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ava\Recommender\Movie_DePaulMovie\"/>
    </mc:Choice>
  </mc:AlternateContent>
  <bookViews>
    <workbookView xWindow="0" yWindow="0" windowWidth="24000" windowHeight="9885" activeTab="1"/>
  </bookViews>
  <sheets>
    <sheet name="ratings" sheetId="1" r:id="rId1"/>
    <sheet name="Sheet1" sheetId="2" r:id="rId2"/>
  </sheets>
  <definedNames>
    <definedName name="_xlnm._FilterDatabase" localSheetId="0" hidden="1">ratings!$A$1:$I$15130</definedName>
  </definedNames>
  <calcPr calcId="152511"/>
</workbook>
</file>

<file path=xl/calcChain.xml><?xml version="1.0" encoding="utf-8"?>
<calcChain xmlns="http://schemas.openxmlformats.org/spreadsheetml/2006/main">
  <c r="I4568" i="2" l="1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" i="2"/>
  <c r="I3" i="2"/>
  <c r="I2" i="2"/>
  <c r="H5" i="2" l="1"/>
  <c r="J5" i="2"/>
  <c r="H6" i="2"/>
  <c r="J6" i="2"/>
  <c r="H7" i="2"/>
  <c r="J7" i="2"/>
  <c r="H8" i="2"/>
  <c r="J8" i="2"/>
  <c r="H9" i="2"/>
  <c r="J9" i="2"/>
  <c r="H10" i="2"/>
  <c r="J10" i="2"/>
  <c r="H11" i="2"/>
  <c r="J11" i="2"/>
  <c r="H12" i="2"/>
  <c r="J12" i="2"/>
  <c r="H13" i="2"/>
  <c r="J13" i="2"/>
  <c r="H14" i="2"/>
  <c r="J14" i="2"/>
  <c r="H15" i="2"/>
  <c r="J15" i="2"/>
  <c r="H16" i="2"/>
  <c r="J16" i="2"/>
  <c r="H17" i="2"/>
  <c r="J17" i="2"/>
  <c r="H18" i="2"/>
  <c r="J18" i="2"/>
  <c r="H19" i="2"/>
  <c r="J19" i="2"/>
  <c r="H20" i="2"/>
  <c r="J20" i="2"/>
  <c r="H21" i="2"/>
  <c r="J21" i="2"/>
  <c r="H22" i="2"/>
  <c r="J22" i="2"/>
  <c r="H23" i="2"/>
  <c r="J23" i="2"/>
  <c r="H24" i="2"/>
  <c r="J24" i="2"/>
  <c r="H25" i="2"/>
  <c r="J25" i="2"/>
  <c r="H26" i="2"/>
  <c r="J26" i="2"/>
  <c r="H27" i="2"/>
  <c r="J27" i="2"/>
  <c r="H28" i="2"/>
  <c r="J28" i="2"/>
  <c r="H29" i="2"/>
  <c r="J29" i="2"/>
  <c r="H30" i="2"/>
  <c r="J30" i="2"/>
  <c r="H31" i="2"/>
  <c r="J31" i="2"/>
  <c r="H32" i="2"/>
  <c r="J32" i="2"/>
  <c r="H33" i="2"/>
  <c r="J33" i="2"/>
  <c r="H34" i="2"/>
  <c r="J34" i="2"/>
  <c r="H35" i="2"/>
  <c r="J35" i="2"/>
  <c r="H36" i="2"/>
  <c r="J36" i="2"/>
  <c r="H37" i="2"/>
  <c r="J37" i="2"/>
  <c r="H38" i="2"/>
  <c r="J38" i="2"/>
  <c r="H39" i="2"/>
  <c r="J39" i="2"/>
  <c r="H40" i="2"/>
  <c r="J40" i="2"/>
  <c r="H41" i="2"/>
  <c r="J41" i="2"/>
  <c r="H42" i="2"/>
  <c r="J42" i="2"/>
  <c r="H43" i="2"/>
  <c r="J43" i="2"/>
  <c r="H44" i="2"/>
  <c r="J44" i="2"/>
  <c r="H45" i="2"/>
  <c r="J45" i="2"/>
  <c r="H46" i="2"/>
  <c r="J46" i="2"/>
  <c r="H47" i="2"/>
  <c r="J47" i="2"/>
  <c r="H48" i="2"/>
  <c r="J48" i="2"/>
  <c r="H49" i="2"/>
  <c r="J49" i="2"/>
  <c r="H50" i="2"/>
  <c r="J50" i="2"/>
  <c r="H51" i="2"/>
  <c r="J51" i="2"/>
  <c r="H52" i="2"/>
  <c r="J52" i="2"/>
  <c r="H53" i="2"/>
  <c r="J53" i="2"/>
  <c r="H54" i="2"/>
  <c r="J54" i="2"/>
  <c r="H55" i="2"/>
  <c r="J55" i="2"/>
  <c r="H56" i="2"/>
  <c r="J56" i="2"/>
  <c r="H57" i="2"/>
  <c r="J57" i="2"/>
  <c r="H58" i="2"/>
  <c r="J58" i="2"/>
  <c r="H59" i="2"/>
  <c r="J59" i="2"/>
  <c r="H60" i="2"/>
  <c r="J60" i="2"/>
  <c r="H61" i="2"/>
  <c r="J61" i="2"/>
  <c r="H62" i="2"/>
  <c r="J62" i="2"/>
  <c r="H63" i="2"/>
  <c r="J63" i="2"/>
  <c r="H64" i="2"/>
  <c r="J64" i="2"/>
  <c r="H65" i="2"/>
  <c r="J65" i="2"/>
  <c r="H66" i="2"/>
  <c r="J66" i="2"/>
  <c r="H67" i="2"/>
  <c r="J67" i="2"/>
  <c r="H68" i="2"/>
  <c r="J68" i="2"/>
  <c r="H69" i="2"/>
  <c r="J69" i="2"/>
  <c r="H70" i="2"/>
  <c r="J70" i="2"/>
  <c r="H71" i="2"/>
  <c r="J71" i="2"/>
  <c r="H72" i="2"/>
  <c r="J72" i="2"/>
  <c r="H73" i="2"/>
  <c r="J73" i="2"/>
  <c r="H74" i="2"/>
  <c r="J74" i="2"/>
  <c r="H75" i="2"/>
  <c r="J75" i="2"/>
  <c r="H76" i="2"/>
  <c r="J76" i="2"/>
  <c r="H77" i="2"/>
  <c r="J77" i="2"/>
  <c r="H78" i="2"/>
  <c r="J78" i="2"/>
  <c r="H79" i="2"/>
  <c r="J79" i="2"/>
  <c r="H80" i="2"/>
  <c r="J80" i="2"/>
  <c r="H81" i="2"/>
  <c r="J81" i="2"/>
  <c r="H82" i="2"/>
  <c r="J82" i="2"/>
  <c r="H83" i="2"/>
  <c r="J83" i="2"/>
  <c r="H84" i="2"/>
  <c r="J84" i="2"/>
  <c r="H85" i="2"/>
  <c r="J85" i="2"/>
  <c r="H86" i="2"/>
  <c r="J86" i="2"/>
  <c r="H87" i="2"/>
  <c r="J87" i="2"/>
  <c r="H88" i="2"/>
  <c r="J88" i="2"/>
  <c r="H89" i="2"/>
  <c r="J89" i="2"/>
  <c r="H90" i="2"/>
  <c r="J90" i="2"/>
  <c r="H91" i="2"/>
  <c r="J91" i="2"/>
  <c r="H92" i="2"/>
  <c r="J92" i="2"/>
  <c r="H93" i="2"/>
  <c r="J93" i="2"/>
  <c r="H94" i="2"/>
  <c r="J94" i="2"/>
  <c r="H95" i="2"/>
  <c r="J95" i="2"/>
  <c r="H96" i="2"/>
  <c r="J96" i="2"/>
  <c r="H97" i="2"/>
  <c r="J97" i="2"/>
  <c r="H98" i="2"/>
  <c r="J98" i="2"/>
  <c r="H99" i="2"/>
  <c r="J99" i="2"/>
  <c r="H100" i="2"/>
  <c r="J100" i="2"/>
  <c r="H101" i="2"/>
  <c r="J101" i="2"/>
  <c r="H102" i="2"/>
  <c r="J102" i="2"/>
  <c r="H103" i="2"/>
  <c r="J103" i="2"/>
  <c r="H104" i="2"/>
  <c r="J104" i="2"/>
  <c r="H105" i="2"/>
  <c r="J105" i="2"/>
  <c r="H106" i="2"/>
  <c r="J106" i="2"/>
  <c r="H107" i="2"/>
  <c r="J107" i="2"/>
  <c r="H108" i="2"/>
  <c r="J108" i="2"/>
  <c r="H109" i="2"/>
  <c r="J109" i="2"/>
  <c r="H110" i="2"/>
  <c r="J110" i="2"/>
  <c r="H111" i="2"/>
  <c r="J111" i="2"/>
  <c r="H112" i="2"/>
  <c r="J112" i="2"/>
  <c r="H113" i="2"/>
  <c r="J113" i="2"/>
  <c r="H114" i="2"/>
  <c r="J114" i="2"/>
  <c r="H115" i="2"/>
  <c r="J115" i="2"/>
  <c r="H116" i="2"/>
  <c r="J116" i="2"/>
  <c r="H117" i="2"/>
  <c r="J117" i="2"/>
  <c r="H118" i="2"/>
  <c r="J118" i="2"/>
  <c r="H119" i="2"/>
  <c r="J119" i="2"/>
  <c r="H120" i="2"/>
  <c r="J120" i="2"/>
  <c r="H121" i="2"/>
  <c r="J121" i="2"/>
  <c r="H122" i="2"/>
  <c r="J122" i="2"/>
  <c r="H123" i="2"/>
  <c r="J123" i="2"/>
  <c r="H124" i="2"/>
  <c r="J124" i="2"/>
  <c r="H125" i="2"/>
  <c r="J125" i="2"/>
  <c r="H126" i="2"/>
  <c r="J126" i="2"/>
  <c r="H127" i="2"/>
  <c r="J127" i="2"/>
  <c r="H128" i="2"/>
  <c r="J128" i="2"/>
  <c r="H129" i="2"/>
  <c r="J129" i="2"/>
  <c r="H130" i="2"/>
  <c r="J130" i="2"/>
  <c r="H131" i="2"/>
  <c r="J131" i="2"/>
  <c r="H132" i="2"/>
  <c r="J132" i="2"/>
  <c r="H133" i="2"/>
  <c r="J133" i="2"/>
  <c r="H134" i="2"/>
  <c r="J134" i="2"/>
  <c r="H135" i="2"/>
  <c r="J135" i="2"/>
  <c r="H136" i="2"/>
  <c r="J136" i="2"/>
  <c r="H137" i="2"/>
  <c r="J137" i="2"/>
  <c r="H138" i="2"/>
  <c r="J138" i="2"/>
  <c r="H139" i="2"/>
  <c r="J139" i="2"/>
  <c r="H140" i="2"/>
  <c r="J140" i="2"/>
  <c r="H141" i="2"/>
  <c r="J141" i="2"/>
  <c r="H142" i="2"/>
  <c r="J142" i="2"/>
  <c r="H143" i="2"/>
  <c r="J143" i="2"/>
  <c r="H144" i="2"/>
  <c r="J144" i="2"/>
  <c r="H145" i="2"/>
  <c r="J145" i="2"/>
  <c r="H146" i="2"/>
  <c r="J146" i="2"/>
  <c r="H147" i="2"/>
  <c r="J147" i="2"/>
  <c r="H148" i="2"/>
  <c r="J148" i="2"/>
  <c r="H149" i="2"/>
  <c r="J149" i="2"/>
  <c r="H150" i="2"/>
  <c r="J150" i="2"/>
  <c r="H151" i="2"/>
  <c r="J151" i="2"/>
  <c r="H152" i="2"/>
  <c r="J152" i="2"/>
  <c r="H153" i="2"/>
  <c r="J153" i="2"/>
  <c r="H154" i="2"/>
  <c r="J154" i="2"/>
  <c r="H155" i="2"/>
  <c r="J155" i="2"/>
  <c r="H156" i="2"/>
  <c r="J156" i="2"/>
  <c r="H157" i="2"/>
  <c r="J157" i="2"/>
  <c r="H158" i="2"/>
  <c r="J158" i="2"/>
  <c r="H159" i="2"/>
  <c r="J159" i="2"/>
  <c r="H160" i="2"/>
  <c r="J160" i="2"/>
  <c r="H161" i="2"/>
  <c r="J161" i="2"/>
  <c r="H162" i="2"/>
  <c r="J162" i="2"/>
  <c r="H163" i="2"/>
  <c r="J163" i="2"/>
  <c r="H164" i="2"/>
  <c r="J164" i="2"/>
  <c r="H165" i="2"/>
  <c r="J165" i="2"/>
  <c r="H166" i="2"/>
  <c r="J166" i="2"/>
  <c r="H167" i="2"/>
  <c r="J167" i="2"/>
  <c r="H168" i="2"/>
  <c r="J168" i="2"/>
  <c r="H169" i="2"/>
  <c r="J169" i="2"/>
  <c r="H170" i="2"/>
  <c r="J170" i="2"/>
  <c r="H171" i="2"/>
  <c r="J171" i="2"/>
  <c r="H172" i="2"/>
  <c r="J172" i="2"/>
  <c r="H173" i="2"/>
  <c r="J173" i="2"/>
  <c r="H174" i="2"/>
  <c r="J174" i="2"/>
  <c r="H175" i="2"/>
  <c r="J175" i="2"/>
  <c r="H176" i="2"/>
  <c r="J176" i="2"/>
  <c r="H177" i="2"/>
  <c r="J177" i="2"/>
  <c r="H178" i="2"/>
  <c r="J178" i="2"/>
  <c r="H179" i="2"/>
  <c r="J179" i="2"/>
  <c r="H180" i="2"/>
  <c r="J180" i="2"/>
  <c r="H181" i="2"/>
  <c r="J181" i="2"/>
  <c r="H182" i="2"/>
  <c r="J182" i="2"/>
  <c r="H183" i="2"/>
  <c r="J183" i="2"/>
  <c r="H184" i="2"/>
  <c r="J184" i="2"/>
  <c r="H185" i="2"/>
  <c r="J185" i="2"/>
  <c r="H186" i="2"/>
  <c r="J186" i="2"/>
  <c r="H187" i="2"/>
  <c r="J187" i="2"/>
  <c r="H188" i="2"/>
  <c r="J188" i="2"/>
  <c r="H189" i="2"/>
  <c r="J189" i="2"/>
  <c r="H190" i="2"/>
  <c r="J190" i="2"/>
  <c r="H191" i="2"/>
  <c r="J191" i="2"/>
  <c r="H192" i="2"/>
  <c r="J192" i="2"/>
  <c r="H193" i="2"/>
  <c r="J193" i="2"/>
  <c r="H194" i="2"/>
  <c r="J194" i="2"/>
  <c r="H195" i="2"/>
  <c r="J195" i="2"/>
  <c r="H196" i="2"/>
  <c r="J196" i="2"/>
  <c r="H197" i="2"/>
  <c r="J197" i="2"/>
  <c r="H198" i="2"/>
  <c r="J198" i="2"/>
  <c r="H199" i="2"/>
  <c r="J199" i="2"/>
  <c r="H200" i="2"/>
  <c r="J200" i="2"/>
  <c r="H201" i="2"/>
  <c r="J201" i="2"/>
  <c r="H202" i="2"/>
  <c r="J202" i="2"/>
  <c r="H203" i="2"/>
  <c r="J203" i="2"/>
  <c r="H204" i="2"/>
  <c r="J204" i="2"/>
  <c r="H205" i="2"/>
  <c r="J205" i="2"/>
  <c r="H206" i="2"/>
  <c r="J206" i="2"/>
  <c r="H207" i="2"/>
  <c r="J207" i="2"/>
  <c r="H208" i="2"/>
  <c r="J208" i="2"/>
  <c r="H209" i="2"/>
  <c r="J209" i="2"/>
  <c r="H210" i="2"/>
  <c r="J210" i="2"/>
  <c r="H211" i="2"/>
  <c r="J211" i="2"/>
  <c r="H212" i="2"/>
  <c r="J212" i="2"/>
  <c r="H213" i="2"/>
  <c r="J213" i="2"/>
  <c r="H214" i="2"/>
  <c r="J214" i="2"/>
  <c r="H215" i="2"/>
  <c r="J215" i="2"/>
  <c r="H216" i="2"/>
  <c r="J216" i="2"/>
  <c r="H217" i="2"/>
  <c r="J217" i="2"/>
  <c r="H218" i="2"/>
  <c r="J218" i="2"/>
  <c r="H219" i="2"/>
  <c r="J219" i="2"/>
  <c r="H220" i="2"/>
  <c r="J220" i="2"/>
  <c r="H221" i="2"/>
  <c r="J221" i="2"/>
  <c r="H222" i="2"/>
  <c r="J222" i="2"/>
  <c r="H223" i="2"/>
  <c r="J223" i="2"/>
  <c r="H224" i="2"/>
  <c r="J224" i="2"/>
  <c r="H225" i="2"/>
  <c r="J225" i="2"/>
  <c r="H226" i="2"/>
  <c r="J226" i="2"/>
  <c r="H227" i="2"/>
  <c r="J227" i="2"/>
  <c r="H228" i="2"/>
  <c r="J228" i="2"/>
  <c r="H229" i="2"/>
  <c r="J229" i="2"/>
  <c r="H230" i="2"/>
  <c r="J230" i="2"/>
  <c r="H231" i="2"/>
  <c r="J231" i="2"/>
  <c r="H232" i="2"/>
  <c r="J232" i="2"/>
  <c r="H233" i="2"/>
  <c r="J233" i="2"/>
  <c r="H234" i="2"/>
  <c r="J234" i="2"/>
  <c r="H235" i="2"/>
  <c r="J235" i="2"/>
  <c r="H236" i="2"/>
  <c r="J236" i="2"/>
  <c r="H237" i="2"/>
  <c r="J237" i="2"/>
  <c r="H238" i="2"/>
  <c r="J238" i="2"/>
  <c r="H239" i="2"/>
  <c r="J239" i="2"/>
  <c r="H240" i="2"/>
  <c r="J240" i="2"/>
  <c r="H241" i="2"/>
  <c r="J241" i="2"/>
  <c r="H242" i="2"/>
  <c r="J242" i="2"/>
  <c r="H243" i="2"/>
  <c r="J243" i="2"/>
  <c r="H244" i="2"/>
  <c r="J244" i="2"/>
  <c r="H245" i="2"/>
  <c r="J245" i="2"/>
  <c r="H246" i="2"/>
  <c r="J246" i="2"/>
  <c r="H247" i="2"/>
  <c r="J247" i="2"/>
  <c r="H248" i="2"/>
  <c r="J248" i="2"/>
  <c r="H249" i="2"/>
  <c r="J249" i="2"/>
  <c r="H250" i="2"/>
  <c r="J250" i="2"/>
  <c r="H251" i="2"/>
  <c r="J251" i="2"/>
  <c r="H252" i="2"/>
  <c r="J252" i="2"/>
  <c r="H253" i="2"/>
  <c r="J253" i="2"/>
  <c r="H254" i="2"/>
  <c r="J254" i="2"/>
  <c r="H255" i="2"/>
  <c r="J255" i="2"/>
  <c r="H256" i="2"/>
  <c r="J256" i="2"/>
  <c r="H257" i="2"/>
  <c r="J257" i="2"/>
  <c r="H258" i="2"/>
  <c r="J258" i="2"/>
  <c r="H259" i="2"/>
  <c r="J259" i="2"/>
  <c r="H260" i="2"/>
  <c r="J260" i="2"/>
  <c r="H261" i="2"/>
  <c r="J261" i="2"/>
  <c r="H262" i="2"/>
  <c r="J262" i="2"/>
  <c r="H263" i="2"/>
  <c r="J263" i="2"/>
  <c r="H264" i="2"/>
  <c r="J264" i="2"/>
  <c r="H265" i="2"/>
  <c r="J265" i="2"/>
  <c r="H266" i="2"/>
  <c r="J266" i="2"/>
  <c r="H267" i="2"/>
  <c r="J267" i="2"/>
  <c r="H268" i="2"/>
  <c r="J268" i="2"/>
  <c r="H269" i="2"/>
  <c r="J269" i="2"/>
  <c r="H270" i="2"/>
  <c r="J270" i="2"/>
  <c r="H271" i="2"/>
  <c r="J271" i="2"/>
  <c r="H272" i="2"/>
  <c r="J272" i="2"/>
  <c r="H273" i="2"/>
  <c r="J273" i="2"/>
  <c r="H274" i="2"/>
  <c r="J274" i="2"/>
  <c r="H275" i="2"/>
  <c r="J275" i="2"/>
  <c r="H276" i="2"/>
  <c r="J276" i="2"/>
  <c r="H277" i="2"/>
  <c r="J277" i="2"/>
  <c r="H278" i="2"/>
  <c r="J278" i="2"/>
  <c r="H279" i="2"/>
  <c r="J279" i="2"/>
  <c r="H280" i="2"/>
  <c r="J280" i="2"/>
  <c r="H281" i="2"/>
  <c r="J281" i="2"/>
  <c r="H282" i="2"/>
  <c r="J282" i="2"/>
  <c r="H283" i="2"/>
  <c r="J283" i="2"/>
  <c r="H284" i="2"/>
  <c r="J284" i="2"/>
  <c r="H285" i="2"/>
  <c r="J285" i="2"/>
  <c r="H286" i="2"/>
  <c r="J286" i="2"/>
  <c r="H287" i="2"/>
  <c r="J287" i="2"/>
  <c r="H288" i="2"/>
  <c r="J288" i="2"/>
  <c r="H289" i="2"/>
  <c r="J289" i="2"/>
  <c r="H290" i="2"/>
  <c r="J290" i="2"/>
  <c r="H291" i="2"/>
  <c r="J291" i="2"/>
  <c r="H292" i="2"/>
  <c r="J292" i="2"/>
  <c r="H293" i="2"/>
  <c r="J293" i="2"/>
  <c r="H294" i="2"/>
  <c r="J294" i="2"/>
  <c r="H295" i="2"/>
  <c r="J295" i="2"/>
  <c r="H296" i="2"/>
  <c r="J296" i="2"/>
  <c r="H297" i="2"/>
  <c r="J297" i="2"/>
  <c r="H298" i="2"/>
  <c r="J298" i="2"/>
  <c r="H299" i="2"/>
  <c r="J299" i="2"/>
  <c r="H300" i="2"/>
  <c r="J300" i="2"/>
  <c r="H301" i="2"/>
  <c r="J301" i="2"/>
  <c r="H302" i="2"/>
  <c r="J302" i="2"/>
  <c r="H303" i="2"/>
  <c r="J303" i="2"/>
  <c r="H304" i="2"/>
  <c r="J304" i="2"/>
  <c r="H305" i="2"/>
  <c r="J305" i="2"/>
  <c r="H306" i="2"/>
  <c r="J306" i="2"/>
  <c r="H307" i="2"/>
  <c r="J307" i="2"/>
  <c r="H308" i="2"/>
  <c r="J308" i="2"/>
  <c r="H309" i="2"/>
  <c r="J309" i="2"/>
  <c r="H310" i="2"/>
  <c r="J310" i="2"/>
  <c r="H311" i="2"/>
  <c r="J311" i="2"/>
  <c r="H312" i="2"/>
  <c r="J312" i="2"/>
  <c r="H313" i="2"/>
  <c r="J313" i="2"/>
  <c r="H314" i="2"/>
  <c r="J314" i="2"/>
  <c r="H315" i="2"/>
  <c r="J315" i="2"/>
  <c r="H316" i="2"/>
  <c r="J316" i="2"/>
  <c r="H317" i="2"/>
  <c r="J317" i="2"/>
  <c r="H318" i="2"/>
  <c r="J318" i="2"/>
  <c r="H319" i="2"/>
  <c r="J319" i="2"/>
  <c r="H320" i="2"/>
  <c r="J320" i="2"/>
  <c r="H321" i="2"/>
  <c r="J321" i="2"/>
  <c r="H322" i="2"/>
  <c r="J322" i="2"/>
  <c r="H323" i="2"/>
  <c r="J323" i="2"/>
  <c r="H324" i="2"/>
  <c r="J324" i="2"/>
  <c r="H325" i="2"/>
  <c r="J325" i="2"/>
  <c r="H326" i="2"/>
  <c r="J326" i="2"/>
  <c r="H327" i="2"/>
  <c r="J327" i="2"/>
  <c r="H328" i="2"/>
  <c r="J328" i="2"/>
  <c r="H329" i="2"/>
  <c r="J329" i="2"/>
  <c r="H330" i="2"/>
  <c r="J330" i="2"/>
  <c r="H331" i="2"/>
  <c r="J331" i="2"/>
  <c r="H332" i="2"/>
  <c r="J332" i="2"/>
  <c r="H333" i="2"/>
  <c r="J333" i="2"/>
  <c r="H334" i="2"/>
  <c r="J334" i="2"/>
  <c r="H335" i="2"/>
  <c r="J335" i="2"/>
  <c r="H336" i="2"/>
  <c r="J336" i="2"/>
  <c r="H337" i="2"/>
  <c r="J337" i="2"/>
  <c r="H338" i="2"/>
  <c r="J338" i="2"/>
  <c r="H339" i="2"/>
  <c r="J339" i="2"/>
  <c r="H340" i="2"/>
  <c r="J340" i="2"/>
  <c r="H341" i="2"/>
  <c r="J341" i="2"/>
  <c r="H342" i="2"/>
  <c r="J342" i="2"/>
  <c r="H343" i="2"/>
  <c r="J343" i="2"/>
  <c r="H344" i="2"/>
  <c r="J344" i="2"/>
  <c r="H345" i="2"/>
  <c r="J345" i="2"/>
  <c r="H346" i="2"/>
  <c r="J346" i="2"/>
  <c r="H347" i="2"/>
  <c r="J347" i="2"/>
  <c r="H348" i="2"/>
  <c r="J348" i="2"/>
  <c r="H349" i="2"/>
  <c r="J349" i="2"/>
  <c r="H350" i="2"/>
  <c r="J350" i="2"/>
  <c r="H351" i="2"/>
  <c r="J351" i="2"/>
  <c r="H352" i="2"/>
  <c r="J352" i="2"/>
  <c r="H353" i="2"/>
  <c r="J353" i="2"/>
  <c r="H354" i="2"/>
  <c r="J354" i="2"/>
  <c r="H355" i="2"/>
  <c r="J355" i="2"/>
  <c r="H356" i="2"/>
  <c r="J356" i="2"/>
  <c r="H357" i="2"/>
  <c r="J357" i="2"/>
  <c r="H358" i="2"/>
  <c r="J358" i="2"/>
  <c r="H359" i="2"/>
  <c r="J359" i="2"/>
  <c r="H360" i="2"/>
  <c r="J360" i="2"/>
  <c r="H361" i="2"/>
  <c r="J361" i="2"/>
  <c r="H362" i="2"/>
  <c r="J362" i="2"/>
  <c r="H363" i="2"/>
  <c r="J363" i="2"/>
  <c r="H364" i="2"/>
  <c r="J364" i="2"/>
  <c r="H365" i="2"/>
  <c r="J365" i="2"/>
  <c r="H366" i="2"/>
  <c r="J366" i="2"/>
  <c r="H367" i="2"/>
  <c r="J367" i="2"/>
  <c r="H368" i="2"/>
  <c r="J368" i="2"/>
  <c r="H369" i="2"/>
  <c r="J369" i="2"/>
  <c r="H370" i="2"/>
  <c r="J370" i="2"/>
  <c r="H371" i="2"/>
  <c r="J371" i="2"/>
  <c r="H372" i="2"/>
  <c r="J372" i="2"/>
  <c r="H373" i="2"/>
  <c r="J373" i="2"/>
  <c r="H374" i="2"/>
  <c r="J374" i="2"/>
  <c r="H375" i="2"/>
  <c r="J375" i="2"/>
  <c r="H376" i="2"/>
  <c r="J376" i="2"/>
  <c r="H377" i="2"/>
  <c r="J377" i="2"/>
  <c r="H378" i="2"/>
  <c r="J378" i="2"/>
  <c r="H379" i="2"/>
  <c r="J379" i="2"/>
  <c r="H380" i="2"/>
  <c r="J380" i="2"/>
  <c r="H381" i="2"/>
  <c r="J381" i="2"/>
  <c r="H382" i="2"/>
  <c r="J382" i="2"/>
  <c r="H383" i="2"/>
  <c r="J383" i="2"/>
  <c r="H384" i="2"/>
  <c r="J384" i="2"/>
  <c r="H385" i="2"/>
  <c r="J385" i="2"/>
  <c r="H386" i="2"/>
  <c r="J386" i="2"/>
  <c r="H387" i="2"/>
  <c r="J387" i="2"/>
  <c r="H388" i="2"/>
  <c r="J388" i="2"/>
  <c r="H389" i="2"/>
  <c r="J389" i="2"/>
  <c r="H390" i="2"/>
  <c r="J390" i="2"/>
  <c r="H391" i="2"/>
  <c r="J391" i="2"/>
  <c r="H392" i="2"/>
  <c r="J392" i="2"/>
  <c r="H393" i="2"/>
  <c r="J393" i="2"/>
  <c r="H394" i="2"/>
  <c r="J394" i="2"/>
  <c r="H395" i="2"/>
  <c r="J395" i="2"/>
  <c r="H396" i="2"/>
  <c r="J396" i="2"/>
  <c r="H397" i="2"/>
  <c r="J397" i="2"/>
  <c r="H398" i="2"/>
  <c r="J398" i="2"/>
  <c r="H399" i="2"/>
  <c r="J399" i="2"/>
  <c r="H400" i="2"/>
  <c r="J400" i="2"/>
  <c r="H401" i="2"/>
  <c r="J401" i="2"/>
  <c r="H402" i="2"/>
  <c r="J402" i="2"/>
  <c r="H403" i="2"/>
  <c r="J403" i="2"/>
  <c r="H404" i="2"/>
  <c r="J404" i="2"/>
  <c r="H405" i="2"/>
  <c r="J405" i="2"/>
  <c r="H406" i="2"/>
  <c r="J406" i="2"/>
  <c r="H407" i="2"/>
  <c r="J407" i="2"/>
  <c r="H408" i="2"/>
  <c r="J408" i="2"/>
  <c r="H409" i="2"/>
  <c r="J409" i="2"/>
  <c r="H410" i="2"/>
  <c r="J410" i="2"/>
  <c r="H411" i="2"/>
  <c r="J411" i="2"/>
  <c r="H412" i="2"/>
  <c r="J412" i="2"/>
  <c r="H413" i="2"/>
  <c r="J413" i="2"/>
  <c r="H414" i="2"/>
  <c r="J414" i="2"/>
  <c r="H415" i="2"/>
  <c r="J415" i="2"/>
  <c r="H416" i="2"/>
  <c r="J416" i="2"/>
  <c r="H417" i="2"/>
  <c r="J417" i="2"/>
  <c r="H418" i="2"/>
  <c r="J418" i="2"/>
  <c r="H419" i="2"/>
  <c r="J419" i="2"/>
  <c r="H420" i="2"/>
  <c r="J420" i="2"/>
  <c r="H421" i="2"/>
  <c r="J421" i="2"/>
  <c r="H422" i="2"/>
  <c r="J422" i="2"/>
  <c r="H423" i="2"/>
  <c r="J423" i="2"/>
  <c r="H424" i="2"/>
  <c r="J424" i="2"/>
  <c r="H425" i="2"/>
  <c r="J425" i="2"/>
  <c r="H426" i="2"/>
  <c r="J426" i="2"/>
  <c r="H427" i="2"/>
  <c r="J427" i="2"/>
  <c r="H428" i="2"/>
  <c r="J428" i="2"/>
  <c r="H429" i="2"/>
  <c r="J429" i="2"/>
  <c r="H430" i="2"/>
  <c r="J430" i="2"/>
  <c r="H431" i="2"/>
  <c r="J431" i="2"/>
  <c r="H432" i="2"/>
  <c r="J432" i="2"/>
  <c r="H433" i="2"/>
  <c r="J433" i="2"/>
  <c r="H434" i="2"/>
  <c r="J434" i="2"/>
  <c r="H435" i="2"/>
  <c r="J435" i="2"/>
  <c r="H436" i="2"/>
  <c r="J436" i="2"/>
  <c r="H437" i="2"/>
  <c r="J437" i="2"/>
  <c r="H438" i="2"/>
  <c r="J438" i="2"/>
  <c r="H439" i="2"/>
  <c r="J439" i="2"/>
  <c r="H440" i="2"/>
  <c r="J440" i="2"/>
  <c r="H441" i="2"/>
  <c r="J441" i="2"/>
  <c r="H442" i="2"/>
  <c r="J442" i="2"/>
  <c r="H443" i="2"/>
  <c r="J443" i="2"/>
  <c r="H444" i="2"/>
  <c r="J444" i="2"/>
  <c r="H445" i="2"/>
  <c r="J445" i="2"/>
  <c r="H446" i="2"/>
  <c r="J446" i="2"/>
  <c r="H447" i="2"/>
  <c r="J447" i="2"/>
  <c r="H448" i="2"/>
  <c r="J448" i="2"/>
  <c r="H449" i="2"/>
  <c r="J449" i="2"/>
  <c r="H450" i="2"/>
  <c r="J450" i="2"/>
  <c r="H451" i="2"/>
  <c r="J451" i="2"/>
  <c r="H452" i="2"/>
  <c r="J452" i="2"/>
  <c r="H453" i="2"/>
  <c r="J453" i="2"/>
  <c r="H454" i="2"/>
  <c r="J454" i="2"/>
  <c r="H455" i="2"/>
  <c r="J455" i="2"/>
  <c r="H456" i="2"/>
  <c r="J456" i="2"/>
  <c r="H457" i="2"/>
  <c r="J457" i="2"/>
  <c r="H458" i="2"/>
  <c r="J458" i="2"/>
  <c r="H459" i="2"/>
  <c r="J459" i="2"/>
  <c r="H460" i="2"/>
  <c r="J460" i="2"/>
  <c r="H461" i="2"/>
  <c r="J461" i="2"/>
  <c r="H462" i="2"/>
  <c r="J462" i="2"/>
  <c r="H463" i="2"/>
  <c r="J463" i="2"/>
  <c r="H464" i="2"/>
  <c r="J464" i="2"/>
  <c r="H465" i="2"/>
  <c r="J465" i="2"/>
  <c r="H466" i="2"/>
  <c r="J466" i="2"/>
  <c r="H467" i="2"/>
  <c r="J467" i="2"/>
  <c r="H468" i="2"/>
  <c r="J468" i="2"/>
  <c r="H469" i="2"/>
  <c r="J469" i="2"/>
  <c r="H470" i="2"/>
  <c r="J470" i="2"/>
  <c r="H471" i="2"/>
  <c r="J471" i="2"/>
  <c r="H472" i="2"/>
  <c r="J472" i="2"/>
  <c r="H473" i="2"/>
  <c r="J473" i="2"/>
  <c r="H474" i="2"/>
  <c r="J474" i="2"/>
  <c r="H475" i="2"/>
  <c r="J475" i="2"/>
  <c r="H476" i="2"/>
  <c r="J476" i="2"/>
  <c r="H477" i="2"/>
  <c r="J477" i="2"/>
  <c r="H478" i="2"/>
  <c r="J478" i="2"/>
  <c r="H479" i="2"/>
  <c r="J479" i="2"/>
  <c r="H480" i="2"/>
  <c r="J480" i="2"/>
  <c r="H481" i="2"/>
  <c r="J481" i="2"/>
  <c r="H482" i="2"/>
  <c r="J482" i="2"/>
  <c r="H483" i="2"/>
  <c r="J483" i="2"/>
  <c r="H484" i="2"/>
  <c r="J484" i="2"/>
  <c r="H485" i="2"/>
  <c r="J485" i="2"/>
  <c r="H486" i="2"/>
  <c r="J486" i="2"/>
  <c r="H487" i="2"/>
  <c r="J487" i="2"/>
  <c r="H488" i="2"/>
  <c r="J488" i="2"/>
  <c r="H489" i="2"/>
  <c r="J489" i="2"/>
  <c r="H490" i="2"/>
  <c r="J490" i="2"/>
  <c r="H491" i="2"/>
  <c r="J491" i="2"/>
  <c r="H492" i="2"/>
  <c r="J492" i="2"/>
  <c r="H493" i="2"/>
  <c r="J493" i="2"/>
  <c r="H494" i="2"/>
  <c r="J494" i="2"/>
  <c r="H495" i="2"/>
  <c r="J495" i="2"/>
  <c r="H496" i="2"/>
  <c r="J496" i="2"/>
  <c r="H497" i="2"/>
  <c r="J497" i="2"/>
  <c r="H498" i="2"/>
  <c r="J498" i="2"/>
  <c r="H499" i="2"/>
  <c r="J499" i="2"/>
  <c r="H500" i="2"/>
  <c r="J500" i="2"/>
  <c r="H501" i="2"/>
  <c r="J501" i="2"/>
  <c r="H502" i="2"/>
  <c r="J502" i="2"/>
  <c r="H503" i="2"/>
  <c r="J503" i="2"/>
  <c r="H504" i="2"/>
  <c r="J504" i="2"/>
  <c r="H505" i="2"/>
  <c r="J505" i="2"/>
  <c r="H506" i="2"/>
  <c r="J506" i="2"/>
  <c r="H507" i="2"/>
  <c r="J507" i="2"/>
  <c r="H508" i="2"/>
  <c r="J508" i="2"/>
  <c r="H509" i="2"/>
  <c r="J509" i="2"/>
  <c r="H510" i="2"/>
  <c r="J510" i="2"/>
  <c r="H511" i="2"/>
  <c r="J511" i="2"/>
  <c r="H512" i="2"/>
  <c r="J512" i="2"/>
  <c r="H513" i="2"/>
  <c r="J513" i="2"/>
  <c r="H514" i="2"/>
  <c r="J514" i="2"/>
  <c r="H515" i="2"/>
  <c r="J515" i="2"/>
  <c r="H516" i="2"/>
  <c r="J516" i="2"/>
  <c r="H517" i="2"/>
  <c r="J517" i="2"/>
  <c r="H518" i="2"/>
  <c r="J518" i="2"/>
  <c r="H519" i="2"/>
  <c r="J519" i="2"/>
  <c r="H520" i="2"/>
  <c r="J520" i="2"/>
  <c r="H521" i="2"/>
  <c r="J521" i="2"/>
  <c r="H522" i="2"/>
  <c r="J522" i="2"/>
  <c r="H523" i="2"/>
  <c r="J523" i="2"/>
  <c r="H524" i="2"/>
  <c r="J524" i="2"/>
  <c r="H525" i="2"/>
  <c r="J525" i="2"/>
  <c r="H526" i="2"/>
  <c r="J526" i="2"/>
  <c r="H527" i="2"/>
  <c r="J527" i="2"/>
  <c r="H528" i="2"/>
  <c r="J528" i="2"/>
  <c r="H529" i="2"/>
  <c r="J529" i="2"/>
  <c r="H530" i="2"/>
  <c r="J530" i="2"/>
  <c r="H531" i="2"/>
  <c r="J531" i="2"/>
  <c r="H532" i="2"/>
  <c r="J532" i="2"/>
  <c r="H533" i="2"/>
  <c r="J533" i="2"/>
  <c r="H534" i="2"/>
  <c r="J534" i="2"/>
  <c r="H535" i="2"/>
  <c r="J535" i="2"/>
  <c r="H536" i="2"/>
  <c r="J536" i="2"/>
  <c r="H537" i="2"/>
  <c r="J537" i="2"/>
  <c r="H538" i="2"/>
  <c r="J538" i="2"/>
  <c r="H539" i="2"/>
  <c r="J539" i="2"/>
  <c r="H540" i="2"/>
  <c r="J540" i="2"/>
  <c r="H541" i="2"/>
  <c r="J541" i="2"/>
  <c r="H542" i="2"/>
  <c r="J542" i="2"/>
  <c r="H543" i="2"/>
  <c r="J543" i="2"/>
  <c r="H544" i="2"/>
  <c r="J544" i="2"/>
  <c r="H545" i="2"/>
  <c r="J545" i="2"/>
  <c r="H546" i="2"/>
  <c r="J546" i="2"/>
  <c r="H547" i="2"/>
  <c r="J547" i="2"/>
  <c r="H548" i="2"/>
  <c r="J548" i="2"/>
  <c r="H549" i="2"/>
  <c r="J549" i="2"/>
  <c r="H550" i="2"/>
  <c r="J550" i="2"/>
  <c r="H551" i="2"/>
  <c r="J551" i="2"/>
  <c r="H552" i="2"/>
  <c r="J552" i="2"/>
  <c r="H553" i="2"/>
  <c r="J553" i="2"/>
  <c r="H554" i="2"/>
  <c r="J554" i="2"/>
  <c r="H555" i="2"/>
  <c r="J555" i="2"/>
  <c r="H556" i="2"/>
  <c r="J556" i="2"/>
  <c r="H557" i="2"/>
  <c r="J557" i="2"/>
  <c r="H558" i="2"/>
  <c r="J558" i="2"/>
  <c r="H559" i="2"/>
  <c r="J559" i="2"/>
  <c r="H560" i="2"/>
  <c r="J560" i="2"/>
  <c r="H561" i="2"/>
  <c r="J561" i="2"/>
  <c r="H562" i="2"/>
  <c r="J562" i="2"/>
  <c r="H563" i="2"/>
  <c r="J563" i="2"/>
  <c r="H564" i="2"/>
  <c r="J564" i="2"/>
  <c r="H565" i="2"/>
  <c r="J565" i="2"/>
  <c r="H566" i="2"/>
  <c r="J566" i="2"/>
  <c r="H567" i="2"/>
  <c r="J567" i="2"/>
  <c r="H568" i="2"/>
  <c r="J568" i="2"/>
  <c r="H569" i="2"/>
  <c r="J569" i="2"/>
  <c r="H570" i="2"/>
  <c r="J570" i="2"/>
  <c r="H571" i="2"/>
  <c r="J571" i="2"/>
  <c r="H572" i="2"/>
  <c r="J572" i="2"/>
  <c r="H573" i="2"/>
  <c r="J573" i="2"/>
  <c r="H574" i="2"/>
  <c r="J574" i="2"/>
  <c r="H575" i="2"/>
  <c r="J575" i="2"/>
  <c r="H576" i="2"/>
  <c r="J576" i="2"/>
  <c r="H577" i="2"/>
  <c r="J577" i="2"/>
  <c r="H578" i="2"/>
  <c r="J578" i="2"/>
  <c r="H579" i="2"/>
  <c r="J579" i="2"/>
  <c r="H580" i="2"/>
  <c r="J580" i="2"/>
  <c r="H581" i="2"/>
  <c r="J581" i="2"/>
  <c r="H582" i="2"/>
  <c r="J582" i="2"/>
  <c r="H583" i="2"/>
  <c r="J583" i="2"/>
  <c r="H584" i="2"/>
  <c r="J584" i="2"/>
  <c r="H585" i="2"/>
  <c r="J585" i="2"/>
  <c r="H586" i="2"/>
  <c r="J586" i="2"/>
  <c r="H587" i="2"/>
  <c r="J587" i="2"/>
  <c r="H588" i="2"/>
  <c r="J588" i="2"/>
  <c r="H589" i="2"/>
  <c r="J589" i="2"/>
  <c r="H590" i="2"/>
  <c r="J590" i="2"/>
  <c r="H591" i="2"/>
  <c r="J591" i="2"/>
  <c r="H592" i="2"/>
  <c r="J592" i="2"/>
  <c r="H593" i="2"/>
  <c r="J593" i="2"/>
  <c r="H594" i="2"/>
  <c r="J594" i="2"/>
  <c r="H595" i="2"/>
  <c r="J595" i="2"/>
  <c r="H596" i="2"/>
  <c r="J596" i="2"/>
  <c r="H597" i="2"/>
  <c r="J597" i="2"/>
  <c r="H598" i="2"/>
  <c r="J598" i="2"/>
  <c r="H599" i="2"/>
  <c r="J599" i="2"/>
  <c r="H600" i="2"/>
  <c r="J600" i="2"/>
  <c r="H601" i="2"/>
  <c r="J601" i="2"/>
  <c r="H602" i="2"/>
  <c r="J602" i="2"/>
  <c r="H603" i="2"/>
  <c r="J603" i="2"/>
  <c r="H604" i="2"/>
  <c r="J604" i="2"/>
  <c r="H605" i="2"/>
  <c r="J605" i="2"/>
  <c r="H606" i="2"/>
  <c r="J606" i="2"/>
  <c r="H607" i="2"/>
  <c r="J607" i="2"/>
  <c r="H608" i="2"/>
  <c r="J608" i="2"/>
  <c r="H609" i="2"/>
  <c r="J609" i="2"/>
  <c r="H610" i="2"/>
  <c r="J610" i="2"/>
  <c r="H611" i="2"/>
  <c r="J611" i="2"/>
  <c r="H612" i="2"/>
  <c r="J612" i="2"/>
  <c r="H613" i="2"/>
  <c r="J613" i="2"/>
  <c r="H614" i="2"/>
  <c r="J614" i="2"/>
  <c r="H615" i="2"/>
  <c r="J615" i="2"/>
  <c r="H616" i="2"/>
  <c r="J616" i="2"/>
  <c r="H617" i="2"/>
  <c r="J617" i="2"/>
  <c r="H618" i="2"/>
  <c r="J618" i="2"/>
  <c r="H619" i="2"/>
  <c r="J619" i="2"/>
  <c r="H620" i="2"/>
  <c r="J620" i="2"/>
  <c r="H621" i="2"/>
  <c r="J621" i="2"/>
  <c r="H622" i="2"/>
  <c r="J622" i="2"/>
  <c r="H623" i="2"/>
  <c r="J623" i="2"/>
  <c r="H624" i="2"/>
  <c r="J624" i="2"/>
  <c r="H625" i="2"/>
  <c r="J625" i="2"/>
  <c r="H626" i="2"/>
  <c r="J626" i="2"/>
  <c r="H627" i="2"/>
  <c r="J627" i="2"/>
  <c r="H628" i="2"/>
  <c r="J628" i="2"/>
  <c r="H629" i="2"/>
  <c r="J629" i="2"/>
  <c r="H630" i="2"/>
  <c r="J630" i="2"/>
  <c r="H631" i="2"/>
  <c r="J631" i="2"/>
  <c r="H632" i="2"/>
  <c r="J632" i="2"/>
  <c r="H633" i="2"/>
  <c r="J633" i="2"/>
  <c r="H634" i="2"/>
  <c r="J634" i="2"/>
  <c r="H635" i="2"/>
  <c r="J635" i="2"/>
  <c r="H636" i="2"/>
  <c r="J636" i="2"/>
  <c r="H637" i="2"/>
  <c r="J637" i="2"/>
  <c r="H638" i="2"/>
  <c r="J638" i="2"/>
  <c r="H639" i="2"/>
  <c r="J639" i="2"/>
  <c r="H640" i="2"/>
  <c r="J640" i="2"/>
  <c r="H641" i="2"/>
  <c r="J641" i="2"/>
  <c r="H642" i="2"/>
  <c r="J642" i="2"/>
  <c r="H643" i="2"/>
  <c r="J643" i="2"/>
  <c r="H644" i="2"/>
  <c r="J644" i="2"/>
  <c r="H645" i="2"/>
  <c r="J645" i="2"/>
  <c r="H646" i="2"/>
  <c r="J646" i="2"/>
  <c r="H647" i="2"/>
  <c r="J647" i="2"/>
  <c r="H648" i="2"/>
  <c r="J648" i="2"/>
  <c r="H649" i="2"/>
  <c r="J649" i="2"/>
  <c r="H650" i="2"/>
  <c r="J650" i="2"/>
  <c r="H651" i="2"/>
  <c r="J651" i="2"/>
  <c r="H652" i="2"/>
  <c r="J652" i="2"/>
  <c r="H653" i="2"/>
  <c r="J653" i="2"/>
  <c r="H654" i="2"/>
  <c r="J654" i="2"/>
  <c r="H655" i="2"/>
  <c r="J655" i="2"/>
  <c r="H656" i="2"/>
  <c r="J656" i="2"/>
  <c r="H657" i="2"/>
  <c r="J657" i="2"/>
  <c r="H658" i="2"/>
  <c r="J658" i="2"/>
  <c r="H659" i="2"/>
  <c r="J659" i="2"/>
  <c r="H660" i="2"/>
  <c r="J660" i="2"/>
  <c r="H661" i="2"/>
  <c r="J661" i="2"/>
  <c r="H662" i="2"/>
  <c r="J662" i="2"/>
  <c r="H663" i="2"/>
  <c r="J663" i="2"/>
  <c r="H664" i="2"/>
  <c r="J664" i="2"/>
  <c r="H665" i="2"/>
  <c r="J665" i="2"/>
  <c r="H666" i="2"/>
  <c r="J666" i="2"/>
  <c r="H667" i="2"/>
  <c r="J667" i="2"/>
  <c r="H668" i="2"/>
  <c r="J668" i="2"/>
  <c r="H669" i="2"/>
  <c r="J669" i="2"/>
  <c r="H670" i="2"/>
  <c r="J670" i="2"/>
  <c r="H671" i="2"/>
  <c r="J671" i="2"/>
  <c r="H672" i="2"/>
  <c r="J672" i="2"/>
  <c r="H673" i="2"/>
  <c r="J673" i="2"/>
  <c r="H674" i="2"/>
  <c r="J674" i="2"/>
  <c r="H675" i="2"/>
  <c r="J675" i="2"/>
  <c r="H676" i="2"/>
  <c r="J676" i="2"/>
  <c r="H677" i="2"/>
  <c r="J677" i="2"/>
  <c r="H678" i="2"/>
  <c r="J678" i="2"/>
  <c r="H679" i="2"/>
  <c r="J679" i="2"/>
  <c r="H680" i="2"/>
  <c r="J680" i="2"/>
  <c r="H681" i="2"/>
  <c r="J681" i="2"/>
  <c r="H682" i="2"/>
  <c r="J682" i="2"/>
  <c r="H683" i="2"/>
  <c r="J683" i="2"/>
  <c r="H684" i="2"/>
  <c r="J684" i="2"/>
  <c r="H685" i="2"/>
  <c r="J685" i="2"/>
  <c r="H686" i="2"/>
  <c r="J686" i="2"/>
  <c r="H687" i="2"/>
  <c r="J687" i="2"/>
  <c r="H688" i="2"/>
  <c r="J688" i="2"/>
  <c r="H689" i="2"/>
  <c r="J689" i="2"/>
  <c r="H690" i="2"/>
  <c r="J690" i="2"/>
  <c r="H691" i="2"/>
  <c r="J691" i="2"/>
  <c r="H692" i="2"/>
  <c r="J692" i="2"/>
  <c r="H693" i="2"/>
  <c r="J693" i="2"/>
  <c r="H694" i="2"/>
  <c r="J694" i="2"/>
  <c r="H695" i="2"/>
  <c r="J695" i="2"/>
  <c r="H696" i="2"/>
  <c r="J696" i="2"/>
  <c r="H697" i="2"/>
  <c r="J697" i="2"/>
  <c r="H698" i="2"/>
  <c r="J698" i="2"/>
  <c r="H699" i="2"/>
  <c r="J699" i="2"/>
  <c r="H700" i="2"/>
  <c r="J700" i="2"/>
  <c r="H701" i="2"/>
  <c r="J701" i="2"/>
  <c r="H702" i="2"/>
  <c r="J702" i="2"/>
  <c r="H703" i="2"/>
  <c r="J703" i="2"/>
  <c r="H704" i="2"/>
  <c r="J704" i="2"/>
  <c r="H705" i="2"/>
  <c r="J705" i="2"/>
  <c r="H706" i="2"/>
  <c r="J706" i="2"/>
  <c r="H707" i="2"/>
  <c r="J707" i="2"/>
  <c r="H708" i="2"/>
  <c r="J708" i="2"/>
  <c r="H709" i="2"/>
  <c r="J709" i="2"/>
  <c r="H710" i="2"/>
  <c r="J710" i="2"/>
  <c r="H711" i="2"/>
  <c r="J711" i="2"/>
  <c r="H712" i="2"/>
  <c r="J712" i="2"/>
  <c r="H713" i="2"/>
  <c r="J713" i="2"/>
  <c r="H714" i="2"/>
  <c r="J714" i="2"/>
  <c r="H715" i="2"/>
  <c r="J715" i="2"/>
  <c r="H716" i="2"/>
  <c r="J716" i="2"/>
  <c r="H717" i="2"/>
  <c r="J717" i="2"/>
  <c r="H718" i="2"/>
  <c r="J718" i="2"/>
  <c r="H719" i="2"/>
  <c r="J719" i="2"/>
  <c r="H720" i="2"/>
  <c r="J720" i="2"/>
  <c r="H721" i="2"/>
  <c r="J721" i="2"/>
  <c r="H722" i="2"/>
  <c r="J722" i="2"/>
  <c r="H723" i="2"/>
  <c r="J723" i="2"/>
  <c r="H724" i="2"/>
  <c r="J724" i="2"/>
  <c r="H725" i="2"/>
  <c r="J725" i="2"/>
  <c r="H726" i="2"/>
  <c r="J726" i="2"/>
  <c r="H727" i="2"/>
  <c r="J727" i="2"/>
  <c r="H728" i="2"/>
  <c r="J728" i="2"/>
  <c r="H729" i="2"/>
  <c r="J729" i="2"/>
  <c r="H730" i="2"/>
  <c r="J730" i="2"/>
  <c r="H731" i="2"/>
  <c r="J731" i="2"/>
  <c r="H732" i="2"/>
  <c r="J732" i="2"/>
  <c r="H733" i="2"/>
  <c r="J733" i="2"/>
  <c r="H734" i="2"/>
  <c r="J734" i="2"/>
  <c r="H735" i="2"/>
  <c r="J735" i="2"/>
  <c r="H736" i="2"/>
  <c r="J736" i="2"/>
  <c r="H737" i="2"/>
  <c r="J737" i="2"/>
  <c r="H738" i="2"/>
  <c r="J738" i="2"/>
  <c r="H739" i="2"/>
  <c r="J739" i="2"/>
  <c r="H740" i="2"/>
  <c r="J740" i="2"/>
  <c r="H741" i="2"/>
  <c r="J741" i="2"/>
  <c r="H742" i="2"/>
  <c r="J742" i="2"/>
  <c r="H743" i="2"/>
  <c r="J743" i="2"/>
  <c r="H744" i="2"/>
  <c r="J744" i="2"/>
  <c r="H745" i="2"/>
  <c r="J745" i="2"/>
  <c r="H746" i="2"/>
  <c r="J746" i="2"/>
  <c r="H747" i="2"/>
  <c r="J747" i="2"/>
  <c r="H748" i="2"/>
  <c r="J748" i="2"/>
  <c r="H749" i="2"/>
  <c r="J749" i="2"/>
  <c r="H750" i="2"/>
  <c r="J750" i="2"/>
  <c r="H751" i="2"/>
  <c r="J751" i="2"/>
  <c r="H752" i="2"/>
  <c r="J752" i="2"/>
  <c r="H753" i="2"/>
  <c r="J753" i="2"/>
  <c r="H754" i="2"/>
  <c r="J754" i="2"/>
  <c r="H755" i="2"/>
  <c r="J755" i="2"/>
  <c r="H756" i="2"/>
  <c r="J756" i="2"/>
  <c r="H757" i="2"/>
  <c r="J757" i="2"/>
  <c r="H758" i="2"/>
  <c r="J758" i="2"/>
  <c r="H759" i="2"/>
  <c r="J759" i="2"/>
  <c r="H760" i="2"/>
  <c r="J760" i="2"/>
  <c r="H761" i="2"/>
  <c r="J761" i="2"/>
  <c r="H762" i="2"/>
  <c r="J762" i="2"/>
  <c r="H763" i="2"/>
  <c r="J763" i="2"/>
  <c r="H764" i="2"/>
  <c r="J764" i="2"/>
  <c r="H765" i="2"/>
  <c r="J765" i="2"/>
  <c r="H766" i="2"/>
  <c r="J766" i="2"/>
  <c r="H767" i="2"/>
  <c r="J767" i="2"/>
  <c r="H768" i="2"/>
  <c r="J768" i="2"/>
  <c r="H769" i="2"/>
  <c r="J769" i="2"/>
  <c r="H770" i="2"/>
  <c r="J770" i="2"/>
  <c r="H771" i="2"/>
  <c r="J771" i="2"/>
  <c r="H772" i="2"/>
  <c r="J772" i="2"/>
  <c r="H773" i="2"/>
  <c r="J773" i="2"/>
  <c r="H774" i="2"/>
  <c r="J774" i="2"/>
  <c r="H775" i="2"/>
  <c r="J775" i="2"/>
  <c r="H776" i="2"/>
  <c r="J776" i="2"/>
  <c r="H777" i="2"/>
  <c r="J777" i="2"/>
  <c r="H778" i="2"/>
  <c r="J778" i="2"/>
  <c r="H779" i="2"/>
  <c r="J779" i="2"/>
  <c r="H780" i="2"/>
  <c r="J780" i="2"/>
  <c r="H781" i="2"/>
  <c r="J781" i="2"/>
  <c r="H782" i="2"/>
  <c r="J782" i="2"/>
  <c r="H783" i="2"/>
  <c r="J783" i="2"/>
  <c r="H784" i="2"/>
  <c r="J784" i="2"/>
  <c r="H785" i="2"/>
  <c r="J785" i="2"/>
  <c r="H786" i="2"/>
  <c r="J786" i="2"/>
  <c r="H787" i="2"/>
  <c r="J787" i="2"/>
  <c r="H788" i="2"/>
  <c r="J788" i="2"/>
  <c r="H789" i="2"/>
  <c r="J789" i="2"/>
  <c r="H790" i="2"/>
  <c r="J790" i="2"/>
  <c r="H791" i="2"/>
  <c r="J791" i="2"/>
  <c r="H792" i="2"/>
  <c r="J792" i="2"/>
  <c r="H793" i="2"/>
  <c r="J793" i="2"/>
  <c r="H794" i="2"/>
  <c r="J794" i="2"/>
  <c r="H795" i="2"/>
  <c r="J795" i="2"/>
  <c r="H796" i="2"/>
  <c r="J796" i="2"/>
  <c r="H797" i="2"/>
  <c r="J797" i="2"/>
  <c r="H798" i="2"/>
  <c r="J798" i="2"/>
  <c r="H799" i="2"/>
  <c r="J799" i="2"/>
  <c r="H800" i="2"/>
  <c r="J800" i="2"/>
  <c r="H801" i="2"/>
  <c r="J801" i="2"/>
  <c r="H802" i="2"/>
  <c r="J802" i="2"/>
  <c r="H803" i="2"/>
  <c r="J803" i="2"/>
  <c r="H804" i="2"/>
  <c r="J804" i="2"/>
  <c r="H805" i="2"/>
  <c r="J805" i="2"/>
  <c r="H806" i="2"/>
  <c r="J806" i="2"/>
  <c r="H807" i="2"/>
  <c r="J807" i="2"/>
  <c r="H808" i="2"/>
  <c r="J808" i="2"/>
  <c r="H809" i="2"/>
  <c r="J809" i="2"/>
  <c r="H810" i="2"/>
  <c r="J810" i="2"/>
  <c r="H811" i="2"/>
  <c r="J811" i="2"/>
  <c r="H812" i="2"/>
  <c r="J812" i="2"/>
  <c r="H813" i="2"/>
  <c r="J813" i="2"/>
  <c r="H814" i="2"/>
  <c r="J814" i="2"/>
  <c r="H815" i="2"/>
  <c r="J815" i="2"/>
  <c r="H816" i="2"/>
  <c r="J816" i="2"/>
  <c r="H817" i="2"/>
  <c r="J817" i="2"/>
  <c r="H818" i="2"/>
  <c r="J818" i="2"/>
  <c r="H819" i="2"/>
  <c r="J819" i="2"/>
  <c r="H820" i="2"/>
  <c r="J820" i="2"/>
  <c r="H821" i="2"/>
  <c r="J821" i="2"/>
  <c r="H822" i="2"/>
  <c r="J822" i="2"/>
  <c r="H823" i="2"/>
  <c r="J823" i="2"/>
  <c r="H824" i="2"/>
  <c r="J824" i="2"/>
  <c r="H825" i="2"/>
  <c r="J825" i="2"/>
  <c r="H826" i="2"/>
  <c r="J826" i="2"/>
  <c r="H827" i="2"/>
  <c r="J827" i="2"/>
  <c r="H828" i="2"/>
  <c r="J828" i="2"/>
  <c r="H829" i="2"/>
  <c r="J829" i="2"/>
  <c r="H830" i="2"/>
  <c r="J830" i="2"/>
  <c r="H831" i="2"/>
  <c r="J831" i="2"/>
  <c r="H832" i="2"/>
  <c r="J832" i="2"/>
  <c r="H833" i="2"/>
  <c r="J833" i="2"/>
  <c r="H834" i="2"/>
  <c r="J834" i="2"/>
  <c r="H835" i="2"/>
  <c r="J835" i="2"/>
  <c r="H836" i="2"/>
  <c r="J836" i="2"/>
  <c r="H837" i="2"/>
  <c r="J837" i="2"/>
  <c r="H838" i="2"/>
  <c r="J838" i="2"/>
  <c r="H839" i="2"/>
  <c r="J839" i="2"/>
  <c r="H840" i="2"/>
  <c r="J840" i="2"/>
  <c r="H841" i="2"/>
  <c r="J841" i="2"/>
  <c r="H842" i="2"/>
  <c r="J842" i="2"/>
  <c r="H843" i="2"/>
  <c r="J843" i="2"/>
  <c r="H844" i="2"/>
  <c r="J844" i="2"/>
  <c r="H845" i="2"/>
  <c r="J845" i="2"/>
  <c r="H846" i="2"/>
  <c r="J846" i="2"/>
  <c r="H847" i="2"/>
  <c r="J847" i="2"/>
  <c r="H848" i="2"/>
  <c r="J848" i="2"/>
  <c r="H849" i="2"/>
  <c r="J849" i="2"/>
  <c r="H850" i="2"/>
  <c r="J850" i="2"/>
  <c r="H851" i="2"/>
  <c r="J851" i="2"/>
  <c r="H852" i="2"/>
  <c r="J852" i="2"/>
  <c r="H853" i="2"/>
  <c r="J853" i="2"/>
  <c r="H854" i="2"/>
  <c r="J854" i="2"/>
  <c r="H855" i="2"/>
  <c r="J855" i="2"/>
  <c r="H856" i="2"/>
  <c r="J856" i="2"/>
  <c r="H857" i="2"/>
  <c r="J857" i="2"/>
  <c r="H858" i="2"/>
  <c r="J858" i="2"/>
  <c r="H859" i="2"/>
  <c r="J859" i="2"/>
  <c r="H860" i="2"/>
  <c r="J860" i="2"/>
  <c r="H861" i="2"/>
  <c r="J861" i="2"/>
  <c r="H862" i="2"/>
  <c r="J862" i="2"/>
  <c r="H863" i="2"/>
  <c r="J863" i="2"/>
  <c r="H864" i="2"/>
  <c r="J864" i="2"/>
  <c r="H865" i="2"/>
  <c r="J865" i="2"/>
  <c r="H866" i="2"/>
  <c r="J866" i="2"/>
  <c r="H867" i="2"/>
  <c r="J867" i="2"/>
  <c r="H868" i="2"/>
  <c r="J868" i="2"/>
  <c r="H869" i="2"/>
  <c r="J869" i="2"/>
  <c r="H870" i="2"/>
  <c r="J870" i="2"/>
  <c r="H871" i="2"/>
  <c r="J871" i="2"/>
  <c r="H872" i="2"/>
  <c r="J872" i="2"/>
  <c r="H873" i="2"/>
  <c r="J873" i="2"/>
  <c r="H874" i="2"/>
  <c r="J874" i="2"/>
  <c r="H875" i="2"/>
  <c r="J875" i="2"/>
  <c r="H876" i="2"/>
  <c r="J876" i="2"/>
  <c r="H877" i="2"/>
  <c r="J877" i="2"/>
  <c r="H878" i="2"/>
  <c r="J878" i="2"/>
  <c r="H879" i="2"/>
  <c r="J879" i="2"/>
  <c r="H880" i="2"/>
  <c r="J880" i="2"/>
  <c r="H881" i="2"/>
  <c r="J881" i="2"/>
  <c r="H882" i="2"/>
  <c r="J882" i="2"/>
  <c r="H883" i="2"/>
  <c r="J883" i="2"/>
  <c r="H884" i="2"/>
  <c r="J884" i="2"/>
  <c r="H885" i="2"/>
  <c r="J885" i="2"/>
  <c r="H886" i="2"/>
  <c r="J886" i="2"/>
  <c r="H887" i="2"/>
  <c r="J887" i="2"/>
  <c r="H888" i="2"/>
  <c r="J888" i="2"/>
  <c r="H889" i="2"/>
  <c r="J889" i="2"/>
  <c r="H890" i="2"/>
  <c r="J890" i="2"/>
  <c r="H891" i="2"/>
  <c r="J891" i="2"/>
  <c r="H892" i="2"/>
  <c r="J892" i="2"/>
  <c r="H893" i="2"/>
  <c r="J893" i="2"/>
  <c r="H894" i="2"/>
  <c r="J894" i="2"/>
  <c r="H895" i="2"/>
  <c r="J895" i="2"/>
  <c r="H896" i="2"/>
  <c r="J896" i="2"/>
  <c r="H897" i="2"/>
  <c r="J897" i="2"/>
  <c r="H898" i="2"/>
  <c r="J898" i="2"/>
  <c r="H899" i="2"/>
  <c r="J899" i="2"/>
  <c r="H900" i="2"/>
  <c r="J900" i="2"/>
  <c r="H901" i="2"/>
  <c r="J901" i="2"/>
  <c r="H902" i="2"/>
  <c r="J902" i="2"/>
  <c r="H903" i="2"/>
  <c r="J903" i="2"/>
  <c r="H904" i="2"/>
  <c r="J904" i="2"/>
  <c r="H905" i="2"/>
  <c r="J905" i="2"/>
  <c r="H906" i="2"/>
  <c r="J906" i="2"/>
  <c r="H907" i="2"/>
  <c r="J907" i="2"/>
  <c r="H908" i="2"/>
  <c r="J908" i="2"/>
  <c r="H909" i="2"/>
  <c r="J909" i="2"/>
  <c r="H910" i="2"/>
  <c r="J910" i="2"/>
  <c r="H911" i="2"/>
  <c r="J911" i="2"/>
  <c r="H912" i="2"/>
  <c r="J912" i="2"/>
  <c r="H913" i="2"/>
  <c r="J913" i="2"/>
  <c r="H914" i="2"/>
  <c r="J914" i="2"/>
  <c r="H915" i="2"/>
  <c r="J915" i="2"/>
  <c r="H916" i="2"/>
  <c r="J916" i="2"/>
  <c r="H917" i="2"/>
  <c r="J917" i="2"/>
  <c r="H918" i="2"/>
  <c r="J918" i="2"/>
  <c r="H919" i="2"/>
  <c r="J919" i="2"/>
  <c r="H920" i="2"/>
  <c r="J920" i="2"/>
  <c r="H921" i="2"/>
  <c r="J921" i="2"/>
  <c r="H922" i="2"/>
  <c r="J922" i="2"/>
  <c r="H923" i="2"/>
  <c r="J923" i="2"/>
  <c r="H924" i="2"/>
  <c r="J924" i="2"/>
  <c r="H925" i="2"/>
  <c r="J925" i="2"/>
  <c r="H926" i="2"/>
  <c r="J926" i="2"/>
  <c r="H927" i="2"/>
  <c r="J927" i="2"/>
  <c r="H928" i="2"/>
  <c r="J928" i="2"/>
  <c r="H929" i="2"/>
  <c r="J929" i="2"/>
  <c r="H930" i="2"/>
  <c r="J930" i="2"/>
  <c r="H931" i="2"/>
  <c r="J931" i="2"/>
  <c r="H932" i="2"/>
  <c r="J932" i="2"/>
  <c r="H933" i="2"/>
  <c r="J933" i="2"/>
  <c r="H934" i="2"/>
  <c r="J934" i="2"/>
  <c r="H935" i="2"/>
  <c r="J935" i="2"/>
  <c r="H936" i="2"/>
  <c r="J936" i="2"/>
  <c r="H937" i="2"/>
  <c r="J937" i="2"/>
  <c r="H938" i="2"/>
  <c r="J938" i="2"/>
  <c r="H939" i="2"/>
  <c r="J939" i="2"/>
  <c r="H940" i="2"/>
  <c r="J940" i="2"/>
  <c r="H941" i="2"/>
  <c r="J941" i="2"/>
  <c r="H942" i="2"/>
  <c r="J942" i="2"/>
  <c r="H943" i="2"/>
  <c r="J943" i="2"/>
  <c r="H944" i="2"/>
  <c r="J944" i="2"/>
  <c r="H945" i="2"/>
  <c r="J945" i="2"/>
  <c r="H946" i="2"/>
  <c r="J946" i="2"/>
  <c r="H947" i="2"/>
  <c r="J947" i="2"/>
  <c r="H948" i="2"/>
  <c r="J948" i="2"/>
  <c r="H949" i="2"/>
  <c r="J949" i="2"/>
  <c r="H950" i="2"/>
  <c r="J950" i="2"/>
  <c r="H951" i="2"/>
  <c r="J951" i="2"/>
  <c r="H952" i="2"/>
  <c r="J952" i="2"/>
  <c r="H953" i="2"/>
  <c r="J953" i="2"/>
  <c r="H954" i="2"/>
  <c r="J954" i="2"/>
  <c r="H955" i="2"/>
  <c r="J955" i="2"/>
  <c r="H956" i="2"/>
  <c r="J956" i="2"/>
  <c r="H957" i="2"/>
  <c r="J957" i="2"/>
  <c r="H958" i="2"/>
  <c r="J958" i="2"/>
  <c r="H959" i="2"/>
  <c r="J959" i="2"/>
  <c r="H960" i="2"/>
  <c r="J960" i="2"/>
  <c r="H961" i="2"/>
  <c r="J961" i="2"/>
  <c r="H962" i="2"/>
  <c r="J962" i="2"/>
  <c r="H963" i="2"/>
  <c r="J963" i="2"/>
  <c r="H964" i="2"/>
  <c r="J964" i="2"/>
  <c r="H965" i="2"/>
  <c r="J965" i="2"/>
  <c r="H966" i="2"/>
  <c r="J966" i="2"/>
  <c r="H967" i="2"/>
  <c r="J967" i="2"/>
  <c r="H968" i="2"/>
  <c r="J968" i="2"/>
  <c r="H969" i="2"/>
  <c r="J969" i="2"/>
  <c r="H970" i="2"/>
  <c r="J970" i="2"/>
  <c r="H971" i="2"/>
  <c r="J971" i="2"/>
  <c r="H972" i="2"/>
  <c r="J972" i="2"/>
  <c r="H973" i="2"/>
  <c r="J973" i="2"/>
  <c r="H974" i="2"/>
  <c r="J974" i="2"/>
  <c r="H975" i="2"/>
  <c r="J975" i="2"/>
  <c r="H976" i="2"/>
  <c r="J976" i="2"/>
  <c r="H977" i="2"/>
  <c r="J977" i="2"/>
  <c r="H978" i="2"/>
  <c r="J978" i="2"/>
  <c r="H979" i="2"/>
  <c r="J979" i="2"/>
  <c r="H980" i="2"/>
  <c r="J980" i="2"/>
  <c r="H981" i="2"/>
  <c r="J981" i="2"/>
  <c r="H982" i="2"/>
  <c r="J982" i="2"/>
  <c r="H983" i="2"/>
  <c r="J983" i="2"/>
  <c r="H984" i="2"/>
  <c r="J984" i="2"/>
  <c r="H985" i="2"/>
  <c r="J985" i="2"/>
  <c r="H986" i="2"/>
  <c r="J986" i="2"/>
  <c r="H987" i="2"/>
  <c r="J987" i="2"/>
  <c r="H988" i="2"/>
  <c r="J988" i="2"/>
  <c r="H989" i="2"/>
  <c r="J989" i="2"/>
  <c r="H990" i="2"/>
  <c r="J990" i="2"/>
  <c r="H991" i="2"/>
  <c r="J991" i="2"/>
  <c r="H992" i="2"/>
  <c r="J992" i="2"/>
  <c r="H993" i="2"/>
  <c r="J993" i="2"/>
  <c r="H994" i="2"/>
  <c r="J994" i="2"/>
  <c r="H995" i="2"/>
  <c r="J995" i="2"/>
  <c r="H996" i="2"/>
  <c r="J996" i="2"/>
  <c r="H997" i="2"/>
  <c r="J997" i="2"/>
  <c r="H998" i="2"/>
  <c r="J998" i="2"/>
  <c r="H999" i="2"/>
  <c r="J999" i="2"/>
  <c r="H1000" i="2"/>
  <c r="J1000" i="2"/>
  <c r="H1001" i="2"/>
  <c r="J1001" i="2"/>
  <c r="H1002" i="2"/>
  <c r="J1002" i="2"/>
  <c r="H1003" i="2"/>
  <c r="J1003" i="2"/>
  <c r="H1004" i="2"/>
  <c r="J1004" i="2"/>
  <c r="H1005" i="2"/>
  <c r="J1005" i="2"/>
  <c r="H1006" i="2"/>
  <c r="J1006" i="2"/>
  <c r="H1007" i="2"/>
  <c r="J1007" i="2"/>
  <c r="H1008" i="2"/>
  <c r="J1008" i="2"/>
  <c r="H1009" i="2"/>
  <c r="J1009" i="2"/>
  <c r="H1010" i="2"/>
  <c r="J1010" i="2"/>
  <c r="H1011" i="2"/>
  <c r="J1011" i="2"/>
  <c r="H1012" i="2"/>
  <c r="J1012" i="2"/>
  <c r="H1013" i="2"/>
  <c r="J1013" i="2"/>
  <c r="H1014" i="2"/>
  <c r="J1014" i="2"/>
  <c r="H1015" i="2"/>
  <c r="J1015" i="2"/>
  <c r="H1016" i="2"/>
  <c r="J1016" i="2"/>
  <c r="H1017" i="2"/>
  <c r="J1017" i="2"/>
  <c r="H1018" i="2"/>
  <c r="J1018" i="2"/>
  <c r="H1019" i="2"/>
  <c r="J1019" i="2"/>
  <c r="H1020" i="2"/>
  <c r="J1020" i="2"/>
  <c r="H1021" i="2"/>
  <c r="J1021" i="2"/>
  <c r="H1022" i="2"/>
  <c r="J1022" i="2"/>
  <c r="H1023" i="2"/>
  <c r="J1023" i="2"/>
  <c r="H1024" i="2"/>
  <c r="J1024" i="2"/>
  <c r="H1025" i="2"/>
  <c r="J1025" i="2"/>
  <c r="H1026" i="2"/>
  <c r="J1026" i="2"/>
  <c r="H1027" i="2"/>
  <c r="J1027" i="2"/>
  <c r="H1028" i="2"/>
  <c r="J1028" i="2"/>
  <c r="H1029" i="2"/>
  <c r="J1029" i="2"/>
  <c r="H1030" i="2"/>
  <c r="J1030" i="2"/>
  <c r="H1031" i="2"/>
  <c r="J1031" i="2"/>
  <c r="H1032" i="2"/>
  <c r="J1032" i="2"/>
  <c r="H1033" i="2"/>
  <c r="J1033" i="2"/>
  <c r="H1034" i="2"/>
  <c r="J1034" i="2"/>
  <c r="H1035" i="2"/>
  <c r="J1035" i="2"/>
  <c r="H1036" i="2"/>
  <c r="J1036" i="2"/>
  <c r="H1037" i="2"/>
  <c r="J1037" i="2"/>
  <c r="H1038" i="2"/>
  <c r="J1038" i="2"/>
  <c r="H1039" i="2"/>
  <c r="J1039" i="2"/>
  <c r="H1040" i="2"/>
  <c r="J1040" i="2"/>
  <c r="H1041" i="2"/>
  <c r="J1041" i="2"/>
  <c r="H1042" i="2"/>
  <c r="J1042" i="2"/>
  <c r="H1043" i="2"/>
  <c r="J1043" i="2"/>
  <c r="H1044" i="2"/>
  <c r="J1044" i="2"/>
  <c r="H1045" i="2"/>
  <c r="J1045" i="2"/>
  <c r="H1046" i="2"/>
  <c r="J1046" i="2"/>
  <c r="H1047" i="2"/>
  <c r="J1047" i="2"/>
  <c r="H1048" i="2"/>
  <c r="J1048" i="2"/>
  <c r="H1049" i="2"/>
  <c r="J1049" i="2"/>
  <c r="H1050" i="2"/>
  <c r="J1050" i="2"/>
  <c r="H1051" i="2"/>
  <c r="J1051" i="2"/>
  <c r="H1052" i="2"/>
  <c r="J1052" i="2"/>
  <c r="H1053" i="2"/>
  <c r="J1053" i="2"/>
  <c r="H1054" i="2"/>
  <c r="J1054" i="2"/>
  <c r="H1055" i="2"/>
  <c r="J1055" i="2"/>
  <c r="H1056" i="2"/>
  <c r="J1056" i="2"/>
  <c r="H1057" i="2"/>
  <c r="J1057" i="2"/>
  <c r="H1058" i="2"/>
  <c r="J1058" i="2"/>
  <c r="H1059" i="2"/>
  <c r="J1059" i="2"/>
  <c r="H1060" i="2"/>
  <c r="J1060" i="2"/>
  <c r="H1061" i="2"/>
  <c r="J1061" i="2"/>
  <c r="H1062" i="2"/>
  <c r="J1062" i="2"/>
  <c r="H1063" i="2"/>
  <c r="J1063" i="2"/>
  <c r="H1064" i="2"/>
  <c r="J1064" i="2"/>
  <c r="H1065" i="2"/>
  <c r="J1065" i="2"/>
  <c r="H1066" i="2"/>
  <c r="J1066" i="2"/>
  <c r="H1067" i="2"/>
  <c r="J1067" i="2"/>
  <c r="H1068" i="2"/>
  <c r="J1068" i="2"/>
  <c r="H1069" i="2"/>
  <c r="J1069" i="2"/>
  <c r="H1070" i="2"/>
  <c r="J1070" i="2"/>
  <c r="H1071" i="2"/>
  <c r="J1071" i="2"/>
  <c r="H1072" i="2"/>
  <c r="J1072" i="2"/>
  <c r="H1073" i="2"/>
  <c r="J1073" i="2"/>
  <c r="H1074" i="2"/>
  <c r="J1074" i="2"/>
  <c r="H1075" i="2"/>
  <c r="J1075" i="2"/>
  <c r="H1076" i="2"/>
  <c r="J1076" i="2"/>
  <c r="H1077" i="2"/>
  <c r="J1077" i="2"/>
  <c r="H1078" i="2"/>
  <c r="J1078" i="2"/>
  <c r="H1079" i="2"/>
  <c r="J1079" i="2"/>
  <c r="H1080" i="2"/>
  <c r="J1080" i="2"/>
  <c r="H1081" i="2"/>
  <c r="J1081" i="2"/>
  <c r="H1082" i="2"/>
  <c r="J1082" i="2"/>
  <c r="H1083" i="2"/>
  <c r="J1083" i="2"/>
  <c r="H1084" i="2"/>
  <c r="J1084" i="2"/>
  <c r="H1085" i="2"/>
  <c r="J1085" i="2"/>
  <c r="H1086" i="2"/>
  <c r="J1086" i="2"/>
  <c r="H1087" i="2"/>
  <c r="J1087" i="2"/>
  <c r="H1088" i="2"/>
  <c r="J1088" i="2"/>
  <c r="H1089" i="2"/>
  <c r="J1089" i="2"/>
  <c r="H1090" i="2"/>
  <c r="J1090" i="2"/>
  <c r="H1091" i="2"/>
  <c r="J1091" i="2"/>
  <c r="H1092" i="2"/>
  <c r="J1092" i="2"/>
  <c r="H1093" i="2"/>
  <c r="J1093" i="2"/>
  <c r="H1094" i="2"/>
  <c r="J1094" i="2"/>
  <c r="H1095" i="2"/>
  <c r="J1095" i="2"/>
  <c r="H1096" i="2"/>
  <c r="J1096" i="2"/>
  <c r="H1097" i="2"/>
  <c r="J1097" i="2"/>
  <c r="H1098" i="2"/>
  <c r="J1098" i="2"/>
  <c r="H1099" i="2"/>
  <c r="J1099" i="2"/>
  <c r="H1100" i="2"/>
  <c r="J1100" i="2"/>
  <c r="H1101" i="2"/>
  <c r="J1101" i="2"/>
  <c r="H1102" i="2"/>
  <c r="J1102" i="2"/>
  <c r="H1103" i="2"/>
  <c r="J1103" i="2"/>
  <c r="H1104" i="2"/>
  <c r="J1104" i="2"/>
  <c r="H1105" i="2"/>
  <c r="J1105" i="2"/>
  <c r="H1106" i="2"/>
  <c r="J1106" i="2"/>
  <c r="H1107" i="2"/>
  <c r="J1107" i="2"/>
  <c r="H1108" i="2"/>
  <c r="J1108" i="2"/>
  <c r="H1109" i="2"/>
  <c r="J1109" i="2"/>
  <c r="H1110" i="2"/>
  <c r="J1110" i="2"/>
  <c r="H1111" i="2"/>
  <c r="J1111" i="2"/>
  <c r="H1112" i="2"/>
  <c r="J1112" i="2"/>
  <c r="H1113" i="2"/>
  <c r="J1113" i="2"/>
  <c r="H1114" i="2"/>
  <c r="J1114" i="2"/>
  <c r="H1115" i="2"/>
  <c r="J1115" i="2"/>
  <c r="H1116" i="2"/>
  <c r="J1116" i="2"/>
  <c r="H1117" i="2"/>
  <c r="J1117" i="2"/>
  <c r="H1118" i="2"/>
  <c r="J1118" i="2"/>
  <c r="H1119" i="2"/>
  <c r="J1119" i="2"/>
  <c r="H1120" i="2"/>
  <c r="J1120" i="2"/>
  <c r="H1121" i="2"/>
  <c r="J1121" i="2"/>
  <c r="H1122" i="2"/>
  <c r="J1122" i="2"/>
  <c r="H1123" i="2"/>
  <c r="J1123" i="2"/>
  <c r="H1124" i="2"/>
  <c r="J1124" i="2"/>
  <c r="H1125" i="2"/>
  <c r="J1125" i="2"/>
  <c r="H1126" i="2"/>
  <c r="J1126" i="2"/>
  <c r="H1127" i="2"/>
  <c r="J1127" i="2"/>
  <c r="H1128" i="2"/>
  <c r="J1128" i="2"/>
  <c r="H1129" i="2"/>
  <c r="J1129" i="2"/>
  <c r="H1130" i="2"/>
  <c r="J1130" i="2"/>
  <c r="H1131" i="2"/>
  <c r="J1131" i="2"/>
  <c r="H1132" i="2"/>
  <c r="J1132" i="2"/>
  <c r="H1133" i="2"/>
  <c r="J1133" i="2"/>
  <c r="H1134" i="2"/>
  <c r="J1134" i="2"/>
  <c r="H1135" i="2"/>
  <c r="J1135" i="2"/>
  <c r="H1136" i="2"/>
  <c r="J1136" i="2"/>
  <c r="H1137" i="2"/>
  <c r="J1137" i="2"/>
  <c r="H1138" i="2"/>
  <c r="J1138" i="2"/>
  <c r="H1139" i="2"/>
  <c r="J1139" i="2"/>
  <c r="H1140" i="2"/>
  <c r="J1140" i="2"/>
  <c r="H1141" i="2"/>
  <c r="J1141" i="2"/>
  <c r="H1142" i="2"/>
  <c r="J1142" i="2"/>
  <c r="H1143" i="2"/>
  <c r="J1143" i="2"/>
  <c r="H1144" i="2"/>
  <c r="J1144" i="2"/>
  <c r="H1145" i="2"/>
  <c r="J1145" i="2"/>
  <c r="H1146" i="2"/>
  <c r="J1146" i="2"/>
  <c r="H1147" i="2"/>
  <c r="J1147" i="2"/>
  <c r="H1148" i="2"/>
  <c r="J1148" i="2"/>
  <c r="H1149" i="2"/>
  <c r="J1149" i="2"/>
  <c r="H1150" i="2"/>
  <c r="J1150" i="2"/>
  <c r="H1151" i="2"/>
  <c r="J1151" i="2"/>
  <c r="H1152" i="2"/>
  <c r="J1152" i="2"/>
  <c r="H1153" i="2"/>
  <c r="J1153" i="2"/>
  <c r="H1154" i="2"/>
  <c r="J1154" i="2"/>
  <c r="H1155" i="2"/>
  <c r="J1155" i="2"/>
  <c r="H1156" i="2"/>
  <c r="J1156" i="2"/>
  <c r="H1157" i="2"/>
  <c r="J1157" i="2"/>
  <c r="H1158" i="2"/>
  <c r="J1158" i="2"/>
  <c r="H1159" i="2"/>
  <c r="J1159" i="2"/>
  <c r="H1160" i="2"/>
  <c r="J1160" i="2"/>
  <c r="H1161" i="2"/>
  <c r="J1161" i="2"/>
  <c r="H1162" i="2"/>
  <c r="J1162" i="2"/>
  <c r="H1163" i="2"/>
  <c r="J1163" i="2"/>
  <c r="H1164" i="2"/>
  <c r="J1164" i="2"/>
  <c r="H1165" i="2"/>
  <c r="J1165" i="2"/>
  <c r="H1166" i="2"/>
  <c r="J1166" i="2"/>
  <c r="H1167" i="2"/>
  <c r="J1167" i="2"/>
  <c r="H1168" i="2"/>
  <c r="J1168" i="2"/>
  <c r="H1169" i="2"/>
  <c r="J1169" i="2"/>
  <c r="H1170" i="2"/>
  <c r="J1170" i="2"/>
  <c r="H1171" i="2"/>
  <c r="J1171" i="2"/>
  <c r="H1172" i="2"/>
  <c r="J1172" i="2"/>
  <c r="H1173" i="2"/>
  <c r="J1173" i="2"/>
  <c r="H1174" i="2"/>
  <c r="J1174" i="2"/>
  <c r="H1175" i="2"/>
  <c r="J1175" i="2"/>
  <c r="H1176" i="2"/>
  <c r="J1176" i="2"/>
  <c r="H1177" i="2"/>
  <c r="J1177" i="2"/>
  <c r="H1178" i="2"/>
  <c r="J1178" i="2"/>
  <c r="H1179" i="2"/>
  <c r="J1179" i="2"/>
  <c r="H1180" i="2"/>
  <c r="J1180" i="2"/>
  <c r="H1181" i="2"/>
  <c r="J1181" i="2"/>
  <c r="H1182" i="2"/>
  <c r="J1182" i="2"/>
  <c r="H1183" i="2"/>
  <c r="J1183" i="2"/>
  <c r="H1184" i="2"/>
  <c r="J1184" i="2"/>
  <c r="H1185" i="2"/>
  <c r="J1185" i="2"/>
  <c r="H1186" i="2"/>
  <c r="J1186" i="2"/>
  <c r="H1187" i="2"/>
  <c r="J1187" i="2"/>
  <c r="H1188" i="2"/>
  <c r="J1188" i="2"/>
  <c r="H1189" i="2"/>
  <c r="J1189" i="2"/>
  <c r="H1190" i="2"/>
  <c r="J1190" i="2"/>
  <c r="H1191" i="2"/>
  <c r="J1191" i="2"/>
  <c r="H1192" i="2"/>
  <c r="J1192" i="2"/>
  <c r="H1193" i="2"/>
  <c r="J1193" i="2"/>
  <c r="H1194" i="2"/>
  <c r="J1194" i="2"/>
  <c r="H1195" i="2"/>
  <c r="J1195" i="2"/>
  <c r="H1196" i="2"/>
  <c r="J1196" i="2"/>
  <c r="H1197" i="2"/>
  <c r="J1197" i="2"/>
  <c r="H1198" i="2"/>
  <c r="J1198" i="2"/>
  <c r="H1199" i="2"/>
  <c r="J1199" i="2"/>
  <c r="H1200" i="2"/>
  <c r="J1200" i="2"/>
  <c r="H1201" i="2"/>
  <c r="J1201" i="2"/>
  <c r="H1202" i="2"/>
  <c r="J1202" i="2"/>
  <c r="H1203" i="2"/>
  <c r="J1203" i="2"/>
  <c r="H1204" i="2"/>
  <c r="J1204" i="2"/>
  <c r="H1205" i="2"/>
  <c r="J1205" i="2"/>
  <c r="H1206" i="2"/>
  <c r="J1206" i="2"/>
  <c r="H1207" i="2"/>
  <c r="J1207" i="2"/>
  <c r="H1208" i="2"/>
  <c r="J1208" i="2"/>
  <c r="H1209" i="2"/>
  <c r="J1209" i="2"/>
  <c r="H1210" i="2"/>
  <c r="J1210" i="2"/>
  <c r="H1211" i="2"/>
  <c r="J1211" i="2"/>
  <c r="H1212" i="2"/>
  <c r="J1212" i="2"/>
  <c r="H1213" i="2"/>
  <c r="J1213" i="2"/>
  <c r="H1214" i="2"/>
  <c r="J1214" i="2"/>
  <c r="H1215" i="2"/>
  <c r="J1215" i="2"/>
  <c r="H1216" i="2"/>
  <c r="J1216" i="2"/>
  <c r="H1217" i="2"/>
  <c r="J1217" i="2"/>
  <c r="H1218" i="2"/>
  <c r="J1218" i="2"/>
  <c r="H1219" i="2"/>
  <c r="J1219" i="2"/>
  <c r="H1220" i="2"/>
  <c r="J1220" i="2"/>
  <c r="H1221" i="2"/>
  <c r="J1221" i="2"/>
  <c r="H1222" i="2"/>
  <c r="J1222" i="2"/>
  <c r="H1223" i="2"/>
  <c r="J1223" i="2"/>
  <c r="H1224" i="2"/>
  <c r="J1224" i="2"/>
  <c r="H1225" i="2"/>
  <c r="J1225" i="2"/>
  <c r="H1226" i="2"/>
  <c r="J1226" i="2"/>
  <c r="H1227" i="2"/>
  <c r="J1227" i="2"/>
  <c r="H1228" i="2"/>
  <c r="J1228" i="2"/>
  <c r="H1229" i="2"/>
  <c r="J1229" i="2"/>
  <c r="H1230" i="2"/>
  <c r="J1230" i="2"/>
  <c r="H1231" i="2"/>
  <c r="J1231" i="2"/>
  <c r="H1232" i="2"/>
  <c r="J1232" i="2"/>
  <c r="H1233" i="2"/>
  <c r="J1233" i="2"/>
  <c r="H1234" i="2"/>
  <c r="J1234" i="2"/>
  <c r="H1235" i="2"/>
  <c r="J1235" i="2"/>
  <c r="H1236" i="2"/>
  <c r="J1236" i="2"/>
  <c r="H1237" i="2"/>
  <c r="J1237" i="2"/>
  <c r="H1238" i="2"/>
  <c r="J1238" i="2"/>
  <c r="H1239" i="2"/>
  <c r="J1239" i="2"/>
  <c r="H1240" i="2"/>
  <c r="J1240" i="2"/>
  <c r="H1241" i="2"/>
  <c r="J1241" i="2"/>
  <c r="H1242" i="2"/>
  <c r="J1242" i="2"/>
  <c r="H1243" i="2"/>
  <c r="J1243" i="2"/>
  <c r="H1244" i="2"/>
  <c r="J1244" i="2"/>
  <c r="H1245" i="2"/>
  <c r="J1245" i="2"/>
  <c r="H1246" i="2"/>
  <c r="J1246" i="2"/>
  <c r="H1247" i="2"/>
  <c r="J1247" i="2"/>
  <c r="H1248" i="2"/>
  <c r="J1248" i="2"/>
  <c r="H1249" i="2"/>
  <c r="J1249" i="2"/>
  <c r="H1250" i="2"/>
  <c r="J1250" i="2"/>
  <c r="H1251" i="2"/>
  <c r="J1251" i="2"/>
  <c r="H1252" i="2"/>
  <c r="J1252" i="2"/>
  <c r="H1253" i="2"/>
  <c r="J1253" i="2"/>
  <c r="H1254" i="2"/>
  <c r="J1254" i="2"/>
  <c r="H1255" i="2"/>
  <c r="J1255" i="2"/>
  <c r="H1256" i="2"/>
  <c r="J1256" i="2"/>
  <c r="H1257" i="2"/>
  <c r="J1257" i="2"/>
  <c r="H1258" i="2"/>
  <c r="J1258" i="2"/>
  <c r="H1259" i="2"/>
  <c r="J1259" i="2"/>
  <c r="H1260" i="2"/>
  <c r="J1260" i="2"/>
  <c r="H1261" i="2"/>
  <c r="J1261" i="2"/>
  <c r="H1262" i="2"/>
  <c r="J1262" i="2"/>
  <c r="H1263" i="2"/>
  <c r="J1263" i="2"/>
  <c r="H1264" i="2"/>
  <c r="J1264" i="2"/>
  <c r="H1265" i="2"/>
  <c r="J1265" i="2"/>
  <c r="H1266" i="2"/>
  <c r="J1266" i="2"/>
  <c r="H1267" i="2"/>
  <c r="J1267" i="2"/>
  <c r="H1268" i="2"/>
  <c r="J1268" i="2"/>
  <c r="H1269" i="2"/>
  <c r="J1269" i="2"/>
  <c r="H1270" i="2"/>
  <c r="J1270" i="2"/>
  <c r="H1271" i="2"/>
  <c r="J1271" i="2"/>
  <c r="H1272" i="2"/>
  <c r="J1272" i="2"/>
  <c r="H1273" i="2"/>
  <c r="J1273" i="2"/>
  <c r="H1274" i="2"/>
  <c r="J1274" i="2"/>
  <c r="H1275" i="2"/>
  <c r="J1275" i="2"/>
  <c r="H1276" i="2"/>
  <c r="J1276" i="2"/>
  <c r="H1277" i="2"/>
  <c r="J1277" i="2"/>
  <c r="H1278" i="2"/>
  <c r="J1278" i="2"/>
  <c r="H1279" i="2"/>
  <c r="J1279" i="2"/>
  <c r="H1280" i="2"/>
  <c r="J1280" i="2"/>
  <c r="H1281" i="2"/>
  <c r="J1281" i="2"/>
  <c r="H1282" i="2"/>
  <c r="J1282" i="2"/>
  <c r="H1283" i="2"/>
  <c r="J1283" i="2"/>
  <c r="H1284" i="2"/>
  <c r="J1284" i="2"/>
  <c r="H1285" i="2"/>
  <c r="J1285" i="2"/>
  <c r="H1286" i="2"/>
  <c r="J1286" i="2"/>
  <c r="H1287" i="2"/>
  <c r="J1287" i="2"/>
  <c r="H1288" i="2"/>
  <c r="J1288" i="2"/>
  <c r="H1289" i="2"/>
  <c r="J1289" i="2"/>
  <c r="H1290" i="2"/>
  <c r="J1290" i="2"/>
  <c r="H1291" i="2"/>
  <c r="J1291" i="2"/>
  <c r="H1292" i="2"/>
  <c r="J1292" i="2"/>
  <c r="H1293" i="2"/>
  <c r="J1293" i="2"/>
  <c r="H1294" i="2"/>
  <c r="J1294" i="2"/>
  <c r="H1295" i="2"/>
  <c r="J1295" i="2"/>
  <c r="H1296" i="2"/>
  <c r="J1296" i="2"/>
  <c r="H1297" i="2"/>
  <c r="J1297" i="2"/>
  <c r="H1298" i="2"/>
  <c r="J1298" i="2"/>
  <c r="H1299" i="2"/>
  <c r="J1299" i="2"/>
  <c r="H1300" i="2"/>
  <c r="J1300" i="2"/>
  <c r="H1301" i="2"/>
  <c r="J1301" i="2"/>
  <c r="H1302" i="2"/>
  <c r="J1302" i="2"/>
  <c r="H1303" i="2"/>
  <c r="J1303" i="2"/>
  <c r="H1304" i="2"/>
  <c r="J1304" i="2"/>
  <c r="H1305" i="2"/>
  <c r="J1305" i="2"/>
  <c r="H1306" i="2"/>
  <c r="J1306" i="2"/>
  <c r="H1307" i="2"/>
  <c r="J1307" i="2"/>
  <c r="H1308" i="2"/>
  <c r="J1308" i="2"/>
  <c r="H1309" i="2"/>
  <c r="J1309" i="2"/>
  <c r="H1310" i="2"/>
  <c r="J1310" i="2"/>
  <c r="H1311" i="2"/>
  <c r="J1311" i="2"/>
  <c r="H1312" i="2"/>
  <c r="J1312" i="2"/>
  <c r="H1313" i="2"/>
  <c r="J1313" i="2"/>
  <c r="H1314" i="2"/>
  <c r="J1314" i="2"/>
  <c r="H1315" i="2"/>
  <c r="J1315" i="2"/>
  <c r="H1316" i="2"/>
  <c r="J1316" i="2"/>
  <c r="H1317" i="2"/>
  <c r="J1317" i="2"/>
  <c r="H1318" i="2"/>
  <c r="J1318" i="2"/>
  <c r="H1319" i="2"/>
  <c r="J1319" i="2"/>
  <c r="H1320" i="2"/>
  <c r="J1320" i="2"/>
  <c r="H1321" i="2"/>
  <c r="J1321" i="2"/>
  <c r="H1322" i="2"/>
  <c r="J1322" i="2"/>
  <c r="H1323" i="2"/>
  <c r="J1323" i="2"/>
  <c r="H1324" i="2"/>
  <c r="J1324" i="2"/>
  <c r="H1325" i="2"/>
  <c r="J1325" i="2"/>
  <c r="H1326" i="2"/>
  <c r="J1326" i="2"/>
  <c r="H1327" i="2"/>
  <c r="J1327" i="2"/>
  <c r="H1328" i="2"/>
  <c r="J1328" i="2"/>
  <c r="H1329" i="2"/>
  <c r="J1329" i="2"/>
  <c r="H1330" i="2"/>
  <c r="J1330" i="2"/>
  <c r="H1331" i="2"/>
  <c r="J1331" i="2"/>
  <c r="H1332" i="2"/>
  <c r="J1332" i="2"/>
  <c r="H1333" i="2"/>
  <c r="J1333" i="2"/>
  <c r="H1334" i="2"/>
  <c r="J1334" i="2"/>
  <c r="H1335" i="2"/>
  <c r="J1335" i="2"/>
  <c r="H1336" i="2"/>
  <c r="J1336" i="2"/>
  <c r="H1337" i="2"/>
  <c r="J1337" i="2"/>
  <c r="H1338" i="2"/>
  <c r="J1338" i="2"/>
  <c r="H1339" i="2"/>
  <c r="J1339" i="2"/>
  <c r="H1340" i="2"/>
  <c r="J1340" i="2"/>
  <c r="H1341" i="2"/>
  <c r="J1341" i="2"/>
  <c r="H1342" i="2"/>
  <c r="J1342" i="2"/>
  <c r="H1343" i="2"/>
  <c r="J1343" i="2"/>
  <c r="H1344" i="2"/>
  <c r="J1344" i="2"/>
  <c r="H1345" i="2"/>
  <c r="J1345" i="2"/>
  <c r="H1346" i="2"/>
  <c r="J1346" i="2"/>
  <c r="H1347" i="2"/>
  <c r="J1347" i="2"/>
  <c r="H1348" i="2"/>
  <c r="J1348" i="2"/>
  <c r="H1349" i="2"/>
  <c r="J1349" i="2"/>
  <c r="H1350" i="2"/>
  <c r="J1350" i="2"/>
  <c r="H1351" i="2"/>
  <c r="J1351" i="2"/>
  <c r="H1352" i="2"/>
  <c r="J1352" i="2"/>
  <c r="H1353" i="2"/>
  <c r="J1353" i="2"/>
  <c r="H1354" i="2"/>
  <c r="J1354" i="2"/>
  <c r="H1355" i="2"/>
  <c r="J1355" i="2"/>
  <c r="H1356" i="2"/>
  <c r="J1356" i="2"/>
  <c r="H1357" i="2"/>
  <c r="J1357" i="2"/>
  <c r="H1358" i="2"/>
  <c r="J1358" i="2"/>
  <c r="H1359" i="2"/>
  <c r="J1359" i="2"/>
  <c r="H1360" i="2"/>
  <c r="J1360" i="2"/>
  <c r="H1361" i="2"/>
  <c r="J1361" i="2"/>
  <c r="H1362" i="2"/>
  <c r="J1362" i="2"/>
  <c r="H1363" i="2"/>
  <c r="J1363" i="2"/>
  <c r="H1364" i="2"/>
  <c r="J1364" i="2"/>
  <c r="H1365" i="2"/>
  <c r="J1365" i="2"/>
  <c r="H1366" i="2"/>
  <c r="J1366" i="2"/>
  <c r="H1367" i="2"/>
  <c r="J1367" i="2"/>
  <c r="H1368" i="2"/>
  <c r="J1368" i="2"/>
  <c r="H1369" i="2"/>
  <c r="J1369" i="2"/>
  <c r="H1370" i="2"/>
  <c r="J1370" i="2"/>
  <c r="H1371" i="2"/>
  <c r="J1371" i="2"/>
  <c r="H1372" i="2"/>
  <c r="J1372" i="2"/>
  <c r="H1373" i="2"/>
  <c r="J1373" i="2"/>
  <c r="H1374" i="2"/>
  <c r="J1374" i="2"/>
  <c r="H1375" i="2"/>
  <c r="J1375" i="2"/>
  <c r="H1376" i="2"/>
  <c r="J1376" i="2"/>
  <c r="H1377" i="2"/>
  <c r="J1377" i="2"/>
  <c r="H1378" i="2"/>
  <c r="J1378" i="2"/>
  <c r="H1379" i="2"/>
  <c r="J1379" i="2"/>
  <c r="H1380" i="2"/>
  <c r="J1380" i="2"/>
  <c r="H1381" i="2"/>
  <c r="J1381" i="2"/>
  <c r="H1382" i="2"/>
  <c r="J1382" i="2"/>
  <c r="H1383" i="2"/>
  <c r="J1383" i="2"/>
  <c r="H1384" i="2"/>
  <c r="J1384" i="2"/>
  <c r="H1385" i="2"/>
  <c r="J1385" i="2"/>
  <c r="H1386" i="2"/>
  <c r="J1386" i="2"/>
  <c r="H1387" i="2"/>
  <c r="J1387" i="2"/>
  <c r="H1388" i="2"/>
  <c r="J1388" i="2"/>
  <c r="H1389" i="2"/>
  <c r="J1389" i="2"/>
  <c r="H1390" i="2"/>
  <c r="J1390" i="2"/>
  <c r="H1391" i="2"/>
  <c r="J1391" i="2"/>
  <c r="H1392" i="2"/>
  <c r="J1392" i="2"/>
  <c r="H1393" i="2"/>
  <c r="J1393" i="2"/>
  <c r="H1394" i="2"/>
  <c r="J1394" i="2"/>
  <c r="H1395" i="2"/>
  <c r="J1395" i="2"/>
  <c r="H1396" i="2"/>
  <c r="J1396" i="2"/>
  <c r="H1397" i="2"/>
  <c r="J1397" i="2"/>
  <c r="H1398" i="2"/>
  <c r="J1398" i="2"/>
  <c r="H1399" i="2"/>
  <c r="J1399" i="2"/>
  <c r="H1400" i="2"/>
  <c r="J1400" i="2"/>
  <c r="H1401" i="2"/>
  <c r="J1401" i="2"/>
  <c r="H1402" i="2"/>
  <c r="J1402" i="2"/>
  <c r="H1403" i="2"/>
  <c r="J1403" i="2"/>
  <c r="H1404" i="2"/>
  <c r="J1404" i="2"/>
  <c r="H1405" i="2"/>
  <c r="J1405" i="2"/>
  <c r="H1406" i="2"/>
  <c r="J1406" i="2"/>
  <c r="H1407" i="2"/>
  <c r="J1407" i="2"/>
  <c r="H1408" i="2"/>
  <c r="J1408" i="2"/>
  <c r="H1409" i="2"/>
  <c r="J1409" i="2"/>
  <c r="H1410" i="2"/>
  <c r="J1410" i="2"/>
  <c r="H1411" i="2"/>
  <c r="J1411" i="2"/>
  <c r="H1412" i="2"/>
  <c r="J1412" i="2"/>
  <c r="H1413" i="2"/>
  <c r="J1413" i="2"/>
  <c r="H1414" i="2"/>
  <c r="J1414" i="2"/>
  <c r="H1415" i="2"/>
  <c r="J1415" i="2"/>
  <c r="H1416" i="2"/>
  <c r="J1416" i="2"/>
  <c r="H1417" i="2"/>
  <c r="J1417" i="2"/>
  <c r="H1418" i="2"/>
  <c r="J1418" i="2"/>
  <c r="H1419" i="2"/>
  <c r="J1419" i="2"/>
  <c r="H1420" i="2"/>
  <c r="J1420" i="2"/>
  <c r="H1421" i="2"/>
  <c r="J1421" i="2"/>
  <c r="H1422" i="2"/>
  <c r="J1422" i="2"/>
  <c r="H1423" i="2"/>
  <c r="J1423" i="2"/>
  <c r="H1424" i="2"/>
  <c r="J1424" i="2"/>
  <c r="H1425" i="2"/>
  <c r="J1425" i="2"/>
  <c r="H1426" i="2"/>
  <c r="J1426" i="2"/>
  <c r="H1427" i="2"/>
  <c r="J1427" i="2"/>
  <c r="H1428" i="2"/>
  <c r="J1428" i="2"/>
  <c r="H1429" i="2"/>
  <c r="J1429" i="2"/>
  <c r="H1430" i="2"/>
  <c r="J1430" i="2"/>
  <c r="H1431" i="2"/>
  <c r="J1431" i="2"/>
  <c r="H1432" i="2"/>
  <c r="J1432" i="2"/>
  <c r="H1433" i="2"/>
  <c r="J1433" i="2"/>
  <c r="H1434" i="2"/>
  <c r="J1434" i="2"/>
  <c r="H1435" i="2"/>
  <c r="J1435" i="2"/>
  <c r="H1436" i="2"/>
  <c r="J1436" i="2"/>
  <c r="H1437" i="2"/>
  <c r="J1437" i="2"/>
  <c r="H1438" i="2"/>
  <c r="J1438" i="2"/>
  <c r="H1439" i="2"/>
  <c r="J1439" i="2"/>
  <c r="H1440" i="2"/>
  <c r="J1440" i="2"/>
  <c r="H1441" i="2"/>
  <c r="J1441" i="2"/>
  <c r="H1442" i="2"/>
  <c r="J1442" i="2"/>
  <c r="H1443" i="2"/>
  <c r="J1443" i="2"/>
  <c r="H1444" i="2"/>
  <c r="J1444" i="2"/>
  <c r="H1445" i="2"/>
  <c r="J1445" i="2"/>
  <c r="H1446" i="2"/>
  <c r="J1446" i="2"/>
  <c r="H1447" i="2"/>
  <c r="J1447" i="2"/>
  <c r="H1448" i="2"/>
  <c r="J1448" i="2"/>
  <c r="H1449" i="2"/>
  <c r="J1449" i="2"/>
  <c r="H1450" i="2"/>
  <c r="J1450" i="2"/>
  <c r="H1451" i="2"/>
  <c r="J1451" i="2"/>
  <c r="H1452" i="2"/>
  <c r="J1452" i="2"/>
  <c r="H1453" i="2"/>
  <c r="J1453" i="2"/>
  <c r="H1454" i="2"/>
  <c r="J1454" i="2"/>
  <c r="H1455" i="2"/>
  <c r="J1455" i="2"/>
  <c r="H1456" i="2"/>
  <c r="J1456" i="2"/>
  <c r="H1457" i="2"/>
  <c r="J1457" i="2"/>
  <c r="H1458" i="2"/>
  <c r="J1458" i="2"/>
  <c r="H1459" i="2"/>
  <c r="J1459" i="2"/>
  <c r="H1460" i="2"/>
  <c r="J1460" i="2"/>
  <c r="H1461" i="2"/>
  <c r="J1461" i="2"/>
  <c r="H1462" i="2"/>
  <c r="J1462" i="2"/>
  <c r="H1463" i="2"/>
  <c r="J1463" i="2"/>
  <c r="H1464" i="2"/>
  <c r="J1464" i="2"/>
  <c r="H1465" i="2"/>
  <c r="J1465" i="2"/>
  <c r="H1466" i="2"/>
  <c r="J1466" i="2"/>
  <c r="H1467" i="2"/>
  <c r="J1467" i="2"/>
  <c r="H1468" i="2"/>
  <c r="J1468" i="2"/>
  <c r="H1469" i="2"/>
  <c r="J1469" i="2"/>
  <c r="H1470" i="2"/>
  <c r="J1470" i="2"/>
  <c r="H1471" i="2"/>
  <c r="J1471" i="2"/>
  <c r="H1472" i="2"/>
  <c r="J1472" i="2"/>
  <c r="H1473" i="2"/>
  <c r="J1473" i="2"/>
  <c r="H1474" i="2"/>
  <c r="J1474" i="2"/>
  <c r="H1475" i="2"/>
  <c r="J1475" i="2"/>
  <c r="H1476" i="2"/>
  <c r="J1476" i="2"/>
  <c r="H1477" i="2"/>
  <c r="J1477" i="2"/>
  <c r="H1478" i="2"/>
  <c r="J1478" i="2"/>
  <c r="H1479" i="2"/>
  <c r="J1479" i="2"/>
  <c r="H1480" i="2"/>
  <c r="J1480" i="2"/>
  <c r="H1481" i="2"/>
  <c r="J1481" i="2"/>
  <c r="H1482" i="2"/>
  <c r="J1482" i="2"/>
  <c r="H1483" i="2"/>
  <c r="J1483" i="2"/>
  <c r="H1484" i="2"/>
  <c r="J1484" i="2"/>
  <c r="H1485" i="2"/>
  <c r="J1485" i="2"/>
  <c r="H1486" i="2"/>
  <c r="J1486" i="2"/>
  <c r="H1487" i="2"/>
  <c r="J1487" i="2"/>
  <c r="H1488" i="2"/>
  <c r="J1488" i="2"/>
  <c r="H1489" i="2"/>
  <c r="J1489" i="2"/>
  <c r="H1490" i="2"/>
  <c r="J1490" i="2"/>
  <c r="H1491" i="2"/>
  <c r="J1491" i="2"/>
  <c r="H1492" i="2"/>
  <c r="J1492" i="2"/>
  <c r="H1493" i="2"/>
  <c r="J1493" i="2"/>
  <c r="H1494" i="2"/>
  <c r="J1494" i="2"/>
  <c r="H1495" i="2"/>
  <c r="J1495" i="2"/>
  <c r="H1496" i="2"/>
  <c r="J1496" i="2"/>
  <c r="H1497" i="2"/>
  <c r="J1497" i="2"/>
  <c r="H1498" i="2"/>
  <c r="J1498" i="2"/>
  <c r="H1499" i="2"/>
  <c r="J1499" i="2"/>
  <c r="H1500" i="2"/>
  <c r="J1500" i="2"/>
  <c r="H1501" i="2"/>
  <c r="J1501" i="2"/>
  <c r="H1502" i="2"/>
  <c r="J1502" i="2"/>
  <c r="H1503" i="2"/>
  <c r="J1503" i="2"/>
  <c r="H1504" i="2"/>
  <c r="J1504" i="2"/>
  <c r="H1505" i="2"/>
  <c r="J1505" i="2"/>
  <c r="H1506" i="2"/>
  <c r="J1506" i="2"/>
  <c r="H1507" i="2"/>
  <c r="J1507" i="2"/>
  <c r="H1508" i="2"/>
  <c r="J1508" i="2"/>
  <c r="H1509" i="2"/>
  <c r="J1509" i="2"/>
  <c r="H1510" i="2"/>
  <c r="J1510" i="2"/>
  <c r="H1511" i="2"/>
  <c r="J1511" i="2"/>
  <c r="H1512" i="2"/>
  <c r="J1512" i="2"/>
  <c r="H1513" i="2"/>
  <c r="J1513" i="2"/>
  <c r="H1514" i="2"/>
  <c r="J1514" i="2"/>
  <c r="H1515" i="2"/>
  <c r="J1515" i="2"/>
  <c r="H1516" i="2"/>
  <c r="J1516" i="2"/>
  <c r="H1517" i="2"/>
  <c r="J1517" i="2"/>
  <c r="H1518" i="2"/>
  <c r="J1518" i="2"/>
  <c r="H1519" i="2"/>
  <c r="J1519" i="2"/>
  <c r="H1520" i="2"/>
  <c r="J1520" i="2"/>
  <c r="H1521" i="2"/>
  <c r="J1521" i="2"/>
  <c r="H1522" i="2"/>
  <c r="J1522" i="2"/>
  <c r="H1523" i="2"/>
  <c r="J1523" i="2"/>
  <c r="H1524" i="2"/>
  <c r="J1524" i="2"/>
  <c r="H1525" i="2"/>
  <c r="J1525" i="2"/>
  <c r="H1526" i="2"/>
  <c r="J1526" i="2"/>
  <c r="H1527" i="2"/>
  <c r="J1527" i="2"/>
  <c r="H1528" i="2"/>
  <c r="J1528" i="2"/>
  <c r="H1529" i="2"/>
  <c r="J1529" i="2"/>
  <c r="H1530" i="2"/>
  <c r="J1530" i="2"/>
  <c r="H1531" i="2"/>
  <c r="J1531" i="2"/>
  <c r="H1532" i="2"/>
  <c r="J1532" i="2"/>
  <c r="H1533" i="2"/>
  <c r="J1533" i="2"/>
  <c r="H1534" i="2"/>
  <c r="J1534" i="2"/>
  <c r="H1535" i="2"/>
  <c r="J1535" i="2"/>
  <c r="H1536" i="2"/>
  <c r="J1536" i="2"/>
  <c r="H1537" i="2"/>
  <c r="J1537" i="2"/>
  <c r="H1538" i="2"/>
  <c r="J1538" i="2"/>
  <c r="H1539" i="2"/>
  <c r="J1539" i="2"/>
  <c r="H1540" i="2"/>
  <c r="J1540" i="2"/>
  <c r="H1541" i="2"/>
  <c r="J1541" i="2"/>
  <c r="H1542" i="2"/>
  <c r="J1542" i="2"/>
  <c r="H1543" i="2"/>
  <c r="J1543" i="2"/>
  <c r="H1544" i="2"/>
  <c r="J1544" i="2"/>
  <c r="H1545" i="2"/>
  <c r="J1545" i="2"/>
  <c r="H1546" i="2"/>
  <c r="J1546" i="2"/>
  <c r="H1547" i="2"/>
  <c r="J1547" i="2"/>
  <c r="H1548" i="2"/>
  <c r="J1548" i="2"/>
  <c r="H1549" i="2"/>
  <c r="J1549" i="2"/>
  <c r="H1550" i="2"/>
  <c r="J1550" i="2"/>
  <c r="H1551" i="2"/>
  <c r="J1551" i="2"/>
  <c r="H1552" i="2"/>
  <c r="J1552" i="2"/>
  <c r="H1553" i="2"/>
  <c r="J1553" i="2"/>
  <c r="H1554" i="2"/>
  <c r="J1554" i="2"/>
  <c r="H1555" i="2"/>
  <c r="J1555" i="2"/>
  <c r="H1556" i="2"/>
  <c r="J1556" i="2"/>
  <c r="H1557" i="2"/>
  <c r="J1557" i="2"/>
  <c r="H1558" i="2"/>
  <c r="J1558" i="2"/>
  <c r="H1559" i="2"/>
  <c r="J1559" i="2"/>
  <c r="H1560" i="2"/>
  <c r="J1560" i="2"/>
  <c r="H1561" i="2"/>
  <c r="J1561" i="2"/>
  <c r="H1562" i="2"/>
  <c r="J1562" i="2"/>
  <c r="H1563" i="2"/>
  <c r="J1563" i="2"/>
  <c r="H1564" i="2"/>
  <c r="J1564" i="2"/>
  <c r="H1565" i="2"/>
  <c r="J1565" i="2"/>
  <c r="H1566" i="2"/>
  <c r="J1566" i="2"/>
  <c r="H1567" i="2"/>
  <c r="J1567" i="2"/>
  <c r="H1568" i="2"/>
  <c r="J1568" i="2"/>
  <c r="H1569" i="2"/>
  <c r="J1569" i="2"/>
  <c r="H1570" i="2"/>
  <c r="J1570" i="2"/>
  <c r="H1571" i="2"/>
  <c r="J1571" i="2"/>
  <c r="H1572" i="2"/>
  <c r="J1572" i="2"/>
  <c r="H1573" i="2"/>
  <c r="J1573" i="2"/>
  <c r="H1574" i="2"/>
  <c r="J1574" i="2"/>
  <c r="H1575" i="2"/>
  <c r="J1575" i="2"/>
  <c r="H1576" i="2"/>
  <c r="J1576" i="2"/>
  <c r="H1577" i="2"/>
  <c r="J1577" i="2"/>
  <c r="H1578" i="2"/>
  <c r="J1578" i="2"/>
  <c r="H1579" i="2"/>
  <c r="J1579" i="2"/>
  <c r="H1580" i="2"/>
  <c r="J1580" i="2"/>
  <c r="H1581" i="2"/>
  <c r="J1581" i="2"/>
  <c r="H1582" i="2"/>
  <c r="J1582" i="2"/>
  <c r="H1583" i="2"/>
  <c r="J1583" i="2"/>
  <c r="H1584" i="2"/>
  <c r="J1584" i="2"/>
  <c r="H1585" i="2"/>
  <c r="J1585" i="2"/>
  <c r="H1586" i="2"/>
  <c r="J1586" i="2"/>
  <c r="H1587" i="2"/>
  <c r="J1587" i="2"/>
  <c r="H1588" i="2"/>
  <c r="J1588" i="2"/>
  <c r="H1589" i="2"/>
  <c r="J1589" i="2"/>
  <c r="H1590" i="2"/>
  <c r="J1590" i="2"/>
  <c r="H1591" i="2"/>
  <c r="J1591" i="2"/>
  <c r="H1592" i="2"/>
  <c r="J1592" i="2"/>
  <c r="H1593" i="2"/>
  <c r="J1593" i="2"/>
  <c r="H1594" i="2"/>
  <c r="J1594" i="2"/>
  <c r="H1595" i="2"/>
  <c r="J1595" i="2"/>
  <c r="H1596" i="2"/>
  <c r="J1596" i="2"/>
  <c r="H1597" i="2"/>
  <c r="J1597" i="2"/>
  <c r="H1598" i="2"/>
  <c r="J1598" i="2"/>
  <c r="H1599" i="2"/>
  <c r="J1599" i="2"/>
  <c r="H1600" i="2"/>
  <c r="J1600" i="2"/>
  <c r="H1601" i="2"/>
  <c r="J1601" i="2"/>
  <c r="H1602" i="2"/>
  <c r="J1602" i="2"/>
  <c r="H1603" i="2"/>
  <c r="J1603" i="2"/>
  <c r="H1604" i="2"/>
  <c r="J1604" i="2"/>
  <c r="H1605" i="2"/>
  <c r="J1605" i="2"/>
  <c r="H1606" i="2"/>
  <c r="J1606" i="2"/>
  <c r="H1607" i="2"/>
  <c r="J1607" i="2"/>
  <c r="H1608" i="2"/>
  <c r="J1608" i="2"/>
  <c r="H1609" i="2"/>
  <c r="J1609" i="2"/>
  <c r="H1610" i="2"/>
  <c r="J1610" i="2"/>
  <c r="H1611" i="2"/>
  <c r="J1611" i="2"/>
  <c r="H1612" i="2"/>
  <c r="J1612" i="2"/>
  <c r="H1613" i="2"/>
  <c r="J1613" i="2"/>
  <c r="H1614" i="2"/>
  <c r="J1614" i="2"/>
  <c r="H1615" i="2"/>
  <c r="J1615" i="2"/>
  <c r="H1616" i="2"/>
  <c r="J1616" i="2"/>
  <c r="H1617" i="2"/>
  <c r="J1617" i="2"/>
  <c r="H1618" i="2"/>
  <c r="J1618" i="2"/>
  <c r="H1619" i="2"/>
  <c r="J1619" i="2"/>
  <c r="H1620" i="2"/>
  <c r="J1620" i="2"/>
  <c r="H1621" i="2"/>
  <c r="J1621" i="2"/>
  <c r="H1622" i="2"/>
  <c r="J1622" i="2"/>
  <c r="H1623" i="2"/>
  <c r="J1623" i="2"/>
  <c r="H1624" i="2"/>
  <c r="J1624" i="2"/>
  <c r="H1625" i="2"/>
  <c r="J1625" i="2"/>
  <c r="H1626" i="2"/>
  <c r="J1626" i="2"/>
  <c r="H1627" i="2"/>
  <c r="J1627" i="2"/>
  <c r="H1628" i="2"/>
  <c r="J1628" i="2"/>
  <c r="H1629" i="2"/>
  <c r="J1629" i="2"/>
  <c r="H1630" i="2"/>
  <c r="J1630" i="2"/>
  <c r="H1631" i="2"/>
  <c r="J1631" i="2"/>
  <c r="H1632" i="2"/>
  <c r="J1632" i="2"/>
  <c r="H1633" i="2"/>
  <c r="J1633" i="2"/>
  <c r="H1634" i="2"/>
  <c r="J1634" i="2"/>
  <c r="H1635" i="2"/>
  <c r="J1635" i="2"/>
  <c r="H1636" i="2"/>
  <c r="J1636" i="2"/>
  <c r="H1637" i="2"/>
  <c r="J1637" i="2"/>
  <c r="H1638" i="2"/>
  <c r="J1638" i="2"/>
  <c r="H1639" i="2"/>
  <c r="J1639" i="2"/>
  <c r="H1640" i="2"/>
  <c r="J1640" i="2"/>
  <c r="H1641" i="2"/>
  <c r="J1641" i="2"/>
  <c r="H1642" i="2"/>
  <c r="J1642" i="2"/>
  <c r="H1643" i="2"/>
  <c r="J1643" i="2"/>
  <c r="H1644" i="2"/>
  <c r="J1644" i="2"/>
  <c r="H1645" i="2"/>
  <c r="J1645" i="2"/>
  <c r="H1646" i="2"/>
  <c r="J1646" i="2"/>
  <c r="H1647" i="2"/>
  <c r="J1647" i="2"/>
  <c r="H1648" i="2"/>
  <c r="J1648" i="2"/>
  <c r="H1649" i="2"/>
  <c r="J1649" i="2"/>
  <c r="H1650" i="2"/>
  <c r="J1650" i="2"/>
  <c r="H1651" i="2"/>
  <c r="J1651" i="2"/>
  <c r="H1652" i="2"/>
  <c r="J1652" i="2"/>
  <c r="H1653" i="2"/>
  <c r="J1653" i="2"/>
  <c r="H1654" i="2"/>
  <c r="J1654" i="2"/>
  <c r="H1655" i="2"/>
  <c r="J1655" i="2"/>
  <c r="H1656" i="2"/>
  <c r="J1656" i="2"/>
  <c r="H1657" i="2"/>
  <c r="J1657" i="2"/>
  <c r="H1658" i="2"/>
  <c r="J1658" i="2"/>
  <c r="H1659" i="2"/>
  <c r="J1659" i="2"/>
  <c r="H1660" i="2"/>
  <c r="J1660" i="2"/>
  <c r="H1661" i="2"/>
  <c r="J1661" i="2"/>
  <c r="H1662" i="2"/>
  <c r="J1662" i="2"/>
  <c r="H1663" i="2"/>
  <c r="J1663" i="2"/>
  <c r="H1664" i="2"/>
  <c r="J1664" i="2"/>
  <c r="H1665" i="2"/>
  <c r="J1665" i="2"/>
  <c r="H1666" i="2"/>
  <c r="J1666" i="2"/>
  <c r="H1667" i="2"/>
  <c r="J1667" i="2"/>
  <c r="H1668" i="2"/>
  <c r="J1668" i="2"/>
  <c r="H1669" i="2"/>
  <c r="J1669" i="2"/>
  <c r="H1670" i="2"/>
  <c r="J1670" i="2"/>
  <c r="H1671" i="2"/>
  <c r="J1671" i="2"/>
  <c r="H1672" i="2"/>
  <c r="J1672" i="2"/>
  <c r="H1673" i="2"/>
  <c r="J1673" i="2"/>
  <c r="H1674" i="2"/>
  <c r="J1674" i="2"/>
  <c r="H1675" i="2"/>
  <c r="J1675" i="2"/>
  <c r="H1676" i="2"/>
  <c r="J1676" i="2"/>
  <c r="H1677" i="2"/>
  <c r="J1677" i="2"/>
  <c r="H1678" i="2"/>
  <c r="J1678" i="2"/>
  <c r="H1679" i="2"/>
  <c r="J1679" i="2"/>
  <c r="H1680" i="2"/>
  <c r="J1680" i="2"/>
  <c r="H1681" i="2"/>
  <c r="J1681" i="2"/>
  <c r="H1682" i="2"/>
  <c r="J1682" i="2"/>
  <c r="H1683" i="2"/>
  <c r="J1683" i="2"/>
  <c r="H1684" i="2"/>
  <c r="J1684" i="2"/>
  <c r="H1685" i="2"/>
  <c r="J1685" i="2"/>
  <c r="H1686" i="2"/>
  <c r="J1686" i="2"/>
  <c r="H1687" i="2"/>
  <c r="J1687" i="2"/>
  <c r="H1688" i="2"/>
  <c r="J1688" i="2"/>
  <c r="H1689" i="2"/>
  <c r="J1689" i="2"/>
  <c r="H1690" i="2"/>
  <c r="J1690" i="2"/>
  <c r="H1691" i="2"/>
  <c r="J1691" i="2"/>
  <c r="H1692" i="2"/>
  <c r="J1692" i="2"/>
  <c r="H1693" i="2"/>
  <c r="J1693" i="2"/>
  <c r="H1694" i="2"/>
  <c r="J1694" i="2"/>
  <c r="H1695" i="2"/>
  <c r="J1695" i="2"/>
  <c r="H1696" i="2"/>
  <c r="J1696" i="2"/>
  <c r="H1697" i="2"/>
  <c r="J1697" i="2"/>
  <c r="H1698" i="2"/>
  <c r="J1698" i="2"/>
  <c r="H1699" i="2"/>
  <c r="J1699" i="2"/>
  <c r="H1700" i="2"/>
  <c r="J1700" i="2"/>
  <c r="H1701" i="2"/>
  <c r="J1701" i="2"/>
  <c r="H1702" i="2"/>
  <c r="J1702" i="2"/>
  <c r="H1703" i="2"/>
  <c r="J1703" i="2"/>
  <c r="H1704" i="2"/>
  <c r="J1704" i="2"/>
  <c r="H1705" i="2"/>
  <c r="J1705" i="2"/>
  <c r="H1706" i="2"/>
  <c r="J1706" i="2"/>
  <c r="H1707" i="2"/>
  <c r="J1707" i="2"/>
  <c r="H1708" i="2"/>
  <c r="J1708" i="2"/>
  <c r="H1709" i="2"/>
  <c r="J1709" i="2"/>
  <c r="H1710" i="2"/>
  <c r="J1710" i="2"/>
  <c r="H1711" i="2"/>
  <c r="J1711" i="2"/>
  <c r="H1712" i="2"/>
  <c r="J1712" i="2"/>
  <c r="H1713" i="2"/>
  <c r="J1713" i="2"/>
  <c r="H1714" i="2"/>
  <c r="J1714" i="2"/>
  <c r="H1715" i="2"/>
  <c r="J1715" i="2"/>
  <c r="H1716" i="2"/>
  <c r="J1716" i="2"/>
  <c r="H1717" i="2"/>
  <c r="J1717" i="2"/>
  <c r="H1718" i="2"/>
  <c r="J1718" i="2"/>
  <c r="H1719" i="2"/>
  <c r="J1719" i="2"/>
  <c r="H1720" i="2"/>
  <c r="J1720" i="2"/>
  <c r="H1721" i="2"/>
  <c r="J1721" i="2"/>
  <c r="H1722" i="2"/>
  <c r="J1722" i="2"/>
  <c r="H1723" i="2"/>
  <c r="J1723" i="2"/>
  <c r="H1724" i="2"/>
  <c r="J1724" i="2"/>
  <c r="H1725" i="2"/>
  <c r="J1725" i="2"/>
  <c r="H1726" i="2"/>
  <c r="J1726" i="2"/>
  <c r="H1727" i="2"/>
  <c r="J1727" i="2"/>
  <c r="H1728" i="2"/>
  <c r="J1728" i="2"/>
  <c r="H1729" i="2"/>
  <c r="J1729" i="2"/>
  <c r="H1730" i="2"/>
  <c r="J1730" i="2"/>
  <c r="H1731" i="2"/>
  <c r="J1731" i="2"/>
  <c r="H1732" i="2"/>
  <c r="J1732" i="2"/>
  <c r="H1733" i="2"/>
  <c r="J1733" i="2"/>
  <c r="H1734" i="2"/>
  <c r="J1734" i="2"/>
  <c r="H1735" i="2"/>
  <c r="J1735" i="2"/>
  <c r="H1736" i="2"/>
  <c r="J1736" i="2"/>
  <c r="H1737" i="2"/>
  <c r="J1737" i="2"/>
  <c r="H1738" i="2"/>
  <c r="J1738" i="2"/>
  <c r="H1739" i="2"/>
  <c r="J1739" i="2"/>
  <c r="H1740" i="2"/>
  <c r="J1740" i="2"/>
  <c r="H1741" i="2"/>
  <c r="J1741" i="2"/>
  <c r="H1742" i="2"/>
  <c r="J1742" i="2"/>
  <c r="H1743" i="2"/>
  <c r="J1743" i="2"/>
  <c r="H1744" i="2"/>
  <c r="J1744" i="2"/>
  <c r="H1745" i="2"/>
  <c r="J1745" i="2"/>
  <c r="H1746" i="2"/>
  <c r="J1746" i="2"/>
  <c r="H1747" i="2"/>
  <c r="J1747" i="2"/>
  <c r="H1748" i="2"/>
  <c r="J1748" i="2"/>
  <c r="H1749" i="2"/>
  <c r="J1749" i="2"/>
  <c r="H1750" i="2"/>
  <c r="J1750" i="2"/>
  <c r="H1751" i="2"/>
  <c r="J1751" i="2"/>
  <c r="H1752" i="2"/>
  <c r="J1752" i="2"/>
  <c r="H1753" i="2"/>
  <c r="J1753" i="2"/>
  <c r="H1754" i="2"/>
  <c r="J1754" i="2"/>
  <c r="H1755" i="2"/>
  <c r="J1755" i="2"/>
  <c r="H1756" i="2"/>
  <c r="J1756" i="2"/>
  <c r="H1757" i="2"/>
  <c r="J1757" i="2"/>
  <c r="H1758" i="2"/>
  <c r="J1758" i="2"/>
  <c r="H1759" i="2"/>
  <c r="J1759" i="2"/>
  <c r="H1760" i="2"/>
  <c r="J1760" i="2"/>
  <c r="H1761" i="2"/>
  <c r="J1761" i="2"/>
  <c r="H1762" i="2"/>
  <c r="J1762" i="2"/>
  <c r="H1763" i="2"/>
  <c r="J1763" i="2"/>
  <c r="H1764" i="2"/>
  <c r="J1764" i="2"/>
  <c r="H1765" i="2"/>
  <c r="J1765" i="2"/>
  <c r="H1766" i="2"/>
  <c r="J1766" i="2"/>
  <c r="H1767" i="2"/>
  <c r="J1767" i="2"/>
  <c r="H1768" i="2"/>
  <c r="J1768" i="2"/>
  <c r="H1769" i="2"/>
  <c r="J1769" i="2"/>
  <c r="H1770" i="2"/>
  <c r="J1770" i="2"/>
  <c r="H1771" i="2"/>
  <c r="J1771" i="2"/>
  <c r="H1772" i="2"/>
  <c r="J1772" i="2"/>
  <c r="H1773" i="2"/>
  <c r="J1773" i="2"/>
  <c r="H1774" i="2"/>
  <c r="J1774" i="2"/>
  <c r="H1775" i="2"/>
  <c r="J1775" i="2"/>
  <c r="H1776" i="2"/>
  <c r="J1776" i="2"/>
  <c r="H1777" i="2"/>
  <c r="J1777" i="2"/>
  <c r="H1778" i="2"/>
  <c r="J1778" i="2"/>
  <c r="H1779" i="2"/>
  <c r="J1779" i="2"/>
  <c r="H1780" i="2"/>
  <c r="J1780" i="2"/>
  <c r="H1781" i="2"/>
  <c r="J1781" i="2"/>
  <c r="H1782" i="2"/>
  <c r="J1782" i="2"/>
  <c r="H1783" i="2"/>
  <c r="J1783" i="2"/>
  <c r="H1784" i="2"/>
  <c r="J1784" i="2"/>
  <c r="H1785" i="2"/>
  <c r="J1785" i="2"/>
  <c r="H1786" i="2"/>
  <c r="J1786" i="2"/>
  <c r="H1787" i="2"/>
  <c r="J1787" i="2"/>
  <c r="H1788" i="2"/>
  <c r="J1788" i="2"/>
  <c r="H1789" i="2"/>
  <c r="J1789" i="2"/>
  <c r="H1790" i="2"/>
  <c r="J1790" i="2"/>
  <c r="H1791" i="2"/>
  <c r="J1791" i="2"/>
  <c r="H1792" i="2"/>
  <c r="J1792" i="2"/>
  <c r="H1793" i="2"/>
  <c r="J1793" i="2"/>
  <c r="H1794" i="2"/>
  <c r="J1794" i="2"/>
  <c r="H1795" i="2"/>
  <c r="J1795" i="2"/>
  <c r="H1796" i="2"/>
  <c r="J1796" i="2"/>
  <c r="H1797" i="2"/>
  <c r="J1797" i="2"/>
  <c r="H1798" i="2"/>
  <c r="J1798" i="2"/>
  <c r="H1799" i="2"/>
  <c r="J1799" i="2"/>
  <c r="H1800" i="2"/>
  <c r="J1800" i="2"/>
  <c r="H1801" i="2"/>
  <c r="J1801" i="2"/>
  <c r="H1802" i="2"/>
  <c r="J1802" i="2"/>
  <c r="H1803" i="2"/>
  <c r="J1803" i="2"/>
  <c r="H1804" i="2"/>
  <c r="J1804" i="2"/>
  <c r="H1805" i="2"/>
  <c r="J1805" i="2"/>
  <c r="H1806" i="2"/>
  <c r="J1806" i="2"/>
  <c r="H1807" i="2"/>
  <c r="J1807" i="2"/>
  <c r="H1808" i="2"/>
  <c r="J1808" i="2"/>
  <c r="H1809" i="2"/>
  <c r="J1809" i="2"/>
  <c r="H1810" i="2"/>
  <c r="J1810" i="2"/>
  <c r="H1811" i="2"/>
  <c r="J1811" i="2"/>
  <c r="H1812" i="2"/>
  <c r="J1812" i="2"/>
  <c r="H1813" i="2"/>
  <c r="J1813" i="2"/>
  <c r="H1814" i="2"/>
  <c r="J1814" i="2"/>
  <c r="H1815" i="2"/>
  <c r="J1815" i="2"/>
  <c r="H1816" i="2"/>
  <c r="J1816" i="2"/>
  <c r="H1817" i="2"/>
  <c r="J1817" i="2"/>
  <c r="H1818" i="2"/>
  <c r="J1818" i="2"/>
  <c r="H1819" i="2"/>
  <c r="J1819" i="2"/>
  <c r="H1820" i="2"/>
  <c r="J1820" i="2"/>
  <c r="H1821" i="2"/>
  <c r="J1821" i="2"/>
  <c r="H1822" i="2"/>
  <c r="J1822" i="2"/>
  <c r="H1823" i="2"/>
  <c r="J1823" i="2"/>
  <c r="H1824" i="2"/>
  <c r="J1824" i="2"/>
  <c r="H1825" i="2"/>
  <c r="J1825" i="2"/>
  <c r="H1826" i="2"/>
  <c r="J1826" i="2"/>
  <c r="H1827" i="2"/>
  <c r="J1827" i="2"/>
  <c r="H1828" i="2"/>
  <c r="J1828" i="2"/>
  <c r="H1829" i="2"/>
  <c r="J1829" i="2"/>
  <c r="H1830" i="2"/>
  <c r="J1830" i="2"/>
  <c r="H1831" i="2"/>
  <c r="J1831" i="2"/>
  <c r="H1832" i="2"/>
  <c r="J1832" i="2"/>
  <c r="H1833" i="2"/>
  <c r="J1833" i="2"/>
  <c r="H1834" i="2"/>
  <c r="J1834" i="2"/>
  <c r="H1835" i="2"/>
  <c r="J1835" i="2"/>
  <c r="H1836" i="2"/>
  <c r="J1836" i="2"/>
  <c r="H1837" i="2"/>
  <c r="J1837" i="2"/>
  <c r="H1838" i="2"/>
  <c r="J1838" i="2"/>
  <c r="H1839" i="2"/>
  <c r="J1839" i="2"/>
  <c r="H1840" i="2"/>
  <c r="J1840" i="2"/>
  <c r="H1841" i="2"/>
  <c r="J1841" i="2"/>
  <c r="H1842" i="2"/>
  <c r="J1842" i="2"/>
  <c r="H1843" i="2"/>
  <c r="J1843" i="2"/>
  <c r="H1844" i="2"/>
  <c r="J1844" i="2"/>
  <c r="H1845" i="2"/>
  <c r="J1845" i="2"/>
  <c r="H1846" i="2"/>
  <c r="J1846" i="2"/>
  <c r="H1847" i="2"/>
  <c r="J1847" i="2"/>
  <c r="H1848" i="2"/>
  <c r="J1848" i="2"/>
  <c r="H1849" i="2"/>
  <c r="J1849" i="2"/>
  <c r="H1850" i="2"/>
  <c r="J1850" i="2"/>
  <c r="H1851" i="2"/>
  <c r="J1851" i="2"/>
  <c r="H1852" i="2"/>
  <c r="J1852" i="2"/>
  <c r="H1853" i="2"/>
  <c r="J1853" i="2"/>
  <c r="H1854" i="2"/>
  <c r="J1854" i="2"/>
  <c r="H1855" i="2"/>
  <c r="J1855" i="2"/>
  <c r="H1856" i="2"/>
  <c r="J1856" i="2"/>
  <c r="H1857" i="2"/>
  <c r="J1857" i="2"/>
  <c r="H1858" i="2"/>
  <c r="J1858" i="2"/>
  <c r="H1859" i="2"/>
  <c r="J1859" i="2"/>
  <c r="H1860" i="2"/>
  <c r="J1860" i="2"/>
  <c r="H1861" i="2"/>
  <c r="J1861" i="2"/>
  <c r="H1862" i="2"/>
  <c r="J1862" i="2"/>
  <c r="H1863" i="2"/>
  <c r="J1863" i="2"/>
  <c r="H1864" i="2"/>
  <c r="J1864" i="2"/>
  <c r="H1865" i="2"/>
  <c r="J1865" i="2"/>
  <c r="H1866" i="2"/>
  <c r="J1866" i="2"/>
  <c r="H1867" i="2"/>
  <c r="J1867" i="2"/>
  <c r="H1868" i="2"/>
  <c r="J1868" i="2"/>
  <c r="H1869" i="2"/>
  <c r="J1869" i="2"/>
  <c r="H1870" i="2"/>
  <c r="J1870" i="2"/>
  <c r="H1871" i="2"/>
  <c r="J1871" i="2"/>
  <c r="H1872" i="2"/>
  <c r="J1872" i="2"/>
  <c r="H1873" i="2"/>
  <c r="J1873" i="2"/>
  <c r="H1874" i="2"/>
  <c r="J1874" i="2"/>
  <c r="H1875" i="2"/>
  <c r="J1875" i="2"/>
  <c r="H1876" i="2"/>
  <c r="J1876" i="2"/>
  <c r="H1877" i="2"/>
  <c r="J1877" i="2"/>
  <c r="H1878" i="2"/>
  <c r="J1878" i="2"/>
  <c r="H1879" i="2"/>
  <c r="J1879" i="2"/>
  <c r="H1880" i="2"/>
  <c r="J1880" i="2"/>
  <c r="H1881" i="2"/>
  <c r="J1881" i="2"/>
  <c r="H1882" i="2"/>
  <c r="J1882" i="2"/>
  <c r="H1883" i="2"/>
  <c r="J1883" i="2"/>
  <c r="H1884" i="2"/>
  <c r="J1884" i="2"/>
  <c r="H1885" i="2"/>
  <c r="J1885" i="2"/>
  <c r="H1886" i="2"/>
  <c r="J1886" i="2"/>
  <c r="H1887" i="2"/>
  <c r="J1887" i="2"/>
  <c r="H1888" i="2"/>
  <c r="J1888" i="2"/>
  <c r="H1889" i="2"/>
  <c r="J1889" i="2"/>
  <c r="H1890" i="2"/>
  <c r="J1890" i="2"/>
  <c r="H1891" i="2"/>
  <c r="J1891" i="2"/>
  <c r="H1892" i="2"/>
  <c r="J1892" i="2"/>
  <c r="H1893" i="2"/>
  <c r="J1893" i="2"/>
  <c r="H1894" i="2"/>
  <c r="J1894" i="2"/>
  <c r="H1895" i="2"/>
  <c r="J1895" i="2"/>
  <c r="H1896" i="2"/>
  <c r="J1896" i="2"/>
  <c r="H1897" i="2"/>
  <c r="J1897" i="2"/>
  <c r="H1898" i="2"/>
  <c r="J1898" i="2"/>
  <c r="H1899" i="2"/>
  <c r="J1899" i="2"/>
  <c r="H1900" i="2"/>
  <c r="J1900" i="2"/>
  <c r="H1901" i="2"/>
  <c r="J1901" i="2"/>
  <c r="H1902" i="2"/>
  <c r="J1902" i="2"/>
  <c r="H1903" i="2"/>
  <c r="J1903" i="2"/>
  <c r="H1904" i="2"/>
  <c r="J1904" i="2"/>
  <c r="H1905" i="2"/>
  <c r="J1905" i="2"/>
  <c r="H1906" i="2"/>
  <c r="J1906" i="2"/>
  <c r="H1907" i="2"/>
  <c r="J1907" i="2"/>
  <c r="H1908" i="2"/>
  <c r="J1908" i="2"/>
  <c r="H1909" i="2"/>
  <c r="J1909" i="2"/>
  <c r="H1910" i="2"/>
  <c r="J1910" i="2"/>
  <c r="H1911" i="2"/>
  <c r="J1911" i="2"/>
  <c r="H1912" i="2"/>
  <c r="J1912" i="2"/>
  <c r="H1913" i="2"/>
  <c r="J1913" i="2"/>
  <c r="H1914" i="2"/>
  <c r="J1914" i="2"/>
  <c r="H1915" i="2"/>
  <c r="J1915" i="2"/>
  <c r="H1916" i="2"/>
  <c r="J1916" i="2"/>
  <c r="H1917" i="2"/>
  <c r="J1917" i="2"/>
  <c r="H1918" i="2"/>
  <c r="J1918" i="2"/>
  <c r="H1919" i="2"/>
  <c r="J1919" i="2"/>
  <c r="H1920" i="2"/>
  <c r="J1920" i="2"/>
  <c r="H1921" i="2"/>
  <c r="J1921" i="2"/>
  <c r="H1922" i="2"/>
  <c r="J1922" i="2"/>
  <c r="H1923" i="2"/>
  <c r="J1923" i="2"/>
  <c r="H1924" i="2"/>
  <c r="J1924" i="2"/>
  <c r="H1925" i="2"/>
  <c r="J1925" i="2"/>
  <c r="H1926" i="2"/>
  <c r="J1926" i="2"/>
  <c r="H1927" i="2"/>
  <c r="J1927" i="2"/>
  <c r="H1928" i="2"/>
  <c r="J1928" i="2"/>
  <c r="H1929" i="2"/>
  <c r="J1929" i="2"/>
  <c r="H1930" i="2"/>
  <c r="J1930" i="2"/>
  <c r="H1931" i="2"/>
  <c r="J1931" i="2"/>
  <c r="H1932" i="2"/>
  <c r="J1932" i="2"/>
  <c r="H1933" i="2"/>
  <c r="J1933" i="2"/>
  <c r="H1934" i="2"/>
  <c r="J1934" i="2"/>
  <c r="H1935" i="2"/>
  <c r="J1935" i="2"/>
  <c r="H1936" i="2"/>
  <c r="J1936" i="2"/>
  <c r="H1937" i="2"/>
  <c r="J1937" i="2"/>
  <c r="H1938" i="2"/>
  <c r="J1938" i="2"/>
  <c r="H1939" i="2"/>
  <c r="J1939" i="2"/>
  <c r="H1940" i="2"/>
  <c r="J1940" i="2"/>
  <c r="H1941" i="2"/>
  <c r="J1941" i="2"/>
  <c r="H1942" i="2"/>
  <c r="J1942" i="2"/>
  <c r="H1943" i="2"/>
  <c r="J1943" i="2"/>
  <c r="H1944" i="2"/>
  <c r="J1944" i="2"/>
  <c r="H1945" i="2"/>
  <c r="J1945" i="2"/>
  <c r="H1946" i="2"/>
  <c r="J1946" i="2"/>
  <c r="H1947" i="2"/>
  <c r="J1947" i="2"/>
  <c r="H1948" i="2"/>
  <c r="J1948" i="2"/>
  <c r="H1949" i="2"/>
  <c r="J1949" i="2"/>
  <c r="H1950" i="2"/>
  <c r="J1950" i="2"/>
  <c r="H1951" i="2"/>
  <c r="J1951" i="2"/>
  <c r="H1952" i="2"/>
  <c r="J1952" i="2"/>
  <c r="H1953" i="2"/>
  <c r="J1953" i="2"/>
  <c r="H1954" i="2"/>
  <c r="J1954" i="2"/>
  <c r="H1955" i="2"/>
  <c r="J1955" i="2"/>
  <c r="H1956" i="2"/>
  <c r="J1956" i="2"/>
  <c r="H1957" i="2"/>
  <c r="J1957" i="2"/>
  <c r="H1958" i="2"/>
  <c r="J1958" i="2"/>
  <c r="H1959" i="2"/>
  <c r="J1959" i="2"/>
  <c r="H1960" i="2"/>
  <c r="J1960" i="2"/>
  <c r="H1961" i="2"/>
  <c r="J1961" i="2"/>
  <c r="H1962" i="2"/>
  <c r="J1962" i="2"/>
  <c r="H1963" i="2"/>
  <c r="J1963" i="2"/>
  <c r="H1964" i="2"/>
  <c r="J1964" i="2"/>
  <c r="H1965" i="2"/>
  <c r="J1965" i="2"/>
  <c r="H1966" i="2"/>
  <c r="J1966" i="2"/>
  <c r="H1967" i="2"/>
  <c r="J1967" i="2"/>
  <c r="H1968" i="2"/>
  <c r="J1968" i="2"/>
  <c r="H1969" i="2"/>
  <c r="J1969" i="2"/>
  <c r="H1970" i="2"/>
  <c r="J1970" i="2"/>
  <c r="H1971" i="2"/>
  <c r="J1971" i="2"/>
  <c r="H1972" i="2"/>
  <c r="J1972" i="2"/>
  <c r="H1973" i="2"/>
  <c r="J1973" i="2"/>
  <c r="H1974" i="2"/>
  <c r="J1974" i="2"/>
  <c r="H1975" i="2"/>
  <c r="J1975" i="2"/>
  <c r="H1976" i="2"/>
  <c r="J1976" i="2"/>
  <c r="H1977" i="2"/>
  <c r="J1977" i="2"/>
  <c r="H1978" i="2"/>
  <c r="J1978" i="2"/>
  <c r="H1979" i="2"/>
  <c r="J1979" i="2"/>
  <c r="H1980" i="2"/>
  <c r="J1980" i="2"/>
  <c r="H1981" i="2"/>
  <c r="J1981" i="2"/>
  <c r="H1982" i="2"/>
  <c r="J1982" i="2"/>
  <c r="H1983" i="2"/>
  <c r="J1983" i="2"/>
  <c r="H1984" i="2"/>
  <c r="J1984" i="2"/>
  <c r="H1985" i="2"/>
  <c r="J1985" i="2"/>
  <c r="H1986" i="2"/>
  <c r="J1986" i="2"/>
  <c r="H1987" i="2"/>
  <c r="J1987" i="2"/>
  <c r="H1988" i="2"/>
  <c r="J1988" i="2"/>
  <c r="H1989" i="2"/>
  <c r="J1989" i="2"/>
  <c r="H1990" i="2"/>
  <c r="J1990" i="2"/>
  <c r="H1991" i="2"/>
  <c r="J1991" i="2"/>
  <c r="H1992" i="2"/>
  <c r="J1992" i="2"/>
  <c r="H1993" i="2"/>
  <c r="J1993" i="2"/>
  <c r="H1994" i="2"/>
  <c r="J1994" i="2"/>
  <c r="H1995" i="2"/>
  <c r="J1995" i="2"/>
  <c r="H1996" i="2"/>
  <c r="J1996" i="2"/>
  <c r="H1997" i="2"/>
  <c r="J1997" i="2"/>
  <c r="H1998" i="2"/>
  <c r="J1998" i="2"/>
  <c r="H1999" i="2"/>
  <c r="J1999" i="2"/>
  <c r="H2000" i="2"/>
  <c r="J2000" i="2"/>
  <c r="H2001" i="2"/>
  <c r="J2001" i="2"/>
  <c r="H2002" i="2"/>
  <c r="J2002" i="2"/>
  <c r="H2003" i="2"/>
  <c r="J2003" i="2"/>
  <c r="H2004" i="2"/>
  <c r="J2004" i="2"/>
  <c r="H2005" i="2"/>
  <c r="J2005" i="2"/>
  <c r="H2006" i="2"/>
  <c r="J2006" i="2"/>
  <c r="H2007" i="2"/>
  <c r="J2007" i="2"/>
  <c r="H2008" i="2"/>
  <c r="J2008" i="2"/>
  <c r="H2009" i="2"/>
  <c r="J2009" i="2"/>
  <c r="H2010" i="2"/>
  <c r="J2010" i="2"/>
  <c r="H2011" i="2"/>
  <c r="J2011" i="2"/>
  <c r="H2012" i="2"/>
  <c r="J2012" i="2"/>
  <c r="H2013" i="2"/>
  <c r="J2013" i="2"/>
  <c r="H2014" i="2"/>
  <c r="J2014" i="2"/>
  <c r="H2015" i="2"/>
  <c r="J2015" i="2"/>
  <c r="H2016" i="2"/>
  <c r="J2016" i="2"/>
  <c r="H2017" i="2"/>
  <c r="J2017" i="2"/>
  <c r="H2018" i="2"/>
  <c r="J2018" i="2"/>
  <c r="H2019" i="2"/>
  <c r="J2019" i="2"/>
  <c r="H2020" i="2"/>
  <c r="J2020" i="2"/>
  <c r="H2021" i="2"/>
  <c r="J2021" i="2"/>
  <c r="H2022" i="2"/>
  <c r="J2022" i="2"/>
  <c r="H2023" i="2"/>
  <c r="J2023" i="2"/>
  <c r="H2024" i="2"/>
  <c r="J2024" i="2"/>
  <c r="H2025" i="2"/>
  <c r="J2025" i="2"/>
  <c r="H2026" i="2"/>
  <c r="J2026" i="2"/>
  <c r="H2027" i="2"/>
  <c r="J2027" i="2"/>
  <c r="H2028" i="2"/>
  <c r="J2028" i="2"/>
  <c r="H2029" i="2"/>
  <c r="J2029" i="2"/>
  <c r="H2030" i="2"/>
  <c r="J2030" i="2"/>
  <c r="H2031" i="2"/>
  <c r="J2031" i="2"/>
  <c r="H2032" i="2"/>
  <c r="J2032" i="2"/>
  <c r="H2033" i="2"/>
  <c r="J2033" i="2"/>
  <c r="H2034" i="2"/>
  <c r="J2034" i="2"/>
  <c r="H2035" i="2"/>
  <c r="J2035" i="2"/>
  <c r="H2036" i="2"/>
  <c r="J2036" i="2"/>
  <c r="H2037" i="2"/>
  <c r="J2037" i="2"/>
  <c r="H2038" i="2"/>
  <c r="J2038" i="2"/>
  <c r="H2039" i="2"/>
  <c r="J2039" i="2"/>
  <c r="H2040" i="2"/>
  <c r="J2040" i="2"/>
  <c r="H2041" i="2"/>
  <c r="J2041" i="2"/>
  <c r="H2042" i="2"/>
  <c r="J2042" i="2"/>
  <c r="H2043" i="2"/>
  <c r="J2043" i="2"/>
  <c r="H2044" i="2"/>
  <c r="J2044" i="2"/>
  <c r="H2045" i="2"/>
  <c r="J2045" i="2"/>
  <c r="H2046" i="2"/>
  <c r="J2046" i="2"/>
  <c r="H2047" i="2"/>
  <c r="J2047" i="2"/>
  <c r="H2048" i="2"/>
  <c r="J2048" i="2"/>
  <c r="H2049" i="2"/>
  <c r="J2049" i="2"/>
  <c r="H2050" i="2"/>
  <c r="J2050" i="2"/>
  <c r="H2051" i="2"/>
  <c r="J2051" i="2"/>
  <c r="H2052" i="2"/>
  <c r="J2052" i="2"/>
  <c r="H2053" i="2"/>
  <c r="J2053" i="2"/>
  <c r="H2054" i="2"/>
  <c r="J2054" i="2"/>
  <c r="H2055" i="2"/>
  <c r="J2055" i="2"/>
  <c r="H2056" i="2"/>
  <c r="J2056" i="2"/>
  <c r="H2057" i="2"/>
  <c r="J2057" i="2"/>
  <c r="H2058" i="2"/>
  <c r="J2058" i="2"/>
  <c r="H2059" i="2"/>
  <c r="J2059" i="2"/>
  <c r="H2060" i="2"/>
  <c r="J2060" i="2"/>
  <c r="H2061" i="2"/>
  <c r="J2061" i="2"/>
  <c r="H2062" i="2"/>
  <c r="J2062" i="2"/>
  <c r="H2063" i="2"/>
  <c r="J2063" i="2"/>
  <c r="H2064" i="2"/>
  <c r="J2064" i="2"/>
  <c r="H2065" i="2"/>
  <c r="J2065" i="2"/>
  <c r="H2066" i="2"/>
  <c r="J2066" i="2"/>
  <c r="H2067" i="2"/>
  <c r="J2067" i="2"/>
  <c r="H2068" i="2"/>
  <c r="J2068" i="2"/>
  <c r="H2069" i="2"/>
  <c r="J2069" i="2"/>
  <c r="H2070" i="2"/>
  <c r="J2070" i="2"/>
  <c r="H2071" i="2"/>
  <c r="J2071" i="2"/>
  <c r="H2072" i="2"/>
  <c r="J2072" i="2"/>
  <c r="H2073" i="2"/>
  <c r="J2073" i="2"/>
  <c r="H2074" i="2"/>
  <c r="J2074" i="2"/>
  <c r="H2075" i="2"/>
  <c r="J2075" i="2"/>
  <c r="H2076" i="2"/>
  <c r="J2076" i="2"/>
  <c r="H2077" i="2"/>
  <c r="J2077" i="2"/>
  <c r="H2078" i="2"/>
  <c r="J2078" i="2"/>
  <c r="H2079" i="2"/>
  <c r="J2079" i="2"/>
  <c r="H2080" i="2"/>
  <c r="J2080" i="2"/>
  <c r="H2081" i="2"/>
  <c r="J2081" i="2"/>
  <c r="H2082" i="2"/>
  <c r="J2082" i="2"/>
  <c r="H2083" i="2"/>
  <c r="J2083" i="2"/>
  <c r="H2084" i="2"/>
  <c r="J2084" i="2"/>
  <c r="H2085" i="2"/>
  <c r="J2085" i="2"/>
  <c r="H2086" i="2"/>
  <c r="J2086" i="2"/>
  <c r="H2087" i="2"/>
  <c r="J2087" i="2"/>
  <c r="H2088" i="2"/>
  <c r="J2088" i="2"/>
  <c r="H2089" i="2"/>
  <c r="J2089" i="2"/>
  <c r="H2090" i="2"/>
  <c r="J2090" i="2"/>
  <c r="H2091" i="2"/>
  <c r="J2091" i="2"/>
  <c r="H2092" i="2"/>
  <c r="J2092" i="2"/>
  <c r="H2093" i="2"/>
  <c r="J2093" i="2"/>
  <c r="H2094" i="2"/>
  <c r="J2094" i="2"/>
  <c r="H2095" i="2"/>
  <c r="J2095" i="2"/>
  <c r="H2096" i="2"/>
  <c r="J2096" i="2"/>
  <c r="H2097" i="2"/>
  <c r="J2097" i="2"/>
  <c r="H2098" i="2"/>
  <c r="J2098" i="2"/>
  <c r="H2099" i="2"/>
  <c r="J2099" i="2"/>
  <c r="H2100" i="2"/>
  <c r="J2100" i="2"/>
  <c r="H2101" i="2"/>
  <c r="J2101" i="2"/>
  <c r="H2102" i="2"/>
  <c r="J2102" i="2"/>
  <c r="H2103" i="2"/>
  <c r="J2103" i="2"/>
  <c r="H2104" i="2"/>
  <c r="J2104" i="2"/>
  <c r="H2105" i="2"/>
  <c r="J2105" i="2"/>
  <c r="H2106" i="2"/>
  <c r="J2106" i="2"/>
  <c r="H2107" i="2"/>
  <c r="J2107" i="2"/>
  <c r="H2108" i="2"/>
  <c r="J2108" i="2"/>
  <c r="H2109" i="2"/>
  <c r="J2109" i="2"/>
  <c r="H2110" i="2"/>
  <c r="J2110" i="2"/>
  <c r="H2111" i="2"/>
  <c r="J2111" i="2"/>
  <c r="H2112" i="2"/>
  <c r="J2112" i="2"/>
  <c r="H2113" i="2"/>
  <c r="J2113" i="2"/>
  <c r="H2114" i="2"/>
  <c r="J2114" i="2"/>
  <c r="H2115" i="2"/>
  <c r="J2115" i="2"/>
  <c r="H2116" i="2"/>
  <c r="J2116" i="2"/>
  <c r="H2117" i="2"/>
  <c r="J2117" i="2"/>
  <c r="H2118" i="2"/>
  <c r="J2118" i="2"/>
  <c r="H2119" i="2"/>
  <c r="J2119" i="2"/>
  <c r="H2120" i="2"/>
  <c r="J2120" i="2"/>
  <c r="H2121" i="2"/>
  <c r="J2121" i="2"/>
  <c r="H2122" i="2"/>
  <c r="J2122" i="2"/>
  <c r="H2123" i="2"/>
  <c r="J2123" i="2"/>
  <c r="H2124" i="2"/>
  <c r="J2124" i="2"/>
  <c r="H2125" i="2"/>
  <c r="J2125" i="2"/>
  <c r="H2126" i="2"/>
  <c r="J2126" i="2"/>
  <c r="H2127" i="2"/>
  <c r="J2127" i="2"/>
  <c r="H2128" i="2"/>
  <c r="J2128" i="2"/>
  <c r="H2129" i="2"/>
  <c r="J2129" i="2"/>
  <c r="H2130" i="2"/>
  <c r="J2130" i="2"/>
  <c r="H2131" i="2"/>
  <c r="J2131" i="2"/>
  <c r="H2132" i="2"/>
  <c r="J2132" i="2"/>
  <c r="H2133" i="2"/>
  <c r="J2133" i="2"/>
  <c r="H2134" i="2"/>
  <c r="J2134" i="2"/>
  <c r="H2135" i="2"/>
  <c r="J2135" i="2"/>
  <c r="H2136" i="2"/>
  <c r="J2136" i="2"/>
  <c r="H2137" i="2"/>
  <c r="J2137" i="2"/>
  <c r="H2138" i="2"/>
  <c r="J2138" i="2"/>
  <c r="H2139" i="2"/>
  <c r="J2139" i="2"/>
  <c r="H2140" i="2"/>
  <c r="J2140" i="2"/>
  <c r="H2141" i="2"/>
  <c r="J2141" i="2"/>
  <c r="H2142" i="2"/>
  <c r="J2142" i="2"/>
  <c r="H2143" i="2"/>
  <c r="J2143" i="2"/>
  <c r="H2144" i="2"/>
  <c r="J2144" i="2"/>
  <c r="H2145" i="2"/>
  <c r="J2145" i="2"/>
  <c r="H2146" i="2"/>
  <c r="J2146" i="2"/>
  <c r="H2147" i="2"/>
  <c r="J2147" i="2"/>
  <c r="H2148" i="2"/>
  <c r="J2148" i="2"/>
  <c r="H2149" i="2"/>
  <c r="J2149" i="2"/>
  <c r="H2150" i="2"/>
  <c r="J2150" i="2"/>
  <c r="H2151" i="2"/>
  <c r="J2151" i="2"/>
  <c r="H2152" i="2"/>
  <c r="J2152" i="2"/>
  <c r="H2153" i="2"/>
  <c r="J2153" i="2"/>
  <c r="H2154" i="2"/>
  <c r="J2154" i="2"/>
  <c r="H2155" i="2"/>
  <c r="J2155" i="2"/>
  <c r="H2156" i="2"/>
  <c r="J2156" i="2"/>
  <c r="H2157" i="2"/>
  <c r="J2157" i="2"/>
  <c r="H2158" i="2"/>
  <c r="J2158" i="2"/>
  <c r="H2159" i="2"/>
  <c r="J2159" i="2"/>
  <c r="H2160" i="2"/>
  <c r="J2160" i="2"/>
  <c r="H2161" i="2"/>
  <c r="J2161" i="2"/>
  <c r="H2162" i="2"/>
  <c r="J2162" i="2"/>
  <c r="H2163" i="2"/>
  <c r="J2163" i="2"/>
  <c r="H2164" i="2"/>
  <c r="J2164" i="2"/>
  <c r="H2165" i="2"/>
  <c r="J2165" i="2"/>
  <c r="H2166" i="2"/>
  <c r="J2166" i="2"/>
  <c r="H2167" i="2"/>
  <c r="J2167" i="2"/>
  <c r="H2168" i="2"/>
  <c r="J2168" i="2"/>
  <c r="H2169" i="2"/>
  <c r="J2169" i="2"/>
  <c r="H2170" i="2"/>
  <c r="J2170" i="2"/>
  <c r="H2171" i="2"/>
  <c r="J2171" i="2"/>
  <c r="H2172" i="2"/>
  <c r="J2172" i="2"/>
  <c r="H2173" i="2"/>
  <c r="J2173" i="2"/>
  <c r="H2174" i="2"/>
  <c r="J2174" i="2"/>
  <c r="H2175" i="2"/>
  <c r="J2175" i="2"/>
  <c r="H2176" i="2"/>
  <c r="J2176" i="2"/>
  <c r="H2177" i="2"/>
  <c r="J2177" i="2"/>
  <c r="H2178" i="2"/>
  <c r="J2178" i="2"/>
  <c r="H2179" i="2"/>
  <c r="J2179" i="2"/>
  <c r="H2180" i="2"/>
  <c r="J2180" i="2"/>
  <c r="H2181" i="2"/>
  <c r="J2181" i="2"/>
  <c r="H2182" i="2"/>
  <c r="J2182" i="2"/>
  <c r="H2183" i="2"/>
  <c r="J2183" i="2"/>
  <c r="H2184" i="2"/>
  <c r="J2184" i="2"/>
  <c r="H2185" i="2"/>
  <c r="J2185" i="2"/>
  <c r="H2186" i="2"/>
  <c r="J2186" i="2"/>
  <c r="H2187" i="2"/>
  <c r="J2187" i="2"/>
  <c r="H2188" i="2"/>
  <c r="J2188" i="2"/>
  <c r="H2189" i="2"/>
  <c r="J2189" i="2"/>
  <c r="H2190" i="2"/>
  <c r="J2190" i="2"/>
  <c r="H2191" i="2"/>
  <c r="J2191" i="2"/>
  <c r="H2192" i="2"/>
  <c r="J2192" i="2"/>
  <c r="H2193" i="2"/>
  <c r="J2193" i="2"/>
  <c r="H2194" i="2"/>
  <c r="J2194" i="2"/>
  <c r="H2195" i="2"/>
  <c r="J2195" i="2"/>
  <c r="H2196" i="2"/>
  <c r="J2196" i="2"/>
  <c r="H2197" i="2"/>
  <c r="J2197" i="2"/>
  <c r="H2198" i="2"/>
  <c r="J2198" i="2"/>
  <c r="H2199" i="2"/>
  <c r="J2199" i="2"/>
  <c r="H2200" i="2"/>
  <c r="J2200" i="2"/>
  <c r="H2201" i="2"/>
  <c r="J2201" i="2"/>
  <c r="H2202" i="2"/>
  <c r="J2202" i="2"/>
  <c r="H2203" i="2"/>
  <c r="J2203" i="2"/>
  <c r="H2204" i="2"/>
  <c r="J2204" i="2"/>
  <c r="H2205" i="2"/>
  <c r="J2205" i="2"/>
  <c r="H2206" i="2"/>
  <c r="J2206" i="2"/>
  <c r="H2207" i="2"/>
  <c r="J2207" i="2"/>
  <c r="H2208" i="2"/>
  <c r="J2208" i="2"/>
  <c r="H2209" i="2"/>
  <c r="J2209" i="2"/>
  <c r="H2210" i="2"/>
  <c r="J2210" i="2"/>
  <c r="H2211" i="2"/>
  <c r="J2211" i="2"/>
  <c r="H2212" i="2"/>
  <c r="J2212" i="2"/>
  <c r="H2213" i="2"/>
  <c r="J2213" i="2"/>
  <c r="H2214" i="2"/>
  <c r="J2214" i="2"/>
  <c r="H2215" i="2"/>
  <c r="J2215" i="2"/>
  <c r="H2216" i="2"/>
  <c r="J2216" i="2"/>
  <c r="H2217" i="2"/>
  <c r="J2217" i="2"/>
  <c r="H2218" i="2"/>
  <c r="J2218" i="2"/>
  <c r="H2219" i="2"/>
  <c r="J2219" i="2"/>
  <c r="H2220" i="2"/>
  <c r="J2220" i="2"/>
  <c r="H2221" i="2"/>
  <c r="J2221" i="2"/>
  <c r="H2222" i="2"/>
  <c r="J2222" i="2"/>
  <c r="H2223" i="2"/>
  <c r="J2223" i="2"/>
  <c r="H2224" i="2"/>
  <c r="J2224" i="2"/>
  <c r="H2225" i="2"/>
  <c r="J2225" i="2"/>
  <c r="H2226" i="2"/>
  <c r="J2226" i="2"/>
  <c r="H2227" i="2"/>
  <c r="J2227" i="2"/>
  <c r="H2228" i="2"/>
  <c r="J2228" i="2"/>
  <c r="H2229" i="2"/>
  <c r="J2229" i="2"/>
  <c r="H2230" i="2"/>
  <c r="J2230" i="2"/>
  <c r="H2231" i="2"/>
  <c r="J2231" i="2"/>
  <c r="H2232" i="2"/>
  <c r="J2232" i="2"/>
  <c r="H2233" i="2"/>
  <c r="J2233" i="2"/>
  <c r="H2234" i="2"/>
  <c r="J2234" i="2"/>
  <c r="H2235" i="2"/>
  <c r="J2235" i="2"/>
  <c r="H2236" i="2"/>
  <c r="J2236" i="2"/>
  <c r="H2237" i="2"/>
  <c r="J2237" i="2"/>
  <c r="H2238" i="2"/>
  <c r="J2238" i="2"/>
  <c r="H2239" i="2"/>
  <c r="J2239" i="2"/>
  <c r="H2240" i="2"/>
  <c r="J2240" i="2"/>
  <c r="H2241" i="2"/>
  <c r="J2241" i="2"/>
  <c r="H2242" i="2"/>
  <c r="J2242" i="2"/>
  <c r="H2243" i="2"/>
  <c r="J2243" i="2"/>
  <c r="H2244" i="2"/>
  <c r="J2244" i="2"/>
  <c r="H2245" i="2"/>
  <c r="J2245" i="2"/>
  <c r="H2246" i="2"/>
  <c r="J2246" i="2"/>
  <c r="H2247" i="2"/>
  <c r="J2247" i="2"/>
  <c r="H2248" i="2"/>
  <c r="J2248" i="2"/>
  <c r="H2249" i="2"/>
  <c r="J2249" i="2"/>
  <c r="H2250" i="2"/>
  <c r="J2250" i="2"/>
  <c r="H2251" i="2"/>
  <c r="J2251" i="2"/>
  <c r="H2252" i="2"/>
  <c r="J2252" i="2"/>
  <c r="H2253" i="2"/>
  <c r="J2253" i="2"/>
  <c r="H2254" i="2"/>
  <c r="J2254" i="2"/>
  <c r="H2255" i="2"/>
  <c r="J2255" i="2"/>
  <c r="H2256" i="2"/>
  <c r="J2256" i="2"/>
  <c r="H2257" i="2"/>
  <c r="J2257" i="2"/>
  <c r="H2258" i="2"/>
  <c r="J2258" i="2"/>
  <c r="H2259" i="2"/>
  <c r="J2259" i="2"/>
  <c r="H2260" i="2"/>
  <c r="J2260" i="2"/>
  <c r="H2261" i="2"/>
  <c r="J2261" i="2"/>
  <c r="H2262" i="2"/>
  <c r="J2262" i="2"/>
  <c r="H2263" i="2"/>
  <c r="J2263" i="2"/>
  <c r="H2264" i="2"/>
  <c r="J2264" i="2"/>
  <c r="H2265" i="2"/>
  <c r="J2265" i="2"/>
  <c r="H2266" i="2"/>
  <c r="J2266" i="2"/>
  <c r="H2267" i="2"/>
  <c r="J2267" i="2"/>
  <c r="H2268" i="2"/>
  <c r="J2268" i="2"/>
  <c r="H2269" i="2"/>
  <c r="J2269" i="2"/>
  <c r="H2270" i="2"/>
  <c r="J2270" i="2"/>
  <c r="H2271" i="2"/>
  <c r="J2271" i="2"/>
  <c r="H2272" i="2"/>
  <c r="J2272" i="2"/>
  <c r="H2273" i="2"/>
  <c r="J2273" i="2"/>
  <c r="H2274" i="2"/>
  <c r="J2274" i="2"/>
  <c r="H2275" i="2"/>
  <c r="J2275" i="2"/>
  <c r="H2276" i="2"/>
  <c r="J2276" i="2"/>
  <c r="H2277" i="2"/>
  <c r="J2277" i="2"/>
  <c r="H2278" i="2"/>
  <c r="J2278" i="2"/>
  <c r="H2279" i="2"/>
  <c r="J2279" i="2"/>
  <c r="H2280" i="2"/>
  <c r="J2280" i="2"/>
  <c r="H2281" i="2"/>
  <c r="J2281" i="2"/>
  <c r="H2282" i="2"/>
  <c r="J2282" i="2"/>
  <c r="H2283" i="2"/>
  <c r="J2283" i="2"/>
  <c r="H2284" i="2"/>
  <c r="J2284" i="2"/>
  <c r="H2285" i="2"/>
  <c r="J2285" i="2"/>
  <c r="H2286" i="2"/>
  <c r="J2286" i="2"/>
  <c r="H2287" i="2"/>
  <c r="J2287" i="2"/>
  <c r="H2288" i="2"/>
  <c r="J2288" i="2"/>
  <c r="H2289" i="2"/>
  <c r="J2289" i="2"/>
  <c r="H2290" i="2"/>
  <c r="J2290" i="2"/>
  <c r="H2291" i="2"/>
  <c r="J2291" i="2"/>
  <c r="H2292" i="2"/>
  <c r="J2292" i="2"/>
  <c r="H2293" i="2"/>
  <c r="J2293" i="2"/>
  <c r="H2294" i="2"/>
  <c r="J2294" i="2"/>
  <c r="H2295" i="2"/>
  <c r="J2295" i="2"/>
  <c r="H2296" i="2"/>
  <c r="J2296" i="2"/>
  <c r="H2297" i="2"/>
  <c r="J2297" i="2"/>
  <c r="H2298" i="2"/>
  <c r="J2298" i="2"/>
  <c r="H2299" i="2"/>
  <c r="J2299" i="2"/>
  <c r="H2300" i="2"/>
  <c r="J2300" i="2"/>
  <c r="H2301" i="2"/>
  <c r="J2301" i="2"/>
  <c r="H2302" i="2"/>
  <c r="J2302" i="2"/>
  <c r="H2303" i="2"/>
  <c r="J2303" i="2"/>
  <c r="H2304" i="2"/>
  <c r="J2304" i="2"/>
  <c r="H2305" i="2"/>
  <c r="J2305" i="2"/>
  <c r="H2306" i="2"/>
  <c r="J2306" i="2"/>
  <c r="H2307" i="2"/>
  <c r="J2307" i="2"/>
  <c r="H2308" i="2"/>
  <c r="J2308" i="2"/>
  <c r="H2309" i="2"/>
  <c r="J2309" i="2"/>
  <c r="H2310" i="2"/>
  <c r="J2310" i="2"/>
  <c r="H2311" i="2"/>
  <c r="J2311" i="2"/>
  <c r="H2312" i="2"/>
  <c r="J2312" i="2"/>
  <c r="H2313" i="2"/>
  <c r="J2313" i="2"/>
  <c r="H2314" i="2"/>
  <c r="J2314" i="2"/>
  <c r="H2315" i="2"/>
  <c r="J2315" i="2"/>
  <c r="H2316" i="2"/>
  <c r="J2316" i="2"/>
  <c r="H2317" i="2"/>
  <c r="J2317" i="2"/>
  <c r="H2318" i="2"/>
  <c r="J2318" i="2"/>
  <c r="H2319" i="2"/>
  <c r="J2319" i="2"/>
  <c r="H2320" i="2"/>
  <c r="J2320" i="2"/>
  <c r="H2321" i="2"/>
  <c r="J2321" i="2"/>
  <c r="H2322" i="2"/>
  <c r="J2322" i="2"/>
  <c r="H2323" i="2"/>
  <c r="J2323" i="2"/>
  <c r="H2324" i="2"/>
  <c r="J2324" i="2"/>
  <c r="H2325" i="2"/>
  <c r="J2325" i="2"/>
  <c r="H2326" i="2"/>
  <c r="J2326" i="2"/>
  <c r="H2327" i="2"/>
  <c r="J2327" i="2"/>
  <c r="H2328" i="2"/>
  <c r="J2328" i="2"/>
  <c r="H2329" i="2"/>
  <c r="J2329" i="2"/>
  <c r="H2330" i="2"/>
  <c r="J2330" i="2"/>
  <c r="H2331" i="2"/>
  <c r="J2331" i="2"/>
  <c r="H2332" i="2"/>
  <c r="J2332" i="2"/>
  <c r="H2333" i="2"/>
  <c r="J2333" i="2"/>
  <c r="H2334" i="2"/>
  <c r="J2334" i="2"/>
  <c r="H2335" i="2"/>
  <c r="J2335" i="2"/>
  <c r="H2336" i="2"/>
  <c r="J2336" i="2"/>
  <c r="H2337" i="2"/>
  <c r="J2337" i="2"/>
  <c r="H2338" i="2"/>
  <c r="J2338" i="2"/>
  <c r="H2339" i="2"/>
  <c r="J2339" i="2"/>
  <c r="H2340" i="2"/>
  <c r="J2340" i="2"/>
  <c r="H2341" i="2"/>
  <c r="J2341" i="2"/>
  <c r="H2342" i="2"/>
  <c r="J2342" i="2"/>
  <c r="H2343" i="2"/>
  <c r="J2343" i="2"/>
  <c r="H2344" i="2"/>
  <c r="J2344" i="2"/>
  <c r="H2345" i="2"/>
  <c r="J2345" i="2"/>
  <c r="H2346" i="2"/>
  <c r="J2346" i="2"/>
  <c r="H2347" i="2"/>
  <c r="J2347" i="2"/>
  <c r="H2348" i="2"/>
  <c r="J2348" i="2"/>
  <c r="H2349" i="2"/>
  <c r="J2349" i="2"/>
  <c r="H2350" i="2"/>
  <c r="J2350" i="2"/>
  <c r="H2351" i="2"/>
  <c r="J2351" i="2"/>
  <c r="H2352" i="2"/>
  <c r="J2352" i="2"/>
  <c r="H2353" i="2"/>
  <c r="J2353" i="2"/>
  <c r="H2354" i="2"/>
  <c r="J2354" i="2"/>
  <c r="H2355" i="2"/>
  <c r="J2355" i="2"/>
  <c r="H2356" i="2"/>
  <c r="J2356" i="2"/>
  <c r="H2357" i="2"/>
  <c r="J2357" i="2"/>
  <c r="H2358" i="2"/>
  <c r="J2358" i="2"/>
  <c r="H2359" i="2"/>
  <c r="J2359" i="2"/>
  <c r="H2360" i="2"/>
  <c r="J2360" i="2"/>
  <c r="H2361" i="2"/>
  <c r="J2361" i="2"/>
  <c r="H2362" i="2"/>
  <c r="J2362" i="2"/>
  <c r="H2363" i="2"/>
  <c r="J2363" i="2"/>
  <c r="H2364" i="2"/>
  <c r="J2364" i="2"/>
  <c r="H2365" i="2"/>
  <c r="J2365" i="2"/>
  <c r="H2366" i="2"/>
  <c r="J2366" i="2"/>
  <c r="H2367" i="2"/>
  <c r="J2367" i="2"/>
  <c r="H2368" i="2"/>
  <c r="J2368" i="2"/>
  <c r="H2369" i="2"/>
  <c r="J2369" i="2"/>
  <c r="H2370" i="2"/>
  <c r="J2370" i="2"/>
  <c r="H2371" i="2"/>
  <c r="J2371" i="2"/>
  <c r="H2372" i="2"/>
  <c r="J2372" i="2"/>
  <c r="H2373" i="2"/>
  <c r="J2373" i="2"/>
  <c r="H2374" i="2"/>
  <c r="J2374" i="2"/>
  <c r="H2375" i="2"/>
  <c r="J2375" i="2"/>
  <c r="H2376" i="2"/>
  <c r="J2376" i="2"/>
  <c r="H2377" i="2"/>
  <c r="J2377" i="2"/>
  <c r="H2378" i="2"/>
  <c r="J2378" i="2"/>
  <c r="H2379" i="2"/>
  <c r="J2379" i="2"/>
  <c r="H2380" i="2"/>
  <c r="J2380" i="2"/>
  <c r="H2381" i="2"/>
  <c r="J2381" i="2"/>
  <c r="H2382" i="2"/>
  <c r="J2382" i="2"/>
  <c r="H2383" i="2"/>
  <c r="J2383" i="2"/>
  <c r="H2384" i="2"/>
  <c r="J2384" i="2"/>
  <c r="H2385" i="2"/>
  <c r="J2385" i="2"/>
  <c r="H2386" i="2"/>
  <c r="J2386" i="2"/>
  <c r="H2387" i="2"/>
  <c r="J2387" i="2"/>
  <c r="H2388" i="2"/>
  <c r="J2388" i="2"/>
  <c r="H2389" i="2"/>
  <c r="J2389" i="2"/>
  <c r="H2390" i="2"/>
  <c r="J2390" i="2"/>
  <c r="H2391" i="2"/>
  <c r="J2391" i="2"/>
  <c r="H2392" i="2"/>
  <c r="J2392" i="2"/>
  <c r="H2393" i="2"/>
  <c r="J2393" i="2"/>
  <c r="H2394" i="2"/>
  <c r="J2394" i="2"/>
  <c r="H2395" i="2"/>
  <c r="J2395" i="2"/>
  <c r="H2396" i="2"/>
  <c r="J2396" i="2"/>
  <c r="H2397" i="2"/>
  <c r="J2397" i="2"/>
  <c r="H2398" i="2"/>
  <c r="J2398" i="2"/>
  <c r="H2399" i="2"/>
  <c r="J2399" i="2"/>
  <c r="H2400" i="2"/>
  <c r="J2400" i="2"/>
  <c r="H2401" i="2"/>
  <c r="J2401" i="2"/>
  <c r="H2402" i="2"/>
  <c r="J2402" i="2"/>
  <c r="H2403" i="2"/>
  <c r="J2403" i="2"/>
  <c r="H2404" i="2"/>
  <c r="J2404" i="2"/>
  <c r="H2405" i="2"/>
  <c r="J2405" i="2"/>
  <c r="H2406" i="2"/>
  <c r="J2406" i="2"/>
  <c r="H2407" i="2"/>
  <c r="J2407" i="2"/>
  <c r="H2408" i="2"/>
  <c r="J2408" i="2"/>
  <c r="H2409" i="2"/>
  <c r="J2409" i="2"/>
  <c r="H2410" i="2"/>
  <c r="J2410" i="2"/>
  <c r="H2411" i="2"/>
  <c r="J2411" i="2"/>
  <c r="H2412" i="2"/>
  <c r="J2412" i="2"/>
  <c r="H2413" i="2"/>
  <c r="J2413" i="2"/>
  <c r="H2414" i="2"/>
  <c r="J2414" i="2"/>
  <c r="H2415" i="2"/>
  <c r="J2415" i="2"/>
  <c r="H2416" i="2"/>
  <c r="J2416" i="2"/>
  <c r="H2417" i="2"/>
  <c r="J2417" i="2"/>
  <c r="H2418" i="2"/>
  <c r="J2418" i="2"/>
  <c r="H2419" i="2"/>
  <c r="J2419" i="2"/>
  <c r="H2420" i="2"/>
  <c r="J2420" i="2"/>
  <c r="H2421" i="2"/>
  <c r="J2421" i="2"/>
  <c r="H2422" i="2"/>
  <c r="J2422" i="2"/>
  <c r="H2423" i="2"/>
  <c r="J2423" i="2"/>
  <c r="H2424" i="2"/>
  <c r="J2424" i="2"/>
  <c r="H2425" i="2"/>
  <c r="J2425" i="2"/>
  <c r="H2426" i="2"/>
  <c r="J2426" i="2"/>
  <c r="H2427" i="2"/>
  <c r="J2427" i="2"/>
  <c r="H2428" i="2"/>
  <c r="J2428" i="2"/>
  <c r="H2429" i="2"/>
  <c r="J2429" i="2"/>
  <c r="H2430" i="2"/>
  <c r="J2430" i="2"/>
  <c r="H2431" i="2"/>
  <c r="J2431" i="2"/>
  <c r="H2432" i="2"/>
  <c r="J2432" i="2"/>
  <c r="H2433" i="2"/>
  <c r="J2433" i="2"/>
  <c r="H2434" i="2"/>
  <c r="J2434" i="2"/>
  <c r="H2435" i="2"/>
  <c r="J2435" i="2"/>
  <c r="H2436" i="2"/>
  <c r="J2436" i="2"/>
  <c r="H2437" i="2"/>
  <c r="J2437" i="2"/>
  <c r="H2438" i="2"/>
  <c r="J2438" i="2"/>
  <c r="H2439" i="2"/>
  <c r="J2439" i="2"/>
  <c r="H2440" i="2"/>
  <c r="J2440" i="2"/>
  <c r="H2441" i="2"/>
  <c r="J2441" i="2"/>
  <c r="H2442" i="2"/>
  <c r="J2442" i="2"/>
  <c r="H2443" i="2"/>
  <c r="J2443" i="2"/>
  <c r="H2444" i="2"/>
  <c r="J2444" i="2"/>
  <c r="H2445" i="2"/>
  <c r="J2445" i="2"/>
  <c r="H2446" i="2"/>
  <c r="J2446" i="2"/>
  <c r="H2447" i="2"/>
  <c r="J2447" i="2"/>
  <c r="H2448" i="2"/>
  <c r="J2448" i="2"/>
  <c r="H2449" i="2"/>
  <c r="J2449" i="2"/>
  <c r="H2450" i="2"/>
  <c r="J2450" i="2"/>
  <c r="H2451" i="2"/>
  <c r="J2451" i="2"/>
  <c r="H2452" i="2"/>
  <c r="J2452" i="2"/>
  <c r="H2453" i="2"/>
  <c r="J2453" i="2"/>
  <c r="H2454" i="2"/>
  <c r="J2454" i="2"/>
  <c r="H2455" i="2"/>
  <c r="J2455" i="2"/>
  <c r="H2456" i="2"/>
  <c r="J2456" i="2"/>
  <c r="H2457" i="2"/>
  <c r="J2457" i="2"/>
  <c r="H2458" i="2"/>
  <c r="J2458" i="2"/>
  <c r="H2459" i="2"/>
  <c r="J2459" i="2"/>
  <c r="H2460" i="2"/>
  <c r="J2460" i="2"/>
  <c r="H2461" i="2"/>
  <c r="J2461" i="2"/>
  <c r="H2462" i="2"/>
  <c r="J2462" i="2"/>
  <c r="H2463" i="2"/>
  <c r="J2463" i="2"/>
  <c r="H2464" i="2"/>
  <c r="J2464" i="2"/>
  <c r="H2465" i="2"/>
  <c r="J2465" i="2"/>
  <c r="H2466" i="2"/>
  <c r="J2466" i="2"/>
  <c r="H2467" i="2"/>
  <c r="J2467" i="2"/>
  <c r="H2468" i="2"/>
  <c r="J2468" i="2"/>
  <c r="H2469" i="2"/>
  <c r="J2469" i="2"/>
  <c r="H2470" i="2"/>
  <c r="J2470" i="2"/>
  <c r="H2471" i="2"/>
  <c r="J2471" i="2"/>
  <c r="H2472" i="2"/>
  <c r="J2472" i="2"/>
  <c r="H2473" i="2"/>
  <c r="J2473" i="2"/>
  <c r="H2474" i="2"/>
  <c r="J2474" i="2"/>
  <c r="H2475" i="2"/>
  <c r="J2475" i="2"/>
  <c r="H2476" i="2"/>
  <c r="J2476" i="2"/>
  <c r="H2477" i="2"/>
  <c r="J2477" i="2"/>
  <c r="H2478" i="2"/>
  <c r="J2478" i="2"/>
  <c r="H2479" i="2"/>
  <c r="J2479" i="2"/>
  <c r="H2480" i="2"/>
  <c r="J2480" i="2"/>
  <c r="H2481" i="2"/>
  <c r="J2481" i="2"/>
  <c r="H2482" i="2"/>
  <c r="J2482" i="2"/>
  <c r="H2483" i="2"/>
  <c r="J2483" i="2"/>
  <c r="H2484" i="2"/>
  <c r="J2484" i="2"/>
  <c r="H2485" i="2"/>
  <c r="J2485" i="2"/>
  <c r="H2486" i="2"/>
  <c r="J2486" i="2"/>
  <c r="H2487" i="2"/>
  <c r="J2487" i="2"/>
  <c r="H2488" i="2"/>
  <c r="J2488" i="2"/>
  <c r="H2489" i="2"/>
  <c r="J2489" i="2"/>
  <c r="H2490" i="2"/>
  <c r="J2490" i="2"/>
  <c r="H2491" i="2"/>
  <c r="J2491" i="2"/>
  <c r="H2492" i="2"/>
  <c r="J2492" i="2"/>
  <c r="H2493" i="2"/>
  <c r="J2493" i="2"/>
  <c r="H2494" i="2"/>
  <c r="J2494" i="2"/>
  <c r="H2495" i="2"/>
  <c r="J2495" i="2"/>
  <c r="H2496" i="2"/>
  <c r="J2496" i="2"/>
  <c r="H2497" i="2"/>
  <c r="J2497" i="2"/>
  <c r="H2498" i="2"/>
  <c r="J2498" i="2"/>
  <c r="H2499" i="2"/>
  <c r="J2499" i="2"/>
  <c r="H2500" i="2"/>
  <c r="J2500" i="2"/>
  <c r="H2501" i="2"/>
  <c r="J2501" i="2"/>
  <c r="H2502" i="2"/>
  <c r="J2502" i="2"/>
  <c r="H2503" i="2"/>
  <c r="J2503" i="2"/>
  <c r="H2504" i="2"/>
  <c r="J2504" i="2"/>
  <c r="H2505" i="2"/>
  <c r="J2505" i="2"/>
  <c r="H2506" i="2"/>
  <c r="J2506" i="2"/>
  <c r="H2507" i="2"/>
  <c r="J2507" i="2"/>
  <c r="H2508" i="2"/>
  <c r="J2508" i="2"/>
  <c r="H2509" i="2"/>
  <c r="J2509" i="2"/>
  <c r="H2510" i="2"/>
  <c r="J2510" i="2"/>
  <c r="H2511" i="2"/>
  <c r="J2511" i="2"/>
  <c r="H2512" i="2"/>
  <c r="J2512" i="2"/>
  <c r="H2513" i="2"/>
  <c r="J2513" i="2"/>
  <c r="H2514" i="2"/>
  <c r="J2514" i="2"/>
  <c r="H2515" i="2"/>
  <c r="J2515" i="2"/>
  <c r="H2516" i="2"/>
  <c r="J2516" i="2"/>
  <c r="H2517" i="2"/>
  <c r="J2517" i="2"/>
  <c r="H2518" i="2"/>
  <c r="J2518" i="2"/>
  <c r="H2519" i="2"/>
  <c r="J2519" i="2"/>
  <c r="H2520" i="2"/>
  <c r="J2520" i="2"/>
  <c r="H2521" i="2"/>
  <c r="J2521" i="2"/>
  <c r="H2522" i="2"/>
  <c r="J2522" i="2"/>
  <c r="H2523" i="2"/>
  <c r="J2523" i="2"/>
  <c r="H2524" i="2"/>
  <c r="J2524" i="2"/>
  <c r="H2525" i="2"/>
  <c r="J2525" i="2"/>
  <c r="H2526" i="2"/>
  <c r="J2526" i="2"/>
  <c r="H2527" i="2"/>
  <c r="J2527" i="2"/>
  <c r="H2528" i="2"/>
  <c r="J2528" i="2"/>
  <c r="H2529" i="2"/>
  <c r="J2529" i="2"/>
  <c r="H2530" i="2"/>
  <c r="J2530" i="2"/>
  <c r="H2531" i="2"/>
  <c r="J2531" i="2"/>
  <c r="H2532" i="2"/>
  <c r="J2532" i="2"/>
  <c r="H2533" i="2"/>
  <c r="J2533" i="2"/>
  <c r="H2534" i="2"/>
  <c r="J2534" i="2"/>
  <c r="H2535" i="2"/>
  <c r="J2535" i="2"/>
  <c r="H2536" i="2"/>
  <c r="J2536" i="2"/>
  <c r="H2537" i="2"/>
  <c r="J2537" i="2"/>
  <c r="H2538" i="2"/>
  <c r="J2538" i="2"/>
  <c r="H2539" i="2"/>
  <c r="J2539" i="2"/>
  <c r="H2540" i="2"/>
  <c r="J2540" i="2"/>
  <c r="H2541" i="2"/>
  <c r="J2541" i="2"/>
  <c r="H2542" i="2"/>
  <c r="J2542" i="2"/>
  <c r="H2543" i="2"/>
  <c r="J2543" i="2"/>
  <c r="H2544" i="2"/>
  <c r="J2544" i="2"/>
  <c r="H2545" i="2"/>
  <c r="J2545" i="2"/>
  <c r="H2546" i="2"/>
  <c r="J2546" i="2"/>
  <c r="H2547" i="2"/>
  <c r="J2547" i="2"/>
  <c r="H2548" i="2"/>
  <c r="J2548" i="2"/>
  <c r="H2549" i="2"/>
  <c r="J2549" i="2"/>
  <c r="H2550" i="2"/>
  <c r="J2550" i="2"/>
  <c r="H2551" i="2"/>
  <c r="J2551" i="2"/>
  <c r="H2552" i="2"/>
  <c r="J2552" i="2"/>
  <c r="H2553" i="2"/>
  <c r="J2553" i="2"/>
  <c r="H2554" i="2"/>
  <c r="J2554" i="2"/>
  <c r="H2555" i="2"/>
  <c r="J2555" i="2"/>
  <c r="H2556" i="2"/>
  <c r="J2556" i="2"/>
  <c r="H2557" i="2"/>
  <c r="J2557" i="2"/>
  <c r="H2558" i="2"/>
  <c r="J2558" i="2"/>
  <c r="H2559" i="2"/>
  <c r="J2559" i="2"/>
  <c r="H2560" i="2"/>
  <c r="J2560" i="2"/>
  <c r="H2561" i="2"/>
  <c r="J2561" i="2"/>
  <c r="H2562" i="2"/>
  <c r="J2562" i="2"/>
  <c r="H2563" i="2"/>
  <c r="J2563" i="2"/>
  <c r="H2564" i="2"/>
  <c r="J2564" i="2"/>
  <c r="H2565" i="2"/>
  <c r="J2565" i="2"/>
  <c r="H2566" i="2"/>
  <c r="J2566" i="2"/>
  <c r="H2567" i="2"/>
  <c r="J2567" i="2"/>
  <c r="H2568" i="2"/>
  <c r="J2568" i="2"/>
  <c r="H2569" i="2"/>
  <c r="J2569" i="2"/>
  <c r="H2570" i="2"/>
  <c r="J2570" i="2"/>
  <c r="H2571" i="2"/>
  <c r="J2571" i="2"/>
  <c r="H2572" i="2"/>
  <c r="J2572" i="2"/>
  <c r="H2573" i="2"/>
  <c r="J2573" i="2"/>
  <c r="H2574" i="2"/>
  <c r="J2574" i="2"/>
  <c r="H2575" i="2"/>
  <c r="J2575" i="2"/>
  <c r="H2576" i="2"/>
  <c r="J2576" i="2"/>
  <c r="H2577" i="2"/>
  <c r="J2577" i="2"/>
  <c r="H2578" i="2"/>
  <c r="J2578" i="2"/>
  <c r="H2579" i="2"/>
  <c r="J2579" i="2"/>
  <c r="H2580" i="2"/>
  <c r="J2580" i="2"/>
  <c r="H2581" i="2"/>
  <c r="J2581" i="2"/>
  <c r="H2582" i="2"/>
  <c r="J2582" i="2"/>
  <c r="H2583" i="2"/>
  <c r="J2583" i="2"/>
  <c r="H2584" i="2"/>
  <c r="J2584" i="2"/>
  <c r="H2585" i="2"/>
  <c r="J2585" i="2"/>
  <c r="H2586" i="2"/>
  <c r="J2586" i="2"/>
  <c r="H2587" i="2"/>
  <c r="J2587" i="2"/>
  <c r="H2588" i="2"/>
  <c r="J2588" i="2"/>
  <c r="H2589" i="2"/>
  <c r="J2589" i="2"/>
  <c r="H2590" i="2"/>
  <c r="J2590" i="2"/>
  <c r="H2591" i="2"/>
  <c r="J2591" i="2"/>
  <c r="H2592" i="2"/>
  <c r="J2592" i="2"/>
  <c r="H2593" i="2"/>
  <c r="J2593" i="2"/>
  <c r="H2594" i="2"/>
  <c r="J2594" i="2"/>
  <c r="H2595" i="2"/>
  <c r="J2595" i="2"/>
  <c r="H2596" i="2"/>
  <c r="J2596" i="2"/>
  <c r="H2597" i="2"/>
  <c r="J2597" i="2"/>
  <c r="H2598" i="2"/>
  <c r="J2598" i="2"/>
  <c r="H2599" i="2"/>
  <c r="J2599" i="2"/>
  <c r="H2600" i="2"/>
  <c r="J2600" i="2"/>
  <c r="H2601" i="2"/>
  <c r="J2601" i="2"/>
  <c r="H2602" i="2"/>
  <c r="J2602" i="2"/>
  <c r="H2603" i="2"/>
  <c r="J2603" i="2"/>
  <c r="H2604" i="2"/>
  <c r="J2604" i="2"/>
  <c r="H2605" i="2"/>
  <c r="J2605" i="2"/>
  <c r="H2606" i="2"/>
  <c r="J2606" i="2"/>
  <c r="H2607" i="2"/>
  <c r="J2607" i="2"/>
  <c r="H2608" i="2"/>
  <c r="J2608" i="2"/>
  <c r="H2609" i="2"/>
  <c r="J2609" i="2"/>
  <c r="H2610" i="2"/>
  <c r="J2610" i="2"/>
  <c r="H2611" i="2"/>
  <c r="J2611" i="2"/>
  <c r="H2612" i="2"/>
  <c r="J2612" i="2"/>
  <c r="H2613" i="2"/>
  <c r="J2613" i="2"/>
  <c r="H2614" i="2"/>
  <c r="J2614" i="2"/>
  <c r="H2615" i="2"/>
  <c r="J2615" i="2"/>
  <c r="H2616" i="2"/>
  <c r="J2616" i="2"/>
  <c r="H2617" i="2"/>
  <c r="J2617" i="2"/>
  <c r="H2618" i="2"/>
  <c r="J2618" i="2"/>
  <c r="H2619" i="2"/>
  <c r="J2619" i="2"/>
  <c r="H2620" i="2"/>
  <c r="J2620" i="2"/>
  <c r="H2621" i="2"/>
  <c r="J2621" i="2"/>
  <c r="H2622" i="2"/>
  <c r="J2622" i="2"/>
  <c r="H2623" i="2"/>
  <c r="J2623" i="2"/>
  <c r="H2624" i="2"/>
  <c r="J2624" i="2"/>
  <c r="H2625" i="2"/>
  <c r="J2625" i="2"/>
  <c r="H2626" i="2"/>
  <c r="J2626" i="2"/>
  <c r="H2627" i="2"/>
  <c r="J2627" i="2"/>
  <c r="H2628" i="2"/>
  <c r="J2628" i="2"/>
  <c r="H2629" i="2"/>
  <c r="J2629" i="2"/>
  <c r="H2630" i="2"/>
  <c r="J2630" i="2"/>
  <c r="H2631" i="2"/>
  <c r="J2631" i="2"/>
  <c r="H2632" i="2"/>
  <c r="J2632" i="2"/>
  <c r="H2633" i="2"/>
  <c r="J2633" i="2"/>
  <c r="H2634" i="2"/>
  <c r="J2634" i="2"/>
  <c r="H2635" i="2"/>
  <c r="J2635" i="2"/>
  <c r="H2636" i="2"/>
  <c r="J2636" i="2"/>
  <c r="H2637" i="2"/>
  <c r="J2637" i="2"/>
  <c r="H2638" i="2"/>
  <c r="J2638" i="2"/>
  <c r="H2639" i="2"/>
  <c r="J2639" i="2"/>
  <c r="H2640" i="2"/>
  <c r="J2640" i="2"/>
  <c r="H2641" i="2"/>
  <c r="J2641" i="2"/>
  <c r="H2642" i="2"/>
  <c r="J2642" i="2"/>
  <c r="H2643" i="2"/>
  <c r="J2643" i="2"/>
  <c r="H2644" i="2"/>
  <c r="J2644" i="2"/>
  <c r="H2645" i="2"/>
  <c r="J2645" i="2"/>
  <c r="H2646" i="2"/>
  <c r="J2646" i="2"/>
  <c r="H2647" i="2"/>
  <c r="J2647" i="2"/>
  <c r="H2648" i="2"/>
  <c r="J2648" i="2"/>
  <c r="H2649" i="2"/>
  <c r="J2649" i="2"/>
  <c r="H2650" i="2"/>
  <c r="J2650" i="2"/>
  <c r="H2651" i="2"/>
  <c r="J2651" i="2"/>
  <c r="H2652" i="2"/>
  <c r="J2652" i="2"/>
  <c r="H2653" i="2"/>
  <c r="J2653" i="2"/>
  <c r="H2654" i="2"/>
  <c r="J2654" i="2"/>
  <c r="H2655" i="2"/>
  <c r="J2655" i="2"/>
  <c r="H2656" i="2"/>
  <c r="J2656" i="2"/>
  <c r="H2657" i="2"/>
  <c r="J2657" i="2"/>
  <c r="H2658" i="2"/>
  <c r="J2658" i="2"/>
  <c r="H2659" i="2"/>
  <c r="J2659" i="2"/>
  <c r="H2660" i="2"/>
  <c r="J2660" i="2"/>
  <c r="H2661" i="2"/>
  <c r="J2661" i="2"/>
  <c r="H2662" i="2"/>
  <c r="J2662" i="2"/>
  <c r="H2663" i="2"/>
  <c r="J2663" i="2"/>
  <c r="H2664" i="2"/>
  <c r="J2664" i="2"/>
  <c r="H2665" i="2"/>
  <c r="J2665" i="2"/>
  <c r="H2666" i="2"/>
  <c r="J2666" i="2"/>
  <c r="H2667" i="2"/>
  <c r="J2667" i="2"/>
  <c r="H2668" i="2"/>
  <c r="J2668" i="2"/>
  <c r="H2669" i="2"/>
  <c r="J2669" i="2"/>
  <c r="H2670" i="2"/>
  <c r="J2670" i="2"/>
  <c r="H2671" i="2"/>
  <c r="J2671" i="2"/>
  <c r="H2672" i="2"/>
  <c r="J2672" i="2"/>
  <c r="H2673" i="2"/>
  <c r="J2673" i="2"/>
  <c r="H2674" i="2"/>
  <c r="J2674" i="2"/>
  <c r="H2675" i="2"/>
  <c r="J2675" i="2"/>
  <c r="H2676" i="2"/>
  <c r="J2676" i="2"/>
  <c r="H2677" i="2"/>
  <c r="J2677" i="2"/>
  <c r="H2678" i="2"/>
  <c r="J2678" i="2"/>
  <c r="H2679" i="2"/>
  <c r="J2679" i="2"/>
  <c r="H2680" i="2"/>
  <c r="J2680" i="2"/>
  <c r="H2681" i="2"/>
  <c r="J2681" i="2"/>
  <c r="H2682" i="2"/>
  <c r="J2682" i="2"/>
  <c r="H2683" i="2"/>
  <c r="J2683" i="2"/>
  <c r="H2684" i="2"/>
  <c r="J2684" i="2"/>
  <c r="H2685" i="2"/>
  <c r="J2685" i="2"/>
  <c r="H2686" i="2"/>
  <c r="J2686" i="2"/>
  <c r="H2687" i="2"/>
  <c r="J2687" i="2"/>
  <c r="H2688" i="2"/>
  <c r="J2688" i="2"/>
  <c r="H2689" i="2"/>
  <c r="J2689" i="2"/>
  <c r="H2690" i="2"/>
  <c r="J2690" i="2"/>
  <c r="H2691" i="2"/>
  <c r="J2691" i="2"/>
  <c r="H2692" i="2"/>
  <c r="J2692" i="2"/>
  <c r="H2693" i="2"/>
  <c r="J2693" i="2"/>
  <c r="H2694" i="2"/>
  <c r="J2694" i="2"/>
  <c r="H2695" i="2"/>
  <c r="J2695" i="2"/>
  <c r="H2696" i="2"/>
  <c r="J2696" i="2"/>
  <c r="H2697" i="2"/>
  <c r="J2697" i="2"/>
  <c r="H2698" i="2"/>
  <c r="J2698" i="2"/>
  <c r="H2699" i="2"/>
  <c r="J2699" i="2"/>
  <c r="H2700" i="2"/>
  <c r="J2700" i="2"/>
  <c r="H2701" i="2"/>
  <c r="J2701" i="2"/>
  <c r="H2702" i="2"/>
  <c r="J2702" i="2"/>
  <c r="H2703" i="2"/>
  <c r="J2703" i="2"/>
  <c r="H2704" i="2"/>
  <c r="J2704" i="2"/>
  <c r="H2705" i="2"/>
  <c r="J2705" i="2"/>
  <c r="H2706" i="2"/>
  <c r="J2706" i="2"/>
  <c r="H2707" i="2"/>
  <c r="J2707" i="2"/>
  <c r="H2708" i="2"/>
  <c r="J2708" i="2"/>
  <c r="H2709" i="2"/>
  <c r="J2709" i="2"/>
  <c r="H2710" i="2"/>
  <c r="J2710" i="2"/>
  <c r="H2711" i="2"/>
  <c r="J2711" i="2"/>
  <c r="H2712" i="2"/>
  <c r="J2712" i="2"/>
  <c r="H2713" i="2"/>
  <c r="J2713" i="2"/>
  <c r="H2714" i="2"/>
  <c r="J2714" i="2"/>
  <c r="H2715" i="2"/>
  <c r="J2715" i="2"/>
  <c r="H2716" i="2"/>
  <c r="J2716" i="2"/>
  <c r="H2717" i="2"/>
  <c r="J2717" i="2"/>
  <c r="H2718" i="2"/>
  <c r="J2718" i="2"/>
  <c r="H2719" i="2"/>
  <c r="J2719" i="2"/>
  <c r="H2720" i="2"/>
  <c r="J2720" i="2"/>
  <c r="H2721" i="2"/>
  <c r="J2721" i="2"/>
  <c r="H2722" i="2"/>
  <c r="J2722" i="2"/>
  <c r="H2723" i="2"/>
  <c r="J2723" i="2"/>
  <c r="H2724" i="2"/>
  <c r="J2724" i="2"/>
  <c r="H2725" i="2"/>
  <c r="J2725" i="2"/>
  <c r="H2726" i="2"/>
  <c r="J2726" i="2"/>
  <c r="H2727" i="2"/>
  <c r="J2727" i="2"/>
  <c r="H2728" i="2"/>
  <c r="J2728" i="2"/>
  <c r="H2729" i="2"/>
  <c r="J2729" i="2"/>
  <c r="H2730" i="2"/>
  <c r="J2730" i="2"/>
  <c r="H2731" i="2"/>
  <c r="J2731" i="2"/>
  <c r="H2732" i="2"/>
  <c r="J2732" i="2"/>
  <c r="H2733" i="2"/>
  <c r="J2733" i="2"/>
  <c r="H2734" i="2"/>
  <c r="J2734" i="2"/>
  <c r="H2735" i="2"/>
  <c r="J2735" i="2"/>
  <c r="H2736" i="2"/>
  <c r="J2736" i="2"/>
  <c r="H2737" i="2"/>
  <c r="J2737" i="2"/>
  <c r="H2738" i="2"/>
  <c r="J2738" i="2"/>
  <c r="H2739" i="2"/>
  <c r="J2739" i="2"/>
  <c r="H2740" i="2"/>
  <c r="J2740" i="2"/>
  <c r="H2741" i="2"/>
  <c r="J2741" i="2"/>
  <c r="H2742" i="2"/>
  <c r="J2742" i="2"/>
  <c r="H2743" i="2"/>
  <c r="J2743" i="2"/>
  <c r="H2744" i="2"/>
  <c r="J2744" i="2"/>
  <c r="H2745" i="2"/>
  <c r="J2745" i="2"/>
  <c r="H2746" i="2"/>
  <c r="J2746" i="2"/>
  <c r="H2747" i="2"/>
  <c r="J2747" i="2"/>
  <c r="H2748" i="2"/>
  <c r="J2748" i="2"/>
  <c r="H2749" i="2"/>
  <c r="J2749" i="2"/>
  <c r="H2750" i="2"/>
  <c r="J2750" i="2"/>
  <c r="H2751" i="2"/>
  <c r="J2751" i="2"/>
  <c r="H2752" i="2"/>
  <c r="J2752" i="2"/>
  <c r="H2753" i="2"/>
  <c r="J2753" i="2"/>
  <c r="H2754" i="2"/>
  <c r="J2754" i="2"/>
  <c r="H2755" i="2"/>
  <c r="J2755" i="2"/>
  <c r="H2756" i="2"/>
  <c r="J2756" i="2"/>
  <c r="H2757" i="2"/>
  <c r="J2757" i="2"/>
  <c r="H2758" i="2"/>
  <c r="J2758" i="2"/>
  <c r="H2759" i="2"/>
  <c r="J2759" i="2"/>
  <c r="H2760" i="2"/>
  <c r="J2760" i="2"/>
  <c r="H2761" i="2"/>
  <c r="J2761" i="2"/>
  <c r="H2762" i="2"/>
  <c r="J2762" i="2"/>
  <c r="H2763" i="2"/>
  <c r="J2763" i="2"/>
  <c r="H2764" i="2"/>
  <c r="J2764" i="2"/>
  <c r="H2765" i="2"/>
  <c r="J2765" i="2"/>
  <c r="H2766" i="2"/>
  <c r="J2766" i="2"/>
  <c r="H2767" i="2"/>
  <c r="J2767" i="2"/>
  <c r="H2768" i="2"/>
  <c r="J2768" i="2"/>
  <c r="H2769" i="2"/>
  <c r="J2769" i="2"/>
  <c r="H2770" i="2"/>
  <c r="J2770" i="2"/>
  <c r="H2771" i="2"/>
  <c r="J2771" i="2"/>
  <c r="H2772" i="2"/>
  <c r="J2772" i="2"/>
  <c r="H2773" i="2"/>
  <c r="J2773" i="2"/>
  <c r="H2774" i="2"/>
  <c r="J2774" i="2"/>
  <c r="H2775" i="2"/>
  <c r="J2775" i="2"/>
  <c r="H2776" i="2"/>
  <c r="J2776" i="2"/>
  <c r="H2777" i="2"/>
  <c r="J2777" i="2"/>
  <c r="H2778" i="2"/>
  <c r="J2778" i="2"/>
  <c r="H2779" i="2"/>
  <c r="J2779" i="2"/>
  <c r="H2780" i="2"/>
  <c r="J2780" i="2"/>
  <c r="H2781" i="2"/>
  <c r="J2781" i="2"/>
  <c r="H2782" i="2"/>
  <c r="J2782" i="2"/>
  <c r="H2783" i="2"/>
  <c r="J2783" i="2"/>
  <c r="H2784" i="2"/>
  <c r="J2784" i="2"/>
  <c r="H2785" i="2"/>
  <c r="J2785" i="2"/>
  <c r="H2786" i="2"/>
  <c r="J2786" i="2"/>
  <c r="H2787" i="2"/>
  <c r="J2787" i="2"/>
  <c r="H2788" i="2"/>
  <c r="J2788" i="2"/>
  <c r="H2789" i="2"/>
  <c r="J2789" i="2"/>
  <c r="H2790" i="2"/>
  <c r="J2790" i="2"/>
  <c r="H2791" i="2"/>
  <c r="J2791" i="2"/>
  <c r="H2792" i="2"/>
  <c r="J2792" i="2"/>
  <c r="H2793" i="2"/>
  <c r="J2793" i="2"/>
  <c r="H2794" i="2"/>
  <c r="J2794" i="2"/>
  <c r="H2795" i="2"/>
  <c r="J2795" i="2"/>
  <c r="H2796" i="2"/>
  <c r="J2796" i="2"/>
  <c r="H2797" i="2"/>
  <c r="J2797" i="2"/>
  <c r="H2798" i="2"/>
  <c r="J2798" i="2"/>
  <c r="H2799" i="2"/>
  <c r="J2799" i="2"/>
  <c r="H2800" i="2"/>
  <c r="J2800" i="2"/>
  <c r="H2801" i="2"/>
  <c r="J2801" i="2"/>
  <c r="H2802" i="2"/>
  <c r="J2802" i="2"/>
  <c r="H2803" i="2"/>
  <c r="J2803" i="2"/>
  <c r="H2804" i="2"/>
  <c r="J2804" i="2"/>
  <c r="H2805" i="2"/>
  <c r="J2805" i="2"/>
  <c r="H2806" i="2"/>
  <c r="J2806" i="2"/>
  <c r="H2807" i="2"/>
  <c r="J2807" i="2"/>
  <c r="H2808" i="2"/>
  <c r="J2808" i="2"/>
  <c r="H2809" i="2"/>
  <c r="J2809" i="2"/>
  <c r="H2810" i="2"/>
  <c r="J2810" i="2"/>
  <c r="H2811" i="2"/>
  <c r="J2811" i="2"/>
  <c r="H2812" i="2"/>
  <c r="J2812" i="2"/>
  <c r="H2813" i="2"/>
  <c r="J2813" i="2"/>
  <c r="H2814" i="2"/>
  <c r="J2814" i="2"/>
  <c r="H2815" i="2"/>
  <c r="J2815" i="2"/>
  <c r="H2816" i="2"/>
  <c r="J2816" i="2"/>
  <c r="H2817" i="2"/>
  <c r="J2817" i="2"/>
  <c r="H2818" i="2"/>
  <c r="J2818" i="2"/>
  <c r="H2819" i="2"/>
  <c r="J2819" i="2"/>
  <c r="H2820" i="2"/>
  <c r="J2820" i="2"/>
  <c r="H2821" i="2"/>
  <c r="J2821" i="2"/>
  <c r="H2822" i="2"/>
  <c r="J2822" i="2"/>
  <c r="H2823" i="2"/>
  <c r="J2823" i="2"/>
  <c r="H2824" i="2"/>
  <c r="J2824" i="2"/>
  <c r="H2825" i="2"/>
  <c r="J2825" i="2"/>
  <c r="H2826" i="2"/>
  <c r="J2826" i="2"/>
  <c r="H2827" i="2"/>
  <c r="J2827" i="2"/>
  <c r="H2828" i="2"/>
  <c r="J2828" i="2"/>
  <c r="H2829" i="2"/>
  <c r="J2829" i="2"/>
  <c r="H2830" i="2"/>
  <c r="J2830" i="2"/>
  <c r="H2831" i="2"/>
  <c r="J2831" i="2"/>
  <c r="H2832" i="2"/>
  <c r="J2832" i="2"/>
  <c r="H2833" i="2"/>
  <c r="J2833" i="2"/>
  <c r="H2834" i="2"/>
  <c r="J2834" i="2"/>
  <c r="H2835" i="2"/>
  <c r="J2835" i="2"/>
  <c r="H2836" i="2"/>
  <c r="J2836" i="2"/>
  <c r="H2837" i="2"/>
  <c r="J2837" i="2"/>
  <c r="H2838" i="2"/>
  <c r="J2838" i="2"/>
  <c r="H2839" i="2"/>
  <c r="J2839" i="2"/>
  <c r="H2840" i="2"/>
  <c r="J2840" i="2"/>
  <c r="H2841" i="2"/>
  <c r="J2841" i="2"/>
  <c r="H2842" i="2"/>
  <c r="J2842" i="2"/>
  <c r="H2843" i="2"/>
  <c r="J2843" i="2"/>
  <c r="H2844" i="2"/>
  <c r="J2844" i="2"/>
  <c r="H2845" i="2"/>
  <c r="J2845" i="2"/>
  <c r="H2846" i="2"/>
  <c r="J2846" i="2"/>
  <c r="H2847" i="2"/>
  <c r="J2847" i="2"/>
  <c r="H2848" i="2"/>
  <c r="J2848" i="2"/>
  <c r="H2849" i="2"/>
  <c r="J2849" i="2"/>
  <c r="H2850" i="2"/>
  <c r="J2850" i="2"/>
  <c r="H2851" i="2"/>
  <c r="J2851" i="2"/>
  <c r="H2852" i="2"/>
  <c r="J2852" i="2"/>
  <c r="H2853" i="2"/>
  <c r="J2853" i="2"/>
  <c r="H2854" i="2"/>
  <c r="J2854" i="2"/>
  <c r="H2855" i="2"/>
  <c r="J2855" i="2"/>
  <c r="H2856" i="2"/>
  <c r="J2856" i="2"/>
  <c r="H2857" i="2"/>
  <c r="J2857" i="2"/>
  <c r="H2858" i="2"/>
  <c r="J2858" i="2"/>
  <c r="H2859" i="2"/>
  <c r="J2859" i="2"/>
  <c r="H2860" i="2"/>
  <c r="J2860" i="2"/>
  <c r="H2861" i="2"/>
  <c r="J2861" i="2"/>
  <c r="H2862" i="2"/>
  <c r="J2862" i="2"/>
  <c r="H2863" i="2"/>
  <c r="J2863" i="2"/>
  <c r="H2864" i="2"/>
  <c r="J2864" i="2"/>
  <c r="H2865" i="2"/>
  <c r="J2865" i="2"/>
  <c r="H2866" i="2"/>
  <c r="J2866" i="2"/>
  <c r="H2867" i="2"/>
  <c r="J2867" i="2"/>
  <c r="H2868" i="2"/>
  <c r="J2868" i="2"/>
  <c r="H2869" i="2"/>
  <c r="J2869" i="2"/>
  <c r="H2870" i="2"/>
  <c r="J2870" i="2"/>
  <c r="H2871" i="2"/>
  <c r="J2871" i="2"/>
  <c r="H2872" i="2"/>
  <c r="J2872" i="2"/>
  <c r="H2873" i="2"/>
  <c r="J2873" i="2"/>
  <c r="H2874" i="2"/>
  <c r="J2874" i="2"/>
  <c r="H2875" i="2"/>
  <c r="J2875" i="2"/>
  <c r="H2876" i="2"/>
  <c r="J2876" i="2"/>
  <c r="H2877" i="2"/>
  <c r="J2877" i="2"/>
  <c r="H2878" i="2"/>
  <c r="J2878" i="2"/>
  <c r="H2879" i="2"/>
  <c r="J2879" i="2"/>
  <c r="H2880" i="2"/>
  <c r="J2880" i="2"/>
  <c r="H2881" i="2"/>
  <c r="J2881" i="2"/>
  <c r="H2882" i="2"/>
  <c r="J2882" i="2"/>
  <c r="H2883" i="2"/>
  <c r="J2883" i="2"/>
  <c r="H2884" i="2"/>
  <c r="J2884" i="2"/>
  <c r="H2885" i="2"/>
  <c r="J2885" i="2"/>
  <c r="H2886" i="2"/>
  <c r="J2886" i="2"/>
  <c r="H2887" i="2"/>
  <c r="J2887" i="2"/>
  <c r="H2888" i="2"/>
  <c r="J2888" i="2"/>
  <c r="H2889" i="2"/>
  <c r="J2889" i="2"/>
  <c r="H2890" i="2"/>
  <c r="J2890" i="2"/>
  <c r="H2891" i="2"/>
  <c r="J2891" i="2"/>
  <c r="H2892" i="2"/>
  <c r="J2892" i="2"/>
  <c r="H2893" i="2"/>
  <c r="J2893" i="2"/>
  <c r="H2894" i="2"/>
  <c r="J2894" i="2"/>
  <c r="H2895" i="2"/>
  <c r="J2895" i="2"/>
  <c r="H2896" i="2"/>
  <c r="J2896" i="2"/>
  <c r="H2897" i="2"/>
  <c r="J2897" i="2"/>
  <c r="H2898" i="2"/>
  <c r="J2898" i="2"/>
  <c r="H2899" i="2"/>
  <c r="J2899" i="2"/>
  <c r="H2900" i="2"/>
  <c r="J2900" i="2"/>
  <c r="H2901" i="2"/>
  <c r="J2901" i="2"/>
  <c r="H2902" i="2"/>
  <c r="J2902" i="2"/>
  <c r="H2903" i="2"/>
  <c r="J2903" i="2"/>
  <c r="H2904" i="2"/>
  <c r="J2904" i="2"/>
  <c r="H2905" i="2"/>
  <c r="J2905" i="2"/>
  <c r="H2906" i="2"/>
  <c r="J2906" i="2"/>
  <c r="H2907" i="2"/>
  <c r="J2907" i="2"/>
  <c r="H2908" i="2"/>
  <c r="J2908" i="2"/>
  <c r="H2909" i="2"/>
  <c r="J2909" i="2"/>
  <c r="H2910" i="2"/>
  <c r="J2910" i="2"/>
  <c r="H2911" i="2"/>
  <c r="J2911" i="2"/>
  <c r="H2912" i="2"/>
  <c r="J2912" i="2"/>
  <c r="H2913" i="2"/>
  <c r="J2913" i="2"/>
  <c r="H2914" i="2"/>
  <c r="J2914" i="2"/>
  <c r="H2915" i="2"/>
  <c r="J2915" i="2"/>
  <c r="H2916" i="2"/>
  <c r="J2916" i="2"/>
  <c r="H2917" i="2"/>
  <c r="J2917" i="2"/>
  <c r="H2918" i="2"/>
  <c r="J2918" i="2"/>
  <c r="H2919" i="2"/>
  <c r="J2919" i="2"/>
  <c r="H2920" i="2"/>
  <c r="J2920" i="2"/>
  <c r="H2921" i="2"/>
  <c r="J2921" i="2"/>
  <c r="H2922" i="2"/>
  <c r="J2922" i="2"/>
  <c r="H2923" i="2"/>
  <c r="J2923" i="2"/>
  <c r="H2924" i="2"/>
  <c r="J2924" i="2"/>
  <c r="H2925" i="2"/>
  <c r="J2925" i="2"/>
  <c r="H2926" i="2"/>
  <c r="J2926" i="2"/>
  <c r="H2927" i="2"/>
  <c r="J2927" i="2"/>
  <c r="H2928" i="2"/>
  <c r="J2928" i="2"/>
  <c r="H2929" i="2"/>
  <c r="J2929" i="2"/>
  <c r="H2930" i="2"/>
  <c r="J2930" i="2"/>
  <c r="H2931" i="2"/>
  <c r="J2931" i="2"/>
  <c r="H2932" i="2"/>
  <c r="J2932" i="2"/>
  <c r="H2933" i="2"/>
  <c r="J2933" i="2"/>
  <c r="H2934" i="2"/>
  <c r="J2934" i="2"/>
  <c r="H2935" i="2"/>
  <c r="J2935" i="2"/>
  <c r="H2936" i="2"/>
  <c r="J2936" i="2"/>
  <c r="H2937" i="2"/>
  <c r="J2937" i="2"/>
  <c r="H2938" i="2"/>
  <c r="J2938" i="2"/>
  <c r="H2939" i="2"/>
  <c r="J2939" i="2"/>
  <c r="H2940" i="2"/>
  <c r="J2940" i="2"/>
  <c r="H2941" i="2"/>
  <c r="J2941" i="2"/>
  <c r="H2942" i="2"/>
  <c r="J2942" i="2"/>
  <c r="H2943" i="2"/>
  <c r="J2943" i="2"/>
  <c r="H2944" i="2"/>
  <c r="J2944" i="2"/>
  <c r="H2945" i="2"/>
  <c r="J2945" i="2"/>
  <c r="H2946" i="2"/>
  <c r="J2946" i="2"/>
  <c r="H2947" i="2"/>
  <c r="J2947" i="2"/>
  <c r="H2948" i="2"/>
  <c r="J2948" i="2"/>
  <c r="H2949" i="2"/>
  <c r="J2949" i="2"/>
  <c r="H2950" i="2"/>
  <c r="J2950" i="2"/>
  <c r="H2951" i="2"/>
  <c r="J2951" i="2"/>
  <c r="H2952" i="2"/>
  <c r="J2952" i="2"/>
  <c r="H2953" i="2"/>
  <c r="J2953" i="2"/>
  <c r="H2954" i="2"/>
  <c r="J2954" i="2"/>
  <c r="H2955" i="2"/>
  <c r="J2955" i="2"/>
  <c r="H2956" i="2"/>
  <c r="J2956" i="2"/>
  <c r="H2957" i="2"/>
  <c r="J2957" i="2"/>
  <c r="H2958" i="2"/>
  <c r="J2958" i="2"/>
  <c r="H2959" i="2"/>
  <c r="J2959" i="2"/>
  <c r="H2960" i="2"/>
  <c r="J2960" i="2"/>
  <c r="H2961" i="2"/>
  <c r="J2961" i="2"/>
  <c r="H2962" i="2"/>
  <c r="J2962" i="2"/>
  <c r="H2963" i="2"/>
  <c r="J2963" i="2"/>
  <c r="H2964" i="2"/>
  <c r="J2964" i="2"/>
  <c r="H2965" i="2"/>
  <c r="J2965" i="2"/>
  <c r="H2966" i="2"/>
  <c r="J2966" i="2"/>
  <c r="H2967" i="2"/>
  <c r="J2967" i="2"/>
  <c r="H2968" i="2"/>
  <c r="J2968" i="2"/>
  <c r="H2969" i="2"/>
  <c r="J2969" i="2"/>
  <c r="H2970" i="2"/>
  <c r="J2970" i="2"/>
  <c r="H2971" i="2"/>
  <c r="J2971" i="2"/>
  <c r="H2972" i="2"/>
  <c r="J2972" i="2"/>
  <c r="H2973" i="2"/>
  <c r="J2973" i="2"/>
  <c r="H2974" i="2"/>
  <c r="J2974" i="2"/>
  <c r="H2975" i="2"/>
  <c r="J2975" i="2"/>
  <c r="H2976" i="2"/>
  <c r="J2976" i="2"/>
  <c r="H2977" i="2"/>
  <c r="J2977" i="2"/>
  <c r="H2978" i="2"/>
  <c r="J2978" i="2"/>
  <c r="H2979" i="2"/>
  <c r="J2979" i="2"/>
  <c r="H2980" i="2"/>
  <c r="J2980" i="2"/>
  <c r="H2981" i="2"/>
  <c r="J2981" i="2"/>
  <c r="H2982" i="2"/>
  <c r="J2982" i="2"/>
  <c r="H2983" i="2"/>
  <c r="J2983" i="2"/>
  <c r="H2984" i="2"/>
  <c r="J2984" i="2"/>
  <c r="H2985" i="2"/>
  <c r="J2985" i="2"/>
  <c r="H2986" i="2"/>
  <c r="J2986" i="2"/>
  <c r="H2987" i="2"/>
  <c r="J2987" i="2"/>
  <c r="H2988" i="2"/>
  <c r="J2988" i="2"/>
  <c r="H2989" i="2"/>
  <c r="J2989" i="2"/>
  <c r="H2990" i="2"/>
  <c r="J2990" i="2"/>
  <c r="H2991" i="2"/>
  <c r="J2991" i="2"/>
  <c r="H2992" i="2"/>
  <c r="J2992" i="2"/>
  <c r="H2993" i="2"/>
  <c r="J2993" i="2"/>
  <c r="H2994" i="2"/>
  <c r="J2994" i="2"/>
  <c r="H2995" i="2"/>
  <c r="J2995" i="2"/>
  <c r="H2996" i="2"/>
  <c r="J2996" i="2"/>
  <c r="H2997" i="2"/>
  <c r="J2997" i="2"/>
  <c r="H2998" i="2"/>
  <c r="J2998" i="2"/>
  <c r="H2999" i="2"/>
  <c r="J2999" i="2"/>
  <c r="H3000" i="2"/>
  <c r="J3000" i="2"/>
  <c r="H3001" i="2"/>
  <c r="J3001" i="2"/>
  <c r="H3002" i="2"/>
  <c r="J3002" i="2"/>
  <c r="H3003" i="2"/>
  <c r="J3003" i="2"/>
  <c r="H3004" i="2"/>
  <c r="J3004" i="2"/>
  <c r="H3005" i="2"/>
  <c r="J3005" i="2"/>
  <c r="H3006" i="2"/>
  <c r="J3006" i="2"/>
  <c r="H3007" i="2"/>
  <c r="J3007" i="2"/>
  <c r="H3008" i="2"/>
  <c r="J3008" i="2"/>
  <c r="H3009" i="2"/>
  <c r="J3009" i="2"/>
  <c r="H3010" i="2"/>
  <c r="J3010" i="2"/>
  <c r="H3011" i="2"/>
  <c r="J3011" i="2"/>
  <c r="H3012" i="2"/>
  <c r="J3012" i="2"/>
  <c r="H3013" i="2"/>
  <c r="J3013" i="2"/>
  <c r="H3014" i="2"/>
  <c r="J3014" i="2"/>
  <c r="H3015" i="2"/>
  <c r="J3015" i="2"/>
  <c r="H3016" i="2"/>
  <c r="J3016" i="2"/>
  <c r="H3017" i="2"/>
  <c r="J3017" i="2"/>
  <c r="H3018" i="2"/>
  <c r="J3018" i="2"/>
  <c r="H3019" i="2"/>
  <c r="J3019" i="2"/>
  <c r="H3020" i="2"/>
  <c r="J3020" i="2"/>
  <c r="H3021" i="2"/>
  <c r="J3021" i="2"/>
  <c r="H3022" i="2"/>
  <c r="J3022" i="2"/>
  <c r="H3023" i="2"/>
  <c r="J3023" i="2"/>
  <c r="H3024" i="2"/>
  <c r="J3024" i="2"/>
  <c r="H3025" i="2"/>
  <c r="J3025" i="2"/>
  <c r="H3026" i="2"/>
  <c r="J3026" i="2"/>
  <c r="H3027" i="2"/>
  <c r="J3027" i="2"/>
  <c r="H3028" i="2"/>
  <c r="J3028" i="2"/>
  <c r="H3029" i="2"/>
  <c r="J3029" i="2"/>
  <c r="H3030" i="2"/>
  <c r="J3030" i="2"/>
  <c r="H3031" i="2"/>
  <c r="J3031" i="2"/>
  <c r="H3032" i="2"/>
  <c r="J3032" i="2"/>
  <c r="H3033" i="2"/>
  <c r="J3033" i="2"/>
  <c r="H3034" i="2"/>
  <c r="J3034" i="2"/>
  <c r="H3035" i="2"/>
  <c r="J3035" i="2"/>
  <c r="H3036" i="2"/>
  <c r="J3036" i="2"/>
  <c r="H3037" i="2"/>
  <c r="J3037" i="2"/>
  <c r="H3038" i="2"/>
  <c r="J3038" i="2"/>
  <c r="H3039" i="2"/>
  <c r="J3039" i="2"/>
  <c r="H3040" i="2"/>
  <c r="J3040" i="2"/>
  <c r="H3041" i="2"/>
  <c r="J3041" i="2"/>
  <c r="H3042" i="2"/>
  <c r="J3042" i="2"/>
  <c r="H3043" i="2"/>
  <c r="J3043" i="2"/>
  <c r="H3044" i="2"/>
  <c r="J3044" i="2"/>
  <c r="H3045" i="2"/>
  <c r="J3045" i="2"/>
  <c r="H3046" i="2"/>
  <c r="J3046" i="2"/>
  <c r="H3047" i="2"/>
  <c r="J3047" i="2"/>
  <c r="H3048" i="2"/>
  <c r="J3048" i="2"/>
  <c r="H3049" i="2"/>
  <c r="J3049" i="2"/>
  <c r="H3050" i="2"/>
  <c r="J3050" i="2"/>
  <c r="H3051" i="2"/>
  <c r="J3051" i="2"/>
  <c r="H3052" i="2"/>
  <c r="J3052" i="2"/>
  <c r="H3053" i="2"/>
  <c r="J3053" i="2"/>
  <c r="H3054" i="2"/>
  <c r="J3054" i="2"/>
  <c r="H3055" i="2"/>
  <c r="J3055" i="2"/>
  <c r="H3056" i="2"/>
  <c r="J3056" i="2"/>
  <c r="H3057" i="2"/>
  <c r="J3057" i="2"/>
  <c r="H3058" i="2"/>
  <c r="J3058" i="2"/>
  <c r="H3059" i="2"/>
  <c r="J3059" i="2"/>
  <c r="H3060" i="2"/>
  <c r="J3060" i="2"/>
  <c r="H3061" i="2"/>
  <c r="J3061" i="2"/>
  <c r="H3062" i="2"/>
  <c r="J3062" i="2"/>
  <c r="H3063" i="2"/>
  <c r="J3063" i="2"/>
  <c r="H3064" i="2"/>
  <c r="J3064" i="2"/>
  <c r="H3065" i="2"/>
  <c r="J3065" i="2"/>
  <c r="H3066" i="2"/>
  <c r="J3066" i="2"/>
  <c r="H3067" i="2"/>
  <c r="J3067" i="2"/>
  <c r="H3068" i="2"/>
  <c r="J3068" i="2"/>
  <c r="H3069" i="2"/>
  <c r="J3069" i="2"/>
  <c r="H3070" i="2"/>
  <c r="J3070" i="2"/>
  <c r="H3071" i="2"/>
  <c r="J3071" i="2"/>
  <c r="H3072" i="2"/>
  <c r="J3072" i="2"/>
  <c r="H3073" i="2"/>
  <c r="J3073" i="2"/>
  <c r="H3074" i="2"/>
  <c r="J3074" i="2"/>
  <c r="H3075" i="2"/>
  <c r="J3075" i="2"/>
  <c r="H3076" i="2"/>
  <c r="J3076" i="2"/>
  <c r="H3077" i="2"/>
  <c r="J3077" i="2"/>
  <c r="H3078" i="2"/>
  <c r="J3078" i="2"/>
  <c r="H3079" i="2"/>
  <c r="J3079" i="2"/>
  <c r="H3080" i="2"/>
  <c r="J3080" i="2"/>
  <c r="H3081" i="2"/>
  <c r="J3081" i="2"/>
  <c r="H3082" i="2"/>
  <c r="J3082" i="2"/>
  <c r="H3083" i="2"/>
  <c r="J3083" i="2"/>
  <c r="H3084" i="2"/>
  <c r="J3084" i="2"/>
  <c r="H3085" i="2"/>
  <c r="J3085" i="2"/>
  <c r="H3086" i="2"/>
  <c r="J3086" i="2"/>
  <c r="H3087" i="2"/>
  <c r="J3087" i="2"/>
  <c r="H3088" i="2"/>
  <c r="J3088" i="2"/>
  <c r="H3089" i="2"/>
  <c r="J3089" i="2"/>
  <c r="H3090" i="2"/>
  <c r="J3090" i="2"/>
  <c r="H3091" i="2"/>
  <c r="J3091" i="2"/>
  <c r="H3092" i="2"/>
  <c r="J3092" i="2"/>
  <c r="H3093" i="2"/>
  <c r="J3093" i="2"/>
  <c r="H3094" i="2"/>
  <c r="J3094" i="2"/>
  <c r="H3095" i="2"/>
  <c r="J3095" i="2"/>
  <c r="H3096" i="2"/>
  <c r="J3096" i="2"/>
  <c r="H3097" i="2"/>
  <c r="J3097" i="2"/>
  <c r="H3098" i="2"/>
  <c r="J3098" i="2"/>
  <c r="H3099" i="2"/>
  <c r="J3099" i="2"/>
  <c r="H3100" i="2"/>
  <c r="J3100" i="2"/>
  <c r="H3101" i="2"/>
  <c r="J3101" i="2"/>
  <c r="H3102" i="2"/>
  <c r="J3102" i="2"/>
  <c r="H3103" i="2"/>
  <c r="J3103" i="2"/>
  <c r="H3104" i="2"/>
  <c r="J3104" i="2"/>
  <c r="H3105" i="2"/>
  <c r="J3105" i="2"/>
  <c r="H3106" i="2"/>
  <c r="J3106" i="2"/>
  <c r="H3107" i="2"/>
  <c r="J3107" i="2"/>
  <c r="H3108" i="2"/>
  <c r="J3108" i="2"/>
  <c r="H3109" i="2"/>
  <c r="J3109" i="2"/>
  <c r="H3110" i="2"/>
  <c r="J3110" i="2"/>
  <c r="H3111" i="2"/>
  <c r="J3111" i="2"/>
  <c r="H3112" i="2"/>
  <c r="J3112" i="2"/>
  <c r="H3113" i="2"/>
  <c r="J3113" i="2"/>
  <c r="H3114" i="2"/>
  <c r="J3114" i="2"/>
  <c r="H3115" i="2"/>
  <c r="J3115" i="2"/>
  <c r="H3116" i="2"/>
  <c r="J3116" i="2"/>
  <c r="H3117" i="2"/>
  <c r="J3117" i="2"/>
  <c r="H3118" i="2"/>
  <c r="J3118" i="2"/>
  <c r="H3119" i="2"/>
  <c r="J3119" i="2"/>
  <c r="H3120" i="2"/>
  <c r="J3120" i="2"/>
  <c r="H3121" i="2"/>
  <c r="J3121" i="2"/>
  <c r="H3122" i="2"/>
  <c r="J3122" i="2"/>
  <c r="H3123" i="2"/>
  <c r="J3123" i="2"/>
  <c r="H3124" i="2"/>
  <c r="J3124" i="2"/>
  <c r="H3125" i="2"/>
  <c r="J3125" i="2"/>
  <c r="H3126" i="2"/>
  <c r="J3126" i="2"/>
  <c r="H3127" i="2"/>
  <c r="J3127" i="2"/>
  <c r="H3128" i="2"/>
  <c r="J3128" i="2"/>
  <c r="H3129" i="2"/>
  <c r="J3129" i="2"/>
  <c r="H3130" i="2"/>
  <c r="J3130" i="2"/>
  <c r="H3131" i="2"/>
  <c r="J3131" i="2"/>
  <c r="H3132" i="2"/>
  <c r="J3132" i="2"/>
  <c r="H3133" i="2"/>
  <c r="J3133" i="2"/>
  <c r="H3134" i="2"/>
  <c r="J3134" i="2"/>
  <c r="H3135" i="2"/>
  <c r="J3135" i="2"/>
  <c r="H3136" i="2"/>
  <c r="J3136" i="2"/>
  <c r="H3137" i="2"/>
  <c r="J3137" i="2"/>
  <c r="H3138" i="2"/>
  <c r="J3138" i="2"/>
  <c r="H3139" i="2"/>
  <c r="J3139" i="2"/>
  <c r="H3140" i="2"/>
  <c r="J3140" i="2"/>
  <c r="H3141" i="2"/>
  <c r="J3141" i="2"/>
  <c r="H3142" i="2"/>
  <c r="J3142" i="2"/>
  <c r="H3143" i="2"/>
  <c r="J3143" i="2"/>
  <c r="H3144" i="2"/>
  <c r="J3144" i="2"/>
  <c r="H3145" i="2"/>
  <c r="J3145" i="2"/>
  <c r="H3146" i="2"/>
  <c r="J3146" i="2"/>
  <c r="H3147" i="2"/>
  <c r="J3147" i="2"/>
  <c r="H3148" i="2"/>
  <c r="J3148" i="2"/>
  <c r="H3149" i="2"/>
  <c r="J3149" i="2"/>
  <c r="H3150" i="2"/>
  <c r="J3150" i="2"/>
  <c r="H3151" i="2"/>
  <c r="J3151" i="2"/>
  <c r="H3152" i="2"/>
  <c r="J3152" i="2"/>
  <c r="H3153" i="2"/>
  <c r="J3153" i="2"/>
  <c r="H3154" i="2"/>
  <c r="J3154" i="2"/>
  <c r="H3155" i="2"/>
  <c r="J3155" i="2"/>
  <c r="H3156" i="2"/>
  <c r="J3156" i="2"/>
  <c r="H3157" i="2"/>
  <c r="J3157" i="2"/>
  <c r="H3158" i="2"/>
  <c r="J3158" i="2"/>
  <c r="H3159" i="2"/>
  <c r="J3159" i="2"/>
  <c r="H3160" i="2"/>
  <c r="J3160" i="2"/>
  <c r="H3161" i="2"/>
  <c r="J3161" i="2"/>
  <c r="H3162" i="2"/>
  <c r="J3162" i="2"/>
  <c r="H3163" i="2"/>
  <c r="J3163" i="2"/>
  <c r="H3164" i="2"/>
  <c r="J3164" i="2"/>
  <c r="H3165" i="2"/>
  <c r="J3165" i="2"/>
  <c r="H3166" i="2"/>
  <c r="J3166" i="2"/>
  <c r="H3167" i="2"/>
  <c r="J3167" i="2"/>
  <c r="H3168" i="2"/>
  <c r="J3168" i="2"/>
  <c r="H3169" i="2"/>
  <c r="J3169" i="2"/>
  <c r="H3170" i="2"/>
  <c r="J3170" i="2"/>
  <c r="H3171" i="2"/>
  <c r="J3171" i="2"/>
  <c r="H3172" i="2"/>
  <c r="J3172" i="2"/>
  <c r="H3173" i="2"/>
  <c r="J3173" i="2"/>
  <c r="H3174" i="2"/>
  <c r="J3174" i="2"/>
  <c r="H3175" i="2"/>
  <c r="J3175" i="2"/>
  <c r="H3176" i="2"/>
  <c r="J3176" i="2"/>
  <c r="H3177" i="2"/>
  <c r="J3177" i="2"/>
  <c r="H3178" i="2"/>
  <c r="J3178" i="2"/>
  <c r="H3179" i="2"/>
  <c r="J3179" i="2"/>
  <c r="H3180" i="2"/>
  <c r="J3180" i="2"/>
  <c r="H3181" i="2"/>
  <c r="J3181" i="2"/>
  <c r="H3182" i="2"/>
  <c r="J3182" i="2"/>
  <c r="H3183" i="2"/>
  <c r="J3183" i="2"/>
  <c r="H3184" i="2"/>
  <c r="J3184" i="2"/>
  <c r="H3185" i="2"/>
  <c r="J3185" i="2"/>
  <c r="H3186" i="2"/>
  <c r="J3186" i="2"/>
  <c r="H3187" i="2"/>
  <c r="J3187" i="2"/>
  <c r="H3188" i="2"/>
  <c r="J3188" i="2"/>
  <c r="H3189" i="2"/>
  <c r="J3189" i="2"/>
  <c r="H3190" i="2"/>
  <c r="J3190" i="2"/>
  <c r="H3191" i="2"/>
  <c r="J3191" i="2"/>
  <c r="H3192" i="2"/>
  <c r="J3192" i="2"/>
  <c r="H3193" i="2"/>
  <c r="J3193" i="2"/>
  <c r="H3194" i="2"/>
  <c r="J3194" i="2"/>
  <c r="H3195" i="2"/>
  <c r="J3195" i="2"/>
  <c r="H3196" i="2"/>
  <c r="J3196" i="2"/>
  <c r="H3197" i="2"/>
  <c r="J3197" i="2"/>
  <c r="H3198" i="2"/>
  <c r="J3198" i="2"/>
  <c r="H3199" i="2"/>
  <c r="J3199" i="2"/>
  <c r="H3200" i="2"/>
  <c r="J3200" i="2"/>
  <c r="H3201" i="2"/>
  <c r="J3201" i="2"/>
  <c r="H3202" i="2"/>
  <c r="J3202" i="2"/>
  <c r="H3203" i="2"/>
  <c r="J3203" i="2"/>
  <c r="H3204" i="2"/>
  <c r="J3204" i="2"/>
  <c r="H3205" i="2"/>
  <c r="J3205" i="2"/>
  <c r="H3206" i="2"/>
  <c r="J3206" i="2"/>
  <c r="H3207" i="2"/>
  <c r="J3207" i="2"/>
  <c r="H3208" i="2"/>
  <c r="J3208" i="2"/>
  <c r="H3209" i="2"/>
  <c r="J3209" i="2"/>
  <c r="H3210" i="2"/>
  <c r="J3210" i="2"/>
  <c r="H3211" i="2"/>
  <c r="J3211" i="2"/>
  <c r="H3212" i="2"/>
  <c r="J3212" i="2"/>
  <c r="H3213" i="2"/>
  <c r="J3213" i="2"/>
  <c r="H3214" i="2"/>
  <c r="J3214" i="2"/>
  <c r="H3215" i="2"/>
  <c r="J3215" i="2"/>
  <c r="H3216" i="2"/>
  <c r="J3216" i="2"/>
  <c r="H3217" i="2"/>
  <c r="J3217" i="2"/>
  <c r="H3218" i="2"/>
  <c r="J3218" i="2"/>
  <c r="H3219" i="2"/>
  <c r="J3219" i="2"/>
  <c r="H3220" i="2"/>
  <c r="J3220" i="2"/>
  <c r="H3221" i="2"/>
  <c r="J3221" i="2"/>
  <c r="H3222" i="2"/>
  <c r="J3222" i="2"/>
  <c r="H3223" i="2"/>
  <c r="J3223" i="2"/>
  <c r="H3224" i="2"/>
  <c r="J3224" i="2"/>
  <c r="H3225" i="2"/>
  <c r="J3225" i="2"/>
  <c r="H3226" i="2"/>
  <c r="J3226" i="2"/>
  <c r="H3227" i="2"/>
  <c r="J3227" i="2"/>
  <c r="H3228" i="2"/>
  <c r="J3228" i="2"/>
  <c r="H3229" i="2"/>
  <c r="J3229" i="2"/>
  <c r="H3230" i="2"/>
  <c r="J3230" i="2"/>
  <c r="H3231" i="2"/>
  <c r="J3231" i="2"/>
  <c r="H3232" i="2"/>
  <c r="J3232" i="2"/>
  <c r="H3233" i="2"/>
  <c r="J3233" i="2"/>
  <c r="H3234" i="2"/>
  <c r="J3234" i="2"/>
  <c r="H3235" i="2"/>
  <c r="J3235" i="2"/>
  <c r="H3236" i="2"/>
  <c r="J3236" i="2"/>
  <c r="H3237" i="2"/>
  <c r="J3237" i="2"/>
  <c r="H3238" i="2"/>
  <c r="J3238" i="2"/>
  <c r="H3239" i="2"/>
  <c r="J3239" i="2"/>
  <c r="H3240" i="2"/>
  <c r="J3240" i="2"/>
  <c r="H3241" i="2"/>
  <c r="J3241" i="2"/>
  <c r="H3242" i="2"/>
  <c r="J3242" i="2"/>
  <c r="H3243" i="2"/>
  <c r="J3243" i="2"/>
  <c r="H3244" i="2"/>
  <c r="J3244" i="2"/>
  <c r="H3245" i="2"/>
  <c r="J3245" i="2"/>
  <c r="H3246" i="2"/>
  <c r="J3246" i="2"/>
  <c r="H3247" i="2"/>
  <c r="J3247" i="2"/>
  <c r="H3248" i="2"/>
  <c r="J3248" i="2"/>
  <c r="H3249" i="2"/>
  <c r="J3249" i="2"/>
  <c r="H3250" i="2"/>
  <c r="J3250" i="2"/>
  <c r="H3251" i="2"/>
  <c r="J3251" i="2"/>
  <c r="H3252" i="2"/>
  <c r="J3252" i="2"/>
  <c r="H3253" i="2"/>
  <c r="J3253" i="2"/>
  <c r="H3254" i="2"/>
  <c r="J3254" i="2"/>
  <c r="H3255" i="2"/>
  <c r="J3255" i="2"/>
  <c r="H3256" i="2"/>
  <c r="J3256" i="2"/>
  <c r="H3257" i="2"/>
  <c r="J3257" i="2"/>
  <c r="H3258" i="2"/>
  <c r="J3258" i="2"/>
  <c r="H3259" i="2"/>
  <c r="J3259" i="2"/>
  <c r="H3260" i="2"/>
  <c r="J3260" i="2"/>
  <c r="H3261" i="2"/>
  <c r="J3261" i="2"/>
  <c r="H3262" i="2"/>
  <c r="J3262" i="2"/>
  <c r="H3263" i="2"/>
  <c r="J3263" i="2"/>
  <c r="H3264" i="2"/>
  <c r="J3264" i="2"/>
  <c r="H3265" i="2"/>
  <c r="J3265" i="2"/>
  <c r="H3266" i="2"/>
  <c r="J3266" i="2"/>
  <c r="H3267" i="2"/>
  <c r="J3267" i="2"/>
  <c r="H3268" i="2"/>
  <c r="J3268" i="2"/>
  <c r="H3269" i="2"/>
  <c r="J3269" i="2"/>
  <c r="H3270" i="2"/>
  <c r="J3270" i="2"/>
  <c r="H3271" i="2"/>
  <c r="J3271" i="2"/>
  <c r="H3272" i="2"/>
  <c r="J3272" i="2"/>
  <c r="H3273" i="2"/>
  <c r="J3273" i="2"/>
  <c r="H3274" i="2"/>
  <c r="J3274" i="2"/>
  <c r="H3275" i="2"/>
  <c r="J3275" i="2"/>
  <c r="H3276" i="2"/>
  <c r="J3276" i="2"/>
  <c r="H3277" i="2"/>
  <c r="J3277" i="2"/>
  <c r="H3278" i="2"/>
  <c r="J3278" i="2"/>
  <c r="H3279" i="2"/>
  <c r="J3279" i="2"/>
  <c r="H3280" i="2"/>
  <c r="J3280" i="2"/>
  <c r="H3281" i="2"/>
  <c r="J3281" i="2"/>
  <c r="H3282" i="2"/>
  <c r="J3282" i="2"/>
  <c r="H3283" i="2"/>
  <c r="J3283" i="2"/>
  <c r="H3284" i="2"/>
  <c r="J3284" i="2"/>
  <c r="H3285" i="2"/>
  <c r="J3285" i="2"/>
  <c r="H3286" i="2"/>
  <c r="J3286" i="2"/>
  <c r="H3287" i="2"/>
  <c r="J3287" i="2"/>
  <c r="H3288" i="2"/>
  <c r="J3288" i="2"/>
  <c r="H3289" i="2"/>
  <c r="J3289" i="2"/>
  <c r="H3290" i="2"/>
  <c r="J3290" i="2"/>
  <c r="H3291" i="2"/>
  <c r="J3291" i="2"/>
  <c r="H3292" i="2"/>
  <c r="J3292" i="2"/>
  <c r="H3293" i="2"/>
  <c r="J3293" i="2"/>
  <c r="H3294" i="2"/>
  <c r="J3294" i="2"/>
  <c r="H3295" i="2"/>
  <c r="J3295" i="2"/>
  <c r="H3296" i="2"/>
  <c r="J3296" i="2"/>
  <c r="H3297" i="2"/>
  <c r="J3297" i="2"/>
  <c r="H3298" i="2"/>
  <c r="J3298" i="2"/>
  <c r="H3299" i="2"/>
  <c r="J3299" i="2"/>
  <c r="H3300" i="2"/>
  <c r="J3300" i="2"/>
  <c r="H3301" i="2"/>
  <c r="J3301" i="2"/>
  <c r="H3302" i="2"/>
  <c r="J3302" i="2"/>
  <c r="H3303" i="2"/>
  <c r="J3303" i="2"/>
  <c r="H3304" i="2"/>
  <c r="J3304" i="2"/>
  <c r="H3305" i="2"/>
  <c r="J3305" i="2"/>
  <c r="H3306" i="2"/>
  <c r="J3306" i="2"/>
  <c r="H3307" i="2"/>
  <c r="J3307" i="2"/>
  <c r="H3308" i="2"/>
  <c r="J3308" i="2"/>
  <c r="H3309" i="2"/>
  <c r="J3309" i="2"/>
  <c r="H3310" i="2"/>
  <c r="J3310" i="2"/>
  <c r="H3311" i="2"/>
  <c r="J3311" i="2"/>
  <c r="H3312" i="2"/>
  <c r="J3312" i="2"/>
  <c r="H3313" i="2"/>
  <c r="J3313" i="2"/>
  <c r="H3314" i="2"/>
  <c r="J3314" i="2"/>
  <c r="H3315" i="2"/>
  <c r="J3315" i="2"/>
  <c r="H3316" i="2"/>
  <c r="J3316" i="2"/>
  <c r="H3317" i="2"/>
  <c r="J3317" i="2"/>
  <c r="H3318" i="2"/>
  <c r="J3318" i="2"/>
  <c r="H3319" i="2"/>
  <c r="J3319" i="2"/>
  <c r="H3320" i="2"/>
  <c r="J3320" i="2"/>
  <c r="H3321" i="2"/>
  <c r="J3321" i="2"/>
  <c r="H3322" i="2"/>
  <c r="J3322" i="2"/>
  <c r="H3323" i="2"/>
  <c r="J3323" i="2"/>
  <c r="H3324" i="2"/>
  <c r="J3324" i="2"/>
  <c r="H3325" i="2"/>
  <c r="J3325" i="2"/>
  <c r="H3326" i="2"/>
  <c r="J3326" i="2"/>
  <c r="H3327" i="2"/>
  <c r="J3327" i="2"/>
  <c r="H3328" i="2"/>
  <c r="J3328" i="2"/>
  <c r="H3329" i="2"/>
  <c r="J3329" i="2"/>
  <c r="H3330" i="2"/>
  <c r="J3330" i="2"/>
  <c r="H3331" i="2"/>
  <c r="J3331" i="2"/>
  <c r="H3332" i="2"/>
  <c r="J3332" i="2"/>
  <c r="H3333" i="2"/>
  <c r="J3333" i="2"/>
  <c r="H3334" i="2"/>
  <c r="J3334" i="2"/>
  <c r="H3335" i="2"/>
  <c r="J3335" i="2"/>
  <c r="H3336" i="2"/>
  <c r="J3336" i="2"/>
  <c r="H3337" i="2"/>
  <c r="J3337" i="2"/>
  <c r="H3338" i="2"/>
  <c r="J3338" i="2"/>
  <c r="H3339" i="2"/>
  <c r="J3339" i="2"/>
  <c r="H3340" i="2"/>
  <c r="J3340" i="2"/>
  <c r="H3341" i="2"/>
  <c r="J3341" i="2"/>
  <c r="H3342" i="2"/>
  <c r="J3342" i="2"/>
  <c r="H3343" i="2"/>
  <c r="J3343" i="2"/>
  <c r="H3344" i="2"/>
  <c r="J3344" i="2"/>
  <c r="H3345" i="2"/>
  <c r="J3345" i="2"/>
  <c r="H3346" i="2"/>
  <c r="J3346" i="2"/>
  <c r="H3347" i="2"/>
  <c r="J3347" i="2"/>
  <c r="H3348" i="2"/>
  <c r="J3348" i="2"/>
  <c r="H3349" i="2"/>
  <c r="J3349" i="2"/>
  <c r="H3350" i="2"/>
  <c r="J3350" i="2"/>
  <c r="H3351" i="2"/>
  <c r="J3351" i="2"/>
  <c r="H3352" i="2"/>
  <c r="J3352" i="2"/>
  <c r="H3353" i="2"/>
  <c r="J3353" i="2"/>
  <c r="H3354" i="2"/>
  <c r="J3354" i="2"/>
  <c r="H3355" i="2"/>
  <c r="J3355" i="2"/>
  <c r="H3356" i="2"/>
  <c r="J3356" i="2"/>
  <c r="H3357" i="2"/>
  <c r="J3357" i="2"/>
  <c r="H3358" i="2"/>
  <c r="J3358" i="2"/>
  <c r="H3359" i="2"/>
  <c r="J3359" i="2"/>
  <c r="H3360" i="2"/>
  <c r="J3360" i="2"/>
  <c r="H3361" i="2"/>
  <c r="J3361" i="2"/>
  <c r="H3362" i="2"/>
  <c r="J3362" i="2"/>
  <c r="H3363" i="2"/>
  <c r="J3363" i="2"/>
  <c r="H3364" i="2"/>
  <c r="J3364" i="2"/>
  <c r="H3365" i="2"/>
  <c r="J3365" i="2"/>
  <c r="H3366" i="2"/>
  <c r="J3366" i="2"/>
  <c r="H3367" i="2"/>
  <c r="J3367" i="2"/>
  <c r="H3368" i="2"/>
  <c r="J3368" i="2"/>
  <c r="H3369" i="2"/>
  <c r="J3369" i="2"/>
  <c r="H3370" i="2"/>
  <c r="J3370" i="2"/>
  <c r="H3371" i="2"/>
  <c r="J3371" i="2"/>
  <c r="H3372" i="2"/>
  <c r="J3372" i="2"/>
  <c r="H3373" i="2"/>
  <c r="J3373" i="2"/>
  <c r="H3374" i="2"/>
  <c r="J3374" i="2"/>
  <c r="H3375" i="2"/>
  <c r="J3375" i="2"/>
  <c r="H3376" i="2"/>
  <c r="J3376" i="2"/>
  <c r="H3377" i="2"/>
  <c r="J3377" i="2"/>
  <c r="H3378" i="2"/>
  <c r="J3378" i="2"/>
  <c r="H3379" i="2"/>
  <c r="J3379" i="2"/>
  <c r="H3380" i="2"/>
  <c r="J3380" i="2"/>
  <c r="H3381" i="2"/>
  <c r="J3381" i="2"/>
  <c r="H3382" i="2"/>
  <c r="J3382" i="2"/>
  <c r="H3383" i="2"/>
  <c r="J3383" i="2"/>
  <c r="H3384" i="2"/>
  <c r="J3384" i="2"/>
  <c r="H3385" i="2"/>
  <c r="J3385" i="2"/>
  <c r="H3386" i="2"/>
  <c r="J3386" i="2"/>
  <c r="H3387" i="2"/>
  <c r="J3387" i="2"/>
  <c r="H3388" i="2"/>
  <c r="J3388" i="2"/>
  <c r="H3389" i="2"/>
  <c r="J3389" i="2"/>
  <c r="H3390" i="2"/>
  <c r="J3390" i="2"/>
  <c r="H3391" i="2"/>
  <c r="J3391" i="2"/>
  <c r="H3392" i="2"/>
  <c r="J3392" i="2"/>
  <c r="H3393" i="2"/>
  <c r="J3393" i="2"/>
  <c r="H3394" i="2"/>
  <c r="J3394" i="2"/>
  <c r="H3395" i="2"/>
  <c r="J3395" i="2"/>
  <c r="H3396" i="2"/>
  <c r="J3396" i="2"/>
  <c r="H3397" i="2"/>
  <c r="J3397" i="2"/>
  <c r="H3398" i="2"/>
  <c r="J3398" i="2"/>
  <c r="H3399" i="2"/>
  <c r="J3399" i="2"/>
  <c r="H3400" i="2"/>
  <c r="J3400" i="2"/>
  <c r="H3401" i="2"/>
  <c r="J3401" i="2"/>
  <c r="H3402" i="2"/>
  <c r="J3402" i="2"/>
  <c r="H3403" i="2"/>
  <c r="J3403" i="2"/>
  <c r="H3404" i="2"/>
  <c r="J3404" i="2"/>
  <c r="H3405" i="2"/>
  <c r="J3405" i="2"/>
  <c r="H3406" i="2"/>
  <c r="J3406" i="2"/>
  <c r="H3407" i="2"/>
  <c r="J3407" i="2"/>
  <c r="H3408" i="2"/>
  <c r="J3408" i="2"/>
  <c r="H3409" i="2"/>
  <c r="J3409" i="2"/>
  <c r="H3410" i="2"/>
  <c r="J3410" i="2"/>
  <c r="H3411" i="2"/>
  <c r="J3411" i="2"/>
  <c r="H3412" i="2"/>
  <c r="J3412" i="2"/>
  <c r="H3413" i="2"/>
  <c r="J3413" i="2"/>
  <c r="H3414" i="2"/>
  <c r="J3414" i="2"/>
  <c r="H3415" i="2"/>
  <c r="J3415" i="2"/>
  <c r="H3416" i="2"/>
  <c r="J3416" i="2"/>
  <c r="H3417" i="2"/>
  <c r="J3417" i="2"/>
  <c r="H3418" i="2"/>
  <c r="J3418" i="2"/>
  <c r="H3419" i="2"/>
  <c r="J3419" i="2"/>
  <c r="H3420" i="2"/>
  <c r="J3420" i="2"/>
  <c r="H3421" i="2"/>
  <c r="J3421" i="2"/>
  <c r="H3422" i="2"/>
  <c r="J3422" i="2"/>
  <c r="H3423" i="2"/>
  <c r="J3423" i="2"/>
  <c r="H3424" i="2"/>
  <c r="J3424" i="2"/>
  <c r="H3425" i="2"/>
  <c r="J3425" i="2"/>
  <c r="H3426" i="2"/>
  <c r="J3426" i="2"/>
  <c r="H3427" i="2"/>
  <c r="J3427" i="2"/>
  <c r="H3428" i="2"/>
  <c r="J3428" i="2"/>
  <c r="H3429" i="2"/>
  <c r="J3429" i="2"/>
  <c r="H3430" i="2"/>
  <c r="J3430" i="2"/>
  <c r="H3431" i="2"/>
  <c r="J3431" i="2"/>
  <c r="H3432" i="2"/>
  <c r="J3432" i="2"/>
  <c r="H3433" i="2"/>
  <c r="J3433" i="2"/>
  <c r="H3434" i="2"/>
  <c r="J3434" i="2"/>
  <c r="H3435" i="2"/>
  <c r="J3435" i="2"/>
  <c r="H3436" i="2"/>
  <c r="J3436" i="2"/>
  <c r="H3437" i="2"/>
  <c r="J3437" i="2"/>
  <c r="H3438" i="2"/>
  <c r="J3438" i="2"/>
  <c r="H3439" i="2"/>
  <c r="J3439" i="2"/>
  <c r="H3440" i="2"/>
  <c r="J3440" i="2"/>
  <c r="H3441" i="2"/>
  <c r="J3441" i="2"/>
  <c r="H3442" i="2"/>
  <c r="J3442" i="2"/>
  <c r="H3443" i="2"/>
  <c r="J3443" i="2"/>
  <c r="H3444" i="2"/>
  <c r="J3444" i="2"/>
  <c r="H3445" i="2"/>
  <c r="J3445" i="2"/>
  <c r="H3446" i="2"/>
  <c r="J3446" i="2"/>
  <c r="H3447" i="2"/>
  <c r="J3447" i="2"/>
  <c r="H3448" i="2"/>
  <c r="J3448" i="2"/>
  <c r="H3449" i="2"/>
  <c r="J3449" i="2"/>
  <c r="H3450" i="2"/>
  <c r="J3450" i="2"/>
  <c r="H3451" i="2"/>
  <c r="J3451" i="2"/>
  <c r="H3452" i="2"/>
  <c r="J3452" i="2"/>
  <c r="H3453" i="2"/>
  <c r="J3453" i="2"/>
  <c r="H3454" i="2"/>
  <c r="J3454" i="2"/>
  <c r="H3455" i="2"/>
  <c r="J3455" i="2"/>
  <c r="H3456" i="2"/>
  <c r="J3456" i="2"/>
  <c r="H3457" i="2"/>
  <c r="J3457" i="2"/>
  <c r="H3458" i="2"/>
  <c r="J3458" i="2"/>
  <c r="H3459" i="2"/>
  <c r="J3459" i="2"/>
  <c r="H3460" i="2"/>
  <c r="J3460" i="2"/>
  <c r="H3461" i="2"/>
  <c r="J3461" i="2"/>
  <c r="H3462" i="2"/>
  <c r="J3462" i="2"/>
  <c r="H3463" i="2"/>
  <c r="J3463" i="2"/>
  <c r="H3464" i="2"/>
  <c r="J3464" i="2"/>
  <c r="H3465" i="2"/>
  <c r="J3465" i="2"/>
  <c r="H3466" i="2"/>
  <c r="J3466" i="2"/>
  <c r="H3467" i="2"/>
  <c r="J3467" i="2"/>
  <c r="H3468" i="2"/>
  <c r="J3468" i="2"/>
  <c r="H3469" i="2"/>
  <c r="J3469" i="2"/>
  <c r="H3470" i="2"/>
  <c r="J3470" i="2"/>
  <c r="H3471" i="2"/>
  <c r="J3471" i="2"/>
  <c r="H3472" i="2"/>
  <c r="J3472" i="2"/>
  <c r="H3473" i="2"/>
  <c r="J3473" i="2"/>
  <c r="H3474" i="2"/>
  <c r="J3474" i="2"/>
  <c r="H3475" i="2"/>
  <c r="J3475" i="2"/>
  <c r="H3476" i="2"/>
  <c r="J3476" i="2"/>
  <c r="H3477" i="2"/>
  <c r="J3477" i="2"/>
  <c r="H3478" i="2"/>
  <c r="J3478" i="2"/>
  <c r="H3479" i="2"/>
  <c r="J3479" i="2"/>
  <c r="H3480" i="2"/>
  <c r="J3480" i="2"/>
  <c r="H3481" i="2"/>
  <c r="J3481" i="2"/>
  <c r="H3482" i="2"/>
  <c r="J3482" i="2"/>
  <c r="H3483" i="2"/>
  <c r="J3483" i="2"/>
  <c r="H3484" i="2"/>
  <c r="J3484" i="2"/>
  <c r="H3485" i="2"/>
  <c r="J3485" i="2"/>
  <c r="H3486" i="2"/>
  <c r="J3486" i="2"/>
  <c r="H3487" i="2"/>
  <c r="J3487" i="2"/>
  <c r="H3488" i="2"/>
  <c r="J3488" i="2"/>
  <c r="H3489" i="2"/>
  <c r="J3489" i="2"/>
  <c r="H3490" i="2"/>
  <c r="J3490" i="2"/>
  <c r="H3491" i="2"/>
  <c r="J3491" i="2"/>
  <c r="H3492" i="2"/>
  <c r="J3492" i="2"/>
  <c r="H3493" i="2"/>
  <c r="J3493" i="2"/>
  <c r="H3494" i="2"/>
  <c r="J3494" i="2"/>
  <c r="H3495" i="2"/>
  <c r="J3495" i="2"/>
  <c r="H3496" i="2"/>
  <c r="J3496" i="2"/>
  <c r="H3497" i="2"/>
  <c r="J3497" i="2"/>
  <c r="H3498" i="2"/>
  <c r="J3498" i="2"/>
  <c r="H3499" i="2"/>
  <c r="J3499" i="2"/>
  <c r="H3500" i="2"/>
  <c r="J3500" i="2"/>
  <c r="H3501" i="2"/>
  <c r="J3501" i="2"/>
  <c r="H3502" i="2"/>
  <c r="J3502" i="2"/>
  <c r="H3503" i="2"/>
  <c r="J3503" i="2"/>
  <c r="H3504" i="2"/>
  <c r="J3504" i="2"/>
  <c r="H3505" i="2"/>
  <c r="J3505" i="2"/>
  <c r="H3506" i="2"/>
  <c r="J3506" i="2"/>
  <c r="H3507" i="2"/>
  <c r="J3507" i="2"/>
  <c r="H3508" i="2"/>
  <c r="J3508" i="2"/>
  <c r="H3509" i="2"/>
  <c r="J3509" i="2"/>
  <c r="H3510" i="2"/>
  <c r="J3510" i="2"/>
  <c r="H3511" i="2"/>
  <c r="J3511" i="2"/>
  <c r="H3512" i="2"/>
  <c r="J3512" i="2"/>
  <c r="H3513" i="2"/>
  <c r="J3513" i="2"/>
  <c r="H3514" i="2"/>
  <c r="J3514" i="2"/>
  <c r="H3515" i="2"/>
  <c r="J3515" i="2"/>
  <c r="H3516" i="2"/>
  <c r="J3516" i="2"/>
  <c r="H3517" i="2"/>
  <c r="J3517" i="2"/>
  <c r="H3518" i="2"/>
  <c r="J3518" i="2"/>
  <c r="H3519" i="2"/>
  <c r="J3519" i="2"/>
  <c r="H3520" i="2"/>
  <c r="J3520" i="2"/>
  <c r="H3521" i="2"/>
  <c r="J3521" i="2"/>
  <c r="H3522" i="2"/>
  <c r="J3522" i="2"/>
  <c r="H3523" i="2"/>
  <c r="J3523" i="2"/>
  <c r="H3524" i="2"/>
  <c r="J3524" i="2"/>
  <c r="H3525" i="2"/>
  <c r="J3525" i="2"/>
  <c r="H3526" i="2"/>
  <c r="J3526" i="2"/>
  <c r="H3527" i="2"/>
  <c r="J3527" i="2"/>
  <c r="H3528" i="2"/>
  <c r="J3528" i="2"/>
  <c r="H3529" i="2"/>
  <c r="J3529" i="2"/>
  <c r="H3530" i="2"/>
  <c r="J3530" i="2"/>
  <c r="H3531" i="2"/>
  <c r="J3531" i="2"/>
  <c r="H3532" i="2"/>
  <c r="J3532" i="2"/>
  <c r="H3533" i="2"/>
  <c r="J3533" i="2"/>
  <c r="H3534" i="2"/>
  <c r="J3534" i="2"/>
  <c r="H3535" i="2"/>
  <c r="J3535" i="2"/>
  <c r="H3536" i="2"/>
  <c r="J3536" i="2"/>
  <c r="H3537" i="2"/>
  <c r="J3537" i="2"/>
  <c r="H3538" i="2"/>
  <c r="J3538" i="2"/>
  <c r="H3539" i="2"/>
  <c r="J3539" i="2"/>
  <c r="H3540" i="2"/>
  <c r="J3540" i="2"/>
  <c r="H3541" i="2"/>
  <c r="J3541" i="2"/>
  <c r="H3542" i="2"/>
  <c r="J3542" i="2"/>
  <c r="H3543" i="2"/>
  <c r="J3543" i="2"/>
  <c r="H3544" i="2"/>
  <c r="J3544" i="2"/>
  <c r="H3545" i="2"/>
  <c r="J3545" i="2"/>
  <c r="H3546" i="2"/>
  <c r="J3546" i="2"/>
  <c r="H3547" i="2"/>
  <c r="J3547" i="2"/>
  <c r="H3548" i="2"/>
  <c r="J3548" i="2"/>
  <c r="H3549" i="2"/>
  <c r="J3549" i="2"/>
  <c r="H3550" i="2"/>
  <c r="J3550" i="2"/>
  <c r="H3551" i="2"/>
  <c r="J3551" i="2"/>
  <c r="H3552" i="2"/>
  <c r="J3552" i="2"/>
  <c r="H3553" i="2"/>
  <c r="J3553" i="2"/>
  <c r="H3554" i="2"/>
  <c r="J3554" i="2"/>
  <c r="H3555" i="2"/>
  <c r="J3555" i="2"/>
  <c r="H3556" i="2"/>
  <c r="J3556" i="2"/>
  <c r="H3557" i="2"/>
  <c r="J3557" i="2"/>
  <c r="H3558" i="2"/>
  <c r="J3558" i="2"/>
  <c r="H3559" i="2"/>
  <c r="J3559" i="2"/>
  <c r="H3560" i="2"/>
  <c r="J3560" i="2"/>
  <c r="H3561" i="2"/>
  <c r="J3561" i="2"/>
  <c r="H3562" i="2"/>
  <c r="J3562" i="2"/>
  <c r="H3563" i="2"/>
  <c r="J3563" i="2"/>
  <c r="H3564" i="2"/>
  <c r="J3564" i="2"/>
  <c r="H3565" i="2"/>
  <c r="J3565" i="2"/>
  <c r="H3566" i="2"/>
  <c r="J3566" i="2"/>
  <c r="H3567" i="2"/>
  <c r="J3567" i="2"/>
  <c r="H3568" i="2"/>
  <c r="J3568" i="2"/>
  <c r="H3569" i="2"/>
  <c r="J3569" i="2"/>
  <c r="H3570" i="2"/>
  <c r="J3570" i="2"/>
  <c r="H3571" i="2"/>
  <c r="J3571" i="2"/>
  <c r="H3572" i="2"/>
  <c r="J3572" i="2"/>
  <c r="H3573" i="2"/>
  <c r="J3573" i="2"/>
  <c r="H3574" i="2"/>
  <c r="J3574" i="2"/>
  <c r="H3575" i="2"/>
  <c r="J3575" i="2"/>
  <c r="H3576" i="2"/>
  <c r="J3576" i="2"/>
  <c r="H3577" i="2"/>
  <c r="J3577" i="2"/>
  <c r="H3578" i="2"/>
  <c r="J3578" i="2"/>
  <c r="H3579" i="2"/>
  <c r="J3579" i="2"/>
  <c r="H3580" i="2"/>
  <c r="J3580" i="2"/>
  <c r="H3581" i="2"/>
  <c r="J3581" i="2"/>
  <c r="H3582" i="2"/>
  <c r="J3582" i="2"/>
  <c r="H3583" i="2"/>
  <c r="J3583" i="2"/>
  <c r="H3584" i="2"/>
  <c r="J3584" i="2"/>
  <c r="H3585" i="2"/>
  <c r="J3585" i="2"/>
  <c r="H3586" i="2"/>
  <c r="J3586" i="2"/>
  <c r="H3587" i="2"/>
  <c r="J3587" i="2"/>
  <c r="H3588" i="2"/>
  <c r="J3588" i="2"/>
  <c r="H3589" i="2"/>
  <c r="J3589" i="2"/>
  <c r="H3590" i="2"/>
  <c r="J3590" i="2"/>
  <c r="H3591" i="2"/>
  <c r="J3591" i="2"/>
  <c r="H3592" i="2"/>
  <c r="J3592" i="2"/>
  <c r="H3593" i="2"/>
  <c r="J3593" i="2"/>
  <c r="H3594" i="2"/>
  <c r="J3594" i="2"/>
  <c r="H3595" i="2"/>
  <c r="J3595" i="2"/>
  <c r="H3596" i="2"/>
  <c r="J3596" i="2"/>
  <c r="H3597" i="2"/>
  <c r="J3597" i="2"/>
  <c r="H3598" i="2"/>
  <c r="J3598" i="2"/>
  <c r="H3599" i="2"/>
  <c r="J3599" i="2"/>
  <c r="H3600" i="2"/>
  <c r="J3600" i="2"/>
  <c r="H3601" i="2"/>
  <c r="J3601" i="2"/>
  <c r="H3602" i="2"/>
  <c r="J3602" i="2"/>
  <c r="H3603" i="2"/>
  <c r="J3603" i="2"/>
  <c r="H3604" i="2"/>
  <c r="J3604" i="2"/>
  <c r="H3605" i="2"/>
  <c r="J3605" i="2"/>
  <c r="H3606" i="2"/>
  <c r="J3606" i="2"/>
  <c r="H3607" i="2"/>
  <c r="J3607" i="2"/>
  <c r="H3608" i="2"/>
  <c r="J3608" i="2"/>
  <c r="H3609" i="2"/>
  <c r="J3609" i="2"/>
  <c r="H3610" i="2"/>
  <c r="J3610" i="2"/>
  <c r="H3611" i="2"/>
  <c r="J3611" i="2"/>
  <c r="H3612" i="2"/>
  <c r="J3612" i="2"/>
  <c r="H3613" i="2"/>
  <c r="J3613" i="2"/>
  <c r="H3614" i="2"/>
  <c r="J3614" i="2"/>
  <c r="H3615" i="2"/>
  <c r="J3615" i="2"/>
  <c r="H3616" i="2"/>
  <c r="J3616" i="2"/>
  <c r="H3617" i="2"/>
  <c r="J3617" i="2"/>
  <c r="H3618" i="2"/>
  <c r="J3618" i="2"/>
  <c r="H3619" i="2"/>
  <c r="J3619" i="2"/>
  <c r="H3620" i="2"/>
  <c r="J3620" i="2"/>
  <c r="H3621" i="2"/>
  <c r="J3621" i="2"/>
  <c r="H3622" i="2"/>
  <c r="J3622" i="2"/>
  <c r="H3623" i="2"/>
  <c r="J3623" i="2"/>
  <c r="H3624" i="2"/>
  <c r="J3624" i="2"/>
  <c r="H3625" i="2"/>
  <c r="J3625" i="2"/>
  <c r="H3626" i="2"/>
  <c r="J3626" i="2"/>
  <c r="H3627" i="2"/>
  <c r="J3627" i="2"/>
  <c r="H3628" i="2"/>
  <c r="J3628" i="2"/>
  <c r="H3629" i="2"/>
  <c r="J3629" i="2"/>
  <c r="H3630" i="2"/>
  <c r="J3630" i="2"/>
  <c r="H3631" i="2"/>
  <c r="J3631" i="2"/>
  <c r="H3632" i="2"/>
  <c r="J3632" i="2"/>
  <c r="H3633" i="2"/>
  <c r="J3633" i="2"/>
  <c r="H3634" i="2"/>
  <c r="J3634" i="2"/>
  <c r="H3635" i="2"/>
  <c r="J3635" i="2"/>
  <c r="H3636" i="2"/>
  <c r="J3636" i="2"/>
  <c r="H3637" i="2"/>
  <c r="J3637" i="2"/>
  <c r="H3638" i="2"/>
  <c r="J3638" i="2"/>
  <c r="H3639" i="2"/>
  <c r="J3639" i="2"/>
  <c r="H3640" i="2"/>
  <c r="J3640" i="2"/>
  <c r="H3641" i="2"/>
  <c r="J3641" i="2"/>
  <c r="H3642" i="2"/>
  <c r="J3642" i="2"/>
  <c r="H3643" i="2"/>
  <c r="J3643" i="2"/>
  <c r="H3644" i="2"/>
  <c r="J3644" i="2"/>
  <c r="H3645" i="2"/>
  <c r="J3645" i="2"/>
  <c r="H3646" i="2"/>
  <c r="J3646" i="2"/>
  <c r="H3647" i="2"/>
  <c r="J3647" i="2"/>
  <c r="H3648" i="2"/>
  <c r="J3648" i="2"/>
  <c r="H3649" i="2"/>
  <c r="J3649" i="2"/>
  <c r="H3650" i="2"/>
  <c r="J3650" i="2"/>
  <c r="H3651" i="2"/>
  <c r="J3651" i="2"/>
  <c r="H3652" i="2"/>
  <c r="J3652" i="2"/>
  <c r="H3653" i="2"/>
  <c r="J3653" i="2"/>
  <c r="H3654" i="2"/>
  <c r="J3654" i="2"/>
  <c r="H3655" i="2"/>
  <c r="J3655" i="2"/>
  <c r="H3656" i="2"/>
  <c r="J3656" i="2"/>
  <c r="H3657" i="2"/>
  <c r="J3657" i="2"/>
  <c r="H3658" i="2"/>
  <c r="J3658" i="2"/>
  <c r="H3659" i="2"/>
  <c r="J3659" i="2"/>
  <c r="H3660" i="2"/>
  <c r="J3660" i="2"/>
  <c r="H3661" i="2"/>
  <c r="J3661" i="2"/>
  <c r="H3662" i="2"/>
  <c r="J3662" i="2"/>
  <c r="H3663" i="2"/>
  <c r="J3663" i="2"/>
  <c r="H3664" i="2"/>
  <c r="J3664" i="2"/>
  <c r="H3665" i="2"/>
  <c r="J3665" i="2"/>
  <c r="H3666" i="2"/>
  <c r="J3666" i="2"/>
  <c r="H3667" i="2"/>
  <c r="J3667" i="2"/>
  <c r="H3668" i="2"/>
  <c r="J3668" i="2"/>
  <c r="H3669" i="2"/>
  <c r="J3669" i="2"/>
  <c r="H3670" i="2"/>
  <c r="J3670" i="2"/>
  <c r="H3671" i="2"/>
  <c r="J3671" i="2"/>
  <c r="H3672" i="2"/>
  <c r="J3672" i="2"/>
  <c r="H3673" i="2"/>
  <c r="J3673" i="2"/>
  <c r="H3674" i="2"/>
  <c r="J3674" i="2"/>
  <c r="H3675" i="2"/>
  <c r="J3675" i="2"/>
  <c r="H3676" i="2"/>
  <c r="J3676" i="2"/>
  <c r="H3677" i="2"/>
  <c r="J3677" i="2"/>
  <c r="H3678" i="2"/>
  <c r="J3678" i="2"/>
  <c r="H3679" i="2"/>
  <c r="J3679" i="2"/>
  <c r="H3680" i="2"/>
  <c r="J3680" i="2"/>
  <c r="H3681" i="2"/>
  <c r="J3681" i="2"/>
  <c r="H3682" i="2"/>
  <c r="J3682" i="2"/>
  <c r="H3683" i="2"/>
  <c r="J3683" i="2"/>
  <c r="H3684" i="2"/>
  <c r="J3684" i="2"/>
  <c r="H3685" i="2"/>
  <c r="J3685" i="2"/>
  <c r="H3686" i="2"/>
  <c r="J3686" i="2"/>
  <c r="H3687" i="2"/>
  <c r="J3687" i="2"/>
  <c r="H3688" i="2"/>
  <c r="J3688" i="2"/>
  <c r="H3689" i="2"/>
  <c r="J3689" i="2"/>
  <c r="H3690" i="2"/>
  <c r="J3690" i="2"/>
  <c r="H3691" i="2"/>
  <c r="J3691" i="2"/>
  <c r="H3692" i="2"/>
  <c r="J3692" i="2"/>
  <c r="H3693" i="2"/>
  <c r="J3693" i="2"/>
  <c r="H3694" i="2"/>
  <c r="J3694" i="2"/>
  <c r="H3695" i="2"/>
  <c r="J3695" i="2"/>
  <c r="H3696" i="2"/>
  <c r="J3696" i="2"/>
  <c r="H3697" i="2"/>
  <c r="J3697" i="2"/>
  <c r="H3698" i="2"/>
  <c r="J3698" i="2"/>
  <c r="H3699" i="2"/>
  <c r="J3699" i="2"/>
  <c r="H3700" i="2"/>
  <c r="J3700" i="2"/>
  <c r="H3701" i="2"/>
  <c r="J3701" i="2"/>
  <c r="H3702" i="2"/>
  <c r="J3702" i="2"/>
  <c r="H3703" i="2"/>
  <c r="J3703" i="2"/>
  <c r="H3704" i="2"/>
  <c r="J3704" i="2"/>
  <c r="H3705" i="2"/>
  <c r="J3705" i="2"/>
  <c r="H3706" i="2"/>
  <c r="J3706" i="2"/>
  <c r="H3707" i="2"/>
  <c r="J3707" i="2"/>
  <c r="H3708" i="2"/>
  <c r="J3708" i="2"/>
  <c r="H3709" i="2"/>
  <c r="J3709" i="2"/>
  <c r="H3710" i="2"/>
  <c r="J3710" i="2"/>
  <c r="H3711" i="2"/>
  <c r="J3711" i="2"/>
  <c r="H3712" i="2"/>
  <c r="J3712" i="2"/>
  <c r="H3713" i="2"/>
  <c r="J3713" i="2"/>
  <c r="H3714" i="2"/>
  <c r="J3714" i="2"/>
  <c r="H3715" i="2"/>
  <c r="J3715" i="2"/>
  <c r="H3716" i="2"/>
  <c r="J3716" i="2"/>
  <c r="H3717" i="2"/>
  <c r="J3717" i="2"/>
  <c r="H3718" i="2"/>
  <c r="J3718" i="2"/>
  <c r="H3719" i="2"/>
  <c r="J3719" i="2"/>
  <c r="H3720" i="2"/>
  <c r="J3720" i="2"/>
  <c r="H3721" i="2"/>
  <c r="J3721" i="2"/>
  <c r="H3722" i="2"/>
  <c r="J3722" i="2"/>
  <c r="H3723" i="2"/>
  <c r="J3723" i="2"/>
  <c r="H3724" i="2"/>
  <c r="J3724" i="2"/>
  <c r="H3725" i="2"/>
  <c r="J3725" i="2"/>
  <c r="H3726" i="2"/>
  <c r="J3726" i="2"/>
  <c r="H3727" i="2"/>
  <c r="J3727" i="2"/>
  <c r="H3728" i="2"/>
  <c r="J3728" i="2"/>
  <c r="H3729" i="2"/>
  <c r="J3729" i="2"/>
  <c r="H3730" i="2"/>
  <c r="J3730" i="2"/>
  <c r="H3731" i="2"/>
  <c r="J3731" i="2"/>
  <c r="H3732" i="2"/>
  <c r="J3732" i="2"/>
  <c r="H3733" i="2"/>
  <c r="J3733" i="2"/>
  <c r="H3734" i="2"/>
  <c r="J3734" i="2"/>
  <c r="H3735" i="2"/>
  <c r="J3735" i="2"/>
  <c r="H3736" i="2"/>
  <c r="J3736" i="2"/>
  <c r="H3737" i="2"/>
  <c r="J3737" i="2"/>
  <c r="H3738" i="2"/>
  <c r="J3738" i="2"/>
  <c r="H3739" i="2"/>
  <c r="J3739" i="2"/>
  <c r="H3740" i="2"/>
  <c r="J3740" i="2"/>
  <c r="H3741" i="2"/>
  <c r="J3741" i="2"/>
  <c r="H3742" i="2"/>
  <c r="J3742" i="2"/>
  <c r="H3743" i="2"/>
  <c r="J3743" i="2"/>
  <c r="H3744" i="2"/>
  <c r="J3744" i="2"/>
  <c r="H3745" i="2"/>
  <c r="J3745" i="2"/>
  <c r="H3746" i="2"/>
  <c r="J3746" i="2"/>
  <c r="H3747" i="2"/>
  <c r="J3747" i="2"/>
  <c r="H3748" i="2"/>
  <c r="J3748" i="2"/>
  <c r="H3749" i="2"/>
  <c r="J3749" i="2"/>
  <c r="H3750" i="2"/>
  <c r="J3750" i="2"/>
  <c r="H3751" i="2"/>
  <c r="J3751" i="2"/>
  <c r="H3752" i="2"/>
  <c r="J3752" i="2"/>
  <c r="H3753" i="2"/>
  <c r="J3753" i="2"/>
  <c r="H3754" i="2"/>
  <c r="J3754" i="2"/>
  <c r="H3755" i="2"/>
  <c r="J3755" i="2"/>
  <c r="H3756" i="2"/>
  <c r="J3756" i="2"/>
  <c r="H3757" i="2"/>
  <c r="J3757" i="2"/>
  <c r="H3758" i="2"/>
  <c r="J3758" i="2"/>
  <c r="H3759" i="2"/>
  <c r="J3759" i="2"/>
  <c r="H3760" i="2"/>
  <c r="J3760" i="2"/>
  <c r="H3761" i="2"/>
  <c r="J3761" i="2"/>
  <c r="H3762" i="2"/>
  <c r="J3762" i="2"/>
  <c r="H3763" i="2"/>
  <c r="J3763" i="2"/>
  <c r="H3764" i="2"/>
  <c r="J3764" i="2"/>
  <c r="H3765" i="2"/>
  <c r="J3765" i="2"/>
  <c r="H3766" i="2"/>
  <c r="J3766" i="2"/>
  <c r="H3767" i="2"/>
  <c r="J3767" i="2"/>
  <c r="H3768" i="2"/>
  <c r="J3768" i="2"/>
  <c r="H3769" i="2"/>
  <c r="J3769" i="2"/>
  <c r="H3770" i="2"/>
  <c r="J3770" i="2"/>
  <c r="H3771" i="2"/>
  <c r="J3771" i="2"/>
  <c r="H3772" i="2"/>
  <c r="J3772" i="2"/>
  <c r="H3773" i="2"/>
  <c r="J3773" i="2"/>
  <c r="H3774" i="2"/>
  <c r="J3774" i="2"/>
  <c r="H3775" i="2"/>
  <c r="J3775" i="2"/>
  <c r="H3776" i="2"/>
  <c r="J3776" i="2"/>
  <c r="H3777" i="2"/>
  <c r="J3777" i="2"/>
  <c r="H3778" i="2"/>
  <c r="J3778" i="2"/>
  <c r="H3779" i="2"/>
  <c r="J3779" i="2"/>
  <c r="H3780" i="2"/>
  <c r="J3780" i="2"/>
  <c r="H3781" i="2"/>
  <c r="J3781" i="2"/>
  <c r="H3782" i="2"/>
  <c r="J3782" i="2"/>
  <c r="H3783" i="2"/>
  <c r="J3783" i="2"/>
  <c r="H3784" i="2"/>
  <c r="J3784" i="2"/>
  <c r="H3785" i="2"/>
  <c r="J3785" i="2"/>
  <c r="H3786" i="2"/>
  <c r="J3786" i="2"/>
  <c r="H3787" i="2"/>
  <c r="J3787" i="2"/>
  <c r="H3788" i="2"/>
  <c r="J3788" i="2"/>
  <c r="H3789" i="2"/>
  <c r="J3789" i="2"/>
  <c r="H3790" i="2"/>
  <c r="J3790" i="2"/>
  <c r="H3791" i="2"/>
  <c r="J3791" i="2"/>
  <c r="H3792" i="2"/>
  <c r="J3792" i="2"/>
  <c r="H3793" i="2"/>
  <c r="J3793" i="2"/>
  <c r="H3794" i="2"/>
  <c r="J3794" i="2"/>
  <c r="H3795" i="2"/>
  <c r="J3795" i="2"/>
  <c r="H3796" i="2"/>
  <c r="J3796" i="2"/>
  <c r="H3797" i="2"/>
  <c r="J3797" i="2"/>
  <c r="H3798" i="2"/>
  <c r="J3798" i="2"/>
  <c r="H3799" i="2"/>
  <c r="J3799" i="2"/>
  <c r="H3800" i="2"/>
  <c r="J3800" i="2"/>
  <c r="H3801" i="2"/>
  <c r="J3801" i="2"/>
  <c r="H3802" i="2"/>
  <c r="J3802" i="2"/>
  <c r="H3803" i="2"/>
  <c r="J3803" i="2"/>
  <c r="H3804" i="2"/>
  <c r="J3804" i="2"/>
  <c r="H3805" i="2"/>
  <c r="J3805" i="2"/>
  <c r="H3806" i="2"/>
  <c r="J3806" i="2"/>
  <c r="H3807" i="2"/>
  <c r="J3807" i="2"/>
  <c r="H3808" i="2"/>
  <c r="J3808" i="2"/>
  <c r="H3809" i="2"/>
  <c r="J3809" i="2"/>
  <c r="H3810" i="2"/>
  <c r="J3810" i="2"/>
  <c r="H3811" i="2"/>
  <c r="J3811" i="2"/>
  <c r="H3812" i="2"/>
  <c r="J3812" i="2"/>
  <c r="H3813" i="2"/>
  <c r="J3813" i="2"/>
  <c r="H3814" i="2"/>
  <c r="J3814" i="2"/>
  <c r="H3815" i="2"/>
  <c r="J3815" i="2"/>
  <c r="H3816" i="2"/>
  <c r="J3816" i="2"/>
  <c r="H3817" i="2"/>
  <c r="J3817" i="2"/>
  <c r="H3818" i="2"/>
  <c r="J3818" i="2"/>
  <c r="H3819" i="2"/>
  <c r="J3819" i="2"/>
  <c r="H3820" i="2"/>
  <c r="J3820" i="2"/>
  <c r="H3821" i="2"/>
  <c r="J3821" i="2"/>
  <c r="H3822" i="2"/>
  <c r="J3822" i="2"/>
  <c r="H3823" i="2"/>
  <c r="J3823" i="2"/>
  <c r="H3824" i="2"/>
  <c r="J3824" i="2"/>
  <c r="H3825" i="2"/>
  <c r="J3825" i="2"/>
  <c r="H3826" i="2"/>
  <c r="J3826" i="2"/>
  <c r="H3827" i="2"/>
  <c r="J3827" i="2"/>
  <c r="H3828" i="2"/>
  <c r="J3828" i="2"/>
  <c r="H3829" i="2"/>
  <c r="J3829" i="2"/>
  <c r="H3830" i="2"/>
  <c r="J3830" i="2"/>
  <c r="H3831" i="2"/>
  <c r="J3831" i="2"/>
  <c r="H3832" i="2"/>
  <c r="J3832" i="2"/>
  <c r="H3833" i="2"/>
  <c r="J3833" i="2"/>
  <c r="H3834" i="2"/>
  <c r="J3834" i="2"/>
  <c r="H3835" i="2"/>
  <c r="J3835" i="2"/>
  <c r="H3836" i="2"/>
  <c r="J3836" i="2"/>
  <c r="H3837" i="2"/>
  <c r="J3837" i="2"/>
  <c r="H3838" i="2"/>
  <c r="J3838" i="2"/>
  <c r="H3839" i="2"/>
  <c r="J3839" i="2"/>
  <c r="H3840" i="2"/>
  <c r="J3840" i="2"/>
  <c r="H3841" i="2"/>
  <c r="J3841" i="2"/>
  <c r="H3842" i="2"/>
  <c r="J3842" i="2"/>
  <c r="H3843" i="2"/>
  <c r="J3843" i="2"/>
  <c r="H3844" i="2"/>
  <c r="J3844" i="2"/>
  <c r="H3845" i="2"/>
  <c r="J3845" i="2"/>
  <c r="H3846" i="2"/>
  <c r="J3846" i="2"/>
  <c r="H3847" i="2"/>
  <c r="J3847" i="2"/>
  <c r="H3848" i="2"/>
  <c r="J3848" i="2"/>
  <c r="H3849" i="2"/>
  <c r="J3849" i="2"/>
  <c r="H3850" i="2"/>
  <c r="J3850" i="2"/>
  <c r="H3851" i="2"/>
  <c r="J3851" i="2"/>
  <c r="H3852" i="2"/>
  <c r="J3852" i="2"/>
  <c r="H3853" i="2"/>
  <c r="J3853" i="2"/>
  <c r="H3854" i="2"/>
  <c r="J3854" i="2"/>
  <c r="H3855" i="2"/>
  <c r="J3855" i="2"/>
  <c r="H3856" i="2"/>
  <c r="J3856" i="2"/>
  <c r="H3857" i="2"/>
  <c r="J3857" i="2"/>
  <c r="H3858" i="2"/>
  <c r="J3858" i="2"/>
  <c r="H3859" i="2"/>
  <c r="J3859" i="2"/>
  <c r="H3860" i="2"/>
  <c r="J3860" i="2"/>
  <c r="H3861" i="2"/>
  <c r="J3861" i="2"/>
  <c r="H3862" i="2"/>
  <c r="J3862" i="2"/>
  <c r="H3863" i="2"/>
  <c r="J3863" i="2"/>
  <c r="H3864" i="2"/>
  <c r="J3864" i="2"/>
  <c r="H3865" i="2"/>
  <c r="J3865" i="2"/>
  <c r="H3866" i="2"/>
  <c r="J3866" i="2"/>
  <c r="H3867" i="2"/>
  <c r="J3867" i="2"/>
  <c r="H3868" i="2"/>
  <c r="J3868" i="2"/>
  <c r="H3869" i="2"/>
  <c r="J3869" i="2"/>
  <c r="H3870" i="2"/>
  <c r="J3870" i="2"/>
  <c r="H3871" i="2"/>
  <c r="J3871" i="2"/>
  <c r="H3872" i="2"/>
  <c r="J3872" i="2"/>
  <c r="H3873" i="2"/>
  <c r="J3873" i="2"/>
  <c r="H3874" i="2"/>
  <c r="J3874" i="2"/>
  <c r="H3875" i="2"/>
  <c r="J3875" i="2"/>
  <c r="H3876" i="2"/>
  <c r="J3876" i="2"/>
  <c r="H3877" i="2"/>
  <c r="J3877" i="2"/>
  <c r="H3878" i="2"/>
  <c r="J3878" i="2"/>
  <c r="H3879" i="2"/>
  <c r="J3879" i="2"/>
  <c r="H3880" i="2"/>
  <c r="J3880" i="2"/>
  <c r="H3881" i="2"/>
  <c r="J3881" i="2"/>
  <c r="H3882" i="2"/>
  <c r="J3882" i="2"/>
  <c r="H3883" i="2"/>
  <c r="J3883" i="2"/>
  <c r="H3884" i="2"/>
  <c r="J3884" i="2"/>
  <c r="H3885" i="2"/>
  <c r="J3885" i="2"/>
  <c r="H3886" i="2"/>
  <c r="J3886" i="2"/>
  <c r="H3887" i="2"/>
  <c r="J3887" i="2"/>
  <c r="H3888" i="2"/>
  <c r="J3888" i="2"/>
  <c r="H3889" i="2"/>
  <c r="J3889" i="2"/>
  <c r="H3890" i="2"/>
  <c r="J3890" i="2"/>
  <c r="H3891" i="2"/>
  <c r="J3891" i="2"/>
  <c r="H3892" i="2"/>
  <c r="J3892" i="2"/>
  <c r="H3893" i="2"/>
  <c r="J3893" i="2"/>
  <c r="H3894" i="2"/>
  <c r="J3894" i="2"/>
  <c r="H3895" i="2"/>
  <c r="J3895" i="2"/>
  <c r="H3896" i="2"/>
  <c r="J3896" i="2"/>
  <c r="H3897" i="2"/>
  <c r="J3897" i="2"/>
  <c r="H3898" i="2"/>
  <c r="J3898" i="2"/>
  <c r="H3899" i="2"/>
  <c r="J3899" i="2"/>
  <c r="H3900" i="2"/>
  <c r="J3900" i="2"/>
  <c r="H3901" i="2"/>
  <c r="J3901" i="2"/>
  <c r="H3902" i="2"/>
  <c r="J3902" i="2"/>
  <c r="H3903" i="2"/>
  <c r="J3903" i="2"/>
  <c r="H3904" i="2"/>
  <c r="J3904" i="2"/>
  <c r="H3905" i="2"/>
  <c r="J3905" i="2"/>
  <c r="H3906" i="2"/>
  <c r="J3906" i="2"/>
  <c r="H3907" i="2"/>
  <c r="J3907" i="2"/>
  <c r="H3908" i="2"/>
  <c r="J3908" i="2"/>
  <c r="H3909" i="2"/>
  <c r="J3909" i="2"/>
  <c r="H3910" i="2"/>
  <c r="J3910" i="2"/>
  <c r="H3911" i="2"/>
  <c r="J3911" i="2"/>
  <c r="H3912" i="2"/>
  <c r="J3912" i="2"/>
  <c r="H3913" i="2"/>
  <c r="J3913" i="2"/>
  <c r="H3914" i="2"/>
  <c r="J3914" i="2"/>
  <c r="H3915" i="2"/>
  <c r="J3915" i="2"/>
  <c r="H3916" i="2"/>
  <c r="J3916" i="2"/>
  <c r="H3917" i="2"/>
  <c r="J3917" i="2"/>
  <c r="H3918" i="2"/>
  <c r="J3918" i="2"/>
  <c r="H3919" i="2"/>
  <c r="J3919" i="2"/>
  <c r="H3920" i="2"/>
  <c r="J3920" i="2"/>
  <c r="H3921" i="2"/>
  <c r="J3921" i="2"/>
  <c r="H3922" i="2"/>
  <c r="J3922" i="2"/>
  <c r="H3923" i="2"/>
  <c r="J3923" i="2"/>
  <c r="H3924" i="2"/>
  <c r="J3924" i="2"/>
  <c r="H3925" i="2"/>
  <c r="J3925" i="2"/>
  <c r="H3926" i="2"/>
  <c r="J3926" i="2"/>
  <c r="H3927" i="2"/>
  <c r="J3927" i="2"/>
  <c r="H3928" i="2"/>
  <c r="J3928" i="2"/>
  <c r="H3929" i="2"/>
  <c r="J3929" i="2"/>
  <c r="H3930" i="2"/>
  <c r="J3930" i="2"/>
  <c r="H3931" i="2"/>
  <c r="J3931" i="2"/>
  <c r="H3932" i="2"/>
  <c r="J3932" i="2"/>
  <c r="H3933" i="2"/>
  <c r="J3933" i="2"/>
  <c r="H3934" i="2"/>
  <c r="J3934" i="2"/>
  <c r="H3935" i="2"/>
  <c r="J3935" i="2"/>
  <c r="H3936" i="2"/>
  <c r="J3936" i="2"/>
  <c r="H3937" i="2"/>
  <c r="J3937" i="2"/>
  <c r="H3938" i="2"/>
  <c r="J3938" i="2"/>
  <c r="H3939" i="2"/>
  <c r="J3939" i="2"/>
  <c r="H3940" i="2"/>
  <c r="J3940" i="2"/>
  <c r="H3941" i="2"/>
  <c r="J3941" i="2"/>
  <c r="H3942" i="2"/>
  <c r="J3942" i="2"/>
  <c r="H3943" i="2"/>
  <c r="J3943" i="2"/>
  <c r="H3944" i="2"/>
  <c r="J3944" i="2"/>
  <c r="H3945" i="2"/>
  <c r="J3945" i="2"/>
  <c r="H3946" i="2"/>
  <c r="J3946" i="2"/>
  <c r="H3947" i="2"/>
  <c r="J3947" i="2"/>
  <c r="H3948" i="2"/>
  <c r="J3948" i="2"/>
  <c r="H3949" i="2"/>
  <c r="J3949" i="2"/>
  <c r="H3950" i="2"/>
  <c r="J3950" i="2"/>
  <c r="H3951" i="2"/>
  <c r="J3951" i="2"/>
  <c r="H3952" i="2"/>
  <c r="J3952" i="2"/>
  <c r="H3953" i="2"/>
  <c r="J3953" i="2"/>
  <c r="H3954" i="2"/>
  <c r="J3954" i="2"/>
  <c r="H3955" i="2"/>
  <c r="J3955" i="2"/>
  <c r="H3956" i="2"/>
  <c r="J3956" i="2"/>
  <c r="H3957" i="2"/>
  <c r="J3957" i="2"/>
  <c r="H3958" i="2"/>
  <c r="J3958" i="2"/>
  <c r="H3959" i="2"/>
  <c r="J3959" i="2"/>
  <c r="H3960" i="2"/>
  <c r="J3960" i="2"/>
  <c r="H3961" i="2"/>
  <c r="J3961" i="2"/>
  <c r="H3962" i="2"/>
  <c r="J3962" i="2"/>
  <c r="H3963" i="2"/>
  <c r="J3963" i="2"/>
  <c r="H3964" i="2"/>
  <c r="J3964" i="2"/>
  <c r="H3965" i="2"/>
  <c r="J3965" i="2"/>
  <c r="H3966" i="2"/>
  <c r="J3966" i="2"/>
  <c r="H3967" i="2"/>
  <c r="J3967" i="2"/>
  <c r="H3968" i="2"/>
  <c r="J3968" i="2"/>
  <c r="H3969" i="2"/>
  <c r="J3969" i="2"/>
  <c r="H3970" i="2"/>
  <c r="J3970" i="2"/>
  <c r="H3971" i="2"/>
  <c r="J3971" i="2"/>
  <c r="H3972" i="2"/>
  <c r="J3972" i="2"/>
  <c r="H3973" i="2"/>
  <c r="J3973" i="2"/>
  <c r="H3974" i="2"/>
  <c r="J3974" i="2"/>
  <c r="H3975" i="2"/>
  <c r="J3975" i="2"/>
  <c r="H3976" i="2"/>
  <c r="J3976" i="2"/>
  <c r="H3977" i="2"/>
  <c r="J3977" i="2"/>
  <c r="H3978" i="2"/>
  <c r="J3978" i="2"/>
  <c r="H3979" i="2"/>
  <c r="J3979" i="2"/>
  <c r="H3980" i="2"/>
  <c r="J3980" i="2"/>
  <c r="H3981" i="2"/>
  <c r="J3981" i="2"/>
  <c r="H3982" i="2"/>
  <c r="J3982" i="2"/>
  <c r="H3983" i="2"/>
  <c r="J3983" i="2"/>
  <c r="H3984" i="2"/>
  <c r="J3984" i="2"/>
  <c r="H3985" i="2"/>
  <c r="J3985" i="2"/>
  <c r="H3986" i="2"/>
  <c r="J3986" i="2"/>
  <c r="H3987" i="2"/>
  <c r="J3987" i="2"/>
  <c r="H3988" i="2"/>
  <c r="J3988" i="2"/>
  <c r="H3989" i="2"/>
  <c r="J3989" i="2"/>
  <c r="H3990" i="2"/>
  <c r="J3990" i="2"/>
  <c r="H3991" i="2"/>
  <c r="J3991" i="2"/>
  <c r="H3992" i="2"/>
  <c r="J3992" i="2"/>
  <c r="H3993" i="2"/>
  <c r="J3993" i="2"/>
  <c r="H3994" i="2"/>
  <c r="J3994" i="2"/>
  <c r="H3995" i="2"/>
  <c r="J3995" i="2"/>
  <c r="H3996" i="2"/>
  <c r="J3996" i="2"/>
  <c r="H3997" i="2"/>
  <c r="J3997" i="2"/>
  <c r="H3998" i="2"/>
  <c r="J3998" i="2"/>
  <c r="H3999" i="2"/>
  <c r="J3999" i="2"/>
  <c r="H4000" i="2"/>
  <c r="J4000" i="2"/>
  <c r="H4001" i="2"/>
  <c r="J4001" i="2"/>
  <c r="H4002" i="2"/>
  <c r="J4002" i="2"/>
  <c r="H4003" i="2"/>
  <c r="J4003" i="2"/>
  <c r="H4004" i="2"/>
  <c r="J4004" i="2"/>
  <c r="H4005" i="2"/>
  <c r="J4005" i="2"/>
  <c r="H4006" i="2"/>
  <c r="J4006" i="2"/>
  <c r="H4007" i="2"/>
  <c r="J4007" i="2"/>
  <c r="H4008" i="2"/>
  <c r="J4008" i="2"/>
  <c r="H4009" i="2"/>
  <c r="J4009" i="2"/>
  <c r="H4010" i="2"/>
  <c r="J4010" i="2"/>
  <c r="H4011" i="2"/>
  <c r="J4011" i="2"/>
  <c r="H4012" i="2"/>
  <c r="J4012" i="2"/>
  <c r="H4013" i="2"/>
  <c r="J4013" i="2"/>
  <c r="H4014" i="2"/>
  <c r="J4014" i="2"/>
  <c r="H4015" i="2"/>
  <c r="J4015" i="2"/>
  <c r="H4016" i="2"/>
  <c r="J4016" i="2"/>
  <c r="H4017" i="2"/>
  <c r="J4017" i="2"/>
  <c r="H4018" i="2"/>
  <c r="J4018" i="2"/>
  <c r="H4019" i="2"/>
  <c r="J4019" i="2"/>
  <c r="H4020" i="2"/>
  <c r="J4020" i="2"/>
  <c r="H4021" i="2"/>
  <c r="J4021" i="2"/>
  <c r="H4022" i="2"/>
  <c r="J4022" i="2"/>
  <c r="H4023" i="2"/>
  <c r="J4023" i="2"/>
  <c r="H4024" i="2"/>
  <c r="J4024" i="2"/>
  <c r="H4025" i="2"/>
  <c r="J4025" i="2"/>
  <c r="H4026" i="2"/>
  <c r="J4026" i="2"/>
  <c r="H4027" i="2"/>
  <c r="J4027" i="2"/>
  <c r="H4028" i="2"/>
  <c r="J4028" i="2"/>
  <c r="H4029" i="2"/>
  <c r="J4029" i="2"/>
  <c r="H4030" i="2"/>
  <c r="J4030" i="2"/>
  <c r="H4031" i="2"/>
  <c r="J4031" i="2"/>
  <c r="H4032" i="2"/>
  <c r="J4032" i="2"/>
  <c r="H4033" i="2"/>
  <c r="J4033" i="2"/>
  <c r="H4034" i="2"/>
  <c r="J4034" i="2"/>
  <c r="H4035" i="2"/>
  <c r="J4035" i="2"/>
  <c r="H4036" i="2"/>
  <c r="J4036" i="2"/>
  <c r="H4037" i="2"/>
  <c r="J4037" i="2"/>
  <c r="H4038" i="2"/>
  <c r="J4038" i="2"/>
  <c r="H4039" i="2"/>
  <c r="J4039" i="2"/>
  <c r="H4040" i="2"/>
  <c r="J4040" i="2"/>
  <c r="H4041" i="2"/>
  <c r="J4041" i="2"/>
  <c r="H4042" i="2"/>
  <c r="J4042" i="2"/>
  <c r="H4043" i="2"/>
  <c r="J4043" i="2"/>
  <c r="H4044" i="2"/>
  <c r="J4044" i="2"/>
  <c r="H4045" i="2"/>
  <c r="J4045" i="2"/>
  <c r="H4046" i="2"/>
  <c r="J4046" i="2"/>
  <c r="H4047" i="2"/>
  <c r="J4047" i="2"/>
  <c r="H4048" i="2"/>
  <c r="J4048" i="2"/>
  <c r="H4049" i="2"/>
  <c r="J4049" i="2"/>
  <c r="H4050" i="2"/>
  <c r="J4050" i="2"/>
  <c r="H4051" i="2"/>
  <c r="J4051" i="2"/>
  <c r="H4052" i="2"/>
  <c r="J4052" i="2"/>
  <c r="H4053" i="2"/>
  <c r="J4053" i="2"/>
  <c r="H4054" i="2"/>
  <c r="J4054" i="2"/>
  <c r="H4055" i="2"/>
  <c r="J4055" i="2"/>
  <c r="H4056" i="2"/>
  <c r="J4056" i="2"/>
  <c r="H4057" i="2"/>
  <c r="J4057" i="2"/>
  <c r="H4058" i="2"/>
  <c r="J4058" i="2"/>
  <c r="H4059" i="2"/>
  <c r="J4059" i="2"/>
  <c r="H4060" i="2"/>
  <c r="J4060" i="2"/>
  <c r="H4061" i="2"/>
  <c r="J4061" i="2"/>
  <c r="H4062" i="2"/>
  <c r="J4062" i="2"/>
  <c r="H4063" i="2"/>
  <c r="J4063" i="2"/>
  <c r="H4064" i="2"/>
  <c r="J4064" i="2"/>
  <c r="H4065" i="2"/>
  <c r="J4065" i="2"/>
  <c r="H4066" i="2"/>
  <c r="J4066" i="2"/>
  <c r="H4067" i="2"/>
  <c r="J4067" i="2"/>
  <c r="H4068" i="2"/>
  <c r="J4068" i="2"/>
  <c r="H4069" i="2"/>
  <c r="J4069" i="2"/>
  <c r="H4070" i="2"/>
  <c r="J4070" i="2"/>
  <c r="H4071" i="2"/>
  <c r="J4071" i="2"/>
  <c r="H4072" i="2"/>
  <c r="J4072" i="2"/>
  <c r="H4073" i="2"/>
  <c r="J4073" i="2"/>
  <c r="H4074" i="2"/>
  <c r="J4074" i="2"/>
  <c r="H4075" i="2"/>
  <c r="J4075" i="2"/>
  <c r="H4076" i="2"/>
  <c r="J4076" i="2"/>
  <c r="H4077" i="2"/>
  <c r="J4077" i="2"/>
  <c r="H4078" i="2"/>
  <c r="J4078" i="2"/>
  <c r="H4079" i="2"/>
  <c r="J4079" i="2"/>
  <c r="H4080" i="2"/>
  <c r="J4080" i="2"/>
  <c r="H4081" i="2"/>
  <c r="J4081" i="2"/>
  <c r="H4082" i="2"/>
  <c r="J4082" i="2"/>
  <c r="H4083" i="2"/>
  <c r="J4083" i="2"/>
  <c r="H4084" i="2"/>
  <c r="J4084" i="2"/>
  <c r="H4085" i="2"/>
  <c r="J4085" i="2"/>
  <c r="H4086" i="2"/>
  <c r="J4086" i="2"/>
  <c r="H4087" i="2"/>
  <c r="J4087" i="2"/>
  <c r="H4088" i="2"/>
  <c r="J4088" i="2"/>
  <c r="H4089" i="2"/>
  <c r="J4089" i="2"/>
  <c r="H4090" i="2"/>
  <c r="J4090" i="2"/>
  <c r="H4091" i="2"/>
  <c r="J4091" i="2"/>
  <c r="H4092" i="2"/>
  <c r="J4092" i="2"/>
  <c r="H4093" i="2"/>
  <c r="J4093" i="2"/>
  <c r="H4094" i="2"/>
  <c r="J4094" i="2"/>
  <c r="H4095" i="2"/>
  <c r="J4095" i="2"/>
  <c r="H4096" i="2"/>
  <c r="J4096" i="2"/>
  <c r="H4097" i="2"/>
  <c r="J4097" i="2"/>
  <c r="H4098" i="2"/>
  <c r="J4098" i="2"/>
  <c r="H4099" i="2"/>
  <c r="J4099" i="2"/>
  <c r="H4100" i="2"/>
  <c r="J4100" i="2"/>
  <c r="H4101" i="2"/>
  <c r="J4101" i="2"/>
  <c r="H4102" i="2"/>
  <c r="J4102" i="2"/>
  <c r="H4103" i="2"/>
  <c r="J4103" i="2"/>
  <c r="H4104" i="2"/>
  <c r="J4104" i="2"/>
  <c r="H4105" i="2"/>
  <c r="J4105" i="2"/>
  <c r="H4106" i="2"/>
  <c r="J4106" i="2"/>
  <c r="H4107" i="2"/>
  <c r="J4107" i="2"/>
  <c r="H4108" i="2"/>
  <c r="J4108" i="2"/>
  <c r="H4109" i="2"/>
  <c r="J4109" i="2"/>
  <c r="H4110" i="2"/>
  <c r="J4110" i="2"/>
  <c r="H4111" i="2"/>
  <c r="J4111" i="2"/>
  <c r="H4112" i="2"/>
  <c r="J4112" i="2"/>
  <c r="H4113" i="2"/>
  <c r="J4113" i="2"/>
  <c r="H4114" i="2"/>
  <c r="J4114" i="2"/>
  <c r="H4115" i="2"/>
  <c r="J4115" i="2"/>
  <c r="H4116" i="2"/>
  <c r="J4116" i="2"/>
  <c r="H4117" i="2"/>
  <c r="J4117" i="2"/>
  <c r="H4118" i="2"/>
  <c r="J4118" i="2"/>
  <c r="H4119" i="2"/>
  <c r="J4119" i="2"/>
  <c r="H4120" i="2"/>
  <c r="J4120" i="2"/>
  <c r="H4121" i="2"/>
  <c r="J4121" i="2"/>
  <c r="H4122" i="2"/>
  <c r="J4122" i="2"/>
  <c r="H4123" i="2"/>
  <c r="J4123" i="2"/>
  <c r="H4124" i="2"/>
  <c r="J4124" i="2"/>
  <c r="H4125" i="2"/>
  <c r="J4125" i="2"/>
  <c r="H4126" i="2"/>
  <c r="J4126" i="2"/>
  <c r="H4127" i="2"/>
  <c r="J4127" i="2"/>
  <c r="H4128" i="2"/>
  <c r="J4128" i="2"/>
  <c r="H4129" i="2"/>
  <c r="J4129" i="2"/>
  <c r="H4130" i="2"/>
  <c r="J4130" i="2"/>
  <c r="H4131" i="2"/>
  <c r="J4131" i="2"/>
  <c r="H4132" i="2"/>
  <c r="J4132" i="2"/>
  <c r="H4133" i="2"/>
  <c r="J4133" i="2"/>
  <c r="H4134" i="2"/>
  <c r="J4134" i="2"/>
  <c r="H4135" i="2"/>
  <c r="J4135" i="2"/>
  <c r="H4136" i="2"/>
  <c r="J4136" i="2"/>
  <c r="H4137" i="2"/>
  <c r="J4137" i="2"/>
  <c r="H4138" i="2"/>
  <c r="J4138" i="2"/>
  <c r="H4139" i="2"/>
  <c r="J4139" i="2"/>
  <c r="H4140" i="2"/>
  <c r="J4140" i="2"/>
  <c r="H4141" i="2"/>
  <c r="J4141" i="2"/>
  <c r="H4142" i="2"/>
  <c r="J4142" i="2"/>
  <c r="H4143" i="2"/>
  <c r="J4143" i="2"/>
  <c r="H4144" i="2"/>
  <c r="J4144" i="2"/>
  <c r="H4145" i="2"/>
  <c r="J4145" i="2"/>
  <c r="H4146" i="2"/>
  <c r="J4146" i="2"/>
  <c r="H4147" i="2"/>
  <c r="J4147" i="2"/>
  <c r="H4148" i="2"/>
  <c r="J4148" i="2"/>
  <c r="H4149" i="2"/>
  <c r="J4149" i="2"/>
  <c r="H4150" i="2"/>
  <c r="J4150" i="2"/>
  <c r="H4151" i="2"/>
  <c r="J4151" i="2"/>
  <c r="H4152" i="2"/>
  <c r="J4152" i="2"/>
  <c r="H4153" i="2"/>
  <c r="J4153" i="2"/>
  <c r="H4154" i="2"/>
  <c r="J4154" i="2"/>
  <c r="H4155" i="2"/>
  <c r="J4155" i="2"/>
  <c r="H4156" i="2"/>
  <c r="J4156" i="2"/>
  <c r="H4157" i="2"/>
  <c r="J4157" i="2"/>
  <c r="H4158" i="2"/>
  <c r="J4158" i="2"/>
  <c r="H4159" i="2"/>
  <c r="J4159" i="2"/>
  <c r="H4160" i="2"/>
  <c r="J4160" i="2"/>
  <c r="H4161" i="2"/>
  <c r="J4161" i="2"/>
  <c r="H4162" i="2"/>
  <c r="J4162" i="2"/>
  <c r="H4163" i="2"/>
  <c r="J4163" i="2"/>
  <c r="H4164" i="2"/>
  <c r="J4164" i="2"/>
  <c r="H4165" i="2"/>
  <c r="J4165" i="2"/>
  <c r="H4166" i="2"/>
  <c r="J4166" i="2"/>
  <c r="H4167" i="2"/>
  <c r="J4167" i="2"/>
  <c r="H4168" i="2"/>
  <c r="J4168" i="2"/>
  <c r="H4169" i="2"/>
  <c r="J4169" i="2"/>
  <c r="H4170" i="2"/>
  <c r="J4170" i="2"/>
  <c r="H4171" i="2"/>
  <c r="J4171" i="2"/>
  <c r="H4172" i="2"/>
  <c r="J4172" i="2"/>
  <c r="H4173" i="2"/>
  <c r="J4173" i="2"/>
  <c r="H4174" i="2"/>
  <c r="J4174" i="2"/>
  <c r="H4175" i="2"/>
  <c r="J4175" i="2"/>
  <c r="H4176" i="2"/>
  <c r="J4176" i="2"/>
  <c r="H4177" i="2"/>
  <c r="J4177" i="2"/>
  <c r="H4178" i="2"/>
  <c r="J4178" i="2"/>
  <c r="H4179" i="2"/>
  <c r="J4179" i="2"/>
  <c r="H4180" i="2"/>
  <c r="J4180" i="2"/>
  <c r="H4181" i="2"/>
  <c r="J4181" i="2"/>
  <c r="H4182" i="2"/>
  <c r="J4182" i="2"/>
  <c r="H4183" i="2"/>
  <c r="J4183" i="2"/>
  <c r="H4184" i="2"/>
  <c r="J4184" i="2"/>
  <c r="H4185" i="2"/>
  <c r="J4185" i="2"/>
  <c r="H4186" i="2"/>
  <c r="J4186" i="2"/>
  <c r="H4187" i="2"/>
  <c r="J4187" i="2"/>
  <c r="H4188" i="2"/>
  <c r="J4188" i="2"/>
  <c r="H4189" i="2"/>
  <c r="J4189" i="2"/>
  <c r="H4190" i="2"/>
  <c r="J4190" i="2"/>
  <c r="H4191" i="2"/>
  <c r="J4191" i="2"/>
  <c r="H4192" i="2"/>
  <c r="J4192" i="2"/>
  <c r="H4193" i="2"/>
  <c r="J4193" i="2"/>
  <c r="H4194" i="2"/>
  <c r="J4194" i="2"/>
  <c r="H4195" i="2"/>
  <c r="J4195" i="2"/>
  <c r="H4196" i="2"/>
  <c r="J4196" i="2"/>
  <c r="H4197" i="2"/>
  <c r="J4197" i="2"/>
  <c r="H4198" i="2"/>
  <c r="J4198" i="2"/>
  <c r="H4199" i="2"/>
  <c r="J4199" i="2"/>
  <c r="H4200" i="2"/>
  <c r="J4200" i="2"/>
  <c r="H4201" i="2"/>
  <c r="J4201" i="2"/>
  <c r="H4202" i="2"/>
  <c r="J4202" i="2"/>
  <c r="H4203" i="2"/>
  <c r="J4203" i="2"/>
  <c r="H4204" i="2"/>
  <c r="J4204" i="2"/>
  <c r="H4205" i="2"/>
  <c r="J4205" i="2"/>
  <c r="H4206" i="2"/>
  <c r="J4206" i="2"/>
  <c r="H4207" i="2"/>
  <c r="J4207" i="2"/>
  <c r="H4208" i="2"/>
  <c r="J4208" i="2"/>
  <c r="H4209" i="2"/>
  <c r="J4209" i="2"/>
  <c r="H4210" i="2"/>
  <c r="J4210" i="2"/>
  <c r="H4211" i="2"/>
  <c r="J4211" i="2"/>
  <c r="H4212" i="2"/>
  <c r="J4212" i="2"/>
  <c r="H4213" i="2"/>
  <c r="J4213" i="2"/>
  <c r="H4214" i="2"/>
  <c r="J4214" i="2"/>
  <c r="H4215" i="2"/>
  <c r="J4215" i="2"/>
  <c r="H4216" i="2"/>
  <c r="J4216" i="2"/>
  <c r="H4217" i="2"/>
  <c r="J4217" i="2"/>
  <c r="H4218" i="2"/>
  <c r="J4218" i="2"/>
  <c r="H4219" i="2"/>
  <c r="J4219" i="2"/>
  <c r="H4220" i="2"/>
  <c r="J4220" i="2"/>
  <c r="H4221" i="2"/>
  <c r="J4221" i="2"/>
  <c r="H4222" i="2"/>
  <c r="J4222" i="2"/>
  <c r="H4223" i="2"/>
  <c r="J4223" i="2"/>
  <c r="H4224" i="2"/>
  <c r="J4224" i="2"/>
  <c r="H4225" i="2"/>
  <c r="J4225" i="2"/>
  <c r="H4226" i="2"/>
  <c r="J4226" i="2"/>
  <c r="H4227" i="2"/>
  <c r="J4227" i="2"/>
  <c r="H4228" i="2"/>
  <c r="J4228" i="2"/>
  <c r="H4229" i="2"/>
  <c r="J4229" i="2"/>
  <c r="H4230" i="2"/>
  <c r="J4230" i="2"/>
  <c r="H4231" i="2"/>
  <c r="J4231" i="2"/>
  <c r="H4232" i="2"/>
  <c r="J4232" i="2"/>
  <c r="H4233" i="2"/>
  <c r="J4233" i="2"/>
  <c r="H4234" i="2"/>
  <c r="J4234" i="2"/>
  <c r="H4235" i="2"/>
  <c r="J4235" i="2"/>
  <c r="H4236" i="2"/>
  <c r="J4236" i="2"/>
  <c r="H4237" i="2"/>
  <c r="J4237" i="2"/>
  <c r="H4238" i="2"/>
  <c r="J4238" i="2"/>
  <c r="H4239" i="2"/>
  <c r="J4239" i="2"/>
  <c r="H4240" i="2"/>
  <c r="J4240" i="2"/>
  <c r="H4241" i="2"/>
  <c r="J4241" i="2"/>
  <c r="H4242" i="2"/>
  <c r="J4242" i="2"/>
  <c r="H4243" i="2"/>
  <c r="J4243" i="2"/>
  <c r="H4244" i="2"/>
  <c r="J4244" i="2"/>
  <c r="H4245" i="2"/>
  <c r="J4245" i="2"/>
  <c r="H4246" i="2"/>
  <c r="J4246" i="2"/>
  <c r="H4247" i="2"/>
  <c r="J4247" i="2"/>
  <c r="H4248" i="2"/>
  <c r="J4248" i="2"/>
  <c r="H4249" i="2"/>
  <c r="J4249" i="2"/>
  <c r="H4250" i="2"/>
  <c r="J4250" i="2"/>
  <c r="H4251" i="2"/>
  <c r="J4251" i="2"/>
  <c r="H4252" i="2"/>
  <c r="J4252" i="2"/>
  <c r="H4253" i="2"/>
  <c r="J4253" i="2"/>
  <c r="H4254" i="2"/>
  <c r="J4254" i="2"/>
  <c r="H4255" i="2"/>
  <c r="J4255" i="2"/>
  <c r="H4256" i="2"/>
  <c r="J4256" i="2"/>
  <c r="H4257" i="2"/>
  <c r="J4257" i="2"/>
  <c r="H4258" i="2"/>
  <c r="J4258" i="2"/>
  <c r="H4259" i="2"/>
  <c r="J4259" i="2"/>
  <c r="H4260" i="2"/>
  <c r="J4260" i="2"/>
  <c r="H4261" i="2"/>
  <c r="J4261" i="2"/>
  <c r="H4262" i="2"/>
  <c r="J4262" i="2"/>
  <c r="H4263" i="2"/>
  <c r="J4263" i="2"/>
  <c r="H4264" i="2"/>
  <c r="J4264" i="2"/>
  <c r="H4265" i="2"/>
  <c r="J4265" i="2"/>
  <c r="H4266" i="2"/>
  <c r="J4266" i="2"/>
  <c r="H4267" i="2"/>
  <c r="J4267" i="2"/>
  <c r="H4268" i="2"/>
  <c r="J4268" i="2"/>
  <c r="H4269" i="2"/>
  <c r="J4269" i="2"/>
  <c r="H4270" i="2"/>
  <c r="J4270" i="2"/>
  <c r="H4271" i="2"/>
  <c r="J4271" i="2"/>
  <c r="H4272" i="2"/>
  <c r="J4272" i="2"/>
  <c r="H4273" i="2"/>
  <c r="J4273" i="2"/>
  <c r="H4274" i="2"/>
  <c r="J4274" i="2"/>
  <c r="H4275" i="2"/>
  <c r="J4275" i="2"/>
  <c r="H4276" i="2"/>
  <c r="J4276" i="2"/>
  <c r="H4277" i="2"/>
  <c r="J4277" i="2"/>
  <c r="H4278" i="2"/>
  <c r="J4278" i="2"/>
  <c r="H4279" i="2"/>
  <c r="J4279" i="2"/>
  <c r="H4280" i="2"/>
  <c r="J4280" i="2"/>
  <c r="H4281" i="2"/>
  <c r="J4281" i="2"/>
  <c r="H4282" i="2"/>
  <c r="J4282" i="2"/>
  <c r="H4283" i="2"/>
  <c r="J4283" i="2"/>
  <c r="H4284" i="2"/>
  <c r="J4284" i="2"/>
  <c r="H4285" i="2"/>
  <c r="J4285" i="2"/>
  <c r="H4286" i="2"/>
  <c r="J4286" i="2"/>
  <c r="H4287" i="2"/>
  <c r="J4287" i="2"/>
  <c r="H4288" i="2"/>
  <c r="J4288" i="2"/>
  <c r="H4289" i="2"/>
  <c r="J4289" i="2"/>
  <c r="H4290" i="2"/>
  <c r="J4290" i="2"/>
  <c r="H4291" i="2"/>
  <c r="J4291" i="2"/>
  <c r="H4292" i="2"/>
  <c r="J4292" i="2"/>
  <c r="H4293" i="2"/>
  <c r="J4293" i="2"/>
  <c r="H4294" i="2"/>
  <c r="J4294" i="2"/>
  <c r="H4295" i="2"/>
  <c r="J4295" i="2"/>
  <c r="H4296" i="2"/>
  <c r="J4296" i="2"/>
  <c r="H4297" i="2"/>
  <c r="J4297" i="2"/>
  <c r="H4298" i="2"/>
  <c r="J4298" i="2"/>
  <c r="H4299" i="2"/>
  <c r="J4299" i="2"/>
  <c r="H4300" i="2"/>
  <c r="J4300" i="2"/>
  <c r="H4301" i="2"/>
  <c r="J4301" i="2"/>
  <c r="H4302" i="2"/>
  <c r="J4302" i="2"/>
  <c r="H4303" i="2"/>
  <c r="J4303" i="2"/>
  <c r="H4304" i="2"/>
  <c r="J4304" i="2"/>
  <c r="H4305" i="2"/>
  <c r="J4305" i="2"/>
  <c r="H4306" i="2"/>
  <c r="J4306" i="2"/>
  <c r="H4307" i="2"/>
  <c r="J4307" i="2"/>
  <c r="H4308" i="2"/>
  <c r="J4308" i="2"/>
  <c r="H4309" i="2"/>
  <c r="J4309" i="2"/>
  <c r="H4310" i="2"/>
  <c r="J4310" i="2"/>
  <c r="H4311" i="2"/>
  <c r="J4311" i="2"/>
  <c r="H4312" i="2"/>
  <c r="J4312" i="2"/>
  <c r="H4313" i="2"/>
  <c r="J4313" i="2"/>
  <c r="H4314" i="2"/>
  <c r="J4314" i="2"/>
  <c r="H4315" i="2"/>
  <c r="J4315" i="2"/>
  <c r="H4316" i="2"/>
  <c r="J4316" i="2"/>
  <c r="H4317" i="2"/>
  <c r="J4317" i="2"/>
  <c r="H4318" i="2"/>
  <c r="J4318" i="2"/>
  <c r="H4319" i="2"/>
  <c r="J4319" i="2"/>
  <c r="H4320" i="2"/>
  <c r="J4320" i="2"/>
  <c r="H4321" i="2"/>
  <c r="J4321" i="2"/>
  <c r="H4322" i="2"/>
  <c r="J4322" i="2"/>
  <c r="H4323" i="2"/>
  <c r="J4323" i="2"/>
  <c r="H4324" i="2"/>
  <c r="J4324" i="2"/>
  <c r="H4325" i="2"/>
  <c r="J4325" i="2"/>
  <c r="H4326" i="2"/>
  <c r="J4326" i="2"/>
  <c r="H4327" i="2"/>
  <c r="J4327" i="2"/>
  <c r="H4328" i="2"/>
  <c r="J4328" i="2"/>
  <c r="H4329" i="2"/>
  <c r="J4329" i="2"/>
  <c r="H4330" i="2"/>
  <c r="J4330" i="2"/>
  <c r="H4331" i="2"/>
  <c r="J4331" i="2"/>
  <c r="H4332" i="2"/>
  <c r="J4332" i="2"/>
  <c r="H4333" i="2"/>
  <c r="J4333" i="2"/>
  <c r="H4334" i="2"/>
  <c r="J4334" i="2"/>
  <c r="H4335" i="2"/>
  <c r="J4335" i="2"/>
  <c r="H4336" i="2"/>
  <c r="J4336" i="2"/>
  <c r="H4337" i="2"/>
  <c r="J4337" i="2"/>
  <c r="H4338" i="2"/>
  <c r="J4338" i="2"/>
  <c r="H4339" i="2"/>
  <c r="J4339" i="2"/>
  <c r="H4340" i="2"/>
  <c r="J4340" i="2"/>
  <c r="H4341" i="2"/>
  <c r="J4341" i="2"/>
  <c r="H4342" i="2"/>
  <c r="J4342" i="2"/>
  <c r="H4343" i="2"/>
  <c r="J4343" i="2"/>
  <c r="H4344" i="2"/>
  <c r="J4344" i="2"/>
  <c r="H4345" i="2"/>
  <c r="J4345" i="2"/>
  <c r="H4346" i="2"/>
  <c r="J4346" i="2"/>
  <c r="H4347" i="2"/>
  <c r="J4347" i="2"/>
  <c r="H4348" i="2"/>
  <c r="J4348" i="2"/>
  <c r="H4349" i="2"/>
  <c r="J4349" i="2"/>
  <c r="H4350" i="2"/>
  <c r="J4350" i="2"/>
  <c r="H4351" i="2"/>
  <c r="J4351" i="2"/>
  <c r="H4352" i="2"/>
  <c r="J4352" i="2"/>
  <c r="H4353" i="2"/>
  <c r="J4353" i="2"/>
  <c r="H4354" i="2"/>
  <c r="J4354" i="2"/>
  <c r="H4355" i="2"/>
  <c r="J4355" i="2"/>
  <c r="H4356" i="2"/>
  <c r="J4356" i="2"/>
  <c r="H4357" i="2"/>
  <c r="J4357" i="2"/>
  <c r="H4358" i="2"/>
  <c r="J4358" i="2"/>
  <c r="H4359" i="2"/>
  <c r="J4359" i="2"/>
  <c r="H4360" i="2"/>
  <c r="J4360" i="2"/>
  <c r="H4361" i="2"/>
  <c r="J4361" i="2"/>
  <c r="H4362" i="2"/>
  <c r="J4362" i="2"/>
  <c r="H4363" i="2"/>
  <c r="J4363" i="2"/>
  <c r="H4364" i="2"/>
  <c r="J4364" i="2"/>
  <c r="H4365" i="2"/>
  <c r="J4365" i="2"/>
  <c r="H4366" i="2"/>
  <c r="J4366" i="2"/>
  <c r="H4367" i="2"/>
  <c r="J4367" i="2"/>
  <c r="H4368" i="2"/>
  <c r="J4368" i="2"/>
  <c r="H4369" i="2"/>
  <c r="J4369" i="2"/>
  <c r="H4370" i="2"/>
  <c r="J4370" i="2"/>
  <c r="H4371" i="2"/>
  <c r="J4371" i="2"/>
  <c r="H4372" i="2"/>
  <c r="J4372" i="2"/>
  <c r="H4373" i="2"/>
  <c r="J4373" i="2"/>
  <c r="H4374" i="2"/>
  <c r="J4374" i="2"/>
  <c r="H4375" i="2"/>
  <c r="J4375" i="2"/>
  <c r="H4376" i="2"/>
  <c r="J4376" i="2"/>
  <c r="H4377" i="2"/>
  <c r="J4377" i="2"/>
  <c r="H4378" i="2"/>
  <c r="J4378" i="2"/>
  <c r="H4379" i="2"/>
  <c r="J4379" i="2"/>
  <c r="H4380" i="2"/>
  <c r="J4380" i="2"/>
  <c r="H4381" i="2"/>
  <c r="J4381" i="2"/>
  <c r="H4382" i="2"/>
  <c r="J4382" i="2"/>
  <c r="H4383" i="2"/>
  <c r="J4383" i="2"/>
  <c r="H4384" i="2"/>
  <c r="J4384" i="2"/>
  <c r="H4385" i="2"/>
  <c r="J4385" i="2"/>
  <c r="H4386" i="2"/>
  <c r="J4386" i="2"/>
  <c r="H4387" i="2"/>
  <c r="J4387" i="2"/>
  <c r="H4388" i="2"/>
  <c r="J4388" i="2"/>
  <c r="H4389" i="2"/>
  <c r="J4389" i="2"/>
  <c r="H4390" i="2"/>
  <c r="J4390" i="2"/>
  <c r="H4391" i="2"/>
  <c r="J4391" i="2"/>
  <c r="H4392" i="2"/>
  <c r="J4392" i="2"/>
  <c r="H4393" i="2"/>
  <c r="J4393" i="2"/>
  <c r="H4394" i="2"/>
  <c r="J4394" i="2"/>
  <c r="H4395" i="2"/>
  <c r="J4395" i="2"/>
  <c r="H4396" i="2"/>
  <c r="J4396" i="2"/>
  <c r="H4397" i="2"/>
  <c r="J4397" i="2"/>
  <c r="H4398" i="2"/>
  <c r="J4398" i="2"/>
  <c r="H4399" i="2"/>
  <c r="J4399" i="2"/>
  <c r="H4400" i="2"/>
  <c r="J4400" i="2"/>
  <c r="H4401" i="2"/>
  <c r="J4401" i="2"/>
  <c r="H4402" i="2"/>
  <c r="J4402" i="2"/>
  <c r="H4403" i="2"/>
  <c r="J4403" i="2"/>
  <c r="H4404" i="2"/>
  <c r="J4404" i="2"/>
  <c r="H4405" i="2"/>
  <c r="J4405" i="2"/>
  <c r="H4406" i="2"/>
  <c r="J4406" i="2"/>
  <c r="H4407" i="2"/>
  <c r="J4407" i="2"/>
  <c r="H4408" i="2"/>
  <c r="J4408" i="2"/>
  <c r="H4409" i="2"/>
  <c r="J4409" i="2"/>
  <c r="H4410" i="2"/>
  <c r="J4410" i="2"/>
  <c r="H4411" i="2"/>
  <c r="J4411" i="2"/>
  <c r="H4412" i="2"/>
  <c r="J4412" i="2"/>
  <c r="H4413" i="2"/>
  <c r="J4413" i="2"/>
  <c r="H4414" i="2"/>
  <c r="J4414" i="2"/>
  <c r="H4415" i="2"/>
  <c r="J4415" i="2"/>
  <c r="H4416" i="2"/>
  <c r="J4416" i="2"/>
  <c r="H4417" i="2"/>
  <c r="J4417" i="2"/>
  <c r="H4418" i="2"/>
  <c r="J4418" i="2"/>
  <c r="H4419" i="2"/>
  <c r="J4419" i="2"/>
  <c r="H4420" i="2"/>
  <c r="J4420" i="2"/>
  <c r="H4421" i="2"/>
  <c r="J4421" i="2"/>
  <c r="H4422" i="2"/>
  <c r="J4422" i="2"/>
  <c r="H4423" i="2"/>
  <c r="J4423" i="2"/>
  <c r="H4424" i="2"/>
  <c r="J4424" i="2"/>
  <c r="H4425" i="2"/>
  <c r="J4425" i="2"/>
  <c r="H4426" i="2"/>
  <c r="J4426" i="2"/>
  <c r="H4427" i="2"/>
  <c r="J4427" i="2"/>
  <c r="H4428" i="2"/>
  <c r="J4428" i="2"/>
  <c r="H4429" i="2"/>
  <c r="J4429" i="2"/>
  <c r="H4430" i="2"/>
  <c r="J4430" i="2"/>
  <c r="H4431" i="2"/>
  <c r="J4431" i="2"/>
  <c r="H4432" i="2"/>
  <c r="J4432" i="2"/>
  <c r="H4433" i="2"/>
  <c r="J4433" i="2"/>
  <c r="H4434" i="2"/>
  <c r="J4434" i="2"/>
  <c r="H4435" i="2"/>
  <c r="J4435" i="2"/>
  <c r="H4436" i="2"/>
  <c r="J4436" i="2"/>
  <c r="H4437" i="2"/>
  <c r="J4437" i="2"/>
  <c r="H4438" i="2"/>
  <c r="J4438" i="2"/>
  <c r="H4439" i="2"/>
  <c r="J4439" i="2"/>
  <c r="H4440" i="2"/>
  <c r="J4440" i="2"/>
  <c r="H4441" i="2"/>
  <c r="J4441" i="2"/>
  <c r="H4442" i="2"/>
  <c r="J4442" i="2"/>
  <c r="H4443" i="2"/>
  <c r="J4443" i="2"/>
  <c r="H4444" i="2"/>
  <c r="J4444" i="2"/>
  <c r="H4445" i="2"/>
  <c r="J4445" i="2"/>
  <c r="H4446" i="2"/>
  <c r="J4446" i="2"/>
  <c r="H4447" i="2"/>
  <c r="J4447" i="2"/>
  <c r="H4448" i="2"/>
  <c r="J4448" i="2"/>
  <c r="H4449" i="2"/>
  <c r="J4449" i="2"/>
  <c r="H4450" i="2"/>
  <c r="J4450" i="2"/>
  <c r="H4451" i="2"/>
  <c r="J4451" i="2"/>
  <c r="H4452" i="2"/>
  <c r="J4452" i="2"/>
  <c r="H4453" i="2"/>
  <c r="J4453" i="2"/>
  <c r="H4454" i="2"/>
  <c r="J4454" i="2"/>
  <c r="H4455" i="2"/>
  <c r="J4455" i="2"/>
  <c r="H4456" i="2"/>
  <c r="J4456" i="2"/>
  <c r="H4457" i="2"/>
  <c r="J4457" i="2"/>
  <c r="H4458" i="2"/>
  <c r="J4458" i="2"/>
  <c r="H4459" i="2"/>
  <c r="J4459" i="2"/>
  <c r="H4460" i="2"/>
  <c r="J4460" i="2"/>
  <c r="H4461" i="2"/>
  <c r="J4461" i="2"/>
  <c r="H4462" i="2"/>
  <c r="J4462" i="2"/>
  <c r="H4463" i="2"/>
  <c r="J4463" i="2"/>
  <c r="H4464" i="2"/>
  <c r="J4464" i="2"/>
  <c r="H4465" i="2"/>
  <c r="J4465" i="2"/>
  <c r="H4466" i="2"/>
  <c r="J4466" i="2"/>
  <c r="H4467" i="2"/>
  <c r="J4467" i="2"/>
  <c r="H4468" i="2"/>
  <c r="J4468" i="2"/>
  <c r="H4469" i="2"/>
  <c r="J4469" i="2"/>
  <c r="H4470" i="2"/>
  <c r="J4470" i="2"/>
  <c r="H4471" i="2"/>
  <c r="J4471" i="2"/>
  <c r="H4472" i="2"/>
  <c r="J4472" i="2"/>
  <c r="H4473" i="2"/>
  <c r="J4473" i="2"/>
  <c r="H4474" i="2"/>
  <c r="J4474" i="2"/>
  <c r="H4475" i="2"/>
  <c r="J4475" i="2"/>
  <c r="H4476" i="2"/>
  <c r="J4476" i="2"/>
  <c r="H4477" i="2"/>
  <c r="J4477" i="2"/>
  <c r="H4478" i="2"/>
  <c r="J4478" i="2"/>
  <c r="H4479" i="2"/>
  <c r="J4479" i="2"/>
  <c r="H4480" i="2"/>
  <c r="J4480" i="2"/>
  <c r="H4481" i="2"/>
  <c r="J4481" i="2"/>
  <c r="H4482" i="2"/>
  <c r="J4482" i="2"/>
  <c r="H4483" i="2"/>
  <c r="J4483" i="2"/>
  <c r="H4484" i="2"/>
  <c r="J4484" i="2"/>
  <c r="H4485" i="2"/>
  <c r="J4485" i="2"/>
  <c r="H4486" i="2"/>
  <c r="J4486" i="2"/>
  <c r="H4487" i="2"/>
  <c r="J4487" i="2"/>
  <c r="H4488" i="2"/>
  <c r="J4488" i="2"/>
  <c r="H4489" i="2"/>
  <c r="J4489" i="2"/>
  <c r="H4490" i="2"/>
  <c r="J4490" i="2"/>
  <c r="H4491" i="2"/>
  <c r="J4491" i="2"/>
  <c r="H4492" i="2"/>
  <c r="J4492" i="2"/>
  <c r="H4493" i="2"/>
  <c r="J4493" i="2"/>
  <c r="H4494" i="2"/>
  <c r="J4494" i="2"/>
  <c r="H4495" i="2"/>
  <c r="J4495" i="2"/>
  <c r="H4496" i="2"/>
  <c r="J4496" i="2"/>
  <c r="H4497" i="2"/>
  <c r="J4497" i="2"/>
  <c r="H4498" i="2"/>
  <c r="J4498" i="2"/>
  <c r="H4499" i="2"/>
  <c r="J4499" i="2"/>
  <c r="H4500" i="2"/>
  <c r="J4500" i="2"/>
  <c r="H4501" i="2"/>
  <c r="J4501" i="2"/>
  <c r="H4502" i="2"/>
  <c r="J4502" i="2"/>
  <c r="H4503" i="2"/>
  <c r="J4503" i="2"/>
  <c r="H4504" i="2"/>
  <c r="J4504" i="2"/>
  <c r="H4505" i="2"/>
  <c r="J4505" i="2"/>
  <c r="H4506" i="2"/>
  <c r="J4506" i="2"/>
  <c r="H4507" i="2"/>
  <c r="J4507" i="2"/>
  <c r="H4508" i="2"/>
  <c r="J4508" i="2"/>
  <c r="H4509" i="2"/>
  <c r="J4509" i="2"/>
  <c r="H4510" i="2"/>
  <c r="J4510" i="2"/>
  <c r="H4511" i="2"/>
  <c r="J4511" i="2"/>
  <c r="H4512" i="2"/>
  <c r="J4512" i="2"/>
  <c r="H4513" i="2"/>
  <c r="J4513" i="2"/>
  <c r="H4514" i="2"/>
  <c r="J4514" i="2"/>
  <c r="H4515" i="2"/>
  <c r="J4515" i="2"/>
  <c r="H4516" i="2"/>
  <c r="J4516" i="2"/>
  <c r="H4517" i="2"/>
  <c r="J4517" i="2"/>
  <c r="H4518" i="2"/>
  <c r="J4518" i="2"/>
  <c r="H4519" i="2"/>
  <c r="J4519" i="2"/>
  <c r="H4520" i="2"/>
  <c r="J4520" i="2"/>
  <c r="H4521" i="2"/>
  <c r="J4521" i="2"/>
  <c r="H4522" i="2"/>
  <c r="J4522" i="2"/>
  <c r="H4523" i="2"/>
  <c r="J4523" i="2"/>
  <c r="H4524" i="2"/>
  <c r="J4524" i="2"/>
  <c r="H4525" i="2"/>
  <c r="J4525" i="2"/>
  <c r="H4526" i="2"/>
  <c r="J4526" i="2"/>
  <c r="H4527" i="2"/>
  <c r="J4527" i="2"/>
  <c r="H4528" i="2"/>
  <c r="J4528" i="2"/>
  <c r="H4529" i="2"/>
  <c r="J4529" i="2"/>
  <c r="H4530" i="2"/>
  <c r="J4530" i="2"/>
  <c r="H4531" i="2"/>
  <c r="J4531" i="2"/>
  <c r="H4532" i="2"/>
  <c r="J4532" i="2"/>
  <c r="H4533" i="2"/>
  <c r="J4533" i="2"/>
  <c r="H4534" i="2"/>
  <c r="J4534" i="2"/>
  <c r="H4535" i="2"/>
  <c r="J4535" i="2"/>
  <c r="H4536" i="2"/>
  <c r="J4536" i="2"/>
  <c r="H4537" i="2"/>
  <c r="J4537" i="2"/>
  <c r="H4538" i="2"/>
  <c r="J4538" i="2"/>
  <c r="H4539" i="2"/>
  <c r="J4539" i="2"/>
  <c r="H4540" i="2"/>
  <c r="J4540" i="2"/>
  <c r="H4541" i="2"/>
  <c r="J4541" i="2"/>
  <c r="H4542" i="2"/>
  <c r="J4542" i="2"/>
  <c r="H4543" i="2"/>
  <c r="J4543" i="2"/>
  <c r="H4544" i="2"/>
  <c r="J4544" i="2"/>
  <c r="H4545" i="2"/>
  <c r="J4545" i="2"/>
  <c r="H4546" i="2"/>
  <c r="J4546" i="2"/>
  <c r="H4547" i="2"/>
  <c r="J4547" i="2"/>
  <c r="H4548" i="2"/>
  <c r="J4548" i="2"/>
  <c r="H4549" i="2"/>
  <c r="J4549" i="2"/>
  <c r="H4550" i="2"/>
  <c r="J4550" i="2"/>
  <c r="H4551" i="2"/>
  <c r="J4551" i="2"/>
  <c r="H4552" i="2"/>
  <c r="J4552" i="2"/>
  <c r="H4553" i="2"/>
  <c r="J4553" i="2"/>
  <c r="H4554" i="2"/>
  <c r="J4554" i="2"/>
  <c r="H4555" i="2"/>
  <c r="J4555" i="2"/>
  <c r="H4556" i="2"/>
  <c r="J4556" i="2"/>
  <c r="H4557" i="2"/>
  <c r="J4557" i="2"/>
  <c r="H4558" i="2"/>
  <c r="J4558" i="2"/>
  <c r="H4559" i="2"/>
  <c r="J4559" i="2"/>
  <c r="H4560" i="2"/>
  <c r="J4560" i="2"/>
  <c r="H4561" i="2"/>
  <c r="J4561" i="2"/>
  <c r="H4562" i="2"/>
  <c r="J4562" i="2"/>
  <c r="H4563" i="2"/>
  <c r="J4563" i="2"/>
  <c r="H4564" i="2"/>
  <c r="J4564" i="2"/>
  <c r="H4565" i="2"/>
  <c r="J4565" i="2"/>
  <c r="H4566" i="2"/>
  <c r="J4566" i="2"/>
  <c r="H4567" i="2"/>
  <c r="J4567" i="2"/>
  <c r="H4568" i="2"/>
  <c r="J4568" i="2"/>
  <c r="H4569" i="2"/>
  <c r="J4569" i="2"/>
  <c r="H4570" i="2"/>
  <c r="J4570" i="2"/>
  <c r="H4571" i="2"/>
  <c r="J4571" i="2"/>
  <c r="H4572" i="2"/>
  <c r="J4572" i="2"/>
  <c r="H4573" i="2"/>
  <c r="J4573" i="2"/>
  <c r="H4574" i="2"/>
  <c r="J4574" i="2"/>
  <c r="H4575" i="2"/>
  <c r="J4575" i="2"/>
  <c r="H4576" i="2"/>
  <c r="J4576" i="2"/>
  <c r="H4577" i="2"/>
  <c r="J4577" i="2"/>
  <c r="H4578" i="2"/>
  <c r="J4578" i="2"/>
  <c r="H4579" i="2"/>
  <c r="J4579" i="2"/>
  <c r="H4580" i="2"/>
  <c r="J4580" i="2"/>
  <c r="H4581" i="2"/>
  <c r="J4581" i="2"/>
  <c r="H4582" i="2"/>
  <c r="J4582" i="2"/>
  <c r="H4583" i="2"/>
  <c r="J4583" i="2"/>
  <c r="H4584" i="2"/>
  <c r="J4584" i="2"/>
  <c r="H4585" i="2"/>
  <c r="J4585" i="2"/>
  <c r="H4586" i="2"/>
  <c r="J4586" i="2"/>
  <c r="H4587" i="2"/>
  <c r="J4587" i="2"/>
  <c r="H4588" i="2"/>
  <c r="J4588" i="2"/>
  <c r="H4589" i="2"/>
  <c r="J4589" i="2"/>
  <c r="H4590" i="2"/>
  <c r="J4590" i="2"/>
  <c r="H4591" i="2"/>
  <c r="J4591" i="2"/>
  <c r="H4592" i="2"/>
  <c r="J4592" i="2"/>
  <c r="H4593" i="2"/>
  <c r="J4593" i="2"/>
  <c r="H4594" i="2"/>
  <c r="J4594" i="2"/>
  <c r="H4595" i="2"/>
  <c r="J4595" i="2"/>
  <c r="H4596" i="2"/>
  <c r="J4596" i="2"/>
  <c r="H4597" i="2"/>
  <c r="J4597" i="2"/>
  <c r="H4598" i="2"/>
  <c r="J4598" i="2"/>
  <c r="H4599" i="2"/>
  <c r="J4599" i="2"/>
  <c r="H4600" i="2"/>
  <c r="J4600" i="2"/>
  <c r="H4601" i="2"/>
  <c r="J4601" i="2"/>
  <c r="H4602" i="2"/>
  <c r="J4602" i="2"/>
  <c r="H4603" i="2"/>
  <c r="J4603" i="2"/>
  <c r="H4604" i="2"/>
  <c r="J4604" i="2"/>
  <c r="H4605" i="2"/>
  <c r="J4605" i="2"/>
  <c r="H4606" i="2"/>
  <c r="J4606" i="2"/>
  <c r="H4607" i="2"/>
  <c r="J4607" i="2"/>
  <c r="H4608" i="2"/>
  <c r="J4608" i="2"/>
  <c r="H4609" i="2"/>
  <c r="J4609" i="2"/>
  <c r="H4610" i="2"/>
  <c r="J4610" i="2"/>
  <c r="H4611" i="2"/>
  <c r="J4611" i="2"/>
  <c r="H4612" i="2"/>
  <c r="J4612" i="2"/>
  <c r="H4613" i="2"/>
  <c r="J4613" i="2"/>
  <c r="H4614" i="2"/>
  <c r="J4614" i="2"/>
  <c r="H4615" i="2"/>
  <c r="J4615" i="2"/>
  <c r="H4616" i="2"/>
  <c r="J4616" i="2"/>
  <c r="H4617" i="2"/>
  <c r="J4617" i="2"/>
  <c r="H4618" i="2"/>
  <c r="J4618" i="2"/>
  <c r="H4619" i="2"/>
  <c r="J4619" i="2"/>
  <c r="H4620" i="2"/>
  <c r="J4620" i="2"/>
  <c r="H4621" i="2"/>
  <c r="J4621" i="2"/>
  <c r="H4622" i="2"/>
  <c r="J4622" i="2"/>
  <c r="H4623" i="2"/>
  <c r="J4623" i="2"/>
  <c r="H4624" i="2"/>
  <c r="J4624" i="2"/>
  <c r="H4625" i="2"/>
  <c r="J4625" i="2"/>
  <c r="H4626" i="2"/>
  <c r="J4626" i="2"/>
  <c r="H4627" i="2"/>
  <c r="J4627" i="2"/>
  <c r="H4628" i="2"/>
  <c r="J4628" i="2"/>
  <c r="H4629" i="2"/>
  <c r="J4629" i="2"/>
  <c r="H4630" i="2"/>
  <c r="J4630" i="2"/>
  <c r="H4631" i="2"/>
  <c r="J4631" i="2"/>
  <c r="H4632" i="2"/>
  <c r="J4632" i="2"/>
  <c r="H4633" i="2"/>
  <c r="J4633" i="2"/>
  <c r="H4634" i="2"/>
  <c r="J4634" i="2"/>
  <c r="H4635" i="2"/>
  <c r="J4635" i="2"/>
  <c r="H4636" i="2"/>
  <c r="J4636" i="2"/>
  <c r="H4637" i="2"/>
  <c r="J4637" i="2"/>
  <c r="H4638" i="2"/>
  <c r="J4638" i="2"/>
  <c r="H4639" i="2"/>
  <c r="J4639" i="2"/>
  <c r="H4640" i="2"/>
  <c r="J4640" i="2"/>
  <c r="H4641" i="2"/>
  <c r="J4641" i="2"/>
  <c r="H4642" i="2"/>
  <c r="J4642" i="2"/>
  <c r="H4643" i="2"/>
  <c r="J4643" i="2"/>
  <c r="H4644" i="2"/>
  <c r="J4644" i="2"/>
  <c r="H4645" i="2"/>
  <c r="J4645" i="2"/>
  <c r="H4646" i="2"/>
  <c r="J4646" i="2"/>
  <c r="H4647" i="2"/>
  <c r="J4647" i="2"/>
  <c r="H4648" i="2"/>
  <c r="J4648" i="2"/>
  <c r="H4649" i="2"/>
  <c r="J4649" i="2"/>
  <c r="H4650" i="2"/>
  <c r="J4650" i="2"/>
  <c r="H4651" i="2"/>
  <c r="J4651" i="2"/>
  <c r="H4652" i="2"/>
  <c r="J4652" i="2"/>
  <c r="H4653" i="2"/>
  <c r="J4653" i="2"/>
  <c r="H4654" i="2"/>
  <c r="J4654" i="2"/>
  <c r="H4655" i="2"/>
  <c r="J4655" i="2"/>
  <c r="H4656" i="2"/>
  <c r="J4656" i="2"/>
  <c r="H4657" i="2"/>
  <c r="J4657" i="2"/>
  <c r="H4658" i="2"/>
  <c r="J4658" i="2"/>
  <c r="H4659" i="2"/>
  <c r="J4659" i="2"/>
  <c r="H4660" i="2"/>
  <c r="J4660" i="2"/>
  <c r="H4661" i="2"/>
  <c r="J4661" i="2"/>
  <c r="H4662" i="2"/>
  <c r="J4662" i="2"/>
  <c r="H4663" i="2"/>
  <c r="J4663" i="2"/>
  <c r="H4664" i="2"/>
  <c r="J4664" i="2"/>
  <c r="H4665" i="2"/>
  <c r="J4665" i="2"/>
  <c r="H4666" i="2"/>
  <c r="J4666" i="2"/>
  <c r="H4667" i="2"/>
  <c r="J4667" i="2"/>
  <c r="H4668" i="2"/>
  <c r="J4668" i="2"/>
  <c r="H4669" i="2"/>
  <c r="J4669" i="2"/>
  <c r="H4670" i="2"/>
  <c r="J4670" i="2"/>
  <c r="H4671" i="2"/>
  <c r="J4671" i="2"/>
  <c r="H4672" i="2"/>
  <c r="J4672" i="2"/>
  <c r="H4673" i="2"/>
  <c r="J4673" i="2"/>
  <c r="H4674" i="2"/>
  <c r="J4674" i="2"/>
  <c r="H4675" i="2"/>
  <c r="J4675" i="2"/>
  <c r="H4676" i="2"/>
  <c r="J4676" i="2"/>
  <c r="H4677" i="2"/>
  <c r="J4677" i="2"/>
  <c r="H4678" i="2"/>
  <c r="J4678" i="2"/>
  <c r="H4679" i="2"/>
  <c r="J4679" i="2"/>
  <c r="H4680" i="2"/>
  <c r="J4680" i="2"/>
  <c r="H4681" i="2"/>
  <c r="J4681" i="2"/>
  <c r="H4682" i="2"/>
  <c r="J4682" i="2"/>
  <c r="H4683" i="2"/>
  <c r="J4683" i="2"/>
  <c r="H4684" i="2"/>
  <c r="J4684" i="2"/>
  <c r="H4685" i="2"/>
  <c r="J4685" i="2"/>
  <c r="H4686" i="2"/>
  <c r="J4686" i="2"/>
  <c r="H4687" i="2"/>
  <c r="J4687" i="2"/>
  <c r="H4688" i="2"/>
  <c r="J4688" i="2"/>
  <c r="H4689" i="2"/>
  <c r="J4689" i="2"/>
  <c r="H4690" i="2"/>
  <c r="J4690" i="2"/>
  <c r="H4691" i="2"/>
  <c r="J4691" i="2"/>
  <c r="H4692" i="2"/>
  <c r="J4692" i="2"/>
  <c r="H4693" i="2"/>
  <c r="J4693" i="2"/>
  <c r="H4694" i="2"/>
  <c r="J4694" i="2"/>
  <c r="H4695" i="2"/>
  <c r="J4695" i="2"/>
  <c r="H4696" i="2"/>
  <c r="J4696" i="2"/>
  <c r="H4697" i="2"/>
  <c r="J4697" i="2"/>
  <c r="H4698" i="2"/>
  <c r="J4698" i="2"/>
  <c r="H4699" i="2"/>
  <c r="J4699" i="2"/>
  <c r="H4700" i="2"/>
  <c r="J4700" i="2"/>
  <c r="H4701" i="2"/>
  <c r="J4701" i="2"/>
  <c r="H4702" i="2"/>
  <c r="J4702" i="2"/>
  <c r="H4703" i="2"/>
  <c r="J4703" i="2"/>
  <c r="H4704" i="2"/>
  <c r="J4704" i="2"/>
  <c r="H4705" i="2"/>
  <c r="J4705" i="2"/>
  <c r="H4706" i="2"/>
  <c r="J4706" i="2"/>
  <c r="H4707" i="2"/>
  <c r="J4707" i="2"/>
  <c r="H4708" i="2"/>
  <c r="J4708" i="2"/>
  <c r="H4709" i="2"/>
  <c r="J4709" i="2"/>
  <c r="H4710" i="2"/>
  <c r="J4710" i="2"/>
  <c r="H4711" i="2"/>
  <c r="J4711" i="2"/>
  <c r="H4712" i="2"/>
  <c r="J4712" i="2"/>
  <c r="H4713" i="2"/>
  <c r="J4713" i="2"/>
  <c r="H4714" i="2"/>
  <c r="J4714" i="2"/>
  <c r="H4715" i="2"/>
  <c r="J4715" i="2"/>
  <c r="H4716" i="2"/>
  <c r="J4716" i="2"/>
  <c r="H4717" i="2"/>
  <c r="J4717" i="2"/>
  <c r="H4718" i="2"/>
  <c r="J4718" i="2"/>
  <c r="H4719" i="2"/>
  <c r="J4719" i="2"/>
  <c r="H4720" i="2"/>
  <c r="J4720" i="2"/>
  <c r="H4721" i="2"/>
  <c r="J4721" i="2"/>
  <c r="H4722" i="2"/>
  <c r="J4722" i="2"/>
  <c r="H4723" i="2"/>
  <c r="J4723" i="2"/>
  <c r="H4724" i="2"/>
  <c r="J4724" i="2"/>
  <c r="H4725" i="2"/>
  <c r="J4725" i="2"/>
  <c r="H4726" i="2"/>
  <c r="J4726" i="2"/>
  <c r="H4727" i="2"/>
  <c r="J4727" i="2"/>
  <c r="H4728" i="2"/>
  <c r="J4728" i="2"/>
  <c r="H4729" i="2"/>
  <c r="J4729" i="2"/>
  <c r="H4730" i="2"/>
  <c r="J4730" i="2"/>
  <c r="H4731" i="2"/>
  <c r="J4731" i="2"/>
  <c r="H4732" i="2"/>
  <c r="J4732" i="2"/>
  <c r="H4733" i="2"/>
  <c r="J4733" i="2"/>
  <c r="H4734" i="2"/>
  <c r="J4734" i="2"/>
  <c r="H4735" i="2"/>
  <c r="J4735" i="2"/>
  <c r="H4736" i="2"/>
  <c r="J4736" i="2"/>
  <c r="H4737" i="2"/>
  <c r="J4737" i="2"/>
  <c r="H4738" i="2"/>
  <c r="J4738" i="2"/>
  <c r="H4739" i="2"/>
  <c r="J4739" i="2"/>
  <c r="H4740" i="2"/>
  <c r="J4740" i="2"/>
  <c r="H4741" i="2"/>
  <c r="J4741" i="2"/>
  <c r="H4742" i="2"/>
  <c r="J4742" i="2"/>
  <c r="H4743" i="2"/>
  <c r="J4743" i="2"/>
  <c r="H4744" i="2"/>
  <c r="J4744" i="2"/>
  <c r="H4745" i="2"/>
  <c r="J4745" i="2"/>
  <c r="H4746" i="2"/>
  <c r="J4746" i="2"/>
  <c r="H4747" i="2"/>
  <c r="J4747" i="2"/>
  <c r="H4748" i="2"/>
  <c r="J4748" i="2"/>
  <c r="H4749" i="2"/>
  <c r="J4749" i="2"/>
  <c r="H4750" i="2"/>
  <c r="J4750" i="2"/>
  <c r="H4751" i="2"/>
  <c r="J4751" i="2"/>
  <c r="H4752" i="2"/>
  <c r="J4752" i="2"/>
  <c r="H4753" i="2"/>
  <c r="J4753" i="2"/>
  <c r="H4754" i="2"/>
  <c r="J4754" i="2"/>
  <c r="H4755" i="2"/>
  <c r="J4755" i="2"/>
  <c r="H4756" i="2"/>
  <c r="J4756" i="2"/>
  <c r="H4757" i="2"/>
  <c r="J4757" i="2"/>
  <c r="H4758" i="2"/>
  <c r="J4758" i="2"/>
  <c r="H4759" i="2"/>
  <c r="J4759" i="2"/>
  <c r="H4760" i="2"/>
  <c r="J4760" i="2"/>
  <c r="H4761" i="2"/>
  <c r="J4761" i="2"/>
  <c r="H4762" i="2"/>
  <c r="J4762" i="2"/>
  <c r="H4763" i="2"/>
  <c r="J4763" i="2"/>
  <c r="H4764" i="2"/>
  <c r="J4764" i="2"/>
  <c r="H4765" i="2"/>
  <c r="J4765" i="2"/>
  <c r="H4766" i="2"/>
  <c r="J4766" i="2"/>
  <c r="H4767" i="2"/>
  <c r="J4767" i="2"/>
  <c r="H4768" i="2"/>
  <c r="J4768" i="2"/>
  <c r="H4769" i="2"/>
  <c r="J4769" i="2"/>
  <c r="H4770" i="2"/>
  <c r="J4770" i="2"/>
  <c r="H4771" i="2"/>
  <c r="J4771" i="2"/>
  <c r="H4772" i="2"/>
  <c r="J4772" i="2"/>
  <c r="H4773" i="2"/>
  <c r="J4773" i="2"/>
  <c r="H4774" i="2"/>
  <c r="J4774" i="2"/>
  <c r="H4775" i="2"/>
  <c r="J4775" i="2"/>
  <c r="H4776" i="2"/>
  <c r="J4776" i="2"/>
  <c r="H4777" i="2"/>
  <c r="J4777" i="2"/>
  <c r="H4778" i="2"/>
  <c r="J4778" i="2"/>
  <c r="H4779" i="2"/>
  <c r="J4779" i="2"/>
  <c r="H4780" i="2"/>
  <c r="J4780" i="2"/>
  <c r="H4781" i="2"/>
  <c r="J4781" i="2"/>
  <c r="H4782" i="2"/>
  <c r="J4782" i="2"/>
  <c r="H4783" i="2"/>
  <c r="J4783" i="2"/>
  <c r="H4784" i="2"/>
  <c r="J4784" i="2"/>
  <c r="H4785" i="2"/>
  <c r="J4785" i="2"/>
  <c r="H4786" i="2"/>
  <c r="J4786" i="2"/>
  <c r="H4787" i="2"/>
  <c r="J4787" i="2"/>
  <c r="H4788" i="2"/>
  <c r="J4788" i="2"/>
  <c r="H4789" i="2"/>
  <c r="J4789" i="2"/>
  <c r="H4790" i="2"/>
  <c r="J4790" i="2"/>
  <c r="H4791" i="2"/>
  <c r="J4791" i="2"/>
  <c r="H4792" i="2"/>
  <c r="J4792" i="2"/>
  <c r="H4793" i="2"/>
  <c r="J4793" i="2"/>
  <c r="H4794" i="2"/>
  <c r="J4794" i="2"/>
  <c r="H4795" i="2"/>
  <c r="J4795" i="2"/>
  <c r="H4796" i="2"/>
  <c r="J4796" i="2"/>
  <c r="H4797" i="2"/>
  <c r="J4797" i="2"/>
  <c r="H4798" i="2"/>
  <c r="J4798" i="2"/>
  <c r="H4799" i="2"/>
  <c r="J4799" i="2"/>
  <c r="H4800" i="2"/>
  <c r="J4800" i="2"/>
  <c r="H4801" i="2"/>
  <c r="J4801" i="2"/>
  <c r="H4802" i="2"/>
  <c r="J4802" i="2"/>
  <c r="H4803" i="2"/>
  <c r="J4803" i="2"/>
  <c r="H4804" i="2"/>
  <c r="J4804" i="2"/>
  <c r="H4805" i="2"/>
  <c r="J4805" i="2"/>
  <c r="H4806" i="2"/>
  <c r="J4806" i="2"/>
  <c r="H4807" i="2"/>
  <c r="J4807" i="2"/>
  <c r="H4808" i="2"/>
  <c r="J4808" i="2"/>
  <c r="H4809" i="2"/>
  <c r="J4809" i="2"/>
  <c r="H4810" i="2"/>
  <c r="J4810" i="2"/>
  <c r="H4811" i="2"/>
  <c r="J4811" i="2"/>
  <c r="H4812" i="2"/>
  <c r="J4812" i="2"/>
  <c r="H4813" i="2"/>
  <c r="J4813" i="2"/>
  <c r="H4814" i="2"/>
  <c r="J4814" i="2"/>
  <c r="H4815" i="2"/>
  <c r="J4815" i="2"/>
  <c r="H4816" i="2"/>
  <c r="J4816" i="2"/>
  <c r="H4817" i="2"/>
  <c r="J4817" i="2"/>
  <c r="H4818" i="2"/>
  <c r="J4818" i="2"/>
  <c r="H4819" i="2"/>
  <c r="J4819" i="2"/>
  <c r="H4820" i="2"/>
  <c r="J4820" i="2"/>
  <c r="H4821" i="2"/>
  <c r="J4821" i="2"/>
  <c r="H4822" i="2"/>
  <c r="J4822" i="2"/>
  <c r="H4823" i="2"/>
  <c r="J4823" i="2"/>
  <c r="H4824" i="2"/>
  <c r="J4824" i="2"/>
  <c r="H4825" i="2"/>
  <c r="J4825" i="2"/>
  <c r="H4826" i="2"/>
  <c r="J4826" i="2"/>
  <c r="H4827" i="2"/>
  <c r="J4827" i="2"/>
  <c r="H4828" i="2"/>
  <c r="J4828" i="2"/>
  <c r="H4829" i="2"/>
  <c r="J4829" i="2"/>
  <c r="H4830" i="2"/>
  <c r="J4830" i="2"/>
  <c r="H4831" i="2"/>
  <c r="J4831" i="2"/>
  <c r="H4832" i="2"/>
  <c r="J4832" i="2"/>
  <c r="H4833" i="2"/>
  <c r="J4833" i="2"/>
  <c r="H4834" i="2"/>
  <c r="J4834" i="2"/>
  <c r="H4835" i="2"/>
  <c r="J4835" i="2"/>
  <c r="H4836" i="2"/>
  <c r="J4836" i="2"/>
  <c r="H4837" i="2"/>
  <c r="J4837" i="2"/>
  <c r="H4838" i="2"/>
  <c r="J4838" i="2"/>
  <c r="H4839" i="2"/>
  <c r="J4839" i="2"/>
  <c r="H4840" i="2"/>
  <c r="J4840" i="2"/>
  <c r="H4841" i="2"/>
  <c r="J4841" i="2"/>
  <c r="H4842" i="2"/>
  <c r="J4842" i="2"/>
  <c r="H4843" i="2"/>
  <c r="J4843" i="2"/>
  <c r="H4844" i="2"/>
  <c r="J4844" i="2"/>
  <c r="H4845" i="2"/>
  <c r="J4845" i="2"/>
  <c r="H4846" i="2"/>
  <c r="J4846" i="2"/>
  <c r="H4847" i="2"/>
  <c r="J4847" i="2"/>
  <c r="H4848" i="2"/>
  <c r="J4848" i="2"/>
  <c r="H4849" i="2"/>
  <c r="J4849" i="2"/>
  <c r="H4850" i="2"/>
  <c r="J4850" i="2"/>
  <c r="H4851" i="2"/>
  <c r="J4851" i="2"/>
  <c r="H4852" i="2"/>
  <c r="J4852" i="2"/>
  <c r="H4853" i="2"/>
  <c r="J4853" i="2"/>
  <c r="H4854" i="2"/>
  <c r="J4854" i="2"/>
  <c r="H4855" i="2"/>
  <c r="J4855" i="2"/>
  <c r="H4856" i="2"/>
  <c r="J4856" i="2"/>
  <c r="H4857" i="2"/>
  <c r="J4857" i="2"/>
  <c r="H4858" i="2"/>
  <c r="J4858" i="2"/>
  <c r="H4859" i="2"/>
  <c r="J4859" i="2"/>
  <c r="H4860" i="2"/>
  <c r="J4860" i="2"/>
  <c r="H4861" i="2"/>
  <c r="J4861" i="2"/>
  <c r="H4862" i="2"/>
  <c r="J4862" i="2"/>
  <c r="H4863" i="2"/>
  <c r="J4863" i="2"/>
  <c r="H4864" i="2"/>
  <c r="J4864" i="2"/>
  <c r="H4865" i="2"/>
  <c r="J4865" i="2"/>
  <c r="H4866" i="2"/>
  <c r="J4866" i="2"/>
  <c r="H4867" i="2"/>
  <c r="J4867" i="2"/>
  <c r="H4868" i="2"/>
  <c r="J4868" i="2"/>
  <c r="H4869" i="2"/>
  <c r="J4869" i="2"/>
  <c r="H4870" i="2"/>
  <c r="J4870" i="2"/>
  <c r="H4871" i="2"/>
  <c r="J4871" i="2"/>
  <c r="H4872" i="2"/>
  <c r="J4872" i="2"/>
  <c r="H4873" i="2"/>
  <c r="J4873" i="2"/>
  <c r="H4874" i="2"/>
  <c r="J4874" i="2"/>
  <c r="H4875" i="2"/>
  <c r="J4875" i="2"/>
  <c r="H4876" i="2"/>
  <c r="J4876" i="2"/>
  <c r="H4877" i="2"/>
  <c r="J4877" i="2"/>
  <c r="H4878" i="2"/>
  <c r="J4878" i="2"/>
  <c r="H4879" i="2"/>
  <c r="J4879" i="2"/>
  <c r="H4880" i="2"/>
  <c r="J4880" i="2"/>
  <c r="H4881" i="2"/>
  <c r="J4881" i="2"/>
  <c r="H4882" i="2"/>
  <c r="J4882" i="2"/>
  <c r="H4883" i="2"/>
  <c r="J4883" i="2"/>
  <c r="H4884" i="2"/>
  <c r="J4884" i="2"/>
  <c r="H4885" i="2"/>
  <c r="J4885" i="2"/>
  <c r="H4886" i="2"/>
  <c r="J4886" i="2"/>
  <c r="H4887" i="2"/>
  <c r="J4887" i="2"/>
  <c r="H4888" i="2"/>
  <c r="J4888" i="2"/>
  <c r="H4889" i="2"/>
  <c r="J4889" i="2"/>
  <c r="H4890" i="2"/>
  <c r="J4890" i="2"/>
  <c r="H4891" i="2"/>
  <c r="J4891" i="2"/>
  <c r="H4892" i="2"/>
  <c r="J4892" i="2"/>
  <c r="H4893" i="2"/>
  <c r="J4893" i="2"/>
  <c r="H4894" i="2"/>
  <c r="J4894" i="2"/>
  <c r="H4895" i="2"/>
  <c r="J4895" i="2"/>
  <c r="H4896" i="2"/>
  <c r="J4896" i="2"/>
  <c r="H4897" i="2"/>
  <c r="J4897" i="2"/>
  <c r="H4898" i="2"/>
  <c r="J4898" i="2"/>
  <c r="H4899" i="2"/>
  <c r="J4899" i="2"/>
  <c r="H4900" i="2"/>
  <c r="J4900" i="2"/>
  <c r="H4901" i="2"/>
  <c r="J4901" i="2"/>
  <c r="H4902" i="2"/>
  <c r="J4902" i="2"/>
  <c r="H4903" i="2"/>
  <c r="J4903" i="2"/>
  <c r="H4904" i="2"/>
  <c r="J4904" i="2"/>
  <c r="H4905" i="2"/>
  <c r="J4905" i="2"/>
  <c r="H4906" i="2"/>
  <c r="J4906" i="2"/>
  <c r="H4907" i="2"/>
  <c r="J4907" i="2"/>
  <c r="H4908" i="2"/>
  <c r="J4908" i="2"/>
  <c r="H4909" i="2"/>
  <c r="J4909" i="2"/>
  <c r="H4910" i="2"/>
  <c r="J4910" i="2"/>
  <c r="H4911" i="2"/>
  <c r="J4911" i="2"/>
  <c r="H4912" i="2"/>
  <c r="J4912" i="2"/>
  <c r="H4913" i="2"/>
  <c r="J4913" i="2"/>
  <c r="H4914" i="2"/>
  <c r="J4914" i="2"/>
  <c r="H4915" i="2"/>
  <c r="J4915" i="2"/>
  <c r="H4916" i="2"/>
  <c r="J4916" i="2"/>
  <c r="H4917" i="2"/>
  <c r="J4917" i="2"/>
  <c r="H4918" i="2"/>
  <c r="J4918" i="2"/>
  <c r="H4919" i="2"/>
  <c r="J4919" i="2"/>
  <c r="H4920" i="2"/>
  <c r="J4920" i="2"/>
  <c r="H4921" i="2"/>
  <c r="J4921" i="2"/>
  <c r="H4922" i="2"/>
  <c r="J4922" i="2"/>
  <c r="H4923" i="2"/>
  <c r="J4923" i="2"/>
  <c r="H4924" i="2"/>
  <c r="J4924" i="2"/>
  <c r="H4925" i="2"/>
  <c r="J4925" i="2"/>
  <c r="H4926" i="2"/>
  <c r="J4926" i="2"/>
  <c r="H4927" i="2"/>
  <c r="J4927" i="2"/>
  <c r="H4928" i="2"/>
  <c r="J4928" i="2"/>
  <c r="H4929" i="2"/>
  <c r="J4929" i="2"/>
  <c r="H4930" i="2"/>
  <c r="J4930" i="2"/>
  <c r="H4931" i="2"/>
  <c r="J4931" i="2"/>
  <c r="H4932" i="2"/>
  <c r="J4932" i="2"/>
  <c r="H4933" i="2"/>
  <c r="J4933" i="2"/>
  <c r="H4934" i="2"/>
  <c r="J4934" i="2"/>
  <c r="H4935" i="2"/>
  <c r="J4935" i="2"/>
  <c r="H4936" i="2"/>
  <c r="J4936" i="2"/>
  <c r="H4937" i="2"/>
  <c r="J4937" i="2"/>
  <c r="H4938" i="2"/>
  <c r="J4938" i="2"/>
  <c r="H4939" i="2"/>
  <c r="J4939" i="2"/>
  <c r="H4940" i="2"/>
  <c r="J4940" i="2"/>
  <c r="H4941" i="2"/>
  <c r="J4941" i="2"/>
  <c r="H4942" i="2"/>
  <c r="J4942" i="2"/>
  <c r="H4943" i="2"/>
  <c r="J4943" i="2"/>
  <c r="H4944" i="2"/>
  <c r="J4944" i="2"/>
  <c r="H4945" i="2"/>
  <c r="J4945" i="2"/>
  <c r="H4946" i="2"/>
  <c r="J4946" i="2"/>
  <c r="H4947" i="2"/>
  <c r="J4947" i="2"/>
  <c r="H4948" i="2"/>
  <c r="J4948" i="2"/>
  <c r="H4949" i="2"/>
  <c r="J4949" i="2"/>
  <c r="H4950" i="2"/>
  <c r="J4950" i="2"/>
  <c r="H4951" i="2"/>
  <c r="J4951" i="2"/>
  <c r="H4952" i="2"/>
  <c r="J4952" i="2"/>
  <c r="H4953" i="2"/>
  <c r="J4953" i="2"/>
  <c r="H4954" i="2"/>
  <c r="J4954" i="2"/>
  <c r="H4955" i="2"/>
  <c r="J4955" i="2"/>
  <c r="H4956" i="2"/>
  <c r="J4956" i="2"/>
  <c r="H4957" i="2"/>
  <c r="J4957" i="2"/>
  <c r="H4958" i="2"/>
  <c r="J4958" i="2"/>
  <c r="H4959" i="2"/>
  <c r="J4959" i="2"/>
  <c r="H4960" i="2"/>
  <c r="J4960" i="2"/>
  <c r="H4961" i="2"/>
  <c r="J4961" i="2"/>
  <c r="H4962" i="2"/>
  <c r="J4962" i="2"/>
  <c r="H4963" i="2"/>
  <c r="J4963" i="2"/>
  <c r="H4964" i="2"/>
  <c r="J4964" i="2"/>
  <c r="H4965" i="2"/>
  <c r="J4965" i="2"/>
  <c r="H4966" i="2"/>
  <c r="J4966" i="2"/>
  <c r="H4967" i="2"/>
  <c r="J4967" i="2"/>
  <c r="H4968" i="2"/>
  <c r="J4968" i="2"/>
  <c r="H4969" i="2"/>
  <c r="J4969" i="2"/>
  <c r="H4970" i="2"/>
  <c r="J4970" i="2"/>
  <c r="H4971" i="2"/>
  <c r="J4971" i="2"/>
  <c r="H4972" i="2"/>
  <c r="J4972" i="2"/>
  <c r="H4973" i="2"/>
  <c r="J4973" i="2"/>
  <c r="H4974" i="2"/>
  <c r="J4974" i="2"/>
  <c r="H4975" i="2"/>
  <c r="J4975" i="2"/>
  <c r="H4976" i="2"/>
  <c r="J4976" i="2"/>
  <c r="H4977" i="2"/>
  <c r="J4977" i="2"/>
  <c r="H4978" i="2"/>
  <c r="J4978" i="2"/>
  <c r="H4979" i="2"/>
  <c r="J4979" i="2"/>
  <c r="H4980" i="2"/>
  <c r="J4980" i="2"/>
  <c r="H4981" i="2"/>
  <c r="J4981" i="2"/>
  <c r="H4982" i="2"/>
  <c r="J4982" i="2"/>
  <c r="H4983" i="2"/>
  <c r="J4983" i="2"/>
  <c r="H4984" i="2"/>
  <c r="J4984" i="2"/>
  <c r="H4985" i="2"/>
  <c r="J4985" i="2"/>
  <c r="H4986" i="2"/>
  <c r="J4986" i="2"/>
  <c r="H4987" i="2"/>
  <c r="J4987" i="2"/>
  <c r="H4988" i="2"/>
  <c r="J4988" i="2"/>
  <c r="H4989" i="2"/>
  <c r="J4989" i="2"/>
  <c r="H4990" i="2"/>
  <c r="J4990" i="2"/>
  <c r="H4991" i="2"/>
  <c r="J4991" i="2"/>
  <c r="H4992" i="2"/>
  <c r="J4992" i="2"/>
  <c r="H4993" i="2"/>
  <c r="J4993" i="2"/>
  <c r="H4994" i="2"/>
  <c r="J4994" i="2"/>
  <c r="H4995" i="2"/>
  <c r="J4995" i="2"/>
  <c r="H4996" i="2"/>
  <c r="J4996" i="2"/>
  <c r="H4997" i="2"/>
  <c r="J4997" i="2"/>
  <c r="H4998" i="2"/>
  <c r="J4998" i="2"/>
  <c r="H4999" i="2"/>
  <c r="J4999" i="2"/>
  <c r="H5000" i="2"/>
  <c r="J5000" i="2"/>
  <c r="H5001" i="2"/>
  <c r="J5001" i="2"/>
  <c r="H5002" i="2"/>
  <c r="J5002" i="2"/>
  <c r="H5003" i="2"/>
  <c r="J5003" i="2"/>
  <c r="H5004" i="2"/>
  <c r="J5004" i="2"/>
  <c r="H5005" i="2"/>
  <c r="J5005" i="2"/>
  <c r="H5006" i="2"/>
  <c r="J5006" i="2"/>
  <c r="H5007" i="2"/>
  <c r="J5007" i="2"/>
  <c r="H5008" i="2"/>
  <c r="J5008" i="2"/>
  <c r="H5009" i="2"/>
  <c r="J5009" i="2"/>
  <c r="H5010" i="2"/>
  <c r="J5010" i="2"/>
  <c r="H5011" i="2"/>
  <c r="J5011" i="2"/>
  <c r="H5012" i="2"/>
  <c r="J5012" i="2"/>
  <c r="H5013" i="2"/>
  <c r="J5013" i="2"/>
  <c r="H5014" i="2"/>
  <c r="J5014" i="2"/>
  <c r="H5015" i="2"/>
  <c r="J5015" i="2"/>
  <c r="H5016" i="2"/>
  <c r="J5016" i="2"/>
  <c r="H5017" i="2"/>
  <c r="J5017" i="2"/>
  <c r="H5018" i="2"/>
  <c r="J5018" i="2"/>
  <c r="H5019" i="2"/>
  <c r="J5019" i="2"/>
  <c r="H5020" i="2"/>
  <c r="J5020" i="2"/>
  <c r="H5021" i="2"/>
  <c r="J5021" i="2"/>
  <c r="H5022" i="2"/>
  <c r="J5022" i="2"/>
  <c r="H5023" i="2"/>
  <c r="J5023" i="2"/>
  <c r="H5024" i="2"/>
  <c r="J5024" i="2"/>
  <c r="H5025" i="2"/>
  <c r="J5025" i="2"/>
  <c r="H5026" i="2"/>
  <c r="J5026" i="2"/>
  <c r="H5027" i="2"/>
  <c r="J5027" i="2"/>
  <c r="H5028" i="2"/>
  <c r="J5028" i="2"/>
  <c r="H5029" i="2"/>
  <c r="J5029" i="2"/>
  <c r="H5030" i="2"/>
  <c r="J5030" i="2"/>
  <c r="H5031" i="2"/>
  <c r="J5031" i="2"/>
  <c r="H5032" i="2"/>
  <c r="J5032" i="2"/>
  <c r="H5033" i="2"/>
  <c r="J5033" i="2"/>
  <c r="H5034" i="2"/>
  <c r="J5034" i="2"/>
  <c r="H5035" i="2"/>
  <c r="J5035" i="2"/>
  <c r="H5036" i="2"/>
  <c r="J5036" i="2"/>
  <c r="H5037" i="2"/>
  <c r="J5037" i="2"/>
  <c r="H5038" i="2"/>
  <c r="J5038" i="2"/>
  <c r="H5039" i="2"/>
  <c r="J5039" i="2"/>
  <c r="H5040" i="2"/>
  <c r="J5040" i="2"/>
  <c r="H5041" i="2"/>
  <c r="J5041" i="2"/>
  <c r="H5042" i="2"/>
  <c r="J5042" i="2"/>
  <c r="H5043" i="2"/>
  <c r="J5043" i="2"/>
  <c r="H5044" i="2"/>
  <c r="J5044" i="2"/>
  <c r="H5045" i="2"/>
  <c r="J5045" i="2"/>
  <c r="H5046" i="2"/>
  <c r="J5046" i="2"/>
  <c r="H5047" i="2"/>
  <c r="J5047" i="2"/>
  <c r="H5048" i="2"/>
  <c r="J5048" i="2"/>
  <c r="H5049" i="2"/>
  <c r="J5049" i="2"/>
  <c r="H5050" i="2"/>
  <c r="J5050" i="2"/>
  <c r="H5051" i="2"/>
  <c r="J5051" i="2"/>
  <c r="H5052" i="2"/>
  <c r="J5052" i="2"/>
  <c r="H5053" i="2"/>
  <c r="J5053" i="2"/>
  <c r="H5054" i="2"/>
  <c r="J5054" i="2"/>
  <c r="H5055" i="2"/>
  <c r="J5055" i="2"/>
  <c r="H5056" i="2"/>
  <c r="J5056" i="2"/>
  <c r="H5057" i="2"/>
  <c r="J5057" i="2"/>
  <c r="H5058" i="2"/>
  <c r="J5058" i="2"/>
  <c r="H5059" i="2"/>
  <c r="J5059" i="2"/>
  <c r="H5060" i="2"/>
  <c r="J5060" i="2"/>
  <c r="H5061" i="2"/>
  <c r="J5061" i="2"/>
  <c r="H5062" i="2"/>
  <c r="J5062" i="2"/>
  <c r="H5063" i="2"/>
  <c r="J5063" i="2"/>
  <c r="H5064" i="2"/>
  <c r="J5064" i="2"/>
  <c r="H5065" i="2"/>
  <c r="J5065" i="2"/>
  <c r="H5066" i="2"/>
  <c r="J5066" i="2"/>
  <c r="H5067" i="2"/>
  <c r="J5067" i="2"/>
  <c r="H5068" i="2"/>
  <c r="J5068" i="2"/>
  <c r="H5069" i="2"/>
  <c r="J5069" i="2"/>
  <c r="H5070" i="2"/>
  <c r="J5070" i="2"/>
  <c r="H5071" i="2"/>
  <c r="J5071" i="2"/>
  <c r="H5072" i="2"/>
  <c r="J5072" i="2"/>
  <c r="H5073" i="2"/>
  <c r="J5073" i="2"/>
  <c r="H5074" i="2"/>
  <c r="J5074" i="2"/>
  <c r="H5075" i="2"/>
  <c r="J5075" i="2"/>
  <c r="H5076" i="2"/>
  <c r="J5076" i="2"/>
  <c r="H5077" i="2"/>
  <c r="J5077" i="2"/>
  <c r="H5078" i="2"/>
  <c r="J5078" i="2"/>
  <c r="H5079" i="2"/>
  <c r="J5079" i="2"/>
  <c r="H5080" i="2"/>
  <c r="J5080" i="2"/>
  <c r="H5081" i="2"/>
  <c r="J5081" i="2"/>
  <c r="H5082" i="2"/>
  <c r="J5082" i="2"/>
  <c r="H5083" i="2"/>
  <c r="J5083" i="2"/>
  <c r="H5084" i="2"/>
  <c r="J5084" i="2"/>
  <c r="H5085" i="2"/>
  <c r="J5085" i="2"/>
  <c r="H5086" i="2"/>
  <c r="J5086" i="2"/>
  <c r="H5087" i="2"/>
  <c r="J5087" i="2"/>
  <c r="H5088" i="2"/>
  <c r="J5088" i="2"/>
  <c r="H5089" i="2"/>
  <c r="J5089" i="2"/>
  <c r="H5090" i="2"/>
  <c r="J5090" i="2"/>
  <c r="H5091" i="2"/>
  <c r="J5091" i="2"/>
  <c r="H5092" i="2"/>
  <c r="J5092" i="2"/>
  <c r="H5093" i="2"/>
  <c r="J5093" i="2"/>
  <c r="H5094" i="2"/>
  <c r="J5094" i="2"/>
  <c r="H5095" i="2"/>
  <c r="J5095" i="2"/>
  <c r="H5096" i="2"/>
  <c r="J5096" i="2"/>
  <c r="H5097" i="2"/>
  <c r="J5097" i="2"/>
  <c r="H5098" i="2"/>
  <c r="J5098" i="2"/>
  <c r="H5099" i="2"/>
  <c r="J5099" i="2"/>
  <c r="H5100" i="2"/>
  <c r="J5100" i="2"/>
  <c r="H5101" i="2"/>
  <c r="J5101" i="2"/>
  <c r="H5102" i="2"/>
  <c r="J5102" i="2"/>
  <c r="H5103" i="2"/>
  <c r="J5103" i="2"/>
  <c r="H5104" i="2"/>
  <c r="J5104" i="2"/>
  <c r="H5105" i="2"/>
  <c r="J5105" i="2"/>
  <c r="H5106" i="2"/>
  <c r="J5106" i="2"/>
  <c r="H5107" i="2"/>
  <c r="J5107" i="2"/>
  <c r="H5108" i="2"/>
  <c r="J5108" i="2"/>
  <c r="H5109" i="2"/>
  <c r="J5109" i="2"/>
  <c r="H5110" i="2"/>
  <c r="J5110" i="2"/>
  <c r="H5111" i="2"/>
  <c r="J5111" i="2"/>
  <c r="H5112" i="2"/>
  <c r="J5112" i="2"/>
  <c r="H5113" i="2"/>
  <c r="J5113" i="2"/>
  <c r="H5114" i="2"/>
  <c r="J5114" i="2"/>
  <c r="H5115" i="2"/>
  <c r="J5115" i="2"/>
  <c r="H5116" i="2"/>
  <c r="J5116" i="2"/>
  <c r="H5117" i="2"/>
  <c r="J5117" i="2"/>
  <c r="H5118" i="2"/>
  <c r="J5118" i="2"/>
  <c r="H5119" i="2"/>
  <c r="J5119" i="2"/>
  <c r="H5120" i="2"/>
  <c r="J5120" i="2"/>
  <c r="H5121" i="2"/>
  <c r="J5121" i="2"/>
  <c r="H5122" i="2"/>
  <c r="J5122" i="2"/>
  <c r="H5123" i="2"/>
  <c r="J5123" i="2"/>
  <c r="H5124" i="2"/>
  <c r="J5124" i="2"/>
  <c r="H5125" i="2"/>
  <c r="J5125" i="2"/>
  <c r="H5126" i="2"/>
  <c r="J5126" i="2"/>
  <c r="H5127" i="2"/>
  <c r="J5127" i="2"/>
  <c r="H5128" i="2"/>
  <c r="J5128" i="2"/>
  <c r="H5129" i="2"/>
  <c r="J5129" i="2"/>
  <c r="H5130" i="2"/>
  <c r="J5130" i="2"/>
  <c r="H5131" i="2"/>
  <c r="J5131" i="2"/>
  <c r="H5132" i="2"/>
  <c r="J5132" i="2"/>
  <c r="H5133" i="2"/>
  <c r="J5133" i="2"/>
  <c r="H5134" i="2"/>
  <c r="J5134" i="2"/>
  <c r="H5135" i="2"/>
  <c r="J5135" i="2"/>
  <c r="H5136" i="2"/>
  <c r="J5136" i="2"/>
  <c r="H5137" i="2"/>
  <c r="J5137" i="2"/>
  <c r="H5138" i="2"/>
  <c r="J5138" i="2"/>
  <c r="H5139" i="2"/>
  <c r="J5139" i="2"/>
  <c r="H5140" i="2"/>
  <c r="J5140" i="2"/>
  <c r="H5141" i="2"/>
  <c r="J5141" i="2"/>
  <c r="H5142" i="2"/>
  <c r="J5142" i="2"/>
  <c r="H5143" i="2"/>
  <c r="J5143" i="2"/>
  <c r="H5144" i="2"/>
  <c r="J5144" i="2"/>
  <c r="H5145" i="2"/>
  <c r="J5145" i="2"/>
  <c r="H5146" i="2"/>
  <c r="J5146" i="2"/>
  <c r="H5147" i="2"/>
  <c r="J5147" i="2"/>
  <c r="H5148" i="2"/>
  <c r="J5148" i="2"/>
  <c r="H5149" i="2"/>
  <c r="J5149" i="2"/>
  <c r="H5150" i="2"/>
  <c r="J5150" i="2"/>
  <c r="H5151" i="2"/>
  <c r="J5151" i="2"/>
  <c r="H5152" i="2"/>
  <c r="J5152" i="2"/>
  <c r="H5153" i="2"/>
  <c r="J5153" i="2"/>
  <c r="H5154" i="2"/>
  <c r="J5154" i="2"/>
  <c r="H5155" i="2"/>
  <c r="J5155" i="2"/>
  <c r="H5156" i="2"/>
  <c r="J5156" i="2"/>
  <c r="H5157" i="2"/>
  <c r="J5157" i="2"/>
  <c r="H5158" i="2"/>
  <c r="J5158" i="2"/>
  <c r="H5159" i="2"/>
  <c r="J5159" i="2"/>
  <c r="H5160" i="2"/>
  <c r="J5160" i="2"/>
  <c r="H5161" i="2"/>
  <c r="J5161" i="2"/>
  <c r="H5162" i="2"/>
  <c r="J5162" i="2"/>
  <c r="H5163" i="2"/>
  <c r="J5163" i="2"/>
  <c r="H5164" i="2"/>
  <c r="J5164" i="2"/>
  <c r="H5165" i="2"/>
  <c r="J5165" i="2"/>
  <c r="H5166" i="2"/>
  <c r="J5166" i="2"/>
  <c r="H5167" i="2"/>
  <c r="J5167" i="2"/>
  <c r="H5168" i="2"/>
  <c r="J5168" i="2"/>
  <c r="H5169" i="2"/>
  <c r="J5169" i="2"/>
  <c r="H5170" i="2"/>
  <c r="J5170" i="2"/>
  <c r="H5171" i="2"/>
  <c r="J5171" i="2"/>
  <c r="H5172" i="2"/>
  <c r="J5172" i="2"/>
  <c r="H5173" i="2"/>
  <c r="J5173" i="2"/>
  <c r="H5174" i="2"/>
  <c r="J5174" i="2"/>
  <c r="H5175" i="2"/>
  <c r="J5175" i="2"/>
  <c r="H5176" i="2"/>
  <c r="J5176" i="2"/>
  <c r="H5177" i="2"/>
  <c r="J5177" i="2"/>
  <c r="H5178" i="2"/>
  <c r="J5178" i="2"/>
  <c r="H5179" i="2"/>
  <c r="J5179" i="2"/>
  <c r="H5180" i="2"/>
  <c r="J5180" i="2"/>
  <c r="H5181" i="2"/>
  <c r="J5181" i="2"/>
  <c r="H5182" i="2"/>
  <c r="J5182" i="2"/>
  <c r="H5183" i="2"/>
  <c r="J5183" i="2"/>
  <c r="H5184" i="2"/>
  <c r="J5184" i="2"/>
  <c r="H5185" i="2"/>
  <c r="J5185" i="2"/>
  <c r="H5186" i="2"/>
  <c r="J5186" i="2"/>
  <c r="H5187" i="2"/>
  <c r="J5187" i="2"/>
  <c r="H5188" i="2"/>
  <c r="J5188" i="2"/>
  <c r="H5189" i="2"/>
  <c r="J5189" i="2"/>
  <c r="H5190" i="2"/>
  <c r="J5190" i="2"/>
  <c r="H5191" i="2"/>
  <c r="J5191" i="2"/>
  <c r="H5192" i="2"/>
  <c r="J5192" i="2"/>
  <c r="H5193" i="2"/>
  <c r="J5193" i="2"/>
  <c r="H5194" i="2"/>
  <c r="J5194" i="2"/>
  <c r="H5195" i="2"/>
  <c r="J5195" i="2"/>
  <c r="H5196" i="2"/>
  <c r="J5196" i="2"/>
  <c r="H5197" i="2"/>
  <c r="J5197" i="2"/>
  <c r="H5198" i="2"/>
  <c r="J5198" i="2"/>
  <c r="H5199" i="2"/>
  <c r="J5199" i="2"/>
  <c r="H5200" i="2"/>
  <c r="J5200" i="2"/>
  <c r="H5201" i="2"/>
  <c r="J5201" i="2"/>
  <c r="H5202" i="2"/>
  <c r="J5202" i="2"/>
  <c r="H5203" i="2"/>
  <c r="J5203" i="2"/>
  <c r="H5204" i="2"/>
  <c r="J5204" i="2"/>
  <c r="H5205" i="2"/>
  <c r="J5205" i="2"/>
  <c r="H5206" i="2"/>
  <c r="J5206" i="2"/>
  <c r="H5207" i="2"/>
  <c r="J5207" i="2"/>
  <c r="H5208" i="2"/>
  <c r="J5208" i="2"/>
  <c r="H5209" i="2"/>
  <c r="J5209" i="2"/>
  <c r="H5210" i="2"/>
  <c r="J5210" i="2"/>
  <c r="H5211" i="2"/>
  <c r="J5211" i="2"/>
  <c r="H5212" i="2"/>
  <c r="J5212" i="2"/>
  <c r="H5213" i="2"/>
  <c r="J5213" i="2"/>
  <c r="H5214" i="2"/>
  <c r="J5214" i="2"/>
  <c r="H5215" i="2"/>
  <c r="J5215" i="2"/>
  <c r="H5216" i="2"/>
  <c r="J5216" i="2"/>
  <c r="H5217" i="2"/>
  <c r="J5217" i="2"/>
  <c r="H5218" i="2"/>
  <c r="J5218" i="2"/>
  <c r="H5219" i="2"/>
  <c r="J5219" i="2"/>
  <c r="H5220" i="2"/>
  <c r="J5220" i="2"/>
  <c r="H5221" i="2"/>
  <c r="J5221" i="2"/>
  <c r="H5222" i="2"/>
  <c r="J5222" i="2"/>
  <c r="H5223" i="2"/>
  <c r="J5223" i="2"/>
  <c r="H5224" i="2"/>
  <c r="J5224" i="2"/>
  <c r="H5225" i="2"/>
  <c r="J5225" i="2"/>
  <c r="H5226" i="2"/>
  <c r="J5226" i="2"/>
  <c r="H5227" i="2"/>
  <c r="J5227" i="2"/>
  <c r="H5228" i="2"/>
  <c r="J5228" i="2"/>
  <c r="H5229" i="2"/>
  <c r="J5229" i="2"/>
  <c r="H5230" i="2"/>
  <c r="J5230" i="2"/>
  <c r="H5231" i="2"/>
  <c r="J5231" i="2"/>
  <c r="H5232" i="2"/>
  <c r="J5232" i="2"/>
  <c r="H5233" i="2"/>
  <c r="J5233" i="2"/>
  <c r="H5234" i="2"/>
  <c r="J5234" i="2"/>
  <c r="H5235" i="2"/>
  <c r="J5235" i="2"/>
  <c r="H5236" i="2"/>
  <c r="J5236" i="2"/>
  <c r="H5237" i="2"/>
  <c r="J5237" i="2"/>
  <c r="H5238" i="2"/>
  <c r="J5238" i="2"/>
  <c r="H5239" i="2"/>
  <c r="J5239" i="2"/>
  <c r="H5240" i="2"/>
  <c r="J5240" i="2"/>
  <c r="H5241" i="2"/>
  <c r="J5241" i="2"/>
  <c r="H5242" i="2"/>
  <c r="J5242" i="2"/>
  <c r="H5243" i="2"/>
  <c r="J5243" i="2"/>
  <c r="H5244" i="2"/>
  <c r="J5244" i="2"/>
  <c r="H5245" i="2"/>
  <c r="J5245" i="2"/>
  <c r="H5246" i="2"/>
  <c r="J5246" i="2"/>
  <c r="H5247" i="2"/>
  <c r="J5247" i="2"/>
  <c r="H5248" i="2"/>
  <c r="J5248" i="2"/>
  <c r="H5249" i="2"/>
  <c r="J5249" i="2"/>
  <c r="H5250" i="2"/>
  <c r="J5250" i="2"/>
  <c r="H5251" i="2"/>
  <c r="J5251" i="2"/>
  <c r="H5252" i="2"/>
  <c r="J5252" i="2"/>
  <c r="H5253" i="2"/>
  <c r="J5253" i="2"/>
  <c r="H5254" i="2"/>
  <c r="J5254" i="2"/>
  <c r="H5255" i="2"/>
  <c r="J5255" i="2"/>
  <c r="H5256" i="2"/>
  <c r="J5256" i="2"/>
  <c r="H5257" i="2"/>
  <c r="J5257" i="2"/>
  <c r="H5258" i="2"/>
  <c r="J5258" i="2"/>
  <c r="H5259" i="2"/>
  <c r="J5259" i="2"/>
  <c r="H5260" i="2"/>
  <c r="J5260" i="2"/>
  <c r="H5261" i="2"/>
  <c r="J5261" i="2"/>
  <c r="H5262" i="2"/>
  <c r="J5262" i="2"/>
  <c r="H5263" i="2"/>
  <c r="J5263" i="2"/>
  <c r="H5264" i="2"/>
  <c r="J5264" i="2"/>
  <c r="H5265" i="2"/>
  <c r="J5265" i="2"/>
  <c r="H5266" i="2"/>
  <c r="J5266" i="2"/>
  <c r="H5267" i="2"/>
  <c r="J5267" i="2"/>
  <c r="H5268" i="2"/>
  <c r="J5268" i="2"/>
  <c r="H5269" i="2"/>
  <c r="J5269" i="2"/>
  <c r="H5270" i="2"/>
  <c r="J5270" i="2"/>
  <c r="H5271" i="2"/>
  <c r="J5271" i="2"/>
  <c r="H5272" i="2"/>
  <c r="J5272" i="2"/>
  <c r="H5273" i="2"/>
  <c r="J5273" i="2"/>
  <c r="H5274" i="2"/>
  <c r="J5274" i="2"/>
  <c r="H5275" i="2"/>
  <c r="J5275" i="2"/>
  <c r="H5276" i="2"/>
  <c r="J5276" i="2"/>
  <c r="H5277" i="2"/>
  <c r="J5277" i="2"/>
  <c r="H5278" i="2"/>
  <c r="J5278" i="2"/>
  <c r="H5279" i="2"/>
  <c r="J5279" i="2"/>
  <c r="H5280" i="2"/>
  <c r="J5280" i="2"/>
  <c r="H5281" i="2"/>
  <c r="J5281" i="2"/>
  <c r="H5282" i="2"/>
  <c r="J5282" i="2"/>
  <c r="H5283" i="2"/>
  <c r="J5283" i="2"/>
  <c r="H5284" i="2"/>
  <c r="J5284" i="2"/>
  <c r="H5285" i="2"/>
  <c r="J5285" i="2"/>
  <c r="H5286" i="2"/>
  <c r="J5286" i="2"/>
  <c r="H5287" i="2"/>
  <c r="J5287" i="2"/>
  <c r="H5288" i="2"/>
  <c r="J5288" i="2"/>
  <c r="H5289" i="2"/>
  <c r="J5289" i="2"/>
  <c r="H5290" i="2"/>
  <c r="J5290" i="2"/>
  <c r="H5291" i="2"/>
  <c r="J5291" i="2"/>
  <c r="H5292" i="2"/>
  <c r="J5292" i="2"/>
  <c r="H5293" i="2"/>
  <c r="J5293" i="2"/>
  <c r="H5294" i="2"/>
  <c r="J5294" i="2"/>
  <c r="H5295" i="2"/>
  <c r="J5295" i="2"/>
  <c r="H5296" i="2"/>
  <c r="J5296" i="2"/>
  <c r="H5297" i="2"/>
  <c r="J5297" i="2"/>
  <c r="H5298" i="2"/>
  <c r="J5298" i="2"/>
  <c r="H5299" i="2"/>
  <c r="J5299" i="2"/>
  <c r="H5300" i="2"/>
  <c r="J5300" i="2"/>
  <c r="H5301" i="2"/>
  <c r="J5301" i="2"/>
  <c r="H5302" i="2"/>
  <c r="J5302" i="2"/>
  <c r="H5303" i="2"/>
  <c r="J5303" i="2"/>
  <c r="H5304" i="2"/>
  <c r="J5304" i="2"/>
  <c r="H5305" i="2"/>
  <c r="J5305" i="2"/>
  <c r="H5306" i="2"/>
  <c r="J5306" i="2"/>
  <c r="H5307" i="2"/>
  <c r="J5307" i="2"/>
  <c r="H5308" i="2"/>
  <c r="J5308" i="2"/>
  <c r="H5309" i="2"/>
  <c r="J5309" i="2"/>
  <c r="H5310" i="2"/>
  <c r="J5310" i="2"/>
  <c r="H5311" i="2"/>
  <c r="J5311" i="2"/>
  <c r="H5312" i="2"/>
  <c r="J5312" i="2"/>
  <c r="H5313" i="2"/>
  <c r="J5313" i="2"/>
  <c r="H5314" i="2"/>
  <c r="J5314" i="2"/>
  <c r="H5315" i="2"/>
  <c r="J5315" i="2"/>
  <c r="H5316" i="2"/>
  <c r="J5316" i="2"/>
  <c r="H5317" i="2"/>
  <c r="J5317" i="2"/>
  <c r="H5318" i="2"/>
  <c r="J5318" i="2"/>
  <c r="H5319" i="2"/>
  <c r="J5319" i="2"/>
  <c r="H5320" i="2"/>
  <c r="J5320" i="2"/>
  <c r="H5321" i="2"/>
  <c r="J5321" i="2"/>
  <c r="H5322" i="2"/>
  <c r="J5322" i="2"/>
  <c r="H5323" i="2"/>
  <c r="J5323" i="2"/>
  <c r="H5324" i="2"/>
  <c r="J5324" i="2"/>
  <c r="H5325" i="2"/>
  <c r="J5325" i="2"/>
  <c r="H5326" i="2"/>
  <c r="J5326" i="2"/>
  <c r="H5327" i="2"/>
  <c r="J5327" i="2"/>
  <c r="H5328" i="2"/>
  <c r="J5328" i="2"/>
  <c r="H5329" i="2"/>
  <c r="J5329" i="2"/>
  <c r="H5330" i="2"/>
  <c r="J5330" i="2"/>
  <c r="H5331" i="2"/>
  <c r="J5331" i="2"/>
  <c r="H5332" i="2"/>
  <c r="J5332" i="2"/>
  <c r="H5333" i="2"/>
  <c r="J5333" i="2"/>
  <c r="H5334" i="2"/>
  <c r="J5334" i="2"/>
  <c r="H5335" i="2"/>
  <c r="J5335" i="2"/>
  <c r="H5336" i="2"/>
  <c r="J5336" i="2"/>
  <c r="H5337" i="2"/>
  <c r="J5337" i="2"/>
  <c r="H5338" i="2"/>
  <c r="J5338" i="2"/>
  <c r="H5339" i="2"/>
  <c r="J5339" i="2"/>
  <c r="H5340" i="2"/>
  <c r="J5340" i="2"/>
  <c r="H5341" i="2"/>
  <c r="J5341" i="2"/>
  <c r="H5342" i="2"/>
  <c r="J5342" i="2"/>
  <c r="H5343" i="2"/>
  <c r="J5343" i="2"/>
  <c r="H5344" i="2"/>
  <c r="J5344" i="2"/>
  <c r="H5345" i="2"/>
  <c r="J5345" i="2"/>
  <c r="H5346" i="2"/>
  <c r="J5346" i="2"/>
  <c r="H5347" i="2"/>
  <c r="J5347" i="2"/>
  <c r="H5348" i="2"/>
  <c r="J5348" i="2"/>
  <c r="H5349" i="2"/>
  <c r="J5349" i="2"/>
  <c r="H5350" i="2"/>
  <c r="J5350" i="2"/>
  <c r="H5351" i="2"/>
  <c r="J5351" i="2"/>
  <c r="H5352" i="2"/>
  <c r="J5352" i="2"/>
  <c r="H5353" i="2"/>
  <c r="J5353" i="2"/>
  <c r="H5354" i="2"/>
  <c r="J5354" i="2"/>
  <c r="H5355" i="2"/>
  <c r="J5355" i="2"/>
  <c r="H5356" i="2"/>
  <c r="J5356" i="2"/>
  <c r="H5357" i="2"/>
  <c r="J5357" i="2"/>
  <c r="H5358" i="2"/>
  <c r="J5358" i="2"/>
  <c r="H5359" i="2"/>
  <c r="J5359" i="2"/>
  <c r="H5360" i="2"/>
  <c r="J5360" i="2"/>
  <c r="H5361" i="2"/>
  <c r="J5361" i="2"/>
  <c r="H5362" i="2"/>
  <c r="J5362" i="2"/>
  <c r="H5363" i="2"/>
  <c r="J5363" i="2"/>
  <c r="H5364" i="2"/>
  <c r="J5364" i="2"/>
  <c r="H5365" i="2"/>
  <c r="J5365" i="2"/>
  <c r="H5366" i="2"/>
  <c r="J5366" i="2"/>
  <c r="H5367" i="2"/>
  <c r="J5367" i="2"/>
  <c r="H5368" i="2"/>
  <c r="J5368" i="2"/>
  <c r="H5369" i="2"/>
  <c r="J5369" i="2"/>
  <c r="H5370" i="2"/>
  <c r="J5370" i="2"/>
  <c r="H5371" i="2"/>
  <c r="J5371" i="2"/>
  <c r="H5372" i="2"/>
  <c r="J5372" i="2"/>
  <c r="H5373" i="2"/>
  <c r="J5373" i="2"/>
  <c r="H5374" i="2"/>
  <c r="J5374" i="2"/>
  <c r="H5375" i="2"/>
  <c r="J5375" i="2"/>
  <c r="H5376" i="2"/>
  <c r="J5376" i="2"/>
  <c r="H5377" i="2"/>
  <c r="J5377" i="2"/>
  <c r="H5378" i="2"/>
  <c r="J5378" i="2"/>
  <c r="H5379" i="2"/>
  <c r="J5379" i="2"/>
  <c r="H5380" i="2"/>
  <c r="J5380" i="2"/>
  <c r="H5381" i="2"/>
  <c r="J5381" i="2"/>
  <c r="H5382" i="2"/>
  <c r="J5382" i="2"/>
  <c r="H5383" i="2"/>
  <c r="J5383" i="2"/>
  <c r="H5384" i="2"/>
  <c r="J5384" i="2"/>
  <c r="H5385" i="2"/>
  <c r="J5385" i="2"/>
  <c r="H5386" i="2"/>
  <c r="J5386" i="2"/>
  <c r="H5387" i="2"/>
  <c r="J5387" i="2"/>
  <c r="H5388" i="2"/>
  <c r="J5388" i="2"/>
  <c r="H5389" i="2"/>
  <c r="J5389" i="2"/>
  <c r="H5390" i="2"/>
  <c r="J5390" i="2"/>
  <c r="H5391" i="2"/>
  <c r="J5391" i="2"/>
  <c r="H5392" i="2"/>
  <c r="J5392" i="2"/>
  <c r="H5393" i="2"/>
  <c r="J5393" i="2"/>
  <c r="H5394" i="2"/>
  <c r="J5394" i="2"/>
  <c r="H5395" i="2"/>
  <c r="J5395" i="2"/>
  <c r="H5396" i="2"/>
  <c r="J5396" i="2"/>
  <c r="H5397" i="2"/>
  <c r="J5397" i="2"/>
  <c r="H5398" i="2"/>
  <c r="J5398" i="2"/>
  <c r="H5399" i="2"/>
  <c r="J5399" i="2"/>
  <c r="H5400" i="2"/>
  <c r="J5400" i="2"/>
  <c r="H5401" i="2"/>
  <c r="J5401" i="2"/>
  <c r="H5402" i="2"/>
  <c r="J5402" i="2"/>
  <c r="H5403" i="2"/>
  <c r="J5403" i="2"/>
  <c r="H5404" i="2"/>
  <c r="J5404" i="2"/>
  <c r="H5405" i="2"/>
  <c r="J5405" i="2"/>
  <c r="H5406" i="2"/>
  <c r="J5406" i="2"/>
  <c r="H5407" i="2"/>
  <c r="J5407" i="2"/>
  <c r="H5408" i="2"/>
  <c r="J5408" i="2"/>
  <c r="H5409" i="2"/>
  <c r="J5409" i="2"/>
  <c r="H5410" i="2"/>
  <c r="J5410" i="2"/>
  <c r="H5411" i="2"/>
  <c r="J5411" i="2"/>
  <c r="H5412" i="2"/>
  <c r="J5412" i="2"/>
  <c r="H5413" i="2"/>
  <c r="J5413" i="2"/>
  <c r="H5414" i="2"/>
  <c r="J5414" i="2"/>
  <c r="H5415" i="2"/>
  <c r="J5415" i="2"/>
  <c r="H5416" i="2"/>
  <c r="J5416" i="2"/>
  <c r="H5417" i="2"/>
  <c r="J5417" i="2"/>
  <c r="H5418" i="2"/>
  <c r="J5418" i="2"/>
  <c r="H5419" i="2"/>
  <c r="J5419" i="2"/>
  <c r="H5420" i="2"/>
  <c r="J5420" i="2"/>
  <c r="H5421" i="2"/>
  <c r="J5421" i="2"/>
  <c r="H5422" i="2"/>
  <c r="J5422" i="2"/>
  <c r="H5423" i="2"/>
  <c r="J5423" i="2"/>
  <c r="H5424" i="2"/>
  <c r="J5424" i="2"/>
  <c r="H5425" i="2"/>
  <c r="J5425" i="2"/>
  <c r="H5426" i="2"/>
  <c r="J5426" i="2"/>
  <c r="H5427" i="2"/>
  <c r="J5427" i="2"/>
  <c r="H5428" i="2"/>
  <c r="J5428" i="2"/>
  <c r="H5429" i="2"/>
  <c r="J5429" i="2"/>
  <c r="H5430" i="2"/>
  <c r="J5430" i="2"/>
  <c r="H5431" i="2"/>
  <c r="J5431" i="2"/>
  <c r="H5432" i="2"/>
  <c r="J5432" i="2"/>
  <c r="H5433" i="2"/>
  <c r="J5433" i="2"/>
  <c r="H5434" i="2"/>
  <c r="J5434" i="2"/>
  <c r="H5435" i="2"/>
  <c r="J5435" i="2"/>
  <c r="H5436" i="2"/>
  <c r="J5436" i="2"/>
  <c r="H5437" i="2"/>
  <c r="J5437" i="2"/>
  <c r="H5438" i="2"/>
  <c r="J5438" i="2"/>
  <c r="H5439" i="2"/>
  <c r="J5439" i="2"/>
  <c r="H5440" i="2"/>
  <c r="J5440" i="2"/>
  <c r="H5441" i="2"/>
  <c r="J5441" i="2"/>
  <c r="H5442" i="2"/>
  <c r="J5442" i="2"/>
  <c r="H5443" i="2"/>
  <c r="J5443" i="2"/>
  <c r="H5444" i="2"/>
  <c r="J5444" i="2"/>
  <c r="H5445" i="2"/>
  <c r="J5445" i="2"/>
  <c r="H5446" i="2"/>
  <c r="J5446" i="2"/>
  <c r="H5447" i="2"/>
  <c r="J5447" i="2"/>
  <c r="H5448" i="2"/>
  <c r="J5448" i="2"/>
  <c r="H5449" i="2"/>
  <c r="J5449" i="2"/>
  <c r="H5450" i="2"/>
  <c r="J5450" i="2"/>
  <c r="H5451" i="2"/>
  <c r="J5451" i="2"/>
  <c r="H5452" i="2"/>
  <c r="J5452" i="2"/>
  <c r="H5453" i="2"/>
  <c r="J5453" i="2"/>
  <c r="H5454" i="2"/>
  <c r="J5454" i="2"/>
  <c r="H5455" i="2"/>
  <c r="J5455" i="2"/>
  <c r="H5456" i="2"/>
  <c r="J5456" i="2"/>
  <c r="H5457" i="2"/>
  <c r="J5457" i="2"/>
  <c r="H5458" i="2"/>
  <c r="J5458" i="2"/>
  <c r="H5459" i="2"/>
  <c r="J5459" i="2"/>
  <c r="H5460" i="2"/>
  <c r="J5460" i="2"/>
  <c r="H5461" i="2"/>
  <c r="J5461" i="2"/>
  <c r="H5462" i="2"/>
  <c r="J5462" i="2"/>
  <c r="H5463" i="2"/>
  <c r="J5463" i="2"/>
  <c r="H5464" i="2"/>
  <c r="J5464" i="2"/>
  <c r="H5465" i="2"/>
  <c r="J5465" i="2"/>
  <c r="H5466" i="2"/>
  <c r="J5466" i="2"/>
  <c r="H5467" i="2"/>
  <c r="J5467" i="2"/>
  <c r="H5468" i="2"/>
  <c r="J5468" i="2"/>
  <c r="H5469" i="2"/>
  <c r="J5469" i="2"/>
  <c r="H5470" i="2"/>
  <c r="J5470" i="2"/>
  <c r="H5471" i="2"/>
  <c r="J5471" i="2"/>
  <c r="H5472" i="2"/>
  <c r="J5472" i="2"/>
  <c r="H5473" i="2"/>
  <c r="J5473" i="2"/>
  <c r="H5474" i="2"/>
  <c r="J5474" i="2"/>
  <c r="H5475" i="2"/>
  <c r="J5475" i="2"/>
  <c r="H5476" i="2"/>
  <c r="J5476" i="2"/>
  <c r="H5477" i="2"/>
  <c r="J5477" i="2"/>
  <c r="H5478" i="2"/>
  <c r="J5478" i="2"/>
  <c r="H5479" i="2"/>
  <c r="J5479" i="2"/>
  <c r="H5480" i="2"/>
  <c r="J5480" i="2"/>
  <c r="H5481" i="2"/>
  <c r="J5481" i="2"/>
  <c r="H5482" i="2"/>
  <c r="J5482" i="2"/>
  <c r="H5483" i="2"/>
  <c r="J5483" i="2"/>
  <c r="H5484" i="2"/>
  <c r="J5484" i="2"/>
  <c r="H5485" i="2"/>
  <c r="J5485" i="2"/>
  <c r="H5486" i="2"/>
  <c r="J5486" i="2"/>
  <c r="H5487" i="2"/>
  <c r="J5487" i="2"/>
  <c r="H5488" i="2"/>
  <c r="J5488" i="2"/>
  <c r="H5489" i="2"/>
  <c r="J5489" i="2"/>
  <c r="H5490" i="2"/>
  <c r="J5490" i="2"/>
  <c r="H5491" i="2"/>
  <c r="J5491" i="2"/>
  <c r="H5492" i="2"/>
  <c r="J5492" i="2"/>
  <c r="H5493" i="2"/>
  <c r="J5493" i="2"/>
  <c r="H5494" i="2"/>
  <c r="J5494" i="2"/>
  <c r="H5495" i="2"/>
  <c r="J5495" i="2"/>
  <c r="H5496" i="2"/>
  <c r="J5496" i="2"/>
  <c r="H5497" i="2"/>
  <c r="J5497" i="2"/>
  <c r="H5498" i="2"/>
  <c r="J5498" i="2"/>
  <c r="H5499" i="2"/>
  <c r="J5499" i="2"/>
  <c r="H5500" i="2"/>
  <c r="J5500" i="2"/>
  <c r="H5501" i="2"/>
  <c r="J5501" i="2"/>
  <c r="H5502" i="2"/>
  <c r="J5502" i="2"/>
  <c r="H5503" i="2"/>
  <c r="J5503" i="2"/>
  <c r="H5504" i="2"/>
  <c r="J5504" i="2"/>
  <c r="H5505" i="2"/>
  <c r="J5505" i="2"/>
  <c r="H5506" i="2"/>
  <c r="J5506" i="2"/>
  <c r="H5507" i="2"/>
  <c r="J5507" i="2"/>
  <c r="H5508" i="2"/>
  <c r="J5508" i="2"/>
  <c r="H5509" i="2"/>
  <c r="J5509" i="2"/>
  <c r="H5510" i="2"/>
  <c r="J5510" i="2"/>
  <c r="H5511" i="2"/>
  <c r="J5511" i="2"/>
  <c r="H5512" i="2"/>
  <c r="J5512" i="2"/>
  <c r="H5513" i="2"/>
  <c r="J5513" i="2"/>
  <c r="H5514" i="2"/>
  <c r="J5514" i="2"/>
  <c r="H5515" i="2"/>
  <c r="J5515" i="2"/>
  <c r="H5516" i="2"/>
  <c r="J5516" i="2"/>
  <c r="H5517" i="2"/>
  <c r="J5517" i="2"/>
  <c r="H5518" i="2"/>
  <c r="J5518" i="2"/>
  <c r="H5519" i="2"/>
  <c r="J5519" i="2"/>
  <c r="H5520" i="2"/>
  <c r="J5520" i="2"/>
  <c r="H5521" i="2"/>
  <c r="J5521" i="2"/>
  <c r="H5522" i="2"/>
  <c r="J5522" i="2"/>
  <c r="H5523" i="2"/>
  <c r="J5523" i="2"/>
  <c r="H5524" i="2"/>
  <c r="J5524" i="2"/>
  <c r="H5525" i="2"/>
  <c r="J5525" i="2"/>
  <c r="H5526" i="2"/>
  <c r="J5526" i="2"/>
  <c r="H5527" i="2"/>
  <c r="J5527" i="2"/>
  <c r="H5528" i="2"/>
  <c r="J5528" i="2"/>
  <c r="H5529" i="2"/>
  <c r="J5529" i="2"/>
  <c r="H5530" i="2"/>
  <c r="J5530" i="2"/>
  <c r="H5531" i="2"/>
  <c r="J5531" i="2"/>
  <c r="H5532" i="2"/>
  <c r="J5532" i="2"/>
  <c r="H5533" i="2"/>
  <c r="J5533" i="2"/>
  <c r="H5534" i="2"/>
  <c r="J5534" i="2"/>
  <c r="H5535" i="2"/>
  <c r="J5535" i="2"/>
  <c r="H5536" i="2"/>
  <c r="J5536" i="2"/>
  <c r="H5537" i="2"/>
  <c r="J5537" i="2"/>
  <c r="H5538" i="2"/>
  <c r="J5538" i="2"/>
  <c r="H5539" i="2"/>
  <c r="J5539" i="2"/>
  <c r="H5540" i="2"/>
  <c r="J5540" i="2"/>
  <c r="H5541" i="2"/>
  <c r="J5541" i="2"/>
  <c r="H5542" i="2"/>
  <c r="J5542" i="2"/>
  <c r="H5543" i="2"/>
  <c r="J5543" i="2"/>
  <c r="H5544" i="2"/>
  <c r="J5544" i="2"/>
  <c r="H5545" i="2"/>
  <c r="J5545" i="2"/>
  <c r="H5546" i="2"/>
  <c r="J5546" i="2"/>
  <c r="H5547" i="2"/>
  <c r="J5547" i="2"/>
  <c r="H5548" i="2"/>
  <c r="J5548" i="2"/>
  <c r="H5549" i="2"/>
  <c r="J5549" i="2"/>
  <c r="H5550" i="2"/>
  <c r="J5550" i="2"/>
  <c r="H5551" i="2"/>
  <c r="J5551" i="2"/>
  <c r="H5552" i="2"/>
  <c r="J5552" i="2"/>
  <c r="H5553" i="2"/>
  <c r="J5553" i="2"/>
  <c r="H5554" i="2"/>
  <c r="J5554" i="2"/>
  <c r="H5555" i="2"/>
  <c r="J5555" i="2"/>
  <c r="H5556" i="2"/>
  <c r="J5556" i="2"/>
  <c r="H5557" i="2"/>
  <c r="J5557" i="2"/>
  <c r="H5558" i="2"/>
  <c r="J5558" i="2"/>
  <c r="H5559" i="2"/>
  <c r="J5559" i="2"/>
  <c r="H5560" i="2"/>
  <c r="J5560" i="2"/>
  <c r="H5561" i="2"/>
  <c r="J5561" i="2"/>
  <c r="H5562" i="2"/>
  <c r="J5562" i="2"/>
  <c r="H5563" i="2"/>
  <c r="J5563" i="2"/>
  <c r="H5564" i="2"/>
  <c r="J5564" i="2"/>
  <c r="H5565" i="2"/>
  <c r="J5565" i="2"/>
  <c r="H5566" i="2"/>
  <c r="J5566" i="2"/>
  <c r="H5567" i="2"/>
  <c r="J5567" i="2"/>
  <c r="H5568" i="2"/>
  <c r="J5568" i="2"/>
  <c r="H5569" i="2"/>
  <c r="J5569" i="2"/>
  <c r="H5570" i="2"/>
  <c r="J5570" i="2"/>
  <c r="H5571" i="2"/>
  <c r="J5571" i="2"/>
  <c r="H5572" i="2"/>
  <c r="J5572" i="2"/>
  <c r="H5573" i="2"/>
  <c r="J5573" i="2"/>
  <c r="H5574" i="2"/>
  <c r="J5574" i="2"/>
  <c r="H5575" i="2"/>
  <c r="J5575" i="2"/>
  <c r="H5576" i="2"/>
  <c r="J5576" i="2"/>
  <c r="H5577" i="2"/>
  <c r="J5577" i="2"/>
  <c r="H5578" i="2"/>
  <c r="J5578" i="2"/>
  <c r="H5579" i="2"/>
  <c r="J5579" i="2"/>
  <c r="H5580" i="2"/>
  <c r="J5580" i="2"/>
  <c r="H5581" i="2"/>
  <c r="J5581" i="2"/>
  <c r="H5582" i="2"/>
  <c r="J5582" i="2"/>
  <c r="H5583" i="2"/>
  <c r="J5583" i="2"/>
  <c r="H5584" i="2"/>
  <c r="J5584" i="2"/>
  <c r="H5585" i="2"/>
  <c r="J5585" i="2"/>
  <c r="H5586" i="2"/>
  <c r="J5586" i="2"/>
  <c r="H5587" i="2"/>
  <c r="J5587" i="2"/>
  <c r="H5588" i="2"/>
  <c r="J5588" i="2"/>
  <c r="H5589" i="2"/>
  <c r="J5589" i="2"/>
  <c r="H5590" i="2"/>
  <c r="J5590" i="2"/>
  <c r="H5591" i="2"/>
  <c r="J5591" i="2"/>
  <c r="H5592" i="2"/>
  <c r="J5592" i="2"/>
  <c r="H5593" i="2"/>
  <c r="J5593" i="2"/>
  <c r="H5594" i="2"/>
  <c r="J5594" i="2"/>
  <c r="H5595" i="2"/>
  <c r="J5595" i="2"/>
  <c r="H5596" i="2"/>
  <c r="J5596" i="2"/>
  <c r="H5597" i="2"/>
  <c r="J5597" i="2"/>
  <c r="H5598" i="2"/>
  <c r="J5598" i="2"/>
  <c r="H5599" i="2"/>
  <c r="J5599" i="2"/>
  <c r="H5600" i="2"/>
  <c r="J5600" i="2"/>
  <c r="H5601" i="2"/>
  <c r="J5601" i="2"/>
  <c r="H5602" i="2"/>
  <c r="J5602" i="2"/>
  <c r="H5603" i="2"/>
  <c r="J5603" i="2"/>
  <c r="H5604" i="2"/>
  <c r="J5604" i="2"/>
  <c r="H5605" i="2"/>
  <c r="J5605" i="2"/>
  <c r="H5606" i="2"/>
  <c r="J5606" i="2"/>
  <c r="H5607" i="2"/>
  <c r="J5607" i="2"/>
  <c r="H5608" i="2"/>
  <c r="J5608" i="2"/>
  <c r="H5609" i="2"/>
  <c r="J5609" i="2"/>
  <c r="H5610" i="2"/>
  <c r="J5610" i="2"/>
  <c r="H5611" i="2"/>
  <c r="J5611" i="2"/>
  <c r="H5612" i="2"/>
  <c r="J5612" i="2"/>
  <c r="H5613" i="2"/>
  <c r="J5613" i="2"/>
  <c r="H5614" i="2"/>
  <c r="J5614" i="2"/>
  <c r="H5615" i="2"/>
  <c r="J5615" i="2"/>
  <c r="H5616" i="2"/>
  <c r="J5616" i="2"/>
  <c r="H5617" i="2"/>
  <c r="J5617" i="2"/>
  <c r="H5618" i="2"/>
  <c r="J5618" i="2"/>
  <c r="H5619" i="2"/>
  <c r="J5619" i="2"/>
  <c r="H5620" i="2"/>
  <c r="J5620" i="2"/>
  <c r="H5621" i="2"/>
  <c r="J5621" i="2"/>
  <c r="H5622" i="2"/>
  <c r="J5622" i="2"/>
  <c r="H5623" i="2"/>
  <c r="J5623" i="2"/>
  <c r="H5624" i="2"/>
  <c r="J5624" i="2"/>
  <c r="H5625" i="2"/>
  <c r="J5625" i="2"/>
  <c r="H5626" i="2"/>
  <c r="J5626" i="2"/>
  <c r="H5627" i="2"/>
  <c r="J5627" i="2"/>
  <c r="H5628" i="2"/>
  <c r="J5628" i="2"/>
  <c r="H5629" i="2"/>
  <c r="J5629" i="2"/>
  <c r="H5630" i="2"/>
  <c r="J5630" i="2"/>
  <c r="H5631" i="2"/>
  <c r="J5631" i="2"/>
  <c r="H5632" i="2"/>
  <c r="J5632" i="2"/>
  <c r="H5633" i="2"/>
  <c r="J5633" i="2"/>
  <c r="H5634" i="2"/>
  <c r="J5634" i="2"/>
  <c r="H5635" i="2"/>
  <c r="J5635" i="2"/>
  <c r="H5636" i="2"/>
  <c r="J5636" i="2"/>
  <c r="H5637" i="2"/>
  <c r="J5637" i="2"/>
  <c r="H5638" i="2"/>
  <c r="J5638" i="2"/>
  <c r="H5639" i="2"/>
  <c r="J5639" i="2"/>
  <c r="H5640" i="2"/>
  <c r="J5640" i="2"/>
  <c r="H5641" i="2"/>
  <c r="J5641" i="2"/>
  <c r="H5642" i="2"/>
  <c r="J5642" i="2"/>
  <c r="H5643" i="2"/>
  <c r="J5643" i="2"/>
  <c r="H5644" i="2"/>
  <c r="J5644" i="2"/>
  <c r="H5645" i="2"/>
  <c r="J5645" i="2"/>
  <c r="H5646" i="2"/>
  <c r="J5646" i="2"/>
  <c r="H5647" i="2"/>
  <c r="J5647" i="2"/>
  <c r="H5648" i="2"/>
  <c r="J5648" i="2"/>
  <c r="H5649" i="2"/>
  <c r="J5649" i="2"/>
  <c r="H5650" i="2"/>
  <c r="J5650" i="2"/>
  <c r="H5651" i="2"/>
  <c r="J5651" i="2"/>
  <c r="H5652" i="2"/>
  <c r="J5652" i="2"/>
  <c r="H5653" i="2"/>
  <c r="J5653" i="2"/>
  <c r="H5654" i="2"/>
  <c r="J5654" i="2"/>
  <c r="H5655" i="2"/>
  <c r="J5655" i="2"/>
  <c r="H5656" i="2"/>
  <c r="J5656" i="2"/>
  <c r="H5657" i="2"/>
  <c r="J5657" i="2"/>
  <c r="H5658" i="2"/>
  <c r="J5658" i="2"/>
  <c r="H5659" i="2"/>
  <c r="J5659" i="2"/>
  <c r="H5660" i="2"/>
  <c r="J5660" i="2"/>
  <c r="H5661" i="2"/>
  <c r="J5661" i="2"/>
  <c r="H5662" i="2"/>
  <c r="J5662" i="2"/>
  <c r="H5663" i="2"/>
  <c r="J5663" i="2"/>
  <c r="H5664" i="2"/>
  <c r="J5664" i="2"/>
  <c r="H5665" i="2"/>
  <c r="J5665" i="2"/>
  <c r="H5666" i="2"/>
  <c r="J5666" i="2"/>
  <c r="H5667" i="2"/>
  <c r="J5667" i="2"/>
  <c r="H5668" i="2"/>
  <c r="J5668" i="2"/>
  <c r="H5669" i="2"/>
  <c r="J5669" i="2"/>
  <c r="H5670" i="2"/>
  <c r="J5670" i="2"/>
  <c r="H5671" i="2"/>
  <c r="J5671" i="2"/>
  <c r="H5672" i="2"/>
  <c r="J5672" i="2"/>
  <c r="H5673" i="2"/>
  <c r="J5673" i="2"/>
  <c r="H5674" i="2"/>
  <c r="J5674" i="2"/>
  <c r="H5675" i="2"/>
  <c r="J5675" i="2"/>
  <c r="H5676" i="2"/>
  <c r="J5676" i="2"/>
  <c r="H5677" i="2"/>
  <c r="J5677" i="2"/>
  <c r="H5678" i="2"/>
  <c r="J5678" i="2"/>
  <c r="H5679" i="2"/>
  <c r="J5679" i="2"/>
  <c r="H5680" i="2"/>
  <c r="J5680" i="2"/>
  <c r="H5681" i="2"/>
  <c r="J5681" i="2"/>
  <c r="H5682" i="2"/>
  <c r="J5682" i="2"/>
  <c r="H5683" i="2"/>
  <c r="J5683" i="2"/>
  <c r="H5684" i="2"/>
  <c r="J5684" i="2"/>
  <c r="H5685" i="2"/>
  <c r="J5685" i="2"/>
  <c r="H5686" i="2"/>
  <c r="J5686" i="2"/>
  <c r="H5687" i="2"/>
  <c r="J5687" i="2"/>
  <c r="H5688" i="2"/>
  <c r="J5688" i="2"/>
  <c r="H5689" i="2"/>
  <c r="J5689" i="2"/>
  <c r="H5690" i="2"/>
  <c r="J5690" i="2"/>
  <c r="H5691" i="2"/>
  <c r="J5691" i="2"/>
  <c r="H5692" i="2"/>
  <c r="J5692" i="2"/>
  <c r="H5693" i="2"/>
  <c r="J5693" i="2"/>
  <c r="H5694" i="2"/>
  <c r="J5694" i="2"/>
  <c r="H5695" i="2"/>
  <c r="J5695" i="2"/>
  <c r="H5696" i="2"/>
  <c r="J5696" i="2"/>
  <c r="H5697" i="2"/>
  <c r="J5697" i="2"/>
  <c r="H5698" i="2"/>
  <c r="J5698" i="2"/>
  <c r="H5699" i="2"/>
  <c r="J5699" i="2"/>
  <c r="H5700" i="2"/>
  <c r="J5700" i="2"/>
  <c r="H5701" i="2"/>
  <c r="J5701" i="2"/>
  <c r="H5702" i="2"/>
  <c r="J5702" i="2"/>
  <c r="H5703" i="2"/>
  <c r="J5703" i="2"/>
  <c r="H5704" i="2"/>
  <c r="J5704" i="2"/>
  <c r="H5705" i="2"/>
  <c r="J5705" i="2"/>
  <c r="H5706" i="2"/>
  <c r="J5706" i="2"/>
  <c r="H5707" i="2"/>
  <c r="J5707" i="2"/>
  <c r="H5708" i="2"/>
  <c r="J5708" i="2"/>
  <c r="H5709" i="2"/>
  <c r="J5709" i="2"/>
  <c r="H5710" i="2"/>
  <c r="J5710" i="2"/>
  <c r="H5711" i="2"/>
  <c r="J5711" i="2"/>
  <c r="H5712" i="2"/>
  <c r="J5712" i="2"/>
  <c r="H5713" i="2"/>
  <c r="J5713" i="2"/>
  <c r="H5714" i="2"/>
  <c r="J5714" i="2"/>
  <c r="H5715" i="2"/>
  <c r="J5715" i="2"/>
  <c r="H5716" i="2"/>
  <c r="J5716" i="2"/>
  <c r="H5717" i="2"/>
  <c r="J5717" i="2"/>
  <c r="H5718" i="2"/>
  <c r="J5718" i="2"/>
  <c r="H5719" i="2"/>
  <c r="J5719" i="2"/>
  <c r="H5720" i="2"/>
  <c r="J5720" i="2"/>
  <c r="H5721" i="2"/>
  <c r="J5721" i="2"/>
  <c r="H5722" i="2"/>
  <c r="J5722" i="2"/>
  <c r="H5723" i="2"/>
  <c r="J5723" i="2"/>
  <c r="H5724" i="2"/>
  <c r="J5724" i="2"/>
  <c r="H5725" i="2"/>
  <c r="J5725" i="2"/>
  <c r="H5726" i="2"/>
  <c r="J5726" i="2"/>
  <c r="H5727" i="2"/>
  <c r="J5727" i="2"/>
  <c r="H5728" i="2"/>
  <c r="J5728" i="2"/>
  <c r="H5729" i="2"/>
  <c r="J5729" i="2"/>
  <c r="H5730" i="2"/>
  <c r="J5730" i="2"/>
  <c r="H5731" i="2"/>
  <c r="J5731" i="2"/>
  <c r="H5732" i="2"/>
  <c r="J5732" i="2"/>
  <c r="H5733" i="2"/>
  <c r="J5733" i="2"/>
  <c r="H5734" i="2"/>
  <c r="J5734" i="2"/>
  <c r="H5735" i="2"/>
  <c r="J5735" i="2"/>
  <c r="H5736" i="2"/>
  <c r="J5736" i="2"/>
  <c r="H5737" i="2"/>
  <c r="J5737" i="2"/>
  <c r="H5738" i="2"/>
  <c r="J5738" i="2"/>
  <c r="H5739" i="2"/>
  <c r="J5739" i="2"/>
  <c r="H5740" i="2"/>
  <c r="J5740" i="2"/>
  <c r="H5741" i="2"/>
  <c r="J5741" i="2"/>
  <c r="H5742" i="2"/>
  <c r="J5742" i="2"/>
  <c r="H5743" i="2"/>
  <c r="J5743" i="2"/>
  <c r="H5744" i="2"/>
  <c r="J5744" i="2"/>
  <c r="H5745" i="2"/>
  <c r="J5745" i="2"/>
  <c r="H5746" i="2"/>
  <c r="J5746" i="2"/>
  <c r="H5747" i="2"/>
  <c r="J5747" i="2"/>
  <c r="H5748" i="2"/>
  <c r="J5748" i="2"/>
  <c r="H5749" i="2"/>
  <c r="J5749" i="2"/>
  <c r="H5750" i="2"/>
  <c r="J5750" i="2"/>
  <c r="H5751" i="2"/>
  <c r="J5751" i="2"/>
  <c r="H5752" i="2"/>
  <c r="J5752" i="2"/>
  <c r="H5753" i="2"/>
  <c r="J5753" i="2"/>
  <c r="H5754" i="2"/>
  <c r="J5754" i="2"/>
  <c r="H5755" i="2"/>
  <c r="J5755" i="2"/>
  <c r="H5756" i="2"/>
  <c r="J5756" i="2"/>
  <c r="H5757" i="2"/>
  <c r="J5757" i="2"/>
  <c r="H5758" i="2"/>
  <c r="J5758" i="2"/>
  <c r="H5759" i="2"/>
  <c r="J5759" i="2"/>
  <c r="H5760" i="2"/>
  <c r="J5760" i="2"/>
  <c r="H5761" i="2"/>
  <c r="J5761" i="2"/>
  <c r="H5762" i="2"/>
  <c r="J5762" i="2"/>
  <c r="H5763" i="2"/>
  <c r="J5763" i="2"/>
  <c r="H5764" i="2"/>
  <c r="J5764" i="2"/>
  <c r="H5765" i="2"/>
  <c r="J5765" i="2"/>
  <c r="H5766" i="2"/>
  <c r="J5766" i="2"/>
  <c r="H5767" i="2"/>
  <c r="J5767" i="2"/>
  <c r="H5768" i="2"/>
  <c r="J5768" i="2"/>
  <c r="H5769" i="2"/>
  <c r="J5769" i="2"/>
  <c r="H5770" i="2"/>
  <c r="J5770" i="2"/>
  <c r="H5771" i="2"/>
  <c r="J5771" i="2"/>
  <c r="H5772" i="2"/>
  <c r="J5772" i="2"/>
  <c r="H5773" i="2"/>
  <c r="J5773" i="2"/>
  <c r="H5774" i="2"/>
  <c r="J5774" i="2"/>
  <c r="H5775" i="2"/>
  <c r="J5775" i="2"/>
  <c r="H5776" i="2"/>
  <c r="J5776" i="2"/>
  <c r="H5777" i="2"/>
  <c r="J5777" i="2"/>
  <c r="H5778" i="2"/>
  <c r="J5778" i="2"/>
  <c r="H5779" i="2"/>
  <c r="J5779" i="2"/>
  <c r="H5780" i="2"/>
  <c r="J5780" i="2"/>
  <c r="H5781" i="2"/>
  <c r="J5781" i="2"/>
  <c r="H5782" i="2"/>
  <c r="J5782" i="2"/>
  <c r="H5783" i="2"/>
  <c r="J5783" i="2"/>
  <c r="H5784" i="2"/>
  <c r="J5784" i="2"/>
  <c r="H5785" i="2"/>
  <c r="J5785" i="2"/>
  <c r="H5786" i="2"/>
  <c r="J5786" i="2"/>
  <c r="H5787" i="2"/>
  <c r="J5787" i="2"/>
  <c r="H5788" i="2"/>
  <c r="J5788" i="2"/>
  <c r="H5789" i="2"/>
  <c r="J5789" i="2"/>
  <c r="H5790" i="2"/>
  <c r="J5790" i="2"/>
  <c r="H5791" i="2"/>
  <c r="J5791" i="2"/>
  <c r="H5792" i="2"/>
  <c r="J5792" i="2"/>
  <c r="H5793" i="2"/>
  <c r="J5793" i="2"/>
  <c r="H5794" i="2"/>
  <c r="J5794" i="2"/>
  <c r="H5795" i="2"/>
  <c r="J5795" i="2"/>
  <c r="H5796" i="2"/>
  <c r="J5796" i="2"/>
  <c r="H5797" i="2"/>
  <c r="J5797" i="2"/>
  <c r="H5798" i="2"/>
  <c r="J5798" i="2"/>
  <c r="H5799" i="2"/>
  <c r="J5799" i="2"/>
  <c r="H5800" i="2"/>
  <c r="J5800" i="2"/>
  <c r="H5801" i="2"/>
  <c r="J5801" i="2"/>
  <c r="H5802" i="2"/>
  <c r="J5802" i="2"/>
  <c r="H5803" i="2"/>
  <c r="J5803" i="2"/>
  <c r="H5804" i="2"/>
  <c r="J5804" i="2"/>
  <c r="H5805" i="2"/>
  <c r="J5805" i="2"/>
  <c r="H5806" i="2"/>
  <c r="J5806" i="2"/>
  <c r="H5807" i="2"/>
  <c r="J5807" i="2"/>
  <c r="H5808" i="2"/>
  <c r="J5808" i="2"/>
  <c r="H5809" i="2"/>
  <c r="J5809" i="2"/>
  <c r="H5810" i="2"/>
  <c r="J5810" i="2"/>
  <c r="H5811" i="2"/>
  <c r="J5811" i="2"/>
  <c r="H5812" i="2"/>
  <c r="J5812" i="2"/>
  <c r="H5813" i="2"/>
  <c r="J5813" i="2"/>
  <c r="H5814" i="2"/>
  <c r="J5814" i="2"/>
  <c r="H5815" i="2"/>
  <c r="J5815" i="2"/>
  <c r="H5816" i="2"/>
  <c r="J5816" i="2"/>
  <c r="H5817" i="2"/>
  <c r="J5817" i="2"/>
  <c r="H5818" i="2"/>
  <c r="J5818" i="2"/>
  <c r="H5819" i="2"/>
  <c r="J5819" i="2"/>
  <c r="H5820" i="2"/>
  <c r="J5820" i="2"/>
  <c r="H5821" i="2"/>
  <c r="J5821" i="2"/>
  <c r="H5822" i="2"/>
  <c r="J5822" i="2"/>
  <c r="H5823" i="2"/>
  <c r="J5823" i="2"/>
  <c r="H5824" i="2"/>
  <c r="J5824" i="2"/>
  <c r="H5825" i="2"/>
  <c r="J5825" i="2"/>
  <c r="H5826" i="2"/>
  <c r="J5826" i="2"/>
  <c r="H5827" i="2"/>
  <c r="J5827" i="2"/>
  <c r="H5828" i="2"/>
  <c r="J5828" i="2"/>
  <c r="H5829" i="2"/>
  <c r="J5829" i="2"/>
  <c r="H5830" i="2"/>
  <c r="J5830" i="2"/>
  <c r="H5831" i="2"/>
  <c r="J5831" i="2"/>
  <c r="H5832" i="2"/>
  <c r="J5832" i="2"/>
  <c r="H5833" i="2"/>
  <c r="J5833" i="2"/>
  <c r="H5834" i="2"/>
  <c r="J5834" i="2"/>
  <c r="H5835" i="2"/>
  <c r="J5835" i="2"/>
  <c r="H5836" i="2"/>
  <c r="J5836" i="2"/>
  <c r="H5837" i="2"/>
  <c r="J5837" i="2"/>
  <c r="H5838" i="2"/>
  <c r="J5838" i="2"/>
  <c r="H5839" i="2"/>
  <c r="J5839" i="2"/>
  <c r="H5840" i="2"/>
  <c r="J5840" i="2"/>
  <c r="H5841" i="2"/>
  <c r="J5841" i="2"/>
  <c r="H5842" i="2"/>
  <c r="J5842" i="2"/>
  <c r="H5843" i="2"/>
  <c r="J5843" i="2"/>
  <c r="H5844" i="2"/>
  <c r="J5844" i="2"/>
  <c r="H5845" i="2"/>
  <c r="J5845" i="2"/>
  <c r="H5846" i="2"/>
  <c r="J5846" i="2"/>
  <c r="H5847" i="2"/>
  <c r="J5847" i="2"/>
  <c r="H5848" i="2"/>
  <c r="J5848" i="2"/>
  <c r="H5849" i="2"/>
  <c r="J5849" i="2"/>
  <c r="H5850" i="2"/>
  <c r="J5850" i="2"/>
  <c r="H5851" i="2"/>
  <c r="J5851" i="2"/>
  <c r="H5852" i="2"/>
  <c r="J5852" i="2"/>
  <c r="H5853" i="2"/>
  <c r="J5853" i="2"/>
  <c r="H5854" i="2"/>
  <c r="J5854" i="2"/>
  <c r="H5855" i="2"/>
  <c r="J5855" i="2"/>
  <c r="H5856" i="2"/>
  <c r="J5856" i="2"/>
  <c r="H5857" i="2"/>
  <c r="J5857" i="2"/>
  <c r="H5858" i="2"/>
  <c r="J5858" i="2"/>
  <c r="H5859" i="2"/>
  <c r="J5859" i="2"/>
  <c r="H5860" i="2"/>
  <c r="J5860" i="2"/>
  <c r="H5861" i="2"/>
  <c r="J5861" i="2"/>
  <c r="H5862" i="2"/>
  <c r="J5862" i="2"/>
  <c r="H5863" i="2"/>
  <c r="J5863" i="2"/>
  <c r="H5864" i="2"/>
  <c r="J5864" i="2"/>
  <c r="H5865" i="2"/>
  <c r="J5865" i="2"/>
  <c r="H5866" i="2"/>
  <c r="J5866" i="2"/>
  <c r="H5867" i="2"/>
  <c r="J5867" i="2"/>
  <c r="H5868" i="2"/>
  <c r="J5868" i="2"/>
  <c r="H5869" i="2"/>
  <c r="J5869" i="2"/>
  <c r="H5870" i="2"/>
  <c r="J5870" i="2"/>
  <c r="H5871" i="2"/>
  <c r="J5871" i="2"/>
  <c r="H5872" i="2"/>
  <c r="J5872" i="2"/>
  <c r="H5873" i="2"/>
  <c r="J5873" i="2"/>
  <c r="H5874" i="2"/>
  <c r="J5874" i="2"/>
  <c r="H5875" i="2"/>
  <c r="J5875" i="2"/>
  <c r="H5876" i="2"/>
  <c r="J5876" i="2"/>
  <c r="H5877" i="2"/>
  <c r="J5877" i="2"/>
  <c r="H5878" i="2"/>
  <c r="J5878" i="2"/>
  <c r="H5879" i="2"/>
  <c r="J5879" i="2"/>
  <c r="H5880" i="2"/>
  <c r="J5880" i="2"/>
  <c r="H5881" i="2"/>
  <c r="J5881" i="2"/>
  <c r="H5882" i="2"/>
  <c r="J5882" i="2"/>
  <c r="H5883" i="2"/>
  <c r="J5883" i="2"/>
  <c r="H5884" i="2"/>
  <c r="J5884" i="2"/>
  <c r="H5885" i="2"/>
  <c r="J5885" i="2"/>
  <c r="H5886" i="2"/>
  <c r="J5886" i="2"/>
  <c r="H5887" i="2"/>
  <c r="J5887" i="2"/>
  <c r="H5888" i="2"/>
  <c r="J5888" i="2"/>
  <c r="H5889" i="2"/>
  <c r="J5889" i="2"/>
  <c r="H5890" i="2"/>
  <c r="J5890" i="2"/>
  <c r="H5891" i="2"/>
  <c r="J5891" i="2"/>
  <c r="H5892" i="2"/>
  <c r="J5892" i="2"/>
  <c r="H5893" i="2"/>
  <c r="J5893" i="2"/>
  <c r="H5894" i="2"/>
  <c r="J5894" i="2"/>
  <c r="H5895" i="2"/>
  <c r="J5895" i="2"/>
  <c r="H5896" i="2"/>
  <c r="J5896" i="2"/>
  <c r="H5897" i="2"/>
  <c r="J5897" i="2"/>
  <c r="H5898" i="2"/>
  <c r="J5898" i="2"/>
  <c r="H5899" i="2"/>
  <c r="J5899" i="2"/>
  <c r="H5900" i="2"/>
  <c r="J5900" i="2"/>
  <c r="H5901" i="2"/>
  <c r="J5901" i="2"/>
  <c r="H5902" i="2"/>
  <c r="J5902" i="2"/>
  <c r="H5903" i="2"/>
  <c r="J5903" i="2"/>
  <c r="H5904" i="2"/>
  <c r="J5904" i="2"/>
  <c r="H5905" i="2"/>
  <c r="J5905" i="2"/>
  <c r="H5906" i="2"/>
  <c r="J5906" i="2"/>
  <c r="H5907" i="2"/>
  <c r="J5907" i="2"/>
  <c r="H5908" i="2"/>
  <c r="J5908" i="2"/>
  <c r="H5909" i="2"/>
  <c r="J5909" i="2"/>
  <c r="H5910" i="2"/>
  <c r="J5910" i="2"/>
  <c r="H5911" i="2"/>
  <c r="J5911" i="2"/>
  <c r="H5912" i="2"/>
  <c r="J5912" i="2"/>
  <c r="H5913" i="2"/>
  <c r="J5913" i="2"/>
  <c r="H5914" i="2"/>
  <c r="J5914" i="2"/>
  <c r="H5915" i="2"/>
  <c r="J5915" i="2"/>
  <c r="H5916" i="2"/>
  <c r="J5916" i="2"/>
  <c r="H5917" i="2"/>
  <c r="J5917" i="2"/>
  <c r="H5918" i="2"/>
  <c r="J5918" i="2"/>
  <c r="H5919" i="2"/>
  <c r="J5919" i="2"/>
  <c r="H5920" i="2"/>
  <c r="J5920" i="2"/>
  <c r="H5921" i="2"/>
  <c r="J5921" i="2"/>
  <c r="H5922" i="2"/>
  <c r="J5922" i="2"/>
  <c r="H5923" i="2"/>
  <c r="J5923" i="2"/>
  <c r="H5924" i="2"/>
  <c r="J5924" i="2"/>
  <c r="H5925" i="2"/>
  <c r="J5925" i="2"/>
  <c r="H5926" i="2"/>
  <c r="J5926" i="2"/>
  <c r="H5927" i="2"/>
  <c r="J5927" i="2"/>
  <c r="H5928" i="2"/>
  <c r="J5928" i="2"/>
  <c r="H5929" i="2"/>
  <c r="J5929" i="2"/>
  <c r="H5930" i="2"/>
  <c r="J5930" i="2"/>
  <c r="H5931" i="2"/>
  <c r="J5931" i="2"/>
  <c r="H5932" i="2"/>
  <c r="J5932" i="2"/>
  <c r="H5933" i="2"/>
  <c r="J5933" i="2"/>
  <c r="H5934" i="2"/>
  <c r="J5934" i="2"/>
  <c r="H5935" i="2"/>
  <c r="J5935" i="2"/>
  <c r="H5936" i="2"/>
  <c r="J5936" i="2"/>
  <c r="H5937" i="2"/>
  <c r="J5937" i="2"/>
  <c r="H5938" i="2"/>
  <c r="J5938" i="2"/>
  <c r="H5939" i="2"/>
  <c r="J5939" i="2"/>
  <c r="H5940" i="2"/>
  <c r="J5940" i="2"/>
  <c r="H5941" i="2"/>
  <c r="J5941" i="2"/>
  <c r="H5942" i="2"/>
  <c r="J5942" i="2"/>
  <c r="H5943" i="2"/>
  <c r="J5943" i="2"/>
  <c r="H5944" i="2"/>
  <c r="J5944" i="2"/>
  <c r="H5945" i="2"/>
  <c r="J5945" i="2"/>
  <c r="H5946" i="2"/>
  <c r="J5946" i="2"/>
  <c r="H5947" i="2"/>
  <c r="J5947" i="2"/>
  <c r="H5948" i="2"/>
  <c r="J5948" i="2"/>
  <c r="H5949" i="2"/>
  <c r="J5949" i="2"/>
  <c r="H5950" i="2"/>
  <c r="J5950" i="2"/>
  <c r="H5951" i="2"/>
  <c r="J5951" i="2"/>
  <c r="H5952" i="2"/>
  <c r="J5952" i="2"/>
  <c r="H5953" i="2"/>
  <c r="J5953" i="2"/>
  <c r="H5954" i="2"/>
  <c r="J5954" i="2"/>
  <c r="H5955" i="2"/>
  <c r="J5955" i="2"/>
  <c r="H5956" i="2"/>
  <c r="J5956" i="2"/>
  <c r="H5957" i="2"/>
  <c r="J5957" i="2"/>
  <c r="H5958" i="2"/>
  <c r="J5958" i="2"/>
  <c r="H5959" i="2"/>
  <c r="J5959" i="2"/>
  <c r="H5960" i="2"/>
  <c r="J5960" i="2"/>
  <c r="H5961" i="2"/>
  <c r="J5961" i="2"/>
  <c r="H5962" i="2"/>
  <c r="J5962" i="2"/>
  <c r="H5963" i="2"/>
  <c r="J5963" i="2"/>
  <c r="H5964" i="2"/>
  <c r="J5964" i="2"/>
  <c r="H5965" i="2"/>
  <c r="J5965" i="2"/>
  <c r="H5966" i="2"/>
  <c r="J5966" i="2"/>
  <c r="H5967" i="2"/>
  <c r="J5967" i="2"/>
  <c r="H5968" i="2"/>
  <c r="J5968" i="2"/>
  <c r="H5969" i="2"/>
  <c r="J5969" i="2"/>
  <c r="H5970" i="2"/>
  <c r="J5970" i="2"/>
  <c r="H5971" i="2"/>
  <c r="J5971" i="2"/>
  <c r="H5972" i="2"/>
  <c r="J5972" i="2"/>
  <c r="H5973" i="2"/>
  <c r="J5973" i="2"/>
  <c r="H5974" i="2"/>
  <c r="J5974" i="2"/>
  <c r="H5975" i="2"/>
  <c r="J5975" i="2"/>
  <c r="H5976" i="2"/>
  <c r="J5976" i="2"/>
  <c r="H5977" i="2"/>
  <c r="J5977" i="2"/>
  <c r="H5978" i="2"/>
  <c r="J5978" i="2"/>
  <c r="H5979" i="2"/>
  <c r="J5979" i="2"/>
  <c r="H5980" i="2"/>
  <c r="J5980" i="2"/>
  <c r="H5981" i="2"/>
  <c r="J5981" i="2"/>
  <c r="H5982" i="2"/>
  <c r="J5982" i="2"/>
  <c r="H5983" i="2"/>
  <c r="J5983" i="2"/>
  <c r="H5984" i="2"/>
  <c r="J5984" i="2"/>
  <c r="H5985" i="2"/>
  <c r="J5985" i="2"/>
  <c r="H5986" i="2"/>
  <c r="J5986" i="2"/>
  <c r="H5987" i="2"/>
  <c r="J5987" i="2"/>
  <c r="H5988" i="2"/>
  <c r="J5988" i="2"/>
  <c r="H5989" i="2"/>
  <c r="J5989" i="2"/>
  <c r="H5990" i="2"/>
  <c r="J5990" i="2"/>
  <c r="H5991" i="2"/>
  <c r="J5991" i="2"/>
  <c r="H5992" i="2"/>
  <c r="J5992" i="2"/>
  <c r="H5993" i="2"/>
  <c r="J5993" i="2"/>
  <c r="H5994" i="2"/>
  <c r="J5994" i="2"/>
  <c r="H5995" i="2"/>
  <c r="J5995" i="2"/>
  <c r="H5996" i="2"/>
  <c r="J5996" i="2"/>
  <c r="H5997" i="2"/>
  <c r="J5997" i="2"/>
  <c r="H5998" i="2"/>
  <c r="J5998" i="2"/>
  <c r="H5999" i="2"/>
  <c r="J5999" i="2"/>
  <c r="H6000" i="2"/>
  <c r="J6000" i="2"/>
  <c r="H6001" i="2"/>
  <c r="J6001" i="2"/>
  <c r="H6002" i="2"/>
  <c r="J6002" i="2"/>
  <c r="H6003" i="2"/>
  <c r="J6003" i="2"/>
  <c r="H6004" i="2"/>
  <c r="J6004" i="2"/>
  <c r="H6005" i="2"/>
  <c r="J6005" i="2"/>
  <c r="H6006" i="2"/>
  <c r="J6006" i="2"/>
  <c r="H6007" i="2"/>
  <c r="J6007" i="2"/>
  <c r="H6008" i="2"/>
  <c r="J6008" i="2"/>
  <c r="H6009" i="2"/>
  <c r="J6009" i="2"/>
  <c r="H6010" i="2"/>
  <c r="J6010" i="2"/>
  <c r="H6011" i="2"/>
  <c r="J6011" i="2"/>
  <c r="H6012" i="2"/>
  <c r="J6012" i="2"/>
  <c r="H6013" i="2"/>
  <c r="J6013" i="2"/>
  <c r="H6014" i="2"/>
  <c r="J6014" i="2"/>
  <c r="H6015" i="2"/>
  <c r="J6015" i="2"/>
  <c r="H6016" i="2"/>
  <c r="J6016" i="2"/>
  <c r="H6017" i="2"/>
  <c r="J6017" i="2"/>
  <c r="H6018" i="2"/>
  <c r="J6018" i="2"/>
  <c r="H6019" i="2"/>
  <c r="J6019" i="2"/>
  <c r="H6020" i="2"/>
  <c r="J6020" i="2"/>
  <c r="H6021" i="2"/>
  <c r="J6021" i="2"/>
  <c r="H6022" i="2"/>
  <c r="J6022" i="2"/>
  <c r="H6023" i="2"/>
  <c r="J6023" i="2"/>
  <c r="H6024" i="2"/>
  <c r="J6024" i="2"/>
  <c r="H6025" i="2"/>
  <c r="J6025" i="2"/>
  <c r="H6026" i="2"/>
  <c r="J6026" i="2"/>
  <c r="H6027" i="2"/>
  <c r="J6027" i="2"/>
  <c r="H6028" i="2"/>
  <c r="J6028" i="2"/>
  <c r="H6029" i="2"/>
  <c r="J6029" i="2"/>
  <c r="H6030" i="2"/>
  <c r="J6030" i="2"/>
  <c r="H6031" i="2"/>
  <c r="J6031" i="2"/>
  <c r="H6032" i="2"/>
  <c r="J6032" i="2"/>
  <c r="H6033" i="2"/>
  <c r="J6033" i="2"/>
  <c r="H6034" i="2"/>
  <c r="J6034" i="2"/>
  <c r="H6035" i="2"/>
  <c r="J6035" i="2"/>
  <c r="H6036" i="2"/>
  <c r="J6036" i="2"/>
  <c r="H6037" i="2"/>
  <c r="J6037" i="2"/>
  <c r="H6038" i="2"/>
  <c r="J6038" i="2"/>
  <c r="H6039" i="2"/>
  <c r="J6039" i="2"/>
  <c r="H6040" i="2"/>
  <c r="J6040" i="2"/>
  <c r="H6041" i="2"/>
  <c r="J6041" i="2"/>
  <c r="H6042" i="2"/>
  <c r="J6042" i="2"/>
  <c r="H6043" i="2"/>
  <c r="J6043" i="2"/>
  <c r="H6044" i="2"/>
  <c r="J6044" i="2"/>
  <c r="H6045" i="2"/>
  <c r="J6045" i="2"/>
  <c r="H6046" i="2"/>
  <c r="J6046" i="2"/>
  <c r="H6047" i="2"/>
  <c r="J6047" i="2"/>
  <c r="H6048" i="2"/>
  <c r="J6048" i="2"/>
  <c r="H6049" i="2"/>
  <c r="J6049" i="2"/>
  <c r="H6050" i="2"/>
  <c r="J6050" i="2"/>
  <c r="H6051" i="2"/>
  <c r="J6051" i="2"/>
  <c r="H6052" i="2"/>
  <c r="J6052" i="2"/>
  <c r="H6053" i="2"/>
  <c r="J6053" i="2"/>
  <c r="H6054" i="2"/>
  <c r="J6054" i="2"/>
  <c r="H6055" i="2"/>
  <c r="J6055" i="2"/>
  <c r="H6056" i="2"/>
  <c r="J6056" i="2"/>
  <c r="H6057" i="2"/>
  <c r="J6057" i="2"/>
  <c r="H6058" i="2"/>
  <c r="J6058" i="2"/>
  <c r="H6059" i="2"/>
  <c r="J6059" i="2"/>
  <c r="H6060" i="2"/>
  <c r="J6060" i="2"/>
  <c r="H6061" i="2"/>
  <c r="J6061" i="2"/>
  <c r="H6062" i="2"/>
  <c r="J6062" i="2"/>
  <c r="H6063" i="2"/>
  <c r="J6063" i="2"/>
  <c r="H6064" i="2"/>
  <c r="J6064" i="2"/>
  <c r="H6065" i="2"/>
  <c r="J6065" i="2"/>
  <c r="H6066" i="2"/>
  <c r="J6066" i="2"/>
  <c r="H6067" i="2"/>
  <c r="J6067" i="2"/>
  <c r="H6068" i="2"/>
  <c r="J6068" i="2"/>
  <c r="H6069" i="2"/>
  <c r="J6069" i="2"/>
  <c r="H6070" i="2"/>
  <c r="J6070" i="2"/>
  <c r="H6071" i="2"/>
  <c r="J6071" i="2"/>
  <c r="H6072" i="2"/>
  <c r="J6072" i="2"/>
  <c r="H6073" i="2"/>
  <c r="J6073" i="2"/>
  <c r="H6074" i="2"/>
  <c r="J6074" i="2"/>
  <c r="H6075" i="2"/>
  <c r="J6075" i="2"/>
  <c r="H6076" i="2"/>
  <c r="J6076" i="2"/>
  <c r="H6077" i="2"/>
  <c r="J6077" i="2"/>
  <c r="H6078" i="2"/>
  <c r="J6078" i="2"/>
  <c r="H6079" i="2"/>
  <c r="J6079" i="2"/>
  <c r="H6080" i="2"/>
  <c r="J6080" i="2"/>
  <c r="H6081" i="2"/>
  <c r="J6081" i="2"/>
  <c r="H6082" i="2"/>
  <c r="J6082" i="2"/>
  <c r="H6083" i="2"/>
  <c r="J6083" i="2"/>
  <c r="H6084" i="2"/>
  <c r="J6084" i="2"/>
  <c r="H6085" i="2"/>
  <c r="J6085" i="2"/>
  <c r="H6086" i="2"/>
  <c r="J6086" i="2"/>
  <c r="H6087" i="2"/>
  <c r="J6087" i="2"/>
  <c r="H6088" i="2"/>
  <c r="J6088" i="2"/>
  <c r="H6089" i="2"/>
  <c r="J6089" i="2"/>
  <c r="H6090" i="2"/>
  <c r="J6090" i="2"/>
  <c r="H6091" i="2"/>
  <c r="J6091" i="2"/>
  <c r="H6092" i="2"/>
  <c r="J6092" i="2"/>
  <c r="H6093" i="2"/>
  <c r="J6093" i="2"/>
  <c r="H6094" i="2"/>
  <c r="J6094" i="2"/>
  <c r="H6095" i="2"/>
  <c r="J6095" i="2"/>
  <c r="H6096" i="2"/>
  <c r="J6096" i="2"/>
  <c r="H6097" i="2"/>
  <c r="J6097" i="2"/>
  <c r="H6098" i="2"/>
  <c r="J6098" i="2"/>
  <c r="H6099" i="2"/>
  <c r="J6099" i="2"/>
  <c r="H6100" i="2"/>
  <c r="J6100" i="2"/>
  <c r="H6101" i="2"/>
  <c r="J6101" i="2"/>
  <c r="H6102" i="2"/>
  <c r="J6102" i="2"/>
  <c r="H6103" i="2"/>
  <c r="J6103" i="2"/>
  <c r="H6104" i="2"/>
  <c r="J6104" i="2"/>
  <c r="H6105" i="2"/>
  <c r="J6105" i="2"/>
  <c r="H6106" i="2"/>
  <c r="J6106" i="2"/>
  <c r="H6107" i="2"/>
  <c r="J6107" i="2"/>
  <c r="H6108" i="2"/>
  <c r="J6108" i="2"/>
  <c r="H6109" i="2"/>
  <c r="J6109" i="2"/>
  <c r="H6110" i="2"/>
  <c r="J6110" i="2"/>
  <c r="H6111" i="2"/>
  <c r="J6111" i="2"/>
  <c r="H6112" i="2"/>
  <c r="J6112" i="2"/>
  <c r="H6113" i="2"/>
  <c r="J6113" i="2"/>
  <c r="H6114" i="2"/>
  <c r="J6114" i="2"/>
  <c r="H6115" i="2"/>
  <c r="J6115" i="2"/>
  <c r="H6116" i="2"/>
  <c r="J6116" i="2"/>
  <c r="H6117" i="2"/>
  <c r="J6117" i="2"/>
  <c r="H6118" i="2"/>
  <c r="J6118" i="2"/>
  <c r="H6119" i="2"/>
  <c r="J6119" i="2"/>
  <c r="H6120" i="2"/>
  <c r="J6120" i="2"/>
  <c r="H6121" i="2"/>
  <c r="J6121" i="2"/>
  <c r="H6122" i="2"/>
  <c r="J6122" i="2"/>
  <c r="H6123" i="2"/>
  <c r="J6123" i="2"/>
  <c r="H6124" i="2"/>
  <c r="J6124" i="2"/>
  <c r="H6125" i="2"/>
  <c r="J6125" i="2"/>
  <c r="H6126" i="2"/>
  <c r="J6126" i="2"/>
  <c r="H6127" i="2"/>
  <c r="J6127" i="2"/>
  <c r="H6128" i="2"/>
  <c r="J6128" i="2"/>
  <c r="H6129" i="2"/>
  <c r="J6129" i="2"/>
  <c r="H6130" i="2"/>
  <c r="J6130" i="2"/>
  <c r="H6131" i="2"/>
  <c r="J6131" i="2"/>
  <c r="H6132" i="2"/>
  <c r="J6132" i="2"/>
  <c r="H6133" i="2"/>
  <c r="J6133" i="2"/>
  <c r="H6134" i="2"/>
  <c r="J6134" i="2"/>
  <c r="H6135" i="2"/>
  <c r="J6135" i="2"/>
  <c r="H6136" i="2"/>
  <c r="J6136" i="2"/>
  <c r="H6137" i="2"/>
  <c r="J6137" i="2"/>
  <c r="H6138" i="2"/>
  <c r="J6138" i="2"/>
  <c r="H6139" i="2"/>
  <c r="J6139" i="2"/>
  <c r="H6140" i="2"/>
  <c r="J6140" i="2"/>
  <c r="H6141" i="2"/>
  <c r="J6141" i="2"/>
  <c r="H6142" i="2"/>
  <c r="J6142" i="2"/>
  <c r="H6143" i="2"/>
  <c r="J6143" i="2"/>
  <c r="H6144" i="2"/>
  <c r="J6144" i="2"/>
  <c r="H6145" i="2"/>
  <c r="J6145" i="2"/>
  <c r="H6146" i="2"/>
  <c r="J6146" i="2"/>
  <c r="H6147" i="2"/>
  <c r="J6147" i="2"/>
  <c r="H6148" i="2"/>
  <c r="J6148" i="2"/>
  <c r="H6149" i="2"/>
  <c r="J6149" i="2"/>
  <c r="H6150" i="2"/>
  <c r="J6150" i="2"/>
  <c r="H6151" i="2"/>
  <c r="J6151" i="2"/>
  <c r="H6152" i="2"/>
  <c r="J6152" i="2"/>
  <c r="H6153" i="2"/>
  <c r="J6153" i="2"/>
  <c r="H6154" i="2"/>
  <c r="J6154" i="2"/>
  <c r="H6155" i="2"/>
  <c r="J6155" i="2"/>
  <c r="H6156" i="2"/>
  <c r="J6156" i="2"/>
  <c r="H6157" i="2"/>
  <c r="J6157" i="2"/>
  <c r="H6158" i="2"/>
  <c r="J6158" i="2"/>
  <c r="H6159" i="2"/>
  <c r="J6159" i="2"/>
  <c r="H6160" i="2"/>
  <c r="J6160" i="2"/>
  <c r="H6161" i="2"/>
  <c r="J6161" i="2"/>
  <c r="H6162" i="2"/>
  <c r="J6162" i="2"/>
  <c r="H6163" i="2"/>
  <c r="J6163" i="2"/>
  <c r="H6164" i="2"/>
  <c r="J6164" i="2"/>
  <c r="H6165" i="2"/>
  <c r="J6165" i="2"/>
  <c r="H6166" i="2"/>
  <c r="J6166" i="2"/>
  <c r="H6167" i="2"/>
  <c r="J6167" i="2"/>
  <c r="H6168" i="2"/>
  <c r="J6168" i="2"/>
  <c r="H6169" i="2"/>
  <c r="J6169" i="2"/>
  <c r="H6170" i="2"/>
  <c r="J6170" i="2"/>
  <c r="H6171" i="2"/>
  <c r="J6171" i="2"/>
  <c r="H6172" i="2"/>
  <c r="J6172" i="2"/>
  <c r="H6173" i="2"/>
  <c r="J6173" i="2"/>
  <c r="H6174" i="2"/>
  <c r="J6174" i="2"/>
  <c r="H6175" i="2"/>
  <c r="J6175" i="2"/>
  <c r="H6176" i="2"/>
  <c r="J6176" i="2"/>
  <c r="H6177" i="2"/>
  <c r="J6177" i="2"/>
  <c r="H6178" i="2"/>
  <c r="J6178" i="2"/>
  <c r="H6179" i="2"/>
  <c r="J6179" i="2"/>
  <c r="H6180" i="2"/>
  <c r="J6180" i="2"/>
  <c r="H6181" i="2"/>
  <c r="J6181" i="2"/>
  <c r="H6182" i="2"/>
  <c r="J6182" i="2"/>
  <c r="H6183" i="2"/>
  <c r="J6183" i="2"/>
  <c r="H6184" i="2"/>
  <c r="J6184" i="2"/>
  <c r="H6185" i="2"/>
  <c r="J6185" i="2"/>
  <c r="H6186" i="2"/>
  <c r="J6186" i="2"/>
  <c r="H6187" i="2"/>
  <c r="J6187" i="2"/>
  <c r="H6188" i="2"/>
  <c r="J6188" i="2"/>
  <c r="H6189" i="2"/>
  <c r="J6189" i="2"/>
  <c r="H6190" i="2"/>
  <c r="J6190" i="2"/>
  <c r="H6191" i="2"/>
  <c r="J6191" i="2"/>
  <c r="H6192" i="2"/>
  <c r="J6192" i="2"/>
  <c r="H6193" i="2"/>
  <c r="J6193" i="2"/>
  <c r="H6194" i="2"/>
  <c r="J6194" i="2"/>
  <c r="H6195" i="2"/>
  <c r="J6195" i="2"/>
  <c r="H6196" i="2"/>
  <c r="J6196" i="2"/>
  <c r="H6197" i="2"/>
  <c r="J6197" i="2"/>
  <c r="H6198" i="2"/>
  <c r="J6198" i="2"/>
  <c r="H6199" i="2"/>
  <c r="J6199" i="2"/>
  <c r="H6200" i="2"/>
  <c r="J6200" i="2"/>
  <c r="H6201" i="2"/>
  <c r="J6201" i="2"/>
  <c r="H6202" i="2"/>
  <c r="J6202" i="2"/>
  <c r="H6203" i="2"/>
  <c r="J6203" i="2"/>
  <c r="H6204" i="2"/>
  <c r="J6204" i="2"/>
  <c r="H6205" i="2"/>
  <c r="J6205" i="2"/>
  <c r="H6206" i="2"/>
  <c r="J6206" i="2"/>
  <c r="H6207" i="2"/>
  <c r="J6207" i="2"/>
  <c r="H6208" i="2"/>
  <c r="J6208" i="2"/>
  <c r="H6209" i="2"/>
  <c r="J6209" i="2"/>
  <c r="H6210" i="2"/>
  <c r="J6210" i="2"/>
  <c r="H6211" i="2"/>
  <c r="J6211" i="2"/>
  <c r="H6212" i="2"/>
  <c r="J6212" i="2"/>
  <c r="H6213" i="2"/>
  <c r="J6213" i="2"/>
  <c r="H6214" i="2"/>
  <c r="J6214" i="2"/>
  <c r="H6215" i="2"/>
  <c r="J6215" i="2"/>
  <c r="H6216" i="2"/>
  <c r="J6216" i="2"/>
  <c r="H6217" i="2"/>
  <c r="J6217" i="2"/>
  <c r="H6218" i="2"/>
  <c r="J6218" i="2"/>
  <c r="H6219" i="2"/>
  <c r="J6219" i="2"/>
  <c r="H6220" i="2"/>
  <c r="J6220" i="2"/>
  <c r="H6221" i="2"/>
  <c r="J6221" i="2"/>
  <c r="H6222" i="2"/>
  <c r="J6222" i="2"/>
  <c r="H6223" i="2"/>
  <c r="J6223" i="2"/>
  <c r="H6224" i="2"/>
  <c r="J6224" i="2"/>
  <c r="H6225" i="2"/>
  <c r="J6225" i="2"/>
  <c r="H6226" i="2"/>
  <c r="J6226" i="2"/>
  <c r="H6227" i="2"/>
  <c r="J6227" i="2"/>
  <c r="H6228" i="2"/>
  <c r="J6228" i="2"/>
  <c r="H6229" i="2"/>
  <c r="J6229" i="2"/>
  <c r="H6230" i="2"/>
  <c r="J6230" i="2"/>
  <c r="H6231" i="2"/>
  <c r="J6231" i="2"/>
  <c r="H6232" i="2"/>
  <c r="J6232" i="2"/>
  <c r="H6233" i="2"/>
  <c r="J6233" i="2"/>
  <c r="H6234" i="2"/>
  <c r="J6234" i="2"/>
  <c r="H6235" i="2"/>
  <c r="J6235" i="2"/>
  <c r="H6236" i="2"/>
  <c r="J6236" i="2"/>
  <c r="H6237" i="2"/>
  <c r="J6237" i="2"/>
  <c r="H6238" i="2"/>
  <c r="J6238" i="2"/>
  <c r="H6239" i="2"/>
  <c r="J6239" i="2"/>
  <c r="H6240" i="2"/>
  <c r="J6240" i="2"/>
  <c r="H6241" i="2"/>
  <c r="J6241" i="2"/>
  <c r="H6242" i="2"/>
  <c r="J6242" i="2"/>
  <c r="H6243" i="2"/>
  <c r="J6243" i="2"/>
  <c r="H6244" i="2"/>
  <c r="J6244" i="2"/>
  <c r="H6245" i="2"/>
  <c r="J6245" i="2"/>
  <c r="H6246" i="2"/>
  <c r="J6246" i="2"/>
  <c r="H6247" i="2"/>
  <c r="J6247" i="2"/>
  <c r="H6248" i="2"/>
  <c r="J6248" i="2"/>
  <c r="H6249" i="2"/>
  <c r="J6249" i="2"/>
  <c r="H6250" i="2"/>
  <c r="J6250" i="2"/>
  <c r="H6251" i="2"/>
  <c r="J6251" i="2"/>
  <c r="H6252" i="2"/>
  <c r="J6252" i="2"/>
  <c r="H6253" i="2"/>
  <c r="J6253" i="2"/>
  <c r="H6254" i="2"/>
  <c r="J6254" i="2"/>
  <c r="H6255" i="2"/>
  <c r="J6255" i="2"/>
  <c r="H6256" i="2"/>
  <c r="J6256" i="2"/>
  <c r="H6257" i="2"/>
  <c r="J6257" i="2"/>
  <c r="H6258" i="2"/>
  <c r="J6258" i="2"/>
  <c r="H6259" i="2"/>
  <c r="J6259" i="2"/>
  <c r="H6260" i="2"/>
  <c r="J6260" i="2"/>
  <c r="H6261" i="2"/>
  <c r="J6261" i="2"/>
  <c r="H6262" i="2"/>
  <c r="J6262" i="2"/>
  <c r="H6263" i="2"/>
  <c r="J6263" i="2"/>
  <c r="H6264" i="2"/>
  <c r="J6264" i="2"/>
  <c r="H6265" i="2"/>
  <c r="J6265" i="2"/>
  <c r="H6266" i="2"/>
  <c r="J6266" i="2"/>
  <c r="H6267" i="2"/>
  <c r="J6267" i="2"/>
  <c r="H6268" i="2"/>
  <c r="J6268" i="2"/>
  <c r="H6269" i="2"/>
  <c r="J6269" i="2"/>
  <c r="H6270" i="2"/>
  <c r="J6270" i="2"/>
  <c r="H6271" i="2"/>
  <c r="J6271" i="2"/>
  <c r="H6272" i="2"/>
  <c r="J6272" i="2"/>
  <c r="H6273" i="2"/>
  <c r="J6273" i="2"/>
  <c r="H6274" i="2"/>
  <c r="J6274" i="2"/>
  <c r="H6275" i="2"/>
  <c r="J6275" i="2"/>
  <c r="H6276" i="2"/>
  <c r="J6276" i="2"/>
  <c r="H6277" i="2"/>
  <c r="J6277" i="2"/>
  <c r="H6278" i="2"/>
  <c r="J6278" i="2"/>
  <c r="H6279" i="2"/>
  <c r="J6279" i="2"/>
  <c r="H6280" i="2"/>
  <c r="J6280" i="2"/>
  <c r="H6281" i="2"/>
  <c r="J6281" i="2"/>
  <c r="H6282" i="2"/>
  <c r="J6282" i="2"/>
  <c r="H6283" i="2"/>
  <c r="J6283" i="2"/>
  <c r="H6284" i="2"/>
  <c r="J6284" i="2"/>
  <c r="H6285" i="2"/>
  <c r="J6285" i="2"/>
  <c r="H6286" i="2"/>
  <c r="J6286" i="2"/>
  <c r="H6287" i="2"/>
  <c r="J6287" i="2"/>
  <c r="H6288" i="2"/>
  <c r="J6288" i="2"/>
  <c r="H6289" i="2"/>
  <c r="J6289" i="2"/>
  <c r="H6290" i="2"/>
  <c r="J6290" i="2"/>
  <c r="H6291" i="2"/>
  <c r="J6291" i="2"/>
  <c r="H6292" i="2"/>
  <c r="J6292" i="2"/>
  <c r="H6293" i="2"/>
  <c r="J6293" i="2"/>
  <c r="H6294" i="2"/>
  <c r="J6294" i="2"/>
  <c r="H6295" i="2"/>
  <c r="J6295" i="2"/>
  <c r="H6296" i="2"/>
  <c r="J6296" i="2"/>
  <c r="H6297" i="2"/>
  <c r="J6297" i="2"/>
  <c r="H6298" i="2"/>
  <c r="J6298" i="2"/>
  <c r="H6299" i="2"/>
  <c r="J6299" i="2"/>
  <c r="H6300" i="2"/>
  <c r="J6300" i="2"/>
  <c r="H6301" i="2"/>
  <c r="J6301" i="2"/>
  <c r="H6302" i="2"/>
  <c r="J6302" i="2"/>
  <c r="H6303" i="2"/>
  <c r="J6303" i="2"/>
  <c r="H6304" i="2"/>
  <c r="J6304" i="2"/>
  <c r="H6305" i="2"/>
  <c r="J6305" i="2"/>
  <c r="H6306" i="2"/>
  <c r="J6306" i="2"/>
  <c r="H6307" i="2"/>
  <c r="J6307" i="2"/>
  <c r="H6308" i="2"/>
  <c r="J6308" i="2"/>
  <c r="H6309" i="2"/>
  <c r="J6309" i="2"/>
  <c r="H6310" i="2"/>
  <c r="J6310" i="2"/>
  <c r="H6311" i="2"/>
  <c r="J6311" i="2"/>
  <c r="H6312" i="2"/>
  <c r="J6312" i="2"/>
  <c r="H6313" i="2"/>
  <c r="J6313" i="2"/>
  <c r="H6314" i="2"/>
  <c r="J6314" i="2"/>
  <c r="H6315" i="2"/>
  <c r="J6315" i="2"/>
  <c r="H6316" i="2"/>
  <c r="J6316" i="2"/>
  <c r="H6317" i="2"/>
  <c r="J6317" i="2"/>
  <c r="H6318" i="2"/>
  <c r="J6318" i="2"/>
  <c r="H6319" i="2"/>
  <c r="J6319" i="2"/>
  <c r="H6320" i="2"/>
  <c r="J6320" i="2"/>
  <c r="H6321" i="2"/>
  <c r="J6321" i="2"/>
  <c r="H6322" i="2"/>
  <c r="J6322" i="2"/>
  <c r="H6323" i="2"/>
  <c r="J6323" i="2"/>
  <c r="H6324" i="2"/>
  <c r="J6324" i="2"/>
  <c r="H6325" i="2"/>
  <c r="J6325" i="2"/>
  <c r="H6326" i="2"/>
  <c r="J6326" i="2"/>
  <c r="H6327" i="2"/>
  <c r="J6327" i="2"/>
  <c r="H6328" i="2"/>
  <c r="J6328" i="2"/>
  <c r="H6329" i="2"/>
  <c r="J6329" i="2"/>
  <c r="H6330" i="2"/>
  <c r="J6330" i="2"/>
  <c r="H6331" i="2"/>
  <c r="J6331" i="2"/>
  <c r="H6332" i="2"/>
  <c r="J6332" i="2"/>
  <c r="H6333" i="2"/>
  <c r="J6333" i="2"/>
  <c r="H6334" i="2"/>
  <c r="J6334" i="2"/>
  <c r="H6335" i="2"/>
  <c r="J6335" i="2"/>
  <c r="H6336" i="2"/>
  <c r="J6336" i="2"/>
  <c r="H6337" i="2"/>
  <c r="J6337" i="2"/>
  <c r="H6338" i="2"/>
  <c r="J6338" i="2"/>
  <c r="H6339" i="2"/>
  <c r="J6339" i="2"/>
  <c r="H6340" i="2"/>
  <c r="J6340" i="2"/>
  <c r="H6341" i="2"/>
  <c r="J6341" i="2"/>
  <c r="H6342" i="2"/>
  <c r="J6342" i="2"/>
  <c r="H6343" i="2"/>
  <c r="J6343" i="2"/>
  <c r="H6344" i="2"/>
  <c r="J6344" i="2"/>
  <c r="H6345" i="2"/>
  <c r="J6345" i="2"/>
  <c r="H6346" i="2"/>
  <c r="J6346" i="2"/>
  <c r="H6347" i="2"/>
  <c r="J6347" i="2"/>
  <c r="H6348" i="2"/>
  <c r="J6348" i="2"/>
  <c r="H6349" i="2"/>
  <c r="J6349" i="2"/>
  <c r="H6350" i="2"/>
  <c r="J6350" i="2"/>
  <c r="H6351" i="2"/>
  <c r="J6351" i="2"/>
  <c r="H6352" i="2"/>
  <c r="J6352" i="2"/>
  <c r="H6353" i="2"/>
  <c r="J6353" i="2"/>
  <c r="H6354" i="2"/>
  <c r="J6354" i="2"/>
  <c r="H6355" i="2"/>
  <c r="J6355" i="2"/>
  <c r="H6356" i="2"/>
  <c r="J6356" i="2"/>
  <c r="H6357" i="2"/>
  <c r="J6357" i="2"/>
  <c r="H6358" i="2"/>
  <c r="J6358" i="2"/>
  <c r="H6359" i="2"/>
  <c r="J6359" i="2"/>
  <c r="H6360" i="2"/>
  <c r="J6360" i="2"/>
  <c r="H6361" i="2"/>
  <c r="J6361" i="2"/>
  <c r="H6362" i="2"/>
  <c r="J6362" i="2"/>
  <c r="H6363" i="2"/>
  <c r="J6363" i="2"/>
  <c r="H6364" i="2"/>
  <c r="J6364" i="2"/>
  <c r="H6365" i="2"/>
  <c r="J6365" i="2"/>
  <c r="H6366" i="2"/>
  <c r="J6366" i="2"/>
  <c r="H6367" i="2"/>
  <c r="J6367" i="2"/>
  <c r="H6368" i="2"/>
  <c r="J6368" i="2"/>
  <c r="H6369" i="2"/>
  <c r="J6369" i="2"/>
  <c r="H6370" i="2"/>
  <c r="J6370" i="2"/>
  <c r="H6371" i="2"/>
  <c r="J6371" i="2"/>
  <c r="H6372" i="2"/>
  <c r="J6372" i="2"/>
  <c r="H6373" i="2"/>
  <c r="J6373" i="2"/>
  <c r="H6374" i="2"/>
  <c r="J6374" i="2"/>
  <c r="H6375" i="2"/>
  <c r="J6375" i="2"/>
  <c r="H6376" i="2"/>
  <c r="J6376" i="2"/>
  <c r="H6377" i="2"/>
  <c r="J6377" i="2"/>
  <c r="H6378" i="2"/>
  <c r="J6378" i="2"/>
  <c r="H6379" i="2"/>
  <c r="J6379" i="2"/>
  <c r="H6380" i="2"/>
  <c r="J6380" i="2"/>
  <c r="H6381" i="2"/>
  <c r="J6381" i="2"/>
  <c r="H6382" i="2"/>
  <c r="J6382" i="2"/>
  <c r="H6383" i="2"/>
  <c r="J6383" i="2"/>
  <c r="H6384" i="2"/>
  <c r="J6384" i="2"/>
  <c r="H6385" i="2"/>
  <c r="J6385" i="2"/>
  <c r="H6386" i="2"/>
  <c r="J6386" i="2"/>
  <c r="H6387" i="2"/>
  <c r="J6387" i="2"/>
  <c r="H6388" i="2"/>
  <c r="J6388" i="2"/>
  <c r="H6389" i="2"/>
  <c r="J6389" i="2"/>
  <c r="H6390" i="2"/>
  <c r="J6390" i="2"/>
  <c r="H6391" i="2"/>
  <c r="J6391" i="2"/>
  <c r="H6392" i="2"/>
  <c r="J6392" i="2"/>
  <c r="H6393" i="2"/>
  <c r="J6393" i="2"/>
  <c r="H6394" i="2"/>
  <c r="J6394" i="2"/>
  <c r="H6395" i="2"/>
  <c r="J6395" i="2"/>
  <c r="H6396" i="2"/>
  <c r="J6396" i="2"/>
  <c r="H6397" i="2"/>
  <c r="J6397" i="2"/>
  <c r="H6398" i="2"/>
  <c r="J6398" i="2"/>
  <c r="H6399" i="2"/>
  <c r="J6399" i="2"/>
  <c r="H6400" i="2"/>
  <c r="J6400" i="2"/>
  <c r="H6401" i="2"/>
  <c r="J6401" i="2"/>
  <c r="H6402" i="2"/>
  <c r="J6402" i="2"/>
  <c r="H6403" i="2"/>
  <c r="J6403" i="2"/>
  <c r="H6404" i="2"/>
  <c r="J6404" i="2"/>
  <c r="H6405" i="2"/>
  <c r="J6405" i="2"/>
  <c r="H6406" i="2"/>
  <c r="J6406" i="2"/>
  <c r="H6407" i="2"/>
  <c r="J6407" i="2"/>
  <c r="H6408" i="2"/>
  <c r="J6408" i="2"/>
  <c r="H6409" i="2"/>
  <c r="J6409" i="2"/>
  <c r="H6410" i="2"/>
  <c r="J6410" i="2"/>
  <c r="H6411" i="2"/>
  <c r="J6411" i="2"/>
  <c r="H6412" i="2"/>
  <c r="J6412" i="2"/>
  <c r="H6413" i="2"/>
  <c r="J6413" i="2"/>
  <c r="H6414" i="2"/>
  <c r="J6414" i="2"/>
  <c r="H6415" i="2"/>
  <c r="J6415" i="2"/>
  <c r="H6416" i="2"/>
  <c r="J6416" i="2"/>
  <c r="H6417" i="2"/>
  <c r="J6417" i="2"/>
  <c r="H6418" i="2"/>
  <c r="J6418" i="2"/>
  <c r="H6419" i="2"/>
  <c r="J6419" i="2"/>
  <c r="H6420" i="2"/>
  <c r="J6420" i="2"/>
  <c r="H6421" i="2"/>
  <c r="J6421" i="2"/>
  <c r="H6422" i="2"/>
  <c r="J6422" i="2"/>
  <c r="H6423" i="2"/>
  <c r="J6423" i="2"/>
  <c r="H6424" i="2"/>
  <c r="J6424" i="2"/>
  <c r="H6425" i="2"/>
  <c r="J6425" i="2"/>
  <c r="H6426" i="2"/>
  <c r="J6426" i="2"/>
  <c r="H6427" i="2"/>
  <c r="J6427" i="2"/>
  <c r="H6428" i="2"/>
  <c r="J6428" i="2"/>
  <c r="H6429" i="2"/>
  <c r="J6429" i="2"/>
  <c r="H6430" i="2"/>
  <c r="J6430" i="2"/>
  <c r="H6431" i="2"/>
  <c r="J6431" i="2"/>
  <c r="H6432" i="2"/>
  <c r="J6432" i="2"/>
  <c r="H6433" i="2"/>
  <c r="J6433" i="2"/>
  <c r="H6434" i="2"/>
  <c r="J6434" i="2"/>
  <c r="H6435" i="2"/>
  <c r="J6435" i="2"/>
  <c r="H6436" i="2"/>
  <c r="J6436" i="2"/>
  <c r="H6437" i="2"/>
  <c r="J6437" i="2"/>
  <c r="H6438" i="2"/>
  <c r="J6438" i="2"/>
  <c r="H6439" i="2"/>
  <c r="J6439" i="2"/>
  <c r="H6440" i="2"/>
  <c r="J6440" i="2"/>
  <c r="H6441" i="2"/>
  <c r="J6441" i="2"/>
  <c r="H6442" i="2"/>
  <c r="J6442" i="2"/>
  <c r="H6443" i="2"/>
  <c r="J6443" i="2"/>
  <c r="H6444" i="2"/>
  <c r="J6444" i="2"/>
  <c r="H6445" i="2"/>
  <c r="J6445" i="2"/>
  <c r="H6446" i="2"/>
  <c r="J6446" i="2"/>
  <c r="H6447" i="2"/>
  <c r="J6447" i="2"/>
  <c r="H6448" i="2"/>
  <c r="J6448" i="2"/>
  <c r="H6449" i="2"/>
  <c r="J6449" i="2"/>
  <c r="H6450" i="2"/>
  <c r="J6450" i="2"/>
  <c r="H6451" i="2"/>
  <c r="J6451" i="2"/>
  <c r="H6452" i="2"/>
  <c r="J6452" i="2"/>
  <c r="H6453" i="2"/>
  <c r="J6453" i="2"/>
  <c r="H6454" i="2"/>
  <c r="J6454" i="2"/>
  <c r="H6455" i="2"/>
  <c r="J6455" i="2"/>
  <c r="H6456" i="2"/>
  <c r="J6456" i="2"/>
  <c r="H6457" i="2"/>
  <c r="J6457" i="2"/>
  <c r="H6458" i="2"/>
  <c r="J6458" i="2"/>
  <c r="H6459" i="2"/>
  <c r="J6459" i="2"/>
  <c r="H6460" i="2"/>
  <c r="J6460" i="2"/>
  <c r="H6461" i="2"/>
  <c r="J6461" i="2"/>
  <c r="H6462" i="2"/>
  <c r="J6462" i="2"/>
  <c r="H6463" i="2"/>
  <c r="J6463" i="2"/>
  <c r="H6464" i="2"/>
  <c r="J6464" i="2"/>
  <c r="H6465" i="2"/>
  <c r="J6465" i="2"/>
  <c r="H6466" i="2"/>
  <c r="J6466" i="2"/>
  <c r="H6467" i="2"/>
  <c r="J6467" i="2"/>
  <c r="H6468" i="2"/>
  <c r="J6468" i="2"/>
  <c r="H6469" i="2"/>
  <c r="J6469" i="2"/>
  <c r="H6470" i="2"/>
  <c r="J6470" i="2"/>
  <c r="H6471" i="2"/>
  <c r="J6471" i="2"/>
  <c r="H6472" i="2"/>
  <c r="J6472" i="2"/>
  <c r="H6473" i="2"/>
  <c r="J6473" i="2"/>
  <c r="H6474" i="2"/>
  <c r="J6474" i="2"/>
  <c r="H6475" i="2"/>
  <c r="J6475" i="2"/>
  <c r="H6476" i="2"/>
  <c r="J6476" i="2"/>
  <c r="H6477" i="2"/>
  <c r="J6477" i="2"/>
  <c r="H6478" i="2"/>
  <c r="J6478" i="2"/>
  <c r="H6479" i="2"/>
  <c r="J6479" i="2"/>
  <c r="H6480" i="2"/>
  <c r="J6480" i="2"/>
  <c r="H6481" i="2"/>
  <c r="J6481" i="2"/>
  <c r="H6482" i="2"/>
  <c r="J6482" i="2"/>
  <c r="H6483" i="2"/>
  <c r="J6483" i="2"/>
  <c r="H6484" i="2"/>
  <c r="J6484" i="2"/>
  <c r="H6485" i="2"/>
  <c r="J6485" i="2"/>
  <c r="H6486" i="2"/>
  <c r="J6486" i="2"/>
  <c r="H6487" i="2"/>
  <c r="J6487" i="2"/>
  <c r="H6488" i="2"/>
  <c r="J6488" i="2"/>
  <c r="H6489" i="2"/>
  <c r="J6489" i="2"/>
  <c r="H6490" i="2"/>
  <c r="J6490" i="2"/>
  <c r="H6491" i="2"/>
  <c r="J6491" i="2"/>
  <c r="H6492" i="2"/>
  <c r="J6492" i="2"/>
  <c r="H6493" i="2"/>
  <c r="J6493" i="2"/>
  <c r="H6494" i="2"/>
  <c r="J6494" i="2"/>
  <c r="H6495" i="2"/>
  <c r="J6495" i="2"/>
  <c r="H6496" i="2"/>
  <c r="J6496" i="2"/>
  <c r="H6497" i="2"/>
  <c r="J6497" i="2"/>
  <c r="H6498" i="2"/>
  <c r="J6498" i="2"/>
  <c r="H6499" i="2"/>
  <c r="J6499" i="2"/>
  <c r="H6500" i="2"/>
  <c r="J6500" i="2"/>
  <c r="H6501" i="2"/>
  <c r="J6501" i="2"/>
  <c r="H6502" i="2"/>
  <c r="J6502" i="2"/>
  <c r="H6503" i="2"/>
  <c r="J6503" i="2"/>
  <c r="H6504" i="2"/>
  <c r="J6504" i="2"/>
  <c r="H6505" i="2"/>
  <c r="J6505" i="2"/>
  <c r="H6506" i="2"/>
  <c r="J6506" i="2"/>
  <c r="H6507" i="2"/>
  <c r="J6507" i="2"/>
  <c r="H6508" i="2"/>
  <c r="J6508" i="2"/>
  <c r="H6509" i="2"/>
  <c r="J6509" i="2"/>
  <c r="H6510" i="2"/>
  <c r="J6510" i="2"/>
  <c r="H6511" i="2"/>
  <c r="J6511" i="2"/>
  <c r="H6512" i="2"/>
  <c r="J6512" i="2"/>
  <c r="H6513" i="2"/>
  <c r="J6513" i="2"/>
  <c r="H6514" i="2"/>
  <c r="J6514" i="2"/>
  <c r="H6515" i="2"/>
  <c r="J6515" i="2"/>
  <c r="H6516" i="2"/>
  <c r="J6516" i="2"/>
  <c r="H6517" i="2"/>
  <c r="J6517" i="2"/>
  <c r="H6518" i="2"/>
  <c r="J6518" i="2"/>
  <c r="H6519" i="2"/>
  <c r="J6519" i="2"/>
  <c r="H6520" i="2"/>
  <c r="J6520" i="2"/>
  <c r="H6521" i="2"/>
  <c r="J6521" i="2"/>
  <c r="H6522" i="2"/>
  <c r="J6522" i="2"/>
  <c r="H6523" i="2"/>
  <c r="J6523" i="2"/>
  <c r="H6524" i="2"/>
  <c r="J6524" i="2"/>
  <c r="H6525" i="2"/>
  <c r="J6525" i="2"/>
  <c r="H6526" i="2"/>
  <c r="J6526" i="2"/>
  <c r="H6527" i="2"/>
  <c r="J6527" i="2"/>
  <c r="H6528" i="2"/>
  <c r="J6528" i="2"/>
  <c r="H6529" i="2"/>
  <c r="J6529" i="2"/>
  <c r="H6530" i="2"/>
  <c r="J6530" i="2"/>
  <c r="H6531" i="2"/>
  <c r="J6531" i="2"/>
  <c r="H6532" i="2"/>
  <c r="J6532" i="2"/>
  <c r="H6533" i="2"/>
  <c r="J6533" i="2"/>
  <c r="H6534" i="2"/>
  <c r="J6534" i="2"/>
  <c r="H6535" i="2"/>
  <c r="J6535" i="2"/>
  <c r="H6536" i="2"/>
  <c r="J6536" i="2"/>
  <c r="H6537" i="2"/>
  <c r="J6537" i="2"/>
  <c r="H6538" i="2"/>
  <c r="J6538" i="2"/>
  <c r="H6539" i="2"/>
  <c r="J6539" i="2"/>
  <c r="H6540" i="2"/>
  <c r="J6540" i="2"/>
  <c r="H6541" i="2"/>
  <c r="J6541" i="2"/>
  <c r="H6542" i="2"/>
  <c r="J6542" i="2"/>
  <c r="H6543" i="2"/>
  <c r="J6543" i="2"/>
  <c r="H6544" i="2"/>
  <c r="J6544" i="2"/>
  <c r="H6545" i="2"/>
  <c r="J6545" i="2"/>
  <c r="H6546" i="2"/>
  <c r="J6546" i="2"/>
  <c r="H6547" i="2"/>
  <c r="J6547" i="2"/>
  <c r="H6548" i="2"/>
  <c r="J6548" i="2"/>
  <c r="H6549" i="2"/>
  <c r="J6549" i="2"/>
  <c r="H6550" i="2"/>
  <c r="J6550" i="2"/>
  <c r="H6551" i="2"/>
  <c r="J6551" i="2"/>
  <c r="H6552" i="2"/>
  <c r="J6552" i="2"/>
  <c r="H6553" i="2"/>
  <c r="J6553" i="2"/>
  <c r="H6554" i="2"/>
  <c r="J6554" i="2"/>
  <c r="H6555" i="2"/>
  <c r="J6555" i="2"/>
  <c r="H6556" i="2"/>
  <c r="J6556" i="2"/>
  <c r="H6557" i="2"/>
  <c r="J6557" i="2"/>
  <c r="H6558" i="2"/>
  <c r="J6558" i="2"/>
  <c r="H6559" i="2"/>
  <c r="J6559" i="2"/>
  <c r="H6560" i="2"/>
  <c r="J6560" i="2"/>
  <c r="H6561" i="2"/>
  <c r="J6561" i="2"/>
  <c r="H6562" i="2"/>
  <c r="J6562" i="2"/>
  <c r="H6563" i="2"/>
  <c r="J6563" i="2"/>
  <c r="H6564" i="2"/>
  <c r="J6564" i="2"/>
  <c r="H6565" i="2"/>
  <c r="J6565" i="2"/>
  <c r="H6566" i="2"/>
  <c r="J6566" i="2"/>
  <c r="H6567" i="2"/>
  <c r="J6567" i="2"/>
  <c r="H6568" i="2"/>
  <c r="J6568" i="2"/>
  <c r="H6569" i="2"/>
  <c r="J6569" i="2"/>
  <c r="H6570" i="2"/>
  <c r="J6570" i="2"/>
  <c r="H6571" i="2"/>
  <c r="J6571" i="2"/>
  <c r="H6572" i="2"/>
  <c r="J6572" i="2"/>
  <c r="H6573" i="2"/>
  <c r="J6573" i="2"/>
  <c r="H6574" i="2"/>
  <c r="J6574" i="2"/>
  <c r="H6575" i="2"/>
  <c r="J6575" i="2"/>
  <c r="H6576" i="2"/>
  <c r="J6576" i="2"/>
  <c r="H6577" i="2"/>
  <c r="J6577" i="2"/>
  <c r="H6578" i="2"/>
  <c r="J6578" i="2"/>
  <c r="H6579" i="2"/>
  <c r="J6579" i="2"/>
  <c r="H6580" i="2"/>
  <c r="J6580" i="2"/>
  <c r="H6581" i="2"/>
  <c r="J6581" i="2"/>
  <c r="H6582" i="2"/>
  <c r="J6582" i="2"/>
  <c r="H6583" i="2"/>
  <c r="J6583" i="2"/>
  <c r="H6584" i="2"/>
  <c r="J6584" i="2"/>
  <c r="H6585" i="2"/>
  <c r="J6585" i="2"/>
  <c r="H6586" i="2"/>
  <c r="J6586" i="2"/>
  <c r="H6587" i="2"/>
  <c r="J6587" i="2"/>
  <c r="H6588" i="2"/>
  <c r="J6588" i="2"/>
  <c r="H6589" i="2"/>
  <c r="J6589" i="2"/>
  <c r="H6590" i="2"/>
  <c r="J6590" i="2"/>
  <c r="H6591" i="2"/>
  <c r="J6591" i="2"/>
  <c r="H6592" i="2"/>
  <c r="J6592" i="2"/>
  <c r="H6593" i="2"/>
  <c r="J6593" i="2"/>
  <c r="H6594" i="2"/>
  <c r="J6594" i="2"/>
  <c r="H6595" i="2"/>
  <c r="J6595" i="2"/>
  <c r="H6596" i="2"/>
  <c r="J6596" i="2"/>
  <c r="H6597" i="2"/>
  <c r="J6597" i="2"/>
  <c r="H6598" i="2"/>
  <c r="J6598" i="2"/>
  <c r="H6599" i="2"/>
  <c r="J6599" i="2"/>
  <c r="H6600" i="2"/>
  <c r="J6600" i="2"/>
  <c r="H6601" i="2"/>
  <c r="J6601" i="2"/>
  <c r="H6602" i="2"/>
  <c r="J6602" i="2"/>
  <c r="H6603" i="2"/>
  <c r="J6603" i="2"/>
  <c r="H6604" i="2"/>
  <c r="J6604" i="2"/>
  <c r="H6605" i="2"/>
  <c r="J6605" i="2"/>
  <c r="H6606" i="2"/>
  <c r="J6606" i="2"/>
  <c r="H6607" i="2"/>
  <c r="J6607" i="2"/>
  <c r="H6608" i="2"/>
  <c r="J6608" i="2"/>
  <c r="H6609" i="2"/>
  <c r="J6609" i="2"/>
  <c r="H6610" i="2"/>
  <c r="J6610" i="2"/>
  <c r="H6611" i="2"/>
  <c r="J6611" i="2"/>
  <c r="H6612" i="2"/>
  <c r="J6612" i="2"/>
  <c r="H6613" i="2"/>
  <c r="J6613" i="2"/>
  <c r="H6614" i="2"/>
  <c r="J6614" i="2"/>
  <c r="H6615" i="2"/>
  <c r="J6615" i="2"/>
  <c r="H6616" i="2"/>
  <c r="J6616" i="2"/>
  <c r="H6617" i="2"/>
  <c r="J6617" i="2"/>
  <c r="H6618" i="2"/>
  <c r="J6618" i="2"/>
  <c r="H6619" i="2"/>
  <c r="J6619" i="2"/>
  <c r="H6620" i="2"/>
  <c r="J6620" i="2"/>
  <c r="H6621" i="2"/>
  <c r="J6621" i="2"/>
  <c r="H6622" i="2"/>
  <c r="J6622" i="2"/>
  <c r="H6623" i="2"/>
  <c r="J6623" i="2"/>
  <c r="H6624" i="2"/>
  <c r="J6624" i="2"/>
  <c r="H6625" i="2"/>
  <c r="J6625" i="2"/>
  <c r="H6626" i="2"/>
  <c r="J6626" i="2"/>
  <c r="H6627" i="2"/>
  <c r="J6627" i="2"/>
  <c r="H6628" i="2"/>
  <c r="J6628" i="2"/>
  <c r="H6629" i="2"/>
  <c r="J6629" i="2"/>
  <c r="H6630" i="2"/>
  <c r="J6630" i="2"/>
  <c r="H6631" i="2"/>
  <c r="J6631" i="2"/>
  <c r="H6632" i="2"/>
  <c r="J6632" i="2"/>
  <c r="H6633" i="2"/>
  <c r="J6633" i="2"/>
  <c r="H6634" i="2"/>
  <c r="J6634" i="2"/>
  <c r="H6635" i="2"/>
  <c r="J6635" i="2"/>
  <c r="H6636" i="2"/>
  <c r="J6636" i="2"/>
  <c r="H6637" i="2"/>
  <c r="J6637" i="2"/>
  <c r="H6638" i="2"/>
  <c r="J6638" i="2"/>
  <c r="H6639" i="2"/>
  <c r="J6639" i="2"/>
  <c r="H6640" i="2"/>
  <c r="J6640" i="2"/>
  <c r="H6641" i="2"/>
  <c r="J6641" i="2"/>
  <c r="H6642" i="2"/>
  <c r="J6642" i="2"/>
  <c r="H6643" i="2"/>
  <c r="J6643" i="2"/>
  <c r="H6644" i="2"/>
  <c r="J6644" i="2"/>
  <c r="H6645" i="2"/>
  <c r="J6645" i="2"/>
  <c r="H6646" i="2"/>
  <c r="J6646" i="2"/>
  <c r="H6647" i="2"/>
  <c r="J6647" i="2"/>
  <c r="H6648" i="2"/>
  <c r="J6648" i="2"/>
  <c r="H6649" i="2"/>
  <c r="J6649" i="2"/>
  <c r="H6650" i="2"/>
  <c r="J6650" i="2"/>
  <c r="H6651" i="2"/>
  <c r="J6651" i="2"/>
  <c r="H6652" i="2"/>
  <c r="J6652" i="2"/>
  <c r="H6653" i="2"/>
  <c r="J6653" i="2"/>
  <c r="H6654" i="2"/>
  <c r="J6654" i="2"/>
  <c r="H6655" i="2"/>
  <c r="J6655" i="2"/>
  <c r="H6656" i="2"/>
  <c r="J6656" i="2"/>
  <c r="H6657" i="2"/>
  <c r="J6657" i="2"/>
  <c r="H6658" i="2"/>
  <c r="J6658" i="2"/>
  <c r="H6659" i="2"/>
  <c r="J6659" i="2"/>
  <c r="H6660" i="2"/>
  <c r="J6660" i="2"/>
  <c r="H6661" i="2"/>
  <c r="J6661" i="2"/>
  <c r="H6662" i="2"/>
  <c r="J6662" i="2"/>
  <c r="H6663" i="2"/>
  <c r="J6663" i="2"/>
  <c r="H6664" i="2"/>
  <c r="J6664" i="2"/>
  <c r="H6665" i="2"/>
  <c r="J6665" i="2"/>
  <c r="H6666" i="2"/>
  <c r="J6666" i="2"/>
  <c r="H6667" i="2"/>
  <c r="J6667" i="2"/>
  <c r="H6668" i="2"/>
  <c r="J6668" i="2"/>
  <c r="H6669" i="2"/>
  <c r="J6669" i="2"/>
  <c r="H6670" i="2"/>
  <c r="J6670" i="2"/>
  <c r="H6671" i="2"/>
  <c r="J6671" i="2"/>
  <c r="H6672" i="2"/>
  <c r="J6672" i="2"/>
  <c r="H6673" i="2"/>
  <c r="J6673" i="2"/>
  <c r="H6674" i="2"/>
  <c r="J6674" i="2"/>
  <c r="H6675" i="2"/>
  <c r="J6675" i="2"/>
  <c r="H6676" i="2"/>
  <c r="J6676" i="2"/>
  <c r="H6677" i="2"/>
  <c r="J6677" i="2"/>
  <c r="H6678" i="2"/>
  <c r="J6678" i="2"/>
  <c r="H6679" i="2"/>
  <c r="J6679" i="2"/>
  <c r="H6680" i="2"/>
  <c r="J6680" i="2"/>
  <c r="H6681" i="2"/>
  <c r="J6681" i="2"/>
  <c r="H6682" i="2"/>
  <c r="J6682" i="2"/>
  <c r="H6683" i="2"/>
  <c r="J6683" i="2"/>
  <c r="H6684" i="2"/>
  <c r="J6684" i="2"/>
  <c r="H6685" i="2"/>
  <c r="J6685" i="2"/>
  <c r="H6686" i="2"/>
  <c r="J6686" i="2"/>
  <c r="H6687" i="2"/>
  <c r="J6687" i="2"/>
  <c r="H6688" i="2"/>
  <c r="J6688" i="2"/>
  <c r="H6689" i="2"/>
  <c r="J6689" i="2"/>
  <c r="H6690" i="2"/>
  <c r="J6690" i="2"/>
  <c r="H6691" i="2"/>
  <c r="J6691" i="2"/>
  <c r="H6692" i="2"/>
  <c r="J6692" i="2"/>
  <c r="H6693" i="2"/>
  <c r="J6693" i="2"/>
  <c r="H6694" i="2"/>
  <c r="J6694" i="2"/>
  <c r="H6695" i="2"/>
  <c r="J6695" i="2"/>
  <c r="H6696" i="2"/>
  <c r="J6696" i="2"/>
  <c r="H6697" i="2"/>
  <c r="J6697" i="2"/>
  <c r="H6698" i="2"/>
  <c r="J6698" i="2"/>
  <c r="H6699" i="2"/>
  <c r="J6699" i="2"/>
  <c r="H6700" i="2"/>
  <c r="J6700" i="2"/>
  <c r="H6701" i="2"/>
  <c r="J6701" i="2"/>
  <c r="H6702" i="2"/>
  <c r="J6702" i="2"/>
  <c r="H6703" i="2"/>
  <c r="J6703" i="2"/>
  <c r="H6704" i="2"/>
  <c r="J6704" i="2"/>
  <c r="H6705" i="2"/>
  <c r="J6705" i="2"/>
  <c r="H6706" i="2"/>
  <c r="J6706" i="2"/>
  <c r="H6707" i="2"/>
  <c r="J6707" i="2"/>
  <c r="H6708" i="2"/>
  <c r="J6708" i="2"/>
  <c r="H6709" i="2"/>
  <c r="J6709" i="2"/>
  <c r="H6710" i="2"/>
  <c r="J6710" i="2"/>
  <c r="H6711" i="2"/>
  <c r="J6711" i="2"/>
  <c r="H6712" i="2"/>
  <c r="J6712" i="2"/>
  <c r="H6713" i="2"/>
  <c r="J6713" i="2"/>
  <c r="H6714" i="2"/>
  <c r="J6714" i="2"/>
  <c r="H6715" i="2"/>
  <c r="J6715" i="2"/>
  <c r="H6716" i="2"/>
  <c r="J6716" i="2"/>
  <c r="H6717" i="2"/>
  <c r="J6717" i="2"/>
  <c r="H6718" i="2"/>
  <c r="J6718" i="2"/>
  <c r="H6719" i="2"/>
  <c r="J6719" i="2"/>
  <c r="H6720" i="2"/>
  <c r="J6720" i="2"/>
  <c r="H6721" i="2"/>
  <c r="J6721" i="2"/>
  <c r="H6722" i="2"/>
  <c r="J6722" i="2"/>
  <c r="H6723" i="2"/>
  <c r="J6723" i="2"/>
  <c r="H6724" i="2"/>
  <c r="J6724" i="2"/>
  <c r="H6725" i="2"/>
  <c r="J6725" i="2"/>
  <c r="H6726" i="2"/>
  <c r="J6726" i="2"/>
  <c r="H6727" i="2"/>
  <c r="J6727" i="2"/>
  <c r="H6728" i="2"/>
  <c r="J6728" i="2"/>
  <c r="H6729" i="2"/>
  <c r="J6729" i="2"/>
  <c r="H6730" i="2"/>
  <c r="J6730" i="2"/>
  <c r="H6731" i="2"/>
  <c r="J6731" i="2"/>
  <c r="H6732" i="2"/>
  <c r="J6732" i="2"/>
  <c r="H6733" i="2"/>
  <c r="J6733" i="2"/>
  <c r="H6734" i="2"/>
  <c r="J6734" i="2"/>
  <c r="H6735" i="2"/>
  <c r="J6735" i="2"/>
  <c r="H6736" i="2"/>
  <c r="J6736" i="2"/>
  <c r="H6737" i="2"/>
  <c r="J6737" i="2"/>
  <c r="H6738" i="2"/>
  <c r="J6738" i="2"/>
  <c r="H6739" i="2"/>
  <c r="J6739" i="2"/>
  <c r="H6740" i="2"/>
  <c r="J6740" i="2"/>
  <c r="H6741" i="2"/>
  <c r="J6741" i="2"/>
  <c r="H6742" i="2"/>
  <c r="J6742" i="2"/>
  <c r="H6743" i="2"/>
  <c r="J6743" i="2"/>
  <c r="H6744" i="2"/>
  <c r="J6744" i="2"/>
  <c r="H6745" i="2"/>
  <c r="J6745" i="2"/>
  <c r="H6746" i="2"/>
  <c r="J6746" i="2"/>
  <c r="H6747" i="2"/>
  <c r="J6747" i="2"/>
  <c r="H6748" i="2"/>
  <c r="J6748" i="2"/>
  <c r="H6749" i="2"/>
  <c r="J6749" i="2"/>
  <c r="H6750" i="2"/>
  <c r="J6750" i="2"/>
  <c r="H6751" i="2"/>
  <c r="J6751" i="2"/>
  <c r="H6752" i="2"/>
  <c r="J6752" i="2"/>
  <c r="H6753" i="2"/>
  <c r="J6753" i="2"/>
  <c r="H6754" i="2"/>
  <c r="J6754" i="2"/>
  <c r="H6755" i="2"/>
  <c r="J6755" i="2"/>
  <c r="H6756" i="2"/>
  <c r="J6756" i="2"/>
  <c r="H6757" i="2"/>
  <c r="J6757" i="2"/>
  <c r="H6758" i="2"/>
  <c r="J6758" i="2"/>
  <c r="H6759" i="2"/>
  <c r="J6759" i="2"/>
  <c r="H6760" i="2"/>
  <c r="J6760" i="2"/>
  <c r="H6761" i="2"/>
  <c r="J6761" i="2"/>
  <c r="H6762" i="2"/>
  <c r="J6762" i="2"/>
  <c r="H6763" i="2"/>
  <c r="J6763" i="2"/>
  <c r="H6764" i="2"/>
  <c r="J6764" i="2"/>
  <c r="H6765" i="2"/>
  <c r="J6765" i="2"/>
  <c r="H6766" i="2"/>
  <c r="J6766" i="2"/>
  <c r="H6767" i="2"/>
  <c r="J6767" i="2"/>
  <c r="H6768" i="2"/>
  <c r="J6768" i="2"/>
  <c r="H6769" i="2"/>
  <c r="J6769" i="2"/>
  <c r="H6770" i="2"/>
  <c r="J6770" i="2"/>
  <c r="H6771" i="2"/>
  <c r="J6771" i="2"/>
  <c r="H6772" i="2"/>
  <c r="J6772" i="2"/>
  <c r="H6773" i="2"/>
  <c r="J6773" i="2"/>
  <c r="H6774" i="2"/>
  <c r="J6774" i="2"/>
  <c r="H6775" i="2"/>
  <c r="J6775" i="2"/>
  <c r="H6776" i="2"/>
  <c r="J6776" i="2"/>
  <c r="H6777" i="2"/>
  <c r="J6777" i="2"/>
  <c r="H6778" i="2"/>
  <c r="J6778" i="2"/>
  <c r="H6779" i="2"/>
  <c r="J6779" i="2"/>
  <c r="H6780" i="2"/>
  <c r="J6780" i="2"/>
  <c r="H6781" i="2"/>
  <c r="J6781" i="2"/>
  <c r="H6782" i="2"/>
  <c r="J6782" i="2"/>
  <c r="H6783" i="2"/>
  <c r="J6783" i="2"/>
  <c r="H6784" i="2"/>
  <c r="J6784" i="2"/>
  <c r="H6785" i="2"/>
  <c r="J6785" i="2"/>
  <c r="H6786" i="2"/>
  <c r="J6786" i="2"/>
  <c r="H6787" i="2"/>
  <c r="J6787" i="2"/>
  <c r="H6788" i="2"/>
  <c r="J6788" i="2"/>
  <c r="H6789" i="2"/>
  <c r="J6789" i="2"/>
  <c r="H6790" i="2"/>
  <c r="J6790" i="2"/>
  <c r="H6791" i="2"/>
  <c r="J6791" i="2"/>
  <c r="H6792" i="2"/>
  <c r="J6792" i="2"/>
  <c r="H6793" i="2"/>
  <c r="J6793" i="2"/>
  <c r="H6794" i="2"/>
  <c r="J6794" i="2"/>
  <c r="H6795" i="2"/>
  <c r="J6795" i="2"/>
  <c r="H6796" i="2"/>
  <c r="J6796" i="2"/>
  <c r="H6797" i="2"/>
  <c r="J6797" i="2"/>
  <c r="H6798" i="2"/>
  <c r="J6798" i="2"/>
  <c r="H6799" i="2"/>
  <c r="J6799" i="2"/>
  <c r="H6800" i="2"/>
  <c r="J6800" i="2"/>
  <c r="H6801" i="2"/>
  <c r="J6801" i="2"/>
  <c r="H6802" i="2"/>
  <c r="J6802" i="2"/>
  <c r="H6803" i="2"/>
  <c r="J6803" i="2"/>
  <c r="H6804" i="2"/>
  <c r="J6804" i="2"/>
  <c r="H6805" i="2"/>
  <c r="J6805" i="2"/>
  <c r="H6806" i="2"/>
  <c r="J6806" i="2"/>
  <c r="H6807" i="2"/>
  <c r="J6807" i="2"/>
  <c r="H6808" i="2"/>
  <c r="J6808" i="2"/>
  <c r="H6809" i="2"/>
  <c r="J6809" i="2"/>
  <c r="H6810" i="2"/>
  <c r="J6810" i="2"/>
  <c r="H6811" i="2"/>
  <c r="J6811" i="2"/>
  <c r="H6812" i="2"/>
  <c r="J6812" i="2"/>
  <c r="H6813" i="2"/>
  <c r="J6813" i="2"/>
  <c r="H6814" i="2"/>
  <c r="J6814" i="2"/>
  <c r="H6815" i="2"/>
  <c r="J6815" i="2"/>
  <c r="H6816" i="2"/>
  <c r="J6816" i="2"/>
  <c r="H6817" i="2"/>
  <c r="J6817" i="2"/>
  <c r="H6818" i="2"/>
  <c r="J6818" i="2"/>
  <c r="H6819" i="2"/>
  <c r="J6819" i="2"/>
  <c r="H6820" i="2"/>
  <c r="J6820" i="2"/>
  <c r="H6821" i="2"/>
  <c r="J6821" i="2"/>
  <c r="H6822" i="2"/>
  <c r="J6822" i="2"/>
  <c r="H6823" i="2"/>
  <c r="J6823" i="2"/>
  <c r="H6824" i="2"/>
  <c r="J6824" i="2"/>
  <c r="H6825" i="2"/>
  <c r="J6825" i="2"/>
  <c r="H6826" i="2"/>
  <c r="J6826" i="2"/>
  <c r="H6827" i="2"/>
  <c r="J6827" i="2"/>
  <c r="H6828" i="2"/>
  <c r="J6828" i="2"/>
  <c r="H6829" i="2"/>
  <c r="J6829" i="2"/>
  <c r="H6830" i="2"/>
  <c r="J6830" i="2"/>
  <c r="H6831" i="2"/>
  <c r="J6831" i="2"/>
  <c r="H6832" i="2"/>
  <c r="J6832" i="2"/>
  <c r="H6833" i="2"/>
  <c r="J6833" i="2"/>
  <c r="H6834" i="2"/>
  <c r="J6834" i="2"/>
  <c r="H6835" i="2"/>
  <c r="J6835" i="2"/>
  <c r="H6836" i="2"/>
  <c r="J6836" i="2"/>
  <c r="H6837" i="2"/>
  <c r="J6837" i="2"/>
  <c r="H6838" i="2"/>
  <c r="J6838" i="2"/>
  <c r="H6839" i="2"/>
  <c r="J6839" i="2"/>
  <c r="H6840" i="2"/>
  <c r="J6840" i="2"/>
  <c r="H6841" i="2"/>
  <c r="J6841" i="2"/>
  <c r="H6842" i="2"/>
  <c r="J6842" i="2"/>
  <c r="H6843" i="2"/>
  <c r="J6843" i="2"/>
  <c r="H6844" i="2"/>
  <c r="J6844" i="2"/>
  <c r="H6845" i="2"/>
  <c r="J6845" i="2"/>
  <c r="H6846" i="2"/>
  <c r="J6846" i="2"/>
  <c r="H6847" i="2"/>
  <c r="J6847" i="2"/>
  <c r="H6848" i="2"/>
  <c r="J6848" i="2"/>
  <c r="H6849" i="2"/>
  <c r="J6849" i="2"/>
  <c r="H6850" i="2"/>
  <c r="J6850" i="2"/>
  <c r="H6851" i="2"/>
  <c r="J6851" i="2"/>
  <c r="H6852" i="2"/>
  <c r="J6852" i="2"/>
  <c r="H6853" i="2"/>
  <c r="J6853" i="2"/>
  <c r="H6854" i="2"/>
  <c r="J6854" i="2"/>
  <c r="H6855" i="2"/>
  <c r="J6855" i="2"/>
  <c r="H6856" i="2"/>
  <c r="J6856" i="2"/>
  <c r="H6857" i="2"/>
  <c r="J6857" i="2"/>
  <c r="H6858" i="2"/>
  <c r="J6858" i="2"/>
  <c r="H6859" i="2"/>
  <c r="J6859" i="2"/>
  <c r="H6860" i="2"/>
  <c r="J6860" i="2"/>
  <c r="H6861" i="2"/>
  <c r="J6861" i="2"/>
  <c r="H6862" i="2"/>
  <c r="J6862" i="2"/>
  <c r="H6863" i="2"/>
  <c r="J6863" i="2"/>
  <c r="H6864" i="2"/>
  <c r="J6864" i="2"/>
  <c r="H6865" i="2"/>
  <c r="J6865" i="2"/>
  <c r="H6866" i="2"/>
  <c r="J6866" i="2"/>
  <c r="H6867" i="2"/>
  <c r="J6867" i="2"/>
  <c r="H6868" i="2"/>
  <c r="J6868" i="2"/>
  <c r="H6869" i="2"/>
  <c r="J6869" i="2"/>
  <c r="H6870" i="2"/>
  <c r="J6870" i="2"/>
  <c r="H6871" i="2"/>
  <c r="J6871" i="2"/>
  <c r="H6872" i="2"/>
  <c r="J6872" i="2"/>
  <c r="H6873" i="2"/>
  <c r="J6873" i="2"/>
  <c r="H6874" i="2"/>
  <c r="J6874" i="2"/>
  <c r="H6875" i="2"/>
  <c r="J6875" i="2"/>
  <c r="H6876" i="2"/>
  <c r="J6876" i="2"/>
  <c r="H6877" i="2"/>
  <c r="J6877" i="2"/>
  <c r="H6878" i="2"/>
  <c r="J6878" i="2"/>
  <c r="H6879" i="2"/>
  <c r="J6879" i="2"/>
  <c r="H6880" i="2"/>
  <c r="J6880" i="2"/>
  <c r="H6881" i="2"/>
  <c r="J6881" i="2"/>
  <c r="H6882" i="2"/>
  <c r="J6882" i="2"/>
  <c r="H6883" i="2"/>
  <c r="J6883" i="2"/>
  <c r="H6884" i="2"/>
  <c r="J6884" i="2"/>
  <c r="H6885" i="2"/>
  <c r="J6885" i="2"/>
  <c r="H6886" i="2"/>
  <c r="J6886" i="2"/>
  <c r="H6887" i="2"/>
  <c r="J6887" i="2"/>
  <c r="H6888" i="2"/>
  <c r="J6888" i="2"/>
  <c r="H6889" i="2"/>
  <c r="J6889" i="2"/>
  <c r="H6890" i="2"/>
  <c r="J6890" i="2"/>
  <c r="H6891" i="2"/>
  <c r="J6891" i="2"/>
  <c r="H6892" i="2"/>
  <c r="J6892" i="2"/>
  <c r="H6893" i="2"/>
  <c r="J6893" i="2"/>
  <c r="H6894" i="2"/>
  <c r="J6894" i="2"/>
  <c r="H6895" i="2"/>
  <c r="J6895" i="2"/>
  <c r="H6896" i="2"/>
  <c r="J6896" i="2"/>
  <c r="H6897" i="2"/>
  <c r="J6897" i="2"/>
  <c r="H6898" i="2"/>
  <c r="J6898" i="2"/>
  <c r="H6899" i="2"/>
  <c r="J6899" i="2"/>
  <c r="H6900" i="2"/>
  <c r="J6900" i="2"/>
  <c r="H6901" i="2"/>
  <c r="J6901" i="2"/>
  <c r="H6902" i="2"/>
  <c r="J6902" i="2"/>
  <c r="H6903" i="2"/>
  <c r="J6903" i="2"/>
  <c r="H6904" i="2"/>
  <c r="J6904" i="2"/>
  <c r="H6905" i="2"/>
  <c r="J6905" i="2"/>
  <c r="H6906" i="2"/>
  <c r="J6906" i="2"/>
  <c r="H6907" i="2"/>
  <c r="J6907" i="2"/>
  <c r="H6908" i="2"/>
  <c r="J6908" i="2"/>
  <c r="H6909" i="2"/>
  <c r="J6909" i="2"/>
  <c r="H6910" i="2"/>
  <c r="J6910" i="2"/>
  <c r="H6911" i="2"/>
  <c r="J6911" i="2"/>
  <c r="H6912" i="2"/>
  <c r="J6912" i="2"/>
  <c r="H6913" i="2"/>
  <c r="J6913" i="2"/>
  <c r="H6914" i="2"/>
  <c r="J6914" i="2"/>
  <c r="H6915" i="2"/>
  <c r="J6915" i="2"/>
  <c r="H6916" i="2"/>
  <c r="J6916" i="2"/>
  <c r="H6917" i="2"/>
  <c r="J6917" i="2"/>
  <c r="H6918" i="2"/>
  <c r="J6918" i="2"/>
  <c r="H6919" i="2"/>
  <c r="J6919" i="2"/>
  <c r="H6920" i="2"/>
  <c r="J6920" i="2"/>
  <c r="H6921" i="2"/>
  <c r="J6921" i="2"/>
  <c r="H6922" i="2"/>
  <c r="J6922" i="2"/>
  <c r="H6923" i="2"/>
  <c r="J6923" i="2"/>
  <c r="H6924" i="2"/>
  <c r="J6924" i="2"/>
  <c r="H6925" i="2"/>
  <c r="J6925" i="2"/>
  <c r="H6926" i="2"/>
  <c r="J6926" i="2"/>
  <c r="H6927" i="2"/>
  <c r="J6927" i="2"/>
  <c r="H6928" i="2"/>
  <c r="J6928" i="2"/>
  <c r="H6929" i="2"/>
  <c r="J6929" i="2"/>
  <c r="H6930" i="2"/>
  <c r="J6930" i="2"/>
  <c r="H6931" i="2"/>
  <c r="J6931" i="2"/>
  <c r="H6932" i="2"/>
  <c r="J6932" i="2"/>
  <c r="H6933" i="2"/>
  <c r="J6933" i="2"/>
  <c r="H6934" i="2"/>
  <c r="J6934" i="2"/>
  <c r="H6935" i="2"/>
  <c r="J6935" i="2"/>
  <c r="H6936" i="2"/>
  <c r="J6936" i="2"/>
  <c r="H6937" i="2"/>
  <c r="J6937" i="2"/>
  <c r="H6938" i="2"/>
  <c r="J6938" i="2"/>
  <c r="H6939" i="2"/>
  <c r="J6939" i="2"/>
  <c r="H6940" i="2"/>
  <c r="J6940" i="2"/>
  <c r="H6941" i="2"/>
  <c r="J6941" i="2"/>
  <c r="H6942" i="2"/>
  <c r="J6942" i="2"/>
  <c r="H6943" i="2"/>
  <c r="J6943" i="2"/>
  <c r="H6944" i="2"/>
  <c r="J6944" i="2"/>
  <c r="H6945" i="2"/>
  <c r="J6945" i="2"/>
  <c r="H6946" i="2"/>
  <c r="J6946" i="2"/>
  <c r="H6947" i="2"/>
  <c r="J6947" i="2"/>
  <c r="H6948" i="2"/>
  <c r="J6948" i="2"/>
  <c r="H6949" i="2"/>
  <c r="J6949" i="2"/>
  <c r="H6950" i="2"/>
  <c r="J6950" i="2"/>
  <c r="H6951" i="2"/>
  <c r="J6951" i="2"/>
  <c r="H6952" i="2"/>
  <c r="J6952" i="2"/>
  <c r="H6953" i="2"/>
  <c r="J6953" i="2"/>
  <c r="H6954" i="2"/>
  <c r="J6954" i="2"/>
  <c r="H6955" i="2"/>
  <c r="J6955" i="2"/>
  <c r="H6956" i="2"/>
  <c r="J6956" i="2"/>
  <c r="H6957" i="2"/>
  <c r="J6957" i="2"/>
  <c r="H6958" i="2"/>
  <c r="J6958" i="2"/>
  <c r="H6959" i="2"/>
  <c r="J6959" i="2"/>
  <c r="H6960" i="2"/>
  <c r="J6960" i="2"/>
  <c r="H6961" i="2"/>
  <c r="J6961" i="2"/>
  <c r="H6962" i="2"/>
  <c r="J6962" i="2"/>
  <c r="H6963" i="2"/>
  <c r="J6963" i="2"/>
  <c r="H6964" i="2"/>
  <c r="J6964" i="2"/>
  <c r="H6965" i="2"/>
  <c r="J6965" i="2"/>
  <c r="H6966" i="2"/>
  <c r="J6966" i="2"/>
  <c r="H6967" i="2"/>
  <c r="J6967" i="2"/>
  <c r="H6968" i="2"/>
  <c r="J6968" i="2"/>
  <c r="H6969" i="2"/>
  <c r="J6969" i="2"/>
  <c r="H6970" i="2"/>
  <c r="J6970" i="2"/>
  <c r="H6971" i="2"/>
  <c r="J6971" i="2"/>
  <c r="H6972" i="2"/>
  <c r="J6972" i="2"/>
  <c r="H6973" i="2"/>
  <c r="J6973" i="2"/>
  <c r="H6974" i="2"/>
  <c r="J6974" i="2"/>
  <c r="H6975" i="2"/>
  <c r="J6975" i="2"/>
  <c r="H6976" i="2"/>
  <c r="J6976" i="2"/>
  <c r="H6977" i="2"/>
  <c r="J6977" i="2"/>
  <c r="H6978" i="2"/>
  <c r="J6978" i="2"/>
  <c r="H6979" i="2"/>
  <c r="J6979" i="2"/>
  <c r="H6980" i="2"/>
  <c r="J6980" i="2"/>
  <c r="H6981" i="2"/>
  <c r="J6981" i="2"/>
  <c r="H6982" i="2"/>
  <c r="J6982" i="2"/>
  <c r="H6983" i="2"/>
  <c r="J6983" i="2"/>
  <c r="H6984" i="2"/>
  <c r="J6984" i="2"/>
  <c r="H6985" i="2"/>
  <c r="J6985" i="2"/>
  <c r="H6986" i="2"/>
  <c r="J6986" i="2"/>
  <c r="H6987" i="2"/>
  <c r="J6987" i="2"/>
  <c r="H6988" i="2"/>
  <c r="J6988" i="2"/>
  <c r="H6989" i="2"/>
  <c r="J6989" i="2"/>
  <c r="H6990" i="2"/>
  <c r="J6990" i="2"/>
  <c r="H6991" i="2"/>
  <c r="J6991" i="2"/>
  <c r="H6992" i="2"/>
  <c r="J6992" i="2"/>
  <c r="H6993" i="2"/>
  <c r="J6993" i="2"/>
  <c r="H6994" i="2"/>
  <c r="J6994" i="2"/>
  <c r="H6995" i="2"/>
  <c r="J6995" i="2"/>
  <c r="H6996" i="2"/>
  <c r="J6996" i="2"/>
  <c r="H6997" i="2"/>
  <c r="J6997" i="2"/>
  <c r="H6998" i="2"/>
  <c r="J6998" i="2"/>
  <c r="H6999" i="2"/>
  <c r="J6999" i="2"/>
  <c r="H7000" i="2"/>
  <c r="J7000" i="2"/>
  <c r="H7001" i="2"/>
  <c r="J7001" i="2"/>
  <c r="H7002" i="2"/>
  <c r="J7002" i="2"/>
  <c r="H7003" i="2"/>
  <c r="J7003" i="2"/>
  <c r="H7004" i="2"/>
  <c r="J7004" i="2"/>
  <c r="H7005" i="2"/>
  <c r="J7005" i="2"/>
  <c r="H7006" i="2"/>
  <c r="J7006" i="2"/>
  <c r="H7007" i="2"/>
  <c r="J7007" i="2"/>
  <c r="H7008" i="2"/>
  <c r="J7008" i="2"/>
  <c r="H7009" i="2"/>
  <c r="J7009" i="2"/>
  <c r="H7010" i="2"/>
  <c r="J7010" i="2"/>
  <c r="H7011" i="2"/>
  <c r="J7011" i="2"/>
  <c r="H7012" i="2"/>
  <c r="J7012" i="2"/>
  <c r="H7013" i="2"/>
  <c r="J7013" i="2"/>
  <c r="H7014" i="2"/>
  <c r="J7014" i="2"/>
  <c r="H7015" i="2"/>
  <c r="J7015" i="2"/>
  <c r="H7016" i="2"/>
  <c r="J7016" i="2"/>
  <c r="H7017" i="2"/>
  <c r="J7017" i="2"/>
  <c r="H7018" i="2"/>
  <c r="J7018" i="2"/>
  <c r="H7019" i="2"/>
  <c r="J7019" i="2"/>
  <c r="H7020" i="2"/>
  <c r="J7020" i="2"/>
  <c r="H7021" i="2"/>
  <c r="J7021" i="2"/>
  <c r="H7022" i="2"/>
  <c r="J7022" i="2"/>
  <c r="H7023" i="2"/>
  <c r="J7023" i="2"/>
  <c r="H7024" i="2"/>
  <c r="J7024" i="2"/>
  <c r="H7025" i="2"/>
  <c r="J7025" i="2"/>
  <c r="H7026" i="2"/>
  <c r="J7026" i="2"/>
  <c r="H7027" i="2"/>
  <c r="J7027" i="2"/>
  <c r="H7028" i="2"/>
  <c r="J7028" i="2"/>
  <c r="H7029" i="2"/>
  <c r="J7029" i="2"/>
  <c r="H7030" i="2"/>
  <c r="J7030" i="2"/>
  <c r="H7031" i="2"/>
  <c r="J7031" i="2"/>
  <c r="H7032" i="2"/>
  <c r="J7032" i="2"/>
  <c r="H7033" i="2"/>
  <c r="J7033" i="2"/>
  <c r="H7034" i="2"/>
  <c r="J7034" i="2"/>
  <c r="H7035" i="2"/>
  <c r="J7035" i="2"/>
  <c r="H7036" i="2"/>
  <c r="J7036" i="2"/>
  <c r="H7037" i="2"/>
  <c r="J7037" i="2"/>
  <c r="H7038" i="2"/>
  <c r="J7038" i="2"/>
  <c r="H7039" i="2"/>
  <c r="J7039" i="2"/>
  <c r="H7040" i="2"/>
  <c r="J7040" i="2"/>
  <c r="H7041" i="2"/>
  <c r="J7041" i="2"/>
  <c r="H7042" i="2"/>
  <c r="J7042" i="2"/>
  <c r="H7043" i="2"/>
  <c r="J7043" i="2"/>
  <c r="H7044" i="2"/>
  <c r="J7044" i="2"/>
  <c r="H7045" i="2"/>
  <c r="J7045" i="2"/>
  <c r="H7046" i="2"/>
  <c r="J7046" i="2"/>
  <c r="H7047" i="2"/>
  <c r="J7047" i="2"/>
  <c r="H7048" i="2"/>
  <c r="J7048" i="2"/>
  <c r="H7049" i="2"/>
  <c r="J7049" i="2"/>
  <c r="H7050" i="2"/>
  <c r="J7050" i="2"/>
  <c r="H7051" i="2"/>
  <c r="J7051" i="2"/>
  <c r="H7052" i="2"/>
  <c r="J7052" i="2"/>
  <c r="H7053" i="2"/>
  <c r="J7053" i="2"/>
  <c r="H7054" i="2"/>
  <c r="J7054" i="2"/>
  <c r="H7055" i="2"/>
  <c r="J7055" i="2"/>
  <c r="H7056" i="2"/>
  <c r="J7056" i="2"/>
  <c r="H7057" i="2"/>
  <c r="J7057" i="2"/>
  <c r="H7058" i="2"/>
  <c r="J7058" i="2"/>
  <c r="H7059" i="2"/>
  <c r="J7059" i="2"/>
  <c r="H7060" i="2"/>
  <c r="J7060" i="2"/>
  <c r="H7061" i="2"/>
  <c r="J7061" i="2"/>
  <c r="H7062" i="2"/>
  <c r="J7062" i="2"/>
  <c r="H7063" i="2"/>
  <c r="J7063" i="2"/>
  <c r="H7064" i="2"/>
  <c r="J7064" i="2"/>
  <c r="H7065" i="2"/>
  <c r="J7065" i="2"/>
  <c r="H7066" i="2"/>
  <c r="J7066" i="2"/>
  <c r="H7067" i="2"/>
  <c r="J7067" i="2"/>
  <c r="H7068" i="2"/>
  <c r="J7068" i="2"/>
  <c r="H7069" i="2"/>
  <c r="J7069" i="2"/>
  <c r="H7070" i="2"/>
  <c r="J7070" i="2"/>
  <c r="H7071" i="2"/>
  <c r="J7071" i="2"/>
  <c r="H7072" i="2"/>
  <c r="J7072" i="2"/>
  <c r="H7073" i="2"/>
  <c r="J7073" i="2"/>
  <c r="H7074" i="2"/>
  <c r="J7074" i="2"/>
  <c r="H7075" i="2"/>
  <c r="J7075" i="2"/>
  <c r="H7076" i="2"/>
  <c r="J7076" i="2"/>
  <c r="H7077" i="2"/>
  <c r="J7077" i="2"/>
  <c r="H7078" i="2"/>
  <c r="J7078" i="2"/>
  <c r="H7079" i="2"/>
  <c r="J7079" i="2"/>
  <c r="H7080" i="2"/>
  <c r="J7080" i="2"/>
  <c r="H7081" i="2"/>
  <c r="J7081" i="2"/>
  <c r="H7082" i="2"/>
  <c r="J7082" i="2"/>
  <c r="H7083" i="2"/>
  <c r="J7083" i="2"/>
  <c r="H7084" i="2"/>
  <c r="J7084" i="2"/>
  <c r="H7085" i="2"/>
  <c r="J7085" i="2"/>
  <c r="H7086" i="2"/>
  <c r="J7086" i="2"/>
  <c r="H7087" i="2"/>
  <c r="J7087" i="2"/>
  <c r="H7088" i="2"/>
  <c r="J7088" i="2"/>
  <c r="H7089" i="2"/>
  <c r="J7089" i="2"/>
  <c r="H7090" i="2"/>
  <c r="J7090" i="2"/>
  <c r="H7091" i="2"/>
  <c r="J7091" i="2"/>
  <c r="H7092" i="2"/>
  <c r="J7092" i="2"/>
  <c r="H7093" i="2"/>
  <c r="J7093" i="2"/>
  <c r="H7094" i="2"/>
  <c r="J7094" i="2"/>
  <c r="H7095" i="2"/>
  <c r="J7095" i="2"/>
  <c r="H7096" i="2"/>
  <c r="J7096" i="2"/>
  <c r="H7097" i="2"/>
  <c r="J7097" i="2"/>
  <c r="H7098" i="2"/>
  <c r="J7098" i="2"/>
  <c r="H7099" i="2"/>
  <c r="J7099" i="2"/>
  <c r="H7100" i="2"/>
  <c r="J7100" i="2"/>
  <c r="H7101" i="2"/>
  <c r="J7101" i="2"/>
  <c r="H7102" i="2"/>
  <c r="J7102" i="2"/>
  <c r="H7103" i="2"/>
  <c r="J7103" i="2"/>
  <c r="H7104" i="2"/>
  <c r="J7104" i="2"/>
  <c r="H7105" i="2"/>
  <c r="J7105" i="2"/>
  <c r="H7106" i="2"/>
  <c r="J7106" i="2"/>
  <c r="H7107" i="2"/>
  <c r="J7107" i="2"/>
  <c r="H7108" i="2"/>
  <c r="J7108" i="2"/>
  <c r="H7109" i="2"/>
  <c r="J7109" i="2"/>
  <c r="H7110" i="2"/>
  <c r="J7110" i="2"/>
  <c r="H7111" i="2"/>
  <c r="J7111" i="2"/>
  <c r="H7112" i="2"/>
  <c r="J7112" i="2"/>
  <c r="H7113" i="2"/>
  <c r="J7113" i="2"/>
  <c r="H7114" i="2"/>
  <c r="J7114" i="2"/>
  <c r="H7115" i="2"/>
  <c r="J7115" i="2"/>
  <c r="H7116" i="2"/>
  <c r="J7116" i="2"/>
  <c r="H7117" i="2"/>
  <c r="J7117" i="2"/>
  <c r="H7118" i="2"/>
  <c r="J7118" i="2"/>
  <c r="H7119" i="2"/>
  <c r="J7119" i="2"/>
  <c r="H7120" i="2"/>
  <c r="J7120" i="2"/>
  <c r="H7121" i="2"/>
  <c r="J7121" i="2"/>
  <c r="H7122" i="2"/>
  <c r="J7122" i="2"/>
  <c r="H7123" i="2"/>
  <c r="J7123" i="2"/>
  <c r="H7124" i="2"/>
  <c r="J7124" i="2"/>
  <c r="H7125" i="2"/>
  <c r="J7125" i="2"/>
  <c r="H7126" i="2"/>
  <c r="J7126" i="2"/>
  <c r="H7127" i="2"/>
  <c r="J7127" i="2"/>
  <c r="H7128" i="2"/>
  <c r="J7128" i="2"/>
  <c r="H7129" i="2"/>
  <c r="J7129" i="2"/>
  <c r="H7130" i="2"/>
  <c r="J7130" i="2"/>
  <c r="H7131" i="2"/>
  <c r="J7131" i="2"/>
  <c r="H7132" i="2"/>
  <c r="J7132" i="2"/>
  <c r="H7133" i="2"/>
  <c r="J7133" i="2"/>
  <c r="H7134" i="2"/>
  <c r="J7134" i="2"/>
  <c r="H7135" i="2"/>
  <c r="J7135" i="2"/>
  <c r="H7136" i="2"/>
  <c r="J7136" i="2"/>
  <c r="H7137" i="2"/>
  <c r="J7137" i="2"/>
  <c r="H7138" i="2"/>
  <c r="J7138" i="2"/>
  <c r="H7139" i="2"/>
  <c r="J7139" i="2"/>
  <c r="H7140" i="2"/>
  <c r="J7140" i="2"/>
  <c r="H7141" i="2"/>
  <c r="J7141" i="2"/>
  <c r="H7142" i="2"/>
  <c r="J7142" i="2"/>
  <c r="H7143" i="2"/>
  <c r="J7143" i="2"/>
  <c r="H7144" i="2"/>
  <c r="J7144" i="2"/>
  <c r="H7145" i="2"/>
  <c r="J7145" i="2"/>
  <c r="H7146" i="2"/>
  <c r="J7146" i="2"/>
  <c r="H7147" i="2"/>
  <c r="J7147" i="2"/>
  <c r="H7148" i="2"/>
  <c r="J7148" i="2"/>
  <c r="H7149" i="2"/>
  <c r="J7149" i="2"/>
  <c r="H7150" i="2"/>
  <c r="J7150" i="2"/>
  <c r="H7151" i="2"/>
  <c r="J7151" i="2"/>
  <c r="H7152" i="2"/>
  <c r="J7152" i="2"/>
  <c r="H7153" i="2"/>
  <c r="J7153" i="2"/>
  <c r="H7154" i="2"/>
  <c r="J7154" i="2"/>
  <c r="H7155" i="2"/>
  <c r="J7155" i="2"/>
  <c r="H7156" i="2"/>
  <c r="J7156" i="2"/>
  <c r="H7157" i="2"/>
  <c r="J7157" i="2"/>
  <c r="H7158" i="2"/>
  <c r="J7158" i="2"/>
  <c r="H7159" i="2"/>
  <c r="J7159" i="2"/>
  <c r="H7160" i="2"/>
  <c r="J7160" i="2"/>
  <c r="H7161" i="2"/>
  <c r="J7161" i="2"/>
  <c r="H7162" i="2"/>
  <c r="J7162" i="2"/>
  <c r="H7163" i="2"/>
  <c r="J7163" i="2"/>
  <c r="H7164" i="2"/>
  <c r="J7164" i="2"/>
  <c r="H7165" i="2"/>
  <c r="J7165" i="2"/>
  <c r="H7166" i="2"/>
  <c r="J7166" i="2"/>
  <c r="H7167" i="2"/>
  <c r="J7167" i="2"/>
  <c r="H7168" i="2"/>
  <c r="J7168" i="2"/>
  <c r="H7169" i="2"/>
  <c r="J7169" i="2"/>
  <c r="H7170" i="2"/>
  <c r="J7170" i="2"/>
  <c r="H7171" i="2"/>
  <c r="J7171" i="2"/>
  <c r="H7172" i="2"/>
  <c r="J7172" i="2"/>
  <c r="H7173" i="2"/>
  <c r="J7173" i="2"/>
  <c r="H7174" i="2"/>
  <c r="J7174" i="2"/>
  <c r="H7175" i="2"/>
  <c r="J7175" i="2"/>
  <c r="H7176" i="2"/>
  <c r="J7176" i="2"/>
  <c r="H7177" i="2"/>
  <c r="J7177" i="2"/>
  <c r="H7178" i="2"/>
  <c r="J7178" i="2"/>
  <c r="H7179" i="2"/>
  <c r="J7179" i="2"/>
  <c r="H7180" i="2"/>
  <c r="J7180" i="2"/>
  <c r="H7181" i="2"/>
  <c r="J7181" i="2"/>
  <c r="H7182" i="2"/>
  <c r="J7182" i="2"/>
  <c r="H7183" i="2"/>
  <c r="J7183" i="2"/>
  <c r="H7184" i="2"/>
  <c r="J7184" i="2"/>
  <c r="H7185" i="2"/>
  <c r="J7185" i="2"/>
  <c r="H7186" i="2"/>
  <c r="J7186" i="2"/>
  <c r="H7187" i="2"/>
  <c r="J7187" i="2"/>
  <c r="H7188" i="2"/>
  <c r="J7188" i="2"/>
  <c r="H7189" i="2"/>
  <c r="J7189" i="2"/>
  <c r="H7190" i="2"/>
  <c r="J7190" i="2"/>
  <c r="H7191" i="2"/>
  <c r="J7191" i="2"/>
  <c r="H7192" i="2"/>
  <c r="J7192" i="2"/>
  <c r="H7193" i="2"/>
  <c r="J7193" i="2"/>
  <c r="H7194" i="2"/>
  <c r="J7194" i="2"/>
  <c r="H7195" i="2"/>
  <c r="J7195" i="2"/>
  <c r="H7196" i="2"/>
  <c r="J7196" i="2"/>
  <c r="H7197" i="2"/>
  <c r="J7197" i="2"/>
  <c r="H7198" i="2"/>
  <c r="J7198" i="2"/>
  <c r="H7199" i="2"/>
  <c r="J7199" i="2"/>
  <c r="H7200" i="2"/>
  <c r="J7200" i="2"/>
  <c r="H7201" i="2"/>
  <c r="J7201" i="2"/>
  <c r="H7202" i="2"/>
  <c r="J7202" i="2"/>
  <c r="H7203" i="2"/>
  <c r="J7203" i="2"/>
  <c r="H7204" i="2"/>
  <c r="J7204" i="2"/>
  <c r="H7205" i="2"/>
  <c r="J7205" i="2"/>
  <c r="H7206" i="2"/>
  <c r="J7206" i="2"/>
  <c r="H7207" i="2"/>
  <c r="J7207" i="2"/>
  <c r="H7208" i="2"/>
  <c r="J7208" i="2"/>
  <c r="H7209" i="2"/>
  <c r="J7209" i="2"/>
  <c r="H7210" i="2"/>
  <c r="J7210" i="2"/>
  <c r="H7211" i="2"/>
  <c r="J7211" i="2"/>
  <c r="H7212" i="2"/>
  <c r="J7212" i="2"/>
  <c r="H7213" i="2"/>
  <c r="J7213" i="2"/>
  <c r="H7214" i="2"/>
  <c r="J7214" i="2"/>
  <c r="H7215" i="2"/>
  <c r="J7215" i="2"/>
  <c r="H7216" i="2"/>
  <c r="J7216" i="2"/>
  <c r="H7217" i="2"/>
  <c r="J7217" i="2"/>
  <c r="H7218" i="2"/>
  <c r="J7218" i="2"/>
  <c r="H7219" i="2"/>
  <c r="J7219" i="2"/>
  <c r="H7220" i="2"/>
  <c r="J7220" i="2"/>
  <c r="H7221" i="2"/>
  <c r="J7221" i="2"/>
  <c r="H7222" i="2"/>
  <c r="J7222" i="2"/>
  <c r="H7223" i="2"/>
  <c r="J7223" i="2"/>
  <c r="H7224" i="2"/>
  <c r="J7224" i="2"/>
  <c r="H7225" i="2"/>
  <c r="J7225" i="2"/>
  <c r="H7226" i="2"/>
  <c r="J7226" i="2"/>
  <c r="H7227" i="2"/>
  <c r="J7227" i="2"/>
  <c r="H7228" i="2"/>
  <c r="J7228" i="2"/>
  <c r="H7229" i="2"/>
  <c r="J7229" i="2"/>
  <c r="H7230" i="2"/>
  <c r="J7230" i="2"/>
  <c r="H7231" i="2"/>
  <c r="J7231" i="2"/>
  <c r="H7232" i="2"/>
  <c r="J7232" i="2"/>
  <c r="H7233" i="2"/>
  <c r="J7233" i="2"/>
  <c r="H7234" i="2"/>
  <c r="J7234" i="2"/>
  <c r="H7235" i="2"/>
  <c r="J7235" i="2"/>
  <c r="H7236" i="2"/>
  <c r="J7236" i="2"/>
  <c r="H7237" i="2"/>
  <c r="J7237" i="2"/>
  <c r="H7238" i="2"/>
  <c r="J7238" i="2"/>
  <c r="H7239" i="2"/>
  <c r="J7239" i="2"/>
  <c r="H7240" i="2"/>
  <c r="J7240" i="2"/>
  <c r="H7241" i="2"/>
  <c r="J7241" i="2"/>
  <c r="H7242" i="2"/>
  <c r="J7242" i="2"/>
  <c r="H7243" i="2"/>
  <c r="J7243" i="2"/>
  <c r="H7244" i="2"/>
  <c r="J7244" i="2"/>
  <c r="H7245" i="2"/>
  <c r="J7245" i="2"/>
  <c r="H7246" i="2"/>
  <c r="J7246" i="2"/>
  <c r="H7247" i="2"/>
  <c r="J7247" i="2"/>
  <c r="H7248" i="2"/>
  <c r="J7248" i="2"/>
  <c r="H7249" i="2"/>
  <c r="J7249" i="2"/>
  <c r="H7250" i="2"/>
  <c r="J7250" i="2"/>
  <c r="H7251" i="2"/>
  <c r="J7251" i="2"/>
  <c r="H7252" i="2"/>
  <c r="J7252" i="2"/>
  <c r="H7253" i="2"/>
  <c r="J7253" i="2"/>
  <c r="H7254" i="2"/>
  <c r="J7254" i="2"/>
  <c r="H7255" i="2"/>
  <c r="J7255" i="2"/>
  <c r="H7256" i="2"/>
  <c r="J7256" i="2"/>
  <c r="H7257" i="2"/>
  <c r="J7257" i="2"/>
  <c r="H7258" i="2"/>
  <c r="J7258" i="2"/>
  <c r="H7259" i="2"/>
  <c r="J7259" i="2"/>
  <c r="H7260" i="2"/>
  <c r="J7260" i="2"/>
  <c r="H7261" i="2"/>
  <c r="J7261" i="2"/>
  <c r="H7262" i="2"/>
  <c r="J7262" i="2"/>
  <c r="H7263" i="2"/>
  <c r="J7263" i="2"/>
  <c r="H7264" i="2"/>
  <c r="J7264" i="2"/>
  <c r="H7265" i="2"/>
  <c r="J7265" i="2"/>
  <c r="H7266" i="2"/>
  <c r="J7266" i="2"/>
  <c r="H7267" i="2"/>
  <c r="J7267" i="2"/>
  <c r="H7268" i="2"/>
  <c r="J7268" i="2"/>
  <c r="H7269" i="2"/>
  <c r="J7269" i="2"/>
  <c r="H7270" i="2"/>
  <c r="J7270" i="2"/>
  <c r="H7271" i="2"/>
  <c r="J7271" i="2"/>
  <c r="H7272" i="2"/>
  <c r="J7272" i="2"/>
  <c r="H7273" i="2"/>
  <c r="J7273" i="2"/>
  <c r="H7274" i="2"/>
  <c r="J7274" i="2"/>
  <c r="H7275" i="2"/>
  <c r="J7275" i="2"/>
  <c r="H7276" i="2"/>
  <c r="J7276" i="2"/>
  <c r="H7277" i="2"/>
  <c r="J7277" i="2"/>
  <c r="H7278" i="2"/>
  <c r="J7278" i="2"/>
  <c r="H7279" i="2"/>
  <c r="J7279" i="2"/>
  <c r="H7280" i="2"/>
  <c r="J7280" i="2"/>
  <c r="H7281" i="2"/>
  <c r="J7281" i="2"/>
  <c r="H7282" i="2"/>
  <c r="J7282" i="2"/>
  <c r="H7283" i="2"/>
  <c r="J7283" i="2"/>
  <c r="H7284" i="2"/>
  <c r="J7284" i="2"/>
  <c r="H7285" i="2"/>
  <c r="J7285" i="2"/>
  <c r="H7286" i="2"/>
  <c r="J7286" i="2"/>
  <c r="H7287" i="2"/>
  <c r="J7287" i="2"/>
  <c r="H7288" i="2"/>
  <c r="J7288" i="2"/>
  <c r="H7289" i="2"/>
  <c r="J7289" i="2"/>
  <c r="H7290" i="2"/>
  <c r="J7290" i="2"/>
  <c r="H7291" i="2"/>
  <c r="J7291" i="2"/>
  <c r="H7292" i="2"/>
  <c r="J7292" i="2"/>
  <c r="H7293" i="2"/>
  <c r="J7293" i="2"/>
  <c r="H7294" i="2"/>
  <c r="J7294" i="2"/>
  <c r="H7295" i="2"/>
  <c r="J7295" i="2"/>
  <c r="H7296" i="2"/>
  <c r="J7296" i="2"/>
  <c r="H7297" i="2"/>
  <c r="J7297" i="2"/>
  <c r="H7298" i="2"/>
  <c r="J7298" i="2"/>
  <c r="H7299" i="2"/>
  <c r="J7299" i="2"/>
  <c r="H7300" i="2"/>
  <c r="J7300" i="2"/>
  <c r="H7301" i="2"/>
  <c r="J7301" i="2"/>
  <c r="H7302" i="2"/>
  <c r="J7302" i="2"/>
  <c r="H7303" i="2"/>
  <c r="J7303" i="2"/>
  <c r="H7304" i="2"/>
  <c r="J7304" i="2"/>
  <c r="H7305" i="2"/>
  <c r="J7305" i="2"/>
  <c r="H7306" i="2"/>
  <c r="J7306" i="2"/>
  <c r="H7307" i="2"/>
  <c r="J7307" i="2"/>
  <c r="H7308" i="2"/>
  <c r="J7308" i="2"/>
  <c r="H7309" i="2"/>
  <c r="J7309" i="2"/>
  <c r="H7310" i="2"/>
  <c r="J7310" i="2"/>
  <c r="H7311" i="2"/>
  <c r="J7311" i="2"/>
  <c r="H7312" i="2"/>
  <c r="J7312" i="2"/>
  <c r="H7313" i="2"/>
  <c r="J7313" i="2"/>
  <c r="H7314" i="2"/>
  <c r="J7314" i="2"/>
  <c r="H7315" i="2"/>
  <c r="J7315" i="2"/>
  <c r="H7316" i="2"/>
  <c r="J7316" i="2"/>
  <c r="H7317" i="2"/>
  <c r="J7317" i="2"/>
  <c r="H7318" i="2"/>
  <c r="J7318" i="2"/>
  <c r="H7319" i="2"/>
  <c r="J7319" i="2"/>
  <c r="H7320" i="2"/>
  <c r="J7320" i="2"/>
  <c r="H7321" i="2"/>
  <c r="J7321" i="2"/>
  <c r="H7322" i="2"/>
  <c r="J7322" i="2"/>
  <c r="H7323" i="2"/>
  <c r="J7323" i="2"/>
  <c r="H7324" i="2"/>
  <c r="J7324" i="2"/>
  <c r="H7325" i="2"/>
  <c r="J7325" i="2"/>
  <c r="H7326" i="2"/>
  <c r="J7326" i="2"/>
  <c r="H7327" i="2"/>
  <c r="J7327" i="2"/>
  <c r="H7328" i="2"/>
  <c r="J7328" i="2"/>
  <c r="H7329" i="2"/>
  <c r="J7329" i="2"/>
  <c r="H7330" i="2"/>
  <c r="J7330" i="2"/>
  <c r="H7331" i="2"/>
  <c r="J7331" i="2"/>
  <c r="H7332" i="2"/>
  <c r="J7332" i="2"/>
  <c r="H7333" i="2"/>
  <c r="J7333" i="2"/>
  <c r="H7334" i="2"/>
  <c r="J7334" i="2"/>
  <c r="H7335" i="2"/>
  <c r="J7335" i="2"/>
  <c r="H7336" i="2"/>
  <c r="J7336" i="2"/>
  <c r="H7337" i="2"/>
  <c r="J7337" i="2"/>
  <c r="H7338" i="2"/>
  <c r="J7338" i="2"/>
  <c r="H7339" i="2"/>
  <c r="J7339" i="2"/>
  <c r="H7340" i="2"/>
  <c r="J7340" i="2"/>
  <c r="H7341" i="2"/>
  <c r="J7341" i="2"/>
  <c r="H7342" i="2"/>
  <c r="J7342" i="2"/>
  <c r="H7343" i="2"/>
  <c r="J7343" i="2"/>
  <c r="H7344" i="2"/>
  <c r="J7344" i="2"/>
  <c r="H7345" i="2"/>
  <c r="J7345" i="2"/>
  <c r="H7346" i="2"/>
  <c r="J7346" i="2"/>
  <c r="H7347" i="2"/>
  <c r="J7347" i="2"/>
  <c r="H7348" i="2"/>
  <c r="J7348" i="2"/>
  <c r="H7349" i="2"/>
  <c r="J7349" i="2"/>
  <c r="H7350" i="2"/>
  <c r="J7350" i="2"/>
  <c r="H7351" i="2"/>
  <c r="J7351" i="2"/>
  <c r="H7352" i="2"/>
  <c r="J7352" i="2"/>
  <c r="H7353" i="2"/>
  <c r="J7353" i="2"/>
  <c r="H7354" i="2"/>
  <c r="J7354" i="2"/>
  <c r="H7355" i="2"/>
  <c r="J7355" i="2"/>
  <c r="H7356" i="2"/>
  <c r="J7356" i="2"/>
  <c r="H7357" i="2"/>
  <c r="J7357" i="2"/>
  <c r="H7358" i="2"/>
  <c r="J7358" i="2"/>
  <c r="H7359" i="2"/>
  <c r="J7359" i="2"/>
  <c r="H7360" i="2"/>
  <c r="J7360" i="2"/>
  <c r="H7361" i="2"/>
  <c r="J7361" i="2"/>
  <c r="H7362" i="2"/>
  <c r="J7362" i="2"/>
  <c r="H7363" i="2"/>
  <c r="J7363" i="2"/>
  <c r="H7364" i="2"/>
  <c r="J7364" i="2"/>
  <c r="H7365" i="2"/>
  <c r="J7365" i="2"/>
  <c r="H7366" i="2"/>
  <c r="J7366" i="2"/>
  <c r="H7367" i="2"/>
  <c r="J7367" i="2"/>
  <c r="H7368" i="2"/>
  <c r="J7368" i="2"/>
  <c r="H7369" i="2"/>
  <c r="J7369" i="2"/>
  <c r="H7370" i="2"/>
  <c r="J7370" i="2"/>
  <c r="H7371" i="2"/>
  <c r="J7371" i="2"/>
  <c r="H7372" i="2"/>
  <c r="J7372" i="2"/>
  <c r="H7373" i="2"/>
  <c r="J7373" i="2"/>
  <c r="H7374" i="2"/>
  <c r="J7374" i="2"/>
  <c r="H7375" i="2"/>
  <c r="J7375" i="2"/>
  <c r="H7376" i="2"/>
  <c r="J7376" i="2"/>
  <c r="H7377" i="2"/>
  <c r="J7377" i="2"/>
  <c r="H7378" i="2"/>
  <c r="J7378" i="2"/>
  <c r="H7379" i="2"/>
  <c r="J7379" i="2"/>
  <c r="H7380" i="2"/>
  <c r="J7380" i="2"/>
  <c r="H7381" i="2"/>
  <c r="J7381" i="2"/>
  <c r="H7382" i="2"/>
  <c r="J7382" i="2"/>
  <c r="H7383" i="2"/>
  <c r="J7383" i="2"/>
  <c r="H7384" i="2"/>
  <c r="J7384" i="2"/>
  <c r="H7385" i="2"/>
  <c r="J7385" i="2"/>
  <c r="H7386" i="2"/>
  <c r="J7386" i="2"/>
  <c r="H7387" i="2"/>
  <c r="J7387" i="2"/>
  <c r="H7388" i="2"/>
  <c r="J7388" i="2"/>
  <c r="H7389" i="2"/>
  <c r="J7389" i="2"/>
  <c r="H7390" i="2"/>
  <c r="J7390" i="2"/>
  <c r="H7391" i="2"/>
  <c r="J7391" i="2"/>
  <c r="H7392" i="2"/>
  <c r="J7392" i="2"/>
  <c r="H7393" i="2"/>
  <c r="J7393" i="2"/>
  <c r="H7394" i="2"/>
  <c r="J7394" i="2"/>
  <c r="H7395" i="2"/>
  <c r="J7395" i="2"/>
  <c r="H7396" i="2"/>
  <c r="J7396" i="2"/>
  <c r="H7397" i="2"/>
  <c r="J7397" i="2"/>
  <c r="H7398" i="2"/>
  <c r="J7398" i="2"/>
  <c r="H7399" i="2"/>
  <c r="J7399" i="2"/>
  <c r="H7400" i="2"/>
  <c r="J7400" i="2"/>
  <c r="H7401" i="2"/>
  <c r="J7401" i="2"/>
  <c r="H7402" i="2"/>
  <c r="J7402" i="2"/>
  <c r="H7403" i="2"/>
  <c r="J7403" i="2"/>
  <c r="H7404" i="2"/>
  <c r="J7404" i="2"/>
  <c r="H7405" i="2"/>
  <c r="J7405" i="2"/>
  <c r="H7406" i="2"/>
  <c r="J7406" i="2"/>
  <c r="H7407" i="2"/>
  <c r="J7407" i="2"/>
  <c r="H7408" i="2"/>
  <c r="J7408" i="2"/>
  <c r="H7409" i="2"/>
  <c r="J7409" i="2"/>
  <c r="H7410" i="2"/>
  <c r="J7410" i="2"/>
  <c r="H7411" i="2"/>
  <c r="J7411" i="2"/>
  <c r="H7412" i="2"/>
  <c r="J7412" i="2"/>
  <c r="H7413" i="2"/>
  <c r="J7413" i="2"/>
  <c r="H7414" i="2"/>
  <c r="J7414" i="2"/>
  <c r="H7415" i="2"/>
  <c r="J7415" i="2"/>
  <c r="H7416" i="2"/>
  <c r="J7416" i="2"/>
  <c r="H7417" i="2"/>
  <c r="J7417" i="2"/>
  <c r="H7418" i="2"/>
  <c r="J7418" i="2"/>
  <c r="H7419" i="2"/>
  <c r="J7419" i="2"/>
  <c r="H7420" i="2"/>
  <c r="J7420" i="2"/>
  <c r="H7421" i="2"/>
  <c r="J7421" i="2"/>
  <c r="H7422" i="2"/>
  <c r="J7422" i="2"/>
  <c r="H7423" i="2"/>
  <c r="J7423" i="2"/>
  <c r="H7424" i="2"/>
  <c r="J7424" i="2"/>
  <c r="H7425" i="2"/>
  <c r="J7425" i="2"/>
  <c r="H7426" i="2"/>
  <c r="J7426" i="2"/>
  <c r="H7427" i="2"/>
  <c r="J7427" i="2"/>
  <c r="H7428" i="2"/>
  <c r="J7428" i="2"/>
  <c r="H7429" i="2"/>
  <c r="J7429" i="2"/>
  <c r="H7430" i="2"/>
  <c r="J7430" i="2"/>
  <c r="H7431" i="2"/>
  <c r="J7431" i="2"/>
  <c r="H7432" i="2"/>
  <c r="J7432" i="2"/>
  <c r="H7433" i="2"/>
  <c r="J7433" i="2"/>
  <c r="H7434" i="2"/>
  <c r="J7434" i="2"/>
  <c r="H7435" i="2"/>
  <c r="J7435" i="2"/>
  <c r="H7436" i="2"/>
  <c r="J7436" i="2"/>
  <c r="H7437" i="2"/>
  <c r="J7437" i="2"/>
  <c r="H7438" i="2"/>
  <c r="J7438" i="2"/>
  <c r="H7439" i="2"/>
  <c r="J7439" i="2"/>
  <c r="H7440" i="2"/>
  <c r="J7440" i="2"/>
  <c r="H7441" i="2"/>
  <c r="J7441" i="2"/>
  <c r="H7442" i="2"/>
  <c r="J7442" i="2"/>
  <c r="H7443" i="2"/>
  <c r="J7443" i="2"/>
  <c r="H7444" i="2"/>
  <c r="J7444" i="2"/>
  <c r="H7445" i="2"/>
  <c r="J7445" i="2"/>
  <c r="H7446" i="2"/>
  <c r="J7446" i="2"/>
  <c r="H7447" i="2"/>
  <c r="J7447" i="2"/>
  <c r="H7448" i="2"/>
  <c r="J7448" i="2"/>
  <c r="H7449" i="2"/>
  <c r="J7449" i="2"/>
  <c r="H7450" i="2"/>
  <c r="J7450" i="2"/>
  <c r="H7451" i="2"/>
  <c r="J7451" i="2"/>
  <c r="H7452" i="2"/>
  <c r="J7452" i="2"/>
  <c r="H7453" i="2"/>
  <c r="J7453" i="2"/>
  <c r="H7454" i="2"/>
  <c r="J7454" i="2"/>
  <c r="H7455" i="2"/>
  <c r="J7455" i="2"/>
  <c r="H7456" i="2"/>
  <c r="J7456" i="2"/>
  <c r="H7457" i="2"/>
  <c r="J7457" i="2"/>
  <c r="H7458" i="2"/>
  <c r="J7458" i="2"/>
  <c r="H7459" i="2"/>
  <c r="J7459" i="2"/>
  <c r="H7460" i="2"/>
  <c r="J7460" i="2"/>
  <c r="H7461" i="2"/>
  <c r="J7461" i="2"/>
  <c r="H7462" i="2"/>
  <c r="J7462" i="2"/>
  <c r="H7463" i="2"/>
  <c r="J7463" i="2"/>
  <c r="H7464" i="2"/>
  <c r="J7464" i="2"/>
  <c r="H7465" i="2"/>
  <c r="J7465" i="2"/>
  <c r="H7466" i="2"/>
  <c r="J7466" i="2"/>
  <c r="H7467" i="2"/>
  <c r="J7467" i="2"/>
  <c r="H7468" i="2"/>
  <c r="J7468" i="2"/>
  <c r="H7469" i="2"/>
  <c r="J7469" i="2"/>
  <c r="H7470" i="2"/>
  <c r="J7470" i="2"/>
  <c r="H7471" i="2"/>
  <c r="J7471" i="2"/>
  <c r="H7472" i="2"/>
  <c r="J7472" i="2"/>
  <c r="H7473" i="2"/>
  <c r="J7473" i="2"/>
  <c r="H7474" i="2"/>
  <c r="J7474" i="2"/>
  <c r="H7475" i="2"/>
  <c r="J7475" i="2"/>
  <c r="H7476" i="2"/>
  <c r="J7476" i="2"/>
  <c r="H7477" i="2"/>
  <c r="J7477" i="2"/>
  <c r="H7478" i="2"/>
  <c r="J7478" i="2"/>
  <c r="H7479" i="2"/>
  <c r="J7479" i="2"/>
  <c r="H7480" i="2"/>
  <c r="J7480" i="2"/>
  <c r="H7481" i="2"/>
  <c r="J7481" i="2"/>
  <c r="H7482" i="2"/>
  <c r="J7482" i="2"/>
  <c r="H7483" i="2"/>
  <c r="J7483" i="2"/>
  <c r="H7484" i="2"/>
  <c r="J7484" i="2"/>
  <c r="H7485" i="2"/>
  <c r="J7485" i="2"/>
  <c r="H7486" i="2"/>
  <c r="J7486" i="2"/>
  <c r="H7487" i="2"/>
  <c r="J7487" i="2"/>
  <c r="H7488" i="2"/>
  <c r="J7488" i="2"/>
  <c r="H7489" i="2"/>
  <c r="J7489" i="2"/>
  <c r="H7490" i="2"/>
  <c r="J7490" i="2"/>
  <c r="H7491" i="2"/>
  <c r="J7491" i="2"/>
  <c r="H7492" i="2"/>
  <c r="J7492" i="2"/>
  <c r="H7493" i="2"/>
  <c r="J7493" i="2"/>
  <c r="H7494" i="2"/>
  <c r="J7494" i="2"/>
  <c r="H7495" i="2"/>
  <c r="J7495" i="2"/>
  <c r="H7496" i="2"/>
  <c r="J7496" i="2"/>
  <c r="H7497" i="2"/>
  <c r="J7497" i="2"/>
  <c r="H7498" i="2"/>
  <c r="J7498" i="2"/>
  <c r="H7499" i="2"/>
  <c r="J7499" i="2"/>
  <c r="H7500" i="2"/>
  <c r="J7500" i="2"/>
  <c r="H7501" i="2"/>
  <c r="J7501" i="2"/>
  <c r="H7502" i="2"/>
  <c r="J7502" i="2"/>
  <c r="H7503" i="2"/>
  <c r="J7503" i="2"/>
  <c r="H7504" i="2"/>
  <c r="J7504" i="2"/>
  <c r="H7505" i="2"/>
  <c r="J7505" i="2"/>
  <c r="H7506" i="2"/>
  <c r="J7506" i="2"/>
  <c r="H7507" i="2"/>
  <c r="J7507" i="2"/>
  <c r="H7508" i="2"/>
  <c r="J7508" i="2"/>
  <c r="H7509" i="2"/>
  <c r="J7509" i="2"/>
  <c r="H7510" i="2"/>
  <c r="J7510" i="2"/>
  <c r="H7511" i="2"/>
  <c r="J7511" i="2"/>
  <c r="H7512" i="2"/>
  <c r="J7512" i="2"/>
  <c r="H7513" i="2"/>
  <c r="J7513" i="2"/>
  <c r="H7514" i="2"/>
  <c r="J7514" i="2"/>
  <c r="H7515" i="2"/>
  <c r="J7515" i="2"/>
  <c r="H7516" i="2"/>
  <c r="J7516" i="2"/>
  <c r="H7517" i="2"/>
  <c r="J7517" i="2"/>
  <c r="H7518" i="2"/>
  <c r="J7518" i="2"/>
  <c r="H7519" i="2"/>
  <c r="J7519" i="2"/>
  <c r="H7520" i="2"/>
  <c r="J7520" i="2"/>
  <c r="H7521" i="2"/>
  <c r="J7521" i="2"/>
  <c r="H7522" i="2"/>
  <c r="J7522" i="2"/>
  <c r="H7523" i="2"/>
  <c r="J7523" i="2"/>
  <c r="H7524" i="2"/>
  <c r="J7524" i="2"/>
  <c r="H7525" i="2"/>
  <c r="J7525" i="2"/>
  <c r="H7526" i="2"/>
  <c r="J7526" i="2"/>
  <c r="H7527" i="2"/>
  <c r="J7527" i="2"/>
  <c r="H7528" i="2"/>
  <c r="J7528" i="2"/>
  <c r="H7529" i="2"/>
  <c r="J7529" i="2"/>
  <c r="H7530" i="2"/>
  <c r="J7530" i="2"/>
  <c r="H7531" i="2"/>
  <c r="J7531" i="2"/>
  <c r="H7532" i="2"/>
  <c r="J7532" i="2"/>
  <c r="H7533" i="2"/>
  <c r="J7533" i="2"/>
  <c r="H7534" i="2"/>
  <c r="J7534" i="2"/>
  <c r="H7535" i="2"/>
  <c r="J7535" i="2"/>
  <c r="H7536" i="2"/>
  <c r="J7536" i="2"/>
  <c r="H7537" i="2"/>
  <c r="J7537" i="2"/>
  <c r="H7538" i="2"/>
  <c r="J7538" i="2"/>
  <c r="H7539" i="2"/>
  <c r="J7539" i="2"/>
  <c r="H7540" i="2"/>
  <c r="J7540" i="2"/>
  <c r="H7541" i="2"/>
  <c r="J7541" i="2"/>
  <c r="H7542" i="2"/>
  <c r="J7542" i="2"/>
  <c r="H7543" i="2"/>
  <c r="J7543" i="2"/>
  <c r="H7544" i="2"/>
  <c r="J7544" i="2"/>
  <c r="H7545" i="2"/>
  <c r="J7545" i="2"/>
  <c r="H7546" i="2"/>
  <c r="J7546" i="2"/>
  <c r="H7547" i="2"/>
  <c r="J7547" i="2"/>
  <c r="H7548" i="2"/>
  <c r="J7548" i="2"/>
  <c r="H7549" i="2"/>
  <c r="J7549" i="2"/>
  <c r="H7550" i="2"/>
  <c r="J7550" i="2"/>
  <c r="H7551" i="2"/>
  <c r="J7551" i="2"/>
  <c r="H7552" i="2"/>
  <c r="J7552" i="2"/>
  <c r="H7553" i="2"/>
  <c r="J7553" i="2"/>
  <c r="H7554" i="2"/>
  <c r="J7554" i="2"/>
  <c r="H7555" i="2"/>
  <c r="J7555" i="2"/>
  <c r="H7556" i="2"/>
  <c r="J7556" i="2"/>
  <c r="H7557" i="2"/>
  <c r="J7557" i="2"/>
  <c r="H7558" i="2"/>
  <c r="J7558" i="2"/>
  <c r="H7559" i="2"/>
  <c r="J7559" i="2"/>
  <c r="H7560" i="2"/>
  <c r="J7560" i="2"/>
  <c r="H7561" i="2"/>
  <c r="J7561" i="2"/>
  <c r="H7562" i="2"/>
  <c r="J7562" i="2"/>
  <c r="H7563" i="2"/>
  <c r="J7563" i="2"/>
  <c r="H7564" i="2"/>
  <c r="J7564" i="2"/>
  <c r="H7565" i="2"/>
  <c r="J7565" i="2"/>
  <c r="H7566" i="2"/>
  <c r="J7566" i="2"/>
  <c r="H7567" i="2"/>
  <c r="J7567" i="2"/>
  <c r="H7568" i="2"/>
  <c r="J7568" i="2"/>
  <c r="H7569" i="2"/>
  <c r="J7569" i="2"/>
  <c r="H7570" i="2"/>
  <c r="J7570" i="2"/>
  <c r="H7571" i="2"/>
  <c r="J7571" i="2"/>
  <c r="H7572" i="2"/>
  <c r="J7572" i="2"/>
  <c r="H7573" i="2"/>
  <c r="J7573" i="2"/>
  <c r="H7574" i="2"/>
  <c r="J7574" i="2"/>
  <c r="H7575" i="2"/>
  <c r="J7575" i="2"/>
  <c r="H7576" i="2"/>
  <c r="J7576" i="2"/>
  <c r="H7577" i="2"/>
  <c r="J7577" i="2"/>
  <c r="H7578" i="2"/>
  <c r="J7578" i="2"/>
  <c r="H7579" i="2"/>
  <c r="J7579" i="2"/>
  <c r="H7580" i="2"/>
  <c r="J7580" i="2"/>
  <c r="H7581" i="2"/>
  <c r="J7581" i="2"/>
  <c r="H7582" i="2"/>
  <c r="J7582" i="2"/>
  <c r="H7583" i="2"/>
  <c r="J7583" i="2"/>
  <c r="H7584" i="2"/>
  <c r="J7584" i="2"/>
  <c r="H7585" i="2"/>
  <c r="J7585" i="2"/>
  <c r="H7586" i="2"/>
  <c r="J7586" i="2"/>
  <c r="H7587" i="2"/>
  <c r="J7587" i="2"/>
  <c r="H7588" i="2"/>
  <c r="J7588" i="2"/>
  <c r="H7589" i="2"/>
  <c r="J7589" i="2"/>
  <c r="H7590" i="2"/>
  <c r="J7590" i="2"/>
  <c r="H7591" i="2"/>
  <c r="J7591" i="2"/>
  <c r="H7592" i="2"/>
  <c r="J7592" i="2"/>
  <c r="H7593" i="2"/>
  <c r="J7593" i="2"/>
  <c r="H7594" i="2"/>
  <c r="J7594" i="2"/>
  <c r="H7595" i="2"/>
  <c r="J7595" i="2"/>
  <c r="H7596" i="2"/>
  <c r="J7596" i="2"/>
  <c r="H7597" i="2"/>
  <c r="J7597" i="2"/>
  <c r="H7598" i="2"/>
  <c r="J7598" i="2"/>
  <c r="H7599" i="2"/>
  <c r="J7599" i="2"/>
  <c r="H7600" i="2"/>
  <c r="J7600" i="2"/>
  <c r="H7601" i="2"/>
  <c r="J7601" i="2"/>
  <c r="H7602" i="2"/>
  <c r="J7602" i="2"/>
  <c r="H7603" i="2"/>
  <c r="J7603" i="2"/>
  <c r="H7604" i="2"/>
  <c r="J7604" i="2"/>
  <c r="H7605" i="2"/>
  <c r="J7605" i="2"/>
  <c r="H7606" i="2"/>
  <c r="J7606" i="2"/>
  <c r="H7607" i="2"/>
  <c r="J7607" i="2"/>
  <c r="H7608" i="2"/>
  <c r="J7608" i="2"/>
  <c r="H7609" i="2"/>
  <c r="J7609" i="2"/>
  <c r="H7610" i="2"/>
  <c r="J7610" i="2"/>
  <c r="H7611" i="2"/>
  <c r="J7611" i="2"/>
  <c r="H7612" i="2"/>
  <c r="J7612" i="2"/>
  <c r="H7613" i="2"/>
  <c r="J7613" i="2"/>
  <c r="H7614" i="2"/>
  <c r="J7614" i="2"/>
  <c r="H7615" i="2"/>
  <c r="J7615" i="2"/>
  <c r="H7616" i="2"/>
  <c r="J7616" i="2"/>
  <c r="H7617" i="2"/>
  <c r="J7617" i="2"/>
  <c r="H7618" i="2"/>
  <c r="J7618" i="2"/>
  <c r="H7619" i="2"/>
  <c r="J7619" i="2"/>
  <c r="H7620" i="2"/>
  <c r="J7620" i="2"/>
  <c r="H7621" i="2"/>
  <c r="J7621" i="2"/>
  <c r="H7622" i="2"/>
  <c r="J7622" i="2"/>
  <c r="H7623" i="2"/>
  <c r="J7623" i="2"/>
  <c r="H7624" i="2"/>
  <c r="J7624" i="2"/>
  <c r="H7625" i="2"/>
  <c r="J7625" i="2"/>
  <c r="H7626" i="2"/>
  <c r="J7626" i="2"/>
  <c r="H7627" i="2"/>
  <c r="J7627" i="2"/>
  <c r="H7628" i="2"/>
  <c r="J7628" i="2"/>
  <c r="H7629" i="2"/>
  <c r="J7629" i="2"/>
  <c r="H7630" i="2"/>
  <c r="J7630" i="2"/>
  <c r="H7631" i="2"/>
  <c r="J7631" i="2"/>
  <c r="H7632" i="2"/>
  <c r="J7632" i="2"/>
  <c r="H7633" i="2"/>
  <c r="J7633" i="2"/>
  <c r="H7634" i="2"/>
  <c r="J7634" i="2"/>
  <c r="H7635" i="2"/>
  <c r="J7635" i="2"/>
  <c r="H7636" i="2"/>
  <c r="J7636" i="2"/>
  <c r="H7637" i="2"/>
  <c r="J7637" i="2"/>
  <c r="H7638" i="2"/>
  <c r="J7638" i="2"/>
  <c r="H7639" i="2"/>
  <c r="J7639" i="2"/>
  <c r="H7640" i="2"/>
  <c r="J7640" i="2"/>
  <c r="H7641" i="2"/>
  <c r="J7641" i="2"/>
  <c r="H7642" i="2"/>
  <c r="J7642" i="2"/>
  <c r="H7643" i="2"/>
  <c r="J7643" i="2"/>
  <c r="H7644" i="2"/>
  <c r="J7644" i="2"/>
  <c r="H7645" i="2"/>
  <c r="J7645" i="2"/>
  <c r="H7646" i="2"/>
  <c r="J7646" i="2"/>
  <c r="H7647" i="2"/>
  <c r="J7647" i="2"/>
  <c r="H7648" i="2"/>
  <c r="J7648" i="2"/>
  <c r="H7649" i="2"/>
  <c r="J7649" i="2"/>
  <c r="H7650" i="2"/>
  <c r="J7650" i="2"/>
  <c r="H7651" i="2"/>
  <c r="J7651" i="2"/>
  <c r="H7652" i="2"/>
  <c r="J7652" i="2"/>
  <c r="H7653" i="2"/>
  <c r="J7653" i="2"/>
  <c r="H7654" i="2"/>
  <c r="J7654" i="2"/>
  <c r="H7655" i="2"/>
  <c r="J7655" i="2"/>
  <c r="H7656" i="2"/>
  <c r="J7656" i="2"/>
  <c r="H7657" i="2"/>
  <c r="J7657" i="2"/>
  <c r="H7658" i="2"/>
  <c r="J7658" i="2"/>
  <c r="H7659" i="2"/>
  <c r="J7659" i="2"/>
  <c r="H7660" i="2"/>
  <c r="J7660" i="2"/>
  <c r="H7661" i="2"/>
  <c r="J7661" i="2"/>
  <c r="H7662" i="2"/>
  <c r="J7662" i="2"/>
  <c r="H7663" i="2"/>
  <c r="J7663" i="2"/>
  <c r="H7664" i="2"/>
  <c r="J7664" i="2"/>
  <c r="H7665" i="2"/>
  <c r="J7665" i="2"/>
  <c r="H7666" i="2"/>
  <c r="J7666" i="2"/>
  <c r="H7667" i="2"/>
  <c r="J7667" i="2"/>
  <c r="H7668" i="2"/>
  <c r="J7668" i="2"/>
  <c r="H7669" i="2"/>
  <c r="J7669" i="2"/>
  <c r="H7670" i="2"/>
  <c r="J7670" i="2"/>
  <c r="H7671" i="2"/>
  <c r="J7671" i="2"/>
  <c r="H7672" i="2"/>
  <c r="J7672" i="2"/>
  <c r="H7673" i="2"/>
  <c r="J7673" i="2"/>
  <c r="H7674" i="2"/>
  <c r="J7674" i="2"/>
  <c r="H7675" i="2"/>
  <c r="J7675" i="2"/>
  <c r="H7676" i="2"/>
  <c r="J7676" i="2"/>
  <c r="H7677" i="2"/>
  <c r="J7677" i="2"/>
  <c r="H7678" i="2"/>
  <c r="J7678" i="2"/>
  <c r="H7679" i="2"/>
  <c r="J7679" i="2"/>
  <c r="H7680" i="2"/>
  <c r="J7680" i="2"/>
  <c r="H7681" i="2"/>
  <c r="J7681" i="2"/>
  <c r="H7682" i="2"/>
  <c r="J7682" i="2"/>
  <c r="H7683" i="2"/>
  <c r="J7683" i="2"/>
  <c r="H7684" i="2"/>
  <c r="J7684" i="2"/>
  <c r="H7685" i="2"/>
  <c r="J7685" i="2"/>
  <c r="H7686" i="2"/>
  <c r="J7686" i="2"/>
  <c r="H7687" i="2"/>
  <c r="J7687" i="2"/>
  <c r="H7688" i="2"/>
  <c r="J7688" i="2"/>
  <c r="H7689" i="2"/>
  <c r="J7689" i="2"/>
  <c r="H7690" i="2"/>
  <c r="J7690" i="2"/>
  <c r="H7691" i="2"/>
  <c r="J7691" i="2"/>
  <c r="H7692" i="2"/>
  <c r="J7692" i="2"/>
  <c r="H7693" i="2"/>
  <c r="J7693" i="2"/>
  <c r="H7694" i="2"/>
  <c r="J7694" i="2"/>
  <c r="H7695" i="2"/>
  <c r="J7695" i="2"/>
  <c r="H7696" i="2"/>
  <c r="J7696" i="2"/>
  <c r="H7697" i="2"/>
  <c r="J7697" i="2"/>
  <c r="H7698" i="2"/>
  <c r="J7698" i="2"/>
  <c r="H7699" i="2"/>
  <c r="J7699" i="2"/>
  <c r="H7700" i="2"/>
  <c r="J7700" i="2"/>
  <c r="H7701" i="2"/>
  <c r="J7701" i="2"/>
  <c r="H7702" i="2"/>
  <c r="J7702" i="2"/>
  <c r="H7703" i="2"/>
  <c r="J7703" i="2"/>
  <c r="H7704" i="2"/>
  <c r="J7704" i="2"/>
  <c r="H7705" i="2"/>
  <c r="J7705" i="2"/>
  <c r="H7706" i="2"/>
  <c r="J7706" i="2"/>
  <c r="H7707" i="2"/>
  <c r="J7707" i="2"/>
  <c r="H7708" i="2"/>
  <c r="J7708" i="2"/>
  <c r="H7709" i="2"/>
  <c r="J7709" i="2"/>
  <c r="H7710" i="2"/>
  <c r="J7710" i="2"/>
  <c r="H7711" i="2"/>
  <c r="J7711" i="2"/>
  <c r="H7712" i="2"/>
  <c r="J7712" i="2"/>
  <c r="H7713" i="2"/>
  <c r="J7713" i="2"/>
  <c r="H7714" i="2"/>
  <c r="J7714" i="2"/>
  <c r="H7715" i="2"/>
  <c r="J7715" i="2"/>
  <c r="H7716" i="2"/>
  <c r="J7716" i="2"/>
  <c r="H7717" i="2"/>
  <c r="J7717" i="2"/>
  <c r="H7718" i="2"/>
  <c r="J7718" i="2"/>
  <c r="H7719" i="2"/>
  <c r="J7719" i="2"/>
  <c r="H7720" i="2"/>
  <c r="J7720" i="2"/>
  <c r="H7721" i="2"/>
  <c r="J7721" i="2"/>
  <c r="H7722" i="2"/>
  <c r="J7722" i="2"/>
  <c r="H7723" i="2"/>
  <c r="J7723" i="2"/>
  <c r="H7724" i="2"/>
  <c r="J7724" i="2"/>
  <c r="H7725" i="2"/>
  <c r="J7725" i="2"/>
  <c r="H7726" i="2"/>
  <c r="J7726" i="2"/>
  <c r="H7727" i="2"/>
  <c r="J7727" i="2"/>
  <c r="H7728" i="2"/>
  <c r="J7728" i="2"/>
  <c r="H7729" i="2"/>
  <c r="J7729" i="2"/>
  <c r="H7730" i="2"/>
  <c r="J7730" i="2"/>
  <c r="H7731" i="2"/>
  <c r="J7731" i="2"/>
  <c r="H7732" i="2"/>
  <c r="J7732" i="2"/>
  <c r="H7733" i="2"/>
  <c r="J7733" i="2"/>
  <c r="H7734" i="2"/>
  <c r="J7734" i="2"/>
  <c r="H7735" i="2"/>
  <c r="J7735" i="2"/>
  <c r="H7736" i="2"/>
  <c r="J7736" i="2"/>
  <c r="H7737" i="2"/>
  <c r="J7737" i="2"/>
  <c r="H7738" i="2"/>
  <c r="J7738" i="2"/>
  <c r="H7739" i="2"/>
  <c r="J7739" i="2"/>
  <c r="H7740" i="2"/>
  <c r="J7740" i="2"/>
  <c r="H7741" i="2"/>
  <c r="J7741" i="2"/>
  <c r="H7742" i="2"/>
  <c r="J7742" i="2"/>
  <c r="H7743" i="2"/>
  <c r="J7743" i="2"/>
  <c r="H7744" i="2"/>
  <c r="J7744" i="2"/>
  <c r="H7745" i="2"/>
  <c r="J7745" i="2"/>
  <c r="H7746" i="2"/>
  <c r="J7746" i="2"/>
  <c r="H7747" i="2"/>
  <c r="J7747" i="2"/>
  <c r="H7748" i="2"/>
  <c r="J7748" i="2"/>
  <c r="H7749" i="2"/>
  <c r="J7749" i="2"/>
  <c r="H7750" i="2"/>
  <c r="J7750" i="2"/>
  <c r="H7751" i="2"/>
  <c r="J7751" i="2"/>
  <c r="H7752" i="2"/>
  <c r="J7752" i="2"/>
  <c r="H7753" i="2"/>
  <c r="J7753" i="2"/>
  <c r="H7754" i="2"/>
  <c r="J7754" i="2"/>
  <c r="H7755" i="2"/>
  <c r="J7755" i="2"/>
  <c r="H7756" i="2"/>
  <c r="J7756" i="2"/>
  <c r="H7757" i="2"/>
  <c r="J7757" i="2"/>
  <c r="H7758" i="2"/>
  <c r="J7758" i="2"/>
  <c r="H7759" i="2"/>
  <c r="J7759" i="2"/>
  <c r="H7760" i="2"/>
  <c r="J7760" i="2"/>
  <c r="H7761" i="2"/>
  <c r="J7761" i="2"/>
  <c r="H7762" i="2"/>
  <c r="J7762" i="2"/>
  <c r="H7763" i="2"/>
  <c r="J7763" i="2"/>
  <c r="H7764" i="2"/>
  <c r="J7764" i="2"/>
  <c r="H7765" i="2"/>
  <c r="J7765" i="2"/>
  <c r="H7766" i="2"/>
  <c r="J7766" i="2"/>
  <c r="H7767" i="2"/>
  <c r="J7767" i="2"/>
  <c r="H7768" i="2"/>
  <c r="J7768" i="2"/>
  <c r="H7769" i="2"/>
  <c r="J7769" i="2"/>
  <c r="H7770" i="2"/>
  <c r="J7770" i="2"/>
  <c r="H7771" i="2"/>
  <c r="J7771" i="2"/>
  <c r="H7772" i="2"/>
  <c r="J7772" i="2"/>
  <c r="H7773" i="2"/>
  <c r="J7773" i="2"/>
  <c r="H7774" i="2"/>
  <c r="J7774" i="2"/>
  <c r="H7775" i="2"/>
  <c r="J7775" i="2"/>
  <c r="H7776" i="2"/>
  <c r="J7776" i="2"/>
  <c r="H7777" i="2"/>
  <c r="J7777" i="2"/>
  <c r="H7778" i="2"/>
  <c r="J7778" i="2"/>
  <c r="H7779" i="2"/>
  <c r="J7779" i="2"/>
  <c r="H7780" i="2"/>
  <c r="J7780" i="2"/>
  <c r="H7781" i="2"/>
  <c r="J7781" i="2"/>
  <c r="H7782" i="2"/>
  <c r="J7782" i="2"/>
  <c r="H7783" i="2"/>
  <c r="J7783" i="2"/>
  <c r="H7784" i="2"/>
  <c r="J7784" i="2"/>
  <c r="H7785" i="2"/>
  <c r="J7785" i="2"/>
  <c r="H7786" i="2"/>
  <c r="J7786" i="2"/>
  <c r="H7787" i="2"/>
  <c r="J7787" i="2"/>
  <c r="H7788" i="2"/>
  <c r="J7788" i="2"/>
  <c r="H7789" i="2"/>
  <c r="J7789" i="2"/>
  <c r="H7790" i="2"/>
  <c r="J7790" i="2"/>
  <c r="H7791" i="2"/>
  <c r="J7791" i="2"/>
  <c r="H7792" i="2"/>
  <c r="J7792" i="2"/>
  <c r="H7793" i="2"/>
  <c r="J7793" i="2"/>
  <c r="H7794" i="2"/>
  <c r="J7794" i="2"/>
  <c r="H7795" i="2"/>
  <c r="J7795" i="2"/>
  <c r="H7796" i="2"/>
  <c r="J7796" i="2"/>
  <c r="H7797" i="2"/>
  <c r="J7797" i="2"/>
  <c r="H7798" i="2"/>
  <c r="J7798" i="2"/>
  <c r="H7799" i="2"/>
  <c r="J7799" i="2"/>
  <c r="H7800" i="2"/>
  <c r="J7800" i="2"/>
  <c r="H7801" i="2"/>
  <c r="J7801" i="2"/>
  <c r="H7802" i="2"/>
  <c r="J7802" i="2"/>
  <c r="H7803" i="2"/>
  <c r="J7803" i="2"/>
  <c r="H7804" i="2"/>
  <c r="J7804" i="2"/>
  <c r="H7805" i="2"/>
  <c r="J7805" i="2"/>
  <c r="H7806" i="2"/>
  <c r="J7806" i="2"/>
  <c r="H7807" i="2"/>
  <c r="J7807" i="2"/>
  <c r="H7808" i="2"/>
  <c r="J7808" i="2"/>
  <c r="H7809" i="2"/>
  <c r="J7809" i="2"/>
  <c r="H7810" i="2"/>
  <c r="J7810" i="2"/>
  <c r="H7811" i="2"/>
  <c r="J7811" i="2"/>
  <c r="H7812" i="2"/>
  <c r="J7812" i="2"/>
  <c r="H7813" i="2"/>
  <c r="J7813" i="2"/>
  <c r="H7814" i="2"/>
  <c r="J7814" i="2"/>
  <c r="H7815" i="2"/>
  <c r="J7815" i="2"/>
  <c r="H7816" i="2"/>
  <c r="J7816" i="2"/>
  <c r="H7817" i="2"/>
  <c r="J7817" i="2"/>
  <c r="H7818" i="2"/>
  <c r="J7818" i="2"/>
  <c r="H7819" i="2"/>
  <c r="J7819" i="2"/>
  <c r="H7820" i="2"/>
  <c r="J7820" i="2"/>
  <c r="H7821" i="2"/>
  <c r="J7821" i="2"/>
  <c r="H7822" i="2"/>
  <c r="J7822" i="2"/>
  <c r="H7823" i="2"/>
  <c r="J7823" i="2"/>
  <c r="H7824" i="2"/>
  <c r="J7824" i="2"/>
  <c r="H7825" i="2"/>
  <c r="J7825" i="2"/>
  <c r="H7826" i="2"/>
  <c r="J7826" i="2"/>
  <c r="H7827" i="2"/>
  <c r="J7827" i="2"/>
  <c r="H7828" i="2"/>
  <c r="J7828" i="2"/>
  <c r="H7829" i="2"/>
  <c r="J7829" i="2"/>
  <c r="H7830" i="2"/>
  <c r="J7830" i="2"/>
  <c r="H7831" i="2"/>
  <c r="J7831" i="2"/>
  <c r="H7832" i="2"/>
  <c r="J7832" i="2"/>
  <c r="H7833" i="2"/>
  <c r="J7833" i="2"/>
  <c r="H7834" i="2"/>
  <c r="J7834" i="2"/>
  <c r="H7835" i="2"/>
  <c r="J7835" i="2"/>
  <c r="H7836" i="2"/>
  <c r="J7836" i="2"/>
  <c r="H7837" i="2"/>
  <c r="J7837" i="2"/>
  <c r="H7838" i="2"/>
  <c r="J7838" i="2"/>
  <c r="H7839" i="2"/>
  <c r="J7839" i="2"/>
  <c r="H7840" i="2"/>
  <c r="J7840" i="2"/>
  <c r="H7841" i="2"/>
  <c r="J7841" i="2"/>
  <c r="H7842" i="2"/>
  <c r="J7842" i="2"/>
  <c r="H7843" i="2"/>
  <c r="J7843" i="2"/>
  <c r="H7844" i="2"/>
  <c r="J7844" i="2"/>
  <c r="H7845" i="2"/>
  <c r="J7845" i="2"/>
  <c r="H7846" i="2"/>
  <c r="J7846" i="2"/>
  <c r="H7847" i="2"/>
  <c r="J7847" i="2"/>
  <c r="H7848" i="2"/>
  <c r="J7848" i="2"/>
  <c r="H7849" i="2"/>
  <c r="J7849" i="2"/>
  <c r="H7850" i="2"/>
  <c r="J7850" i="2"/>
  <c r="H7851" i="2"/>
  <c r="J7851" i="2"/>
  <c r="H7852" i="2"/>
  <c r="J7852" i="2"/>
  <c r="H7853" i="2"/>
  <c r="J7853" i="2"/>
  <c r="H7854" i="2"/>
  <c r="J7854" i="2"/>
  <c r="H7855" i="2"/>
  <c r="J7855" i="2"/>
  <c r="H7856" i="2"/>
  <c r="J7856" i="2"/>
  <c r="H7857" i="2"/>
  <c r="J7857" i="2"/>
  <c r="H7858" i="2"/>
  <c r="J7858" i="2"/>
  <c r="H7859" i="2"/>
  <c r="J7859" i="2"/>
  <c r="H7860" i="2"/>
  <c r="J7860" i="2"/>
  <c r="H7861" i="2"/>
  <c r="J7861" i="2"/>
  <c r="H7862" i="2"/>
  <c r="J7862" i="2"/>
  <c r="H7863" i="2"/>
  <c r="J7863" i="2"/>
  <c r="H7864" i="2"/>
  <c r="J7864" i="2"/>
  <c r="H7865" i="2"/>
  <c r="J7865" i="2"/>
  <c r="H7866" i="2"/>
  <c r="J7866" i="2"/>
  <c r="H7867" i="2"/>
  <c r="J7867" i="2"/>
  <c r="H7868" i="2"/>
  <c r="J7868" i="2"/>
  <c r="H7869" i="2"/>
  <c r="J7869" i="2"/>
  <c r="H7870" i="2"/>
  <c r="J7870" i="2"/>
  <c r="H7871" i="2"/>
  <c r="J7871" i="2"/>
  <c r="H7872" i="2"/>
  <c r="J7872" i="2"/>
  <c r="H7873" i="2"/>
  <c r="J7873" i="2"/>
  <c r="H7874" i="2"/>
  <c r="J7874" i="2"/>
  <c r="H7875" i="2"/>
  <c r="J7875" i="2"/>
  <c r="H7876" i="2"/>
  <c r="J7876" i="2"/>
  <c r="H7877" i="2"/>
  <c r="J7877" i="2"/>
  <c r="H7878" i="2"/>
  <c r="J7878" i="2"/>
  <c r="H7879" i="2"/>
  <c r="J7879" i="2"/>
  <c r="H7880" i="2"/>
  <c r="J7880" i="2"/>
  <c r="H7881" i="2"/>
  <c r="J7881" i="2"/>
  <c r="H7882" i="2"/>
  <c r="J7882" i="2"/>
  <c r="H7883" i="2"/>
  <c r="J7883" i="2"/>
  <c r="H7884" i="2"/>
  <c r="J7884" i="2"/>
  <c r="H7885" i="2"/>
  <c r="J7885" i="2"/>
  <c r="H7886" i="2"/>
  <c r="J7886" i="2"/>
  <c r="H7887" i="2"/>
  <c r="J7887" i="2"/>
  <c r="H7888" i="2"/>
  <c r="J7888" i="2"/>
  <c r="H7889" i="2"/>
  <c r="J7889" i="2"/>
  <c r="H7890" i="2"/>
  <c r="J7890" i="2"/>
  <c r="H7891" i="2"/>
  <c r="J7891" i="2"/>
  <c r="H7892" i="2"/>
  <c r="J7892" i="2"/>
  <c r="H7893" i="2"/>
  <c r="J7893" i="2"/>
  <c r="H7894" i="2"/>
  <c r="J7894" i="2"/>
  <c r="H7895" i="2"/>
  <c r="J7895" i="2"/>
  <c r="H7896" i="2"/>
  <c r="J7896" i="2"/>
  <c r="H7897" i="2"/>
  <c r="J7897" i="2"/>
  <c r="H7898" i="2"/>
  <c r="J7898" i="2"/>
  <c r="H7899" i="2"/>
  <c r="J7899" i="2"/>
  <c r="H7900" i="2"/>
  <c r="J7900" i="2"/>
  <c r="H7901" i="2"/>
  <c r="J7901" i="2"/>
  <c r="H7902" i="2"/>
  <c r="J7902" i="2"/>
  <c r="H7903" i="2"/>
  <c r="J7903" i="2"/>
  <c r="H7904" i="2"/>
  <c r="J7904" i="2"/>
  <c r="H7905" i="2"/>
  <c r="J7905" i="2"/>
  <c r="H7906" i="2"/>
  <c r="J7906" i="2"/>
  <c r="H7907" i="2"/>
  <c r="J7907" i="2"/>
  <c r="H7908" i="2"/>
  <c r="J7908" i="2"/>
  <c r="H7909" i="2"/>
  <c r="J7909" i="2"/>
  <c r="H7910" i="2"/>
  <c r="J7910" i="2"/>
  <c r="H7911" i="2"/>
  <c r="J7911" i="2"/>
  <c r="H7912" i="2"/>
  <c r="J7912" i="2"/>
  <c r="H7913" i="2"/>
  <c r="J7913" i="2"/>
  <c r="H7914" i="2"/>
  <c r="J7914" i="2"/>
  <c r="H7915" i="2"/>
  <c r="J7915" i="2"/>
  <c r="H7916" i="2"/>
  <c r="J7916" i="2"/>
  <c r="H7917" i="2"/>
  <c r="J7917" i="2"/>
  <c r="H7918" i="2"/>
  <c r="J7918" i="2"/>
  <c r="H7919" i="2"/>
  <c r="J7919" i="2"/>
  <c r="H7920" i="2"/>
  <c r="J7920" i="2"/>
  <c r="H7921" i="2"/>
  <c r="J7921" i="2"/>
  <c r="H7922" i="2"/>
  <c r="J7922" i="2"/>
  <c r="H7923" i="2"/>
  <c r="J7923" i="2"/>
  <c r="H7924" i="2"/>
  <c r="J7924" i="2"/>
  <c r="H7925" i="2"/>
  <c r="J7925" i="2"/>
  <c r="H7926" i="2"/>
  <c r="J7926" i="2"/>
  <c r="H7927" i="2"/>
  <c r="J7927" i="2"/>
  <c r="H7928" i="2"/>
  <c r="J7928" i="2"/>
  <c r="H7929" i="2"/>
  <c r="J7929" i="2"/>
  <c r="H7930" i="2"/>
  <c r="J7930" i="2"/>
  <c r="H7931" i="2"/>
  <c r="J7931" i="2"/>
  <c r="H7932" i="2"/>
  <c r="J7932" i="2"/>
  <c r="H7933" i="2"/>
  <c r="J7933" i="2"/>
  <c r="H7934" i="2"/>
  <c r="J7934" i="2"/>
  <c r="H7935" i="2"/>
  <c r="J7935" i="2"/>
  <c r="H7936" i="2"/>
  <c r="J7936" i="2"/>
  <c r="H7937" i="2"/>
  <c r="J7937" i="2"/>
  <c r="H7938" i="2"/>
  <c r="J7938" i="2"/>
  <c r="H7939" i="2"/>
  <c r="J7939" i="2"/>
  <c r="H7940" i="2"/>
  <c r="J7940" i="2"/>
  <c r="H7941" i="2"/>
  <c r="J7941" i="2"/>
  <c r="H7942" i="2"/>
  <c r="J7942" i="2"/>
  <c r="H7943" i="2"/>
  <c r="J7943" i="2"/>
  <c r="H7944" i="2"/>
  <c r="J7944" i="2"/>
  <c r="H7945" i="2"/>
  <c r="J7945" i="2"/>
  <c r="H7946" i="2"/>
  <c r="J7946" i="2"/>
  <c r="H7947" i="2"/>
  <c r="J7947" i="2"/>
  <c r="H7948" i="2"/>
  <c r="J7948" i="2"/>
  <c r="H7949" i="2"/>
  <c r="J7949" i="2"/>
  <c r="H7950" i="2"/>
  <c r="J7950" i="2"/>
  <c r="H7951" i="2"/>
  <c r="J7951" i="2"/>
  <c r="H7952" i="2"/>
  <c r="J7952" i="2"/>
  <c r="H7953" i="2"/>
  <c r="J7953" i="2"/>
  <c r="H7954" i="2"/>
  <c r="J7954" i="2"/>
  <c r="H7955" i="2"/>
  <c r="J7955" i="2"/>
  <c r="H7956" i="2"/>
  <c r="J7956" i="2"/>
  <c r="H7957" i="2"/>
  <c r="J7957" i="2"/>
  <c r="H7958" i="2"/>
  <c r="J7958" i="2"/>
  <c r="H7959" i="2"/>
  <c r="J7959" i="2"/>
  <c r="H7960" i="2"/>
  <c r="J7960" i="2"/>
  <c r="H7961" i="2"/>
  <c r="J7961" i="2"/>
  <c r="H7962" i="2"/>
  <c r="J7962" i="2"/>
  <c r="H7963" i="2"/>
  <c r="J7963" i="2"/>
  <c r="H7964" i="2"/>
  <c r="J7964" i="2"/>
  <c r="H7965" i="2"/>
  <c r="J7965" i="2"/>
  <c r="H7966" i="2"/>
  <c r="J7966" i="2"/>
  <c r="H7967" i="2"/>
  <c r="J7967" i="2"/>
  <c r="H7968" i="2"/>
  <c r="J7968" i="2"/>
  <c r="H7969" i="2"/>
  <c r="J7969" i="2"/>
  <c r="H7970" i="2"/>
  <c r="J7970" i="2"/>
  <c r="H7971" i="2"/>
  <c r="J7971" i="2"/>
  <c r="H7972" i="2"/>
  <c r="J7972" i="2"/>
  <c r="H7973" i="2"/>
  <c r="J7973" i="2"/>
  <c r="H7974" i="2"/>
  <c r="J7974" i="2"/>
  <c r="H7975" i="2"/>
  <c r="J7975" i="2"/>
  <c r="H7976" i="2"/>
  <c r="J7976" i="2"/>
  <c r="H7977" i="2"/>
  <c r="J7977" i="2"/>
  <c r="H7978" i="2"/>
  <c r="J7978" i="2"/>
  <c r="H7979" i="2"/>
  <c r="J7979" i="2"/>
  <c r="H7980" i="2"/>
  <c r="J7980" i="2"/>
  <c r="H7981" i="2"/>
  <c r="J7981" i="2"/>
  <c r="H7982" i="2"/>
  <c r="J7982" i="2"/>
  <c r="H7983" i="2"/>
  <c r="J7983" i="2"/>
  <c r="H7984" i="2"/>
  <c r="J7984" i="2"/>
  <c r="H7985" i="2"/>
  <c r="J7985" i="2"/>
  <c r="H7986" i="2"/>
  <c r="J7986" i="2"/>
  <c r="H7987" i="2"/>
  <c r="J7987" i="2"/>
  <c r="H7988" i="2"/>
  <c r="J7988" i="2"/>
  <c r="H7989" i="2"/>
  <c r="J7989" i="2"/>
  <c r="H7990" i="2"/>
  <c r="J7990" i="2"/>
  <c r="H7991" i="2"/>
  <c r="J7991" i="2"/>
  <c r="H7992" i="2"/>
  <c r="J7992" i="2"/>
  <c r="H7993" i="2"/>
  <c r="J7993" i="2"/>
  <c r="H7994" i="2"/>
  <c r="J7994" i="2"/>
  <c r="H7995" i="2"/>
  <c r="J7995" i="2"/>
  <c r="H7996" i="2"/>
  <c r="J7996" i="2"/>
  <c r="H7997" i="2"/>
  <c r="J7997" i="2"/>
  <c r="H7998" i="2"/>
  <c r="J7998" i="2"/>
  <c r="H7999" i="2"/>
  <c r="J7999" i="2"/>
  <c r="H8000" i="2"/>
  <c r="J8000" i="2"/>
  <c r="H8001" i="2"/>
  <c r="J8001" i="2"/>
  <c r="H8002" i="2"/>
  <c r="J8002" i="2"/>
  <c r="H8003" i="2"/>
  <c r="J8003" i="2"/>
  <c r="H8004" i="2"/>
  <c r="J8004" i="2"/>
  <c r="H8005" i="2"/>
  <c r="J8005" i="2"/>
  <c r="H8006" i="2"/>
  <c r="J8006" i="2"/>
  <c r="H8007" i="2"/>
  <c r="J8007" i="2"/>
  <c r="H8008" i="2"/>
  <c r="J8008" i="2"/>
  <c r="H8009" i="2"/>
  <c r="J8009" i="2"/>
  <c r="H8010" i="2"/>
  <c r="J8010" i="2"/>
  <c r="H8011" i="2"/>
  <c r="J8011" i="2"/>
  <c r="H8012" i="2"/>
  <c r="J8012" i="2"/>
  <c r="H8013" i="2"/>
  <c r="J8013" i="2"/>
  <c r="H8014" i="2"/>
  <c r="J8014" i="2"/>
  <c r="H8015" i="2"/>
  <c r="J8015" i="2"/>
  <c r="H8016" i="2"/>
  <c r="J8016" i="2"/>
  <c r="H8017" i="2"/>
  <c r="J8017" i="2"/>
  <c r="H8018" i="2"/>
  <c r="J8018" i="2"/>
  <c r="H8019" i="2"/>
  <c r="J8019" i="2"/>
  <c r="H8020" i="2"/>
  <c r="J8020" i="2"/>
  <c r="H8021" i="2"/>
  <c r="J8021" i="2"/>
  <c r="H8022" i="2"/>
  <c r="J8022" i="2"/>
  <c r="H8023" i="2"/>
  <c r="J8023" i="2"/>
  <c r="H8024" i="2"/>
  <c r="J8024" i="2"/>
  <c r="H8025" i="2"/>
  <c r="J8025" i="2"/>
  <c r="H8026" i="2"/>
  <c r="J8026" i="2"/>
  <c r="H8027" i="2"/>
  <c r="J8027" i="2"/>
  <c r="H8028" i="2"/>
  <c r="J8028" i="2"/>
  <c r="H8029" i="2"/>
  <c r="J8029" i="2"/>
  <c r="H8030" i="2"/>
  <c r="J8030" i="2"/>
  <c r="H8031" i="2"/>
  <c r="J8031" i="2"/>
  <c r="H8032" i="2"/>
  <c r="J8032" i="2"/>
  <c r="H8033" i="2"/>
  <c r="J8033" i="2"/>
  <c r="H8034" i="2"/>
  <c r="J8034" i="2"/>
  <c r="H8035" i="2"/>
  <c r="J8035" i="2"/>
  <c r="H8036" i="2"/>
  <c r="J8036" i="2"/>
  <c r="H8037" i="2"/>
  <c r="J8037" i="2"/>
  <c r="H8038" i="2"/>
  <c r="J8038" i="2"/>
  <c r="H8039" i="2"/>
  <c r="J8039" i="2"/>
  <c r="H8040" i="2"/>
  <c r="J8040" i="2"/>
  <c r="H8041" i="2"/>
  <c r="J8041" i="2"/>
  <c r="H8042" i="2"/>
  <c r="J8042" i="2"/>
  <c r="H8043" i="2"/>
  <c r="J8043" i="2"/>
  <c r="H8044" i="2"/>
  <c r="J8044" i="2"/>
  <c r="H8045" i="2"/>
  <c r="J8045" i="2"/>
  <c r="H8046" i="2"/>
  <c r="J8046" i="2"/>
  <c r="H8047" i="2"/>
  <c r="J8047" i="2"/>
  <c r="H8048" i="2"/>
  <c r="J8048" i="2"/>
  <c r="H8049" i="2"/>
  <c r="J8049" i="2"/>
  <c r="H8050" i="2"/>
  <c r="J8050" i="2"/>
  <c r="H8051" i="2"/>
  <c r="J8051" i="2"/>
  <c r="H8052" i="2"/>
  <c r="J8052" i="2"/>
  <c r="H8053" i="2"/>
  <c r="J8053" i="2"/>
  <c r="H8054" i="2"/>
  <c r="J8054" i="2"/>
  <c r="H8055" i="2"/>
  <c r="J8055" i="2"/>
  <c r="H8056" i="2"/>
  <c r="J8056" i="2"/>
  <c r="H8057" i="2"/>
  <c r="J8057" i="2"/>
  <c r="H8058" i="2"/>
  <c r="J8058" i="2"/>
  <c r="H8059" i="2"/>
  <c r="J8059" i="2"/>
  <c r="H8060" i="2"/>
  <c r="J8060" i="2"/>
  <c r="H8061" i="2"/>
  <c r="J8061" i="2"/>
  <c r="H8062" i="2"/>
  <c r="J8062" i="2"/>
  <c r="H8063" i="2"/>
  <c r="J8063" i="2"/>
  <c r="H8064" i="2"/>
  <c r="J8064" i="2"/>
  <c r="H8065" i="2"/>
  <c r="J8065" i="2"/>
  <c r="H8066" i="2"/>
  <c r="J8066" i="2"/>
  <c r="H8067" i="2"/>
  <c r="J8067" i="2"/>
  <c r="H8068" i="2"/>
  <c r="J8068" i="2"/>
  <c r="H8069" i="2"/>
  <c r="J8069" i="2"/>
  <c r="H8070" i="2"/>
  <c r="J8070" i="2"/>
  <c r="H8071" i="2"/>
  <c r="J8071" i="2"/>
  <c r="H8072" i="2"/>
  <c r="J8072" i="2"/>
  <c r="H8073" i="2"/>
  <c r="J8073" i="2"/>
  <c r="H8074" i="2"/>
  <c r="J8074" i="2"/>
  <c r="H8075" i="2"/>
  <c r="J8075" i="2"/>
  <c r="H8076" i="2"/>
  <c r="J8076" i="2"/>
  <c r="H8077" i="2"/>
  <c r="J8077" i="2"/>
  <c r="H8078" i="2"/>
  <c r="J8078" i="2"/>
  <c r="H8079" i="2"/>
  <c r="J8079" i="2"/>
  <c r="H8080" i="2"/>
  <c r="J8080" i="2"/>
  <c r="H8081" i="2"/>
  <c r="J8081" i="2"/>
  <c r="H8082" i="2"/>
  <c r="J8082" i="2"/>
  <c r="H8083" i="2"/>
  <c r="J8083" i="2"/>
  <c r="H8084" i="2"/>
  <c r="J8084" i="2"/>
  <c r="H8085" i="2"/>
  <c r="J8085" i="2"/>
  <c r="H8086" i="2"/>
  <c r="J8086" i="2"/>
  <c r="H8087" i="2"/>
  <c r="J8087" i="2"/>
  <c r="H8088" i="2"/>
  <c r="J8088" i="2"/>
  <c r="H8089" i="2"/>
  <c r="J8089" i="2"/>
  <c r="H8090" i="2"/>
  <c r="J8090" i="2"/>
  <c r="H8091" i="2"/>
  <c r="J8091" i="2"/>
  <c r="H8092" i="2"/>
  <c r="J8092" i="2"/>
  <c r="H8093" i="2"/>
  <c r="J8093" i="2"/>
  <c r="H8094" i="2"/>
  <c r="J8094" i="2"/>
  <c r="H8095" i="2"/>
  <c r="J8095" i="2"/>
  <c r="H8096" i="2"/>
  <c r="J8096" i="2"/>
  <c r="H8097" i="2"/>
  <c r="J8097" i="2"/>
  <c r="H8098" i="2"/>
  <c r="J8098" i="2"/>
  <c r="H8099" i="2"/>
  <c r="J8099" i="2"/>
  <c r="H8100" i="2"/>
  <c r="J8100" i="2"/>
  <c r="H8101" i="2"/>
  <c r="J8101" i="2"/>
  <c r="H8102" i="2"/>
  <c r="J8102" i="2"/>
  <c r="H8103" i="2"/>
  <c r="J8103" i="2"/>
  <c r="H8104" i="2"/>
  <c r="J8104" i="2"/>
  <c r="H8105" i="2"/>
  <c r="J8105" i="2"/>
  <c r="H8106" i="2"/>
  <c r="J8106" i="2"/>
  <c r="H8107" i="2"/>
  <c r="J8107" i="2"/>
  <c r="H8108" i="2"/>
  <c r="J8108" i="2"/>
  <c r="H8109" i="2"/>
  <c r="J8109" i="2"/>
  <c r="H8110" i="2"/>
  <c r="J8110" i="2"/>
  <c r="H8111" i="2"/>
  <c r="J8111" i="2"/>
  <c r="H8112" i="2"/>
  <c r="J8112" i="2"/>
  <c r="H8113" i="2"/>
  <c r="J8113" i="2"/>
  <c r="H8114" i="2"/>
  <c r="J8114" i="2"/>
  <c r="H8115" i="2"/>
  <c r="J8115" i="2"/>
  <c r="H8116" i="2"/>
  <c r="J8116" i="2"/>
  <c r="H8117" i="2"/>
  <c r="J8117" i="2"/>
  <c r="H8118" i="2"/>
  <c r="J8118" i="2"/>
  <c r="H8119" i="2"/>
  <c r="J8119" i="2"/>
  <c r="H8120" i="2"/>
  <c r="J8120" i="2"/>
  <c r="H8121" i="2"/>
  <c r="J8121" i="2"/>
  <c r="H8122" i="2"/>
  <c r="J8122" i="2"/>
  <c r="H8123" i="2"/>
  <c r="J8123" i="2"/>
  <c r="H8124" i="2"/>
  <c r="J8124" i="2"/>
  <c r="H8125" i="2"/>
  <c r="J8125" i="2"/>
  <c r="H8126" i="2"/>
  <c r="J8126" i="2"/>
  <c r="H8127" i="2"/>
  <c r="J8127" i="2"/>
  <c r="H8128" i="2"/>
  <c r="J8128" i="2"/>
  <c r="H8129" i="2"/>
  <c r="J8129" i="2"/>
  <c r="H8130" i="2"/>
  <c r="J8130" i="2"/>
  <c r="H8131" i="2"/>
  <c r="J8131" i="2"/>
  <c r="H8132" i="2"/>
  <c r="J8132" i="2"/>
  <c r="H8133" i="2"/>
  <c r="J8133" i="2"/>
  <c r="H8134" i="2"/>
  <c r="J8134" i="2"/>
  <c r="H8135" i="2"/>
  <c r="J8135" i="2"/>
  <c r="H8136" i="2"/>
  <c r="J8136" i="2"/>
  <c r="H8137" i="2"/>
  <c r="J8137" i="2"/>
  <c r="H8138" i="2"/>
  <c r="J8138" i="2"/>
  <c r="H8139" i="2"/>
  <c r="J8139" i="2"/>
  <c r="H8140" i="2"/>
  <c r="J8140" i="2"/>
  <c r="H8141" i="2"/>
  <c r="J8141" i="2"/>
  <c r="H8142" i="2"/>
  <c r="J8142" i="2"/>
  <c r="H8143" i="2"/>
  <c r="J8143" i="2"/>
  <c r="H8144" i="2"/>
  <c r="J8144" i="2"/>
  <c r="H8145" i="2"/>
  <c r="J8145" i="2"/>
  <c r="H8146" i="2"/>
  <c r="J8146" i="2"/>
  <c r="H8147" i="2"/>
  <c r="J8147" i="2"/>
  <c r="H8148" i="2"/>
  <c r="J8148" i="2"/>
  <c r="H8149" i="2"/>
  <c r="J8149" i="2"/>
  <c r="H8150" i="2"/>
  <c r="J8150" i="2"/>
  <c r="H8151" i="2"/>
  <c r="J8151" i="2"/>
  <c r="H8152" i="2"/>
  <c r="J8152" i="2"/>
  <c r="H8153" i="2"/>
  <c r="J8153" i="2"/>
  <c r="H8154" i="2"/>
  <c r="J8154" i="2"/>
  <c r="H8155" i="2"/>
  <c r="J8155" i="2"/>
  <c r="H8156" i="2"/>
  <c r="J8156" i="2"/>
  <c r="H8157" i="2"/>
  <c r="J8157" i="2"/>
  <c r="H8158" i="2"/>
  <c r="J8158" i="2"/>
  <c r="H8159" i="2"/>
  <c r="J8159" i="2"/>
  <c r="H8160" i="2"/>
  <c r="J8160" i="2"/>
  <c r="H8161" i="2"/>
  <c r="J8161" i="2"/>
  <c r="H8162" i="2"/>
  <c r="J8162" i="2"/>
  <c r="H8163" i="2"/>
  <c r="J8163" i="2"/>
  <c r="H8164" i="2"/>
  <c r="J8164" i="2"/>
  <c r="H8165" i="2"/>
  <c r="J8165" i="2"/>
  <c r="H8166" i="2"/>
  <c r="J8166" i="2"/>
  <c r="H8167" i="2"/>
  <c r="J8167" i="2"/>
  <c r="H8168" i="2"/>
  <c r="J8168" i="2"/>
  <c r="H8169" i="2"/>
  <c r="J8169" i="2"/>
  <c r="H8170" i="2"/>
  <c r="J8170" i="2"/>
  <c r="H8171" i="2"/>
  <c r="J8171" i="2"/>
  <c r="H8172" i="2"/>
  <c r="J8172" i="2"/>
  <c r="H8173" i="2"/>
  <c r="J8173" i="2"/>
  <c r="H8174" i="2"/>
  <c r="J8174" i="2"/>
  <c r="H8175" i="2"/>
  <c r="J8175" i="2"/>
  <c r="H8176" i="2"/>
  <c r="J8176" i="2"/>
  <c r="H8177" i="2"/>
  <c r="J8177" i="2"/>
  <c r="H8178" i="2"/>
  <c r="J8178" i="2"/>
  <c r="H8179" i="2"/>
  <c r="J8179" i="2"/>
  <c r="H8180" i="2"/>
  <c r="J8180" i="2"/>
  <c r="H8181" i="2"/>
  <c r="J8181" i="2"/>
  <c r="H8182" i="2"/>
  <c r="J8182" i="2"/>
  <c r="H8183" i="2"/>
  <c r="J8183" i="2"/>
  <c r="H8184" i="2"/>
  <c r="J8184" i="2"/>
  <c r="H8185" i="2"/>
  <c r="J8185" i="2"/>
  <c r="H8186" i="2"/>
  <c r="J8186" i="2"/>
  <c r="H8187" i="2"/>
  <c r="J8187" i="2"/>
  <c r="H8188" i="2"/>
  <c r="J8188" i="2"/>
  <c r="H8189" i="2"/>
  <c r="J8189" i="2"/>
  <c r="H8190" i="2"/>
  <c r="J8190" i="2"/>
  <c r="H8191" i="2"/>
  <c r="J8191" i="2"/>
  <c r="H8192" i="2"/>
  <c r="J8192" i="2"/>
  <c r="H8193" i="2"/>
  <c r="J8193" i="2"/>
  <c r="H8194" i="2"/>
  <c r="J8194" i="2"/>
  <c r="H8195" i="2"/>
  <c r="J8195" i="2"/>
  <c r="H8196" i="2"/>
  <c r="J8196" i="2"/>
  <c r="H8197" i="2"/>
  <c r="J8197" i="2"/>
  <c r="H8198" i="2"/>
  <c r="J8198" i="2"/>
  <c r="H8199" i="2"/>
  <c r="J8199" i="2"/>
  <c r="H8200" i="2"/>
  <c r="J8200" i="2"/>
  <c r="H8201" i="2"/>
  <c r="J8201" i="2"/>
  <c r="H8202" i="2"/>
  <c r="J8202" i="2"/>
  <c r="H8203" i="2"/>
  <c r="J8203" i="2"/>
  <c r="H8204" i="2"/>
  <c r="J8204" i="2"/>
  <c r="H8205" i="2"/>
  <c r="J8205" i="2"/>
  <c r="H8206" i="2"/>
  <c r="J8206" i="2"/>
  <c r="H8207" i="2"/>
  <c r="J8207" i="2"/>
  <c r="H8208" i="2"/>
  <c r="J8208" i="2"/>
  <c r="H8209" i="2"/>
  <c r="J8209" i="2"/>
  <c r="H8210" i="2"/>
  <c r="J8210" i="2"/>
  <c r="H8211" i="2"/>
  <c r="J8211" i="2"/>
  <c r="H8212" i="2"/>
  <c r="J8212" i="2"/>
  <c r="H8213" i="2"/>
  <c r="J8213" i="2"/>
  <c r="H8214" i="2"/>
  <c r="J8214" i="2"/>
  <c r="H8215" i="2"/>
  <c r="J8215" i="2"/>
  <c r="H8216" i="2"/>
  <c r="J8216" i="2"/>
  <c r="H8217" i="2"/>
  <c r="J8217" i="2"/>
  <c r="H8218" i="2"/>
  <c r="J8218" i="2"/>
  <c r="H8219" i="2"/>
  <c r="J8219" i="2"/>
  <c r="H8220" i="2"/>
  <c r="J8220" i="2"/>
  <c r="H8221" i="2"/>
  <c r="J8221" i="2"/>
  <c r="H8222" i="2"/>
  <c r="J8222" i="2"/>
  <c r="H8223" i="2"/>
  <c r="J8223" i="2"/>
  <c r="H8224" i="2"/>
  <c r="J8224" i="2"/>
  <c r="H8225" i="2"/>
  <c r="J8225" i="2"/>
  <c r="H8226" i="2"/>
  <c r="J8226" i="2"/>
  <c r="H8227" i="2"/>
  <c r="J8227" i="2"/>
  <c r="H8228" i="2"/>
  <c r="J8228" i="2"/>
  <c r="H8229" i="2"/>
  <c r="J8229" i="2"/>
  <c r="H8230" i="2"/>
  <c r="J8230" i="2"/>
  <c r="H8231" i="2"/>
  <c r="J8231" i="2"/>
  <c r="H8232" i="2"/>
  <c r="J8232" i="2"/>
  <c r="H8233" i="2"/>
  <c r="J8233" i="2"/>
  <c r="H8234" i="2"/>
  <c r="J8234" i="2"/>
  <c r="H8235" i="2"/>
  <c r="J8235" i="2"/>
  <c r="H8236" i="2"/>
  <c r="J8236" i="2"/>
  <c r="H8237" i="2"/>
  <c r="J8237" i="2"/>
  <c r="H8238" i="2"/>
  <c r="J8238" i="2"/>
  <c r="H8239" i="2"/>
  <c r="J8239" i="2"/>
  <c r="H8240" i="2"/>
  <c r="J8240" i="2"/>
  <c r="H8241" i="2"/>
  <c r="J8241" i="2"/>
  <c r="H8242" i="2"/>
  <c r="J8242" i="2"/>
  <c r="H8243" i="2"/>
  <c r="J8243" i="2"/>
  <c r="H8244" i="2"/>
  <c r="J8244" i="2"/>
  <c r="H8245" i="2"/>
  <c r="J8245" i="2"/>
  <c r="H8246" i="2"/>
  <c r="J8246" i="2"/>
  <c r="H8247" i="2"/>
  <c r="J8247" i="2"/>
  <c r="H8248" i="2"/>
  <c r="J8248" i="2"/>
  <c r="H8249" i="2"/>
  <c r="J8249" i="2"/>
  <c r="H8250" i="2"/>
  <c r="J8250" i="2"/>
  <c r="H8251" i="2"/>
  <c r="J8251" i="2"/>
  <c r="H8252" i="2"/>
  <c r="J8252" i="2"/>
  <c r="H8253" i="2"/>
  <c r="J8253" i="2"/>
  <c r="H8254" i="2"/>
  <c r="J8254" i="2"/>
  <c r="H8255" i="2"/>
  <c r="J8255" i="2"/>
  <c r="H8256" i="2"/>
  <c r="J8256" i="2"/>
  <c r="H8257" i="2"/>
  <c r="J8257" i="2"/>
  <c r="H8258" i="2"/>
  <c r="J8258" i="2"/>
  <c r="H8259" i="2"/>
  <c r="J8259" i="2"/>
  <c r="H8260" i="2"/>
  <c r="J8260" i="2"/>
  <c r="H8261" i="2"/>
  <c r="J8261" i="2"/>
  <c r="H8262" i="2"/>
  <c r="J8262" i="2"/>
  <c r="H8263" i="2"/>
  <c r="J8263" i="2"/>
  <c r="H8264" i="2"/>
  <c r="J8264" i="2"/>
  <c r="H8265" i="2"/>
  <c r="J8265" i="2"/>
  <c r="H8266" i="2"/>
  <c r="J8266" i="2"/>
  <c r="H8267" i="2"/>
  <c r="J8267" i="2"/>
  <c r="H8268" i="2"/>
  <c r="J8268" i="2"/>
  <c r="H8269" i="2"/>
  <c r="J8269" i="2"/>
  <c r="H8270" i="2"/>
  <c r="J8270" i="2"/>
  <c r="H8271" i="2"/>
  <c r="J8271" i="2"/>
  <c r="H8272" i="2"/>
  <c r="J8272" i="2"/>
  <c r="H8273" i="2"/>
  <c r="J8273" i="2"/>
  <c r="H8274" i="2"/>
  <c r="J8274" i="2"/>
  <c r="H8275" i="2"/>
  <c r="J8275" i="2"/>
  <c r="H8276" i="2"/>
  <c r="J8276" i="2"/>
  <c r="H8277" i="2"/>
  <c r="J8277" i="2"/>
  <c r="H8278" i="2"/>
  <c r="J8278" i="2"/>
  <c r="H8279" i="2"/>
  <c r="J8279" i="2"/>
  <c r="H8280" i="2"/>
  <c r="J8280" i="2"/>
  <c r="H8281" i="2"/>
  <c r="J8281" i="2"/>
  <c r="H8282" i="2"/>
  <c r="J8282" i="2"/>
  <c r="H8283" i="2"/>
  <c r="J8283" i="2"/>
  <c r="H8284" i="2"/>
  <c r="J8284" i="2"/>
  <c r="H8285" i="2"/>
  <c r="J8285" i="2"/>
  <c r="H8286" i="2"/>
  <c r="J8286" i="2"/>
  <c r="H8287" i="2"/>
  <c r="J8287" i="2"/>
  <c r="H8288" i="2"/>
  <c r="J8288" i="2"/>
  <c r="H8289" i="2"/>
  <c r="J8289" i="2"/>
  <c r="H8290" i="2"/>
  <c r="J8290" i="2"/>
  <c r="H8291" i="2"/>
  <c r="J8291" i="2"/>
  <c r="H8292" i="2"/>
  <c r="J8292" i="2"/>
  <c r="H8293" i="2"/>
  <c r="J8293" i="2"/>
  <c r="H8294" i="2"/>
  <c r="J8294" i="2"/>
  <c r="H8295" i="2"/>
  <c r="J8295" i="2"/>
  <c r="H8296" i="2"/>
  <c r="J8296" i="2"/>
  <c r="H8297" i="2"/>
  <c r="J8297" i="2"/>
  <c r="H8298" i="2"/>
  <c r="J8298" i="2"/>
  <c r="H8299" i="2"/>
  <c r="J8299" i="2"/>
  <c r="H8300" i="2"/>
  <c r="J8300" i="2"/>
  <c r="H8301" i="2"/>
  <c r="J8301" i="2"/>
  <c r="H8302" i="2"/>
  <c r="J8302" i="2"/>
  <c r="H8303" i="2"/>
  <c r="J8303" i="2"/>
  <c r="H8304" i="2"/>
  <c r="J8304" i="2"/>
  <c r="H8305" i="2"/>
  <c r="J8305" i="2"/>
  <c r="H8306" i="2"/>
  <c r="J8306" i="2"/>
  <c r="H8307" i="2"/>
  <c r="J8307" i="2"/>
  <c r="H8308" i="2"/>
  <c r="J8308" i="2"/>
  <c r="H8309" i="2"/>
  <c r="J8309" i="2"/>
  <c r="H8310" i="2"/>
  <c r="J8310" i="2"/>
  <c r="H8311" i="2"/>
  <c r="J8311" i="2"/>
  <c r="H8312" i="2"/>
  <c r="J8312" i="2"/>
  <c r="H8313" i="2"/>
  <c r="J8313" i="2"/>
  <c r="H8314" i="2"/>
  <c r="J8314" i="2"/>
  <c r="H8315" i="2"/>
  <c r="J8315" i="2"/>
  <c r="H8316" i="2"/>
  <c r="J8316" i="2"/>
  <c r="H8317" i="2"/>
  <c r="J8317" i="2"/>
  <c r="H8318" i="2"/>
  <c r="J8318" i="2"/>
  <c r="H8319" i="2"/>
  <c r="J8319" i="2"/>
  <c r="H8320" i="2"/>
  <c r="J8320" i="2"/>
  <c r="H8321" i="2"/>
  <c r="J8321" i="2"/>
  <c r="H8322" i="2"/>
  <c r="J8322" i="2"/>
  <c r="H8323" i="2"/>
  <c r="J8323" i="2"/>
  <c r="H8324" i="2"/>
  <c r="J8324" i="2"/>
  <c r="H8325" i="2"/>
  <c r="J8325" i="2"/>
  <c r="H8326" i="2"/>
  <c r="J8326" i="2"/>
  <c r="H8327" i="2"/>
  <c r="J8327" i="2"/>
  <c r="H8328" i="2"/>
  <c r="J8328" i="2"/>
  <c r="H8329" i="2"/>
  <c r="J8329" i="2"/>
  <c r="H8330" i="2"/>
  <c r="J8330" i="2"/>
  <c r="H8331" i="2"/>
  <c r="J8331" i="2"/>
  <c r="H8332" i="2"/>
  <c r="J8332" i="2"/>
  <c r="H8333" i="2"/>
  <c r="J8333" i="2"/>
  <c r="H8334" i="2"/>
  <c r="J8334" i="2"/>
  <c r="H8335" i="2"/>
  <c r="J8335" i="2"/>
  <c r="H8336" i="2"/>
  <c r="J8336" i="2"/>
  <c r="H8337" i="2"/>
  <c r="J8337" i="2"/>
  <c r="H8338" i="2"/>
  <c r="J8338" i="2"/>
  <c r="H8339" i="2"/>
  <c r="J8339" i="2"/>
  <c r="H8340" i="2"/>
  <c r="J8340" i="2"/>
  <c r="H8341" i="2"/>
  <c r="J8341" i="2"/>
  <c r="H8342" i="2"/>
  <c r="J8342" i="2"/>
  <c r="H8343" i="2"/>
  <c r="J8343" i="2"/>
  <c r="H8344" i="2"/>
  <c r="J8344" i="2"/>
  <c r="H8345" i="2"/>
  <c r="J8345" i="2"/>
  <c r="H8346" i="2"/>
  <c r="J8346" i="2"/>
  <c r="H8347" i="2"/>
  <c r="J8347" i="2"/>
  <c r="H8348" i="2"/>
  <c r="J8348" i="2"/>
  <c r="H8349" i="2"/>
  <c r="J8349" i="2"/>
  <c r="H8350" i="2"/>
  <c r="J8350" i="2"/>
  <c r="H8351" i="2"/>
  <c r="J8351" i="2"/>
  <c r="H8352" i="2"/>
  <c r="J8352" i="2"/>
  <c r="H8353" i="2"/>
  <c r="J8353" i="2"/>
  <c r="H8354" i="2"/>
  <c r="J8354" i="2"/>
  <c r="H8355" i="2"/>
  <c r="J8355" i="2"/>
  <c r="H8356" i="2"/>
  <c r="J8356" i="2"/>
  <c r="H8357" i="2"/>
  <c r="J8357" i="2"/>
  <c r="H8358" i="2"/>
  <c r="J8358" i="2"/>
  <c r="H8359" i="2"/>
  <c r="J8359" i="2"/>
  <c r="H8360" i="2"/>
  <c r="J8360" i="2"/>
  <c r="H8361" i="2"/>
  <c r="J8361" i="2"/>
  <c r="H8362" i="2"/>
  <c r="J8362" i="2"/>
  <c r="H8363" i="2"/>
  <c r="J8363" i="2"/>
  <c r="H8364" i="2"/>
  <c r="J8364" i="2"/>
  <c r="H8365" i="2"/>
  <c r="J8365" i="2"/>
  <c r="H8366" i="2"/>
  <c r="J8366" i="2"/>
  <c r="H8367" i="2"/>
  <c r="J8367" i="2"/>
  <c r="H8368" i="2"/>
  <c r="J8368" i="2"/>
  <c r="H8369" i="2"/>
  <c r="J8369" i="2"/>
  <c r="H8370" i="2"/>
  <c r="J8370" i="2"/>
  <c r="H8371" i="2"/>
  <c r="J8371" i="2"/>
  <c r="H8372" i="2"/>
  <c r="J8372" i="2"/>
  <c r="H8373" i="2"/>
  <c r="J8373" i="2"/>
  <c r="H8374" i="2"/>
  <c r="J8374" i="2"/>
  <c r="H8375" i="2"/>
  <c r="J8375" i="2"/>
  <c r="H8376" i="2"/>
  <c r="J8376" i="2"/>
  <c r="H8377" i="2"/>
  <c r="J8377" i="2"/>
  <c r="H8378" i="2"/>
  <c r="J8378" i="2"/>
  <c r="H8379" i="2"/>
  <c r="J8379" i="2"/>
  <c r="H8380" i="2"/>
  <c r="J8380" i="2"/>
  <c r="H8381" i="2"/>
  <c r="J8381" i="2"/>
  <c r="H8382" i="2"/>
  <c r="J8382" i="2"/>
  <c r="H8383" i="2"/>
  <c r="J8383" i="2"/>
  <c r="H8384" i="2"/>
  <c r="J8384" i="2"/>
  <c r="H8385" i="2"/>
  <c r="J8385" i="2"/>
  <c r="H8386" i="2"/>
  <c r="J8386" i="2"/>
  <c r="H8387" i="2"/>
  <c r="J8387" i="2"/>
  <c r="H8388" i="2"/>
  <c r="J8388" i="2"/>
  <c r="H8389" i="2"/>
  <c r="J8389" i="2"/>
  <c r="H8390" i="2"/>
  <c r="J8390" i="2"/>
  <c r="H8391" i="2"/>
  <c r="J8391" i="2"/>
  <c r="H8392" i="2"/>
  <c r="J8392" i="2"/>
  <c r="H8393" i="2"/>
  <c r="J8393" i="2"/>
  <c r="H8394" i="2"/>
  <c r="J8394" i="2"/>
  <c r="H8395" i="2"/>
  <c r="J8395" i="2"/>
  <c r="H8396" i="2"/>
  <c r="J8396" i="2"/>
  <c r="H8397" i="2"/>
  <c r="J8397" i="2"/>
  <c r="H8398" i="2"/>
  <c r="J8398" i="2"/>
  <c r="H8399" i="2"/>
  <c r="J8399" i="2"/>
  <c r="H8400" i="2"/>
  <c r="J8400" i="2"/>
  <c r="H8401" i="2"/>
  <c r="J8401" i="2"/>
  <c r="H8402" i="2"/>
  <c r="J8402" i="2"/>
  <c r="H8403" i="2"/>
  <c r="J8403" i="2"/>
  <c r="H8404" i="2"/>
  <c r="J8404" i="2"/>
  <c r="H8405" i="2"/>
  <c r="J8405" i="2"/>
  <c r="H8406" i="2"/>
  <c r="J8406" i="2"/>
  <c r="H8407" i="2"/>
  <c r="J8407" i="2"/>
  <c r="H8408" i="2"/>
  <c r="J8408" i="2"/>
  <c r="H8409" i="2"/>
  <c r="J8409" i="2"/>
  <c r="H8410" i="2"/>
  <c r="J8410" i="2"/>
  <c r="H8411" i="2"/>
  <c r="J8411" i="2"/>
  <c r="H8412" i="2"/>
  <c r="J8412" i="2"/>
  <c r="H8413" i="2"/>
  <c r="J8413" i="2"/>
  <c r="H8414" i="2"/>
  <c r="J8414" i="2"/>
  <c r="H8415" i="2"/>
  <c r="J8415" i="2"/>
  <c r="H8416" i="2"/>
  <c r="J8416" i="2"/>
  <c r="H8417" i="2"/>
  <c r="J8417" i="2"/>
  <c r="H8418" i="2"/>
  <c r="J8418" i="2"/>
  <c r="H8419" i="2"/>
  <c r="J8419" i="2"/>
  <c r="H8420" i="2"/>
  <c r="J8420" i="2"/>
  <c r="H8421" i="2"/>
  <c r="J8421" i="2"/>
  <c r="H8422" i="2"/>
  <c r="J8422" i="2"/>
  <c r="H8423" i="2"/>
  <c r="J8423" i="2"/>
  <c r="H8424" i="2"/>
  <c r="J8424" i="2"/>
  <c r="H8425" i="2"/>
  <c r="J8425" i="2"/>
  <c r="H8426" i="2"/>
  <c r="J8426" i="2"/>
  <c r="H8427" i="2"/>
  <c r="J8427" i="2"/>
  <c r="H8428" i="2"/>
  <c r="J8428" i="2"/>
  <c r="H8429" i="2"/>
  <c r="J8429" i="2"/>
  <c r="H8430" i="2"/>
  <c r="J8430" i="2"/>
  <c r="H8431" i="2"/>
  <c r="J8431" i="2"/>
  <c r="H8432" i="2"/>
  <c r="J8432" i="2"/>
  <c r="H8433" i="2"/>
  <c r="J8433" i="2"/>
  <c r="H8434" i="2"/>
  <c r="J8434" i="2"/>
  <c r="H8435" i="2"/>
  <c r="J8435" i="2"/>
  <c r="H8436" i="2"/>
  <c r="J8436" i="2"/>
  <c r="H8437" i="2"/>
  <c r="J8437" i="2"/>
  <c r="H8438" i="2"/>
  <c r="J8438" i="2"/>
  <c r="H8439" i="2"/>
  <c r="J8439" i="2"/>
  <c r="H8440" i="2"/>
  <c r="J8440" i="2"/>
  <c r="H8441" i="2"/>
  <c r="J8441" i="2"/>
  <c r="H8442" i="2"/>
  <c r="J8442" i="2"/>
  <c r="H8443" i="2"/>
  <c r="J8443" i="2"/>
  <c r="H8444" i="2"/>
  <c r="J8444" i="2"/>
  <c r="H8445" i="2"/>
  <c r="J8445" i="2"/>
  <c r="H8446" i="2"/>
  <c r="J8446" i="2"/>
  <c r="H8447" i="2"/>
  <c r="J8447" i="2"/>
  <c r="H8448" i="2"/>
  <c r="J8448" i="2"/>
  <c r="H8449" i="2"/>
  <c r="J8449" i="2"/>
  <c r="H8450" i="2"/>
  <c r="J8450" i="2"/>
  <c r="H8451" i="2"/>
  <c r="J8451" i="2"/>
  <c r="H8452" i="2"/>
  <c r="J8452" i="2"/>
  <c r="H8453" i="2"/>
  <c r="J8453" i="2"/>
  <c r="H8454" i="2"/>
  <c r="J8454" i="2"/>
  <c r="H8455" i="2"/>
  <c r="J8455" i="2"/>
  <c r="H8456" i="2"/>
  <c r="J8456" i="2"/>
  <c r="H8457" i="2"/>
  <c r="J8457" i="2"/>
  <c r="H8458" i="2"/>
  <c r="J8458" i="2"/>
  <c r="H8459" i="2"/>
  <c r="J8459" i="2"/>
  <c r="H8460" i="2"/>
  <c r="J8460" i="2"/>
  <c r="H8461" i="2"/>
  <c r="J8461" i="2"/>
  <c r="H8462" i="2"/>
  <c r="J8462" i="2"/>
  <c r="H8463" i="2"/>
  <c r="J8463" i="2"/>
  <c r="H8464" i="2"/>
  <c r="J8464" i="2"/>
  <c r="H8465" i="2"/>
  <c r="J8465" i="2"/>
  <c r="H8466" i="2"/>
  <c r="J8466" i="2"/>
  <c r="H8467" i="2"/>
  <c r="J8467" i="2"/>
  <c r="H8468" i="2"/>
  <c r="J8468" i="2"/>
  <c r="H8469" i="2"/>
  <c r="J8469" i="2"/>
  <c r="H8470" i="2"/>
  <c r="J8470" i="2"/>
  <c r="H8471" i="2"/>
  <c r="J8471" i="2"/>
  <c r="H8472" i="2"/>
  <c r="J8472" i="2"/>
  <c r="H8473" i="2"/>
  <c r="J8473" i="2"/>
  <c r="H8474" i="2"/>
  <c r="J8474" i="2"/>
  <c r="H8475" i="2"/>
  <c r="J8475" i="2"/>
  <c r="H8476" i="2"/>
  <c r="J8476" i="2"/>
  <c r="H8477" i="2"/>
  <c r="J8477" i="2"/>
  <c r="H8478" i="2"/>
  <c r="J8478" i="2"/>
  <c r="H8479" i="2"/>
  <c r="J8479" i="2"/>
  <c r="H8480" i="2"/>
  <c r="J8480" i="2"/>
  <c r="H8481" i="2"/>
  <c r="J8481" i="2"/>
  <c r="H8482" i="2"/>
  <c r="J8482" i="2"/>
  <c r="H8483" i="2"/>
  <c r="J8483" i="2"/>
  <c r="H8484" i="2"/>
  <c r="J8484" i="2"/>
  <c r="H8485" i="2"/>
  <c r="J8485" i="2"/>
  <c r="H8486" i="2"/>
  <c r="J8486" i="2"/>
  <c r="H8487" i="2"/>
  <c r="J8487" i="2"/>
  <c r="H8488" i="2"/>
  <c r="J8488" i="2"/>
  <c r="H8489" i="2"/>
  <c r="J8489" i="2"/>
  <c r="H8490" i="2"/>
  <c r="J8490" i="2"/>
  <c r="H8491" i="2"/>
  <c r="J8491" i="2"/>
  <c r="H8492" i="2"/>
  <c r="J8492" i="2"/>
  <c r="H8493" i="2"/>
  <c r="J8493" i="2"/>
  <c r="H8494" i="2"/>
  <c r="J8494" i="2"/>
  <c r="H8495" i="2"/>
  <c r="J8495" i="2"/>
  <c r="H8496" i="2"/>
  <c r="J8496" i="2"/>
  <c r="H8497" i="2"/>
  <c r="J8497" i="2"/>
  <c r="H8498" i="2"/>
  <c r="J8498" i="2"/>
  <c r="H8499" i="2"/>
  <c r="J8499" i="2"/>
  <c r="H8500" i="2"/>
  <c r="J8500" i="2"/>
  <c r="H8501" i="2"/>
  <c r="J8501" i="2"/>
  <c r="H8502" i="2"/>
  <c r="J8502" i="2"/>
  <c r="H8503" i="2"/>
  <c r="J8503" i="2"/>
  <c r="H8504" i="2"/>
  <c r="J8504" i="2"/>
  <c r="H8505" i="2"/>
  <c r="J8505" i="2"/>
  <c r="H8506" i="2"/>
  <c r="J8506" i="2"/>
  <c r="H8507" i="2"/>
  <c r="J8507" i="2"/>
  <c r="H8508" i="2"/>
  <c r="J8508" i="2"/>
  <c r="H8509" i="2"/>
  <c r="J8509" i="2"/>
  <c r="H8510" i="2"/>
  <c r="J8510" i="2"/>
  <c r="H8511" i="2"/>
  <c r="J8511" i="2"/>
  <c r="H8512" i="2"/>
  <c r="J8512" i="2"/>
  <c r="H8513" i="2"/>
  <c r="J8513" i="2"/>
  <c r="H8514" i="2"/>
  <c r="J8514" i="2"/>
  <c r="H8515" i="2"/>
  <c r="J8515" i="2"/>
  <c r="H8516" i="2"/>
  <c r="J8516" i="2"/>
  <c r="H8517" i="2"/>
  <c r="J8517" i="2"/>
  <c r="H8518" i="2"/>
  <c r="J8518" i="2"/>
  <c r="H8519" i="2"/>
  <c r="J8519" i="2"/>
  <c r="H8520" i="2"/>
  <c r="J8520" i="2"/>
  <c r="H8521" i="2"/>
  <c r="J8521" i="2"/>
  <c r="H8522" i="2"/>
  <c r="J8522" i="2"/>
  <c r="H8523" i="2"/>
  <c r="J8523" i="2"/>
  <c r="H8524" i="2"/>
  <c r="J8524" i="2"/>
  <c r="H8525" i="2"/>
  <c r="J8525" i="2"/>
  <c r="H8526" i="2"/>
  <c r="J8526" i="2"/>
  <c r="H8527" i="2"/>
  <c r="J8527" i="2"/>
  <c r="H8528" i="2"/>
  <c r="J8528" i="2"/>
  <c r="H8529" i="2"/>
  <c r="J8529" i="2"/>
  <c r="H8530" i="2"/>
  <c r="J8530" i="2"/>
  <c r="H8531" i="2"/>
  <c r="J8531" i="2"/>
  <c r="H8532" i="2"/>
  <c r="J8532" i="2"/>
  <c r="H8533" i="2"/>
  <c r="J8533" i="2"/>
  <c r="H8534" i="2"/>
  <c r="J8534" i="2"/>
  <c r="H8535" i="2"/>
  <c r="J8535" i="2"/>
  <c r="H8536" i="2"/>
  <c r="J8536" i="2"/>
  <c r="H8537" i="2"/>
  <c r="J8537" i="2"/>
  <c r="H8538" i="2"/>
  <c r="J8538" i="2"/>
  <c r="H8539" i="2"/>
  <c r="J8539" i="2"/>
  <c r="H8540" i="2"/>
  <c r="J8540" i="2"/>
  <c r="H8541" i="2"/>
  <c r="J8541" i="2"/>
  <c r="H8542" i="2"/>
  <c r="J8542" i="2"/>
  <c r="H8543" i="2"/>
  <c r="J8543" i="2"/>
  <c r="H8544" i="2"/>
  <c r="J8544" i="2"/>
  <c r="H8545" i="2"/>
  <c r="J8545" i="2"/>
  <c r="H8546" i="2"/>
  <c r="J8546" i="2"/>
  <c r="H8547" i="2"/>
  <c r="J8547" i="2"/>
  <c r="H8548" i="2"/>
  <c r="J8548" i="2"/>
  <c r="H8549" i="2"/>
  <c r="J8549" i="2"/>
  <c r="H8550" i="2"/>
  <c r="J8550" i="2"/>
  <c r="H8551" i="2"/>
  <c r="J8551" i="2"/>
  <c r="H8552" i="2"/>
  <c r="J8552" i="2"/>
  <c r="H8553" i="2"/>
  <c r="J8553" i="2"/>
  <c r="H8554" i="2"/>
  <c r="J8554" i="2"/>
  <c r="H8555" i="2"/>
  <c r="J8555" i="2"/>
  <c r="H8556" i="2"/>
  <c r="J8556" i="2"/>
  <c r="H8557" i="2"/>
  <c r="J8557" i="2"/>
  <c r="H8558" i="2"/>
  <c r="J8558" i="2"/>
  <c r="H8559" i="2"/>
  <c r="J8559" i="2"/>
  <c r="H8560" i="2"/>
  <c r="J8560" i="2"/>
  <c r="H8561" i="2"/>
  <c r="J8561" i="2"/>
  <c r="H8562" i="2"/>
  <c r="J8562" i="2"/>
  <c r="H8563" i="2"/>
  <c r="J8563" i="2"/>
  <c r="H8564" i="2"/>
  <c r="J8564" i="2"/>
  <c r="H8565" i="2"/>
  <c r="J8565" i="2"/>
  <c r="H8566" i="2"/>
  <c r="J8566" i="2"/>
  <c r="H8567" i="2"/>
  <c r="J8567" i="2"/>
  <c r="H8568" i="2"/>
  <c r="J8568" i="2"/>
  <c r="H8569" i="2"/>
  <c r="J8569" i="2"/>
  <c r="H8570" i="2"/>
  <c r="J8570" i="2"/>
  <c r="H8571" i="2"/>
  <c r="J8571" i="2"/>
  <c r="H8572" i="2"/>
  <c r="J8572" i="2"/>
  <c r="H8573" i="2"/>
  <c r="J8573" i="2"/>
  <c r="H8574" i="2"/>
  <c r="J8574" i="2"/>
  <c r="H8575" i="2"/>
  <c r="J8575" i="2"/>
  <c r="H8576" i="2"/>
  <c r="J8576" i="2"/>
  <c r="H8577" i="2"/>
  <c r="J8577" i="2"/>
  <c r="H8578" i="2"/>
  <c r="J8578" i="2"/>
  <c r="H8579" i="2"/>
  <c r="J8579" i="2"/>
  <c r="H8580" i="2"/>
  <c r="J8580" i="2"/>
  <c r="H8581" i="2"/>
  <c r="J8581" i="2"/>
  <c r="H8582" i="2"/>
  <c r="J8582" i="2"/>
  <c r="H8583" i="2"/>
  <c r="J8583" i="2"/>
  <c r="H8584" i="2"/>
  <c r="J8584" i="2"/>
  <c r="H8585" i="2"/>
  <c r="J8585" i="2"/>
  <c r="H8586" i="2"/>
  <c r="J8586" i="2"/>
  <c r="H8587" i="2"/>
  <c r="J8587" i="2"/>
  <c r="H8588" i="2"/>
  <c r="J8588" i="2"/>
  <c r="H8589" i="2"/>
  <c r="J8589" i="2"/>
  <c r="H8590" i="2"/>
  <c r="J8590" i="2"/>
  <c r="H8591" i="2"/>
  <c r="J8591" i="2"/>
  <c r="H8592" i="2"/>
  <c r="J8592" i="2"/>
  <c r="H8593" i="2"/>
  <c r="J8593" i="2"/>
  <c r="H8594" i="2"/>
  <c r="J8594" i="2"/>
  <c r="H8595" i="2"/>
  <c r="J8595" i="2"/>
  <c r="H8596" i="2"/>
  <c r="J8596" i="2"/>
  <c r="H8597" i="2"/>
  <c r="J8597" i="2"/>
  <c r="H8598" i="2"/>
  <c r="J8598" i="2"/>
  <c r="H8599" i="2"/>
  <c r="J8599" i="2"/>
  <c r="H8600" i="2"/>
  <c r="J8600" i="2"/>
  <c r="H8601" i="2"/>
  <c r="J8601" i="2"/>
  <c r="H8602" i="2"/>
  <c r="J8602" i="2"/>
  <c r="H8603" i="2"/>
  <c r="J8603" i="2"/>
  <c r="H8604" i="2"/>
  <c r="J8604" i="2"/>
  <c r="H8605" i="2"/>
  <c r="J8605" i="2"/>
  <c r="H8606" i="2"/>
  <c r="J8606" i="2"/>
  <c r="H8607" i="2"/>
  <c r="J8607" i="2"/>
  <c r="H8608" i="2"/>
  <c r="J8608" i="2"/>
  <c r="H8609" i="2"/>
  <c r="J8609" i="2"/>
  <c r="H8610" i="2"/>
  <c r="J8610" i="2"/>
  <c r="H8611" i="2"/>
  <c r="J8611" i="2"/>
  <c r="H8612" i="2"/>
  <c r="J8612" i="2"/>
  <c r="H8613" i="2"/>
  <c r="J8613" i="2"/>
  <c r="H8614" i="2"/>
  <c r="J8614" i="2"/>
  <c r="H8615" i="2"/>
  <c r="J8615" i="2"/>
  <c r="H8616" i="2"/>
  <c r="J8616" i="2"/>
  <c r="H8617" i="2"/>
  <c r="J8617" i="2"/>
  <c r="H8618" i="2"/>
  <c r="J8618" i="2"/>
  <c r="H8619" i="2"/>
  <c r="J8619" i="2"/>
  <c r="H8620" i="2"/>
  <c r="J8620" i="2"/>
  <c r="H8621" i="2"/>
  <c r="J8621" i="2"/>
  <c r="H8622" i="2"/>
  <c r="J8622" i="2"/>
  <c r="H8623" i="2"/>
  <c r="J8623" i="2"/>
  <c r="H8624" i="2"/>
  <c r="J8624" i="2"/>
  <c r="H8625" i="2"/>
  <c r="J8625" i="2"/>
  <c r="H8626" i="2"/>
  <c r="J8626" i="2"/>
  <c r="H8627" i="2"/>
  <c r="J8627" i="2"/>
  <c r="H8628" i="2"/>
  <c r="J8628" i="2"/>
  <c r="H8629" i="2"/>
  <c r="J8629" i="2"/>
  <c r="H8630" i="2"/>
  <c r="J8630" i="2"/>
  <c r="H8631" i="2"/>
  <c r="J8631" i="2"/>
  <c r="H8632" i="2"/>
  <c r="J8632" i="2"/>
  <c r="H8633" i="2"/>
  <c r="J8633" i="2"/>
  <c r="H8634" i="2"/>
  <c r="J8634" i="2"/>
  <c r="H8635" i="2"/>
  <c r="J8635" i="2"/>
  <c r="H8636" i="2"/>
  <c r="J8636" i="2"/>
  <c r="H8637" i="2"/>
  <c r="J8637" i="2"/>
  <c r="H8638" i="2"/>
  <c r="J8638" i="2"/>
  <c r="H8639" i="2"/>
  <c r="J8639" i="2"/>
  <c r="H8640" i="2"/>
  <c r="J8640" i="2"/>
  <c r="H8641" i="2"/>
  <c r="J8641" i="2"/>
  <c r="H8642" i="2"/>
  <c r="J8642" i="2"/>
  <c r="H8643" i="2"/>
  <c r="J8643" i="2"/>
  <c r="H8644" i="2"/>
  <c r="J8644" i="2"/>
  <c r="H8645" i="2"/>
  <c r="J8645" i="2"/>
  <c r="H8646" i="2"/>
  <c r="J8646" i="2"/>
  <c r="H8647" i="2"/>
  <c r="J8647" i="2"/>
  <c r="H8648" i="2"/>
  <c r="J8648" i="2"/>
  <c r="H8649" i="2"/>
  <c r="J8649" i="2"/>
  <c r="H8650" i="2"/>
  <c r="J8650" i="2"/>
  <c r="H8651" i="2"/>
  <c r="J8651" i="2"/>
  <c r="H8652" i="2"/>
  <c r="J8652" i="2"/>
  <c r="H8653" i="2"/>
  <c r="J8653" i="2"/>
  <c r="H8654" i="2"/>
  <c r="J8654" i="2"/>
  <c r="H8655" i="2"/>
  <c r="J8655" i="2"/>
  <c r="H8656" i="2"/>
  <c r="J8656" i="2"/>
  <c r="H8657" i="2"/>
  <c r="J8657" i="2"/>
  <c r="H8658" i="2"/>
  <c r="J8658" i="2"/>
  <c r="H8659" i="2"/>
  <c r="J8659" i="2"/>
  <c r="H8660" i="2"/>
  <c r="J8660" i="2"/>
  <c r="H8661" i="2"/>
  <c r="J8661" i="2"/>
  <c r="H8662" i="2"/>
  <c r="J8662" i="2"/>
  <c r="H8663" i="2"/>
  <c r="J8663" i="2"/>
  <c r="H8664" i="2"/>
  <c r="J8664" i="2"/>
  <c r="H8665" i="2"/>
  <c r="J8665" i="2"/>
  <c r="H8666" i="2"/>
  <c r="J8666" i="2"/>
  <c r="H8667" i="2"/>
  <c r="J8667" i="2"/>
  <c r="H8668" i="2"/>
  <c r="J8668" i="2"/>
  <c r="H8669" i="2"/>
  <c r="J8669" i="2"/>
  <c r="H8670" i="2"/>
  <c r="J8670" i="2"/>
  <c r="H8671" i="2"/>
  <c r="J8671" i="2"/>
  <c r="H8672" i="2"/>
  <c r="J8672" i="2"/>
  <c r="H8673" i="2"/>
  <c r="J8673" i="2"/>
  <c r="H8674" i="2"/>
  <c r="J8674" i="2"/>
  <c r="H8675" i="2"/>
  <c r="J8675" i="2"/>
  <c r="H8676" i="2"/>
  <c r="J8676" i="2"/>
  <c r="H8677" i="2"/>
  <c r="J8677" i="2"/>
  <c r="H8678" i="2"/>
  <c r="J8678" i="2"/>
  <c r="H8679" i="2"/>
  <c r="J8679" i="2"/>
  <c r="H8680" i="2"/>
  <c r="J8680" i="2"/>
  <c r="H8681" i="2"/>
  <c r="J8681" i="2"/>
  <c r="H8682" i="2"/>
  <c r="J8682" i="2"/>
  <c r="H8683" i="2"/>
  <c r="J8683" i="2"/>
  <c r="H8684" i="2"/>
  <c r="J8684" i="2"/>
  <c r="H8685" i="2"/>
  <c r="J8685" i="2"/>
  <c r="H8686" i="2"/>
  <c r="J8686" i="2"/>
  <c r="H8687" i="2"/>
  <c r="J8687" i="2"/>
  <c r="H8688" i="2"/>
  <c r="J8688" i="2"/>
  <c r="H8689" i="2"/>
  <c r="J8689" i="2"/>
  <c r="H8690" i="2"/>
  <c r="J8690" i="2"/>
  <c r="H8691" i="2"/>
  <c r="J8691" i="2"/>
  <c r="H8692" i="2"/>
  <c r="J8692" i="2"/>
  <c r="H8693" i="2"/>
  <c r="J8693" i="2"/>
  <c r="H8694" i="2"/>
  <c r="J8694" i="2"/>
  <c r="H8695" i="2"/>
  <c r="J8695" i="2"/>
  <c r="H8696" i="2"/>
  <c r="J8696" i="2"/>
  <c r="H8697" i="2"/>
  <c r="J8697" i="2"/>
  <c r="H8698" i="2"/>
  <c r="J8698" i="2"/>
  <c r="H8699" i="2"/>
  <c r="J8699" i="2"/>
  <c r="H8700" i="2"/>
  <c r="J8700" i="2"/>
  <c r="H8701" i="2"/>
  <c r="J8701" i="2"/>
  <c r="H8702" i="2"/>
  <c r="J8702" i="2"/>
  <c r="H8703" i="2"/>
  <c r="J8703" i="2"/>
  <c r="H8704" i="2"/>
  <c r="J8704" i="2"/>
  <c r="H8705" i="2"/>
  <c r="J8705" i="2"/>
  <c r="H8706" i="2"/>
  <c r="J8706" i="2"/>
  <c r="H8707" i="2"/>
  <c r="J8707" i="2"/>
  <c r="H8708" i="2"/>
  <c r="J8708" i="2"/>
  <c r="H8709" i="2"/>
  <c r="J8709" i="2"/>
  <c r="H8710" i="2"/>
  <c r="J8710" i="2"/>
  <c r="H8711" i="2"/>
  <c r="J8711" i="2"/>
  <c r="H8712" i="2"/>
  <c r="J8712" i="2"/>
  <c r="H8713" i="2"/>
  <c r="J8713" i="2"/>
  <c r="H8714" i="2"/>
  <c r="J8714" i="2"/>
  <c r="H8715" i="2"/>
  <c r="J8715" i="2"/>
  <c r="H8716" i="2"/>
  <c r="J8716" i="2"/>
  <c r="H8717" i="2"/>
  <c r="J8717" i="2"/>
  <c r="H8718" i="2"/>
  <c r="J8718" i="2"/>
  <c r="H8719" i="2"/>
  <c r="J8719" i="2"/>
  <c r="H8720" i="2"/>
  <c r="J8720" i="2"/>
  <c r="H8721" i="2"/>
  <c r="J8721" i="2"/>
  <c r="H8722" i="2"/>
  <c r="J8722" i="2"/>
  <c r="H8723" i="2"/>
  <c r="J8723" i="2"/>
  <c r="H8724" i="2"/>
  <c r="J8724" i="2"/>
  <c r="H8725" i="2"/>
  <c r="J8725" i="2"/>
  <c r="H8726" i="2"/>
  <c r="J8726" i="2"/>
  <c r="H8727" i="2"/>
  <c r="J8727" i="2"/>
  <c r="H8728" i="2"/>
  <c r="J8728" i="2"/>
  <c r="H8729" i="2"/>
  <c r="J8729" i="2"/>
  <c r="H8730" i="2"/>
  <c r="J8730" i="2"/>
  <c r="H8731" i="2"/>
  <c r="J8731" i="2"/>
  <c r="H8732" i="2"/>
  <c r="J8732" i="2"/>
  <c r="H8733" i="2"/>
  <c r="J8733" i="2"/>
  <c r="H8734" i="2"/>
  <c r="J8734" i="2"/>
  <c r="H8735" i="2"/>
  <c r="J8735" i="2"/>
  <c r="H8736" i="2"/>
  <c r="J8736" i="2"/>
  <c r="H8737" i="2"/>
  <c r="J8737" i="2"/>
  <c r="H8738" i="2"/>
  <c r="J8738" i="2"/>
  <c r="H8739" i="2"/>
  <c r="J8739" i="2"/>
  <c r="H8740" i="2"/>
  <c r="J8740" i="2"/>
  <c r="H8741" i="2"/>
  <c r="J8741" i="2"/>
  <c r="H8742" i="2"/>
  <c r="J8742" i="2"/>
  <c r="H8743" i="2"/>
  <c r="J8743" i="2"/>
  <c r="H8744" i="2"/>
  <c r="J8744" i="2"/>
  <c r="H8745" i="2"/>
  <c r="J8745" i="2"/>
  <c r="H8746" i="2"/>
  <c r="J8746" i="2"/>
  <c r="H8747" i="2"/>
  <c r="J8747" i="2"/>
  <c r="H8748" i="2"/>
  <c r="J8748" i="2"/>
  <c r="H8749" i="2"/>
  <c r="J8749" i="2"/>
  <c r="H8750" i="2"/>
  <c r="J8750" i="2"/>
  <c r="H8751" i="2"/>
  <c r="J8751" i="2"/>
  <c r="H8752" i="2"/>
  <c r="J8752" i="2"/>
  <c r="H8753" i="2"/>
  <c r="J8753" i="2"/>
  <c r="H8754" i="2"/>
  <c r="J8754" i="2"/>
  <c r="H8755" i="2"/>
  <c r="J8755" i="2"/>
  <c r="H8756" i="2"/>
  <c r="J8756" i="2"/>
  <c r="H8757" i="2"/>
  <c r="J8757" i="2"/>
  <c r="H8758" i="2"/>
  <c r="J8758" i="2"/>
  <c r="H8759" i="2"/>
  <c r="J8759" i="2"/>
  <c r="H8760" i="2"/>
  <c r="J8760" i="2"/>
  <c r="H8761" i="2"/>
  <c r="J8761" i="2"/>
  <c r="H8762" i="2"/>
  <c r="J8762" i="2"/>
  <c r="H8763" i="2"/>
  <c r="J8763" i="2"/>
  <c r="H8764" i="2"/>
  <c r="J8764" i="2"/>
  <c r="H8765" i="2"/>
  <c r="J8765" i="2"/>
  <c r="H8766" i="2"/>
  <c r="J8766" i="2"/>
  <c r="H8767" i="2"/>
  <c r="J8767" i="2"/>
  <c r="H8768" i="2"/>
  <c r="J8768" i="2"/>
  <c r="H8769" i="2"/>
  <c r="J8769" i="2"/>
  <c r="H8770" i="2"/>
  <c r="J8770" i="2"/>
  <c r="H8771" i="2"/>
  <c r="J8771" i="2"/>
  <c r="H8772" i="2"/>
  <c r="J8772" i="2"/>
  <c r="H8773" i="2"/>
  <c r="J8773" i="2"/>
  <c r="H8774" i="2"/>
  <c r="J8774" i="2"/>
  <c r="H8775" i="2"/>
  <c r="J8775" i="2"/>
  <c r="H8776" i="2"/>
  <c r="J8776" i="2"/>
  <c r="H8777" i="2"/>
  <c r="J8777" i="2"/>
  <c r="H8778" i="2"/>
  <c r="J8778" i="2"/>
  <c r="H8779" i="2"/>
  <c r="J8779" i="2"/>
  <c r="H8780" i="2"/>
  <c r="J8780" i="2"/>
  <c r="H8781" i="2"/>
  <c r="J8781" i="2"/>
  <c r="H8782" i="2"/>
  <c r="J8782" i="2"/>
  <c r="H8783" i="2"/>
  <c r="J8783" i="2"/>
  <c r="H8784" i="2"/>
  <c r="J8784" i="2"/>
  <c r="H8785" i="2"/>
  <c r="J8785" i="2"/>
  <c r="H8786" i="2"/>
  <c r="J8786" i="2"/>
  <c r="H8787" i="2"/>
  <c r="J8787" i="2"/>
  <c r="H8788" i="2"/>
  <c r="J8788" i="2"/>
  <c r="H8789" i="2"/>
  <c r="J8789" i="2"/>
  <c r="H8790" i="2"/>
  <c r="J8790" i="2"/>
  <c r="H8791" i="2"/>
  <c r="J8791" i="2"/>
  <c r="H8792" i="2"/>
  <c r="J8792" i="2"/>
  <c r="H8793" i="2"/>
  <c r="J8793" i="2"/>
  <c r="H8794" i="2"/>
  <c r="J8794" i="2"/>
  <c r="H8795" i="2"/>
  <c r="J8795" i="2"/>
  <c r="H8796" i="2"/>
  <c r="J8796" i="2"/>
  <c r="H8797" i="2"/>
  <c r="J8797" i="2"/>
  <c r="H8798" i="2"/>
  <c r="J8798" i="2"/>
  <c r="H8799" i="2"/>
  <c r="J8799" i="2"/>
  <c r="H8800" i="2"/>
  <c r="J8800" i="2"/>
  <c r="H8801" i="2"/>
  <c r="J8801" i="2"/>
  <c r="H8802" i="2"/>
  <c r="J8802" i="2"/>
  <c r="H8803" i="2"/>
  <c r="J8803" i="2"/>
  <c r="H8804" i="2"/>
  <c r="J8804" i="2"/>
  <c r="H8805" i="2"/>
  <c r="J8805" i="2"/>
  <c r="H8806" i="2"/>
  <c r="J8806" i="2"/>
  <c r="H8807" i="2"/>
  <c r="J8807" i="2"/>
  <c r="H8808" i="2"/>
  <c r="J8808" i="2"/>
  <c r="H8809" i="2"/>
  <c r="J8809" i="2"/>
  <c r="H8810" i="2"/>
  <c r="J8810" i="2"/>
  <c r="H8811" i="2"/>
  <c r="J8811" i="2"/>
  <c r="H8812" i="2"/>
  <c r="J8812" i="2"/>
  <c r="H8813" i="2"/>
  <c r="J8813" i="2"/>
  <c r="H8814" i="2"/>
  <c r="J8814" i="2"/>
  <c r="H8815" i="2"/>
  <c r="J8815" i="2"/>
  <c r="H8816" i="2"/>
  <c r="J8816" i="2"/>
  <c r="H8817" i="2"/>
  <c r="J8817" i="2"/>
  <c r="H8818" i="2"/>
  <c r="J8818" i="2"/>
  <c r="H8819" i="2"/>
  <c r="J8819" i="2"/>
  <c r="H8820" i="2"/>
  <c r="J8820" i="2"/>
  <c r="H8821" i="2"/>
  <c r="J8821" i="2"/>
  <c r="H8822" i="2"/>
  <c r="J8822" i="2"/>
  <c r="H8823" i="2"/>
  <c r="J8823" i="2"/>
  <c r="H8824" i="2"/>
  <c r="J8824" i="2"/>
  <c r="H8825" i="2"/>
  <c r="J8825" i="2"/>
  <c r="H8826" i="2"/>
  <c r="J8826" i="2"/>
  <c r="H8827" i="2"/>
  <c r="J8827" i="2"/>
  <c r="H8828" i="2"/>
  <c r="J8828" i="2"/>
  <c r="H8829" i="2"/>
  <c r="J8829" i="2"/>
  <c r="H8830" i="2"/>
  <c r="J8830" i="2"/>
  <c r="H8831" i="2"/>
  <c r="J8831" i="2"/>
  <c r="H8832" i="2"/>
  <c r="J8832" i="2"/>
  <c r="H8833" i="2"/>
  <c r="J8833" i="2"/>
  <c r="H8834" i="2"/>
  <c r="J8834" i="2"/>
  <c r="H8835" i="2"/>
  <c r="J8835" i="2"/>
  <c r="H8836" i="2"/>
  <c r="J8836" i="2"/>
  <c r="H8837" i="2"/>
  <c r="J8837" i="2"/>
  <c r="H8838" i="2"/>
  <c r="J8838" i="2"/>
  <c r="H8839" i="2"/>
  <c r="J8839" i="2"/>
  <c r="H8840" i="2"/>
  <c r="J8840" i="2"/>
  <c r="H8841" i="2"/>
  <c r="J8841" i="2"/>
  <c r="H8842" i="2"/>
  <c r="J8842" i="2"/>
  <c r="H8843" i="2"/>
  <c r="J8843" i="2"/>
  <c r="H8844" i="2"/>
  <c r="J8844" i="2"/>
  <c r="H8845" i="2"/>
  <c r="J8845" i="2"/>
  <c r="H8846" i="2"/>
  <c r="J8846" i="2"/>
  <c r="H8847" i="2"/>
  <c r="J8847" i="2"/>
  <c r="H8848" i="2"/>
  <c r="J8848" i="2"/>
  <c r="H8849" i="2"/>
  <c r="J8849" i="2"/>
  <c r="H8850" i="2"/>
  <c r="J8850" i="2"/>
  <c r="H8851" i="2"/>
  <c r="J8851" i="2"/>
  <c r="H8852" i="2"/>
  <c r="J8852" i="2"/>
  <c r="H8853" i="2"/>
  <c r="J8853" i="2"/>
  <c r="H8854" i="2"/>
  <c r="J8854" i="2"/>
  <c r="H8855" i="2"/>
  <c r="J8855" i="2"/>
  <c r="H8856" i="2"/>
  <c r="J8856" i="2"/>
  <c r="H8857" i="2"/>
  <c r="J8857" i="2"/>
  <c r="H8858" i="2"/>
  <c r="J8858" i="2"/>
  <c r="H8859" i="2"/>
  <c r="J8859" i="2"/>
  <c r="H8860" i="2"/>
  <c r="J8860" i="2"/>
  <c r="H8861" i="2"/>
  <c r="J8861" i="2"/>
  <c r="H8862" i="2"/>
  <c r="J8862" i="2"/>
  <c r="H8863" i="2"/>
  <c r="J8863" i="2"/>
  <c r="H8864" i="2"/>
  <c r="J8864" i="2"/>
  <c r="H8865" i="2"/>
  <c r="J8865" i="2"/>
  <c r="H8866" i="2"/>
  <c r="J8866" i="2"/>
  <c r="H8867" i="2"/>
  <c r="J8867" i="2"/>
  <c r="H8868" i="2"/>
  <c r="J8868" i="2"/>
  <c r="H8869" i="2"/>
  <c r="J8869" i="2"/>
  <c r="H8870" i="2"/>
  <c r="J8870" i="2"/>
  <c r="H8871" i="2"/>
  <c r="J8871" i="2"/>
  <c r="H8872" i="2"/>
  <c r="J8872" i="2"/>
  <c r="H8873" i="2"/>
  <c r="J8873" i="2"/>
  <c r="H8874" i="2"/>
  <c r="J8874" i="2"/>
  <c r="H8875" i="2"/>
  <c r="J8875" i="2"/>
  <c r="H8876" i="2"/>
  <c r="J8876" i="2"/>
  <c r="H8877" i="2"/>
  <c r="J8877" i="2"/>
  <c r="H8878" i="2"/>
  <c r="J8878" i="2"/>
  <c r="H8879" i="2"/>
  <c r="J8879" i="2"/>
  <c r="H8880" i="2"/>
  <c r="J8880" i="2"/>
  <c r="H8881" i="2"/>
  <c r="J8881" i="2"/>
  <c r="H8882" i="2"/>
  <c r="J8882" i="2"/>
  <c r="H8883" i="2"/>
  <c r="J8883" i="2"/>
  <c r="H8884" i="2"/>
  <c r="J8884" i="2"/>
  <c r="H8885" i="2"/>
  <c r="J8885" i="2"/>
  <c r="H8886" i="2"/>
  <c r="J8886" i="2"/>
  <c r="H8887" i="2"/>
  <c r="J8887" i="2"/>
  <c r="H8888" i="2"/>
  <c r="J8888" i="2"/>
  <c r="H8889" i="2"/>
  <c r="J8889" i="2"/>
  <c r="H8890" i="2"/>
  <c r="J8890" i="2"/>
  <c r="H8891" i="2"/>
  <c r="J8891" i="2"/>
  <c r="H8892" i="2"/>
  <c r="J8892" i="2"/>
  <c r="H8893" i="2"/>
  <c r="J8893" i="2"/>
  <c r="H8894" i="2"/>
  <c r="J8894" i="2"/>
  <c r="H8895" i="2"/>
  <c r="J8895" i="2"/>
  <c r="H8896" i="2"/>
  <c r="J8896" i="2"/>
  <c r="H8897" i="2"/>
  <c r="J8897" i="2"/>
  <c r="H8898" i="2"/>
  <c r="J8898" i="2"/>
  <c r="H8899" i="2"/>
  <c r="J8899" i="2"/>
  <c r="H8900" i="2"/>
  <c r="J8900" i="2"/>
  <c r="H8901" i="2"/>
  <c r="J8901" i="2"/>
  <c r="H8902" i="2"/>
  <c r="J8902" i="2"/>
  <c r="H8903" i="2"/>
  <c r="J8903" i="2"/>
  <c r="H8904" i="2"/>
  <c r="J8904" i="2"/>
  <c r="H8905" i="2"/>
  <c r="J8905" i="2"/>
  <c r="H8906" i="2"/>
  <c r="J8906" i="2"/>
  <c r="H8907" i="2"/>
  <c r="J8907" i="2"/>
  <c r="H8908" i="2"/>
  <c r="J8908" i="2"/>
  <c r="H8909" i="2"/>
  <c r="J8909" i="2"/>
  <c r="H8910" i="2"/>
  <c r="J8910" i="2"/>
  <c r="H8911" i="2"/>
  <c r="J8911" i="2"/>
  <c r="H8912" i="2"/>
  <c r="J8912" i="2"/>
  <c r="H8913" i="2"/>
  <c r="J8913" i="2"/>
  <c r="H8914" i="2"/>
  <c r="J8914" i="2"/>
  <c r="H8915" i="2"/>
  <c r="J8915" i="2"/>
  <c r="H8916" i="2"/>
  <c r="J8916" i="2"/>
  <c r="H8917" i="2"/>
  <c r="J8917" i="2"/>
  <c r="H8918" i="2"/>
  <c r="J8918" i="2"/>
  <c r="H8919" i="2"/>
  <c r="J8919" i="2"/>
  <c r="H8920" i="2"/>
  <c r="J8920" i="2"/>
  <c r="H8921" i="2"/>
  <c r="J8921" i="2"/>
  <c r="H8922" i="2"/>
  <c r="J8922" i="2"/>
  <c r="H8923" i="2"/>
  <c r="J8923" i="2"/>
  <c r="H8924" i="2"/>
  <c r="J8924" i="2"/>
  <c r="H8925" i="2"/>
  <c r="J8925" i="2"/>
  <c r="H8926" i="2"/>
  <c r="J8926" i="2"/>
  <c r="H8927" i="2"/>
  <c r="J8927" i="2"/>
  <c r="H8928" i="2"/>
  <c r="J8928" i="2"/>
  <c r="H8929" i="2"/>
  <c r="J8929" i="2"/>
  <c r="H8930" i="2"/>
  <c r="J8930" i="2"/>
  <c r="H8931" i="2"/>
  <c r="J8931" i="2"/>
  <c r="H8932" i="2"/>
  <c r="J8932" i="2"/>
  <c r="H8933" i="2"/>
  <c r="J8933" i="2"/>
  <c r="H8934" i="2"/>
  <c r="J8934" i="2"/>
  <c r="H8935" i="2"/>
  <c r="J8935" i="2"/>
  <c r="H8936" i="2"/>
  <c r="J8936" i="2"/>
  <c r="H8937" i="2"/>
  <c r="J8937" i="2"/>
  <c r="H8938" i="2"/>
  <c r="J8938" i="2"/>
  <c r="H8939" i="2"/>
  <c r="J8939" i="2"/>
  <c r="H8940" i="2"/>
  <c r="J8940" i="2"/>
  <c r="H8941" i="2"/>
  <c r="J8941" i="2"/>
  <c r="H8942" i="2"/>
  <c r="J8942" i="2"/>
  <c r="H8943" i="2"/>
  <c r="J8943" i="2"/>
  <c r="H8944" i="2"/>
  <c r="J8944" i="2"/>
  <c r="H8945" i="2"/>
  <c r="J8945" i="2"/>
  <c r="H8946" i="2"/>
  <c r="J8946" i="2"/>
  <c r="H8947" i="2"/>
  <c r="J8947" i="2"/>
  <c r="H8948" i="2"/>
  <c r="J8948" i="2"/>
  <c r="H8949" i="2"/>
  <c r="J8949" i="2"/>
  <c r="H8950" i="2"/>
  <c r="J8950" i="2"/>
  <c r="H8951" i="2"/>
  <c r="J8951" i="2"/>
  <c r="H8952" i="2"/>
  <c r="J8952" i="2"/>
  <c r="H8953" i="2"/>
  <c r="J8953" i="2"/>
  <c r="H8954" i="2"/>
  <c r="J8954" i="2"/>
  <c r="H8955" i="2"/>
  <c r="J8955" i="2"/>
  <c r="H8956" i="2"/>
  <c r="J8956" i="2"/>
  <c r="H8957" i="2"/>
  <c r="J8957" i="2"/>
  <c r="H8958" i="2"/>
  <c r="J8958" i="2"/>
  <c r="H8959" i="2"/>
  <c r="J8959" i="2"/>
  <c r="H8960" i="2"/>
  <c r="J8960" i="2"/>
  <c r="H8961" i="2"/>
  <c r="J8961" i="2"/>
  <c r="H8962" i="2"/>
  <c r="J8962" i="2"/>
  <c r="H8963" i="2"/>
  <c r="J8963" i="2"/>
  <c r="H8964" i="2"/>
  <c r="J8964" i="2"/>
  <c r="H8965" i="2"/>
  <c r="J8965" i="2"/>
  <c r="H8966" i="2"/>
  <c r="J8966" i="2"/>
  <c r="H8967" i="2"/>
  <c r="J8967" i="2"/>
  <c r="H8968" i="2"/>
  <c r="J8968" i="2"/>
  <c r="H8969" i="2"/>
  <c r="J8969" i="2"/>
  <c r="H8970" i="2"/>
  <c r="J8970" i="2"/>
  <c r="H8971" i="2"/>
  <c r="J8971" i="2"/>
  <c r="H8972" i="2"/>
  <c r="J8972" i="2"/>
  <c r="H8973" i="2"/>
  <c r="J8973" i="2"/>
  <c r="H8974" i="2"/>
  <c r="J8974" i="2"/>
  <c r="H8975" i="2"/>
  <c r="J8975" i="2"/>
  <c r="H8976" i="2"/>
  <c r="J8976" i="2"/>
  <c r="H8977" i="2"/>
  <c r="J8977" i="2"/>
  <c r="H8978" i="2"/>
  <c r="J8978" i="2"/>
  <c r="H8979" i="2"/>
  <c r="J8979" i="2"/>
  <c r="H8980" i="2"/>
  <c r="J8980" i="2"/>
  <c r="H8981" i="2"/>
  <c r="J8981" i="2"/>
  <c r="H8982" i="2"/>
  <c r="J8982" i="2"/>
  <c r="H8983" i="2"/>
  <c r="J8983" i="2"/>
  <c r="H8984" i="2"/>
  <c r="J8984" i="2"/>
  <c r="H8985" i="2"/>
  <c r="J8985" i="2"/>
  <c r="H8986" i="2"/>
  <c r="J8986" i="2"/>
  <c r="H8987" i="2"/>
  <c r="J8987" i="2"/>
  <c r="H8988" i="2"/>
  <c r="J8988" i="2"/>
  <c r="H8989" i="2"/>
  <c r="J8989" i="2"/>
  <c r="H8990" i="2"/>
  <c r="J8990" i="2"/>
  <c r="H8991" i="2"/>
  <c r="J8991" i="2"/>
  <c r="H8992" i="2"/>
  <c r="J8992" i="2"/>
  <c r="H8993" i="2"/>
  <c r="J8993" i="2"/>
  <c r="H8994" i="2"/>
  <c r="J8994" i="2"/>
  <c r="H8995" i="2"/>
  <c r="J8995" i="2"/>
  <c r="H8996" i="2"/>
  <c r="J8996" i="2"/>
  <c r="H8997" i="2"/>
  <c r="J8997" i="2"/>
  <c r="H8998" i="2"/>
  <c r="J8998" i="2"/>
  <c r="H8999" i="2"/>
  <c r="J8999" i="2"/>
  <c r="H9000" i="2"/>
  <c r="J9000" i="2"/>
  <c r="H9001" i="2"/>
  <c r="J9001" i="2"/>
  <c r="H9002" i="2"/>
  <c r="J9002" i="2"/>
  <c r="H9003" i="2"/>
  <c r="J9003" i="2"/>
  <c r="H9004" i="2"/>
  <c r="J9004" i="2"/>
  <c r="H9005" i="2"/>
  <c r="J9005" i="2"/>
  <c r="H9006" i="2"/>
  <c r="J9006" i="2"/>
  <c r="H9007" i="2"/>
  <c r="J9007" i="2"/>
  <c r="H9008" i="2"/>
  <c r="J9008" i="2"/>
  <c r="H9009" i="2"/>
  <c r="J9009" i="2"/>
  <c r="H9010" i="2"/>
  <c r="J9010" i="2"/>
  <c r="H9011" i="2"/>
  <c r="J9011" i="2"/>
  <c r="H9012" i="2"/>
  <c r="J9012" i="2"/>
  <c r="H9013" i="2"/>
  <c r="J9013" i="2"/>
  <c r="H9014" i="2"/>
  <c r="J9014" i="2"/>
  <c r="H9015" i="2"/>
  <c r="J9015" i="2"/>
  <c r="H9016" i="2"/>
  <c r="J9016" i="2"/>
  <c r="H9017" i="2"/>
  <c r="J9017" i="2"/>
  <c r="H9018" i="2"/>
  <c r="J9018" i="2"/>
  <c r="H9019" i="2"/>
  <c r="J9019" i="2"/>
  <c r="H9020" i="2"/>
  <c r="J9020" i="2"/>
  <c r="H9021" i="2"/>
  <c r="J9021" i="2"/>
  <c r="H9022" i="2"/>
  <c r="J9022" i="2"/>
  <c r="H9023" i="2"/>
  <c r="J9023" i="2"/>
  <c r="H9024" i="2"/>
  <c r="J9024" i="2"/>
  <c r="H9025" i="2"/>
  <c r="J9025" i="2"/>
  <c r="H9026" i="2"/>
  <c r="J9026" i="2"/>
  <c r="H9027" i="2"/>
  <c r="J9027" i="2"/>
  <c r="H9028" i="2"/>
  <c r="J9028" i="2"/>
  <c r="H9029" i="2"/>
  <c r="J9029" i="2"/>
  <c r="H9030" i="2"/>
  <c r="J9030" i="2"/>
  <c r="H9031" i="2"/>
  <c r="J9031" i="2"/>
  <c r="H9032" i="2"/>
  <c r="J9032" i="2"/>
  <c r="H9033" i="2"/>
  <c r="J9033" i="2"/>
  <c r="H9034" i="2"/>
  <c r="J9034" i="2"/>
  <c r="H9035" i="2"/>
  <c r="J9035" i="2"/>
  <c r="H9036" i="2"/>
  <c r="J9036" i="2"/>
  <c r="H9037" i="2"/>
  <c r="J9037" i="2"/>
  <c r="H9038" i="2"/>
  <c r="J9038" i="2"/>
  <c r="H9039" i="2"/>
  <c r="J9039" i="2"/>
  <c r="H9040" i="2"/>
  <c r="J9040" i="2"/>
  <c r="H9041" i="2"/>
  <c r="J9041" i="2"/>
  <c r="H9042" i="2"/>
  <c r="J9042" i="2"/>
  <c r="H9043" i="2"/>
  <c r="J9043" i="2"/>
  <c r="H9044" i="2"/>
  <c r="J9044" i="2"/>
  <c r="H9045" i="2"/>
  <c r="J9045" i="2"/>
  <c r="H9046" i="2"/>
  <c r="J9046" i="2"/>
  <c r="H9047" i="2"/>
  <c r="J9047" i="2"/>
  <c r="H9048" i="2"/>
  <c r="J9048" i="2"/>
  <c r="H9049" i="2"/>
  <c r="J9049" i="2"/>
  <c r="H9050" i="2"/>
  <c r="J9050" i="2"/>
  <c r="H9051" i="2"/>
  <c r="J9051" i="2"/>
  <c r="H9052" i="2"/>
  <c r="J9052" i="2"/>
  <c r="H9053" i="2"/>
  <c r="J9053" i="2"/>
  <c r="H9054" i="2"/>
  <c r="J9054" i="2"/>
  <c r="H9055" i="2"/>
  <c r="J9055" i="2"/>
  <c r="H9056" i="2"/>
  <c r="J9056" i="2"/>
  <c r="H9057" i="2"/>
  <c r="J9057" i="2"/>
  <c r="H9058" i="2"/>
  <c r="J9058" i="2"/>
  <c r="H9059" i="2"/>
  <c r="J9059" i="2"/>
  <c r="H9060" i="2"/>
  <c r="J9060" i="2"/>
  <c r="H9061" i="2"/>
  <c r="J9061" i="2"/>
  <c r="H9062" i="2"/>
  <c r="J9062" i="2"/>
  <c r="H9063" i="2"/>
  <c r="J9063" i="2"/>
  <c r="H9064" i="2"/>
  <c r="J9064" i="2"/>
  <c r="H9065" i="2"/>
  <c r="J9065" i="2"/>
  <c r="H9066" i="2"/>
  <c r="J9066" i="2"/>
  <c r="H9067" i="2"/>
  <c r="J9067" i="2"/>
  <c r="H9068" i="2"/>
  <c r="J9068" i="2"/>
  <c r="H9069" i="2"/>
  <c r="J9069" i="2"/>
  <c r="H9070" i="2"/>
  <c r="J9070" i="2"/>
  <c r="H9071" i="2"/>
  <c r="J9071" i="2"/>
  <c r="H9072" i="2"/>
  <c r="J9072" i="2"/>
  <c r="H9073" i="2"/>
  <c r="J9073" i="2"/>
  <c r="H9074" i="2"/>
  <c r="J9074" i="2"/>
  <c r="H9075" i="2"/>
  <c r="J9075" i="2"/>
  <c r="H9076" i="2"/>
  <c r="J9076" i="2"/>
  <c r="H9077" i="2"/>
  <c r="J9077" i="2"/>
  <c r="H9078" i="2"/>
  <c r="J9078" i="2"/>
  <c r="H9079" i="2"/>
  <c r="J9079" i="2"/>
  <c r="H9080" i="2"/>
  <c r="J9080" i="2"/>
  <c r="H9081" i="2"/>
  <c r="J9081" i="2"/>
  <c r="H9082" i="2"/>
  <c r="J9082" i="2"/>
  <c r="H9083" i="2"/>
  <c r="J9083" i="2"/>
  <c r="H9084" i="2"/>
  <c r="J9084" i="2"/>
  <c r="H9085" i="2"/>
  <c r="J9085" i="2"/>
  <c r="H9086" i="2"/>
  <c r="J9086" i="2"/>
  <c r="H9087" i="2"/>
  <c r="J9087" i="2"/>
  <c r="H9088" i="2"/>
  <c r="J9088" i="2"/>
  <c r="H9089" i="2"/>
  <c r="J9089" i="2"/>
  <c r="H9090" i="2"/>
  <c r="J9090" i="2"/>
  <c r="H9091" i="2"/>
  <c r="J9091" i="2"/>
  <c r="H9092" i="2"/>
  <c r="J9092" i="2"/>
  <c r="H9093" i="2"/>
  <c r="J9093" i="2"/>
  <c r="H9094" i="2"/>
  <c r="J9094" i="2"/>
  <c r="H9095" i="2"/>
  <c r="J9095" i="2"/>
  <c r="H9096" i="2"/>
  <c r="J9096" i="2"/>
  <c r="H9097" i="2"/>
  <c r="J9097" i="2"/>
  <c r="H9098" i="2"/>
  <c r="J9098" i="2"/>
  <c r="H9099" i="2"/>
  <c r="J9099" i="2"/>
  <c r="H9100" i="2"/>
  <c r="J9100" i="2"/>
  <c r="H9101" i="2"/>
  <c r="J9101" i="2"/>
  <c r="H9102" i="2"/>
  <c r="J9102" i="2"/>
  <c r="H9103" i="2"/>
  <c r="J9103" i="2"/>
  <c r="H9104" i="2"/>
  <c r="J9104" i="2"/>
  <c r="H9105" i="2"/>
  <c r="J9105" i="2"/>
  <c r="H9106" i="2"/>
  <c r="J9106" i="2"/>
  <c r="H9107" i="2"/>
  <c r="J9107" i="2"/>
  <c r="H9108" i="2"/>
  <c r="J9108" i="2"/>
  <c r="H9109" i="2"/>
  <c r="J9109" i="2"/>
  <c r="H9110" i="2"/>
  <c r="J9110" i="2"/>
  <c r="H9111" i="2"/>
  <c r="J9111" i="2"/>
  <c r="H9112" i="2"/>
  <c r="J9112" i="2"/>
  <c r="H9113" i="2"/>
  <c r="J9113" i="2"/>
  <c r="H9114" i="2"/>
  <c r="J9114" i="2"/>
  <c r="H9115" i="2"/>
  <c r="J9115" i="2"/>
  <c r="H9116" i="2"/>
  <c r="J9116" i="2"/>
  <c r="H9117" i="2"/>
  <c r="J9117" i="2"/>
  <c r="H9118" i="2"/>
  <c r="J9118" i="2"/>
  <c r="H9119" i="2"/>
  <c r="J9119" i="2"/>
  <c r="H9120" i="2"/>
  <c r="J9120" i="2"/>
  <c r="H9121" i="2"/>
  <c r="J9121" i="2"/>
  <c r="H9122" i="2"/>
  <c r="J9122" i="2"/>
  <c r="H9123" i="2"/>
  <c r="J9123" i="2"/>
  <c r="H9124" i="2"/>
  <c r="J9124" i="2"/>
  <c r="H9125" i="2"/>
  <c r="J9125" i="2"/>
  <c r="H9126" i="2"/>
  <c r="J9126" i="2"/>
  <c r="H9127" i="2"/>
  <c r="J9127" i="2"/>
  <c r="H9128" i="2"/>
  <c r="J9128" i="2"/>
  <c r="H9129" i="2"/>
  <c r="J9129" i="2"/>
  <c r="H9130" i="2"/>
  <c r="J9130" i="2"/>
  <c r="H9131" i="2"/>
  <c r="J9131" i="2"/>
  <c r="H9132" i="2"/>
  <c r="J9132" i="2"/>
  <c r="H9133" i="2"/>
  <c r="J9133" i="2"/>
  <c r="H9134" i="2"/>
  <c r="J9134" i="2"/>
  <c r="H9135" i="2"/>
  <c r="J9135" i="2"/>
  <c r="H9136" i="2"/>
  <c r="J9136" i="2"/>
  <c r="H9137" i="2"/>
  <c r="J9137" i="2"/>
  <c r="H9138" i="2"/>
  <c r="J9138" i="2"/>
  <c r="H9139" i="2"/>
  <c r="J9139" i="2"/>
  <c r="H9140" i="2"/>
  <c r="J9140" i="2"/>
  <c r="H9141" i="2"/>
  <c r="J9141" i="2"/>
  <c r="H9142" i="2"/>
  <c r="J9142" i="2"/>
  <c r="H9143" i="2"/>
  <c r="J9143" i="2"/>
  <c r="H9144" i="2"/>
  <c r="J9144" i="2"/>
  <c r="H9145" i="2"/>
  <c r="J9145" i="2"/>
  <c r="H9146" i="2"/>
  <c r="J9146" i="2"/>
  <c r="H9147" i="2"/>
  <c r="J9147" i="2"/>
  <c r="H9148" i="2"/>
  <c r="J9148" i="2"/>
  <c r="H9149" i="2"/>
  <c r="J9149" i="2"/>
  <c r="H9150" i="2"/>
  <c r="J9150" i="2"/>
  <c r="H9151" i="2"/>
  <c r="J9151" i="2"/>
  <c r="H9152" i="2"/>
  <c r="J9152" i="2"/>
  <c r="H9153" i="2"/>
  <c r="J9153" i="2"/>
  <c r="H9154" i="2"/>
  <c r="J9154" i="2"/>
  <c r="H9155" i="2"/>
  <c r="J9155" i="2"/>
  <c r="H9156" i="2"/>
  <c r="J9156" i="2"/>
  <c r="H9157" i="2"/>
  <c r="J9157" i="2"/>
  <c r="H9158" i="2"/>
  <c r="J9158" i="2"/>
  <c r="H9159" i="2"/>
  <c r="J9159" i="2"/>
  <c r="H9160" i="2"/>
  <c r="J9160" i="2"/>
  <c r="H9161" i="2"/>
  <c r="J9161" i="2"/>
  <c r="H9162" i="2"/>
  <c r="J9162" i="2"/>
  <c r="H9163" i="2"/>
  <c r="J9163" i="2"/>
  <c r="H9164" i="2"/>
  <c r="J9164" i="2"/>
  <c r="H9165" i="2"/>
  <c r="J9165" i="2"/>
  <c r="H9166" i="2"/>
  <c r="J9166" i="2"/>
  <c r="H9167" i="2"/>
  <c r="J9167" i="2"/>
  <c r="H9168" i="2"/>
  <c r="J9168" i="2"/>
  <c r="H9169" i="2"/>
  <c r="J9169" i="2"/>
  <c r="H9170" i="2"/>
  <c r="J9170" i="2"/>
  <c r="H9171" i="2"/>
  <c r="J9171" i="2"/>
  <c r="H9172" i="2"/>
  <c r="J9172" i="2"/>
  <c r="H9173" i="2"/>
  <c r="J9173" i="2"/>
  <c r="H9174" i="2"/>
  <c r="J9174" i="2"/>
  <c r="H9175" i="2"/>
  <c r="J9175" i="2"/>
  <c r="H9176" i="2"/>
  <c r="J9176" i="2"/>
  <c r="H9177" i="2"/>
  <c r="J9177" i="2"/>
  <c r="H9178" i="2"/>
  <c r="J9178" i="2"/>
  <c r="H9179" i="2"/>
  <c r="J9179" i="2"/>
  <c r="H9180" i="2"/>
  <c r="J9180" i="2"/>
  <c r="H9181" i="2"/>
  <c r="J9181" i="2"/>
  <c r="H9182" i="2"/>
  <c r="J9182" i="2"/>
  <c r="H9183" i="2"/>
  <c r="J9183" i="2"/>
  <c r="H9184" i="2"/>
  <c r="J9184" i="2"/>
  <c r="H9185" i="2"/>
  <c r="J9185" i="2"/>
  <c r="H9186" i="2"/>
  <c r="J9186" i="2"/>
  <c r="H9187" i="2"/>
  <c r="J9187" i="2"/>
  <c r="H9188" i="2"/>
  <c r="J9188" i="2"/>
  <c r="H9189" i="2"/>
  <c r="J9189" i="2"/>
  <c r="H9190" i="2"/>
  <c r="J9190" i="2"/>
  <c r="H9191" i="2"/>
  <c r="J9191" i="2"/>
  <c r="H9192" i="2"/>
  <c r="J9192" i="2"/>
  <c r="H9193" i="2"/>
  <c r="J9193" i="2"/>
  <c r="H9194" i="2"/>
  <c r="J9194" i="2"/>
  <c r="H9195" i="2"/>
  <c r="J9195" i="2"/>
  <c r="H9196" i="2"/>
  <c r="J9196" i="2"/>
  <c r="H9197" i="2"/>
  <c r="J9197" i="2"/>
  <c r="H9198" i="2"/>
  <c r="J9198" i="2"/>
  <c r="H9199" i="2"/>
  <c r="J9199" i="2"/>
  <c r="H9200" i="2"/>
  <c r="J9200" i="2"/>
  <c r="H9201" i="2"/>
  <c r="J9201" i="2"/>
  <c r="H9202" i="2"/>
  <c r="J9202" i="2"/>
  <c r="H9203" i="2"/>
  <c r="J9203" i="2"/>
  <c r="H9204" i="2"/>
  <c r="J9204" i="2"/>
  <c r="H9205" i="2"/>
  <c r="J9205" i="2"/>
  <c r="H9206" i="2"/>
  <c r="J9206" i="2"/>
  <c r="H9207" i="2"/>
  <c r="J9207" i="2"/>
  <c r="H9208" i="2"/>
  <c r="J9208" i="2"/>
  <c r="H9209" i="2"/>
  <c r="J9209" i="2"/>
  <c r="H9210" i="2"/>
  <c r="J9210" i="2"/>
  <c r="H9211" i="2"/>
  <c r="J9211" i="2"/>
  <c r="H9212" i="2"/>
  <c r="J9212" i="2"/>
  <c r="H9213" i="2"/>
  <c r="J9213" i="2"/>
  <c r="H9214" i="2"/>
  <c r="J9214" i="2"/>
  <c r="H9215" i="2"/>
  <c r="J9215" i="2"/>
  <c r="H9216" i="2"/>
  <c r="J9216" i="2"/>
  <c r="H9217" i="2"/>
  <c r="J9217" i="2"/>
  <c r="H9218" i="2"/>
  <c r="J9218" i="2"/>
  <c r="H9219" i="2"/>
  <c r="J9219" i="2"/>
  <c r="H9220" i="2"/>
  <c r="J9220" i="2"/>
  <c r="H9221" i="2"/>
  <c r="J9221" i="2"/>
  <c r="H9222" i="2"/>
  <c r="J9222" i="2"/>
  <c r="H9223" i="2"/>
  <c r="J9223" i="2"/>
  <c r="H9224" i="2"/>
  <c r="J9224" i="2"/>
  <c r="H9225" i="2"/>
  <c r="J9225" i="2"/>
  <c r="H9226" i="2"/>
  <c r="J9226" i="2"/>
  <c r="H9227" i="2"/>
  <c r="J9227" i="2"/>
  <c r="H9228" i="2"/>
  <c r="J9228" i="2"/>
  <c r="H9229" i="2"/>
  <c r="J9229" i="2"/>
  <c r="H9230" i="2"/>
  <c r="J9230" i="2"/>
  <c r="H9231" i="2"/>
  <c r="J9231" i="2"/>
  <c r="H9232" i="2"/>
  <c r="J9232" i="2"/>
  <c r="H9233" i="2"/>
  <c r="J9233" i="2"/>
  <c r="H9234" i="2"/>
  <c r="J9234" i="2"/>
  <c r="H9235" i="2"/>
  <c r="J9235" i="2"/>
  <c r="H9236" i="2"/>
  <c r="J9236" i="2"/>
  <c r="H9237" i="2"/>
  <c r="J9237" i="2"/>
  <c r="H9238" i="2"/>
  <c r="J9238" i="2"/>
  <c r="H9239" i="2"/>
  <c r="J9239" i="2"/>
  <c r="H9240" i="2"/>
  <c r="J9240" i="2"/>
  <c r="H9241" i="2"/>
  <c r="J9241" i="2"/>
  <c r="H9242" i="2"/>
  <c r="J9242" i="2"/>
  <c r="H9243" i="2"/>
  <c r="J9243" i="2"/>
  <c r="H9244" i="2"/>
  <c r="J9244" i="2"/>
  <c r="H9245" i="2"/>
  <c r="J9245" i="2"/>
  <c r="H9246" i="2"/>
  <c r="J9246" i="2"/>
  <c r="H9247" i="2"/>
  <c r="J9247" i="2"/>
  <c r="H9248" i="2"/>
  <c r="J9248" i="2"/>
  <c r="H9249" i="2"/>
  <c r="J9249" i="2"/>
  <c r="H9250" i="2"/>
  <c r="J9250" i="2"/>
  <c r="H9251" i="2"/>
  <c r="J9251" i="2"/>
  <c r="H9252" i="2"/>
  <c r="J9252" i="2"/>
  <c r="H9253" i="2"/>
  <c r="J9253" i="2"/>
  <c r="H9254" i="2"/>
  <c r="J9254" i="2"/>
  <c r="H9255" i="2"/>
  <c r="J9255" i="2"/>
  <c r="H9256" i="2"/>
  <c r="J9256" i="2"/>
  <c r="H9257" i="2"/>
  <c r="J9257" i="2"/>
  <c r="H9258" i="2"/>
  <c r="J9258" i="2"/>
  <c r="H9259" i="2"/>
  <c r="J9259" i="2"/>
  <c r="H9260" i="2"/>
  <c r="J9260" i="2"/>
  <c r="H9261" i="2"/>
  <c r="J9261" i="2"/>
  <c r="H9262" i="2"/>
  <c r="J9262" i="2"/>
  <c r="H9263" i="2"/>
  <c r="J9263" i="2"/>
  <c r="H9264" i="2"/>
  <c r="J9264" i="2"/>
  <c r="H9265" i="2"/>
  <c r="J9265" i="2"/>
  <c r="H9266" i="2"/>
  <c r="J9266" i="2"/>
  <c r="H9267" i="2"/>
  <c r="J9267" i="2"/>
  <c r="H9268" i="2"/>
  <c r="J9268" i="2"/>
  <c r="H9269" i="2"/>
  <c r="J9269" i="2"/>
  <c r="H9270" i="2"/>
  <c r="J9270" i="2"/>
  <c r="H9271" i="2"/>
  <c r="J9271" i="2"/>
  <c r="H9272" i="2"/>
  <c r="J9272" i="2"/>
  <c r="H9273" i="2"/>
  <c r="J9273" i="2"/>
  <c r="H9274" i="2"/>
  <c r="J9274" i="2"/>
  <c r="H9275" i="2"/>
  <c r="J9275" i="2"/>
  <c r="H9276" i="2"/>
  <c r="J9276" i="2"/>
  <c r="H9277" i="2"/>
  <c r="J9277" i="2"/>
  <c r="H9278" i="2"/>
  <c r="J9278" i="2"/>
  <c r="H9279" i="2"/>
  <c r="J9279" i="2"/>
  <c r="H9280" i="2"/>
  <c r="J9280" i="2"/>
  <c r="H9281" i="2"/>
  <c r="J9281" i="2"/>
  <c r="H9282" i="2"/>
  <c r="J9282" i="2"/>
  <c r="H9283" i="2"/>
  <c r="J9283" i="2"/>
  <c r="H9284" i="2"/>
  <c r="J9284" i="2"/>
  <c r="H9285" i="2"/>
  <c r="J9285" i="2"/>
  <c r="H9286" i="2"/>
  <c r="J9286" i="2"/>
  <c r="H9287" i="2"/>
  <c r="J9287" i="2"/>
  <c r="H9288" i="2"/>
  <c r="J9288" i="2"/>
  <c r="H9289" i="2"/>
  <c r="J9289" i="2"/>
  <c r="H9290" i="2"/>
  <c r="J9290" i="2"/>
  <c r="H9291" i="2"/>
  <c r="J9291" i="2"/>
  <c r="H9292" i="2"/>
  <c r="J9292" i="2"/>
  <c r="H9293" i="2"/>
  <c r="J9293" i="2"/>
  <c r="H9294" i="2"/>
  <c r="J9294" i="2"/>
  <c r="H9295" i="2"/>
  <c r="J9295" i="2"/>
  <c r="H9296" i="2"/>
  <c r="J9296" i="2"/>
  <c r="H9297" i="2"/>
  <c r="J9297" i="2"/>
  <c r="H9298" i="2"/>
  <c r="J9298" i="2"/>
  <c r="H9299" i="2"/>
  <c r="J9299" i="2"/>
  <c r="H9300" i="2"/>
  <c r="J9300" i="2"/>
  <c r="H9301" i="2"/>
  <c r="J9301" i="2"/>
  <c r="H9302" i="2"/>
  <c r="J9302" i="2"/>
  <c r="H9303" i="2"/>
  <c r="J9303" i="2"/>
  <c r="H9304" i="2"/>
  <c r="J9304" i="2"/>
  <c r="H9305" i="2"/>
  <c r="J9305" i="2"/>
  <c r="H9306" i="2"/>
  <c r="J9306" i="2"/>
  <c r="H9307" i="2"/>
  <c r="J9307" i="2"/>
  <c r="H9308" i="2"/>
  <c r="J9308" i="2"/>
  <c r="H9309" i="2"/>
  <c r="J9309" i="2"/>
  <c r="H9310" i="2"/>
  <c r="J9310" i="2"/>
  <c r="H9311" i="2"/>
  <c r="J9311" i="2"/>
  <c r="H9312" i="2"/>
  <c r="J9312" i="2"/>
  <c r="H9313" i="2"/>
  <c r="J9313" i="2"/>
  <c r="H9314" i="2"/>
  <c r="J9314" i="2"/>
  <c r="H9315" i="2"/>
  <c r="J9315" i="2"/>
  <c r="H9316" i="2"/>
  <c r="J9316" i="2"/>
  <c r="H9317" i="2"/>
  <c r="J9317" i="2"/>
  <c r="H9318" i="2"/>
  <c r="J9318" i="2"/>
  <c r="H9319" i="2"/>
  <c r="J9319" i="2"/>
  <c r="H9320" i="2"/>
  <c r="J9320" i="2"/>
  <c r="H9321" i="2"/>
  <c r="J9321" i="2"/>
  <c r="H9322" i="2"/>
  <c r="J9322" i="2"/>
  <c r="H9323" i="2"/>
  <c r="J9323" i="2"/>
  <c r="H9324" i="2"/>
  <c r="J9324" i="2"/>
  <c r="H9325" i="2"/>
  <c r="J9325" i="2"/>
  <c r="H9326" i="2"/>
  <c r="J9326" i="2"/>
  <c r="H9327" i="2"/>
  <c r="J9327" i="2"/>
  <c r="H9328" i="2"/>
  <c r="J9328" i="2"/>
  <c r="H9329" i="2"/>
  <c r="J9329" i="2"/>
  <c r="H9330" i="2"/>
  <c r="J9330" i="2"/>
  <c r="H9331" i="2"/>
  <c r="J9331" i="2"/>
  <c r="H9332" i="2"/>
  <c r="J9332" i="2"/>
  <c r="H9333" i="2"/>
  <c r="J9333" i="2"/>
  <c r="H9334" i="2"/>
  <c r="J9334" i="2"/>
  <c r="H9335" i="2"/>
  <c r="J9335" i="2"/>
  <c r="H9336" i="2"/>
  <c r="J9336" i="2"/>
  <c r="H9337" i="2"/>
  <c r="J9337" i="2"/>
  <c r="H9338" i="2"/>
  <c r="J9338" i="2"/>
  <c r="H9339" i="2"/>
  <c r="J9339" i="2"/>
  <c r="H9340" i="2"/>
  <c r="J9340" i="2"/>
  <c r="H9341" i="2"/>
  <c r="J9341" i="2"/>
  <c r="H9342" i="2"/>
  <c r="J9342" i="2"/>
  <c r="H9343" i="2"/>
  <c r="J9343" i="2"/>
  <c r="H9344" i="2"/>
  <c r="J9344" i="2"/>
  <c r="H9345" i="2"/>
  <c r="J9345" i="2"/>
  <c r="H9346" i="2"/>
  <c r="J9346" i="2"/>
  <c r="H9347" i="2"/>
  <c r="J9347" i="2"/>
  <c r="H9348" i="2"/>
  <c r="J9348" i="2"/>
  <c r="H9349" i="2"/>
  <c r="J9349" i="2"/>
  <c r="H9350" i="2"/>
  <c r="J9350" i="2"/>
  <c r="H9351" i="2"/>
  <c r="J9351" i="2"/>
  <c r="H9352" i="2"/>
  <c r="J9352" i="2"/>
  <c r="H9353" i="2"/>
  <c r="J9353" i="2"/>
  <c r="H9354" i="2"/>
  <c r="J9354" i="2"/>
  <c r="H9355" i="2"/>
  <c r="J9355" i="2"/>
  <c r="H9356" i="2"/>
  <c r="J9356" i="2"/>
  <c r="H9357" i="2"/>
  <c r="J9357" i="2"/>
  <c r="H9358" i="2"/>
  <c r="J9358" i="2"/>
  <c r="H9359" i="2"/>
  <c r="J9359" i="2"/>
  <c r="H9360" i="2"/>
  <c r="J9360" i="2"/>
  <c r="H9361" i="2"/>
  <c r="J9361" i="2"/>
  <c r="H9362" i="2"/>
  <c r="J9362" i="2"/>
  <c r="H9363" i="2"/>
  <c r="J9363" i="2"/>
  <c r="H9364" i="2"/>
  <c r="J9364" i="2"/>
  <c r="H9365" i="2"/>
  <c r="J9365" i="2"/>
  <c r="H9366" i="2"/>
  <c r="J9366" i="2"/>
  <c r="H9367" i="2"/>
  <c r="J9367" i="2"/>
  <c r="H9368" i="2"/>
  <c r="J9368" i="2"/>
  <c r="H9369" i="2"/>
  <c r="J9369" i="2"/>
  <c r="H9370" i="2"/>
  <c r="J9370" i="2"/>
  <c r="H9371" i="2"/>
  <c r="J9371" i="2"/>
  <c r="H9372" i="2"/>
  <c r="J9372" i="2"/>
  <c r="H9373" i="2"/>
  <c r="J9373" i="2"/>
  <c r="H9374" i="2"/>
  <c r="J9374" i="2"/>
  <c r="H9375" i="2"/>
  <c r="J9375" i="2"/>
  <c r="H9376" i="2"/>
  <c r="J9376" i="2"/>
  <c r="H9377" i="2"/>
  <c r="J9377" i="2"/>
  <c r="H9378" i="2"/>
  <c r="J9378" i="2"/>
  <c r="H9379" i="2"/>
  <c r="J9379" i="2"/>
  <c r="H9380" i="2"/>
  <c r="J9380" i="2"/>
  <c r="H9381" i="2"/>
  <c r="J9381" i="2"/>
  <c r="H9382" i="2"/>
  <c r="J9382" i="2"/>
  <c r="H9383" i="2"/>
  <c r="J9383" i="2"/>
  <c r="H9384" i="2"/>
  <c r="J9384" i="2"/>
  <c r="H9385" i="2"/>
  <c r="J9385" i="2"/>
  <c r="H9386" i="2"/>
  <c r="J9386" i="2"/>
  <c r="H9387" i="2"/>
  <c r="J9387" i="2"/>
  <c r="H9388" i="2"/>
  <c r="J9388" i="2"/>
  <c r="H9389" i="2"/>
  <c r="J9389" i="2"/>
  <c r="H9390" i="2"/>
  <c r="J9390" i="2"/>
  <c r="H9391" i="2"/>
  <c r="J9391" i="2"/>
  <c r="H9392" i="2"/>
  <c r="J9392" i="2"/>
  <c r="H9393" i="2"/>
  <c r="J9393" i="2"/>
  <c r="H9394" i="2"/>
  <c r="J9394" i="2"/>
  <c r="H9395" i="2"/>
  <c r="J9395" i="2"/>
  <c r="H9396" i="2"/>
  <c r="J9396" i="2"/>
  <c r="H9397" i="2"/>
  <c r="J9397" i="2"/>
  <c r="H9398" i="2"/>
  <c r="J9398" i="2"/>
  <c r="H9399" i="2"/>
  <c r="J9399" i="2"/>
  <c r="H9400" i="2"/>
  <c r="J9400" i="2"/>
  <c r="H9401" i="2"/>
  <c r="J9401" i="2"/>
  <c r="H9402" i="2"/>
  <c r="J9402" i="2"/>
  <c r="H9403" i="2"/>
  <c r="J9403" i="2"/>
  <c r="H9404" i="2"/>
  <c r="J9404" i="2"/>
  <c r="H9405" i="2"/>
  <c r="J9405" i="2"/>
  <c r="H9406" i="2"/>
  <c r="J9406" i="2"/>
  <c r="H9407" i="2"/>
  <c r="J9407" i="2"/>
  <c r="H9408" i="2"/>
  <c r="J9408" i="2"/>
  <c r="H9409" i="2"/>
  <c r="J9409" i="2"/>
  <c r="H9410" i="2"/>
  <c r="J9410" i="2"/>
  <c r="H9411" i="2"/>
  <c r="J9411" i="2"/>
  <c r="H9412" i="2"/>
  <c r="J9412" i="2"/>
  <c r="H9413" i="2"/>
  <c r="J9413" i="2"/>
  <c r="H9414" i="2"/>
  <c r="J9414" i="2"/>
  <c r="H9415" i="2"/>
  <c r="J9415" i="2"/>
  <c r="H9416" i="2"/>
  <c r="J9416" i="2"/>
  <c r="H9417" i="2"/>
  <c r="J9417" i="2"/>
  <c r="H9418" i="2"/>
  <c r="J9418" i="2"/>
  <c r="H9419" i="2"/>
  <c r="J9419" i="2"/>
  <c r="H9420" i="2"/>
  <c r="J9420" i="2"/>
  <c r="H9421" i="2"/>
  <c r="J9421" i="2"/>
  <c r="H9422" i="2"/>
  <c r="J9422" i="2"/>
  <c r="H9423" i="2"/>
  <c r="J9423" i="2"/>
  <c r="H9424" i="2"/>
  <c r="J9424" i="2"/>
  <c r="H9425" i="2"/>
  <c r="J9425" i="2"/>
  <c r="H9426" i="2"/>
  <c r="J9426" i="2"/>
  <c r="H9427" i="2"/>
  <c r="J9427" i="2"/>
  <c r="H9428" i="2"/>
  <c r="J9428" i="2"/>
  <c r="H9429" i="2"/>
  <c r="J9429" i="2"/>
  <c r="H9430" i="2"/>
  <c r="J9430" i="2"/>
  <c r="H9431" i="2"/>
  <c r="J9431" i="2"/>
  <c r="H9432" i="2"/>
  <c r="J9432" i="2"/>
  <c r="H9433" i="2"/>
  <c r="J9433" i="2"/>
  <c r="H9434" i="2"/>
  <c r="J9434" i="2"/>
  <c r="H9435" i="2"/>
  <c r="J9435" i="2"/>
  <c r="H9436" i="2"/>
  <c r="J9436" i="2"/>
  <c r="H9437" i="2"/>
  <c r="J9437" i="2"/>
  <c r="H9438" i="2"/>
  <c r="J9438" i="2"/>
  <c r="H9439" i="2"/>
  <c r="J9439" i="2"/>
  <c r="H9440" i="2"/>
  <c r="J9440" i="2"/>
  <c r="H9441" i="2"/>
  <c r="J9441" i="2"/>
  <c r="H9442" i="2"/>
  <c r="J9442" i="2"/>
  <c r="H9443" i="2"/>
  <c r="J9443" i="2"/>
  <c r="H9444" i="2"/>
  <c r="J9444" i="2"/>
  <c r="H9445" i="2"/>
  <c r="J9445" i="2"/>
  <c r="H9446" i="2"/>
  <c r="J9446" i="2"/>
  <c r="H9447" i="2"/>
  <c r="J9447" i="2"/>
  <c r="H9448" i="2"/>
  <c r="J9448" i="2"/>
  <c r="H9449" i="2"/>
  <c r="J9449" i="2"/>
  <c r="H9450" i="2"/>
  <c r="J9450" i="2"/>
  <c r="H9451" i="2"/>
  <c r="J9451" i="2"/>
  <c r="H9452" i="2"/>
  <c r="J9452" i="2"/>
  <c r="H9453" i="2"/>
  <c r="J9453" i="2"/>
  <c r="H9454" i="2"/>
  <c r="J9454" i="2"/>
  <c r="H9455" i="2"/>
  <c r="J9455" i="2"/>
  <c r="H9456" i="2"/>
  <c r="J9456" i="2"/>
  <c r="H9457" i="2"/>
  <c r="J9457" i="2"/>
  <c r="H9458" i="2"/>
  <c r="J9458" i="2"/>
  <c r="H9459" i="2"/>
  <c r="J9459" i="2"/>
  <c r="H9460" i="2"/>
  <c r="J9460" i="2"/>
  <c r="H9461" i="2"/>
  <c r="J9461" i="2"/>
  <c r="H9462" i="2"/>
  <c r="J9462" i="2"/>
  <c r="H9463" i="2"/>
  <c r="J9463" i="2"/>
  <c r="H9464" i="2"/>
  <c r="J9464" i="2"/>
  <c r="H9465" i="2"/>
  <c r="J9465" i="2"/>
  <c r="H9466" i="2"/>
  <c r="J9466" i="2"/>
  <c r="H9467" i="2"/>
  <c r="J9467" i="2"/>
  <c r="H9468" i="2"/>
  <c r="J9468" i="2"/>
  <c r="H9469" i="2"/>
  <c r="J9469" i="2"/>
  <c r="H9470" i="2"/>
  <c r="J9470" i="2"/>
  <c r="H9471" i="2"/>
  <c r="J9471" i="2"/>
  <c r="H9472" i="2"/>
  <c r="J9472" i="2"/>
  <c r="H9473" i="2"/>
  <c r="J9473" i="2"/>
  <c r="H9474" i="2"/>
  <c r="J9474" i="2"/>
  <c r="H9475" i="2"/>
  <c r="J9475" i="2"/>
  <c r="H9476" i="2"/>
  <c r="J9476" i="2"/>
  <c r="H9477" i="2"/>
  <c r="J9477" i="2"/>
  <c r="H9478" i="2"/>
  <c r="J9478" i="2"/>
  <c r="H9479" i="2"/>
  <c r="J9479" i="2"/>
  <c r="H9480" i="2"/>
  <c r="J9480" i="2"/>
  <c r="H9481" i="2"/>
  <c r="J9481" i="2"/>
  <c r="H9482" i="2"/>
  <c r="J9482" i="2"/>
  <c r="H9483" i="2"/>
  <c r="J9483" i="2"/>
  <c r="H9484" i="2"/>
  <c r="J9484" i="2"/>
  <c r="H9485" i="2"/>
  <c r="J9485" i="2"/>
  <c r="H9486" i="2"/>
  <c r="J9486" i="2"/>
  <c r="H9487" i="2"/>
  <c r="J9487" i="2"/>
  <c r="H9488" i="2"/>
  <c r="J9488" i="2"/>
  <c r="H9489" i="2"/>
  <c r="J9489" i="2"/>
  <c r="H9490" i="2"/>
  <c r="J9490" i="2"/>
  <c r="H9491" i="2"/>
  <c r="J9491" i="2"/>
  <c r="H9492" i="2"/>
  <c r="J9492" i="2"/>
  <c r="H9493" i="2"/>
  <c r="J9493" i="2"/>
  <c r="H9494" i="2"/>
  <c r="J9494" i="2"/>
  <c r="H9495" i="2"/>
  <c r="J9495" i="2"/>
  <c r="H9496" i="2"/>
  <c r="J9496" i="2"/>
  <c r="H9497" i="2"/>
  <c r="J9497" i="2"/>
  <c r="H9498" i="2"/>
  <c r="J9498" i="2"/>
  <c r="H9499" i="2"/>
  <c r="J9499" i="2"/>
  <c r="H9500" i="2"/>
  <c r="J9500" i="2"/>
  <c r="H9501" i="2"/>
  <c r="J9501" i="2"/>
  <c r="H9502" i="2"/>
  <c r="J9502" i="2"/>
  <c r="H9503" i="2"/>
  <c r="J9503" i="2"/>
  <c r="H9504" i="2"/>
  <c r="J9504" i="2"/>
  <c r="H9505" i="2"/>
  <c r="J9505" i="2"/>
  <c r="H9506" i="2"/>
  <c r="J9506" i="2"/>
  <c r="H9507" i="2"/>
  <c r="J9507" i="2"/>
  <c r="H9508" i="2"/>
  <c r="J9508" i="2"/>
  <c r="H9509" i="2"/>
  <c r="J9509" i="2"/>
  <c r="H9510" i="2"/>
  <c r="J9510" i="2"/>
  <c r="H9511" i="2"/>
  <c r="J9511" i="2"/>
  <c r="H9512" i="2"/>
  <c r="J9512" i="2"/>
  <c r="H9513" i="2"/>
  <c r="J9513" i="2"/>
  <c r="H9514" i="2"/>
  <c r="J9514" i="2"/>
  <c r="H9515" i="2"/>
  <c r="J9515" i="2"/>
  <c r="H9516" i="2"/>
  <c r="J9516" i="2"/>
  <c r="H9517" i="2"/>
  <c r="J9517" i="2"/>
  <c r="H9518" i="2"/>
  <c r="J9518" i="2"/>
  <c r="H9519" i="2"/>
  <c r="J9519" i="2"/>
  <c r="H9520" i="2"/>
  <c r="J9520" i="2"/>
  <c r="H9521" i="2"/>
  <c r="J9521" i="2"/>
  <c r="H9522" i="2"/>
  <c r="J9522" i="2"/>
  <c r="H9523" i="2"/>
  <c r="J9523" i="2"/>
  <c r="H9524" i="2"/>
  <c r="J9524" i="2"/>
  <c r="H9525" i="2"/>
  <c r="J9525" i="2"/>
  <c r="H9526" i="2"/>
  <c r="J9526" i="2"/>
  <c r="H9527" i="2"/>
  <c r="J9527" i="2"/>
  <c r="H9528" i="2"/>
  <c r="J9528" i="2"/>
  <c r="H9529" i="2"/>
  <c r="J9529" i="2"/>
  <c r="H9530" i="2"/>
  <c r="J9530" i="2"/>
  <c r="H9531" i="2"/>
  <c r="J9531" i="2"/>
  <c r="H9532" i="2"/>
  <c r="J9532" i="2"/>
  <c r="H9533" i="2"/>
  <c r="J9533" i="2"/>
  <c r="H9534" i="2"/>
  <c r="J9534" i="2"/>
  <c r="H9535" i="2"/>
  <c r="J9535" i="2"/>
  <c r="H9536" i="2"/>
  <c r="J9536" i="2"/>
  <c r="H9537" i="2"/>
  <c r="J9537" i="2"/>
  <c r="H9538" i="2"/>
  <c r="J9538" i="2"/>
  <c r="H9539" i="2"/>
  <c r="J9539" i="2"/>
  <c r="H9540" i="2"/>
  <c r="J9540" i="2"/>
  <c r="H9541" i="2"/>
  <c r="J9541" i="2"/>
  <c r="H9542" i="2"/>
  <c r="J9542" i="2"/>
  <c r="H9543" i="2"/>
  <c r="J9543" i="2"/>
  <c r="H9544" i="2"/>
  <c r="J9544" i="2"/>
  <c r="H9545" i="2"/>
  <c r="J9545" i="2"/>
  <c r="H9546" i="2"/>
  <c r="J9546" i="2"/>
  <c r="H9547" i="2"/>
  <c r="J9547" i="2"/>
  <c r="H9548" i="2"/>
  <c r="J9548" i="2"/>
  <c r="H9549" i="2"/>
  <c r="J9549" i="2"/>
  <c r="H9550" i="2"/>
  <c r="J9550" i="2"/>
  <c r="H9551" i="2"/>
  <c r="J9551" i="2"/>
  <c r="H9552" i="2"/>
  <c r="J9552" i="2"/>
  <c r="H9553" i="2"/>
  <c r="J9553" i="2"/>
  <c r="H9554" i="2"/>
  <c r="J9554" i="2"/>
  <c r="H9555" i="2"/>
  <c r="J9555" i="2"/>
  <c r="H9556" i="2"/>
  <c r="J9556" i="2"/>
  <c r="H9557" i="2"/>
  <c r="J9557" i="2"/>
  <c r="H9558" i="2"/>
  <c r="J9558" i="2"/>
  <c r="H9559" i="2"/>
  <c r="J9559" i="2"/>
  <c r="H9560" i="2"/>
  <c r="J9560" i="2"/>
  <c r="H9561" i="2"/>
  <c r="J9561" i="2"/>
  <c r="H9562" i="2"/>
  <c r="J9562" i="2"/>
  <c r="H9563" i="2"/>
  <c r="J9563" i="2"/>
  <c r="H9564" i="2"/>
  <c r="J9564" i="2"/>
  <c r="H9565" i="2"/>
  <c r="J9565" i="2"/>
  <c r="H9566" i="2"/>
  <c r="J9566" i="2"/>
  <c r="H9567" i="2"/>
  <c r="J9567" i="2"/>
  <c r="H9568" i="2"/>
  <c r="J9568" i="2"/>
  <c r="H9569" i="2"/>
  <c r="J9569" i="2"/>
  <c r="H9570" i="2"/>
  <c r="J9570" i="2"/>
  <c r="H9571" i="2"/>
  <c r="J9571" i="2"/>
  <c r="H9572" i="2"/>
  <c r="J9572" i="2"/>
  <c r="H9573" i="2"/>
  <c r="J9573" i="2"/>
  <c r="H9574" i="2"/>
  <c r="J9574" i="2"/>
  <c r="H9575" i="2"/>
  <c r="J9575" i="2"/>
  <c r="H9576" i="2"/>
  <c r="J9576" i="2"/>
  <c r="H9577" i="2"/>
  <c r="J9577" i="2"/>
  <c r="H9578" i="2"/>
  <c r="J9578" i="2"/>
  <c r="H9579" i="2"/>
  <c r="J9579" i="2"/>
  <c r="H9580" i="2"/>
  <c r="J9580" i="2"/>
  <c r="H9581" i="2"/>
  <c r="J9581" i="2"/>
  <c r="H9582" i="2"/>
  <c r="J9582" i="2"/>
  <c r="H9583" i="2"/>
  <c r="J9583" i="2"/>
  <c r="H9584" i="2"/>
  <c r="J9584" i="2"/>
  <c r="H9585" i="2"/>
  <c r="J9585" i="2"/>
  <c r="H9586" i="2"/>
  <c r="J9586" i="2"/>
  <c r="H9587" i="2"/>
  <c r="J9587" i="2"/>
  <c r="H9588" i="2"/>
  <c r="J9588" i="2"/>
  <c r="H9589" i="2"/>
  <c r="J9589" i="2"/>
  <c r="H9590" i="2"/>
  <c r="J9590" i="2"/>
  <c r="H9591" i="2"/>
  <c r="J9591" i="2"/>
  <c r="H9592" i="2"/>
  <c r="J9592" i="2"/>
  <c r="H9593" i="2"/>
  <c r="J9593" i="2"/>
  <c r="H9594" i="2"/>
  <c r="J9594" i="2"/>
  <c r="H9595" i="2"/>
  <c r="J9595" i="2"/>
  <c r="H9596" i="2"/>
  <c r="J9596" i="2"/>
  <c r="H9597" i="2"/>
  <c r="J9597" i="2"/>
  <c r="H9598" i="2"/>
  <c r="J9598" i="2"/>
  <c r="H9599" i="2"/>
  <c r="J9599" i="2"/>
  <c r="H9600" i="2"/>
  <c r="J9600" i="2"/>
  <c r="H9601" i="2"/>
  <c r="J9601" i="2"/>
  <c r="H9602" i="2"/>
  <c r="J9602" i="2"/>
  <c r="H9603" i="2"/>
  <c r="J9603" i="2"/>
  <c r="H9604" i="2"/>
  <c r="J9604" i="2"/>
  <c r="H9605" i="2"/>
  <c r="J9605" i="2"/>
  <c r="H9606" i="2"/>
  <c r="J9606" i="2"/>
  <c r="H9607" i="2"/>
  <c r="J9607" i="2"/>
  <c r="H9608" i="2"/>
  <c r="J9608" i="2"/>
  <c r="H9609" i="2"/>
  <c r="J9609" i="2"/>
  <c r="H9610" i="2"/>
  <c r="J9610" i="2"/>
  <c r="H9611" i="2"/>
  <c r="J9611" i="2"/>
  <c r="H9612" i="2"/>
  <c r="J9612" i="2"/>
  <c r="H9613" i="2"/>
  <c r="J9613" i="2"/>
  <c r="H9614" i="2"/>
  <c r="J9614" i="2"/>
  <c r="H9615" i="2"/>
  <c r="J9615" i="2"/>
  <c r="H9616" i="2"/>
  <c r="J9616" i="2"/>
  <c r="H9617" i="2"/>
  <c r="J9617" i="2"/>
  <c r="H9618" i="2"/>
  <c r="J9618" i="2"/>
  <c r="H9619" i="2"/>
  <c r="J9619" i="2"/>
  <c r="H9620" i="2"/>
  <c r="J9620" i="2"/>
  <c r="H9621" i="2"/>
  <c r="J9621" i="2"/>
  <c r="H9622" i="2"/>
  <c r="J9622" i="2"/>
  <c r="H9623" i="2"/>
  <c r="J9623" i="2"/>
  <c r="H9624" i="2"/>
  <c r="J9624" i="2"/>
  <c r="H9625" i="2"/>
  <c r="J9625" i="2"/>
  <c r="H9626" i="2"/>
  <c r="J9626" i="2"/>
  <c r="H9627" i="2"/>
  <c r="J9627" i="2"/>
  <c r="H9628" i="2"/>
  <c r="J9628" i="2"/>
  <c r="H9629" i="2"/>
  <c r="J9629" i="2"/>
  <c r="H9630" i="2"/>
  <c r="J9630" i="2"/>
  <c r="H9631" i="2"/>
  <c r="J9631" i="2"/>
  <c r="H9632" i="2"/>
  <c r="J9632" i="2"/>
  <c r="H9633" i="2"/>
  <c r="J9633" i="2"/>
  <c r="H9634" i="2"/>
  <c r="J9634" i="2"/>
  <c r="H9635" i="2"/>
  <c r="J9635" i="2"/>
  <c r="H9636" i="2"/>
  <c r="J9636" i="2"/>
  <c r="H9637" i="2"/>
  <c r="J9637" i="2"/>
  <c r="H9638" i="2"/>
  <c r="J9638" i="2"/>
  <c r="H9639" i="2"/>
  <c r="J9639" i="2"/>
  <c r="H9640" i="2"/>
  <c r="J9640" i="2"/>
  <c r="H9641" i="2"/>
  <c r="J9641" i="2"/>
  <c r="H9642" i="2"/>
  <c r="J9642" i="2"/>
  <c r="H9643" i="2"/>
  <c r="J9643" i="2"/>
  <c r="H9644" i="2"/>
  <c r="J9644" i="2"/>
  <c r="H9645" i="2"/>
  <c r="J9645" i="2"/>
  <c r="H9646" i="2"/>
  <c r="J9646" i="2"/>
  <c r="H9647" i="2"/>
  <c r="J9647" i="2"/>
  <c r="H9648" i="2"/>
  <c r="J9648" i="2"/>
  <c r="H9649" i="2"/>
  <c r="J9649" i="2"/>
  <c r="H9650" i="2"/>
  <c r="J9650" i="2"/>
  <c r="H9651" i="2"/>
  <c r="J9651" i="2"/>
  <c r="H9652" i="2"/>
  <c r="J9652" i="2"/>
  <c r="H9653" i="2"/>
  <c r="J9653" i="2"/>
  <c r="H9654" i="2"/>
  <c r="J9654" i="2"/>
  <c r="H9655" i="2"/>
  <c r="J9655" i="2"/>
  <c r="H9656" i="2"/>
  <c r="J9656" i="2"/>
  <c r="H9657" i="2"/>
  <c r="J9657" i="2"/>
  <c r="H9658" i="2"/>
  <c r="J9658" i="2"/>
  <c r="H9659" i="2"/>
  <c r="J9659" i="2"/>
  <c r="H9660" i="2"/>
  <c r="J9660" i="2"/>
  <c r="H9661" i="2"/>
  <c r="J9661" i="2"/>
  <c r="H9662" i="2"/>
  <c r="J9662" i="2"/>
  <c r="H9663" i="2"/>
  <c r="J9663" i="2"/>
  <c r="H9664" i="2"/>
  <c r="J9664" i="2"/>
  <c r="H9665" i="2"/>
  <c r="J9665" i="2"/>
  <c r="H9666" i="2"/>
  <c r="J9666" i="2"/>
  <c r="H9667" i="2"/>
  <c r="J9667" i="2"/>
  <c r="H9668" i="2"/>
  <c r="J9668" i="2"/>
  <c r="H9669" i="2"/>
  <c r="J9669" i="2"/>
  <c r="H9670" i="2"/>
  <c r="J9670" i="2"/>
  <c r="H9671" i="2"/>
  <c r="J9671" i="2"/>
  <c r="H9672" i="2"/>
  <c r="J9672" i="2"/>
  <c r="H9673" i="2"/>
  <c r="J9673" i="2"/>
  <c r="H9674" i="2"/>
  <c r="J9674" i="2"/>
  <c r="H9675" i="2"/>
  <c r="J9675" i="2"/>
  <c r="H9676" i="2"/>
  <c r="J9676" i="2"/>
  <c r="H9677" i="2"/>
  <c r="J9677" i="2"/>
  <c r="H9678" i="2"/>
  <c r="J9678" i="2"/>
  <c r="H9679" i="2"/>
  <c r="J9679" i="2"/>
  <c r="H9680" i="2"/>
  <c r="J9680" i="2"/>
  <c r="H9681" i="2"/>
  <c r="J9681" i="2"/>
  <c r="H9682" i="2"/>
  <c r="J9682" i="2"/>
  <c r="H9683" i="2"/>
  <c r="J9683" i="2"/>
  <c r="H9684" i="2"/>
  <c r="J9684" i="2"/>
  <c r="H9685" i="2"/>
  <c r="J9685" i="2"/>
  <c r="H9686" i="2"/>
  <c r="J9686" i="2"/>
  <c r="H9687" i="2"/>
  <c r="J9687" i="2"/>
  <c r="H9688" i="2"/>
  <c r="J9688" i="2"/>
  <c r="H9689" i="2"/>
  <c r="J9689" i="2"/>
  <c r="H9690" i="2"/>
  <c r="J9690" i="2"/>
  <c r="H9691" i="2"/>
  <c r="J9691" i="2"/>
  <c r="H9692" i="2"/>
  <c r="J9692" i="2"/>
  <c r="H9693" i="2"/>
  <c r="J9693" i="2"/>
  <c r="H9694" i="2"/>
  <c r="J9694" i="2"/>
  <c r="H9695" i="2"/>
  <c r="J9695" i="2"/>
  <c r="H9696" i="2"/>
  <c r="J9696" i="2"/>
  <c r="H9697" i="2"/>
  <c r="J9697" i="2"/>
  <c r="H9698" i="2"/>
  <c r="J9698" i="2"/>
  <c r="H9699" i="2"/>
  <c r="J9699" i="2"/>
  <c r="H9700" i="2"/>
  <c r="J9700" i="2"/>
  <c r="H9701" i="2"/>
  <c r="J9701" i="2"/>
  <c r="H9702" i="2"/>
  <c r="J9702" i="2"/>
  <c r="H9703" i="2"/>
  <c r="J9703" i="2"/>
  <c r="H9704" i="2"/>
  <c r="J9704" i="2"/>
  <c r="H9705" i="2"/>
  <c r="J9705" i="2"/>
  <c r="H9706" i="2"/>
  <c r="J9706" i="2"/>
  <c r="H9707" i="2"/>
  <c r="J9707" i="2"/>
  <c r="H9708" i="2"/>
  <c r="J9708" i="2"/>
  <c r="H9709" i="2"/>
  <c r="J9709" i="2"/>
  <c r="H9710" i="2"/>
  <c r="J9710" i="2"/>
  <c r="H9711" i="2"/>
  <c r="J9711" i="2"/>
  <c r="H9712" i="2"/>
  <c r="J9712" i="2"/>
  <c r="H9713" i="2"/>
  <c r="J9713" i="2"/>
  <c r="H9714" i="2"/>
  <c r="J9714" i="2"/>
  <c r="H9715" i="2"/>
  <c r="J9715" i="2"/>
  <c r="H9716" i="2"/>
  <c r="J9716" i="2"/>
  <c r="H9717" i="2"/>
  <c r="J9717" i="2"/>
  <c r="H9718" i="2"/>
  <c r="J9718" i="2"/>
  <c r="H9719" i="2"/>
  <c r="J9719" i="2"/>
  <c r="H9720" i="2"/>
  <c r="J9720" i="2"/>
  <c r="H9721" i="2"/>
  <c r="J9721" i="2"/>
  <c r="H9722" i="2"/>
  <c r="J9722" i="2"/>
  <c r="H9723" i="2"/>
  <c r="J9723" i="2"/>
  <c r="H9724" i="2"/>
  <c r="J9724" i="2"/>
  <c r="H9725" i="2"/>
  <c r="J9725" i="2"/>
  <c r="H9726" i="2"/>
  <c r="J9726" i="2"/>
  <c r="H9727" i="2"/>
  <c r="J9727" i="2"/>
  <c r="H9728" i="2"/>
  <c r="J9728" i="2"/>
  <c r="H9729" i="2"/>
  <c r="J9729" i="2"/>
  <c r="H9730" i="2"/>
  <c r="J9730" i="2"/>
  <c r="H9731" i="2"/>
  <c r="J9731" i="2"/>
  <c r="H9732" i="2"/>
  <c r="J9732" i="2"/>
  <c r="H9733" i="2"/>
  <c r="J9733" i="2"/>
  <c r="H9734" i="2"/>
  <c r="J9734" i="2"/>
  <c r="H9735" i="2"/>
  <c r="J9735" i="2"/>
  <c r="H9736" i="2"/>
  <c r="J9736" i="2"/>
  <c r="H9737" i="2"/>
  <c r="J9737" i="2"/>
  <c r="H9738" i="2"/>
  <c r="J9738" i="2"/>
  <c r="H9739" i="2"/>
  <c r="J9739" i="2"/>
  <c r="H9740" i="2"/>
  <c r="J9740" i="2"/>
  <c r="H9741" i="2"/>
  <c r="J9741" i="2"/>
  <c r="H9742" i="2"/>
  <c r="J9742" i="2"/>
  <c r="H9743" i="2"/>
  <c r="J9743" i="2"/>
  <c r="H9744" i="2"/>
  <c r="J9744" i="2"/>
  <c r="H9745" i="2"/>
  <c r="J9745" i="2"/>
  <c r="H9746" i="2"/>
  <c r="J9746" i="2"/>
  <c r="H9747" i="2"/>
  <c r="J9747" i="2"/>
  <c r="H9748" i="2"/>
  <c r="J9748" i="2"/>
  <c r="H9749" i="2"/>
  <c r="J9749" i="2"/>
  <c r="H9750" i="2"/>
  <c r="J9750" i="2"/>
  <c r="H9751" i="2"/>
  <c r="J9751" i="2"/>
  <c r="H9752" i="2"/>
  <c r="J9752" i="2"/>
  <c r="H9753" i="2"/>
  <c r="J9753" i="2"/>
  <c r="H9754" i="2"/>
  <c r="J9754" i="2"/>
  <c r="H9755" i="2"/>
  <c r="J9755" i="2"/>
  <c r="H9756" i="2"/>
  <c r="J9756" i="2"/>
  <c r="H9757" i="2"/>
  <c r="J9757" i="2"/>
  <c r="H9758" i="2"/>
  <c r="J9758" i="2"/>
  <c r="H9759" i="2"/>
  <c r="J9759" i="2"/>
  <c r="H9760" i="2"/>
  <c r="J9760" i="2"/>
  <c r="H9761" i="2"/>
  <c r="J9761" i="2"/>
  <c r="H9762" i="2"/>
  <c r="J9762" i="2"/>
  <c r="H9763" i="2"/>
  <c r="J9763" i="2"/>
  <c r="H9764" i="2"/>
  <c r="J9764" i="2"/>
  <c r="H9765" i="2"/>
  <c r="J9765" i="2"/>
  <c r="H9766" i="2"/>
  <c r="J9766" i="2"/>
  <c r="H9767" i="2"/>
  <c r="J9767" i="2"/>
  <c r="H9768" i="2"/>
  <c r="J9768" i="2"/>
  <c r="H9769" i="2"/>
  <c r="J9769" i="2"/>
  <c r="H9770" i="2"/>
  <c r="J9770" i="2"/>
  <c r="H9771" i="2"/>
  <c r="J9771" i="2"/>
  <c r="H9772" i="2"/>
  <c r="J9772" i="2"/>
  <c r="H9773" i="2"/>
  <c r="J9773" i="2"/>
  <c r="H9774" i="2"/>
  <c r="J9774" i="2"/>
  <c r="H9775" i="2"/>
  <c r="J9775" i="2"/>
  <c r="H9776" i="2"/>
  <c r="J9776" i="2"/>
  <c r="H9777" i="2"/>
  <c r="J9777" i="2"/>
  <c r="H9778" i="2"/>
  <c r="J9778" i="2"/>
  <c r="H9779" i="2"/>
  <c r="J9779" i="2"/>
  <c r="H9780" i="2"/>
  <c r="J9780" i="2"/>
  <c r="H9781" i="2"/>
  <c r="J9781" i="2"/>
  <c r="H9782" i="2"/>
  <c r="J9782" i="2"/>
  <c r="H9783" i="2"/>
  <c r="J9783" i="2"/>
  <c r="H9784" i="2"/>
  <c r="J9784" i="2"/>
  <c r="H9785" i="2"/>
  <c r="J9785" i="2"/>
  <c r="H9786" i="2"/>
  <c r="J9786" i="2"/>
  <c r="H9787" i="2"/>
  <c r="J9787" i="2"/>
  <c r="H9788" i="2"/>
  <c r="J9788" i="2"/>
  <c r="H9789" i="2"/>
  <c r="J9789" i="2"/>
  <c r="H9790" i="2"/>
  <c r="J9790" i="2"/>
  <c r="H9791" i="2"/>
  <c r="J9791" i="2"/>
  <c r="H9792" i="2"/>
  <c r="J9792" i="2"/>
  <c r="H9793" i="2"/>
  <c r="J9793" i="2"/>
  <c r="H9794" i="2"/>
  <c r="J9794" i="2"/>
  <c r="H9795" i="2"/>
  <c r="J9795" i="2"/>
  <c r="H9796" i="2"/>
  <c r="J9796" i="2"/>
  <c r="H9797" i="2"/>
  <c r="J9797" i="2"/>
  <c r="H9798" i="2"/>
  <c r="J9798" i="2"/>
  <c r="H9799" i="2"/>
  <c r="J9799" i="2"/>
  <c r="H9800" i="2"/>
  <c r="J9800" i="2"/>
  <c r="H9801" i="2"/>
  <c r="J9801" i="2"/>
  <c r="H9802" i="2"/>
  <c r="J9802" i="2"/>
  <c r="H9803" i="2"/>
  <c r="J9803" i="2"/>
  <c r="H9804" i="2"/>
  <c r="J9804" i="2"/>
  <c r="H9805" i="2"/>
  <c r="J9805" i="2"/>
  <c r="H9806" i="2"/>
  <c r="J9806" i="2"/>
  <c r="H9807" i="2"/>
  <c r="J9807" i="2"/>
  <c r="H9808" i="2"/>
  <c r="J9808" i="2"/>
  <c r="H9809" i="2"/>
  <c r="J9809" i="2"/>
  <c r="H9810" i="2"/>
  <c r="J9810" i="2"/>
  <c r="H9811" i="2"/>
  <c r="J9811" i="2"/>
  <c r="H9812" i="2"/>
  <c r="J9812" i="2"/>
  <c r="H9813" i="2"/>
  <c r="J9813" i="2"/>
  <c r="H9814" i="2"/>
  <c r="J9814" i="2"/>
  <c r="H9815" i="2"/>
  <c r="J9815" i="2"/>
  <c r="H9816" i="2"/>
  <c r="J9816" i="2"/>
  <c r="H9817" i="2"/>
  <c r="J9817" i="2"/>
  <c r="H9818" i="2"/>
  <c r="J9818" i="2"/>
  <c r="H9819" i="2"/>
  <c r="J9819" i="2"/>
  <c r="H9820" i="2"/>
  <c r="J9820" i="2"/>
  <c r="H9821" i="2"/>
  <c r="J9821" i="2"/>
  <c r="H9822" i="2"/>
  <c r="J9822" i="2"/>
  <c r="H9823" i="2"/>
  <c r="J9823" i="2"/>
  <c r="H9824" i="2"/>
  <c r="J9824" i="2"/>
  <c r="H9825" i="2"/>
  <c r="J9825" i="2"/>
  <c r="H9826" i="2"/>
  <c r="J9826" i="2"/>
  <c r="H9827" i="2"/>
  <c r="J9827" i="2"/>
  <c r="H9828" i="2"/>
  <c r="J9828" i="2"/>
  <c r="H9829" i="2"/>
  <c r="J9829" i="2"/>
  <c r="H9830" i="2"/>
  <c r="J9830" i="2"/>
  <c r="H9831" i="2"/>
  <c r="J9831" i="2"/>
  <c r="H9832" i="2"/>
  <c r="J9832" i="2"/>
  <c r="H9833" i="2"/>
  <c r="J9833" i="2"/>
  <c r="H9834" i="2"/>
  <c r="J9834" i="2"/>
  <c r="H9835" i="2"/>
  <c r="J9835" i="2"/>
  <c r="H9836" i="2"/>
  <c r="J9836" i="2"/>
  <c r="H9837" i="2"/>
  <c r="J9837" i="2"/>
  <c r="H9838" i="2"/>
  <c r="J9838" i="2"/>
  <c r="H9839" i="2"/>
  <c r="J9839" i="2"/>
  <c r="H9840" i="2"/>
  <c r="J9840" i="2"/>
  <c r="H9841" i="2"/>
  <c r="J9841" i="2"/>
  <c r="H9842" i="2"/>
  <c r="J9842" i="2"/>
  <c r="H9843" i="2"/>
  <c r="J9843" i="2"/>
  <c r="H9844" i="2"/>
  <c r="J9844" i="2"/>
  <c r="H9845" i="2"/>
  <c r="J9845" i="2"/>
  <c r="H9846" i="2"/>
  <c r="J9846" i="2"/>
  <c r="H9847" i="2"/>
  <c r="J9847" i="2"/>
  <c r="H9848" i="2"/>
  <c r="J9848" i="2"/>
  <c r="H9849" i="2"/>
  <c r="J9849" i="2"/>
  <c r="H9850" i="2"/>
  <c r="J9850" i="2"/>
  <c r="H9851" i="2"/>
  <c r="J9851" i="2"/>
  <c r="H9852" i="2"/>
  <c r="J9852" i="2"/>
  <c r="H9853" i="2"/>
  <c r="J9853" i="2"/>
  <c r="H9854" i="2"/>
  <c r="J9854" i="2"/>
  <c r="H9855" i="2"/>
  <c r="J9855" i="2"/>
  <c r="H9856" i="2"/>
  <c r="J9856" i="2"/>
  <c r="H9857" i="2"/>
  <c r="J9857" i="2"/>
  <c r="H9858" i="2"/>
  <c r="J9858" i="2"/>
  <c r="H9859" i="2"/>
  <c r="J9859" i="2"/>
  <c r="H9860" i="2"/>
  <c r="J9860" i="2"/>
  <c r="H9861" i="2"/>
  <c r="J9861" i="2"/>
  <c r="H9862" i="2"/>
  <c r="J9862" i="2"/>
  <c r="H9863" i="2"/>
  <c r="J9863" i="2"/>
  <c r="H9864" i="2"/>
  <c r="J9864" i="2"/>
  <c r="H9865" i="2"/>
  <c r="J9865" i="2"/>
  <c r="H9866" i="2"/>
  <c r="J9866" i="2"/>
  <c r="H9867" i="2"/>
  <c r="J9867" i="2"/>
  <c r="H9868" i="2"/>
  <c r="J9868" i="2"/>
  <c r="H9869" i="2"/>
  <c r="J9869" i="2"/>
  <c r="H9870" i="2"/>
  <c r="J9870" i="2"/>
  <c r="H9871" i="2"/>
  <c r="J9871" i="2"/>
  <c r="H9872" i="2"/>
  <c r="J9872" i="2"/>
  <c r="H9873" i="2"/>
  <c r="J9873" i="2"/>
  <c r="H9874" i="2"/>
  <c r="J9874" i="2"/>
  <c r="H9875" i="2"/>
  <c r="J9875" i="2"/>
  <c r="H9876" i="2"/>
  <c r="J9876" i="2"/>
  <c r="H9877" i="2"/>
  <c r="J9877" i="2"/>
  <c r="H9878" i="2"/>
  <c r="J9878" i="2"/>
  <c r="H9879" i="2"/>
  <c r="J9879" i="2"/>
  <c r="H9880" i="2"/>
  <c r="J9880" i="2"/>
  <c r="H9881" i="2"/>
  <c r="J9881" i="2"/>
  <c r="H9882" i="2"/>
  <c r="J9882" i="2"/>
  <c r="H9883" i="2"/>
  <c r="J9883" i="2"/>
  <c r="H9884" i="2"/>
  <c r="J9884" i="2"/>
  <c r="H9885" i="2"/>
  <c r="J9885" i="2"/>
  <c r="H9886" i="2"/>
  <c r="J9886" i="2"/>
  <c r="H9887" i="2"/>
  <c r="J9887" i="2"/>
  <c r="H9888" i="2"/>
  <c r="J9888" i="2"/>
  <c r="H9889" i="2"/>
  <c r="J9889" i="2"/>
  <c r="H9890" i="2"/>
  <c r="J9890" i="2"/>
  <c r="H9891" i="2"/>
  <c r="J9891" i="2"/>
  <c r="H9892" i="2"/>
  <c r="J9892" i="2"/>
  <c r="H9893" i="2"/>
  <c r="J9893" i="2"/>
  <c r="H9894" i="2"/>
  <c r="J9894" i="2"/>
  <c r="H9895" i="2"/>
  <c r="J9895" i="2"/>
  <c r="H9896" i="2"/>
  <c r="J9896" i="2"/>
  <c r="H9897" i="2"/>
  <c r="J9897" i="2"/>
  <c r="H9898" i="2"/>
  <c r="J9898" i="2"/>
  <c r="H9899" i="2"/>
  <c r="J9899" i="2"/>
  <c r="H9900" i="2"/>
  <c r="J9900" i="2"/>
  <c r="H9901" i="2"/>
  <c r="J9901" i="2"/>
  <c r="H9902" i="2"/>
  <c r="J9902" i="2"/>
  <c r="H9903" i="2"/>
  <c r="J9903" i="2"/>
  <c r="H9904" i="2"/>
  <c r="J9904" i="2"/>
  <c r="H9905" i="2"/>
  <c r="J9905" i="2"/>
  <c r="H9906" i="2"/>
  <c r="J9906" i="2"/>
  <c r="H9907" i="2"/>
  <c r="J9907" i="2"/>
  <c r="H9908" i="2"/>
  <c r="J9908" i="2"/>
  <c r="H9909" i="2"/>
  <c r="J9909" i="2"/>
  <c r="H9910" i="2"/>
  <c r="J9910" i="2"/>
  <c r="H9911" i="2"/>
  <c r="J9911" i="2"/>
  <c r="H9912" i="2"/>
  <c r="J9912" i="2"/>
  <c r="H9913" i="2"/>
  <c r="J9913" i="2"/>
  <c r="H9914" i="2"/>
  <c r="J9914" i="2"/>
  <c r="H9915" i="2"/>
  <c r="J9915" i="2"/>
  <c r="H9916" i="2"/>
  <c r="J9916" i="2"/>
  <c r="H9917" i="2"/>
  <c r="J9917" i="2"/>
  <c r="H9918" i="2"/>
  <c r="J9918" i="2"/>
  <c r="H9919" i="2"/>
  <c r="J9919" i="2"/>
  <c r="H9920" i="2"/>
  <c r="J9920" i="2"/>
  <c r="H9921" i="2"/>
  <c r="J9921" i="2"/>
  <c r="H9922" i="2"/>
  <c r="J9922" i="2"/>
  <c r="H9923" i="2"/>
  <c r="J9923" i="2"/>
  <c r="H9924" i="2"/>
  <c r="J9924" i="2"/>
  <c r="H9925" i="2"/>
  <c r="J9925" i="2"/>
  <c r="H9926" i="2"/>
  <c r="J9926" i="2"/>
  <c r="H9927" i="2"/>
  <c r="J9927" i="2"/>
  <c r="H9928" i="2"/>
  <c r="J9928" i="2"/>
  <c r="H9929" i="2"/>
  <c r="J9929" i="2"/>
  <c r="H9930" i="2"/>
  <c r="J9930" i="2"/>
  <c r="H9931" i="2"/>
  <c r="J9931" i="2"/>
  <c r="H9932" i="2"/>
  <c r="J9932" i="2"/>
  <c r="H9933" i="2"/>
  <c r="J9933" i="2"/>
  <c r="H9934" i="2"/>
  <c r="J9934" i="2"/>
  <c r="H9935" i="2"/>
  <c r="J9935" i="2"/>
  <c r="H9936" i="2"/>
  <c r="J9936" i="2"/>
  <c r="H9937" i="2"/>
  <c r="J9937" i="2"/>
  <c r="H9938" i="2"/>
  <c r="J9938" i="2"/>
  <c r="H9939" i="2"/>
  <c r="J9939" i="2"/>
  <c r="H9940" i="2"/>
  <c r="J9940" i="2"/>
  <c r="H9941" i="2"/>
  <c r="J9941" i="2"/>
  <c r="H9942" i="2"/>
  <c r="J9942" i="2"/>
  <c r="H9943" i="2"/>
  <c r="J9943" i="2"/>
  <c r="H9944" i="2"/>
  <c r="J9944" i="2"/>
  <c r="H9945" i="2"/>
  <c r="J9945" i="2"/>
  <c r="H9946" i="2"/>
  <c r="J9946" i="2"/>
  <c r="H9947" i="2"/>
  <c r="J9947" i="2"/>
  <c r="H9948" i="2"/>
  <c r="J9948" i="2"/>
  <c r="H9949" i="2"/>
  <c r="J9949" i="2"/>
  <c r="H9950" i="2"/>
  <c r="J9950" i="2"/>
  <c r="H9951" i="2"/>
  <c r="J9951" i="2"/>
  <c r="H9952" i="2"/>
  <c r="J9952" i="2"/>
  <c r="H9953" i="2"/>
  <c r="J9953" i="2"/>
  <c r="H9954" i="2"/>
  <c r="J9954" i="2"/>
  <c r="H9955" i="2"/>
  <c r="J9955" i="2"/>
  <c r="H9956" i="2"/>
  <c r="J9956" i="2"/>
  <c r="H9957" i="2"/>
  <c r="J9957" i="2"/>
  <c r="H9958" i="2"/>
  <c r="J9958" i="2"/>
  <c r="H9959" i="2"/>
  <c r="J9959" i="2"/>
  <c r="H9960" i="2"/>
  <c r="J9960" i="2"/>
  <c r="H9961" i="2"/>
  <c r="J9961" i="2"/>
  <c r="H9962" i="2"/>
  <c r="J9962" i="2"/>
  <c r="H9963" i="2"/>
  <c r="J9963" i="2"/>
  <c r="H9964" i="2"/>
  <c r="J9964" i="2"/>
  <c r="H9965" i="2"/>
  <c r="J9965" i="2"/>
  <c r="H9966" i="2"/>
  <c r="J9966" i="2"/>
  <c r="H9967" i="2"/>
  <c r="J9967" i="2"/>
  <c r="H9968" i="2"/>
  <c r="J9968" i="2"/>
  <c r="H9969" i="2"/>
  <c r="J9969" i="2"/>
  <c r="H9970" i="2"/>
  <c r="J9970" i="2"/>
  <c r="H9971" i="2"/>
  <c r="J9971" i="2"/>
  <c r="H9972" i="2"/>
  <c r="J9972" i="2"/>
  <c r="H9973" i="2"/>
  <c r="J9973" i="2"/>
  <c r="H9974" i="2"/>
  <c r="J9974" i="2"/>
  <c r="H9975" i="2"/>
  <c r="J9975" i="2"/>
  <c r="H9976" i="2"/>
  <c r="J9976" i="2"/>
  <c r="H9977" i="2"/>
  <c r="J9977" i="2"/>
  <c r="H9978" i="2"/>
  <c r="J9978" i="2"/>
  <c r="H9979" i="2"/>
  <c r="J9979" i="2"/>
  <c r="H9980" i="2"/>
  <c r="J9980" i="2"/>
  <c r="H9981" i="2"/>
  <c r="J9981" i="2"/>
  <c r="H9982" i="2"/>
  <c r="J9982" i="2"/>
  <c r="H9983" i="2"/>
  <c r="J9983" i="2"/>
  <c r="H9984" i="2"/>
  <c r="J9984" i="2"/>
  <c r="H9985" i="2"/>
  <c r="J9985" i="2"/>
  <c r="H9986" i="2"/>
  <c r="J9986" i="2"/>
  <c r="H9987" i="2"/>
  <c r="J9987" i="2"/>
  <c r="H9988" i="2"/>
  <c r="J9988" i="2"/>
  <c r="H9989" i="2"/>
  <c r="J9989" i="2"/>
  <c r="H9990" i="2"/>
  <c r="J9990" i="2"/>
  <c r="H9991" i="2"/>
  <c r="J9991" i="2"/>
  <c r="H9992" i="2"/>
  <c r="J9992" i="2"/>
  <c r="H9993" i="2"/>
  <c r="J9993" i="2"/>
  <c r="H9994" i="2"/>
  <c r="J9994" i="2"/>
  <c r="H9995" i="2"/>
  <c r="J9995" i="2"/>
  <c r="H9996" i="2"/>
  <c r="J9996" i="2"/>
  <c r="H9997" i="2"/>
  <c r="J9997" i="2"/>
  <c r="H9998" i="2"/>
  <c r="J9998" i="2"/>
  <c r="H9999" i="2"/>
  <c r="J9999" i="2"/>
  <c r="H10000" i="2"/>
  <c r="J10000" i="2"/>
  <c r="H10001" i="2"/>
  <c r="J10001" i="2"/>
  <c r="H10002" i="2"/>
  <c r="J10002" i="2"/>
  <c r="H10003" i="2"/>
  <c r="J10003" i="2"/>
  <c r="H10004" i="2"/>
  <c r="J10004" i="2"/>
  <c r="H10005" i="2"/>
  <c r="J10005" i="2"/>
  <c r="H10006" i="2"/>
  <c r="J10006" i="2"/>
  <c r="H10007" i="2"/>
  <c r="J10007" i="2"/>
  <c r="H10008" i="2"/>
  <c r="J10008" i="2"/>
  <c r="H10009" i="2"/>
  <c r="J10009" i="2"/>
  <c r="H10010" i="2"/>
  <c r="J10010" i="2"/>
  <c r="H10011" i="2"/>
  <c r="J10011" i="2"/>
  <c r="H10012" i="2"/>
  <c r="J10012" i="2"/>
  <c r="H10013" i="2"/>
  <c r="J10013" i="2"/>
  <c r="H10014" i="2"/>
  <c r="J10014" i="2"/>
  <c r="H10015" i="2"/>
  <c r="J10015" i="2"/>
  <c r="H10016" i="2"/>
  <c r="J10016" i="2"/>
  <c r="H10017" i="2"/>
  <c r="J10017" i="2"/>
  <c r="H10018" i="2"/>
  <c r="J10018" i="2"/>
  <c r="H10019" i="2"/>
  <c r="J10019" i="2"/>
  <c r="H10020" i="2"/>
  <c r="J10020" i="2"/>
  <c r="H10021" i="2"/>
  <c r="J10021" i="2"/>
  <c r="H10022" i="2"/>
  <c r="J10022" i="2"/>
  <c r="H10023" i="2"/>
  <c r="J10023" i="2"/>
  <c r="H10024" i="2"/>
  <c r="J10024" i="2"/>
  <c r="H10025" i="2"/>
  <c r="J10025" i="2"/>
  <c r="H10026" i="2"/>
  <c r="J10026" i="2"/>
  <c r="H10027" i="2"/>
  <c r="J10027" i="2"/>
  <c r="H10028" i="2"/>
  <c r="J10028" i="2"/>
  <c r="H10029" i="2"/>
  <c r="J10029" i="2"/>
  <c r="H10030" i="2"/>
  <c r="J10030" i="2"/>
  <c r="H10031" i="2"/>
  <c r="J10031" i="2"/>
  <c r="H10032" i="2"/>
  <c r="J10032" i="2"/>
  <c r="H10033" i="2"/>
  <c r="J10033" i="2"/>
  <c r="H10034" i="2"/>
  <c r="J10034" i="2"/>
  <c r="H10035" i="2"/>
  <c r="J10035" i="2"/>
  <c r="H10036" i="2"/>
  <c r="J10036" i="2"/>
  <c r="H10037" i="2"/>
  <c r="J10037" i="2"/>
  <c r="H10038" i="2"/>
  <c r="J10038" i="2"/>
  <c r="H10039" i="2"/>
  <c r="J10039" i="2"/>
  <c r="H10040" i="2"/>
  <c r="J10040" i="2"/>
  <c r="H10041" i="2"/>
  <c r="J10041" i="2"/>
  <c r="H10042" i="2"/>
  <c r="J10042" i="2"/>
  <c r="H10043" i="2"/>
  <c r="J10043" i="2"/>
  <c r="H10044" i="2"/>
  <c r="J10044" i="2"/>
  <c r="H10045" i="2"/>
  <c r="J10045" i="2"/>
  <c r="H10046" i="2"/>
  <c r="J10046" i="2"/>
  <c r="H10047" i="2"/>
  <c r="J10047" i="2"/>
  <c r="H10048" i="2"/>
  <c r="J10048" i="2"/>
  <c r="H10049" i="2"/>
  <c r="J10049" i="2"/>
  <c r="H10050" i="2"/>
  <c r="J10050" i="2"/>
  <c r="H10051" i="2"/>
  <c r="J10051" i="2"/>
  <c r="H10052" i="2"/>
  <c r="J10052" i="2"/>
  <c r="H10053" i="2"/>
  <c r="J10053" i="2"/>
  <c r="H10054" i="2"/>
  <c r="J10054" i="2"/>
  <c r="H10055" i="2"/>
  <c r="J10055" i="2"/>
  <c r="H10056" i="2"/>
  <c r="J10056" i="2"/>
  <c r="H10057" i="2"/>
  <c r="J10057" i="2"/>
  <c r="H10058" i="2"/>
  <c r="J10058" i="2"/>
  <c r="H10059" i="2"/>
  <c r="J10059" i="2"/>
  <c r="H10060" i="2"/>
  <c r="J10060" i="2"/>
  <c r="H10061" i="2"/>
  <c r="J10061" i="2"/>
  <c r="H10062" i="2"/>
  <c r="J10062" i="2"/>
  <c r="H10063" i="2"/>
  <c r="J10063" i="2"/>
  <c r="H10064" i="2"/>
  <c r="J10064" i="2"/>
  <c r="H10065" i="2"/>
  <c r="J10065" i="2"/>
  <c r="H10066" i="2"/>
  <c r="J10066" i="2"/>
  <c r="H10067" i="2"/>
  <c r="J10067" i="2"/>
  <c r="H10068" i="2"/>
  <c r="J10068" i="2"/>
  <c r="H10069" i="2"/>
  <c r="J10069" i="2"/>
  <c r="H10070" i="2"/>
  <c r="J10070" i="2"/>
  <c r="H10071" i="2"/>
  <c r="J10071" i="2"/>
  <c r="H10072" i="2"/>
  <c r="J10072" i="2"/>
  <c r="H10073" i="2"/>
  <c r="J10073" i="2"/>
  <c r="H10074" i="2"/>
  <c r="J10074" i="2"/>
  <c r="H10075" i="2"/>
  <c r="J10075" i="2"/>
  <c r="H10076" i="2"/>
  <c r="J10076" i="2"/>
  <c r="H10077" i="2"/>
  <c r="J10077" i="2"/>
  <c r="H10078" i="2"/>
  <c r="J10078" i="2"/>
  <c r="H10079" i="2"/>
  <c r="J10079" i="2"/>
  <c r="H10080" i="2"/>
  <c r="J10080" i="2"/>
  <c r="H10081" i="2"/>
  <c r="J10081" i="2"/>
  <c r="H10082" i="2"/>
  <c r="J10082" i="2"/>
  <c r="H10083" i="2"/>
  <c r="J10083" i="2"/>
  <c r="H10084" i="2"/>
  <c r="J10084" i="2"/>
  <c r="H10085" i="2"/>
  <c r="J10085" i="2"/>
  <c r="H10086" i="2"/>
  <c r="J10086" i="2"/>
  <c r="H10087" i="2"/>
  <c r="J10087" i="2"/>
  <c r="H10088" i="2"/>
  <c r="J10088" i="2"/>
  <c r="H10089" i="2"/>
  <c r="J10089" i="2"/>
  <c r="H10090" i="2"/>
  <c r="J10090" i="2"/>
  <c r="H10091" i="2"/>
  <c r="J10091" i="2"/>
  <c r="H10092" i="2"/>
  <c r="J10092" i="2"/>
  <c r="H10093" i="2"/>
  <c r="J10093" i="2"/>
  <c r="H10094" i="2"/>
  <c r="J10094" i="2"/>
  <c r="H10095" i="2"/>
  <c r="J10095" i="2"/>
  <c r="H10096" i="2"/>
  <c r="J10096" i="2"/>
  <c r="H10097" i="2"/>
  <c r="J10097" i="2"/>
  <c r="H10098" i="2"/>
  <c r="J10098" i="2"/>
  <c r="H10099" i="2"/>
  <c r="J10099" i="2"/>
  <c r="H10100" i="2"/>
  <c r="J10100" i="2"/>
  <c r="H10101" i="2"/>
  <c r="J10101" i="2"/>
  <c r="H10102" i="2"/>
  <c r="J10102" i="2"/>
  <c r="H10103" i="2"/>
  <c r="J10103" i="2"/>
  <c r="H10104" i="2"/>
  <c r="J10104" i="2"/>
  <c r="H10105" i="2"/>
  <c r="J10105" i="2"/>
  <c r="H10106" i="2"/>
  <c r="J10106" i="2"/>
  <c r="H10107" i="2"/>
  <c r="J10107" i="2"/>
  <c r="H10108" i="2"/>
  <c r="J10108" i="2"/>
  <c r="H10109" i="2"/>
  <c r="J10109" i="2"/>
  <c r="H10110" i="2"/>
  <c r="J10110" i="2"/>
  <c r="H10111" i="2"/>
  <c r="J10111" i="2"/>
  <c r="H10112" i="2"/>
  <c r="J10112" i="2"/>
  <c r="H10113" i="2"/>
  <c r="J10113" i="2"/>
  <c r="H10114" i="2"/>
  <c r="J10114" i="2"/>
  <c r="H10115" i="2"/>
  <c r="J10115" i="2"/>
  <c r="H10116" i="2"/>
  <c r="J10116" i="2"/>
  <c r="H10117" i="2"/>
  <c r="J10117" i="2"/>
  <c r="H10118" i="2"/>
  <c r="J10118" i="2"/>
  <c r="H10119" i="2"/>
  <c r="J10119" i="2"/>
  <c r="H10120" i="2"/>
  <c r="J10120" i="2"/>
  <c r="H10121" i="2"/>
  <c r="J10121" i="2"/>
  <c r="H10122" i="2"/>
  <c r="J10122" i="2"/>
  <c r="H10123" i="2"/>
  <c r="J10123" i="2"/>
  <c r="H10124" i="2"/>
  <c r="J10124" i="2"/>
  <c r="H10125" i="2"/>
  <c r="J10125" i="2"/>
  <c r="H10126" i="2"/>
  <c r="J10126" i="2"/>
  <c r="H10127" i="2"/>
  <c r="J10127" i="2"/>
  <c r="H10128" i="2"/>
  <c r="J10128" i="2"/>
  <c r="H10129" i="2"/>
  <c r="J10129" i="2"/>
  <c r="H10130" i="2"/>
  <c r="J10130" i="2"/>
  <c r="H10131" i="2"/>
  <c r="J10131" i="2"/>
  <c r="H10132" i="2"/>
  <c r="J10132" i="2"/>
  <c r="H10133" i="2"/>
  <c r="J10133" i="2"/>
  <c r="H10134" i="2"/>
  <c r="J10134" i="2"/>
  <c r="H10135" i="2"/>
  <c r="J10135" i="2"/>
  <c r="H10136" i="2"/>
  <c r="J10136" i="2"/>
  <c r="H10137" i="2"/>
  <c r="J10137" i="2"/>
  <c r="H10138" i="2"/>
  <c r="J10138" i="2"/>
  <c r="H10139" i="2"/>
  <c r="J10139" i="2"/>
  <c r="H10140" i="2"/>
  <c r="J10140" i="2"/>
  <c r="H10141" i="2"/>
  <c r="J10141" i="2"/>
  <c r="H10142" i="2"/>
  <c r="J10142" i="2"/>
  <c r="H10143" i="2"/>
  <c r="J10143" i="2"/>
  <c r="H10144" i="2"/>
  <c r="J10144" i="2"/>
  <c r="H10145" i="2"/>
  <c r="J10145" i="2"/>
  <c r="H10146" i="2"/>
  <c r="J10146" i="2"/>
  <c r="H10147" i="2"/>
  <c r="J10147" i="2"/>
  <c r="H10148" i="2"/>
  <c r="J10148" i="2"/>
  <c r="H10149" i="2"/>
  <c r="J10149" i="2"/>
  <c r="H10150" i="2"/>
  <c r="J10150" i="2"/>
  <c r="H10151" i="2"/>
  <c r="J10151" i="2"/>
  <c r="H10152" i="2"/>
  <c r="J10152" i="2"/>
  <c r="H10153" i="2"/>
  <c r="J10153" i="2"/>
  <c r="H10154" i="2"/>
  <c r="J10154" i="2"/>
  <c r="H10155" i="2"/>
  <c r="J10155" i="2"/>
  <c r="H10156" i="2"/>
  <c r="J10156" i="2"/>
  <c r="H10157" i="2"/>
  <c r="J10157" i="2"/>
  <c r="H10158" i="2"/>
  <c r="J10158" i="2"/>
  <c r="H10159" i="2"/>
  <c r="J10159" i="2"/>
  <c r="H10160" i="2"/>
  <c r="J10160" i="2"/>
  <c r="H10161" i="2"/>
  <c r="J10161" i="2"/>
  <c r="H10162" i="2"/>
  <c r="J10162" i="2"/>
  <c r="H10163" i="2"/>
  <c r="J10163" i="2"/>
  <c r="H10164" i="2"/>
  <c r="J10164" i="2"/>
  <c r="H10165" i="2"/>
  <c r="J10165" i="2"/>
  <c r="H10166" i="2"/>
  <c r="J10166" i="2"/>
  <c r="H10167" i="2"/>
  <c r="J10167" i="2"/>
  <c r="H10168" i="2"/>
  <c r="J10168" i="2"/>
  <c r="H10169" i="2"/>
  <c r="J10169" i="2"/>
  <c r="H10170" i="2"/>
  <c r="J10170" i="2"/>
  <c r="H10171" i="2"/>
  <c r="J10171" i="2"/>
  <c r="H10172" i="2"/>
  <c r="J10172" i="2"/>
  <c r="H10173" i="2"/>
  <c r="J10173" i="2"/>
  <c r="H10174" i="2"/>
  <c r="J10174" i="2"/>
  <c r="H10175" i="2"/>
  <c r="J10175" i="2"/>
  <c r="H10176" i="2"/>
  <c r="J10176" i="2"/>
  <c r="H10177" i="2"/>
  <c r="J10177" i="2"/>
  <c r="H10178" i="2"/>
  <c r="J10178" i="2"/>
  <c r="H10179" i="2"/>
  <c r="J10179" i="2"/>
  <c r="H10180" i="2"/>
  <c r="J10180" i="2"/>
  <c r="H10181" i="2"/>
  <c r="J10181" i="2"/>
  <c r="H10182" i="2"/>
  <c r="J10182" i="2"/>
  <c r="H10183" i="2"/>
  <c r="J10183" i="2"/>
  <c r="H10184" i="2"/>
  <c r="J10184" i="2"/>
  <c r="H10185" i="2"/>
  <c r="J10185" i="2"/>
  <c r="H10186" i="2"/>
  <c r="J10186" i="2"/>
  <c r="H10187" i="2"/>
  <c r="J10187" i="2"/>
  <c r="H10188" i="2"/>
  <c r="J10188" i="2"/>
  <c r="H10189" i="2"/>
  <c r="J10189" i="2"/>
  <c r="H10190" i="2"/>
  <c r="J10190" i="2"/>
  <c r="H10191" i="2"/>
  <c r="J10191" i="2"/>
  <c r="H10192" i="2"/>
  <c r="J10192" i="2"/>
  <c r="H10193" i="2"/>
  <c r="J10193" i="2"/>
  <c r="H10194" i="2"/>
  <c r="J10194" i="2"/>
  <c r="H10195" i="2"/>
  <c r="J10195" i="2"/>
  <c r="H10196" i="2"/>
  <c r="J10196" i="2"/>
  <c r="H10197" i="2"/>
  <c r="J10197" i="2"/>
  <c r="H10198" i="2"/>
  <c r="J10198" i="2"/>
  <c r="H10199" i="2"/>
  <c r="J10199" i="2"/>
  <c r="H10200" i="2"/>
  <c r="J10200" i="2"/>
  <c r="H10201" i="2"/>
  <c r="J10201" i="2"/>
  <c r="H10202" i="2"/>
  <c r="J10202" i="2"/>
  <c r="H10203" i="2"/>
  <c r="J10203" i="2"/>
  <c r="H10204" i="2"/>
  <c r="J10204" i="2"/>
  <c r="H10205" i="2"/>
  <c r="J10205" i="2"/>
  <c r="H10206" i="2"/>
  <c r="J10206" i="2"/>
  <c r="H10207" i="2"/>
  <c r="J10207" i="2"/>
  <c r="H10208" i="2"/>
  <c r="J10208" i="2"/>
  <c r="H10209" i="2"/>
  <c r="J10209" i="2"/>
  <c r="H10210" i="2"/>
  <c r="J10210" i="2"/>
  <c r="H10211" i="2"/>
  <c r="J10211" i="2"/>
  <c r="H10212" i="2"/>
  <c r="J10212" i="2"/>
  <c r="H10213" i="2"/>
  <c r="J10213" i="2"/>
  <c r="H10214" i="2"/>
  <c r="J10214" i="2"/>
  <c r="H10215" i="2"/>
  <c r="J10215" i="2"/>
  <c r="H10216" i="2"/>
  <c r="J10216" i="2"/>
  <c r="H10217" i="2"/>
  <c r="J10217" i="2"/>
  <c r="H10218" i="2"/>
  <c r="J10218" i="2"/>
  <c r="H10219" i="2"/>
  <c r="J10219" i="2"/>
  <c r="H10220" i="2"/>
  <c r="J10220" i="2"/>
  <c r="H10221" i="2"/>
  <c r="J10221" i="2"/>
  <c r="H10222" i="2"/>
  <c r="J10222" i="2"/>
  <c r="H10223" i="2"/>
  <c r="J10223" i="2"/>
  <c r="H10224" i="2"/>
  <c r="J10224" i="2"/>
  <c r="H10225" i="2"/>
  <c r="J10225" i="2"/>
  <c r="H10226" i="2"/>
  <c r="J10226" i="2"/>
  <c r="H10227" i="2"/>
  <c r="J10227" i="2"/>
  <c r="H10228" i="2"/>
  <c r="J10228" i="2"/>
  <c r="H10229" i="2"/>
  <c r="J10229" i="2"/>
  <c r="H10230" i="2"/>
  <c r="J10230" i="2"/>
  <c r="H10231" i="2"/>
  <c r="J10231" i="2"/>
  <c r="H10232" i="2"/>
  <c r="J10232" i="2"/>
  <c r="H10233" i="2"/>
  <c r="J10233" i="2"/>
  <c r="H10234" i="2"/>
  <c r="J10234" i="2"/>
  <c r="H10235" i="2"/>
  <c r="J10235" i="2"/>
  <c r="H10236" i="2"/>
  <c r="J10236" i="2"/>
  <c r="H10237" i="2"/>
  <c r="J10237" i="2"/>
  <c r="H10238" i="2"/>
  <c r="J10238" i="2"/>
  <c r="H10239" i="2"/>
  <c r="J10239" i="2"/>
  <c r="H10240" i="2"/>
  <c r="J10240" i="2"/>
  <c r="H10241" i="2"/>
  <c r="J10241" i="2"/>
  <c r="H10242" i="2"/>
  <c r="J10242" i="2"/>
  <c r="H10243" i="2"/>
  <c r="J10243" i="2"/>
  <c r="H10244" i="2"/>
  <c r="J10244" i="2"/>
  <c r="H10245" i="2"/>
  <c r="J10245" i="2"/>
  <c r="H10246" i="2"/>
  <c r="J10246" i="2"/>
  <c r="H10247" i="2"/>
  <c r="J10247" i="2"/>
  <c r="H10248" i="2"/>
  <c r="J10248" i="2"/>
  <c r="H10249" i="2"/>
  <c r="J10249" i="2"/>
  <c r="H10250" i="2"/>
  <c r="J10250" i="2"/>
  <c r="H10251" i="2"/>
  <c r="J10251" i="2"/>
  <c r="H10252" i="2"/>
  <c r="J10252" i="2"/>
  <c r="H10253" i="2"/>
  <c r="J10253" i="2"/>
  <c r="H10254" i="2"/>
  <c r="J10254" i="2"/>
  <c r="H10255" i="2"/>
  <c r="J10255" i="2"/>
  <c r="H10256" i="2"/>
  <c r="J10256" i="2"/>
  <c r="H10257" i="2"/>
  <c r="J10257" i="2"/>
  <c r="H10258" i="2"/>
  <c r="J10258" i="2"/>
  <c r="H10259" i="2"/>
  <c r="J10259" i="2"/>
  <c r="H10260" i="2"/>
  <c r="J10260" i="2"/>
  <c r="H10261" i="2"/>
  <c r="J10261" i="2"/>
  <c r="H10262" i="2"/>
  <c r="J10262" i="2"/>
  <c r="H10263" i="2"/>
  <c r="J10263" i="2"/>
  <c r="H10264" i="2"/>
  <c r="J10264" i="2"/>
  <c r="H10265" i="2"/>
  <c r="J10265" i="2"/>
  <c r="H10266" i="2"/>
  <c r="J10266" i="2"/>
  <c r="H10267" i="2"/>
  <c r="J10267" i="2"/>
  <c r="H10268" i="2"/>
  <c r="J10268" i="2"/>
  <c r="H10269" i="2"/>
  <c r="J10269" i="2"/>
  <c r="H10270" i="2"/>
  <c r="J10270" i="2"/>
  <c r="H10271" i="2"/>
  <c r="J10271" i="2"/>
  <c r="H10272" i="2"/>
  <c r="J10272" i="2"/>
  <c r="H10273" i="2"/>
  <c r="J10273" i="2"/>
  <c r="H10274" i="2"/>
  <c r="J10274" i="2"/>
  <c r="H10275" i="2"/>
  <c r="J10275" i="2"/>
  <c r="H10276" i="2"/>
  <c r="J10276" i="2"/>
  <c r="H10277" i="2"/>
  <c r="J10277" i="2"/>
  <c r="H10278" i="2"/>
  <c r="J10278" i="2"/>
  <c r="H10279" i="2"/>
  <c r="J10279" i="2"/>
  <c r="H10280" i="2"/>
  <c r="J10280" i="2"/>
  <c r="H10281" i="2"/>
  <c r="J10281" i="2"/>
  <c r="H10282" i="2"/>
  <c r="J10282" i="2"/>
  <c r="H10283" i="2"/>
  <c r="J10283" i="2"/>
  <c r="H10284" i="2"/>
  <c r="J10284" i="2"/>
  <c r="H10285" i="2"/>
  <c r="J10285" i="2"/>
  <c r="H10286" i="2"/>
  <c r="J10286" i="2"/>
  <c r="H10287" i="2"/>
  <c r="J10287" i="2"/>
  <c r="H10288" i="2"/>
  <c r="J10288" i="2"/>
  <c r="H10289" i="2"/>
  <c r="J10289" i="2"/>
  <c r="H10290" i="2"/>
  <c r="J10290" i="2"/>
  <c r="H10291" i="2"/>
  <c r="J10291" i="2"/>
  <c r="H10292" i="2"/>
  <c r="J10292" i="2"/>
  <c r="H10293" i="2"/>
  <c r="J10293" i="2"/>
  <c r="H10294" i="2"/>
  <c r="J10294" i="2"/>
  <c r="H10295" i="2"/>
  <c r="J10295" i="2"/>
  <c r="H10296" i="2"/>
  <c r="J10296" i="2"/>
  <c r="H10297" i="2"/>
  <c r="J10297" i="2"/>
  <c r="H10298" i="2"/>
  <c r="J10298" i="2"/>
  <c r="H10299" i="2"/>
  <c r="J10299" i="2"/>
  <c r="H10300" i="2"/>
  <c r="J10300" i="2"/>
  <c r="H10301" i="2"/>
  <c r="J10301" i="2"/>
  <c r="H10302" i="2"/>
  <c r="J10302" i="2"/>
  <c r="H10303" i="2"/>
  <c r="J10303" i="2"/>
  <c r="H10304" i="2"/>
  <c r="J10304" i="2"/>
  <c r="H10305" i="2"/>
  <c r="J10305" i="2"/>
  <c r="H10306" i="2"/>
  <c r="J10306" i="2"/>
  <c r="H10307" i="2"/>
  <c r="J10307" i="2"/>
  <c r="H10308" i="2"/>
  <c r="J10308" i="2"/>
  <c r="H10309" i="2"/>
  <c r="J10309" i="2"/>
  <c r="H10310" i="2"/>
  <c r="J10310" i="2"/>
  <c r="H10311" i="2"/>
  <c r="J10311" i="2"/>
  <c r="H10312" i="2"/>
  <c r="J10312" i="2"/>
  <c r="H10313" i="2"/>
  <c r="J10313" i="2"/>
  <c r="H10314" i="2"/>
  <c r="J10314" i="2"/>
  <c r="H10315" i="2"/>
  <c r="J10315" i="2"/>
  <c r="H10316" i="2"/>
  <c r="J10316" i="2"/>
  <c r="H10317" i="2"/>
  <c r="J10317" i="2"/>
  <c r="H10318" i="2"/>
  <c r="J10318" i="2"/>
  <c r="H10319" i="2"/>
  <c r="J10319" i="2"/>
  <c r="H10320" i="2"/>
  <c r="J10320" i="2"/>
  <c r="H10321" i="2"/>
  <c r="J10321" i="2"/>
  <c r="H10322" i="2"/>
  <c r="J10322" i="2"/>
  <c r="H10323" i="2"/>
  <c r="J10323" i="2"/>
  <c r="H10324" i="2"/>
  <c r="J10324" i="2"/>
  <c r="H10325" i="2"/>
  <c r="J10325" i="2"/>
  <c r="H10326" i="2"/>
  <c r="J10326" i="2"/>
  <c r="H10327" i="2"/>
  <c r="J10327" i="2"/>
  <c r="H10328" i="2"/>
  <c r="J10328" i="2"/>
  <c r="H10329" i="2"/>
  <c r="J10329" i="2"/>
  <c r="H10330" i="2"/>
  <c r="J10330" i="2"/>
  <c r="H10331" i="2"/>
  <c r="J10331" i="2"/>
  <c r="H10332" i="2"/>
  <c r="J10332" i="2"/>
  <c r="H10333" i="2"/>
  <c r="J10333" i="2"/>
  <c r="H10334" i="2"/>
  <c r="J10334" i="2"/>
  <c r="H10335" i="2"/>
  <c r="J10335" i="2"/>
  <c r="H10336" i="2"/>
  <c r="J10336" i="2"/>
  <c r="H10337" i="2"/>
  <c r="J10337" i="2"/>
  <c r="H10338" i="2"/>
  <c r="J10338" i="2"/>
  <c r="H10339" i="2"/>
  <c r="J10339" i="2"/>
  <c r="H10340" i="2"/>
  <c r="J10340" i="2"/>
  <c r="H10341" i="2"/>
  <c r="J10341" i="2"/>
  <c r="H10342" i="2"/>
  <c r="J10342" i="2"/>
  <c r="H10343" i="2"/>
  <c r="J10343" i="2"/>
  <c r="H10344" i="2"/>
  <c r="J10344" i="2"/>
  <c r="H10345" i="2"/>
  <c r="J10345" i="2"/>
  <c r="H10346" i="2"/>
  <c r="J10346" i="2"/>
  <c r="H10347" i="2"/>
  <c r="J10347" i="2"/>
  <c r="H10348" i="2"/>
  <c r="J10348" i="2"/>
  <c r="H10349" i="2"/>
  <c r="J10349" i="2"/>
  <c r="H10350" i="2"/>
  <c r="J10350" i="2"/>
  <c r="H10351" i="2"/>
  <c r="J10351" i="2"/>
  <c r="H10352" i="2"/>
  <c r="J10352" i="2"/>
  <c r="H10353" i="2"/>
  <c r="J10353" i="2"/>
  <c r="H10354" i="2"/>
  <c r="J10354" i="2"/>
  <c r="H10355" i="2"/>
  <c r="J10355" i="2"/>
  <c r="H10356" i="2"/>
  <c r="J10356" i="2"/>
  <c r="H10357" i="2"/>
  <c r="J10357" i="2"/>
  <c r="H10358" i="2"/>
  <c r="J10358" i="2"/>
  <c r="H10359" i="2"/>
  <c r="J10359" i="2"/>
  <c r="H10360" i="2"/>
  <c r="J10360" i="2"/>
  <c r="H10361" i="2"/>
  <c r="J10361" i="2"/>
  <c r="H10362" i="2"/>
  <c r="J10362" i="2"/>
  <c r="H10363" i="2"/>
  <c r="J10363" i="2"/>
  <c r="H10364" i="2"/>
  <c r="J10364" i="2"/>
  <c r="H10365" i="2"/>
  <c r="J10365" i="2"/>
  <c r="H10366" i="2"/>
  <c r="J10366" i="2"/>
  <c r="H10367" i="2"/>
  <c r="J10367" i="2"/>
  <c r="H10368" i="2"/>
  <c r="J10368" i="2"/>
  <c r="H10369" i="2"/>
  <c r="J10369" i="2"/>
  <c r="H10370" i="2"/>
  <c r="J10370" i="2"/>
  <c r="H10371" i="2"/>
  <c r="J10371" i="2"/>
  <c r="H10372" i="2"/>
  <c r="J10372" i="2"/>
  <c r="H10373" i="2"/>
  <c r="J10373" i="2"/>
  <c r="H10374" i="2"/>
  <c r="J10374" i="2"/>
  <c r="H10375" i="2"/>
  <c r="J10375" i="2"/>
  <c r="H10376" i="2"/>
  <c r="J10376" i="2"/>
  <c r="H10377" i="2"/>
  <c r="J10377" i="2"/>
  <c r="H10378" i="2"/>
  <c r="J10378" i="2"/>
  <c r="H10379" i="2"/>
  <c r="J10379" i="2"/>
  <c r="H10380" i="2"/>
  <c r="J10380" i="2"/>
  <c r="H10381" i="2"/>
  <c r="J10381" i="2"/>
  <c r="H10382" i="2"/>
  <c r="J10382" i="2"/>
  <c r="H10383" i="2"/>
  <c r="J10383" i="2"/>
  <c r="H10384" i="2"/>
  <c r="J10384" i="2"/>
  <c r="H10385" i="2"/>
  <c r="J10385" i="2"/>
  <c r="H10386" i="2"/>
  <c r="J10386" i="2"/>
  <c r="H10387" i="2"/>
  <c r="J10387" i="2"/>
  <c r="H10388" i="2"/>
  <c r="J10388" i="2"/>
  <c r="H10389" i="2"/>
  <c r="J10389" i="2"/>
  <c r="H10390" i="2"/>
  <c r="J10390" i="2"/>
  <c r="H10391" i="2"/>
  <c r="J10391" i="2"/>
  <c r="H10392" i="2"/>
  <c r="J10392" i="2"/>
  <c r="H10393" i="2"/>
  <c r="J10393" i="2"/>
  <c r="H10394" i="2"/>
  <c r="J10394" i="2"/>
  <c r="H10395" i="2"/>
  <c r="J10395" i="2"/>
  <c r="H10396" i="2"/>
  <c r="J10396" i="2"/>
  <c r="H10397" i="2"/>
  <c r="J10397" i="2"/>
  <c r="H10398" i="2"/>
  <c r="J10398" i="2"/>
  <c r="H10399" i="2"/>
  <c r="J10399" i="2"/>
  <c r="H10400" i="2"/>
  <c r="J10400" i="2"/>
  <c r="H10401" i="2"/>
  <c r="J10401" i="2"/>
  <c r="H10402" i="2"/>
  <c r="J10402" i="2"/>
  <c r="H10403" i="2"/>
  <c r="J10403" i="2"/>
  <c r="H10404" i="2"/>
  <c r="J10404" i="2"/>
  <c r="H10405" i="2"/>
  <c r="J10405" i="2"/>
  <c r="H10406" i="2"/>
  <c r="J10406" i="2"/>
  <c r="H10407" i="2"/>
  <c r="J10407" i="2"/>
  <c r="H10408" i="2"/>
  <c r="J10408" i="2"/>
  <c r="H10409" i="2"/>
  <c r="J10409" i="2"/>
  <c r="H10410" i="2"/>
  <c r="J10410" i="2"/>
  <c r="H10411" i="2"/>
  <c r="J10411" i="2"/>
  <c r="H10412" i="2"/>
  <c r="J10412" i="2"/>
  <c r="H10413" i="2"/>
  <c r="J10413" i="2"/>
  <c r="H10414" i="2"/>
  <c r="J10414" i="2"/>
  <c r="H10415" i="2"/>
  <c r="J10415" i="2"/>
  <c r="H10416" i="2"/>
  <c r="J10416" i="2"/>
  <c r="H10417" i="2"/>
  <c r="J10417" i="2"/>
  <c r="H10418" i="2"/>
  <c r="J10418" i="2"/>
  <c r="H10419" i="2"/>
  <c r="J10419" i="2"/>
  <c r="H10420" i="2"/>
  <c r="J10420" i="2"/>
  <c r="H10421" i="2"/>
  <c r="J10421" i="2"/>
  <c r="H10422" i="2"/>
  <c r="J10422" i="2"/>
  <c r="H10423" i="2"/>
  <c r="J10423" i="2"/>
  <c r="H10424" i="2"/>
  <c r="J10424" i="2"/>
  <c r="H10425" i="2"/>
  <c r="J10425" i="2"/>
  <c r="H10426" i="2"/>
  <c r="J10426" i="2"/>
  <c r="H10427" i="2"/>
  <c r="J10427" i="2"/>
  <c r="H10428" i="2"/>
  <c r="J10428" i="2"/>
  <c r="H10429" i="2"/>
  <c r="J10429" i="2"/>
  <c r="H10430" i="2"/>
  <c r="J10430" i="2"/>
  <c r="H10431" i="2"/>
  <c r="J10431" i="2"/>
  <c r="H10432" i="2"/>
  <c r="J10432" i="2"/>
  <c r="H10433" i="2"/>
  <c r="J10433" i="2"/>
  <c r="H10434" i="2"/>
  <c r="J10434" i="2"/>
  <c r="H10435" i="2"/>
  <c r="J10435" i="2"/>
  <c r="H10436" i="2"/>
  <c r="J10436" i="2"/>
  <c r="H10437" i="2"/>
  <c r="J10437" i="2"/>
  <c r="H10438" i="2"/>
  <c r="J10438" i="2"/>
  <c r="H10439" i="2"/>
  <c r="J10439" i="2"/>
  <c r="H10440" i="2"/>
  <c r="J10440" i="2"/>
  <c r="H10441" i="2"/>
  <c r="J10441" i="2"/>
  <c r="H10442" i="2"/>
  <c r="J10442" i="2"/>
  <c r="H10443" i="2"/>
  <c r="J10443" i="2"/>
  <c r="H10444" i="2"/>
  <c r="J10444" i="2"/>
  <c r="H10445" i="2"/>
  <c r="J10445" i="2"/>
  <c r="H10446" i="2"/>
  <c r="J10446" i="2"/>
  <c r="H10447" i="2"/>
  <c r="J10447" i="2"/>
  <c r="H10448" i="2"/>
  <c r="J10448" i="2"/>
  <c r="H10449" i="2"/>
  <c r="J10449" i="2"/>
  <c r="H10450" i="2"/>
  <c r="J10450" i="2"/>
  <c r="H10451" i="2"/>
  <c r="J10451" i="2"/>
  <c r="H10452" i="2"/>
  <c r="J10452" i="2"/>
  <c r="H10453" i="2"/>
  <c r="J10453" i="2"/>
  <c r="H10454" i="2"/>
  <c r="J10454" i="2"/>
  <c r="H10455" i="2"/>
  <c r="J10455" i="2"/>
  <c r="H10456" i="2"/>
  <c r="J10456" i="2"/>
  <c r="H10457" i="2"/>
  <c r="J10457" i="2"/>
  <c r="H10458" i="2"/>
  <c r="J10458" i="2"/>
  <c r="H10459" i="2"/>
  <c r="J10459" i="2"/>
  <c r="H10460" i="2"/>
  <c r="J10460" i="2"/>
  <c r="H10461" i="2"/>
  <c r="J10461" i="2"/>
  <c r="H10462" i="2"/>
  <c r="J10462" i="2"/>
  <c r="H10463" i="2"/>
  <c r="J10463" i="2"/>
  <c r="H10464" i="2"/>
  <c r="J10464" i="2"/>
  <c r="H10465" i="2"/>
  <c r="J10465" i="2"/>
  <c r="H10466" i="2"/>
  <c r="J10466" i="2"/>
  <c r="H10467" i="2"/>
  <c r="J10467" i="2"/>
  <c r="H10468" i="2"/>
  <c r="J10468" i="2"/>
  <c r="H10469" i="2"/>
  <c r="J10469" i="2"/>
  <c r="H10470" i="2"/>
  <c r="J10470" i="2"/>
  <c r="H10471" i="2"/>
  <c r="J10471" i="2"/>
  <c r="H10472" i="2"/>
  <c r="J10472" i="2"/>
  <c r="H10473" i="2"/>
  <c r="J10473" i="2"/>
  <c r="H10474" i="2"/>
  <c r="J10474" i="2"/>
  <c r="H10475" i="2"/>
  <c r="J10475" i="2"/>
  <c r="H10476" i="2"/>
  <c r="J10476" i="2"/>
  <c r="H10477" i="2"/>
  <c r="J10477" i="2"/>
  <c r="H10478" i="2"/>
  <c r="J10478" i="2"/>
  <c r="H10479" i="2"/>
  <c r="J10479" i="2"/>
  <c r="H10480" i="2"/>
  <c r="J10480" i="2"/>
  <c r="H10481" i="2"/>
  <c r="J10481" i="2"/>
  <c r="H10482" i="2"/>
  <c r="J10482" i="2"/>
  <c r="H10483" i="2"/>
  <c r="J10483" i="2"/>
  <c r="H10484" i="2"/>
  <c r="J10484" i="2"/>
  <c r="H10485" i="2"/>
  <c r="J10485" i="2"/>
  <c r="H10486" i="2"/>
  <c r="J10486" i="2"/>
  <c r="H10487" i="2"/>
  <c r="J10487" i="2"/>
  <c r="H10488" i="2"/>
  <c r="J10488" i="2"/>
  <c r="H10489" i="2"/>
  <c r="J10489" i="2"/>
  <c r="H10490" i="2"/>
  <c r="J10490" i="2"/>
  <c r="H10491" i="2"/>
  <c r="J10491" i="2"/>
  <c r="H10492" i="2"/>
  <c r="J10492" i="2"/>
  <c r="H10493" i="2"/>
  <c r="J10493" i="2"/>
  <c r="H10494" i="2"/>
  <c r="J10494" i="2"/>
  <c r="H10495" i="2"/>
  <c r="J10495" i="2"/>
  <c r="H10496" i="2"/>
  <c r="J10496" i="2"/>
  <c r="H10497" i="2"/>
  <c r="J10497" i="2"/>
  <c r="H10498" i="2"/>
  <c r="J10498" i="2"/>
  <c r="H10499" i="2"/>
  <c r="J10499" i="2"/>
  <c r="H10500" i="2"/>
  <c r="J10500" i="2"/>
  <c r="H10501" i="2"/>
  <c r="J10501" i="2"/>
  <c r="H10502" i="2"/>
  <c r="J10502" i="2"/>
  <c r="H10503" i="2"/>
  <c r="J10503" i="2"/>
  <c r="H10504" i="2"/>
  <c r="J10504" i="2"/>
  <c r="H10505" i="2"/>
  <c r="J10505" i="2"/>
  <c r="H10506" i="2"/>
  <c r="J10506" i="2"/>
  <c r="H10507" i="2"/>
  <c r="J10507" i="2"/>
  <c r="H10508" i="2"/>
  <c r="J10508" i="2"/>
  <c r="H10509" i="2"/>
  <c r="J10509" i="2"/>
  <c r="H10510" i="2"/>
  <c r="J10510" i="2"/>
  <c r="H10511" i="2"/>
  <c r="J10511" i="2"/>
  <c r="H10512" i="2"/>
  <c r="J10512" i="2"/>
  <c r="H10513" i="2"/>
  <c r="J10513" i="2"/>
  <c r="H10514" i="2"/>
  <c r="J10514" i="2"/>
  <c r="H10515" i="2"/>
  <c r="J10515" i="2"/>
  <c r="H10516" i="2"/>
  <c r="J10516" i="2"/>
  <c r="H10517" i="2"/>
  <c r="J10517" i="2"/>
  <c r="H10518" i="2"/>
  <c r="J10518" i="2"/>
  <c r="H10519" i="2"/>
  <c r="J10519" i="2"/>
  <c r="H10520" i="2"/>
  <c r="J10520" i="2"/>
  <c r="H10521" i="2"/>
  <c r="J10521" i="2"/>
  <c r="H10522" i="2"/>
  <c r="J10522" i="2"/>
  <c r="H10523" i="2"/>
  <c r="J10523" i="2"/>
  <c r="H10524" i="2"/>
  <c r="J10524" i="2"/>
  <c r="H10525" i="2"/>
  <c r="J10525" i="2"/>
  <c r="H10526" i="2"/>
  <c r="J10526" i="2"/>
  <c r="H10527" i="2"/>
  <c r="J10527" i="2"/>
  <c r="H10528" i="2"/>
  <c r="J10528" i="2"/>
  <c r="H10529" i="2"/>
  <c r="J10529" i="2"/>
  <c r="H10530" i="2"/>
  <c r="J10530" i="2"/>
  <c r="H10531" i="2"/>
  <c r="J10531" i="2"/>
  <c r="H10532" i="2"/>
  <c r="J10532" i="2"/>
  <c r="H10533" i="2"/>
  <c r="J10533" i="2"/>
  <c r="H10534" i="2"/>
  <c r="J10534" i="2"/>
  <c r="H10535" i="2"/>
  <c r="J10535" i="2"/>
  <c r="H10536" i="2"/>
  <c r="J10536" i="2"/>
  <c r="H10537" i="2"/>
  <c r="J10537" i="2"/>
  <c r="H10538" i="2"/>
  <c r="J10538" i="2"/>
  <c r="H10539" i="2"/>
  <c r="J10539" i="2"/>
  <c r="H10540" i="2"/>
  <c r="J10540" i="2"/>
  <c r="H10541" i="2"/>
  <c r="J10541" i="2"/>
  <c r="H10542" i="2"/>
  <c r="J10542" i="2"/>
  <c r="H10543" i="2"/>
  <c r="J10543" i="2"/>
  <c r="H10544" i="2"/>
  <c r="J10544" i="2"/>
  <c r="H10545" i="2"/>
  <c r="J10545" i="2"/>
  <c r="H10546" i="2"/>
  <c r="J10546" i="2"/>
  <c r="H10547" i="2"/>
  <c r="J10547" i="2"/>
  <c r="H10548" i="2"/>
  <c r="J10548" i="2"/>
  <c r="H10549" i="2"/>
  <c r="J10549" i="2"/>
  <c r="H10550" i="2"/>
  <c r="J10550" i="2"/>
  <c r="H10551" i="2"/>
  <c r="J10551" i="2"/>
  <c r="H10552" i="2"/>
  <c r="J10552" i="2"/>
  <c r="H10553" i="2"/>
  <c r="J10553" i="2"/>
  <c r="H10554" i="2"/>
  <c r="J10554" i="2"/>
  <c r="H10555" i="2"/>
  <c r="J10555" i="2"/>
  <c r="H10556" i="2"/>
  <c r="J10556" i="2"/>
  <c r="H10557" i="2"/>
  <c r="J10557" i="2"/>
  <c r="H10558" i="2"/>
  <c r="J10558" i="2"/>
  <c r="H10559" i="2"/>
  <c r="J10559" i="2"/>
  <c r="H10560" i="2"/>
  <c r="J10560" i="2"/>
  <c r="H10561" i="2"/>
  <c r="J10561" i="2"/>
  <c r="H10562" i="2"/>
  <c r="J10562" i="2"/>
  <c r="H10563" i="2"/>
  <c r="J10563" i="2"/>
  <c r="H10564" i="2"/>
  <c r="J10564" i="2"/>
  <c r="H10565" i="2"/>
  <c r="J10565" i="2"/>
  <c r="H10566" i="2"/>
  <c r="J10566" i="2"/>
  <c r="H10567" i="2"/>
  <c r="J10567" i="2"/>
  <c r="H10568" i="2"/>
  <c r="J10568" i="2"/>
  <c r="H10569" i="2"/>
  <c r="J10569" i="2"/>
  <c r="H10570" i="2"/>
  <c r="J10570" i="2"/>
  <c r="H10571" i="2"/>
  <c r="J10571" i="2"/>
  <c r="H10572" i="2"/>
  <c r="J10572" i="2"/>
  <c r="H10573" i="2"/>
  <c r="J10573" i="2"/>
  <c r="H10574" i="2"/>
  <c r="J10574" i="2"/>
  <c r="H10575" i="2"/>
  <c r="J10575" i="2"/>
  <c r="H10576" i="2"/>
  <c r="J10576" i="2"/>
  <c r="H10577" i="2"/>
  <c r="J10577" i="2"/>
  <c r="H10578" i="2"/>
  <c r="J10578" i="2"/>
  <c r="H10579" i="2"/>
  <c r="J10579" i="2"/>
  <c r="H10580" i="2"/>
  <c r="J10580" i="2"/>
  <c r="H10581" i="2"/>
  <c r="J10581" i="2"/>
  <c r="H10582" i="2"/>
  <c r="J10582" i="2"/>
  <c r="H10583" i="2"/>
  <c r="J10583" i="2"/>
  <c r="H10584" i="2"/>
  <c r="J10584" i="2"/>
  <c r="H10585" i="2"/>
  <c r="J10585" i="2"/>
  <c r="H10586" i="2"/>
  <c r="J10586" i="2"/>
  <c r="H10587" i="2"/>
  <c r="J10587" i="2"/>
  <c r="H10588" i="2"/>
  <c r="J10588" i="2"/>
  <c r="H10589" i="2"/>
  <c r="J10589" i="2"/>
  <c r="H10590" i="2"/>
  <c r="J10590" i="2"/>
  <c r="H10591" i="2"/>
  <c r="J10591" i="2"/>
  <c r="H10592" i="2"/>
  <c r="J10592" i="2"/>
  <c r="H10593" i="2"/>
  <c r="J10593" i="2"/>
  <c r="H10594" i="2"/>
  <c r="J10594" i="2"/>
  <c r="H10595" i="2"/>
  <c r="J10595" i="2"/>
  <c r="H10596" i="2"/>
  <c r="J10596" i="2"/>
  <c r="H10597" i="2"/>
  <c r="J10597" i="2"/>
  <c r="H10598" i="2"/>
  <c r="J10598" i="2"/>
  <c r="H10599" i="2"/>
  <c r="J10599" i="2"/>
  <c r="H10600" i="2"/>
  <c r="J10600" i="2"/>
  <c r="H10601" i="2"/>
  <c r="J10601" i="2"/>
  <c r="H10602" i="2"/>
  <c r="J10602" i="2"/>
  <c r="H10603" i="2"/>
  <c r="J10603" i="2"/>
  <c r="H10604" i="2"/>
  <c r="J10604" i="2"/>
  <c r="H10605" i="2"/>
  <c r="J10605" i="2"/>
  <c r="H10606" i="2"/>
  <c r="J10606" i="2"/>
  <c r="H10607" i="2"/>
  <c r="J10607" i="2"/>
  <c r="H10608" i="2"/>
  <c r="J10608" i="2"/>
  <c r="H10609" i="2"/>
  <c r="J10609" i="2"/>
  <c r="H10610" i="2"/>
  <c r="J10610" i="2"/>
  <c r="H10611" i="2"/>
  <c r="J10611" i="2"/>
  <c r="H10612" i="2"/>
  <c r="J10612" i="2"/>
  <c r="H10613" i="2"/>
  <c r="J10613" i="2"/>
  <c r="H10614" i="2"/>
  <c r="J10614" i="2"/>
  <c r="H10615" i="2"/>
  <c r="J10615" i="2"/>
  <c r="H10616" i="2"/>
  <c r="J10616" i="2"/>
  <c r="H10617" i="2"/>
  <c r="J10617" i="2"/>
  <c r="H10618" i="2"/>
  <c r="J10618" i="2"/>
  <c r="H10619" i="2"/>
  <c r="J10619" i="2"/>
  <c r="H10620" i="2"/>
  <c r="J10620" i="2"/>
  <c r="H10621" i="2"/>
  <c r="J10621" i="2"/>
  <c r="H10622" i="2"/>
  <c r="J10622" i="2"/>
  <c r="H10623" i="2"/>
  <c r="J10623" i="2"/>
  <c r="H10624" i="2"/>
  <c r="J10624" i="2"/>
  <c r="H10625" i="2"/>
  <c r="J10625" i="2"/>
  <c r="H10626" i="2"/>
  <c r="J10626" i="2"/>
  <c r="H10627" i="2"/>
  <c r="J10627" i="2"/>
  <c r="H10628" i="2"/>
  <c r="J10628" i="2"/>
  <c r="H10629" i="2"/>
  <c r="J10629" i="2"/>
  <c r="H10630" i="2"/>
  <c r="J10630" i="2"/>
  <c r="H10631" i="2"/>
  <c r="J10631" i="2"/>
  <c r="H10632" i="2"/>
  <c r="J10632" i="2"/>
  <c r="H10633" i="2"/>
  <c r="J10633" i="2"/>
  <c r="H10634" i="2"/>
  <c r="J10634" i="2"/>
  <c r="H10635" i="2"/>
  <c r="J10635" i="2"/>
  <c r="H10636" i="2"/>
  <c r="J10636" i="2"/>
  <c r="H10637" i="2"/>
  <c r="J10637" i="2"/>
  <c r="H10638" i="2"/>
  <c r="J10638" i="2"/>
  <c r="H10639" i="2"/>
  <c r="J10639" i="2"/>
  <c r="H10640" i="2"/>
  <c r="J10640" i="2"/>
  <c r="H10641" i="2"/>
  <c r="J10641" i="2"/>
  <c r="H10642" i="2"/>
  <c r="J10642" i="2"/>
  <c r="H10643" i="2"/>
  <c r="J10643" i="2"/>
  <c r="H10644" i="2"/>
  <c r="J10644" i="2"/>
  <c r="H10645" i="2"/>
  <c r="J10645" i="2"/>
  <c r="H10646" i="2"/>
  <c r="J10646" i="2"/>
  <c r="H10647" i="2"/>
  <c r="J10647" i="2"/>
  <c r="H10648" i="2"/>
  <c r="J10648" i="2"/>
  <c r="H10649" i="2"/>
  <c r="J10649" i="2"/>
  <c r="H10650" i="2"/>
  <c r="J10650" i="2"/>
  <c r="H10651" i="2"/>
  <c r="J10651" i="2"/>
  <c r="H10652" i="2"/>
  <c r="J10652" i="2"/>
  <c r="H10653" i="2"/>
  <c r="J10653" i="2"/>
  <c r="H10654" i="2"/>
  <c r="J10654" i="2"/>
  <c r="H10655" i="2"/>
  <c r="J10655" i="2"/>
  <c r="H10656" i="2"/>
  <c r="J10656" i="2"/>
  <c r="H10657" i="2"/>
  <c r="J10657" i="2"/>
  <c r="H10658" i="2"/>
  <c r="J10658" i="2"/>
  <c r="H10659" i="2"/>
  <c r="J10659" i="2"/>
  <c r="H10660" i="2"/>
  <c r="J10660" i="2"/>
  <c r="H10661" i="2"/>
  <c r="J10661" i="2"/>
  <c r="H10662" i="2"/>
  <c r="J10662" i="2"/>
  <c r="H10663" i="2"/>
  <c r="J10663" i="2"/>
  <c r="H10664" i="2"/>
  <c r="J10664" i="2"/>
  <c r="H10665" i="2"/>
  <c r="J10665" i="2"/>
  <c r="H10666" i="2"/>
  <c r="J10666" i="2"/>
  <c r="H10667" i="2"/>
  <c r="J10667" i="2"/>
  <c r="H10668" i="2"/>
  <c r="J10668" i="2"/>
  <c r="H10669" i="2"/>
  <c r="J10669" i="2"/>
  <c r="H10670" i="2"/>
  <c r="J10670" i="2"/>
  <c r="H10671" i="2"/>
  <c r="J10671" i="2"/>
  <c r="H10672" i="2"/>
  <c r="J10672" i="2"/>
  <c r="H10673" i="2"/>
  <c r="J10673" i="2"/>
  <c r="H10674" i="2"/>
  <c r="J10674" i="2"/>
  <c r="H10675" i="2"/>
  <c r="J10675" i="2"/>
  <c r="H10676" i="2"/>
  <c r="J10676" i="2"/>
  <c r="H10677" i="2"/>
  <c r="J10677" i="2"/>
  <c r="H10678" i="2"/>
  <c r="J10678" i="2"/>
  <c r="H10679" i="2"/>
  <c r="J10679" i="2"/>
  <c r="H10680" i="2"/>
  <c r="J10680" i="2"/>
  <c r="H10681" i="2"/>
  <c r="J10681" i="2"/>
  <c r="H10682" i="2"/>
  <c r="J10682" i="2"/>
  <c r="H10683" i="2"/>
  <c r="J10683" i="2"/>
  <c r="H10684" i="2"/>
  <c r="J10684" i="2"/>
  <c r="H10685" i="2"/>
  <c r="J10685" i="2"/>
  <c r="H10686" i="2"/>
  <c r="J10686" i="2"/>
  <c r="H10687" i="2"/>
  <c r="J10687" i="2"/>
  <c r="H10688" i="2"/>
  <c r="J10688" i="2"/>
  <c r="H10689" i="2"/>
  <c r="J10689" i="2"/>
  <c r="H10690" i="2"/>
  <c r="J10690" i="2"/>
  <c r="H10691" i="2"/>
  <c r="J10691" i="2"/>
  <c r="H10692" i="2"/>
  <c r="J10692" i="2"/>
  <c r="H10693" i="2"/>
  <c r="J10693" i="2"/>
  <c r="H10694" i="2"/>
  <c r="J10694" i="2"/>
  <c r="H10695" i="2"/>
  <c r="J10695" i="2"/>
  <c r="H10696" i="2"/>
  <c r="J10696" i="2"/>
  <c r="H10697" i="2"/>
  <c r="J10697" i="2"/>
  <c r="H10698" i="2"/>
  <c r="J10698" i="2"/>
  <c r="H10699" i="2"/>
  <c r="J10699" i="2"/>
  <c r="H10700" i="2"/>
  <c r="J10700" i="2"/>
  <c r="H10701" i="2"/>
  <c r="J10701" i="2"/>
  <c r="H10702" i="2"/>
  <c r="J10702" i="2"/>
  <c r="H10703" i="2"/>
  <c r="J10703" i="2"/>
  <c r="H10704" i="2"/>
  <c r="J10704" i="2"/>
  <c r="H10705" i="2"/>
  <c r="J10705" i="2"/>
  <c r="H10706" i="2"/>
  <c r="J10706" i="2"/>
  <c r="H10707" i="2"/>
  <c r="J10707" i="2"/>
  <c r="H10708" i="2"/>
  <c r="J10708" i="2"/>
  <c r="H10709" i="2"/>
  <c r="J10709" i="2"/>
  <c r="H10710" i="2"/>
  <c r="J10710" i="2"/>
  <c r="H10711" i="2"/>
  <c r="J10711" i="2"/>
  <c r="H10712" i="2"/>
  <c r="J10712" i="2"/>
  <c r="H10713" i="2"/>
  <c r="J10713" i="2"/>
  <c r="H10714" i="2"/>
  <c r="J10714" i="2"/>
  <c r="H10715" i="2"/>
  <c r="J10715" i="2"/>
  <c r="H10716" i="2"/>
  <c r="J10716" i="2"/>
  <c r="H10717" i="2"/>
  <c r="J10717" i="2"/>
  <c r="H10718" i="2"/>
  <c r="J10718" i="2"/>
  <c r="H10719" i="2"/>
  <c r="J10719" i="2"/>
  <c r="H10720" i="2"/>
  <c r="J10720" i="2"/>
  <c r="H10721" i="2"/>
  <c r="J10721" i="2"/>
  <c r="H10722" i="2"/>
  <c r="J10722" i="2"/>
  <c r="H10723" i="2"/>
  <c r="J10723" i="2"/>
  <c r="H10724" i="2"/>
  <c r="J10724" i="2"/>
  <c r="H10725" i="2"/>
  <c r="J10725" i="2"/>
  <c r="H10726" i="2"/>
  <c r="J10726" i="2"/>
  <c r="H10727" i="2"/>
  <c r="J10727" i="2"/>
  <c r="H10728" i="2"/>
  <c r="J10728" i="2"/>
  <c r="H10729" i="2"/>
  <c r="J10729" i="2"/>
  <c r="H10730" i="2"/>
  <c r="J10730" i="2"/>
  <c r="H10731" i="2"/>
  <c r="J10731" i="2"/>
  <c r="H10732" i="2"/>
  <c r="J10732" i="2"/>
  <c r="H10733" i="2"/>
  <c r="J10733" i="2"/>
  <c r="H10734" i="2"/>
  <c r="J10734" i="2"/>
  <c r="H10735" i="2"/>
  <c r="J10735" i="2"/>
  <c r="H10736" i="2"/>
  <c r="J10736" i="2"/>
  <c r="H10737" i="2"/>
  <c r="J10737" i="2"/>
  <c r="H10738" i="2"/>
  <c r="J10738" i="2"/>
  <c r="H10739" i="2"/>
  <c r="J10739" i="2"/>
  <c r="H10740" i="2"/>
  <c r="J10740" i="2"/>
  <c r="H10741" i="2"/>
  <c r="J10741" i="2"/>
  <c r="H10742" i="2"/>
  <c r="J10742" i="2"/>
  <c r="H10743" i="2"/>
  <c r="J10743" i="2"/>
  <c r="H10744" i="2"/>
  <c r="J10744" i="2"/>
  <c r="H10745" i="2"/>
  <c r="J10745" i="2"/>
  <c r="H10746" i="2"/>
  <c r="J10746" i="2"/>
  <c r="H10747" i="2"/>
  <c r="J10747" i="2"/>
  <c r="H10748" i="2"/>
  <c r="J10748" i="2"/>
  <c r="H10749" i="2"/>
  <c r="J10749" i="2"/>
  <c r="H10750" i="2"/>
  <c r="J10750" i="2"/>
  <c r="H10751" i="2"/>
  <c r="J10751" i="2"/>
  <c r="H10752" i="2"/>
  <c r="J10752" i="2"/>
  <c r="H10753" i="2"/>
  <c r="J10753" i="2"/>
  <c r="H10754" i="2"/>
  <c r="J10754" i="2"/>
  <c r="H10755" i="2"/>
  <c r="J10755" i="2"/>
  <c r="H10756" i="2"/>
  <c r="J10756" i="2"/>
  <c r="H10757" i="2"/>
  <c r="J10757" i="2"/>
  <c r="H10758" i="2"/>
  <c r="J10758" i="2"/>
  <c r="H10759" i="2"/>
  <c r="J10759" i="2"/>
  <c r="H10760" i="2"/>
  <c r="J10760" i="2"/>
  <c r="H10761" i="2"/>
  <c r="J10761" i="2"/>
  <c r="H10762" i="2"/>
  <c r="J10762" i="2"/>
  <c r="H10763" i="2"/>
  <c r="J10763" i="2"/>
  <c r="H10764" i="2"/>
  <c r="J10764" i="2"/>
  <c r="H10765" i="2"/>
  <c r="J10765" i="2"/>
  <c r="H10766" i="2"/>
  <c r="J10766" i="2"/>
  <c r="H10767" i="2"/>
  <c r="J10767" i="2"/>
  <c r="H10768" i="2"/>
  <c r="J10768" i="2"/>
  <c r="H10769" i="2"/>
  <c r="J10769" i="2"/>
  <c r="H10770" i="2"/>
  <c r="J10770" i="2"/>
  <c r="H10771" i="2"/>
  <c r="J10771" i="2"/>
  <c r="H10772" i="2"/>
  <c r="J10772" i="2"/>
  <c r="H10773" i="2"/>
  <c r="J10773" i="2"/>
  <c r="H10774" i="2"/>
  <c r="J10774" i="2"/>
  <c r="H10775" i="2"/>
  <c r="J10775" i="2"/>
  <c r="H10776" i="2"/>
  <c r="J10776" i="2"/>
  <c r="H10777" i="2"/>
  <c r="J10777" i="2"/>
  <c r="H10778" i="2"/>
  <c r="J10778" i="2"/>
  <c r="H10779" i="2"/>
  <c r="J10779" i="2"/>
  <c r="H10780" i="2"/>
  <c r="J10780" i="2"/>
  <c r="H10781" i="2"/>
  <c r="J10781" i="2"/>
  <c r="H10782" i="2"/>
  <c r="J10782" i="2"/>
  <c r="H10783" i="2"/>
  <c r="J10783" i="2"/>
  <c r="H10784" i="2"/>
  <c r="J10784" i="2"/>
  <c r="H10785" i="2"/>
  <c r="J10785" i="2"/>
  <c r="H10786" i="2"/>
  <c r="J10786" i="2"/>
  <c r="H10787" i="2"/>
  <c r="J10787" i="2"/>
  <c r="H10788" i="2"/>
  <c r="J10788" i="2"/>
  <c r="H10789" i="2"/>
  <c r="J10789" i="2"/>
  <c r="H10790" i="2"/>
  <c r="J10790" i="2"/>
  <c r="H10791" i="2"/>
  <c r="J10791" i="2"/>
  <c r="H10792" i="2"/>
  <c r="J10792" i="2"/>
  <c r="H10793" i="2"/>
  <c r="J10793" i="2"/>
  <c r="H10794" i="2"/>
  <c r="J10794" i="2"/>
  <c r="H10795" i="2"/>
  <c r="J10795" i="2"/>
  <c r="H10796" i="2"/>
  <c r="J10796" i="2"/>
  <c r="H10797" i="2"/>
  <c r="J10797" i="2"/>
  <c r="H10798" i="2"/>
  <c r="J10798" i="2"/>
  <c r="H10799" i="2"/>
  <c r="J10799" i="2"/>
  <c r="H10800" i="2"/>
  <c r="J10800" i="2"/>
  <c r="H10801" i="2"/>
  <c r="J10801" i="2"/>
  <c r="H10802" i="2"/>
  <c r="J10802" i="2"/>
  <c r="H10803" i="2"/>
  <c r="J10803" i="2"/>
  <c r="H10804" i="2"/>
  <c r="J10804" i="2"/>
  <c r="H10805" i="2"/>
  <c r="J10805" i="2"/>
  <c r="H10806" i="2"/>
  <c r="J10806" i="2"/>
  <c r="H10807" i="2"/>
  <c r="J10807" i="2"/>
  <c r="H10808" i="2"/>
  <c r="J10808" i="2"/>
  <c r="H10809" i="2"/>
  <c r="J10809" i="2"/>
  <c r="H10810" i="2"/>
  <c r="J10810" i="2"/>
  <c r="H10811" i="2"/>
  <c r="J10811" i="2"/>
  <c r="H10812" i="2"/>
  <c r="J10812" i="2"/>
  <c r="H10813" i="2"/>
  <c r="J10813" i="2"/>
  <c r="H10814" i="2"/>
  <c r="J10814" i="2"/>
  <c r="H10815" i="2"/>
  <c r="J10815" i="2"/>
  <c r="H10816" i="2"/>
  <c r="J10816" i="2"/>
  <c r="H10817" i="2"/>
  <c r="J10817" i="2"/>
  <c r="H10818" i="2"/>
  <c r="J10818" i="2"/>
  <c r="H10819" i="2"/>
  <c r="J10819" i="2"/>
  <c r="H10820" i="2"/>
  <c r="J10820" i="2"/>
  <c r="H10821" i="2"/>
  <c r="J10821" i="2"/>
  <c r="H10822" i="2"/>
  <c r="J10822" i="2"/>
  <c r="H10823" i="2"/>
  <c r="J10823" i="2"/>
  <c r="H10824" i="2"/>
  <c r="J10824" i="2"/>
  <c r="H10825" i="2"/>
  <c r="J10825" i="2"/>
  <c r="H10826" i="2"/>
  <c r="J10826" i="2"/>
  <c r="H10827" i="2"/>
  <c r="J10827" i="2"/>
  <c r="H10828" i="2"/>
  <c r="J10828" i="2"/>
  <c r="H10829" i="2"/>
  <c r="J10829" i="2"/>
  <c r="H10830" i="2"/>
  <c r="J10830" i="2"/>
  <c r="H10831" i="2"/>
  <c r="J10831" i="2"/>
  <c r="H10832" i="2"/>
  <c r="J10832" i="2"/>
  <c r="H10833" i="2"/>
  <c r="J10833" i="2"/>
  <c r="H10834" i="2"/>
  <c r="J10834" i="2"/>
  <c r="H10835" i="2"/>
  <c r="J10835" i="2"/>
  <c r="H10836" i="2"/>
  <c r="J10836" i="2"/>
  <c r="H10837" i="2"/>
  <c r="J10837" i="2"/>
  <c r="H10838" i="2"/>
  <c r="J10838" i="2"/>
  <c r="H10839" i="2"/>
  <c r="J10839" i="2"/>
  <c r="H10840" i="2"/>
  <c r="J10840" i="2"/>
  <c r="H10841" i="2"/>
  <c r="J10841" i="2"/>
  <c r="H10842" i="2"/>
  <c r="J10842" i="2"/>
  <c r="H10843" i="2"/>
  <c r="J10843" i="2"/>
  <c r="H10844" i="2"/>
  <c r="J10844" i="2"/>
  <c r="H10845" i="2"/>
  <c r="J10845" i="2"/>
  <c r="H10846" i="2"/>
  <c r="J10846" i="2"/>
  <c r="H10847" i="2"/>
  <c r="J10847" i="2"/>
  <c r="H10848" i="2"/>
  <c r="J10848" i="2"/>
  <c r="H10849" i="2"/>
  <c r="J10849" i="2"/>
  <c r="H10850" i="2"/>
  <c r="J10850" i="2"/>
  <c r="H10851" i="2"/>
  <c r="J10851" i="2"/>
  <c r="H10852" i="2"/>
  <c r="J10852" i="2"/>
  <c r="H10853" i="2"/>
  <c r="J10853" i="2"/>
  <c r="H10854" i="2"/>
  <c r="J10854" i="2"/>
  <c r="H10855" i="2"/>
  <c r="J10855" i="2"/>
  <c r="H10856" i="2"/>
  <c r="J10856" i="2"/>
  <c r="H10857" i="2"/>
  <c r="J10857" i="2"/>
  <c r="H10858" i="2"/>
  <c r="J10858" i="2"/>
  <c r="H10859" i="2"/>
  <c r="J10859" i="2"/>
  <c r="H10860" i="2"/>
  <c r="J10860" i="2"/>
  <c r="H10861" i="2"/>
  <c r="J10861" i="2"/>
  <c r="H10862" i="2"/>
  <c r="J10862" i="2"/>
  <c r="H10863" i="2"/>
  <c r="J10863" i="2"/>
  <c r="H10864" i="2"/>
  <c r="J10864" i="2"/>
  <c r="H10865" i="2"/>
  <c r="J10865" i="2"/>
  <c r="H10866" i="2"/>
  <c r="J10866" i="2"/>
  <c r="H10867" i="2"/>
  <c r="J10867" i="2"/>
  <c r="H10868" i="2"/>
  <c r="J10868" i="2"/>
  <c r="H10869" i="2"/>
  <c r="J10869" i="2"/>
  <c r="H10870" i="2"/>
  <c r="J10870" i="2"/>
  <c r="H10871" i="2"/>
  <c r="J10871" i="2"/>
  <c r="H10872" i="2"/>
  <c r="J10872" i="2"/>
  <c r="H10873" i="2"/>
  <c r="J10873" i="2"/>
  <c r="H10874" i="2"/>
  <c r="J10874" i="2"/>
  <c r="H10875" i="2"/>
  <c r="J10875" i="2"/>
  <c r="H10876" i="2"/>
  <c r="J10876" i="2"/>
  <c r="H10877" i="2"/>
  <c r="J10877" i="2"/>
  <c r="H10878" i="2"/>
  <c r="J10878" i="2"/>
  <c r="H10879" i="2"/>
  <c r="J10879" i="2"/>
  <c r="H10880" i="2"/>
  <c r="J10880" i="2"/>
  <c r="H10881" i="2"/>
  <c r="J10881" i="2"/>
  <c r="H10882" i="2"/>
  <c r="J10882" i="2"/>
  <c r="H10883" i="2"/>
  <c r="J10883" i="2"/>
  <c r="H10884" i="2"/>
  <c r="J10884" i="2"/>
  <c r="H10885" i="2"/>
  <c r="J10885" i="2"/>
  <c r="H10886" i="2"/>
  <c r="J10886" i="2"/>
  <c r="H10887" i="2"/>
  <c r="J10887" i="2"/>
  <c r="H10888" i="2"/>
  <c r="J10888" i="2"/>
  <c r="H10889" i="2"/>
  <c r="J10889" i="2"/>
  <c r="H10890" i="2"/>
  <c r="J10890" i="2"/>
  <c r="H10891" i="2"/>
  <c r="J10891" i="2"/>
  <c r="H10892" i="2"/>
  <c r="J10892" i="2"/>
  <c r="H10893" i="2"/>
  <c r="J10893" i="2"/>
  <c r="H10894" i="2"/>
  <c r="J10894" i="2"/>
  <c r="H10895" i="2"/>
  <c r="J10895" i="2"/>
  <c r="H10896" i="2"/>
  <c r="J10896" i="2"/>
  <c r="H10897" i="2"/>
  <c r="J10897" i="2"/>
  <c r="H10898" i="2"/>
  <c r="J10898" i="2"/>
  <c r="H10899" i="2"/>
  <c r="J10899" i="2"/>
  <c r="H10900" i="2"/>
  <c r="J10900" i="2"/>
  <c r="H10901" i="2"/>
  <c r="J10901" i="2"/>
  <c r="H10902" i="2"/>
  <c r="J10902" i="2"/>
  <c r="H10903" i="2"/>
  <c r="J10903" i="2"/>
  <c r="H10904" i="2"/>
  <c r="J10904" i="2"/>
  <c r="H10905" i="2"/>
  <c r="J10905" i="2"/>
  <c r="H10906" i="2"/>
  <c r="J10906" i="2"/>
  <c r="H10907" i="2"/>
  <c r="J10907" i="2"/>
  <c r="H10908" i="2"/>
  <c r="J10908" i="2"/>
  <c r="H10909" i="2"/>
  <c r="J10909" i="2"/>
  <c r="H10910" i="2"/>
  <c r="J10910" i="2"/>
  <c r="H10911" i="2"/>
  <c r="J10911" i="2"/>
  <c r="H10912" i="2"/>
  <c r="J10912" i="2"/>
  <c r="H10913" i="2"/>
  <c r="J10913" i="2"/>
  <c r="H10914" i="2"/>
  <c r="J10914" i="2"/>
  <c r="H10915" i="2"/>
  <c r="J10915" i="2"/>
  <c r="H10916" i="2"/>
  <c r="J10916" i="2"/>
  <c r="H10917" i="2"/>
  <c r="J10917" i="2"/>
  <c r="H10918" i="2"/>
  <c r="J10918" i="2"/>
  <c r="H10919" i="2"/>
  <c r="J10919" i="2"/>
  <c r="H10920" i="2"/>
  <c r="J10920" i="2"/>
  <c r="H10921" i="2"/>
  <c r="J10921" i="2"/>
  <c r="H10922" i="2"/>
  <c r="J10922" i="2"/>
  <c r="H10923" i="2"/>
  <c r="J10923" i="2"/>
  <c r="H10924" i="2"/>
  <c r="J10924" i="2"/>
  <c r="H10925" i="2"/>
  <c r="J10925" i="2"/>
  <c r="H10926" i="2"/>
  <c r="J10926" i="2"/>
  <c r="H10927" i="2"/>
  <c r="J10927" i="2"/>
  <c r="H10928" i="2"/>
  <c r="J10928" i="2"/>
  <c r="H10929" i="2"/>
  <c r="J10929" i="2"/>
  <c r="H10930" i="2"/>
  <c r="J10930" i="2"/>
  <c r="H10931" i="2"/>
  <c r="J10931" i="2"/>
  <c r="H10932" i="2"/>
  <c r="J10932" i="2"/>
  <c r="H10933" i="2"/>
  <c r="J10933" i="2"/>
  <c r="H10934" i="2"/>
  <c r="J10934" i="2"/>
  <c r="H10935" i="2"/>
  <c r="J10935" i="2"/>
  <c r="H10936" i="2"/>
  <c r="J10936" i="2"/>
  <c r="H10937" i="2"/>
  <c r="J10937" i="2"/>
  <c r="H10938" i="2"/>
  <c r="J10938" i="2"/>
  <c r="H10939" i="2"/>
  <c r="J10939" i="2"/>
  <c r="H10940" i="2"/>
  <c r="J10940" i="2"/>
  <c r="H10941" i="2"/>
  <c r="J10941" i="2"/>
  <c r="H10942" i="2"/>
  <c r="J10942" i="2"/>
  <c r="H10943" i="2"/>
  <c r="J10943" i="2"/>
  <c r="H10944" i="2"/>
  <c r="J10944" i="2"/>
  <c r="H10945" i="2"/>
  <c r="J10945" i="2"/>
  <c r="H10946" i="2"/>
  <c r="J10946" i="2"/>
  <c r="H10947" i="2"/>
  <c r="J10947" i="2"/>
  <c r="H10948" i="2"/>
  <c r="J10948" i="2"/>
  <c r="H10949" i="2"/>
  <c r="J10949" i="2"/>
  <c r="H10950" i="2"/>
  <c r="J10950" i="2"/>
  <c r="H10951" i="2"/>
  <c r="J10951" i="2"/>
  <c r="H10952" i="2"/>
  <c r="J10952" i="2"/>
  <c r="H10953" i="2"/>
  <c r="J10953" i="2"/>
  <c r="H10954" i="2"/>
  <c r="J10954" i="2"/>
  <c r="H10955" i="2"/>
  <c r="J10955" i="2"/>
  <c r="H10956" i="2"/>
  <c r="J10956" i="2"/>
  <c r="H10957" i="2"/>
  <c r="J10957" i="2"/>
  <c r="H10958" i="2"/>
  <c r="J10958" i="2"/>
  <c r="H10959" i="2"/>
  <c r="J10959" i="2"/>
  <c r="H10960" i="2"/>
  <c r="J10960" i="2"/>
  <c r="H10961" i="2"/>
  <c r="J10961" i="2"/>
  <c r="H10962" i="2"/>
  <c r="J10962" i="2"/>
  <c r="H10963" i="2"/>
  <c r="J10963" i="2"/>
  <c r="H10964" i="2"/>
  <c r="J10964" i="2"/>
  <c r="H10965" i="2"/>
  <c r="J10965" i="2"/>
  <c r="H10966" i="2"/>
  <c r="J10966" i="2"/>
  <c r="H10967" i="2"/>
  <c r="J10967" i="2"/>
  <c r="H10968" i="2"/>
  <c r="J10968" i="2"/>
  <c r="H10969" i="2"/>
  <c r="J10969" i="2"/>
  <c r="H10970" i="2"/>
  <c r="J10970" i="2"/>
  <c r="H10971" i="2"/>
  <c r="J10971" i="2"/>
  <c r="H10972" i="2"/>
  <c r="J10972" i="2"/>
  <c r="H10973" i="2"/>
  <c r="J10973" i="2"/>
  <c r="H10974" i="2"/>
  <c r="J10974" i="2"/>
  <c r="H10975" i="2"/>
  <c r="J10975" i="2"/>
  <c r="H10976" i="2"/>
  <c r="J10976" i="2"/>
  <c r="H10977" i="2"/>
  <c r="J10977" i="2"/>
  <c r="H10978" i="2"/>
  <c r="J10978" i="2"/>
  <c r="H10979" i="2"/>
  <c r="J10979" i="2"/>
  <c r="H10980" i="2"/>
  <c r="J10980" i="2"/>
  <c r="H10981" i="2"/>
  <c r="J10981" i="2"/>
  <c r="H10982" i="2"/>
  <c r="J10982" i="2"/>
  <c r="H10983" i="2"/>
  <c r="J10983" i="2"/>
  <c r="H10984" i="2"/>
  <c r="J10984" i="2"/>
  <c r="H10985" i="2"/>
  <c r="J10985" i="2"/>
  <c r="H10986" i="2"/>
  <c r="J10986" i="2"/>
  <c r="H10987" i="2"/>
  <c r="J10987" i="2"/>
  <c r="H10988" i="2"/>
  <c r="J10988" i="2"/>
  <c r="H10989" i="2"/>
  <c r="J10989" i="2"/>
  <c r="H10990" i="2"/>
  <c r="J10990" i="2"/>
  <c r="H10991" i="2"/>
  <c r="J10991" i="2"/>
  <c r="H10992" i="2"/>
  <c r="J10992" i="2"/>
  <c r="H10993" i="2"/>
  <c r="J10993" i="2"/>
  <c r="H10994" i="2"/>
  <c r="J10994" i="2"/>
  <c r="H10995" i="2"/>
  <c r="J10995" i="2"/>
  <c r="H10996" i="2"/>
  <c r="J10996" i="2"/>
  <c r="H10997" i="2"/>
  <c r="J10997" i="2"/>
  <c r="H10998" i="2"/>
  <c r="J10998" i="2"/>
  <c r="H10999" i="2"/>
  <c r="J10999" i="2"/>
  <c r="H11000" i="2"/>
  <c r="J11000" i="2"/>
  <c r="H11001" i="2"/>
  <c r="J11001" i="2"/>
  <c r="H11002" i="2"/>
  <c r="J11002" i="2"/>
  <c r="H11003" i="2"/>
  <c r="J11003" i="2"/>
  <c r="H11004" i="2"/>
  <c r="J11004" i="2"/>
  <c r="H11005" i="2"/>
  <c r="J11005" i="2"/>
  <c r="H11006" i="2"/>
  <c r="J11006" i="2"/>
  <c r="H11007" i="2"/>
  <c r="J11007" i="2"/>
  <c r="H11008" i="2"/>
  <c r="J11008" i="2"/>
  <c r="H11009" i="2"/>
  <c r="J11009" i="2"/>
  <c r="H11010" i="2"/>
  <c r="J11010" i="2"/>
  <c r="H11011" i="2"/>
  <c r="J11011" i="2"/>
  <c r="H11012" i="2"/>
  <c r="J11012" i="2"/>
  <c r="H11013" i="2"/>
  <c r="J11013" i="2"/>
  <c r="H11014" i="2"/>
  <c r="J11014" i="2"/>
  <c r="H11015" i="2"/>
  <c r="J11015" i="2"/>
  <c r="H11016" i="2"/>
  <c r="J11016" i="2"/>
  <c r="H11017" i="2"/>
  <c r="J11017" i="2"/>
  <c r="H11018" i="2"/>
  <c r="J11018" i="2"/>
  <c r="H11019" i="2"/>
  <c r="J11019" i="2"/>
  <c r="H11020" i="2"/>
  <c r="J11020" i="2"/>
  <c r="H11021" i="2"/>
  <c r="J11021" i="2"/>
  <c r="H11022" i="2"/>
  <c r="J11022" i="2"/>
  <c r="H11023" i="2"/>
  <c r="J11023" i="2"/>
  <c r="H11024" i="2"/>
  <c r="J11024" i="2"/>
  <c r="H11025" i="2"/>
  <c r="J11025" i="2"/>
  <c r="H11026" i="2"/>
  <c r="J11026" i="2"/>
  <c r="H11027" i="2"/>
  <c r="J11027" i="2"/>
  <c r="H11028" i="2"/>
  <c r="J11028" i="2"/>
  <c r="H11029" i="2"/>
  <c r="J11029" i="2"/>
  <c r="H11030" i="2"/>
  <c r="J11030" i="2"/>
  <c r="H11031" i="2"/>
  <c r="J11031" i="2"/>
  <c r="H11032" i="2"/>
  <c r="J11032" i="2"/>
  <c r="H11033" i="2"/>
  <c r="J11033" i="2"/>
  <c r="H11034" i="2"/>
  <c r="J11034" i="2"/>
  <c r="H11035" i="2"/>
  <c r="J11035" i="2"/>
  <c r="H11036" i="2"/>
  <c r="J11036" i="2"/>
  <c r="H11037" i="2"/>
  <c r="J11037" i="2"/>
  <c r="H11038" i="2"/>
  <c r="J11038" i="2"/>
  <c r="H11039" i="2"/>
  <c r="J11039" i="2"/>
  <c r="H11040" i="2"/>
  <c r="J11040" i="2"/>
  <c r="H11041" i="2"/>
  <c r="J11041" i="2"/>
  <c r="H11042" i="2"/>
  <c r="J11042" i="2"/>
  <c r="H11043" i="2"/>
  <c r="J11043" i="2"/>
  <c r="H11044" i="2"/>
  <c r="J11044" i="2"/>
  <c r="H11045" i="2"/>
  <c r="J11045" i="2"/>
  <c r="H11046" i="2"/>
  <c r="J11046" i="2"/>
  <c r="H11047" i="2"/>
  <c r="J11047" i="2"/>
  <c r="H11048" i="2"/>
  <c r="J11048" i="2"/>
  <c r="H11049" i="2"/>
  <c r="J11049" i="2"/>
  <c r="H11050" i="2"/>
  <c r="J11050" i="2"/>
  <c r="H11051" i="2"/>
  <c r="J11051" i="2"/>
  <c r="H11052" i="2"/>
  <c r="J11052" i="2"/>
  <c r="H11053" i="2"/>
  <c r="J11053" i="2"/>
  <c r="H11054" i="2"/>
  <c r="J11054" i="2"/>
  <c r="H11055" i="2"/>
  <c r="J11055" i="2"/>
  <c r="H11056" i="2"/>
  <c r="J11056" i="2"/>
  <c r="H11057" i="2"/>
  <c r="J11057" i="2"/>
  <c r="H11058" i="2"/>
  <c r="J11058" i="2"/>
  <c r="H11059" i="2"/>
  <c r="J11059" i="2"/>
  <c r="H11060" i="2"/>
  <c r="J11060" i="2"/>
  <c r="H11061" i="2"/>
  <c r="J11061" i="2"/>
  <c r="H11062" i="2"/>
  <c r="J11062" i="2"/>
  <c r="H11063" i="2"/>
  <c r="J11063" i="2"/>
  <c r="H11064" i="2"/>
  <c r="J11064" i="2"/>
  <c r="H11065" i="2"/>
  <c r="J11065" i="2"/>
  <c r="H11066" i="2"/>
  <c r="J11066" i="2"/>
  <c r="H11067" i="2"/>
  <c r="J11067" i="2"/>
  <c r="H11068" i="2"/>
  <c r="J11068" i="2"/>
  <c r="H11069" i="2"/>
  <c r="J11069" i="2"/>
  <c r="H11070" i="2"/>
  <c r="J11070" i="2"/>
  <c r="H11071" i="2"/>
  <c r="J11071" i="2"/>
  <c r="H11072" i="2"/>
  <c r="J11072" i="2"/>
  <c r="H11073" i="2"/>
  <c r="J11073" i="2"/>
  <c r="H11074" i="2"/>
  <c r="J11074" i="2"/>
  <c r="H11075" i="2"/>
  <c r="J11075" i="2"/>
  <c r="H11076" i="2"/>
  <c r="J11076" i="2"/>
  <c r="H11077" i="2"/>
  <c r="J11077" i="2"/>
  <c r="H11078" i="2"/>
  <c r="J11078" i="2"/>
  <c r="H11079" i="2"/>
  <c r="J11079" i="2"/>
  <c r="H11080" i="2"/>
  <c r="J11080" i="2"/>
  <c r="H11081" i="2"/>
  <c r="J11081" i="2"/>
  <c r="H11082" i="2"/>
  <c r="J11082" i="2"/>
  <c r="H11083" i="2"/>
  <c r="J11083" i="2"/>
  <c r="H11084" i="2"/>
  <c r="J11084" i="2"/>
  <c r="H11085" i="2"/>
  <c r="J11085" i="2"/>
  <c r="H11086" i="2"/>
  <c r="J11086" i="2"/>
  <c r="H11087" i="2"/>
  <c r="J11087" i="2"/>
  <c r="H11088" i="2"/>
  <c r="J11088" i="2"/>
  <c r="H11089" i="2"/>
  <c r="J11089" i="2"/>
  <c r="H11090" i="2"/>
  <c r="J11090" i="2"/>
  <c r="H11091" i="2"/>
  <c r="J11091" i="2"/>
  <c r="H11092" i="2"/>
  <c r="J11092" i="2"/>
  <c r="H11093" i="2"/>
  <c r="J11093" i="2"/>
  <c r="H11094" i="2"/>
  <c r="J11094" i="2"/>
  <c r="H11095" i="2"/>
  <c r="J11095" i="2"/>
  <c r="H11096" i="2"/>
  <c r="J11096" i="2"/>
  <c r="H11097" i="2"/>
  <c r="J11097" i="2"/>
  <c r="H11098" i="2"/>
  <c r="J11098" i="2"/>
  <c r="H11099" i="2"/>
  <c r="J11099" i="2"/>
  <c r="H11100" i="2"/>
  <c r="J11100" i="2"/>
  <c r="H11101" i="2"/>
  <c r="J11101" i="2"/>
  <c r="H11102" i="2"/>
  <c r="J11102" i="2"/>
  <c r="H11103" i="2"/>
  <c r="J11103" i="2"/>
  <c r="H11104" i="2"/>
  <c r="J11104" i="2"/>
  <c r="H11105" i="2"/>
  <c r="J11105" i="2"/>
  <c r="H11106" i="2"/>
  <c r="J11106" i="2"/>
  <c r="H11107" i="2"/>
  <c r="J11107" i="2"/>
  <c r="H11108" i="2"/>
  <c r="J11108" i="2"/>
  <c r="H11109" i="2"/>
  <c r="J11109" i="2"/>
  <c r="H11110" i="2"/>
  <c r="J11110" i="2"/>
  <c r="H11111" i="2"/>
  <c r="J11111" i="2"/>
  <c r="H11112" i="2"/>
  <c r="J11112" i="2"/>
  <c r="H11113" i="2"/>
  <c r="J11113" i="2"/>
  <c r="H11114" i="2"/>
  <c r="J11114" i="2"/>
  <c r="H11115" i="2"/>
  <c r="J11115" i="2"/>
  <c r="H11116" i="2"/>
  <c r="J11116" i="2"/>
  <c r="H11117" i="2"/>
  <c r="J11117" i="2"/>
  <c r="H11118" i="2"/>
  <c r="J11118" i="2"/>
  <c r="H11119" i="2"/>
  <c r="J11119" i="2"/>
  <c r="H11120" i="2"/>
  <c r="J11120" i="2"/>
  <c r="H11121" i="2"/>
  <c r="J11121" i="2"/>
  <c r="H11122" i="2"/>
  <c r="J11122" i="2"/>
  <c r="H11123" i="2"/>
  <c r="J11123" i="2"/>
  <c r="H11124" i="2"/>
  <c r="J11124" i="2"/>
  <c r="H11125" i="2"/>
  <c r="J11125" i="2"/>
  <c r="H11126" i="2"/>
  <c r="J11126" i="2"/>
  <c r="H11127" i="2"/>
  <c r="J11127" i="2"/>
  <c r="H11128" i="2"/>
  <c r="J11128" i="2"/>
  <c r="H11129" i="2"/>
  <c r="J11129" i="2"/>
  <c r="H11130" i="2"/>
  <c r="J11130" i="2"/>
  <c r="H11131" i="2"/>
  <c r="J11131" i="2"/>
  <c r="H11132" i="2"/>
  <c r="J11132" i="2"/>
  <c r="H11133" i="2"/>
  <c r="J11133" i="2"/>
  <c r="H11134" i="2"/>
  <c r="J11134" i="2"/>
  <c r="H11135" i="2"/>
  <c r="J11135" i="2"/>
  <c r="H11136" i="2"/>
  <c r="J11136" i="2"/>
  <c r="H11137" i="2"/>
  <c r="J11137" i="2"/>
  <c r="H11138" i="2"/>
  <c r="J11138" i="2"/>
  <c r="H11139" i="2"/>
  <c r="J11139" i="2"/>
  <c r="H11140" i="2"/>
  <c r="J11140" i="2"/>
  <c r="H11141" i="2"/>
  <c r="J11141" i="2"/>
  <c r="H11142" i="2"/>
  <c r="J11142" i="2"/>
  <c r="H11143" i="2"/>
  <c r="J11143" i="2"/>
  <c r="H11144" i="2"/>
  <c r="J11144" i="2"/>
  <c r="H11145" i="2"/>
  <c r="J11145" i="2"/>
  <c r="H11146" i="2"/>
  <c r="J11146" i="2"/>
  <c r="H11147" i="2"/>
  <c r="J11147" i="2"/>
  <c r="H11148" i="2"/>
  <c r="J11148" i="2"/>
  <c r="H11149" i="2"/>
  <c r="J11149" i="2"/>
  <c r="H11150" i="2"/>
  <c r="J11150" i="2"/>
  <c r="H11151" i="2"/>
  <c r="J11151" i="2"/>
  <c r="H11152" i="2"/>
  <c r="J11152" i="2"/>
  <c r="H11153" i="2"/>
  <c r="J11153" i="2"/>
  <c r="H11154" i="2"/>
  <c r="J11154" i="2"/>
  <c r="H11155" i="2"/>
  <c r="J11155" i="2"/>
  <c r="H11156" i="2"/>
  <c r="J11156" i="2"/>
  <c r="H11157" i="2"/>
  <c r="J11157" i="2"/>
  <c r="H11158" i="2"/>
  <c r="J11158" i="2"/>
  <c r="H11159" i="2"/>
  <c r="J11159" i="2"/>
  <c r="H11160" i="2"/>
  <c r="J11160" i="2"/>
  <c r="H11161" i="2"/>
  <c r="J11161" i="2"/>
  <c r="H11162" i="2"/>
  <c r="J11162" i="2"/>
  <c r="H11163" i="2"/>
  <c r="J11163" i="2"/>
  <c r="H11164" i="2"/>
  <c r="J11164" i="2"/>
  <c r="H11165" i="2"/>
  <c r="J11165" i="2"/>
  <c r="H11166" i="2"/>
  <c r="J11166" i="2"/>
  <c r="H11167" i="2"/>
  <c r="J11167" i="2"/>
  <c r="H11168" i="2"/>
  <c r="J11168" i="2"/>
  <c r="H11169" i="2"/>
  <c r="J11169" i="2"/>
  <c r="H11170" i="2"/>
  <c r="J11170" i="2"/>
  <c r="H11171" i="2"/>
  <c r="J11171" i="2"/>
  <c r="H11172" i="2"/>
  <c r="J11172" i="2"/>
  <c r="H11173" i="2"/>
  <c r="J11173" i="2"/>
  <c r="H11174" i="2"/>
  <c r="J11174" i="2"/>
  <c r="H11175" i="2"/>
  <c r="J11175" i="2"/>
  <c r="H11176" i="2"/>
  <c r="J11176" i="2"/>
  <c r="H11177" i="2"/>
  <c r="J11177" i="2"/>
  <c r="H11178" i="2"/>
  <c r="J11178" i="2"/>
  <c r="H11179" i="2"/>
  <c r="J11179" i="2"/>
  <c r="H11180" i="2"/>
  <c r="J11180" i="2"/>
  <c r="H11181" i="2"/>
  <c r="J11181" i="2"/>
  <c r="H11182" i="2"/>
  <c r="J11182" i="2"/>
  <c r="H11183" i="2"/>
  <c r="J11183" i="2"/>
  <c r="H11184" i="2"/>
  <c r="J11184" i="2"/>
  <c r="H11185" i="2"/>
  <c r="J11185" i="2"/>
  <c r="H11186" i="2"/>
  <c r="J11186" i="2"/>
  <c r="H11187" i="2"/>
  <c r="J11187" i="2"/>
  <c r="H11188" i="2"/>
  <c r="J11188" i="2"/>
  <c r="H11189" i="2"/>
  <c r="J11189" i="2"/>
  <c r="H11190" i="2"/>
  <c r="J11190" i="2"/>
  <c r="H11191" i="2"/>
  <c r="J11191" i="2"/>
  <c r="H11192" i="2"/>
  <c r="J11192" i="2"/>
  <c r="H11193" i="2"/>
  <c r="J11193" i="2"/>
  <c r="H11194" i="2"/>
  <c r="J11194" i="2"/>
  <c r="H11195" i="2"/>
  <c r="J11195" i="2"/>
  <c r="H11196" i="2"/>
  <c r="J11196" i="2"/>
  <c r="H11197" i="2"/>
  <c r="J11197" i="2"/>
  <c r="H11198" i="2"/>
  <c r="J11198" i="2"/>
  <c r="H11199" i="2"/>
  <c r="J11199" i="2"/>
  <c r="H11200" i="2"/>
  <c r="J11200" i="2"/>
  <c r="H11201" i="2"/>
  <c r="J11201" i="2"/>
  <c r="H11202" i="2"/>
  <c r="J11202" i="2"/>
  <c r="H11203" i="2"/>
  <c r="J11203" i="2"/>
  <c r="H11204" i="2"/>
  <c r="J11204" i="2"/>
  <c r="H11205" i="2"/>
  <c r="J11205" i="2"/>
  <c r="H11206" i="2"/>
  <c r="J11206" i="2"/>
  <c r="H11207" i="2"/>
  <c r="J11207" i="2"/>
  <c r="H11208" i="2"/>
  <c r="J11208" i="2"/>
  <c r="H11209" i="2"/>
  <c r="J11209" i="2"/>
  <c r="H11210" i="2"/>
  <c r="J11210" i="2"/>
  <c r="H11211" i="2"/>
  <c r="J11211" i="2"/>
  <c r="H11212" i="2"/>
  <c r="J11212" i="2"/>
  <c r="H11213" i="2"/>
  <c r="J11213" i="2"/>
  <c r="H11214" i="2"/>
  <c r="J11214" i="2"/>
  <c r="H11215" i="2"/>
  <c r="J11215" i="2"/>
  <c r="H11216" i="2"/>
  <c r="J11216" i="2"/>
  <c r="H11217" i="2"/>
  <c r="J11217" i="2"/>
  <c r="H11218" i="2"/>
  <c r="J11218" i="2"/>
  <c r="H11219" i="2"/>
  <c r="J11219" i="2"/>
  <c r="H11220" i="2"/>
  <c r="J11220" i="2"/>
  <c r="H11221" i="2"/>
  <c r="J11221" i="2"/>
  <c r="H11222" i="2"/>
  <c r="J11222" i="2"/>
  <c r="H11223" i="2"/>
  <c r="J11223" i="2"/>
  <c r="H11224" i="2"/>
  <c r="J11224" i="2"/>
  <c r="H11225" i="2"/>
  <c r="J11225" i="2"/>
  <c r="H11226" i="2"/>
  <c r="J11226" i="2"/>
  <c r="H11227" i="2"/>
  <c r="J11227" i="2"/>
  <c r="H11228" i="2"/>
  <c r="J11228" i="2"/>
  <c r="H11229" i="2"/>
  <c r="J11229" i="2"/>
  <c r="H11230" i="2"/>
  <c r="J11230" i="2"/>
  <c r="H11231" i="2"/>
  <c r="J11231" i="2"/>
  <c r="H11232" i="2"/>
  <c r="J11232" i="2"/>
  <c r="H11233" i="2"/>
  <c r="J11233" i="2"/>
  <c r="H11234" i="2"/>
  <c r="J11234" i="2"/>
  <c r="H11235" i="2"/>
  <c r="J11235" i="2"/>
  <c r="H11236" i="2"/>
  <c r="J11236" i="2"/>
  <c r="H11237" i="2"/>
  <c r="J11237" i="2"/>
  <c r="H11238" i="2"/>
  <c r="J11238" i="2"/>
  <c r="H11239" i="2"/>
  <c r="J11239" i="2"/>
  <c r="H11240" i="2"/>
  <c r="J11240" i="2"/>
  <c r="H11241" i="2"/>
  <c r="J11241" i="2"/>
  <c r="H11242" i="2"/>
  <c r="J11242" i="2"/>
  <c r="H11243" i="2"/>
  <c r="J11243" i="2"/>
  <c r="H11244" i="2"/>
  <c r="J11244" i="2"/>
  <c r="H11245" i="2"/>
  <c r="J11245" i="2"/>
  <c r="H11246" i="2"/>
  <c r="J11246" i="2"/>
  <c r="H11247" i="2"/>
  <c r="J11247" i="2"/>
  <c r="H11248" i="2"/>
  <c r="J11248" i="2"/>
  <c r="H11249" i="2"/>
  <c r="J11249" i="2"/>
  <c r="H11250" i="2"/>
  <c r="J11250" i="2"/>
  <c r="H11251" i="2"/>
  <c r="J11251" i="2"/>
  <c r="H11252" i="2"/>
  <c r="J11252" i="2"/>
  <c r="H11253" i="2"/>
  <c r="J11253" i="2"/>
  <c r="H11254" i="2"/>
  <c r="J11254" i="2"/>
  <c r="H11255" i="2"/>
  <c r="J11255" i="2"/>
  <c r="H11256" i="2"/>
  <c r="J11256" i="2"/>
  <c r="H11257" i="2"/>
  <c r="J11257" i="2"/>
  <c r="H11258" i="2"/>
  <c r="J11258" i="2"/>
  <c r="H11259" i="2"/>
  <c r="J11259" i="2"/>
  <c r="H11260" i="2"/>
  <c r="J11260" i="2"/>
  <c r="H11261" i="2"/>
  <c r="J11261" i="2"/>
  <c r="H11262" i="2"/>
  <c r="J11262" i="2"/>
  <c r="H11263" i="2"/>
  <c r="J11263" i="2"/>
  <c r="H11264" i="2"/>
  <c r="J11264" i="2"/>
  <c r="H11265" i="2"/>
  <c r="J11265" i="2"/>
  <c r="H11266" i="2"/>
  <c r="J11266" i="2"/>
  <c r="H11267" i="2"/>
  <c r="J11267" i="2"/>
  <c r="H11268" i="2"/>
  <c r="J11268" i="2"/>
  <c r="H11269" i="2"/>
  <c r="J11269" i="2"/>
  <c r="H11270" i="2"/>
  <c r="J11270" i="2"/>
  <c r="H11271" i="2"/>
  <c r="J11271" i="2"/>
  <c r="H11272" i="2"/>
  <c r="J11272" i="2"/>
  <c r="H11273" i="2"/>
  <c r="J11273" i="2"/>
  <c r="H11274" i="2"/>
  <c r="J11274" i="2"/>
  <c r="H11275" i="2"/>
  <c r="J11275" i="2"/>
  <c r="H11276" i="2"/>
  <c r="J11276" i="2"/>
  <c r="H11277" i="2"/>
  <c r="J11277" i="2"/>
  <c r="H11278" i="2"/>
  <c r="J11278" i="2"/>
  <c r="H11279" i="2"/>
  <c r="J11279" i="2"/>
  <c r="H11280" i="2"/>
  <c r="J11280" i="2"/>
  <c r="H11281" i="2"/>
  <c r="J11281" i="2"/>
  <c r="H11282" i="2"/>
  <c r="J11282" i="2"/>
  <c r="H11283" i="2"/>
  <c r="J11283" i="2"/>
  <c r="H11284" i="2"/>
  <c r="J11284" i="2"/>
  <c r="H11285" i="2"/>
  <c r="J11285" i="2"/>
  <c r="H11286" i="2"/>
  <c r="J11286" i="2"/>
  <c r="H11287" i="2"/>
  <c r="J11287" i="2"/>
  <c r="H11288" i="2"/>
  <c r="J11288" i="2"/>
  <c r="H11289" i="2"/>
  <c r="J11289" i="2"/>
  <c r="H11290" i="2"/>
  <c r="J11290" i="2"/>
  <c r="H11291" i="2"/>
  <c r="J11291" i="2"/>
  <c r="H11292" i="2"/>
  <c r="J11292" i="2"/>
  <c r="H11293" i="2"/>
  <c r="J11293" i="2"/>
  <c r="H11294" i="2"/>
  <c r="J11294" i="2"/>
  <c r="H11295" i="2"/>
  <c r="J11295" i="2"/>
  <c r="H11296" i="2"/>
  <c r="J11296" i="2"/>
  <c r="H11297" i="2"/>
  <c r="J11297" i="2"/>
  <c r="H11298" i="2"/>
  <c r="J11298" i="2"/>
  <c r="H11299" i="2"/>
  <c r="J11299" i="2"/>
  <c r="H11300" i="2"/>
  <c r="J11300" i="2"/>
  <c r="H11301" i="2"/>
  <c r="J11301" i="2"/>
  <c r="H11302" i="2"/>
  <c r="J11302" i="2"/>
  <c r="H11303" i="2"/>
  <c r="J11303" i="2"/>
  <c r="H11304" i="2"/>
  <c r="J11304" i="2"/>
  <c r="H11305" i="2"/>
  <c r="J11305" i="2"/>
  <c r="H11306" i="2"/>
  <c r="J11306" i="2"/>
  <c r="H11307" i="2"/>
  <c r="J11307" i="2"/>
  <c r="H11308" i="2"/>
  <c r="J11308" i="2"/>
  <c r="H11309" i="2"/>
  <c r="J11309" i="2"/>
  <c r="H11310" i="2"/>
  <c r="J11310" i="2"/>
  <c r="H11311" i="2"/>
  <c r="J11311" i="2"/>
  <c r="H11312" i="2"/>
  <c r="J11312" i="2"/>
  <c r="H11313" i="2"/>
  <c r="J11313" i="2"/>
  <c r="H11314" i="2"/>
  <c r="J11314" i="2"/>
  <c r="H11315" i="2"/>
  <c r="J11315" i="2"/>
  <c r="H11316" i="2"/>
  <c r="J11316" i="2"/>
  <c r="H11317" i="2"/>
  <c r="J11317" i="2"/>
  <c r="H11318" i="2"/>
  <c r="J11318" i="2"/>
  <c r="H11319" i="2"/>
  <c r="J11319" i="2"/>
  <c r="H11320" i="2"/>
  <c r="J11320" i="2"/>
  <c r="H11321" i="2"/>
  <c r="J11321" i="2"/>
  <c r="H11322" i="2"/>
  <c r="J11322" i="2"/>
  <c r="H11323" i="2"/>
  <c r="J11323" i="2"/>
  <c r="H11324" i="2"/>
  <c r="J11324" i="2"/>
  <c r="H11325" i="2"/>
  <c r="J11325" i="2"/>
  <c r="H11326" i="2"/>
  <c r="J11326" i="2"/>
  <c r="H11327" i="2"/>
  <c r="J11327" i="2"/>
  <c r="H11328" i="2"/>
  <c r="J11328" i="2"/>
  <c r="H11329" i="2"/>
  <c r="J11329" i="2"/>
  <c r="H11330" i="2"/>
  <c r="J11330" i="2"/>
  <c r="H11331" i="2"/>
  <c r="J11331" i="2"/>
  <c r="H11332" i="2"/>
  <c r="J11332" i="2"/>
  <c r="H11333" i="2"/>
  <c r="J11333" i="2"/>
  <c r="H11334" i="2"/>
  <c r="J11334" i="2"/>
  <c r="H11335" i="2"/>
  <c r="J11335" i="2"/>
  <c r="H11336" i="2"/>
  <c r="J11336" i="2"/>
  <c r="H11337" i="2"/>
  <c r="J11337" i="2"/>
  <c r="H11338" i="2"/>
  <c r="J11338" i="2"/>
  <c r="H11339" i="2"/>
  <c r="J11339" i="2"/>
  <c r="H11340" i="2"/>
  <c r="J11340" i="2"/>
  <c r="H11341" i="2"/>
  <c r="J11341" i="2"/>
  <c r="H11342" i="2"/>
  <c r="J11342" i="2"/>
  <c r="H11343" i="2"/>
  <c r="J11343" i="2"/>
  <c r="H11344" i="2"/>
  <c r="J11344" i="2"/>
  <c r="H11345" i="2"/>
  <c r="J11345" i="2"/>
  <c r="H11346" i="2"/>
  <c r="J11346" i="2"/>
  <c r="H11347" i="2"/>
  <c r="J11347" i="2"/>
  <c r="H11348" i="2"/>
  <c r="J11348" i="2"/>
  <c r="H11349" i="2"/>
  <c r="J11349" i="2"/>
  <c r="H11350" i="2"/>
  <c r="J11350" i="2"/>
  <c r="H11351" i="2"/>
  <c r="J11351" i="2"/>
  <c r="H11352" i="2"/>
  <c r="J11352" i="2"/>
  <c r="H11353" i="2"/>
  <c r="J11353" i="2"/>
  <c r="H11354" i="2"/>
  <c r="J11354" i="2"/>
  <c r="H11355" i="2"/>
  <c r="J11355" i="2"/>
  <c r="H11356" i="2"/>
  <c r="J11356" i="2"/>
  <c r="H11357" i="2"/>
  <c r="J11357" i="2"/>
  <c r="H11358" i="2"/>
  <c r="J11358" i="2"/>
  <c r="H11359" i="2"/>
  <c r="J11359" i="2"/>
  <c r="H11360" i="2"/>
  <c r="J11360" i="2"/>
  <c r="H11361" i="2"/>
  <c r="J11361" i="2"/>
  <c r="H11362" i="2"/>
  <c r="J11362" i="2"/>
  <c r="H11363" i="2"/>
  <c r="J11363" i="2"/>
  <c r="H11364" i="2"/>
  <c r="J11364" i="2"/>
  <c r="H11365" i="2"/>
  <c r="J11365" i="2"/>
  <c r="H11366" i="2"/>
  <c r="J11366" i="2"/>
  <c r="H11367" i="2"/>
  <c r="J11367" i="2"/>
  <c r="H11368" i="2"/>
  <c r="J11368" i="2"/>
  <c r="H11369" i="2"/>
  <c r="J11369" i="2"/>
  <c r="H11370" i="2"/>
  <c r="J11370" i="2"/>
  <c r="H11371" i="2"/>
  <c r="J11371" i="2"/>
  <c r="H11372" i="2"/>
  <c r="J11372" i="2"/>
  <c r="H11373" i="2"/>
  <c r="J11373" i="2"/>
  <c r="H11374" i="2"/>
  <c r="J11374" i="2"/>
  <c r="H11375" i="2"/>
  <c r="J11375" i="2"/>
  <c r="H11376" i="2"/>
  <c r="J11376" i="2"/>
  <c r="H11377" i="2"/>
  <c r="J11377" i="2"/>
  <c r="H11378" i="2"/>
  <c r="J11378" i="2"/>
  <c r="H11379" i="2"/>
  <c r="J11379" i="2"/>
  <c r="H11380" i="2"/>
  <c r="J11380" i="2"/>
  <c r="H11381" i="2"/>
  <c r="J11381" i="2"/>
  <c r="H11382" i="2"/>
  <c r="J11382" i="2"/>
  <c r="H11383" i="2"/>
  <c r="J11383" i="2"/>
  <c r="H11384" i="2"/>
  <c r="J11384" i="2"/>
  <c r="H11385" i="2"/>
  <c r="J11385" i="2"/>
  <c r="H11386" i="2"/>
  <c r="J11386" i="2"/>
  <c r="H11387" i="2"/>
  <c r="J11387" i="2"/>
  <c r="H11388" i="2"/>
  <c r="J11388" i="2"/>
  <c r="H11389" i="2"/>
  <c r="J11389" i="2"/>
  <c r="H11390" i="2"/>
  <c r="J11390" i="2"/>
  <c r="H11391" i="2"/>
  <c r="J11391" i="2"/>
  <c r="H11392" i="2"/>
  <c r="J11392" i="2"/>
  <c r="H11393" i="2"/>
  <c r="J11393" i="2"/>
  <c r="H11394" i="2"/>
  <c r="J11394" i="2"/>
  <c r="H11395" i="2"/>
  <c r="J11395" i="2"/>
  <c r="H11396" i="2"/>
  <c r="J11396" i="2"/>
  <c r="H11397" i="2"/>
  <c r="J11397" i="2"/>
  <c r="H11398" i="2"/>
  <c r="J11398" i="2"/>
  <c r="H11399" i="2"/>
  <c r="J11399" i="2"/>
  <c r="H11400" i="2"/>
  <c r="J11400" i="2"/>
  <c r="H11401" i="2"/>
  <c r="J11401" i="2"/>
  <c r="H11402" i="2"/>
  <c r="J11402" i="2"/>
  <c r="H11403" i="2"/>
  <c r="J11403" i="2"/>
  <c r="H11404" i="2"/>
  <c r="J11404" i="2"/>
  <c r="H11405" i="2"/>
  <c r="J11405" i="2"/>
  <c r="H11406" i="2"/>
  <c r="J11406" i="2"/>
  <c r="H11407" i="2"/>
  <c r="J11407" i="2"/>
  <c r="H11408" i="2"/>
  <c r="J11408" i="2"/>
  <c r="H11409" i="2"/>
  <c r="J11409" i="2"/>
  <c r="H11410" i="2"/>
  <c r="J11410" i="2"/>
  <c r="H11411" i="2"/>
  <c r="J11411" i="2"/>
  <c r="H11412" i="2"/>
  <c r="J11412" i="2"/>
  <c r="H11413" i="2"/>
  <c r="J11413" i="2"/>
  <c r="H11414" i="2"/>
  <c r="J11414" i="2"/>
  <c r="H11415" i="2"/>
  <c r="J11415" i="2"/>
  <c r="H11416" i="2"/>
  <c r="J11416" i="2"/>
  <c r="H11417" i="2"/>
  <c r="J11417" i="2"/>
  <c r="H11418" i="2"/>
  <c r="J11418" i="2"/>
  <c r="H11419" i="2"/>
  <c r="J11419" i="2"/>
  <c r="H11420" i="2"/>
  <c r="J11420" i="2"/>
  <c r="H11421" i="2"/>
  <c r="J11421" i="2"/>
  <c r="H11422" i="2"/>
  <c r="J11422" i="2"/>
  <c r="H11423" i="2"/>
  <c r="J11423" i="2"/>
  <c r="H11424" i="2"/>
  <c r="J11424" i="2"/>
  <c r="H11425" i="2"/>
  <c r="J11425" i="2"/>
  <c r="H11426" i="2"/>
  <c r="J11426" i="2"/>
  <c r="H11427" i="2"/>
  <c r="J11427" i="2"/>
  <c r="H11428" i="2"/>
  <c r="J11428" i="2"/>
  <c r="H11429" i="2"/>
  <c r="J11429" i="2"/>
  <c r="H11430" i="2"/>
  <c r="J11430" i="2"/>
  <c r="H11431" i="2"/>
  <c r="J11431" i="2"/>
  <c r="H11432" i="2"/>
  <c r="J11432" i="2"/>
  <c r="H11433" i="2"/>
  <c r="J11433" i="2"/>
  <c r="H11434" i="2"/>
  <c r="J11434" i="2"/>
  <c r="H11435" i="2"/>
  <c r="J11435" i="2"/>
  <c r="H11436" i="2"/>
  <c r="J11436" i="2"/>
  <c r="H11437" i="2"/>
  <c r="J11437" i="2"/>
  <c r="H11438" i="2"/>
  <c r="J11438" i="2"/>
  <c r="H11439" i="2"/>
  <c r="J11439" i="2"/>
  <c r="H11440" i="2"/>
  <c r="J11440" i="2"/>
  <c r="H11441" i="2"/>
  <c r="J11441" i="2"/>
  <c r="H11442" i="2"/>
  <c r="J11442" i="2"/>
  <c r="H11443" i="2"/>
  <c r="J11443" i="2"/>
  <c r="H11444" i="2"/>
  <c r="J11444" i="2"/>
  <c r="H11445" i="2"/>
  <c r="J11445" i="2"/>
  <c r="H11446" i="2"/>
  <c r="J11446" i="2"/>
  <c r="H11447" i="2"/>
  <c r="J11447" i="2"/>
  <c r="H11448" i="2"/>
  <c r="J11448" i="2"/>
  <c r="H11449" i="2"/>
  <c r="J11449" i="2"/>
  <c r="H11450" i="2"/>
  <c r="J11450" i="2"/>
  <c r="H11451" i="2"/>
  <c r="J11451" i="2"/>
  <c r="H11452" i="2"/>
  <c r="J11452" i="2"/>
  <c r="H11453" i="2"/>
  <c r="J11453" i="2"/>
  <c r="H11454" i="2"/>
  <c r="J11454" i="2"/>
  <c r="H11455" i="2"/>
  <c r="J11455" i="2"/>
  <c r="H11456" i="2"/>
  <c r="J11456" i="2"/>
  <c r="H11457" i="2"/>
  <c r="J11457" i="2"/>
  <c r="H11458" i="2"/>
  <c r="J11458" i="2"/>
  <c r="H11459" i="2"/>
  <c r="J11459" i="2"/>
  <c r="H11460" i="2"/>
  <c r="J11460" i="2"/>
  <c r="H11461" i="2"/>
  <c r="J11461" i="2"/>
  <c r="H11462" i="2"/>
  <c r="J11462" i="2"/>
  <c r="H11463" i="2"/>
  <c r="J11463" i="2"/>
  <c r="H11464" i="2"/>
  <c r="J11464" i="2"/>
  <c r="H11465" i="2"/>
  <c r="J11465" i="2"/>
  <c r="H11466" i="2"/>
  <c r="J11466" i="2"/>
  <c r="H11467" i="2"/>
  <c r="J11467" i="2"/>
  <c r="H11468" i="2"/>
  <c r="J11468" i="2"/>
  <c r="H11469" i="2"/>
  <c r="J11469" i="2"/>
  <c r="H11470" i="2"/>
  <c r="J11470" i="2"/>
  <c r="H11471" i="2"/>
  <c r="J11471" i="2"/>
  <c r="H11472" i="2"/>
  <c r="J11472" i="2"/>
  <c r="H11473" i="2"/>
  <c r="J11473" i="2"/>
  <c r="H11474" i="2"/>
  <c r="J11474" i="2"/>
  <c r="H11475" i="2"/>
  <c r="J11475" i="2"/>
  <c r="H11476" i="2"/>
  <c r="J11476" i="2"/>
  <c r="H11477" i="2"/>
  <c r="J11477" i="2"/>
  <c r="H11478" i="2"/>
  <c r="J11478" i="2"/>
  <c r="H11479" i="2"/>
  <c r="J11479" i="2"/>
  <c r="H11480" i="2"/>
  <c r="J11480" i="2"/>
  <c r="H11481" i="2"/>
  <c r="J11481" i="2"/>
  <c r="H11482" i="2"/>
  <c r="J11482" i="2"/>
  <c r="H11483" i="2"/>
  <c r="J11483" i="2"/>
  <c r="H11484" i="2"/>
  <c r="J11484" i="2"/>
  <c r="H11485" i="2"/>
  <c r="J11485" i="2"/>
  <c r="H11486" i="2"/>
  <c r="J11486" i="2"/>
  <c r="H11487" i="2"/>
  <c r="J11487" i="2"/>
  <c r="H11488" i="2"/>
  <c r="J11488" i="2"/>
  <c r="H11489" i="2"/>
  <c r="J11489" i="2"/>
  <c r="H11490" i="2"/>
  <c r="J11490" i="2"/>
  <c r="H11491" i="2"/>
  <c r="J11491" i="2"/>
  <c r="H11492" i="2"/>
  <c r="J11492" i="2"/>
  <c r="H11493" i="2"/>
  <c r="J11493" i="2"/>
  <c r="H11494" i="2"/>
  <c r="J11494" i="2"/>
  <c r="H11495" i="2"/>
  <c r="J11495" i="2"/>
  <c r="H11496" i="2"/>
  <c r="J11496" i="2"/>
  <c r="H11497" i="2"/>
  <c r="J11497" i="2"/>
  <c r="H11498" i="2"/>
  <c r="J11498" i="2"/>
  <c r="H11499" i="2"/>
  <c r="J11499" i="2"/>
  <c r="H11500" i="2"/>
  <c r="J11500" i="2"/>
  <c r="H11501" i="2"/>
  <c r="J11501" i="2"/>
  <c r="H11502" i="2"/>
  <c r="J11502" i="2"/>
  <c r="H11503" i="2"/>
  <c r="J11503" i="2"/>
  <c r="H11504" i="2"/>
  <c r="J11504" i="2"/>
  <c r="H11505" i="2"/>
  <c r="J11505" i="2"/>
  <c r="H11506" i="2"/>
  <c r="J11506" i="2"/>
  <c r="H11507" i="2"/>
  <c r="J11507" i="2"/>
  <c r="H11508" i="2"/>
  <c r="J11508" i="2"/>
  <c r="H11509" i="2"/>
  <c r="J11509" i="2"/>
  <c r="H11510" i="2"/>
  <c r="J11510" i="2"/>
  <c r="H11511" i="2"/>
  <c r="J11511" i="2"/>
  <c r="H11512" i="2"/>
  <c r="J11512" i="2"/>
  <c r="H11513" i="2"/>
  <c r="J11513" i="2"/>
  <c r="H11514" i="2"/>
  <c r="J11514" i="2"/>
  <c r="H11515" i="2"/>
  <c r="J11515" i="2"/>
  <c r="H11516" i="2"/>
  <c r="J11516" i="2"/>
  <c r="H11517" i="2"/>
  <c r="J11517" i="2"/>
  <c r="H11518" i="2"/>
  <c r="J11518" i="2"/>
  <c r="H11519" i="2"/>
  <c r="J11519" i="2"/>
  <c r="H11520" i="2"/>
  <c r="J11520" i="2"/>
  <c r="H11521" i="2"/>
  <c r="J11521" i="2"/>
  <c r="H11522" i="2"/>
  <c r="J11522" i="2"/>
  <c r="H11523" i="2"/>
  <c r="J11523" i="2"/>
  <c r="H11524" i="2"/>
  <c r="J11524" i="2"/>
  <c r="H11525" i="2"/>
  <c r="J11525" i="2"/>
  <c r="H11526" i="2"/>
  <c r="J11526" i="2"/>
  <c r="H11527" i="2"/>
  <c r="J11527" i="2"/>
  <c r="H11528" i="2"/>
  <c r="J11528" i="2"/>
  <c r="H11529" i="2"/>
  <c r="J11529" i="2"/>
  <c r="H11530" i="2"/>
  <c r="J11530" i="2"/>
  <c r="H11531" i="2"/>
  <c r="J11531" i="2"/>
  <c r="H11532" i="2"/>
  <c r="J11532" i="2"/>
  <c r="H11533" i="2"/>
  <c r="J11533" i="2"/>
  <c r="H11534" i="2"/>
  <c r="J11534" i="2"/>
  <c r="H11535" i="2"/>
  <c r="J11535" i="2"/>
  <c r="H11536" i="2"/>
  <c r="J11536" i="2"/>
  <c r="H11537" i="2"/>
  <c r="J11537" i="2"/>
  <c r="H11538" i="2"/>
  <c r="J11538" i="2"/>
  <c r="H11539" i="2"/>
  <c r="J11539" i="2"/>
  <c r="H11540" i="2"/>
  <c r="J11540" i="2"/>
  <c r="H11541" i="2"/>
  <c r="J11541" i="2"/>
  <c r="H11542" i="2"/>
  <c r="J11542" i="2"/>
  <c r="H11543" i="2"/>
  <c r="J11543" i="2"/>
  <c r="H11544" i="2"/>
  <c r="J11544" i="2"/>
  <c r="H11545" i="2"/>
  <c r="J11545" i="2"/>
  <c r="H11546" i="2"/>
  <c r="J11546" i="2"/>
  <c r="H11547" i="2"/>
  <c r="J11547" i="2"/>
  <c r="H11548" i="2"/>
  <c r="J11548" i="2"/>
  <c r="H11549" i="2"/>
  <c r="J11549" i="2"/>
  <c r="H11550" i="2"/>
  <c r="J11550" i="2"/>
  <c r="H11551" i="2"/>
  <c r="J11551" i="2"/>
  <c r="H11552" i="2"/>
  <c r="J11552" i="2"/>
  <c r="H11553" i="2"/>
  <c r="J11553" i="2"/>
  <c r="H11554" i="2"/>
  <c r="J11554" i="2"/>
  <c r="H11555" i="2"/>
  <c r="J11555" i="2"/>
  <c r="H11556" i="2"/>
  <c r="J11556" i="2"/>
  <c r="H11557" i="2"/>
  <c r="J11557" i="2"/>
  <c r="H11558" i="2"/>
  <c r="J11558" i="2"/>
  <c r="H11559" i="2"/>
  <c r="J11559" i="2"/>
  <c r="H11560" i="2"/>
  <c r="J11560" i="2"/>
  <c r="H11561" i="2"/>
  <c r="J11561" i="2"/>
  <c r="H11562" i="2"/>
  <c r="J11562" i="2"/>
  <c r="H11563" i="2"/>
  <c r="J11563" i="2"/>
  <c r="H11564" i="2"/>
  <c r="J11564" i="2"/>
  <c r="H11565" i="2"/>
  <c r="J11565" i="2"/>
  <c r="H11566" i="2"/>
  <c r="J11566" i="2"/>
  <c r="H11567" i="2"/>
  <c r="J11567" i="2"/>
  <c r="H11568" i="2"/>
  <c r="J11568" i="2"/>
  <c r="H11569" i="2"/>
  <c r="J11569" i="2"/>
  <c r="H11570" i="2"/>
  <c r="J11570" i="2"/>
  <c r="H11571" i="2"/>
  <c r="J11571" i="2"/>
  <c r="H11572" i="2"/>
  <c r="J11572" i="2"/>
  <c r="H11573" i="2"/>
  <c r="J11573" i="2"/>
  <c r="H11574" i="2"/>
  <c r="J11574" i="2"/>
  <c r="H11575" i="2"/>
  <c r="J11575" i="2"/>
  <c r="H11576" i="2"/>
  <c r="J11576" i="2"/>
  <c r="H11577" i="2"/>
  <c r="J11577" i="2"/>
  <c r="H11578" i="2"/>
  <c r="J11578" i="2"/>
  <c r="H11579" i="2"/>
  <c r="J11579" i="2"/>
  <c r="H11580" i="2"/>
  <c r="J11580" i="2"/>
  <c r="H11581" i="2"/>
  <c r="J11581" i="2"/>
  <c r="H11582" i="2"/>
  <c r="J11582" i="2"/>
  <c r="H11583" i="2"/>
  <c r="J11583" i="2"/>
  <c r="H11584" i="2"/>
  <c r="J11584" i="2"/>
  <c r="H11585" i="2"/>
  <c r="J11585" i="2"/>
  <c r="H11586" i="2"/>
  <c r="J11586" i="2"/>
  <c r="H11587" i="2"/>
  <c r="J11587" i="2"/>
  <c r="H11588" i="2"/>
  <c r="J11588" i="2"/>
  <c r="H11589" i="2"/>
  <c r="J11589" i="2"/>
  <c r="H11590" i="2"/>
  <c r="J11590" i="2"/>
  <c r="H11591" i="2"/>
  <c r="J11591" i="2"/>
  <c r="H11592" i="2"/>
  <c r="J11592" i="2"/>
  <c r="H11593" i="2"/>
  <c r="J11593" i="2"/>
  <c r="H11594" i="2"/>
  <c r="J11594" i="2"/>
  <c r="H11595" i="2"/>
  <c r="J11595" i="2"/>
  <c r="H11596" i="2"/>
  <c r="J11596" i="2"/>
  <c r="H11597" i="2"/>
  <c r="J11597" i="2"/>
  <c r="H11598" i="2"/>
  <c r="J11598" i="2"/>
  <c r="H11599" i="2"/>
  <c r="J11599" i="2"/>
  <c r="H11600" i="2"/>
  <c r="J11600" i="2"/>
  <c r="H11601" i="2"/>
  <c r="J11601" i="2"/>
  <c r="H11602" i="2"/>
  <c r="J11602" i="2"/>
  <c r="H11603" i="2"/>
  <c r="J11603" i="2"/>
  <c r="H11604" i="2"/>
  <c r="J11604" i="2"/>
  <c r="H11605" i="2"/>
  <c r="J11605" i="2"/>
  <c r="H11606" i="2"/>
  <c r="J11606" i="2"/>
  <c r="H11607" i="2"/>
  <c r="J11607" i="2"/>
  <c r="H11608" i="2"/>
  <c r="J11608" i="2"/>
  <c r="H11609" i="2"/>
  <c r="J11609" i="2"/>
  <c r="H11610" i="2"/>
  <c r="J11610" i="2"/>
  <c r="H11611" i="2"/>
  <c r="J11611" i="2"/>
  <c r="H11612" i="2"/>
  <c r="J11612" i="2"/>
  <c r="H11613" i="2"/>
  <c r="J11613" i="2"/>
  <c r="H11614" i="2"/>
  <c r="J11614" i="2"/>
  <c r="H11615" i="2"/>
  <c r="J11615" i="2"/>
  <c r="H11616" i="2"/>
  <c r="J11616" i="2"/>
  <c r="H11617" i="2"/>
  <c r="J11617" i="2"/>
  <c r="H11618" i="2"/>
  <c r="J11618" i="2"/>
  <c r="H11619" i="2"/>
  <c r="J11619" i="2"/>
  <c r="H11620" i="2"/>
  <c r="J11620" i="2"/>
  <c r="H11621" i="2"/>
  <c r="J11621" i="2"/>
  <c r="H11622" i="2"/>
  <c r="J11622" i="2"/>
  <c r="H11623" i="2"/>
  <c r="J11623" i="2"/>
  <c r="H11624" i="2"/>
  <c r="J11624" i="2"/>
  <c r="H11625" i="2"/>
  <c r="J11625" i="2"/>
  <c r="H11626" i="2"/>
  <c r="J11626" i="2"/>
  <c r="H11627" i="2"/>
  <c r="J11627" i="2"/>
  <c r="H11628" i="2"/>
  <c r="J11628" i="2"/>
  <c r="H11629" i="2"/>
  <c r="J11629" i="2"/>
  <c r="H11630" i="2"/>
  <c r="J11630" i="2"/>
  <c r="H11631" i="2"/>
  <c r="J11631" i="2"/>
  <c r="H11632" i="2"/>
  <c r="J11632" i="2"/>
  <c r="H11633" i="2"/>
  <c r="J11633" i="2"/>
  <c r="H11634" i="2"/>
  <c r="J11634" i="2"/>
  <c r="H11635" i="2"/>
  <c r="J11635" i="2"/>
  <c r="H11636" i="2"/>
  <c r="J11636" i="2"/>
  <c r="H11637" i="2"/>
  <c r="J11637" i="2"/>
  <c r="H11638" i="2"/>
  <c r="J11638" i="2"/>
  <c r="H11639" i="2"/>
  <c r="J11639" i="2"/>
  <c r="H11640" i="2"/>
  <c r="J11640" i="2"/>
  <c r="H11641" i="2"/>
  <c r="J11641" i="2"/>
  <c r="H11642" i="2"/>
  <c r="J11642" i="2"/>
  <c r="H11643" i="2"/>
  <c r="J11643" i="2"/>
  <c r="H11644" i="2"/>
  <c r="J11644" i="2"/>
  <c r="H11645" i="2"/>
  <c r="J11645" i="2"/>
  <c r="H11646" i="2"/>
  <c r="J11646" i="2"/>
  <c r="H11647" i="2"/>
  <c r="J11647" i="2"/>
  <c r="H11648" i="2"/>
  <c r="J11648" i="2"/>
  <c r="H11649" i="2"/>
  <c r="J11649" i="2"/>
  <c r="H11650" i="2"/>
  <c r="J11650" i="2"/>
  <c r="H11651" i="2"/>
  <c r="J11651" i="2"/>
  <c r="H11652" i="2"/>
  <c r="J11652" i="2"/>
  <c r="H11653" i="2"/>
  <c r="J11653" i="2"/>
  <c r="H11654" i="2"/>
  <c r="J11654" i="2"/>
  <c r="H11655" i="2"/>
  <c r="J11655" i="2"/>
  <c r="H11656" i="2"/>
  <c r="J11656" i="2"/>
  <c r="H11657" i="2"/>
  <c r="J11657" i="2"/>
  <c r="H11658" i="2"/>
  <c r="J11658" i="2"/>
  <c r="H11659" i="2"/>
  <c r="J11659" i="2"/>
  <c r="H11660" i="2"/>
  <c r="J11660" i="2"/>
  <c r="H11661" i="2"/>
  <c r="J11661" i="2"/>
  <c r="H11662" i="2"/>
  <c r="J11662" i="2"/>
  <c r="H11663" i="2"/>
  <c r="J11663" i="2"/>
  <c r="H11664" i="2"/>
  <c r="J11664" i="2"/>
  <c r="H11665" i="2"/>
  <c r="J11665" i="2"/>
  <c r="H11666" i="2"/>
  <c r="J11666" i="2"/>
  <c r="H11667" i="2"/>
  <c r="J11667" i="2"/>
  <c r="H11668" i="2"/>
  <c r="J11668" i="2"/>
  <c r="H11669" i="2"/>
  <c r="J11669" i="2"/>
  <c r="H11670" i="2"/>
  <c r="J11670" i="2"/>
  <c r="H11671" i="2"/>
  <c r="J11671" i="2"/>
  <c r="H11672" i="2"/>
  <c r="J11672" i="2"/>
  <c r="H11673" i="2"/>
  <c r="J11673" i="2"/>
  <c r="H11674" i="2"/>
  <c r="J11674" i="2"/>
  <c r="H11675" i="2"/>
  <c r="J11675" i="2"/>
  <c r="H11676" i="2"/>
  <c r="J11676" i="2"/>
  <c r="H11677" i="2"/>
  <c r="J11677" i="2"/>
  <c r="H11678" i="2"/>
  <c r="J11678" i="2"/>
  <c r="H11679" i="2"/>
  <c r="J11679" i="2"/>
  <c r="H11680" i="2"/>
  <c r="J11680" i="2"/>
  <c r="H11681" i="2"/>
  <c r="J11681" i="2"/>
  <c r="H11682" i="2"/>
  <c r="J11682" i="2"/>
  <c r="H11683" i="2"/>
  <c r="J11683" i="2"/>
  <c r="H11684" i="2"/>
  <c r="J11684" i="2"/>
  <c r="H11685" i="2"/>
  <c r="J11685" i="2"/>
  <c r="H11686" i="2"/>
  <c r="J11686" i="2"/>
  <c r="H11687" i="2"/>
  <c r="J11687" i="2"/>
  <c r="H11688" i="2"/>
  <c r="J11688" i="2"/>
  <c r="H11689" i="2"/>
  <c r="J11689" i="2"/>
  <c r="H11690" i="2"/>
  <c r="J11690" i="2"/>
  <c r="H11691" i="2"/>
  <c r="J11691" i="2"/>
  <c r="H11692" i="2"/>
  <c r="J11692" i="2"/>
  <c r="H11693" i="2"/>
  <c r="J11693" i="2"/>
  <c r="H11694" i="2"/>
  <c r="J11694" i="2"/>
  <c r="H11695" i="2"/>
  <c r="J11695" i="2"/>
  <c r="H11696" i="2"/>
  <c r="J11696" i="2"/>
  <c r="H11697" i="2"/>
  <c r="J11697" i="2"/>
  <c r="H11698" i="2"/>
  <c r="J11698" i="2"/>
  <c r="H11699" i="2"/>
  <c r="J11699" i="2"/>
  <c r="H11700" i="2"/>
  <c r="J11700" i="2"/>
  <c r="H11701" i="2"/>
  <c r="J11701" i="2"/>
  <c r="H11702" i="2"/>
  <c r="J11702" i="2"/>
  <c r="H11703" i="2"/>
  <c r="J11703" i="2"/>
  <c r="H11704" i="2"/>
  <c r="J11704" i="2"/>
  <c r="H11705" i="2"/>
  <c r="J11705" i="2"/>
  <c r="H11706" i="2"/>
  <c r="J11706" i="2"/>
  <c r="H11707" i="2"/>
  <c r="J11707" i="2"/>
  <c r="H11708" i="2"/>
  <c r="J11708" i="2"/>
  <c r="H11709" i="2"/>
  <c r="J11709" i="2"/>
  <c r="H11710" i="2"/>
  <c r="J11710" i="2"/>
  <c r="H11711" i="2"/>
  <c r="J11711" i="2"/>
  <c r="H11712" i="2"/>
  <c r="J11712" i="2"/>
  <c r="H11713" i="2"/>
  <c r="J11713" i="2"/>
  <c r="H11714" i="2"/>
  <c r="J11714" i="2"/>
  <c r="H11715" i="2"/>
  <c r="J11715" i="2"/>
  <c r="H11716" i="2"/>
  <c r="J11716" i="2"/>
  <c r="H11717" i="2"/>
  <c r="J11717" i="2"/>
  <c r="H11718" i="2"/>
  <c r="J11718" i="2"/>
  <c r="H11719" i="2"/>
  <c r="J11719" i="2"/>
  <c r="H11720" i="2"/>
  <c r="J11720" i="2"/>
  <c r="H11721" i="2"/>
  <c r="J11721" i="2"/>
  <c r="H11722" i="2"/>
  <c r="J11722" i="2"/>
  <c r="H11723" i="2"/>
  <c r="J11723" i="2"/>
  <c r="H11724" i="2"/>
  <c r="J11724" i="2"/>
  <c r="H11725" i="2"/>
  <c r="J11725" i="2"/>
  <c r="H11726" i="2"/>
  <c r="J11726" i="2"/>
  <c r="H11727" i="2"/>
  <c r="J11727" i="2"/>
  <c r="H11728" i="2"/>
  <c r="J11728" i="2"/>
  <c r="H11729" i="2"/>
  <c r="J11729" i="2"/>
  <c r="H11730" i="2"/>
  <c r="J11730" i="2"/>
  <c r="H11731" i="2"/>
  <c r="J11731" i="2"/>
  <c r="H11732" i="2"/>
  <c r="J11732" i="2"/>
  <c r="H11733" i="2"/>
  <c r="J11733" i="2"/>
  <c r="H11734" i="2"/>
  <c r="J11734" i="2"/>
  <c r="H11735" i="2"/>
  <c r="J11735" i="2"/>
  <c r="H11736" i="2"/>
  <c r="J11736" i="2"/>
  <c r="H11737" i="2"/>
  <c r="J11737" i="2"/>
  <c r="H11738" i="2"/>
  <c r="J11738" i="2"/>
  <c r="H11739" i="2"/>
  <c r="J11739" i="2"/>
  <c r="H11740" i="2"/>
  <c r="J11740" i="2"/>
  <c r="H11741" i="2"/>
  <c r="J11741" i="2"/>
  <c r="H11742" i="2"/>
  <c r="J11742" i="2"/>
  <c r="H11743" i="2"/>
  <c r="J11743" i="2"/>
  <c r="H11744" i="2"/>
  <c r="J11744" i="2"/>
  <c r="H11745" i="2"/>
  <c r="J11745" i="2"/>
  <c r="H11746" i="2"/>
  <c r="J11746" i="2"/>
  <c r="H11747" i="2"/>
  <c r="J11747" i="2"/>
  <c r="H11748" i="2"/>
  <c r="J11748" i="2"/>
  <c r="H11749" i="2"/>
  <c r="J11749" i="2"/>
  <c r="H11750" i="2"/>
  <c r="J11750" i="2"/>
  <c r="H11751" i="2"/>
  <c r="J11751" i="2"/>
  <c r="H11752" i="2"/>
  <c r="J11752" i="2"/>
  <c r="H11753" i="2"/>
  <c r="J11753" i="2"/>
  <c r="H11754" i="2"/>
  <c r="J11754" i="2"/>
  <c r="H11755" i="2"/>
  <c r="J11755" i="2"/>
  <c r="H11756" i="2"/>
  <c r="J11756" i="2"/>
  <c r="H11757" i="2"/>
  <c r="J11757" i="2"/>
  <c r="H11758" i="2"/>
  <c r="J11758" i="2"/>
  <c r="H11759" i="2"/>
  <c r="J11759" i="2"/>
  <c r="H11760" i="2"/>
  <c r="J11760" i="2"/>
  <c r="H11761" i="2"/>
  <c r="J11761" i="2"/>
  <c r="H11762" i="2"/>
  <c r="J11762" i="2"/>
  <c r="H11763" i="2"/>
  <c r="J11763" i="2"/>
  <c r="H11764" i="2"/>
  <c r="J11764" i="2"/>
  <c r="H11765" i="2"/>
  <c r="J11765" i="2"/>
  <c r="H11766" i="2"/>
  <c r="J11766" i="2"/>
  <c r="H11767" i="2"/>
  <c r="J11767" i="2"/>
  <c r="H11768" i="2"/>
  <c r="J11768" i="2"/>
  <c r="H11769" i="2"/>
  <c r="J11769" i="2"/>
  <c r="H11770" i="2"/>
  <c r="J11770" i="2"/>
  <c r="H11771" i="2"/>
  <c r="J11771" i="2"/>
  <c r="H11772" i="2"/>
  <c r="J11772" i="2"/>
  <c r="H11773" i="2"/>
  <c r="J11773" i="2"/>
  <c r="H11774" i="2"/>
  <c r="J11774" i="2"/>
  <c r="H11775" i="2"/>
  <c r="J11775" i="2"/>
  <c r="H11776" i="2"/>
  <c r="J11776" i="2"/>
  <c r="H11777" i="2"/>
  <c r="J11777" i="2"/>
  <c r="H11778" i="2"/>
  <c r="J11778" i="2"/>
  <c r="H11779" i="2"/>
  <c r="J11779" i="2"/>
  <c r="H11780" i="2"/>
  <c r="J11780" i="2"/>
  <c r="H11781" i="2"/>
  <c r="J11781" i="2"/>
  <c r="H11782" i="2"/>
  <c r="J11782" i="2"/>
  <c r="H11783" i="2"/>
  <c r="J11783" i="2"/>
  <c r="H11784" i="2"/>
  <c r="J11784" i="2"/>
  <c r="H11785" i="2"/>
  <c r="J11785" i="2"/>
  <c r="H11786" i="2"/>
  <c r="J11786" i="2"/>
  <c r="H11787" i="2"/>
  <c r="J11787" i="2"/>
  <c r="H11788" i="2"/>
  <c r="J11788" i="2"/>
  <c r="H11789" i="2"/>
  <c r="J11789" i="2"/>
  <c r="H11790" i="2"/>
  <c r="J11790" i="2"/>
  <c r="H11791" i="2"/>
  <c r="J11791" i="2"/>
  <c r="H11792" i="2"/>
  <c r="J11792" i="2"/>
  <c r="H11793" i="2"/>
  <c r="J11793" i="2"/>
  <c r="H11794" i="2"/>
  <c r="J11794" i="2"/>
  <c r="H11795" i="2"/>
  <c r="J11795" i="2"/>
  <c r="H11796" i="2"/>
  <c r="J11796" i="2"/>
  <c r="H11797" i="2"/>
  <c r="J11797" i="2"/>
  <c r="H11798" i="2"/>
  <c r="J11798" i="2"/>
  <c r="H11799" i="2"/>
  <c r="J11799" i="2"/>
  <c r="H11800" i="2"/>
  <c r="J11800" i="2"/>
  <c r="H11801" i="2"/>
  <c r="J11801" i="2"/>
  <c r="H11802" i="2"/>
  <c r="J11802" i="2"/>
  <c r="H11803" i="2"/>
  <c r="J11803" i="2"/>
  <c r="H11804" i="2"/>
  <c r="J11804" i="2"/>
  <c r="H11805" i="2"/>
  <c r="J11805" i="2"/>
  <c r="H11806" i="2"/>
  <c r="J11806" i="2"/>
  <c r="H11807" i="2"/>
  <c r="J11807" i="2"/>
  <c r="H11808" i="2"/>
  <c r="J11808" i="2"/>
  <c r="H11809" i="2"/>
  <c r="J11809" i="2"/>
  <c r="H11810" i="2"/>
  <c r="J11810" i="2"/>
  <c r="H11811" i="2"/>
  <c r="J11811" i="2"/>
  <c r="H11812" i="2"/>
  <c r="J11812" i="2"/>
  <c r="H11813" i="2"/>
  <c r="J11813" i="2"/>
  <c r="H11814" i="2"/>
  <c r="J11814" i="2"/>
  <c r="H11815" i="2"/>
  <c r="J11815" i="2"/>
  <c r="H11816" i="2"/>
  <c r="J11816" i="2"/>
  <c r="H11817" i="2"/>
  <c r="J11817" i="2"/>
  <c r="H11818" i="2"/>
  <c r="J11818" i="2"/>
  <c r="H11819" i="2"/>
  <c r="J11819" i="2"/>
  <c r="H11820" i="2"/>
  <c r="J11820" i="2"/>
  <c r="H11821" i="2"/>
  <c r="J11821" i="2"/>
  <c r="H11822" i="2"/>
  <c r="J11822" i="2"/>
  <c r="H11823" i="2"/>
  <c r="J11823" i="2"/>
  <c r="H11824" i="2"/>
  <c r="J11824" i="2"/>
  <c r="H11825" i="2"/>
  <c r="J11825" i="2"/>
  <c r="H11826" i="2"/>
  <c r="J11826" i="2"/>
  <c r="H11827" i="2"/>
  <c r="J11827" i="2"/>
  <c r="H11828" i="2"/>
  <c r="J11828" i="2"/>
  <c r="H11829" i="2"/>
  <c r="J11829" i="2"/>
  <c r="H11830" i="2"/>
  <c r="J11830" i="2"/>
  <c r="H11831" i="2"/>
  <c r="J11831" i="2"/>
  <c r="H11832" i="2"/>
  <c r="J11832" i="2"/>
  <c r="H11833" i="2"/>
  <c r="J11833" i="2"/>
  <c r="H11834" i="2"/>
  <c r="J11834" i="2"/>
  <c r="H11835" i="2"/>
  <c r="J11835" i="2"/>
  <c r="H11836" i="2"/>
  <c r="J11836" i="2"/>
  <c r="H11837" i="2"/>
  <c r="J11837" i="2"/>
  <c r="H11838" i="2"/>
  <c r="J11838" i="2"/>
  <c r="H11839" i="2"/>
  <c r="J11839" i="2"/>
  <c r="H11840" i="2"/>
  <c r="J11840" i="2"/>
  <c r="H11841" i="2"/>
  <c r="J11841" i="2"/>
  <c r="H11842" i="2"/>
  <c r="J11842" i="2"/>
  <c r="H11843" i="2"/>
  <c r="J11843" i="2"/>
  <c r="H11844" i="2"/>
  <c r="J11844" i="2"/>
  <c r="H11845" i="2"/>
  <c r="J11845" i="2"/>
  <c r="H11846" i="2"/>
  <c r="J11846" i="2"/>
  <c r="H11847" i="2"/>
  <c r="J11847" i="2"/>
  <c r="H11848" i="2"/>
  <c r="J11848" i="2"/>
  <c r="H11849" i="2"/>
  <c r="J11849" i="2"/>
  <c r="H11850" i="2"/>
  <c r="J11850" i="2"/>
  <c r="H11851" i="2"/>
  <c r="J11851" i="2"/>
  <c r="H11852" i="2"/>
  <c r="J11852" i="2"/>
  <c r="H11853" i="2"/>
  <c r="J11853" i="2"/>
  <c r="H11854" i="2"/>
  <c r="J11854" i="2"/>
  <c r="H11855" i="2"/>
  <c r="J11855" i="2"/>
  <c r="H11856" i="2"/>
  <c r="J11856" i="2"/>
  <c r="H11857" i="2"/>
  <c r="J11857" i="2"/>
  <c r="H11858" i="2"/>
  <c r="J11858" i="2"/>
  <c r="H11859" i="2"/>
  <c r="J11859" i="2"/>
  <c r="H11860" i="2"/>
  <c r="J11860" i="2"/>
  <c r="H11861" i="2"/>
  <c r="J11861" i="2"/>
  <c r="H11862" i="2"/>
  <c r="J11862" i="2"/>
  <c r="H11863" i="2"/>
  <c r="J11863" i="2"/>
  <c r="H11864" i="2"/>
  <c r="J11864" i="2"/>
  <c r="H11865" i="2"/>
  <c r="J11865" i="2"/>
  <c r="H11866" i="2"/>
  <c r="J11866" i="2"/>
  <c r="H11867" i="2"/>
  <c r="J11867" i="2"/>
  <c r="H11868" i="2"/>
  <c r="J11868" i="2"/>
  <c r="H11869" i="2"/>
  <c r="J11869" i="2"/>
  <c r="H11870" i="2"/>
  <c r="J11870" i="2"/>
  <c r="H11871" i="2"/>
  <c r="J11871" i="2"/>
  <c r="H11872" i="2"/>
  <c r="J11872" i="2"/>
  <c r="H11873" i="2"/>
  <c r="J11873" i="2"/>
  <c r="H11874" i="2"/>
  <c r="J11874" i="2"/>
  <c r="H11875" i="2"/>
  <c r="J11875" i="2"/>
  <c r="H11876" i="2"/>
  <c r="J11876" i="2"/>
  <c r="H11877" i="2"/>
  <c r="J11877" i="2"/>
  <c r="H11878" i="2"/>
  <c r="J11878" i="2"/>
  <c r="H11879" i="2"/>
  <c r="J11879" i="2"/>
  <c r="H11880" i="2"/>
  <c r="J11880" i="2"/>
  <c r="H11881" i="2"/>
  <c r="J11881" i="2"/>
  <c r="H11882" i="2"/>
  <c r="J11882" i="2"/>
  <c r="H11883" i="2"/>
  <c r="J11883" i="2"/>
  <c r="H11884" i="2"/>
  <c r="J11884" i="2"/>
  <c r="H11885" i="2"/>
  <c r="J11885" i="2"/>
  <c r="H11886" i="2"/>
  <c r="J11886" i="2"/>
  <c r="H11887" i="2"/>
  <c r="J11887" i="2"/>
  <c r="H11888" i="2"/>
  <c r="J11888" i="2"/>
  <c r="H11889" i="2"/>
  <c r="J11889" i="2"/>
  <c r="H11890" i="2"/>
  <c r="J11890" i="2"/>
  <c r="H11891" i="2"/>
  <c r="J11891" i="2"/>
  <c r="H11892" i="2"/>
  <c r="J11892" i="2"/>
  <c r="H11893" i="2"/>
  <c r="J11893" i="2"/>
  <c r="H11894" i="2"/>
  <c r="J11894" i="2"/>
  <c r="H11895" i="2"/>
  <c r="J11895" i="2"/>
  <c r="H11896" i="2"/>
  <c r="J11896" i="2"/>
  <c r="H11897" i="2"/>
  <c r="J11897" i="2"/>
  <c r="H11898" i="2"/>
  <c r="J11898" i="2"/>
  <c r="H11899" i="2"/>
  <c r="J11899" i="2"/>
  <c r="H11900" i="2"/>
  <c r="J11900" i="2"/>
  <c r="H11901" i="2"/>
  <c r="J11901" i="2"/>
  <c r="H11902" i="2"/>
  <c r="J11902" i="2"/>
  <c r="H11903" i="2"/>
  <c r="J11903" i="2"/>
  <c r="H11904" i="2"/>
  <c r="J11904" i="2"/>
  <c r="H11905" i="2"/>
  <c r="J11905" i="2"/>
  <c r="H11906" i="2"/>
  <c r="J11906" i="2"/>
  <c r="H11907" i="2"/>
  <c r="J11907" i="2"/>
  <c r="H11908" i="2"/>
  <c r="J11908" i="2"/>
  <c r="H11909" i="2"/>
  <c r="J11909" i="2"/>
  <c r="H11910" i="2"/>
  <c r="J11910" i="2"/>
  <c r="H11911" i="2"/>
  <c r="J11911" i="2"/>
  <c r="H11912" i="2"/>
  <c r="J11912" i="2"/>
  <c r="H11913" i="2"/>
  <c r="J11913" i="2"/>
  <c r="H11914" i="2"/>
  <c r="J11914" i="2"/>
  <c r="H11915" i="2"/>
  <c r="J11915" i="2"/>
  <c r="H11916" i="2"/>
  <c r="J11916" i="2"/>
  <c r="H11917" i="2"/>
  <c r="J11917" i="2"/>
  <c r="H11918" i="2"/>
  <c r="J11918" i="2"/>
  <c r="H11919" i="2"/>
  <c r="J11919" i="2"/>
  <c r="H11920" i="2"/>
  <c r="J11920" i="2"/>
  <c r="H11921" i="2"/>
  <c r="J11921" i="2"/>
  <c r="H11922" i="2"/>
  <c r="J11922" i="2"/>
  <c r="H11923" i="2"/>
  <c r="J11923" i="2"/>
  <c r="H11924" i="2"/>
  <c r="J11924" i="2"/>
  <c r="H11925" i="2"/>
  <c r="J11925" i="2"/>
  <c r="H11926" i="2"/>
  <c r="J11926" i="2"/>
  <c r="H11927" i="2"/>
  <c r="J11927" i="2"/>
  <c r="H11928" i="2"/>
  <c r="J11928" i="2"/>
  <c r="H11929" i="2"/>
  <c r="J11929" i="2"/>
  <c r="H11930" i="2"/>
  <c r="J11930" i="2"/>
  <c r="H11931" i="2"/>
  <c r="J11931" i="2"/>
  <c r="H11932" i="2"/>
  <c r="J11932" i="2"/>
  <c r="H11933" i="2"/>
  <c r="J11933" i="2"/>
  <c r="H11934" i="2"/>
  <c r="J11934" i="2"/>
  <c r="H11935" i="2"/>
  <c r="J11935" i="2"/>
  <c r="H11936" i="2"/>
  <c r="J11936" i="2"/>
  <c r="H11937" i="2"/>
  <c r="J11937" i="2"/>
  <c r="H11938" i="2"/>
  <c r="J11938" i="2"/>
  <c r="H11939" i="2"/>
  <c r="J11939" i="2"/>
  <c r="H11940" i="2"/>
  <c r="J11940" i="2"/>
  <c r="H11941" i="2"/>
  <c r="J11941" i="2"/>
  <c r="H11942" i="2"/>
  <c r="J11942" i="2"/>
  <c r="H11943" i="2"/>
  <c r="J11943" i="2"/>
  <c r="H11944" i="2"/>
  <c r="J11944" i="2"/>
  <c r="H11945" i="2"/>
  <c r="J11945" i="2"/>
  <c r="H11946" i="2"/>
  <c r="J11946" i="2"/>
  <c r="H11947" i="2"/>
  <c r="J11947" i="2"/>
  <c r="H11948" i="2"/>
  <c r="J11948" i="2"/>
  <c r="H11949" i="2"/>
  <c r="J11949" i="2"/>
  <c r="H11950" i="2"/>
  <c r="J11950" i="2"/>
  <c r="H11951" i="2"/>
  <c r="J11951" i="2"/>
  <c r="H11952" i="2"/>
  <c r="J11952" i="2"/>
  <c r="H11953" i="2"/>
  <c r="J11953" i="2"/>
  <c r="H11954" i="2"/>
  <c r="J11954" i="2"/>
  <c r="H11955" i="2"/>
  <c r="J11955" i="2"/>
  <c r="H11956" i="2"/>
  <c r="J11956" i="2"/>
  <c r="H11957" i="2"/>
  <c r="J11957" i="2"/>
  <c r="H11958" i="2"/>
  <c r="J11958" i="2"/>
  <c r="H11959" i="2"/>
  <c r="J11959" i="2"/>
  <c r="H11960" i="2"/>
  <c r="J11960" i="2"/>
  <c r="H11961" i="2"/>
  <c r="J11961" i="2"/>
  <c r="H11962" i="2"/>
  <c r="J11962" i="2"/>
  <c r="H11963" i="2"/>
  <c r="J11963" i="2"/>
  <c r="H11964" i="2"/>
  <c r="J11964" i="2"/>
  <c r="H11965" i="2"/>
  <c r="J11965" i="2"/>
  <c r="H11966" i="2"/>
  <c r="J11966" i="2"/>
  <c r="H11967" i="2"/>
  <c r="J11967" i="2"/>
  <c r="H11968" i="2"/>
  <c r="J11968" i="2"/>
  <c r="H11969" i="2"/>
  <c r="J11969" i="2"/>
  <c r="H11970" i="2"/>
  <c r="J11970" i="2"/>
  <c r="H11971" i="2"/>
  <c r="J11971" i="2"/>
  <c r="H11972" i="2"/>
  <c r="J11972" i="2"/>
  <c r="H11973" i="2"/>
  <c r="J11973" i="2"/>
  <c r="H11974" i="2"/>
  <c r="J11974" i="2"/>
  <c r="H11975" i="2"/>
  <c r="J11975" i="2"/>
  <c r="H11976" i="2"/>
  <c r="J11976" i="2"/>
  <c r="H11977" i="2"/>
  <c r="J11977" i="2"/>
  <c r="H11978" i="2"/>
  <c r="J11978" i="2"/>
  <c r="H11979" i="2"/>
  <c r="J11979" i="2"/>
  <c r="H11980" i="2"/>
  <c r="J11980" i="2"/>
  <c r="H11981" i="2"/>
  <c r="J11981" i="2"/>
  <c r="H11982" i="2"/>
  <c r="J11982" i="2"/>
  <c r="H11983" i="2"/>
  <c r="J11983" i="2"/>
  <c r="H11984" i="2"/>
  <c r="J11984" i="2"/>
  <c r="H11985" i="2"/>
  <c r="J11985" i="2"/>
  <c r="H11986" i="2"/>
  <c r="J11986" i="2"/>
  <c r="H11987" i="2"/>
  <c r="J11987" i="2"/>
  <c r="H11988" i="2"/>
  <c r="J11988" i="2"/>
  <c r="H11989" i="2"/>
  <c r="J11989" i="2"/>
  <c r="H11990" i="2"/>
  <c r="J11990" i="2"/>
  <c r="H11991" i="2"/>
  <c r="J11991" i="2"/>
  <c r="H11992" i="2"/>
  <c r="J11992" i="2"/>
  <c r="H11993" i="2"/>
  <c r="J11993" i="2"/>
  <c r="H11994" i="2"/>
  <c r="J11994" i="2"/>
  <c r="H11995" i="2"/>
  <c r="J11995" i="2"/>
  <c r="H11996" i="2"/>
  <c r="J11996" i="2"/>
  <c r="H11997" i="2"/>
  <c r="J11997" i="2"/>
  <c r="H11998" i="2"/>
  <c r="J11998" i="2"/>
  <c r="H11999" i="2"/>
  <c r="J11999" i="2"/>
  <c r="H12000" i="2"/>
  <c r="J12000" i="2"/>
  <c r="H12001" i="2"/>
  <c r="J12001" i="2"/>
  <c r="H12002" i="2"/>
  <c r="J12002" i="2"/>
  <c r="H12003" i="2"/>
  <c r="J12003" i="2"/>
  <c r="H12004" i="2"/>
  <c r="J12004" i="2"/>
  <c r="H12005" i="2"/>
  <c r="J12005" i="2"/>
  <c r="H12006" i="2"/>
  <c r="J12006" i="2"/>
  <c r="H12007" i="2"/>
  <c r="J12007" i="2"/>
  <c r="H12008" i="2"/>
  <c r="J12008" i="2"/>
  <c r="H12009" i="2"/>
  <c r="J12009" i="2"/>
  <c r="H12010" i="2"/>
  <c r="J12010" i="2"/>
  <c r="H12011" i="2"/>
  <c r="J12011" i="2"/>
  <c r="H12012" i="2"/>
  <c r="J12012" i="2"/>
  <c r="H12013" i="2"/>
  <c r="J12013" i="2"/>
  <c r="H12014" i="2"/>
  <c r="J12014" i="2"/>
  <c r="H12015" i="2"/>
  <c r="J12015" i="2"/>
  <c r="H12016" i="2"/>
  <c r="J12016" i="2"/>
  <c r="H12017" i="2"/>
  <c r="J12017" i="2"/>
  <c r="H12018" i="2"/>
  <c r="J12018" i="2"/>
  <c r="H12019" i="2"/>
  <c r="J12019" i="2"/>
  <c r="H12020" i="2"/>
  <c r="J12020" i="2"/>
  <c r="H12021" i="2"/>
  <c r="J12021" i="2"/>
  <c r="H12022" i="2"/>
  <c r="J12022" i="2"/>
  <c r="H12023" i="2"/>
  <c r="J12023" i="2"/>
  <c r="H12024" i="2"/>
  <c r="J12024" i="2"/>
  <c r="H12025" i="2"/>
  <c r="J12025" i="2"/>
  <c r="H12026" i="2"/>
  <c r="J12026" i="2"/>
  <c r="H12027" i="2"/>
  <c r="J12027" i="2"/>
  <c r="H12028" i="2"/>
  <c r="J12028" i="2"/>
  <c r="H12029" i="2"/>
  <c r="J12029" i="2"/>
  <c r="H12030" i="2"/>
  <c r="J12030" i="2"/>
  <c r="H12031" i="2"/>
  <c r="J12031" i="2"/>
  <c r="H12032" i="2"/>
  <c r="J12032" i="2"/>
  <c r="H12033" i="2"/>
  <c r="J12033" i="2"/>
  <c r="H12034" i="2"/>
  <c r="J12034" i="2"/>
  <c r="H12035" i="2"/>
  <c r="J12035" i="2"/>
  <c r="H12036" i="2"/>
  <c r="J12036" i="2"/>
  <c r="H12037" i="2"/>
  <c r="J12037" i="2"/>
  <c r="H12038" i="2"/>
  <c r="J12038" i="2"/>
  <c r="H12039" i="2"/>
  <c r="J12039" i="2"/>
  <c r="H12040" i="2"/>
  <c r="J12040" i="2"/>
  <c r="H12041" i="2"/>
  <c r="J12041" i="2"/>
  <c r="H12042" i="2"/>
  <c r="J12042" i="2"/>
  <c r="H12043" i="2"/>
  <c r="J12043" i="2"/>
  <c r="H12044" i="2"/>
  <c r="J12044" i="2"/>
  <c r="H12045" i="2"/>
  <c r="J12045" i="2"/>
  <c r="H12046" i="2"/>
  <c r="J12046" i="2"/>
  <c r="H12047" i="2"/>
  <c r="J12047" i="2"/>
  <c r="H12048" i="2"/>
  <c r="J12048" i="2"/>
  <c r="H12049" i="2"/>
  <c r="J12049" i="2"/>
  <c r="H12050" i="2"/>
  <c r="J12050" i="2"/>
  <c r="H12051" i="2"/>
  <c r="J12051" i="2"/>
  <c r="H12052" i="2"/>
  <c r="J12052" i="2"/>
  <c r="H12053" i="2"/>
  <c r="J12053" i="2"/>
  <c r="H12054" i="2"/>
  <c r="J12054" i="2"/>
  <c r="H12055" i="2"/>
  <c r="J12055" i="2"/>
  <c r="H12056" i="2"/>
  <c r="J12056" i="2"/>
  <c r="H12057" i="2"/>
  <c r="J12057" i="2"/>
  <c r="H12058" i="2"/>
  <c r="J12058" i="2"/>
  <c r="H12059" i="2"/>
  <c r="J12059" i="2"/>
  <c r="H12060" i="2"/>
  <c r="J12060" i="2"/>
  <c r="H12061" i="2"/>
  <c r="J12061" i="2"/>
  <c r="H12062" i="2"/>
  <c r="J12062" i="2"/>
  <c r="H12063" i="2"/>
  <c r="J12063" i="2"/>
  <c r="H12064" i="2"/>
  <c r="J12064" i="2"/>
  <c r="H12065" i="2"/>
  <c r="J12065" i="2"/>
  <c r="H12066" i="2"/>
  <c r="J12066" i="2"/>
  <c r="H12067" i="2"/>
  <c r="J12067" i="2"/>
  <c r="H12068" i="2"/>
  <c r="J12068" i="2"/>
  <c r="H12069" i="2"/>
  <c r="J12069" i="2"/>
  <c r="H12070" i="2"/>
  <c r="J12070" i="2"/>
  <c r="H12071" i="2"/>
  <c r="J12071" i="2"/>
  <c r="H12072" i="2"/>
  <c r="J12072" i="2"/>
  <c r="H12073" i="2"/>
  <c r="J12073" i="2"/>
  <c r="H12074" i="2"/>
  <c r="J12074" i="2"/>
  <c r="H12075" i="2"/>
  <c r="J12075" i="2"/>
  <c r="H12076" i="2"/>
  <c r="J12076" i="2"/>
  <c r="H12077" i="2"/>
  <c r="J12077" i="2"/>
  <c r="H12078" i="2"/>
  <c r="J12078" i="2"/>
  <c r="H12079" i="2"/>
  <c r="J12079" i="2"/>
  <c r="H12080" i="2"/>
  <c r="J12080" i="2"/>
  <c r="H12081" i="2"/>
  <c r="J12081" i="2"/>
  <c r="H12082" i="2"/>
  <c r="J12082" i="2"/>
  <c r="H12083" i="2"/>
  <c r="J12083" i="2"/>
  <c r="H12084" i="2"/>
  <c r="J12084" i="2"/>
  <c r="H12085" i="2"/>
  <c r="J12085" i="2"/>
  <c r="H12086" i="2"/>
  <c r="J12086" i="2"/>
  <c r="H12087" i="2"/>
  <c r="J12087" i="2"/>
  <c r="H12088" i="2"/>
  <c r="J12088" i="2"/>
  <c r="H12089" i="2"/>
  <c r="J12089" i="2"/>
  <c r="H12090" i="2"/>
  <c r="J12090" i="2"/>
  <c r="H12091" i="2"/>
  <c r="J12091" i="2"/>
  <c r="H12092" i="2"/>
  <c r="J12092" i="2"/>
  <c r="H12093" i="2"/>
  <c r="J12093" i="2"/>
  <c r="H12094" i="2"/>
  <c r="J12094" i="2"/>
  <c r="H12095" i="2"/>
  <c r="J12095" i="2"/>
  <c r="H12096" i="2"/>
  <c r="J12096" i="2"/>
  <c r="H12097" i="2"/>
  <c r="J12097" i="2"/>
  <c r="H12098" i="2"/>
  <c r="J12098" i="2"/>
  <c r="H12099" i="2"/>
  <c r="J12099" i="2"/>
  <c r="H12100" i="2"/>
  <c r="J12100" i="2"/>
  <c r="H12101" i="2"/>
  <c r="J12101" i="2"/>
  <c r="H12102" i="2"/>
  <c r="J12102" i="2"/>
  <c r="H12103" i="2"/>
  <c r="J12103" i="2"/>
  <c r="H12104" i="2"/>
  <c r="J12104" i="2"/>
  <c r="H12105" i="2"/>
  <c r="J12105" i="2"/>
  <c r="H12106" i="2"/>
  <c r="J12106" i="2"/>
  <c r="H12107" i="2"/>
  <c r="J12107" i="2"/>
  <c r="H12108" i="2"/>
  <c r="J12108" i="2"/>
  <c r="H12109" i="2"/>
  <c r="J12109" i="2"/>
  <c r="H12110" i="2"/>
  <c r="J12110" i="2"/>
  <c r="H12111" i="2"/>
  <c r="J12111" i="2"/>
  <c r="H12112" i="2"/>
  <c r="J12112" i="2"/>
  <c r="H12113" i="2"/>
  <c r="J12113" i="2"/>
  <c r="H12114" i="2"/>
  <c r="J12114" i="2"/>
  <c r="H12115" i="2"/>
  <c r="J12115" i="2"/>
  <c r="H12116" i="2"/>
  <c r="J12116" i="2"/>
  <c r="H12117" i="2"/>
  <c r="J12117" i="2"/>
  <c r="H12118" i="2"/>
  <c r="J12118" i="2"/>
  <c r="H12119" i="2"/>
  <c r="J12119" i="2"/>
  <c r="H12120" i="2"/>
  <c r="J12120" i="2"/>
  <c r="H12121" i="2"/>
  <c r="J12121" i="2"/>
  <c r="H12122" i="2"/>
  <c r="J12122" i="2"/>
  <c r="H12123" i="2"/>
  <c r="J12123" i="2"/>
  <c r="H12124" i="2"/>
  <c r="J12124" i="2"/>
  <c r="H12125" i="2"/>
  <c r="J12125" i="2"/>
  <c r="H12126" i="2"/>
  <c r="J12126" i="2"/>
  <c r="H12127" i="2"/>
  <c r="J12127" i="2"/>
  <c r="H12128" i="2"/>
  <c r="J12128" i="2"/>
  <c r="H12129" i="2"/>
  <c r="J12129" i="2"/>
  <c r="H12130" i="2"/>
  <c r="J12130" i="2"/>
  <c r="H12131" i="2"/>
  <c r="J12131" i="2"/>
  <c r="H12132" i="2"/>
  <c r="J12132" i="2"/>
  <c r="H12133" i="2"/>
  <c r="J12133" i="2"/>
  <c r="H12134" i="2"/>
  <c r="J12134" i="2"/>
  <c r="H12135" i="2"/>
  <c r="J12135" i="2"/>
  <c r="H12136" i="2"/>
  <c r="J12136" i="2"/>
  <c r="H12137" i="2"/>
  <c r="J12137" i="2"/>
  <c r="H12138" i="2"/>
  <c r="J12138" i="2"/>
  <c r="H12139" i="2"/>
  <c r="J12139" i="2"/>
  <c r="H12140" i="2"/>
  <c r="J12140" i="2"/>
  <c r="H12141" i="2"/>
  <c r="J12141" i="2"/>
  <c r="H12142" i="2"/>
  <c r="J12142" i="2"/>
  <c r="H12143" i="2"/>
  <c r="J12143" i="2"/>
  <c r="H12144" i="2"/>
  <c r="J12144" i="2"/>
  <c r="H12145" i="2"/>
  <c r="J12145" i="2"/>
  <c r="H12146" i="2"/>
  <c r="J12146" i="2"/>
  <c r="H12147" i="2"/>
  <c r="J12147" i="2"/>
  <c r="H12148" i="2"/>
  <c r="J12148" i="2"/>
  <c r="H12149" i="2"/>
  <c r="J12149" i="2"/>
  <c r="H12150" i="2"/>
  <c r="J12150" i="2"/>
  <c r="H12151" i="2"/>
  <c r="J12151" i="2"/>
  <c r="H12152" i="2"/>
  <c r="J12152" i="2"/>
  <c r="H12153" i="2"/>
  <c r="J12153" i="2"/>
  <c r="H12154" i="2"/>
  <c r="J12154" i="2"/>
  <c r="H12155" i="2"/>
  <c r="J12155" i="2"/>
  <c r="H12156" i="2"/>
  <c r="J12156" i="2"/>
  <c r="H12157" i="2"/>
  <c r="J12157" i="2"/>
  <c r="H12158" i="2"/>
  <c r="J12158" i="2"/>
  <c r="H12159" i="2"/>
  <c r="J12159" i="2"/>
  <c r="H12160" i="2"/>
  <c r="J12160" i="2"/>
  <c r="H12161" i="2"/>
  <c r="J12161" i="2"/>
  <c r="H12162" i="2"/>
  <c r="J12162" i="2"/>
  <c r="H12163" i="2"/>
  <c r="J12163" i="2"/>
  <c r="H12164" i="2"/>
  <c r="J12164" i="2"/>
  <c r="H12165" i="2"/>
  <c r="J12165" i="2"/>
  <c r="H12166" i="2"/>
  <c r="J12166" i="2"/>
  <c r="H12167" i="2"/>
  <c r="J12167" i="2"/>
  <c r="H12168" i="2"/>
  <c r="J12168" i="2"/>
  <c r="H12169" i="2"/>
  <c r="J12169" i="2"/>
  <c r="H12170" i="2"/>
  <c r="J12170" i="2"/>
  <c r="H12171" i="2"/>
  <c r="J12171" i="2"/>
  <c r="H12172" i="2"/>
  <c r="J12172" i="2"/>
  <c r="H12173" i="2"/>
  <c r="J12173" i="2"/>
  <c r="H12174" i="2"/>
  <c r="J12174" i="2"/>
  <c r="H12175" i="2"/>
  <c r="J12175" i="2"/>
  <c r="H12176" i="2"/>
  <c r="J12176" i="2"/>
  <c r="H12177" i="2"/>
  <c r="J12177" i="2"/>
  <c r="H12178" i="2"/>
  <c r="J12178" i="2"/>
  <c r="H12179" i="2"/>
  <c r="J12179" i="2"/>
  <c r="H12180" i="2"/>
  <c r="J12180" i="2"/>
  <c r="H12181" i="2"/>
  <c r="J12181" i="2"/>
  <c r="H12182" i="2"/>
  <c r="J12182" i="2"/>
  <c r="H12183" i="2"/>
  <c r="J12183" i="2"/>
  <c r="H12184" i="2"/>
  <c r="J12184" i="2"/>
  <c r="H12185" i="2"/>
  <c r="J12185" i="2"/>
  <c r="H12186" i="2"/>
  <c r="J12186" i="2"/>
  <c r="H12187" i="2"/>
  <c r="J12187" i="2"/>
  <c r="H12188" i="2"/>
  <c r="J12188" i="2"/>
  <c r="H12189" i="2"/>
  <c r="J12189" i="2"/>
  <c r="H12190" i="2"/>
  <c r="J12190" i="2"/>
  <c r="H12191" i="2"/>
  <c r="J12191" i="2"/>
  <c r="H12192" i="2"/>
  <c r="J12192" i="2"/>
  <c r="H12193" i="2"/>
  <c r="J12193" i="2"/>
  <c r="H12194" i="2"/>
  <c r="J12194" i="2"/>
  <c r="H12195" i="2"/>
  <c r="J12195" i="2"/>
  <c r="H12196" i="2"/>
  <c r="J12196" i="2"/>
  <c r="H12197" i="2"/>
  <c r="J12197" i="2"/>
  <c r="H12198" i="2"/>
  <c r="J12198" i="2"/>
  <c r="H12199" i="2"/>
  <c r="J12199" i="2"/>
  <c r="H12200" i="2"/>
  <c r="J12200" i="2"/>
  <c r="H12201" i="2"/>
  <c r="J12201" i="2"/>
  <c r="H12202" i="2"/>
  <c r="J12202" i="2"/>
  <c r="H12203" i="2"/>
  <c r="J12203" i="2"/>
  <c r="H12204" i="2"/>
  <c r="J12204" i="2"/>
  <c r="H12205" i="2"/>
  <c r="J12205" i="2"/>
  <c r="H12206" i="2"/>
  <c r="J12206" i="2"/>
  <c r="H12207" i="2"/>
  <c r="J12207" i="2"/>
  <c r="H12208" i="2"/>
  <c r="J12208" i="2"/>
  <c r="H12209" i="2"/>
  <c r="J12209" i="2"/>
  <c r="H12210" i="2"/>
  <c r="J12210" i="2"/>
  <c r="H12211" i="2"/>
  <c r="J12211" i="2"/>
  <c r="H12212" i="2"/>
  <c r="J12212" i="2"/>
  <c r="H12213" i="2"/>
  <c r="J12213" i="2"/>
  <c r="H12214" i="2"/>
  <c r="J12214" i="2"/>
  <c r="H12215" i="2"/>
  <c r="J12215" i="2"/>
  <c r="H12216" i="2"/>
  <c r="J12216" i="2"/>
  <c r="H12217" i="2"/>
  <c r="J12217" i="2"/>
  <c r="H12218" i="2"/>
  <c r="J12218" i="2"/>
  <c r="H12219" i="2"/>
  <c r="J12219" i="2"/>
  <c r="H12220" i="2"/>
  <c r="J12220" i="2"/>
  <c r="H12221" i="2"/>
  <c r="J12221" i="2"/>
  <c r="H12222" i="2"/>
  <c r="J12222" i="2"/>
  <c r="H12223" i="2"/>
  <c r="J12223" i="2"/>
  <c r="H12224" i="2"/>
  <c r="J12224" i="2"/>
  <c r="H12225" i="2"/>
  <c r="J12225" i="2"/>
  <c r="H12226" i="2"/>
  <c r="J12226" i="2"/>
  <c r="H12227" i="2"/>
  <c r="J12227" i="2"/>
  <c r="H12228" i="2"/>
  <c r="J12228" i="2"/>
  <c r="H12229" i="2"/>
  <c r="J12229" i="2"/>
  <c r="H12230" i="2"/>
  <c r="J12230" i="2"/>
  <c r="H12231" i="2"/>
  <c r="J12231" i="2"/>
  <c r="H12232" i="2"/>
  <c r="J12232" i="2"/>
  <c r="H12233" i="2"/>
  <c r="J12233" i="2"/>
  <c r="H12234" i="2"/>
  <c r="J12234" i="2"/>
  <c r="H12235" i="2"/>
  <c r="J12235" i="2"/>
  <c r="H12236" i="2"/>
  <c r="J12236" i="2"/>
  <c r="H12237" i="2"/>
  <c r="J12237" i="2"/>
  <c r="H12238" i="2"/>
  <c r="J12238" i="2"/>
  <c r="H12239" i="2"/>
  <c r="J12239" i="2"/>
  <c r="H12240" i="2"/>
  <c r="J12240" i="2"/>
  <c r="H12241" i="2"/>
  <c r="J12241" i="2"/>
  <c r="H12242" i="2"/>
  <c r="J12242" i="2"/>
  <c r="H12243" i="2"/>
  <c r="J12243" i="2"/>
  <c r="H12244" i="2"/>
  <c r="J12244" i="2"/>
  <c r="H12245" i="2"/>
  <c r="J12245" i="2"/>
  <c r="H12246" i="2"/>
  <c r="J12246" i="2"/>
  <c r="H12247" i="2"/>
  <c r="J12247" i="2"/>
  <c r="H12248" i="2"/>
  <c r="J12248" i="2"/>
  <c r="H12249" i="2"/>
  <c r="J12249" i="2"/>
  <c r="H12250" i="2"/>
  <c r="J12250" i="2"/>
  <c r="H12251" i="2"/>
  <c r="J12251" i="2"/>
  <c r="H12252" i="2"/>
  <c r="J12252" i="2"/>
  <c r="H12253" i="2"/>
  <c r="J12253" i="2"/>
  <c r="H12254" i="2"/>
  <c r="J12254" i="2"/>
  <c r="H12255" i="2"/>
  <c r="J12255" i="2"/>
  <c r="H12256" i="2"/>
  <c r="J12256" i="2"/>
  <c r="H12257" i="2"/>
  <c r="J12257" i="2"/>
  <c r="H12258" i="2"/>
  <c r="J12258" i="2"/>
  <c r="H12259" i="2"/>
  <c r="J12259" i="2"/>
  <c r="H12260" i="2"/>
  <c r="J12260" i="2"/>
  <c r="H12261" i="2"/>
  <c r="J12261" i="2"/>
  <c r="H12262" i="2"/>
  <c r="J12262" i="2"/>
  <c r="H12263" i="2"/>
  <c r="J12263" i="2"/>
  <c r="H12264" i="2"/>
  <c r="J12264" i="2"/>
  <c r="H12265" i="2"/>
  <c r="J12265" i="2"/>
  <c r="H12266" i="2"/>
  <c r="J12266" i="2"/>
  <c r="H12267" i="2"/>
  <c r="J12267" i="2"/>
  <c r="H12268" i="2"/>
  <c r="J12268" i="2"/>
  <c r="H12269" i="2"/>
  <c r="J12269" i="2"/>
  <c r="H12270" i="2"/>
  <c r="J12270" i="2"/>
  <c r="H12271" i="2"/>
  <c r="J12271" i="2"/>
  <c r="H12272" i="2"/>
  <c r="J12272" i="2"/>
  <c r="H12273" i="2"/>
  <c r="J12273" i="2"/>
  <c r="H12274" i="2"/>
  <c r="J12274" i="2"/>
  <c r="H12275" i="2"/>
  <c r="J12275" i="2"/>
  <c r="H12276" i="2"/>
  <c r="J12276" i="2"/>
  <c r="H12277" i="2"/>
  <c r="J12277" i="2"/>
  <c r="H12278" i="2"/>
  <c r="J12278" i="2"/>
  <c r="H12279" i="2"/>
  <c r="J12279" i="2"/>
  <c r="H12280" i="2"/>
  <c r="J12280" i="2"/>
  <c r="H12281" i="2"/>
  <c r="J12281" i="2"/>
  <c r="H12282" i="2"/>
  <c r="J12282" i="2"/>
  <c r="H12283" i="2"/>
  <c r="J12283" i="2"/>
  <c r="H12284" i="2"/>
  <c r="J12284" i="2"/>
  <c r="H12285" i="2"/>
  <c r="J12285" i="2"/>
  <c r="H12286" i="2"/>
  <c r="J12286" i="2"/>
  <c r="H12287" i="2"/>
  <c r="J12287" i="2"/>
  <c r="H12288" i="2"/>
  <c r="J12288" i="2"/>
  <c r="H12289" i="2"/>
  <c r="J12289" i="2"/>
  <c r="H12290" i="2"/>
  <c r="J12290" i="2"/>
  <c r="H12291" i="2"/>
  <c r="J12291" i="2"/>
  <c r="H12292" i="2"/>
  <c r="J12292" i="2"/>
  <c r="H12293" i="2"/>
  <c r="J12293" i="2"/>
  <c r="H12294" i="2"/>
  <c r="J12294" i="2"/>
  <c r="H12295" i="2"/>
  <c r="J12295" i="2"/>
  <c r="H12296" i="2"/>
  <c r="J12296" i="2"/>
  <c r="H12297" i="2"/>
  <c r="J12297" i="2"/>
  <c r="H12298" i="2"/>
  <c r="J12298" i="2"/>
  <c r="H12299" i="2"/>
  <c r="J12299" i="2"/>
  <c r="H12300" i="2"/>
  <c r="J12300" i="2"/>
  <c r="H12301" i="2"/>
  <c r="J12301" i="2"/>
  <c r="H12302" i="2"/>
  <c r="J12302" i="2"/>
  <c r="H12303" i="2"/>
  <c r="J12303" i="2"/>
  <c r="H12304" i="2"/>
  <c r="J12304" i="2"/>
  <c r="H12305" i="2"/>
  <c r="J12305" i="2"/>
  <c r="H12306" i="2"/>
  <c r="J12306" i="2"/>
  <c r="H12307" i="2"/>
  <c r="J12307" i="2"/>
  <c r="H12308" i="2"/>
  <c r="J12308" i="2"/>
  <c r="H12309" i="2"/>
  <c r="J12309" i="2"/>
  <c r="H12310" i="2"/>
  <c r="J12310" i="2"/>
  <c r="H12311" i="2"/>
  <c r="J12311" i="2"/>
  <c r="H12312" i="2"/>
  <c r="J12312" i="2"/>
  <c r="H12313" i="2"/>
  <c r="J12313" i="2"/>
  <c r="H12314" i="2"/>
  <c r="J12314" i="2"/>
  <c r="H12315" i="2"/>
  <c r="J12315" i="2"/>
  <c r="H12316" i="2"/>
  <c r="J12316" i="2"/>
  <c r="H12317" i="2"/>
  <c r="J12317" i="2"/>
  <c r="H12318" i="2"/>
  <c r="J12318" i="2"/>
  <c r="H12319" i="2"/>
  <c r="J12319" i="2"/>
  <c r="H12320" i="2"/>
  <c r="J12320" i="2"/>
  <c r="H12321" i="2"/>
  <c r="J12321" i="2"/>
  <c r="H12322" i="2"/>
  <c r="J12322" i="2"/>
  <c r="H12323" i="2"/>
  <c r="J12323" i="2"/>
  <c r="H12324" i="2"/>
  <c r="J12324" i="2"/>
  <c r="H12325" i="2"/>
  <c r="J12325" i="2"/>
  <c r="H12326" i="2"/>
  <c r="J12326" i="2"/>
  <c r="H12327" i="2"/>
  <c r="J12327" i="2"/>
  <c r="H12328" i="2"/>
  <c r="J12328" i="2"/>
  <c r="H12329" i="2"/>
  <c r="J12329" i="2"/>
  <c r="H12330" i="2"/>
  <c r="J12330" i="2"/>
  <c r="H12331" i="2"/>
  <c r="J12331" i="2"/>
  <c r="H12332" i="2"/>
  <c r="J12332" i="2"/>
  <c r="H12333" i="2"/>
  <c r="J12333" i="2"/>
  <c r="H12334" i="2"/>
  <c r="J12334" i="2"/>
  <c r="H12335" i="2"/>
  <c r="J12335" i="2"/>
  <c r="H12336" i="2"/>
  <c r="J12336" i="2"/>
  <c r="H12337" i="2"/>
  <c r="J12337" i="2"/>
  <c r="H12338" i="2"/>
  <c r="J12338" i="2"/>
  <c r="H12339" i="2"/>
  <c r="J12339" i="2"/>
  <c r="H12340" i="2"/>
  <c r="J12340" i="2"/>
  <c r="H12341" i="2"/>
  <c r="J12341" i="2"/>
  <c r="H12342" i="2"/>
  <c r="J12342" i="2"/>
  <c r="H12343" i="2"/>
  <c r="J12343" i="2"/>
  <c r="H12344" i="2"/>
  <c r="J12344" i="2"/>
  <c r="H12345" i="2"/>
  <c r="J12345" i="2"/>
  <c r="H12346" i="2"/>
  <c r="J12346" i="2"/>
  <c r="H12347" i="2"/>
  <c r="J12347" i="2"/>
  <c r="H12348" i="2"/>
  <c r="J12348" i="2"/>
  <c r="H12349" i="2"/>
  <c r="J12349" i="2"/>
  <c r="H12350" i="2"/>
  <c r="J12350" i="2"/>
  <c r="H12351" i="2"/>
  <c r="J12351" i="2"/>
  <c r="H12352" i="2"/>
  <c r="J12352" i="2"/>
  <c r="H12353" i="2"/>
  <c r="J12353" i="2"/>
  <c r="H12354" i="2"/>
  <c r="J12354" i="2"/>
  <c r="H12355" i="2"/>
  <c r="J12355" i="2"/>
  <c r="H12356" i="2"/>
  <c r="J12356" i="2"/>
  <c r="H12357" i="2"/>
  <c r="J12357" i="2"/>
  <c r="H12358" i="2"/>
  <c r="J12358" i="2"/>
  <c r="H12359" i="2"/>
  <c r="J12359" i="2"/>
  <c r="H12360" i="2"/>
  <c r="J12360" i="2"/>
  <c r="H12361" i="2"/>
  <c r="J12361" i="2"/>
  <c r="H12362" i="2"/>
  <c r="J12362" i="2"/>
  <c r="H12363" i="2"/>
  <c r="J12363" i="2"/>
  <c r="H12364" i="2"/>
  <c r="J12364" i="2"/>
  <c r="H12365" i="2"/>
  <c r="J12365" i="2"/>
  <c r="H12366" i="2"/>
  <c r="J12366" i="2"/>
  <c r="H12367" i="2"/>
  <c r="J12367" i="2"/>
  <c r="H12368" i="2"/>
  <c r="J12368" i="2"/>
  <c r="H12369" i="2"/>
  <c r="J12369" i="2"/>
  <c r="H12370" i="2"/>
  <c r="J12370" i="2"/>
  <c r="H12371" i="2"/>
  <c r="J12371" i="2"/>
  <c r="H12372" i="2"/>
  <c r="J12372" i="2"/>
  <c r="H12373" i="2"/>
  <c r="J12373" i="2"/>
  <c r="H12374" i="2"/>
  <c r="J12374" i="2"/>
  <c r="H12375" i="2"/>
  <c r="J12375" i="2"/>
  <c r="H12376" i="2"/>
  <c r="J12376" i="2"/>
  <c r="H12377" i="2"/>
  <c r="J12377" i="2"/>
  <c r="H12378" i="2"/>
  <c r="J12378" i="2"/>
  <c r="H12379" i="2"/>
  <c r="J12379" i="2"/>
  <c r="H12380" i="2"/>
  <c r="J12380" i="2"/>
  <c r="H12381" i="2"/>
  <c r="J12381" i="2"/>
  <c r="H12382" i="2"/>
  <c r="J12382" i="2"/>
  <c r="H12383" i="2"/>
  <c r="J12383" i="2"/>
  <c r="H12384" i="2"/>
  <c r="J12384" i="2"/>
  <c r="H12385" i="2"/>
  <c r="J12385" i="2"/>
  <c r="H12386" i="2"/>
  <c r="J12386" i="2"/>
  <c r="H12387" i="2"/>
  <c r="J12387" i="2"/>
  <c r="H12388" i="2"/>
  <c r="J12388" i="2"/>
  <c r="H12389" i="2"/>
  <c r="J12389" i="2"/>
  <c r="H12390" i="2"/>
  <c r="J12390" i="2"/>
  <c r="H12391" i="2"/>
  <c r="J12391" i="2"/>
  <c r="H12392" i="2"/>
  <c r="J12392" i="2"/>
  <c r="H12393" i="2"/>
  <c r="J12393" i="2"/>
  <c r="H12394" i="2"/>
  <c r="J12394" i="2"/>
  <c r="H12395" i="2"/>
  <c r="J12395" i="2"/>
  <c r="H12396" i="2"/>
  <c r="J12396" i="2"/>
  <c r="H12397" i="2"/>
  <c r="J12397" i="2"/>
  <c r="H12398" i="2"/>
  <c r="J12398" i="2"/>
  <c r="H12399" i="2"/>
  <c r="J12399" i="2"/>
  <c r="H12400" i="2"/>
  <c r="J12400" i="2"/>
  <c r="H12401" i="2"/>
  <c r="J12401" i="2"/>
  <c r="H12402" i="2"/>
  <c r="J12402" i="2"/>
  <c r="H12403" i="2"/>
  <c r="J12403" i="2"/>
  <c r="H12404" i="2"/>
  <c r="J12404" i="2"/>
  <c r="H12405" i="2"/>
  <c r="J12405" i="2"/>
  <c r="H12406" i="2"/>
  <c r="J12406" i="2"/>
  <c r="H12407" i="2"/>
  <c r="J12407" i="2"/>
  <c r="H12408" i="2"/>
  <c r="J12408" i="2"/>
  <c r="H12409" i="2"/>
  <c r="J12409" i="2"/>
  <c r="H12410" i="2"/>
  <c r="J12410" i="2"/>
  <c r="H12411" i="2"/>
  <c r="J12411" i="2"/>
  <c r="H12412" i="2"/>
  <c r="J12412" i="2"/>
  <c r="H12413" i="2"/>
  <c r="J12413" i="2"/>
  <c r="H12414" i="2"/>
  <c r="J12414" i="2"/>
  <c r="H12415" i="2"/>
  <c r="J12415" i="2"/>
  <c r="H12416" i="2"/>
  <c r="J12416" i="2"/>
  <c r="H12417" i="2"/>
  <c r="J12417" i="2"/>
  <c r="H12418" i="2"/>
  <c r="J12418" i="2"/>
  <c r="H12419" i="2"/>
  <c r="J12419" i="2"/>
  <c r="H12420" i="2"/>
  <c r="J12420" i="2"/>
  <c r="H12421" i="2"/>
  <c r="J12421" i="2"/>
  <c r="H12422" i="2"/>
  <c r="J12422" i="2"/>
  <c r="H12423" i="2"/>
  <c r="J12423" i="2"/>
  <c r="H12424" i="2"/>
  <c r="J12424" i="2"/>
  <c r="H12425" i="2"/>
  <c r="J12425" i="2"/>
  <c r="H12426" i="2"/>
  <c r="J12426" i="2"/>
  <c r="H12427" i="2"/>
  <c r="J12427" i="2"/>
  <c r="H12428" i="2"/>
  <c r="J12428" i="2"/>
  <c r="H12429" i="2"/>
  <c r="J12429" i="2"/>
  <c r="H12430" i="2"/>
  <c r="J12430" i="2"/>
  <c r="H12431" i="2"/>
  <c r="J12431" i="2"/>
  <c r="H12432" i="2"/>
  <c r="J12432" i="2"/>
  <c r="H12433" i="2"/>
  <c r="J12433" i="2"/>
  <c r="H12434" i="2"/>
  <c r="J12434" i="2"/>
  <c r="H12435" i="2"/>
  <c r="J12435" i="2"/>
  <c r="H12436" i="2"/>
  <c r="J12436" i="2"/>
  <c r="H12437" i="2"/>
  <c r="J12437" i="2"/>
  <c r="H12438" i="2"/>
  <c r="J12438" i="2"/>
  <c r="H12439" i="2"/>
  <c r="J12439" i="2"/>
  <c r="H12440" i="2"/>
  <c r="J12440" i="2"/>
  <c r="H12441" i="2"/>
  <c r="J12441" i="2"/>
  <c r="H12442" i="2"/>
  <c r="J12442" i="2"/>
  <c r="H12443" i="2"/>
  <c r="J12443" i="2"/>
  <c r="H12444" i="2"/>
  <c r="J12444" i="2"/>
  <c r="H12445" i="2"/>
  <c r="J12445" i="2"/>
  <c r="H12446" i="2"/>
  <c r="J12446" i="2"/>
  <c r="H12447" i="2"/>
  <c r="J12447" i="2"/>
  <c r="H12448" i="2"/>
  <c r="J12448" i="2"/>
  <c r="H12449" i="2"/>
  <c r="J12449" i="2"/>
  <c r="H12450" i="2"/>
  <c r="J12450" i="2"/>
  <c r="H12451" i="2"/>
  <c r="J12451" i="2"/>
  <c r="H12452" i="2"/>
  <c r="J12452" i="2"/>
  <c r="H12453" i="2"/>
  <c r="J12453" i="2"/>
  <c r="H12454" i="2"/>
  <c r="J12454" i="2"/>
  <c r="H12455" i="2"/>
  <c r="J12455" i="2"/>
  <c r="H12456" i="2"/>
  <c r="J12456" i="2"/>
  <c r="H12457" i="2"/>
  <c r="J12457" i="2"/>
  <c r="H12458" i="2"/>
  <c r="J12458" i="2"/>
  <c r="H12459" i="2"/>
  <c r="J12459" i="2"/>
  <c r="H12460" i="2"/>
  <c r="J12460" i="2"/>
  <c r="H12461" i="2"/>
  <c r="J12461" i="2"/>
  <c r="H12462" i="2"/>
  <c r="J12462" i="2"/>
  <c r="H12463" i="2"/>
  <c r="J12463" i="2"/>
  <c r="H12464" i="2"/>
  <c r="J12464" i="2"/>
  <c r="H12465" i="2"/>
  <c r="J12465" i="2"/>
  <c r="H12466" i="2"/>
  <c r="J12466" i="2"/>
  <c r="H12467" i="2"/>
  <c r="J12467" i="2"/>
  <c r="H12468" i="2"/>
  <c r="J12468" i="2"/>
  <c r="H12469" i="2"/>
  <c r="J12469" i="2"/>
  <c r="H12470" i="2"/>
  <c r="J12470" i="2"/>
  <c r="H12471" i="2"/>
  <c r="J12471" i="2"/>
  <c r="H12472" i="2"/>
  <c r="J12472" i="2"/>
  <c r="H12473" i="2"/>
  <c r="J12473" i="2"/>
  <c r="H12474" i="2"/>
  <c r="J12474" i="2"/>
  <c r="H12475" i="2"/>
  <c r="J12475" i="2"/>
  <c r="H12476" i="2"/>
  <c r="J12476" i="2"/>
  <c r="H12477" i="2"/>
  <c r="J12477" i="2"/>
  <c r="H12478" i="2"/>
  <c r="J12478" i="2"/>
  <c r="H12479" i="2"/>
  <c r="J12479" i="2"/>
  <c r="H12480" i="2"/>
  <c r="J12480" i="2"/>
  <c r="H12481" i="2"/>
  <c r="J12481" i="2"/>
  <c r="H12482" i="2"/>
  <c r="J12482" i="2"/>
  <c r="H12483" i="2"/>
  <c r="J12483" i="2"/>
  <c r="H12484" i="2"/>
  <c r="J12484" i="2"/>
  <c r="H12485" i="2"/>
  <c r="J12485" i="2"/>
  <c r="H12486" i="2"/>
  <c r="J12486" i="2"/>
  <c r="H12487" i="2"/>
  <c r="J12487" i="2"/>
  <c r="H12488" i="2"/>
  <c r="J12488" i="2"/>
  <c r="H12489" i="2"/>
  <c r="J12489" i="2"/>
  <c r="H12490" i="2"/>
  <c r="J12490" i="2"/>
  <c r="H12491" i="2"/>
  <c r="J12491" i="2"/>
  <c r="H12492" i="2"/>
  <c r="J12492" i="2"/>
  <c r="H12493" i="2"/>
  <c r="J12493" i="2"/>
  <c r="H12494" i="2"/>
  <c r="J12494" i="2"/>
  <c r="H12495" i="2"/>
  <c r="J12495" i="2"/>
  <c r="H12496" i="2"/>
  <c r="J12496" i="2"/>
  <c r="H12497" i="2"/>
  <c r="J12497" i="2"/>
  <c r="H12498" i="2"/>
  <c r="J12498" i="2"/>
  <c r="H12499" i="2"/>
  <c r="J12499" i="2"/>
  <c r="H12500" i="2"/>
  <c r="J12500" i="2"/>
  <c r="H12501" i="2"/>
  <c r="J12501" i="2"/>
  <c r="H12502" i="2"/>
  <c r="J12502" i="2"/>
  <c r="H12503" i="2"/>
  <c r="J12503" i="2"/>
  <c r="H12504" i="2"/>
  <c r="J12504" i="2"/>
  <c r="H12505" i="2"/>
  <c r="J12505" i="2"/>
  <c r="H12506" i="2"/>
  <c r="J12506" i="2"/>
  <c r="H12507" i="2"/>
  <c r="J12507" i="2"/>
  <c r="H12508" i="2"/>
  <c r="J12508" i="2"/>
  <c r="H12509" i="2"/>
  <c r="J12509" i="2"/>
  <c r="H12510" i="2"/>
  <c r="J12510" i="2"/>
  <c r="H12511" i="2"/>
  <c r="J12511" i="2"/>
  <c r="H12512" i="2"/>
  <c r="J12512" i="2"/>
  <c r="H12513" i="2"/>
  <c r="J12513" i="2"/>
  <c r="H12514" i="2"/>
  <c r="J12514" i="2"/>
  <c r="H12515" i="2"/>
  <c r="J12515" i="2"/>
  <c r="H12516" i="2"/>
  <c r="J12516" i="2"/>
  <c r="H12517" i="2"/>
  <c r="J12517" i="2"/>
  <c r="H12518" i="2"/>
  <c r="J12518" i="2"/>
  <c r="H12519" i="2"/>
  <c r="J12519" i="2"/>
  <c r="H12520" i="2"/>
  <c r="J12520" i="2"/>
  <c r="H12521" i="2"/>
  <c r="J12521" i="2"/>
  <c r="H12522" i="2"/>
  <c r="J12522" i="2"/>
  <c r="H12523" i="2"/>
  <c r="J12523" i="2"/>
  <c r="H12524" i="2"/>
  <c r="J12524" i="2"/>
  <c r="H12525" i="2"/>
  <c r="J12525" i="2"/>
  <c r="H12526" i="2"/>
  <c r="J12526" i="2"/>
  <c r="H12527" i="2"/>
  <c r="J12527" i="2"/>
  <c r="H12528" i="2"/>
  <c r="J12528" i="2"/>
  <c r="H12529" i="2"/>
  <c r="J12529" i="2"/>
  <c r="H12530" i="2"/>
  <c r="J12530" i="2"/>
  <c r="H12531" i="2"/>
  <c r="J12531" i="2"/>
  <c r="H12532" i="2"/>
  <c r="J12532" i="2"/>
  <c r="H12533" i="2"/>
  <c r="J12533" i="2"/>
  <c r="H12534" i="2"/>
  <c r="J12534" i="2"/>
  <c r="H12535" i="2"/>
  <c r="J12535" i="2"/>
  <c r="H12536" i="2"/>
  <c r="J12536" i="2"/>
  <c r="H12537" i="2"/>
  <c r="J12537" i="2"/>
  <c r="H12538" i="2"/>
  <c r="J12538" i="2"/>
  <c r="H12539" i="2"/>
  <c r="J12539" i="2"/>
  <c r="H12540" i="2"/>
  <c r="J12540" i="2"/>
  <c r="H12541" i="2"/>
  <c r="J12541" i="2"/>
  <c r="H12542" i="2"/>
  <c r="J12542" i="2"/>
  <c r="H12543" i="2"/>
  <c r="J12543" i="2"/>
  <c r="H12544" i="2"/>
  <c r="J12544" i="2"/>
  <c r="H12545" i="2"/>
  <c r="J12545" i="2"/>
  <c r="H12546" i="2"/>
  <c r="J12546" i="2"/>
  <c r="H12547" i="2"/>
  <c r="J12547" i="2"/>
  <c r="H12548" i="2"/>
  <c r="J12548" i="2"/>
  <c r="H12549" i="2"/>
  <c r="J12549" i="2"/>
  <c r="H12550" i="2"/>
  <c r="J12550" i="2"/>
  <c r="H12551" i="2"/>
  <c r="J12551" i="2"/>
  <c r="H12552" i="2"/>
  <c r="J12552" i="2"/>
  <c r="H12553" i="2"/>
  <c r="J12553" i="2"/>
  <c r="H12554" i="2"/>
  <c r="J12554" i="2"/>
  <c r="H12555" i="2"/>
  <c r="J12555" i="2"/>
  <c r="H12556" i="2"/>
  <c r="J12556" i="2"/>
  <c r="H12557" i="2"/>
  <c r="J12557" i="2"/>
  <c r="H12558" i="2"/>
  <c r="J12558" i="2"/>
  <c r="H12559" i="2"/>
  <c r="J12559" i="2"/>
  <c r="H12560" i="2"/>
  <c r="J12560" i="2"/>
  <c r="H12561" i="2"/>
  <c r="J12561" i="2"/>
  <c r="H12562" i="2"/>
  <c r="J12562" i="2"/>
  <c r="H12563" i="2"/>
  <c r="J12563" i="2"/>
  <c r="H12564" i="2"/>
  <c r="J12564" i="2"/>
  <c r="H12565" i="2"/>
  <c r="J12565" i="2"/>
  <c r="H12566" i="2"/>
  <c r="J12566" i="2"/>
  <c r="H12567" i="2"/>
  <c r="J12567" i="2"/>
  <c r="H12568" i="2"/>
  <c r="J12568" i="2"/>
  <c r="H12569" i="2"/>
  <c r="J12569" i="2"/>
  <c r="H12570" i="2"/>
  <c r="J12570" i="2"/>
  <c r="H12571" i="2"/>
  <c r="J12571" i="2"/>
  <c r="H12572" i="2"/>
  <c r="J12572" i="2"/>
  <c r="H12573" i="2"/>
  <c r="J12573" i="2"/>
  <c r="H12574" i="2"/>
  <c r="J12574" i="2"/>
  <c r="H12575" i="2"/>
  <c r="J12575" i="2"/>
  <c r="H12576" i="2"/>
  <c r="J12576" i="2"/>
  <c r="H12577" i="2"/>
  <c r="J12577" i="2"/>
  <c r="H12578" i="2"/>
  <c r="J12578" i="2"/>
  <c r="H12579" i="2"/>
  <c r="J12579" i="2"/>
  <c r="H12580" i="2"/>
  <c r="J12580" i="2"/>
  <c r="H12581" i="2"/>
  <c r="J12581" i="2"/>
  <c r="H12582" i="2"/>
  <c r="J12582" i="2"/>
  <c r="H12583" i="2"/>
  <c r="J12583" i="2"/>
  <c r="H12584" i="2"/>
  <c r="J12584" i="2"/>
  <c r="H12585" i="2"/>
  <c r="J12585" i="2"/>
  <c r="H12586" i="2"/>
  <c r="J12586" i="2"/>
  <c r="H12587" i="2"/>
  <c r="J12587" i="2"/>
  <c r="H12588" i="2"/>
  <c r="J12588" i="2"/>
  <c r="H12589" i="2"/>
  <c r="J12589" i="2"/>
  <c r="H12590" i="2"/>
  <c r="J12590" i="2"/>
  <c r="H12591" i="2"/>
  <c r="J12591" i="2"/>
  <c r="H12592" i="2"/>
  <c r="J12592" i="2"/>
  <c r="H12593" i="2"/>
  <c r="J12593" i="2"/>
  <c r="H12594" i="2"/>
  <c r="J12594" i="2"/>
  <c r="H12595" i="2"/>
  <c r="J12595" i="2"/>
  <c r="H12596" i="2"/>
  <c r="J12596" i="2"/>
  <c r="H12597" i="2"/>
  <c r="J12597" i="2"/>
  <c r="H12598" i="2"/>
  <c r="J12598" i="2"/>
  <c r="H12599" i="2"/>
  <c r="J12599" i="2"/>
  <c r="H12600" i="2"/>
  <c r="J12600" i="2"/>
  <c r="H12601" i="2"/>
  <c r="J12601" i="2"/>
  <c r="H12602" i="2"/>
  <c r="J12602" i="2"/>
  <c r="H12603" i="2"/>
  <c r="J12603" i="2"/>
  <c r="H12604" i="2"/>
  <c r="J12604" i="2"/>
  <c r="H12605" i="2"/>
  <c r="J12605" i="2"/>
  <c r="H12606" i="2"/>
  <c r="J12606" i="2"/>
  <c r="H12607" i="2"/>
  <c r="J12607" i="2"/>
  <c r="H12608" i="2"/>
  <c r="J12608" i="2"/>
  <c r="H12609" i="2"/>
  <c r="J12609" i="2"/>
  <c r="H12610" i="2"/>
  <c r="J12610" i="2"/>
  <c r="H12611" i="2"/>
  <c r="J12611" i="2"/>
  <c r="H12612" i="2"/>
  <c r="J12612" i="2"/>
  <c r="H12613" i="2"/>
  <c r="J12613" i="2"/>
  <c r="H12614" i="2"/>
  <c r="J12614" i="2"/>
  <c r="H12615" i="2"/>
  <c r="J12615" i="2"/>
  <c r="H12616" i="2"/>
  <c r="J12616" i="2"/>
  <c r="H12617" i="2"/>
  <c r="J12617" i="2"/>
  <c r="H12618" i="2"/>
  <c r="J12618" i="2"/>
  <c r="H12619" i="2"/>
  <c r="J12619" i="2"/>
  <c r="H12620" i="2"/>
  <c r="J12620" i="2"/>
  <c r="H12621" i="2"/>
  <c r="J12621" i="2"/>
  <c r="H12622" i="2"/>
  <c r="J12622" i="2"/>
  <c r="H12623" i="2"/>
  <c r="J12623" i="2"/>
  <c r="H12624" i="2"/>
  <c r="J12624" i="2"/>
  <c r="H12625" i="2"/>
  <c r="J12625" i="2"/>
  <c r="H12626" i="2"/>
  <c r="J12626" i="2"/>
  <c r="H12627" i="2"/>
  <c r="J12627" i="2"/>
  <c r="H12628" i="2"/>
  <c r="J12628" i="2"/>
  <c r="H12629" i="2"/>
  <c r="J12629" i="2"/>
  <c r="H12630" i="2"/>
  <c r="J12630" i="2"/>
  <c r="H12631" i="2"/>
  <c r="J12631" i="2"/>
  <c r="H12632" i="2"/>
  <c r="J12632" i="2"/>
  <c r="H12633" i="2"/>
  <c r="J12633" i="2"/>
  <c r="H12634" i="2"/>
  <c r="J12634" i="2"/>
  <c r="H12635" i="2"/>
  <c r="J12635" i="2"/>
  <c r="H12636" i="2"/>
  <c r="J12636" i="2"/>
  <c r="H12637" i="2"/>
  <c r="J12637" i="2"/>
  <c r="H12638" i="2"/>
  <c r="J12638" i="2"/>
  <c r="H12639" i="2"/>
  <c r="J12639" i="2"/>
  <c r="H12640" i="2"/>
  <c r="J12640" i="2"/>
  <c r="H12641" i="2"/>
  <c r="J12641" i="2"/>
  <c r="H12642" i="2"/>
  <c r="J12642" i="2"/>
  <c r="H12643" i="2"/>
  <c r="J12643" i="2"/>
  <c r="H12644" i="2"/>
  <c r="J12644" i="2"/>
  <c r="H12645" i="2"/>
  <c r="J12645" i="2"/>
  <c r="H12646" i="2"/>
  <c r="J12646" i="2"/>
  <c r="H12647" i="2"/>
  <c r="J12647" i="2"/>
  <c r="H12648" i="2"/>
  <c r="J12648" i="2"/>
  <c r="H12649" i="2"/>
  <c r="J12649" i="2"/>
  <c r="H12650" i="2"/>
  <c r="J12650" i="2"/>
  <c r="H12651" i="2"/>
  <c r="J12651" i="2"/>
  <c r="H12652" i="2"/>
  <c r="J12652" i="2"/>
  <c r="H12653" i="2"/>
  <c r="J12653" i="2"/>
  <c r="H12654" i="2"/>
  <c r="J12654" i="2"/>
  <c r="H12655" i="2"/>
  <c r="J12655" i="2"/>
  <c r="H12656" i="2"/>
  <c r="J12656" i="2"/>
  <c r="H12657" i="2"/>
  <c r="J12657" i="2"/>
  <c r="H12658" i="2"/>
  <c r="J12658" i="2"/>
  <c r="H12659" i="2"/>
  <c r="J12659" i="2"/>
  <c r="H12660" i="2"/>
  <c r="J12660" i="2"/>
  <c r="H12661" i="2"/>
  <c r="J12661" i="2"/>
  <c r="H12662" i="2"/>
  <c r="J12662" i="2"/>
  <c r="H12663" i="2"/>
  <c r="J12663" i="2"/>
  <c r="H12664" i="2"/>
  <c r="J12664" i="2"/>
  <c r="H12665" i="2"/>
  <c r="J12665" i="2"/>
  <c r="H12666" i="2"/>
  <c r="J12666" i="2"/>
  <c r="H12667" i="2"/>
  <c r="J12667" i="2"/>
  <c r="H12668" i="2"/>
  <c r="J12668" i="2"/>
  <c r="H12669" i="2"/>
  <c r="J12669" i="2"/>
  <c r="H12670" i="2"/>
  <c r="J12670" i="2"/>
  <c r="H12671" i="2"/>
  <c r="J12671" i="2"/>
  <c r="H12672" i="2"/>
  <c r="J12672" i="2"/>
  <c r="H12673" i="2"/>
  <c r="J12673" i="2"/>
  <c r="H12674" i="2"/>
  <c r="J12674" i="2"/>
  <c r="H12675" i="2"/>
  <c r="J12675" i="2"/>
  <c r="H12676" i="2"/>
  <c r="J12676" i="2"/>
  <c r="H12677" i="2"/>
  <c r="J12677" i="2"/>
  <c r="H12678" i="2"/>
  <c r="J12678" i="2"/>
  <c r="H12679" i="2"/>
  <c r="J12679" i="2"/>
  <c r="H12680" i="2"/>
  <c r="J12680" i="2"/>
  <c r="H12681" i="2"/>
  <c r="J12681" i="2"/>
  <c r="H12682" i="2"/>
  <c r="J12682" i="2"/>
  <c r="H12683" i="2"/>
  <c r="J12683" i="2"/>
  <c r="H12684" i="2"/>
  <c r="J12684" i="2"/>
  <c r="H12685" i="2"/>
  <c r="J12685" i="2"/>
  <c r="H12686" i="2"/>
  <c r="J12686" i="2"/>
  <c r="H12687" i="2"/>
  <c r="J12687" i="2"/>
  <c r="H12688" i="2"/>
  <c r="J12688" i="2"/>
  <c r="H12689" i="2"/>
  <c r="J12689" i="2"/>
  <c r="H12690" i="2"/>
  <c r="J12690" i="2"/>
  <c r="H12691" i="2"/>
  <c r="J12691" i="2"/>
  <c r="H12692" i="2"/>
  <c r="J12692" i="2"/>
  <c r="H12693" i="2"/>
  <c r="J12693" i="2"/>
  <c r="H12694" i="2"/>
  <c r="J12694" i="2"/>
  <c r="H12695" i="2"/>
  <c r="J12695" i="2"/>
  <c r="H12696" i="2"/>
  <c r="J12696" i="2"/>
  <c r="H12697" i="2"/>
  <c r="J12697" i="2"/>
  <c r="H12698" i="2"/>
  <c r="J12698" i="2"/>
  <c r="H12699" i="2"/>
  <c r="J12699" i="2"/>
  <c r="H12700" i="2"/>
  <c r="J12700" i="2"/>
  <c r="H12701" i="2"/>
  <c r="J12701" i="2"/>
  <c r="H12702" i="2"/>
  <c r="J12702" i="2"/>
  <c r="H12703" i="2"/>
  <c r="J12703" i="2"/>
  <c r="H12704" i="2"/>
  <c r="J12704" i="2"/>
  <c r="H12705" i="2"/>
  <c r="J12705" i="2"/>
  <c r="H12706" i="2"/>
  <c r="J12706" i="2"/>
  <c r="H12707" i="2"/>
  <c r="J12707" i="2"/>
  <c r="H12708" i="2"/>
  <c r="J12708" i="2"/>
  <c r="H12709" i="2"/>
  <c r="J12709" i="2"/>
  <c r="H12710" i="2"/>
  <c r="J12710" i="2"/>
  <c r="H12711" i="2"/>
  <c r="J12711" i="2"/>
  <c r="H12712" i="2"/>
  <c r="J12712" i="2"/>
  <c r="H12713" i="2"/>
  <c r="J12713" i="2"/>
  <c r="H12714" i="2"/>
  <c r="J12714" i="2"/>
  <c r="H12715" i="2"/>
  <c r="J12715" i="2"/>
  <c r="H12716" i="2"/>
  <c r="J12716" i="2"/>
  <c r="H12717" i="2"/>
  <c r="J12717" i="2"/>
  <c r="H12718" i="2"/>
  <c r="J12718" i="2"/>
  <c r="H12719" i="2"/>
  <c r="J12719" i="2"/>
  <c r="H12720" i="2"/>
  <c r="J12720" i="2"/>
  <c r="H12721" i="2"/>
  <c r="J12721" i="2"/>
  <c r="H12722" i="2"/>
  <c r="J12722" i="2"/>
  <c r="H12723" i="2"/>
  <c r="J12723" i="2"/>
  <c r="H12724" i="2"/>
  <c r="J12724" i="2"/>
  <c r="H12725" i="2"/>
  <c r="J12725" i="2"/>
  <c r="H12726" i="2"/>
  <c r="J12726" i="2"/>
  <c r="H12727" i="2"/>
  <c r="J12727" i="2"/>
  <c r="H12728" i="2"/>
  <c r="J12728" i="2"/>
  <c r="H12729" i="2"/>
  <c r="J12729" i="2"/>
  <c r="H12730" i="2"/>
  <c r="J12730" i="2"/>
  <c r="H12731" i="2"/>
  <c r="J12731" i="2"/>
  <c r="H12732" i="2"/>
  <c r="J12732" i="2"/>
  <c r="H12733" i="2"/>
  <c r="J12733" i="2"/>
  <c r="H12734" i="2"/>
  <c r="J12734" i="2"/>
  <c r="H12735" i="2"/>
  <c r="J12735" i="2"/>
  <c r="H12736" i="2"/>
  <c r="J12736" i="2"/>
  <c r="H12737" i="2"/>
  <c r="J12737" i="2"/>
  <c r="H12738" i="2"/>
  <c r="J12738" i="2"/>
  <c r="H12739" i="2"/>
  <c r="J12739" i="2"/>
  <c r="H12740" i="2"/>
  <c r="J12740" i="2"/>
  <c r="H12741" i="2"/>
  <c r="J12741" i="2"/>
  <c r="H12742" i="2"/>
  <c r="J12742" i="2"/>
  <c r="H12743" i="2"/>
  <c r="J12743" i="2"/>
  <c r="H12744" i="2"/>
  <c r="J12744" i="2"/>
  <c r="H12745" i="2"/>
  <c r="J12745" i="2"/>
  <c r="H12746" i="2"/>
  <c r="J12746" i="2"/>
  <c r="H12747" i="2"/>
  <c r="J12747" i="2"/>
  <c r="H12748" i="2"/>
  <c r="J12748" i="2"/>
  <c r="H12749" i="2"/>
  <c r="J12749" i="2"/>
  <c r="H12750" i="2"/>
  <c r="J12750" i="2"/>
  <c r="H12751" i="2"/>
  <c r="J12751" i="2"/>
  <c r="H12752" i="2"/>
  <c r="J12752" i="2"/>
  <c r="H12753" i="2"/>
  <c r="J12753" i="2"/>
  <c r="H12754" i="2"/>
  <c r="J12754" i="2"/>
  <c r="H12755" i="2"/>
  <c r="J12755" i="2"/>
  <c r="H12756" i="2"/>
  <c r="J12756" i="2"/>
  <c r="H12757" i="2"/>
  <c r="J12757" i="2"/>
  <c r="H12758" i="2"/>
  <c r="J12758" i="2"/>
  <c r="H12759" i="2"/>
  <c r="J12759" i="2"/>
  <c r="H12760" i="2"/>
  <c r="J12760" i="2"/>
  <c r="H12761" i="2"/>
  <c r="J12761" i="2"/>
  <c r="H12762" i="2"/>
  <c r="J12762" i="2"/>
  <c r="H12763" i="2"/>
  <c r="J12763" i="2"/>
  <c r="H12764" i="2"/>
  <c r="J12764" i="2"/>
  <c r="H12765" i="2"/>
  <c r="J12765" i="2"/>
  <c r="H12766" i="2"/>
  <c r="J12766" i="2"/>
  <c r="H12767" i="2"/>
  <c r="J12767" i="2"/>
  <c r="H12768" i="2"/>
  <c r="J12768" i="2"/>
  <c r="H12769" i="2"/>
  <c r="J12769" i="2"/>
  <c r="H12770" i="2"/>
  <c r="J12770" i="2"/>
  <c r="H12771" i="2"/>
  <c r="J12771" i="2"/>
  <c r="H12772" i="2"/>
  <c r="J12772" i="2"/>
  <c r="H12773" i="2"/>
  <c r="J12773" i="2"/>
  <c r="H12774" i="2"/>
  <c r="J12774" i="2"/>
  <c r="H12775" i="2"/>
  <c r="J12775" i="2"/>
  <c r="H12776" i="2"/>
  <c r="J12776" i="2"/>
  <c r="H12777" i="2"/>
  <c r="J12777" i="2"/>
  <c r="H12778" i="2"/>
  <c r="J12778" i="2"/>
  <c r="H12779" i="2"/>
  <c r="J12779" i="2"/>
  <c r="H12780" i="2"/>
  <c r="J12780" i="2"/>
  <c r="H12781" i="2"/>
  <c r="J12781" i="2"/>
  <c r="H12782" i="2"/>
  <c r="J12782" i="2"/>
  <c r="H12783" i="2"/>
  <c r="J12783" i="2"/>
  <c r="H12784" i="2"/>
  <c r="J12784" i="2"/>
  <c r="H12785" i="2"/>
  <c r="J12785" i="2"/>
  <c r="H12786" i="2"/>
  <c r="J12786" i="2"/>
  <c r="H12787" i="2"/>
  <c r="J12787" i="2"/>
  <c r="H12788" i="2"/>
  <c r="J12788" i="2"/>
  <c r="H12789" i="2"/>
  <c r="J12789" i="2"/>
  <c r="H12790" i="2"/>
  <c r="J12790" i="2"/>
  <c r="H12791" i="2"/>
  <c r="J12791" i="2"/>
  <c r="H12792" i="2"/>
  <c r="J12792" i="2"/>
  <c r="H12793" i="2"/>
  <c r="J12793" i="2"/>
  <c r="H12794" i="2"/>
  <c r="J12794" i="2"/>
  <c r="H12795" i="2"/>
  <c r="J12795" i="2"/>
  <c r="H12796" i="2"/>
  <c r="J12796" i="2"/>
  <c r="H12797" i="2"/>
  <c r="J12797" i="2"/>
  <c r="H12798" i="2"/>
  <c r="J12798" i="2"/>
  <c r="H12799" i="2"/>
  <c r="J12799" i="2"/>
  <c r="H12800" i="2"/>
  <c r="J12800" i="2"/>
  <c r="H12801" i="2"/>
  <c r="J12801" i="2"/>
  <c r="H12802" i="2"/>
  <c r="J12802" i="2"/>
  <c r="H12803" i="2"/>
  <c r="J12803" i="2"/>
  <c r="H12804" i="2"/>
  <c r="J12804" i="2"/>
  <c r="H12805" i="2"/>
  <c r="J12805" i="2"/>
  <c r="H12806" i="2"/>
  <c r="J12806" i="2"/>
  <c r="H12807" i="2"/>
  <c r="J12807" i="2"/>
  <c r="H12808" i="2"/>
  <c r="J12808" i="2"/>
  <c r="H12809" i="2"/>
  <c r="J12809" i="2"/>
  <c r="H12810" i="2"/>
  <c r="J12810" i="2"/>
  <c r="H12811" i="2"/>
  <c r="J12811" i="2"/>
  <c r="H12812" i="2"/>
  <c r="J12812" i="2"/>
  <c r="H12813" i="2"/>
  <c r="J12813" i="2"/>
  <c r="H12814" i="2"/>
  <c r="J12814" i="2"/>
  <c r="H12815" i="2"/>
  <c r="J12815" i="2"/>
  <c r="H12816" i="2"/>
  <c r="J12816" i="2"/>
  <c r="H12817" i="2"/>
  <c r="J12817" i="2"/>
  <c r="H12818" i="2"/>
  <c r="J12818" i="2"/>
  <c r="H12819" i="2"/>
  <c r="J12819" i="2"/>
  <c r="H12820" i="2"/>
  <c r="J12820" i="2"/>
  <c r="H12821" i="2"/>
  <c r="J12821" i="2"/>
  <c r="H12822" i="2"/>
  <c r="J12822" i="2"/>
  <c r="H12823" i="2"/>
  <c r="J12823" i="2"/>
  <c r="H12824" i="2"/>
  <c r="J12824" i="2"/>
  <c r="H12825" i="2"/>
  <c r="J12825" i="2"/>
  <c r="H12826" i="2"/>
  <c r="J12826" i="2"/>
  <c r="H12827" i="2"/>
  <c r="J12827" i="2"/>
  <c r="H12828" i="2"/>
  <c r="J12828" i="2"/>
  <c r="H12829" i="2"/>
  <c r="J12829" i="2"/>
  <c r="H12830" i="2"/>
  <c r="J12830" i="2"/>
  <c r="H12831" i="2"/>
  <c r="J12831" i="2"/>
  <c r="H12832" i="2"/>
  <c r="J12832" i="2"/>
  <c r="H12833" i="2"/>
  <c r="J12833" i="2"/>
  <c r="H12834" i="2"/>
  <c r="J12834" i="2"/>
  <c r="H12835" i="2"/>
  <c r="J12835" i="2"/>
  <c r="H12836" i="2"/>
  <c r="J12836" i="2"/>
  <c r="H12837" i="2"/>
  <c r="J12837" i="2"/>
  <c r="H12838" i="2"/>
  <c r="J12838" i="2"/>
  <c r="H12839" i="2"/>
  <c r="J12839" i="2"/>
  <c r="H12840" i="2"/>
  <c r="J12840" i="2"/>
  <c r="H12841" i="2"/>
  <c r="J12841" i="2"/>
  <c r="H12842" i="2"/>
  <c r="J12842" i="2"/>
  <c r="H12843" i="2"/>
  <c r="J12843" i="2"/>
  <c r="H12844" i="2"/>
  <c r="J12844" i="2"/>
  <c r="H12845" i="2"/>
  <c r="J12845" i="2"/>
  <c r="H12846" i="2"/>
  <c r="J12846" i="2"/>
  <c r="H12847" i="2"/>
  <c r="J12847" i="2"/>
  <c r="H12848" i="2"/>
  <c r="J12848" i="2"/>
  <c r="H12849" i="2"/>
  <c r="J12849" i="2"/>
  <c r="H12850" i="2"/>
  <c r="J12850" i="2"/>
  <c r="H12851" i="2"/>
  <c r="J12851" i="2"/>
  <c r="H12852" i="2"/>
  <c r="J12852" i="2"/>
  <c r="H12853" i="2"/>
  <c r="J12853" i="2"/>
  <c r="H12854" i="2"/>
  <c r="J12854" i="2"/>
  <c r="H12855" i="2"/>
  <c r="J12855" i="2"/>
  <c r="H12856" i="2"/>
  <c r="J12856" i="2"/>
  <c r="H12857" i="2"/>
  <c r="J12857" i="2"/>
  <c r="H12858" i="2"/>
  <c r="J12858" i="2"/>
  <c r="H12859" i="2"/>
  <c r="J12859" i="2"/>
  <c r="H12860" i="2"/>
  <c r="J12860" i="2"/>
  <c r="H12861" i="2"/>
  <c r="J12861" i="2"/>
  <c r="H12862" i="2"/>
  <c r="J12862" i="2"/>
  <c r="H12863" i="2"/>
  <c r="J12863" i="2"/>
  <c r="H12864" i="2"/>
  <c r="J12864" i="2"/>
  <c r="H12865" i="2"/>
  <c r="J12865" i="2"/>
  <c r="H12866" i="2"/>
  <c r="J12866" i="2"/>
  <c r="H12867" i="2"/>
  <c r="J12867" i="2"/>
  <c r="H12868" i="2"/>
  <c r="J12868" i="2"/>
  <c r="H12869" i="2"/>
  <c r="J12869" i="2"/>
  <c r="H12870" i="2"/>
  <c r="J12870" i="2"/>
  <c r="H12871" i="2"/>
  <c r="J12871" i="2"/>
  <c r="H12872" i="2"/>
  <c r="J12872" i="2"/>
  <c r="H12873" i="2"/>
  <c r="J12873" i="2"/>
  <c r="H12874" i="2"/>
  <c r="J12874" i="2"/>
  <c r="H12875" i="2"/>
  <c r="J12875" i="2"/>
  <c r="H12876" i="2"/>
  <c r="J12876" i="2"/>
  <c r="H12877" i="2"/>
  <c r="J12877" i="2"/>
  <c r="H12878" i="2"/>
  <c r="J12878" i="2"/>
  <c r="H12879" i="2"/>
  <c r="J12879" i="2"/>
  <c r="H12880" i="2"/>
  <c r="J12880" i="2"/>
  <c r="H12881" i="2"/>
  <c r="J12881" i="2"/>
  <c r="H12882" i="2"/>
  <c r="J12882" i="2"/>
  <c r="H12883" i="2"/>
  <c r="J12883" i="2"/>
  <c r="H12884" i="2"/>
  <c r="J12884" i="2"/>
  <c r="H12885" i="2"/>
  <c r="J12885" i="2"/>
  <c r="H12886" i="2"/>
  <c r="J12886" i="2"/>
  <c r="H12887" i="2"/>
  <c r="J12887" i="2"/>
  <c r="H12888" i="2"/>
  <c r="J12888" i="2"/>
  <c r="H12889" i="2"/>
  <c r="J12889" i="2"/>
  <c r="H12890" i="2"/>
  <c r="J12890" i="2"/>
  <c r="H12891" i="2"/>
  <c r="J12891" i="2"/>
  <c r="H12892" i="2"/>
  <c r="J12892" i="2"/>
  <c r="H12893" i="2"/>
  <c r="J12893" i="2"/>
  <c r="H12894" i="2"/>
  <c r="J12894" i="2"/>
  <c r="H12895" i="2"/>
  <c r="J12895" i="2"/>
  <c r="H12896" i="2"/>
  <c r="J12896" i="2"/>
  <c r="H12897" i="2"/>
  <c r="J12897" i="2"/>
  <c r="H12898" i="2"/>
  <c r="J12898" i="2"/>
  <c r="H12899" i="2"/>
  <c r="J12899" i="2"/>
  <c r="H12900" i="2"/>
  <c r="J12900" i="2"/>
  <c r="H12901" i="2"/>
  <c r="J12901" i="2"/>
  <c r="H12902" i="2"/>
  <c r="J12902" i="2"/>
  <c r="H12903" i="2"/>
  <c r="J12903" i="2"/>
  <c r="H12904" i="2"/>
  <c r="J12904" i="2"/>
  <c r="H12905" i="2"/>
  <c r="J12905" i="2"/>
  <c r="H12906" i="2"/>
  <c r="J12906" i="2"/>
  <c r="H12907" i="2"/>
  <c r="J12907" i="2"/>
  <c r="H12908" i="2"/>
  <c r="J12908" i="2"/>
  <c r="H12909" i="2"/>
  <c r="J12909" i="2"/>
  <c r="H12910" i="2"/>
  <c r="J12910" i="2"/>
  <c r="H12911" i="2"/>
  <c r="J12911" i="2"/>
  <c r="H12912" i="2"/>
  <c r="J12912" i="2"/>
  <c r="H12913" i="2"/>
  <c r="J12913" i="2"/>
  <c r="H12914" i="2"/>
  <c r="J12914" i="2"/>
  <c r="H12915" i="2"/>
  <c r="J12915" i="2"/>
  <c r="H12916" i="2"/>
  <c r="J12916" i="2"/>
  <c r="H12917" i="2"/>
  <c r="J12917" i="2"/>
  <c r="H12918" i="2"/>
  <c r="J12918" i="2"/>
  <c r="H12919" i="2"/>
  <c r="J12919" i="2"/>
  <c r="H12920" i="2"/>
  <c r="J12920" i="2"/>
  <c r="H12921" i="2"/>
  <c r="J12921" i="2"/>
  <c r="H12922" i="2"/>
  <c r="J12922" i="2"/>
  <c r="H12923" i="2"/>
  <c r="J12923" i="2"/>
  <c r="H12924" i="2"/>
  <c r="J12924" i="2"/>
  <c r="H12925" i="2"/>
  <c r="J12925" i="2"/>
  <c r="H12926" i="2"/>
  <c r="J12926" i="2"/>
  <c r="H12927" i="2"/>
  <c r="J12927" i="2"/>
  <c r="H12928" i="2"/>
  <c r="J12928" i="2"/>
  <c r="H12929" i="2"/>
  <c r="J12929" i="2"/>
  <c r="H12930" i="2"/>
  <c r="J12930" i="2"/>
  <c r="H12931" i="2"/>
  <c r="J12931" i="2"/>
  <c r="H12932" i="2"/>
  <c r="J12932" i="2"/>
  <c r="H12933" i="2"/>
  <c r="J12933" i="2"/>
  <c r="H12934" i="2"/>
  <c r="J12934" i="2"/>
  <c r="H12935" i="2"/>
  <c r="J12935" i="2"/>
  <c r="H12936" i="2"/>
  <c r="J12936" i="2"/>
  <c r="H12937" i="2"/>
  <c r="J12937" i="2"/>
  <c r="H12938" i="2"/>
  <c r="J12938" i="2"/>
  <c r="H12939" i="2"/>
  <c r="J12939" i="2"/>
  <c r="H12940" i="2"/>
  <c r="J12940" i="2"/>
  <c r="H12941" i="2"/>
  <c r="J12941" i="2"/>
  <c r="H12942" i="2"/>
  <c r="J12942" i="2"/>
  <c r="H12943" i="2"/>
  <c r="J12943" i="2"/>
  <c r="H12944" i="2"/>
  <c r="J12944" i="2"/>
  <c r="H12945" i="2"/>
  <c r="J12945" i="2"/>
  <c r="H12946" i="2"/>
  <c r="J12946" i="2"/>
  <c r="H12947" i="2"/>
  <c r="J12947" i="2"/>
  <c r="H12948" i="2"/>
  <c r="J12948" i="2"/>
  <c r="H12949" i="2"/>
  <c r="J12949" i="2"/>
  <c r="H12950" i="2"/>
  <c r="J12950" i="2"/>
  <c r="H12951" i="2"/>
  <c r="J12951" i="2"/>
  <c r="H12952" i="2"/>
  <c r="J12952" i="2"/>
  <c r="H12953" i="2"/>
  <c r="J12953" i="2"/>
  <c r="H12954" i="2"/>
  <c r="J12954" i="2"/>
  <c r="H12955" i="2"/>
  <c r="J12955" i="2"/>
  <c r="H12956" i="2"/>
  <c r="J12956" i="2"/>
  <c r="H12957" i="2"/>
  <c r="J12957" i="2"/>
  <c r="H12958" i="2"/>
  <c r="J12958" i="2"/>
  <c r="H12959" i="2"/>
  <c r="J12959" i="2"/>
  <c r="H12960" i="2"/>
  <c r="J12960" i="2"/>
  <c r="H12961" i="2"/>
  <c r="J12961" i="2"/>
  <c r="H12962" i="2"/>
  <c r="J12962" i="2"/>
  <c r="H12963" i="2"/>
  <c r="J12963" i="2"/>
  <c r="H12964" i="2"/>
  <c r="J12964" i="2"/>
  <c r="H12965" i="2"/>
  <c r="J12965" i="2"/>
  <c r="H12966" i="2"/>
  <c r="J12966" i="2"/>
  <c r="H12967" i="2"/>
  <c r="J12967" i="2"/>
  <c r="H12968" i="2"/>
  <c r="J12968" i="2"/>
  <c r="H12969" i="2"/>
  <c r="J12969" i="2"/>
  <c r="H12970" i="2"/>
  <c r="J12970" i="2"/>
  <c r="H12971" i="2"/>
  <c r="J12971" i="2"/>
  <c r="H12972" i="2"/>
  <c r="J12972" i="2"/>
  <c r="H12973" i="2"/>
  <c r="J12973" i="2"/>
  <c r="H12974" i="2"/>
  <c r="J12974" i="2"/>
  <c r="H12975" i="2"/>
  <c r="J12975" i="2"/>
  <c r="H12976" i="2"/>
  <c r="J12976" i="2"/>
  <c r="H12977" i="2"/>
  <c r="J12977" i="2"/>
  <c r="H12978" i="2"/>
  <c r="J12978" i="2"/>
  <c r="H12979" i="2"/>
  <c r="J12979" i="2"/>
  <c r="H12980" i="2"/>
  <c r="J12980" i="2"/>
  <c r="H12981" i="2"/>
  <c r="J12981" i="2"/>
  <c r="H12982" i="2"/>
  <c r="J12982" i="2"/>
  <c r="H12983" i="2"/>
  <c r="J12983" i="2"/>
  <c r="H12984" i="2"/>
  <c r="J12984" i="2"/>
  <c r="H12985" i="2"/>
  <c r="J12985" i="2"/>
  <c r="H12986" i="2"/>
  <c r="J12986" i="2"/>
  <c r="H12987" i="2"/>
  <c r="J12987" i="2"/>
  <c r="H12988" i="2"/>
  <c r="J12988" i="2"/>
  <c r="H12989" i="2"/>
  <c r="J12989" i="2"/>
  <c r="H12990" i="2"/>
  <c r="J12990" i="2"/>
  <c r="H12991" i="2"/>
  <c r="J12991" i="2"/>
  <c r="H12992" i="2"/>
  <c r="J12992" i="2"/>
  <c r="H12993" i="2"/>
  <c r="J12993" i="2"/>
  <c r="H12994" i="2"/>
  <c r="J12994" i="2"/>
  <c r="H12995" i="2"/>
  <c r="J12995" i="2"/>
  <c r="H12996" i="2"/>
  <c r="J12996" i="2"/>
  <c r="H12997" i="2"/>
  <c r="J12997" i="2"/>
  <c r="H12998" i="2"/>
  <c r="J12998" i="2"/>
  <c r="H12999" i="2"/>
  <c r="J12999" i="2"/>
  <c r="H13000" i="2"/>
  <c r="J13000" i="2"/>
  <c r="H13001" i="2"/>
  <c r="J13001" i="2"/>
  <c r="H13002" i="2"/>
  <c r="J13002" i="2"/>
  <c r="H13003" i="2"/>
  <c r="J13003" i="2"/>
  <c r="H13004" i="2"/>
  <c r="J13004" i="2"/>
  <c r="H13005" i="2"/>
  <c r="J13005" i="2"/>
  <c r="H13006" i="2"/>
  <c r="J13006" i="2"/>
  <c r="H13007" i="2"/>
  <c r="J13007" i="2"/>
  <c r="H13008" i="2"/>
  <c r="J13008" i="2"/>
  <c r="H13009" i="2"/>
  <c r="J13009" i="2"/>
  <c r="H13010" i="2"/>
  <c r="J13010" i="2"/>
  <c r="H13011" i="2"/>
  <c r="J13011" i="2"/>
  <c r="H13012" i="2"/>
  <c r="J13012" i="2"/>
  <c r="H13013" i="2"/>
  <c r="J13013" i="2"/>
  <c r="H13014" i="2"/>
  <c r="J13014" i="2"/>
  <c r="H13015" i="2"/>
  <c r="J13015" i="2"/>
  <c r="H13016" i="2"/>
  <c r="J13016" i="2"/>
  <c r="H13017" i="2"/>
  <c r="J13017" i="2"/>
  <c r="H13018" i="2"/>
  <c r="J13018" i="2"/>
  <c r="H13019" i="2"/>
  <c r="J13019" i="2"/>
  <c r="H13020" i="2"/>
  <c r="J13020" i="2"/>
  <c r="H13021" i="2"/>
  <c r="J13021" i="2"/>
  <c r="H13022" i="2"/>
  <c r="J13022" i="2"/>
  <c r="H13023" i="2"/>
  <c r="J13023" i="2"/>
  <c r="H13024" i="2"/>
  <c r="J13024" i="2"/>
  <c r="H13025" i="2"/>
  <c r="J13025" i="2"/>
  <c r="H13026" i="2"/>
  <c r="J13026" i="2"/>
  <c r="H13027" i="2"/>
  <c r="J13027" i="2"/>
  <c r="H13028" i="2"/>
  <c r="J13028" i="2"/>
  <c r="H13029" i="2"/>
  <c r="J13029" i="2"/>
  <c r="H13030" i="2"/>
  <c r="J13030" i="2"/>
  <c r="H13031" i="2"/>
  <c r="J13031" i="2"/>
  <c r="H13032" i="2"/>
  <c r="J13032" i="2"/>
  <c r="H13033" i="2"/>
  <c r="J13033" i="2"/>
  <c r="H13034" i="2"/>
  <c r="J13034" i="2"/>
  <c r="H13035" i="2"/>
  <c r="J13035" i="2"/>
  <c r="H13036" i="2"/>
  <c r="J13036" i="2"/>
  <c r="H13037" i="2"/>
  <c r="J13037" i="2"/>
  <c r="H13038" i="2"/>
  <c r="J13038" i="2"/>
  <c r="H13039" i="2"/>
  <c r="J13039" i="2"/>
  <c r="H13040" i="2"/>
  <c r="J13040" i="2"/>
  <c r="H13041" i="2"/>
  <c r="J13041" i="2"/>
  <c r="H13042" i="2"/>
  <c r="J13042" i="2"/>
  <c r="H13043" i="2"/>
  <c r="J13043" i="2"/>
  <c r="H13044" i="2"/>
  <c r="J13044" i="2"/>
  <c r="H13045" i="2"/>
  <c r="J13045" i="2"/>
  <c r="H13046" i="2"/>
  <c r="J13046" i="2"/>
  <c r="H13047" i="2"/>
  <c r="J13047" i="2"/>
  <c r="H13048" i="2"/>
  <c r="J13048" i="2"/>
  <c r="H13049" i="2"/>
  <c r="J13049" i="2"/>
  <c r="H13050" i="2"/>
  <c r="J13050" i="2"/>
  <c r="H13051" i="2"/>
  <c r="J13051" i="2"/>
  <c r="H13052" i="2"/>
  <c r="J13052" i="2"/>
  <c r="H13053" i="2"/>
  <c r="J13053" i="2"/>
  <c r="H13054" i="2"/>
  <c r="J13054" i="2"/>
  <c r="H13055" i="2"/>
  <c r="J13055" i="2"/>
  <c r="H13056" i="2"/>
  <c r="J13056" i="2"/>
  <c r="H13057" i="2"/>
  <c r="J13057" i="2"/>
  <c r="H13058" i="2"/>
  <c r="J13058" i="2"/>
  <c r="H13059" i="2"/>
  <c r="J13059" i="2"/>
  <c r="H13060" i="2"/>
  <c r="J13060" i="2"/>
  <c r="H13061" i="2"/>
  <c r="J13061" i="2"/>
  <c r="H13062" i="2"/>
  <c r="J13062" i="2"/>
  <c r="H13063" i="2"/>
  <c r="J13063" i="2"/>
  <c r="H13064" i="2"/>
  <c r="J13064" i="2"/>
  <c r="H13065" i="2"/>
  <c r="J13065" i="2"/>
  <c r="H13066" i="2"/>
  <c r="J13066" i="2"/>
  <c r="H13067" i="2"/>
  <c r="J13067" i="2"/>
  <c r="H13068" i="2"/>
  <c r="J13068" i="2"/>
  <c r="H13069" i="2"/>
  <c r="J13069" i="2"/>
  <c r="H13070" i="2"/>
  <c r="J13070" i="2"/>
  <c r="H13071" i="2"/>
  <c r="J13071" i="2"/>
  <c r="H13072" i="2"/>
  <c r="J13072" i="2"/>
  <c r="H13073" i="2"/>
  <c r="J13073" i="2"/>
  <c r="H13074" i="2"/>
  <c r="J13074" i="2"/>
  <c r="H13075" i="2"/>
  <c r="J13075" i="2"/>
  <c r="H13076" i="2"/>
  <c r="J13076" i="2"/>
  <c r="H13077" i="2"/>
  <c r="J13077" i="2"/>
  <c r="H13078" i="2"/>
  <c r="J13078" i="2"/>
  <c r="H13079" i="2"/>
  <c r="J13079" i="2"/>
  <c r="H13080" i="2"/>
  <c r="J13080" i="2"/>
  <c r="H13081" i="2"/>
  <c r="J13081" i="2"/>
  <c r="H13082" i="2"/>
  <c r="J13082" i="2"/>
  <c r="H13083" i="2"/>
  <c r="J13083" i="2"/>
  <c r="H13084" i="2"/>
  <c r="J13084" i="2"/>
  <c r="H13085" i="2"/>
  <c r="J13085" i="2"/>
  <c r="H13086" i="2"/>
  <c r="J13086" i="2"/>
  <c r="H13087" i="2"/>
  <c r="J13087" i="2"/>
  <c r="H13088" i="2"/>
  <c r="J13088" i="2"/>
  <c r="H13089" i="2"/>
  <c r="J13089" i="2"/>
  <c r="H13090" i="2"/>
  <c r="J13090" i="2"/>
  <c r="H13091" i="2"/>
  <c r="J13091" i="2"/>
  <c r="H13092" i="2"/>
  <c r="J13092" i="2"/>
  <c r="H13093" i="2"/>
  <c r="J13093" i="2"/>
  <c r="H13094" i="2"/>
  <c r="J13094" i="2"/>
  <c r="H13095" i="2"/>
  <c r="J13095" i="2"/>
  <c r="H13096" i="2"/>
  <c r="J13096" i="2"/>
  <c r="H13097" i="2"/>
  <c r="J13097" i="2"/>
  <c r="H13098" i="2"/>
  <c r="J13098" i="2"/>
  <c r="H13099" i="2"/>
  <c r="J13099" i="2"/>
  <c r="H13100" i="2"/>
  <c r="J13100" i="2"/>
  <c r="H13101" i="2"/>
  <c r="J13101" i="2"/>
  <c r="H13102" i="2"/>
  <c r="J13102" i="2"/>
  <c r="H13103" i="2"/>
  <c r="J13103" i="2"/>
  <c r="H13104" i="2"/>
  <c r="J13104" i="2"/>
  <c r="H13105" i="2"/>
  <c r="J13105" i="2"/>
  <c r="H13106" i="2"/>
  <c r="J13106" i="2"/>
  <c r="H13107" i="2"/>
  <c r="J13107" i="2"/>
  <c r="H13108" i="2"/>
  <c r="J13108" i="2"/>
  <c r="H13109" i="2"/>
  <c r="J13109" i="2"/>
  <c r="H13110" i="2"/>
  <c r="J13110" i="2"/>
  <c r="H13111" i="2"/>
  <c r="J13111" i="2"/>
  <c r="H13112" i="2"/>
  <c r="J13112" i="2"/>
  <c r="H13113" i="2"/>
  <c r="J13113" i="2"/>
  <c r="H13114" i="2"/>
  <c r="J13114" i="2"/>
  <c r="H13115" i="2"/>
  <c r="J13115" i="2"/>
  <c r="H13116" i="2"/>
  <c r="J13116" i="2"/>
  <c r="H13117" i="2"/>
  <c r="J13117" i="2"/>
  <c r="H13118" i="2"/>
  <c r="J13118" i="2"/>
  <c r="H13119" i="2"/>
  <c r="J13119" i="2"/>
  <c r="H13120" i="2"/>
  <c r="J13120" i="2"/>
  <c r="H13121" i="2"/>
  <c r="J13121" i="2"/>
  <c r="H13122" i="2"/>
  <c r="J13122" i="2"/>
  <c r="H13123" i="2"/>
  <c r="J13123" i="2"/>
  <c r="H13124" i="2"/>
  <c r="J13124" i="2"/>
  <c r="H13125" i="2"/>
  <c r="J13125" i="2"/>
  <c r="H13126" i="2"/>
  <c r="J13126" i="2"/>
  <c r="H13127" i="2"/>
  <c r="J13127" i="2"/>
  <c r="H13128" i="2"/>
  <c r="J13128" i="2"/>
  <c r="H13129" i="2"/>
  <c r="J13129" i="2"/>
  <c r="H13130" i="2"/>
  <c r="J13130" i="2"/>
  <c r="H13131" i="2"/>
  <c r="J13131" i="2"/>
  <c r="H13132" i="2"/>
  <c r="J13132" i="2"/>
  <c r="H13133" i="2"/>
  <c r="J13133" i="2"/>
  <c r="H13134" i="2"/>
  <c r="J13134" i="2"/>
  <c r="H13135" i="2"/>
  <c r="J13135" i="2"/>
  <c r="H13136" i="2"/>
  <c r="J13136" i="2"/>
  <c r="H13137" i="2"/>
  <c r="J13137" i="2"/>
  <c r="H13138" i="2"/>
  <c r="J13138" i="2"/>
  <c r="H13139" i="2"/>
  <c r="J13139" i="2"/>
  <c r="H13140" i="2"/>
  <c r="J13140" i="2"/>
  <c r="H13141" i="2"/>
  <c r="J13141" i="2"/>
  <c r="H13142" i="2"/>
  <c r="J13142" i="2"/>
  <c r="H13143" i="2"/>
  <c r="J13143" i="2"/>
  <c r="H13144" i="2"/>
  <c r="J13144" i="2"/>
  <c r="H13145" i="2"/>
  <c r="J13145" i="2"/>
  <c r="H13146" i="2"/>
  <c r="J13146" i="2"/>
  <c r="H13147" i="2"/>
  <c r="J13147" i="2"/>
  <c r="H13148" i="2"/>
  <c r="J13148" i="2"/>
  <c r="H13149" i="2"/>
  <c r="J13149" i="2"/>
  <c r="H13150" i="2"/>
  <c r="J13150" i="2"/>
  <c r="H13151" i="2"/>
  <c r="J13151" i="2"/>
  <c r="H13152" i="2"/>
  <c r="J13152" i="2"/>
  <c r="H13153" i="2"/>
  <c r="J13153" i="2"/>
  <c r="H13154" i="2"/>
  <c r="J13154" i="2"/>
  <c r="H13155" i="2"/>
  <c r="J13155" i="2"/>
  <c r="H13156" i="2"/>
  <c r="J13156" i="2"/>
  <c r="H13157" i="2"/>
  <c r="J13157" i="2"/>
  <c r="H13158" i="2"/>
  <c r="J13158" i="2"/>
  <c r="H13159" i="2"/>
  <c r="J13159" i="2"/>
  <c r="H13160" i="2"/>
  <c r="J13160" i="2"/>
  <c r="H13161" i="2"/>
  <c r="J13161" i="2"/>
  <c r="H13162" i="2"/>
  <c r="J13162" i="2"/>
  <c r="H13163" i="2"/>
  <c r="J13163" i="2"/>
  <c r="H13164" i="2"/>
  <c r="J13164" i="2"/>
  <c r="H13165" i="2"/>
  <c r="J13165" i="2"/>
  <c r="H13166" i="2"/>
  <c r="J13166" i="2"/>
  <c r="H13167" i="2"/>
  <c r="J13167" i="2"/>
  <c r="H13168" i="2"/>
  <c r="J13168" i="2"/>
  <c r="H13169" i="2"/>
  <c r="J13169" i="2"/>
  <c r="H13170" i="2"/>
  <c r="J13170" i="2"/>
  <c r="H13171" i="2"/>
  <c r="J13171" i="2"/>
  <c r="H13172" i="2"/>
  <c r="J13172" i="2"/>
  <c r="H13173" i="2"/>
  <c r="J13173" i="2"/>
  <c r="H13174" i="2"/>
  <c r="J13174" i="2"/>
  <c r="H13175" i="2"/>
  <c r="J13175" i="2"/>
  <c r="H13176" i="2"/>
  <c r="J13176" i="2"/>
  <c r="H13177" i="2"/>
  <c r="J13177" i="2"/>
  <c r="H13178" i="2"/>
  <c r="J13178" i="2"/>
  <c r="H13179" i="2"/>
  <c r="J13179" i="2"/>
  <c r="H13180" i="2"/>
  <c r="J13180" i="2"/>
  <c r="H13181" i="2"/>
  <c r="J13181" i="2"/>
  <c r="H13182" i="2"/>
  <c r="J13182" i="2"/>
  <c r="H13183" i="2"/>
  <c r="J13183" i="2"/>
  <c r="H13184" i="2"/>
  <c r="J13184" i="2"/>
  <c r="H13185" i="2"/>
  <c r="J13185" i="2"/>
  <c r="H13186" i="2"/>
  <c r="J13186" i="2"/>
  <c r="H13187" i="2"/>
  <c r="J13187" i="2"/>
  <c r="H13188" i="2"/>
  <c r="J13188" i="2"/>
  <c r="H13189" i="2"/>
  <c r="J13189" i="2"/>
  <c r="H13190" i="2"/>
  <c r="J13190" i="2"/>
  <c r="H13191" i="2"/>
  <c r="J13191" i="2"/>
  <c r="H13192" i="2"/>
  <c r="J13192" i="2"/>
  <c r="H13193" i="2"/>
  <c r="J13193" i="2"/>
  <c r="H13194" i="2"/>
  <c r="J13194" i="2"/>
  <c r="H13195" i="2"/>
  <c r="J13195" i="2"/>
  <c r="H13196" i="2"/>
  <c r="J13196" i="2"/>
  <c r="H13197" i="2"/>
  <c r="J13197" i="2"/>
  <c r="H13198" i="2"/>
  <c r="J13198" i="2"/>
  <c r="H13199" i="2"/>
  <c r="J13199" i="2"/>
  <c r="H13200" i="2"/>
  <c r="J13200" i="2"/>
  <c r="H13201" i="2"/>
  <c r="J13201" i="2"/>
  <c r="H13202" i="2"/>
  <c r="J13202" i="2"/>
  <c r="H13203" i="2"/>
  <c r="J13203" i="2"/>
  <c r="H13204" i="2"/>
  <c r="J13204" i="2"/>
  <c r="H13205" i="2"/>
  <c r="J13205" i="2"/>
  <c r="H13206" i="2"/>
  <c r="J13206" i="2"/>
  <c r="H13207" i="2"/>
  <c r="J13207" i="2"/>
  <c r="H13208" i="2"/>
  <c r="J13208" i="2"/>
  <c r="H13209" i="2"/>
  <c r="J13209" i="2"/>
  <c r="H13210" i="2"/>
  <c r="J13210" i="2"/>
  <c r="H13211" i="2"/>
  <c r="J13211" i="2"/>
  <c r="H13212" i="2"/>
  <c r="J13212" i="2"/>
  <c r="H13213" i="2"/>
  <c r="J13213" i="2"/>
  <c r="H13214" i="2"/>
  <c r="J13214" i="2"/>
  <c r="H13215" i="2"/>
  <c r="J13215" i="2"/>
  <c r="H13216" i="2"/>
  <c r="J13216" i="2"/>
  <c r="H13217" i="2"/>
  <c r="J13217" i="2"/>
  <c r="H13218" i="2"/>
  <c r="J13218" i="2"/>
  <c r="H13219" i="2"/>
  <c r="J13219" i="2"/>
  <c r="H13220" i="2"/>
  <c r="J13220" i="2"/>
  <c r="H13221" i="2"/>
  <c r="J13221" i="2"/>
  <c r="H13222" i="2"/>
  <c r="J13222" i="2"/>
  <c r="H13223" i="2"/>
  <c r="J13223" i="2"/>
  <c r="H13224" i="2"/>
  <c r="J13224" i="2"/>
  <c r="H13225" i="2"/>
  <c r="J13225" i="2"/>
  <c r="H13226" i="2"/>
  <c r="J13226" i="2"/>
  <c r="H13227" i="2"/>
  <c r="J13227" i="2"/>
  <c r="H13228" i="2"/>
  <c r="J13228" i="2"/>
  <c r="H13229" i="2"/>
  <c r="J13229" i="2"/>
  <c r="H13230" i="2"/>
  <c r="J13230" i="2"/>
  <c r="H13231" i="2"/>
  <c r="J13231" i="2"/>
  <c r="H13232" i="2"/>
  <c r="J13232" i="2"/>
  <c r="H13233" i="2"/>
  <c r="J13233" i="2"/>
  <c r="H13234" i="2"/>
  <c r="J13234" i="2"/>
  <c r="H13235" i="2"/>
  <c r="J13235" i="2"/>
  <c r="H13236" i="2"/>
  <c r="J13236" i="2"/>
  <c r="H13237" i="2"/>
  <c r="J13237" i="2"/>
  <c r="H13238" i="2"/>
  <c r="J13238" i="2"/>
  <c r="H13239" i="2"/>
  <c r="J13239" i="2"/>
  <c r="H13240" i="2"/>
  <c r="J13240" i="2"/>
  <c r="H13241" i="2"/>
  <c r="J13241" i="2"/>
  <c r="H13242" i="2"/>
  <c r="J13242" i="2"/>
  <c r="H13243" i="2"/>
  <c r="J13243" i="2"/>
  <c r="H13244" i="2"/>
  <c r="J13244" i="2"/>
  <c r="H13245" i="2"/>
  <c r="J13245" i="2"/>
  <c r="H13246" i="2"/>
  <c r="J13246" i="2"/>
  <c r="H13247" i="2"/>
  <c r="J13247" i="2"/>
  <c r="H13248" i="2"/>
  <c r="J13248" i="2"/>
  <c r="H13249" i="2"/>
  <c r="J13249" i="2"/>
  <c r="H13250" i="2"/>
  <c r="J13250" i="2"/>
  <c r="H13251" i="2"/>
  <c r="J13251" i="2"/>
  <c r="H13252" i="2"/>
  <c r="J13252" i="2"/>
  <c r="H13253" i="2"/>
  <c r="J13253" i="2"/>
  <c r="H13254" i="2"/>
  <c r="J13254" i="2"/>
  <c r="H13255" i="2"/>
  <c r="J13255" i="2"/>
  <c r="H13256" i="2"/>
  <c r="J13256" i="2"/>
  <c r="H13257" i="2"/>
  <c r="J13257" i="2"/>
  <c r="H13258" i="2"/>
  <c r="J13258" i="2"/>
  <c r="H13259" i="2"/>
  <c r="J13259" i="2"/>
  <c r="H13260" i="2"/>
  <c r="J13260" i="2"/>
  <c r="H13261" i="2"/>
  <c r="J13261" i="2"/>
  <c r="H13262" i="2"/>
  <c r="J13262" i="2"/>
  <c r="H13263" i="2"/>
  <c r="J13263" i="2"/>
  <c r="H13264" i="2"/>
  <c r="J13264" i="2"/>
  <c r="H13265" i="2"/>
  <c r="J13265" i="2"/>
  <c r="H13266" i="2"/>
  <c r="J13266" i="2"/>
  <c r="H13267" i="2"/>
  <c r="J13267" i="2"/>
  <c r="H13268" i="2"/>
  <c r="J13268" i="2"/>
  <c r="H13269" i="2"/>
  <c r="J13269" i="2"/>
  <c r="H13270" i="2"/>
  <c r="J13270" i="2"/>
  <c r="H13271" i="2"/>
  <c r="J13271" i="2"/>
  <c r="H13272" i="2"/>
  <c r="J13272" i="2"/>
  <c r="H13273" i="2"/>
  <c r="J13273" i="2"/>
  <c r="H13274" i="2"/>
  <c r="J13274" i="2"/>
  <c r="H13275" i="2"/>
  <c r="J13275" i="2"/>
  <c r="H13276" i="2"/>
  <c r="J13276" i="2"/>
  <c r="H13277" i="2"/>
  <c r="J13277" i="2"/>
  <c r="H13278" i="2"/>
  <c r="J13278" i="2"/>
  <c r="H13279" i="2"/>
  <c r="J13279" i="2"/>
  <c r="H13280" i="2"/>
  <c r="J13280" i="2"/>
  <c r="H13281" i="2"/>
  <c r="J13281" i="2"/>
  <c r="H13282" i="2"/>
  <c r="J13282" i="2"/>
  <c r="H13283" i="2"/>
  <c r="J13283" i="2"/>
  <c r="H13284" i="2"/>
  <c r="J13284" i="2"/>
  <c r="H13285" i="2"/>
  <c r="J13285" i="2"/>
  <c r="H13286" i="2"/>
  <c r="J13286" i="2"/>
  <c r="H13287" i="2"/>
  <c r="J13287" i="2"/>
  <c r="H13288" i="2"/>
  <c r="J13288" i="2"/>
  <c r="H13289" i="2"/>
  <c r="J13289" i="2"/>
  <c r="H13290" i="2"/>
  <c r="J13290" i="2"/>
  <c r="H13291" i="2"/>
  <c r="J13291" i="2"/>
  <c r="H13292" i="2"/>
  <c r="J13292" i="2"/>
  <c r="H13293" i="2"/>
  <c r="J13293" i="2"/>
  <c r="H13294" i="2"/>
  <c r="J13294" i="2"/>
  <c r="H13295" i="2"/>
  <c r="J13295" i="2"/>
  <c r="H13296" i="2"/>
  <c r="J13296" i="2"/>
  <c r="H13297" i="2"/>
  <c r="J13297" i="2"/>
  <c r="H13298" i="2"/>
  <c r="J13298" i="2"/>
  <c r="H13299" i="2"/>
  <c r="J13299" i="2"/>
  <c r="H13300" i="2"/>
  <c r="J13300" i="2"/>
  <c r="H13301" i="2"/>
  <c r="J13301" i="2"/>
  <c r="H13302" i="2"/>
  <c r="J13302" i="2"/>
  <c r="H13303" i="2"/>
  <c r="J13303" i="2"/>
  <c r="H13304" i="2"/>
  <c r="J13304" i="2"/>
  <c r="H13305" i="2"/>
  <c r="J13305" i="2"/>
  <c r="H13306" i="2"/>
  <c r="J13306" i="2"/>
  <c r="H13307" i="2"/>
  <c r="J13307" i="2"/>
  <c r="H13308" i="2"/>
  <c r="J13308" i="2"/>
  <c r="H13309" i="2"/>
  <c r="J13309" i="2"/>
  <c r="H13310" i="2"/>
  <c r="J13310" i="2"/>
  <c r="H13311" i="2"/>
  <c r="J13311" i="2"/>
  <c r="H13312" i="2"/>
  <c r="J13312" i="2"/>
  <c r="H13313" i="2"/>
  <c r="J13313" i="2"/>
  <c r="H13314" i="2"/>
  <c r="J13314" i="2"/>
  <c r="H13315" i="2"/>
  <c r="J13315" i="2"/>
  <c r="H13316" i="2"/>
  <c r="J13316" i="2"/>
  <c r="H13317" i="2"/>
  <c r="J13317" i="2"/>
  <c r="H13318" i="2"/>
  <c r="J13318" i="2"/>
  <c r="H13319" i="2"/>
  <c r="J13319" i="2"/>
  <c r="H13320" i="2"/>
  <c r="J13320" i="2"/>
  <c r="H13321" i="2"/>
  <c r="J13321" i="2"/>
  <c r="H13322" i="2"/>
  <c r="J13322" i="2"/>
  <c r="H13323" i="2"/>
  <c r="J13323" i="2"/>
  <c r="H13324" i="2"/>
  <c r="J13324" i="2"/>
  <c r="H13325" i="2"/>
  <c r="J13325" i="2"/>
  <c r="H13326" i="2"/>
  <c r="J13326" i="2"/>
  <c r="H13327" i="2"/>
  <c r="J13327" i="2"/>
  <c r="H13328" i="2"/>
  <c r="J13328" i="2"/>
  <c r="H13329" i="2"/>
  <c r="J13329" i="2"/>
  <c r="H13330" i="2"/>
  <c r="J13330" i="2"/>
  <c r="H13331" i="2"/>
  <c r="J13331" i="2"/>
  <c r="H13332" i="2"/>
  <c r="J13332" i="2"/>
  <c r="H13333" i="2"/>
  <c r="J13333" i="2"/>
  <c r="H13334" i="2"/>
  <c r="J13334" i="2"/>
  <c r="H13335" i="2"/>
  <c r="J13335" i="2"/>
  <c r="H13336" i="2"/>
  <c r="J13336" i="2"/>
  <c r="H13337" i="2"/>
  <c r="J13337" i="2"/>
  <c r="H13338" i="2"/>
  <c r="J13338" i="2"/>
  <c r="H13339" i="2"/>
  <c r="J13339" i="2"/>
  <c r="H13340" i="2"/>
  <c r="J13340" i="2"/>
  <c r="H13341" i="2"/>
  <c r="J13341" i="2"/>
  <c r="H13342" i="2"/>
  <c r="J13342" i="2"/>
  <c r="H13343" i="2"/>
  <c r="J13343" i="2"/>
  <c r="H13344" i="2"/>
  <c r="J13344" i="2"/>
  <c r="H13345" i="2"/>
  <c r="J13345" i="2"/>
  <c r="H13346" i="2"/>
  <c r="J13346" i="2"/>
  <c r="H13347" i="2"/>
  <c r="J13347" i="2"/>
  <c r="H13348" i="2"/>
  <c r="J13348" i="2"/>
  <c r="H13349" i="2"/>
  <c r="J13349" i="2"/>
  <c r="H13350" i="2"/>
  <c r="J13350" i="2"/>
  <c r="H13351" i="2"/>
  <c r="J13351" i="2"/>
  <c r="H13352" i="2"/>
  <c r="J13352" i="2"/>
  <c r="H13353" i="2"/>
  <c r="J13353" i="2"/>
  <c r="H13354" i="2"/>
  <c r="J13354" i="2"/>
  <c r="H13355" i="2"/>
  <c r="J13355" i="2"/>
  <c r="H13356" i="2"/>
  <c r="J13356" i="2"/>
  <c r="H13357" i="2"/>
  <c r="J13357" i="2"/>
  <c r="H13358" i="2"/>
  <c r="J13358" i="2"/>
  <c r="H13359" i="2"/>
  <c r="J13359" i="2"/>
  <c r="H13360" i="2"/>
  <c r="J13360" i="2"/>
  <c r="H13361" i="2"/>
  <c r="J13361" i="2"/>
  <c r="H13362" i="2"/>
  <c r="J13362" i="2"/>
  <c r="H13363" i="2"/>
  <c r="J13363" i="2"/>
  <c r="H13364" i="2"/>
  <c r="J13364" i="2"/>
  <c r="H13365" i="2"/>
  <c r="J13365" i="2"/>
  <c r="H13366" i="2"/>
  <c r="J13366" i="2"/>
  <c r="H13367" i="2"/>
  <c r="J13367" i="2"/>
  <c r="H13368" i="2"/>
  <c r="J13368" i="2"/>
  <c r="H13369" i="2"/>
  <c r="J13369" i="2"/>
  <c r="H13370" i="2"/>
  <c r="J13370" i="2"/>
  <c r="H13371" i="2"/>
  <c r="J13371" i="2"/>
  <c r="H13372" i="2"/>
  <c r="J13372" i="2"/>
  <c r="H13373" i="2"/>
  <c r="J13373" i="2"/>
  <c r="H13374" i="2"/>
  <c r="J13374" i="2"/>
  <c r="H13375" i="2"/>
  <c r="J13375" i="2"/>
  <c r="H13376" i="2"/>
  <c r="J13376" i="2"/>
  <c r="H13377" i="2"/>
  <c r="J13377" i="2"/>
  <c r="H13378" i="2"/>
  <c r="J13378" i="2"/>
  <c r="H13379" i="2"/>
  <c r="J13379" i="2"/>
  <c r="H13380" i="2"/>
  <c r="J13380" i="2"/>
  <c r="H13381" i="2"/>
  <c r="J13381" i="2"/>
  <c r="H13382" i="2"/>
  <c r="J13382" i="2"/>
  <c r="H13383" i="2"/>
  <c r="J13383" i="2"/>
  <c r="H13384" i="2"/>
  <c r="J13384" i="2"/>
  <c r="H13385" i="2"/>
  <c r="J13385" i="2"/>
  <c r="H13386" i="2"/>
  <c r="J13386" i="2"/>
  <c r="H13387" i="2"/>
  <c r="J13387" i="2"/>
  <c r="H13388" i="2"/>
  <c r="J13388" i="2"/>
  <c r="H13389" i="2"/>
  <c r="J13389" i="2"/>
  <c r="H13390" i="2"/>
  <c r="J13390" i="2"/>
  <c r="H13391" i="2"/>
  <c r="J13391" i="2"/>
  <c r="H13392" i="2"/>
  <c r="J13392" i="2"/>
  <c r="H13393" i="2"/>
  <c r="J13393" i="2"/>
  <c r="H13394" i="2"/>
  <c r="J13394" i="2"/>
  <c r="H13395" i="2"/>
  <c r="J13395" i="2"/>
  <c r="H13396" i="2"/>
  <c r="J13396" i="2"/>
  <c r="H13397" i="2"/>
  <c r="J13397" i="2"/>
  <c r="H13398" i="2"/>
  <c r="J13398" i="2"/>
  <c r="H13399" i="2"/>
  <c r="J13399" i="2"/>
  <c r="H13400" i="2"/>
  <c r="J13400" i="2"/>
  <c r="H13401" i="2"/>
  <c r="J13401" i="2"/>
  <c r="H13402" i="2"/>
  <c r="J13402" i="2"/>
  <c r="H13403" i="2"/>
  <c r="J13403" i="2"/>
  <c r="H13404" i="2"/>
  <c r="J13404" i="2"/>
  <c r="H13405" i="2"/>
  <c r="J13405" i="2"/>
  <c r="H13406" i="2"/>
  <c r="J13406" i="2"/>
  <c r="H13407" i="2"/>
  <c r="J13407" i="2"/>
  <c r="H13408" i="2"/>
  <c r="J13408" i="2"/>
  <c r="H13409" i="2"/>
  <c r="J13409" i="2"/>
  <c r="H13410" i="2"/>
  <c r="J13410" i="2"/>
  <c r="H13411" i="2"/>
  <c r="J13411" i="2"/>
  <c r="H13412" i="2"/>
  <c r="J13412" i="2"/>
  <c r="H13413" i="2"/>
  <c r="J13413" i="2"/>
  <c r="H13414" i="2"/>
  <c r="J13414" i="2"/>
  <c r="H13415" i="2"/>
  <c r="J13415" i="2"/>
  <c r="H13416" i="2"/>
  <c r="J13416" i="2"/>
  <c r="H13417" i="2"/>
  <c r="J13417" i="2"/>
  <c r="H13418" i="2"/>
  <c r="J13418" i="2"/>
  <c r="H13419" i="2"/>
  <c r="J13419" i="2"/>
  <c r="H13420" i="2"/>
  <c r="J13420" i="2"/>
  <c r="H13421" i="2"/>
  <c r="J13421" i="2"/>
  <c r="H13422" i="2"/>
  <c r="J13422" i="2"/>
  <c r="H13423" i="2"/>
  <c r="J13423" i="2"/>
  <c r="H13424" i="2"/>
  <c r="J13424" i="2"/>
  <c r="H13425" i="2"/>
  <c r="J13425" i="2"/>
  <c r="H13426" i="2"/>
  <c r="J13426" i="2"/>
  <c r="H13427" i="2"/>
  <c r="J13427" i="2"/>
  <c r="H13428" i="2"/>
  <c r="J13428" i="2"/>
  <c r="H13429" i="2"/>
  <c r="J13429" i="2"/>
  <c r="H13430" i="2"/>
  <c r="J13430" i="2"/>
  <c r="H13431" i="2"/>
  <c r="J13431" i="2"/>
  <c r="H13432" i="2"/>
  <c r="J13432" i="2"/>
  <c r="H13433" i="2"/>
  <c r="J13433" i="2"/>
  <c r="H13434" i="2"/>
  <c r="J13434" i="2"/>
  <c r="H13435" i="2"/>
  <c r="J13435" i="2"/>
  <c r="H13436" i="2"/>
  <c r="J13436" i="2"/>
  <c r="H13437" i="2"/>
  <c r="J13437" i="2"/>
  <c r="H13438" i="2"/>
  <c r="J13438" i="2"/>
  <c r="H13439" i="2"/>
  <c r="J13439" i="2"/>
  <c r="H13440" i="2"/>
  <c r="J13440" i="2"/>
  <c r="H13441" i="2"/>
  <c r="J13441" i="2"/>
  <c r="H13442" i="2"/>
  <c r="J13442" i="2"/>
  <c r="H13443" i="2"/>
  <c r="J13443" i="2"/>
  <c r="H13444" i="2"/>
  <c r="J13444" i="2"/>
  <c r="H13445" i="2"/>
  <c r="J13445" i="2"/>
  <c r="H13446" i="2"/>
  <c r="J13446" i="2"/>
  <c r="H13447" i="2"/>
  <c r="J13447" i="2"/>
  <c r="H13448" i="2"/>
  <c r="J13448" i="2"/>
  <c r="H13449" i="2"/>
  <c r="J13449" i="2"/>
  <c r="H13450" i="2"/>
  <c r="J13450" i="2"/>
  <c r="H13451" i="2"/>
  <c r="J13451" i="2"/>
  <c r="H13452" i="2"/>
  <c r="J13452" i="2"/>
  <c r="H13453" i="2"/>
  <c r="J13453" i="2"/>
  <c r="H13454" i="2"/>
  <c r="J13454" i="2"/>
  <c r="H13455" i="2"/>
  <c r="J13455" i="2"/>
  <c r="H13456" i="2"/>
  <c r="J13456" i="2"/>
  <c r="H13457" i="2"/>
  <c r="J13457" i="2"/>
  <c r="H13458" i="2"/>
  <c r="J13458" i="2"/>
  <c r="H13459" i="2"/>
  <c r="J13459" i="2"/>
  <c r="H13460" i="2"/>
  <c r="J13460" i="2"/>
  <c r="H13461" i="2"/>
  <c r="J13461" i="2"/>
  <c r="H13462" i="2"/>
  <c r="J13462" i="2"/>
  <c r="H13463" i="2"/>
  <c r="J13463" i="2"/>
  <c r="H13464" i="2"/>
  <c r="J13464" i="2"/>
  <c r="H13465" i="2"/>
  <c r="J13465" i="2"/>
  <c r="H13466" i="2"/>
  <c r="J13466" i="2"/>
  <c r="H13467" i="2"/>
  <c r="J13467" i="2"/>
  <c r="H13468" i="2"/>
  <c r="J13468" i="2"/>
  <c r="H13469" i="2"/>
  <c r="J13469" i="2"/>
  <c r="H13470" i="2"/>
  <c r="J13470" i="2"/>
  <c r="H13471" i="2"/>
  <c r="J13471" i="2"/>
  <c r="H13472" i="2"/>
  <c r="J13472" i="2"/>
  <c r="H13473" i="2"/>
  <c r="J13473" i="2"/>
  <c r="H13474" i="2"/>
  <c r="J13474" i="2"/>
  <c r="H13475" i="2"/>
  <c r="J13475" i="2"/>
  <c r="H13476" i="2"/>
  <c r="J13476" i="2"/>
  <c r="H13477" i="2"/>
  <c r="J13477" i="2"/>
  <c r="H13478" i="2"/>
  <c r="J13478" i="2"/>
  <c r="H13479" i="2"/>
  <c r="J13479" i="2"/>
  <c r="H13480" i="2"/>
  <c r="J13480" i="2"/>
  <c r="H13481" i="2"/>
  <c r="J13481" i="2"/>
  <c r="H13482" i="2"/>
  <c r="J13482" i="2"/>
  <c r="H13483" i="2"/>
  <c r="J13483" i="2"/>
  <c r="H13484" i="2"/>
  <c r="J13484" i="2"/>
  <c r="H13485" i="2"/>
  <c r="J13485" i="2"/>
  <c r="H13486" i="2"/>
  <c r="J13486" i="2"/>
  <c r="H13487" i="2"/>
  <c r="J13487" i="2"/>
  <c r="H13488" i="2"/>
  <c r="J13488" i="2"/>
  <c r="H13489" i="2"/>
  <c r="J13489" i="2"/>
  <c r="H13490" i="2"/>
  <c r="J13490" i="2"/>
  <c r="H13491" i="2"/>
  <c r="J13491" i="2"/>
  <c r="H13492" i="2"/>
  <c r="J13492" i="2"/>
  <c r="H13493" i="2"/>
  <c r="J13493" i="2"/>
  <c r="H13494" i="2"/>
  <c r="J13494" i="2"/>
  <c r="H13495" i="2"/>
  <c r="J13495" i="2"/>
  <c r="H13496" i="2"/>
  <c r="J13496" i="2"/>
  <c r="H13497" i="2"/>
  <c r="J13497" i="2"/>
  <c r="H13498" i="2"/>
  <c r="J13498" i="2"/>
  <c r="H13499" i="2"/>
  <c r="J13499" i="2"/>
  <c r="H13500" i="2"/>
  <c r="J13500" i="2"/>
  <c r="H13501" i="2"/>
  <c r="J13501" i="2"/>
  <c r="H13502" i="2"/>
  <c r="J13502" i="2"/>
  <c r="H13503" i="2"/>
  <c r="J13503" i="2"/>
  <c r="H13504" i="2"/>
  <c r="J13504" i="2"/>
  <c r="H13505" i="2"/>
  <c r="J13505" i="2"/>
  <c r="H13506" i="2"/>
  <c r="J13506" i="2"/>
  <c r="H13507" i="2"/>
  <c r="J13507" i="2"/>
  <c r="H13508" i="2"/>
  <c r="J13508" i="2"/>
  <c r="H13509" i="2"/>
  <c r="J13509" i="2"/>
  <c r="H13510" i="2"/>
  <c r="J13510" i="2"/>
  <c r="H13511" i="2"/>
  <c r="J13511" i="2"/>
  <c r="H13512" i="2"/>
  <c r="J13512" i="2"/>
  <c r="H13513" i="2"/>
  <c r="J13513" i="2"/>
  <c r="H13514" i="2"/>
  <c r="J13514" i="2"/>
  <c r="H13515" i="2"/>
  <c r="J13515" i="2"/>
  <c r="H13516" i="2"/>
  <c r="J13516" i="2"/>
  <c r="H13517" i="2"/>
  <c r="J13517" i="2"/>
  <c r="H13518" i="2"/>
  <c r="J13518" i="2"/>
  <c r="H13519" i="2"/>
  <c r="J13519" i="2"/>
  <c r="H13520" i="2"/>
  <c r="J13520" i="2"/>
  <c r="H13521" i="2"/>
  <c r="J13521" i="2"/>
  <c r="H13522" i="2"/>
  <c r="J13522" i="2"/>
  <c r="H13523" i="2"/>
  <c r="J13523" i="2"/>
  <c r="H13524" i="2"/>
  <c r="J13524" i="2"/>
  <c r="H13525" i="2"/>
  <c r="J13525" i="2"/>
  <c r="H13526" i="2"/>
  <c r="J13526" i="2"/>
  <c r="H13527" i="2"/>
  <c r="J13527" i="2"/>
  <c r="H13528" i="2"/>
  <c r="J13528" i="2"/>
  <c r="H13529" i="2"/>
  <c r="J13529" i="2"/>
  <c r="H13530" i="2"/>
  <c r="J13530" i="2"/>
  <c r="H13531" i="2"/>
  <c r="J13531" i="2"/>
  <c r="H13532" i="2"/>
  <c r="J13532" i="2"/>
  <c r="H13533" i="2"/>
  <c r="J13533" i="2"/>
  <c r="H13534" i="2"/>
  <c r="J13534" i="2"/>
  <c r="H13535" i="2"/>
  <c r="J13535" i="2"/>
  <c r="H13536" i="2"/>
  <c r="J13536" i="2"/>
  <c r="H13537" i="2"/>
  <c r="J13537" i="2"/>
  <c r="H13538" i="2"/>
  <c r="J13538" i="2"/>
  <c r="H13539" i="2"/>
  <c r="J13539" i="2"/>
  <c r="H13540" i="2"/>
  <c r="J13540" i="2"/>
  <c r="H13541" i="2"/>
  <c r="J13541" i="2"/>
  <c r="H13542" i="2"/>
  <c r="J13542" i="2"/>
  <c r="H13543" i="2"/>
  <c r="J13543" i="2"/>
  <c r="H13544" i="2"/>
  <c r="J13544" i="2"/>
  <c r="H13545" i="2"/>
  <c r="J13545" i="2"/>
  <c r="H13546" i="2"/>
  <c r="J13546" i="2"/>
  <c r="H13547" i="2"/>
  <c r="J13547" i="2"/>
  <c r="H13548" i="2"/>
  <c r="J13548" i="2"/>
  <c r="H13549" i="2"/>
  <c r="J13549" i="2"/>
  <c r="H13550" i="2"/>
  <c r="J13550" i="2"/>
  <c r="H13551" i="2"/>
  <c r="J13551" i="2"/>
  <c r="H13552" i="2"/>
  <c r="J13552" i="2"/>
  <c r="H13553" i="2"/>
  <c r="J13553" i="2"/>
  <c r="H13554" i="2"/>
  <c r="J13554" i="2"/>
  <c r="H13555" i="2"/>
  <c r="J13555" i="2"/>
  <c r="H13556" i="2"/>
  <c r="J13556" i="2"/>
  <c r="H13557" i="2"/>
  <c r="J13557" i="2"/>
  <c r="H13558" i="2"/>
  <c r="J13558" i="2"/>
  <c r="H13559" i="2"/>
  <c r="J13559" i="2"/>
  <c r="H13560" i="2"/>
  <c r="J13560" i="2"/>
  <c r="H13561" i="2"/>
  <c r="J13561" i="2"/>
  <c r="H13562" i="2"/>
  <c r="J13562" i="2"/>
  <c r="H13563" i="2"/>
  <c r="J13563" i="2"/>
  <c r="H13564" i="2"/>
  <c r="J13564" i="2"/>
  <c r="H13565" i="2"/>
  <c r="J13565" i="2"/>
  <c r="H13566" i="2"/>
  <c r="J13566" i="2"/>
  <c r="H13567" i="2"/>
  <c r="J13567" i="2"/>
  <c r="H13568" i="2"/>
  <c r="J13568" i="2"/>
  <c r="H13569" i="2"/>
  <c r="J13569" i="2"/>
  <c r="H13570" i="2"/>
  <c r="J13570" i="2"/>
  <c r="H13571" i="2"/>
  <c r="J13571" i="2"/>
  <c r="H13572" i="2"/>
  <c r="J13572" i="2"/>
  <c r="H13573" i="2"/>
  <c r="J13573" i="2"/>
  <c r="H13574" i="2"/>
  <c r="J13574" i="2"/>
  <c r="H13575" i="2"/>
  <c r="J13575" i="2"/>
  <c r="H13576" i="2"/>
  <c r="J13576" i="2"/>
  <c r="H13577" i="2"/>
  <c r="J13577" i="2"/>
  <c r="H13578" i="2"/>
  <c r="J13578" i="2"/>
  <c r="H13579" i="2"/>
  <c r="J13579" i="2"/>
  <c r="H13580" i="2"/>
  <c r="J13580" i="2"/>
  <c r="H13581" i="2"/>
  <c r="J13581" i="2"/>
  <c r="H13582" i="2"/>
  <c r="J13582" i="2"/>
  <c r="H13583" i="2"/>
  <c r="J13583" i="2"/>
  <c r="H13584" i="2"/>
  <c r="J13584" i="2"/>
  <c r="H13585" i="2"/>
  <c r="J13585" i="2"/>
  <c r="H13586" i="2"/>
  <c r="J13586" i="2"/>
  <c r="H13587" i="2"/>
  <c r="J13587" i="2"/>
  <c r="H13588" i="2"/>
  <c r="J13588" i="2"/>
  <c r="H13589" i="2"/>
  <c r="J13589" i="2"/>
  <c r="H13590" i="2"/>
  <c r="J13590" i="2"/>
  <c r="H13591" i="2"/>
  <c r="J13591" i="2"/>
  <c r="H13592" i="2"/>
  <c r="J13592" i="2"/>
  <c r="H13593" i="2"/>
  <c r="J13593" i="2"/>
  <c r="H13594" i="2"/>
  <c r="J13594" i="2"/>
  <c r="H13595" i="2"/>
  <c r="J13595" i="2"/>
  <c r="H13596" i="2"/>
  <c r="J13596" i="2"/>
  <c r="H13597" i="2"/>
  <c r="J13597" i="2"/>
  <c r="H13598" i="2"/>
  <c r="J13598" i="2"/>
  <c r="H13599" i="2"/>
  <c r="J13599" i="2"/>
  <c r="H13600" i="2"/>
  <c r="J13600" i="2"/>
  <c r="H13601" i="2"/>
  <c r="J13601" i="2"/>
  <c r="H13602" i="2"/>
  <c r="J13602" i="2"/>
  <c r="H13603" i="2"/>
  <c r="J13603" i="2"/>
  <c r="H13604" i="2"/>
  <c r="J13604" i="2"/>
  <c r="H13605" i="2"/>
  <c r="J13605" i="2"/>
  <c r="H13606" i="2"/>
  <c r="J13606" i="2"/>
  <c r="H13607" i="2"/>
  <c r="J13607" i="2"/>
  <c r="H13608" i="2"/>
  <c r="J13608" i="2"/>
  <c r="H13609" i="2"/>
  <c r="J13609" i="2"/>
  <c r="H13610" i="2"/>
  <c r="J13610" i="2"/>
  <c r="H13611" i="2"/>
  <c r="J13611" i="2"/>
  <c r="H13612" i="2"/>
  <c r="J13612" i="2"/>
  <c r="H13613" i="2"/>
  <c r="J13613" i="2"/>
  <c r="H13614" i="2"/>
  <c r="J13614" i="2"/>
  <c r="H13615" i="2"/>
  <c r="J13615" i="2"/>
  <c r="H13616" i="2"/>
  <c r="J13616" i="2"/>
  <c r="H13617" i="2"/>
  <c r="J13617" i="2"/>
  <c r="H13618" i="2"/>
  <c r="J13618" i="2"/>
  <c r="H13619" i="2"/>
  <c r="J13619" i="2"/>
  <c r="H13620" i="2"/>
  <c r="J13620" i="2"/>
  <c r="H13621" i="2"/>
  <c r="J13621" i="2"/>
  <c r="H13622" i="2"/>
  <c r="J13622" i="2"/>
  <c r="H13623" i="2"/>
  <c r="J13623" i="2"/>
  <c r="H13624" i="2"/>
  <c r="J13624" i="2"/>
  <c r="H13625" i="2"/>
  <c r="J13625" i="2"/>
  <c r="H13626" i="2"/>
  <c r="J13626" i="2"/>
  <c r="H13627" i="2"/>
  <c r="J13627" i="2"/>
  <c r="H13628" i="2"/>
  <c r="J13628" i="2"/>
  <c r="H13629" i="2"/>
  <c r="J13629" i="2"/>
  <c r="H13630" i="2"/>
  <c r="J13630" i="2"/>
  <c r="H13631" i="2"/>
  <c r="J13631" i="2"/>
  <c r="H13632" i="2"/>
  <c r="J13632" i="2"/>
  <c r="H13633" i="2"/>
  <c r="J13633" i="2"/>
  <c r="H13634" i="2"/>
  <c r="J13634" i="2"/>
  <c r="H13635" i="2"/>
  <c r="J13635" i="2"/>
  <c r="H13636" i="2"/>
  <c r="J13636" i="2"/>
  <c r="H13637" i="2"/>
  <c r="J13637" i="2"/>
  <c r="H13638" i="2"/>
  <c r="J13638" i="2"/>
  <c r="H13639" i="2"/>
  <c r="J13639" i="2"/>
  <c r="H13640" i="2"/>
  <c r="J13640" i="2"/>
  <c r="H13641" i="2"/>
  <c r="J13641" i="2"/>
  <c r="H13642" i="2"/>
  <c r="J13642" i="2"/>
  <c r="H13643" i="2"/>
  <c r="J13643" i="2"/>
  <c r="H13644" i="2"/>
  <c r="J13644" i="2"/>
  <c r="H13645" i="2"/>
  <c r="J13645" i="2"/>
  <c r="H13646" i="2"/>
  <c r="J13646" i="2"/>
  <c r="H13647" i="2"/>
  <c r="J13647" i="2"/>
  <c r="H13648" i="2"/>
  <c r="J13648" i="2"/>
  <c r="H13649" i="2"/>
  <c r="J13649" i="2"/>
  <c r="H13650" i="2"/>
  <c r="J13650" i="2"/>
  <c r="H13651" i="2"/>
  <c r="J13651" i="2"/>
  <c r="H13652" i="2"/>
  <c r="J13652" i="2"/>
  <c r="H13653" i="2"/>
  <c r="J13653" i="2"/>
  <c r="H13654" i="2"/>
  <c r="J13654" i="2"/>
  <c r="H13655" i="2"/>
  <c r="J13655" i="2"/>
  <c r="H13656" i="2"/>
  <c r="J13656" i="2"/>
  <c r="H13657" i="2"/>
  <c r="J13657" i="2"/>
  <c r="H13658" i="2"/>
  <c r="J13658" i="2"/>
  <c r="H13659" i="2"/>
  <c r="J13659" i="2"/>
  <c r="H13660" i="2"/>
  <c r="J13660" i="2"/>
  <c r="H13661" i="2"/>
  <c r="J13661" i="2"/>
  <c r="H13662" i="2"/>
  <c r="J13662" i="2"/>
  <c r="H13663" i="2"/>
  <c r="J13663" i="2"/>
  <c r="H13664" i="2"/>
  <c r="J13664" i="2"/>
  <c r="H13665" i="2"/>
  <c r="J13665" i="2"/>
  <c r="H13666" i="2"/>
  <c r="J13666" i="2"/>
  <c r="H13667" i="2"/>
  <c r="J13667" i="2"/>
  <c r="H13668" i="2"/>
  <c r="J13668" i="2"/>
  <c r="H13669" i="2"/>
  <c r="J13669" i="2"/>
  <c r="H13670" i="2"/>
  <c r="J13670" i="2"/>
  <c r="H13671" i="2"/>
  <c r="J13671" i="2"/>
  <c r="H13672" i="2"/>
  <c r="J13672" i="2"/>
  <c r="H13673" i="2"/>
  <c r="J13673" i="2"/>
  <c r="H13674" i="2"/>
  <c r="J13674" i="2"/>
  <c r="H13675" i="2"/>
  <c r="J13675" i="2"/>
  <c r="H13676" i="2"/>
  <c r="J13676" i="2"/>
  <c r="H13677" i="2"/>
  <c r="J13677" i="2"/>
  <c r="H13678" i="2"/>
  <c r="J13678" i="2"/>
  <c r="H13679" i="2"/>
  <c r="J13679" i="2"/>
  <c r="H13680" i="2"/>
  <c r="J13680" i="2"/>
  <c r="H13681" i="2"/>
  <c r="J13681" i="2"/>
  <c r="H13682" i="2"/>
  <c r="J13682" i="2"/>
  <c r="H13683" i="2"/>
  <c r="J13683" i="2"/>
  <c r="H13684" i="2"/>
  <c r="J13684" i="2"/>
  <c r="H13685" i="2"/>
  <c r="J13685" i="2"/>
  <c r="H13686" i="2"/>
  <c r="J13686" i="2"/>
  <c r="H13687" i="2"/>
  <c r="J13687" i="2"/>
  <c r="H13688" i="2"/>
  <c r="J13688" i="2"/>
  <c r="H13689" i="2"/>
  <c r="J13689" i="2"/>
  <c r="H13690" i="2"/>
  <c r="J13690" i="2"/>
  <c r="H13691" i="2"/>
  <c r="J13691" i="2"/>
  <c r="H13692" i="2"/>
  <c r="J13692" i="2"/>
  <c r="H13693" i="2"/>
  <c r="J13693" i="2"/>
  <c r="H13694" i="2"/>
  <c r="J13694" i="2"/>
  <c r="H13695" i="2"/>
  <c r="J13695" i="2"/>
  <c r="H13696" i="2"/>
  <c r="J13696" i="2"/>
  <c r="H13697" i="2"/>
  <c r="J13697" i="2"/>
  <c r="H13698" i="2"/>
  <c r="J13698" i="2"/>
  <c r="H13699" i="2"/>
  <c r="J13699" i="2"/>
  <c r="H13700" i="2"/>
  <c r="J13700" i="2"/>
  <c r="H13701" i="2"/>
  <c r="J13701" i="2"/>
  <c r="H13702" i="2"/>
  <c r="J13702" i="2"/>
  <c r="H13703" i="2"/>
  <c r="J13703" i="2"/>
  <c r="H13704" i="2"/>
  <c r="J13704" i="2"/>
  <c r="H13705" i="2"/>
  <c r="J13705" i="2"/>
  <c r="H13706" i="2"/>
  <c r="J13706" i="2"/>
  <c r="H13707" i="2"/>
  <c r="J13707" i="2"/>
  <c r="H13708" i="2"/>
  <c r="J13708" i="2"/>
  <c r="H13709" i="2"/>
  <c r="J13709" i="2"/>
  <c r="H13710" i="2"/>
  <c r="J13710" i="2"/>
  <c r="H13711" i="2"/>
  <c r="J13711" i="2"/>
  <c r="H13712" i="2"/>
  <c r="J13712" i="2"/>
  <c r="H13713" i="2"/>
  <c r="J13713" i="2"/>
  <c r="H13714" i="2"/>
  <c r="J13714" i="2"/>
  <c r="H13715" i="2"/>
  <c r="J13715" i="2"/>
  <c r="H13716" i="2"/>
  <c r="J13716" i="2"/>
  <c r="H13717" i="2"/>
  <c r="J13717" i="2"/>
  <c r="H13718" i="2"/>
  <c r="J13718" i="2"/>
  <c r="H13719" i="2"/>
  <c r="J13719" i="2"/>
  <c r="H13720" i="2"/>
  <c r="J13720" i="2"/>
  <c r="H13721" i="2"/>
  <c r="J13721" i="2"/>
  <c r="H13722" i="2"/>
  <c r="J13722" i="2"/>
  <c r="H13723" i="2"/>
  <c r="J13723" i="2"/>
  <c r="H13724" i="2"/>
  <c r="J13724" i="2"/>
  <c r="H13725" i="2"/>
  <c r="J13725" i="2"/>
  <c r="H13726" i="2"/>
  <c r="J13726" i="2"/>
  <c r="H13727" i="2"/>
  <c r="J13727" i="2"/>
  <c r="H13728" i="2"/>
  <c r="J13728" i="2"/>
  <c r="H13729" i="2"/>
  <c r="J13729" i="2"/>
  <c r="H13730" i="2"/>
  <c r="J13730" i="2"/>
  <c r="H13731" i="2"/>
  <c r="J13731" i="2"/>
  <c r="H13732" i="2"/>
  <c r="J13732" i="2"/>
  <c r="H13733" i="2"/>
  <c r="J13733" i="2"/>
  <c r="H13734" i="2"/>
  <c r="J13734" i="2"/>
  <c r="H13735" i="2"/>
  <c r="J13735" i="2"/>
  <c r="H13736" i="2"/>
  <c r="J13736" i="2"/>
  <c r="H13737" i="2"/>
  <c r="J13737" i="2"/>
  <c r="H13738" i="2"/>
  <c r="J13738" i="2"/>
  <c r="H13739" i="2"/>
  <c r="J13739" i="2"/>
  <c r="H13740" i="2"/>
  <c r="J13740" i="2"/>
  <c r="H13741" i="2"/>
  <c r="J13741" i="2"/>
  <c r="H13742" i="2"/>
  <c r="J13742" i="2"/>
  <c r="H13743" i="2"/>
  <c r="J13743" i="2"/>
  <c r="H13744" i="2"/>
  <c r="J13744" i="2"/>
  <c r="H13745" i="2"/>
  <c r="J13745" i="2"/>
  <c r="H13746" i="2"/>
  <c r="J13746" i="2"/>
  <c r="H13747" i="2"/>
  <c r="J13747" i="2"/>
  <c r="H13748" i="2"/>
  <c r="J13748" i="2"/>
  <c r="H13749" i="2"/>
  <c r="J13749" i="2"/>
  <c r="H13750" i="2"/>
  <c r="J13750" i="2"/>
  <c r="H13751" i="2"/>
  <c r="J13751" i="2"/>
  <c r="H13752" i="2"/>
  <c r="J13752" i="2"/>
  <c r="H13753" i="2"/>
  <c r="J13753" i="2"/>
  <c r="H13754" i="2"/>
  <c r="J13754" i="2"/>
  <c r="H13755" i="2"/>
  <c r="J13755" i="2"/>
  <c r="H13756" i="2"/>
  <c r="J13756" i="2"/>
  <c r="H13757" i="2"/>
  <c r="J13757" i="2"/>
  <c r="H13758" i="2"/>
  <c r="J13758" i="2"/>
  <c r="H13759" i="2"/>
  <c r="J13759" i="2"/>
  <c r="H13760" i="2"/>
  <c r="J13760" i="2"/>
  <c r="H13761" i="2"/>
  <c r="J13761" i="2"/>
  <c r="H13762" i="2"/>
  <c r="J13762" i="2"/>
  <c r="H13763" i="2"/>
  <c r="J13763" i="2"/>
  <c r="H13764" i="2"/>
  <c r="J13764" i="2"/>
  <c r="H13765" i="2"/>
  <c r="J13765" i="2"/>
  <c r="H13766" i="2"/>
  <c r="J13766" i="2"/>
  <c r="H13767" i="2"/>
  <c r="J13767" i="2"/>
  <c r="H13768" i="2"/>
  <c r="J13768" i="2"/>
  <c r="H13769" i="2"/>
  <c r="J13769" i="2"/>
  <c r="H13770" i="2"/>
  <c r="J13770" i="2"/>
  <c r="H13771" i="2"/>
  <c r="J13771" i="2"/>
  <c r="H13772" i="2"/>
  <c r="J13772" i="2"/>
  <c r="H13773" i="2"/>
  <c r="J13773" i="2"/>
  <c r="H13774" i="2"/>
  <c r="J13774" i="2"/>
  <c r="H13775" i="2"/>
  <c r="J13775" i="2"/>
  <c r="H13776" i="2"/>
  <c r="J13776" i="2"/>
  <c r="H13777" i="2"/>
  <c r="J13777" i="2"/>
  <c r="H13778" i="2"/>
  <c r="J13778" i="2"/>
  <c r="H13779" i="2"/>
  <c r="J13779" i="2"/>
  <c r="H13780" i="2"/>
  <c r="J13780" i="2"/>
  <c r="H13781" i="2"/>
  <c r="J13781" i="2"/>
  <c r="H13782" i="2"/>
  <c r="J13782" i="2"/>
  <c r="H13783" i="2"/>
  <c r="J13783" i="2"/>
  <c r="H13784" i="2"/>
  <c r="J13784" i="2"/>
  <c r="H13785" i="2"/>
  <c r="J13785" i="2"/>
  <c r="H13786" i="2"/>
  <c r="J13786" i="2"/>
  <c r="H13787" i="2"/>
  <c r="J13787" i="2"/>
  <c r="H13788" i="2"/>
  <c r="J13788" i="2"/>
  <c r="H13789" i="2"/>
  <c r="J13789" i="2"/>
  <c r="H13790" i="2"/>
  <c r="J13790" i="2"/>
  <c r="H13791" i="2"/>
  <c r="J13791" i="2"/>
  <c r="H13792" i="2"/>
  <c r="J13792" i="2"/>
  <c r="H13793" i="2"/>
  <c r="J13793" i="2"/>
  <c r="H13794" i="2"/>
  <c r="J13794" i="2"/>
  <c r="H13795" i="2"/>
  <c r="J13795" i="2"/>
  <c r="H13796" i="2"/>
  <c r="J13796" i="2"/>
  <c r="H13797" i="2"/>
  <c r="J13797" i="2"/>
  <c r="H13798" i="2"/>
  <c r="J13798" i="2"/>
  <c r="H13799" i="2"/>
  <c r="J13799" i="2"/>
  <c r="H13800" i="2"/>
  <c r="J13800" i="2"/>
  <c r="H13801" i="2"/>
  <c r="J13801" i="2"/>
  <c r="H13802" i="2"/>
  <c r="J13802" i="2"/>
  <c r="H13803" i="2"/>
  <c r="J13803" i="2"/>
  <c r="H13804" i="2"/>
  <c r="J13804" i="2"/>
  <c r="H13805" i="2"/>
  <c r="J13805" i="2"/>
  <c r="H13806" i="2"/>
  <c r="J13806" i="2"/>
  <c r="H13807" i="2"/>
  <c r="J13807" i="2"/>
  <c r="H13808" i="2"/>
  <c r="J13808" i="2"/>
  <c r="H13809" i="2"/>
  <c r="J13809" i="2"/>
  <c r="H13810" i="2"/>
  <c r="J13810" i="2"/>
  <c r="H13811" i="2"/>
  <c r="J13811" i="2"/>
  <c r="H13812" i="2"/>
  <c r="J13812" i="2"/>
  <c r="H13813" i="2"/>
  <c r="J13813" i="2"/>
  <c r="H13814" i="2"/>
  <c r="J13814" i="2"/>
  <c r="H13815" i="2"/>
  <c r="J13815" i="2"/>
  <c r="H13816" i="2"/>
  <c r="J13816" i="2"/>
  <c r="H13817" i="2"/>
  <c r="J13817" i="2"/>
  <c r="H13818" i="2"/>
  <c r="J13818" i="2"/>
  <c r="H13819" i="2"/>
  <c r="J13819" i="2"/>
  <c r="H13820" i="2"/>
  <c r="J13820" i="2"/>
  <c r="H13821" i="2"/>
  <c r="J13821" i="2"/>
  <c r="H13822" i="2"/>
  <c r="J13822" i="2"/>
  <c r="H13823" i="2"/>
  <c r="J13823" i="2"/>
  <c r="H13824" i="2"/>
  <c r="J13824" i="2"/>
  <c r="H13825" i="2"/>
  <c r="J13825" i="2"/>
  <c r="H13826" i="2"/>
  <c r="J13826" i="2"/>
  <c r="H13827" i="2"/>
  <c r="J13827" i="2"/>
  <c r="H13828" i="2"/>
  <c r="J13828" i="2"/>
  <c r="H13829" i="2"/>
  <c r="J13829" i="2"/>
  <c r="H13830" i="2"/>
  <c r="J13830" i="2"/>
  <c r="H13831" i="2"/>
  <c r="J13831" i="2"/>
  <c r="H13832" i="2"/>
  <c r="J13832" i="2"/>
  <c r="H13833" i="2"/>
  <c r="J13833" i="2"/>
  <c r="H13834" i="2"/>
  <c r="J13834" i="2"/>
  <c r="H13835" i="2"/>
  <c r="J13835" i="2"/>
  <c r="H13836" i="2"/>
  <c r="J13836" i="2"/>
  <c r="H13837" i="2"/>
  <c r="J13837" i="2"/>
  <c r="H13838" i="2"/>
  <c r="J13838" i="2"/>
  <c r="H13839" i="2"/>
  <c r="J13839" i="2"/>
  <c r="H13840" i="2"/>
  <c r="J13840" i="2"/>
  <c r="H13841" i="2"/>
  <c r="J13841" i="2"/>
  <c r="H13842" i="2"/>
  <c r="J13842" i="2"/>
  <c r="H13843" i="2"/>
  <c r="J13843" i="2"/>
  <c r="H13844" i="2"/>
  <c r="J13844" i="2"/>
  <c r="H13845" i="2"/>
  <c r="J13845" i="2"/>
  <c r="H13846" i="2"/>
  <c r="J13846" i="2"/>
  <c r="H13847" i="2"/>
  <c r="J13847" i="2"/>
  <c r="H13848" i="2"/>
  <c r="J13848" i="2"/>
  <c r="H13849" i="2"/>
  <c r="J13849" i="2"/>
  <c r="H13850" i="2"/>
  <c r="J13850" i="2"/>
  <c r="H13851" i="2"/>
  <c r="J13851" i="2"/>
  <c r="H13852" i="2"/>
  <c r="J13852" i="2"/>
  <c r="H13853" i="2"/>
  <c r="J13853" i="2"/>
  <c r="H13854" i="2"/>
  <c r="J13854" i="2"/>
  <c r="H13855" i="2"/>
  <c r="J13855" i="2"/>
  <c r="H13856" i="2"/>
  <c r="J13856" i="2"/>
  <c r="H13857" i="2"/>
  <c r="J13857" i="2"/>
  <c r="H13858" i="2"/>
  <c r="J13858" i="2"/>
  <c r="H13859" i="2"/>
  <c r="J13859" i="2"/>
  <c r="H13860" i="2"/>
  <c r="J13860" i="2"/>
  <c r="H13861" i="2"/>
  <c r="J13861" i="2"/>
  <c r="H13862" i="2"/>
  <c r="J13862" i="2"/>
  <c r="H13863" i="2"/>
  <c r="J13863" i="2"/>
  <c r="H13864" i="2"/>
  <c r="J13864" i="2"/>
  <c r="H13865" i="2"/>
  <c r="J13865" i="2"/>
  <c r="H13866" i="2"/>
  <c r="J13866" i="2"/>
  <c r="H13867" i="2"/>
  <c r="J13867" i="2"/>
  <c r="H13868" i="2"/>
  <c r="J13868" i="2"/>
  <c r="H13869" i="2"/>
  <c r="J13869" i="2"/>
  <c r="H13870" i="2"/>
  <c r="J13870" i="2"/>
  <c r="H13871" i="2"/>
  <c r="J13871" i="2"/>
  <c r="H13872" i="2"/>
  <c r="J13872" i="2"/>
  <c r="H13873" i="2"/>
  <c r="J13873" i="2"/>
  <c r="H13874" i="2"/>
  <c r="J13874" i="2"/>
  <c r="H13875" i="2"/>
  <c r="J13875" i="2"/>
  <c r="H13876" i="2"/>
  <c r="J13876" i="2"/>
  <c r="H13877" i="2"/>
  <c r="J13877" i="2"/>
  <c r="H13878" i="2"/>
  <c r="J13878" i="2"/>
  <c r="H13879" i="2"/>
  <c r="J13879" i="2"/>
  <c r="H13880" i="2"/>
  <c r="J13880" i="2"/>
  <c r="H13881" i="2"/>
  <c r="J13881" i="2"/>
  <c r="H13882" i="2"/>
  <c r="J13882" i="2"/>
  <c r="H13883" i="2"/>
  <c r="J13883" i="2"/>
  <c r="H13884" i="2"/>
  <c r="J13884" i="2"/>
  <c r="H13885" i="2"/>
  <c r="J13885" i="2"/>
  <c r="H13886" i="2"/>
  <c r="J13886" i="2"/>
  <c r="H13887" i="2"/>
  <c r="J13887" i="2"/>
  <c r="H13888" i="2"/>
  <c r="J13888" i="2"/>
  <c r="H13889" i="2"/>
  <c r="J13889" i="2"/>
  <c r="H13890" i="2"/>
  <c r="J13890" i="2"/>
  <c r="H13891" i="2"/>
  <c r="J13891" i="2"/>
  <c r="H13892" i="2"/>
  <c r="J13892" i="2"/>
  <c r="H13893" i="2"/>
  <c r="J13893" i="2"/>
  <c r="H13894" i="2"/>
  <c r="J13894" i="2"/>
  <c r="H13895" i="2"/>
  <c r="J13895" i="2"/>
  <c r="H13896" i="2"/>
  <c r="J13896" i="2"/>
  <c r="H13897" i="2"/>
  <c r="J13897" i="2"/>
  <c r="H13898" i="2"/>
  <c r="J13898" i="2"/>
  <c r="H13899" i="2"/>
  <c r="J13899" i="2"/>
  <c r="H13900" i="2"/>
  <c r="J13900" i="2"/>
  <c r="H13901" i="2"/>
  <c r="J13901" i="2"/>
  <c r="H13902" i="2"/>
  <c r="J13902" i="2"/>
  <c r="H13903" i="2"/>
  <c r="J13903" i="2"/>
  <c r="H13904" i="2"/>
  <c r="J13904" i="2"/>
  <c r="H13905" i="2"/>
  <c r="J13905" i="2"/>
  <c r="H13906" i="2"/>
  <c r="J13906" i="2"/>
  <c r="H13907" i="2"/>
  <c r="J13907" i="2"/>
  <c r="H13908" i="2"/>
  <c r="J13908" i="2"/>
  <c r="H13909" i="2"/>
  <c r="J13909" i="2"/>
  <c r="H13910" i="2"/>
  <c r="J13910" i="2"/>
  <c r="H13911" i="2"/>
  <c r="J13911" i="2"/>
  <c r="H13912" i="2"/>
  <c r="J13912" i="2"/>
  <c r="H13913" i="2"/>
  <c r="J13913" i="2"/>
  <c r="H13914" i="2"/>
  <c r="J13914" i="2"/>
  <c r="H13915" i="2"/>
  <c r="J13915" i="2"/>
  <c r="H13916" i="2"/>
  <c r="J13916" i="2"/>
  <c r="H13917" i="2"/>
  <c r="J13917" i="2"/>
  <c r="H13918" i="2"/>
  <c r="J13918" i="2"/>
  <c r="H13919" i="2"/>
  <c r="J13919" i="2"/>
  <c r="H13920" i="2"/>
  <c r="J13920" i="2"/>
  <c r="H13921" i="2"/>
  <c r="J13921" i="2"/>
  <c r="H13922" i="2"/>
  <c r="J13922" i="2"/>
  <c r="H13923" i="2"/>
  <c r="J13923" i="2"/>
  <c r="H13924" i="2"/>
  <c r="J13924" i="2"/>
  <c r="H13925" i="2"/>
  <c r="J13925" i="2"/>
  <c r="H13926" i="2"/>
  <c r="J13926" i="2"/>
  <c r="H13927" i="2"/>
  <c r="J13927" i="2"/>
  <c r="H13928" i="2"/>
  <c r="J13928" i="2"/>
  <c r="H13929" i="2"/>
  <c r="J13929" i="2"/>
  <c r="H13930" i="2"/>
  <c r="J13930" i="2"/>
  <c r="H13931" i="2"/>
  <c r="J13931" i="2"/>
  <c r="H13932" i="2"/>
  <c r="J13932" i="2"/>
  <c r="H13933" i="2"/>
  <c r="J13933" i="2"/>
  <c r="H13934" i="2"/>
  <c r="J13934" i="2"/>
  <c r="H13935" i="2"/>
  <c r="J13935" i="2"/>
  <c r="H13936" i="2"/>
  <c r="J13936" i="2"/>
  <c r="H13937" i="2"/>
  <c r="J13937" i="2"/>
  <c r="H13938" i="2"/>
  <c r="J13938" i="2"/>
  <c r="H13939" i="2"/>
  <c r="J13939" i="2"/>
  <c r="H13940" i="2"/>
  <c r="J13940" i="2"/>
  <c r="H13941" i="2"/>
  <c r="J13941" i="2"/>
  <c r="H13942" i="2"/>
  <c r="J13942" i="2"/>
  <c r="H13943" i="2"/>
  <c r="J13943" i="2"/>
  <c r="H13944" i="2"/>
  <c r="J13944" i="2"/>
  <c r="H13945" i="2"/>
  <c r="J13945" i="2"/>
  <c r="H13946" i="2"/>
  <c r="J13946" i="2"/>
  <c r="H13947" i="2"/>
  <c r="J13947" i="2"/>
  <c r="H13948" i="2"/>
  <c r="J13948" i="2"/>
  <c r="H13949" i="2"/>
  <c r="J13949" i="2"/>
  <c r="H13950" i="2"/>
  <c r="J13950" i="2"/>
  <c r="H13951" i="2"/>
  <c r="J13951" i="2"/>
  <c r="H13952" i="2"/>
  <c r="J13952" i="2"/>
  <c r="H13953" i="2"/>
  <c r="J13953" i="2"/>
  <c r="H13954" i="2"/>
  <c r="J13954" i="2"/>
  <c r="H13955" i="2"/>
  <c r="J13955" i="2"/>
  <c r="H13956" i="2"/>
  <c r="J13956" i="2"/>
  <c r="H13957" i="2"/>
  <c r="J13957" i="2"/>
  <c r="H13958" i="2"/>
  <c r="J13958" i="2"/>
  <c r="H13959" i="2"/>
  <c r="J13959" i="2"/>
  <c r="H13960" i="2"/>
  <c r="J13960" i="2"/>
  <c r="H13961" i="2"/>
  <c r="J13961" i="2"/>
  <c r="H13962" i="2"/>
  <c r="J13962" i="2"/>
  <c r="H13963" i="2"/>
  <c r="J13963" i="2"/>
  <c r="H13964" i="2"/>
  <c r="J13964" i="2"/>
  <c r="H13965" i="2"/>
  <c r="J13965" i="2"/>
  <c r="H13966" i="2"/>
  <c r="J13966" i="2"/>
  <c r="H13967" i="2"/>
  <c r="J13967" i="2"/>
  <c r="H13968" i="2"/>
  <c r="J13968" i="2"/>
  <c r="H13969" i="2"/>
  <c r="J13969" i="2"/>
  <c r="H13970" i="2"/>
  <c r="J13970" i="2"/>
  <c r="H13971" i="2"/>
  <c r="J13971" i="2"/>
  <c r="H13972" i="2"/>
  <c r="J13972" i="2"/>
  <c r="H13973" i="2"/>
  <c r="J13973" i="2"/>
  <c r="H13974" i="2"/>
  <c r="J13974" i="2"/>
  <c r="H13975" i="2"/>
  <c r="J13975" i="2"/>
  <c r="H13976" i="2"/>
  <c r="J13976" i="2"/>
  <c r="H13977" i="2"/>
  <c r="J13977" i="2"/>
  <c r="H13978" i="2"/>
  <c r="J13978" i="2"/>
  <c r="H13979" i="2"/>
  <c r="J13979" i="2"/>
  <c r="H13980" i="2"/>
  <c r="J13980" i="2"/>
  <c r="H13981" i="2"/>
  <c r="J13981" i="2"/>
  <c r="H13982" i="2"/>
  <c r="J13982" i="2"/>
  <c r="H13983" i="2"/>
  <c r="J13983" i="2"/>
  <c r="H13984" i="2"/>
  <c r="J13984" i="2"/>
  <c r="H13985" i="2"/>
  <c r="J13985" i="2"/>
  <c r="H13986" i="2"/>
  <c r="J13986" i="2"/>
  <c r="H13987" i="2"/>
  <c r="J13987" i="2"/>
  <c r="H13988" i="2"/>
  <c r="J13988" i="2"/>
  <c r="H13989" i="2"/>
  <c r="J13989" i="2"/>
  <c r="H13990" i="2"/>
  <c r="J13990" i="2"/>
  <c r="H13991" i="2"/>
  <c r="J13991" i="2"/>
  <c r="H13992" i="2"/>
  <c r="J13992" i="2"/>
  <c r="H13993" i="2"/>
  <c r="J13993" i="2"/>
  <c r="H13994" i="2"/>
  <c r="J13994" i="2"/>
  <c r="H13995" i="2"/>
  <c r="J13995" i="2"/>
  <c r="H13996" i="2"/>
  <c r="J13996" i="2"/>
  <c r="H13997" i="2"/>
  <c r="J13997" i="2"/>
  <c r="H13998" i="2"/>
  <c r="J13998" i="2"/>
  <c r="H13999" i="2"/>
  <c r="J13999" i="2"/>
  <c r="H14000" i="2"/>
  <c r="J14000" i="2"/>
  <c r="H14001" i="2"/>
  <c r="J14001" i="2"/>
  <c r="H14002" i="2"/>
  <c r="J14002" i="2"/>
  <c r="H14003" i="2"/>
  <c r="J14003" i="2"/>
  <c r="H14004" i="2"/>
  <c r="J14004" i="2"/>
  <c r="H14005" i="2"/>
  <c r="J14005" i="2"/>
  <c r="H14006" i="2"/>
  <c r="J14006" i="2"/>
  <c r="H14007" i="2"/>
  <c r="J14007" i="2"/>
  <c r="H14008" i="2"/>
  <c r="J14008" i="2"/>
  <c r="H14009" i="2"/>
  <c r="J14009" i="2"/>
  <c r="H14010" i="2"/>
  <c r="J14010" i="2"/>
  <c r="H14011" i="2"/>
  <c r="J14011" i="2"/>
  <c r="H14012" i="2"/>
  <c r="J14012" i="2"/>
  <c r="H14013" i="2"/>
  <c r="J14013" i="2"/>
  <c r="H14014" i="2"/>
  <c r="J14014" i="2"/>
  <c r="H14015" i="2"/>
  <c r="J14015" i="2"/>
  <c r="H14016" i="2"/>
  <c r="J14016" i="2"/>
  <c r="H14017" i="2"/>
  <c r="J14017" i="2"/>
  <c r="H14018" i="2"/>
  <c r="J14018" i="2"/>
  <c r="H14019" i="2"/>
  <c r="J14019" i="2"/>
  <c r="H14020" i="2"/>
  <c r="J14020" i="2"/>
  <c r="H14021" i="2"/>
  <c r="J14021" i="2"/>
  <c r="H14022" i="2"/>
  <c r="J14022" i="2"/>
  <c r="H14023" i="2"/>
  <c r="J14023" i="2"/>
  <c r="H14024" i="2"/>
  <c r="J14024" i="2"/>
  <c r="H14025" i="2"/>
  <c r="J14025" i="2"/>
  <c r="H14026" i="2"/>
  <c r="J14026" i="2"/>
  <c r="H14027" i="2"/>
  <c r="J14027" i="2"/>
  <c r="H14028" i="2"/>
  <c r="J14028" i="2"/>
  <c r="H14029" i="2"/>
  <c r="J14029" i="2"/>
  <c r="H14030" i="2"/>
  <c r="J14030" i="2"/>
  <c r="H14031" i="2"/>
  <c r="J14031" i="2"/>
  <c r="H14032" i="2"/>
  <c r="J14032" i="2"/>
  <c r="H14033" i="2"/>
  <c r="J14033" i="2"/>
  <c r="H14034" i="2"/>
  <c r="J14034" i="2"/>
  <c r="H14035" i="2"/>
  <c r="J14035" i="2"/>
  <c r="H14036" i="2"/>
  <c r="J14036" i="2"/>
  <c r="H14037" i="2"/>
  <c r="J14037" i="2"/>
  <c r="H14038" i="2"/>
  <c r="J14038" i="2"/>
  <c r="H14039" i="2"/>
  <c r="J14039" i="2"/>
  <c r="H14040" i="2"/>
  <c r="J14040" i="2"/>
  <c r="H14041" i="2"/>
  <c r="J14041" i="2"/>
  <c r="H14042" i="2"/>
  <c r="J14042" i="2"/>
  <c r="H14043" i="2"/>
  <c r="J14043" i="2"/>
  <c r="H14044" i="2"/>
  <c r="J14044" i="2"/>
  <c r="H14045" i="2"/>
  <c r="J14045" i="2"/>
  <c r="H14046" i="2"/>
  <c r="J14046" i="2"/>
  <c r="H14047" i="2"/>
  <c r="J14047" i="2"/>
  <c r="H14048" i="2"/>
  <c r="J14048" i="2"/>
  <c r="H14049" i="2"/>
  <c r="J14049" i="2"/>
  <c r="H14050" i="2"/>
  <c r="J14050" i="2"/>
  <c r="H14051" i="2"/>
  <c r="J14051" i="2"/>
  <c r="H14052" i="2"/>
  <c r="J14052" i="2"/>
  <c r="H14053" i="2"/>
  <c r="J14053" i="2"/>
  <c r="H14054" i="2"/>
  <c r="J14054" i="2"/>
  <c r="H14055" i="2"/>
  <c r="J14055" i="2"/>
  <c r="H14056" i="2"/>
  <c r="J14056" i="2"/>
  <c r="H14057" i="2"/>
  <c r="J14057" i="2"/>
  <c r="H14058" i="2"/>
  <c r="J14058" i="2"/>
  <c r="H14059" i="2"/>
  <c r="J14059" i="2"/>
  <c r="H14060" i="2"/>
  <c r="J14060" i="2"/>
  <c r="H14061" i="2"/>
  <c r="J14061" i="2"/>
  <c r="H14062" i="2"/>
  <c r="J14062" i="2"/>
  <c r="H14063" i="2"/>
  <c r="J14063" i="2"/>
  <c r="H14064" i="2"/>
  <c r="J14064" i="2"/>
  <c r="H14065" i="2"/>
  <c r="J14065" i="2"/>
  <c r="H14066" i="2"/>
  <c r="J14066" i="2"/>
  <c r="H14067" i="2"/>
  <c r="J14067" i="2"/>
  <c r="H14068" i="2"/>
  <c r="J14068" i="2"/>
  <c r="H14069" i="2"/>
  <c r="J14069" i="2"/>
  <c r="H14070" i="2"/>
  <c r="J14070" i="2"/>
  <c r="H14071" i="2"/>
  <c r="J14071" i="2"/>
  <c r="H14072" i="2"/>
  <c r="J14072" i="2"/>
  <c r="H14073" i="2"/>
  <c r="J14073" i="2"/>
  <c r="H14074" i="2"/>
  <c r="J14074" i="2"/>
  <c r="H14075" i="2"/>
  <c r="J14075" i="2"/>
  <c r="H14076" i="2"/>
  <c r="J14076" i="2"/>
  <c r="H14077" i="2"/>
  <c r="J14077" i="2"/>
  <c r="H14078" i="2"/>
  <c r="J14078" i="2"/>
  <c r="H14079" i="2"/>
  <c r="J14079" i="2"/>
  <c r="H14080" i="2"/>
  <c r="J14080" i="2"/>
  <c r="H14081" i="2"/>
  <c r="J14081" i="2"/>
  <c r="H14082" i="2"/>
  <c r="J14082" i="2"/>
  <c r="H14083" i="2"/>
  <c r="J14083" i="2"/>
  <c r="H14084" i="2"/>
  <c r="J14084" i="2"/>
  <c r="H14085" i="2"/>
  <c r="J14085" i="2"/>
  <c r="H14086" i="2"/>
  <c r="J14086" i="2"/>
  <c r="H14087" i="2"/>
  <c r="J14087" i="2"/>
  <c r="H14088" i="2"/>
  <c r="J14088" i="2"/>
  <c r="H14089" i="2"/>
  <c r="J14089" i="2"/>
  <c r="H14090" i="2"/>
  <c r="J14090" i="2"/>
  <c r="H14091" i="2"/>
  <c r="J14091" i="2"/>
  <c r="H14092" i="2"/>
  <c r="J14092" i="2"/>
  <c r="H14093" i="2"/>
  <c r="J14093" i="2"/>
  <c r="H14094" i="2"/>
  <c r="J14094" i="2"/>
  <c r="H14095" i="2"/>
  <c r="J14095" i="2"/>
  <c r="H14096" i="2"/>
  <c r="J14096" i="2"/>
  <c r="H14097" i="2"/>
  <c r="J14097" i="2"/>
  <c r="H14098" i="2"/>
  <c r="J14098" i="2"/>
  <c r="H14099" i="2"/>
  <c r="J14099" i="2"/>
  <c r="H14100" i="2"/>
  <c r="J14100" i="2"/>
  <c r="H14101" i="2"/>
  <c r="J14101" i="2"/>
  <c r="H14102" i="2"/>
  <c r="J14102" i="2"/>
  <c r="H14103" i="2"/>
  <c r="J14103" i="2"/>
  <c r="H14104" i="2"/>
  <c r="J14104" i="2"/>
  <c r="H14105" i="2"/>
  <c r="J14105" i="2"/>
  <c r="H14106" i="2"/>
  <c r="J14106" i="2"/>
  <c r="H14107" i="2"/>
  <c r="J14107" i="2"/>
  <c r="H14108" i="2"/>
  <c r="J14108" i="2"/>
  <c r="H14109" i="2"/>
  <c r="J14109" i="2"/>
  <c r="H14110" i="2"/>
  <c r="J14110" i="2"/>
  <c r="H14111" i="2"/>
  <c r="J14111" i="2"/>
  <c r="H14112" i="2"/>
  <c r="J14112" i="2"/>
  <c r="H14113" i="2"/>
  <c r="J14113" i="2"/>
  <c r="H14114" i="2"/>
  <c r="J14114" i="2"/>
  <c r="H14115" i="2"/>
  <c r="J14115" i="2"/>
  <c r="H14116" i="2"/>
  <c r="J14116" i="2"/>
  <c r="H14117" i="2"/>
  <c r="J14117" i="2"/>
  <c r="H14118" i="2"/>
  <c r="J14118" i="2"/>
  <c r="H14119" i="2"/>
  <c r="J14119" i="2"/>
  <c r="H14120" i="2"/>
  <c r="J14120" i="2"/>
  <c r="H14121" i="2"/>
  <c r="J14121" i="2"/>
  <c r="H14122" i="2"/>
  <c r="J14122" i="2"/>
  <c r="H14123" i="2"/>
  <c r="J14123" i="2"/>
  <c r="H14124" i="2"/>
  <c r="J14124" i="2"/>
  <c r="H14125" i="2"/>
  <c r="J14125" i="2"/>
  <c r="H14126" i="2"/>
  <c r="J14126" i="2"/>
  <c r="H14127" i="2"/>
  <c r="J14127" i="2"/>
  <c r="H14128" i="2"/>
  <c r="J14128" i="2"/>
  <c r="H14129" i="2"/>
  <c r="J14129" i="2"/>
  <c r="H14130" i="2"/>
  <c r="J14130" i="2"/>
  <c r="H14131" i="2"/>
  <c r="J14131" i="2"/>
  <c r="H14132" i="2"/>
  <c r="J14132" i="2"/>
  <c r="H14133" i="2"/>
  <c r="J14133" i="2"/>
  <c r="H14134" i="2"/>
  <c r="J14134" i="2"/>
  <c r="H14135" i="2"/>
  <c r="J14135" i="2"/>
  <c r="H14136" i="2"/>
  <c r="J14136" i="2"/>
  <c r="H14137" i="2"/>
  <c r="J14137" i="2"/>
  <c r="H14138" i="2"/>
  <c r="J14138" i="2"/>
  <c r="H14139" i="2"/>
  <c r="J14139" i="2"/>
  <c r="H14140" i="2"/>
  <c r="J14140" i="2"/>
  <c r="H14141" i="2"/>
  <c r="J14141" i="2"/>
  <c r="H14142" i="2"/>
  <c r="J14142" i="2"/>
  <c r="H14143" i="2"/>
  <c r="J14143" i="2"/>
  <c r="H14144" i="2"/>
  <c r="J14144" i="2"/>
  <c r="H14145" i="2"/>
  <c r="J14145" i="2"/>
  <c r="H14146" i="2"/>
  <c r="J14146" i="2"/>
  <c r="H14147" i="2"/>
  <c r="J14147" i="2"/>
  <c r="H14148" i="2"/>
  <c r="J14148" i="2"/>
  <c r="H14149" i="2"/>
  <c r="J14149" i="2"/>
  <c r="H14150" i="2"/>
  <c r="J14150" i="2"/>
  <c r="H14151" i="2"/>
  <c r="J14151" i="2"/>
  <c r="H14152" i="2"/>
  <c r="J14152" i="2"/>
  <c r="H14153" i="2"/>
  <c r="J14153" i="2"/>
  <c r="H14154" i="2"/>
  <c r="J14154" i="2"/>
  <c r="H14155" i="2"/>
  <c r="J14155" i="2"/>
  <c r="H14156" i="2"/>
  <c r="J14156" i="2"/>
  <c r="H14157" i="2"/>
  <c r="J14157" i="2"/>
  <c r="H14158" i="2"/>
  <c r="J14158" i="2"/>
  <c r="H14159" i="2"/>
  <c r="J14159" i="2"/>
  <c r="H14160" i="2"/>
  <c r="J14160" i="2"/>
  <c r="H14161" i="2"/>
  <c r="J14161" i="2"/>
  <c r="H14162" i="2"/>
  <c r="J14162" i="2"/>
  <c r="H14163" i="2"/>
  <c r="J14163" i="2"/>
  <c r="H14164" i="2"/>
  <c r="J14164" i="2"/>
  <c r="H14165" i="2"/>
  <c r="J14165" i="2"/>
  <c r="H14166" i="2"/>
  <c r="J14166" i="2"/>
  <c r="H14167" i="2"/>
  <c r="J14167" i="2"/>
  <c r="H14168" i="2"/>
  <c r="J14168" i="2"/>
  <c r="H14169" i="2"/>
  <c r="J14169" i="2"/>
  <c r="H14170" i="2"/>
  <c r="J14170" i="2"/>
  <c r="H14171" i="2"/>
  <c r="J14171" i="2"/>
  <c r="H14172" i="2"/>
  <c r="J14172" i="2"/>
  <c r="H14173" i="2"/>
  <c r="J14173" i="2"/>
  <c r="H14174" i="2"/>
  <c r="J14174" i="2"/>
  <c r="H14175" i="2"/>
  <c r="J14175" i="2"/>
  <c r="H14176" i="2"/>
  <c r="J14176" i="2"/>
  <c r="H14177" i="2"/>
  <c r="J14177" i="2"/>
  <c r="H14178" i="2"/>
  <c r="J14178" i="2"/>
  <c r="H14179" i="2"/>
  <c r="J14179" i="2"/>
  <c r="H14180" i="2"/>
  <c r="J14180" i="2"/>
  <c r="H14181" i="2"/>
  <c r="J14181" i="2"/>
  <c r="H14182" i="2"/>
  <c r="J14182" i="2"/>
  <c r="H14183" i="2"/>
  <c r="J14183" i="2"/>
  <c r="H14184" i="2"/>
  <c r="J14184" i="2"/>
  <c r="H14185" i="2"/>
  <c r="J14185" i="2"/>
  <c r="H14186" i="2"/>
  <c r="J14186" i="2"/>
  <c r="H14187" i="2"/>
  <c r="J14187" i="2"/>
  <c r="H14188" i="2"/>
  <c r="J14188" i="2"/>
  <c r="H14189" i="2"/>
  <c r="J14189" i="2"/>
  <c r="H14190" i="2"/>
  <c r="J14190" i="2"/>
  <c r="H14191" i="2"/>
  <c r="J14191" i="2"/>
  <c r="H14192" i="2"/>
  <c r="J14192" i="2"/>
  <c r="H14193" i="2"/>
  <c r="J14193" i="2"/>
  <c r="H14194" i="2"/>
  <c r="J14194" i="2"/>
  <c r="H14195" i="2"/>
  <c r="J14195" i="2"/>
  <c r="H14196" i="2"/>
  <c r="J14196" i="2"/>
  <c r="H14197" i="2"/>
  <c r="J14197" i="2"/>
  <c r="H14198" i="2"/>
  <c r="J14198" i="2"/>
  <c r="H14199" i="2"/>
  <c r="J14199" i="2"/>
  <c r="H14200" i="2"/>
  <c r="J14200" i="2"/>
  <c r="H14201" i="2"/>
  <c r="J14201" i="2"/>
  <c r="H14202" i="2"/>
  <c r="J14202" i="2"/>
  <c r="H14203" i="2"/>
  <c r="J14203" i="2"/>
  <c r="H14204" i="2"/>
  <c r="J14204" i="2"/>
  <c r="H14205" i="2"/>
  <c r="J14205" i="2"/>
  <c r="H14206" i="2"/>
  <c r="J14206" i="2"/>
  <c r="H14207" i="2"/>
  <c r="J14207" i="2"/>
  <c r="H14208" i="2"/>
  <c r="J14208" i="2"/>
  <c r="H14209" i="2"/>
  <c r="J14209" i="2"/>
  <c r="H14210" i="2"/>
  <c r="J14210" i="2"/>
  <c r="H14211" i="2"/>
  <c r="J14211" i="2"/>
  <c r="H14212" i="2"/>
  <c r="J14212" i="2"/>
  <c r="H14213" i="2"/>
  <c r="J14213" i="2"/>
  <c r="H14214" i="2"/>
  <c r="J14214" i="2"/>
  <c r="H14215" i="2"/>
  <c r="J14215" i="2"/>
  <c r="H14216" i="2"/>
  <c r="J14216" i="2"/>
  <c r="H14217" i="2"/>
  <c r="J14217" i="2"/>
  <c r="H14218" i="2"/>
  <c r="J14218" i="2"/>
  <c r="H14219" i="2"/>
  <c r="J14219" i="2"/>
  <c r="H14220" i="2"/>
  <c r="J14220" i="2"/>
  <c r="H14221" i="2"/>
  <c r="J14221" i="2"/>
  <c r="H14222" i="2"/>
  <c r="J14222" i="2"/>
  <c r="H14223" i="2"/>
  <c r="J14223" i="2"/>
  <c r="H14224" i="2"/>
  <c r="J14224" i="2"/>
  <c r="H14225" i="2"/>
  <c r="J14225" i="2"/>
  <c r="H14226" i="2"/>
  <c r="J14226" i="2"/>
  <c r="H14227" i="2"/>
  <c r="J14227" i="2"/>
  <c r="H14228" i="2"/>
  <c r="J14228" i="2"/>
  <c r="H14229" i="2"/>
  <c r="J14229" i="2"/>
  <c r="H14230" i="2"/>
  <c r="J14230" i="2"/>
  <c r="H14231" i="2"/>
  <c r="J14231" i="2"/>
  <c r="H14232" i="2"/>
  <c r="J14232" i="2"/>
  <c r="H14233" i="2"/>
  <c r="J14233" i="2"/>
  <c r="H14234" i="2"/>
  <c r="J14234" i="2"/>
  <c r="H14235" i="2"/>
  <c r="J14235" i="2"/>
  <c r="H14236" i="2"/>
  <c r="J14236" i="2"/>
  <c r="H14237" i="2"/>
  <c r="J14237" i="2"/>
  <c r="H14238" i="2"/>
  <c r="J14238" i="2"/>
  <c r="H14239" i="2"/>
  <c r="J14239" i="2"/>
  <c r="H14240" i="2"/>
  <c r="J14240" i="2"/>
  <c r="H14241" i="2"/>
  <c r="J14241" i="2"/>
  <c r="H14242" i="2"/>
  <c r="J14242" i="2"/>
  <c r="H14243" i="2"/>
  <c r="J14243" i="2"/>
  <c r="H14244" i="2"/>
  <c r="J14244" i="2"/>
  <c r="H14245" i="2"/>
  <c r="J14245" i="2"/>
  <c r="H14246" i="2"/>
  <c r="J14246" i="2"/>
  <c r="H14247" i="2"/>
  <c r="J14247" i="2"/>
  <c r="H14248" i="2"/>
  <c r="J14248" i="2"/>
  <c r="H14249" i="2"/>
  <c r="J14249" i="2"/>
  <c r="H14250" i="2"/>
  <c r="J14250" i="2"/>
  <c r="H14251" i="2"/>
  <c r="J14251" i="2"/>
  <c r="H14252" i="2"/>
  <c r="J14252" i="2"/>
  <c r="H14253" i="2"/>
  <c r="J14253" i="2"/>
  <c r="H14254" i="2"/>
  <c r="J14254" i="2"/>
  <c r="H14255" i="2"/>
  <c r="J14255" i="2"/>
  <c r="H14256" i="2"/>
  <c r="J14256" i="2"/>
  <c r="H14257" i="2"/>
  <c r="J14257" i="2"/>
  <c r="H14258" i="2"/>
  <c r="J14258" i="2"/>
  <c r="H14259" i="2"/>
  <c r="J14259" i="2"/>
  <c r="H14260" i="2"/>
  <c r="J14260" i="2"/>
  <c r="H14261" i="2"/>
  <c r="J14261" i="2"/>
  <c r="H14262" i="2"/>
  <c r="J14262" i="2"/>
  <c r="H14263" i="2"/>
  <c r="J14263" i="2"/>
  <c r="H14264" i="2"/>
  <c r="J14264" i="2"/>
  <c r="H14265" i="2"/>
  <c r="J14265" i="2"/>
  <c r="H14266" i="2"/>
  <c r="J14266" i="2"/>
  <c r="H14267" i="2"/>
  <c r="J14267" i="2"/>
  <c r="H14268" i="2"/>
  <c r="J14268" i="2"/>
  <c r="H14269" i="2"/>
  <c r="J14269" i="2"/>
  <c r="H14270" i="2"/>
  <c r="J14270" i="2"/>
  <c r="H14271" i="2"/>
  <c r="J14271" i="2"/>
  <c r="H14272" i="2"/>
  <c r="J14272" i="2"/>
  <c r="H14273" i="2"/>
  <c r="J14273" i="2"/>
  <c r="H14274" i="2"/>
  <c r="J14274" i="2"/>
  <c r="H14275" i="2"/>
  <c r="J14275" i="2"/>
  <c r="H14276" i="2"/>
  <c r="J14276" i="2"/>
  <c r="H14277" i="2"/>
  <c r="J14277" i="2"/>
  <c r="H14278" i="2"/>
  <c r="J14278" i="2"/>
  <c r="H14279" i="2"/>
  <c r="J14279" i="2"/>
  <c r="H14280" i="2"/>
  <c r="J14280" i="2"/>
  <c r="H14281" i="2"/>
  <c r="J14281" i="2"/>
  <c r="H14282" i="2"/>
  <c r="J14282" i="2"/>
  <c r="H14283" i="2"/>
  <c r="J14283" i="2"/>
  <c r="H14284" i="2"/>
  <c r="J14284" i="2"/>
  <c r="H14285" i="2"/>
  <c r="J14285" i="2"/>
  <c r="H14286" i="2"/>
  <c r="J14286" i="2"/>
  <c r="H14287" i="2"/>
  <c r="J14287" i="2"/>
  <c r="H14288" i="2"/>
  <c r="J14288" i="2"/>
  <c r="H14289" i="2"/>
  <c r="J14289" i="2"/>
  <c r="H14290" i="2"/>
  <c r="J14290" i="2"/>
  <c r="H14291" i="2"/>
  <c r="J14291" i="2"/>
  <c r="H14292" i="2"/>
  <c r="J14292" i="2"/>
  <c r="H14293" i="2"/>
  <c r="J14293" i="2"/>
  <c r="H14294" i="2"/>
  <c r="J14294" i="2"/>
  <c r="H14295" i="2"/>
  <c r="J14295" i="2"/>
  <c r="H14296" i="2"/>
  <c r="J14296" i="2"/>
  <c r="H14297" i="2"/>
  <c r="J14297" i="2"/>
  <c r="H14298" i="2"/>
  <c r="J14298" i="2"/>
  <c r="H14299" i="2"/>
  <c r="J14299" i="2"/>
  <c r="H14300" i="2"/>
  <c r="J14300" i="2"/>
  <c r="H14301" i="2"/>
  <c r="J14301" i="2"/>
  <c r="H14302" i="2"/>
  <c r="J14302" i="2"/>
  <c r="H14303" i="2"/>
  <c r="J14303" i="2"/>
  <c r="H14304" i="2"/>
  <c r="J14304" i="2"/>
  <c r="H14305" i="2"/>
  <c r="J14305" i="2"/>
  <c r="H14306" i="2"/>
  <c r="J14306" i="2"/>
  <c r="H14307" i="2"/>
  <c r="J14307" i="2"/>
  <c r="H14308" i="2"/>
  <c r="J14308" i="2"/>
  <c r="H14309" i="2"/>
  <c r="J14309" i="2"/>
  <c r="H14310" i="2"/>
  <c r="J14310" i="2"/>
  <c r="H14311" i="2"/>
  <c r="J14311" i="2"/>
  <c r="H14312" i="2"/>
  <c r="J14312" i="2"/>
  <c r="H14313" i="2"/>
  <c r="J14313" i="2"/>
  <c r="H14314" i="2"/>
  <c r="J14314" i="2"/>
  <c r="H14315" i="2"/>
  <c r="J14315" i="2"/>
  <c r="H14316" i="2"/>
  <c r="J14316" i="2"/>
  <c r="H14317" i="2"/>
  <c r="J14317" i="2"/>
  <c r="H14318" i="2"/>
  <c r="J14318" i="2"/>
  <c r="H14319" i="2"/>
  <c r="J14319" i="2"/>
  <c r="H14320" i="2"/>
  <c r="J14320" i="2"/>
  <c r="H14321" i="2"/>
  <c r="J14321" i="2"/>
  <c r="H14322" i="2"/>
  <c r="J14322" i="2"/>
  <c r="H14323" i="2"/>
  <c r="J14323" i="2"/>
  <c r="H14324" i="2"/>
  <c r="J14324" i="2"/>
  <c r="H14325" i="2"/>
  <c r="J14325" i="2"/>
  <c r="H14326" i="2"/>
  <c r="J14326" i="2"/>
  <c r="H14327" i="2"/>
  <c r="J14327" i="2"/>
  <c r="H14328" i="2"/>
  <c r="J14328" i="2"/>
  <c r="H14329" i="2"/>
  <c r="J14329" i="2"/>
  <c r="H14330" i="2"/>
  <c r="J14330" i="2"/>
  <c r="H14331" i="2"/>
  <c r="J14331" i="2"/>
  <c r="H14332" i="2"/>
  <c r="J14332" i="2"/>
  <c r="H14333" i="2"/>
  <c r="J14333" i="2"/>
  <c r="H14334" i="2"/>
  <c r="J14334" i="2"/>
  <c r="H14335" i="2"/>
  <c r="J14335" i="2"/>
  <c r="H14336" i="2"/>
  <c r="J14336" i="2"/>
  <c r="H14337" i="2"/>
  <c r="J14337" i="2"/>
  <c r="H14338" i="2"/>
  <c r="J14338" i="2"/>
  <c r="H14339" i="2"/>
  <c r="J14339" i="2"/>
  <c r="H14340" i="2"/>
  <c r="J14340" i="2"/>
  <c r="H14341" i="2"/>
  <c r="J14341" i="2"/>
  <c r="H14342" i="2"/>
  <c r="J14342" i="2"/>
  <c r="H14343" i="2"/>
  <c r="J14343" i="2"/>
  <c r="H14344" i="2"/>
  <c r="J14344" i="2"/>
  <c r="H14345" i="2"/>
  <c r="J14345" i="2"/>
  <c r="H14346" i="2"/>
  <c r="J14346" i="2"/>
  <c r="H14347" i="2"/>
  <c r="J14347" i="2"/>
  <c r="H14348" i="2"/>
  <c r="J14348" i="2"/>
  <c r="H14349" i="2"/>
  <c r="J14349" i="2"/>
  <c r="H14350" i="2"/>
  <c r="J14350" i="2"/>
  <c r="H14351" i="2"/>
  <c r="J14351" i="2"/>
  <c r="H14352" i="2"/>
  <c r="J14352" i="2"/>
  <c r="H14353" i="2"/>
  <c r="J14353" i="2"/>
  <c r="H14354" i="2"/>
  <c r="J14354" i="2"/>
  <c r="H14355" i="2"/>
  <c r="J14355" i="2"/>
  <c r="H14356" i="2"/>
  <c r="J14356" i="2"/>
  <c r="H14357" i="2"/>
  <c r="J14357" i="2"/>
  <c r="H14358" i="2"/>
  <c r="J14358" i="2"/>
  <c r="H14359" i="2"/>
  <c r="J14359" i="2"/>
  <c r="H14360" i="2"/>
  <c r="J14360" i="2"/>
  <c r="H14361" i="2"/>
  <c r="J14361" i="2"/>
  <c r="H14362" i="2"/>
  <c r="J14362" i="2"/>
  <c r="H14363" i="2"/>
  <c r="J14363" i="2"/>
  <c r="H14364" i="2"/>
  <c r="J14364" i="2"/>
  <c r="H14365" i="2"/>
  <c r="J14365" i="2"/>
  <c r="H14366" i="2"/>
  <c r="J14366" i="2"/>
  <c r="H14367" i="2"/>
  <c r="J14367" i="2"/>
  <c r="H14368" i="2"/>
  <c r="J14368" i="2"/>
  <c r="H14369" i="2"/>
  <c r="J14369" i="2"/>
  <c r="H14370" i="2"/>
  <c r="J14370" i="2"/>
  <c r="H14371" i="2"/>
  <c r="J14371" i="2"/>
  <c r="H14372" i="2"/>
  <c r="J14372" i="2"/>
  <c r="H14373" i="2"/>
  <c r="J14373" i="2"/>
  <c r="H14374" i="2"/>
  <c r="J14374" i="2"/>
  <c r="H14375" i="2"/>
  <c r="J14375" i="2"/>
  <c r="H14376" i="2"/>
  <c r="J14376" i="2"/>
  <c r="H14377" i="2"/>
  <c r="J14377" i="2"/>
  <c r="H14378" i="2"/>
  <c r="J14378" i="2"/>
  <c r="H14379" i="2"/>
  <c r="J14379" i="2"/>
  <c r="H14380" i="2"/>
  <c r="J14380" i="2"/>
  <c r="H14381" i="2"/>
  <c r="J14381" i="2"/>
  <c r="H14382" i="2"/>
  <c r="J14382" i="2"/>
  <c r="H14383" i="2"/>
  <c r="J14383" i="2"/>
  <c r="H14384" i="2"/>
  <c r="J14384" i="2"/>
  <c r="H14385" i="2"/>
  <c r="J14385" i="2"/>
  <c r="H14386" i="2"/>
  <c r="J14386" i="2"/>
  <c r="H14387" i="2"/>
  <c r="J14387" i="2"/>
  <c r="H14388" i="2"/>
  <c r="J14388" i="2"/>
  <c r="H14389" i="2"/>
  <c r="J14389" i="2"/>
  <c r="H14390" i="2"/>
  <c r="J14390" i="2"/>
  <c r="H14391" i="2"/>
  <c r="J14391" i="2"/>
  <c r="H14392" i="2"/>
  <c r="J14392" i="2"/>
  <c r="H14393" i="2"/>
  <c r="J14393" i="2"/>
  <c r="H14394" i="2"/>
  <c r="J14394" i="2"/>
  <c r="H14395" i="2"/>
  <c r="J14395" i="2"/>
  <c r="H14396" i="2"/>
  <c r="J14396" i="2"/>
  <c r="H14397" i="2"/>
  <c r="J14397" i="2"/>
  <c r="H14398" i="2"/>
  <c r="J14398" i="2"/>
  <c r="H14399" i="2"/>
  <c r="J14399" i="2"/>
  <c r="H14400" i="2"/>
  <c r="J14400" i="2"/>
  <c r="H14401" i="2"/>
  <c r="J14401" i="2"/>
  <c r="H14402" i="2"/>
  <c r="J14402" i="2"/>
  <c r="H14403" i="2"/>
  <c r="J14403" i="2"/>
  <c r="H14404" i="2"/>
  <c r="J14404" i="2"/>
  <c r="H14405" i="2"/>
  <c r="J14405" i="2"/>
  <c r="H14406" i="2"/>
  <c r="J14406" i="2"/>
  <c r="H14407" i="2"/>
  <c r="J14407" i="2"/>
  <c r="H14408" i="2"/>
  <c r="J14408" i="2"/>
  <c r="H14409" i="2"/>
  <c r="J14409" i="2"/>
  <c r="H14410" i="2"/>
  <c r="J14410" i="2"/>
  <c r="H14411" i="2"/>
  <c r="J14411" i="2"/>
  <c r="H14412" i="2"/>
  <c r="J14412" i="2"/>
  <c r="H14413" i="2"/>
  <c r="J14413" i="2"/>
  <c r="H14414" i="2"/>
  <c r="J14414" i="2"/>
  <c r="H14415" i="2"/>
  <c r="J14415" i="2"/>
  <c r="H14416" i="2"/>
  <c r="J14416" i="2"/>
  <c r="H14417" i="2"/>
  <c r="J14417" i="2"/>
  <c r="H14418" i="2"/>
  <c r="J14418" i="2"/>
  <c r="H14419" i="2"/>
  <c r="J14419" i="2"/>
  <c r="H14420" i="2"/>
  <c r="J14420" i="2"/>
  <c r="H14421" i="2"/>
  <c r="J14421" i="2"/>
  <c r="H14422" i="2"/>
  <c r="J14422" i="2"/>
  <c r="H14423" i="2"/>
  <c r="J14423" i="2"/>
  <c r="H14424" i="2"/>
  <c r="J14424" i="2"/>
  <c r="H14425" i="2"/>
  <c r="J14425" i="2"/>
  <c r="H14426" i="2"/>
  <c r="J14426" i="2"/>
  <c r="H14427" i="2"/>
  <c r="J14427" i="2"/>
  <c r="H14428" i="2"/>
  <c r="J14428" i="2"/>
  <c r="H14429" i="2"/>
  <c r="J14429" i="2"/>
  <c r="H14430" i="2"/>
  <c r="J14430" i="2"/>
  <c r="H14431" i="2"/>
  <c r="J14431" i="2"/>
  <c r="H14432" i="2"/>
  <c r="J14432" i="2"/>
  <c r="H14433" i="2"/>
  <c r="J14433" i="2"/>
  <c r="H14434" i="2"/>
  <c r="J14434" i="2"/>
  <c r="H14435" i="2"/>
  <c r="J14435" i="2"/>
  <c r="H14436" i="2"/>
  <c r="J14436" i="2"/>
  <c r="H14437" i="2"/>
  <c r="J14437" i="2"/>
  <c r="H14438" i="2"/>
  <c r="J14438" i="2"/>
  <c r="H14439" i="2"/>
  <c r="J14439" i="2"/>
  <c r="H14440" i="2"/>
  <c r="J14440" i="2"/>
  <c r="H14441" i="2"/>
  <c r="J14441" i="2"/>
  <c r="H14442" i="2"/>
  <c r="J14442" i="2"/>
  <c r="H14443" i="2"/>
  <c r="J14443" i="2"/>
  <c r="H14444" i="2"/>
  <c r="J14444" i="2"/>
  <c r="H14445" i="2"/>
  <c r="J14445" i="2"/>
  <c r="H14446" i="2"/>
  <c r="J14446" i="2"/>
  <c r="H14447" i="2"/>
  <c r="J14447" i="2"/>
  <c r="H14448" i="2"/>
  <c r="J14448" i="2"/>
  <c r="H14449" i="2"/>
  <c r="J14449" i="2"/>
  <c r="H14450" i="2"/>
  <c r="J14450" i="2"/>
  <c r="H14451" i="2"/>
  <c r="J14451" i="2"/>
  <c r="H14452" i="2"/>
  <c r="J14452" i="2"/>
  <c r="H14453" i="2"/>
  <c r="J14453" i="2"/>
  <c r="H14454" i="2"/>
  <c r="J14454" i="2"/>
  <c r="H14455" i="2"/>
  <c r="J14455" i="2"/>
  <c r="H14456" i="2"/>
  <c r="J14456" i="2"/>
  <c r="H14457" i="2"/>
  <c r="J14457" i="2"/>
  <c r="H14458" i="2"/>
  <c r="J14458" i="2"/>
  <c r="H14459" i="2"/>
  <c r="J14459" i="2"/>
  <c r="H14460" i="2"/>
  <c r="J14460" i="2"/>
  <c r="H14461" i="2"/>
  <c r="J14461" i="2"/>
  <c r="H14462" i="2"/>
  <c r="J14462" i="2"/>
  <c r="H14463" i="2"/>
  <c r="J14463" i="2"/>
  <c r="H14464" i="2"/>
  <c r="J14464" i="2"/>
  <c r="H14465" i="2"/>
  <c r="J14465" i="2"/>
  <c r="H14466" i="2"/>
  <c r="J14466" i="2"/>
  <c r="H14467" i="2"/>
  <c r="J14467" i="2"/>
  <c r="H14468" i="2"/>
  <c r="J14468" i="2"/>
  <c r="H14469" i="2"/>
  <c r="J14469" i="2"/>
  <c r="H14470" i="2"/>
  <c r="J14470" i="2"/>
  <c r="H14471" i="2"/>
  <c r="J14471" i="2"/>
  <c r="H14472" i="2"/>
  <c r="J14472" i="2"/>
  <c r="H14473" i="2"/>
  <c r="J14473" i="2"/>
  <c r="H14474" i="2"/>
  <c r="J14474" i="2"/>
  <c r="H14475" i="2"/>
  <c r="J14475" i="2"/>
  <c r="H14476" i="2"/>
  <c r="J14476" i="2"/>
  <c r="H14477" i="2"/>
  <c r="J14477" i="2"/>
  <c r="H14478" i="2"/>
  <c r="J14478" i="2"/>
  <c r="H14479" i="2"/>
  <c r="J14479" i="2"/>
  <c r="H14480" i="2"/>
  <c r="J14480" i="2"/>
  <c r="H14481" i="2"/>
  <c r="J14481" i="2"/>
  <c r="H14482" i="2"/>
  <c r="J14482" i="2"/>
  <c r="H14483" i="2"/>
  <c r="J14483" i="2"/>
  <c r="H14484" i="2"/>
  <c r="J14484" i="2"/>
  <c r="H14485" i="2"/>
  <c r="J14485" i="2"/>
  <c r="H14486" i="2"/>
  <c r="J14486" i="2"/>
  <c r="H14487" i="2"/>
  <c r="J14487" i="2"/>
  <c r="H14488" i="2"/>
  <c r="J14488" i="2"/>
  <c r="H14489" i="2"/>
  <c r="J14489" i="2"/>
  <c r="H14490" i="2"/>
  <c r="J14490" i="2"/>
  <c r="H14491" i="2"/>
  <c r="J14491" i="2"/>
  <c r="H14492" i="2"/>
  <c r="J14492" i="2"/>
  <c r="H14493" i="2"/>
  <c r="J14493" i="2"/>
  <c r="H14494" i="2"/>
  <c r="J14494" i="2"/>
  <c r="H14495" i="2"/>
  <c r="J14495" i="2"/>
  <c r="H14496" i="2"/>
  <c r="J14496" i="2"/>
  <c r="H14497" i="2"/>
  <c r="J14497" i="2"/>
  <c r="H14498" i="2"/>
  <c r="J14498" i="2"/>
  <c r="H14499" i="2"/>
  <c r="J14499" i="2"/>
  <c r="H14500" i="2"/>
  <c r="J14500" i="2"/>
  <c r="H14501" i="2"/>
  <c r="J14501" i="2"/>
  <c r="H14502" i="2"/>
  <c r="J14502" i="2"/>
  <c r="H14503" i="2"/>
  <c r="J14503" i="2"/>
  <c r="H14504" i="2"/>
  <c r="J14504" i="2"/>
  <c r="H14505" i="2"/>
  <c r="J14505" i="2"/>
  <c r="H14506" i="2"/>
  <c r="J14506" i="2"/>
  <c r="H14507" i="2"/>
  <c r="J14507" i="2"/>
  <c r="H14508" i="2"/>
  <c r="J14508" i="2"/>
  <c r="H14509" i="2"/>
  <c r="J14509" i="2"/>
  <c r="H14510" i="2"/>
  <c r="J14510" i="2"/>
  <c r="H14511" i="2"/>
  <c r="J14511" i="2"/>
  <c r="H14512" i="2"/>
  <c r="J14512" i="2"/>
  <c r="H14513" i="2"/>
  <c r="J14513" i="2"/>
  <c r="H14514" i="2"/>
  <c r="J14514" i="2"/>
  <c r="H14515" i="2"/>
  <c r="J14515" i="2"/>
  <c r="H14516" i="2"/>
  <c r="J14516" i="2"/>
  <c r="H14517" i="2"/>
  <c r="J14517" i="2"/>
  <c r="H14518" i="2"/>
  <c r="J14518" i="2"/>
  <c r="H14519" i="2"/>
  <c r="J14519" i="2"/>
  <c r="H14520" i="2"/>
  <c r="J14520" i="2"/>
  <c r="H14521" i="2"/>
  <c r="J14521" i="2"/>
  <c r="H14522" i="2"/>
  <c r="J14522" i="2"/>
  <c r="H14523" i="2"/>
  <c r="J14523" i="2"/>
  <c r="H14524" i="2"/>
  <c r="J14524" i="2"/>
  <c r="H14525" i="2"/>
  <c r="J14525" i="2"/>
  <c r="H14526" i="2"/>
  <c r="J14526" i="2"/>
  <c r="H14527" i="2"/>
  <c r="J14527" i="2"/>
  <c r="H14528" i="2"/>
  <c r="J14528" i="2"/>
  <c r="H14529" i="2"/>
  <c r="J14529" i="2"/>
  <c r="H14530" i="2"/>
  <c r="J14530" i="2"/>
  <c r="H14531" i="2"/>
  <c r="J14531" i="2"/>
  <c r="H14532" i="2"/>
  <c r="J14532" i="2"/>
  <c r="H14533" i="2"/>
  <c r="J14533" i="2"/>
  <c r="H14534" i="2"/>
  <c r="J14534" i="2"/>
  <c r="H14535" i="2"/>
  <c r="J14535" i="2"/>
  <c r="H14536" i="2"/>
  <c r="J14536" i="2"/>
  <c r="H14537" i="2"/>
  <c r="J14537" i="2"/>
  <c r="H14538" i="2"/>
  <c r="J14538" i="2"/>
  <c r="H14539" i="2"/>
  <c r="J14539" i="2"/>
  <c r="H14540" i="2"/>
  <c r="J14540" i="2"/>
  <c r="H14541" i="2"/>
  <c r="J14541" i="2"/>
  <c r="H14542" i="2"/>
  <c r="J14542" i="2"/>
  <c r="H14543" i="2"/>
  <c r="J14543" i="2"/>
  <c r="H14544" i="2"/>
  <c r="J14544" i="2"/>
  <c r="H14545" i="2"/>
  <c r="J14545" i="2"/>
  <c r="H14546" i="2"/>
  <c r="J14546" i="2"/>
  <c r="H14547" i="2"/>
  <c r="J14547" i="2"/>
  <c r="H14548" i="2"/>
  <c r="J14548" i="2"/>
  <c r="H14549" i="2"/>
  <c r="J14549" i="2"/>
  <c r="H14550" i="2"/>
  <c r="J14550" i="2"/>
  <c r="H14551" i="2"/>
  <c r="J14551" i="2"/>
  <c r="H14552" i="2"/>
  <c r="J14552" i="2"/>
  <c r="H14553" i="2"/>
  <c r="J14553" i="2"/>
  <c r="H14554" i="2"/>
  <c r="J14554" i="2"/>
  <c r="H14555" i="2"/>
  <c r="J14555" i="2"/>
  <c r="H14556" i="2"/>
  <c r="J14556" i="2"/>
  <c r="H14557" i="2"/>
  <c r="J14557" i="2"/>
  <c r="H14558" i="2"/>
  <c r="J14558" i="2"/>
  <c r="H14559" i="2"/>
  <c r="J14559" i="2"/>
  <c r="H14560" i="2"/>
  <c r="J14560" i="2"/>
  <c r="H14561" i="2"/>
  <c r="J14561" i="2"/>
  <c r="H14562" i="2"/>
  <c r="J14562" i="2"/>
  <c r="H14563" i="2"/>
  <c r="J14563" i="2"/>
  <c r="H14564" i="2"/>
  <c r="J14564" i="2"/>
  <c r="H14565" i="2"/>
  <c r="J14565" i="2"/>
  <c r="H14566" i="2"/>
  <c r="J14566" i="2"/>
  <c r="H14567" i="2"/>
  <c r="J14567" i="2"/>
  <c r="H14568" i="2"/>
  <c r="J14568" i="2"/>
  <c r="H14569" i="2"/>
  <c r="J14569" i="2"/>
  <c r="H14570" i="2"/>
  <c r="J14570" i="2"/>
  <c r="H14571" i="2"/>
  <c r="J14571" i="2"/>
  <c r="H14572" i="2"/>
  <c r="J14572" i="2"/>
  <c r="H14573" i="2"/>
  <c r="J14573" i="2"/>
  <c r="H14574" i="2"/>
  <c r="J14574" i="2"/>
  <c r="H14575" i="2"/>
  <c r="J14575" i="2"/>
  <c r="H14576" i="2"/>
  <c r="J14576" i="2"/>
  <c r="H14577" i="2"/>
  <c r="J14577" i="2"/>
  <c r="H14578" i="2"/>
  <c r="J14578" i="2"/>
  <c r="H14579" i="2"/>
  <c r="J14579" i="2"/>
  <c r="H14580" i="2"/>
  <c r="J14580" i="2"/>
  <c r="H14581" i="2"/>
  <c r="J14581" i="2"/>
  <c r="H14582" i="2"/>
  <c r="J14582" i="2"/>
  <c r="H14583" i="2"/>
  <c r="J14583" i="2"/>
  <c r="H14584" i="2"/>
  <c r="J14584" i="2"/>
  <c r="H14585" i="2"/>
  <c r="J14585" i="2"/>
  <c r="H14586" i="2"/>
  <c r="J14586" i="2"/>
  <c r="H14587" i="2"/>
  <c r="J14587" i="2"/>
  <c r="H14588" i="2"/>
  <c r="J14588" i="2"/>
  <c r="H14589" i="2"/>
  <c r="J14589" i="2"/>
  <c r="H14590" i="2"/>
  <c r="J14590" i="2"/>
  <c r="H14591" i="2"/>
  <c r="J14591" i="2"/>
  <c r="H14592" i="2"/>
  <c r="J14592" i="2"/>
  <c r="H14593" i="2"/>
  <c r="J14593" i="2"/>
  <c r="H14594" i="2"/>
  <c r="J14594" i="2"/>
  <c r="H14595" i="2"/>
  <c r="J14595" i="2"/>
  <c r="H14596" i="2"/>
  <c r="J14596" i="2"/>
  <c r="H14597" i="2"/>
  <c r="J14597" i="2"/>
  <c r="H14598" i="2"/>
  <c r="J14598" i="2"/>
  <c r="H14599" i="2"/>
  <c r="J14599" i="2"/>
  <c r="H14600" i="2"/>
  <c r="J14600" i="2"/>
  <c r="H14601" i="2"/>
  <c r="J14601" i="2"/>
  <c r="H14602" i="2"/>
  <c r="J14602" i="2"/>
  <c r="H14603" i="2"/>
  <c r="J14603" i="2"/>
  <c r="H14604" i="2"/>
  <c r="J14604" i="2"/>
  <c r="H14605" i="2"/>
  <c r="J14605" i="2"/>
  <c r="H14606" i="2"/>
  <c r="J14606" i="2"/>
  <c r="H14607" i="2"/>
  <c r="J14607" i="2"/>
  <c r="H14608" i="2"/>
  <c r="J14608" i="2"/>
  <c r="H14609" i="2"/>
  <c r="J14609" i="2"/>
  <c r="H14610" i="2"/>
  <c r="J14610" i="2"/>
  <c r="H14611" i="2"/>
  <c r="J14611" i="2"/>
  <c r="H14612" i="2"/>
  <c r="J14612" i="2"/>
  <c r="H14613" i="2"/>
  <c r="J14613" i="2"/>
  <c r="H14614" i="2"/>
  <c r="J14614" i="2"/>
  <c r="H14615" i="2"/>
  <c r="J14615" i="2"/>
  <c r="H14616" i="2"/>
  <c r="J14616" i="2"/>
  <c r="H14617" i="2"/>
  <c r="J14617" i="2"/>
  <c r="H14618" i="2"/>
  <c r="J14618" i="2"/>
  <c r="H14619" i="2"/>
  <c r="J14619" i="2"/>
  <c r="H14620" i="2"/>
  <c r="J14620" i="2"/>
  <c r="H14621" i="2"/>
  <c r="J14621" i="2"/>
  <c r="H14622" i="2"/>
  <c r="J14622" i="2"/>
  <c r="H14623" i="2"/>
  <c r="J14623" i="2"/>
  <c r="H14624" i="2"/>
  <c r="J14624" i="2"/>
  <c r="H14625" i="2"/>
  <c r="J14625" i="2"/>
  <c r="H14626" i="2"/>
  <c r="J14626" i="2"/>
  <c r="H14627" i="2"/>
  <c r="J14627" i="2"/>
  <c r="H14628" i="2"/>
  <c r="J14628" i="2"/>
  <c r="H14629" i="2"/>
  <c r="J14629" i="2"/>
  <c r="H14630" i="2"/>
  <c r="J14630" i="2"/>
  <c r="H14631" i="2"/>
  <c r="J14631" i="2"/>
  <c r="H14632" i="2"/>
  <c r="J14632" i="2"/>
  <c r="H14633" i="2"/>
  <c r="J14633" i="2"/>
  <c r="H14634" i="2"/>
  <c r="J14634" i="2"/>
  <c r="H14635" i="2"/>
  <c r="J14635" i="2"/>
  <c r="H14636" i="2"/>
  <c r="J14636" i="2"/>
  <c r="H14637" i="2"/>
  <c r="J14637" i="2"/>
  <c r="H14638" i="2"/>
  <c r="J14638" i="2"/>
  <c r="H14639" i="2"/>
  <c r="J14639" i="2"/>
  <c r="H14640" i="2"/>
  <c r="J14640" i="2"/>
  <c r="H14641" i="2"/>
  <c r="J14641" i="2"/>
  <c r="H14642" i="2"/>
  <c r="J14642" i="2"/>
  <c r="H14643" i="2"/>
  <c r="J14643" i="2"/>
  <c r="H14644" i="2"/>
  <c r="J14644" i="2"/>
  <c r="H14645" i="2"/>
  <c r="J14645" i="2"/>
  <c r="H14646" i="2"/>
  <c r="J14646" i="2"/>
  <c r="H14647" i="2"/>
  <c r="J14647" i="2"/>
  <c r="H14648" i="2"/>
  <c r="J14648" i="2"/>
  <c r="H14649" i="2"/>
  <c r="J14649" i="2"/>
  <c r="H14650" i="2"/>
  <c r="J14650" i="2"/>
  <c r="H14651" i="2"/>
  <c r="J14651" i="2"/>
  <c r="H14652" i="2"/>
  <c r="J14652" i="2"/>
  <c r="H14653" i="2"/>
  <c r="J14653" i="2"/>
  <c r="H14654" i="2"/>
  <c r="J14654" i="2"/>
  <c r="H14655" i="2"/>
  <c r="J14655" i="2"/>
  <c r="H14656" i="2"/>
  <c r="J14656" i="2"/>
  <c r="H14657" i="2"/>
  <c r="J14657" i="2"/>
  <c r="H14658" i="2"/>
  <c r="J14658" i="2"/>
  <c r="H14659" i="2"/>
  <c r="J14659" i="2"/>
  <c r="H14660" i="2"/>
  <c r="J14660" i="2"/>
  <c r="H14661" i="2"/>
  <c r="J14661" i="2"/>
  <c r="H14662" i="2"/>
  <c r="J14662" i="2"/>
  <c r="H14663" i="2"/>
  <c r="J14663" i="2"/>
  <c r="H14664" i="2"/>
  <c r="J14664" i="2"/>
  <c r="H14665" i="2"/>
  <c r="J14665" i="2"/>
  <c r="H14666" i="2"/>
  <c r="J14666" i="2"/>
  <c r="H14667" i="2"/>
  <c r="J14667" i="2"/>
  <c r="H14668" i="2"/>
  <c r="J14668" i="2"/>
  <c r="H14669" i="2"/>
  <c r="J14669" i="2"/>
  <c r="H14670" i="2"/>
  <c r="J14670" i="2"/>
  <c r="H14671" i="2"/>
  <c r="J14671" i="2"/>
  <c r="H14672" i="2"/>
  <c r="J14672" i="2"/>
  <c r="H14673" i="2"/>
  <c r="J14673" i="2"/>
  <c r="H14674" i="2"/>
  <c r="J14674" i="2"/>
  <c r="H14675" i="2"/>
  <c r="J14675" i="2"/>
  <c r="H14676" i="2"/>
  <c r="J14676" i="2"/>
  <c r="H14677" i="2"/>
  <c r="J14677" i="2"/>
  <c r="H14678" i="2"/>
  <c r="J14678" i="2"/>
  <c r="H14679" i="2"/>
  <c r="J14679" i="2"/>
  <c r="H14680" i="2"/>
  <c r="J14680" i="2"/>
  <c r="H14681" i="2"/>
  <c r="J14681" i="2"/>
  <c r="H14682" i="2"/>
  <c r="J14682" i="2"/>
  <c r="H14683" i="2"/>
  <c r="J14683" i="2"/>
  <c r="H14684" i="2"/>
  <c r="J14684" i="2"/>
  <c r="H14685" i="2"/>
  <c r="J14685" i="2"/>
  <c r="H14686" i="2"/>
  <c r="J14686" i="2"/>
  <c r="H14687" i="2"/>
  <c r="J14687" i="2"/>
  <c r="H14688" i="2"/>
  <c r="J14688" i="2"/>
  <c r="H14689" i="2"/>
  <c r="J14689" i="2"/>
  <c r="H14690" i="2"/>
  <c r="J14690" i="2"/>
  <c r="H14691" i="2"/>
  <c r="J14691" i="2"/>
  <c r="H14692" i="2"/>
  <c r="J14692" i="2"/>
  <c r="H14693" i="2"/>
  <c r="J14693" i="2"/>
  <c r="H14694" i="2"/>
  <c r="J14694" i="2"/>
  <c r="H14695" i="2"/>
  <c r="J14695" i="2"/>
  <c r="H14696" i="2"/>
  <c r="J14696" i="2"/>
  <c r="H14697" i="2"/>
  <c r="J14697" i="2"/>
  <c r="H14698" i="2"/>
  <c r="J14698" i="2"/>
  <c r="H14699" i="2"/>
  <c r="J14699" i="2"/>
  <c r="H14700" i="2"/>
  <c r="J14700" i="2"/>
  <c r="H14701" i="2"/>
  <c r="J14701" i="2"/>
  <c r="H14702" i="2"/>
  <c r="J14702" i="2"/>
  <c r="H14703" i="2"/>
  <c r="J14703" i="2"/>
  <c r="H14704" i="2"/>
  <c r="J14704" i="2"/>
  <c r="H14705" i="2"/>
  <c r="J14705" i="2"/>
  <c r="H14706" i="2"/>
  <c r="J14706" i="2"/>
  <c r="H14707" i="2"/>
  <c r="J14707" i="2"/>
  <c r="H14708" i="2"/>
  <c r="J14708" i="2"/>
  <c r="H14709" i="2"/>
  <c r="J14709" i="2"/>
  <c r="H14710" i="2"/>
  <c r="J14710" i="2"/>
  <c r="H14711" i="2"/>
  <c r="J14711" i="2"/>
  <c r="H14712" i="2"/>
  <c r="J14712" i="2"/>
  <c r="H14713" i="2"/>
  <c r="J14713" i="2"/>
  <c r="H14714" i="2"/>
  <c r="J14714" i="2"/>
  <c r="H14715" i="2"/>
  <c r="J14715" i="2"/>
  <c r="H14716" i="2"/>
  <c r="J14716" i="2"/>
  <c r="H14717" i="2"/>
  <c r="J14717" i="2"/>
  <c r="H14718" i="2"/>
  <c r="J14718" i="2"/>
  <c r="H14719" i="2"/>
  <c r="J14719" i="2"/>
  <c r="H14720" i="2"/>
  <c r="J14720" i="2"/>
  <c r="H14721" i="2"/>
  <c r="J14721" i="2"/>
  <c r="H14722" i="2"/>
  <c r="J14722" i="2"/>
  <c r="H14723" i="2"/>
  <c r="J14723" i="2"/>
  <c r="H14724" i="2"/>
  <c r="J14724" i="2"/>
  <c r="H14725" i="2"/>
  <c r="J14725" i="2"/>
  <c r="H14726" i="2"/>
  <c r="J14726" i="2"/>
  <c r="H14727" i="2"/>
  <c r="J14727" i="2"/>
  <c r="H14728" i="2"/>
  <c r="J14728" i="2"/>
  <c r="H14729" i="2"/>
  <c r="J14729" i="2"/>
  <c r="H14730" i="2"/>
  <c r="J14730" i="2"/>
  <c r="H14731" i="2"/>
  <c r="J14731" i="2"/>
  <c r="H14732" i="2"/>
  <c r="J14732" i="2"/>
  <c r="H14733" i="2"/>
  <c r="J14733" i="2"/>
  <c r="H14734" i="2"/>
  <c r="J14734" i="2"/>
  <c r="H14735" i="2"/>
  <c r="J14735" i="2"/>
  <c r="H14736" i="2"/>
  <c r="J14736" i="2"/>
  <c r="H14737" i="2"/>
  <c r="J14737" i="2"/>
  <c r="H14738" i="2"/>
  <c r="J14738" i="2"/>
  <c r="H14739" i="2"/>
  <c r="J14739" i="2"/>
  <c r="H14740" i="2"/>
  <c r="J14740" i="2"/>
  <c r="H14741" i="2"/>
  <c r="J14741" i="2"/>
  <c r="H14742" i="2"/>
  <c r="J14742" i="2"/>
  <c r="H14743" i="2"/>
  <c r="J14743" i="2"/>
  <c r="H14744" i="2"/>
  <c r="J14744" i="2"/>
  <c r="H14745" i="2"/>
  <c r="J14745" i="2"/>
  <c r="H14746" i="2"/>
  <c r="J14746" i="2"/>
  <c r="H14747" i="2"/>
  <c r="J14747" i="2"/>
  <c r="H14748" i="2"/>
  <c r="J14748" i="2"/>
  <c r="H14749" i="2"/>
  <c r="J14749" i="2"/>
  <c r="H14750" i="2"/>
  <c r="J14750" i="2"/>
  <c r="H14751" i="2"/>
  <c r="J14751" i="2"/>
  <c r="H14752" i="2"/>
  <c r="J14752" i="2"/>
  <c r="H14753" i="2"/>
  <c r="J14753" i="2"/>
  <c r="H14754" i="2"/>
  <c r="J14754" i="2"/>
  <c r="H14755" i="2"/>
  <c r="J14755" i="2"/>
  <c r="H14756" i="2"/>
  <c r="J14756" i="2"/>
  <c r="H14757" i="2"/>
  <c r="J14757" i="2"/>
  <c r="H14758" i="2"/>
  <c r="J14758" i="2"/>
  <c r="H14759" i="2"/>
  <c r="J14759" i="2"/>
  <c r="H14760" i="2"/>
  <c r="J14760" i="2"/>
  <c r="H14761" i="2"/>
  <c r="J14761" i="2"/>
  <c r="H14762" i="2"/>
  <c r="J14762" i="2"/>
  <c r="H14763" i="2"/>
  <c r="J14763" i="2"/>
  <c r="H14764" i="2"/>
  <c r="J14764" i="2"/>
  <c r="H14765" i="2"/>
  <c r="J14765" i="2"/>
  <c r="H14766" i="2"/>
  <c r="J14766" i="2"/>
  <c r="H14767" i="2"/>
  <c r="J14767" i="2"/>
  <c r="H14768" i="2"/>
  <c r="J14768" i="2"/>
  <c r="H14769" i="2"/>
  <c r="J14769" i="2"/>
  <c r="H14770" i="2"/>
  <c r="J14770" i="2"/>
  <c r="H14771" i="2"/>
  <c r="J14771" i="2"/>
  <c r="H14772" i="2"/>
  <c r="J14772" i="2"/>
  <c r="H14773" i="2"/>
  <c r="J14773" i="2"/>
  <c r="H14774" i="2"/>
  <c r="J14774" i="2"/>
  <c r="H14775" i="2"/>
  <c r="J14775" i="2"/>
  <c r="H14776" i="2"/>
  <c r="J14776" i="2"/>
  <c r="H14777" i="2"/>
  <c r="J14777" i="2"/>
  <c r="H14778" i="2"/>
  <c r="J14778" i="2"/>
  <c r="H14779" i="2"/>
  <c r="J14779" i="2"/>
  <c r="H14780" i="2"/>
  <c r="J14780" i="2"/>
  <c r="H14781" i="2"/>
  <c r="J14781" i="2"/>
  <c r="H14782" i="2"/>
  <c r="J14782" i="2"/>
  <c r="H14783" i="2"/>
  <c r="J14783" i="2"/>
  <c r="H14784" i="2"/>
  <c r="J14784" i="2"/>
  <c r="H14785" i="2"/>
  <c r="J14785" i="2"/>
  <c r="H14786" i="2"/>
  <c r="J14786" i="2"/>
  <c r="H14787" i="2"/>
  <c r="J14787" i="2"/>
  <c r="H14788" i="2"/>
  <c r="J14788" i="2"/>
  <c r="H14789" i="2"/>
  <c r="J14789" i="2"/>
  <c r="H14790" i="2"/>
  <c r="J14790" i="2"/>
  <c r="H14791" i="2"/>
  <c r="J14791" i="2"/>
  <c r="H14792" i="2"/>
  <c r="J14792" i="2"/>
  <c r="H14793" i="2"/>
  <c r="J14793" i="2"/>
  <c r="H14794" i="2"/>
  <c r="J14794" i="2"/>
  <c r="H14795" i="2"/>
  <c r="J14795" i="2"/>
  <c r="H14796" i="2"/>
  <c r="J14796" i="2"/>
  <c r="H14797" i="2"/>
  <c r="J14797" i="2"/>
  <c r="H14798" i="2"/>
  <c r="J14798" i="2"/>
  <c r="H14799" i="2"/>
  <c r="J14799" i="2"/>
  <c r="H14800" i="2"/>
  <c r="J14800" i="2"/>
  <c r="H14801" i="2"/>
  <c r="J14801" i="2"/>
  <c r="H14802" i="2"/>
  <c r="J14802" i="2"/>
  <c r="H14803" i="2"/>
  <c r="J14803" i="2"/>
  <c r="H14804" i="2"/>
  <c r="J14804" i="2"/>
  <c r="H14805" i="2"/>
  <c r="J14805" i="2"/>
  <c r="H14806" i="2"/>
  <c r="J14806" i="2"/>
  <c r="H14807" i="2"/>
  <c r="J14807" i="2"/>
  <c r="H14808" i="2"/>
  <c r="J14808" i="2"/>
  <c r="H14809" i="2"/>
  <c r="J14809" i="2"/>
  <c r="H14810" i="2"/>
  <c r="J14810" i="2"/>
  <c r="H14811" i="2"/>
  <c r="J14811" i="2"/>
  <c r="H14812" i="2"/>
  <c r="J14812" i="2"/>
  <c r="H14813" i="2"/>
  <c r="J14813" i="2"/>
  <c r="H14814" i="2"/>
  <c r="J14814" i="2"/>
  <c r="H14815" i="2"/>
  <c r="J14815" i="2"/>
  <c r="H14816" i="2"/>
  <c r="J14816" i="2"/>
  <c r="H14817" i="2"/>
  <c r="J14817" i="2"/>
  <c r="H14818" i="2"/>
  <c r="J14818" i="2"/>
  <c r="H14819" i="2"/>
  <c r="J14819" i="2"/>
  <c r="H14820" i="2"/>
  <c r="J14820" i="2"/>
  <c r="H14821" i="2"/>
  <c r="J14821" i="2"/>
  <c r="H14822" i="2"/>
  <c r="J14822" i="2"/>
  <c r="H14823" i="2"/>
  <c r="J14823" i="2"/>
  <c r="H14824" i="2"/>
  <c r="J14824" i="2"/>
  <c r="H14825" i="2"/>
  <c r="J14825" i="2"/>
  <c r="H14826" i="2"/>
  <c r="J14826" i="2"/>
  <c r="H14827" i="2"/>
  <c r="J14827" i="2"/>
  <c r="H14828" i="2"/>
  <c r="J14828" i="2"/>
  <c r="H14829" i="2"/>
  <c r="J14829" i="2"/>
  <c r="H14830" i="2"/>
  <c r="J14830" i="2"/>
  <c r="H14831" i="2"/>
  <c r="J14831" i="2"/>
  <c r="H14832" i="2"/>
  <c r="J14832" i="2"/>
  <c r="H14833" i="2"/>
  <c r="J14833" i="2"/>
  <c r="H14834" i="2"/>
  <c r="J14834" i="2"/>
  <c r="H14835" i="2"/>
  <c r="J14835" i="2"/>
  <c r="H14836" i="2"/>
  <c r="J14836" i="2"/>
  <c r="H14837" i="2"/>
  <c r="J14837" i="2"/>
  <c r="H14838" i="2"/>
  <c r="J14838" i="2"/>
  <c r="H14839" i="2"/>
  <c r="J14839" i="2"/>
  <c r="H14840" i="2"/>
  <c r="J14840" i="2"/>
  <c r="H14841" i="2"/>
  <c r="J14841" i="2"/>
  <c r="H14842" i="2"/>
  <c r="J14842" i="2"/>
  <c r="H14843" i="2"/>
  <c r="J14843" i="2"/>
  <c r="H14844" i="2"/>
  <c r="J14844" i="2"/>
  <c r="H14845" i="2"/>
  <c r="J14845" i="2"/>
  <c r="H14846" i="2"/>
  <c r="J14846" i="2"/>
  <c r="H14847" i="2"/>
  <c r="J14847" i="2"/>
  <c r="H14848" i="2"/>
  <c r="J14848" i="2"/>
  <c r="H14849" i="2"/>
  <c r="J14849" i="2"/>
  <c r="H14850" i="2"/>
  <c r="J14850" i="2"/>
  <c r="H14851" i="2"/>
  <c r="J14851" i="2"/>
  <c r="H14852" i="2"/>
  <c r="J14852" i="2"/>
  <c r="H14853" i="2"/>
  <c r="J14853" i="2"/>
  <c r="H14854" i="2"/>
  <c r="J14854" i="2"/>
  <c r="H14855" i="2"/>
  <c r="J14855" i="2"/>
  <c r="H14856" i="2"/>
  <c r="J14856" i="2"/>
  <c r="H14857" i="2"/>
  <c r="J14857" i="2"/>
  <c r="H14858" i="2"/>
  <c r="J14858" i="2"/>
  <c r="H14859" i="2"/>
  <c r="J14859" i="2"/>
  <c r="H14860" i="2"/>
  <c r="J14860" i="2"/>
  <c r="H14861" i="2"/>
  <c r="J14861" i="2"/>
  <c r="H14862" i="2"/>
  <c r="J14862" i="2"/>
  <c r="H14863" i="2"/>
  <c r="J14863" i="2"/>
  <c r="H14864" i="2"/>
  <c r="J14864" i="2"/>
  <c r="H14865" i="2"/>
  <c r="J14865" i="2"/>
  <c r="H14866" i="2"/>
  <c r="J14866" i="2"/>
  <c r="H14867" i="2"/>
  <c r="J14867" i="2"/>
  <c r="H14868" i="2"/>
  <c r="J14868" i="2"/>
  <c r="H14869" i="2"/>
  <c r="J14869" i="2"/>
  <c r="H14870" i="2"/>
  <c r="J14870" i="2"/>
  <c r="H14871" i="2"/>
  <c r="J14871" i="2"/>
  <c r="H14872" i="2"/>
  <c r="J14872" i="2"/>
  <c r="H14873" i="2"/>
  <c r="J14873" i="2"/>
  <c r="H14874" i="2"/>
  <c r="J14874" i="2"/>
  <c r="H14875" i="2"/>
  <c r="J14875" i="2"/>
  <c r="H14876" i="2"/>
  <c r="J14876" i="2"/>
  <c r="H14877" i="2"/>
  <c r="J14877" i="2"/>
  <c r="H14878" i="2"/>
  <c r="J14878" i="2"/>
  <c r="H14879" i="2"/>
  <c r="J14879" i="2"/>
  <c r="H14880" i="2"/>
  <c r="J14880" i="2"/>
  <c r="H14881" i="2"/>
  <c r="J14881" i="2"/>
  <c r="H14882" i="2"/>
  <c r="J14882" i="2"/>
  <c r="H14883" i="2"/>
  <c r="J14883" i="2"/>
  <c r="H14884" i="2"/>
  <c r="J14884" i="2"/>
  <c r="H14885" i="2"/>
  <c r="J14885" i="2"/>
  <c r="H14886" i="2"/>
  <c r="J14886" i="2"/>
  <c r="H14887" i="2"/>
  <c r="J14887" i="2"/>
  <c r="H14888" i="2"/>
  <c r="J14888" i="2"/>
  <c r="H14889" i="2"/>
  <c r="J14889" i="2"/>
  <c r="H14890" i="2"/>
  <c r="J14890" i="2"/>
  <c r="H14891" i="2"/>
  <c r="J14891" i="2"/>
  <c r="H14892" i="2"/>
  <c r="J14892" i="2"/>
  <c r="H14893" i="2"/>
  <c r="J14893" i="2"/>
  <c r="H14894" i="2"/>
  <c r="J14894" i="2"/>
  <c r="H14895" i="2"/>
  <c r="J14895" i="2"/>
  <c r="H14896" i="2"/>
  <c r="J14896" i="2"/>
  <c r="H14897" i="2"/>
  <c r="J14897" i="2"/>
  <c r="H14898" i="2"/>
  <c r="J14898" i="2"/>
  <c r="H14899" i="2"/>
  <c r="J14899" i="2"/>
  <c r="H14900" i="2"/>
  <c r="J14900" i="2"/>
  <c r="H14901" i="2"/>
  <c r="J14901" i="2"/>
  <c r="H14902" i="2"/>
  <c r="J14902" i="2"/>
  <c r="H14903" i="2"/>
  <c r="J14903" i="2"/>
  <c r="H14904" i="2"/>
  <c r="J14904" i="2"/>
  <c r="H14905" i="2"/>
  <c r="J14905" i="2"/>
  <c r="H14906" i="2"/>
  <c r="J14906" i="2"/>
  <c r="H14907" i="2"/>
  <c r="J14907" i="2"/>
  <c r="H14908" i="2"/>
  <c r="J14908" i="2"/>
  <c r="H14909" i="2"/>
  <c r="J14909" i="2"/>
  <c r="H14910" i="2"/>
  <c r="J14910" i="2"/>
  <c r="H14911" i="2"/>
  <c r="J14911" i="2"/>
  <c r="H14912" i="2"/>
  <c r="J14912" i="2"/>
  <c r="H14913" i="2"/>
  <c r="J14913" i="2"/>
  <c r="H14914" i="2"/>
  <c r="J14914" i="2"/>
  <c r="H14915" i="2"/>
  <c r="J14915" i="2"/>
  <c r="H14916" i="2"/>
  <c r="J14916" i="2"/>
  <c r="H14917" i="2"/>
  <c r="J14917" i="2"/>
  <c r="H14918" i="2"/>
  <c r="J14918" i="2"/>
  <c r="H14919" i="2"/>
  <c r="J14919" i="2"/>
  <c r="H14920" i="2"/>
  <c r="J14920" i="2"/>
  <c r="H14921" i="2"/>
  <c r="J14921" i="2"/>
  <c r="H14922" i="2"/>
  <c r="J14922" i="2"/>
  <c r="H14923" i="2"/>
  <c r="J14923" i="2"/>
  <c r="H14924" i="2"/>
  <c r="J14924" i="2"/>
  <c r="H14925" i="2"/>
  <c r="J14925" i="2"/>
  <c r="H14926" i="2"/>
  <c r="J14926" i="2"/>
  <c r="H14927" i="2"/>
  <c r="J14927" i="2"/>
  <c r="H14928" i="2"/>
  <c r="J14928" i="2"/>
  <c r="H14929" i="2"/>
  <c r="J14929" i="2"/>
  <c r="H14930" i="2"/>
  <c r="J14930" i="2"/>
  <c r="H14931" i="2"/>
  <c r="J14931" i="2"/>
  <c r="H14932" i="2"/>
  <c r="J14932" i="2"/>
  <c r="H14933" i="2"/>
  <c r="J14933" i="2"/>
  <c r="H14934" i="2"/>
  <c r="J14934" i="2"/>
  <c r="H14935" i="2"/>
  <c r="J14935" i="2"/>
  <c r="H14936" i="2"/>
  <c r="J14936" i="2"/>
  <c r="H14937" i="2"/>
  <c r="J14937" i="2"/>
  <c r="H14938" i="2"/>
  <c r="J14938" i="2"/>
  <c r="H14939" i="2"/>
  <c r="J14939" i="2"/>
  <c r="H14940" i="2"/>
  <c r="J14940" i="2"/>
  <c r="H14941" i="2"/>
  <c r="J14941" i="2"/>
  <c r="H14942" i="2"/>
  <c r="J14942" i="2"/>
  <c r="H14943" i="2"/>
  <c r="J14943" i="2"/>
  <c r="H14944" i="2"/>
  <c r="J14944" i="2"/>
  <c r="H14945" i="2"/>
  <c r="J14945" i="2"/>
  <c r="H14946" i="2"/>
  <c r="J14946" i="2"/>
  <c r="H14947" i="2"/>
  <c r="J14947" i="2"/>
  <c r="H14948" i="2"/>
  <c r="J14948" i="2"/>
  <c r="H14949" i="2"/>
  <c r="J14949" i="2"/>
  <c r="H14950" i="2"/>
  <c r="J14950" i="2"/>
  <c r="H14951" i="2"/>
  <c r="J14951" i="2"/>
  <c r="H14952" i="2"/>
  <c r="J14952" i="2"/>
  <c r="H14953" i="2"/>
  <c r="J14953" i="2"/>
  <c r="H14954" i="2"/>
  <c r="J14954" i="2"/>
  <c r="H14955" i="2"/>
  <c r="J14955" i="2"/>
  <c r="H14956" i="2"/>
  <c r="J14956" i="2"/>
  <c r="H14957" i="2"/>
  <c r="J14957" i="2"/>
  <c r="H14958" i="2"/>
  <c r="J14958" i="2"/>
  <c r="H14959" i="2"/>
  <c r="J14959" i="2"/>
  <c r="H14960" i="2"/>
  <c r="J14960" i="2"/>
  <c r="H14961" i="2"/>
  <c r="J14961" i="2"/>
  <c r="H14962" i="2"/>
  <c r="J14962" i="2"/>
  <c r="H14963" i="2"/>
  <c r="J14963" i="2"/>
  <c r="H14964" i="2"/>
  <c r="J14964" i="2"/>
  <c r="H14965" i="2"/>
  <c r="J14965" i="2"/>
  <c r="H14966" i="2"/>
  <c r="J14966" i="2"/>
  <c r="H14967" i="2"/>
  <c r="J14967" i="2"/>
  <c r="H14968" i="2"/>
  <c r="J14968" i="2"/>
  <c r="H14969" i="2"/>
  <c r="J14969" i="2"/>
  <c r="H14970" i="2"/>
  <c r="J14970" i="2"/>
  <c r="H14971" i="2"/>
  <c r="J14971" i="2"/>
  <c r="H14972" i="2"/>
  <c r="J14972" i="2"/>
  <c r="H14973" i="2"/>
  <c r="J14973" i="2"/>
  <c r="H14974" i="2"/>
  <c r="J14974" i="2"/>
  <c r="H14975" i="2"/>
  <c r="J14975" i="2"/>
  <c r="H14976" i="2"/>
  <c r="J14976" i="2"/>
  <c r="H14977" i="2"/>
  <c r="J14977" i="2"/>
  <c r="H14978" i="2"/>
  <c r="J14978" i="2"/>
  <c r="H14979" i="2"/>
  <c r="J14979" i="2"/>
  <c r="H14980" i="2"/>
  <c r="J14980" i="2"/>
  <c r="H14981" i="2"/>
  <c r="J14981" i="2"/>
  <c r="H14982" i="2"/>
  <c r="J14982" i="2"/>
  <c r="H14983" i="2"/>
  <c r="J14983" i="2"/>
  <c r="H14984" i="2"/>
  <c r="J14984" i="2"/>
  <c r="H14985" i="2"/>
  <c r="J14985" i="2"/>
  <c r="H14986" i="2"/>
  <c r="J14986" i="2"/>
  <c r="H14987" i="2"/>
  <c r="J14987" i="2"/>
  <c r="H14988" i="2"/>
  <c r="J14988" i="2"/>
  <c r="H14989" i="2"/>
  <c r="J14989" i="2"/>
  <c r="H14990" i="2"/>
  <c r="J14990" i="2"/>
  <c r="H14991" i="2"/>
  <c r="J14991" i="2"/>
  <c r="H14992" i="2"/>
  <c r="J14992" i="2"/>
  <c r="H14993" i="2"/>
  <c r="J14993" i="2"/>
  <c r="H14994" i="2"/>
  <c r="J14994" i="2"/>
  <c r="H14995" i="2"/>
  <c r="J14995" i="2"/>
  <c r="H14996" i="2"/>
  <c r="J14996" i="2"/>
  <c r="H14997" i="2"/>
  <c r="J14997" i="2"/>
  <c r="H14998" i="2"/>
  <c r="J14998" i="2"/>
  <c r="H14999" i="2"/>
  <c r="J14999" i="2"/>
  <c r="H15000" i="2"/>
  <c r="J15000" i="2"/>
  <c r="H15001" i="2"/>
  <c r="J15001" i="2"/>
  <c r="H15002" i="2"/>
  <c r="J15002" i="2"/>
  <c r="H15003" i="2"/>
  <c r="J15003" i="2"/>
  <c r="H15004" i="2"/>
  <c r="J15004" i="2"/>
  <c r="H15005" i="2"/>
  <c r="J15005" i="2"/>
  <c r="H15006" i="2"/>
  <c r="J15006" i="2"/>
  <c r="H15007" i="2"/>
  <c r="J15007" i="2"/>
  <c r="H15008" i="2"/>
  <c r="J15008" i="2"/>
  <c r="H15009" i="2"/>
  <c r="J15009" i="2"/>
  <c r="H15010" i="2"/>
  <c r="J15010" i="2"/>
  <c r="H15011" i="2"/>
  <c r="J15011" i="2"/>
  <c r="H15012" i="2"/>
  <c r="J15012" i="2"/>
  <c r="H15013" i="2"/>
  <c r="J15013" i="2"/>
  <c r="H15014" i="2"/>
  <c r="J15014" i="2"/>
  <c r="H15015" i="2"/>
  <c r="J15015" i="2"/>
  <c r="H15016" i="2"/>
  <c r="J15016" i="2"/>
  <c r="H15017" i="2"/>
  <c r="J15017" i="2"/>
  <c r="H15018" i="2"/>
  <c r="J15018" i="2"/>
  <c r="H15019" i="2"/>
  <c r="J15019" i="2"/>
  <c r="H15020" i="2"/>
  <c r="J15020" i="2"/>
  <c r="H15021" i="2"/>
  <c r="J15021" i="2"/>
  <c r="H15022" i="2"/>
  <c r="J15022" i="2"/>
  <c r="H15023" i="2"/>
  <c r="J15023" i="2"/>
  <c r="H15024" i="2"/>
  <c r="J15024" i="2"/>
  <c r="H15025" i="2"/>
  <c r="J15025" i="2"/>
  <c r="H15026" i="2"/>
  <c r="J15026" i="2"/>
  <c r="H15027" i="2"/>
  <c r="J15027" i="2"/>
  <c r="H15028" i="2"/>
  <c r="J15028" i="2"/>
  <c r="H15029" i="2"/>
  <c r="J15029" i="2"/>
  <c r="H15030" i="2"/>
  <c r="J15030" i="2"/>
  <c r="H15031" i="2"/>
  <c r="J15031" i="2"/>
  <c r="H15032" i="2"/>
  <c r="J15032" i="2"/>
  <c r="H15033" i="2"/>
  <c r="J15033" i="2"/>
  <c r="H15034" i="2"/>
  <c r="J15034" i="2"/>
  <c r="H15035" i="2"/>
  <c r="J15035" i="2"/>
  <c r="H15036" i="2"/>
  <c r="J15036" i="2"/>
  <c r="H15037" i="2"/>
  <c r="J15037" i="2"/>
  <c r="H15038" i="2"/>
  <c r="J15038" i="2"/>
  <c r="H15039" i="2"/>
  <c r="J15039" i="2"/>
  <c r="H15040" i="2"/>
  <c r="J15040" i="2"/>
  <c r="H15041" i="2"/>
  <c r="J15041" i="2"/>
  <c r="H15042" i="2"/>
  <c r="J15042" i="2"/>
  <c r="H15043" i="2"/>
  <c r="J15043" i="2"/>
  <c r="H15044" i="2"/>
  <c r="J15044" i="2"/>
  <c r="H15045" i="2"/>
  <c r="J15045" i="2"/>
  <c r="H15046" i="2"/>
  <c r="J15046" i="2"/>
  <c r="H15047" i="2"/>
  <c r="J15047" i="2"/>
  <c r="H15048" i="2"/>
  <c r="J15048" i="2"/>
  <c r="H15049" i="2"/>
  <c r="J15049" i="2"/>
  <c r="H15050" i="2"/>
  <c r="J15050" i="2"/>
  <c r="H15051" i="2"/>
  <c r="J15051" i="2"/>
  <c r="H15052" i="2"/>
  <c r="J15052" i="2"/>
  <c r="H15053" i="2"/>
  <c r="J15053" i="2"/>
  <c r="H15054" i="2"/>
  <c r="J15054" i="2"/>
  <c r="H15055" i="2"/>
  <c r="J15055" i="2"/>
  <c r="H15056" i="2"/>
  <c r="J15056" i="2"/>
  <c r="H15057" i="2"/>
  <c r="J15057" i="2"/>
  <c r="H15058" i="2"/>
  <c r="J15058" i="2"/>
  <c r="H15059" i="2"/>
  <c r="J15059" i="2"/>
  <c r="H15060" i="2"/>
  <c r="J15060" i="2"/>
  <c r="H15061" i="2"/>
  <c r="J15061" i="2"/>
  <c r="H15062" i="2"/>
  <c r="J15062" i="2"/>
  <c r="H15063" i="2"/>
  <c r="J15063" i="2"/>
  <c r="H15064" i="2"/>
  <c r="J15064" i="2"/>
  <c r="H15065" i="2"/>
  <c r="J15065" i="2"/>
  <c r="H15066" i="2"/>
  <c r="J15066" i="2"/>
  <c r="H15067" i="2"/>
  <c r="J15067" i="2"/>
  <c r="H15068" i="2"/>
  <c r="J15068" i="2"/>
  <c r="H15069" i="2"/>
  <c r="J15069" i="2"/>
  <c r="H15070" i="2"/>
  <c r="J15070" i="2"/>
  <c r="H15071" i="2"/>
  <c r="J15071" i="2"/>
  <c r="H15072" i="2"/>
  <c r="J15072" i="2"/>
  <c r="H15073" i="2"/>
  <c r="J15073" i="2"/>
  <c r="H15074" i="2"/>
  <c r="J15074" i="2"/>
  <c r="H15075" i="2"/>
  <c r="J15075" i="2"/>
  <c r="H15076" i="2"/>
  <c r="J15076" i="2"/>
  <c r="H15077" i="2"/>
  <c r="J15077" i="2"/>
  <c r="H15078" i="2"/>
  <c r="J15078" i="2"/>
  <c r="H15079" i="2"/>
  <c r="J15079" i="2"/>
  <c r="H15080" i="2"/>
  <c r="J15080" i="2"/>
  <c r="H15081" i="2"/>
  <c r="J15081" i="2"/>
  <c r="H15082" i="2"/>
  <c r="J15082" i="2"/>
  <c r="H15083" i="2"/>
  <c r="J15083" i="2"/>
  <c r="H15084" i="2"/>
  <c r="J15084" i="2"/>
  <c r="H15085" i="2"/>
  <c r="J15085" i="2"/>
  <c r="H15086" i="2"/>
  <c r="J15086" i="2"/>
  <c r="H15087" i="2"/>
  <c r="J15087" i="2"/>
  <c r="H15088" i="2"/>
  <c r="J15088" i="2"/>
  <c r="H15089" i="2"/>
  <c r="J15089" i="2"/>
  <c r="H15090" i="2"/>
  <c r="J15090" i="2"/>
  <c r="H15091" i="2"/>
  <c r="J15091" i="2"/>
  <c r="H15092" i="2"/>
  <c r="J15092" i="2"/>
  <c r="H15093" i="2"/>
  <c r="J15093" i="2"/>
  <c r="H15094" i="2"/>
  <c r="J15094" i="2"/>
  <c r="H15095" i="2"/>
  <c r="J15095" i="2"/>
  <c r="H15096" i="2"/>
  <c r="J15096" i="2"/>
  <c r="H15097" i="2"/>
  <c r="J15097" i="2"/>
  <c r="H15098" i="2"/>
  <c r="J15098" i="2"/>
  <c r="H15099" i="2"/>
  <c r="J15099" i="2"/>
  <c r="H15100" i="2"/>
  <c r="J15100" i="2"/>
  <c r="H15101" i="2"/>
  <c r="J15101" i="2"/>
  <c r="H15102" i="2"/>
  <c r="J15102" i="2"/>
  <c r="H15103" i="2"/>
  <c r="J15103" i="2"/>
  <c r="H15104" i="2"/>
  <c r="J15104" i="2"/>
  <c r="H15105" i="2"/>
  <c r="J15105" i="2"/>
  <c r="H15106" i="2"/>
  <c r="J15106" i="2"/>
  <c r="H15107" i="2"/>
  <c r="J15107" i="2"/>
  <c r="H15108" i="2"/>
  <c r="J15108" i="2"/>
  <c r="H15109" i="2"/>
  <c r="J15109" i="2"/>
  <c r="H15110" i="2"/>
  <c r="J15110" i="2"/>
  <c r="H15111" i="2"/>
  <c r="J15111" i="2"/>
  <c r="H15112" i="2"/>
  <c r="J15112" i="2"/>
  <c r="H15113" i="2"/>
  <c r="J15113" i="2"/>
  <c r="H15114" i="2"/>
  <c r="J15114" i="2"/>
  <c r="H15115" i="2"/>
  <c r="J15115" i="2"/>
  <c r="H15116" i="2"/>
  <c r="J15116" i="2"/>
  <c r="H15117" i="2"/>
  <c r="J15117" i="2"/>
  <c r="H15118" i="2"/>
  <c r="J15118" i="2"/>
  <c r="H15119" i="2"/>
  <c r="J15119" i="2"/>
  <c r="H15120" i="2"/>
  <c r="J15120" i="2"/>
  <c r="H15121" i="2"/>
  <c r="J15121" i="2"/>
  <c r="H15122" i="2"/>
  <c r="J15122" i="2"/>
  <c r="H15123" i="2"/>
  <c r="J15123" i="2"/>
  <c r="H15124" i="2"/>
  <c r="J15124" i="2"/>
  <c r="H15125" i="2"/>
  <c r="J15125" i="2"/>
  <c r="H15126" i="2"/>
  <c r="J15126" i="2"/>
  <c r="H15127" i="2"/>
  <c r="J15127" i="2"/>
  <c r="H15128" i="2"/>
  <c r="J15128" i="2"/>
  <c r="H15129" i="2"/>
  <c r="J15129" i="2"/>
  <c r="H15130" i="2"/>
  <c r="J15130" i="2"/>
  <c r="H3" i="2"/>
  <c r="J3" i="2"/>
  <c r="H4" i="2"/>
  <c r="J4" i="2"/>
  <c r="J2" i="2" l="1"/>
  <c r="H2" i="2"/>
  <c r="H11812" i="1" l="1"/>
  <c r="J11812" i="1" s="1"/>
  <c r="H11824" i="1"/>
  <c r="J11824" i="1" s="1"/>
  <c r="H11632" i="1"/>
  <c r="J11632" i="1" s="1"/>
  <c r="H11944" i="1"/>
  <c r="J11944" i="1" s="1"/>
  <c r="H11704" i="1"/>
  <c r="J11704" i="1" s="1"/>
  <c r="H12016" i="1"/>
  <c r="J12016" i="1" s="1"/>
  <c r="H11806" i="1"/>
  <c r="J11806" i="1" s="1"/>
  <c r="H11818" i="1"/>
  <c r="J11818" i="1" s="1"/>
  <c r="H11626" i="1"/>
  <c r="J11626" i="1" s="1"/>
  <c r="H11938" i="1"/>
  <c r="J11938" i="1" s="1"/>
  <c r="H11698" i="1"/>
  <c r="J11698" i="1" s="1"/>
  <c r="H12010" i="1"/>
  <c r="J12010" i="1" s="1"/>
  <c r="H11809" i="1"/>
  <c r="J11809" i="1" s="1"/>
  <c r="H11821" i="1"/>
  <c r="J11821" i="1" s="1"/>
  <c r="H11629" i="1"/>
  <c r="J11629" i="1" s="1"/>
  <c r="H11941" i="1"/>
  <c r="J11941" i="1" s="1"/>
  <c r="H11701" i="1"/>
  <c r="J11701" i="1" s="1"/>
  <c r="H12013" i="1"/>
  <c r="J12013" i="1" s="1"/>
  <c r="H11782" i="1"/>
  <c r="J11782" i="1" s="1"/>
  <c r="H11530" i="1"/>
  <c r="J11530" i="1" s="1"/>
  <c r="H11470" i="1"/>
  <c r="J11470" i="1" s="1"/>
  <c r="H11602" i="1"/>
  <c r="J11602" i="1" s="1"/>
  <c r="H11746" i="1"/>
  <c r="J11746" i="1" s="1"/>
  <c r="H11710" i="1"/>
  <c r="J11710" i="1" s="1"/>
  <c r="H11854" i="1"/>
  <c r="J11854" i="1" s="1"/>
  <c r="H11650" i="1"/>
  <c r="J11650" i="1" s="1"/>
  <c r="H11434" i="1"/>
  <c r="J11434" i="1" s="1"/>
  <c r="H11998" i="1"/>
  <c r="J11998" i="1" s="1"/>
  <c r="H11794" i="1"/>
  <c r="J11794" i="1" s="1"/>
  <c r="H11506" i="1"/>
  <c r="J11506" i="1" s="1"/>
  <c r="H11770" i="1"/>
  <c r="J11770" i="1" s="1"/>
  <c r="H11962" i="1"/>
  <c r="J11962" i="1" s="1"/>
  <c r="H11902" i="1"/>
  <c r="J11902" i="1" s="1"/>
  <c r="H11926" i="1"/>
  <c r="J11926" i="1" s="1"/>
  <c r="H11446" i="1"/>
  <c r="J11446" i="1" s="1"/>
  <c r="H11878" i="1"/>
  <c r="J11878" i="1" s="1"/>
  <c r="H11542" i="1"/>
  <c r="J11542" i="1" s="1"/>
  <c r="H11758" i="1"/>
  <c r="J11758" i="1" s="1"/>
  <c r="H11482" i="1"/>
  <c r="J11482" i="1" s="1"/>
  <c r="H11566" i="1"/>
  <c r="J11566" i="1" s="1"/>
  <c r="H11662" i="1"/>
  <c r="J11662" i="1" s="1"/>
  <c r="H11494" i="1"/>
  <c r="J11494" i="1" s="1"/>
  <c r="H11734" i="1"/>
  <c r="J11734" i="1" s="1"/>
  <c r="H11914" i="1"/>
  <c r="J11914" i="1" s="1"/>
  <c r="H11674" i="1"/>
  <c r="J11674" i="1" s="1"/>
  <c r="H11974" i="1"/>
  <c r="J11974" i="1" s="1"/>
  <c r="H11890" i="1"/>
  <c r="J11890" i="1" s="1"/>
  <c r="H12022" i="1"/>
  <c r="J12022" i="1" s="1"/>
  <c r="H12034" i="1"/>
  <c r="J12034" i="1" s="1"/>
  <c r="H11986" i="1"/>
  <c r="J11986" i="1" s="1"/>
  <c r="H11830" i="1"/>
  <c r="J11830" i="1" s="1"/>
  <c r="H11614" i="1"/>
  <c r="J11614" i="1" s="1"/>
  <c r="H11458" i="1"/>
  <c r="J11458" i="1" s="1"/>
  <c r="H11866" i="1"/>
  <c r="J11866" i="1" s="1"/>
  <c r="H11590" i="1"/>
  <c r="J11590" i="1" s="1"/>
  <c r="H11578" i="1"/>
  <c r="J11578" i="1" s="1"/>
  <c r="H11686" i="1"/>
  <c r="J11686" i="1" s="1"/>
  <c r="H11722" i="1"/>
  <c r="J11722" i="1" s="1"/>
  <c r="H11950" i="1"/>
  <c r="J11950" i="1" s="1"/>
  <c r="H11554" i="1"/>
  <c r="J11554" i="1" s="1"/>
  <c r="H11638" i="1"/>
  <c r="J11638" i="1" s="1"/>
  <c r="H11518" i="1"/>
  <c r="J11518" i="1" s="1"/>
  <c r="H11842" i="1"/>
  <c r="J11842" i="1" s="1"/>
  <c r="H11788" i="1"/>
  <c r="J11788" i="1" s="1"/>
  <c r="H11536" i="1"/>
  <c r="J11536" i="1" s="1"/>
  <c r="H11476" i="1"/>
  <c r="J11476" i="1" s="1"/>
  <c r="H11608" i="1"/>
  <c r="J11608" i="1" s="1"/>
  <c r="H11752" i="1"/>
  <c r="J11752" i="1" s="1"/>
  <c r="H11716" i="1"/>
  <c r="J11716" i="1" s="1"/>
  <c r="H11860" i="1"/>
  <c r="J11860" i="1" s="1"/>
  <c r="H11656" i="1"/>
  <c r="J11656" i="1" s="1"/>
  <c r="H11440" i="1"/>
  <c r="J11440" i="1" s="1"/>
  <c r="H12004" i="1"/>
  <c r="J12004" i="1" s="1"/>
  <c r="H11800" i="1"/>
  <c r="J11800" i="1" s="1"/>
  <c r="H11512" i="1"/>
  <c r="J11512" i="1" s="1"/>
  <c r="H11776" i="1"/>
  <c r="J11776" i="1" s="1"/>
  <c r="H11968" i="1"/>
  <c r="J11968" i="1" s="1"/>
  <c r="H11908" i="1"/>
  <c r="J11908" i="1" s="1"/>
  <c r="H11932" i="1"/>
  <c r="J11932" i="1" s="1"/>
  <c r="H11452" i="1"/>
  <c r="J11452" i="1" s="1"/>
  <c r="H11884" i="1"/>
  <c r="J11884" i="1" s="1"/>
  <c r="H11548" i="1"/>
  <c r="J11548" i="1" s="1"/>
  <c r="H11764" i="1"/>
  <c r="J11764" i="1" s="1"/>
  <c r="H11488" i="1"/>
  <c r="J11488" i="1" s="1"/>
  <c r="H11572" i="1"/>
  <c r="J11572" i="1" s="1"/>
  <c r="H11668" i="1"/>
  <c r="J11668" i="1" s="1"/>
  <c r="H11500" i="1"/>
  <c r="J11500" i="1" s="1"/>
  <c r="H11740" i="1"/>
  <c r="J11740" i="1" s="1"/>
  <c r="H11920" i="1"/>
  <c r="J11920" i="1" s="1"/>
  <c r="H11680" i="1"/>
  <c r="J11680" i="1" s="1"/>
  <c r="H11980" i="1"/>
  <c r="J11980" i="1" s="1"/>
  <c r="H11896" i="1"/>
  <c r="J11896" i="1" s="1"/>
  <c r="H12028" i="1"/>
  <c r="J12028" i="1" s="1"/>
  <c r="H12040" i="1"/>
  <c r="J12040" i="1" s="1"/>
  <c r="H11992" i="1"/>
  <c r="J11992" i="1" s="1"/>
  <c r="H11836" i="1"/>
  <c r="J11836" i="1" s="1"/>
  <c r="H11620" i="1"/>
  <c r="J11620" i="1" s="1"/>
  <c r="H11464" i="1"/>
  <c r="J11464" i="1" s="1"/>
  <c r="H11872" i="1"/>
  <c r="J11872" i="1" s="1"/>
  <c r="H11596" i="1"/>
  <c r="J11596" i="1" s="1"/>
  <c r="H11584" i="1"/>
  <c r="J11584" i="1" s="1"/>
  <c r="H11692" i="1"/>
  <c r="J11692" i="1" s="1"/>
  <c r="H11728" i="1"/>
  <c r="J11728" i="1" s="1"/>
  <c r="H11956" i="1"/>
  <c r="J11956" i="1" s="1"/>
  <c r="H11560" i="1"/>
  <c r="J11560" i="1" s="1"/>
  <c r="H11644" i="1"/>
  <c r="J11644" i="1" s="1"/>
  <c r="H11524" i="1"/>
  <c r="J11524" i="1" s="1"/>
  <c r="H11848" i="1"/>
  <c r="J11848" i="1" s="1"/>
  <c r="H11785" i="1"/>
  <c r="J11785" i="1" s="1"/>
  <c r="H11533" i="1"/>
  <c r="J11533" i="1" s="1"/>
  <c r="H11473" i="1"/>
  <c r="J11473" i="1" s="1"/>
  <c r="H11605" i="1"/>
  <c r="J11605" i="1" s="1"/>
  <c r="H11749" i="1"/>
  <c r="J11749" i="1" s="1"/>
  <c r="H11713" i="1"/>
  <c r="J11713" i="1" s="1"/>
  <c r="H11857" i="1"/>
  <c r="J11857" i="1" s="1"/>
  <c r="H11653" i="1"/>
  <c r="J11653" i="1" s="1"/>
  <c r="H11437" i="1"/>
  <c r="J11437" i="1" s="1"/>
  <c r="H12001" i="1"/>
  <c r="J12001" i="1" s="1"/>
  <c r="H11797" i="1"/>
  <c r="J11797" i="1" s="1"/>
  <c r="H11509" i="1"/>
  <c r="J11509" i="1" s="1"/>
  <c r="H11773" i="1"/>
  <c r="J11773" i="1" s="1"/>
  <c r="H11965" i="1"/>
  <c r="J11965" i="1" s="1"/>
  <c r="H11905" i="1"/>
  <c r="J11905" i="1" s="1"/>
  <c r="H11929" i="1"/>
  <c r="J11929" i="1" s="1"/>
  <c r="H11449" i="1"/>
  <c r="J11449" i="1" s="1"/>
  <c r="H11881" i="1"/>
  <c r="J11881" i="1" s="1"/>
  <c r="H11545" i="1"/>
  <c r="J11545" i="1" s="1"/>
  <c r="H11761" i="1"/>
  <c r="J11761" i="1" s="1"/>
  <c r="H11485" i="1"/>
  <c r="J11485" i="1" s="1"/>
  <c r="H11569" i="1"/>
  <c r="J11569" i="1" s="1"/>
  <c r="H11665" i="1"/>
  <c r="J11665" i="1" s="1"/>
  <c r="H11497" i="1"/>
  <c r="J11497" i="1" s="1"/>
  <c r="H11737" i="1"/>
  <c r="J11737" i="1" s="1"/>
  <c r="H11917" i="1"/>
  <c r="J11917" i="1" s="1"/>
  <c r="H11677" i="1"/>
  <c r="J11677" i="1" s="1"/>
  <c r="H11977" i="1"/>
  <c r="J11977" i="1" s="1"/>
  <c r="H11893" i="1"/>
  <c r="J11893" i="1" s="1"/>
  <c r="H12025" i="1"/>
  <c r="J12025" i="1" s="1"/>
  <c r="H12037" i="1"/>
  <c r="J12037" i="1" s="1"/>
  <c r="H11989" i="1"/>
  <c r="J11989" i="1" s="1"/>
  <c r="H11833" i="1"/>
  <c r="J11833" i="1" s="1"/>
  <c r="H11617" i="1"/>
  <c r="J11617" i="1" s="1"/>
  <c r="H11461" i="1"/>
  <c r="J11461" i="1" s="1"/>
  <c r="H11869" i="1"/>
  <c r="J11869" i="1" s="1"/>
  <c r="H11593" i="1"/>
  <c r="J11593" i="1" s="1"/>
  <c r="H11581" i="1"/>
  <c r="J11581" i="1" s="1"/>
  <c r="H11689" i="1"/>
  <c r="J11689" i="1" s="1"/>
  <c r="H11725" i="1"/>
  <c r="J11725" i="1" s="1"/>
  <c r="H11953" i="1"/>
  <c r="J11953" i="1" s="1"/>
  <c r="H11557" i="1"/>
  <c r="J11557" i="1" s="1"/>
  <c r="H11641" i="1"/>
  <c r="J11641" i="1" s="1"/>
  <c r="H11521" i="1"/>
  <c r="J11521" i="1" s="1"/>
  <c r="H11845" i="1"/>
  <c r="J11845" i="1" s="1"/>
  <c r="H11803" i="1"/>
  <c r="J11803" i="1" s="1"/>
  <c r="H11815" i="1"/>
  <c r="J11815" i="1" s="1"/>
  <c r="H11623" i="1"/>
  <c r="J11623" i="1" s="1"/>
  <c r="H11935" i="1"/>
  <c r="J11935" i="1" s="1"/>
  <c r="H11695" i="1"/>
  <c r="J11695" i="1" s="1"/>
  <c r="H12007" i="1"/>
  <c r="J12007" i="1" s="1"/>
  <c r="H11779" i="1"/>
  <c r="J11779" i="1" s="1"/>
  <c r="H11527" i="1"/>
  <c r="J11527" i="1" s="1"/>
  <c r="H11467" i="1"/>
  <c r="J11467" i="1" s="1"/>
  <c r="H11599" i="1"/>
  <c r="J11599" i="1" s="1"/>
  <c r="H11743" i="1"/>
  <c r="J11743" i="1" s="1"/>
  <c r="H11707" i="1"/>
  <c r="J11707" i="1" s="1"/>
  <c r="H11851" i="1"/>
  <c r="J11851" i="1" s="1"/>
  <c r="H11647" i="1"/>
  <c r="J11647" i="1" s="1"/>
  <c r="H11431" i="1"/>
  <c r="J11431" i="1" s="1"/>
  <c r="H11995" i="1"/>
  <c r="J11995" i="1" s="1"/>
  <c r="H11791" i="1"/>
  <c r="J11791" i="1" s="1"/>
  <c r="H11503" i="1"/>
  <c r="J11503" i="1" s="1"/>
  <c r="H11767" i="1"/>
  <c r="J11767" i="1" s="1"/>
  <c r="H11959" i="1"/>
  <c r="J11959" i="1" s="1"/>
  <c r="H11899" i="1"/>
  <c r="J11899" i="1" s="1"/>
  <c r="H11923" i="1"/>
  <c r="J11923" i="1" s="1"/>
  <c r="H11443" i="1"/>
  <c r="J11443" i="1" s="1"/>
  <c r="H11875" i="1"/>
  <c r="J11875" i="1" s="1"/>
  <c r="H11539" i="1"/>
  <c r="J11539" i="1" s="1"/>
  <c r="H11755" i="1"/>
  <c r="J11755" i="1" s="1"/>
  <c r="H11479" i="1"/>
  <c r="J11479" i="1" s="1"/>
  <c r="H11563" i="1"/>
  <c r="J11563" i="1" s="1"/>
  <c r="H11659" i="1"/>
  <c r="J11659" i="1" s="1"/>
  <c r="H11491" i="1"/>
  <c r="J11491" i="1" s="1"/>
  <c r="H11731" i="1"/>
  <c r="J11731" i="1" s="1"/>
  <c r="H11911" i="1"/>
  <c r="J11911" i="1" s="1"/>
  <c r="H11671" i="1"/>
  <c r="J11671" i="1" s="1"/>
  <c r="H11971" i="1"/>
  <c r="J11971" i="1" s="1"/>
  <c r="H11887" i="1"/>
  <c r="J11887" i="1" s="1"/>
  <c r="H12019" i="1"/>
  <c r="J12019" i="1" s="1"/>
  <c r="H12031" i="1"/>
  <c r="J12031" i="1" s="1"/>
  <c r="H11983" i="1"/>
  <c r="J11983" i="1" s="1"/>
  <c r="H11827" i="1"/>
  <c r="J11827" i="1" s="1"/>
  <c r="H11611" i="1"/>
  <c r="J11611" i="1" s="1"/>
  <c r="H11455" i="1"/>
  <c r="J11455" i="1" s="1"/>
  <c r="H11863" i="1"/>
  <c r="J11863" i="1" s="1"/>
  <c r="H11587" i="1"/>
  <c r="J11587" i="1" s="1"/>
  <c r="H11575" i="1"/>
  <c r="J11575" i="1" s="1"/>
  <c r="H11683" i="1"/>
  <c r="J11683" i="1" s="1"/>
  <c r="H11719" i="1"/>
  <c r="J11719" i="1" s="1"/>
  <c r="H11947" i="1"/>
  <c r="J11947" i="1" s="1"/>
  <c r="H11551" i="1"/>
  <c r="J11551" i="1" s="1"/>
  <c r="H11635" i="1"/>
  <c r="J11635" i="1" s="1"/>
  <c r="H11515" i="1"/>
  <c r="J11515" i="1" s="1"/>
  <c r="H11839" i="1"/>
  <c r="J11839" i="1" s="1"/>
  <c r="H7750" i="1"/>
  <c r="J7750" i="1" s="1"/>
  <c r="H7738" i="1"/>
  <c r="J7738" i="1" s="1"/>
  <c r="H7930" i="1"/>
  <c r="J7930" i="1" s="1"/>
  <c r="H8122" i="1"/>
  <c r="J8122" i="1" s="1"/>
  <c r="H8074" i="1"/>
  <c r="J8074" i="1" s="1"/>
  <c r="H7753" i="1"/>
  <c r="J7753" i="1" s="1"/>
  <c r="H7741" i="1"/>
  <c r="J7741" i="1" s="1"/>
  <c r="H7933" i="1"/>
  <c r="J7933" i="1" s="1"/>
  <c r="H8125" i="1"/>
  <c r="J8125" i="1" s="1"/>
  <c r="H8077" i="1"/>
  <c r="J8077" i="1" s="1"/>
  <c r="H7756" i="1"/>
  <c r="J7756" i="1" s="1"/>
  <c r="H7744" i="1"/>
  <c r="J7744" i="1" s="1"/>
  <c r="H7936" i="1"/>
  <c r="J7936" i="1" s="1"/>
  <c r="H8128" i="1"/>
  <c r="J8128" i="1" s="1"/>
  <c r="H8080" i="1"/>
  <c r="J8080" i="1" s="1"/>
  <c r="H7768" i="1"/>
  <c r="J7768" i="1" s="1"/>
  <c r="H7984" i="1"/>
  <c r="J7984" i="1" s="1"/>
  <c r="H8020" i="1"/>
  <c r="J8020" i="1" s="1"/>
  <c r="H7888" i="1"/>
  <c r="J7888" i="1" s="1"/>
  <c r="H7684" i="1"/>
  <c r="J7684" i="1" s="1"/>
  <c r="H8092" i="1"/>
  <c r="J8092" i="1" s="1"/>
  <c r="H7996" i="1"/>
  <c r="J7996" i="1" s="1"/>
  <c r="H7696" i="1"/>
  <c r="J7696" i="1" s="1"/>
  <c r="H7924" i="1"/>
  <c r="J7924" i="1" s="1"/>
  <c r="H8032" i="1"/>
  <c r="J8032" i="1" s="1"/>
  <c r="H7792" i="1"/>
  <c r="J7792" i="1" s="1"/>
  <c r="H7864" i="1"/>
  <c r="J7864" i="1" s="1"/>
  <c r="H7780" i="1"/>
  <c r="J7780" i="1" s="1"/>
  <c r="H7720" i="1"/>
  <c r="J7720" i="1" s="1"/>
  <c r="H7912" i="1"/>
  <c r="J7912" i="1" s="1"/>
  <c r="H7972" i="1"/>
  <c r="J7972" i="1" s="1"/>
  <c r="H7900" i="1"/>
  <c r="J7900" i="1" s="1"/>
  <c r="H8044" i="1"/>
  <c r="J8044" i="1" s="1"/>
  <c r="H8116" i="1"/>
  <c r="J8116" i="1" s="1"/>
  <c r="H8068" i="1"/>
  <c r="J8068" i="1" s="1"/>
  <c r="H7708" i="1"/>
  <c r="J7708" i="1" s="1"/>
  <c r="H7732" i="1"/>
  <c r="J7732" i="1" s="1"/>
  <c r="H7840" i="1"/>
  <c r="J7840" i="1" s="1"/>
  <c r="H7828" i="1"/>
  <c r="J7828" i="1" s="1"/>
  <c r="H7948" i="1"/>
  <c r="J7948" i="1" s="1"/>
  <c r="H7960" i="1"/>
  <c r="J7960" i="1" s="1"/>
  <c r="H8104" i="1"/>
  <c r="J8104" i="1" s="1"/>
  <c r="H7852" i="1"/>
  <c r="J7852" i="1" s="1"/>
  <c r="H8056" i="1"/>
  <c r="J8056" i="1" s="1"/>
  <c r="H7816" i="1"/>
  <c r="J7816" i="1" s="1"/>
  <c r="H7876" i="1"/>
  <c r="J7876" i="1" s="1"/>
  <c r="H7804" i="1"/>
  <c r="J7804" i="1" s="1"/>
  <c r="H8008" i="1"/>
  <c r="J8008" i="1" s="1"/>
  <c r="H7762" i="1"/>
  <c r="J7762" i="1" s="1"/>
  <c r="H7978" i="1"/>
  <c r="J7978" i="1" s="1"/>
  <c r="H8014" i="1"/>
  <c r="J8014" i="1" s="1"/>
  <c r="H7882" i="1"/>
  <c r="J7882" i="1" s="1"/>
  <c r="H7678" i="1"/>
  <c r="J7678" i="1" s="1"/>
  <c r="H8086" i="1"/>
  <c r="J8086" i="1" s="1"/>
  <c r="H7990" i="1"/>
  <c r="J7990" i="1" s="1"/>
  <c r="H7690" i="1"/>
  <c r="J7690" i="1" s="1"/>
  <c r="H7918" i="1"/>
  <c r="J7918" i="1" s="1"/>
  <c r="H8026" i="1"/>
  <c r="J8026" i="1" s="1"/>
  <c r="H7786" i="1"/>
  <c r="J7786" i="1" s="1"/>
  <c r="H7858" i="1"/>
  <c r="J7858" i="1" s="1"/>
  <c r="H7774" i="1"/>
  <c r="J7774" i="1" s="1"/>
  <c r="H7714" i="1"/>
  <c r="J7714" i="1" s="1"/>
  <c r="H7906" i="1"/>
  <c r="J7906" i="1" s="1"/>
  <c r="H7966" i="1"/>
  <c r="J7966" i="1" s="1"/>
  <c r="H7894" i="1"/>
  <c r="J7894" i="1" s="1"/>
  <c r="H8038" i="1"/>
  <c r="J8038" i="1" s="1"/>
  <c r="H8110" i="1"/>
  <c r="J8110" i="1" s="1"/>
  <c r="H8062" i="1"/>
  <c r="J8062" i="1" s="1"/>
  <c r="H7702" i="1"/>
  <c r="J7702" i="1" s="1"/>
  <c r="H7726" i="1"/>
  <c r="J7726" i="1" s="1"/>
  <c r="H7834" i="1"/>
  <c r="J7834" i="1" s="1"/>
  <c r="H7822" i="1"/>
  <c r="J7822" i="1" s="1"/>
  <c r="H7942" i="1"/>
  <c r="J7942" i="1" s="1"/>
  <c r="H7954" i="1"/>
  <c r="J7954" i="1" s="1"/>
  <c r="H8098" i="1"/>
  <c r="J8098" i="1" s="1"/>
  <c r="H7846" i="1"/>
  <c r="J7846" i="1" s="1"/>
  <c r="H8050" i="1"/>
  <c r="J8050" i="1" s="1"/>
  <c r="H7810" i="1"/>
  <c r="J7810" i="1" s="1"/>
  <c r="H7870" i="1"/>
  <c r="J7870" i="1" s="1"/>
  <c r="H7798" i="1"/>
  <c r="J7798" i="1" s="1"/>
  <c r="H8002" i="1"/>
  <c r="J8002" i="1" s="1"/>
  <c r="H7765" i="1"/>
  <c r="J7765" i="1" s="1"/>
  <c r="H7981" i="1"/>
  <c r="J7981" i="1" s="1"/>
  <c r="H8017" i="1"/>
  <c r="J8017" i="1" s="1"/>
  <c r="H7885" i="1"/>
  <c r="J7885" i="1" s="1"/>
  <c r="H7681" i="1"/>
  <c r="J7681" i="1" s="1"/>
  <c r="H8089" i="1"/>
  <c r="J8089" i="1" s="1"/>
  <c r="H7993" i="1"/>
  <c r="J7993" i="1" s="1"/>
  <c r="H7693" i="1"/>
  <c r="J7693" i="1" s="1"/>
  <c r="H7921" i="1"/>
  <c r="J7921" i="1" s="1"/>
  <c r="H8029" i="1"/>
  <c r="J8029" i="1" s="1"/>
  <c r="H7789" i="1"/>
  <c r="J7789" i="1" s="1"/>
  <c r="H7861" i="1"/>
  <c r="J7861" i="1" s="1"/>
  <c r="H7777" i="1"/>
  <c r="J7777" i="1" s="1"/>
  <c r="H7717" i="1"/>
  <c r="J7717" i="1" s="1"/>
  <c r="H7909" i="1"/>
  <c r="J7909" i="1" s="1"/>
  <c r="H7969" i="1"/>
  <c r="J7969" i="1" s="1"/>
  <c r="H7897" i="1"/>
  <c r="J7897" i="1" s="1"/>
  <c r="H8041" i="1"/>
  <c r="J8041" i="1" s="1"/>
  <c r="H8113" i="1"/>
  <c r="J8113" i="1" s="1"/>
  <c r="H8065" i="1"/>
  <c r="J8065" i="1" s="1"/>
  <c r="H7705" i="1"/>
  <c r="J7705" i="1" s="1"/>
  <c r="H7729" i="1"/>
  <c r="J7729" i="1" s="1"/>
  <c r="H7837" i="1"/>
  <c r="J7837" i="1" s="1"/>
  <c r="H7825" i="1"/>
  <c r="J7825" i="1" s="1"/>
  <c r="H7945" i="1"/>
  <c r="J7945" i="1" s="1"/>
  <c r="H7957" i="1"/>
  <c r="J7957" i="1" s="1"/>
  <c r="H8101" i="1"/>
  <c r="J8101" i="1" s="1"/>
  <c r="H7849" i="1"/>
  <c r="J7849" i="1" s="1"/>
  <c r="H8053" i="1"/>
  <c r="J8053" i="1" s="1"/>
  <c r="H7813" i="1"/>
  <c r="J7813" i="1" s="1"/>
  <c r="H7873" i="1"/>
  <c r="J7873" i="1" s="1"/>
  <c r="H7801" i="1"/>
  <c r="J7801" i="1" s="1"/>
  <c r="H8005" i="1"/>
  <c r="J8005" i="1" s="1"/>
  <c r="H7747" i="1"/>
  <c r="J7747" i="1" s="1"/>
  <c r="H7735" i="1"/>
  <c r="J7735" i="1" s="1"/>
  <c r="H7927" i="1"/>
  <c r="J7927" i="1" s="1"/>
  <c r="H8119" i="1"/>
  <c r="J8119" i="1" s="1"/>
  <c r="H8071" i="1"/>
  <c r="J8071" i="1" s="1"/>
  <c r="H7759" i="1"/>
  <c r="J7759" i="1" s="1"/>
  <c r="H7975" i="1"/>
  <c r="J7975" i="1" s="1"/>
  <c r="H8011" i="1"/>
  <c r="J8011" i="1" s="1"/>
  <c r="H7879" i="1"/>
  <c r="J7879" i="1" s="1"/>
  <c r="H7675" i="1"/>
  <c r="J7675" i="1" s="1"/>
  <c r="H8083" i="1"/>
  <c r="J8083" i="1" s="1"/>
  <c r="H7987" i="1"/>
  <c r="J7987" i="1" s="1"/>
  <c r="H7687" i="1"/>
  <c r="J7687" i="1" s="1"/>
  <c r="H7915" i="1"/>
  <c r="J7915" i="1" s="1"/>
  <c r="H8023" i="1"/>
  <c r="J8023" i="1" s="1"/>
  <c r="H7783" i="1"/>
  <c r="J7783" i="1" s="1"/>
  <c r="H7855" i="1"/>
  <c r="J7855" i="1" s="1"/>
  <c r="H7771" i="1"/>
  <c r="J7771" i="1" s="1"/>
  <c r="H7711" i="1"/>
  <c r="J7711" i="1" s="1"/>
  <c r="H7903" i="1"/>
  <c r="J7903" i="1" s="1"/>
  <c r="H7963" i="1"/>
  <c r="J7963" i="1" s="1"/>
  <c r="H7891" i="1"/>
  <c r="J7891" i="1" s="1"/>
  <c r="H8035" i="1"/>
  <c r="J8035" i="1" s="1"/>
  <c r="H8107" i="1"/>
  <c r="J8107" i="1" s="1"/>
  <c r="H8059" i="1"/>
  <c r="J8059" i="1" s="1"/>
  <c r="H7699" i="1"/>
  <c r="J7699" i="1" s="1"/>
  <c r="H7723" i="1"/>
  <c r="J7723" i="1" s="1"/>
  <c r="H7831" i="1"/>
  <c r="J7831" i="1" s="1"/>
  <c r="H7819" i="1"/>
  <c r="J7819" i="1" s="1"/>
  <c r="H7939" i="1"/>
  <c r="J7939" i="1" s="1"/>
  <c r="H7951" i="1"/>
  <c r="J7951" i="1" s="1"/>
  <c r="H8095" i="1"/>
  <c r="J8095" i="1" s="1"/>
  <c r="H7843" i="1"/>
  <c r="J7843" i="1" s="1"/>
  <c r="H8047" i="1"/>
  <c r="J8047" i="1" s="1"/>
  <c r="H7807" i="1"/>
  <c r="J7807" i="1" s="1"/>
  <c r="H7867" i="1"/>
  <c r="J7867" i="1" s="1"/>
  <c r="H7795" i="1"/>
  <c r="J7795" i="1" s="1"/>
  <c r="H7999" i="1"/>
  <c r="J7999" i="1" s="1"/>
  <c r="H3385" i="1"/>
  <c r="J3385" i="1" s="1"/>
  <c r="H3289" i="1"/>
  <c r="J3289" i="1" s="1"/>
  <c r="H3229" i="1"/>
  <c r="J3229" i="1" s="1"/>
  <c r="H3277" i="1"/>
  <c r="J3277" i="1" s="1"/>
  <c r="H3349" i="1"/>
  <c r="J3349" i="1" s="1"/>
  <c r="H3253" i="1"/>
  <c r="J3253" i="1" s="1"/>
  <c r="H3325" i="1"/>
  <c r="J3325" i="1" s="1"/>
  <c r="H3313" i="1"/>
  <c r="J3313" i="1" s="1"/>
  <c r="H3157" i="1"/>
  <c r="J3157" i="1" s="1"/>
  <c r="H3397" i="1"/>
  <c r="J3397" i="1" s="1"/>
  <c r="H3388" i="1"/>
  <c r="J3388" i="1" s="1"/>
  <c r="H3292" i="1"/>
  <c r="J3292" i="1" s="1"/>
  <c r="H3232" i="1"/>
  <c r="J3232" i="1" s="1"/>
  <c r="H3280" i="1"/>
  <c r="J3280" i="1" s="1"/>
  <c r="H3352" i="1"/>
  <c r="J3352" i="1" s="1"/>
  <c r="H3256" i="1"/>
  <c r="J3256" i="1" s="1"/>
  <c r="H3328" i="1"/>
  <c r="J3328" i="1" s="1"/>
  <c r="H3316" i="1"/>
  <c r="J3316" i="1" s="1"/>
  <c r="H3160" i="1"/>
  <c r="J3160" i="1" s="1"/>
  <c r="H3400" i="1"/>
  <c r="J3400" i="1" s="1"/>
  <c r="H3382" i="1"/>
  <c r="J3382" i="1" s="1"/>
  <c r="H3286" i="1"/>
  <c r="J3286" i="1" s="1"/>
  <c r="H3226" i="1"/>
  <c r="J3226" i="1" s="1"/>
  <c r="H3274" i="1"/>
  <c r="J3274" i="1" s="1"/>
  <c r="H3346" i="1"/>
  <c r="J3346" i="1" s="1"/>
  <c r="H3250" i="1"/>
  <c r="J3250" i="1" s="1"/>
  <c r="H3322" i="1"/>
  <c r="J3322" i="1" s="1"/>
  <c r="H3310" i="1"/>
  <c r="J3310" i="1" s="1"/>
  <c r="H3154" i="1"/>
  <c r="J3154" i="1" s="1"/>
  <c r="H3394" i="1"/>
  <c r="J3394" i="1" s="1"/>
  <c r="H3376" i="1"/>
  <c r="J3376" i="1" s="1"/>
  <c r="H3136" i="1"/>
  <c r="J3136" i="1" s="1"/>
  <c r="H3196" i="1"/>
  <c r="J3196" i="1" s="1"/>
  <c r="H3532" i="1"/>
  <c r="J3532" i="1" s="1"/>
  <c r="H3424" i="1"/>
  <c r="J3424" i="1" s="1"/>
  <c r="H3436" i="1"/>
  <c r="J3436" i="1" s="1"/>
  <c r="H3124" i="1"/>
  <c r="J3124" i="1" s="1"/>
  <c r="H3484" i="1"/>
  <c r="J3484" i="1" s="1"/>
  <c r="H3448" i="1"/>
  <c r="J3448" i="1" s="1"/>
  <c r="H3148" i="1"/>
  <c r="J3148" i="1" s="1"/>
  <c r="H3364" i="1"/>
  <c r="J3364" i="1" s="1"/>
  <c r="H3208" i="1"/>
  <c r="J3208" i="1" s="1"/>
  <c r="H3268" i="1"/>
  <c r="J3268" i="1" s="1"/>
  <c r="H3304" i="1"/>
  <c r="J3304" i="1" s="1"/>
  <c r="H3460" i="1"/>
  <c r="J3460" i="1" s="1"/>
  <c r="H3520" i="1"/>
  <c r="J3520" i="1" s="1"/>
  <c r="H3412" i="1"/>
  <c r="J3412" i="1" s="1"/>
  <c r="H3220" i="1"/>
  <c r="J3220" i="1" s="1"/>
  <c r="H3496" i="1"/>
  <c r="J3496" i="1" s="1"/>
  <c r="H3184" i="1"/>
  <c r="J3184" i="1" s="1"/>
  <c r="H3172" i="1"/>
  <c r="J3172" i="1" s="1"/>
  <c r="H3340" i="1"/>
  <c r="J3340" i="1" s="1"/>
  <c r="H3508" i="1"/>
  <c r="J3508" i="1" s="1"/>
  <c r="H3472" i="1"/>
  <c r="J3472" i="1" s="1"/>
  <c r="H3244" i="1"/>
  <c r="J3244" i="1" s="1"/>
  <c r="H3373" i="1"/>
  <c r="J3373" i="1" s="1"/>
  <c r="H3133" i="1"/>
  <c r="J3133" i="1" s="1"/>
  <c r="H3193" i="1"/>
  <c r="J3193" i="1" s="1"/>
  <c r="H3529" i="1"/>
  <c r="J3529" i="1" s="1"/>
  <c r="H3421" i="1"/>
  <c r="J3421" i="1" s="1"/>
  <c r="H3433" i="1"/>
  <c r="J3433" i="1" s="1"/>
  <c r="H3121" i="1"/>
  <c r="J3121" i="1" s="1"/>
  <c r="H3481" i="1"/>
  <c r="J3481" i="1" s="1"/>
  <c r="H3445" i="1"/>
  <c r="J3445" i="1" s="1"/>
  <c r="H3145" i="1"/>
  <c r="J3145" i="1" s="1"/>
  <c r="H3361" i="1"/>
  <c r="J3361" i="1" s="1"/>
  <c r="H3205" i="1"/>
  <c r="J3205" i="1" s="1"/>
  <c r="H3265" i="1"/>
  <c r="J3265" i="1" s="1"/>
  <c r="H3301" i="1"/>
  <c r="J3301" i="1" s="1"/>
  <c r="H3457" i="1"/>
  <c r="J3457" i="1" s="1"/>
  <c r="H3517" i="1"/>
  <c r="J3517" i="1" s="1"/>
  <c r="H3409" i="1"/>
  <c r="J3409" i="1" s="1"/>
  <c r="H3217" i="1"/>
  <c r="J3217" i="1" s="1"/>
  <c r="H3493" i="1"/>
  <c r="J3493" i="1" s="1"/>
  <c r="H3181" i="1"/>
  <c r="J3181" i="1" s="1"/>
  <c r="H3169" i="1"/>
  <c r="J3169" i="1" s="1"/>
  <c r="H3337" i="1"/>
  <c r="J3337" i="1" s="1"/>
  <c r="H3505" i="1"/>
  <c r="J3505" i="1" s="1"/>
  <c r="H3469" i="1"/>
  <c r="J3469" i="1" s="1"/>
  <c r="H3241" i="1"/>
  <c r="J3241" i="1" s="1"/>
  <c r="H3370" i="1"/>
  <c r="J3370" i="1" s="1"/>
  <c r="H3130" i="1"/>
  <c r="J3130" i="1" s="1"/>
  <c r="H3190" i="1"/>
  <c r="J3190" i="1" s="1"/>
  <c r="H3526" i="1"/>
  <c r="J3526" i="1" s="1"/>
  <c r="H3418" i="1"/>
  <c r="J3418" i="1" s="1"/>
  <c r="H3430" i="1"/>
  <c r="J3430" i="1" s="1"/>
  <c r="H3118" i="1"/>
  <c r="J3118" i="1" s="1"/>
  <c r="H3478" i="1"/>
  <c r="J3478" i="1" s="1"/>
  <c r="H3442" i="1"/>
  <c r="J3442" i="1" s="1"/>
  <c r="H3142" i="1"/>
  <c r="J3142" i="1" s="1"/>
  <c r="H3358" i="1"/>
  <c r="J3358" i="1" s="1"/>
  <c r="H3202" i="1"/>
  <c r="J3202" i="1" s="1"/>
  <c r="H3262" i="1"/>
  <c r="J3262" i="1" s="1"/>
  <c r="H3298" i="1"/>
  <c r="J3298" i="1" s="1"/>
  <c r="H3454" i="1"/>
  <c r="J3454" i="1" s="1"/>
  <c r="H3514" i="1"/>
  <c r="J3514" i="1" s="1"/>
  <c r="H3406" i="1"/>
  <c r="J3406" i="1" s="1"/>
  <c r="H3214" i="1"/>
  <c r="J3214" i="1" s="1"/>
  <c r="H3490" i="1"/>
  <c r="J3490" i="1" s="1"/>
  <c r="H3178" i="1"/>
  <c r="J3178" i="1" s="1"/>
  <c r="H3166" i="1"/>
  <c r="J3166" i="1" s="1"/>
  <c r="H3334" i="1"/>
  <c r="J3334" i="1" s="1"/>
  <c r="H3502" i="1"/>
  <c r="J3502" i="1" s="1"/>
  <c r="H3466" i="1"/>
  <c r="J3466" i="1" s="1"/>
  <c r="H3238" i="1"/>
  <c r="J3238" i="1" s="1"/>
  <c r="H3379" i="1"/>
  <c r="J3379" i="1" s="1"/>
  <c r="H3283" i="1"/>
  <c r="J3283" i="1" s="1"/>
  <c r="H3223" i="1"/>
  <c r="J3223" i="1" s="1"/>
  <c r="H3271" i="1"/>
  <c r="J3271" i="1" s="1"/>
  <c r="H3343" i="1"/>
  <c r="J3343" i="1" s="1"/>
  <c r="H3247" i="1"/>
  <c r="J3247" i="1" s="1"/>
  <c r="H3319" i="1"/>
  <c r="J3319" i="1" s="1"/>
  <c r="H3307" i="1"/>
  <c r="J3307" i="1" s="1"/>
  <c r="H3151" i="1"/>
  <c r="J3151" i="1" s="1"/>
  <c r="H3391" i="1"/>
  <c r="J3391" i="1" s="1"/>
  <c r="H3367" i="1"/>
  <c r="J3367" i="1" s="1"/>
  <c r="H3127" i="1"/>
  <c r="J3127" i="1" s="1"/>
  <c r="H3187" i="1"/>
  <c r="J3187" i="1" s="1"/>
  <c r="H3523" i="1"/>
  <c r="J3523" i="1" s="1"/>
  <c r="H3415" i="1"/>
  <c r="J3415" i="1" s="1"/>
  <c r="H3427" i="1"/>
  <c r="J3427" i="1" s="1"/>
  <c r="H3115" i="1"/>
  <c r="J3115" i="1" s="1"/>
  <c r="H3475" i="1"/>
  <c r="J3475" i="1" s="1"/>
  <c r="H3439" i="1"/>
  <c r="J3439" i="1" s="1"/>
  <c r="H3139" i="1"/>
  <c r="J3139" i="1" s="1"/>
  <c r="H3355" i="1"/>
  <c r="J3355" i="1" s="1"/>
  <c r="H3199" i="1"/>
  <c r="J3199" i="1" s="1"/>
  <c r="H3259" i="1"/>
  <c r="J3259" i="1" s="1"/>
  <c r="H3295" i="1"/>
  <c r="J3295" i="1" s="1"/>
  <c r="H3451" i="1"/>
  <c r="J3451" i="1" s="1"/>
  <c r="H3511" i="1"/>
  <c r="J3511" i="1" s="1"/>
  <c r="H3403" i="1"/>
  <c r="J3403" i="1" s="1"/>
  <c r="H3211" i="1"/>
  <c r="J3211" i="1" s="1"/>
  <c r="H3487" i="1"/>
  <c r="J3487" i="1" s="1"/>
  <c r="H3175" i="1"/>
  <c r="J3175" i="1" s="1"/>
  <c r="H3163" i="1"/>
  <c r="J3163" i="1" s="1"/>
  <c r="H3331" i="1"/>
  <c r="J3331" i="1" s="1"/>
  <c r="H3499" i="1"/>
  <c r="J3499" i="1" s="1"/>
  <c r="H3463" i="1"/>
  <c r="J3463" i="1" s="1"/>
  <c r="H3235" i="1"/>
  <c r="J3235" i="1" s="1"/>
  <c r="H14533" i="1"/>
  <c r="J14533" i="1" s="1"/>
  <c r="H14629" i="1"/>
  <c r="J14629" i="1" s="1"/>
  <c r="H14473" i="1"/>
  <c r="J14473" i="1" s="1"/>
  <c r="H14536" i="1"/>
  <c r="J14536" i="1" s="1"/>
  <c r="H14632" i="1"/>
  <c r="J14632" i="1" s="1"/>
  <c r="H14476" i="1"/>
  <c r="J14476" i="1" s="1"/>
  <c r="H14530" i="1"/>
  <c r="J14530" i="1" s="1"/>
  <c r="H14626" i="1"/>
  <c r="J14626" i="1" s="1"/>
  <c r="H14470" i="1"/>
  <c r="J14470" i="1" s="1"/>
  <c r="H14512" i="1"/>
  <c r="J14512" i="1" s="1"/>
  <c r="H14500" i="1"/>
  <c r="J14500" i="1" s="1"/>
  <c r="H14344" i="1"/>
  <c r="J14344" i="1" s="1"/>
  <c r="H14560" i="1"/>
  <c r="J14560" i="1" s="1"/>
  <c r="H14440" i="1"/>
  <c r="J14440" i="1" s="1"/>
  <c r="H14284" i="1"/>
  <c r="J14284" i="1" s="1"/>
  <c r="H14608" i="1"/>
  <c r="J14608" i="1" s="1"/>
  <c r="H14320" i="1"/>
  <c r="J14320" i="1" s="1"/>
  <c r="H14332" i="1"/>
  <c r="J14332" i="1" s="1"/>
  <c r="H14584" i="1"/>
  <c r="J14584" i="1" s="1"/>
  <c r="H14296" i="1"/>
  <c r="J14296" i="1" s="1"/>
  <c r="H14452" i="1"/>
  <c r="J14452" i="1" s="1"/>
  <c r="H14356" i="1"/>
  <c r="J14356" i="1" s="1"/>
  <c r="H14368" i="1"/>
  <c r="J14368" i="1" s="1"/>
  <c r="H14488" i="1"/>
  <c r="J14488" i="1" s="1"/>
  <c r="H14308" i="1"/>
  <c r="J14308" i="1" s="1"/>
  <c r="H14416" i="1"/>
  <c r="J14416" i="1" s="1"/>
  <c r="H14572" i="1"/>
  <c r="J14572" i="1" s="1"/>
  <c r="H14596" i="1"/>
  <c r="J14596" i="1" s="1"/>
  <c r="H14392" i="1"/>
  <c r="J14392" i="1" s="1"/>
  <c r="H14620" i="1"/>
  <c r="J14620" i="1" s="1"/>
  <c r="H14404" i="1"/>
  <c r="J14404" i="1" s="1"/>
  <c r="H14380" i="1"/>
  <c r="J14380" i="1" s="1"/>
  <c r="H14428" i="1"/>
  <c r="J14428" i="1" s="1"/>
  <c r="H14464" i="1"/>
  <c r="J14464" i="1" s="1"/>
  <c r="H14548" i="1"/>
  <c r="J14548" i="1" s="1"/>
  <c r="H14524" i="1"/>
  <c r="J14524" i="1" s="1"/>
  <c r="H14509" i="1"/>
  <c r="J14509" i="1" s="1"/>
  <c r="H14497" i="1"/>
  <c r="J14497" i="1" s="1"/>
  <c r="H14341" i="1"/>
  <c r="J14341" i="1" s="1"/>
  <c r="H14557" i="1"/>
  <c r="J14557" i="1" s="1"/>
  <c r="H14437" i="1"/>
  <c r="J14437" i="1" s="1"/>
  <c r="H14281" i="1"/>
  <c r="J14281" i="1" s="1"/>
  <c r="H14605" i="1"/>
  <c r="J14605" i="1" s="1"/>
  <c r="H14317" i="1"/>
  <c r="J14317" i="1" s="1"/>
  <c r="H14329" i="1"/>
  <c r="J14329" i="1" s="1"/>
  <c r="H14581" i="1"/>
  <c r="J14581" i="1" s="1"/>
  <c r="H14293" i="1"/>
  <c r="J14293" i="1" s="1"/>
  <c r="H14449" i="1"/>
  <c r="J14449" i="1" s="1"/>
  <c r="H14353" i="1"/>
  <c r="J14353" i="1" s="1"/>
  <c r="H14365" i="1"/>
  <c r="J14365" i="1" s="1"/>
  <c r="H14485" i="1"/>
  <c r="J14485" i="1" s="1"/>
  <c r="H14305" i="1"/>
  <c r="J14305" i="1" s="1"/>
  <c r="H14413" i="1"/>
  <c r="J14413" i="1" s="1"/>
  <c r="H14569" i="1"/>
  <c r="J14569" i="1" s="1"/>
  <c r="H14593" i="1"/>
  <c r="J14593" i="1" s="1"/>
  <c r="H14389" i="1"/>
  <c r="J14389" i="1" s="1"/>
  <c r="H14617" i="1"/>
  <c r="J14617" i="1" s="1"/>
  <c r="H14401" i="1"/>
  <c r="J14401" i="1" s="1"/>
  <c r="H14377" i="1"/>
  <c r="J14377" i="1" s="1"/>
  <c r="H14425" i="1"/>
  <c r="J14425" i="1" s="1"/>
  <c r="H14461" i="1"/>
  <c r="J14461" i="1" s="1"/>
  <c r="H14545" i="1"/>
  <c r="J14545" i="1" s="1"/>
  <c r="H14521" i="1"/>
  <c r="J14521" i="1" s="1"/>
  <c r="H14506" i="1"/>
  <c r="J14506" i="1" s="1"/>
  <c r="H14494" i="1"/>
  <c r="J14494" i="1" s="1"/>
  <c r="H14338" i="1"/>
  <c r="J14338" i="1" s="1"/>
  <c r="H14554" i="1"/>
  <c r="J14554" i="1" s="1"/>
  <c r="H14434" i="1"/>
  <c r="J14434" i="1" s="1"/>
  <c r="H14278" i="1"/>
  <c r="J14278" i="1" s="1"/>
  <c r="H14602" i="1"/>
  <c r="J14602" i="1" s="1"/>
  <c r="H14314" i="1"/>
  <c r="J14314" i="1" s="1"/>
  <c r="H14326" i="1"/>
  <c r="J14326" i="1" s="1"/>
  <c r="H14578" i="1"/>
  <c r="J14578" i="1" s="1"/>
  <c r="H14290" i="1"/>
  <c r="J14290" i="1" s="1"/>
  <c r="H14446" i="1"/>
  <c r="J14446" i="1" s="1"/>
  <c r="H14350" i="1"/>
  <c r="J14350" i="1" s="1"/>
  <c r="H14362" i="1"/>
  <c r="J14362" i="1" s="1"/>
  <c r="H14482" i="1"/>
  <c r="J14482" i="1" s="1"/>
  <c r="H14302" i="1"/>
  <c r="J14302" i="1" s="1"/>
  <c r="H14410" i="1"/>
  <c r="J14410" i="1" s="1"/>
  <c r="H14566" i="1"/>
  <c r="J14566" i="1" s="1"/>
  <c r="H14590" i="1"/>
  <c r="J14590" i="1" s="1"/>
  <c r="H14386" i="1"/>
  <c r="J14386" i="1" s="1"/>
  <c r="H14614" i="1"/>
  <c r="J14614" i="1" s="1"/>
  <c r="H14398" i="1"/>
  <c r="J14398" i="1" s="1"/>
  <c r="H14374" i="1"/>
  <c r="J14374" i="1" s="1"/>
  <c r="H14422" i="1"/>
  <c r="J14422" i="1" s="1"/>
  <c r="H14458" i="1"/>
  <c r="J14458" i="1" s="1"/>
  <c r="H14542" i="1"/>
  <c r="J14542" i="1" s="1"/>
  <c r="H14518" i="1"/>
  <c r="J14518" i="1" s="1"/>
  <c r="H14527" i="1"/>
  <c r="J14527" i="1" s="1"/>
  <c r="H14623" i="1"/>
  <c r="J14623" i="1" s="1"/>
  <c r="H14467" i="1"/>
  <c r="J14467" i="1" s="1"/>
  <c r="H14503" i="1"/>
  <c r="J14503" i="1" s="1"/>
  <c r="H14491" i="1"/>
  <c r="J14491" i="1" s="1"/>
  <c r="H14335" i="1"/>
  <c r="J14335" i="1" s="1"/>
  <c r="H14551" i="1"/>
  <c r="J14551" i="1" s="1"/>
  <c r="H14431" i="1"/>
  <c r="J14431" i="1" s="1"/>
  <c r="H14275" i="1"/>
  <c r="J14275" i="1" s="1"/>
  <c r="H14599" i="1"/>
  <c r="J14599" i="1" s="1"/>
  <c r="H14311" i="1"/>
  <c r="J14311" i="1" s="1"/>
  <c r="H14323" i="1"/>
  <c r="J14323" i="1" s="1"/>
  <c r="H14575" i="1"/>
  <c r="J14575" i="1" s="1"/>
  <c r="H14287" i="1"/>
  <c r="J14287" i="1" s="1"/>
  <c r="H14443" i="1"/>
  <c r="J14443" i="1" s="1"/>
  <c r="H14347" i="1"/>
  <c r="J14347" i="1" s="1"/>
  <c r="H14359" i="1"/>
  <c r="J14359" i="1" s="1"/>
  <c r="H14479" i="1"/>
  <c r="J14479" i="1" s="1"/>
  <c r="H14299" i="1"/>
  <c r="J14299" i="1" s="1"/>
  <c r="H14407" i="1"/>
  <c r="J14407" i="1" s="1"/>
  <c r="H14563" i="1"/>
  <c r="J14563" i="1" s="1"/>
  <c r="H14587" i="1"/>
  <c r="J14587" i="1" s="1"/>
  <c r="H14383" i="1"/>
  <c r="J14383" i="1" s="1"/>
  <c r="H14611" i="1"/>
  <c r="J14611" i="1" s="1"/>
  <c r="H14395" i="1"/>
  <c r="J14395" i="1" s="1"/>
  <c r="H14371" i="1"/>
  <c r="J14371" i="1" s="1"/>
  <c r="H14419" i="1"/>
  <c r="J14419" i="1" s="1"/>
  <c r="H14455" i="1"/>
  <c r="J14455" i="1" s="1"/>
  <c r="H14539" i="1"/>
  <c r="J14539" i="1" s="1"/>
  <c r="H14515" i="1"/>
  <c r="J14515" i="1" s="1"/>
  <c r="H13003" i="1"/>
  <c r="J13003" i="1" s="1"/>
  <c r="H13111" i="1"/>
  <c r="J13111" i="1" s="1"/>
  <c r="H13171" i="1"/>
  <c r="J13171" i="1" s="1"/>
  <c r="H13135" i="1"/>
  <c r="J13135" i="1" s="1"/>
  <c r="H13027" i="1"/>
  <c r="J13027" i="1" s="1"/>
  <c r="H12997" i="1"/>
  <c r="J12997" i="1" s="1"/>
  <c r="H13105" i="1"/>
  <c r="J13105" i="1" s="1"/>
  <c r="H13165" i="1"/>
  <c r="J13165" i="1" s="1"/>
  <c r="H13129" i="1"/>
  <c r="J13129" i="1" s="1"/>
  <c r="H13021" i="1"/>
  <c r="J13021" i="1" s="1"/>
  <c r="H13000" i="1"/>
  <c r="J13000" i="1" s="1"/>
  <c r="H13108" i="1"/>
  <c r="J13108" i="1" s="1"/>
  <c r="H13168" i="1"/>
  <c r="J13168" i="1" s="1"/>
  <c r="H13132" i="1"/>
  <c r="J13132" i="1" s="1"/>
  <c r="H13024" i="1"/>
  <c r="J13024" i="1" s="1"/>
  <c r="H13144" i="1"/>
  <c r="J13144" i="1" s="1"/>
  <c r="H13180" i="1"/>
  <c r="J13180" i="1" s="1"/>
  <c r="H13264" i="1"/>
  <c r="J13264" i="1" s="1"/>
  <c r="H13036" i="1"/>
  <c r="J13036" i="1" s="1"/>
  <c r="H12904" i="1"/>
  <c r="J12904" i="1" s="1"/>
  <c r="H13240" i="1"/>
  <c r="J13240" i="1" s="1"/>
  <c r="H12940" i="1"/>
  <c r="J12940" i="1" s="1"/>
  <c r="H13216" i="1"/>
  <c r="J13216" i="1" s="1"/>
  <c r="H12916" i="1"/>
  <c r="J12916" i="1" s="1"/>
  <c r="H13072" i="1"/>
  <c r="J13072" i="1" s="1"/>
  <c r="H13192" i="1"/>
  <c r="J13192" i="1" s="1"/>
  <c r="H12952" i="1"/>
  <c r="J12952" i="1" s="1"/>
  <c r="H12976" i="1"/>
  <c r="J12976" i="1" s="1"/>
  <c r="H13156" i="1"/>
  <c r="J13156" i="1" s="1"/>
  <c r="H12928" i="1"/>
  <c r="J12928" i="1" s="1"/>
  <c r="H13060" i="1"/>
  <c r="J13060" i="1" s="1"/>
  <c r="H13048" i="1"/>
  <c r="J13048" i="1" s="1"/>
  <c r="H13084" i="1"/>
  <c r="J13084" i="1" s="1"/>
  <c r="H12988" i="1"/>
  <c r="J12988" i="1" s="1"/>
  <c r="H13096" i="1"/>
  <c r="J13096" i="1" s="1"/>
  <c r="H13120" i="1"/>
  <c r="J13120" i="1" s="1"/>
  <c r="H13252" i="1"/>
  <c r="J13252" i="1" s="1"/>
  <c r="H13012" i="1"/>
  <c r="J13012" i="1" s="1"/>
  <c r="H13204" i="1"/>
  <c r="J13204" i="1" s="1"/>
  <c r="H13228" i="1"/>
  <c r="J13228" i="1" s="1"/>
  <c r="H12964" i="1"/>
  <c r="J12964" i="1" s="1"/>
  <c r="H13147" i="1"/>
  <c r="J13147" i="1" s="1"/>
  <c r="H13183" i="1"/>
  <c r="J13183" i="1" s="1"/>
  <c r="H13267" i="1"/>
  <c r="J13267" i="1" s="1"/>
  <c r="H13039" i="1"/>
  <c r="J13039" i="1" s="1"/>
  <c r="H12907" i="1"/>
  <c r="J12907" i="1" s="1"/>
  <c r="H13243" i="1"/>
  <c r="J13243" i="1" s="1"/>
  <c r="H12943" i="1"/>
  <c r="J12943" i="1" s="1"/>
  <c r="H13219" i="1"/>
  <c r="J13219" i="1" s="1"/>
  <c r="H12919" i="1"/>
  <c r="J12919" i="1" s="1"/>
  <c r="H13075" i="1"/>
  <c r="J13075" i="1" s="1"/>
  <c r="H13195" i="1"/>
  <c r="J13195" i="1" s="1"/>
  <c r="H12955" i="1"/>
  <c r="J12955" i="1" s="1"/>
  <c r="H12979" i="1"/>
  <c r="J12979" i="1" s="1"/>
  <c r="H13159" i="1"/>
  <c r="J13159" i="1" s="1"/>
  <c r="H12931" i="1"/>
  <c r="J12931" i="1" s="1"/>
  <c r="H13063" i="1"/>
  <c r="J13063" i="1" s="1"/>
  <c r="H13051" i="1"/>
  <c r="J13051" i="1" s="1"/>
  <c r="H13087" i="1"/>
  <c r="J13087" i="1" s="1"/>
  <c r="H12991" i="1"/>
  <c r="J12991" i="1" s="1"/>
  <c r="H13099" i="1"/>
  <c r="J13099" i="1" s="1"/>
  <c r="H13123" i="1"/>
  <c r="J13123" i="1" s="1"/>
  <c r="H13255" i="1"/>
  <c r="J13255" i="1" s="1"/>
  <c r="H13015" i="1"/>
  <c r="J13015" i="1" s="1"/>
  <c r="H13207" i="1"/>
  <c r="J13207" i="1" s="1"/>
  <c r="H13231" i="1"/>
  <c r="J13231" i="1" s="1"/>
  <c r="H12967" i="1"/>
  <c r="J12967" i="1" s="1"/>
  <c r="H13141" i="1"/>
  <c r="J13141" i="1" s="1"/>
  <c r="H13177" i="1"/>
  <c r="J13177" i="1" s="1"/>
  <c r="H13261" i="1"/>
  <c r="J13261" i="1" s="1"/>
  <c r="H13033" i="1"/>
  <c r="J13033" i="1" s="1"/>
  <c r="H12901" i="1"/>
  <c r="J12901" i="1" s="1"/>
  <c r="H13237" i="1"/>
  <c r="J13237" i="1" s="1"/>
  <c r="H12937" i="1"/>
  <c r="J12937" i="1" s="1"/>
  <c r="H13213" i="1"/>
  <c r="J13213" i="1" s="1"/>
  <c r="H12913" i="1"/>
  <c r="J12913" i="1" s="1"/>
  <c r="H13069" i="1"/>
  <c r="J13069" i="1" s="1"/>
  <c r="H13189" i="1"/>
  <c r="J13189" i="1" s="1"/>
  <c r="H12949" i="1"/>
  <c r="J12949" i="1" s="1"/>
  <c r="H12973" i="1"/>
  <c r="J12973" i="1" s="1"/>
  <c r="H13153" i="1"/>
  <c r="J13153" i="1" s="1"/>
  <c r="H12925" i="1"/>
  <c r="J12925" i="1" s="1"/>
  <c r="H13057" i="1"/>
  <c r="J13057" i="1" s="1"/>
  <c r="H13045" i="1"/>
  <c r="J13045" i="1" s="1"/>
  <c r="H13081" i="1"/>
  <c r="J13081" i="1" s="1"/>
  <c r="H12985" i="1"/>
  <c r="J12985" i="1" s="1"/>
  <c r="H13093" i="1"/>
  <c r="J13093" i="1" s="1"/>
  <c r="H13117" i="1"/>
  <c r="J13117" i="1" s="1"/>
  <c r="H13249" i="1"/>
  <c r="J13249" i="1" s="1"/>
  <c r="H13009" i="1"/>
  <c r="J13009" i="1" s="1"/>
  <c r="H13201" i="1"/>
  <c r="J13201" i="1" s="1"/>
  <c r="H13225" i="1"/>
  <c r="J13225" i="1" s="1"/>
  <c r="H12961" i="1"/>
  <c r="J12961" i="1" s="1"/>
  <c r="H12994" i="1"/>
  <c r="J12994" i="1" s="1"/>
  <c r="H13102" i="1"/>
  <c r="J13102" i="1" s="1"/>
  <c r="H13162" i="1"/>
  <c r="J13162" i="1" s="1"/>
  <c r="H13126" i="1"/>
  <c r="J13126" i="1" s="1"/>
  <c r="H13018" i="1"/>
  <c r="J13018" i="1" s="1"/>
  <c r="H13138" i="1"/>
  <c r="J13138" i="1" s="1"/>
  <c r="H13174" i="1"/>
  <c r="J13174" i="1" s="1"/>
  <c r="H13258" i="1"/>
  <c r="J13258" i="1" s="1"/>
  <c r="H13030" i="1"/>
  <c r="J13030" i="1" s="1"/>
  <c r="H12898" i="1"/>
  <c r="J12898" i="1" s="1"/>
  <c r="H13234" i="1"/>
  <c r="J13234" i="1" s="1"/>
  <c r="H12934" i="1"/>
  <c r="J12934" i="1" s="1"/>
  <c r="H13210" i="1"/>
  <c r="J13210" i="1" s="1"/>
  <c r="H12910" i="1"/>
  <c r="J12910" i="1" s="1"/>
  <c r="H13066" i="1"/>
  <c r="J13066" i="1" s="1"/>
  <c r="H13186" i="1"/>
  <c r="J13186" i="1" s="1"/>
  <c r="H12946" i="1"/>
  <c r="J12946" i="1" s="1"/>
  <c r="H12970" i="1"/>
  <c r="J12970" i="1" s="1"/>
  <c r="H13150" i="1"/>
  <c r="J13150" i="1" s="1"/>
  <c r="H12922" i="1"/>
  <c r="J12922" i="1" s="1"/>
  <c r="H13054" i="1"/>
  <c r="J13054" i="1" s="1"/>
  <c r="H13042" i="1"/>
  <c r="J13042" i="1" s="1"/>
  <c r="H13078" i="1"/>
  <c r="J13078" i="1" s="1"/>
  <c r="H12982" i="1"/>
  <c r="J12982" i="1" s="1"/>
  <c r="H13090" i="1"/>
  <c r="J13090" i="1" s="1"/>
  <c r="H13114" i="1"/>
  <c r="J13114" i="1" s="1"/>
  <c r="H13246" i="1"/>
  <c r="J13246" i="1" s="1"/>
  <c r="H13006" i="1"/>
  <c r="J13006" i="1" s="1"/>
  <c r="H13198" i="1"/>
  <c r="J13198" i="1" s="1"/>
  <c r="H13222" i="1"/>
  <c r="J13222" i="1" s="1"/>
  <c r="H12958" i="1"/>
  <c r="J12958" i="1" s="1"/>
  <c r="H3064" i="1"/>
  <c r="J3064" i="1" s="1"/>
  <c r="H2980" i="1"/>
  <c r="J2980" i="1" s="1"/>
  <c r="H3052" i="1"/>
  <c r="J3052" i="1" s="1"/>
  <c r="H3061" i="1"/>
  <c r="J3061" i="1" s="1"/>
  <c r="H2977" i="1"/>
  <c r="J2977" i="1" s="1"/>
  <c r="H3049" i="1"/>
  <c r="J3049" i="1" s="1"/>
  <c r="H3058" i="1"/>
  <c r="J3058" i="1" s="1"/>
  <c r="H2974" i="1"/>
  <c r="J2974" i="1" s="1"/>
  <c r="H3046" i="1"/>
  <c r="J3046" i="1" s="1"/>
  <c r="H2989" i="1"/>
  <c r="J2989" i="1" s="1"/>
  <c r="H2845" i="1"/>
  <c r="J2845" i="1" s="1"/>
  <c r="H3109" i="1"/>
  <c r="J3109" i="1" s="1"/>
  <c r="H2965" i="1"/>
  <c r="J2965" i="1" s="1"/>
  <c r="H3025" i="1"/>
  <c r="J3025" i="1" s="1"/>
  <c r="H3097" i="1"/>
  <c r="J3097" i="1" s="1"/>
  <c r="H2953" i="1"/>
  <c r="J2953" i="1" s="1"/>
  <c r="H2797" i="1"/>
  <c r="J2797" i="1" s="1"/>
  <c r="H3085" i="1"/>
  <c r="J3085" i="1" s="1"/>
  <c r="H2833" i="1"/>
  <c r="J2833" i="1" s="1"/>
  <c r="H2821" i="1"/>
  <c r="J2821" i="1" s="1"/>
  <c r="H2857" i="1"/>
  <c r="J2857" i="1" s="1"/>
  <c r="H2809" i="1"/>
  <c r="J2809" i="1" s="1"/>
  <c r="H3037" i="1"/>
  <c r="J3037" i="1" s="1"/>
  <c r="H2917" i="1"/>
  <c r="J2917" i="1" s="1"/>
  <c r="H2881" i="1"/>
  <c r="J2881" i="1" s="1"/>
  <c r="H2869" i="1"/>
  <c r="J2869" i="1" s="1"/>
  <c r="H2905" i="1"/>
  <c r="J2905" i="1" s="1"/>
  <c r="H2941" i="1"/>
  <c r="J2941" i="1" s="1"/>
  <c r="H2893" i="1"/>
  <c r="J2893" i="1" s="1"/>
  <c r="H3073" i="1"/>
  <c r="J3073" i="1" s="1"/>
  <c r="H2929" i="1"/>
  <c r="J2929" i="1" s="1"/>
  <c r="H3013" i="1"/>
  <c r="J3013" i="1" s="1"/>
  <c r="H3001" i="1"/>
  <c r="J3001" i="1" s="1"/>
  <c r="H2992" i="1"/>
  <c r="J2992" i="1" s="1"/>
  <c r="H2848" i="1"/>
  <c r="J2848" i="1" s="1"/>
  <c r="H3112" i="1"/>
  <c r="J3112" i="1" s="1"/>
  <c r="H2968" i="1"/>
  <c r="J2968" i="1" s="1"/>
  <c r="H3028" i="1"/>
  <c r="J3028" i="1" s="1"/>
  <c r="H3100" i="1"/>
  <c r="J3100" i="1" s="1"/>
  <c r="H2956" i="1"/>
  <c r="J2956" i="1" s="1"/>
  <c r="H2800" i="1"/>
  <c r="J2800" i="1" s="1"/>
  <c r="H3088" i="1"/>
  <c r="J3088" i="1" s="1"/>
  <c r="H2836" i="1"/>
  <c r="J2836" i="1" s="1"/>
  <c r="H2824" i="1"/>
  <c r="J2824" i="1" s="1"/>
  <c r="H2860" i="1"/>
  <c r="J2860" i="1" s="1"/>
  <c r="H2812" i="1"/>
  <c r="J2812" i="1" s="1"/>
  <c r="H3040" i="1"/>
  <c r="J3040" i="1" s="1"/>
  <c r="H2920" i="1"/>
  <c r="J2920" i="1" s="1"/>
  <c r="H2884" i="1"/>
  <c r="J2884" i="1" s="1"/>
  <c r="H2872" i="1"/>
  <c r="J2872" i="1" s="1"/>
  <c r="H2908" i="1"/>
  <c r="J2908" i="1" s="1"/>
  <c r="H2944" i="1"/>
  <c r="J2944" i="1" s="1"/>
  <c r="H2896" i="1"/>
  <c r="J2896" i="1" s="1"/>
  <c r="H3076" i="1"/>
  <c r="J3076" i="1" s="1"/>
  <c r="H2932" i="1"/>
  <c r="J2932" i="1" s="1"/>
  <c r="H3016" i="1"/>
  <c r="J3016" i="1" s="1"/>
  <c r="H3004" i="1"/>
  <c r="J3004" i="1" s="1"/>
  <c r="H2986" i="1"/>
  <c r="J2986" i="1" s="1"/>
  <c r="H2842" i="1"/>
  <c r="J2842" i="1" s="1"/>
  <c r="H3106" i="1"/>
  <c r="J3106" i="1" s="1"/>
  <c r="H2962" i="1"/>
  <c r="J2962" i="1" s="1"/>
  <c r="H3022" i="1"/>
  <c r="J3022" i="1" s="1"/>
  <c r="H3094" i="1"/>
  <c r="J3094" i="1" s="1"/>
  <c r="H2950" i="1"/>
  <c r="J2950" i="1" s="1"/>
  <c r="H2794" i="1"/>
  <c r="J2794" i="1" s="1"/>
  <c r="H3082" i="1"/>
  <c r="J3082" i="1" s="1"/>
  <c r="H2830" i="1"/>
  <c r="J2830" i="1" s="1"/>
  <c r="H2818" i="1"/>
  <c r="J2818" i="1" s="1"/>
  <c r="H2854" i="1"/>
  <c r="J2854" i="1" s="1"/>
  <c r="H2806" i="1"/>
  <c r="J2806" i="1" s="1"/>
  <c r="H3034" i="1"/>
  <c r="J3034" i="1" s="1"/>
  <c r="H2914" i="1"/>
  <c r="J2914" i="1" s="1"/>
  <c r="H2878" i="1"/>
  <c r="J2878" i="1" s="1"/>
  <c r="H2866" i="1"/>
  <c r="J2866" i="1" s="1"/>
  <c r="H2902" i="1"/>
  <c r="J2902" i="1" s="1"/>
  <c r="H2938" i="1"/>
  <c r="J2938" i="1" s="1"/>
  <c r="H2890" i="1"/>
  <c r="J2890" i="1" s="1"/>
  <c r="H3070" i="1"/>
  <c r="J3070" i="1" s="1"/>
  <c r="H2926" i="1"/>
  <c r="J2926" i="1" s="1"/>
  <c r="H3010" i="1"/>
  <c r="J3010" i="1" s="1"/>
  <c r="H2998" i="1"/>
  <c r="J2998" i="1" s="1"/>
  <c r="H3055" i="1"/>
  <c r="J3055" i="1" s="1"/>
  <c r="H2971" i="1"/>
  <c r="J2971" i="1" s="1"/>
  <c r="H3043" i="1"/>
  <c r="J3043" i="1" s="1"/>
  <c r="H2983" i="1"/>
  <c r="J2983" i="1" s="1"/>
  <c r="H2839" i="1"/>
  <c r="J2839" i="1" s="1"/>
  <c r="H3103" i="1"/>
  <c r="J3103" i="1" s="1"/>
  <c r="H2959" i="1"/>
  <c r="J2959" i="1" s="1"/>
  <c r="H3019" i="1"/>
  <c r="J3019" i="1" s="1"/>
  <c r="H3091" i="1"/>
  <c r="J3091" i="1" s="1"/>
  <c r="H2947" i="1"/>
  <c r="J2947" i="1" s="1"/>
  <c r="H2791" i="1"/>
  <c r="J2791" i="1" s="1"/>
  <c r="H3079" i="1"/>
  <c r="J3079" i="1" s="1"/>
  <c r="H2827" i="1"/>
  <c r="J2827" i="1" s="1"/>
  <c r="H2815" i="1"/>
  <c r="J2815" i="1" s="1"/>
  <c r="H2851" i="1"/>
  <c r="J2851" i="1" s="1"/>
  <c r="H2803" i="1"/>
  <c r="J2803" i="1" s="1"/>
  <c r="H3031" i="1"/>
  <c r="J3031" i="1" s="1"/>
  <c r="H2911" i="1"/>
  <c r="J2911" i="1" s="1"/>
  <c r="H2875" i="1"/>
  <c r="J2875" i="1" s="1"/>
  <c r="H2863" i="1"/>
  <c r="J2863" i="1" s="1"/>
  <c r="H2899" i="1"/>
  <c r="J2899" i="1" s="1"/>
  <c r="H2935" i="1"/>
  <c r="J2935" i="1" s="1"/>
  <c r="H2887" i="1"/>
  <c r="J2887" i="1" s="1"/>
  <c r="H3067" i="1"/>
  <c r="J3067" i="1" s="1"/>
  <c r="H2923" i="1"/>
  <c r="J2923" i="1" s="1"/>
  <c r="H3007" i="1"/>
  <c r="J3007" i="1" s="1"/>
  <c r="H2995" i="1"/>
  <c r="J2995" i="1" s="1"/>
  <c r="H12292" i="1"/>
  <c r="J12292" i="1" s="1"/>
  <c r="H12424" i="1"/>
  <c r="J12424" i="1" s="1"/>
  <c r="H12244" i="1"/>
  <c r="J12244" i="1" s="1"/>
  <c r="H12412" i="1"/>
  <c r="J12412" i="1" s="1"/>
  <c r="H12286" i="1"/>
  <c r="J12286" i="1" s="1"/>
  <c r="H12418" i="1"/>
  <c r="J12418" i="1" s="1"/>
  <c r="H12238" i="1"/>
  <c r="J12238" i="1" s="1"/>
  <c r="H12406" i="1"/>
  <c r="J12406" i="1" s="1"/>
  <c r="H12289" i="1"/>
  <c r="J12289" i="1" s="1"/>
  <c r="H12421" i="1"/>
  <c r="J12421" i="1" s="1"/>
  <c r="H12241" i="1"/>
  <c r="J12241" i="1" s="1"/>
  <c r="H12409" i="1"/>
  <c r="J12409" i="1" s="1"/>
  <c r="H12352" i="1"/>
  <c r="J12352" i="1" s="1"/>
  <c r="H12208" i="1"/>
  <c r="J12208" i="1" s="1"/>
  <c r="H12256" i="1"/>
  <c r="J12256" i="1" s="1"/>
  <c r="H12496" i="1"/>
  <c r="J12496" i="1" s="1"/>
  <c r="H12388" i="1"/>
  <c r="J12388" i="1" s="1"/>
  <c r="H12364" i="1"/>
  <c r="J12364" i="1" s="1"/>
  <c r="H12484" i="1"/>
  <c r="J12484" i="1" s="1"/>
  <c r="H12472" i="1"/>
  <c r="J12472" i="1" s="1"/>
  <c r="H12220" i="1"/>
  <c r="J12220" i="1" s="1"/>
  <c r="H12232" i="1"/>
  <c r="J12232" i="1" s="1"/>
  <c r="H12280" i="1"/>
  <c r="J12280" i="1" s="1"/>
  <c r="H12184" i="1"/>
  <c r="J12184" i="1" s="1"/>
  <c r="H12316" i="1"/>
  <c r="J12316" i="1" s="1"/>
  <c r="H12304" i="1"/>
  <c r="J12304" i="1" s="1"/>
  <c r="H12436" i="1"/>
  <c r="J12436" i="1" s="1"/>
  <c r="H12376" i="1"/>
  <c r="J12376" i="1" s="1"/>
  <c r="H12172" i="1"/>
  <c r="J12172" i="1" s="1"/>
  <c r="H12340" i="1"/>
  <c r="J12340" i="1" s="1"/>
  <c r="H12460" i="1"/>
  <c r="J12460" i="1" s="1"/>
  <c r="H12459" i="1"/>
  <c r="J12459" i="1" s="1"/>
  <c r="H12268" i="1"/>
  <c r="J12268" i="1" s="1"/>
  <c r="H12196" i="1"/>
  <c r="J12196" i="1" s="1"/>
  <c r="H12328" i="1"/>
  <c r="J12328" i="1" s="1"/>
  <c r="H12400" i="1"/>
  <c r="J12400" i="1" s="1"/>
  <c r="H12346" i="1"/>
  <c r="J12346" i="1" s="1"/>
  <c r="H12202" i="1"/>
  <c r="J12202" i="1" s="1"/>
  <c r="H12250" i="1"/>
  <c r="J12250" i="1" s="1"/>
  <c r="H12490" i="1"/>
  <c r="J12490" i="1" s="1"/>
  <c r="H12382" i="1"/>
  <c r="J12382" i="1" s="1"/>
  <c r="H12358" i="1"/>
  <c r="J12358" i="1" s="1"/>
  <c r="H12478" i="1"/>
  <c r="J12478" i="1" s="1"/>
  <c r="H12466" i="1"/>
  <c r="J12466" i="1" s="1"/>
  <c r="H12214" i="1"/>
  <c r="J12214" i="1" s="1"/>
  <c r="H12226" i="1"/>
  <c r="J12226" i="1" s="1"/>
  <c r="H12274" i="1"/>
  <c r="J12274" i="1" s="1"/>
  <c r="H12178" i="1"/>
  <c r="J12178" i="1" s="1"/>
  <c r="H12310" i="1"/>
  <c r="J12310" i="1" s="1"/>
  <c r="H12298" i="1"/>
  <c r="J12298" i="1" s="1"/>
  <c r="H12430" i="1"/>
  <c r="J12430" i="1" s="1"/>
  <c r="H12370" i="1"/>
  <c r="J12370" i="1" s="1"/>
  <c r="H12166" i="1"/>
  <c r="J12166" i="1" s="1"/>
  <c r="H12334" i="1"/>
  <c r="J12334" i="1" s="1"/>
  <c r="H12448" i="1"/>
  <c r="J12448" i="1" s="1"/>
  <c r="H12447" i="1"/>
  <c r="J12447" i="1" s="1"/>
  <c r="H12262" i="1"/>
  <c r="J12262" i="1" s="1"/>
  <c r="H12190" i="1"/>
  <c r="J12190" i="1" s="1"/>
  <c r="H12322" i="1"/>
  <c r="J12322" i="1" s="1"/>
  <c r="H12394" i="1"/>
  <c r="J12394" i="1" s="1"/>
  <c r="H12349" i="1"/>
  <c r="J12349" i="1" s="1"/>
  <c r="H12205" i="1"/>
  <c r="J12205" i="1" s="1"/>
  <c r="H12253" i="1"/>
  <c r="J12253" i="1" s="1"/>
  <c r="H12493" i="1"/>
  <c r="J12493" i="1" s="1"/>
  <c r="H12385" i="1"/>
  <c r="J12385" i="1" s="1"/>
  <c r="H12361" i="1"/>
  <c r="J12361" i="1" s="1"/>
  <c r="H12481" i="1"/>
  <c r="J12481" i="1" s="1"/>
  <c r="H12469" i="1"/>
  <c r="J12469" i="1" s="1"/>
  <c r="H12217" i="1"/>
  <c r="J12217" i="1" s="1"/>
  <c r="H12229" i="1"/>
  <c r="J12229" i="1" s="1"/>
  <c r="H12277" i="1"/>
  <c r="J12277" i="1" s="1"/>
  <c r="H12181" i="1"/>
  <c r="J12181" i="1" s="1"/>
  <c r="H12313" i="1"/>
  <c r="J12313" i="1" s="1"/>
  <c r="H12301" i="1"/>
  <c r="J12301" i="1" s="1"/>
  <c r="H12433" i="1"/>
  <c r="J12433" i="1" s="1"/>
  <c r="H12373" i="1"/>
  <c r="J12373" i="1" s="1"/>
  <c r="H12169" i="1"/>
  <c r="J12169" i="1" s="1"/>
  <c r="H12337" i="1"/>
  <c r="J12337" i="1" s="1"/>
  <c r="H12454" i="1"/>
  <c r="J12454" i="1" s="1"/>
  <c r="H12453" i="1"/>
  <c r="J12453" i="1" s="1"/>
  <c r="H12265" i="1"/>
  <c r="J12265" i="1" s="1"/>
  <c r="H12193" i="1"/>
  <c r="J12193" i="1" s="1"/>
  <c r="H12325" i="1"/>
  <c r="J12325" i="1" s="1"/>
  <c r="H12397" i="1"/>
  <c r="J12397" i="1" s="1"/>
  <c r="H12283" i="1"/>
  <c r="J12283" i="1" s="1"/>
  <c r="H12415" i="1"/>
  <c r="J12415" i="1" s="1"/>
  <c r="H12235" i="1"/>
  <c r="J12235" i="1" s="1"/>
  <c r="H12403" i="1"/>
  <c r="J12403" i="1" s="1"/>
  <c r="H12343" i="1"/>
  <c r="J12343" i="1" s="1"/>
  <c r="H12199" i="1"/>
  <c r="J12199" i="1" s="1"/>
  <c r="H12247" i="1"/>
  <c r="J12247" i="1" s="1"/>
  <c r="H12487" i="1"/>
  <c r="J12487" i="1" s="1"/>
  <c r="H12379" i="1"/>
  <c r="J12379" i="1" s="1"/>
  <c r="H12355" i="1"/>
  <c r="J12355" i="1" s="1"/>
  <c r="H12475" i="1"/>
  <c r="J12475" i="1" s="1"/>
  <c r="H12463" i="1"/>
  <c r="J12463" i="1" s="1"/>
  <c r="H12211" i="1"/>
  <c r="J12211" i="1" s="1"/>
  <c r="H12223" i="1"/>
  <c r="J12223" i="1" s="1"/>
  <c r="H12271" i="1"/>
  <c r="J12271" i="1" s="1"/>
  <c r="H12175" i="1"/>
  <c r="J12175" i="1" s="1"/>
  <c r="H12307" i="1"/>
  <c r="J12307" i="1" s="1"/>
  <c r="H12295" i="1"/>
  <c r="J12295" i="1" s="1"/>
  <c r="H12427" i="1"/>
  <c r="J12427" i="1" s="1"/>
  <c r="H12367" i="1"/>
  <c r="J12367" i="1" s="1"/>
  <c r="H12163" i="1"/>
  <c r="J12163" i="1" s="1"/>
  <c r="H12331" i="1"/>
  <c r="J12331" i="1" s="1"/>
  <c r="H12442" i="1"/>
  <c r="J12442" i="1" s="1"/>
  <c r="H12441" i="1"/>
  <c r="J12441" i="1" s="1"/>
  <c r="H12259" i="1"/>
  <c r="J12259" i="1" s="1"/>
  <c r="H12187" i="1"/>
  <c r="J12187" i="1" s="1"/>
  <c r="H12319" i="1"/>
  <c r="J12319" i="1" s="1"/>
  <c r="H12391" i="1"/>
  <c r="J12391" i="1" s="1"/>
  <c r="H8716" i="1"/>
  <c r="J8716" i="1" s="1"/>
  <c r="H8848" i="1"/>
  <c r="J8848" i="1" s="1"/>
  <c r="H8680" i="1"/>
  <c r="J8680" i="1" s="1"/>
  <c r="H8713" i="1"/>
  <c r="J8713" i="1" s="1"/>
  <c r="H8845" i="1"/>
  <c r="J8845" i="1" s="1"/>
  <c r="H8677" i="1"/>
  <c r="J8677" i="1" s="1"/>
  <c r="H8710" i="1"/>
  <c r="J8710" i="1" s="1"/>
  <c r="H8842" i="1"/>
  <c r="J8842" i="1" s="1"/>
  <c r="H8674" i="1"/>
  <c r="J8674" i="1" s="1"/>
  <c r="H8605" i="1"/>
  <c r="J8605" i="1" s="1"/>
  <c r="H8665" i="1"/>
  <c r="J8665" i="1" s="1"/>
  <c r="H8749" i="1"/>
  <c r="J8749" i="1" s="1"/>
  <c r="H8737" i="1"/>
  <c r="J8737" i="1" s="1"/>
  <c r="H8761" i="1"/>
  <c r="J8761" i="1" s="1"/>
  <c r="H8689" i="1"/>
  <c r="J8689" i="1" s="1"/>
  <c r="H8533" i="1"/>
  <c r="J8533" i="1" s="1"/>
  <c r="H8593" i="1"/>
  <c r="J8593" i="1" s="1"/>
  <c r="H8809" i="1"/>
  <c r="J8809" i="1" s="1"/>
  <c r="H8797" i="1"/>
  <c r="J8797" i="1" s="1"/>
  <c r="H8545" i="1"/>
  <c r="J8545" i="1" s="1"/>
  <c r="H8701" i="1"/>
  <c r="J8701" i="1" s="1"/>
  <c r="H8773" i="1"/>
  <c r="J8773" i="1" s="1"/>
  <c r="H8629" i="1"/>
  <c r="J8629" i="1" s="1"/>
  <c r="H8641" i="1"/>
  <c r="J8641" i="1" s="1"/>
  <c r="H8617" i="1"/>
  <c r="J8617" i="1" s="1"/>
  <c r="H8569" i="1"/>
  <c r="J8569" i="1" s="1"/>
  <c r="H8581" i="1"/>
  <c r="J8581" i="1" s="1"/>
  <c r="H8821" i="1"/>
  <c r="J8821" i="1" s="1"/>
  <c r="H8725" i="1"/>
  <c r="J8725" i="1" s="1"/>
  <c r="H8785" i="1"/>
  <c r="J8785" i="1" s="1"/>
  <c r="H8557" i="1"/>
  <c r="J8557" i="1" s="1"/>
  <c r="H8833" i="1"/>
  <c r="J8833" i="1" s="1"/>
  <c r="H8653" i="1"/>
  <c r="J8653" i="1" s="1"/>
  <c r="H8608" i="1"/>
  <c r="J8608" i="1" s="1"/>
  <c r="H8668" i="1"/>
  <c r="J8668" i="1" s="1"/>
  <c r="H8752" i="1"/>
  <c r="J8752" i="1" s="1"/>
  <c r="H8740" i="1"/>
  <c r="J8740" i="1" s="1"/>
  <c r="H8764" i="1"/>
  <c r="J8764" i="1" s="1"/>
  <c r="H8692" i="1"/>
  <c r="J8692" i="1" s="1"/>
  <c r="H8536" i="1"/>
  <c r="J8536" i="1" s="1"/>
  <c r="H8596" i="1"/>
  <c r="J8596" i="1" s="1"/>
  <c r="H8812" i="1"/>
  <c r="J8812" i="1" s="1"/>
  <c r="H8800" i="1"/>
  <c r="J8800" i="1" s="1"/>
  <c r="H8548" i="1"/>
  <c r="J8548" i="1" s="1"/>
  <c r="H8704" i="1"/>
  <c r="J8704" i="1" s="1"/>
  <c r="H8776" i="1"/>
  <c r="J8776" i="1" s="1"/>
  <c r="H8632" i="1"/>
  <c r="J8632" i="1" s="1"/>
  <c r="H8644" i="1"/>
  <c r="J8644" i="1" s="1"/>
  <c r="H8620" i="1"/>
  <c r="J8620" i="1" s="1"/>
  <c r="H8572" i="1"/>
  <c r="J8572" i="1" s="1"/>
  <c r="H8584" i="1"/>
  <c r="J8584" i="1" s="1"/>
  <c r="H8824" i="1"/>
  <c r="J8824" i="1" s="1"/>
  <c r="H8728" i="1"/>
  <c r="J8728" i="1" s="1"/>
  <c r="H8788" i="1"/>
  <c r="J8788" i="1" s="1"/>
  <c r="H8560" i="1"/>
  <c r="J8560" i="1" s="1"/>
  <c r="H8836" i="1"/>
  <c r="J8836" i="1" s="1"/>
  <c r="H8656" i="1"/>
  <c r="J8656" i="1" s="1"/>
  <c r="H8602" i="1"/>
  <c r="J8602" i="1" s="1"/>
  <c r="H8662" i="1"/>
  <c r="J8662" i="1" s="1"/>
  <c r="H8746" i="1"/>
  <c r="J8746" i="1" s="1"/>
  <c r="H8734" i="1"/>
  <c r="J8734" i="1" s="1"/>
  <c r="H8758" i="1"/>
  <c r="J8758" i="1" s="1"/>
  <c r="H8686" i="1"/>
  <c r="J8686" i="1" s="1"/>
  <c r="H8530" i="1"/>
  <c r="J8530" i="1" s="1"/>
  <c r="H8590" i="1"/>
  <c r="J8590" i="1" s="1"/>
  <c r="H8806" i="1"/>
  <c r="J8806" i="1" s="1"/>
  <c r="H8794" i="1"/>
  <c r="J8794" i="1" s="1"/>
  <c r="H8542" i="1"/>
  <c r="J8542" i="1" s="1"/>
  <c r="H8698" i="1"/>
  <c r="J8698" i="1" s="1"/>
  <c r="H8770" i="1"/>
  <c r="J8770" i="1" s="1"/>
  <c r="H8626" i="1"/>
  <c r="J8626" i="1" s="1"/>
  <c r="H8638" i="1"/>
  <c r="J8638" i="1" s="1"/>
  <c r="H8614" i="1"/>
  <c r="J8614" i="1" s="1"/>
  <c r="H8566" i="1"/>
  <c r="J8566" i="1" s="1"/>
  <c r="H8578" i="1"/>
  <c r="J8578" i="1" s="1"/>
  <c r="H8818" i="1"/>
  <c r="J8818" i="1" s="1"/>
  <c r="H8722" i="1"/>
  <c r="J8722" i="1" s="1"/>
  <c r="H8782" i="1"/>
  <c r="J8782" i="1" s="1"/>
  <c r="H8554" i="1"/>
  <c r="J8554" i="1" s="1"/>
  <c r="H8830" i="1"/>
  <c r="J8830" i="1" s="1"/>
  <c r="H8650" i="1"/>
  <c r="J8650" i="1" s="1"/>
  <c r="H8707" i="1"/>
  <c r="J8707" i="1" s="1"/>
  <c r="H8839" i="1"/>
  <c r="J8839" i="1" s="1"/>
  <c r="H8671" i="1"/>
  <c r="J8671" i="1" s="1"/>
  <c r="H8599" i="1"/>
  <c r="J8599" i="1" s="1"/>
  <c r="H8659" i="1"/>
  <c r="J8659" i="1" s="1"/>
  <c r="H8743" i="1"/>
  <c r="J8743" i="1" s="1"/>
  <c r="H8731" i="1"/>
  <c r="J8731" i="1" s="1"/>
  <c r="H8755" i="1"/>
  <c r="J8755" i="1" s="1"/>
  <c r="H8683" i="1"/>
  <c r="J8683" i="1" s="1"/>
  <c r="H8527" i="1"/>
  <c r="J8527" i="1" s="1"/>
  <c r="H8587" i="1"/>
  <c r="J8587" i="1" s="1"/>
  <c r="H8803" i="1"/>
  <c r="J8803" i="1" s="1"/>
  <c r="H8791" i="1"/>
  <c r="J8791" i="1" s="1"/>
  <c r="H8539" i="1"/>
  <c r="J8539" i="1" s="1"/>
  <c r="H8695" i="1"/>
  <c r="J8695" i="1" s="1"/>
  <c r="H8767" i="1"/>
  <c r="J8767" i="1" s="1"/>
  <c r="H8623" i="1"/>
  <c r="J8623" i="1" s="1"/>
  <c r="H8635" i="1"/>
  <c r="J8635" i="1" s="1"/>
  <c r="H8611" i="1"/>
  <c r="J8611" i="1" s="1"/>
  <c r="H8563" i="1"/>
  <c r="J8563" i="1" s="1"/>
  <c r="H8575" i="1"/>
  <c r="J8575" i="1" s="1"/>
  <c r="H8815" i="1"/>
  <c r="J8815" i="1" s="1"/>
  <c r="H8719" i="1"/>
  <c r="J8719" i="1" s="1"/>
  <c r="H8779" i="1"/>
  <c r="J8779" i="1" s="1"/>
  <c r="H8551" i="1"/>
  <c r="J8551" i="1" s="1"/>
  <c r="H8827" i="1"/>
  <c r="J8827" i="1" s="1"/>
  <c r="H8647" i="1"/>
  <c r="J8647" i="1" s="1"/>
  <c r="H9733" i="1"/>
  <c r="J9733" i="1" s="1"/>
  <c r="H9649" i="1"/>
  <c r="J9649" i="1" s="1"/>
  <c r="H9757" i="1"/>
  <c r="J9757" i="1" s="1"/>
  <c r="H9736" i="1"/>
  <c r="J9736" i="1" s="1"/>
  <c r="H9652" i="1"/>
  <c r="J9652" i="1" s="1"/>
  <c r="H9760" i="1"/>
  <c r="J9760" i="1" s="1"/>
  <c r="H9730" i="1"/>
  <c r="J9730" i="1" s="1"/>
  <c r="H9646" i="1"/>
  <c r="J9646" i="1" s="1"/>
  <c r="H9754" i="1"/>
  <c r="J9754" i="1" s="1"/>
  <c r="H9625" i="1"/>
  <c r="J9625" i="1" s="1"/>
  <c r="H9769" i="1"/>
  <c r="J9769" i="1" s="1"/>
  <c r="H9661" i="1"/>
  <c r="J9661" i="1" s="1"/>
  <c r="H9553" i="1"/>
  <c r="J9553" i="1" s="1"/>
  <c r="H9565" i="1"/>
  <c r="J9565" i="1" s="1"/>
  <c r="H9781" i="1"/>
  <c r="J9781" i="1" s="1"/>
  <c r="H9637" i="1"/>
  <c r="J9637" i="1" s="1"/>
  <c r="H9721" i="1"/>
  <c r="J9721" i="1" s="1"/>
  <c r="H9577" i="1"/>
  <c r="J9577" i="1" s="1"/>
  <c r="H9589" i="1"/>
  <c r="J9589" i="1" s="1"/>
  <c r="H9673" i="1"/>
  <c r="J9673" i="1" s="1"/>
  <c r="H9697" i="1"/>
  <c r="J9697" i="1" s="1"/>
  <c r="H9793" i="1"/>
  <c r="J9793" i="1" s="1"/>
  <c r="H9685" i="1"/>
  <c r="J9685" i="1" s="1"/>
  <c r="H9817" i="1"/>
  <c r="J9817" i="1" s="1"/>
  <c r="H9745" i="1"/>
  <c r="J9745" i="1" s="1"/>
  <c r="H9613" i="1"/>
  <c r="J9613" i="1" s="1"/>
  <c r="H9601" i="1"/>
  <c r="J9601" i="1" s="1"/>
  <c r="H9709" i="1"/>
  <c r="J9709" i="1" s="1"/>
  <c r="H9805" i="1"/>
  <c r="J9805" i="1" s="1"/>
  <c r="H9622" i="1"/>
  <c r="J9622" i="1" s="1"/>
  <c r="H9766" i="1"/>
  <c r="J9766" i="1" s="1"/>
  <c r="H9658" i="1"/>
  <c r="J9658" i="1" s="1"/>
  <c r="H9550" i="1"/>
  <c r="J9550" i="1" s="1"/>
  <c r="H9562" i="1"/>
  <c r="J9562" i="1" s="1"/>
  <c r="H9778" i="1"/>
  <c r="J9778" i="1" s="1"/>
  <c r="H9634" i="1"/>
  <c r="J9634" i="1" s="1"/>
  <c r="H9718" i="1"/>
  <c r="J9718" i="1" s="1"/>
  <c r="H9574" i="1"/>
  <c r="J9574" i="1" s="1"/>
  <c r="H9586" i="1"/>
  <c r="J9586" i="1" s="1"/>
  <c r="H9670" i="1"/>
  <c r="J9670" i="1" s="1"/>
  <c r="H9694" i="1"/>
  <c r="J9694" i="1" s="1"/>
  <c r="H9790" i="1"/>
  <c r="J9790" i="1" s="1"/>
  <c r="H9682" i="1"/>
  <c r="J9682" i="1" s="1"/>
  <c r="H9814" i="1"/>
  <c r="J9814" i="1" s="1"/>
  <c r="H9742" i="1"/>
  <c r="J9742" i="1" s="1"/>
  <c r="H9610" i="1"/>
  <c r="J9610" i="1" s="1"/>
  <c r="H9598" i="1"/>
  <c r="J9598" i="1" s="1"/>
  <c r="H9706" i="1"/>
  <c r="J9706" i="1" s="1"/>
  <c r="H9802" i="1"/>
  <c r="J9802" i="1" s="1"/>
  <c r="H9628" i="1"/>
  <c r="J9628" i="1" s="1"/>
  <c r="H9772" i="1"/>
  <c r="J9772" i="1" s="1"/>
  <c r="H9664" i="1"/>
  <c r="J9664" i="1" s="1"/>
  <c r="H9556" i="1"/>
  <c r="J9556" i="1" s="1"/>
  <c r="H9568" i="1"/>
  <c r="J9568" i="1" s="1"/>
  <c r="H9784" i="1"/>
  <c r="J9784" i="1" s="1"/>
  <c r="H9640" i="1"/>
  <c r="J9640" i="1" s="1"/>
  <c r="H9724" i="1"/>
  <c r="J9724" i="1" s="1"/>
  <c r="H9580" i="1"/>
  <c r="J9580" i="1" s="1"/>
  <c r="H9592" i="1"/>
  <c r="J9592" i="1" s="1"/>
  <c r="H9676" i="1"/>
  <c r="J9676" i="1" s="1"/>
  <c r="H9700" i="1"/>
  <c r="J9700" i="1" s="1"/>
  <c r="H9796" i="1"/>
  <c r="J9796" i="1" s="1"/>
  <c r="H9688" i="1"/>
  <c r="J9688" i="1" s="1"/>
  <c r="H9820" i="1"/>
  <c r="J9820" i="1" s="1"/>
  <c r="H9748" i="1"/>
  <c r="J9748" i="1" s="1"/>
  <c r="H9616" i="1"/>
  <c r="J9616" i="1" s="1"/>
  <c r="H9604" i="1"/>
  <c r="J9604" i="1" s="1"/>
  <c r="H9712" i="1"/>
  <c r="J9712" i="1" s="1"/>
  <c r="H9808" i="1"/>
  <c r="J9808" i="1" s="1"/>
  <c r="H9727" i="1"/>
  <c r="J9727" i="1" s="1"/>
  <c r="H9643" i="1"/>
  <c r="J9643" i="1" s="1"/>
  <c r="H9751" i="1"/>
  <c r="J9751" i="1" s="1"/>
  <c r="H9619" i="1"/>
  <c r="J9619" i="1" s="1"/>
  <c r="H9763" i="1"/>
  <c r="J9763" i="1" s="1"/>
  <c r="H9655" i="1"/>
  <c r="J9655" i="1" s="1"/>
  <c r="H9547" i="1"/>
  <c r="J9547" i="1" s="1"/>
  <c r="H9559" i="1"/>
  <c r="J9559" i="1" s="1"/>
  <c r="H9775" i="1"/>
  <c r="J9775" i="1" s="1"/>
  <c r="H9631" i="1"/>
  <c r="J9631" i="1" s="1"/>
  <c r="H9715" i="1"/>
  <c r="J9715" i="1" s="1"/>
  <c r="H9571" i="1"/>
  <c r="J9571" i="1" s="1"/>
  <c r="H9583" i="1"/>
  <c r="J9583" i="1" s="1"/>
  <c r="H9667" i="1"/>
  <c r="J9667" i="1" s="1"/>
  <c r="H9691" i="1"/>
  <c r="J9691" i="1" s="1"/>
  <c r="H9787" i="1"/>
  <c r="J9787" i="1" s="1"/>
  <c r="H9679" i="1"/>
  <c r="J9679" i="1" s="1"/>
  <c r="H9811" i="1"/>
  <c r="J9811" i="1" s="1"/>
  <c r="H9739" i="1"/>
  <c r="J9739" i="1" s="1"/>
  <c r="H9607" i="1"/>
  <c r="J9607" i="1" s="1"/>
  <c r="H9595" i="1"/>
  <c r="J9595" i="1" s="1"/>
  <c r="H9703" i="1"/>
  <c r="J9703" i="1" s="1"/>
  <c r="H9799" i="1"/>
  <c r="J9799" i="1" s="1"/>
  <c r="H4876" i="1"/>
  <c r="J4876" i="1" s="1"/>
  <c r="H4888" i="1"/>
  <c r="J4888" i="1" s="1"/>
  <c r="H4912" i="1"/>
  <c r="J4912" i="1" s="1"/>
  <c r="H4870" i="1"/>
  <c r="J4870" i="1" s="1"/>
  <c r="H4882" i="1"/>
  <c r="J4882" i="1" s="1"/>
  <c r="H4906" i="1"/>
  <c r="J4906" i="1" s="1"/>
  <c r="H4873" i="1"/>
  <c r="J4873" i="1" s="1"/>
  <c r="H4885" i="1"/>
  <c r="J4885" i="1" s="1"/>
  <c r="H4909" i="1"/>
  <c r="J4909" i="1" s="1"/>
  <c r="H4864" i="1"/>
  <c r="J4864" i="1" s="1"/>
  <c r="H4744" i="1"/>
  <c r="J4744" i="1" s="1"/>
  <c r="H4828" i="1"/>
  <c r="J4828" i="1" s="1"/>
  <c r="H4996" i="1"/>
  <c r="J4996" i="1" s="1"/>
  <c r="H4972" i="1"/>
  <c r="J4972" i="1" s="1"/>
  <c r="H4936" i="1"/>
  <c r="J4936" i="1" s="1"/>
  <c r="H4792" i="1"/>
  <c r="J4792" i="1" s="1"/>
  <c r="H4852" i="1"/>
  <c r="J4852" i="1" s="1"/>
  <c r="H4756" i="1"/>
  <c r="J4756" i="1" s="1"/>
  <c r="H4804" i="1"/>
  <c r="J4804" i="1" s="1"/>
  <c r="H4840" i="1"/>
  <c r="J4840" i="1" s="1"/>
  <c r="H4960" i="1"/>
  <c r="J4960" i="1" s="1"/>
  <c r="H4816" i="1"/>
  <c r="J4816" i="1" s="1"/>
  <c r="H4948" i="1"/>
  <c r="J4948" i="1" s="1"/>
  <c r="H5020" i="1"/>
  <c r="J5020" i="1" s="1"/>
  <c r="H4900" i="1"/>
  <c r="J4900" i="1" s="1"/>
  <c r="H4720" i="1"/>
  <c r="J4720" i="1" s="1"/>
  <c r="H4924" i="1"/>
  <c r="J4924" i="1" s="1"/>
  <c r="H4780" i="1"/>
  <c r="J4780" i="1" s="1"/>
  <c r="H4768" i="1"/>
  <c r="J4768" i="1" s="1"/>
  <c r="H5008" i="1"/>
  <c r="J5008" i="1" s="1"/>
  <c r="H4984" i="1"/>
  <c r="J4984" i="1" s="1"/>
  <c r="H4732" i="1"/>
  <c r="J4732" i="1" s="1"/>
  <c r="H4858" i="1"/>
  <c r="J4858" i="1" s="1"/>
  <c r="H4738" i="1"/>
  <c r="J4738" i="1" s="1"/>
  <c r="H4822" i="1"/>
  <c r="J4822" i="1" s="1"/>
  <c r="H4990" i="1"/>
  <c r="J4990" i="1" s="1"/>
  <c r="H4966" i="1"/>
  <c r="J4966" i="1" s="1"/>
  <c r="H4930" i="1"/>
  <c r="J4930" i="1" s="1"/>
  <c r="H4786" i="1"/>
  <c r="J4786" i="1" s="1"/>
  <c r="H4846" i="1"/>
  <c r="J4846" i="1" s="1"/>
  <c r="H4750" i="1"/>
  <c r="J4750" i="1" s="1"/>
  <c r="H4798" i="1"/>
  <c r="J4798" i="1" s="1"/>
  <c r="H4834" i="1"/>
  <c r="J4834" i="1" s="1"/>
  <c r="H4954" i="1"/>
  <c r="J4954" i="1" s="1"/>
  <c r="H4810" i="1"/>
  <c r="J4810" i="1" s="1"/>
  <c r="H4942" i="1"/>
  <c r="J4942" i="1" s="1"/>
  <c r="H5014" i="1"/>
  <c r="J5014" i="1" s="1"/>
  <c r="H4894" i="1"/>
  <c r="J4894" i="1" s="1"/>
  <c r="H4714" i="1"/>
  <c r="J4714" i="1" s="1"/>
  <c r="H4918" i="1"/>
  <c r="J4918" i="1" s="1"/>
  <c r="H4774" i="1"/>
  <c r="J4774" i="1" s="1"/>
  <c r="H4762" i="1"/>
  <c r="J4762" i="1" s="1"/>
  <c r="H5002" i="1"/>
  <c r="J5002" i="1" s="1"/>
  <c r="H4978" i="1"/>
  <c r="J4978" i="1" s="1"/>
  <c r="H4726" i="1"/>
  <c r="J4726" i="1" s="1"/>
  <c r="H4861" i="1"/>
  <c r="J4861" i="1" s="1"/>
  <c r="H4741" i="1"/>
  <c r="J4741" i="1" s="1"/>
  <c r="H4825" i="1"/>
  <c r="J4825" i="1" s="1"/>
  <c r="H4993" i="1"/>
  <c r="J4993" i="1" s="1"/>
  <c r="H4969" i="1"/>
  <c r="J4969" i="1" s="1"/>
  <c r="H4933" i="1"/>
  <c r="J4933" i="1" s="1"/>
  <c r="H4789" i="1"/>
  <c r="J4789" i="1" s="1"/>
  <c r="H4849" i="1"/>
  <c r="J4849" i="1" s="1"/>
  <c r="H4753" i="1"/>
  <c r="J4753" i="1" s="1"/>
  <c r="H4801" i="1"/>
  <c r="J4801" i="1" s="1"/>
  <c r="H4837" i="1"/>
  <c r="J4837" i="1" s="1"/>
  <c r="H4957" i="1"/>
  <c r="J4957" i="1" s="1"/>
  <c r="H4813" i="1"/>
  <c r="J4813" i="1" s="1"/>
  <c r="H4945" i="1"/>
  <c r="J4945" i="1" s="1"/>
  <c r="H5017" i="1"/>
  <c r="J5017" i="1" s="1"/>
  <c r="H4897" i="1"/>
  <c r="J4897" i="1" s="1"/>
  <c r="H4717" i="1"/>
  <c r="J4717" i="1" s="1"/>
  <c r="H4921" i="1"/>
  <c r="J4921" i="1" s="1"/>
  <c r="H4777" i="1"/>
  <c r="J4777" i="1" s="1"/>
  <c r="H4765" i="1"/>
  <c r="J4765" i="1" s="1"/>
  <c r="H5005" i="1"/>
  <c r="J5005" i="1" s="1"/>
  <c r="H4981" i="1"/>
  <c r="J4981" i="1" s="1"/>
  <c r="H4729" i="1"/>
  <c r="J4729" i="1" s="1"/>
  <c r="H4867" i="1"/>
  <c r="J4867" i="1" s="1"/>
  <c r="H4879" i="1"/>
  <c r="J4879" i="1" s="1"/>
  <c r="H4903" i="1"/>
  <c r="J4903" i="1" s="1"/>
  <c r="H4855" i="1"/>
  <c r="J4855" i="1" s="1"/>
  <c r="H4735" i="1"/>
  <c r="J4735" i="1" s="1"/>
  <c r="H4819" i="1"/>
  <c r="J4819" i="1" s="1"/>
  <c r="H4987" i="1"/>
  <c r="J4987" i="1" s="1"/>
  <c r="H4963" i="1"/>
  <c r="J4963" i="1" s="1"/>
  <c r="H4927" i="1"/>
  <c r="J4927" i="1" s="1"/>
  <c r="H4783" i="1"/>
  <c r="J4783" i="1" s="1"/>
  <c r="H4843" i="1"/>
  <c r="J4843" i="1" s="1"/>
  <c r="H4747" i="1"/>
  <c r="J4747" i="1" s="1"/>
  <c r="H4795" i="1"/>
  <c r="J4795" i="1" s="1"/>
  <c r="H4831" i="1"/>
  <c r="J4831" i="1" s="1"/>
  <c r="H4951" i="1"/>
  <c r="J4951" i="1" s="1"/>
  <c r="H4807" i="1"/>
  <c r="J4807" i="1" s="1"/>
  <c r="H4939" i="1"/>
  <c r="J4939" i="1" s="1"/>
  <c r="H5011" i="1"/>
  <c r="J5011" i="1" s="1"/>
  <c r="H4891" i="1"/>
  <c r="J4891" i="1" s="1"/>
  <c r="H4711" i="1"/>
  <c r="J4711" i="1" s="1"/>
  <c r="H4915" i="1"/>
  <c r="J4915" i="1" s="1"/>
  <c r="H4771" i="1"/>
  <c r="J4771" i="1" s="1"/>
  <c r="H4759" i="1"/>
  <c r="J4759" i="1" s="1"/>
  <c r="H4999" i="1"/>
  <c r="J4999" i="1" s="1"/>
  <c r="H4975" i="1"/>
  <c r="J4975" i="1" s="1"/>
  <c r="H4723" i="1"/>
  <c r="J4723" i="1" s="1"/>
  <c r="H7081" i="1"/>
  <c r="J7081" i="1" s="1"/>
  <c r="H7093" i="1"/>
  <c r="J7093" i="1" s="1"/>
  <c r="H7033" i="1"/>
  <c r="J7033" i="1" s="1"/>
  <c r="H7078" i="1"/>
  <c r="J7078" i="1" s="1"/>
  <c r="H7090" i="1"/>
  <c r="J7090" i="1" s="1"/>
  <c r="H7030" i="1"/>
  <c r="J7030" i="1" s="1"/>
  <c r="H7084" i="1"/>
  <c r="J7084" i="1" s="1"/>
  <c r="H7096" i="1"/>
  <c r="J7096" i="1" s="1"/>
  <c r="H7036" i="1"/>
  <c r="J7036" i="1" s="1"/>
  <c r="H7072" i="1"/>
  <c r="J7072" i="1" s="1"/>
  <c r="H7168" i="1"/>
  <c r="J7168" i="1" s="1"/>
  <c r="H7060" i="1"/>
  <c r="J7060" i="1" s="1"/>
  <c r="H6880" i="1"/>
  <c r="J6880" i="1" s="1"/>
  <c r="H7144" i="1"/>
  <c r="J7144" i="1" s="1"/>
  <c r="H6892" i="1"/>
  <c r="J6892" i="1" s="1"/>
  <c r="H7000" i="1"/>
  <c r="J7000" i="1" s="1"/>
  <c r="H6916" i="1"/>
  <c r="J6916" i="1" s="1"/>
  <c r="H6964" i="1"/>
  <c r="J6964" i="1" s="1"/>
  <c r="H6904" i="1"/>
  <c r="J6904" i="1" s="1"/>
  <c r="H6988" i="1"/>
  <c r="J6988" i="1" s="1"/>
  <c r="H6976" i="1"/>
  <c r="J6976" i="1" s="1"/>
  <c r="H7048" i="1"/>
  <c r="J7048" i="1" s="1"/>
  <c r="H7156" i="1"/>
  <c r="J7156" i="1" s="1"/>
  <c r="H7012" i="1"/>
  <c r="J7012" i="1" s="1"/>
  <c r="H7132" i="1"/>
  <c r="J7132" i="1" s="1"/>
  <c r="H7131" i="1"/>
  <c r="J7131" i="1" s="1"/>
  <c r="H6952" i="1"/>
  <c r="J6952" i="1" s="1"/>
  <c r="H7024" i="1"/>
  <c r="J7024" i="1" s="1"/>
  <c r="H6928" i="1"/>
  <c r="J6928" i="1" s="1"/>
  <c r="H6940" i="1"/>
  <c r="J6940" i="1" s="1"/>
  <c r="H7108" i="1"/>
  <c r="J7108" i="1" s="1"/>
  <c r="H7069" i="1"/>
  <c r="J7069" i="1" s="1"/>
  <c r="H7165" i="1"/>
  <c r="J7165" i="1" s="1"/>
  <c r="H7057" i="1"/>
  <c r="J7057" i="1" s="1"/>
  <c r="H6877" i="1"/>
  <c r="J6877" i="1" s="1"/>
  <c r="H7141" i="1"/>
  <c r="J7141" i="1" s="1"/>
  <c r="H6889" i="1"/>
  <c r="J6889" i="1" s="1"/>
  <c r="H6997" i="1"/>
  <c r="J6997" i="1" s="1"/>
  <c r="H6913" i="1"/>
  <c r="J6913" i="1" s="1"/>
  <c r="H6961" i="1"/>
  <c r="J6961" i="1" s="1"/>
  <c r="H6901" i="1"/>
  <c r="J6901" i="1" s="1"/>
  <c r="H6985" i="1"/>
  <c r="J6985" i="1" s="1"/>
  <c r="H6973" i="1"/>
  <c r="J6973" i="1" s="1"/>
  <c r="H7045" i="1"/>
  <c r="J7045" i="1" s="1"/>
  <c r="H7153" i="1"/>
  <c r="J7153" i="1" s="1"/>
  <c r="H7009" i="1"/>
  <c r="J7009" i="1" s="1"/>
  <c r="H7126" i="1"/>
  <c r="J7126" i="1" s="1"/>
  <c r="H7125" i="1"/>
  <c r="J7125" i="1" s="1"/>
  <c r="H6949" i="1"/>
  <c r="J6949" i="1" s="1"/>
  <c r="H7021" i="1"/>
  <c r="J7021" i="1" s="1"/>
  <c r="H6925" i="1"/>
  <c r="J6925" i="1" s="1"/>
  <c r="H6937" i="1"/>
  <c r="J6937" i="1" s="1"/>
  <c r="H7105" i="1"/>
  <c r="J7105" i="1" s="1"/>
  <c r="H7066" i="1"/>
  <c r="J7066" i="1" s="1"/>
  <c r="H7162" i="1"/>
  <c r="J7162" i="1" s="1"/>
  <c r="H7054" i="1"/>
  <c r="J7054" i="1" s="1"/>
  <c r="H6874" i="1"/>
  <c r="J6874" i="1" s="1"/>
  <c r="H7138" i="1"/>
  <c r="J7138" i="1" s="1"/>
  <c r="H6886" i="1"/>
  <c r="J6886" i="1" s="1"/>
  <c r="H6994" i="1"/>
  <c r="J6994" i="1" s="1"/>
  <c r="H6910" i="1"/>
  <c r="J6910" i="1" s="1"/>
  <c r="H6958" i="1"/>
  <c r="J6958" i="1" s="1"/>
  <c r="H6898" i="1"/>
  <c r="J6898" i="1" s="1"/>
  <c r="H6982" i="1"/>
  <c r="J6982" i="1" s="1"/>
  <c r="H6970" i="1"/>
  <c r="J6970" i="1" s="1"/>
  <c r="H7042" i="1"/>
  <c r="J7042" i="1" s="1"/>
  <c r="H7150" i="1"/>
  <c r="J7150" i="1" s="1"/>
  <c r="H7006" i="1"/>
  <c r="J7006" i="1" s="1"/>
  <c r="H7120" i="1"/>
  <c r="J7120" i="1" s="1"/>
  <c r="H7119" i="1"/>
  <c r="J7119" i="1" s="1"/>
  <c r="H6946" i="1"/>
  <c r="J6946" i="1" s="1"/>
  <c r="H7018" i="1"/>
  <c r="J7018" i="1" s="1"/>
  <c r="H6922" i="1"/>
  <c r="J6922" i="1" s="1"/>
  <c r="H6934" i="1"/>
  <c r="J6934" i="1" s="1"/>
  <c r="H7102" i="1"/>
  <c r="J7102" i="1" s="1"/>
  <c r="H7075" i="1"/>
  <c r="J7075" i="1" s="1"/>
  <c r="H7087" i="1"/>
  <c r="J7087" i="1" s="1"/>
  <c r="H7027" i="1"/>
  <c r="J7027" i="1" s="1"/>
  <c r="H7063" i="1"/>
  <c r="J7063" i="1" s="1"/>
  <c r="H7159" i="1"/>
  <c r="J7159" i="1" s="1"/>
  <c r="H7051" i="1"/>
  <c r="J7051" i="1" s="1"/>
  <c r="H6871" i="1"/>
  <c r="J6871" i="1" s="1"/>
  <c r="H7135" i="1"/>
  <c r="J7135" i="1" s="1"/>
  <c r="H6883" i="1"/>
  <c r="J6883" i="1" s="1"/>
  <c r="H6991" i="1"/>
  <c r="J6991" i="1" s="1"/>
  <c r="H6907" i="1"/>
  <c r="J6907" i="1" s="1"/>
  <c r="H6955" i="1"/>
  <c r="J6955" i="1" s="1"/>
  <c r="H6895" i="1"/>
  <c r="J6895" i="1" s="1"/>
  <c r="H6979" i="1"/>
  <c r="J6979" i="1" s="1"/>
  <c r="H6967" i="1"/>
  <c r="J6967" i="1" s="1"/>
  <c r="H7039" i="1"/>
  <c r="J7039" i="1" s="1"/>
  <c r="H7147" i="1"/>
  <c r="J7147" i="1" s="1"/>
  <c r="H7003" i="1"/>
  <c r="J7003" i="1" s="1"/>
  <c r="H7114" i="1"/>
  <c r="J7114" i="1" s="1"/>
  <c r="H7113" i="1"/>
  <c r="J7113" i="1" s="1"/>
  <c r="H6943" i="1"/>
  <c r="J6943" i="1" s="1"/>
  <c r="H7015" i="1"/>
  <c r="J7015" i="1" s="1"/>
  <c r="H6919" i="1"/>
  <c r="J6919" i="1" s="1"/>
  <c r="H6931" i="1"/>
  <c r="J6931" i="1" s="1"/>
  <c r="H7099" i="1"/>
  <c r="J7099" i="1" s="1"/>
  <c r="H10096" i="1"/>
  <c r="J10096" i="1" s="1"/>
  <c r="H10204" i="1"/>
  <c r="J10204" i="1" s="1"/>
  <c r="H10180" i="1"/>
  <c r="J10180" i="1" s="1"/>
  <c r="H10090" i="1"/>
  <c r="J10090" i="1" s="1"/>
  <c r="H10198" i="1"/>
  <c r="J10198" i="1" s="1"/>
  <c r="H10174" i="1"/>
  <c r="J10174" i="1" s="1"/>
  <c r="H10093" i="1"/>
  <c r="J10093" i="1" s="1"/>
  <c r="H10201" i="1"/>
  <c r="J10201" i="1" s="1"/>
  <c r="H10177" i="1"/>
  <c r="J10177" i="1" s="1"/>
  <c r="H10162" i="1"/>
  <c r="J10162" i="1" s="1"/>
  <c r="H10150" i="1"/>
  <c r="J10150" i="1" s="1"/>
  <c r="H10066" i="1"/>
  <c r="J10066" i="1" s="1"/>
  <c r="H10126" i="1"/>
  <c r="J10126" i="1" s="1"/>
  <c r="H9982" i="1"/>
  <c r="J9982" i="1" s="1"/>
  <c r="H10018" i="1"/>
  <c r="J10018" i="1" s="1"/>
  <c r="H9994" i="1"/>
  <c r="J9994" i="1" s="1"/>
  <c r="H10138" i="1"/>
  <c r="J10138" i="1" s="1"/>
  <c r="H10006" i="1"/>
  <c r="J10006" i="1" s="1"/>
  <c r="H10102" i="1"/>
  <c r="J10102" i="1" s="1"/>
  <c r="H10054" i="1"/>
  <c r="J10054" i="1" s="1"/>
  <c r="H10042" i="1"/>
  <c r="J10042" i="1" s="1"/>
  <c r="H10186" i="1"/>
  <c r="J10186" i="1" s="1"/>
  <c r="H10078" i="1"/>
  <c r="J10078" i="1" s="1"/>
  <c r="H10030" i="1"/>
  <c r="J10030" i="1" s="1"/>
  <c r="H10114" i="1"/>
  <c r="J10114" i="1" s="1"/>
  <c r="H10168" i="1"/>
  <c r="J10168" i="1" s="1"/>
  <c r="H10156" i="1"/>
  <c r="J10156" i="1" s="1"/>
  <c r="H10072" i="1"/>
  <c r="J10072" i="1" s="1"/>
  <c r="H10132" i="1"/>
  <c r="J10132" i="1" s="1"/>
  <c r="H9988" i="1"/>
  <c r="J9988" i="1" s="1"/>
  <c r="H10024" i="1"/>
  <c r="J10024" i="1" s="1"/>
  <c r="H10000" i="1"/>
  <c r="J10000" i="1" s="1"/>
  <c r="H10144" i="1"/>
  <c r="J10144" i="1" s="1"/>
  <c r="H10012" i="1"/>
  <c r="J10012" i="1" s="1"/>
  <c r="H10108" i="1"/>
  <c r="J10108" i="1" s="1"/>
  <c r="H10060" i="1"/>
  <c r="J10060" i="1" s="1"/>
  <c r="H10048" i="1"/>
  <c r="J10048" i="1" s="1"/>
  <c r="H10192" i="1"/>
  <c r="J10192" i="1" s="1"/>
  <c r="H10084" i="1"/>
  <c r="J10084" i="1" s="1"/>
  <c r="H10036" i="1"/>
  <c r="J10036" i="1" s="1"/>
  <c r="H10120" i="1"/>
  <c r="J10120" i="1" s="1"/>
  <c r="H10165" i="1"/>
  <c r="J10165" i="1" s="1"/>
  <c r="H10153" i="1"/>
  <c r="J10153" i="1" s="1"/>
  <c r="H10069" i="1"/>
  <c r="J10069" i="1" s="1"/>
  <c r="H10129" i="1"/>
  <c r="J10129" i="1" s="1"/>
  <c r="H9985" i="1"/>
  <c r="J9985" i="1" s="1"/>
  <c r="H10021" i="1"/>
  <c r="J10021" i="1" s="1"/>
  <c r="H9997" i="1"/>
  <c r="J9997" i="1" s="1"/>
  <c r="H10141" i="1"/>
  <c r="J10141" i="1" s="1"/>
  <c r="H10009" i="1"/>
  <c r="J10009" i="1" s="1"/>
  <c r="H10105" i="1"/>
  <c r="J10105" i="1" s="1"/>
  <c r="H10057" i="1"/>
  <c r="J10057" i="1" s="1"/>
  <c r="H10045" i="1"/>
  <c r="J10045" i="1" s="1"/>
  <c r="H10189" i="1"/>
  <c r="J10189" i="1" s="1"/>
  <c r="H10081" i="1"/>
  <c r="J10081" i="1" s="1"/>
  <c r="H10033" i="1"/>
  <c r="J10033" i="1" s="1"/>
  <c r="H10117" i="1"/>
  <c r="J10117" i="1" s="1"/>
  <c r="H10087" i="1"/>
  <c r="J10087" i="1" s="1"/>
  <c r="H10195" i="1"/>
  <c r="J10195" i="1" s="1"/>
  <c r="H10171" i="1"/>
  <c r="J10171" i="1" s="1"/>
  <c r="H10159" i="1"/>
  <c r="J10159" i="1" s="1"/>
  <c r="H10147" i="1"/>
  <c r="J10147" i="1" s="1"/>
  <c r="H10063" i="1"/>
  <c r="J10063" i="1" s="1"/>
  <c r="H10123" i="1"/>
  <c r="J10123" i="1" s="1"/>
  <c r="H9979" i="1"/>
  <c r="J9979" i="1" s="1"/>
  <c r="H10015" i="1"/>
  <c r="J10015" i="1" s="1"/>
  <c r="H9991" i="1"/>
  <c r="J9991" i="1" s="1"/>
  <c r="H10135" i="1"/>
  <c r="J10135" i="1" s="1"/>
  <c r="H10003" i="1"/>
  <c r="J10003" i="1" s="1"/>
  <c r="H10099" i="1"/>
  <c r="J10099" i="1" s="1"/>
  <c r="H10051" i="1"/>
  <c r="J10051" i="1" s="1"/>
  <c r="H10039" i="1"/>
  <c r="J10039" i="1" s="1"/>
  <c r="H10183" i="1"/>
  <c r="J10183" i="1" s="1"/>
  <c r="H10075" i="1"/>
  <c r="J10075" i="1" s="1"/>
  <c r="H10027" i="1"/>
  <c r="J10027" i="1" s="1"/>
  <c r="H10111" i="1"/>
  <c r="J10111" i="1" s="1"/>
  <c r="H3688" i="1"/>
  <c r="J3688" i="1" s="1"/>
  <c r="H3724" i="1"/>
  <c r="J3724" i="1" s="1"/>
  <c r="H3664" i="1"/>
  <c r="J3664" i="1" s="1"/>
  <c r="H3700" i="1"/>
  <c r="J3700" i="1" s="1"/>
  <c r="H3760" i="1"/>
  <c r="J3760" i="1" s="1"/>
  <c r="H3616" i="1"/>
  <c r="J3616" i="1" s="1"/>
  <c r="H3682" i="1"/>
  <c r="J3682" i="1" s="1"/>
  <c r="H3718" i="1"/>
  <c r="J3718" i="1" s="1"/>
  <c r="H3658" i="1"/>
  <c r="J3658" i="1" s="1"/>
  <c r="H3694" i="1"/>
  <c r="J3694" i="1" s="1"/>
  <c r="H3754" i="1"/>
  <c r="J3754" i="1" s="1"/>
  <c r="H3610" i="1"/>
  <c r="J3610" i="1" s="1"/>
  <c r="H3685" i="1"/>
  <c r="J3685" i="1" s="1"/>
  <c r="H3721" i="1"/>
  <c r="J3721" i="1" s="1"/>
  <c r="H3661" i="1"/>
  <c r="J3661" i="1" s="1"/>
  <c r="H3697" i="1"/>
  <c r="J3697" i="1" s="1"/>
  <c r="H3757" i="1"/>
  <c r="J3757" i="1" s="1"/>
  <c r="H3613" i="1"/>
  <c r="J3613" i="1" s="1"/>
  <c r="H3577" i="1"/>
  <c r="J3577" i="1" s="1"/>
  <c r="H3673" i="1"/>
  <c r="J3673" i="1" s="1"/>
  <c r="H3601" i="1"/>
  <c r="J3601" i="1" s="1"/>
  <c r="H3589" i="1"/>
  <c r="J3589" i="1" s="1"/>
  <c r="H3733" i="1"/>
  <c r="J3733" i="1" s="1"/>
  <c r="H3541" i="1"/>
  <c r="J3541" i="1" s="1"/>
  <c r="H3649" i="1"/>
  <c r="J3649" i="1" s="1"/>
  <c r="H3709" i="1"/>
  <c r="J3709" i="1" s="1"/>
  <c r="H3637" i="1"/>
  <c r="J3637" i="1" s="1"/>
  <c r="H3553" i="1"/>
  <c r="J3553" i="1" s="1"/>
  <c r="H3565" i="1"/>
  <c r="J3565" i="1" s="1"/>
  <c r="H3745" i="1"/>
  <c r="J3745" i="1" s="1"/>
  <c r="H3625" i="1"/>
  <c r="J3625" i="1" s="1"/>
  <c r="H3574" i="1"/>
  <c r="J3574" i="1" s="1"/>
  <c r="H3670" i="1"/>
  <c r="J3670" i="1" s="1"/>
  <c r="H3598" i="1"/>
  <c r="J3598" i="1" s="1"/>
  <c r="H3586" i="1"/>
  <c r="J3586" i="1" s="1"/>
  <c r="H3730" i="1"/>
  <c r="J3730" i="1" s="1"/>
  <c r="H3538" i="1"/>
  <c r="J3538" i="1" s="1"/>
  <c r="H3646" i="1"/>
  <c r="J3646" i="1" s="1"/>
  <c r="H3706" i="1"/>
  <c r="J3706" i="1" s="1"/>
  <c r="H3634" i="1"/>
  <c r="J3634" i="1" s="1"/>
  <c r="H3550" i="1"/>
  <c r="J3550" i="1" s="1"/>
  <c r="H3562" i="1"/>
  <c r="J3562" i="1" s="1"/>
  <c r="H3742" i="1"/>
  <c r="J3742" i="1" s="1"/>
  <c r="H3622" i="1"/>
  <c r="J3622" i="1" s="1"/>
  <c r="H3580" i="1"/>
  <c r="J3580" i="1" s="1"/>
  <c r="H3676" i="1"/>
  <c r="J3676" i="1" s="1"/>
  <c r="H3604" i="1"/>
  <c r="J3604" i="1" s="1"/>
  <c r="H3592" i="1"/>
  <c r="J3592" i="1" s="1"/>
  <c r="H3736" i="1"/>
  <c r="J3736" i="1" s="1"/>
  <c r="H3544" i="1"/>
  <c r="J3544" i="1" s="1"/>
  <c r="H3652" i="1"/>
  <c r="J3652" i="1" s="1"/>
  <c r="H3712" i="1"/>
  <c r="J3712" i="1" s="1"/>
  <c r="H3640" i="1"/>
  <c r="J3640" i="1" s="1"/>
  <c r="H3556" i="1"/>
  <c r="J3556" i="1" s="1"/>
  <c r="H3568" i="1"/>
  <c r="J3568" i="1" s="1"/>
  <c r="H3748" i="1"/>
  <c r="J3748" i="1" s="1"/>
  <c r="H3628" i="1"/>
  <c r="J3628" i="1" s="1"/>
  <c r="H3679" i="1"/>
  <c r="J3679" i="1" s="1"/>
  <c r="H3715" i="1"/>
  <c r="J3715" i="1" s="1"/>
  <c r="H3655" i="1"/>
  <c r="J3655" i="1" s="1"/>
  <c r="H3691" i="1"/>
  <c r="J3691" i="1" s="1"/>
  <c r="H3751" i="1"/>
  <c r="J3751" i="1" s="1"/>
  <c r="H3607" i="1"/>
  <c r="J3607" i="1" s="1"/>
  <c r="H3571" i="1"/>
  <c r="J3571" i="1" s="1"/>
  <c r="H3667" i="1"/>
  <c r="J3667" i="1" s="1"/>
  <c r="H3595" i="1"/>
  <c r="J3595" i="1" s="1"/>
  <c r="H3583" i="1"/>
  <c r="J3583" i="1" s="1"/>
  <c r="H3727" i="1"/>
  <c r="J3727" i="1" s="1"/>
  <c r="H3535" i="1"/>
  <c r="J3535" i="1" s="1"/>
  <c r="H3643" i="1"/>
  <c r="J3643" i="1" s="1"/>
  <c r="H3703" i="1"/>
  <c r="J3703" i="1" s="1"/>
  <c r="H3631" i="1"/>
  <c r="J3631" i="1" s="1"/>
  <c r="H3547" i="1"/>
  <c r="J3547" i="1" s="1"/>
  <c r="H3559" i="1"/>
  <c r="J3559" i="1" s="1"/>
  <c r="H3739" i="1"/>
  <c r="J3739" i="1" s="1"/>
  <c r="H3619" i="1"/>
  <c r="J3619" i="1" s="1"/>
  <c r="H502" i="1"/>
  <c r="J502" i="1" s="1"/>
  <c r="H538" i="1"/>
  <c r="J538" i="1" s="1"/>
  <c r="H565" i="1"/>
  <c r="J565" i="1" s="1"/>
  <c r="H457" i="1"/>
  <c r="J457" i="1" s="1"/>
  <c r="H592" i="1"/>
  <c r="J592" i="1" s="1"/>
  <c r="H505" i="1"/>
  <c r="J505" i="1" s="1"/>
  <c r="H541" i="1"/>
  <c r="J541" i="1" s="1"/>
  <c r="H568" i="1"/>
  <c r="J568" i="1" s="1"/>
  <c r="H460" i="1"/>
  <c r="J460" i="1" s="1"/>
  <c r="H595" i="1"/>
  <c r="J595" i="1" s="1"/>
  <c r="H415" i="1"/>
  <c r="J415" i="1" s="1"/>
  <c r="H370" i="1"/>
  <c r="J370" i="1" s="1"/>
  <c r="H442" i="1"/>
  <c r="J442" i="1" s="1"/>
  <c r="H622" i="1"/>
  <c r="J622" i="1" s="1"/>
  <c r="H523" i="1"/>
  <c r="J523" i="1" s="1"/>
  <c r="H559" i="1"/>
  <c r="J559" i="1" s="1"/>
  <c r="H478" i="1"/>
  <c r="J478" i="1" s="1"/>
  <c r="H361" i="1"/>
  <c r="J361" i="1" s="1"/>
  <c r="H586" i="1"/>
  <c r="J586" i="1" s="1"/>
  <c r="H397" i="1"/>
  <c r="J397" i="1" s="1"/>
  <c r="H424" i="1"/>
  <c r="J424" i="1" s="1"/>
  <c r="H406" i="1"/>
  <c r="J406" i="1" s="1"/>
  <c r="H532" i="1"/>
  <c r="J532" i="1" s="1"/>
  <c r="H451" i="1"/>
  <c r="J451" i="1" s="1"/>
  <c r="H379" i="1"/>
  <c r="J379" i="1" s="1"/>
  <c r="H388" i="1"/>
  <c r="J388" i="1" s="1"/>
  <c r="H487" i="1"/>
  <c r="J487" i="1" s="1"/>
  <c r="H613" i="1"/>
  <c r="J613" i="1" s="1"/>
  <c r="H550" i="1"/>
  <c r="J550" i="1" s="1"/>
  <c r="H469" i="1"/>
  <c r="J469" i="1" s="1"/>
  <c r="H496" i="1"/>
  <c r="H514" i="1"/>
  <c r="J514" i="1" s="1"/>
  <c r="H604" i="1"/>
  <c r="J604" i="1" s="1"/>
  <c r="H577" i="1"/>
  <c r="J577" i="1" s="1"/>
  <c r="H433" i="1"/>
  <c r="J433" i="1" s="1"/>
  <c r="H412" i="1"/>
  <c r="J412" i="1" s="1"/>
  <c r="H367" i="1"/>
  <c r="J367" i="1" s="1"/>
  <c r="H439" i="1"/>
  <c r="J439" i="1" s="1"/>
  <c r="H619" i="1"/>
  <c r="J619" i="1" s="1"/>
  <c r="H520" i="1"/>
  <c r="J520" i="1" s="1"/>
  <c r="H556" i="1"/>
  <c r="J556" i="1" s="1"/>
  <c r="H475" i="1"/>
  <c r="J475" i="1" s="1"/>
  <c r="H358" i="1"/>
  <c r="J358" i="1" s="1"/>
  <c r="H583" i="1"/>
  <c r="J583" i="1" s="1"/>
  <c r="H394" i="1"/>
  <c r="J394" i="1" s="1"/>
  <c r="H421" i="1"/>
  <c r="J421" i="1" s="1"/>
  <c r="H403" i="1"/>
  <c r="J403" i="1" s="1"/>
  <c r="H529" i="1"/>
  <c r="J529" i="1" s="1"/>
  <c r="H448" i="1"/>
  <c r="J448" i="1" s="1"/>
  <c r="H376" i="1"/>
  <c r="J376" i="1" s="1"/>
  <c r="H385" i="1"/>
  <c r="J385" i="1" s="1"/>
  <c r="H484" i="1"/>
  <c r="J484" i="1" s="1"/>
  <c r="H610" i="1"/>
  <c r="J610" i="1" s="1"/>
  <c r="H547" i="1"/>
  <c r="J547" i="1" s="1"/>
  <c r="H466" i="1"/>
  <c r="J466" i="1" s="1"/>
  <c r="H493" i="1"/>
  <c r="J493" i="1" s="1"/>
  <c r="H511" i="1"/>
  <c r="J511" i="1" s="1"/>
  <c r="H601" i="1"/>
  <c r="J601" i="1" s="1"/>
  <c r="H574" i="1"/>
  <c r="J574" i="1" s="1"/>
  <c r="H430" i="1"/>
  <c r="J430" i="1" s="1"/>
  <c r="H499" i="1"/>
  <c r="J499" i="1" s="1"/>
  <c r="H535" i="1"/>
  <c r="J535" i="1" s="1"/>
  <c r="H562" i="1"/>
  <c r="J562" i="1" s="1"/>
  <c r="H454" i="1"/>
  <c r="J454" i="1" s="1"/>
  <c r="H589" i="1"/>
  <c r="J589" i="1" s="1"/>
  <c r="H409" i="1"/>
  <c r="J409" i="1" s="1"/>
  <c r="H364" i="1"/>
  <c r="J364" i="1" s="1"/>
  <c r="H436" i="1"/>
  <c r="J436" i="1" s="1"/>
  <c r="H616" i="1"/>
  <c r="J616" i="1" s="1"/>
  <c r="H517" i="1"/>
  <c r="J517" i="1" s="1"/>
  <c r="H553" i="1"/>
  <c r="J553" i="1" s="1"/>
  <c r="H472" i="1"/>
  <c r="J472" i="1" s="1"/>
  <c r="H355" i="1"/>
  <c r="J355" i="1" s="1"/>
  <c r="H580" i="1"/>
  <c r="J580" i="1" s="1"/>
  <c r="H391" i="1"/>
  <c r="J391" i="1" s="1"/>
  <c r="H418" i="1"/>
  <c r="J418" i="1" s="1"/>
  <c r="H400" i="1"/>
  <c r="J400" i="1" s="1"/>
  <c r="H526" i="1"/>
  <c r="J526" i="1" s="1"/>
  <c r="H445" i="1"/>
  <c r="J445" i="1" s="1"/>
  <c r="H373" i="1"/>
  <c r="J373" i="1" s="1"/>
  <c r="H382" i="1"/>
  <c r="J382" i="1" s="1"/>
  <c r="H481" i="1"/>
  <c r="J481" i="1" s="1"/>
  <c r="H607" i="1"/>
  <c r="J607" i="1" s="1"/>
  <c r="H544" i="1"/>
  <c r="J544" i="1" s="1"/>
  <c r="H463" i="1"/>
  <c r="J463" i="1" s="1"/>
  <c r="H490" i="1"/>
  <c r="J490" i="1" s="1"/>
  <c r="H508" i="1"/>
  <c r="J508" i="1" s="1"/>
  <c r="H598" i="1"/>
  <c r="J598" i="1" s="1"/>
  <c r="H571" i="1"/>
  <c r="J571" i="1" s="1"/>
  <c r="H427" i="1"/>
  <c r="J427" i="1" s="1"/>
  <c r="H6424" i="1"/>
  <c r="J6424" i="1" s="1"/>
  <c r="H6376" i="1"/>
  <c r="J6376" i="1" s="1"/>
  <c r="H6280" i="1"/>
  <c r="J6280" i="1" s="1"/>
  <c r="H6418" i="1"/>
  <c r="J6418" i="1" s="1"/>
  <c r="H6370" i="1"/>
  <c r="J6370" i="1" s="1"/>
  <c r="H6274" i="1"/>
  <c r="J6274" i="1" s="1"/>
  <c r="H6421" i="1"/>
  <c r="J6421" i="1" s="1"/>
  <c r="H6373" i="1"/>
  <c r="J6373" i="1" s="1"/>
  <c r="H6277" i="1"/>
  <c r="J6277" i="1" s="1"/>
  <c r="H6328" i="1"/>
  <c r="J6328" i="1" s="1"/>
  <c r="H6316" i="1"/>
  <c r="J6316" i="1" s="1"/>
  <c r="H6232" i="1"/>
  <c r="J6232" i="1" s="1"/>
  <c r="H6292" i="1"/>
  <c r="J6292" i="1" s="1"/>
  <c r="H6340" i="1"/>
  <c r="J6340" i="1" s="1"/>
  <c r="H6388" i="1"/>
  <c r="J6388" i="1" s="1"/>
  <c r="H6208" i="1"/>
  <c r="J6208" i="1" s="1"/>
  <c r="H6220" i="1"/>
  <c r="J6220" i="1" s="1"/>
  <c r="H6412" i="1"/>
  <c r="J6412" i="1" s="1"/>
  <c r="H6184" i="1"/>
  <c r="J6184" i="1" s="1"/>
  <c r="H6196" i="1"/>
  <c r="J6196" i="1" s="1"/>
  <c r="H6268" i="1"/>
  <c r="J6268" i="1" s="1"/>
  <c r="H6364" i="1"/>
  <c r="J6364" i="1" s="1"/>
  <c r="H6244" i="1"/>
  <c r="J6244" i="1" s="1"/>
  <c r="H6304" i="1"/>
  <c r="J6304" i="1" s="1"/>
  <c r="H6400" i="1"/>
  <c r="J6400" i="1" s="1"/>
  <c r="H6256" i="1"/>
  <c r="J6256" i="1" s="1"/>
  <c r="H6352" i="1"/>
  <c r="J6352" i="1" s="1"/>
  <c r="H6325" i="1"/>
  <c r="J6325" i="1" s="1"/>
  <c r="H6313" i="1"/>
  <c r="J6313" i="1" s="1"/>
  <c r="H6229" i="1"/>
  <c r="J6229" i="1" s="1"/>
  <c r="H6289" i="1"/>
  <c r="J6289" i="1" s="1"/>
  <c r="H6337" i="1"/>
  <c r="J6337" i="1" s="1"/>
  <c r="H6385" i="1"/>
  <c r="J6385" i="1" s="1"/>
  <c r="H6205" i="1"/>
  <c r="J6205" i="1" s="1"/>
  <c r="H6217" i="1"/>
  <c r="J6217" i="1" s="1"/>
  <c r="H6409" i="1"/>
  <c r="J6409" i="1" s="1"/>
  <c r="H6181" i="1"/>
  <c r="J6181" i="1" s="1"/>
  <c r="H6193" i="1"/>
  <c r="J6193" i="1" s="1"/>
  <c r="H6265" i="1"/>
  <c r="J6265" i="1" s="1"/>
  <c r="H6361" i="1"/>
  <c r="J6361" i="1" s="1"/>
  <c r="H6241" i="1"/>
  <c r="J6241" i="1" s="1"/>
  <c r="H6301" i="1"/>
  <c r="J6301" i="1" s="1"/>
  <c r="H6397" i="1"/>
  <c r="J6397" i="1" s="1"/>
  <c r="H6253" i="1"/>
  <c r="J6253" i="1" s="1"/>
  <c r="H6349" i="1"/>
  <c r="J6349" i="1" s="1"/>
  <c r="H6322" i="1"/>
  <c r="J6322" i="1" s="1"/>
  <c r="H6310" i="1"/>
  <c r="J6310" i="1" s="1"/>
  <c r="H6226" i="1"/>
  <c r="J6226" i="1" s="1"/>
  <c r="H6286" i="1"/>
  <c r="J6286" i="1" s="1"/>
  <c r="H6334" i="1"/>
  <c r="J6334" i="1" s="1"/>
  <c r="H6382" i="1"/>
  <c r="J6382" i="1" s="1"/>
  <c r="H6202" i="1"/>
  <c r="J6202" i="1" s="1"/>
  <c r="H6214" i="1"/>
  <c r="J6214" i="1" s="1"/>
  <c r="H6406" i="1"/>
  <c r="J6406" i="1" s="1"/>
  <c r="H6178" i="1"/>
  <c r="J6178" i="1" s="1"/>
  <c r="H6190" i="1"/>
  <c r="J6190" i="1" s="1"/>
  <c r="H6262" i="1"/>
  <c r="J6262" i="1" s="1"/>
  <c r="H6358" i="1"/>
  <c r="J6358" i="1" s="1"/>
  <c r="H6238" i="1"/>
  <c r="J6238" i="1" s="1"/>
  <c r="H6298" i="1"/>
  <c r="J6298" i="1" s="1"/>
  <c r="H6394" i="1"/>
  <c r="J6394" i="1" s="1"/>
  <c r="H6250" i="1"/>
  <c r="J6250" i="1" s="1"/>
  <c r="H6346" i="1"/>
  <c r="J6346" i="1" s="1"/>
  <c r="H6415" i="1"/>
  <c r="J6415" i="1" s="1"/>
  <c r="H6367" i="1"/>
  <c r="J6367" i="1" s="1"/>
  <c r="H6271" i="1"/>
  <c r="J6271" i="1" s="1"/>
  <c r="H6319" i="1"/>
  <c r="J6319" i="1" s="1"/>
  <c r="H6307" i="1"/>
  <c r="J6307" i="1" s="1"/>
  <c r="H6223" i="1"/>
  <c r="J6223" i="1" s="1"/>
  <c r="H6283" i="1"/>
  <c r="J6283" i="1" s="1"/>
  <c r="H6331" i="1"/>
  <c r="J6331" i="1" s="1"/>
  <c r="H6379" i="1"/>
  <c r="J6379" i="1" s="1"/>
  <c r="H6199" i="1"/>
  <c r="J6199" i="1" s="1"/>
  <c r="H6211" i="1"/>
  <c r="J6211" i="1" s="1"/>
  <c r="H6403" i="1"/>
  <c r="J6403" i="1" s="1"/>
  <c r="H6175" i="1"/>
  <c r="J6175" i="1" s="1"/>
  <c r="H6187" i="1"/>
  <c r="J6187" i="1" s="1"/>
  <c r="H6259" i="1"/>
  <c r="J6259" i="1" s="1"/>
  <c r="H6355" i="1"/>
  <c r="J6355" i="1" s="1"/>
  <c r="H6235" i="1"/>
  <c r="J6235" i="1" s="1"/>
  <c r="H6295" i="1"/>
  <c r="J6295" i="1" s="1"/>
  <c r="H6391" i="1"/>
  <c r="J6391" i="1" s="1"/>
  <c r="H6247" i="1"/>
  <c r="J6247" i="1" s="1"/>
  <c r="H6343" i="1"/>
  <c r="J6343" i="1" s="1"/>
  <c r="H6598" i="1"/>
  <c r="J6598" i="1" s="1"/>
  <c r="H6586" i="1"/>
  <c r="J6586" i="1" s="1"/>
  <c r="H6466" i="1"/>
  <c r="J6466" i="1" s="1"/>
  <c r="H6502" i="1"/>
  <c r="J6502" i="1" s="1"/>
  <c r="H6550" i="1"/>
  <c r="J6550" i="1" s="1"/>
  <c r="H6601" i="1"/>
  <c r="J6601" i="1" s="1"/>
  <c r="H6589" i="1"/>
  <c r="J6589" i="1" s="1"/>
  <c r="H6469" i="1"/>
  <c r="J6469" i="1" s="1"/>
  <c r="H6505" i="1"/>
  <c r="J6505" i="1" s="1"/>
  <c r="H6553" i="1"/>
  <c r="J6553" i="1" s="1"/>
  <c r="H6604" i="1"/>
  <c r="J6604" i="1" s="1"/>
  <c r="H6592" i="1"/>
  <c r="J6592" i="1" s="1"/>
  <c r="H6472" i="1"/>
  <c r="J6472" i="1" s="1"/>
  <c r="H6508" i="1"/>
  <c r="J6508" i="1" s="1"/>
  <c r="H6556" i="1"/>
  <c r="J6556" i="1" s="1"/>
  <c r="H6478" i="1"/>
  <c r="J6478" i="1" s="1"/>
  <c r="H6610" i="1"/>
  <c r="J6610" i="1" s="1"/>
  <c r="H6634" i="1"/>
  <c r="J6634" i="1" s="1"/>
  <c r="H6430" i="1"/>
  <c r="J6430" i="1" s="1"/>
  <c r="H6490" i="1"/>
  <c r="J6490" i="1" s="1"/>
  <c r="H6574" i="1"/>
  <c r="J6574" i="1" s="1"/>
  <c r="H6514" i="1"/>
  <c r="J6514" i="1" s="1"/>
  <c r="H6442" i="1"/>
  <c r="J6442" i="1" s="1"/>
  <c r="H6454" i="1"/>
  <c r="J6454" i="1" s="1"/>
  <c r="H6526" i="1"/>
  <c r="J6526" i="1" s="1"/>
  <c r="H6538" i="1"/>
  <c r="J6538" i="1" s="1"/>
  <c r="H6646" i="1"/>
  <c r="J6646" i="1" s="1"/>
  <c r="H6562" i="1"/>
  <c r="J6562" i="1" s="1"/>
  <c r="H6622" i="1"/>
  <c r="J6622" i="1" s="1"/>
  <c r="H6481" i="1"/>
  <c r="J6481" i="1" s="1"/>
  <c r="H6613" i="1"/>
  <c r="J6613" i="1" s="1"/>
  <c r="H6637" i="1"/>
  <c r="J6637" i="1" s="1"/>
  <c r="H6433" i="1"/>
  <c r="J6433" i="1" s="1"/>
  <c r="H6493" i="1"/>
  <c r="J6493" i="1" s="1"/>
  <c r="H6577" i="1"/>
  <c r="J6577" i="1" s="1"/>
  <c r="H6517" i="1"/>
  <c r="J6517" i="1" s="1"/>
  <c r="H6445" i="1"/>
  <c r="J6445" i="1" s="1"/>
  <c r="H6457" i="1"/>
  <c r="J6457" i="1" s="1"/>
  <c r="H6529" i="1"/>
  <c r="J6529" i="1" s="1"/>
  <c r="H6541" i="1"/>
  <c r="J6541" i="1" s="1"/>
  <c r="H6649" i="1"/>
  <c r="J6649" i="1" s="1"/>
  <c r="H6565" i="1"/>
  <c r="J6565" i="1" s="1"/>
  <c r="H6625" i="1"/>
  <c r="J6625" i="1" s="1"/>
  <c r="H6484" i="1"/>
  <c r="J6484" i="1" s="1"/>
  <c r="H6616" i="1"/>
  <c r="J6616" i="1" s="1"/>
  <c r="H6640" i="1"/>
  <c r="J6640" i="1" s="1"/>
  <c r="H6436" i="1"/>
  <c r="J6436" i="1" s="1"/>
  <c r="H6496" i="1"/>
  <c r="J6496" i="1" s="1"/>
  <c r="H6580" i="1"/>
  <c r="J6580" i="1" s="1"/>
  <c r="H6520" i="1"/>
  <c r="J6520" i="1" s="1"/>
  <c r="H6448" i="1"/>
  <c r="J6448" i="1" s="1"/>
  <c r="H6460" i="1"/>
  <c r="J6460" i="1" s="1"/>
  <c r="H6532" i="1"/>
  <c r="J6532" i="1" s="1"/>
  <c r="H6544" i="1"/>
  <c r="J6544" i="1" s="1"/>
  <c r="H6652" i="1"/>
  <c r="J6652" i="1" s="1"/>
  <c r="H6568" i="1"/>
  <c r="J6568" i="1" s="1"/>
  <c r="H6628" i="1"/>
  <c r="J6628" i="1" s="1"/>
  <c r="H6595" i="1"/>
  <c r="J6595" i="1" s="1"/>
  <c r="H6583" i="1"/>
  <c r="J6583" i="1" s="1"/>
  <c r="H6463" i="1"/>
  <c r="J6463" i="1" s="1"/>
  <c r="H6499" i="1"/>
  <c r="J6499" i="1" s="1"/>
  <c r="H6547" i="1"/>
  <c r="J6547" i="1" s="1"/>
  <c r="H6475" i="1"/>
  <c r="J6475" i="1" s="1"/>
  <c r="H6607" i="1"/>
  <c r="J6607" i="1" s="1"/>
  <c r="H6631" i="1"/>
  <c r="J6631" i="1" s="1"/>
  <c r="H6427" i="1"/>
  <c r="J6427" i="1" s="1"/>
  <c r="H6487" i="1"/>
  <c r="J6487" i="1" s="1"/>
  <c r="H6571" i="1"/>
  <c r="J6571" i="1" s="1"/>
  <c r="H6511" i="1"/>
  <c r="J6511" i="1" s="1"/>
  <c r="H6439" i="1"/>
  <c r="J6439" i="1" s="1"/>
  <c r="H6451" i="1"/>
  <c r="J6451" i="1" s="1"/>
  <c r="H6523" i="1"/>
  <c r="J6523" i="1" s="1"/>
  <c r="H6535" i="1"/>
  <c r="J6535" i="1" s="1"/>
  <c r="H6643" i="1"/>
  <c r="J6643" i="1" s="1"/>
  <c r="H6559" i="1"/>
  <c r="J6559" i="1" s="1"/>
  <c r="H6619" i="1"/>
  <c r="J6619" i="1" s="1"/>
  <c r="H11362" i="1"/>
  <c r="J11362" i="1" s="1"/>
  <c r="H11338" i="1"/>
  <c r="J11338" i="1" s="1"/>
  <c r="H11410" i="1"/>
  <c r="J11410" i="1" s="1"/>
  <c r="H11278" i="1"/>
  <c r="J11278" i="1" s="1"/>
  <c r="H11386" i="1"/>
  <c r="J11386" i="1" s="1"/>
  <c r="H11368" i="1"/>
  <c r="J11368" i="1" s="1"/>
  <c r="H11344" i="1"/>
  <c r="J11344" i="1" s="1"/>
  <c r="H11416" i="1"/>
  <c r="J11416" i="1" s="1"/>
  <c r="H11284" i="1"/>
  <c r="J11284" i="1" s="1"/>
  <c r="H11392" i="1"/>
  <c r="J11392" i="1" s="1"/>
  <c r="H11365" i="1"/>
  <c r="J11365" i="1" s="1"/>
  <c r="H11341" i="1"/>
  <c r="J11341" i="1" s="1"/>
  <c r="H11413" i="1"/>
  <c r="J11413" i="1" s="1"/>
  <c r="H11281" i="1"/>
  <c r="J11281" i="1" s="1"/>
  <c r="H11389" i="1"/>
  <c r="J11389" i="1" s="1"/>
  <c r="H11197" i="1"/>
  <c r="J11197" i="1" s="1"/>
  <c r="H11233" i="1"/>
  <c r="J11233" i="1" s="1"/>
  <c r="H11329" i="1"/>
  <c r="J11329" i="1" s="1"/>
  <c r="H11401" i="1"/>
  <c r="J11401" i="1" s="1"/>
  <c r="H11173" i="1"/>
  <c r="J11173" i="1" s="1"/>
  <c r="H11353" i="1"/>
  <c r="J11353" i="1" s="1"/>
  <c r="H11185" i="1"/>
  <c r="J11185" i="1" s="1"/>
  <c r="H11269" i="1"/>
  <c r="J11269" i="1" s="1"/>
  <c r="H11245" i="1"/>
  <c r="J11245" i="1" s="1"/>
  <c r="H11161" i="1"/>
  <c r="J11161" i="1" s="1"/>
  <c r="H11293" i="1"/>
  <c r="J11293" i="1" s="1"/>
  <c r="H11425" i="1"/>
  <c r="J11425" i="1" s="1"/>
  <c r="H11377" i="1"/>
  <c r="J11377" i="1" s="1"/>
  <c r="H11305" i="1"/>
  <c r="J11305" i="1" s="1"/>
  <c r="H11221" i="1"/>
  <c r="J11221" i="1" s="1"/>
  <c r="H11257" i="1"/>
  <c r="J11257" i="1" s="1"/>
  <c r="H11209" i="1"/>
  <c r="J11209" i="1" s="1"/>
  <c r="H11317" i="1"/>
  <c r="J11317" i="1" s="1"/>
  <c r="H11194" i="1"/>
  <c r="J11194" i="1" s="1"/>
  <c r="H11230" i="1"/>
  <c r="J11230" i="1" s="1"/>
  <c r="H11326" i="1"/>
  <c r="J11326" i="1" s="1"/>
  <c r="H11398" i="1"/>
  <c r="J11398" i="1" s="1"/>
  <c r="H11170" i="1"/>
  <c r="J11170" i="1" s="1"/>
  <c r="H11350" i="1"/>
  <c r="J11350" i="1" s="1"/>
  <c r="H11182" i="1"/>
  <c r="J11182" i="1" s="1"/>
  <c r="H11266" i="1"/>
  <c r="J11266" i="1" s="1"/>
  <c r="H11242" i="1"/>
  <c r="J11242" i="1" s="1"/>
  <c r="H11158" i="1"/>
  <c r="J11158" i="1" s="1"/>
  <c r="H11290" i="1"/>
  <c r="J11290" i="1" s="1"/>
  <c r="H11422" i="1"/>
  <c r="J11422" i="1" s="1"/>
  <c r="H11374" i="1"/>
  <c r="J11374" i="1" s="1"/>
  <c r="H11302" i="1"/>
  <c r="J11302" i="1" s="1"/>
  <c r="H11218" i="1"/>
  <c r="J11218" i="1" s="1"/>
  <c r="H11254" i="1"/>
  <c r="J11254" i="1" s="1"/>
  <c r="H11206" i="1"/>
  <c r="J11206" i="1" s="1"/>
  <c r="H11314" i="1"/>
  <c r="J11314" i="1" s="1"/>
  <c r="H11200" i="1"/>
  <c r="J11200" i="1" s="1"/>
  <c r="H11236" i="1"/>
  <c r="J11236" i="1" s="1"/>
  <c r="H11332" i="1"/>
  <c r="J11332" i="1" s="1"/>
  <c r="H11404" i="1"/>
  <c r="J11404" i="1" s="1"/>
  <c r="H11176" i="1"/>
  <c r="J11176" i="1" s="1"/>
  <c r="H11356" i="1"/>
  <c r="J11356" i="1" s="1"/>
  <c r="H11188" i="1"/>
  <c r="J11188" i="1" s="1"/>
  <c r="H11272" i="1"/>
  <c r="J11272" i="1" s="1"/>
  <c r="H11248" i="1"/>
  <c r="J11248" i="1" s="1"/>
  <c r="H11164" i="1"/>
  <c r="J11164" i="1" s="1"/>
  <c r="H11296" i="1"/>
  <c r="J11296" i="1" s="1"/>
  <c r="H11428" i="1"/>
  <c r="J11428" i="1" s="1"/>
  <c r="H11380" i="1"/>
  <c r="J11380" i="1" s="1"/>
  <c r="H11308" i="1"/>
  <c r="J11308" i="1" s="1"/>
  <c r="H11224" i="1"/>
  <c r="J11224" i="1" s="1"/>
  <c r="H11260" i="1"/>
  <c r="J11260" i="1" s="1"/>
  <c r="H11212" i="1"/>
  <c r="J11212" i="1" s="1"/>
  <c r="H11320" i="1"/>
  <c r="J11320" i="1" s="1"/>
  <c r="H11359" i="1"/>
  <c r="J11359" i="1" s="1"/>
  <c r="H11335" i="1"/>
  <c r="J11335" i="1" s="1"/>
  <c r="H11407" i="1"/>
  <c r="J11407" i="1" s="1"/>
  <c r="H11275" i="1"/>
  <c r="J11275" i="1" s="1"/>
  <c r="H11383" i="1"/>
  <c r="J11383" i="1" s="1"/>
  <c r="H11191" i="1"/>
  <c r="J11191" i="1" s="1"/>
  <c r="H11227" i="1"/>
  <c r="J11227" i="1" s="1"/>
  <c r="H11323" i="1"/>
  <c r="J11323" i="1" s="1"/>
  <c r="H11395" i="1"/>
  <c r="J11395" i="1" s="1"/>
  <c r="H11167" i="1"/>
  <c r="J11167" i="1" s="1"/>
  <c r="H11347" i="1"/>
  <c r="J11347" i="1" s="1"/>
  <c r="H11179" i="1"/>
  <c r="J11179" i="1" s="1"/>
  <c r="H11263" i="1"/>
  <c r="J11263" i="1" s="1"/>
  <c r="H11239" i="1"/>
  <c r="J11239" i="1" s="1"/>
  <c r="H11155" i="1"/>
  <c r="J11155" i="1" s="1"/>
  <c r="H11287" i="1"/>
  <c r="J11287" i="1" s="1"/>
  <c r="H11419" i="1"/>
  <c r="J11419" i="1" s="1"/>
  <c r="H11371" i="1"/>
  <c r="J11371" i="1" s="1"/>
  <c r="H11299" i="1"/>
  <c r="J11299" i="1" s="1"/>
  <c r="H11215" i="1"/>
  <c r="J11215" i="1" s="1"/>
  <c r="H11251" i="1"/>
  <c r="J11251" i="1" s="1"/>
  <c r="H11203" i="1"/>
  <c r="J11203" i="1" s="1"/>
  <c r="H11311" i="1"/>
  <c r="J11311" i="1" s="1"/>
  <c r="H6805" i="1"/>
  <c r="J6805" i="1" s="1"/>
  <c r="H6733" i="1"/>
  <c r="J6733" i="1" s="1"/>
  <c r="H6769" i="1"/>
  <c r="J6769" i="1" s="1"/>
  <c r="H6802" i="1"/>
  <c r="J6802" i="1" s="1"/>
  <c r="H6730" i="1"/>
  <c r="J6730" i="1" s="1"/>
  <c r="H6766" i="1"/>
  <c r="J6766" i="1" s="1"/>
  <c r="H6808" i="1"/>
  <c r="J6808" i="1" s="1"/>
  <c r="H6736" i="1"/>
  <c r="J6736" i="1" s="1"/>
  <c r="H6772" i="1"/>
  <c r="J6772" i="1" s="1"/>
  <c r="H6796" i="1"/>
  <c r="J6796" i="1" s="1"/>
  <c r="H6844" i="1"/>
  <c r="J6844" i="1" s="1"/>
  <c r="H6784" i="1"/>
  <c r="J6784" i="1" s="1"/>
  <c r="H6664" i="1"/>
  <c r="J6664" i="1" s="1"/>
  <c r="H6688" i="1"/>
  <c r="J6688" i="1" s="1"/>
  <c r="H6676" i="1"/>
  <c r="J6676" i="1" s="1"/>
  <c r="H6748" i="1"/>
  <c r="J6748" i="1" s="1"/>
  <c r="H6856" i="1"/>
  <c r="J6856" i="1" s="1"/>
  <c r="H6760" i="1"/>
  <c r="J6760" i="1" s="1"/>
  <c r="H6724" i="1"/>
  <c r="J6724" i="1" s="1"/>
  <c r="H6712" i="1"/>
  <c r="J6712" i="1" s="1"/>
  <c r="H6868" i="1"/>
  <c r="J6868" i="1" s="1"/>
  <c r="H6700" i="1"/>
  <c r="J6700" i="1" s="1"/>
  <c r="H6832" i="1"/>
  <c r="J6832" i="1" s="1"/>
  <c r="H6820" i="1"/>
  <c r="J6820" i="1" s="1"/>
  <c r="H6793" i="1"/>
  <c r="J6793" i="1" s="1"/>
  <c r="H6841" i="1"/>
  <c r="J6841" i="1" s="1"/>
  <c r="H6781" i="1"/>
  <c r="J6781" i="1" s="1"/>
  <c r="H6661" i="1"/>
  <c r="J6661" i="1" s="1"/>
  <c r="H6685" i="1"/>
  <c r="J6685" i="1" s="1"/>
  <c r="H6673" i="1"/>
  <c r="J6673" i="1" s="1"/>
  <c r="H6745" i="1"/>
  <c r="J6745" i="1" s="1"/>
  <c r="H6853" i="1"/>
  <c r="J6853" i="1" s="1"/>
  <c r="H6757" i="1"/>
  <c r="J6757" i="1" s="1"/>
  <c r="H6721" i="1"/>
  <c r="J6721" i="1" s="1"/>
  <c r="H6709" i="1"/>
  <c r="J6709" i="1" s="1"/>
  <c r="H6865" i="1"/>
  <c r="J6865" i="1" s="1"/>
  <c r="H6697" i="1"/>
  <c r="J6697" i="1" s="1"/>
  <c r="H6829" i="1"/>
  <c r="J6829" i="1" s="1"/>
  <c r="H6817" i="1"/>
  <c r="J6817" i="1" s="1"/>
  <c r="H6790" i="1"/>
  <c r="J6790" i="1" s="1"/>
  <c r="H6838" i="1"/>
  <c r="J6838" i="1" s="1"/>
  <c r="H6778" i="1"/>
  <c r="J6778" i="1" s="1"/>
  <c r="H6658" i="1"/>
  <c r="J6658" i="1" s="1"/>
  <c r="H6682" i="1"/>
  <c r="J6682" i="1" s="1"/>
  <c r="H6670" i="1"/>
  <c r="J6670" i="1" s="1"/>
  <c r="H6742" i="1"/>
  <c r="J6742" i="1" s="1"/>
  <c r="H6850" i="1"/>
  <c r="J6850" i="1" s="1"/>
  <c r="H6754" i="1"/>
  <c r="J6754" i="1" s="1"/>
  <c r="H6718" i="1"/>
  <c r="J6718" i="1" s="1"/>
  <c r="H6706" i="1"/>
  <c r="J6706" i="1" s="1"/>
  <c r="H6862" i="1"/>
  <c r="J6862" i="1" s="1"/>
  <c r="H6694" i="1"/>
  <c r="J6694" i="1" s="1"/>
  <c r="H6826" i="1"/>
  <c r="J6826" i="1" s="1"/>
  <c r="H6814" i="1"/>
  <c r="J6814" i="1" s="1"/>
  <c r="H6799" i="1"/>
  <c r="J6799" i="1" s="1"/>
  <c r="H6727" i="1"/>
  <c r="J6727" i="1" s="1"/>
  <c r="H6763" i="1"/>
  <c r="J6763" i="1" s="1"/>
  <c r="H6787" i="1"/>
  <c r="J6787" i="1" s="1"/>
  <c r="H6835" i="1"/>
  <c r="J6835" i="1" s="1"/>
  <c r="H6775" i="1"/>
  <c r="J6775" i="1" s="1"/>
  <c r="H6655" i="1"/>
  <c r="J6655" i="1" s="1"/>
  <c r="H6679" i="1"/>
  <c r="J6679" i="1" s="1"/>
  <c r="H6667" i="1"/>
  <c r="J6667" i="1" s="1"/>
  <c r="H6739" i="1"/>
  <c r="J6739" i="1" s="1"/>
  <c r="H6847" i="1"/>
  <c r="J6847" i="1" s="1"/>
  <c r="H6751" i="1"/>
  <c r="J6751" i="1" s="1"/>
  <c r="H6715" i="1"/>
  <c r="J6715" i="1" s="1"/>
  <c r="H6703" i="1"/>
  <c r="J6703" i="1" s="1"/>
  <c r="H6859" i="1"/>
  <c r="J6859" i="1" s="1"/>
  <c r="H6691" i="1"/>
  <c r="J6691" i="1" s="1"/>
  <c r="H6823" i="1"/>
  <c r="J6823" i="1" s="1"/>
  <c r="H6811" i="1"/>
  <c r="J6811" i="1" s="1"/>
  <c r="H11038" i="1"/>
  <c r="J11038" i="1" s="1"/>
  <c r="H11002" i="1"/>
  <c r="J11002" i="1" s="1"/>
  <c r="H11134" i="1"/>
  <c r="J11134" i="1" s="1"/>
  <c r="H11044" i="1"/>
  <c r="J11044" i="1" s="1"/>
  <c r="H11008" i="1"/>
  <c r="J11008" i="1" s="1"/>
  <c r="H11140" i="1"/>
  <c r="J11140" i="1" s="1"/>
  <c r="H11041" i="1"/>
  <c r="J11041" i="1" s="1"/>
  <c r="H11005" i="1"/>
  <c r="J11005" i="1" s="1"/>
  <c r="H11137" i="1"/>
  <c r="J11137" i="1" s="1"/>
  <c r="H11089" i="1"/>
  <c r="J11089" i="1" s="1"/>
  <c r="H10933" i="1"/>
  <c r="J10933" i="1" s="1"/>
  <c r="H11065" i="1"/>
  <c r="J11065" i="1" s="1"/>
  <c r="H11125" i="1"/>
  <c r="J11125" i="1" s="1"/>
  <c r="H11101" i="1"/>
  <c r="J11101" i="1" s="1"/>
  <c r="H11113" i="1"/>
  <c r="J11113" i="1" s="1"/>
  <c r="H10957" i="1"/>
  <c r="J10957" i="1" s="1"/>
  <c r="H10993" i="1"/>
  <c r="J10993" i="1" s="1"/>
  <c r="H10945" i="1"/>
  <c r="J10945" i="1" s="1"/>
  <c r="H11053" i="1"/>
  <c r="J11053" i="1" s="1"/>
  <c r="H10921" i="1"/>
  <c r="J10921" i="1" s="1"/>
  <c r="H11077" i="1"/>
  <c r="J11077" i="1" s="1"/>
  <c r="H11017" i="1"/>
  <c r="J11017" i="1" s="1"/>
  <c r="H10981" i="1"/>
  <c r="J10981" i="1" s="1"/>
  <c r="H11149" i="1"/>
  <c r="J11149" i="1" s="1"/>
  <c r="H10969" i="1"/>
  <c r="J10969" i="1" s="1"/>
  <c r="H11029" i="1"/>
  <c r="J11029" i="1" s="1"/>
  <c r="H11086" i="1"/>
  <c r="J11086" i="1" s="1"/>
  <c r="H10930" i="1"/>
  <c r="J10930" i="1" s="1"/>
  <c r="H11062" i="1"/>
  <c r="J11062" i="1" s="1"/>
  <c r="H11122" i="1"/>
  <c r="J11122" i="1" s="1"/>
  <c r="H11098" i="1"/>
  <c r="J11098" i="1" s="1"/>
  <c r="H11110" i="1"/>
  <c r="J11110" i="1" s="1"/>
  <c r="H10954" i="1"/>
  <c r="J10954" i="1" s="1"/>
  <c r="H10990" i="1"/>
  <c r="J10990" i="1" s="1"/>
  <c r="H10942" i="1"/>
  <c r="J10942" i="1" s="1"/>
  <c r="H11050" i="1"/>
  <c r="J11050" i="1" s="1"/>
  <c r="H10918" i="1"/>
  <c r="J10918" i="1" s="1"/>
  <c r="H11074" i="1"/>
  <c r="J11074" i="1" s="1"/>
  <c r="H11014" i="1"/>
  <c r="J11014" i="1" s="1"/>
  <c r="H10978" i="1"/>
  <c r="J10978" i="1" s="1"/>
  <c r="H11146" i="1"/>
  <c r="J11146" i="1" s="1"/>
  <c r="H10966" i="1"/>
  <c r="J10966" i="1" s="1"/>
  <c r="H11026" i="1"/>
  <c r="J11026" i="1" s="1"/>
  <c r="H11092" i="1"/>
  <c r="J11092" i="1" s="1"/>
  <c r="H10936" i="1"/>
  <c r="J10936" i="1" s="1"/>
  <c r="H11068" i="1"/>
  <c r="J11068" i="1" s="1"/>
  <c r="H11128" i="1"/>
  <c r="J11128" i="1" s="1"/>
  <c r="H11104" i="1"/>
  <c r="J11104" i="1" s="1"/>
  <c r="H11116" i="1"/>
  <c r="J11116" i="1" s="1"/>
  <c r="H10960" i="1"/>
  <c r="J10960" i="1" s="1"/>
  <c r="H10996" i="1"/>
  <c r="J10996" i="1" s="1"/>
  <c r="H10948" i="1"/>
  <c r="J10948" i="1" s="1"/>
  <c r="H11056" i="1"/>
  <c r="J11056" i="1" s="1"/>
  <c r="H10924" i="1"/>
  <c r="J10924" i="1" s="1"/>
  <c r="H11080" i="1"/>
  <c r="J11080" i="1" s="1"/>
  <c r="H11020" i="1"/>
  <c r="J11020" i="1" s="1"/>
  <c r="H10984" i="1"/>
  <c r="J10984" i="1" s="1"/>
  <c r="H11152" i="1"/>
  <c r="J11152" i="1" s="1"/>
  <c r="H10972" i="1"/>
  <c r="J10972" i="1" s="1"/>
  <c r="H11032" i="1"/>
  <c r="J11032" i="1" s="1"/>
  <c r="H11035" i="1"/>
  <c r="J11035" i="1" s="1"/>
  <c r="H10999" i="1"/>
  <c r="J10999" i="1" s="1"/>
  <c r="H11131" i="1"/>
  <c r="J11131" i="1" s="1"/>
  <c r="H11083" i="1"/>
  <c r="J11083" i="1" s="1"/>
  <c r="H10927" i="1"/>
  <c r="J10927" i="1" s="1"/>
  <c r="H11059" i="1"/>
  <c r="J11059" i="1" s="1"/>
  <c r="H11119" i="1"/>
  <c r="J11119" i="1" s="1"/>
  <c r="H11095" i="1"/>
  <c r="J11095" i="1" s="1"/>
  <c r="H11107" i="1"/>
  <c r="J11107" i="1" s="1"/>
  <c r="H10951" i="1"/>
  <c r="J10951" i="1" s="1"/>
  <c r="H10987" i="1"/>
  <c r="J10987" i="1" s="1"/>
  <c r="H10939" i="1"/>
  <c r="J10939" i="1" s="1"/>
  <c r="H11047" i="1"/>
  <c r="J11047" i="1" s="1"/>
  <c r="H10915" i="1"/>
  <c r="J10915" i="1" s="1"/>
  <c r="H11071" i="1"/>
  <c r="J11071" i="1" s="1"/>
  <c r="H11011" i="1"/>
  <c r="J11011" i="1" s="1"/>
  <c r="H10975" i="1"/>
  <c r="J10975" i="1" s="1"/>
  <c r="H11143" i="1"/>
  <c r="J11143" i="1" s="1"/>
  <c r="H10963" i="1"/>
  <c r="J10963" i="1" s="1"/>
  <c r="H11023" i="1"/>
  <c r="J11023" i="1" s="1"/>
  <c r="H5170" i="1"/>
  <c r="J5170" i="1" s="1"/>
  <c r="H5086" i="1"/>
  <c r="J5086" i="1" s="1"/>
  <c r="H5110" i="1"/>
  <c r="J5110" i="1" s="1"/>
  <c r="H5122" i="1"/>
  <c r="J5122" i="1" s="1"/>
  <c r="H5176" i="1"/>
  <c r="J5176" i="1" s="1"/>
  <c r="H5092" i="1"/>
  <c r="J5092" i="1" s="1"/>
  <c r="H5116" i="1"/>
  <c r="J5116" i="1" s="1"/>
  <c r="H5128" i="1"/>
  <c r="J5128" i="1" s="1"/>
  <c r="H5173" i="1"/>
  <c r="J5173" i="1" s="1"/>
  <c r="H5089" i="1"/>
  <c r="J5089" i="1" s="1"/>
  <c r="H5113" i="1"/>
  <c r="J5113" i="1" s="1"/>
  <c r="H5125" i="1"/>
  <c r="J5125" i="1" s="1"/>
  <c r="H5164" i="1"/>
  <c r="J5164" i="1" s="1"/>
  <c r="H5056" i="1"/>
  <c r="J5056" i="1" s="1"/>
  <c r="H5224" i="1"/>
  <c r="J5224" i="1" s="1"/>
  <c r="H5152" i="1"/>
  <c r="J5152" i="1" s="1"/>
  <c r="H5140" i="1"/>
  <c r="J5140" i="1" s="1"/>
  <c r="H5032" i="1"/>
  <c r="J5032" i="1" s="1"/>
  <c r="H5200" i="1"/>
  <c r="J5200" i="1" s="1"/>
  <c r="H5068" i="1"/>
  <c r="J5068" i="1" s="1"/>
  <c r="H5104" i="1"/>
  <c r="J5104" i="1" s="1"/>
  <c r="H5212" i="1"/>
  <c r="J5212" i="1" s="1"/>
  <c r="H5080" i="1"/>
  <c r="J5080" i="1" s="1"/>
  <c r="H5188" i="1"/>
  <c r="J5188" i="1" s="1"/>
  <c r="H5044" i="1"/>
  <c r="J5044" i="1" s="1"/>
  <c r="H5161" i="1"/>
  <c r="J5161" i="1" s="1"/>
  <c r="H5053" i="1"/>
  <c r="J5053" i="1" s="1"/>
  <c r="H5221" i="1"/>
  <c r="J5221" i="1" s="1"/>
  <c r="H5149" i="1"/>
  <c r="J5149" i="1" s="1"/>
  <c r="H5137" i="1"/>
  <c r="J5137" i="1" s="1"/>
  <c r="H5029" i="1"/>
  <c r="J5029" i="1" s="1"/>
  <c r="H5197" i="1"/>
  <c r="J5197" i="1" s="1"/>
  <c r="H5065" i="1"/>
  <c r="J5065" i="1" s="1"/>
  <c r="H5101" i="1"/>
  <c r="J5101" i="1" s="1"/>
  <c r="H5209" i="1"/>
  <c r="J5209" i="1" s="1"/>
  <c r="H5077" i="1"/>
  <c r="J5077" i="1" s="1"/>
  <c r="H5185" i="1"/>
  <c r="J5185" i="1" s="1"/>
  <c r="H5041" i="1"/>
  <c r="J5041" i="1" s="1"/>
  <c r="H5158" i="1"/>
  <c r="J5158" i="1" s="1"/>
  <c r="H5050" i="1"/>
  <c r="J5050" i="1" s="1"/>
  <c r="H5218" i="1"/>
  <c r="J5218" i="1" s="1"/>
  <c r="H5146" i="1"/>
  <c r="J5146" i="1" s="1"/>
  <c r="H5134" i="1"/>
  <c r="J5134" i="1" s="1"/>
  <c r="H5026" i="1"/>
  <c r="J5026" i="1" s="1"/>
  <c r="H5194" i="1"/>
  <c r="J5194" i="1" s="1"/>
  <c r="H5062" i="1"/>
  <c r="J5062" i="1" s="1"/>
  <c r="H5098" i="1"/>
  <c r="J5098" i="1" s="1"/>
  <c r="H5206" i="1"/>
  <c r="J5206" i="1" s="1"/>
  <c r="H5074" i="1"/>
  <c r="J5074" i="1" s="1"/>
  <c r="H5182" i="1"/>
  <c r="J5182" i="1" s="1"/>
  <c r="H5038" i="1"/>
  <c r="J5038" i="1" s="1"/>
  <c r="H5167" i="1"/>
  <c r="J5167" i="1" s="1"/>
  <c r="H5083" i="1"/>
  <c r="J5083" i="1" s="1"/>
  <c r="H5107" i="1"/>
  <c r="J5107" i="1" s="1"/>
  <c r="H5119" i="1"/>
  <c r="J5119" i="1" s="1"/>
  <c r="H5155" i="1"/>
  <c r="J5155" i="1" s="1"/>
  <c r="H5047" i="1"/>
  <c r="J5047" i="1" s="1"/>
  <c r="H5215" i="1"/>
  <c r="J5215" i="1" s="1"/>
  <c r="H5143" i="1"/>
  <c r="J5143" i="1" s="1"/>
  <c r="H5131" i="1"/>
  <c r="J5131" i="1" s="1"/>
  <c r="H5023" i="1"/>
  <c r="J5023" i="1" s="1"/>
  <c r="H5191" i="1"/>
  <c r="J5191" i="1" s="1"/>
  <c r="H5059" i="1"/>
  <c r="J5059" i="1" s="1"/>
  <c r="H5095" i="1"/>
  <c r="J5095" i="1" s="1"/>
  <c r="H5203" i="1"/>
  <c r="J5203" i="1" s="1"/>
  <c r="H5071" i="1"/>
  <c r="J5071" i="1" s="1"/>
  <c r="H5179" i="1"/>
  <c r="J5179" i="1" s="1"/>
  <c r="H5035" i="1"/>
  <c r="J5035" i="1" s="1"/>
  <c r="H10612" i="1"/>
  <c r="J10612" i="1" s="1"/>
  <c r="H10600" i="1"/>
  <c r="J10600" i="1" s="1"/>
  <c r="H10564" i="1"/>
  <c r="J10564" i="1" s="1"/>
  <c r="H10606" i="1"/>
  <c r="J10606" i="1" s="1"/>
  <c r="H10594" i="1"/>
  <c r="J10594" i="1" s="1"/>
  <c r="H10558" i="1"/>
  <c r="J10558" i="1" s="1"/>
  <c r="H10609" i="1"/>
  <c r="J10609" i="1" s="1"/>
  <c r="H10597" i="1"/>
  <c r="J10597" i="1" s="1"/>
  <c r="H10561" i="1"/>
  <c r="J10561" i="1" s="1"/>
  <c r="H10576" i="1"/>
  <c r="J10576" i="1" s="1"/>
  <c r="H10456" i="1"/>
  <c r="J10456" i="1" s="1"/>
  <c r="H10516" i="1"/>
  <c r="J10516" i="1" s="1"/>
  <c r="H10552" i="1"/>
  <c r="J10552" i="1" s="1"/>
  <c r="H10528" i="1"/>
  <c r="J10528" i="1" s="1"/>
  <c r="H10588" i="1"/>
  <c r="J10588" i="1" s="1"/>
  <c r="H10624" i="1"/>
  <c r="J10624" i="1" s="1"/>
  <c r="H10444" i="1"/>
  <c r="J10444" i="1" s="1"/>
  <c r="H10492" i="1"/>
  <c r="J10492" i="1" s="1"/>
  <c r="H10480" i="1"/>
  <c r="J10480" i="1" s="1"/>
  <c r="H10504" i="1"/>
  <c r="J10504" i="1" s="1"/>
  <c r="H10468" i="1"/>
  <c r="J10468" i="1" s="1"/>
  <c r="H10540" i="1"/>
  <c r="J10540" i="1" s="1"/>
  <c r="H10570" i="1"/>
  <c r="J10570" i="1" s="1"/>
  <c r="H10450" i="1"/>
  <c r="J10450" i="1" s="1"/>
  <c r="H10510" i="1"/>
  <c r="J10510" i="1" s="1"/>
  <c r="H10546" i="1"/>
  <c r="J10546" i="1" s="1"/>
  <c r="H10522" i="1"/>
  <c r="J10522" i="1" s="1"/>
  <c r="H10582" i="1"/>
  <c r="J10582" i="1" s="1"/>
  <c r="H10618" i="1"/>
  <c r="J10618" i="1" s="1"/>
  <c r="H10438" i="1"/>
  <c r="J10438" i="1" s="1"/>
  <c r="H10486" i="1"/>
  <c r="J10486" i="1" s="1"/>
  <c r="H10474" i="1"/>
  <c r="J10474" i="1" s="1"/>
  <c r="H10498" i="1"/>
  <c r="J10498" i="1" s="1"/>
  <c r="H10462" i="1"/>
  <c r="J10462" i="1" s="1"/>
  <c r="H10534" i="1"/>
  <c r="J10534" i="1" s="1"/>
  <c r="H10573" i="1"/>
  <c r="J10573" i="1" s="1"/>
  <c r="H10453" i="1"/>
  <c r="J10453" i="1" s="1"/>
  <c r="H10513" i="1"/>
  <c r="J10513" i="1" s="1"/>
  <c r="H10549" i="1"/>
  <c r="J10549" i="1" s="1"/>
  <c r="H10525" i="1"/>
  <c r="J10525" i="1" s="1"/>
  <c r="H10585" i="1"/>
  <c r="J10585" i="1" s="1"/>
  <c r="H10621" i="1"/>
  <c r="J10621" i="1" s="1"/>
  <c r="H10441" i="1"/>
  <c r="J10441" i="1" s="1"/>
  <c r="H10489" i="1"/>
  <c r="J10489" i="1" s="1"/>
  <c r="H10477" i="1"/>
  <c r="J10477" i="1" s="1"/>
  <c r="H10501" i="1"/>
  <c r="J10501" i="1" s="1"/>
  <c r="H10465" i="1"/>
  <c r="J10465" i="1" s="1"/>
  <c r="H10537" i="1"/>
  <c r="J10537" i="1" s="1"/>
  <c r="H10603" i="1"/>
  <c r="J10603" i="1" s="1"/>
  <c r="H10591" i="1"/>
  <c r="J10591" i="1" s="1"/>
  <c r="H10555" i="1"/>
  <c r="J10555" i="1" s="1"/>
  <c r="H10567" i="1"/>
  <c r="J10567" i="1" s="1"/>
  <c r="H10447" i="1"/>
  <c r="J10447" i="1" s="1"/>
  <c r="H10507" i="1"/>
  <c r="J10507" i="1" s="1"/>
  <c r="H10543" i="1"/>
  <c r="J10543" i="1" s="1"/>
  <c r="H10519" i="1"/>
  <c r="J10519" i="1" s="1"/>
  <c r="H10579" i="1"/>
  <c r="J10579" i="1" s="1"/>
  <c r="H10615" i="1"/>
  <c r="J10615" i="1" s="1"/>
  <c r="H10435" i="1"/>
  <c r="J10435" i="1" s="1"/>
  <c r="H10483" i="1"/>
  <c r="J10483" i="1" s="1"/>
  <c r="H10471" i="1"/>
  <c r="J10471" i="1" s="1"/>
  <c r="H10495" i="1"/>
  <c r="J10495" i="1" s="1"/>
  <c r="H10459" i="1"/>
  <c r="J10459" i="1" s="1"/>
  <c r="H10531" i="1"/>
  <c r="J10531" i="1" s="1"/>
  <c r="H12772" i="1"/>
  <c r="J12772" i="1" s="1"/>
  <c r="H12844" i="1"/>
  <c r="J12844" i="1" s="1"/>
  <c r="H12832" i="1"/>
  <c r="J12832" i="1" s="1"/>
  <c r="H12856" i="1"/>
  <c r="J12856" i="1" s="1"/>
  <c r="H12784" i="1"/>
  <c r="J12784" i="1" s="1"/>
  <c r="H12769" i="1"/>
  <c r="J12769" i="1" s="1"/>
  <c r="H12841" i="1"/>
  <c r="J12841" i="1" s="1"/>
  <c r="H12829" i="1"/>
  <c r="J12829" i="1" s="1"/>
  <c r="H12853" i="1"/>
  <c r="J12853" i="1" s="1"/>
  <c r="H12781" i="1"/>
  <c r="J12781" i="1" s="1"/>
  <c r="H12775" i="1"/>
  <c r="J12775" i="1" s="1"/>
  <c r="H12847" i="1"/>
  <c r="J12847" i="1" s="1"/>
  <c r="H12835" i="1"/>
  <c r="J12835" i="1" s="1"/>
  <c r="H12859" i="1"/>
  <c r="J12859" i="1" s="1"/>
  <c r="H12787" i="1"/>
  <c r="J12787" i="1" s="1"/>
  <c r="H12745" i="1"/>
  <c r="J12745" i="1" s="1"/>
  <c r="H12805" i="1"/>
  <c r="J12805" i="1" s="1"/>
  <c r="H12877" i="1"/>
  <c r="J12877" i="1" s="1"/>
  <c r="H12793" i="1"/>
  <c r="J12793" i="1" s="1"/>
  <c r="H12685" i="1"/>
  <c r="J12685" i="1" s="1"/>
  <c r="H12817" i="1"/>
  <c r="J12817" i="1" s="1"/>
  <c r="H12721" i="1"/>
  <c r="J12721" i="1" s="1"/>
  <c r="H12865" i="1"/>
  <c r="J12865" i="1" s="1"/>
  <c r="H12757" i="1"/>
  <c r="J12757" i="1" s="1"/>
  <c r="H12889" i="1"/>
  <c r="J12889" i="1" s="1"/>
  <c r="H12697" i="1"/>
  <c r="J12697" i="1" s="1"/>
  <c r="H12709" i="1"/>
  <c r="J12709" i="1" s="1"/>
  <c r="H12733" i="1"/>
  <c r="J12733" i="1" s="1"/>
  <c r="H12751" i="1"/>
  <c r="J12751" i="1" s="1"/>
  <c r="H12811" i="1"/>
  <c r="J12811" i="1" s="1"/>
  <c r="H12883" i="1"/>
  <c r="J12883" i="1" s="1"/>
  <c r="H12799" i="1"/>
  <c r="J12799" i="1" s="1"/>
  <c r="H12691" i="1"/>
  <c r="J12691" i="1" s="1"/>
  <c r="H12823" i="1"/>
  <c r="J12823" i="1" s="1"/>
  <c r="H12727" i="1"/>
  <c r="J12727" i="1" s="1"/>
  <c r="H12871" i="1"/>
  <c r="J12871" i="1" s="1"/>
  <c r="H12763" i="1"/>
  <c r="J12763" i="1" s="1"/>
  <c r="H12895" i="1"/>
  <c r="J12895" i="1" s="1"/>
  <c r="H12703" i="1"/>
  <c r="J12703" i="1" s="1"/>
  <c r="H12715" i="1"/>
  <c r="J12715" i="1" s="1"/>
  <c r="H12739" i="1"/>
  <c r="J12739" i="1" s="1"/>
  <c r="H12748" i="1"/>
  <c r="J12748" i="1" s="1"/>
  <c r="H12808" i="1"/>
  <c r="J12808" i="1" s="1"/>
  <c r="H12880" i="1"/>
  <c r="J12880" i="1" s="1"/>
  <c r="H12796" i="1"/>
  <c r="J12796" i="1" s="1"/>
  <c r="H12688" i="1"/>
  <c r="J12688" i="1" s="1"/>
  <c r="H12820" i="1"/>
  <c r="J12820" i="1" s="1"/>
  <c r="H12724" i="1"/>
  <c r="J12724" i="1" s="1"/>
  <c r="H12868" i="1"/>
  <c r="J12868" i="1" s="1"/>
  <c r="H12760" i="1"/>
  <c r="J12760" i="1" s="1"/>
  <c r="H12892" i="1"/>
  <c r="J12892" i="1" s="1"/>
  <c r="H12700" i="1"/>
  <c r="J12700" i="1" s="1"/>
  <c r="H12712" i="1"/>
  <c r="J12712" i="1" s="1"/>
  <c r="H12736" i="1"/>
  <c r="J12736" i="1" s="1"/>
  <c r="H12766" i="1"/>
  <c r="J12766" i="1" s="1"/>
  <c r="H12838" i="1"/>
  <c r="J12838" i="1" s="1"/>
  <c r="H12826" i="1"/>
  <c r="J12826" i="1" s="1"/>
  <c r="H12850" i="1"/>
  <c r="J12850" i="1" s="1"/>
  <c r="H12778" i="1"/>
  <c r="J12778" i="1" s="1"/>
  <c r="H12742" i="1"/>
  <c r="J12742" i="1" s="1"/>
  <c r="H12802" i="1"/>
  <c r="J12802" i="1" s="1"/>
  <c r="H12874" i="1"/>
  <c r="J12874" i="1" s="1"/>
  <c r="H12790" i="1"/>
  <c r="J12790" i="1" s="1"/>
  <c r="H12682" i="1"/>
  <c r="J12682" i="1" s="1"/>
  <c r="H12814" i="1"/>
  <c r="J12814" i="1" s="1"/>
  <c r="H12718" i="1"/>
  <c r="J12718" i="1" s="1"/>
  <c r="H12862" i="1"/>
  <c r="J12862" i="1" s="1"/>
  <c r="H12754" i="1"/>
  <c r="J12754" i="1" s="1"/>
  <c r="H12886" i="1"/>
  <c r="J12886" i="1" s="1"/>
  <c r="H12694" i="1"/>
  <c r="J12694" i="1" s="1"/>
  <c r="H12706" i="1"/>
  <c r="J12706" i="1" s="1"/>
  <c r="H12730" i="1"/>
  <c r="J12730" i="1" s="1"/>
  <c r="H4672" i="1"/>
  <c r="J4672" i="1" s="1"/>
  <c r="H4660" i="1"/>
  <c r="J4660" i="1" s="1"/>
  <c r="H4696" i="1"/>
  <c r="J4696" i="1" s="1"/>
  <c r="H4666" i="1"/>
  <c r="J4666" i="1" s="1"/>
  <c r="H4654" i="1"/>
  <c r="J4654" i="1" s="1"/>
  <c r="H4690" i="1"/>
  <c r="J4690" i="1" s="1"/>
  <c r="H4669" i="1"/>
  <c r="J4669" i="1" s="1"/>
  <c r="H4657" i="1"/>
  <c r="J4657" i="1" s="1"/>
  <c r="H4693" i="1"/>
  <c r="J4693" i="1" s="1"/>
  <c r="H4636" i="1"/>
  <c r="J4636" i="1" s="1"/>
  <c r="H4528" i="1"/>
  <c r="J4528" i="1" s="1"/>
  <c r="H4684" i="1"/>
  <c r="J4684" i="1" s="1"/>
  <c r="H4648" i="1"/>
  <c r="J4648" i="1" s="1"/>
  <c r="H4624" i="1"/>
  <c r="J4624" i="1" s="1"/>
  <c r="H4504" i="1"/>
  <c r="J4504" i="1" s="1"/>
  <c r="H4552" i="1"/>
  <c r="J4552" i="1" s="1"/>
  <c r="H4564" i="1"/>
  <c r="J4564" i="1" s="1"/>
  <c r="H4516" i="1"/>
  <c r="J4516" i="1" s="1"/>
  <c r="H4576" i="1"/>
  <c r="J4576" i="1" s="1"/>
  <c r="H4588" i="1"/>
  <c r="J4588" i="1" s="1"/>
  <c r="H4612" i="1"/>
  <c r="J4612" i="1" s="1"/>
  <c r="H4708" i="1"/>
  <c r="J4708" i="1" s="1"/>
  <c r="H4540" i="1"/>
  <c r="J4540" i="1" s="1"/>
  <c r="H4600" i="1"/>
  <c r="J4600" i="1" s="1"/>
  <c r="H4630" i="1"/>
  <c r="J4630" i="1" s="1"/>
  <c r="H4522" i="1"/>
  <c r="J4522" i="1" s="1"/>
  <c r="H4678" i="1"/>
  <c r="J4678" i="1" s="1"/>
  <c r="H4642" i="1"/>
  <c r="J4642" i="1" s="1"/>
  <c r="H4618" i="1"/>
  <c r="J4618" i="1" s="1"/>
  <c r="H4498" i="1"/>
  <c r="J4498" i="1" s="1"/>
  <c r="H4546" i="1"/>
  <c r="J4546" i="1" s="1"/>
  <c r="H4558" i="1"/>
  <c r="J4558" i="1" s="1"/>
  <c r="H4510" i="1"/>
  <c r="J4510" i="1" s="1"/>
  <c r="H4570" i="1"/>
  <c r="J4570" i="1" s="1"/>
  <c r="H4582" i="1"/>
  <c r="J4582" i="1" s="1"/>
  <c r="H4606" i="1"/>
  <c r="J4606" i="1" s="1"/>
  <c r="H4702" i="1"/>
  <c r="J4702" i="1" s="1"/>
  <c r="H4534" i="1"/>
  <c r="J4534" i="1" s="1"/>
  <c r="H4594" i="1"/>
  <c r="J4594" i="1" s="1"/>
  <c r="H4633" i="1"/>
  <c r="J4633" i="1" s="1"/>
  <c r="H4525" i="1"/>
  <c r="J4525" i="1" s="1"/>
  <c r="H4681" i="1"/>
  <c r="J4681" i="1" s="1"/>
  <c r="H4645" i="1"/>
  <c r="J4645" i="1" s="1"/>
  <c r="H4621" i="1"/>
  <c r="J4621" i="1" s="1"/>
  <c r="H4501" i="1"/>
  <c r="J4501" i="1" s="1"/>
  <c r="H4549" i="1"/>
  <c r="J4549" i="1" s="1"/>
  <c r="H4561" i="1"/>
  <c r="J4561" i="1" s="1"/>
  <c r="H4513" i="1"/>
  <c r="J4513" i="1" s="1"/>
  <c r="H4573" i="1"/>
  <c r="J4573" i="1" s="1"/>
  <c r="H4585" i="1"/>
  <c r="J4585" i="1" s="1"/>
  <c r="H4609" i="1"/>
  <c r="J4609" i="1" s="1"/>
  <c r="H4705" i="1"/>
  <c r="J4705" i="1" s="1"/>
  <c r="H4537" i="1"/>
  <c r="J4537" i="1" s="1"/>
  <c r="H4597" i="1"/>
  <c r="J4597" i="1" s="1"/>
  <c r="H4663" i="1"/>
  <c r="J4663" i="1" s="1"/>
  <c r="H4651" i="1"/>
  <c r="J4651" i="1" s="1"/>
  <c r="H4687" i="1"/>
  <c r="J4687" i="1" s="1"/>
  <c r="H4627" i="1"/>
  <c r="J4627" i="1" s="1"/>
  <c r="H4519" i="1"/>
  <c r="J4519" i="1" s="1"/>
  <c r="H4675" i="1"/>
  <c r="J4675" i="1" s="1"/>
  <c r="H4639" i="1"/>
  <c r="J4639" i="1" s="1"/>
  <c r="H4615" i="1"/>
  <c r="J4615" i="1" s="1"/>
  <c r="H4495" i="1"/>
  <c r="J4495" i="1" s="1"/>
  <c r="H4543" i="1"/>
  <c r="J4543" i="1" s="1"/>
  <c r="H4555" i="1"/>
  <c r="J4555" i="1" s="1"/>
  <c r="H4507" i="1"/>
  <c r="J4507" i="1" s="1"/>
  <c r="H4567" i="1"/>
  <c r="J4567" i="1" s="1"/>
  <c r="H4579" i="1"/>
  <c r="J4579" i="1" s="1"/>
  <c r="H4603" i="1"/>
  <c r="J4603" i="1" s="1"/>
  <c r="H4699" i="1"/>
  <c r="J4699" i="1" s="1"/>
  <c r="H4531" i="1"/>
  <c r="J4531" i="1" s="1"/>
  <c r="H4591" i="1"/>
  <c r="J4591" i="1" s="1"/>
  <c r="H1693" i="1"/>
  <c r="J1693" i="1" s="1"/>
  <c r="H1675" i="1"/>
  <c r="J1675" i="1" s="1"/>
  <c r="H1657" i="1"/>
  <c r="J1657" i="1" s="1"/>
  <c r="H1690" i="1"/>
  <c r="J1690" i="1" s="1"/>
  <c r="H1672" i="1"/>
  <c r="J1672" i="1" s="1"/>
  <c r="H1654" i="1"/>
  <c r="J1654" i="1" s="1"/>
  <c r="H1585" i="1"/>
  <c r="J1585" i="1" s="1"/>
  <c r="H1540" i="1"/>
  <c r="J1540" i="1" s="1"/>
  <c r="H1522" i="1"/>
  <c r="J1522" i="1" s="1"/>
  <c r="H1720" i="1"/>
  <c r="J1720" i="1" s="1"/>
  <c r="H1567" i="1"/>
  <c r="J1567" i="1" s="1"/>
  <c r="H1576" i="1"/>
  <c r="J1576" i="1" s="1"/>
  <c r="H1711" i="1"/>
  <c r="J1711" i="1" s="1"/>
  <c r="H1531" i="1"/>
  <c r="J1531" i="1" s="1"/>
  <c r="H1630" i="1"/>
  <c r="J1630" i="1" s="1"/>
  <c r="H1684" i="1"/>
  <c r="J1684" i="1" s="1"/>
  <c r="H1549" i="1"/>
  <c r="J1549" i="1" s="1"/>
  <c r="H1603" i="1"/>
  <c r="J1603" i="1" s="1"/>
  <c r="H1648" i="1"/>
  <c r="J1648" i="1" s="1"/>
  <c r="H1558" i="1"/>
  <c r="J1558" i="1" s="1"/>
  <c r="H1666" i="1"/>
  <c r="J1666" i="1" s="1"/>
  <c r="H1612" i="1"/>
  <c r="J1612" i="1" s="1"/>
  <c r="H1729" i="1"/>
  <c r="J1729" i="1" s="1"/>
  <c r="H1621" i="1"/>
  <c r="J1621" i="1" s="1"/>
  <c r="H1639" i="1"/>
  <c r="J1639" i="1" s="1"/>
  <c r="H1594" i="1"/>
  <c r="J1594" i="1" s="1"/>
  <c r="H1702" i="1"/>
  <c r="J1702" i="1" s="1"/>
  <c r="H1582" i="1"/>
  <c r="J1582" i="1" s="1"/>
  <c r="H1537" i="1"/>
  <c r="J1537" i="1" s="1"/>
  <c r="H1519" i="1"/>
  <c r="J1519" i="1" s="1"/>
  <c r="H1717" i="1"/>
  <c r="J1717" i="1" s="1"/>
  <c r="H1564" i="1"/>
  <c r="J1564" i="1" s="1"/>
  <c r="H1573" i="1"/>
  <c r="J1573" i="1" s="1"/>
  <c r="H1708" i="1"/>
  <c r="J1708" i="1" s="1"/>
  <c r="H1528" i="1"/>
  <c r="J1528" i="1" s="1"/>
  <c r="H1627" i="1"/>
  <c r="J1627" i="1" s="1"/>
  <c r="H1681" i="1"/>
  <c r="J1681" i="1" s="1"/>
  <c r="H1546" i="1"/>
  <c r="J1546" i="1" s="1"/>
  <c r="H1600" i="1"/>
  <c r="J1600" i="1" s="1"/>
  <c r="H1645" i="1"/>
  <c r="J1645" i="1" s="1"/>
  <c r="H1555" i="1"/>
  <c r="J1555" i="1" s="1"/>
  <c r="H1663" i="1"/>
  <c r="J1663" i="1" s="1"/>
  <c r="H1609" i="1"/>
  <c r="J1609" i="1" s="1"/>
  <c r="H1726" i="1"/>
  <c r="J1726" i="1" s="1"/>
  <c r="H1618" i="1"/>
  <c r="J1618" i="1" s="1"/>
  <c r="H1636" i="1"/>
  <c r="J1636" i="1" s="1"/>
  <c r="H1591" i="1"/>
  <c r="J1591" i="1" s="1"/>
  <c r="H1699" i="1"/>
  <c r="J1699" i="1" s="1"/>
  <c r="H1687" i="1"/>
  <c r="J1687" i="1" s="1"/>
  <c r="H1669" i="1"/>
  <c r="J1669" i="1" s="1"/>
  <c r="H1651" i="1"/>
  <c r="J1651" i="1" s="1"/>
  <c r="H1579" i="1"/>
  <c r="J1579" i="1" s="1"/>
  <c r="H1534" i="1"/>
  <c r="J1534" i="1" s="1"/>
  <c r="H1516" i="1"/>
  <c r="J1516" i="1" s="1"/>
  <c r="H1714" i="1"/>
  <c r="J1714" i="1" s="1"/>
  <c r="H1561" i="1"/>
  <c r="J1561" i="1" s="1"/>
  <c r="H1570" i="1"/>
  <c r="J1570" i="1" s="1"/>
  <c r="H1705" i="1"/>
  <c r="J1705" i="1" s="1"/>
  <c r="H1525" i="1"/>
  <c r="J1525" i="1" s="1"/>
  <c r="H1624" i="1"/>
  <c r="J1624" i="1" s="1"/>
  <c r="H1678" i="1"/>
  <c r="J1678" i="1" s="1"/>
  <c r="H1543" i="1"/>
  <c r="J1543" i="1" s="1"/>
  <c r="H1597" i="1"/>
  <c r="J1597" i="1" s="1"/>
  <c r="H1642" i="1"/>
  <c r="J1642" i="1" s="1"/>
  <c r="H1552" i="1"/>
  <c r="J1552" i="1" s="1"/>
  <c r="H1660" i="1"/>
  <c r="J1660" i="1" s="1"/>
  <c r="H1606" i="1"/>
  <c r="J1606" i="1" s="1"/>
  <c r="H1723" i="1"/>
  <c r="J1723" i="1" s="1"/>
  <c r="H1615" i="1"/>
  <c r="J1615" i="1" s="1"/>
  <c r="H1633" i="1"/>
  <c r="J1633" i="1" s="1"/>
  <c r="H1588" i="1"/>
  <c r="J1588" i="1" s="1"/>
  <c r="H1696" i="1"/>
  <c r="J1696" i="1" s="1"/>
  <c r="H973" i="1"/>
  <c r="J973" i="1" s="1"/>
  <c r="H1009" i="1"/>
  <c r="J1009" i="1" s="1"/>
  <c r="H937" i="1"/>
  <c r="J937" i="1" s="1"/>
  <c r="H847" i="1"/>
  <c r="J847" i="1" s="1"/>
  <c r="H883" i="1"/>
  <c r="J883" i="1" s="1"/>
  <c r="H910" i="1"/>
  <c r="J910" i="1" s="1"/>
  <c r="H964" i="1"/>
  <c r="J964" i="1" s="1"/>
  <c r="H892" i="1"/>
  <c r="J892" i="1" s="1"/>
  <c r="H991" i="1"/>
  <c r="J991" i="1" s="1"/>
  <c r="H970" i="1"/>
  <c r="J970" i="1" s="1"/>
  <c r="H1006" i="1"/>
  <c r="J1006" i="1" s="1"/>
  <c r="H934" i="1"/>
  <c r="J934" i="1" s="1"/>
  <c r="H844" i="1"/>
  <c r="J844" i="1" s="1"/>
  <c r="H880" i="1"/>
  <c r="J880" i="1" s="1"/>
  <c r="H907" i="1"/>
  <c r="J907" i="1" s="1"/>
  <c r="H961" i="1"/>
  <c r="J961" i="1" s="1"/>
  <c r="H889" i="1"/>
  <c r="J889" i="1" s="1"/>
  <c r="H988" i="1"/>
  <c r="J988" i="1" s="1"/>
  <c r="H955" i="1"/>
  <c r="J955" i="1" s="1"/>
  <c r="H838" i="1"/>
  <c r="J838" i="1" s="1"/>
  <c r="H802" i="1"/>
  <c r="J802" i="1" s="1"/>
  <c r="H946" i="1"/>
  <c r="J946" i="1" s="1"/>
  <c r="H928" i="1"/>
  <c r="J928" i="1" s="1"/>
  <c r="H982" i="1"/>
  <c r="J982" i="1" s="1"/>
  <c r="H1000" i="1"/>
  <c r="J1000" i="1" s="1"/>
  <c r="H820" i="1"/>
  <c r="J820" i="1" s="1"/>
  <c r="H784" i="1"/>
  <c r="J784" i="1" s="1"/>
  <c r="H874" i="1"/>
  <c r="J874" i="1" s="1"/>
  <c r="H811" i="1"/>
  <c r="J811" i="1" s="1"/>
  <c r="H865" i="1"/>
  <c r="J865" i="1" s="1"/>
  <c r="H793" i="1"/>
  <c r="J793" i="1" s="1"/>
  <c r="H901" i="1"/>
  <c r="J901" i="1" s="1"/>
  <c r="H856" i="1"/>
  <c r="J856" i="1" s="1"/>
  <c r="H829" i="1"/>
  <c r="J829" i="1" s="1"/>
  <c r="H919" i="1"/>
  <c r="J919" i="1" s="1"/>
  <c r="H952" i="1"/>
  <c r="J952" i="1" s="1"/>
  <c r="H835" i="1"/>
  <c r="J835" i="1" s="1"/>
  <c r="H799" i="1"/>
  <c r="J799" i="1" s="1"/>
  <c r="H943" i="1"/>
  <c r="J943" i="1" s="1"/>
  <c r="H925" i="1"/>
  <c r="J925" i="1" s="1"/>
  <c r="H979" i="1"/>
  <c r="J979" i="1" s="1"/>
  <c r="H997" i="1"/>
  <c r="J997" i="1" s="1"/>
  <c r="H817" i="1"/>
  <c r="J817" i="1" s="1"/>
  <c r="H781" i="1"/>
  <c r="J781" i="1" s="1"/>
  <c r="H871" i="1"/>
  <c r="J871" i="1" s="1"/>
  <c r="H808" i="1"/>
  <c r="J808" i="1" s="1"/>
  <c r="H862" i="1"/>
  <c r="J862" i="1" s="1"/>
  <c r="H790" i="1"/>
  <c r="J790" i="1" s="1"/>
  <c r="H898" i="1"/>
  <c r="J898" i="1" s="1"/>
  <c r="H853" i="1"/>
  <c r="J853" i="1" s="1"/>
  <c r="H826" i="1"/>
  <c r="J826" i="1" s="1"/>
  <c r="H916" i="1"/>
  <c r="J916" i="1" s="1"/>
  <c r="H967" i="1"/>
  <c r="J967" i="1" s="1"/>
  <c r="H1003" i="1"/>
  <c r="J1003" i="1" s="1"/>
  <c r="H931" i="1"/>
  <c r="J931" i="1" s="1"/>
  <c r="H841" i="1"/>
  <c r="J841" i="1" s="1"/>
  <c r="H877" i="1"/>
  <c r="J877" i="1" s="1"/>
  <c r="H904" i="1"/>
  <c r="J904" i="1" s="1"/>
  <c r="H958" i="1"/>
  <c r="J958" i="1" s="1"/>
  <c r="H886" i="1"/>
  <c r="J886" i="1" s="1"/>
  <c r="H985" i="1"/>
  <c r="J985" i="1" s="1"/>
  <c r="H949" i="1"/>
  <c r="J949" i="1" s="1"/>
  <c r="H832" i="1"/>
  <c r="J832" i="1" s="1"/>
  <c r="H796" i="1"/>
  <c r="J796" i="1" s="1"/>
  <c r="H940" i="1"/>
  <c r="J940" i="1" s="1"/>
  <c r="H922" i="1"/>
  <c r="J922" i="1" s="1"/>
  <c r="H976" i="1"/>
  <c r="J976" i="1" s="1"/>
  <c r="H994" i="1"/>
  <c r="J994" i="1" s="1"/>
  <c r="H814" i="1"/>
  <c r="J814" i="1" s="1"/>
  <c r="H778" i="1"/>
  <c r="J778" i="1" s="1"/>
  <c r="H868" i="1"/>
  <c r="J868" i="1" s="1"/>
  <c r="H805" i="1"/>
  <c r="J805" i="1" s="1"/>
  <c r="H859" i="1"/>
  <c r="J859" i="1" s="1"/>
  <c r="H787" i="1"/>
  <c r="J787" i="1" s="1"/>
  <c r="H895" i="1"/>
  <c r="J895" i="1" s="1"/>
  <c r="H850" i="1"/>
  <c r="J850" i="1" s="1"/>
  <c r="H823" i="1"/>
  <c r="J823" i="1" s="1"/>
  <c r="H913" i="1"/>
  <c r="J913" i="1" s="1"/>
  <c r="H2512" i="1"/>
  <c r="J2512" i="1" s="1"/>
  <c r="H2440" i="1"/>
  <c r="J2440" i="1" s="1"/>
  <c r="H2560" i="1"/>
  <c r="J2560" i="1" s="1"/>
  <c r="H2509" i="1"/>
  <c r="J2509" i="1" s="1"/>
  <c r="H2437" i="1"/>
  <c r="J2437" i="1" s="1"/>
  <c r="H2557" i="1"/>
  <c r="J2557" i="1" s="1"/>
  <c r="H2506" i="1"/>
  <c r="J2506" i="1" s="1"/>
  <c r="H2434" i="1"/>
  <c r="J2434" i="1" s="1"/>
  <c r="H2554" i="1"/>
  <c r="J2554" i="1" s="1"/>
  <c r="H2368" i="1"/>
  <c r="J2368" i="1" s="1"/>
  <c r="H2380" i="1"/>
  <c r="J2380" i="1" s="1"/>
  <c r="H2500" i="1"/>
  <c r="J2500" i="1" s="1"/>
  <c r="H2404" i="1"/>
  <c r="J2404" i="1" s="1"/>
  <c r="H2452" i="1"/>
  <c r="J2452" i="1" s="1"/>
  <c r="H2416" i="1"/>
  <c r="J2416" i="1" s="1"/>
  <c r="H2464" i="1"/>
  <c r="J2464" i="1" s="1"/>
  <c r="H2548" i="1"/>
  <c r="J2548" i="1" s="1"/>
  <c r="H2584" i="1"/>
  <c r="J2584" i="1" s="1"/>
  <c r="H2524" i="1"/>
  <c r="J2524" i="1" s="1"/>
  <c r="H2392" i="1"/>
  <c r="J2392" i="1" s="1"/>
  <c r="H2476" i="1"/>
  <c r="J2476" i="1" s="1"/>
  <c r="H2536" i="1"/>
  <c r="J2536" i="1" s="1"/>
  <c r="H2428" i="1"/>
  <c r="J2428" i="1" s="1"/>
  <c r="H2572" i="1"/>
  <c r="J2572" i="1" s="1"/>
  <c r="H2488" i="1"/>
  <c r="J2488" i="1" s="1"/>
  <c r="H2362" i="1"/>
  <c r="J2362" i="1" s="1"/>
  <c r="H2374" i="1"/>
  <c r="J2374" i="1" s="1"/>
  <c r="H2494" i="1"/>
  <c r="J2494" i="1" s="1"/>
  <c r="H2398" i="1"/>
  <c r="J2398" i="1" s="1"/>
  <c r="H2446" i="1"/>
  <c r="J2446" i="1" s="1"/>
  <c r="H2410" i="1"/>
  <c r="J2410" i="1" s="1"/>
  <c r="H2458" i="1"/>
  <c r="J2458" i="1" s="1"/>
  <c r="H2542" i="1"/>
  <c r="J2542" i="1" s="1"/>
  <c r="H2578" i="1"/>
  <c r="J2578" i="1" s="1"/>
  <c r="H2518" i="1"/>
  <c r="J2518" i="1" s="1"/>
  <c r="H2386" i="1"/>
  <c r="J2386" i="1" s="1"/>
  <c r="H2470" i="1"/>
  <c r="J2470" i="1" s="1"/>
  <c r="H2530" i="1"/>
  <c r="J2530" i="1" s="1"/>
  <c r="H2422" i="1"/>
  <c r="J2422" i="1" s="1"/>
  <c r="H2566" i="1"/>
  <c r="J2566" i="1" s="1"/>
  <c r="H2482" i="1"/>
  <c r="J2482" i="1" s="1"/>
  <c r="H2365" i="1"/>
  <c r="J2365" i="1" s="1"/>
  <c r="H2377" i="1"/>
  <c r="J2377" i="1" s="1"/>
  <c r="H2497" i="1"/>
  <c r="J2497" i="1" s="1"/>
  <c r="H2401" i="1"/>
  <c r="J2401" i="1" s="1"/>
  <c r="H2449" i="1"/>
  <c r="J2449" i="1" s="1"/>
  <c r="H2413" i="1"/>
  <c r="J2413" i="1" s="1"/>
  <c r="H2461" i="1"/>
  <c r="J2461" i="1" s="1"/>
  <c r="H2545" i="1"/>
  <c r="J2545" i="1" s="1"/>
  <c r="H2581" i="1"/>
  <c r="J2581" i="1" s="1"/>
  <c r="H2521" i="1"/>
  <c r="J2521" i="1" s="1"/>
  <c r="H2389" i="1"/>
  <c r="J2389" i="1" s="1"/>
  <c r="H2473" i="1"/>
  <c r="J2473" i="1" s="1"/>
  <c r="H2533" i="1"/>
  <c r="J2533" i="1" s="1"/>
  <c r="H2425" i="1"/>
  <c r="J2425" i="1" s="1"/>
  <c r="H2569" i="1"/>
  <c r="J2569" i="1" s="1"/>
  <c r="H2485" i="1"/>
  <c r="J2485" i="1" s="1"/>
  <c r="H2503" i="1"/>
  <c r="J2503" i="1" s="1"/>
  <c r="H2431" i="1"/>
  <c r="J2431" i="1" s="1"/>
  <c r="H2551" i="1"/>
  <c r="J2551" i="1" s="1"/>
  <c r="H2359" i="1"/>
  <c r="J2359" i="1" s="1"/>
  <c r="H2371" i="1"/>
  <c r="J2371" i="1" s="1"/>
  <c r="H2491" i="1"/>
  <c r="J2491" i="1" s="1"/>
  <c r="H2395" i="1"/>
  <c r="J2395" i="1" s="1"/>
  <c r="H2443" i="1"/>
  <c r="J2443" i="1" s="1"/>
  <c r="H2407" i="1"/>
  <c r="J2407" i="1" s="1"/>
  <c r="H2455" i="1"/>
  <c r="J2455" i="1" s="1"/>
  <c r="H2539" i="1"/>
  <c r="J2539" i="1" s="1"/>
  <c r="H2575" i="1"/>
  <c r="J2575" i="1" s="1"/>
  <c r="H2515" i="1"/>
  <c r="J2515" i="1" s="1"/>
  <c r="H2383" i="1"/>
  <c r="J2383" i="1" s="1"/>
  <c r="H2467" i="1"/>
  <c r="J2467" i="1" s="1"/>
  <c r="H2527" i="1"/>
  <c r="J2527" i="1" s="1"/>
  <c r="H2419" i="1"/>
  <c r="J2419" i="1" s="1"/>
  <c r="H2563" i="1"/>
  <c r="J2563" i="1" s="1"/>
  <c r="H2479" i="1"/>
  <c r="J2479" i="1" s="1"/>
  <c r="H14869" i="1"/>
  <c r="J14869" i="1" s="1"/>
  <c r="H14845" i="1"/>
  <c r="J14845" i="1" s="1"/>
  <c r="H14941" i="1"/>
  <c r="J14941" i="1" s="1"/>
  <c r="H14881" i="1"/>
  <c r="J14881" i="1" s="1"/>
  <c r="H14989" i="1"/>
  <c r="J14989" i="1" s="1"/>
  <c r="H14857" i="1"/>
  <c r="J14857" i="1" s="1"/>
  <c r="H14965" i="1"/>
  <c r="J14965" i="1" s="1"/>
  <c r="H14875" i="1"/>
  <c r="J14875" i="1" s="1"/>
  <c r="H14851" i="1"/>
  <c r="J14851" i="1" s="1"/>
  <c r="H14947" i="1"/>
  <c r="J14947" i="1" s="1"/>
  <c r="H14887" i="1"/>
  <c r="J14887" i="1" s="1"/>
  <c r="H14995" i="1"/>
  <c r="J14995" i="1" s="1"/>
  <c r="H14863" i="1"/>
  <c r="J14863" i="1" s="1"/>
  <c r="H14971" i="1"/>
  <c r="J14971" i="1" s="1"/>
  <c r="H14872" i="1"/>
  <c r="J14872" i="1" s="1"/>
  <c r="H14848" i="1"/>
  <c r="J14848" i="1" s="1"/>
  <c r="H14944" i="1"/>
  <c r="J14944" i="1" s="1"/>
  <c r="H14884" i="1"/>
  <c r="J14884" i="1" s="1"/>
  <c r="H14992" i="1"/>
  <c r="J14992" i="1" s="1"/>
  <c r="H14860" i="1"/>
  <c r="J14860" i="1" s="1"/>
  <c r="H14968" i="1"/>
  <c r="J14968" i="1" s="1"/>
  <c r="H14959" i="1"/>
  <c r="J14959" i="1" s="1"/>
  <c r="H14827" i="1"/>
  <c r="J14827" i="1" s="1"/>
  <c r="H14791" i="1"/>
  <c r="J14791" i="1" s="1"/>
  <c r="H14815" i="1"/>
  <c r="J14815" i="1" s="1"/>
  <c r="H14911" i="1"/>
  <c r="J14911" i="1" s="1"/>
  <c r="H15019" i="1"/>
  <c r="J15019" i="1" s="1"/>
  <c r="H14803" i="1"/>
  <c r="J14803" i="1" s="1"/>
  <c r="H14983" i="1"/>
  <c r="J14983" i="1" s="1"/>
  <c r="H14899" i="1"/>
  <c r="J14899" i="1" s="1"/>
  <c r="H14935" i="1"/>
  <c r="J14935" i="1" s="1"/>
  <c r="H15007" i="1"/>
  <c r="J15007" i="1" s="1"/>
  <c r="H14839" i="1"/>
  <c r="J14839" i="1" s="1"/>
  <c r="H14923" i="1"/>
  <c r="J14923" i="1" s="1"/>
  <c r="H14956" i="1"/>
  <c r="J14956" i="1" s="1"/>
  <c r="H14824" i="1"/>
  <c r="J14824" i="1" s="1"/>
  <c r="H14788" i="1"/>
  <c r="J14788" i="1" s="1"/>
  <c r="H14812" i="1"/>
  <c r="J14812" i="1" s="1"/>
  <c r="H14908" i="1"/>
  <c r="J14908" i="1" s="1"/>
  <c r="H15016" i="1"/>
  <c r="J15016" i="1" s="1"/>
  <c r="H14800" i="1"/>
  <c r="J14800" i="1" s="1"/>
  <c r="H14980" i="1"/>
  <c r="J14980" i="1" s="1"/>
  <c r="H14896" i="1"/>
  <c r="J14896" i="1" s="1"/>
  <c r="H14932" i="1"/>
  <c r="J14932" i="1" s="1"/>
  <c r="H15004" i="1"/>
  <c r="J15004" i="1" s="1"/>
  <c r="H14836" i="1"/>
  <c r="J14836" i="1" s="1"/>
  <c r="H14920" i="1"/>
  <c r="J14920" i="1" s="1"/>
  <c r="H14953" i="1"/>
  <c r="J14953" i="1" s="1"/>
  <c r="H14821" i="1"/>
  <c r="J14821" i="1" s="1"/>
  <c r="H14785" i="1"/>
  <c r="J14785" i="1" s="1"/>
  <c r="H14809" i="1"/>
  <c r="J14809" i="1" s="1"/>
  <c r="H14905" i="1"/>
  <c r="J14905" i="1" s="1"/>
  <c r="H15013" i="1"/>
  <c r="J15013" i="1" s="1"/>
  <c r="H14797" i="1"/>
  <c r="J14797" i="1" s="1"/>
  <c r="H14977" i="1"/>
  <c r="J14977" i="1" s="1"/>
  <c r="H14893" i="1"/>
  <c r="J14893" i="1" s="1"/>
  <c r="H14929" i="1"/>
  <c r="J14929" i="1" s="1"/>
  <c r="H15001" i="1"/>
  <c r="J15001" i="1" s="1"/>
  <c r="H14833" i="1"/>
  <c r="J14833" i="1" s="1"/>
  <c r="H14917" i="1"/>
  <c r="J14917" i="1" s="1"/>
  <c r="H14866" i="1"/>
  <c r="J14866" i="1" s="1"/>
  <c r="H14842" i="1"/>
  <c r="J14842" i="1" s="1"/>
  <c r="H14938" i="1"/>
  <c r="J14938" i="1" s="1"/>
  <c r="H14878" i="1"/>
  <c r="J14878" i="1" s="1"/>
  <c r="H14986" i="1"/>
  <c r="J14986" i="1" s="1"/>
  <c r="H14854" i="1"/>
  <c r="J14854" i="1" s="1"/>
  <c r="H14962" i="1"/>
  <c r="J14962" i="1" s="1"/>
  <c r="H14950" i="1"/>
  <c r="J14950" i="1" s="1"/>
  <c r="H14818" i="1"/>
  <c r="J14818" i="1" s="1"/>
  <c r="H14782" i="1"/>
  <c r="J14782" i="1" s="1"/>
  <c r="H14806" i="1"/>
  <c r="J14806" i="1" s="1"/>
  <c r="H14902" i="1"/>
  <c r="J14902" i="1" s="1"/>
  <c r="H15010" i="1"/>
  <c r="J15010" i="1" s="1"/>
  <c r="H14794" i="1"/>
  <c r="J14794" i="1" s="1"/>
  <c r="H14974" i="1"/>
  <c r="J14974" i="1" s="1"/>
  <c r="H14890" i="1"/>
  <c r="J14890" i="1" s="1"/>
  <c r="H14926" i="1"/>
  <c r="J14926" i="1" s="1"/>
  <c r="H14998" i="1"/>
  <c r="J14998" i="1" s="1"/>
  <c r="H14830" i="1"/>
  <c r="J14830" i="1" s="1"/>
  <c r="H14914" i="1"/>
  <c r="J14914" i="1" s="1"/>
  <c r="H13957" i="1"/>
  <c r="J13957" i="1" s="1"/>
  <c r="H13765" i="1"/>
  <c r="J13765" i="1" s="1"/>
  <c r="H13861" i="1"/>
  <c r="J13861" i="1" s="1"/>
  <c r="H13849" i="1"/>
  <c r="J13849" i="1" s="1"/>
  <c r="H13960" i="1"/>
  <c r="J13960" i="1" s="1"/>
  <c r="H13768" i="1"/>
  <c r="J13768" i="1" s="1"/>
  <c r="H13864" i="1"/>
  <c r="J13864" i="1" s="1"/>
  <c r="H13852" i="1"/>
  <c r="J13852" i="1" s="1"/>
  <c r="H13954" i="1"/>
  <c r="J13954" i="1" s="1"/>
  <c r="H13762" i="1"/>
  <c r="J13762" i="1" s="1"/>
  <c r="H13858" i="1"/>
  <c r="J13858" i="1" s="1"/>
  <c r="H13846" i="1"/>
  <c r="J13846" i="1" s="1"/>
  <c r="H13900" i="1"/>
  <c r="J13900" i="1" s="1"/>
  <c r="H13756" i="1"/>
  <c r="J13756" i="1" s="1"/>
  <c r="H13816" i="1"/>
  <c r="J13816" i="1" s="1"/>
  <c r="H13948" i="1"/>
  <c r="J13948" i="1" s="1"/>
  <c r="H13888" i="1"/>
  <c r="J13888" i="1" s="1"/>
  <c r="H13936" i="1"/>
  <c r="J13936" i="1" s="1"/>
  <c r="H13792" i="1"/>
  <c r="J13792" i="1" s="1"/>
  <c r="H13780" i="1"/>
  <c r="J13780" i="1" s="1"/>
  <c r="H13828" i="1"/>
  <c r="J13828" i="1" s="1"/>
  <c r="H13876" i="1"/>
  <c r="J13876" i="1" s="1"/>
  <c r="H13804" i="1"/>
  <c r="J13804" i="1" s="1"/>
  <c r="H13744" i="1"/>
  <c r="J13744" i="1" s="1"/>
  <c r="H13840" i="1"/>
  <c r="J13840" i="1" s="1"/>
  <c r="H13924" i="1"/>
  <c r="J13924" i="1" s="1"/>
  <c r="H13912" i="1"/>
  <c r="J13912" i="1" s="1"/>
  <c r="H13894" i="1"/>
  <c r="J13894" i="1" s="1"/>
  <c r="H13750" i="1"/>
  <c r="J13750" i="1" s="1"/>
  <c r="H13810" i="1"/>
  <c r="J13810" i="1" s="1"/>
  <c r="H13942" i="1"/>
  <c r="J13942" i="1" s="1"/>
  <c r="H13882" i="1"/>
  <c r="J13882" i="1" s="1"/>
  <c r="H13930" i="1"/>
  <c r="J13930" i="1" s="1"/>
  <c r="H13786" i="1"/>
  <c r="J13786" i="1" s="1"/>
  <c r="H13774" i="1"/>
  <c r="J13774" i="1" s="1"/>
  <c r="H13822" i="1"/>
  <c r="J13822" i="1" s="1"/>
  <c r="H13870" i="1"/>
  <c r="J13870" i="1" s="1"/>
  <c r="H13798" i="1"/>
  <c r="J13798" i="1" s="1"/>
  <c r="H13738" i="1"/>
  <c r="J13738" i="1" s="1"/>
  <c r="H13834" i="1"/>
  <c r="J13834" i="1" s="1"/>
  <c r="H13918" i="1"/>
  <c r="J13918" i="1" s="1"/>
  <c r="H13906" i="1"/>
  <c r="J13906" i="1" s="1"/>
  <c r="H13897" i="1"/>
  <c r="J13897" i="1" s="1"/>
  <c r="H13753" i="1"/>
  <c r="J13753" i="1" s="1"/>
  <c r="H13813" i="1"/>
  <c r="J13813" i="1" s="1"/>
  <c r="H13945" i="1"/>
  <c r="J13945" i="1" s="1"/>
  <c r="H13885" i="1"/>
  <c r="J13885" i="1" s="1"/>
  <c r="H13933" i="1"/>
  <c r="J13933" i="1" s="1"/>
  <c r="H13789" i="1"/>
  <c r="J13789" i="1" s="1"/>
  <c r="H13777" i="1"/>
  <c r="J13777" i="1" s="1"/>
  <c r="H13825" i="1"/>
  <c r="J13825" i="1" s="1"/>
  <c r="H13873" i="1"/>
  <c r="J13873" i="1" s="1"/>
  <c r="H13801" i="1"/>
  <c r="J13801" i="1" s="1"/>
  <c r="H13741" i="1"/>
  <c r="J13741" i="1" s="1"/>
  <c r="H13837" i="1"/>
  <c r="J13837" i="1" s="1"/>
  <c r="H13921" i="1"/>
  <c r="J13921" i="1" s="1"/>
  <c r="H13909" i="1"/>
  <c r="J13909" i="1" s="1"/>
  <c r="H13951" i="1"/>
  <c r="J13951" i="1" s="1"/>
  <c r="H13759" i="1"/>
  <c r="J13759" i="1" s="1"/>
  <c r="H13855" i="1"/>
  <c r="J13855" i="1" s="1"/>
  <c r="H13843" i="1"/>
  <c r="J13843" i="1" s="1"/>
  <c r="H13891" i="1"/>
  <c r="J13891" i="1" s="1"/>
  <c r="H13747" i="1"/>
  <c r="J13747" i="1" s="1"/>
  <c r="H13807" i="1"/>
  <c r="J13807" i="1" s="1"/>
  <c r="H13939" i="1"/>
  <c r="J13939" i="1" s="1"/>
  <c r="H13879" i="1"/>
  <c r="J13879" i="1" s="1"/>
  <c r="H13927" i="1"/>
  <c r="J13927" i="1" s="1"/>
  <c r="H13783" i="1"/>
  <c r="J13783" i="1" s="1"/>
  <c r="H13771" i="1"/>
  <c r="J13771" i="1" s="1"/>
  <c r="H13819" i="1"/>
  <c r="J13819" i="1" s="1"/>
  <c r="H13867" i="1"/>
  <c r="J13867" i="1" s="1"/>
  <c r="H13795" i="1"/>
  <c r="J13795" i="1" s="1"/>
  <c r="H13735" i="1"/>
  <c r="J13735" i="1" s="1"/>
  <c r="H13831" i="1"/>
  <c r="J13831" i="1" s="1"/>
  <c r="H13915" i="1"/>
  <c r="J13915" i="1" s="1"/>
  <c r="H13903" i="1"/>
  <c r="J13903" i="1" s="1"/>
  <c r="H10852" i="1"/>
  <c r="J10852" i="1" s="1"/>
  <c r="H10780" i="1"/>
  <c r="J10780" i="1" s="1"/>
  <c r="H10900" i="1"/>
  <c r="J10900" i="1" s="1"/>
  <c r="H10912" i="1"/>
  <c r="J10912" i="1" s="1"/>
  <c r="H10864" i="1"/>
  <c r="J10864" i="1" s="1"/>
  <c r="H10840" i="1"/>
  <c r="J10840" i="1" s="1"/>
  <c r="H10846" i="1"/>
  <c r="J10846" i="1" s="1"/>
  <c r="H10774" i="1"/>
  <c r="J10774" i="1" s="1"/>
  <c r="H10894" i="1"/>
  <c r="J10894" i="1" s="1"/>
  <c r="H10906" i="1"/>
  <c r="J10906" i="1" s="1"/>
  <c r="H10858" i="1"/>
  <c r="J10858" i="1" s="1"/>
  <c r="H10834" i="1"/>
  <c r="J10834" i="1" s="1"/>
  <c r="H10849" i="1"/>
  <c r="J10849" i="1" s="1"/>
  <c r="H10777" i="1"/>
  <c r="J10777" i="1" s="1"/>
  <c r="H10897" i="1"/>
  <c r="J10897" i="1" s="1"/>
  <c r="H10909" i="1"/>
  <c r="J10909" i="1" s="1"/>
  <c r="H10861" i="1"/>
  <c r="J10861" i="1" s="1"/>
  <c r="H10837" i="1"/>
  <c r="J10837" i="1" s="1"/>
  <c r="H10696" i="1"/>
  <c r="J10696" i="1" s="1"/>
  <c r="H10876" i="1"/>
  <c r="J10876" i="1" s="1"/>
  <c r="H10636" i="1"/>
  <c r="J10636" i="1" s="1"/>
  <c r="H10648" i="1"/>
  <c r="J10648" i="1" s="1"/>
  <c r="H10888" i="1"/>
  <c r="J10888" i="1" s="1"/>
  <c r="H10756" i="1"/>
  <c r="J10756" i="1" s="1"/>
  <c r="H10732" i="1"/>
  <c r="J10732" i="1" s="1"/>
  <c r="H10804" i="1"/>
  <c r="J10804" i="1" s="1"/>
  <c r="H10792" i="1"/>
  <c r="J10792" i="1" s="1"/>
  <c r="H10816" i="1"/>
  <c r="J10816" i="1" s="1"/>
  <c r="H10660" i="1"/>
  <c r="J10660" i="1" s="1"/>
  <c r="H10672" i="1"/>
  <c r="J10672" i="1" s="1"/>
  <c r="H10720" i="1"/>
  <c r="J10720" i="1" s="1"/>
  <c r="H10828" i="1"/>
  <c r="J10828" i="1" s="1"/>
  <c r="H10744" i="1"/>
  <c r="J10744" i="1" s="1"/>
  <c r="H10768" i="1"/>
  <c r="J10768" i="1" s="1"/>
  <c r="H10684" i="1"/>
  <c r="J10684" i="1" s="1"/>
  <c r="H10708" i="1"/>
  <c r="J10708" i="1" s="1"/>
  <c r="H10693" i="1"/>
  <c r="J10693" i="1" s="1"/>
  <c r="H10873" i="1"/>
  <c r="J10873" i="1" s="1"/>
  <c r="H10633" i="1"/>
  <c r="J10633" i="1" s="1"/>
  <c r="H10645" i="1"/>
  <c r="J10645" i="1" s="1"/>
  <c r="H10885" i="1"/>
  <c r="J10885" i="1" s="1"/>
  <c r="H10753" i="1"/>
  <c r="J10753" i="1" s="1"/>
  <c r="H10729" i="1"/>
  <c r="J10729" i="1" s="1"/>
  <c r="H10801" i="1"/>
  <c r="J10801" i="1" s="1"/>
  <c r="H10789" i="1"/>
  <c r="J10789" i="1" s="1"/>
  <c r="H10813" i="1"/>
  <c r="J10813" i="1" s="1"/>
  <c r="H10657" i="1"/>
  <c r="J10657" i="1" s="1"/>
  <c r="H10669" i="1"/>
  <c r="J10669" i="1" s="1"/>
  <c r="H10717" i="1"/>
  <c r="J10717" i="1" s="1"/>
  <c r="H10825" i="1"/>
  <c r="J10825" i="1" s="1"/>
  <c r="H10741" i="1"/>
  <c r="J10741" i="1" s="1"/>
  <c r="H10765" i="1"/>
  <c r="J10765" i="1" s="1"/>
  <c r="H10681" i="1"/>
  <c r="J10681" i="1" s="1"/>
  <c r="H10705" i="1"/>
  <c r="J10705" i="1" s="1"/>
  <c r="H10690" i="1"/>
  <c r="J10690" i="1" s="1"/>
  <c r="H10870" i="1"/>
  <c r="J10870" i="1" s="1"/>
  <c r="H10630" i="1"/>
  <c r="J10630" i="1" s="1"/>
  <c r="H10642" i="1"/>
  <c r="J10642" i="1" s="1"/>
  <c r="H10882" i="1"/>
  <c r="J10882" i="1" s="1"/>
  <c r="H10750" i="1"/>
  <c r="J10750" i="1" s="1"/>
  <c r="H10726" i="1"/>
  <c r="J10726" i="1" s="1"/>
  <c r="H10798" i="1"/>
  <c r="J10798" i="1" s="1"/>
  <c r="H10786" i="1"/>
  <c r="J10786" i="1" s="1"/>
  <c r="H10810" i="1"/>
  <c r="J10810" i="1" s="1"/>
  <c r="H10654" i="1"/>
  <c r="J10654" i="1" s="1"/>
  <c r="H10666" i="1"/>
  <c r="J10666" i="1" s="1"/>
  <c r="H10714" i="1"/>
  <c r="J10714" i="1" s="1"/>
  <c r="H10822" i="1"/>
  <c r="J10822" i="1" s="1"/>
  <c r="H10738" i="1"/>
  <c r="J10738" i="1" s="1"/>
  <c r="H10762" i="1"/>
  <c r="J10762" i="1" s="1"/>
  <c r="H10678" i="1"/>
  <c r="J10678" i="1" s="1"/>
  <c r="H10702" i="1"/>
  <c r="J10702" i="1" s="1"/>
  <c r="H10843" i="1"/>
  <c r="J10843" i="1" s="1"/>
  <c r="H10771" i="1"/>
  <c r="J10771" i="1" s="1"/>
  <c r="H10891" i="1"/>
  <c r="J10891" i="1" s="1"/>
  <c r="H10903" i="1"/>
  <c r="J10903" i="1" s="1"/>
  <c r="H10855" i="1"/>
  <c r="J10855" i="1" s="1"/>
  <c r="H10831" i="1"/>
  <c r="J10831" i="1" s="1"/>
  <c r="H10687" i="1"/>
  <c r="J10687" i="1" s="1"/>
  <c r="H10867" i="1"/>
  <c r="J10867" i="1" s="1"/>
  <c r="H10627" i="1"/>
  <c r="J10627" i="1" s="1"/>
  <c r="H10639" i="1"/>
  <c r="J10639" i="1" s="1"/>
  <c r="H10879" i="1"/>
  <c r="J10879" i="1" s="1"/>
  <c r="H10747" i="1"/>
  <c r="J10747" i="1" s="1"/>
  <c r="H10723" i="1"/>
  <c r="J10723" i="1" s="1"/>
  <c r="H10795" i="1"/>
  <c r="J10795" i="1" s="1"/>
  <c r="H10783" i="1"/>
  <c r="J10783" i="1" s="1"/>
  <c r="H10807" i="1"/>
  <c r="J10807" i="1" s="1"/>
  <c r="H10651" i="1"/>
  <c r="J10651" i="1" s="1"/>
  <c r="H10663" i="1"/>
  <c r="J10663" i="1" s="1"/>
  <c r="H10711" i="1"/>
  <c r="J10711" i="1" s="1"/>
  <c r="H10819" i="1"/>
  <c r="J10819" i="1" s="1"/>
  <c r="H10735" i="1"/>
  <c r="J10735" i="1" s="1"/>
  <c r="H10759" i="1"/>
  <c r="J10759" i="1" s="1"/>
  <c r="H10675" i="1"/>
  <c r="J10675" i="1" s="1"/>
  <c r="H10699" i="1"/>
  <c r="J10699" i="1" s="1"/>
  <c r="H5356" i="1"/>
  <c r="J5356" i="1" s="1"/>
  <c r="H5332" i="1"/>
  <c r="J5332" i="1" s="1"/>
  <c r="H5308" i="1"/>
  <c r="J5308" i="1" s="1"/>
  <c r="H5350" i="1"/>
  <c r="J5350" i="1" s="1"/>
  <c r="H5326" i="1"/>
  <c r="J5326" i="1" s="1"/>
  <c r="H5302" i="1"/>
  <c r="J5302" i="1" s="1"/>
  <c r="H5353" i="1"/>
  <c r="J5353" i="1" s="1"/>
  <c r="H5329" i="1"/>
  <c r="J5329" i="1" s="1"/>
  <c r="H5305" i="1"/>
  <c r="J5305" i="1" s="1"/>
  <c r="H5278" i="1"/>
  <c r="J5278" i="1" s="1"/>
  <c r="H5314" i="1"/>
  <c r="J5314" i="1" s="1"/>
  <c r="H5266" i="1"/>
  <c r="J5266" i="1" s="1"/>
  <c r="H5230" i="1"/>
  <c r="J5230" i="1" s="1"/>
  <c r="H5242" i="1"/>
  <c r="J5242" i="1" s="1"/>
  <c r="H5338" i="1"/>
  <c r="J5338" i="1" s="1"/>
  <c r="H5374" i="1"/>
  <c r="J5374" i="1" s="1"/>
  <c r="H5386" i="1"/>
  <c r="J5386" i="1" s="1"/>
  <c r="H5362" i="1"/>
  <c r="J5362" i="1" s="1"/>
  <c r="H5254" i="1"/>
  <c r="J5254" i="1" s="1"/>
  <c r="H5290" i="1"/>
  <c r="J5290" i="1" s="1"/>
  <c r="H5281" i="1"/>
  <c r="J5281" i="1" s="1"/>
  <c r="H5317" i="1"/>
  <c r="J5317" i="1" s="1"/>
  <c r="H5269" i="1"/>
  <c r="J5269" i="1" s="1"/>
  <c r="H5233" i="1"/>
  <c r="J5233" i="1" s="1"/>
  <c r="H5245" i="1"/>
  <c r="J5245" i="1" s="1"/>
  <c r="H5341" i="1"/>
  <c r="J5341" i="1" s="1"/>
  <c r="H5377" i="1"/>
  <c r="J5377" i="1" s="1"/>
  <c r="H5389" i="1"/>
  <c r="J5389" i="1" s="1"/>
  <c r="H5365" i="1"/>
  <c r="J5365" i="1" s="1"/>
  <c r="H5257" i="1"/>
  <c r="J5257" i="1" s="1"/>
  <c r="H5293" i="1"/>
  <c r="J5293" i="1" s="1"/>
  <c r="H5284" i="1"/>
  <c r="J5284" i="1" s="1"/>
  <c r="H5320" i="1"/>
  <c r="J5320" i="1" s="1"/>
  <c r="H5272" i="1"/>
  <c r="J5272" i="1" s="1"/>
  <c r="H5236" i="1"/>
  <c r="J5236" i="1" s="1"/>
  <c r="H5248" i="1"/>
  <c r="J5248" i="1" s="1"/>
  <c r="H5344" i="1"/>
  <c r="J5344" i="1" s="1"/>
  <c r="H5380" i="1"/>
  <c r="J5380" i="1" s="1"/>
  <c r="H5392" i="1"/>
  <c r="J5392" i="1" s="1"/>
  <c r="H5368" i="1"/>
  <c r="J5368" i="1" s="1"/>
  <c r="H5260" i="1"/>
  <c r="J5260" i="1" s="1"/>
  <c r="H5296" i="1"/>
  <c r="J5296" i="1" s="1"/>
  <c r="H5347" i="1"/>
  <c r="J5347" i="1" s="1"/>
  <c r="H5323" i="1"/>
  <c r="J5323" i="1" s="1"/>
  <c r="H5299" i="1"/>
  <c r="J5299" i="1" s="1"/>
  <c r="H5275" i="1"/>
  <c r="J5275" i="1" s="1"/>
  <c r="H5311" i="1"/>
  <c r="J5311" i="1" s="1"/>
  <c r="H5263" i="1"/>
  <c r="J5263" i="1" s="1"/>
  <c r="H5227" i="1"/>
  <c r="J5227" i="1" s="1"/>
  <c r="H5239" i="1"/>
  <c r="J5239" i="1" s="1"/>
  <c r="H5335" i="1"/>
  <c r="J5335" i="1" s="1"/>
  <c r="H5371" i="1"/>
  <c r="J5371" i="1" s="1"/>
  <c r="H5383" i="1"/>
  <c r="J5383" i="1" s="1"/>
  <c r="H5359" i="1"/>
  <c r="J5359" i="1" s="1"/>
  <c r="H5251" i="1"/>
  <c r="J5251" i="1" s="1"/>
  <c r="H5287" i="1"/>
  <c r="J5287" i="1" s="1"/>
  <c r="H5800" i="1"/>
  <c r="J5800" i="1" s="1"/>
  <c r="H5788" i="1"/>
  <c r="J5788" i="1" s="1"/>
  <c r="H5932" i="1"/>
  <c r="J5932" i="1" s="1"/>
  <c r="H5764" i="1"/>
  <c r="J5764" i="1" s="1"/>
  <c r="H5752" i="1"/>
  <c r="J5752" i="1" s="1"/>
  <c r="H5812" i="1"/>
  <c r="J5812" i="1" s="1"/>
  <c r="H5908" i="1"/>
  <c r="J5908" i="1" s="1"/>
  <c r="H5776" i="1"/>
  <c r="J5776" i="1" s="1"/>
  <c r="H5716" i="1"/>
  <c r="J5716" i="1" s="1"/>
  <c r="H5872" i="1"/>
  <c r="J5872" i="1" s="1"/>
  <c r="H5896" i="1"/>
  <c r="J5896" i="1" s="1"/>
  <c r="H5836" i="1"/>
  <c r="J5836" i="1" s="1"/>
  <c r="H5797" i="1"/>
  <c r="J5797" i="1" s="1"/>
  <c r="H5785" i="1"/>
  <c r="J5785" i="1" s="1"/>
  <c r="H5929" i="1"/>
  <c r="J5929" i="1" s="1"/>
  <c r="H5761" i="1"/>
  <c r="J5761" i="1" s="1"/>
  <c r="H5749" i="1"/>
  <c r="J5749" i="1" s="1"/>
  <c r="H5809" i="1"/>
  <c r="J5809" i="1" s="1"/>
  <c r="H5905" i="1"/>
  <c r="J5905" i="1" s="1"/>
  <c r="H5773" i="1"/>
  <c r="J5773" i="1" s="1"/>
  <c r="H5713" i="1"/>
  <c r="J5713" i="1" s="1"/>
  <c r="H5869" i="1"/>
  <c r="J5869" i="1" s="1"/>
  <c r="H5893" i="1"/>
  <c r="J5893" i="1" s="1"/>
  <c r="H5833" i="1"/>
  <c r="J5833" i="1" s="1"/>
  <c r="H5794" i="1"/>
  <c r="J5794" i="1" s="1"/>
  <c r="H5782" i="1"/>
  <c r="J5782" i="1" s="1"/>
  <c r="H5926" i="1"/>
  <c r="J5926" i="1" s="1"/>
  <c r="H5758" i="1"/>
  <c r="J5758" i="1" s="1"/>
  <c r="H5746" i="1"/>
  <c r="J5746" i="1" s="1"/>
  <c r="H5806" i="1"/>
  <c r="J5806" i="1" s="1"/>
  <c r="H5902" i="1"/>
  <c r="J5902" i="1" s="1"/>
  <c r="H5770" i="1"/>
  <c r="J5770" i="1" s="1"/>
  <c r="H5710" i="1"/>
  <c r="J5710" i="1" s="1"/>
  <c r="H5866" i="1"/>
  <c r="J5866" i="1" s="1"/>
  <c r="H5890" i="1"/>
  <c r="J5890" i="1" s="1"/>
  <c r="H5830" i="1"/>
  <c r="J5830" i="1" s="1"/>
  <c r="H5677" i="1"/>
  <c r="J5677" i="1" s="1"/>
  <c r="H5845" i="1"/>
  <c r="J5845" i="1" s="1"/>
  <c r="H5629" i="1"/>
  <c r="J5629" i="1" s="1"/>
  <c r="H5641" i="1"/>
  <c r="J5641" i="1" s="1"/>
  <c r="H5857" i="1"/>
  <c r="J5857" i="1" s="1"/>
  <c r="H5689" i="1"/>
  <c r="J5689" i="1" s="1"/>
  <c r="H5653" i="1"/>
  <c r="J5653" i="1" s="1"/>
  <c r="H5665" i="1"/>
  <c r="J5665" i="1" s="1"/>
  <c r="H5701" i="1"/>
  <c r="J5701" i="1" s="1"/>
  <c r="H5725" i="1"/>
  <c r="J5725" i="1" s="1"/>
  <c r="H5917" i="1"/>
  <c r="J5917" i="1" s="1"/>
  <c r="H5821" i="1"/>
  <c r="J5821" i="1" s="1"/>
  <c r="H5737" i="1"/>
  <c r="J5737" i="1" s="1"/>
  <c r="H5881" i="1"/>
  <c r="J5881" i="1" s="1"/>
  <c r="H5680" i="1"/>
  <c r="J5680" i="1" s="1"/>
  <c r="H5848" i="1"/>
  <c r="J5848" i="1" s="1"/>
  <c r="H5632" i="1"/>
  <c r="J5632" i="1" s="1"/>
  <c r="H5644" i="1"/>
  <c r="J5644" i="1" s="1"/>
  <c r="H5860" i="1"/>
  <c r="J5860" i="1" s="1"/>
  <c r="H5692" i="1"/>
  <c r="J5692" i="1" s="1"/>
  <c r="H5656" i="1"/>
  <c r="J5656" i="1" s="1"/>
  <c r="H5668" i="1"/>
  <c r="J5668" i="1" s="1"/>
  <c r="H5704" i="1"/>
  <c r="J5704" i="1" s="1"/>
  <c r="H5728" i="1"/>
  <c r="J5728" i="1" s="1"/>
  <c r="H5920" i="1"/>
  <c r="J5920" i="1" s="1"/>
  <c r="H5824" i="1"/>
  <c r="J5824" i="1" s="1"/>
  <c r="H5740" i="1"/>
  <c r="J5740" i="1" s="1"/>
  <c r="H5884" i="1"/>
  <c r="J5884" i="1" s="1"/>
  <c r="H5674" i="1"/>
  <c r="J5674" i="1" s="1"/>
  <c r="H5842" i="1"/>
  <c r="J5842" i="1" s="1"/>
  <c r="H5626" i="1"/>
  <c r="J5626" i="1" s="1"/>
  <c r="H5638" i="1"/>
  <c r="J5638" i="1" s="1"/>
  <c r="H5854" i="1"/>
  <c r="J5854" i="1" s="1"/>
  <c r="H5686" i="1"/>
  <c r="J5686" i="1" s="1"/>
  <c r="H5650" i="1"/>
  <c r="J5650" i="1" s="1"/>
  <c r="H5662" i="1"/>
  <c r="J5662" i="1" s="1"/>
  <c r="H5698" i="1"/>
  <c r="J5698" i="1" s="1"/>
  <c r="H5722" i="1"/>
  <c r="J5722" i="1" s="1"/>
  <c r="H5914" i="1"/>
  <c r="J5914" i="1" s="1"/>
  <c r="H5818" i="1"/>
  <c r="J5818" i="1" s="1"/>
  <c r="H5734" i="1"/>
  <c r="J5734" i="1" s="1"/>
  <c r="H5878" i="1"/>
  <c r="J5878" i="1" s="1"/>
  <c r="H5791" i="1"/>
  <c r="J5791" i="1" s="1"/>
  <c r="H5779" i="1"/>
  <c r="J5779" i="1" s="1"/>
  <c r="H5923" i="1"/>
  <c r="J5923" i="1" s="1"/>
  <c r="H5755" i="1"/>
  <c r="J5755" i="1" s="1"/>
  <c r="H5743" i="1"/>
  <c r="J5743" i="1" s="1"/>
  <c r="H5803" i="1"/>
  <c r="J5803" i="1" s="1"/>
  <c r="H5899" i="1"/>
  <c r="J5899" i="1" s="1"/>
  <c r="H5767" i="1"/>
  <c r="J5767" i="1" s="1"/>
  <c r="H5707" i="1"/>
  <c r="J5707" i="1" s="1"/>
  <c r="H5863" i="1"/>
  <c r="J5863" i="1" s="1"/>
  <c r="H5887" i="1"/>
  <c r="J5887" i="1" s="1"/>
  <c r="H5827" i="1"/>
  <c r="J5827" i="1" s="1"/>
  <c r="H5671" i="1"/>
  <c r="J5671" i="1" s="1"/>
  <c r="H5839" i="1"/>
  <c r="J5839" i="1" s="1"/>
  <c r="H5623" i="1"/>
  <c r="J5623" i="1" s="1"/>
  <c r="H5635" i="1"/>
  <c r="J5635" i="1" s="1"/>
  <c r="H5851" i="1"/>
  <c r="J5851" i="1" s="1"/>
  <c r="H5683" i="1"/>
  <c r="J5683" i="1" s="1"/>
  <c r="H5647" i="1"/>
  <c r="J5647" i="1" s="1"/>
  <c r="H5659" i="1"/>
  <c r="J5659" i="1" s="1"/>
  <c r="H5695" i="1"/>
  <c r="J5695" i="1" s="1"/>
  <c r="H5719" i="1"/>
  <c r="J5719" i="1" s="1"/>
  <c r="H5911" i="1"/>
  <c r="J5911" i="1" s="1"/>
  <c r="H5815" i="1"/>
  <c r="J5815" i="1" s="1"/>
  <c r="H5731" i="1"/>
  <c r="J5731" i="1" s="1"/>
  <c r="H5875" i="1"/>
  <c r="J5875" i="1" s="1"/>
  <c r="H2134" i="1"/>
  <c r="J2134" i="1" s="1"/>
  <c r="H2242" i="1"/>
  <c r="J2242" i="1" s="1"/>
  <c r="H2143" i="1"/>
  <c r="J2143" i="1" s="1"/>
  <c r="H2131" i="1"/>
  <c r="J2131" i="1" s="1"/>
  <c r="H2239" i="1"/>
  <c r="J2239" i="1" s="1"/>
  <c r="H2140" i="1"/>
  <c r="J2140" i="1" s="1"/>
  <c r="H2224" i="1"/>
  <c r="J2224" i="1" s="1"/>
  <c r="H2260" i="1"/>
  <c r="J2260" i="1" s="1"/>
  <c r="H2188" i="1"/>
  <c r="J2188" i="1" s="1"/>
  <c r="H2206" i="1"/>
  <c r="J2206" i="1" s="1"/>
  <c r="H2215" i="1"/>
  <c r="J2215" i="1" s="1"/>
  <c r="H2161" i="1"/>
  <c r="J2161" i="1" s="1"/>
  <c r="H2152" i="1"/>
  <c r="J2152" i="1" s="1"/>
  <c r="H2251" i="1"/>
  <c r="J2251" i="1" s="1"/>
  <c r="H2233" i="1"/>
  <c r="J2233" i="1" s="1"/>
  <c r="H2197" i="1"/>
  <c r="J2197" i="1" s="1"/>
  <c r="H2170" i="1"/>
  <c r="J2170" i="1" s="1"/>
  <c r="H2179" i="1"/>
  <c r="J2179" i="1" s="1"/>
  <c r="H2221" i="1"/>
  <c r="J2221" i="1" s="1"/>
  <c r="H2257" i="1"/>
  <c r="J2257" i="1" s="1"/>
  <c r="H2185" i="1"/>
  <c r="J2185" i="1" s="1"/>
  <c r="H2203" i="1"/>
  <c r="J2203" i="1" s="1"/>
  <c r="H2212" i="1"/>
  <c r="J2212" i="1" s="1"/>
  <c r="H2158" i="1"/>
  <c r="J2158" i="1" s="1"/>
  <c r="H2149" i="1"/>
  <c r="J2149" i="1" s="1"/>
  <c r="H2248" i="1"/>
  <c r="J2248" i="1" s="1"/>
  <c r="H2230" i="1"/>
  <c r="J2230" i="1" s="1"/>
  <c r="H2194" i="1"/>
  <c r="J2194" i="1" s="1"/>
  <c r="H2167" i="1"/>
  <c r="J2167" i="1" s="1"/>
  <c r="H2176" i="1"/>
  <c r="J2176" i="1" s="1"/>
  <c r="H2128" i="1"/>
  <c r="J2128" i="1" s="1"/>
  <c r="H2236" i="1"/>
  <c r="J2236" i="1" s="1"/>
  <c r="H2137" i="1"/>
  <c r="J2137" i="1" s="1"/>
  <c r="H2218" i="1"/>
  <c r="J2218" i="1" s="1"/>
  <c r="H2254" i="1"/>
  <c r="J2254" i="1" s="1"/>
  <c r="H2182" i="1"/>
  <c r="J2182" i="1" s="1"/>
  <c r="H2200" i="1"/>
  <c r="J2200" i="1" s="1"/>
  <c r="H2209" i="1"/>
  <c r="J2209" i="1" s="1"/>
  <c r="H2155" i="1"/>
  <c r="J2155" i="1" s="1"/>
  <c r="H2146" i="1"/>
  <c r="J2146" i="1" s="1"/>
  <c r="H2245" i="1"/>
  <c r="J2245" i="1" s="1"/>
  <c r="H2227" i="1"/>
  <c r="J2227" i="1" s="1"/>
  <c r="H2191" i="1"/>
  <c r="J2191" i="1" s="1"/>
  <c r="H2164" i="1"/>
  <c r="J2164" i="1" s="1"/>
  <c r="H2173" i="1"/>
  <c r="J2173" i="1" s="1"/>
  <c r="H676" i="1"/>
  <c r="J676" i="1" s="1"/>
  <c r="H649" i="1"/>
  <c r="J649" i="1" s="1"/>
  <c r="H748" i="1"/>
  <c r="J748" i="1" s="1"/>
  <c r="H757" i="1"/>
  <c r="J757" i="1" s="1"/>
  <c r="H673" i="1"/>
  <c r="J673" i="1" s="1"/>
  <c r="H646" i="1"/>
  <c r="J646" i="1" s="1"/>
  <c r="H745" i="1"/>
  <c r="J745" i="1" s="1"/>
  <c r="H754" i="1"/>
  <c r="J754" i="1" s="1"/>
  <c r="H721" i="1"/>
  <c r="J721" i="1" s="1"/>
  <c r="H730" i="1"/>
  <c r="J730" i="1" s="1"/>
  <c r="H631" i="1"/>
  <c r="J631" i="1" s="1"/>
  <c r="H766" i="1"/>
  <c r="J766" i="1" s="1"/>
  <c r="H667" i="1"/>
  <c r="J667" i="1" s="1"/>
  <c r="H685" i="1"/>
  <c r="J685" i="1" s="1"/>
  <c r="H694" i="1"/>
  <c r="J694" i="1" s="1"/>
  <c r="H712" i="1"/>
  <c r="J712" i="1" s="1"/>
  <c r="H775" i="1"/>
  <c r="J775" i="1" s="1"/>
  <c r="H739" i="1"/>
  <c r="J739" i="1" s="1"/>
  <c r="H640" i="1"/>
  <c r="J640" i="1" s="1"/>
  <c r="H658" i="1"/>
  <c r="J658" i="1" s="1"/>
  <c r="H703" i="1"/>
  <c r="J703" i="1" s="1"/>
  <c r="H718" i="1"/>
  <c r="J718" i="1" s="1"/>
  <c r="H727" i="1"/>
  <c r="J727" i="1" s="1"/>
  <c r="H628" i="1"/>
  <c r="J628" i="1" s="1"/>
  <c r="H763" i="1"/>
  <c r="J763" i="1" s="1"/>
  <c r="H664" i="1"/>
  <c r="J664" i="1" s="1"/>
  <c r="H682" i="1"/>
  <c r="J682" i="1" s="1"/>
  <c r="H691" i="1"/>
  <c r="J691" i="1" s="1"/>
  <c r="H709" i="1"/>
  <c r="J709" i="1" s="1"/>
  <c r="H772" i="1"/>
  <c r="J772" i="1" s="1"/>
  <c r="H736" i="1"/>
  <c r="J736" i="1" s="1"/>
  <c r="H637" i="1"/>
  <c r="J637" i="1" s="1"/>
  <c r="H655" i="1"/>
  <c r="J655" i="1" s="1"/>
  <c r="H700" i="1"/>
  <c r="J700" i="1" s="1"/>
  <c r="H670" i="1"/>
  <c r="J670" i="1" s="1"/>
  <c r="H643" i="1"/>
  <c r="J643" i="1" s="1"/>
  <c r="H742" i="1"/>
  <c r="J742" i="1" s="1"/>
  <c r="H751" i="1"/>
  <c r="J751" i="1" s="1"/>
  <c r="H715" i="1"/>
  <c r="J715" i="1" s="1"/>
  <c r="H724" i="1"/>
  <c r="J724" i="1" s="1"/>
  <c r="H625" i="1"/>
  <c r="J625" i="1" s="1"/>
  <c r="H760" i="1"/>
  <c r="J760" i="1" s="1"/>
  <c r="H661" i="1"/>
  <c r="J661" i="1" s="1"/>
  <c r="H679" i="1"/>
  <c r="J679" i="1" s="1"/>
  <c r="H688" i="1"/>
  <c r="J688" i="1" s="1"/>
  <c r="H706" i="1"/>
  <c r="J706" i="1" s="1"/>
  <c r="H769" i="1"/>
  <c r="J769" i="1" s="1"/>
  <c r="H733" i="1"/>
  <c r="J733" i="1" s="1"/>
  <c r="H634" i="1"/>
  <c r="J634" i="1" s="1"/>
  <c r="H652" i="1"/>
  <c r="J652" i="1" s="1"/>
  <c r="H697" i="1"/>
  <c r="J697" i="1" s="1"/>
  <c r="H9925" i="1"/>
  <c r="J9925" i="1" s="1"/>
  <c r="H9901" i="1"/>
  <c r="J9901" i="1" s="1"/>
  <c r="H9853" i="1"/>
  <c r="J9853" i="1" s="1"/>
  <c r="H9928" i="1"/>
  <c r="J9928" i="1" s="1"/>
  <c r="H9904" i="1"/>
  <c r="J9904" i="1" s="1"/>
  <c r="H9856" i="1"/>
  <c r="J9856" i="1" s="1"/>
  <c r="H9922" i="1"/>
  <c r="J9922" i="1" s="1"/>
  <c r="H9898" i="1"/>
  <c r="J9898" i="1" s="1"/>
  <c r="H9850" i="1"/>
  <c r="J9850" i="1" s="1"/>
  <c r="H9889" i="1"/>
  <c r="J9889" i="1" s="1"/>
  <c r="H9949" i="1"/>
  <c r="J9949" i="1" s="1"/>
  <c r="H9877" i="1"/>
  <c r="J9877" i="1" s="1"/>
  <c r="H9829" i="1"/>
  <c r="J9829" i="1" s="1"/>
  <c r="H9865" i="1"/>
  <c r="J9865" i="1" s="1"/>
  <c r="H9961" i="1"/>
  <c r="J9961" i="1" s="1"/>
  <c r="H9913" i="1"/>
  <c r="J9913" i="1" s="1"/>
  <c r="H9937" i="1"/>
  <c r="J9937" i="1" s="1"/>
  <c r="H9841" i="1"/>
  <c r="J9841" i="1" s="1"/>
  <c r="H9973" i="1"/>
  <c r="J9973" i="1" s="1"/>
  <c r="H9892" i="1"/>
  <c r="J9892" i="1" s="1"/>
  <c r="H9952" i="1"/>
  <c r="J9952" i="1" s="1"/>
  <c r="H9880" i="1"/>
  <c r="J9880" i="1" s="1"/>
  <c r="H9832" i="1"/>
  <c r="J9832" i="1" s="1"/>
  <c r="H9868" i="1"/>
  <c r="J9868" i="1" s="1"/>
  <c r="H9964" i="1"/>
  <c r="J9964" i="1" s="1"/>
  <c r="H9916" i="1"/>
  <c r="J9916" i="1" s="1"/>
  <c r="H9940" i="1"/>
  <c r="J9940" i="1" s="1"/>
  <c r="H9844" i="1"/>
  <c r="J9844" i="1" s="1"/>
  <c r="H9976" i="1"/>
  <c r="J9976" i="1" s="1"/>
  <c r="H9886" i="1"/>
  <c r="J9886" i="1" s="1"/>
  <c r="H9946" i="1"/>
  <c r="J9946" i="1" s="1"/>
  <c r="H9874" i="1"/>
  <c r="J9874" i="1" s="1"/>
  <c r="H9826" i="1"/>
  <c r="J9826" i="1" s="1"/>
  <c r="H9862" i="1"/>
  <c r="J9862" i="1" s="1"/>
  <c r="H9958" i="1"/>
  <c r="J9958" i="1" s="1"/>
  <c r="H9910" i="1"/>
  <c r="J9910" i="1" s="1"/>
  <c r="H9934" i="1"/>
  <c r="J9934" i="1" s="1"/>
  <c r="H9838" i="1"/>
  <c r="J9838" i="1" s="1"/>
  <c r="H9970" i="1"/>
  <c r="J9970" i="1" s="1"/>
  <c r="H9919" i="1"/>
  <c r="J9919" i="1" s="1"/>
  <c r="H9895" i="1"/>
  <c r="J9895" i="1" s="1"/>
  <c r="H9847" i="1"/>
  <c r="J9847" i="1" s="1"/>
  <c r="H9883" i="1"/>
  <c r="J9883" i="1" s="1"/>
  <c r="H9943" i="1"/>
  <c r="J9943" i="1" s="1"/>
  <c r="H9871" i="1"/>
  <c r="J9871" i="1" s="1"/>
  <c r="H9823" i="1"/>
  <c r="J9823" i="1" s="1"/>
  <c r="H9859" i="1"/>
  <c r="J9859" i="1" s="1"/>
  <c r="H9955" i="1"/>
  <c r="J9955" i="1" s="1"/>
  <c r="H9907" i="1"/>
  <c r="J9907" i="1" s="1"/>
  <c r="H9931" i="1"/>
  <c r="J9931" i="1" s="1"/>
  <c r="H9835" i="1"/>
  <c r="J9835" i="1" s="1"/>
  <c r="H9967" i="1"/>
  <c r="J9967" i="1" s="1"/>
  <c r="H1171" i="1"/>
  <c r="J1171" i="1" s="1"/>
  <c r="H1216" i="1"/>
  <c r="J1216" i="1" s="1"/>
  <c r="H1207" i="1"/>
  <c r="J1207" i="1" s="1"/>
  <c r="H1168" i="1"/>
  <c r="J1168" i="1" s="1"/>
  <c r="H1213" i="1"/>
  <c r="J1213" i="1" s="1"/>
  <c r="H1204" i="1"/>
  <c r="J1204" i="1" s="1"/>
  <c r="H1090" i="1"/>
  <c r="J1090" i="1" s="1"/>
  <c r="H1108" i="1"/>
  <c r="J1108" i="1" s="1"/>
  <c r="H1126" i="1"/>
  <c r="J1126" i="1" s="1"/>
  <c r="H1153" i="1"/>
  <c r="J1153" i="1" s="1"/>
  <c r="H1189" i="1"/>
  <c r="J1189" i="1" s="1"/>
  <c r="H1099" i="1"/>
  <c r="J1099" i="1" s="1"/>
  <c r="H1198" i="1"/>
  <c r="J1198" i="1" s="1"/>
  <c r="H1162" i="1"/>
  <c r="J1162" i="1" s="1"/>
  <c r="H1144" i="1"/>
  <c r="J1144" i="1" s="1"/>
  <c r="H1135" i="1"/>
  <c r="J1135" i="1" s="1"/>
  <c r="H1117" i="1"/>
  <c r="J1117" i="1" s="1"/>
  <c r="H1180" i="1"/>
  <c r="J1180" i="1" s="1"/>
  <c r="H1087" i="1"/>
  <c r="J1087" i="1" s="1"/>
  <c r="H1105" i="1"/>
  <c r="J1105" i="1" s="1"/>
  <c r="H1123" i="1"/>
  <c r="J1123" i="1" s="1"/>
  <c r="H1150" i="1"/>
  <c r="J1150" i="1" s="1"/>
  <c r="H1186" i="1"/>
  <c r="J1186" i="1" s="1"/>
  <c r="H1096" i="1"/>
  <c r="J1096" i="1" s="1"/>
  <c r="H1195" i="1"/>
  <c r="J1195" i="1" s="1"/>
  <c r="H1159" i="1"/>
  <c r="J1159" i="1" s="1"/>
  <c r="H1141" i="1"/>
  <c r="J1141" i="1" s="1"/>
  <c r="H1132" i="1"/>
  <c r="J1132" i="1" s="1"/>
  <c r="H1114" i="1"/>
  <c r="J1114" i="1" s="1"/>
  <c r="H1177" i="1"/>
  <c r="J1177" i="1" s="1"/>
  <c r="H1165" i="1"/>
  <c r="J1165" i="1" s="1"/>
  <c r="H1210" i="1"/>
  <c r="J1210" i="1" s="1"/>
  <c r="H1201" i="1"/>
  <c r="J1201" i="1" s="1"/>
  <c r="H1084" i="1"/>
  <c r="J1084" i="1" s="1"/>
  <c r="H1102" i="1"/>
  <c r="J1102" i="1" s="1"/>
  <c r="H1120" i="1"/>
  <c r="J1120" i="1" s="1"/>
  <c r="H1147" i="1"/>
  <c r="J1147" i="1" s="1"/>
  <c r="H1183" i="1"/>
  <c r="J1183" i="1" s="1"/>
  <c r="H1093" i="1"/>
  <c r="J1093" i="1" s="1"/>
  <c r="H1192" i="1"/>
  <c r="J1192" i="1" s="1"/>
  <c r="H1156" i="1"/>
  <c r="J1156" i="1" s="1"/>
  <c r="H1138" i="1"/>
  <c r="J1138" i="1" s="1"/>
  <c r="H1129" i="1"/>
  <c r="J1129" i="1" s="1"/>
  <c r="H1111" i="1"/>
  <c r="J1111" i="1" s="1"/>
  <c r="H1174" i="1"/>
  <c r="J1174" i="1" s="1"/>
  <c r="H6124" i="1"/>
  <c r="J6124" i="1" s="1"/>
  <c r="H6136" i="1"/>
  <c r="J6136" i="1" s="1"/>
  <c r="H6076" i="1"/>
  <c r="J6076" i="1" s="1"/>
  <c r="H6118" i="1"/>
  <c r="J6118" i="1" s="1"/>
  <c r="H6130" i="1"/>
  <c r="J6130" i="1" s="1"/>
  <c r="H6070" i="1"/>
  <c r="J6070" i="1" s="1"/>
  <c r="H6121" i="1"/>
  <c r="J6121" i="1" s="1"/>
  <c r="H6133" i="1"/>
  <c r="J6133" i="1" s="1"/>
  <c r="H6073" i="1"/>
  <c r="J6073" i="1" s="1"/>
  <c r="H6040" i="1"/>
  <c r="J6040" i="1" s="1"/>
  <c r="H6052" i="1"/>
  <c r="J6052" i="1" s="1"/>
  <c r="H6160" i="1"/>
  <c r="J6160" i="1" s="1"/>
  <c r="H6016" i="1"/>
  <c r="J6016" i="1" s="1"/>
  <c r="H6100" i="1"/>
  <c r="J6100" i="1" s="1"/>
  <c r="H6064" i="1"/>
  <c r="J6064" i="1" s="1"/>
  <c r="H6112" i="1"/>
  <c r="J6112" i="1" s="1"/>
  <c r="H6028" i="1"/>
  <c r="J6028" i="1" s="1"/>
  <c r="H6088" i="1"/>
  <c r="J6088" i="1" s="1"/>
  <c r="H6172" i="1"/>
  <c r="J6172" i="1" s="1"/>
  <c r="H6148" i="1"/>
  <c r="J6148" i="1" s="1"/>
  <c r="H6034" i="1"/>
  <c r="J6034" i="1" s="1"/>
  <c r="H6046" i="1"/>
  <c r="J6046" i="1" s="1"/>
  <c r="H6154" i="1"/>
  <c r="J6154" i="1" s="1"/>
  <c r="H6010" i="1"/>
  <c r="J6010" i="1" s="1"/>
  <c r="H6094" i="1"/>
  <c r="J6094" i="1" s="1"/>
  <c r="H6058" i="1"/>
  <c r="J6058" i="1" s="1"/>
  <c r="H6106" i="1"/>
  <c r="J6106" i="1" s="1"/>
  <c r="H6022" i="1"/>
  <c r="J6022" i="1" s="1"/>
  <c r="H6082" i="1"/>
  <c r="J6082" i="1" s="1"/>
  <c r="H6166" i="1"/>
  <c r="J6166" i="1" s="1"/>
  <c r="H6142" i="1"/>
  <c r="J6142" i="1" s="1"/>
  <c r="H6037" i="1"/>
  <c r="J6037" i="1" s="1"/>
  <c r="H6049" i="1"/>
  <c r="J6049" i="1" s="1"/>
  <c r="H6157" i="1"/>
  <c r="J6157" i="1" s="1"/>
  <c r="H6013" i="1"/>
  <c r="J6013" i="1" s="1"/>
  <c r="H6097" i="1"/>
  <c r="J6097" i="1" s="1"/>
  <c r="H6061" i="1"/>
  <c r="J6061" i="1" s="1"/>
  <c r="H6109" i="1"/>
  <c r="J6109" i="1" s="1"/>
  <c r="H6025" i="1"/>
  <c r="J6025" i="1" s="1"/>
  <c r="H6085" i="1"/>
  <c r="J6085" i="1" s="1"/>
  <c r="H6169" i="1"/>
  <c r="J6169" i="1" s="1"/>
  <c r="H6145" i="1"/>
  <c r="J6145" i="1" s="1"/>
  <c r="H6115" i="1"/>
  <c r="J6115" i="1" s="1"/>
  <c r="H6127" i="1"/>
  <c r="J6127" i="1" s="1"/>
  <c r="H6067" i="1"/>
  <c r="J6067" i="1" s="1"/>
  <c r="H6031" i="1"/>
  <c r="J6031" i="1" s="1"/>
  <c r="H6043" i="1"/>
  <c r="J6043" i="1" s="1"/>
  <c r="H6151" i="1"/>
  <c r="J6151" i="1" s="1"/>
  <c r="H6007" i="1"/>
  <c r="J6007" i="1" s="1"/>
  <c r="H6091" i="1"/>
  <c r="J6091" i="1" s="1"/>
  <c r="H6055" i="1"/>
  <c r="J6055" i="1" s="1"/>
  <c r="H6103" i="1"/>
  <c r="J6103" i="1" s="1"/>
  <c r="H6019" i="1"/>
  <c r="J6019" i="1" s="1"/>
  <c r="H6079" i="1"/>
  <c r="J6079" i="1" s="1"/>
  <c r="H6163" i="1"/>
  <c r="J6163" i="1" s="1"/>
  <c r="H6139" i="1"/>
  <c r="J6139" i="1" s="1"/>
  <c r="H14671" i="1"/>
  <c r="J14671" i="1" s="1"/>
  <c r="H14707" i="1"/>
  <c r="J14707" i="1" s="1"/>
  <c r="H14731" i="1"/>
  <c r="J14731" i="1" s="1"/>
  <c r="H14695" i="1"/>
  <c r="J14695" i="1" s="1"/>
  <c r="H14761" i="1"/>
  <c r="J14761" i="1" s="1"/>
  <c r="H14668" i="1"/>
  <c r="J14668" i="1" s="1"/>
  <c r="H14704" i="1"/>
  <c r="J14704" i="1" s="1"/>
  <c r="H14728" i="1"/>
  <c r="J14728" i="1" s="1"/>
  <c r="H14692" i="1"/>
  <c r="J14692" i="1" s="1"/>
  <c r="H14758" i="1"/>
  <c r="J14758" i="1" s="1"/>
  <c r="H14665" i="1"/>
  <c r="J14665" i="1" s="1"/>
  <c r="H14701" i="1"/>
  <c r="J14701" i="1" s="1"/>
  <c r="H14725" i="1"/>
  <c r="J14725" i="1" s="1"/>
  <c r="H14689" i="1"/>
  <c r="J14689" i="1" s="1"/>
  <c r="H14752" i="1"/>
  <c r="J14752" i="1" s="1"/>
  <c r="H14719" i="1"/>
  <c r="J14719" i="1" s="1"/>
  <c r="H14683" i="1"/>
  <c r="J14683" i="1" s="1"/>
  <c r="H14779" i="1"/>
  <c r="J14779" i="1" s="1"/>
  <c r="H14767" i="1"/>
  <c r="J14767" i="1" s="1"/>
  <c r="H14743" i="1"/>
  <c r="J14743" i="1" s="1"/>
  <c r="H14713" i="1"/>
  <c r="J14713" i="1" s="1"/>
  <c r="H14677" i="1"/>
  <c r="J14677" i="1" s="1"/>
  <c r="H14773" i="1"/>
  <c r="J14773" i="1" s="1"/>
  <c r="H14755" i="1"/>
  <c r="J14755" i="1" s="1"/>
  <c r="H14737" i="1"/>
  <c r="J14737" i="1" s="1"/>
  <c r="H14716" i="1"/>
  <c r="J14716" i="1" s="1"/>
  <c r="H14680" i="1"/>
  <c r="J14680" i="1" s="1"/>
  <c r="H14776" i="1"/>
  <c r="J14776" i="1" s="1"/>
  <c r="H14764" i="1"/>
  <c r="J14764" i="1" s="1"/>
  <c r="H14740" i="1"/>
  <c r="J14740" i="1" s="1"/>
  <c r="H14662" i="1"/>
  <c r="J14662" i="1" s="1"/>
  <c r="H14698" i="1"/>
  <c r="J14698" i="1" s="1"/>
  <c r="H14722" i="1"/>
  <c r="J14722" i="1" s="1"/>
  <c r="H14686" i="1"/>
  <c r="J14686" i="1" s="1"/>
  <c r="H14749" i="1"/>
  <c r="J14749" i="1" s="1"/>
  <c r="H14710" i="1"/>
  <c r="J14710" i="1" s="1"/>
  <c r="H14674" i="1"/>
  <c r="J14674" i="1" s="1"/>
  <c r="H14770" i="1"/>
  <c r="J14770" i="1" s="1"/>
  <c r="H14748" i="1"/>
  <c r="J14748" i="1" s="1"/>
  <c r="H14734" i="1"/>
  <c r="J14734" i="1" s="1"/>
  <c r="H14221" i="1"/>
  <c r="J14221" i="1" s="1"/>
  <c r="H14269" i="1"/>
  <c r="J14269" i="1" s="1"/>
  <c r="H14209" i="1"/>
  <c r="J14209" i="1" s="1"/>
  <c r="H14224" i="1"/>
  <c r="J14224" i="1" s="1"/>
  <c r="H14272" i="1"/>
  <c r="J14272" i="1" s="1"/>
  <c r="H14212" i="1"/>
  <c r="J14212" i="1" s="1"/>
  <c r="H14218" i="1"/>
  <c r="J14218" i="1" s="1"/>
  <c r="H14266" i="1"/>
  <c r="J14266" i="1" s="1"/>
  <c r="H14206" i="1"/>
  <c r="J14206" i="1" s="1"/>
  <c r="H14260" i="1"/>
  <c r="J14260" i="1" s="1"/>
  <c r="H14176" i="1"/>
  <c r="J14176" i="1" s="1"/>
  <c r="H14248" i="1"/>
  <c r="J14248" i="1" s="1"/>
  <c r="H14164" i="1"/>
  <c r="J14164" i="1" s="1"/>
  <c r="H14236" i="1"/>
  <c r="J14236" i="1" s="1"/>
  <c r="H14200" i="1"/>
  <c r="J14200" i="1" s="1"/>
  <c r="H14188" i="1"/>
  <c r="J14188" i="1" s="1"/>
  <c r="H14257" i="1"/>
  <c r="J14257" i="1" s="1"/>
  <c r="H14173" i="1"/>
  <c r="J14173" i="1" s="1"/>
  <c r="H14245" i="1"/>
  <c r="J14245" i="1" s="1"/>
  <c r="H14161" i="1"/>
  <c r="J14161" i="1" s="1"/>
  <c r="H14233" i="1"/>
  <c r="J14233" i="1" s="1"/>
  <c r="H14197" i="1"/>
  <c r="J14197" i="1" s="1"/>
  <c r="H14185" i="1"/>
  <c r="J14185" i="1" s="1"/>
  <c r="H14254" i="1"/>
  <c r="J14254" i="1" s="1"/>
  <c r="H14170" i="1"/>
  <c r="J14170" i="1" s="1"/>
  <c r="H14242" i="1"/>
  <c r="J14242" i="1" s="1"/>
  <c r="H14158" i="1"/>
  <c r="J14158" i="1" s="1"/>
  <c r="H14230" i="1"/>
  <c r="J14230" i="1" s="1"/>
  <c r="H14194" i="1"/>
  <c r="J14194" i="1" s="1"/>
  <c r="H14182" i="1"/>
  <c r="J14182" i="1" s="1"/>
  <c r="H14215" i="1"/>
  <c r="J14215" i="1" s="1"/>
  <c r="H14263" i="1"/>
  <c r="J14263" i="1" s="1"/>
  <c r="H14203" i="1"/>
  <c r="J14203" i="1" s="1"/>
  <c r="H14251" i="1"/>
  <c r="J14251" i="1" s="1"/>
  <c r="H14167" i="1"/>
  <c r="J14167" i="1" s="1"/>
  <c r="H14239" i="1"/>
  <c r="J14239" i="1" s="1"/>
  <c r="H14155" i="1"/>
  <c r="J14155" i="1" s="1"/>
  <c r="H14227" i="1"/>
  <c r="J14227" i="1" s="1"/>
  <c r="H14191" i="1"/>
  <c r="J14191" i="1" s="1"/>
  <c r="H14179" i="1"/>
  <c r="J14179" i="1" s="1"/>
  <c r="H8377" i="1"/>
  <c r="J8377" i="1" s="1"/>
  <c r="H8425" i="1"/>
  <c r="J8425" i="1" s="1"/>
  <c r="H8413" i="1"/>
  <c r="J8413" i="1" s="1"/>
  <c r="H8329" i="1"/>
  <c r="J8329" i="1" s="1"/>
  <c r="H8305" i="1"/>
  <c r="J8305" i="1" s="1"/>
  <c r="H8389" i="1"/>
  <c r="J8389" i="1" s="1"/>
  <c r="H8380" i="1"/>
  <c r="J8380" i="1" s="1"/>
  <c r="H8428" i="1"/>
  <c r="J8428" i="1" s="1"/>
  <c r="H8416" i="1"/>
  <c r="J8416" i="1" s="1"/>
  <c r="H8332" i="1"/>
  <c r="J8332" i="1" s="1"/>
  <c r="H8308" i="1"/>
  <c r="J8308" i="1" s="1"/>
  <c r="H8392" i="1"/>
  <c r="J8392" i="1" s="1"/>
  <c r="H8374" i="1"/>
  <c r="J8374" i="1" s="1"/>
  <c r="H8422" i="1"/>
  <c r="J8422" i="1" s="1"/>
  <c r="H8410" i="1"/>
  <c r="J8410" i="1" s="1"/>
  <c r="H8326" i="1"/>
  <c r="J8326" i="1" s="1"/>
  <c r="H8302" i="1"/>
  <c r="J8302" i="1" s="1"/>
  <c r="H8386" i="1"/>
  <c r="J8386" i="1" s="1"/>
  <c r="H8266" i="1"/>
  <c r="J8266" i="1" s="1"/>
  <c r="H8278" i="1"/>
  <c r="J8278" i="1" s="1"/>
  <c r="H8398" i="1"/>
  <c r="J8398" i="1" s="1"/>
  <c r="H8314" i="1"/>
  <c r="J8314" i="1" s="1"/>
  <c r="H8350" i="1"/>
  <c r="J8350" i="1" s="1"/>
  <c r="H8290" i="1"/>
  <c r="J8290" i="1" s="1"/>
  <c r="H8362" i="1"/>
  <c r="J8362" i="1" s="1"/>
  <c r="H8338" i="1"/>
  <c r="J8338" i="1" s="1"/>
  <c r="H8269" i="1"/>
  <c r="J8269" i="1" s="1"/>
  <c r="H8281" i="1"/>
  <c r="J8281" i="1" s="1"/>
  <c r="H8401" i="1"/>
  <c r="J8401" i="1" s="1"/>
  <c r="H8317" i="1"/>
  <c r="J8317" i="1" s="1"/>
  <c r="H8353" i="1"/>
  <c r="J8353" i="1" s="1"/>
  <c r="H8293" i="1"/>
  <c r="J8293" i="1" s="1"/>
  <c r="H8365" i="1"/>
  <c r="J8365" i="1" s="1"/>
  <c r="H8341" i="1"/>
  <c r="J8341" i="1" s="1"/>
  <c r="H8272" i="1"/>
  <c r="J8272" i="1" s="1"/>
  <c r="H8284" i="1"/>
  <c r="J8284" i="1" s="1"/>
  <c r="H8404" i="1"/>
  <c r="J8404" i="1" s="1"/>
  <c r="H8320" i="1"/>
  <c r="J8320" i="1" s="1"/>
  <c r="H8356" i="1"/>
  <c r="J8356" i="1" s="1"/>
  <c r="H8296" i="1"/>
  <c r="J8296" i="1" s="1"/>
  <c r="H8368" i="1"/>
  <c r="J8368" i="1" s="1"/>
  <c r="H8344" i="1"/>
  <c r="J8344" i="1" s="1"/>
  <c r="H8371" i="1"/>
  <c r="J8371" i="1" s="1"/>
  <c r="H8419" i="1"/>
  <c r="J8419" i="1" s="1"/>
  <c r="H8407" i="1"/>
  <c r="J8407" i="1" s="1"/>
  <c r="H8323" i="1"/>
  <c r="J8323" i="1" s="1"/>
  <c r="H8299" i="1"/>
  <c r="J8299" i="1" s="1"/>
  <c r="H8383" i="1"/>
  <c r="J8383" i="1" s="1"/>
  <c r="H8263" i="1"/>
  <c r="J8263" i="1" s="1"/>
  <c r="H8275" i="1"/>
  <c r="J8275" i="1" s="1"/>
  <c r="H8395" i="1"/>
  <c r="J8395" i="1" s="1"/>
  <c r="H8311" i="1"/>
  <c r="J8311" i="1" s="1"/>
  <c r="H8347" i="1"/>
  <c r="J8347" i="1" s="1"/>
  <c r="H8287" i="1"/>
  <c r="J8287" i="1" s="1"/>
  <c r="H8359" i="1"/>
  <c r="J8359" i="1" s="1"/>
  <c r="H8335" i="1"/>
  <c r="J8335" i="1" s="1"/>
  <c r="H4333" i="1"/>
  <c r="J4333" i="1" s="1"/>
  <c r="H4345" i="1"/>
  <c r="J4345" i="1" s="1"/>
  <c r="H4309" i="1"/>
  <c r="J4309" i="1" s="1"/>
  <c r="H4369" i="1"/>
  <c r="J4369" i="1" s="1"/>
  <c r="H4321" i="1"/>
  <c r="J4321" i="1" s="1"/>
  <c r="H4273" i="1"/>
  <c r="J4273" i="1" s="1"/>
  <c r="H4336" i="1"/>
  <c r="J4336" i="1" s="1"/>
  <c r="H4348" i="1"/>
  <c r="J4348" i="1" s="1"/>
  <c r="H4312" i="1"/>
  <c r="J4312" i="1" s="1"/>
  <c r="H4372" i="1"/>
  <c r="J4372" i="1" s="1"/>
  <c r="H4324" i="1"/>
  <c r="J4324" i="1" s="1"/>
  <c r="H4276" i="1"/>
  <c r="J4276" i="1" s="1"/>
  <c r="H4330" i="1"/>
  <c r="J4330" i="1" s="1"/>
  <c r="H4342" i="1"/>
  <c r="J4342" i="1" s="1"/>
  <c r="H4306" i="1"/>
  <c r="J4306" i="1" s="1"/>
  <c r="H4366" i="1"/>
  <c r="J4366" i="1" s="1"/>
  <c r="H4318" i="1"/>
  <c r="J4318" i="1" s="1"/>
  <c r="H4270" i="1"/>
  <c r="J4270" i="1" s="1"/>
  <c r="H4285" i="1"/>
  <c r="J4285" i="1" s="1"/>
  <c r="H4381" i="1"/>
  <c r="J4381" i="1" s="1"/>
  <c r="H4261" i="1"/>
  <c r="J4261" i="1" s="1"/>
  <c r="H4357" i="1"/>
  <c r="J4357" i="1" s="1"/>
  <c r="H4297" i="1"/>
  <c r="J4297" i="1" s="1"/>
  <c r="H4249" i="1"/>
  <c r="J4249" i="1" s="1"/>
  <c r="H4282" i="1"/>
  <c r="J4282" i="1" s="1"/>
  <c r="H4378" i="1"/>
  <c r="J4378" i="1" s="1"/>
  <c r="H4258" i="1"/>
  <c r="J4258" i="1" s="1"/>
  <c r="H4354" i="1"/>
  <c r="J4354" i="1" s="1"/>
  <c r="H4294" i="1"/>
  <c r="J4294" i="1" s="1"/>
  <c r="H4246" i="1"/>
  <c r="J4246" i="1" s="1"/>
  <c r="H4288" i="1"/>
  <c r="J4288" i="1" s="1"/>
  <c r="H4384" i="1"/>
  <c r="J4384" i="1" s="1"/>
  <c r="H4264" i="1"/>
  <c r="J4264" i="1" s="1"/>
  <c r="H4360" i="1"/>
  <c r="J4360" i="1" s="1"/>
  <c r="H4300" i="1"/>
  <c r="J4300" i="1" s="1"/>
  <c r="H4252" i="1"/>
  <c r="J4252" i="1" s="1"/>
  <c r="H4327" i="1"/>
  <c r="J4327" i="1" s="1"/>
  <c r="H4339" i="1"/>
  <c r="J4339" i="1" s="1"/>
  <c r="H4303" i="1"/>
  <c r="J4303" i="1" s="1"/>
  <c r="H4363" i="1"/>
  <c r="J4363" i="1" s="1"/>
  <c r="H4315" i="1"/>
  <c r="J4315" i="1" s="1"/>
  <c r="H4267" i="1"/>
  <c r="J4267" i="1" s="1"/>
  <c r="H4279" i="1"/>
  <c r="J4279" i="1" s="1"/>
  <c r="H4375" i="1"/>
  <c r="J4375" i="1" s="1"/>
  <c r="H4255" i="1"/>
  <c r="J4255" i="1" s="1"/>
  <c r="H4351" i="1"/>
  <c r="J4351" i="1" s="1"/>
  <c r="H4291" i="1"/>
  <c r="J4291" i="1" s="1"/>
  <c r="H4243" i="1"/>
  <c r="J4243" i="1" s="1"/>
  <c r="H1801" i="1"/>
  <c r="J1801" i="1" s="1"/>
  <c r="H1873" i="1"/>
  <c r="J1873" i="1" s="1"/>
  <c r="H1819" i="1"/>
  <c r="J1819" i="1" s="1"/>
  <c r="H1798" i="1"/>
  <c r="J1798" i="1" s="1"/>
  <c r="H1870" i="1"/>
  <c r="J1870" i="1" s="1"/>
  <c r="H1816" i="1"/>
  <c r="J1816" i="1" s="1"/>
  <c r="H1780" i="1"/>
  <c r="J1780" i="1" s="1"/>
  <c r="H1825" i="1"/>
  <c r="J1825" i="1" s="1"/>
  <c r="H1861" i="1"/>
  <c r="J1861" i="1" s="1"/>
  <c r="H1843" i="1"/>
  <c r="J1843" i="1" s="1"/>
  <c r="H1744" i="1"/>
  <c r="J1744" i="1" s="1"/>
  <c r="H1753" i="1"/>
  <c r="J1753" i="1" s="1"/>
  <c r="H1735" i="1"/>
  <c r="J1735" i="1" s="1"/>
  <c r="H1807" i="1"/>
  <c r="J1807" i="1" s="1"/>
  <c r="H1852" i="1"/>
  <c r="J1852" i="1" s="1"/>
  <c r="H1771" i="1"/>
  <c r="J1771" i="1" s="1"/>
  <c r="H1834" i="1"/>
  <c r="J1834" i="1" s="1"/>
  <c r="H1762" i="1"/>
  <c r="J1762" i="1" s="1"/>
  <c r="H1789" i="1"/>
  <c r="J1789" i="1" s="1"/>
  <c r="H1783" i="1"/>
  <c r="J1783" i="1" s="1"/>
  <c r="H1828" i="1"/>
  <c r="J1828" i="1" s="1"/>
  <c r="H1864" i="1"/>
  <c r="J1864" i="1" s="1"/>
  <c r="H1846" i="1"/>
  <c r="J1846" i="1" s="1"/>
  <c r="H1747" i="1"/>
  <c r="J1747" i="1" s="1"/>
  <c r="H1756" i="1"/>
  <c r="J1756" i="1" s="1"/>
  <c r="H1738" i="1"/>
  <c r="J1738" i="1" s="1"/>
  <c r="H1810" i="1"/>
  <c r="J1810" i="1" s="1"/>
  <c r="H1855" i="1"/>
  <c r="J1855" i="1" s="1"/>
  <c r="H1774" i="1"/>
  <c r="J1774" i="1" s="1"/>
  <c r="H1837" i="1"/>
  <c r="J1837" i="1" s="1"/>
  <c r="H1765" i="1"/>
  <c r="J1765" i="1" s="1"/>
  <c r="H1792" i="1"/>
  <c r="J1792" i="1" s="1"/>
  <c r="H1795" i="1"/>
  <c r="J1795" i="1" s="1"/>
  <c r="H1867" i="1"/>
  <c r="J1867" i="1" s="1"/>
  <c r="H1813" i="1"/>
  <c r="J1813" i="1" s="1"/>
  <c r="H1777" i="1"/>
  <c r="J1777" i="1" s="1"/>
  <c r="H1822" i="1"/>
  <c r="J1822" i="1" s="1"/>
  <c r="H1858" i="1"/>
  <c r="J1858" i="1" s="1"/>
  <c r="H1840" i="1"/>
  <c r="J1840" i="1" s="1"/>
  <c r="H1741" i="1"/>
  <c r="J1741" i="1" s="1"/>
  <c r="H1750" i="1"/>
  <c r="J1750" i="1" s="1"/>
  <c r="H1732" i="1"/>
  <c r="J1732" i="1" s="1"/>
  <c r="H1804" i="1"/>
  <c r="J1804" i="1" s="1"/>
  <c r="H1849" i="1"/>
  <c r="J1849" i="1" s="1"/>
  <c r="H1768" i="1"/>
  <c r="J1768" i="1" s="1"/>
  <c r="H1831" i="1"/>
  <c r="J1831" i="1" s="1"/>
  <c r="H1759" i="1"/>
  <c r="J1759" i="1" s="1"/>
  <c r="H1786" i="1"/>
  <c r="J1786" i="1" s="1"/>
  <c r="H13432" i="1"/>
  <c r="J13432" i="1" s="1"/>
  <c r="H13372" i="1"/>
  <c r="J13372" i="1" s="1"/>
  <c r="H13360" i="1"/>
  <c r="J13360" i="1" s="1"/>
  <c r="H13348" i="1"/>
  <c r="J13348" i="1" s="1"/>
  <c r="H13384" i="1"/>
  <c r="J13384" i="1" s="1"/>
  <c r="H13429" i="1"/>
  <c r="J13429" i="1" s="1"/>
  <c r="H13369" i="1"/>
  <c r="J13369" i="1" s="1"/>
  <c r="H13357" i="1"/>
  <c r="J13357" i="1" s="1"/>
  <c r="H13345" i="1"/>
  <c r="J13345" i="1" s="1"/>
  <c r="H13381" i="1"/>
  <c r="J13381" i="1" s="1"/>
  <c r="H13435" i="1"/>
  <c r="J13435" i="1" s="1"/>
  <c r="H13375" i="1"/>
  <c r="J13375" i="1" s="1"/>
  <c r="H13363" i="1"/>
  <c r="J13363" i="1" s="1"/>
  <c r="H13351" i="1"/>
  <c r="J13351" i="1" s="1"/>
  <c r="H13387" i="1"/>
  <c r="J13387" i="1" s="1"/>
  <c r="H13315" i="1"/>
  <c r="J13315" i="1" s="1"/>
  <c r="H13423" i="1"/>
  <c r="J13423" i="1" s="1"/>
  <c r="H13399" i="1"/>
  <c r="J13399" i="1" s="1"/>
  <c r="H13411" i="1"/>
  <c r="J13411" i="1" s="1"/>
  <c r="H13303" i="1"/>
  <c r="J13303" i="1" s="1"/>
  <c r="H13339" i="1"/>
  <c r="J13339" i="1" s="1"/>
  <c r="H13327" i="1"/>
  <c r="J13327" i="1" s="1"/>
  <c r="H13312" i="1"/>
  <c r="J13312" i="1" s="1"/>
  <c r="H13420" i="1"/>
  <c r="J13420" i="1" s="1"/>
  <c r="H13396" i="1"/>
  <c r="J13396" i="1" s="1"/>
  <c r="H13408" i="1"/>
  <c r="J13408" i="1" s="1"/>
  <c r="H13300" i="1"/>
  <c r="J13300" i="1" s="1"/>
  <c r="H13336" i="1"/>
  <c r="J13336" i="1" s="1"/>
  <c r="H13324" i="1"/>
  <c r="J13324" i="1" s="1"/>
  <c r="H13309" i="1"/>
  <c r="J13309" i="1" s="1"/>
  <c r="H13417" i="1"/>
  <c r="J13417" i="1" s="1"/>
  <c r="H13393" i="1"/>
  <c r="J13393" i="1" s="1"/>
  <c r="H13405" i="1"/>
  <c r="J13405" i="1" s="1"/>
  <c r="H13297" i="1"/>
  <c r="J13297" i="1" s="1"/>
  <c r="H13333" i="1"/>
  <c r="J13333" i="1" s="1"/>
  <c r="H13321" i="1"/>
  <c r="J13321" i="1" s="1"/>
  <c r="H13426" i="1"/>
  <c r="J13426" i="1" s="1"/>
  <c r="H13366" i="1"/>
  <c r="J13366" i="1" s="1"/>
  <c r="H13354" i="1"/>
  <c r="J13354" i="1" s="1"/>
  <c r="H13342" i="1"/>
  <c r="J13342" i="1" s="1"/>
  <c r="H13378" i="1"/>
  <c r="J13378" i="1" s="1"/>
  <c r="H13306" i="1"/>
  <c r="J13306" i="1" s="1"/>
  <c r="H13414" i="1"/>
  <c r="J13414" i="1" s="1"/>
  <c r="H13390" i="1"/>
  <c r="J13390" i="1" s="1"/>
  <c r="H13402" i="1"/>
  <c r="J13402" i="1" s="1"/>
  <c r="H13294" i="1"/>
  <c r="J13294" i="1" s="1"/>
  <c r="H13330" i="1"/>
  <c r="J13330" i="1" s="1"/>
  <c r="H13318" i="1"/>
  <c r="J13318" i="1" s="1"/>
  <c r="H7540" i="1"/>
  <c r="J7540" i="1" s="1"/>
  <c r="H7504" i="1"/>
  <c r="J7504" i="1" s="1"/>
  <c r="H7468" i="1"/>
  <c r="J7468" i="1" s="1"/>
  <c r="H7534" i="1"/>
  <c r="J7534" i="1" s="1"/>
  <c r="H7498" i="1"/>
  <c r="J7498" i="1" s="1"/>
  <c r="H7462" i="1"/>
  <c r="J7462" i="1" s="1"/>
  <c r="H7537" i="1"/>
  <c r="J7537" i="1" s="1"/>
  <c r="H7501" i="1"/>
  <c r="J7501" i="1" s="1"/>
  <c r="H7465" i="1"/>
  <c r="J7465" i="1" s="1"/>
  <c r="H7552" i="1"/>
  <c r="J7552" i="1" s="1"/>
  <c r="H7492" i="1"/>
  <c r="J7492" i="1" s="1"/>
  <c r="H7528" i="1"/>
  <c r="J7528" i="1" s="1"/>
  <c r="H7527" i="1"/>
  <c r="J7527" i="1" s="1"/>
  <c r="H7480" i="1"/>
  <c r="J7480" i="1" s="1"/>
  <c r="H7549" i="1"/>
  <c r="J7549" i="1" s="1"/>
  <c r="H7489" i="1"/>
  <c r="J7489" i="1" s="1"/>
  <c r="H7522" i="1"/>
  <c r="J7522" i="1" s="1"/>
  <c r="H7521" i="1"/>
  <c r="J7521" i="1" s="1"/>
  <c r="H7477" i="1"/>
  <c r="J7477" i="1" s="1"/>
  <c r="H7546" i="1"/>
  <c r="J7546" i="1" s="1"/>
  <c r="H7486" i="1"/>
  <c r="J7486" i="1" s="1"/>
  <c r="H7516" i="1"/>
  <c r="J7516" i="1" s="1"/>
  <c r="H7515" i="1"/>
  <c r="J7515" i="1" s="1"/>
  <c r="H7474" i="1"/>
  <c r="J7474" i="1" s="1"/>
  <c r="H7531" i="1"/>
  <c r="J7531" i="1" s="1"/>
  <c r="H7495" i="1"/>
  <c r="J7495" i="1" s="1"/>
  <c r="H7459" i="1"/>
  <c r="J7459" i="1" s="1"/>
  <c r="H7543" i="1"/>
  <c r="J7543" i="1" s="1"/>
  <c r="H7483" i="1"/>
  <c r="J7483" i="1" s="1"/>
  <c r="H7510" i="1"/>
  <c r="J7510" i="1" s="1"/>
  <c r="H7509" i="1"/>
  <c r="J7509" i="1" s="1"/>
  <c r="H7471" i="1"/>
  <c r="J7471" i="1" s="1"/>
  <c r="H7330" i="1"/>
  <c r="J7330" i="1" s="1"/>
  <c r="H7318" i="1"/>
  <c r="J7318" i="1" s="1"/>
  <c r="H7414" i="1"/>
  <c r="J7414" i="1" s="1"/>
  <c r="H7450" i="1"/>
  <c r="J7450" i="1" s="1"/>
  <c r="H7378" i="1"/>
  <c r="J7378" i="1" s="1"/>
  <c r="H7438" i="1"/>
  <c r="J7438" i="1" s="1"/>
  <c r="H7336" i="1"/>
  <c r="J7336" i="1" s="1"/>
  <c r="H7324" i="1"/>
  <c r="J7324" i="1" s="1"/>
  <c r="H7420" i="1"/>
  <c r="J7420" i="1" s="1"/>
  <c r="H7456" i="1"/>
  <c r="J7456" i="1" s="1"/>
  <c r="H7384" i="1"/>
  <c r="J7384" i="1" s="1"/>
  <c r="H7444" i="1"/>
  <c r="J7444" i="1" s="1"/>
  <c r="H7333" i="1"/>
  <c r="J7333" i="1" s="1"/>
  <c r="H7321" i="1"/>
  <c r="J7321" i="1" s="1"/>
  <c r="H7417" i="1"/>
  <c r="J7417" i="1" s="1"/>
  <c r="H7453" i="1"/>
  <c r="J7453" i="1" s="1"/>
  <c r="H7381" i="1"/>
  <c r="J7381" i="1" s="1"/>
  <c r="H7441" i="1"/>
  <c r="J7441" i="1" s="1"/>
  <c r="H7408" i="1"/>
  <c r="J7408" i="1" s="1"/>
  <c r="H7312" i="1"/>
  <c r="J7312" i="1" s="1"/>
  <c r="H7432" i="1"/>
  <c r="J7432" i="1" s="1"/>
  <c r="H7360" i="1"/>
  <c r="J7360" i="1" s="1"/>
  <c r="H7348" i="1"/>
  <c r="J7348" i="1" s="1"/>
  <c r="H7396" i="1"/>
  <c r="J7396" i="1" s="1"/>
  <c r="H7372" i="1"/>
  <c r="J7372" i="1" s="1"/>
  <c r="H7402" i="1"/>
  <c r="J7402" i="1" s="1"/>
  <c r="H7306" i="1"/>
  <c r="J7306" i="1" s="1"/>
  <c r="H7426" i="1"/>
  <c r="J7426" i="1" s="1"/>
  <c r="H7354" i="1"/>
  <c r="J7354" i="1" s="1"/>
  <c r="H7342" i="1"/>
  <c r="J7342" i="1" s="1"/>
  <c r="H7390" i="1"/>
  <c r="J7390" i="1" s="1"/>
  <c r="H7366" i="1"/>
  <c r="J7366" i="1" s="1"/>
  <c r="H7405" i="1"/>
  <c r="J7405" i="1" s="1"/>
  <c r="H7309" i="1"/>
  <c r="J7309" i="1" s="1"/>
  <c r="H7429" i="1"/>
  <c r="J7429" i="1" s="1"/>
  <c r="H7357" i="1"/>
  <c r="J7357" i="1" s="1"/>
  <c r="H7345" i="1"/>
  <c r="J7345" i="1" s="1"/>
  <c r="H7393" i="1"/>
  <c r="J7393" i="1" s="1"/>
  <c r="H7369" i="1"/>
  <c r="J7369" i="1" s="1"/>
  <c r="H7327" i="1"/>
  <c r="J7327" i="1" s="1"/>
  <c r="H7315" i="1"/>
  <c r="J7315" i="1" s="1"/>
  <c r="H7411" i="1"/>
  <c r="J7411" i="1" s="1"/>
  <c r="H7447" i="1"/>
  <c r="J7447" i="1" s="1"/>
  <c r="H7375" i="1"/>
  <c r="J7375" i="1" s="1"/>
  <c r="H7435" i="1"/>
  <c r="J7435" i="1" s="1"/>
  <c r="H7399" i="1"/>
  <c r="J7399" i="1" s="1"/>
  <c r="H7303" i="1"/>
  <c r="J7303" i="1" s="1"/>
  <c r="H7423" i="1"/>
  <c r="J7423" i="1" s="1"/>
  <c r="H7351" i="1"/>
  <c r="J7351" i="1" s="1"/>
  <c r="H7339" i="1"/>
  <c r="J7339" i="1" s="1"/>
  <c r="H7387" i="1"/>
  <c r="J7387" i="1" s="1"/>
  <c r="H7363" i="1"/>
  <c r="J7363" i="1" s="1"/>
  <c r="H8965" i="1"/>
  <c r="J8965" i="1" s="1"/>
  <c r="H8917" i="1"/>
  <c r="J8917" i="1" s="1"/>
  <c r="H8857" i="1"/>
  <c r="J8857" i="1" s="1"/>
  <c r="H8941" i="1"/>
  <c r="J8941" i="1" s="1"/>
  <c r="H8905" i="1"/>
  <c r="J8905" i="1" s="1"/>
  <c r="H8929" i="1"/>
  <c r="J8929" i="1" s="1"/>
  <c r="H8968" i="1"/>
  <c r="J8968" i="1" s="1"/>
  <c r="H8920" i="1"/>
  <c r="J8920" i="1" s="1"/>
  <c r="H8860" i="1"/>
  <c r="J8860" i="1" s="1"/>
  <c r="H8944" i="1"/>
  <c r="J8944" i="1" s="1"/>
  <c r="H8908" i="1"/>
  <c r="J8908" i="1" s="1"/>
  <c r="H8932" i="1"/>
  <c r="J8932" i="1" s="1"/>
  <c r="H8962" i="1"/>
  <c r="J8962" i="1" s="1"/>
  <c r="H8914" i="1"/>
  <c r="J8914" i="1" s="1"/>
  <c r="H8854" i="1"/>
  <c r="J8854" i="1" s="1"/>
  <c r="H8938" i="1"/>
  <c r="J8938" i="1" s="1"/>
  <c r="H8902" i="1"/>
  <c r="J8902" i="1" s="1"/>
  <c r="H8926" i="1"/>
  <c r="J8926" i="1" s="1"/>
  <c r="H8869" i="1"/>
  <c r="J8869" i="1" s="1"/>
  <c r="H8893" i="1"/>
  <c r="J8893" i="1" s="1"/>
  <c r="H8953" i="1"/>
  <c r="J8953" i="1" s="1"/>
  <c r="H8977" i="1"/>
  <c r="J8977" i="1" s="1"/>
  <c r="H8881" i="1"/>
  <c r="J8881" i="1" s="1"/>
  <c r="H8872" i="1"/>
  <c r="J8872" i="1" s="1"/>
  <c r="H8896" i="1"/>
  <c r="J8896" i="1" s="1"/>
  <c r="H8956" i="1"/>
  <c r="J8956" i="1" s="1"/>
  <c r="H8980" i="1"/>
  <c r="J8980" i="1" s="1"/>
  <c r="H8884" i="1"/>
  <c r="J8884" i="1" s="1"/>
  <c r="H8866" i="1"/>
  <c r="J8866" i="1" s="1"/>
  <c r="H8890" i="1"/>
  <c r="J8890" i="1" s="1"/>
  <c r="H8950" i="1"/>
  <c r="J8950" i="1" s="1"/>
  <c r="H8974" i="1"/>
  <c r="J8974" i="1" s="1"/>
  <c r="H8878" i="1"/>
  <c r="J8878" i="1" s="1"/>
  <c r="H8959" i="1"/>
  <c r="J8959" i="1" s="1"/>
  <c r="H8911" i="1"/>
  <c r="J8911" i="1" s="1"/>
  <c r="H8851" i="1"/>
  <c r="J8851" i="1" s="1"/>
  <c r="H8935" i="1"/>
  <c r="J8935" i="1" s="1"/>
  <c r="H8899" i="1"/>
  <c r="J8899" i="1" s="1"/>
  <c r="H8923" i="1"/>
  <c r="J8923" i="1" s="1"/>
  <c r="H8863" i="1"/>
  <c r="J8863" i="1" s="1"/>
  <c r="H8887" i="1"/>
  <c r="J8887" i="1" s="1"/>
  <c r="H8947" i="1"/>
  <c r="J8947" i="1" s="1"/>
  <c r="H8971" i="1"/>
  <c r="J8971" i="1" s="1"/>
  <c r="H8875" i="1"/>
  <c r="J8875" i="1" s="1"/>
  <c r="H9496" i="1"/>
  <c r="J9496" i="1" s="1"/>
  <c r="H9484" i="1"/>
  <c r="J9484" i="1" s="1"/>
  <c r="H9544" i="1"/>
  <c r="J9544" i="1" s="1"/>
  <c r="H9532" i="1"/>
  <c r="J9532" i="1" s="1"/>
  <c r="H9493" i="1"/>
  <c r="J9493" i="1" s="1"/>
  <c r="H9481" i="1"/>
  <c r="J9481" i="1" s="1"/>
  <c r="H9541" i="1"/>
  <c r="J9541" i="1" s="1"/>
  <c r="H9529" i="1"/>
  <c r="J9529" i="1" s="1"/>
  <c r="H9490" i="1"/>
  <c r="J9490" i="1" s="1"/>
  <c r="H9478" i="1"/>
  <c r="J9478" i="1" s="1"/>
  <c r="H9538" i="1"/>
  <c r="J9538" i="1" s="1"/>
  <c r="H9526" i="1"/>
  <c r="J9526" i="1" s="1"/>
  <c r="H9457" i="1"/>
  <c r="J9457" i="1" s="1"/>
  <c r="H9505" i="1"/>
  <c r="J9505" i="1" s="1"/>
  <c r="H9409" i="1"/>
  <c r="J9409" i="1" s="1"/>
  <c r="H9433" i="1"/>
  <c r="J9433" i="1" s="1"/>
  <c r="H9445" i="1"/>
  <c r="J9445" i="1" s="1"/>
  <c r="H9469" i="1"/>
  <c r="J9469" i="1" s="1"/>
  <c r="H9421" i="1"/>
  <c r="J9421" i="1" s="1"/>
  <c r="H9517" i="1"/>
  <c r="J9517" i="1" s="1"/>
  <c r="H9454" i="1"/>
  <c r="J9454" i="1" s="1"/>
  <c r="H9502" i="1"/>
  <c r="J9502" i="1" s="1"/>
  <c r="H9406" i="1"/>
  <c r="J9406" i="1" s="1"/>
  <c r="H9430" i="1"/>
  <c r="J9430" i="1" s="1"/>
  <c r="H9442" i="1"/>
  <c r="J9442" i="1" s="1"/>
  <c r="H9466" i="1"/>
  <c r="J9466" i="1" s="1"/>
  <c r="H9418" i="1"/>
  <c r="J9418" i="1" s="1"/>
  <c r="H9514" i="1"/>
  <c r="J9514" i="1" s="1"/>
  <c r="H9460" i="1"/>
  <c r="J9460" i="1" s="1"/>
  <c r="H9508" i="1"/>
  <c r="J9508" i="1" s="1"/>
  <c r="H9412" i="1"/>
  <c r="J9412" i="1" s="1"/>
  <c r="H9436" i="1"/>
  <c r="J9436" i="1" s="1"/>
  <c r="H9448" i="1"/>
  <c r="J9448" i="1" s="1"/>
  <c r="H9472" i="1"/>
  <c r="J9472" i="1" s="1"/>
  <c r="H9424" i="1"/>
  <c r="J9424" i="1" s="1"/>
  <c r="H9520" i="1"/>
  <c r="J9520" i="1" s="1"/>
  <c r="H9487" i="1"/>
  <c r="J9487" i="1" s="1"/>
  <c r="H9475" i="1"/>
  <c r="J9475" i="1" s="1"/>
  <c r="H9535" i="1"/>
  <c r="J9535" i="1" s="1"/>
  <c r="H9523" i="1"/>
  <c r="J9523" i="1" s="1"/>
  <c r="H9451" i="1"/>
  <c r="J9451" i="1" s="1"/>
  <c r="H9499" i="1"/>
  <c r="J9499" i="1" s="1"/>
  <c r="H9403" i="1"/>
  <c r="J9403" i="1" s="1"/>
  <c r="H9427" i="1"/>
  <c r="J9427" i="1" s="1"/>
  <c r="H9439" i="1"/>
  <c r="J9439" i="1" s="1"/>
  <c r="H9463" i="1"/>
  <c r="J9463" i="1" s="1"/>
  <c r="H9415" i="1"/>
  <c r="J9415" i="1" s="1"/>
  <c r="H9511" i="1"/>
  <c r="J9511" i="1" s="1"/>
  <c r="H3808" i="1"/>
  <c r="J3808" i="1" s="1"/>
  <c r="H3892" i="1"/>
  <c r="J3892" i="1" s="1"/>
  <c r="H3772" i="1"/>
  <c r="J3772" i="1" s="1"/>
  <c r="H3802" i="1"/>
  <c r="J3802" i="1" s="1"/>
  <c r="H3886" i="1"/>
  <c r="J3886" i="1" s="1"/>
  <c r="H3766" i="1"/>
  <c r="J3766" i="1" s="1"/>
  <c r="H3805" i="1"/>
  <c r="J3805" i="1" s="1"/>
  <c r="H3889" i="1"/>
  <c r="J3889" i="1" s="1"/>
  <c r="H3769" i="1"/>
  <c r="J3769" i="1" s="1"/>
  <c r="H3784" i="1"/>
  <c r="J3784" i="1" s="1"/>
  <c r="H3844" i="1"/>
  <c r="J3844" i="1" s="1"/>
  <c r="H3868" i="1"/>
  <c r="J3868" i="1" s="1"/>
  <c r="H3820" i="1"/>
  <c r="J3820" i="1" s="1"/>
  <c r="H3856" i="1"/>
  <c r="J3856" i="1" s="1"/>
  <c r="H3796" i="1"/>
  <c r="J3796" i="1" s="1"/>
  <c r="H3880" i="1"/>
  <c r="J3880" i="1" s="1"/>
  <c r="H3832" i="1"/>
  <c r="J3832" i="1" s="1"/>
  <c r="H3781" i="1"/>
  <c r="J3781" i="1" s="1"/>
  <c r="H3841" i="1"/>
  <c r="J3841" i="1" s="1"/>
  <c r="H3865" i="1"/>
  <c r="J3865" i="1" s="1"/>
  <c r="H3817" i="1"/>
  <c r="J3817" i="1" s="1"/>
  <c r="H3853" i="1"/>
  <c r="J3853" i="1" s="1"/>
  <c r="H3793" i="1"/>
  <c r="J3793" i="1" s="1"/>
  <c r="H3877" i="1"/>
  <c r="J3877" i="1" s="1"/>
  <c r="H3829" i="1"/>
  <c r="J3829" i="1" s="1"/>
  <c r="H3778" i="1"/>
  <c r="J3778" i="1" s="1"/>
  <c r="H3838" i="1"/>
  <c r="J3838" i="1" s="1"/>
  <c r="H3862" i="1"/>
  <c r="J3862" i="1" s="1"/>
  <c r="H3814" i="1"/>
  <c r="J3814" i="1" s="1"/>
  <c r="H3850" i="1"/>
  <c r="J3850" i="1" s="1"/>
  <c r="H3790" i="1"/>
  <c r="J3790" i="1" s="1"/>
  <c r="H3874" i="1"/>
  <c r="J3874" i="1" s="1"/>
  <c r="H3826" i="1"/>
  <c r="J3826" i="1" s="1"/>
  <c r="H3799" i="1"/>
  <c r="J3799" i="1" s="1"/>
  <c r="H3883" i="1"/>
  <c r="J3883" i="1" s="1"/>
  <c r="H3763" i="1"/>
  <c r="J3763" i="1" s="1"/>
  <c r="H3775" i="1"/>
  <c r="J3775" i="1" s="1"/>
  <c r="H3835" i="1"/>
  <c r="J3835" i="1" s="1"/>
  <c r="H3859" i="1"/>
  <c r="J3859" i="1" s="1"/>
  <c r="H3811" i="1"/>
  <c r="J3811" i="1" s="1"/>
  <c r="H3847" i="1"/>
  <c r="J3847" i="1" s="1"/>
  <c r="H3787" i="1"/>
  <c r="J3787" i="1" s="1"/>
  <c r="H3871" i="1"/>
  <c r="J3871" i="1" s="1"/>
  <c r="H3823" i="1"/>
  <c r="J3823" i="1" s="1"/>
  <c r="H7300" i="1"/>
  <c r="J7300" i="1" s="1"/>
  <c r="H7276" i="1"/>
  <c r="J7276" i="1" s="1"/>
  <c r="H7228" i="1"/>
  <c r="J7228" i="1" s="1"/>
  <c r="H7288" i="1"/>
  <c r="J7288" i="1" s="1"/>
  <c r="H7240" i="1"/>
  <c r="J7240" i="1" s="1"/>
  <c r="H7252" i="1"/>
  <c r="J7252" i="1" s="1"/>
  <c r="H7297" i="1"/>
  <c r="J7297" i="1" s="1"/>
  <c r="H7273" i="1"/>
  <c r="J7273" i="1" s="1"/>
  <c r="H7225" i="1"/>
  <c r="J7225" i="1" s="1"/>
  <c r="H7285" i="1"/>
  <c r="J7285" i="1" s="1"/>
  <c r="H7237" i="1"/>
  <c r="J7237" i="1" s="1"/>
  <c r="H7249" i="1"/>
  <c r="J7249" i="1" s="1"/>
  <c r="H7294" i="1"/>
  <c r="J7294" i="1" s="1"/>
  <c r="H7270" i="1"/>
  <c r="J7270" i="1" s="1"/>
  <c r="H7222" i="1"/>
  <c r="J7222" i="1" s="1"/>
  <c r="H7282" i="1"/>
  <c r="J7282" i="1" s="1"/>
  <c r="H7234" i="1"/>
  <c r="J7234" i="1" s="1"/>
  <c r="H7246" i="1"/>
  <c r="J7246" i="1" s="1"/>
  <c r="H7198" i="1"/>
  <c r="J7198" i="1" s="1"/>
  <c r="H7174" i="1"/>
  <c r="J7174" i="1" s="1"/>
  <c r="H7258" i="1"/>
  <c r="J7258" i="1" s="1"/>
  <c r="H7186" i="1"/>
  <c r="J7186" i="1" s="1"/>
  <c r="H7210" i="1"/>
  <c r="J7210" i="1" s="1"/>
  <c r="H7201" i="1"/>
  <c r="J7201" i="1" s="1"/>
  <c r="H7177" i="1"/>
  <c r="J7177" i="1" s="1"/>
  <c r="H7261" i="1"/>
  <c r="J7261" i="1" s="1"/>
  <c r="H7189" i="1"/>
  <c r="J7189" i="1" s="1"/>
  <c r="H7213" i="1"/>
  <c r="J7213" i="1" s="1"/>
  <c r="H7204" i="1"/>
  <c r="J7204" i="1" s="1"/>
  <c r="H7180" i="1"/>
  <c r="J7180" i="1" s="1"/>
  <c r="H7264" i="1"/>
  <c r="J7264" i="1" s="1"/>
  <c r="H7192" i="1"/>
  <c r="J7192" i="1" s="1"/>
  <c r="H7216" i="1"/>
  <c r="J7216" i="1" s="1"/>
  <c r="H7291" i="1"/>
  <c r="J7291" i="1" s="1"/>
  <c r="H7267" i="1"/>
  <c r="J7267" i="1" s="1"/>
  <c r="H7219" i="1"/>
  <c r="J7219" i="1" s="1"/>
  <c r="H7279" i="1"/>
  <c r="J7279" i="1" s="1"/>
  <c r="H7231" i="1"/>
  <c r="J7231" i="1" s="1"/>
  <c r="H7243" i="1"/>
  <c r="J7243" i="1" s="1"/>
  <c r="H7195" i="1"/>
  <c r="J7195" i="1" s="1"/>
  <c r="H7171" i="1"/>
  <c r="J7171" i="1" s="1"/>
  <c r="H7255" i="1"/>
  <c r="J7255" i="1" s="1"/>
  <c r="H7183" i="1"/>
  <c r="J7183" i="1" s="1"/>
  <c r="H7207" i="1"/>
  <c r="J7207" i="1" s="1"/>
  <c r="H1378" i="1"/>
  <c r="J1378" i="1" s="1"/>
  <c r="H1387" i="1"/>
  <c r="J1387" i="1" s="1"/>
  <c r="H1405" i="1"/>
  <c r="J1405" i="1" s="1"/>
  <c r="H1360" i="1"/>
  <c r="J1360" i="1" s="1"/>
  <c r="H1375" i="1"/>
  <c r="J1375" i="1" s="1"/>
  <c r="H1384" i="1"/>
  <c r="J1384" i="1" s="1"/>
  <c r="H1402" i="1"/>
  <c r="J1402" i="1" s="1"/>
  <c r="H1357" i="1"/>
  <c r="J1357" i="1" s="1"/>
  <c r="H1315" i="1"/>
  <c r="J1315" i="1" s="1"/>
  <c r="H1396" i="1"/>
  <c r="J1396" i="1" s="1"/>
  <c r="H1333" i="1"/>
  <c r="J1333" i="1" s="1"/>
  <c r="H1414" i="1"/>
  <c r="J1414" i="1" s="1"/>
  <c r="H1306" i="1"/>
  <c r="J1306" i="1" s="1"/>
  <c r="H1369" i="1"/>
  <c r="J1369" i="1" s="1"/>
  <c r="H1351" i="1"/>
  <c r="J1351" i="1" s="1"/>
  <c r="H1342" i="1"/>
  <c r="J1342" i="1" s="1"/>
  <c r="H1324" i="1"/>
  <c r="J1324" i="1" s="1"/>
  <c r="H1423" i="1"/>
  <c r="J1423" i="1" s="1"/>
  <c r="H1297" i="1"/>
  <c r="J1297" i="1" s="1"/>
  <c r="H1312" i="1"/>
  <c r="J1312" i="1" s="1"/>
  <c r="H1393" i="1"/>
  <c r="J1393" i="1" s="1"/>
  <c r="H1330" i="1"/>
  <c r="J1330" i="1" s="1"/>
  <c r="H1411" i="1"/>
  <c r="J1411" i="1" s="1"/>
  <c r="H1303" i="1"/>
  <c r="J1303" i="1" s="1"/>
  <c r="H1366" i="1"/>
  <c r="J1366" i="1" s="1"/>
  <c r="H1348" i="1"/>
  <c r="J1348" i="1" s="1"/>
  <c r="H1339" i="1"/>
  <c r="J1339" i="1" s="1"/>
  <c r="H1321" i="1"/>
  <c r="J1321" i="1" s="1"/>
  <c r="H1420" i="1"/>
  <c r="J1420" i="1" s="1"/>
  <c r="H1294" i="1"/>
  <c r="J1294" i="1" s="1"/>
  <c r="H1372" i="1"/>
  <c r="J1372" i="1" s="1"/>
  <c r="H1381" i="1"/>
  <c r="J1381" i="1" s="1"/>
  <c r="H1399" i="1"/>
  <c r="J1399" i="1" s="1"/>
  <c r="H1354" i="1"/>
  <c r="J1354" i="1" s="1"/>
  <c r="H1309" i="1"/>
  <c r="J1309" i="1" s="1"/>
  <c r="H1390" i="1"/>
  <c r="J1390" i="1" s="1"/>
  <c r="H1327" i="1"/>
  <c r="J1327" i="1" s="1"/>
  <c r="H1408" i="1"/>
  <c r="J1408" i="1" s="1"/>
  <c r="H1300" i="1"/>
  <c r="J1300" i="1" s="1"/>
  <c r="H1363" i="1"/>
  <c r="J1363" i="1" s="1"/>
  <c r="H1345" i="1"/>
  <c r="J1345" i="1" s="1"/>
  <c r="H1336" i="1"/>
  <c r="J1336" i="1" s="1"/>
  <c r="H1318" i="1"/>
  <c r="J1318" i="1" s="1"/>
  <c r="H1417" i="1"/>
  <c r="J1417" i="1" s="1"/>
  <c r="H1291" i="1"/>
  <c r="J1291" i="1" s="1"/>
  <c r="H14020" i="1"/>
  <c r="J14020" i="1" s="1"/>
  <c r="H14032" i="1"/>
  <c r="J14032" i="1" s="1"/>
  <c r="H14056" i="1"/>
  <c r="J14056" i="1" s="1"/>
  <c r="H14017" i="1"/>
  <c r="J14017" i="1" s="1"/>
  <c r="H14029" i="1"/>
  <c r="J14029" i="1" s="1"/>
  <c r="H14053" i="1"/>
  <c r="J14053" i="1" s="1"/>
  <c r="H14014" i="1"/>
  <c r="J14014" i="1" s="1"/>
  <c r="H14026" i="1"/>
  <c r="J14026" i="1" s="1"/>
  <c r="H14050" i="1"/>
  <c r="J14050" i="1" s="1"/>
  <c r="H14044" i="1"/>
  <c r="J14044" i="1" s="1"/>
  <c r="H13996" i="1"/>
  <c r="J13996" i="1" s="1"/>
  <c r="H13972" i="1"/>
  <c r="J13972" i="1" s="1"/>
  <c r="H13984" i="1"/>
  <c r="J13984" i="1" s="1"/>
  <c r="H14008" i="1"/>
  <c r="J14008" i="1" s="1"/>
  <c r="H14038" i="1"/>
  <c r="J14038" i="1" s="1"/>
  <c r="H13990" i="1"/>
  <c r="J13990" i="1" s="1"/>
  <c r="H13966" i="1"/>
  <c r="J13966" i="1" s="1"/>
  <c r="H13978" i="1"/>
  <c r="J13978" i="1" s="1"/>
  <c r="H14002" i="1"/>
  <c r="J14002" i="1" s="1"/>
  <c r="H14041" i="1"/>
  <c r="J14041" i="1" s="1"/>
  <c r="H13993" i="1"/>
  <c r="J13993" i="1" s="1"/>
  <c r="H13969" i="1"/>
  <c r="J13969" i="1" s="1"/>
  <c r="H13981" i="1"/>
  <c r="J13981" i="1" s="1"/>
  <c r="H14005" i="1"/>
  <c r="J14005" i="1" s="1"/>
  <c r="H14011" i="1"/>
  <c r="J14011" i="1" s="1"/>
  <c r="H14023" i="1"/>
  <c r="J14023" i="1" s="1"/>
  <c r="H14047" i="1"/>
  <c r="J14047" i="1" s="1"/>
  <c r="H14035" i="1"/>
  <c r="J14035" i="1" s="1"/>
  <c r="H13987" i="1"/>
  <c r="J13987" i="1" s="1"/>
  <c r="H13963" i="1"/>
  <c r="J13963" i="1" s="1"/>
  <c r="H13975" i="1"/>
  <c r="J13975" i="1" s="1"/>
  <c r="H13999" i="1"/>
  <c r="J13999" i="1" s="1"/>
  <c r="H5494" i="1"/>
  <c r="J5494" i="1" s="1"/>
  <c r="H5482" i="1"/>
  <c r="J5482" i="1" s="1"/>
  <c r="H5470" i="1"/>
  <c r="J5470" i="1" s="1"/>
  <c r="H5500" i="1"/>
  <c r="J5500" i="1" s="1"/>
  <c r="H5488" i="1"/>
  <c r="J5488" i="1" s="1"/>
  <c r="H5476" i="1"/>
  <c r="J5476" i="1" s="1"/>
  <c r="H5497" i="1"/>
  <c r="J5497" i="1" s="1"/>
  <c r="H5485" i="1"/>
  <c r="J5485" i="1" s="1"/>
  <c r="H5473" i="1"/>
  <c r="J5473" i="1" s="1"/>
  <c r="H5425" i="1"/>
  <c r="J5425" i="1" s="1"/>
  <c r="H5521" i="1"/>
  <c r="J5521" i="1" s="1"/>
  <c r="H5401" i="1"/>
  <c r="J5401" i="1" s="1"/>
  <c r="H5449" i="1"/>
  <c r="J5449" i="1" s="1"/>
  <c r="H5437" i="1"/>
  <c r="J5437" i="1" s="1"/>
  <c r="H5509" i="1"/>
  <c r="J5509" i="1" s="1"/>
  <c r="H5461" i="1"/>
  <c r="J5461" i="1" s="1"/>
  <c r="H5413" i="1"/>
  <c r="J5413" i="1" s="1"/>
  <c r="H5422" i="1"/>
  <c r="J5422" i="1" s="1"/>
  <c r="H5518" i="1"/>
  <c r="J5518" i="1" s="1"/>
  <c r="H5398" i="1"/>
  <c r="J5398" i="1" s="1"/>
  <c r="H5446" i="1"/>
  <c r="J5446" i="1" s="1"/>
  <c r="H5434" i="1"/>
  <c r="J5434" i="1" s="1"/>
  <c r="H5506" i="1"/>
  <c r="J5506" i="1" s="1"/>
  <c r="H5458" i="1"/>
  <c r="J5458" i="1" s="1"/>
  <c r="H5410" i="1"/>
  <c r="J5410" i="1" s="1"/>
  <c r="H5428" i="1"/>
  <c r="J5428" i="1" s="1"/>
  <c r="H5524" i="1"/>
  <c r="J5524" i="1" s="1"/>
  <c r="H5404" i="1"/>
  <c r="J5404" i="1" s="1"/>
  <c r="H5452" i="1"/>
  <c r="J5452" i="1" s="1"/>
  <c r="H5440" i="1"/>
  <c r="J5440" i="1" s="1"/>
  <c r="H5512" i="1"/>
  <c r="J5512" i="1" s="1"/>
  <c r="H5464" i="1"/>
  <c r="J5464" i="1" s="1"/>
  <c r="H5416" i="1"/>
  <c r="J5416" i="1" s="1"/>
  <c r="H5491" i="1"/>
  <c r="J5491" i="1" s="1"/>
  <c r="H5479" i="1"/>
  <c r="J5479" i="1" s="1"/>
  <c r="H5467" i="1"/>
  <c r="J5467" i="1" s="1"/>
  <c r="H5419" i="1"/>
  <c r="J5419" i="1" s="1"/>
  <c r="H5515" i="1"/>
  <c r="J5515" i="1" s="1"/>
  <c r="H5395" i="1"/>
  <c r="J5395" i="1" s="1"/>
  <c r="H5443" i="1"/>
  <c r="J5443" i="1" s="1"/>
  <c r="H5431" i="1"/>
  <c r="J5431" i="1" s="1"/>
  <c r="H5503" i="1"/>
  <c r="J5503" i="1" s="1"/>
  <c r="H5455" i="1"/>
  <c r="J5455" i="1" s="1"/>
  <c r="H5407" i="1"/>
  <c r="J5407" i="1" s="1"/>
  <c r="H2617" i="1"/>
  <c r="J2617" i="1" s="1"/>
  <c r="H2641" i="1"/>
  <c r="J2641" i="1" s="1"/>
  <c r="H2593" i="1"/>
  <c r="J2593" i="1" s="1"/>
  <c r="H2620" i="1"/>
  <c r="J2620" i="1" s="1"/>
  <c r="H2644" i="1"/>
  <c r="J2644" i="1" s="1"/>
  <c r="H2596" i="1"/>
  <c r="J2596" i="1" s="1"/>
  <c r="H2614" i="1"/>
  <c r="J2614" i="1" s="1"/>
  <c r="H2638" i="1"/>
  <c r="J2638" i="1" s="1"/>
  <c r="H2590" i="1"/>
  <c r="J2590" i="1" s="1"/>
  <c r="H2632" i="1"/>
  <c r="J2632" i="1" s="1"/>
  <c r="H2692" i="1"/>
  <c r="J2692" i="1" s="1"/>
  <c r="H2608" i="1"/>
  <c r="J2608" i="1" s="1"/>
  <c r="H2656" i="1"/>
  <c r="J2656" i="1" s="1"/>
  <c r="H2680" i="1"/>
  <c r="J2680" i="1" s="1"/>
  <c r="H2668" i="1"/>
  <c r="J2668" i="1" s="1"/>
  <c r="H2629" i="1"/>
  <c r="J2629" i="1" s="1"/>
  <c r="H2689" i="1"/>
  <c r="J2689" i="1" s="1"/>
  <c r="H2605" i="1"/>
  <c r="J2605" i="1" s="1"/>
  <c r="H2653" i="1"/>
  <c r="J2653" i="1" s="1"/>
  <c r="H2677" i="1"/>
  <c r="J2677" i="1" s="1"/>
  <c r="H2665" i="1"/>
  <c r="J2665" i="1" s="1"/>
  <c r="H2626" i="1"/>
  <c r="J2626" i="1" s="1"/>
  <c r="H2686" i="1"/>
  <c r="J2686" i="1" s="1"/>
  <c r="H2602" i="1"/>
  <c r="J2602" i="1" s="1"/>
  <c r="H2650" i="1"/>
  <c r="J2650" i="1" s="1"/>
  <c r="H2674" i="1"/>
  <c r="J2674" i="1" s="1"/>
  <c r="H2662" i="1"/>
  <c r="J2662" i="1" s="1"/>
  <c r="H2611" i="1"/>
  <c r="J2611" i="1" s="1"/>
  <c r="H2635" i="1"/>
  <c r="J2635" i="1" s="1"/>
  <c r="H2587" i="1"/>
  <c r="J2587" i="1" s="1"/>
  <c r="H2623" i="1"/>
  <c r="J2623" i="1" s="1"/>
  <c r="H2683" i="1"/>
  <c r="J2683" i="1" s="1"/>
  <c r="H2599" i="1"/>
  <c r="J2599" i="1" s="1"/>
  <c r="H2647" i="1"/>
  <c r="J2647" i="1" s="1"/>
  <c r="H2671" i="1"/>
  <c r="J2671" i="1" s="1"/>
  <c r="H2659" i="1"/>
  <c r="J2659" i="1" s="1"/>
  <c r="H4090" i="1"/>
  <c r="J4090" i="1" s="1"/>
  <c r="H4006" i="1"/>
  <c r="J4006" i="1" s="1"/>
  <c r="H4018" i="1"/>
  <c r="J4018" i="1" s="1"/>
  <c r="H4096" i="1"/>
  <c r="J4096" i="1" s="1"/>
  <c r="H4012" i="1"/>
  <c r="J4012" i="1" s="1"/>
  <c r="H4024" i="1"/>
  <c r="J4024" i="1" s="1"/>
  <c r="H4093" i="1"/>
  <c r="J4093" i="1" s="1"/>
  <c r="H4009" i="1"/>
  <c r="J4009" i="1" s="1"/>
  <c r="H4021" i="1"/>
  <c r="J4021" i="1" s="1"/>
  <c r="H4078" i="1"/>
  <c r="J4078" i="1" s="1"/>
  <c r="H4102" i="1"/>
  <c r="J4102" i="1" s="1"/>
  <c r="H4054" i="1"/>
  <c r="J4054" i="1" s="1"/>
  <c r="H4066" i="1"/>
  <c r="J4066" i="1" s="1"/>
  <c r="H4042" i="1"/>
  <c r="J4042" i="1" s="1"/>
  <c r="H4030" i="1"/>
  <c r="J4030" i="1" s="1"/>
  <c r="H4084" i="1"/>
  <c r="J4084" i="1" s="1"/>
  <c r="H4108" i="1"/>
  <c r="J4108" i="1" s="1"/>
  <c r="H4060" i="1"/>
  <c r="J4060" i="1" s="1"/>
  <c r="H4072" i="1"/>
  <c r="J4072" i="1" s="1"/>
  <c r="H4048" i="1"/>
  <c r="J4048" i="1" s="1"/>
  <c r="H4036" i="1"/>
  <c r="J4036" i="1" s="1"/>
  <c r="H4081" i="1"/>
  <c r="J4081" i="1" s="1"/>
  <c r="H4105" i="1"/>
  <c r="J4105" i="1" s="1"/>
  <c r="H4057" i="1"/>
  <c r="J4057" i="1" s="1"/>
  <c r="H4069" i="1"/>
  <c r="J4069" i="1" s="1"/>
  <c r="H4045" i="1"/>
  <c r="J4045" i="1" s="1"/>
  <c r="H4033" i="1"/>
  <c r="J4033" i="1" s="1"/>
  <c r="H4087" i="1"/>
  <c r="J4087" i="1" s="1"/>
  <c r="H4003" i="1"/>
  <c r="J4003" i="1" s="1"/>
  <c r="H4015" i="1"/>
  <c r="J4015" i="1" s="1"/>
  <c r="H4075" i="1"/>
  <c r="J4075" i="1" s="1"/>
  <c r="H4099" i="1"/>
  <c r="J4099" i="1" s="1"/>
  <c r="H4051" i="1"/>
  <c r="J4051" i="1" s="1"/>
  <c r="H4063" i="1"/>
  <c r="J4063" i="1" s="1"/>
  <c r="H4039" i="1"/>
  <c r="J4039" i="1" s="1"/>
  <c r="H4027" i="1"/>
  <c r="J4027" i="1" s="1"/>
  <c r="H13660" i="1"/>
  <c r="J13660" i="1" s="1"/>
  <c r="H13708" i="1"/>
  <c r="J13708" i="1" s="1"/>
  <c r="H13648" i="1"/>
  <c r="J13648" i="1" s="1"/>
  <c r="H13657" i="1"/>
  <c r="J13657" i="1" s="1"/>
  <c r="H13705" i="1"/>
  <c r="J13705" i="1" s="1"/>
  <c r="H13645" i="1"/>
  <c r="J13645" i="1" s="1"/>
  <c r="H13654" i="1"/>
  <c r="J13654" i="1" s="1"/>
  <c r="H13702" i="1"/>
  <c r="J13702" i="1" s="1"/>
  <c r="H13642" i="1"/>
  <c r="J13642" i="1" s="1"/>
  <c r="H13672" i="1"/>
  <c r="J13672" i="1" s="1"/>
  <c r="H13684" i="1"/>
  <c r="J13684" i="1" s="1"/>
  <c r="H13696" i="1"/>
  <c r="J13696" i="1" s="1"/>
  <c r="H13624" i="1"/>
  <c r="J13624" i="1" s="1"/>
  <c r="H13612" i="1"/>
  <c r="J13612" i="1" s="1"/>
  <c r="H13636" i="1"/>
  <c r="J13636" i="1" s="1"/>
  <c r="H13666" i="1"/>
  <c r="J13666" i="1" s="1"/>
  <c r="H13678" i="1"/>
  <c r="J13678" i="1" s="1"/>
  <c r="H13690" i="1"/>
  <c r="J13690" i="1" s="1"/>
  <c r="H13618" i="1"/>
  <c r="J13618" i="1" s="1"/>
  <c r="H13606" i="1"/>
  <c r="J13606" i="1" s="1"/>
  <c r="H13630" i="1"/>
  <c r="J13630" i="1" s="1"/>
  <c r="H13669" i="1"/>
  <c r="J13669" i="1" s="1"/>
  <c r="H13681" i="1"/>
  <c r="J13681" i="1" s="1"/>
  <c r="H13693" i="1"/>
  <c r="J13693" i="1" s="1"/>
  <c r="H13621" i="1"/>
  <c r="J13621" i="1" s="1"/>
  <c r="H13609" i="1"/>
  <c r="J13609" i="1" s="1"/>
  <c r="H13633" i="1"/>
  <c r="J13633" i="1" s="1"/>
  <c r="H13651" i="1"/>
  <c r="J13651" i="1" s="1"/>
  <c r="H13699" i="1"/>
  <c r="J13699" i="1" s="1"/>
  <c r="H13639" i="1"/>
  <c r="J13639" i="1" s="1"/>
  <c r="H13663" i="1"/>
  <c r="J13663" i="1" s="1"/>
  <c r="H13675" i="1"/>
  <c r="J13675" i="1" s="1"/>
  <c r="H13687" i="1"/>
  <c r="J13687" i="1" s="1"/>
  <c r="H13615" i="1"/>
  <c r="J13615" i="1" s="1"/>
  <c r="H13603" i="1"/>
  <c r="J13603" i="1" s="1"/>
  <c r="H13627" i="1"/>
  <c r="J13627" i="1" s="1"/>
  <c r="H1501" i="1"/>
  <c r="J1501" i="1" s="1"/>
  <c r="H1483" i="1"/>
  <c r="J1483" i="1" s="1"/>
  <c r="H1510" i="1"/>
  <c r="J1510" i="1" s="1"/>
  <c r="H1504" i="1"/>
  <c r="J1504" i="1" s="1"/>
  <c r="H1486" i="1"/>
  <c r="J1486" i="1" s="1"/>
  <c r="H1513" i="1"/>
  <c r="J1513" i="1" s="1"/>
  <c r="H1495" i="1"/>
  <c r="J1495" i="1" s="1"/>
  <c r="H1468" i="1"/>
  <c r="J1468" i="1" s="1"/>
  <c r="H1432" i="1"/>
  <c r="J1432" i="1" s="1"/>
  <c r="H1441" i="1"/>
  <c r="J1441" i="1" s="1"/>
  <c r="H1459" i="1"/>
  <c r="J1459" i="1" s="1"/>
  <c r="H1477" i="1"/>
  <c r="J1477" i="1" s="1"/>
  <c r="H1450" i="1"/>
  <c r="J1450" i="1" s="1"/>
  <c r="H1492" i="1"/>
  <c r="J1492" i="1" s="1"/>
  <c r="H1465" i="1"/>
  <c r="J1465" i="1" s="1"/>
  <c r="H1429" i="1"/>
  <c r="J1429" i="1" s="1"/>
  <c r="H1438" i="1"/>
  <c r="J1438" i="1" s="1"/>
  <c r="H1456" i="1"/>
  <c r="J1456" i="1" s="1"/>
  <c r="H1474" i="1"/>
  <c r="J1474" i="1" s="1"/>
  <c r="H1447" i="1"/>
  <c r="J1447" i="1" s="1"/>
  <c r="H1498" i="1"/>
  <c r="J1498" i="1" s="1"/>
  <c r="H1480" i="1"/>
  <c r="J1480" i="1" s="1"/>
  <c r="H1507" i="1"/>
  <c r="J1507" i="1" s="1"/>
  <c r="H1489" i="1"/>
  <c r="J1489" i="1" s="1"/>
  <c r="H1462" i="1"/>
  <c r="J1462" i="1" s="1"/>
  <c r="H1426" i="1"/>
  <c r="J1426" i="1" s="1"/>
  <c r="H1435" i="1"/>
  <c r="J1435" i="1" s="1"/>
  <c r="H1453" i="1"/>
  <c r="J1453" i="1" s="1"/>
  <c r="H1471" i="1"/>
  <c r="J1471" i="1" s="1"/>
  <c r="H1444" i="1"/>
  <c r="J1444" i="1" s="1"/>
  <c r="H181" i="1"/>
  <c r="J181" i="1" s="1"/>
  <c r="H208" i="1"/>
  <c r="J208" i="1" s="1"/>
  <c r="H199" i="1"/>
  <c r="J199" i="1" s="1"/>
  <c r="H217" i="1"/>
  <c r="J217" i="1" s="1"/>
  <c r="H178" i="1"/>
  <c r="J178" i="1" s="1"/>
  <c r="H205" i="1"/>
  <c r="J205" i="1" s="1"/>
  <c r="H196" i="1"/>
  <c r="J196" i="1" s="1"/>
  <c r="H214" i="1"/>
  <c r="J214" i="1" s="1"/>
  <c r="H163" i="1"/>
  <c r="J163" i="1" s="1"/>
  <c r="H127" i="1"/>
  <c r="J127" i="1" s="1"/>
  <c r="H154" i="1"/>
  <c r="J154" i="1" s="1"/>
  <c r="H136" i="1"/>
  <c r="J136" i="1" s="1"/>
  <c r="H145" i="1"/>
  <c r="J145" i="1" s="1"/>
  <c r="H190" i="1"/>
  <c r="J190" i="1" s="1"/>
  <c r="H172" i="1"/>
  <c r="J172" i="1" s="1"/>
  <c r="H226" i="1"/>
  <c r="J226" i="1" s="1"/>
  <c r="H160" i="1"/>
  <c r="J160" i="1" s="1"/>
  <c r="H124" i="1"/>
  <c r="J124" i="1" s="1"/>
  <c r="H151" i="1"/>
  <c r="J151" i="1" s="1"/>
  <c r="H133" i="1"/>
  <c r="J133" i="1" s="1"/>
  <c r="H142" i="1"/>
  <c r="J142" i="1" s="1"/>
  <c r="H187" i="1"/>
  <c r="J187" i="1" s="1"/>
  <c r="H169" i="1"/>
  <c r="J169" i="1" s="1"/>
  <c r="H223" i="1"/>
  <c r="J223" i="1" s="1"/>
  <c r="H175" i="1"/>
  <c r="J175" i="1" s="1"/>
  <c r="H202" i="1"/>
  <c r="J202" i="1" s="1"/>
  <c r="H193" i="1"/>
  <c r="J193" i="1" s="1"/>
  <c r="H211" i="1"/>
  <c r="J211" i="1" s="1"/>
  <c r="H157" i="1"/>
  <c r="J157" i="1" s="1"/>
  <c r="H121" i="1"/>
  <c r="J121" i="1" s="1"/>
  <c r="H148" i="1"/>
  <c r="J148" i="1" s="1"/>
  <c r="H130" i="1"/>
  <c r="J130" i="1" s="1"/>
  <c r="H139" i="1"/>
  <c r="J139" i="1" s="1"/>
  <c r="H184" i="1"/>
  <c r="J184" i="1" s="1"/>
  <c r="H166" i="1"/>
  <c r="J166" i="1" s="1"/>
  <c r="H220" i="1"/>
  <c r="J220" i="1" s="1"/>
  <c r="H3988" i="1"/>
  <c r="J3988" i="1" s="1"/>
  <c r="H3928" i="1"/>
  <c r="J3928" i="1" s="1"/>
  <c r="H4000" i="1"/>
  <c r="J4000" i="1" s="1"/>
  <c r="H3982" i="1"/>
  <c r="J3982" i="1" s="1"/>
  <c r="H3922" i="1"/>
  <c r="J3922" i="1" s="1"/>
  <c r="H3994" i="1"/>
  <c r="J3994" i="1" s="1"/>
  <c r="H3985" i="1"/>
  <c r="J3985" i="1" s="1"/>
  <c r="H3925" i="1"/>
  <c r="J3925" i="1" s="1"/>
  <c r="H3997" i="1"/>
  <c r="J3997" i="1" s="1"/>
  <c r="H3940" i="1"/>
  <c r="J3940" i="1" s="1"/>
  <c r="H3964" i="1"/>
  <c r="J3964" i="1" s="1"/>
  <c r="H3952" i="1"/>
  <c r="J3952" i="1" s="1"/>
  <c r="H3904" i="1"/>
  <c r="J3904" i="1" s="1"/>
  <c r="H3916" i="1"/>
  <c r="J3916" i="1" s="1"/>
  <c r="H3976" i="1"/>
  <c r="J3976" i="1" s="1"/>
  <c r="H3937" i="1"/>
  <c r="J3937" i="1" s="1"/>
  <c r="H3961" i="1"/>
  <c r="J3961" i="1" s="1"/>
  <c r="H3949" i="1"/>
  <c r="J3949" i="1" s="1"/>
  <c r="H3901" i="1"/>
  <c r="J3901" i="1" s="1"/>
  <c r="H3913" i="1"/>
  <c r="J3913" i="1" s="1"/>
  <c r="H3973" i="1"/>
  <c r="J3973" i="1" s="1"/>
  <c r="H3934" i="1"/>
  <c r="J3934" i="1" s="1"/>
  <c r="H3958" i="1"/>
  <c r="J3958" i="1" s="1"/>
  <c r="H3946" i="1"/>
  <c r="J3946" i="1" s="1"/>
  <c r="H3898" i="1"/>
  <c r="J3898" i="1" s="1"/>
  <c r="H3910" i="1"/>
  <c r="J3910" i="1" s="1"/>
  <c r="H3970" i="1"/>
  <c r="J3970" i="1" s="1"/>
  <c r="H3979" i="1"/>
  <c r="J3979" i="1" s="1"/>
  <c r="H3919" i="1"/>
  <c r="J3919" i="1" s="1"/>
  <c r="H3991" i="1"/>
  <c r="J3991" i="1" s="1"/>
  <c r="H3931" i="1"/>
  <c r="J3931" i="1" s="1"/>
  <c r="H3955" i="1"/>
  <c r="J3955" i="1" s="1"/>
  <c r="H3943" i="1"/>
  <c r="J3943" i="1" s="1"/>
  <c r="H3895" i="1"/>
  <c r="J3895" i="1" s="1"/>
  <c r="H3907" i="1"/>
  <c r="J3907" i="1" s="1"/>
  <c r="H3967" i="1"/>
  <c r="J3967" i="1" s="1"/>
  <c r="H10336" i="1"/>
  <c r="J10336" i="1" s="1"/>
  <c r="H10384" i="1"/>
  <c r="J10384" i="1" s="1"/>
  <c r="H10432" i="1"/>
  <c r="J10432" i="1" s="1"/>
  <c r="H10330" i="1"/>
  <c r="J10330" i="1" s="1"/>
  <c r="H10378" i="1"/>
  <c r="J10378" i="1" s="1"/>
  <c r="H10426" i="1"/>
  <c r="J10426" i="1" s="1"/>
  <c r="H10333" i="1"/>
  <c r="J10333" i="1" s="1"/>
  <c r="H10381" i="1"/>
  <c r="J10381" i="1" s="1"/>
  <c r="H10429" i="1"/>
  <c r="J10429" i="1" s="1"/>
  <c r="H10405" i="1"/>
  <c r="J10405" i="1" s="1"/>
  <c r="H10345" i="1"/>
  <c r="J10345" i="1" s="1"/>
  <c r="H10369" i="1"/>
  <c r="J10369" i="1" s="1"/>
  <c r="H10393" i="1"/>
  <c r="J10393" i="1" s="1"/>
  <c r="H10417" i="1"/>
  <c r="J10417" i="1" s="1"/>
  <c r="H10357" i="1"/>
  <c r="J10357" i="1" s="1"/>
  <c r="H10408" i="1"/>
  <c r="J10408" i="1" s="1"/>
  <c r="H10348" i="1"/>
  <c r="J10348" i="1" s="1"/>
  <c r="H10372" i="1"/>
  <c r="J10372" i="1" s="1"/>
  <c r="H10396" i="1"/>
  <c r="J10396" i="1" s="1"/>
  <c r="H10420" i="1"/>
  <c r="J10420" i="1" s="1"/>
  <c r="H10360" i="1"/>
  <c r="J10360" i="1" s="1"/>
  <c r="H10402" i="1"/>
  <c r="J10402" i="1" s="1"/>
  <c r="H10342" i="1"/>
  <c r="J10342" i="1" s="1"/>
  <c r="H10366" i="1"/>
  <c r="J10366" i="1" s="1"/>
  <c r="H10390" i="1"/>
  <c r="J10390" i="1" s="1"/>
  <c r="H10414" i="1"/>
  <c r="J10414" i="1" s="1"/>
  <c r="H10354" i="1"/>
  <c r="J10354" i="1" s="1"/>
  <c r="H10327" i="1"/>
  <c r="J10327" i="1" s="1"/>
  <c r="H10375" i="1"/>
  <c r="J10375" i="1" s="1"/>
  <c r="H10423" i="1"/>
  <c r="J10423" i="1" s="1"/>
  <c r="H10399" i="1"/>
  <c r="J10399" i="1" s="1"/>
  <c r="H10339" i="1"/>
  <c r="J10339" i="1" s="1"/>
  <c r="H10363" i="1"/>
  <c r="J10363" i="1" s="1"/>
  <c r="H10387" i="1"/>
  <c r="J10387" i="1" s="1"/>
  <c r="H10411" i="1"/>
  <c r="J10411" i="1" s="1"/>
  <c r="H10351" i="1"/>
  <c r="J10351" i="1" s="1"/>
  <c r="H9112" i="1"/>
  <c r="J9112" i="1" s="1"/>
  <c r="H9184" i="1"/>
  <c r="J9184" i="1" s="1"/>
  <c r="H9100" i="1"/>
  <c r="J9100" i="1" s="1"/>
  <c r="H9109" i="1"/>
  <c r="J9109" i="1" s="1"/>
  <c r="H9181" i="1"/>
  <c r="J9181" i="1" s="1"/>
  <c r="H9097" i="1"/>
  <c r="J9097" i="1" s="1"/>
  <c r="H9106" i="1"/>
  <c r="J9106" i="1" s="1"/>
  <c r="H9178" i="1"/>
  <c r="J9178" i="1" s="1"/>
  <c r="H9094" i="1"/>
  <c r="J9094" i="1" s="1"/>
  <c r="H9088" i="1"/>
  <c r="J9088" i="1" s="1"/>
  <c r="H9136" i="1"/>
  <c r="J9136" i="1" s="1"/>
  <c r="H9148" i="1"/>
  <c r="J9148" i="1" s="1"/>
  <c r="H9172" i="1"/>
  <c r="J9172" i="1" s="1"/>
  <c r="H9124" i="1"/>
  <c r="J9124" i="1" s="1"/>
  <c r="H9160" i="1"/>
  <c r="J9160" i="1" s="1"/>
  <c r="H9082" i="1"/>
  <c r="J9082" i="1" s="1"/>
  <c r="H9130" i="1"/>
  <c r="J9130" i="1" s="1"/>
  <c r="H9142" i="1"/>
  <c r="J9142" i="1" s="1"/>
  <c r="H9166" i="1"/>
  <c r="J9166" i="1" s="1"/>
  <c r="H9118" i="1"/>
  <c r="J9118" i="1" s="1"/>
  <c r="H9154" i="1"/>
  <c r="J9154" i="1" s="1"/>
  <c r="H9085" i="1"/>
  <c r="J9085" i="1" s="1"/>
  <c r="H9133" i="1"/>
  <c r="J9133" i="1" s="1"/>
  <c r="H9145" i="1"/>
  <c r="J9145" i="1" s="1"/>
  <c r="H9169" i="1"/>
  <c r="J9169" i="1" s="1"/>
  <c r="H9121" i="1"/>
  <c r="J9121" i="1" s="1"/>
  <c r="H9157" i="1"/>
  <c r="J9157" i="1" s="1"/>
  <c r="H9103" i="1"/>
  <c r="J9103" i="1" s="1"/>
  <c r="H9175" i="1"/>
  <c r="J9175" i="1" s="1"/>
  <c r="H9091" i="1"/>
  <c r="J9091" i="1" s="1"/>
  <c r="H9079" i="1"/>
  <c r="J9079" i="1" s="1"/>
  <c r="H9127" i="1"/>
  <c r="J9127" i="1" s="1"/>
  <c r="H9139" i="1"/>
  <c r="J9139" i="1" s="1"/>
  <c r="H9163" i="1"/>
  <c r="J9163" i="1" s="1"/>
  <c r="H9115" i="1"/>
  <c r="J9115" i="1" s="1"/>
  <c r="H9151" i="1"/>
  <c r="J9151" i="1" s="1"/>
  <c r="H14152" i="1"/>
  <c r="J14152" i="1" s="1"/>
  <c r="H14092" i="1"/>
  <c r="J14092" i="1" s="1"/>
  <c r="H14068" i="1"/>
  <c r="J14068" i="1" s="1"/>
  <c r="H14146" i="1"/>
  <c r="J14146" i="1" s="1"/>
  <c r="H14086" i="1"/>
  <c r="J14086" i="1" s="1"/>
  <c r="H14062" i="1"/>
  <c r="J14062" i="1" s="1"/>
  <c r="H14149" i="1"/>
  <c r="J14149" i="1" s="1"/>
  <c r="H14089" i="1"/>
  <c r="J14089" i="1" s="1"/>
  <c r="H14065" i="1"/>
  <c r="J14065" i="1" s="1"/>
  <c r="H14122" i="1"/>
  <c r="J14122" i="1" s="1"/>
  <c r="H14098" i="1"/>
  <c r="J14098" i="1" s="1"/>
  <c r="H14074" i="1"/>
  <c r="J14074" i="1" s="1"/>
  <c r="H14110" i="1"/>
  <c r="J14110" i="1" s="1"/>
  <c r="H14134" i="1"/>
  <c r="J14134" i="1" s="1"/>
  <c r="H14128" i="1"/>
  <c r="J14128" i="1" s="1"/>
  <c r="H14104" i="1"/>
  <c r="J14104" i="1" s="1"/>
  <c r="H14080" i="1"/>
  <c r="J14080" i="1" s="1"/>
  <c r="H14116" i="1"/>
  <c r="J14116" i="1" s="1"/>
  <c r="H14140" i="1"/>
  <c r="J14140" i="1" s="1"/>
  <c r="H14125" i="1"/>
  <c r="J14125" i="1" s="1"/>
  <c r="H14101" i="1"/>
  <c r="J14101" i="1" s="1"/>
  <c r="H14077" i="1"/>
  <c r="J14077" i="1" s="1"/>
  <c r="H14113" i="1"/>
  <c r="J14113" i="1" s="1"/>
  <c r="H14137" i="1"/>
  <c r="J14137" i="1" s="1"/>
  <c r="H14143" i="1"/>
  <c r="J14143" i="1" s="1"/>
  <c r="H14083" i="1"/>
  <c r="J14083" i="1" s="1"/>
  <c r="H14059" i="1"/>
  <c r="J14059" i="1" s="1"/>
  <c r="H14119" i="1"/>
  <c r="J14119" i="1" s="1"/>
  <c r="H14095" i="1"/>
  <c r="J14095" i="1" s="1"/>
  <c r="H14071" i="1"/>
  <c r="J14071" i="1" s="1"/>
  <c r="H14107" i="1"/>
  <c r="J14107" i="1" s="1"/>
  <c r="H14131" i="1"/>
  <c r="J14131" i="1" s="1"/>
  <c r="H12136" i="1"/>
  <c r="J12136" i="1" s="1"/>
  <c r="H12100" i="1"/>
  <c r="J12100" i="1" s="1"/>
  <c r="H12076" i="1"/>
  <c r="J12076" i="1" s="1"/>
  <c r="H12133" i="1"/>
  <c r="J12133" i="1" s="1"/>
  <c r="H12097" i="1"/>
  <c r="J12097" i="1" s="1"/>
  <c r="H12073" i="1"/>
  <c r="J12073" i="1" s="1"/>
  <c r="H12130" i="1"/>
  <c r="J12130" i="1" s="1"/>
  <c r="H12094" i="1"/>
  <c r="J12094" i="1" s="1"/>
  <c r="H12070" i="1"/>
  <c r="J12070" i="1" s="1"/>
  <c r="H12064" i="1"/>
  <c r="J12064" i="1" s="1"/>
  <c r="H12088" i="1"/>
  <c r="J12088" i="1" s="1"/>
  <c r="H12052" i="1"/>
  <c r="J12052" i="1" s="1"/>
  <c r="H12160" i="1"/>
  <c r="J12160" i="1" s="1"/>
  <c r="H12148" i="1"/>
  <c r="J12148" i="1" s="1"/>
  <c r="H12124" i="1"/>
  <c r="J12124" i="1" s="1"/>
  <c r="H12112" i="1"/>
  <c r="J12112" i="1" s="1"/>
  <c r="H12058" i="1"/>
  <c r="J12058" i="1" s="1"/>
  <c r="H12082" i="1"/>
  <c r="J12082" i="1" s="1"/>
  <c r="H12046" i="1"/>
  <c r="J12046" i="1" s="1"/>
  <c r="H12154" i="1"/>
  <c r="J12154" i="1" s="1"/>
  <c r="H12142" i="1"/>
  <c r="J12142" i="1" s="1"/>
  <c r="H12118" i="1"/>
  <c r="J12118" i="1" s="1"/>
  <c r="H12106" i="1"/>
  <c r="J12106" i="1" s="1"/>
  <c r="H12061" i="1"/>
  <c r="J12061" i="1" s="1"/>
  <c r="H12085" i="1"/>
  <c r="J12085" i="1" s="1"/>
  <c r="H12049" i="1"/>
  <c r="J12049" i="1" s="1"/>
  <c r="H12157" i="1"/>
  <c r="J12157" i="1" s="1"/>
  <c r="H12145" i="1"/>
  <c r="J12145" i="1" s="1"/>
  <c r="H12121" i="1"/>
  <c r="J12121" i="1" s="1"/>
  <c r="H12109" i="1"/>
  <c r="J12109" i="1" s="1"/>
  <c r="H12127" i="1"/>
  <c r="J12127" i="1" s="1"/>
  <c r="H12091" i="1"/>
  <c r="J12091" i="1" s="1"/>
  <c r="H12067" i="1"/>
  <c r="J12067" i="1" s="1"/>
  <c r="H12055" i="1"/>
  <c r="J12055" i="1" s="1"/>
  <c r="H12079" i="1"/>
  <c r="J12079" i="1" s="1"/>
  <c r="H12043" i="1"/>
  <c r="J12043" i="1" s="1"/>
  <c r="H12151" i="1"/>
  <c r="J12151" i="1" s="1"/>
  <c r="H12139" i="1"/>
  <c r="J12139" i="1" s="1"/>
  <c r="H12115" i="1"/>
  <c r="J12115" i="1" s="1"/>
  <c r="H12103" i="1"/>
  <c r="J12103" i="1" s="1"/>
  <c r="H4138" i="1"/>
  <c r="J4138" i="1" s="1"/>
  <c r="H4150" i="1"/>
  <c r="J4150" i="1" s="1"/>
  <c r="H4222" i="1"/>
  <c r="J4222" i="1" s="1"/>
  <c r="H4198" i="1"/>
  <c r="J4198" i="1" s="1"/>
  <c r="H4186" i="1"/>
  <c r="J4186" i="1" s="1"/>
  <c r="H4210" i="1"/>
  <c r="J4210" i="1" s="1"/>
  <c r="H4144" i="1"/>
  <c r="J4144" i="1" s="1"/>
  <c r="H4156" i="1"/>
  <c r="J4156" i="1" s="1"/>
  <c r="H4228" i="1"/>
  <c r="J4228" i="1" s="1"/>
  <c r="H4204" i="1"/>
  <c r="J4204" i="1" s="1"/>
  <c r="H4192" i="1"/>
  <c r="J4192" i="1" s="1"/>
  <c r="H4216" i="1"/>
  <c r="J4216" i="1" s="1"/>
  <c r="H4141" i="1"/>
  <c r="J4141" i="1" s="1"/>
  <c r="H4153" i="1"/>
  <c r="J4153" i="1" s="1"/>
  <c r="H4225" i="1"/>
  <c r="J4225" i="1" s="1"/>
  <c r="H4201" i="1"/>
  <c r="J4201" i="1" s="1"/>
  <c r="H4189" i="1"/>
  <c r="J4189" i="1" s="1"/>
  <c r="H4213" i="1"/>
  <c r="J4213" i="1" s="1"/>
  <c r="H4165" i="1"/>
  <c r="J4165" i="1" s="1"/>
  <c r="H4129" i="1"/>
  <c r="J4129" i="1" s="1"/>
  <c r="H4237" i="1"/>
  <c r="J4237" i="1" s="1"/>
  <c r="H4177" i="1"/>
  <c r="J4177" i="1" s="1"/>
  <c r="H4117" i="1"/>
  <c r="J4117" i="1" s="1"/>
  <c r="H4162" i="1"/>
  <c r="J4162" i="1" s="1"/>
  <c r="H4126" i="1"/>
  <c r="J4126" i="1" s="1"/>
  <c r="H4234" i="1"/>
  <c r="J4234" i="1" s="1"/>
  <c r="H4174" i="1"/>
  <c r="J4174" i="1" s="1"/>
  <c r="H4114" i="1"/>
  <c r="J4114" i="1" s="1"/>
  <c r="H4168" i="1"/>
  <c r="J4168" i="1" s="1"/>
  <c r="H4132" i="1"/>
  <c r="J4132" i="1" s="1"/>
  <c r="H4240" i="1"/>
  <c r="J4240" i="1" s="1"/>
  <c r="H4180" i="1"/>
  <c r="J4180" i="1" s="1"/>
  <c r="H4120" i="1"/>
  <c r="J4120" i="1" s="1"/>
  <c r="H4135" i="1"/>
  <c r="J4135" i="1" s="1"/>
  <c r="H4147" i="1"/>
  <c r="J4147" i="1" s="1"/>
  <c r="H4219" i="1"/>
  <c r="J4219" i="1" s="1"/>
  <c r="H4195" i="1"/>
  <c r="J4195" i="1" s="1"/>
  <c r="H4183" i="1"/>
  <c r="J4183" i="1" s="1"/>
  <c r="H4207" i="1"/>
  <c r="J4207" i="1" s="1"/>
  <c r="H4159" i="1"/>
  <c r="J4159" i="1" s="1"/>
  <c r="H4123" i="1"/>
  <c r="J4123" i="1" s="1"/>
  <c r="H4231" i="1"/>
  <c r="J4231" i="1" s="1"/>
  <c r="H4171" i="1"/>
  <c r="J4171" i="1" s="1"/>
  <c r="H4111" i="1"/>
  <c r="J4111" i="1" s="1"/>
  <c r="H9004" i="1"/>
  <c r="J9004" i="1" s="1"/>
  <c r="H9040" i="1"/>
  <c r="J9040" i="1" s="1"/>
  <c r="H9052" i="1"/>
  <c r="J9052" i="1" s="1"/>
  <c r="H9001" i="1"/>
  <c r="J9001" i="1" s="1"/>
  <c r="H9037" i="1"/>
  <c r="J9037" i="1" s="1"/>
  <c r="H9049" i="1"/>
  <c r="J9049" i="1" s="1"/>
  <c r="H8998" i="1"/>
  <c r="J8998" i="1" s="1"/>
  <c r="H9034" i="1"/>
  <c r="J9034" i="1" s="1"/>
  <c r="H9046" i="1"/>
  <c r="J9046" i="1" s="1"/>
  <c r="H8986" i="1"/>
  <c r="J8986" i="1" s="1"/>
  <c r="H9070" i="1"/>
  <c r="J9070" i="1" s="1"/>
  <c r="H9010" i="1"/>
  <c r="J9010" i="1" s="1"/>
  <c r="H9058" i="1"/>
  <c r="J9058" i="1" s="1"/>
  <c r="H9022" i="1"/>
  <c r="J9022" i="1" s="1"/>
  <c r="H8989" i="1"/>
  <c r="J8989" i="1" s="1"/>
  <c r="H9073" i="1"/>
  <c r="J9073" i="1" s="1"/>
  <c r="H9013" i="1"/>
  <c r="J9013" i="1" s="1"/>
  <c r="H9061" i="1"/>
  <c r="J9061" i="1" s="1"/>
  <c r="H9025" i="1"/>
  <c r="J9025" i="1" s="1"/>
  <c r="H8992" i="1"/>
  <c r="J8992" i="1" s="1"/>
  <c r="H9076" i="1"/>
  <c r="J9076" i="1" s="1"/>
  <c r="H9016" i="1"/>
  <c r="J9016" i="1" s="1"/>
  <c r="H9064" i="1"/>
  <c r="J9064" i="1" s="1"/>
  <c r="H9028" i="1"/>
  <c r="J9028" i="1" s="1"/>
  <c r="H8995" i="1"/>
  <c r="J8995" i="1" s="1"/>
  <c r="H9031" i="1"/>
  <c r="J9031" i="1" s="1"/>
  <c r="H9043" i="1"/>
  <c r="J9043" i="1" s="1"/>
  <c r="H8983" i="1"/>
  <c r="J8983" i="1" s="1"/>
  <c r="H9067" i="1"/>
  <c r="J9067" i="1" s="1"/>
  <c r="H9007" i="1"/>
  <c r="J9007" i="1" s="1"/>
  <c r="H9055" i="1"/>
  <c r="J9055" i="1" s="1"/>
  <c r="H9019" i="1"/>
  <c r="J9019" i="1" s="1"/>
  <c r="H2266" i="1"/>
  <c r="J2266" i="1" s="1"/>
  <c r="H2338" i="1"/>
  <c r="J2338" i="1" s="1"/>
  <c r="H2326" i="1"/>
  <c r="J2326" i="1" s="1"/>
  <c r="H2272" i="1"/>
  <c r="J2272" i="1" s="1"/>
  <c r="H2344" i="1"/>
  <c r="J2344" i="1" s="1"/>
  <c r="H2332" i="1"/>
  <c r="J2332" i="1" s="1"/>
  <c r="H2269" i="1"/>
  <c r="J2269" i="1" s="1"/>
  <c r="H2341" i="1"/>
  <c r="J2341" i="1" s="1"/>
  <c r="H2329" i="1"/>
  <c r="J2329" i="1" s="1"/>
  <c r="H2296" i="1"/>
  <c r="J2296" i="1" s="1"/>
  <c r="H2320" i="1"/>
  <c r="J2320" i="1" s="1"/>
  <c r="H2356" i="1"/>
  <c r="J2356" i="1" s="1"/>
  <c r="H2284" i="1"/>
  <c r="J2284" i="1" s="1"/>
  <c r="H2308" i="1"/>
  <c r="J2308" i="1" s="1"/>
  <c r="H2293" i="1"/>
  <c r="J2293" i="1" s="1"/>
  <c r="H2317" i="1"/>
  <c r="J2317" i="1" s="1"/>
  <c r="H2353" i="1"/>
  <c r="J2353" i="1" s="1"/>
  <c r="H2281" i="1"/>
  <c r="J2281" i="1" s="1"/>
  <c r="H2305" i="1"/>
  <c r="J2305" i="1" s="1"/>
  <c r="H2290" i="1"/>
  <c r="J2290" i="1" s="1"/>
  <c r="H2314" i="1"/>
  <c r="J2314" i="1" s="1"/>
  <c r="H2350" i="1"/>
  <c r="J2350" i="1" s="1"/>
  <c r="H2278" i="1"/>
  <c r="J2278" i="1" s="1"/>
  <c r="H2302" i="1"/>
  <c r="J2302" i="1" s="1"/>
  <c r="H2263" i="1"/>
  <c r="J2263" i="1" s="1"/>
  <c r="H2335" i="1"/>
  <c r="J2335" i="1" s="1"/>
  <c r="H2323" i="1"/>
  <c r="J2323" i="1" s="1"/>
  <c r="H2287" i="1"/>
  <c r="J2287" i="1" s="1"/>
  <c r="H2311" i="1"/>
  <c r="J2311" i="1" s="1"/>
  <c r="H2347" i="1"/>
  <c r="J2347" i="1" s="1"/>
  <c r="H2275" i="1"/>
  <c r="J2275" i="1" s="1"/>
  <c r="H2299" i="1"/>
  <c r="J2299" i="1" s="1"/>
  <c r="H25" i="1"/>
  <c r="J25" i="1" s="1"/>
  <c r="H115" i="1"/>
  <c r="J115" i="1" s="1"/>
  <c r="H79" i="1"/>
  <c r="J79" i="1" s="1"/>
  <c r="H61" i="1"/>
  <c r="J61" i="1" s="1"/>
  <c r="H97" i="1"/>
  <c r="J97" i="1" s="1"/>
  <c r="H28" i="1"/>
  <c r="J28" i="1" s="1"/>
  <c r="H118" i="1"/>
  <c r="J118" i="1" s="1"/>
  <c r="H82" i="1"/>
  <c r="J82" i="1" s="1"/>
  <c r="H64" i="1"/>
  <c r="J64" i="1" s="1"/>
  <c r="H100" i="1"/>
  <c r="J100" i="1" s="1"/>
  <c r="H37" i="1"/>
  <c r="J37" i="1" s="1"/>
  <c r="H10" i="1"/>
  <c r="J10" i="1" s="1"/>
  <c r="H46" i="1"/>
  <c r="J46" i="1" s="1"/>
  <c r="H19" i="1"/>
  <c r="J19" i="1" s="1"/>
  <c r="H73" i="1"/>
  <c r="J73" i="1" s="1"/>
  <c r="H91" i="1"/>
  <c r="J91" i="1" s="1"/>
  <c r="H109" i="1"/>
  <c r="J109" i="1" s="1"/>
  <c r="H55" i="1"/>
  <c r="J55" i="1" s="1"/>
  <c r="H34" i="1"/>
  <c r="J34" i="1" s="1"/>
  <c r="H7" i="1"/>
  <c r="J7" i="1" s="1"/>
  <c r="H43" i="1"/>
  <c r="J43" i="1" s="1"/>
  <c r="H16" i="1"/>
  <c r="J16" i="1" s="1"/>
  <c r="H70" i="1"/>
  <c r="J70" i="1" s="1"/>
  <c r="H88" i="1"/>
  <c r="J88" i="1" s="1"/>
  <c r="H106" i="1"/>
  <c r="J106" i="1" s="1"/>
  <c r="H52" i="1"/>
  <c r="J52" i="1" s="1"/>
  <c r="H22" i="1"/>
  <c r="J22" i="1" s="1"/>
  <c r="H112" i="1"/>
  <c r="J112" i="1" s="1"/>
  <c r="H76" i="1"/>
  <c r="J76" i="1" s="1"/>
  <c r="H58" i="1"/>
  <c r="J58" i="1" s="1"/>
  <c r="H94" i="1"/>
  <c r="J94" i="1" s="1"/>
  <c r="H31" i="1"/>
  <c r="J31" i="1" s="1"/>
  <c r="H4" i="1"/>
  <c r="J4" i="1" s="1"/>
  <c r="H40" i="1"/>
  <c r="J40" i="1" s="1"/>
  <c r="H13" i="1"/>
  <c r="J13" i="1" s="1"/>
  <c r="H67" i="1"/>
  <c r="J67" i="1" s="1"/>
  <c r="H85" i="1"/>
  <c r="J85" i="1" s="1"/>
  <c r="H103" i="1"/>
  <c r="J103" i="1" s="1"/>
  <c r="H49" i="1"/>
  <c r="J49" i="1" s="1"/>
  <c r="H8524" i="1"/>
  <c r="J8524" i="1" s="1"/>
  <c r="H8464" i="1"/>
  <c r="J8464" i="1" s="1"/>
  <c r="H8452" i="1"/>
  <c r="J8452" i="1" s="1"/>
  <c r="H8518" i="1"/>
  <c r="J8518" i="1" s="1"/>
  <c r="H8458" i="1"/>
  <c r="J8458" i="1" s="1"/>
  <c r="H8446" i="1"/>
  <c r="J8446" i="1" s="1"/>
  <c r="H8521" i="1"/>
  <c r="J8521" i="1" s="1"/>
  <c r="H8461" i="1"/>
  <c r="J8461" i="1" s="1"/>
  <c r="H8449" i="1"/>
  <c r="J8449" i="1" s="1"/>
  <c r="H8476" i="1"/>
  <c r="J8476" i="1" s="1"/>
  <c r="H8488" i="1"/>
  <c r="J8488" i="1" s="1"/>
  <c r="H8440" i="1"/>
  <c r="J8440" i="1" s="1"/>
  <c r="H8512" i="1"/>
  <c r="J8512" i="1" s="1"/>
  <c r="H8500" i="1"/>
  <c r="J8500" i="1" s="1"/>
  <c r="H8470" i="1"/>
  <c r="J8470" i="1" s="1"/>
  <c r="H8482" i="1"/>
  <c r="J8482" i="1" s="1"/>
  <c r="H8434" i="1"/>
  <c r="J8434" i="1" s="1"/>
  <c r="H8506" i="1"/>
  <c r="J8506" i="1" s="1"/>
  <c r="H8494" i="1"/>
  <c r="J8494" i="1" s="1"/>
  <c r="H8473" i="1"/>
  <c r="J8473" i="1" s="1"/>
  <c r="H8485" i="1"/>
  <c r="J8485" i="1" s="1"/>
  <c r="H8437" i="1"/>
  <c r="J8437" i="1" s="1"/>
  <c r="H8509" i="1"/>
  <c r="J8509" i="1" s="1"/>
  <c r="H8497" i="1"/>
  <c r="J8497" i="1" s="1"/>
  <c r="H8515" i="1"/>
  <c r="J8515" i="1" s="1"/>
  <c r="H8455" i="1"/>
  <c r="J8455" i="1" s="1"/>
  <c r="H8443" i="1"/>
  <c r="J8443" i="1" s="1"/>
  <c r="H8467" i="1"/>
  <c r="J8467" i="1" s="1"/>
  <c r="H8479" i="1"/>
  <c r="J8479" i="1" s="1"/>
  <c r="H8431" i="1"/>
  <c r="J8431" i="1" s="1"/>
  <c r="H8503" i="1"/>
  <c r="J8503" i="1" s="1"/>
  <c r="H8491" i="1"/>
  <c r="J8491" i="1" s="1"/>
  <c r="H8233" i="1"/>
  <c r="J8233" i="1" s="1"/>
  <c r="H8161" i="1"/>
  <c r="J8161" i="1" s="1"/>
  <c r="H8197" i="1"/>
  <c r="J8197" i="1" s="1"/>
  <c r="H8245" i="1"/>
  <c r="J8245" i="1" s="1"/>
  <c r="H8257" i="1"/>
  <c r="J8257" i="1" s="1"/>
  <c r="H8230" i="1"/>
  <c r="J8230" i="1" s="1"/>
  <c r="H8158" i="1"/>
  <c r="J8158" i="1" s="1"/>
  <c r="H8194" i="1"/>
  <c r="J8194" i="1" s="1"/>
  <c r="H8242" i="1"/>
  <c r="J8242" i="1" s="1"/>
  <c r="H8254" i="1"/>
  <c r="J8254" i="1" s="1"/>
  <c r="H8236" i="1"/>
  <c r="J8236" i="1" s="1"/>
  <c r="H8164" i="1"/>
  <c r="J8164" i="1" s="1"/>
  <c r="H8200" i="1"/>
  <c r="J8200" i="1" s="1"/>
  <c r="H8248" i="1"/>
  <c r="J8248" i="1" s="1"/>
  <c r="H8260" i="1"/>
  <c r="J8260" i="1" s="1"/>
  <c r="H8134" i="1"/>
  <c r="J8134" i="1" s="1"/>
  <c r="H8170" i="1"/>
  <c r="J8170" i="1" s="1"/>
  <c r="H8182" i="1"/>
  <c r="J8182" i="1" s="1"/>
  <c r="H8218" i="1"/>
  <c r="J8218" i="1" s="1"/>
  <c r="H8206" i="1"/>
  <c r="J8206" i="1" s="1"/>
  <c r="H8146" i="1"/>
  <c r="J8146" i="1" s="1"/>
  <c r="H8137" i="1"/>
  <c r="J8137" i="1" s="1"/>
  <c r="H8173" i="1"/>
  <c r="J8173" i="1" s="1"/>
  <c r="H8185" i="1"/>
  <c r="J8185" i="1" s="1"/>
  <c r="H8221" i="1"/>
  <c r="J8221" i="1" s="1"/>
  <c r="H8209" i="1"/>
  <c r="J8209" i="1" s="1"/>
  <c r="H8149" i="1"/>
  <c r="J8149" i="1" s="1"/>
  <c r="H8140" i="1"/>
  <c r="J8140" i="1" s="1"/>
  <c r="H8176" i="1"/>
  <c r="J8176" i="1" s="1"/>
  <c r="H8188" i="1"/>
  <c r="J8188" i="1" s="1"/>
  <c r="H8224" i="1"/>
  <c r="J8224" i="1" s="1"/>
  <c r="H8212" i="1"/>
  <c r="J8212" i="1" s="1"/>
  <c r="H8152" i="1"/>
  <c r="J8152" i="1" s="1"/>
  <c r="H8227" i="1"/>
  <c r="J8227" i="1" s="1"/>
  <c r="H8155" i="1"/>
  <c r="J8155" i="1" s="1"/>
  <c r="H8191" i="1"/>
  <c r="J8191" i="1" s="1"/>
  <c r="H8239" i="1"/>
  <c r="J8239" i="1" s="1"/>
  <c r="H8251" i="1"/>
  <c r="J8251" i="1" s="1"/>
  <c r="H8131" i="1"/>
  <c r="J8131" i="1" s="1"/>
  <c r="H8167" i="1"/>
  <c r="J8167" i="1" s="1"/>
  <c r="H8179" i="1"/>
  <c r="J8179" i="1" s="1"/>
  <c r="H8215" i="1"/>
  <c r="J8215" i="1" s="1"/>
  <c r="H8203" i="1"/>
  <c r="J8203" i="1" s="1"/>
  <c r="H8143" i="1"/>
  <c r="J8143" i="1" s="1"/>
  <c r="H4489" i="1"/>
  <c r="J4489" i="1" s="1"/>
  <c r="H4405" i="1"/>
  <c r="J4405" i="1" s="1"/>
  <c r="H4441" i="1"/>
  <c r="J4441" i="1" s="1"/>
  <c r="H4486" i="1"/>
  <c r="J4486" i="1" s="1"/>
  <c r="H4402" i="1"/>
  <c r="J4402" i="1" s="1"/>
  <c r="H4438" i="1"/>
  <c r="J4438" i="1" s="1"/>
  <c r="H4492" i="1"/>
  <c r="J4492" i="1" s="1"/>
  <c r="H4408" i="1"/>
  <c r="J4408" i="1" s="1"/>
  <c r="H4444" i="1"/>
  <c r="J4444" i="1" s="1"/>
  <c r="H4414" i="1"/>
  <c r="J4414" i="1" s="1"/>
  <c r="H4390" i="1"/>
  <c r="J4390" i="1" s="1"/>
  <c r="H4462" i="1"/>
  <c r="J4462" i="1" s="1"/>
  <c r="H4426" i="1"/>
  <c r="J4426" i="1" s="1"/>
  <c r="H4474" i="1"/>
  <c r="J4474" i="1" s="1"/>
  <c r="H4450" i="1"/>
  <c r="J4450" i="1" s="1"/>
  <c r="H4420" i="1"/>
  <c r="J4420" i="1" s="1"/>
  <c r="H4396" i="1"/>
  <c r="J4396" i="1" s="1"/>
  <c r="H4468" i="1"/>
  <c r="J4468" i="1" s="1"/>
  <c r="H4432" i="1"/>
  <c r="J4432" i="1" s="1"/>
  <c r="H4480" i="1"/>
  <c r="J4480" i="1" s="1"/>
  <c r="H4456" i="1"/>
  <c r="J4456" i="1" s="1"/>
  <c r="H4417" i="1"/>
  <c r="J4417" i="1" s="1"/>
  <c r="H4393" i="1"/>
  <c r="J4393" i="1" s="1"/>
  <c r="H4465" i="1"/>
  <c r="J4465" i="1" s="1"/>
  <c r="H4429" i="1"/>
  <c r="J4429" i="1" s="1"/>
  <c r="H4477" i="1"/>
  <c r="J4477" i="1" s="1"/>
  <c r="H4453" i="1"/>
  <c r="J4453" i="1" s="1"/>
  <c r="H4483" i="1"/>
  <c r="J4483" i="1" s="1"/>
  <c r="H4399" i="1"/>
  <c r="J4399" i="1" s="1"/>
  <c r="H4435" i="1"/>
  <c r="J4435" i="1" s="1"/>
  <c r="H4411" i="1"/>
  <c r="J4411" i="1" s="1"/>
  <c r="H4387" i="1"/>
  <c r="J4387" i="1" s="1"/>
  <c r="H4459" i="1"/>
  <c r="J4459" i="1" s="1"/>
  <c r="H4423" i="1"/>
  <c r="J4423" i="1" s="1"/>
  <c r="H4471" i="1"/>
  <c r="J4471" i="1" s="1"/>
  <c r="H4447" i="1"/>
  <c r="J4447" i="1" s="1"/>
  <c r="H10273" i="1"/>
  <c r="J10273" i="1" s="1"/>
  <c r="H10297" i="1"/>
  <c r="J10297" i="1" s="1"/>
  <c r="H10237" i="1"/>
  <c r="J10237" i="1" s="1"/>
  <c r="H10225" i="1"/>
  <c r="J10225" i="1" s="1"/>
  <c r="H10270" i="1"/>
  <c r="J10270" i="1" s="1"/>
  <c r="H10294" i="1"/>
  <c r="J10294" i="1" s="1"/>
  <c r="H10234" i="1"/>
  <c r="J10234" i="1" s="1"/>
  <c r="H10222" i="1"/>
  <c r="J10222" i="1" s="1"/>
  <c r="H10276" i="1"/>
  <c r="J10276" i="1" s="1"/>
  <c r="H10300" i="1"/>
  <c r="J10300" i="1" s="1"/>
  <c r="H10240" i="1"/>
  <c r="J10240" i="1" s="1"/>
  <c r="H10228" i="1"/>
  <c r="J10228" i="1" s="1"/>
  <c r="H10288" i="1"/>
  <c r="J10288" i="1" s="1"/>
  <c r="H10264" i="1"/>
  <c r="J10264" i="1" s="1"/>
  <c r="H10216" i="1"/>
  <c r="J10216" i="1" s="1"/>
  <c r="H10324" i="1"/>
  <c r="J10324" i="1" s="1"/>
  <c r="H10312" i="1"/>
  <c r="J10312" i="1" s="1"/>
  <c r="H10252" i="1"/>
  <c r="J10252" i="1" s="1"/>
  <c r="H10285" i="1"/>
  <c r="J10285" i="1" s="1"/>
  <c r="H10261" i="1"/>
  <c r="J10261" i="1" s="1"/>
  <c r="H10213" i="1"/>
  <c r="J10213" i="1" s="1"/>
  <c r="H10321" i="1"/>
  <c r="J10321" i="1" s="1"/>
  <c r="H10309" i="1"/>
  <c r="J10309" i="1" s="1"/>
  <c r="H10249" i="1"/>
  <c r="J10249" i="1" s="1"/>
  <c r="H10282" i="1"/>
  <c r="J10282" i="1" s="1"/>
  <c r="H10258" i="1"/>
  <c r="J10258" i="1" s="1"/>
  <c r="H10210" i="1"/>
  <c r="J10210" i="1" s="1"/>
  <c r="H10318" i="1"/>
  <c r="J10318" i="1" s="1"/>
  <c r="H10306" i="1"/>
  <c r="J10306" i="1" s="1"/>
  <c r="H10246" i="1"/>
  <c r="J10246" i="1" s="1"/>
  <c r="H10267" i="1"/>
  <c r="J10267" i="1" s="1"/>
  <c r="H10291" i="1"/>
  <c r="J10291" i="1" s="1"/>
  <c r="H10231" i="1"/>
  <c r="J10231" i="1" s="1"/>
  <c r="H10219" i="1"/>
  <c r="J10219" i="1" s="1"/>
  <c r="H10279" i="1"/>
  <c r="J10279" i="1" s="1"/>
  <c r="H10255" i="1"/>
  <c r="J10255" i="1" s="1"/>
  <c r="H10207" i="1"/>
  <c r="J10207" i="1" s="1"/>
  <c r="H10315" i="1"/>
  <c r="J10315" i="1" s="1"/>
  <c r="H10303" i="1"/>
  <c r="J10303" i="1" s="1"/>
  <c r="H10243" i="1"/>
  <c r="J10243" i="1" s="1"/>
  <c r="H15091" i="1"/>
  <c r="J15091" i="1" s="1"/>
  <c r="H15043" i="1"/>
  <c r="J15043" i="1" s="1"/>
  <c r="H15055" i="1"/>
  <c r="J15055" i="1" s="1"/>
  <c r="H15085" i="1"/>
  <c r="J15085" i="1" s="1"/>
  <c r="H15037" i="1"/>
  <c r="J15037" i="1" s="1"/>
  <c r="H15049" i="1"/>
  <c r="J15049" i="1" s="1"/>
  <c r="H15088" i="1"/>
  <c r="J15088" i="1" s="1"/>
  <c r="H15040" i="1"/>
  <c r="J15040" i="1" s="1"/>
  <c r="H15052" i="1"/>
  <c r="J15052" i="1" s="1"/>
  <c r="H15115" i="1"/>
  <c r="J15115" i="1" s="1"/>
  <c r="H15031" i="1"/>
  <c r="J15031" i="1" s="1"/>
  <c r="H15103" i="1"/>
  <c r="J15103" i="1" s="1"/>
  <c r="H15079" i="1"/>
  <c r="J15079" i="1" s="1"/>
  <c r="H15067" i="1"/>
  <c r="J15067" i="1" s="1"/>
  <c r="H15109" i="1"/>
  <c r="J15109" i="1" s="1"/>
  <c r="H15025" i="1"/>
  <c r="J15025" i="1" s="1"/>
  <c r="H15097" i="1"/>
  <c r="J15097" i="1" s="1"/>
  <c r="H15073" i="1"/>
  <c r="J15073" i="1" s="1"/>
  <c r="H15061" i="1"/>
  <c r="J15061" i="1" s="1"/>
  <c r="H15112" i="1"/>
  <c r="J15112" i="1" s="1"/>
  <c r="H15028" i="1"/>
  <c r="J15028" i="1" s="1"/>
  <c r="H15100" i="1"/>
  <c r="J15100" i="1" s="1"/>
  <c r="H15076" i="1"/>
  <c r="J15076" i="1" s="1"/>
  <c r="H15064" i="1"/>
  <c r="J15064" i="1" s="1"/>
  <c r="H15082" i="1"/>
  <c r="J15082" i="1" s="1"/>
  <c r="H15034" i="1"/>
  <c r="J15034" i="1" s="1"/>
  <c r="H15046" i="1"/>
  <c r="J15046" i="1" s="1"/>
  <c r="H15106" i="1"/>
  <c r="J15106" i="1" s="1"/>
  <c r="H15022" i="1"/>
  <c r="J15022" i="1" s="1"/>
  <c r="H15094" i="1"/>
  <c r="J15094" i="1" s="1"/>
  <c r="H15070" i="1"/>
  <c r="J15070" i="1" s="1"/>
  <c r="H15058" i="1"/>
  <c r="J15058" i="1" s="1"/>
  <c r="H9289" i="1"/>
  <c r="J9289" i="1" s="1"/>
  <c r="H9277" i="1"/>
  <c r="J9277" i="1" s="1"/>
  <c r="H9241" i="1"/>
  <c r="J9241" i="1" s="1"/>
  <c r="H9229" i="1"/>
  <c r="J9229" i="1" s="1"/>
  <c r="H9301" i="1"/>
  <c r="J9301" i="1" s="1"/>
  <c r="H9292" i="1"/>
  <c r="J9292" i="1" s="1"/>
  <c r="H9280" i="1"/>
  <c r="J9280" i="1" s="1"/>
  <c r="H9244" i="1"/>
  <c r="J9244" i="1" s="1"/>
  <c r="H9232" i="1"/>
  <c r="J9232" i="1" s="1"/>
  <c r="H9304" i="1"/>
  <c r="J9304" i="1" s="1"/>
  <c r="H9286" i="1"/>
  <c r="J9286" i="1" s="1"/>
  <c r="H9274" i="1"/>
  <c r="J9274" i="1" s="1"/>
  <c r="H9238" i="1"/>
  <c r="J9238" i="1" s="1"/>
  <c r="H9226" i="1"/>
  <c r="J9226" i="1" s="1"/>
  <c r="H9298" i="1"/>
  <c r="J9298" i="1" s="1"/>
  <c r="H9205" i="1"/>
  <c r="J9205" i="1" s="1"/>
  <c r="H9253" i="1"/>
  <c r="J9253" i="1" s="1"/>
  <c r="H9217" i="1"/>
  <c r="J9217" i="1" s="1"/>
  <c r="H9265" i="1"/>
  <c r="J9265" i="1" s="1"/>
  <c r="H9193" i="1"/>
  <c r="J9193" i="1" s="1"/>
  <c r="H9202" i="1"/>
  <c r="J9202" i="1" s="1"/>
  <c r="H9250" i="1"/>
  <c r="J9250" i="1" s="1"/>
  <c r="H9214" i="1"/>
  <c r="J9214" i="1" s="1"/>
  <c r="H9262" i="1"/>
  <c r="J9262" i="1" s="1"/>
  <c r="H9190" i="1"/>
  <c r="J9190" i="1" s="1"/>
  <c r="H9208" i="1"/>
  <c r="J9208" i="1" s="1"/>
  <c r="H9256" i="1"/>
  <c r="J9256" i="1" s="1"/>
  <c r="H9220" i="1"/>
  <c r="J9220" i="1" s="1"/>
  <c r="H9268" i="1"/>
  <c r="J9268" i="1" s="1"/>
  <c r="H9196" i="1"/>
  <c r="J9196" i="1" s="1"/>
  <c r="H9283" i="1"/>
  <c r="J9283" i="1" s="1"/>
  <c r="H9271" i="1"/>
  <c r="J9271" i="1" s="1"/>
  <c r="H9235" i="1"/>
  <c r="J9235" i="1" s="1"/>
  <c r="H9223" i="1"/>
  <c r="J9223" i="1" s="1"/>
  <c r="H9295" i="1"/>
  <c r="J9295" i="1" s="1"/>
  <c r="H9199" i="1"/>
  <c r="J9199" i="1" s="1"/>
  <c r="H9247" i="1"/>
  <c r="J9247" i="1" s="1"/>
  <c r="H9211" i="1"/>
  <c r="J9211" i="1" s="1"/>
  <c r="H9259" i="1"/>
  <c r="J9259" i="1" s="1"/>
  <c r="H9187" i="1"/>
  <c r="J9187" i="1" s="1"/>
  <c r="H13477" i="1"/>
  <c r="J13477" i="1" s="1"/>
  <c r="H13525" i="1"/>
  <c r="J13525" i="1" s="1"/>
  <c r="H13561" i="1"/>
  <c r="J13561" i="1" s="1"/>
  <c r="H13483" i="1"/>
  <c r="J13483" i="1" s="1"/>
  <c r="H13531" i="1"/>
  <c r="J13531" i="1" s="1"/>
  <c r="H13567" i="1"/>
  <c r="J13567" i="1" s="1"/>
  <c r="H13480" i="1"/>
  <c r="J13480" i="1" s="1"/>
  <c r="H13528" i="1"/>
  <c r="J13528" i="1" s="1"/>
  <c r="H13564" i="1"/>
  <c r="J13564" i="1" s="1"/>
  <c r="H13471" i="1"/>
  <c r="J13471" i="1" s="1"/>
  <c r="H13543" i="1"/>
  <c r="J13543" i="1" s="1"/>
  <c r="H13519" i="1"/>
  <c r="J13519" i="1" s="1"/>
  <c r="H13495" i="1"/>
  <c r="J13495" i="1" s="1"/>
  <c r="H13555" i="1"/>
  <c r="J13555" i="1" s="1"/>
  <c r="H13507" i="1"/>
  <c r="J13507" i="1" s="1"/>
  <c r="H13468" i="1"/>
  <c r="J13468" i="1" s="1"/>
  <c r="H13540" i="1"/>
  <c r="J13540" i="1" s="1"/>
  <c r="H13516" i="1"/>
  <c r="J13516" i="1" s="1"/>
  <c r="H13492" i="1"/>
  <c r="J13492" i="1" s="1"/>
  <c r="H13552" i="1"/>
  <c r="J13552" i="1" s="1"/>
  <c r="H13504" i="1"/>
  <c r="J13504" i="1" s="1"/>
  <c r="H13465" i="1"/>
  <c r="J13465" i="1" s="1"/>
  <c r="H13537" i="1"/>
  <c r="J13537" i="1" s="1"/>
  <c r="H13513" i="1"/>
  <c r="J13513" i="1" s="1"/>
  <c r="H13489" i="1"/>
  <c r="J13489" i="1" s="1"/>
  <c r="H13549" i="1"/>
  <c r="J13549" i="1" s="1"/>
  <c r="H13501" i="1"/>
  <c r="J13501" i="1" s="1"/>
  <c r="H13474" i="1"/>
  <c r="J13474" i="1" s="1"/>
  <c r="H13522" i="1"/>
  <c r="J13522" i="1" s="1"/>
  <c r="H13558" i="1"/>
  <c r="J13558" i="1" s="1"/>
  <c r="H13462" i="1"/>
  <c r="J13462" i="1" s="1"/>
  <c r="H13534" i="1"/>
  <c r="J13534" i="1" s="1"/>
  <c r="H13510" i="1"/>
  <c r="J13510" i="1" s="1"/>
  <c r="H13486" i="1"/>
  <c r="J13486" i="1" s="1"/>
  <c r="H13546" i="1"/>
  <c r="J13546" i="1" s="1"/>
  <c r="H13498" i="1"/>
  <c r="J13498" i="1" s="1"/>
  <c r="H12649" i="1"/>
  <c r="J12649" i="1" s="1"/>
  <c r="H12622" i="1"/>
  <c r="J12622" i="1" s="1"/>
  <c r="H12613" i="1"/>
  <c r="J12613" i="1" s="1"/>
  <c r="H12592" i="1"/>
  <c r="J12592" i="1" s="1"/>
  <c r="H12604" i="1"/>
  <c r="J12604" i="1" s="1"/>
  <c r="H12631" i="1"/>
  <c r="J12631" i="1" s="1"/>
  <c r="H12634" i="1"/>
  <c r="J12634" i="1" s="1"/>
  <c r="H12595" i="1"/>
  <c r="J12595" i="1" s="1"/>
  <c r="H12607" i="1"/>
  <c r="J12607" i="1" s="1"/>
  <c r="H12601" i="1"/>
  <c r="J12601" i="1" s="1"/>
  <c r="H12586" i="1"/>
  <c r="J12586" i="1" s="1"/>
  <c r="H12637" i="1"/>
  <c r="J12637" i="1" s="1"/>
  <c r="H12616" i="1"/>
  <c r="J12616" i="1" s="1"/>
  <c r="H12646" i="1"/>
  <c r="J12646" i="1" s="1"/>
  <c r="H12625" i="1"/>
  <c r="J12625" i="1" s="1"/>
  <c r="H12619" i="1"/>
  <c r="J12619" i="1" s="1"/>
  <c r="H12643" i="1"/>
  <c r="J12643" i="1" s="1"/>
  <c r="H12640" i="1"/>
  <c r="J12640" i="1" s="1"/>
  <c r="H12610" i="1"/>
  <c r="J12610" i="1" s="1"/>
  <c r="H12589" i="1"/>
  <c r="J12589" i="1" s="1"/>
  <c r="H12598" i="1"/>
  <c r="J12598" i="1" s="1"/>
  <c r="H12628" i="1"/>
  <c r="J12628" i="1" s="1"/>
  <c r="H2701" i="1"/>
  <c r="J2701" i="1" s="1"/>
  <c r="H2749" i="1"/>
  <c r="J2749" i="1" s="1"/>
  <c r="H2785" i="1"/>
  <c r="J2785" i="1" s="1"/>
  <c r="H2704" i="1"/>
  <c r="J2704" i="1" s="1"/>
  <c r="H2752" i="1"/>
  <c r="J2752" i="1" s="1"/>
  <c r="H2788" i="1"/>
  <c r="J2788" i="1" s="1"/>
  <c r="H2698" i="1"/>
  <c r="J2698" i="1" s="1"/>
  <c r="H2746" i="1"/>
  <c r="J2746" i="1" s="1"/>
  <c r="H2782" i="1"/>
  <c r="J2782" i="1" s="1"/>
  <c r="H2764" i="1"/>
  <c r="J2764" i="1" s="1"/>
  <c r="H2716" i="1"/>
  <c r="J2716" i="1" s="1"/>
  <c r="H2728" i="1"/>
  <c r="J2728" i="1" s="1"/>
  <c r="H2776" i="1"/>
  <c r="J2776" i="1" s="1"/>
  <c r="H2740" i="1"/>
  <c r="J2740" i="1" s="1"/>
  <c r="H2758" i="1"/>
  <c r="J2758" i="1" s="1"/>
  <c r="H2710" i="1"/>
  <c r="J2710" i="1" s="1"/>
  <c r="H2722" i="1"/>
  <c r="J2722" i="1" s="1"/>
  <c r="H2770" i="1"/>
  <c r="J2770" i="1" s="1"/>
  <c r="H2734" i="1"/>
  <c r="J2734" i="1" s="1"/>
  <c r="H2761" i="1"/>
  <c r="J2761" i="1" s="1"/>
  <c r="H2713" i="1"/>
  <c r="J2713" i="1" s="1"/>
  <c r="H2725" i="1"/>
  <c r="J2725" i="1" s="1"/>
  <c r="H2773" i="1"/>
  <c r="J2773" i="1" s="1"/>
  <c r="H2737" i="1"/>
  <c r="J2737" i="1" s="1"/>
  <c r="H2695" i="1"/>
  <c r="J2695" i="1" s="1"/>
  <c r="H2743" i="1"/>
  <c r="J2743" i="1" s="1"/>
  <c r="H2779" i="1"/>
  <c r="J2779" i="1" s="1"/>
  <c r="H2755" i="1"/>
  <c r="J2755" i="1" s="1"/>
  <c r="H2707" i="1"/>
  <c r="J2707" i="1" s="1"/>
  <c r="H2719" i="1"/>
  <c r="J2719" i="1" s="1"/>
  <c r="H2767" i="1"/>
  <c r="J2767" i="1" s="1"/>
  <c r="H2731" i="1"/>
  <c r="J2731" i="1" s="1"/>
  <c r="H7645" i="1"/>
  <c r="J7645" i="1" s="1"/>
  <c r="H7597" i="1"/>
  <c r="J7597" i="1" s="1"/>
  <c r="H7609" i="1"/>
  <c r="J7609" i="1" s="1"/>
  <c r="H7669" i="1"/>
  <c r="J7669" i="1" s="1"/>
  <c r="H7573" i="1"/>
  <c r="J7573" i="1" s="1"/>
  <c r="H7642" i="1"/>
  <c r="J7642" i="1" s="1"/>
  <c r="H7594" i="1"/>
  <c r="J7594" i="1" s="1"/>
  <c r="H7606" i="1"/>
  <c r="J7606" i="1" s="1"/>
  <c r="H7666" i="1"/>
  <c r="J7666" i="1" s="1"/>
  <c r="H7570" i="1"/>
  <c r="J7570" i="1" s="1"/>
  <c r="H7648" i="1"/>
  <c r="J7648" i="1" s="1"/>
  <c r="H7600" i="1"/>
  <c r="J7600" i="1" s="1"/>
  <c r="H7612" i="1"/>
  <c r="J7612" i="1" s="1"/>
  <c r="H7672" i="1"/>
  <c r="J7672" i="1" s="1"/>
  <c r="H7576" i="1"/>
  <c r="J7576" i="1" s="1"/>
  <c r="H7588" i="1"/>
  <c r="J7588" i="1" s="1"/>
  <c r="H7564" i="1"/>
  <c r="J7564" i="1" s="1"/>
  <c r="H7624" i="1"/>
  <c r="J7624" i="1" s="1"/>
  <c r="H7636" i="1"/>
  <c r="J7636" i="1" s="1"/>
  <c r="H7660" i="1"/>
  <c r="J7660" i="1" s="1"/>
  <c r="H7582" i="1"/>
  <c r="J7582" i="1" s="1"/>
  <c r="H7558" i="1"/>
  <c r="J7558" i="1" s="1"/>
  <c r="H7618" i="1"/>
  <c r="J7618" i="1" s="1"/>
  <c r="H7630" i="1"/>
  <c r="J7630" i="1" s="1"/>
  <c r="H7654" i="1"/>
  <c r="J7654" i="1" s="1"/>
  <c r="H7585" i="1"/>
  <c r="J7585" i="1" s="1"/>
  <c r="H7561" i="1"/>
  <c r="J7561" i="1" s="1"/>
  <c r="H7621" i="1"/>
  <c r="J7621" i="1" s="1"/>
  <c r="H7633" i="1"/>
  <c r="J7633" i="1" s="1"/>
  <c r="H7657" i="1"/>
  <c r="J7657" i="1" s="1"/>
  <c r="H7639" i="1"/>
  <c r="J7639" i="1" s="1"/>
  <c r="H7591" i="1"/>
  <c r="J7591" i="1" s="1"/>
  <c r="H7603" i="1"/>
  <c r="J7603" i="1" s="1"/>
  <c r="H7663" i="1"/>
  <c r="J7663" i="1" s="1"/>
  <c r="H7567" i="1"/>
  <c r="J7567" i="1" s="1"/>
  <c r="H7579" i="1"/>
  <c r="J7579" i="1" s="1"/>
  <c r="H7555" i="1"/>
  <c r="J7555" i="1" s="1"/>
  <c r="H7615" i="1"/>
  <c r="J7615" i="1" s="1"/>
  <c r="H7627" i="1"/>
  <c r="J7627" i="1" s="1"/>
  <c r="H7651" i="1"/>
  <c r="J7651" i="1" s="1"/>
  <c r="H5959" i="1"/>
  <c r="J5959" i="1" s="1"/>
  <c r="H6004" i="1"/>
  <c r="J6004" i="1" s="1"/>
  <c r="H5968" i="1"/>
  <c r="J5968" i="1" s="1"/>
  <c r="H5956" i="1"/>
  <c r="J5956" i="1" s="1"/>
  <c r="H6001" i="1"/>
  <c r="J6001" i="1" s="1"/>
  <c r="H5965" i="1"/>
  <c r="J5965" i="1" s="1"/>
  <c r="H5941" i="1"/>
  <c r="J5941" i="1" s="1"/>
  <c r="H5950" i="1"/>
  <c r="J5950" i="1" s="1"/>
  <c r="H5977" i="1"/>
  <c r="J5977" i="1" s="1"/>
  <c r="H5995" i="1"/>
  <c r="J5995" i="1" s="1"/>
  <c r="H5986" i="1"/>
  <c r="J5986" i="1" s="1"/>
  <c r="H5938" i="1"/>
  <c r="J5938" i="1" s="1"/>
  <c r="H5947" i="1"/>
  <c r="J5947" i="1" s="1"/>
  <c r="H5974" i="1"/>
  <c r="J5974" i="1" s="1"/>
  <c r="H5992" i="1"/>
  <c r="J5992" i="1" s="1"/>
  <c r="H5983" i="1"/>
  <c r="J5983" i="1" s="1"/>
  <c r="H5953" i="1"/>
  <c r="J5953" i="1" s="1"/>
  <c r="H5998" i="1"/>
  <c r="J5998" i="1" s="1"/>
  <c r="H5962" i="1"/>
  <c r="J5962" i="1" s="1"/>
  <c r="H5935" i="1"/>
  <c r="J5935" i="1" s="1"/>
  <c r="H5944" i="1"/>
  <c r="J5944" i="1" s="1"/>
  <c r="H5971" i="1"/>
  <c r="J5971" i="1" s="1"/>
  <c r="H5989" i="1"/>
  <c r="J5989" i="1" s="1"/>
  <c r="H5980" i="1"/>
  <c r="J5980" i="1" s="1"/>
  <c r="H1258" i="1"/>
  <c r="J1258" i="1" s="1"/>
  <c r="H1285" i="1"/>
  <c r="J1285" i="1" s="1"/>
  <c r="H1276" i="1"/>
  <c r="J1276" i="1" s="1"/>
  <c r="H1261" i="1"/>
  <c r="J1261" i="1" s="1"/>
  <c r="H1288" i="1"/>
  <c r="J1288" i="1" s="1"/>
  <c r="H1279" i="1"/>
  <c r="J1279" i="1" s="1"/>
  <c r="H1234" i="1"/>
  <c r="J1234" i="1" s="1"/>
  <c r="H1252" i="1"/>
  <c r="J1252" i="1" s="1"/>
  <c r="H1270" i="1"/>
  <c r="J1270" i="1" s="1"/>
  <c r="H1225" i="1"/>
  <c r="J1225" i="1" s="1"/>
  <c r="H1243" i="1"/>
  <c r="J1243" i="1" s="1"/>
  <c r="H1231" i="1"/>
  <c r="J1231" i="1" s="1"/>
  <c r="H1249" i="1"/>
  <c r="J1249" i="1" s="1"/>
  <c r="H1267" i="1"/>
  <c r="J1267" i="1" s="1"/>
  <c r="H1222" i="1"/>
  <c r="J1222" i="1" s="1"/>
  <c r="H1240" i="1"/>
  <c r="J1240" i="1" s="1"/>
  <c r="H1255" i="1"/>
  <c r="J1255" i="1" s="1"/>
  <c r="H1282" i="1"/>
  <c r="J1282" i="1" s="1"/>
  <c r="H1273" i="1"/>
  <c r="J1273" i="1" s="1"/>
  <c r="H1228" i="1"/>
  <c r="J1228" i="1" s="1"/>
  <c r="H1246" i="1"/>
  <c r="J1246" i="1" s="1"/>
  <c r="H1264" i="1"/>
  <c r="J1264" i="1" s="1"/>
  <c r="H1219" i="1"/>
  <c r="J1219" i="1" s="1"/>
  <c r="H1237" i="1"/>
  <c r="J1237" i="1" s="1"/>
  <c r="H1069" i="1"/>
  <c r="J1069" i="1" s="1"/>
  <c r="H1078" i="1"/>
  <c r="J1078" i="1" s="1"/>
  <c r="H1060" i="1"/>
  <c r="J1060" i="1" s="1"/>
  <c r="H1072" i="1"/>
  <c r="J1072" i="1" s="1"/>
  <c r="H1081" i="1"/>
  <c r="J1081" i="1" s="1"/>
  <c r="H1063" i="1"/>
  <c r="J1063" i="1" s="1"/>
  <c r="H1054" i="1"/>
  <c r="J1054" i="1" s="1"/>
  <c r="H1036" i="1"/>
  <c r="J1036" i="1" s="1"/>
  <c r="H1018" i="1"/>
  <c r="J1018" i="1" s="1"/>
  <c r="H1045" i="1"/>
  <c r="J1045" i="1" s="1"/>
  <c r="H1027" i="1"/>
  <c r="J1027" i="1" s="1"/>
  <c r="H1051" i="1"/>
  <c r="J1051" i="1" s="1"/>
  <c r="H1033" i="1"/>
  <c r="J1033" i="1" s="1"/>
  <c r="H1015" i="1"/>
  <c r="J1015" i="1" s="1"/>
  <c r="H1042" i="1"/>
  <c r="J1042" i="1" s="1"/>
  <c r="H1024" i="1"/>
  <c r="J1024" i="1" s="1"/>
  <c r="H1066" i="1"/>
  <c r="J1066" i="1" s="1"/>
  <c r="H1075" i="1"/>
  <c r="J1075" i="1" s="1"/>
  <c r="H1057" i="1"/>
  <c r="J1057" i="1" s="1"/>
  <c r="H1048" i="1"/>
  <c r="J1048" i="1" s="1"/>
  <c r="H1030" i="1"/>
  <c r="J1030" i="1" s="1"/>
  <c r="H1012" i="1"/>
  <c r="J1012" i="1" s="1"/>
  <c r="H1039" i="1"/>
  <c r="J1039" i="1" s="1"/>
  <c r="H1021" i="1"/>
  <c r="J1021" i="1" s="1"/>
  <c r="H1951" i="1"/>
  <c r="J1951" i="1" s="1"/>
  <c r="H1960" i="1"/>
  <c r="J1960" i="1" s="1"/>
  <c r="H1915" i="1"/>
  <c r="J1915" i="1" s="1"/>
  <c r="H1948" i="1"/>
  <c r="J1948" i="1" s="1"/>
  <c r="H1957" i="1"/>
  <c r="J1957" i="1" s="1"/>
  <c r="H1912" i="1"/>
  <c r="J1912" i="1" s="1"/>
  <c r="H1921" i="1"/>
  <c r="J1921" i="1" s="1"/>
  <c r="H1939" i="1"/>
  <c r="J1939" i="1" s="1"/>
  <c r="H1930" i="1"/>
  <c r="J1930" i="1" s="1"/>
  <c r="H1903" i="1"/>
  <c r="J1903" i="1" s="1"/>
  <c r="H1894" i="1"/>
  <c r="J1894" i="1" s="1"/>
  <c r="H1924" i="1"/>
  <c r="J1924" i="1" s="1"/>
  <c r="H1942" i="1"/>
  <c r="J1942" i="1" s="1"/>
  <c r="H1933" i="1"/>
  <c r="J1933" i="1" s="1"/>
  <c r="H1906" i="1"/>
  <c r="J1906" i="1" s="1"/>
  <c r="H1897" i="1"/>
  <c r="J1897" i="1" s="1"/>
  <c r="H1945" i="1"/>
  <c r="J1945" i="1" s="1"/>
  <c r="H1954" i="1"/>
  <c r="J1954" i="1" s="1"/>
  <c r="H1909" i="1"/>
  <c r="J1909" i="1" s="1"/>
  <c r="H1918" i="1"/>
  <c r="J1918" i="1" s="1"/>
  <c r="H1936" i="1"/>
  <c r="J1936" i="1" s="1"/>
  <c r="H1927" i="1"/>
  <c r="J1927" i="1" s="1"/>
  <c r="H1900" i="1"/>
  <c r="J1900" i="1" s="1"/>
  <c r="H1891" i="1"/>
  <c r="J1891" i="1" s="1"/>
  <c r="H9388" i="1"/>
  <c r="J9388" i="1" s="1"/>
  <c r="H9352" i="1"/>
  <c r="J9352" i="1" s="1"/>
  <c r="H9364" i="1"/>
  <c r="J9364" i="1" s="1"/>
  <c r="H9382" i="1"/>
  <c r="J9382" i="1" s="1"/>
  <c r="H9346" i="1"/>
  <c r="J9346" i="1" s="1"/>
  <c r="H9358" i="1"/>
  <c r="J9358" i="1" s="1"/>
  <c r="H9385" i="1"/>
  <c r="J9385" i="1" s="1"/>
  <c r="H9349" i="1"/>
  <c r="J9349" i="1" s="1"/>
  <c r="H9361" i="1"/>
  <c r="J9361" i="1" s="1"/>
  <c r="H9376" i="1"/>
  <c r="J9376" i="1" s="1"/>
  <c r="H9328" i="1"/>
  <c r="J9328" i="1" s="1"/>
  <c r="H9316" i="1"/>
  <c r="J9316" i="1" s="1"/>
  <c r="H9400" i="1"/>
  <c r="J9400" i="1" s="1"/>
  <c r="H9340" i="1"/>
  <c r="J9340" i="1" s="1"/>
  <c r="H9373" i="1"/>
  <c r="J9373" i="1" s="1"/>
  <c r="H9325" i="1"/>
  <c r="J9325" i="1" s="1"/>
  <c r="H9313" i="1"/>
  <c r="J9313" i="1" s="1"/>
  <c r="H9397" i="1"/>
  <c r="J9397" i="1" s="1"/>
  <c r="H9337" i="1"/>
  <c r="J9337" i="1" s="1"/>
  <c r="H9370" i="1"/>
  <c r="J9370" i="1" s="1"/>
  <c r="H9322" i="1"/>
  <c r="J9322" i="1" s="1"/>
  <c r="H9310" i="1"/>
  <c r="J9310" i="1" s="1"/>
  <c r="H9394" i="1"/>
  <c r="J9394" i="1" s="1"/>
  <c r="H9334" i="1"/>
  <c r="J9334" i="1" s="1"/>
  <c r="H9379" i="1"/>
  <c r="J9379" i="1" s="1"/>
  <c r="H9343" i="1"/>
  <c r="J9343" i="1" s="1"/>
  <c r="H9355" i="1"/>
  <c r="J9355" i="1" s="1"/>
  <c r="H9367" i="1"/>
  <c r="J9367" i="1" s="1"/>
  <c r="H9319" i="1"/>
  <c r="J9319" i="1" s="1"/>
  <c r="H9307" i="1"/>
  <c r="J9307" i="1" s="1"/>
  <c r="H9391" i="1"/>
  <c r="J9391" i="1" s="1"/>
  <c r="H9331" i="1"/>
  <c r="J9331" i="1" s="1"/>
  <c r="H5596" i="1"/>
  <c r="J5596" i="1" s="1"/>
  <c r="H5560" i="1"/>
  <c r="J5560" i="1" s="1"/>
  <c r="H5584" i="1"/>
  <c r="J5584" i="1" s="1"/>
  <c r="H5590" i="1"/>
  <c r="J5590" i="1" s="1"/>
  <c r="H5554" i="1"/>
  <c r="J5554" i="1" s="1"/>
  <c r="H5578" i="1"/>
  <c r="J5578" i="1" s="1"/>
  <c r="H5593" i="1"/>
  <c r="J5593" i="1" s="1"/>
  <c r="H5557" i="1"/>
  <c r="J5557" i="1" s="1"/>
  <c r="H5581" i="1"/>
  <c r="J5581" i="1" s="1"/>
  <c r="H5536" i="1"/>
  <c r="J5536" i="1" s="1"/>
  <c r="H5608" i="1"/>
  <c r="J5608" i="1" s="1"/>
  <c r="H5620" i="1"/>
  <c r="J5620" i="1" s="1"/>
  <c r="H5548" i="1"/>
  <c r="J5548" i="1" s="1"/>
  <c r="H5572" i="1"/>
  <c r="J5572" i="1" s="1"/>
  <c r="H5530" i="1"/>
  <c r="J5530" i="1" s="1"/>
  <c r="H5602" i="1"/>
  <c r="J5602" i="1" s="1"/>
  <c r="H5614" i="1"/>
  <c r="J5614" i="1" s="1"/>
  <c r="H5542" i="1"/>
  <c r="J5542" i="1" s="1"/>
  <c r="H5566" i="1"/>
  <c r="J5566" i="1" s="1"/>
  <c r="H5533" i="1"/>
  <c r="J5533" i="1" s="1"/>
  <c r="H5605" i="1"/>
  <c r="J5605" i="1" s="1"/>
  <c r="H5617" i="1"/>
  <c r="J5617" i="1" s="1"/>
  <c r="H5545" i="1"/>
  <c r="J5545" i="1" s="1"/>
  <c r="H5569" i="1"/>
  <c r="J5569" i="1" s="1"/>
  <c r="H5587" i="1"/>
  <c r="J5587" i="1" s="1"/>
  <c r="H5551" i="1"/>
  <c r="J5551" i="1" s="1"/>
  <c r="H5575" i="1"/>
  <c r="J5575" i="1" s="1"/>
  <c r="H5527" i="1"/>
  <c r="J5527" i="1" s="1"/>
  <c r="H5599" i="1"/>
  <c r="J5599" i="1" s="1"/>
  <c r="H5611" i="1"/>
  <c r="J5611" i="1" s="1"/>
  <c r="H5539" i="1"/>
  <c r="J5539" i="1" s="1"/>
  <c r="H5563" i="1"/>
  <c r="J5563" i="1" s="1"/>
  <c r="H1993" i="1"/>
  <c r="J1993" i="1" s="1"/>
  <c r="H1984" i="1"/>
  <c r="J1984" i="1" s="1"/>
  <c r="H1987" i="1"/>
  <c r="J1987" i="1" s="1"/>
  <c r="H1999" i="1"/>
  <c r="J1999" i="1" s="1"/>
  <c r="H1972" i="1"/>
  <c r="J1972" i="1" s="1"/>
  <c r="H1996" i="1"/>
  <c r="J1996" i="1" s="1"/>
  <c r="H2002" i="1"/>
  <c r="J2002" i="1" s="1"/>
  <c r="H1963" i="1"/>
  <c r="J1963" i="1" s="1"/>
  <c r="H1969" i="1"/>
  <c r="J1969" i="1" s="1"/>
  <c r="H1966" i="1"/>
  <c r="J1966" i="1" s="1"/>
  <c r="H1978" i="1"/>
  <c r="J1978" i="1" s="1"/>
  <c r="H1975" i="1"/>
  <c r="J1975" i="1" s="1"/>
  <c r="H1981" i="1"/>
  <c r="J1981" i="1" s="1"/>
  <c r="H1990" i="1"/>
  <c r="J1990" i="1" s="1"/>
  <c r="H334" i="1"/>
  <c r="J334" i="1" s="1"/>
  <c r="H298" i="1"/>
  <c r="J298" i="1" s="1"/>
  <c r="H316" i="1"/>
  <c r="J316" i="1" s="1"/>
  <c r="H331" i="1"/>
  <c r="J331" i="1" s="1"/>
  <c r="H295" i="1"/>
  <c r="J295" i="1" s="1"/>
  <c r="H313" i="1"/>
  <c r="J313" i="1" s="1"/>
  <c r="H325" i="1"/>
  <c r="J325" i="1" s="1"/>
  <c r="H289" i="1"/>
  <c r="J289" i="1" s="1"/>
  <c r="H235" i="1"/>
  <c r="J235" i="1" s="1"/>
  <c r="H271" i="1"/>
  <c r="J271" i="1" s="1"/>
  <c r="H343" i="1"/>
  <c r="J343" i="1" s="1"/>
  <c r="H244" i="1"/>
  <c r="J244" i="1" s="1"/>
  <c r="H253" i="1"/>
  <c r="J253" i="1" s="1"/>
  <c r="H262" i="1"/>
  <c r="J262" i="1" s="1"/>
  <c r="H352" i="1"/>
  <c r="J352" i="1" s="1"/>
  <c r="H280" i="1"/>
  <c r="J280" i="1" s="1"/>
  <c r="H307" i="1"/>
  <c r="J307" i="1" s="1"/>
  <c r="H322" i="1"/>
  <c r="J322" i="1" s="1"/>
  <c r="H286" i="1"/>
  <c r="J286" i="1" s="1"/>
  <c r="H232" i="1"/>
  <c r="J232" i="1" s="1"/>
  <c r="H268" i="1"/>
  <c r="J268" i="1" s="1"/>
  <c r="H340" i="1"/>
  <c r="J340" i="1" s="1"/>
  <c r="H241" i="1"/>
  <c r="J241" i="1" s="1"/>
  <c r="H250" i="1"/>
  <c r="J250" i="1" s="1"/>
  <c r="H259" i="1"/>
  <c r="J259" i="1" s="1"/>
  <c r="H349" i="1"/>
  <c r="J349" i="1" s="1"/>
  <c r="H277" i="1"/>
  <c r="J277" i="1" s="1"/>
  <c r="H304" i="1"/>
  <c r="J304" i="1" s="1"/>
  <c r="H328" i="1"/>
  <c r="J328" i="1" s="1"/>
  <c r="H292" i="1"/>
  <c r="J292" i="1" s="1"/>
  <c r="H310" i="1"/>
  <c r="J310" i="1" s="1"/>
  <c r="H319" i="1"/>
  <c r="J319" i="1" s="1"/>
  <c r="H283" i="1"/>
  <c r="J283" i="1" s="1"/>
  <c r="H229" i="1"/>
  <c r="J229" i="1" s="1"/>
  <c r="H265" i="1"/>
  <c r="J265" i="1" s="1"/>
  <c r="H337" i="1"/>
  <c r="J337" i="1" s="1"/>
  <c r="H238" i="1"/>
  <c r="J238" i="1" s="1"/>
  <c r="H247" i="1"/>
  <c r="J247" i="1" s="1"/>
  <c r="H256" i="1"/>
  <c r="J256" i="1" s="1"/>
  <c r="H346" i="1"/>
  <c r="J346" i="1" s="1"/>
  <c r="H274" i="1"/>
  <c r="J274" i="1" s="1"/>
  <c r="H301" i="1"/>
  <c r="J301" i="1" s="1"/>
  <c r="H2059" i="1"/>
  <c r="J2059" i="1" s="1"/>
  <c r="H2047" i="1"/>
  <c r="J2047" i="1" s="1"/>
  <c r="H2017" i="1"/>
  <c r="J2017" i="1" s="1"/>
  <c r="H2053" i="1"/>
  <c r="J2053" i="1" s="1"/>
  <c r="H2032" i="1"/>
  <c r="J2032" i="1" s="1"/>
  <c r="H2011" i="1"/>
  <c r="J2011" i="1" s="1"/>
  <c r="H2038" i="1"/>
  <c r="J2038" i="1" s="1"/>
  <c r="H2014" i="1"/>
  <c r="J2014" i="1" s="1"/>
  <c r="H2026" i="1"/>
  <c r="J2026" i="1" s="1"/>
  <c r="H2005" i="1"/>
  <c r="J2005" i="1" s="1"/>
  <c r="H2008" i="1"/>
  <c r="J2008" i="1" s="1"/>
  <c r="H2044" i="1"/>
  <c r="J2044" i="1" s="1"/>
  <c r="H2029" i="1"/>
  <c r="J2029" i="1" s="1"/>
  <c r="H2020" i="1"/>
  <c r="J2020" i="1" s="1"/>
  <c r="H2035" i="1"/>
  <c r="J2035" i="1" s="1"/>
  <c r="H2056" i="1"/>
  <c r="J2056" i="1" s="1"/>
  <c r="H2023" i="1"/>
  <c r="J2023" i="1" s="1"/>
  <c r="H2050" i="1"/>
  <c r="J2050" i="1" s="1"/>
  <c r="H2041" i="1"/>
  <c r="J2041" i="1" s="1"/>
  <c r="H13591" i="1"/>
  <c r="J13591" i="1" s="1"/>
  <c r="H13570" i="1"/>
  <c r="J13570" i="1" s="1"/>
  <c r="H13573" i="1"/>
  <c r="J13573" i="1" s="1"/>
  <c r="H13597" i="1"/>
  <c r="J13597" i="1" s="1"/>
  <c r="H13594" i="1"/>
  <c r="J13594" i="1" s="1"/>
  <c r="H13579" i="1"/>
  <c r="J13579" i="1" s="1"/>
  <c r="H13582" i="1"/>
  <c r="J13582" i="1" s="1"/>
  <c r="H13585" i="1"/>
  <c r="J13585" i="1" s="1"/>
  <c r="H13600" i="1"/>
  <c r="J13600" i="1" s="1"/>
  <c r="H13588" i="1"/>
  <c r="J13588" i="1" s="1"/>
  <c r="H13576" i="1"/>
  <c r="J13576" i="1" s="1"/>
  <c r="H2113" i="1"/>
  <c r="J2113" i="1" s="1"/>
  <c r="H2119" i="1"/>
  <c r="J2119" i="1" s="1"/>
  <c r="H2116" i="1"/>
  <c r="J2116" i="1" s="1"/>
  <c r="H2098" i="1"/>
  <c r="J2098" i="1" s="1"/>
  <c r="H2125" i="1"/>
  <c r="J2125" i="1" s="1"/>
  <c r="H2110" i="1"/>
  <c r="J2110" i="1" s="1"/>
  <c r="H2092" i="1"/>
  <c r="J2092" i="1" s="1"/>
  <c r="H2086" i="1"/>
  <c r="J2086" i="1" s="1"/>
  <c r="H2089" i="1"/>
  <c r="J2089" i="1" s="1"/>
  <c r="H2095" i="1"/>
  <c r="J2095" i="1" s="1"/>
  <c r="H2104" i="1"/>
  <c r="J2104" i="1" s="1"/>
  <c r="H2122" i="1"/>
  <c r="J2122" i="1" s="1"/>
  <c r="H2107" i="1"/>
  <c r="J2107" i="1" s="1"/>
  <c r="H2101" i="1"/>
  <c r="J2101" i="1" s="1"/>
  <c r="H12568" i="1"/>
  <c r="J12568" i="1" s="1"/>
  <c r="H12571" i="1"/>
  <c r="J12571" i="1" s="1"/>
  <c r="H12547" i="1"/>
  <c r="J12547" i="1" s="1"/>
  <c r="H12553" i="1"/>
  <c r="J12553" i="1" s="1"/>
  <c r="H12556" i="1"/>
  <c r="J12556" i="1" s="1"/>
  <c r="H12574" i="1"/>
  <c r="J12574" i="1" s="1"/>
  <c r="H12559" i="1"/>
  <c r="J12559" i="1" s="1"/>
  <c r="H12580" i="1"/>
  <c r="J12580" i="1" s="1"/>
  <c r="H12550" i="1"/>
  <c r="J12550" i="1" s="1"/>
  <c r="H12538" i="1"/>
  <c r="J12538" i="1" s="1"/>
  <c r="H12565" i="1"/>
  <c r="J12565" i="1" s="1"/>
  <c r="H12541" i="1"/>
  <c r="J12541" i="1" s="1"/>
  <c r="H12544" i="1"/>
  <c r="J12544" i="1" s="1"/>
  <c r="H12562" i="1"/>
  <c r="J12562" i="1" s="1"/>
  <c r="H12577" i="1"/>
  <c r="J12577" i="1" s="1"/>
  <c r="H12583" i="1"/>
  <c r="J12583" i="1" s="1"/>
  <c r="H14641" i="1"/>
  <c r="J14641" i="1" s="1"/>
  <c r="H14650" i="1"/>
  <c r="J14650" i="1" s="1"/>
  <c r="H14659" i="1"/>
  <c r="J14659" i="1" s="1"/>
  <c r="H14638" i="1"/>
  <c r="J14638" i="1" s="1"/>
  <c r="H14653" i="1"/>
  <c r="J14653" i="1" s="1"/>
  <c r="H14644" i="1"/>
  <c r="J14644" i="1" s="1"/>
  <c r="H14647" i="1"/>
  <c r="J14647" i="1" s="1"/>
  <c r="H14635" i="1"/>
  <c r="J14635" i="1" s="1"/>
  <c r="H14656" i="1"/>
  <c r="J14656" i="1" s="1"/>
  <c r="H13282" i="1"/>
  <c r="J13282" i="1" s="1"/>
  <c r="H13273" i="1"/>
  <c r="J13273" i="1" s="1"/>
  <c r="H13291" i="1"/>
  <c r="J13291" i="1" s="1"/>
  <c r="H13276" i="1"/>
  <c r="J13276" i="1" s="1"/>
  <c r="H13285" i="1"/>
  <c r="J13285" i="1" s="1"/>
  <c r="H13279" i="1"/>
  <c r="J13279" i="1" s="1"/>
  <c r="H13288" i="1"/>
  <c r="J13288" i="1" s="1"/>
  <c r="H13270" i="1"/>
  <c r="J13270" i="1" s="1"/>
  <c r="H13456" i="1"/>
  <c r="J13456" i="1" s="1"/>
  <c r="H13444" i="1"/>
  <c r="J13444" i="1" s="1"/>
  <c r="H13438" i="1"/>
  <c r="J13438" i="1" s="1"/>
  <c r="H13447" i="1"/>
  <c r="J13447" i="1" s="1"/>
  <c r="H13450" i="1"/>
  <c r="J13450" i="1" s="1"/>
  <c r="H13459" i="1"/>
  <c r="J13459" i="1" s="1"/>
  <c r="H13441" i="1"/>
  <c r="J13441" i="1" s="1"/>
  <c r="H13453" i="1"/>
  <c r="J13453" i="1" s="1"/>
  <c r="H12676" i="1"/>
  <c r="J12676" i="1" s="1"/>
  <c r="H12655" i="1"/>
  <c r="J12655" i="1" s="1"/>
  <c r="H12664" i="1"/>
  <c r="J12664" i="1" s="1"/>
  <c r="H12670" i="1"/>
  <c r="J12670" i="1" s="1"/>
  <c r="H12673" i="1"/>
  <c r="J12673" i="1" s="1"/>
  <c r="H12679" i="1"/>
  <c r="J12679" i="1" s="1"/>
  <c r="H12661" i="1"/>
  <c r="J12661" i="1" s="1"/>
  <c r="H12658" i="1"/>
  <c r="J12658" i="1" s="1"/>
  <c r="H12652" i="1"/>
  <c r="J12652" i="1" s="1"/>
  <c r="H12667" i="1"/>
  <c r="J12667" i="1" s="1"/>
  <c r="H2065" i="1"/>
  <c r="J2065" i="1" s="1"/>
  <c r="H2062" i="1"/>
  <c r="J2062" i="1" s="1"/>
  <c r="H2068" i="1"/>
  <c r="J2068" i="1" s="1"/>
  <c r="H2083" i="1"/>
  <c r="J2083" i="1" s="1"/>
  <c r="H2074" i="1"/>
  <c r="J2074" i="1" s="1"/>
  <c r="H2071" i="1"/>
  <c r="J2071" i="1" s="1"/>
  <c r="H2077" i="1"/>
  <c r="J2077" i="1" s="1"/>
  <c r="H2080" i="1"/>
  <c r="J2080" i="1" s="1"/>
  <c r="H1876" i="1"/>
  <c r="J1876" i="1" s="1"/>
  <c r="H1879" i="1"/>
  <c r="J1879" i="1" s="1"/>
  <c r="H1882" i="1"/>
  <c r="J1882" i="1" s="1"/>
  <c r="H1888" i="1"/>
  <c r="J1888" i="1" s="1"/>
  <c r="H1885" i="1"/>
  <c r="J1885" i="1" s="1"/>
  <c r="H13717" i="1"/>
  <c r="J13717" i="1" s="1"/>
  <c r="H13729" i="1"/>
  <c r="J13729" i="1" s="1"/>
  <c r="H13728" i="1"/>
  <c r="J13728" i="1" s="1"/>
  <c r="H13732" i="1"/>
  <c r="J13732" i="1" s="1"/>
  <c r="H13720" i="1"/>
  <c r="J13720" i="1" s="1"/>
  <c r="H13711" i="1"/>
  <c r="J13711" i="1" s="1"/>
  <c r="H13714" i="1"/>
  <c r="J13714" i="1" s="1"/>
  <c r="H13723" i="1"/>
  <c r="J13723" i="1" s="1"/>
  <c r="H12499" i="1"/>
  <c r="J12499" i="1" s="1"/>
  <c r="H12502" i="1"/>
  <c r="J12502" i="1" s="1"/>
  <c r="H12505" i="1"/>
  <c r="J12505" i="1" s="1"/>
  <c r="H12508" i="1"/>
  <c r="J12508" i="1" s="1"/>
  <c r="H12511" i="1"/>
  <c r="J12511" i="1" s="1"/>
  <c r="H12520" i="1"/>
  <c r="J12520" i="1" s="1"/>
  <c r="H12532" i="1"/>
  <c r="J12532" i="1" s="1"/>
  <c r="H12526" i="1"/>
  <c r="J12526" i="1" s="1"/>
  <c r="H12535" i="1"/>
  <c r="J12535" i="1" s="1"/>
  <c r="H12529" i="1"/>
  <c r="J12529" i="1" s="1"/>
  <c r="H12514" i="1"/>
  <c r="J12514" i="1" s="1"/>
  <c r="H12517" i="1"/>
  <c r="J12517" i="1" s="1"/>
  <c r="H12523" i="1"/>
  <c r="J12523" i="1" s="1"/>
  <c r="H15124" i="1"/>
  <c r="J15124" i="1" s="1"/>
  <c r="H15118" i="1"/>
  <c r="J15118" i="1" s="1"/>
  <c r="H15121" i="1"/>
  <c r="J15121" i="1" s="1"/>
  <c r="H15127" i="1"/>
  <c r="J15127" i="1" s="1"/>
  <c r="H15130" i="1"/>
  <c r="J15130" i="1" s="1"/>
  <c r="H11811" i="1"/>
  <c r="J11811" i="1" s="1"/>
  <c r="H11823" i="1"/>
  <c r="J11823" i="1" s="1"/>
  <c r="H11631" i="1"/>
  <c r="J11631" i="1" s="1"/>
  <c r="H11943" i="1"/>
  <c r="J11943" i="1" s="1"/>
  <c r="H11703" i="1"/>
  <c r="J11703" i="1" s="1"/>
  <c r="H12015" i="1"/>
  <c r="J12015" i="1" s="1"/>
  <c r="H11805" i="1"/>
  <c r="J11805" i="1" s="1"/>
  <c r="H11817" i="1"/>
  <c r="J11817" i="1" s="1"/>
  <c r="H11625" i="1"/>
  <c r="J11625" i="1" s="1"/>
  <c r="H11937" i="1"/>
  <c r="J11937" i="1" s="1"/>
  <c r="H11697" i="1"/>
  <c r="J11697" i="1" s="1"/>
  <c r="H12009" i="1"/>
  <c r="J12009" i="1" s="1"/>
  <c r="H11808" i="1"/>
  <c r="J11808" i="1" s="1"/>
  <c r="H11820" i="1"/>
  <c r="J11820" i="1" s="1"/>
  <c r="H11628" i="1"/>
  <c r="J11628" i="1" s="1"/>
  <c r="H11940" i="1"/>
  <c r="J11940" i="1" s="1"/>
  <c r="H11700" i="1"/>
  <c r="J11700" i="1" s="1"/>
  <c r="H12012" i="1"/>
  <c r="J12012" i="1" s="1"/>
  <c r="H11781" i="1"/>
  <c r="J11781" i="1" s="1"/>
  <c r="H11529" i="1"/>
  <c r="J11529" i="1" s="1"/>
  <c r="H11469" i="1"/>
  <c r="J11469" i="1" s="1"/>
  <c r="H11601" i="1"/>
  <c r="J11601" i="1" s="1"/>
  <c r="H11745" i="1"/>
  <c r="J11745" i="1" s="1"/>
  <c r="H11709" i="1"/>
  <c r="J11709" i="1" s="1"/>
  <c r="H11853" i="1"/>
  <c r="J11853" i="1" s="1"/>
  <c r="H11649" i="1"/>
  <c r="J11649" i="1" s="1"/>
  <c r="H11433" i="1"/>
  <c r="J11433" i="1" s="1"/>
  <c r="H11997" i="1"/>
  <c r="J11997" i="1" s="1"/>
  <c r="H11793" i="1"/>
  <c r="J11793" i="1" s="1"/>
  <c r="H11505" i="1"/>
  <c r="J11505" i="1" s="1"/>
  <c r="H11769" i="1"/>
  <c r="J11769" i="1" s="1"/>
  <c r="H11961" i="1"/>
  <c r="J11961" i="1" s="1"/>
  <c r="H11901" i="1"/>
  <c r="J11901" i="1" s="1"/>
  <c r="H11925" i="1"/>
  <c r="J11925" i="1" s="1"/>
  <c r="H11445" i="1"/>
  <c r="J11445" i="1" s="1"/>
  <c r="H11877" i="1"/>
  <c r="J11877" i="1" s="1"/>
  <c r="H11541" i="1"/>
  <c r="J11541" i="1" s="1"/>
  <c r="H11757" i="1"/>
  <c r="J11757" i="1" s="1"/>
  <c r="H11481" i="1"/>
  <c r="J11481" i="1" s="1"/>
  <c r="H11565" i="1"/>
  <c r="J11565" i="1" s="1"/>
  <c r="H11661" i="1"/>
  <c r="J11661" i="1" s="1"/>
  <c r="H11493" i="1"/>
  <c r="J11493" i="1" s="1"/>
  <c r="H11733" i="1"/>
  <c r="J11733" i="1" s="1"/>
  <c r="H11913" i="1"/>
  <c r="J11913" i="1" s="1"/>
  <c r="H11673" i="1"/>
  <c r="J11673" i="1" s="1"/>
  <c r="H11973" i="1"/>
  <c r="J11973" i="1" s="1"/>
  <c r="H11889" i="1"/>
  <c r="J11889" i="1" s="1"/>
  <c r="H12021" i="1"/>
  <c r="J12021" i="1" s="1"/>
  <c r="H12033" i="1"/>
  <c r="J12033" i="1" s="1"/>
  <c r="H11985" i="1"/>
  <c r="J11985" i="1" s="1"/>
  <c r="H11829" i="1"/>
  <c r="J11829" i="1" s="1"/>
  <c r="H11613" i="1"/>
  <c r="J11613" i="1" s="1"/>
  <c r="H11457" i="1"/>
  <c r="J11457" i="1" s="1"/>
  <c r="H11865" i="1"/>
  <c r="J11865" i="1" s="1"/>
  <c r="H11589" i="1"/>
  <c r="J11589" i="1" s="1"/>
  <c r="H11577" i="1"/>
  <c r="J11577" i="1" s="1"/>
  <c r="H11685" i="1"/>
  <c r="J11685" i="1" s="1"/>
  <c r="H11721" i="1"/>
  <c r="J11721" i="1" s="1"/>
  <c r="H11949" i="1"/>
  <c r="J11949" i="1" s="1"/>
  <c r="H11553" i="1"/>
  <c r="J11553" i="1" s="1"/>
  <c r="H11637" i="1"/>
  <c r="J11637" i="1" s="1"/>
  <c r="H11517" i="1"/>
  <c r="J11517" i="1" s="1"/>
  <c r="H11841" i="1"/>
  <c r="J11841" i="1" s="1"/>
  <c r="H11787" i="1"/>
  <c r="J11787" i="1" s="1"/>
  <c r="H11535" i="1"/>
  <c r="J11535" i="1" s="1"/>
  <c r="H11475" i="1"/>
  <c r="J11475" i="1" s="1"/>
  <c r="H11607" i="1"/>
  <c r="J11607" i="1" s="1"/>
  <c r="H11751" i="1"/>
  <c r="J11751" i="1" s="1"/>
  <c r="H11715" i="1"/>
  <c r="J11715" i="1" s="1"/>
  <c r="H11859" i="1"/>
  <c r="J11859" i="1" s="1"/>
  <c r="H11655" i="1"/>
  <c r="J11655" i="1" s="1"/>
  <c r="H11439" i="1"/>
  <c r="J11439" i="1" s="1"/>
  <c r="H12003" i="1"/>
  <c r="J12003" i="1" s="1"/>
  <c r="H11799" i="1"/>
  <c r="J11799" i="1" s="1"/>
  <c r="H11511" i="1"/>
  <c r="J11511" i="1" s="1"/>
  <c r="H11775" i="1"/>
  <c r="J11775" i="1" s="1"/>
  <c r="H11967" i="1"/>
  <c r="J11967" i="1" s="1"/>
  <c r="H11907" i="1"/>
  <c r="J11907" i="1" s="1"/>
  <c r="H11931" i="1"/>
  <c r="J11931" i="1" s="1"/>
  <c r="H11451" i="1"/>
  <c r="J11451" i="1" s="1"/>
  <c r="H11883" i="1"/>
  <c r="J11883" i="1" s="1"/>
  <c r="H11547" i="1"/>
  <c r="J11547" i="1" s="1"/>
  <c r="H11763" i="1"/>
  <c r="J11763" i="1" s="1"/>
  <c r="H11487" i="1"/>
  <c r="J11487" i="1" s="1"/>
  <c r="H11571" i="1"/>
  <c r="J11571" i="1" s="1"/>
  <c r="H11667" i="1"/>
  <c r="J11667" i="1" s="1"/>
  <c r="H11499" i="1"/>
  <c r="J11499" i="1" s="1"/>
  <c r="H11739" i="1"/>
  <c r="J11739" i="1" s="1"/>
  <c r="H11919" i="1"/>
  <c r="J11919" i="1" s="1"/>
  <c r="H11679" i="1"/>
  <c r="J11679" i="1" s="1"/>
  <c r="H11979" i="1"/>
  <c r="J11979" i="1" s="1"/>
  <c r="H11895" i="1"/>
  <c r="J11895" i="1" s="1"/>
  <c r="H12027" i="1"/>
  <c r="J12027" i="1" s="1"/>
  <c r="H12039" i="1"/>
  <c r="J12039" i="1" s="1"/>
  <c r="H11991" i="1"/>
  <c r="J11991" i="1" s="1"/>
  <c r="H11835" i="1"/>
  <c r="J11835" i="1" s="1"/>
  <c r="H11619" i="1"/>
  <c r="J11619" i="1" s="1"/>
  <c r="H11463" i="1"/>
  <c r="J11463" i="1" s="1"/>
  <c r="H11871" i="1"/>
  <c r="J11871" i="1" s="1"/>
  <c r="H11595" i="1"/>
  <c r="J11595" i="1" s="1"/>
  <c r="H11583" i="1"/>
  <c r="J11583" i="1" s="1"/>
  <c r="H11691" i="1"/>
  <c r="J11691" i="1" s="1"/>
  <c r="H11727" i="1"/>
  <c r="J11727" i="1" s="1"/>
  <c r="H11955" i="1"/>
  <c r="J11955" i="1" s="1"/>
  <c r="H11559" i="1"/>
  <c r="J11559" i="1" s="1"/>
  <c r="H11643" i="1"/>
  <c r="J11643" i="1" s="1"/>
  <c r="H11523" i="1"/>
  <c r="J11523" i="1" s="1"/>
  <c r="H11847" i="1"/>
  <c r="J11847" i="1" s="1"/>
  <c r="H11784" i="1"/>
  <c r="J11784" i="1" s="1"/>
  <c r="H11532" i="1"/>
  <c r="J11532" i="1" s="1"/>
  <c r="H11472" i="1"/>
  <c r="J11472" i="1" s="1"/>
  <c r="H11604" i="1"/>
  <c r="J11604" i="1" s="1"/>
  <c r="H11748" i="1"/>
  <c r="J11748" i="1" s="1"/>
  <c r="H11712" i="1"/>
  <c r="J11712" i="1" s="1"/>
  <c r="H11856" i="1"/>
  <c r="J11856" i="1" s="1"/>
  <c r="H11652" i="1"/>
  <c r="J11652" i="1" s="1"/>
  <c r="H11436" i="1"/>
  <c r="J11436" i="1" s="1"/>
  <c r="H12000" i="1"/>
  <c r="J12000" i="1" s="1"/>
  <c r="H11796" i="1"/>
  <c r="J11796" i="1" s="1"/>
  <c r="H11508" i="1"/>
  <c r="J11508" i="1" s="1"/>
  <c r="H11772" i="1"/>
  <c r="J11772" i="1" s="1"/>
  <c r="H11964" i="1"/>
  <c r="J11964" i="1" s="1"/>
  <c r="H11904" i="1"/>
  <c r="J11904" i="1" s="1"/>
  <c r="H11928" i="1"/>
  <c r="J11928" i="1" s="1"/>
  <c r="H11448" i="1"/>
  <c r="J11448" i="1" s="1"/>
  <c r="H11880" i="1"/>
  <c r="J11880" i="1" s="1"/>
  <c r="H11544" i="1"/>
  <c r="J11544" i="1" s="1"/>
  <c r="H11760" i="1"/>
  <c r="J11760" i="1" s="1"/>
  <c r="H11484" i="1"/>
  <c r="J11484" i="1" s="1"/>
  <c r="H11568" i="1"/>
  <c r="J11568" i="1" s="1"/>
  <c r="H11664" i="1"/>
  <c r="J11664" i="1" s="1"/>
  <c r="H11496" i="1"/>
  <c r="J11496" i="1" s="1"/>
  <c r="H11736" i="1"/>
  <c r="J11736" i="1" s="1"/>
  <c r="H11916" i="1"/>
  <c r="J11916" i="1" s="1"/>
  <c r="H11676" i="1"/>
  <c r="J11676" i="1" s="1"/>
  <c r="H11976" i="1"/>
  <c r="J11976" i="1" s="1"/>
  <c r="H11892" i="1"/>
  <c r="J11892" i="1" s="1"/>
  <c r="H12024" i="1"/>
  <c r="J12024" i="1" s="1"/>
  <c r="H12036" i="1"/>
  <c r="J12036" i="1" s="1"/>
  <c r="H11988" i="1"/>
  <c r="J11988" i="1" s="1"/>
  <c r="H11832" i="1"/>
  <c r="J11832" i="1" s="1"/>
  <c r="H11616" i="1"/>
  <c r="J11616" i="1" s="1"/>
  <c r="H11460" i="1"/>
  <c r="J11460" i="1" s="1"/>
  <c r="H11868" i="1"/>
  <c r="J11868" i="1" s="1"/>
  <c r="H11592" i="1"/>
  <c r="J11592" i="1" s="1"/>
  <c r="H11580" i="1"/>
  <c r="J11580" i="1" s="1"/>
  <c r="H11688" i="1"/>
  <c r="J11688" i="1" s="1"/>
  <c r="H11724" i="1"/>
  <c r="J11724" i="1" s="1"/>
  <c r="H11952" i="1"/>
  <c r="J11952" i="1" s="1"/>
  <c r="H11556" i="1"/>
  <c r="J11556" i="1" s="1"/>
  <c r="H11640" i="1"/>
  <c r="J11640" i="1" s="1"/>
  <c r="H11520" i="1"/>
  <c r="J11520" i="1" s="1"/>
  <c r="H11844" i="1"/>
  <c r="J11844" i="1" s="1"/>
  <c r="H11802" i="1"/>
  <c r="J11802" i="1" s="1"/>
  <c r="H11814" i="1"/>
  <c r="J11814" i="1" s="1"/>
  <c r="H11622" i="1"/>
  <c r="J11622" i="1" s="1"/>
  <c r="H11934" i="1"/>
  <c r="J11934" i="1" s="1"/>
  <c r="H11694" i="1"/>
  <c r="J11694" i="1" s="1"/>
  <c r="H12006" i="1"/>
  <c r="J12006" i="1" s="1"/>
  <c r="H11778" i="1"/>
  <c r="J11778" i="1" s="1"/>
  <c r="H11526" i="1"/>
  <c r="J11526" i="1" s="1"/>
  <c r="H11466" i="1"/>
  <c r="J11466" i="1" s="1"/>
  <c r="H11598" i="1"/>
  <c r="J11598" i="1" s="1"/>
  <c r="H11742" i="1"/>
  <c r="J11742" i="1" s="1"/>
  <c r="H11706" i="1"/>
  <c r="J11706" i="1" s="1"/>
  <c r="H11850" i="1"/>
  <c r="J11850" i="1" s="1"/>
  <c r="H11646" i="1"/>
  <c r="J11646" i="1" s="1"/>
  <c r="H11430" i="1"/>
  <c r="J11430" i="1" s="1"/>
  <c r="H11994" i="1"/>
  <c r="J11994" i="1" s="1"/>
  <c r="H11790" i="1"/>
  <c r="J11790" i="1" s="1"/>
  <c r="H11502" i="1"/>
  <c r="J11502" i="1" s="1"/>
  <c r="H11766" i="1"/>
  <c r="J11766" i="1" s="1"/>
  <c r="H11958" i="1"/>
  <c r="J11958" i="1" s="1"/>
  <c r="H11898" i="1"/>
  <c r="J11898" i="1" s="1"/>
  <c r="H11922" i="1"/>
  <c r="J11922" i="1" s="1"/>
  <c r="H11442" i="1"/>
  <c r="J11442" i="1" s="1"/>
  <c r="H11874" i="1"/>
  <c r="J11874" i="1" s="1"/>
  <c r="H11538" i="1"/>
  <c r="J11538" i="1" s="1"/>
  <c r="H11754" i="1"/>
  <c r="J11754" i="1" s="1"/>
  <c r="H11478" i="1"/>
  <c r="J11478" i="1" s="1"/>
  <c r="H11562" i="1"/>
  <c r="J11562" i="1" s="1"/>
  <c r="H11658" i="1"/>
  <c r="J11658" i="1" s="1"/>
  <c r="H11490" i="1"/>
  <c r="J11490" i="1" s="1"/>
  <c r="H11730" i="1"/>
  <c r="J11730" i="1" s="1"/>
  <c r="H11910" i="1"/>
  <c r="J11910" i="1" s="1"/>
  <c r="H11670" i="1"/>
  <c r="J11670" i="1" s="1"/>
  <c r="H11970" i="1"/>
  <c r="J11970" i="1" s="1"/>
  <c r="H11886" i="1"/>
  <c r="J11886" i="1" s="1"/>
  <c r="H12018" i="1"/>
  <c r="J12018" i="1" s="1"/>
  <c r="H12030" i="1"/>
  <c r="J12030" i="1" s="1"/>
  <c r="H11982" i="1"/>
  <c r="J11982" i="1" s="1"/>
  <c r="H11826" i="1"/>
  <c r="J11826" i="1" s="1"/>
  <c r="H11610" i="1"/>
  <c r="J11610" i="1" s="1"/>
  <c r="H11454" i="1"/>
  <c r="J11454" i="1" s="1"/>
  <c r="H11862" i="1"/>
  <c r="J11862" i="1" s="1"/>
  <c r="H11586" i="1"/>
  <c r="J11586" i="1" s="1"/>
  <c r="H11574" i="1"/>
  <c r="J11574" i="1" s="1"/>
  <c r="H11682" i="1"/>
  <c r="J11682" i="1" s="1"/>
  <c r="H11718" i="1"/>
  <c r="J11718" i="1" s="1"/>
  <c r="H11946" i="1"/>
  <c r="J11946" i="1" s="1"/>
  <c r="H11550" i="1"/>
  <c r="J11550" i="1" s="1"/>
  <c r="H11634" i="1"/>
  <c r="J11634" i="1" s="1"/>
  <c r="H11514" i="1"/>
  <c r="J11514" i="1" s="1"/>
  <c r="H11838" i="1"/>
  <c r="J11838" i="1" s="1"/>
  <c r="H7749" i="1"/>
  <c r="J7749" i="1" s="1"/>
  <c r="H7737" i="1"/>
  <c r="J7737" i="1" s="1"/>
  <c r="H7929" i="1"/>
  <c r="J7929" i="1" s="1"/>
  <c r="H8121" i="1"/>
  <c r="J8121" i="1" s="1"/>
  <c r="H8073" i="1"/>
  <c r="J8073" i="1" s="1"/>
  <c r="H7752" i="1"/>
  <c r="J7752" i="1" s="1"/>
  <c r="H7740" i="1"/>
  <c r="J7740" i="1" s="1"/>
  <c r="H7932" i="1"/>
  <c r="J7932" i="1" s="1"/>
  <c r="H8124" i="1"/>
  <c r="J8124" i="1" s="1"/>
  <c r="H8076" i="1"/>
  <c r="J8076" i="1" s="1"/>
  <c r="H7755" i="1"/>
  <c r="J7755" i="1" s="1"/>
  <c r="H7743" i="1"/>
  <c r="J7743" i="1" s="1"/>
  <c r="H7935" i="1"/>
  <c r="J7935" i="1" s="1"/>
  <c r="H8127" i="1"/>
  <c r="J8127" i="1" s="1"/>
  <c r="H8079" i="1"/>
  <c r="J8079" i="1" s="1"/>
  <c r="H7767" i="1"/>
  <c r="J7767" i="1" s="1"/>
  <c r="H7983" i="1"/>
  <c r="J7983" i="1" s="1"/>
  <c r="H8019" i="1"/>
  <c r="J8019" i="1" s="1"/>
  <c r="H7887" i="1"/>
  <c r="J7887" i="1" s="1"/>
  <c r="H7683" i="1"/>
  <c r="J7683" i="1" s="1"/>
  <c r="H8091" i="1"/>
  <c r="J8091" i="1" s="1"/>
  <c r="H7995" i="1"/>
  <c r="J7995" i="1" s="1"/>
  <c r="H7695" i="1"/>
  <c r="J7695" i="1" s="1"/>
  <c r="H7923" i="1"/>
  <c r="J7923" i="1" s="1"/>
  <c r="H8031" i="1"/>
  <c r="J8031" i="1" s="1"/>
  <c r="H7791" i="1"/>
  <c r="J7791" i="1" s="1"/>
  <c r="H7863" i="1"/>
  <c r="J7863" i="1" s="1"/>
  <c r="H7779" i="1"/>
  <c r="J7779" i="1" s="1"/>
  <c r="H7719" i="1"/>
  <c r="J7719" i="1" s="1"/>
  <c r="H7911" i="1"/>
  <c r="J7911" i="1" s="1"/>
  <c r="H7971" i="1"/>
  <c r="J7971" i="1" s="1"/>
  <c r="H7899" i="1"/>
  <c r="J7899" i="1" s="1"/>
  <c r="H8043" i="1"/>
  <c r="J8043" i="1" s="1"/>
  <c r="H8115" i="1"/>
  <c r="J8115" i="1" s="1"/>
  <c r="H8067" i="1"/>
  <c r="J8067" i="1" s="1"/>
  <c r="H7707" i="1"/>
  <c r="J7707" i="1" s="1"/>
  <c r="H7731" i="1"/>
  <c r="J7731" i="1" s="1"/>
  <c r="H7839" i="1"/>
  <c r="J7839" i="1" s="1"/>
  <c r="H7827" i="1"/>
  <c r="J7827" i="1" s="1"/>
  <c r="H7947" i="1"/>
  <c r="J7947" i="1" s="1"/>
  <c r="H7959" i="1"/>
  <c r="J7959" i="1" s="1"/>
  <c r="H8103" i="1"/>
  <c r="J8103" i="1" s="1"/>
  <c r="H7851" i="1"/>
  <c r="J7851" i="1" s="1"/>
  <c r="H8055" i="1"/>
  <c r="J8055" i="1" s="1"/>
  <c r="H7815" i="1"/>
  <c r="J7815" i="1" s="1"/>
  <c r="H7875" i="1"/>
  <c r="J7875" i="1" s="1"/>
  <c r="H7803" i="1"/>
  <c r="J7803" i="1" s="1"/>
  <c r="H8007" i="1"/>
  <c r="J8007" i="1" s="1"/>
  <c r="H7761" i="1"/>
  <c r="J7761" i="1" s="1"/>
  <c r="H7977" i="1"/>
  <c r="J7977" i="1" s="1"/>
  <c r="H8013" i="1"/>
  <c r="J8013" i="1" s="1"/>
  <c r="H7881" i="1"/>
  <c r="J7881" i="1" s="1"/>
  <c r="H7677" i="1"/>
  <c r="J7677" i="1" s="1"/>
  <c r="H8085" i="1"/>
  <c r="J8085" i="1" s="1"/>
  <c r="H7989" i="1"/>
  <c r="J7989" i="1" s="1"/>
  <c r="H7689" i="1"/>
  <c r="J7689" i="1" s="1"/>
  <c r="H7917" i="1"/>
  <c r="J7917" i="1" s="1"/>
  <c r="H8025" i="1"/>
  <c r="J8025" i="1" s="1"/>
  <c r="H7785" i="1"/>
  <c r="J7785" i="1" s="1"/>
  <c r="H7857" i="1"/>
  <c r="J7857" i="1" s="1"/>
  <c r="H7773" i="1"/>
  <c r="J7773" i="1" s="1"/>
  <c r="H7713" i="1"/>
  <c r="J7713" i="1" s="1"/>
  <c r="H7905" i="1"/>
  <c r="J7905" i="1" s="1"/>
  <c r="H7965" i="1"/>
  <c r="J7965" i="1" s="1"/>
  <c r="H7893" i="1"/>
  <c r="J7893" i="1" s="1"/>
  <c r="H8037" i="1"/>
  <c r="J8037" i="1" s="1"/>
  <c r="H8109" i="1"/>
  <c r="J8109" i="1" s="1"/>
  <c r="H8061" i="1"/>
  <c r="J8061" i="1" s="1"/>
  <c r="H7701" i="1"/>
  <c r="J7701" i="1" s="1"/>
  <c r="H7725" i="1"/>
  <c r="J7725" i="1" s="1"/>
  <c r="H7833" i="1"/>
  <c r="J7833" i="1" s="1"/>
  <c r="H7821" i="1"/>
  <c r="J7821" i="1" s="1"/>
  <c r="H7941" i="1"/>
  <c r="J7941" i="1" s="1"/>
  <c r="H7953" i="1"/>
  <c r="J7953" i="1" s="1"/>
  <c r="H8097" i="1"/>
  <c r="J8097" i="1" s="1"/>
  <c r="H7845" i="1"/>
  <c r="J7845" i="1" s="1"/>
  <c r="H8049" i="1"/>
  <c r="J8049" i="1" s="1"/>
  <c r="H7809" i="1"/>
  <c r="J7809" i="1" s="1"/>
  <c r="H7869" i="1"/>
  <c r="J7869" i="1" s="1"/>
  <c r="H7797" i="1"/>
  <c r="J7797" i="1" s="1"/>
  <c r="H8001" i="1"/>
  <c r="J8001" i="1" s="1"/>
  <c r="H7764" i="1"/>
  <c r="J7764" i="1" s="1"/>
  <c r="H7980" i="1"/>
  <c r="J7980" i="1" s="1"/>
  <c r="H8016" i="1"/>
  <c r="J8016" i="1" s="1"/>
  <c r="H7884" i="1"/>
  <c r="J7884" i="1" s="1"/>
  <c r="H7680" i="1"/>
  <c r="J7680" i="1" s="1"/>
  <c r="H8088" i="1"/>
  <c r="J8088" i="1" s="1"/>
  <c r="H7992" i="1"/>
  <c r="J7992" i="1" s="1"/>
  <c r="H7692" i="1"/>
  <c r="J7692" i="1" s="1"/>
  <c r="H7920" i="1"/>
  <c r="J7920" i="1" s="1"/>
  <c r="H8028" i="1"/>
  <c r="J8028" i="1" s="1"/>
  <c r="H7788" i="1"/>
  <c r="J7788" i="1" s="1"/>
  <c r="H7860" i="1"/>
  <c r="J7860" i="1" s="1"/>
  <c r="H7776" i="1"/>
  <c r="J7776" i="1" s="1"/>
  <c r="H7716" i="1"/>
  <c r="J7716" i="1" s="1"/>
  <c r="H7908" i="1"/>
  <c r="J7908" i="1" s="1"/>
  <c r="H7968" i="1"/>
  <c r="J7968" i="1" s="1"/>
  <c r="H7896" i="1"/>
  <c r="J7896" i="1" s="1"/>
  <c r="H8040" i="1"/>
  <c r="J8040" i="1" s="1"/>
  <c r="H8112" i="1"/>
  <c r="J8112" i="1" s="1"/>
  <c r="H8064" i="1"/>
  <c r="J8064" i="1" s="1"/>
  <c r="H7704" i="1"/>
  <c r="J7704" i="1" s="1"/>
  <c r="H7728" i="1"/>
  <c r="J7728" i="1" s="1"/>
  <c r="H7836" i="1"/>
  <c r="J7836" i="1" s="1"/>
  <c r="H7824" i="1"/>
  <c r="J7824" i="1" s="1"/>
  <c r="H7944" i="1"/>
  <c r="J7944" i="1" s="1"/>
  <c r="H7956" i="1"/>
  <c r="J7956" i="1" s="1"/>
  <c r="H8100" i="1"/>
  <c r="J8100" i="1" s="1"/>
  <c r="H7848" i="1"/>
  <c r="J7848" i="1" s="1"/>
  <c r="H8052" i="1"/>
  <c r="J8052" i="1" s="1"/>
  <c r="H7812" i="1"/>
  <c r="J7812" i="1" s="1"/>
  <c r="H7872" i="1"/>
  <c r="J7872" i="1" s="1"/>
  <c r="H7800" i="1"/>
  <c r="J7800" i="1" s="1"/>
  <c r="H8004" i="1"/>
  <c r="J8004" i="1" s="1"/>
  <c r="H7746" i="1"/>
  <c r="J7746" i="1" s="1"/>
  <c r="H7734" i="1"/>
  <c r="J7734" i="1" s="1"/>
  <c r="H7926" i="1"/>
  <c r="J7926" i="1" s="1"/>
  <c r="H8118" i="1"/>
  <c r="J8118" i="1" s="1"/>
  <c r="H8070" i="1"/>
  <c r="J8070" i="1" s="1"/>
  <c r="H7758" i="1"/>
  <c r="J7758" i="1" s="1"/>
  <c r="H7974" i="1"/>
  <c r="J7974" i="1" s="1"/>
  <c r="H8010" i="1"/>
  <c r="J8010" i="1" s="1"/>
  <c r="H7878" i="1"/>
  <c r="J7878" i="1" s="1"/>
  <c r="H7674" i="1"/>
  <c r="J7674" i="1" s="1"/>
  <c r="H8082" i="1"/>
  <c r="J8082" i="1" s="1"/>
  <c r="H7986" i="1"/>
  <c r="J7986" i="1" s="1"/>
  <c r="H7686" i="1"/>
  <c r="J7686" i="1" s="1"/>
  <c r="H7914" i="1"/>
  <c r="J7914" i="1" s="1"/>
  <c r="H8022" i="1"/>
  <c r="J8022" i="1" s="1"/>
  <c r="H7782" i="1"/>
  <c r="J7782" i="1" s="1"/>
  <c r="H7854" i="1"/>
  <c r="J7854" i="1" s="1"/>
  <c r="H7770" i="1"/>
  <c r="J7770" i="1" s="1"/>
  <c r="H7710" i="1"/>
  <c r="J7710" i="1" s="1"/>
  <c r="H7902" i="1"/>
  <c r="J7902" i="1" s="1"/>
  <c r="H7962" i="1"/>
  <c r="J7962" i="1" s="1"/>
  <c r="H7890" i="1"/>
  <c r="J7890" i="1" s="1"/>
  <c r="H8034" i="1"/>
  <c r="J8034" i="1" s="1"/>
  <c r="H8106" i="1"/>
  <c r="J8106" i="1" s="1"/>
  <c r="H8058" i="1"/>
  <c r="J8058" i="1" s="1"/>
  <c r="H7698" i="1"/>
  <c r="J7698" i="1" s="1"/>
  <c r="H7722" i="1"/>
  <c r="J7722" i="1" s="1"/>
  <c r="H7830" i="1"/>
  <c r="J7830" i="1" s="1"/>
  <c r="H7818" i="1"/>
  <c r="J7818" i="1" s="1"/>
  <c r="H7938" i="1"/>
  <c r="J7938" i="1" s="1"/>
  <c r="H7950" i="1"/>
  <c r="J7950" i="1" s="1"/>
  <c r="H8094" i="1"/>
  <c r="J8094" i="1" s="1"/>
  <c r="H7842" i="1"/>
  <c r="J7842" i="1" s="1"/>
  <c r="H8046" i="1"/>
  <c r="J8046" i="1" s="1"/>
  <c r="H7806" i="1"/>
  <c r="J7806" i="1" s="1"/>
  <c r="H7866" i="1"/>
  <c r="J7866" i="1" s="1"/>
  <c r="H7794" i="1"/>
  <c r="J7794" i="1" s="1"/>
  <c r="H7998" i="1"/>
  <c r="J7998" i="1" s="1"/>
  <c r="H3384" i="1"/>
  <c r="J3384" i="1" s="1"/>
  <c r="H3288" i="1"/>
  <c r="J3288" i="1" s="1"/>
  <c r="H3228" i="1"/>
  <c r="J3228" i="1" s="1"/>
  <c r="H3276" i="1"/>
  <c r="J3276" i="1" s="1"/>
  <c r="H3348" i="1"/>
  <c r="J3348" i="1" s="1"/>
  <c r="H3252" i="1"/>
  <c r="J3252" i="1" s="1"/>
  <c r="H3324" i="1"/>
  <c r="J3324" i="1" s="1"/>
  <c r="H3312" i="1"/>
  <c r="J3312" i="1" s="1"/>
  <c r="H3156" i="1"/>
  <c r="J3156" i="1" s="1"/>
  <c r="H3396" i="1"/>
  <c r="J3396" i="1" s="1"/>
  <c r="H3387" i="1"/>
  <c r="J3387" i="1" s="1"/>
  <c r="H3291" i="1"/>
  <c r="J3291" i="1" s="1"/>
  <c r="H3231" i="1"/>
  <c r="J3231" i="1" s="1"/>
  <c r="H3279" i="1"/>
  <c r="J3279" i="1" s="1"/>
  <c r="H3351" i="1"/>
  <c r="J3351" i="1" s="1"/>
  <c r="H3255" i="1"/>
  <c r="J3255" i="1" s="1"/>
  <c r="H3327" i="1"/>
  <c r="J3327" i="1" s="1"/>
  <c r="H3315" i="1"/>
  <c r="J3315" i="1" s="1"/>
  <c r="H3159" i="1"/>
  <c r="J3159" i="1" s="1"/>
  <c r="H3399" i="1"/>
  <c r="J3399" i="1" s="1"/>
  <c r="H3381" i="1"/>
  <c r="J3381" i="1" s="1"/>
  <c r="H3285" i="1"/>
  <c r="J3285" i="1" s="1"/>
  <c r="H3225" i="1"/>
  <c r="J3225" i="1" s="1"/>
  <c r="H3273" i="1"/>
  <c r="J3273" i="1" s="1"/>
  <c r="H3345" i="1"/>
  <c r="J3345" i="1" s="1"/>
  <c r="H3249" i="1"/>
  <c r="J3249" i="1" s="1"/>
  <c r="H3321" i="1"/>
  <c r="J3321" i="1" s="1"/>
  <c r="H3309" i="1"/>
  <c r="J3309" i="1" s="1"/>
  <c r="H3153" i="1"/>
  <c r="J3153" i="1" s="1"/>
  <c r="H3393" i="1"/>
  <c r="J3393" i="1" s="1"/>
  <c r="H3375" i="1"/>
  <c r="J3375" i="1" s="1"/>
  <c r="H3135" i="1"/>
  <c r="J3135" i="1" s="1"/>
  <c r="H3195" i="1"/>
  <c r="J3195" i="1" s="1"/>
  <c r="H3531" i="1"/>
  <c r="J3531" i="1" s="1"/>
  <c r="H3423" i="1"/>
  <c r="J3423" i="1" s="1"/>
  <c r="H3435" i="1"/>
  <c r="J3435" i="1" s="1"/>
  <c r="H3123" i="1"/>
  <c r="J3123" i="1" s="1"/>
  <c r="H3483" i="1"/>
  <c r="J3483" i="1" s="1"/>
  <c r="H3447" i="1"/>
  <c r="J3447" i="1" s="1"/>
  <c r="H3147" i="1"/>
  <c r="J3147" i="1" s="1"/>
  <c r="H3363" i="1"/>
  <c r="J3363" i="1" s="1"/>
  <c r="H3207" i="1"/>
  <c r="J3207" i="1" s="1"/>
  <c r="H3267" i="1"/>
  <c r="J3267" i="1" s="1"/>
  <c r="H3303" i="1"/>
  <c r="J3303" i="1" s="1"/>
  <c r="H3459" i="1"/>
  <c r="J3459" i="1" s="1"/>
  <c r="H3519" i="1"/>
  <c r="J3519" i="1" s="1"/>
  <c r="H3411" i="1"/>
  <c r="J3411" i="1" s="1"/>
  <c r="H3219" i="1"/>
  <c r="J3219" i="1" s="1"/>
  <c r="H3495" i="1"/>
  <c r="J3495" i="1" s="1"/>
  <c r="H3183" i="1"/>
  <c r="J3183" i="1" s="1"/>
  <c r="H3171" i="1"/>
  <c r="J3171" i="1" s="1"/>
  <c r="H3339" i="1"/>
  <c r="J3339" i="1" s="1"/>
  <c r="H3507" i="1"/>
  <c r="J3507" i="1" s="1"/>
  <c r="H3471" i="1"/>
  <c r="J3471" i="1" s="1"/>
  <c r="H3243" i="1"/>
  <c r="J3243" i="1" s="1"/>
  <c r="H3372" i="1"/>
  <c r="J3372" i="1" s="1"/>
  <c r="H3132" i="1"/>
  <c r="J3132" i="1" s="1"/>
  <c r="H3192" i="1"/>
  <c r="J3192" i="1" s="1"/>
  <c r="H3528" i="1"/>
  <c r="J3528" i="1" s="1"/>
  <c r="H3420" i="1"/>
  <c r="J3420" i="1" s="1"/>
  <c r="H3432" i="1"/>
  <c r="J3432" i="1" s="1"/>
  <c r="H3120" i="1"/>
  <c r="J3120" i="1" s="1"/>
  <c r="H3480" i="1"/>
  <c r="J3480" i="1" s="1"/>
  <c r="H3444" i="1"/>
  <c r="J3444" i="1" s="1"/>
  <c r="H3144" i="1"/>
  <c r="J3144" i="1" s="1"/>
  <c r="H3360" i="1"/>
  <c r="J3360" i="1" s="1"/>
  <c r="H3204" i="1"/>
  <c r="J3204" i="1" s="1"/>
  <c r="H3264" i="1"/>
  <c r="J3264" i="1" s="1"/>
  <c r="H3300" i="1"/>
  <c r="J3300" i="1" s="1"/>
  <c r="H3456" i="1"/>
  <c r="J3456" i="1" s="1"/>
  <c r="H3516" i="1"/>
  <c r="J3516" i="1" s="1"/>
  <c r="H3408" i="1"/>
  <c r="J3408" i="1" s="1"/>
  <c r="H3216" i="1"/>
  <c r="J3216" i="1" s="1"/>
  <c r="H3492" i="1"/>
  <c r="J3492" i="1" s="1"/>
  <c r="H3180" i="1"/>
  <c r="J3180" i="1" s="1"/>
  <c r="H3168" i="1"/>
  <c r="J3168" i="1" s="1"/>
  <c r="H3336" i="1"/>
  <c r="J3336" i="1" s="1"/>
  <c r="H3504" i="1"/>
  <c r="J3504" i="1" s="1"/>
  <c r="H3468" i="1"/>
  <c r="J3468" i="1" s="1"/>
  <c r="H3240" i="1"/>
  <c r="J3240" i="1" s="1"/>
  <c r="H3369" i="1"/>
  <c r="J3369" i="1" s="1"/>
  <c r="H3129" i="1"/>
  <c r="J3129" i="1" s="1"/>
  <c r="H3189" i="1"/>
  <c r="J3189" i="1" s="1"/>
  <c r="H3525" i="1"/>
  <c r="J3525" i="1" s="1"/>
  <c r="H3417" i="1"/>
  <c r="J3417" i="1" s="1"/>
  <c r="H3429" i="1"/>
  <c r="J3429" i="1" s="1"/>
  <c r="H3117" i="1"/>
  <c r="J3117" i="1" s="1"/>
  <c r="H3477" i="1"/>
  <c r="J3477" i="1" s="1"/>
  <c r="H3441" i="1"/>
  <c r="J3441" i="1" s="1"/>
  <c r="H3141" i="1"/>
  <c r="J3141" i="1" s="1"/>
  <c r="H3357" i="1"/>
  <c r="J3357" i="1" s="1"/>
  <c r="H3201" i="1"/>
  <c r="J3201" i="1" s="1"/>
  <c r="H3261" i="1"/>
  <c r="J3261" i="1" s="1"/>
  <c r="H3297" i="1"/>
  <c r="J3297" i="1" s="1"/>
  <c r="H3453" i="1"/>
  <c r="J3453" i="1" s="1"/>
  <c r="H3513" i="1"/>
  <c r="J3513" i="1" s="1"/>
  <c r="H3405" i="1"/>
  <c r="J3405" i="1" s="1"/>
  <c r="H3213" i="1"/>
  <c r="J3213" i="1" s="1"/>
  <c r="H3489" i="1"/>
  <c r="J3489" i="1" s="1"/>
  <c r="H3177" i="1"/>
  <c r="J3177" i="1" s="1"/>
  <c r="H3165" i="1"/>
  <c r="J3165" i="1" s="1"/>
  <c r="H3333" i="1"/>
  <c r="J3333" i="1" s="1"/>
  <c r="H3501" i="1"/>
  <c r="J3501" i="1" s="1"/>
  <c r="H3465" i="1"/>
  <c r="J3465" i="1" s="1"/>
  <c r="H3237" i="1"/>
  <c r="J3237" i="1" s="1"/>
  <c r="H3378" i="1"/>
  <c r="J3378" i="1" s="1"/>
  <c r="H3282" i="1"/>
  <c r="J3282" i="1" s="1"/>
  <c r="H3222" i="1"/>
  <c r="J3222" i="1" s="1"/>
  <c r="H3270" i="1"/>
  <c r="J3270" i="1" s="1"/>
  <c r="H3342" i="1"/>
  <c r="J3342" i="1" s="1"/>
  <c r="H3246" i="1"/>
  <c r="J3246" i="1" s="1"/>
  <c r="H3318" i="1"/>
  <c r="J3318" i="1" s="1"/>
  <c r="H3306" i="1"/>
  <c r="J3306" i="1" s="1"/>
  <c r="H3150" i="1"/>
  <c r="J3150" i="1" s="1"/>
  <c r="H3390" i="1"/>
  <c r="J3390" i="1" s="1"/>
  <c r="H3366" i="1"/>
  <c r="J3366" i="1" s="1"/>
  <c r="H3126" i="1"/>
  <c r="J3126" i="1" s="1"/>
  <c r="H3186" i="1"/>
  <c r="J3186" i="1" s="1"/>
  <c r="H3522" i="1"/>
  <c r="J3522" i="1" s="1"/>
  <c r="H3414" i="1"/>
  <c r="J3414" i="1" s="1"/>
  <c r="H3426" i="1"/>
  <c r="J3426" i="1" s="1"/>
  <c r="H3114" i="1"/>
  <c r="J3114" i="1" s="1"/>
  <c r="H3474" i="1"/>
  <c r="J3474" i="1" s="1"/>
  <c r="H3438" i="1"/>
  <c r="J3438" i="1" s="1"/>
  <c r="H3138" i="1"/>
  <c r="J3138" i="1" s="1"/>
  <c r="H3354" i="1"/>
  <c r="J3354" i="1" s="1"/>
  <c r="H3198" i="1"/>
  <c r="J3198" i="1" s="1"/>
  <c r="H3258" i="1"/>
  <c r="J3258" i="1" s="1"/>
  <c r="H3294" i="1"/>
  <c r="J3294" i="1" s="1"/>
  <c r="H3450" i="1"/>
  <c r="J3450" i="1" s="1"/>
  <c r="H3510" i="1"/>
  <c r="J3510" i="1" s="1"/>
  <c r="H3402" i="1"/>
  <c r="J3402" i="1" s="1"/>
  <c r="H3210" i="1"/>
  <c r="J3210" i="1" s="1"/>
  <c r="H3486" i="1"/>
  <c r="J3486" i="1" s="1"/>
  <c r="H3174" i="1"/>
  <c r="J3174" i="1" s="1"/>
  <c r="H3162" i="1"/>
  <c r="J3162" i="1" s="1"/>
  <c r="H3330" i="1"/>
  <c r="J3330" i="1" s="1"/>
  <c r="H3498" i="1"/>
  <c r="J3498" i="1" s="1"/>
  <c r="H3462" i="1"/>
  <c r="J3462" i="1" s="1"/>
  <c r="H3234" i="1"/>
  <c r="J3234" i="1" s="1"/>
  <c r="H14532" i="1"/>
  <c r="J14532" i="1" s="1"/>
  <c r="H14628" i="1"/>
  <c r="J14628" i="1" s="1"/>
  <c r="H14472" i="1"/>
  <c r="J14472" i="1" s="1"/>
  <c r="H14535" i="1"/>
  <c r="J14535" i="1" s="1"/>
  <c r="H14631" i="1"/>
  <c r="J14631" i="1" s="1"/>
  <c r="H14475" i="1"/>
  <c r="J14475" i="1" s="1"/>
  <c r="H14529" i="1"/>
  <c r="J14529" i="1" s="1"/>
  <c r="H14625" i="1"/>
  <c r="J14625" i="1" s="1"/>
  <c r="H14469" i="1"/>
  <c r="J14469" i="1" s="1"/>
  <c r="H14511" i="1"/>
  <c r="J14511" i="1" s="1"/>
  <c r="H14499" i="1"/>
  <c r="J14499" i="1" s="1"/>
  <c r="H14343" i="1"/>
  <c r="J14343" i="1" s="1"/>
  <c r="H14559" i="1"/>
  <c r="J14559" i="1" s="1"/>
  <c r="H14439" i="1"/>
  <c r="J14439" i="1" s="1"/>
  <c r="H14283" i="1"/>
  <c r="J14283" i="1" s="1"/>
  <c r="H14607" i="1"/>
  <c r="J14607" i="1" s="1"/>
  <c r="H14319" i="1"/>
  <c r="J14319" i="1" s="1"/>
  <c r="H14331" i="1"/>
  <c r="J14331" i="1" s="1"/>
  <c r="H14583" i="1"/>
  <c r="J14583" i="1" s="1"/>
  <c r="H14295" i="1"/>
  <c r="J14295" i="1" s="1"/>
  <c r="H14451" i="1"/>
  <c r="J14451" i="1" s="1"/>
  <c r="H14355" i="1"/>
  <c r="J14355" i="1" s="1"/>
  <c r="H14367" i="1"/>
  <c r="J14367" i="1" s="1"/>
  <c r="H14487" i="1"/>
  <c r="J14487" i="1" s="1"/>
  <c r="H14307" i="1"/>
  <c r="J14307" i="1" s="1"/>
  <c r="H14415" i="1"/>
  <c r="J14415" i="1" s="1"/>
  <c r="H14571" i="1"/>
  <c r="J14571" i="1" s="1"/>
  <c r="H14595" i="1"/>
  <c r="J14595" i="1" s="1"/>
  <c r="H14391" i="1"/>
  <c r="J14391" i="1" s="1"/>
  <c r="H14619" i="1"/>
  <c r="J14619" i="1" s="1"/>
  <c r="H14403" i="1"/>
  <c r="J14403" i="1" s="1"/>
  <c r="H14379" i="1"/>
  <c r="J14379" i="1" s="1"/>
  <c r="H14427" i="1"/>
  <c r="J14427" i="1" s="1"/>
  <c r="H14463" i="1"/>
  <c r="J14463" i="1" s="1"/>
  <c r="H14547" i="1"/>
  <c r="J14547" i="1" s="1"/>
  <c r="H14523" i="1"/>
  <c r="J14523" i="1" s="1"/>
  <c r="H14508" i="1"/>
  <c r="J14508" i="1" s="1"/>
  <c r="H14496" i="1"/>
  <c r="J14496" i="1" s="1"/>
  <c r="H14340" i="1"/>
  <c r="J14340" i="1" s="1"/>
  <c r="H14556" i="1"/>
  <c r="J14556" i="1" s="1"/>
  <c r="H14436" i="1"/>
  <c r="J14436" i="1" s="1"/>
  <c r="H14280" i="1"/>
  <c r="J14280" i="1" s="1"/>
  <c r="H14604" i="1"/>
  <c r="J14604" i="1" s="1"/>
  <c r="H14316" i="1"/>
  <c r="J14316" i="1" s="1"/>
  <c r="H14328" i="1"/>
  <c r="J14328" i="1" s="1"/>
  <c r="H14580" i="1"/>
  <c r="J14580" i="1" s="1"/>
  <c r="H14292" i="1"/>
  <c r="J14292" i="1" s="1"/>
  <c r="H14448" i="1"/>
  <c r="J14448" i="1" s="1"/>
  <c r="H14352" i="1"/>
  <c r="J14352" i="1" s="1"/>
  <c r="H14364" i="1"/>
  <c r="J14364" i="1" s="1"/>
  <c r="H14484" i="1"/>
  <c r="J14484" i="1" s="1"/>
  <c r="H14304" i="1"/>
  <c r="J14304" i="1" s="1"/>
  <c r="H14412" i="1"/>
  <c r="J14412" i="1" s="1"/>
  <c r="H14568" i="1"/>
  <c r="J14568" i="1" s="1"/>
  <c r="H14592" i="1"/>
  <c r="J14592" i="1" s="1"/>
  <c r="H14388" i="1"/>
  <c r="J14388" i="1" s="1"/>
  <c r="H14616" i="1"/>
  <c r="J14616" i="1" s="1"/>
  <c r="H14400" i="1"/>
  <c r="J14400" i="1" s="1"/>
  <c r="H14376" i="1"/>
  <c r="J14376" i="1" s="1"/>
  <c r="H14424" i="1"/>
  <c r="J14424" i="1" s="1"/>
  <c r="H14460" i="1"/>
  <c r="J14460" i="1" s="1"/>
  <c r="H14544" i="1"/>
  <c r="J14544" i="1" s="1"/>
  <c r="H14520" i="1"/>
  <c r="J14520" i="1" s="1"/>
  <c r="H14505" i="1"/>
  <c r="J14505" i="1" s="1"/>
  <c r="H14493" i="1"/>
  <c r="J14493" i="1" s="1"/>
  <c r="H14337" i="1"/>
  <c r="J14337" i="1" s="1"/>
  <c r="H14553" i="1"/>
  <c r="J14553" i="1" s="1"/>
  <c r="H14433" i="1"/>
  <c r="J14433" i="1" s="1"/>
  <c r="H14277" i="1"/>
  <c r="J14277" i="1" s="1"/>
  <c r="H14601" i="1"/>
  <c r="J14601" i="1" s="1"/>
  <c r="H14313" i="1"/>
  <c r="J14313" i="1" s="1"/>
  <c r="H14325" i="1"/>
  <c r="J14325" i="1" s="1"/>
  <c r="H14577" i="1"/>
  <c r="J14577" i="1" s="1"/>
  <c r="H14289" i="1"/>
  <c r="J14289" i="1" s="1"/>
  <c r="H14445" i="1"/>
  <c r="J14445" i="1" s="1"/>
  <c r="H14349" i="1"/>
  <c r="J14349" i="1" s="1"/>
  <c r="H14361" i="1"/>
  <c r="J14361" i="1" s="1"/>
  <c r="H14481" i="1"/>
  <c r="J14481" i="1" s="1"/>
  <c r="H14301" i="1"/>
  <c r="J14301" i="1" s="1"/>
  <c r="H14409" i="1"/>
  <c r="J14409" i="1" s="1"/>
  <c r="H14565" i="1"/>
  <c r="J14565" i="1" s="1"/>
  <c r="H14589" i="1"/>
  <c r="J14589" i="1" s="1"/>
  <c r="H14385" i="1"/>
  <c r="J14385" i="1" s="1"/>
  <c r="H14613" i="1"/>
  <c r="J14613" i="1" s="1"/>
  <c r="H14397" i="1"/>
  <c r="J14397" i="1" s="1"/>
  <c r="H14373" i="1"/>
  <c r="J14373" i="1" s="1"/>
  <c r="H14421" i="1"/>
  <c r="J14421" i="1" s="1"/>
  <c r="H14457" i="1"/>
  <c r="J14457" i="1" s="1"/>
  <c r="H14541" i="1"/>
  <c r="J14541" i="1" s="1"/>
  <c r="H14517" i="1"/>
  <c r="J14517" i="1" s="1"/>
  <c r="H14526" i="1"/>
  <c r="J14526" i="1" s="1"/>
  <c r="H14622" i="1"/>
  <c r="J14622" i="1" s="1"/>
  <c r="H14466" i="1"/>
  <c r="J14466" i="1" s="1"/>
  <c r="H14502" i="1"/>
  <c r="J14502" i="1" s="1"/>
  <c r="H14490" i="1"/>
  <c r="J14490" i="1" s="1"/>
  <c r="H14334" i="1"/>
  <c r="J14334" i="1" s="1"/>
  <c r="H14550" i="1"/>
  <c r="J14550" i="1" s="1"/>
  <c r="H14430" i="1"/>
  <c r="J14430" i="1" s="1"/>
  <c r="H14274" i="1"/>
  <c r="J14274" i="1" s="1"/>
  <c r="H14598" i="1"/>
  <c r="J14598" i="1" s="1"/>
  <c r="H14310" i="1"/>
  <c r="J14310" i="1" s="1"/>
  <c r="H14322" i="1"/>
  <c r="J14322" i="1" s="1"/>
  <c r="H14574" i="1"/>
  <c r="J14574" i="1" s="1"/>
  <c r="H14286" i="1"/>
  <c r="J14286" i="1" s="1"/>
  <c r="H14442" i="1"/>
  <c r="J14442" i="1" s="1"/>
  <c r="H14346" i="1"/>
  <c r="J14346" i="1" s="1"/>
  <c r="H14358" i="1"/>
  <c r="J14358" i="1" s="1"/>
  <c r="H14478" i="1"/>
  <c r="J14478" i="1" s="1"/>
  <c r="H14298" i="1"/>
  <c r="J14298" i="1" s="1"/>
  <c r="H14406" i="1"/>
  <c r="J14406" i="1" s="1"/>
  <c r="H14562" i="1"/>
  <c r="J14562" i="1" s="1"/>
  <c r="H14586" i="1"/>
  <c r="J14586" i="1" s="1"/>
  <c r="H14382" i="1"/>
  <c r="J14382" i="1" s="1"/>
  <c r="H14610" i="1"/>
  <c r="J14610" i="1" s="1"/>
  <c r="H14394" i="1"/>
  <c r="J14394" i="1" s="1"/>
  <c r="H14370" i="1"/>
  <c r="J14370" i="1" s="1"/>
  <c r="H14418" i="1"/>
  <c r="J14418" i="1" s="1"/>
  <c r="H14454" i="1"/>
  <c r="J14454" i="1" s="1"/>
  <c r="H14538" i="1"/>
  <c r="J14538" i="1" s="1"/>
  <c r="H14514" i="1"/>
  <c r="J14514" i="1" s="1"/>
  <c r="H13002" i="1"/>
  <c r="J13002" i="1" s="1"/>
  <c r="H13110" i="1"/>
  <c r="J13110" i="1" s="1"/>
  <c r="H13170" i="1"/>
  <c r="J13170" i="1" s="1"/>
  <c r="H13134" i="1"/>
  <c r="J13134" i="1" s="1"/>
  <c r="H13026" i="1"/>
  <c r="J13026" i="1" s="1"/>
  <c r="H12996" i="1"/>
  <c r="J12996" i="1" s="1"/>
  <c r="H13104" i="1"/>
  <c r="J13104" i="1" s="1"/>
  <c r="H13164" i="1"/>
  <c r="J13164" i="1" s="1"/>
  <c r="H13128" i="1"/>
  <c r="J13128" i="1" s="1"/>
  <c r="H13020" i="1"/>
  <c r="J13020" i="1" s="1"/>
  <c r="H12999" i="1"/>
  <c r="J12999" i="1" s="1"/>
  <c r="H13107" i="1"/>
  <c r="J13107" i="1" s="1"/>
  <c r="H13167" i="1"/>
  <c r="J13167" i="1" s="1"/>
  <c r="H13131" i="1"/>
  <c r="J13131" i="1" s="1"/>
  <c r="H13023" i="1"/>
  <c r="J13023" i="1" s="1"/>
  <c r="H13143" i="1"/>
  <c r="J13143" i="1" s="1"/>
  <c r="H13179" i="1"/>
  <c r="J13179" i="1" s="1"/>
  <c r="H13263" i="1"/>
  <c r="J13263" i="1" s="1"/>
  <c r="H13035" i="1"/>
  <c r="J13035" i="1" s="1"/>
  <c r="H12903" i="1"/>
  <c r="J12903" i="1" s="1"/>
  <c r="H13239" i="1"/>
  <c r="J13239" i="1" s="1"/>
  <c r="H12939" i="1"/>
  <c r="J12939" i="1" s="1"/>
  <c r="H13215" i="1"/>
  <c r="J13215" i="1" s="1"/>
  <c r="H12915" i="1"/>
  <c r="J12915" i="1" s="1"/>
  <c r="H13071" i="1"/>
  <c r="J13071" i="1" s="1"/>
  <c r="H13191" i="1"/>
  <c r="J13191" i="1" s="1"/>
  <c r="H12951" i="1"/>
  <c r="J12951" i="1" s="1"/>
  <c r="H12975" i="1"/>
  <c r="J12975" i="1" s="1"/>
  <c r="H13155" i="1"/>
  <c r="J13155" i="1" s="1"/>
  <c r="H12927" i="1"/>
  <c r="J12927" i="1" s="1"/>
  <c r="H13059" i="1"/>
  <c r="J13059" i="1" s="1"/>
  <c r="H13047" i="1"/>
  <c r="J13047" i="1" s="1"/>
  <c r="H13083" i="1"/>
  <c r="J13083" i="1" s="1"/>
  <c r="H12987" i="1"/>
  <c r="J12987" i="1" s="1"/>
  <c r="H13095" i="1"/>
  <c r="J13095" i="1" s="1"/>
  <c r="H13119" i="1"/>
  <c r="J13119" i="1" s="1"/>
  <c r="H13251" i="1"/>
  <c r="J13251" i="1" s="1"/>
  <c r="H13011" i="1"/>
  <c r="J13011" i="1" s="1"/>
  <c r="H13203" i="1"/>
  <c r="J13203" i="1" s="1"/>
  <c r="H13227" i="1"/>
  <c r="J13227" i="1" s="1"/>
  <c r="H12963" i="1"/>
  <c r="J12963" i="1" s="1"/>
  <c r="H13146" i="1"/>
  <c r="J13146" i="1" s="1"/>
  <c r="H13182" i="1"/>
  <c r="J13182" i="1" s="1"/>
  <c r="H13266" i="1"/>
  <c r="J13266" i="1" s="1"/>
  <c r="H13038" i="1"/>
  <c r="J13038" i="1" s="1"/>
  <c r="H12906" i="1"/>
  <c r="J12906" i="1" s="1"/>
  <c r="H13242" i="1"/>
  <c r="J13242" i="1" s="1"/>
  <c r="H12942" i="1"/>
  <c r="J12942" i="1" s="1"/>
  <c r="H13218" i="1"/>
  <c r="J13218" i="1" s="1"/>
  <c r="H12918" i="1"/>
  <c r="J12918" i="1" s="1"/>
  <c r="H13074" i="1"/>
  <c r="J13074" i="1" s="1"/>
  <c r="H13194" i="1"/>
  <c r="J13194" i="1" s="1"/>
  <c r="H12954" i="1"/>
  <c r="J12954" i="1" s="1"/>
  <c r="H12978" i="1"/>
  <c r="J12978" i="1" s="1"/>
  <c r="H13158" i="1"/>
  <c r="J13158" i="1" s="1"/>
  <c r="H12930" i="1"/>
  <c r="J12930" i="1" s="1"/>
  <c r="H13062" i="1"/>
  <c r="J13062" i="1" s="1"/>
  <c r="H13050" i="1"/>
  <c r="J13050" i="1" s="1"/>
  <c r="H13086" i="1"/>
  <c r="J13086" i="1" s="1"/>
  <c r="H12990" i="1"/>
  <c r="J12990" i="1" s="1"/>
  <c r="H13098" i="1"/>
  <c r="J13098" i="1" s="1"/>
  <c r="H13122" i="1"/>
  <c r="J13122" i="1" s="1"/>
  <c r="H13254" i="1"/>
  <c r="J13254" i="1" s="1"/>
  <c r="H13014" i="1"/>
  <c r="J13014" i="1" s="1"/>
  <c r="H13206" i="1"/>
  <c r="J13206" i="1" s="1"/>
  <c r="H13230" i="1"/>
  <c r="J13230" i="1" s="1"/>
  <c r="H12966" i="1"/>
  <c r="J12966" i="1" s="1"/>
  <c r="H13140" i="1"/>
  <c r="J13140" i="1" s="1"/>
  <c r="H13176" i="1"/>
  <c r="J13176" i="1" s="1"/>
  <c r="H13260" i="1"/>
  <c r="J13260" i="1" s="1"/>
  <c r="H13032" i="1"/>
  <c r="J13032" i="1" s="1"/>
  <c r="H12900" i="1"/>
  <c r="J12900" i="1" s="1"/>
  <c r="H13236" i="1"/>
  <c r="J13236" i="1" s="1"/>
  <c r="H12936" i="1"/>
  <c r="J12936" i="1" s="1"/>
  <c r="H13212" i="1"/>
  <c r="J13212" i="1" s="1"/>
  <c r="H12912" i="1"/>
  <c r="J12912" i="1" s="1"/>
  <c r="H13068" i="1"/>
  <c r="J13068" i="1" s="1"/>
  <c r="H13188" i="1"/>
  <c r="J13188" i="1" s="1"/>
  <c r="H12948" i="1"/>
  <c r="J12948" i="1" s="1"/>
  <c r="H12972" i="1"/>
  <c r="J12972" i="1" s="1"/>
  <c r="H13152" i="1"/>
  <c r="J13152" i="1" s="1"/>
  <c r="H12924" i="1"/>
  <c r="J12924" i="1" s="1"/>
  <c r="H13056" i="1"/>
  <c r="J13056" i="1" s="1"/>
  <c r="H13044" i="1"/>
  <c r="J13044" i="1" s="1"/>
  <c r="H13080" i="1"/>
  <c r="J13080" i="1" s="1"/>
  <c r="H12984" i="1"/>
  <c r="J12984" i="1" s="1"/>
  <c r="H13092" i="1"/>
  <c r="J13092" i="1" s="1"/>
  <c r="H13116" i="1"/>
  <c r="J13116" i="1" s="1"/>
  <c r="H13248" i="1"/>
  <c r="J13248" i="1" s="1"/>
  <c r="H13008" i="1"/>
  <c r="J13008" i="1" s="1"/>
  <c r="H13200" i="1"/>
  <c r="J13200" i="1" s="1"/>
  <c r="H13224" i="1"/>
  <c r="J13224" i="1" s="1"/>
  <c r="H12960" i="1"/>
  <c r="J12960" i="1" s="1"/>
  <c r="H12993" i="1"/>
  <c r="J12993" i="1" s="1"/>
  <c r="H13101" i="1"/>
  <c r="J13101" i="1" s="1"/>
  <c r="H13161" i="1"/>
  <c r="J13161" i="1" s="1"/>
  <c r="H13125" i="1"/>
  <c r="J13125" i="1" s="1"/>
  <c r="H13017" i="1"/>
  <c r="J13017" i="1" s="1"/>
  <c r="H13137" i="1"/>
  <c r="J13137" i="1" s="1"/>
  <c r="H13173" i="1"/>
  <c r="J13173" i="1" s="1"/>
  <c r="H13257" i="1"/>
  <c r="J13257" i="1" s="1"/>
  <c r="H13029" i="1"/>
  <c r="J13029" i="1" s="1"/>
  <c r="H12897" i="1"/>
  <c r="J12897" i="1" s="1"/>
  <c r="H13233" i="1"/>
  <c r="J13233" i="1" s="1"/>
  <c r="H12933" i="1"/>
  <c r="J12933" i="1" s="1"/>
  <c r="H13209" i="1"/>
  <c r="J13209" i="1" s="1"/>
  <c r="H12909" i="1"/>
  <c r="J12909" i="1" s="1"/>
  <c r="H13065" i="1"/>
  <c r="J13065" i="1" s="1"/>
  <c r="H13185" i="1"/>
  <c r="J13185" i="1" s="1"/>
  <c r="H12945" i="1"/>
  <c r="J12945" i="1" s="1"/>
  <c r="H12969" i="1"/>
  <c r="J12969" i="1" s="1"/>
  <c r="H13149" i="1"/>
  <c r="J13149" i="1" s="1"/>
  <c r="H12921" i="1"/>
  <c r="J12921" i="1" s="1"/>
  <c r="H13053" i="1"/>
  <c r="J13053" i="1" s="1"/>
  <c r="H13041" i="1"/>
  <c r="J13041" i="1" s="1"/>
  <c r="H13077" i="1"/>
  <c r="J13077" i="1" s="1"/>
  <c r="H12981" i="1"/>
  <c r="J12981" i="1" s="1"/>
  <c r="H13089" i="1"/>
  <c r="J13089" i="1" s="1"/>
  <c r="H13113" i="1"/>
  <c r="J13113" i="1" s="1"/>
  <c r="H13245" i="1"/>
  <c r="J13245" i="1" s="1"/>
  <c r="H13005" i="1"/>
  <c r="J13005" i="1" s="1"/>
  <c r="H13197" i="1"/>
  <c r="J13197" i="1" s="1"/>
  <c r="H13221" i="1"/>
  <c r="J13221" i="1" s="1"/>
  <c r="H12957" i="1"/>
  <c r="J12957" i="1" s="1"/>
  <c r="H3063" i="1"/>
  <c r="J3063" i="1" s="1"/>
  <c r="H2979" i="1"/>
  <c r="J2979" i="1" s="1"/>
  <c r="H3051" i="1"/>
  <c r="J3051" i="1" s="1"/>
  <c r="H3060" i="1"/>
  <c r="J3060" i="1" s="1"/>
  <c r="H2976" i="1"/>
  <c r="J2976" i="1" s="1"/>
  <c r="H3048" i="1"/>
  <c r="J3048" i="1" s="1"/>
  <c r="H3057" i="1"/>
  <c r="J3057" i="1" s="1"/>
  <c r="H2973" i="1"/>
  <c r="J2973" i="1" s="1"/>
  <c r="H3045" i="1"/>
  <c r="J3045" i="1" s="1"/>
  <c r="H2988" i="1"/>
  <c r="J2988" i="1" s="1"/>
  <c r="H2844" i="1"/>
  <c r="J2844" i="1" s="1"/>
  <c r="H3108" i="1"/>
  <c r="J3108" i="1" s="1"/>
  <c r="H2964" i="1"/>
  <c r="J2964" i="1" s="1"/>
  <c r="H3024" i="1"/>
  <c r="J3024" i="1" s="1"/>
  <c r="H3096" i="1"/>
  <c r="J3096" i="1" s="1"/>
  <c r="H2952" i="1"/>
  <c r="J2952" i="1" s="1"/>
  <c r="H2796" i="1"/>
  <c r="J2796" i="1" s="1"/>
  <c r="H3084" i="1"/>
  <c r="J3084" i="1" s="1"/>
  <c r="H2832" i="1"/>
  <c r="J2832" i="1" s="1"/>
  <c r="H2820" i="1"/>
  <c r="J2820" i="1" s="1"/>
  <c r="H2856" i="1"/>
  <c r="J2856" i="1" s="1"/>
  <c r="H2808" i="1"/>
  <c r="J2808" i="1" s="1"/>
  <c r="H3036" i="1"/>
  <c r="J3036" i="1" s="1"/>
  <c r="H2916" i="1"/>
  <c r="J2916" i="1" s="1"/>
  <c r="H2880" i="1"/>
  <c r="J2880" i="1" s="1"/>
  <c r="H2868" i="1"/>
  <c r="J2868" i="1" s="1"/>
  <c r="H2904" i="1"/>
  <c r="J2904" i="1" s="1"/>
  <c r="H2940" i="1"/>
  <c r="J2940" i="1" s="1"/>
  <c r="H2892" i="1"/>
  <c r="J2892" i="1" s="1"/>
  <c r="H3072" i="1"/>
  <c r="J3072" i="1" s="1"/>
  <c r="H2928" i="1"/>
  <c r="J2928" i="1" s="1"/>
  <c r="H3012" i="1"/>
  <c r="J3012" i="1" s="1"/>
  <c r="H3000" i="1"/>
  <c r="J3000" i="1" s="1"/>
  <c r="H2991" i="1"/>
  <c r="J2991" i="1" s="1"/>
  <c r="H2847" i="1"/>
  <c r="J2847" i="1" s="1"/>
  <c r="H3111" i="1"/>
  <c r="J3111" i="1" s="1"/>
  <c r="H2967" i="1"/>
  <c r="J2967" i="1" s="1"/>
  <c r="H3027" i="1"/>
  <c r="J3027" i="1" s="1"/>
  <c r="H3099" i="1"/>
  <c r="J3099" i="1" s="1"/>
  <c r="H2955" i="1"/>
  <c r="J2955" i="1" s="1"/>
  <c r="H2799" i="1"/>
  <c r="J2799" i="1" s="1"/>
  <c r="H3087" i="1"/>
  <c r="J3087" i="1" s="1"/>
  <c r="H2835" i="1"/>
  <c r="J2835" i="1" s="1"/>
  <c r="H2823" i="1"/>
  <c r="J2823" i="1" s="1"/>
  <c r="H2859" i="1"/>
  <c r="J2859" i="1" s="1"/>
  <c r="H2811" i="1"/>
  <c r="J2811" i="1" s="1"/>
  <c r="H3039" i="1"/>
  <c r="J3039" i="1" s="1"/>
  <c r="H2919" i="1"/>
  <c r="J2919" i="1" s="1"/>
  <c r="H2883" i="1"/>
  <c r="J2883" i="1" s="1"/>
  <c r="H2871" i="1"/>
  <c r="J2871" i="1" s="1"/>
  <c r="H2907" i="1"/>
  <c r="J2907" i="1" s="1"/>
  <c r="H2943" i="1"/>
  <c r="J2943" i="1" s="1"/>
  <c r="H2895" i="1"/>
  <c r="J2895" i="1" s="1"/>
  <c r="H3075" i="1"/>
  <c r="J3075" i="1" s="1"/>
  <c r="H2931" i="1"/>
  <c r="J2931" i="1" s="1"/>
  <c r="H3015" i="1"/>
  <c r="J3015" i="1" s="1"/>
  <c r="H3003" i="1"/>
  <c r="J3003" i="1" s="1"/>
  <c r="H2985" i="1"/>
  <c r="J2985" i="1" s="1"/>
  <c r="H2841" i="1"/>
  <c r="J2841" i="1" s="1"/>
  <c r="H3105" i="1"/>
  <c r="J3105" i="1" s="1"/>
  <c r="H2961" i="1"/>
  <c r="J2961" i="1" s="1"/>
  <c r="H3021" i="1"/>
  <c r="J3021" i="1" s="1"/>
  <c r="H3093" i="1"/>
  <c r="J3093" i="1" s="1"/>
  <c r="H2949" i="1"/>
  <c r="J2949" i="1" s="1"/>
  <c r="H2793" i="1"/>
  <c r="J2793" i="1" s="1"/>
  <c r="H3081" i="1"/>
  <c r="J3081" i="1" s="1"/>
  <c r="H2829" i="1"/>
  <c r="J2829" i="1" s="1"/>
  <c r="H2817" i="1"/>
  <c r="J2817" i="1" s="1"/>
  <c r="H2853" i="1"/>
  <c r="J2853" i="1" s="1"/>
  <c r="H2805" i="1"/>
  <c r="J2805" i="1" s="1"/>
  <c r="H3033" i="1"/>
  <c r="J3033" i="1" s="1"/>
  <c r="H2913" i="1"/>
  <c r="J2913" i="1" s="1"/>
  <c r="H2877" i="1"/>
  <c r="J2877" i="1" s="1"/>
  <c r="H2865" i="1"/>
  <c r="J2865" i="1" s="1"/>
  <c r="H2901" i="1"/>
  <c r="J2901" i="1" s="1"/>
  <c r="H2937" i="1"/>
  <c r="J2937" i="1" s="1"/>
  <c r="H2889" i="1"/>
  <c r="J2889" i="1" s="1"/>
  <c r="H3069" i="1"/>
  <c r="J3069" i="1" s="1"/>
  <c r="H2925" i="1"/>
  <c r="J2925" i="1" s="1"/>
  <c r="H3009" i="1"/>
  <c r="J3009" i="1" s="1"/>
  <c r="H2997" i="1"/>
  <c r="J2997" i="1" s="1"/>
  <c r="H3054" i="1"/>
  <c r="J3054" i="1" s="1"/>
  <c r="H2970" i="1"/>
  <c r="J2970" i="1" s="1"/>
  <c r="H3042" i="1"/>
  <c r="J3042" i="1" s="1"/>
  <c r="H2982" i="1"/>
  <c r="J2982" i="1" s="1"/>
  <c r="H2838" i="1"/>
  <c r="J2838" i="1" s="1"/>
  <c r="H3102" i="1"/>
  <c r="J3102" i="1" s="1"/>
  <c r="H2958" i="1"/>
  <c r="J2958" i="1" s="1"/>
  <c r="H3018" i="1"/>
  <c r="J3018" i="1" s="1"/>
  <c r="H3090" i="1"/>
  <c r="J3090" i="1" s="1"/>
  <c r="H2946" i="1"/>
  <c r="J2946" i="1" s="1"/>
  <c r="H2790" i="1"/>
  <c r="J2790" i="1" s="1"/>
  <c r="H3078" i="1"/>
  <c r="J3078" i="1" s="1"/>
  <c r="H2826" i="1"/>
  <c r="J2826" i="1" s="1"/>
  <c r="H2814" i="1"/>
  <c r="J2814" i="1" s="1"/>
  <c r="H2850" i="1"/>
  <c r="J2850" i="1" s="1"/>
  <c r="H2802" i="1"/>
  <c r="J2802" i="1" s="1"/>
  <c r="H3030" i="1"/>
  <c r="J3030" i="1" s="1"/>
  <c r="H2910" i="1"/>
  <c r="J2910" i="1" s="1"/>
  <c r="H2874" i="1"/>
  <c r="J2874" i="1" s="1"/>
  <c r="H2862" i="1"/>
  <c r="J2862" i="1" s="1"/>
  <c r="H2898" i="1"/>
  <c r="J2898" i="1" s="1"/>
  <c r="H2934" i="1"/>
  <c r="J2934" i="1" s="1"/>
  <c r="H2886" i="1"/>
  <c r="J2886" i="1" s="1"/>
  <c r="H3066" i="1"/>
  <c r="J3066" i="1" s="1"/>
  <c r="H2922" i="1"/>
  <c r="J2922" i="1" s="1"/>
  <c r="H3006" i="1"/>
  <c r="J3006" i="1" s="1"/>
  <c r="H2994" i="1"/>
  <c r="J2994" i="1" s="1"/>
  <c r="H12291" i="1"/>
  <c r="J12291" i="1" s="1"/>
  <c r="H12423" i="1"/>
  <c r="J12423" i="1" s="1"/>
  <c r="H12243" i="1"/>
  <c r="J12243" i="1" s="1"/>
  <c r="H12411" i="1"/>
  <c r="J12411" i="1" s="1"/>
  <c r="H12285" i="1"/>
  <c r="J12285" i="1" s="1"/>
  <c r="H12417" i="1"/>
  <c r="J12417" i="1" s="1"/>
  <c r="H12237" i="1"/>
  <c r="J12237" i="1" s="1"/>
  <c r="H12405" i="1"/>
  <c r="J12405" i="1" s="1"/>
  <c r="H12288" i="1"/>
  <c r="J12288" i="1" s="1"/>
  <c r="H12420" i="1"/>
  <c r="J12420" i="1" s="1"/>
  <c r="H12240" i="1"/>
  <c r="J12240" i="1" s="1"/>
  <c r="H12408" i="1"/>
  <c r="J12408" i="1" s="1"/>
  <c r="H12351" i="1"/>
  <c r="J12351" i="1" s="1"/>
  <c r="H12207" i="1"/>
  <c r="J12207" i="1" s="1"/>
  <c r="H12255" i="1"/>
  <c r="J12255" i="1" s="1"/>
  <c r="H12495" i="1"/>
  <c r="J12495" i="1" s="1"/>
  <c r="H12387" i="1"/>
  <c r="J12387" i="1" s="1"/>
  <c r="H12363" i="1"/>
  <c r="J12363" i="1" s="1"/>
  <c r="H12483" i="1"/>
  <c r="J12483" i="1" s="1"/>
  <c r="H12471" i="1"/>
  <c r="J12471" i="1" s="1"/>
  <c r="H12219" i="1"/>
  <c r="J12219" i="1" s="1"/>
  <c r="H12231" i="1"/>
  <c r="J12231" i="1" s="1"/>
  <c r="H12279" i="1"/>
  <c r="J12279" i="1" s="1"/>
  <c r="H12183" i="1"/>
  <c r="J12183" i="1" s="1"/>
  <c r="H12315" i="1"/>
  <c r="J12315" i="1" s="1"/>
  <c r="H12303" i="1"/>
  <c r="J12303" i="1" s="1"/>
  <c r="H12435" i="1"/>
  <c r="J12435" i="1" s="1"/>
  <c r="H12375" i="1"/>
  <c r="J12375" i="1" s="1"/>
  <c r="H12171" i="1"/>
  <c r="J12171" i="1" s="1"/>
  <c r="H12339" i="1"/>
  <c r="J12339" i="1" s="1"/>
  <c r="H12458" i="1"/>
  <c r="J12458" i="1" s="1"/>
  <c r="H12457" i="1"/>
  <c r="J12457" i="1" s="1"/>
  <c r="H12267" i="1"/>
  <c r="J12267" i="1" s="1"/>
  <c r="H12195" i="1"/>
  <c r="J12195" i="1" s="1"/>
  <c r="H12327" i="1"/>
  <c r="J12327" i="1" s="1"/>
  <c r="H12399" i="1"/>
  <c r="J12399" i="1" s="1"/>
  <c r="H12345" i="1"/>
  <c r="J12345" i="1" s="1"/>
  <c r="H12201" i="1"/>
  <c r="J12201" i="1" s="1"/>
  <c r="H12249" i="1"/>
  <c r="J12249" i="1" s="1"/>
  <c r="H12489" i="1"/>
  <c r="J12489" i="1" s="1"/>
  <c r="H12381" i="1"/>
  <c r="J12381" i="1" s="1"/>
  <c r="H12357" i="1"/>
  <c r="J12357" i="1" s="1"/>
  <c r="H12477" i="1"/>
  <c r="J12477" i="1" s="1"/>
  <c r="H12465" i="1"/>
  <c r="J12465" i="1" s="1"/>
  <c r="H12213" i="1"/>
  <c r="J12213" i="1" s="1"/>
  <c r="H12225" i="1"/>
  <c r="J12225" i="1" s="1"/>
  <c r="H12273" i="1"/>
  <c r="J12273" i="1" s="1"/>
  <c r="H12177" i="1"/>
  <c r="J12177" i="1" s="1"/>
  <c r="H12309" i="1"/>
  <c r="J12309" i="1" s="1"/>
  <c r="H12297" i="1"/>
  <c r="J12297" i="1" s="1"/>
  <c r="H12429" i="1"/>
  <c r="J12429" i="1" s="1"/>
  <c r="H12369" i="1"/>
  <c r="J12369" i="1" s="1"/>
  <c r="H12165" i="1"/>
  <c r="J12165" i="1" s="1"/>
  <c r="H12333" i="1"/>
  <c r="J12333" i="1" s="1"/>
  <c r="H12446" i="1"/>
  <c r="J12446" i="1" s="1"/>
  <c r="H12445" i="1"/>
  <c r="J12445" i="1" s="1"/>
  <c r="H12261" i="1"/>
  <c r="J12261" i="1" s="1"/>
  <c r="H12189" i="1"/>
  <c r="J12189" i="1" s="1"/>
  <c r="H12321" i="1"/>
  <c r="J12321" i="1" s="1"/>
  <c r="H12393" i="1"/>
  <c r="J12393" i="1" s="1"/>
  <c r="H12348" i="1"/>
  <c r="J12348" i="1" s="1"/>
  <c r="H12204" i="1"/>
  <c r="J12204" i="1" s="1"/>
  <c r="H12252" i="1"/>
  <c r="J12252" i="1" s="1"/>
  <c r="H12492" i="1"/>
  <c r="J12492" i="1" s="1"/>
  <c r="H12384" i="1"/>
  <c r="J12384" i="1" s="1"/>
  <c r="H12360" i="1"/>
  <c r="J12360" i="1" s="1"/>
  <c r="H12480" i="1"/>
  <c r="J12480" i="1" s="1"/>
  <c r="H12468" i="1"/>
  <c r="J12468" i="1" s="1"/>
  <c r="H12216" i="1"/>
  <c r="J12216" i="1" s="1"/>
  <c r="H12228" i="1"/>
  <c r="J12228" i="1" s="1"/>
  <c r="H12276" i="1"/>
  <c r="J12276" i="1" s="1"/>
  <c r="H12180" i="1"/>
  <c r="J12180" i="1" s="1"/>
  <c r="H12312" i="1"/>
  <c r="J12312" i="1" s="1"/>
  <c r="H12300" i="1"/>
  <c r="J12300" i="1" s="1"/>
  <c r="H12432" i="1"/>
  <c r="J12432" i="1" s="1"/>
  <c r="H12372" i="1"/>
  <c r="J12372" i="1" s="1"/>
  <c r="H12168" i="1"/>
  <c r="J12168" i="1" s="1"/>
  <c r="H12336" i="1"/>
  <c r="J12336" i="1" s="1"/>
  <c r="H12452" i="1"/>
  <c r="J12452" i="1" s="1"/>
  <c r="H12451" i="1"/>
  <c r="J12451" i="1" s="1"/>
  <c r="H12264" i="1"/>
  <c r="J12264" i="1" s="1"/>
  <c r="H12192" i="1"/>
  <c r="J12192" i="1" s="1"/>
  <c r="H12324" i="1"/>
  <c r="J12324" i="1" s="1"/>
  <c r="H12396" i="1"/>
  <c r="J12396" i="1" s="1"/>
  <c r="H12282" i="1"/>
  <c r="J12282" i="1" s="1"/>
  <c r="H12414" i="1"/>
  <c r="J12414" i="1" s="1"/>
  <c r="H12234" i="1"/>
  <c r="J12234" i="1" s="1"/>
  <c r="H12402" i="1"/>
  <c r="J12402" i="1" s="1"/>
  <c r="H12342" i="1"/>
  <c r="J12342" i="1" s="1"/>
  <c r="H12198" i="1"/>
  <c r="J12198" i="1" s="1"/>
  <c r="H12246" i="1"/>
  <c r="J12246" i="1" s="1"/>
  <c r="H12486" i="1"/>
  <c r="J12486" i="1" s="1"/>
  <c r="H12378" i="1"/>
  <c r="J12378" i="1" s="1"/>
  <c r="H12354" i="1"/>
  <c r="J12354" i="1" s="1"/>
  <c r="H12474" i="1"/>
  <c r="J12474" i="1" s="1"/>
  <c r="H12462" i="1"/>
  <c r="J12462" i="1" s="1"/>
  <c r="H12210" i="1"/>
  <c r="J12210" i="1" s="1"/>
  <c r="H12222" i="1"/>
  <c r="J12222" i="1" s="1"/>
  <c r="H12270" i="1"/>
  <c r="J12270" i="1" s="1"/>
  <c r="H12174" i="1"/>
  <c r="J12174" i="1" s="1"/>
  <c r="H12306" i="1"/>
  <c r="J12306" i="1" s="1"/>
  <c r="H12294" i="1"/>
  <c r="J12294" i="1" s="1"/>
  <c r="H12426" i="1"/>
  <c r="J12426" i="1" s="1"/>
  <c r="H12366" i="1"/>
  <c r="J12366" i="1" s="1"/>
  <c r="H12162" i="1"/>
  <c r="J12162" i="1" s="1"/>
  <c r="H12330" i="1"/>
  <c r="J12330" i="1" s="1"/>
  <c r="H12440" i="1"/>
  <c r="J12440" i="1" s="1"/>
  <c r="H12439" i="1"/>
  <c r="J12439" i="1" s="1"/>
  <c r="H12258" i="1"/>
  <c r="J12258" i="1" s="1"/>
  <c r="H12186" i="1"/>
  <c r="J12186" i="1" s="1"/>
  <c r="H12318" i="1"/>
  <c r="J12318" i="1" s="1"/>
  <c r="H12390" i="1"/>
  <c r="J12390" i="1" s="1"/>
  <c r="H8715" i="1"/>
  <c r="J8715" i="1" s="1"/>
  <c r="H8847" i="1"/>
  <c r="J8847" i="1" s="1"/>
  <c r="H8679" i="1"/>
  <c r="J8679" i="1" s="1"/>
  <c r="H8712" i="1"/>
  <c r="J8712" i="1" s="1"/>
  <c r="H8844" i="1"/>
  <c r="J8844" i="1" s="1"/>
  <c r="H8676" i="1"/>
  <c r="J8676" i="1" s="1"/>
  <c r="H8709" i="1"/>
  <c r="J8709" i="1" s="1"/>
  <c r="H8841" i="1"/>
  <c r="J8841" i="1" s="1"/>
  <c r="H8673" i="1"/>
  <c r="J8673" i="1" s="1"/>
  <c r="H8604" i="1"/>
  <c r="J8604" i="1" s="1"/>
  <c r="H8664" i="1"/>
  <c r="J8664" i="1" s="1"/>
  <c r="H8748" i="1"/>
  <c r="J8748" i="1" s="1"/>
  <c r="H8736" i="1"/>
  <c r="J8736" i="1" s="1"/>
  <c r="H8760" i="1"/>
  <c r="J8760" i="1" s="1"/>
  <c r="H8688" i="1"/>
  <c r="J8688" i="1" s="1"/>
  <c r="H8532" i="1"/>
  <c r="J8532" i="1" s="1"/>
  <c r="H8592" i="1"/>
  <c r="J8592" i="1" s="1"/>
  <c r="H8808" i="1"/>
  <c r="J8808" i="1" s="1"/>
  <c r="H8796" i="1"/>
  <c r="J8796" i="1" s="1"/>
  <c r="H8544" i="1"/>
  <c r="J8544" i="1" s="1"/>
  <c r="H8700" i="1"/>
  <c r="J8700" i="1" s="1"/>
  <c r="H8772" i="1"/>
  <c r="J8772" i="1" s="1"/>
  <c r="H8628" i="1"/>
  <c r="J8628" i="1" s="1"/>
  <c r="H8640" i="1"/>
  <c r="J8640" i="1" s="1"/>
  <c r="H8616" i="1"/>
  <c r="J8616" i="1" s="1"/>
  <c r="H8568" i="1"/>
  <c r="J8568" i="1" s="1"/>
  <c r="H8580" i="1"/>
  <c r="J8580" i="1" s="1"/>
  <c r="H8820" i="1"/>
  <c r="J8820" i="1" s="1"/>
  <c r="H8724" i="1"/>
  <c r="J8724" i="1" s="1"/>
  <c r="H8784" i="1"/>
  <c r="J8784" i="1" s="1"/>
  <c r="H8556" i="1"/>
  <c r="J8556" i="1" s="1"/>
  <c r="H8832" i="1"/>
  <c r="J8832" i="1" s="1"/>
  <c r="H8652" i="1"/>
  <c r="J8652" i="1" s="1"/>
  <c r="H8607" i="1"/>
  <c r="J8607" i="1" s="1"/>
  <c r="H8667" i="1"/>
  <c r="J8667" i="1" s="1"/>
  <c r="H8751" i="1"/>
  <c r="J8751" i="1" s="1"/>
  <c r="H8739" i="1"/>
  <c r="J8739" i="1" s="1"/>
  <c r="H8763" i="1"/>
  <c r="J8763" i="1" s="1"/>
  <c r="H8691" i="1"/>
  <c r="J8691" i="1" s="1"/>
  <c r="H8535" i="1"/>
  <c r="J8535" i="1" s="1"/>
  <c r="H8595" i="1"/>
  <c r="J8595" i="1" s="1"/>
  <c r="H8811" i="1"/>
  <c r="J8811" i="1" s="1"/>
  <c r="H8799" i="1"/>
  <c r="J8799" i="1" s="1"/>
  <c r="H8547" i="1"/>
  <c r="J8547" i="1" s="1"/>
  <c r="H8703" i="1"/>
  <c r="J8703" i="1" s="1"/>
  <c r="H8775" i="1"/>
  <c r="J8775" i="1" s="1"/>
  <c r="H8631" i="1"/>
  <c r="J8631" i="1" s="1"/>
  <c r="H8643" i="1"/>
  <c r="J8643" i="1" s="1"/>
  <c r="H8619" i="1"/>
  <c r="J8619" i="1" s="1"/>
  <c r="H8571" i="1"/>
  <c r="J8571" i="1" s="1"/>
  <c r="H8583" i="1"/>
  <c r="J8583" i="1" s="1"/>
  <c r="H8823" i="1"/>
  <c r="J8823" i="1" s="1"/>
  <c r="H8727" i="1"/>
  <c r="J8727" i="1" s="1"/>
  <c r="H8787" i="1"/>
  <c r="J8787" i="1" s="1"/>
  <c r="H8559" i="1"/>
  <c r="J8559" i="1" s="1"/>
  <c r="H8835" i="1"/>
  <c r="J8835" i="1" s="1"/>
  <c r="H8655" i="1"/>
  <c r="J8655" i="1" s="1"/>
  <c r="H8601" i="1"/>
  <c r="J8601" i="1" s="1"/>
  <c r="H8661" i="1"/>
  <c r="J8661" i="1" s="1"/>
  <c r="H8745" i="1"/>
  <c r="J8745" i="1" s="1"/>
  <c r="H8733" i="1"/>
  <c r="J8733" i="1" s="1"/>
  <c r="H8757" i="1"/>
  <c r="J8757" i="1" s="1"/>
  <c r="H8685" i="1"/>
  <c r="J8685" i="1" s="1"/>
  <c r="H8529" i="1"/>
  <c r="J8529" i="1" s="1"/>
  <c r="H8589" i="1"/>
  <c r="J8589" i="1" s="1"/>
  <c r="H8805" i="1"/>
  <c r="J8805" i="1" s="1"/>
  <c r="H8793" i="1"/>
  <c r="J8793" i="1" s="1"/>
  <c r="H8541" i="1"/>
  <c r="J8541" i="1" s="1"/>
  <c r="H8697" i="1"/>
  <c r="J8697" i="1" s="1"/>
  <c r="H8769" i="1"/>
  <c r="J8769" i="1" s="1"/>
  <c r="H8625" i="1"/>
  <c r="J8625" i="1" s="1"/>
  <c r="H8637" i="1"/>
  <c r="J8637" i="1" s="1"/>
  <c r="H8613" i="1"/>
  <c r="J8613" i="1" s="1"/>
  <c r="H8565" i="1"/>
  <c r="J8565" i="1" s="1"/>
  <c r="H8577" i="1"/>
  <c r="J8577" i="1" s="1"/>
  <c r="H8817" i="1"/>
  <c r="J8817" i="1" s="1"/>
  <c r="H8721" i="1"/>
  <c r="J8721" i="1" s="1"/>
  <c r="H8781" i="1"/>
  <c r="J8781" i="1" s="1"/>
  <c r="H8553" i="1"/>
  <c r="J8553" i="1" s="1"/>
  <c r="H8829" i="1"/>
  <c r="J8829" i="1" s="1"/>
  <c r="H8649" i="1"/>
  <c r="J8649" i="1" s="1"/>
  <c r="H8706" i="1"/>
  <c r="J8706" i="1" s="1"/>
  <c r="H8838" i="1"/>
  <c r="J8838" i="1" s="1"/>
  <c r="H8670" i="1"/>
  <c r="J8670" i="1" s="1"/>
  <c r="H8598" i="1"/>
  <c r="J8598" i="1" s="1"/>
  <c r="H8658" i="1"/>
  <c r="J8658" i="1" s="1"/>
  <c r="H8742" i="1"/>
  <c r="J8742" i="1" s="1"/>
  <c r="H8730" i="1"/>
  <c r="J8730" i="1" s="1"/>
  <c r="H8754" i="1"/>
  <c r="J8754" i="1" s="1"/>
  <c r="H8682" i="1"/>
  <c r="J8682" i="1" s="1"/>
  <c r="H8526" i="1"/>
  <c r="J8526" i="1" s="1"/>
  <c r="H8586" i="1"/>
  <c r="J8586" i="1" s="1"/>
  <c r="H8802" i="1"/>
  <c r="J8802" i="1" s="1"/>
  <c r="H8790" i="1"/>
  <c r="J8790" i="1" s="1"/>
  <c r="H8538" i="1"/>
  <c r="J8538" i="1" s="1"/>
  <c r="H8694" i="1"/>
  <c r="J8694" i="1" s="1"/>
  <c r="H8766" i="1"/>
  <c r="J8766" i="1" s="1"/>
  <c r="H8622" i="1"/>
  <c r="J8622" i="1" s="1"/>
  <c r="H8634" i="1"/>
  <c r="J8634" i="1" s="1"/>
  <c r="H8610" i="1"/>
  <c r="J8610" i="1" s="1"/>
  <c r="H8562" i="1"/>
  <c r="J8562" i="1" s="1"/>
  <c r="H8574" i="1"/>
  <c r="J8574" i="1" s="1"/>
  <c r="H8814" i="1"/>
  <c r="J8814" i="1" s="1"/>
  <c r="H8718" i="1"/>
  <c r="J8718" i="1" s="1"/>
  <c r="H8778" i="1"/>
  <c r="J8778" i="1" s="1"/>
  <c r="H8550" i="1"/>
  <c r="J8550" i="1" s="1"/>
  <c r="H8826" i="1"/>
  <c r="J8826" i="1" s="1"/>
  <c r="H8646" i="1"/>
  <c r="J8646" i="1" s="1"/>
  <c r="H9732" i="1"/>
  <c r="J9732" i="1" s="1"/>
  <c r="H9648" i="1"/>
  <c r="J9648" i="1" s="1"/>
  <c r="H9756" i="1"/>
  <c r="J9756" i="1" s="1"/>
  <c r="H9735" i="1"/>
  <c r="J9735" i="1" s="1"/>
  <c r="H9651" i="1"/>
  <c r="J9651" i="1" s="1"/>
  <c r="H9759" i="1"/>
  <c r="J9759" i="1" s="1"/>
  <c r="H9729" i="1"/>
  <c r="J9729" i="1" s="1"/>
  <c r="H9645" i="1"/>
  <c r="J9645" i="1" s="1"/>
  <c r="H9753" i="1"/>
  <c r="J9753" i="1" s="1"/>
  <c r="H9624" i="1"/>
  <c r="J9624" i="1" s="1"/>
  <c r="H9768" i="1"/>
  <c r="J9768" i="1" s="1"/>
  <c r="H9660" i="1"/>
  <c r="J9660" i="1" s="1"/>
  <c r="H9552" i="1"/>
  <c r="J9552" i="1" s="1"/>
  <c r="H9564" i="1"/>
  <c r="J9564" i="1" s="1"/>
  <c r="H9780" i="1"/>
  <c r="J9780" i="1" s="1"/>
  <c r="H9636" i="1"/>
  <c r="J9636" i="1" s="1"/>
  <c r="H9720" i="1"/>
  <c r="J9720" i="1" s="1"/>
  <c r="H9576" i="1"/>
  <c r="J9576" i="1" s="1"/>
  <c r="H9588" i="1"/>
  <c r="J9588" i="1" s="1"/>
  <c r="H9672" i="1"/>
  <c r="J9672" i="1" s="1"/>
  <c r="H9696" i="1"/>
  <c r="J9696" i="1" s="1"/>
  <c r="H9792" i="1"/>
  <c r="J9792" i="1" s="1"/>
  <c r="H9684" i="1"/>
  <c r="J9684" i="1" s="1"/>
  <c r="H9816" i="1"/>
  <c r="J9816" i="1" s="1"/>
  <c r="H9744" i="1"/>
  <c r="J9744" i="1" s="1"/>
  <c r="H9612" i="1"/>
  <c r="J9612" i="1" s="1"/>
  <c r="H9600" i="1"/>
  <c r="J9600" i="1" s="1"/>
  <c r="H9708" i="1"/>
  <c r="J9708" i="1" s="1"/>
  <c r="H9804" i="1"/>
  <c r="J9804" i="1" s="1"/>
  <c r="H9621" i="1"/>
  <c r="J9621" i="1" s="1"/>
  <c r="H9765" i="1"/>
  <c r="J9765" i="1" s="1"/>
  <c r="H9657" i="1"/>
  <c r="J9657" i="1" s="1"/>
  <c r="H9549" i="1"/>
  <c r="J9549" i="1" s="1"/>
  <c r="H9561" i="1"/>
  <c r="J9561" i="1" s="1"/>
  <c r="H9777" i="1"/>
  <c r="J9777" i="1" s="1"/>
  <c r="H9633" i="1"/>
  <c r="J9633" i="1" s="1"/>
  <c r="H9717" i="1"/>
  <c r="J9717" i="1" s="1"/>
  <c r="H9573" i="1"/>
  <c r="J9573" i="1" s="1"/>
  <c r="H9585" i="1"/>
  <c r="J9585" i="1" s="1"/>
  <c r="H9669" i="1"/>
  <c r="J9669" i="1" s="1"/>
  <c r="H9693" i="1"/>
  <c r="J9693" i="1" s="1"/>
  <c r="H9789" i="1"/>
  <c r="J9789" i="1" s="1"/>
  <c r="H9681" i="1"/>
  <c r="J9681" i="1" s="1"/>
  <c r="H9813" i="1"/>
  <c r="J9813" i="1" s="1"/>
  <c r="H9741" i="1"/>
  <c r="J9741" i="1" s="1"/>
  <c r="H9609" i="1"/>
  <c r="J9609" i="1" s="1"/>
  <c r="H9597" i="1"/>
  <c r="J9597" i="1" s="1"/>
  <c r="H9705" i="1"/>
  <c r="J9705" i="1" s="1"/>
  <c r="H9801" i="1"/>
  <c r="J9801" i="1" s="1"/>
  <c r="H9627" i="1"/>
  <c r="J9627" i="1" s="1"/>
  <c r="H9771" i="1"/>
  <c r="J9771" i="1" s="1"/>
  <c r="H9663" i="1"/>
  <c r="J9663" i="1" s="1"/>
  <c r="H9555" i="1"/>
  <c r="J9555" i="1" s="1"/>
  <c r="H9567" i="1"/>
  <c r="J9567" i="1" s="1"/>
  <c r="H9783" i="1"/>
  <c r="J9783" i="1" s="1"/>
  <c r="H9639" i="1"/>
  <c r="J9639" i="1" s="1"/>
  <c r="H9723" i="1"/>
  <c r="J9723" i="1" s="1"/>
  <c r="H9579" i="1"/>
  <c r="J9579" i="1" s="1"/>
  <c r="H9591" i="1"/>
  <c r="J9591" i="1" s="1"/>
  <c r="H9675" i="1"/>
  <c r="J9675" i="1" s="1"/>
  <c r="H9699" i="1"/>
  <c r="J9699" i="1" s="1"/>
  <c r="H9795" i="1"/>
  <c r="J9795" i="1" s="1"/>
  <c r="H9687" i="1"/>
  <c r="J9687" i="1" s="1"/>
  <c r="H9819" i="1"/>
  <c r="J9819" i="1" s="1"/>
  <c r="H9747" i="1"/>
  <c r="J9747" i="1" s="1"/>
  <c r="H9615" i="1"/>
  <c r="J9615" i="1" s="1"/>
  <c r="H9603" i="1"/>
  <c r="J9603" i="1" s="1"/>
  <c r="H9711" i="1"/>
  <c r="J9711" i="1" s="1"/>
  <c r="H9807" i="1"/>
  <c r="J9807" i="1" s="1"/>
  <c r="H9726" i="1"/>
  <c r="J9726" i="1" s="1"/>
  <c r="H9642" i="1"/>
  <c r="J9642" i="1" s="1"/>
  <c r="H9750" i="1"/>
  <c r="J9750" i="1" s="1"/>
  <c r="H9618" i="1"/>
  <c r="J9618" i="1" s="1"/>
  <c r="H9762" i="1"/>
  <c r="J9762" i="1" s="1"/>
  <c r="H9654" i="1"/>
  <c r="J9654" i="1" s="1"/>
  <c r="H9546" i="1"/>
  <c r="J9546" i="1" s="1"/>
  <c r="H9558" i="1"/>
  <c r="J9558" i="1" s="1"/>
  <c r="H9774" i="1"/>
  <c r="J9774" i="1" s="1"/>
  <c r="H9630" i="1"/>
  <c r="J9630" i="1" s="1"/>
  <c r="H9714" i="1"/>
  <c r="J9714" i="1" s="1"/>
  <c r="H9570" i="1"/>
  <c r="J9570" i="1" s="1"/>
  <c r="H9582" i="1"/>
  <c r="J9582" i="1" s="1"/>
  <c r="H9666" i="1"/>
  <c r="J9666" i="1" s="1"/>
  <c r="H9690" i="1"/>
  <c r="J9690" i="1" s="1"/>
  <c r="H9786" i="1"/>
  <c r="J9786" i="1" s="1"/>
  <c r="H9678" i="1"/>
  <c r="J9678" i="1" s="1"/>
  <c r="H9810" i="1"/>
  <c r="J9810" i="1" s="1"/>
  <c r="H9738" i="1"/>
  <c r="J9738" i="1" s="1"/>
  <c r="H9606" i="1"/>
  <c r="J9606" i="1" s="1"/>
  <c r="H9594" i="1"/>
  <c r="J9594" i="1" s="1"/>
  <c r="H9702" i="1"/>
  <c r="J9702" i="1" s="1"/>
  <c r="H9798" i="1"/>
  <c r="J9798" i="1" s="1"/>
  <c r="H4875" i="1"/>
  <c r="J4875" i="1" s="1"/>
  <c r="H4887" i="1"/>
  <c r="J4887" i="1" s="1"/>
  <c r="H4911" i="1"/>
  <c r="J4911" i="1" s="1"/>
  <c r="H4869" i="1"/>
  <c r="J4869" i="1" s="1"/>
  <c r="H4881" i="1"/>
  <c r="J4881" i="1" s="1"/>
  <c r="H4905" i="1"/>
  <c r="J4905" i="1" s="1"/>
  <c r="H4872" i="1"/>
  <c r="J4872" i="1" s="1"/>
  <c r="H4884" i="1"/>
  <c r="J4884" i="1" s="1"/>
  <c r="H4908" i="1"/>
  <c r="J4908" i="1" s="1"/>
  <c r="H4863" i="1"/>
  <c r="J4863" i="1" s="1"/>
  <c r="H4743" i="1"/>
  <c r="J4743" i="1" s="1"/>
  <c r="H4827" i="1"/>
  <c r="J4827" i="1" s="1"/>
  <c r="H4995" i="1"/>
  <c r="J4995" i="1" s="1"/>
  <c r="H4971" i="1"/>
  <c r="J4971" i="1" s="1"/>
  <c r="H4935" i="1"/>
  <c r="J4935" i="1" s="1"/>
  <c r="H4791" i="1"/>
  <c r="J4791" i="1" s="1"/>
  <c r="H4851" i="1"/>
  <c r="J4851" i="1" s="1"/>
  <c r="H4755" i="1"/>
  <c r="J4755" i="1" s="1"/>
  <c r="H4803" i="1"/>
  <c r="J4803" i="1" s="1"/>
  <c r="H4839" i="1"/>
  <c r="J4839" i="1" s="1"/>
  <c r="H4959" i="1"/>
  <c r="J4959" i="1" s="1"/>
  <c r="H4815" i="1"/>
  <c r="J4815" i="1" s="1"/>
  <c r="H4947" i="1"/>
  <c r="J4947" i="1" s="1"/>
  <c r="H5019" i="1"/>
  <c r="J5019" i="1" s="1"/>
  <c r="H4899" i="1"/>
  <c r="J4899" i="1" s="1"/>
  <c r="H4719" i="1"/>
  <c r="J4719" i="1" s="1"/>
  <c r="H4923" i="1"/>
  <c r="J4923" i="1" s="1"/>
  <c r="H4779" i="1"/>
  <c r="J4779" i="1" s="1"/>
  <c r="H4767" i="1"/>
  <c r="J4767" i="1" s="1"/>
  <c r="H5007" i="1"/>
  <c r="J5007" i="1" s="1"/>
  <c r="H4983" i="1"/>
  <c r="J4983" i="1" s="1"/>
  <c r="H4731" i="1"/>
  <c r="J4731" i="1" s="1"/>
  <c r="H4857" i="1"/>
  <c r="J4857" i="1" s="1"/>
  <c r="H4737" i="1"/>
  <c r="J4737" i="1" s="1"/>
  <c r="H4821" i="1"/>
  <c r="J4821" i="1" s="1"/>
  <c r="H4989" i="1"/>
  <c r="J4989" i="1" s="1"/>
  <c r="H4965" i="1"/>
  <c r="J4965" i="1" s="1"/>
  <c r="H4929" i="1"/>
  <c r="J4929" i="1" s="1"/>
  <c r="H4785" i="1"/>
  <c r="J4785" i="1" s="1"/>
  <c r="H4845" i="1"/>
  <c r="J4845" i="1" s="1"/>
  <c r="H4749" i="1"/>
  <c r="J4749" i="1" s="1"/>
  <c r="H4797" i="1"/>
  <c r="J4797" i="1" s="1"/>
  <c r="H4833" i="1"/>
  <c r="J4833" i="1" s="1"/>
  <c r="H4953" i="1"/>
  <c r="J4953" i="1" s="1"/>
  <c r="H4809" i="1"/>
  <c r="J4809" i="1" s="1"/>
  <c r="H4941" i="1"/>
  <c r="J4941" i="1" s="1"/>
  <c r="H5013" i="1"/>
  <c r="J5013" i="1" s="1"/>
  <c r="H4893" i="1"/>
  <c r="J4893" i="1" s="1"/>
  <c r="H4713" i="1"/>
  <c r="J4713" i="1" s="1"/>
  <c r="H4917" i="1"/>
  <c r="J4917" i="1" s="1"/>
  <c r="H4773" i="1"/>
  <c r="J4773" i="1" s="1"/>
  <c r="H4761" i="1"/>
  <c r="J4761" i="1" s="1"/>
  <c r="H5001" i="1"/>
  <c r="J5001" i="1" s="1"/>
  <c r="H4977" i="1"/>
  <c r="J4977" i="1" s="1"/>
  <c r="H4725" i="1"/>
  <c r="J4725" i="1" s="1"/>
  <c r="H4860" i="1"/>
  <c r="J4860" i="1" s="1"/>
  <c r="H4740" i="1"/>
  <c r="J4740" i="1" s="1"/>
  <c r="H4824" i="1"/>
  <c r="J4824" i="1" s="1"/>
  <c r="H4992" i="1"/>
  <c r="J4992" i="1" s="1"/>
  <c r="H4968" i="1"/>
  <c r="J4968" i="1" s="1"/>
  <c r="H4932" i="1"/>
  <c r="J4932" i="1" s="1"/>
  <c r="H4788" i="1"/>
  <c r="J4788" i="1" s="1"/>
  <c r="H4848" i="1"/>
  <c r="J4848" i="1" s="1"/>
  <c r="H4752" i="1"/>
  <c r="J4752" i="1" s="1"/>
  <c r="H4800" i="1"/>
  <c r="J4800" i="1" s="1"/>
  <c r="H4836" i="1"/>
  <c r="J4836" i="1" s="1"/>
  <c r="H4956" i="1"/>
  <c r="J4956" i="1" s="1"/>
  <c r="H4812" i="1"/>
  <c r="J4812" i="1" s="1"/>
  <c r="H4944" i="1"/>
  <c r="J4944" i="1" s="1"/>
  <c r="H5016" i="1"/>
  <c r="J5016" i="1" s="1"/>
  <c r="H4896" i="1"/>
  <c r="J4896" i="1" s="1"/>
  <c r="H4716" i="1"/>
  <c r="J4716" i="1" s="1"/>
  <c r="H4920" i="1"/>
  <c r="J4920" i="1" s="1"/>
  <c r="H4776" i="1"/>
  <c r="J4776" i="1" s="1"/>
  <c r="H4764" i="1"/>
  <c r="J4764" i="1" s="1"/>
  <c r="H5004" i="1"/>
  <c r="J5004" i="1" s="1"/>
  <c r="H4980" i="1"/>
  <c r="J4980" i="1" s="1"/>
  <c r="H4728" i="1"/>
  <c r="J4728" i="1" s="1"/>
  <c r="H4866" i="1"/>
  <c r="J4866" i="1" s="1"/>
  <c r="H4878" i="1"/>
  <c r="J4878" i="1" s="1"/>
  <c r="H4902" i="1"/>
  <c r="J4902" i="1" s="1"/>
  <c r="H4854" i="1"/>
  <c r="J4854" i="1" s="1"/>
  <c r="H4734" i="1"/>
  <c r="J4734" i="1" s="1"/>
  <c r="H4818" i="1"/>
  <c r="J4818" i="1" s="1"/>
  <c r="H4986" i="1"/>
  <c r="J4986" i="1" s="1"/>
  <c r="H4962" i="1"/>
  <c r="J4962" i="1" s="1"/>
  <c r="H4926" i="1"/>
  <c r="J4926" i="1" s="1"/>
  <c r="H4782" i="1"/>
  <c r="J4782" i="1" s="1"/>
  <c r="H4842" i="1"/>
  <c r="J4842" i="1" s="1"/>
  <c r="H4746" i="1"/>
  <c r="J4746" i="1" s="1"/>
  <c r="H4794" i="1"/>
  <c r="J4794" i="1" s="1"/>
  <c r="H4830" i="1"/>
  <c r="J4830" i="1" s="1"/>
  <c r="H4950" i="1"/>
  <c r="J4950" i="1" s="1"/>
  <c r="H4806" i="1"/>
  <c r="J4806" i="1" s="1"/>
  <c r="H4938" i="1"/>
  <c r="J4938" i="1" s="1"/>
  <c r="H5010" i="1"/>
  <c r="J5010" i="1" s="1"/>
  <c r="H4890" i="1"/>
  <c r="J4890" i="1" s="1"/>
  <c r="H4710" i="1"/>
  <c r="J4710" i="1" s="1"/>
  <c r="H4914" i="1"/>
  <c r="J4914" i="1" s="1"/>
  <c r="H4770" i="1"/>
  <c r="J4770" i="1" s="1"/>
  <c r="H4758" i="1"/>
  <c r="J4758" i="1" s="1"/>
  <c r="H4998" i="1"/>
  <c r="J4998" i="1" s="1"/>
  <c r="H4974" i="1"/>
  <c r="J4974" i="1" s="1"/>
  <c r="H4722" i="1"/>
  <c r="J4722" i="1" s="1"/>
  <c r="H7080" i="1"/>
  <c r="J7080" i="1" s="1"/>
  <c r="H7092" i="1"/>
  <c r="J7092" i="1" s="1"/>
  <c r="H7032" i="1"/>
  <c r="J7032" i="1" s="1"/>
  <c r="H7077" i="1"/>
  <c r="J7077" i="1" s="1"/>
  <c r="H7089" i="1"/>
  <c r="J7089" i="1" s="1"/>
  <c r="H7029" i="1"/>
  <c r="J7029" i="1" s="1"/>
  <c r="H7083" i="1"/>
  <c r="J7083" i="1" s="1"/>
  <c r="H7095" i="1"/>
  <c r="J7095" i="1" s="1"/>
  <c r="H7035" i="1"/>
  <c r="J7035" i="1" s="1"/>
  <c r="H7071" i="1"/>
  <c r="J7071" i="1" s="1"/>
  <c r="H7167" i="1"/>
  <c r="J7167" i="1" s="1"/>
  <c r="H7059" i="1"/>
  <c r="J7059" i="1" s="1"/>
  <c r="H6879" i="1"/>
  <c r="J6879" i="1" s="1"/>
  <c r="H7143" i="1"/>
  <c r="J7143" i="1" s="1"/>
  <c r="H6891" i="1"/>
  <c r="J6891" i="1" s="1"/>
  <c r="H6999" i="1"/>
  <c r="J6999" i="1" s="1"/>
  <c r="H6915" i="1"/>
  <c r="J6915" i="1" s="1"/>
  <c r="H6963" i="1"/>
  <c r="J6963" i="1" s="1"/>
  <c r="H6903" i="1"/>
  <c r="J6903" i="1" s="1"/>
  <c r="H6987" i="1"/>
  <c r="J6987" i="1" s="1"/>
  <c r="H6975" i="1"/>
  <c r="J6975" i="1" s="1"/>
  <c r="H7047" i="1"/>
  <c r="J7047" i="1" s="1"/>
  <c r="H7155" i="1"/>
  <c r="J7155" i="1" s="1"/>
  <c r="H7011" i="1"/>
  <c r="J7011" i="1" s="1"/>
  <c r="H7130" i="1"/>
  <c r="J7130" i="1" s="1"/>
  <c r="H7129" i="1"/>
  <c r="J7129" i="1" s="1"/>
  <c r="H6951" i="1"/>
  <c r="J6951" i="1" s="1"/>
  <c r="H7023" i="1"/>
  <c r="J7023" i="1" s="1"/>
  <c r="H6927" i="1"/>
  <c r="J6927" i="1" s="1"/>
  <c r="H6939" i="1"/>
  <c r="J6939" i="1" s="1"/>
  <c r="H7107" i="1"/>
  <c r="J7107" i="1" s="1"/>
  <c r="H7068" i="1"/>
  <c r="J7068" i="1" s="1"/>
  <c r="H7164" i="1"/>
  <c r="J7164" i="1" s="1"/>
  <c r="H7056" i="1"/>
  <c r="J7056" i="1" s="1"/>
  <c r="H6876" i="1"/>
  <c r="J6876" i="1" s="1"/>
  <c r="H7140" i="1"/>
  <c r="J7140" i="1" s="1"/>
  <c r="H6888" i="1"/>
  <c r="J6888" i="1" s="1"/>
  <c r="H6996" i="1"/>
  <c r="J6996" i="1" s="1"/>
  <c r="H6912" i="1"/>
  <c r="J6912" i="1" s="1"/>
  <c r="H6960" i="1"/>
  <c r="J6960" i="1" s="1"/>
  <c r="H6900" i="1"/>
  <c r="J6900" i="1" s="1"/>
  <c r="H6984" i="1"/>
  <c r="J6984" i="1" s="1"/>
  <c r="H6972" i="1"/>
  <c r="J6972" i="1" s="1"/>
  <c r="H7044" i="1"/>
  <c r="J7044" i="1" s="1"/>
  <c r="H7152" i="1"/>
  <c r="J7152" i="1" s="1"/>
  <c r="H7008" i="1"/>
  <c r="J7008" i="1" s="1"/>
  <c r="H7124" i="1"/>
  <c r="J7124" i="1" s="1"/>
  <c r="H7123" i="1"/>
  <c r="J7123" i="1" s="1"/>
  <c r="H6948" i="1"/>
  <c r="J6948" i="1" s="1"/>
  <c r="H7020" i="1"/>
  <c r="J7020" i="1" s="1"/>
  <c r="H6924" i="1"/>
  <c r="J6924" i="1" s="1"/>
  <c r="H6936" i="1"/>
  <c r="J6936" i="1" s="1"/>
  <c r="H7104" i="1"/>
  <c r="J7104" i="1" s="1"/>
  <c r="H7065" i="1"/>
  <c r="J7065" i="1" s="1"/>
  <c r="H7161" i="1"/>
  <c r="J7161" i="1" s="1"/>
  <c r="H7053" i="1"/>
  <c r="J7053" i="1" s="1"/>
  <c r="H6873" i="1"/>
  <c r="J6873" i="1" s="1"/>
  <c r="H7137" i="1"/>
  <c r="J7137" i="1" s="1"/>
  <c r="H6885" i="1"/>
  <c r="J6885" i="1" s="1"/>
  <c r="H6993" i="1"/>
  <c r="J6993" i="1" s="1"/>
  <c r="H6909" i="1"/>
  <c r="J6909" i="1" s="1"/>
  <c r="H6957" i="1"/>
  <c r="J6957" i="1" s="1"/>
  <c r="H6897" i="1"/>
  <c r="J6897" i="1" s="1"/>
  <c r="H6981" i="1"/>
  <c r="J6981" i="1" s="1"/>
  <c r="H6969" i="1"/>
  <c r="J6969" i="1" s="1"/>
  <c r="H7041" i="1"/>
  <c r="J7041" i="1" s="1"/>
  <c r="H7149" i="1"/>
  <c r="J7149" i="1" s="1"/>
  <c r="H7005" i="1"/>
  <c r="J7005" i="1" s="1"/>
  <c r="H7118" i="1"/>
  <c r="J7118" i="1" s="1"/>
  <c r="H7117" i="1"/>
  <c r="J7117" i="1" s="1"/>
  <c r="H6945" i="1"/>
  <c r="J6945" i="1" s="1"/>
  <c r="H7017" i="1"/>
  <c r="J7017" i="1" s="1"/>
  <c r="H6921" i="1"/>
  <c r="J6921" i="1" s="1"/>
  <c r="H6933" i="1"/>
  <c r="J6933" i="1" s="1"/>
  <c r="H7101" i="1"/>
  <c r="J7101" i="1" s="1"/>
  <c r="H7074" i="1"/>
  <c r="J7074" i="1" s="1"/>
  <c r="H7086" i="1"/>
  <c r="J7086" i="1" s="1"/>
  <c r="H7026" i="1"/>
  <c r="J7026" i="1" s="1"/>
  <c r="H7062" i="1"/>
  <c r="J7062" i="1" s="1"/>
  <c r="H7158" i="1"/>
  <c r="J7158" i="1" s="1"/>
  <c r="H7050" i="1"/>
  <c r="J7050" i="1" s="1"/>
  <c r="H6870" i="1"/>
  <c r="J6870" i="1" s="1"/>
  <c r="H7134" i="1"/>
  <c r="J7134" i="1" s="1"/>
  <c r="H6882" i="1"/>
  <c r="J6882" i="1" s="1"/>
  <c r="H6990" i="1"/>
  <c r="J6990" i="1" s="1"/>
  <c r="H6906" i="1"/>
  <c r="J6906" i="1" s="1"/>
  <c r="H6954" i="1"/>
  <c r="J6954" i="1" s="1"/>
  <c r="H6894" i="1"/>
  <c r="J6894" i="1" s="1"/>
  <c r="H6978" i="1"/>
  <c r="J6978" i="1" s="1"/>
  <c r="H6966" i="1"/>
  <c r="J6966" i="1" s="1"/>
  <c r="H7038" i="1"/>
  <c r="J7038" i="1" s="1"/>
  <c r="H7146" i="1"/>
  <c r="J7146" i="1" s="1"/>
  <c r="H7002" i="1"/>
  <c r="J7002" i="1" s="1"/>
  <c r="H7112" i="1"/>
  <c r="J7112" i="1" s="1"/>
  <c r="H7111" i="1"/>
  <c r="J7111" i="1" s="1"/>
  <c r="H6942" i="1"/>
  <c r="J6942" i="1" s="1"/>
  <c r="H7014" i="1"/>
  <c r="J7014" i="1" s="1"/>
  <c r="H6918" i="1"/>
  <c r="J6918" i="1" s="1"/>
  <c r="H6930" i="1"/>
  <c r="J6930" i="1" s="1"/>
  <c r="H7098" i="1"/>
  <c r="J7098" i="1" s="1"/>
  <c r="H10095" i="1"/>
  <c r="J10095" i="1" s="1"/>
  <c r="H10203" i="1"/>
  <c r="J10203" i="1" s="1"/>
  <c r="H10179" i="1"/>
  <c r="J10179" i="1" s="1"/>
  <c r="H10089" i="1"/>
  <c r="J10089" i="1" s="1"/>
  <c r="H10197" i="1"/>
  <c r="J10197" i="1" s="1"/>
  <c r="H10173" i="1"/>
  <c r="J10173" i="1" s="1"/>
  <c r="H10092" i="1"/>
  <c r="J10092" i="1" s="1"/>
  <c r="H10200" i="1"/>
  <c r="J10200" i="1" s="1"/>
  <c r="H10176" i="1"/>
  <c r="J10176" i="1" s="1"/>
  <c r="H10161" i="1"/>
  <c r="J10161" i="1" s="1"/>
  <c r="H10149" i="1"/>
  <c r="J10149" i="1" s="1"/>
  <c r="H10065" i="1"/>
  <c r="J10065" i="1" s="1"/>
  <c r="H10125" i="1"/>
  <c r="J10125" i="1" s="1"/>
  <c r="H9981" i="1"/>
  <c r="J9981" i="1" s="1"/>
  <c r="H10017" i="1"/>
  <c r="J10017" i="1" s="1"/>
  <c r="H9993" i="1"/>
  <c r="J9993" i="1" s="1"/>
  <c r="H10137" i="1"/>
  <c r="J10137" i="1" s="1"/>
  <c r="H10005" i="1"/>
  <c r="J10005" i="1" s="1"/>
  <c r="H10101" i="1"/>
  <c r="J10101" i="1" s="1"/>
  <c r="H10053" i="1"/>
  <c r="J10053" i="1" s="1"/>
  <c r="H10041" i="1"/>
  <c r="J10041" i="1" s="1"/>
  <c r="H10185" i="1"/>
  <c r="J10185" i="1" s="1"/>
  <c r="H10077" i="1"/>
  <c r="J10077" i="1" s="1"/>
  <c r="H10029" i="1"/>
  <c r="J10029" i="1" s="1"/>
  <c r="H10113" i="1"/>
  <c r="J10113" i="1" s="1"/>
  <c r="H10167" i="1"/>
  <c r="J10167" i="1" s="1"/>
  <c r="H10155" i="1"/>
  <c r="J10155" i="1" s="1"/>
  <c r="H10071" i="1"/>
  <c r="J10071" i="1" s="1"/>
  <c r="H10131" i="1"/>
  <c r="J10131" i="1" s="1"/>
  <c r="H9987" i="1"/>
  <c r="J9987" i="1" s="1"/>
  <c r="H10023" i="1"/>
  <c r="J10023" i="1" s="1"/>
  <c r="H9999" i="1"/>
  <c r="J9999" i="1" s="1"/>
  <c r="H10143" i="1"/>
  <c r="J10143" i="1" s="1"/>
  <c r="H10011" i="1"/>
  <c r="J10011" i="1" s="1"/>
  <c r="H10107" i="1"/>
  <c r="J10107" i="1" s="1"/>
  <c r="H10059" i="1"/>
  <c r="J10059" i="1" s="1"/>
  <c r="H10047" i="1"/>
  <c r="J10047" i="1" s="1"/>
  <c r="H10191" i="1"/>
  <c r="J10191" i="1" s="1"/>
  <c r="H10083" i="1"/>
  <c r="J10083" i="1" s="1"/>
  <c r="H10035" i="1"/>
  <c r="J10035" i="1" s="1"/>
  <c r="H10119" i="1"/>
  <c r="J10119" i="1" s="1"/>
  <c r="H10164" i="1"/>
  <c r="J10164" i="1" s="1"/>
  <c r="H10152" i="1"/>
  <c r="J10152" i="1" s="1"/>
  <c r="H10068" i="1"/>
  <c r="J10068" i="1" s="1"/>
  <c r="H10128" i="1"/>
  <c r="J10128" i="1" s="1"/>
  <c r="H9984" i="1"/>
  <c r="J9984" i="1" s="1"/>
  <c r="H10020" i="1"/>
  <c r="J10020" i="1" s="1"/>
  <c r="H9996" i="1"/>
  <c r="J9996" i="1" s="1"/>
  <c r="H10140" i="1"/>
  <c r="J10140" i="1" s="1"/>
  <c r="H10008" i="1"/>
  <c r="J10008" i="1" s="1"/>
  <c r="H10104" i="1"/>
  <c r="J10104" i="1" s="1"/>
  <c r="H10056" i="1"/>
  <c r="J10056" i="1" s="1"/>
  <c r="H10044" i="1"/>
  <c r="J10044" i="1" s="1"/>
  <c r="H10188" i="1"/>
  <c r="J10188" i="1" s="1"/>
  <c r="H10080" i="1"/>
  <c r="J10080" i="1" s="1"/>
  <c r="H10032" i="1"/>
  <c r="J10032" i="1" s="1"/>
  <c r="H10116" i="1"/>
  <c r="J10116" i="1" s="1"/>
  <c r="H10086" i="1"/>
  <c r="J10086" i="1" s="1"/>
  <c r="H10194" i="1"/>
  <c r="J10194" i="1" s="1"/>
  <c r="H10170" i="1"/>
  <c r="J10170" i="1" s="1"/>
  <c r="H10158" i="1"/>
  <c r="J10158" i="1" s="1"/>
  <c r="H10146" i="1"/>
  <c r="J10146" i="1" s="1"/>
  <c r="H10062" i="1"/>
  <c r="J10062" i="1" s="1"/>
  <c r="H10122" i="1"/>
  <c r="J10122" i="1" s="1"/>
  <c r="H9978" i="1"/>
  <c r="J9978" i="1" s="1"/>
  <c r="H10014" i="1"/>
  <c r="J10014" i="1" s="1"/>
  <c r="H9990" i="1"/>
  <c r="J9990" i="1" s="1"/>
  <c r="H10134" i="1"/>
  <c r="J10134" i="1" s="1"/>
  <c r="H10002" i="1"/>
  <c r="J10002" i="1" s="1"/>
  <c r="H10098" i="1"/>
  <c r="J10098" i="1" s="1"/>
  <c r="H10050" i="1"/>
  <c r="J10050" i="1" s="1"/>
  <c r="H10038" i="1"/>
  <c r="J10038" i="1" s="1"/>
  <c r="H10182" i="1"/>
  <c r="J10182" i="1" s="1"/>
  <c r="H10074" i="1"/>
  <c r="J10074" i="1" s="1"/>
  <c r="H10026" i="1"/>
  <c r="J10026" i="1" s="1"/>
  <c r="H10110" i="1"/>
  <c r="J10110" i="1" s="1"/>
  <c r="H3687" i="1"/>
  <c r="J3687" i="1" s="1"/>
  <c r="H3723" i="1"/>
  <c r="J3723" i="1" s="1"/>
  <c r="H3663" i="1"/>
  <c r="J3663" i="1" s="1"/>
  <c r="H3699" i="1"/>
  <c r="J3699" i="1" s="1"/>
  <c r="H3759" i="1"/>
  <c r="J3759" i="1" s="1"/>
  <c r="H3615" i="1"/>
  <c r="J3615" i="1" s="1"/>
  <c r="H3681" i="1"/>
  <c r="J3681" i="1" s="1"/>
  <c r="H3717" i="1"/>
  <c r="J3717" i="1" s="1"/>
  <c r="H3657" i="1"/>
  <c r="J3657" i="1" s="1"/>
  <c r="H3693" i="1"/>
  <c r="J3693" i="1" s="1"/>
  <c r="H3753" i="1"/>
  <c r="J3753" i="1" s="1"/>
  <c r="H3609" i="1"/>
  <c r="J3609" i="1" s="1"/>
  <c r="H3684" i="1"/>
  <c r="J3684" i="1" s="1"/>
  <c r="H3720" i="1"/>
  <c r="J3720" i="1" s="1"/>
  <c r="H3660" i="1"/>
  <c r="J3660" i="1" s="1"/>
  <c r="H3696" i="1"/>
  <c r="J3696" i="1" s="1"/>
  <c r="H3756" i="1"/>
  <c r="J3756" i="1" s="1"/>
  <c r="H3612" i="1"/>
  <c r="J3612" i="1" s="1"/>
  <c r="H3576" i="1"/>
  <c r="J3576" i="1" s="1"/>
  <c r="H3672" i="1"/>
  <c r="J3672" i="1" s="1"/>
  <c r="H3600" i="1"/>
  <c r="J3600" i="1" s="1"/>
  <c r="H3588" i="1"/>
  <c r="J3588" i="1" s="1"/>
  <c r="H3732" i="1"/>
  <c r="J3732" i="1" s="1"/>
  <c r="H3540" i="1"/>
  <c r="J3540" i="1" s="1"/>
  <c r="H3648" i="1"/>
  <c r="J3648" i="1" s="1"/>
  <c r="H3708" i="1"/>
  <c r="J3708" i="1" s="1"/>
  <c r="H3636" i="1"/>
  <c r="J3636" i="1" s="1"/>
  <c r="H3552" i="1"/>
  <c r="J3552" i="1" s="1"/>
  <c r="H3564" i="1"/>
  <c r="J3564" i="1" s="1"/>
  <c r="H3744" i="1"/>
  <c r="J3744" i="1" s="1"/>
  <c r="H3624" i="1"/>
  <c r="J3624" i="1" s="1"/>
  <c r="H3573" i="1"/>
  <c r="J3573" i="1" s="1"/>
  <c r="H3669" i="1"/>
  <c r="J3669" i="1" s="1"/>
  <c r="H3597" i="1"/>
  <c r="J3597" i="1" s="1"/>
  <c r="H3585" i="1"/>
  <c r="J3585" i="1" s="1"/>
  <c r="H3729" i="1"/>
  <c r="J3729" i="1" s="1"/>
  <c r="H3537" i="1"/>
  <c r="J3537" i="1" s="1"/>
  <c r="H3645" i="1"/>
  <c r="J3645" i="1" s="1"/>
  <c r="H3705" i="1"/>
  <c r="J3705" i="1" s="1"/>
  <c r="H3633" i="1"/>
  <c r="J3633" i="1" s="1"/>
  <c r="H3549" i="1"/>
  <c r="J3549" i="1" s="1"/>
  <c r="H3561" i="1"/>
  <c r="J3561" i="1" s="1"/>
  <c r="H3741" i="1"/>
  <c r="J3741" i="1" s="1"/>
  <c r="H3621" i="1"/>
  <c r="J3621" i="1" s="1"/>
  <c r="H3579" i="1"/>
  <c r="J3579" i="1" s="1"/>
  <c r="H3675" i="1"/>
  <c r="J3675" i="1" s="1"/>
  <c r="H3603" i="1"/>
  <c r="J3603" i="1" s="1"/>
  <c r="H3591" i="1"/>
  <c r="J3591" i="1" s="1"/>
  <c r="H3735" i="1"/>
  <c r="J3735" i="1" s="1"/>
  <c r="H3543" i="1"/>
  <c r="J3543" i="1" s="1"/>
  <c r="H3651" i="1"/>
  <c r="J3651" i="1" s="1"/>
  <c r="H3711" i="1"/>
  <c r="J3711" i="1" s="1"/>
  <c r="H3639" i="1"/>
  <c r="J3639" i="1" s="1"/>
  <c r="H3555" i="1"/>
  <c r="J3555" i="1" s="1"/>
  <c r="H3567" i="1"/>
  <c r="J3567" i="1" s="1"/>
  <c r="H3747" i="1"/>
  <c r="J3747" i="1" s="1"/>
  <c r="H3627" i="1"/>
  <c r="J3627" i="1" s="1"/>
  <c r="H3678" i="1"/>
  <c r="J3678" i="1" s="1"/>
  <c r="H3714" i="1"/>
  <c r="J3714" i="1" s="1"/>
  <c r="H3654" i="1"/>
  <c r="J3654" i="1" s="1"/>
  <c r="H3690" i="1"/>
  <c r="J3690" i="1" s="1"/>
  <c r="H3750" i="1"/>
  <c r="J3750" i="1" s="1"/>
  <c r="H3606" i="1"/>
  <c r="J3606" i="1" s="1"/>
  <c r="H3570" i="1"/>
  <c r="J3570" i="1" s="1"/>
  <c r="H3666" i="1"/>
  <c r="J3666" i="1" s="1"/>
  <c r="H3594" i="1"/>
  <c r="J3594" i="1" s="1"/>
  <c r="H3582" i="1"/>
  <c r="J3582" i="1" s="1"/>
  <c r="H3726" i="1"/>
  <c r="J3726" i="1" s="1"/>
  <c r="H3534" i="1"/>
  <c r="J3534" i="1" s="1"/>
  <c r="H3642" i="1"/>
  <c r="J3642" i="1" s="1"/>
  <c r="H3702" i="1"/>
  <c r="J3702" i="1" s="1"/>
  <c r="H3630" i="1"/>
  <c r="J3630" i="1" s="1"/>
  <c r="H3546" i="1"/>
  <c r="J3546" i="1" s="1"/>
  <c r="H3558" i="1"/>
  <c r="J3558" i="1" s="1"/>
  <c r="H3738" i="1"/>
  <c r="J3738" i="1" s="1"/>
  <c r="H3618" i="1"/>
  <c r="J3618" i="1" s="1"/>
  <c r="H501" i="1"/>
  <c r="J501" i="1" s="1"/>
  <c r="H537" i="1"/>
  <c r="J537" i="1" s="1"/>
  <c r="H564" i="1"/>
  <c r="J564" i="1" s="1"/>
  <c r="H456" i="1"/>
  <c r="J456" i="1" s="1"/>
  <c r="H591" i="1"/>
  <c r="J591" i="1" s="1"/>
  <c r="H504" i="1"/>
  <c r="J504" i="1" s="1"/>
  <c r="H540" i="1"/>
  <c r="J540" i="1" s="1"/>
  <c r="H567" i="1"/>
  <c r="J567" i="1" s="1"/>
  <c r="H459" i="1"/>
  <c r="J459" i="1" s="1"/>
  <c r="H594" i="1"/>
  <c r="J594" i="1" s="1"/>
  <c r="H414" i="1"/>
  <c r="J414" i="1" s="1"/>
  <c r="H369" i="1"/>
  <c r="J369" i="1" s="1"/>
  <c r="H441" i="1"/>
  <c r="J441" i="1" s="1"/>
  <c r="H621" i="1"/>
  <c r="J621" i="1" s="1"/>
  <c r="H522" i="1"/>
  <c r="J522" i="1" s="1"/>
  <c r="H558" i="1"/>
  <c r="J558" i="1" s="1"/>
  <c r="H477" i="1"/>
  <c r="J477" i="1" s="1"/>
  <c r="H360" i="1"/>
  <c r="J360" i="1" s="1"/>
  <c r="H585" i="1"/>
  <c r="J585" i="1" s="1"/>
  <c r="H396" i="1"/>
  <c r="J396" i="1" s="1"/>
  <c r="H423" i="1"/>
  <c r="J423" i="1" s="1"/>
  <c r="H405" i="1"/>
  <c r="J405" i="1" s="1"/>
  <c r="H531" i="1"/>
  <c r="J531" i="1" s="1"/>
  <c r="H450" i="1"/>
  <c r="J450" i="1" s="1"/>
  <c r="H378" i="1"/>
  <c r="J378" i="1" s="1"/>
  <c r="H387" i="1"/>
  <c r="J387" i="1" s="1"/>
  <c r="H486" i="1"/>
  <c r="J486" i="1" s="1"/>
  <c r="H612" i="1"/>
  <c r="J612" i="1" s="1"/>
  <c r="H549" i="1"/>
  <c r="J549" i="1" s="1"/>
  <c r="H468" i="1"/>
  <c r="J468" i="1" s="1"/>
  <c r="H495" i="1"/>
  <c r="J495" i="1" s="1"/>
  <c r="H513" i="1"/>
  <c r="J513" i="1" s="1"/>
  <c r="H603" i="1"/>
  <c r="J603" i="1" s="1"/>
  <c r="H576" i="1"/>
  <c r="J576" i="1" s="1"/>
  <c r="H432" i="1"/>
  <c r="J432" i="1" s="1"/>
  <c r="H411" i="1"/>
  <c r="J411" i="1" s="1"/>
  <c r="H366" i="1"/>
  <c r="J366" i="1" s="1"/>
  <c r="H438" i="1"/>
  <c r="J438" i="1" s="1"/>
  <c r="H618" i="1"/>
  <c r="J618" i="1" s="1"/>
  <c r="H519" i="1"/>
  <c r="J519" i="1" s="1"/>
  <c r="H555" i="1"/>
  <c r="J555" i="1" s="1"/>
  <c r="H474" i="1"/>
  <c r="J474" i="1" s="1"/>
  <c r="H357" i="1"/>
  <c r="J357" i="1" s="1"/>
  <c r="H582" i="1"/>
  <c r="J582" i="1" s="1"/>
  <c r="H393" i="1"/>
  <c r="J393" i="1" s="1"/>
  <c r="H420" i="1"/>
  <c r="J420" i="1" s="1"/>
  <c r="H402" i="1"/>
  <c r="J402" i="1" s="1"/>
  <c r="H528" i="1"/>
  <c r="J528" i="1" s="1"/>
  <c r="H447" i="1"/>
  <c r="J447" i="1" s="1"/>
  <c r="H375" i="1"/>
  <c r="J375" i="1" s="1"/>
  <c r="H384" i="1"/>
  <c r="J384" i="1" s="1"/>
  <c r="H483" i="1"/>
  <c r="J483" i="1" s="1"/>
  <c r="H609" i="1"/>
  <c r="J609" i="1" s="1"/>
  <c r="H546" i="1"/>
  <c r="J546" i="1" s="1"/>
  <c r="H465" i="1"/>
  <c r="J465" i="1" s="1"/>
  <c r="H492" i="1"/>
  <c r="J492" i="1" s="1"/>
  <c r="H510" i="1"/>
  <c r="J510" i="1" s="1"/>
  <c r="H600" i="1"/>
  <c r="J600" i="1" s="1"/>
  <c r="H573" i="1"/>
  <c r="J573" i="1" s="1"/>
  <c r="H429" i="1"/>
  <c r="J429" i="1" s="1"/>
  <c r="H498" i="1"/>
  <c r="J498" i="1" s="1"/>
  <c r="H534" i="1"/>
  <c r="J534" i="1" s="1"/>
  <c r="H561" i="1"/>
  <c r="J561" i="1" s="1"/>
  <c r="H453" i="1"/>
  <c r="J453" i="1" s="1"/>
  <c r="H588" i="1"/>
  <c r="J588" i="1" s="1"/>
  <c r="H408" i="1"/>
  <c r="J408" i="1" s="1"/>
  <c r="H363" i="1"/>
  <c r="J363" i="1" s="1"/>
  <c r="H435" i="1"/>
  <c r="J435" i="1" s="1"/>
  <c r="H615" i="1"/>
  <c r="J615" i="1" s="1"/>
  <c r="H516" i="1"/>
  <c r="J516" i="1" s="1"/>
  <c r="H552" i="1"/>
  <c r="J552" i="1" s="1"/>
  <c r="H471" i="1"/>
  <c r="J471" i="1" s="1"/>
  <c r="H354" i="1"/>
  <c r="J354" i="1" s="1"/>
  <c r="H579" i="1"/>
  <c r="J579" i="1" s="1"/>
  <c r="H390" i="1"/>
  <c r="J390" i="1" s="1"/>
  <c r="H417" i="1"/>
  <c r="J417" i="1" s="1"/>
  <c r="H399" i="1"/>
  <c r="J399" i="1" s="1"/>
  <c r="H525" i="1"/>
  <c r="J525" i="1" s="1"/>
  <c r="H444" i="1"/>
  <c r="J444" i="1" s="1"/>
  <c r="H372" i="1"/>
  <c r="J372" i="1" s="1"/>
  <c r="H381" i="1"/>
  <c r="J381" i="1" s="1"/>
  <c r="H480" i="1"/>
  <c r="J480" i="1" s="1"/>
  <c r="H606" i="1"/>
  <c r="J606" i="1" s="1"/>
  <c r="H543" i="1"/>
  <c r="J543" i="1" s="1"/>
  <c r="H462" i="1"/>
  <c r="J462" i="1" s="1"/>
  <c r="H489" i="1"/>
  <c r="J489" i="1" s="1"/>
  <c r="H507" i="1"/>
  <c r="J507" i="1" s="1"/>
  <c r="H597" i="1"/>
  <c r="J597" i="1" s="1"/>
  <c r="H570" i="1"/>
  <c r="J570" i="1" s="1"/>
  <c r="H426" i="1"/>
  <c r="J426" i="1" s="1"/>
  <c r="H6423" i="1"/>
  <c r="J6423" i="1" s="1"/>
  <c r="H6375" i="1"/>
  <c r="J6375" i="1" s="1"/>
  <c r="H6279" i="1"/>
  <c r="J6279" i="1" s="1"/>
  <c r="H6417" i="1"/>
  <c r="J6417" i="1" s="1"/>
  <c r="H6369" i="1"/>
  <c r="J6369" i="1" s="1"/>
  <c r="H6273" i="1"/>
  <c r="J6273" i="1" s="1"/>
  <c r="H6420" i="1"/>
  <c r="J6420" i="1" s="1"/>
  <c r="H6372" i="1"/>
  <c r="J6372" i="1" s="1"/>
  <c r="H6276" i="1"/>
  <c r="J6276" i="1" s="1"/>
  <c r="H6327" i="1"/>
  <c r="J6327" i="1" s="1"/>
  <c r="H6315" i="1"/>
  <c r="J6315" i="1" s="1"/>
  <c r="H6231" i="1"/>
  <c r="J6231" i="1" s="1"/>
  <c r="H6291" i="1"/>
  <c r="J6291" i="1" s="1"/>
  <c r="H6339" i="1"/>
  <c r="J6339" i="1" s="1"/>
  <c r="H6387" i="1"/>
  <c r="J6387" i="1" s="1"/>
  <c r="H6207" i="1"/>
  <c r="J6207" i="1" s="1"/>
  <c r="H6219" i="1"/>
  <c r="J6219" i="1" s="1"/>
  <c r="H6411" i="1"/>
  <c r="J6411" i="1" s="1"/>
  <c r="H6183" i="1"/>
  <c r="J6183" i="1" s="1"/>
  <c r="H6195" i="1"/>
  <c r="J6195" i="1" s="1"/>
  <c r="H6267" i="1"/>
  <c r="J6267" i="1" s="1"/>
  <c r="H6363" i="1"/>
  <c r="J6363" i="1" s="1"/>
  <c r="H6243" i="1"/>
  <c r="J6243" i="1" s="1"/>
  <c r="H6303" i="1"/>
  <c r="J6303" i="1" s="1"/>
  <c r="H6399" i="1"/>
  <c r="J6399" i="1" s="1"/>
  <c r="H6255" i="1"/>
  <c r="J6255" i="1" s="1"/>
  <c r="H6351" i="1"/>
  <c r="J6351" i="1" s="1"/>
  <c r="H6324" i="1"/>
  <c r="J6324" i="1" s="1"/>
  <c r="H6312" i="1"/>
  <c r="J6312" i="1" s="1"/>
  <c r="H6228" i="1"/>
  <c r="J6228" i="1" s="1"/>
  <c r="H6288" i="1"/>
  <c r="J6288" i="1" s="1"/>
  <c r="H6336" i="1"/>
  <c r="J6336" i="1" s="1"/>
  <c r="H6384" i="1"/>
  <c r="J6384" i="1" s="1"/>
  <c r="H6204" i="1"/>
  <c r="J6204" i="1" s="1"/>
  <c r="H6216" i="1"/>
  <c r="J6216" i="1" s="1"/>
  <c r="H6408" i="1"/>
  <c r="J6408" i="1" s="1"/>
  <c r="H6180" i="1"/>
  <c r="J6180" i="1" s="1"/>
  <c r="H6192" i="1"/>
  <c r="J6192" i="1" s="1"/>
  <c r="H6264" i="1"/>
  <c r="J6264" i="1" s="1"/>
  <c r="H6360" i="1"/>
  <c r="J6360" i="1" s="1"/>
  <c r="H6240" i="1"/>
  <c r="J6240" i="1" s="1"/>
  <c r="H6300" i="1"/>
  <c r="J6300" i="1" s="1"/>
  <c r="H6396" i="1"/>
  <c r="J6396" i="1" s="1"/>
  <c r="H6252" i="1"/>
  <c r="J6252" i="1" s="1"/>
  <c r="H6348" i="1"/>
  <c r="J6348" i="1" s="1"/>
  <c r="H6321" i="1"/>
  <c r="J6321" i="1" s="1"/>
  <c r="H6309" i="1"/>
  <c r="J6309" i="1" s="1"/>
  <c r="H6225" i="1"/>
  <c r="J6225" i="1" s="1"/>
  <c r="H6285" i="1"/>
  <c r="J6285" i="1" s="1"/>
  <c r="H6333" i="1"/>
  <c r="J6333" i="1" s="1"/>
  <c r="H6381" i="1"/>
  <c r="J6381" i="1" s="1"/>
  <c r="H6201" i="1"/>
  <c r="J6201" i="1" s="1"/>
  <c r="H6213" i="1"/>
  <c r="J6213" i="1" s="1"/>
  <c r="H6405" i="1"/>
  <c r="J6405" i="1" s="1"/>
  <c r="H6177" i="1"/>
  <c r="J6177" i="1" s="1"/>
  <c r="H6189" i="1"/>
  <c r="J6189" i="1" s="1"/>
  <c r="H6261" i="1"/>
  <c r="J6261" i="1" s="1"/>
  <c r="H6357" i="1"/>
  <c r="J6357" i="1" s="1"/>
  <c r="H6237" i="1"/>
  <c r="J6237" i="1" s="1"/>
  <c r="H6297" i="1"/>
  <c r="J6297" i="1" s="1"/>
  <c r="H6393" i="1"/>
  <c r="J6393" i="1" s="1"/>
  <c r="H6249" i="1"/>
  <c r="J6249" i="1" s="1"/>
  <c r="H6345" i="1"/>
  <c r="J6345" i="1" s="1"/>
  <c r="H6414" i="1"/>
  <c r="J6414" i="1" s="1"/>
  <c r="H6366" i="1"/>
  <c r="J6366" i="1" s="1"/>
  <c r="H6270" i="1"/>
  <c r="J6270" i="1" s="1"/>
  <c r="H6318" i="1"/>
  <c r="J6318" i="1" s="1"/>
  <c r="H6306" i="1"/>
  <c r="J6306" i="1" s="1"/>
  <c r="H6222" i="1"/>
  <c r="J6222" i="1" s="1"/>
  <c r="H6282" i="1"/>
  <c r="J6282" i="1" s="1"/>
  <c r="H6330" i="1"/>
  <c r="J6330" i="1" s="1"/>
  <c r="H6378" i="1"/>
  <c r="J6378" i="1" s="1"/>
  <c r="H6198" i="1"/>
  <c r="J6198" i="1" s="1"/>
  <c r="H6210" i="1"/>
  <c r="J6210" i="1" s="1"/>
  <c r="H6402" i="1"/>
  <c r="J6402" i="1" s="1"/>
  <c r="H6174" i="1"/>
  <c r="J6174" i="1" s="1"/>
  <c r="H6186" i="1"/>
  <c r="J6186" i="1" s="1"/>
  <c r="H6258" i="1"/>
  <c r="J6258" i="1" s="1"/>
  <c r="H6354" i="1"/>
  <c r="J6354" i="1" s="1"/>
  <c r="H6234" i="1"/>
  <c r="J6234" i="1" s="1"/>
  <c r="H6294" i="1"/>
  <c r="J6294" i="1" s="1"/>
  <c r="H6390" i="1"/>
  <c r="J6390" i="1" s="1"/>
  <c r="H6246" i="1"/>
  <c r="J6246" i="1" s="1"/>
  <c r="H6342" i="1"/>
  <c r="J6342" i="1" s="1"/>
  <c r="H6597" i="1"/>
  <c r="J6597" i="1" s="1"/>
  <c r="H6585" i="1"/>
  <c r="J6585" i="1" s="1"/>
  <c r="H6465" i="1"/>
  <c r="J6465" i="1" s="1"/>
  <c r="H6501" i="1"/>
  <c r="J6501" i="1" s="1"/>
  <c r="H6549" i="1"/>
  <c r="J6549" i="1" s="1"/>
  <c r="H6600" i="1"/>
  <c r="J6600" i="1" s="1"/>
  <c r="H6588" i="1"/>
  <c r="J6588" i="1" s="1"/>
  <c r="H6468" i="1"/>
  <c r="J6468" i="1" s="1"/>
  <c r="H6504" i="1"/>
  <c r="J6504" i="1" s="1"/>
  <c r="H6552" i="1"/>
  <c r="J6552" i="1" s="1"/>
  <c r="H6603" i="1"/>
  <c r="J6603" i="1" s="1"/>
  <c r="H6591" i="1"/>
  <c r="J6591" i="1" s="1"/>
  <c r="H6471" i="1"/>
  <c r="J6471" i="1" s="1"/>
  <c r="H6507" i="1"/>
  <c r="J6507" i="1" s="1"/>
  <c r="H6555" i="1"/>
  <c r="J6555" i="1" s="1"/>
  <c r="H6477" i="1"/>
  <c r="J6477" i="1" s="1"/>
  <c r="H6609" i="1"/>
  <c r="J6609" i="1" s="1"/>
  <c r="H6633" i="1"/>
  <c r="J6633" i="1" s="1"/>
  <c r="H6429" i="1"/>
  <c r="J6429" i="1" s="1"/>
  <c r="H6489" i="1"/>
  <c r="J6489" i="1" s="1"/>
  <c r="H6573" i="1"/>
  <c r="J6573" i="1" s="1"/>
  <c r="H6513" i="1"/>
  <c r="J6513" i="1" s="1"/>
  <c r="H6441" i="1"/>
  <c r="J6441" i="1" s="1"/>
  <c r="H6453" i="1"/>
  <c r="J6453" i="1" s="1"/>
  <c r="H6525" i="1"/>
  <c r="J6525" i="1" s="1"/>
  <c r="H6537" i="1"/>
  <c r="J6537" i="1" s="1"/>
  <c r="H6645" i="1"/>
  <c r="J6645" i="1" s="1"/>
  <c r="H6561" i="1"/>
  <c r="J6561" i="1" s="1"/>
  <c r="H6621" i="1"/>
  <c r="J6621" i="1" s="1"/>
  <c r="H6480" i="1"/>
  <c r="J6480" i="1" s="1"/>
  <c r="H6612" i="1"/>
  <c r="J6612" i="1" s="1"/>
  <c r="H6636" i="1"/>
  <c r="J6636" i="1" s="1"/>
  <c r="H6432" i="1"/>
  <c r="J6432" i="1" s="1"/>
  <c r="H6492" i="1"/>
  <c r="J6492" i="1" s="1"/>
  <c r="H6576" i="1"/>
  <c r="J6576" i="1" s="1"/>
  <c r="H6516" i="1"/>
  <c r="J6516" i="1" s="1"/>
  <c r="H6444" i="1"/>
  <c r="J6444" i="1" s="1"/>
  <c r="H6456" i="1"/>
  <c r="J6456" i="1" s="1"/>
  <c r="H6528" i="1"/>
  <c r="J6528" i="1" s="1"/>
  <c r="H6540" i="1"/>
  <c r="J6540" i="1" s="1"/>
  <c r="H6648" i="1"/>
  <c r="J6648" i="1" s="1"/>
  <c r="H6564" i="1"/>
  <c r="J6564" i="1" s="1"/>
  <c r="H6624" i="1"/>
  <c r="J6624" i="1" s="1"/>
  <c r="H6483" i="1"/>
  <c r="J6483" i="1" s="1"/>
  <c r="H6615" i="1"/>
  <c r="J6615" i="1" s="1"/>
  <c r="H6639" i="1"/>
  <c r="J6639" i="1" s="1"/>
  <c r="H6435" i="1"/>
  <c r="J6435" i="1" s="1"/>
  <c r="H6495" i="1"/>
  <c r="J6495" i="1" s="1"/>
  <c r="H6579" i="1"/>
  <c r="J6579" i="1" s="1"/>
  <c r="H6519" i="1"/>
  <c r="J6519" i="1" s="1"/>
  <c r="H6447" i="1"/>
  <c r="J6447" i="1" s="1"/>
  <c r="H6459" i="1"/>
  <c r="J6459" i="1" s="1"/>
  <c r="H6531" i="1"/>
  <c r="J6531" i="1" s="1"/>
  <c r="H6543" i="1"/>
  <c r="J6543" i="1" s="1"/>
  <c r="H6651" i="1"/>
  <c r="J6651" i="1" s="1"/>
  <c r="H6567" i="1"/>
  <c r="J6567" i="1" s="1"/>
  <c r="H6627" i="1"/>
  <c r="J6627" i="1" s="1"/>
  <c r="H6594" i="1"/>
  <c r="J6594" i="1" s="1"/>
  <c r="H6582" i="1"/>
  <c r="J6582" i="1" s="1"/>
  <c r="H6462" i="1"/>
  <c r="J6462" i="1" s="1"/>
  <c r="H6498" i="1"/>
  <c r="J6498" i="1" s="1"/>
  <c r="H6546" i="1"/>
  <c r="J6546" i="1" s="1"/>
  <c r="H6474" i="1"/>
  <c r="J6474" i="1" s="1"/>
  <c r="H6606" i="1"/>
  <c r="J6606" i="1" s="1"/>
  <c r="H6630" i="1"/>
  <c r="J6630" i="1" s="1"/>
  <c r="H6426" i="1"/>
  <c r="J6426" i="1" s="1"/>
  <c r="H6486" i="1"/>
  <c r="J6486" i="1" s="1"/>
  <c r="H6570" i="1"/>
  <c r="J6570" i="1" s="1"/>
  <c r="H6510" i="1"/>
  <c r="J6510" i="1" s="1"/>
  <c r="H6438" i="1"/>
  <c r="J6438" i="1" s="1"/>
  <c r="H6450" i="1"/>
  <c r="J6450" i="1" s="1"/>
  <c r="H6522" i="1"/>
  <c r="J6522" i="1" s="1"/>
  <c r="H6534" i="1"/>
  <c r="J6534" i="1" s="1"/>
  <c r="H6642" i="1"/>
  <c r="J6642" i="1" s="1"/>
  <c r="H6558" i="1"/>
  <c r="J6558" i="1" s="1"/>
  <c r="H6618" i="1"/>
  <c r="J6618" i="1" s="1"/>
  <c r="H11361" i="1"/>
  <c r="J11361" i="1" s="1"/>
  <c r="H11337" i="1"/>
  <c r="J11337" i="1" s="1"/>
  <c r="H11409" i="1"/>
  <c r="J11409" i="1" s="1"/>
  <c r="H11277" i="1"/>
  <c r="J11277" i="1" s="1"/>
  <c r="H11385" i="1"/>
  <c r="J11385" i="1" s="1"/>
  <c r="H11367" i="1"/>
  <c r="J11367" i="1" s="1"/>
  <c r="H11343" i="1"/>
  <c r="J11343" i="1" s="1"/>
  <c r="H11415" i="1"/>
  <c r="J11415" i="1" s="1"/>
  <c r="H11283" i="1"/>
  <c r="J11283" i="1" s="1"/>
  <c r="H11391" i="1"/>
  <c r="J11391" i="1" s="1"/>
  <c r="H11364" i="1"/>
  <c r="J11364" i="1" s="1"/>
  <c r="H11340" i="1"/>
  <c r="J11340" i="1" s="1"/>
  <c r="H11412" i="1"/>
  <c r="J11412" i="1" s="1"/>
  <c r="H11280" i="1"/>
  <c r="J11280" i="1" s="1"/>
  <c r="H11388" i="1"/>
  <c r="J11388" i="1" s="1"/>
  <c r="H11196" i="1"/>
  <c r="J11196" i="1" s="1"/>
  <c r="H11232" i="1"/>
  <c r="J11232" i="1" s="1"/>
  <c r="H11328" i="1"/>
  <c r="J11328" i="1" s="1"/>
  <c r="H11400" i="1"/>
  <c r="J11400" i="1" s="1"/>
  <c r="H11172" i="1"/>
  <c r="J11172" i="1" s="1"/>
  <c r="H11352" i="1"/>
  <c r="J11352" i="1" s="1"/>
  <c r="H11184" i="1"/>
  <c r="J11184" i="1" s="1"/>
  <c r="H11268" i="1"/>
  <c r="J11268" i="1" s="1"/>
  <c r="H11244" i="1"/>
  <c r="J11244" i="1" s="1"/>
  <c r="H11160" i="1"/>
  <c r="J11160" i="1" s="1"/>
  <c r="H11292" i="1"/>
  <c r="J11292" i="1" s="1"/>
  <c r="H11424" i="1"/>
  <c r="J11424" i="1" s="1"/>
  <c r="H11376" i="1"/>
  <c r="J11376" i="1" s="1"/>
  <c r="H11304" i="1"/>
  <c r="J11304" i="1" s="1"/>
  <c r="H11220" i="1"/>
  <c r="J11220" i="1" s="1"/>
  <c r="H11256" i="1"/>
  <c r="J11256" i="1" s="1"/>
  <c r="H11208" i="1"/>
  <c r="J11208" i="1" s="1"/>
  <c r="H11316" i="1"/>
  <c r="J11316" i="1" s="1"/>
  <c r="H11193" i="1"/>
  <c r="J11193" i="1" s="1"/>
  <c r="H11229" i="1"/>
  <c r="J11229" i="1" s="1"/>
  <c r="H11325" i="1"/>
  <c r="J11325" i="1" s="1"/>
  <c r="H11397" i="1"/>
  <c r="J11397" i="1" s="1"/>
  <c r="H11169" i="1"/>
  <c r="J11169" i="1" s="1"/>
  <c r="H11349" i="1"/>
  <c r="J11349" i="1" s="1"/>
  <c r="H11181" i="1"/>
  <c r="J11181" i="1" s="1"/>
  <c r="H11265" i="1"/>
  <c r="J11265" i="1" s="1"/>
  <c r="H11241" i="1"/>
  <c r="J11241" i="1" s="1"/>
  <c r="H11157" i="1"/>
  <c r="J11157" i="1" s="1"/>
  <c r="H11289" i="1"/>
  <c r="J11289" i="1" s="1"/>
  <c r="H11421" i="1"/>
  <c r="J11421" i="1" s="1"/>
  <c r="H11373" i="1"/>
  <c r="J11373" i="1" s="1"/>
  <c r="H11301" i="1"/>
  <c r="J11301" i="1" s="1"/>
  <c r="H11217" i="1"/>
  <c r="J11217" i="1" s="1"/>
  <c r="H11253" i="1"/>
  <c r="J11253" i="1" s="1"/>
  <c r="H11205" i="1"/>
  <c r="J11205" i="1" s="1"/>
  <c r="H11313" i="1"/>
  <c r="J11313" i="1" s="1"/>
  <c r="H11199" i="1"/>
  <c r="J11199" i="1" s="1"/>
  <c r="H11235" i="1"/>
  <c r="J11235" i="1" s="1"/>
  <c r="H11331" i="1"/>
  <c r="J11331" i="1" s="1"/>
  <c r="H11403" i="1"/>
  <c r="J11403" i="1" s="1"/>
  <c r="H11175" i="1"/>
  <c r="J11175" i="1" s="1"/>
  <c r="H11355" i="1"/>
  <c r="J11355" i="1" s="1"/>
  <c r="H11187" i="1"/>
  <c r="J11187" i="1" s="1"/>
  <c r="H11271" i="1"/>
  <c r="J11271" i="1" s="1"/>
  <c r="H11247" i="1"/>
  <c r="J11247" i="1" s="1"/>
  <c r="H11163" i="1"/>
  <c r="J11163" i="1" s="1"/>
  <c r="H11295" i="1"/>
  <c r="J11295" i="1" s="1"/>
  <c r="H11427" i="1"/>
  <c r="J11427" i="1" s="1"/>
  <c r="H11379" i="1"/>
  <c r="J11379" i="1" s="1"/>
  <c r="H11307" i="1"/>
  <c r="J11307" i="1" s="1"/>
  <c r="H11223" i="1"/>
  <c r="J11223" i="1" s="1"/>
  <c r="H11259" i="1"/>
  <c r="J11259" i="1" s="1"/>
  <c r="H11211" i="1"/>
  <c r="J11211" i="1" s="1"/>
  <c r="H11319" i="1"/>
  <c r="J11319" i="1" s="1"/>
  <c r="H11358" i="1"/>
  <c r="J11358" i="1" s="1"/>
  <c r="H11334" i="1"/>
  <c r="J11334" i="1" s="1"/>
  <c r="H11406" i="1"/>
  <c r="J11406" i="1" s="1"/>
  <c r="H11274" i="1"/>
  <c r="J11274" i="1" s="1"/>
  <c r="H11382" i="1"/>
  <c r="J11382" i="1" s="1"/>
  <c r="H11190" i="1"/>
  <c r="J11190" i="1" s="1"/>
  <c r="H11226" i="1"/>
  <c r="J11226" i="1" s="1"/>
  <c r="H11322" i="1"/>
  <c r="J11322" i="1" s="1"/>
  <c r="H11394" i="1"/>
  <c r="J11394" i="1" s="1"/>
  <c r="H11166" i="1"/>
  <c r="J11166" i="1" s="1"/>
  <c r="H11346" i="1"/>
  <c r="J11346" i="1" s="1"/>
  <c r="H11178" i="1"/>
  <c r="J11178" i="1" s="1"/>
  <c r="H11262" i="1"/>
  <c r="J11262" i="1" s="1"/>
  <c r="H11238" i="1"/>
  <c r="J11238" i="1" s="1"/>
  <c r="H11154" i="1"/>
  <c r="J11154" i="1" s="1"/>
  <c r="H11286" i="1"/>
  <c r="J11286" i="1" s="1"/>
  <c r="H11418" i="1"/>
  <c r="J11418" i="1" s="1"/>
  <c r="H11370" i="1"/>
  <c r="J11370" i="1" s="1"/>
  <c r="H11298" i="1"/>
  <c r="J11298" i="1" s="1"/>
  <c r="H11214" i="1"/>
  <c r="J11214" i="1" s="1"/>
  <c r="H11250" i="1"/>
  <c r="J11250" i="1" s="1"/>
  <c r="H11202" i="1"/>
  <c r="J11202" i="1" s="1"/>
  <c r="H11310" i="1"/>
  <c r="J11310" i="1" s="1"/>
  <c r="H6804" i="1"/>
  <c r="J6804" i="1" s="1"/>
  <c r="H6732" i="1"/>
  <c r="J6732" i="1" s="1"/>
  <c r="H6768" i="1"/>
  <c r="J6768" i="1" s="1"/>
  <c r="H6801" i="1"/>
  <c r="J6801" i="1" s="1"/>
  <c r="H6729" i="1"/>
  <c r="J6729" i="1" s="1"/>
  <c r="H6765" i="1"/>
  <c r="J6765" i="1" s="1"/>
  <c r="H6807" i="1"/>
  <c r="J6807" i="1" s="1"/>
  <c r="H6735" i="1"/>
  <c r="J6735" i="1" s="1"/>
  <c r="H6771" i="1"/>
  <c r="J6771" i="1" s="1"/>
  <c r="H6795" i="1"/>
  <c r="J6795" i="1" s="1"/>
  <c r="H6843" i="1"/>
  <c r="J6843" i="1" s="1"/>
  <c r="H6783" i="1"/>
  <c r="J6783" i="1" s="1"/>
  <c r="H6663" i="1"/>
  <c r="J6663" i="1" s="1"/>
  <c r="H6687" i="1"/>
  <c r="J6687" i="1" s="1"/>
  <c r="H6675" i="1"/>
  <c r="J6675" i="1" s="1"/>
  <c r="H6747" i="1"/>
  <c r="J6747" i="1" s="1"/>
  <c r="H6855" i="1"/>
  <c r="J6855" i="1" s="1"/>
  <c r="H6759" i="1"/>
  <c r="J6759" i="1" s="1"/>
  <c r="H6723" i="1"/>
  <c r="J6723" i="1" s="1"/>
  <c r="H6711" i="1"/>
  <c r="J6711" i="1" s="1"/>
  <c r="H6867" i="1"/>
  <c r="J6867" i="1" s="1"/>
  <c r="H6699" i="1"/>
  <c r="J6699" i="1" s="1"/>
  <c r="H6831" i="1"/>
  <c r="J6831" i="1" s="1"/>
  <c r="H6819" i="1"/>
  <c r="J6819" i="1" s="1"/>
  <c r="H6792" i="1"/>
  <c r="J6792" i="1" s="1"/>
  <c r="H6840" i="1"/>
  <c r="J6840" i="1" s="1"/>
  <c r="H6780" i="1"/>
  <c r="J6780" i="1" s="1"/>
  <c r="H6660" i="1"/>
  <c r="J6660" i="1" s="1"/>
  <c r="H6684" i="1"/>
  <c r="J6684" i="1" s="1"/>
  <c r="H6672" i="1"/>
  <c r="J6672" i="1" s="1"/>
  <c r="H6744" i="1"/>
  <c r="J6744" i="1" s="1"/>
  <c r="H6852" i="1"/>
  <c r="J6852" i="1" s="1"/>
  <c r="H6756" i="1"/>
  <c r="J6756" i="1" s="1"/>
  <c r="H6720" i="1"/>
  <c r="J6720" i="1" s="1"/>
  <c r="H6708" i="1"/>
  <c r="J6708" i="1" s="1"/>
  <c r="H6864" i="1"/>
  <c r="J6864" i="1" s="1"/>
  <c r="H6696" i="1"/>
  <c r="J6696" i="1" s="1"/>
  <c r="H6828" i="1"/>
  <c r="J6828" i="1" s="1"/>
  <c r="H6816" i="1"/>
  <c r="J6816" i="1" s="1"/>
  <c r="H6789" i="1"/>
  <c r="J6789" i="1" s="1"/>
  <c r="H6837" i="1"/>
  <c r="J6837" i="1" s="1"/>
  <c r="H6777" i="1"/>
  <c r="J6777" i="1" s="1"/>
  <c r="H6657" i="1"/>
  <c r="J6657" i="1" s="1"/>
  <c r="H6681" i="1"/>
  <c r="J6681" i="1" s="1"/>
  <c r="H6669" i="1"/>
  <c r="J6669" i="1" s="1"/>
  <c r="H6741" i="1"/>
  <c r="J6741" i="1" s="1"/>
  <c r="H6849" i="1"/>
  <c r="J6849" i="1" s="1"/>
  <c r="H6753" i="1"/>
  <c r="J6753" i="1" s="1"/>
  <c r="H6717" i="1"/>
  <c r="J6717" i="1" s="1"/>
  <c r="H6705" i="1"/>
  <c r="J6705" i="1" s="1"/>
  <c r="H6861" i="1"/>
  <c r="J6861" i="1" s="1"/>
  <c r="H6693" i="1"/>
  <c r="J6693" i="1" s="1"/>
  <c r="H6825" i="1"/>
  <c r="J6825" i="1" s="1"/>
  <c r="H6813" i="1"/>
  <c r="J6813" i="1" s="1"/>
  <c r="H6798" i="1"/>
  <c r="J6798" i="1" s="1"/>
  <c r="H6726" i="1"/>
  <c r="J6726" i="1" s="1"/>
  <c r="H6762" i="1"/>
  <c r="J6762" i="1" s="1"/>
  <c r="H6786" i="1"/>
  <c r="J6786" i="1" s="1"/>
  <c r="H6834" i="1"/>
  <c r="J6834" i="1" s="1"/>
  <c r="H6774" i="1"/>
  <c r="J6774" i="1" s="1"/>
  <c r="H6654" i="1"/>
  <c r="J6654" i="1" s="1"/>
  <c r="H6678" i="1"/>
  <c r="J6678" i="1" s="1"/>
  <c r="H6666" i="1"/>
  <c r="J6666" i="1" s="1"/>
  <c r="H6738" i="1"/>
  <c r="J6738" i="1" s="1"/>
  <c r="H6846" i="1"/>
  <c r="J6846" i="1" s="1"/>
  <c r="H6750" i="1"/>
  <c r="J6750" i="1" s="1"/>
  <c r="H6714" i="1"/>
  <c r="J6714" i="1" s="1"/>
  <c r="H6702" i="1"/>
  <c r="J6702" i="1" s="1"/>
  <c r="H6858" i="1"/>
  <c r="J6858" i="1" s="1"/>
  <c r="H6690" i="1"/>
  <c r="J6690" i="1" s="1"/>
  <c r="H6822" i="1"/>
  <c r="J6822" i="1" s="1"/>
  <c r="H6810" i="1"/>
  <c r="J6810" i="1" s="1"/>
  <c r="H11037" i="1"/>
  <c r="J11037" i="1" s="1"/>
  <c r="H11001" i="1"/>
  <c r="J11001" i="1" s="1"/>
  <c r="H11133" i="1"/>
  <c r="J11133" i="1" s="1"/>
  <c r="H11043" i="1"/>
  <c r="J11043" i="1" s="1"/>
  <c r="H11007" i="1"/>
  <c r="J11007" i="1" s="1"/>
  <c r="H11139" i="1"/>
  <c r="J11139" i="1" s="1"/>
  <c r="H11040" i="1"/>
  <c r="J11040" i="1" s="1"/>
  <c r="H11004" i="1"/>
  <c r="J11004" i="1" s="1"/>
  <c r="H11136" i="1"/>
  <c r="J11136" i="1" s="1"/>
  <c r="H11088" i="1"/>
  <c r="J11088" i="1" s="1"/>
  <c r="H10932" i="1"/>
  <c r="J10932" i="1" s="1"/>
  <c r="H11064" i="1"/>
  <c r="J11064" i="1" s="1"/>
  <c r="H11124" i="1"/>
  <c r="J11124" i="1" s="1"/>
  <c r="H11100" i="1"/>
  <c r="J11100" i="1" s="1"/>
  <c r="H11112" i="1"/>
  <c r="J11112" i="1" s="1"/>
  <c r="H10956" i="1"/>
  <c r="J10956" i="1" s="1"/>
  <c r="H10992" i="1"/>
  <c r="J10992" i="1" s="1"/>
  <c r="H10944" i="1"/>
  <c r="J10944" i="1" s="1"/>
  <c r="H11052" i="1"/>
  <c r="J11052" i="1" s="1"/>
  <c r="H10920" i="1"/>
  <c r="J10920" i="1" s="1"/>
  <c r="H11076" i="1"/>
  <c r="J11076" i="1" s="1"/>
  <c r="H11016" i="1"/>
  <c r="J11016" i="1" s="1"/>
  <c r="H10980" i="1"/>
  <c r="J10980" i="1" s="1"/>
  <c r="H11148" i="1"/>
  <c r="J11148" i="1" s="1"/>
  <c r="H10968" i="1"/>
  <c r="J10968" i="1" s="1"/>
  <c r="H11028" i="1"/>
  <c r="J11028" i="1" s="1"/>
  <c r="H11085" i="1"/>
  <c r="J11085" i="1" s="1"/>
  <c r="H10929" i="1"/>
  <c r="J10929" i="1" s="1"/>
  <c r="H11061" i="1"/>
  <c r="J11061" i="1" s="1"/>
  <c r="H11121" i="1"/>
  <c r="J11121" i="1" s="1"/>
  <c r="H11097" i="1"/>
  <c r="J11097" i="1" s="1"/>
  <c r="H11109" i="1"/>
  <c r="J11109" i="1" s="1"/>
  <c r="H10953" i="1"/>
  <c r="J10953" i="1" s="1"/>
  <c r="H10989" i="1"/>
  <c r="J10989" i="1" s="1"/>
  <c r="H10941" i="1"/>
  <c r="J10941" i="1" s="1"/>
  <c r="H11049" i="1"/>
  <c r="J11049" i="1" s="1"/>
  <c r="H10917" i="1"/>
  <c r="J10917" i="1" s="1"/>
  <c r="H11073" i="1"/>
  <c r="J11073" i="1" s="1"/>
  <c r="H11013" i="1"/>
  <c r="J11013" i="1" s="1"/>
  <c r="H10977" i="1"/>
  <c r="J10977" i="1" s="1"/>
  <c r="H11145" i="1"/>
  <c r="J11145" i="1" s="1"/>
  <c r="H10965" i="1"/>
  <c r="J10965" i="1" s="1"/>
  <c r="H11025" i="1"/>
  <c r="J11025" i="1" s="1"/>
  <c r="H11091" i="1"/>
  <c r="J11091" i="1" s="1"/>
  <c r="H10935" i="1"/>
  <c r="J10935" i="1" s="1"/>
  <c r="H11067" i="1"/>
  <c r="J11067" i="1" s="1"/>
  <c r="H11127" i="1"/>
  <c r="J11127" i="1" s="1"/>
  <c r="H11103" i="1"/>
  <c r="J11103" i="1" s="1"/>
  <c r="H11115" i="1"/>
  <c r="J11115" i="1" s="1"/>
  <c r="H10959" i="1"/>
  <c r="J10959" i="1" s="1"/>
  <c r="H10995" i="1"/>
  <c r="J10995" i="1" s="1"/>
  <c r="H10947" i="1"/>
  <c r="J10947" i="1" s="1"/>
  <c r="H11055" i="1"/>
  <c r="J11055" i="1" s="1"/>
  <c r="H10923" i="1"/>
  <c r="J10923" i="1" s="1"/>
  <c r="H11079" i="1"/>
  <c r="J11079" i="1" s="1"/>
  <c r="H11019" i="1"/>
  <c r="J11019" i="1" s="1"/>
  <c r="H10983" i="1"/>
  <c r="J10983" i="1" s="1"/>
  <c r="H11151" i="1"/>
  <c r="J11151" i="1" s="1"/>
  <c r="H10971" i="1"/>
  <c r="J10971" i="1" s="1"/>
  <c r="H11031" i="1"/>
  <c r="J11031" i="1" s="1"/>
  <c r="H11034" i="1"/>
  <c r="J11034" i="1" s="1"/>
  <c r="H10998" i="1"/>
  <c r="J10998" i="1" s="1"/>
  <c r="H11130" i="1"/>
  <c r="J11130" i="1" s="1"/>
  <c r="H11082" i="1"/>
  <c r="J11082" i="1" s="1"/>
  <c r="H10926" i="1"/>
  <c r="J10926" i="1" s="1"/>
  <c r="H11058" i="1"/>
  <c r="J11058" i="1" s="1"/>
  <c r="H11118" i="1"/>
  <c r="J11118" i="1" s="1"/>
  <c r="H11094" i="1"/>
  <c r="J11094" i="1" s="1"/>
  <c r="H11106" i="1"/>
  <c r="J11106" i="1" s="1"/>
  <c r="H10950" i="1"/>
  <c r="J10950" i="1" s="1"/>
  <c r="H10986" i="1"/>
  <c r="J10986" i="1" s="1"/>
  <c r="H10938" i="1"/>
  <c r="J10938" i="1" s="1"/>
  <c r="H11046" i="1"/>
  <c r="J11046" i="1" s="1"/>
  <c r="H10914" i="1"/>
  <c r="J10914" i="1" s="1"/>
  <c r="H11070" i="1"/>
  <c r="J11070" i="1" s="1"/>
  <c r="H11010" i="1"/>
  <c r="J11010" i="1" s="1"/>
  <c r="H10974" i="1"/>
  <c r="J10974" i="1" s="1"/>
  <c r="H11142" i="1"/>
  <c r="J11142" i="1" s="1"/>
  <c r="H10962" i="1"/>
  <c r="J10962" i="1" s="1"/>
  <c r="H11022" i="1"/>
  <c r="J11022" i="1" s="1"/>
  <c r="H5169" i="1"/>
  <c r="J5169" i="1" s="1"/>
  <c r="H5085" i="1"/>
  <c r="J5085" i="1" s="1"/>
  <c r="H5109" i="1"/>
  <c r="J5109" i="1" s="1"/>
  <c r="H5121" i="1"/>
  <c r="J5121" i="1" s="1"/>
  <c r="H5175" i="1"/>
  <c r="J5175" i="1" s="1"/>
  <c r="H5091" i="1"/>
  <c r="J5091" i="1" s="1"/>
  <c r="H5115" i="1"/>
  <c r="J5115" i="1" s="1"/>
  <c r="H5127" i="1"/>
  <c r="J5127" i="1" s="1"/>
  <c r="H5172" i="1"/>
  <c r="J5172" i="1" s="1"/>
  <c r="H5088" i="1"/>
  <c r="J5088" i="1" s="1"/>
  <c r="H5112" i="1"/>
  <c r="J5112" i="1" s="1"/>
  <c r="H5124" i="1"/>
  <c r="J5124" i="1" s="1"/>
  <c r="H5163" i="1"/>
  <c r="J5163" i="1" s="1"/>
  <c r="H5055" i="1"/>
  <c r="J5055" i="1" s="1"/>
  <c r="H5223" i="1"/>
  <c r="J5223" i="1" s="1"/>
  <c r="H5151" i="1"/>
  <c r="J5151" i="1" s="1"/>
  <c r="H5139" i="1"/>
  <c r="J5139" i="1" s="1"/>
  <c r="H5031" i="1"/>
  <c r="J5031" i="1" s="1"/>
  <c r="H5199" i="1"/>
  <c r="J5199" i="1" s="1"/>
  <c r="H5067" i="1"/>
  <c r="J5067" i="1" s="1"/>
  <c r="H5103" i="1"/>
  <c r="J5103" i="1" s="1"/>
  <c r="H5211" i="1"/>
  <c r="J5211" i="1" s="1"/>
  <c r="H5079" i="1"/>
  <c r="J5079" i="1" s="1"/>
  <c r="H5187" i="1"/>
  <c r="J5187" i="1" s="1"/>
  <c r="H5043" i="1"/>
  <c r="J5043" i="1" s="1"/>
  <c r="H5160" i="1"/>
  <c r="J5160" i="1" s="1"/>
  <c r="H5052" i="1"/>
  <c r="J5052" i="1" s="1"/>
  <c r="H5220" i="1"/>
  <c r="J5220" i="1" s="1"/>
  <c r="H5148" i="1"/>
  <c r="J5148" i="1" s="1"/>
  <c r="H5136" i="1"/>
  <c r="J5136" i="1" s="1"/>
  <c r="H5028" i="1"/>
  <c r="J5028" i="1" s="1"/>
  <c r="H5196" i="1"/>
  <c r="J5196" i="1" s="1"/>
  <c r="H5064" i="1"/>
  <c r="J5064" i="1" s="1"/>
  <c r="H5100" i="1"/>
  <c r="J5100" i="1" s="1"/>
  <c r="H5208" i="1"/>
  <c r="J5208" i="1" s="1"/>
  <c r="H5076" i="1"/>
  <c r="J5076" i="1" s="1"/>
  <c r="H5184" i="1"/>
  <c r="J5184" i="1" s="1"/>
  <c r="H5040" i="1"/>
  <c r="J5040" i="1" s="1"/>
  <c r="H5157" i="1"/>
  <c r="J5157" i="1" s="1"/>
  <c r="H5049" i="1"/>
  <c r="J5049" i="1" s="1"/>
  <c r="H5217" i="1"/>
  <c r="J5217" i="1" s="1"/>
  <c r="H5145" i="1"/>
  <c r="J5145" i="1" s="1"/>
  <c r="H5133" i="1"/>
  <c r="J5133" i="1" s="1"/>
  <c r="H5025" i="1"/>
  <c r="J5025" i="1" s="1"/>
  <c r="H5193" i="1"/>
  <c r="J5193" i="1" s="1"/>
  <c r="H5061" i="1"/>
  <c r="J5061" i="1" s="1"/>
  <c r="H5097" i="1"/>
  <c r="J5097" i="1" s="1"/>
  <c r="H5205" i="1"/>
  <c r="J5205" i="1" s="1"/>
  <c r="H5073" i="1"/>
  <c r="J5073" i="1" s="1"/>
  <c r="H5181" i="1"/>
  <c r="J5181" i="1" s="1"/>
  <c r="H5037" i="1"/>
  <c r="J5037" i="1" s="1"/>
  <c r="H5166" i="1"/>
  <c r="J5166" i="1" s="1"/>
  <c r="H5082" i="1"/>
  <c r="J5082" i="1" s="1"/>
  <c r="H5106" i="1"/>
  <c r="J5106" i="1" s="1"/>
  <c r="H5118" i="1"/>
  <c r="J5118" i="1" s="1"/>
  <c r="H5154" i="1"/>
  <c r="J5154" i="1" s="1"/>
  <c r="H5046" i="1"/>
  <c r="J5046" i="1" s="1"/>
  <c r="H5214" i="1"/>
  <c r="J5214" i="1" s="1"/>
  <c r="H5142" i="1"/>
  <c r="J5142" i="1" s="1"/>
  <c r="H5130" i="1"/>
  <c r="J5130" i="1" s="1"/>
  <c r="H5022" i="1"/>
  <c r="J5022" i="1" s="1"/>
  <c r="H5190" i="1"/>
  <c r="J5190" i="1" s="1"/>
  <c r="H5058" i="1"/>
  <c r="J5058" i="1" s="1"/>
  <c r="H5094" i="1"/>
  <c r="J5094" i="1" s="1"/>
  <c r="H5202" i="1"/>
  <c r="J5202" i="1" s="1"/>
  <c r="H5070" i="1"/>
  <c r="J5070" i="1" s="1"/>
  <c r="H5178" i="1"/>
  <c r="J5178" i="1" s="1"/>
  <c r="H5034" i="1"/>
  <c r="J5034" i="1" s="1"/>
  <c r="H10611" i="1"/>
  <c r="J10611" i="1" s="1"/>
  <c r="H10599" i="1"/>
  <c r="J10599" i="1" s="1"/>
  <c r="H10563" i="1"/>
  <c r="J10563" i="1" s="1"/>
  <c r="H10605" i="1"/>
  <c r="J10605" i="1" s="1"/>
  <c r="H10593" i="1"/>
  <c r="J10593" i="1" s="1"/>
  <c r="H10557" i="1"/>
  <c r="J10557" i="1" s="1"/>
  <c r="H10608" i="1"/>
  <c r="J10608" i="1" s="1"/>
  <c r="H10596" i="1"/>
  <c r="J10596" i="1" s="1"/>
  <c r="H10560" i="1"/>
  <c r="J10560" i="1" s="1"/>
  <c r="H10575" i="1"/>
  <c r="J10575" i="1" s="1"/>
  <c r="H10455" i="1"/>
  <c r="J10455" i="1" s="1"/>
  <c r="H10515" i="1"/>
  <c r="J10515" i="1" s="1"/>
  <c r="H10551" i="1"/>
  <c r="J10551" i="1" s="1"/>
  <c r="H10527" i="1"/>
  <c r="J10527" i="1" s="1"/>
  <c r="H10587" i="1"/>
  <c r="J10587" i="1" s="1"/>
  <c r="H10623" i="1"/>
  <c r="J10623" i="1" s="1"/>
  <c r="H10443" i="1"/>
  <c r="J10443" i="1" s="1"/>
  <c r="H10491" i="1"/>
  <c r="J10491" i="1" s="1"/>
  <c r="H10479" i="1"/>
  <c r="J10479" i="1" s="1"/>
  <c r="H10503" i="1"/>
  <c r="J10503" i="1" s="1"/>
  <c r="H10467" i="1"/>
  <c r="J10467" i="1" s="1"/>
  <c r="H10539" i="1"/>
  <c r="J10539" i="1" s="1"/>
  <c r="H10569" i="1"/>
  <c r="J10569" i="1" s="1"/>
  <c r="H10449" i="1"/>
  <c r="J10449" i="1" s="1"/>
  <c r="H10509" i="1"/>
  <c r="J10509" i="1" s="1"/>
  <c r="H10545" i="1"/>
  <c r="J10545" i="1" s="1"/>
  <c r="H10521" i="1"/>
  <c r="J10521" i="1" s="1"/>
  <c r="H10581" i="1"/>
  <c r="J10581" i="1" s="1"/>
  <c r="H10617" i="1"/>
  <c r="J10617" i="1" s="1"/>
  <c r="H10437" i="1"/>
  <c r="J10437" i="1" s="1"/>
  <c r="H10485" i="1"/>
  <c r="J10485" i="1" s="1"/>
  <c r="H10473" i="1"/>
  <c r="J10473" i="1" s="1"/>
  <c r="H10497" i="1"/>
  <c r="J10497" i="1" s="1"/>
  <c r="H10461" i="1"/>
  <c r="J10461" i="1" s="1"/>
  <c r="H10533" i="1"/>
  <c r="J10533" i="1" s="1"/>
  <c r="H10572" i="1"/>
  <c r="J10572" i="1" s="1"/>
  <c r="H10452" i="1"/>
  <c r="J10452" i="1" s="1"/>
  <c r="H10512" i="1"/>
  <c r="J10512" i="1" s="1"/>
  <c r="H10548" i="1"/>
  <c r="J10548" i="1" s="1"/>
  <c r="H10524" i="1"/>
  <c r="J10524" i="1" s="1"/>
  <c r="H10584" i="1"/>
  <c r="J10584" i="1" s="1"/>
  <c r="H10620" i="1"/>
  <c r="J10620" i="1" s="1"/>
  <c r="H10440" i="1"/>
  <c r="J10440" i="1" s="1"/>
  <c r="H10488" i="1"/>
  <c r="J10488" i="1" s="1"/>
  <c r="H10476" i="1"/>
  <c r="J10476" i="1" s="1"/>
  <c r="H10500" i="1"/>
  <c r="J10500" i="1" s="1"/>
  <c r="H10464" i="1"/>
  <c r="J10464" i="1" s="1"/>
  <c r="H10536" i="1"/>
  <c r="J10536" i="1" s="1"/>
  <c r="H10602" i="1"/>
  <c r="J10602" i="1" s="1"/>
  <c r="H10590" i="1"/>
  <c r="J10590" i="1" s="1"/>
  <c r="H10554" i="1"/>
  <c r="J10554" i="1" s="1"/>
  <c r="H10566" i="1"/>
  <c r="J10566" i="1" s="1"/>
  <c r="H10446" i="1"/>
  <c r="J10446" i="1" s="1"/>
  <c r="H10506" i="1"/>
  <c r="J10506" i="1" s="1"/>
  <c r="H10542" i="1"/>
  <c r="J10542" i="1" s="1"/>
  <c r="H10518" i="1"/>
  <c r="J10518" i="1" s="1"/>
  <c r="H10578" i="1"/>
  <c r="J10578" i="1" s="1"/>
  <c r="H10614" i="1"/>
  <c r="J10614" i="1" s="1"/>
  <c r="H10434" i="1"/>
  <c r="J10434" i="1" s="1"/>
  <c r="H10482" i="1"/>
  <c r="J10482" i="1" s="1"/>
  <c r="H10470" i="1"/>
  <c r="J10470" i="1" s="1"/>
  <c r="H10494" i="1"/>
  <c r="J10494" i="1" s="1"/>
  <c r="H10458" i="1"/>
  <c r="J10458" i="1" s="1"/>
  <c r="H10530" i="1"/>
  <c r="J10530" i="1" s="1"/>
  <c r="H12771" i="1"/>
  <c r="J12771" i="1" s="1"/>
  <c r="H12843" i="1"/>
  <c r="J12843" i="1" s="1"/>
  <c r="H12831" i="1"/>
  <c r="J12831" i="1" s="1"/>
  <c r="H12855" i="1"/>
  <c r="J12855" i="1" s="1"/>
  <c r="H12783" i="1"/>
  <c r="J12783" i="1" s="1"/>
  <c r="H12768" i="1"/>
  <c r="J12768" i="1" s="1"/>
  <c r="H12840" i="1"/>
  <c r="J12840" i="1" s="1"/>
  <c r="H12828" i="1"/>
  <c r="J12828" i="1" s="1"/>
  <c r="H12852" i="1"/>
  <c r="J12852" i="1" s="1"/>
  <c r="H12780" i="1"/>
  <c r="J12780" i="1" s="1"/>
  <c r="H12774" i="1"/>
  <c r="J12774" i="1" s="1"/>
  <c r="H12846" i="1"/>
  <c r="J12846" i="1" s="1"/>
  <c r="H12834" i="1"/>
  <c r="J12834" i="1" s="1"/>
  <c r="H12858" i="1"/>
  <c r="J12858" i="1" s="1"/>
  <c r="H12786" i="1"/>
  <c r="J12786" i="1" s="1"/>
  <c r="H12744" i="1"/>
  <c r="J12744" i="1" s="1"/>
  <c r="H12804" i="1"/>
  <c r="J12804" i="1" s="1"/>
  <c r="H12876" i="1"/>
  <c r="J12876" i="1" s="1"/>
  <c r="H12792" i="1"/>
  <c r="J12792" i="1" s="1"/>
  <c r="H12684" i="1"/>
  <c r="J12684" i="1" s="1"/>
  <c r="H12816" i="1"/>
  <c r="J12816" i="1" s="1"/>
  <c r="H12720" i="1"/>
  <c r="J12720" i="1" s="1"/>
  <c r="H12864" i="1"/>
  <c r="J12864" i="1" s="1"/>
  <c r="H12756" i="1"/>
  <c r="J12756" i="1" s="1"/>
  <c r="H12888" i="1"/>
  <c r="J12888" i="1" s="1"/>
  <c r="H12696" i="1"/>
  <c r="J12696" i="1" s="1"/>
  <c r="H12708" i="1"/>
  <c r="J12708" i="1" s="1"/>
  <c r="H12732" i="1"/>
  <c r="J12732" i="1" s="1"/>
  <c r="H12750" i="1"/>
  <c r="J12750" i="1" s="1"/>
  <c r="H12810" i="1"/>
  <c r="J12810" i="1" s="1"/>
  <c r="H12882" i="1"/>
  <c r="J12882" i="1" s="1"/>
  <c r="H12798" i="1"/>
  <c r="J12798" i="1" s="1"/>
  <c r="H12690" i="1"/>
  <c r="J12690" i="1" s="1"/>
  <c r="H12822" i="1"/>
  <c r="J12822" i="1" s="1"/>
  <c r="H12726" i="1"/>
  <c r="J12726" i="1" s="1"/>
  <c r="H12870" i="1"/>
  <c r="J12870" i="1" s="1"/>
  <c r="H12762" i="1"/>
  <c r="J12762" i="1" s="1"/>
  <c r="H12894" i="1"/>
  <c r="J12894" i="1" s="1"/>
  <c r="H12702" i="1"/>
  <c r="J12702" i="1" s="1"/>
  <c r="H12714" i="1"/>
  <c r="J12714" i="1" s="1"/>
  <c r="H12738" i="1"/>
  <c r="J12738" i="1" s="1"/>
  <c r="H12747" i="1"/>
  <c r="J12747" i="1" s="1"/>
  <c r="H12807" i="1"/>
  <c r="J12807" i="1" s="1"/>
  <c r="H12879" i="1"/>
  <c r="J12879" i="1" s="1"/>
  <c r="H12795" i="1"/>
  <c r="J12795" i="1" s="1"/>
  <c r="H12687" i="1"/>
  <c r="J12687" i="1" s="1"/>
  <c r="H12819" i="1"/>
  <c r="J12819" i="1" s="1"/>
  <c r="H12723" i="1"/>
  <c r="J12723" i="1" s="1"/>
  <c r="H12867" i="1"/>
  <c r="J12867" i="1" s="1"/>
  <c r="H12759" i="1"/>
  <c r="J12759" i="1" s="1"/>
  <c r="H12891" i="1"/>
  <c r="J12891" i="1" s="1"/>
  <c r="H12699" i="1"/>
  <c r="J12699" i="1" s="1"/>
  <c r="H12711" i="1"/>
  <c r="J12711" i="1" s="1"/>
  <c r="H12735" i="1"/>
  <c r="J12735" i="1" s="1"/>
  <c r="H12765" i="1"/>
  <c r="J12765" i="1" s="1"/>
  <c r="H12837" i="1"/>
  <c r="J12837" i="1" s="1"/>
  <c r="H12825" i="1"/>
  <c r="J12825" i="1" s="1"/>
  <c r="H12849" i="1"/>
  <c r="J12849" i="1" s="1"/>
  <c r="H12777" i="1"/>
  <c r="J12777" i="1" s="1"/>
  <c r="H12741" i="1"/>
  <c r="J12741" i="1" s="1"/>
  <c r="H12801" i="1"/>
  <c r="J12801" i="1" s="1"/>
  <c r="H12873" i="1"/>
  <c r="J12873" i="1" s="1"/>
  <c r="H12789" i="1"/>
  <c r="J12789" i="1" s="1"/>
  <c r="H12681" i="1"/>
  <c r="J12681" i="1" s="1"/>
  <c r="H12813" i="1"/>
  <c r="J12813" i="1" s="1"/>
  <c r="H12717" i="1"/>
  <c r="J12717" i="1" s="1"/>
  <c r="H12861" i="1"/>
  <c r="J12861" i="1" s="1"/>
  <c r="H12753" i="1"/>
  <c r="J12753" i="1" s="1"/>
  <c r="H12885" i="1"/>
  <c r="J12885" i="1" s="1"/>
  <c r="H12693" i="1"/>
  <c r="J12693" i="1" s="1"/>
  <c r="H12705" i="1"/>
  <c r="J12705" i="1" s="1"/>
  <c r="H12729" i="1"/>
  <c r="J12729" i="1" s="1"/>
  <c r="H4671" i="1"/>
  <c r="J4671" i="1" s="1"/>
  <c r="H4659" i="1"/>
  <c r="J4659" i="1" s="1"/>
  <c r="H4695" i="1"/>
  <c r="J4695" i="1" s="1"/>
  <c r="H4665" i="1"/>
  <c r="J4665" i="1" s="1"/>
  <c r="H4653" i="1"/>
  <c r="J4653" i="1" s="1"/>
  <c r="H4689" i="1"/>
  <c r="J4689" i="1" s="1"/>
  <c r="H4668" i="1"/>
  <c r="J4668" i="1" s="1"/>
  <c r="H4656" i="1"/>
  <c r="J4656" i="1" s="1"/>
  <c r="H4692" i="1"/>
  <c r="J4692" i="1" s="1"/>
  <c r="H4635" i="1"/>
  <c r="J4635" i="1" s="1"/>
  <c r="H4527" i="1"/>
  <c r="J4527" i="1" s="1"/>
  <c r="H4683" i="1"/>
  <c r="J4683" i="1" s="1"/>
  <c r="H4647" i="1"/>
  <c r="J4647" i="1" s="1"/>
  <c r="H4623" i="1"/>
  <c r="J4623" i="1" s="1"/>
  <c r="H4503" i="1"/>
  <c r="J4503" i="1" s="1"/>
  <c r="H4551" i="1"/>
  <c r="J4551" i="1" s="1"/>
  <c r="H4563" i="1"/>
  <c r="J4563" i="1" s="1"/>
  <c r="H4515" i="1"/>
  <c r="J4515" i="1" s="1"/>
  <c r="H4575" i="1"/>
  <c r="J4575" i="1" s="1"/>
  <c r="H4587" i="1"/>
  <c r="J4587" i="1" s="1"/>
  <c r="H4611" i="1"/>
  <c r="J4611" i="1" s="1"/>
  <c r="H4707" i="1"/>
  <c r="J4707" i="1" s="1"/>
  <c r="H4539" i="1"/>
  <c r="J4539" i="1" s="1"/>
  <c r="H4599" i="1"/>
  <c r="J4599" i="1" s="1"/>
  <c r="H4629" i="1"/>
  <c r="J4629" i="1" s="1"/>
  <c r="H4521" i="1"/>
  <c r="J4521" i="1" s="1"/>
  <c r="H4677" i="1"/>
  <c r="J4677" i="1" s="1"/>
  <c r="H4641" i="1"/>
  <c r="J4641" i="1" s="1"/>
  <c r="H4617" i="1"/>
  <c r="J4617" i="1" s="1"/>
  <c r="H4497" i="1"/>
  <c r="J4497" i="1" s="1"/>
  <c r="H4545" i="1"/>
  <c r="J4545" i="1" s="1"/>
  <c r="H4557" i="1"/>
  <c r="J4557" i="1" s="1"/>
  <c r="H4509" i="1"/>
  <c r="J4509" i="1" s="1"/>
  <c r="H4569" i="1"/>
  <c r="J4569" i="1" s="1"/>
  <c r="H4581" i="1"/>
  <c r="J4581" i="1" s="1"/>
  <c r="H4605" i="1"/>
  <c r="J4605" i="1" s="1"/>
  <c r="H4701" i="1"/>
  <c r="J4701" i="1" s="1"/>
  <c r="H4533" i="1"/>
  <c r="J4533" i="1" s="1"/>
  <c r="H4593" i="1"/>
  <c r="J4593" i="1" s="1"/>
  <c r="H4632" i="1"/>
  <c r="J4632" i="1" s="1"/>
  <c r="H4524" i="1"/>
  <c r="J4524" i="1" s="1"/>
  <c r="H4680" i="1"/>
  <c r="J4680" i="1" s="1"/>
  <c r="H4644" i="1"/>
  <c r="J4644" i="1" s="1"/>
  <c r="H4620" i="1"/>
  <c r="J4620" i="1" s="1"/>
  <c r="H4500" i="1"/>
  <c r="J4500" i="1" s="1"/>
  <c r="H4548" i="1"/>
  <c r="J4548" i="1" s="1"/>
  <c r="H4560" i="1"/>
  <c r="J4560" i="1" s="1"/>
  <c r="H4512" i="1"/>
  <c r="J4512" i="1" s="1"/>
  <c r="H4572" i="1"/>
  <c r="J4572" i="1" s="1"/>
  <c r="H4584" i="1"/>
  <c r="J4584" i="1" s="1"/>
  <c r="H4608" i="1"/>
  <c r="J4608" i="1" s="1"/>
  <c r="H4704" i="1"/>
  <c r="J4704" i="1" s="1"/>
  <c r="H4536" i="1"/>
  <c r="J4536" i="1" s="1"/>
  <c r="H4596" i="1"/>
  <c r="J4596" i="1" s="1"/>
  <c r="H4662" i="1"/>
  <c r="J4662" i="1" s="1"/>
  <c r="H4650" i="1"/>
  <c r="J4650" i="1" s="1"/>
  <c r="H4686" i="1"/>
  <c r="J4686" i="1" s="1"/>
  <c r="H4626" i="1"/>
  <c r="J4626" i="1" s="1"/>
  <c r="H4518" i="1"/>
  <c r="J4518" i="1" s="1"/>
  <c r="H4674" i="1"/>
  <c r="J4674" i="1" s="1"/>
  <c r="H4638" i="1"/>
  <c r="J4638" i="1" s="1"/>
  <c r="H4614" i="1"/>
  <c r="J4614" i="1" s="1"/>
  <c r="H4494" i="1"/>
  <c r="J4494" i="1" s="1"/>
  <c r="H4542" i="1"/>
  <c r="J4542" i="1" s="1"/>
  <c r="H4554" i="1"/>
  <c r="J4554" i="1" s="1"/>
  <c r="H4506" i="1"/>
  <c r="J4506" i="1" s="1"/>
  <c r="H4566" i="1"/>
  <c r="J4566" i="1" s="1"/>
  <c r="H4578" i="1"/>
  <c r="J4578" i="1" s="1"/>
  <c r="H4602" i="1"/>
  <c r="J4602" i="1" s="1"/>
  <c r="H4698" i="1"/>
  <c r="J4698" i="1" s="1"/>
  <c r="H4530" i="1"/>
  <c r="J4530" i="1" s="1"/>
  <c r="H4590" i="1"/>
  <c r="J4590" i="1" s="1"/>
  <c r="H1692" i="1"/>
  <c r="J1692" i="1" s="1"/>
  <c r="H1674" i="1"/>
  <c r="J1674" i="1" s="1"/>
  <c r="H1656" i="1"/>
  <c r="J1656" i="1" s="1"/>
  <c r="H1689" i="1"/>
  <c r="J1689" i="1" s="1"/>
  <c r="H1671" i="1"/>
  <c r="J1671" i="1" s="1"/>
  <c r="H1653" i="1"/>
  <c r="J1653" i="1" s="1"/>
  <c r="H1584" i="1"/>
  <c r="J1584" i="1" s="1"/>
  <c r="H1539" i="1"/>
  <c r="J1539" i="1" s="1"/>
  <c r="H1521" i="1"/>
  <c r="J1521" i="1" s="1"/>
  <c r="H1719" i="1"/>
  <c r="J1719" i="1" s="1"/>
  <c r="H1566" i="1"/>
  <c r="J1566" i="1" s="1"/>
  <c r="H1575" i="1"/>
  <c r="J1575" i="1" s="1"/>
  <c r="H1710" i="1"/>
  <c r="J1710" i="1" s="1"/>
  <c r="H1530" i="1"/>
  <c r="J1530" i="1" s="1"/>
  <c r="H1629" i="1"/>
  <c r="J1629" i="1" s="1"/>
  <c r="H1683" i="1"/>
  <c r="J1683" i="1" s="1"/>
  <c r="H1548" i="1"/>
  <c r="J1548" i="1" s="1"/>
  <c r="H1602" i="1"/>
  <c r="J1602" i="1" s="1"/>
  <c r="H1647" i="1"/>
  <c r="J1647" i="1" s="1"/>
  <c r="H1557" i="1"/>
  <c r="J1557" i="1" s="1"/>
  <c r="H1665" i="1"/>
  <c r="J1665" i="1" s="1"/>
  <c r="H1611" i="1"/>
  <c r="J1611" i="1" s="1"/>
  <c r="H1728" i="1"/>
  <c r="J1728" i="1" s="1"/>
  <c r="H1620" i="1"/>
  <c r="J1620" i="1" s="1"/>
  <c r="H1638" i="1"/>
  <c r="J1638" i="1" s="1"/>
  <c r="H1593" i="1"/>
  <c r="J1593" i="1" s="1"/>
  <c r="H1701" i="1"/>
  <c r="J1701" i="1" s="1"/>
  <c r="H1581" i="1"/>
  <c r="J1581" i="1" s="1"/>
  <c r="H1536" i="1"/>
  <c r="J1536" i="1" s="1"/>
  <c r="H1518" i="1"/>
  <c r="J1518" i="1" s="1"/>
  <c r="H1716" i="1"/>
  <c r="J1716" i="1" s="1"/>
  <c r="H1563" i="1"/>
  <c r="J1563" i="1" s="1"/>
  <c r="H1572" i="1"/>
  <c r="J1572" i="1" s="1"/>
  <c r="H1707" i="1"/>
  <c r="J1707" i="1" s="1"/>
  <c r="H1527" i="1"/>
  <c r="J1527" i="1" s="1"/>
  <c r="H1626" i="1"/>
  <c r="J1626" i="1" s="1"/>
  <c r="H1680" i="1"/>
  <c r="J1680" i="1" s="1"/>
  <c r="H1545" i="1"/>
  <c r="J1545" i="1" s="1"/>
  <c r="H1599" i="1"/>
  <c r="J1599" i="1" s="1"/>
  <c r="H1644" i="1"/>
  <c r="J1644" i="1" s="1"/>
  <c r="H1554" i="1"/>
  <c r="J1554" i="1" s="1"/>
  <c r="H1662" i="1"/>
  <c r="J1662" i="1" s="1"/>
  <c r="H1608" i="1"/>
  <c r="J1608" i="1" s="1"/>
  <c r="H1725" i="1"/>
  <c r="J1725" i="1" s="1"/>
  <c r="H1617" i="1"/>
  <c r="J1617" i="1" s="1"/>
  <c r="H1635" i="1"/>
  <c r="J1635" i="1" s="1"/>
  <c r="H1590" i="1"/>
  <c r="J1590" i="1" s="1"/>
  <c r="H1698" i="1"/>
  <c r="J1698" i="1" s="1"/>
  <c r="H1686" i="1"/>
  <c r="J1686" i="1" s="1"/>
  <c r="H1668" i="1"/>
  <c r="J1668" i="1" s="1"/>
  <c r="H1650" i="1"/>
  <c r="J1650" i="1" s="1"/>
  <c r="H1578" i="1"/>
  <c r="J1578" i="1" s="1"/>
  <c r="H1533" i="1"/>
  <c r="J1533" i="1" s="1"/>
  <c r="H1515" i="1"/>
  <c r="J1515" i="1" s="1"/>
  <c r="H1713" i="1"/>
  <c r="J1713" i="1" s="1"/>
  <c r="H1560" i="1"/>
  <c r="J1560" i="1" s="1"/>
  <c r="H1569" i="1"/>
  <c r="J1569" i="1" s="1"/>
  <c r="H1704" i="1"/>
  <c r="J1704" i="1" s="1"/>
  <c r="H1524" i="1"/>
  <c r="J1524" i="1" s="1"/>
  <c r="H1623" i="1"/>
  <c r="J1623" i="1" s="1"/>
  <c r="H1677" i="1"/>
  <c r="J1677" i="1" s="1"/>
  <c r="H1542" i="1"/>
  <c r="J1542" i="1" s="1"/>
  <c r="H1596" i="1"/>
  <c r="J1596" i="1" s="1"/>
  <c r="H1641" i="1"/>
  <c r="J1641" i="1" s="1"/>
  <c r="H1551" i="1"/>
  <c r="J1551" i="1" s="1"/>
  <c r="H1659" i="1"/>
  <c r="J1659" i="1" s="1"/>
  <c r="H1605" i="1"/>
  <c r="J1605" i="1" s="1"/>
  <c r="H1722" i="1"/>
  <c r="J1722" i="1" s="1"/>
  <c r="H1614" i="1"/>
  <c r="J1614" i="1" s="1"/>
  <c r="H1632" i="1"/>
  <c r="J1632" i="1" s="1"/>
  <c r="H1587" i="1"/>
  <c r="J1587" i="1" s="1"/>
  <c r="H1695" i="1"/>
  <c r="J1695" i="1" s="1"/>
  <c r="H972" i="1"/>
  <c r="J972" i="1" s="1"/>
  <c r="H1008" i="1"/>
  <c r="J1008" i="1" s="1"/>
  <c r="H936" i="1"/>
  <c r="J936" i="1" s="1"/>
  <c r="H846" i="1"/>
  <c r="J846" i="1" s="1"/>
  <c r="H882" i="1"/>
  <c r="J882" i="1" s="1"/>
  <c r="H909" i="1"/>
  <c r="J909" i="1" s="1"/>
  <c r="H963" i="1"/>
  <c r="J963" i="1" s="1"/>
  <c r="H891" i="1"/>
  <c r="J891" i="1" s="1"/>
  <c r="H990" i="1"/>
  <c r="J990" i="1" s="1"/>
  <c r="H969" i="1"/>
  <c r="J969" i="1" s="1"/>
  <c r="H1005" i="1"/>
  <c r="J1005" i="1" s="1"/>
  <c r="H933" i="1"/>
  <c r="J933" i="1" s="1"/>
  <c r="H843" i="1"/>
  <c r="J843" i="1" s="1"/>
  <c r="H879" i="1"/>
  <c r="J879" i="1" s="1"/>
  <c r="H906" i="1"/>
  <c r="J906" i="1" s="1"/>
  <c r="H960" i="1"/>
  <c r="J960" i="1" s="1"/>
  <c r="H888" i="1"/>
  <c r="J888" i="1" s="1"/>
  <c r="H987" i="1"/>
  <c r="J987" i="1" s="1"/>
  <c r="H954" i="1"/>
  <c r="J954" i="1" s="1"/>
  <c r="H837" i="1"/>
  <c r="J837" i="1" s="1"/>
  <c r="H801" i="1"/>
  <c r="J801" i="1" s="1"/>
  <c r="H945" i="1"/>
  <c r="J945" i="1" s="1"/>
  <c r="H927" i="1"/>
  <c r="J927" i="1" s="1"/>
  <c r="H981" i="1"/>
  <c r="J981" i="1" s="1"/>
  <c r="H999" i="1"/>
  <c r="J999" i="1" s="1"/>
  <c r="H819" i="1"/>
  <c r="J819" i="1" s="1"/>
  <c r="H783" i="1"/>
  <c r="J783" i="1" s="1"/>
  <c r="H873" i="1"/>
  <c r="J873" i="1" s="1"/>
  <c r="H810" i="1"/>
  <c r="J810" i="1" s="1"/>
  <c r="H864" i="1"/>
  <c r="J864" i="1" s="1"/>
  <c r="H792" i="1"/>
  <c r="J792" i="1" s="1"/>
  <c r="H900" i="1"/>
  <c r="J900" i="1" s="1"/>
  <c r="H855" i="1"/>
  <c r="J855" i="1" s="1"/>
  <c r="H828" i="1"/>
  <c r="J828" i="1" s="1"/>
  <c r="H918" i="1"/>
  <c r="J918" i="1" s="1"/>
  <c r="H951" i="1"/>
  <c r="J951" i="1" s="1"/>
  <c r="H834" i="1"/>
  <c r="J834" i="1" s="1"/>
  <c r="H798" i="1"/>
  <c r="J798" i="1" s="1"/>
  <c r="H942" i="1"/>
  <c r="J942" i="1" s="1"/>
  <c r="H924" i="1"/>
  <c r="J924" i="1" s="1"/>
  <c r="H978" i="1"/>
  <c r="J978" i="1" s="1"/>
  <c r="H996" i="1"/>
  <c r="J996" i="1" s="1"/>
  <c r="H816" i="1"/>
  <c r="J816" i="1" s="1"/>
  <c r="H780" i="1"/>
  <c r="J780" i="1" s="1"/>
  <c r="H870" i="1"/>
  <c r="J870" i="1" s="1"/>
  <c r="H807" i="1"/>
  <c r="J807" i="1" s="1"/>
  <c r="H861" i="1"/>
  <c r="J861" i="1" s="1"/>
  <c r="H789" i="1"/>
  <c r="J789" i="1" s="1"/>
  <c r="H897" i="1"/>
  <c r="J897" i="1" s="1"/>
  <c r="H852" i="1"/>
  <c r="J852" i="1" s="1"/>
  <c r="H825" i="1"/>
  <c r="J825" i="1" s="1"/>
  <c r="H915" i="1"/>
  <c r="J915" i="1" s="1"/>
  <c r="H966" i="1"/>
  <c r="J966" i="1" s="1"/>
  <c r="H1002" i="1"/>
  <c r="J1002" i="1" s="1"/>
  <c r="H930" i="1"/>
  <c r="J930" i="1" s="1"/>
  <c r="H840" i="1"/>
  <c r="J840" i="1" s="1"/>
  <c r="H876" i="1"/>
  <c r="J876" i="1" s="1"/>
  <c r="H903" i="1"/>
  <c r="J903" i="1" s="1"/>
  <c r="H957" i="1"/>
  <c r="J957" i="1" s="1"/>
  <c r="H885" i="1"/>
  <c r="J885" i="1" s="1"/>
  <c r="H984" i="1"/>
  <c r="J984" i="1" s="1"/>
  <c r="H948" i="1"/>
  <c r="J948" i="1" s="1"/>
  <c r="H831" i="1"/>
  <c r="J831" i="1" s="1"/>
  <c r="H795" i="1"/>
  <c r="J795" i="1" s="1"/>
  <c r="H939" i="1"/>
  <c r="J939" i="1" s="1"/>
  <c r="H921" i="1"/>
  <c r="J921" i="1" s="1"/>
  <c r="H975" i="1"/>
  <c r="J975" i="1" s="1"/>
  <c r="H993" i="1"/>
  <c r="J993" i="1" s="1"/>
  <c r="H813" i="1"/>
  <c r="J813" i="1" s="1"/>
  <c r="H777" i="1"/>
  <c r="J777" i="1" s="1"/>
  <c r="H867" i="1"/>
  <c r="J867" i="1" s="1"/>
  <c r="H804" i="1"/>
  <c r="J804" i="1" s="1"/>
  <c r="H858" i="1"/>
  <c r="J858" i="1" s="1"/>
  <c r="H786" i="1"/>
  <c r="J786" i="1" s="1"/>
  <c r="H894" i="1"/>
  <c r="J894" i="1" s="1"/>
  <c r="H849" i="1"/>
  <c r="J849" i="1" s="1"/>
  <c r="H822" i="1"/>
  <c r="J822" i="1" s="1"/>
  <c r="H912" i="1"/>
  <c r="J912" i="1" s="1"/>
  <c r="H2511" i="1"/>
  <c r="J2511" i="1" s="1"/>
  <c r="H2439" i="1"/>
  <c r="J2439" i="1" s="1"/>
  <c r="H2559" i="1"/>
  <c r="J2559" i="1" s="1"/>
  <c r="H2508" i="1"/>
  <c r="J2508" i="1" s="1"/>
  <c r="H2436" i="1"/>
  <c r="J2436" i="1" s="1"/>
  <c r="H2556" i="1"/>
  <c r="J2556" i="1" s="1"/>
  <c r="H2505" i="1"/>
  <c r="J2505" i="1" s="1"/>
  <c r="H2433" i="1"/>
  <c r="J2433" i="1" s="1"/>
  <c r="H2553" i="1"/>
  <c r="J2553" i="1" s="1"/>
  <c r="H2367" i="1"/>
  <c r="J2367" i="1" s="1"/>
  <c r="H2379" i="1"/>
  <c r="J2379" i="1" s="1"/>
  <c r="H2499" i="1"/>
  <c r="J2499" i="1" s="1"/>
  <c r="H2403" i="1"/>
  <c r="J2403" i="1" s="1"/>
  <c r="H2451" i="1"/>
  <c r="J2451" i="1" s="1"/>
  <c r="H2415" i="1"/>
  <c r="J2415" i="1" s="1"/>
  <c r="H2463" i="1"/>
  <c r="J2463" i="1" s="1"/>
  <c r="H2547" i="1"/>
  <c r="J2547" i="1" s="1"/>
  <c r="H2583" i="1"/>
  <c r="J2583" i="1" s="1"/>
  <c r="H2523" i="1"/>
  <c r="J2523" i="1" s="1"/>
  <c r="H2391" i="1"/>
  <c r="J2391" i="1" s="1"/>
  <c r="H2475" i="1"/>
  <c r="J2475" i="1" s="1"/>
  <c r="H2535" i="1"/>
  <c r="J2535" i="1" s="1"/>
  <c r="H2427" i="1"/>
  <c r="J2427" i="1" s="1"/>
  <c r="H2571" i="1"/>
  <c r="J2571" i="1" s="1"/>
  <c r="H2487" i="1"/>
  <c r="J2487" i="1" s="1"/>
  <c r="H2361" i="1"/>
  <c r="J2361" i="1" s="1"/>
  <c r="H2373" i="1"/>
  <c r="J2373" i="1" s="1"/>
  <c r="H2493" i="1"/>
  <c r="J2493" i="1" s="1"/>
  <c r="H2397" i="1"/>
  <c r="J2397" i="1" s="1"/>
  <c r="H2445" i="1"/>
  <c r="J2445" i="1" s="1"/>
  <c r="H2409" i="1"/>
  <c r="J2409" i="1" s="1"/>
  <c r="H2457" i="1"/>
  <c r="J2457" i="1" s="1"/>
  <c r="H2541" i="1"/>
  <c r="J2541" i="1" s="1"/>
  <c r="H2577" i="1"/>
  <c r="J2577" i="1" s="1"/>
  <c r="H2517" i="1"/>
  <c r="J2517" i="1" s="1"/>
  <c r="H2385" i="1"/>
  <c r="J2385" i="1" s="1"/>
  <c r="H2469" i="1"/>
  <c r="J2469" i="1" s="1"/>
  <c r="H2529" i="1"/>
  <c r="J2529" i="1" s="1"/>
  <c r="H2421" i="1"/>
  <c r="J2421" i="1" s="1"/>
  <c r="H2565" i="1"/>
  <c r="J2565" i="1" s="1"/>
  <c r="H2481" i="1"/>
  <c r="J2481" i="1" s="1"/>
  <c r="H2364" i="1"/>
  <c r="J2364" i="1" s="1"/>
  <c r="H2376" i="1"/>
  <c r="J2376" i="1" s="1"/>
  <c r="H2496" i="1"/>
  <c r="J2496" i="1" s="1"/>
  <c r="H2400" i="1"/>
  <c r="J2400" i="1" s="1"/>
  <c r="H2448" i="1"/>
  <c r="J2448" i="1" s="1"/>
  <c r="H2412" i="1"/>
  <c r="J2412" i="1" s="1"/>
  <c r="H2460" i="1"/>
  <c r="J2460" i="1" s="1"/>
  <c r="H2544" i="1"/>
  <c r="J2544" i="1" s="1"/>
  <c r="H2580" i="1"/>
  <c r="J2580" i="1" s="1"/>
  <c r="H2520" i="1"/>
  <c r="J2520" i="1" s="1"/>
  <c r="H2388" i="1"/>
  <c r="J2388" i="1" s="1"/>
  <c r="H2472" i="1"/>
  <c r="J2472" i="1" s="1"/>
  <c r="H2532" i="1"/>
  <c r="J2532" i="1" s="1"/>
  <c r="H2424" i="1"/>
  <c r="J2424" i="1" s="1"/>
  <c r="H2568" i="1"/>
  <c r="J2568" i="1" s="1"/>
  <c r="H2484" i="1"/>
  <c r="J2484" i="1" s="1"/>
  <c r="H2502" i="1"/>
  <c r="J2502" i="1" s="1"/>
  <c r="H2430" i="1"/>
  <c r="J2430" i="1" s="1"/>
  <c r="H2550" i="1"/>
  <c r="J2550" i="1" s="1"/>
  <c r="H2358" i="1"/>
  <c r="J2358" i="1" s="1"/>
  <c r="H2370" i="1"/>
  <c r="J2370" i="1" s="1"/>
  <c r="H2490" i="1"/>
  <c r="J2490" i="1" s="1"/>
  <c r="H2394" i="1"/>
  <c r="J2394" i="1" s="1"/>
  <c r="H2442" i="1"/>
  <c r="J2442" i="1" s="1"/>
  <c r="H2406" i="1"/>
  <c r="J2406" i="1" s="1"/>
  <c r="H2454" i="1"/>
  <c r="J2454" i="1" s="1"/>
  <c r="H2538" i="1"/>
  <c r="J2538" i="1" s="1"/>
  <c r="H2574" i="1"/>
  <c r="J2574" i="1" s="1"/>
  <c r="H2514" i="1"/>
  <c r="J2514" i="1" s="1"/>
  <c r="H2382" i="1"/>
  <c r="J2382" i="1" s="1"/>
  <c r="H2466" i="1"/>
  <c r="J2466" i="1" s="1"/>
  <c r="H2526" i="1"/>
  <c r="J2526" i="1" s="1"/>
  <c r="H2418" i="1"/>
  <c r="J2418" i="1" s="1"/>
  <c r="H2562" i="1"/>
  <c r="J2562" i="1" s="1"/>
  <c r="H2478" i="1"/>
  <c r="J2478" i="1" s="1"/>
  <c r="H14868" i="1"/>
  <c r="J14868" i="1" s="1"/>
  <c r="H14844" i="1"/>
  <c r="J14844" i="1" s="1"/>
  <c r="H14940" i="1"/>
  <c r="J14940" i="1" s="1"/>
  <c r="H14880" i="1"/>
  <c r="J14880" i="1" s="1"/>
  <c r="H14988" i="1"/>
  <c r="J14988" i="1" s="1"/>
  <c r="H14856" i="1"/>
  <c r="J14856" i="1" s="1"/>
  <c r="H14964" i="1"/>
  <c r="J14964" i="1" s="1"/>
  <c r="H14874" i="1"/>
  <c r="J14874" i="1" s="1"/>
  <c r="H14850" i="1"/>
  <c r="J14850" i="1" s="1"/>
  <c r="H14946" i="1"/>
  <c r="J14946" i="1" s="1"/>
  <c r="H14886" i="1"/>
  <c r="J14886" i="1" s="1"/>
  <c r="H14994" i="1"/>
  <c r="J14994" i="1" s="1"/>
  <c r="H14862" i="1"/>
  <c r="J14862" i="1" s="1"/>
  <c r="H14970" i="1"/>
  <c r="J14970" i="1" s="1"/>
  <c r="H14871" i="1"/>
  <c r="J14871" i="1" s="1"/>
  <c r="H14847" i="1"/>
  <c r="J14847" i="1" s="1"/>
  <c r="H14943" i="1"/>
  <c r="J14943" i="1" s="1"/>
  <c r="H14883" i="1"/>
  <c r="J14883" i="1" s="1"/>
  <c r="H14991" i="1"/>
  <c r="J14991" i="1" s="1"/>
  <c r="H14859" i="1"/>
  <c r="J14859" i="1" s="1"/>
  <c r="H14967" i="1"/>
  <c r="J14967" i="1" s="1"/>
  <c r="H14958" i="1"/>
  <c r="J14958" i="1" s="1"/>
  <c r="H14826" i="1"/>
  <c r="J14826" i="1" s="1"/>
  <c r="H14790" i="1"/>
  <c r="J14790" i="1" s="1"/>
  <c r="H14814" i="1"/>
  <c r="J14814" i="1" s="1"/>
  <c r="H14910" i="1"/>
  <c r="J14910" i="1" s="1"/>
  <c r="H15018" i="1"/>
  <c r="J15018" i="1" s="1"/>
  <c r="H14802" i="1"/>
  <c r="J14802" i="1" s="1"/>
  <c r="H14982" i="1"/>
  <c r="J14982" i="1" s="1"/>
  <c r="H14898" i="1"/>
  <c r="J14898" i="1" s="1"/>
  <c r="H14934" i="1"/>
  <c r="J14934" i="1" s="1"/>
  <c r="H15006" i="1"/>
  <c r="J15006" i="1" s="1"/>
  <c r="H14838" i="1"/>
  <c r="J14838" i="1" s="1"/>
  <c r="H14922" i="1"/>
  <c r="J14922" i="1" s="1"/>
  <c r="H14955" i="1"/>
  <c r="J14955" i="1" s="1"/>
  <c r="H14823" i="1"/>
  <c r="J14823" i="1" s="1"/>
  <c r="H14787" i="1"/>
  <c r="J14787" i="1" s="1"/>
  <c r="H14811" i="1"/>
  <c r="J14811" i="1" s="1"/>
  <c r="H14907" i="1"/>
  <c r="J14907" i="1" s="1"/>
  <c r="H15015" i="1"/>
  <c r="J15015" i="1" s="1"/>
  <c r="H14799" i="1"/>
  <c r="J14799" i="1" s="1"/>
  <c r="H14979" i="1"/>
  <c r="J14979" i="1" s="1"/>
  <c r="H14895" i="1"/>
  <c r="J14895" i="1" s="1"/>
  <c r="H14931" i="1"/>
  <c r="J14931" i="1" s="1"/>
  <c r="H15003" i="1"/>
  <c r="J15003" i="1" s="1"/>
  <c r="H14835" i="1"/>
  <c r="J14835" i="1" s="1"/>
  <c r="H14919" i="1"/>
  <c r="J14919" i="1" s="1"/>
  <c r="H14952" i="1"/>
  <c r="J14952" i="1" s="1"/>
  <c r="H14820" i="1"/>
  <c r="J14820" i="1" s="1"/>
  <c r="H14784" i="1"/>
  <c r="J14784" i="1" s="1"/>
  <c r="H14808" i="1"/>
  <c r="J14808" i="1" s="1"/>
  <c r="H14904" i="1"/>
  <c r="J14904" i="1" s="1"/>
  <c r="H15012" i="1"/>
  <c r="J15012" i="1" s="1"/>
  <c r="H14796" i="1"/>
  <c r="J14796" i="1" s="1"/>
  <c r="H14976" i="1"/>
  <c r="J14976" i="1" s="1"/>
  <c r="H14892" i="1"/>
  <c r="J14892" i="1" s="1"/>
  <c r="H14928" i="1"/>
  <c r="J14928" i="1" s="1"/>
  <c r="H15000" i="1"/>
  <c r="J15000" i="1" s="1"/>
  <c r="H14832" i="1"/>
  <c r="J14832" i="1" s="1"/>
  <c r="H14916" i="1"/>
  <c r="J14916" i="1" s="1"/>
  <c r="H14865" i="1"/>
  <c r="J14865" i="1" s="1"/>
  <c r="H14841" i="1"/>
  <c r="J14841" i="1" s="1"/>
  <c r="H14937" i="1"/>
  <c r="J14937" i="1" s="1"/>
  <c r="H14877" i="1"/>
  <c r="J14877" i="1" s="1"/>
  <c r="H14985" i="1"/>
  <c r="J14985" i="1" s="1"/>
  <c r="H14853" i="1"/>
  <c r="J14853" i="1" s="1"/>
  <c r="H14961" i="1"/>
  <c r="J14961" i="1" s="1"/>
  <c r="H14949" i="1"/>
  <c r="J14949" i="1" s="1"/>
  <c r="H14817" i="1"/>
  <c r="J14817" i="1" s="1"/>
  <c r="H14781" i="1"/>
  <c r="J14781" i="1" s="1"/>
  <c r="H14805" i="1"/>
  <c r="J14805" i="1" s="1"/>
  <c r="H14901" i="1"/>
  <c r="J14901" i="1" s="1"/>
  <c r="H15009" i="1"/>
  <c r="J15009" i="1" s="1"/>
  <c r="H14793" i="1"/>
  <c r="J14793" i="1" s="1"/>
  <c r="H14973" i="1"/>
  <c r="J14973" i="1" s="1"/>
  <c r="H14889" i="1"/>
  <c r="J14889" i="1" s="1"/>
  <c r="H14925" i="1"/>
  <c r="J14925" i="1" s="1"/>
  <c r="H14997" i="1"/>
  <c r="J14997" i="1" s="1"/>
  <c r="H14829" i="1"/>
  <c r="J14829" i="1" s="1"/>
  <c r="H14913" i="1"/>
  <c r="J14913" i="1" s="1"/>
  <c r="H13956" i="1"/>
  <c r="J13956" i="1" s="1"/>
  <c r="H13764" i="1"/>
  <c r="J13764" i="1" s="1"/>
  <c r="H13860" i="1"/>
  <c r="J13860" i="1" s="1"/>
  <c r="H13848" i="1"/>
  <c r="J13848" i="1" s="1"/>
  <c r="H13959" i="1"/>
  <c r="J13959" i="1" s="1"/>
  <c r="H13767" i="1"/>
  <c r="J13767" i="1" s="1"/>
  <c r="H13863" i="1"/>
  <c r="J13863" i="1" s="1"/>
  <c r="H13851" i="1"/>
  <c r="J13851" i="1" s="1"/>
  <c r="H13953" i="1"/>
  <c r="J13953" i="1" s="1"/>
  <c r="H13761" i="1"/>
  <c r="J13761" i="1" s="1"/>
  <c r="H13857" i="1"/>
  <c r="J13857" i="1" s="1"/>
  <c r="H13845" i="1"/>
  <c r="J13845" i="1" s="1"/>
  <c r="H13899" i="1"/>
  <c r="J13899" i="1" s="1"/>
  <c r="H13755" i="1"/>
  <c r="J13755" i="1" s="1"/>
  <c r="H13815" i="1"/>
  <c r="J13815" i="1" s="1"/>
  <c r="H13947" i="1"/>
  <c r="J13947" i="1" s="1"/>
  <c r="H13887" i="1"/>
  <c r="J13887" i="1" s="1"/>
  <c r="H13935" i="1"/>
  <c r="J13935" i="1" s="1"/>
  <c r="H13791" i="1"/>
  <c r="J13791" i="1" s="1"/>
  <c r="H13779" i="1"/>
  <c r="J13779" i="1" s="1"/>
  <c r="H13827" i="1"/>
  <c r="J13827" i="1" s="1"/>
  <c r="H13875" i="1"/>
  <c r="J13875" i="1" s="1"/>
  <c r="H13803" i="1"/>
  <c r="J13803" i="1" s="1"/>
  <c r="H13743" i="1"/>
  <c r="J13743" i="1" s="1"/>
  <c r="H13839" i="1"/>
  <c r="J13839" i="1" s="1"/>
  <c r="H13923" i="1"/>
  <c r="J13923" i="1" s="1"/>
  <c r="H13911" i="1"/>
  <c r="J13911" i="1" s="1"/>
  <c r="H13893" i="1"/>
  <c r="J13893" i="1" s="1"/>
  <c r="H13749" i="1"/>
  <c r="J13749" i="1" s="1"/>
  <c r="H13809" i="1"/>
  <c r="J13809" i="1" s="1"/>
  <c r="H13941" i="1"/>
  <c r="J13941" i="1" s="1"/>
  <c r="H13881" i="1"/>
  <c r="J13881" i="1" s="1"/>
  <c r="H13929" i="1"/>
  <c r="J13929" i="1" s="1"/>
  <c r="H13785" i="1"/>
  <c r="J13785" i="1" s="1"/>
  <c r="H13773" i="1"/>
  <c r="J13773" i="1" s="1"/>
  <c r="H13821" i="1"/>
  <c r="J13821" i="1" s="1"/>
  <c r="H13869" i="1"/>
  <c r="J13869" i="1" s="1"/>
  <c r="H13797" i="1"/>
  <c r="J13797" i="1" s="1"/>
  <c r="H13737" i="1"/>
  <c r="J13737" i="1" s="1"/>
  <c r="H13833" i="1"/>
  <c r="J13833" i="1" s="1"/>
  <c r="H13917" i="1"/>
  <c r="J13917" i="1" s="1"/>
  <c r="H13905" i="1"/>
  <c r="J13905" i="1" s="1"/>
  <c r="H13896" i="1"/>
  <c r="J13896" i="1" s="1"/>
  <c r="H13752" i="1"/>
  <c r="J13752" i="1" s="1"/>
  <c r="H13812" i="1"/>
  <c r="J13812" i="1" s="1"/>
  <c r="H13944" i="1"/>
  <c r="J13944" i="1" s="1"/>
  <c r="H13884" i="1"/>
  <c r="J13884" i="1" s="1"/>
  <c r="H13932" i="1"/>
  <c r="J13932" i="1" s="1"/>
  <c r="H13788" i="1"/>
  <c r="J13788" i="1" s="1"/>
  <c r="H13776" i="1"/>
  <c r="J13776" i="1" s="1"/>
  <c r="H13824" i="1"/>
  <c r="J13824" i="1" s="1"/>
  <c r="H13872" i="1"/>
  <c r="J13872" i="1" s="1"/>
  <c r="H13800" i="1"/>
  <c r="J13800" i="1" s="1"/>
  <c r="H13740" i="1"/>
  <c r="J13740" i="1" s="1"/>
  <c r="H13836" i="1"/>
  <c r="J13836" i="1" s="1"/>
  <c r="H13920" i="1"/>
  <c r="J13920" i="1" s="1"/>
  <c r="H13908" i="1"/>
  <c r="J13908" i="1" s="1"/>
  <c r="H13950" i="1"/>
  <c r="J13950" i="1" s="1"/>
  <c r="H13758" i="1"/>
  <c r="J13758" i="1" s="1"/>
  <c r="H13854" i="1"/>
  <c r="J13854" i="1" s="1"/>
  <c r="H13842" i="1"/>
  <c r="J13842" i="1" s="1"/>
  <c r="H13890" i="1"/>
  <c r="J13890" i="1" s="1"/>
  <c r="H13746" i="1"/>
  <c r="J13746" i="1" s="1"/>
  <c r="H13806" i="1"/>
  <c r="J13806" i="1" s="1"/>
  <c r="H13938" i="1"/>
  <c r="J13938" i="1" s="1"/>
  <c r="H13878" i="1"/>
  <c r="J13878" i="1" s="1"/>
  <c r="H13926" i="1"/>
  <c r="J13926" i="1" s="1"/>
  <c r="H13782" i="1"/>
  <c r="J13782" i="1" s="1"/>
  <c r="H13770" i="1"/>
  <c r="J13770" i="1" s="1"/>
  <c r="H13818" i="1"/>
  <c r="J13818" i="1" s="1"/>
  <c r="H13866" i="1"/>
  <c r="J13866" i="1" s="1"/>
  <c r="H13794" i="1"/>
  <c r="J13794" i="1" s="1"/>
  <c r="H13734" i="1"/>
  <c r="J13734" i="1" s="1"/>
  <c r="H13830" i="1"/>
  <c r="J13830" i="1" s="1"/>
  <c r="H13914" i="1"/>
  <c r="J13914" i="1" s="1"/>
  <c r="H13902" i="1"/>
  <c r="J13902" i="1" s="1"/>
  <c r="H10851" i="1"/>
  <c r="J10851" i="1" s="1"/>
  <c r="H10779" i="1"/>
  <c r="J10779" i="1" s="1"/>
  <c r="H10899" i="1"/>
  <c r="J10899" i="1" s="1"/>
  <c r="H10911" i="1"/>
  <c r="J10911" i="1" s="1"/>
  <c r="H10863" i="1"/>
  <c r="J10863" i="1" s="1"/>
  <c r="H10839" i="1"/>
  <c r="J10839" i="1" s="1"/>
  <c r="H10845" i="1"/>
  <c r="J10845" i="1" s="1"/>
  <c r="H10773" i="1"/>
  <c r="J10773" i="1" s="1"/>
  <c r="H10893" i="1"/>
  <c r="J10893" i="1" s="1"/>
  <c r="H10905" i="1"/>
  <c r="J10905" i="1" s="1"/>
  <c r="H10857" i="1"/>
  <c r="J10857" i="1" s="1"/>
  <c r="H10833" i="1"/>
  <c r="J10833" i="1" s="1"/>
  <c r="H10848" i="1"/>
  <c r="J10848" i="1" s="1"/>
  <c r="H10776" i="1"/>
  <c r="J10776" i="1" s="1"/>
  <c r="H10896" i="1"/>
  <c r="J10896" i="1" s="1"/>
  <c r="H10908" i="1"/>
  <c r="J10908" i="1" s="1"/>
  <c r="H10860" i="1"/>
  <c r="J10860" i="1" s="1"/>
  <c r="H10836" i="1"/>
  <c r="J10836" i="1" s="1"/>
  <c r="H10695" i="1"/>
  <c r="J10695" i="1" s="1"/>
  <c r="H10875" i="1"/>
  <c r="J10875" i="1" s="1"/>
  <c r="H10635" i="1"/>
  <c r="J10635" i="1" s="1"/>
  <c r="H10647" i="1"/>
  <c r="J10647" i="1" s="1"/>
  <c r="H10887" i="1"/>
  <c r="J10887" i="1" s="1"/>
  <c r="H10755" i="1"/>
  <c r="J10755" i="1" s="1"/>
  <c r="H10731" i="1"/>
  <c r="J10731" i="1" s="1"/>
  <c r="H10803" i="1"/>
  <c r="J10803" i="1" s="1"/>
  <c r="H10791" i="1"/>
  <c r="J10791" i="1" s="1"/>
  <c r="H10815" i="1"/>
  <c r="J10815" i="1" s="1"/>
  <c r="H10659" i="1"/>
  <c r="J10659" i="1" s="1"/>
  <c r="H10671" i="1"/>
  <c r="J10671" i="1" s="1"/>
  <c r="H10719" i="1"/>
  <c r="J10719" i="1" s="1"/>
  <c r="H10827" i="1"/>
  <c r="J10827" i="1" s="1"/>
  <c r="H10743" i="1"/>
  <c r="J10743" i="1" s="1"/>
  <c r="H10767" i="1"/>
  <c r="J10767" i="1" s="1"/>
  <c r="H10683" i="1"/>
  <c r="J10683" i="1" s="1"/>
  <c r="H10707" i="1"/>
  <c r="J10707" i="1" s="1"/>
  <c r="H10692" i="1"/>
  <c r="J10692" i="1" s="1"/>
  <c r="H10872" i="1"/>
  <c r="J10872" i="1" s="1"/>
  <c r="H10632" i="1"/>
  <c r="J10632" i="1" s="1"/>
  <c r="H10644" i="1"/>
  <c r="J10644" i="1" s="1"/>
  <c r="H10884" i="1"/>
  <c r="J10884" i="1" s="1"/>
  <c r="H10752" i="1"/>
  <c r="J10752" i="1" s="1"/>
  <c r="H10728" i="1"/>
  <c r="J10728" i="1" s="1"/>
  <c r="H10800" i="1"/>
  <c r="J10800" i="1" s="1"/>
  <c r="H10788" i="1"/>
  <c r="J10788" i="1" s="1"/>
  <c r="H10812" i="1"/>
  <c r="J10812" i="1" s="1"/>
  <c r="H10656" i="1"/>
  <c r="J10656" i="1" s="1"/>
  <c r="H10668" i="1"/>
  <c r="J10668" i="1" s="1"/>
  <c r="H10716" i="1"/>
  <c r="J10716" i="1" s="1"/>
  <c r="H10824" i="1"/>
  <c r="J10824" i="1" s="1"/>
  <c r="H10740" i="1"/>
  <c r="J10740" i="1" s="1"/>
  <c r="H10764" i="1"/>
  <c r="J10764" i="1" s="1"/>
  <c r="H10680" i="1"/>
  <c r="J10680" i="1" s="1"/>
  <c r="H10704" i="1"/>
  <c r="J10704" i="1" s="1"/>
  <c r="H10689" i="1"/>
  <c r="J10689" i="1" s="1"/>
  <c r="H10869" i="1"/>
  <c r="J10869" i="1" s="1"/>
  <c r="H10629" i="1"/>
  <c r="J10629" i="1" s="1"/>
  <c r="H10641" i="1"/>
  <c r="J10641" i="1" s="1"/>
  <c r="H10881" i="1"/>
  <c r="J10881" i="1" s="1"/>
  <c r="H10749" i="1"/>
  <c r="J10749" i="1" s="1"/>
  <c r="H10725" i="1"/>
  <c r="J10725" i="1" s="1"/>
  <c r="H10797" i="1"/>
  <c r="J10797" i="1" s="1"/>
  <c r="H10785" i="1"/>
  <c r="J10785" i="1" s="1"/>
  <c r="H10809" i="1"/>
  <c r="J10809" i="1" s="1"/>
  <c r="H10653" i="1"/>
  <c r="J10653" i="1" s="1"/>
  <c r="H10665" i="1"/>
  <c r="J10665" i="1" s="1"/>
  <c r="H10713" i="1"/>
  <c r="J10713" i="1" s="1"/>
  <c r="H10821" i="1"/>
  <c r="J10821" i="1" s="1"/>
  <c r="H10737" i="1"/>
  <c r="J10737" i="1" s="1"/>
  <c r="H10761" i="1"/>
  <c r="J10761" i="1" s="1"/>
  <c r="H10677" i="1"/>
  <c r="J10677" i="1" s="1"/>
  <c r="H10701" i="1"/>
  <c r="J10701" i="1" s="1"/>
  <c r="H10842" i="1"/>
  <c r="J10842" i="1" s="1"/>
  <c r="H10770" i="1"/>
  <c r="J10770" i="1" s="1"/>
  <c r="H10890" i="1"/>
  <c r="J10890" i="1" s="1"/>
  <c r="H10902" i="1"/>
  <c r="J10902" i="1" s="1"/>
  <c r="H10854" i="1"/>
  <c r="J10854" i="1" s="1"/>
  <c r="H10830" i="1"/>
  <c r="J10830" i="1" s="1"/>
  <c r="H10686" i="1"/>
  <c r="J10686" i="1" s="1"/>
  <c r="H10866" i="1"/>
  <c r="J10866" i="1" s="1"/>
  <c r="H10626" i="1"/>
  <c r="J10626" i="1" s="1"/>
  <c r="H10638" i="1"/>
  <c r="J10638" i="1" s="1"/>
  <c r="H10878" i="1"/>
  <c r="J10878" i="1" s="1"/>
  <c r="H10746" i="1"/>
  <c r="J10746" i="1" s="1"/>
  <c r="H10722" i="1"/>
  <c r="J10722" i="1" s="1"/>
  <c r="H10794" i="1"/>
  <c r="J10794" i="1" s="1"/>
  <c r="H10782" i="1"/>
  <c r="J10782" i="1" s="1"/>
  <c r="H10806" i="1"/>
  <c r="J10806" i="1" s="1"/>
  <c r="H10650" i="1"/>
  <c r="J10650" i="1" s="1"/>
  <c r="H10662" i="1"/>
  <c r="J10662" i="1" s="1"/>
  <c r="H10710" i="1"/>
  <c r="J10710" i="1" s="1"/>
  <c r="H10818" i="1"/>
  <c r="J10818" i="1" s="1"/>
  <c r="H10734" i="1"/>
  <c r="J10734" i="1" s="1"/>
  <c r="H10758" i="1"/>
  <c r="J10758" i="1" s="1"/>
  <c r="H10674" i="1"/>
  <c r="J10674" i="1" s="1"/>
  <c r="H10698" i="1"/>
  <c r="J10698" i="1" s="1"/>
  <c r="H5355" i="1"/>
  <c r="J5355" i="1" s="1"/>
  <c r="H5331" i="1"/>
  <c r="J5331" i="1" s="1"/>
  <c r="H5307" i="1"/>
  <c r="J5307" i="1" s="1"/>
  <c r="H5349" i="1"/>
  <c r="J5349" i="1" s="1"/>
  <c r="H5325" i="1"/>
  <c r="J5325" i="1" s="1"/>
  <c r="H5301" i="1"/>
  <c r="J5301" i="1" s="1"/>
  <c r="H5352" i="1"/>
  <c r="J5352" i="1" s="1"/>
  <c r="H5328" i="1"/>
  <c r="J5328" i="1" s="1"/>
  <c r="H5304" i="1"/>
  <c r="J5304" i="1" s="1"/>
  <c r="H5277" i="1"/>
  <c r="J5277" i="1" s="1"/>
  <c r="H5313" i="1"/>
  <c r="J5313" i="1" s="1"/>
  <c r="H5265" i="1"/>
  <c r="J5265" i="1" s="1"/>
  <c r="H5229" i="1"/>
  <c r="J5229" i="1" s="1"/>
  <c r="H5241" i="1"/>
  <c r="J5241" i="1" s="1"/>
  <c r="H5337" i="1"/>
  <c r="J5337" i="1" s="1"/>
  <c r="H5373" i="1"/>
  <c r="J5373" i="1" s="1"/>
  <c r="H5385" i="1"/>
  <c r="J5385" i="1" s="1"/>
  <c r="H5361" i="1"/>
  <c r="J5361" i="1" s="1"/>
  <c r="H5253" i="1"/>
  <c r="J5253" i="1" s="1"/>
  <c r="H5289" i="1"/>
  <c r="J5289" i="1" s="1"/>
  <c r="H5280" i="1"/>
  <c r="J5280" i="1" s="1"/>
  <c r="H5316" i="1"/>
  <c r="J5316" i="1" s="1"/>
  <c r="H5268" i="1"/>
  <c r="J5268" i="1" s="1"/>
  <c r="H5232" i="1"/>
  <c r="J5232" i="1" s="1"/>
  <c r="H5244" i="1"/>
  <c r="J5244" i="1" s="1"/>
  <c r="H5340" i="1"/>
  <c r="J5340" i="1" s="1"/>
  <c r="H5376" i="1"/>
  <c r="J5376" i="1" s="1"/>
  <c r="H5388" i="1"/>
  <c r="J5388" i="1" s="1"/>
  <c r="H5364" i="1"/>
  <c r="J5364" i="1" s="1"/>
  <c r="H5256" i="1"/>
  <c r="J5256" i="1" s="1"/>
  <c r="H5292" i="1"/>
  <c r="J5292" i="1" s="1"/>
  <c r="H5283" i="1"/>
  <c r="J5283" i="1" s="1"/>
  <c r="H5319" i="1"/>
  <c r="J5319" i="1" s="1"/>
  <c r="H5271" i="1"/>
  <c r="J5271" i="1" s="1"/>
  <c r="H5235" i="1"/>
  <c r="J5235" i="1" s="1"/>
  <c r="H5247" i="1"/>
  <c r="J5247" i="1" s="1"/>
  <c r="H5343" i="1"/>
  <c r="J5343" i="1" s="1"/>
  <c r="H5379" i="1"/>
  <c r="J5379" i="1" s="1"/>
  <c r="H5391" i="1"/>
  <c r="J5391" i="1" s="1"/>
  <c r="H5367" i="1"/>
  <c r="J5367" i="1" s="1"/>
  <c r="H5259" i="1"/>
  <c r="J5259" i="1" s="1"/>
  <c r="H5295" i="1"/>
  <c r="J5295" i="1" s="1"/>
  <c r="H5346" i="1"/>
  <c r="J5346" i="1" s="1"/>
  <c r="H5322" i="1"/>
  <c r="J5322" i="1" s="1"/>
  <c r="H5298" i="1"/>
  <c r="J5298" i="1" s="1"/>
  <c r="H5274" i="1"/>
  <c r="J5274" i="1" s="1"/>
  <c r="H5310" i="1"/>
  <c r="J5310" i="1" s="1"/>
  <c r="H5262" i="1"/>
  <c r="J5262" i="1" s="1"/>
  <c r="H5226" i="1"/>
  <c r="J5226" i="1" s="1"/>
  <c r="H5238" i="1"/>
  <c r="J5238" i="1" s="1"/>
  <c r="H5334" i="1"/>
  <c r="J5334" i="1" s="1"/>
  <c r="H5370" i="1"/>
  <c r="J5370" i="1" s="1"/>
  <c r="H5382" i="1"/>
  <c r="J5382" i="1" s="1"/>
  <c r="H5358" i="1"/>
  <c r="J5358" i="1" s="1"/>
  <c r="H5250" i="1"/>
  <c r="J5250" i="1" s="1"/>
  <c r="H5286" i="1"/>
  <c r="J5286" i="1" s="1"/>
  <c r="H5799" i="1"/>
  <c r="J5799" i="1" s="1"/>
  <c r="H5787" i="1"/>
  <c r="J5787" i="1" s="1"/>
  <c r="H5931" i="1"/>
  <c r="J5931" i="1" s="1"/>
  <c r="H5763" i="1"/>
  <c r="J5763" i="1" s="1"/>
  <c r="H5751" i="1"/>
  <c r="J5751" i="1" s="1"/>
  <c r="H5811" i="1"/>
  <c r="J5811" i="1" s="1"/>
  <c r="H5907" i="1"/>
  <c r="J5907" i="1" s="1"/>
  <c r="H5775" i="1"/>
  <c r="J5775" i="1" s="1"/>
  <c r="H5715" i="1"/>
  <c r="J5715" i="1" s="1"/>
  <c r="H5871" i="1"/>
  <c r="J5871" i="1" s="1"/>
  <c r="H5895" i="1"/>
  <c r="J5895" i="1" s="1"/>
  <c r="H5835" i="1"/>
  <c r="J5835" i="1" s="1"/>
  <c r="H5796" i="1"/>
  <c r="J5796" i="1" s="1"/>
  <c r="H5784" i="1"/>
  <c r="J5784" i="1" s="1"/>
  <c r="H5928" i="1"/>
  <c r="J5928" i="1" s="1"/>
  <c r="H5760" i="1"/>
  <c r="J5760" i="1" s="1"/>
  <c r="H5748" i="1"/>
  <c r="J5748" i="1" s="1"/>
  <c r="H5808" i="1"/>
  <c r="J5808" i="1" s="1"/>
  <c r="H5904" i="1"/>
  <c r="J5904" i="1" s="1"/>
  <c r="H5772" i="1"/>
  <c r="J5772" i="1" s="1"/>
  <c r="H5712" i="1"/>
  <c r="J5712" i="1" s="1"/>
  <c r="H5868" i="1"/>
  <c r="J5868" i="1" s="1"/>
  <c r="H5892" i="1"/>
  <c r="J5892" i="1" s="1"/>
  <c r="H5832" i="1"/>
  <c r="J5832" i="1" s="1"/>
  <c r="H5793" i="1"/>
  <c r="J5793" i="1" s="1"/>
  <c r="H5781" i="1"/>
  <c r="J5781" i="1" s="1"/>
  <c r="H5925" i="1"/>
  <c r="J5925" i="1" s="1"/>
  <c r="H5757" i="1"/>
  <c r="J5757" i="1" s="1"/>
  <c r="H5745" i="1"/>
  <c r="J5745" i="1" s="1"/>
  <c r="H5805" i="1"/>
  <c r="J5805" i="1" s="1"/>
  <c r="H5901" i="1"/>
  <c r="J5901" i="1" s="1"/>
  <c r="H5769" i="1"/>
  <c r="J5769" i="1" s="1"/>
  <c r="H5709" i="1"/>
  <c r="J5709" i="1" s="1"/>
  <c r="H5865" i="1"/>
  <c r="J5865" i="1" s="1"/>
  <c r="H5889" i="1"/>
  <c r="J5889" i="1" s="1"/>
  <c r="H5829" i="1"/>
  <c r="J5829" i="1" s="1"/>
  <c r="H5676" i="1"/>
  <c r="J5676" i="1" s="1"/>
  <c r="H5844" i="1"/>
  <c r="J5844" i="1" s="1"/>
  <c r="H5628" i="1"/>
  <c r="J5628" i="1" s="1"/>
  <c r="H5640" i="1"/>
  <c r="J5640" i="1" s="1"/>
  <c r="H5856" i="1"/>
  <c r="J5856" i="1" s="1"/>
  <c r="H5688" i="1"/>
  <c r="J5688" i="1" s="1"/>
  <c r="H5652" i="1"/>
  <c r="J5652" i="1" s="1"/>
  <c r="H5664" i="1"/>
  <c r="J5664" i="1" s="1"/>
  <c r="H5700" i="1"/>
  <c r="J5700" i="1" s="1"/>
  <c r="H5724" i="1"/>
  <c r="J5724" i="1" s="1"/>
  <c r="H5916" i="1"/>
  <c r="J5916" i="1" s="1"/>
  <c r="H5820" i="1"/>
  <c r="J5820" i="1" s="1"/>
  <c r="H5736" i="1"/>
  <c r="J5736" i="1" s="1"/>
  <c r="H5880" i="1"/>
  <c r="J5880" i="1" s="1"/>
  <c r="H5679" i="1"/>
  <c r="J5679" i="1" s="1"/>
  <c r="H5847" i="1"/>
  <c r="J5847" i="1" s="1"/>
  <c r="H5631" i="1"/>
  <c r="J5631" i="1" s="1"/>
  <c r="H5643" i="1"/>
  <c r="J5643" i="1" s="1"/>
  <c r="H5859" i="1"/>
  <c r="J5859" i="1" s="1"/>
  <c r="H5691" i="1"/>
  <c r="J5691" i="1" s="1"/>
  <c r="H5655" i="1"/>
  <c r="J5655" i="1" s="1"/>
  <c r="H5667" i="1"/>
  <c r="J5667" i="1" s="1"/>
  <c r="H5703" i="1"/>
  <c r="J5703" i="1" s="1"/>
  <c r="H5727" i="1"/>
  <c r="J5727" i="1" s="1"/>
  <c r="H5919" i="1"/>
  <c r="J5919" i="1" s="1"/>
  <c r="H5823" i="1"/>
  <c r="J5823" i="1" s="1"/>
  <c r="H5739" i="1"/>
  <c r="J5739" i="1" s="1"/>
  <c r="H5883" i="1"/>
  <c r="J5883" i="1" s="1"/>
  <c r="H5673" i="1"/>
  <c r="J5673" i="1" s="1"/>
  <c r="H5841" i="1"/>
  <c r="J5841" i="1" s="1"/>
  <c r="H5625" i="1"/>
  <c r="J5625" i="1" s="1"/>
  <c r="H5637" i="1"/>
  <c r="J5637" i="1" s="1"/>
  <c r="H5853" i="1"/>
  <c r="J5853" i="1" s="1"/>
  <c r="H5685" i="1"/>
  <c r="J5685" i="1" s="1"/>
  <c r="H5649" i="1"/>
  <c r="J5649" i="1" s="1"/>
  <c r="H5661" i="1"/>
  <c r="J5661" i="1" s="1"/>
  <c r="H5697" i="1"/>
  <c r="J5697" i="1" s="1"/>
  <c r="H5721" i="1"/>
  <c r="J5721" i="1" s="1"/>
  <c r="H5913" i="1"/>
  <c r="J5913" i="1" s="1"/>
  <c r="H5817" i="1"/>
  <c r="J5817" i="1" s="1"/>
  <c r="H5733" i="1"/>
  <c r="J5733" i="1" s="1"/>
  <c r="H5877" i="1"/>
  <c r="J5877" i="1" s="1"/>
  <c r="H5790" i="1"/>
  <c r="J5790" i="1" s="1"/>
  <c r="H5778" i="1"/>
  <c r="J5778" i="1" s="1"/>
  <c r="H5922" i="1"/>
  <c r="J5922" i="1" s="1"/>
  <c r="H5754" i="1"/>
  <c r="J5754" i="1" s="1"/>
  <c r="H5742" i="1"/>
  <c r="J5742" i="1" s="1"/>
  <c r="H5802" i="1"/>
  <c r="J5802" i="1" s="1"/>
  <c r="H5898" i="1"/>
  <c r="J5898" i="1" s="1"/>
  <c r="H5766" i="1"/>
  <c r="J5766" i="1" s="1"/>
  <c r="H5706" i="1"/>
  <c r="J5706" i="1" s="1"/>
  <c r="H5862" i="1"/>
  <c r="J5862" i="1" s="1"/>
  <c r="H5886" i="1"/>
  <c r="J5886" i="1" s="1"/>
  <c r="H5826" i="1"/>
  <c r="J5826" i="1" s="1"/>
  <c r="H5670" i="1"/>
  <c r="J5670" i="1" s="1"/>
  <c r="H5838" i="1"/>
  <c r="J5838" i="1" s="1"/>
  <c r="H5622" i="1"/>
  <c r="J5622" i="1" s="1"/>
  <c r="H5634" i="1"/>
  <c r="J5634" i="1" s="1"/>
  <c r="H5850" i="1"/>
  <c r="J5850" i="1" s="1"/>
  <c r="H5682" i="1"/>
  <c r="J5682" i="1" s="1"/>
  <c r="H5646" i="1"/>
  <c r="J5646" i="1" s="1"/>
  <c r="H5658" i="1"/>
  <c r="J5658" i="1" s="1"/>
  <c r="H5694" i="1"/>
  <c r="J5694" i="1" s="1"/>
  <c r="H5718" i="1"/>
  <c r="J5718" i="1" s="1"/>
  <c r="H5910" i="1"/>
  <c r="J5910" i="1" s="1"/>
  <c r="H5814" i="1"/>
  <c r="J5814" i="1" s="1"/>
  <c r="H5730" i="1"/>
  <c r="J5730" i="1" s="1"/>
  <c r="H5874" i="1"/>
  <c r="J5874" i="1" s="1"/>
  <c r="H2133" i="1"/>
  <c r="J2133" i="1" s="1"/>
  <c r="H2241" i="1"/>
  <c r="J2241" i="1" s="1"/>
  <c r="H2142" i="1"/>
  <c r="J2142" i="1" s="1"/>
  <c r="H2130" i="1"/>
  <c r="J2130" i="1" s="1"/>
  <c r="H2238" i="1"/>
  <c r="J2238" i="1" s="1"/>
  <c r="H2139" i="1"/>
  <c r="J2139" i="1" s="1"/>
  <c r="H2223" i="1"/>
  <c r="J2223" i="1" s="1"/>
  <c r="H2259" i="1"/>
  <c r="J2259" i="1" s="1"/>
  <c r="H2187" i="1"/>
  <c r="J2187" i="1" s="1"/>
  <c r="H2205" i="1"/>
  <c r="J2205" i="1" s="1"/>
  <c r="H2214" i="1"/>
  <c r="J2214" i="1" s="1"/>
  <c r="H2160" i="1"/>
  <c r="J2160" i="1" s="1"/>
  <c r="H2151" i="1"/>
  <c r="J2151" i="1" s="1"/>
  <c r="H2250" i="1"/>
  <c r="J2250" i="1" s="1"/>
  <c r="H2232" i="1"/>
  <c r="J2232" i="1" s="1"/>
  <c r="H2196" i="1"/>
  <c r="J2196" i="1" s="1"/>
  <c r="H2169" i="1"/>
  <c r="J2169" i="1" s="1"/>
  <c r="H2178" i="1"/>
  <c r="J2178" i="1" s="1"/>
  <c r="H2220" i="1"/>
  <c r="J2220" i="1" s="1"/>
  <c r="H2256" i="1"/>
  <c r="J2256" i="1" s="1"/>
  <c r="H2184" i="1"/>
  <c r="J2184" i="1" s="1"/>
  <c r="H2202" i="1"/>
  <c r="J2202" i="1" s="1"/>
  <c r="H2211" i="1"/>
  <c r="J2211" i="1" s="1"/>
  <c r="H2157" i="1"/>
  <c r="J2157" i="1" s="1"/>
  <c r="H2148" i="1"/>
  <c r="J2148" i="1" s="1"/>
  <c r="H2247" i="1"/>
  <c r="J2247" i="1" s="1"/>
  <c r="H2229" i="1"/>
  <c r="J2229" i="1" s="1"/>
  <c r="H2193" i="1"/>
  <c r="J2193" i="1" s="1"/>
  <c r="H2166" i="1"/>
  <c r="J2166" i="1" s="1"/>
  <c r="H2175" i="1"/>
  <c r="J2175" i="1" s="1"/>
  <c r="H2127" i="1"/>
  <c r="J2127" i="1" s="1"/>
  <c r="H2235" i="1"/>
  <c r="J2235" i="1" s="1"/>
  <c r="H2136" i="1"/>
  <c r="J2136" i="1" s="1"/>
  <c r="H2217" i="1"/>
  <c r="J2217" i="1" s="1"/>
  <c r="H2253" i="1"/>
  <c r="J2253" i="1" s="1"/>
  <c r="H2181" i="1"/>
  <c r="J2181" i="1" s="1"/>
  <c r="H2199" i="1"/>
  <c r="J2199" i="1" s="1"/>
  <c r="H2208" i="1"/>
  <c r="J2208" i="1" s="1"/>
  <c r="H2154" i="1"/>
  <c r="J2154" i="1" s="1"/>
  <c r="H2145" i="1"/>
  <c r="J2145" i="1" s="1"/>
  <c r="H2244" i="1"/>
  <c r="J2244" i="1" s="1"/>
  <c r="H2226" i="1"/>
  <c r="J2226" i="1" s="1"/>
  <c r="H2190" i="1"/>
  <c r="J2190" i="1" s="1"/>
  <c r="H2163" i="1"/>
  <c r="J2163" i="1" s="1"/>
  <c r="H2172" i="1"/>
  <c r="J2172" i="1" s="1"/>
  <c r="H675" i="1"/>
  <c r="J675" i="1" s="1"/>
  <c r="H648" i="1"/>
  <c r="J648" i="1" s="1"/>
  <c r="H747" i="1"/>
  <c r="J747" i="1" s="1"/>
  <c r="H756" i="1"/>
  <c r="J756" i="1" s="1"/>
  <c r="H672" i="1"/>
  <c r="J672" i="1" s="1"/>
  <c r="H645" i="1"/>
  <c r="J645" i="1" s="1"/>
  <c r="H744" i="1"/>
  <c r="J744" i="1" s="1"/>
  <c r="H753" i="1"/>
  <c r="J753" i="1" s="1"/>
  <c r="H720" i="1"/>
  <c r="J720" i="1" s="1"/>
  <c r="H729" i="1"/>
  <c r="J729" i="1" s="1"/>
  <c r="H630" i="1"/>
  <c r="J630" i="1" s="1"/>
  <c r="H765" i="1"/>
  <c r="J765" i="1" s="1"/>
  <c r="H666" i="1"/>
  <c r="J666" i="1" s="1"/>
  <c r="H684" i="1"/>
  <c r="J684" i="1" s="1"/>
  <c r="H693" i="1"/>
  <c r="J693" i="1" s="1"/>
  <c r="H711" i="1"/>
  <c r="J711" i="1" s="1"/>
  <c r="H774" i="1"/>
  <c r="J774" i="1" s="1"/>
  <c r="H738" i="1"/>
  <c r="J738" i="1" s="1"/>
  <c r="H639" i="1"/>
  <c r="J639" i="1" s="1"/>
  <c r="H657" i="1"/>
  <c r="J657" i="1" s="1"/>
  <c r="H702" i="1"/>
  <c r="J702" i="1" s="1"/>
  <c r="H717" i="1"/>
  <c r="J717" i="1" s="1"/>
  <c r="H726" i="1"/>
  <c r="J726" i="1" s="1"/>
  <c r="H627" i="1"/>
  <c r="J627" i="1" s="1"/>
  <c r="H762" i="1"/>
  <c r="J762" i="1" s="1"/>
  <c r="H663" i="1"/>
  <c r="J663" i="1" s="1"/>
  <c r="H681" i="1"/>
  <c r="J681" i="1" s="1"/>
  <c r="H690" i="1"/>
  <c r="J690" i="1" s="1"/>
  <c r="H708" i="1"/>
  <c r="J708" i="1" s="1"/>
  <c r="H771" i="1"/>
  <c r="J771" i="1" s="1"/>
  <c r="H735" i="1"/>
  <c r="J735" i="1" s="1"/>
  <c r="H636" i="1"/>
  <c r="J636" i="1" s="1"/>
  <c r="H654" i="1"/>
  <c r="J654" i="1" s="1"/>
  <c r="H699" i="1"/>
  <c r="J699" i="1" s="1"/>
  <c r="H669" i="1"/>
  <c r="J669" i="1" s="1"/>
  <c r="H642" i="1"/>
  <c r="J642" i="1" s="1"/>
  <c r="H741" i="1"/>
  <c r="J741" i="1" s="1"/>
  <c r="H750" i="1"/>
  <c r="J750" i="1" s="1"/>
  <c r="H714" i="1"/>
  <c r="J714" i="1" s="1"/>
  <c r="H723" i="1"/>
  <c r="J723" i="1" s="1"/>
  <c r="H624" i="1"/>
  <c r="J624" i="1" s="1"/>
  <c r="H759" i="1"/>
  <c r="J759" i="1" s="1"/>
  <c r="H660" i="1"/>
  <c r="J660" i="1" s="1"/>
  <c r="H678" i="1"/>
  <c r="J678" i="1" s="1"/>
  <c r="H687" i="1"/>
  <c r="J687" i="1" s="1"/>
  <c r="H705" i="1"/>
  <c r="J705" i="1" s="1"/>
  <c r="H768" i="1"/>
  <c r="J768" i="1" s="1"/>
  <c r="H732" i="1"/>
  <c r="J732" i="1" s="1"/>
  <c r="H633" i="1"/>
  <c r="J633" i="1" s="1"/>
  <c r="H651" i="1"/>
  <c r="J651" i="1" s="1"/>
  <c r="H696" i="1"/>
  <c r="J696" i="1" s="1"/>
  <c r="H9924" i="1"/>
  <c r="J9924" i="1" s="1"/>
  <c r="H9900" i="1"/>
  <c r="J9900" i="1" s="1"/>
  <c r="H9852" i="1"/>
  <c r="J9852" i="1" s="1"/>
  <c r="H9927" i="1"/>
  <c r="J9927" i="1" s="1"/>
  <c r="H9903" i="1"/>
  <c r="J9903" i="1" s="1"/>
  <c r="H9855" i="1"/>
  <c r="J9855" i="1" s="1"/>
  <c r="H9921" i="1"/>
  <c r="J9921" i="1" s="1"/>
  <c r="H9897" i="1"/>
  <c r="J9897" i="1" s="1"/>
  <c r="H9849" i="1"/>
  <c r="J9849" i="1" s="1"/>
  <c r="H9888" i="1"/>
  <c r="J9888" i="1" s="1"/>
  <c r="H9948" i="1"/>
  <c r="J9948" i="1" s="1"/>
  <c r="H9876" i="1"/>
  <c r="J9876" i="1" s="1"/>
  <c r="H9828" i="1"/>
  <c r="J9828" i="1" s="1"/>
  <c r="H9864" i="1"/>
  <c r="J9864" i="1" s="1"/>
  <c r="H9960" i="1"/>
  <c r="J9960" i="1" s="1"/>
  <c r="H9912" i="1"/>
  <c r="J9912" i="1" s="1"/>
  <c r="H9936" i="1"/>
  <c r="J9936" i="1" s="1"/>
  <c r="H9840" i="1"/>
  <c r="J9840" i="1" s="1"/>
  <c r="H9972" i="1"/>
  <c r="J9972" i="1" s="1"/>
  <c r="H9891" i="1"/>
  <c r="J9891" i="1" s="1"/>
  <c r="H9951" i="1"/>
  <c r="J9951" i="1" s="1"/>
  <c r="H9879" i="1"/>
  <c r="J9879" i="1" s="1"/>
  <c r="H9831" i="1"/>
  <c r="J9831" i="1" s="1"/>
  <c r="H9867" i="1"/>
  <c r="J9867" i="1" s="1"/>
  <c r="H9963" i="1"/>
  <c r="J9963" i="1" s="1"/>
  <c r="H9915" i="1"/>
  <c r="J9915" i="1" s="1"/>
  <c r="H9939" i="1"/>
  <c r="J9939" i="1" s="1"/>
  <c r="H9843" i="1"/>
  <c r="J9843" i="1" s="1"/>
  <c r="H9975" i="1"/>
  <c r="J9975" i="1" s="1"/>
  <c r="H9885" i="1"/>
  <c r="J9885" i="1" s="1"/>
  <c r="H9945" i="1"/>
  <c r="J9945" i="1" s="1"/>
  <c r="H9873" i="1"/>
  <c r="J9873" i="1" s="1"/>
  <c r="H9825" i="1"/>
  <c r="J9825" i="1" s="1"/>
  <c r="H9861" i="1"/>
  <c r="J9861" i="1" s="1"/>
  <c r="H9957" i="1"/>
  <c r="J9957" i="1" s="1"/>
  <c r="H9909" i="1"/>
  <c r="J9909" i="1" s="1"/>
  <c r="H9933" i="1"/>
  <c r="J9933" i="1" s="1"/>
  <c r="H9837" i="1"/>
  <c r="J9837" i="1" s="1"/>
  <c r="H9969" i="1"/>
  <c r="J9969" i="1" s="1"/>
  <c r="H9918" i="1"/>
  <c r="J9918" i="1" s="1"/>
  <c r="H9894" i="1"/>
  <c r="J9894" i="1" s="1"/>
  <c r="H9846" i="1"/>
  <c r="J9846" i="1" s="1"/>
  <c r="H9882" i="1"/>
  <c r="J9882" i="1" s="1"/>
  <c r="H9942" i="1"/>
  <c r="J9942" i="1" s="1"/>
  <c r="H9870" i="1"/>
  <c r="J9870" i="1" s="1"/>
  <c r="H9822" i="1"/>
  <c r="J9822" i="1" s="1"/>
  <c r="H9858" i="1"/>
  <c r="J9858" i="1" s="1"/>
  <c r="H9954" i="1"/>
  <c r="J9954" i="1" s="1"/>
  <c r="H9906" i="1"/>
  <c r="J9906" i="1" s="1"/>
  <c r="H9930" i="1"/>
  <c r="J9930" i="1" s="1"/>
  <c r="H9834" i="1"/>
  <c r="J9834" i="1" s="1"/>
  <c r="H9966" i="1"/>
  <c r="J9966" i="1" s="1"/>
  <c r="H1170" i="1"/>
  <c r="J1170" i="1" s="1"/>
  <c r="H1215" i="1"/>
  <c r="J1215" i="1" s="1"/>
  <c r="H1206" i="1"/>
  <c r="J1206" i="1" s="1"/>
  <c r="H1167" i="1"/>
  <c r="J1167" i="1" s="1"/>
  <c r="H1212" i="1"/>
  <c r="J1212" i="1" s="1"/>
  <c r="H1203" i="1"/>
  <c r="J1203" i="1" s="1"/>
  <c r="H1089" i="1"/>
  <c r="J1089" i="1" s="1"/>
  <c r="H1107" i="1"/>
  <c r="J1107" i="1" s="1"/>
  <c r="H1125" i="1"/>
  <c r="J1125" i="1" s="1"/>
  <c r="H1152" i="1"/>
  <c r="J1152" i="1" s="1"/>
  <c r="H1188" i="1"/>
  <c r="J1188" i="1" s="1"/>
  <c r="H1098" i="1"/>
  <c r="J1098" i="1" s="1"/>
  <c r="H1197" i="1"/>
  <c r="J1197" i="1" s="1"/>
  <c r="H1161" i="1"/>
  <c r="J1161" i="1" s="1"/>
  <c r="H1143" i="1"/>
  <c r="J1143" i="1" s="1"/>
  <c r="H1134" i="1"/>
  <c r="J1134" i="1" s="1"/>
  <c r="H1116" i="1"/>
  <c r="J1116" i="1" s="1"/>
  <c r="H1179" i="1"/>
  <c r="J1179" i="1" s="1"/>
  <c r="H1086" i="1"/>
  <c r="J1086" i="1" s="1"/>
  <c r="H1104" i="1"/>
  <c r="J1104" i="1" s="1"/>
  <c r="H1122" i="1"/>
  <c r="J1122" i="1" s="1"/>
  <c r="H1149" i="1"/>
  <c r="J1149" i="1" s="1"/>
  <c r="H1185" i="1"/>
  <c r="J1185" i="1" s="1"/>
  <c r="H1095" i="1"/>
  <c r="J1095" i="1" s="1"/>
  <c r="H1194" i="1"/>
  <c r="J1194" i="1" s="1"/>
  <c r="H1158" i="1"/>
  <c r="J1158" i="1" s="1"/>
  <c r="H1140" i="1"/>
  <c r="J1140" i="1" s="1"/>
  <c r="H1131" i="1"/>
  <c r="J1131" i="1" s="1"/>
  <c r="H1113" i="1"/>
  <c r="J1113" i="1" s="1"/>
  <c r="H1176" i="1"/>
  <c r="J1176" i="1" s="1"/>
  <c r="H1164" i="1"/>
  <c r="J1164" i="1" s="1"/>
  <c r="H1209" i="1"/>
  <c r="J1209" i="1" s="1"/>
  <c r="H1200" i="1"/>
  <c r="J1200" i="1" s="1"/>
  <c r="H1083" i="1"/>
  <c r="J1083" i="1" s="1"/>
  <c r="H1101" i="1"/>
  <c r="J1101" i="1" s="1"/>
  <c r="H1119" i="1"/>
  <c r="J1119" i="1" s="1"/>
  <c r="H1146" i="1"/>
  <c r="J1146" i="1" s="1"/>
  <c r="H1182" i="1"/>
  <c r="J1182" i="1" s="1"/>
  <c r="H1092" i="1"/>
  <c r="J1092" i="1" s="1"/>
  <c r="H1191" i="1"/>
  <c r="J1191" i="1" s="1"/>
  <c r="H1155" i="1"/>
  <c r="J1155" i="1" s="1"/>
  <c r="H1137" i="1"/>
  <c r="J1137" i="1" s="1"/>
  <c r="H1128" i="1"/>
  <c r="J1128" i="1" s="1"/>
  <c r="H1110" i="1"/>
  <c r="J1110" i="1" s="1"/>
  <c r="H1173" i="1"/>
  <c r="J1173" i="1" s="1"/>
  <c r="H6123" i="1"/>
  <c r="J6123" i="1" s="1"/>
  <c r="H6135" i="1"/>
  <c r="J6135" i="1" s="1"/>
  <c r="H6075" i="1"/>
  <c r="J6075" i="1" s="1"/>
  <c r="H6117" i="1"/>
  <c r="J6117" i="1" s="1"/>
  <c r="H6129" i="1"/>
  <c r="J6129" i="1" s="1"/>
  <c r="H6069" i="1"/>
  <c r="J6069" i="1" s="1"/>
  <c r="H6120" i="1"/>
  <c r="J6120" i="1" s="1"/>
  <c r="H6132" i="1"/>
  <c r="J6132" i="1" s="1"/>
  <c r="H6072" i="1"/>
  <c r="J6072" i="1" s="1"/>
  <c r="H6039" i="1"/>
  <c r="J6039" i="1" s="1"/>
  <c r="H6051" i="1"/>
  <c r="J6051" i="1" s="1"/>
  <c r="H6159" i="1"/>
  <c r="J6159" i="1" s="1"/>
  <c r="H6015" i="1"/>
  <c r="J6015" i="1" s="1"/>
  <c r="H6099" i="1"/>
  <c r="J6099" i="1" s="1"/>
  <c r="H6063" i="1"/>
  <c r="J6063" i="1" s="1"/>
  <c r="H6111" i="1"/>
  <c r="J6111" i="1" s="1"/>
  <c r="H6027" i="1"/>
  <c r="J6027" i="1" s="1"/>
  <c r="H6087" i="1"/>
  <c r="J6087" i="1" s="1"/>
  <c r="H6171" i="1"/>
  <c r="J6171" i="1" s="1"/>
  <c r="H6147" i="1"/>
  <c r="J6147" i="1" s="1"/>
  <c r="H6033" i="1"/>
  <c r="J6033" i="1" s="1"/>
  <c r="H6045" i="1"/>
  <c r="J6045" i="1" s="1"/>
  <c r="H6153" i="1"/>
  <c r="J6153" i="1" s="1"/>
  <c r="H6009" i="1"/>
  <c r="J6009" i="1" s="1"/>
  <c r="H6093" i="1"/>
  <c r="J6093" i="1" s="1"/>
  <c r="H6057" i="1"/>
  <c r="J6057" i="1" s="1"/>
  <c r="H6105" i="1"/>
  <c r="J6105" i="1" s="1"/>
  <c r="H6021" i="1"/>
  <c r="J6021" i="1" s="1"/>
  <c r="H6081" i="1"/>
  <c r="J6081" i="1" s="1"/>
  <c r="H6165" i="1"/>
  <c r="J6165" i="1" s="1"/>
  <c r="H6141" i="1"/>
  <c r="J6141" i="1" s="1"/>
  <c r="H6036" i="1"/>
  <c r="J6036" i="1" s="1"/>
  <c r="H6048" i="1"/>
  <c r="J6048" i="1" s="1"/>
  <c r="H6156" i="1"/>
  <c r="J6156" i="1" s="1"/>
  <c r="H6012" i="1"/>
  <c r="J6012" i="1" s="1"/>
  <c r="H6096" i="1"/>
  <c r="J6096" i="1" s="1"/>
  <c r="H6060" i="1"/>
  <c r="J6060" i="1" s="1"/>
  <c r="H6108" i="1"/>
  <c r="J6108" i="1" s="1"/>
  <c r="H6024" i="1"/>
  <c r="J6024" i="1" s="1"/>
  <c r="H6084" i="1"/>
  <c r="J6084" i="1" s="1"/>
  <c r="H6168" i="1"/>
  <c r="J6168" i="1" s="1"/>
  <c r="H6144" i="1"/>
  <c r="J6144" i="1" s="1"/>
  <c r="H6114" i="1"/>
  <c r="J6114" i="1" s="1"/>
  <c r="H6126" i="1"/>
  <c r="J6126" i="1" s="1"/>
  <c r="H6066" i="1"/>
  <c r="J6066" i="1" s="1"/>
  <c r="H6030" i="1"/>
  <c r="J6030" i="1" s="1"/>
  <c r="H6042" i="1"/>
  <c r="J6042" i="1" s="1"/>
  <c r="H6150" i="1"/>
  <c r="J6150" i="1" s="1"/>
  <c r="H6006" i="1"/>
  <c r="J6006" i="1" s="1"/>
  <c r="H6090" i="1"/>
  <c r="J6090" i="1" s="1"/>
  <c r="H6054" i="1"/>
  <c r="J6054" i="1" s="1"/>
  <c r="H6102" i="1"/>
  <c r="J6102" i="1" s="1"/>
  <c r="H6018" i="1"/>
  <c r="J6018" i="1" s="1"/>
  <c r="H6078" i="1"/>
  <c r="J6078" i="1" s="1"/>
  <c r="H6162" i="1"/>
  <c r="J6162" i="1" s="1"/>
  <c r="H6138" i="1"/>
  <c r="J6138" i="1" s="1"/>
  <c r="H14670" i="1"/>
  <c r="J14670" i="1" s="1"/>
  <c r="H14706" i="1"/>
  <c r="J14706" i="1" s="1"/>
  <c r="H14730" i="1"/>
  <c r="J14730" i="1" s="1"/>
  <c r="H14694" i="1"/>
  <c r="J14694" i="1" s="1"/>
  <c r="H14760" i="1"/>
  <c r="J14760" i="1" s="1"/>
  <c r="H14667" i="1"/>
  <c r="J14667" i="1" s="1"/>
  <c r="H14703" i="1"/>
  <c r="J14703" i="1" s="1"/>
  <c r="H14727" i="1"/>
  <c r="J14727" i="1" s="1"/>
  <c r="H14691" i="1"/>
  <c r="J14691" i="1" s="1"/>
  <c r="H14757" i="1"/>
  <c r="J14757" i="1" s="1"/>
  <c r="H14664" i="1"/>
  <c r="J14664" i="1" s="1"/>
  <c r="H14700" i="1"/>
  <c r="J14700" i="1" s="1"/>
  <c r="H14724" i="1"/>
  <c r="J14724" i="1" s="1"/>
  <c r="H14688" i="1"/>
  <c r="J14688" i="1" s="1"/>
  <c r="H14751" i="1"/>
  <c r="J14751" i="1" s="1"/>
  <c r="H14718" i="1"/>
  <c r="J14718" i="1" s="1"/>
  <c r="H14682" i="1"/>
  <c r="J14682" i="1" s="1"/>
  <c r="H14778" i="1"/>
  <c r="J14778" i="1" s="1"/>
  <c r="H14766" i="1"/>
  <c r="J14766" i="1" s="1"/>
  <c r="H14742" i="1"/>
  <c r="J14742" i="1" s="1"/>
  <c r="H14712" i="1"/>
  <c r="J14712" i="1" s="1"/>
  <c r="H14676" i="1"/>
  <c r="J14676" i="1" s="1"/>
  <c r="H14772" i="1"/>
  <c r="J14772" i="1" s="1"/>
  <c r="H14754" i="1"/>
  <c r="J14754" i="1" s="1"/>
  <c r="H14736" i="1"/>
  <c r="J14736" i="1" s="1"/>
  <c r="H14715" i="1"/>
  <c r="J14715" i="1" s="1"/>
  <c r="H14679" i="1"/>
  <c r="J14679" i="1" s="1"/>
  <c r="H14775" i="1"/>
  <c r="J14775" i="1" s="1"/>
  <c r="H14763" i="1"/>
  <c r="J14763" i="1" s="1"/>
  <c r="H14739" i="1"/>
  <c r="J14739" i="1" s="1"/>
  <c r="H14661" i="1"/>
  <c r="J14661" i="1" s="1"/>
  <c r="H14697" i="1"/>
  <c r="J14697" i="1" s="1"/>
  <c r="H14721" i="1"/>
  <c r="J14721" i="1" s="1"/>
  <c r="H14685" i="1"/>
  <c r="J14685" i="1" s="1"/>
  <c r="H14747" i="1"/>
  <c r="J14747" i="1" s="1"/>
  <c r="H14709" i="1"/>
  <c r="J14709" i="1" s="1"/>
  <c r="H14673" i="1"/>
  <c r="J14673" i="1" s="1"/>
  <c r="H14769" i="1"/>
  <c r="J14769" i="1" s="1"/>
  <c r="H14746" i="1"/>
  <c r="J14746" i="1" s="1"/>
  <c r="H14733" i="1"/>
  <c r="J14733" i="1" s="1"/>
  <c r="H14220" i="1"/>
  <c r="J14220" i="1" s="1"/>
  <c r="H14268" i="1"/>
  <c r="J14268" i="1" s="1"/>
  <c r="H14208" i="1"/>
  <c r="J14208" i="1" s="1"/>
  <c r="H14223" i="1"/>
  <c r="J14223" i="1" s="1"/>
  <c r="H14271" i="1"/>
  <c r="J14271" i="1" s="1"/>
  <c r="H14211" i="1"/>
  <c r="J14211" i="1" s="1"/>
  <c r="H14217" i="1"/>
  <c r="J14217" i="1" s="1"/>
  <c r="H14265" i="1"/>
  <c r="J14265" i="1" s="1"/>
  <c r="H14205" i="1"/>
  <c r="J14205" i="1" s="1"/>
  <c r="H14259" i="1"/>
  <c r="J14259" i="1" s="1"/>
  <c r="H14175" i="1"/>
  <c r="J14175" i="1" s="1"/>
  <c r="H14247" i="1"/>
  <c r="J14247" i="1" s="1"/>
  <c r="H14163" i="1"/>
  <c r="J14163" i="1" s="1"/>
  <c r="H14235" i="1"/>
  <c r="J14235" i="1" s="1"/>
  <c r="H14199" i="1"/>
  <c r="J14199" i="1" s="1"/>
  <c r="H14187" i="1"/>
  <c r="J14187" i="1" s="1"/>
  <c r="H14256" i="1"/>
  <c r="J14256" i="1" s="1"/>
  <c r="H14172" i="1"/>
  <c r="J14172" i="1" s="1"/>
  <c r="H14244" i="1"/>
  <c r="J14244" i="1" s="1"/>
  <c r="H14160" i="1"/>
  <c r="J14160" i="1" s="1"/>
  <c r="H14232" i="1"/>
  <c r="J14232" i="1" s="1"/>
  <c r="H14196" i="1"/>
  <c r="J14196" i="1" s="1"/>
  <c r="H14184" i="1"/>
  <c r="J14184" i="1" s="1"/>
  <c r="H14253" i="1"/>
  <c r="J14253" i="1" s="1"/>
  <c r="H14169" i="1"/>
  <c r="J14169" i="1" s="1"/>
  <c r="H14241" i="1"/>
  <c r="J14241" i="1" s="1"/>
  <c r="H14157" i="1"/>
  <c r="J14157" i="1" s="1"/>
  <c r="H14229" i="1"/>
  <c r="J14229" i="1" s="1"/>
  <c r="H14193" i="1"/>
  <c r="J14193" i="1" s="1"/>
  <c r="H14181" i="1"/>
  <c r="J14181" i="1" s="1"/>
  <c r="H14214" i="1"/>
  <c r="J14214" i="1" s="1"/>
  <c r="H14262" i="1"/>
  <c r="J14262" i="1" s="1"/>
  <c r="H14202" i="1"/>
  <c r="J14202" i="1" s="1"/>
  <c r="H14250" i="1"/>
  <c r="J14250" i="1" s="1"/>
  <c r="H14166" i="1"/>
  <c r="J14166" i="1" s="1"/>
  <c r="H14238" i="1"/>
  <c r="J14238" i="1" s="1"/>
  <c r="H14154" i="1"/>
  <c r="J14154" i="1" s="1"/>
  <c r="H14226" i="1"/>
  <c r="J14226" i="1" s="1"/>
  <c r="H14190" i="1"/>
  <c r="J14190" i="1" s="1"/>
  <c r="H14178" i="1"/>
  <c r="J14178" i="1" s="1"/>
  <c r="H8376" i="1"/>
  <c r="J8376" i="1" s="1"/>
  <c r="H8424" i="1"/>
  <c r="J8424" i="1" s="1"/>
  <c r="H8412" i="1"/>
  <c r="J8412" i="1" s="1"/>
  <c r="H8328" i="1"/>
  <c r="J8328" i="1" s="1"/>
  <c r="H8304" i="1"/>
  <c r="J8304" i="1" s="1"/>
  <c r="H8388" i="1"/>
  <c r="J8388" i="1" s="1"/>
  <c r="H8379" i="1"/>
  <c r="J8379" i="1" s="1"/>
  <c r="H8427" i="1"/>
  <c r="J8427" i="1" s="1"/>
  <c r="H8415" i="1"/>
  <c r="J8415" i="1" s="1"/>
  <c r="H8331" i="1"/>
  <c r="J8331" i="1" s="1"/>
  <c r="H8307" i="1"/>
  <c r="J8307" i="1" s="1"/>
  <c r="H8391" i="1"/>
  <c r="J8391" i="1" s="1"/>
  <c r="H8373" i="1"/>
  <c r="J8373" i="1" s="1"/>
  <c r="H8421" i="1"/>
  <c r="J8421" i="1" s="1"/>
  <c r="H8409" i="1"/>
  <c r="J8409" i="1" s="1"/>
  <c r="H8325" i="1"/>
  <c r="J8325" i="1" s="1"/>
  <c r="H8301" i="1"/>
  <c r="J8301" i="1" s="1"/>
  <c r="H8385" i="1"/>
  <c r="J8385" i="1" s="1"/>
  <c r="H8265" i="1"/>
  <c r="J8265" i="1" s="1"/>
  <c r="H8277" i="1"/>
  <c r="J8277" i="1" s="1"/>
  <c r="H8397" i="1"/>
  <c r="J8397" i="1" s="1"/>
  <c r="H8313" i="1"/>
  <c r="J8313" i="1" s="1"/>
  <c r="H8349" i="1"/>
  <c r="J8349" i="1" s="1"/>
  <c r="H8289" i="1"/>
  <c r="J8289" i="1" s="1"/>
  <c r="H8361" i="1"/>
  <c r="J8361" i="1" s="1"/>
  <c r="H8337" i="1"/>
  <c r="J8337" i="1" s="1"/>
  <c r="H8268" i="1"/>
  <c r="J8268" i="1" s="1"/>
  <c r="H8280" i="1"/>
  <c r="J8280" i="1" s="1"/>
  <c r="H8400" i="1"/>
  <c r="J8400" i="1" s="1"/>
  <c r="H8316" i="1"/>
  <c r="J8316" i="1" s="1"/>
  <c r="H8352" i="1"/>
  <c r="J8352" i="1" s="1"/>
  <c r="H8292" i="1"/>
  <c r="J8292" i="1" s="1"/>
  <c r="H8364" i="1"/>
  <c r="J8364" i="1" s="1"/>
  <c r="H8340" i="1"/>
  <c r="J8340" i="1" s="1"/>
  <c r="H8271" i="1"/>
  <c r="J8271" i="1" s="1"/>
  <c r="H8283" i="1"/>
  <c r="J8283" i="1" s="1"/>
  <c r="H8403" i="1"/>
  <c r="J8403" i="1" s="1"/>
  <c r="H8319" i="1"/>
  <c r="J8319" i="1" s="1"/>
  <c r="H8355" i="1"/>
  <c r="J8355" i="1" s="1"/>
  <c r="H8295" i="1"/>
  <c r="J8295" i="1" s="1"/>
  <c r="H8367" i="1"/>
  <c r="J8367" i="1" s="1"/>
  <c r="H8343" i="1"/>
  <c r="J8343" i="1" s="1"/>
  <c r="H8370" i="1"/>
  <c r="J8370" i="1" s="1"/>
  <c r="H8418" i="1"/>
  <c r="J8418" i="1" s="1"/>
  <c r="H8406" i="1"/>
  <c r="J8406" i="1" s="1"/>
  <c r="H8322" i="1"/>
  <c r="J8322" i="1" s="1"/>
  <c r="H8298" i="1"/>
  <c r="J8298" i="1" s="1"/>
  <c r="H8382" i="1"/>
  <c r="J8382" i="1" s="1"/>
  <c r="H8262" i="1"/>
  <c r="J8262" i="1" s="1"/>
  <c r="H8274" i="1"/>
  <c r="J8274" i="1" s="1"/>
  <c r="H8394" i="1"/>
  <c r="J8394" i="1" s="1"/>
  <c r="H8310" i="1"/>
  <c r="J8310" i="1" s="1"/>
  <c r="H8346" i="1"/>
  <c r="J8346" i="1" s="1"/>
  <c r="H8286" i="1"/>
  <c r="J8286" i="1" s="1"/>
  <c r="H8358" i="1"/>
  <c r="J8358" i="1" s="1"/>
  <c r="H8334" i="1"/>
  <c r="J8334" i="1" s="1"/>
  <c r="H4332" i="1"/>
  <c r="J4332" i="1" s="1"/>
  <c r="H4344" i="1"/>
  <c r="J4344" i="1" s="1"/>
  <c r="H4308" i="1"/>
  <c r="J4308" i="1" s="1"/>
  <c r="H4368" i="1"/>
  <c r="J4368" i="1" s="1"/>
  <c r="H4320" i="1"/>
  <c r="J4320" i="1" s="1"/>
  <c r="H4272" i="1"/>
  <c r="J4272" i="1" s="1"/>
  <c r="H4335" i="1"/>
  <c r="J4335" i="1" s="1"/>
  <c r="H4347" i="1"/>
  <c r="J4347" i="1" s="1"/>
  <c r="H4311" i="1"/>
  <c r="J4311" i="1" s="1"/>
  <c r="H4371" i="1"/>
  <c r="J4371" i="1" s="1"/>
  <c r="H4323" i="1"/>
  <c r="J4323" i="1" s="1"/>
  <c r="H4275" i="1"/>
  <c r="J4275" i="1" s="1"/>
  <c r="H4329" i="1"/>
  <c r="J4329" i="1" s="1"/>
  <c r="H4341" i="1"/>
  <c r="J4341" i="1" s="1"/>
  <c r="H4305" i="1"/>
  <c r="J4305" i="1" s="1"/>
  <c r="H4365" i="1"/>
  <c r="J4365" i="1" s="1"/>
  <c r="H4317" i="1"/>
  <c r="J4317" i="1" s="1"/>
  <c r="H4269" i="1"/>
  <c r="J4269" i="1" s="1"/>
  <c r="H4284" i="1"/>
  <c r="J4284" i="1" s="1"/>
  <c r="H4380" i="1"/>
  <c r="J4380" i="1" s="1"/>
  <c r="H4260" i="1"/>
  <c r="J4260" i="1" s="1"/>
  <c r="H4356" i="1"/>
  <c r="J4356" i="1" s="1"/>
  <c r="H4296" i="1"/>
  <c r="J4296" i="1" s="1"/>
  <c r="H4248" i="1"/>
  <c r="J4248" i="1" s="1"/>
  <c r="H4281" i="1"/>
  <c r="J4281" i="1" s="1"/>
  <c r="H4377" i="1"/>
  <c r="J4377" i="1" s="1"/>
  <c r="H4257" i="1"/>
  <c r="J4257" i="1" s="1"/>
  <c r="H4353" i="1"/>
  <c r="J4353" i="1" s="1"/>
  <c r="H4293" i="1"/>
  <c r="J4293" i="1" s="1"/>
  <c r="H4245" i="1"/>
  <c r="J4245" i="1" s="1"/>
  <c r="H4287" i="1"/>
  <c r="J4287" i="1" s="1"/>
  <c r="H4383" i="1"/>
  <c r="J4383" i="1" s="1"/>
  <c r="H4263" i="1"/>
  <c r="J4263" i="1" s="1"/>
  <c r="H4359" i="1"/>
  <c r="J4359" i="1" s="1"/>
  <c r="H4299" i="1"/>
  <c r="J4299" i="1" s="1"/>
  <c r="H4251" i="1"/>
  <c r="J4251" i="1" s="1"/>
  <c r="H4326" i="1"/>
  <c r="J4326" i="1" s="1"/>
  <c r="H4338" i="1"/>
  <c r="J4338" i="1" s="1"/>
  <c r="H4302" i="1"/>
  <c r="J4302" i="1" s="1"/>
  <c r="H4362" i="1"/>
  <c r="J4362" i="1" s="1"/>
  <c r="H4314" i="1"/>
  <c r="J4314" i="1" s="1"/>
  <c r="H4266" i="1"/>
  <c r="J4266" i="1" s="1"/>
  <c r="H4278" i="1"/>
  <c r="J4278" i="1" s="1"/>
  <c r="H4374" i="1"/>
  <c r="J4374" i="1" s="1"/>
  <c r="H4254" i="1"/>
  <c r="J4254" i="1" s="1"/>
  <c r="H4350" i="1"/>
  <c r="J4350" i="1" s="1"/>
  <c r="H4290" i="1"/>
  <c r="J4290" i="1" s="1"/>
  <c r="H4242" i="1"/>
  <c r="J4242" i="1" s="1"/>
  <c r="H1800" i="1"/>
  <c r="J1800" i="1" s="1"/>
  <c r="H1872" i="1"/>
  <c r="J1872" i="1" s="1"/>
  <c r="H1818" i="1"/>
  <c r="J1818" i="1" s="1"/>
  <c r="H1797" i="1"/>
  <c r="J1797" i="1" s="1"/>
  <c r="H1869" i="1"/>
  <c r="J1869" i="1" s="1"/>
  <c r="H1815" i="1"/>
  <c r="J1815" i="1" s="1"/>
  <c r="H1779" i="1"/>
  <c r="J1779" i="1" s="1"/>
  <c r="H1824" i="1"/>
  <c r="J1824" i="1" s="1"/>
  <c r="H1860" i="1"/>
  <c r="J1860" i="1" s="1"/>
  <c r="H1842" i="1"/>
  <c r="J1842" i="1" s="1"/>
  <c r="H1743" i="1"/>
  <c r="J1743" i="1" s="1"/>
  <c r="H1752" i="1"/>
  <c r="J1752" i="1" s="1"/>
  <c r="H1734" i="1"/>
  <c r="J1734" i="1" s="1"/>
  <c r="H1806" i="1"/>
  <c r="J1806" i="1" s="1"/>
  <c r="H1851" i="1"/>
  <c r="J1851" i="1" s="1"/>
  <c r="H1770" i="1"/>
  <c r="J1770" i="1" s="1"/>
  <c r="H1833" i="1"/>
  <c r="J1833" i="1" s="1"/>
  <c r="H1761" i="1"/>
  <c r="J1761" i="1" s="1"/>
  <c r="H1788" i="1"/>
  <c r="J1788" i="1" s="1"/>
  <c r="H1782" i="1"/>
  <c r="J1782" i="1" s="1"/>
  <c r="H1827" i="1"/>
  <c r="J1827" i="1" s="1"/>
  <c r="H1863" i="1"/>
  <c r="J1863" i="1" s="1"/>
  <c r="H1845" i="1"/>
  <c r="J1845" i="1" s="1"/>
  <c r="H1746" i="1"/>
  <c r="J1746" i="1" s="1"/>
  <c r="H1755" i="1"/>
  <c r="J1755" i="1" s="1"/>
  <c r="H1737" i="1"/>
  <c r="J1737" i="1" s="1"/>
  <c r="H1809" i="1"/>
  <c r="J1809" i="1" s="1"/>
  <c r="H1854" i="1"/>
  <c r="J1854" i="1" s="1"/>
  <c r="H1773" i="1"/>
  <c r="J1773" i="1" s="1"/>
  <c r="H1836" i="1"/>
  <c r="J1836" i="1" s="1"/>
  <c r="H1764" i="1"/>
  <c r="J1764" i="1" s="1"/>
  <c r="H1791" i="1"/>
  <c r="J1791" i="1" s="1"/>
  <c r="H1794" i="1"/>
  <c r="J1794" i="1" s="1"/>
  <c r="H1866" i="1"/>
  <c r="J1866" i="1" s="1"/>
  <c r="H1812" i="1"/>
  <c r="J1812" i="1" s="1"/>
  <c r="H1776" i="1"/>
  <c r="J1776" i="1" s="1"/>
  <c r="H1821" i="1"/>
  <c r="J1821" i="1" s="1"/>
  <c r="H1857" i="1"/>
  <c r="J1857" i="1" s="1"/>
  <c r="H1839" i="1"/>
  <c r="J1839" i="1" s="1"/>
  <c r="H1740" i="1"/>
  <c r="J1740" i="1" s="1"/>
  <c r="H1749" i="1"/>
  <c r="J1749" i="1" s="1"/>
  <c r="H1731" i="1"/>
  <c r="J1731" i="1" s="1"/>
  <c r="H1803" i="1"/>
  <c r="J1803" i="1" s="1"/>
  <c r="H1848" i="1"/>
  <c r="J1848" i="1" s="1"/>
  <c r="H1767" i="1"/>
  <c r="J1767" i="1" s="1"/>
  <c r="H1830" i="1"/>
  <c r="J1830" i="1" s="1"/>
  <c r="H1758" i="1"/>
  <c r="J1758" i="1" s="1"/>
  <c r="H1785" i="1"/>
  <c r="J1785" i="1" s="1"/>
  <c r="H13431" i="1"/>
  <c r="J13431" i="1" s="1"/>
  <c r="H13371" i="1"/>
  <c r="J13371" i="1" s="1"/>
  <c r="H13359" i="1"/>
  <c r="J13359" i="1" s="1"/>
  <c r="H13347" i="1"/>
  <c r="J13347" i="1" s="1"/>
  <c r="H13383" i="1"/>
  <c r="J13383" i="1" s="1"/>
  <c r="H13428" i="1"/>
  <c r="J13428" i="1" s="1"/>
  <c r="H13368" i="1"/>
  <c r="J13368" i="1" s="1"/>
  <c r="H13356" i="1"/>
  <c r="J13356" i="1" s="1"/>
  <c r="H13344" i="1"/>
  <c r="J13344" i="1" s="1"/>
  <c r="H13380" i="1"/>
  <c r="J13380" i="1" s="1"/>
  <c r="H13434" i="1"/>
  <c r="J13434" i="1" s="1"/>
  <c r="H13374" i="1"/>
  <c r="J13374" i="1" s="1"/>
  <c r="H13362" i="1"/>
  <c r="J13362" i="1" s="1"/>
  <c r="H13350" i="1"/>
  <c r="J13350" i="1" s="1"/>
  <c r="H13386" i="1"/>
  <c r="J13386" i="1" s="1"/>
  <c r="H13314" i="1"/>
  <c r="J13314" i="1" s="1"/>
  <c r="H13422" i="1"/>
  <c r="J13422" i="1" s="1"/>
  <c r="H13398" i="1"/>
  <c r="J13398" i="1" s="1"/>
  <c r="H13410" i="1"/>
  <c r="J13410" i="1" s="1"/>
  <c r="H13302" i="1"/>
  <c r="J13302" i="1" s="1"/>
  <c r="H13338" i="1"/>
  <c r="J13338" i="1" s="1"/>
  <c r="H13326" i="1"/>
  <c r="J13326" i="1" s="1"/>
  <c r="H13311" i="1"/>
  <c r="J13311" i="1" s="1"/>
  <c r="H13419" i="1"/>
  <c r="J13419" i="1" s="1"/>
  <c r="H13395" i="1"/>
  <c r="J13395" i="1" s="1"/>
  <c r="H13407" i="1"/>
  <c r="J13407" i="1" s="1"/>
  <c r="H13299" i="1"/>
  <c r="J13299" i="1" s="1"/>
  <c r="H13335" i="1"/>
  <c r="J13335" i="1" s="1"/>
  <c r="H13323" i="1"/>
  <c r="J13323" i="1" s="1"/>
  <c r="H13308" i="1"/>
  <c r="J13308" i="1" s="1"/>
  <c r="H13416" i="1"/>
  <c r="J13416" i="1" s="1"/>
  <c r="H13392" i="1"/>
  <c r="J13392" i="1" s="1"/>
  <c r="H13404" i="1"/>
  <c r="J13404" i="1" s="1"/>
  <c r="H13296" i="1"/>
  <c r="J13296" i="1" s="1"/>
  <c r="H13332" i="1"/>
  <c r="J13332" i="1" s="1"/>
  <c r="H13320" i="1"/>
  <c r="J13320" i="1" s="1"/>
  <c r="H13425" i="1"/>
  <c r="J13425" i="1" s="1"/>
  <c r="H13365" i="1"/>
  <c r="J13365" i="1" s="1"/>
  <c r="H13353" i="1"/>
  <c r="J13353" i="1" s="1"/>
  <c r="H13341" i="1"/>
  <c r="J13341" i="1" s="1"/>
  <c r="H13377" i="1"/>
  <c r="J13377" i="1" s="1"/>
  <c r="H13305" i="1"/>
  <c r="J13305" i="1" s="1"/>
  <c r="H13413" i="1"/>
  <c r="J13413" i="1" s="1"/>
  <c r="H13389" i="1"/>
  <c r="J13389" i="1" s="1"/>
  <c r="H13401" i="1"/>
  <c r="J13401" i="1" s="1"/>
  <c r="H13293" i="1"/>
  <c r="J13293" i="1" s="1"/>
  <c r="H13329" i="1"/>
  <c r="J13329" i="1" s="1"/>
  <c r="H13317" i="1"/>
  <c r="J13317" i="1" s="1"/>
  <c r="H7539" i="1"/>
  <c r="J7539" i="1" s="1"/>
  <c r="H7503" i="1"/>
  <c r="J7503" i="1" s="1"/>
  <c r="H7467" i="1"/>
  <c r="J7467" i="1" s="1"/>
  <c r="H7533" i="1"/>
  <c r="J7533" i="1" s="1"/>
  <c r="H7497" i="1"/>
  <c r="J7497" i="1" s="1"/>
  <c r="H7461" i="1"/>
  <c r="J7461" i="1" s="1"/>
  <c r="H7536" i="1"/>
  <c r="J7536" i="1" s="1"/>
  <c r="H7500" i="1"/>
  <c r="J7500" i="1" s="1"/>
  <c r="H7464" i="1"/>
  <c r="J7464" i="1" s="1"/>
  <c r="H7551" i="1"/>
  <c r="J7551" i="1" s="1"/>
  <c r="H7491" i="1"/>
  <c r="J7491" i="1" s="1"/>
  <c r="H7526" i="1"/>
  <c r="J7526" i="1" s="1"/>
  <c r="H7525" i="1"/>
  <c r="J7525" i="1" s="1"/>
  <c r="H7479" i="1"/>
  <c r="J7479" i="1" s="1"/>
  <c r="H7548" i="1"/>
  <c r="J7548" i="1" s="1"/>
  <c r="H7488" i="1"/>
  <c r="J7488" i="1" s="1"/>
  <c r="H7520" i="1"/>
  <c r="J7520" i="1" s="1"/>
  <c r="H7519" i="1"/>
  <c r="J7519" i="1" s="1"/>
  <c r="H7476" i="1"/>
  <c r="J7476" i="1" s="1"/>
  <c r="H7545" i="1"/>
  <c r="J7545" i="1" s="1"/>
  <c r="H7485" i="1"/>
  <c r="J7485" i="1" s="1"/>
  <c r="H7514" i="1"/>
  <c r="J7514" i="1" s="1"/>
  <c r="H7513" i="1"/>
  <c r="J7513" i="1" s="1"/>
  <c r="H7473" i="1"/>
  <c r="J7473" i="1" s="1"/>
  <c r="H7530" i="1"/>
  <c r="J7530" i="1" s="1"/>
  <c r="H7494" i="1"/>
  <c r="J7494" i="1" s="1"/>
  <c r="H7458" i="1"/>
  <c r="J7458" i="1" s="1"/>
  <c r="H7542" i="1"/>
  <c r="J7542" i="1" s="1"/>
  <c r="H7482" i="1"/>
  <c r="J7482" i="1" s="1"/>
  <c r="H7508" i="1"/>
  <c r="J7508" i="1" s="1"/>
  <c r="H7507" i="1"/>
  <c r="J7507" i="1" s="1"/>
  <c r="H7470" i="1"/>
  <c r="J7470" i="1" s="1"/>
  <c r="H7329" i="1"/>
  <c r="J7329" i="1" s="1"/>
  <c r="H7317" i="1"/>
  <c r="J7317" i="1" s="1"/>
  <c r="H7413" i="1"/>
  <c r="J7413" i="1" s="1"/>
  <c r="H7449" i="1"/>
  <c r="J7449" i="1" s="1"/>
  <c r="H7377" i="1"/>
  <c r="J7377" i="1" s="1"/>
  <c r="H7437" i="1"/>
  <c r="J7437" i="1" s="1"/>
  <c r="H7335" i="1"/>
  <c r="J7335" i="1" s="1"/>
  <c r="H7323" i="1"/>
  <c r="J7323" i="1" s="1"/>
  <c r="H7419" i="1"/>
  <c r="J7419" i="1" s="1"/>
  <c r="H7455" i="1"/>
  <c r="J7455" i="1" s="1"/>
  <c r="H7383" i="1"/>
  <c r="J7383" i="1" s="1"/>
  <c r="H7443" i="1"/>
  <c r="J7443" i="1" s="1"/>
  <c r="H7332" i="1"/>
  <c r="J7332" i="1" s="1"/>
  <c r="H7320" i="1"/>
  <c r="J7320" i="1" s="1"/>
  <c r="H7416" i="1"/>
  <c r="J7416" i="1" s="1"/>
  <c r="H7452" i="1"/>
  <c r="J7452" i="1" s="1"/>
  <c r="H7380" i="1"/>
  <c r="J7380" i="1" s="1"/>
  <c r="H7440" i="1"/>
  <c r="J7440" i="1" s="1"/>
  <c r="H7407" i="1"/>
  <c r="J7407" i="1" s="1"/>
  <c r="H7311" i="1"/>
  <c r="J7311" i="1" s="1"/>
  <c r="H7431" i="1"/>
  <c r="J7431" i="1" s="1"/>
  <c r="H7359" i="1"/>
  <c r="J7359" i="1" s="1"/>
  <c r="H7347" i="1"/>
  <c r="J7347" i="1" s="1"/>
  <c r="H7395" i="1"/>
  <c r="J7395" i="1" s="1"/>
  <c r="H7371" i="1"/>
  <c r="J7371" i="1" s="1"/>
  <c r="H7401" i="1"/>
  <c r="J7401" i="1" s="1"/>
  <c r="H7305" i="1"/>
  <c r="J7305" i="1" s="1"/>
  <c r="H7425" i="1"/>
  <c r="J7425" i="1" s="1"/>
  <c r="H7353" i="1"/>
  <c r="J7353" i="1" s="1"/>
  <c r="H7341" i="1"/>
  <c r="J7341" i="1" s="1"/>
  <c r="H7389" i="1"/>
  <c r="J7389" i="1" s="1"/>
  <c r="H7365" i="1"/>
  <c r="J7365" i="1" s="1"/>
  <c r="H7404" i="1"/>
  <c r="J7404" i="1" s="1"/>
  <c r="H7308" i="1"/>
  <c r="J7308" i="1" s="1"/>
  <c r="H7428" i="1"/>
  <c r="J7428" i="1" s="1"/>
  <c r="H7356" i="1"/>
  <c r="J7356" i="1" s="1"/>
  <c r="H7344" i="1"/>
  <c r="J7344" i="1" s="1"/>
  <c r="H7392" i="1"/>
  <c r="J7392" i="1" s="1"/>
  <c r="H7368" i="1"/>
  <c r="J7368" i="1" s="1"/>
  <c r="H7326" i="1"/>
  <c r="J7326" i="1" s="1"/>
  <c r="H7314" i="1"/>
  <c r="J7314" i="1" s="1"/>
  <c r="H7410" i="1"/>
  <c r="J7410" i="1" s="1"/>
  <c r="H7446" i="1"/>
  <c r="J7446" i="1" s="1"/>
  <c r="H7374" i="1"/>
  <c r="J7374" i="1" s="1"/>
  <c r="H7434" i="1"/>
  <c r="J7434" i="1" s="1"/>
  <c r="H7398" i="1"/>
  <c r="J7398" i="1" s="1"/>
  <c r="H7302" i="1"/>
  <c r="J7302" i="1" s="1"/>
  <c r="H7422" i="1"/>
  <c r="J7422" i="1" s="1"/>
  <c r="H7350" i="1"/>
  <c r="J7350" i="1" s="1"/>
  <c r="H7338" i="1"/>
  <c r="J7338" i="1" s="1"/>
  <c r="H7386" i="1"/>
  <c r="J7386" i="1" s="1"/>
  <c r="H7362" i="1"/>
  <c r="J7362" i="1" s="1"/>
  <c r="H8964" i="1"/>
  <c r="J8964" i="1" s="1"/>
  <c r="H8916" i="1"/>
  <c r="J8916" i="1" s="1"/>
  <c r="H8856" i="1"/>
  <c r="J8856" i="1" s="1"/>
  <c r="H8940" i="1"/>
  <c r="J8940" i="1" s="1"/>
  <c r="H8904" i="1"/>
  <c r="J8904" i="1" s="1"/>
  <c r="H8928" i="1"/>
  <c r="J8928" i="1" s="1"/>
  <c r="H8967" i="1"/>
  <c r="J8967" i="1" s="1"/>
  <c r="H8919" i="1"/>
  <c r="J8919" i="1" s="1"/>
  <c r="H8859" i="1"/>
  <c r="J8859" i="1" s="1"/>
  <c r="H8943" i="1"/>
  <c r="J8943" i="1" s="1"/>
  <c r="H8907" i="1"/>
  <c r="J8907" i="1" s="1"/>
  <c r="H8931" i="1"/>
  <c r="J8931" i="1" s="1"/>
  <c r="H8961" i="1"/>
  <c r="J8961" i="1" s="1"/>
  <c r="H8913" i="1"/>
  <c r="J8913" i="1" s="1"/>
  <c r="H8853" i="1"/>
  <c r="J8853" i="1" s="1"/>
  <c r="H8937" i="1"/>
  <c r="J8937" i="1" s="1"/>
  <c r="H8901" i="1"/>
  <c r="J8901" i="1" s="1"/>
  <c r="H8925" i="1"/>
  <c r="J8925" i="1" s="1"/>
  <c r="H8868" i="1"/>
  <c r="J8868" i="1" s="1"/>
  <c r="H8892" i="1"/>
  <c r="J8892" i="1" s="1"/>
  <c r="H8952" i="1"/>
  <c r="J8952" i="1" s="1"/>
  <c r="H8976" i="1"/>
  <c r="J8976" i="1" s="1"/>
  <c r="H8880" i="1"/>
  <c r="J8880" i="1" s="1"/>
  <c r="H8871" i="1"/>
  <c r="J8871" i="1" s="1"/>
  <c r="H8895" i="1"/>
  <c r="J8895" i="1" s="1"/>
  <c r="H8955" i="1"/>
  <c r="J8955" i="1" s="1"/>
  <c r="H8979" i="1"/>
  <c r="J8979" i="1" s="1"/>
  <c r="H8883" i="1"/>
  <c r="J8883" i="1" s="1"/>
  <c r="H8865" i="1"/>
  <c r="J8865" i="1" s="1"/>
  <c r="H8889" i="1"/>
  <c r="J8889" i="1" s="1"/>
  <c r="H8949" i="1"/>
  <c r="J8949" i="1" s="1"/>
  <c r="H8973" i="1"/>
  <c r="J8973" i="1" s="1"/>
  <c r="H8877" i="1"/>
  <c r="J8877" i="1" s="1"/>
  <c r="H8958" i="1"/>
  <c r="J8958" i="1" s="1"/>
  <c r="H8910" i="1"/>
  <c r="J8910" i="1" s="1"/>
  <c r="H8850" i="1"/>
  <c r="J8850" i="1" s="1"/>
  <c r="H8934" i="1"/>
  <c r="J8934" i="1" s="1"/>
  <c r="H8898" i="1"/>
  <c r="J8898" i="1" s="1"/>
  <c r="H8922" i="1"/>
  <c r="J8922" i="1" s="1"/>
  <c r="H8862" i="1"/>
  <c r="J8862" i="1" s="1"/>
  <c r="H8886" i="1"/>
  <c r="J8886" i="1" s="1"/>
  <c r="H8946" i="1"/>
  <c r="J8946" i="1" s="1"/>
  <c r="H8970" i="1"/>
  <c r="J8970" i="1" s="1"/>
  <c r="H8874" i="1"/>
  <c r="J8874" i="1" s="1"/>
  <c r="H9495" i="1"/>
  <c r="J9495" i="1" s="1"/>
  <c r="H9483" i="1"/>
  <c r="J9483" i="1" s="1"/>
  <c r="H9543" i="1"/>
  <c r="J9543" i="1" s="1"/>
  <c r="H9531" i="1"/>
  <c r="J9531" i="1" s="1"/>
  <c r="H9492" i="1"/>
  <c r="J9492" i="1" s="1"/>
  <c r="H9480" i="1"/>
  <c r="J9480" i="1" s="1"/>
  <c r="H9540" i="1"/>
  <c r="J9540" i="1" s="1"/>
  <c r="H9528" i="1"/>
  <c r="J9528" i="1" s="1"/>
  <c r="H9489" i="1"/>
  <c r="J9489" i="1" s="1"/>
  <c r="H9477" i="1"/>
  <c r="J9477" i="1" s="1"/>
  <c r="H9537" i="1"/>
  <c r="J9537" i="1" s="1"/>
  <c r="H9525" i="1"/>
  <c r="J9525" i="1" s="1"/>
  <c r="H9456" i="1"/>
  <c r="J9456" i="1" s="1"/>
  <c r="H9504" i="1"/>
  <c r="J9504" i="1" s="1"/>
  <c r="H9408" i="1"/>
  <c r="J9408" i="1" s="1"/>
  <c r="H9432" i="1"/>
  <c r="J9432" i="1" s="1"/>
  <c r="H9444" i="1"/>
  <c r="J9444" i="1" s="1"/>
  <c r="H9468" i="1"/>
  <c r="J9468" i="1" s="1"/>
  <c r="H9420" i="1"/>
  <c r="J9420" i="1" s="1"/>
  <c r="H9516" i="1"/>
  <c r="J9516" i="1" s="1"/>
  <c r="H9453" i="1"/>
  <c r="J9453" i="1" s="1"/>
  <c r="H9501" i="1"/>
  <c r="J9501" i="1" s="1"/>
  <c r="H9405" i="1"/>
  <c r="J9405" i="1" s="1"/>
  <c r="H9429" i="1"/>
  <c r="J9429" i="1" s="1"/>
  <c r="H9441" i="1"/>
  <c r="J9441" i="1" s="1"/>
  <c r="H9465" i="1"/>
  <c r="J9465" i="1" s="1"/>
  <c r="H9417" i="1"/>
  <c r="J9417" i="1" s="1"/>
  <c r="H9513" i="1"/>
  <c r="J9513" i="1" s="1"/>
  <c r="H9459" i="1"/>
  <c r="J9459" i="1" s="1"/>
  <c r="H9507" i="1"/>
  <c r="J9507" i="1" s="1"/>
  <c r="H9411" i="1"/>
  <c r="J9411" i="1" s="1"/>
  <c r="H9435" i="1"/>
  <c r="J9435" i="1" s="1"/>
  <c r="H9447" i="1"/>
  <c r="J9447" i="1" s="1"/>
  <c r="H9471" i="1"/>
  <c r="J9471" i="1" s="1"/>
  <c r="H9423" i="1"/>
  <c r="J9423" i="1" s="1"/>
  <c r="H9519" i="1"/>
  <c r="J9519" i="1" s="1"/>
  <c r="H9486" i="1"/>
  <c r="J9486" i="1" s="1"/>
  <c r="H9474" i="1"/>
  <c r="J9474" i="1" s="1"/>
  <c r="H9534" i="1"/>
  <c r="J9534" i="1" s="1"/>
  <c r="H9522" i="1"/>
  <c r="J9522" i="1" s="1"/>
  <c r="H9450" i="1"/>
  <c r="J9450" i="1" s="1"/>
  <c r="H9498" i="1"/>
  <c r="J9498" i="1" s="1"/>
  <c r="H9402" i="1"/>
  <c r="J9402" i="1" s="1"/>
  <c r="H9426" i="1"/>
  <c r="J9426" i="1" s="1"/>
  <c r="H9438" i="1"/>
  <c r="J9438" i="1" s="1"/>
  <c r="H9462" i="1"/>
  <c r="J9462" i="1" s="1"/>
  <c r="H9414" i="1"/>
  <c r="J9414" i="1" s="1"/>
  <c r="H9510" i="1"/>
  <c r="J9510" i="1" s="1"/>
  <c r="H3807" i="1"/>
  <c r="J3807" i="1" s="1"/>
  <c r="H3891" i="1"/>
  <c r="J3891" i="1" s="1"/>
  <c r="H3771" i="1"/>
  <c r="J3771" i="1" s="1"/>
  <c r="H3801" i="1"/>
  <c r="J3801" i="1" s="1"/>
  <c r="H3885" i="1"/>
  <c r="J3885" i="1" s="1"/>
  <c r="H3765" i="1"/>
  <c r="J3765" i="1" s="1"/>
  <c r="H3804" i="1"/>
  <c r="J3804" i="1" s="1"/>
  <c r="H3888" i="1"/>
  <c r="J3888" i="1" s="1"/>
  <c r="H3768" i="1"/>
  <c r="J3768" i="1" s="1"/>
  <c r="H3783" i="1"/>
  <c r="J3783" i="1" s="1"/>
  <c r="H3843" i="1"/>
  <c r="J3843" i="1" s="1"/>
  <c r="H3867" i="1"/>
  <c r="J3867" i="1" s="1"/>
  <c r="H3819" i="1"/>
  <c r="J3819" i="1" s="1"/>
  <c r="H3855" i="1"/>
  <c r="J3855" i="1" s="1"/>
  <c r="H3795" i="1"/>
  <c r="J3795" i="1" s="1"/>
  <c r="H3879" i="1"/>
  <c r="J3879" i="1" s="1"/>
  <c r="H3831" i="1"/>
  <c r="J3831" i="1" s="1"/>
  <c r="H3780" i="1"/>
  <c r="J3780" i="1" s="1"/>
  <c r="H3840" i="1"/>
  <c r="J3840" i="1" s="1"/>
  <c r="H3864" i="1"/>
  <c r="J3864" i="1" s="1"/>
  <c r="H3816" i="1"/>
  <c r="J3816" i="1" s="1"/>
  <c r="H3852" i="1"/>
  <c r="J3852" i="1" s="1"/>
  <c r="H3792" i="1"/>
  <c r="J3792" i="1" s="1"/>
  <c r="H3876" i="1"/>
  <c r="J3876" i="1" s="1"/>
  <c r="H3828" i="1"/>
  <c r="J3828" i="1" s="1"/>
  <c r="H3777" i="1"/>
  <c r="J3777" i="1" s="1"/>
  <c r="H3837" i="1"/>
  <c r="J3837" i="1" s="1"/>
  <c r="H3861" i="1"/>
  <c r="J3861" i="1" s="1"/>
  <c r="H3813" i="1"/>
  <c r="J3813" i="1" s="1"/>
  <c r="H3849" i="1"/>
  <c r="J3849" i="1" s="1"/>
  <c r="H3789" i="1"/>
  <c r="J3789" i="1" s="1"/>
  <c r="H3873" i="1"/>
  <c r="J3873" i="1" s="1"/>
  <c r="H3825" i="1"/>
  <c r="J3825" i="1" s="1"/>
  <c r="H3798" i="1"/>
  <c r="J3798" i="1" s="1"/>
  <c r="H3882" i="1"/>
  <c r="J3882" i="1" s="1"/>
  <c r="H3762" i="1"/>
  <c r="J3762" i="1" s="1"/>
  <c r="H3774" i="1"/>
  <c r="J3774" i="1" s="1"/>
  <c r="H3834" i="1"/>
  <c r="J3834" i="1" s="1"/>
  <c r="H3858" i="1"/>
  <c r="J3858" i="1" s="1"/>
  <c r="H3810" i="1"/>
  <c r="J3810" i="1" s="1"/>
  <c r="H3846" i="1"/>
  <c r="J3846" i="1" s="1"/>
  <c r="H3786" i="1"/>
  <c r="J3786" i="1" s="1"/>
  <c r="H3870" i="1"/>
  <c r="J3870" i="1" s="1"/>
  <c r="H3822" i="1"/>
  <c r="J3822" i="1" s="1"/>
  <c r="H7299" i="1"/>
  <c r="J7299" i="1" s="1"/>
  <c r="H7275" i="1"/>
  <c r="J7275" i="1" s="1"/>
  <c r="H7227" i="1"/>
  <c r="J7227" i="1" s="1"/>
  <c r="H7287" i="1"/>
  <c r="J7287" i="1" s="1"/>
  <c r="H7239" i="1"/>
  <c r="J7239" i="1" s="1"/>
  <c r="H7251" i="1"/>
  <c r="J7251" i="1" s="1"/>
  <c r="H7296" i="1"/>
  <c r="J7296" i="1" s="1"/>
  <c r="H7272" i="1"/>
  <c r="J7272" i="1" s="1"/>
  <c r="H7224" i="1"/>
  <c r="J7224" i="1" s="1"/>
  <c r="H7284" i="1"/>
  <c r="J7284" i="1" s="1"/>
  <c r="H7236" i="1"/>
  <c r="J7236" i="1" s="1"/>
  <c r="H7248" i="1"/>
  <c r="J7248" i="1" s="1"/>
  <c r="H7293" i="1"/>
  <c r="J7293" i="1" s="1"/>
  <c r="H7269" i="1"/>
  <c r="J7269" i="1" s="1"/>
  <c r="H7221" i="1"/>
  <c r="J7221" i="1" s="1"/>
  <c r="H7281" i="1"/>
  <c r="J7281" i="1" s="1"/>
  <c r="H7233" i="1"/>
  <c r="J7233" i="1" s="1"/>
  <c r="H7245" i="1"/>
  <c r="J7245" i="1" s="1"/>
  <c r="H7197" i="1"/>
  <c r="J7197" i="1" s="1"/>
  <c r="H7173" i="1"/>
  <c r="J7173" i="1" s="1"/>
  <c r="H7257" i="1"/>
  <c r="J7257" i="1" s="1"/>
  <c r="H7185" i="1"/>
  <c r="J7185" i="1" s="1"/>
  <c r="H7209" i="1"/>
  <c r="J7209" i="1" s="1"/>
  <c r="H7200" i="1"/>
  <c r="J7200" i="1" s="1"/>
  <c r="H7176" i="1"/>
  <c r="J7176" i="1" s="1"/>
  <c r="H7260" i="1"/>
  <c r="J7260" i="1" s="1"/>
  <c r="H7188" i="1"/>
  <c r="J7188" i="1" s="1"/>
  <c r="H7212" i="1"/>
  <c r="J7212" i="1" s="1"/>
  <c r="H7203" i="1"/>
  <c r="J7203" i="1" s="1"/>
  <c r="H7179" i="1"/>
  <c r="J7179" i="1" s="1"/>
  <c r="H7263" i="1"/>
  <c r="J7263" i="1" s="1"/>
  <c r="H7191" i="1"/>
  <c r="J7191" i="1" s="1"/>
  <c r="H7215" i="1"/>
  <c r="J7215" i="1" s="1"/>
  <c r="H7290" i="1"/>
  <c r="J7290" i="1" s="1"/>
  <c r="H7266" i="1"/>
  <c r="J7266" i="1" s="1"/>
  <c r="H7218" i="1"/>
  <c r="J7218" i="1" s="1"/>
  <c r="H7278" i="1"/>
  <c r="J7278" i="1" s="1"/>
  <c r="H7230" i="1"/>
  <c r="J7230" i="1" s="1"/>
  <c r="H7242" i="1"/>
  <c r="J7242" i="1" s="1"/>
  <c r="H7194" i="1"/>
  <c r="J7194" i="1" s="1"/>
  <c r="H7170" i="1"/>
  <c r="J7170" i="1" s="1"/>
  <c r="H7254" i="1"/>
  <c r="J7254" i="1" s="1"/>
  <c r="H7182" i="1"/>
  <c r="J7182" i="1" s="1"/>
  <c r="H7206" i="1"/>
  <c r="J7206" i="1" s="1"/>
  <c r="H1377" i="1"/>
  <c r="J1377" i="1" s="1"/>
  <c r="H1386" i="1"/>
  <c r="J1386" i="1" s="1"/>
  <c r="H1404" i="1"/>
  <c r="J1404" i="1" s="1"/>
  <c r="H1359" i="1"/>
  <c r="J1359" i="1" s="1"/>
  <c r="H1374" i="1"/>
  <c r="J1374" i="1" s="1"/>
  <c r="H1383" i="1"/>
  <c r="J1383" i="1" s="1"/>
  <c r="H1401" i="1"/>
  <c r="J1401" i="1" s="1"/>
  <c r="H1356" i="1"/>
  <c r="J1356" i="1" s="1"/>
  <c r="H1314" i="1"/>
  <c r="J1314" i="1" s="1"/>
  <c r="H1395" i="1"/>
  <c r="J1395" i="1" s="1"/>
  <c r="H1332" i="1"/>
  <c r="J1332" i="1" s="1"/>
  <c r="H1413" i="1"/>
  <c r="J1413" i="1" s="1"/>
  <c r="H1305" i="1"/>
  <c r="J1305" i="1" s="1"/>
  <c r="H1368" i="1"/>
  <c r="J1368" i="1" s="1"/>
  <c r="H1350" i="1"/>
  <c r="J1350" i="1" s="1"/>
  <c r="H1341" i="1"/>
  <c r="J1341" i="1" s="1"/>
  <c r="H1323" i="1"/>
  <c r="J1323" i="1" s="1"/>
  <c r="H1422" i="1"/>
  <c r="J1422" i="1" s="1"/>
  <c r="H1296" i="1"/>
  <c r="J1296" i="1" s="1"/>
  <c r="H1311" i="1"/>
  <c r="J1311" i="1" s="1"/>
  <c r="H1392" i="1"/>
  <c r="J1392" i="1" s="1"/>
  <c r="H1329" i="1"/>
  <c r="J1329" i="1" s="1"/>
  <c r="H1410" i="1"/>
  <c r="J1410" i="1" s="1"/>
  <c r="H1302" i="1"/>
  <c r="J1302" i="1" s="1"/>
  <c r="H1365" i="1"/>
  <c r="J1365" i="1" s="1"/>
  <c r="H1347" i="1"/>
  <c r="J1347" i="1" s="1"/>
  <c r="H1338" i="1"/>
  <c r="J1338" i="1" s="1"/>
  <c r="H1320" i="1"/>
  <c r="J1320" i="1" s="1"/>
  <c r="H1419" i="1"/>
  <c r="J1419" i="1" s="1"/>
  <c r="H1293" i="1"/>
  <c r="J1293" i="1" s="1"/>
  <c r="H1371" i="1"/>
  <c r="J1371" i="1" s="1"/>
  <c r="H1380" i="1"/>
  <c r="J1380" i="1" s="1"/>
  <c r="H1398" i="1"/>
  <c r="J1398" i="1" s="1"/>
  <c r="H1353" i="1"/>
  <c r="J1353" i="1" s="1"/>
  <c r="H1308" i="1"/>
  <c r="J1308" i="1" s="1"/>
  <c r="H1389" i="1"/>
  <c r="J1389" i="1" s="1"/>
  <c r="H1326" i="1"/>
  <c r="J1326" i="1" s="1"/>
  <c r="H1407" i="1"/>
  <c r="J1407" i="1" s="1"/>
  <c r="H1299" i="1"/>
  <c r="J1299" i="1" s="1"/>
  <c r="H1362" i="1"/>
  <c r="J1362" i="1" s="1"/>
  <c r="H1344" i="1"/>
  <c r="J1344" i="1" s="1"/>
  <c r="H1335" i="1"/>
  <c r="J1335" i="1" s="1"/>
  <c r="H1317" i="1"/>
  <c r="J1317" i="1" s="1"/>
  <c r="H1416" i="1"/>
  <c r="J1416" i="1" s="1"/>
  <c r="H1290" i="1"/>
  <c r="J1290" i="1" s="1"/>
  <c r="H14019" i="1"/>
  <c r="J14019" i="1" s="1"/>
  <c r="H14031" i="1"/>
  <c r="J14031" i="1" s="1"/>
  <c r="H14055" i="1"/>
  <c r="J14055" i="1" s="1"/>
  <c r="H14016" i="1"/>
  <c r="J14016" i="1" s="1"/>
  <c r="H14028" i="1"/>
  <c r="J14028" i="1" s="1"/>
  <c r="H14052" i="1"/>
  <c r="J14052" i="1" s="1"/>
  <c r="H14013" i="1"/>
  <c r="J14013" i="1" s="1"/>
  <c r="H14025" i="1"/>
  <c r="J14025" i="1" s="1"/>
  <c r="H14049" i="1"/>
  <c r="J14049" i="1" s="1"/>
  <c r="H14043" i="1"/>
  <c r="J14043" i="1" s="1"/>
  <c r="H13995" i="1"/>
  <c r="J13995" i="1" s="1"/>
  <c r="H13971" i="1"/>
  <c r="J13971" i="1" s="1"/>
  <c r="H13983" i="1"/>
  <c r="J13983" i="1" s="1"/>
  <c r="H14007" i="1"/>
  <c r="J14007" i="1" s="1"/>
  <c r="H14037" i="1"/>
  <c r="J14037" i="1" s="1"/>
  <c r="H13989" i="1"/>
  <c r="J13989" i="1" s="1"/>
  <c r="H13965" i="1"/>
  <c r="J13965" i="1" s="1"/>
  <c r="H13977" i="1"/>
  <c r="J13977" i="1" s="1"/>
  <c r="H14001" i="1"/>
  <c r="J14001" i="1" s="1"/>
  <c r="H14040" i="1"/>
  <c r="J14040" i="1" s="1"/>
  <c r="H13992" i="1"/>
  <c r="J13992" i="1" s="1"/>
  <c r="H13968" i="1"/>
  <c r="J13968" i="1" s="1"/>
  <c r="H13980" i="1"/>
  <c r="J13980" i="1" s="1"/>
  <c r="H14004" i="1"/>
  <c r="J14004" i="1" s="1"/>
  <c r="H14010" i="1"/>
  <c r="J14010" i="1" s="1"/>
  <c r="H14022" i="1"/>
  <c r="J14022" i="1" s="1"/>
  <c r="H14046" i="1"/>
  <c r="J14046" i="1" s="1"/>
  <c r="H14034" i="1"/>
  <c r="J14034" i="1" s="1"/>
  <c r="H13986" i="1"/>
  <c r="J13986" i="1" s="1"/>
  <c r="H13962" i="1"/>
  <c r="J13962" i="1" s="1"/>
  <c r="H13974" i="1"/>
  <c r="J13974" i="1" s="1"/>
  <c r="H13998" i="1"/>
  <c r="J13998" i="1" s="1"/>
  <c r="H5493" i="1"/>
  <c r="J5493" i="1" s="1"/>
  <c r="H5481" i="1"/>
  <c r="J5481" i="1" s="1"/>
  <c r="H5469" i="1"/>
  <c r="J5469" i="1" s="1"/>
  <c r="H5499" i="1"/>
  <c r="J5499" i="1" s="1"/>
  <c r="H5487" i="1"/>
  <c r="J5487" i="1" s="1"/>
  <c r="H5475" i="1"/>
  <c r="J5475" i="1" s="1"/>
  <c r="H5496" i="1"/>
  <c r="J5496" i="1" s="1"/>
  <c r="H5484" i="1"/>
  <c r="J5484" i="1" s="1"/>
  <c r="H5472" i="1"/>
  <c r="J5472" i="1" s="1"/>
  <c r="H5424" i="1"/>
  <c r="J5424" i="1" s="1"/>
  <c r="H5520" i="1"/>
  <c r="J5520" i="1" s="1"/>
  <c r="H5400" i="1"/>
  <c r="J5400" i="1" s="1"/>
  <c r="H5448" i="1"/>
  <c r="J5448" i="1" s="1"/>
  <c r="H5436" i="1"/>
  <c r="J5436" i="1" s="1"/>
  <c r="H5508" i="1"/>
  <c r="J5508" i="1" s="1"/>
  <c r="H5460" i="1"/>
  <c r="J5460" i="1" s="1"/>
  <c r="H5412" i="1"/>
  <c r="J5412" i="1" s="1"/>
  <c r="H5421" i="1"/>
  <c r="J5421" i="1" s="1"/>
  <c r="H5517" i="1"/>
  <c r="J5517" i="1" s="1"/>
  <c r="H5397" i="1"/>
  <c r="J5397" i="1" s="1"/>
  <c r="H5445" i="1"/>
  <c r="J5445" i="1" s="1"/>
  <c r="H5433" i="1"/>
  <c r="J5433" i="1" s="1"/>
  <c r="H5505" i="1"/>
  <c r="J5505" i="1" s="1"/>
  <c r="H5457" i="1"/>
  <c r="J5457" i="1" s="1"/>
  <c r="H5409" i="1"/>
  <c r="J5409" i="1" s="1"/>
  <c r="H5427" i="1"/>
  <c r="J5427" i="1" s="1"/>
  <c r="H5523" i="1"/>
  <c r="J5523" i="1" s="1"/>
  <c r="H5403" i="1"/>
  <c r="J5403" i="1" s="1"/>
  <c r="H5451" i="1"/>
  <c r="J5451" i="1" s="1"/>
  <c r="H5439" i="1"/>
  <c r="J5439" i="1" s="1"/>
  <c r="H5511" i="1"/>
  <c r="J5511" i="1" s="1"/>
  <c r="H5463" i="1"/>
  <c r="J5463" i="1" s="1"/>
  <c r="H5415" i="1"/>
  <c r="J5415" i="1" s="1"/>
  <c r="H5490" i="1"/>
  <c r="J5490" i="1" s="1"/>
  <c r="H5478" i="1"/>
  <c r="J5478" i="1" s="1"/>
  <c r="H5466" i="1"/>
  <c r="J5466" i="1" s="1"/>
  <c r="H5418" i="1"/>
  <c r="J5418" i="1" s="1"/>
  <c r="H5514" i="1"/>
  <c r="J5514" i="1" s="1"/>
  <c r="H5394" i="1"/>
  <c r="J5394" i="1" s="1"/>
  <c r="H5442" i="1"/>
  <c r="J5442" i="1" s="1"/>
  <c r="H5430" i="1"/>
  <c r="J5430" i="1" s="1"/>
  <c r="H5502" i="1"/>
  <c r="J5502" i="1" s="1"/>
  <c r="H5454" i="1"/>
  <c r="J5454" i="1" s="1"/>
  <c r="H5406" i="1"/>
  <c r="J5406" i="1" s="1"/>
  <c r="H2616" i="1"/>
  <c r="J2616" i="1" s="1"/>
  <c r="H2640" i="1"/>
  <c r="J2640" i="1" s="1"/>
  <c r="H2592" i="1"/>
  <c r="J2592" i="1" s="1"/>
  <c r="H2619" i="1"/>
  <c r="J2619" i="1" s="1"/>
  <c r="H2643" i="1"/>
  <c r="J2643" i="1" s="1"/>
  <c r="H2595" i="1"/>
  <c r="J2595" i="1" s="1"/>
  <c r="H2613" i="1"/>
  <c r="J2613" i="1" s="1"/>
  <c r="H2637" i="1"/>
  <c r="J2637" i="1" s="1"/>
  <c r="H2589" i="1"/>
  <c r="J2589" i="1" s="1"/>
  <c r="H2631" i="1"/>
  <c r="J2631" i="1" s="1"/>
  <c r="H2691" i="1"/>
  <c r="J2691" i="1" s="1"/>
  <c r="H2607" i="1"/>
  <c r="J2607" i="1" s="1"/>
  <c r="H2655" i="1"/>
  <c r="J2655" i="1" s="1"/>
  <c r="H2679" i="1"/>
  <c r="J2679" i="1" s="1"/>
  <c r="H2667" i="1"/>
  <c r="J2667" i="1" s="1"/>
  <c r="H2628" i="1"/>
  <c r="J2628" i="1" s="1"/>
  <c r="H2688" i="1"/>
  <c r="J2688" i="1" s="1"/>
  <c r="H2604" i="1"/>
  <c r="J2604" i="1" s="1"/>
  <c r="H2652" i="1"/>
  <c r="J2652" i="1" s="1"/>
  <c r="H2676" i="1"/>
  <c r="J2676" i="1" s="1"/>
  <c r="H2664" i="1"/>
  <c r="J2664" i="1" s="1"/>
  <c r="H2625" i="1"/>
  <c r="J2625" i="1" s="1"/>
  <c r="H2685" i="1"/>
  <c r="J2685" i="1" s="1"/>
  <c r="H2601" i="1"/>
  <c r="J2601" i="1" s="1"/>
  <c r="H2649" i="1"/>
  <c r="J2649" i="1" s="1"/>
  <c r="H2673" i="1"/>
  <c r="J2673" i="1" s="1"/>
  <c r="H2661" i="1"/>
  <c r="J2661" i="1" s="1"/>
  <c r="H2610" i="1"/>
  <c r="J2610" i="1" s="1"/>
  <c r="H2634" i="1"/>
  <c r="J2634" i="1" s="1"/>
  <c r="H2586" i="1"/>
  <c r="J2586" i="1" s="1"/>
  <c r="H2622" i="1"/>
  <c r="J2622" i="1" s="1"/>
  <c r="H2682" i="1"/>
  <c r="J2682" i="1" s="1"/>
  <c r="H2598" i="1"/>
  <c r="J2598" i="1" s="1"/>
  <c r="H2646" i="1"/>
  <c r="J2646" i="1" s="1"/>
  <c r="H2670" i="1"/>
  <c r="J2670" i="1" s="1"/>
  <c r="H2658" i="1"/>
  <c r="J2658" i="1" s="1"/>
  <c r="H4089" i="1"/>
  <c r="J4089" i="1" s="1"/>
  <c r="H4005" i="1"/>
  <c r="J4005" i="1" s="1"/>
  <c r="H4017" i="1"/>
  <c r="J4017" i="1" s="1"/>
  <c r="H4095" i="1"/>
  <c r="J4095" i="1" s="1"/>
  <c r="H4011" i="1"/>
  <c r="J4011" i="1" s="1"/>
  <c r="H4023" i="1"/>
  <c r="J4023" i="1" s="1"/>
  <c r="H4092" i="1"/>
  <c r="J4092" i="1" s="1"/>
  <c r="H4008" i="1"/>
  <c r="J4008" i="1" s="1"/>
  <c r="H4020" i="1"/>
  <c r="J4020" i="1" s="1"/>
  <c r="H4077" i="1"/>
  <c r="J4077" i="1" s="1"/>
  <c r="H4101" i="1"/>
  <c r="J4101" i="1" s="1"/>
  <c r="H4053" i="1"/>
  <c r="J4053" i="1" s="1"/>
  <c r="H4065" i="1"/>
  <c r="J4065" i="1" s="1"/>
  <c r="H4041" i="1"/>
  <c r="J4041" i="1" s="1"/>
  <c r="H4029" i="1"/>
  <c r="J4029" i="1" s="1"/>
  <c r="H4083" i="1"/>
  <c r="J4083" i="1" s="1"/>
  <c r="H4107" i="1"/>
  <c r="J4107" i="1" s="1"/>
  <c r="H4059" i="1"/>
  <c r="J4059" i="1" s="1"/>
  <c r="H4071" i="1"/>
  <c r="J4071" i="1" s="1"/>
  <c r="H4047" i="1"/>
  <c r="J4047" i="1" s="1"/>
  <c r="H4035" i="1"/>
  <c r="J4035" i="1" s="1"/>
  <c r="H4080" i="1"/>
  <c r="J4080" i="1" s="1"/>
  <c r="H4104" i="1"/>
  <c r="J4104" i="1" s="1"/>
  <c r="H4056" i="1"/>
  <c r="J4056" i="1" s="1"/>
  <c r="H4068" i="1"/>
  <c r="J4068" i="1" s="1"/>
  <c r="H4044" i="1"/>
  <c r="J4044" i="1" s="1"/>
  <c r="H4032" i="1"/>
  <c r="J4032" i="1" s="1"/>
  <c r="H4086" i="1"/>
  <c r="J4086" i="1" s="1"/>
  <c r="H4002" i="1"/>
  <c r="J4002" i="1" s="1"/>
  <c r="H4014" i="1"/>
  <c r="J4014" i="1" s="1"/>
  <c r="H4074" i="1"/>
  <c r="J4074" i="1" s="1"/>
  <c r="H4098" i="1"/>
  <c r="J4098" i="1" s="1"/>
  <c r="H4050" i="1"/>
  <c r="J4050" i="1" s="1"/>
  <c r="H4062" i="1"/>
  <c r="J4062" i="1" s="1"/>
  <c r="H4038" i="1"/>
  <c r="J4038" i="1" s="1"/>
  <c r="H4026" i="1"/>
  <c r="J4026" i="1" s="1"/>
  <c r="H13659" i="1"/>
  <c r="J13659" i="1" s="1"/>
  <c r="H13707" i="1"/>
  <c r="J13707" i="1" s="1"/>
  <c r="H13647" i="1"/>
  <c r="J13647" i="1" s="1"/>
  <c r="H13656" i="1"/>
  <c r="J13656" i="1" s="1"/>
  <c r="H13704" i="1"/>
  <c r="J13704" i="1" s="1"/>
  <c r="H13644" i="1"/>
  <c r="J13644" i="1" s="1"/>
  <c r="H13653" i="1"/>
  <c r="J13653" i="1" s="1"/>
  <c r="H13701" i="1"/>
  <c r="J13701" i="1" s="1"/>
  <c r="H13641" i="1"/>
  <c r="J13641" i="1" s="1"/>
  <c r="H13671" i="1"/>
  <c r="J13671" i="1" s="1"/>
  <c r="H13683" i="1"/>
  <c r="J13683" i="1" s="1"/>
  <c r="H13695" i="1"/>
  <c r="J13695" i="1" s="1"/>
  <c r="H13623" i="1"/>
  <c r="J13623" i="1" s="1"/>
  <c r="H13611" i="1"/>
  <c r="J13611" i="1" s="1"/>
  <c r="H13635" i="1"/>
  <c r="J13635" i="1" s="1"/>
  <c r="H13665" i="1"/>
  <c r="J13665" i="1" s="1"/>
  <c r="H13677" i="1"/>
  <c r="J13677" i="1" s="1"/>
  <c r="H13689" i="1"/>
  <c r="J13689" i="1" s="1"/>
  <c r="H13617" i="1"/>
  <c r="J13617" i="1" s="1"/>
  <c r="H13605" i="1"/>
  <c r="J13605" i="1" s="1"/>
  <c r="H13629" i="1"/>
  <c r="J13629" i="1" s="1"/>
  <c r="H13668" i="1"/>
  <c r="J13668" i="1" s="1"/>
  <c r="H13680" i="1"/>
  <c r="J13680" i="1" s="1"/>
  <c r="H13692" i="1"/>
  <c r="J13692" i="1" s="1"/>
  <c r="H13620" i="1"/>
  <c r="J13620" i="1" s="1"/>
  <c r="H13608" i="1"/>
  <c r="J13608" i="1" s="1"/>
  <c r="H13632" i="1"/>
  <c r="J13632" i="1" s="1"/>
  <c r="H13650" i="1"/>
  <c r="J13650" i="1" s="1"/>
  <c r="H13698" i="1"/>
  <c r="J13698" i="1" s="1"/>
  <c r="H13638" i="1"/>
  <c r="J13638" i="1" s="1"/>
  <c r="H13662" i="1"/>
  <c r="J13662" i="1" s="1"/>
  <c r="H13674" i="1"/>
  <c r="J13674" i="1" s="1"/>
  <c r="H13686" i="1"/>
  <c r="J13686" i="1" s="1"/>
  <c r="H13614" i="1"/>
  <c r="J13614" i="1" s="1"/>
  <c r="H13602" i="1"/>
  <c r="J13602" i="1" s="1"/>
  <c r="H13626" i="1"/>
  <c r="J13626" i="1" s="1"/>
  <c r="H1500" i="1"/>
  <c r="J1500" i="1" s="1"/>
  <c r="H1482" i="1"/>
  <c r="J1482" i="1" s="1"/>
  <c r="H1509" i="1"/>
  <c r="J1509" i="1" s="1"/>
  <c r="H1503" i="1"/>
  <c r="J1503" i="1" s="1"/>
  <c r="H1485" i="1"/>
  <c r="J1485" i="1" s="1"/>
  <c r="H1512" i="1"/>
  <c r="J1512" i="1" s="1"/>
  <c r="H1494" i="1"/>
  <c r="J1494" i="1" s="1"/>
  <c r="H1467" i="1"/>
  <c r="J1467" i="1" s="1"/>
  <c r="H1431" i="1"/>
  <c r="J1431" i="1" s="1"/>
  <c r="H1440" i="1"/>
  <c r="J1440" i="1" s="1"/>
  <c r="H1458" i="1"/>
  <c r="J1458" i="1" s="1"/>
  <c r="H1476" i="1"/>
  <c r="J1476" i="1" s="1"/>
  <c r="H1449" i="1"/>
  <c r="J1449" i="1" s="1"/>
  <c r="H1491" i="1"/>
  <c r="J1491" i="1" s="1"/>
  <c r="H1464" i="1"/>
  <c r="J1464" i="1" s="1"/>
  <c r="H1428" i="1"/>
  <c r="J1428" i="1" s="1"/>
  <c r="H1437" i="1"/>
  <c r="J1437" i="1" s="1"/>
  <c r="H1455" i="1"/>
  <c r="J1455" i="1" s="1"/>
  <c r="H1473" i="1"/>
  <c r="J1473" i="1" s="1"/>
  <c r="H1446" i="1"/>
  <c r="J1446" i="1" s="1"/>
  <c r="H1497" i="1"/>
  <c r="J1497" i="1" s="1"/>
  <c r="H1479" i="1"/>
  <c r="J1479" i="1" s="1"/>
  <c r="H1506" i="1"/>
  <c r="J1506" i="1" s="1"/>
  <c r="H1488" i="1"/>
  <c r="J1488" i="1" s="1"/>
  <c r="H1461" i="1"/>
  <c r="J1461" i="1" s="1"/>
  <c r="H1425" i="1"/>
  <c r="J1425" i="1" s="1"/>
  <c r="H1434" i="1"/>
  <c r="J1434" i="1" s="1"/>
  <c r="H1452" i="1"/>
  <c r="J1452" i="1" s="1"/>
  <c r="H1470" i="1"/>
  <c r="J1470" i="1" s="1"/>
  <c r="H1443" i="1"/>
  <c r="J1443" i="1" s="1"/>
  <c r="H180" i="1"/>
  <c r="J180" i="1" s="1"/>
  <c r="H207" i="1"/>
  <c r="J207" i="1" s="1"/>
  <c r="H198" i="1"/>
  <c r="J198" i="1" s="1"/>
  <c r="H216" i="1"/>
  <c r="J216" i="1" s="1"/>
  <c r="H177" i="1"/>
  <c r="J177" i="1" s="1"/>
  <c r="H204" i="1"/>
  <c r="J204" i="1" s="1"/>
  <c r="H195" i="1"/>
  <c r="J195" i="1" s="1"/>
  <c r="H213" i="1"/>
  <c r="J213" i="1" s="1"/>
  <c r="H162" i="1"/>
  <c r="J162" i="1" s="1"/>
  <c r="H126" i="1"/>
  <c r="J126" i="1" s="1"/>
  <c r="H153" i="1"/>
  <c r="J153" i="1" s="1"/>
  <c r="H135" i="1"/>
  <c r="J135" i="1" s="1"/>
  <c r="H144" i="1"/>
  <c r="J144" i="1" s="1"/>
  <c r="H189" i="1"/>
  <c r="J189" i="1" s="1"/>
  <c r="H171" i="1"/>
  <c r="J171" i="1" s="1"/>
  <c r="H225" i="1"/>
  <c r="J225" i="1" s="1"/>
  <c r="H159" i="1"/>
  <c r="J159" i="1" s="1"/>
  <c r="H123" i="1"/>
  <c r="J123" i="1" s="1"/>
  <c r="H150" i="1"/>
  <c r="J150" i="1" s="1"/>
  <c r="H132" i="1"/>
  <c r="J132" i="1" s="1"/>
  <c r="H141" i="1"/>
  <c r="J141" i="1" s="1"/>
  <c r="H186" i="1"/>
  <c r="J186" i="1" s="1"/>
  <c r="H168" i="1"/>
  <c r="J168" i="1" s="1"/>
  <c r="H222" i="1"/>
  <c r="J222" i="1" s="1"/>
  <c r="H174" i="1"/>
  <c r="J174" i="1" s="1"/>
  <c r="H201" i="1"/>
  <c r="J201" i="1" s="1"/>
  <c r="H192" i="1"/>
  <c r="J192" i="1" s="1"/>
  <c r="H210" i="1"/>
  <c r="J210" i="1" s="1"/>
  <c r="H156" i="1"/>
  <c r="J156" i="1" s="1"/>
  <c r="H120" i="1"/>
  <c r="J120" i="1" s="1"/>
  <c r="H147" i="1"/>
  <c r="J147" i="1" s="1"/>
  <c r="H129" i="1"/>
  <c r="J129" i="1" s="1"/>
  <c r="H138" i="1"/>
  <c r="J138" i="1" s="1"/>
  <c r="H183" i="1"/>
  <c r="J183" i="1" s="1"/>
  <c r="H165" i="1"/>
  <c r="J165" i="1" s="1"/>
  <c r="H219" i="1"/>
  <c r="J219" i="1" s="1"/>
  <c r="H3987" i="1"/>
  <c r="J3987" i="1" s="1"/>
  <c r="H3927" i="1"/>
  <c r="J3927" i="1" s="1"/>
  <c r="H3999" i="1"/>
  <c r="J3999" i="1" s="1"/>
  <c r="H3981" i="1"/>
  <c r="J3981" i="1" s="1"/>
  <c r="H3921" i="1"/>
  <c r="J3921" i="1" s="1"/>
  <c r="H3993" i="1"/>
  <c r="J3993" i="1" s="1"/>
  <c r="H3984" i="1"/>
  <c r="J3984" i="1" s="1"/>
  <c r="H3924" i="1"/>
  <c r="J3924" i="1" s="1"/>
  <c r="H3996" i="1"/>
  <c r="J3996" i="1" s="1"/>
  <c r="H3939" i="1"/>
  <c r="J3939" i="1" s="1"/>
  <c r="H3963" i="1"/>
  <c r="J3963" i="1" s="1"/>
  <c r="H3951" i="1"/>
  <c r="J3951" i="1" s="1"/>
  <c r="H3903" i="1"/>
  <c r="J3903" i="1" s="1"/>
  <c r="H3915" i="1"/>
  <c r="J3915" i="1" s="1"/>
  <c r="H3975" i="1"/>
  <c r="J3975" i="1" s="1"/>
  <c r="H3936" i="1"/>
  <c r="J3936" i="1" s="1"/>
  <c r="H3960" i="1"/>
  <c r="J3960" i="1" s="1"/>
  <c r="H3948" i="1"/>
  <c r="J3948" i="1" s="1"/>
  <c r="H3900" i="1"/>
  <c r="J3900" i="1" s="1"/>
  <c r="H3912" i="1"/>
  <c r="J3912" i="1" s="1"/>
  <c r="H3972" i="1"/>
  <c r="J3972" i="1" s="1"/>
  <c r="H3933" i="1"/>
  <c r="J3933" i="1" s="1"/>
  <c r="H3957" i="1"/>
  <c r="J3957" i="1" s="1"/>
  <c r="H3945" i="1"/>
  <c r="J3945" i="1" s="1"/>
  <c r="H3897" i="1"/>
  <c r="J3897" i="1" s="1"/>
  <c r="H3909" i="1"/>
  <c r="J3909" i="1" s="1"/>
  <c r="H3969" i="1"/>
  <c r="J3969" i="1" s="1"/>
  <c r="H3978" i="1"/>
  <c r="J3978" i="1" s="1"/>
  <c r="H3918" i="1"/>
  <c r="J3918" i="1" s="1"/>
  <c r="H3990" i="1"/>
  <c r="J3990" i="1" s="1"/>
  <c r="H3930" i="1"/>
  <c r="J3930" i="1" s="1"/>
  <c r="H3954" i="1"/>
  <c r="J3954" i="1" s="1"/>
  <c r="H3942" i="1"/>
  <c r="J3942" i="1" s="1"/>
  <c r="H3894" i="1"/>
  <c r="J3894" i="1" s="1"/>
  <c r="H3906" i="1"/>
  <c r="J3906" i="1" s="1"/>
  <c r="H3966" i="1"/>
  <c r="J3966" i="1" s="1"/>
  <c r="H10335" i="1"/>
  <c r="J10335" i="1" s="1"/>
  <c r="H10383" i="1"/>
  <c r="J10383" i="1" s="1"/>
  <c r="H10431" i="1"/>
  <c r="J10431" i="1" s="1"/>
  <c r="H10329" i="1"/>
  <c r="J10329" i="1" s="1"/>
  <c r="H10377" i="1"/>
  <c r="J10377" i="1" s="1"/>
  <c r="H10425" i="1"/>
  <c r="J10425" i="1" s="1"/>
  <c r="H10332" i="1"/>
  <c r="J10332" i="1" s="1"/>
  <c r="H10380" i="1"/>
  <c r="J10380" i="1" s="1"/>
  <c r="H10428" i="1"/>
  <c r="J10428" i="1" s="1"/>
  <c r="H10404" i="1"/>
  <c r="J10404" i="1" s="1"/>
  <c r="H10344" i="1"/>
  <c r="J10344" i="1" s="1"/>
  <c r="H10368" i="1"/>
  <c r="J10368" i="1" s="1"/>
  <c r="H10392" i="1"/>
  <c r="J10392" i="1" s="1"/>
  <c r="H10416" i="1"/>
  <c r="J10416" i="1" s="1"/>
  <c r="H10356" i="1"/>
  <c r="J10356" i="1" s="1"/>
  <c r="H10407" i="1"/>
  <c r="J10407" i="1" s="1"/>
  <c r="H10347" i="1"/>
  <c r="J10347" i="1" s="1"/>
  <c r="H10371" i="1"/>
  <c r="J10371" i="1" s="1"/>
  <c r="H10395" i="1"/>
  <c r="J10395" i="1" s="1"/>
  <c r="H10419" i="1"/>
  <c r="J10419" i="1" s="1"/>
  <c r="H10359" i="1"/>
  <c r="J10359" i="1" s="1"/>
  <c r="H10401" i="1"/>
  <c r="J10401" i="1" s="1"/>
  <c r="H10341" i="1"/>
  <c r="J10341" i="1" s="1"/>
  <c r="H10365" i="1"/>
  <c r="J10365" i="1" s="1"/>
  <c r="H10389" i="1"/>
  <c r="J10389" i="1" s="1"/>
  <c r="H10413" i="1"/>
  <c r="J10413" i="1" s="1"/>
  <c r="H10353" i="1"/>
  <c r="J10353" i="1" s="1"/>
  <c r="H10326" i="1"/>
  <c r="J10326" i="1" s="1"/>
  <c r="H10374" i="1"/>
  <c r="J10374" i="1" s="1"/>
  <c r="H10422" i="1"/>
  <c r="J10422" i="1" s="1"/>
  <c r="H10398" i="1"/>
  <c r="J10398" i="1" s="1"/>
  <c r="H10338" i="1"/>
  <c r="J10338" i="1" s="1"/>
  <c r="H10362" i="1"/>
  <c r="J10362" i="1" s="1"/>
  <c r="H10386" i="1"/>
  <c r="J10386" i="1" s="1"/>
  <c r="H10410" i="1"/>
  <c r="J10410" i="1" s="1"/>
  <c r="H10350" i="1"/>
  <c r="J10350" i="1" s="1"/>
  <c r="H9111" i="1"/>
  <c r="J9111" i="1" s="1"/>
  <c r="H9183" i="1"/>
  <c r="J9183" i="1" s="1"/>
  <c r="H9099" i="1"/>
  <c r="J9099" i="1" s="1"/>
  <c r="H9108" i="1"/>
  <c r="J9108" i="1" s="1"/>
  <c r="H9180" i="1"/>
  <c r="J9180" i="1" s="1"/>
  <c r="H9096" i="1"/>
  <c r="J9096" i="1" s="1"/>
  <c r="H9105" i="1"/>
  <c r="J9105" i="1" s="1"/>
  <c r="H9177" i="1"/>
  <c r="J9177" i="1" s="1"/>
  <c r="H9093" i="1"/>
  <c r="J9093" i="1" s="1"/>
  <c r="H9087" i="1"/>
  <c r="J9087" i="1" s="1"/>
  <c r="H9135" i="1"/>
  <c r="J9135" i="1" s="1"/>
  <c r="H9147" i="1"/>
  <c r="J9147" i="1" s="1"/>
  <c r="H9171" i="1"/>
  <c r="J9171" i="1" s="1"/>
  <c r="H9123" i="1"/>
  <c r="J9123" i="1" s="1"/>
  <c r="H9159" i="1"/>
  <c r="J9159" i="1" s="1"/>
  <c r="H9081" i="1"/>
  <c r="J9081" i="1" s="1"/>
  <c r="H9129" i="1"/>
  <c r="J9129" i="1" s="1"/>
  <c r="H9141" i="1"/>
  <c r="J9141" i="1" s="1"/>
  <c r="H9165" i="1"/>
  <c r="J9165" i="1" s="1"/>
  <c r="H9117" i="1"/>
  <c r="J9117" i="1" s="1"/>
  <c r="H9153" i="1"/>
  <c r="J9153" i="1" s="1"/>
  <c r="H9084" i="1"/>
  <c r="J9084" i="1" s="1"/>
  <c r="H9132" i="1"/>
  <c r="J9132" i="1" s="1"/>
  <c r="H9144" i="1"/>
  <c r="J9144" i="1" s="1"/>
  <c r="H9168" i="1"/>
  <c r="J9168" i="1" s="1"/>
  <c r="H9120" i="1"/>
  <c r="J9120" i="1" s="1"/>
  <c r="H9156" i="1"/>
  <c r="J9156" i="1" s="1"/>
  <c r="H9102" i="1"/>
  <c r="J9102" i="1" s="1"/>
  <c r="H9174" i="1"/>
  <c r="J9174" i="1" s="1"/>
  <c r="H9090" i="1"/>
  <c r="J9090" i="1" s="1"/>
  <c r="H9078" i="1"/>
  <c r="J9078" i="1" s="1"/>
  <c r="H9126" i="1"/>
  <c r="J9126" i="1" s="1"/>
  <c r="H9138" i="1"/>
  <c r="J9138" i="1" s="1"/>
  <c r="H9162" i="1"/>
  <c r="J9162" i="1" s="1"/>
  <c r="H9114" i="1"/>
  <c r="J9114" i="1" s="1"/>
  <c r="H9150" i="1"/>
  <c r="J9150" i="1" s="1"/>
  <c r="H14151" i="1"/>
  <c r="J14151" i="1" s="1"/>
  <c r="H14091" i="1"/>
  <c r="J14091" i="1" s="1"/>
  <c r="H14067" i="1"/>
  <c r="J14067" i="1" s="1"/>
  <c r="H14145" i="1"/>
  <c r="J14145" i="1" s="1"/>
  <c r="H14085" i="1"/>
  <c r="J14085" i="1" s="1"/>
  <c r="H14061" i="1"/>
  <c r="J14061" i="1" s="1"/>
  <c r="H14148" i="1"/>
  <c r="J14148" i="1" s="1"/>
  <c r="H14088" i="1"/>
  <c r="J14088" i="1" s="1"/>
  <c r="H14064" i="1"/>
  <c r="J14064" i="1" s="1"/>
  <c r="H14121" i="1"/>
  <c r="J14121" i="1" s="1"/>
  <c r="H14097" i="1"/>
  <c r="J14097" i="1" s="1"/>
  <c r="H14073" i="1"/>
  <c r="J14073" i="1" s="1"/>
  <c r="H14109" i="1"/>
  <c r="J14109" i="1" s="1"/>
  <c r="H14133" i="1"/>
  <c r="J14133" i="1" s="1"/>
  <c r="H14127" i="1"/>
  <c r="J14127" i="1" s="1"/>
  <c r="H14103" i="1"/>
  <c r="J14103" i="1" s="1"/>
  <c r="H14079" i="1"/>
  <c r="J14079" i="1" s="1"/>
  <c r="H14115" i="1"/>
  <c r="J14115" i="1" s="1"/>
  <c r="H14139" i="1"/>
  <c r="J14139" i="1" s="1"/>
  <c r="H14124" i="1"/>
  <c r="J14124" i="1" s="1"/>
  <c r="H14100" i="1"/>
  <c r="J14100" i="1" s="1"/>
  <c r="H14076" i="1"/>
  <c r="J14076" i="1" s="1"/>
  <c r="H14112" i="1"/>
  <c r="J14112" i="1" s="1"/>
  <c r="H14136" i="1"/>
  <c r="J14136" i="1" s="1"/>
  <c r="H14142" i="1"/>
  <c r="J14142" i="1" s="1"/>
  <c r="H14082" i="1"/>
  <c r="J14082" i="1" s="1"/>
  <c r="H14058" i="1"/>
  <c r="J14058" i="1" s="1"/>
  <c r="H14118" i="1"/>
  <c r="J14118" i="1" s="1"/>
  <c r="H14094" i="1"/>
  <c r="J14094" i="1" s="1"/>
  <c r="H14070" i="1"/>
  <c r="J14070" i="1" s="1"/>
  <c r="H14106" i="1"/>
  <c r="J14106" i="1" s="1"/>
  <c r="H14130" i="1"/>
  <c r="J14130" i="1" s="1"/>
  <c r="H12135" i="1"/>
  <c r="J12135" i="1" s="1"/>
  <c r="H12099" i="1"/>
  <c r="J12099" i="1" s="1"/>
  <c r="H12075" i="1"/>
  <c r="J12075" i="1" s="1"/>
  <c r="H12132" i="1"/>
  <c r="J12132" i="1" s="1"/>
  <c r="H12096" i="1"/>
  <c r="J12096" i="1" s="1"/>
  <c r="H12072" i="1"/>
  <c r="J12072" i="1" s="1"/>
  <c r="H12129" i="1"/>
  <c r="J12129" i="1" s="1"/>
  <c r="H12093" i="1"/>
  <c r="J12093" i="1" s="1"/>
  <c r="H12069" i="1"/>
  <c r="J12069" i="1" s="1"/>
  <c r="H12063" i="1"/>
  <c r="J12063" i="1" s="1"/>
  <c r="H12087" i="1"/>
  <c r="J12087" i="1" s="1"/>
  <c r="H12051" i="1"/>
  <c r="J12051" i="1" s="1"/>
  <c r="H12159" i="1"/>
  <c r="J12159" i="1" s="1"/>
  <c r="H12147" i="1"/>
  <c r="J12147" i="1" s="1"/>
  <c r="H12123" i="1"/>
  <c r="J12123" i="1" s="1"/>
  <c r="H12111" i="1"/>
  <c r="J12111" i="1" s="1"/>
  <c r="H12057" i="1"/>
  <c r="J12057" i="1" s="1"/>
  <c r="H12081" i="1"/>
  <c r="J12081" i="1" s="1"/>
  <c r="H12045" i="1"/>
  <c r="J12045" i="1" s="1"/>
  <c r="H12153" i="1"/>
  <c r="J12153" i="1" s="1"/>
  <c r="H12141" i="1"/>
  <c r="J12141" i="1" s="1"/>
  <c r="H12117" i="1"/>
  <c r="J12117" i="1" s="1"/>
  <c r="H12105" i="1"/>
  <c r="J12105" i="1" s="1"/>
  <c r="H12060" i="1"/>
  <c r="J12060" i="1" s="1"/>
  <c r="H12084" i="1"/>
  <c r="J12084" i="1" s="1"/>
  <c r="H12048" i="1"/>
  <c r="J12048" i="1" s="1"/>
  <c r="H12156" i="1"/>
  <c r="J12156" i="1" s="1"/>
  <c r="H12144" i="1"/>
  <c r="J12144" i="1" s="1"/>
  <c r="H12120" i="1"/>
  <c r="J12120" i="1" s="1"/>
  <c r="H12108" i="1"/>
  <c r="J12108" i="1" s="1"/>
  <c r="H12126" i="1"/>
  <c r="J12126" i="1" s="1"/>
  <c r="H12090" i="1"/>
  <c r="J12090" i="1" s="1"/>
  <c r="H12066" i="1"/>
  <c r="J12066" i="1" s="1"/>
  <c r="H12054" i="1"/>
  <c r="J12054" i="1" s="1"/>
  <c r="H12078" i="1"/>
  <c r="J12078" i="1" s="1"/>
  <c r="H12042" i="1"/>
  <c r="J12042" i="1" s="1"/>
  <c r="H12150" i="1"/>
  <c r="J12150" i="1" s="1"/>
  <c r="H12138" i="1"/>
  <c r="J12138" i="1" s="1"/>
  <c r="H12114" i="1"/>
  <c r="J12114" i="1" s="1"/>
  <c r="H12102" i="1"/>
  <c r="J12102" i="1" s="1"/>
  <c r="H4137" i="1"/>
  <c r="J4137" i="1" s="1"/>
  <c r="H4149" i="1"/>
  <c r="J4149" i="1" s="1"/>
  <c r="H4221" i="1"/>
  <c r="J4221" i="1" s="1"/>
  <c r="H4197" i="1"/>
  <c r="J4197" i="1" s="1"/>
  <c r="H4185" i="1"/>
  <c r="J4185" i="1" s="1"/>
  <c r="H4209" i="1"/>
  <c r="J4209" i="1" s="1"/>
  <c r="H4143" i="1"/>
  <c r="J4143" i="1" s="1"/>
  <c r="H4155" i="1"/>
  <c r="J4155" i="1" s="1"/>
  <c r="H4227" i="1"/>
  <c r="J4227" i="1" s="1"/>
  <c r="H4203" i="1"/>
  <c r="J4203" i="1" s="1"/>
  <c r="H4191" i="1"/>
  <c r="J4191" i="1" s="1"/>
  <c r="H4215" i="1"/>
  <c r="J4215" i="1" s="1"/>
  <c r="H4140" i="1"/>
  <c r="J4140" i="1" s="1"/>
  <c r="H4152" i="1"/>
  <c r="J4152" i="1" s="1"/>
  <c r="H4224" i="1"/>
  <c r="J4224" i="1" s="1"/>
  <c r="H4200" i="1"/>
  <c r="J4200" i="1" s="1"/>
  <c r="H4188" i="1"/>
  <c r="J4188" i="1" s="1"/>
  <c r="H4212" i="1"/>
  <c r="J4212" i="1" s="1"/>
  <c r="H4164" i="1"/>
  <c r="J4164" i="1" s="1"/>
  <c r="H4128" i="1"/>
  <c r="J4128" i="1" s="1"/>
  <c r="H4236" i="1"/>
  <c r="J4236" i="1" s="1"/>
  <c r="H4176" i="1"/>
  <c r="J4176" i="1" s="1"/>
  <c r="H4116" i="1"/>
  <c r="J4116" i="1" s="1"/>
  <c r="H4161" i="1"/>
  <c r="J4161" i="1" s="1"/>
  <c r="H4125" i="1"/>
  <c r="J4125" i="1" s="1"/>
  <c r="H4233" i="1"/>
  <c r="J4233" i="1" s="1"/>
  <c r="H4173" i="1"/>
  <c r="J4173" i="1" s="1"/>
  <c r="H4113" i="1"/>
  <c r="J4113" i="1" s="1"/>
  <c r="H4167" i="1"/>
  <c r="J4167" i="1" s="1"/>
  <c r="H4131" i="1"/>
  <c r="J4131" i="1" s="1"/>
  <c r="H4239" i="1"/>
  <c r="J4239" i="1" s="1"/>
  <c r="H4179" i="1"/>
  <c r="J4179" i="1" s="1"/>
  <c r="H4119" i="1"/>
  <c r="J4119" i="1" s="1"/>
  <c r="H4134" i="1"/>
  <c r="J4134" i="1" s="1"/>
  <c r="H4146" i="1"/>
  <c r="J4146" i="1" s="1"/>
  <c r="H4218" i="1"/>
  <c r="J4218" i="1" s="1"/>
  <c r="H4194" i="1"/>
  <c r="J4194" i="1" s="1"/>
  <c r="H4182" i="1"/>
  <c r="J4182" i="1" s="1"/>
  <c r="H4206" i="1"/>
  <c r="J4206" i="1" s="1"/>
  <c r="H4158" i="1"/>
  <c r="J4158" i="1" s="1"/>
  <c r="H4122" i="1"/>
  <c r="J4122" i="1" s="1"/>
  <c r="H4230" i="1"/>
  <c r="J4230" i="1" s="1"/>
  <c r="H4170" i="1"/>
  <c r="J4170" i="1" s="1"/>
  <c r="H4110" i="1"/>
  <c r="J4110" i="1" s="1"/>
  <c r="H9003" i="1"/>
  <c r="J9003" i="1" s="1"/>
  <c r="H9039" i="1"/>
  <c r="J9039" i="1" s="1"/>
  <c r="H9051" i="1"/>
  <c r="J9051" i="1" s="1"/>
  <c r="H9000" i="1"/>
  <c r="J9000" i="1" s="1"/>
  <c r="H9036" i="1"/>
  <c r="J9036" i="1" s="1"/>
  <c r="H9048" i="1"/>
  <c r="J9048" i="1" s="1"/>
  <c r="H8997" i="1"/>
  <c r="J8997" i="1" s="1"/>
  <c r="H9033" i="1"/>
  <c r="J9033" i="1" s="1"/>
  <c r="H9045" i="1"/>
  <c r="J9045" i="1" s="1"/>
  <c r="H8985" i="1"/>
  <c r="J8985" i="1" s="1"/>
  <c r="H9069" i="1"/>
  <c r="J9069" i="1" s="1"/>
  <c r="H9009" i="1"/>
  <c r="J9009" i="1" s="1"/>
  <c r="H9057" i="1"/>
  <c r="J9057" i="1" s="1"/>
  <c r="H9021" i="1"/>
  <c r="J9021" i="1" s="1"/>
  <c r="H8988" i="1"/>
  <c r="J8988" i="1" s="1"/>
  <c r="H9072" i="1"/>
  <c r="J9072" i="1" s="1"/>
  <c r="H9012" i="1"/>
  <c r="J9012" i="1" s="1"/>
  <c r="H9060" i="1"/>
  <c r="J9060" i="1" s="1"/>
  <c r="H9024" i="1"/>
  <c r="J9024" i="1" s="1"/>
  <c r="H8991" i="1"/>
  <c r="J8991" i="1" s="1"/>
  <c r="H9075" i="1"/>
  <c r="J9075" i="1" s="1"/>
  <c r="H9015" i="1"/>
  <c r="J9015" i="1" s="1"/>
  <c r="H9063" i="1"/>
  <c r="J9063" i="1" s="1"/>
  <c r="H9027" i="1"/>
  <c r="J9027" i="1" s="1"/>
  <c r="H8994" i="1"/>
  <c r="J8994" i="1" s="1"/>
  <c r="H9030" i="1"/>
  <c r="J9030" i="1" s="1"/>
  <c r="H9042" i="1"/>
  <c r="J9042" i="1" s="1"/>
  <c r="H8982" i="1"/>
  <c r="J8982" i="1" s="1"/>
  <c r="H9066" i="1"/>
  <c r="J9066" i="1" s="1"/>
  <c r="H9006" i="1"/>
  <c r="J9006" i="1" s="1"/>
  <c r="H9054" i="1"/>
  <c r="J9054" i="1" s="1"/>
  <c r="H9018" i="1"/>
  <c r="J9018" i="1" s="1"/>
  <c r="H2265" i="1"/>
  <c r="J2265" i="1" s="1"/>
  <c r="H2337" i="1"/>
  <c r="J2337" i="1" s="1"/>
  <c r="H2325" i="1"/>
  <c r="J2325" i="1" s="1"/>
  <c r="H2271" i="1"/>
  <c r="J2271" i="1" s="1"/>
  <c r="H2343" i="1"/>
  <c r="J2343" i="1" s="1"/>
  <c r="H2331" i="1"/>
  <c r="J2331" i="1" s="1"/>
  <c r="H2268" i="1"/>
  <c r="J2268" i="1" s="1"/>
  <c r="H2340" i="1"/>
  <c r="J2340" i="1" s="1"/>
  <c r="H2328" i="1"/>
  <c r="J2328" i="1" s="1"/>
  <c r="H2295" i="1"/>
  <c r="J2295" i="1" s="1"/>
  <c r="H2319" i="1"/>
  <c r="J2319" i="1" s="1"/>
  <c r="H2355" i="1"/>
  <c r="J2355" i="1" s="1"/>
  <c r="H2283" i="1"/>
  <c r="J2283" i="1" s="1"/>
  <c r="H2307" i="1"/>
  <c r="J2307" i="1" s="1"/>
  <c r="H2292" i="1"/>
  <c r="J2292" i="1" s="1"/>
  <c r="H2316" i="1"/>
  <c r="J2316" i="1" s="1"/>
  <c r="H2352" i="1"/>
  <c r="J2352" i="1" s="1"/>
  <c r="H2280" i="1"/>
  <c r="J2280" i="1" s="1"/>
  <c r="H2304" i="1"/>
  <c r="J2304" i="1" s="1"/>
  <c r="H2289" i="1"/>
  <c r="J2289" i="1" s="1"/>
  <c r="H2313" i="1"/>
  <c r="J2313" i="1" s="1"/>
  <c r="H2349" i="1"/>
  <c r="J2349" i="1" s="1"/>
  <c r="H2277" i="1"/>
  <c r="J2277" i="1" s="1"/>
  <c r="H2301" i="1"/>
  <c r="J2301" i="1" s="1"/>
  <c r="H2262" i="1"/>
  <c r="J2262" i="1" s="1"/>
  <c r="H2334" i="1"/>
  <c r="J2334" i="1" s="1"/>
  <c r="H2322" i="1"/>
  <c r="J2322" i="1" s="1"/>
  <c r="H2286" i="1"/>
  <c r="J2286" i="1" s="1"/>
  <c r="H2310" i="1"/>
  <c r="J2310" i="1" s="1"/>
  <c r="H2346" i="1"/>
  <c r="J2346" i="1" s="1"/>
  <c r="H2274" i="1"/>
  <c r="J2274" i="1" s="1"/>
  <c r="H2298" i="1"/>
  <c r="J2298" i="1" s="1"/>
  <c r="H24" i="1"/>
  <c r="J24" i="1" s="1"/>
  <c r="H114" i="1"/>
  <c r="J114" i="1" s="1"/>
  <c r="H78" i="1"/>
  <c r="J78" i="1" s="1"/>
  <c r="H60" i="1"/>
  <c r="J60" i="1" s="1"/>
  <c r="H96" i="1"/>
  <c r="J96" i="1" s="1"/>
  <c r="H27" i="1"/>
  <c r="J27" i="1" s="1"/>
  <c r="H117" i="1"/>
  <c r="J117" i="1" s="1"/>
  <c r="H81" i="1"/>
  <c r="J81" i="1" s="1"/>
  <c r="H63" i="1"/>
  <c r="J63" i="1" s="1"/>
  <c r="H99" i="1"/>
  <c r="J99" i="1" s="1"/>
  <c r="H36" i="1"/>
  <c r="J36" i="1" s="1"/>
  <c r="H9" i="1"/>
  <c r="J9" i="1" s="1"/>
  <c r="H45" i="1"/>
  <c r="J45" i="1" s="1"/>
  <c r="H18" i="1"/>
  <c r="J18" i="1" s="1"/>
  <c r="H72" i="1"/>
  <c r="J72" i="1" s="1"/>
  <c r="H90" i="1"/>
  <c r="J90" i="1" s="1"/>
  <c r="H108" i="1"/>
  <c r="J108" i="1" s="1"/>
  <c r="H54" i="1"/>
  <c r="J54" i="1" s="1"/>
  <c r="H33" i="1"/>
  <c r="J33" i="1" s="1"/>
  <c r="H6" i="1"/>
  <c r="J6" i="1" s="1"/>
  <c r="H42" i="1"/>
  <c r="J42" i="1" s="1"/>
  <c r="H15" i="1"/>
  <c r="J15" i="1" s="1"/>
  <c r="H69" i="1"/>
  <c r="J69" i="1" s="1"/>
  <c r="H87" i="1"/>
  <c r="J87" i="1" s="1"/>
  <c r="H105" i="1"/>
  <c r="J105" i="1" s="1"/>
  <c r="H51" i="1"/>
  <c r="J51" i="1" s="1"/>
  <c r="H21" i="1"/>
  <c r="J21" i="1" s="1"/>
  <c r="H111" i="1"/>
  <c r="J111" i="1" s="1"/>
  <c r="H75" i="1"/>
  <c r="J75" i="1" s="1"/>
  <c r="H57" i="1"/>
  <c r="J57" i="1" s="1"/>
  <c r="H93" i="1"/>
  <c r="J93" i="1" s="1"/>
  <c r="H30" i="1"/>
  <c r="J30" i="1" s="1"/>
  <c r="H3" i="1"/>
  <c r="J3" i="1" s="1"/>
  <c r="H39" i="1"/>
  <c r="J39" i="1" s="1"/>
  <c r="H12" i="1"/>
  <c r="J12" i="1" s="1"/>
  <c r="H66" i="1"/>
  <c r="J66" i="1" s="1"/>
  <c r="H84" i="1"/>
  <c r="J84" i="1" s="1"/>
  <c r="H102" i="1"/>
  <c r="J102" i="1" s="1"/>
  <c r="H48" i="1"/>
  <c r="J48" i="1" s="1"/>
  <c r="H8523" i="1"/>
  <c r="J8523" i="1" s="1"/>
  <c r="H8463" i="1"/>
  <c r="J8463" i="1" s="1"/>
  <c r="H8451" i="1"/>
  <c r="J8451" i="1" s="1"/>
  <c r="H8517" i="1"/>
  <c r="J8517" i="1" s="1"/>
  <c r="H8457" i="1"/>
  <c r="J8457" i="1" s="1"/>
  <c r="H8445" i="1"/>
  <c r="J8445" i="1" s="1"/>
  <c r="H8520" i="1"/>
  <c r="J8520" i="1" s="1"/>
  <c r="H8460" i="1"/>
  <c r="J8460" i="1" s="1"/>
  <c r="H8448" i="1"/>
  <c r="J8448" i="1" s="1"/>
  <c r="H8475" i="1"/>
  <c r="J8475" i="1" s="1"/>
  <c r="H8487" i="1"/>
  <c r="J8487" i="1" s="1"/>
  <c r="H8439" i="1"/>
  <c r="J8439" i="1" s="1"/>
  <c r="H8511" i="1"/>
  <c r="J8511" i="1" s="1"/>
  <c r="H8499" i="1"/>
  <c r="J8499" i="1" s="1"/>
  <c r="H8469" i="1"/>
  <c r="J8469" i="1" s="1"/>
  <c r="H8481" i="1"/>
  <c r="J8481" i="1" s="1"/>
  <c r="H8433" i="1"/>
  <c r="J8433" i="1" s="1"/>
  <c r="H8505" i="1"/>
  <c r="J8505" i="1" s="1"/>
  <c r="H8493" i="1"/>
  <c r="J8493" i="1" s="1"/>
  <c r="H8472" i="1"/>
  <c r="J8472" i="1" s="1"/>
  <c r="H8484" i="1"/>
  <c r="J8484" i="1" s="1"/>
  <c r="H8436" i="1"/>
  <c r="J8436" i="1" s="1"/>
  <c r="H8508" i="1"/>
  <c r="J8508" i="1" s="1"/>
  <c r="H8496" i="1"/>
  <c r="J8496" i="1" s="1"/>
  <c r="H8514" i="1"/>
  <c r="J8514" i="1" s="1"/>
  <c r="H8454" i="1"/>
  <c r="J8454" i="1" s="1"/>
  <c r="H8442" i="1"/>
  <c r="J8442" i="1" s="1"/>
  <c r="H8466" i="1"/>
  <c r="J8466" i="1" s="1"/>
  <c r="H8478" i="1"/>
  <c r="J8478" i="1" s="1"/>
  <c r="H8430" i="1"/>
  <c r="J8430" i="1" s="1"/>
  <c r="H8502" i="1"/>
  <c r="J8502" i="1" s="1"/>
  <c r="H8490" i="1"/>
  <c r="J8490" i="1" s="1"/>
  <c r="H8232" i="1"/>
  <c r="J8232" i="1" s="1"/>
  <c r="H8160" i="1"/>
  <c r="J8160" i="1" s="1"/>
  <c r="H8196" i="1"/>
  <c r="J8196" i="1" s="1"/>
  <c r="H8244" i="1"/>
  <c r="J8244" i="1" s="1"/>
  <c r="H8256" i="1"/>
  <c r="J8256" i="1" s="1"/>
  <c r="H8229" i="1"/>
  <c r="J8229" i="1" s="1"/>
  <c r="H8157" i="1"/>
  <c r="J8157" i="1" s="1"/>
  <c r="H8193" i="1"/>
  <c r="J8193" i="1" s="1"/>
  <c r="H8241" i="1"/>
  <c r="J8241" i="1" s="1"/>
  <c r="H8253" i="1"/>
  <c r="J8253" i="1" s="1"/>
  <c r="H8235" i="1"/>
  <c r="J8235" i="1" s="1"/>
  <c r="H8163" i="1"/>
  <c r="J8163" i="1" s="1"/>
  <c r="H8199" i="1"/>
  <c r="J8199" i="1" s="1"/>
  <c r="H8247" i="1"/>
  <c r="J8247" i="1" s="1"/>
  <c r="H8259" i="1"/>
  <c r="J8259" i="1" s="1"/>
  <c r="H8133" i="1"/>
  <c r="J8133" i="1" s="1"/>
  <c r="H8169" i="1"/>
  <c r="J8169" i="1" s="1"/>
  <c r="H8181" i="1"/>
  <c r="J8181" i="1" s="1"/>
  <c r="H8217" i="1"/>
  <c r="J8217" i="1" s="1"/>
  <c r="H8205" i="1"/>
  <c r="J8205" i="1" s="1"/>
  <c r="H8145" i="1"/>
  <c r="J8145" i="1" s="1"/>
  <c r="H8136" i="1"/>
  <c r="J8136" i="1" s="1"/>
  <c r="H8172" i="1"/>
  <c r="J8172" i="1" s="1"/>
  <c r="H8184" i="1"/>
  <c r="J8184" i="1" s="1"/>
  <c r="H8220" i="1"/>
  <c r="J8220" i="1" s="1"/>
  <c r="H8208" i="1"/>
  <c r="J8208" i="1" s="1"/>
  <c r="H8148" i="1"/>
  <c r="J8148" i="1" s="1"/>
  <c r="H8139" i="1"/>
  <c r="J8139" i="1" s="1"/>
  <c r="H8175" i="1"/>
  <c r="J8175" i="1" s="1"/>
  <c r="H8187" i="1"/>
  <c r="J8187" i="1" s="1"/>
  <c r="H8223" i="1"/>
  <c r="J8223" i="1" s="1"/>
  <c r="H8211" i="1"/>
  <c r="J8211" i="1" s="1"/>
  <c r="H8151" i="1"/>
  <c r="J8151" i="1" s="1"/>
  <c r="H8226" i="1"/>
  <c r="J8226" i="1" s="1"/>
  <c r="H8154" i="1"/>
  <c r="J8154" i="1" s="1"/>
  <c r="H8190" i="1"/>
  <c r="J8190" i="1" s="1"/>
  <c r="H8238" i="1"/>
  <c r="J8238" i="1" s="1"/>
  <c r="H8250" i="1"/>
  <c r="J8250" i="1" s="1"/>
  <c r="H8130" i="1"/>
  <c r="J8130" i="1" s="1"/>
  <c r="H8166" i="1"/>
  <c r="J8166" i="1" s="1"/>
  <c r="H8178" i="1"/>
  <c r="J8178" i="1" s="1"/>
  <c r="H8214" i="1"/>
  <c r="J8214" i="1" s="1"/>
  <c r="H8202" i="1"/>
  <c r="J8202" i="1" s="1"/>
  <c r="H8142" i="1"/>
  <c r="J8142" i="1" s="1"/>
  <c r="H4488" i="1"/>
  <c r="J4488" i="1" s="1"/>
  <c r="H4404" i="1"/>
  <c r="J4404" i="1" s="1"/>
  <c r="H4440" i="1"/>
  <c r="J4440" i="1" s="1"/>
  <c r="H4485" i="1"/>
  <c r="J4485" i="1" s="1"/>
  <c r="H4401" i="1"/>
  <c r="J4401" i="1" s="1"/>
  <c r="H4437" i="1"/>
  <c r="J4437" i="1" s="1"/>
  <c r="H4491" i="1"/>
  <c r="J4491" i="1" s="1"/>
  <c r="H4407" i="1"/>
  <c r="J4407" i="1" s="1"/>
  <c r="H4443" i="1"/>
  <c r="J4443" i="1" s="1"/>
  <c r="H4413" i="1"/>
  <c r="J4413" i="1" s="1"/>
  <c r="H4389" i="1"/>
  <c r="J4389" i="1" s="1"/>
  <c r="H4461" i="1"/>
  <c r="J4461" i="1" s="1"/>
  <c r="H4425" i="1"/>
  <c r="J4425" i="1" s="1"/>
  <c r="H4473" i="1"/>
  <c r="J4473" i="1" s="1"/>
  <c r="H4449" i="1"/>
  <c r="J4449" i="1" s="1"/>
  <c r="H4419" i="1"/>
  <c r="J4419" i="1" s="1"/>
  <c r="H4395" i="1"/>
  <c r="J4395" i="1" s="1"/>
  <c r="H4467" i="1"/>
  <c r="J4467" i="1" s="1"/>
  <c r="H4431" i="1"/>
  <c r="J4431" i="1" s="1"/>
  <c r="H4479" i="1"/>
  <c r="J4479" i="1" s="1"/>
  <c r="H4455" i="1"/>
  <c r="J4455" i="1" s="1"/>
  <c r="H4416" i="1"/>
  <c r="J4416" i="1" s="1"/>
  <c r="H4392" i="1"/>
  <c r="J4392" i="1" s="1"/>
  <c r="H4464" i="1"/>
  <c r="J4464" i="1" s="1"/>
  <c r="H4428" i="1"/>
  <c r="J4428" i="1" s="1"/>
  <c r="H4476" i="1"/>
  <c r="J4476" i="1" s="1"/>
  <c r="H4452" i="1"/>
  <c r="J4452" i="1" s="1"/>
  <c r="H4482" i="1"/>
  <c r="J4482" i="1" s="1"/>
  <c r="H4398" i="1"/>
  <c r="J4398" i="1" s="1"/>
  <c r="H4434" i="1"/>
  <c r="J4434" i="1" s="1"/>
  <c r="H4410" i="1"/>
  <c r="J4410" i="1" s="1"/>
  <c r="H4386" i="1"/>
  <c r="J4386" i="1" s="1"/>
  <c r="H4458" i="1"/>
  <c r="J4458" i="1" s="1"/>
  <c r="H4422" i="1"/>
  <c r="J4422" i="1" s="1"/>
  <c r="H4470" i="1"/>
  <c r="J4470" i="1" s="1"/>
  <c r="H4446" i="1"/>
  <c r="J4446" i="1" s="1"/>
  <c r="H10272" i="1"/>
  <c r="J10272" i="1" s="1"/>
  <c r="H10296" i="1"/>
  <c r="J10296" i="1" s="1"/>
  <c r="H10236" i="1"/>
  <c r="J10236" i="1" s="1"/>
  <c r="H10224" i="1"/>
  <c r="J10224" i="1" s="1"/>
  <c r="H10269" i="1"/>
  <c r="J10269" i="1" s="1"/>
  <c r="H10293" i="1"/>
  <c r="J10293" i="1" s="1"/>
  <c r="H10233" i="1"/>
  <c r="J10233" i="1" s="1"/>
  <c r="H10221" i="1"/>
  <c r="J10221" i="1" s="1"/>
  <c r="H10275" i="1"/>
  <c r="J10275" i="1" s="1"/>
  <c r="H10299" i="1"/>
  <c r="J10299" i="1" s="1"/>
  <c r="H10239" i="1"/>
  <c r="J10239" i="1" s="1"/>
  <c r="H10227" i="1"/>
  <c r="J10227" i="1" s="1"/>
  <c r="H10287" i="1"/>
  <c r="J10287" i="1" s="1"/>
  <c r="H10263" i="1"/>
  <c r="J10263" i="1" s="1"/>
  <c r="H10215" i="1"/>
  <c r="J10215" i="1" s="1"/>
  <c r="H10323" i="1"/>
  <c r="J10323" i="1" s="1"/>
  <c r="H10311" i="1"/>
  <c r="J10311" i="1" s="1"/>
  <c r="H10251" i="1"/>
  <c r="J10251" i="1" s="1"/>
  <c r="H10284" i="1"/>
  <c r="J10284" i="1" s="1"/>
  <c r="H10260" i="1"/>
  <c r="J10260" i="1" s="1"/>
  <c r="H10212" i="1"/>
  <c r="J10212" i="1" s="1"/>
  <c r="H10320" i="1"/>
  <c r="J10320" i="1" s="1"/>
  <c r="H10308" i="1"/>
  <c r="J10308" i="1" s="1"/>
  <c r="H10248" i="1"/>
  <c r="J10248" i="1" s="1"/>
  <c r="H10281" i="1"/>
  <c r="J10281" i="1" s="1"/>
  <c r="H10257" i="1"/>
  <c r="J10257" i="1" s="1"/>
  <c r="H10209" i="1"/>
  <c r="J10209" i="1" s="1"/>
  <c r="H10317" i="1"/>
  <c r="J10317" i="1" s="1"/>
  <c r="H10305" i="1"/>
  <c r="J10305" i="1" s="1"/>
  <c r="H10245" i="1"/>
  <c r="J10245" i="1" s="1"/>
  <c r="H10266" i="1"/>
  <c r="J10266" i="1" s="1"/>
  <c r="H10290" i="1"/>
  <c r="J10290" i="1" s="1"/>
  <c r="H10230" i="1"/>
  <c r="J10230" i="1" s="1"/>
  <c r="H10218" i="1"/>
  <c r="J10218" i="1" s="1"/>
  <c r="H10278" i="1"/>
  <c r="J10278" i="1" s="1"/>
  <c r="H10254" i="1"/>
  <c r="J10254" i="1" s="1"/>
  <c r="H10206" i="1"/>
  <c r="J10206" i="1" s="1"/>
  <c r="H10314" i="1"/>
  <c r="J10314" i="1" s="1"/>
  <c r="H10302" i="1"/>
  <c r="J10302" i="1" s="1"/>
  <c r="H10242" i="1"/>
  <c r="J10242" i="1" s="1"/>
  <c r="H15090" i="1"/>
  <c r="J15090" i="1" s="1"/>
  <c r="H15042" i="1"/>
  <c r="J15042" i="1" s="1"/>
  <c r="H15054" i="1"/>
  <c r="J15054" i="1" s="1"/>
  <c r="H15084" i="1"/>
  <c r="J15084" i="1" s="1"/>
  <c r="H15036" i="1"/>
  <c r="J15036" i="1" s="1"/>
  <c r="H15048" i="1"/>
  <c r="J15048" i="1" s="1"/>
  <c r="H15087" i="1"/>
  <c r="J15087" i="1" s="1"/>
  <c r="H15039" i="1"/>
  <c r="J15039" i="1" s="1"/>
  <c r="H15051" i="1"/>
  <c r="J15051" i="1" s="1"/>
  <c r="H15114" i="1"/>
  <c r="J15114" i="1" s="1"/>
  <c r="H15030" i="1"/>
  <c r="J15030" i="1" s="1"/>
  <c r="H15102" i="1"/>
  <c r="J15102" i="1" s="1"/>
  <c r="H15078" i="1"/>
  <c r="J15078" i="1" s="1"/>
  <c r="H15066" i="1"/>
  <c r="J15066" i="1" s="1"/>
  <c r="H15108" i="1"/>
  <c r="J15108" i="1" s="1"/>
  <c r="H15024" i="1"/>
  <c r="J15024" i="1" s="1"/>
  <c r="H15096" i="1"/>
  <c r="J15096" i="1" s="1"/>
  <c r="H15072" i="1"/>
  <c r="J15072" i="1" s="1"/>
  <c r="H15060" i="1"/>
  <c r="J15060" i="1" s="1"/>
  <c r="H15111" i="1"/>
  <c r="J15111" i="1" s="1"/>
  <c r="H15027" i="1"/>
  <c r="J15027" i="1" s="1"/>
  <c r="H15099" i="1"/>
  <c r="J15099" i="1" s="1"/>
  <c r="H15075" i="1"/>
  <c r="J15075" i="1" s="1"/>
  <c r="H15063" i="1"/>
  <c r="J15063" i="1" s="1"/>
  <c r="H15081" i="1"/>
  <c r="J15081" i="1" s="1"/>
  <c r="H15033" i="1"/>
  <c r="J15033" i="1" s="1"/>
  <c r="H15045" i="1"/>
  <c r="J15045" i="1" s="1"/>
  <c r="H15105" i="1"/>
  <c r="J15105" i="1" s="1"/>
  <c r="H15021" i="1"/>
  <c r="J15021" i="1" s="1"/>
  <c r="H15093" i="1"/>
  <c r="J15093" i="1" s="1"/>
  <c r="H15069" i="1"/>
  <c r="J15069" i="1" s="1"/>
  <c r="H15057" i="1"/>
  <c r="J15057" i="1" s="1"/>
  <c r="H9288" i="1"/>
  <c r="J9288" i="1" s="1"/>
  <c r="H9276" i="1"/>
  <c r="J9276" i="1" s="1"/>
  <c r="H9240" i="1"/>
  <c r="J9240" i="1" s="1"/>
  <c r="H9228" i="1"/>
  <c r="J9228" i="1" s="1"/>
  <c r="H9300" i="1"/>
  <c r="J9300" i="1" s="1"/>
  <c r="H9291" i="1"/>
  <c r="J9291" i="1" s="1"/>
  <c r="H9279" i="1"/>
  <c r="J9279" i="1" s="1"/>
  <c r="H9243" i="1"/>
  <c r="J9243" i="1" s="1"/>
  <c r="H9231" i="1"/>
  <c r="J9231" i="1" s="1"/>
  <c r="H9303" i="1"/>
  <c r="J9303" i="1" s="1"/>
  <c r="H9285" i="1"/>
  <c r="J9285" i="1" s="1"/>
  <c r="H9273" i="1"/>
  <c r="J9273" i="1" s="1"/>
  <c r="H9237" i="1"/>
  <c r="J9237" i="1" s="1"/>
  <c r="H9225" i="1"/>
  <c r="J9225" i="1" s="1"/>
  <c r="H9297" i="1"/>
  <c r="J9297" i="1" s="1"/>
  <c r="H9204" i="1"/>
  <c r="J9204" i="1" s="1"/>
  <c r="H9252" i="1"/>
  <c r="J9252" i="1" s="1"/>
  <c r="H9216" i="1"/>
  <c r="J9216" i="1" s="1"/>
  <c r="H9264" i="1"/>
  <c r="J9264" i="1" s="1"/>
  <c r="H9192" i="1"/>
  <c r="J9192" i="1" s="1"/>
  <c r="H9201" i="1"/>
  <c r="J9201" i="1" s="1"/>
  <c r="H9249" i="1"/>
  <c r="J9249" i="1" s="1"/>
  <c r="H9213" i="1"/>
  <c r="J9213" i="1" s="1"/>
  <c r="H9261" i="1"/>
  <c r="J9261" i="1" s="1"/>
  <c r="H9189" i="1"/>
  <c r="J9189" i="1" s="1"/>
  <c r="H9207" i="1"/>
  <c r="J9207" i="1" s="1"/>
  <c r="H9255" i="1"/>
  <c r="J9255" i="1" s="1"/>
  <c r="H9219" i="1"/>
  <c r="J9219" i="1" s="1"/>
  <c r="H9267" i="1"/>
  <c r="J9267" i="1" s="1"/>
  <c r="H9195" i="1"/>
  <c r="J9195" i="1" s="1"/>
  <c r="H9282" i="1"/>
  <c r="J9282" i="1" s="1"/>
  <c r="H9270" i="1"/>
  <c r="J9270" i="1" s="1"/>
  <c r="H9234" i="1"/>
  <c r="J9234" i="1" s="1"/>
  <c r="H9222" i="1"/>
  <c r="J9222" i="1" s="1"/>
  <c r="H9294" i="1"/>
  <c r="J9294" i="1" s="1"/>
  <c r="H9198" i="1"/>
  <c r="J9198" i="1" s="1"/>
  <c r="H9246" i="1"/>
  <c r="J9246" i="1" s="1"/>
  <c r="H9210" i="1"/>
  <c r="J9210" i="1" s="1"/>
  <c r="H9258" i="1"/>
  <c r="J9258" i="1" s="1"/>
  <c r="H9186" i="1"/>
  <c r="J9186" i="1" s="1"/>
  <c r="H13476" i="1"/>
  <c r="J13476" i="1" s="1"/>
  <c r="H13524" i="1"/>
  <c r="J13524" i="1" s="1"/>
  <c r="H13560" i="1"/>
  <c r="J13560" i="1" s="1"/>
  <c r="H13482" i="1"/>
  <c r="J13482" i="1" s="1"/>
  <c r="H13530" i="1"/>
  <c r="J13530" i="1" s="1"/>
  <c r="H13566" i="1"/>
  <c r="J13566" i="1" s="1"/>
  <c r="H13479" i="1"/>
  <c r="J13479" i="1" s="1"/>
  <c r="H13527" i="1"/>
  <c r="J13527" i="1" s="1"/>
  <c r="H13563" i="1"/>
  <c r="J13563" i="1" s="1"/>
  <c r="H13470" i="1"/>
  <c r="J13470" i="1" s="1"/>
  <c r="H13542" i="1"/>
  <c r="J13542" i="1" s="1"/>
  <c r="H13518" i="1"/>
  <c r="J13518" i="1" s="1"/>
  <c r="H13494" i="1"/>
  <c r="J13494" i="1" s="1"/>
  <c r="H13554" i="1"/>
  <c r="J13554" i="1" s="1"/>
  <c r="H13506" i="1"/>
  <c r="J13506" i="1" s="1"/>
  <c r="H13467" i="1"/>
  <c r="J13467" i="1" s="1"/>
  <c r="H13539" i="1"/>
  <c r="J13539" i="1" s="1"/>
  <c r="H13515" i="1"/>
  <c r="J13515" i="1" s="1"/>
  <c r="H13491" i="1"/>
  <c r="J13491" i="1" s="1"/>
  <c r="H13551" i="1"/>
  <c r="J13551" i="1" s="1"/>
  <c r="H13503" i="1"/>
  <c r="J13503" i="1" s="1"/>
  <c r="H13464" i="1"/>
  <c r="J13464" i="1" s="1"/>
  <c r="H13536" i="1"/>
  <c r="J13536" i="1" s="1"/>
  <c r="H13512" i="1"/>
  <c r="J13512" i="1" s="1"/>
  <c r="H13488" i="1"/>
  <c r="J13488" i="1" s="1"/>
  <c r="H13548" i="1"/>
  <c r="J13548" i="1" s="1"/>
  <c r="H13500" i="1"/>
  <c r="J13500" i="1" s="1"/>
  <c r="H13473" i="1"/>
  <c r="J13473" i="1" s="1"/>
  <c r="H13521" i="1"/>
  <c r="J13521" i="1" s="1"/>
  <c r="H13557" i="1"/>
  <c r="J13557" i="1" s="1"/>
  <c r="H13461" i="1"/>
  <c r="J13461" i="1" s="1"/>
  <c r="H13533" i="1"/>
  <c r="J13533" i="1" s="1"/>
  <c r="H13509" i="1"/>
  <c r="J13509" i="1" s="1"/>
  <c r="H13485" i="1"/>
  <c r="J13485" i="1" s="1"/>
  <c r="H13545" i="1"/>
  <c r="J13545" i="1" s="1"/>
  <c r="H13497" i="1"/>
  <c r="J13497" i="1" s="1"/>
  <c r="H12648" i="1"/>
  <c r="J12648" i="1" s="1"/>
  <c r="H12621" i="1"/>
  <c r="J12621" i="1" s="1"/>
  <c r="H12612" i="1"/>
  <c r="J12612" i="1" s="1"/>
  <c r="H12591" i="1"/>
  <c r="J12591" i="1" s="1"/>
  <c r="H12603" i="1"/>
  <c r="J12603" i="1" s="1"/>
  <c r="H12630" i="1"/>
  <c r="J12630" i="1" s="1"/>
  <c r="H12633" i="1"/>
  <c r="J12633" i="1" s="1"/>
  <c r="H12594" i="1"/>
  <c r="J12594" i="1" s="1"/>
  <c r="H12606" i="1"/>
  <c r="J12606" i="1" s="1"/>
  <c r="H12600" i="1"/>
  <c r="J12600" i="1" s="1"/>
  <c r="H12585" i="1"/>
  <c r="J12585" i="1" s="1"/>
  <c r="H12636" i="1"/>
  <c r="J12636" i="1" s="1"/>
  <c r="H12615" i="1"/>
  <c r="J12615" i="1" s="1"/>
  <c r="H12645" i="1"/>
  <c r="J12645" i="1" s="1"/>
  <c r="H12624" i="1"/>
  <c r="J12624" i="1" s="1"/>
  <c r="H12618" i="1"/>
  <c r="J12618" i="1" s="1"/>
  <c r="H12642" i="1"/>
  <c r="J12642" i="1" s="1"/>
  <c r="H12639" i="1"/>
  <c r="J12639" i="1" s="1"/>
  <c r="H12609" i="1"/>
  <c r="J12609" i="1" s="1"/>
  <c r="H12588" i="1"/>
  <c r="J12588" i="1" s="1"/>
  <c r="H12597" i="1"/>
  <c r="J12597" i="1" s="1"/>
  <c r="H12627" i="1"/>
  <c r="J12627" i="1" s="1"/>
  <c r="H2700" i="1"/>
  <c r="J2700" i="1" s="1"/>
  <c r="H2748" i="1"/>
  <c r="J2748" i="1" s="1"/>
  <c r="H2784" i="1"/>
  <c r="J2784" i="1" s="1"/>
  <c r="H2703" i="1"/>
  <c r="J2703" i="1" s="1"/>
  <c r="H2751" i="1"/>
  <c r="J2751" i="1" s="1"/>
  <c r="H2787" i="1"/>
  <c r="J2787" i="1" s="1"/>
  <c r="H2697" i="1"/>
  <c r="J2697" i="1" s="1"/>
  <c r="H2745" i="1"/>
  <c r="J2745" i="1" s="1"/>
  <c r="H2781" i="1"/>
  <c r="J2781" i="1" s="1"/>
  <c r="H2763" i="1"/>
  <c r="J2763" i="1" s="1"/>
  <c r="H2715" i="1"/>
  <c r="J2715" i="1" s="1"/>
  <c r="H2727" i="1"/>
  <c r="J2727" i="1" s="1"/>
  <c r="H2775" i="1"/>
  <c r="J2775" i="1" s="1"/>
  <c r="H2739" i="1"/>
  <c r="J2739" i="1" s="1"/>
  <c r="H2757" i="1"/>
  <c r="J2757" i="1" s="1"/>
  <c r="H2709" i="1"/>
  <c r="J2709" i="1" s="1"/>
  <c r="H2721" i="1"/>
  <c r="J2721" i="1" s="1"/>
  <c r="H2769" i="1"/>
  <c r="J2769" i="1" s="1"/>
  <c r="H2733" i="1"/>
  <c r="J2733" i="1" s="1"/>
  <c r="H2760" i="1"/>
  <c r="J2760" i="1" s="1"/>
  <c r="H2712" i="1"/>
  <c r="J2712" i="1" s="1"/>
  <c r="H2724" i="1"/>
  <c r="J2724" i="1" s="1"/>
  <c r="H2772" i="1"/>
  <c r="J2772" i="1" s="1"/>
  <c r="H2736" i="1"/>
  <c r="J2736" i="1" s="1"/>
  <c r="H2694" i="1"/>
  <c r="J2694" i="1" s="1"/>
  <c r="H2742" i="1"/>
  <c r="J2742" i="1" s="1"/>
  <c r="H2778" i="1"/>
  <c r="J2778" i="1" s="1"/>
  <c r="H2754" i="1"/>
  <c r="J2754" i="1" s="1"/>
  <c r="H2706" i="1"/>
  <c r="J2706" i="1" s="1"/>
  <c r="H2718" i="1"/>
  <c r="J2718" i="1" s="1"/>
  <c r="H2766" i="1"/>
  <c r="J2766" i="1" s="1"/>
  <c r="H2730" i="1"/>
  <c r="J2730" i="1" s="1"/>
  <c r="H7644" i="1"/>
  <c r="J7644" i="1" s="1"/>
  <c r="H7596" i="1"/>
  <c r="J7596" i="1" s="1"/>
  <c r="H7608" i="1"/>
  <c r="J7608" i="1" s="1"/>
  <c r="H7668" i="1"/>
  <c r="J7668" i="1" s="1"/>
  <c r="H7572" i="1"/>
  <c r="J7572" i="1" s="1"/>
  <c r="H7641" i="1"/>
  <c r="J7641" i="1" s="1"/>
  <c r="H7593" i="1"/>
  <c r="J7593" i="1" s="1"/>
  <c r="H7605" i="1"/>
  <c r="J7605" i="1" s="1"/>
  <c r="H7665" i="1"/>
  <c r="J7665" i="1" s="1"/>
  <c r="H7569" i="1"/>
  <c r="J7569" i="1" s="1"/>
  <c r="H7647" i="1"/>
  <c r="J7647" i="1" s="1"/>
  <c r="H7599" i="1"/>
  <c r="J7599" i="1" s="1"/>
  <c r="H7611" i="1"/>
  <c r="J7611" i="1" s="1"/>
  <c r="H7671" i="1"/>
  <c r="J7671" i="1" s="1"/>
  <c r="H7575" i="1"/>
  <c r="J7575" i="1" s="1"/>
  <c r="H7587" i="1"/>
  <c r="J7587" i="1" s="1"/>
  <c r="H7563" i="1"/>
  <c r="J7563" i="1" s="1"/>
  <c r="H7623" i="1"/>
  <c r="J7623" i="1" s="1"/>
  <c r="H7635" i="1"/>
  <c r="J7635" i="1" s="1"/>
  <c r="H7659" i="1"/>
  <c r="J7659" i="1" s="1"/>
  <c r="H7581" i="1"/>
  <c r="J7581" i="1" s="1"/>
  <c r="H7557" i="1"/>
  <c r="J7557" i="1" s="1"/>
  <c r="H7617" i="1"/>
  <c r="J7617" i="1" s="1"/>
  <c r="H7629" i="1"/>
  <c r="J7629" i="1" s="1"/>
  <c r="H7653" i="1"/>
  <c r="J7653" i="1" s="1"/>
  <c r="H7584" i="1"/>
  <c r="J7584" i="1" s="1"/>
  <c r="H7560" i="1"/>
  <c r="J7560" i="1" s="1"/>
  <c r="H7620" i="1"/>
  <c r="J7620" i="1" s="1"/>
  <c r="H7632" i="1"/>
  <c r="J7632" i="1" s="1"/>
  <c r="H7656" i="1"/>
  <c r="J7656" i="1" s="1"/>
  <c r="H7638" i="1"/>
  <c r="J7638" i="1" s="1"/>
  <c r="H7590" i="1"/>
  <c r="J7590" i="1" s="1"/>
  <c r="H7602" i="1"/>
  <c r="J7602" i="1" s="1"/>
  <c r="H7662" i="1"/>
  <c r="J7662" i="1" s="1"/>
  <c r="H7566" i="1"/>
  <c r="J7566" i="1" s="1"/>
  <c r="H7578" i="1"/>
  <c r="J7578" i="1" s="1"/>
  <c r="H7554" i="1"/>
  <c r="J7554" i="1" s="1"/>
  <c r="H7614" i="1"/>
  <c r="J7614" i="1" s="1"/>
  <c r="H7626" i="1"/>
  <c r="J7626" i="1" s="1"/>
  <c r="H7650" i="1"/>
  <c r="J7650" i="1" s="1"/>
  <c r="H5958" i="1"/>
  <c r="J5958" i="1" s="1"/>
  <c r="H6003" i="1"/>
  <c r="J6003" i="1" s="1"/>
  <c r="H5967" i="1"/>
  <c r="J5967" i="1" s="1"/>
  <c r="H5955" i="1"/>
  <c r="J5955" i="1" s="1"/>
  <c r="H6000" i="1"/>
  <c r="J6000" i="1" s="1"/>
  <c r="H5964" i="1"/>
  <c r="J5964" i="1" s="1"/>
  <c r="H5940" i="1"/>
  <c r="J5940" i="1" s="1"/>
  <c r="H5949" i="1"/>
  <c r="J5949" i="1" s="1"/>
  <c r="H5976" i="1"/>
  <c r="J5976" i="1" s="1"/>
  <c r="H5994" i="1"/>
  <c r="J5994" i="1" s="1"/>
  <c r="H5985" i="1"/>
  <c r="J5985" i="1" s="1"/>
  <c r="H5937" i="1"/>
  <c r="J5937" i="1" s="1"/>
  <c r="H5946" i="1"/>
  <c r="J5946" i="1" s="1"/>
  <c r="H5973" i="1"/>
  <c r="J5973" i="1" s="1"/>
  <c r="H5991" i="1"/>
  <c r="J5991" i="1" s="1"/>
  <c r="H5982" i="1"/>
  <c r="J5982" i="1" s="1"/>
  <c r="H5952" i="1"/>
  <c r="J5952" i="1" s="1"/>
  <c r="H5997" i="1"/>
  <c r="J5997" i="1" s="1"/>
  <c r="H5961" i="1"/>
  <c r="J5961" i="1" s="1"/>
  <c r="H5934" i="1"/>
  <c r="J5934" i="1" s="1"/>
  <c r="H5943" i="1"/>
  <c r="J5943" i="1" s="1"/>
  <c r="H5970" i="1"/>
  <c r="J5970" i="1" s="1"/>
  <c r="H5988" i="1"/>
  <c r="J5988" i="1" s="1"/>
  <c r="H5979" i="1"/>
  <c r="J5979" i="1" s="1"/>
  <c r="H1257" i="1"/>
  <c r="J1257" i="1" s="1"/>
  <c r="H1284" i="1"/>
  <c r="J1284" i="1" s="1"/>
  <c r="H1275" i="1"/>
  <c r="J1275" i="1" s="1"/>
  <c r="H1260" i="1"/>
  <c r="J1260" i="1" s="1"/>
  <c r="H1287" i="1"/>
  <c r="J1287" i="1" s="1"/>
  <c r="H1278" i="1"/>
  <c r="J1278" i="1" s="1"/>
  <c r="H1233" i="1"/>
  <c r="J1233" i="1" s="1"/>
  <c r="H1251" i="1"/>
  <c r="J1251" i="1" s="1"/>
  <c r="H1269" i="1"/>
  <c r="J1269" i="1" s="1"/>
  <c r="H1224" i="1"/>
  <c r="J1224" i="1" s="1"/>
  <c r="H1242" i="1"/>
  <c r="J1242" i="1" s="1"/>
  <c r="H1230" i="1"/>
  <c r="J1230" i="1" s="1"/>
  <c r="H1248" i="1"/>
  <c r="J1248" i="1" s="1"/>
  <c r="H1266" i="1"/>
  <c r="J1266" i="1" s="1"/>
  <c r="H1221" i="1"/>
  <c r="J1221" i="1" s="1"/>
  <c r="H1239" i="1"/>
  <c r="J1239" i="1" s="1"/>
  <c r="H1254" i="1"/>
  <c r="J1254" i="1" s="1"/>
  <c r="H1281" i="1"/>
  <c r="J1281" i="1" s="1"/>
  <c r="H1272" i="1"/>
  <c r="J1272" i="1" s="1"/>
  <c r="H1227" i="1"/>
  <c r="J1227" i="1" s="1"/>
  <c r="H1245" i="1"/>
  <c r="J1245" i="1" s="1"/>
  <c r="H1263" i="1"/>
  <c r="J1263" i="1" s="1"/>
  <c r="H1218" i="1"/>
  <c r="J1218" i="1" s="1"/>
  <c r="H1236" i="1"/>
  <c r="J1236" i="1" s="1"/>
  <c r="H1068" i="1"/>
  <c r="J1068" i="1" s="1"/>
  <c r="H1077" i="1"/>
  <c r="J1077" i="1" s="1"/>
  <c r="H1059" i="1"/>
  <c r="J1059" i="1" s="1"/>
  <c r="H1071" i="1"/>
  <c r="J1071" i="1" s="1"/>
  <c r="H1080" i="1"/>
  <c r="J1080" i="1" s="1"/>
  <c r="H1062" i="1"/>
  <c r="J1062" i="1" s="1"/>
  <c r="H1053" i="1"/>
  <c r="J1053" i="1" s="1"/>
  <c r="H1035" i="1"/>
  <c r="J1035" i="1" s="1"/>
  <c r="H1017" i="1"/>
  <c r="J1017" i="1" s="1"/>
  <c r="H1044" i="1"/>
  <c r="J1044" i="1" s="1"/>
  <c r="H1026" i="1"/>
  <c r="J1026" i="1" s="1"/>
  <c r="H1050" i="1"/>
  <c r="J1050" i="1" s="1"/>
  <c r="H1032" i="1"/>
  <c r="J1032" i="1" s="1"/>
  <c r="H1014" i="1"/>
  <c r="J1014" i="1" s="1"/>
  <c r="H1041" i="1"/>
  <c r="J1041" i="1" s="1"/>
  <c r="H1023" i="1"/>
  <c r="J1023" i="1" s="1"/>
  <c r="H1065" i="1"/>
  <c r="J1065" i="1" s="1"/>
  <c r="H1074" i="1"/>
  <c r="J1074" i="1" s="1"/>
  <c r="H1056" i="1"/>
  <c r="J1056" i="1" s="1"/>
  <c r="H1047" i="1"/>
  <c r="J1047" i="1" s="1"/>
  <c r="H1029" i="1"/>
  <c r="J1029" i="1" s="1"/>
  <c r="H1011" i="1"/>
  <c r="J1011" i="1" s="1"/>
  <c r="H1038" i="1"/>
  <c r="J1038" i="1" s="1"/>
  <c r="H1020" i="1"/>
  <c r="J1020" i="1" s="1"/>
  <c r="H1950" i="1"/>
  <c r="J1950" i="1" s="1"/>
  <c r="H1959" i="1"/>
  <c r="J1959" i="1" s="1"/>
  <c r="H1914" i="1"/>
  <c r="J1914" i="1" s="1"/>
  <c r="H1947" i="1"/>
  <c r="J1947" i="1" s="1"/>
  <c r="H1956" i="1"/>
  <c r="J1956" i="1" s="1"/>
  <c r="H1911" i="1"/>
  <c r="J1911" i="1" s="1"/>
  <c r="H1920" i="1"/>
  <c r="J1920" i="1" s="1"/>
  <c r="H1938" i="1"/>
  <c r="J1938" i="1" s="1"/>
  <c r="H1929" i="1"/>
  <c r="J1929" i="1" s="1"/>
  <c r="H1902" i="1"/>
  <c r="J1902" i="1" s="1"/>
  <c r="H1893" i="1"/>
  <c r="J1893" i="1" s="1"/>
  <c r="H1923" i="1"/>
  <c r="J1923" i="1" s="1"/>
  <c r="H1941" i="1"/>
  <c r="J1941" i="1" s="1"/>
  <c r="H1932" i="1"/>
  <c r="J1932" i="1" s="1"/>
  <c r="H1905" i="1"/>
  <c r="J1905" i="1" s="1"/>
  <c r="H1896" i="1"/>
  <c r="J1896" i="1" s="1"/>
  <c r="H1944" i="1"/>
  <c r="J1944" i="1" s="1"/>
  <c r="H1953" i="1"/>
  <c r="J1953" i="1" s="1"/>
  <c r="H1908" i="1"/>
  <c r="J1908" i="1" s="1"/>
  <c r="H1917" i="1"/>
  <c r="J1917" i="1" s="1"/>
  <c r="H1935" i="1"/>
  <c r="J1935" i="1" s="1"/>
  <c r="H1926" i="1"/>
  <c r="J1926" i="1" s="1"/>
  <c r="H1899" i="1"/>
  <c r="J1899" i="1" s="1"/>
  <c r="H1890" i="1"/>
  <c r="J1890" i="1" s="1"/>
  <c r="H9387" i="1"/>
  <c r="J9387" i="1" s="1"/>
  <c r="H9351" i="1"/>
  <c r="J9351" i="1" s="1"/>
  <c r="H9363" i="1"/>
  <c r="J9363" i="1" s="1"/>
  <c r="H9381" i="1"/>
  <c r="J9381" i="1" s="1"/>
  <c r="H9345" i="1"/>
  <c r="J9345" i="1" s="1"/>
  <c r="H9357" i="1"/>
  <c r="J9357" i="1" s="1"/>
  <c r="H9384" i="1"/>
  <c r="J9384" i="1" s="1"/>
  <c r="H9348" i="1"/>
  <c r="J9348" i="1" s="1"/>
  <c r="H9360" i="1"/>
  <c r="J9360" i="1" s="1"/>
  <c r="H9375" i="1"/>
  <c r="J9375" i="1" s="1"/>
  <c r="H9327" i="1"/>
  <c r="J9327" i="1" s="1"/>
  <c r="H9315" i="1"/>
  <c r="J9315" i="1" s="1"/>
  <c r="H9399" i="1"/>
  <c r="J9399" i="1" s="1"/>
  <c r="H9339" i="1"/>
  <c r="J9339" i="1" s="1"/>
  <c r="H9372" i="1"/>
  <c r="J9372" i="1" s="1"/>
  <c r="H9324" i="1"/>
  <c r="J9324" i="1" s="1"/>
  <c r="H9312" i="1"/>
  <c r="J9312" i="1" s="1"/>
  <c r="H9396" i="1"/>
  <c r="J9396" i="1" s="1"/>
  <c r="H9336" i="1"/>
  <c r="J9336" i="1" s="1"/>
  <c r="H9369" i="1"/>
  <c r="J9369" i="1" s="1"/>
  <c r="H9321" i="1"/>
  <c r="J9321" i="1" s="1"/>
  <c r="H9309" i="1"/>
  <c r="J9309" i="1" s="1"/>
  <c r="H9393" i="1"/>
  <c r="J9393" i="1" s="1"/>
  <c r="H9333" i="1"/>
  <c r="J9333" i="1" s="1"/>
  <c r="H9378" i="1"/>
  <c r="J9378" i="1" s="1"/>
  <c r="H9342" i="1"/>
  <c r="J9342" i="1" s="1"/>
  <c r="H9354" i="1"/>
  <c r="J9354" i="1" s="1"/>
  <c r="H9366" i="1"/>
  <c r="J9366" i="1" s="1"/>
  <c r="H9318" i="1"/>
  <c r="J9318" i="1" s="1"/>
  <c r="H9306" i="1"/>
  <c r="J9306" i="1" s="1"/>
  <c r="H9390" i="1"/>
  <c r="J9390" i="1" s="1"/>
  <c r="H9330" i="1"/>
  <c r="J9330" i="1" s="1"/>
  <c r="H5595" i="1"/>
  <c r="J5595" i="1" s="1"/>
  <c r="H5559" i="1"/>
  <c r="J5559" i="1" s="1"/>
  <c r="H5583" i="1"/>
  <c r="J5583" i="1" s="1"/>
  <c r="H5589" i="1"/>
  <c r="J5589" i="1" s="1"/>
  <c r="H5553" i="1"/>
  <c r="J5553" i="1" s="1"/>
  <c r="H5577" i="1"/>
  <c r="J5577" i="1" s="1"/>
  <c r="H5592" i="1"/>
  <c r="J5592" i="1" s="1"/>
  <c r="H5556" i="1"/>
  <c r="J5556" i="1" s="1"/>
  <c r="H5580" i="1"/>
  <c r="J5580" i="1" s="1"/>
  <c r="H5535" i="1"/>
  <c r="J5535" i="1" s="1"/>
  <c r="H5607" i="1"/>
  <c r="J5607" i="1" s="1"/>
  <c r="H5619" i="1"/>
  <c r="J5619" i="1" s="1"/>
  <c r="H5547" i="1"/>
  <c r="J5547" i="1" s="1"/>
  <c r="H5571" i="1"/>
  <c r="J5571" i="1" s="1"/>
  <c r="H5529" i="1"/>
  <c r="J5529" i="1" s="1"/>
  <c r="H5601" i="1"/>
  <c r="J5601" i="1" s="1"/>
  <c r="H5613" i="1"/>
  <c r="J5613" i="1" s="1"/>
  <c r="H5541" i="1"/>
  <c r="J5541" i="1" s="1"/>
  <c r="H5565" i="1"/>
  <c r="J5565" i="1" s="1"/>
  <c r="H5532" i="1"/>
  <c r="J5532" i="1" s="1"/>
  <c r="H5604" i="1"/>
  <c r="J5604" i="1" s="1"/>
  <c r="H5616" i="1"/>
  <c r="J5616" i="1" s="1"/>
  <c r="H5544" i="1"/>
  <c r="J5544" i="1" s="1"/>
  <c r="H5568" i="1"/>
  <c r="J5568" i="1" s="1"/>
  <c r="H5586" i="1"/>
  <c r="J5586" i="1" s="1"/>
  <c r="H5550" i="1"/>
  <c r="J5550" i="1" s="1"/>
  <c r="H5574" i="1"/>
  <c r="J5574" i="1" s="1"/>
  <c r="H5526" i="1"/>
  <c r="J5526" i="1" s="1"/>
  <c r="H5598" i="1"/>
  <c r="J5598" i="1" s="1"/>
  <c r="H5610" i="1"/>
  <c r="J5610" i="1" s="1"/>
  <c r="H5538" i="1"/>
  <c r="J5538" i="1" s="1"/>
  <c r="H5562" i="1"/>
  <c r="J5562" i="1" s="1"/>
  <c r="H1992" i="1"/>
  <c r="J1992" i="1" s="1"/>
  <c r="H1983" i="1"/>
  <c r="J1983" i="1" s="1"/>
  <c r="H1986" i="1"/>
  <c r="J1986" i="1" s="1"/>
  <c r="H1998" i="1"/>
  <c r="J1998" i="1" s="1"/>
  <c r="H1971" i="1"/>
  <c r="J1971" i="1" s="1"/>
  <c r="H1995" i="1"/>
  <c r="J1995" i="1" s="1"/>
  <c r="H2001" i="1"/>
  <c r="J2001" i="1" s="1"/>
  <c r="H1962" i="1"/>
  <c r="J1962" i="1" s="1"/>
  <c r="H1968" i="1"/>
  <c r="J1968" i="1" s="1"/>
  <c r="H1965" i="1"/>
  <c r="J1965" i="1" s="1"/>
  <c r="H1977" i="1"/>
  <c r="J1977" i="1" s="1"/>
  <c r="H1974" i="1"/>
  <c r="J1974" i="1" s="1"/>
  <c r="H1980" i="1"/>
  <c r="J1980" i="1" s="1"/>
  <c r="H1989" i="1"/>
  <c r="J1989" i="1" s="1"/>
  <c r="H333" i="1"/>
  <c r="J333" i="1" s="1"/>
  <c r="H297" i="1"/>
  <c r="J297" i="1" s="1"/>
  <c r="H315" i="1"/>
  <c r="J315" i="1" s="1"/>
  <c r="H330" i="1"/>
  <c r="J330" i="1" s="1"/>
  <c r="H294" i="1"/>
  <c r="J294" i="1" s="1"/>
  <c r="H312" i="1"/>
  <c r="J312" i="1" s="1"/>
  <c r="H324" i="1"/>
  <c r="J324" i="1" s="1"/>
  <c r="H288" i="1"/>
  <c r="J288" i="1" s="1"/>
  <c r="H234" i="1"/>
  <c r="J234" i="1" s="1"/>
  <c r="H270" i="1"/>
  <c r="J270" i="1" s="1"/>
  <c r="H342" i="1"/>
  <c r="J342" i="1" s="1"/>
  <c r="H243" i="1"/>
  <c r="J243" i="1" s="1"/>
  <c r="H252" i="1"/>
  <c r="J252" i="1" s="1"/>
  <c r="H261" i="1"/>
  <c r="J261" i="1" s="1"/>
  <c r="H351" i="1"/>
  <c r="J351" i="1" s="1"/>
  <c r="H279" i="1"/>
  <c r="J279" i="1" s="1"/>
  <c r="H306" i="1"/>
  <c r="J306" i="1" s="1"/>
  <c r="H321" i="1"/>
  <c r="J321" i="1" s="1"/>
  <c r="H285" i="1"/>
  <c r="J285" i="1" s="1"/>
  <c r="H231" i="1"/>
  <c r="J231" i="1" s="1"/>
  <c r="H267" i="1"/>
  <c r="J267" i="1" s="1"/>
  <c r="H339" i="1"/>
  <c r="J339" i="1" s="1"/>
  <c r="H240" i="1"/>
  <c r="J240" i="1" s="1"/>
  <c r="H249" i="1"/>
  <c r="J249" i="1" s="1"/>
  <c r="H258" i="1"/>
  <c r="J258" i="1" s="1"/>
  <c r="H348" i="1"/>
  <c r="J348" i="1" s="1"/>
  <c r="H276" i="1"/>
  <c r="J276" i="1" s="1"/>
  <c r="H303" i="1"/>
  <c r="J303" i="1" s="1"/>
  <c r="H327" i="1"/>
  <c r="J327" i="1" s="1"/>
  <c r="H291" i="1"/>
  <c r="J291" i="1" s="1"/>
  <c r="H309" i="1"/>
  <c r="J309" i="1" s="1"/>
  <c r="H318" i="1"/>
  <c r="J318" i="1" s="1"/>
  <c r="H282" i="1"/>
  <c r="J282" i="1" s="1"/>
  <c r="H228" i="1"/>
  <c r="J228" i="1" s="1"/>
  <c r="H264" i="1"/>
  <c r="J264" i="1" s="1"/>
  <c r="H336" i="1"/>
  <c r="J336" i="1" s="1"/>
  <c r="H237" i="1"/>
  <c r="J237" i="1" s="1"/>
  <c r="H246" i="1"/>
  <c r="J246" i="1" s="1"/>
  <c r="H255" i="1"/>
  <c r="J255" i="1" s="1"/>
  <c r="H345" i="1"/>
  <c r="J345" i="1" s="1"/>
  <c r="H273" i="1"/>
  <c r="J273" i="1" s="1"/>
  <c r="H300" i="1"/>
  <c r="J300" i="1" s="1"/>
  <c r="H2058" i="1"/>
  <c r="J2058" i="1" s="1"/>
  <c r="H2046" i="1"/>
  <c r="J2046" i="1" s="1"/>
  <c r="H2016" i="1"/>
  <c r="J2016" i="1" s="1"/>
  <c r="H2052" i="1"/>
  <c r="J2052" i="1" s="1"/>
  <c r="H2031" i="1"/>
  <c r="J2031" i="1" s="1"/>
  <c r="H2010" i="1"/>
  <c r="J2010" i="1" s="1"/>
  <c r="H2037" i="1"/>
  <c r="J2037" i="1" s="1"/>
  <c r="H2013" i="1"/>
  <c r="J2013" i="1" s="1"/>
  <c r="H2025" i="1"/>
  <c r="J2025" i="1" s="1"/>
  <c r="H2004" i="1"/>
  <c r="J2004" i="1" s="1"/>
  <c r="H2007" i="1"/>
  <c r="J2007" i="1" s="1"/>
  <c r="H2043" i="1"/>
  <c r="J2043" i="1" s="1"/>
  <c r="H2028" i="1"/>
  <c r="J2028" i="1" s="1"/>
  <c r="H2019" i="1"/>
  <c r="J2019" i="1" s="1"/>
  <c r="H2034" i="1"/>
  <c r="J2034" i="1" s="1"/>
  <c r="H2055" i="1"/>
  <c r="J2055" i="1" s="1"/>
  <c r="H2022" i="1"/>
  <c r="J2022" i="1" s="1"/>
  <c r="H2049" i="1"/>
  <c r="J2049" i="1" s="1"/>
  <c r="H2040" i="1"/>
  <c r="J2040" i="1" s="1"/>
  <c r="H13590" i="1"/>
  <c r="J13590" i="1" s="1"/>
  <c r="H13569" i="1"/>
  <c r="J13569" i="1" s="1"/>
  <c r="H13572" i="1"/>
  <c r="J13572" i="1" s="1"/>
  <c r="H13596" i="1"/>
  <c r="J13596" i="1" s="1"/>
  <c r="H13593" i="1"/>
  <c r="J13593" i="1" s="1"/>
  <c r="H13578" i="1"/>
  <c r="J13578" i="1" s="1"/>
  <c r="H13581" i="1"/>
  <c r="J13581" i="1" s="1"/>
  <c r="H13584" i="1"/>
  <c r="J13584" i="1" s="1"/>
  <c r="H13599" i="1"/>
  <c r="J13599" i="1" s="1"/>
  <c r="H13587" i="1"/>
  <c r="J13587" i="1" s="1"/>
  <c r="H13575" i="1"/>
  <c r="J13575" i="1" s="1"/>
  <c r="H2112" i="1"/>
  <c r="J2112" i="1" s="1"/>
  <c r="H2118" i="1"/>
  <c r="J2118" i="1" s="1"/>
  <c r="H2115" i="1"/>
  <c r="J2115" i="1" s="1"/>
  <c r="H2097" i="1"/>
  <c r="J2097" i="1" s="1"/>
  <c r="H2124" i="1"/>
  <c r="J2124" i="1" s="1"/>
  <c r="H2109" i="1"/>
  <c r="J2109" i="1" s="1"/>
  <c r="H2091" i="1"/>
  <c r="J2091" i="1" s="1"/>
  <c r="H2085" i="1"/>
  <c r="J2085" i="1" s="1"/>
  <c r="H2088" i="1"/>
  <c r="J2088" i="1" s="1"/>
  <c r="H2094" i="1"/>
  <c r="J2094" i="1" s="1"/>
  <c r="H2103" i="1"/>
  <c r="J2103" i="1" s="1"/>
  <c r="H2121" i="1"/>
  <c r="J2121" i="1" s="1"/>
  <c r="H2106" i="1"/>
  <c r="J2106" i="1" s="1"/>
  <c r="H2100" i="1"/>
  <c r="J2100" i="1" s="1"/>
  <c r="H12567" i="1"/>
  <c r="J12567" i="1" s="1"/>
  <c r="H12570" i="1"/>
  <c r="J12570" i="1" s="1"/>
  <c r="H12546" i="1"/>
  <c r="J12546" i="1" s="1"/>
  <c r="H12552" i="1"/>
  <c r="J12552" i="1" s="1"/>
  <c r="H12555" i="1"/>
  <c r="J12555" i="1" s="1"/>
  <c r="H12573" i="1"/>
  <c r="J12573" i="1" s="1"/>
  <c r="H12558" i="1"/>
  <c r="J12558" i="1" s="1"/>
  <c r="H12579" i="1"/>
  <c r="J12579" i="1" s="1"/>
  <c r="H12549" i="1"/>
  <c r="J12549" i="1" s="1"/>
  <c r="H12537" i="1"/>
  <c r="J12537" i="1" s="1"/>
  <c r="H12564" i="1"/>
  <c r="J12564" i="1" s="1"/>
  <c r="H12540" i="1"/>
  <c r="J12540" i="1" s="1"/>
  <c r="H12543" i="1"/>
  <c r="J12543" i="1" s="1"/>
  <c r="H12561" i="1"/>
  <c r="J12561" i="1" s="1"/>
  <c r="H12576" i="1"/>
  <c r="J12576" i="1" s="1"/>
  <c r="H12582" i="1"/>
  <c r="J12582" i="1" s="1"/>
  <c r="H14640" i="1"/>
  <c r="J14640" i="1" s="1"/>
  <c r="H14649" i="1"/>
  <c r="J14649" i="1" s="1"/>
  <c r="H14658" i="1"/>
  <c r="J14658" i="1" s="1"/>
  <c r="H14637" i="1"/>
  <c r="J14637" i="1" s="1"/>
  <c r="H14652" i="1"/>
  <c r="J14652" i="1" s="1"/>
  <c r="H14643" i="1"/>
  <c r="J14643" i="1" s="1"/>
  <c r="H14646" i="1"/>
  <c r="J14646" i="1" s="1"/>
  <c r="H14634" i="1"/>
  <c r="J14634" i="1" s="1"/>
  <c r="H14655" i="1"/>
  <c r="J14655" i="1" s="1"/>
  <c r="H13281" i="1"/>
  <c r="J13281" i="1" s="1"/>
  <c r="H13272" i="1"/>
  <c r="J13272" i="1" s="1"/>
  <c r="H13290" i="1"/>
  <c r="J13290" i="1" s="1"/>
  <c r="H13275" i="1"/>
  <c r="J13275" i="1" s="1"/>
  <c r="H13284" i="1"/>
  <c r="J13284" i="1" s="1"/>
  <c r="H13278" i="1"/>
  <c r="J13278" i="1" s="1"/>
  <c r="H13287" i="1"/>
  <c r="J13287" i="1" s="1"/>
  <c r="H13269" i="1"/>
  <c r="J13269" i="1" s="1"/>
  <c r="H13455" i="1"/>
  <c r="J13455" i="1" s="1"/>
  <c r="H13443" i="1"/>
  <c r="J13443" i="1" s="1"/>
  <c r="H13437" i="1"/>
  <c r="J13437" i="1" s="1"/>
  <c r="H13446" i="1"/>
  <c r="J13446" i="1" s="1"/>
  <c r="H13449" i="1"/>
  <c r="J13449" i="1" s="1"/>
  <c r="H13458" i="1"/>
  <c r="J13458" i="1" s="1"/>
  <c r="H13440" i="1"/>
  <c r="J13440" i="1" s="1"/>
  <c r="H13452" i="1"/>
  <c r="J13452" i="1" s="1"/>
  <c r="H12675" i="1"/>
  <c r="J12675" i="1" s="1"/>
  <c r="H12654" i="1"/>
  <c r="J12654" i="1" s="1"/>
  <c r="H12663" i="1"/>
  <c r="J12663" i="1" s="1"/>
  <c r="H12669" i="1"/>
  <c r="J12669" i="1" s="1"/>
  <c r="H12672" i="1"/>
  <c r="J12672" i="1" s="1"/>
  <c r="H12678" i="1"/>
  <c r="J12678" i="1" s="1"/>
  <c r="H12660" i="1"/>
  <c r="J12660" i="1" s="1"/>
  <c r="H12657" i="1"/>
  <c r="J12657" i="1" s="1"/>
  <c r="H12651" i="1"/>
  <c r="J12651" i="1" s="1"/>
  <c r="H12666" i="1"/>
  <c r="J12666" i="1" s="1"/>
  <c r="H2064" i="1"/>
  <c r="J2064" i="1" s="1"/>
  <c r="H2061" i="1"/>
  <c r="J2061" i="1" s="1"/>
  <c r="H2067" i="1"/>
  <c r="J2067" i="1" s="1"/>
  <c r="H2082" i="1"/>
  <c r="J2082" i="1" s="1"/>
  <c r="H2073" i="1"/>
  <c r="J2073" i="1" s="1"/>
  <c r="H2070" i="1"/>
  <c r="J2070" i="1" s="1"/>
  <c r="H2076" i="1"/>
  <c r="J2076" i="1" s="1"/>
  <c r="H2079" i="1"/>
  <c r="J2079" i="1" s="1"/>
  <c r="H1875" i="1"/>
  <c r="J1875" i="1" s="1"/>
  <c r="H1878" i="1"/>
  <c r="J1878" i="1" s="1"/>
  <c r="H1881" i="1"/>
  <c r="J1881" i="1" s="1"/>
  <c r="H1887" i="1"/>
  <c r="J1887" i="1" s="1"/>
  <c r="H1884" i="1"/>
  <c r="J1884" i="1" s="1"/>
  <c r="H13716" i="1"/>
  <c r="J13716" i="1" s="1"/>
  <c r="H13727" i="1"/>
  <c r="J13727" i="1" s="1"/>
  <c r="H13726" i="1"/>
  <c r="J13726" i="1" s="1"/>
  <c r="H13731" i="1"/>
  <c r="J13731" i="1" s="1"/>
  <c r="H13719" i="1"/>
  <c r="J13719" i="1" s="1"/>
  <c r="H13710" i="1"/>
  <c r="J13710" i="1" s="1"/>
  <c r="H13713" i="1"/>
  <c r="J13713" i="1" s="1"/>
  <c r="H13722" i="1"/>
  <c r="J13722" i="1" s="1"/>
  <c r="H12498" i="1"/>
  <c r="J12498" i="1" s="1"/>
  <c r="H12501" i="1"/>
  <c r="J12501" i="1" s="1"/>
  <c r="H12504" i="1"/>
  <c r="J12504" i="1" s="1"/>
  <c r="H12507" i="1"/>
  <c r="J12507" i="1" s="1"/>
  <c r="H12510" i="1"/>
  <c r="J12510" i="1" s="1"/>
  <c r="H12519" i="1"/>
  <c r="J12519" i="1" s="1"/>
  <c r="H12531" i="1"/>
  <c r="J12531" i="1" s="1"/>
  <c r="H12525" i="1"/>
  <c r="J12525" i="1" s="1"/>
  <c r="H12534" i="1"/>
  <c r="J12534" i="1" s="1"/>
  <c r="H12528" i="1"/>
  <c r="J12528" i="1" s="1"/>
  <c r="H12513" i="1"/>
  <c r="J12513" i="1" s="1"/>
  <c r="H12516" i="1"/>
  <c r="J12516" i="1" s="1"/>
  <c r="H12522" i="1"/>
  <c r="J12522" i="1" s="1"/>
  <c r="H15123" i="1"/>
  <c r="J15123" i="1" s="1"/>
  <c r="H15117" i="1"/>
  <c r="J15117" i="1" s="1"/>
  <c r="H15120" i="1"/>
  <c r="J15120" i="1" s="1"/>
  <c r="H15126" i="1"/>
  <c r="J15126" i="1" s="1"/>
  <c r="H15129" i="1"/>
  <c r="J15129" i="1" s="1"/>
  <c r="H15125" i="1"/>
  <c r="J15125" i="1" s="1"/>
  <c r="H15119" i="1"/>
  <c r="J15119" i="1" s="1"/>
  <c r="H15116" i="1"/>
  <c r="J15116" i="1" s="1"/>
  <c r="H15122" i="1"/>
  <c r="J15122" i="1" s="1"/>
  <c r="H12521" i="1"/>
  <c r="J12521" i="1" s="1"/>
  <c r="H12515" i="1"/>
  <c r="J12515" i="1" s="1"/>
  <c r="H12512" i="1"/>
  <c r="J12512" i="1" s="1"/>
  <c r="H12527" i="1"/>
  <c r="J12527" i="1" s="1"/>
  <c r="H12533" i="1"/>
  <c r="J12533" i="1" s="1"/>
  <c r="H12524" i="1"/>
  <c r="J12524" i="1" s="1"/>
  <c r="H12530" i="1"/>
  <c r="J12530" i="1" s="1"/>
  <c r="H12518" i="1"/>
  <c r="J12518" i="1" s="1"/>
  <c r="H12509" i="1"/>
  <c r="J12509" i="1" s="1"/>
  <c r="H12506" i="1"/>
  <c r="J12506" i="1" s="1"/>
  <c r="H12503" i="1"/>
  <c r="J12503" i="1" s="1"/>
  <c r="H12500" i="1"/>
  <c r="J12500" i="1" s="1"/>
  <c r="H12497" i="1"/>
  <c r="J12497" i="1" s="1"/>
  <c r="H13721" i="1"/>
  <c r="J13721" i="1" s="1"/>
  <c r="H13712" i="1"/>
  <c r="J13712" i="1" s="1"/>
  <c r="H13709" i="1"/>
  <c r="J13709" i="1" s="1"/>
  <c r="H13718" i="1"/>
  <c r="J13718" i="1" s="1"/>
  <c r="H13730" i="1"/>
  <c r="J13730" i="1" s="1"/>
  <c r="H13724" i="1"/>
  <c r="J13724" i="1" s="1"/>
  <c r="H13725" i="1"/>
  <c r="J13725" i="1" s="1"/>
  <c r="H13715" i="1"/>
  <c r="J13715" i="1" s="1"/>
  <c r="H1883" i="1"/>
  <c r="J1883" i="1" s="1"/>
  <c r="H1886" i="1"/>
  <c r="J1886" i="1" s="1"/>
  <c r="H1880" i="1"/>
  <c r="J1880" i="1" s="1"/>
  <c r="H1877" i="1"/>
  <c r="J1877" i="1" s="1"/>
  <c r="H1874" i="1"/>
  <c r="J1874" i="1" s="1"/>
  <c r="H2078" i="1"/>
  <c r="J2078" i="1" s="1"/>
  <c r="H2075" i="1"/>
  <c r="J2075" i="1" s="1"/>
  <c r="H2069" i="1"/>
  <c r="J2069" i="1" s="1"/>
  <c r="H2072" i="1"/>
  <c r="J2072" i="1" s="1"/>
  <c r="H2081" i="1"/>
  <c r="J2081" i="1" s="1"/>
  <c r="H2066" i="1"/>
  <c r="J2066" i="1" s="1"/>
  <c r="H2060" i="1"/>
  <c r="J2060" i="1" s="1"/>
  <c r="H2063" i="1"/>
  <c r="J2063" i="1" s="1"/>
  <c r="H12665" i="1"/>
  <c r="J12665" i="1" s="1"/>
  <c r="H12650" i="1"/>
  <c r="J12650" i="1" s="1"/>
  <c r="H12656" i="1"/>
  <c r="J12656" i="1" s="1"/>
  <c r="H12659" i="1"/>
  <c r="J12659" i="1" s="1"/>
  <c r="H12677" i="1"/>
  <c r="J12677" i="1" s="1"/>
  <c r="H12671" i="1"/>
  <c r="J12671" i="1" s="1"/>
  <c r="H12668" i="1"/>
  <c r="J12668" i="1" s="1"/>
  <c r="H12662" i="1"/>
  <c r="J12662" i="1" s="1"/>
  <c r="H12653" i="1"/>
  <c r="J12653" i="1" s="1"/>
  <c r="H12674" i="1"/>
  <c r="J12674" i="1" s="1"/>
  <c r="H13451" i="1"/>
  <c r="J13451" i="1" s="1"/>
  <c r="H13439" i="1"/>
  <c r="J13439" i="1" s="1"/>
  <c r="H13457" i="1"/>
  <c r="J13457" i="1" s="1"/>
  <c r="H13448" i="1"/>
  <c r="J13448" i="1" s="1"/>
  <c r="H13445" i="1"/>
  <c r="J13445" i="1" s="1"/>
  <c r="H13436" i="1"/>
  <c r="J13436" i="1" s="1"/>
  <c r="H13442" i="1"/>
  <c r="J13442" i="1" s="1"/>
  <c r="H13454" i="1"/>
  <c r="J13454" i="1" s="1"/>
  <c r="H13268" i="1"/>
  <c r="J13268" i="1" s="1"/>
  <c r="H13286" i="1"/>
  <c r="J13286" i="1" s="1"/>
  <c r="H13277" i="1"/>
  <c r="J13277" i="1" s="1"/>
  <c r="H13283" i="1"/>
  <c r="J13283" i="1" s="1"/>
  <c r="H13274" i="1"/>
  <c r="J13274" i="1" s="1"/>
  <c r="H13289" i="1"/>
  <c r="J13289" i="1" s="1"/>
  <c r="H13271" i="1"/>
  <c r="J13271" i="1" s="1"/>
  <c r="H13280" i="1"/>
  <c r="J13280" i="1" s="1"/>
  <c r="H14654" i="1"/>
  <c r="J14654" i="1" s="1"/>
  <c r="H14633" i="1"/>
  <c r="J14633" i="1" s="1"/>
  <c r="H14645" i="1"/>
  <c r="J14645" i="1" s="1"/>
  <c r="H14642" i="1"/>
  <c r="J14642" i="1" s="1"/>
  <c r="H14651" i="1"/>
  <c r="J14651" i="1" s="1"/>
  <c r="H14636" i="1"/>
  <c r="J14636" i="1" s="1"/>
  <c r="H14657" i="1"/>
  <c r="J14657" i="1" s="1"/>
  <c r="H14648" i="1"/>
  <c r="J14648" i="1" s="1"/>
  <c r="H14639" i="1"/>
  <c r="J14639" i="1" s="1"/>
  <c r="H12581" i="1"/>
  <c r="J12581" i="1" s="1"/>
  <c r="H12575" i="1"/>
  <c r="J12575" i="1" s="1"/>
  <c r="H12560" i="1"/>
  <c r="J12560" i="1" s="1"/>
  <c r="H12542" i="1"/>
  <c r="J12542" i="1" s="1"/>
  <c r="H12539" i="1"/>
  <c r="J12539" i="1" s="1"/>
  <c r="H12563" i="1"/>
  <c r="J12563" i="1" s="1"/>
  <c r="H12536" i="1"/>
  <c r="J12536" i="1" s="1"/>
  <c r="H12548" i="1"/>
  <c r="J12548" i="1" s="1"/>
  <c r="H12578" i="1"/>
  <c r="J12578" i="1" s="1"/>
  <c r="H12557" i="1"/>
  <c r="J12557" i="1" s="1"/>
  <c r="H12572" i="1"/>
  <c r="J12572" i="1" s="1"/>
  <c r="H12554" i="1"/>
  <c r="J12554" i="1" s="1"/>
  <c r="H12551" i="1"/>
  <c r="J12551" i="1" s="1"/>
  <c r="H12545" i="1"/>
  <c r="J12545" i="1" s="1"/>
  <c r="H12569" i="1"/>
  <c r="J12569" i="1" s="1"/>
  <c r="H12566" i="1"/>
  <c r="J12566" i="1" s="1"/>
  <c r="H2099" i="1"/>
  <c r="J2099" i="1" s="1"/>
  <c r="H2105" i="1"/>
  <c r="J2105" i="1" s="1"/>
  <c r="H2120" i="1"/>
  <c r="J2120" i="1" s="1"/>
  <c r="H2102" i="1"/>
  <c r="J2102" i="1" s="1"/>
  <c r="H2093" i="1"/>
  <c r="J2093" i="1" s="1"/>
  <c r="H2087" i="1"/>
  <c r="J2087" i="1" s="1"/>
  <c r="H2084" i="1"/>
  <c r="J2084" i="1" s="1"/>
  <c r="H2090" i="1"/>
  <c r="J2090" i="1" s="1"/>
  <c r="H2108" i="1"/>
  <c r="J2108" i="1" s="1"/>
  <c r="H2123" i="1"/>
  <c r="J2123" i="1" s="1"/>
  <c r="H2096" i="1"/>
  <c r="J2096" i="1" s="1"/>
  <c r="H2114" i="1"/>
  <c r="J2114" i="1" s="1"/>
  <c r="H2117" i="1"/>
  <c r="J2117" i="1" s="1"/>
  <c r="H2111" i="1"/>
  <c r="J2111" i="1" s="1"/>
  <c r="H13574" i="1"/>
  <c r="J13574" i="1" s="1"/>
  <c r="H13586" i="1"/>
  <c r="J13586" i="1" s="1"/>
  <c r="H13598" i="1"/>
  <c r="J13598" i="1" s="1"/>
  <c r="H13583" i="1"/>
  <c r="J13583" i="1" s="1"/>
  <c r="H13580" i="1"/>
  <c r="J13580" i="1" s="1"/>
  <c r="H13577" i="1"/>
  <c r="J13577" i="1" s="1"/>
  <c r="H13592" i="1"/>
  <c r="J13592" i="1" s="1"/>
  <c r="H13595" i="1"/>
  <c r="J13595" i="1" s="1"/>
  <c r="H13571" i="1"/>
  <c r="J13571" i="1" s="1"/>
  <c r="H13568" i="1"/>
  <c r="J13568" i="1" s="1"/>
  <c r="H13589" i="1"/>
  <c r="J13589" i="1" s="1"/>
  <c r="H2039" i="1"/>
  <c r="J2039" i="1" s="1"/>
  <c r="H2048" i="1"/>
  <c r="J2048" i="1" s="1"/>
  <c r="H2021" i="1"/>
  <c r="J2021" i="1" s="1"/>
  <c r="H2054" i="1"/>
  <c r="J2054" i="1" s="1"/>
  <c r="H2033" i="1"/>
  <c r="J2033" i="1" s="1"/>
  <c r="H2018" i="1"/>
  <c r="J2018" i="1" s="1"/>
  <c r="H2027" i="1"/>
  <c r="J2027" i="1" s="1"/>
  <c r="H2042" i="1"/>
  <c r="J2042" i="1" s="1"/>
  <c r="H2006" i="1"/>
  <c r="J2006" i="1" s="1"/>
  <c r="H2003" i="1"/>
  <c r="J2003" i="1" s="1"/>
  <c r="H2024" i="1"/>
  <c r="J2024" i="1" s="1"/>
  <c r="H2012" i="1"/>
  <c r="J2012" i="1" s="1"/>
  <c r="H2036" i="1"/>
  <c r="J2036" i="1" s="1"/>
  <c r="H2009" i="1"/>
  <c r="J2009" i="1" s="1"/>
  <c r="H2030" i="1"/>
  <c r="J2030" i="1" s="1"/>
  <c r="H2051" i="1"/>
  <c r="J2051" i="1" s="1"/>
  <c r="H2015" i="1"/>
  <c r="J2015" i="1" s="1"/>
  <c r="H2045" i="1"/>
  <c r="J2045" i="1" s="1"/>
  <c r="H2057" i="1"/>
  <c r="J2057" i="1" s="1"/>
  <c r="H299" i="1"/>
  <c r="J299" i="1" s="1"/>
  <c r="H272" i="1"/>
  <c r="J272" i="1" s="1"/>
  <c r="H344" i="1"/>
  <c r="J344" i="1" s="1"/>
  <c r="H254" i="1"/>
  <c r="J254" i="1" s="1"/>
  <c r="H245" i="1"/>
  <c r="J245" i="1" s="1"/>
  <c r="H236" i="1"/>
  <c r="J236" i="1" s="1"/>
  <c r="H335" i="1"/>
  <c r="J335" i="1" s="1"/>
  <c r="H263" i="1"/>
  <c r="J263" i="1" s="1"/>
  <c r="H227" i="1"/>
  <c r="J227" i="1" s="1"/>
  <c r="H281" i="1"/>
  <c r="J281" i="1" s="1"/>
  <c r="H317" i="1"/>
  <c r="J317" i="1" s="1"/>
  <c r="H308" i="1"/>
  <c r="J308" i="1" s="1"/>
  <c r="H290" i="1"/>
  <c r="J290" i="1" s="1"/>
  <c r="H326" i="1"/>
  <c r="J326" i="1" s="1"/>
  <c r="H302" i="1"/>
  <c r="J302" i="1" s="1"/>
  <c r="H275" i="1"/>
  <c r="J275" i="1" s="1"/>
  <c r="H347" i="1"/>
  <c r="J347" i="1" s="1"/>
  <c r="H257" i="1"/>
  <c r="J257" i="1" s="1"/>
  <c r="H248" i="1"/>
  <c r="J248" i="1" s="1"/>
  <c r="H239" i="1"/>
  <c r="J239" i="1" s="1"/>
  <c r="H338" i="1"/>
  <c r="J338" i="1" s="1"/>
  <c r="H266" i="1"/>
  <c r="J266" i="1" s="1"/>
  <c r="H230" i="1"/>
  <c r="J230" i="1" s="1"/>
  <c r="H284" i="1"/>
  <c r="J284" i="1" s="1"/>
  <c r="H320" i="1"/>
  <c r="J320" i="1" s="1"/>
  <c r="H305" i="1"/>
  <c r="J305" i="1" s="1"/>
  <c r="H278" i="1"/>
  <c r="J278" i="1" s="1"/>
  <c r="H350" i="1"/>
  <c r="J350" i="1" s="1"/>
  <c r="H260" i="1"/>
  <c r="J260" i="1" s="1"/>
  <c r="H251" i="1"/>
  <c r="J251" i="1" s="1"/>
  <c r="H242" i="1"/>
  <c r="J242" i="1" s="1"/>
  <c r="H341" i="1"/>
  <c r="J341" i="1" s="1"/>
  <c r="H269" i="1"/>
  <c r="J269" i="1" s="1"/>
  <c r="H233" i="1"/>
  <c r="J233" i="1" s="1"/>
  <c r="H287" i="1"/>
  <c r="J287" i="1" s="1"/>
  <c r="H323" i="1"/>
  <c r="J323" i="1" s="1"/>
  <c r="H311" i="1"/>
  <c r="J311" i="1" s="1"/>
  <c r="H293" i="1"/>
  <c r="J293" i="1" s="1"/>
  <c r="H329" i="1"/>
  <c r="J329" i="1" s="1"/>
  <c r="H314" i="1"/>
  <c r="J314" i="1" s="1"/>
  <c r="H296" i="1"/>
  <c r="J296" i="1" s="1"/>
  <c r="H332" i="1"/>
  <c r="J332" i="1" s="1"/>
  <c r="H1988" i="1"/>
  <c r="J1988" i="1" s="1"/>
  <c r="H1979" i="1"/>
  <c r="J1979" i="1" s="1"/>
  <c r="H1973" i="1"/>
  <c r="J1973" i="1" s="1"/>
  <c r="H1976" i="1"/>
  <c r="J1976" i="1" s="1"/>
  <c r="H1964" i="1"/>
  <c r="J1964" i="1" s="1"/>
  <c r="H1967" i="1"/>
  <c r="J1967" i="1" s="1"/>
  <c r="H1961" i="1"/>
  <c r="J1961" i="1" s="1"/>
  <c r="H2000" i="1"/>
  <c r="J2000" i="1" s="1"/>
  <c r="H1994" i="1"/>
  <c r="J1994" i="1" s="1"/>
  <c r="H1970" i="1"/>
  <c r="J1970" i="1" s="1"/>
  <c r="H1997" i="1"/>
  <c r="J1997" i="1" s="1"/>
  <c r="H1985" i="1"/>
  <c r="J1985" i="1" s="1"/>
  <c r="H1982" i="1"/>
  <c r="J1982" i="1" s="1"/>
  <c r="H1991" i="1"/>
  <c r="J1991" i="1" s="1"/>
  <c r="H5561" i="1"/>
  <c r="J5561" i="1" s="1"/>
  <c r="H5537" i="1"/>
  <c r="J5537" i="1" s="1"/>
  <c r="H5609" i="1"/>
  <c r="J5609" i="1" s="1"/>
  <c r="H5597" i="1"/>
  <c r="J5597" i="1" s="1"/>
  <c r="H5525" i="1"/>
  <c r="J5525" i="1" s="1"/>
  <c r="H5573" i="1"/>
  <c r="J5573" i="1" s="1"/>
  <c r="H5549" i="1"/>
  <c r="J5549" i="1" s="1"/>
  <c r="H5585" i="1"/>
  <c r="J5585" i="1" s="1"/>
  <c r="H5567" i="1"/>
  <c r="J5567" i="1" s="1"/>
  <c r="H5543" i="1"/>
  <c r="J5543" i="1" s="1"/>
  <c r="H5615" i="1"/>
  <c r="J5615" i="1" s="1"/>
  <c r="H5603" i="1"/>
  <c r="J5603" i="1" s="1"/>
  <c r="H5531" i="1"/>
  <c r="J5531" i="1" s="1"/>
  <c r="H5564" i="1"/>
  <c r="J5564" i="1" s="1"/>
  <c r="H5540" i="1"/>
  <c r="J5540" i="1" s="1"/>
  <c r="H5612" i="1"/>
  <c r="J5612" i="1" s="1"/>
  <c r="H5600" i="1"/>
  <c r="J5600" i="1" s="1"/>
  <c r="H5528" i="1"/>
  <c r="J5528" i="1" s="1"/>
  <c r="H5570" i="1"/>
  <c r="J5570" i="1" s="1"/>
  <c r="H5546" i="1"/>
  <c r="J5546" i="1" s="1"/>
  <c r="H5618" i="1"/>
  <c r="J5618" i="1" s="1"/>
  <c r="H5606" i="1"/>
  <c r="J5606" i="1" s="1"/>
  <c r="H5534" i="1"/>
  <c r="J5534" i="1" s="1"/>
  <c r="H5579" i="1"/>
  <c r="J5579" i="1" s="1"/>
  <c r="H5555" i="1"/>
  <c r="J5555" i="1" s="1"/>
  <c r="H5591" i="1"/>
  <c r="J5591" i="1" s="1"/>
  <c r="H5576" i="1"/>
  <c r="J5576" i="1" s="1"/>
  <c r="H5552" i="1"/>
  <c r="J5552" i="1" s="1"/>
  <c r="H5588" i="1"/>
  <c r="J5588" i="1" s="1"/>
  <c r="H5582" i="1"/>
  <c r="J5582" i="1" s="1"/>
  <c r="H5558" i="1"/>
  <c r="J5558" i="1" s="1"/>
  <c r="H5594" i="1"/>
  <c r="J5594" i="1" s="1"/>
  <c r="H9329" i="1"/>
  <c r="J9329" i="1" s="1"/>
  <c r="H9389" i="1"/>
  <c r="J9389" i="1" s="1"/>
  <c r="H9305" i="1"/>
  <c r="J9305" i="1" s="1"/>
  <c r="H9317" i="1"/>
  <c r="J9317" i="1" s="1"/>
  <c r="H9365" i="1"/>
  <c r="J9365" i="1" s="1"/>
  <c r="H9353" i="1"/>
  <c r="J9353" i="1" s="1"/>
  <c r="H9341" i="1"/>
  <c r="J9341" i="1" s="1"/>
  <c r="H9377" i="1"/>
  <c r="J9377" i="1" s="1"/>
  <c r="H9332" i="1"/>
  <c r="J9332" i="1" s="1"/>
  <c r="H9392" i="1"/>
  <c r="J9392" i="1" s="1"/>
  <c r="H9308" i="1"/>
  <c r="J9308" i="1" s="1"/>
  <c r="H9320" i="1"/>
  <c r="J9320" i="1" s="1"/>
  <c r="H9368" i="1"/>
  <c r="J9368" i="1" s="1"/>
  <c r="H9335" i="1"/>
  <c r="J9335" i="1" s="1"/>
  <c r="H9395" i="1"/>
  <c r="J9395" i="1" s="1"/>
  <c r="H9311" i="1"/>
  <c r="J9311" i="1" s="1"/>
  <c r="H9323" i="1"/>
  <c r="J9323" i="1" s="1"/>
  <c r="H9371" i="1"/>
  <c r="J9371" i="1" s="1"/>
  <c r="H9338" i="1"/>
  <c r="J9338" i="1" s="1"/>
  <c r="H9398" i="1"/>
  <c r="J9398" i="1" s="1"/>
  <c r="H9314" i="1"/>
  <c r="J9314" i="1" s="1"/>
  <c r="H9326" i="1"/>
  <c r="J9326" i="1" s="1"/>
  <c r="H9374" i="1"/>
  <c r="J9374" i="1" s="1"/>
  <c r="H9359" i="1"/>
  <c r="J9359" i="1" s="1"/>
  <c r="H9347" i="1"/>
  <c r="J9347" i="1" s="1"/>
  <c r="H9383" i="1"/>
  <c r="J9383" i="1" s="1"/>
  <c r="H9356" i="1"/>
  <c r="J9356" i="1" s="1"/>
  <c r="H9344" i="1"/>
  <c r="J9344" i="1" s="1"/>
  <c r="H9380" i="1"/>
  <c r="J9380" i="1" s="1"/>
  <c r="H9362" i="1"/>
  <c r="J9362" i="1" s="1"/>
  <c r="H9350" i="1"/>
  <c r="J9350" i="1" s="1"/>
  <c r="H9386" i="1"/>
  <c r="J9386" i="1" s="1"/>
  <c r="H1889" i="1"/>
  <c r="J1889" i="1" s="1"/>
  <c r="H1898" i="1"/>
  <c r="J1898" i="1" s="1"/>
  <c r="H1925" i="1"/>
  <c r="J1925" i="1" s="1"/>
  <c r="H1934" i="1"/>
  <c r="J1934" i="1" s="1"/>
  <c r="H1916" i="1"/>
  <c r="J1916" i="1" s="1"/>
  <c r="H1907" i="1"/>
  <c r="J1907" i="1" s="1"/>
  <c r="H1952" i="1"/>
  <c r="J1952" i="1" s="1"/>
  <c r="H1943" i="1"/>
  <c r="J1943" i="1" s="1"/>
  <c r="H1895" i="1"/>
  <c r="J1895" i="1" s="1"/>
  <c r="H1904" i="1"/>
  <c r="J1904" i="1" s="1"/>
  <c r="H1931" i="1"/>
  <c r="J1931" i="1" s="1"/>
  <c r="H1940" i="1"/>
  <c r="J1940" i="1" s="1"/>
  <c r="H1922" i="1"/>
  <c r="J1922" i="1" s="1"/>
  <c r="H1892" i="1"/>
  <c r="J1892" i="1" s="1"/>
  <c r="H1901" i="1"/>
  <c r="J1901" i="1" s="1"/>
  <c r="H1928" i="1"/>
  <c r="J1928" i="1" s="1"/>
  <c r="H1937" i="1"/>
  <c r="J1937" i="1" s="1"/>
  <c r="H1919" i="1"/>
  <c r="J1919" i="1" s="1"/>
  <c r="H1910" i="1"/>
  <c r="J1910" i="1" s="1"/>
  <c r="H1955" i="1"/>
  <c r="J1955" i="1" s="1"/>
  <c r="H1946" i="1"/>
  <c r="J1946" i="1" s="1"/>
  <c r="H1913" i="1"/>
  <c r="J1913" i="1" s="1"/>
  <c r="H1958" i="1"/>
  <c r="J1958" i="1" s="1"/>
  <c r="H1949" i="1"/>
  <c r="J1949" i="1" s="1"/>
  <c r="H1019" i="1"/>
  <c r="J1019" i="1" s="1"/>
  <c r="H1037" i="1"/>
  <c r="J1037" i="1" s="1"/>
  <c r="H1010" i="1"/>
  <c r="J1010" i="1" s="1"/>
  <c r="H1028" i="1"/>
  <c r="J1028" i="1" s="1"/>
  <c r="H1046" i="1"/>
  <c r="J1046" i="1" s="1"/>
  <c r="H1055" i="1"/>
  <c r="J1055" i="1" s="1"/>
  <c r="H1073" i="1"/>
  <c r="J1073" i="1" s="1"/>
  <c r="H1064" i="1"/>
  <c r="J1064" i="1" s="1"/>
  <c r="H1022" i="1"/>
  <c r="J1022" i="1" s="1"/>
  <c r="H1040" i="1"/>
  <c r="J1040" i="1" s="1"/>
  <c r="H1013" i="1"/>
  <c r="J1013" i="1" s="1"/>
  <c r="H1031" i="1"/>
  <c r="J1031" i="1" s="1"/>
  <c r="H1049" i="1"/>
  <c r="J1049" i="1" s="1"/>
  <c r="H1025" i="1"/>
  <c r="J1025" i="1" s="1"/>
  <c r="H1043" i="1"/>
  <c r="J1043" i="1" s="1"/>
  <c r="H1016" i="1"/>
  <c r="J1016" i="1" s="1"/>
  <c r="H1034" i="1"/>
  <c r="J1034" i="1" s="1"/>
  <c r="H1052" i="1"/>
  <c r="J1052" i="1" s="1"/>
  <c r="H1061" i="1"/>
  <c r="J1061" i="1" s="1"/>
  <c r="H1079" i="1"/>
  <c r="J1079" i="1" s="1"/>
  <c r="H1070" i="1"/>
  <c r="J1070" i="1" s="1"/>
  <c r="H1058" i="1"/>
  <c r="J1058" i="1" s="1"/>
  <c r="H1076" i="1"/>
  <c r="J1076" i="1" s="1"/>
  <c r="H1067" i="1"/>
  <c r="J1067" i="1" s="1"/>
  <c r="H1235" i="1"/>
  <c r="J1235" i="1" s="1"/>
  <c r="H1217" i="1"/>
  <c r="J1217" i="1" s="1"/>
  <c r="H1262" i="1"/>
  <c r="J1262" i="1" s="1"/>
  <c r="H1244" i="1"/>
  <c r="J1244" i="1" s="1"/>
  <c r="H1226" i="1"/>
  <c r="J1226" i="1" s="1"/>
  <c r="H1271" i="1"/>
  <c r="J1271" i="1" s="1"/>
  <c r="H1280" i="1"/>
  <c r="J1280" i="1" s="1"/>
  <c r="H1253" i="1"/>
  <c r="J1253" i="1" s="1"/>
  <c r="H1238" i="1"/>
  <c r="J1238" i="1" s="1"/>
  <c r="H1220" i="1"/>
  <c r="J1220" i="1" s="1"/>
  <c r="H1265" i="1"/>
  <c r="J1265" i="1" s="1"/>
  <c r="H1247" i="1"/>
  <c r="J1247" i="1" s="1"/>
  <c r="H1229" i="1"/>
  <c r="J1229" i="1" s="1"/>
  <c r="H1241" i="1"/>
  <c r="J1241" i="1" s="1"/>
  <c r="H1223" i="1"/>
  <c r="J1223" i="1" s="1"/>
  <c r="H1268" i="1"/>
  <c r="J1268" i="1" s="1"/>
  <c r="H1250" i="1"/>
  <c r="J1250" i="1" s="1"/>
  <c r="H1232" i="1"/>
  <c r="J1232" i="1" s="1"/>
  <c r="H1277" i="1"/>
  <c r="J1277" i="1" s="1"/>
  <c r="H1286" i="1"/>
  <c r="J1286" i="1" s="1"/>
  <c r="H1259" i="1"/>
  <c r="J1259" i="1" s="1"/>
  <c r="H1274" i="1"/>
  <c r="J1274" i="1" s="1"/>
  <c r="H1283" i="1"/>
  <c r="J1283" i="1" s="1"/>
  <c r="H1256" i="1"/>
  <c r="J1256" i="1" s="1"/>
  <c r="H5978" i="1"/>
  <c r="J5978" i="1" s="1"/>
  <c r="H5987" i="1"/>
  <c r="J5987" i="1" s="1"/>
  <c r="H5969" i="1"/>
  <c r="J5969" i="1" s="1"/>
  <c r="H5942" i="1"/>
  <c r="J5942" i="1" s="1"/>
  <c r="H5933" i="1"/>
  <c r="J5933" i="1" s="1"/>
  <c r="H5960" i="1"/>
  <c r="J5960" i="1" s="1"/>
  <c r="H5996" i="1"/>
  <c r="J5996" i="1" s="1"/>
  <c r="H5951" i="1"/>
  <c r="J5951" i="1" s="1"/>
  <c r="H5981" i="1"/>
  <c r="J5981" i="1" s="1"/>
  <c r="H5990" i="1"/>
  <c r="J5990" i="1" s="1"/>
  <c r="H5972" i="1"/>
  <c r="J5972" i="1" s="1"/>
  <c r="H5945" i="1"/>
  <c r="J5945" i="1" s="1"/>
  <c r="H5936" i="1"/>
  <c r="J5936" i="1" s="1"/>
  <c r="H5984" i="1"/>
  <c r="J5984" i="1" s="1"/>
  <c r="H5993" i="1"/>
  <c r="J5993" i="1" s="1"/>
  <c r="H5975" i="1"/>
  <c r="J5975" i="1" s="1"/>
  <c r="H5948" i="1"/>
  <c r="J5948" i="1" s="1"/>
  <c r="H5939" i="1"/>
  <c r="J5939" i="1" s="1"/>
  <c r="H5963" i="1"/>
  <c r="J5963" i="1" s="1"/>
  <c r="H5999" i="1"/>
  <c r="J5999" i="1" s="1"/>
  <c r="H5954" i="1"/>
  <c r="J5954" i="1" s="1"/>
  <c r="H5966" i="1"/>
  <c r="J5966" i="1" s="1"/>
  <c r="H6002" i="1"/>
  <c r="J6002" i="1" s="1"/>
  <c r="H5957" i="1"/>
  <c r="J5957" i="1" s="1"/>
  <c r="H7649" i="1"/>
  <c r="J7649" i="1" s="1"/>
  <c r="H7625" i="1"/>
  <c r="J7625" i="1" s="1"/>
  <c r="H7613" i="1"/>
  <c r="J7613" i="1" s="1"/>
  <c r="H7553" i="1"/>
  <c r="J7553" i="1" s="1"/>
  <c r="H7577" i="1"/>
  <c r="J7577" i="1" s="1"/>
  <c r="H7565" i="1"/>
  <c r="J7565" i="1" s="1"/>
  <c r="H7661" i="1"/>
  <c r="J7661" i="1" s="1"/>
  <c r="H7601" i="1"/>
  <c r="J7601" i="1" s="1"/>
  <c r="H7589" i="1"/>
  <c r="J7589" i="1" s="1"/>
  <c r="H7637" i="1"/>
  <c r="J7637" i="1" s="1"/>
  <c r="H7655" i="1"/>
  <c r="J7655" i="1" s="1"/>
  <c r="H7631" i="1"/>
  <c r="J7631" i="1" s="1"/>
  <c r="H7619" i="1"/>
  <c r="J7619" i="1" s="1"/>
  <c r="H7559" i="1"/>
  <c r="J7559" i="1" s="1"/>
  <c r="H7583" i="1"/>
  <c r="J7583" i="1" s="1"/>
  <c r="H7652" i="1"/>
  <c r="J7652" i="1" s="1"/>
  <c r="H7628" i="1"/>
  <c r="J7628" i="1" s="1"/>
  <c r="H7616" i="1"/>
  <c r="J7616" i="1" s="1"/>
  <c r="H7556" i="1"/>
  <c r="J7556" i="1" s="1"/>
  <c r="H7580" i="1"/>
  <c r="J7580" i="1" s="1"/>
  <c r="H7658" i="1"/>
  <c r="J7658" i="1" s="1"/>
  <c r="H7634" i="1"/>
  <c r="J7634" i="1" s="1"/>
  <c r="H7622" i="1"/>
  <c r="J7622" i="1" s="1"/>
  <c r="H7562" i="1"/>
  <c r="J7562" i="1" s="1"/>
  <c r="H7586" i="1"/>
  <c r="J7586" i="1" s="1"/>
  <c r="H7574" i="1"/>
  <c r="J7574" i="1" s="1"/>
  <c r="H7670" i="1"/>
  <c r="J7670" i="1" s="1"/>
  <c r="H7610" i="1"/>
  <c r="J7610" i="1" s="1"/>
  <c r="H7598" i="1"/>
  <c r="J7598" i="1" s="1"/>
  <c r="H7646" i="1"/>
  <c r="J7646" i="1" s="1"/>
  <c r="H7568" i="1"/>
  <c r="J7568" i="1" s="1"/>
  <c r="H7664" i="1"/>
  <c r="J7664" i="1" s="1"/>
  <c r="H7604" i="1"/>
  <c r="J7604" i="1" s="1"/>
  <c r="H7592" i="1"/>
  <c r="J7592" i="1" s="1"/>
  <c r="H7640" i="1"/>
  <c r="J7640" i="1" s="1"/>
  <c r="H7571" i="1"/>
  <c r="J7571" i="1" s="1"/>
  <c r="H7667" i="1"/>
  <c r="J7667" i="1" s="1"/>
  <c r="H7607" i="1"/>
  <c r="J7607" i="1" s="1"/>
  <c r="H7595" i="1"/>
  <c r="J7595" i="1" s="1"/>
  <c r="H7643" i="1"/>
  <c r="J7643" i="1" s="1"/>
  <c r="H2729" i="1"/>
  <c r="J2729" i="1" s="1"/>
  <c r="H2765" i="1"/>
  <c r="J2765" i="1" s="1"/>
  <c r="H2717" i="1"/>
  <c r="J2717" i="1" s="1"/>
  <c r="H2705" i="1"/>
  <c r="J2705" i="1" s="1"/>
  <c r="H2753" i="1"/>
  <c r="J2753" i="1" s="1"/>
  <c r="H2777" i="1"/>
  <c r="J2777" i="1" s="1"/>
  <c r="H2741" i="1"/>
  <c r="J2741" i="1" s="1"/>
  <c r="H2693" i="1"/>
  <c r="J2693" i="1" s="1"/>
  <c r="H2735" i="1"/>
  <c r="J2735" i="1" s="1"/>
  <c r="H2771" i="1"/>
  <c r="J2771" i="1" s="1"/>
  <c r="H2723" i="1"/>
  <c r="J2723" i="1" s="1"/>
  <c r="H2711" i="1"/>
  <c r="J2711" i="1" s="1"/>
  <c r="H2759" i="1"/>
  <c r="J2759" i="1" s="1"/>
  <c r="H2732" i="1"/>
  <c r="J2732" i="1" s="1"/>
  <c r="H2768" i="1"/>
  <c r="J2768" i="1" s="1"/>
  <c r="H2720" i="1"/>
  <c r="J2720" i="1" s="1"/>
  <c r="H2708" i="1"/>
  <c r="J2708" i="1" s="1"/>
  <c r="H2756" i="1"/>
  <c r="J2756" i="1" s="1"/>
  <c r="H2738" i="1"/>
  <c r="J2738" i="1" s="1"/>
  <c r="H2774" i="1"/>
  <c r="J2774" i="1" s="1"/>
  <c r="H2726" i="1"/>
  <c r="J2726" i="1" s="1"/>
  <c r="H2714" i="1"/>
  <c r="J2714" i="1" s="1"/>
  <c r="H2762" i="1"/>
  <c r="J2762" i="1" s="1"/>
  <c r="H2780" i="1"/>
  <c r="J2780" i="1" s="1"/>
  <c r="H2744" i="1"/>
  <c r="J2744" i="1" s="1"/>
  <c r="H2696" i="1"/>
  <c r="J2696" i="1" s="1"/>
  <c r="H2786" i="1"/>
  <c r="J2786" i="1" s="1"/>
  <c r="H2750" i="1"/>
  <c r="J2750" i="1" s="1"/>
  <c r="H2702" i="1"/>
  <c r="J2702" i="1" s="1"/>
  <c r="H2783" i="1"/>
  <c r="J2783" i="1" s="1"/>
  <c r="H2747" i="1"/>
  <c r="J2747" i="1" s="1"/>
  <c r="H2699" i="1"/>
  <c r="J2699" i="1" s="1"/>
  <c r="H12626" i="1"/>
  <c r="J12626" i="1" s="1"/>
  <c r="H12596" i="1"/>
  <c r="J12596" i="1" s="1"/>
  <c r="H12587" i="1"/>
  <c r="J12587" i="1" s="1"/>
  <c r="H12608" i="1"/>
  <c r="J12608" i="1" s="1"/>
  <c r="H12638" i="1"/>
  <c r="J12638" i="1" s="1"/>
  <c r="H12641" i="1"/>
  <c r="J12641" i="1" s="1"/>
  <c r="H12617" i="1"/>
  <c r="J12617" i="1" s="1"/>
  <c r="H12623" i="1"/>
  <c r="J12623" i="1" s="1"/>
  <c r="H12644" i="1"/>
  <c r="J12644" i="1" s="1"/>
  <c r="H12614" i="1"/>
  <c r="J12614" i="1" s="1"/>
  <c r="H12635" i="1"/>
  <c r="J12635" i="1" s="1"/>
  <c r="H12584" i="1"/>
  <c r="J12584" i="1" s="1"/>
  <c r="H12599" i="1"/>
  <c r="J12599" i="1" s="1"/>
  <c r="H12605" i="1"/>
  <c r="J12605" i="1" s="1"/>
  <c r="H12593" i="1"/>
  <c r="J12593" i="1" s="1"/>
  <c r="H12632" i="1"/>
  <c r="J12632" i="1" s="1"/>
  <c r="H12629" i="1"/>
  <c r="J12629" i="1" s="1"/>
  <c r="H12602" i="1"/>
  <c r="J12602" i="1" s="1"/>
  <c r="H12590" i="1"/>
  <c r="J12590" i="1" s="1"/>
  <c r="H12611" i="1"/>
  <c r="J12611" i="1" s="1"/>
  <c r="H12620" i="1"/>
  <c r="J12620" i="1" s="1"/>
  <c r="H12647" i="1"/>
  <c r="J12647" i="1" s="1"/>
  <c r="H13496" i="1"/>
  <c r="J13496" i="1" s="1"/>
  <c r="H13544" i="1"/>
  <c r="J13544" i="1" s="1"/>
  <c r="H13484" i="1"/>
  <c r="J13484" i="1" s="1"/>
  <c r="H13508" i="1"/>
  <c r="J13508" i="1" s="1"/>
  <c r="H13532" i="1"/>
  <c r="J13532" i="1" s="1"/>
  <c r="H13460" i="1"/>
  <c r="J13460" i="1" s="1"/>
  <c r="H13556" i="1"/>
  <c r="J13556" i="1" s="1"/>
  <c r="H13520" i="1"/>
  <c r="J13520" i="1" s="1"/>
  <c r="H13472" i="1"/>
  <c r="J13472" i="1" s="1"/>
  <c r="H13499" i="1"/>
  <c r="J13499" i="1" s="1"/>
  <c r="H13547" i="1"/>
  <c r="J13547" i="1" s="1"/>
  <c r="H13487" i="1"/>
  <c r="J13487" i="1" s="1"/>
  <c r="H13511" i="1"/>
  <c r="J13511" i="1" s="1"/>
  <c r="H13535" i="1"/>
  <c r="J13535" i="1" s="1"/>
  <c r="H13463" i="1"/>
  <c r="J13463" i="1" s="1"/>
  <c r="H13502" i="1"/>
  <c r="J13502" i="1" s="1"/>
  <c r="H13550" i="1"/>
  <c r="J13550" i="1" s="1"/>
  <c r="H13490" i="1"/>
  <c r="J13490" i="1" s="1"/>
  <c r="H13514" i="1"/>
  <c r="J13514" i="1" s="1"/>
  <c r="H13538" i="1"/>
  <c r="J13538" i="1" s="1"/>
  <c r="H13466" i="1"/>
  <c r="J13466" i="1" s="1"/>
  <c r="H13505" i="1"/>
  <c r="J13505" i="1" s="1"/>
  <c r="H13553" i="1"/>
  <c r="J13553" i="1" s="1"/>
  <c r="H13493" i="1"/>
  <c r="J13493" i="1" s="1"/>
  <c r="H13517" i="1"/>
  <c r="J13517" i="1" s="1"/>
  <c r="H13541" i="1"/>
  <c r="J13541" i="1" s="1"/>
  <c r="H13469" i="1"/>
  <c r="J13469" i="1" s="1"/>
  <c r="H13562" i="1"/>
  <c r="J13562" i="1" s="1"/>
  <c r="H13526" i="1"/>
  <c r="J13526" i="1" s="1"/>
  <c r="H13478" i="1"/>
  <c r="J13478" i="1" s="1"/>
  <c r="H13565" i="1"/>
  <c r="J13565" i="1" s="1"/>
  <c r="H13529" i="1"/>
  <c r="J13529" i="1" s="1"/>
  <c r="H13481" i="1"/>
  <c r="J13481" i="1" s="1"/>
  <c r="H13559" i="1"/>
  <c r="J13559" i="1" s="1"/>
  <c r="H13523" i="1"/>
  <c r="J13523" i="1" s="1"/>
  <c r="H13475" i="1"/>
  <c r="J13475" i="1" s="1"/>
  <c r="H9185" i="1"/>
  <c r="J9185" i="1" s="1"/>
  <c r="H9257" i="1"/>
  <c r="J9257" i="1" s="1"/>
  <c r="H9209" i="1"/>
  <c r="J9209" i="1" s="1"/>
  <c r="H9245" i="1"/>
  <c r="J9245" i="1" s="1"/>
  <c r="H9197" i="1"/>
  <c r="J9197" i="1" s="1"/>
  <c r="H9293" i="1"/>
  <c r="J9293" i="1" s="1"/>
  <c r="H9221" i="1"/>
  <c r="J9221" i="1" s="1"/>
  <c r="H9233" i="1"/>
  <c r="J9233" i="1" s="1"/>
  <c r="H9269" i="1"/>
  <c r="J9269" i="1" s="1"/>
  <c r="H9281" i="1"/>
  <c r="J9281" i="1" s="1"/>
  <c r="H9194" i="1"/>
  <c r="J9194" i="1" s="1"/>
  <c r="H9266" i="1"/>
  <c r="J9266" i="1" s="1"/>
  <c r="H9218" i="1"/>
  <c r="J9218" i="1" s="1"/>
  <c r="H9254" i="1"/>
  <c r="J9254" i="1" s="1"/>
  <c r="H9206" i="1"/>
  <c r="J9206" i="1" s="1"/>
  <c r="H9188" i="1"/>
  <c r="J9188" i="1" s="1"/>
  <c r="H9260" i="1"/>
  <c r="J9260" i="1" s="1"/>
  <c r="H9212" i="1"/>
  <c r="J9212" i="1" s="1"/>
  <c r="H9248" i="1"/>
  <c r="J9248" i="1" s="1"/>
  <c r="H9200" i="1"/>
  <c r="J9200" i="1" s="1"/>
  <c r="H9191" i="1"/>
  <c r="J9191" i="1" s="1"/>
  <c r="H9263" i="1"/>
  <c r="J9263" i="1" s="1"/>
  <c r="H9215" i="1"/>
  <c r="J9215" i="1" s="1"/>
  <c r="H9251" i="1"/>
  <c r="J9251" i="1" s="1"/>
  <c r="H9203" i="1"/>
  <c r="J9203" i="1" s="1"/>
  <c r="H9296" i="1"/>
  <c r="J9296" i="1" s="1"/>
  <c r="H9224" i="1"/>
  <c r="J9224" i="1" s="1"/>
  <c r="H9236" i="1"/>
  <c r="J9236" i="1" s="1"/>
  <c r="H9272" i="1"/>
  <c r="J9272" i="1" s="1"/>
  <c r="H9284" i="1"/>
  <c r="J9284" i="1" s="1"/>
  <c r="H9302" i="1"/>
  <c r="J9302" i="1" s="1"/>
  <c r="H9230" i="1"/>
  <c r="J9230" i="1" s="1"/>
  <c r="H9242" i="1"/>
  <c r="J9242" i="1" s="1"/>
  <c r="H9278" i="1"/>
  <c r="J9278" i="1" s="1"/>
  <c r="H9290" i="1"/>
  <c r="J9290" i="1" s="1"/>
  <c r="H9299" i="1"/>
  <c r="J9299" i="1" s="1"/>
  <c r="H9227" i="1"/>
  <c r="J9227" i="1" s="1"/>
  <c r="H9239" i="1"/>
  <c r="J9239" i="1" s="1"/>
  <c r="H9275" i="1"/>
  <c r="J9275" i="1" s="1"/>
  <c r="H9287" i="1"/>
  <c r="J9287" i="1" s="1"/>
  <c r="H15056" i="1"/>
  <c r="J15056" i="1" s="1"/>
  <c r="H15068" i="1"/>
  <c r="J15068" i="1" s="1"/>
  <c r="H15092" i="1"/>
  <c r="J15092" i="1" s="1"/>
  <c r="H15020" i="1"/>
  <c r="J15020" i="1" s="1"/>
  <c r="H15104" i="1"/>
  <c r="J15104" i="1" s="1"/>
  <c r="H15044" i="1"/>
  <c r="J15044" i="1" s="1"/>
  <c r="H15032" i="1"/>
  <c r="J15032" i="1" s="1"/>
  <c r="H15080" i="1"/>
  <c r="J15080" i="1" s="1"/>
  <c r="H15062" i="1"/>
  <c r="J15062" i="1" s="1"/>
  <c r="H15074" i="1"/>
  <c r="J15074" i="1" s="1"/>
  <c r="H15098" i="1"/>
  <c r="J15098" i="1" s="1"/>
  <c r="H15026" i="1"/>
  <c r="J15026" i="1" s="1"/>
  <c r="H15110" i="1"/>
  <c r="J15110" i="1" s="1"/>
  <c r="H15059" i="1"/>
  <c r="J15059" i="1" s="1"/>
  <c r="H15071" i="1"/>
  <c r="J15071" i="1" s="1"/>
  <c r="H15095" i="1"/>
  <c r="J15095" i="1" s="1"/>
  <c r="H15023" i="1"/>
  <c r="J15023" i="1" s="1"/>
  <c r="H15107" i="1"/>
  <c r="J15107" i="1" s="1"/>
  <c r="H15065" i="1"/>
  <c r="J15065" i="1" s="1"/>
  <c r="H15077" i="1"/>
  <c r="J15077" i="1" s="1"/>
  <c r="H15101" i="1"/>
  <c r="J15101" i="1" s="1"/>
  <c r="H15029" i="1"/>
  <c r="J15029" i="1" s="1"/>
  <c r="H15113" i="1"/>
  <c r="J15113" i="1" s="1"/>
  <c r="H15050" i="1"/>
  <c r="J15050" i="1" s="1"/>
  <c r="H15038" i="1"/>
  <c r="J15038" i="1" s="1"/>
  <c r="H15086" i="1"/>
  <c r="J15086" i="1" s="1"/>
  <c r="H15047" i="1"/>
  <c r="J15047" i="1" s="1"/>
  <c r="H15035" i="1"/>
  <c r="J15035" i="1" s="1"/>
  <c r="H15083" i="1"/>
  <c r="J15083" i="1" s="1"/>
  <c r="H15053" i="1"/>
  <c r="J15053" i="1" s="1"/>
  <c r="H15041" i="1"/>
  <c r="J15041" i="1" s="1"/>
  <c r="H15089" i="1"/>
  <c r="J15089" i="1" s="1"/>
  <c r="H10241" i="1"/>
  <c r="J10241" i="1" s="1"/>
  <c r="H10301" i="1"/>
  <c r="J10301" i="1" s="1"/>
  <c r="H10313" i="1"/>
  <c r="J10313" i="1" s="1"/>
  <c r="H10205" i="1"/>
  <c r="J10205" i="1" s="1"/>
  <c r="H10253" i="1"/>
  <c r="J10253" i="1" s="1"/>
  <c r="H10277" i="1"/>
  <c r="J10277" i="1" s="1"/>
  <c r="H10217" i="1"/>
  <c r="J10217" i="1" s="1"/>
  <c r="H10229" i="1"/>
  <c r="J10229" i="1" s="1"/>
  <c r="H10289" i="1"/>
  <c r="J10289" i="1" s="1"/>
  <c r="H10265" i="1"/>
  <c r="J10265" i="1" s="1"/>
  <c r="H10244" i="1"/>
  <c r="J10244" i="1" s="1"/>
  <c r="H10304" i="1"/>
  <c r="J10304" i="1" s="1"/>
  <c r="H10316" i="1"/>
  <c r="J10316" i="1" s="1"/>
  <c r="H10208" i="1"/>
  <c r="J10208" i="1" s="1"/>
  <c r="H10256" i="1"/>
  <c r="J10256" i="1" s="1"/>
  <c r="H10280" i="1"/>
  <c r="J10280" i="1" s="1"/>
  <c r="H10247" i="1"/>
  <c r="J10247" i="1" s="1"/>
  <c r="H10307" i="1"/>
  <c r="J10307" i="1" s="1"/>
  <c r="H10319" i="1"/>
  <c r="J10319" i="1" s="1"/>
  <c r="H10211" i="1"/>
  <c r="J10211" i="1" s="1"/>
  <c r="H10259" i="1"/>
  <c r="J10259" i="1" s="1"/>
  <c r="H10283" i="1"/>
  <c r="J10283" i="1" s="1"/>
  <c r="H10250" i="1"/>
  <c r="J10250" i="1" s="1"/>
  <c r="H10310" i="1"/>
  <c r="J10310" i="1" s="1"/>
  <c r="H10322" i="1"/>
  <c r="J10322" i="1" s="1"/>
  <c r="H10214" i="1"/>
  <c r="J10214" i="1" s="1"/>
  <c r="H10262" i="1"/>
  <c r="J10262" i="1" s="1"/>
  <c r="H10286" i="1"/>
  <c r="J10286" i="1" s="1"/>
  <c r="H10226" i="1"/>
  <c r="J10226" i="1" s="1"/>
  <c r="H10238" i="1"/>
  <c r="J10238" i="1" s="1"/>
  <c r="H10298" i="1"/>
  <c r="J10298" i="1" s="1"/>
  <c r="H10274" i="1"/>
  <c r="J10274" i="1" s="1"/>
  <c r="H10220" i="1"/>
  <c r="J10220" i="1" s="1"/>
  <c r="H10232" i="1"/>
  <c r="J10232" i="1" s="1"/>
  <c r="H10292" i="1"/>
  <c r="J10292" i="1" s="1"/>
  <c r="H10268" i="1"/>
  <c r="J10268" i="1" s="1"/>
  <c r="H10223" i="1"/>
  <c r="J10223" i="1" s="1"/>
  <c r="H10235" i="1"/>
  <c r="J10235" i="1" s="1"/>
  <c r="H10295" i="1"/>
  <c r="J10295" i="1" s="1"/>
  <c r="H10271" i="1"/>
  <c r="J10271" i="1" s="1"/>
  <c r="H4445" i="1"/>
  <c r="J4445" i="1" s="1"/>
  <c r="H4469" i="1"/>
  <c r="J4469" i="1" s="1"/>
  <c r="H4421" i="1"/>
  <c r="J4421" i="1" s="1"/>
  <c r="H4457" i="1"/>
  <c r="J4457" i="1" s="1"/>
  <c r="H4385" i="1"/>
  <c r="J4385" i="1" s="1"/>
  <c r="H4409" i="1"/>
  <c r="J4409" i="1" s="1"/>
  <c r="H4433" i="1"/>
  <c r="J4433" i="1" s="1"/>
  <c r="H4397" i="1"/>
  <c r="J4397" i="1" s="1"/>
  <c r="H4481" i="1"/>
  <c r="J4481" i="1" s="1"/>
  <c r="H4451" i="1"/>
  <c r="J4451" i="1" s="1"/>
  <c r="H4475" i="1"/>
  <c r="J4475" i="1" s="1"/>
  <c r="H4427" i="1"/>
  <c r="J4427" i="1" s="1"/>
  <c r="H4463" i="1"/>
  <c r="J4463" i="1" s="1"/>
  <c r="H4391" i="1"/>
  <c r="J4391" i="1" s="1"/>
  <c r="H4415" i="1"/>
  <c r="J4415" i="1" s="1"/>
  <c r="H4454" i="1"/>
  <c r="J4454" i="1" s="1"/>
  <c r="H4478" i="1"/>
  <c r="J4478" i="1" s="1"/>
  <c r="H4430" i="1"/>
  <c r="J4430" i="1" s="1"/>
  <c r="H4466" i="1"/>
  <c r="J4466" i="1" s="1"/>
  <c r="H4394" i="1"/>
  <c r="J4394" i="1" s="1"/>
  <c r="H4418" i="1"/>
  <c r="J4418" i="1" s="1"/>
  <c r="H4448" i="1"/>
  <c r="J4448" i="1" s="1"/>
  <c r="H4472" i="1"/>
  <c r="J4472" i="1" s="1"/>
  <c r="H4424" i="1"/>
  <c r="J4424" i="1" s="1"/>
  <c r="H4460" i="1"/>
  <c r="J4460" i="1" s="1"/>
  <c r="H4388" i="1"/>
  <c r="J4388" i="1" s="1"/>
  <c r="H4412" i="1"/>
  <c r="J4412" i="1" s="1"/>
  <c r="H4442" i="1"/>
  <c r="J4442" i="1" s="1"/>
  <c r="H4406" i="1"/>
  <c r="J4406" i="1" s="1"/>
  <c r="H4490" i="1"/>
  <c r="J4490" i="1" s="1"/>
  <c r="H4436" i="1"/>
  <c r="J4436" i="1" s="1"/>
  <c r="H4400" i="1"/>
  <c r="J4400" i="1" s="1"/>
  <c r="H4484" i="1"/>
  <c r="J4484" i="1" s="1"/>
  <c r="H4439" i="1"/>
  <c r="J4439" i="1" s="1"/>
  <c r="H4403" i="1"/>
  <c r="J4403" i="1" s="1"/>
  <c r="H4487" i="1"/>
  <c r="J4487" i="1" s="1"/>
  <c r="H8141" i="1"/>
  <c r="J8141" i="1" s="1"/>
  <c r="H8201" i="1"/>
  <c r="J8201" i="1" s="1"/>
  <c r="H8213" i="1"/>
  <c r="J8213" i="1" s="1"/>
  <c r="H8177" i="1"/>
  <c r="J8177" i="1" s="1"/>
  <c r="H8165" i="1"/>
  <c r="J8165" i="1" s="1"/>
  <c r="H8129" i="1"/>
  <c r="J8129" i="1" s="1"/>
  <c r="H8249" i="1"/>
  <c r="J8249" i="1" s="1"/>
  <c r="H8237" i="1"/>
  <c r="J8237" i="1" s="1"/>
  <c r="H8189" i="1"/>
  <c r="J8189" i="1" s="1"/>
  <c r="H8153" i="1"/>
  <c r="J8153" i="1" s="1"/>
  <c r="H8225" i="1"/>
  <c r="J8225" i="1" s="1"/>
  <c r="H8150" i="1"/>
  <c r="J8150" i="1" s="1"/>
  <c r="H8210" i="1"/>
  <c r="J8210" i="1" s="1"/>
  <c r="H8222" i="1"/>
  <c r="J8222" i="1" s="1"/>
  <c r="H8186" i="1"/>
  <c r="J8186" i="1" s="1"/>
  <c r="H8174" i="1"/>
  <c r="J8174" i="1" s="1"/>
  <c r="H8138" i="1"/>
  <c r="J8138" i="1" s="1"/>
  <c r="H8147" i="1"/>
  <c r="J8147" i="1" s="1"/>
  <c r="H8207" i="1"/>
  <c r="J8207" i="1" s="1"/>
  <c r="H8219" i="1"/>
  <c r="J8219" i="1" s="1"/>
  <c r="H8183" i="1"/>
  <c r="J8183" i="1" s="1"/>
  <c r="H8171" i="1"/>
  <c r="J8171" i="1" s="1"/>
  <c r="H8135" i="1"/>
  <c r="J8135" i="1" s="1"/>
  <c r="H8144" i="1"/>
  <c r="J8144" i="1" s="1"/>
  <c r="H8204" i="1"/>
  <c r="J8204" i="1" s="1"/>
  <c r="H8216" i="1"/>
  <c r="J8216" i="1" s="1"/>
  <c r="H8180" i="1"/>
  <c r="J8180" i="1" s="1"/>
  <c r="H8168" i="1"/>
  <c r="J8168" i="1" s="1"/>
  <c r="H8132" i="1"/>
  <c r="J8132" i="1" s="1"/>
  <c r="H8258" i="1"/>
  <c r="J8258" i="1" s="1"/>
  <c r="H8246" i="1"/>
  <c r="J8246" i="1" s="1"/>
  <c r="H8198" i="1"/>
  <c r="J8198" i="1" s="1"/>
  <c r="H8162" i="1"/>
  <c r="J8162" i="1" s="1"/>
  <c r="H8234" i="1"/>
  <c r="J8234" i="1" s="1"/>
  <c r="H8252" i="1"/>
  <c r="J8252" i="1" s="1"/>
  <c r="H8240" i="1"/>
  <c r="J8240" i="1" s="1"/>
  <c r="H8192" i="1"/>
  <c r="J8192" i="1" s="1"/>
  <c r="H8156" i="1"/>
  <c r="J8156" i="1" s="1"/>
  <c r="H8228" i="1"/>
  <c r="J8228" i="1" s="1"/>
  <c r="H8255" i="1"/>
  <c r="J8255" i="1" s="1"/>
  <c r="H8243" i="1"/>
  <c r="J8243" i="1" s="1"/>
  <c r="H8195" i="1"/>
  <c r="J8195" i="1" s="1"/>
  <c r="H8159" i="1"/>
  <c r="J8159" i="1" s="1"/>
  <c r="H8231" i="1"/>
  <c r="J8231" i="1" s="1"/>
  <c r="H8489" i="1"/>
  <c r="J8489" i="1" s="1"/>
  <c r="H8501" i="1"/>
  <c r="J8501" i="1" s="1"/>
  <c r="H8429" i="1"/>
  <c r="J8429" i="1" s="1"/>
  <c r="H8477" i="1"/>
  <c r="J8477" i="1" s="1"/>
  <c r="H8465" i="1"/>
  <c r="J8465" i="1" s="1"/>
  <c r="H8441" i="1"/>
  <c r="J8441" i="1" s="1"/>
  <c r="H8453" i="1"/>
  <c r="J8453" i="1" s="1"/>
  <c r="H8513" i="1"/>
  <c r="J8513" i="1" s="1"/>
  <c r="H8495" i="1"/>
  <c r="J8495" i="1" s="1"/>
  <c r="H8507" i="1"/>
  <c r="J8507" i="1" s="1"/>
  <c r="H8435" i="1"/>
  <c r="J8435" i="1" s="1"/>
  <c r="H8483" i="1"/>
  <c r="J8483" i="1" s="1"/>
  <c r="H8471" i="1"/>
  <c r="J8471" i="1" s="1"/>
  <c r="H8492" i="1"/>
  <c r="J8492" i="1" s="1"/>
  <c r="H8504" i="1"/>
  <c r="J8504" i="1" s="1"/>
  <c r="H8432" i="1"/>
  <c r="J8432" i="1" s="1"/>
  <c r="H8480" i="1"/>
  <c r="J8480" i="1" s="1"/>
  <c r="H8468" i="1"/>
  <c r="J8468" i="1" s="1"/>
  <c r="H8498" i="1"/>
  <c r="J8498" i="1" s="1"/>
  <c r="H8510" i="1"/>
  <c r="J8510" i="1" s="1"/>
  <c r="H8438" i="1"/>
  <c r="J8438" i="1" s="1"/>
  <c r="H8486" i="1"/>
  <c r="J8486" i="1" s="1"/>
  <c r="H8474" i="1"/>
  <c r="J8474" i="1" s="1"/>
  <c r="H8447" i="1"/>
  <c r="J8447" i="1" s="1"/>
  <c r="H8459" i="1"/>
  <c r="J8459" i="1" s="1"/>
  <c r="H8519" i="1"/>
  <c r="J8519" i="1" s="1"/>
  <c r="H8444" i="1"/>
  <c r="J8444" i="1" s="1"/>
  <c r="H8456" i="1"/>
  <c r="J8456" i="1" s="1"/>
  <c r="H8516" i="1"/>
  <c r="J8516" i="1" s="1"/>
  <c r="H8450" i="1"/>
  <c r="J8450" i="1" s="1"/>
  <c r="H8462" i="1"/>
  <c r="J8462" i="1" s="1"/>
  <c r="H8522" i="1"/>
  <c r="J8522" i="1" s="1"/>
  <c r="H47" i="1"/>
  <c r="J47" i="1" s="1"/>
  <c r="H101" i="1"/>
  <c r="J101" i="1" s="1"/>
  <c r="H83" i="1"/>
  <c r="J83" i="1" s="1"/>
  <c r="H65" i="1"/>
  <c r="J65" i="1" s="1"/>
  <c r="H11" i="1"/>
  <c r="J11" i="1" s="1"/>
  <c r="H38" i="1"/>
  <c r="J38" i="1" s="1"/>
  <c r="H2" i="1"/>
  <c r="J2" i="1" s="1"/>
  <c r="H29" i="1"/>
  <c r="J29" i="1" s="1"/>
  <c r="H92" i="1"/>
  <c r="J92" i="1" s="1"/>
  <c r="H56" i="1"/>
  <c r="J56" i="1" s="1"/>
  <c r="H74" i="1"/>
  <c r="J74" i="1" s="1"/>
  <c r="H110" i="1"/>
  <c r="J110" i="1" s="1"/>
  <c r="H20" i="1"/>
  <c r="J20" i="1" s="1"/>
  <c r="H50" i="1"/>
  <c r="J50" i="1" s="1"/>
  <c r="H104" i="1"/>
  <c r="J104" i="1" s="1"/>
  <c r="H86" i="1"/>
  <c r="J86" i="1" s="1"/>
  <c r="H68" i="1"/>
  <c r="J68" i="1" s="1"/>
  <c r="H14" i="1"/>
  <c r="J14" i="1" s="1"/>
  <c r="H41" i="1"/>
  <c r="J41" i="1" s="1"/>
  <c r="H5" i="1"/>
  <c r="J5" i="1" s="1"/>
  <c r="H32" i="1"/>
  <c r="J32" i="1" s="1"/>
  <c r="H53" i="1"/>
  <c r="J53" i="1" s="1"/>
  <c r="H107" i="1"/>
  <c r="J107" i="1" s="1"/>
  <c r="H89" i="1"/>
  <c r="J89" i="1" s="1"/>
  <c r="H71" i="1"/>
  <c r="J71" i="1" s="1"/>
  <c r="H17" i="1"/>
  <c r="J17" i="1" s="1"/>
  <c r="H44" i="1"/>
  <c r="J44" i="1" s="1"/>
  <c r="H8" i="1"/>
  <c r="J8" i="1" s="1"/>
  <c r="H35" i="1"/>
  <c r="J35" i="1" s="1"/>
  <c r="H98" i="1"/>
  <c r="J98" i="1" s="1"/>
  <c r="H62" i="1"/>
  <c r="J62" i="1" s="1"/>
  <c r="H80" i="1"/>
  <c r="J80" i="1" s="1"/>
  <c r="H116" i="1"/>
  <c r="J116" i="1" s="1"/>
  <c r="H26" i="1"/>
  <c r="J26" i="1" s="1"/>
  <c r="H95" i="1"/>
  <c r="J95" i="1" s="1"/>
  <c r="H59" i="1"/>
  <c r="J59" i="1" s="1"/>
  <c r="H77" i="1"/>
  <c r="J77" i="1" s="1"/>
  <c r="H113" i="1"/>
  <c r="J113" i="1" s="1"/>
  <c r="H23" i="1"/>
  <c r="J23" i="1" s="1"/>
  <c r="H2297" i="1"/>
  <c r="J2297" i="1" s="1"/>
  <c r="H2273" i="1"/>
  <c r="J2273" i="1" s="1"/>
  <c r="H2345" i="1"/>
  <c r="J2345" i="1" s="1"/>
  <c r="H2309" i="1"/>
  <c r="J2309" i="1" s="1"/>
  <c r="H2285" i="1"/>
  <c r="J2285" i="1" s="1"/>
  <c r="H2321" i="1"/>
  <c r="J2321" i="1" s="1"/>
  <c r="H2333" i="1"/>
  <c r="J2333" i="1" s="1"/>
  <c r="H2261" i="1"/>
  <c r="J2261" i="1" s="1"/>
  <c r="H2300" i="1"/>
  <c r="J2300" i="1" s="1"/>
  <c r="H2276" i="1"/>
  <c r="J2276" i="1" s="1"/>
  <c r="H2348" i="1"/>
  <c r="J2348" i="1" s="1"/>
  <c r="H2312" i="1"/>
  <c r="J2312" i="1" s="1"/>
  <c r="H2288" i="1"/>
  <c r="J2288" i="1" s="1"/>
  <c r="H2303" i="1"/>
  <c r="J2303" i="1" s="1"/>
  <c r="H2279" i="1"/>
  <c r="J2279" i="1" s="1"/>
  <c r="H2351" i="1"/>
  <c r="J2351" i="1" s="1"/>
  <c r="H2315" i="1"/>
  <c r="J2315" i="1" s="1"/>
  <c r="H2291" i="1"/>
  <c r="J2291" i="1" s="1"/>
  <c r="H2306" i="1"/>
  <c r="J2306" i="1" s="1"/>
  <c r="H2282" i="1"/>
  <c r="J2282" i="1" s="1"/>
  <c r="H2354" i="1"/>
  <c r="J2354" i="1" s="1"/>
  <c r="H2318" i="1"/>
  <c r="J2318" i="1" s="1"/>
  <c r="H2294" i="1"/>
  <c r="J2294" i="1" s="1"/>
  <c r="H2327" i="1"/>
  <c r="J2327" i="1" s="1"/>
  <c r="H2339" i="1"/>
  <c r="J2339" i="1" s="1"/>
  <c r="H2267" i="1"/>
  <c r="J2267" i="1" s="1"/>
  <c r="H2330" i="1"/>
  <c r="J2330" i="1" s="1"/>
  <c r="H2342" i="1"/>
  <c r="J2342" i="1" s="1"/>
  <c r="H2270" i="1"/>
  <c r="J2270" i="1" s="1"/>
  <c r="H2324" i="1"/>
  <c r="J2324" i="1" s="1"/>
  <c r="H2336" i="1"/>
  <c r="J2336" i="1" s="1"/>
  <c r="H2264" i="1"/>
  <c r="J2264" i="1" s="1"/>
  <c r="H9017" i="1"/>
  <c r="J9017" i="1" s="1"/>
  <c r="H9053" i="1"/>
  <c r="J9053" i="1" s="1"/>
  <c r="H9005" i="1"/>
  <c r="J9005" i="1" s="1"/>
  <c r="H9065" i="1"/>
  <c r="J9065" i="1" s="1"/>
  <c r="H8981" i="1"/>
  <c r="J8981" i="1" s="1"/>
  <c r="H9041" i="1"/>
  <c r="J9041" i="1" s="1"/>
  <c r="H9029" i="1"/>
  <c r="J9029" i="1" s="1"/>
  <c r="H8993" i="1"/>
  <c r="J8993" i="1" s="1"/>
  <c r="H9026" i="1"/>
  <c r="J9026" i="1" s="1"/>
  <c r="H9062" i="1"/>
  <c r="J9062" i="1" s="1"/>
  <c r="H9014" i="1"/>
  <c r="J9014" i="1" s="1"/>
  <c r="H9074" i="1"/>
  <c r="J9074" i="1" s="1"/>
  <c r="H8990" i="1"/>
  <c r="J8990" i="1" s="1"/>
  <c r="H9023" i="1"/>
  <c r="J9023" i="1" s="1"/>
  <c r="H9059" i="1"/>
  <c r="J9059" i="1" s="1"/>
  <c r="H9011" i="1"/>
  <c r="J9011" i="1" s="1"/>
  <c r="H9071" i="1"/>
  <c r="J9071" i="1" s="1"/>
  <c r="H8987" i="1"/>
  <c r="J8987" i="1" s="1"/>
  <c r="H9020" i="1"/>
  <c r="J9020" i="1" s="1"/>
  <c r="H9056" i="1"/>
  <c r="J9056" i="1" s="1"/>
  <c r="H9008" i="1"/>
  <c r="J9008" i="1" s="1"/>
  <c r="H9068" i="1"/>
  <c r="J9068" i="1" s="1"/>
  <c r="H8984" i="1"/>
  <c r="J8984" i="1" s="1"/>
  <c r="H9044" i="1"/>
  <c r="J9044" i="1" s="1"/>
  <c r="H9032" i="1"/>
  <c r="J9032" i="1" s="1"/>
  <c r="H8996" i="1"/>
  <c r="J8996" i="1" s="1"/>
  <c r="H9047" i="1"/>
  <c r="J9047" i="1" s="1"/>
  <c r="H9035" i="1"/>
  <c r="J9035" i="1" s="1"/>
  <c r="H8999" i="1"/>
  <c r="J8999" i="1" s="1"/>
  <c r="H9050" i="1"/>
  <c r="J9050" i="1" s="1"/>
  <c r="H9038" i="1"/>
  <c r="J9038" i="1" s="1"/>
  <c r="H9002" i="1"/>
  <c r="J9002" i="1" s="1"/>
  <c r="H4109" i="1"/>
  <c r="J4109" i="1" s="1"/>
  <c r="H4169" i="1"/>
  <c r="J4169" i="1" s="1"/>
  <c r="H4229" i="1"/>
  <c r="J4229" i="1" s="1"/>
  <c r="H4121" i="1"/>
  <c r="J4121" i="1" s="1"/>
  <c r="H4157" i="1"/>
  <c r="J4157" i="1" s="1"/>
  <c r="H4205" i="1"/>
  <c r="J4205" i="1" s="1"/>
  <c r="H4181" i="1"/>
  <c r="J4181" i="1" s="1"/>
  <c r="H4193" i="1"/>
  <c r="J4193" i="1" s="1"/>
  <c r="H4217" i="1"/>
  <c r="J4217" i="1" s="1"/>
  <c r="H4145" i="1"/>
  <c r="J4145" i="1" s="1"/>
  <c r="H4133" i="1"/>
  <c r="J4133" i="1" s="1"/>
  <c r="H4118" i="1"/>
  <c r="J4118" i="1" s="1"/>
  <c r="H4178" i="1"/>
  <c r="J4178" i="1" s="1"/>
  <c r="H4238" i="1"/>
  <c r="J4238" i="1" s="1"/>
  <c r="H4130" i="1"/>
  <c r="J4130" i="1" s="1"/>
  <c r="H4166" i="1"/>
  <c r="J4166" i="1" s="1"/>
  <c r="H4112" i="1"/>
  <c r="J4112" i="1" s="1"/>
  <c r="H4172" i="1"/>
  <c r="J4172" i="1" s="1"/>
  <c r="H4232" i="1"/>
  <c r="J4232" i="1" s="1"/>
  <c r="H4124" i="1"/>
  <c r="J4124" i="1" s="1"/>
  <c r="H4160" i="1"/>
  <c r="J4160" i="1" s="1"/>
  <c r="H4115" i="1"/>
  <c r="J4115" i="1" s="1"/>
  <c r="H4175" i="1"/>
  <c r="J4175" i="1" s="1"/>
  <c r="H4235" i="1"/>
  <c r="J4235" i="1" s="1"/>
  <c r="H4127" i="1"/>
  <c r="J4127" i="1" s="1"/>
  <c r="H4163" i="1"/>
  <c r="J4163" i="1" s="1"/>
  <c r="H4211" i="1"/>
  <c r="J4211" i="1" s="1"/>
  <c r="H4187" i="1"/>
  <c r="J4187" i="1" s="1"/>
  <c r="H4199" i="1"/>
  <c r="J4199" i="1" s="1"/>
  <c r="H4223" i="1"/>
  <c r="J4223" i="1" s="1"/>
  <c r="H4151" i="1"/>
  <c r="J4151" i="1" s="1"/>
  <c r="H4139" i="1"/>
  <c r="J4139" i="1" s="1"/>
  <c r="H4214" i="1"/>
  <c r="J4214" i="1" s="1"/>
  <c r="H4190" i="1"/>
  <c r="J4190" i="1" s="1"/>
  <c r="H4202" i="1"/>
  <c r="J4202" i="1" s="1"/>
  <c r="H4226" i="1"/>
  <c r="J4226" i="1" s="1"/>
  <c r="H4154" i="1"/>
  <c r="J4154" i="1" s="1"/>
  <c r="H4142" i="1"/>
  <c r="J4142" i="1" s="1"/>
  <c r="H4208" i="1"/>
  <c r="J4208" i="1" s="1"/>
  <c r="H4184" i="1"/>
  <c r="J4184" i="1" s="1"/>
  <c r="H4196" i="1"/>
  <c r="J4196" i="1" s="1"/>
  <c r="H4220" i="1"/>
  <c r="J4220" i="1" s="1"/>
  <c r="H4148" i="1"/>
  <c r="J4148" i="1" s="1"/>
  <c r="H4136" i="1"/>
  <c r="J4136" i="1" s="1"/>
  <c r="H12101" i="1"/>
  <c r="J12101" i="1" s="1"/>
  <c r="H12113" i="1"/>
  <c r="J12113" i="1" s="1"/>
  <c r="H12137" i="1"/>
  <c r="J12137" i="1" s="1"/>
  <c r="H12149" i="1"/>
  <c r="J12149" i="1" s="1"/>
  <c r="H12041" i="1"/>
  <c r="J12041" i="1" s="1"/>
  <c r="H12077" i="1"/>
  <c r="J12077" i="1" s="1"/>
  <c r="H12053" i="1"/>
  <c r="J12053" i="1" s="1"/>
  <c r="H12065" i="1"/>
  <c r="J12065" i="1" s="1"/>
  <c r="H12089" i="1"/>
  <c r="J12089" i="1" s="1"/>
  <c r="H12125" i="1"/>
  <c r="J12125" i="1" s="1"/>
  <c r="H12107" i="1"/>
  <c r="J12107" i="1" s="1"/>
  <c r="H12119" i="1"/>
  <c r="J12119" i="1" s="1"/>
  <c r="H12143" i="1"/>
  <c r="J12143" i="1" s="1"/>
  <c r="H12155" i="1"/>
  <c r="J12155" i="1" s="1"/>
  <c r="H12047" i="1"/>
  <c r="J12047" i="1" s="1"/>
  <c r="H12083" i="1"/>
  <c r="J12083" i="1" s="1"/>
  <c r="H12059" i="1"/>
  <c r="J12059" i="1" s="1"/>
  <c r="H12104" i="1"/>
  <c r="J12104" i="1" s="1"/>
  <c r="H12116" i="1"/>
  <c r="J12116" i="1" s="1"/>
  <c r="H12140" i="1"/>
  <c r="J12140" i="1" s="1"/>
  <c r="H12152" i="1"/>
  <c r="J12152" i="1" s="1"/>
  <c r="H12044" i="1"/>
  <c r="J12044" i="1" s="1"/>
  <c r="H12080" i="1"/>
  <c r="J12080" i="1" s="1"/>
  <c r="H12056" i="1"/>
  <c r="J12056" i="1" s="1"/>
  <c r="H12110" i="1"/>
  <c r="J12110" i="1" s="1"/>
  <c r="H12122" i="1"/>
  <c r="J12122" i="1" s="1"/>
  <c r="H12146" i="1"/>
  <c r="J12146" i="1" s="1"/>
  <c r="H12158" i="1"/>
  <c r="J12158" i="1" s="1"/>
  <c r="H12050" i="1"/>
  <c r="J12050" i="1" s="1"/>
  <c r="H12086" i="1"/>
  <c r="J12086" i="1" s="1"/>
  <c r="H12062" i="1"/>
  <c r="J12062" i="1" s="1"/>
  <c r="H12068" i="1"/>
  <c r="J12068" i="1" s="1"/>
  <c r="H12092" i="1"/>
  <c r="J12092" i="1" s="1"/>
  <c r="H12128" i="1"/>
  <c r="J12128" i="1" s="1"/>
  <c r="H12071" i="1"/>
  <c r="J12071" i="1" s="1"/>
  <c r="H12095" i="1"/>
  <c r="J12095" i="1" s="1"/>
  <c r="H12131" i="1"/>
  <c r="J12131" i="1" s="1"/>
  <c r="H12074" i="1"/>
  <c r="J12074" i="1" s="1"/>
  <c r="H12098" i="1"/>
  <c r="J12098" i="1" s="1"/>
  <c r="H12134" i="1"/>
  <c r="J12134" i="1" s="1"/>
  <c r="H14129" i="1"/>
  <c r="J14129" i="1" s="1"/>
  <c r="H14105" i="1"/>
  <c r="J14105" i="1" s="1"/>
  <c r="H14069" i="1"/>
  <c r="J14069" i="1" s="1"/>
  <c r="H14093" i="1"/>
  <c r="J14093" i="1" s="1"/>
  <c r="H14117" i="1"/>
  <c r="J14117" i="1" s="1"/>
  <c r="H14057" i="1"/>
  <c r="J14057" i="1" s="1"/>
  <c r="H14081" i="1"/>
  <c r="J14081" i="1" s="1"/>
  <c r="H14141" i="1"/>
  <c r="J14141" i="1" s="1"/>
  <c r="H14135" i="1"/>
  <c r="J14135" i="1" s="1"/>
  <c r="H14111" i="1"/>
  <c r="J14111" i="1" s="1"/>
  <c r="H14075" i="1"/>
  <c r="J14075" i="1" s="1"/>
  <c r="H14099" i="1"/>
  <c r="J14099" i="1" s="1"/>
  <c r="H14123" i="1"/>
  <c r="J14123" i="1" s="1"/>
  <c r="H14138" i="1"/>
  <c r="J14138" i="1" s="1"/>
  <c r="H14114" i="1"/>
  <c r="J14114" i="1" s="1"/>
  <c r="H14078" i="1"/>
  <c r="J14078" i="1" s="1"/>
  <c r="H14102" i="1"/>
  <c r="J14102" i="1" s="1"/>
  <c r="H14126" i="1"/>
  <c r="J14126" i="1" s="1"/>
  <c r="H14132" i="1"/>
  <c r="J14132" i="1" s="1"/>
  <c r="H14108" i="1"/>
  <c r="J14108" i="1" s="1"/>
  <c r="H14072" i="1"/>
  <c r="J14072" i="1" s="1"/>
  <c r="H14096" i="1"/>
  <c r="J14096" i="1" s="1"/>
  <c r="H14120" i="1"/>
  <c r="J14120" i="1" s="1"/>
  <c r="H14063" i="1"/>
  <c r="J14063" i="1" s="1"/>
  <c r="H14087" i="1"/>
  <c r="J14087" i="1" s="1"/>
  <c r="H14147" i="1"/>
  <c r="J14147" i="1" s="1"/>
  <c r="H14060" i="1"/>
  <c r="J14060" i="1" s="1"/>
  <c r="H14084" i="1"/>
  <c r="J14084" i="1" s="1"/>
  <c r="H14144" i="1"/>
  <c r="J14144" i="1" s="1"/>
  <c r="H14066" i="1"/>
  <c r="J14066" i="1" s="1"/>
  <c r="H14090" i="1"/>
  <c r="J14090" i="1" s="1"/>
  <c r="H14150" i="1"/>
  <c r="J14150" i="1" s="1"/>
  <c r="H9149" i="1"/>
  <c r="J9149" i="1" s="1"/>
  <c r="H9113" i="1"/>
  <c r="J9113" i="1" s="1"/>
  <c r="H9161" i="1"/>
  <c r="J9161" i="1" s="1"/>
  <c r="H9137" i="1"/>
  <c r="J9137" i="1" s="1"/>
  <c r="H9125" i="1"/>
  <c r="J9125" i="1" s="1"/>
  <c r="H9077" i="1"/>
  <c r="J9077" i="1" s="1"/>
  <c r="H9089" i="1"/>
  <c r="J9089" i="1" s="1"/>
  <c r="H9173" i="1"/>
  <c r="J9173" i="1" s="1"/>
  <c r="H9101" i="1"/>
  <c r="J9101" i="1" s="1"/>
  <c r="H9155" i="1"/>
  <c r="J9155" i="1" s="1"/>
  <c r="H9119" i="1"/>
  <c r="J9119" i="1" s="1"/>
  <c r="H9167" i="1"/>
  <c r="J9167" i="1" s="1"/>
  <c r="H9143" i="1"/>
  <c r="J9143" i="1" s="1"/>
  <c r="H9131" i="1"/>
  <c r="J9131" i="1" s="1"/>
  <c r="H9083" i="1"/>
  <c r="J9083" i="1" s="1"/>
  <c r="H9152" i="1"/>
  <c r="J9152" i="1" s="1"/>
  <c r="H9116" i="1"/>
  <c r="J9116" i="1" s="1"/>
  <c r="H9164" i="1"/>
  <c r="J9164" i="1" s="1"/>
  <c r="H9140" i="1"/>
  <c r="J9140" i="1" s="1"/>
  <c r="H9128" i="1"/>
  <c r="J9128" i="1" s="1"/>
  <c r="H9080" i="1"/>
  <c r="J9080" i="1" s="1"/>
  <c r="H9158" i="1"/>
  <c r="J9158" i="1" s="1"/>
  <c r="H9122" i="1"/>
  <c r="J9122" i="1" s="1"/>
  <c r="H9170" i="1"/>
  <c r="J9170" i="1" s="1"/>
  <c r="H9146" i="1"/>
  <c r="J9146" i="1" s="1"/>
  <c r="H9134" i="1"/>
  <c r="J9134" i="1" s="1"/>
  <c r="H9086" i="1"/>
  <c r="J9086" i="1" s="1"/>
  <c r="H9092" i="1"/>
  <c r="J9092" i="1" s="1"/>
  <c r="H9176" i="1"/>
  <c r="J9176" i="1" s="1"/>
  <c r="H9104" i="1"/>
  <c r="J9104" i="1" s="1"/>
  <c r="H9095" i="1"/>
  <c r="J9095" i="1" s="1"/>
  <c r="H9179" i="1"/>
  <c r="J9179" i="1" s="1"/>
  <c r="H9107" i="1"/>
  <c r="J9107" i="1" s="1"/>
  <c r="H9098" i="1"/>
  <c r="J9098" i="1" s="1"/>
  <c r="H9182" i="1"/>
  <c r="J9182" i="1" s="1"/>
  <c r="H9110" i="1"/>
  <c r="J9110" i="1" s="1"/>
  <c r="H10349" i="1"/>
  <c r="J10349" i="1" s="1"/>
  <c r="H10409" i="1"/>
  <c r="J10409" i="1" s="1"/>
  <c r="H10385" i="1"/>
  <c r="J10385" i="1" s="1"/>
  <c r="H10361" i="1"/>
  <c r="J10361" i="1" s="1"/>
  <c r="H10337" i="1"/>
  <c r="J10337" i="1" s="1"/>
  <c r="H10397" i="1"/>
  <c r="J10397" i="1" s="1"/>
  <c r="H10421" i="1"/>
  <c r="J10421" i="1" s="1"/>
  <c r="H10373" i="1"/>
  <c r="J10373" i="1" s="1"/>
  <c r="H10325" i="1"/>
  <c r="J10325" i="1" s="1"/>
  <c r="H10352" i="1"/>
  <c r="J10352" i="1" s="1"/>
  <c r="H10412" i="1"/>
  <c r="J10412" i="1" s="1"/>
  <c r="H10388" i="1"/>
  <c r="J10388" i="1" s="1"/>
  <c r="H10364" i="1"/>
  <c r="J10364" i="1" s="1"/>
  <c r="H10340" i="1"/>
  <c r="J10340" i="1" s="1"/>
  <c r="H10400" i="1"/>
  <c r="J10400" i="1" s="1"/>
  <c r="H10358" i="1"/>
  <c r="J10358" i="1" s="1"/>
  <c r="H10418" i="1"/>
  <c r="J10418" i="1" s="1"/>
  <c r="H10394" i="1"/>
  <c r="J10394" i="1" s="1"/>
  <c r="H10370" i="1"/>
  <c r="J10370" i="1" s="1"/>
  <c r="H10346" i="1"/>
  <c r="J10346" i="1" s="1"/>
  <c r="H10406" i="1"/>
  <c r="J10406" i="1" s="1"/>
  <c r="H10355" i="1"/>
  <c r="J10355" i="1" s="1"/>
  <c r="H10415" i="1"/>
  <c r="J10415" i="1" s="1"/>
  <c r="H10391" i="1"/>
  <c r="J10391" i="1" s="1"/>
  <c r="H10367" i="1"/>
  <c r="J10367" i="1" s="1"/>
  <c r="H10343" i="1"/>
  <c r="J10343" i="1" s="1"/>
  <c r="H10403" i="1"/>
  <c r="J10403" i="1" s="1"/>
  <c r="H10427" i="1"/>
  <c r="J10427" i="1" s="1"/>
  <c r="H10379" i="1"/>
  <c r="J10379" i="1" s="1"/>
  <c r="H10331" i="1"/>
  <c r="J10331" i="1" s="1"/>
  <c r="H10424" i="1"/>
  <c r="J10424" i="1" s="1"/>
  <c r="H10376" i="1"/>
  <c r="J10376" i="1" s="1"/>
  <c r="H10328" i="1"/>
  <c r="J10328" i="1" s="1"/>
  <c r="H10430" i="1"/>
  <c r="J10430" i="1" s="1"/>
  <c r="H10382" i="1"/>
  <c r="J10382" i="1" s="1"/>
  <c r="H10334" i="1"/>
  <c r="J10334" i="1" s="1"/>
  <c r="H3965" i="1"/>
  <c r="J3965" i="1" s="1"/>
  <c r="H3905" i="1"/>
  <c r="J3905" i="1" s="1"/>
  <c r="H3893" i="1"/>
  <c r="J3893" i="1" s="1"/>
  <c r="H3941" i="1"/>
  <c r="J3941" i="1" s="1"/>
  <c r="H3953" i="1"/>
  <c r="J3953" i="1" s="1"/>
  <c r="H3929" i="1"/>
  <c r="J3929" i="1" s="1"/>
  <c r="H3989" i="1"/>
  <c r="J3989" i="1" s="1"/>
  <c r="H3917" i="1"/>
  <c r="J3917" i="1" s="1"/>
  <c r="H3977" i="1"/>
  <c r="J3977" i="1" s="1"/>
  <c r="H3968" i="1"/>
  <c r="J3968" i="1" s="1"/>
  <c r="H3908" i="1"/>
  <c r="J3908" i="1" s="1"/>
  <c r="H3896" i="1"/>
  <c r="J3896" i="1" s="1"/>
  <c r="H3944" i="1"/>
  <c r="J3944" i="1" s="1"/>
  <c r="H3956" i="1"/>
  <c r="J3956" i="1" s="1"/>
  <c r="H3932" i="1"/>
  <c r="J3932" i="1" s="1"/>
  <c r="H3971" i="1"/>
  <c r="J3971" i="1" s="1"/>
  <c r="H3911" i="1"/>
  <c r="J3911" i="1" s="1"/>
  <c r="H3899" i="1"/>
  <c r="J3899" i="1" s="1"/>
  <c r="H3947" i="1"/>
  <c r="J3947" i="1" s="1"/>
  <c r="H3959" i="1"/>
  <c r="J3959" i="1" s="1"/>
  <c r="H3935" i="1"/>
  <c r="J3935" i="1" s="1"/>
  <c r="H3974" i="1"/>
  <c r="J3974" i="1" s="1"/>
  <c r="H3914" i="1"/>
  <c r="J3914" i="1" s="1"/>
  <c r="H3902" i="1"/>
  <c r="J3902" i="1" s="1"/>
  <c r="H3950" i="1"/>
  <c r="J3950" i="1" s="1"/>
  <c r="H3962" i="1"/>
  <c r="J3962" i="1" s="1"/>
  <c r="H3938" i="1"/>
  <c r="J3938" i="1" s="1"/>
  <c r="H3995" i="1"/>
  <c r="J3995" i="1" s="1"/>
  <c r="H3923" i="1"/>
  <c r="J3923" i="1" s="1"/>
  <c r="H3983" i="1"/>
  <c r="J3983" i="1" s="1"/>
  <c r="H3992" i="1"/>
  <c r="J3992" i="1" s="1"/>
  <c r="H3920" i="1"/>
  <c r="J3920" i="1" s="1"/>
  <c r="H3980" i="1"/>
  <c r="J3980" i="1" s="1"/>
  <c r="H3998" i="1"/>
  <c r="J3998" i="1" s="1"/>
  <c r="H3926" i="1"/>
  <c r="J3926" i="1" s="1"/>
  <c r="H3986" i="1"/>
  <c r="J3986" i="1" s="1"/>
  <c r="H218" i="1"/>
  <c r="J218" i="1" s="1"/>
  <c r="H164" i="1"/>
  <c r="J164" i="1" s="1"/>
  <c r="H182" i="1"/>
  <c r="J182" i="1" s="1"/>
  <c r="H137" i="1"/>
  <c r="J137" i="1" s="1"/>
  <c r="H128" i="1"/>
  <c r="J128" i="1" s="1"/>
  <c r="H146" i="1"/>
  <c r="J146" i="1" s="1"/>
  <c r="H119" i="1"/>
  <c r="J119" i="1" s="1"/>
  <c r="H155" i="1"/>
  <c r="J155" i="1" s="1"/>
  <c r="H209" i="1"/>
  <c r="J209" i="1" s="1"/>
  <c r="H191" i="1"/>
  <c r="J191" i="1" s="1"/>
  <c r="H200" i="1"/>
  <c r="J200" i="1" s="1"/>
  <c r="H173" i="1"/>
  <c r="J173" i="1" s="1"/>
  <c r="H221" i="1"/>
  <c r="J221" i="1" s="1"/>
  <c r="H167" i="1"/>
  <c r="J167" i="1" s="1"/>
  <c r="H185" i="1"/>
  <c r="J185" i="1" s="1"/>
  <c r="H140" i="1"/>
  <c r="J140" i="1" s="1"/>
  <c r="H131" i="1"/>
  <c r="J131" i="1" s="1"/>
  <c r="H149" i="1"/>
  <c r="J149" i="1" s="1"/>
  <c r="H122" i="1"/>
  <c r="J122" i="1" s="1"/>
  <c r="H158" i="1"/>
  <c r="J158" i="1" s="1"/>
  <c r="H224" i="1"/>
  <c r="J224" i="1" s="1"/>
  <c r="H170" i="1"/>
  <c r="J170" i="1" s="1"/>
  <c r="H188" i="1"/>
  <c r="J188" i="1" s="1"/>
  <c r="H143" i="1"/>
  <c r="J143" i="1" s="1"/>
  <c r="H134" i="1"/>
  <c r="J134" i="1" s="1"/>
  <c r="H152" i="1"/>
  <c r="J152" i="1" s="1"/>
  <c r="H125" i="1"/>
  <c r="J125" i="1" s="1"/>
  <c r="H161" i="1"/>
  <c r="J161" i="1" s="1"/>
  <c r="H212" i="1"/>
  <c r="J212" i="1" s="1"/>
  <c r="H194" i="1"/>
  <c r="J194" i="1" s="1"/>
  <c r="H203" i="1"/>
  <c r="J203" i="1" s="1"/>
  <c r="H176" i="1"/>
  <c r="J176" i="1" s="1"/>
  <c r="H215" i="1"/>
  <c r="J215" i="1" s="1"/>
  <c r="H197" i="1"/>
  <c r="J197" i="1" s="1"/>
  <c r="H206" i="1"/>
  <c r="J206" i="1" s="1"/>
  <c r="H179" i="1"/>
  <c r="J179" i="1" s="1"/>
  <c r="H1442" i="1"/>
  <c r="J1442" i="1" s="1"/>
  <c r="H1469" i="1"/>
  <c r="J1469" i="1" s="1"/>
  <c r="H1451" i="1"/>
  <c r="J1451" i="1" s="1"/>
  <c r="H1433" i="1"/>
  <c r="J1433" i="1" s="1"/>
  <c r="H1424" i="1"/>
  <c r="J1424" i="1" s="1"/>
  <c r="H1460" i="1"/>
  <c r="J1460" i="1" s="1"/>
  <c r="H1487" i="1"/>
  <c r="J1487" i="1" s="1"/>
  <c r="H1505" i="1"/>
  <c r="J1505" i="1" s="1"/>
  <c r="H1478" i="1"/>
  <c r="J1478" i="1" s="1"/>
  <c r="H1496" i="1"/>
  <c r="J1496" i="1" s="1"/>
  <c r="H1445" i="1"/>
  <c r="J1445" i="1" s="1"/>
  <c r="H1472" i="1"/>
  <c r="J1472" i="1" s="1"/>
  <c r="H1454" i="1"/>
  <c r="J1454" i="1" s="1"/>
  <c r="H1436" i="1"/>
  <c r="J1436" i="1" s="1"/>
  <c r="H1427" i="1"/>
  <c r="J1427" i="1" s="1"/>
  <c r="H1463" i="1"/>
  <c r="J1463" i="1" s="1"/>
  <c r="H1490" i="1"/>
  <c r="J1490" i="1" s="1"/>
  <c r="H1448" i="1"/>
  <c r="J1448" i="1" s="1"/>
  <c r="H1475" i="1"/>
  <c r="J1475" i="1" s="1"/>
  <c r="H1457" i="1"/>
  <c r="J1457" i="1" s="1"/>
  <c r="H1439" i="1"/>
  <c r="J1439" i="1" s="1"/>
  <c r="H1430" i="1"/>
  <c r="J1430" i="1" s="1"/>
  <c r="H1466" i="1"/>
  <c r="J1466" i="1" s="1"/>
  <c r="H1493" i="1"/>
  <c r="J1493" i="1" s="1"/>
  <c r="H1511" i="1"/>
  <c r="J1511" i="1" s="1"/>
  <c r="H1484" i="1"/>
  <c r="J1484" i="1" s="1"/>
  <c r="H1502" i="1"/>
  <c r="J1502" i="1" s="1"/>
  <c r="H1508" i="1"/>
  <c r="J1508" i="1" s="1"/>
  <c r="H1481" i="1"/>
  <c r="J1481" i="1" s="1"/>
  <c r="H1499" i="1"/>
  <c r="J1499" i="1" s="1"/>
  <c r="H13625" i="1"/>
  <c r="J13625" i="1" s="1"/>
  <c r="H13601" i="1"/>
  <c r="J13601" i="1" s="1"/>
  <c r="H13613" i="1"/>
  <c r="J13613" i="1" s="1"/>
  <c r="H13685" i="1"/>
  <c r="J13685" i="1" s="1"/>
  <c r="H13673" i="1"/>
  <c r="J13673" i="1" s="1"/>
  <c r="H13661" i="1"/>
  <c r="J13661" i="1" s="1"/>
  <c r="H13637" i="1"/>
  <c r="J13637" i="1" s="1"/>
  <c r="H13697" i="1"/>
  <c r="J13697" i="1" s="1"/>
  <c r="H13649" i="1"/>
  <c r="J13649" i="1" s="1"/>
  <c r="H13631" i="1"/>
  <c r="J13631" i="1" s="1"/>
  <c r="H13607" i="1"/>
  <c r="J13607" i="1" s="1"/>
  <c r="H13619" i="1"/>
  <c r="J13619" i="1" s="1"/>
  <c r="H13691" i="1"/>
  <c r="J13691" i="1" s="1"/>
  <c r="H13679" i="1"/>
  <c r="J13679" i="1" s="1"/>
  <c r="H13667" i="1"/>
  <c r="J13667" i="1" s="1"/>
  <c r="H13628" i="1"/>
  <c r="J13628" i="1" s="1"/>
  <c r="H13604" i="1"/>
  <c r="J13604" i="1" s="1"/>
  <c r="H13616" i="1"/>
  <c r="J13616" i="1" s="1"/>
  <c r="H13688" i="1"/>
  <c r="J13688" i="1" s="1"/>
  <c r="H13676" i="1"/>
  <c r="J13676" i="1" s="1"/>
  <c r="H13664" i="1"/>
  <c r="J13664" i="1" s="1"/>
  <c r="H13634" i="1"/>
  <c r="J13634" i="1" s="1"/>
  <c r="H13610" i="1"/>
  <c r="J13610" i="1" s="1"/>
  <c r="H13622" i="1"/>
  <c r="J13622" i="1" s="1"/>
  <c r="H13694" i="1"/>
  <c r="J13694" i="1" s="1"/>
  <c r="H13682" i="1"/>
  <c r="J13682" i="1" s="1"/>
  <c r="H13670" i="1"/>
  <c r="J13670" i="1" s="1"/>
  <c r="H13640" i="1"/>
  <c r="J13640" i="1" s="1"/>
  <c r="H13700" i="1"/>
  <c r="J13700" i="1" s="1"/>
  <c r="H13652" i="1"/>
  <c r="J13652" i="1" s="1"/>
  <c r="H13643" i="1"/>
  <c r="J13643" i="1" s="1"/>
  <c r="H13703" i="1"/>
  <c r="J13703" i="1" s="1"/>
  <c r="H13655" i="1"/>
  <c r="J13655" i="1" s="1"/>
  <c r="H13646" i="1"/>
  <c r="J13646" i="1" s="1"/>
  <c r="H13706" i="1"/>
  <c r="J13706" i="1" s="1"/>
  <c r="H13658" i="1"/>
  <c r="J13658" i="1" s="1"/>
  <c r="H4025" i="1"/>
  <c r="J4025" i="1" s="1"/>
  <c r="H4037" i="1"/>
  <c r="J4037" i="1" s="1"/>
  <c r="H4061" i="1"/>
  <c r="J4061" i="1" s="1"/>
  <c r="H4049" i="1"/>
  <c r="J4049" i="1" s="1"/>
  <c r="H4097" i="1"/>
  <c r="J4097" i="1" s="1"/>
  <c r="H4073" i="1"/>
  <c r="J4073" i="1" s="1"/>
  <c r="H4013" i="1"/>
  <c r="J4013" i="1" s="1"/>
  <c r="H4001" i="1"/>
  <c r="J4001" i="1" s="1"/>
  <c r="H4085" i="1"/>
  <c r="J4085" i="1" s="1"/>
  <c r="H4031" i="1"/>
  <c r="J4031" i="1" s="1"/>
  <c r="H4043" i="1"/>
  <c r="J4043" i="1" s="1"/>
  <c r="H4067" i="1"/>
  <c r="J4067" i="1" s="1"/>
  <c r="H4055" i="1"/>
  <c r="J4055" i="1" s="1"/>
  <c r="H4103" i="1"/>
  <c r="J4103" i="1" s="1"/>
  <c r="H4079" i="1"/>
  <c r="J4079" i="1" s="1"/>
  <c r="H4034" i="1"/>
  <c r="J4034" i="1" s="1"/>
  <c r="H4046" i="1"/>
  <c r="J4046" i="1" s="1"/>
  <c r="H4070" i="1"/>
  <c r="J4070" i="1" s="1"/>
  <c r="H4058" i="1"/>
  <c r="J4058" i="1" s="1"/>
  <c r="H4106" i="1"/>
  <c r="J4106" i="1" s="1"/>
  <c r="H4082" i="1"/>
  <c r="J4082" i="1" s="1"/>
  <c r="H4028" i="1"/>
  <c r="J4028" i="1" s="1"/>
  <c r="H4040" i="1"/>
  <c r="J4040" i="1" s="1"/>
  <c r="H4064" i="1"/>
  <c r="J4064" i="1" s="1"/>
  <c r="H4052" i="1"/>
  <c r="J4052" i="1" s="1"/>
  <c r="H4100" i="1"/>
  <c r="J4100" i="1" s="1"/>
  <c r="H4076" i="1"/>
  <c r="J4076" i="1" s="1"/>
  <c r="H4019" i="1"/>
  <c r="J4019" i="1" s="1"/>
  <c r="H4007" i="1"/>
  <c r="J4007" i="1" s="1"/>
  <c r="H4091" i="1"/>
  <c r="J4091" i="1" s="1"/>
  <c r="H4022" i="1"/>
  <c r="J4022" i="1" s="1"/>
  <c r="H4010" i="1"/>
  <c r="J4010" i="1" s="1"/>
  <c r="H4094" i="1"/>
  <c r="J4094" i="1" s="1"/>
  <c r="H4016" i="1"/>
  <c r="J4016" i="1" s="1"/>
  <c r="H4004" i="1"/>
  <c r="J4004" i="1" s="1"/>
  <c r="H4088" i="1"/>
  <c r="J4088" i="1" s="1"/>
  <c r="H2657" i="1"/>
  <c r="J2657" i="1" s="1"/>
  <c r="H2669" i="1"/>
  <c r="J2669" i="1" s="1"/>
  <c r="H2645" i="1"/>
  <c r="J2645" i="1" s="1"/>
  <c r="H2597" i="1"/>
  <c r="J2597" i="1" s="1"/>
  <c r="H2681" i="1"/>
  <c r="J2681" i="1" s="1"/>
  <c r="H2621" i="1"/>
  <c r="J2621" i="1" s="1"/>
  <c r="H2585" i="1"/>
  <c r="J2585" i="1" s="1"/>
  <c r="H2633" i="1"/>
  <c r="J2633" i="1" s="1"/>
  <c r="H2609" i="1"/>
  <c r="J2609" i="1" s="1"/>
  <c r="H2660" i="1"/>
  <c r="J2660" i="1" s="1"/>
  <c r="H2672" i="1"/>
  <c r="J2672" i="1" s="1"/>
  <c r="H2648" i="1"/>
  <c r="J2648" i="1" s="1"/>
  <c r="H2600" i="1"/>
  <c r="J2600" i="1" s="1"/>
  <c r="H2684" i="1"/>
  <c r="J2684" i="1" s="1"/>
  <c r="H2624" i="1"/>
  <c r="J2624" i="1" s="1"/>
  <c r="H2663" i="1"/>
  <c r="J2663" i="1" s="1"/>
  <c r="H2675" i="1"/>
  <c r="J2675" i="1" s="1"/>
  <c r="H2651" i="1"/>
  <c r="J2651" i="1" s="1"/>
  <c r="H2603" i="1"/>
  <c r="J2603" i="1" s="1"/>
  <c r="H2687" i="1"/>
  <c r="J2687" i="1" s="1"/>
  <c r="H2627" i="1"/>
  <c r="J2627" i="1" s="1"/>
  <c r="H2666" i="1"/>
  <c r="J2666" i="1" s="1"/>
  <c r="H2678" i="1"/>
  <c r="J2678" i="1" s="1"/>
  <c r="H2654" i="1"/>
  <c r="J2654" i="1" s="1"/>
  <c r="H2606" i="1"/>
  <c r="J2606" i="1" s="1"/>
  <c r="H2690" i="1"/>
  <c r="J2690" i="1" s="1"/>
  <c r="H2630" i="1"/>
  <c r="J2630" i="1" s="1"/>
  <c r="H2588" i="1"/>
  <c r="J2588" i="1" s="1"/>
  <c r="H2636" i="1"/>
  <c r="J2636" i="1" s="1"/>
  <c r="H2612" i="1"/>
  <c r="J2612" i="1" s="1"/>
  <c r="H2594" i="1"/>
  <c r="J2594" i="1" s="1"/>
  <c r="H2642" i="1"/>
  <c r="J2642" i="1" s="1"/>
  <c r="H2618" i="1"/>
  <c r="J2618" i="1" s="1"/>
  <c r="H2591" i="1"/>
  <c r="J2591" i="1" s="1"/>
  <c r="H2639" i="1"/>
  <c r="J2639" i="1" s="1"/>
  <c r="H2615" i="1"/>
  <c r="J2615" i="1" s="1"/>
  <c r="H5405" i="1"/>
  <c r="J5405" i="1" s="1"/>
  <c r="H5453" i="1"/>
  <c r="J5453" i="1" s="1"/>
  <c r="H5501" i="1"/>
  <c r="J5501" i="1" s="1"/>
  <c r="H5429" i="1"/>
  <c r="J5429" i="1" s="1"/>
  <c r="H5441" i="1"/>
  <c r="J5441" i="1" s="1"/>
  <c r="H5393" i="1"/>
  <c r="J5393" i="1" s="1"/>
  <c r="H5513" i="1"/>
  <c r="J5513" i="1" s="1"/>
  <c r="H5417" i="1"/>
  <c r="J5417" i="1" s="1"/>
  <c r="H5465" i="1"/>
  <c r="J5465" i="1" s="1"/>
  <c r="H5477" i="1"/>
  <c r="J5477" i="1" s="1"/>
  <c r="H5489" i="1"/>
  <c r="J5489" i="1" s="1"/>
  <c r="H5414" i="1"/>
  <c r="J5414" i="1" s="1"/>
  <c r="H5462" i="1"/>
  <c r="J5462" i="1" s="1"/>
  <c r="H5510" i="1"/>
  <c r="J5510" i="1" s="1"/>
  <c r="H5438" i="1"/>
  <c r="J5438" i="1" s="1"/>
  <c r="H5450" i="1"/>
  <c r="J5450" i="1" s="1"/>
  <c r="H5402" i="1"/>
  <c r="J5402" i="1" s="1"/>
  <c r="H5522" i="1"/>
  <c r="J5522" i="1" s="1"/>
  <c r="H5426" i="1"/>
  <c r="J5426" i="1" s="1"/>
  <c r="H5408" i="1"/>
  <c r="J5408" i="1" s="1"/>
  <c r="H5456" i="1"/>
  <c r="J5456" i="1" s="1"/>
  <c r="H5504" i="1"/>
  <c r="J5504" i="1" s="1"/>
  <c r="H5432" i="1"/>
  <c r="J5432" i="1" s="1"/>
  <c r="H5444" i="1"/>
  <c r="J5444" i="1" s="1"/>
  <c r="H5396" i="1"/>
  <c r="J5396" i="1" s="1"/>
  <c r="H5516" i="1"/>
  <c r="J5516" i="1" s="1"/>
  <c r="H5420" i="1"/>
  <c r="J5420" i="1" s="1"/>
  <c r="H5411" i="1"/>
  <c r="J5411" i="1" s="1"/>
  <c r="H5459" i="1"/>
  <c r="J5459" i="1" s="1"/>
  <c r="H5507" i="1"/>
  <c r="J5507" i="1" s="1"/>
  <c r="H5435" i="1"/>
  <c r="J5435" i="1" s="1"/>
  <c r="H5447" i="1"/>
  <c r="J5447" i="1" s="1"/>
  <c r="H5399" i="1"/>
  <c r="J5399" i="1" s="1"/>
  <c r="H5519" i="1"/>
  <c r="J5519" i="1" s="1"/>
  <c r="H5423" i="1"/>
  <c r="J5423" i="1" s="1"/>
  <c r="H5471" i="1"/>
  <c r="J5471" i="1" s="1"/>
  <c r="H5483" i="1"/>
  <c r="J5483" i="1" s="1"/>
  <c r="H5495" i="1"/>
  <c r="J5495" i="1" s="1"/>
  <c r="H5474" i="1"/>
  <c r="J5474" i="1" s="1"/>
  <c r="H5486" i="1"/>
  <c r="J5486" i="1" s="1"/>
  <c r="H5498" i="1"/>
  <c r="J5498" i="1" s="1"/>
  <c r="H5468" i="1"/>
  <c r="J5468" i="1" s="1"/>
  <c r="H5480" i="1"/>
  <c r="J5480" i="1" s="1"/>
  <c r="H5492" i="1"/>
  <c r="J5492" i="1" s="1"/>
  <c r="H13997" i="1"/>
  <c r="J13997" i="1" s="1"/>
  <c r="H13973" i="1"/>
  <c r="J13973" i="1" s="1"/>
  <c r="H13961" i="1"/>
  <c r="J13961" i="1" s="1"/>
  <c r="H13985" i="1"/>
  <c r="J13985" i="1" s="1"/>
  <c r="H14033" i="1"/>
  <c r="J14033" i="1" s="1"/>
  <c r="H14045" i="1"/>
  <c r="J14045" i="1" s="1"/>
  <c r="H14021" i="1"/>
  <c r="J14021" i="1" s="1"/>
  <c r="H14009" i="1"/>
  <c r="J14009" i="1" s="1"/>
  <c r="H14003" i="1"/>
  <c r="J14003" i="1" s="1"/>
  <c r="H13979" i="1"/>
  <c r="J13979" i="1" s="1"/>
  <c r="H13967" i="1"/>
  <c r="J13967" i="1" s="1"/>
  <c r="H13991" i="1"/>
  <c r="J13991" i="1" s="1"/>
  <c r="H14039" i="1"/>
  <c r="J14039" i="1" s="1"/>
  <c r="H14000" i="1"/>
  <c r="J14000" i="1" s="1"/>
  <c r="H13976" i="1"/>
  <c r="J13976" i="1" s="1"/>
  <c r="H13964" i="1"/>
  <c r="J13964" i="1" s="1"/>
  <c r="H13988" i="1"/>
  <c r="J13988" i="1" s="1"/>
  <c r="H14036" i="1"/>
  <c r="J14036" i="1" s="1"/>
  <c r="H14006" i="1"/>
  <c r="J14006" i="1" s="1"/>
  <c r="H13982" i="1"/>
  <c r="J13982" i="1" s="1"/>
  <c r="H13970" i="1"/>
  <c r="J13970" i="1" s="1"/>
  <c r="H13994" i="1"/>
  <c r="J13994" i="1" s="1"/>
  <c r="H14042" i="1"/>
  <c r="J14042" i="1" s="1"/>
  <c r="H14048" i="1"/>
  <c r="J14048" i="1" s="1"/>
  <c r="H14024" i="1"/>
  <c r="J14024" i="1" s="1"/>
  <c r="H14012" i="1"/>
  <c r="J14012" i="1" s="1"/>
  <c r="H14051" i="1"/>
  <c r="J14051" i="1" s="1"/>
  <c r="H14027" i="1"/>
  <c r="J14027" i="1" s="1"/>
  <c r="H14015" i="1"/>
  <c r="J14015" i="1" s="1"/>
  <c r="H14054" i="1"/>
  <c r="J14054" i="1" s="1"/>
  <c r="H14030" i="1"/>
  <c r="J14030" i="1" s="1"/>
  <c r="H14018" i="1"/>
  <c r="J14018" i="1" s="1"/>
  <c r="H1289" i="1"/>
  <c r="J1289" i="1" s="1"/>
  <c r="H1415" i="1"/>
  <c r="J1415" i="1" s="1"/>
  <c r="H1316" i="1"/>
  <c r="J1316" i="1" s="1"/>
  <c r="H1334" i="1"/>
  <c r="J1334" i="1" s="1"/>
  <c r="H1343" i="1"/>
  <c r="J1343" i="1" s="1"/>
  <c r="H1361" i="1"/>
  <c r="J1361" i="1" s="1"/>
  <c r="H1298" i="1"/>
  <c r="J1298" i="1" s="1"/>
  <c r="H1406" i="1"/>
  <c r="J1406" i="1" s="1"/>
  <c r="H1325" i="1"/>
  <c r="J1325" i="1" s="1"/>
  <c r="H1388" i="1"/>
  <c r="J1388" i="1" s="1"/>
  <c r="H1307" i="1"/>
  <c r="J1307" i="1" s="1"/>
  <c r="H1352" i="1"/>
  <c r="J1352" i="1" s="1"/>
  <c r="H1397" i="1"/>
  <c r="J1397" i="1" s="1"/>
  <c r="H1379" i="1"/>
  <c r="J1379" i="1" s="1"/>
  <c r="H1370" i="1"/>
  <c r="J1370" i="1" s="1"/>
  <c r="H1292" i="1"/>
  <c r="J1292" i="1" s="1"/>
  <c r="H1418" i="1"/>
  <c r="J1418" i="1" s="1"/>
  <c r="H1319" i="1"/>
  <c r="J1319" i="1" s="1"/>
  <c r="H1337" i="1"/>
  <c r="J1337" i="1" s="1"/>
  <c r="H1346" i="1"/>
  <c r="J1346" i="1" s="1"/>
  <c r="H1364" i="1"/>
  <c r="J1364" i="1" s="1"/>
  <c r="H1301" i="1"/>
  <c r="J1301" i="1" s="1"/>
  <c r="H1409" i="1"/>
  <c r="J1409" i="1" s="1"/>
  <c r="H1328" i="1"/>
  <c r="J1328" i="1" s="1"/>
  <c r="H1391" i="1"/>
  <c r="J1391" i="1" s="1"/>
  <c r="H1310" i="1"/>
  <c r="J1310" i="1" s="1"/>
  <c r="H1295" i="1"/>
  <c r="J1295" i="1" s="1"/>
  <c r="H1421" i="1"/>
  <c r="J1421" i="1" s="1"/>
  <c r="H1322" i="1"/>
  <c r="J1322" i="1" s="1"/>
  <c r="H1340" i="1"/>
  <c r="J1340" i="1" s="1"/>
  <c r="H1349" i="1"/>
  <c r="J1349" i="1" s="1"/>
  <c r="H1367" i="1"/>
  <c r="J1367" i="1" s="1"/>
  <c r="H1304" i="1"/>
  <c r="J1304" i="1" s="1"/>
  <c r="H1412" i="1"/>
  <c r="J1412" i="1" s="1"/>
  <c r="H1331" i="1"/>
  <c r="J1331" i="1" s="1"/>
  <c r="H1394" i="1"/>
  <c r="J1394" i="1" s="1"/>
  <c r="H1313" i="1"/>
  <c r="J1313" i="1" s="1"/>
  <c r="H1355" i="1"/>
  <c r="J1355" i="1" s="1"/>
  <c r="H1400" i="1"/>
  <c r="J1400" i="1" s="1"/>
  <c r="H1382" i="1"/>
  <c r="J1382" i="1" s="1"/>
  <c r="H1373" i="1"/>
  <c r="J1373" i="1" s="1"/>
  <c r="H1358" i="1"/>
  <c r="J1358" i="1" s="1"/>
  <c r="H1403" i="1"/>
  <c r="J1403" i="1" s="1"/>
  <c r="H1385" i="1"/>
  <c r="J1385" i="1" s="1"/>
  <c r="H1376" i="1"/>
  <c r="J1376" i="1" s="1"/>
  <c r="H7205" i="1"/>
  <c r="J7205" i="1" s="1"/>
  <c r="H7181" i="1"/>
  <c r="J7181" i="1" s="1"/>
  <c r="H7253" i="1"/>
  <c r="J7253" i="1" s="1"/>
  <c r="H7169" i="1"/>
  <c r="J7169" i="1" s="1"/>
  <c r="H7193" i="1"/>
  <c r="J7193" i="1" s="1"/>
  <c r="H7241" i="1"/>
  <c r="J7241" i="1" s="1"/>
  <c r="H7229" i="1"/>
  <c r="J7229" i="1" s="1"/>
  <c r="H7277" i="1"/>
  <c r="J7277" i="1" s="1"/>
  <c r="H7217" i="1"/>
  <c r="J7217" i="1" s="1"/>
  <c r="H7265" i="1"/>
  <c r="J7265" i="1" s="1"/>
  <c r="H7289" i="1"/>
  <c r="J7289" i="1" s="1"/>
  <c r="H7214" i="1"/>
  <c r="J7214" i="1" s="1"/>
  <c r="H7190" i="1"/>
  <c r="J7190" i="1" s="1"/>
  <c r="H7262" i="1"/>
  <c r="J7262" i="1" s="1"/>
  <c r="H7178" i="1"/>
  <c r="J7178" i="1" s="1"/>
  <c r="H7202" i="1"/>
  <c r="J7202" i="1" s="1"/>
  <c r="H7211" i="1"/>
  <c r="J7211" i="1" s="1"/>
  <c r="H7187" i="1"/>
  <c r="J7187" i="1" s="1"/>
  <c r="H7259" i="1"/>
  <c r="J7259" i="1" s="1"/>
  <c r="H7175" i="1"/>
  <c r="J7175" i="1" s="1"/>
  <c r="H7199" i="1"/>
  <c r="J7199" i="1" s="1"/>
  <c r="H7208" i="1"/>
  <c r="J7208" i="1" s="1"/>
  <c r="H7184" i="1"/>
  <c r="J7184" i="1" s="1"/>
  <c r="H7256" i="1"/>
  <c r="J7256" i="1" s="1"/>
  <c r="H7172" i="1"/>
  <c r="J7172" i="1" s="1"/>
  <c r="H7196" i="1"/>
  <c r="J7196" i="1" s="1"/>
  <c r="H7244" i="1"/>
  <c r="J7244" i="1" s="1"/>
  <c r="H7232" i="1"/>
  <c r="J7232" i="1" s="1"/>
  <c r="H7280" i="1"/>
  <c r="J7280" i="1" s="1"/>
  <c r="H7220" i="1"/>
  <c r="J7220" i="1" s="1"/>
  <c r="H7268" i="1"/>
  <c r="J7268" i="1" s="1"/>
  <c r="H7292" i="1"/>
  <c r="J7292" i="1" s="1"/>
  <c r="H7247" i="1"/>
  <c r="J7247" i="1" s="1"/>
  <c r="H7235" i="1"/>
  <c r="J7235" i="1" s="1"/>
  <c r="H7283" i="1"/>
  <c r="J7283" i="1" s="1"/>
  <c r="H7223" i="1"/>
  <c r="J7223" i="1" s="1"/>
  <c r="H7271" i="1"/>
  <c r="J7271" i="1" s="1"/>
  <c r="H7295" i="1"/>
  <c r="J7295" i="1" s="1"/>
  <c r="H7250" i="1"/>
  <c r="J7250" i="1" s="1"/>
  <c r="H7238" i="1"/>
  <c r="J7238" i="1" s="1"/>
  <c r="H7286" i="1"/>
  <c r="J7286" i="1" s="1"/>
  <c r="H7226" i="1"/>
  <c r="J7226" i="1" s="1"/>
  <c r="H7274" i="1"/>
  <c r="J7274" i="1" s="1"/>
  <c r="H7298" i="1"/>
  <c r="J7298" i="1" s="1"/>
  <c r="H3821" i="1"/>
  <c r="J3821" i="1" s="1"/>
  <c r="H3869" i="1"/>
  <c r="J3869" i="1" s="1"/>
  <c r="H3785" i="1"/>
  <c r="J3785" i="1" s="1"/>
  <c r="H3845" i="1"/>
  <c r="J3845" i="1" s="1"/>
  <c r="H3809" i="1"/>
  <c r="J3809" i="1" s="1"/>
  <c r="H3857" i="1"/>
  <c r="J3857" i="1" s="1"/>
  <c r="H3833" i="1"/>
  <c r="J3833" i="1" s="1"/>
  <c r="H3773" i="1"/>
  <c r="J3773" i="1" s="1"/>
  <c r="H3761" i="1"/>
  <c r="J3761" i="1" s="1"/>
  <c r="H3881" i="1"/>
  <c r="J3881" i="1" s="1"/>
  <c r="H3797" i="1"/>
  <c r="J3797" i="1" s="1"/>
  <c r="H3824" i="1"/>
  <c r="J3824" i="1" s="1"/>
  <c r="H3872" i="1"/>
  <c r="J3872" i="1" s="1"/>
  <c r="H3788" i="1"/>
  <c r="J3788" i="1" s="1"/>
  <c r="H3848" i="1"/>
  <c r="J3848" i="1" s="1"/>
  <c r="H3812" i="1"/>
  <c r="J3812" i="1" s="1"/>
  <c r="H3860" i="1"/>
  <c r="J3860" i="1" s="1"/>
  <c r="H3836" i="1"/>
  <c r="J3836" i="1" s="1"/>
  <c r="H3776" i="1"/>
  <c r="J3776" i="1" s="1"/>
  <c r="H3827" i="1"/>
  <c r="J3827" i="1" s="1"/>
  <c r="H3875" i="1"/>
  <c r="J3875" i="1" s="1"/>
  <c r="H3791" i="1"/>
  <c r="J3791" i="1" s="1"/>
  <c r="H3851" i="1"/>
  <c r="J3851" i="1" s="1"/>
  <c r="H3815" i="1"/>
  <c r="J3815" i="1" s="1"/>
  <c r="H3863" i="1"/>
  <c r="J3863" i="1" s="1"/>
  <c r="H3839" i="1"/>
  <c r="J3839" i="1" s="1"/>
  <c r="H3779" i="1"/>
  <c r="J3779" i="1" s="1"/>
  <c r="H3830" i="1"/>
  <c r="J3830" i="1" s="1"/>
  <c r="H3878" i="1"/>
  <c r="J3878" i="1" s="1"/>
  <c r="H3794" i="1"/>
  <c r="J3794" i="1" s="1"/>
  <c r="H3854" i="1"/>
  <c r="J3854" i="1" s="1"/>
  <c r="H3818" i="1"/>
  <c r="J3818" i="1" s="1"/>
  <c r="H3866" i="1"/>
  <c r="J3866" i="1" s="1"/>
  <c r="H3842" i="1"/>
  <c r="J3842" i="1" s="1"/>
  <c r="H3782" i="1"/>
  <c r="J3782" i="1" s="1"/>
  <c r="H3767" i="1"/>
  <c r="J3767" i="1" s="1"/>
  <c r="H3887" i="1"/>
  <c r="J3887" i="1" s="1"/>
  <c r="H3803" i="1"/>
  <c r="J3803" i="1" s="1"/>
  <c r="H3764" i="1"/>
  <c r="J3764" i="1" s="1"/>
  <c r="H3884" i="1"/>
  <c r="J3884" i="1" s="1"/>
  <c r="H3800" i="1"/>
  <c r="J3800" i="1" s="1"/>
  <c r="H3770" i="1"/>
  <c r="J3770" i="1" s="1"/>
  <c r="H3890" i="1"/>
  <c r="J3890" i="1" s="1"/>
  <c r="H3806" i="1"/>
  <c r="J3806" i="1" s="1"/>
  <c r="H9509" i="1"/>
  <c r="J9509" i="1" s="1"/>
  <c r="H9413" i="1"/>
  <c r="J9413" i="1" s="1"/>
  <c r="H9461" i="1"/>
  <c r="J9461" i="1" s="1"/>
  <c r="H9437" i="1"/>
  <c r="J9437" i="1" s="1"/>
  <c r="H9425" i="1"/>
  <c r="J9425" i="1" s="1"/>
  <c r="H9401" i="1"/>
  <c r="J9401" i="1" s="1"/>
  <c r="H9497" i="1"/>
  <c r="J9497" i="1" s="1"/>
  <c r="H9449" i="1"/>
  <c r="J9449" i="1" s="1"/>
  <c r="H9521" i="1"/>
  <c r="J9521" i="1" s="1"/>
  <c r="H9533" i="1"/>
  <c r="J9533" i="1" s="1"/>
  <c r="H9473" i="1"/>
  <c r="J9473" i="1" s="1"/>
  <c r="H9485" i="1"/>
  <c r="J9485" i="1" s="1"/>
  <c r="H9518" i="1"/>
  <c r="J9518" i="1" s="1"/>
  <c r="H9422" i="1"/>
  <c r="J9422" i="1" s="1"/>
  <c r="H9470" i="1"/>
  <c r="J9470" i="1" s="1"/>
  <c r="H9446" i="1"/>
  <c r="J9446" i="1" s="1"/>
  <c r="H9434" i="1"/>
  <c r="J9434" i="1" s="1"/>
  <c r="H9410" i="1"/>
  <c r="J9410" i="1" s="1"/>
  <c r="H9506" i="1"/>
  <c r="J9506" i="1" s="1"/>
  <c r="H9458" i="1"/>
  <c r="J9458" i="1" s="1"/>
  <c r="H9512" i="1"/>
  <c r="J9512" i="1" s="1"/>
  <c r="H9416" i="1"/>
  <c r="J9416" i="1" s="1"/>
  <c r="H9464" i="1"/>
  <c r="J9464" i="1" s="1"/>
  <c r="H9440" i="1"/>
  <c r="J9440" i="1" s="1"/>
  <c r="H9428" i="1"/>
  <c r="J9428" i="1" s="1"/>
  <c r="H9404" i="1"/>
  <c r="J9404" i="1" s="1"/>
  <c r="H9500" i="1"/>
  <c r="J9500" i="1" s="1"/>
  <c r="H9452" i="1"/>
  <c r="J9452" i="1" s="1"/>
  <c r="H9515" i="1"/>
  <c r="J9515" i="1" s="1"/>
  <c r="H9419" i="1"/>
  <c r="J9419" i="1" s="1"/>
  <c r="H9467" i="1"/>
  <c r="J9467" i="1" s="1"/>
  <c r="H9443" i="1"/>
  <c r="J9443" i="1" s="1"/>
  <c r="H9431" i="1"/>
  <c r="J9431" i="1" s="1"/>
  <c r="H9407" i="1"/>
  <c r="J9407" i="1" s="1"/>
  <c r="H9503" i="1"/>
  <c r="J9503" i="1" s="1"/>
  <c r="H9455" i="1"/>
  <c r="J9455" i="1" s="1"/>
  <c r="H9524" i="1"/>
  <c r="J9524" i="1" s="1"/>
  <c r="H9536" i="1"/>
  <c r="J9536" i="1" s="1"/>
  <c r="H9476" i="1"/>
  <c r="J9476" i="1" s="1"/>
  <c r="H9488" i="1"/>
  <c r="J9488" i="1" s="1"/>
  <c r="H9527" i="1"/>
  <c r="J9527" i="1" s="1"/>
  <c r="H9539" i="1"/>
  <c r="J9539" i="1" s="1"/>
  <c r="H9479" i="1"/>
  <c r="J9479" i="1" s="1"/>
  <c r="H9491" i="1"/>
  <c r="J9491" i="1" s="1"/>
  <c r="H9530" i="1"/>
  <c r="J9530" i="1" s="1"/>
  <c r="H9542" i="1"/>
  <c r="J9542" i="1" s="1"/>
  <c r="H9482" i="1"/>
  <c r="J9482" i="1" s="1"/>
  <c r="H9494" i="1"/>
  <c r="J9494" i="1" s="1"/>
  <c r="H8873" i="1"/>
  <c r="J8873" i="1" s="1"/>
  <c r="H8969" i="1"/>
  <c r="J8969" i="1" s="1"/>
  <c r="H8945" i="1"/>
  <c r="J8945" i="1" s="1"/>
  <c r="H8885" i="1"/>
  <c r="J8885" i="1" s="1"/>
  <c r="H8861" i="1"/>
  <c r="J8861" i="1" s="1"/>
  <c r="H8921" i="1"/>
  <c r="J8921" i="1" s="1"/>
  <c r="H8897" i="1"/>
  <c r="J8897" i="1" s="1"/>
  <c r="H8933" i="1"/>
  <c r="J8933" i="1" s="1"/>
  <c r="H8849" i="1"/>
  <c r="J8849" i="1" s="1"/>
  <c r="H8909" i="1"/>
  <c r="J8909" i="1" s="1"/>
  <c r="H8957" i="1"/>
  <c r="J8957" i="1" s="1"/>
  <c r="H8876" i="1"/>
  <c r="J8876" i="1" s="1"/>
  <c r="H8972" i="1"/>
  <c r="J8972" i="1" s="1"/>
  <c r="H8948" i="1"/>
  <c r="J8948" i="1" s="1"/>
  <c r="H8888" i="1"/>
  <c r="J8888" i="1" s="1"/>
  <c r="H8864" i="1"/>
  <c r="J8864" i="1" s="1"/>
  <c r="H8882" i="1"/>
  <c r="J8882" i="1" s="1"/>
  <c r="H8978" i="1"/>
  <c r="J8978" i="1" s="1"/>
  <c r="H8954" i="1"/>
  <c r="J8954" i="1" s="1"/>
  <c r="H8894" i="1"/>
  <c r="J8894" i="1" s="1"/>
  <c r="H8870" i="1"/>
  <c r="J8870" i="1" s="1"/>
  <c r="H8879" i="1"/>
  <c r="J8879" i="1" s="1"/>
  <c r="H8975" i="1"/>
  <c r="J8975" i="1" s="1"/>
  <c r="H8951" i="1"/>
  <c r="J8951" i="1" s="1"/>
  <c r="H8891" i="1"/>
  <c r="J8891" i="1" s="1"/>
  <c r="H8867" i="1"/>
  <c r="J8867" i="1" s="1"/>
  <c r="H8924" i="1"/>
  <c r="J8924" i="1" s="1"/>
  <c r="H8900" i="1"/>
  <c r="J8900" i="1" s="1"/>
  <c r="H8936" i="1"/>
  <c r="J8936" i="1" s="1"/>
  <c r="H8852" i="1"/>
  <c r="J8852" i="1" s="1"/>
  <c r="H8912" i="1"/>
  <c r="J8912" i="1" s="1"/>
  <c r="H8960" i="1"/>
  <c r="J8960" i="1" s="1"/>
  <c r="H8930" i="1"/>
  <c r="J8930" i="1" s="1"/>
  <c r="H8906" i="1"/>
  <c r="J8906" i="1" s="1"/>
  <c r="H8942" i="1"/>
  <c r="J8942" i="1" s="1"/>
  <c r="H8858" i="1"/>
  <c r="J8858" i="1" s="1"/>
  <c r="H8918" i="1"/>
  <c r="J8918" i="1" s="1"/>
  <c r="H8966" i="1"/>
  <c r="J8966" i="1" s="1"/>
  <c r="H8927" i="1"/>
  <c r="J8927" i="1" s="1"/>
  <c r="H8903" i="1"/>
  <c r="J8903" i="1" s="1"/>
  <c r="H8939" i="1"/>
  <c r="J8939" i="1" s="1"/>
  <c r="H8855" i="1"/>
  <c r="J8855" i="1" s="1"/>
  <c r="H8915" i="1"/>
  <c r="J8915" i="1" s="1"/>
  <c r="H8963" i="1"/>
  <c r="J8963" i="1" s="1"/>
  <c r="H7361" i="1"/>
  <c r="J7361" i="1" s="1"/>
  <c r="H7385" i="1"/>
  <c r="J7385" i="1" s="1"/>
  <c r="H7337" i="1"/>
  <c r="J7337" i="1" s="1"/>
  <c r="H7349" i="1"/>
  <c r="J7349" i="1" s="1"/>
  <c r="H7421" i="1"/>
  <c r="J7421" i="1" s="1"/>
  <c r="H7301" i="1"/>
  <c r="J7301" i="1" s="1"/>
  <c r="H7397" i="1"/>
  <c r="J7397" i="1" s="1"/>
  <c r="H7433" i="1"/>
  <c r="J7433" i="1" s="1"/>
  <c r="H7373" i="1"/>
  <c r="J7373" i="1" s="1"/>
  <c r="H7445" i="1"/>
  <c r="J7445" i="1" s="1"/>
  <c r="H7409" i="1"/>
  <c r="J7409" i="1" s="1"/>
  <c r="H7313" i="1"/>
  <c r="J7313" i="1" s="1"/>
  <c r="H7325" i="1"/>
  <c r="J7325" i="1" s="1"/>
  <c r="H7367" i="1"/>
  <c r="J7367" i="1" s="1"/>
  <c r="H7391" i="1"/>
  <c r="J7391" i="1" s="1"/>
  <c r="H7343" i="1"/>
  <c r="J7343" i="1" s="1"/>
  <c r="H7355" i="1"/>
  <c r="J7355" i="1" s="1"/>
  <c r="H7427" i="1"/>
  <c r="J7427" i="1" s="1"/>
  <c r="H7307" i="1"/>
  <c r="J7307" i="1" s="1"/>
  <c r="H7403" i="1"/>
  <c r="J7403" i="1" s="1"/>
  <c r="H7364" i="1"/>
  <c r="J7364" i="1" s="1"/>
  <c r="H7388" i="1"/>
  <c r="J7388" i="1" s="1"/>
  <c r="H7340" i="1"/>
  <c r="J7340" i="1" s="1"/>
  <c r="H7352" i="1"/>
  <c r="J7352" i="1" s="1"/>
  <c r="H7424" i="1"/>
  <c r="J7424" i="1" s="1"/>
  <c r="H7304" i="1"/>
  <c r="J7304" i="1" s="1"/>
  <c r="H7400" i="1"/>
  <c r="J7400" i="1" s="1"/>
  <c r="H7370" i="1"/>
  <c r="J7370" i="1" s="1"/>
  <c r="H7394" i="1"/>
  <c r="J7394" i="1" s="1"/>
  <c r="H7346" i="1"/>
  <c r="J7346" i="1" s="1"/>
  <c r="H7358" i="1"/>
  <c r="J7358" i="1" s="1"/>
  <c r="H7430" i="1"/>
  <c r="J7430" i="1" s="1"/>
  <c r="H7310" i="1"/>
  <c r="J7310" i="1" s="1"/>
  <c r="H7406" i="1"/>
  <c r="J7406" i="1" s="1"/>
  <c r="H7439" i="1"/>
  <c r="J7439" i="1" s="1"/>
  <c r="H7379" i="1"/>
  <c r="J7379" i="1" s="1"/>
  <c r="H7451" i="1"/>
  <c r="J7451" i="1" s="1"/>
  <c r="H7415" i="1"/>
  <c r="J7415" i="1" s="1"/>
  <c r="H7319" i="1"/>
  <c r="J7319" i="1" s="1"/>
  <c r="H7331" i="1"/>
  <c r="J7331" i="1" s="1"/>
  <c r="H7442" i="1"/>
  <c r="J7442" i="1" s="1"/>
  <c r="H7382" i="1"/>
  <c r="J7382" i="1" s="1"/>
  <c r="H7454" i="1"/>
  <c r="J7454" i="1" s="1"/>
  <c r="H7418" i="1"/>
  <c r="J7418" i="1" s="1"/>
  <c r="H7322" i="1"/>
  <c r="J7322" i="1" s="1"/>
  <c r="H7334" i="1"/>
  <c r="J7334" i="1" s="1"/>
  <c r="H7436" i="1"/>
  <c r="J7436" i="1" s="1"/>
  <c r="H7376" i="1"/>
  <c r="J7376" i="1" s="1"/>
  <c r="H7448" i="1"/>
  <c r="J7448" i="1" s="1"/>
  <c r="H7412" i="1"/>
  <c r="J7412" i="1" s="1"/>
  <c r="H7316" i="1"/>
  <c r="J7316" i="1" s="1"/>
  <c r="H7328" i="1"/>
  <c r="J7328" i="1" s="1"/>
  <c r="H7469" i="1"/>
  <c r="J7469" i="1" s="1"/>
  <c r="H7505" i="1"/>
  <c r="J7505" i="1" s="1"/>
  <c r="H7506" i="1"/>
  <c r="J7506" i="1" s="1"/>
  <c r="H7481" i="1"/>
  <c r="J7481" i="1" s="1"/>
  <c r="H7541" i="1"/>
  <c r="J7541" i="1" s="1"/>
  <c r="H7457" i="1"/>
  <c r="J7457" i="1" s="1"/>
  <c r="H7493" i="1"/>
  <c r="J7493" i="1" s="1"/>
  <c r="H7529" i="1"/>
  <c r="J7529" i="1" s="1"/>
  <c r="H7472" i="1"/>
  <c r="J7472" i="1" s="1"/>
  <c r="H7511" i="1"/>
  <c r="J7511" i="1" s="1"/>
  <c r="H7512" i="1"/>
  <c r="J7512" i="1" s="1"/>
  <c r="H7484" i="1"/>
  <c r="J7484" i="1" s="1"/>
  <c r="H7544" i="1"/>
  <c r="J7544" i="1" s="1"/>
  <c r="H7475" i="1"/>
  <c r="J7475" i="1" s="1"/>
  <c r="H7517" i="1"/>
  <c r="J7517" i="1" s="1"/>
  <c r="H7518" i="1"/>
  <c r="J7518" i="1" s="1"/>
  <c r="H7487" i="1"/>
  <c r="J7487" i="1" s="1"/>
  <c r="H7547" i="1"/>
  <c r="J7547" i="1" s="1"/>
  <c r="H7478" i="1"/>
  <c r="J7478" i="1" s="1"/>
  <c r="H7523" i="1"/>
  <c r="J7523" i="1" s="1"/>
  <c r="H7524" i="1"/>
  <c r="J7524" i="1" s="1"/>
  <c r="H7490" i="1"/>
  <c r="J7490" i="1" s="1"/>
  <c r="H7550" i="1"/>
  <c r="J7550" i="1" s="1"/>
  <c r="H7463" i="1"/>
  <c r="J7463" i="1" s="1"/>
  <c r="H7499" i="1"/>
  <c r="J7499" i="1" s="1"/>
  <c r="H7535" i="1"/>
  <c r="J7535" i="1" s="1"/>
  <c r="H7460" i="1"/>
  <c r="J7460" i="1" s="1"/>
  <c r="H7496" i="1"/>
  <c r="J7496" i="1" s="1"/>
  <c r="H7532" i="1"/>
  <c r="J7532" i="1" s="1"/>
  <c r="H7466" i="1"/>
  <c r="J7466" i="1" s="1"/>
  <c r="H7502" i="1"/>
  <c r="J7502" i="1" s="1"/>
  <c r="H7538" i="1"/>
  <c r="J7538" i="1" s="1"/>
  <c r="H13316" i="1"/>
  <c r="J13316" i="1" s="1"/>
  <c r="H13328" i="1"/>
  <c r="J13328" i="1" s="1"/>
  <c r="H13292" i="1"/>
  <c r="J13292" i="1" s="1"/>
  <c r="H13400" i="1"/>
  <c r="J13400" i="1" s="1"/>
  <c r="H13388" i="1"/>
  <c r="J13388" i="1" s="1"/>
  <c r="H13412" i="1"/>
  <c r="J13412" i="1" s="1"/>
  <c r="H13304" i="1"/>
  <c r="J13304" i="1" s="1"/>
  <c r="H13376" i="1"/>
  <c r="J13376" i="1" s="1"/>
  <c r="H13340" i="1"/>
  <c r="J13340" i="1" s="1"/>
  <c r="H13352" i="1"/>
  <c r="J13352" i="1" s="1"/>
  <c r="H13364" i="1"/>
  <c r="J13364" i="1" s="1"/>
  <c r="H13424" i="1"/>
  <c r="J13424" i="1" s="1"/>
  <c r="H13319" i="1"/>
  <c r="J13319" i="1" s="1"/>
  <c r="H13331" i="1"/>
  <c r="J13331" i="1" s="1"/>
  <c r="H13295" i="1"/>
  <c r="J13295" i="1" s="1"/>
  <c r="H13403" i="1"/>
  <c r="J13403" i="1" s="1"/>
  <c r="H13391" i="1"/>
  <c r="J13391" i="1" s="1"/>
  <c r="H13415" i="1"/>
  <c r="J13415" i="1" s="1"/>
  <c r="H13307" i="1"/>
  <c r="J13307" i="1" s="1"/>
  <c r="H13322" i="1"/>
  <c r="J13322" i="1" s="1"/>
  <c r="H13334" i="1"/>
  <c r="J13334" i="1" s="1"/>
  <c r="H13298" i="1"/>
  <c r="J13298" i="1" s="1"/>
  <c r="H13406" i="1"/>
  <c r="J13406" i="1" s="1"/>
  <c r="H13394" i="1"/>
  <c r="J13394" i="1" s="1"/>
  <c r="H13418" i="1"/>
  <c r="J13418" i="1" s="1"/>
  <c r="H13310" i="1"/>
  <c r="J13310" i="1" s="1"/>
  <c r="H13325" i="1"/>
  <c r="J13325" i="1" s="1"/>
  <c r="H13337" i="1"/>
  <c r="J13337" i="1" s="1"/>
  <c r="H13301" i="1"/>
  <c r="J13301" i="1" s="1"/>
  <c r="H13409" i="1"/>
  <c r="J13409" i="1" s="1"/>
  <c r="H13397" i="1"/>
  <c r="J13397" i="1" s="1"/>
  <c r="H13421" i="1"/>
  <c r="J13421" i="1" s="1"/>
  <c r="H13313" i="1"/>
  <c r="J13313" i="1" s="1"/>
  <c r="H13385" i="1"/>
  <c r="J13385" i="1" s="1"/>
  <c r="H13349" i="1"/>
  <c r="J13349" i="1" s="1"/>
  <c r="H13361" i="1"/>
  <c r="J13361" i="1" s="1"/>
  <c r="H13373" i="1"/>
  <c r="J13373" i="1" s="1"/>
  <c r="H13433" i="1"/>
  <c r="J13433" i="1" s="1"/>
  <c r="H13379" i="1"/>
  <c r="J13379" i="1" s="1"/>
  <c r="H13343" i="1"/>
  <c r="J13343" i="1" s="1"/>
  <c r="H13355" i="1"/>
  <c r="J13355" i="1" s="1"/>
  <c r="H13367" i="1"/>
  <c r="J13367" i="1" s="1"/>
  <c r="H13427" i="1"/>
  <c r="J13427" i="1" s="1"/>
  <c r="H13382" i="1"/>
  <c r="J13382" i="1" s="1"/>
  <c r="H13346" i="1"/>
  <c r="J13346" i="1" s="1"/>
  <c r="H13358" i="1"/>
  <c r="J13358" i="1" s="1"/>
  <c r="H13370" i="1"/>
  <c r="J13370" i="1" s="1"/>
  <c r="H13430" i="1"/>
  <c r="J13430" i="1" s="1"/>
  <c r="H1784" i="1"/>
  <c r="J1784" i="1" s="1"/>
  <c r="H1757" i="1"/>
  <c r="J1757" i="1" s="1"/>
  <c r="H1829" i="1"/>
  <c r="J1829" i="1" s="1"/>
  <c r="H1766" i="1"/>
  <c r="J1766" i="1" s="1"/>
  <c r="H1847" i="1"/>
  <c r="J1847" i="1" s="1"/>
  <c r="H1802" i="1"/>
  <c r="J1802" i="1" s="1"/>
  <c r="H1730" i="1"/>
  <c r="J1730" i="1" s="1"/>
  <c r="H1748" i="1"/>
  <c r="J1748" i="1" s="1"/>
  <c r="H1739" i="1"/>
  <c r="J1739" i="1" s="1"/>
  <c r="H1838" i="1"/>
  <c r="J1838" i="1" s="1"/>
  <c r="H1856" i="1"/>
  <c r="J1856" i="1" s="1"/>
  <c r="H1820" i="1"/>
  <c r="J1820" i="1" s="1"/>
  <c r="H1775" i="1"/>
  <c r="J1775" i="1" s="1"/>
  <c r="H1811" i="1"/>
  <c r="J1811" i="1" s="1"/>
  <c r="H1865" i="1"/>
  <c r="J1865" i="1" s="1"/>
  <c r="H1793" i="1"/>
  <c r="J1793" i="1" s="1"/>
  <c r="H1790" i="1"/>
  <c r="J1790" i="1" s="1"/>
  <c r="H1763" i="1"/>
  <c r="J1763" i="1" s="1"/>
  <c r="H1835" i="1"/>
  <c r="J1835" i="1" s="1"/>
  <c r="H1772" i="1"/>
  <c r="J1772" i="1" s="1"/>
  <c r="H1853" i="1"/>
  <c r="J1853" i="1" s="1"/>
  <c r="H1808" i="1"/>
  <c r="J1808" i="1" s="1"/>
  <c r="H1736" i="1"/>
  <c r="J1736" i="1" s="1"/>
  <c r="H1754" i="1"/>
  <c r="J1754" i="1" s="1"/>
  <c r="H1745" i="1"/>
  <c r="J1745" i="1" s="1"/>
  <c r="H1844" i="1"/>
  <c r="J1844" i="1" s="1"/>
  <c r="H1862" i="1"/>
  <c r="J1862" i="1" s="1"/>
  <c r="H1826" i="1"/>
  <c r="J1826" i="1" s="1"/>
  <c r="H1781" i="1"/>
  <c r="J1781" i="1" s="1"/>
  <c r="H1787" i="1"/>
  <c r="J1787" i="1" s="1"/>
  <c r="H1760" i="1"/>
  <c r="J1760" i="1" s="1"/>
  <c r="H1832" i="1"/>
  <c r="J1832" i="1" s="1"/>
  <c r="H1769" i="1"/>
  <c r="J1769" i="1" s="1"/>
  <c r="H1850" i="1"/>
  <c r="J1850" i="1" s="1"/>
  <c r="H1805" i="1"/>
  <c r="J1805" i="1" s="1"/>
  <c r="H1733" i="1"/>
  <c r="J1733" i="1" s="1"/>
  <c r="H1751" i="1"/>
  <c r="J1751" i="1" s="1"/>
  <c r="H1742" i="1"/>
  <c r="J1742" i="1" s="1"/>
  <c r="H1841" i="1"/>
  <c r="J1841" i="1" s="1"/>
  <c r="H1859" i="1"/>
  <c r="J1859" i="1" s="1"/>
  <c r="H1823" i="1"/>
  <c r="J1823" i="1" s="1"/>
  <c r="H1778" i="1"/>
  <c r="J1778" i="1" s="1"/>
  <c r="H1814" i="1"/>
  <c r="J1814" i="1" s="1"/>
  <c r="H1868" i="1"/>
  <c r="J1868" i="1" s="1"/>
  <c r="H1796" i="1"/>
  <c r="J1796" i="1" s="1"/>
  <c r="H1817" i="1"/>
  <c r="J1817" i="1" s="1"/>
  <c r="H1871" i="1"/>
  <c r="J1871" i="1" s="1"/>
  <c r="H1799" i="1"/>
  <c r="J1799" i="1" s="1"/>
  <c r="H4241" i="1"/>
  <c r="J4241" i="1" s="1"/>
  <c r="H4289" i="1"/>
  <c r="J4289" i="1" s="1"/>
  <c r="H4349" i="1"/>
  <c r="J4349" i="1" s="1"/>
  <c r="H4253" i="1"/>
  <c r="J4253" i="1" s="1"/>
  <c r="H4373" i="1"/>
  <c r="J4373" i="1" s="1"/>
  <c r="H4277" i="1"/>
  <c r="J4277" i="1" s="1"/>
  <c r="H4265" i="1"/>
  <c r="J4265" i="1" s="1"/>
  <c r="H4313" i="1"/>
  <c r="J4313" i="1" s="1"/>
  <c r="H4361" i="1"/>
  <c r="J4361" i="1" s="1"/>
  <c r="H4301" i="1"/>
  <c r="J4301" i="1" s="1"/>
  <c r="H4337" i="1"/>
  <c r="J4337" i="1" s="1"/>
  <c r="H4325" i="1"/>
  <c r="J4325" i="1" s="1"/>
  <c r="H4250" i="1"/>
  <c r="J4250" i="1" s="1"/>
  <c r="H4298" i="1"/>
  <c r="J4298" i="1" s="1"/>
  <c r="H4358" i="1"/>
  <c r="J4358" i="1" s="1"/>
  <c r="H4262" i="1"/>
  <c r="J4262" i="1" s="1"/>
  <c r="H4382" i="1"/>
  <c r="J4382" i="1" s="1"/>
  <c r="H4286" i="1"/>
  <c r="J4286" i="1" s="1"/>
  <c r="H4244" i="1"/>
  <c r="J4244" i="1" s="1"/>
  <c r="H4292" i="1"/>
  <c r="J4292" i="1" s="1"/>
  <c r="H4352" i="1"/>
  <c r="J4352" i="1" s="1"/>
  <c r="H4256" i="1"/>
  <c r="J4256" i="1" s="1"/>
  <c r="H4376" i="1"/>
  <c r="J4376" i="1" s="1"/>
  <c r="H4280" i="1"/>
  <c r="J4280" i="1" s="1"/>
  <c r="H4247" i="1"/>
  <c r="J4247" i="1" s="1"/>
  <c r="H4295" i="1"/>
  <c r="J4295" i="1" s="1"/>
  <c r="H4355" i="1"/>
  <c r="J4355" i="1" s="1"/>
  <c r="H4259" i="1"/>
  <c r="J4259" i="1" s="1"/>
  <c r="H4379" i="1"/>
  <c r="J4379" i="1" s="1"/>
  <c r="H4283" i="1"/>
  <c r="J4283" i="1" s="1"/>
  <c r="H4268" i="1"/>
  <c r="J4268" i="1" s="1"/>
  <c r="H4316" i="1"/>
  <c r="J4316" i="1" s="1"/>
  <c r="H4364" i="1"/>
  <c r="J4364" i="1" s="1"/>
  <c r="H4304" i="1"/>
  <c r="J4304" i="1" s="1"/>
  <c r="H4340" i="1"/>
  <c r="J4340" i="1" s="1"/>
  <c r="H4328" i="1"/>
  <c r="J4328" i="1" s="1"/>
  <c r="H4274" i="1"/>
  <c r="J4274" i="1" s="1"/>
  <c r="H4322" i="1"/>
  <c r="J4322" i="1" s="1"/>
  <c r="H4370" i="1"/>
  <c r="J4370" i="1" s="1"/>
  <c r="H4310" i="1"/>
  <c r="J4310" i="1" s="1"/>
  <c r="H4346" i="1"/>
  <c r="J4346" i="1" s="1"/>
  <c r="H4334" i="1"/>
  <c r="J4334" i="1" s="1"/>
  <c r="H4271" i="1"/>
  <c r="J4271" i="1" s="1"/>
  <c r="H4319" i="1"/>
  <c r="J4319" i="1" s="1"/>
  <c r="H4367" i="1"/>
  <c r="J4367" i="1" s="1"/>
  <c r="H4307" i="1"/>
  <c r="J4307" i="1" s="1"/>
  <c r="H4343" i="1"/>
  <c r="J4343" i="1" s="1"/>
  <c r="H4331" i="1"/>
  <c r="J4331" i="1" s="1"/>
  <c r="H8333" i="1"/>
  <c r="J8333" i="1" s="1"/>
  <c r="H8357" i="1"/>
  <c r="J8357" i="1" s="1"/>
  <c r="H8285" i="1"/>
  <c r="J8285" i="1" s="1"/>
  <c r="H8345" i="1"/>
  <c r="J8345" i="1" s="1"/>
  <c r="H8309" i="1"/>
  <c r="J8309" i="1" s="1"/>
  <c r="H8393" i="1"/>
  <c r="J8393" i="1" s="1"/>
  <c r="H8273" i="1"/>
  <c r="J8273" i="1" s="1"/>
  <c r="H8261" i="1"/>
  <c r="J8261" i="1" s="1"/>
  <c r="H8381" i="1"/>
  <c r="J8381" i="1" s="1"/>
  <c r="H8297" i="1"/>
  <c r="J8297" i="1" s="1"/>
  <c r="H8321" i="1"/>
  <c r="J8321" i="1" s="1"/>
  <c r="H8405" i="1"/>
  <c r="J8405" i="1" s="1"/>
  <c r="H8417" i="1"/>
  <c r="J8417" i="1" s="1"/>
  <c r="H8369" i="1"/>
  <c r="J8369" i="1" s="1"/>
  <c r="H8342" i="1"/>
  <c r="J8342" i="1" s="1"/>
  <c r="H8366" i="1"/>
  <c r="J8366" i="1" s="1"/>
  <c r="H8294" i="1"/>
  <c r="J8294" i="1" s="1"/>
  <c r="H8354" i="1"/>
  <c r="J8354" i="1" s="1"/>
  <c r="H8318" i="1"/>
  <c r="J8318" i="1" s="1"/>
  <c r="H8402" i="1"/>
  <c r="J8402" i="1" s="1"/>
  <c r="H8282" i="1"/>
  <c r="J8282" i="1" s="1"/>
  <c r="H8270" i="1"/>
  <c r="J8270" i="1" s="1"/>
  <c r="H8339" i="1"/>
  <c r="J8339" i="1" s="1"/>
  <c r="H8363" i="1"/>
  <c r="J8363" i="1" s="1"/>
  <c r="H8291" i="1"/>
  <c r="J8291" i="1" s="1"/>
  <c r="H8351" i="1"/>
  <c r="J8351" i="1" s="1"/>
  <c r="H8315" i="1"/>
  <c r="J8315" i="1" s="1"/>
  <c r="H8399" i="1"/>
  <c r="J8399" i="1" s="1"/>
  <c r="H8279" i="1"/>
  <c r="J8279" i="1" s="1"/>
  <c r="H8267" i="1"/>
  <c r="J8267" i="1" s="1"/>
  <c r="H8336" i="1"/>
  <c r="J8336" i="1" s="1"/>
  <c r="H8360" i="1"/>
  <c r="J8360" i="1" s="1"/>
  <c r="H8288" i="1"/>
  <c r="J8288" i="1" s="1"/>
  <c r="H8348" i="1"/>
  <c r="J8348" i="1" s="1"/>
  <c r="H8312" i="1"/>
  <c r="J8312" i="1" s="1"/>
  <c r="H8396" i="1"/>
  <c r="J8396" i="1" s="1"/>
  <c r="H8276" i="1"/>
  <c r="J8276" i="1" s="1"/>
  <c r="H8264" i="1"/>
  <c r="J8264" i="1" s="1"/>
  <c r="H8384" i="1"/>
  <c r="J8384" i="1" s="1"/>
  <c r="H8300" i="1"/>
  <c r="J8300" i="1" s="1"/>
  <c r="H8324" i="1"/>
  <c r="J8324" i="1" s="1"/>
  <c r="H8408" i="1"/>
  <c r="J8408" i="1" s="1"/>
  <c r="H8420" i="1"/>
  <c r="J8420" i="1" s="1"/>
  <c r="H8372" i="1"/>
  <c r="J8372" i="1" s="1"/>
  <c r="H8390" i="1"/>
  <c r="J8390" i="1" s="1"/>
  <c r="H8306" i="1"/>
  <c r="J8306" i="1" s="1"/>
  <c r="H8330" i="1"/>
  <c r="J8330" i="1" s="1"/>
  <c r="H8414" i="1"/>
  <c r="J8414" i="1" s="1"/>
  <c r="H8426" i="1"/>
  <c r="J8426" i="1" s="1"/>
  <c r="H8378" i="1"/>
  <c r="J8378" i="1" s="1"/>
  <c r="H8387" i="1"/>
  <c r="J8387" i="1" s="1"/>
  <c r="H8303" i="1"/>
  <c r="J8303" i="1" s="1"/>
  <c r="H8327" i="1"/>
  <c r="J8327" i="1" s="1"/>
  <c r="H8411" i="1"/>
  <c r="J8411" i="1" s="1"/>
  <c r="H8423" i="1"/>
  <c r="J8423" i="1" s="1"/>
  <c r="H8375" i="1"/>
  <c r="J8375" i="1" s="1"/>
  <c r="H14177" i="1"/>
  <c r="J14177" i="1" s="1"/>
  <c r="H14189" i="1"/>
  <c r="J14189" i="1" s="1"/>
  <c r="H14225" i="1"/>
  <c r="J14225" i="1" s="1"/>
  <c r="H14153" i="1"/>
  <c r="J14153" i="1" s="1"/>
  <c r="H14237" i="1"/>
  <c r="J14237" i="1" s="1"/>
  <c r="H14165" i="1"/>
  <c r="J14165" i="1" s="1"/>
  <c r="H14249" i="1"/>
  <c r="J14249" i="1" s="1"/>
  <c r="H14201" i="1"/>
  <c r="J14201" i="1" s="1"/>
  <c r="H14261" i="1"/>
  <c r="J14261" i="1" s="1"/>
  <c r="H14213" i="1"/>
  <c r="J14213" i="1" s="1"/>
  <c r="H14180" i="1"/>
  <c r="J14180" i="1" s="1"/>
  <c r="H14192" i="1"/>
  <c r="J14192" i="1" s="1"/>
  <c r="H14228" i="1"/>
  <c r="J14228" i="1" s="1"/>
  <c r="H14156" i="1"/>
  <c r="J14156" i="1" s="1"/>
  <c r="H14240" i="1"/>
  <c r="J14240" i="1" s="1"/>
  <c r="H14168" i="1"/>
  <c r="J14168" i="1" s="1"/>
  <c r="H14252" i="1"/>
  <c r="J14252" i="1" s="1"/>
  <c r="H14183" i="1"/>
  <c r="J14183" i="1" s="1"/>
  <c r="H14195" i="1"/>
  <c r="J14195" i="1" s="1"/>
  <c r="H14231" i="1"/>
  <c r="J14231" i="1" s="1"/>
  <c r="H14159" i="1"/>
  <c r="J14159" i="1" s="1"/>
  <c r="H14243" i="1"/>
  <c r="J14243" i="1" s="1"/>
  <c r="H14171" i="1"/>
  <c r="J14171" i="1" s="1"/>
  <c r="H14255" i="1"/>
  <c r="J14255" i="1" s="1"/>
  <c r="H14186" i="1"/>
  <c r="J14186" i="1" s="1"/>
  <c r="H14198" i="1"/>
  <c r="J14198" i="1" s="1"/>
  <c r="H14234" i="1"/>
  <c r="J14234" i="1" s="1"/>
  <c r="H14162" i="1"/>
  <c r="J14162" i="1" s="1"/>
  <c r="H14246" i="1"/>
  <c r="J14246" i="1" s="1"/>
  <c r="H14174" i="1"/>
  <c r="J14174" i="1" s="1"/>
  <c r="H14258" i="1"/>
  <c r="J14258" i="1" s="1"/>
  <c r="H14204" i="1"/>
  <c r="J14204" i="1" s="1"/>
  <c r="H14264" i="1"/>
  <c r="J14264" i="1" s="1"/>
  <c r="H14216" i="1"/>
  <c r="J14216" i="1" s="1"/>
  <c r="H14210" i="1"/>
  <c r="J14210" i="1" s="1"/>
  <c r="H14270" i="1"/>
  <c r="J14270" i="1" s="1"/>
  <c r="H14222" i="1"/>
  <c r="J14222" i="1" s="1"/>
  <c r="H14207" i="1"/>
  <c r="J14207" i="1" s="1"/>
  <c r="H14267" i="1"/>
  <c r="J14267" i="1" s="1"/>
  <c r="H14219" i="1"/>
  <c r="J14219" i="1" s="1"/>
  <c r="H14732" i="1"/>
  <c r="J14732" i="1" s="1"/>
  <c r="H14744" i="1"/>
  <c r="J14744" i="1" s="1"/>
  <c r="H14768" i="1"/>
  <c r="J14768" i="1" s="1"/>
  <c r="H14672" i="1"/>
  <c r="J14672" i="1" s="1"/>
  <c r="H14708" i="1"/>
  <c r="J14708" i="1" s="1"/>
  <c r="H14745" i="1"/>
  <c r="J14745" i="1" s="1"/>
  <c r="H14684" i="1"/>
  <c r="J14684" i="1" s="1"/>
  <c r="H14720" i="1"/>
  <c r="J14720" i="1" s="1"/>
  <c r="H14696" i="1"/>
  <c r="J14696" i="1" s="1"/>
  <c r="H14660" i="1"/>
  <c r="J14660" i="1" s="1"/>
  <c r="H14738" i="1"/>
  <c r="J14738" i="1" s="1"/>
  <c r="H14762" i="1"/>
  <c r="J14762" i="1" s="1"/>
  <c r="H14774" i="1"/>
  <c r="J14774" i="1" s="1"/>
  <c r="H14678" i="1"/>
  <c r="J14678" i="1" s="1"/>
  <c r="H14714" i="1"/>
  <c r="J14714" i="1" s="1"/>
  <c r="H14735" i="1"/>
  <c r="J14735" i="1" s="1"/>
  <c r="H14753" i="1"/>
  <c r="J14753" i="1" s="1"/>
  <c r="H14771" i="1"/>
  <c r="J14771" i="1" s="1"/>
  <c r="H14675" i="1"/>
  <c r="J14675" i="1" s="1"/>
  <c r="H14711" i="1"/>
  <c r="J14711" i="1" s="1"/>
  <c r="H14741" i="1"/>
  <c r="J14741" i="1" s="1"/>
  <c r="H14765" i="1"/>
  <c r="J14765" i="1" s="1"/>
  <c r="H14777" i="1"/>
  <c r="J14777" i="1" s="1"/>
  <c r="H14681" i="1"/>
  <c r="J14681" i="1" s="1"/>
  <c r="H14717" i="1"/>
  <c r="J14717" i="1" s="1"/>
  <c r="H14750" i="1"/>
  <c r="J14750" i="1" s="1"/>
  <c r="H14687" i="1"/>
  <c r="J14687" i="1" s="1"/>
  <c r="H14723" i="1"/>
  <c r="J14723" i="1" s="1"/>
  <c r="H14699" i="1"/>
  <c r="J14699" i="1" s="1"/>
  <c r="H14663" i="1"/>
  <c r="J14663" i="1" s="1"/>
  <c r="H14756" i="1"/>
  <c r="J14756" i="1" s="1"/>
  <c r="H14690" i="1"/>
  <c r="J14690" i="1" s="1"/>
  <c r="H14726" i="1"/>
  <c r="J14726" i="1" s="1"/>
  <c r="H14702" i="1"/>
  <c r="J14702" i="1" s="1"/>
  <c r="H14666" i="1"/>
  <c r="J14666" i="1" s="1"/>
  <c r="H14759" i="1"/>
  <c r="J14759" i="1" s="1"/>
  <c r="H14693" i="1"/>
  <c r="J14693" i="1" s="1"/>
  <c r="H14729" i="1"/>
  <c r="J14729" i="1" s="1"/>
  <c r="H14705" i="1"/>
  <c r="J14705" i="1" s="1"/>
  <c r="H14669" i="1"/>
  <c r="J14669" i="1" s="1"/>
  <c r="H6137" i="1"/>
  <c r="J6137" i="1" s="1"/>
  <c r="H6161" i="1"/>
  <c r="J6161" i="1" s="1"/>
  <c r="H6077" i="1"/>
  <c r="J6077" i="1" s="1"/>
  <c r="H6017" i="1"/>
  <c r="J6017" i="1" s="1"/>
  <c r="H6101" i="1"/>
  <c r="J6101" i="1" s="1"/>
  <c r="H6053" i="1"/>
  <c r="J6053" i="1" s="1"/>
  <c r="H6089" i="1"/>
  <c r="J6089" i="1" s="1"/>
  <c r="H6005" i="1"/>
  <c r="J6005" i="1" s="1"/>
  <c r="H6149" i="1"/>
  <c r="J6149" i="1" s="1"/>
  <c r="H6041" i="1"/>
  <c r="J6041" i="1" s="1"/>
  <c r="H6029" i="1"/>
  <c r="J6029" i="1" s="1"/>
  <c r="H6065" i="1"/>
  <c r="J6065" i="1" s="1"/>
  <c r="H6125" i="1"/>
  <c r="J6125" i="1" s="1"/>
  <c r="H6113" i="1"/>
  <c r="J6113" i="1" s="1"/>
  <c r="H6143" i="1"/>
  <c r="J6143" i="1" s="1"/>
  <c r="H6167" i="1"/>
  <c r="J6167" i="1" s="1"/>
  <c r="H6083" i="1"/>
  <c r="J6083" i="1" s="1"/>
  <c r="H6023" i="1"/>
  <c r="J6023" i="1" s="1"/>
  <c r="H6107" i="1"/>
  <c r="J6107" i="1" s="1"/>
  <c r="H6059" i="1"/>
  <c r="J6059" i="1" s="1"/>
  <c r="H6095" i="1"/>
  <c r="J6095" i="1" s="1"/>
  <c r="H6011" i="1"/>
  <c r="J6011" i="1" s="1"/>
  <c r="H6155" i="1"/>
  <c r="J6155" i="1" s="1"/>
  <c r="H6047" i="1"/>
  <c r="J6047" i="1" s="1"/>
  <c r="H6035" i="1"/>
  <c r="J6035" i="1" s="1"/>
  <c r="H6140" i="1"/>
  <c r="J6140" i="1" s="1"/>
  <c r="H6164" i="1"/>
  <c r="J6164" i="1" s="1"/>
  <c r="H6080" i="1"/>
  <c r="J6080" i="1" s="1"/>
  <c r="H6020" i="1"/>
  <c r="J6020" i="1" s="1"/>
  <c r="H6104" i="1"/>
  <c r="J6104" i="1" s="1"/>
  <c r="H6056" i="1"/>
  <c r="J6056" i="1" s="1"/>
  <c r="H6092" i="1"/>
  <c r="J6092" i="1" s="1"/>
  <c r="H6008" i="1"/>
  <c r="J6008" i="1" s="1"/>
  <c r="H6152" i="1"/>
  <c r="J6152" i="1" s="1"/>
  <c r="H6044" i="1"/>
  <c r="J6044" i="1" s="1"/>
  <c r="H6032" i="1"/>
  <c r="J6032" i="1" s="1"/>
  <c r="H6146" i="1"/>
  <c r="J6146" i="1" s="1"/>
  <c r="H6170" i="1"/>
  <c r="J6170" i="1" s="1"/>
  <c r="H6086" i="1"/>
  <c r="J6086" i="1" s="1"/>
  <c r="H6026" i="1"/>
  <c r="J6026" i="1" s="1"/>
  <c r="H6110" i="1"/>
  <c r="J6110" i="1" s="1"/>
  <c r="H6062" i="1"/>
  <c r="J6062" i="1" s="1"/>
  <c r="H6098" i="1"/>
  <c r="J6098" i="1" s="1"/>
  <c r="H6014" i="1"/>
  <c r="J6014" i="1" s="1"/>
  <c r="H6158" i="1"/>
  <c r="J6158" i="1" s="1"/>
  <c r="H6050" i="1"/>
  <c r="J6050" i="1" s="1"/>
  <c r="H6038" i="1"/>
  <c r="J6038" i="1" s="1"/>
  <c r="H6071" i="1"/>
  <c r="J6071" i="1" s="1"/>
  <c r="H6131" i="1"/>
  <c r="J6131" i="1" s="1"/>
  <c r="H6119" i="1"/>
  <c r="J6119" i="1" s="1"/>
  <c r="H6068" i="1"/>
  <c r="J6068" i="1" s="1"/>
  <c r="H6128" i="1"/>
  <c r="J6128" i="1" s="1"/>
  <c r="H6116" i="1"/>
  <c r="J6116" i="1" s="1"/>
  <c r="H6074" i="1"/>
  <c r="J6074" i="1" s="1"/>
  <c r="H6134" i="1"/>
  <c r="J6134" i="1" s="1"/>
  <c r="H6122" i="1"/>
  <c r="J6122" i="1" s="1"/>
  <c r="H1172" i="1"/>
  <c r="J1172" i="1" s="1"/>
  <c r="H1109" i="1"/>
  <c r="J1109" i="1" s="1"/>
  <c r="H1127" i="1"/>
  <c r="J1127" i="1" s="1"/>
  <c r="H1136" i="1"/>
  <c r="J1136" i="1" s="1"/>
  <c r="H1154" i="1"/>
  <c r="J1154" i="1" s="1"/>
  <c r="H1190" i="1"/>
  <c r="J1190" i="1" s="1"/>
  <c r="H1091" i="1"/>
  <c r="J1091" i="1" s="1"/>
  <c r="H1181" i="1"/>
  <c r="J1181" i="1" s="1"/>
  <c r="H1145" i="1"/>
  <c r="J1145" i="1" s="1"/>
  <c r="H1118" i="1"/>
  <c r="J1118" i="1" s="1"/>
  <c r="H1100" i="1"/>
  <c r="J1100" i="1" s="1"/>
  <c r="H1082" i="1"/>
  <c r="J1082" i="1" s="1"/>
  <c r="H1199" i="1"/>
  <c r="J1199" i="1" s="1"/>
  <c r="H1208" i="1"/>
  <c r="J1208" i="1" s="1"/>
  <c r="H1163" i="1"/>
  <c r="J1163" i="1" s="1"/>
  <c r="H1175" i="1"/>
  <c r="J1175" i="1" s="1"/>
  <c r="H1112" i="1"/>
  <c r="J1112" i="1" s="1"/>
  <c r="H1130" i="1"/>
  <c r="J1130" i="1" s="1"/>
  <c r="H1139" i="1"/>
  <c r="J1139" i="1" s="1"/>
  <c r="H1157" i="1"/>
  <c r="J1157" i="1" s="1"/>
  <c r="H1193" i="1"/>
  <c r="J1193" i="1" s="1"/>
  <c r="H1094" i="1"/>
  <c r="J1094" i="1" s="1"/>
  <c r="H1184" i="1"/>
  <c r="J1184" i="1" s="1"/>
  <c r="H1148" i="1"/>
  <c r="J1148" i="1" s="1"/>
  <c r="H1121" i="1"/>
  <c r="J1121" i="1" s="1"/>
  <c r="H1103" i="1"/>
  <c r="J1103" i="1" s="1"/>
  <c r="H1085" i="1"/>
  <c r="J1085" i="1" s="1"/>
  <c r="H1178" i="1"/>
  <c r="J1178" i="1" s="1"/>
  <c r="H1115" i="1"/>
  <c r="J1115" i="1" s="1"/>
  <c r="H1133" i="1"/>
  <c r="J1133" i="1" s="1"/>
  <c r="H1142" i="1"/>
  <c r="J1142" i="1" s="1"/>
  <c r="H1160" i="1"/>
  <c r="J1160" i="1" s="1"/>
  <c r="H1196" i="1"/>
  <c r="J1196" i="1" s="1"/>
  <c r="H1097" i="1"/>
  <c r="J1097" i="1" s="1"/>
  <c r="H1187" i="1"/>
  <c r="J1187" i="1" s="1"/>
  <c r="H1151" i="1"/>
  <c r="J1151" i="1" s="1"/>
  <c r="H1124" i="1"/>
  <c r="J1124" i="1" s="1"/>
  <c r="H1106" i="1"/>
  <c r="J1106" i="1" s="1"/>
  <c r="H1088" i="1"/>
  <c r="J1088" i="1" s="1"/>
  <c r="H1202" i="1"/>
  <c r="J1202" i="1" s="1"/>
  <c r="H1211" i="1"/>
  <c r="J1211" i="1" s="1"/>
  <c r="H1166" i="1"/>
  <c r="J1166" i="1" s="1"/>
  <c r="H1205" i="1"/>
  <c r="J1205" i="1" s="1"/>
  <c r="H1214" i="1"/>
  <c r="J1214" i="1" s="1"/>
  <c r="H1169" i="1"/>
  <c r="J1169" i="1" s="1"/>
  <c r="H9965" i="1"/>
  <c r="J9965" i="1" s="1"/>
  <c r="H9833" i="1"/>
  <c r="J9833" i="1" s="1"/>
  <c r="H9929" i="1"/>
  <c r="J9929" i="1" s="1"/>
  <c r="H9905" i="1"/>
  <c r="J9905" i="1" s="1"/>
  <c r="H9953" i="1"/>
  <c r="J9953" i="1" s="1"/>
  <c r="H9857" i="1"/>
  <c r="J9857" i="1" s="1"/>
  <c r="H9821" i="1"/>
  <c r="J9821" i="1" s="1"/>
  <c r="H9869" i="1"/>
  <c r="J9869" i="1" s="1"/>
  <c r="H9941" i="1"/>
  <c r="J9941" i="1" s="1"/>
  <c r="H9881" i="1"/>
  <c r="J9881" i="1" s="1"/>
  <c r="H9845" i="1"/>
  <c r="J9845" i="1" s="1"/>
  <c r="H9893" i="1"/>
  <c r="J9893" i="1" s="1"/>
  <c r="H9917" i="1"/>
  <c r="J9917" i="1" s="1"/>
  <c r="H9968" i="1"/>
  <c r="J9968" i="1" s="1"/>
  <c r="H9836" i="1"/>
  <c r="J9836" i="1" s="1"/>
  <c r="H9932" i="1"/>
  <c r="J9932" i="1" s="1"/>
  <c r="H9908" i="1"/>
  <c r="J9908" i="1" s="1"/>
  <c r="H9956" i="1"/>
  <c r="J9956" i="1" s="1"/>
  <c r="H9860" i="1"/>
  <c r="J9860" i="1" s="1"/>
  <c r="H9824" i="1"/>
  <c r="J9824" i="1" s="1"/>
  <c r="H9872" i="1"/>
  <c r="J9872" i="1" s="1"/>
  <c r="H9944" i="1"/>
  <c r="J9944" i="1" s="1"/>
  <c r="H9884" i="1"/>
  <c r="J9884" i="1" s="1"/>
  <c r="H9974" i="1"/>
  <c r="J9974" i="1" s="1"/>
  <c r="H9842" i="1"/>
  <c r="J9842" i="1" s="1"/>
  <c r="H9938" i="1"/>
  <c r="J9938" i="1" s="1"/>
  <c r="H9914" i="1"/>
  <c r="J9914" i="1" s="1"/>
  <c r="H9962" i="1"/>
  <c r="J9962" i="1" s="1"/>
  <c r="H9866" i="1"/>
  <c r="J9866" i="1" s="1"/>
  <c r="H9830" i="1"/>
  <c r="J9830" i="1" s="1"/>
  <c r="H9878" i="1"/>
  <c r="J9878" i="1" s="1"/>
  <c r="H9950" i="1"/>
  <c r="J9950" i="1" s="1"/>
  <c r="H9890" i="1"/>
  <c r="J9890" i="1" s="1"/>
  <c r="H9971" i="1"/>
  <c r="J9971" i="1" s="1"/>
  <c r="H9839" i="1"/>
  <c r="J9839" i="1" s="1"/>
  <c r="H9935" i="1"/>
  <c r="J9935" i="1" s="1"/>
  <c r="H9911" i="1"/>
  <c r="J9911" i="1" s="1"/>
  <c r="H9959" i="1"/>
  <c r="J9959" i="1" s="1"/>
  <c r="H9863" i="1"/>
  <c r="J9863" i="1" s="1"/>
  <c r="H9827" i="1"/>
  <c r="J9827" i="1" s="1"/>
  <c r="H9875" i="1"/>
  <c r="J9875" i="1" s="1"/>
  <c r="H9947" i="1"/>
  <c r="J9947" i="1" s="1"/>
  <c r="H9887" i="1"/>
  <c r="J9887" i="1" s="1"/>
  <c r="H9848" i="1"/>
  <c r="J9848" i="1" s="1"/>
  <c r="H9896" i="1"/>
  <c r="J9896" i="1" s="1"/>
  <c r="H9920" i="1"/>
  <c r="J9920" i="1" s="1"/>
  <c r="H9854" i="1"/>
  <c r="J9854" i="1" s="1"/>
  <c r="H9902" i="1"/>
  <c r="J9902" i="1" s="1"/>
  <c r="H9926" i="1"/>
  <c r="J9926" i="1" s="1"/>
  <c r="H9851" i="1"/>
  <c r="J9851" i="1" s="1"/>
  <c r="H9899" i="1"/>
  <c r="J9899" i="1" s="1"/>
  <c r="H9923" i="1"/>
  <c r="J9923" i="1" s="1"/>
  <c r="H695" i="1"/>
  <c r="J695" i="1" s="1"/>
  <c r="H650" i="1"/>
  <c r="J650" i="1" s="1"/>
  <c r="H632" i="1"/>
  <c r="J632" i="1" s="1"/>
  <c r="H731" i="1"/>
  <c r="J731" i="1" s="1"/>
  <c r="H767" i="1"/>
  <c r="J767" i="1" s="1"/>
  <c r="H704" i="1"/>
  <c r="J704" i="1" s="1"/>
  <c r="H686" i="1"/>
  <c r="J686" i="1" s="1"/>
  <c r="H677" i="1"/>
  <c r="J677" i="1" s="1"/>
  <c r="H659" i="1"/>
  <c r="J659" i="1" s="1"/>
  <c r="H758" i="1"/>
  <c r="J758" i="1" s="1"/>
  <c r="H623" i="1"/>
  <c r="J623" i="1" s="1"/>
  <c r="H722" i="1"/>
  <c r="J722" i="1" s="1"/>
  <c r="H713" i="1"/>
  <c r="J713" i="1" s="1"/>
  <c r="H749" i="1"/>
  <c r="J749" i="1" s="1"/>
  <c r="H740" i="1"/>
  <c r="J740" i="1" s="1"/>
  <c r="H641" i="1"/>
  <c r="J641" i="1" s="1"/>
  <c r="H668" i="1"/>
  <c r="J668" i="1" s="1"/>
  <c r="H698" i="1"/>
  <c r="J698" i="1" s="1"/>
  <c r="H653" i="1"/>
  <c r="J653" i="1" s="1"/>
  <c r="H635" i="1"/>
  <c r="J635" i="1" s="1"/>
  <c r="H734" i="1"/>
  <c r="J734" i="1" s="1"/>
  <c r="H770" i="1"/>
  <c r="J770" i="1" s="1"/>
  <c r="H707" i="1"/>
  <c r="J707" i="1" s="1"/>
  <c r="H689" i="1"/>
  <c r="J689" i="1" s="1"/>
  <c r="H680" i="1"/>
  <c r="J680" i="1" s="1"/>
  <c r="H662" i="1"/>
  <c r="J662" i="1" s="1"/>
  <c r="H761" i="1"/>
  <c r="J761" i="1" s="1"/>
  <c r="H626" i="1"/>
  <c r="J626" i="1" s="1"/>
  <c r="H725" i="1"/>
  <c r="J725" i="1" s="1"/>
  <c r="H716" i="1"/>
  <c r="J716" i="1" s="1"/>
  <c r="H701" i="1"/>
  <c r="J701" i="1" s="1"/>
  <c r="H656" i="1"/>
  <c r="J656" i="1" s="1"/>
  <c r="H638" i="1"/>
  <c r="J638" i="1" s="1"/>
  <c r="H737" i="1"/>
  <c r="J737" i="1" s="1"/>
  <c r="H773" i="1"/>
  <c r="J773" i="1" s="1"/>
  <c r="H710" i="1"/>
  <c r="J710" i="1" s="1"/>
  <c r="H692" i="1"/>
  <c r="J692" i="1" s="1"/>
  <c r="H683" i="1"/>
  <c r="J683" i="1" s="1"/>
  <c r="H665" i="1"/>
  <c r="J665" i="1" s="1"/>
  <c r="H764" i="1"/>
  <c r="J764" i="1" s="1"/>
  <c r="H629" i="1"/>
  <c r="J629" i="1" s="1"/>
  <c r="H728" i="1"/>
  <c r="J728" i="1" s="1"/>
  <c r="H719" i="1"/>
  <c r="J719" i="1" s="1"/>
  <c r="H752" i="1"/>
  <c r="J752" i="1" s="1"/>
  <c r="H743" i="1"/>
  <c r="J743" i="1" s="1"/>
  <c r="H644" i="1"/>
  <c r="J644" i="1" s="1"/>
  <c r="H671" i="1"/>
  <c r="J671" i="1" s="1"/>
  <c r="H755" i="1"/>
  <c r="J755" i="1" s="1"/>
  <c r="H746" i="1"/>
  <c r="J746" i="1" s="1"/>
  <c r="H647" i="1"/>
  <c r="J647" i="1" s="1"/>
  <c r="H674" i="1"/>
  <c r="J674" i="1" s="1"/>
  <c r="H2171" i="1"/>
  <c r="J2171" i="1" s="1"/>
  <c r="H2162" i="1"/>
  <c r="J2162" i="1" s="1"/>
  <c r="H2189" i="1"/>
  <c r="J2189" i="1" s="1"/>
  <c r="H2225" i="1"/>
  <c r="J2225" i="1" s="1"/>
  <c r="H2243" i="1"/>
  <c r="J2243" i="1" s="1"/>
  <c r="H2144" i="1"/>
  <c r="J2144" i="1" s="1"/>
  <c r="H2153" i="1"/>
  <c r="J2153" i="1" s="1"/>
  <c r="H2207" i="1"/>
  <c r="J2207" i="1" s="1"/>
  <c r="H2198" i="1"/>
  <c r="J2198" i="1" s="1"/>
  <c r="H2180" i="1"/>
  <c r="J2180" i="1" s="1"/>
  <c r="H2252" i="1"/>
  <c r="J2252" i="1" s="1"/>
  <c r="H2216" i="1"/>
  <c r="J2216" i="1" s="1"/>
  <c r="H2135" i="1"/>
  <c r="J2135" i="1" s="1"/>
  <c r="H2234" i="1"/>
  <c r="J2234" i="1" s="1"/>
  <c r="H2126" i="1"/>
  <c r="J2126" i="1" s="1"/>
  <c r="H2174" i="1"/>
  <c r="J2174" i="1" s="1"/>
  <c r="H2165" i="1"/>
  <c r="J2165" i="1" s="1"/>
  <c r="H2192" i="1"/>
  <c r="J2192" i="1" s="1"/>
  <c r="H2228" i="1"/>
  <c r="J2228" i="1" s="1"/>
  <c r="H2246" i="1"/>
  <c r="J2246" i="1" s="1"/>
  <c r="H2147" i="1"/>
  <c r="J2147" i="1" s="1"/>
  <c r="H2156" i="1"/>
  <c r="J2156" i="1" s="1"/>
  <c r="H2210" i="1"/>
  <c r="J2210" i="1" s="1"/>
  <c r="H2201" i="1"/>
  <c r="J2201" i="1" s="1"/>
  <c r="H2183" i="1"/>
  <c r="J2183" i="1" s="1"/>
  <c r="H2255" i="1"/>
  <c r="J2255" i="1" s="1"/>
  <c r="H2219" i="1"/>
  <c r="J2219" i="1" s="1"/>
  <c r="H2177" i="1"/>
  <c r="J2177" i="1" s="1"/>
  <c r="H2168" i="1"/>
  <c r="J2168" i="1" s="1"/>
  <c r="H2195" i="1"/>
  <c r="J2195" i="1" s="1"/>
  <c r="H2231" i="1"/>
  <c r="J2231" i="1" s="1"/>
  <c r="H2249" i="1"/>
  <c r="J2249" i="1" s="1"/>
  <c r="H2150" i="1"/>
  <c r="J2150" i="1" s="1"/>
  <c r="H2159" i="1"/>
  <c r="J2159" i="1" s="1"/>
  <c r="H2213" i="1"/>
  <c r="J2213" i="1" s="1"/>
  <c r="H2204" i="1"/>
  <c r="J2204" i="1" s="1"/>
  <c r="H2186" i="1"/>
  <c r="J2186" i="1" s="1"/>
  <c r="H2258" i="1"/>
  <c r="J2258" i="1" s="1"/>
  <c r="H2222" i="1"/>
  <c r="J2222" i="1" s="1"/>
  <c r="H2138" i="1"/>
  <c r="J2138" i="1" s="1"/>
  <c r="H2237" i="1"/>
  <c r="J2237" i="1" s="1"/>
  <c r="H2129" i="1"/>
  <c r="J2129" i="1" s="1"/>
  <c r="H2141" i="1"/>
  <c r="J2141" i="1" s="1"/>
  <c r="H2240" i="1"/>
  <c r="J2240" i="1" s="1"/>
  <c r="H2132" i="1"/>
  <c r="J2132" i="1" s="1"/>
  <c r="H5873" i="1"/>
  <c r="J5873" i="1" s="1"/>
  <c r="H5729" i="1"/>
  <c r="J5729" i="1" s="1"/>
  <c r="H5813" i="1"/>
  <c r="J5813" i="1" s="1"/>
  <c r="H5909" i="1"/>
  <c r="J5909" i="1" s="1"/>
  <c r="H5717" i="1"/>
  <c r="J5717" i="1" s="1"/>
  <c r="H5693" i="1"/>
  <c r="J5693" i="1" s="1"/>
  <c r="H5657" i="1"/>
  <c r="J5657" i="1" s="1"/>
  <c r="H5645" i="1"/>
  <c r="J5645" i="1" s="1"/>
  <c r="H5681" i="1"/>
  <c r="J5681" i="1" s="1"/>
  <c r="H5849" i="1"/>
  <c r="J5849" i="1" s="1"/>
  <c r="H5633" i="1"/>
  <c r="J5633" i="1" s="1"/>
  <c r="H5621" i="1"/>
  <c r="J5621" i="1" s="1"/>
  <c r="H5837" i="1"/>
  <c r="J5837" i="1" s="1"/>
  <c r="H5669" i="1"/>
  <c r="J5669" i="1" s="1"/>
  <c r="H5825" i="1"/>
  <c r="J5825" i="1" s="1"/>
  <c r="H5885" i="1"/>
  <c r="J5885" i="1" s="1"/>
  <c r="H5861" i="1"/>
  <c r="J5861" i="1" s="1"/>
  <c r="H5705" i="1"/>
  <c r="J5705" i="1" s="1"/>
  <c r="H5765" i="1"/>
  <c r="J5765" i="1" s="1"/>
  <c r="H5897" i="1"/>
  <c r="J5897" i="1" s="1"/>
  <c r="H5801" i="1"/>
  <c r="J5801" i="1" s="1"/>
  <c r="H5741" i="1"/>
  <c r="J5741" i="1" s="1"/>
  <c r="H5753" i="1"/>
  <c r="J5753" i="1" s="1"/>
  <c r="H5921" i="1"/>
  <c r="J5921" i="1" s="1"/>
  <c r="H5777" i="1"/>
  <c r="J5777" i="1" s="1"/>
  <c r="H5789" i="1"/>
  <c r="J5789" i="1" s="1"/>
  <c r="H5876" i="1"/>
  <c r="J5876" i="1" s="1"/>
  <c r="H5732" i="1"/>
  <c r="J5732" i="1" s="1"/>
  <c r="H5816" i="1"/>
  <c r="J5816" i="1" s="1"/>
  <c r="H5912" i="1"/>
  <c r="J5912" i="1" s="1"/>
  <c r="H5720" i="1"/>
  <c r="J5720" i="1" s="1"/>
  <c r="H5696" i="1"/>
  <c r="J5696" i="1" s="1"/>
  <c r="H5660" i="1"/>
  <c r="J5660" i="1" s="1"/>
  <c r="H5648" i="1"/>
  <c r="J5648" i="1" s="1"/>
  <c r="H5684" i="1"/>
  <c r="J5684" i="1" s="1"/>
  <c r="H5852" i="1"/>
  <c r="J5852" i="1" s="1"/>
  <c r="H5636" i="1"/>
  <c r="J5636" i="1" s="1"/>
  <c r="H5624" i="1"/>
  <c r="J5624" i="1" s="1"/>
  <c r="H5840" i="1"/>
  <c r="J5840" i="1" s="1"/>
  <c r="H5672" i="1"/>
  <c r="J5672" i="1" s="1"/>
  <c r="H5882" i="1"/>
  <c r="J5882" i="1" s="1"/>
  <c r="H5738" i="1"/>
  <c r="J5738" i="1" s="1"/>
  <c r="H5822" i="1"/>
  <c r="J5822" i="1" s="1"/>
  <c r="H5918" i="1"/>
  <c r="J5918" i="1" s="1"/>
  <c r="H5726" i="1"/>
  <c r="J5726" i="1" s="1"/>
  <c r="H5702" i="1"/>
  <c r="J5702" i="1" s="1"/>
  <c r="H5666" i="1"/>
  <c r="J5666" i="1" s="1"/>
  <c r="H5654" i="1"/>
  <c r="J5654" i="1" s="1"/>
  <c r="H5690" i="1"/>
  <c r="J5690" i="1" s="1"/>
  <c r="H5858" i="1"/>
  <c r="J5858" i="1" s="1"/>
  <c r="H5642" i="1"/>
  <c r="J5642" i="1" s="1"/>
  <c r="H5630" i="1"/>
  <c r="J5630" i="1" s="1"/>
  <c r="H5846" i="1"/>
  <c r="J5846" i="1" s="1"/>
  <c r="H5678" i="1"/>
  <c r="J5678" i="1" s="1"/>
  <c r="H5879" i="1"/>
  <c r="J5879" i="1" s="1"/>
  <c r="H5735" i="1"/>
  <c r="J5735" i="1" s="1"/>
  <c r="H5819" i="1"/>
  <c r="J5819" i="1" s="1"/>
  <c r="H5915" i="1"/>
  <c r="J5915" i="1" s="1"/>
  <c r="H5723" i="1"/>
  <c r="J5723" i="1" s="1"/>
  <c r="H5699" i="1"/>
  <c r="J5699" i="1" s="1"/>
  <c r="H5663" i="1"/>
  <c r="J5663" i="1" s="1"/>
  <c r="H5651" i="1"/>
  <c r="J5651" i="1" s="1"/>
  <c r="H5687" i="1"/>
  <c r="J5687" i="1" s="1"/>
  <c r="H5855" i="1"/>
  <c r="J5855" i="1" s="1"/>
  <c r="H5639" i="1"/>
  <c r="J5639" i="1" s="1"/>
  <c r="H5627" i="1"/>
  <c r="J5627" i="1" s="1"/>
  <c r="H5843" i="1"/>
  <c r="J5843" i="1" s="1"/>
  <c r="H5675" i="1"/>
  <c r="J5675" i="1" s="1"/>
  <c r="H5828" i="1"/>
  <c r="J5828" i="1" s="1"/>
  <c r="H5888" i="1"/>
  <c r="J5888" i="1" s="1"/>
  <c r="H5864" i="1"/>
  <c r="J5864" i="1" s="1"/>
  <c r="H5708" i="1"/>
  <c r="J5708" i="1" s="1"/>
  <c r="H5768" i="1"/>
  <c r="J5768" i="1" s="1"/>
  <c r="H5900" i="1"/>
  <c r="J5900" i="1" s="1"/>
  <c r="H5804" i="1"/>
  <c r="J5804" i="1" s="1"/>
  <c r="H5744" i="1"/>
  <c r="J5744" i="1" s="1"/>
  <c r="H5756" i="1"/>
  <c r="J5756" i="1" s="1"/>
  <c r="H5924" i="1"/>
  <c r="J5924" i="1" s="1"/>
  <c r="H5780" i="1"/>
  <c r="J5780" i="1" s="1"/>
  <c r="H5792" i="1"/>
  <c r="J5792" i="1" s="1"/>
  <c r="H5831" i="1"/>
  <c r="J5831" i="1" s="1"/>
  <c r="H5891" i="1"/>
  <c r="J5891" i="1" s="1"/>
  <c r="H5867" i="1"/>
  <c r="J5867" i="1" s="1"/>
  <c r="H5711" i="1"/>
  <c r="J5711" i="1" s="1"/>
  <c r="H5771" i="1"/>
  <c r="J5771" i="1" s="1"/>
  <c r="H5903" i="1"/>
  <c r="J5903" i="1" s="1"/>
  <c r="H5807" i="1"/>
  <c r="J5807" i="1" s="1"/>
  <c r="H5747" i="1"/>
  <c r="J5747" i="1" s="1"/>
  <c r="H5759" i="1"/>
  <c r="J5759" i="1" s="1"/>
  <c r="H5927" i="1"/>
  <c r="J5927" i="1" s="1"/>
  <c r="H5783" i="1"/>
  <c r="J5783" i="1" s="1"/>
  <c r="H5795" i="1"/>
  <c r="J5795" i="1" s="1"/>
  <c r="H5834" i="1"/>
  <c r="J5834" i="1" s="1"/>
  <c r="H5894" i="1"/>
  <c r="J5894" i="1" s="1"/>
  <c r="H5870" i="1"/>
  <c r="J5870" i="1" s="1"/>
  <c r="H5714" i="1"/>
  <c r="J5714" i="1" s="1"/>
  <c r="H5774" i="1"/>
  <c r="J5774" i="1" s="1"/>
  <c r="H5906" i="1"/>
  <c r="J5906" i="1" s="1"/>
  <c r="H5810" i="1"/>
  <c r="J5810" i="1" s="1"/>
  <c r="H5750" i="1"/>
  <c r="J5750" i="1" s="1"/>
  <c r="H5762" i="1"/>
  <c r="J5762" i="1" s="1"/>
  <c r="H5930" i="1"/>
  <c r="J5930" i="1" s="1"/>
  <c r="H5786" i="1"/>
  <c r="J5786" i="1" s="1"/>
  <c r="H5798" i="1"/>
  <c r="J5798" i="1" s="1"/>
  <c r="H5285" i="1"/>
  <c r="J5285" i="1" s="1"/>
  <c r="H5249" i="1"/>
  <c r="J5249" i="1" s="1"/>
  <c r="H5357" i="1"/>
  <c r="J5357" i="1" s="1"/>
  <c r="H5381" i="1"/>
  <c r="J5381" i="1" s="1"/>
  <c r="H5369" i="1"/>
  <c r="J5369" i="1" s="1"/>
  <c r="H5333" i="1"/>
  <c r="J5333" i="1" s="1"/>
  <c r="H5237" i="1"/>
  <c r="J5237" i="1" s="1"/>
  <c r="H5225" i="1"/>
  <c r="J5225" i="1" s="1"/>
  <c r="H5261" i="1"/>
  <c r="J5261" i="1" s="1"/>
  <c r="H5309" i="1"/>
  <c r="J5309" i="1" s="1"/>
  <c r="H5273" i="1"/>
  <c r="J5273" i="1" s="1"/>
  <c r="H5297" i="1"/>
  <c r="J5297" i="1" s="1"/>
  <c r="H5321" i="1"/>
  <c r="J5321" i="1" s="1"/>
  <c r="H5345" i="1"/>
  <c r="J5345" i="1" s="1"/>
  <c r="H5294" i="1"/>
  <c r="J5294" i="1" s="1"/>
  <c r="H5258" i="1"/>
  <c r="J5258" i="1" s="1"/>
  <c r="H5366" i="1"/>
  <c r="J5366" i="1" s="1"/>
  <c r="H5390" i="1"/>
  <c r="J5390" i="1" s="1"/>
  <c r="H5378" i="1"/>
  <c r="J5378" i="1" s="1"/>
  <c r="H5342" i="1"/>
  <c r="J5342" i="1" s="1"/>
  <c r="H5246" i="1"/>
  <c r="J5246" i="1" s="1"/>
  <c r="H5234" i="1"/>
  <c r="J5234" i="1" s="1"/>
  <c r="H5270" i="1"/>
  <c r="J5270" i="1" s="1"/>
  <c r="H5318" i="1"/>
  <c r="J5318" i="1" s="1"/>
  <c r="H5282" i="1"/>
  <c r="J5282" i="1" s="1"/>
  <c r="H5291" i="1"/>
  <c r="J5291" i="1" s="1"/>
  <c r="H5255" i="1"/>
  <c r="J5255" i="1" s="1"/>
  <c r="H5363" i="1"/>
  <c r="J5363" i="1" s="1"/>
  <c r="H5387" i="1"/>
  <c r="J5387" i="1" s="1"/>
  <c r="H5375" i="1"/>
  <c r="J5375" i="1" s="1"/>
  <c r="H5339" i="1"/>
  <c r="J5339" i="1" s="1"/>
  <c r="H5243" i="1"/>
  <c r="J5243" i="1" s="1"/>
  <c r="H5231" i="1"/>
  <c r="J5231" i="1" s="1"/>
  <c r="H5267" i="1"/>
  <c r="J5267" i="1" s="1"/>
  <c r="H5315" i="1"/>
  <c r="J5315" i="1" s="1"/>
  <c r="H5279" i="1"/>
  <c r="J5279" i="1" s="1"/>
  <c r="H5288" i="1"/>
  <c r="J5288" i="1" s="1"/>
  <c r="H5252" i="1"/>
  <c r="J5252" i="1" s="1"/>
  <c r="H5360" i="1"/>
  <c r="J5360" i="1" s="1"/>
  <c r="H5384" i="1"/>
  <c r="J5384" i="1" s="1"/>
  <c r="H5372" i="1"/>
  <c r="J5372" i="1" s="1"/>
  <c r="H5336" i="1"/>
  <c r="J5336" i="1" s="1"/>
  <c r="H5240" i="1"/>
  <c r="J5240" i="1" s="1"/>
  <c r="H5228" i="1"/>
  <c r="J5228" i="1" s="1"/>
  <c r="H5264" i="1"/>
  <c r="J5264" i="1" s="1"/>
  <c r="H5312" i="1"/>
  <c r="J5312" i="1" s="1"/>
  <c r="H5276" i="1"/>
  <c r="J5276" i="1" s="1"/>
  <c r="H5303" i="1"/>
  <c r="J5303" i="1" s="1"/>
  <c r="H5327" i="1"/>
  <c r="J5327" i="1" s="1"/>
  <c r="H5351" i="1"/>
  <c r="J5351" i="1" s="1"/>
  <c r="H5300" i="1"/>
  <c r="J5300" i="1" s="1"/>
  <c r="H5324" i="1"/>
  <c r="J5324" i="1" s="1"/>
  <c r="H5348" i="1"/>
  <c r="J5348" i="1" s="1"/>
  <c r="H5306" i="1"/>
  <c r="J5306" i="1" s="1"/>
  <c r="H5330" i="1"/>
  <c r="J5330" i="1" s="1"/>
  <c r="H5354" i="1"/>
  <c r="J5354" i="1" s="1"/>
  <c r="H10697" i="1"/>
  <c r="J10697" i="1" s="1"/>
  <c r="H10673" i="1"/>
  <c r="J10673" i="1" s="1"/>
  <c r="H10757" i="1"/>
  <c r="J10757" i="1" s="1"/>
  <c r="H10733" i="1"/>
  <c r="J10733" i="1" s="1"/>
  <c r="H10817" i="1"/>
  <c r="J10817" i="1" s="1"/>
  <c r="H10709" i="1"/>
  <c r="J10709" i="1" s="1"/>
  <c r="H10661" i="1"/>
  <c r="J10661" i="1" s="1"/>
  <c r="H10649" i="1"/>
  <c r="J10649" i="1" s="1"/>
  <c r="H10805" i="1"/>
  <c r="J10805" i="1" s="1"/>
  <c r="H10781" i="1"/>
  <c r="J10781" i="1" s="1"/>
  <c r="H10793" i="1"/>
  <c r="J10793" i="1" s="1"/>
  <c r="H10721" i="1"/>
  <c r="J10721" i="1" s="1"/>
  <c r="H10745" i="1"/>
  <c r="J10745" i="1" s="1"/>
  <c r="H10877" i="1"/>
  <c r="J10877" i="1" s="1"/>
  <c r="H10637" i="1"/>
  <c r="J10637" i="1" s="1"/>
  <c r="H10625" i="1"/>
  <c r="J10625" i="1" s="1"/>
  <c r="H10865" i="1"/>
  <c r="J10865" i="1" s="1"/>
  <c r="H10685" i="1"/>
  <c r="J10685" i="1" s="1"/>
  <c r="H10829" i="1"/>
  <c r="J10829" i="1" s="1"/>
  <c r="H10853" i="1"/>
  <c r="J10853" i="1" s="1"/>
  <c r="H10901" i="1"/>
  <c r="J10901" i="1" s="1"/>
  <c r="H10889" i="1"/>
  <c r="J10889" i="1" s="1"/>
  <c r="H10769" i="1"/>
  <c r="J10769" i="1" s="1"/>
  <c r="H10841" i="1"/>
  <c r="J10841" i="1" s="1"/>
  <c r="H10700" i="1"/>
  <c r="J10700" i="1" s="1"/>
  <c r="H10676" i="1"/>
  <c r="J10676" i="1" s="1"/>
  <c r="H10760" i="1"/>
  <c r="J10760" i="1" s="1"/>
  <c r="H10736" i="1"/>
  <c r="J10736" i="1" s="1"/>
  <c r="H10820" i="1"/>
  <c r="J10820" i="1" s="1"/>
  <c r="H10712" i="1"/>
  <c r="J10712" i="1" s="1"/>
  <c r="H10664" i="1"/>
  <c r="J10664" i="1" s="1"/>
  <c r="H10652" i="1"/>
  <c r="J10652" i="1" s="1"/>
  <c r="H10808" i="1"/>
  <c r="J10808" i="1" s="1"/>
  <c r="H10784" i="1"/>
  <c r="J10784" i="1" s="1"/>
  <c r="H10796" i="1"/>
  <c r="J10796" i="1" s="1"/>
  <c r="H10724" i="1"/>
  <c r="J10724" i="1" s="1"/>
  <c r="H10748" i="1"/>
  <c r="J10748" i="1" s="1"/>
  <c r="H10880" i="1"/>
  <c r="J10880" i="1" s="1"/>
  <c r="H10640" i="1"/>
  <c r="J10640" i="1" s="1"/>
  <c r="H10628" i="1"/>
  <c r="J10628" i="1" s="1"/>
  <c r="H10868" i="1"/>
  <c r="J10868" i="1" s="1"/>
  <c r="H10688" i="1"/>
  <c r="J10688" i="1" s="1"/>
  <c r="H10703" i="1"/>
  <c r="J10703" i="1" s="1"/>
  <c r="H10679" i="1"/>
  <c r="J10679" i="1" s="1"/>
  <c r="H10763" i="1"/>
  <c r="J10763" i="1" s="1"/>
  <c r="H10739" i="1"/>
  <c r="J10739" i="1" s="1"/>
  <c r="H10823" i="1"/>
  <c r="J10823" i="1" s="1"/>
  <c r="H10715" i="1"/>
  <c r="J10715" i="1" s="1"/>
  <c r="H10667" i="1"/>
  <c r="J10667" i="1" s="1"/>
  <c r="H10655" i="1"/>
  <c r="J10655" i="1" s="1"/>
  <c r="H10811" i="1"/>
  <c r="J10811" i="1" s="1"/>
  <c r="H10787" i="1"/>
  <c r="J10787" i="1" s="1"/>
  <c r="H10799" i="1"/>
  <c r="J10799" i="1" s="1"/>
  <c r="H10727" i="1"/>
  <c r="J10727" i="1" s="1"/>
  <c r="H10751" i="1"/>
  <c r="J10751" i="1" s="1"/>
  <c r="H10883" i="1"/>
  <c r="J10883" i="1" s="1"/>
  <c r="H10643" i="1"/>
  <c r="J10643" i="1" s="1"/>
  <c r="H10631" i="1"/>
  <c r="J10631" i="1" s="1"/>
  <c r="H10871" i="1"/>
  <c r="J10871" i="1" s="1"/>
  <c r="H10691" i="1"/>
  <c r="J10691" i="1" s="1"/>
  <c r="H10706" i="1"/>
  <c r="J10706" i="1" s="1"/>
  <c r="H10682" i="1"/>
  <c r="J10682" i="1" s="1"/>
  <c r="H10766" i="1"/>
  <c r="J10766" i="1" s="1"/>
  <c r="H10742" i="1"/>
  <c r="J10742" i="1" s="1"/>
  <c r="H10826" i="1"/>
  <c r="J10826" i="1" s="1"/>
  <c r="H10718" i="1"/>
  <c r="J10718" i="1" s="1"/>
  <c r="H10670" i="1"/>
  <c r="J10670" i="1" s="1"/>
  <c r="H10658" i="1"/>
  <c r="J10658" i="1" s="1"/>
  <c r="H10814" i="1"/>
  <c r="J10814" i="1" s="1"/>
  <c r="H10790" i="1"/>
  <c r="J10790" i="1" s="1"/>
  <c r="H10802" i="1"/>
  <c r="J10802" i="1" s="1"/>
  <c r="H10730" i="1"/>
  <c r="J10730" i="1" s="1"/>
  <c r="H10754" i="1"/>
  <c r="J10754" i="1" s="1"/>
  <c r="H10886" i="1"/>
  <c r="J10886" i="1" s="1"/>
  <c r="H10646" i="1"/>
  <c r="J10646" i="1" s="1"/>
  <c r="H10634" i="1"/>
  <c r="J10634" i="1" s="1"/>
  <c r="H10874" i="1"/>
  <c r="J10874" i="1" s="1"/>
  <c r="H10694" i="1"/>
  <c r="J10694" i="1" s="1"/>
  <c r="H10835" i="1"/>
  <c r="J10835" i="1" s="1"/>
  <c r="H10859" i="1"/>
  <c r="J10859" i="1" s="1"/>
  <c r="H10907" i="1"/>
  <c r="J10907" i="1" s="1"/>
  <c r="H10895" i="1"/>
  <c r="J10895" i="1" s="1"/>
  <c r="H10775" i="1"/>
  <c r="J10775" i="1" s="1"/>
  <c r="H10847" i="1"/>
  <c r="J10847" i="1" s="1"/>
  <c r="H10832" i="1"/>
  <c r="J10832" i="1" s="1"/>
  <c r="H10856" i="1"/>
  <c r="J10856" i="1" s="1"/>
  <c r="H10904" i="1"/>
  <c r="J10904" i="1" s="1"/>
  <c r="H10892" i="1"/>
  <c r="J10892" i="1" s="1"/>
  <c r="H10772" i="1"/>
  <c r="J10772" i="1" s="1"/>
  <c r="H10844" i="1"/>
  <c r="J10844" i="1" s="1"/>
  <c r="H10838" i="1"/>
  <c r="J10838" i="1" s="1"/>
  <c r="H10862" i="1"/>
  <c r="J10862" i="1" s="1"/>
  <c r="H10910" i="1"/>
  <c r="J10910" i="1" s="1"/>
  <c r="H10898" i="1"/>
  <c r="J10898" i="1" s="1"/>
  <c r="H10778" i="1"/>
  <c r="J10778" i="1" s="1"/>
  <c r="H10850" i="1"/>
  <c r="J10850" i="1" s="1"/>
  <c r="H13901" i="1"/>
  <c r="J13901" i="1" s="1"/>
  <c r="H13913" i="1"/>
  <c r="J13913" i="1" s="1"/>
  <c r="H13829" i="1"/>
  <c r="J13829" i="1" s="1"/>
  <c r="H13733" i="1"/>
  <c r="J13733" i="1" s="1"/>
  <c r="H13793" i="1"/>
  <c r="J13793" i="1" s="1"/>
  <c r="H13865" i="1"/>
  <c r="J13865" i="1" s="1"/>
  <c r="H13817" i="1"/>
  <c r="J13817" i="1" s="1"/>
  <c r="H13769" i="1"/>
  <c r="J13769" i="1" s="1"/>
  <c r="H13781" i="1"/>
  <c r="J13781" i="1" s="1"/>
  <c r="H13925" i="1"/>
  <c r="J13925" i="1" s="1"/>
  <c r="H13877" i="1"/>
  <c r="J13877" i="1" s="1"/>
  <c r="H13937" i="1"/>
  <c r="J13937" i="1" s="1"/>
  <c r="H13805" i="1"/>
  <c r="J13805" i="1" s="1"/>
  <c r="H13745" i="1"/>
  <c r="J13745" i="1" s="1"/>
  <c r="H13889" i="1"/>
  <c r="J13889" i="1" s="1"/>
  <c r="H13841" i="1"/>
  <c r="J13841" i="1" s="1"/>
  <c r="H13853" i="1"/>
  <c r="J13853" i="1" s="1"/>
  <c r="H13757" i="1"/>
  <c r="J13757" i="1" s="1"/>
  <c r="H13949" i="1"/>
  <c r="J13949" i="1" s="1"/>
  <c r="H13907" i="1"/>
  <c r="J13907" i="1" s="1"/>
  <c r="H13919" i="1"/>
  <c r="J13919" i="1" s="1"/>
  <c r="H13835" i="1"/>
  <c r="J13835" i="1" s="1"/>
  <c r="H13739" i="1"/>
  <c r="J13739" i="1" s="1"/>
  <c r="H13799" i="1"/>
  <c r="J13799" i="1" s="1"/>
  <c r="H13871" i="1"/>
  <c r="J13871" i="1" s="1"/>
  <c r="H13823" i="1"/>
  <c r="J13823" i="1" s="1"/>
  <c r="H13775" i="1"/>
  <c r="J13775" i="1" s="1"/>
  <c r="H13787" i="1"/>
  <c r="J13787" i="1" s="1"/>
  <c r="H13931" i="1"/>
  <c r="J13931" i="1" s="1"/>
  <c r="H13883" i="1"/>
  <c r="J13883" i="1" s="1"/>
  <c r="H13943" i="1"/>
  <c r="J13943" i="1" s="1"/>
  <c r="H13811" i="1"/>
  <c r="J13811" i="1" s="1"/>
  <c r="H13751" i="1"/>
  <c r="J13751" i="1" s="1"/>
  <c r="H13895" i="1"/>
  <c r="J13895" i="1" s="1"/>
  <c r="H13904" i="1"/>
  <c r="J13904" i="1" s="1"/>
  <c r="H13916" i="1"/>
  <c r="J13916" i="1" s="1"/>
  <c r="H13832" i="1"/>
  <c r="J13832" i="1" s="1"/>
  <c r="H13736" i="1"/>
  <c r="J13736" i="1" s="1"/>
  <c r="H13796" i="1"/>
  <c r="J13796" i="1" s="1"/>
  <c r="H13868" i="1"/>
  <c r="J13868" i="1" s="1"/>
  <c r="H13820" i="1"/>
  <c r="J13820" i="1" s="1"/>
  <c r="H13772" i="1"/>
  <c r="J13772" i="1" s="1"/>
  <c r="H13784" i="1"/>
  <c r="J13784" i="1" s="1"/>
  <c r="H13928" i="1"/>
  <c r="J13928" i="1" s="1"/>
  <c r="H13880" i="1"/>
  <c r="J13880" i="1" s="1"/>
  <c r="H13940" i="1"/>
  <c r="J13940" i="1" s="1"/>
  <c r="H13808" i="1"/>
  <c r="J13808" i="1" s="1"/>
  <c r="H13748" i="1"/>
  <c r="J13748" i="1" s="1"/>
  <c r="H13892" i="1"/>
  <c r="J13892" i="1" s="1"/>
  <c r="H13910" i="1"/>
  <c r="J13910" i="1" s="1"/>
  <c r="H13922" i="1"/>
  <c r="J13922" i="1" s="1"/>
  <c r="H13838" i="1"/>
  <c r="J13838" i="1" s="1"/>
  <c r="H13742" i="1"/>
  <c r="J13742" i="1" s="1"/>
  <c r="H13802" i="1"/>
  <c r="J13802" i="1" s="1"/>
  <c r="H13874" i="1"/>
  <c r="J13874" i="1" s="1"/>
  <c r="H13826" i="1"/>
  <c r="J13826" i="1" s="1"/>
  <c r="H13778" i="1"/>
  <c r="J13778" i="1" s="1"/>
  <c r="H13790" i="1"/>
  <c r="J13790" i="1" s="1"/>
  <c r="H13934" i="1"/>
  <c r="J13934" i="1" s="1"/>
  <c r="H13886" i="1"/>
  <c r="J13886" i="1" s="1"/>
  <c r="H13946" i="1"/>
  <c r="J13946" i="1" s="1"/>
  <c r="H13814" i="1"/>
  <c r="J13814" i="1" s="1"/>
  <c r="H13754" i="1"/>
  <c r="J13754" i="1" s="1"/>
  <c r="H13898" i="1"/>
  <c r="J13898" i="1" s="1"/>
  <c r="H13844" i="1"/>
  <c r="J13844" i="1" s="1"/>
  <c r="H13856" i="1"/>
  <c r="J13856" i="1" s="1"/>
  <c r="H13760" i="1"/>
  <c r="J13760" i="1" s="1"/>
  <c r="H13952" i="1"/>
  <c r="J13952" i="1" s="1"/>
  <c r="H13850" i="1"/>
  <c r="J13850" i="1" s="1"/>
  <c r="H13862" i="1"/>
  <c r="J13862" i="1" s="1"/>
  <c r="H13766" i="1"/>
  <c r="J13766" i="1" s="1"/>
  <c r="H13958" i="1"/>
  <c r="J13958" i="1" s="1"/>
  <c r="H13847" i="1"/>
  <c r="J13847" i="1" s="1"/>
  <c r="H13859" i="1"/>
  <c r="J13859" i="1" s="1"/>
  <c r="H13763" i="1"/>
  <c r="J13763" i="1" s="1"/>
  <c r="H13955" i="1"/>
  <c r="J13955" i="1" s="1"/>
  <c r="H14912" i="1"/>
  <c r="J14912" i="1" s="1"/>
  <c r="H14828" i="1"/>
  <c r="J14828" i="1" s="1"/>
  <c r="H14996" i="1"/>
  <c r="J14996" i="1" s="1"/>
  <c r="H14924" i="1"/>
  <c r="J14924" i="1" s="1"/>
  <c r="H14888" i="1"/>
  <c r="J14888" i="1" s="1"/>
  <c r="H14972" i="1"/>
  <c r="J14972" i="1" s="1"/>
  <c r="H14792" i="1"/>
  <c r="J14792" i="1" s="1"/>
  <c r="H15008" i="1"/>
  <c r="J15008" i="1" s="1"/>
  <c r="H14900" i="1"/>
  <c r="J14900" i="1" s="1"/>
  <c r="H14804" i="1"/>
  <c r="J14804" i="1" s="1"/>
  <c r="H14780" i="1"/>
  <c r="J14780" i="1" s="1"/>
  <c r="H14816" i="1"/>
  <c r="J14816" i="1" s="1"/>
  <c r="H14948" i="1"/>
  <c r="J14948" i="1" s="1"/>
  <c r="H14960" i="1"/>
  <c r="J14960" i="1" s="1"/>
  <c r="H14852" i="1"/>
  <c r="J14852" i="1" s="1"/>
  <c r="H14984" i="1"/>
  <c r="J14984" i="1" s="1"/>
  <c r="H14876" i="1"/>
  <c r="J14876" i="1" s="1"/>
  <c r="H14936" i="1"/>
  <c r="J14936" i="1" s="1"/>
  <c r="H14840" i="1"/>
  <c r="J14840" i="1" s="1"/>
  <c r="H14864" i="1"/>
  <c r="J14864" i="1" s="1"/>
  <c r="H14915" i="1"/>
  <c r="J14915" i="1" s="1"/>
  <c r="H14831" i="1"/>
  <c r="J14831" i="1" s="1"/>
  <c r="H14999" i="1"/>
  <c r="J14999" i="1" s="1"/>
  <c r="H14927" i="1"/>
  <c r="J14927" i="1" s="1"/>
  <c r="H14891" i="1"/>
  <c r="J14891" i="1" s="1"/>
  <c r="H14975" i="1"/>
  <c r="J14975" i="1" s="1"/>
  <c r="H14795" i="1"/>
  <c r="J14795" i="1" s="1"/>
  <c r="H15011" i="1"/>
  <c r="J15011" i="1" s="1"/>
  <c r="H14903" i="1"/>
  <c r="J14903" i="1" s="1"/>
  <c r="H14807" i="1"/>
  <c r="J14807" i="1" s="1"/>
  <c r="H14783" i="1"/>
  <c r="J14783" i="1" s="1"/>
  <c r="H14819" i="1"/>
  <c r="J14819" i="1" s="1"/>
  <c r="H14951" i="1"/>
  <c r="J14951" i="1" s="1"/>
  <c r="H14918" i="1"/>
  <c r="J14918" i="1" s="1"/>
  <c r="H14834" i="1"/>
  <c r="J14834" i="1" s="1"/>
  <c r="H15002" i="1"/>
  <c r="J15002" i="1" s="1"/>
  <c r="H14930" i="1"/>
  <c r="J14930" i="1" s="1"/>
  <c r="H14894" i="1"/>
  <c r="J14894" i="1" s="1"/>
  <c r="H14978" i="1"/>
  <c r="J14978" i="1" s="1"/>
  <c r="H14798" i="1"/>
  <c r="J14798" i="1" s="1"/>
  <c r="H15014" i="1"/>
  <c r="J15014" i="1" s="1"/>
  <c r="H14906" i="1"/>
  <c r="J14906" i="1" s="1"/>
  <c r="H14810" i="1"/>
  <c r="J14810" i="1" s="1"/>
  <c r="H14786" i="1"/>
  <c r="J14786" i="1" s="1"/>
  <c r="H14822" i="1"/>
  <c r="J14822" i="1" s="1"/>
  <c r="H14954" i="1"/>
  <c r="J14954" i="1" s="1"/>
  <c r="H14921" i="1"/>
  <c r="J14921" i="1" s="1"/>
  <c r="H14837" i="1"/>
  <c r="J14837" i="1" s="1"/>
  <c r="H15005" i="1"/>
  <c r="J15005" i="1" s="1"/>
  <c r="H14933" i="1"/>
  <c r="J14933" i="1" s="1"/>
  <c r="H14897" i="1"/>
  <c r="J14897" i="1" s="1"/>
  <c r="H14981" i="1"/>
  <c r="J14981" i="1" s="1"/>
  <c r="H14801" i="1"/>
  <c r="J14801" i="1" s="1"/>
  <c r="H15017" i="1"/>
  <c r="J15017" i="1" s="1"/>
  <c r="H14909" i="1"/>
  <c r="J14909" i="1" s="1"/>
  <c r="H14813" i="1"/>
  <c r="J14813" i="1" s="1"/>
  <c r="H14789" i="1"/>
  <c r="J14789" i="1" s="1"/>
  <c r="H14825" i="1"/>
  <c r="J14825" i="1" s="1"/>
  <c r="H14957" i="1"/>
  <c r="J14957" i="1" s="1"/>
  <c r="H14966" i="1"/>
  <c r="J14966" i="1" s="1"/>
  <c r="H14858" i="1"/>
  <c r="J14858" i="1" s="1"/>
  <c r="H14990" i="1"/>
  <c r="J14990" i="1" s="1"/>
  <c r="H14882" i="1"/>
  <c r="J14882" i="1" s="1"/>
  <c r="H14942" i="1"/>
  <c r="J14942" i="1" s="1"/>
  <c r="H14846" i="1"/>
  <c r="J14846" i="1" s="1"/>
  <c r="H14870" i="1"/>
  <c r="J14870" i="1" s="1"/>
  <c r="H14969" i="1"/>
  <c r="J14969" i="1" s="1"/>
  <c r="H14861" i="1"/>
  <c r="J14861" i="1" s="1"/>
  <c r="H14993" i="1"/>
  <c r="J14993" i="1" s="1"/>
  <c r="H14885" i="1"/>
  <c r="J14885" i="1" s="1"/>
  <c r="H14945" i="1"/>
  <c r="J14945" i="1" s="1"/>
  <c r="H14849" i="1"/>
  <c r="J14849" i="1" s="1"/>
  <c r="H14873" i="1"/>
  <c r="J14873" i="1" s="1"/>
  <c r="H14963" i="1"/>
  <c r="J14963" i="1" s="1"/>
  <c r="H14855" i="1"/>
  <c r="J14855" i="1" s="1"/>
  <c r="H14987" i="1"/>
  <c r="J14987" i="1" s="1"/>
  <c r="H14879" i="1"/>
  <c r="J14879" i="1" s="1"/>
  <c r="H14939" i="1"/>
  <c r="J14939" i="1" s="1"/>
  <c r="H14843" i="1"/>
  <c r="J14843" i="1" s="1"/>
  <c r="H14867" i="1"/>
  <c r="J14867" i="1" s="1"/>
  <c r="H2477" i="1"/>
  <c r="J2477" i="1" s="1"/>
  <c r="H2561" i="1"/>
  <c r="J2561" i="1" s="1"/>
  <c r="H2417" i="1"/>
  <c r="J2417" i="1" s="1"/>
  <c r="H2525" i="1"/>
  <c r="J2525" i="1" s="1"/>
  <c r="H2465" i="1"/>
  <c r="J2465" i="1" s="1"/>
  <c r="H2381" i="1"/>
  <c r="J2381" i="1" s="1"/>
  <c r="H2513" i="1"/>
  <c r="J2513" i="1" s="1"/>
  <c r="H2573" i="1"/>
  <c r="J2573" i="1" s="1"/>
  <c r="H2537" i="1"/>
  <c r="J2537" i="1" s="1"/>
  <c r="H2453" i="1"/>
  <c r="J2453" i="1" s="1"/>
  <c r="H2405" i="1"/>
  <c r="J2405" i="1" s="1"/>
  <c r="H2441" i="1"/>
  <c r="J2441" i="1" s="1"/>
  <c r="H2393" i="1"/>
  <c r="J2393" i="1" s="1"/>
  <c r="H2489" i="1"/>
  <c r="J2489" i="1" s="1"/>
  <c r="H2369" i="1"/>
  <c r="J2369" i="1" s="1"/>
  <c r="H2357" i="1"/>
  <c r="J2357" i="1" s="1"/>
  <c r="H2549" i="1"/>
  <c r="J2549" i="1" s="1"/>
  <c r="H2429" i="1"/>
  <c r="J2429" i="1" s="1"/>
  <c r="H2501" i="1"/>
  <c r="J2501" i="1" s="1"/>
  <c r="H2483" i="1"/>
  <c r="J2483" i="1" s="1"/>
  <c r="H2567" i="1"/>
  <c r="J2567" i="1" s="1"/>
  <c r="H2423" i="1"/>
  <c r="J2423" i="1" s="1"/>
  <c r="H2531" i="1"/>
  <c r="J2531" i="1" s="1"/>
  <c r="H2471" i="1"/>
  <c r="J2471" i="1" s="1"/>
  <c r="H2387" i="1"/>
  <c r="J2387" i="1" s="1"/>
  <c r="H2519" i="1"/>
  <c r="J2519" i="1" s="1"/>
  <c r="H2579" i="1"/>
  <c r="J2579" i="1" s="1"/>
  <c r="H2543" i="1"/>
  <c r="J2543" i="1" s="1"/>
  <c r="H2459" i="1"/>
  <c r="J2459" i="1" s="1"/>
  <c r="H2411" i="1"/>
  <c r="J2411" i="1" s="1"/>
  <c r="H2447" i="1"/>
  <c r="J2447" i="1" s="1"/>
  <c r="H2399" i="1"/>
  <c r="J2399" i="1" s="1"/>
  <c r="H2495" i="1"/>
  <c r="J2495" i="1" s="1"/>
  <c r="H2375" i="1"/>
  <c r="J2375" i="1" s="1"/>
  <c r="H2363" i="1"/>
  <c r="J2363" i="1" s="1"/>
  <c r="H2480" i="1"/>
  <c r="J2480" i="1" s="1"/>
  <c r="H2564" i="1"/>
  <c r="J2564" i="1" s="1"/>
  <c r="H2420" i="1"/>
  <c r="J2420" i="1" s="1"/>
  <c r="H2528" i="1"/>
  <c r="J2528" i="1" s="1"/>
  <c r="H2468" i="1"/>
  <c r="J2468" i="1" s="1"/>
  <c r="H2384" i="1"/>
  <c r="J2384" i="1" s="1"/>
  <c r="H2516" i="1"/>
  <c r="J2516" i="1" s="1"/>
  <c r="H2576" i="1"/>
  <c r="J2576" i="1" s="1"/>
  <c r="H2540" i="1"/>
  <c r="J2540" i="1" s="1"/>
  <c r="H2456" i="1"/>
  <c r="J2456" i="1" s="1"/>
  <c r="H2408" i="1"/>
  <c r="J2408" i="1" s="1"/>
  <c r="H2444" i="1"/>
  <c r="J2444" i="1" s="1"/>
  <c r="H2396" i="1"/>
  <c r="J2396" i="1" s="1"/>
  <c r="H2492" i="1"/>
  <c r="J2492" i="1" s="1"/>
  <c r="H2372" i="1"/>
  <c r="J2372" i="1" s="1"/>
  <c r="H2360" i="1"/>
  <c r="J2360" i="1" s="1"/>
  <c r="H2486" i="1"/>
  <c r="J2486" i="1" s="1"/>
  <c r="H2570" i="1"/>
  <c r="J2570" i="1" s="1"/>
  <c r="H2426" i="1"/>
  <c r="J2426" i="1" s="1"/>
  <c r="H2534" i="1"/>
  <c r="J2534" i="1" s="1"/>
  <c r="H2474" i="1"/>
  <c r="J2474" i="1" s="1"/>
  <c r="H2390" i="1"/>
  <c r="J2390" i="1" s="1"/>
  <c r="H2522" i="1"/>
  <c r="J2522" i="1" s="1"/>
  <c r="H2582" i="1"/>
  <c r="J2582" i="1" s="1"/>
  <c r="H2546" i="1"/>
  <c r="J2546" i="1" s="1"/>
  <c r="H2462" i="1"/>
  <c r="J2462" i="1" s="1"/>
  <c r="H2414" i="1"/>
  <c r="J2414" i="1" s="1"/>
  <c r="H2450" i="1"/>
  <c r="J2450" i="1" s="1"/>
  <c r="H2402" i="1"/>
  <c r="J2402" i="1" s="1"/>
  <c r="H2498" i="1"/>
  <c r="J2498" i="1" s="1"/>
  <c r="H2378" i="1"/>
  <c r="J2378" i="1" s="1"/>
  <c r="H2366" i="1"/>
  <c r="J2366" i="1" s="1"/>
  <c r="H2552" i="1"/>
  <c r="J2552" i="1" s="1"/>
  <c r="H2432" i="1"/>
  <c r="J2432" i="1" s="1"/>
  <c r="H2504" i="1"/>
  <c r="J2504" i="1" s="1"/>
  <c r="H2555" i="1"/>
  <c r="J2555" i="1" s="1"/>
  <c r="H2435" i="1"/>
  <c r="J2435" i="1" s="1"/>
  <c r="H2507" i="1"/>
  <c r="J2507" i="1" s="1"/>
  <c r="H2558" i="1"/>
  <c r="J2558" i="1" s="1"/>
  <c r="H2438" i="1"/>
  <c r="J2438" i="1" s="1"/>
  <c r="H2510" i="1"/>
  <c r="J2510" i="1" s="1"/>
  <c r="H911" i="1"/>
  <c r="J911" i="1" s="1"/>
  <c r="H821" i="1"/>
  <c r="J821" i="1" s="1"/>
  <c r="H848" i="1"/>
  <c r="J848" i="1" s="1"/>
  <c r="H893" i="1"/>
  <c r="J893" i="1" s="1"/>
  <c r="H785" i="1"/>
  <c r="J785" i="1" s="1"/>
  <c r="H857" i="1"/>
  <c r="J857" i="1" s="1"/>
  <c r="H803" i="1"/>
  <c r="J803" i="1" s="1"/>
  <c r="H866" i="1"/>
  <c r="J866" i="1" s="1"/>
  <c r="H776" i="1"/>
  <c r="J776" i="1" s="1"/>
  <c r="H812" i="1"/>
  <c r="J812" i="1" s="1"/>
  <c r="H992" i="1"/>
  <c r="J992" i="1" s="1"/>
  <c r="H974" i="1"/>
  <c r="J974" i="1" s="1"/>
  <c r="H920" i="1"/>
  <c r="J920" i="1" s="1"/>
  <c r="H938" i="1"/>
  <c r="J938" i="1" s="1"/>
  <c r="H794" i="1"/>
  <c r="J794" i="1" s="1"/>
  <c r="H830" i="1"/>
  <c r="J830" i="1" s="1"/>
  <c r="H947" i="1"/>
  <c r="J947" i="1" s="1"/>
  <c r="H983" i="1"/>
  <c r="J983" i="1" s="1"/>
  <c r="H884" i="1"/>
  <c r="J884" i="1" s="1"/>
  <c r="H956" i="1"/>
  <c r="J956" i="1" s="1"/>
  <c r="H902" i="1"/>
  <c r="J902" i="1" s="1"/>
  <c r="H875" i="1"/>
  <c r="J875" i="1" s="1"/>
  <c r="H839" i="1"/>
  <c r="J839" i="1" s="1"/>
  <c r="H929" i="1"/>
  <c r="J929" i="1" s="1"/>
  <c r="H1001" i="1"/>
  <c r="J1001" i="1" s="1"/>
  <c r="H965" i="1"/>
  <c r="J965" i="1" s="1"/>
  <c r="H914" i="1"/>
  <c r="J914" i="1" s="1"/>
  <c r="H824" i="1"/>
  <c r="J824" i="1" s="1"/>
  <c r="H851" i="1"/>
  <c r="J851" i="1" s="1"/>
  <c r="H896" i="1"/>
  <c r="J896" i="1" s="1"/>
  <c r="H788" i="1"/>
  <c r="J788" i="1" s="1"/>
  <c r="H860" i="1"/>
  <c r="J860" i="1" s="1"/>
  <c r="H806" i="1"/>
  <c r="J806" i="1" s="1"/>
  <c r="H869" i="1"/>
  <c r="J869" i="1" s="1"/>
  <c r="H779" i="1"/>
  <c r="J779" i="1" s="1"/>
  <c r="H815" i="1"/>
  <c r="J815" i="1" s="1"/>
  <c r="H995" i="1"/>
  <c r="J995" i="1" s="1"/>
  <c r="H977" i="1"/>
  <c r="J977" i="1" s="1"/>
  <c r="H923" i="1"/>
  <c r="J923" i="1" s="1"/>
  <c r="H941" i="1"/>
  <c r="J941" i="1" s="1"/>
  <c r="H797" i="1"/>
  <c r="J797" i="1" s="1"/>
  <c r="H833" i="1"/>
  <c r="J833" i="1" s="1"/>
  <c r="H950" i="1"/>
  <c r="J950" i="1" s="1"/>
  <c r="H917" i="1"/>
  <c r="J917" i="1" s="1"/>
  <c r="H827" i="1"/>
  <c r="J827" i="1" s="1"/>
  <c r="H854" i="1"/>
  <c r="J854" i="1" s="1"/>
  <c r="H899" i="1"/>
  <c r="J899" i="1" s="1"/>
  <c r="H791" i="1"/>
  <c r="J791" i="1" s="1"/>
  <c r="H863" i="1"/>
  <c r="J863" i="1" s="1"/>
  <c r="H809" i="1"/>
  <c r="J809" i="1" s="1"/>
  <c r="H872" i="1"/>
  <c r="J872" i="1" s="1"/>
  <c r="H782" i="1"/>
  <c r="J782" i="1" s="1"/>
  <c r="H818" i="1"/>
  <c r="J818" i="1" s="1"/>
  <c r="H998" i="1"/>
  <c r="J998" i="1" s="1"/>
  <c r="H980" i="1"/>
  <c r="J980" i="1" s="1"/>
  <c r="H926" i="1"/>
  <c r="J926" i="1" s="1"/>
  <c r="H944" i="1"/>
  <c r="J944" i="1" s="1"/>
  <c r="H800" i="1"/>
  <c r="J800" i="1" s="1"/>
  <c r="H836" i="1"/>
  <c r="J836" i="1" s="1"/>
  <c r="H953" i="1"/>
  <c r="J953" i="1" s="1"/>
  <c r="H986" i="1"/>
  <c r="J986" i="1" s="1"/>
  <c r="H887" i="1"/>
  <c r="J887" i="1" s="1"/>
  <c r="H959" i="1"/>
  <c r="J959" i="1" s="1"/>
  <c r="H905" i="1"/>
  <c r="J905" i="1" s="1"/>
  <c r="H878" i="1"/>
  <c r="J878" i="1" s="1"/>
  <c r="H842" i="1"/>
  <c r="J842" i="1" s="1"/>
  <c r="H932" i="1"/>
  <c r="J932" i="1" s="1"/>
  <c r="H1004" i="1"/>
  <c r="J1004" i="1" s="1"/>
  <c r="H968" i="1"/>
  <c r="J968" i="1" s="1"/>
  <c r="H989" i="1"/>
  <c r="J989" i="1" s="1"/>
  <c r="H890" i="1"/>
  <c r="J890" i="1" s="1"/>
  <c r="H962" i="1"/>
  <c r="J962" i="1" s="1"/>
  <c r="H908" i="1"/>
  <c r="J908" i="1" s="1"/>
  <c r="H881" i="1"/>
  <c r="J881" i="1" s="1"/>
  <c r="H845" i="1"/>
  <c r="J845" i="1" s="1"/>
  <c r="H935" i="1"/>
  <c r="J935" i="1" s="1"/>
  <c r="H1007" i="1"/>
  <c r="J1007" i="1" s="1"/>
  <c r="H971" i="1"/>
  <c r="J971" i="1" s="1"/>
  <c r="H1694" i="1"/>
  <c r="J1694" i="1" s="1"/>
  <c r="H1586" i="1"/>
  <c r="J1586" i="1" s="1"/>
  <c r="H1631" i="1"/>
  <c r="J1631" i="1" s="1"/>
  <c r="H1613" i="1"/>
  <c r="J1613" i="1" s="1"/>
  <c r="H1721" i="1"/>
  <c r="J1721" i="1" s="1"/>
  <c r="H1604" i="1"/>
  <c r="J1604" i="1" s="1"/>
  <c r="H1658" i="1"/>
  <c r="J1658" i="1" s="1"/>
  <c r="H1550" i="1"/>
  <c r="J1550" i="1" s="1"/>
  <c r="H1640" i="1"/>
  <c r="J1640" i="1" s="1"/>
  <c r="H1595" i="1"/>
  <c r="J1595" i="1" s="1"/>
  <c r="H1541" i="1"/>
  <c r="J1541" i="1" s="1"/>
  <c r="H1676" i="1"/>
  <c r="J1676" i="1" s="1"/>
  <c r="H1622" i="1"/>
  <c r="J1622" i="1" s="1"/>
  <c r="H1523" i="1"/>
  <c r="J1523" i="1" s="1"/>
  <c r="H1703" i="1"/>
  <c r="J1703" i="1" s="1"/>
  <c r="H1568" i="1"/>
  <c r="J1568" i="1" s="1"/>
  <c r="H1559" i="1"/>
  <c r="J1559" i="1" s="1"/>
  <c r="H1712" i="1"/>
  <c r="J1712" i="1" s="1"/>
  <c r="H1514" i="1"/>
  <c r="J1514" i="1" s="1"/>
  <c r="H1532" i="1"/>
  <c r="J1532" i="1" s="1"/>
  <c r="H1577" i="1"/>
  <c r="J1577" i="1" s="1"/>
  <c r="H1649" i="1"/>
  <c r="J1649" i="1" s="1"/>
  <c r="H1667" i="1"/>
  <c r="J1667" i="1" s="1"/>
  <c r="H1685" i="1"/>
  <c r="J1685" i="1" s="1"/>
  <c r="H1697" i="1"/>
  <c r="J1697" i="1" s="1"/>
  <c r="H1589" i="1"/>
  <c r="J1589" i="1" s="1"/>
  <c r="H1634" i="1"/>
  <c r="J1634" i="1" s="1"/>
  <c r="H1616" i="1"/>
  <c r="J1616" i="1" s="1"/>
  <c r="H1724" i="1"/>
  <c r="J1724" i="1" s="1"/>
  <c r="H1607" i="1"/>
  <c r="J1607" i="1" s="1"/>
  <c r="H1661" i="1"/>
  <c r="J1661" i="1" s="1"/>
  <c r="H1553" i="1"/>
  <c r="J1553" i="1" s="1"/>
  <c r="H1643" i="1"/>
  <c r="J1643" i="1" s="1"/>
  <c r="H1598" i="1"/>
  <c r="J1598" i="1" s="1"/>
  <c r="H1544" i="1"/>
  <c r="J1544" i="1" s="1"/>
  <c r="H1679" i="1"/>
  <c r="J1679" i="1" s="1"/>
  <c r="H1625" i="1"/>
  <c r="J1625" i="1" s="1"/>
  <c r="H1526" i="1"/>
  <c r="J1526" i="1" s="1"/>
  <c r="H1706" i="1"/>
  <c r="J1706" i="1" s="1"/>
  <c r="H1571" i="1"/>
  <c r="J1571" i="1" s="1"/>
  <c r="H1562" i="1"/>
  <c r="J1562" i="1" s="1"/>
  <c r="H1715" i="1"/>
  <c r="J1715" i="1" s="1"/>
  <c r="H1517" i="1"/>
  <c r="J1517" i="1" s="1"/>
  <c r="H1535" i="1"/>
  <c r="J1535" i="1" s="1"/>
  <c r="H1580" i="1"/>
  <c r="J1580" i="1" s="1"/>
  <c r="H1700" i="1"/>
  <c r="J1700" i="1" s="1"/>
  <c r="H1592" i="1"/>
  <c r="J1592" i="1" s="1"/>
  <c r="H1637" i="1"/>
  <c r="J1637" i="1" s="1"/>
  <c r="H1619" i="1"/>
  <c r="J1619" i="1" s="1"/>
  <c r="H1727" i="1"/>
  <c r="J1727" i="1" s="1"/>
  <c r="H1610" i="1"/>
  <c r="J1610" i="1" s="1"/>
  <c r="H1664" i="1"/>
  <c r="J1664" i="1" s="1"/>
  <c r="H1556" i="1"/>
  <c r="J1556" i="1" s="1"/>
  <c r="H1646" i="1"/>
  <c r="J1646" i="1" s="1"/>
  <c r="H1601" i="1"/>
  <c r="J1601" i="1" s="1"/>
  <c r="H1547" i="1"/>
  <c r="J1547" i="1" s="1"/>
  <c r="H1682" i="1"/>
  <c r="J1682" i="1" s="1"/>
  <c r="H1628" i="1"/>
  <c r="J1628" i="1" s="1"/>
  <c r="H1529" i="1"/>
  <c r="J1529" i="1" s="1"/>
  <c r="H1709" i="1"/>
  <c r="J1709" i="1" s="1"/>
  <c r="H1574" i="1"/>
  <c r="J1574" i="1" s="1"/>
  <c r="H1565" i="1"/>
  <c r="J1565" i="1" s="1"/>
  <c r="H1718" i="1"/>
  <c r="J1718" i="1" s="1"/>
  <c r="H1520" i="1"/>
  <c r="J1520" i="1" s="1"/>
  <c r="H1538" i="1"/>
  <c r="J1538" i="1" s="1"/>
  <c r="H1583" i="1"/>
  <c r="J1583" i="1" s="1"/>
  <c r="H1652" i="1"/>
  <c r="J1652" i="1" s="1"/>
  <c r="H1670" i="1"/>
  <c r="J1670" i="1" s="1"/>
  <c r="H1688" i="1"/>
  <c r="J1688" i="1" s="1"/>
  <c r="H1655" i="1"/>
  <c r="J1655" i="1" s="1"/>
  <c r="H1673" i="1"/>
  <c r="J1673" i="1" s="1"/>
  <c r="H1691" i="1"/>
  <c r="J1691" i="1" s="1"/>
  <c r="H4589" i="1"/>
  <c r="J4589" i="1" s="1"/>
  <c r="H4529" i="1"/>
  <c r="J4529" i="1" s="1"/>
  <c r="H4697" i="1"/>
  <c r="J4697" i="1" s="1"/>
  <c r="H4601" i="1"/>
  <c r="J4601" i="1" s="1"/>
  <c r="H4577" i="1"/>
  <c r="J4577" i="1" s="1"/>
  <c r="H4565" i="1"/>
  <c r="J4565" i="1" s="1"/>
  <c r="H4505" i="1"/>
  <c r="J4505" i="1" s="1"/>
  <c r="H4553" i="1"/>
  <c r="J4553" i="1" s="1"/>
  <c r="H4541" i="1"/>
  <c r="J4541" i="1" s="1"/>
  <c r="H4493" i="1"/>
  <c r="J4493" i="1" s="1"/>
  <c r="H4613" i="1"/>
  <c r="J4613" i="1" s="1"/>
  <c r="H4637" i="1"/>
  <c r="J4637" i="1" s="1"/>
  <c r="H4673" i="1"/>
  <c r="J4673" i="1" s="1"/>
  <c r="H4517" i="1"/>
  <c r="J4517" i="1" s="1"/>
  <c r="H4625" i="1"/>
  <c r="J4625" i="1" s="1"/>
  <c r="H4685" i="1"/>
  <c r="J4685" i="1" s="1"/>
  <c r="H4649" i="1"/>
  <c r="J4649" i="1" s="1"/>
  <c r="H4661" i="1"/>
  <c r="J4661" i="1" s="1"/>
  <c r="H4595" i="1"/>
  <c r="J4595" i="1" s="1"/>
  <c r="H4535" i="1"/>
  <c r="J4535" i="1" s="1"/>
  <c r="H4703" i="1"/>
  <c r="J4703" i="1" s="1"/>
  <c r="H4607" i="1"/>
  <c r="J4607" i="1" s="1"/>
  <c r="H4583" i="1"/>
  <c r="J4583" i="1" s="1"/>
  <c r="H4571" i="1"/>
  <c r="J4571" i="1" s="1"/>
  <c r="H4511" i="1"/>
  <c r="J4511" i="1" s="1"/>
  <c r="H4559" i="1"/>
  <c r="J4559" i="1" s="1"/>
  <c r="H4547" i="1"/>
  <c r="J4547" i="1" s="1"/>
  <c r="H4499" i="1"/>
  <c r="J4499" i="1" s="1"/>
  <c r="H4619" i="1"/>
  <c r="J4619" i="1" s="1"/>
  <c r="H4643" i="1"/>
  <c r="J4643" i="1" s="1"/>
  <c r="H4679" i="1"/>
  <c r="J4679" i="1" s="1"/>
  <c r="H4523" i="1"/>
  <c r="J4523" i="1" s="1"/>
  <c r="H4631" i="1"/>
  <c r="J4631" i="1" s="1"/>
  <c r="H4592" i="1"/>
  <c r="J4592" i="1" s="1"/>
  <c r="H4532" i="1"/>
  <c r="J4532" i="1" s="1"/>
  <c r="H4700" i="1"/>
  <c r="J4700" i="1" s="1"/>
  <c r="H4604" i="1"/>
  <c r="J4604" i="1" s="1"/>
  <c r="H4580" i="1"/>
  <c r="J4580" i="1" s="1"/>
  <c r="H4568" i="1"/>
  <c r="J4568" i="1" s="1"/>
  <c r="H4508" i="1"/>
  <c r="J4508" i="1" s="1"/>
  <c r="H4556" i="1"/>
  <c r="J4556" i="1" s="1"/>
  <c r="H4544" i="1"/>
  <c r="J4544" i="1" s="1"/>
  <c r="H4496" i="1"/>
  <c r="J4496" i="1" s="1"/>
  <c r="H4616" i="1"/>
  <c r="J4616" i="1" s="1"/>
  <c r="H4640" i="1"/>
  <c r="J4640" i="1" s="1"/>
  <c r="H4676" i="1"/>
  <c r="J4676" i="1" s="1"/>
  <c r="H4520" i="1"/>
  <c r="J4520" i="1" s="1"/>
  <c r="H4628" i="1"/>
  <c r="J4628" i="1" s="1"/>
  <c r="H4598" i="1"/>
  <c r="J4598" i="1" s="1"/>
  <c r="H4538" i="1"/>
  <c r="J4538" i="1" s="1"/>
  <c r="H4706" i="1"/>
  <c r="J4706" i="1" s="1"/>
  <c r="H4610" i="1"/>
  <c r="J4610" i="1" s="1"/>
  <c r="H4586" i="1"/>
  <c r="J4586" i="1" s="1"/>
  <c r="H4574" i="1"/>
  <c r="J4574" i="1" s="1"/>
  <c r="H4514" i="1"/>
  <c r="J4514" i="1" s="1"/>
  <c r="H4562" i="1"/>
  <c r="J4562" i="1" s="1"/>
  <c r="H4550" i="1"/>
  <c r="J4550" i="1" s="1"/>
  <c r="H4502" i="1"/>
  <c r="J4502" i="1" s="1"/>
  <c r="H4622" i="1"/>
  <c r="J4622" i="1" s="1"/>
  <c r="H4646" i="1"/>
  <c r="J4646" i="1" s="1"/>
  <c r="H4682" i="1"/>
  <c r="J4682" i="1" s="1"/>
  <c r="H4526" i="1"/>
  <c r="J4526" i="1" s="1"/>
  <c r="H4634" i="1"/>
  <c r="J4634" i="1" s="1"/>
  <c r="H4691" i="1"/>
  <c r="J4691" i="1" s="1"/>
  <c r="H4655" i="1"/>
  <c r="J4655" i="1" s="1"/>
  <c r="H4667" i="1"/>
  <c r="J4667" i="1" s="1"/>
  <c r="H4688" i="1"/>
  <c r="J4688" i="1" s="1"/>
  <c r="H4652" i="1"/>
  <c r="J4652" i="1" s="1"/>
  <c r="H4664" i="1"/>
  <c r="J4664" i="1" s="1"/>
  <c r="H4694" i="1"/>
  <c r="J4694" i="1" s="1"/>
  <c r="H4658" i="1"/>
  <c r="J4658" i="1" s="1"/>
  <c r="H4670" i="1"/>
  <c r="J4670" i="1" s="1"/>
  <c r="H12728" i="1"/>
  <c r="J12728" i="1" s="1"/>
  <c r="H12704" i="1"/>
  <c r="J12704" i="1" s="1"/>
  <c r="H12692" i="1"/>
  <c r="J12692" i="1" s="1"/>
  <c r="H12884" i="1"/>
  <c r="J12884" i="1" s="1"/>
  <c r="H12752" i="1"/>
  <c r="J12752" i="1" s="1"/>
  <c r="H12860" i="1"/>
  <c r="J12860" i="1" s="1"/>
  <c r="H12716" i="1"/>
  <c r="J12716" i="1" s="1"/>
  <c r="H12812" i="1"/>
  <c r="J12812" i="1" s="1"/>
  <c r="H12680" i="1"/>
  <c r="J12680" i="1" s="1"/>
  <c r="H12788" i="1"/>
  <c r="J12788" i="1" s="1"/>
  <c r="H12872" i="1"/>
  <c r="J12872" i="1" s="1"/>
  <c r="H12800" i="1"/>
  <c r="J12800" i="1" s="1"/>
  <c r="H12740" i="1"/>
  <c r="J12740" i="1" s="1"/>
  <c r="H12776" i="1"/>
  <c r="J12776" i="1" s="1"/>
  <c r="H12848" i="1"/>
  <c r="J12848" i="1" s="1"/>
  <c r="H12824" i="1"/>
  <c r="J12824" i="1" s="1"/>
  <c r="H12836" i="1"/>
  <c r="J12836" i="1" s="1"/>
  <c r="H12764" i="1"/>
  <c r="J12764" i="1" s="1"/>
  <c r="H12734" i="1"/>
  <c r="J12734" i="1" s="1"/>
  <c r="H12710" i="1"/>
  <c r="J12710" i="1" s="1"/>
  <c r="H12698" i="1"/>
  <c r="J12698" i="1" s="1"/>
  <c r="H12890" i="1"/>
  <c r="J12890" i="1" s="1"/>
  <c r="H12758" i="1"/>
  <c r="J12758" i="1" s="1"/>
  <c r="H12866" i="1"/>
  <c r="J12866" i="1" s="1"/>
  <c r="H12722" i="1"/>
  <c r="J12722" i="1" s="1"/>
  <c r="H12818" i="1"/>
  <c r="J12818" i="1" s="1"/>
  <c r="H12686" i="1"/>
  <c r="J12686" i="1" s="1"/>
  <c r="H12794" i="1"/>
  <c r="J12794" i="1" s="1"/>
  <c r="H12878" i="1"/>
  <c r="J12878" i="1" s="1"/>
  <c r="H12806" i="1"/>
  <c r="J12806" i="1" s="1"/>
  <c r="H12746" i="1"/>
  <c r="J12746" i="1" s="1"/>
  <c r="H12737" i="1"/>
  <c r="J12737" i="1" s="1"/>
  <c r="H12713" i="1"/>
  <c r="J12713" i="1" s="1"/>
  <c r="H12701" i="1"/>
  <c r="J12701" i="1" s="1"/>
  <c r="H12893" i="1"/>
  <c r="J12893" i="1" s="1"/>
  <c r="H12761" i="1"/>
  <c r="J12761" i="1" s="1"/>
  <c r="H12869" i="1"/>
  <c r="J12869" i="1" s="1"/>
  <c r="H12725" i="1"/>
  <c r="J12725" i="1" s="1"/>
  <c r="H12821" i="1"/>
  <c r="J12821" i="1" s="1"/>
  <c r="H12689" i="1"/>
  <c r="J12689" i="1" s="1"/>
  <c r="H12797" i="1"/>
  <c r="J12797" i="1" s="1"/>
  <c r="H12881" i="1"/>
  <c r="J12881" i="1" s="1"/>
  <c r="H12809" i="1"/>
  <c r="J12809" i="1" s="1"/>
  <c r="H12749" i="1"/>
  <c r="J12749" i="1" s="1"/>
  <c r="H12731" i="1"/>
  <c r="J12731" i="1" s="1"/>
  <c r="H12707" i="1"/>
  <c r="J12707" i="1" s="1"/>
  <c r="H12695" i="1"/>
  <c r="J12695" i="1" s="1"/>
  <c r="H12887" i="1"/>
  <c r="J12887" i="1" s="1"/>
  <c r="H12755" i="1"/>
  <c r="J12755" i="1" s="1"/>
  <c r="H12863" i="1"/>
  <c r="J12863" i="1" s="1"/>
  <c r="H12719" i="1"/>
  <c r="J12719" i="1" s="1"/>
  <c r="H12815" i="1"/>
  <c r="J12815" i="1" s="1"/>
  <c r="H12683" i="1"/>
  <c r="J12683" i="1" s="1"/>
  <c r="H12791" i="1"/>
  <c r="J12791" i="1" s="1"/>
  <c r="H12875" i="1"/>
  <c r="J12875" i="1" s="1"/>
  <c r="H12803" i="1"/>
  <c r="J12803" i="1" s="1"/>
  <c r="H12743" i="1"/>
  <c r="J12743" i="1" s="1"/>
  <c r="H12785" i="1"/>
  <c r="J12785" i="1" s="1"/>
  <c r="H12857" i="1"/>
  <c r="J12857" i="1" s="1"/>
  <c r="H12833" i="1"/>
  <c r="J12833" i="1" s="1"/>
  <c r="H12845" i="1"/>
  <c r="J12845" i="1" s="1"/>
  <c r="H12773" i="1"/>
  <c r="J12773" i="1" s="1"/>
  <c r="H12779" i="1"/>
  <c r="J12779" i="1" s="1"/>
  <c r="H12851" i="1"/>
  <c r="J12851" i="1" s="1"/>
  <c r="H12827" i="1"/>
  <c r="J12827" i="1" s="1"/>
  <c r="H12839" i="1"/>
  <c r="J12839" i="1" s="1"/>
  <c r="H12767" i="1"/>
  <c r="J12767" i="1" s="1"/>
  <c r="H12782" i="1"/>
  <c r="J12782" i="1" s="1"/>
  <c r="H12854" i="1"/>
  <c r="J12854" i="1" s="1"/>
  <c r="H12830" i="1"/>
  <c r="J12830" i="1" s="1"/>
  <c r="H12842" i="1"/>
  <c r="J12842" i="1" s="1"/>
  <c r="H12770" i="1"/>
  <c r="J12770" i="1" s="1"/>
  <c r="H10529" i="1"/>
  <c r="J10529" i="1" s="1"/>
  <c r="H10457" i="1"/>
  <c r="J10457" i="1" s="1"/>
  <c r="H10493" i="1"/>
  <c r="J10493" i="1" s="1"/>
  <c r="H10469" i="1"/>
  <c r="J10469" i="1" s="1"/>
  <c r="H10481" i="1"/>
  <c r="J10481" i="1" s="1"/>
  <c r="H10433" i="1"/>
  <c r="J10433" i="1" s="1"/>
  <c r="H10613" i="1"/>
  <c r="J10613" i="1" s="1"/>
  <c r="H10577" i="1"/>
  <c r="J10577" i="1" s="1"/>
  <c r="H10517" i="1"/>
  <c r="J10517" i="1" s="1"/>
  <c r="H10541" i="1"/>
  <c r="J10541" i="1" s="1"/>
  <c r="H10505" i="1"/>
  <c r="J10505" i="1" s="1"/>
  <c r="H10445" i="1"/>
  <c r="J10445" i="1" s="1"/>
  <c r="H10565" i="1"/>
  <c r="J10565" i="1" s="1"/>
  <c r="H10553" i="1"/>
  <c r="J10553" i="1" s="1"/>
  <c r="H10589" i="1"/>
  <c r="J10589" i="1" s="1"/>
  <c r="H10601" i="1"/>
  <c r="J10601" i="1" s="1"/>
  <c r="H10535" i="1"/>
  <c r="J10535" i="1" s="1"/>
  <c r="H10463" i="1"/>
  <c r="J10463" i="1" s="1"/>
  <c r="H10499" i="1"/>
  <c r="J10499" i="1" s="1"/>
  <c r="H10475" i="1"/>
  <c r="J10475" i="1" s="1"/>
  <c r="H10487" i="1"/>
  <c r="J10487" i="1" s="1"/>
  <c r="H10439" i="1"/>
  <c r="J10439" i="1" s="1"/>
  <c r="H10619" i="1"/>
  <c r="J10619" i="1" s="1"/>
  <c r="H10583" i="1"/>
  <c r="J10583" i="1" s="1"/>
  <c r="H10523" i="1"/>
  <c r="J10523" i="1" s="1"/>
  <c r="H10547" i="1"/>
  <c r="J10547" i="1" s="1"/>
  <c r="H10511" i="1"/>
  <c r="J10511" i="1" s="1"/>
  <c r="H10451" i="1"/>
  <c r="J10451" i="1" s="1"/>
  <c r="H10571" i="1"/>
  <c r="J10571" i="1" s="1"/>
  <c r="H10532" i="1"/>
  <c r="J10532" i="1" s="1"/>
  <c r="H10460" i="1"/>
  <c r="J10460" i="1" s="1"/>
  <c r="H10496" i="1"/>
  <c r="J10496" i="1" s="1"/>
  <c r="H10472" i="1"/>
  <c r="J10472" i="1" s="1"/>
  <c r="H10484" i="1"/>
  <c r="J10484" i="1" s="1"/>
  <c r="H10436" i="1"/>
  <c r="J10436" i="1" s="1"/>
  <c r="H10616" i="1"/>
  <c r="J10616" i="1" s="1"/>
  <c r="H10580" i="1"/>
  <c r="J10580" i="1" s="1"/>
  <c r="H10520" i="1"/>
  <c r="J10520" i="1" s="1"/>
  <c r="H10544" i="1"/>
  <c r="J10544" i="1" s="1"/>
  <c r="H10508" i="1"/>
  <c r="J10508" i="1" s="1"/>
  <c r="H10448" i="1"/>
  <c r="J10448" i="1" s="1"/>
  <c r="H10568" i="1"/>
  <c r="J10568" i="1" s="1"/>
  <c r="H10538" i="1"/>
  <c r="J10538" i="1" s="1"/>
  <c r="H10466" i="1"/>
  <c r="J10466" i="1" s="1"/>
  <c r="H10502" i="1"/>
  <c r="J10502" i="1" s="1"/>
  <c r="H10478" i="1"/>
  <c r="J10478" i="1" s="1"/>
  <c r="H10490" i="1"/>
  <c r="J10490" i="1" s="1"/>
  <c r="H10442" i="1"/>
  <c r="J10442" i="1" s="1"/>
  <c r="H10622" i="1"/>
  <c r="J10622" i="1" s="1"/>
  <c r="H10586" i="1"/>
  <c r="J10586" i="1" s="1"/>
  <c r="H10526" i="1"/>
  <c r="J10526" i="1" s="1"/>
  <c r="H10550" i="1"/>
  <c r="J10550" i="1" s="1"/>
  <c r="H10514" i="1"/>
  <c r="J10514" i="1" s="1"/>
  <c r="H10454" i="1"/>
  <c r="J10454" i="1" s="1"/>
  <c r="H10574" i="1"/>
  <c r="J10574" i="1" s="1"/>
  <c r="H10559" i="1"/>
  <c r="J10559" i="1" s="1"/>
  <c r="H10595" i="1"/>
  <c r="J10595" i="1" s="1"/>
  <c r="H10607" i="1"/>
  <c r="J10607" i="1" s="1"/>
  <c r="H10556" i="1"/>
  <c r="J10556" i="1" s="1"/>
  <c r="H10592" i="1"/>
  <c r="J10592" i="1" s="1"/>
  <c r="H10604" i="1"/>
  <c r="J10604" i="1" s="1"/>
  <c r="H10562" i="1"/>
  <c r="J10562" i="1" s="1"/>
  <c r="H10598" i="1"/>
  <c r="J10598" i="1" s="1"/>
  <c r="H10610" i="1"/>
  <c r="J10610" i="1" s="1"/>
  <c r="H5033" i="1"/>
  <c r="J5033" i="1" s="1"/>
  <c r="H5177" i="1"/>
  <c r="J5177" i="1" s="1"/>
  <c r="H5069" i="1"/>
  <c r="J5069" i="1" s="1"/>
  <c r="H5201" i="1"/>
  <c r="J5201" i="1" s="1"/>
  <c r="H5093" i="1"/>
  <c r="J5093" i="1" s="1"/>
  <c r="H5057" i="1"/>
  <c r="J5057" i="1" s="1"/>
  <c r="H5189" i="1"/>
  <c r="J5189" i="1" s="1"/>
  <c r="H5021" i="1"/>
  <c r="J5021" i="1" s="1"/>
  <c r="H5129" i="1"/>
  <c r="J5129" i="1" s="1"/>
  <c r="H5141" i="1"/>
  <c r="J5141" i="1" s="1"/>
  <c r="H5213" i="1"/>
  <c r="J5213" i="1" s="1"/>
  <c r="H5045" i="1"/>
  <c r="J5045" i="1" s="1"/>
  <c r="H5153" i="1"/>
  <c r="J5153" i="1" s="1"/>
  <c r="H5117" i="1"/>
  <c r="J5117" i="1" s="1"/>
  <c r="H5105" i="1"/>
  <c r="J5105" i="1" s="1"/>
  <c r="H5081" i="1"/>
  <c r="J5081" i="1" s="1"/>
  <c r="H5165" i="1"/>
  <c r="J5165" i="1" s="1"/>
  <c r="H5036" i="1"/>
  <c r="J5036" i="1" s="1"/>
  <c r="H5180" i="1"/>
  <c r="J5180" i="1" s="1"/>
  <c r="H5072" i="1"/>
  <c r="J5072" i="1" s="1"/>
  <c r="H5204" i="1"/>
  <c r="J5204" i="1" s="1"/>
  <c r="H5096" i="1"/>
  <c r="J5096" i="1" s="1"/>
  <c r="H5060" i="1"/>
  <c r="J5060" i="1" s="1"/>
  <c r="H5192" i="1"/>
  <c r="J5192" i="1" s="1"/>
  <c r="H5024" i="1"/>
  <c r="J5024" i="1" s="1"/>
  <c r="H5132" i="1"/>
  <c r="J5132" i="1" s="1"/>
  <c r="H5144" i="1"/>
  <c r="J5144" i="1" s="1"/>
  <c r="H5216" i="1"/>
  <c r="J5216" i="1" s="1"/>
  <c r="H5048" i="1"/>
  <c r="J5048" i="1" s="1"/>
  <c r="H5156" i="1"/>
  <c r="J5156" i="1" s="1"/>
  <c r="H5039" i="1"/>
  <c r="J5039" i="1" s="1"/>
  <c r="H5183" i="1"/>
  <c r="J5183" i="1" s="1"/>
  <c r="H5075" i="1"/>
  <c r="J5075" i="1" s="1"/>
  <c r="H5207" i="1"/>
  <c r="J5207" i="1" s="1"/>
  <c r="H5099" i="1"/>
  <c r="J5099" i="1" s="1"/>
  <c r="H5063" i="1"/>
  <c r="J5063" i="1" s="1"/>
  <c r="H5195" i="1"/>
  <c r="J5195" i="1" s="1"/>
  <c r="H5027" i="1"/>
  <c r="J5027" i="1" s="1"/>
  <c r="H5135" i="1"/>
  <c r="J5135" i="1" s="1"/>
  <c r="H5147" i="1"/>
  <c r="J5147" i="1" s="1"/>
  <c r="H5219" i="1"/>
  <c r="J5219" i="1" s="1"/>
  <c r="H5051" i="1"/>
  <c r="J5051" i="1" s="1"/>
  <c r="H5159" i="1"/>
  <c r="J5159" i="1" s="1"/>
  <c r="H5042" i="1"/>
  <c r="J5042" i="1" s="1"/>
  <c r="H5186" i="1"/>
  <c r="J5186" i="1" s="1"/>
  <c r="H5078" i="1"/>
  <c r="J5078" i="1" s="1"/>
  <c r="H5210" i="1"/>
  <c r="J5210" i="1" s="1"/>
  <c r="H5102" i="1"/>
  <c r="J5102" i="1" s="1"/>
  <c r="H5066" i="1"/>
  <c r="J5066" i="1" s="1"/>
  <c r="H5198" i="1"/>
  <c r="J5198" i="1" s="1"/>
  <c r="H5030" i="1"/>
  <c r="J5030" i="1" s="1"/>
  <c r="H5138" i="1"/>
  <c r="J5138" i="1" s="1"/>
  <c r="H5150" i="1"/>
  <c r="J5150" i="1" s="1"/>
  <c r="H5222" i="1"/>
  <c r="J5222" i="1" s="1"/>
  <c r="H5054" i="1"/>
  <c r="J5054" i="1" s="1"/>
  <c r="H5162" i="1"/>
  <c r="J5162" i="1" s="1"/>
  <c r="H5123" i="1"/>
  <c r="J5123" i="1" s="1"/>
  <c r="H5111" i="1"/>
  <c r="J5111" i="1" s="1"/>
  <c r="H5087" i="1"/>
  <c r="J5087" i="1" s="1"/>
  <c r="H5171" i="1"/>
  <c r="J5171" i="1" s="1"/>
  <c r="H5126" i="1"/>
  <c r="J5126" i="1" s="1"/>
  <c r="H5114" i="1"/>
  <c r="J5114" i="1" s="1"/>
  <c r="H5090" i="1"/>
  <c r="J5090" i="1" s="1"/>
  <c r="H5174" i="1"/>
  <c r="J5174" i="1" s="1"/>
  <c r="H5120" i="1"/>
  <c r="J5120" i="1" s="1"/>
  <c r="H5108" i="1"/>
  <c r="J5108" i="1" s="1"/>
  <c r="H5084" i="1"/>
  <c r="J5084" i="1" s="1"/>
  <c r="H5168" i="1"/>
  <c r="J5168" i="1" s="1"/>
  <c r="H11021" i="1"/>
  <c r="J11021" i="1" s="1"/>
  <c r="H10961" i="1"/>
  <c r="J10961" i="1" s="1"/>
  <c r="H11141" i="1"/>
  <c r="J11141" i="1" s="1"/>
  <c r="H10973" i="1"/>
  <c r="J10973" i="1" s="1"/>
  <c r="H11009" i="1"/>
  <c r="J11009" i="1" s="1"/>
  <c r="H11069" i="1"/>
  <c r="J11069" i="1" s="1"/>
  <c r="H10913" i="1"/>
  <c r="J10913" i="1" s="1"/>
  <c r="H11045" i="1"/>
  <c r="J11045" i="1" s="1"/>
  <c r="H10937" i="1"/>
  <c r="J10937" i="1" s="1"/>
  <c r="H10985" i="1"/>
  <c r="J10985" i="1" s="1"/>
  <c r="H10949" i="1"/>
  <c r="J10949" i="1" s="1"/>
  <c r="H11105" i="1"/>
  <c r="J11105" i="1" s="1"/>
  <c r="H11093" i="1"/>
  <c r="J11093" i="1" s="1"/>
  <c r="H11117" i="1"/>
  <c r="J11117" i="1" s="1"/>
  <c r="H11057" i="1"/>
  <c r="J11057" i="1" s="1"/>
  <c r="H10925" i="1"/>
  <c r="J10925" i="1" s="1"/>
  <c r="H11081" i="1"/>
  <c r="J11081" i="1" s="1"/>
  <c r="H11129" i="1"/>
  <c r="J11129" i="1" s="1"/>
  <c r="H10997" i="1"/>
  <c r="J10997" i="1" s="1"/>
  <c r="H11033" i="1"/>
  <c r="J11033" i="1" s="1"/>
  <c r="H11030" i="1"/>
  <c r="J11030" i="1" s="1"/>
  <c r="H10970" i="1"/>
  <c r="J10970" i="1" s="1"/>
  <c r="H11150" i="1"/>
  <c r="J11150" i="1" s="1"/>
  <c r="H10982" i="1"/>
  <c r="J10982" i="1" s="1"/>
  <c r="H11018" i="1"/>
  <c r="J11018" i="1" s="1"/>
  <c r="H11078" i="1"/>
  <c r="J11078" i="1" s="1"/>
  <c r="H10922" i="1"/>
  <c r="J10922" i="1" s="1"/>
  <c r="H11054" i="1"/>
  <c r="J11054" i="1" s="1"/>
  <c r="H10946" i="1"/>
  <c r="J10946" i="1" s="1"/>
  <c r="H10994" i="1"/>
  <c r="J10994" i="1" s="1"/>
  <c r="H10958" i="1"/>
  <c r="J10958" i="1" s="1"/>
  <c r="H11114" i="1"/>
  <c r="J11114" i="1" s="1"/>
  <c r="H11102" i="1"/>
  <c r="J11102" i="1" s="1"/>
  <c r="H11126" i="1"/>
  <c r="J11126" i="1" s="1"/>
  <c r="H11066" i="1"/>
  <c r="J11066" i="1" s="1"/>
  <c r="H10934" i="1"/>
  <c r="J10934" i="1" s="1"/>
  <c r="H11090" i="1"/>
  <c r="J11090" i="1" s="1"/>
  <c r="H11024" i="1"/>
  <c r="J11024" i="1" s="1"/>
  <c r="H10964" i="1"/>
  <c r="J10964" i="1" s="1"/>
  <c r="H11144" i="1"/>
  <c r="J11144" i="1" s="1"/>
  <c r="H10976" i="1"/>
  <c r="J10976" i="1" s="1"/>
  <c r="H11012" i="1"/>
  <c r="J11012" i="1" s="1"/>
  <c r="H11072" i="1"/>
  <c r="J11072" i="1" s="1"/>
  <c r="H10916" i="1"/>
  <c r="J10916" i="1" s="1"/>
  <c r="H11048" i="1"/>
  <c r="J11048" i="1" s="1"/>
  <c r="H10940" i="1"/>
  <c r="J10940" i="1" s="1"/>
  <c r="H10988" i="1"/>
  <c r="J10988" i="1" s="1"/>
  <c r="H10952" i="1"/>
  <c r="J10952" i="1" s="1"/>
  <c r="H11108" i="1"/>
  <c r="J11108" i="1" s="1"/>
  <c r="H11096" i="1"/>
  <c r="J11096" i="1" s="1"/>
  <c r="H11120" i="1"/>
  <c r="J11120" i="1" s="1"/>
  <c r="H11060" i="1"/>
  <c r="J11060" i="1" s="1"/>
  <c r="H10928" i="1"/>
  <c r="J10928" i="1" s="1"/>
  <c r="H11084" i="1"/>
  <c r="J11084" i="1" s="1"/>
  <c r="H11027" i="1"/>
  <c r="J11027" i="1" s="1"/>
  <c r="H10967" i="1"/>
  <c r="J10967" i="1" s="1"/>
  <c r="H11147" i="1"/>
  <c r="J11147" i="1" s="1"/>
  <c r="H10979" i="1"/>
  <c r="J10979" i="1" s="1"/>
  <c r="H11015" i="1"/>
  <c r="J11015" i="1" s="1"/>
  <c r="H11075" i="1"/>
  <c r="J11075" i="1" s="1"/>
  <c r="H10919" i="1"/>
  <c r="J10919" i="1" s="1"/>
  <c r="H11051" i="1"/>
  <c r="J11051" i="1" s="1"/>
  <c r="H10943" i="1"/>
  <c r="J10943" i="1" s="1"/>
  <c r="H10991" i="1"/>
  <c r="J10991" i="1" s="1"/>
  <c r="H10955" i="1"/>
  <c r="J10955" i="1" s="1"/>
  <c r="H11111" i="1"/>
  <c r="J11111" i="1" s="1"/>
  <c r="H11099" i="1"/>
  <c r="J11099" i="1" s="1"/>
  <c r="H11123" i="1"/>
  <c r="J11123" i="1" s="1"/>
  <c r="H11063" i="1"/>
  <c r="J11063" i="1" s="1"/>
  <c r="H10931" i="1"/>
  <c r="J10931" i="1" s="1"/>
  <c r="H11087" i="1"/>
  <c r="J11087" i="1" s="1"/>
  <c r="H11135" i="1"/>
  <c r="J11135" i="1" s="1"/>
  <c r="H11003" i="1"/>
  <c r="J11003" i="1" s="1"/>
  <c r="H11039" i="1"/>
  <c r="J11039" i="1" s="1"/>
  <c r="H11138" i="1"/>
  <c r="J11138" i="1" s="1"/>
  <c r="H11006" i="1"/>
  <c r="J11006" i="1" s="1"/>
  <c r="H11042" i="1"/>
  <c r="J11042" i="1" s="1"/>
  <c r="H11132" i="1"/>
  <c r="J11132" i="1" s="1"/>
  <c r="H11000" i="1"/>
  <c r="J11000" i="1" s="1"/>
  <c r="H11036" i="1"/>
  <c r="J11036" i="1" s="1"/>
  <c r="H6809" i="1"/>
  <c r="J6809" i="1" s="1"/>
  <c r="H6821" i="1"/>
  <c r="J6821" i="1" s="1"/>
  <c r="H6689" i="1"/>
  <c r="J6689" i="1" s="1"/>
  <c r="H6857" i="1"/>
  <c r="J6857" i="1" s="1"/>
  <c r="H6701" i="1"/>
  <c r="J6701" i="1" s="1"/>
  <c r="H6713" i="1"/>
  <c r="J6713" i="1" s="1"/>
  <c r="H6749" i="1"/>
  <c r="J6749" i="1" s="1"/>
  <c r="H6845" i="1"/>
  <c r="J6845" i="1" s="1"/>
  <c r="H6737" i="1"/>
  <c r="J6737" i="1" s="1"/>
  <c r="H6665" i="1"/>
  <c r="J6665" i="1" s="1"/>
  <c r="H6677" i="1"/>
  <c r="J6677" i="1" s="1"/>
  <c r="H6653" i="1"/>
  <c r="J6653" i="1" s="1"/>
  <c r="H6773" i="1"/>
  <c r="J6773" i="1" s="1"/>
  <c r="H6833" i="1"/>
  <c r="J6833" i="1" s="1"/>
  <c r="H6785" i="1"/>
  <c r="J6785" i="1" s="1"/>
  <c r="H6761" i="1"/>
  <c r="J6761" i="1" s="1"/>
  <c r="H6725" i="1"/>
  <c r="J6725" i="1" s="1"/>
  <c r="H6797" i="1"/>
  <c r="J6797" i="1" s="1"/>
  <c r="H6812" i="1"/>
  <c r="J6812" i="1" s="1"/>
  <c r="H6824" i="1"/>
  <c r="J6824" i="1" s="1"/>
  <c r="H6692" i="1"/>
  <c r="J6692" i="1" s="1"/>
  <c r="H6860" i="1"/>
  <c r="J6860" i="1" s="1"/>
  <c r="H6704" i="1"/>
  <c r="J6704" i="1" s="1"/>
  <c r="H6716" i="1"/>
  <c r="J6716" i="1" s="1"/>
  <c r="H6752" i="1"/>
  <c r="J6752" i="1" s="1"/>
  <c r="H6848" i="1"/>
  <c r="J6848" i="1" s="1"/>
  <c r="H6740" i="1"/>
  <c r="J6740" i="1" s="1"/>
  <c r="H6668" i="1"/>
  <c r="J6668" i="1" s="1"/>
  <c r="H6680" i="1"/>
  <c r="J6680" i="1" s="1"/>
  <c r="H6656" i="1"/>
  <c r="J6656" i="1" s="1"/>
  <c r="H6776" i="1"/>
  <c r="J6776" i="1" s="1"/>
  <c r="H6836" i="1"/>
  <c r="J6836" i="1" s="1"/>
  <c r="H6788" i="1"/>
  <c r="J6788" i="1" s="1"/>
  <c r="H6815" i="1"/>
  <c r="J6815" i="1" s="1"/>
  <c r="H6827" i="1"/>
  <c r="J6827" i="1" s="1"/>
  <c r="H6695" i="1"/>
  <c r="J6695" i="1" s="1"/>
  <c r="H6863" i="1"/>
  <c r="J6863" i="1" s="1"/>
  <c r="H6707" i="1"/>
  <c r="J6707" i="1" s="1"/>
  <c r="H6719" i="1"/>
  <c r="J6719" i="1" s="1"/>
  <c r="H6755" i="1"/>
  <c r="J6755" i="1" s="1"/>
  <c r="H6851" i="1"/>
  <c r="J6851" i="1" s="1"/>
  <c r="H6743" i="1"/>
  <c r="J6743" i="1" s="1"/>
  <c r="H6671" i="1"/>
  <c r="J6671" i="1" s="1"/>
  <c r="H6683" i="1"/>
  <c r="J6683" i="1" s="1"/>
  <c r="H6659" i="1"/>
  <c r="J6659" i="1" s="1"/>
  <c r="H6779" i="1"/>
  <c r="J6779" i="1" s="1"/>
  <c r="H6839" i="1"/>
  <c r="J6839" i="1" s="1"/>
  <c r="H6791" i="1"/>
  <c r="J6791" i="1" s="1"/>
  <c r="H6818" i="1"/>
  <c r="J6818" i="1" s="1"/>
  <c r="H6830" i="1"/>
  <c r="J6830" i="1" s="1"/>
  <c r="H6698" i="1"/>
  <c r="J6698" i="1" s="1"/>
  <c r="H6866" i="1"/>
  <c r="J6866" i="1" s="1"/>
  <c r="H6710" i="1"/>
  <c r="J6710" i="1" s="1"/>
  <c r="H6722" i="1"/>
  <c r="J6722" i="1" s="1"/>
  <c r="H6758" i="1"/>
  <c r="J6758" i="1" s="1"/>
  <c r="H6854" i="1"/>
  <c r="J6854" i="1" s="1"/>
  <c r="H6746" i="1"/>
  <c r="J6746" i="1" s="1"/>
  <c r="H6674" i="1"/>
  <c r="J6674" i="1" s="1"/>
  <c r="H6686" i="1"/>
  <c r="J6686" i="1" s="1"/>
  <c r="H6662" i="1"/>
  <c r="J6662" i="1" s="1"/>
  <c r="H6782" i="1"/>
  <c r="J6782" i="1" s="1"/>
  <c r="H6842" i="1"/>
  <c r="J6842" i="1" s="1"/>
  <c r="H6794" i="1"/>
  <c r="J6794" i="1" s="1"/>
  <c r="H6770" i="1"/>
  <c r="J6770" i="1" s="1"/>
  <c r="H6734" i="1"/>
  <c r="J6734" i="1" s="1"/>
  <c r="H6806" i="1"/>
  <c r="J6806" i="1" s="1"/>
  <c r="H6764" i="1"/>
  <c r="J6764" i="1" s="1"/>
  <c r="H6728" i="1"/>
  <c r="J6728" i="1" s="1"/>
  <c r="H6800" i="1"/>
  <c r="J6800" i="1" s="1"/>
  <c r="H6767" i="1"/>
  <c r="J6767" i="1" s="1"/>
  <c r="H6731" i="1"/>
  <c r="J6731" i="1" s="1"/>
  <c r="H6803" i="1"/>
  <c r="J6803" i="1" s="1"/>
  <c r="H11309" i="1"/>
  <c r="J11309" i="1" s="1"/>
  <c r="H11201" i="1"/>
  <c r="J11201" i="1" s="1"/>
  <c r="H11249" i="1"/>
  <c r="J11249" i="1" s="1"/>
  <c r="H11213" i="1"/>
  <c r="J11213" i="1" s="1"/>
  <c r="H11297" i="1"/>
  <c r="J11297" i="1" s="1"/>
  <c r="H11369" i="1"/>
  <c r="J11369" i="1" s="1"/>
  <c r="H11417" i="1"/>
  <c r="J11417" i="1" s="1"/>
  <c r="H11285" i="1"/>
  <c r="J11285" i="1" s="1"/>
  <c r="H11153" i="1"/>
  <c r="J11153" i="1" s="1"/>
  <c r="H11237" i="1"/>
  <c r="J11237" i="1" s="1"/>
  <c r="H11261" i="1"/>
  <c r="J11261" i="1" s="1"/>
  <c r="H11177" i="1"/>
  <c r="J11177" i="1" s="1"/>
  <c r="H11345" i="1"/>
  <c r="J11345" i="1" s="1"/>
  <c r="H11165" i="1"/>
  <c r="J11165" i="1" s="1"/>
  <c r="H11393" i="1"/>
  <c r="J11393" i="1" s="1"/>
  <c r="H11321" i="1"/>
  <c r="J11321" i="1" s="1"/>
  <c r="H11225" i="1"/>
  <c r="J11225" i="1" s="1"/>
  <c r="H11189" i="1"/>
  <c r="J11189" i="1" s="1"/>
  <c r="H11381" i="1"/>
  <c r="J11381" i="1" s="1"/>
  <c r="H11273" i="1"/>
  <c r="J11273" i="1" s="1"/>
  <c r="H11405" i="1"/>
  <c r="J11405" i="1" s="1"/>
  <c r="H11333" i="1"/>
  <c r="J11333" i="1" s="1"/>
  <c r="H11357" i="1"/>
  <c r="J11357" i="1" s="1"/>
  <c r="H11318" i="1"/>
  <c r="J11318" i="1" s="1"/>
  <c r="H11210" i="1"/>
  <c r="J11210" i="1" s="1"/>
  <c r="H11258" i="1"/>
  <c r="J11258" i="1" s="1"/>
  <c r="H11222" i="1"/>
  <c r="J11222" i="1" s="1"/>
  <c r="H11306" i="1"/>
  <c r="J11306" i="1" s="1"/>
  <c r="H11378" i="1"/>
  <c r="J11378" i="1" s="1"/>
  <c r="H11426" i="1"/>
  <c r="J11426" i="1" s="1"/>
  <c r="H11294" i="1"/>
  <c r="J11294" i="1" s="1"/>
  <c r="H11162" i="1"/>
  <c r="J11162" i="1" s="1"/>
  <c r="H11246" i="1"/>
  <c r="J11246" i="1" s="1"/>
  <c r="H11270" i="1"/>
  <c r="J11270" i="1" s="1"/>
  <c r="H11186" i="1"/>
  <c r="J11186" i="1" s="1"/>
  <c r="H11354" i="1"/>
  <c r="J11354" i="1" s="1"/>
  <c r="H11174" i="1"/>
  <c r="J11174" i="1" s="1"/>
  <c r="H11402" i="1"/>
  <c r="J11402" i="1" s="1"/>
  <c r="H11330" i="1"/>
  <c r="J11330" i="1" s="1"/>
  <c r="H11234" i="1"/>
  <c r="J11234" i="1" s="1"/>
  <c r="H11198" i="1"/>
  <c r="J11198" i="1" s="1"/>
  <c r="H11312" i="1"/>
  <c r="J11312" i="1" s="1"/>
  <c r="H11204" i="1"/>
  <c r="J11204" i="1" s="1"/>
  <c r="H11252" i="1"/>
  <c r="J11252" i="1" s="1"/>
  <c r="H11216" i="1"/>
  <c r="J11216" i="1" s="1"/>
  <c r="H11300" i="1"/>
  <c r="J11300" i="1" s="1"/>
  <c r="H11372" i="1"/>
  <c r="J11372" i="1" s="1"/>
  <c r="H11420" i="1"/>
  <c r="J11420" i="1" s="1"/>
  <c r="H11288" i="1"/>
  <c r="J11288" i="1" s="1"/>
  <c r="H11156" i="1"/>
  <c r="J11156" i="1" s="1"/>
  <c r="H11240" i="1"/>
  <c r="J11240" i="1" s="1"/>
  <c r="H11264" i="1"/>
  <c r="J11264" i="1" s="1"/>
  <c r="H11180" i="1"/>
  <c r="J11180" i="1" s="1"/>
  <c r="H11348" i="1"/>
  <c r="J11348" i="1" s="1"/>
  <c r="H11168" i="1"/>
  <c r="J11168" i="1" s="1"/>
  <c r="H11396" i="1"/>
  <c r="J11396" i="1" s="1"/>
  <c r="H11324" i="1"/>
  <c r="J11324" i="1" s="1"/>
  <c r="H11228" i="1"/>
  <c r="J11228" i="1" s="1"/>
  <c r="H11192" i="1"/>
  <c r="J11192" i="1" s="1"/>
  <c r="H11315" i="1"/>
  <c r="J11315" i="1" s="1"/>
  <c r="H11207" i="1"/>
  <c r="J11207" i="1" s="1"/>
  <c r="H11255" i="1"/>
  <c r="J11255" i="1" s="1"/>
  <c r="H11219" i="1"/>
  <c r="J11219" i="1" s="1"/>
  <c r="H11303" i="1"/>
  <c r="J11303" i="1" s="1"/>
  <c r="H11375" i="1"/>
  <c r="J11375" i="1" s="1"/>
  <c r="H11423" i="1"/>
  <c r="J11423" i="1" s="1"/>
  <c r="H11291" i="1"/>
  <c r="J11291" i="1" s="1"/>
  <c r="H11159" i="1"/>
  <c r="J11159" i="1" s="1"/>
  <c r="H11243" i="1"/>
  <c r="J11243" i="1" s="1"/>
  <c r="H11267" i="1"/>
  <c r="J11267" i="1" s="1"/>
  <c r="H11183" i="1"/>
  <c r="J11183" i="1" s="1"/>
  <c r="H11351" i="1"/>
  <c r="J11351" i="1" s="1"/>
  <c r="H11171" i="1"/>
  <c r="J11171" i="1" s="1"/>
  <c r="H11399" i="1"/>
  <c r="J11399" i="1" s="1"/>
  <c r="H11327" i="1"/>
  <c r="J11327" i="1" s="1"/>
  <c r="H11231" i="1"/>
  <c r="J11231" i="1" s="1"/>
  <c r="H11195" i="1"/>
  <c r="J11195" i="1" s="1"/>
  <c r="H11387" i="1"/>
  <c r="J11387" i="1" s="1"/>
  <c r="H11279" i="1"/>
  <c r="J11279" i="1" s="1"/>
  <c r="H11411" i="1"/>
  <c r="J11411" i="1" s="1"/>
  <c r="H11339" i="1"/>
  <c r="J11339" i="1" s="1"/>
  <c r="H11363" i="1"/>
  <c r="J11363" i="1" s="1"/>
  <c r="H11390" i="1"/>
  <c r="J11390" i="1" s="1"/>
  <c r="H11282" i="1"/>
  <c r="J11282" i="1" s="1"/>
  <c r="H11414" i="1"/>
  <c r="J11414" i="1" s="1"/>
  <c r="H11342" i="1"/>
  <c r="J11342" i="1" s="1"/>
  <c r="H11366" i="1"/>
  <c r="J11366" i="1" s="1"/>
  <c r="H11384" i="1"/>
  <c r="J11384" i="1" s="1"/>
  <c r="H11276" i="1"/>
  <c r="J11276" i="1" s="1"/>
  <c r="H11408" i="1"/>
  <c r="J11408" i="1" s="1"/>
  <c r="H11336" i="1"/>
  <c r="J11336" i="1" s="1"/>
  <c r="H11360" i="1"/>
  <c r="J11360" i="1" s="1"/>
  <c r="H6617" i="1"/>
  <c r="J6617" i="1" s="1"/>
  <c r="H6557" i="1"/>
  <c r="J6557" i="1" s="1"/>
  <c r="H6641" i="1"/>
  <c r="J6641" i="1" s="1"/>
  <c r="H6533" i="1"/>
  <c r="J6533" i="1" s="1"/>
  <c r="H6521" i="1"/>
  <c r="J6521" i="1" s="1"/>
  <c r="H6449" i="1"/>
  <c r="J6449" i="1" s="1"/>
  <c r="H6437" i="1"/>
  <c r="J6437" i="1" s="1"/>
  <c r="H6509" i="1"/>
  <c r="J6509" i="1" s="1"/>
  <c r="H6569" i="1"/>
  <c r="J6569" i="1" s="1"/>
  <c r="H6485" i="1"/>
  <c r="J6485" i="1" s="1"/>
  <c r="H6425" i="1"/>
  <c r="J6425" i="1" s="1"/>
  <c r="H6629" i="1"/>
  <c r="J6629" i="1" s="1"/>
  <c r="H6605" i="1"/>
  <c r="J6605" i="1" s="1"/>
  <c r="H6473" i="1"/>
  <c r="J6473" i="1" s="1"/>
  <c r="H6545" i="1"/>
  <c r="J6545" i="1" s="1"/>
  <c r="H6497" i="1"/>
  <c r="J6497" i="1" s="1"/>
  <c r="H6461" i="1"/>
  <c r="J6461" i="1" s="1"/>
  <c r="H6581" i="1"/>
  <c r="J6581" i="1" s="1"/>
  <c r="H6593" i="1"/>
  <c r="J6593" i="1" s="1"/>
  <c r="H6626" i="1"/>
  <c r="J6626" i="1" s="1"/>
  <c r="H6566" i="1"/>
  <c r="J6566" i="1" s="1"/>
  <c r="H6650" i="1"/>
  <c r="J6650" i="1" s="1"/>
  <c r="H6542" i="1"/>
  <c r="J6542" i="1" s="1"/>
  <c r="H6530" i="1"/>
  <c r="J6530" i="1" s="1"/>
  <c r="H6458" i="1"/>
  <c r="J6458" i="1" s="1"/>
  <c r="H6446" i="1"/>
  <c r="J6446" i="1" s="1"/>
  <c r="H6518" i="1"/>
  <c r="J6518" i="1" s="1"/>
  <c r="H6578" i="1"/>
  <c r="J6578" i="1" s="1"/>
  <c r="H6494" i="1"/>
  <c r="J6494" i="1" s="1"/>
  <c r="H6434" i="1"/>
  <c r="J6434" i="1" s="1"/>
  <c r="H6638" i="1"/>
  <c r="J6638" i="1" s="1"/>
  <c r="H6614" i="1"/>
  <c r="J6614" i="1" s="1"/>
  <c r="H6482" i="1"/>
  <c r="J6482" i="1" s="1"/>
  <c r="H6623" i="1"/>
  <c r="J6623" i="1" s="1"/>
  <c r="H6563" i="1"/>
  <c r="J6563" i="1" s="1"/>
  <c r="H6647" i="1"/>
  <c r="J6647" i="1" s="1"/>
  <c r="H6539" i="1"/>
  <c r="J6539" i="1" s="1"/>
  <c r="H6527" i="1"/>
  <c r="J6527" i="1" s="1"/>
  <c r="H6455" i="1"/>
  <c r="J6455" i="1" s="1"/>
  <c r="H6443" i="1"/>
  <c r="J6443" i="1" s="1"/>
  <c r="H6515" i="1"/>
  <c r="J6515" i="1" s="1"/>
  <c r="H6575" i="1"/>
  <c r="J6575" i="1" s="1"/>
  <c r="H6491" i="1"/>
  <c r="J6491" i="1" s="1"/>
  <c r="H6431" i="1"/>
  <c r="J6431" i="1" s="1"/>
  <c r="H6635" i="1"/>
  <c r="J6635" i="1" s="1"/>
  <c r="H6611" i="1"/>
  <c r="J6611" i="1" s="1"/>
  <c r="H6479" i="1"/>
  <c r="J6479" i="1" s="1"/>
  <c r="H6620" i="1"/>
  <c r="J6620" i="1" s="1"/>
  <c r="H6560" i="1"/>
  <c r="J6560" i="1" s="1"/>
  <c r="H6644" i="1"/>
  <c r="J6644" i="1" s="1"/>
  <c r="H6536" i="1"/>
  <c r="J6536" i="1" s="1"/>
  <c r="H6524" i="1"/>
  <c r="J6524" i="1" s="1"/>
  <c r="H6452" i="1"/>
  <c r="J6452" i="1" s="1"/>
  <c r="H6440" i="1"/>
  <c r="J6440" i="1" s="1"/>
  <c r="H6512" i="1"/>
  <c r="J6512" i="1" s="1"/>
  <c r="H6572" i="1"/>
  <c r="J6572" i="1" s="1"/>
  <c r="H6488" i="1"/>
  <c r="J6488" i="1" s="1"/>
  <c r="H6428" i="1"/>
  <c r="J6428" i="1" s="1"/>
  <c r="H6632" i="1"/>
  <c r="J6632" i="1" s="1"/>
  <c r="H6608" i="1"/>
  <c r="J6608" i="1" s="1"/>
  <c r="H6476" i="1"/>
  <c r="J6476" i="1" s="1"/>
  <c r="H6554" i="1"/>
  <c r="J6554" i="1" s="1"/>
  <c r="H6506" i="1"/>
  <c r="J6506" i="1" s="1"/>
  <c r="H6470" i="1"/>
  <c r="J6470" i="1" s="1"/>
  <c r="H6590" i="1"/>
  <c r="J6590" i="1" s="1"/>
  <c r="H6602" i="1"/>
  <c r="J6602" i="1" s="1"/>
  <c r="H6551" i="1"/>
  <c r="J6551" i="1" s="1"/>
  <c r="H6503" i="1"/>
  <c r="J6503" i="1" s="1"/>
  <c r="H6467" i="1"/>
  <c r="J6467" i="1" s="1"/>
  <c r="H6587" i="1"/>
  <c r="J6587" i="1" s="1"/>
  <c r="H6599" i="1"/>
  <c r="J6599" i="1" s="1"/>
  <c r="H6548" i="1"/>
  <c r="J6548" i="1" s="1"/>
  <c r="H6500" i="1"/>
  <c r="J6500" i="1" s="1"/>
  <c r="H6464" i="1"/>
  <c r="J6464" i="1" s="1"/>
  <c r="H6584" i="1"/>
  <c r="J6584" i="1" s="1"/>
  <c r="H6596" i="1"/>
  <c r="J6596" i="1" s="1"/>
  <c r="H6341" i="1"/>
  <c r="J6341" i="1" s="1"/>
  <c r="H6245" i="1"/>
  <c r="J6245" i="1" s="1"/>
  <c r="H6389" i="1"/>
  <c r="J6389" i="1" s="1"/>
  <c r="H6293" i="1"/>
  <c r="J6293" i="1" s="1"/>
  <c r="H6233" i="1"/>
  <c r="J6233" i="1" s="1"/>
  <c r="H6353" i="1"/>
  <c r="J6353" i="1" s="1"/>
  <c r="H6257" i="1"/>
  <c r="J6257" i="1" s="1"/>
  <c r="H6185" i="1"/>
  <c r="J6185" i="1" s="1"/>
  <c r="H6173" i="1"/>
  <c r="J6173" i="1" s="1"/>
  <c r="H6401" i="1"/>
  <c r="J6401" i="1" s="1"/>
  <c r="H6209" i="1"/>
  <c r="J6209" i="1" s="1"/>
  <c r="H6197" i="1"/>
  <c r="J6197" i="1" s="1"/>
  <c r="H6377" i="1"/>
  <c r="J6377" i="1" s="1"/>
  <c r="H6329" i="1"/>
  <c r="J6329" i="1" s="1"/>
  <c r="H6281" i="1"/>
  <c r="J6281" i="1" s="1"/>
  <c r="H6221" i="1"/>
  <c r="J6221" i="1" s="1"/>
  <c r="H6305" i="1"/>
  <c r="J6305" i="1" s="1"/>
  <c r="H6317" i="1"/>
  <c r="J6317" i="1" s="1"/>
  <c r="H6269" i="1"/>
  <c r="J6269" i="1" s="1"/>
  <c r="H6365" i="1"/>
  <c r="J6365" i="1" s="1"/>
  <c r="H6413" i="1"/>
  <c r="J6413" i="1" s="1"/>
  <c r="H6344" i="1"/>
  <c r="J6344" i="1" s="1"/>
  <c r="H6248" i="1"/>
  <c r="J6248" i="1" s="1"/>
  <c r="H6392" i="1"/>
  <c r="J6392" i="1" s="1"/>
  <c r="H6296" i="1"/>
  <c r="J6296" i="1" s="1"/>
  <c r="H6236" i="1"/>
  <c r="J6236" i="1" s="1"/>
  <c r="H6356" i="1"/>
  <c r="J6356" i="1" s="1"/>
  <c r="H6260" i="1"/>
  <c r="J6260" i="1" s="1"/>
  <c r="H6188" i="1"/>
  <c r="J6188" i="1" s="1"/>
  <c r="H6176" i="1"/>
  <c r="J6176" i="1" s="1"/>
  <c r="H6404" i="1"/>
  <c r="J6404" i="1" s="1"/>
  <c r="H6212" i="1"/>
  <c r="J6212" i="1" s="1"/>
  <c r="H6200" i="1"/>
  <c r="J6200" i="1" s="1"/>
  <c r="H6380" i="1"/>
  <c r="J6380" i="1" s="1"/>
  <c r="H6332" i="1"/>
  <c r="J6332" i="1" s="1"/>
  <c r="H6284" i="1"/>
  <c r="J6284" i="1" s="1"/>
  <c r="H6224" i="1"/>
  <c r="J6224" i="1" s="1"/>
  <c r="H6308" i="1"/>
  <c r="J6308" i="1" s="1"/>
  <c r="H6320" i="1"/>
  <c r="J6320" i="1" s="1"/>
  <c r="H6347" i="1"/>
  <c r="J6347" i="1" s="1"/>
  <c r="H6251" i="1"/>
  <c r="J6251" i="1" s="1"/>
  <c r="H6395" i="1"/>
  <c r="J6395" i="1" s="1"/>
  <c r="H6299" i="1"/>
  <c r="J6299" i="1" s="1"/>
  <c r="H6239" i="1"/>
  <c r="J6239" i="1" s="1"/>
  <c r="H6359" i="1"/>
  <c r="J6359" i="1" s="1"/>
  <c r="H6263" i="1"/>
  <c r="J6263" i="1" s="1"/>
  <c r="H6191" i="1"/>
  <c r="J6191" i="1" s="1"/>
  <c r="H6179" i="1"/>
  <c r="J6179" i="1" s="1"/>
  <c r="H6407" i="1"/>
  <c r="J6407" i="1" s="1"/>
  <c r="H6215" i="1"/>
  <c r="J6215" i="1" s="1"/>
  <c r="H6203" i="1"/>
  <c r="J6203" i="1" s="1"/>
  <c r="H6383" i="1"/>
  <c r="J6383" i="1" s="1"/>
  <c r="H6335" i="1"/>
  <c r="J6335" i="1" s="1"/>
  <c r="H6287" i="1"/>
  <c r="J6287" i="1" s="1"/>
  <c r="H6227" i="1"/>
  <c r="J6227" i="1" s="1"/>
  <c r="H6311" i="1"/>
  <c r="J6311" i="1" s="1"/>
  <c r="H6323" i="1"/>
  <c r="J6323" i="1" s="1"/>
  <c r="H6350" i="1"/>
  <c r="J6350" i="1" s="1"/>
  <c r="H6254" i="1"/>
  <c r="J6254" i="1" s="1"/>
  <c r="H6398" i="1"/>
  <c r="J6398" i="1" s="1"/>
  <c r="H6302" i="1"/>
  <c r="J6302" i="1" s="1"/>
  <c r="H6242" i="1"/>
  <c r="J6242" i="1" s="1"/>
  <c r="H6362" i="1"/>
  <c r="J6362" i="1" s="1"/>
  <c r="H6266" i="1"/>
  <c r="J6266" i="1" s="1"/>
  <c r="H6194" i="1"/>
  <c r="J6194" i="1" s="1"/>
  <c r="H6182" i="1"/>
  <c r="J6182" i="1" s="1"/>
  <c r="H6410" i="1"/>
  <c r="J6410" i="1" s="1"/>
  <c r="H6218" i="1"/>
  <c r="J6218" i="1" s="1"/>
  <c r="H6206" i="1"/>
  <c r="J6206" i="1" s="1"/>
  <c r="H6386" i="1"/>
  <c r="J6386" i="1" s="1"/>
  <c r="H6338" i="1"/>
  <c r="J6338" i="1" s="1"/>
  <c r="H6290" i="1"/>
  <c r="J6290" i="1" s="1"/>
  <c r="H6230" i="1"/>
  <c r="J6230" i="1" s="1"/>
  <c r="H6314" i="1"/>
  <c r="J6314" i="1" s="1"/>
  <c r="H6326" i="1"/>
  <c r="J6326" i="1" s="1"/>
  <c r="H6275" i="1"/>
  <c r="J6275" i="1" s="1"/>
  <c r="H6371" i="1"/>
  <c r="J6371" i="1" s="1"/>
  <c r="H6419" i="1"/>
  <c r="J6419" i="1" s="1"/>
  <c r="H6272" i="1"/>
  <c r="J6272" i="1" s="1"/>
  <c r="H6368" i="1"/>
  <c r="J6368" i="1" s="1"/>
  <c r="H6416" i="1"/>
  <c r="J6416" i="1" s="1"/>
  <c r="H6278" i="1"/>
  <c r="J6278" i="1" s="1"/>
  <c r="H6374" i="1"/>
  <c r="J6374" i="1" s="1"/>
  <c r="H6422" i="1"/>
  <c r="J6422" i="1" s="1"/>
  <c r="H425" i="1"/>
  <c r="J425" i="1" s="1"/>
  <c r="H569" i="1"/>
  <c r="J569" i="1" s="1"/>
  <c r="H596" i="1"/>
  <c r="J596" i="1" s="1"/>
  <c r="H506" i="1"/>
  <c r="J506" i="1" s="1"/>
  <c r="H488" i="1"/>
  <c r="J488" i="1" s="1"/>
  <c r="H461" i="1"/>
  <c r="J461" i="1" s="1"/>
  <c r="H542" i="1"/>
  <c r="J542" i="1" s="1"/>
  <c r="H605" i="1"/>
  <c r="J605" i="1" s="1"/>
  <c r="H479" i="1"/>
  <c r="J479" i="1" s="1"/>
  <c r="H380" i="1"/>
  <c r="J380" i="1" s="1"/>
  <c r="H371" i="1"/>
  <c r="J371" i="1" s="1"/>
  <c r="H443" i="1"/>
  <c r="J443" i="1" s="1"/>
  <c r="H524" i="1"/>
  <c r="J524" i="1" s="1"/>
  <c r="H398" i="1"/>
  <c r="J398" i="1" s="1"/>
  <c r="H416" i="1"/>
  <c r="J416" i="1" s="1"/>
  <c r="H389" i="1"/>
  <c r="J389" i="1" s="1"/>
  <c r="H578" i="1"/>
  <c r="J578" i="1" s="1"/>
  <c r="H353" i="1"/>
  <c r="J353" i="1" s="1"/>
  <c r="H470" i="1"/>
  <c r="J470" i="1" s="1"/>
  <c r="H551" i="1"/>
  <c r="J551" i="1" s="1"/>
  <c r="H515" i="1"/>
  <c r="J515" i="1" s="1"/>
  <c r="H614" i="1"/>
  <c r="J614" i="1" s="1"/>
  <c r="H434" i="1"/>
  <c r="J434" i="1" s="1"/>
  <c r="H362" i="1"/>
  <c r="J362" i="1" s="1"/>
  <c r="H407" i="1"/>
  <c r="J407" i="1" s="1"/>
  <c r="H587" i="1"/>
  <c r="J587" i="1" s="1"/>
  <c r="H452" i="1"/>
  <c r="J452" i="1" s="1"/>
  <c r="H560" i="1"/>
  <c r="J560" i="1" s="1"/>
  <c r="H533" i="1"/>
  <c r="J533" i="1" s="1"/>
  <c r="H497" i="1"/>
  <c r="J497" i="1" s="1"/>
  <c r="H428" i="1"/>
  <c r="J428" i="1" s="1"/>
  <c r="H572" i="1"/>
  <c r="J572" i="1" s="1"/>
  <c r="H599" i="1"/>
  <c r="J599" i="1" s="1"/>
  <c r="H509" i="1"/>
  <c r="J509" i="1" s="1"/>
  <c r="H491" i="1"/>
  <c r="J491" i="1" s="1"/>
  <c r="H464" i="1"/>
  <c r="J464" i="1" s="1"/>
  <c r="H545" i="1"/>
  <c r="J545" i="1" s="1"/>
  <c r="H608" i="1"/>
  <c r="J608" i="1" s="1"/>
  <c r="H482" i="1"/>
  <c r="J482" i="1" s="1"/>
  <c r="H383" i="1"/>
  <c r="J383" i="1" s="1"/>
  <c r="H374" i="1"/>
  <c r="J374" i="1" s="1"/>
  <c r="H446" i="1"/>
  <c r="J446" i="1" s="1"/>
  <c r="H527" i="1"/>
  <c r="J527" i="1" s="1"/>
  <c r="H401" i="1"/>
  <c r="J401" i="1" s="1"/>
  <c r="H419" i="1"/>
  <c r="J419" i="1" s="1"/>
  <c r="H392" i="1"/>
  <c r="J392" i="1" s="1"/>
  <c r="H581" i="1"/>
  <c r="J581" i="1" s="1"/>
  <c r="H356" i="1"/>
  <c r="J356" i="1" s="1"/>
  <c r="H473" i="1"/>
  <c r="J473" i="1" s="1"/>
  <c r="H554" i="1"/>
  <c r="J554" i="1" s="1"/>
  <c r="H518" i="1"/>
  <c r="J518" i="1" s="1"/>
  <c r="H617" i="1"/>
  <c r="J617" i="1" s="1"/>
  <c r="H437" i="1"/>
  <c r="J437" i="1" s="1"/>
  <c r="H365" i="1"/>
  <c r="J365" i="1" s="1"/>
  <c r="H410" i="1"/>
  <c r="J410" i="1" s="1"/>
  <c r="H431" i="1"/>
  <c r="J431" i="1" s="1"/>
  <c r="H575" i="1"/>
  <c r="J575" i="1" s="1"/>
  <c r="H602" i="1"/>
  <c r="J602" i="1" s="1"/>
  <c r="H512" i="1"/>
  <c r="J512" i="1" s="1"/>
  <c r="H494" i="1"/>
  <c r="J494" i="1" s="1"/>
  <c r="H467" i="1"/>
  <c r="J467" i="1" s="1"/>
  <c r="H548" i="1"/>
  <c r="J548" i="1" s="1"/>
  <c r="H611" i="1"/>
  <c r="J611" i="1" s="1"/>
  <c r="H485" i="1"/>
  <c r="J485" i="1" s="1"/>
  <c r="H386" i="1"/>
  <c r="J386" i="1" s="1"/>
  <c r="H377" i="1"/>
  <c r="J377" i="1" s="1"/>
  <c r="H449" i="1"/>
  <c r="J449" i="1" s="1"/>
  <c r="H530" i="1"/>
  <c r="J530" i="1" s="1"/>
  <c r="H404" i="1"/>
  <c r="J404" i="1" s="1"/>
  <c r="H422" i="1"/>
  <c r="J422" i="1" s="1"/>
  <c r="H395" i="1"/>
  <c r="J395" i="1" s="1"/>
  <c r="H584" i="1"/>
  <c r="J584" i="1" s="1"/>
  <c r="H359" i="1"/>
  <c r="J359" i="1" s="1"/>
  <c r="H476" i="1"/>
  <c r="J476" i="1" s="1"/>
  <c r="H557" i="1"/>
  <c r="J557" i="1" s="1"/>
  <c r="H521" i="1"/>
  <c r="J521" i="1" s="1"/>
  <c r="H620" i="1"/>
  <c r="J620" i="1" s="1"/>
  <c r="H440" i="1"/>
  <c r="J440" i="1" s="1"/>
  <c r="H368" i="1"/>
  <c r="J368" i="1" s="1"/>
  <c r="H413" i="1"/>
  <c r="J413" i="1" s="1"/>
  <c r="H593" i="1"/>
  <c r="J593" i="1" s="1"/>
  <c r="H458" i="1"/>
  <c r="J458" i="1" s="1"/>
  <c r="H566" i="1"/>
  <c r="J566" i="1" s="1"/>
  <c r="H539" i="1"/>
  <c r="J539" i="1" s="1"/>
  <c r="H503" i="1"/>
  <c r="J503" i="1" s="1"/>
  <c r="H590" i="1"/>
  <c r="J590" i="1" s="1"/>
  <c r="H455" i="1"/>
  <c r="J455" i="1" s="1"/>
  <c r="H563" i="1"/>
  <c r="J563" i="1" s="1"/>
  <c r="H536" i="1"/>
  <c r="J536" i="1" s="1"/>
  <c r="H500" i="1"/>
  <c r="J500" i="1" s="1"/>
  <c r="H3617" i="1"/>
  <c r="J3617" i="1" s="1"/>
  <c r="H3737" i="1"/>
  <c r="J3737" i="1" s="1"/>
  <c r="H3557" i="1"/>
  <c r="J3557" i="1" s="1"/>
  <c r="H3545" i="1"/>
  <c r="J3545" i="1" s="1"/>
  <c r="H3629" i="1"/>
  <c r="J3629" i="1" s="1"/>
  <c r="H3701" i="1"/>
  <c r="J3701" i="1" s="1"/>
  <c r="H3641" i="1"/>
  <c r="J3641" i="1" s="1"/>
  <c r="H3533" i="1"/>
  <c r="J3533" i="1" s="1"/>
  <c r="H3725" i="1"/>
  <c r="J3725" i="1" s="1"/>
  <c r="H3581" i="1"/>
  <c r="J3581" i="1" s="1"/>
  <c r="H3593" i="1"/>
  <c r="J3593" i="1" s="1"/>
  <c r="H3665" i="1"/>
  <c r="J3665" i="1" s="1"/>
  <c r="H3569" i="1"/>
  <c r="J3569" i="1" s="1"/>
  <c r="H3605" i="1"/>
  <c r="J3605" i="1" s="1"/>
  <c r="H3749" i="1"/>
  <c r="J3749" i="1" s="1"/>
  <c r="H3689" i="1"/>
  <c r="J3689" i="1" s="1"/>
  <c r="H3653" i="1"/>
  <c r="J3653" i="1" s="1"/>
  <c r="H3713" i="1"/>
  <c r="J3713" i="1" s="1"/>
  <c r="H3677" i="1"/>
  <c r="J3677" i="1" s="1"/>
  <c r="H3626" i="1"/>
  <c r="J3626" i="1" s="1"/>
  <c r="H3746" i="1"/>
  <c r="J3746" i="1" s="1"/>
  <c r="H3566" i="1"/>
  <c r="J3566" i="1" s="1"/>
  <c r="H3554" i="1"/>
  <c r="J3554" i="1" s="1"/>
  <c r="H3638" i="1"/>
  <c r="J3638" i="1" s="1"/>
  <c r="H3710" i="1"/>
  <c r="J3710" i="1" s="1"/>
  <c r="H3650" i="1"/>
  <c r="J3650" i="1" s="1"/>
  <c r="H3542" i="1"/>
  <c r="J3542" i="1" s="1"/>
  <c r="H3734" i="1"/>
  <c r="J3734" i="1" s="1"/>
  <c r="H3590" i="1"/>
  <c r="J3590" i="1" s="1"/>
  <c r="H3602" i="1"/>
  <c r="J3602" i="1" s="1"/>
  <c r="H3674" i="1"/>
  <c r="J3674" i="1" s="1"/>
  <c r="H3578" i="1"/>
  <c r="J3578" i="1" s="1"/>
  <c r="H3620" i="1"/>
  <c r="J3620" i="1" s="1"/>
  <c r="H3740" i="1"/>
  <c r="J3740" i="1" s="1"/>
  <c r="H3560" i="1"/>
  <c r="J3560" i="1" s="1"/>
  <c r="H3548" i="1"/>
  <c r="J3548" i="1" s="1"/>
  <c r="H3632" i="1"/>
  <c r="J3632" i="1" s="1"/>
  <c r="H3704" i="1"/>
  <c r="J3704" i="1" s="1"/>
  <c r="H3644" i="1"/>
  <c r="J3644" i="1" s="1"/>
  <c r="H3536" i="1"/>
  <c r="J3536" i="1" s="1"/>
  <c r="H3728" i="1"/>
  <c r="J3728" i="1" s="1"/>
  <c r="H3584" i="1"/>
  <c r="J3584" i="1" s="1"/>
  <c r="H3596" i="1"/>
  <c r="J3596" i="1" s="1"/>
  <c r="H3668" i="1"/>
  <c r="J3668" i="1" s="1"/>
  <c r="H3572" i="1"/>
  <c r="J3572" i="1" s="1"/>
  <c r="H3623" i="1"/>
  <c r="J3623" i="1" s="1"/>
  <c r="H3743" i="1"/>
  <c r="J3743" i="1" s="1"/>
  <c r="H3563" i="1"/>
  <c r="J3563" i="1" s="1"/>
  <c r="H3551" i="1"/>
  <c r="J3551" i="1" s="1"/>
  <c r="H3635" i="1"/>
  <c r="J3635" i="1" s="1"/>
  <c r="H3707" i="1"/>
  <c r="J3707" i="1" s="1"/>
  <c r="H3647" i="1"/>
  <c r="J3647" i="1" s="1"/>
  <c r="H3539" i="1"/>
  <c r="J3539" i="1" s="1"/>
  <c r="H3731" i="1"/>
  <c r="J3731" i="1" s="1"/>
  <c r="H3587" i="1"/>
  <c r="J3587" i="1" s="1"/>
  <c r="H3599" i="1"/>
  <c r="J3599" i="1" s="1"/>
  <c r="H3671" i="1"/>
  <c r="J3671" i="1" s="1"/>
  <c r="H3575" i="1"/>
  <c r="J3575" i="1" s="1"/>
  <c r="H3611" i="1"/>
  <c r="J3611" i="1" s="1"/>
  <c r="H3755" i="1"/>
  <c r="J3755" i="1" s="1"/>
  <c r="H3695" i="1"/>
  <c r="J3695" i="1" s="1"/>
  <c r="H3659" i="1"/>
  <c r="J3659" i="1" s="1"/>
  <c r="H3719" i="1"/>
  <c r="J3719" i="1" s="1"/>
  <c r="H3683" i="1"/>
  <c r="J3683" i="1" s="1"/>
  <c r="H3608" i="1"/>
  <c r="J3608" i="1" s="1"/>
  <c r="H3752" i="1"/>
  <c r="J3752" i="1" s="1"/>
  <c r="H3692" i="1"/>
  <c r="J3692" i="1" s="1"/>
  <c r="H3656" i="1"/>
  <c r="J3656" i="1" s="1"/>
  <c r="H3716" i="1"/>
  <c r="J3716" i="1" s="1"/>
  <c r="H3680" i="1"/>
  <c r="J3680" i="1" s="1"/>
  <c r="H3614" i="1"/>
  <c r="J3614" i="1" s="1"/>
  <c r="H3758" i="1"/>
  <c r="J3758" i="1" s="1"/>
  <c r="H3698" i="1"/>
  <c r="J3698" i="1" s="1"/>
  <c r="H3662" i="1"/>
  <c r="J3662" i="1" s="1"/>
  <c r="H3722" i="1"/>
  <c r="J3722" i="1" s="1"/>
  <c r="H3686" i="1"/>
  <c r="J3686" i="1" s="1"/>
  <c r="H10109" i="1"/>
  <c r="J10109" i="1" s="1"/>
  <c r="H10025" i="1"/>
  <c r="J10025" i="1" s="1"/>
  <c r="H10073" i="1"/>
  <c r="J10073" i="1" s="1"/>
  <c r="H10181" i="1"/>
  <c r="J10181" i="1" s="1"/>
  <c r="H10037" i="1"/>
  <c r="J10037" i="1" s="1"/>
  <c r="H10049" i="1"/>
  <c r="J10049" i="1" s="1"/>
  <c r="H10097" i="1"/>
  <c r="J10097" i="1" s="1"/>
  <c r="H10001" i="1"/>
  <c r="J10001" i="1" s="1"/>
  <c r="H10133" i="1"/>
  <c r="J10133" i="1" s="1"/>
  <c r="H9989" i="1"/>
  <c r="J9989" i="1" s="1"/>
  <c r="H10013" i="1"/>
  <c r="J10013" i="1" s="1"/>
  <c r="H9977" i="1"/>
  <c r="J9977" i="1" s="1"/>
  <c r="H10121" i="1"/>
  <c r="J10121" i="1" s="1"/>
  <c r="H10061" i="1"/>
  <c r="J10061" i="1" s="1"/>
  <c r="H10145" i="1"/>
  <c r="J10145" i="1" s="1"/>
  <c r="H10157" i="1"/>
  <c r="J10157" i="1" s="1"/>
  <c r="H10169" i="1"/>
  <c r="J10169" i="1" s="1"/>
  <c r="H10193" i="1"/>
  <c r="J10193" i="1" s="1"/>
  <c r="H10085" i="1"/>
  <c r="J10085" i="1" s="1"/>
  <c r="H10115" i="1"/>
  <c r="J10115" i="1" s="1"/>
  <c r="H10031" i="1"/>
  <c r="J10031" i="1" s="1"/>
  <c r="H10079" i="1"/>
  <c r="J10079" i="1" s="1"/>
  <c r="H10187" i="1"/>
  <c r="J10187" i="1" s="1"/>
  <c r="H10043" i="1"/>
  <c r="J10043" i="1" s="1"/>
  <c r="H10055" i="1"/>
  <c r="J10055" i="1" s="1"/>
  <c r="H10103" i="1"/>
  <c r="J10103" i="1" s="1"/>
  <c r="H10007" i="1"/>
  <c r="J10007" i="1" s="1"/>
  <c r="H10139" i="1"/>
  <c r="J10139" i="1" s="1"/>
  <c r="H9995" i="1"/>
  <c r="J9995" i="1" s="1"/>
  <c r="H10019" i="1"/>
  <c r="J10019" i="1" s="1"/>
  <c r="H9983" i="1"/>
  <c r="J9983" i="1" s="1"/>
  <c r="H10127" i="1"/>
  <c r="J10127" i="1" s="1"/>
  <c r="H10067" i="1"/>
  <c r="J10067" i="1" s="1"/>
  <c r="H10151" i="1"/>
  <c r="J10151" i="1" s="1"/>
  <c r="H10163" i="1"/>
  <c r="J10163" i="1" s="1"/>
  <c r="H10118" i="1"/>
  <c r="J10118" i="1" s="1"/>
  <c r="H10034" i="1"/>
  <c r="J10034" i="1" s="1"/>
  <c r="H10082" i="1"/>
  <c r="J10082" i="1" s="1"/>
  <c r="H10190" i="1"/>
  <c r="J10190" i="1" s="1"/>
  <c r="H10046" i="1"/>
  <c r="J10046" i="1" s="1"/>
  <c r="H10058" i="1"/>
  <c r="J10058" i="1" s="1"/>
  <c r="H10106" i="1"/>
  <c r="J10106" i="1" s="1"/>
  <c r="H10010" i="1"/>
  <c r="J10010" i="1" s="1"/>
  <c r="H10142" i="1"/>
  <c r="J10142" i="1" s="1"/>
  <c r="H9998" i="1"/>
  <c r="J9998" i="1" s="1"/>
  <c r="H10022" i="1"/>
  <c r="J10022" i="1" s="1"/>
  <c r="H9986" i="1"/>
  <c r="J9986" i="1" s="1"/>
  <c r="H10130" i="1"/>
  <c r="J10130" i="1" s="1"/>
  <c r="H10070" i="1"/>
  <c r="J10070" i="1" s="1"/>
  <c r="H10154" i="1"/>
  <c r="J10154" i="1" s="1"/>
  <c r="H10166" i="1"/>
  <c r="J10166" i="1" s="1"/>
  <c r="H10112" i="1"/>
  <c r="J10112" i="1" s="1"/>
  <c r="H10028" i="1"/>
  <c r="J10028" i="1" s="1"/>
  <c r="H10076" i="1"/>
  <c r="J10076" i="1" s="1"/>
  <c r="H10184" i="1"/>
  <c r="J10184" i="1" s="1"/>
  <c r="H10040" i="1"/>
  <c r="J10040" i="1" s="1"/>
  <c r="H10052" i="1"/>
  <c r="J10052" i="1" s="1"/>
  <c r="H10100" i="1"/>
  <c r="J10100" i="1" s="1"/>
  <c r="H10004" i="1"/>
  <c r="J10004" i="1" s="1"/>
  <c r="H10136" i="1"/>
  <c r="J10136" i="1" s="1"/>
  <c r="H9992" i="1"/>
  <c r="J9992" i="1" s="1"/>
  <c r="H10016" i="1"/>
  <c r="J10016" i="1" s="1"/>
  <c r="H9980" i="1"/>
  <c r="J9980" i="1" s="1"/>
  <c r="H10124" i="1"/>
  <c r="J10124" i="1" s="1"/>
  <c r="H10064" i="1"/>
  <c r="J10064" i="1" s="1"/>
  <c r="H10148" i="1"/>
  <c r="J10148" i="1" s="1"/>
  <c r="H10160" i="1"/>
  <c r="J10160" i="1" s="1"/>
  <c r="H10175" i="1"/>
  <c r="J10175" i="1" s="1"/>
  <c r="H10199" i="1"/>
  <c r="J10199" i="1" s="1"/>
  <c r="H10091" i="1"/>
  <c r="J10091" i="1" s="1"/>
  <c r="H10172" i="1"/>
  <c r="J10172" i="1" s="1"/>
  <c r="H10196" i="1"/>
  <c r="J10196" i="1" s="1"/>
  <c r="H10088" i="1"/>
  <c r="J10088" i="1" s="1"/>
  <c r="H10178" i="1"/>
  <c r="J10178" i="1" s="1"/>
  <c r="H10202" i="1"/>
  <c r="J10202" i="1" s="1"/>
  <c r="H10094" i="1"/>
  <c r="J10094" i="1" s="1"/>
  <c r="H7097" i="1"/>
  <c r="J7097" i="1" s="1"/>
  <c r="H6929" i="1"/>
  <c r="J6929" i="1" s="1"/>
  <c r="H6917" i="1"/>
  <c r="J6917" i="1" s="1"/>
  <c r="H7013" i="1"/>
  <c r="J7013" i="1" s="1"/>
  <c r="H6941" i="1"/>
  <c r="J6941" i="1" s="1"/>
  <c r="H7109" i="1"/>
  <c r="J7109" i="1" s="1"/>
  <c r="H7110" i="1"/>
  <c r="J7110" i="1" s="1"/>
  <c r="H7001" i="1"/>
  <c r="J7001" i="1" s="1"/>
  <c r="H7145" i="1"/>
  <c r="J7145" i="1" s="1"/>
  <c r="H7037" i="1"/>
  <c r="J7037" i="1" s="1"/>
  <c r="H6965" i="1"/>
  <c r="J6965" i="1" s="1"/>
  <c r="H6977" i="1"/>
  <c r="J6977" i="1" s="1"/>
  <c r="H6893" i="1"/>
  <c r="J6893" i="1" s="1"/>
  <c r="H6953" i="1"/>
  <c r="J6953" i="1" s="1"/>
  <c r="H6905" i="1"/>
  <c r="J6905" i="1" s="1"/>
  <c r="H6989" i="1"/>
  <c r="J6989" i="1" s="1"/>
  <c r="H6881" i="1"/>
  <c r="J6881" i="1" s="1"/>
  <c r="H7133" i="1"/>
  <c r="J7133" i="1" s="1"/>
  <c r="H6869" i="1"/>
  <c r="J6869" i="1" s="1"/>
  <c r="H7049" i="1"/>
  <c r="J7049" i="1" s="1"/>
  <c r="H7157" i="1"/>
  <c r="J7157" i="1" s="1"/>
  <c r="H7061" i="1"/>
  <c r="J7061" i="1" s="1"/>
  <c r="H7025" i="1"/>
  <c r="J7025" i="1" s="1"/>
  <c r="H7085" i="1"/>
  <c r="J7085" i="1" s="1"/>
  <c r="H7073" i="1"/>
  <c r="J7073" i="1" s="1"/>
  <c r="H7100" i="1"/>
  <c r="J7100" i="1" s="1"/>
  <c r="H6932" i="1"/>
  <c r="J6932" i="1" s="1"/>
  <c r="H6920" i="1"/>
  <c r="J6920" i="1" s="1"/>
  <c r="H7016" i="1"/>
  <c r="J7016" i="1" s="1"/>
  <c r="H6944" i="1"/>
  <c r="J6944" i="1" s="1"/>
  <c r="H7115" i="1"/>
  <c r="J7115" i="1" s="1"/>
  <c r="H7116" i="1"/>
  <c r="J7116" i="1" s="1"/>
  <c r="H7004" i="1"/>
  <c r="J7004" i="1" s="1"/>
  <c r="H7148" i="1"/>
  <c r="J7148" i="1" s="1"/>
  <c r="H7040" i="1"/>
  <c r="J7040" i="1" s="1"/>
  <c r="H6968" i="1"/>
  <c r="J6968" i="1" s="1"/>
  <c r="H6980" i="1"/>
  <c r="J6980" i="1" s="1"/>
  <c r="H6896" i="1"/>
  <c r="J6896" i="1" s="1"/>
  <c r="H6956" i="1"/>
  <c r="J6956" i="1" s="1"/>
  <c r="H6908" i="1"/>
  <c r="J6908" i="1" s="1"/>
  <c r="H6992" i="1"/>
  <c r="J6992" i="1" s="1"/>
  <c r="H6884" i="1"/>
  <c r="J6884" i="1" s="1"/>
  <c r="H7136" i="1"/>
  <c r="J7136" i="1" s="1"/>
  <c r="H6872" i="1"/>
  <c r="J6872" i="1" s="1"/>
  <c r="H7052" i="1"/>
  <c r="J7052" i="1" s="1"/>
  <c r="H7160" i="1"/>
  <c r="J7160" i="1" s="1"/>
  <c r="H7064" i="1"/>
  <c r="J7064" i="1" s="1"/>
  <c r="H7103" i="1"/>
  <c r="J7103" i="1" s="1"/>
  <c r="H6935" i="1"/>
  <c r="J6935" i="1" s="1"/>
  <c r="H6923" i="1"/>
  <c r="J6923" i="1" s="1"/>
  <c r="H7019" i="1"/>
  <c r="J7019" i="1" s="1"/>
  <c r="H6947" i="1"/>
  <c r="J6947" i="1" s="1"/>
  <c r="H7121" i="1"/>
  <c r="J7121" i="1" s="1"/>
  <c r="H7122" i="1"/>
  <c r="J7122" i="1" s="1"/>
  <c r="H7007" i="1"/>
  <c r="J7007" i="1" s="1"/>
  <c r="H7151" i="1"/>
  <c r="J7151" i="1" s="1"/>
  <c r="H7043" i="1"/>
  <c r="J7043" i="1" s="1"/>
  <c r="H6971" i="1"/>
  <c r="J6971" i="1" s="1"/>
  <c r="H6983" i="1"/>
  <c r="J6983" i="1" s="1"/>
  <c r="H6899" i="1"/>
  <c r="J6899" i="1" s="1"/>
  <c r="H6959" i="1"/>
  <c r="J6959" i="1" s="1"/>
  <c r="H6911" i="1"/>
  <c r="J6911" i="1" s="1"/>
  <c r="H6995" i="1"/>
  <c r="J6995" i="1" s="1"/>
  <c r="H6887" i="1"/>
  <c r="J6887" i="1" s="1"/>
  <c r="H7139" i="1"/>
  <c r="J7139" i="1" s="1"/>
  <c r="H6875" i="1"/>
  <c r="J6875" i="1" s="1"/>
  <c r="H7055" i="1"/>
  <c r="J7055" i="1" s="1"/>
  <c r="H7163" i="1"/>
  <c r="J7163" i="1" s="1"/>
  <c r="H7067" i="1"/>
  <c r="J7067" i="1" s="1"/>
  <c r="H7106" i="1"/>
  <c r="J7106" i="1" s="1"/>
  <c r="H6938" i="1"/>
  <c r="J6938" i="1" s="1"/>
  <c r="H6926" i="1"/>
  <c r="J6926" i="1" s="1"/>
  <c r="H7022" i="1"/>
  <c r="J7022" i="1" s="1"/>
  <c r="H6950" i="1"/>
  <c r="J6950" i="1" s="1"/>
  <c r="H7127" i="1"/>
  <c r="J7127" i="1" s="1"/>
  <c r="H7128" i="1"/>
  <c r="J7128" i="1" s="1"/>
  <c r="H7010" i="1"/>
  <c r="J7010" i="1" s="1"/>
  <c r="H7154" i="1"/>
  <c r="J7154" i="1" s="1"/>
  <c r="H7046" i="1"/>
  <c r="J7046" i="1" s="1"/>
  <c r="H6974" i="1"/>
  <c r="J6974" i="1" s="1"/>
  <c r="H6986" i="1"/>
  <c r="J6986" i="1" s="1"/>
  <c r="H6902" i="1"/>
  <c r="J6902" i="1" s="1"/>
  <c r="H6962" i="1"/>
  <c r="J6962" i="1" s="1"/>
  <c r="H6914" i="1"/>
  <c r="J6914" i="1" s="1"/>
  <c r="H6998" i="1"/>
  <c r="J6998" i="1" s="1"/>
  <c r="H6890" i="1"/>
  <c r="J6890" i="1" s="1"/>
  <c r="H7142" i="1"/>
  <c r="J7142" i="1" s="1"/>
  <c r="H6878" i="1"/>
  <c r="J6878" i="1" s="1"/>
  <c r="H7058" i="1"/>
  <c r="J7058" i="1" s="1"/>
  <c r="H7166" i="1"/>
  <c r="J7166" i="1" s="1"/>
  <c r="H7070" i="1"/>
  <c r="J7070" i="1" s="1"/>
  <c r="H7034" i="1"/>
  <c r="J7034" i="1" s="1"/>
  <c r="H7094" i="1"/>
  <c r="J7094" i="1" s="1"/>
  <c r="H7082" i="1"/>
  <c r="J7082" i="1" s="1"/>
  <c r="H7028" i="1"/>
  <c r="J7028" i="1" s="1"/>
  <c r="H7088" i="1"/>
  <c r="J7088" i="1" s="1"/>
  <c r="H7076" i="1"/>
  <c r="J7076" i="1" s="1"/>
  <c r="H7031" i="1"/>
  <c r="J7031" i="1" s="1"/>
  <c r="H7091" i="1"/>
  <c r="J7091" i="1" s="1"/>
  <c r="H7079" i="1"/>
  <c r="J7079" i="1" s="1"/>
  <c r="H4721" i="1"/>
  <c r="J4721" i="1" s="1"/>
  <c r="H4973" i="1"/>
  <c r="J4973" i="1" s="1"/>
  <c r="H4997" i="1"/>
  <c r="J4997" i="1" s="1"/>
  <c r="H4757" i="1"/>
  <c r="J4757" i="1" s="1"/>
  <c r="H4769" i="1"/>
  <c r="J4769" i="1" s="1"/>
  <c r="H4913" i="1"/>
  <c r="J4913" i="1" s="1"/>
  <c r="H4709" i="1"/>
  <c r="J4709" i="1" s="1"/>
  <c r="H4889" i="1"/>
  <c r="J4889" i="1" s="1"/>
  <c r="H5009" i="1"/>
  <c r="J5009" i="1" s="1"/>
  <c r="H4937" i="1"/>
  <c r="J4937" i="1" s="1"/>
  <c r="H4805" i="1"/>
  <c r="J4805" i="1" s="1"/>
  <c r="H4949" i="1"/>
  <c r="J4949" i="1" s="1"/>
  <c r="H4829" i="1"/>
  <c r="J4829" i="1" s="1"/>
  <c r="H4793" i="1"/>
  <c r="J4793" i="1" s="1"/>
  <c r="H4745" i="1"/>
  <c r="J4745" i="1" s="1"/>
  <c r="H4841" i="1"/>
  <c r="J4841" i="1" s="1"/>
  <c r="H4781" i="1"/>
  <c r="J4781" i="1" s="1"/>
  <c r="H4925" i="1"/>
  <c r="J4925" i="1" s="1"/>
  <c r="H4961" i="1"/>
  <c r="J4961" i="1" s="1"/>
  <c r="H4985" i="1"/>
  <c r="J4985" i="1" s="1"/>
  <c r="H4817" i="1"/>
  <c r="J4817" i="1" s="1"/>
  <c r="H4733" i="1"/>
  <c r="J4733" i="1" s="1"/>
  <c r="H4853" i="1"/>
  <c r="J4853" i="1" s="1"/>
  <c r="H4901" i="1"/>
  <c r="J4901" i="1" s="1"/>
  <c r="H4877" i="1"/>
  <c r="J4877" i="1" s="1"/>
  <c r="H4865" i="1"/>
  <c r="J4865" i="1" s="1"/>
  <c r="H4727" i="1"/>
  <c r="J4727" i="1" s="1"/>
  <c r="H4979" i="1"/>
  <c r="J4979" i="1" s="1"/>
  <c r="H5003" i="1"/>
  <c r="J5003" i="1" s="1"/>
  <c r="H4763" i="1"/>
  <c r="J4763" i="1" s="1"/>
  <c r="H4775" i="1"/>
  <c r="J4775" i="1" s="1"/>
  <c r="H4919" i="1"/>
  <c r="J4919" i="1" s="1"/>
  <c r="H4715" i="1"/>
  <c r="J4715" i="1" s="1"/>
  <c r="H4895" i="1"/>
  <c r="J4895" i="1" s="1"/>
  <c r="H5015" i="1"/>
  <c r="J5015" i="1" s="1"/>
  <c r="H4943" i="1"/>
  <c r="J4943" i="1" s="1"/>
  <c r="H4811" i="1"/>
  <c r="J4811" i="1" s="1"/>
  <c r="H4955" i="1"/>
  <c r="J4955" i="1" s="1"/>
  <c r="H4835" i="1"/>
  <c r="J4835" i="1" s="1"/>
  <c r="H4799" i="1"/>
  <c r="J4799" i="1" s="1"/>
  <c r="H4751" i="1"/>
  <c r="J4751" i="1" s="1"/>
  <c r="H4847" i="1"/>
  <c r="J4847" i="1" s="1"/>
  <c r="H4787" i="1"/>
  <c r="J4787" i="1" s="1"/>
  <c r="H4931" i="1"/>
  <c r="J4931" i="1" s="1"/>
  <c r="H4967" i="1"/>
  <c r="J4967" i="1" s="1"/>
  <c r="H4991" i="1"/>
  <c r="J4991" i="1" s="1"/>
  <c r="H4823" i="1"/>
  <c r="J4823" i="1" s="1"/>
  <c r="H4739" i="1"/>
  <c r="J4739" i="1" s="1"/>
  <c r="H4859" i="1"/>
  <c r="J4859" i="1" s="1"/>
  <c r="H4724" i="1"/>
  <c r="J4724" i="1" s="1"/>
  <c r="H4976" i="1"/>
  <c r="J4976" i="1" s="1"/>
  <c r="H5000" i="1"/>
  <c r="J5000" i="1" s="1"/>
  <c r="H4760" i="1"/>
  <c r="J4760" i="1" s="1"/>
  <c r="H4772" i="1"/>
  <c r="J4772" i="1" s="1"/>
  <c r="H4916" i="1"/>
  <c r="J4916" i="1" s="1"/>
  <c r="H4712" i="1"/>
  <c r="J4712" i="1" s="1"/>
  <c r="H4892" i="1"/>
  <c r="J4892" i="1" s="1"/>
  <c r="H5012" i="1"/>
  <c r="J5012" i="1" s="1"/>
  <c r="H4940" i="1"/>
  <c r="J4940" i="1" s="1"/>
  <c r="H4808" i="1"/>
  <c r="J4808" i="1" s="1"/>
  <c r="H4952" i="1"/>
  <c r="J4952" i="1" s="1"/>
  <c r="H4832" i="1"/>
  <c r="J4832" i="1" s="1"/>
  <c r="H4796" i="1"/>
  <c r="J4796" i="1" s="1"/>
  <c r="H4748" i="1"/>
  <c r="J4748" i="1" s="1"/>
  <c r="H4844" i="1"/>
  <c r="J4844" i="1" s="1"/>
  <c r="H4784" i="1"/>
  <c r="J4784" i="1" s="1"/>
  <c r="H4928" i="1"/>
  <c r="J4928" i="1" s="1"/>
  <c r="H4964" i="1"/>
  <c r="J4964" i="1" s="1"/>
  <c r="H4988" i="1"/>
  <c r="J4988" i="1" s="1"/>
  <c r="H4820" i="1"/>
  <c r="J4820" i="1" s="1"/>
  <c r="H4736" i="1"/>
  <c r="J4736" i="1" s="1"/>
  <c r="H4856" i="1"/>
  <c r="J4856" i="1" s="1"/>
  <c r="H4730" i="1"/>
  <c r="J4730" i="1" s="1"/>
  <c r="H4982" i="1"/>
  <c r="J4982" i="1" s="1"/>
  <c r="H5006" i="1"/>
  <c r="J5006" i="1" s="1"/>
  <c r="H4766" i="1"/>
  <c r="J4766" i="1" s="1"/>
  <c r="H4778" i="1"/>
  <c r="J4778" i="1" s="1"/>
  <c r="H4922" i="1"/>
  <c r="J4922" i="1" s="1"/>
  <c r="H4718" i="1"/>
  <c r="J4718" i="1" s="1"/>
  <c r="H4898" i="1"/>
  <c r="J4898" i="1" s="1"/>
  <c r="H5018" i="1"/>
  <c r="J5018" i="1" s="1"/>
  <c r="H4946" i="1"/>
  <c r="J4946" i="1" s="1"/>
  <c r="H4814" i="1"/>
  <c r="J4814" i="1" s="1"/>
  <c r="H4958" i="1"/>
  <c r="J4958" i="1" s="1"/>
  <c r="H4838" i="1"/>
  <c r="J4838" i="1" s="1"/>
  <c r="H4802" i="1"/>
  <c r="J4802" i="1" s="1"/>
  <c r="H4754" i="1"/>
  <c r="J4754" i="1" s="1"/>
  <c r="H4850" i="1"/>
  <c r="J4850" i="1" s="1"/>
  <c r="H4790" i="1"/>
  <c r="J4790" i="1" s="1"/>
  <c r="H4934" i="1"/>
  <c r="J4934" i="1" s="1"/>
  <c r="H4970" i="1"/>
  <c r="J4970" i="1" s="1"/>
  <c r="H4994" i="1"/>
  <c r="J4994" i="1" s="1"/>
  <c r="H4826" i="1"/>
  <c r="J4826" i="1" s="1"/>
  <c r="H4742" i="1"/>
  <c r="J4742" i="1" s="1"/>
  <c r="H4862" i="1"/>
  <c r="J4862" i="1" s="1"/>
  <c r="H4907" i="1"/>
  <c r="J4907" i="1" s="1"/>
  <c r="H4883" i="1"/>
  <c r="J4883" i="1" s="1"/>
  <c r="H4871" i="1"/>
  <c r="J4871" i="1" s="1"/>
  <c r="H4904" i="1"/>
  <c r="J4904" i="1" s="1"/>
  <c r="H4880" i="1"/>
  <c r="J4880" i="1" s="1"/>
  <c r="H4868" i="1"/>
  <c r="J4868" i="1" s="1"/>
  <c r="H4910" i="1"/>
  <c r="J4910" i="1" s="1"/>
  <c r="H4886" i="1"/>
  <c r="J4886" i="1" s="1"/>
  <c r="H4874" i="1"/>
  <c r="J4874" i="1" s="1"/>
  <c r="H9797" i="1"/>
  <c r="J9797" i="1" s="1"/>
  <c r="H9701" i="1"/>
  <c r="J9701" i="1" s="1"/>
  <c r="H9593" i="1"/>
  <c r="J9593" i="1" s="1"/>
  <c r="H9605" i="1"/>
  <c r="J9605" i="1" s="1"/>
  <c r="H9737" i="1"/>
  <c r="J9737" i="1" s="1"/>
  <c r="H9809" i="1"/>
  <c r="J9809" i="1" s="1"/>
  <c r="H9677" i="1"/>
  <c r="J9677" i="1" s="1"/>
  <c r="H9785" i="1"/>
  <c r="J9785" i="1" s="1"/>
  <c r="H9689" i="1"/>
  <c r="J9689" i="1" s="1"/>
  <c r="H9665" i="1"/>
  <c r="J9665" i="1" s="1"/>
  <c r="H9581" i="1"/>
  <c r="J9581" i="1" s="1"/>
  <c r="H9569" i="1"/>
  <c r="J9569" i="1" s="1"/>
  <c r="H9713" i="1"/>
  <c r="J9713" i="1" s="1"/>
  <c r="H9629" i="1"/>
  <c r="J9629" i="1" s="1"/>
  <c r="H9773" i="1"/>
  <c r="J9773" i="1" s="1"/>
  <c r="H9557" i="1"/>
  <c r="J9557" i="1" s="1"/>
  <c r="H9545" i="1"/>
  <c r="J9545" i="1" s="1"/>
  <c r="H9653" i="1"/>
  <c r="J9653" i="1" s="1"/>
  <c r="H9761" i="1"/>
  <c r="J9761" i="1" s="1"/>
  <c r="H9617" i="1"/>
  <c r="J9617" i="1" s="1"/>
  <c r="H9749" i="1"/>
  <c r="J9749" i="1" s="1"/>
  <c r="H9641" i="1"/>
  <c r="J9641" i="1" s="1"/>
  <c r="H9725" i="1"/>
  <c r="J9725" i="1" s="1"/>
  <c r="H9806" i="1"/>
  <c r="J9806" i="1" s="1"/>
  <c r="H9710" i="1"/>
  <c r="J9710" i="1" s="1"/>
  <c r="H9602" i="1"/>
  <c r="J9602" i="1" s="1"/>
  <c r="H9614" i="1"/>
  <c r="J9614" i="1" s="1"/>
  <c r="H9746" i="1"/>
  <c r="J9746" i="1" s="1"/>
  <c r="H9818" i="1"/>
  <c r="J9818" i="1" s="1"/>
  <c r="H9686" i="1"/>
  <c r="J9686" i="1" s="1"/>
  <c r="H9794" i="1"/>
  <c r="J9794" i="1" s="1"/>
  <c r="H9698" i="1"/>
  <c r="J9698" i="1" s="1"/>
  <c r="H9674" i="1"/>
  <c r="J9674" i="1" s="1"/>
  <c r="H9590" i="1"/>
  <c r="J9590" i="1" s="1"/>
  <c r="H9578" i="1"/>
  <c r="J9578" i="1" s="1"/>
  <c r="H9722" i="1"/>
  <c r="J9722" i="1" s="1"/>
  <c r="H9638" i="1"/>
  <c r="J9638" i="1" s="1"/>
  <c r="H9782" i="1"/>
  <c r="J9782" i="1" s="1"/>
  <c r="H9566" i="1"/>
  <c r="J9566" i="1" s="1"/>
  <c r="H9554" i="1"/>
  <c r="J9554" i="1" s="1"/>
  <c r="H9662" i="1"/>
  <c r="J9662" i="1" s="1"/>
  <c r="H9770" i="1"/>
  <c r="J9770" i="1" s="1"/>
  <c r="H9626" i="1"/>
  <c r="J9626" i="1" s="1"/>
  <c r="H9800" i="1"/>
  <c r="J9800" i="1" s="1"/>
  <c r="H9704" i="1"/>
  <c r="J9704" i="1" s="1"/>
  <c r="H9596" i="1"/>
  <c r="J9596" i="1" s="1"/>
  <c r="H9608" i="1"/>
  <c r="J9608" i="1" s="1"/>
  <c r="H9740" i="1"/>
  <c r="J9740" i="1" s="1"/>
  <c r="H9812" i="1"/>
  <c r="J9812" i="1" s="1"/>
  <c r="H9680" i="1"/>
  <c r="J9680" i="1" s="1"/>
  <c r="H9788" i="1"/>
  <c r="J9788" i="1" s="1"/>
  <c r="H9692" i="1"/>
  <c r="J9692" i="1" s="1"/>
  <c r="H9668" i="1"/>
  <c r="J9668" i="1" s="1"/>
  <c r="H9584" i="1"/>
  <c r="J9584" i="1" s="1"/>
  <c r="H9572" i="1"/>
  <c r="J9572" i="1" s="1"/>
  <c r="H9716" i="1"/>
  <c r="J9716" i="1" s="1"/>
  <c r="H9632" i="1"/>
  <c r="J9632" i="1" s="1"/>
  <c r="H9776" i="1"/>
  <c r="J9776" i="1" s="1"/>
  <c r="H9560" i="1"/>
  <c r="J9560" i="1" s="1"/>
  <c r="H9548" i="1"/>
  <c r="J9548" i="1" s="1"/>
  <c r="H9656" i="1"/>
  <c r="J9656" i="1" s="1"/>
  <c r="H9764" i="1"/>
  <c r="J9764" i="1" s="1"/>
  <c r="H9620" i="1"/>
  <c r="J9620" i="1" s="1"/>
  <c r="H9803" i="1"/>
  <c r="J9803" i="1" s="1"/>
  <c r="H9707" i="1"/>
  <c r="J9707" i="1" s="1"/>
  <c r="H9599" i="1"/>
  <c r="J9599" i="1" s="1"/>
  <c r="H9611" i="1"/>
  <c r="J9611" i="1" s="1"/>
  <c r="H9743" i="1"/>
  <c r="J9743" i="1" s="1"/>
  <c r="H9815" i="1"/>
  <c r="J9815" i="1" s="1"/>
  <c r="H9683" i="1"/>
  <c r="J9683" i="1" s="1"/>
  <c r="H9791" i="1"/>
  <c r="J9791" i="1" s="1"/>
  <c r="H9695" i="1"/>
  <c r="J9695" i="1" s="1"/>
  <c r="H9671" i="1"/>
  <c r="J9671" i="1" s="1"/>
  <c r="H9587" i="1"/>
  <c r="J9587" i="1" s="1"/>
  <c r="H9575" i="1"/>
  <c r="J9575" i="1" s="1"/>
  <c r="H9719" i="1"/>
  <c r="J9719" i="1" s="1"/>
  <c r="H9635" i="1"/>
  <c r="J9635" i="1" s="1"/>
  <c r="H9779" i="1"/>
  <c r="J9779" i="1" s="1"/>
  <c r="H9563" i="1"/>
  <c r="J9563" i="1" s="1"/>
  <c r="H9551" i="1"/>
  <c r="J9551" i="1" s="1"/>
  <c r="H9659" i="1"/>
  <c r="J9659" i="1" s="1"/>
  <c r="H9767" i="1"/>
  <c r="J9767" i="1" s="1"/>
  <c r="H9623" i="1"/>
  <c r="J9623" i="1" s="1"/>
  <c r="H9752" i="1"/>
  <c r="J9752" i="1" s="1"/>
  <c r="H9644" i="1"/>
  <c r="J9644" i="1" s="1"/>
  <c r="H9728" i="1"/>
  <c r="J9728" i="1" s="1"/>
  <c r="H9758" i="1"/>
  <c r="J9758" i="1" s="1"/>
  <c r="H9650" i="1"/>
  <c r="J9650" i="1" s="1"/>
  <c r="H9734" i="1"/>
  <c r="J9734" i="1" s="1"/>
  <c r="H9755" i="1"/>
  <c r="J9755" i="1" s="1"/>
  <c r="H9647" i="1"/>
  <c r="J9647" i="1" s="1"/>
  <c r="H9731" i="1"/>
  <c r="J9731" i="1" s="1"/>
  <c r="H8645" i="1"/>
  <c r="J8645" i="1" s="1"/>
  <c r="H8825" i="1"/>
  <c r="J8825" i="1" s="1"/>
  <c r="H8549" i="1"/>
  <c r="J8549" i="1" s="1"/>
  <c r="H8777" i="1"/>
  <c r="J8777" i="1" s="1"/>
  <c r="H8717" i="1"/>
  <c r="J8717" i="1" s="1"/>
  <c r="H8813" i="1"/>
  <c r="J8813" i="1" s="1"/>
  <c r="H8573" i="1"/>
  <c r="J8573" i="1" s="1"/>
  <c r="H8561" i="1"/>
  <c r="J8561" i="1" s="1"/>
  <c r="H8609" i="1"/>
  <c r="J8609" i="1" s="1"/>
  <c r="H8633" i="1"/>
  <c r="J8633" i="1" s="1"/>
  <c r="H8621" i="1"/>
  <c r="J8621" i="1" s="1"/>
  <c r="H8765" i="1"/>
  <c r="J8765" i="1" s="1"/>
  <c r="H8693" i="1"/>
  <c r="J8693" i="1" s="1"/>
  <c r="H8537" i="1"/>
  <c r="J8537" i="1" s="1"/>
  <c r="H8789" i="1"/>
  <c r="J8789" i="1" s="1"/>
  <c r="H8801" i="1"/>
  <c r="J8801" i="1" s="1"/>
  <c r="H8585" i="1"/>
  <c r="J8585" i="1" s="1"/>
  <c r="H8525" i="1"/>
  <c r="J8525" i="1" s="1"/>
  <c r="H8681" i="1"/>
  <c r="J8681" i="1" s="1"/>
  <c r="H8753" i="1"/>
  <c r="J8753" i="1" s="1"/>
  <c r="H8729" i="1"/>
  <c r="J8729" i="1" s="1"/>
  <c r="H8741" i="1"/>
  <c r="J8741" i="1" s="1"/>
  <c r="H8657" i="1"/>
  <c r="J8657" i="1" s="1"/>
  <c r="H8597" i="1"/>
  <c r="J8597" i="1" s="1"/>
  <c r="H8669" i="1"/>
  <c r="J8669" i="1" s="1"/>
  <c r="H8837" i="1"/>
  <c r="J8837" i="1" s="1"/>
  <c r="H8705" i="1"/>
  <c r="J8705" i="1" s="1"/>
  <c r="H8648" i="1"/>
  <c r="J8648" i="1" s="1"/>
  <c r="H8828" i="1"/>
  <c r="J8828" i="1" s="1"/>
  <c r="H8552" i="1"/>
  <c r="J8552" i="1" s="1"/>
  <c r="H8780" i="1"/>
  <c r="J8780" i="1" s="1"/>
  <c r="H8720" i="1"/>
  <c r="J8720" i="1" s="1"/>
  <c r="H8816" i="1"/>
  <c r="J8816" i="1" s="1"/>
  <c r="H8576" i="1"/>
  <c r="J8576" i="1" s="1"/>
  <c r="H8564" i="1"/>
  <c r="J8564" i="1" s="1"/>
  <c r="H8612" i="1"/>
  <c r="J8612" i="1" s="1"/>
  <c r="H8636" i="1"/>
  <c r="J8636" i="1" s="1"/>
  <c r="H8624" i="1"/>
  <c r="J8624" i="1" s="1"/>
  <c r="H8768" i="1"/>
  <c r="J8768" i="1" s="1"/>
  <c r="H8696" i="1"/>
  <c r="J8696" i="1" s="1"/>
  <c r="H8540" i="1"/>
  <c r="J8540" i="1" s="1"/>
  <c r="H8792" i="1"/>
  <c r="J8792" i="1" s="1"/>
  <c r="H8804" i="1"/>
  <c r="J8804" i="1" s="1"/>
  <c r="H8588" i="1"/>
  <c r="J8588" i="1" s="1"/>
  <c r="H8528" i="1"/>
  <c r="J8528" i="1" s="1"/>
  <c r="H8684" i="1"/>
  <c r="J8684" i="1" s="1"/>
  <c r="H8756" i="1"/>
  <c r="J8756" i="1" s="1"/>
  <c r="H8732" i="1"/>
  <c r="J8732" i="1" s="1"/>
  <c r="H8744" i="1"/>
  <c r="J8744" i="1" s="1"/>
  <c r="H8660" i="1"/>
  <c r="J8660" i="1" s="1"/>
  <c r="H8600" i="1"/>
  <c r="J8600" i="1" s="1"/>
  <c r="H8654" i="1"/>
  <c r="J8654" i="1" s="1"/>
  <c r="H8834" i="1"/>
  <c r="J8834" i="1" s="1"/>
  <c r="H8558" i="1"/>
  <c r="J8558" i="1" s="1"/>
  <c r="H8786" i="1"/>
  <c r="J8786" i="1" s="1"/>
  <c r="H8726" i="1"/>
  <c r="J8726" i="1" s="1"/>
  <c r="H8822" i="1"/>
  <c r="J8822" i="1" s="1"/>
  <c r="H8582" i="1"/>
  <c r="J8582" i="1" s="1"/>
  <c r="H8570" i="1"/>
  <c r="J8570" i="1" s="1"/>
  <c r="H8618" i="1"/>
  <c r="J8618" i="1" s="1"/>
  <c r="H8642" i="1"/>
  <c r="J8642" i="1" s="1"/>
  <c r="H8630" i="1"/>
  <c r="J8630" i="1" s="1"/>
  <c r="H8774" i="1"/>
  <c r="J8774" i="1" s="1"/>
  <c r="H8702" i="1"/>
  <c r="J8702" i="1" s="1"/>
  <c r="H8546" i="1"/>
  <c r="J8546" i="1" s="1"/>
  <c r="H8798" i="1"/>
  <c r="J8798" i="1" s="1"/>
  <c r="H8810" i="1"/>
  <c r="J8810" i="1" s="1"/>
  <c r="H8594" i="1"/>
  <c r="J8594" i="1" s="1"/>
  <c r="H8534" i="1"/>
  <c r="J8534" i="1" s="1"/>
  <c r="H8690" i="1"/>
  <c r="J8690" i="1" s="1"/>
  <c r="H8762" i="1"/>
  <c r="J8762" i="1" s="1"/>
  <c r="H8738" i="1"/>
  <c r="J8738" i="1" s="1"/>
  <c r="H8750" i="1"/>
  <c r="J8750" i="1" s="1"/>
  <c r="H8666" i="1"/>
  <c r="J8666" i="1" s="1"/>
  <c r="H8606" i="1"/>
  <c r="J8606" i="1" s="1"/>
  <c r="H8651" i="1"/>
  <c r="J8651" i="1" s="1"/>
  <c r="H8831" i="1"/>
  <c r="J8831" i="1" s="1"/>
  <c r="H8555" i="1"/>
  <c r="J8555" i="1" s="1"/>
  <c r="H8783" i="1"/>
  <c r="J8783" i="1" s="1"/>
  <c r="H8723" i="1"/>
  <c r="J8723" i="1" s="1"/>
  <c r="H8819" i="1"/>
  <c r="J8819" i="1" s="1"/>
  <c r="H8579" i="1"/>
  <c r="J8579" i="1" s="1"/>
  <c r="H8567" i="1"/>
  <c r="J8567" i="1" s="1"/>
  <c r="H8615" i="1"/>
  <c r="J8615" i="1" s="1"/>
  <c r="H8639" i="1"/>
  <c r="J8639" i="1" s="1"/>
  <c r="H8627" i="1"/>
  <c r="J8627" i="1" s="1"/>
  <c r="H8771" i="1"/>
  <c r="J8771" i="1" s="1"/>
  <c r="H8699" i="1"/>
  <c r="J8699" i="1" s="1"/>
  <c r="H8543" i="1"/>
  <c r="J8543" i="1" s="1"/>
  <c r="H8795" i="1"/>
  <c r="J8795" i="1" s="1"/>
  <c r="H8807" i="1"/>
  <c r="J8807" i="1" s="1"/>
  <c r="H8591" i="1"/>
  <c r="J8591" i="1" s="1"/>
  <c r="H8531" i="1"/>
  <c r="J8531" i="1" s="1"/>
  <c r="H8687" i="1"/>
  <c r="J8687" i="1" s="1"/>
  <c r="H8759" i="1"/>
  <c r="J8759" i="1" s="1"/>
  <c r="H8735" i="1"/>
  <c r="J8735" i="1" s="1"/>
  <c r="H8747" i="1"/>
  <c r="J8747" i="1" s="1"/>
  <c r="H8663" i="1"/>
  <c r="J8663" i="1" s="1"/>
  <c r="H8603" i="1"/>
  <c r="J8603" i="1" s="1"/>
  <c r="H8672" i="1"/>
  <c r="J8672" i="1" s="1"/>
  <c r="H8840" i="1"/>
  <c r="J8840" i="1" s="1"/>
  <c r="H8708" i="1"/>
  <c r="J8708" i="1" s="1"/>
  <c r="H8675" i="1"/>
  <c r="J8675" i="1" s="1"/>
  <c r="H8843" i="1"/>
  <c r="J8843" i="1" s="1"/>
  <c r="H8711" i="1"/>
  <c r="J8711" i="1" s="1"/>
  <c r="H8678" i="1"/>
  <c r="J8678" i="1" s="1"/>
  <c r="H8846" i="1"/>
  <c r="J8846" i="1" s="1"/>
  <c r="H8714" i="1"/>
  <c r="J8714" i="1" s="1"/>
  <c r="H12389" i="1"/>
  <c r="J12389" i="1" s="1"/>
  <c r="H12317" i="1"/>
  <c r="J12317" i="1" s="1"/>
  <c r="H12185" i="1"/>
  <c r="J12185" i="1" s="1"/>
  <c r="H12257" i="1"/>
  <c r="J12257" i="1" s="1"/>
  <c r="H12437" i="1"/>
  <c r="J12437" i="1" s="1"/>
  <c r="H12438" i="1"/>
  <c r="J12438" i="1" s="1"/>
  <c r="H12329" i="1"/>
  <c r="J12329" i="1" s="1"/>
  <c r="H12161" i="1"/>
  <c r="J12161" i="1" s="1"/>
  <c r="H12365" i="1"/>
  <c r="J12365" i="1" s="1"/>
  <c r="H12425" i="1"/>
  <c r="J12425" i="1" s="1"/>
  <c r="H12293" i="1"/>
  <c r="J12293" i="1" s="1"/>
  <c r="H12305" i="1"/>
  <c r="J12305" i="1" s="1"/>
  <c r="H12173" i="1"/>
  <c r="J12173" i="1" s="1"/>
  <c r="H12269" i="1"/>
  <c r="J12269" i="1" s="1"/>
  <c r="H12221" i="1"/>
  <c r="J12221" i="1" s="1"/>
  <c r="H12209" i="1"/>
  <c r="J12209" i="1" s="1"/>
  <c r="H12461" i="1"/>
  <c r="J12461" i="1" s="1"/>
  <c r="H12473" i="1"/>
  <c r="J12473" i="1" s="1"/>
  <c r="H12353" i="1"/>
  <c r="J12353" i="1" s="1"/>
  <c r="H12377" i="1"/>
  <c r="J12377" i="1" s="1"/>
  <c r="H12485" i="1"/>
  <c r="J12485" i="1" s="1"/>
  <c r="H12245" i="1"/>
  <c r="J12245" i="1" s="1"/>
  <c r="H12197" i="1"/>
  <c r="J12197" i="1" s="1"/>
  <c r="H12341" i="1"/>
  <c r="J12341" i="1" s="1"/>
  <c r="H12401" i="1"/>
  <c r="J12401" i="1" s="1"/>
  <c r="H12233" i="1"/>
  <c r="J12233" i="1" s="1"/>
  <c r="H12413" i="1"/>
  <c r="J12413" i="1" s="1"/>
  <c r="H12281" i="1"/>
  <c r="J12281" i="1" s="1"/>
  <c r="H12395" i="1"/>
  <c r="J12395" i="1" s="1"/>
  <c r="H12323" i="1"/>
  <c r="J12323" i="1" s="1"/>
  <c r="H12191" i="1"/>
  <c r="J12191" i="1" s="1"/>
  <c r="H12263" i="1"/>
  <c r="J12263" i="1" s="1"/>
  <c r="H12449" i="1"/>
  <c r="J12449" i="1" s="1"/>
  <c r="H12450" i="1"/>
  <c r="J12450" i="1" s="1"/>
  <c r="H12335" i="1"/>
  <c r="J12335" i="1" s="1"/>
  <c r="H12167" i="1"/>
  <c r="J12167" i="1" s="1"/>
  <c r="H12371" i="1"/>
  <c r="J12371" i="1" s="1"/>
  <c r="H12431" i="1"/>
  <c r="J12431" i="1" s="1"/>
  <c r="H12299" i="1"/>
  <c r="J12299" i="1" s="1"/>
  <c r="H12311" i="1"/>
  <c r="J12311" i="1" s="1"/>
  <c r="H12179" i="1"/>
  <c r="J12179" i="1" s="1"/>
  <c r="H12275" i="1"/>
  <c r="J12275" i="1" s="1"/>
  <c r="H12227" i="1"/>
  <c r="J12227" i="1" s="1"/>
  <c r="H12215" i="1"/>
  <c r="J12215" i="1" s="1"/>
  <c r="H12467" i="1"/>
  <c r="J12467" i="1" s="1"/>
  <c r="H12479" i="1"/>
  <c r="J12479" i="1" s="1"/>
  <c r="H12359" i="1"/>
  <c r="J12359" i="1" s="1"/>
  <c r="H12383" i="1"/>
  <c r="J12383" i="1" s="1"/>
  <c r="H12491" i="1"/>
  <c r="J12491" i="1" s="1"/>
  <c r="H12251" i="1"/>
  <c r="J12251" i="1" s="1"/>
  <c r="H12203" i="1"/>
  <c r="J12203" i="1" s="1"/>
  <c r="H12347" i="1"/>
  <c r="J12347" i="1" s="1"/>
  <c r="H12392" i="1"/>
  <c r="J12392" i="1" s="1"/>
  <c r="H12320" i="1"/>
  <c r="J12320" i="1" s="1"/>
  <c r="H12188" i="1"/>
  <c r="J12188" i="1" s="1"/>
  <c r="H12260" i="1"/>
  <c r="J12260" i="1" s="1"/>
  <c r="H12443" i="1"/>
  <c r="J12443" i="1" s="1"/>
  <c r="H12444" i="1"/>
  <c r="J12444" i="1" s="1"/>
  <c r="H12332" i="1"/>
  <c r="J12332" i="1" s="1"/>
  <c r="H12164" i="1"/>
  <c r="J12164" i="1" s="1"/>
  <c r="H12368" i="1"/>
  <c r="J12368" i="1" s="1"/>
  <c r="H12428" i="1"/>
  <c r="J12428" i="1" s="1"/>
  <c r="H12296" i="1"/>
  <c r="J12296" i="1" s="1"/>
  <c r="H12308" i="1"/>
  <c r="J12308" i="1" s="1"/>
  <c r="H12176" i="1"/>
  <c r="J12176" i="1" s="1"/>
  <c r="H12272" i="1"/>
  <c r="J12272" i="1" s="1"/>
  <c r="H12224" i="1"/>
  <c r="J12224" i="1" s="1"/>
  <c r="H12212" i="1"/>
  <c r="J12212" i="1" s="1"/>
  <c r="H12464" i="1"/>
  <c r="J12464" i="1" s="1"/>
  <c r="H12476" i="1"/>
  <c r="J12476" i="1" s="1"/>
  <c r="H12356" i="1"/>
  <c r="J12356" i="1" s="1"/>
  <c r="H12380" i="1"/>
  <c r="J12380" i="1" s="1"/>
  <c r="H12488" i="1"/>
  <c r="J12488" i="1" s="1"/>
  <c r="H12248" i="1"/>
  <c r="J12248" i="1" s="1"/>
  <c r="H12200" i="1"/>
  <c r="J12200" i="1" s="1"/>
  <c r="H12344" i="1"/>
  <c r="J12344" i="1" s="1"/>
  <c r="H12398" i="1"/>
  <c r="J12398" i="1" s="1"/>
  <c r="H12326" i="1"/>
  <c r="J12326" i="1" s="1"/>
  <c r="H12194" i="1"/>
  <c r="J12194" i="1" s="1"/>
  <c r="H12266" i="1"/>
  <c r="J12266" i="1" s="1"/>
  <c r="H12455" i="1"/>
  <c r="J12455" i="1" s="1"/>
  <c r="H12456" i="1"/>
  <c r="J12456" i="1" s="1"/>
  <c r="H12338" i="1"/>
  <c r="J12338" i="1" s="1"/>
  <c r="H12170" i="1"/>
  <c r="J12170" i="1" s="1"/>
  <c r="H12374" i="1"/>
  <c r="J12374" i="1" s="1"/>
  <c r="H12434" i="1"/>
  <c r="J12434" i="1" s="1"/>
  <c r="H12302" i="1"/>
  <c r="J12302" i="1" s="1"/>
  <c r="H12314" i="1"/>
  <c r="J12314" i="1" s="1"/>
  <c r="H12182" i="1"/>
  <c r="J12182" i="1" s="1"/>
  <c r="H12278" i="1"/>
  <c r="J12278" i="1" s="1"/>
  <c r="H12230" i="1"/>
  <c r="J12230" i="1" s="1"/>
  <c r="H12218" i="1"/>
  <c r="J12218" i="1" s="1"/>
  <c r="H12470" i="1"/>
  <c r="J12470" i="1" s="1"/>
  <c r="H12482" i="1"/>
  <c r="J12482" i="1" s="1"/>
  <c r="H12362" i="1"/>
  <c r="J12362" i="1" s="1"/>
  <c r="H12386" i="1"/>
  <c r="J12386" i="1" s="1"/>
  <c r="H12494" i="1"/>
  <c r="J12494" i="1" s="1"/>
  <c r="H12254" i="1"/>
  <c r="J12254" i="1" s="1"/>
  <c r="H12206" i="1"/>
  <c r="J12206" i="1" s="1"/>
  <c r="H12350" i="1"/>
  <c r="J12350" i="1" s="1"/>
  <c r="H12407" i="1"/>
  <c r="J12407" i="1" s="1"/>
  <c r="H12239" i="1"/>
  <c r="J12239" i="1" s="1"/>
  <c r="H12419" i="1"/>
  <c r="J12419" i="1" s="1"/>
  <c r="H12287" i="1"/>
  <c r="J12287" i="1" s="1"/>
  <c r="H12404" i="1"/>
  <c r="J12404" i="1" s="1"/>
  <c r="H12236" i="1"/>
  <c r="J12236" i="1" s="1"/>
  <c r="H12416" i="1"/>
  <c r="J12416" i="1" s="1"/>
  <c r="H12284" i="1"/>
  <c r="J12284" i="1" s="1"/>
  <c r="H12410" i="1"/>
  <c r="J12410" i="1" s="1"/>
  <c r="H12242" i="1"/>
  <c r="J12242" i="1" s="1"/>
  <c r="H12422" i="1"/>
  <c r="J12422" i="1" s="1"/>
  <c r="H12290" i="1"/>
  <c r="J12290" i="1" s="1"/>
  <c r="H2993" i="1"/>
  <c r="J2993" i="1" s="1"/>
  <c r="H3005" i="1"/>
  <c r="J3005" i="1" s="1"/>
  <c r="H2921" i="1"/>
  <c r="J2921" i="1" s="1"/>
  <c r="H3065" i="1"/>
  <c r="J3065" i="1" s="1"/>
  <c r="H2885" i="1"/>
  <c r="J2885" i="1" s="1"/>
  <c r="H2933" i="1"/>
  <c r="J2933" i="1" s="1"/>
  <c r="H2897" i="1"/>
  <c r="J2897" i="1" s="1"/>
  <c r="H2861" i="1"/>
  <c r="J2861" i="1" s="1"/>
  <c r="H2873" i="1"/>
  <c r="J2873" i="1" s="1"/>
  <c r="H2909" i="1"/>
  <c r="J2909" i="1" s="1"/>
  <c r="H3029" i="1"/>
  <c r="J3029" i="1" s="1"/>
  <c r="H2801" i="1"/>
  <c r="J2801" i="1" s="1"/>
  <c r="H2849" i="1"/>
  <c r="J2849" i="1" s="1"/>
  <c r="H2813" i="1"/>
  <c r="J2813" i="1" s="1"/>
  <c r="H2825" i="1"/>
  <c r="J2825" i="1" s="1"/>
  <c r="H3077" i="1"/>
  <c r="J3077" i="1" s="1"/>
  <c r="H2789" i="1"/>
  <c r="J2789" i="1" s="1"/>
  <c r="H2945" i="1"/>
  <c r="J2945" i="1" s="1"/>
  <c r="H3089" i="1"/>
  <c r="J3089" i="1" s="1"/>
  <c r="H3017" i="1"/>
  <c r="J3017" i="1" s="1"/>
  <c r="H2957" i="1"/>
  <c r="J2957" i="1" s="1"/>
  <c r="H3101" i="1"/>
  <c r="J3101" i="1" s="1"/>
  <c r="H2837" i="1"/>
  <c r="J2837" i="1" s="1"/>
  <c r="H2981" i="1"/>
  <c r="J2981" i="1" s="1"/>
  <c r="H3041" i="1"/>
  <c r="J3041" i="1" s="1"/>
  <c r="H2969" i="1"/>
  <c r="J2969" i="1" s="1"/>
  <c r="H3053" i="1"/>
  <c r="J3053" i="1" s="1"/>
  <c r="H2996" i="1"/>
  <c r="J2996" i="1" s="1"/>
  <c r="H3008" i="1"/>
  <c r="J3008" i="1" s="1"/>
  <c r="H2924" i="1"/>
  <c r="J2924" i="1" s="1"/>
  <c r="H3068" i="1"/>
  <c r="J3068" i="1" s="1"/>
  <c r="H2888" i="1"/>
  <c r="J2888" i="1" s="1"/>
  <c r="H2936" i="1"/>
  <c r="J2936" i="1" s="1"/>
  <c r="H2900" i="1"/>
  <c r="J2900" i="1" s="1"/>
  <c r="H2864" i="1"/>
  <c r="J2864" i="1" s="1"/>
  <c r="H2876" i="1"/>
  <c r="J2876" i="1" s="1"/>
  <c r="H2912" i="1"/>
  <c r="J2912" i="1" s="1"/>
  <c r="H3032" i="1"/>
  <c r="J3032" i="1" s="1"/>
  <c r="H2804" i="1"/>
  <c r="J2804" i="1" s="1"/>
  <c r="H2852" i="1"/>
  <c r="J2852" i="1" s="1"/>
  <c r="H2816" i="1"/>
  <c r="J2816" i="1" s="1"/>
  <c r="H2828" i="1"/>
  <c r="J2828" i="1" s="1"/>
  <c r="H3080" i="1"/>
  <c r="J3080" i="1" s="1"/>
  <c r="H2792" i="1"/>
  <c r="J2792" i="1" s="1"/>
  <c r="H2948" i="1"/>
  <c r="J2948" i="1" s="1"/>
  <c r="H3092" i="1"/>
  <c r="J3092" i="1" s="1"/>
  <c r="H3020" i="1"/>
  <c r="J3020" i="1" s="1"/>
  <c r="H2960" i="1"/>
  <c r="J2960" i="1" s="1"/>
  <c r="H3104" i="1"/>
  <c r="J3104" i="1" s="1"/>
  <c r="H2840" i="1"/>
  <c r="J2840" i="1" s="1"/>
  <c r="H2984" i="1"/>
  <c r="J2984" i="1" s="1"/>
  <c r="H3002" i="1"/>
  <c r="J3002" i="1" s="1"/>
  <c r="H3014" i="1"/>
  <c r="J3014" i="1" s="1"/>
  <c r="H2930" i="1"/>
  <c r="J2930" i="1" s="1"/>
  <c r="H3074" i="1"/>
  <c r="J3074" i="1" s="1"/>
  <c r="H2894" i="1"/>
  <c r="J2894" i="1" s="1"/>
  <c r="H2942" i="1"/>
  <c r="J2942" i="1" s="1"/>
  <c r="H2906" i="1"/>
  <c r="J2906" i="1" s="1"/>
  <c r="H2870" i="1"/>
  <c r="J2870" i="1" s="1"/>
  <c r="H2882" i="1"/>
  <c r="J2882" i="1" s="1"/>
  <c r="H2918" i="1"/>
  <c r="J2918" i="1" s="1"/>
  <c r="H3038" i="1"/>
  <c r="J3038" i="1" s="1"/>
  <c r="H2810" i="1"/>
  <c r="J2810" i="1" s="1"/>
  <c r="H2858" i="1"/>
  <c r="J2858" i="1" s="1"/>
  <c r="H2822" i="1"/>
  <c r="J2822" i="1" s="1"/>
  <c r="H2834" i="1"/>
  <c r="J2834" i="1" s="1"/>
  <c r="H3086" i="1"/>
  <c r="J3086" i="1" s="1"/>
  <c r="H2798" i="1"/>
  <c r="J2798" i="1" s="1"/>
  <c r="H2954" i="1"/>
  <c r="J2954" i="1" s="1"/>
  <c r="H3098" i="1"/>
  <c r="J3098" i="1" s="1"/>
  <c r="H3026" i="1"/>
  <c r="J3026" i="1" s="1"/>
  <c r="H2966" i="1"/>
  <c r="J2966" i="1" s="1"/>
  <c r="H3110" i="1"/>
  <c r="J3110" i="1" s="1"/>
  <c r="H2846" i="1"/>
  <c r="J2846" i="1" s="1"/>
  <c r="H2990" i="1"/>
  <c r="J2990" i="1" s="1"/>
  <c r="H2999" i="1"/>
  <c r="J2999" i="1" s="1"/>
  <c r="H3011" i="1"/>
  <c r="J3011" i="1" s="1"/>
  <c r="H2927" i="1"/>
  <c r="J2927" i="1" s="1"/>
  <c r="H3071" i="1"/>
  <c r="J3071" i="1" s="1"/>
  <c r="H2891" i="1"/>
  <c r="J2891" i="1" s="1"/>
  <c r="H2939" i="1"/>
  <c r="J2939" i="1" s="1"/>
  <c r="H2903" i="1"/>
  <c r="J2903" i="1" s="1"/>
  <c r="H2867" i="1"/>
  <c r="J2867" i="1" s="1"/>
  <c r="H2879" i="1"/>
  <c r="J2879" i="1" s="1"/>
  <c r="H2915" i="1"/>
  <c r="J2915" i="1" s="1"/>
  <c r="H3035" i="1"/>
  <c r="J3035" i="1" s="1"/>
  <c r="H2807" i="1"/>
  <c r="J2807" i="1" s="1"/>
  <c r="H2855" i="1"/>
  <c r="J2855" i="1" s="1"/>
  <c r="H2819" i="1"/>
  <c r="J2819" i="1" s="1"/>
  <c r="H2831" i="1"/>
  <c r="J2831" i="1" s="1"/>
  <c r="H3083" i="1"/>
  <c r="J3083" i="1" s="1"/>
  <c r="H2795" i="1"/>
  <c r="J2795" i="1" s="1"/>
  <c r="H2951" i="1"/>
  <c r="J2951" i="1" s="1"/>
  <c r="H3095" i="1"/>
  <c r="J3095" i="1" s="1"/>
  <c r="H3023" i="1"/>
  <c r="J3023" i="1" s="1"/>
  <c r="H2963" i="1"/>
  <c r="J2963" i="1" s="1"/>
  <c r="H3107" i="1"/>
  <c r="J3107" i="1" s="1"/>
  <c r="H2843" i="1"/>
  <c r="J2843" i="1" s="1"/>
  <c r="H2987" i="1"/>
  <c r="J2987" i="1" s="1"/>
  <c r="H3044" i="1"/>
  <c r="J3044" i="1" s="1"/>
  <c r="H2972" i="1"/>
  <c r="J2972" i="1" s="1"/>
  <c r="H3056" i="1"/>
  <c r="J3056" i="1" s="1"/>
  <c r="H3047" i="1"/>
  <c r="J3047" i="1" s="1"/>
  <c r="H2975" i="1"/>
  <c r="J2975" i="1" s="1"/>
  <c r="H3059" i="1"/>
  <c r="J3059" i="1" s="1"/>
  <c r="H3050" i="1"/>
  <c r="J3050" i="1" s="1"/>
  <c r="H2978" i="1"/>
  <c r="J2978" i="1" s="1"/>
  <c r="H3062" i="1"/>
  <c r="J3062" i="1" s="1"/>
  <c r="H12956" i="1"/>
  <c r="J12956" i="1" s="1"/>
  <c r="H13220" i="1"/>
  <c r="J13220" i="1" s="1"/>
  <c r="H13196" i="1"/>
  <c r="J13196" i="1" s="1"/>
  <c r="H13004" i="1"/>
  <c r="J13004" i="1" s="1"/>
  <c r="H13244" i="1"/>
  <c r="J13244" i="1" s="1"/>
  <c r="H13112" i="1"/>
  <c r="J13112" i="1" s="1"/>
  <c r="H13088" i="1"/>
  <c r="J13088" i="1" s="1"/>
  <c r="H12980" i="1"/>
  <c r="J12980" i="1" s="1"/>
  <c r="H13076" i="1"/>
  <c r="J13076" i="1" s="1"/>
  <c r="H13040" i="1"/>
  <c r="J13040" i="1" s="1"/>
  <c r="H13052" i="1"/>
  <c r="J13052" i="1" s="1"/>
  <c r="H12920" i="1"/>
  <c r="J12920" i="1" s="1"/>
  <c r="H13148" i="1"/>
  <c r="J13148" i="1" s="1"/>
  <c r="H12968" i="1"/>
  <c r="J12968" i="1" s="1"/>
  <c r="H12944" i="1"/>
  <c r="J12944" i="1" s="1"/>
  <c r="H13184" i="1"/>
  <c r="J13184" i="1" s="1"/>
  <c r="H13064" i="1"/>
  <c r="J13064" i="1" s="1"/>
  <c r="H12908" i="1"/>
  <c r="J12908" i="1" s="1"/>
  <c r="H13208" i="1"/>
  <c r="J13208" i="1" s="1"/>
  <c r="H12932" i="1"/>
  <c r="J12932" i="1" s="1"/>
  <c r="H13232" i="1"/>
  <c r="J13232" i="1" s="1"/>
  <c r="H12896" i="1"/>
  <c r="J12896" i="1" s="1"/>
  <c r="H13028" i="1"/>
  <c r="J13028" i="1" s="1"/>
  <c r="H13256" i="1"/>
  <c r="J13256" i="1" s="1"/>
  <c r="H13172" i="1"/>
  <c r="J13172" i="1" s="1"/>
  <c r="H13136" i="1"/>
  <c r="J13136" i="1" s="1"/>
  <c r="H13016" i="1"/>
  <c r="J13016" i="1" s="1"/>
  <c r="H13124" i="1"/>
  <c r="J13124" i="1" s="1"/>
  <c r="H13160" i="1"/>
  <c r="J13160" i="1" s="1"/>
  <c r="H13100" i="1"/>
  <c r="J13100" i="1" s="1"/>
  <c r="H12992" i="1"/>
  <c r="J12992" i="1" s="1"/>
  <c r="H12959" i="1"/>
  <c r="J12959" i="1" s="1"/>
  <c r="H13223" i="1"/>
  <c r="J13223" i="1" s="1"/>
  <c r="H13199" i="1"/>
  <c r="J13199" i="1" s="1"/>
  <c r="H13007" i="1"/>
  <c r="J13007" i="1" s="1"/>
  <c r="H13247" i="1"/>
  <c r="J13247" i="1" s="1"/>
  <c r="H13115" i="1"/>
  <c r="J13115" i="1" s="1"/>
  <c r="H13091" i="1"/>
  <c r="J13091" i="1" s="1"/>
  <c r="H12983" i="1"/>
  <c r="J12983" i="1" s="1"/>
  <c r="H13079" i="1"/>
  <c r="J13079" i="1" s="1"/>
  <c r="H13043" i="1"/>
  <c r="J13043" i="1" s="1"/>
  <c r="H13055" i="1"/>
  <c r="J13055" i="1" s="1"/>
  <c r="H12923" i="1"/>
  <c r="J12923" i="1" s="1"/>
  <c r="H13151" i="1"/>
  <c r="J13151" i="1" s="1"/>
  <c r="H12971" i="1"/>
  <c r="J12971" i="1" s="1"/>
  <c r="H12947" i="1"/>
  <c r="J12947" i="1" s="1"/>
  <c r="H13187" i="1"/>
  <c r="J13187" i="1" s="1"/>
  <c r="H13067" i="1"/>
  <c r="J13067" i="1" s="1"/>
  <c r="H12911" i="1"/>
  <c r="J12911" i="1" s="1"/>
  <c r="H13211" i="1"/>
  <c r="J13211" i="1" s="1"/>
  <c r="H12935" i="1"/>
  <c r="J12935" i="1" s="1"/>
  <c r="H13235" i="1"/>
  <c r="J13235" i="1" s="1"/>
  <c r="H12899" i="1"/>
  <c r="J12899" i="1" s="1"/>
  <c r="H13031" i="1"/>
  <c r="J13031" i="1" s="1"/>
  <c r="H13259" i="1"/>
  <c r="J13259" i="1" s="1"/>
  <c r="H13175" i="1"/>
  <c r="J13175" i="1" s="1"/>
  <c r="H13139" i="1"/>
  <c r="J13139" i="1" s="1"/>
  <c r="H12965" i="1"/>
  <c r="J12965" i="1" s="1"/>
  <c r="H13229" i="1"/>
  <c r="J13229" i="1" s="1"/>
  <c r="H13205" i="1"/>
  <c r="J13205" i="1" s="1"/>
  <c r="H13013" i="1"/>
  <c r="J13013" i="1" s="1"/>
  <c r="H13253" i="1"/>
  <c r="J13253" i="1" s="1"/>
  <c r="H13121" i="1"/>
  <c r="J13121" i="1" s="1"/>
  <c r="H13097" i="1"/>
  <c r="J13097" i="1" s="1"/>
  <c r="H12989" i="1"/>
  <c r="J12989" i="1" s="1"/>
  <c r="H13085" i="1"/>
  <c r="J13085" i="1" s="1"/>
  <c r="H13049" i="1"/>
  <c r="J13049" i="1" s="1"/>
  <c r="H13061" i="1"/>
  <c r="J13061" i="1" s="1"/>
  <c r="H12929" i="1"/>
  <c r="J12929" i="1" s="1"/>
  <c r="H13157" i="1"/>
  <c r="J13157" i="1" s="1"/>
  <c r="H12977" i="1"/>
  <c r="J12977" i="1" s="1"/>
  <c r="H12953" i="1"/>
  <c r="J12953" i="1" s="1"/>
  <c r="H13193" i="1"/>
  <c r="J13193" i="1" s="1"/>
  <c r="H13073" i="1"/>
  <c r="J13073" i="1" s="1"/>
  <c r="H12917" i="1"/>
  <c r="J12917" i="1" s="1"/>
  <c r="H13217" i="1"/>
  <c r="J13217" i="1" s="1"/>
  <c r="H12941" i="1"/>
  <c r="J12941" i="1" s="1"/>
  <c r="H13241" i="1"/>
  <c r="J13241" i="1" s="1"/>
  <c r="H12905" i="1"/>
  <c r="J12905" i="1" s="1"/>
  <c r="H13037" i="1"/>
  <c r="J13037" i="1" s="1"/>
  <c r="H13265" i="1"/>
  <c r="J13265" i="1" s="1"/>
  <c r="H13181" i="1"/>
  <c r="J13181" i="1" s="1"/>
  <c r="H13145" i="1"/>
  <c r="J13145" i="1" s="1"/>
  <c r="H12962" i="1"/>
  <c r="J12962" i="1" s="1"/>
  <c r="H13226" i="1"/>
  <c r="J13226" i="1" s="1"/>
  <c r="H13202" i="1"/>
  <c r="J13202" i="1" s="1"/>
  <c r="H13010" i="1"/>
  <c r="J13010" i="1" s="1"/>
  <c r="H13250" i="1"/>
  <c r="J13250" i="1" s="1"/>
  <c r="H13118" i="1"/>
  <c r="J13118" i="1" s="1"/>
  <c r="H13094" i="1"/>
  <c r="J13094" i="1" s="1"/>
  <c r="H12986" i="1"/>
  <c r="J12986" i="1" s="1"/>
  <c r="H13082" i="1"/>
  <c r="J13082" i="1" s="1"/>
  <c r="H13046" i="1"/>
  <c r="J13046" i="1" s="1"/>
  <c r="H13058" i="1"/>
  <c r="J13058" i="1" s="1"/>
  <c r="H12926" i="1"/>
  <c r="J12926" i="1" s="1"/>
  <c r="H13154" i="1"/>
  <c r="J13154" i="1" s="1"/>
  <c r="H12974" i="1"/>
  <c r="J12974" i="1" s="1"/>
  <c r="H12950" i="1"/>
  <c r="J12950" i="1" s="1"/>
  <c r="H13190" i="1"/>
  <c r="J13190" i="1" s="1"/>
  <c r="H13070" i="1"/>
  <c r="J13070" i="1" s="1"/>
  <c r="H12914" i="1"/>
  <c r="J12914" i="1" s="1"/>
  <c r="H13214" i="1"/>
  <c r="J13214" i="1" s="1"/>
  <c r="H12938" i="1"/>
  <c r="J12938" i="1" s="1"/>
  <c r="H13238" i="1"/>
  <c r="J13238" i="1" s="1"/>
  <c r="H12902" i="1"/>
  <c r="J12902" i="1" s="1"/>
  <c r="H13034" i="1"/>
  <c r="J13034" i="1" s="1"/>
  <c r="H13262" i="1"/>
  <c r="J13262" i="1" s="1"/>
  <c r="H13178" i="1"/>
  <c r="J13178" i="1" s="1"/>
  <c r="H13142" i="1"/>
  <c r="J13142" i="1" s="1"/>
  <c r="H13022" i="1"/>
  <c r="J13022" i="1" s="1"/>
  <c r="H13130" i="1"/>
  <c r="J13130" i="1" s="1"/>
  <c r="H13166" i="1"/>
  <c r="J13166" i="1" s="1"/>
  <c r="H13106" i="1"/>
  <c r="J13106" i="1" s="1"/>
  <c r="H12998" i="1"/>
  <c r="J12998" i="1" s="1"/>
  <c r="H13019" i="1"/>
  <c r="J13019" i="1" s="1"/>
  <c r="H13127" i="1"/>
  <c r="J13127" i="1" s="1"/>
  <c r="H13163" i="1"/>
  <c r="J13163" i="1" s="1"/>
  <c r="H13103" i="1"/>
  <c r="J13103" i="1" s="1"/>
  <c r="H12995" i="1"/>
  <c r="J12995" i="1" s="1"/>
  <c r="H13025" i="1"/>
  <c r="J13025" i="1" s="1"/>
  <c r="H13133" i="1"/>
  <c r="J13133" i="1" s="1"/>
  <c r="H13169" i="1"/>
  <c r="J13169" i="1" s="1"/>
  <c r="H13109" i="1"/>
  <c r="J13109" i="1" s="1"/>
  <c r="H13001" i="1"/>
  <c r="J13001" i="1" s="1"/>
  <c r="H14513" i="1"/>
  <c r="J14513" i="1" s="1"/>
  <c r="H14537" i="1"/>
  <c r="J14537" i="1" s="1"/>
  <c r="H14453" i="1"/>
  <c r="J14453" i="1" s="1"/>
  <c r="H14417" i="1"/>
  <c r="J14417" i="1" s="1"/>
  <c r="H14369" i="1"/>
  <c r="J14369" i="1" s="1"/>
  <c r="H14393" i="1"/>
  <c r="J14393" i="1" s="1"/>
  <c r="H14609" i="1"/>
  <c r="J14609" i="1" s="1"/>
  <c r="H14381" i="1"/>
  <c r="J14381" i="1" s="1"/>
  <c r="H14585" i="1"/>
  <c r="J14585" i="1" s="1"/>
  <c r="H14561" i="1"/>
  <c r="J14561" i="1" s="1"/>
  <c r="H14405" i="1"/>
  <c r="J14405" i="1" s="1"/>
  <c r="H14297" i="1"/>
  <c r="J14297" i="1" s="1"/>
  <c r="H14477" i="1"/>
  <c r="J14477" i="1" s="1"/>
  <c r="H14357" i="1"/>
  <c r="J14357" i="1" s="1"/>
  <c r="H14345" i="1"/>
  <c r="J14345" i="1" s="1"/>
  <c r="H14441" i="1"/>
  <c r="J14441" i="1" s="1"/>
  <c r="H14285" i="1"/>
  <c r="J14285" i="1" s="1"/>
  <c r="H14573" i="1"/>
  <c r="J14573" i="1" s="1"/>
  <c r="H14321" i="1"/>
  <c r="J14321" i="1" s="1"/>
  <c r="H14309" i="1"/>
  <c r="J14309" i="1" s="1"/>
  <c r="H14597" i="1"/>
  <c r="J14597" i="1" s="1"/>
  <c r="H14273" i="1"/>
  <c r="J14273" i="1" s="1"/>
  <c r="H14429" i="1"/>
  <c r="J14429" i="1" s="1"/>
  <c r="H14549" i="1"/>
  <c r="J14549" i="1" s="1"/>
  <c r="H14333" i="1"/>
  <c r="J14333" i="1" s="1"/>
  <c r="H14489" i="1"/>
  <c r="J14489" i="1" s="1"/>
  <c r="H14501" i="1"/>
  <c r="J14501" i="1" s="1"/>
  <c r="H14465" i="1"/>
  <c r="J14465" i="1" s="1"/>
  <c r="H14621" i="1"/>
  <c r="J14621" i="1" s="1"/>
  <c r="H14525" i="1"/>
  <c r="J14525" i="1" s="1"/>
  <c r="H14516" i="1"/>
  <c r="J14516" i="1" s="1"/>
  <c r="H14540" i="1"/>
  <c r="J14540" i="1" s="1"/>
  <c r="H14456" i="1"/>
  <c r="J14456" i="1" s="1"/>
  <c r="H14420" i="1"/>
  <c r="J14420" i="1" s="1"/>
  <c r="H14372" i="1"/>
  <c r="J14372" i="1" s="1"/>
  <c r="H14396" i="1"/>
  <c r="J14396" i="1" s="1"/>
  <c r="H14612" i="1"/>
  <c r="J14612" i="1" s="1"/>
  <c r="H14384" i="1"/>
  <c r="J14384" i="1" s="1"/>
  <c r="H14588" i="1"/>
  <c r="J14588" i="1" s="1"/>
  <c r="H14564" i="1"/>
  <c r="J14564" i="1" s="1"/>
  <c r="H14408" i="1"/>
  <c r="J14408" i="1" s="1"/>
  <c r="H14300" i="1"/>
  <c r="J14300" i="1" s="1"/>
  <c r="H14480" i="1"/>
  <c r="J14480" i="1" s="1"/>
  <c r="H14360" i="1"/>
  <c r="J14360" i="1" s="1"/>
  <c r="H14348" i="1"/>
  <c r="J14348" i="1" s="1"/>
  <c r="H14444" i="1"/>
  <c r="J14444" i="1" s="1"/>
  <c r="H14288" i="1"/>
  <c r="J14288" i="1" s="1"/>
  <c r="H14576" i="1"/>
  <c r="J14576" i="1" s="1"/>
  <c r="H14324" i="1"/>
  <c r="J14324" i="1" s="1"/>
  <c r="H14312" i="1"/>
  <c r="J14312" i="1" s="1"/>
  <c r="H14600" i="1"/>
  <c r="J14600" i="1" s="1"/>
  <c r="H14276" i="1"/>
  <c r="J14276" i="1" s="1"/>
  <c r="H14432" i="1"/>
  <c r="J14432" i="1" s="1"/>
  <c r="H14552" i="1"/>
  <c r="J14552" i="1" s="1"/>
  <c r="H14336" i="1"/>
  <c r="J14336" i="1" s="1"/>
  <c r="H14492" i="1"/>
  <c r="J14492" i="1" s="1"/>
  <c r="H14504" i="1"/>
  <c r="J14504" i="1" s="1"/>
  <c r="H14519" i="1"/>
  <c r="J14519" i="1" s="1"/>
  <c r="H14543" i="1"/>
  <c r="J14543" i="1" s="1"/>
  <c r="H14459" i="1"/>
  <c r="J14459" i="1" s="1"/>
  <c r="H14423" i="1"/>
  <c r="J14423" i="1" s="1"/>
  <c r="H14375" i="1"/>
  <c r="J14375" i="1" s="1"/>
  <c r="H14399" i="1"/>
  <c r="J14399" i="1" s="1"/>
  <c r="H14615" i="1"/>
  <c r="J14615" i="1" s="1"/>
  <c r="H14387" i="1"/>
  <c r="J14387" i="1" s="1"/>
  <c r="H14591" i="1"/>
  <c r="J14591" i="1" s="1"/>
  <c r="H14567" i="1"/>
  <c r="J14567" i="1" s="1"/>
  <c r="H14411" i="1"/>
  <c r="J14411" i="1" s="1"/>
  <c r="H14303" i="1"/>
  <c r="J14303" i="1" s="1"/>
  <c r="H14483" i="1"/>
  <c r="J14483" i="1" s="1"/>
  <c r="H14363" i="1"/>
  <c r="J14363" i="1" s="1"/>
  <c r="H14351" i="1"/>
  <c r="J14351" i="1" s="1"/>
  <c r="H14447" i="1"/>
  <c r="J14447" i="1" s="1"/>
  <c r="H14291" i="1"/>
  <c r="J14291" i="1" s="1"/>
  <c r="H14579" i="1"/>
  <c r="J14579" i="1" s="1"/>
  <c r="H14327" i="1"/>
  <c r="J14327" i="1" s="1"/>
  <c r="H14315" i="1"/>
  <c r="J14315" i="1" s="1"/>
  <c r="H14603" i="1"/>
  <c r="J14603" i="1" s="1"/>
  <c r="H14279" i="1"/>
  <c r="J14279" i="1" s="1"/>
  <c r="H14435" i="1"/>
  <c r="J14435" i="1" s="1"/>
  <c r="H14555" i="1"/>
  <c r="J14555" i="1" s="1"/>
  <c r="H14339" i="1"/>
  <c r="J14339" i="1" s="1"/>
  <c r="H14495" i="1"/>
  <c r="J14495" i="1" s="1"/>
  <c r="H14507" i="1"/>
  <c r="J14507" i="1" s="1"/>
  <c r="H14522" i="1"/>
  <c r="J14522" i="1" s="1"/>
  <c r="H14546" i="1"/>
  <c r="J14546" i="1" s="1"/>
  <c r="H14462" i="1"/>
  <c r="J14462" i="1" s="1"/>
  <c r="H14426" i="1"/>
  <c r="J14426" i="1" s="1"/>
  <c r="H14378" i="1"/>
  <c r="J14378" i="1" s="1"/>
  <c r="H14402" i="1"/>
  <c r="J14402" i="1" s="1"/>
  <c r="H14618" i="1"/>
  <c r="J14618" i="1" s="1"/>
  <c r="H14390" i="1"/>
  <c r="J14390" i="1" s="1"/>
  <c r="H14594" i="1"/>
  <c r="J14594" i="1" s="1"/>
  <c r="H14570" i="1"/>
  <c r="J14570" i="1" s="1"/>
  <c r="H14414" i="1"/>
  <c r="J14414" i="1" s="1"/>
  <c r="H14306" i="1"/>
  <c r="J14306" i="1" s="1"/>
  <c r="H14486" i="1"/>
  <c r="J14486" i="1" s="1"/>
  <c r="H14366" i="1"/>
  <c r="J14366" i="1" s="1"/>
  <c r="H14354" i="1"/>
  <c r="J14354" i="1" s="1"/>
  <c r="H14450" i="1"/>
  <c r="J14450" i="1" s="1"/>
  <c r="H14294" i="1"/>
  <c r="J14294" i="1" s="1"/>
  <c r="H14582" i="1"/>
  <c r="J14582" i="1" s="1"/>
  <c r="H14330" i="1"/>
  <c r="J14330" i="1" s="1"/>
  <c r="H14318" i="1"/>
  <c r="J14318" i="1" s="1"/>
  <c r="H14606" i="1"/>
  <c r="J14606" i="1" s="1"/>
  <c r="H14282" i="1"/>
  <c r="J14282" i="1" s="1"/>
  <c r="H14438" i="1"/>
  <c r="J14438" i="1" s="1"/>
  <c r="H14558" i="1"/>
  <c r="J14558" i="1" s="1"/>
  <c r="H14342" i="1"/>
  <c r="J14342" i="1" s="1"/>
  <c r="H14498" i="1"/>
  <c r="J14498" i="1" s="1"/>
  <c r="H14510" i="1"/>
  <c r="J14510" i="1" s="1"/>
  <c r="H14468" i="1"/>
  <c r="J14468" i="1" s="1"/>
  <c r="H14624" i="1"/>
  <c r="J14624" i="1" s="1"/>
  <c r="H14528" i="1"/>
  <c r="J14528" i="1" s="1"/>
  <c r="H14474" i="1"/>
  <c r="J14474" i="1" s="1"/>
  <c r="H14630" i="1"/>
  <c r="J14630" i="1" s="1"/>
  <c r="H14534" i="1"/>
  <c r="J14534" i="1" s="1"/>
  <c r="H14471" i="1"/>
  <c r="J14471" i="1" s="1"/>
  <c r="H14627" i="1"/>
  <c r="J14627" i="1" s="1"/>
  <c r="H14531" i="1"/>
  <c r="J14531" i="1" s="1"/>
  <c r="H3233" i="1"/>
  <c r="J3233" i="1" s="1"/>
  <c r="H3461" i="1"/>
  <c r="J3461" i="1" s="1"/>
  <c r="H3497" i="1"/>
  <c r="J3497" i="1" s="1"/>
  <c r="H3329" i="1"/>
  <c r="J3329" i="1" s="1"/>
  <c r="H3161" i="1"/>
  <c r="J3161" i="1" s="1"/>
  <c r="H3173" i="1"/>
  <c r="J3173" i="1" s="1"/>
  <c r="H3485" i="1"/>
  <c r="J3485" i="1" s="1"/>
  <c r="H3209" i="1"/>
  <c r="J3209" i="1" s="1"/>
  <c r="H3401" i="1"/>
  <c r="J3401" i="1" s="1"/>
  <c r="H3509" i="1"/>
  <c r="J3509" i="1" s="1"/>
  <c r="H3449" i="1"/>
  <c r="J3449" i="1" s="1"/>
  <c r="H3293" i="1"/>
  <c r="J3293" i="1" s="1"/>
  <c r="H3257" i="1"/>
  <c r="J3257" i="1" s="1"/>
  <c r="H3197" i="1"/>
  <c r="J3197" i="1" s="1"/>
  <c r="H3353" i="1"/>
  <c r="J3353" i="1" s="1"/>
  <c r="H3137" i="1"/>
  <c r="J3137" i="1" s="1"/>
  <c r="H3437" i="1"/>
  <c r="J3437" i="1" s="1"/>
  <c r="H3473" i="1"/>
  <c r="J3473" i="1" s="1"/>
  <c r="H3113" i="1"/>
  <c r="J3113" i="1" s="1"/>
  <c r="H3425" i="1"/>
  <c r="J3425" i="1" s="1"/>
  <c r="H3413" i="1"/>
  <c r="J3413" i="1" s="1"/>
  <c r="H3521" i="1"/>
  <c r="J3521" i="1" s="1"/>
  <c r="H3185" i="1"/>
  <c r="J3185" i="1" s="1"/>
  <c r="H3125" i="1"/>
  <c r="J3125" i="1" s="1"/>
  <c r="H3365" i="1"/>
  <c r="J3365" i="1" s="1"/>
  <c r="H3389" i="1"/>
  <c r="J3389" i="1" s="1"/>
  <c r="H3149" i="1"/>
  <c r="J3149" i="1" s="1"/>
  <c r="H3305" i="1"/>
  <c r="J3305" i="1" s="1"/>
  <c r="H3317" i="1"/>
  <c r="J3317" i="1" s="1"/>
  <c r="H3245" i="1"/>
  <c r="J3245" i="1" s="1"/>
  <c r="H3341" i="1"/>
  <c r="J3341" i="1" s="1"/>
  <c r="H3269" i="1"/>
  <c r="J3269" i="1" s="1"/>
  <c r="H3221" i="1"/>
  <c r="J3221" i="1" s="1"/>
  <c r="H3281" i="1"/>
  <c r="J3281" i="1" s="1"/>
  <c r="H3377" i="1"/>
  <c r="J3377" i="1" s="1"/>
  <c r="H3236" i="1"/>
  <c r="J3236" i="1" s="1"/>
  <c r="H3464" i="1"/>
  <c r="J3464" i="1" s="1"/>
  <c r="H3500" i="1"/>
  <c r="J3500" i="1" s="1"/>
  <c r="H3332" i="1"/>
  <c r="J3332" i="1" s="1"/>
  <c r="H3164" i="1"/>
  <c r="J3164" i="1" s="1"/>
  <c r="H3176" i="1"/>
  <c r="J3176" i="1" s="1"/>
  <c r="H3488" i="1"/>
  <c r="J3488" i="1" s="1"/>
  <c r="H3212" i="1"/>
  <c r="J3212" i="1" s="1"/>
  <c r="H3404" i="1"/>
  <c r="J3404" i="1" s="1"/>
  <c r="H3512" i="1"/>
  <c r="J3512" i="1" s="1"/>
  <c r="H3452" i="1"/>
  <c r="J3452" i="1" s="1"/>
  <c r="H3296" i="1"/>
  <c r="J3296" i="1" s="1"/>
  <c r="H3260" i="1"/>
  <c r="J3260" i="1" s="1"/>
  <c r="H3200" i="1"/>
  <c r="J3200" i="1" s="1"/>
  <c r="H3356" i="1"/>
  <c r="J3356" i="1" s="1"/>
  <c r="H3140" i="1"/>
  <c r="J3140" i="1" s="1"/>
  <c r="H3440" i="1"/>
  <c r="J3440" i="1" s="1"/>
  <c r="H3476" i="1"/>
  <c r="J3476" i="1" s="1"/>
  <c r="H3116" i="1"/>
  <c r="J3116" i="1" s="1"/>
  <c r="H3428" i="1"/>
  <c r="J3428" i="1" s="1"/>
  <c r="H3416" i="1"/>
  <c r="J3416" i="1" s="1"/>
  <c r="H3524" i="1"/>
  <c r="J3524" i="1" s="1"/>
  <c r="H3188" i="1"/>
  <c r="J3188" i="1" s="1"/>
  <c r="H3128" i="1"/>
  <c r="J3128" i="1" s="1"/>
  <c r="H3368" i="1"/>
  <c r="J3368" i="1" s="1"/>
  <c r="H3239" i="1"/>
  <c r="J3239" i="1" s="1"/>
  <c r="H3467" i="1"/>
  <c r="J3467" i="1" s="1"/>
  <c r="H3503" i="1"/>
  <c r="J3503" i="1" s="1"/>
  <c r="H3335" i="1"/>
  <c r="J3335" i="1" s="1"/>
  <c r="H3167" i="1"/>
  <c r="J3167" i="1" s="1"/>
  <c r="H3179" i="1"/>
  <c r="J3179" i="1" s="1"/>
  <c r="H3491" i="1"/>
  <c r="J3491" i="1" s="1"/>
  <c r="H3215" i="1"/>
  <c r="J3215" i="1" s="1"/>
  <c r="H3407" i="1"/>
  <c r="J3407" i="1" s="1"/>
  <c r="H3515" i="1"/>
  <c r="J3515" i="1" s="1"/>
  <c r="H3455" i="1"/>
  <c r="J3455" i="1" s="1"/>
  <c r="H3299" i="1"/>
  <c r="J3299" i="1" s="1"/>
  <c r="H3263" i="1"/>
  <c r="J3263" i="1" s="1"/>
  <c r="H3203" i="1"/>
  <c r="J3203" i="1" s="1"/>
  <c r="H3359" i="1"/>
  <c r="J3359" i="1" s="1"/>
  <c r="H3143" i="1"/>
  <c r="J3143" i="1" s="1"/>
  <c r="H3443" i="1"/>
  <c r="J3443" i="1" s="1"/>
  <c r="H3479" i="1"/>
  <c r="J3479" i="1" s="1"/>
  <c r="H3119" i="1"/>
  <c r="J3119" i="1" s="1"/>
  <c r="H3431" i="1"/>
  <c r="J3431" i="1" s="1"/>
  <c r="H3419" i="1"/>
  <c r="J3419" i="1" s="1"/>
  <c r="H3527" i="1"/>
  <c r="J3527" i="1" s="1"/>
  <c r="H3191" i="1"/>
  <c r="J3191" i="1" s="1"/>
  <c r="H3131" i="1"/>
  <c r="J3131" i="1" s="1"/>
  <c r="H3371" i="1"/>
  <c r="J3371" i="1" s="1"/>
  <c r="H3242" i="1"/>
  <c r="J3242" i="1" s="1"/>
  <c r="H3470" i="1"/>
  <c r="J3470" i="1" s="1"/>
  <c r="H3506" i="1"/>
  <c r="J3506" i="1" s="1"/>
  <c r="H3338" i="1"/>
  <c r="J3338" i="1" s="1"/>
  <c r="H3170" i="1"/>
  <c r="J3170" i="1" s="1"/>
  <c r="H3182" i="1"/>
  <c r="J3182" i="1" s="1"/>
  <c r="H3494" i="1"/>
  <c r="J3494" i="1" s="1"/>
  <c r="H3218" i="1"/>
  <c r="J3218" i="1" s="1"/>
  <c r="H3410" i="1"/>
  <c r="J3410" i="1" s="1"/>
  <c r="H3518" i="1"/>
  <c r="J3518" i="1" s="1"/>
  <c r="H3458" i="1"/>
  <c r="J3458" i="1" s="1"/>
  <c r="H3302" i="1"/>
  <c r="J3302" i="1" s="1"/>
  <c r="H3266" i="1"/>
  <c r="J3266" i="1" s="1"/>
  <c r="H3206" i="1"/>
  <c r="J3206" i="1" s="1"/>
  <c r="H3362" i="1"/>
  <c r="J3362" i="1" s="1"/>
  <c r="H3146" i="1"/>
  <c r="J3146" i="1" s="1"/>
  <c r="H3446" i="1"/>
  <c r="J3446" i="1" s="1"/>
  <c r="H3482" i="1"/>
  <c r="J3482" i="1" s="1"/>
  <c r="H3122" i="1"/>
  <c r="J3122" i="1" s="1"/>
  <c r="H3434" i="1"/>
  <c r="J3434" i="1" s="1"/>
  <c r="H3422" i="1"/>
  <c r="J3422" i="1" s="1"/>
  <c r="H3530" i="1"/>
  <c r="J3530" i="1" s="1"/>
  <c r="H3194" i="1"/>
  <c r="J3194" i="1" s="1"/>
  <c r="H3134" i="1"/>
  <c r="J3134" i="1" s="1"/>
  <c r="H3374" i="1"/>
  <c r="J3374" i="1" s="1"/>
  <c r="H3392" i="1"/>
  <c r="J3392" i="1" s="1"/>
  <c r="H3152" i="1"/>
  <c r="J3152" i="1" s="1"/>
  <c r="H3308" i="1"/>
  <c r="J3308" i="1" s="1"/>
  <c r="H3320" i="1"/>
  <c r="J3320" i="1" s="1"/>
  <c r="H3248" i="1"/>
  <c r="J3248" i="1" s="1"/>
  <c r="H3344" i="1"/>
  <c r="J3344" i="1" s="1"/>
  <c r="H3272" i="1"/>
  <c r="J3272" i="1" s="1"/>
  <c r="H3224" i="1"/>
  <c r="J3224" i="1" s="1"/>
  <c r="H3284" i="1"/>
  <c r="J3284" i="1" s="1"/>
  <c r="H3380" i="1"/>
  <c r="J3380" i="1" s="1"/>
  <c r="H3398" i="1"/>
  <c r="J3398" i="1" s="1"/>
  <c r="H3158" i="1"/>
  <c r="J3158" i="1" s="1"/>
  <c r="H3314" i="1"/>
  <c r="J3314" i="1" s="1"/>
  <c r="H3326" i="1"/>
  <c r="J3326" i="1" s="1"/>
  <c r="H3254" i="1"/>
  <c r="J3254" i="1" s="1"/>
  <c r="H3350" i="1"/>
  <c r="J3350" i="1" s="1"/>
  <c r="H3278" i="1"/>
  <c r="J3278" i="1" s="1"/>
  <c r="H3230" i="1"/>
  <c r="J3230" i="1" s="1"/>
  <c r="H3290" i="1"/>
  <c r="J3290" i="1" s="1"/>
  <c r="H3386" i="1"/>
  <c r="J3386" i="1" s="1"/>
  <c r="H3395" i="1"/>
  <c r="J3395" i="1" s="1"/>
  <c r="H3155" i="1"/>
  <c r="J3155" i="1" s="1"/>
  <c r="H3311" i="1"/>
  <c r="J3311" i="1" s="1"/>
  <c r="H3323" i="1"/>
  <c r="J3323" i="1" s="1"/>
  <c r="H3251" i="1"/>
  <c r="J3251" i="1" s="1"/>
  <c r="H3347" i="1"/>
  <c r="J3347" i="1" s="1"/>
  <c r="H3275" i="1"/>
  <c r="J3275" i="1" s="1"/>
  <c r="H3227" i="1"/>
  <c r="J3227" i="1" s="1"/>
  <c r="H3287" i="1"/>
  <c r="J3287" i="1" s="1"/>
  <c r="H3383" i="1"/>
  <c r="J3383" i="1" s="1"/>
  <c r="H7997" i="1"/>
  <c r="J7997" i="1" s="1"/>
  <c r="H7793" i="1"/>
  <c r="J7793" i="1" s="1"/>
  <c r="H7865" i="1"/>
  <c r="J7865" i="1" s="1"/>
  <c r="H7805" i="1"/>
  <c r="J7805" i="1" s="1"/>
  <c r="H8045" i="1"/>
  <c r="J8045" i="1" s="1"/>
  <c r="H7841" i="1"/>
  <c r="J7841" i="1" s="1"/>
  <c r="H8093" i="1"/>
  <c r="J8093" i="1" s="1"/>
  <c r="H7949" i="1"/>
  <c r="J7949" i="1" s="1"/>
  <c r="H7937" i="1"/>
  <c r="J7937" i="1" s="1"/>
  <c r="H7817" i="1"/>
  <c r="J7817" i="1" s="1"/>
  <c r="H7829" i="1"/>
  <c r="J7829" i="1" s="1"/>
  <c r="H7721" i="1"/>
  <c r="J7721" i="1" s="1"/>
  <c r="H7697" i="1"/>
  <c r="J7697" i="1" s="1"/>
  <c r="H8057" i="1"/>
  <c r="J8057" i="1" s="1"/>
  <c r="H8105" i="1"/>
  <c r="J8105" i="1" s="1"/>
  <c r="H8033" i="1"/>
  <c r="J8033" i="1" s="1"/>
  <c r="H7889" i="1"/>
  <c r="J7889" i="1" s="1"/>
  <c r="H7961" i="1"/>
  <c r="J7961" i="1" s="1"/>
  <c r="H7901" i="1"/>
  <c r="J7901" i="1" s="1"/>
  <c r="H7709" i="1"/>
  <c r="J7709" i="1" s="1"/>
  <c r="H7769" i="1"/>
  <c r="J7769" i="1" s="1"/>
  <c r="H7853" i="1"/>
  <c r="J7853" i="1" s="1"/>
  <c r="H7781" i="1"/>
  <c r="J7781" i="1" s="1"/>
  <c r="H8021" i="1"/>
  <c r="J8021" i="1" s="1"/>
  <c r="H7913" i="1"/>
  <c r="J7913" i="1" s="1"/>
  <c r="H7685" i="1"/>
  <c r="J7685" i="1" s="1"/>
  <c r="H7985" i="1"/>
  <c r="J7985" i="1" s="1"/>
  <c r="H8081" i="1"/>
  <c r="J8081" i="1" s="1"/>
  <c r="H7673" i="1"/>
  <c r="J7673" i="1" s="1"/>
  <c r="H7877" i="1"/>
  <c r="J7877" i="1" s="1"/>
  <c r="H8009" i="1"/>
  <c r="J8009" i="1" s="1"/>
  <c r="H7973" i="1"/>
  <c r="J7973" i="1" s="1"/>
  <c r="H7757" i="1"/>
  <c r="J7757" i="1" s="1"/>
  <c r="H8069" i="1"/>
  <c r="J8069" i="1" s="1"/>
  <c r="H8117" i="1"/>
  <c r="J8117" i="1" s="1"/>
  <c r="H7925" i="1"/>
  <c r="J7925" i="1" s="1"/>
  <c r="H7733" i="1"/>
  <c r="J7733" i="1" s="1"/>
  <c r="H7745" i="1"/>
  <c r="J7745" i="1" s="1"/>
  <c r="H8003" i="1"/>
  <c r="J8003" i="1" s="1"/>
  <c r="H7799" i="1"/>
  <c r="J7799" i="1" s="1"/>
  <c r="H7871" i="1"/>
  <c r="J7871" i="1" s="1"/>
  <c r="H7811" i="1"/>
  <c r="J7811" i="1" s="1"/>
  <c r="H8051" i="1"/>
  <c r="J8051" i="1" s="1"/>
  <c r="H7847" i="1"/>
  <c r="J7847" i="1" s="1"/>
  <c r="H8099" i="1"/>
  <c r="J8099" i="1" s="1"/>
  <c r="H7955" i="1"/>
  <c r="J7955" i="1" s="1"/>
  <c r="H7943" i="1"/>
  <c r="J7943" i="1" s="1"/>
  <c r="H7823" i="1"/>
  <c r="J7823" i="1" s="1"/>
  <c r="H7835" i="1"/>
  <c r="J7835" i="1" s="1"/>
  <c r="H7727" i="1"/>
  <c r="J7727" i="1" s="1"/>
  <c r="H7703" i="1"/>
  <c r="J7703" i="1" s="1"/>
  <c r="H8063" i="1"/>
  <c r="J8063" i="1" s="1"/>
  <c r="H8111" i="1"/>
  <c r="J8111" i="1" s="1"/>
  <c r="H8039" i="1"/>
  <c r="J8039" i="1" s="1"/>
  <c r="H7895" i="1"/>
  <c r="J7895" i="1" s="1"/>
  <c r="H7967" i="1"/>
  <c r="J7967" i="1" s="1"/>
  <c r="H7907" i="1"/>
  <c r="J7907" i="1" s="1"/>
  <c r="H7715" i="1"/>
  <c r="J7715" i="1" s="1"/>
  <c r="H7775" i="1"/>
  <c r="J7775" i="1" s="1"/>
  <c r="H7859" i="1"/>
  <c r="J7859" i="1" s="1"/>
  <c r="H7787" i="1"/>
  <c r="J7787" i="1" s="1"/>
  <c r="H8027" i="1"/>
  <c r="J8027" i="1" s="1"/>
  <c r="H7919" i="1"/>
  <c r="J7919" i="1" s="1"/>
  <c r="H7691" i="1"/>
  <c r="J7691" i="1" s="1"/>
  <c r="H7991" i="1"/>
  <c r="J7991" i="1" s="1"/>
  <c r="H8087" i="1"/>
  <c r="J8087" i="1" s="1"/>
  <c r="H7679" i="1"/>
  <c r="J7679" i="1" s="1"/>
  <c r="H7883" i="1"/>
  <c r="J7883" i="1" s="1"/>
  <c r="H8015" i="1"/>
  <c r="J8015" i="1" s="1"/>
  <c r="H7979" i="1"/>
  <c r="J7979" i="1" s="1"/>
  <c r="H7763" i="1"/>
  <c r="J7763" i="1" s="1"/>
  <c r="H8000" i="1"/>
  <c r="J8000" i="1" s="1"/>
  <c r="H7796" i="1"/>
  <c r="J7796" i="1" s="1"/>
  <c r="H7868" i="1"/>
  <c r="J7868" i="1" s="1"/>
  <c r="H7808" i="1"/>
  <c r="J7808" i="1" s="1"/>
  <c r="H8048" i="1"/>
  <c r="J8048" i="1" s="1"/>
  <c r="H7844" i="1"/>
  <c r="J7844" i="1" s="1"/>
  <c r="H8096" i="1"/>
  <c r="J8096" i="1" s="1"/>
  <c r="H7952" i="1"/>
  <c r="J7952" i="1" s="1"/>
  <c r="H7940" i="1"/>
  <c r="J7940" i="1" s="1"/>
  <c r="H7820" i="1"/>
  <c r="J7820" i="1" s="1"/>
  <c r="H7832" i="1"/>
  <c r="J7832" i="1" s="1"/>
  <c r="H7724" i="1"/>
  <c r="J7724" i="1" s="1"/>
  <c r="H7700" i="1"/>
  <c r="J7700" i="1" s="1"/>
  <c r="H8060" i="1"/>
  <c r="J8060" i="1" s="1"/>
  <c r="H8108" i="1"/>
  <c r="J8108" i="1" s="1"/>
  <c r="H8036" i="1"/>
  <c r="J8036" i="1" s="1"/>
  <c r="H7892" i="1"/>
  <c r="J7892" i="1" s="1"/>
  <c r="H7964" i="1"/>
  <c r="J7964" i="1" s="1"/>
  <c r="H7904" i="1"/>
  <c r="J7904" i="1" s="1"/>
  <c r="H7712" i="1"/>
  <c r="J7712" i="1" s="1"/>
  <c r="H7772" i="1"/>
  <c r="J7772" i="1" s="1"/>
  <c r="H7856" i="1"/>
  <c r="J7856" i="1" s="1"/>
  <c r="H7784" i="1"/>
  <c r="J7784" i="1" s="1"/>
  <c r="H8024" i="1"/>
  <c r="J8024" i="1" s="1"/>
  <c r="H7916" i="1"/>
  <c r="J7916" i="1" s="1"/>
  <c r="H7688" i="1"/>
  <c r="J7688" i="1" s="1"/>
  <c r="H7988" i="1"/>
  <c r="J7988" i="1" s="1"/>
  <c r="H8084" i="1"/>
  <c r="J8084" i="1" s="1"/>
  <c r="H7676" i="1"/>
  <c r="J7676" i="1" s="1"/>
  <c r="H7880" i="1"/>
  <c r="J7880" i="1" s="1"/>
  <c r="H8012" i="1"/>
  <c r="J8012" i="1" s="1"/>
  <c r="H7976" i="1"/>
  <c r="J7976" i="1" s="1"/>
  <c r="H7760" i="1"/>
  <c r="J7760" i="1" s="1"/>
  <c r="H8006" i="1"/>
  <c r="J8006" i="1" s="1"/>
  <c r="H7802" i="1"/>
  <c r="J7802" i="1" s="1"/>
  <c r="H7874" i="1"/>
  <c r="J7874" i="1" s="1"/>
  <c r="H7814" i="1"/>
  <c r="J7814" i="1" s="1"/>
  <c r="H8054" i="1"/>
  <c r="J8054" i="1" s="1"/>
  <c r="H7850" i="1"/>
  <c r="J7850" i="1" s="1"/>
  <c r="H8102" i="1"/>
  <c r="J8102" i="1" s="1"/>
  <c r="H7958" i="1"/>
  <c r="J7958" i="1" s="1"/>
  <c r="H7946" i="1"/>
  <c r="J7946" i="1" s="1"/>
  <c r="H7826" i="1"/>
  <c r="J7826" i="1" s="1"/>
  <c r="H7838" i="1"/>
  <c r="J7838" i="1" s="1"/>
  <c r="H7730" i="1"/>
  <c r="J7730" i="1" s="1"/>
  <c r="H7706" i="1"/>
  <c r="J7706" i="1" s="1"/>
  <c r="H8066" i="1"/>
  <c r="J8066" i="1" s="1"/>
  <c r="H8114" i="1"/>
  <c r="J8114" i="1" s="1"/>
  <c r="H8042" i="1"/>
  <c r="J8042" i="1" s="1"/>
  <c r="H7898" i="1"/>
  <c r="J7898" i="1" s="1"/>
  <c r="H7970" i="1"/>
  <c r="J7970" i="1" s="1"/>
  <c r="H7910" i="1"/>
  <c r="J7910" i="1" s="1"/>
  <c r="H7718" i="1"/>
  <c r="J7718" i="1" s="1"/>
  <c r="H7778" i="1"/>
  <c r="J7778" i="1" s="1"/>
  <c r="H7862" i="1"/>
  <c r="J7862" i="1" s="1"/>
  <c r="H7790" i="1"/>
  <c r="J7790" i="1" s="1"/>
  <c r="H8030" i="1"/>
  <c r="J8030" i="1" s="1"/>
  <c r="H7922" i="1"/>
  <c r="J7922" i="1" s="1"/>
  <c r="H7694" i="1"/>
  <c r="J7694" i="1" s="1"/>
  <c r="H7994" i="1"/>
  <c r="J7994" i="1" s="1"/>
  <c r="H8090" i="1"/>
  <c r="J8090" i="1" s="1"/>
  <c r="H7682" i="1"/>
  <c r="J7682" i="1" s="1"/>
  <c r="H7886" i="1"/>
  <c r="J7886" i="1" s="1"/>
  <c r="H8018" i="1"/>
  <c r="J8018" i="1" s="1"/>
  <c r="H7982" i="1"/>
  <c r="J7982" i="1" s="1"/>
  <c r="H7766" i="1"/>
  <c r="J7766" i="1" s="1"/>
  <c r="H8078" i="1"/>
  <c r="J8078" i="1" s="1"/>
  <c r="H8126" i="1"/>
  <c r="J8126" i="1" s="1"/>
  <c r="H7934" i="1"/>
  <c r="J7934" i="1" s="1"/>
  <c r="H7742" i="1"/>
  <c r="J7742" i="1" s="1"/>
  <c r="H7754" i="1"/>
  <c r="J7754" i="1" s="1"/>
  <c r="H8075" i="1"/>
  <c r="J8075" i="1" s="1"/>
  <c r="H8123" i="1"/>
  <c r="J8123" i="1" s="1"/>
  <c r="H7931" i="1"/>
  <c r="J7931" i="1" s="1"/>
  <c r="H7739" i="1"/>
  <c r="J7739" i="1" s="1"/>
  <c r="H7751" i="1"/>
  <c r="J7751" i="1" s="1"/>
  <c r="H8072" i="1"/>
  <c r="J8072" i="1" s="1"/>
  <c r="H8120" i="1"/>
  <c r="J8120" i="1" s="1"/>
  <c r="H7928" i="1"/>
  <c r="J7928" i="1" s="1"/>
  <c r="H7736" i="1"/>
  <c r="J7736" i="1" s="1"/>
  <c r="H7748" i="1"/>
  <c r="J7748" i="1" s="1"/>
  <c r="H11837" i="1"/>
  <c r="J11837" i="1" s="1"/>
  <c r="H11513" i="1"/>
  <c r="J11513" i="1" s="1"/>
  <c r="H11633" i="1"/>
  <c r="J11633" i="1" s="1"/>
  <c r="H11549" i="1"/>
  <c r="J11549" i="1" s="1"/>
  <c r="H11945" i="1"/>
  <c r="J11945" i="1" s="1"/>
  <c r="H11717" i="1"/>
  <c r="J11717" i="1" s="1"/>
  <c r="H11681" i="1"/>
  <c r="J11681" i="1" s="1"/>
  <c r="H11573" i="1"/>
  <c r="J11573" i="1" s="1"/>
  <c r="H11585" i="1"/>
  <c r="J11585" i="1" s="1"/>
  <c r="H11861" i="1"/>
  <c r="J11861" i="1" s="1"/>
  <c r="H11453" i="1"/>
  <c r="J11453" i="1" s="1"/>
  <c r="H11609" i="1"/>
  <c r="J11609" i="1" s="1"/>
  <c r="H11825" i="1"/>
  <c r="J11825" i="1" s="1"/>
  <c r="H11981" i="1"/>
  <c r="J11981" i="1" s="1"/>
  <c r="H12029" i="1"/>
  <c r="J12029" i="1" s="1"/>
  <c r="H12017" i="1"/>
  <c r="J12017" i="1" s="1"/>
  <c r="H11885" i="1"/>
  <c r="J11885" i="1" s="1"/>
  <c r="H11969" i="1"/>
  <c r="J11969" i="1" s="1"/>
  <c r="H11669" i="1"/>
  <c r="J11669" i="1" s="1"/>
  <c r="H11909" i="1"/>
  <c r="J11909" i="1" s="1"/>
  <c r="H11729" i="1"/>
  <c r="J11729" i="1" s="1"/>
  <c r="H11489" i="1"/>
  <c r="J11489" i="1" s="1"/>
  <c r="H11657" i="1"/>
  <c r="J11657" i="1" s="1"/>
  <c r="H11561" i="1"/>
  <c r="J11561" i="1" s="1"/>
  <c r="H11477" i="1"/>
  <c r="J11477" i="1" s="1"/>
  <c r="H11753" i="1"/>
  <c r="J11753" i="1" s="1"/>
  <c r="H11537" i="1"/>
  <c r="J11537" i="1" s="1"/>
  <c r="H11873" i="1"/>
  <c r="J11873" i="1" s="1"/>
  <c r="H11441" i="1"/>
  <c r="J11441" i="1" s="1"/>
  <c r="H11921" i="1"/>
  <c r="J11921" i="1" s="1"/>
  <c r="H11897" i="1"/>
  <c r="J11897" i="1" s="1"/>
  <c r="H11957" i="1"/>
  <c r="J11957" i="1" s="1"/>
  <c r="H11765" i="1"/>
  <c r="J11765" i="1" s="1"/>
  <c r="H11501" i="1"/>
  <c r="J11501" i="1" s="1"/>
  <c r="H11789" i="1"/>
  <c r="J11789" i="1" s="1"/>
  <c r="H11993" i="1"/>
  <c r="J11993" i="1" s="1"/>
  <c r="H11429" i="1"/>
  <c r="J11429" i="1" s="1"/>
  <c r="H11645" i="1"/>
  <c r="J11645" i="1" s="1"/>
  <c r="H11849" i="1"/>
  <c r="J11849" i="1" s="1"/>
  <c r="H11705" i="1"/>
  <c r="J11705" i="1" s="1"/>
  <c r="H11741" i="1"/>
  <c r="J11741" i="1" s="1"/>
  <c r="H11597" i="1"/>
  <c r="J11597" i="1" s="1"/>
  <c r="H11465" i="1"/>
  <c r="J11465" i="1" s="1"/>
  <c r="H11525" i="1"/>
  <c r="J11525" i="1" s="1"/>
  <c r="H11777" i="1"/>
  <c r="J11777" i="1" s="1"/>
  <c r="H12005" i="1"/>
  <c r="J12005" i="1" s="1"/>
  <c r="H11693" i="1"/>
  <c r="J11693" i="1" s="1"/>
  <c r="H11933" i="1"/>
  <c r="J11933" i="1" s="1"/>
  <c r="H11621" i="1"/>
  <c r="J11621" i="1" s="1"/>
  <c r="H11813" i="1"/>
  <c r="J11813" i="1" s="1"/>
  <c r="H11801" i="1"/>
  <c r="J11801" i="1" s="1"/>
  <c r="H11843" i="1"/>
  <c r="J11843" i="1" s="1"/>
  <c r="H11519" i="1"/>
  <c r="J11519" i="1" s="1"/>
  <c r="H11639" i="1"/>
  <c r="J11639" i="1" s="1"/>
  <c r="H11555" i="1"/>
  <c r="J11555" i="1" s="1"/>
  <c r="H11951" i="1"/>
  <c r="J11951" i="1" s="1"/>
  <c r="H11723" i="1"/>
  <c r="J11723" i="1" s="1"/>
  <c r="H11687" i="1"/>
  <c r="J11687" i="1" s="1"/>
  <c r="H11579" i="1"/>
  <c r="J11579" i="1" s="1"/>
  <c r="H11591" i="1"/>
  <c r="J11591" i="1" s="1"/>
  <c r="H11867" i="1"/>
  <c r="J11867" i="1" s="1"/>
  <c r="H11459" i="1"/>
  <c r="J11459" i="1" s="1"/>
  <c r="H11615" i="1"/>
  <c r="J11615" i="1" s="1"/>
  <c r="H11831" i="1"/>
  <c r="J11831" i="1" s="1"/>
  <c r="H11987" i="1"/>
  <c r="J11987" i="1" s="1"/>
  <c r="H12035" i="1"/>
  <c r="J12035" i="1" s="1"/>
  <c r="H12023" i="1"/>
  <c r="J12023" i="1" s="1"/>
  <c r="H11891" i="1"/>
  <c r="J11891" i="1" s="1"/>
  <c r="H11975" i="1"/>
  <c r="J11975" i="1" s="1"/>
  <c r="H11675" i="1"/>
  <c r="J11675" i="1" s="1"/>
  <c r="H11915" i="1"/>
  <c r="J11915" i="1" s="1"/>
  <c r="H11735" i="1"/>
  <c r="J11735" i="1" s="1"/>
  <c r="H11495" i="1"/>
  <c r="J11495" i="1" s="1"/>
  <c r="H11663" i="1"/>
  <c r="J11663" i="1" s="1"/>
  <c r="H11567" i="1"/>
  <c r="J11567" i="1" s="1"/>
  <c r="H11483" i="1"/>
  <c r="J11483" i="1" s="1"/>
  <c r="H11759" i="1"/>
  <c r="J11759" i="1" s="1"/>
  <c r="H11543" i="1"/>
  <c r="J11543" i="1" s="1"/>
  <c r="H11879" i="1"/>
  <c r="J11879" i="1" s="1"/>
  <c r="H11447" i="1"/>
  <c r="J11447" i="1" s="1"/>
  <c r="H11927" i="1"/>
  <c r="J11927" i="1" s="1"/>
  <c r="H11903" i="1"/>
  <c r="J11903" i="1" s="1"/>
  <c r="H11963" i="1"/>
  <c r="J11963" i="1" s="1"/>
  <c r="H11771" i="1"/>
  <c r="J11771" i="1" s="1"/>
  <c r="H11507" i="1"/>
  <c r="J11507" i="1" s="1"/>
  <c r="H11795" i="1"/>
  <c r="J11795" i="1" s="1"/>
  <c r="H11999" i="1"/>
  <c r="J11999" i="1" s="1"/>
  <c r="H11435" i="1"/>
  <c r="J11435" i="1" s="1"/>
  <c r="H11651" i="1"/>
  <c r="J11651" i="1" s="1"/>
  <c r="H11855" i="1"/>
  <c r="J11855" i="1" s="1"/>
  <c r="H11711" i="1"/>
  <c r="J11711" i="1" s="1"/>
  <c r="H11747" i="1"/>
  <c r="J11747" i="1" s="1"/>
  <c r="H11603" i="1"/>
  <c r="J11603" i="1" s="1"/>
  <c r="H11471" i="1"/>
  <c r="J11471" i="1" s="1"/>
  <c r="H11531" i="1"/>
  <c r="J11531" i="1" s="1"/>
  <c r="H11783" i="1"/>
  <c r="J11783" i="1" s="1"/>
  <c r="H11846" i="1"/>
  <c r="J11846" i="1" s="1"/>
  <c r="H11522" i="1"/>
  <c r="J11522" i="1" s="1"/>
  <c r="H11642" i="1"/>
  <c r="J11642" i="1" s="1"/>
  <c r="H11558" i="1"/>
  <c r="J11558" i="1" s="1"/>
  <c r="H11954" i="1"/>
  <c r="J11954" i="1" s="1"/>
  <c r="H11726" i="1"/>
  <c r="J11726" i="1" s="1"/>
  <c r="H11690" i="1"/>
  <c r="J11690" i="1" s="1"/>
  <c r="H11582" i="1"/>
  <c r="J11582" i="1" s="1"/>
  <c r="H11594" i="1"/>
  <c r="J11594" i="1" s="1"/>
  <c r="H11870" i="1"/>
  <c r="J11870" i="1" s="1"/>
  <c r="H11462" i="1"/>
  <c r="J11462" i="1" s="1"/>
  <c r="H11618" i="1"/>
  <c r="J11618" i="1" s="1"/>
  <c r="H11834" i="1"/>
  <c r="J11834" i="1" s="1"/>
  <c r="H11990" i="1"/>
  <c r="J11990" i="1" s="1"/>
  <c r="H12038" i="1"/>
  <c r="J12038" i="1" s="1"/>
  <c r="H12026" i="1"/>
  <c r="J12026" i="1" s="1"/>
  <c r="H11894" i="1"/>
  <c r="J11894" i="1" s="1"/>
  <c r="H11978" i="1"/>
  <c r="J11978" i="1" s="1"/>
  <c r="H11678" i="1"/>
  <c r="J11678" i="1" s="1"/>
  <c r="H11918" i="1"/>
  <c r="J11918" i="1" s="1"/>
  <c r="H11738" i="1"/>
  <c r="J11738" i="1" s="1"/>
  <c r="H11498" i="1"/>
  <c r="J11498" i="1" s="1"/>
  <c r="H11666" i="1"/>
  <c r="J11666" i="1" s="1"/>
  <c r="H11570" i="1"/>
  <c r="J11570" i="1" s="1"/>
  <c r="H11486" i="1"/>
  <c r="J11486" i="1" s="1"/>
  <c r="H11762" i="1"/>
  <c r="J11762" i="1" s="1"/>
  <c r="H11546" i="1"/>
  <c r="J11546" i="1" s="1"/>
  <c r="H11882" i="1"/>
  <c r="J11882" i="1" s="1"/>
  <c r="H11450" i="1"/>
  <c r="J11450" i="1" s="1"/>
  <c r="H11930" i="1"/>
  <c r="J11930" i="1" s="1"/>
  <c r="H11906" i="1"/>
  <c r="J11906" i="1" s="1"/>
  <c r="H11966" i="1"/>
  <c r="J11966" i="1" s="1"/>
  <c r="H11774" i="1"/>
  <c r="J11774" i="1" s="1"/>
  <c r="H11510" i="1"/>
  <c r="J11510" i="1" s="1"/>
  <c r="H11798" i="1"/>
  <c r="J11798" i="1" s="1"/>
  <c r="H12002" i="1"/>
  <c r="J12002" i="1" s="1"/>
  <c r="H11438" i="1"/>
  <c r="J11438" i="1" s="1"/>
  <c r="H11654" i="1"/>
  <c r="J11654" i="1" s="1"/>
  <c r="H11858" i="1"/>
  <c r="J11858" i="1" s="1"/>
  <c r="H11714" i="1"/>
  <c r="J11714" i="1" s="1"/>
  <c r="H11750" i="1"/>
  <c r="J11750" i="1" s="1"/>
  <c r="H11606" i="1"/>
  <c r="J11606" i="1" s="1"/>
  <c r="H11474" i="1"/>
  <c r="J11474" i="1" s="1"/>
  <c r="H11534" i="1"/>
  <c r="J11534" i="1" s="1"/>
  <c r="H11786" i="1"/>
  <c r="J11786" i="1" s="1"/>
  <c r="H11840" i="1"/>
  <c r="J11840" i="1" s="1"/>
  <c r="H11516" i="1"/>
  <c r="J11516" i="1" s="1"/>
  <c r="H11636" i="1"/>
  <c r="J11636" i="1" s="1"/>
  <c r="H11552" i="1"/>
  <c r="J11552" i="1" s="1"/>
  <c r="H11948" i="1"/>
  <c r="J11948" i="1" s="1"/>
  <c r="H11720" i="1"/>
  <c r="J11720" i="1" s="1"/>
  <c r="H11684" i="1"/>
  <c r="J11684" i="1" s="1"/>
  <c r="H11576" i="1"/>
  <c r="J11576" i="1" s="1"/>
  <c r="H11588" i="1"/>
  <c r="J11588" i="1" s="1"/>
  <c r="H11864" i="1"/>
  <c r="J11864" i="1" s="1"/>
  <c r="H11456" i="1"/>
  <c r="J11456" i="1" s="1"/>
  <c r="H11612" i="1"/>
  <c r="J11612" i="1" s="1"/>
  <c r="H11828" i="1"/>
  <c r="J11828" i="1" s="1"/>
  <c r="H11984" i="1"/>
  <c r="J11984" i="1" s="1"/>
  <c r="H12032" i="1"/>
  <c r="J12032" i="1" s="1"/>
  <c r="H12020" i="1"/>
  <c r="J12020" i="1" s="1"/>
  <c r="H11888" i="1"/>
  <c r="J11888" i="1" s="1"/>
  <c r="H11972" i="1"/>
  <c r="J11972" i="1" s="1"/>
  <c r="H11672" i="1"/>
  <c r="J11672" i="1" s="1"/>
  <c r="H11912" i="1"/>
  <c r="J11912" i="1" s="1"/>
  <c r="H11732" i="1"/>
  <c r="J11732" i="1" s="1"/>
  <c r="H11492" i="1"/>
  <c r="J11492" i="1" s="1"/>
  <c r="H11660" i="1"/>
  <c r="J11660" i="1" s="1"/>
  <c r="H11564" i="1"/>
  <c r="J11564" i="1" s="1"/>
  <c r="H11480" i="1"/>
  <c r="J11480" i="1" s="1"/>
  <c r="H11756" i="1"/>
  <c r="J11756" i="1" s="1"/>
  <c r="H11540" i="1"/>
  <c r="J11540" i="1" s="1"/>
  <c r="H11876" i="1"/>
  <c r="J11876" i="1" s="1"/>
  <c r="H11444" i="1"/>
  <c r="J11444" i="1" s="1"/>
  <c r="H11924" i="1"/>
  <c r="J11924" i="1" s="1"/>
  <c r="H11900" i="1"/>
  <c r="J11900" i="1" s="1"/>
  <c r="H11960" i="1"/>
  <c r="J11960" i="1" s="1"/>
  <c r="H11768" i="1"/>
  <c r="J11768" i="1" s="1"/>
  <c r="H11504" i="1"/>
  <c r="J11504" i="1" s="1"/>
  <c r="H11792" i="1"/>
  <c r="J11792" i="1" s="1"/>
  <c r="H11996" i="1"/>
  <c r="J11996" i="1" s="1"/>
  <c r="H11432" i="1"/>
  <c r="J11432" i="1" s="1"/>
  <c r="H11648" i="1"/>
  <c r="J11648" i="1" s="1"/>
  <c r="H11852" i="1"/>
  <c r="J11852" i="1" s="1"/>
  <c r="H11708" i="1"/>
  <c r="J11708" i="1" s="1"/>
  <c r="H11744" i="1"/>
  <c r="J11744" i="1" s="1"/>
  <c r="H11600" i="1"/>
  <c r="J11600" i="1" s="1"/>
  <c r="H11468" i="1"/>
  <c r="J11468" i="1" s="1"/>
  <c r="H11528" i="1"/>
  <c r="J11528" i="1" s="1"/>
  <c r="H11780" i="1"/>
  <c r="J11780" i="1" s="1"/>
  <c r="H12011" i="1"/>
  <c r="J12011" i="1" s="1"/>
  <c r="H11699" i="1"/>
  <c r="J11699" i="1" s="1"/>
  <c r="H11939" i="1"/>
  <c r="J11939" i="1" s="1"/>
  <c r="H11627" i="1"/>
  <c r="J11627" i="1" s="1"/>
  <c r="H11819" i="1"/>
  <c r="J11819" i="1" s="1"/>
  <c r="H11807" i="1"/>
  <c r="J11807" i="1" s="1"/>
  <c r="H12008" i="1"/>
  <c r="J12008" i="1" s="1"/>
  <c r="H11696" i="1"/>
  <c r="J11696" i="1" s="1"/>
  <c r="H11936" i="1"/>
  <c r="J11936" i="1" s="1"/>
  <c r="H11624" i="1"/>
  <c r="J11624" i="1" s="1"/>
  <c r="H11816" i="1"/>
  <c r="J11816" i="1" s="1"/>
  <c r="H11804" i="1"/>
  <c r="J11804" i="1" s="1"/>
  <c r="H12014" i="1"/>
  <c r="J12014" i="1" s="1"/>
  <c r="H11702" i="1"/>
  <c r="J11702" i="1" s="1"/>
  <c r="H11942" i="1"/>
  <c r="J11942" i="1" s="1"/>
  <c r="H11630" i="1"/>
  <c r="J11630" i="1" s="1"/>
  <c r="H11822" i="1"/>
  <c r="J11822" i="1" s="1"/>
  <c r="H11810" i="1"/>
  <c r="J11810" i="1" s="1"/>
  <c r="H15128" i="1"/>
  <c r="J15128" i="1" s="1"/>
  <c r="G496" i="1" l="1"/>
  <c r="J496" i="1"/>
  <c r="I11807" i="1"/>
  <c r="I11792" i="1"/>
  <c r="I11672" i="1"/>
  <c r="I11636" i="1"/>
  <c r="I11966" i="1"/>
  <c r="I12026" i="1"/>
  <c r="I11558" i="1"/>
  <c r="I11771" i="1"/>
  <c r="I11891" i="1"/>
  <c r="I11843" i="1"/>
  <c r="I11705" i="1"/>
  <c r="I11561" i="1"/>
  <c r="I11609" i="1"/>
  <c r="I8072" i="1"/>
  <c r="I7982" i="1"/>
  <c r="I8030" i="1"/>
  <c r="I8042" i="1"/>
  <c r="I7814" i="1"/>
  <c r="I7916" i="1"/>
  <c r="I7892" i="1"/>
  <c r="I8048" i="1"/>
  <c r="I7691" i="1"/>
  <c r="I8063" i="1"/>
  <c r="I7847" i="1"/>
  <c r="I7973" i="1"/>
  <c r="I7709" i="1"/>
  <c r="I7805" i="1"/>
  <c r="I3230" i="1"/>
  <c r="I3152" i="1"/>
  <c r="I3458" i="1"/>
  <c r="I3431" i="1"/>
  <c r="I3335" i="1"/>
  <c r="I3260" i="1"/>
  <c r="I3269" i="1"/>
  <c r="I3209" i="1"/>
  <c r="I14630" i="1"/>
  <c r="I14306" i="1"/>
  <c r="I14435" i="1"/>
  <c r="I14615" i="1"/>
  <c r="I14576" i="1"/>
  <c r="I14540" i="1"/>
  <c r="I14441" i="1"/>
  <c r="G13001" i="1"/>
  <c r="G13178" i="1"/>
  <c r="G13082" i="1"/>
  <c r="G13217" i="1"/>
  <c r="G13097" i="1"/>
  <c r="G13067" i="1"/>
  <c r="G13247" i="1"/>
  <c r="G13184" i="1"/>
  <c r="G12290" i="1"/>
  <c r="G12386" i="1"/>
  <c r="G12314" i="1"/>
  <c r="G11822" i="1"/>
  <c r="G12014" i="1"/>
  <c r="G11924" i="1"/>
  <c r="G11756" i="1"/>
  <c r="G11972" i="1"/>
  <c r="G11984" i="1"/>
  <c r="G11864" i="1"/>
  <c r="G11720" i="1"/>
  <c r="G14627" i="1"/>
  <c r="G14474" i="1"/>
  <c r="G14510" i="1"/>
  <c r="G14438" i="1"/>
  <c r="G14330" i="1"/>
  <c r="G14354" i="1"/>
  <c r="G14414" i="1"/>
  <c r="G14618" i="1"/>
  <c r="G14462" i="1"/>
  <c r="G14495" i="1"/>
  <c r="G14279" i="1"/>
  <c r="I14579" i="1"/>
  <c r="I14363" i="1"/>
  <c r="I14567" i="1"/>
  <c r="I14399" i="1"/>
  <c r="I14543" i="1"/>
  <c r="I14336" i="1"/>
  <c r="I14600" i="1"/>
  <c r="I14288" i="1"/>
  <c r="I14480" i="1"/>
  <c r="I14588" i="1"/>
  <c r="I14372" i="1"/>
  <c r="I14516" i="1"/>
  <c r="I14501" i="1"/>
  <c r="I14429" i="1"/>
  <c r="I14321" i="1"/>
  <c r="I14345" i="1"/>
  <c r="I14405" i="1"/>
  <c r="G14609" i="1"/>
  <c r="I14453" i="1"/>
  <c r="G13109" i="1"/>
  <c r="I12995" i="1"/>
  <c r="G13019" i="1"/>
  <c r="I13130" i="1"/>
  <c r="G13262" i="1"/>
  <c r="I12938" i="1"/>
  <c r="G13190" i="1"/>
  <c r="I12926" i="1"/>
  <c r="G12986" i="1"/>
  <c r="I13010" i="1"/>
  <c r="G13145" i="1"/>
  <c r="I12905" i="1"/>
  <c r="G12917" i="1"/>
  <c r="I12977" i="1"/>
  <c r="G13049" i="1"/>
  <c r="I13121" i="1"/>
  <c r="G13229" i="1"/>
  <c r="I13259" i="1"/>
  <c r="I13187" i="1"/>
  <c r="I12983" i="1"/>
  <c r="G13007" i="1"/>
  <c r="I12992" i="1"/>
  <c r="G13016" i="1"/>
  <c r="I13028" i="1"/>
  <c r="G13208" i="1"/>
  <c r="I12944" i="1"/>
  <c r="G13052" i="1"/>
  <c r="I13088" i="1"/>
  <c r="G13196" i="1"/>
  <c r="I2978" i="1"/>
  <c r="I2987" i="1"/>
  <c r="I3083" i="1"/>
  <c r="I2867" i="1"/>
  <c r="I2990" i="1"/>
  <c r="I3086" i="1"/>
  <c r="I2870" i="1"/>
  <c r="I2984" i="1"/>
  <c r="I3080" i="1"/>
  <c r="I2864" i="1"/>
  <c r="I3053" i="1"/>
  <c r="I3089" i="1"/>
  <c r="I3029" i="1"/>
  <c r="I2921" i="1"/>
  <c r="G12422" i="1"/>
  <c r="I12416" i="1"/>
  <c r="I12206" i="1"/>
  <c r="G12362" i="1"/>
  <c r="I12230" i="1"/>
  <c r="G12302" i="1"/>
  <c r="I12338" i="1"/>
  <c r="G12194" i="1"/>
  <c r="I12200" i="1"/>
  <c r="I12224" i="1"/>
  <c r="I12332" i="1"/>
  <c r="I12203" i="1"/>
  <c r="I12227" i="1"/>
  <c r="I12335" i="1"/>
  <c r="I12413" i="1"/>
  <c r="I12353" i="1"/>
  <c r="I12293" i="1"/>
  <c r="I12185" i="1"/>
  <c r="I8675" i="1"/>
  <c r="I8759" i="1"/>
  <c r="I8771" i="1"/>
  <c r="I8783" i="1"/>
  <c r="I8762" i="1"/>
  <c r="I8774" i="1"/>
  <c r="I8786" i="1"/>
  <c r="I8756" i="1"/>
  <c r="I8768" i="1"/>
  <c r="I8780" i="1"/>
  <c r="I8657" i="1"/>
  <c r="I8789" i="1"/>
  <c r="I8573" i="1"/>
  <c r="I9647" i="1"/>
  <c r="I9623" i="1"/>
  <c r="I9575" i="1"/>
  <c r="I9611" i="1"/>
  <c r="I9560" i="1"/>
  <c r="I9788" i="1"/>
  <c r="I9626" i="1"/>
  <c r="I9578" i="1"/>
  <c r="I9614" i="1"/>
  <c r="I9761" i="1"/>
  <c r="I9581" i="1"/>
  <c r="I9677" i="1"/>
  <c r="I9593" i="1"/>
  <c r="I4886" i="1"/>
  <c r="I4904" i="1"/>
  <c r="I4862" i="1"/>
  <c r="I4970" i="1"/>
  <c r="I4754" i="1"/>
  <c r="I4814" i="1"/>
  <c r="I4718" i="1"/>
  <c r="I5006" i="1"/>
  <c r="I4736" i="1"/>
  <c r="I4928" i="1"/>
  <c r="I4796" i="1"/>
  <c r="I4940" i="1"/>
  <c r="I4916" i="1"/>
  <c r="I4976" i="1"/>
  <c r="I4823" i="1"/>
  <c r="I4787" i="1"/>
  <c r="I4835" i="1"/>
  <c r="I5015" i="1"/>
  <c r="I4775" i="1"/>
  <c r="I4727" i="1"/>
  <c r="I4853" i="1"/>
  <c r="I4961" i="1"/>
  <c r="I4745" i="1"/>
  <c r="I4805" i="1"/>
  <c r="I4709" i="1"/>
  <c r="I4997" i="1"/>
  <c r="I7091" i="1"/>
  <c r="I7028" i="1"/>
  <c r="I7070" i="1"/>
  <c r="I7142" i="1"/>
  <c r="I6962" i="1"/>
  <c r="I7046" i="1"/>
  <c r="I7127" i="1"/>
  <c r="I6938" i="1"/>
  <c r="I7055" i="1"/>
  <c r="I6995" i="1"/>
  <c r="I6983" i="1"/>
  <c r="I7007" i="1"/>
  <c r="I7019" i="1"/>
  <c r="I7064" i="1"/>
  <c r="I7136" i="1"/>
  <c r="I6956" i="1"/>
  <c r="I7040" i="1"/>
  <c r="I7115" i="1"/>
  <c r="I6932" i="1"/>
  <c r="I7025" i="1"/>
  <c r="I6869" i="1"/>
  <c r="I6905" i="1"/>
  <c r="I6965" i="1"/>
  <c r="I7110" i="1"/>
  <c r="I6917" i="1"/>
  <c r="I10202" i="1"/>
  <c r="I10172" i="1"/>
  <c r="I10160" i="1"/>
  <c r="I9980" i="1"/>
  <c r="I10004" i="1"/>
  <c r="I10184" i="1"/>
  <c r="I10166" i="1"/>
  <c r="I9986" i="1"/>
  <c r="I10010" i="1"/>
  <c r="I10190" i="1"/>
  <c r="I10163" i="1"/>
  <c r="I9983" i="1"/>
  <c r="I10007" i="1"/>
  <c r="I10187" i="1"/>
  <c r="I10085" i="1"/>
  <c r="I10145" i="1"/>
  <c r="I10013" i="1"/>
  <c r="I10097" i="1"/>
  <c r="I10073" i="1"/>
  <c r="I3722" i="1"/>
  <c r="I3614" i="1"/>
  <c r="I3692" i="1"/>
  <c r="I3719" i="1"/>
  <c r="I3611" i="1"/>
  <c r="I3587" i="1"/>
  <c r="I3707" i="1"/>
  <c r="I3743" i="1"/>
  <c r="I3596" i="1"/>
  <c r="I3644" i="1"/>
  <c r="I3560" i="1"/>
  <c r="I3674" i="1"/>
  <c r="I3542" i="1"/>
  <c r="I3554" i="1"/>
  <c r="I3677" i="1"/>
  <c r="I3749" i="1"/>
  <c r="I3593" i="1"/>
  <c r="I3641" i="1"/>
  <c r="I3557" i="1"/>
  <c r="I536" i="1"/>
  <c r="I503" i="1"/>
  <c r="I593" i="1"/>
  <c r="I620" i="1"/>
  <c r="I359" i="1"/>
  <c r="I404" i="1"/>
  <c r="I386" i="1"/>
  <c r="I467" i="1"/>
  <c r="I575" i="1"/>
  <c r="I437" i="1"/>
  <c r="I473" i="1"/>
  <c r="I419" i="1"/>
  <c r="I374" i="1"/>
  <c r="I545" i="1"/>
  <c r="I599" i="1"/>
  <c r="I533" i="1"/>
  <c r="I407" i="1"/>
  <c r="I515" i="1"/>
  <c r="I578" i="1"/>
  <c r="I524" i="1"/>
  <c r="I479" i="1"/>
  <c r="I488" i="1"/>
  <c r="I425" i="1"/>
  <c r="I6416" i="1"/>
  <c r="I6371" i="1"/>
  <c r="I6230" i="1"/>
  <c r="I6206" i="1"/>
  <c r="I6194" i="1"/>
  <c r="I6302" i="1"/>
  <c r="I6323" i="1"/>
  <c r="I6335" i="1"/>
  <c r="I6407" i="1"/>
  <c r="I6359" i="1"/>
  <c r="I6251" i="1"/>
  <c r="I6224" i="1"/>
  <c r="I6200" i="1"/>
  <c r="I6188" i="1"/>
  <c r="I6296" i="1"/>
  <c r="I6413" i="1"/>
  <c r="I6305" i="1"/>
  <c r="I6377" i="1"/>
  <c r="I6173" i="1"/>
  <c r="I6233" i="1"/>
  <c r="I6341" i="1"/>
  <c r="I6500" i="1"/>
  <c r="I6467" i="1"/>
  <c r="I6590" i="1"/>
  <c r="I6476" i="1"/>
  <c r="I6488" i="1"/>
  <c r="I6452" i="1"/>
  <c r="I6560" i="1"/>
  <c r="I6635" i="1"/>
  <c r="I6515" i="1"/>
  <c r="I6539" i="1"/>
  <c r="I6482" i="1"/>
  <c r="I6494" i="1"/>
  <c r="I6458" i="1"/>
  <c r="I6566" i="1"/>
  <c r="I6461" i="1"/>
  <c r="I6605" i="1"/>
  <c r="I6569" i="1"/>
  <c r="I6521" i="1"/>
  <c r="I6617" i="1"/>
  <c r="I11276" i="1"/>
  <c r="I11414" i="1"/>
  <c r="I11339" i="1"/>
  <c r="I11195" i="1"/>
  <c r="I11171" i="1"/>
  <c r="I11243" i="1"/>
  <c r="I11375" i="1"/>
  <c r="I11207" i="1"/>
  <c r="I11324" i="1"/>
  <c r="I11180" i="1"/>
  <c r="I11288" i="1"/>
  <c r="I11216" i="1"/>
  <c r="I11198" i="1"/>
  <c r="I11174" i="1"/>
  <c r="I11246" i="1"/>
  <c r="I11378" i="1"/>
  <c r="I11210" i="1"/>
  <c r="I11405" i="1"/>
  <c r="I11225" i="1"/>
  <c r="I11345" i="1"/>
  <c r="I11153" i="1"/>
  <c r="I11297" i="1"/>
  <c r="I11309" i="1"/>
  <c r="I6800" i="1"/>
  <c r="I6734" i="1"/>
  <c r="I6782" i="1"/>
  <c r="I6746" i="1"/>
  <c r="I6710" i="1"/>
  <c r="I6818" i="1"/>
  <c r="I6659" i="1"/>
  <c r="I6851" i="1"/>
  <c r="I6863" i="1"/>
  <c r="I6788" i="1"/>
  <c r="I6680" i="1"/>
  <c r="I6752" i="1"/>
  <c r="I6692" i="1"/>
  <c r="I6725" i="1"/>
  <c r="I6773" i="1"/>
  <c r="I6737" i="1"/>
  <c r="I6701" i="1"/>
  <c r="I6809" i="1"/>
  <c r="I11042" i="1"/>
  <c r="I11003" i="1"/>
  <c r="I11063" i="1"/>
  <c r="I10955" i="1"/>
  <c r="I10919" i="1"/>
  <c r="I11147" i="1"/>
  <c r="I10928" i="1"/>
  <c r="I11108" i="1"/>
  <c r="I11048" i="1"/>
  <c r="I10976" i="1"/>
  <c r="I11090" i="1"/>
  <c r="I11102" i="1"/>
  <c r="I10946" i="1"/>
  <c r="I11018" i="1"/>
  <c r="I11030" i="1"/>
  <c r="I11081" i="1"/>
  <c r="I11093" i="1"/>
  <c r="I10937" i="1"/>
  <c r="I11009" i="1"/>
  <c r="I11021" i="1"/>
  <c r="I5120" i="1"/>
  <c r="I5126" i="1"/>
  <c r="I5123" i="1"/>
  <c r="I5150" i="1"/>
  <c r="I5066" i="1"/>
  <c r="I5186" i="1"/>
  <c r="I5219" i="1"/>
  <c r="I5195" i="1"/>
  <c r="I5075" i="1"/>
  <c r="I5048" i="1"/>
  <c r="I5024" i="1"/>
  <c r="I5204" i="1"/>
  <c r="I5165" i="1"/>
  <c r="I5153" i="1"/>
  <c r="I5129" i="1"/>
  <c r="I5093" i="1"/>
  <c r="I5033" i="1"/>
  <c r="I10604" i="1"/>
  <c r="I10595" i="1"/>
  <c r="I10514" i="1"/>
  <c r="I10622" i="1"/>
  <c r="I10502" i="1"/>
  <c r="I10448" i="1"/>
  <c r="I10580" i="1"/>
  <c r="I10472" i="1"/>
  <c r="I10571" i="1"/>
  <c r="I10523" i="1"/>
  <c r="I10487" i="1"/>
  <c r="I10535" i="1"/>
  <c r="I10565" i="1"/>
  <c r="I10517" i="1"/>
  <c r="I10481" i="1"/>
  <c r="I10529" i="1"/>
  <c r="I12854" i="1"/>
  <c r="I12827" i="1"/>
  <c r="I12845" i="1"/>
  <c r="I12743" i="1"/>
  <c r="I12683" i="1"/>
  <c r="I12755" i="1"/>
  <c r="I12731" i="1"/>
  <c r="I12797" i="1"/>
  <c r="I12869" i="1"/>
  <c r="I12713" i="1"/>
  <c r="I12878" i="1"/>
  <c r="I12722" i="1"/>
  <c r="I12698" i="1"/>
  <c r="I12836" i="1"/>
  <c r="I12740" i="1"/>
  <c r="I12680" i="1"/>
  <c r="I12752" i="1"/>
  <c r="I12728" i="1"/>
  <c r="I4664" i="1"/>
  <c r="I4655" i="1"/>
  <c r="I4682" i="1"/>
  <c r="I4550" i="1"/>
  <c r="I4586" i="1"/>
  <c r="I4598" i="1"/>
  <c r="I4640" i="1"/>
  <c r="I4556" i="1"/>
  <c r="I4604" i="1"/>
  <c r="I4631" i="1"/>
  <c r="I4619" i="1"/>
  <c r="I4511" i="1"/>
  <c r="I4703" i="1"/>
  <c r="I4649" i="1"/>
  <c r="I4673" i="1"/>
  <c r="I4541" i="1"/>
  <c r="I4577" i="1"/>
  <c r="I4589" i="1"/>
  <c r="I1688" i="1"/>
  <c r="I1538" i="1"/>
  <c r="I1574" i="1"/>
  <c r="I1682" i="1"/>
  <c r="I1556" i="1"/>
  <c r="I1619" i="1"/>
  <c r="I1580" i="1"/>
  <c r="I1562" i="1"/>
  <c r="I1625" i="1"/>
  <c r="I1643" i="1"/>
  <c r="I1724" i="1"/>
  <c r="I1697" i="1"/>
  <c r="I1577" i="1"/>
  <c r="I1559" i="1"/>
  <c r="I1622" i="1"/>
  <c r="I1640" i="1"/>
  <c r="I1721" i="1"/>
  <c r="I1694" i="1"/>
  <c r="I845" i="1"/>
  <c r="I890" i="1"/>
  <c r="I932" i="1"/>
  <c r="I959" i="1"/>
  <c r="I836" i="1"/>
  <c r="I2531" i="1"/>
  <c r="I2405" i="1"/>
  <c r="I2417" i="1"/>
  <c r="G14843" i="1"/>
  <c r="I14855" i="1"/>
  <c r="G14945" i="1"/>
  <c r="I14969" i="1"/>
  <c r="G14882" i="1"/>
  <c r="I14957" i="1"/>
  <c r="G14909" i="1"/>
  <c r="I14897" i="1"/>
  <c r="G14921" i="1"/>
  <c r="I14810" i="1"/>
  <c r="G14978" i="1"/>
  <c r="I14834" i="1"/>
  <c r="G14783" i="1"/>
  <c r="I14795" i="1"/>
  <c r="G14999" i="1"/>
  <c r="I14840" i="1"/>
  <c r="G14852" i="1"/>
  <c r="I14780" i="1"/>
  <c r="G14792" i="1"/>
  <c r="I14996" i="1"/>
  <c r="G13763" i="1"/>
  <c r="I13766" i="1"/>
  <c r="G13760" i="1"/>
  <c r="I13754" i="1"/>
  <c r="G13934" i="1"/>
  <c r="I13874" i="1"/>
  <c r="G13922" i="1"/>
  <c r="I13808" i="1"/>
  <c r="G13784" i="1"/>
  <c r="I13796" i="1"/>
  <c r="G13904" i="1"/>
  <c r="I13943" i="1"/>
  <c r="G13775" i="1"/>
  <c r="I13739" i="1"/>
  <c r="G13949" i="1"/>
  <c r="I13889" i="1"/>
  <c r="G13877" i="1"/>
  <c r="I13817" i="1"/>
  <c r="G13829" i="1"/>
  <c r="I10778" i="1"/>
  <c r="I10904" i="1"/>
  <c r="I10835" i="1"/>
  <c r="I10802" i="1"/>
  <c r="I10766" i="1"/>
  <c r="I10751" i="1"/>
  <c r="I10823" i="1"/>
  <c r="I10703" i="1"/>
  <c r="I10640" i="1"/>
  <c r="I10664" i="1"/>
  <c r="I10769" i="1"/>
  <c r="I10637" i="1"/>
  <c r="I10661" i="1"/>
  <c r="I5330" i="1"/>
  <c r="I5276" i="1"/>
  <c r="I5360" i="1"/>
  <c r="I5339" i="1"/>
  <c r="I5270" i="1"/>
  <c r="I5294" i="1"/>
  <c r="I5786" i="1"/>
  <c r="I5807" i="1"/>
  <c r="I5864" i="1"/>
  <c r="I5687" i="1"/>
  <c r="I5879" i="1"/>
  <c r="I5666" i="1"/>
  <c r="I5840" i="1"/>
  <c r="I5720" i="1"/>
  <c r="I5753" i="1"/>
  <c r="I5825" i="1"/>
  <c r="I5657" i="1"/>
  <c r="I2240" i="1"/>
  <c r="G14669" i="1"/>
  <c r="G14759" i="1"/>
  <c r="G14690" i="1"/>
  <c r="G14681" i="1"/>
  <c r="G14711" i="1"/>
  <c r="G14735" i="1"/>
  <c r="I14720" i="1"/>
  <c r="G14219" i="1"/>
  <c r="I14270" i="1"/>
  <c r="I14204" i="1"/>
  <c r="I14162" i="1"/>
  <c r="G14255" i="1"/>
  <c r="G14231" i="1"/>
  <c r="G14168" i="1"/>
  <c r="G14192" i="1"/>
  <c r="G14201" i="1"/>
  <c r="G14153" i="1"/>
  <c r="I1748" i="1"/>
  <c r="I1766" i="1"/>
  <c r="G13430" i="1"/>
  <c r="I13382" i="1"/>
  <c r="G13343" i="1"/>
  <c r="I13361" i="1"/>
  <c r="G13421" i="1"/>
  <c r="I13337" i="1"/>
  <c r="G13394" i="1"/>
  <c r="I13322" i="1"/>
  <c r="G13403" i="1"/>
  <c r="I13424" i="1"/>
  <c r="G13376" i="1"/>
  <c r="I13400" i="1"/>
  <c r="I7496" i="1"/>
  <c r="G14015" i="1"/>
  <c r="I14024" i="1"/>
  <c r="I13970" i="1"/>
  <c r="I13988" i="1"/>
  <c r="G14039" i="1"/>
  <c r="I14003" i="1"/>
  <c r="I14033" i="1"/>
  <c r="I13997" i="1"/>
  <c r="I5483" i="1"/>
  <c r="I5399" i="1"/>
  <c r="I5459" i="1"/>
  <c r="I5456" i="1"/>
  <c r="I5402" i="1"/>
  <c r="I5462" i="1"/>
  <c r="I5441" i="1"/>
  <c r="I5405" i="1"/>
  <c r="I2618" i="1"/>
  <c r="I2600" i="1"/>
  <c r="I2609" i="1"/>
  <c r="I4094" i="1"/>
  <c r="I4007" i="1"/>
  <c r="I4046" i="1"/>
  <c r="I4055" i="1"/>
  <c r="I4085" i="1"/>
  <c r="I4097" i="1"/>
  <c r="I13655" i="1"/>
  <c r="I13700" i="1"/>
  <c r="I13694" i="1"/>
  <c r="G13664" i="1"/>
  <c r="I13604" i="1"/>
  <c r="I13691" i="1"/>
  <c r="I13649" i="1"/>
  <c r="G13673" i="1"/>
  <c r="I13625" i="1"/>
  <c r="I1502" i="1"/>
  <c r="I1466" i="1"/>
  <c r="I1475" i="1"/>
  <c r="I1427" i="1"/>
  <c r="I1445" i="1"/>
  <c r="I1487" i="1"/>
  <c r="I1451" i="1"/>
  <c r="I206" i="1"/>
  <c r="I203" i="1"/>
  <c r="I125" i="1"/>
  <c r="I188" i="1"/>
  <c r="I122" i="1"/>
  <c r="I185" i="1"/>
  <c r="I200" i="1"/>
  <c r="I119" i="1"/>
  <c r="I182" i="1"/>
  <c r="G14090" i="1"/>
  <c r="G14060" i="1"/>
  <c r="G14120" i="1"/>
  <c r="G14132" i="1"/>
  <c r="G14114" i="1"/>
  <c r="G14075" i="1"/>
  <c r="G14081" i="1"/>
  <c r="G14069" i="1"/>
  <c r="G12098" i="1"/>
  <c r="G12062" i="1"/>
  <c r="G12146" i="1"/>
  <c r="I4130" i="1"/>
  <c r="I4181" i="1"/>
  <c r="I9038" i="1"/>
  <c r="I8984" i="1"/>
  <c r="I9059" i="1"/>
  <c r="I9029" i="1"/>
  <c r="I2336" i="1"/>
  <c r="I2294" i="1"/>
  <c r="I2279" i="1"/>
  <c r="I2333" i="1"/>
  <c r="I113" i="1"/>
  <c r="I26" i="1"/>
  <c r="I98" i="1"/>
  <c r="I17" i="1"/>
  <c r="I53" i="1"/>
  <c r="I14" i="1"/>
  <c r="I50" i="1"/>
  <c r="I56" i="1"/>
  <c r="I38" i="1"/>
  <c r="I101" i="1"/>
  <c r="I8450" i="1"/>
  <c r="I8486" i="1"/>
  <c r="I8441" i="1"/>
  <c r="I8234" i="1"/>
  <c r="I8258" i="1"/>
  <c r="G15053" i="1"/>
  <c r="G15086" i="1"/>
  <c r="G15029" i="1"/>
  <c r="G15107" i="1"/>
  <c r="G15059" i="1"/>
  <c r="G15074" i="1"/>
  <c r="G15044" i="1"/>
  <c r="G15068" i="1"/>
  <c r="G13559" i="1"/>
  <c r="G13478" i="1"/>
  <c r="G13541" i="1"/>
  <c r="G13505" i="1"/>
  <c r="G13490" i="1"/>
  <c r="G13535" i="1"/>
  <c r="G13499" i="1"/>
  <c r="G13460" i="1"/>
  <c r="G13544" i="1"/>
  <c r="G12632" i="1"/>
  <c r="G12584" i="1"/>
  <c r="G12608" i="1"/>
  <c r="I7562" i="1"/>
  <c r="I7601" i="1"/>
  <c r="I5975" i="1"/>
  <c r="I314" i="1"/>
  <c r="I323" i="1"/>
  <c r="I341" i="1"/>
  <c r="I350" i="1"/>
  <c r="I284" i="1"/>
  <c r="I239" i="1"/>
  <c r="I275" i="1"/>
  <c r="I308" i="1"/>
  <c r="I263" i="1"/>
  <c r="I254" i="1"/>
  <c r="G13568" i="1"/>
  <c r="G13577" i="1"/>
  <c r="G13586" i="1"/>
  <c r="G12548" i="1"/>
  <c r="G14639" i="1"/>
  <c r="G14651" i="1"/>
  <c r="G14654" i="1"/>
  <c r="G13274" i="1"/>
  <c r="G13268" i="1"/>
  <c r="G13445" i="1"/>
  <c r="G13451" i="1"/>
  <c r="G12668" i="1"/>
  <c r="G12656" i="1"/>
  <c r="G13715" i="1"/>
  <c r="G13718" i="1"/>
  <c r="I12497" i="1"/>
  <c r="I15125" i="1"/>
  <c r="G15117" i="1"/>
  <c r="I12513" i="1"/>
  <c r="I12504" i="1"/>
  <c r="G13713" i="1"/>
  <c r="I13726" i="1"/>
  <c r="I2079" i="1"/>
  <c r="I12666" i="1"/>
  <c r="I12654" i="1"/>
  <c r="G13458" i="1"/>
  <c r="I13443" i="1"/>
  <c r="G13278" i="1"/>
  <c r="I13272" i="1"/>
  <c r="G14646" i="1"/>
  <c r="I14658" i="1"/>
  <c r="G12576" i="1"/>
  <c r="I12564" i="1"/>
  <c r="I12546" i="1"/>
  <c r="I2088" i="1"/>
  <c r="I2112" i="1"/>
  <c r="G13584" i="1"/>
  <c r="I13596" i="1"/>
  <c r="I2034" i="1"/>
  <c r="I2007" i="1"/>
  <c r="I2037" i="1"/>
  <c r="I2016" i="1"/>
  <c r="I273" i="1"/>
  <c r="I237" i="1"/>
  <c r="I282" i="1"/>
  <c r="I327" i="1"/>
  <c r="I258" i="1"/>
  <c r="I267" i="1"/>
  <c r="I306" i="1"/>
  <c r="I252" i="1"/>
  <c r="I234" i="1"/>
  <c r="I294" i="1"/>
  <c r="I333" i="1"/>
  <c r="I1977" i="1"/>
  <c r="I2001" i="1"/>
  <c r="I1986" i="1"/>
  <c r="I5538" i="1"/>
  <c r="I5574" i="1"/>
  <c r="I5544" i="1"/>
  <c r="I5565" i="1"/>
  <c r="I5529" i="1"/>
  <c r="I5607" i="1"/>
  <c r="I5592" i="1"/>
  <c r="I5583" i="1"/>
  <c r="I9390" i="1"/>
  <c r="I9354" i="1"/>
  <c r="I9393" i="1"/>
  <c r="I9336" i="1"/>
  <c r="I9372" i="1"/>
  <c r="I9327" i="1"/>
  <c r="I9384" i="1"/>
  <c r="I9363" i="1"/>
  <c r="I1899" i="1"/>
  <c r="I1908" i="1"/>
  <c r="I1905" i="1"/>
  <c r="I1893" i="1"/>
  <c r="I1920" i="1"/>
  <c r="I1914" i="1"/>
  <c r="I1038" i="1"/>
  <c r="I1056" i="1"/>
  <c r="I1041" i="1"/>
  <c r="I1026" i="1"/>
  <c r="I1053" i="1"/>
  <c r="I1059" i="1"/>
  <c r="I1218" i="1"/>
  <c r="I1272" i="1"/>
  <c r="I1221" i="1"/>
  <c r="I1242" i="1"/>
  <c r="I1233" i="1"/>
  <c r="I1275" i="1"/>
  <c r="I5988" i="1"/>
  <c r="I5961" i="1"/>
  <c r="I5991" i="1"/>
  <c r="I5985" i="1"/>
  <c r="I5940" i="1"/>
  <c r="I5967" i="1"/>
  <c r="I7626" i="1"/>
  <c r="I7566" i="1"/>
  <c r="I7638" i="1"/>
  <c r="I7560" i="1"/>
  <c r="I7617" i="1"/>
  <c r="I7635" i="1"/>
  <c r="I7647" i="1"/>
  <c r="I7593" i="1"/>
  <c r="I7608" i="1"/>
  <c r="I2766" i="1"/>
  <c r="I2778" i="1"/>
  <c r="I2772" i="1"/>
  <c r="I2733" i="1"/>
  <c r="I2757" i="1"/>
  <c r="I2715" i="1"/>
  <c r="I2697" i="1"/>
  <c r="I2784" i="1"/>
  <c r="I12597" i="1"/>
  <c r="I12642" i="1"/>
  <c r="I12615" i="1"/>
  <c r="I12606" i="1"/>
  <c r="I12603" i="1"/>
  <c r="I12648" i="1"/>
  <c r="I13509" i="1"/>
  <c r="I13521" i="1"/>
  <c r="I13488" i="1"/>
  <c r="I13503" i="1"/>
  <c r="G13494" i="1"/>
  <c r="G13563" i="1"/>
  <c r="G13530" i="1"/>
  <c r="G13476" i="1"/>
  <c r="G15021" i="1"/>
  <c r="G15081" i="1"/>
  <c r="G15027" i="1"/>
  <c r="G15096" i="1"/>
  <c r="G15078" i="1"/>
  <c r="G15051" i="1"/>
  <c r="G15036" i="1"/>
  <c r="I11810" i="1"/>
  <c r="I11699" i="1"/>
  <c r="I11900" i="1"/>
  <c r="I12032" i="1"/>
  <c r="I11534" i="1"/>
  <c r="I11882" i="1"/>
  <c r="I11618" i="1"/>
  <c r="I11747" i="1"/>
  <c r="I11483" i="1"/>
  <c r="I11831" i="1"/>
  <c r="I11933" i="1"/>
  <c r="I11873" i="1"/>
  <c r="I12017" i="1"/>
  <c r="I7748" i="1"/>
  <c r="I7934" i="1"/>
  <c r="I7718" i="1"/>
  <c r="I7958" i="1"/>
  <c r="I7760" i="1"/>
  <c r="I7772" i="1"/>
  <c r="I7940" i="1"/>
  <c r="I7883" i="1"/>
  <c r="I7967" i="1"/>
  <c r="I8081" i="1"/>
  <c r="I8033" i="1"/>
  <c r="I3383" i="1"/>
  <c r="I3380" i="1"/>
  <c r="I3122" i="1"/>
  <c r="I3506" i="1"/>
  <c r="I3299" i="1"/>
  <c r="I3416" i="1"/>
  <c r="I3404" i="1"/>
  <c r="I3305" i="1"/>
  <c r="I3137" i="1"/>
  <c r="I14531" i="1"/>
  <c r="I14318" i="1"/>
  <c r="I14426" i="1"/>
  <c r="I14351" i="1"/>
  <c r="I14492" i="1"/>
  <c r="I14564" i="1"/>
  <c r="I14465" i="1"/>
  <c r="I14297" i="1"/>
  <c r="G13025" i="1"/>
  <c r="G13238" i="1"/>
  <c r="G13250" i="1"/>
  <c r="G12953" i="1"/>
  <c r="G13205" i="1"/>
  <c r="G13151" i="1"/>
  <c r="G13124" i="1"/>
  <c r="G12932" i="1"/>
  <c r="G12980" i="1"/>
  <c r="G13004" i="1"/>
  <c r="G12266" i="1"/>
  <c r="I14393" i="1"/>
  <c r="I14537" i="1"/>
  <c r="I13169" i="1"/>
  <c r="I13103" i="1"/>
  <c r="I12998" i="1"/>
  <c r="I13022" i="1"/>
  <c r="I13034" i="1"/>
  <c r="I13214" i="1"/>
  <c r="I12950" i="1"/>
  <c r="I13058" i="1"/>
  <c r="I13094" i="1"/>
  <c r="I13202" i="1"/>
  <c r="I13181" i="1"/>
  <c r="I13241" i="1"/>
  <c r="I13073" i="1"/>
  <c r="I13157" i="1"/>
  <c r="I13085" i="1"/>
  <c r="I13253" i="1"/>
  <c r="I12965" i="1"/>
  <c r="I13031" i="1"/>
  <c r="I13211" i="1"/>
  <c r="I12947" i="1"/>
  <c r="I13055" i="1"/>
  <c r="I13091" i="1"/>
  <c r="I13199" i="1"/>
  <c r="I13100" i="1"/>
  <c r="I13136" i="1"/>
  <c r="I12896" i="1"/>
  <c r="I12908" i="1"/>
  <c r="I12968" i="1"/>
  <c r="I13040" i="1"/>
  <c r="I13112" i="1"/>
  <c r="I13220" i="1"/>
  <c r="I3050" i="1"/>
  <c r="I3056" i="1"/>
  <c r="I2843" i="1"/>
  <c r="I3095" i="1"/>
  <c r="I2831" i="1"/>
  <c r="I3035" i="1"/>
  <c r="I2903" i="1"/>
  <c r="I2927" i="1"/>
  <c r="I2846" i="1"/>
  <c r="I3098" i="1"/>
  <c r="I2834" i="1"/>
  <c r="I3038" i="1"/>
  <c r="I2906" i="1"/>
  <c r="I2930" i="1"/>
  <c r="I2840" i="1"/>
  <c r="I3092" i="1"/>
  <c r="I2828" i="1"/>
  <c r="I3032" i="1"/>
  <c r="I2900" i="1"/>
  <c r="I2924" i="1"/>
  <c r="I2969" i="1"/>
  <c r="I3101" i="1"/>
  <c r="I2945" i="1"/>
  <c r="I2813" i="1"/>
  <c r="I2909" i="1"/>
  <c r="I2933" i="1"/>
  <c r="I3005" i="1"/>
  <c r="I12242" i="1"/>
  <c r="I12236" i="1"/>
  <c r="I12239" i="1"/>
  <c r="I12254" i="1"/>
  <c r="I12482" i="1"/>
  <c r="I12278" i="1"/>
  <c r="I12434" i="1"/>
  <c r="I12456" i="1"/>
  <c r="I12326" i="1"/>
  <c r="I12248" i="1"/>
  <c r="I12476" i="1"/>
  <c r="I12272" i="1"/>
  <c r="I12428" i="1"/>
  <c r="I12444" i="1"/>
  <c r="I12320" i="1"/>
  <c r="I12251" i="1"/>
  <c r="I12479" i="1"/>
  <c r="I12275" i="1"/>
  <c r="I12431" i="1"/>
  <c r="I12450" i="1"/>
  <c r="I12323" i="1"/>
  <c r="I12233" i="1"/>
  <c r="I12245" i="1"/>
  <c r="I12473" i="1"/>
  <c r="I12269" i="1"/>
  <c r="I12425" i="1"/>
  <c r="I12438" i="1"/>
  <c r="I12317" i="1"/>
  <c r="I8678" i="1"/>
  <c r="I8708" i="1"/>
  <c r="I8663" i="1"/>
  <c r="I8687" i="1"/>
  <c r="I8795" i="1"/>
  <c r="I8627" i="1"/>
  <c r="I8579" i="1"/>
  <c r="I8555" i="1"/>
  <c r="I8666" i="1"/>
  <c r="I8690" i="1"/>
  <c r="I8798" i="1"/>
  <c r="I8630" i="1"/>
  <c r="I8582" i="1"/>
  <c r="I8558" i="1"/>
  <c r="I8660" i="1"/>
  <c r="I8684" i="1"/>
  <c r="I8792" i="1"/>
  <c r="I8624" i="1"/>
  <c r="I8576" i="1"/>
  <c r="I8552" i="1"/>
  <c r="I8837" i="1"/>
  <c r="I8741" i="1"/>
  <c r="I8525" i="1"/>
  <c r="I8537" i="1"/>
  <c r="I8633" i="1"/>
  <c r="I8813" i="1"/>
  <c r="I8825" i="1"/>
  <c r="I9755" i="1"/>
  <c r="I9728" i="1"/>
  <c r="I9767" i="1"/>
  <c r="I9779" i="1"/>
  <c r="I9587" i="1"/>
  <c r="I9683" i="1"/>
  <c r="I9599" i="1"/>
  <c r="I9764" i="1"/>
  <c r="I9776" i="1"/>
  <c r="I9584" i="1"/>
  <c r="I9680" i="1"/>
  <c r="I9596" i="1"/>
  <c r="I9770" i="1"/>
  <c r="I9782" i="1"/>
  <c r="I9590" i="1"/>
  <c r="I9686" i="1"/>
  <c r="I9602" i="1"/>
  <c r="I9641" i="1"/>
  <c r="I9653" i="1"/>
  <c r="I9629" i="1"/>
  <c r="I9665" i="1"/>
  <c r="I9809" i="1"/>
  <c r="I9701" i="1"/>
  <c r="I4910" i="1"/>
  <c r="I4871" i="1"/>
  <c r="I4742" i="1"/>
  <c r="I4934" i="1"/>
  <c r="I4802" i="1"/>
  <c r="I4946" i="1"/>
  <c r="I4922" i="1"/>
  <c r="I4982" i="1"/>
  <c r="I4820" i="1"/>
  <c r="I4784" i="1"/>
  <c r="I4832" i="1"/>
  <c r="I5012" i="1"/>
  <c r="I4772" i="1"/>
  <c r="I4724" i="1"/>
  <c r="I4991" i="1"/>
  <c r="I4847" i="1"/>
  <c r="I4955" i="1"/>
  <c r="I4895" i="1"/>
  <c r="I4763" i="1"/>
  <c r="I4865" i="1"/>
  <c r="I4733" i="1"/>
  <c r="I4925" i="1"/>
  <c r="I4793" i="1"/>
  <c r="I4937" i="1"/>
  <c r="I4913" i="1"/>
  <c r="I4973" i="1"/>
  <c r="I7031" i="1"/>
  <c r="I7082" i="1"/>
  <c r="I7166" i="1"/>
  <c r="I6890" i="1"/>
  <c r="I6902" i="1"/>
  <c r="I7154" i="1"/>
  <c r="I6950" i="1"/>
  <c r="I7106" i="1"/>
  <c r="I6875" i="1"/>
  <c r="I6911" i="1"/>
  <c r="I6971" i="1"/>
  <c r="I7122" i="1"/>
  <c r="I6923" i="1"/>
  <c r="I7160" i="1"/>
  <c r="I6884" i="1"/>
  <c r="I6896" i="1"/>
  <c r="I7148" i="1"/>
  <c r="I6944" i="1"/>
  <c r="I7100" i="1"/>
  <c r="I7061" i="1"/>
  <c r="I7133" i="1"/>
  <c r="I6953" i="1"/>
  <c r="I7037" i="1"/>
  <c r="I7109" i="1"/>
  <c r="I6929" i="1"/>
  <c r="I10178" i="1"/>
  <c r="I10091" i="1"/>
  <c r="I10148" i="1"/>
  <c r="I10016" i="1"/>
  <c r="I10100" i="1"/>
  <c r="I10076" i="1"/>
  <c r="I10154" i="1"/>
  <c r="I10022" i="1"/>
  <c r="I10106" i="1"/>
  <c r="I10082" i="1"/>
  <c r="I10151" i="1"/>
  <c r="I10019" i="1"/>
  <c r="I10103" i="1"/>
  <c r="I10079" i="1"/>
  <c r="I10193" i="1"/>
  <c r="I10061" i="1"/>
  <c r="I9989" i="1"/>
  <c r="I10049" i="1"/>
  <c r="I10025" i="1"/>
  <c r="I3662" i="1"/>
  <c r="I3680" i="1"/>
  <c r="I3752" i="1"/>
  <c r="I3659" i="1"/>
  <c r="I3575" i="1"/>
  <c r="I3731" i="1"/>
  <c r="I3635" i="1"/>
  <c r="I3623" i="1"/>
  <c r="I3584" i="1"/>
  <c r="I3704" i="1"/>
  <c r="I3740" i="1"/>
  <c r="I3602" i="1"/>
  <c r="I3650" i="1"/>
  <c r="I3566" i="1"/>
  <c r="I3713" i="1"/>
  <c r="I3605" i="1"/>
  <c r="I3581" i="1"/>
  <c r="I3701" i="1"/>
  <c r="I3737" i="1"/>
  <c r="I563" i="1"/>
  <c r="I539" i="1"/>
  <c r="I413" i="1"/>
  <c r="I521" i="1"/>
  <c r="I584" i="1"/>
  <c r="I530" i="1"/>
  <c r="I485" i="1"/>
  <c r="I494" i="1"/>
  <c r="I431" i="1"/>
  <c r="I617" i="1"/>
  <c r="I356" i="1"/>
  <c r="I401" i="1"/>
  <c r="I383" i="1"/>
  <c r="I464" i="1"/>
  <c r="I572" i="1"/>
  <c r="I560" i="1"/>
  <c r="I362" i="1"/>
  <c r="I551" i="1"/>
  <c r="I389" i="1"/>
  <c r="I443" i="1"/>
  <c r="I605" i="1"/>
  <c r="I506" i="1"/>
  <c r="I6422" i="1"/>
  <c r="I6368" i="1"/>
  <c r="I6275" i="1"/>
  <c r="I6290" i="1"/>
  <c r="I6218" i="1"/>
  <c r="I6266" i="1"/>
  <c r="I6398" i="1"/>
  <c r="I6311" i="1"/>
  <c r="I6383" i="1"/>
  <c r="I6179" i="1"/>
  <c r="I6239" i="1"/>
  <c r="I6347" i="1"/>
  <c r="I6284" i="1"/>
  <c r="I6212" i="1"/>
  <c r="I6260" i="1"/>
  <c r="I6392" i="1"/>
  <c r="I6365" i="1"/>
  <c r="I6221" i="1"/>
  <c r="I6197" i="1"/>
  <c r="I6185" i="1"/>
  <c r="I6293" i="1"/>
  <c r="I6596" i="1"/>
  <c r="I6548" i="1"/>
  <c r="I6503" i="1"/>
  <c r="I6470" i="1"/>
  <c r="I6608" i="1"/>
  <c r="I6572" i="1"/>
  <c r="I6524" i="1"/>
  <c r="I6620" i="1"/>
  <c r="I6431" i="1"/>
  <c r="I6443" i="1"/>
  <c r="I6647" i="1"/>
  <c r="I6614" i="1"/>
  <c r="I6578" i="1"/>
  <c r="I6530" i="1"/>
  <c r="I6626" i="1"/>
  <c r="I6497" i="1"/>
  <c r="I6629" i="1"/>
  <c r="I6509" i="1"/>
  <c r="I6533" i="1"/>
  <c r="I11360" i="1"/>
  <c r="I11384" i="1"/>
  <c r="I11282" i="1"/>
  <c r="I11411" i="1"/>
  <c r="I11231" i="1"/>
  <c r="I11351" i="1"/>
  <c r="I11159" i="1"/>
  <c r="I11303" i="1"/>
  <c r="I11315" i="1"/>
  <c r="I11396" i="1"/>
  <c r="I11264" i="1"/>
  <c r="I11420" i="1"/>
  <c r="I11252" i="1"/>
  <c r="I11234" i="1"/>
  <c r="I11354" i="1"/>
  <c r="I11162" i="1"/>
  <c r="I11306" i="1"/>
  <c r="I11318" i="1"/>
  <c r="I11273" i="1"/>
  <c r="I11321" i="1"/>
  <c r="I11177" i="1"/>
  <c r="I11285" i="1"/>
  <c r="I11213" i="1"/>
  <c r="I6803" i="1"/>
  <c r="I6728" i="1"/>
  <c r="I6770" i="1"/>
  <c r="I6662" i="1"/>
  <c r="I6854" i="1"/>
  <c r="I6866" i="1"/>
  <c r="I6791" i="1"/>
  <c r="I6683" i="1"/>
  <c r="I6755" i="1"/>
  <c r="I6695" i="1"/>
  <c r="I6836" i="1"/>
  <c r="I6668" i="1"/>
  <c r="I6716" i="1"/>
  <c r="I6824" i="1"/>
  <c r="I6761" i="1"/>
  <c r="I6653" i="1"/>
  <c r="I6845" i="1"/>
  <c r="I6857" i="1"/>
  <c r="I11036" i="1"/>
  <c r="I11006" i="1"/>
  <c r="I11135" i="1"/>
  <c r="I11123" i="1"/>
  <c r="I10991" i="1"/>
  <c r="I11075" i="1"/>
  <c r="I10967" i="1"/>
  <c r="I11060" i="1"/>
  <c r="I10952" i="1"/>
  <c r="I10916" i="1"/>
  <c r="I11144" i="1"/>
  <c r="I11054" i="1"/>
  <c r="I10982" i="1"/>
  <c r="I11105" i="1"/>
  <c r="I11045" i="1"/>
  <c r="I5174" i="1"/>
  <c r="I5171" i="1"/>
  <c r="I5102" i="1"/>
  <c r="I5042" i="1"/>
  <c r="I5183" i="1"/>
  <c r="I5216" i="1"/>
  <c r="I5081" i="1"/>
  <c r="I5045" i="1"/>
  <c r="I10610" i="1"/>
  <c r="I10592" i="1"/>
  <c r="I2489" i="1"/>
  <c r="I2453" i="1"/>
  <c r="I2381" i="1"/>
  <c r="I2561" i="1"/>
  <c r="I14939" i="1"/>
  <c r="I14963" i="1"/>
  <c r="I14885" i="1"/>
  <c r="I14870" i="1"/>
  <c r="I14990" i="1"/>
  <c r="I14825" i="1"/>
  <c r="I15017" i="1"/>
  <c r="I14933" i="1"/>
  <c r="I14954" i="1"/>
  <c r="I14906" i="1"/>
  <c r="I14894" i="1"/>
  <c r="I14918" i="1"/>
  <c r="I14807" i="1"/>
  <c r="I14975" i="1"/>
  <c r="I14831" i="1"/>
  <c r="I14936" i="1"/>
  <c r="I14960" i="1"/>
  <c r="I14804" i="1"/>
  <c r="I14972" i="1"/>
  <c r="I14828" i="1"/>
  <c r="I13859" i="1"/>
  <c r="I13862" i="1"/>
  <c r="I13856" i="1"/>
  <c r="I13814" i="1"/>
  <c r="I13790" i="1"/>
  <c r="I13802" i="1"/>
  <c r="I13910" i="1"/>
  <c r="I13940" i="1"/>
  <c r="I13772" i="1"/>
  <c r="I13736" i="1"/>
  <c r="I13895" i="1"/>
  <c r="I13883" i="1"/>
  <c r="I13823" i="1"/>
  <c r="I13835" i="1"/>
  <c r="I13757" i="1"/>
  <c r="I13745" i="1"/>
  <c r="I13925" i="1"/>
  <c r="I13865" i="1"/>
  <c r="I13913" i="1"/>
  <c r="I10898" i="1"/>
  <c r="I10844" i="1"/>
  <c r="I10856" i="1"/>
  <c r="I10895" i="1"/>
  <c r="I10694" i="1"/>
  <c r="I10886" i="1"/>
  <c r="I10790" i="1"/>
  <c r="I10718" i="1"/>
  <c r="I10682" i="1"/>
  <c r="I10631" i="1"/>
  <c r="I10727" i="1"/>
  <c r="I10655" i="1"/>
  <c r="I10739" i="1"/>
  <c r="I10688" i="1"/>
  <c r="I10880" i="1"/>
  <c r="I10784" i="1"/>
  <c r="I10712" i="1"/>
  <c r="I10676" i="1"/>
  <c r="I10889" i="1"/>
  <c r="I10685" i="1"/>
  <c r="I10877" i="1"/>
  <c r="I10781" i="1"/>
  <c r="I10709" i="1"/>
  <c r="I10673" i="1"/>
  <c r="I5306" i="1"/>
  <c r="I5351" i="1"/>
  <c r="I5312" i="1"/>
  <c r="I5252" i="1"/>
  <c r="I5267" i="1"/>
  <c r="I5375" i="1"/>
  <c r="I5291" i="1"/>
  <c r="I5234" i="1"/>
  <c r="I5390" i="1"/>
  <c r="I5345" i="1"/>
  <c r="I5309" i="1"/>
  <c r="I5333" i="1"/>
  <c r="I5249" i="1"/>
  <c r="I5930" i="1"/>
  <c r="I5906" i="1"/>
  <c r="I5894" i="1"/>
  <c r="I5927" i="1"/>
  <c r="I5903" i="1"/>
  <c r="I5891" i="1"/>
  <c r="I5924" i="1"/>
  <c r="I5900" i="1"/>
  <c r="I5888" i="1"/>
  <c r="I5627" i="1"/>
  <c r="I5651" i="1"/>
  <c r="I5915" i="1"/>
  <c r="I5678" i="1"/>
  <c r="I5858" i="1"/>
  <c r="I5702" i="1"/>
  <c r="I5738" i="1"/>
  <c r="I5624" i="1"/>
  <c r="I5648" i="1"/>
  <c r="I5912" i="1"/>
  <c r="I5789" i="1"/>
  <c r="I5741" i="1"/>
  <c r="I5705" i="1"/>
  <c r="I5669" i="1"/>
  <c r="I5849" i="1"/>
  <c r="I5693" i="1"/>
  <c r="I5729" i="1"/>
  <c r="I2141" i="1"/>
  <c r="I2222" i="1"/>
  <c r="I2213" i="1"/>
  <c r="I2231" i="1"/>
  <c r="I2219" i="1"/>
  <c r="I2210" i="1"/>
  <c r="I2228" i="1"/>
  <c r="I2126" i="1"/>
  <c r="I2252" i="1"/>
  <c r="I2153" i="1"/>
  <c r="I2189" i="1"/>
  <c r="I647" i="1"/>
  <c r="I644" i="1"/>
  <c r="I728" i="1"/>
  <c r="I683" i="1"/>
  <c r="I737" i="1"/>
  <c r="I716" i="1"/>
  <c r="I662" i="1"/>
  <c r="I770" i="1"/>
  <c r="I698" i="1"/>
  <c r="I749" i="1"/>
  <c r="I758" i="1"/>
  <c r="I704" i="1"/>
  <c r="I650" i="1"/>
  <c r="G14705" i="1"/>
  <c r="G14666" i="1"/>
  <c r="G14687" i="1"/>
  <c r="G14777" i="1"/>
  <c r="G14675" i="1"/>
  <c r="G14738" i="1"/>
  <c r="G14684" i="1"/>
  <c r="G14768" i="1"/>
  <c r="G14267" i="1"/>
  <c r="G14210" i="1"/>
  <c r="G14258" i="1"/>
  <c r="G14018" i="1"/>
  <c r="G14027" i="1"/>
  <c r="G14048" i="1"/>
  <c r="G13982" i="1"/>
  <c r="G13964" i="1"/>
  <c r="G13991" i="1"/>
  <c r="G14009" i="1"/>
  <c r="G13985" i="1"/>
  <c r="G13658" i="1"/>
  <c r="G13703" i="1"/>
  <c r="G13640" i="1"/>
  <c r="G13622" i="1"/>
  <c r="G13676" i="1"/>
  <c r="G13628" i="1"/>
  <c r="G13619" i="1"/>
  <c r="G13697" i="1"/>
  <c r="G13685" i="1"/>
  <c r="I1484" i="1"/>
  <c r="I1430" i="1"/>
  <c r="I1448" i="1"/>
  <c r="I1436" i="1"/>
  <c r="I1496" i="1"/>
  <c r="I1460" i="1"/>
  <c r="I1469" i="1"/>
  <c r="I197" i="1"/>
  <c r="I194" i="1"/>
  <c r="I152" i="1"/>
  <c r="I170" i="1"/>
  <c r="I149" i="1"/>
  <c r="I167" i="1"/>
  <c r="I191" i="1"/>
  <c r="I146" i="1"/>
  <c r="I164" i="1"/>
  <c r="I3983" i="1"/>
  <c r="I3962" i="1"/>
  <c r="I3974" i="1"/>
  <c r="I3956" i="1"/>
  <c r="I3968" i="1"/>
  <c r="I3929" i="1"/>
  <c r="I10430" i="1"/>
  <c r="I10331" i="1"/>
  <c r="I10343" i="1"/>
  <c r="I10394" i="1"/>
  <c r="I10340" i="1"/>
  <c r="I10352" i="1"/>
  <c r="I10409" i="1"/>
  <c r="I9098" i="1"/>
  <c r="I9104" i="1"/>
  <c r="I9158" i="1"/>
  <c r="I9131" i="1"/>
  <c r="I9077" i="1"/>
  <c r="I14066" i="1"/>
  <c r="G14147" i="1"/>
  <c r="I14096" i="1"/>
  <c r="G14126" i="1"/>
  <c r="I14138" i="1"/>
  <c r="G14111" i="1"/>
  <c r="I14057" i="1"/>
  <c r="G14105" i="1"/>
  <c r="I12074" i="1"/>
  <c r="I12086" i="1"/>
  <c r="G12122" i="1"/>
  <c r="I12044" i="1"/>
  <c r="I12155" i="1"/>
  <c r="I12077" i="1"/>
  <c r="I4220" i="1"/>
  <c r="I4190" i="1"/>
  <c r="I4163" i="1"/>
  <c r="I4172" i="1"/>
  <c r="I4145" i="1"/>
  <c r="I4169" i="1"/>
  <c r="I8996" i="1"/>
  <c r="I8987" i="1"/>
  <c r="I9062" i="1"/>
  <c r="I9053" i="1"/>
  <c r="I2267" i="1"/>
  <c r="I2291" i="1"/>
  <c r="I2276" i="1"/>
  <c r="I2273" i="1"/>
  <c r="I77" i="1"/>
  <c r="I116" i="1"/>
  <c r="I35" i="1"/>
  <c r="I71" i="1"/>
  <c r="I32" i="1"/>
  <c r="I68" i="1"/>
  <c r="I20" i="1"/>
  <c r="I92" i="1"/>
  <c r="I11" i="1"/>
  <c r="I47" i="1"/>
  <c r="I8459" i="1"/>
  <c r="I8480" i="1"/>
  <c r="I8471" i="1"/>
  <c r="I8495" i="1"/>
  <c r="I8465" i="1"/>
  <c r="I8489" i="1"/>
  <c r="I8243" i="1"/>
  <c r="I8192" i="1"/>
  <c r="I8162" i="1"/>
  <c r="I8132" i="1"/>
  <c r="I8204" i="1"/>
  <c r="I8183" i="1"/>
  <c r="I8138" i="1"/>
  <c r="I8210" i="1"/>
  <c r="I8189" i="1"/>
  <c r="I8165" i="1"/>
  <c r="I8141" i="1"/>
  <c r="I4484" i="1"/>
  <c r="I4406" i="1"/>
  <c r="I4460" i="1"/>
  <c r="I4418" i="1"/>
  <c r="I4478" i="1"/>
  <c r="I4463" i="1"/>
  <c r="I4481" i="1"/>
  <c r="I4385" i="1"/>
  <c r="I4445" i="1"/>
  <c r="I10223" i="1"/>
  <c r="I10220" i="1"/>
  <c r="I10226" i="1"/>
  <c r="I10322" i="1"/>
  <c r="I10259" i="1"/>
  <c r="I10247" i="1"/>
  <c r="I10316" i="1"/>
  <c r="I10289" i="1"/>
  <c r="I10253" i="1"/>
  <c r="I10241" i="1"/>
  <c r="I15083" i="1"/>
  <c r="I15038" i="1"/>
  <c r="I15101" i="1"/>
  <c r="I15023" i="1"/>
  <c r="I15110" i="1"/>
  <c r="I15062" i="1"/>
  <c r="I15104" i="1"/>
  <c r="I15056" i="1"/>
  <c r="I9227" i="1"/>
  <c r="G13481" i="1"/>
  <c r="G13526" i="1"/>
  <c r="G13517" i="1"/>
  <c r="G13466" i="1"/>
  <c r="G13550" i="1"/>
  <c r="G13511" i="1"/>
  <c r="G13472" i="1"/>
  <c r="G13532" i="1"/>
  <c r="G13496" i="1"/>
  <c r="I9308" i="1"/>
  <c r="I9305" i="1"/>
  <c r="I5576" i="1"/>
  <c r="I5570" i="1"/>
  <c r="I5615" i="1"/>
  <c r="I5609" i="1"/>
  <c r="I1994" i="1"/>
  <c r="I1988" i="1"/>
  <c r="I329" i="1"/>
  <c r="I287" i="1"/>
  <c r="I242" i="1"/>
  <c r="I278" i="1"/>
  <c r="I230" i="1"/>
  <c r="I248" i="1"/>
  <c r="I302" i="1"/>
  <c r="I317" i="1"/>
  <c r="I335" i="1"/>
  <c r="I344" i="1"/>
  <c r="I2009" i="1"/>
  <c r="I2018" i="1"/>
  <c r="I13571" i="1"/>
  <c r="G13580" i="1"/>
  <c r="I13574" i="1"/>
  <c r="I2084" i="1"/>
  <c r="I12572" i="1"/>
  <c r="G12536" i="1"/>
  <c r="G12560" i="1"/>
  <c r="G14648" i="1"/>
  <c r="I14642" i="1"/>
  <c r="G13280" i="1"/>
  <c r="G13283" i="1"/>
  <c r="G13454" i="1"/>
  <c r="I13448" i="1"/>
  <c r="I2066" i="1"/>
  <c r="G13725" i="1"/>
  <c r="I13709" i="1"/>
  <c r="G12500" i="1"/>
  <c r="I15122" i="1"/>
  <c r="I15129" i="1"/>
  <c r="I15123" i="1"/>
  <c r="I12528" i="1"/>
  <c r="I12519" i="1"/>
  <c r="I12501" i="1"/>
  <c r="I13710" i="1"/>
  <c r="I13727" i="1"/>
  <c r="I1881" i="1"/>
  <c r="I2076" i="1"/>
  <c r="I2067" i="1"/>
  <c r="I12651" i="1"/>
  <c r="I12672" i="1"/>
  <c r="I12675" i="1"/>
  <c r="I13449" i="1"/>
  <c r="I13455" i="1"/>
  <c r="I13284" i="1"/>
  <c r="I13281" i="1"/>
  <c r="I14643" i="1"/>
  <c r="I14649" i="1"/>
  <c r="I12561" i="1"/>
  <c r="I12537" i="1"/>
  <c r="I12573" i="1"/>
  <c r="I12570" i="1"/>
  <c r="I2121" i="1"/>
  <c r="I2085" i="1"/>
  <c r="I2097" i="1"/>
  <c r="I13575" i="1"/>
  <c r="I13581" i="1"/>
  <c r="I13572" i="1"/>
  <c r="I2049" i="1"/>
  <c r="I2019" i="1"/>
  <c r="I2004" i="1"/>
  <c r="I2010" i="1"/>
  <c r="I2046" i="1"/>
  <c r="I345" i="1"/>
  <c r="I336" i="1"/>
  <c r="I318" i="1"/>
  <c r="I303" i="1"/>
  <c r="I249" i="1"/>
  <c r="I231" i="1"/>
  <c r="I279" i="1"/>
  <c r="I243" i="1"/>
  <c r="I288" i="1"/>
  <c r="I330" i="1"/>
  <c r="I1989" i="1"/>
  <c r="I1965" i="1"/>
  <c r="I1995" i="1"/>
  <c r="I1983" i="1"/>
  <c r="I5610" i="1"/>
  <c r="I5550" i="1"/>
  <c r="I5616" i="1"/>
  <c r="I5541" i="1"/>
  <c r="I5571" i="1"/>
  <c r="I5535" i="1"/>
  <c r="I5577" i="1"/>
  <c r="I5559" i="1"/>
  <c r="I9306" i="1"/>
  <c r="I9342" i="1"/>
  <c r="I9309" i="1"/>
  <c r="I9396" i="1"/>
  <c r="I9339" i="1"/>
  <c r="I9375" i="1"/>
  <c r="I9357" i="1"/>
  <c r="I9351" i="1"/>
  <c r="I1926" i="1"/>
  <c r="I1953" i="1"/>
  <c r="I1932" i="1"/>
  <c r="I1902" i="1"/>
  <c r="I1911" i="1"/>
  <c r="I1959" i="1"/>
  <c r="I1011" i="1"/>
  <c r="I1074" i="1"/>
  <c r="I1014" i="1"/>
  <c r="I1044" i="1"/>
  <c r="I1062" i="1"/>
  <c r="I1077" i="1"/>
  <c r="I1263" i="1"/>
  <c r="I1281" i="1"/>
  <c r="I1266" i="1"/>
  <c r="I1224" i="1"/>
  <c r="I1278" i="1"/>
  <c r="I1284" i="1"/>
  <c r="I5970" i="1"/>
  <c r="I5997" i="1"/>
  <c r="I5973" i="1"/>
  <c r="I5994" i="1"/>
  <c r="I5964" i="1"/>
  <c r="I6003" i="1"/>
  <c r="I7614" i="1"/>
  <c r="I7662" i="1"/>
  <c r="I7656" i="1"/>
  <c r="I7584" i="1"/>
  <c r="I7557" i="1"/>
  <c r="I7623" i="1"/>
  <c r="I7671" i="1"/>
  <c r="I7569" i="1"/>
  <c r="I7641" i="1"/>
  <c r="I7596" i="1"/>
  <c r="I2718" i="1"/>
  <c r="I2742" i="1"/>
  <c r="I2724" i="1"/>
  <c r="I2769" i="1"/>
  <c r="I2739" i="1"/>
  <c r="I2763" i="1"/>
  <c r="I2787" i="1"/>
  <c r="I2748" i="1"/>
  <c r="I12588" i="1"/>
  <c r="I12618" i="1"/>
  <c r="I12636" i="1"/>
  <c r="I12594" i="1"/>
  <c r="I12591" i="1"/>
  <c r="I13497" i="1"/>
  <c r="I13533" i="1"/>
  <c r="I13473" i="1"/>
  <c r="I13512" i="1"/>
  <c r="I13551" i="1"/>
  <c r="I13467" i="1"/>
  <c r="I13518" i="1"/>
  <c r="I11624" i="1"/>
  <c r="I11852" i="1"/>
  <c r="I11660" i="1"/>
  <c r="I11456" i="1"/>
  <c r="I11714" i="1"/>
  <c r="I11570" i="1"/>
  <c r="I11582" i="1"/>
  <c r="I11435" i="1"/>
  <c r="I11735" i="1"/>
  <c r="I11951" i="1"/>
  <c r="I11525" i="1"/>
  <c r="I11957" i="1"/>
  <c r="I11909" i="1"/>
  <c r="I11573" i="1"/>
  <c r="I8123" i="1"/>
  <c r="I8090" i="1"/>
  <c r="I7730" i="1"/>
  <c r="I7676" i="1"/>
  <c r="I7700" i="1"/>
  <c r="I8000" i="1"/>
  <c r="I7859" i="1"/>
  <c r="I7823" i="1"/>
  <c r="I7799" i="1"/>
  <c r="I8021" i="1"/>
  <c r="I7949" i="1"/>
  <c r="I3155" i="1"/>
  <c r="I3344" i="1"/>
  <c r="I3362" i="1"/>
  <c r="I3131" i="1"/>
  <c r="I3215" i="1"/>
  <c r="I3440" i="1"/>
  <c r="I3164" i="1"/>
  <c r="I3125" i="1"/>
  <c r="I3293" i="1"/>
  <c r="I14468" i="1"/>
  <c r="I14450" i="1"/>
  <c r="I14507" i="1"/>
  <c r="I14411" i="1"/>
  <c r="I14276" i="1"/>
  <c r="I14396" i="1"/>
  <c r="I14309" i="1"/>
  <c r="G14417" i="1"/>
  <c r="G13166" i="1"/>
  <c r="G13154" i="1"/>
  <c r="G12962" i="1"/>
  <c r="G13061" i="1"/>
  <c r="G13235" i="1"/>
  <c r="G13079" i="1"/>
  <c r="G13256" i="1"/>
  <c r="G12920" i="1"/>
  <c r="G15128" i="1"/>
  <c r="G11942" i="1"/>
  <c r="G11708" i="1"/>
  <c r="G11996" i="1"/>
  <c r="G11960" i="1"/>
  <c r="G11876" i="1"/>
  <c r="G11912" i="1"/>
  <c r="G12020" i="1"/>
  <c r="I11825" i="1"/>
  <c r="I7682" i="1"/>
  <c r="I7880" i="1"/>
  <c r="I8015" i="1"/>
  <c r="I7733" i="1"/>
  <c r="I8045" i="1"/>
  <c r="I3308" i="1"/>
  <c r="I3419" i="1"/>
  <c r="I3200" i="1"/>
  <c r="I3437" i="1"/>
  <c r="G14534" i="1"/>
  <c r="G14624" i="1"/>
  <c r="G14342" i="1"/>
  <c r="I14606" i="1"/>
  <c r="G14294" i="1"/>
  <c r="G14486" i="1"/>
  <c r="G14594" i="1"/>
  <c r="G14378" i="1"/>
  <c r="G14522" i="1"/>
  <c r="G14555" i="1"/>
  <c r="G14315" i="1"/>
  <c r="I14447" i="1"/>
  <c r="I14303" i="1"/>
  <c r="I14387" i="1"/>
  <c r="I14423" i="1"/>
  <c r="I14504" i="1"/>
  <c r="I14432" i="1"/>
  <c r="I14324" i="1"/>
  <c r="I14348" i="1"/>
  <c r="I14408" i="1"/>
  <c r="I14612" i="1"/>
  <c r="I14456" i="1"/>
  <c r="I14621" i="1"/>
  <c r="I14333" i="1"/>
  <c r="I14597" i="1"/>
  <c r="I14285" i="1"/>
  <c r="I14477" i="1"/>
  <c r="I14585" i="1"/>
  <c r="I14369" i="1"/>
  <c r="I14513" i="1"/>
  <c r="I13133" i="1"/>
  <c r="I13163" i="1"/>
  <c r="I13106" i="1"/>
  <c r="I13142" i="1"/>
  <c r="I12902" i="1"/>
  <c r="I12914" i="1"/>
  <c r="I12974" i="1"/>
  <c r="I13046" i="1"/>
  <c r="I13118" i="1"/>
  <c r="I13226" i="1"/>
  <c r="I13265" i="1"/>
  <c r="I12941" i="1"/>
  <c r="I13193" i="1"/>
  <c r="I12929" i="1"/>
  <c r="I12989" i="1"/>
  <c r="I13013" i="1"/>
  <c r="I13139" i="1"/>
  <c r="I12899" i="1"/>
  <c r="I12911" i="1"/>
  <c r="I12971" i="1"/>
  <c r="I13043" i="1"/>
  <c r="I13115" i="1"/>
  <c r="I13223" i="1"/>
  <c r="I13160" i="1"/>
  <c r="I13172" i="1"/>
  <c r="I13232" i="1"/>
  <c r="I13064" i="1"/>
  <c r="I13148" i="1"/>
  <c r="I13076" i="1"/>
  <c r="I13244" i="1"/>
  <c r="I12956" i="1"/>
  <c r="I3059" i="1"/>
  <c r="I2972" i="1"/>
  <c r="I3107" i="1"/>
  <c r="I2951" i="1"/>
  <c r="I2819" i="1"/>
  <c r="I2915" i="1"/>
  <c r="I2939" i="1"/>
  <c r="I3011" i="1"/>
  <c r="I3110" i="1"/>
  <c r="I2954" i="1"/>
  <c r="I2822" i="1"/>
  <c r="I2918" i="1"/>
  <c r="I2942" i="1"/>
  <c r="I3014" i="1"/>
  <c r="I3104" i="1"/>
  <c r="I2948" i="1"/>
  <c r="I2816" i="1"/>
  <c r="I2912" i="1"/>
  <c r="I2936" i="1"/>
  <c r="I3008" i="1"/>
  <c r="I3041" i="1"/>
  <c r="I2957" i="1"/>
  <c r="I2789" i="1"/>
  <c r="I2849" i="1"/>
  <c r="I2873" i="1"/>
  <c r="I2885" i="1"/>
  <c r="I2993" i="1"/>
  <c r="I12410" i="1"/>
  <c r="I12404" i="1"/>
  <c r="I12407" i="1"/>
  <c r="I12494" i="1"/>
  <c r="I12470" i="1"/>
  <c r="I12182" i="1"/>
  <c r="I12374" i="1"/>
  <c r="I12455" i="1"/>
  <c r="I12398" i="1"/>
  <c r="I12488" i="1"/>
  <c r="I12464" i="1"/>
  <c r="I12176" i="1"/>
  <c r="I12368" i="1"/>
  <c r="I12443" i="1"/>
  <c r="I12392" i="1"/>
  <c r="I12491" i="1"/>
  <c r="I12467" i="1"/>
  <c r="I12179" i="1"/>
  <c r="I12371" i="1"/>
  <c r="I12449" i="1"/>
  <c r="I12395" i="1"/>
  <c r="I12401" i="1"/>
  <c r="I12485" i="1"/>
  <c r="I12461" i="1"/>
  <c r="I12173" i="1"/>
  <c r="I12365" i="1"/>
  <c r="I12437" i="1"/>
  <c r="I12389" i="1"/>
  <c r="I8711" i="1"/>
  <c r="I8840" i="1"/>
  <c r="I8747" i="1"/>
  <c r="I8531" i="1"/>
  <c r="I8543" i="1"/>
  <c r="I8639" i="1"/>
  <c r="I8819" i="1"/>
  <c r="I8831" i="1"/>
  <c r="I8750" i="1"/>
  <c r="I8534" i="1"/>
  <c r="I8546" i="1"/>
  <c r="I8642" i="1"/>
  <c r="I8822" i="1"/>
  <c r="I8834" i="1"/>
  <c r="I8744" i="1"/>
  <c r="I8528" i="1"/>
  <c r="I8540" i="1"/>
  <c r="I8636" i="1"/>
  <c r="I8816" i="1"/>
  <c r="I8828" i="1"/>
  <c r="I8669" i="1"/>
  <c r="I8729" i="1"/>
  <c r="I8585" i="1"/>
  <c r="I8693" i="1"/>
  <c r="I8609" i="1"/>
  <c r="I8717" i="1"/>
  <c r="I8645" i="1"/>
  <c r="I9734" i="1"/>
  <c r="I9644" i="1"/>
  <c r="I9659" i="1"/>
  <c r="I9635" i="1"/>
  <c r="I9671" i="1"/>
  <c r="I9815" i="1"/>
  <c r="I9707" i="1"/>
  <c r="I9656" i="1"/>
  <c r="I9632" i="1"/>
  <c r="I9668" i="1"/>
  <c r="I9812" i="1"/>
  <c r="I9704" i="1"/>
  <c r="I9662" i="1"/>
  <c r="I9638" i="1"/>
  <c r="I9674" i="1"/>
  <c r="I9818" i="1"/>
  <c r="I9710" i="1"/>
  <c r="I9749" i="1"/>
  <c r="I9545" i="1"/>
  <c r="I9713" i="1"/>
  <c r="I9689" i="1"/>
  <c r="I9737" i="1"/>
  <c r="I9797" i="1"/>
  <c r="I4868" i="1"/>
  <c r="I4883" i="1"/>
  <c r="I4826" i="1"/>
  <c r="I4790" i="1"/>
  <c r="I4838" i="1"/>
  <c r="I5018" i="1"/>
  <c r="I4778" i="1"/>
  <c r="I4730" i="1"/>
  <c r="I4988" i="1"/>
  <c r="I4844" i="1"/>
  <c r="I4952" i="1"/>
  <c r="I4892" i="1"/>
  <c r="I4760" i="1"/>
  <c r="I4859" i="1"/>
  <c r="I4967" i="1"/>
  <c r="I4751" i="1"/>
  <c r="I4811" i="1"/>
  <c r="I4715" i="1"/>
  <c r="I5003" i="1"/>
  <c r="I4877" i="1"/>
  <c r="I4817" i="1"/>
  <c r="I4781" i="1"/>
  <c r="I4829" i="1"/>
  <c r="I5009" i="1"/>
  <c r="I4769" i="1"/>
  <c r="I4721" i="1"/>
  <c r="I7076" i="1"/>
  <c r="I7094" i="1"/>
  <c r="I7058" i="1"/>
  <c r="I6998" i="1"/>
  <c r="I6986" i="1"/>
  <c r="I7010" i="1"/>
  <c r="I7022" i="1"/>
  <c r="I7067" i="1"/>
  <c r="I7139" i="1"/>
  <c r="I6959" i="1"/>
  <c r="I7043" i="1"/>
  <c r="I7121" i="1"/>
  <c r="I6935" i="1"/>
  <c r="I7052" i="1"/>
  <c r="I6992" i="1"/>
  <c r="I6980" i="1"/>
  <c r="I7004" i="1"/>
  <c r="I7016" i="1"/>
  <c r="I7073" i="1"/>
  <c r="I7157" i="1"/>
  <c r="I6881" i="1"/>
  <c r="I6893" i="1"/>
  <c r="I7145" i="1"/>
  <c r="I6941" i="1"/>
  <c r="I7097" i="1"/>
  <c r="I10088" i="1"/>
  <c r="I10199" i="1"/>
  <c r="I10064" i="1"/>
  <c r="I9992" i="1"/>
  <c r="I10052" i="1"/>
  <c r="I10028" i="1"/>
  <c r="I10070" i="1"/>
  <c r="I9998" i="1"/>
  <c r="I10058" i="1"/>
  <c r="I10034" i="1"/>
  <c r="I10067" i="1"/>
  <c r="I9995" i="1"/>
  <c r="I10055" i="1"/>
  <c r="I10031" i="1"/>
  <c r="I10169" i="1"/>
  <c r="I10121" i="1"/>
  <c r="I10133" i="1"/>
  <c r="I10037" i="1"/>
  <c r="I10109" i="1"/>
  <c r="I3698" i="1"/>
  <c r="I3716" i="1"/>
  <c r="I3608" i="1"/>
  <c r="I3695" i="1"/>
  <c r="I3671" i="1"/>
  <c r="I3539" i="1"/>
  <c r="I3551" i="1"/>
  <c r="I3572" i="1"/>
  <c r="I3728" i="1"/>
  <c r="I3632" i="1"/>
  <c r="I3620" i="1"/>
  <c r="I3590" i="1"/>
  <c r="I3710" i="1"/>
  <c r="I3746" i="1"/>
  <c r="I3653" i="1"/>
  <c r="I3569" i="1"/>
  <c r="I3725" i="1"/>
  <c r="I3629" i="1"/>
  <c r="I3617" i="1"/>
  <c r="I455" i="1"/>
  <c r="I566" i="1"/>
  <c r="I368" i="1"/>
  <c r="I557" i="1"/>
  <c r="I395" i="1"/>
  <c r="I449" i="1"/>
  <c r="I611" i="1"/>
  <c r="I512" i="1"/>
  <c r="I410" i="1"/>
  <c r="I518" i="1"/>
  <c r="I581" i="1"/>
  <c r="I527" i="1"/>
  <c r="I482" i="1"/>
  <c r="I491" i="1"/>
  <c r="I428" i="1"/>
  <c r="I452" i="1"/>
  <c r="I434" i="1"/>
  <c r="I470" i="1"/>
  <c r="I416" i="1"/>
  <c r="I371" i="1"/>
  <c r="I542" i="1"/>
  <c r="I596" i="1"/>
  <c r="I6374" i="1"/>
  <c r="I6272" i="1"/>
  <c r="I6326" i="1"/>
  <c r="I6338" i="1"/>
  <c r="I6410" i="1"/>
  <c r="I6362" i="1"/>
  <c r="I6254" i="1"/>
  <c r="I6227" i="1"/>
  <c r="I6203" i="1"/>
  <c r="I6191" i="1"/>
  <c r="I6299" i="1"/>
  <c r="I6320" i="1"/>
  <c r="I6332" i="1"/>
  <c r="I6404" i="1"/>
  <c r="I6356" i="1"/>
  <c r="I6248" i="1"/>
  <c r="I6269" i="1"/>
  <c r="I6281" i="1"/>
  <c r="I6209" i="1"/>
  <c r="I6257" i="1"/>
  <c r="I6389" i="1"/>
  <c r="I6584" i="1"/>
  <c r="I6599" i="1"/>
  <c r="I6551" i="1"/>
  <c r="I6506" i="1"/>
  <c r="I6632" i="1"/>
  <c r="I6512" i="1"/>
  <c r="I6536" i="1"/>
  <c r="I6479" i="1"/>
  <c r="I6491" i="1"/>
  <c r="I6455" i="1"/>
  <c r="I6563" i="1"/>
  <c r="I6638" i="1"/>
  <c r="I6518" i="1"/>
  <c r="I6542" i="1"/>
  <c r="I6593" i="1"/>
  <c r="I6545" i="1"/>
  <c r="I6425" i="1"/>
  <c r="I6437" i="1"/>
  <c r="I6641" i="1"/>
  <c r="I11336" i="1"/>
  <c r="I11366" i="1"/>
  <c r="I11390" i="1"/>
  <c r="I11279" i="1"/>
  <c r="I11327" i="1"/>
  <c r="I11183" i="1"/>
  <c r="I11291" i="1"/>
  <c r="I11219" i="1"/>
  <c r="I11192" i="1"/>
  <c r="I11168" i="1"/>
  <c r="I11240" i="1"/>
  <c r="I11372" i="1"/>
  <c r="I11204" i="1"/>
  <c r="I11330" i="1"/>
  <c r="I11186" i="1"/>
  <c r="I11294" i="1"/>
  <c r="I11222" i="1"/>
  <c r="I11357" i="1"/>
  <c r="I11381" i="1"/>
  <c r="I11393" i="1"/>
  <c r="I11261" i="1"/>
  <c r="I11417" i="1"/>
  <c r="I11249" i="1"/>
  <c r="I6731" i="1"/>
  <c r="I6764" i="1"/>
  <c r="I6794" i="1"/>
  <c r="I6686" i="1"/>
  <c r="I6758" i="1"/>
  <c r="I6698" i="1"/>
  <c r="I6839" i="1"/>
  <c r="I6671" i="1"/>
  <c r="I6719" i="1"/>
  <c r="I6827" i="1"/>
  <c r="I6776" i="1"/>
  <c r="I6740" i="1"/>
  <c r="I6704" i="1"/>
  <c r="I6812" i="1"/>
  <c r="I6785" i="1"/>
  <c r="I6677" i="1"/>
  <c r="I6749" i="1"/>
  <c r="I6689" i="1"/>
  <c r="I11000" i="1"/>
  <c r="I11138" i="1"/>
  <c r="I11087" i="1"/>
  <c r="I11099" i="1"/>
  <c r="I10943" i="1"/>
  <c r="I11015" i="1"/>
  <c r="I11027" i="1"/>
  <c r="I11120" i="1"/>
  <c r="I10988" i="1"/>
  <c r="I11072" i="1"/>
  <c r="I10964" i="1"/>
  <c r="I10958" i="1"/>
  <c r="I11150" i="1"/>
  <c r="I11057" i="1"/>
  <c r="I10913" i="1"/>
  <c r="I5084" i="1"/>
  <c r="I5087" i="1"/>
  <c r="I5030" i="1"/>
  <c r="I5159" i="1"/>
  <c r="I5099" i="1"/>
  <c r="I5144" i="1"/>
  <c r="I5180" i="1"/>
  <c r="I5213" i="1"/>
  <c r="I5069" i="1"/>
  <c r="I10556" i="1"/>
  <c r="I10526" i="1"/>
  <c r="I10490" i="1"/>
  <c r="I10538" i="1"/>
  <c r="I10544" i="1"/>
  <c r="I10436" i="1"/>
  <c r="I10460" i="1"/>
  <c r="I10511" i="1"/>
  <c r="I10619" i="1"/>
  <c r="I10499" i="1"/>
  <c r="I10589" i="1"/>
  <c r="I10505" i="1"/>
  <c r="I10613" i="1"/>
  <c r="I10493" i="1"/>
  <c r="I12842" i="1"/>
  <c r="I12767" i="1"/>
  <c r="I12779" i="1"/>
  <c r="I12857" i="1"/>
  <c r="I12875" i="1"/>
  <c r="I12719" i="1"/>
  <c r="I12695" i="1"/>
  <c r="I12809" i="1"/>
  <c r="I12821" i="1"/>
  <c r="I12893" i="1"/>
  <c r="I12746" i="1"/>
  <c r="I12686" i="1"/>
  <c r="I12758" i="1"/>
  <c r="I12734" i="1"/>
  <c r="I12848" i="1"/>
  <c r="I12872" i="1"/>
  <c r="I12716" i="1"/>
  <c r="I12692" i="1"/>
  <c r="I4658" i="1"/>
  <c r="I4688" i="1"/>
  <c r="I4634" i="1"/>
  <c r="I4622" i="1"/>
  <c r="I4514" i="1"/>
  <c r="I4706" i="1"/>
  <c r="I4520" i="1"/>
  <c r="I4496" i="1"/>
  <c r="I4568" i="1"/>
  <c r="I4532" i="1"/>
  <c r="I4679" i="1"/>
  <c r="I4547" i="1"/>
  <c r="I4583" i="1"/>
  <c r="I4595" i="1"/>
  <c r="I4625" i="1"/>
  <c r="I4613" i="1"/>
  <c r="I4505" i="1"/>
  <c r="I4697" i="1"/>
  <c r="I1673" i="1"/>
  <c r="I1652" i="1"/>
  <c r="I1718" i="1"/>
  <c r="I1529" i="1"/>
  <c r="I1601" i="1"/>
  <c r="I1610" i="1"/>
  <c r="I1592" i="1"/>
  <c r="I1517" i="1"/>
  <c r="I1706" i="1"/>
  <c r="I1544" i="1"/>
  <c r="I1661" i="1"/>
  <c r="I1634" i="1"/>
  <c r="I1667" i="1"/>
  <c r="I1514" i="1"/>
  <c r="I1703" i="1"/>
  <c r="I1541" i="1"/>
  <c r="I1658" i="1"/>
  <c r="I1631" i="1"/>
  <c r="I1007" i="1"/>
  <c r="I908" i="1"/>
  <c r="I968" i="1"/>
  <c r="I878" i="1"/>
  <c r="I986" i="1"/>
  <c r="I944" i="1"/>
  <c r="I818" i="1"/>
  <c r="I863" i="1"/>
  <c r="I827" i="1"/>
  <c r="I797" i="1"/>
  <c r="I995" i="1"/>
  <c r="I806" i="1"/>
  <c r="I851" i="1"/>
  <c r="I1001" i="1"/>
  <c r="I902" i="1"/>
  <c r="I947" i="1"/>
  <c r="I920" i="1"/>
  <c r="I776" i="1"/>
  <c r="I785" i="1"/>
  <c r="I911" i="1"/>
  <c r="I2507" i="1"/>
  <c r="I2432" i="1"/>
  <c r="I2498" i="1"/>
  <c r="I2462" i="1"/>
  <c r="I2390" i="1"/>
  <c r="I2570" i="1"/>
  <c r="I2492" i="1"/>
  <c r="I2456" i="1"/>
  <c r="I2384" i="1"/>
  <c r="I2564" i="1"/>
  <c r="I2495" i="1"/>
  <c r="I2459" i="1"/>
  <c r="I2387" i="1"/>
  <c r="I2567" i="1"/>
  <c r="I2549" i="1"/>
  <c r="I2537" i="1"/>
  <c r="I2465" i="1"/>
  <c r="I2477" i="1"/>
  <c r="G14879" i="1"/>
  <c r="I14873" i="1"/>
  <c r="I14993" i="1"/>
  <c r="I14846" i="1"/>
  <c r="G14858" i="1"/>
  <c r="I14789" i="1"/>
  <c r="I14801" i="1"/>
  <c r="I15005" i="1"/>
  <c r="G14822" i="1"/>
  <c r="I15014" i="1"/>
  <c r="I14930" i="1"/>
  <c r="I14951" i="1"/>
  <c r="G14903" i="1"/>
  <c r="I14891" i="1"/>
  <c r="I14915" i="1"/>
  <c r="I14876" i="1"/>
  <c r="G14948" i="1"/>
  <c r="I14900" i="1"/>
  <c r="I14888" i="1"/>
  <c r="I14912" i="1"/>
  <c r="G13847" i="1"/>
  <c r="I13850" i="1"/>
  <c r="I13844" i="1"/>
  <c r="I13946" i="1"/>
  <c r="G13778" i="1"/>
  <c r="I13742" i="1"/>
  <c r="I13892" i="1"/>
  <c r="I13880" i="1"/>
  <c r="G13820" i="1"/>
  <c r="I13832" i="1"/>
  <c r="I13751" i="1"/>
  <c r="I13931" i="1"/>
  <c r="G13871" i="1"/>
  <c r="I13919" i="1"/>
  <c r="I13853" i="1"/>
  <c r="I13805" i="1"/>
  <c r="G13781" i="1"/>
  <c r="I13793" i="1"/>
  <c r="I13901" i="1"/>
  <c r="I10910" i="1"/>
  <c r="I10832" i="1"/>
  <c r="I10907" i="1"/>
  <c r="I10874" i="1"/>
  <c r="I10814" i="1"/>
  <c r="I10826" i="1"/>
  <c r="I10706" i="1"/>
  <c r="I10799" i="1"/>
  <c r="I10763" i="1"/>
  <c r="I10868" i="1"/>
  <c r="I10808" i="1"/>
  <c r="I10820" i="1"/>
  <c r="I10700" i="1"/>
  <c r="I10901" i="1"/>
  <c r="I10865" i="1"/>
  <c r="I5321" i="1"/>
  <c r="I5261" i="1"/>
  <c r="I5285" i="1"/>
  <c r="I5762" i="1"/>
  <c r="I5774" i="1"/>
  <c r="I5771" i="1"/>
  <c r="I5831" i="1"/>
  <c r="I5768" i="1"/>
  <c r="I5828" i="1"/>
  <c r="I5663" i="1"/>
  <c r="I5819" i="1"/>
  <c r="I5846" i="1"/>
  <c r="I5726" i="1"/>
  <c r="I5882" i="1"/>
  <c r="I5636" i="1"/>
  <c r="I5816" i="1"/>
  <c r="I5777" i="1"/>
  <c r="I5801" i="1"/>
  <c r="I5837" i="1"/>
  <c r="I5681" i="1"/>
  <c r="I5717" i="1"/>
  <c r="I2129" i="1"/>
  <c r="I2258" i="1"/>
  <c r="I2159" i="1"/>
  <c r="I2255" i="1"/>
  <c r="I2156" i="1"/>
  <c r="I2192" i="1"/>
  <c r="I2180" i="1"/>
  <c r="I2144" i="1"/>
  <c r="I2162" i="1"/>
  <c r="I743" i="1"/>
  <c r="I629" i="1"/>
  <c r="I692" i="1"/>
  <c r="I725" i="1"/>
  <c r="I680" i="1"/>
  <c r="I734" i="1"/>
  <c r="I713" i="1"/>
  <c r="I659" i="1"/>
  <c r="I767" i="1"/>
  <c r="I9926" i="1"/>
  <c r="I9896" i="1"/>
  <c r="I9875" i="1"/>
  <c r="I9890" i="1"/>
  <c r="I9866" i="1"/>
  <c r="I9842" i="1"/>
  <c r="I9908" i="1"/>
  <c r="I9917" i="1"/>
  <c r="I9941" i="1"/>
  <c r="I9965" i="1"/>
  <c r="I1166" i="1"/>
  <c r="I1106" i="1"/>
  <c r="I1133" i="1"/>
  <c r="I1103" i="1"/>
  <c r="I1094" i="1"/>
  <c r="I1208" i="1"/>
  <c r="I1118" i="1"/>
  <c r="I1190" i="1"/>
  <c r="I6074" i="1"/>
  <c r="I6119" i="1"/>
  <c r="I6050" i="1"/>
  <c r="I6170" i="1"/>
  <c r="I6152" i="1"/>
  <c r="I6104" i="1"/>
  <c r="I6011" i="1"/>
  <c r="I6023" i="1"/>
  <c r="I6113" i="1"/>
  <c r="I6053" i="1"/>
  <c r="I6161" i="1"/>
  <c r="I14729" i="1"/>
  <c r="I14663" i="1"/>
  <c r="I14750" i="1"/>
  <c r="I14765" i="1"/>
  <c r="I14678" i="1"/>
  <c r="G14660" i="1"/>
  <c r="G14745" i="1"/>
  <c r="G14744" i="1"/>
  <c r="G14207" i="1"/>
  <c r="G14198" i="1"/>
  <c r="G14243" i="1"/>
  <c r="G14183" i="1"/>
  <c r="I14156" i="1"/>
  <c r="G14213" i="1"/>
  <c r="I14165" i="1"/>
  <c r="G14189" i="1"/>
  <c r="I8411" i="1"/>
  <c r="I8306" i="1"/>
  <c r="I8264" i="1"/>
  <c r="I8267" i="1"/>
  <c r="I8270" i="1"/>
  <c r="I8369" i="1"/>
  <c r="I8393" i="1"/>
  <c r="I4307" i="1"/>
  <c r="I4322" i="1"/>
  <c r="I4283" i="1"/>
  <c r="I4256" i="1"/>
  <c r="I4298" i="1"/>
  <c r="I4277" i="1"/>
  <c r="I1817" i="1"/>
  <c r="I1742" i="1"/>
  <c r="I1787" i="1"/>
  <c r="I1808" i="1"/>
  <c r="I1802" i="1"/>
  <c r="G13358" i="1"/>
  <c r="G13367" i="1"/>
  <c r="G13433" i="1"/>
  <c r="G13385" i="1"/>
  <c r="G13409" i="1"/>
  <c r="G13310" i="1"/>
  <c r="G13298" i="1"/>
  <c r="G13415" i="1"/>
  <c r="G13331" i="1"/>
  <c r="G13352" i="1"/>
  <c r="G13412" i="1"/>
  <c r="G13328" i="1"/>
  <c r="G14030" i="1"/>
  <c r="G14051" i="1"/>
  <c r="G14042" i="1"/>
  <c r="G14006" i="1"/>
  <c r="G13976" i="1"/>
  <c r="G13967" i="1"/>
  <c r="G14021" i="1"/>
  <c r="G13961" i="1"/>
  <c r="I2630" i="1"/>
  <c r="I2603" i="1"/>
  <c r="I2672" i="1"/>
  <c r="I2585" i="1"/>
  <c r="I2645" i="1"/>
  <c r="I4022" i="1"/>
  <c r="I4076" i="1"/>
  <c r="I4040" i="1"/>
  <c r="I4079" i="1"/>
  <c r="I4043" i="1"/>
  <c r="I4013" i="1"/>
  <c r="I4061" i="1"/>
  <c r="I13706" i="1"/>
  <c r="I13643" i="1"/>
  <c r="I13670" i="1"/>
  <c r="I13610" i="1"/>
  <c r="I13688" i="1"/>
  <c r="I13667" i="1"/>
  <c r="I13607" i="1"/>
  <c r="I13637" i="1"/>
  <c r="I13613" i="1"/>
  <c r="I1481" i="1"/>
  <c r="I1511" i="1"/>
  <c r="I1439" i="1"/>
  <c r="I1490" i="1"/>
  <c r="I1454" i="1"/>
  <c r="I1478" i="1"/>
  <c r="I1424" i="1"/>
  <c r="I1442" i="1"/>
  <c r="I215" i="1"/>
  <c r="I212" i="1"/>
  <c r="I134" i="1"/>
  <c r="I224" i="1"/>
  <c r="I131" i="1"/>
  <c r="I221" i="1"/>
  <c r="I209" i="1"/>
  <c r="I128" i="1"/>
  <c r="I218" i="1"/>
  <c r="I3980" i="1"/>
  <c r="I3923" i="1"/>
  <c r="I3950" i="1"/>
  <c r="I3935" i="1"/>
  <c r="I3911" i="1"/>
  <c r="I3944" i="1"/>
  <c r="I3977" i="1"/>
  <c r="I3953" i="1"/>
  <c r="I3965" i="1"/>
  <c r="I10328" i="1"/>
  <c r="I10379" i="1"/>
  <c r="I10367" i="1"/>
  <c r="I10406" i="1"/>
  <c r="I10418" i="1"/>
  <c r="I10364" i="1"/>
  <c r="I10325" i="1"/>
  <c r="I10337" i="1"/>
  <c r="I10349" i="1"/>
  <c r="I9107" i="1"/>
  <c r="I9176" i="1"/>
  <c r="I9146" i="1"/>
  <c r="I9080" i="1"/>
  <c r="I9116" i="1"/>
  <c r="I9143" i="1"/>
  <c r="I9101" i="1"/>
  <c r="I9125" i="1"/>
  <c r="I9149" i="1"/>
  <c r="I14144" i="1"/>
  <c r="I14087" i="1"/>
  <c r="I14072" i="1"/>
  <c r="I14102" i="1"/>
  <c r="I14123" i="1"/>
  <c r="I14135" i="1"/>
  <c r="I14117" i="1"/>
  <c r="I14129" i="1"/>
  <c r="I12131" i="1"/>
  <c r="I12092" i="1"/>
  <c r="I12050" i="1"/>
  <c r="I12110" i="1"/>
  <c r="I12152" i="1"/>
  <c r="I12059" i="1"/>
  <c r="I12143" i="1"/>
  <c r="I12089" i="1"/>
  <c r="I12041" i="1"/>
  <c r="I12101" i="1"/>
  <c r="I4196" i="1"/>
  <c r="I4154" i="1"/>
  <c r="I4214" i="1"/>
  <c r="I4199" i="1"/>
  <c r="I4127" i="1"/>
  <c r="I4160" i="1"/>
  <c r="I4112" i="1"/>
  <c r="I4178" i="1"/>
  <c r="I4217" i="1"/>
  <c r="I4157" i="1"/>
  <c r="I4109" i="1"/>
  <c r="I8999" i="1"/>
  <c r="I9032" i="1"/>
  <c r="I9008" i="1"/>
  <c r="I9071" i="1"/>
  <c r="I8990" i="1"/>
  <c r="I9026" i="1"/>
  <c r="I8981" i="1"/>
  <c r="I9017" i="1"/>
  <c r="I2270" i="1"/>
  <c r="I2339" i="1"/>
  <c r="I2354" i="1"/>
  <c r="I2315" i="1"/>
  <c r="I2288" i="1"/>
  <c r="I2300" i="1"/>
  <c r="I2285" i="1"/>
  <c r="I2297" i="1"/>
  <c r="I59" i="1"/>
  <c r="I80" i="1"/>
  <c r="I8" i="1"/>
  <c r="I89" i="1"/>
  <c r="I5" i="1"/>
  <c r="I86" i="1"/>
  <c r="I110" i="1"/>
  <c r="I29" i="1"/>
  <c r="I65" i="1"/>
  <c r="I8522" i="1"/>
  <c r="I8456" i="1"/>
  <c r="I8447" i="1"/>
  <c r="I8510" i="1"/>
  <c r="I8432" i="1"/>
  <c r="I8483" i="1"/>
  <c r="I8513" i="1"/>
  <c r="I8477" i="1"/>
  <c r="I8231" i="1"/>
  <c r="I8255" i="1"/>
  <c r="I8240" i="1"/>
  <c r="I8198" i="1"/>
  <c r="I8168" i="1"/>
  <c r="I8144" i="1"/>
  <c r="I8219" i="1"/>
  <c r="I8174" i="1"/>
  <c r="I8150" i="1"/>
  <c r="I8237" i="1"/>
  <c r="I8177" i="1"/>
  <c r="I4487" i="1"/>
  <c r="I4400" i="1"/>
  <c r="I4442" i="1"/>
  <c r="I4424" i="1"/>
  <c r="I4394" i="1"/>
  <c r="I4454" i="1"/>
  <c r="I4427" i="1"/>
  <c r="I4397" i="1"/>
  <c r="I4457" i="1"/>
  <c r="I10271" i="1"/>
  <c r="I10268" i="1"/>
  <c r="I10274" i="1"/>
  <c r="I10286" i="1"/>
  <c r="I10310" i="1"/>
  <c r="I10211" i="1"/>
  <c r="I10280" i="1"/>
  <c r="I10304" i="1"/>
  <c r="I10229" i="1"/>
  <c r="I10205" i="1"/>
  <c r="I15089" i="1"/>
  <c r="I15035" i="1"/>
  <c r="I15050" i="1"/>
  <c r="I15077" i="1"/>
  <c r="I15095" i="1"/>
  <c r="I15026" i="1"/>
  <c r="I15080" i="1"/>
  <c r="I15020" i="1"/>
  <c r="I9287" i="1"/>
  <c r="I9299" i="1"/>
  <c r="I9236" i="1"/>
  <c r="I9200" i="1"/>
  <c r="I9266" i="1"/>
  <c r="I9245" i="1"/>
  <c r="G13475" i="1"/>
  <c r="I13529" i="1"/>
  <c r="G13562" i="1"/>
  <c r="I13493" i="1"/>
  <c r="G13538" i="1"/>
  <c r="I13502" i="1"/>
  <c r="G13487" i="1"/>
  <c r="I13520" i="1"/>
  <c r="G13508" i="1"/>
  <c r="I12647" i="1"/>
  <c r="I12605" i="1"/>
  <c r="I12641" i="1"/>
  <c r="G12596" i="1"/>
  <c r="I2783" i="1"/>
  <c r="I2714" i="1"/>
  <c r="I2732" i="1"/>
  <c r="I2777" i="1"/>
  <c r="I7607" i="1"/>
  <c r="I7574" i="1"/>
  <c r="I7637" i="1"/>
  <c r="I5939" i="1"/>
  <c r="I5960" i="1"/>
  <c r="I5987" i="1"/>
  <c r="I1274" i="1"/>
  <c r="I1232" i="1"/>
  <c r="I1241" i="1"/>
  <c r="I1220" i="1"/>
  <c r="I1271" i="1"/>
  <c r="I1217" i="1"/>
  <c r="I1058" i="1"/>
  <c r="I1052" i="1"/>
  <c r="I1025" i="1"/>
  <c r="I1040" i="1"/>
  <c r="I1055" i="1"/>
  <c r="I1037" i="1"/>
  <c r="I1913" i="1"/>
  <c r="I1919" i="1"/>
  <c r="I1892" i="1"/>
  <c r="I1904" i="1"/>
  <c r="I1907" i="1"/>
  <c r="I1898" i="1"/>
  <c r="I9362" i="1"/>
  <c r="I9383" i="1"/>
  <c r="I9326" i="1"/>
  <c r="I9371" i="1"/>
  <c r="I9335" i="1"/>
  <c r="I9392" i="1"/>
  <c r="I9353" i="1"/>
  <c r="I9389" i="1"/>
  <c r="I5582" i="1"/>
  <c r="I5591" i="1"/>
  <c r="I5606" i="1"/>
  <c r="I5528" i="1"/>
  <c r="I5564" i="1"/>
  <c r="I5543" i="1"/>
  <c r="I5573" i="1"/>
  <c r="I5537" i="1"/>
  <c r="I1985" i="1"/>
  <c r="I2000" i="1"/>
  <c r="I1976" i="1"/>
  <c r="I332" i="1"/>
  <c r="I293" i="1"/>
  <c r="I233" i="1"/>
  <c r="I251" i="1"/>
  <c r="I305" i="1"/>
  <c r="I266" i="1"/>
  <c r="I257" i="1"/>
  <c r="I326" i="1"/>
  <c r="I281" i="1"/>
  <c r="I236" i="1"/>
  <c r="I272" i="1"/>
  <c r="I2015" i="1"/>
  <c r="I2036" i="1"/>
  <c r="I2006" i="1"/>
  <c r="I2033" i="1"/>
  <c r="I2039" i="1"/>
  <c r="I13595" i="1"/>
  <c r="I13583" i="1"/>
  <c r="I2111" i="1"/>
  <c r="I2123" i="1"/>
  <c r="I2087" i="1"/>
  <c r="I2105" i="1"/>
  <c r="I12545" i="1"/>
  <c r="I12557" i="1"/>
  <c r="I12563" i="1"/>
  <c r="I12575" i="1"/>
  <c r="I14657" i="1"/>
  <c r="I14645" i="1"/>
  <c r="I13271" i="1"/>
  <c r="I13277" i="1"/>
  <c r="I13442" i="1"/>
  <c r="I13457" i="1"/>
  <c r="I12653" i="1"/>
  <c r="I12677" i="1"/>
  <c r="I12665" i="1"/>
  <c r="I2081" i="1"/>
  <c r="I2078" i="1"/>
  <c r="I1886" i="1"/>
  <c r="I13724" i="1"/>
  <c r="I13712" i="1"/>
  <c r="I12503" i="1"/>
  <c r="I12530" i="1"/>
  <c r="I12512" i="1"/>
  <c r="I15116" i="1"/>
  <c r="I15126" i="1"/>
  <c r="I12534" i="1"/>
  <c r="I12498" i="1"/>
  <c r="G13719" i="1"/>
  <c r="I13716" i="1"/>
  <c r="I2070" i="1"/>
  <c r="I12657" i="1"/>
  <c r="I13452" i="1"/>
  <c r="G13446" i="1"/>
  <c r="I13269" i="1"/>
  <c r="G13275" i="1"/>
  <c r="I14655" i="1"/>
  <c r="G14652" i="1"/>
  <c r="I14640" i="1"/>
  <c r="I12549" i="1"/>
  <c r="I12567" i="1"/>
  <c r="I2091" i="1"/>
  <c r="I13587" i="1"/>
  <c r="G13578" i="1"/>
  <c r="I13569" i="1"/>
  <c r="I2028" i="1"/>
  <c r="I2025" i="1"/>
  <c r="I2031" i="1"/>
  <c r="I2058" i="1"/>
  <c r="I255" i="1"/>
  <c r="I264" i="1"/>
  <c r="I309" i="1"/>
  <c r="I276" i="1"/>
  <c r="I240" i="1"/>
  <c r="I285" i="1"/>
  <c r="I351" i="1"/>
  <c r="I342" i="1"/>
  <c r="I324" i="1"/>
  <c r="I315" i="1"/>
  <c r="I1980" i="1"/>
  <c r="I1968" i="1"/>
  <c r="I1971" i="1"/>
  <c r="I1992" i="1"/>
  <c r="I5598" i="1"/>
  <c r="I5586" i="1"/>
  <c r="I5604" i="1"/>
  <c r="I5613" i="1"/>
  <c r="I5547" i="1"/>
  <c r="I5580" i="1"/>
  <c r="I5553" i="1"/>
  <c r="I5595" i="1"/>
  <c r="I9318" i="1"/>
  <c r="I9378" i="1"/>
  <c r="I9321" i="1"/>
  <c r="I9312" i="1"/>
  <c r="I9399" i="1"/>
  <c r="I9360" i="1"/>
  <c r="I9345" i="1"/>
  <c r="I9387" i="1"/>
  <c r="I1935" i="1"/>
  <c r="I1944" i="1"/>
  <c r="I1941" i="1"/>
  <c r="I1929" i="1"/>
  <c r="I1956" i="1"/>
  <c r="I1950" i="1"/>
  <c r="I1029" i="1"/>
  <c r="I1065" i="1"/>
  <c r="I1032" i="1"/>
  <c r="I1017" i="1"/>
  <c r="I1080" i="1"/>
  <c r="I1068" i="1"/>
  <c r="I1245" i="1"/>
  <c r="I1254" i="1"/>
  <c r="I1248" i="1"/>
  <c r="I1269" i="1"/>
  <c r="I1287" i="1"/>
  <c r="I1257" i="1"/>
  <c r="I5943" i="1"/>
  <c r="I5952" i="1"/>
  <c r="I5946" i="1"/>
  <c r="I5976" i="1"/>
  <c r="I6000" i="1"/>
  <c r="I5958" i="1"/>
  <c r="I7554" i="1"/>
  <c r="I7602" i="1"/>
  <c r="I7632" i="1"/>
  <c r="I7653" i="1"/>
  <c r="I7581" i="1"/>
  <c r="I7563" i="1"/>
  <c r="I7611" i="1"/>
  <c r="I7665" i="1"/>
  <c r="I7572" i="1"/>
  <c r="I7644" i="1"/>
  <c r="I2706" i="1"/>
  <c r="I2712" i="1"/>
  <c r="I2721" i="1"/>
  <c r="I2775" i="1"/>
  <c r="I2781" i="1"/>
  <c r="I2751" i="1"/>
  <c r="I2700" i="1"/>
  <c r="I12609" i="1"/>
  <c r="I12624" i="1"/>
  <c r="I12585" i="1"/>
  <c r="I12633" i="1"/>
  <c r="I12612" i="1"/>
  <c r="I13545" i="1"/>
  <c r="I13461" i="1"/>
  <c r="I13500" i="1"/>
  <c r="I13536" i="1"/>
  <c r="I13491" i="1"/>
  <c r="G13506" i="1"/>
  <c r="G13542" i="1"/>
  <c r="G13479" i="1"/>
  <c r="G13560" i="1"/>
  <c r="G15075" i="1"/>
  <c r="G15060" i="1"/>
  <c r="G15108" i="1"/>
  <c r="G15030" i="1"/>
  <c r="G15087" i="1"/>
  <c r="I11702" i="1"/>
  <c r="I11468" i="1"/>
  <c r="I11540" i="1"/>
  <c r="I11684" i="1"/>
  <c r="I12002" i="1"/>
  <c r="I11918" i="1"/>
  <c r="I11783" i="1"/>
  <c r="I11447" i="1"/>
  <c r="I11591" i="1"/>
  <c r="I11993" i="1"/>
  <c r="I11549" i="1"/>
  <c r="I7925" i="1"/>
  <c r="I7721" i="1"/>
  <c r="I3347" i="1"/>
  <c r="I3326" i="1"/>
  <c r="I3194" i="1"/>
  <c r="I3494" i="1"/>
  <c r="I3143" i="1"/>
  <c r="I3368" i="1"/>
  <c r="I3236" i="1"/>
  <c r="I3425" i="1"/>
  <c r="I3329" i="1"/>
  <c r="I14558" i="1"/>
  <c r="I14390" i="1"/>
  <c r="I14327" i="1"/>
  <c r="I14459" i="1"/>
  <c r="I14360" i="1"/>
  <c r="I14549" i="1"/>
  <c r="G14381" i="1"/>
  <c r="G13127" i="1"/>
  <c r="G13070" i="1"/>
  <c r="G13037" i="1"/>
  <c r="G13175" i="1"/>
  <c r="G12959" i="1"/>
  <c r="G12350" i="1"/>
  <c r="G12218" i="1"/>
  <c r="G12170" i="1"/>
  <c r="I377" i="1"/>
  <c r="I365" i="1"/>
  <c r="I353" i="1"/>
  <c r="I380" i="1"/>
  <c r="I11024" i="1"/>
  <c r="I10994" i="1"/>
  <c r="I11078" i="1"/>
  <c r="I10970" i="1"/>
  <c r="I11117" i="1"/>
  <c r="I10985" i="1"/>
  <c r="I11069" i="1"/>
  <c r="I5108" i="1"/>
  <c r="I5114" i="1"/>
  <c r="I5111" i="1"/>
  <c r="I5198" i="1"/>
  <c r="I5078" i="1"/>
  <c r="I5051" i="1"/>
  <c r="I5207" i="1"/>
  <c r="I5156" i="1"/>
  <c r="I5132" i="1"/>
  <c r="I5036" i="1"/>
  <c r="I5117" i="1"/>
  <c r="I5141" i="1"/>
  <c r="I5177" i="1"/>
  <c r="I10562" i="1"/>
  <c r="I10607" i="1"/>
  <c r="G12764" i="1"/>
  <c r="G12776" i="1"/>
  <c r="G12788" i="1"/>
  <c r="G12860" i="1"/>
  <c r="G12704" i="1"/>
  <c r="I2471" i="1"/>
  <c r="I2483" i="1"/>
  <c r="I2357" i="1"/>
  <c r="I2573" i="1"/>
  <c r="I14867" i="1"/>
  <c r="G14987" i="1"/>
  <c r="I14849" i="1"/>
  <c r="G14861" i="1"/>
  <c r="I14942" i="1"/>
  <c r="G14966" i="1"/>
  <c r="I14813" i="1"/>
  <c r="G14981" i="1"/>
  <c r="I14837" i="1"/>
  <c r="G14786" i="1"/>
  <c r="I14798" i="1"/>
  <c r="G15002" i="1"/>
  <c r="I14819" i="1"/>
  <c r="G15011" i="1"/>
  <c r="I14927" i="1"/>
  <c r="G14864" i="1"/>
  <c r="I14984" i="1"/>
  <c r="G14816" i="1"/>
  <c r="I15008" i="1"/>
  <c r="G14924" i="1"/>
  <c r="I13955" i="1"/>
  <c r="G13958" i="1"/>
  <c r="I13952" i="1"/>
  <c r="G13898" i="1"/>
  <c r="I13886" i="1"/>
  <c r="G13826" i="1"/>
  <c r="I13838" i="1"/>
  <c r="G13748" i="1"/>
  <c r="I13928" i="1"/>
  <c r="G13868" i="1"/>
  <c r="I13916" i="1"/>
  <c r="G13811" i="1"/>
  <c r="I13787" i="1"/>
  <c r="G13799" i="1"/>
  <c r="I13907" i="1"/>
  <c r="G13841" i="1"/>
  <c r="I13937" i="1"/>
  <c r="G13769" i="1"/>
  <c r="I13733" i="1"/>
  <c r="I10862" i="1"/>
  <c r="I10847" i="1"/>
  <c r="I10634" i="1"/>
  <c r="I10658" i="1"/>
  <c r="I10691" i="1"/>
  <c r="I10787" i="1"/>
  <c r="I10679" i="1"/>
  <c r="I10724" i="1"/>
  <c r="G14693" i="1"/>
  <c r="G14726" i="1"/>
  <c r="G14699" i="1"/>
  <c r="G14741" i="1"/>
  <c r="G14753" i="1"/>
  <c r="G14774" i="1"/>
  <c r="I14696" i="1"/>
  <c r="I14708" i="1"/>
  <c r="I14732" i="1"/>
  <c r="I14222" i="1"/>
  <c r="I14264" i="1"/>
  <c r="I14246" i="1"/>
  <c r="I14186" i="1"/>
  <c r="I14159" i="1"/>
  <c r="I14252" i="1"/>
  <c r="I14228" i="1"/>
  <c r="I14261" i="1"/>
  <c r="I14237" i="1"/>
  <c r="I14177" i="1"/>
  <c r="I8327" i="1"/>
  <c r="I8426" i="1"/>
  <c r="I8390" i="1"/>
  <c r="I8324" i="1"/>
  <c r="I8276" i="1"/>
  <c r="I8288" i="1"/>
  <c r="I8279" i="1"/>
  <c r="I8291" i="1"/>
  <c r="I8282" i="1"/>
  <c r="I8294" i="1"/>
  <c r="I8417" i="1"/>
  <c r="I8381" i="1"/>
  <c r="I8309" i="1"/>
  <c r="I8333" i="1"/>
  <c r="I4367" i="1"/>
  <c r="I4346" i="1"/>
  <c r="I4274" i="1"/>
  <c r="I4364" i="1"/>
  <c r="I4379" i="1"/>
  <c r="I4247" i="1"/>
  <c r="I4352" i="1"/>
  <c r="I4382" i="1"/>
  <c r="I4250" i="1"/>
  <c r="I4361" i="1"/>
  <c r="I4373" i="1"/>
  <c r="I4241" i="1"/>
  <c r="I1796" i="1"/>
  <c r="I1823" i="1"/>
  <c r="I1751" i="1"/>
  <c r="I1769" i="1"/>
  <c r="I1781" i="1"/>
  <c r="I1745" i="1"/>
  <c r="I1853" i="1"/>
  <c r="I1790" i="1"/>
  <c r="I1775" i="1"/>
  <c r="I1739" i="1"/>
  <c r="I1847" i="1"/>
  <c r="I1784" i="1"/>
  <c r="I13346" i="1"/>
  <c r="I13355" i="1"/>
  <c r="I13373" i="1"/>
  <c r="I13313" i="1"/>
  <c r="I13301" i="1"/>
  <c r="I13418" i="1"/>
  <c r="I13334" i="1"/>
  <c r="I13391" i="1"/>
  <c r="I13319" i="1"/>
  <c r="I13340" i="1"/>
  <c r="I13388" i="1"/>
  <c r="I13316" i="1"/>
  <c r="I7532" i="1"/>
  <c r="I7499" i="1"/>
  <c r="I7524" i="1"/>
  <c r="I7487" i="1"/>
  <c r="I7544" i="1"/>
  <c r="I7472" i="1"/>
  <c r="I7541" i="1"/>
  <c r="I7469" i="1"/>
  <c r="I7448" i="1"/>
  <c r="I7322" i="1"/>
  <c r="I7442" i="1"/>
  <c r="I7451" i="1"/>
  <c r="I7310" i="1"/>
  <c r="I7394" i="1"/>
  <c r="I7424" i="1"/>
  <c r="I7364" i="1"/>
  <c r="I7355" i="1"/>
  <c r="I7325" i="1"/>
  <c r="I7373" i="1"/>
  <c r="I7421" i="1"/>
  <c r="I7361" i="1"/>
  <c r="I8939" i="1"/>
  <c r="I8918" i="1"/>
  <c r="I8930" i="1"/>
  <c r="I8936" i="1"/>
  <c r="I8891" i="1"/>
  <c r="I8870" i="1"/>
  <c r="I8882" i="1"/>
  <c r="I8972" i="1"/>
  <c r="I8849" i="1"/>
  <c r="I8861" i="1"/>
  <c r="I8873" i="1"/>
  <c r="I9530" i="1"/>
  <c r="I9527" i="1"/>
  <c r="I9524" i="1"/>
  <c r="I9431" i="1"/>
  <c r="I9515" i="1"/>
  <c r="I9428" i="1"/>
  <c r="I9512" i="1"/>
  <c r="I9434" i="1"/>
  <c r="I9518" i="1"/>
  <c r="I9521" i="1"/>
  <c r="G14054" i="1"/>
  <c r="I14012" i="1"/>
  <c r="I13994" i="1"/>
  <c r="I14036" i="1"/>
  <c r="I14000" i="1"/>
  <c r="I13979" i="1"/>
  <c r="I14045" i="1"/>
  <c r="I13973" i="1"/>
  <c r="I5468" i="1"/>
  <c r="I5495" i="1"/>
  <c r="I5519" i="1"/>
  <c r="I5507" i="1"/>
  <c r="I5516" i="1"/>
  <c r="I5504" i="1"/>
  <c r="I5522" i="1"/>
  <c r="I5510" i="1"/>
  <c r="I5477" i="1"/>
  <c r="I5393" i="1"/>
  <c r="I5453" i="1"/>
  <c r="I2591" i="1"/>
  <c r="I2612" i="1"/>
  <c r="I2690" i="1"/>
  <c r="I2666" i="1"/>
  <c r="I2651" i="1"/>
  <c r="I2684" i="1"/>
  <c r="I2660" i="1"/>
  <c r="I2621" i="1"/>
  <c r="I2669" i="1"/>
  <c r="I4016" i="1"/>
  <c r="I4091" i="1"/>
  <c r="I4100" i="1"/>
  <c r="I4028" i="1"/>
  <c r="I4070" i="1"/>
  <c r="I4103" i="1"/>
  <c r="I4031" i="1"/>
  <c r="I4073" i="1"/>
  <c r="I4037" i="1"/>
  <c r="I13646" i="1"/>
  <c r="I13652" i="1"/>
  <c r="I13682" i="1"/>
  <c r="I13634" i="1"/>
  <c r="I13616" i="1"/>
  <c r="I13679" i="1"/>
  <c r="I13631" i="1"/>
  <c r="I13661" i="1"/>
  <c r="I13601" i="1"/>
  <c r="I1508" i="1"/>
  <c r="I1493" i="1"/>
  <c r="I1457" i="1"/>
  <c r="I1463" i="1"/>
  <c r="I1472" i="1"/>
  <c r="I1505" i="1"/>
  <c r="I1433" i="1"/>
  <c r="I179" i="1"/>
  <c r="I176" i="1"/>
  <c r="I161" i="1"/>
  <c r="I143" i="1"/>
  <c r="I158" i="1"/>
  <c r="I140" i="1"/>
  <c r="I173" i="1"/>
  <c r="I155" i="1"/>
  <c r="I137" i="1"/>
  <c r="I3995" i="1"/>
  <c r="I3896" i="1"/>
  <c r="I10376" i="1"/>
  <c r="I10358" i="1"/>
  <c r="I9110" i="1"/>
  <c r="I9128" i="1"/>
  <c r="I9167" i="1"/>
  <c r="I9137" i="1"/>
  <c r="G14150" i="1"/>
  <c r="I14084" i="1"/>
  <c r="G14063" i="1"/>
  <c r="I14108" i="1"/>
  <c r="G14078" i="1"/>
  <c r="I14099" i="1"/>
  <c r="G14141" i="1"/>
  <c r="I14093" i="1"/>
  <c r="G12134" i="1"/>
  <c r="I12095" i="1"/>
  <c r="I12158" i="1"/>
  <c r="I12140" i="1"/>
  <c r="I12119" i="1"/>
  <c r="I12149" i="1"/>
  <c r="I4184" i="1"/>
  <c r="I4139" i="1"/>
  <c r="I4235" i="1"/>
  <c r="I4166" i="1"/>
  <c r="I4118" i="1"/>
  <c r="I9002" i="1"/>
  <c r="I9035" i="1"/>
  <c r="I9011" i="1"/>
  <c r="I9074" i="1"/>
  <c r="I2264" i="1"/>
  <c r="I2342" i="1"/>
  <c r="I2351" i="1"/>
  <c r="I2312" i="1"/>
  <c r="I23" i="1"/>
  <c r="I95" i="1"/>
  <c r="I62" i="1"/>
  <c r="I44" i="1"/>
  <c r="I107" i="1"/>
  <c r="I41" i="1"/>
  <c r="I104" i="1"/>
  <c r="I74" i="1"/>
  <c r="I83" i="1"/>
  <c r="I8474" i="1"/>
  <c r="I8498" i="1"/>
  <c r="I8435" i="1"/>
  <c r="I8429" i="1"/>
  <c r="I8159" i="1"/>
  <c r="I8246" i="1"/>
  <c r="I8180" i="1"/>
  <c r="I8186" i="1"/>
  <c r="I8225" i="1"/>
  <c r="I8249" i="1"/>
  <c r="I8213" i="1"/>
  <c r="I4403" i="1"/>
  <c r="I4436" i="1"/>
  <c r="I4412" i="1"/>
  <c r="I4472" i="1"/>
  <c r="I4466" i="1"/>
  <c r="I4415" i="1"/>
  <c r="I4475" i="1"/>
  <c r="I4433" i="1"/>
  <c r="I4421" i="1"/>
  <c r="I10295" i="1"/>
  <c r="I10292" i="1"/>
  <c r="I10298" i="1"/>
  <c r="I10262" i="1"/>
  <c r="I10250" i="1"/>
  <c r="I10319" i="1"/>
  <c r="I10256" i="1"/>
  <c r="I10244" i="1"/>
  <c r="I10217" i="1"/>
  <c r="I10313" i="1"/>
  <c r="I15041" i="1"/>
  <c r="G15047" i="1"/>
  <c r="I15113" i="1"/>
  <c r="I15065" i="1"/>
  <c r="I15071" i="1"/>
  <c r="I15098" i="1"/>
  <c r="I15032" i="1"/>
  <c r="G15092" i="1"/>
  <c r="I9275" i="1"/>
  <c r="I9290" i="1"/>
  <c r="I9302" i="1"/>
  <c r="I9224" i="1"/>
  <c r="I9215" i="1"/>
  <c r="I9248" i="1"/>
  <c r="I9206" i="1"/>
  <c r="I9194" i="1"/>
  <c r="I9221" i="1"/>
  <c r="I9209" i="1"/>
  <c r="I13523" i="1"/>
  <c r="I13565" i="1"/>
  <c r="I13469" i="1"/>
  <c r="I13553" i="1"/>
  <c r="I13514" i="1"/>
  <c r="I13463" i="1"/>
  <c r="I13547" i="1"/>
  <c r="I13556" i="1"/>
  <c r="I13484" i="1"/>
  <c r="I12620" i="1"/>
  <c r="I12629" i="1"/>
  <c r="I12599" i="1"/>
  <c r="I12644" i="1"/>
  <c r="I12638" i="1"/>
  <c r="I12626" i="1"/>
  <c r="I2702" i="1"/>
  <c r="I2744" i="1"/>
  <c r="I2726" i="1"/>
  <c r="I2708" i="1"/>
  <c r="I2759" i="1"/>
  <c r="I2735" i="1"/>
  <c r="I2753" i="1"/>
  <c r="I2729" i="1"/>
  <c r="I7667" i="1"/>
  <c r="I7604" i="1"/>
  <c r="I7598" i="1"/>
  <c r="I7586" i="1"/>
  <c r="I7658" i="1"/>
  <c r="I7628" i="1"/>
  <c r="I7619" i="1"/>
  <c r="I7589" i="1"/>
  <c r="I7577" i="1"/>
  <c r="I7649" i="1"/>
  <c r="I5954" i="1"/>
  <c r="I5948" i="1"/>
  <c r="I5936" i="1"/>
  <c r="I5981" i="1"/>
  <c r="I5933" i="1"/>
  <c r="I5978" i="1"/>
  <c r="I1259" i="1"/>
  <c r="I1250" i="1"/>
  <c r="I1229" i="1"/>
  <c r="I1238" i="1"/>
  <c r="I1226" i="1"/>
  <c r="I1235" i="1"/>
  <c r="I1070" i="1"/>
  <c r="I1034" i="1"/>
  <c r="I1049" i="1"/>
  <c r="I1022" i="1"/>
  <c r="I1046" i="1"/>
  <c r="I1019" i="1"/>
  <c r="I1946" i="1"/>
  <c r="I1937" i="1"/>
  <c r="I1922" i="1"/>
  <c r="I1895" i="1"/>
  <c r="I1916" i="1"/>
  <c r="I1889" i="1"/>
  <c r="I9380" i="1"/>
  <c r="I9347" i="1"/>
  <c r="I9314" i="1"/>
  <c r="I9323" i="1"/>
  <c r="I9368" i="1"/>
  <c r="I9332" i="1"/>
  <c r="I9365" i="1"/>
  <c r="I5588" i="1"/>
  <c r="I5555" i="1"/>
  <c r="I5618" i="1"/>
  <c r="I5531" i="1"/>
  <c r="I5567" i="1"/>
  <c r="I5525" i="1"/>
  <c r="I1997" i="1"/>
  <c r="I1961" i="1"/>
  <c r="I1973" i="1"/>
  <c r="I296" i="1"/>
  <c r="I311" i="1"/>
  <c r="I269" i="1"/>
  <c r="I260" i="1"/>
  <c r="I320" i="1"/>
  <c r="I338" i="1"/>
  <c r="I347" i="1"/>
  <c r="I290" i="1"/>
  <c r="I227" i="1"/>
  <c r="I245" i="1"/>
  <c r="I299" i="1"/>
  <c r="G13589" i="1"/>
  <c r="G13592" i="1"/>
  <c r="G13598" i="1"/>
  <c r="I12578" i="1"/>
  <c r="I12539" i="1"/>
  <c r="I14636" i="1"/>
  <c r="I14633" i="1"/>
  <c r="G13289" i="1"/>
  <c r="G13286" i="1"/>
  <c r="G13436" i="1"/>
  <c r="I13439" i="1"/>
  <c r="I12662" i="1"/>
  <c r="I2063" i="1"/>
  <c r="I2072" i="1"/>
  <c r="G13730" i="1"/>
  <c r="I13721" i="1"/>
  <c r="G12524" i="1"/>
  <c r="I15119" i="1"/>
  <c r="G15120" i="1"/>
  <c r="G12516" i="1"/>
  <c r="G13722" i="1"/>
  <c r="G13731" i="1"/>
  <c r="G12660" i="1"/>
  <c r="G13440" i="1"/>
  <c r="G13437" i="1"/>
  <c r="G13287" i="1"/>
  <c r="G13290" i="1"/>
  <c r="G14634" i="1"/>
  <c r="G14637" i="1"/>
  <c r="G12540" i="1"/>
  <c r="G12552" i="1"/>
  <c r="G13599" i="1"/>
  <c r="G13593" i="1"/>
  <c r="G13590" i="1"/>
  <c r="I2043" i="1"/>
  <c r="I2013" i="1"/>
  <c r="I2052" i="1"/>
  <c r="I300" i="1"/>
  <c r="I246" i="1"/>
  <c r="I228" i="1"/>
  <c r="I291" i="1"/>
  <c r="I348" i="1"/>
  <c r="I339" i="1"/>
  <c r="I321" i="1"/>
  <c r="I261" i="1"/>
  <c r="I270" i="1"/>
  <c r="I312" i="1"/>
  <c r="I297" i="1"/>
  <c r="I1974" i="1"/>
  <c r="I1962" i="1"/>
  <c r="I1998" i="1"/>
  <c r="I5562" i="1"/>
  <c r="I5526" i="1"/>
  <c r="I5568" i="1"/>
  <c r="I5532" i="1"/>
  <c r="I5601" i="1"/>
  <c r="I5619" i="1"/>
  <c r="I5556" i="1"/>
  <c r="I5589" i="1"/>
  <c r="I9330" i="1"/>
  <c r="I9366" i="1"/>
  <c r="I9333" i="1"/>
  <c r="I9369" i="1"/>
  <c r="I9324" i="1"/>
  <c r="I9315" i="1"/>
  <c r="I9348" i="1"/>
  <c r="I9381" i="1"/>
  <c r="I1890" i="1"/>
  <c r="I1917" i="1"/>
  <c r="I1896" i="1"/>
  <c r="I1923" i="1"/>
  <c r="I1938" i="1"/>
  <c r="I1947" i="1"/>
  <c r="I1020" i="1"/>
  <c r="I1047" i="1"/>
  <c r="I1023" i="1"/>
  <c r="I1050" i="1"/>
  <c r="I1035" i="1"/>
  <c r="I1071" i="1"/>
  <c r="I1236" i="1"/>
  <c r="I1227" i="1"/>
  <c r="I1239" i="1"/>
  <c r="I1230" i="1"/>
  <c r="I1251" i="1"/>
  <c r="I1260" i="1"/>
  <c r="I5979" i="1"/>
  <c r="I5934" i="1"/>
  <c r="I5982" i="1"/>
  <c r="I5937" i="1"/>
  <c r="I5949" i="1"/>
  <c r="I5955" i="1"/>
  <c r="I7650" i="1"/>
  <c r="I7578" i="1"/>
  <c r="I7590" i="1"/>
  <c r="I7620" i="1"/>
  <c r="I7629" i="1"/>
  <c r="I7659" i="1"/>
  <c r="I7587" i="1"/>
  <c r="I7599" i="1"/>
  <c r="I7605" i="1"/>
  <c r="I7668" i="1"/>
  <c r="I2730" i="1"/>
  <c r="I2754" i="1"/>
  <c r="I2736" i="1"/>
  <c r="I2760" i="1"/>
  <c r="I2709" i="1"/>
  <c r="I2727" i="1"/>
  <c r="I2745" i="1"/>
  <c r="I2703" i="1"/>
  <c r="I12627" i="1"/>
  <c r="I12639" i="1"/>
  <c r="I12645" i="1"/>
  <c r="I12600" i="1"/>
  <c r="I12630" i="1"/>
  <c r="I12621" i="1"/>
  <c r="I13485" i="1"/>
  <c r="I13557" i="1"/>
  <c r="I13548" i="1"/>
  <c r="I13464" i="1"/>
  <c r="I13515" i="1"/>
  <c r="I13554" i="1"/>
  <c r="I13470" i="1"/>
  <c r="I13566" i="1"/>
  <c r="I13524" i="1"/>
  <c r="I9210" i="1"/>
  <c r="I9222" i="1"/>
  <c r="I9195" i="1"/>
  <c r="I9207" i="1"/>
  <c r="I9249" i="1"/>
  <c r="I9216" i="1"/>
  <c r="I9225" i="1"/>
  <c r="I9303" i="1"/>
  <c r="I9291" i="1"/>
  <c r="I9276" i="1"/>
  <c r="I15093" i="1"/>
  <c r="I15033" i="1"/>
  <c r="I15099" i="1"/>
  <c r="I15072" i="1"/>
  <c r="I15066" i="1"/>
  <c r="I15114" i="1"/>
  <c r="I15048" i="1"/>
  <c r="I15042" i="1"/>
  <c r="I10314" i="1"/>
  <c r="I10218" i="1"/>
  <c r="I10245" i="1"/>
  <c r="I10257" i="1"/>
  <c r="I10320" i="1"/>
  <c r="G15090" i="1"/>
  <c r="I4425" i="1"/>
  <c r="I4443" i="1"/>
  <c r="I4401" i="1"/>
  <c r="I4488" i="1"/>
  <c r="I8178" i="1"/>
  <c r="I8238" i="1"/>
  <c r="I8151" i="1"/>
  <c r="I8175" i="1"/>
  <c r="I8220" i="1"/>
  <c r="I8145" i="1"/>
  <c r="I8169" i="1"/>
  <c r="I8199" i="1"/>
  <c r="I8241" i="1"/>
  <c r="I8256" i="1"/>
  <c r="I8232" i="1"/>
  <c r="I8478" i="1"/>
  <c r="I8514" i="1"/>
  <c r="I8484" i="1"/>
  <c r="I8433" i="1"/>
  <c r="I8511" i="1"/>
  <c r="I8448" i="1"/>
  <c r="I8457" i="1"/>
  <c r="I8523" i="1"/>
  <c r="I66" i="1"/>
  <c r="I30" i="1"/>
  <c r="I111" i="1"/>
  <c r="I87" i="1"/>
  <c r="I6" i="1"/>
  <c r="I90" i="1"/>
  <c r="I9" i="1"/>
  <c r="I81" i="1"/>
  <c r="I60" i="1"/>
  <c r="I2298" i="1"/>
  <c r="I2286" i="1"/>
  <c r="I2301" i="1"/>
  <c r="I2316" i="1"/>
  <c r="I2355" i="1"/>
  <c r="I2340" i="1"/>
  <c r="I2271" i="1"/>
  <c r="I9018" i="1"/>
  <c r="I8982" i="1"/>
  <c r="I9027" i="1"/>
  <c r="I8991" i="1"/>
  <c r="I9072" i="1"/>
  <c r="I9009" i="1"/>
  <c r="I9000" i="1"/>
  <c r="I4110" i="1"/>
  <c r="I4158" i="1"/>
  <c r="I4218" i="1"/>
  <c r="I4179" i="1"/>
  <c r="I4113" i="1"/>
  <c r="I4161" i="1"/>
  <c r="I4128" i="1"/>
  <c r="I4200" i="1"/>
  <c r="I4215" i="1"/>
  <c r="I4155" i="1"/>
  <c r="I4197" i="1"/>
  <c r="I12102" i="1"/>
  <c r="I12042" i="1"/>
  <c r="I12090" i="1"/>
  <c r="I12144" i="1"/>
  <c r="I12060" i="1"/>
  <c r="I12153" i="1"/>
  <c r="I12111" i="1"/>
  <c r="I12051" i="1"/>
  <c r="I12132" i="1"/>
  <c r="I14130" i="1"/>
  <c r="I14118" i="1"/>
  <c r="I14136" i="1"/>
  <c r="I14124" i="1"/>
  <c r="I14103" i="1"/>
  <c r="I14073" i="1"/>
  <c r="I14088" i="1"/>
  <c r="I14145" i="1"/>
  <c r="I9150" i="1"/>
  <c r="I9102" i="1"/>
  <c r="I9144" i="1"/>
  <c r="I9117" i="1"/>
  <c r="I9081" i="1"/>
  <c r="I9147" i="1"/>
  <c r="I9177" i="1"/>
  <c r="I9108" i="1"/>
  <c r="I10350" i="1"/>
  <c r="I10338" i="1"/>
  <c r="I10326" i="1"/>
  <c r="I10365" i="1"/>
  <c r="I10419" i="1"/>
  <c r="I10407" i="1"/>
  <c r="I10368" i="1"/>
  <c r="I10380" i="1"/>
  <c r="I10329" i="1"/>
  <c r="I3966" i="1"/>
  <c r="I3954" i="1"/>
  <c r="I3978" i="1"/>
  <c r="I3945" i="1"/>
  <c r="I3936" i="1"/>
  <c r="I3951" i="1"/>
  <c r="I3924" i="1"/>
  <c r="I3981" i="1"/>
  <c r="I219" i="1"/>
  <c r="I129" i="1"/>
  <c r="I210" i="1"/>
  <c r="I222" i="1"/>
  <c r="I132" i="1"/>
  <c r="I225" i="1"/>
  <c r="I135" i="1"/>
  <c r="I213" i="1"/>
  <c r="I216" i="1"/>
  <c r="I1443" i="1"/>
  <c r="I1425" i="1"/>
  <c r="I1479" i="1"/>
  <c r="I1455" i="1"/>
  <c r="I1491" i="1"/>
  <c r="I1440" i="1"/>
  <c r="I1512" i="1"/>
  <c r="I1482" i="1"/>
  <c r="I13614" i="1"/>
  <c r="I13638" i="1"/>
  <c r="G13608" i="1"/>
  <c r="I13668" i="1"/>
  <c r="I13689" i="1"/>
  <c r="I13671" i="1"/>
  <c r="I13644" i="1"/>
  <c r="I13707" i="1"/>
  <c r="I4062" i="1"/>
  <c r="I4014" i="1"/>
  <c r="I4044" i="1"/>
  <c r="I4080" i="1"/>
  <c r="I4059" i="1"/>
  <c r="I4041" i="1"/>
  <c r="I4077" i="1"/>
  <c r="I4023" i="1"/>
  <c r="I4005" i="1"/>
  <c r="I2646" i="1"/>
  <c r="I2586" i="1"/>
  <c r="I2673" i="1"/>
  <c r="I2604" i="1"/>
  <c r="I2679" i="1"/>
  <c r="I2631" i="1"/>
  <c r="I2595" i="1"/>
  <c r="I2640" i="1"/>
  <c r="I5502" i="1"/>
  <c r="I5514" i="1"/>
  <c r="I5490" i="1"/>
  <c r="I5439" i="1"/>
  <c r="I5427" i="1"/>
  <c r="I5433" i="1"/>
  <c r="I5421" i="1"/>
  <c r="I5436" i="1"/>
  <c r="I5424" i="1"/>
  <c r="I5475" i="1"/>
  <c r="I5481" i="1"/>
  <c r="I13962" i="1"/>
  <c r="I14022" i="1"/>
  <c r="I13968" i="1"/>
  <c r="I13977" i="1"/>
  <c r="I14007" i="1"/>
  <c r="I14043" i="1"/>
  <c r="I14052" i="1"/>
  <c r="I14031" i="1"/>
  <c r="I1317" i="1"/>
  <c r="I1299" i="1"/>
  <c r="I1308" i="1"/>
  <c r="I1371" i="1"/>
  <c r="I1338" i="1"/>
  <c r="I1410" i="1"/>
  <c r="I1296" i="1"/>
  <c r="I1350" i="1"/>
  <c r="I1332" i="1"/>
  <c r="I1401" i="1"/>
  <c r="I1404" i="1"/>
  <c r="I7182" i="1"/>
  <c r="I7242" i="1"/>
  <c r="I7266" i="1"/>
  <c r="I7263" i="1"/>
  <c r="I7188" i="1"/>
  <c r="I7209" i="1"/>
  <c r="I7197" i="1"/>
  <c r="I7221" i="1"/>
  <c r="I7236" i="1"/>
  <c r="I7296" i="1"/>
  <c r="I7227" i="1"/>
  <c r="I3870" i="1"/>
  <c r="I3858" i="1"/>
  <c r="I3882" i="1"/>
  <c r="I3789" i="1"/>
  <c r="I3837" i="1"/>
  <c r="I3792" i="1"/>
  <c r="I3840" i="1"/>
  <c r="I3795" i="1"/>
  <c r="I3843" i="1"/>
  <c r="I3804" i="1"/>
  <c r="I3771" i="1"/>
  <c r="I9414" i="1"/>
  <c r="I9402" i="1"/>
  <c r="I9534" i="1"/>
  <c r="I9423" i="1"/>
  <c r="I9411" i="1"/>
  <c r="I9417" i="1"/>
  <c r="I9405" i="1"/>
  <c r="I9420" i="1"/>
  <c r="I9408" i="1"/>
  <c r="I9537" i="1"/>
  <c r="I9540" i="1"/>
  <c r="I9543" i="1"/>
  <c r="I8970" i="1"/>
  <c r="I8922" i="1"/>
  <c r="I8910" i="1"/>
  <c r="I8949" i="1"/>
  <c r="I8979" i="1"/>
  <c r="I8880" i="1"/>
  <c r="I8868" i="1"/>
  <c r="I8853" i="1"/>
  <c r="I8907" i="1"/>
  <c r="I8967" i="1"/>
  <c r="I8856" i="1"/>
  <c r="I7386" i="1"/>
  <c r="I7302" i="1"/>
  <c r="I7446" i="1"/>
  <c r="I7368" i="1"/>
  <c r="I7428" i="1"/>
  <c r="I7389" i="1"/>
  <c r="I7305" i="1"/>
  <c r="I7347" i="1"/>
  <c r="I7407" i="1"/>
  <c r="I7416" i="1"/>
  <c r="I7383" i="1"/>
  <c r="I7335" i="1"/>
  <c r="I7413" i="1"/>
  <c r="I7507" i="1"/>
  <c r="I7458" i="1"/>
  <c r="I7513" i="1"/>
  <c r="I7476" i="1"/>
  <c r="I7548" i="1"/>
  <c r="I7491" i="1"/>
  <c r="I7536" i="1"/>
  <c r="I7467" i="1"/>
  <c r="I13329" i="1"/>
  <c r="I13413" i="1"/>
  <c r="I13353" i="1"/>
  <c r="I13332" i="1"/>
  <c r="I13416" i="1"/>
  <c r="I13299" i="1"/>
  <c r="I13311" i="1"/>
  <c r="I13410" i="1"/>
  <c r="I13386" i="1"/>
  <c r="I13434" i="1"/>
  <c r="I13368" i="1"/>
  <c r="I13359" i="1"/>
  <c r="I1758" i="1"/>
  <c r="I1803" i="1"/>
  <c r="I1839" i="1"/>
  <c r="I1812" i="1"/>
  <c r="I1764" i="1"/>
  <c r="I1809" i="1"/>
  <c r="I1845" i="1"/>
  <c r="I1788" i="1"/>
  <c r="I1851" i="1"/>
  <c r="I1743" i="1"/>
  <c r="I1779" i="1"/>
  <c r="I1818" i="1"/>
  <c r="I4290" i="1"/>
  <c r="I4278" i="1"/>
  <c r="I4302" i="1"/>
  <c r="I4299" i="1"/>
  <c r="I4287" i="1"/>
  <c r="I4257" i="1"/>
  <c r="I4296" i="1"/>
  <c r="I4284" i="1"/>
  <c r="I4305" i="1"/>
  <c r="I4323" i="1"/>
  <c r="I4335" i="1"/>
  <c r="I4308" i="1"/>
  <c r="I8358" i="1"/>
  <c r="I8394" i="1"/>
  <c r="I8298" i="1"/>
  <c r="I8370" i="1"/>
  <c r="I8355" i="1"/>
  <c r="I8271" i="1"/>
  <c r="I8352" i="1"/>
  <c r="I8268" i="1"/>
  <c r="I8349" i="1"/>
  <c r="I8265" i="1"/>
  <c r="I8409" i="1"/>
  <c r="I8307" i="1"/>
  <c r="I8379" i="1"/>
  <c r="I8412" i="1"/>
  <c r="I14190" i="1"/>
  <c r="I14166" i="1"/>
  <c r="I14214" i="1"/>
  <c r="I14157" i="1"/>
  <c r="I14184" i="1"/>
  <c r="I14244" i="1"/>
  <c r="I14199" i="1"/>
  <c r="I14175" i="1"/>
  <c r="I14217" i="1"/>
  <c r="I14208" i="1"/>
  <c r="I14746" i="1"/>
  <c r="I14747" i="1"/>
  <c r="I14661" i="1"/>
  <c r="I14679" i="1"/>
  <c r="I14772" i="1"/>
  <c r="I14766" i="1"/>
  <c r="I14751" i="1"/>
  <c r="I14664" i="1"/>
  <c r="I14703" i="1"/>
  <c r="I14730" i="1"/>
  <c r="I6162" i="1"/>
  <c r="I6054" i="1"/>
  <c r="I6042" i="1"/>
  <c r="I6114" i="1"/>
  <c r="I6024" i="1"/>
  <c r="I6012" i="1"/>
  <c r="I6141" i="1"/>
  <c r="I6105" i="1"/>
  <c r="I6153" i="1"/>
  <c r="I6171" i="1"/>
  <c r="I6063" i="1"/>
  <c r="I6051" i="1"/>
  <c r="I6120" i="1"/>
  <c r="I6075" i="1"/>
  <c r="I1110" i="1"/>
  <c r="I1191" i="1"/>
  <c r="I1119" i="1"/>
  <c r="I1209" i="1"/>
  <c r="I1131" i="1"/>
  <c r="I1095" i="1"/>
  <c r="I1104" i="1"/>
  <c r="I1134" i="1"/>
  <c r="I1098" i="1"/>
  <c r="I1107" i="1"/>
  <c r="I1167" i="1"/>
  <c r="I9966" i="1"/>
  <c r="I9954" i="1"/>
  <c r="I9942" i="1"/>
  <c r="I9918" i="1"/>
  <c r="I9909" i="1"/>
  <c r="I9873" i="1"/>
  <c r="I9843" i="1"/>
  <c r="I9867" i="1"/>
  <c r="I9891" i="1"/>
  <c r="I9912" i="1"/>
  <c r="I9876" i="1"/>
  <c r="I9897" i="1"/>
  <c r="I9927" i="1"/>
  <c r="I696" i="1"/>
  <c r="I768" i="1"/>
  <c r="I660" i="1"/>
  <c r="I714" i="1"/>
  <c r="I669" i="1"/>
  <c r="I735" i="1"/>
  <c r="I681" i="1"/>
  <c r="I726" i="1"/>
  <c r="I639" i="1"/>
  <c r="I693" i="1"/>
  <c r="I630" i="1"/>
  <c r="I744" i="1"/>
  <c r="I747" i="1"/>
  <c r="I2163" i="1"/>
  <c r="I2145" i="1"/>
  <c r="I2181" i="1"/>
  <c r="I2235" i="1"/>
  <c r="I2193" i="1"/>
  <c r="I2157" i="1"/>
  <c r="I2256" i="1"/>
  <c r="I2196" i="1"/>
  <c r="I2160" i="1"/>
  <c r="I2259" i="1"/>
  <c r="I2130" i="1"/>
  <c r="I5874" i="1"/>
  <c r="I5718" i="1"/>
  <c r="I5682" i="1"/>
  <c r="I5838" i="1"/>
  <c r="I5862" i="1"/>
  <c r="I5802" i="1"/>
  <c r="I5778" i="1"/>
  <c r="I5817" i="1"/>
  <c r="I5661" i="1"/>
  <c r="I5637" i="1"/>
  <c r="I5883" i="1"/>
  <c r="I5727" i="1"/>
  <c r="I5691" i="1"/>
  <c r="I5847" i="1"/>
  <c r="I5820" i="1"/>
  <c r="I5664" i="1"/>
  <c r="I5640" i="1"/>
  <c r="I5829" i="1"/>
  <c r="I5769" i="1"/>
  <c r="I5757" i="1"/>
  <c r="I5832" i="1"/>
  <c r="I5772" i="1"/>
  <c r="I5760" i="1"/>
  <c r="I5835" i="1"/>
  <c r="I5775" i="1"/>
  <c r="I5763" i="1"/>
  <c r="I5286" i="1"/>
  <c r="I5370" i="1"/>
  <c r="I5262" i="1"/>
  <c r="I5322" i="1"/>
  <c r="I5367" i="1"/>
  <c r="I5247" i="1"/>
  <c r="I5283" i="1"/>
  <c r="I5388" i="1"/>
  <c r="I5232" i="1"/>
  <c r="I5289" i="1"/>
  <c r="I5373" i="1"/>
  <c r="I5265" i="1"/>
  <c r="I5328" i="1"/>
  <c r="I5349" i="1"/>
  <c r="I10698" i="1"/>
  <c r="I10818" i="1"/>
  <c r="I10806" i="1"/>
  <c r="I10746" i="1"/>
  <c r="I10866" i="1"/>
  <c r="I10902" i="1"/>
  <c r="I10701" i="1"/>
  <c r="I10821" i="1"/>
  <c r="I10809" i="1"/>
  <c r="I10749" i="1"/>
  <c r="I10869" i="1"/>
  <c r="I10764" i="1"/>
  <c r="I10668" i="1"/>
  <c r="I10800" i="1"/>
  <c r="I10644" i="1"/>
  <c r="I10707" i="1"/>
  <c r="I10827" i="1"/>
  <c r="I10815" i="1"/>
  <c r="I10755" i="1"/>
  <c r="I10875" i="1"/>
  <c r="I10908" i="1"/>
  <c r="I10833" i="1"/>
  <c r="I10773" i="1"/>
  <c r="I10911" i="1"/>
  <c r="I13902" i="1"/>
  <c r="I13794" i="1"/>
  <c r="I13782" i="1"/>
  <c r="I13806" i="1"/>
  <c r="I13854" i="1"/>
  <c r="I13920" i="1"/>
  <c r="I13872" i="1"/>
  <c r="I13932" i="1"/>
  <c r="I13752" i="1"/>
  <c r="I13833" i="1"/>
  <c r="I13821" i="1"/>
  <c r="I13881" i="1"/>
  <c r="I13893" i="1"/>
  <c r="I13743" i="1"/>
  <c r="I13779" i="1"/>
  <c r="I13947" i="1"/>
  <c r="I13845" i="1"/>
  <c r="I13851" i="1"/>
  <c r="I13848" i="1"/>
  <c r="I14913" i="1"/>
  <c r="I14889" i="1"/>
  <c r="I14901" i="1"/>
  <c r="I14949" i="1"/>
  <c r="I14877" i="1"/>
  <c r="I14916" i="1"/>
  <c r="I14892" i="1"/>
  <c r="I14904" i="1"/>
  <c r="I14952" i="1"/>
  <c r="I14931" i="1"/>
  <c r="I15015" i="1"/>
  <c r="I14823" i="1"/>
  <c r="I15006" i="1"/>
  <c r="I14802" i="1"/>
  <c r="I14790" i="1"/>
  <c r="I14859" i="1"/>
  <c r="I14847" i="1"/>
  <c r="I14994" i="1"/>
  <c r="I14874" i="1"/>
  <c r="I14880" i="1"/>
  <c r="I2478" i="1"/>
  <c r="I2466" i="1"/>
  <c r="I2538" i="1"/>
  <c r="I2394" i="1"/>
  <c r="I2550" i="1"/>
  <c r="I2568" i="1"/>
  <c r="I2388" i="1"/>
  <c r="I2460" i="1"/>
  <c r="I2496" i="1"/>
  <c r="I2565" i="1"/>
  <c r="I2385" i="1"/>
  <c r="I2457" i="1"/>
  <c r="I2493" i="1"/>
  <c r="I2571" i="1"/>
  <c r="I2391" i="1"/>
  <c r="I2463" i="1"/>
  <c r="I2499" i="1"/>
  <c r="I921" i="1"/>
  <c r="I903" i="1"/>
  <c r="I852" i="1"/>
  <c r="I996" i="1"/>
  <c r="I828" i="1"/>
  <c r="I819" i="1"/>
  <c r="I987" i="1"/>
  <c r="I969" i="1"/>
  <c r="I1008" i="1"/>
  <c r="I1659" i="1"/>
  <c r="I1704" i="1"/>
  <c r="I1668" i="1"/>
  <c r="I1635" i="1"/>
  <c r="I1662" i="1"/>
  <c r="I1545" i="1"/>
  <c r="I1707" i="1"/>
  <c r="I1518" i="1"/>
  <c r="I1593" i="1"/>
  <c r="I1611" i="1"/>
  <c r="I1602" i="1"/>
  <c r="I1530" i="1"/>
  <c r="I1719" i="1"/>
  <c r="I1653" i="1"/>
  <c r="I1674" i="1"/>
  <c r="I4698" i="1"/>
  <c r="I4506" i="1"/>
  <c r="I4614" i="1"/>
  <c r="I4626" i="1"/>
  <c r="I4596" i="1"/>
  <c r="I4584" i="1"/>
  <c r="I4548" i="1"/>
  <c r="I4680" i="1"/>
  <c r="I4533" i="1"/>
  <c r="I4569" i="1"/>
  <c r="I4497" i="1"/>
  <c r="I4521" i="1"/>
  <c r="I4707" i="1"/>
  <c r="I4515" i="1"/>
  <c r="I4623" i="1"/>
  <c r="I4635" i="1"/>
  <c r="I4689" i="1"/>
  <c r="I4659" i="1"/>
  <c r="I12693" i="1"/>
  <c r="I12717" i="1"/>
  <c r="I12873" i="1"/>
  <c r="I12849" i="1"/>
  <c r="I12735" i="1"/>
  <c r="I12759" i="1"/>
  <c r="I12687" i="1"/>
  <c r="I12747" i="1"/>
  <c r="I12894" i="1"/>
  <c r="I12822" i="1"/>
  <c r="I12810" i="1"/>
  <c r="I12696" i="1"/>
  <c r="I12720" i="1"/>
  <c r="I12876" i="1"/>
  <c r="I12858" i="1"/>
  <c r="I12780" i="1"/>
  <c r="I12768" i="1"/>
  <c r="I12843" i="1"/>
  <c r="I10494" i="1"/>
  <c r="I10614" i="1"/>
  <c r="I10506" i="1"/>
  <c r="I10590" i="1"/>
  <c r="I10500" i="1"/>
  <c r="I10620" i="1"/>
  <c r="I10512" i="1"/>
  <c r="I10461" i="1"/>
  <c r="I10437" i="1"/>
  <c r="I10545" i="1"/>
  <c r="I10539" i="1"/>
  <c r="I10491" i="1"/>
  <c r="I10527" i="1"/>
  <c r="I10575" i="1"/>
  <c r="I10557" i="1"/>
  <c r="I10599" i="1"/>
  <c r="I5070" i="1"/>
  <c r="I5190" i="1"/>
  <c r="I5106" i="1"/>
  <c r="I5061" i="1"/>
  <c r="I5040" i="1"/>
  <c r="I5136" i="1"/>
  <c r="I5211" i="1"/>
  <c r="I5055" i="1"/>
  <c r="I5091" i="1"/>
  <c r="I11142" i="1"/>
  <c r="I10950" i="1"/>
  <c r="I10998" i="1"/>
  <c r="I10923" i="1"/>
  <c r="I11067" i="1"/>
  <c r="I11073" i="1"/>
  <c r="I11121" i="1"/>
  <c r="I11016" i="1"/>
  <c r="I11100" i="1"/>
  <c r="I11139" i="1"/>
  <c r="I6690" i="1"/>
  <c r="I6678" i="1"/>
  <c r="I6813" i="1"/>
  <c r="I6741" i="1"/>
  <c r="I6828" i="1"/>
  <c r="I6672" i="1"/>
  <c r="I6699" i="1"/>
  <c r="I6759" i="1"/>
  <c r="I6687" i="1"/>
  <c r="I6765" i="1"/>
  <c r="I6732" i="1"/>
  <c r="I11250" i="1"/>
  <c r="I11418" i="1"/>
  <c r="I11262" i="1"/>
  <c r="I11394" i="1"/>
  <c r="I11382" i="1"/>
  <c r="I11223" i="1"/>
  <c r="I11295" i="1"/>
  <c r="I11187" i="1"/>
  <c r="I11331" i="1"/>
  <c r="I11205" i="1"/>
  <c r="I11373" i="1"/>
  <c r="I11241" i="1"/>
  <c r="I11169" i="1"/>
  <c r="I11193" i="1"/>
  <c r="I11220" i="1"/>
  <c r="I11292" i="1"/>
  <c r="I11184" i="1"/>
  <c r="I11328" i="1"/>
  <c r="I11280" i="1"/>
  <c r="I11391" i="1"/>
  <c r="I11367" i="1"/>
  <c r="I11337" i="1"/>
  <c r="I6642" i="1"/>
  <c r="I6438" i="1"/>
  <c r="I6426" i="1"/>
  <c r="I6546" i="1"/>
  <c r="I6594" i="1"/>
  <c r="I6543" i="1"/>
  <c r="I6519" i="1"/>
  <c r="I6639" i="1"/>
  <c r="I6456" i="1"/>
  <c r="I6537" i="1"/>
  <c r="I6513" i="1"/>
  <c r="I6633" i="1"/>
  <c r="I6507" i="1"/>
  <c r="I6552" i="1"/>
  <c r="I6600" i="1"/>
  <c r="I6585" i="1"/>
  <c r="I6390" i="1"/>
  <c r="I6258" i="1"/>
  <c r="I6210" i="1"/>
  <c r="I6282" i="1"/>
  <c r="I6270" i="1"/>
  <c r="I6249" i="1"/>
  <c r="I6357" i="1"/>
  <c r="I6405" i="1"/>
  <c r="I6333" i="1"/>
  <c r="I6321" i="1"/>
  <c r="I6300" i="1"/>
  <c r="I6192" i="1"/>
  <c r="I6204" i="1"/>
  <c r="I6228" i="1"/>
  <c r="I6255" i="1"/>
  <c r="I6363" i="1"/>
  <c r="I6411" i="1"/>
  <c r="I6339" i="1"/>
  <c r="I6327" i="1"/>
  <c r="I6273" i="1"/>
  <c r="I6375" i="1"/>
  <c r="I597" i="1"/>
  <c r="I543" i="1"/>
  <c r="I372" i="1"/>
  <c r="I417" i="1"/>
  <c r="I471" i="1"/>
  <c r="I435" i="1"/>
  <c r="I453" i="1"/>
  <c r="I429" i="1"/>
  <c r="I492" i="1"/>
  <c r="I483" i="1"/>
  <c r="I528" i="1"/>
  <c r="I582" i="1"/>
  <c r="I519" i="1"/>
  <c r="I411" i="1"/>
  <c r="I513" i="1"/>
  <c r="I612" i="1"/>
  <c r="I450" i="1"/>
  <c r="I396" i="1"/>
  <c r="I558" i="1"/>
  <c r="I369" i="1"/>
  <c r="I567" i="1"/>
  <c r="I456" i="1"/>
  <c r="I3618" i="1"/>
  <c r="I3630" i="1"/>
  <c r="I3726" i="1"/>
  <c r="I3570" i="1"/>
  <c r="I3654" i="1"/>
  <c r="I3747" i="1"/>
  <c r="I3711" i="1"/>
  <c r="I3591" i="1"/>
  <c r="I3621" i="1"/>
  <c r="I3633" i="1"/>
  <c r="I3729" i="1"/>
  <c r="I3573" i="1"/>
  <c r="I3552" i="1"/>
  <c r="I7074" i="1"/>
  <c r="I7005" i="1"/>
  <c r="I6993" i="1"/>
  <c r="I6936" i="1"/>
  <c r="I7044" i="1"/>
  <c r="I7140" i="1"/>
  <c r="I7023" i="1"/>
  <c r="I6987" i="1"/>
  <c r="I7059" i="1"/>
  <c r="I7077" i="1"/>
  <c r="I4770" i="1"/>
  <c r="I4830" i="1"/>
  <c r="I4818" i="1"/>
  <c r="I5004" i="1"/>
  <c r="I4812" i="1"/>
  <c r="I4968" i="1"/>
  <c r="I4761" i="1"/>
  <c r="I4953" i="1"/>
  <c r="I4989" i="1"/>
  <c r="I4779" i="1"/>
  <c r="I4839" i="1"/>
  <c r="I4827" i="1"/>
  <c r="I4869" i="1"/>
  <c r="I9738" i="1"/>
  <c r="I9714" i="1"/>
  <c r="I9750" i="1"/>
  <c r="I9819" i="1"/>
  <c r="I9675" i="1"/>
  <c r="I9639" i="1"/>
  <c r="I9663" i="1"/>
  <c r="I9705" i="1"/>
  <c r="I9813" i="1"/>
  <c r="I9669" i="1"/>
  <c r="I9633" i="1"/>
  <c r="I9657" i="1"/>
  <c r="I9708" i="1"/>
  <c r="I9816" i="1"/>
  <c r="I9672" i="1"/>
  <c r="I9636" i="1"/>
  <c r="I9660" i="1"/>
  <c r="I9645" i="1"/>
  <c r="I9735" i="1"/>
  <c r="I8646" i="1"/>
  <c r="I8718" i="1"/>
  <c r="I8610" i="1"/>
  <c r="I8694" i="1"/>
  <c r="I8586" i="1"/>
  <c r="I8730" i="1"/>
  <c r="I8670" i="1"/>
  <c r="I8829" i="1"/>
  <c r="I8817" i="1"/>
  <c r="I8637" i="1"/>
  <c r="I8541" i="1"/>
  <c r="I8529" i="1"/>
  <c r="I8745" i="1"/>
  <c r="I8835" i="1"/>
  <c r="I8823" i="1"/>
  <c r="I8643" i="1"/>
  <c r="I8547" i="1"/>
  <c r="I8535" i="1"/>
  <c r="I8751" i="1"/>
  <c r="I8832" i="1"/>
  <c r="I8820" i="1"/>
  <c r="I8640" i="1"/>
  <c r="I8544" i="1"/>
  <c r="I8532" i="1"/>
  <c r="I8748" i="1"/>
  <c r="I8841" i="1"/>
  <c r="I8712" i="1"/>
  <c r="I12390" i="1"/>
  <c r="I12439" i="1"/>
  <c r="I12366" i="1"/>
  <c r="I12174" i="1"/>
  <c r="I12462" i="1"/>
  <c r="I12486" i="1"/>
  <c r="I12402" i="1"/>
  <c r="I12396" i="1"/>
  <c r="I12451" i="1"/>
  <c r="I12372" i="1"/>
  <c r="I12180" i="1"/>
  <c r="I12468" i="1"/>
  <c r="I12492" i="1"/>
  <c r="I12393" i="1"/>
  <c r="I12445" i="1"/>
  <c r="I12369" i="1"/>
  <c r="I12177" i="1"/>
  <c r="I12465" i="1"/>
  <c r="I12489" i="1"/>
  <c r="I12399" i="1"/>
  <c r="I12457" i="1"/>
  <c r="I12375" i="1"/>
  <c r="I12183" i="1"/>
  <c r="I12471" i="1"/>
  <c r="I12495" i="1"/>
  <c r="I12408" i="1"/>
  <c r="I12405" i="1"/>
  <c r="I12411" i="1"/>
  <c r="I2994" i="1"/>
  <c r="I2886" i="1"/>
  <c r="I2874" i="1"/>
  <c r="I2850" i="1"/>
  <c r="I2790" i="1"/>
  <c r="I2958" i="1"/>
  <c r="I3042" i="1"/>
  <c r="I3009" i="1"/>
  <c r="I2937" i="1"/>
  <c r="I2913" i="1"/>
  <c r="I2817" i="1"/>
  <c r="I2949" i="1"/>
  <c r="I3105" i="1"/>
  <c r="I2916" i="1"/>
  <c r="I2820" i="1"/>
  <c r="I2952" i="1"/>
  <c r="I3108" i="1"/>
  <c r="I2973" i="1"/>
  <c r="I3060" i="1"/>
  <c r="I12957" i="1"/>
  <c r="I13245" i="1"/>
  <c r="I13077" i="1"/>
  <c r="I13149" i="1"/>
  <c r="I13065" i="1"/>
  <c r="I13233" i="1"/>
  <c r="I13173" i="1"/>
  <c r="I13161" i="1"/>
  <c r="I13224" i="1"/>
  <c r="I13116" i="1"/>
  <c r="I13044" i="1"/>
  <c r="I12972" i="1"/>
  <c r="I12912" i="1"/>
  <c r="I12900" i="1"/>
  <c r="I13140" i="1"/>
  <c r="I13014" i="1"/>
  <c r="I12990" i="1"/>
  <c r="I12930" i="1"/>
  <c r="I13194" i="1"/>
  <c r="I12942" i="1"/>
  <c r="I13266" i="1"/>
  <c r="I13227" i="1"/>
  <c r="I13119" i="1"/>
  <c r="I13047" i="1"/>
  <c r="I12975" i="1"/>
  <c r="I12915" i="1"/>
  <c r="I12903" i="1"/>
  <c r="I13143" i="1"/>
  <c r="I13107" i="1"/>
  <c r="I13164" i="1"/>
  <c r="I13134" i="1"/>
  <c r="I14514" i="1"/>
  <c r="I14370" i="1"/>
  <c r="I14586" i="1"/>
  <c r="I14478" i="1"/>
  <c r="I14286" i="1"/>
  <c r="I14598" i="1"/>
  <c r="I14334" i="1"/>
  <c r="I14622" i="1"/>
  <c r="I14457" i="1"/>
  <c r="I14613" i="1"/>
  <c r="I14409" i="1"/>
  <c r="I14349" i="1"/>
  <c r="I14325" i="1"/>
  <c r="I14433" i="1"/>
  <c r="I14505" i="1"/>
  <c r="I14424" i="1"/>
  <c r="I14388" i="1"/>
  <c r="I14304" i="1"/>
  <c r="I14448" i="1"/>
  <c r="I14316" i="1"/>
  <c r="I14556" i="1"/>
  <c r="I14523" i="1"/>
  <c r="I14379" i="1"/>
  <c r="I14595" i="1"/>
  <c r="I14487" i="1"/>
  <c r="I14295" i="1"/>
  <c r="I14607" i="1"/>
  <c r="I14343" i="1"/>
  <c r="I14625" i="1"/>
  <c r="I14535" i="1"/>
  <c r="I3234" i="1"/>
  <c r="I3162" i="1"/>
  <c r="I3402" i="1"/>
  <c r="I3258" i="1"/>
  <c r="I3438" i="1"/>
  <c r="I3414" i="1"/>
  <c r="I3366" i="1"/>
  <c r="I3318" i="1"/>
  <c r="I3222" i="1"/>
  <c r="I3465" i="1"/>
  <c r="I3177" i="1"/>
  <c r="I3201" i="1"/>
  <c r="I3525" i="1"/>
  <c r="I3168" i="1"/>
  <c r="I3264" i="1"/>
  <c r="I3420" i="1"/>
  <c r="I3339" i="1"/>
  <c r="I3219" i="1"/>
  <c r="I3303" i="1"/>
  <c r="I3147" i="1"/>
  <c r="I3435" i="1"/>
  <c r="I3135" i="1"/>
  <c r="I3309" i="1"/>
  <c r="I3273" i="1"/>
  <c r="I3399" i="1"/>
  <c r="I3255" i="1"/>
  <c r="I3312" i="1"/>
  <c r="I3276" i="1"/>
  <c r="I7998" i="1"/>
  <c r="I8046" i="1"/>
  <c r="I7938" i="1"/>
  <c r="I7698" i="1"/>
  <c r="I7890" i="1"/>
  <c r="I7914" i="1"/>
  <c r="I7758" i="1"/>
  <c r="I7872" i="1"/>
  <c r="I7836" i="1"/>
  <c r="I7908" i="1"/>
  <c r="I7788" i="1"/>
  <c r="I7992" i="1"/>
  <c r="I8016" i="1"/>
  <c r="I7797" i="1"/>
  <c r="I7845" i="1"/>
  <c r="I7821" i="1"/>
  <c r="I8061" i="1"/>
  <c r="I7965" i="1"/>
  <c r="I7857" i="1"/>
  <c r="I7689" i="1"/>
  <c r="I7881" i="1"/>
  <c r="I8007" i="1"/>
  <c r="I8055" i="1"/>
  <c r="I7947" i="1"/>
  <c r="I7707" i="1"/>
  <c r="I7899" i="1"/>
  <c r="I7779" i="1"/>
  <c r="I7923" i="1"/>
  <c r="I7683" i="1"/>
  <c r="I7767" i="1"/>
  <c r="I7743" i="1"/>
  <c r="I7932" i="1"/>
  <c r="I8121" i="1"/>
  <c r="I11838" i="1"/>
  <c r="I11946" i="1"/>
  <c r="I11586" i="1"/>
  <c r="I11826" i="1"/>
  <c r="I11886" i="1"/>
  <c r="I11730" i="1"/>
  <c r="I11478" i="1"/>
  <c r="I11442" i="1"/>
  <c r="I11766" i="1"/>
  <c r="I11430" i="1"/>
  <c r="I11742" i="1"/>
  <c r="I11778" i="1"/>
  <c r="I11622" i="1"/>
  <c r="I11520" i="1"/>
  <c r="I11724" i="1"/>
  <c r="I11868" i="1"/>
  <c r="I11988" i="1"/>
  <c r="I11976" i="1"/>
  <c r="I11496" i="1"/>
  <c r="I11760" i="1"/>
  <c r="I11928" i="1"/>
  <c r="I11508" i="1"/>
  <c r="I11652" i="1"/>
  <c r="I11604" i="1"/>
  <c r="I11847" i="1"/>
  <c r="I11955" i="1"/>
  <c r="I11595" i="1"/>
  <c r="I11835" i="1"/>
  <c r="I11895" i="1"/>
  <c r="I11739" i="1"/>
  <c r="I11487" i="1"/>
  <c r="I11451" i="1"/>
  <c r="I11775" i="1"/>
  <c r="I11439" i="1"/>
  <c r="I11751" i="1"/>
  <c r="I11787" i="1"/>
  <c r="I11553" i="1"/>
  <c r="I11577" i="1"/>
  <c r="I11613" i="1"/>
  <c r="I12021" i="1"/>
  <c r="I11913" i="1"/>
  <c r="I11565" i="1"/>
  <c r="I11877" i="1"/>
  <c r="I11961" i="1"/>
  <c r="I11997" i="1"/>
  <c r="I11709" i="1"/>
  <c r="I11529" i="1"/>
  <c r="I11940" i="1"/>
  <c r="I12009" i="1"/>
  <c r="I11817" i="1"/>
  <c r="I11943" i="1"/>
  <c r="I15130" i="1"/>
  <c r="I15124" i="1"/>
  <c r="I12529" i="1"/>
  <c r="I12520" i="1"/>
  <c r="I12502" i="1"/>
  <c r="I13711" i="1"/>
  <c r="I13729" i="1"/>
  <c r="I1882" i="1"/>
  <c r="I2077" i="1"/>
  <c r="I2068" i="1"/>
  <c r="I12652" i="1"/>
  <c r="I12673" i="1"/>
  <c r="I12676" i="1"/>
  <c r="I13450" i="1"/>
  <c r="I13456" i="1"/>
  <c r="I13285" i="1"/>
  <c r="I13282" i="1"/>
  <c r="I14644" i="1"/>
  <c r="I14650" i="1"/>
  <c r="I12562" i="1"/>
  <c r="I12538" i="1"/>
  <c r="I12574" i="1"/>
  <c r="I12571" i="1"/>
  <c r="I2122" i="1"/>
  <c r="I2086" i="1"/>
  <c r="I2098" i="1"/>
  <c r="I13576" i="1"/>
  <c r="I13582" i="1"/>
  <c r="I13573" i="1"/>
  <c r="I2050" i="1"/>
  <c r="I2020" i="1"/>
  <c r="I2005" i="1"/>
  <c r="I2011" i="1"/>
  <c r="I2047" i="1"/>
  <c r="I346" i="1"/>
  <c r="I337" i="1"/>
  <c r="I319" i="1"/>
  <c r="I304" i="1"/>
  <c r="I250" i="1"/>
  <c r="I232" i="1"/>
  <c r="I280" i="1"/>
  <c r="I244" i="1"/>
  <c r="I289" i="1"/>
  <c r="I331" i="1"/>
  <c r="I1990" i="1"/>
  <c r="I1966" i="1"/>
  <c r="I1996" i="1"/>
  <c r="I1984" i="1"/>
  <c r="I5611" i="1"/>
  <c r="I5551" i="1"/>
  <c r="I5617" i="1"/>
  <c r="I5542" i="1"/>
  <c r="I5572" i="1"/>
  <c r="I5536" i="1"/>
  <c r="I5578" i="1"/>
  <c r="I5560" i="1"/>
  <c r="I9307" i="1"/>
  <c r="I9343" i="1"/>
  <c r="I9310" i="1"/>
  <c r="I9397" i="1"/>
  <c r="I9340" i="1"/>
  <c r="I9376" i="1"/>
  <c r="I9358" i="1"/>
  <c r="I9352" i="1"/>
  <c r="I1927" i="1"/>
  <c r="I1954" i="1"/>
  <c r="I1933" i="1"/>
  <c r="I1903" i="1"/>
  <c r="I1912" i="1"/>
  <c r="I1960" i="1"/>
  <c r="I1012" i="1"/>
  <c r="I1075" i="1"/>
  <c r="I1015" i="1"/>
  <c r="I1045" i="1"/>
  <c r="I1063" i="1"/>
  <c r="I1078" i="1"/>
  <c r="I1264" i="1"/>
  <c r="I1282" i="1"/>
  <c r="I1267" i="1"/>
  <c r="I1225" i="1"/>
  <c r="I1279" i="1"/>
  <c r="I1285" i="1"/>
  <c r="I5971" i="1"/>
  <c r="I5998" i="1"/>
  <c r="I5974" i="1"/>
  <c r="I5995" i="1"/>
  <c r="I5965" i="1"/>
  <c r="I6004" i="1"/>
  <c r="I7615" i="1"/>
  <c r="I7663" i="1"/>
  <c r="I7657" i="1"/>
  <c r="I7585" i="1"/>
  <c r="I7558" i="1"/>
  <c r="I7624" i="1"/>
  <c r="I7672" i="1"/>
  <c r="I7570" i="1"/>
  <c r="I7642" i="1"/>
  <c r="I7597" i="1"/>
  <c r="I2719" i="1"/>
  <c r="I2743" i="1"/>
  <c r="I2725" i="1"/>
  <c r="I2770" i="1"/>
  <c r="I2740" i="1"/>
  <c r="I2764" i="1"/>
  <c r="I2788" i="1"/>
  <c r="I2749" i="1"/>
  <c r="I12589" i="1"/>
  <c r="I12619" i="1"/>
  <c r="I12637" i="1"/>
  <c r="I12595" i="1"/>
  <c r="I12592" i="1"/>
  <c r="I13498" i="1"/>
  <c r="I13534" i="1"/>
  <c r="I13474" i="1"/>
  <c r="I13513" i="1"/>
  <c r="I13552" i="1"/>
  <c r="I13468" i="1"/>
  <c r="I13519" i="1"/>
  <c r="I13528" i="1"/>
  <c r="I13483" i="1"/>
  <c r="I9187" i="1"/>
  <c r="I9199" i="1"/>
  <c r="I9271" i="1"/>
  <c r="I9220" i="1"/>
  <c r="I9262" i="1"/>
  <c r="I9193" i="1"/>
  <c r="I9205" i="1"/>
  <c r="I9274" i="1"/>
  <c r="I9244" i="1"/>
  <c r="I9229" i="1"/>
  <c r="I15058" i="1"/>
  <c r="I15106" i="1"/>
  <c r="I15064" i="1"/>
  <c r="I15112" i="1"/>
  <c r="I15025" i="1"/>
  <c r="I15103" i="1"/>
  <c r="I15040" i="1"/>
  <c r="I15085" i="1"/>
  <c r="I10243" i="1"/>
  <c r="I10255" i="1"/>
  <c r="I10291" i="1"/>
  <c r="I10318" i="1"/>
  <c r="I10249" i="1"/>
  <c r="I10261" i="1"/>
  <c r="I10324" i="1"/>
  <c r="I10228" i="1"/>
  <c r="I10222" i="1"/>
  <c r="I10225" i="1"/>
  <c r="I4447" i="1"/>
  <c r="I4387" i="1"/>
  <c r="I4483" i="1"/>
  <c r="I4465" i="1"/>
  <c r="I4480" i="1"/>
  <c r="I4420" i="1"/>
  <c r="I4462" i="1"/>
  <c r="I4408" i="1"/>
  <c r="I4486" i="1"/>
  <c r="I8143" i="1"/>
  <c r="I8167" i="1"/>
  <c r="I8191" i="1"/>
  <c r="I8212" i="1"/>
  <c r="I8140" i="1"/>
  <c r="I8185" i="1"/>
  <c r="I8206" i="1"/>
  <c r="I8134" i="1"/>
  <c r="I8164" i="1"/>
  <c r="I8194" i="1"/>
  <c r="I8245" i="1"/>
  <c r="I8491" i="1"/>
  <c r="I8467" i="1"/>
  <c r="I8497" i="1"/>
  <c r="I8473" i="1"/>
  <c r="I8482" i="1"/>
  <c r="I8440" i="1"/>
  <c r="I8461" i="1"/>
  <c r="I8518" i="1"/>
  <c r="I49" i="1"/>
  <c r="I13" i="1"/>
  <c r="I94" i="1"/>
  <c r="I22" i="1"/>
  <c r="I70" i="1"/>
  <c r="I34" i="1"/>
  <c r="I73" i="1"/>
  <c r="I37" i="1"/>
  <c r="I118" i="1"/>
  <c r="I79" i="1"/>
  <c r="I2275" i="1"/>
  <c r="I2323" i="1"/>
  <c r="I2278" i="1"/>
  <c r="I2305" i="1"/>
  <c r="I2293" i="1"/>
  <c r="I2320" i="1"/>
  <c r="I2269" i="1"/>
  <c r="I2326" i="1"/>
  <c r="I9055" i="1"/>
  <c r="I9043" i="1"/>
  <c r="I9064" i="1"/>
  <c r="I9025" i="1"/>
  <c r="I8989" i="1"/>
  <c r="I9070" i="1"/>
  <c r="I8998" i="1"/>
  <c r="I9052" i="1"/>
  <c r="I4171" i="1"/>
  <c r="I4207" i="1"/>
  <c r="I4147" i="1"/>
  <c r="I4240" i="1"/>
  <c r="I4174" i="1"/>
  <c r="I4117" i="1"/>
  <c r="I4165" i="1"/>
  <c r="I4225" i="1"/>
  <c r="I4192" i="1"/>
  <c r="I4144" i="1"/>
  <c r="I4222" i="1"/>
  <c r="I12115" i="1"/>
  <c r="I12079" i="1"/>
  <c r="I12127" i="1"/>
  <c r="I12157" i="1"/>
  <c r="I12106" i="1"/>
  <c r="I12046" i="1"/>
  <c r="I12124" i="1"/>
  <c r="I12088" i="1"/>
  <c r="I12130" i="1"/>
  <c r="I12076" i="1"/>
  <c r="I14107" i="1"/>
  <c r="I14059" i="1"/>
  <c r="I14113" i="1"/>
  <c r="I14140" i="1"/>
  <c r="I14128" i="1"/>
  <c r="I14098" i="1"/>
  <c r="I14149" i="1"/>
  <c r="I14068" i="1"/>
  <c r="I9115" i="1"/>
  <c r="I9079" i="1"/>
  <c r="I9157" i="1"/>
  <c r="I9133" i="1"/>
  <c r="I9166" i="1"/>
  <c r="I9160" i="1"/>
  <c r="I9136" i="1"/>
  <c r="I9106" i="1"/>
  <c r="I9100" i="1"/>
  <c r="I10411" i="1"/>
  <c r="I10399" i="1"/>
  <c r="I10354" i="1"/>
  <c r="I10342" i="1"/>
  <c r="I10396" i="1"/>
  <c r="I10357" i="1"/>
  <c r="I10345" i="1"/>
  <c r="I10333" i="1"/>
  <c r="I10432" i="1"/>
  <c r="I3907" i="1"/>
  <c r="I3931" i="1"/>
  <c r="I3970" i="1"/>
  <c r="I3958" i="1"/>
  <c r="I3901" i="1"/>
  <c r="I3976" i="1"/>
  <c r="I3964" i="1"/>
  <c r="I3985" i="1"/>
  <c r="I4000" i="1"/>
  <c r="I166" i="1"/>
  <c r="I148" i="1"/>
  <c r="I193" i="1"/>
  <c r="I169" i="1"/>
  <c r="I151" i="1"/>
  <c r="I172" i="1"/>
  <c r="I154" i="1"/>
  <c r="I196" i="1"/>
  <c r="I199" i="1"/>
  <c r="I1471" i="1"/>
  <c r="I1462" i="1"/>
  <c r="I1498" i="1"/>
  <c r="I1438" i="1"/>
  <c r="I1450" i="1"/>
  <c r="I1432" i="1"/>
  <c r="I1486" i="1"/>
  <c r="I1501" i="1"/>
  <c r="I13687" i="1"/>
  <c r="I13699" i="1"/>
  <c r="I13621" i="1"/>
  <c r="I13630" i="1"/>
  <c r="I13678" i="1"/>
  <c r="I13624" i="1"/>
  <c r="I13642" i="1"/>
  <c r="I13705" i="1"/>
  <c r="I13660" i="1"/>
  <c r="I4051" i="1"/>
  <c r="I4003" i="1"/>
  <c r="I4069" i="1"/>
  <c r="I4036" i="1"/>
  <c r="I4108" i="1"/>
  <c r="I4066" i="1"/>
  <c r="I4021" i="1"/>
  <c r="I4012" i="1"/>
  <c r="I4090" i="1"/>
  <c r="I2599" i="1"/>
  <c r="I2635" i="1"/>
  <c r="I2650" i="1"/>
  <c r="I2665" i="1"/>
  <c r="I2689" i="1"/>
  <c r="I2656" i="1"/>
  <c r="I2590" i="1"/>
  <c r="I2644" i="1"/>
  <c r="I2617" i="1"/>
  <c r="I5431" i="1"/>
  <c r="I5419" i="1"/>
  <c r="I5416" i="1"/>
  <c r="I5452" i="1"/>
  <c r="I5410" i="1"/>
  <c r="I5446" i="1"/>
  <c r="I5413" i="1"/>
  <c r="I5449" i="1"/>
  <c r="I5473" i="1"/>
  <c r="I5488" i="1"/>
  <c r="I5494" i="1"/>
  <c r="I13987" i="1"/>
  <c r="I14011" i="1"/>
  <c r="I13993" i="1"/>
  <c r="I13966" i="1"/>
  <c r="I13984" i="1"/>
  <c r="I14050" i="1"/>
  <c r="I14029" i="1"/>
  <c r="I14020" i="1"/>
  <c r="I1336" i="1"/>
  <c r="I1408" i="1"/>
  <c r="I1294" i="1"/>
  <c r="I1348" i="1"/>
  <c r="I1330" i="1"/>
  <c r="I1423" i="1"/>
  <c r="I1396" i="1"/>
  <c r="I1384" i="1"/>
  <c r="I1387" i="1"/>
  <c r="I7255" i="1"/>
  <c r="I7231" i="1"/>
  <c r="I7291" i="1"/>
  <c r="I7180" i="1"/>
  <c r="I7261" i="1"/>
  <c r="I7186" i="1"/>
  <c r="I7246" i="1"/>
  <c r="I7285" i="1"/>
  <c r="I7252" i="1"/>
  <c r="I7276" i="1"/>
  <c r="I3787" i="1"/>
  <c r="I3799" i="1"/>
  <c r="I3850" i="1"/>
  <c r="I3778" i="1"/>
  <c r="I3853" i="1"/>
  <c r="I3781" i="1"/>
  <c r="I3856" i="1"/>
  <c r="I3784" i="1"/>
  <c r="I3766" i="1"/>
  <c r="I3892" i="1"/>
  <c r="I9463" i="1"/>
  <c r="I9499" i="1"/>
  <c r="I9475" i="1"/>
  <c r="I9472" i="1"/>
  <c r="I9508" i="1"/>
  <c r="I9466" i="1"/>
  <c r="I9502" i="1"/>
  <c r="I9505" i="1"/>
  <c r="I9478" i="1"/>
  <c r="I9481" i="1"/>
  <c r="I9484" i="1"/>
  <c r="I8899" i="1"/>
  <c r="I8959" i="1"/>
  <c r="I8890" i="1"/>
  <c r="I8956" i="1"/>
  <c r="I8977" i="1"/>
  <c r="I8926" i="1"/>
  <c r="I8914" i="1"/>
  <c r="I8944" i="1"/>
  <c r="I8929" i="1"/>
  <c r="I8917" i="1"/>
  <c r="I7399" i="1"/>
  <c r="I7411" i="1"/>
  <c r="I7393" i="1"/>
  <c r="I7309" i="1"/>
  <c r="I7402" i="1"/>
  <c r="I7360" i="1"/>
  <c r="I7441" i="1"/>
  <c r="I7321" i="1"/>
  <c r="I7456" i="1"/>
  <c r="I7438" i="1"/>
  <c r="I7318" i="1"/>
  <c r="I7510" i="1"/>
  <c r="I7495" i="1"/>
  <c r="I7516" i="1"/>
  <c r="I7480" i="1"/>
  <c r="I7552" i="1"/>
  <c r="I7462" i="1"/>
  <c r="I7504" i="1"/>
  <c r="I13306" i="1"/>
  <c r="I13366" i="1"/>
  <c r="I13297" i="1"/>
  <c r="I13309" i="1"/>
  <c r="I13408" i="1"/>
  <c r="I13327" i="1"/>
  <c r="I13399" i="1"/>
  <c r="I13351" i="1"/>
  <c r="I13381" i="1"/>
  <c r="I13429" i="1"/>
  <c r="I1831" i="1"/>
  <c r="I1732" i="1"/>
  <c r="I1858" i="1"/>
  <c r="I1837" i="1"/>
  <c r="I1864" i="1"/>
  <c r="I1762" i="1"/>
  <c r="I1816" i="1"/>
  <c r="I4351" i="1"/>
  <c r="I4267" i="1"/>
  <c r="I4360" i="1"/>
  <c r="I4246" i="1"/>
  <c r="I4378" i="1"/>
  <c r="I4270" i="1"/>
  <c r="I4342" i="1"/>
  <c r="I4372" i="1"/>
  <c r="I4273" i="1"/>
  <c r="I8287" i="1"/>
  <c r="I8275" i="1"/>
  <c r="I8323" i="1"/>
  <c r="I8344" i="1"/>
  <c r="I8320" i="1"/>
  <c r="I8341" i="1"/>
  <c r="I8338" i="1"/>
  <c r="I8314" i="1"/>
  <c r="I8386" i="1"/>
  <c r="I8332" i="1"/>
  <c r="I8389" i="1"/>
  <c r="I8425" i="1"/>
  <c r="I14227" i="1"/>
  <c r="I14251" i="1"/>
  <c r="I14182" i="1"/>
  <c r="I14197" i="1"/>
  <c r="I14173" i="1"/>
  <c r="I14236" i="1"/>
  <c r="I14212" i="1"/>
  <c r="I14269" i="1"/>
  <c r="I14770" i="1"/>
  <c r="I14686" i="1"/>
  <c r="I14740" i="1"/>
  <c r="I14716" i="1"/>
  <c r="I14779" i="1"/>
  <c r="I14689" i="1"/>
  <c r="I14668" i="1"/>
  <c r="I14707" i="1"/>
  <c r="I6079" i="1"/>
  <c r="I6091" i="1"/>
  <c r="I6031" i="1"/>
  <c r="I6145" i="1"/>
  <c r="I6157" i="1"/>
  <c r="I6166" i="1"/>
  <c r="I6058" i="1"/>
  <c r="I6088" i="1"/>
  <c r="I6100" i="1"/>
  <c r="I6040" i="1"/>
  <c r="I6070" i="1"/>
  <c r="I6136" i="1"/>
  <c r="I1129" i="1"/>
  <c r="I1102" i="1"/>
  <c r="I1165" i="1"/>
  <c r="I1141" i="1"/>
  <c r="I1186" i="1"/>
  <c r="I1087" i="1"/>
  <c r="I1189" i="1"/>
  <c r="I1090" i="1"/>
  <c r="I1207" i="1"/>
  <c r="I9835" i="1"/>
  <c r="I9859" i="1"/>
  <c r="I9883" i="1"/>
  <c r="I9970" i="1"/>
  <c r="I9958" i="1"/>
  <c r="I9946" i="1"/>
  <c r="I9832" i="1"/>
  <c r="I9973" i="1"/>
  <c r="I9961" i="1"/>
  <c r="I9949" i="1"/>
  <c r="I9922" i="1"/>
  <c r="I652" i="1"/>
  <c r="I706" i="1"/>
  <c r="I760" i="1"/>
  <c r="I751" i="1"/>
  <c r="I700" i="1"/>
  <c r="I772" i="1"/>
  <c r="I664" i="1"/>
  <c r="I718" i="1"/>
  <c r="I739" i="1"/>
  <c r="I730" i="1"/>
  <c r="I646" i="1"/>
  <c r="I649" i="1"/>
  <c r="I2191" i="1"/>
  <c r="I2155" i="1"/>
  <c r="I2128" i="1"/>
  <c r="I2230" i="1"/>
  <c r="I2212" i="1"/>
  <c r="I2221" i="1"/>
  <c r="I2233" i="1"/>
  <c r="I2215" i="1"/>
  <c r="I2224" i="1"/>
  <c r="I2143" i="1"/>
  <c r="I5731" i="1"/>
  <c r="I5851" i="1"/>
  <c r="I5671" i="1"/>
  <c r="I5707" i="1"/>
  <c r="I5743" i="1"/>
  <c r="I5791" i="1"/>
  <c r="I5650" i="1"/>
  <c r="I5626" i="1"/>
  <c r="I5740" i="1"/>
  <c r="I5704" i="1"/>
  <c r="I5860" i="1"/>
  <c r="I5680" i="1"/>
  <c r="I5917" i="1"/>
  <c r="I5653" i="1"/>
  <c r="I5629" i="1"/>
  <c r="I5902" i="1"/>
  <c r="I5926" i="1"/>
  <c r="I5893" i="1"/>
  <c r="I5905" i="1"/>
  <c r="I5929" i="1"/>
  <c r="I5908" i="1"/>
  <c r="I5932" i="1"/>
  <c r="I5251" i="1"/>
  <c r="I5335" i="1"/>
  <c r="I5311" i="1"/>
  <c r="I5347" i="1"/>
  <c r="I5392" i="1"/>
  <c r="I5236" i="1"/>
  <c r="I5293" i="1"/>
  <c r="I5269" i="1"/>
  <c r="I5254" i="1"/>
  <c r="I5338" i="1"/>
  <c r="I5314" i="1"/>
  <c r="I5353" i="1"/>
  <c r="I10675" i="1"/>
  <c r="I10711" i="1"/>
  <c r="I10783" i="1"/>
  <c r="I10879" i="1"/>
  <c r="I10687" i="1"/>
  <c r="I10891" i="1"/>
  <c r="I10678" i="1"/>
  <c r="I10714" i="1"/>
  <c r="I10786" i="1"/>
  <c r="I10690" i="1"/>
  <c r="I10741" i="1"/>
  <c r="I10657" i="1"/>
  <c r="I10729" i="1"/>
  <c r="I10633" i="1"/>
  <c r="I10720" i="1"/>
  <c r="I10792" i="1"/>
  <c r="I10888" i="1"/>
  <c r="I10696" i="1"/>
  <c r="I10897" i="1"/>
  <c r="I10858" i="1"/>
  <c r="I10900" i="1"/>
  <c r="I13915" i="1"/>
  <c r="I13867" i="1"/>
  <c r="I13927" i="1"/>
  <c r="I13747" i="1"/>
  <c r="I13837" i="1"/>
  <c r="I13825" i="1"/>
  <c r="I13885" i="1"/>
  <c r="I13897" i="1"/>
  <c r="I13738" i="1"/>
  <c r="I13774" i="1"/>
  <c r="I13942" i="1"/>
  <c r="I13912" i="1"/>
  <c r="I13804" i="1"/>
  <c r="I13816" i="1"/>
  <c r="I13858" i="1"/>
  <c r="I13864" i="1"/>
  <c r="I14830" i="1"/>
  <c r="I14962" i="1"/>
  <c r="I14938" i="1"/>
  <c r="I14833" i="1"/>
  <c r="I14977" i="1"/>
  <c r="I14920" i="1"/>
  <c r="I14956" i="1"/>
  <c r="I14935" i="1"/>
  <c r="I15019" i="1"/>
  <c r="I14827" i="1"/>
  <c r="I14872" i="1"/>
  <c r="I14887" i="1"/>
  <c r="I14941" i="1"/>
  <c r="I2383" i="1"/>
  <c r="I2455" i="1"/>
  <c r="I2431" i="1"/>
  <c r="I2413" i="1"/>
  <c r="I2377" i="1"/>
  <c r="I2422" i="1"/>
  <c r="I2518" i="1"/>
  <c r="I2374" i="1"/>
  <c r="I2428" i="1"/>
  <c r="I2524" i="1"/>
  <c r="I2416" i="1"/>
  <c r="I2380" i="1"/>
  <c r="I2506" i="1"/>
  <c r="I2560" i="1"/>
  <c r="I823" i="1"/>
  <c r="I859" i="1"/>
  <c r="I814" i="1"/>
  <c r="I940" i="1"/>
  <c r="I985" i="1"/>
  <c r="I877" i="1"/>
  <c r="I967" i="1"/>
  <c r="I898" i="1"/>
  <c r="I871" i="1"/>
  <c r="I979" i="1"/>
  <c r="I835" i="1"/>
  <c r="I856" i="1"/>
  <c r="I1000" i="1"/>
  <c r="I802" i="1"/>
  <c r="I889" i="1"/>
  <c r="I844" i="1"/>
  <c r="I991" i="1"/>
  <c r="I883" i="1"/>
  <c r="I973" i="1"/>
  <c r="I1615" i="1"/>
  <c r="I1552" i="1"/>
  <c r="I1678" i="1"/>
  <c r="I1570" i="1"/>
  <c r="I1534" i="1"/>
  <c r="I1687" i="1"/>
  <c r="I1618" i="1"/>
  <c r="I1555" i="1"/>
  <c r="I1681" i="1"/>
  <c r="I1573" i="1"/>
  <c r="I1537" i="1"/>
  <c r="I1639" i="1"/>
  <c r="I1666" i="1"/>
  <c r="I1549" i="1"/>
  <c r="I1711" i="1"/>
  <c r="I1522" i="1"/>
  <c r="I1693" i="1"/>
  <c r="I4555" i="1"/>
  <c r="I4537" i="1"/>
  <c r="I4573" i="1"/>
  <c r="I4702" i="1"/>
  <c r="I4510" i="1"/>
  <c r="I4612" i="1"/>
  <c r="I4654" i="1"/>
  <c r="I4672" i="1"/>
  <c r="G12886" i="1"/>
  <c r="G12814" i="1"/>
  <c r="I12802" i="1"/>
  <c r="G12826" i="1"/>
  <c r="I12712" i="1"/>
  <c r="I12796" i="1"/>
  <c r="I12739" i="1"/>
  <c r="I12763" i="1"/>
  <c r="I12691" i="1"/>
  <c r="I12751" i="1"/>
  <c r="I12889" i="1"/>
  <c r="I12817" i="1"/>
  <c r="I12805" i="1"/>
  <c r="I12835" i="1"/>
  <c r="I12853" i="1"/>
  <c r="I12784" i="1"/>
  <c r="I12772" i="1"/>
  <c r="I10471" i="1"/>
  <c r="I10579" i="1"/>
  <c r="I10447" i="1"/>
  <c r="I10603" i="1"/>
  <c r="I10477" i="1"/>
  <c r="I10585" i="1"/>
  <c r="I10453" i="1"/>
  <c r="I10498" i="1"/>
  <c r="I10618" i="1"/>
  <c r="I10510" i="1"/>
  <c r="I10468" i="1"/>
  <c r="I10444" i="1"/>
  <c r="I10552" i="1"/>
  <c r="I10561" i="1"/>
  <c r="I10594" i="1"/>
  <c r="I10612" i="1"/>
  <c r="I5203" i="1"/>
  <c r="I5023" i="1"/>
  <c r="I5047" i="1"/>
  <c r="I5083" i="1"/>
  <c r="I5074" i="1"/>
  <c r="I5194" i="1"/>
  <c r="I5185" i="1"/>
  <c r="I5149" i="1"/>
  <c r="I5104" i="1"/>
  <c r="I5140" i="1"/>
  <c r="I5164" i="1"/>
  <c r="I5176" i="1"/>
  <c r="I5170" i="1"/>
  <c r="I10975" i="1"/>
  <c r="I6580" i="1"/>
  <c r="I6649" i="1"/>
  <c r="I6445" i="1"/>
  <c r="I6433" i="1"/>
  <c r="I6622" i="1"/>
  <c r="I6526" i="1"/>
  <c r="I6574" i="1"/>
  <c r="I6610" i="1"/>
  <c r="I6472" i="1"/>
  <c r="I6505" i="1"/>
  <c r="I6550" i="1"/>
  <c r="I6598" i="1"/>
  <c r="I6295" i="1"/>
  <c r="I6187" i="1"/>
  <c r="I6199" i="1"/>
  <c r="I6223" i="1"/>
  <c r="I6394" i="1"/>
  <c r="I6262" i="1"/>
  <c r="I6214" i="1"/>
  <c r="I6286" i="1"/>
  <c r="I6349" i="1"/>
  <c r="I6241" i="1"/>
  <c r="I6181" i="1"/>
  <c r="I6385" i="1"/>
  <c r="I6313" i="1"/>
  <c r="I6400" i="1"/>
  <c r="I6268" i="1"/>
  <c r="I6292" i="1"/>
  <c r="I6277" i="1"/>
  <c r="I6370" i="1"/>
  <c r="I6424" i="1"/>
  <c r="I508" i="1"/>
  <c r="I607" i="1"/>
  <c r="I553" i="1"/>
  <c r="I364" i="1"/>
  <c r="I562" i="1"/>
  <c r="I574" i="1"/>
  <c r="I385" i="1"/>
  <c r="I403" i="1"/>
  <c r="I358" i="1"/>
  <c r="I433" i="1"/>
  <c r="I613" i="1"/>
  <c r="I451" i="1"/>
  <c r="I397" i="1"/>
  <c r="I559" i="1"/>
  <c r="I370" i="1"/>
  <c r="I568" i="1"/>
  <c r="I457" i="1"/>
  <c r="I3619" i="1"/>
  <c r="I3631" i="1"/>
  <c r="I3727" i="1"/>
  <c r="I3571" i="1"/>
  <c r="I3655" i="1"/>
  <c r="I3748" i="1"/>
  <c r="I3712" i="1"/>
  <c r="I3592" i="1"/>
  <c r="I3622" i="1"/>
  <c r="I3634" i="1"/>
  <c r="I3730" i="1"/>
  <c r="I3574" i="1"/>
  <c r="I3553" i="1"/>
  <c r="I3541" i="1"/>
  <c r="I3673" i="1"/>
  <c r="I3697" i="1"/>
  <c r="I3610" i="1"/>
  <c r="I3718" i="1"/>
  <c r="I3700" i="1"/>
  <c r="I10111" i="1"/>
  <c r="I10039" i="1"/>
  <c r="I10135" i="1"/>
  <c r="I10123" i="1"/>
  <c r="I10171" i="1"/>
  <c r="I10033" i="1"/>
  <c r="I10057" i="1"/>
  <c r="I9997" i="1"/>
  <c r="I10069" i="1"/>
  <c r="I10036" i="1"/>
  <c r="I10060" i="1"/>
  <c r="I10000" i="1"/>
  <c r="I10072" i="1"/>
  <c r="I10030" i="1"/>
  <c r="I10054" i="1"/>
  <c r="I9994" i="1"/>
  <c r="I10066" i="1"/>
  <c r="I10201" i="1"/>
  <c r="I10090" i="1"/>
  <c r="I7099" i="1"/>
  <c r="I6943" i="1"/>
  <c r="I7147" i="1"/>
  <c r="I6895" i="1"/>
  <c r="I6883" i="1"/>
  <c r="I7159" i="1"/>
  <c r="I7075" i="1"/>
  <c r="I7018" i="1"/>
  <c r="I7006" i="1"/>
  <c r="I6982" i="1"/>
  <c r="I6994" i="1"/>
  <c r="I7054" i="1"/>
  <c r="I6937" i="1"/>
  <c r="I7125" i="1"/>
  <c r="I7045" i="1"/>
  <c r="I6961" i="1"/>
  <c r="I7141" i="1"/>
  <c r="I7069" i="1"/>
  <c r="I7024" i="1"/>
  <c r="I7012" i="1"/>
  <c r="I6988" i="1"/>
  <c r="I7000" i="1"/>
  <c r="I7060" i="1"/>
  <c r="I7096" i="1"/>
  <c r="I7078" i="1"/>
  <c r="I4723" i="1"/>
  <c r="I4771" i="1"/>
  <c r="I5011" i="1"/>
  <c r="I4831" i="1"/>
  <c r="I4783" i="1"/>
  <c r="I4819" i="1"/>
  <c r="I4879" i="1"/>
  <c r="I5005" i="1"/>
  <c r="I4717" i="1"/>
  <c r="I4813" i="1"/>
  <c r="I4753" i="1"/>
  <c r="I4969" i="1"/>
  <c r="I4861" i="1"/>
  <c r="I4762" i="1"/>
  <c r="I4894" i="1"/>
  <c r="I4954" i="1"/>
  <c r="I4846" i="1"/>
  <c r="I4990" i="1"/>
  <c r="I4732" i="1"/>
  <c r="I4780" i="1"/>
  <c r="I5020" i="1"/>
  <c r="I4840" i="1"/>
  <c r="I4792" i="1"/>
  <c r="I4828" i="1"/>
  <c r="I4885" i="1"/>
  <c r="I4870" i="1"/>
  <c r="I9799" i="1"/>
  <c r="I9739" i="1"/>
  <c r="I9691" i="1"/>
  <c r="I9715" i="1"/>
  <c r="I9547" i="1"/>
  <c r="I9751" i="1"/>
  <c r="I9712" i="1"/>
  <c r="I9820" i="1"/>
  <c r="I9676" i="1"/>
  <c r="I9640" i="1"/>
  <c r="I9664" i="1"/>
  <c r="I9706" i="1"/>
  <c r="I9814" i="1"/>
  <c r="I9670" i="1"/>
  <c r="I9634" i="1"/>
  <c r="I9658" i="1"/>
  <c r="I9709" i="1"/>
  <c r="I9817" i="1"/>
  <c r="I9673" i="1"/>
  <c r="I9637" i="1"/>
  <c r="I9661" i="1"/>
  <c r="I9646" i="1"/>
  <c r="I9736" i="1"/>
  <c r="I8647" i="1"/>
  <c r="I8719" i="1"/>
  <c r="I8611" i="1"/>
  <c r="I8695" i="1"/>
  <c r="I8587" i="1"/>
  <c r="I8731" i="1"/>
  <c r="I8671" i="1"/>
  <c r="I8830" i="1"/>
  <c r="I8818" i="1"/>
  <c r="I8638" i="1"/>
  <c r="I8542" i="1"/>
  <c r="I8530" i="1"/>
  <c r="I8746" i="1"/>
  <c r="I8836" i="1"/>
  <c r="I8824" i="1"/>
  <c r="I8548" i="1"/>
  <c r="I8752" i="1"/>
  <c r="I8821" i="1"/>
  <c r="I8545" i="1"/>
  <c r="I8749" i="1"/>
  <c r="I8713" i="1"/>
  <c r="I12441" i="1"/>
  <c r="I12175" i="1"/>
  <c r="I12463" i="1"/>
  <c r="I12487" i="1"/>
  <c r="I12403" i="1"/>
  <c r="I12397" i="1"/>
  <c r="I12453" i="1"/>
  <c r="I12373" i="1"/>
  <c r="I12181" i="1"/>
  <c r="I12469" i="1"/>
  <c r="I12493" i="1"/>
  <c r="I12394" i="1"/>
  <c r="I12447" i="1"/>
  <c r="I12370" i="1"/>
  <c r="I12178" i="1"/>
  <c r="I12466" i="1"/>
  <c r="I12490" i="1"/>
  <c r="I12400" i="1"/>
  <c r="I12459" i="1"/>
  <c r="I12376" i="1"/>
  <c r="I12184" i="1"/>
  <c r="I12472" i="1"/>
  <c r="I12496" i="1"/>
  <c r="I12409" i="1"/>
  <c r="I12406" i="1"/>
  <c r="I12412" i="1"/>
  <c r="I2995" i="1"/>
  <c r="I2887" i="1"/>
  <c r="I2875" i="1"/>
  <c r="I2851" i="1"/>
  <c r="I2791" i="1"/>
  <c r="I2959" i="1"/>
  <c r="I3043" i="1"/>
  <c r="I3010" i="1"/>
  <c r="I2938" i="1"/>
  <c r="I2914" i="1"/>
  <c r="I2818" i="1"/>
  <c r="I2950" i="1"/>
  <c r="I3106" i="1"/>
  <c r="I3016" i="1"/>
  <c r="I2944" i="1"/>
  <c r="I2920" i="1"/>
  <c r="I2824" i="1"/>
  <c r="I2956" i="1"/>
  <c r="I3112" i="1"/>
  <c r="I3013" i="1"/>
  <c r="I2941" i="1"/>
  <c r="I2917" i="1"/>
  <c r="I2821" i="1"/>
  <c r="I2953" i="1"/>
  <c r="I3109" i="1"/>
  <c r="I2974" i="1"/>
  <c r="I3061" i="1"/>
  <c r="I12958" i="1"/>
  <c r="I13246" i="1"/>
  <c r="I13078" i="1"/>
  <c r="I13150" i="1"/>
  <c r="G13066" i="1"/>
  <c r="I13234" i="1"/>
  <c r="G13174" i="1"/>
  <c r="I13162" i="1"/>
  <c r="G13225" i="1"/>
  <c r="I13117" i="1"/>
  <c r="G13045" i="1"/>
  <c r="I12973" i="1"/>
  <c r="I12901" i="1"/>
  <c r="G13141" i="1"/>
  <c r="I13015" i="1"/>
  <c r="G12991" i="1"/>
  <c r="I12931" i="1"/>
  <c r="G13195" i="1"/>
  <c r="I12943" i="1"/>
  <c r="G13267" i="1"/>
  <c r="I13228" i="1"/>
  <c r="G13120" i="1"/>
  <c r="I13048" i="1"/>
  <c r="G12976" i="1"/>
  <c r="I12916" i="1"/>
  <c r="I13144" i="1"/>
  <c r="G13108" i="1"/>
  <c r="I13165" i="1"/>
  <c r="G13135" i="1"/>
  <c r="I14515" i="1"/>
  <c r="G14371" i="1"/>
  <c r="I14587" i="1"/>
  <c r="I14479" i="1"/>
  <c r="I14287" i="1"/>
  <c r="I14599" i="1"/>
  <c r="I14335" i="1"/>
  <c r="I14623" i="1"/>
  <c r="I14458" i="1"/>
  <c r="I14614" i="1"/>
  <c r="I14410" i="1"/>
  <c r="I14350" i="1"/>
  <c r="I14326" i="1"/>
  <c r="I14434" i="1"/>
  <c r="I14506" i="1"/>
  <c r="I14425" i="1"/>
  <c r="I14389" i="1"/>
  <c r="I14305" i="1"/>
  <c r="I14449" i="1"/>
  <c r="I14317" i="1"/>
  <c r="I14557" i="1"/>
  <c r="I14524" i="1"/>
  <c r="I14380" i="1"/>
  <c r="I14596" i="1"/>
  <c r="I14488" i="1"/>
  <c r="I14296" i="1"/>
  <c r="I14608" i="1"/>
  <c r="I14344" i="1"/>
  <c r="I14626" i="1"/>
  <c r="I14536" i="1"/>
  <c r="I3235" i="1"/>
  <c r="I3163" i="1"/>
  <c r="I3403" i="1"/>
  <c r="I3259" i="1"/>
  <c r="I3439" i="1"/>
  <c r="I3415" i="1"/>
  <c r="I3367" i="1"/>
  <c r="I3319" i="1"/>
  <c r="I3223" i="1"/>
  <c r="I3466" i="1"/>
  <c r="I3178" i="1"/>
  <c r="I3514" i="1"/>
  <c r="I3202" i="1"/>
  <c r="I3478" i="1"/>
  <c r="I3526" i="1"/>
  <c r="I3241" i="1"/>
  <c r="I3169" i="1"/>
  <c r="I3409" i="1"/>
  <c r="I3265" i="1"/>
  <c r="I3445" i="1"/>
  <c r="I3421" i="1"/>
  <c r="I3373" i="1"/>
  <c r="I3340" i="1"/>
  <c r="I3220" i="1"/>
  <c r="I3304" i="1"/>
  <c r="I3148" i="1"/>
  <c r="I3436" i="1"/>
  <c r="I3136" i="1"/>
  <c r="I3310" i="1"/>
  <c r="I3274" i="1"/>
  <c r="I3400" i="1"/>
  <c r="I3256" i="1"/>
  <c r="I3292" i="1"/>
  <c r="I3313" i="1"/>
  <c r="I3277" i="1"/>
  <c r="I7999" i="1"/>
  <c r="I8047" i="1"/>
  <c r="I7939" i="1"/>
  <c r="I7699" i="1"/>
  <c r="I7891" i="1"/>
  <c r="I7771" i="1"/>
  <c r="I7915" i="1"/>
  <c r="I7675" i="1"/>
  <c r="I8113" i="1"/>
  <c r="I7909" i="1"/>
  <c r="I7789" i="1"/>
  <c r="I7993" i="1"/>
  <c r="I8017" i="1"/>
  <c r="I7798" i="1"/>
  <c r="I7846" i="1"/>
  <c r="I7822" i="1"/>
  <c r="I8062" i="1"/>
  <c r="I7966" i="1"/>
  <c r="I7858" i="1"/>
  <c r="I7690" i="1"/>
  <c r="I7882" i="1"/>
  <c r="I8008" i="1"/>
  <c r="I8056" i="1"/>
  <c r="I7948" i="1"/>
  <c r="I7708" i="1"/>
  <c r="I7900" i="1"/>
  <c r="I7780" i="1"/>
  <c r="I7924" i="1"/>
  <c r="I7684" i="1"/>
  <c r="I7768" i="1"/>
  <c r="I7744" i="1"/>
  <c r="I7933" i="1"/>
  <c r="I8122" i="1"/>
  <c r="I11839" i="1"/>
  <c r="I11947" i="1"/>
  <c r="I11587" i="1"/>
  <c r="I11887" i="1"/>
  <c r="I11731" i="1"/>
  <c r="I11479" i="1"/>
  <c r="I11443" i="1"/>
  <c r="I11767" i="1"/>
  <c r="I11521" i="1"/>
  <c r="I11977" i="1"/>
  <c r="I11836" i="1"/>
  <c r="I11896" i="1"/>
  <c r="I11788" i="1"/>
  <c r="I12022" i="1"/>
  <c r="G11914" i="1"/>
  <c r="G11878" i="1"/>
  <c r="I11962" i="1"/>
  <c r="G11998" i="1"/>
  <c r="G11710" i="1"/>
  <c r="G11944" i="1"/>
  <c r="I13527" i="1"/>
  <c r="I13482" i="1"/>
  <c r="I9186" i="1"/>
  <c r="I9198" i="1"/>
  <c r="I9270" i="1"/>
  <c r="I9219" i="1"/>
  <c r="I9261" i="1"/>
  <c r="I9192" i="1"/>
  <c r="I9204" i="1"/>
  <c r="I9273" i="1"/>
  <c r="I9243" i="1"/>
  <c r="I9228" i="1"/>
  <c r="I15057" i="1"/>
  <c r="I15105" i="1"/>
  <c r="I15063" i="1"/>
  <c r="I15111" i="1"/>
  <c r="I15024" i="1"/>
  <c r="I15102" i="1"/>
  <c r="I15039" i="1"/>
  <c r="I15084" i="1"/>
  <c r="I10242" i="1"/>
  <c r="I10254" i="1"/>
  <c r="I10290" i="1"/>
  <c r="I10317" i="1"/>
  <c r="I10248" i="1"/>
  <c r="I10260" i="1"/>
  <c r="I10323" i="1"/>
  <c r="I10227" i="1"/>
  <c r="I10221" i="1"/>
  <c r="I10224" i="1"/>
  <c r="I4446" i="1"/>
  <c r="I4386" i="1"/>
  <c r="I4482" i="1"/>
  <c r="I4464" i="1"/>
  <c r="I4479" i="1"/>
  <c r="I4419" i="1"/>
  <c r="I4461" i="1"/>
  <c r="I4407" i="1"/>
  <c r="I4485" i="1"/>
  <c r="I8142" i="1"/>
  <c r="I8166" i="1"/>
  <c r="I8190" i="1"/>
  <c r="I8211" i="1"/>
  <c r="I8139" i="1"/>
  <c r="I8184" i="1"/>
  <c r="I8205" i="1"/>
  <c r="I8133" i="1"/>
  <c r="I8163" i="1"/>
  <c r="I8193" i="1"/>
  <c r="I8244" i="1"/>
  <c r="I8490" i="1"/>
  <c r="I8466" i="1"/>
  <c r="I8496" i="1"/>
  <c r="I8472" i="1"/>
  <c r="I8481" i="1"/>
  <c r="I8439" i="1"/>
  <c r="I8460" i="1"/>
  <c r="I8517" i="1"/>
  <c r="I48" i="1"/>
  <c r="I12" i="1"/>
  <c r="I93" i="1"/>
  <c r="I21" i="1"/>
  <c r="I69" i="1"/>
  <c r="I33" i="1"/>
  <c r="I72" i="1"/>
  <c r="I36" i="1"/>
  <c r="I117" i="1"/>
  <c r="I78" i="1"/>
  <c r="I2274" i="1"/>
  <c r="I2322" i="1"/>
  <c r="I2277" i="1"/>
  <c r="I2304" i="1"/>
  <c r="I2292" i="1"/>
  <c r="I2319" i="1"/>
  <c r="I2268" i="1"/>
  <c r="I2325" i="1"/>
  <c r="I9054" i="1"/>
  <c r="I9042" i="1"/>
  <c r="I9063" i="1"/>
  <c r="I9024" i="1"/>
  <c r="I8988" i="1"/>
  <c r="I9069" i="1"/>
  <c r="I8997" i="1"/>
  <c r="I9051" i="1"/>
  <c r="I4170" i="1"/>
  <c r="I4206" i="1"/>
  <c r="I4146" i="1"/>
  <c r="I4239" i="1"/>
  <c r="I4173" i="1"/>
  <c r="I4116" i="1"/>
  <c r="I4164" i="1"/>
  <c r="I4224" i="1"/>
  <c r="I4191" i="1"/>
  <c r="I4143" i="1"/>
  <c r="I4221" i="1"/>
  <c r="I12114" i="1"/>
  <c r="I12078" i="1"/>
  <c r="I12126" i="1"/>
  <c r="I12156" i="1"/>
  <c r="I12105" i="1"/>
  <c r="I12045" i="1"/>
  <c r="I12123" i="1"/>
  <c r="I12087" i="1"/>
  <c r="I12129" i="1"/>
  <c r="I12075" i="1"/>
  <c r="I14106" i="1"/>
  <c r="I14058" i="1"/>
  <c r="I14112" i="1"/>
  <c r="I14139" i="1"/>
  <c r="I14127" i="1"/>
  <c r="I14097" i="1"/>
  <c r="I14148" i="1"/>
  <c r="I14067" i="1"/>
  <c r="I9114" i="1"/>
  <c r="I9078" i="1"/>
  <c r="I9156" i="1"/>
  <c r="I9132" i="1"/>
  <c r="I9165" i="1"/>
  <c r="I9159" i="1"/>
  <c r="I9135" i="1"/>
  <c r="I9105" i="1"/>
  <c r="I9099" i="1"/>
  <c r="I10410" i="1"/>
  <c r="I10398" i="1"/>
  <c r="I10353" i="1"/>
  <c r="I10341" i="1"/>
  <c r="I10395" i="1"/>
  <c r="I10356" i="1"/>
  <c r="I10344" i="1"/>
  <c r="I10332" i="1"/>
  <c r="I10431" i="1"/>
  <c r="I3906" i="1"/>
  <c r="I3930" i="1"/>
  <c r="I3969" i="1"/>
  <c r="I3957" i="1"/>
  <c r="I3900" i="1"/>
  <c r="I3975" i="1"/>
  <c r="I3963" i="1"/>
  <c r="I3984" i="1"/>
  <c r="I3999" i="1"/>
  <c r="I165" i="1"/>
  <c r="I147" i="1"/>
  <c r="I192" i="1"/>
  <c r="I168" i="1"/>
  <c r="I150" i="1"/>
  <c r="I171" i="1"/>
  <c r="I153" i="1"/>
  <c r="I195" i="1"/>
  <c r="I198" i="1"/>
  <c r="I1470" i="1"/>
  <c r="I1461" i="1"/>
  <c r="I1497" i="1"/>
  <c r="I1437" i="1"/>
  <c r="I1449" i="1"/>
  <c r="I1431" i="1"/>
  <c r="I1485" i="1"/>
  <c r="I1500" i="1"/>
  <c r="I13686" i="1"/>
  <c r="I13698" i="1"/>
  <c r="I13620" i="1"/>
  <c r="I13629" i="1"/>
  <c r="I13677" i="1"/>
  <c r="I13623" i="1"/>
  <c r="I13641" i="1"/>
  <c r="I13704" i="1"/>
  <c r="I13659" i="1"/>
  <c r="I4050" i="1"/>
  <c r="I4002" i="1"/>
  <c r="I4068" i="1"/>
  <c r="I4035" i="1"/>
  <c r="I4107" i="1"/>
  <c r="I4065" i="1"/>
  <c r="I4020" i="1"/>
  <c r="I4011" i="1"/>
  <c r="I4089" i="1"/>
  <c r="I2598" i="1"/>
  <c r="I2634" i="1"/>
  <c r="I2649" i="1"/>
  <c r="I2664" i="1"/>
  <c r="I2688" i="1"/>
  <c r="I2655" i="1"/>
  <c r="I2589" i="1"/>
  <c r="I2643" i="1"/>
  <c r="I2616" i="1"/>
  <c r="I5430" i="1"/>
  <c r="I5418" i="1"/>
  <c r="I5415" i="1"/>
  <c r="I5451" i="1"/>
  <c r="I5409" i="1"/>
  <c r="I5445" i="1"/>
  <c r="I5412" i="1"/>
  <c r="I5448" i="1"/>
  <c r="I5472" i="1"/>
  <c r="I5487" i="1"/>
  <c r="I5493" i="1"/>
  <c r="I13986" i="1"/>
  <c r="I14010" i="1"/>
  <c r="I13992" i="1"/>
  <c r="I13965" i="1"/>
  <c r="I13983" i="1"/>
  <c r="I14049" i="1"/>
  <c r="I14028" i="1"/>
  <c r="I14019" i="1"/>
  <c r="I1335" i="1"/>
  <c r="I1407" i="1"/>
  <c r="I1353" i="1"/>
  <c r="I1293" i="1"/>
  <c r="I1347" i="1"/>
  <c r="I1329" i="1"/>
  <c r="I1422" i="1"/>
  <c r="I1368" i="1"/>
  <c r="I1395" i="1"/>
  <c r="I1383" i="1"/>
  <c r="I1386" i="1"/>
  <c r="I7254" i="1"/>
  <c r="I7230" i="1"/>
  <c r="I7290" i="1"/>
  <c r="I7179" i="1"/>
  <c r="I7260" i="1"/>
  <c r="I7185" i="1"/>
  <c r="I7245" i="1"/>
  <c r="I7269" i="1"/>
  <c r="I7284" i="1"/>
  <c r="I7275" i="1"/>
  <c r="I3786" i="1"/>
  <c r="I3834" i="1"/>
  <c r="I3798" i="1"/>
  <c r="I3849" i="1"/>
  <c r="I3777" i="1"/>
  <c r="I3852" i="1"/>
  <c r="I3780" i="1"/>
  <c r="I3855" i="1"/>
  <c r="I3783" i="1"/>
  <c r="I3765" i="1"/>
  <c r="I3891" i="1"/>
  <c r="I9462" i="1"/>
  <c r="I9498" i="1"/>
  <c r="I9474" i="1"/>
  <c r="I9471" i="1"/>
  <c r="I9507" i="1"/>
  <c r="I9465" i="1"/>
  <c r="I9501" i="1"/>
  <c r="I9468" i="1"/>
  <c r="I9504" i="1"/>
  <c r="I9477" i="1"/>
  <c r="I9480" i="1"/>
  <c r="I9483" i="1"/>
  <c r="I8946" i="1"/>
  <c r="I8898" i="1"/>
  <c r="I8958" i="1"/>
  <c r="I8889" i="1"/>
  <c r="I8955" i="1"/>
  <c r="I8976" i="1"/>
  <c r="I8925" i="1"/>
  <c r="I8913" i="1"/>
  <c r="I8943" i="1"/>
  <c r="I8928" i="1"/>
  <c r="I8916" i="1"/>
  <c r="I7338" i="1"/>
  <c r="I7398" i="1"/>
  <c r="I7410" i="1"/>
  <c r="I7392" i="1"/>
  <c r="I7308" i="1"/>
  <c r="I7341" i="1"/>
  <c r="I7401" i="1"/>
  <c r="I7359" i="1"/>
  <c r="I7440" i="1"/>
  <c r="I7320" i="1"/>
  <c r="I7455" i="1"/>
  <c r="I7437" i="1"/>
  <c r="I7317" i="1"/>
  <c r="I7508" i="1"/>
  <c r="I7494" i="1"/>
  <c r="I7514" i="1"/>
  <c r="I7519" i="1"/>
  <c r="I7551" i="1"/>
  <c r="I7503" i="1"/>
  <c r="G13293" i="1"/>
  <c r="I13305" i="1"/>
  <c r="G13365" i="1"/>
  <c r="I13296" i="1"/>
  <c r="I13308" i="1"/>
  <c r="I13407" i="1"/>
  <c r="I13326" i="1"/>
  <c r="I13398" i="1"/>
  <c r="I13350" i="1"/>
  <c r="I13380" i="1"/>
  <c r="I13428" i="1"/>
  <c r="I13371" i="1"/>
  <c r="I1830" i="1"/>
  <c r="I1731" i="1"/>
  <c r="I1857" i="1"/>
  <c r="I1866" i="1"/>
  <c r="I1836" i="1"/>
  <c r="I1737" i="1"/>
  <c r="I1863" i="1"/>
  <c r="I1761" i="1"/>
  <c r="I1806" i="1"/>
  <c r="I1842" i="1"/>
  <c r="I1815" i="1"/>
  <c r="I1872" i="1"/>
  <c r="I4350" i="1"/>
  <c r="I4266" i="1"/>
  <c r="I4338" i="1"/>
  <c r="I4359" i="1"/>
  <c r="I4245" i="1"/>
  <c r="I4377" i="1"/>
  <c r="I4356" i="1"/>
  <c r="I4269" i="1"/>
  <c r="I4341" i="1"/>
  <c r="I4371" i="1"/>
  <c r="I4272" i="1"/>
  <c r="I4344" i="1"/>
  <c r="I8286" i="1"/>
  <c r="I8274" i="1"/>
  <c r="I8322" i="1"/>
  <c r="I8343" i="1"/>
  <c r="I8319" i="1"/>
  <c r="I8340" i="1"/>
  <c r="I8316" i="1"/>
  <c r="I8337" i="1"/>
  <c r="I8313" i="1"/>
  <c r="I8385" i="1"/>
  <c r="I8421" i="1"/>
  <c r="I8331" i="1"/>
  <c r="I8388" i="1"/>
  <c r="I8424" i="1"/>
  <c r="I14226" i="1"/>
  <c r="I14250" i="1"/>
  <c r="I14181" i="1"/>
  <c r="I14241" i="1"/>
  <c r="I14196" i="1"/>
  <c r="I14172" i="1"/>
  <c r="I14235" i="1"/>
  <c r="I14259" i="1"/>
  <c r="I14211" i="1"/>
  <c r="I14268" i="1"/>
  <c r="I14769" i="1"/>
  <c r="I14685" i="1"/>
  <c r="I14739" i="1"/>
  <c r="I14715" i="1"/>
  <c r="I14676" i="1"/>
  <c r="I14778" i="1"/>
  <c r="I14688" i="1"/>
  <c r="I14757" i="1"/>
  <c r="I14667" i="1"/>
  <c r="I14706" i="1"/>
  <c r="I6078" i="1"/>
  <c r="I6090" i="1"/>
  <c r="I6030" i="1"/>
  <c r="I6144" i="1"/>
  <c r="I6108" i="1"/>
  <c r="I6156" i="1"/>
  <c r="I6165" i="1"/>
  <c r="I6057" i="1"/>
  <c r="I6045" i="1"/>
  <c r="I6087" i="1"/>
  <c r="I6099" i="1"/>
  <c r="I6039" i="1"/>
  <c r="I6069" i="1"/>
  <c r="I6135" i="1"/>
  <c r="I1128" i="1"/>
  <c r="I1092" i="1"/>
  <c r="I1101" i="1"/>
  <c r="I1164" i="1"/>
  <c r="I1140" i="1"/>
  <c r="I1185" i="1"/>
  <c r="I1086" i="1"/>
  <c r="I1143" i="1"/>
  <c r="I1188" i="1"/>
  <c r="I1089" i="1"/>
  <c r="I1206" i="1"/>
  <c r="I9834" i="1"/>
  <c r="I9858" i="1"/>
  <c r="I9882" i="1"/>
  <c r="I9969" i="1"/>
  <c r="I9957" i="1"/>
  <c r="I9945" i="1"/>
  <c r="I9939" i="1"/>
  <c r="I9831" i="1"/>
  <c r="I9972" i="1"/>
  <c r="I9960" i="1"/>
  <c r="I9948" i="1"/>
  <c r="I9921" i="1"/>
  <c r="I9852" i="1"/>
  <c r="I651" i="1"/>
  <c r="I705" i="1"/>
  <c r="I759" i="1"/>
  <c r="I750" i="1"/>
  <c r="I699" i="1"/>
  <c r="I771" i="1"/>
  <c r="I663" i="1"/>
  <c r="I717" i="1"/>
  <c r="I738" i="1"/>
  <c r="I684" i="1"/>
  <c r="I729" i="1"/>
  <c r="I645" i="1"/>
  <c r="I648" i="1"/>
  <c r="I2190" i="1"/>
  <c r="I2154" i="1"/>
  <c r="I2253" i="1"/>
  <c r="I2127" i="1"/>
  <c r="I2229" i="1"/>
  <c r="I2211" i="1"/>
  <c r="I2220" i="1"/>
  <c r="I2232" i="1"/>
  <c r="I2214" i="1"/>
  <c r="I2223" i="1"/>
  <c r="I2142" i="1"/>
  <c r="I5730" i="1"/>
  <c r="I5694" i="1"/>
  <c r="I5850" i="1"/>
  <c r="I5670" i="1"/>
  <c r="I5706" i="1"/>
  <c r="I5742" i="1"/>
  <c r="I5790" i="1"/>
  <c r="I5913" i="1"/>
  <c r="I5649" i="1"/>
  <c r="I5625" i="1"/>
  <c r="I5739" i="1"/>
  <c r="I5703" i="1"/>
  <c r="I5859" i="1"/>
  <c r="I5679" i="1"/>
  <c r="I5916" i="1"/>
  <c r="I5652" i="1"/>
  <c r="I5628" i="1"/>
  <c r="I5889" i="1"/>
  <c r="I5901" i="1"/>
  <c r="I5925" i="1"/>
  <c r="I5892" i="1"/>
  <c r="I5904" i="1"/>
  <c r="I5928" i="1"/>
  <c r="I5895" i="1"/>
  <c r="I5907" i="1"/>
  <c r="I5931" i="1"/>
  <c r="I5250" i="1"/>
  <c r="I5334" i="1"/>
  <c r="I5310" i="1"/>
  <c r="I5346" i="1"/>
  <c r="I5391" i="1"/>
  <c r="I5235" i="1"/>
  <c r="I5292" i="1"/>
  <c r="I5376" i="1"/>
  <c r="I5268" i="1"/>
  <c r="I5253" i="1"/>
  <c r="I5337" i="1"/>
  <c r="I5313" i="1"/>
  <c r="I5352" i="1"/>
  <c r="I5307" i="1"/>
  <c r="I10674" i="1"/>
  <c r="I10710" i="1"/>
  <c r="I10782" i="1"/>
  <c r="I10878" i="1"/>
  <c r="I10686" i="1"/>
  <c r="I10890" i="1"/>
  <c r="I10677" i="1"/>
  <c r="I10713" i="1"/>
  <c r="I10785" i="1"/>
  <c r="I10881" i="1"/>
  <c r="I10689" i="1"/>
  <c r="I10740" i="1"/>
  <c r="I10656" i="1"/>
  <c r="I10728" i="1"/>
  <c r="I10632" i="1"/>
  <c r="I10683" i="1"/>
  <c r="I10719" i="1"/>
  <c r="I10791" i="1"/>
  <c r="I10887" i="1"/>
  <c r="I10695" i="1"/>
  <c r="I10896" i="1"/>
  <c r="I10857" i="1"/>
  <c r="I10845" i="1"/>
  <c r="I10899" i="1"/>
  <c r="I13914" i="1"/>
  <c r="I13866" i="1"/>
  <c r="I13926" i="1"/>
  <c r="I13746" i="1"/>
  <c r="I13758" i="1"/>
  <c r="I13836" i="1"/>
  <c r="I13824" i="1"/>
  <c r="I13884" i="1"/>
  <c r="I13896" i="1"/>
  <c r="I13737" i="1"/>
  <c r="I13773" i="1"/>
  <c r="I13941" i="1"/>
  <c r="I13911" i="1"/>
  <c r="I13803" i="1"/>
  <c r="I13791" i="1"/>
  <c r="I13815" i="1"/>
  <c r="I13857" i="1"/>
  <c r="I13863" i="1"/>
  <c r="I13860" i="1"/>
  <c r="I14829" i="1"/>
  <c r="I14973" i="1"/>
  <c r="I14805" i="1"/>
  <c r="I14961" i="1"/>
  <c r="I14937" i="1"/>
  <c r="I14832" i="1"/>
  <c r="I14976" i="1"/>
  <c r="I14808" i="1"/>
  <c r="I14919" i="1"/>
  <c r="I14895" i="1"/>
  <c r="I14907" i="1"/>
  <c r="I14955" i="1"/>
  <c r="I14934" i="1"/>
  <c r="I15018" i="1"/>
  <c r="I14826" i="1"/>
  <c r="I14991" i="1"/>
  <c r="I14871" i="1"/>
  <c r="I14886" i="1"/>
  <c r="I14964" i="1"/>
  <c r="I14940" i="1"/>
  <c r="I2562" i="1"/>
  <c r="I2382" i="1"/>
  <c r="I2454" i="1"/>
  <c r="I2490" i="1"/>
  <c r="I2430" i="1"/>
  <c r="I2424" i="1"/>
  <c r="I2520" i="1"/>
  <c r="I2412" i="1"/>
  <c r="I2376" i="1"/>
  <c r="I2421" i="1"/>
  <c r="I2517" i="1"/>
  <c r="I2409" i="1"/>
  <c r="I2373" i="1"/>
  <c r="I2427" i="1"/>
  <c r="I2523" i="1"/>
  <c r="I2415" i="1"/>
  <c r="I2379" i="1"/>
  <c r="I2505" i="1"/>
  <c r="I2559" i="1"/>
  <c r="I822" i="1"/>
  <c r="I858" i="1"/>
  <c r="I1572" i="1"/>
  <c r="I1536" i="1"/>
  <c r="I1638" i="1"/>
  <c r="I1665" i="1"/>
  <c r="I1548" i="1"/>
  <c r="I1710" i="1"/>
  <c r="I1521" i="1"/>
  <c r="I1671" i="1"/>
  <c r="I1692" i="1"/>
  <c r="I4602" i="1"/>
  <c r="I4554" i="1"/>
  <c r="I4638" i="1"/>
  <c r="I4686" i="1"/>
  <c r="I4536" i="1"/>
  <c r="I4572" i="1"/>
  <c r="I4500" i="1"/>
  <c r="I4524" i="1"/>
  <c r="I4701" i="1"/>
  <c r="I4509" i="1"/>
  <c r="I4617" i="1"/>
  <c r="I4629" i="1"/>
  <c r="I4611" i="1"/>
  <c r="I4563" i="1"/>
  <c r="I4647" i="1"/>
  <c r="I4692" i="1"/>
  <c r="I4653" i="1"/>
  <c r="I4671" i="1"/>
  <c r="I12885" i="1"/>
  <c r="I12813" i="1"/>
  <c r="I12801" i="1"/>
  <c r="I12825" i="1"/>
  <c r="I12711" i="1"/>
  <c r="I12867" i="1"/>
  <c r="I12795" i="1"/>
  <c r="I12738" i="1"/>
  <c r="I12762" i="1"/>
  <c r="I12690" i="1"/>
  <c r="I12750" i="1"/>
  <c r="I12888" i="1"/>
  <c r="I12816" i="1"/>
  <c r="I12804" i="1"/>
  <c r="I12834" i="1"/>
  <c r="I12852" i="1"/>
  <c r="I12783" i="1"/>
  <c r="I12771" i="1"/>
  <c r="I10470" i="1"/>
  <c r="I10578" i="1"/>
  <c r="I10446" i="1"/>
  <c r="I10602" i="1"/>
  <c r="I10476" i="1"/>
  <c r="I10584" i="1"/>
  <c r="I10452" i="1"/>
  <c r="I10497" i="1"/>
  <c r="I10617" i="1"/>
  <c r="I10509" i="1"/>
  <c r="I10467" i="1"/>
  <c r="I10443" i="1"/>
  <c r="I10551" i="1"/>
  <c r="I10560" i="1"/>
  <c r="I10593" i="1"/>
  <c r="I10611" i="1"/>
  <c r="I5202" i="1"/>
  <c r="I5046" i="1"/>
  <c r="I5073" i="1"/>
  <c r="I5217" i="1"/>
  <c r="I5064" i="1"/>
  <c r="I5043" i="1"/>
  <c r="I5139" i="1"/>
  <c r="I5172" i="1"/>
  <c r="I5169" i="1"/>
  <c r="I11046" i="1"/>
  <c r="I10926" i="1"/>
  <c r="I10983" i="1"/>
  <c r="I11115" i="1"/>
  <c r="I11145" i="1"/>
  <c r="I10953" i="1"/>
  <c r="I10968" i="1"/>
  <c r="I10992" i="1"/>
  <c r="I11136" i="1"/>
  <c r="I11037" i="1"/>
  <c r="I6846" i="1"/>
  <c r="I6762" i="1"/>
  <c r="I6717" i="1"/>
  <c r="I6837" i="1"/>
  <c r="I6756" i="1"/>
  <c r="I6792" i="1"/>
  <c r="I6855" i="1"/>
  <c r="I6663" i="1"/>
  <c r="I6771" i="1"/>
  <c r="I6804" i="1"/>
  <c r="I11214" i="1"/>
  <c r="I11286" i="1"/>
  <c r="I11178" i="1"/>
  <c r="I11322" i="1"/>
  <c r="I11274" i="1"/>
  <c r="I11319" i="1"/>
  <c r="I11163" i="1"/>
  <c r="I11355" i="1"/>
  <c r="I11253" i="1"/>
  <c r="I11265" i="1"/>
  <c r="I11316" i="1"/>
  <c r="I11160" i="1"/>
  <c r="I11232" i="1"/>
  <c r="I11283" i="1"/>
  <c r="I11361" i="1"/>
  <c r="I6510" i="1"/>
  <c r="I6498" i="1"/>
  <c r="I6531" i="1"/>
  <c r="I6615" i="1"/>
  <c r="I6648" i="1"/>
  <c r="I6444" i="1"/>
  <c r="I6432" i="1"/>
  <c r="I6621" i="1"/>
  <c r="I6525" i="1"/>
  <c r="I6573" i="1"/>
  <c r="I6609" i="1"/>
  <c r="I6471" i="1"/>
  <c r="I6504" i="1"/>
  <c r="I6549" i="1"/>
  <c r="I6597" i="1"/>
  <c r="I6294" i="1"/>
  <c r="I6186" i="1"/>
  <c r="I6198" i="1"/>
  <c r="I6222" i="1"/>
  <c r="I6366" i="1"/>
  <c r="I6393" i="1"/>
  <c r="I6261" i="1"/>
  <c r="I6213" i="1"/>
  <c r="I6285" i="1"/>
  <c r="I6348" i="1"/>
  <c r="I6240" i="1"/>
  <c r="I6180" i="1"/>
  <c r="I6384" i="1"/>
  <c r="I6312" i="1"/>
  <c r="I6399" i="1"/>
  <c r="I6267" i="1"/>
  <c r="I6219" i="1"/>
  <c r="I6291" i="1"/>
  <c r="I6276" i="1"/>
  <c r="I6369" i="1"/>
  <c r="I6423" i="1"/>
  <c r="I507" i="1"/>
  <c r="I606" i="1"/>
  <c r="I444" i="1"/>
  <c r="I390" i="1"/>
  <c r="I552" i="1"/>
  <c r="I363" i="1"/>
  <c r="I561" i="1"/>
  <c r="I573" i="1"/>
  <c r="I465" i="1"/>
  <c r="I384" i="1"/>
  <c r="I402" i="1"/>
  <c r="I357" i="1"/>
  <c r="I618" i="1"/>
  <c r="I432" i="1"/>
  <c r="I495" i="1"/>
  <c r="I486" i="1"/>
  <c r="I531" i="1"/>
  <c r="I585" i="1"/>
  <c r="I522" i="1"/>
  <c r="I414" i="1"/>
  <c r="I540" i="1"/>
  <c r="I564" i="1"/>
  <c r="I3738" i="1"/>
  <c r="I3702" i="1"/>
  <c r="I3582" i="1"/>
  <c r="I3606" i="1"/>
  <c r="I3714" i="1"/>
  <c r="I3567" i="1"/>
  <c r="I3651" i="1"/>
  <c r="I3603" i="1"/>
  <c r="I3741" i="1"/>
  <c r="I3705" i="1"/>
  <c r="I3585" i="1"/>
  <c r="I3624" i="1"/>
  <c r="I3636" i="1"/>
  <c r="I3732" i="1"/>
  <c r="I3576" i="1"/>
  <c r="I3660" i="1"/>
  <c r="I3753" i="1"/>
  <c r="I3681" i="1"/>
  <c r="I3663" i="1"/>
  <c r="I10026" i="1"/>
  <c r="I10050" i="1"/>
  <c r="I9990" i="1"/>
  <c r="I10062" i="1"/>
  <c r="I10194" i="1"/>
  <c r="I10080" i="1"/>
  <c r="I10104" i="1"/>
  <c r="I10020" i="1"/>
  <c r="I10152" i="1"/>
  <c r="I10083" i="1"/>
  <c r="I10107" i="1"/>
  <c r="I10023" i="1"/>
  <c r="I10155" i="1"/>
  <c r="I10077" i="1"/>
  <c r="I10101" i="1"/>
  <c r="I10017" i="1"/>
  <c r="I10149" i="1"/>
  <c r="I10092" i="1"/>
  <c r="I10179" i="1"/>
  <c r="I6930" i="1"/>
  <c r="I7111" i="1"/>
  <c r="I7038" i="1"/>
  <c r="I6954" i="1"/>
  <c r="I7134" i="1"/>
  <c r="I7062" i="1"/>
  <c r="I7101" i="1"/>
  <c r="I6945" i="1"/>
  <c r="I7149" i="1"/>
  <c r="I6897" i="1"/>
  <c r="I6885" i="1"/>
  <c r="I7161" i="1"/>
  <c r="I6924" i="1"/>
  <c r="I7124" i="1"/>
  <c r="I6972" i="1"/>
  <c r="I6912" i="1"/>
  <c r="I6876" i="1"/>
  <c r="I7107" i="1"/>
  <c r="I6951" i="1"/>
  <c r="I7155" i="1"/>
  <c r="I6903" i="1"/>
  <c r="I6891" i="1"/>
  <c r="I7167" i="1"/>
  <c r="I7083" i="1"/>
  <c r="I7032" i="1"/>
  <c r="I4974" i="1"/>
  <c r="I4914" i="1"/>
  <c r="I4938" i="1"/>
  <c r="I4794" i="1"/>
  <c r="I4926" i="1"/>
  <c r="I4734" i="1"/>
  <c r="I4866" i="1"/>
  <c r="I4764" i="1"/>
  <c r="I4896" i="1"/>
  <c r="I4956" i="1"/>
  <c r="I4848" i="1"/>
  <c r="I4992" i="1"/>
  <c r="I4725" i="1"/>
  <c r="I4773" i="1"/>
  <c r="I5013" i="1"/>
  <c r="I4833" i="1"/>
  <c r="I4785" i="1"/>
  <c r="I4821" i="1"/>
  <c r="I4983" i="1"/>
  <c r="I4923" i="1"/>
  <c r="I4947" i="1"/>
  <c r="I4803" i="1"/>
  <c r="I4935" i="1"/>
  <c r="I4743" i="1"/>
  <c r="I4872" i="1"/>
  <c r="I4911" i="1"/>
  <c r="I9702" i="1"/>
  <c r="I9810" i="1"/>
  <c r="I9666" i="1"/>
  <c r="I9630" i="1"/>
  <c r="I9654" i="1"/>
  <c r="I9642" i="1"/>
  <c r="I9603" i="1"/>
  <c r="I9687" i="1"/>
  <c r="I9591" i="1"/>
  <c r="I9783" i="1"/>
  <c r="I9771" i="1"/>
  <c r="I9597" i="1"/>
  <c r="I9681" i="1"/>
  <c r="I9585" i="1"/>
  <c r="I9777" i="1"/>
  <c r="I9765" i="1"/>
  <c r="I9600" i="1"/>
  <c r="I9684" i="1"/>
  <c r="I9588" i="1"/>
  <c r="I9780" i="1"/>
  <c r="I9768" i="1"/>
  <c r="I9729" i="1"/>
  <c r="I9756" i="1"/>
  <c r="I8826" i="1"/>
  <c r="I8814" i="1"/>
  <c r="I8634" i="1"/>
  <c r="I8538" i="1"/>
  <c r="I8526" i="1"/>
  <c r="I8742" i="1"/>
  <c r="I8838" i="1"/>
  <c r="I8553" i="1"/>
  <c r="I8577" i="1"/>
  <c r="I8625" i="1"/>
  <c r="I8793" i="1"/>
  <c r="I8685" i="1"/>
  <c r="I8661" i="1"/>
  <c r="I8559" i="1"/>
  <c r="I8583" i="1"/>
  <c r="I8631" i="1"/>
  <c r="I8799" i="1"/>
  <c r="I8691" i="1"/>
  <c r="I8667" i="1"/>
  <c r="I8556" i="1"/>
  <c r="I8580" i="1"/>
  <c r="I8628" i="1"/>
  <c r="I8796" i="1"/>
  <c r="I8688" i="1"/>
  <c r="I8664" i="1"/>
  <c r="I8709" i="1"/>
  <c r="I8679" i="1"/>
  <c r="I12318" i="1"/>
  <c r="I12440" i="1"/>
  <c r="I12426" i="1"/>
  <c r="I12270" i="1"/>
  <c r="I12474" i="1"/>
  <c r="I12246" i="1"/>
  <c r="I12234" i="1"/>
  <c r="I12324" i="1"/>
  <c r="I12452" i="1"/>
  <c r="I12432" i="1"/>
  <c r="I12276" i="1"/>
  <c r="I12480" i="1"/>
  <c r="I12252" i="1"/>
  <c r="I12321" i="1"/>
  <c r="I12446" i="1"/>
  <c r="I12429" i="1"/>
  <c r="I12273" i="1"/>
  <c r="I12477" i="1"/>
  <c r="I12249" i="1"/>
  <c r="I12327" i="1"/>
  <c r="I12458" i="1"/>
  <c r="I12435" i="1"/>
  <c r="I12279" i="1"/>
  <c r="I12483" i="1"/>
  <c r="I12255" i="1"/>
  <c r="I12240" i="1"/>
  <c r="I12237" i="1"/>
  <c r="I12243" i="1"/>
  <c r="I3006" i="1"/>
  <c r="I2934" i="1"/>
  <c r="I2910" i="1"/>
  <c r="I2814" i="1"/>
  <c r="I2946" i="1"/>
  <c r="I3102" i="1"/>
  <c r="I2970" i="1"/>
  <c r="I2925" i="1"/>
  <c r="I2901" i="1"/>
  <c r="I3033" i="1"/>
  <c r="I2829" i="1"/>
  <c r="I3093" i="1"/>
  <c r="I2841" i="1"/>
  <c r="I2931" i="1"/>
  <c r="I2907" i="1"/>
  <c r="I3039" i="1"/>
  <c r="I2835" i="1"/>
  <c r="I3099" i="1"/>
  <c r="I2847" i="1"/>
  <c r="I2928" i="1"/>
  <c r="I2904" i="1"/>
  <c r="I3036" i="1"/>
  <c r="I2832" i="1"/>
  <c r="I3096" i="1"/>
  <c r="I2844" i="1"/>
  <c r="I3057" i="1"/>
  <c r="I3051" i="1"/>
  <c r="I13221" i="1"/>
  <c r="I13113" i="1"/>
  <c r="I13041" i="1"/>
  <c r="I12969" i="1"/>
  <c r="I12909" i="1"/>
  <c r="I12897" i="1"/>
  <c r="I13137" i="1"/>
  <c r="I13101" i="1"/>
  <c r="I13200" i="1"/>
  <c r="I13092" i="1"/>
  <c r="I13056" i="1"/>
  <c r="I12948" i="1"/>
  <c r="I13212" i="1"/>
  <c r="I13032" i="1"/>
  <c r="I12966" i="1"/>
  <c r="I13254" i="1"/>
  <c r="I13086" i="1"/>
  <c r="I13158" i="1"/>
  <c r="I13074" i="1"/>
  <c r="I13242" i="1"/>
  <c r="I13182" i="1"/>
  <c r="I13203" i="1"/>
  <c r="I13095" i="1"/>
  <c r="I13059" i="1"/>
  <c r="I12951" i="1"/>
  <c r="I13215" i="1"/>
  <c r="I13035" i="1"/>
  <c r="I13023" i="1"/>
  <c r="I12999" i="1"/>
  <c r="I13104" i="1"/>
  <c r="I13170" i="1"/>
  <c r="I14538" i="1"/>
  <c r="I14394" i="1"/>
  <c r="I14562" i="1"/>
  <c r="I14358" i="1"/>
  <c r="I14574" i="1"/>
  <c r="I14274" i="1"/>
  <c r="I14490" i="1"/>
  <c r="I14526" i="1"/>
  <c r="I14421" i="1"/>
  <c r="I14385" i="1"/>
  <c r="I14301" i="1"/>
  <c r="I14445" i="1"/>
  <c r="I14313" i="1"/>
  <c r="I14553" i="1"/>
  <c r="I14520" i="1"/>
  <c r="I14376" i="1"/>
  <c r="I14592" i="1"/>
  <c r="I14484" i="1"/>
  <c r="I14292" i="1"/>
  <c r="I14604" i="1"/>
  <c r="I14340" i="1"/>
  <c r="I14547" i="1"/>
  <c r="I14403" i="1"/>
  <c r="I14571" i="1"/>
  <c r="I14367" i="1"/>
  <c r="I14583" i="1"/>
  <c r="I14283" i="1"/>
  <c r="I14499" i="1"/>
  <c r="I14529" i="1"/>
  <c r="I14472" i="1"/>
  <c r="I3462" i="1"/>
  <c r="I3174" i="1"/>
  <c r="I3510" i="1"/>
  <c r="I3198" i="1"/>
  <c r="I3474" i="1"/>
  <c r="I3522" i="1"/>
  <c r="I3390" i="1"/>
  <c r="I3246" i="1"/>
  <c r="I3282" i="1"/>
  <c r="I3501" i="1"/>
  <c r="I3489" i="1"/>
  <c r="I3453" i="1"/>
  <c r="I3357" i="1"/>
  <c r="I3117" i="1"/>
  <c r="I3189" i="1"/>
  <c r="I3468" i="1"/>
  <c r="I3180" i="1"/>
  <c r="I3516" i="1"/>
  <c r="I3204" i="1"/>
  <c r="I3480" i="1"/>
  <c r="I3528" i="1"/>
  <c r="I3243" i="1"/>
  <c r="I3171" i="1"/>
  <c r="I3411" i="1"/>
  <c r="I3267" i="1"/>
  <c r="I3447" i="1"/>
  <c r="I3423" i="1"/>
  <c r="I3375" i="1"/>
  <c r="I3321" i="1"/>
  <c r="I3225" i="1"/>
  <c r="I3159" i="1"/>
  <c r="I3351" i="1"/>
  <c r="I3387" i="1"/>
  <c r="I3324" i="1"/>
  <c r="I3228" i="1"/>
  <c r="I7794" i="1"/>
  <c r="I7842" i="1"/>
  <c r="I7818" i="1"/>
  <c r="I8058" i="1"/>
  <c r="I7962" i="1"/>
  <c r="I7854" i="1"/>
  <c r="I7686" i="1"/>
  <c r="I7878" i="1"/>
  <c r="I8070" i="1"/>
  <c r="I7746" i="1"/>
  <c r="I7812" i="1"/>
  <c r="I7956" i="1"/>
  <c r="I7728" i="1"/>
  <c r="I8040" i="1"/>
  <c r="I7716" i="1"/>
  <c r="I8028" i="1"/>
  <c r="I8088" i="1"/>
  <c r="I7980" i="1"/>
  <c r="I7869" i="1"/>
  <c r="I8097" i="1"/>
  <c r="I7833" i="1"/>
  <c r="I8109" i="1"/>
  <c r="I7905" i="1"/>
  <c r="I7785" i="1"/>
  <c r="I7989" i="1"/>
  <c r="I8013" i="1"/>
  <c r="I7803" i="1"/>
  <c r="I7851" i="1"/>
  <c r="I7827" i="1"/>
  <c r="I8067" i="1"/>
  <c r="I7971" i="1"/>
  <c r="I7863" i="1"/>
  <c r="I7695" i="1"/>
  <c r="I7887" i="1"/>
  <c r="I8079" i="1"/>
  <c r="I7755" i="1"/>
  <c r="I7740" i="1"/>
  <c r="I7929" i="1"/>
  <c r="I11514" i="1"/>
  <c r="I11718" i="1"/>
  <c r="I11862" i="1"/>
  <c r="I11982" i="1"/>
  <c r="I11970" i="1"/>
  <c r="I11490" i="1"/>
  <c r="I11754" i="1"/>
  <c r="I11922" i="1"/>
  <c r="I11502" i="1"/>
  <c r="I11646" i="1"/>
  <c r="I11598" i="1"/>
  <c r="I12006" i="1"/>
  <c r="I11814" i="1"/>
  <c r="I11640" i="1"/>
  <c r="I11688" i="1"/>
  <c r="I11460" i="1"/>
  <c r="I12036" i="1"/>
  <c r="I11676" i="1"/>
  <c r="I11664" i="1"/>
  <c r="I11544" i="1"/>
  <c r="I11904" i="1"/>
  <c r="I11796" i="1"/>
  <c r="I11856" i="1"/>
  <c r="I11472" i="1"/>
  <c r="I11523" i="1"/>
  <c r="I11727" i="1"/>
  <c r="I11871" i="1"/>
  <c r="I11991" i="1"/>
  <c r="I11979" i="1"/>
  <c r="I11499" i="1"/>
  <c r="I11763" i="1"/>
  <c r="I11931" i="1"/>
  <c r="I11511" i="1"/>
  <c r="I11655" i="1"/>
  <c r="I11607" i="1"/>
  <c r="I11841" i="1"/>
  <c r="I11949" i="1"/>
  <c r="I11589" i="1"/>
  <c r="I11829" i="1"/>
  <c r="I11889" i="1"/>
  <c r="I11733" i="1"/>
  <c r="I11481" i="1"/>
  <c r="I11445" i="1"/>
  <c r="I11769" i="1"/>
  <c r="I11433" i="1"/>
  <c r="I11745" i="1"/>
  <c r="I11781" i="1"/>
  <c r="I11628" i="1"/>
  <c r="I11697" i="1"/>
  <c r="I11805" i="1"/>
  <c r="I11631" i="1"/>
  <c r="I15127" i="1"/>
  <c r="I12523" i="1"/>
  <c r="I12535" i="1"/>
  <c r="I12511" i="1"/>
  <c r="I12499" i="1"/>
  <c r="I13720" i="1"/>
  <c r="I13717" i="1"/>
  <c r="I1879" i="1"/>
  <c r="I2071" i="1"/>
  <c r="I2062" i="1"/>
  <c r="I12658" i="1"/>
  <c r="I12670" i="1"/>
  <c r="I13453" i="1"/>
  <c r="I13447" i="1"/>
  <c r="I13270" i="1"/>
  <c r="I13276" i="1"/>
  <c r="I14656" i="1"/>
  <c r="I14653" i="1"/>
  <c r="I14641" i="1"/>
  <c r="I12544" i="1"/>
  <c r="I12550" i="1"/>
  <c r="I12556" i="1"/>
  <c r="I12568" i="1"/>
  <c r="I2104" i="1"/>
  <c r="I2092" i="1"/>
  <c r="I2116" i="1"/>
  <c r="I13588" i="1"/>
  <c r="I13579" i="1"/>
  <c r="I13570" i="1"/>
  <c r="I2023" i="1"/>
  <c r="I2029" i="1"/>
  <c r="I2026" i="1"/>
  <c r="I2032" i="1"/>
  <c r="I2059" i="1"/>
  <c r="I256" i="1"/>
  <c r="I265" i="1"/>
  <c r="I310" i="1"/>
  <c r="I277" i="1"/>
  <c r="I241" i="1"/>
  <c r="I286" i="1"/>
  <c r="I352" i="1"/>
  <c r="I343" i="1"/>
  <c r="I325" i="1"/>
  <c r="I316" i="1"/>
  <c r="I1981" i="1"/>
  <c r="I1969" i="1"/>
  <c r="I1972" i="1"/>
  <c r="I1993" i="1"/>
  <c r="I5599" i="1"/>
  <c r="I5587" i="1"/>
  <c r="I5605" i="1"/>
  <c r="I5614" i="1"/>
  <c r="I5548" i="1"/>
  <c r="I5581" i="1"/>
  <c r="I5554" i="1"/>
  <c r="I5596" i="1"/>
  <c r="I9319" i="1"/>
  <c r="I9379" i="1"/>
  <c r="I9322" i="1"/>
  <c r="I9313" i="1"/>
  <c r="I9400" i="1"/>
  <c r="I9361" i="1"/>
  <c r="I9346" i="1"/>
  <c r="I9388" i="1"/>
  <c r="I1936" i="1"/>
  <c r="I1945" i="1"/>
  <c r="I1942" i="1"/>
  <c r="I1930" i="1"/>
  <c r="I1957" i="1"/>
  <c r="I1951" i="1"/>
  <c r="I1030" i="1"/>
  <c r="I1066" i="1"/>
  <c r="I1033" i="1"/>
  <c r="I1018" i="1"/>
  <c r="I1081" i="1"/>
  <c r="I1069" i="1"/>
  <c r="I1246" i="1"/>
  <c r="I1255" i="1"/>
  <c r="I1249" i="1"/>
  <c r="I1270" i="1"/>
  <c r="I1288" i="1"/>
  <c r="I1258" i="1"/>
  <c r="I5944" i="1"/>
  <c r="I5953" i="1"/>
  <c r="I5947" i="1"/>
  <c r="I5977" i="1"/>
  <c r="I6001" i="1"/>
  <c r="I7555" i="1"/>
  <c r="I7603" i="1"/>
  <c r="I7633" i="1"/>
  <c r="I7654" i="1"/>
  <c r="I7582" i="1"/>
  <c r="I7564" i="1"/>
  <c r="I7612" i="1"/>
  <c r="I7666" i="1"/>
  <c r="I7645" i="1"/>
  <c r="I2707" i="1"/>
  <c r="I2695" i="1"/>
  <c r="I2713" i="1"/>
  <c r="I2722" i="1"/>
  <c r="I2776" i="1"/>
  <c r="I2782" i="1"/>
  <c r="I2752" i="1"/>
  <c r="I2701" i="1"/>
  <c r="I12610" i="1"/>
  <c r="I12625" i="1"/>
  <c r="I12586" i="1"/>
  <c r="I12634" i="1"/>
  <c r="I13462" i="1"/>
  <c r="I13501" i="1"/>
  <c r="I13537" i="1"/>
  <c r="I13492" i="1"/>
  <c r="I13507" i="1"/>
  <c r="I13543" i="1"/>
  <c r="I13480" i="1"/>
  <c r="I13561" i="1"/>
  <c r="I9259" i="1"/>
  <c r="I9295" i="1"/>
  <c r="I9283" i="1"/>
  <c r="I9256" i="1"/>
  <c r="I9214" i="1"/>
  <c r="I9265" i="1"/>
  <c r="I9298" i="1"/>
  <c r="I9286" i="1"/>
  <c r="I9280" i="1"/>
  <c r="I9241" i="1"/>
  <c r="I15070" i="1"/>
  <c r="I15046" i="1"/>
  <c r="I15076" i="1"/>
  <c r="I15061" i="1"/>
  <c r="I15109" i="1"/>
  <c r="I15031" i="1"/>
  <c r="I15088" i="1"/>
  <c r="I15055" i="1"/>
  <c r="I10303" i="1"/>
  <c r="I10279" i="1"/>
  <c r="I10267" i="1"/>
  <c r="I10210" i="1"/>
  <c r="I10309" i="1"/>
  <c r="I10285" i="1"/>
  <c r="I10216" i="1"/>
  <c r="I10240" i="1"/>
  <c r="I10234" i="1"/>
  <c r="I10237" i="1"/>
  <c r="I4471" i="1"/>
  <c r="I4411" i="1"/>
  <c r="I4453" i="1"/>
  <c r="I4393" i="1"/>
  <c r="I4432" i="1"/>
  <c r="I4450" i="1"/>
  <c r="I4390" i="1"/>
  <c r="I4492" i="1"/>
  <c r="I4441" i="1"/>
  <c r="I8203" i="1"/>
  <c r="I8131" i="1"/>
  <c r="I8155" i="1"/>
  <c r="I8224" i="1"/>
  <c r="I8149" i="1"/>
  <c r="I8173" i="1"/>
  <c r="I8218" i="1"/>
  <c r="I8260" i="1"/>
  <c r="I8236" i="1"/>
  <c r="I8158" i="1"/>
  <c r="I8197" i="1"/>
  <c r="I8503" i="1"/>
  <c r="I8443" i="1"/>
  <c r="I8509" i="1"/>
  <c r="I8494" i="1"/>
  <c r="I8470" i="1"/>
  <c r="I8488" i="1"/>
  <c r="I8521" i="1"/>
  <c r="I8452" i="1"/>
  <c r="I103" i="1"/>
  <c r="I40" i="1"/>
  <c r="I58" i="1"/>
  <c r="I52" i="1"/>
  <c r="I16" i="1"/>
  <c r="I55" i="1"/>
  <c r="I19" i="1"/>
  <c r="I100" i="1"/>
  <c r="I28" i="1"/>
  <c r="I115" i="1"/>
  <c r="I2347" i="1"/>
  <c r="I2335" i="1"/>
  <c r="I2350" i="1"/>
  <c r="I2281" i="1"/>
  <c r="I2308" i="1"/>
  <c r="I2296" i="1"/>
  <c r="I2332" i="1"/>
  <c r="I9007" i="1"/>
  <c r="I9031" i="1"/>
  <c r="I9016" i="1"/>
  <c r="I9061" i="1"/>
  <c r="I9022" i="1"/>
  <c r="I8986" i="1"/>
  <c r="I9049" i="1"/>
  <c r="I9040" i="1"/>
  <c r="I4231" i="1"/>
  <c r="I4183" i="1"/>
  <c r="I4132" i="1"/>
  <c r="I4234" i="1"/>
  <c r="I4177" i="1"/>
  <c r="I4213" i="1"/>
  <c r="I4204" i="1"/>
  <c r="I4210" i="1"/>
  <c r="I4150" i="1"/>
  <c r="I12139" i="1"/>
  <c r="I12055" i="1"/>
  <c r="I12109" i="1"/>
  <c r="I12049" i="1"/>
  <c r="I12118" i="1"/>
  <c r="I12082" i="1"/>
  <c r="I12148" i="1"/>
  <c r="I12073" i="1"/>
  <c r="I12100" i="1"/>
  <c r="I14071" i="1"/>
  <c r="I14083" i="1"/>
  <c r="I14116" i="1"/>
  <c r="I14134" i="1"/>
  <c r="I14122" i="1"/>
  <c r="I14062" i="1"/>
  <c r="I14092" i="1"/>
  <c r="I9163" i="1"/>
  <c r="I9091" i="1"/>
  <c r="I9121" i="1"/>
  <c r="I9085" i="1"/>
  <c r="I9142" i="1"/>
  <c r="I9088" i="1"/>
  <c r="I9097" i="1"/>
  <c r="I9184" i="1"/>
  <c r="I10387" i="1"/>
  <c r="I10414" i="1"/>
  <c r="I10402" i="1"/>
  <c r="I10372" i="1"/>
  <c r="I10417" i="1"/>
  <c r="I10405" i="1"/>
  <c r="I10426" i="1"/>
  <c r="I10384" i="1"/>
  <c r="I3895" i="1"/>
  <c r="I3991" i="1"/>
  <c r="I3910" i="1"/>
  <c r="I3949" i="1"/>
  <c r="I3916" i="1"/>
  <c r="I3940" i="1"/>
  <c r="I3994" i="1"/>
  <c r="I184" i="1"/>
  <c r="I121" i="1"/>
  <c r="I202" i="1"/>
  <c r="I187" i="1"/>
  <c r="I124" i="1"/>
  <c r="I190" i="1"/>
  <c r="I127" i="1"/>
  <c r="I205" i="1"/>
  <c r="I208" i="1"/>
  <c r="I1453" i="1"/>
  <c r="I1489" i="1"/>
  <c r="I1447" i="1"/>
  <c r="I1429" i="1"/>
  <c r="I1477" i="1"/>
  <c r="I1468" i="1"/>
  <c r="I1504" i="1"/>
  <c r="I13627" i="1"/>
  <c r="I13675" i="1"/>
  <c r="I13651" i="1"/>
  <c r="G13693" i="1"/>
  <c r="I13666" i="1"/>
  <c r="I13696" i="1"/>
  <c r="G13702" i="1"/>
  <c r="I13657" i="1"/>
  <c r="I4027" i="1"/>
  <c r="I4099" i="1"/>
  <c r="I4087" i="1"/>
  <c r="I4057" i="1"/>
  <c r="I4048" i="1"/>
  <c r="I4084" i="1"/>
  <c r="I4054" i="1"/>
  <c r="I4009" i="1"/>
  <c r="I4096" i="1"/>
  <c r="I2659" i="1"/>
  <c r="I2683" i="1"/>
  <c r="I2602" i="1"/>
  <c r="I2677" i="1"/>
  <c r="I2629" i="1"/>
  <c r="I2608" i="1"/>
  <c r="I2638" i="1"/>
  <c r="I2620" i="1"/>
  <c r="I5407" i="1"/>
  <c r="I5443" i="1"/>
  <c r="I5467" i="1"/>
  <c r="I5464" i="1"/>
  <c r="I5404" i="1"/>
  <c r="I5458" i="1"/>
  <c r="I5398" i="1"/>
  <c r="I5461" i="1"/>
  <c r="I5401" i="1"/>
  <c r="I5500" i="1"/>
  <c r="I13999" i="1"/>
  <c r="I14035" i="1"/>
  <c r="I14005" i="1"/>
  <c r="G14041" i="1"/>
  <c r="I13990" i="1"/>
  <c r="I13972" i="1"/>
  <c r="I14026" i="1"/>
  <c r="I14017" i="1"/>
  <c r="I1291" i="1"/>
  <c r="I1345" i="1"/>
  <c r="I1327" i="1"/>
  <c r="I1399" i="1"/>
  <c r="I1420" i="1"/>
  <c r="I1366" i="1"/>
  <c r="I1393" i="1"/>
  <c r="I1324" i="1"/>
  <c r="I1306" i="1"/>
  <c r="I1315" i="1"/>
  <c r="I1375" i="1"/>
  <c r="I1378" i="1"/>
  <c r="I7171" i="1"/>
  <c r="I7279" i="1"/>
  <c r="I7216" i="1"/>
  <c r="I7204" i="1"/>
  <c r="I7177" i="1"/>
  <c r="I7258" i="1"/>
  <c r="I7234" i="1"/>
  <c r="I7294" i="1"/>
  <c r="I7225" i="1"/>
  <c r="I7240" i="1"/>
  <c r="I7300" i="1"/>
  <c r="I3847" i="1"/>
  <c r="I3775" i="1"/>
  <c r="I3826" i="1"/>
  <c r="I3814" i="1"/>
  <c r="I3829" i="1"/>
  <c r="I3817" i="1"/>
  <c r="I3832" i="1"/>
  <c r="I3820" i="1"/>
  <c r="I3769" i="1"/>
  <c r="I3886" i="1"/>
  <c r="I3808" i="1"/>
  <c r="I9439" i="1"/>
  <c r="I9451" i="1"/>
  <c r="I9487" i="1"/>
  <c r="I9448" i="1"/>
  <c r="I9460" i="1"/>
  <c r="I9442" i="1"/>
  <c r="I9454" i="1"/>
  <c r="I9445" i="1"/>
  <c r="I9457" i="1"/>
  <c r="I9490" i="1"/>
  <c r="I9493" i="1"/>
  <c r="I9496" i="1"/>
  <c r="I8887" i="1"/>
  <c r="I8935" i="1"/>
  <c r="I8878" i="1"/>
  <c r="I8866" i="1"/>
  <c r="I8896" i="1"/>
  <c r="I8953" i="1"/>
  <c r="I8902" i="1"/>
  <c r="I8962" i="1"/>
  <c r="I8860" i="1"/>
  <c r="I8905" i="1"/>
  <c r="I8965" i="1"/>
  <c r="I7351" i="1"/>
  <c r="I7435" i="1"/>
  <c r="I7315" i="1"/>
  <c r="I7345" i="1"/>
  <c r="I7405" i="1"/>
  <c r="I7354" i="1"/>
  <c r="I7372" i="1"/>
  <c r="I7432" i="1"/>
  <c r="I7381" i="1"/>
  <c r="I7333" i="1"/>
  <c r="I7420" i="1"/>
  <c r="I7378" i="1"/>
  <c r="I7330" i="1"/>
  <c r="I7483" i="1"/>
  <c r="I7531" i="1"/>
  <c r="I7486" i="1"/>
  <c r="I7522" i="1"/>
  <c r="I7527" i="1"/>
  <c r="I7465" i="1"/>
  <c r="I7498" i="1"/>
  <c r="I7540" i="1"/>
  <c r="I13402" i="1"/>
  <c r="I13378" i="1"/>
  <c r="I13426" i="1"/>
  <c r="I13405" i="1"/>
  <c r="I13324" i="1"/>
  <c r="I13396" i="1"/>
  <c r="I13339" i="1"/>
  <c r="I13423" i="1"/>
  <c r="I13363" i="1"/>
  <c r="I13345" i="1"/>
  <c r="I13384" i="1"/>
  <c r="I13432" i="1"/>
  <c r="I1768" i="1"/>
  <c r="I1750" i="1"/>
  <c r="I1822" i="1"/>
  <c r="I1795" i="1"/>
  <c r="I1774" i="1"/>
  <c r="I1756" i="1"/>
  <c r="I1828" i="1"/>
  <c r="I1834" i="1"/>
  <c r="I1735" i="1"/>
  <c r="I1861" i="1"/>
  <c r="I1870" i="1"/>
  <c r="I1801" i="1"/>
  <c r="I4255" i="1"/>
  <c r="I4315" i="1"/>
  <c r="I4327" i="1"/>
  <c r="I4264" i="1"/>
  <c r="I4294" i="1"/>
  <c r="I4282" i="1"/>
  <c r="I4261" i="1"/>
  <c r="I4318" i="1"/>
  <c r="I4330" i="1"/>
  <c r="I4312" i="1"/>
  <c r="I4321" i="1"/>
  <c r="I4333" i="1"/>
  <c r="I8347" i="1"/>
  <c r="I8263" i="1"/>
  <c r="I8407" i="1"/>
  <c r="I8368" i="1"/>
  <c r="I8404" i="1"/>
  <c r="I8365" i="1"/>
  <c r="I8401" i="1"/>
  <c r="I8362" i="1"/>
  <c r="I8398" i="1"/>
  <c r="I8302" i="1"/>
  <c r="I8374" i="1"/>
  <c r="I8416" i="1"/>
  <c r="I8305" i="1"/>
  <c r="I8377" i="1"/>
  <c r="I14155" i="1"/>
  <c r="I14203" i="1"/>
  <c r="I14194" i="1"/>
  <c r="I14170" i="1"/>
  <c r="I14233" i="1"/>
  <c r="I14257" i="1"/>
  <c r="I14164" i="1"/>
  <c r="I14206" i="1"/>
  <c r="I14272" i="1"/>
  <c r="I14221" i="1"/>
  <c r="I14674" i="1"/>
  <c r="I14722" i="1"/>
  <c r="I14764" i="1"/>
  <c r="I14737" i="1"/>
  <c r="I14713" i="1"/>
  <c r="I14683" i="1"/>
  <c r="I14725" i="1"/>
  <c r="I14692" i="1"/>
  <c r="I14761" i="1"/>
  <c r="I14671" i="1"/>
  <c r="I6019" i="1"/>
  <c r="I6007" i="1"/>
  <c r="I6067" i="1"/>
  <c r="I6169" i="1"/>
  <c r="I6061" i="1"/>
  <c r="I6049" i="1"/>
  <c r="I6082" i="1"/>
  <c r="I6094" i="1"/>
  <c r="I6034" i="1"/>
  <c r="I6028" i="1"/>
  <c r="I6016" i="1"/>
  <c r="I6073" i="1"/>
  <c r="I6130" i="1"/>
  <c r="I6124" i="1"/>
  <c r="I1138" i="1"/>
  <c r="I1183" i="1"/>
  <c r="I1084" i="1"/>
  <c r="I1177" i="1"/>
  <c r="I1159" i="1"/>
  <c r="I1150" i="1"/>
  <c r="I1180" i="1"/>
  <c r="I1162" i="1"/>
  <c r="I1153" i="1"/>
  <c r="I1204" i="1"/>
  <c r="I1216" i="1"/>
  <c r="I9931" i="1"/>
  <c r="I9823" i="1"/>
  <c r="I9847" i="1"/>
  <c r="I9838" i="1"/>
  <c r="I9862" i="1"/>
  <c r="I9886" i="1"/>
  <c r="I9916" i="1"/>
  <c r="I9880" i="1"/>
  <c r="I9841" i="1"/>
  <c r="I9865" i="1"/>
  <c r="I9889" i="1"/>
  <c r="I9856" i="1"/>
  <c r="I9901" i="1"/>
  <c r="I634" i="1"/>
  <c r="I688" i="1"/>
  <c r="I625" i="1"/>
  <c r="I742" i="1"/>
  <c r="I655" i="1"/>
  <c r="I709" i="1"/>
  <c r="I763" i="1"/>
  <c r="I703" i="1"/>
  <c r="I775" i="1"/>
  <c r="I667" i="1"/>
  <c r="I721" i="1"/>
  <c r="I673" i="1"/>
  <c r="I676" i="1"/>
  <c r="I2227" i="1"/>
  <c r="I2209" i="1"/>
  <c r="I2218" i="1"/>
  <c r="I2176" i="1"/>
  <c r="I2248" i="1"/>
  <c r="I2203" i="1"/>
  <c r="I2179" i="1"/>
  <c r="I2251" i="1"/>
  <c r="I2206" i="1"/>
  <c r="I2140" i="1"/>
  <c r="I2242" i="1"/>
  <c r="I5815" i="1"/>
  <c r="I5659" i="1"/>
  <c r="I5635" i="1"/>
  <c r="I5827" i="1"/>
  <c r="I5767" i="1"/>
  <c r="I5755" i="1"/>
  <c r="I5878" i="1"/>
  <c r="I5722" i="1"/>
  <c r="I5686" i="1"/>
  <c r="I5842" i="1"/>
  <c r="I5824" i="1"/>
  <c r="I5668" i="1"/>
  <c r="I5644" i="1"/>
  <c r="I5881" i="1"/>
  <c r="I5725" i="1"/>
  <c r="I5689" i="1"/>
  <c r="I5845" i="1"/>
  <c r="I5866" i="1"/>
  <c r="I5806" i="1"/>
  <c r="I5782" i="1"/>
  <c r="I5869" i="1"/>
  <c r="I5809" i="1"/>
  <c r="I5785" i="1"/>
  <c r="I5872" i="1"/>
  <c r="I5812" i="1"/>
  <c r="I5788" i="1"/>
  <c r="I5359" i="1"/>
  <c r="I5239" i="1"/>
  <c r="I5275" i="1"/>
  <c r="I5296" i="1"/>
  <c r="I5380" i="1"/>
  <c r="I5272" i="1"/>
  <c r="I5257" i="1"/>
  <c r="I5341" i="1"/>
  <c r="I5317" i="1"/>
  <c r="I5362" i="1"/>
  <c r="I5242" i="1"/>
  <c r="I5278" i="1"/>
  <c r="I5302" i="1"/>
  <c r="I5332" i="1"/>
  <c r="I10759" i="1"/>
  <c r="I10663" i="1"/>
  <c r="I10795" i="1"/>
  <c r="I10639" i="1"/>
  <c r="I10831" i="1"/>
  <c r="I10771" i="1"/>
  <c r="I10762" i="1"/>
  <c r="I10666" i="1"/>
  <c r="I10798" i="1"/>
  <c r="I10642" i="1"/>
  <c r="I10705" i="1"/>
  <c r="I10825" i="1"/>
  <c r="I10813" i="1"/>
  <c r="I10753" i="1"/>
  <c r="I10873" i="1"/>
  <c r="I10768" i="1"/>
  <c r="I10672" i="1"/>
  <c r="I10804" i="1"/>
  <c r="I10648" i="1"/>
  <c r="I10837" i="1"/>
  <c r="I10777" i="1"/>
  <c r="I10906" i="1"/>
  <c r="I10840" i="1"/>
  <c r="I10780" i="1"/>
  <c r="I13831" i="1"/>
  <c r="I13819" i="1"/>
  <c r="I13879" i="1"/>
  <c r="I13891" i="1"/>
  <c r="I13951" i="1"/>
  <c r="I13741" i="1"/>
  <c r="I13777" i="1"/>
  <c r="I13945" i="1"/>
  <c r="I13906" i="1"/>
  <c r="I13798" i="1"/>
  <c r="I13786" i="1"/>
  <c r="I13810" i="1"/>
  <c r="I13924" i="1"/>
  <c r="I13876" i="1"/>
  <c r="I13936" i="1"/>
  <c r="I13756" i="1"/>
  <c r="I13762" i="1"/>
  <c r="I13768" i="1"/>
  <c r="I13765" i="1"/>
  <c r="I14998" i="1"/>
  <c r="I14794" i="1"/>
  <c r="I14782" i="1"/>
  <c r="I14854" i="1"/>
  <c r="I14842" i="1"/>
  <c r="I15001" i="1"/>
  <c r="I14797" i="1"/>
  <c r="I14785" i="1"/>
  <c r="I14836" i="1"/>
  <c r="I14980" i="1"/>
  <c r="I14812" i="1"/>
  <c r="I14923" i="1"/>
  <c r="I14899" i="1"/>
  <c r="I14911" i="1"/>
  <c r="I14959" i="1"/>
  <c r="I14884" i="1"/>
  <c r="I14971" i="1"/>
  <c r="I14947" i="1"/>
  <c r="I14857" i="1"/>
  <c r="I14845" i="1"/>
  <c r="I2419" i="1"/>
  <c r="I2515" i="1"/>
  <c r="I2407" i="1"/>
  <c r="I2371" i="1"/>
  <c r="I2503" i="1"/>
  <c r="I2533" i="1"/>
  <c r="I2581" i="1"/>
  <c r="I2449" i="1"/>
  <c r="I2365" i="1"/>
  <c r="I2530" i="1"/>
  <c r="I2578" i="1"/>
  <c r="I2446" i="1"/>
  <c r="I2362" i="1"/>
  <c r="I2536" i="1"/>
  <c r="I2584" i="1"/>
  <c r="I2452" i="1"/>
  <c r="I2368" i="1"/>
  <c r="I2557" i="1"/>
  <c r="I2440" i="1"/>
  <c r="I850" i="1"/>
  <c r="I805" i="1"/>
  <c r="I994" i="1"/>
  <c r="I796" i="1"/>
  <c r="I886" i="1"/>
  <c r="I841" i="1"/>
  <c r="I1579" i="1"/>
  <c r="I1726" i="1"/>
  <c r="I4675" i="1"/>
  <c r="I4621" i="1"/>
  <c r="I4642" i="1"/>
  <c r="I4588" i="1"/>
  <c r="I4684" i="1"/>
  <c r="I4657" i="1"/>
  <c r="G12730" i="1"/>
  <c r="I12754" i="1"/>
  <c r="G12682" i="1"/>
  <c r="G12742" i="1"/>
  <c r="I12838" i="1"/>
  <c r="I12724" i="1"/>
  <c r="I12715" i="1"/>
  <c r="I12871" i="1"/>
  <c r="I12799" i="1"/>
  <c r="I12733" i="1"/>
  <c r="I12757" i="1"/>
  <c r="I12685" i="1"/>
  <c r="I12745" i="1"/>
  <c r="I12847" i="1"/>
  <c r="I12829" i="1"/>
  <c r="I12856" i="1"/>
  <c r="I10531" i="1"/>
  <c r="I10483" i="1"/>
  <c r="I10519" i="1"/>
  <c r="I10567" i="1"/>
  <c r="I10537" i="1"/>
  <c r="I10489" i="1"/>
  <c r="I10525" i="1"/>
  <c r="I10573" i="1"/>
  <c r="I10474" i="1"/>
  <c r="I10582" i="1"/>
  <c r="I10450" i="1"/>
  <c r="I10504" i="1"/>
  <c r="I10624" i="1"/>
  <c r="I10516" i="1"/>
  <c r="I10597" i="1"/>
  <c r="I10606" i="1"/>
  <c r="I5035" i="1"/>
  <c r="I5095" i="1"/>
  <c r="I5131" i="1"/>
  <c r="I5155" i="1"/>
  <c r="I5167" i="1"/>
  <c r="I5206" i="1"/>
  <c r="I5026" i="1"/>
  <c r="I5050" i="1"/>
  <c r="I5188" i="1"/>
  <c r="I5128" i="1"/>
  <c r="I10939" i="1"/>
  <c r="I11095" i="1"/>
  <c r="I11083" i="1"/>
  <c r="I11032" i="1"/>
  <c r="I11020" i="1"/>
  <c r="I10948" i="1"/>
  <c r="I11104" i="1"/>
  <c r="I11092" i="1"/>
  <c r="I10978" i="1"/>
  <c r="I11050" i="1"/>
  <c r="I11110" i="1"/>
  <c r="I10930" i="1"/>
  <c r="I11149" i="1"/>
  <c r="I10921" i="1"/>
  <c r="I10957" i="1"/>
  <c r="I11065" i="1"/>
  <c r="I11005" i="1"/>
  <c r="I11044" i="1"/>
  <c r="I6811" i="1"/>
  <c r="I6703" i="1"/>
  <c r="I6739" i="1"/>
  <c r="I6775" i="1"/>
  <c r="I6727" i="1"/>
  <c r="I6694" i="1"/>
  <c r="I6754" i="1"/>
  <c r="I6682" i="1"/>
  <c r="I6790" i="1"/>
  <c r="I6865" i="1"/>
  <c r="I6853" i="1"/>
  <c r="I6661" i="1"/>
  <c r="I6820" i="1"/>
  <c r="I11407" i="1"/>
  <c r="I11212" i="1"/>
  <c r="I11380" i="1"/>
  <c r="I11248" i="1"/>
  <c r="I11176" i="1"/>
  <c r="I11200" i="1"/>
  <c r="I11218" i="1"/>
  <c r="I11290" i="1"/>
  <c r="I11182" i="1"/>
  <c r="I11326" i="1"/>
  <c r="I11209" i="1"/>
  <c r="I11377" i="1"/>
  <c r="I11245" i="1"/>
  <c r="I11173" i="1"/>
  <c r="I11197" i="1"/>
  <c r="I11341" i="1"/>
  <c r="I11416" i="1"/>
  <c r="I11278" i="1"/>
  <c r="I6619" i="1"/>
  <c r="I6523" i="1"/>
  <c r="I6571" i="1"/>
  <c r="I6607" i="1"/>
  <c r="I6463" i="1"/>
  <c r="I6568" i="1"/>
  <c r="I6460" i="1"/>
  <c r="I6496" i="1"/>
  <c r="I6484" i="1"/>
  <c r="I6541" i="1"/>
  <c r="I6517" i="1"/>
  <c r="I6637" i="1"/>
  <c r="I6562" i="1"/>
  <c r="I6454" i="1"/>
  <c r="I6490" i="1"/>
  <c r="I6478" i="1"/>
  <c r="I6592" i="1"/>
  <c r="I6469" i="1"/>
  <c r="I6502" i="1"/>
  <c r="I6343" i="1"/>
  <c r="I6235" i="1"/>
  <c r="I6175" i="1"/>
  <c r="I6379" i="1"/>
  <c r="I6307" i="1"/>
  <c r="I6415" i="1"/>
  <c r="I6298" i="1"/>
  <c r="I6190" i="1"/>
  <c r="I6226" i="1"/>
  <c r="I6253" i="1"/>
  <c r="I6361" i="1"/>
  <c r="I6409" i="1"/>
  <c r="I6337" i="1"/>
  <c r="I6325" i="1"/>
  <c r="I6304" i="1"/>
  <c r="I6196" i="1"/>
  <c r="I6208" i="1"/>
  <c r="I6232" i="1"/>
  <c r="I6373" i="1"/>
  <c r="I6418" i="1"/>
  <c r="I427" i="1"/>
  <c r="I490" i="1"/>
  <c r="I481" i="1"/>
  <c r="I526" i="1"/>
  <c r="I580" i="1"/>
  <c r="I517" i="1"/>
  <c r="I409" i="1"/>
  <c r="I535" i="1"/>
  <c r="I601" i="1"/>
  <c r="I547" i="1"/>
  <c r="I376" i="1"/>
  <c r="I421" i="1"/>
  <c r="I475" i="1"/>
  <c r="I439" i="1"/>
  <c r="I577" i="1"/>
  <c r="I496" i="1"/>
  <c r="I487" i="1"/>
  <c r="I532" i="1"/>
  <c r="I523" i="1"/>
  <c r="I415" i="1"/>
  <c r="I565" i="1"/>
  <c r="I3739" i="1"/>
  <c r="I3703" i="1"/>
  <c r="I3583" i="1"/>
  <c r="I3715" i="1"/>
  <c r="I3568" i="1"/>
  <c r="I3604" i="1"/>
  <c r="I3742" i="1"/>
  <c r="I3706" i="1"/>
  <c r="I3586" i="1"/>
  <c r="I3637" i="1"/>
  <c r="I3733" i="1"/>
  <c r="I3661" i="1"/>
  <c r="I3754" i="1"/>
  <c r="I3682" i="1"/>
  <c r="I3664" i="1"/>
  <c r="I10051" i="1"/>
  <c r="I9991" i="1"/>
  <c r="I10195" i="1"/>
  <c r="I10081" i="1"/>
  <c r="I10105" i="1"/>
  <c r="I10021" i="1"/>
  <c r="I10084" i="1"/>
  <c r="I10108" i="1"/>
  <c r="I10156" i="1"/>
  <c r="I10078" i="1"/>
  <c r="I10102" i="1"/>
  <c r="I10018" i="1"/>
  <c r="I10150" i="1"/>
  <c r="I10093" i="1"/>
  <c r="I10180" i="1"/>
  <c r="I6931" i="1"/>
  <c r="I7113" i="1"/>
  <c r="I7039" i="1"/>
  <c r="I6955" i="1"/>
  <c r="I7135" i="1"/>
  <c r="I7063" i="1"/>
  <c r="I7102" i="1"/>
  <c r="I6946" i="1"/>
  <c r="I7150" i="1"/>
  <c r="I6898" i="1"/>
  <c r="I6886" i="1"/>
  <c r="I7162" i="1"/>
  <c r="I6925" i="1"/>
  <c r="I7126" i="1"/>
  <c r="I6973" i="1"/>
  <c r="I6913" i="1"/>
  <c r="I6877" i="1"/>
  <c r="I7108" i="1"/>
  <c r="I6952" i="1"/>
  <c r="I7156" i="1"/>
  <c r="I6904" i="1"/>
  <c r="I6892" i="1"/>
  <c r="I7168" i="1"/>
  <c r="I7084" i="1"/>
  <c r="I7033" i="1"/>
  <c r="I4975" i="1"/>
  <c r="I4915" i="1"/>
  <c r="I4939" i="1"/>
  <c r="I4795" i="1"/>
  <c r="I4927" i="1"/>
  <c r="I4735" i="1"/>
  <c r="I4867" i="1"/>
  <c r="I4765" i="1"/>
  <c r="I4897" i="1"/>
  <c r="I4957" i="1"/>
  <c r="I4849" i="1"/>
  <c r="I4993" i="1"/>
  <c r="I4726" i="1"/>
  <c r="I4774" i="1"/>
  <c r="I5014" i="1"/>
  <c r="I4834" i="1"/>
  <c r="I4786" i="1"/>
  <c r="I4822" i="1"/>
  <c r="I4984" i="1"/>
  <c r="I4924" i="1"/>
  <c r="I4948" i="1"/>
  <c r="I4804" i="1"/>
  <c r="I4936" i="1"/>
  <c r="I4744" i="1"/>
  <c r="I4873" i="1"/>
  <c r="I4912" i="1"/>
  <c r="I9703" i="1"/>
  <c r="I9811" i="1"/>
  <c r="I9667" i="1"/>
  <c r="I9631" i="1"/>
  <c r="I9655" i="1"/>
  <c r="I9643" i="1"/>
  <c r="I9604" i="1"/>
  <c r="I9688" i="1"/>
  <c r="I9592" i="1"/>
  <c r="I9784" i="1"/>
  <c r="I9772" i="1"/>
  <c r="I9598" i="1"/>
  <c r="I9682" i="1"/>
  <c r="I9586" i="1"/>
  <c r="I9778" i="1"/>
  <c r="I9766" i="1"/>
  <c r="I9601" i="1"/>
  <c r="I9685" i="1"/>
  <c r="I9589" i="1"/>
  <c r="I9781" i="1"/>
  <c r="I9769" i="1"/>
  <c r="I9730" i="1"/>
  <c r="I9757" i="1"/>
  <c r="I8827" i="1"/>
  <c r="I8815" i="1"/>
  <c r="I8635" i="1"/>
  <c r="I8539" i="1"/>
  <c r="I8527" i="1"/>
  <c r="I8743" i="1"/>
  <c r="I8839" i="1"/>
  <c r="I8554" i="1"/>
  <c r="I8578" i="1"/>
  <c r="I8626" i="1"/>
  <c r="I8794" i="1"/>
  <c r="I8686" i="1"/>
  <c r="I8662" i="1"/>
  <c r="I8560" i="1"/>
  <c r="I8584" i="1"/>
  <c r="I8632" i="1"/>
  <c r="I8800" i="1"/>
  <c r="I8692" i="1"/>
  <c r="I8668" i="1"/>
  <c r="I8557" i="1"/>
  <c r="I8581" i="1"/>
  <c r="I8629" i="1"/>
  <c r="I8797" i="1"/>
  <c r="I8689" i="1"/>
  <c r="I8665" i="1"/>
  <c r="I8710" i="1"/>
  <c r="I8680" i="1"/>
  <c r="I12319" i="1"/>
  <c r="I12442" i="1"/>
  <c r="I12427" i="1"/>
  <c r="I12271" i="1"/>
  <c r="I12475" i="1"/>
  <c r="I12247" i="1"/>
  <c r="I12235" i="1"/>
  <c r="I12325" i="1"/>
  <c r="I12454" i="1"/>
  <c r="I12433" i="1"/>
  <c r="I12277" i="1"/>
  <c r="I12481" i="1"/>
  <c r="I12253" i="1"/>
  <c r="I12322" i="1"/>
  <c r="I12448" i="1"/>
  <c r="I12430" i="1"/>
  <c r="I12274" i="1"/>
  <c r="I12478" i="1"/>
  <c r="I12250" i="1"/>
  <c r="I12328" i="1"/>
  <c r="I12460" i="1"/>
  <c r="I12436" i="1"/>
  <c r="I12280" i="1"/>
  <c r="I12484" i="1"/>
  <c r="I12256" i="1"/>
  <c r="I12241" i="1"/>
  <c r="I12238" i="1"/>
  <c r="I12244" i="1"/>
  <c r="I3007" i="1"/>
  <c r="I2935" i="1"/>
  <c r="I2911" i="1"/>
  <c r="I2815" i="1"/>
  <c r="I2947" i="1"/>
  <c r="I3103" i="1"/>
  <c r="I2971" i="1"/>
  <c r="I2926" i="1"/>
  <c r="I2902" i="1"/>
  <c r="I3034" i="1"/>
  <c r="I2830" i="1"/>
  <c r="I3094" i="1"/>
  <c r="I2842" i="1"/>
  <c r="I2932" i="1"/>
  <c r="I2908" i="1"/>
  <c r="I3040" i="1"/>
  <c r="I2836" i="1"/>
  <c r="I3100" i="1"/>
  <c r="I2848" i="1"/>
  <c r="I2929" i="1"/>
  <c r="I2905" i="1"/>
  <c r="I3037" i="1"/>
  <c r="I2833" i="1"/>
  <c r="I3097" i="1"/>
  <c r="I2845" i="1"/>
  <c r="I3058" i="1"/>
  <c r="I3052" i="1"/>
  <c r="I13222" i="1"/>
  <c r="I13114" i="1"/>
  <c r="I13042" i="1"/>
  <c r="I12970" i="1"/>
  <c r="I12910" i="1"/>
  <c r="I12898" i="1"/>
  <c r="I13138" i="1"/>
  <c r="I13102" i="1"/>
  <c r="I13201" i="1"/>
  <c r="I13093" i="1"/>
  <c r="I13057" i="1"/>
  <c r="I12949" i="1"/>
  <c r="I13213" i="1"/>
  <c r="I13033" i="1"/>
  <c r="I12967" i="1"/>
  <c r="I13255" i="1"/>
  <c r="I13087" i="1"/>
  <c r="I13159" i="1"/>
  <c r="I13075" i="1"/>
  <c r="I13243" i="1"/>
  <c r="I13183" i="1"/>
  <c r="I13204" i="1"/>
  <c r="I13096" i="1"/>
  <c r="I13060" i="1"/>
  <c r="I12952" i="1"/>
  <c r="I13216" i="1"/>
  <c r="I13036" i="1"/>
  <c r="I13024" i="1"/>
  <c r="I13000" i="1"/>
  <c r="I13105" i="1"/>
  <c r="I13171" i="1"/>
  <c r="I14539" i="1"/>
  <c r="I14395" i="1"/>
  <c r="I14563" i="1"/>
  <c r="I14359" i="1"/>
  <c r="I14575" i="1"/>
  <c r="I14275" i="1"/>
  <c r="I14491" i="1"/>
  <c r="I14527" i="1"/>
  <c r="I14422" i="1"/>
  <c r="I14386" i="1"/>
  <c r="I14302" i="1"/>
  <c r="I14446" i="1"/>
  <c r="I14314" i="1"/>
  <c r="I14554" i="1"/>
  <c r="I14521" i="1"/>
  <c r="I14377" i="1"/>
  <c r="I14593" i="1"/>
  <c r="I14485" i="1"/>
  <c r="I14293" i="1"/>
  <c r="I14605" i="1"/>
  <c r="I14341" i="1"/>
  <c r="I14548" i="1"/>
  <c r="I14404" i="1"/>
  <c r="I14572" i="1"/>
  <c r="I14368" i="1"/>
  <c r="I14584" i="1"/>
  <c r="I14284" i="1"/>
  <c r="I14500" i="1"/>
  <c r="I14530" i="1"/>
  <c r="I14473" i="1"/>
  <c r="I3463" i="1"/>
  <c r="I3175" i="1"/>
  <c r="I3511" i="1"/>
  <c r="I3199" i="1"/>
  <c r="I3475" i="1"/>
  <c r="I3523" i="1"/>
  <c r="I3391" i="1"/>
  <c r="I3247" i="1"/>
  <c r="I3283" i="1"/>
  <c r="I3502" i="1"/>
  <c r="I3490" i="1"/>
  <c r="I3454" i="1"/>
  <c r="I3358" i="1"/>
  <c r="I3118" i="1"/>
  <c r="I3190" i="1"/>
  <c r="I3469" i="1"/>
  <c r="I3181" i="1"/>
  <c r="I3517" i="1"/>
  <c r="I3205" i="1"/>
  <c r="I3481" i="1"/>
  <c r="I3529" i="1"/>
  <c r="I3244" i="1"/>
  <c r="I3172" i="1"/>
  <c r="I3412" i="1"/>
  <c r="I3268" i="1"/>
  <c r="I3448" i="1"/>
  <c r="I3424" i="1"/>
  <c r="I3376" i="1"/>
  <c r="I3322" i="1"/>
  <c r="I3226" i="1"/>
  <c r="I3160" i="1"/>
  <c r="I3352" i="1"/>
  <c r="I3388" i="1"/>
  <c r="I3325" i="1"/>
  <c r="I3229" i="1"/>
  <c r="I7795" i="1"/>
  <c r="I7843" i="1"/>
  <c r="I7819" i="1"/>
  <c r="I8059" i="1"/>
  <c r="I7963" i="1"/>
  <c r="I7687" i="1"/>
  <c r="I8071" i="1"/>
  <c r="I7813" i="1"/>
  <c r="I7729" i="1"/>
  <c r="I7717" i="1"/>
  <c r="I8089" i="1"/>
  <c r="I7870" i="1"/>
  <c r="I7834" i="1"/>
  <c r="I7906" i="1"/>
  <c r="I7990" i="1"/>
  <c r="I7804" i="1"/>
  <c r="I7828" i="1"/>
  <c r="I7972" i="1"/>
  <c r="I7696" i="1"/>
  <c r="I8080" i="1"/>
  <c r="I7741" i="1"/>
  <c r="I11515" i="1"/>
  <c r="I11863" i="1"/>
  <c r="I11503" i="1"/>
  <c r="I11647" i="1"/>
  <c r="I11599" i="1"/>
  <c r="I12007" i="1"/>
  <c r="I11815" i="1"/>
  <c r="I11641" i="1"/>
  <c r="I11689" i="1"/>
  <c r="I11461" i="1"/>
  <c r="I12037" i="1"/>
  <c r="I11677" i="1"/>
  <c r="I11665" i="1"/>
  <c r="I11545" i="1"/>
  <c r="I11905" i="1"/>
  <c r="I11797" i="1"/>
  <c r="I11857" i="1"/>
  <c r="I11473" i="1"/>
  <c r="I11524" i="1"/>
  <c r="I11728" i="1"/>
  <c r="I11872" i="1"/>
  <c r="I11992" i="1"/>
  <c r="I11980" i="1"/>
  <c r="I11500" i="1"/>
  <c r="I11764" i="1"/>
  <c r="I11932" i="1"/>
  <c r="I11512" i="1"/>
  <c r="I11656" i="1"/>
  <c r="I11608" i="1"/>
  <c r="I11842" i="1"/>
  <c r="I11950" i="1"/>
  <c r="I11590" i="1"/>
  <c r="I11830" i="1"/>
  <c r="I11890" i="1"/>
  <c r="I11734" i="1"/>
  <c r="I11482" i="1"/>
  <c r="I11446" i="1"/>
  <c r="I11770" i="1"/>
  <c r="I11434" i="1"/>
  <c r="I11746" i="1"/>
  <c r="I11782" i="1"/>
  <c r="I11629" i="1"/>
  <c r="I11698" i="1"/>
  <c r="I11806" i="1"/>
  <c r="I11632" i="1"/>
  <c r="G15054" i="1"/>
  <c r="I4389" i="1"/>
  <c r="I4491" i="1"/>
  <c r="I4440" i="1"/>
  <c r="I8202" i="1"/>
  <c r="I8130" i="1"/>
  <c r="I8154" i="1"/>
  <c r="I8223" i="1"/>
  <c r="I8148" i="1"/>
  <c r="I8172" i="1"/>
  <c r="I8217" i="1"/>
  <c r="I8259" i="1"/>
  <c r="I8235" i="1"/>
  <c r="I8157" i="1"/>
  <c r="I8196" i="1"/>
  <c r="I8502" i="1"/>
  <c r="I8442" i="1"/>
  <c r="I8508" i="1"/>
  <c r="I8493" i="1"/>
  <c r="I8469" i="1"/>
  <c r="I8487" i="1"/>
  <c r="I8520" i="1"/>
  <c r="I8451" i="1"/>
  <c r="I102" i="1"/>
  <c r="I39" i="1"/>
  <c r="I57" i="1"/>
  <c r="I51" i="1"/>
  <c r="I15" i="1"/>
  <c r="I54" i="1"/>
  <c r="I18" i="1"/>
  <c r="I99" i="1"/>
  <c r="I27" i="1"/>
  <c r="I114" i="1"/>
  <c r="I2346" i="1"/>
  <c r="I2334" i="1"/>
  <c r="I2349" i="1"/>
  <c r="I2280" i="1"/>
  <c r="I2307" i="1"/>
  <c r="I2295" i="1"/>
  <c r="I2331" i="1"/>
  <c r="I2337" i="1"/>
  <c r="I9030" i="1"/>
  <c r="I9015" i="1"/>
  <c r="I9060" i="1"/>
  <c r="I9021" i="1"/>
  <c r="I8985" i="1"/>
  <c r="I9048" i="1"/>
  <c r="I9039" i="1"/>
  <c r="I4230" i="1"/>
  <c r="I4182" i="1"/>
  <c r="I4134" i="1"/>
  <c r="I4131" i="1"/>
  <c r="I4233" i="1"/>
  <c r="I4176" i="1"/>
  <c r="I4212" i="1"/>
  <c r="I4152" i="1"/>
  <c r="I4203" i="1"/>
  <c r="I4209" i="1"/>
  <c r="I4149" i="1"/>
  <c r="I12138" i="1"/>
  <c r="I12054" i="1"/>
  <c r="I12108" i="1"/>
  <c r="I12048" i="1"/>
  <c r="I12117" i="1"/>
  <c r="I12081" i="1"/>
  <c r="I12147" i="1"/>
  <c r="I12063" i="1"/>
  <c r="I12072" i="1"/>
  <c r="I12099" i="1"/>
  <c r="I14070" i="1"/>
  <c r="I14082" i="1"/>
  <c r="G14076" i="1"/>
  <c r="I14133" i="1"/>
  <c r="I14121" i="1"/>
  <c r="I14061" i="1"/>
  <c r="I14091" i="1"/>
  <c r="I9162" i="1"/>
  <c r="I9090" i="1"/>
  <c r="I9120" i="1"/>
  <c r="I9084" i="1"/>
  <c r="I9141" i="1"/>
  <c r="I9123" i="1"/>
  <c r="I9087" i="1"/>
  <c r="I9096" i="1"/>
  <c r="I9183" i="1"/>
  <c r="I10386" i="1"/>
  <c r="I10422" i="1"/>
  <c r="I10413" i="1"/>
  <c r="I10401" i="1"/>
  <c r="I10371" i="1"/>
  <c r="I10416" i="1"/>
  <c r="I10404" i="1"/>
  <c r="I10425" i="1"/>
  <c r="I10383" i="1"/>
  <c r="I3894" i="1"/>
  <c r="I3990" i="1"/>
  <c r="I3909" i="1"/>
  <c r="I3933" i="1"/>
  <c r="I3948" i="1"/>
  <c r="I3915" i="1"/>
  <c r="I3939" i="1"/>
  <c r="I3993" i="1"/>
  <c r="I3927" i="1"/>
  <c r="I183" i="1"/>
  <c r="I120" i="1"/>
  <c r="I201" i="1"/>
  <c r="I186" i="1"/>
  <c r="I123" i="1"/>
  <c r="I189" i="1"/>
  <c r="I126" i="1"/>
  <c r="I204" i="1"/>
  <c r="I207" i="1"/>
  <c r="I1452" i="1"/>
  <c r="I1488" i="1"/>
  <c r="I1446" i="1"/>
  <c r="I1428" i="1"/>
  <c r="I1476" i="1"/>
  <c r="I1503" i="1"/>
  <c r="I13626" i="1"/>
  <c r="I13674" i="1"/>
  <c r="I13650" i="1"/>
  <c r="I13692" i="1"/>
  <c r="I13605" i="1"/>
  <c r="I13665" i="1"/>
  <c r="I13695" i="1"/>
  <c r="I13701" i="1"/>
  <c r="I13656" i="1"/>
  <c r="I4026" i="1"/>
  <c r="I4098" i="1"/>
  <c r="I4086" i="1"/>
  <c r="I4056" i="1"/>
  <c r="I4047" i="1"/>
  <c r="I4083" i="1"/>
  <c r="I4053" i="1"/>
  <c r="I4008" i="1"/>
  <c r="I4095" i="1"/>
  <c r="I2658" i="1"/>
  <c r="I2682" i="1"/>
  <c r="I2610" i="1"/>
  <c r="I2601" i="1"/>
  <c r="I2676" i="1"/>
  <c r="I2628" i="1"/>
  <c r="I2607" i="1"/>
  <c r="I2637" i="1"/>
  <c r="I2619" i="1"/>
  <c r="I5406" i="1"/>
  <c r="I5442" i="1"/>
  <c r="I5466" i="1"/>
  <c r="I5463" i="1"/>
  <c r="I5403" i="1"/>
  <c r="I5457" i="1"/>
  <c r="I5397" i="1"/>
  <c r="I5460" i="1"/>
  <c r="I5400" i="1"/>
  <c r="I5484" i="1"/>
  <c r="I5499" i="1"/>
  <c r="I13998" i="1"/>
  <c r="I14034" i="1"/>
  <c r="I14004" i="1"/>
  <c r="I14040" i="1"/>
  <c r="I13989" i="1"/>
  <c r="I13971" i="1"/>
  <c r="I14025" i="1"/>
  <c r="I14016" i="1"/>
  <c r="I1290" i="1"/>
  <c r="I1344" i="1"/>
  <c r="I1326" i="1"/>
  <c r="I1398" i="1"/>
  <c r="I1419" i="1"/>
  <c r="I1365" i="1"/>
  <c r="I1392" i="1"/>
  <c r="I1323" i="1"/>
  <c r="I1305" i="1"/>
  <c r="I1314" i="1"/>
  <c r="I1374" i="1"/>
  <c r="I1377" i="1"/>
  <c r="I7170" i="1"/>
  <c r="I7278" i="1"/>
  <c r="I7215" i="1"/>
  <c r="I7203" i="1"/>
  <c r="I7176" i="1"/>
  <c r="I7257" i="1"/>
  <c r="I7233" i="1"/>
  <c r="I7293" i="1"/>
  <c r="I7224" i="1"/>
  <c r="I7239" i="1"/>
  <c r="I7299" i="1"/>
  <c r="I3846" i="1"/>
  <c r="I3774" i="1"/>
  <c r="I3825" i="1"/>
  <c r="I3813" i="1"/>
  <c r="I3828" i="1"/>
  <c r="I3816" i="1"/>
  <c r="I3831" i="1"/>
  <c r="I3819" i="1"/>
  <c r="I3768" i="1"/>
  <c r="I3885" i="1"/>
  <c r="I3807" i="1"/>
  <c r="I9438" i="1"/>
  <c r="I9450" i="1"/>
  <c r="I9486" i="1"/>
  <c r="I9447" i="1"/>
  <c r="I9459" i="1"/>
  <c r="I9441" i="1"/>
  <c r="I9453" i="1"/>
  <c r="I9444" i="1"/>
  <c r="I9456" i="1"/>
  <c r="I9489" i="1"/>
  <c r="I9492" i="1"/>
  <c r="I9495" i="1"/>
  <c r="I8886" i="1"/>
  <c r="I8934" i="1"/>
  <c r="I8877" i="1"/>
  <c r="I8865" i="1"/>
  <c r="I8895" i="1"/>
  <c r="I8952" i="1"/>
  <c r="I8901" i="1"/>
  <c r="I8961" i="1"/>
  <c r="I8859" i="1"/>
  <c r="I8904" i="1"/>
  <c r="I8964" i="1"/>
  <c r="I7350" i="1"/>
  <c r="I7434" i="1"/>
  <c r="I7314" i="1"/>
  <c r="I7344" i="1"/>
  <c r="I7404" i="1"/>
  <c r="I7353" i="1"/>
  <c r="I7371" i="1"/>
  <c r="I7431" i="1"/>
  <c r="I7380" i="1"/>
  <c r="I7332" i="1"/>
  <c r="I7419" i="1"/>
  <c r="I7377" i="1"/>
  <c r="I7329" i="1"/>
  <c r="I7482" i="1"/>
  <c r="I7530" i="1"/>
  <c r="I7485" i="1"/>
  <c r="I7520" i="1"/>
  <c r="I7525" i="1"/>
  <c r="I7464" i="1"/>
  <c r="I7497" i="1"/>
  <c r="I7539" i="1"/>
  <c r="I13401" i="1"/>
  <c r="I13377" i="1"/>
  <c r="I13425" i="1"/>
  <c r="I13404" i="1"/>
  <c r="I13323" i="1"/>
  <c r="I13395" i="1"/>
  <c r="I13338" i="1"/>
  <c r="I13422" i="1"/>
  <c r="I13362" i="1"/>
  <c r="I13344" i="1"/>
  <c r="I13383" i="1"/>
  <c r="I13431" i="1"/>
  <c r="I1767" i="1"/>
  <c r="I1749" i="1"/>
  <c r="I1821" i="1"/>
  <c r="I1794" i="1"/>
  <c r="I1773" i="1"/>
  <c r="I1755" i="1"/>
  <c r="I1827" i="1"/>
  <c r="I1833" i="1"/>
  <c r="I1734" i="1"/>
  <c r="I1860" i="1"/>
  <c r="I1869" i="1"/>
  <c r="I1800" i="1"/>
  <c r="I4254" i="1"/>
  <c r="I4314" i="1"/>
  <c r="I4326" i="1"/>
  <c r="I4263" i="1"/>
  <c r="I4293" i="1"/>
  <c r="I4281" i="1"/>
  <c r="I4260" i="1"/>
  <c r="I4317" i="1"/>
  <c r="I4329" i="1"/>
  <c r="I4311" i="1"/>
  <c r="I4320" i="1"/>
  <c r="I4332" i="1"/>
  <c r="I8346" i="1"/>
  <c r="I8262" i="1"/>
  <c r="I8406" i="1"/>
  <c r="I8367" i="1"/>
  <c r="I8403" i="1"/>
  <c r="I8364" i="1"/>
  <c r="I8400" i="1"/>
  <c r="I8361" i="1"/>
  <c r="I8397" i="1"/>
  <c r="I8301" i="1"/>
  <c r="I8373" i="1"/>
  <c r="I8415" i="1"/>
  <c r="I8304" i="1"/>
  <c r="I8376" i="1"/>
  <c r="I14154" i="1"/>
  <c r="I14202" i="1"/>
  <c r="I14193" i="1"/>
  <c r="I14169" i="1"/>
  <c r="I14232" i="1"/>
  <c r="I14256" i="1"/>
  <c r="I14163" i="1"/>
  <c r="I14205" i="1"/>
  <c r="I14271" i="1"/>
  <c r="I14220" i="1"/>
  <c r="I14673" i="1"/>
  <c r="I14721" i="1"/>
  <c r="I14763" i="1"/>
  <c r="I14736" i="1"/>
  <c r="I14712" i="1"/>
  <c r="I14682" i="1"/>
  <c r="I14724" i="1"/>
  <c r="I14691" i="1"/>
  <c r="I14760" i="1"/>
  <c r="I14670" i="1"/>
  <c r="I6018" i="1"/>
  <c r="I6006" i="1"/>
  <c r="I1149" i="1"/>
  <c r="I1179" i="1"/>
  <c r="I1152" i="1"/>
  <c r="I1203" i="1"/>
  <c r="I1215" i="1"/>
  <c r="I9930" i="1"/>
  <c r="I9822" i="1"/>
  <c r="I9846" i="1"/>
  <c r="I9837" i="1"/>
  <c r="I9861" i="1"/>
  <c r="I9885" i="1"/>
  <c r="I9915" i="1"/>
  <c r="I9879" i="1"/>
  <c r="I9840" i="1"/>
  <c r="I9864" i="1"/>
  <c r="I9888" i="1"/>
  <c r="I9855" i="1"/>
  <c r="I9900" i="1"/>
  <c r="I633" i="1"/>
  <c r="I687" i="1"/>
  <c r="I624" i="1"/>
  <c r="I741" i="1"/>
  <c r="I654" i="1"/>
  <c r="I708" i="1"/>
  <c r="I762" i="1"/>
  <c r="I702" i="1"/>
  <c r="I774" i="1"/>
  <c r="I666" i="1"/>
  <c r="I720" i="1"/>
  <c r="I672" i="1"/>
  <c r="I675" i="1"/>
  <c r="I2226" i="1"/>
  <c r="I2208" i="1"/>
  <c r="I2217" i="1"/>
  <c r="I2175" i="1"/>
  <c r="I2247" i="1"/>
  <c r="I2202" i="1"/>
  <c r="I2178" i="1"/>
  <c r="I2250" i="1"/>
  <c r="I2205" i="1"/>
  <c r="I2139" i="1"/>
  <c r="I2241" i="1"/>
  <c r="I5814" i="1"/>
  <c r="I5658" i="1"/>
  <c r="I5634" i="1"/>
  <c r="I5826" i="1"/>
  <c r="I5766" i="1"/>
  <c r="I5754" i="1"/>
  <c r="I5877" i="1"/>
  <c r="I5721" i="1"/>
  <c r="I5685" i="1"/>
  <c r="I5841" i="1"/>
  <c r="I5823" i="1"/>
  <c r="I5667" i="1"/>
  <c r="I5643" i="1"/>
  <c r="I5880" i="1"/>
  <c r="I5724" i="1"/>
  <c r="I5688" i="1"/>
  <c r="I5844" i="1"/>
  <c r="I5865" i="1"/>
  <c r="I5805" i="1"/>
  <c r="I5781" i="1"/>
  <c r="I5868" i="1"/>
  <c r="I5808" i="1"/>
  <c r="I5784" i="1"/>
  <c r="I5871" i="1"/>
  <c r="I5811" i="1"/>
  <c r="I5787" i="1"/>
  <c r="I5358" i="1"/>
  <c r="I5238" i="1"/>
  <c r="I5274" i="1"/>
  <c r="I5295" i="1"/>
  <c r="I5379" i="1"/>
  <c r="I5271" i="1"/>
  <c r="I5256" i="1"/>
  <c r="I5340" i="1"/>
  <c r="I5316" i="1"/>
  <c r="I5361" i="1"/>
  <c r="I5241" i="1"/>
  <c r="I5277" i="1"/>
  <c r="I5301" i="1"/>
  <c r="I5331" i="1"/>
  <c r="I10758" i="1"/>
  <c r="I10662" i="1"/>
  <c r="I10794" i="1"/>
  <c r="I10638" i="1"/>
  <c r="I10830" i="1"/>
  <c r="I10770" i="1"/>
  <c r="I10761" i="1"/>
  <c r="I10665" i="1"/>
  <c r="I10797" i="1"/>
  <c r="I10641" i="1"/>
  <c r="I10704" i="1"/>
  <c r="I10824" i="1"/>
  <c r="I10812" i="1"/>
  <c r="I10752" i="1"/>
  <c r="I10872" i="1"/>
  <c r="I10767" i="1"/>
  <c r="I10671" i="1"/>
  <c r="I10803" i="1"/>
  <c r="I10647" i="1"/>
  <c r="I10836" i="1"/>
  <c r="I10776" i="1"/>
  <c r="I10905" i="1"/>
  <c r="I10839" i="1"/>
  <c r="I10779" i="1"/>
  <c r="I13830" i="1"/>
  <c r="I13818" i="1"/>
  <c r="I13878" i="1"/>
  <c r="I13890" i="1"/>
  <c r="I13950" i="1"/>
  <c r="I13740" i="1"/>
  <c r="I13776" i="1"/>
  <c r="I13944" i="1"/>
  <c r="I13905" i="1"/>
  <c r="I13797" i="1"/>
  <c r="I13785" i="1"/>
  <c r="I13809" i="1"/>
  <c r="I13923" i="1"/>
  <c r="I13875" i="1"/>
  <c r="I13935" i="1"/>
  <c r="I13755" i="1"/>
  <c r="I13761" i="1"/>
  <c r="I13767" i="1"/>
  <c r="I13764" i="1"/>
  <c r="I14997" i="1"/>
  <c r="I14793" i="1"/>
  <c r="I14781" i="1"/>
  <c r="I14853" i="1"/>
  <c r="I14841" i="1"/>
  <c r="I15000" i="1"/>
  <c r="I14796" i="1"/>
  <c r="I14784" i="1"/>
  <c r="I14835" i="1"/>
  <c r="I14979" i="1"/>
  <c r="I14811" i="1"/>
  <c r="I14922" i="1"/>
  <c r="I14898" i="1"/>
  <c r="I14910" i="1"/>
  <c r="I14958" i="1"/>
  <c r="I14883" i="1"/>
  <c r="I14970" i="1"/>
  <c r="I14946" i="1"/>
  <c r="I14856" i="1"/>
  <c r="I14844" i="1"/>
  <c r="I2418" i="1"/>
  <c r="I2514" i="1"/>
  <c r="I2406" i="1"/>
  <c r="I2370" i="1"/>
  <c r="I2502" i="1"/>
  <c r="I2532" i="1"/>
  <c r="I2580" i="1"/>
  <c r="I2448" i="1"/>
  <c r="I2364" i="1"/>
  <c r="I2529" i="1"/>
  <c r="I2577" i="1"/>
  <c r="I2445" i="1"/>
  <c r="I2361" i="1"/>
  <c r="I2535" i="1"/>
  <c r="I2583" i="1"/>
  <c r="I2451" i="1"/>
  <c r="I2367" i="1"/>
  <c r="I2556" i="1"/>
  <c r="I2439" i="1"/>
  <c r="I849" i="1"/>
  <c r="I804" i="1"/>
  <c r="I993" i="1"/>
  <c r="I795" i="1"/>
  <c r="I885" i="1"/>
  <c r="I840" i="1"/>
  <c r="I915" i="1"/>
  <c r="I789" i="1"/>
  <c r="I780" i="1"/>
  <c r="I924" i="1"/>
  <c r="I951" i="1"/>
  <c r="I900" i="1"/>
  <c r="I873" i="1"/>
  <c r="I981" i="1"/>
  <c r="I837" i="1"/>
  <c r="I960" i="1"/>
  <c r="I891" i="1"/>
  <c r="I846" i="1"/>
  <c r="I1695" i="1"/>
  <c r="I1722" i="1"/>
  <c r="I1641" i="1"/>
  <c r="I1623" i="1"/>
  <c r="I1560" i="1"/>
  <c r="I1578" i="1"/>
  <c r="I1698" i="1"/>
  <c r="I1725" i="1"/>
  <c r="I1644" i="1"/>
  <c r="I1626" i="1"/>
  <c r="I1563" i="1"/>
  <c r="I1581" i="1"/>
  <c r="I1620" i="1"/>
  <c r="I1557" i="1"/>
  <c r="I1683" i="1"/>
  <c r="I1575" i="1"/>
  <c r="I1539" i="1"/>
  <c r="I1689" i="1"/>
  <c r="I4590" i="1"/>
  <c r="I4578" i="1"/>
  <c r="I4542" i="1"/>
  <c r="I4674" i="1"/>
  <c r="I4650" i="1"/>
  <c r="I4704" i="1"/>
  <c r="I4512" i="1"/>
  <c r="I4620" i="1"/>
  <c r="I4632" i="1"/>
  <c r="I4557" i="1"/>
  <c r="I4641" i="1"/>
  <c r="I4599" i="1"/>
  <c r="I4587" i="1"/>
  <c r="I4551" i="1"/>
  <c r="I4683" i="1"/>
  <c r="I4656" i="1"/>
  <c r="I4665" i="1"/>
  <c r="I12729" i="1"/>
  <c r="I12753" i="1"/>
  <c r="I12681" i="1"/>
  <c r="I12741" i="1"/>
  <c r="I12837" i="1"/>
  <c r="I12699" i="1"/>
  <c r="I12723" i="1"/>
  <c r="I12879" i="1"/>
  <c r="I12714" i="1"/>
  <c r="I12870" i="1"/>
  <c r="I12798" i="1"/>
  <c r="I12732" i="1"/>
  <c r="I12756" i="1"/>
  <c r="I12684" i="1"/>
  <c r="I12744" i="1"/>
  <c r="I12846" i="1"/>
  <c r="I12828" i="1"/>
  <c r="I12855" i="1"/>
  <c r="I10530" i="1"/>
  <c r="I10482" i="1"/>
  <c r="I10518" i="1"/>
  <c r="I10566" i="1"/>
  <c r="I10536" i="1"/>
  <c r="I10488" i="1"/>
  <c r="I10524" i="1"/>
  <c r="I10572" i="1"/>
  <c r="I10473" i="1"/>
  <c r="I10449" i="1"/>
  <c r="I10503" i="1"/>
  <c r="I10623" i="1"/>
  <c r="I10515" i="1"/>
  <c r="I10596" i="1"/>
  <c r="I10605" i="1"/>
  <c r="I5034" i="1"/>
  <c r="I5094" i="1"/>
  <c r="I5130" i="1"/>
  <c r="I5154" i="1"/>
  <c r="I5166" i="1"/>
  <c r="I5205" i="1"/>
  <c r="I5025" i="1"/>
  <c r="I5049" i="1"/>
  <c r="I5076" i="1"/>
  <c r="I5196" i="1"/>
  <c r="I5220" i="1"/>
  <c r="I5187" i="1"/>
  <c r="I5067" i="1"/>
  <c r="I5151" i="1"/>
  <c r="I5124" i="1"/>
  <c r="I5127" i="1"/>
  <c r="I5121" i="1"/>
  <c r="I11022" i="1"/>
  <c r="I11010" i="1"/>
  <c r="I10938" i="1"/>
  <c r="I11094" i="1"/>
  <c r="I11082" i="1"/>
  <c r="I11031" i="1"/>
  <c r="I11019" i="1"/>
  <c r="I10947" i="1"/>
  <c r="I11103" i="1"/>
  <c r="I11091" i="1"/>
  <c r="I10977" i="1"/>
  <c r="I11049" i="1"/>
  <c r="I11109" i="1"/>
  <c r="I10929" i="1"/>
  <c r="I11148" i="1"/>
  <c r="I10920" i="1"/>
  <c r="I10956" i="1"/>
  <c r="I11064" i="1"/>
  <c r="I11004" i="1"/>
  <c r="I11043" i="1"/>
  <c r="I6810" i="1"/>
  <c r="I6702" i="1"/>
  <c r="I6738" i="1"/>
  <c r="I6774" i="1"/>
  <c r="I6726" i="1"/>
  <c r="I6693" i="1"/>
  <c r="I6753" i="1"/>
  <c r="I6681" i="1"/>
  <c r="I6789" i="1"/>
  <c r="I6864" i="1"/>
  <c r="I6852" i="1"/>
  <c r="I6660" i="1"/>
  <c r="I6819" i="1"/>
  <c r="I6711" i="1"/>
  <c r="I6747" i="1"/>
  <c r="I6783" i="1"/>
  <c r="I6801" i="1"/>
  <c r="I11310" i="1"/>
  <c r="I11154" i="1"/>
  <c r="I11346" i="1"/>
  <c r="I11226" i="1"/>
  <c r="I11406" i="1"/>
  <c r="I11211" i="1"/>
  <c r="I11379" i="1"/>
  <c r="I11247" i="1"/>
  <c r="I11175" i="1"/>
  <c r="I11199" i="1"/>
  <c r="I11217" i="1"/>
  <c r="I11289" i="1"/>
  <c r="I11181" i="1"/>
  <c r="I11325" i="1"/>
  <c r="I11208" i="1"/>
  <c r="I11376" i="1"/>
  <c r="I11244" i="1"/>
  <c r="I11172" i="1"/>
  <c r="I11196" i="1"/>
  <c r="I11340" i="1"/>
  <c r="I11415" i="1"/>
  <c r="I11277" i="1"/>
  <c r="I6618" i="1"/>
  <c r="I6522" i="1"/>
  <c r="I6570" i="1"/>
  <c r="I6606" i="1"/>
  <c r="I6462" i="1"/>
  <c r="I6567" i="1"/>
  <c r="I6459" i="1"/>
  <c r="I6495" i="1"/>
  <c r="I6483" i="1"/>
  <c r="I6516" i="1"/>
  <c r="I6636" i="1"/>
  <c r="I6561" i="1"/>
  <c r="I6489" i="1"/>
  <c r="I6591" i="1"/>
  <c r="I6501" i="1"/>
  <c r="I6234" i="1"/>
  <c r="I6378" i="1"/>
  <c r="I6414" i="1"/>
  <c r="I6189" i="1"/>
  <c r="I6225" i="1"/>
  <c r="I6360" i="1"/>
  <c r="I6336" i="1"/>
  <c r="I6303" i="1"/>
  <c r="I6207" i="1"/>
  <c r="I6372" i="1"/>
  <c r="I426" i="1"/>
  <c r="I480" i="1"/>
  <c r="I579" i="1"/>
  <c r="I408" i="1"/>
  <c r="I600" i="1"/>
  <c r="I375" i="1"/>
  <c r="I474" i="1"/>
  <c r="I576" i="1"/>
  <c r="I387" i="1"/>
  <c r="I360" i="1"/>
  <c r="I594" i="1"/>
  <c r="I537" i="1"/>
  <c r="I3642" i="1"/>
  <c r="I3750" i="1"/>
  <c r="I3555" i="1"/>
  <c r="I3675" i="1"/>
  <c r="I3645" i="1"/>
  <c r="I3744" i="1"/>
  <c r="I3588" i="1"/>
  <c r="I3720" i="1"/>
  <c r="I3615" i="1"/>
  <c r="I10074" i="1"/>
  <c r="I10014" i="1"/>
  <c r="I10086" i="1"/>
  <c r="I10008" i="1"/>
  <c r="I10164" i="1"/>
  <c r="I10191" i="1"/>
  <c r="I9987" i="1"/>
  <c r="I10185" i="1"/>
  <c r="I9981" i="1"/>
  <c r="I10173" i="1"/>
  <c r="I6918" i="1"/>
  <c r="I6966" i="1"/>
  <c r="I6870" i="1"/>
  <c r="I6933" i="1"/>
  <c r="I7117" i="1"/>
  <c r="I7041" i="1"/>
  <c r="I6957" i="1"/>
  <c r="I7137" i="1"/>
  <c r="I7065" i="1"/>
  <c r="I7020" i="1"/>
  <c r="I7008" i="1"/>
  <c r="I6984" i="1"/>
  <c r="I6996" i="1"/>
  <c r="I7056" i="1"/>
  <c r="I6939" i="1"/>
  <c r="I7129" i="1"/>
  <c r="I7047" i="1"/>
  <c r="I6963" i="1"/>
  <c r="I7143" i="1"/>
  <c r="I7071" i="1"/>
  <c r="I7029" i="1"/>
  <c r="I7092" i="1"/>
  <c r="I4998" i="1"/>
  <c r="I4710" i="1"/>
  <c r="I4806" i="1"/>
  <c r="I4746" i="1"/>
  <c r="I4962" i="1"/>
  <c r="I4854" i="1"/>
  <c r="I4728" i="1"/>
  <c r="I4776" i="1"/>
  <c r="I5016" i="1"/>
  <c r="I4836" i="1"/>
  <c r="I4788" i="1"/>
  <c r="I4824" i="1"/>
  <c r="I4977" i="1"/>
  <c r="I4917" i="1"/>
  <c r="I4941" i="1"/>
  <c r="I4797" i="1"/>
  <c r="I4929" i="1"/>
  <c r="I4737" i="1"/>
  <c r="I5007" i="1"/>
  <c r="I4719" i="1"/>
  <c r="I4815" i="1"/>
  <c r="I4755" i="1"/>
  <c r="I4971" i="1"/>
  <c r="I4863" i="1"/>
  <c r="I4905" i="1"/>
  <c r="I4887" i="1"/>
  <c r="I9594" i="1"/>
  <c r="I9678" i="1"/>
  <c r="I9582" i="1"/>
  <c r="I9774" i="1"/>
  <c r="I9762" i="1"/>
  <c r="I9726" i="1"/>
  <c r="I9615" i="1"/>
  <c r="I9795" i="1"/>
  <c r="I9579" i="1"/>
  <c r="I9567" i="1"/>
  <c r="I9627" i="1"/>
  <c r="I9609" i="1"/>
  <c r="I9789" i="1"/>
  <c r="I9573" i="1"/>
  <c r="I9561" i="1"/>
  <c r="I9621" i="1"/>
  <c r="I9612" i="1"/>
  <c r="I9792" i="1"/>
  <c r="I9576" i="1"/>
  <c r="I9564" i="1"/>
  <c r="I9624" i="1"/>
  <c r="I9759" i="1"/>
  <c r="I9648" i="1"/>
  <c r="I8550" i="1"/>
  <c r="I8574" i="1"/>
  <c r="I8622" i="1"/>
  <c r="I8790" i="1"/>
  <c r="I8682" i="1"/>
  <c r="I8658" i="1"/>
  <c r="I8706" i="1"/>
  <c r="I8781" i="1"/>
  <c r="I8565" i="1"/>
  <c r="I8769" i="1"/>
  <c r="I8805" i="1"/>
  <c r="I8757" i="1"/>
  <c r="I8601" i="1"/>
  <c r="I8787" i="1"/>
  <c r="I8571" i="1"/>
  <c r="I8775" i="1"/>
  <c r="I8811" i="1"/>
  <c r="I8763" i="1"/>
  <c r="I8607" i="1"/>
  <c r="I8784" i="1"/>
  <c r="I8568" i="1"/>
  <c r="I8772" i="1"/>
  <c r="I8808" i="1"/>
  <c r="I8760" i="1"/>
  <c r="I8604" i="1"/>
  <c r="I8676" i="1"/>
  <c r="I8847" i="1"/>
  <c r="I12186" i="1"/>
  <c r="I12330" i="1"/>
  <c r="I12294" i="1"/>
  <c r="I12222" i="1"/>
  <c r="I12354" i="1"/>
  <c r="I12198" i="1"/>
  <c r="I12414" i="1"/>
  <c r="I12192" i="1"/>
  <c r="I12336" i="1"/>
  <c r="I12300" i="1"/>
  <c r="I12228" i="1"/>
  <c r="I12360" i="1"/>
  <c r="I12204" i="1"/>
  <c r="I12189" i="1"/>
  <c r="I12333" i="1"/>
  <c r="I12297" i="1"/>
  <c r="I12225" i="1"/>
  <c r="I12357" i="1"/>
  <c r="I12201" i="1"/>
  <c r="I12195" i="1"/>
  <c r="I12339" i="1"/>
  <c r="I12303" i="1"/>
  <c r="I12231" i="1"/>
  <c r="I12363" i="1"/>
  <c r="I12207" i="1"/>
  <c r="I12420" i="1"/>
  <c r="I12417" i="1"/>
  <c r="I12423" i="1"/>
  <c r="I2922" i="1"/>
  <c r="I2898" i="1"/>
  <c r="I3030" i="1"/>
  <c r="I2826" i="1"/>
  <c r="I3090" i="1"/>
  <c r="I2838" i="1"/>
  <c r="I3054" i="1"/>
  <c r="I3069" i="1"/>
  <c r="I2865" i="1"/>
  <c r="I2805" i="1"/>
  <c r="I3081" i="1"/>
  <c r="I3021" i="1"/>
  <c r="I2985" i="1"/>
  <c r="I3075" i="1"/>
  <c r="I2871" i="1"/>
  <c r="I2811" i="1"/>
  <c r="I3087" i="1"/>
  <c r="I3027" i="1"/>
  <c r="I2991" i="1"/>
  <c r="I3072" i="1"/>
  <c r="I2868" i="1"/>
  <c r="I2808" i="1"/>
  <c r="I3084" i="1"/>
  <c r="I3024" i="1"/>
  <c r="I2988" i="1"/>
  <c r="I3048" i="1"/>
  <c r="I2979" i="1"/>
  <c r="I13197" i="1"/>
  <c r="I13089" i="1"/>
  <c r="I13053" i="1"/>
  <c r="I12945" i="1"/>
  <c r="I13209" i="1"/>
  <c r="I13029" i="1"/>
  <c r="I13017" i="1"/>
  <c r="I12993" i="1"/>
  <c r="I13008" i="1"/>
  <c r="I12984" i="1"/>
  <c r="I12924" i="1"/>
  <c r="I13188" i="1"/>
  <c r="I12936" i="1"/>
  <c r="I13260" i="1"/>
  <c r="I13230" i="1"/>
  <c r="I13122" i="1"/>
  <c r="I13050" i="1"/>
  <c r="I12978" i="1"/>
  <c r="I12918" i="1"/>
  <c r="I12906" i="1"/>
  <c r="I13146" i="1"/>
  <c r="I13011" i="1"/>
  <c r="I12987" i="1"/>
  <c r="I12927" i="1"/>
  <c r="I13191" i="1"/>
  <c r="I12939" i="1"/>
  <c r="I13263" i="1"/>
  <c r="I13131" i="1"/>
  <c r="I13020" i="1"/>
  <c r="I12996" i="1"/>
  <c r="I13110" i="1"/>
  <c r="I14454" i="1"/>
  <c r="I14610" i="1"/>
  <c r="I14406" i="1"/>
  <c r="I14346" i="1"/>
  <c r="I14322" i="1"/>
  <c r="I14430" i="1"/>
  <c r="I14502" i="1"/>
  <c r="I14517" i="1"/>
  <c r="I14373" i="1"/>
  <c r="I14589" i="1"/>
  <c r="I14481" i="1"/>
  <c r="I14289" i="1"/>
  <c r="I14601" i="1"/>
  <c r="I14337" i="1"/>
  <c r="I14544" i="1"/>
  <c r="I14400" i="1"/>
  <c r="I14568" i="1"/>
  <c r="I14364" i="1"/>
  <c r="I14580" i="1"/>
  <c r="I14280" i="1"/>
  <c r="I14496" i="1"/>
  <c r="I14463" i="1"/>
  <c r="I14619" i="1"/>
  <c r="I14415" i="1"/>
  <c r="I14355" i="1"/>
  <c r="I14331" i="1"/>
  <c r="I14439" i="1"/>
  <c r="I14511" i="1"/>
  <c r="I14475" i="1"/>
  <c r="I14628" i="1"/>
  <c r="I3498" i="1"/>
  <c r="I3486" i="1"/>
  <c r="I3450" i="1"/>
  <c r="I3354" i="1"/>
  <c r="I3114" i="1"/>
  <c r="I3186" i="1"/>
  <c r="I3150" i="1"/>
  <c r="I3342" i="1"/>
  <c r="I3378" i="1"/>
  <c r="I3333" i="1"/>
  <c r="I3213" i="1"/>
  <c r="I3297" i="1"/>
  <c r="I3141" i="1"/>
  <c r="I3429" i="1"/>
  <c r="I3129" i="1"/>
  <c r="I3504" i="1"/>
  <c r="I3492" i="1"/>
  <c r="I3456" i="1"/>
  <c r="I3360" i="1"/>
  <c r="I3120" i="1"/>
  <c r="I3192" i="1"/>
  <c r="I3471" i="1"/>
  <c r="I3183" i="1"/>
  <c r="I3519" i="1"/>
  <c r="I3207" i="1"/>
  <c r="I3483" i="1"/>
  <c r="I3531" i="1"/>
  <c r="I3393" i="1"/>
  <c r="I3249" i="1"/>
  <c r="I3285" i="1"/>
  <c r="I3315" i="1"/>
  <c r="I3279" i="1"/>
  <c r="I3396" i="1"/>
  <c r="I3252" i="1"/>
  <c r="I3288" i="1"/>
  <c r="I7866" i="1"/>
  <c r="I8094" i="1"/>
  <c r="I7830" i="1"/>
  <c r="I8106" i="1"/>
  <c r="I7902" i="1"/>
  <c r="I7782" i="1"/>
  <c r="I7986" i="1"/>
  <c r="I8010" i="1"/>
  <c r="I8118" i="1"/>
  <c r="I8004" i="1"/>
  <c r="I8052" i="1"/>
  <c r="I7944" i="1"/>
  <c r="I7704" i="1"/>
  <c r="I7896" i="1"/>
  <c r="I7776" i="1"/>
  <c r="I7920" i="1"/>
  <c r="I7680" i="1"/>
  <c r="I7764" i="1"/>
  <c r="I7809" i="1"/>
  <c r="I7953" i="1"/>
  <c r="I7725" i="1"/>
  <c r="I8037" i="1"/>
  <c r="I7713" i="1"/>
  <c r="I8025" i="1"/>
  <c r="I8085" i="1"/>
  <c r="I7977" i="1"/>
  <c r="I7875" i="1"/>
  <c r="I8103" i="1"/>
  <c r="I7839" i="1"/>
  <c r="I8115" i="1"/>
  <c r="I7911" i="1"/>
  <c r="I7791" i="1"/>
  <c r="I7995" i="1"/>
  <c r="I8019" i="1"/>
  <c r="I8127" i="1"/>
  <c r="I8076" i="1"/>
  <c r="I7752" i="1"/>
  <c r="I7737" i="1"/>
  <c r="I11634" i="1"/>
  <c r="I11682" i="1"/>
  <c r="I11454" i="1"/>
  <c r="I12030" i="1"/>
  <c r="I11670" i="1"/>
  <c r="I11658" i="1"/>
  <c r="I11538" i="1"/>
  <c r="I11898" i="1"/>
  <c r="I11790" i="1"/>
  <c r="I11850" i="1"/>
  <c r="I11466" i="1"/>
  <c r="I11694" i="1"/>
  <c r="I11802" i="1"/>
  <c r="I11556" i="1"/>
  <c r="I11580" i="1"/>
  <c r="I11616" i="1"/>
  <c r="I12024" i="1"/>
  <c r="I11916" i="1"/>
  <c r="I11568" i="1"/>
  <c r="I11880" i="1"/>
  <c r="I11964" i="1"/>
  <c r="I12000" i="1"/>
  <c r="I11712" i="1"/>
  <c r="I11532" i="1"/>
  <c r="I11643" i="1"/>
  <c r="I11691" i="1"/>
  <c r="I11463" i="1"/>
  <c r="I12039" i="1"/>
  <c r="I11679" i="1"/>
  <c r="I11667" i="1"/>
  <c r="I11547" i="1"/>
  <c r="I11907" i="1"/>
  <c r="I11799" i="1"/>
  <c r="I11859" i="1"/>
  <c r="I11475" i="1"/>
  <c r="I11517" i="1"/>
  <c r="I11721" i="1"/>
  <c r="I11865" i="1"/>
  <c r="I11985" i="1"/>
  <c r="I11973" i="1"/>
  <c r="I11493" i="1"/>
  <c r="I11757" i="1"/>
  <c r="I11925" i="1"/>
  <c r="I11505" i="1"/>
  <c r="I11649" i="1"/>
  <c r="I11601" i="1"/>
  <c r="I12012" i="1"/>
  <c r="I11820" i="1"/>
  <c r="I11937" i="1"/>
  <c r="I12015" i="1"/>
  <c r="I11823" i="1"/>
  <c r="I15121" i="1"/>
  <c r="I12517" i="1"/>
  <c r="I12526" i="1"/>
  <c r="I12508" i="1"/>
  <c r="I13723" i="1"/>
  <c r="I13732" i="1"/>
  <c r="I1885" i="1"/>
  <c r="I1876" i="1"/>
  <c r="I2074" i="1"/>
  <c r="I2065" i="1"/>
  <c r="I12661" i="1"/>
  <c r="I12664" i="1"/>
  <c r="I13441" i="1"/>
  <c r="I13438" i="1"/>
  <c r="I13288" i="1"/>
  <c r="I13291" i="1"/>
  <c r="I14635" i="1"/>
  <c r="I14638" i="1"/>
  <c r="I12583" i="1"/>
  <c r="I12541" i="1"/>
  <c r="I12580" i="1"/>
  <c r="I12553" i="1"/>
  <c r="I2101" i="1"/>
  <c r="I2095" i="1"/>
  <c r="I2110" i="1"/>
  <c r="I2119" i="1"/>
  <c r="I13600" i="1"/>
  <c r="I13594" i="1"/>
  <c r="I13591" i="1"/>
  <c r="I2056" i="1"/>
  <c r="I2044" i="1"/>
  <c r="I2014" i="1"/>
  <c r="I2053" i="1"/>
  <c r="I301" i="1"/>
  <c r="I247" i="1"/>
  <c r="I229" i="1"/>
  <c r="I292" i="1"/>
  <c r="I349" i="1"/>
  <c r="I340" i="1"/>
  <c r="I322" i="1"/>
  <c r="I262" i="1"/>
  <c r="I271" i="1"/>
  <c r="I313" i="1"/>
  <c r="I298" i="1"/>
  <c r="I1975" i="1"/>
  <c r="I1963" i="1"/>
  <c r="I1999" i="1"/>
  <c r="I5563" i="1"/>
  <c r="I5527" i="1"/>
  <c r="I5569" i="1"/>
  <c r="I5533" i="1"/>
  <c r="I5602" i="1"/>
  <c r="I5620" i="1"/>
  <c r="I5557" i="1"/>
  <c r="I5590" i="1"/>
  <c r="I9331" i="1"/>
  <c r="I9367" i="1"/>
  <c r="I9334" i="1"/>
  <c r="I9370" i="1"/>
  <c r="I9325" i="1"/>
  <c r="I9316" i="1"/>
  <c r="I9349" i="1"/>
  <c r="I9382" i="1"/>
  <c r="I1891" i="1"/>
  <c r="I1918" i="1"/>
  <c r="I1897" i="1"/>
  <c r="I1924" i="1"/>
  <c r="I1939" i="1"/>
  <c r="I1948" i="1"/>
  <c r="I1021" i="1"/>
  <c r="I1048" i="1"/>
  <c r="I1024" i="1"/>
  <c r="I1051" i="1"/>
  <c r="I1036" i="1"/>
  <c r="I1072" i="1"/>
  <c r="I1237" i="1"/>
  <c r="I1228" i="1"/>
  <c r="I1240" i="1"/>
  <c r="I1231" i="1"/>
  <c r="I1261" i="1"/>
  <c r="I5935" i="1"/>
  <c r="I5938" i="1"/>
  <c r="I5950" i="1"/>
  <c r="I5956" i="1"/>
  <c r="I7651" i="1"/>
  <c r="I7579" i="1"/>
  <c r="I7591" i="1"/>
  <c r="I7621" i="1"/>
  <c r="I7630" i="1"/>
  <c r="I7660" i="1"/>
  <c r="I7588" i="1"/>
  <c r="I7600" i="1"/>
  <c r="I7606" i="1"/>
  <c r="I7669" i="1"/>
  <c r="I2731" i="1"/>
  <c r="I2755" i="1"/>
  <c r="I2737" i="1"/>
  <c r="I2761" i="1"/>
  <c r="I2710" i="1"/>
  <c r="I2728" i="1"/>
  <c r="I2746" i="1"/>
  <c r="I2704" i="1"/>
  <c r="I12628" i="1"/>
  <c r="I12640" i="1"/>
  <c r="I12646" i="1"/>
  <c r="I12601" i="1"/>
  <c r="I12631" i="1"/>
  <c r="I12622" i="1"/>
  <c r="I13486" i="1"/>
  <c r="I13558" i="1"/>
  <c r="I13549" i="1"/>
  <c r="I13465" i="1"/>
  <c r="I13516" i="1"/>
  <c r="I13555" i="1"/>
  <c r="I13471" i="1"/>
  <c r="I13567" i="1"/>
  <c r="I13525" i="1"/>
  <c r="I9211" i="1"/>
  <c r="I9223" i="1"/>
  <c r="I9196" i="1"/>
  <c r="I9208" i="1"/>
  <c r="I9250" i="1"/>
  <c r="I9217" i="1"/>
  <c r="I9226" i="1"/>
  <c r="I9304" i="1"/>
  <c r="I9292" i="1"/>
  <c r="I9277" i="1"/>
  <c r="I15094" i="1"/>
  <c r="I15034" i="1"/>
  <c r="I15100" i="1"/>
  <c r="I15073" i="1"/>
  <c r="I15067" i="1"/>
  <c r="I15115" i="1"/>
  <c r="I15049" i="1"/>
  <c r="I15043" i="1"/>
  <c r="I10315" i="1"/>
  <c r="I10219" i="1"/>
  <c r="I10246" i="1"/>
  <c r="I10258" i="1"/>
  <c r="I10321" i="1"/>
  <c r="I10252" i="1"/>
  <c r="I10264" i="1"/>
  <c r="I10300" i="1"/>
  <c r="I10294" i="1"/>
  <c r="I10297" i="1"/>
  <c r="I4423" i="1"/>
  <c r="I4435" i="1"/>
  <c r="I4477" i="1"/>
  <c r="I4417" i="1"/>
  <c r="I4468" i="1"/>
  <c r="I4474" i="1"/>
  <c r="I4414" i="1"/>
  <c r="I4438" i="1"/>
  <c r="I4405" i="1"/>
  <c r="I8215" i="1"/>
  <c r="I8251" i="1"/>
  <c r="I8227" i="1"/>
  <c r="I8188" i="1"/>
  <c r="I8209" i="1"/>
  <c r="I8137" i="1"/>
  <c r="I8182" i="1"/>
  <c r="I8248" i="1"/>
  <c r="I8254" i="1"/>
  <c r="I8230" i="1"/>
  <c r="I8161" i="1"/>
  <c r="I8431" i="1"/>
  <c r="I8455" i="1"/>
  <c r="I8437" i="1"/>
  <c r="I8506" i="1"/>
  <c r="I8500" i="1"/>
  <c r="I8476" i="1"/>
  <c r="I8446" i="1"/>
  <c r="I8464" i="1"/>
  <c r="I85" i="1"/>
  <c r="I4" i="1"/>
  <c r="I76" i="1"/>
  <c r="I106" i="1"/>
  <c r="I43" i="1"/>
  <c r="I109" i="1"/>
  <c r="I46" i="1"/>
  <c r="I64" i="1"/>
  <c r="I97" i="1"/>
  <c r="I25" i="1"/>
  <c r="I2311" i="1"/>
  <c r="I2263" i="1"/>
  <c r="I2314" i="1"/>
  <c r="I2353" i="1"/>
  <c r="I2284" i="1"/>
  <c r="I2329" i="1"/>
  <c r="I2344" i="1"/>
  <c r="I2266" i="1"/>
  <c r="I9067" i="1"/>
  <c r="I8995" i="1"/>
  <c r="I9076" i="1"/>
  <c r="I9013" i="1"/>
  <c r="I9058" i="1"/>
  <c r="I9046" i="1"/>
  <c r="I9037" i="1"/>
  <c r="I9004" i="1"/>
  <c r="I4123" i="1"/>
  <c r="I4195" i="1"/>
  <c r="I4120" i="1"/>
  <c r="I4168" i="1"/>
  <c r="I4126" i="1"/>
  <c r="I4237" i="1"/>
  <c r="I4189" i="1"/>
  <c r="I4141" i="1"/>
  <c r="I4228" i="1"/>
  <c r="I4186" i="1"/>
  <c r="I4138" i="1"/>
  <c r="I12151" i="1"/>
  <c r="I12067" i="1"/>
  <c r="I12121" i="1"/>
  <c r="I12085" i="1"/>
  <c r="I12142" i="1"/>
  <c r="I12058" i="1"/>
  <c r="I12160" i="1"/>
  <c r="I12070" i="1"/>
  <c r="I12097" i="1"/>
  <c r="I12136" i="1"/>
  <c r="I14095" i="1"/>
  <c r="I14143" i="1"/>
  <c r="I14101" i="1"/>
  <c r="I14080" i="1"/>
  <c r="I14110" i="1"/>
  <c r="I14065" i="1"/>
  <c r="I14086" i="1"/>
  <c r="I14152" i="1"/>
  <c r="I9139" i="1"/>
  <c r="I9175" i="1"/>
  <c r="I9169" i="1"/>
  <c r="I9154" i="1"/>
  <c r="I9130" i="1"/>
  <c r="I9172" i="1"/>
  <c r="I9094" i="1"/>
  <c r="I9181" i="1"/>
  <c r="I9112" i="1"/>
  <c r="I10363" i="1"/>
  <c r="I10375" i="1"/>
  <c r="I10390" i="1"/>
  <c r="I10360" i="1"/>
  <c r="I10348" i="1"/>
  <c r="I10393" i="1"/>
  <c r="I10429" i="1"/>
  <c r="I10378" i="1"/>
  <c r="I10336" i="1"/>
  <c r="I3943" i="1"/>
  <c r="I3919" i="1"/>
  <c r="I3898" i="1"/>
  <c r="I3973" i="1"/>
  <c r="I3961" i="1"/>
  <c r="I3904" i="1"/>
  <c r="I3997" i="1"/>
  <c r="I3922" i="1"/>
  <c r="I3988" i="1"/>
  <c r="I139" i="1"/>
  <c r="I157" i="1"/>
  <c r="I175" i="1"/>
  <c r="I142" i="1"/>
  <c r="I160" i="1"/>
  <c r="I145" i="1"/>
  <c r="I163" i="1"/>
  <c r="I178" i="1"/>
  <c r="I181" i="1"/>
  <c r="I1435" i="1"/>
  <c r="I1507" i="1"/>
  <c r="I1474" i="1"/>
  <c r="I1465" i="1"/>
  <c r="I1459" i="1"/>
  <c r="I1495" i="1"/>
  <c r="I1510" i="1"/>
  <c r="I13603" i="1"/>
  <c r="I13663" i="1"/>
  <c r="I13633" i="1"/>
  <c r="I13681" i="1"/>
  <c r="I13618" i="1"/>
  <c r="I13636" i="1"/>
  <c r="I13684" i="1"/>
  <c r="I13654" i="1"/>
  <c r="I13648" i="1"/>
  <c r="I4039" i="1"/>
  <c r="I4075" i="1"/>
  <c r="I4033" i="1"/>
  <c r="I4105" i="1"/>
  <c r="I4072" i="1"/>
  <c r="I4030" i="1"/>
  <c r="I4102" i="1"/>
  <c r="I4093" i="1"/>
  <c r="I4018" i="1"/>
  <c r="I2671" i="1"/>
  <c r="I2623" i="1"/>
  <c r="I2662" i="1"/>
  <c r="I2686" i="1"/>
  <c r="I2653" i="1"/>
  <c r="I2668" i="1"/>
  <c r="I2692" i="1"/>
  <c r="I2614" i="1"/>
  <c r="I2593" i="1"/>
  <c r="I5455" i="1"/>
  <c r="I5395" i="1"/>
  <c r="I5479" i="1"/>
  <c r="I5512" i="1"/>
  <c r="I5524" i="1"/>
  <c r="I5506" i="1"/>
  <c r="I5518" i="1"/>
  <c r="I5509" i="1"/>
  <c r="I5521" i="1"/>
  <c r="I5497" i="1"/>
  <c r="I5470" i="1"/>
  <c r="I13975" i="1"/>
  <c r="I14047" i="1"/>
  <c r="I13981" i="1"/>
  <c r="I14002" i="1"/>
  <c r="I14038" i="1"/>
  <c r="I13996" i="1"/>
  <c r="I14014" i="1"/>
  <c r="I14056" i="1"/>
  <c r="I1417" i="1"/>
  <c r="I1363" i="1"/>
  <c r="I1390" i="1"/>
  <c r="I1381" i="1"/>
  <c r="I1321" i="1"/>
  <c r="I1312" i="1"/>
  <c r="I1342" i="1"/>
  <c r="I1414" i="1"/>
  <c r="I1357" i="1"/>
  <c r="I1360" i="1"/>
  <c r="I7207" i="1"/>
  <c r="I7195" i="1"/>
  <c r="I7219" i="1"/>
  <c r="I7192" i="1"/>
  <c r="I7213" i="1"/>
  <c r="I7201" i="1"/>
  <c r="I7174" i="1"/>
  <c r="I7282" i="1"/>
  <c r="I7249" i="1"/>
  <c r="I7273" i="1"/>
  <c r="I3823" i="1"/>
  <c r="I3811" i="1"/>
  <c r="I3763" i="1"/>
  <c r="I3874" i="1"/>
  <c r="I3862" i="1"/>
  <c r="I3877" i="1"/>
  <c r="I3865" i="1"/>
  <c r="I3880" i="1"/>
  <c r="I3868" i="1"/>
  <c r="I3889" i="1"/>
  <c r="I3802" i="1"/>
  <c r="I9511" i="1"/>
  <c r="I9427" i="1"/>
  <c r="I9523" i="1"/>
  <c r="I9520" i="1"/>
  <c r="I9436" i="1"/>
  <c r="I9514" i="1"/>
  <c r="I9430" i="1"/>
  <c r="I9517" i="1"/>
  <c r="I9433" i="1"/>
  <c r="I9526" i="1"/>
  <c r="I9532" i="1"/>
  <c r="I8875" i="1"/>
  <c r="I8863" i="1"/>
  <c r="I8851" i="1"/>
  <c r="I8974" i="1"/>
  <c r="I8884" i="1"/>
  <c r="I8872" i="1"/>
  <c r="I8893" i="1"/>
  <c r="I8938" i="1"/>
  <c r="I8932" i="1"/>
  <c r="I8920" i="1"/>
  <c r="I8941" i="1"/>
  <c r="I7363" i="1"/>
  <c r="I7423" i="1"/>
  <c r="I7375" i="1"/>
  <c r="I7357" i="1"/>
  <c r="I7366" i="1"/>
  <c r="I7426" i="1"/>
  <c r="I7396" i="1"/>
  <c r="I7312" i="1"/>
  <c r="I7453" i="1"/>
  <c r="I7444" i="1"/>
  <c r="I7324" i="1"/>
  <c r="I7450" i="1"/>
  <c r="I7471" i="1"/>
  <c r="I7543" i="1"/>
  <c r="I7474" i="1"/>
  <c r="I7546" i="1"/>
  <c r="I7489" i="1"/>
  <c r="I7528" i="1"/>
  <c r="I7534" i="1"/>
  <c r="I13318" i="1"/>
  <c r="I13390" i="1"/>
  <c r="I13342" i="1"/>
  <c r="I13321" i="1"/>
  <c r="I13393" i="1"/>
  <c r="G13336" i="1"/>
  <c r="I13420" i="1"/>
  <c r="I13303" i="1"/>
  <c r="I13315" i="1"/>
  <c r="I13375" i="1"/>
  <c r="I13357" i="1"/>
  <c r="I13348" i="1"/>
  <c r="I1786" i="1"/>
  <c r="I1849" i="1"/>
  <c r="I1777" i="1"/>
  <c r="I1792" i="1"/>
  <c r="I1855" i="1"/>
  <c r="I1747" i="1"/>
  <c r="I1783" i="1"/>
  <c r="I1771" i="1"/>
  <c r="I1753" i="1"/>
  <c r="I1798" i="1"/>
  <c r="I4375" i="1"/>
  <c r="I4363" i="1"/>
  <c r="I4252" i="1"/>
  <c r="I4354" i="1"/>
  <c r="I4249" i="1"/>
  <c r="I4381" i="1"/>
  <c r="I4366" i="1"/>
  <c r="I4276" i="1"/>
  <c r="I4348" i="1"/>
  <c r="I4369" i="1"/>
  <c r="I8335" i="1"/>
  <c r="I8311" i="1"/>
  <c r="I8383" i="1"/>
  <c r="I8419" i="1"/>
  <c r="I8296" i="1"/>
  <c r="I8284" i="1"/>
  <c r="I8293" i="1"/>
  <c r="I8281" i="1"/>
  <c r="I8278" i="1"/>
  <c r="I8326" i="1"/>
  <c r="I8392" i="1"/>
  <c r="I8428" i="1"/>
  <c r="I8329" i="1"/>
  <c r="I14179" i="1"/>
  <c r="I14239" i="1"/>
  <c r="I14263" i="1"/>
  <c r="G14230" i="1"/>
  <c r="I14254" i="1"/>
  <c r="I14161" i="1"/>
  <c r="I14248" i="1"/>
  <c r="I14266" i="1"/>
  <c r="I14224" i="1"/>
  <c r="I14734" i="1"/>
  <c r="I14710" i="1"/>
  <c r="I14698" i="1"/>
  <c r="I14776" i="1"/>
  <c r="I14755" i="1"/>
  <c r="I14743" i="1"/>
  <c r="I14701" i="1"/>
  <c r="I14728" i="1"/>
  <c r="I14695" i="1"/>
  <c r="I6139" i="1"/>
  <c r="I6103" i="1"/>
  <c r="I6151" i="1"/>
  <c r="I6127" i="1"/>
  <c r="I6085" i="1"/>
  <c r="I6097" i="1"/>
  <c r="I6022" i="1"/>
  <c r="I6010" i="1"/>
  <c r="I6148" i="1"/>
  <c r="I6112" i="1"/>
  <c r="I6160" i="1"/>
  <c r="I6133" i="1"/>
  <c r="I6118" i="1"/>
  <c r="I1174" i="1"/>
  <c r="I1156" i="1"/>
  <c r="I1147" i="1"/>
  <c r="I1201" i="1"/>
  <c r="I1114" i="1"/>
  <c r="I1195" i="1"/>
  <c r="I1117" i="1"/>
  <c r="I1198" i="1"/>
  <c r="I1126" i="1"/>
  <c r="I1213" i="1"/>
  <c r="I1171" i="1"/>
  <c r="I9907" i="1"/>
  <c r="I9871" i="1"/>
  <c r="I9895" i="1"/>
  <c r="I9934" i="1"/>
  <c r="I9826" i="1"/>
  <c r="I9976" i="1"/>
  <c r="I9964" i="1"/>
  <c r="I9952" i="1"/>
  <c r="I9937" i="1"/>
  <c r="I9829" i="1"/>
  <c r="I9904" i="1"/>
  <c r="I9925" i="1"/>
  <c r="I733" i="1"/>
  <c r="I679" i="1"/>
  <c r="I724" i="1"/>
  <c r="I643" i="1"/>
  <c r="I637" i="1"/>
  <c r="I691" i="1"/>
  <c r="I628" i="1"/>
  <c r="I658" i="1"/>
  <c r="I712" i="1"/>
  <c r="I766" i="1"/>
  <c r="I754" i="1"/>
  <c r="I757" i="1"/>
  <c r="I2173" i="1"/>
  <c r="I2200" i="1"/>
  <c r="I2137" i="1"/>
  <c r="I2167" i="1"/>
  <c r="I2149" i="1"/>
  <c r="I2185" i="1"/>
  <c r="I2170" i="1"/>
  <c r="I2152" i="1"/>
  <c r="I2188" i="1"/>
  <c r="I2239" i="1"/>
  <c r="I2134" i="1"/>
  <c r="I5911" i="1"/>
  <c r="I5647" i="1"/>
  <c r="I5623" i="1"/>
  <c r="I5887" i="1"/>
  <c r="I5899" i="1"/>
  <c r="I5734" i="1"/>
  <c r="I5698" i="1"/>
  <c r="I5854" i="1"/>
  <c r="I5674" i="1"/>
  <c r="I5920" i="1"/>
  <c r="I5656" i="1"/>
  <c r="I5632" i="1"/>
  <c r="I5737" i="1"/>
  <c r="I5701" i="1"/>
  <c r="I5857" i="1"/>
  <c r="I5677" i="1"/>
  <c r="I5710" i="1"/>
  <c r="I5746" i="1"/>
  <c r="I5794" i="1"/>
  <c r="I5713" i="1"/>
  <c r="I5797" i="1"/>
  <c r="I5716" i="1"/>
  <c r="I5752" i="1"/>
  <c r="I5800" i="1"/>
  <c r="I5383" i="1"/>
  <c r="I5227" i="1"/>
  <c r="I5299" i="1"/>
  <c r="I5260" i="1"/>
  <c r="I5344" i="1"/>
  <c r="I5320" i="1"/>
  <c r="I5365" i="1"/>
  <c r="I5245" i="1"/>
  <c r="I5281" i="1"/>
  <c r="I5386" i="1"/>
  <c r="I5230" i="1"/>
  <c r="I5326" i="1"/>
  <c r="I5356" i="1"/>
  <c r="I10735" i="1"/>
  <c r="I10651" i="1"/>
  <c r="I10723" i="1"/>
  <c r="I10627" i="1"/>
  <c r="I10855" i="1"/>
  <c r="I10843" i="1"/>
  <c r="I10738" i="1"/>
  <c r="I10654" i="1"/>
  <c r="I10726" i="1"/>
  <c r="I10630" i="1"/>
  <c r="I10681" i="1"/>
  <c r="I10717" i="1"/>
  <c r="I10789" i="1"/>
  <c r="I10693" i="1"/>
  <c r="I10744" i="1"/>
  <c r="I10660" i="1"/>
  <c r="I10732" i="1"/>
  <c r="I10636" i="1"/>
  <c r="I10861" i="1"/>
  <c r="I10849" i="1"/>
  <c r="I10894" i="1"/>
  <c r="I10864" i="1"/>
  <c r="I13735" i="1"/>
  <c r="I13771" i="1"/>
  <c r="I13939" i="1"/>
  <c r="I13843" i="1"/>
  <c r="G13909" i="1"/>
  <c r="I13801" i="1"/>
  <c r="G13789" i="1"/>
  <c r="I13813" i="1"/>
  <c r="I13918" i="1"/>
  <c r="I13870" i="1"/>
  <c r="I13930" i="1"/>
  <c r="I13750" i="1"/>
  <c r="I13840" i="1"/>
  <c r="I13828" i="1"/>
  <c r="I13888" i="1"/>
  <c r="G13954" i="1"/>
  <c r="I13960" i="1"/>
  <c r="I13957" i="1"/>
  <c r="I15010" i="1"/>
  <c r="I14818" i="1"/>
  <c r="I14986" i="1"/>
  <c r="I14866" i="1"/>
  <c r="I14929" i="1"/>
  <c r="I15013" i="1"/>
  <c r="I14821" i="1"/>
  <c r="G14800" i="1"/>
  <c r="I14788" i="1"/>
  <c r="I14839" i="1"/>
  <c r="I14983" i="1"/>
  <c r="I14815" i="1"/>
  <c r="I14968" i="1"/>
  <c r="I14944" i="1"/>
  <c r="G14851" i="1"/>
  <c r="I14989" i="1"/>
  <c r="I14869" i="1"/>
  <c r="I2527" i="1"/>
  <c r="I2575" i="1"/>
  <c r="I2443" i="1"/>
  <c r="I2359" i="1"/>
  <c r="I2473" i="1"/>
  <c r="I2545" i="1"/>
  <c r="I2401" i="1"/>
  <c r="I2482" i="1"/>
  <c r="I2470" i="1"/>
  <c r="I2542" i="1"/>
  <c r="I2398" i="1"/>
  <c r="I2488" i="1"/>
  <c r="I2476" i="1"/>
  <c r="I2548" i="1"/>
  <c r="I2404" i="1"/>
  <c r="I2554" i="1"/>
  <c r="I2437" i="1"/>
  <c r="I2512" i="1"/>
  <c r="I895" i="1"/>
  <c r="I868" i="1"/>
  <c r="I976" i="1"/>
  <c r="I832" i="1"/>
  <c r="I958" i="1"/>
  <c r="I931" i="1"/>
  <c r="I826" i="1"/>
  <c r="I817" i="1"/>
  <c r="I919" i="1"/>
  <c r="I784" i="1"/>
  <c r="I955" i="1"/>
  <c r="I1006" i="1"/>
  <c r="I937" i="1"/>
  <c r="I1606" i="1"/>
  <c r="I1525" i="1"/>
  <c r="I1591" i="1"/>
  <c r="I1702" i="1"/>
  <c r="I1729" i="1"/>
  <c r="I1630" i="1"/>
  <c r="I4567" i="1"/>
  <c r="I4663" i="1"/>
  <c r="I4609" i="1"/>
  <c r="I4594" i="1"/>
  <c r="I4582" i="1"/>
  <c r="I4540" i="1"/>
  <c r="I4669" i="1"/>
  <c r="I4696" i="1"/>
  <c r="G12706" i="1"/>
  <c r="G12862" i="1"/>
  <c r="I12778" i="1"/>
  <c r="G12766" i="1"/>
  <c r="I12892" i="1"/>
  <c r="I12808" i="1"/>
  <c r="I12703" i="1"/>
  <c r="I12727" i="1"/>
  <c r="I12865" i="1"/>
  <c r="I12793" i="1"/>
  <c r="I12787" i="1"/>
  <c r="I12775" i="1"/>
  <c r="I12841" i="1"/>
  <c r="I10459" i="1"/>
  <c r="I10543" i="1"/>
  <c r="I10555" i="1"/>
  <c r="I10441" i="1"/>
  <c r="I10549" i="1"/>
  <c r="I10534" i="1"/>
  <c r="I10570" i="1"/>
  <c r="I10480" i="1"/>
  <c r="I10588" i="1"/>
  <c r="I10456" i="1"/>
  <c r="I10609" i="1"/>
  <c r="I5179" i="1"/>
  <c r="I5059" i="1"/>
  <c r="I5143" i="1"/>
  <c r="I5119" i="1"/>
  <c r="I5098" i="1"/>
  <c r="I5134" i="1"/>
  <c r="I5209" i="1"/>
  <c r="I5029" i="1"/>
  <c r="I5053" i="1"/>
  <c r="I5200" i="1"/>
  <c r="I5224" i="1"/>
  <c r="I5113" i="1"/>
  <c r="I5110" i="1"/>
  <c r="I10963" i="1"/>
  <c r="I11071" i="1"/>
  <c r="I10987" i="1"/>
  <c r="I11119" i="1"/>
  <c r="I11131" i="1"/>
  <c r="I10972" i="1"/>
  <c r="I11080" i="1"/>
  <c r="I10996" i="1"/>
  <c r="I11128" i="1"/>
  <c r="I11026" i="1"/>
  <c r="I11014" i="1"/>
  <c r="I10942" i="1"/>
  <c r="I11098" i="1"/>
  <c r="I11086" i="1"/>
  <c r="I10981" i="1"/>
  <c r="I11053" i="1"/>
  <c r="I11113" i="1"/>
  <c r="I10933" i="1"/>
  <c r="I11041" i="1"/>
  <c r="I11134" i="1"/>
  <c r="I6823" i="1"/>
  <c r="I6715" i="1"/>
  <c r="I6667" i="1"/>
  <c r="I6835" i="1"/>
  <c r="I6799" i="1"/>
  <c r="I6862" i="1"/>
  <c r="I6850" i="1"/>
  <c r="I6658" i="1"/>
  <c r="I6817" i="1"/>
  <c r="I6709" i="1"/>
  <c r="I6745" i="1"/>
  <c r="I6781" i="1"/>
  <c r="I6832" i="1"/>
  <c r="I6724" i="1"/>
  <c r="I6676" i="1"/>
  <c r="I6844" i="1"/>
  <c r="I6808" i="1"/>
  <c r="I6769" i="1"/>
  <c r="I11203" i="1"/>
  <c r="I11371" i="1"/>
  <c r="I11239" i="1"/>
  <c r="I11167" i="1"/>
  <c r="I11191" i="1"/>
  <c r="I6436" i="1"/>
  <c r="I6625" i="1"/>
  <c r="I6529" i="1"/>
  <c r="I6577" i="1"/>
  <c r="I6646" i="1"/>
  <c r="I6442" i="1"/>
  <c r="I6430" i="1"/>
  <c r="I6556" i="1"/>
  <c r="I6604" i="1"/>
  <c r="I6589" i="1"/>
  <c r="I6466" i="1"/>
  <c r="I6247" i="1"/>
  <c r="I6355" i="1"/>
  <c r="I6331" i="1"/>
  <c r="I6319" i="1"/>
  <c r="I6346" i="1"/>
  <c r="I6238" i="1"/>
  <c r="I6178" i="1"/>
  <c r="I6382" i="1"/>
  <c r="I6310" i="1"/>
  <c r="I6397" i="1"/>
  <c r="I6265" i="1"/>
  <c r="I6217" i="1"/>
  <c r="I6352" i="1"/>
  <c r="I6244" i="1"/>
  <c r="I6184" i="1"/>
  <c r="I6388" i="1"/>
  <c r="I6316" i="1"/>
  <c r="I6280" i="1"/>
  <c r="I571" i="1"/>
  <c r="I463" i="1"/>
  <c r="I382" i="1"/>
  <c r="I355" i="1"/>
  <c r="I616" i="1"/>
  <c r="I589" i="1"/>
  <c r="I511" i="1"/>
  <c r="I610" i="1"/>
  <c r="I448" i="1"/>
  <c r="I394" i="1"/>
  <c r="I367" i="1"/>
  <c r="I604" i="1"/>
  <c r="I469" i="1"/>
  <c r="I388" i="1"/>
  <c r="I406" i="1"/>
  <c r="I361" i="1"/>
  <c r="I622" i="1"/>
  <c r="I595" i="1"/>
  <c r="I505" i="1"/>
  <c r="I538" i="1"/>
  <c r="I3559" i="1"/>
  <c r="I3643" i="1"/>
  <c r="I3595" i="1"/>
  <c r="I3751" i="1"/>
  <c r="I3679" i="1"/>
  <c r="I3556" i="1"/>
  <c r="I3544" i="1"/>
  <c r="I3676" i="1"/>
  <c r="I3562" i="1"/>
  <c r="I3646" i="1"/>
  <c r="I3598" i="1"/>
  <c r="I3745" i="1"/>
  <c r="I3709" i="1"/>
  <c r="I3589" i="1"/>
  <c r="I3613" i="1"/>
  <c r="I3721" i="1"/>
  <c r="I3694" i="1"/>
  <c r="I3616" i="1"/>
  <c r="I3724" i="1"/>
  <c r="I10075" i="1"/>
  <c r="I10099" i="1"/>
  <c r="I10015" i="1"/>
  <c r="I10147" i="1"/>
  <c r="I10087" i="1"/>
  <c r="I10189" i="1"/>
  <c r="I10009" i="1"/>
  <c r="I9985" i="1"/>
  <c r="I10165" i="1"/>
  <c r="I10192" i="1"/>
  <c r="I10012" i="1"/>
  <c r="I9988" i="1"/>
  <c r="I10168" i="1"/>
  <c r="I10186" i="1"/>
  <c r="I10006" i="1"/>
  <c r="I9982" i="1"/>
  <c r="I10162" i="1"/>
  <c r="I10174" i="1"/>
  <c r="I10204" i="1"/>
  <c r="I6919" i="1"/>
  <c r="I7114" i="1"/>
  <c r="I6967" i="1"/>
  <c r="I6907" i="1"/>
  <c r="I6871" i="1"/>
  <c r="I7027" i="1"/>
  <c r="I6934" i="1"/>
  <c r="I7119" i="1"/>
  <c r="I7042" i="1"/>
  <c r="I6958" i="1"/>
  <c r="I7138" i="1"/>
  <c r="I7066" i="1"/>
  <c r="I7021" i="1"/>
  <c r="I7009" i="1"/>
  <c r="I6985" i="1"/>
  <c r="I6997" i="1"/>
  <c r="I7057" i="1"/>
  <c r="I6940" i="1"/>
  <c r="I7131" i="1"/>
  <c r="I7048" i="1"/>
  <c r="I6964" i="1"/>
  <c r="I7144" i="1"/>
  <c r="I7072" i="1"/>
  <c r="I7030" i="1"/>
  <c r="I7093" i="1"/>
  <c r="I4999" i="1"/>
  <c r="I4711" i="1"/>
  <c r="I4807" i="1"/>
  <c r="I4747" i="1"/>
  <c r="I4963" i="1"/>
  <c r="I4855" i="1"/>
  <c r="I4729" i="1"/>
  <c r="I4777" i="1"/>
  <c r="I5017" i="1"/>
  <c r="I4837" i="1"/>
  <c r="I4789" i="1"/>
  <c r="I4825" i="1"/>
  <c r="I4978" i="1"/>
  <c r="I4918" i="1"/>
  <c r="I4942" i="1"/>
  <c r="I4798" i="1"/>
  <c r="I4930" i="1"/>
  <c r="I4738" i="1"/>
  <c r="I5008" i="1"/>
  <c r="I4720" i="1"/>
  <c r="I4816" i="1"/>
  <c r="I4756" i="1"/>
  <c r="I4972" i="1"/>
  <c r="I4864" i="1"/>
  <c r="I4906" i="1"/>
  <c r="I4888" i="1"/>
  <c r="I9595" i="1"/>
  <c r="I9679" i="1"/>
  <c r="I9583" i="1"/>
  <c r="I9775" i="1"/>
  <c r="I9763" i="1"/>
  <c r="I9727" i="1"/>
  <c r="I9616" i="1"/>
  <c r="I9796" i="1"/>
  <c r="I9580" i="1"/>
  <c r="I9568" i="1"/>
  <c r="I9628" i="1"/>
  <c r="I9610" i="1"/>
  <c r="I9790" i="1"/>
  <c r="I9574" i="1"/>
  <c r="I9562" i="1"/>
  <c r="I9622" i="1"/>
  <c r="I9613" i="1"/>
  <c r="I9793" i="1"/>
  <c r="I9577" i="1"/>
  <c r="I9565" i="1"/>
  <c r="I9625" i="1"/>
  <c r="I9760" i="1"/>
  <c r="I9649" i="1"/>
  <c r="I8551" i="1"/>
  <c r="I8575" i="1"/>
  <c r="I8623" i="1"/>
  <c r="I8791" i="1"/>
  <c r="I8683" i="1"/>
  <c r="I8659" i="1"/>
  <c r="I8707" i="1"/>
  <c r="I8782" i="1"/>
  <c r="I8566" i="1"/>
  <c r="I8770" i="1"/>
  <c r="I8806" i="1"/>
  <c r="I8758" i="1"/>
  <c r="I8602" i="1"/>
  <c r="I8788" i="1"/>
  <c r="I8572" i="1"/>
  <c r="I8776" i="1"/>
  <c r="I8812" i="1"/>
  <c r="I8764" i="1"/>
  <c r="I8608" i="1"/>
  <c r="I8785" i="1"/>
  <c r="I8569" i="1"/>
  <c r="I8773" i="1"/>
  <c r="I8809" i="1"/>
  <c r="I8761" i="1"/>
  <c r="I8605" i="1"/>
  <c r="I8677" i="1"/>
  <c r="I8848" i="1"/>
  <c r="I12187" i="1"/>
  <c r="I12331" i="1"/>
  <c r="I12295" i="1"/>
  <c r="I12223" i="1"/>
  <c r="I12355" i="1"/>
  <c r="I12415" i="1"/>
  <c r="I12193" i="1"/>
  <c r="I12337" i="1"/>
  <c r="I12301" i="1"/>
  <c r="I12229" i="1"/>
  <c r="I12361" i="1"/>
  <c r="I12205" i="1"/>
  <c r="I12190" i="1"/>
  <c r="I12334" i="1"/>
  <c r="I12298" i="1"/>
  <c r="I12226" i="1"/>
  <c r="I12358" i="1"/>
  <c r="I12202" i="1"/>
  <c r="I12196" i="1"/>
  <c r="I12340" i="1"/>
  <c r="I12304" i="1"/>
  <c r="I12232" i="1"/>
  <c r="I12364" i="1"/>
  <c r="I12208" i="1"/>
  <c r="I12421" i="1"/>
  <c r="I12418" i="1"/>
  <c r="I12424" i="1"/>
  <c r="I2923" i="1"/>
  <c r="I2899" i="1"/>
  <c r="I3031" i="1"/>
  <c r="I2827" i="1"/>
  <c r="I3091" i="1"/>
  <c r="I2839" i="1"/>
  <c r="I3055" i="1"/>
  <c r="I3070" i="1"/>
  <c r="I2866" i="1"/>
  <c r="I2806" i="1"/>
  <c r="I3082" i="1"/>
  <c r="I3022" i="1"/>
  <c r="I2986" i="1"/>
  <c r="I3076" i="1"/>
  <c r="I2872" i="1"/>
  <c r="I2812" i="1"/>
  <c r="I3088" i="1"/>
  <c r="I3028" i="1"/>
  <c r="I2992" i="1"/>
  <c r="I3073" i="1"/>
  <c r="I2869" i="1"/>
  <c r="I2809" i="1"/>
  <c r="I3085" i="1"/>
  <c r="I3025" i="1"/>
  <c r="I2989" i="1"/>
  <c r="I3049" i="1"/>
  <c r="I2980" i="1"/>
  <c r="I13198" i="1"/>
  <c r="I13090" i="1"/>
  <c r="I13054" i="1"/>
  <c r="G12946" i="1"/>
  <c r="G13210" i="1"/>
  <c r="G13030" i="1"/>
  <c r="G13018" i="1"/>
  <c r="G12994" i="1"/>
  <c r="G13009" i="1"/>
  <c r="G12985" i="1"/>
  <c r="G13189" i="1"/>
  <c r="G12937" i="1"/>
  <c r="G13261" i="1"/>
  <c r="G13231" i="1"/>
  <c r="G13123" i="1"/>
  <c r="G13051" i="1"/>
  <c r="G12979" i="1"/>
  <c r="G12919" i="1"/>
  <c r="G12907" i="1"/>
  <c r="G13147" i="1"/>
  <c r="G13012" i="1"/>
  <c r="G12988" i="1"/>
  <c r="G13192" i="1"/>
  <c r="G12940" i="1"/>
  <c r="G13264" i="1"/>
  <c r="G13132" i="1"/>
  <c r="G13021" i="1"/>
  <c r="G12997" i="1"/>
  <c r="G13111" i="1"/>
  <c r="G14455" i="1"/>
  <c r="G14611" i="1"/>
  <c r="I14407" i="1"/>
  <c r="I14347" i="1"/>
  <c r="I14323" i="1"/>
  <c r="I14431" i="1"/>
  <c r="I14503" i="1"/>
  <c r="I14518" i="1"/>
  <c r="I14374" i="1"/>
  <c r="I14590" i="1"/>
  <c r="I14482" i="1"/>
  <c r="I14290" i="1"/>
  <c r="I14602" i="1"/>
  <c r="I14338" i="1"/>
  <c r="I14545" i="1"/>
  <c r="I14401" i="1"/>
  <c r="I14569" i="1"/>
  <c r="I14365" i="1"/>
  <c r="I14581" i="1"/>
  <c r="I14281" i="1"/>
  <c r="I14497" i="1"/>
  <c r="I14464" i="1"/>
  <c r="I14620" i="1"/>
  <c r="I14416" i="1"/>
  <c r="I14356" i="1"/>
  <c r="I14332" i="1"/>
  <c r="I14440" i="1"/>
  <c r="I14512" i="1"/>
  <c r="I14476" i="1"/>
  <c r="I14629" i="1"/>
  <c r="I3499" i="1"/>
  <c r="I3487" i="1"/>
  <c r="I3451" i="1"/>
  <c r="I3355" i="1"/>
  <c r="I3115" i="1"/>
  <c r="I3187" i="1"/>
  <c r="I3151" i="1"/>
  <c r="I3343" i="1"/>
  <c r="I3379" i="1"/>
  <c r="I3334" i="1"/>
  <c r="I3214" i="1"/>
  <c r="I3298" i="1"/>
  <c r="I3142" i="1"/>
  <c r="I3430" i="1"/>
  <c r="I3130" i="1"/>
  <c r="I3505" i="1"/>
  <c r="I3493" i="1"/>
  <c r="I3457" i="1"/>
  <c r="I3361" i="1"/>
  <c r="I3121" i="1"/>
  <c r="I3193" i="1"/>
  <c r="I3472" i="1"/>
  <c r="I3184" i="1"/>
  <c r="I3520" i="1"/>
  <c r="I3208" i="1"/>
  <c r="I3484" i="1"/>
  <c r="I3532" i="1"/>
  <c r="I3394" i="1"/>
  <c r="I3250" i="1"/>
  <c r="I3286" i="1"/>
  <c r="I3316" i="1"/>
  <c r="I3280" i="1"/>
  <c r="I3397" i="1"/>
  <c r="I3253" i="1"/>
  <c r="I3289" i="1"/>
  <c r="I7867" i="1"/>
  <c r="I8095" i="1"/>
  <c r="I7831" i="1"/>
  <c r="I8107" i="1"/>
  <c r="I7903" i="1"/>
  <c r="I7783" i="1"/>
  <c r="I7987" i="1"/>
  <c r="I8011" i="1"/>
  <c r="I8119" i="1"/>
  <c r="I8005" i="1"/>
  <c r="I8053" i="1"/>
  <c r="I7945" i="1"/>
  <c r="I7705" i="1"/>
  <c r="I7897" i="1"/>
  <c r="I7777" i="1"/>
  <c r="I7921" i="1"/>
  <c r="I7681" i="1"/>
  <c r="I7765" i="1"/>
  <c r="I7810" i="1"/>
  <c r="I7954" i="1"/>
  <c r="I7726" i="1"/>
  <c r="I8038" i="1"/>
  <c r="I7714" i="1"/>
  <c r="I8026" i="1"/>
  <c r="I8086" i="1"/>
  <c r="I7978" i="1"/>
  <c r="I7876" i="1"/>
  <c r="I8104" i="1"/>
  <c r="I7840" i="1"/>
  <c r="I8116" i="1"/>
  <c r="I7912" i="1"/>
  <c r="I7792" i="1"/>
  <c r="I7996" i="1"/>
  <c r="I8020" i="1"/>
  <c r="I8128" i="1"/>
  <c r="I8077" i="1"/>
  <c r="I7753" i="1"/>
  <c r="I7738" i="1"/>
  <c r="I11635" i="1"/>
  <c r="I11683" i="1"/>
  <c r="I11455" i="1"/>
  <c r="I12031" i="1"/>
  <c r="I11671" i="1"/>
  <c r="I11659" i="1"/>
  <c r="I11539" i="1"/>
  <c r="I11899" i="1"/>
  <c r="I11791" i="1"/>
  <c r="G11722" i="1"/>
  <c r="G11866" i="1"/>
  <c r="G11986" i="1"/>
  <c r="G11974" i="1"/>
  <c r="G11758" i="1"/>
  <c r="G11926" i="1"/>
  <c r="G12016" i="1"/>
  <c r="G11824" i="1"/>
  <c r="I10251" i="1"/>
  <c r="I10263" i="1"/>
  <c r="I10299" i="1"/>
  <c r="I10293" i="1"/>
  <c r="I10296" i="1"/>
  <c r="I4422" i="1"/>
  <c r="I4434" i="1"/>
  <c r="I4476" i="1"/>
  <c r="I4416" i="1"/>
  <c r="I4467" i="1"/>
  <c r="I4473" i="1"/>
  <c r="I4413" i="1"/>
  <c r="I4437" i="1"/>
  <c r="I4404" i="1"/>
  <c r="I8214" i="1"/>
  <c r="I8250" i="1"/>
  <c r="I8226" i="1"/>
  <c r="I8187" i="1"/>
  <c r="I8208" i="1"/>
  <c r="I8136" i="1"/>
  <c r="I8181" i="1"/>
  <c r="I8247" i="1"/>
  <c r="I8253" i="1"/>
  <c r="I8229" i="1"/>
  <c r="I8160" i="1"/>
  <c r="I8430" i="1"/>
  <c r="I8454" i="1"/>
  <c r="I8436" i="1"/>
  <c r="I8505" i="1"/>
  <c r="I8499" i="1"/>
  <c r="I8475" i="1"/>
  <c r="I8445" i="1"/>
  <c r="I8463" i="1"/>
  <c r="I84" i="1"/>
  <c r="I3" i="1"/>
  <c r="I75" i="1"/>
  <c r="I105" i="1"/>
  <c r="I42" i="1"/>
  <c r="I108" i="1"/>
  <c r="I45" i="1"/>
  <c r="I63" i="1"/>
  <c r="I96" i="1"/>
  <c r="I24" i="1"/>
  <c r="I2310" i="1"/>
  <c r="I2262" i="1"/>
  <c r="I2313" i="1"/>
  <c r="I2352" i="1"/>
  <c r="I2283" i="1"/>
  <c r="I2328" i="1"/>
  <c r="I2343" i="1"/>
  <c r="I2265" i="1"/>
  <c r="I9066" i="1"/>
  <c r="I8994" i="1"/>
  <c r="I9075" i="1"/>
  <c r="I9012" i="1"/>
  <c r="I9057" i="1"/>
  <c r="I9045" i="1"/>
  <c r="I9036" i="1"/>
  <c r="I9003" i="1"/>
  <c r="I4122" i="1"/>
  <c r="I4194" i="1"/>
  <c r="I4119" i="1"/>
  <c r="I4167" i="1"/>
  <c r="I4125" i="1"/>
  <c r="I4236" i="1"/>
  <c r="I4188" i="1"/>
  <c r="I4140" i="1"/>
  <c r="I4227" i="1"/>
  <c r="I4185" i="1"/>
  <c r="I4137" i="1"/>
  <c r="I12150" i="1"/>
  <c r="I12066" i="1"/>
  <c r="I12120" i="1"/>
  <c r="I12084" i="1"/>
  <c r="I12141" i="1"/>
  <c r="I12057" i="1"/>
  <c r="I12159" i="1"/>
  <c r="I12069" i="1"/>
  <c r="I12096" i="1"/>
  <c r="I12135" i="1"/>
  <c r="I14094" i="1"/>
  <c r="I14142" i="1"/>
  <c r="I14100" i="1"/>
  <c r="I14079" i="1"/>
  <c r="I14109" i="1"/>
  <c r="I14064" i="1"/>
  <c r="I14085" i="1"/>
  <c r="I14151" i="1"/>
  <c r="I9138" i="1"/>
  <c r="I9174" i="1"/>
  <c r="I9168" i="1"/>
  <c r="I9153" i="1"/>
  <c r="I9129" i="1"/>
  <c r="I9171" i="1"/>
  <c r="I9093" i="1"/>
  <c r="I9180" i="1"/>
  <c r="I9111" i="1"/>
  <c r="I10362" i="1"/>
  <c r="I10374" i="1"/>
  <c r="I10389" i="1"/>
  <c r="I10359" i="1"/>
  <c r="I10347" i="1"/>
  <c r="I10392" i="1"/>
  <c r="I10428" i="1"/>
  <c r="I10377" i="1"/>
  <c r="I10335" i="1"/>
  <c r="I3942" i="1"/>
  <c r="I3918" i="1"/>
  <c r="I3897" i="1"/>
  <c r="I3972" i="1"/>
  <c r="I3960" i="1"/>
  <c r="I3903" i="1"/>
  <c r="I3996" i="1"/>
  <c r="I3921" i="1"/>
  <c r="I3987" i="1"/>
  <c r="I138" i="1"/>
  <c r="I156" i="1"/>
  <c r="I174" i="1"/>
  <c r="I141" i="1"/>
  <c r="I159" i="1"/>
  <c r="I144" i="1"/>
  <c r="I162" i="1"/>
  <c r="I177" i="1"/>
  <c r="I180" i="1"/>
  <c r="G13602" i="1"/>
  <c r="G13662" i="1"/>
  <c r="G13632" i="1"/>
  <c r="G13680" i="1"/>
  <c r="G13617" i="1"/>
  <c r="G13635" i="1"/>
  <c r="G13653" i="1"/>
  <c r="G13974" i="1"/>
  <c r="G14046" i="1"/>
  <c r="G13980" i="1"/>
  <c r="G14001" i="1"/>
  <c r="G14037" i="1"/>
  <c r="G13995" i="1"/>
  <c r="G14013" i="1"/>
  <c r="G14055" i="1"/>
  <c r="I1389" i="1"/>
  <c r="I1380" i="1"/>
  <c r="I1320" i="1"/>
  <c r="I1302" i="1"/>
  <c r="I1311" i="1"/>
  <c r="I1341" i="1"/>
  <c r="I1356" i="1"/>
  <c r="I1359" i="1"/>
  <c r="I7206" i="1"/>
  <c r="I7194" i="1"/>
  <c r="I7218" i="1"/>
  <c r="I7191" i="1"/>
  <c r="I7212" i="1"/>
  <c r="I7200" i="1"/>
  <c r="I7173" i="1"/>
  <c r="I7281" i="1"/>
  <c r="I7248" i="1"/>
  <c r="I7272" i="1"/>
  <c r="I7287" i="1"/>
  <c r="I3822" i="1"/>
  <c r="I3810" i="1"/>
  <c r="I3762" i="1"/>
  <c r="I3873" i="1"/>
  <c r="I3861" i="1"/>
  <c r="I3876" i="1"/>
  <c r="I3864" i="1"/>
  <c r="I3879" i="1"/>
  <c r="I3867" i="1"/>
  <c r="I3888" i="1"/>
  <c r="I3801" i="1"/>
  <c r="I9510" i="1"/>
  <c r="I9426" i="1"/>
  <c r="I9522" i="1"/>
  <c r="I9519" i="1"/>
  <c r="I9435" i="1"/>
  <c r="I9513" i="1"/>
  <c r="I9429" i="1"/>
  <c r="I9516" i="1"/>
  <c r="I9432" i="1"/>
  <c r="I9525" i="1"/>
  <c r="I9528" i="1"/>
  <c r="I9531" i="1"/>
  <c r="I8874" i="1"/>
  <c r="I8862" i="1"/>
  <c r="I8850" i="1"/>
  <c r="I8973" i="1"/>
  <c r="I8883" i="1"/>
  <c r="I8871" i="1"/>
  <c r="I8892" i="1"/>
  <c r="I8937" i="1"/>
  <c r="I8931" i="1"/>
  <c r="I8919" i="1"/>
  <c r="I8940" i="1"/>
  <c r="I7362" i="1"/>
  <c r="I7422" i="1"/>
  <c r="I7374" i="1"/>
  <c r="I7326" i="1"/>
  <c r="I7356" i="1"/>
  <c r="I7365" i="1"/>
  <c r="I7425" i="1"/>
  <c r="I7395" i="1"/>
  <c r="I7323" i="1"/>
  <c r="I7470" i="1"/>
  <c r="I7473" i="1"/>
  <c r="I7488" i="1"/>
  <c r="I7500" i="1"/>
  <c r="I13317" i="1"/>
  <c r="G13389" i="1"/>
  <c r="I13341" i="1"/>
  <c r="G13320" i="1"/>
  <c r="I13392" i="1"/>
  <c r="I13335" i="1"/>
  <c r="I13419" i="1"/>
  <c r="I13302" i="1"/>
  <c r="I13314" i="1"/>
  <c r="I13374" i="1"/>
  <c r="I13356" i="1"/>
  <c r="I13347" i="1"/>
  <c r="I1785" i="1"/>
  <c r="I1848" i="1"/>
  <c r="I1740" i="1"/>
  <c r="I1776" i="1"/>
  <c r="I1791" i="1"/>
  <c r="I1854" i="1"/>
  <c r="I1746" i="1"/>
  <c r="I1782" i="1"/>
  <c r="I1770" i="1"/>
  <c r="I1752" i="1"/>
  <c r="I1824" i="1"/>
  <c r="I1797" i="1"/>
  <c r="I4242" i="1"/>
  <c r="I4374" i="1"/>
  <c r="I4362" i="1"/>
  <c r="I4251" i="1"/>
  <c r="I4383" i="1"/>
  <c r="I4353" i="1"/>
  <c r="I4248" i="1"/>
  <c r="I4380" i="1"/>
  <c r="I4365" i="1"/>
  <c r="I4275" i="1"/>
  <c r="I4347" i="1"/>
  <c r="I4368" i="1"/>
  <c r="I8334" i="1"/>
  <c r="I8310" i="1"/>
  <c r="I8382" i="1"/>
  <c r="I8418" i="1"/>
  <c r="I8295" i="1"/>
  <c r="I8283" i="1"/>
  <c r="I8292" i="1"/>
  <c r="I8280" i="1"/>
  <c r="I8289" i="1"/>
  <c r="I8277" i="1"/>
  <c r="I8325" i="1"/>
  <c r="I8391" i="1"/>
  <c r="I8427" i="1"/>
  <c r="I8328" i="1"/>
  <c r="I14178" i="1"/>
  <c r="I14238" i="1"/>
  <c r="I14262" i="1"/>
  <c r="I14229" i="1"/>
  <c r="I14253" i="1"/>
  <c r="I14160" i="1"/>
  <c r="I14187" i="1"/>
  <c r="I14247" i="1"/>
  <c r="I14265" i="1"/>
  <c r="I14223" i="1"/>
  <c r="I14733" i="1"/>
  <c r="I14709" i="1"/>
  <c r="I14697" i="1"/>
  <c r="I14775" i="1"/>
  <c r="I14754" i="1"/>
  <c r="I14742" i="1"/>
  <c r="I14718" i="1"/>
  <c r="I14700" i="1"/>
  <c r="I14727" i="1"/>
  <c r="I14694" i="1"/>
  <c r="I6138" i="1"/>
  <c r="I6102" i="1"/>
  <c r="I6150" i="1"/>
  <c r="I6126" i="1"/>
  <c r="I6084" i="1"/>
  <c r="I6096" i="1"/>
  <c r="I6036" i="1"/>
  <c r="I6021" i="1"/>
  <c r="I6009" i="1"/>
  <c r="I6147" i="1"/>
  <c r="I6111" i="1"/>
  <c r="I6159" i="1"/>
  <c r="I6132" i="1"/>
  <c r="I6117" i="1"/>
  <c r="I1173" i="1"/>
  <c r="I1155" i="1"/>
  <c r="I1146" i="1"/>
  <c r="I1200" i="1"/>
  <c r="I1113" i="1"/>
  <c r="I1194" i="1"/>
  <c r="I1122" i="1"/>
  <c r="I1116" i="1"/>
  <c r="I1197" i="1"/>
  <c r="I1125" i="1"/>
  <c r="I1212" i="1"/>
  <c r="I1170" i="1"/>
  <c r="I9906" i="1"/>
  <c r="I9870" i="1"/>
  <c r="I9894" i="1"/>
  <c r="I9933" i="1"/>
  <c r="I9825" i="1"/>
  <c r="I9975" i="1"/>
  <c r="I9963" i="1"/>
  <c r="I9951" i="1"/>
  <c r="I9936" i="1"/>
  <c r="I9828" i="1"/>
  <c r="I9849" i="1"/>
  <c r="I9903" i="1"/>
  <c r="I9924" i="1"/>
  <c r="I732" i="1"/>
  <c r="I678" i="1"/>
  <c r="I723" i="1"/>
  <c r="I642" i="1"/>
  <c r="I636" i="1"/>
  <c r="I690" i="1"/>
  <c r="I627" i="1"/>
  <c r="I657" i="1"/>
  <c r="I711" i="1"/>
  <c r="I765" i="1"/>
  <c r="I753" i="1"/>
  <c r="I756" i="1"/>
  <c r="I2172" i="1"/>
  <c r="I2244" i="1"/>
  <c r="I2199" i="1"/>
  <c r="I2136" i="1"/>
  <c r="I2166" i="1"/>
  <c r="I2148" i="1"/>
  <c r="I2184" i="1"/>
  <c r="I2169" i="1"/>
  <c r="I2151" i="1"/>
  <c r="I2187" i="1"/>
  <c r="I2238" i="1"/>
  <c r="I2133" i="1"/>
  <c r="I5910" i="1"/>
  <c r="I5646" i="1"/>
  <c r="I5622" i="1"/>
  <c r="I5886" i="1"/>
  <c r="I5898" i="1"/>
  <c r="I5922" i="1"/>
  <c r="I5733" i="1"/>
  <c r="I5697" i="1"/>
  <c r="I5853" i="1"/>
  <c r="I5673" i="1"/>
  <c r="I5919" i="1"/>
  <c r="I5655" i="1"/>
  <c r="I5631" i="1"/>
  <c r="I5736" i="1"/>
  <c r="I5700" i="1"/>
  <c r="I5856" i="1"/>
  <c r="I5676" i="1"/>
  <c r="I5709" i="1"/>
  <c r="I5745" i="1"/>
  <c r="I5793" i="1"/>
  <c r="I5712" i="1"/>
  <c r="I5748" i="1"/>
  <c r="I5796" i="1"/>
  <c r="I5715" i="1"/>
  <c r="I5751" i="1"/>
  <c r="I5799" i="1"/>
  <c r="I5382" i="1"/>
  <c r="I5226" i="1"/>
  <c r="I5298" i="1"/>
  <c r="I5259" i="1"/>
  <c r="I5343" i="1"/>
  <c r="I5319" i="1"/>
  <c r="I5364" i="1"/>
  <c r="I5244" i="1"/>
  <c r="I5280" i="1"/>
  <c r="I5385" i="1"/>
  <c r="I5229" i="1"/>
  <c r="I5304" i="1"/>
  <c r="I5325" i="1"/>
  <c r="I5355" i="1"/>
  <c r="I10734" i="1"/>
  <c r="I10650" i="1"/>
  <c r="I10722" i="1"/>
  <c r="I10626" i="1"/>
  <c r="I10854" i="1"/>
  <c r="I10842" i="1"/>
  <c r="I10737" i="1"/>
  <c r="I10653" i="1"/>
  <c r="I10725" i="1"/>
  <c r="I10629" i="1"/>
  <c r="I10680" i="1"/>
  <c r="I10716" i="1"/>
  <c r="I10788" i="1"/>
  <c r="I10884" i="1"/>
  <c r="I10692" i="1"/>
  <c r="I10743" i="1"/>
  <c r="I10659" i="1"/>
  <c r="I10731" i="1"/>
  <c r="I10635" i="1"/>
  <c r="I10860" i="1"/>
  <c r="I10848" i="1"/>
  <c r="I10893" i="1"/>
  <c r="I10863" i="1"/>
  <c r="I10851" i="1"/>
  <c r="I13734" i="1"/>
  <c r="I13770" i="1"/>
  <c r="I13938" i="1"/>
  <c r="I13842" i="1"/>
  <c r="I13908" i="1"/>
  <c r="I13800" i="1"/>
  <c r="I13788" i="1"/>
  <c r="I13812" i="1"/>
  <c r="I13917" i="1"/>
  <c r="I13869" i="1"/>
  <c r="I13929" i="1"/>
  <c r="I13749" i="1"/>
  <c r="I13839" i="1"/>
  <c r="I13827" i="1"/>
  <c r="I13887" i="1"/>
  <c r="I13899" i="1"/>
  <c r="I13953" i="1"/>
  <c r="I13959" i="1"/>
  <c r="I13956" i="1"/>
  <c r="I14925" i="1"/>
  <c r="I15009" i="1"/>
  <c r="I14817" i="1"/>
  <c r="I14985" i="1"/>
  <c r="I14865" i="1"/>
  <c r="I14928" i="1"/>
  <c r="I15012" i="1"/>
  <c r="I14820" i="1"/>
  <c r="I15003" i="1"/>
  <c r="I14799" i="1"/>
  <c r="I14787" i="1"/>
  <c r="I14838" i="1"/>
  <c r="I14982" i="1"/>
  <c r="I14814" i="1"/>
  <c r="I14967" i="1"/>
  <c r="I14943" i="1"/>
  <c r="I14862" i="1"/>
  <c r="I14850" i="1"/>
  <c r="I14988" i="1"/>
  <c r="I14868" i="1"/>
  <c r="I2526" i="1"/>
  <c r="I2574" i="1"/>
  <c r="I2442" i="1"/>
  <c r="I2358" i="1"/>
  <c r="I2484" i="1"/>
  <c r="I2472" i="1"/>
  <c r="I2544" i="1"/>
  <c r="I2400" i="1"/>
  <c r="I2481" i="1"/>
  <c r="I2469" i="1"/>
  <c r="I2541" i="1"/>
  <c r="I2397" i="1"/>
  <c r="I2487" i="1"/>
  <c r="I2475" i="1"/>
  <c r="I2547" i="1"/>
  <c r="I2403" i="1"/>
  <c r="I2553" i="1"/>
  <c r="I2436" i="1"/>
  <c r="I2511" i="1"/>
  <c r="I894" i="1"/>
  <c r="I867" i="1"/>
  <c r="I975" i="1"/>
  <c r="I831" i="1"/>
  <c r="I957" i="1"/>
  <c r="I930" i="1"/>
  <c r="I825" i="1"/>
  <c r="I861" i="1"/>
  <c r="I816" i="1"/>
  <c r="I942" i="1"/>
  <c r="I918" i="1"/>
  <c r="I792" i="1"/>
  <c r="I783" i="1"/>
  <c r="I927" i="1"/>
  <c r="I954" i="1"/>
  <c r="I906" i="1"/>
  <c r="I1005" i="1"/>
  <c r="I963" i="1"/>
  <c r="I936" i="1"/>
  <c r="I1587" i="1"/>
  <c r="I1605" i="1"/>
  <c r="I1596" i="1"/>
  <c r="I1524" i="1"/>
  <c r="I1713" i="1"/>
  <c r="I1650" i="1"/>
  <c r="I1590" i="1"/>
  <c r="I1608" i="1"/>
  <c r="I1599" i="1"/>
  <c r="I1527" i="1"/>
  <c r="I1716" i="1"/>
  <c r="I1701" i="1"/>
  <c r="I1728" i="1"/>
  <c r="I1647" i="1"/>
  <c r="I1629" i="1"/>
  <c r="I1566" i="1"/>
  <c r="I1584" i="1"/>
  <c r="I1656" i="1"/>
  <c r="I4530" i="1"/>
  <c r="I4566" i="1"/>
  <c r="I4494" i="1"/>
  <c r="I4518" i="1"/>
  <c r="I4662" i="1"/>
  <c r="I4608" i="1"/>
  <c r="I4560" i="1"/>
  <c r="I4644" i="1"/>
  <c r="I4593" i="1"/>
  <c r="I4581" i="1"/>
  <c r="I4545" i="1"/>
  <c r="I4677" i="1"/>
  <c r="I4539" i="1"/>
  <c r="I4575" i="1"/>
  <c r="I4503" i="1"/>
  <c r="I4527" i="1"/>
  <c r="I4668" i="1"/>
  <c r="I4695" i="1"/>
  <c r="I12705" i="1"/>
  <c r="I12861" i="1"/>
  <c r="I12789" i="1"/>
  <c r="I12777" i="1"/>
  <c r="I12765" i="1"/>
  <c r="I12891" i="1"/>
  <c r="I12819" i="1"/>
  <c r="I12807" i="1"/>
  <c r="I12702" i="1"/>
  <c r="I12726" i="1"/>
  <c r="I12882" i="1"/>
  <c r="I12708" i="1"/>
  <c r="I12864" i="1"/>
  <c r="I12792" i="1"/>
  <c r="I12786" i="1"/>
  <c r="I12774" i="1"/>
  <c r="I12840" i="1"/>
  <c r="I12831" i="1"/>
  <c r="I10458" i="1"/>
  <c r="I10434" i="1"/>
  <c r="I10542" i="1"/>
  <c r="I10554" i="1"/>
  <c r="I10464" i="1"/>
  <c r="I10440" i="1"/>
  <c r="I10548" i="1"/>
  <c r="I10533" i="1"/>
  <c r="I10485" i="1"/>
  <c r="I10521" i="1"/>
  <c r="I10569" i="1"/>
  <c r="I10479" i="1"/>
  <c r="I10587" i="1"/>
  <c r="I10455" i="1"/>
  <c r="I10608" i="1"/>
  <c r="I10563" i="1"/>
  <c r="I5178" i="1"/>
  <c r="I5058" i="1"/>
  <c r="I5142" i="1"/>
  <c r="I5118" i="1"/>
  <c r="I5037" i="1"/>
  <c r="I5097" i="1"/>
  <c r="I5133" i="1"/>
  <c r="I5157" i="1"/>
  <c r="I5208" i="1"/>
  <c r="I5028" i="1"/>
  <c r="I5052" i="1"/>
  <c r="I5079" i="1"/>
  <c r="I5199" i="1"/>
  <c r="I5223" i="1"/>
  <c r="I5112" i="1"/>
  <c r="I5115" i="1"/>
  <c r="I5109" i="1"/>
  <c r="I10962" i="1"/>
  <c r="I11070" i="1"/>
  <c r="I10986" i="1"/>
  <c r="I11118" i="1"/>
  <c r="I11130" i="1"/>
  <c r="I10971" i="1"/>
  <c r="I11079" i="1"/>
  <c r="I10995" i="1"/>
  <c r="I11127" i="1"/>
  <c r="I11025" i="1"/>
  <c r="I11013" i="1"/>
  <c r="I10941" i="1"/>
  <c r="I11097" i="1"/>
  <c r="I11085" i="1"/>
  <c r="I10980" i="1"/>
  <c r="I11052" i="1"/>
  <c r="I11112" i="1"/>
  <c r="I10932" i="1"/>
  <c r="I11040" i="1"/>
  <c r="I11133" i="1"/>
  <c r="I6822" i="1"/>
  <c r="I6714" i="1"/>
  <c r="I6666" i="1"/>
  <c r="I6834" i="1"/>
  <c r="I6798" i="1"/>
  <c r="I6861" i="1"/>
  <c r="I6849" i="1"/>
  <c r="I6657" i="1"/>
  <c r="I6816" i="1"/>
  <c r="I6708" i="1"/>
  <c r="I6744" i="1"/>
  <c r="I6780" i="1"/>
  <c r="I6831" i="1"/>
  <c r="I6723" i="1"/>
  <c r="I6675" i="1"/>
  <c r="I6843" i="1"/>
  <c r="I6807" i="1"/>
  <c r="I6768" i="1"/>
  <c r="I11202" i="1"/>
  <c r="I11370" i="1"/>
  <c r="I11238" i="1"/>
  <c r="I11166" i="1"/>
  <c r="I11190" i="1"/>
  <c r="I11334" i="1"/>
  <c r="I11259" i="1"/>
  <c r="I11427" i="1"/>
  <c r="I11271" i="1"/>
  <c r="I11403" i="1"/>
  <c r="I11313" i="1"/>
  <c r="I11301" i="1"/>
  <c r="I11157" i="1"/>
  <c r="I11349" i="1"/>
  <c r="I11229" i="1"/>
  <c r="I11256" i="1"/>
  <c r="I11424" i="1"/>
  <c r="I11268" i="1"/>
  <c r="I11400" i="1"/>
  <c r="I11388" i="1"/>
  <c r="I11364" i="1"/>
  <c r="I11343" i="1"/>
  <c r="I11409" i="1"/>
  <c r="I6558" i="1"/>
  <c r="I6450" i="1"/>
  <c r="I6486" i="1"/>
  <c r="I6474" i="1"/>
  <c r="I6582" i="1"/>
  <c r="I6651" i="1"/>
  <c r="I6447" i="1"/>
  <c r="I6435" i="1"/>
  <c r="I6624" i="1"/>
  <c r="I6528" i="1"/>
  <c r="I6576" i="1"/>
  <c r="I6612" i="1"/>
  <c r="I6645" i="1"/>
  <c r="I6441" i="1"/>
  <c r="I6429" i="1"/>
  <c r="I6555" i="1"/>
  <c r="I6603" i="1"/>
  <c r="I6588" i="1"/>
  <c r="I6465" i="1"/>
  <c r="I6246" i="1"/>
  <c r="I6354" i="1"/>
  <c r="I6402" i="1"/>
  <c r="I6330" i="1"/>
  <c r="I6318" i="1"/>
  <c r="I6345" i="1"/>
  <c r="I6237" i="1"/>
  <c r="I6177" i="1"/>
  <c r="I6381" i="1"/>
  <c r="I6309" i="1"/>
  <c r="I6396" i="1"/>
  <c r="I6264" i="1"/>
  <c r="I6216" i="1"/>
  <c r="I6288" i="1"/>
  <c r="I6351" i="1"/>
  <c r="I6243" i="1"/>
  <c r="I6183" i="1"/>
  <c r="I6387" i="1"/>
  <c r="I6315" i="1"/>
  <c r="I6420" i="1"/>
  <c r="I6279" i="1"/>
  <c r="I570" i="1"/>
  <c r="I462" i="1"/>
  <c r="I381" i="1"/>
  <c r="I399" i="1"/>
  <c r="I354" i="1"/>
  <c r="I615" i="1"/>
  <c r="I588" i="1"/>
  <c r="I498" i="1"/>
  <c r="I510" i="1"/>
  <c r="I609" i="1"/>
  <c r="I447" i="1"/>
  <c r="I393" i="1"/>
  <c r="I555" i="1"/>
  <c r="I366" i="1"/>
  <c r="I603" i="1"/>
  <c r="I549" i="1"/>
  <c r="I378" i="1"/>
  <c r="I423" i="1"/>
  <c r="I477" i="1"/>
  <c r="I441" i="1"/>
  <c r="I459" i="1"/>
  <c r="I591" i="1"/>
  <c r="I501" i="1"/>
  <c r="I3546" i="1"/>
  <c r="I3534" i="1"/>
  <c r="I3666" i="1"/>
  <c r="I3690" i="1"/>
  <c r="I3627" i="1"/>
  <c r="I3639" i="1"/>
  <c r="I3735" i="1"/>
  <c r="I3579" i="1"/>
  <c r="I3549" i="1"/>
  <c r="I3537" i="1"/>
  <c r="I3669" i="1"/>
  <c r="I3564" i="1"/>
  <c r="I3648" i="1"/>
  <c r="I3600" i="1"/>
  <c r="I3756" i="1"/>
  <c r="I3684" i="1"/>
  <c r="I3657" i="1"/>
  <c r="I3759" i="1"/>
  <c r="I3687" i="1"/>
  <c r="I10182" i="1"/>
  <c r="I10002" i="1"/>
  <c r="I9978" i="1"/>
  <c r="I10158" i="1"/>
  <c r="I10116" i="1"/>
  <c r="I10044" i="1"/>
  <c r="I10140" i="1"/>
  <c r="I10128" i="1"/>
  <c r="I10119" i="1"/>
  <c r="I10047" i="1"/>
  <c r="I10143" i="1"/>
  <c r="I10131" i="1"/>
  <c r="I10113" i="1"/>
  <c r="I10041" i="1"/>
  <c r="I10137" i="1"/>
  <c r="I10125" i="1"/>
  <c r="I10176" i="1"/>
  <c r="I10197" i="1"/>
  <c r="I10095" i="1"/>
  <c r="I7014" i="1"/>
  <c r="I7002" i="1"/>
  <c r="I6978" i="1"/>
  <c r="I6990" i="1"/>
  <c r="I7050" i="1"/>
  <c r="I7086" i="1"/>
  <c r="I6921" i="1"/>
  <c r="I7118" i="1"/>
  <c r="I6969" i="1"/>
  <c r="I6909" i="1"/>
  <c r="I6873" i="1"/>
  <c r="I7104" i="1"/>
  <c r="I6948" i="1"/>
  <c r="I7152" i="1"/>
  <c r="I6900" i="1"/>
  <c r="I6888" i="1"/>
  <c r="I7164" i="1"/>
  <c r="I6927" i="1"/>
  <c r="I7130" i="1"/>
  <c r="I6975" i="1"/>
  <c r="I6915" i="1"/>
  <c r="I6879" i="1"/>
  <c r="I7035" i="1"/>
  <c r="I7089" i="1"/>
  <c r="I7080" i="1"/>
  <c r="I4758" i="1"/>
  <c r="I4890" i="1"/>
  <c r="I4950" i="1"/>
  <c r="I4842" i="1"/>
  <c r="I4986" i="1"/>
  <c r="I4902" i="1"/>
  <c r="I4980" i="1"/>
  <c r="I4920" i="1"/>
  <c r="I4944" i="1"/>
  <c r="I4800" i="1"/>
  <c r="I4932" i="1"/>
  <c r="I4740" i="1"/>
  <c r="I5001" i="1"/>
  <c r="I4713" i="1"/>
  <c r="I4809" i="1"/>
  <c r="I4749" i="1"/>
  <c r="I4965" i="1"/>
  <c r="I4857" i="1"/>
  <c r="I4767" i="1"/>
  <c r="I4899" i="1"/>
  <c r="I4959" i="1"/>
  <c r="I4851" i="1"/>
  <c r="I4995" i="1"/>
  <c r="I4908" i="1"/>
  <c r="I4881" i="1"/>
  <c r="I4875" i="1"/>
  <c r="I9606" i="1"/>
  <c r="I9786" i="1"/>
  <c r="I9570" i="1"/>
  <c r="I9558" i="1"/>
  <c r="I9618" i="1"/>
  <c r="I9807" i="1"/>
  <c r="I9747" i="1"/>
  <c r="I9699" i="1"/>
  <c r="I9723" i="1"/>
  <c r="I9555" i="1"/>
  <c r="I9801" i="1"/>
  <c r="I9741" i="1"/>
  <c r="I9693" i="1"/>
  <c r="I9717" i="1"/>
  <c r="I9549" i="1"/>
  <c r="I9804" i="1"/>
  <c r="I9744" i="1"/>
  <c r="I9696" i="1"/>
  <c r="I9720" i="1"/>
  <c r="I9552" i="1"/>
  <c r="I9753" i="1"/>
  <c r="I9651" i="1"/>
  <c r="I9732" i="1"/>
  <c r="I8778" i="1"/>
  <c r="I8562" i="1"/>
  <c r="I8766" i="1"/>
  <c r="I8802" i="1"/>
  <c r="I8754" i="1"/>
  <c r="I8598" i="1"/>
  <c r="I8649" i="1"/>
  <c r="I8721" i="1"/>
  <c r="I8613" i="1"/>
  <c r="I8697" i="1"/>
  <c r="I8589" i="1"/>
  <c r="I8733" i="1"/>
  <c r="I8655" i="1"/>
  <c r="I8727" i="1"/>
  <c r="I8619" i="1"/>
  <c r="I8703" i="1"/>
  <c r="I8595" i="1"/>
  <c r="I8739" i="1"/>
  <c r="I8652" i="1"/>
  <c r="I8724" i="1"/>
  <c r="I8616" i="1"/>
  <c r="I8700" i="1"/>
  <c r="I8592" i="1"/>
  <c r="I8736" i="1"/>
  <c r="I8673" i="1"/>
  <c r="I8844" i="1"/>
  <c r="I8715" i="1"/>
  <c r="I12258" i="1"/>
  <c r="I12162" i="1"/>
  <c r="I12306" i="1"/>
  <c r="I12210" i="1"/>
  <c r="I12378" i="1"/>
  <c r="I12342" i="1"/>
  <c r="I12282" i="1"/>
  <c r="I12264" i="1"/>
  <c r="I12168" i="1"/>
  <c r="I12312" i="1"/>
  <c r="I12216" i="1"/>
  <c r="I12384" i="1"/>
  <c r="I12348" i="1"/>
  <c r="I12261" i="1"/>
  <c r="I12165" i="1"/>
  <c r="I12309" i="1"/>
  <c r="I12213" i="1"/>
  <c r="I12381" i="1"/>
  <c r="I12345" i="1"/>
  <c r="I12267" i="1"/>
  <c r="I12171" i="1"/>
  <c r="I12315" i="1"/>
  <c r="I12219" i="1"/>
  <c r="I12387" i="1"/>
  <c r="I12351" i="1"/>
  <c r="I12288" i="1"/>
  <c r="I12285" i="1"/>
  <c r="I12291" i="1"/>
  <c r="I3066" i="1"/>
  <c r="I2862" i="1"/>
  <c r="I2802" i="1"/>
  <c r="I3078" i="1"/>
  <c r="I3018" i="1"/>
  <c r="I2982" i="1"/>
  <c r="I2997" i="1"/>
  <c r="I2889" i="1"/>
  <c r="I2877" i="1"/>
  <c r="I2853" i="1"/>
  <c r="I2793" i="1"/>
  <c r="I2961" i="1"/>
  <c r="I3003" i="1"/>
  <c r="I2895" i="1"/>
  <c r="I2883" i="1"/>
  <c r="I2859" i="1"/>
  <c r="I2799" i="1"/>
  <c r="I2967" i="1"/>
  <c r="I3000" i="1"/>
  <c r="I2892" i="1"/>
  <c r="I2880" i="1"/>
  <c r="I2856" i="1"/>
  <c r="I2796" i="1"/>
  <c r="I2964" i="1"/>
  <c r="I3045" i="1"/>
  <c r="I2976" i="1"/>
  <c r="I3063" i="1"/>
  <c r="I13005" i="1"/>
  <c r="I12981" i="1"/>
  <c r="I12921" i="1"/>
  <c r="G13185" i="1"/>
  <c r="I12933" i="1"/>
  <c r="G13257" i="1"/>
  <c r="I13125" i="1"/>
  <c r="G12960" i="1"/>
  <c r="I13248" i="1"/>
  <c r="G13080" i="1"/>
  <c r="I13152" i="1"/>
  <c r="I13068" i="1"/>
  <c r="I13236" i="1"/>
  <c r="I13176" i="1"/>
  <c r="I13206" i="1"/>
  <c r="I13098" i="1"/>
  <c r="I13062" i="1"/>
  <c r="I12954" i="1"/>
  <c r="I13218" i="1"/>
  <c r="I13038" i="1"/>
  <c r="I12963" i="1"/>
  <c r="I13251" i="1"/>
  <c r="I13083" i="1"/>
  <c r="I13155" i="1"/>
  <c r="I13071" i="1"/>
  <c r="I13239" i="1"/>
  <c r="I13179" i="1"/>
  <c r="I13167" i="1"/>
  <c r="I13128" i="1"/>
  <c r="I13026" i="1"/>
  <c r="I13002" i="1"/>
  <c r="I14418" i="1"/>
  <c r="I14382" i="1"/>
  <c r="I14298" i="1"/>
  <c r="I14442" i="1"/>
  <c r="I14310" i="1"/>
  <c r="G14550" i="1"/>
  <c r="I14466" i="1"/>
  <c r="I14541" i="1"/>
  <c r="I14397" i="1"/>
  <c r="G14565" i="1"/>
  <c r="I14361" i="1"/>
  <c r="I14577" i="1"/>
  <c r="I14277" i="1"/>
  <c r="I14493" i="1"/>
  <c r="I14460" i="1"/>
  <c r="I14616" i="1"/>
  <c r="I14412" i="1"/>
  <c r="I14352" i="1"/>
  <c r="I14328" i="1"/>
  <c r="I14436" i="1"/>
  <c r="I14508" i="1"/>
  <c r="I14427" i="1"/>
  <c r="I14391" i="1"/>
  <c r="I14307" i="1"/>
  <c r="I14451" i="1"/>
  <c r="I14319" i="1"/>
  <c r="I14559" i="1"/>
  <c r="I14469" i="1"/>
  <c r="I14631" i="1"/>
  <c r="I14532" i="1"/>
  <c r="I3330" i="1"/>
  <c r="I3210" i="1"/>
  <c r="I3294" i="1"/>
  <c r="I3138" i="1"/>
  <c r="I3426" i="1"/>
  <c r="I3126" i="1"/>
  <c r="I3306" i="1"/>
  <c r="I3270" i="1"/>
  <c r="I3237" i="1"/>
  <c r="I3165" i="1"/>
  <c r="I3405" i="1"/>
  <c r="I3261" i="1"/>
  <c r="I3441" i="1"/>
  <c r="I3417" i="1"/>
  <c r="I3369" i="1"/>
  <c r="I3336" i="1"/>
  <c r="I3216" i="1"/>
  <c r="I3300" i="1"/>
  <c r="I3144" i="1"/>
  <c r="I3432" i="1"/>
  <c r="I3132" i="1"/>
  <c r="I3507" i="1"/>
  <c r="I3495" i="1"/>
  <c r="I3459" i="1"/>
  <c r="I3363" i="1"/>
  <c r="I3123" i="1"/>
  <c r="I3195" i="1"/>
  <c r="I3153" i="1"/>
  <c r="I3345" i="1"/>
  <c r="I3381" i="1"/>
  <c r="I3327" i="1"/>
  <c r="I3231" i="1"/>
  <c r="I3156" i="1"/>
  <c r="I3348" i="1"/>
  <c r="I3384" i="1"/>
  <c r="I7806" i="1"/>
  <c r="I7950" i="1"/>
  <c r="I7722" i="1"/>
  <c r="I8034" i="1"/>
  <c r="I7710" i="1"/>
  <c r="I8022" i="1"/>
  <c r="I8082" i="1"/>
  <c r="I7974" i="1"/>
  <c r="I7926" i="1"/>
  <c r="I7800" i="1"/>
  <c r="I7848" i="1"/>
  <c r="I7824" i="1"/>
  <c r="I8064" i="1"/>
  <c r="I7968" i="1"/>
  <c r="I7860" i="1"/>
  <c r="I7692" i="1"/>
  <c r="I7884" i="1"/>
  <c r="I8001" i="1"/>
  <c r="I8049" i="1"/>
  <c r="I7941" i="1"/>
  <c r="I7701" i="1"/>
  <c r="I7893" i="1"/>
  <c r="I7773" i="1"/>
  <c r="I7917" i="1"/>
  <c r="I7677" i="1"/>
  <c r="I7761" i="1"/>
  <c r="I7815" i="1"/>
  <c r="I7959" i="1"/>
  <c r="I7731" i="1"/>
  <c r="I8043" i="1"/>
  <c r="I7719" i="1"/>
  <c r="I8031" i="1"/>
  <c r="I8091" i="1"/>
  <c r="I7983" i="1"/>
  <c r="I7935" i="1"/>
  <c r="I8124" i="1"/>
  <c r="I8073" i="1"/>
  <c r="I7749" i="1"/>
  <c r="I11550" i="1"/>
  <c r="I11574" i="1"/>
  <c r="I11610" i="1"/>
  <c r="I12018" i="1"/>
  <c r="I11910" i="1"/>
  <c r="I11562" i="1"/>
  <c r="I11874" i="1"/>
  <c r="I11958" i="1"/>
  <c r="I11994" i="1"/>
  <c r="I11706" i="1"/>
  <c r="I11526" i="1"/>
  <c r="I11934" i="1"/>
  <c r="I11844" i="1"/>
  <c r="I11952" i="1"/>
  <c r="I11592" i="1"/>
  <c r="I11832" i="1"/>
  <c r="I11892" i="1"/>
  <c r="I11736" i="1"/>
  <c r="I11484" i="1"/>
  <c r="I11448" i="1"/>
  <c r="I11772" i="1"/>
  <c r="I11436" i="1"/>
  <c r="I11748" i="1"/>
  <c r="I11784" i="1"/>
  <c r="I11559" i="1"/>
  <c r="I11583" i="1"/>
  <c r="I11619" i="1"/>
  <c r="I12027" i="1"/>
  <c r="I11919" i="1"/>
  <c r="I11571" i="1"/>
  <c r="I11883" i="1"/>
  <c r="I11967" i="1"/>
  <c r="I12003" i="1"/>
  <c r="I11715" i="1"/>
  <c r="I11535" i="1"/>
  <c r="I11637" i="1"/>
  <c r="I11685" i="1"/>
  <c r="I11457" i="1"/>
  <c r="I12033" i="1"/>
  <c r="I11673" i="1"/>
  <c r="I11661" i="1"/>
  <c r="I11541" i="1"/>
  <c r="I11901" i="1"/>
  <c r="I11793" i="1"/>
  <c r="I11853" i="1"/>
  <c r="I11469" i="1"/>
  <c r="I11700" i="1"/>
  <c r="I11808" i="1"/>
  <c r="I11625" i="1"/>
  <c r="I11703" i="1"/>
  <c r="I11811" i="1"/>
  <c r="G15118" i="1"/>
  <c r="I12514" i="1"/>
  <c r="G12532" i="1"/>
  <c r="I12505" i="1"/>
  <c r="G13714" i="1"/>
  <c r="I13728" i="1"/>
  <c r="I2080" i="1"/>
  <c r="I12667" i="1"/>
  <c r="I12655" i="1"/>
  <c r="G13459" i="1"/>
  <c r="I13444" i="1"/>
  <c r="G13279" i="1"/>
  <c r="I13273" i="1"/>
  <c r="G14647" i="1"/>
  <c r="I14659" i="1"/>
  <c r="I12565" i="1"/>
  <c r="I12547" i="1"/>
  <c r="I2089" i="1"/>
  <c r="I2113" i="1"/>
  <c r="G13585" i="1"/>
  <c r="I13597" i="1"/>
  <c r="I2035" i="1"/>
  <c r="I2038" i="1"/>
  <c r="I274" i="1"/>
  <c r="I238" i="1"/>
  <c r="I283" i="1"/>
  <c r="I328" i="1"/>
  <c r="I259" i="1"/>
  <c r="I268" i="1"/>
  <c r="I307" i="1"/>
  <c r="I253" i="1"/>
  <c r="I235" i="1"/>
  <c r="I295" i="1"/>
  <c r="I334" i="1"/>
  <c r="I1978" i="1"/>
  <c r="I2002" i="1"/>
  <c r="I1987" i="1"/>
  <c r="I5539" i="1"/>
  <c r="I5575" i="1"/>
  <c r="I5566" i="1"/>
  <c r="I5530" i="1"/>
  <c r="I5608" i="1"/>
  <c r="I5593" i="1"/>
  <c r="I5584" i="1"/>
  <c r="I9391" i="1"/>
  <c r="I9355" i="1"/>
  <c r="I9394" i="1"/>
  <c r="I9337" i="1"/>
  <c r="I9373" i="1"/>
  <c r="I9328" i="1"/>
  <c r="I9385" i="1"/>
  <c r="I9364" i="1"/>
  <c r="I1900" i="1"/>
  <c r="I1909" i="1"/>
  <c r="I1894" i="1"/>
  <c r="I1921" i="1"/>
  <c r="I1915" i="1"/>
  <c r="I1039" i="1"/>
  <c r="I1057" i="1"/>
  <c r="I1042" i="1"/>
  <c r="I1027" i="1"/>
  <c r="I1054" i="1"/>
  <c r="I1060" i="1"/>
  <c r="I1219" i="1"/>
  <c r="I1273" i="1"/>
  <c r="I1222" i="1"/>
  <c r="I1243" i="1"/>
  <c r="I1234" i="1"/>
  <c r="I1276" i="1"/>
  <c r="I5989" i="1"/>
  <c r="I5962" i="1"/>
  <c r="I5986" i="1"/>
  <c r="I5941" i="1"/>
  <c r="I5968" i="1"/>
  <c r="I7627" i="1"/>
  <c r="I7567" i="1"/>
  <c r="I7561" i="1"/>
  <c r="I7618" i="1"/>
  <c r="I7636" i="1"/>
  <c r="I7576" i="1"/>
  <c r="I7648" i="1"/>
  <c r="I7594" i="1"/>
  <c r="I7609" i="1"/>
  <c r="I2767" i="1"/>
  <c r="I2779" i="1"/>
  <c r="I2773" i="1"/>
  <c r="I2734" i="1"/>
  <c r="I2758" i="1"/>
  <c r="I2716" i="1"/>
  <c r="I2698" i="1"/>
  <c r="I2785" i="1"/>
  <c r="I12643" i="1"/>
  <c r="I12616" i="1"/>
  <c r="I12607" i="1"/>
  <c r="I12604" i="1"/>
  <c r="I12649" i="1"/>
  <c r="I13522" i="1"/>
  <c r="I13489" i="1"/>
  <c r="I13504" i="1"/>
  <c r="I13540" i="1"/>
  <c r="I13495" i="1"/>
  <c r="I13564" i="1"/>
  <c r="I13531" i="1"/>
  <c r="I13477" i="1"/>
  <c r="I9247" i="1"/>
  <c r="I9235" i="1"/>
  <c r="I9268" i="1"/>
  <c r="I9190" i="1"/>
  <c r="I9202" i="1"/>
  <c r="I9253" i="1"/>
  <c r="I9238" i="1"/>
  <c r="I9232" i="1"/>
  <c r="I9301" i="1"/>
  <c r="I9289" i="1"/>
  <c r="I15022" i="1"/>
  <c r="I15082" i="1"/>
  <c r="I15028" i="1"/>
  <c r="I15097" i="1"/>
  <c r="I15079" i="1"/>
  <c r="I15052" i="1"/>
  <c r="I15037" i="1"/>
  <c r="I15091" i="1"/>
  <c r="I10207" i="1"/>
  <c r="I10231" i="1"/>
  <c r="I10306" i="1"/>
  <c r="I10282" i="1"/>
  <c r="I10213" i="1"/>
  <c r="I10312" i="1"/>
  <c r="I10288" i="1"/>
  <c r="I10276" i="1"/>
  <c r="I10270" i="1"/>
  <c r="I10273" i="1"/>
  <c r="I4459" i="1"/>
  <c r="I4399" i="1"/>
  <c r="I4429" i="1"/>
  <c r="I4456" i="1"/>
  <c r="I4396" i="1"/>
  <c r="I4426" i="1"/>
  <c r="I4444" i="1"/>
  <c r="I4402" i="1"/>
  <c r="I4489" i="1"/>
  <c r="I8179" i="1"/>
  <c r="I8239" i="1"/>
  <c r="I8152" i="1"/>
  <c r="I8176" i="1"/>
  <c r="I8221" i="1"/>
  <c r="I8146" i="1"/>
  <c r="I8170" i="1"/>
  <c r="I8200" i="1"/>
  <c r="I8242" i="1"/>
  <c r="I8257" i="1"/>
  <c r="I8233" i="1"/>
  <c r="I8479" i="1"/>
  <c r="I8515" i="1"/>
  <c r="I8485" i="1"/>
  <c r="I8434" i="1"/>
  <c r="I8512" i="1"/>
  <c r="I8449" i="1"/>
  <c r="I8458" i="1"/>
  <c r="I8524" i="1"/>
  <c r="I67" i="1"/>
  <c r="I31" i="1"/>
  <c r="I112" i="1"/>
  <c r="I88" i="1"/>
  <c r="I7" i="1"/>
  <c r="I91" i="1"/>
  <c r="I10" i="1"/>
  <c r="I82" i="1"/>
  <c r="I61" i="1"/>
  <c r="I2299" i="1"/>
  <c r="I2287" i="1"/>
  <c r="I2302" i="1"/>
  <c r="I2290" i="1"/>
  <c r="I2317" i="1"/>
  <c r="I2341" i="1"/>
  <c r="I2272" i="1"/>
  <c r="I9019" i="1"/>
  <c r="I8983" i="1"/>
  <c r="I9028" i="1"/>
  <c r="I8992" i="1"/>
  <c r="I9073" i="1"/>
  <c r="I9010" i="1"/>
  <c r="I9034" i="1"/>
  <c r="I9001" i="1"/>
  <c r="I4111" i="1"/>
  <c r="I4159" i="1"/>
  <c r="I4219" i="1"/>
  <c r="I4180" i="1"/>
  <c r="I4114" i="1"/>
  <c r="I4129" i="1"/>
  <c r="I4201" i="1"/>
  <c r="I4216" i="1"/>
  <c r="I4156" i="1"/>
  <c r="I4198" i="1"/>
  <c r="I12103" i="1"/>
  <c r="I12043" i="1"/>
  <c r="I12091" i="1"/>
  <c r="I12145" i="1"/>
  <c r="I12061" i="1"/>
  <c r="I12154" i="1"/>
  <c r="I12112" i="1"/>
  <c r="I12052" i="1"/>
  <c r="I12094" i="1"/>
  <c r="I12133" i="1"/>
  <c r="I14119" i="1"/>
  <c r="I14137" i="1"/>
  <c r="G14125" i="1"/>
  <c r="I14104" i="1"/>
  <c r="I14074" i="1"/>
  <c r="I14089" i="1"/>
  <c r="I14146" i="1"/>
  <c r="I9151" i="1"/>
  <c r="I9127" i="1"/>
  <c r="I9103" i="1"/>
  <c r="I9145" i="1"/>
  <c r="I9118" i="1"/>
  <c r="I9082" i="1"/>
  <c r="I9148" i="1"/>
  <c r="I9178" i="1"/>
  <c r="I10351" i="1"/>
  <c r="I10339" i="1"/>
  <c r="I10327" i="1"/>
  <c r="I10366" i="1"/>
  <c r="I10420" i="1"/>
  <c r="I10408" i="1"/>
  <c r="I10369" i="1"/>
  <c r="I10381" i="1"/>
  <c r="I10330" i="1"/>
  <c r="I3967" i="1"/>
  <c r="I3955" i="1"/>
  <c r="I3979" i="1"/>
  <c r="I3946" i="1"/>
  <c r="I3913" i="1"/>
  <c r="I3937" i="1"/>
  <c r="I3925" i="1"/>
  <c r="I3982" i="1"/>
  <c r="I220" i="1"/>
  <c r="I130" i="1"/>
  <c r="I211" i="1"/>
  <c r="I223" i="1"/>
  <c r="I133" i="1"/>
  <c r="I136" i="1"/>
  <c r="I214" i="1"/>
  <c r="I217" i="1"/>
  <c r="I1444" i="1"/>
  <c r="I1426" i="1"/>
  <c r="I1480" i="1"/>
  <c r="I1456" i="1"/>
  <c r="I1492" i="1"/>
  <c r="I1441" i="1"/>
  <c r="I1513" i="1"/>
  <c r="I1483" i="1"/>
  <c r="I13615" i="1"/>
  <c r="I13609" i="1"/>
  <c r="I13669" i="1"/>
  <c r="I13690" i="1"/>
  <c r="I13612" i="1"/>
  <c r="I13645" i="1"/>
  <c r="I13708" i="1"/>
  <c r="I4063" i="1"/>
  <c r="I4015" i="1"/>
  <c r="I4045" i="1"/>
  <c r="I4081" i="1"/>
  <c r="I4060" i="1"/>
  <c r="I4042" i="1"/>
  <c r="I4078" i="1"/>
  <c r="I4024" i="1"/>
  <c r="I2647" i="1"/>
  <c r="I2587" i="1"/>
  <c r="I2674" i="1"/>
  <c r="I2626" i="1"/>
  <c r="I2680" i="1"/>
  <c r="I2632" i="1"/>
  <c r="I2596" i="1"/>
  <c r="I2641" i="1"/>
  <c r="I5503" i="1"/>
  <c r="I5515" i="1"/>
  <c r="I5491" i="1"/>
  <c r="I5440" i="1"/>
  <c r="I5428" i="1"/>
  <c r="I5434" i="1"/>
  <c r="I5437" i="1"/>
  <c r="I5425" i="1"/>
  <c r="I5476" i="1"/>
  <c r="I5482" i="1"/>
  <c r="I14023" i="1"/>
  <c r="I13969" i="1"/>
  <c r="I13978" i="1"/>
  <c r="I14008" i="1"/>
  <c r="I14044" i="1"/>
  <c r="I14053" i="1"/>
  <c r="I14032" i="1"/>
  <c r="I1318" i="1"/>
  <c r="I1300" i="1"/>
  <c r="I1309" i="1"/>
  <c r="I1372" i="1"/>
  <c r="I1339" i="1"/>
  <c r="I1411" i="1"/>
  <c r="I1297" i="1"/>
  <c r="I1351" i="1"/>
  <c r="I1333" i="1"/>
  <c r="I1402" i="1"/>
  <c r="I1405" i="1"/>
  <c r="I7183" i="1"/>
  <c r="I7243" i="1"/>
  <c r="I7267" i="1"/>
  <c r="I7264" i="1"/>
  <c r="I7189" i="1"/>
  <c r="I7210" i="1"/>
  <c r="I7198" i="1"/>
  <c r="I7222" i="1"/>
  <c r="I7237" i="1"/>
  <c r="I7297" i="1"/>
  <c r="I7228" i="1"/>
  <c r="I3871" i="1"/>
  <c r="I3859" i="1"/>
  <c r="I3883" i="1"/>
  <c r="I3790" i="1"/>
  <c r="I3838" i="1"/>
  <c r="I3793" i="1"/>
  <c r="I3841" i="1"/>
  <c r="I3796" i="1"/>
  <c r="I3844" i="1"/>
  <c r="I3805" i="1"/>
  <c r="I3772" i="1"/>
  <c r="I9415" i="1"/>
  <c r="I9403" i="1"/>
  <c r="I9535" i="1"/>
  <c r="I9424" i="1"/>
  <c r="I9412" i="1"/>
  <c r="I9418" i="1"/>
  <c r="I9406" i="1"/>
  <c r="I9421" i="1"/>
  <c r="I9409" i="1"/>
  <c r="I9538" i="1"/>
  <c r="I9541" i="1"/>
  <c r="I9544" i="1"/>
  <c r="I8971" i="1"/>
  <c r="I8923" i="1"/>
  <c r="I8911" i="1"/>
  <c r="I8950" i="1"/>
  <c r="I8980" i="1"/>
  <c r="I8881" i="1"/>
  <c r="I8869" i="1"/>
  <c r="I8854" i="1"/>
  <c r="I8908" i="1"/>
  <c r="I8968" i="1"/>
  <c r="I8857" i="1"/>
  <c r="I7387" i="1"/>
  <c r="I7303" i="1"/>
  <c r="I7447" i="1"/>
  <c r="I7369" i="1"/>
  <c r="I7429" i="1"/>
  <c r="I7390" i="1"/>
  <c r="I7306" i="1"/>
  <c r="I7348" i="1"/>
  <c r="I7408" i="1"/>
  <c r="I7417" i="1"/>
  <c r="I7384" i="1"/>
  <c r="I7336" i="1"/>
  <c r="I7414" i="1"/>
  <c r="I7509" i="1"/>
  <c r="I7459" i="1"/>
  <c r="I7515" i="1"/>
  <c r="I7477" i="1"/>
  <c r="I7549" i="1"/>
  <c r="I7492" i="1"/>
  <c r="I7537" i="1"/>
  <c r="I7468" i="1"/>
  <c r="I13330" i="1"/>
  <c r="I13414" i="1"/>
  <c r="I13354" i="1"/>
  <c r="I13333" i="1"/>
  <c r="I13417" i="1"/>
  <c r="I13300" i="1"/>
  <c r="I13312" i="1"/>
  <c r="I13411" i="1"/>
  <c r="I13387" i="1"/>
  <c r="I13435" i="1"/>
  <c r="I13369" i="1"/>
  <c r="I13360" i="1"/>
  <c r="I1759" i="1"/>
  <c r="I1804" i="1"/>
  <c r="I1840" i="1"/>
  <c r="I1813" i="1"/>
  <c r="I1765" i="1"/>
  <c r="I1810" i="1"/>
  <c r="I1846" i="1"/>
  <c r="I1789" i="1"/>
  <c r="I1852" i="1"/>
  <c r="I1744" i="1"/>
  <c r="I1780" i="1"/>
  <c r="I1819" i="1"/>
  <c r="I4291" i="1"/>
  <c r="I4279" i="1"/>
  <c r="I4303" i="1"/>
  <c r="I4300" i="1"/>
  <c r="I4288" i="1"/>
  <c r="I4258" i="1"/>
  <c r="I4297" i="1"/>
  <c r="I4285" i="1"/>
  <c r="I4306" i="1"/>
  <c r="I4324" i="1"/>
  <c r="I4336" i="1"/>
  <c r="I4309" i="1"/>
  <c r="I8359" i="1"/>
  <c r="I8395" i="1"/>
  <c r="I8299" i="1"/>
  <c r="I8371" i="1"/>
  <c r="I8356" i="1"/>
  <c r="I8272" i="1"/>
  <c r="I8353" i="1"/>
  <c r="I8269" i="1"/>
  <c r="I8350" i="1"/>
  <c r="I8266" i="1"/>
  <c r="I8410" i="1"/>
  <c r="I8308" i="1"/>
  <c r="I8380" i="1"/>
  <c r="I8413" i="1"/>
  <c r="I14191" i="1"/>
  <c r="I14167" i="1"/>
  <c r="I14215" i="1"/>
  <c r="I14158" i="1"/>
  <c r="I14185" i="1"/>
  <c r="I14245" i="1"/>
  <c r="I14200" i="1"/>
  <c r="I14176" i="1"/>
  <c r="I14218" i="1"/>
  <c r="I14209" i="1"/>
  <c r="I14748" i="1"/>
  <c r="I14749" i="1"/>
  <c r="I14662" i="1"/>
  <c r="I14680" i="1"/>
  <c r="I14773" i="1"/>
  <c r="I14767" i="1"/>
  <c r="I14752" i="1"/>
  <c r="I14665" i="1"/>
  <c r="I14704" i="1"/>
  <c r="I14731" i="1"/>
  <c r="I6163" i="1"/>
  <c r="I6055" i="1"/>
  <c r="I6043" i="1"/>
  <c r="I6115" i="1"/>
  <c r="I6025" i="1"/>
  <c r="I6013" i="1"/>
  <c r="I6142" i="1"/>
  <c r="I6106" i="1"/>
  <c r="I6154" i="1"/>
  <c r="I6172" i="1"/>
  <c r="I6064" i="1"/>
  <c r="I6052" i="1"/>
  <c r="I6121" i="1"/>
  <c r="I6076" i="1"/>
  <c r="I1111" i="1"/>
  <c r="I1192" i="1"/>
  <c r="I1120" i="1"/>
  <c r="I1210" i="1"/>
  <c r="I1132" i="1"/>
  <c r="I1096" i="1"/>
  <c r="I1105" i="1"/>
  <c r="I1135" i="1"/>
  <c r="I1099" i="1"/>
  <c r="I1108" i="1"/>
  <c r="I1168" i="1"/>
  <c r="I9967" i="1"/>
  <c r="I9955" i="1"/>
  <c r="I9943" i="1"/>
  <c r="I9919" i="1"/>
  <c r="I9910" i="1"/>
  <c r="I9874" i="1"/>
  <c r="I9844" i="1"/>
  <c r="I9868" i="1"/>
  <c r="I9892" i="1"/>
  <c r="I9913" i="1"/>
  <c r="I9877" i="1"/>
  <c r="I9898" i="1"/>
  <c r="I9928" i="1"/>
  <c r="I697" i="1"/>
  <c r="I769" i="1"/>
  <c r="I661" i="1"/>
  <c r="I715" i="1"/>
  <c r="I670" i="1"/>
  <c r="I736" i="1"/>
  <c r="I682" i="1"/>
  <c r="I727" i="1"/>
  <c r="I640" i="1"/>
  <c r="I694" i="1"/>
  <c r="I631" i="1"/>
  <c r="I745" i="1"/>
  <c r="I748" i="1"/>
  <c r="I2164" i="1"/>
  <c r="I2146" i="1"/>
  <c r="I2182" i="1"/>
  <c r="I2236" i="1"/>
  <c r="I2194" i="1"/>
  <c r="I2158" i="1"/>
  <c r="I2257" i="1"/>
  <c r="I2197" i="1"/>
  <c r="I2161" i="1"/>
  <c r="I2260" i="1"/>
  <c r="I2131" i="1"/>
  <c r="I5875" i="1"/>
  <c r="I5719" i="1"/>
  <c r="I5683" i="1"/>
  <c r="I5839" i="1"/>
  <c r="I5863" i="1"/>
  <c r="I5803" i="1"/>
  <c r="I5779" i="1"/>
  <c r="I5818" i="1"/>
  <c r="I5662" i="1"/>
  <c r="I5638" i="1"/>
  <c r="I5884" i="1"/>
  <c r="I5728" i="1"/>
  <c r="I5692" i="1"/>
  <c r="I5848" i="1"/>
  <c r="I5821" i="1"/>
  <c r="I5665" i="1"/>
  <c r="I5641" i="1"/>
  <c r="I5830" i="1"/>
  <c r="I5770" i="1"/>
  <c r="I5758" i="1"/>
  <c r="I5833" i="1"/>
  <c r="I5773" i="1"/>
  <c r="I5761" i="1"/>
  <c r="I5836" i="1"/>
  <c r="I5776" i="1"/>
  <c r="I5764" i="1"/>
  <c r="I5287" i="1"/>
  <c r="I5371" i="1"/>
  <c r="I5263" i="1"/>
  <c r="I5323" i="1"/>
  <c r="I5368" i="1"/>
  <c r="I5248" i="1"/>
  <c r="I5284" i="1"/>
  <c r="I5389" i="1"/>
  <c r="I5233" i="1"/>
  <c r="I5290" i="1"/>
  <c r="I5374" i="1"/>
  <c r="I5266" i="1"/>
  <c r="I5329" i="1"/>
  <c r="I5350" i="1"/>
  <c r="I10699" i="1"/>
  <c r="I10819" i="1"/>
  <c r="I10807" i="1"/>
  <c r="I10747" i="1"/>
  <c r="I10867" i="1"/>
  <c r="I10903" i="1"/>
  <c r="I10702" i="1"/>
  <c r="I10822" i="1"/>
  <c r="I10810" i="1"/>
  <c r="I10750" i="1"/>
  <c r="I10870" i="1"/>
  <c r="I10765" i="1"/>
  <c r="I10669" i="1"/>
  <c r="I10801" i="1"/>
  <c r="I10645" i="1"/>
  <c r="I10708" i="1"/>
  <c r="I10828" i="1"/>
  <c r="I10816" i="1"/>
  <c r="I10756" i="1"/>
  <c r="I10876" i="1"/>
  <c r="I10909" i="1"/>
  <c r="I10834" i="1"/>
  <c r="I10774" i="1"/>
  <c r="I10912" i="1"/>
  <c r="I13903" i="1"/>
  <c r="I13795" i="1"/>
  <c r="I13783" i="1"/>
  <c r="I13807" i="1"/>
  <c r="I13855" i="1"/>
  <c r="I13921" i="1"/>
  <c r="I13873" i="1"/>
  <c r="I13933" i="1"/>
  <c r="I13753" i="1"/>
  <c r="I13834" i="1"/>
  <c r="I13822" i="1"/>
  <c r="I13882" i="1"/>
  <c r="I13894" i="1"/>
  <c r="I13744" i="1"/>
  <c r="I13780" i="1"/>
  <c r="I13948" i="1"/>
  <c r="I13846" i="1"/>
  <c r="I13852" i="1"/>
  <c r="I13849" i="1"/>
  <c r="I14914" i="1"/>
  <c r="I14890" i="1"/>
  <c r="I14902" i="1"/>
  <c r="I14950" i="1"/>
  <c r="I14878" i="1"/>
  <c r="I14917" i="1"/>
  <c r="I14893" i="1"/>
  <c r="I14905" i="1"/>
  <c r="I14953" i="1"/>
  <c r="I14932" i="1"/>
  <c r="I15016" i="1"/>
  <c r="I14824" i="1"/>
  <c r="I15007" i="1"/>
  <c r="I14803" i="1"/>
  <c r="I14791" i="1"/>
  <c r="I14860" i="1"/>
  <c r="I14848" i="1"/>
  <c r="I14995" i="1"/>
  <c r="I14875" i="1"/>
  <c r="I14881" i="1"/>
  <c r="I2479" i="1"/>
  <c r="I2467" i="1"/>
  <c r="I2539" i="1"/>
  <c r="I2395" i="1"/>
  <c r="I2551" i="1"/>
  <c r="I2569" i="1"/>
  <c r="I2389" i="1"/>
  <c r="I2461" i="1"/>
  <c r="I2497" i="1"/>
  <c r="I2566" i="1"/>
  <c r="I2386" i="1"/>
  <c r="I2458" i="1"/>
  <c r="I2494" i="1"/>
  <c r="I2572" i="1"/>
  <c r="I2392" i="1"/>
  <c r="I2464" i="1"/>
  <c r="I2500" i="1"/>
  <c r="I2434" i="1"/>
  <c r="I2509" i="1"/>
  <c r="I913" i="1"/>
  <c r="I787" i="1"/>
  <c r="I778" i="1"/>
  <c r="I922" i="1"/>
  <c r="I949" i="1"/>
  <c r="I904" i="1"/>
  <c r="I1003" i="1"/>
  <c r="I853" i="1"/>
  <c r="I808" i="1"/>
  <c r="I997" i="1"/>
  <c r="I799" i="1"/>
  <c r="I829" i="1"/>
  <c r="I865" i="1"/>
  <c r="I820" i="1"/>
  <c r="I946" i="1"/>
  <c r="I988" i="1"/>
  <c r="I880" i="1"/>
  <c r="I970" i="1"/>
  <c r="I910" i="1"/>
  <c r="I1009" i="1"/>
  <c r="I1633" i="1"/>
  <c r="I1660" i="1"/>
  <c r="I1543" i="1"/>
  <c r="I1705" i="1"/>
  <c r="I1516" i="1"/>
  <c r="I1669" i="1"/>
  <c r="I1636" i="1"/>
  <c r="I1663" i="1"/>
  <c r="I1546" i="1"/>
  <c r="I1708" i="1"/>
  <c r="I1519" i="1"/>
  <c r="I1594" i="1"/>
  <c r="I1612" i="1"/>
  <c r="I1603" i="1"/>
  <c r="I1531" i="1"/>
  <c r="I1720" i="1"/>
  <c r="I1654" i="1"/>
  <c r="I1675" i="1"/>
  <c r="I4699" i="1"/>
  <c r="I4507" i="1"/>
  <c r="I4615" i="1"/>
  <c r="I4627" i="1"/>
  <c r="I4597" i="1"/>
  <c r="I4585" i="1"/>
  <c r="I4549" i="1"/>
  <c r="I4681" i="1"/>
  <c r="I4534" i="1"/>
  <c r="I4570" i="1"/>
  <c r="I4498" i="1"/>
  <c r="I4522" i="1"/>
  <c r="I4708" i="1"/>
  <c r="I4516" i="1"/>
  <c r="I4624" i="1"/>
  <c r="I4636" i="1"/>
  <c r="I4690" i="1"/>
  <c r="I4660" i="1"/>
  <c r="I12694" i="1"/>
  <c r="I12718" i="1"/>
  <c r="I12850" i="1"/>
  <c r="I12736" i="1"/>
  <c r="I12760" i="1"/>
  <c r="I12688" i="1"/>
  <c r="I12748" i="1"/>
  <c r="I12895" i="1"/>
  <c r="I12823" i="1"/>
  <c r="I12811" i="1"/>
  <c r="I12697" i="1"/>
  <c r="I12721" i="1"/>
  <c r="I12877" i="1"/>
  <c r="I12859" i="1"/>
  <c r="I12781" i="1"/>
  <c r="I12769" i="1"/>
  <c r="I12844" i="1"/>
  <c r="I10495" i="1"/>
  <c r="I10615" i="1"/>
  <c r="I10507" i="1"/>
  <c r="I10591" i="1"/>
  <c r="I10501" i="1"/>
  <c r="I10621" i="1"/>
  <c r="I10513" i="1"/>
  <c r="I10462" i="1"/>
  <c r="I10438" i="1"/>
  <c r="I10546" i="1"/>
  <c r="I10540" i="1"/>
  <c r="I10492" i="1"/>
  <c r="I10528" i="1"/>
  <c r="I10576" i="1"/>
  <c r="I10558" i="1"/>
  <c r="I10600" i="1"/>
  <c r="I5071" i="1"/>
  <c r="I5191" i="1"/>
  <c r="I5215" i="1"/>
  <c r="I5107" i="1"/>
  <c r="I5182" i="1"/>
  <c r="I5062" i="1"/>
  <c r="I5146" i="1"/>
  <c r="I5041" i="1"/>
  <c r="I5101" i="1"/>
  <c r="I5137" i="1"/>
  <c r="I5161" i="1"/>
  <c r="I5212" i="1"/>
  <c r="I5032" i="1"/>
  <c r="I5056" i="1"/>
  <c r="I5089" i="1"/>
  <c r="I5092" i="1"/>
  <c r="I5086" i="1"/>
  <c r="I11143" i="1"/>
  <c r="I10915" i="1"/>
  <c r="I10951" i="1"/>
  <c r="I11059" i="1"/>
  <c r="I10999" i="1"/>
  <c r="I11152" i="1"/>
  <c r="I10924" i="1"/>
  <c r="I10960" i="1"/>
  <c r="I11068" i="1"/>
  <c r="I10966" i="1"/>
  <c r="I10990" i="1"/>
  <c r="I11122" i="1"/>
  <c r="I11029" i="1"/>
  <c r="I11017" i="1"/>
  <c r="I10945" i="1"/>
  <c r="I11089" i="1"/>
  <c r="I11140" i="1"/>
  <c r="I11002" i="1"/>
  <c r="I6691" i="1"/>
  <c r="I6751" i="1"/>
  <c r="I6679" i="1"/>
  <c r="I6787" i="1"/>
  <c r="I6814" i="1"/>
  <c r="I6706" i="1"/>
  <c r="I6742" i="1"/>
  <c r="I6778" i="1"/>
  <c r="I6829" i="1"/>
  <c r="I6721" i="1"/>
  <c r="I6673" i="1"/>
  <c r="I6841" i="1"/>
  <c r="I6760" i="1"/>
  <c r="I6688" i="1"/>
  <c r="I6796" i="1"/>
  <c r="I6766" i="1"/>
  <c r="I6733" i="1"/>
  <c r="I11251" i="1"/>
  <c r="I11419" i="1"/>
  <c r="I11395" i="1"/>
  <c r="I11383" i="1"/>
  <c r="I11359" i="1"/>
  <c r="I11224" i="1"/>
  <c r="I11296" i="1"/>
  <c r="I11188" i="1"/>
  <c r="I11332" i="1"/>
  <c r="I11206" i="1"/>
  <c r="I11374" i="1"/>
  <c r="I11242" i="1"/>
  <c r="I11170" i="1"/>
  <c r="I11194" i="1"/>
  <c r="I11221" i="1"/>
  <c r="I11293" i="1"/>
  <c r="I11185" i="1"/>
  <c r="I11329" i="1"/>
  <c r="I11281" i="1"/>
  <c r="I11392" i="1"/>
  <c r="I11368" i="1"/>
  <c r="I11338" i="1"/>
  <c r="I6643" i="1"/>
  <c r="I6439" i="1"/>
  <c r="I6427" i="1"/>
  <c r="I6547" i="1"/>
  <c r="I6595" i="1"/>
  <c r="I6544" i="1"/>
  <c r="I6520" i="1"/>
  <c r="I6640" i="1"/>
  <c r="I6565" i="1"/>
  <c r="I6457" i="1"/>
  <c r="I6493" i="1"/>
  <c r="I6481" i="1"/>
  <c r="I6538" i="1"/>
  <c r="I6514" i="1"/>
  <c r="I6634" i="1"/>
  <c r="I6508" i="1"/>
  <c r="I6553" i="1"/>
  <c r="I6601" i="1"/>
  <c r="I6586" i="1"/>
  <c r="I6391" i="1"/>
  <c r="I6259" i="1"/>
  <c r="I6211" i="1"/>
  <c r="I6283" i="1"/>
  <c r="I6271" i="1"/>
  <c r="I6250" i="1"/>
  <c r="I6358" i="1"/>
  <c r="I6406" i="1"/>
  <c r="I6334" i="1"/>
  <c r="I6322" i="1"/>
  <c r="I6301" i="1"/>
  <c r="I6193" i="1"/>
  <c r="I6205" i="1"/>
  <c r="I6229" i="1"/>
  <c r="I6256" i="1"/>
  <c r="I6364" i="1"/>
  <c r="I6412" i="1"/>
  <c r="I6340" i="1"/>
  <c r="I6328" i="1"/>
  <c r="I6274" i="1"/>
  <c r="I6376" i="1"/>
  <c r="I598" i="1"/>
  <c r="I544" i="1"/>
  <c r="I373" i="1"/>
  <c r="I418" i="1"/>
  <c r="I472" i="1"/>
  <c r="I436" i="1"/>
  <c r="I454" i="1"/>
  <c r="I430" i="1"/>
  <c r="I493" i="1"/>
  <c r="I484" i="1"/>
  <c r="I529" i="1"/>
  <c r="I583" i="1"/>
  <c r="I520" i="1"/>
  <c r="I412" i="1"/>
  <c r="I514" i="1"/>
  <c r="I550" i="1"/>
  <c r="I379" i="1"/>
  <c r="I424" i="1"/>
  <c r="I478" i="1"/>
  <c r="I460" i="1"/>
  <c r="I592" i="1"/>
  <c r="I502" i="1"/>
  <c r="I3547" i="1"/>
  <c r="I3535" i="1"/>
  <c r="I3667" i="1"/>
  <c r="I3691" i="1"/>
  <c r="I3640" i="1"/>
  <c r="I3736" i="1"/>
  <c r="I3580" i="1"/>
  <c r="I3550" i="1"/>
  <c r="I3538" i="1"/>
  <c r="I3670" i="1"/>
  <c r="I3565" i="1"/>
  <c r="I3601" i="1"/>
  <c r="I3757" i="1"/>
  <c r="I3685" i="1"/>
  <c r="I3658" i="1"/>
  <c r="I3760" i="1"/>
  <c r="I3688" i="1"/>
  <c r="I10183" i="1"/>
  <c r="I9979" i="1"/>
  <c r="I10159" i="1"/>
  <c r="I10117" i="1"/>
  <c r="I10045" i="1"/>
  <c r="I10141" i="1"/>
  <c r="I10129" i="1"/>
  <c r="I10120" i="1"/>
  <c r="I10144" i="1"/>
  <c r="I10132" i="1"/>
  <c r="I10114" i="1"/>
  <c r="I10042" i="1"/>
  <c r="I10138" i="1"/>
  <c r="I10126" i="1"/>
  <c r="I10177" i="1"/>
  <c r="I10198" i="1"/>
  <c r="I10096" i="1"/>
  <c r="I7015" i="1"/>
  <c r="I7003" i="1"/>
  <c r="I6979" i="1"/>
  <c r="I6991" i="1"/>
  <c r="I7051" i="1"/>
  <c r="I7087" i="1"/>
  <c r="I6922" i="1"/>
  <c r="I7120" i="1"/>
  <c r="I6970" i="1"/>
  <c r="I6910" i="1"/>
  <c r="I6874" i="1"/>
  <c r="I7105" i="1"/>
  <c r="I6949" i="1"/>
  <c r="I7153" i="1"/>
  <c r="I6901" i="1"/>
  <c r="I6889" i="1"/>
  <c r="I7165" i="1"/>
  <c r="I6928" i="1"/>
  <c r="I7132" i="1"/>
  <c r="I6976" i="1"/>
  <c r="I6916" i="1"/>
  <c r="I6880" i="1"/>
  <c r="I7036" i="1"/>
  <c r="I7090" i="1"/>
  <c r="I7081" i="1"/>
  <c r="I4891" i="1"/>
  <c r="I4951" i="1"/>
  <c r="I4843" i="1"/>
  <c r="I4987" i="1"/>
  <c r="I4903" i="1"/>
  <c r="I4981" i="1"/>
  <c r="I4921" i="1"/>
  <c r="I4945" i="1"/>
  <c r="I4801" i="1"/>
  <c r="I4933" i="1"/>
  <c r="I4741" i="1"/>
  <c r="I5002" i="1"/>
  <c r="I4714" i="1"/>
  <c r="I4750" i="1"/>
  <c r="I4966" i="1"/>
  <c r="I4858" i="1"/>
  <c r="I4768" i="1"/>
  <c r="I4900" i="1"/>
  <c r="I4960" i="1"/>
  <c r="I4852" i="1"/>
  <c r="I4996" i="1"/>
  <c r="I4909" i="1"/>
  <c r="I4882" i="1"/>
  <c r="I4876" i="1"/>
  <c r="I9607" i="1"/>
  <c r="I9787" i="1"/>
  <c r="I9571" i="1"/>
  <c r="I9559" i="1"/>
  <c r="I9619" i="1"/>
  <c r="I9808" i="1"/>
  <c r="I9748" i="1"/>
  <c r="I9700" i="1"/>
  <c r="I9724" i="1"/>
  <c r="I9556" i="1"/>
  <c r="I9802" i="1"/>
  <c r="I9742" i="1"/>
  <c r="I9694" i="1"/>
  <c r="I9718" i="1"/>
  <c r="I9550" i="1"/>
  <c r="I9805" i="1"/>
  <c r="I9745" i="1"/>
  <c r="I9697" i="1"/>
  <c r="I9721" i="1"/>
  <c r="I9553" i="1"/>
  <c r="I9754" i="1"/>
  <c r="I9652" i="1"/>
  <c r="I9733" i="1"/>
  <c r="I8779" i="1"/>
  <c r="I8563" i="1"/>
  <c r="I8767" i="1"/>
  <c r="I8803" i="1"/>
  <c r="I8755" i="1"/>
  <c r="I8599" i="1"/>
  <c r="I8650" i="1"/>
  <c r="I8722" i="1"/>
  <c r="I8614" i="1"/>
  <c r="I8698" i="1"/>
  <c r="I8590" i="1"/>
  <c r="I8734" i="1"/>
  <c r="I8656" i="1"/>
  <c r="I8728" i="1"/>
  <c r="I8620" i="1"/>
  <c r="I8704" i="1"/>
  <c r="I8596" i="1"/>
  <c r="I8740" i="1"/>
  <c r="I8653" i="1"/>
  <c r="I8725" i="1"/>
  <c r="I8617" i="1"/>
  <c r="I8701" i="1"/>
  <c r="I8593" i="1"/>
  <c r="I8737" i="1"/>
  <c r="I8674" i="1"/>
  <c r="I8845" i="1"/>
  <c r="I8716" i="1"/>
  <c r="I12259" i="1"/>
  <c r="I12163" i="1"/>
  <c r="I12307" i="1"/>
  <c r="I12283" i="1"/>
  <c r="I12265" i="1"/>
  <c r="I12169" i="1"/>
  <c r="I12313" i="1"/>
  <c r="I12217" i="1"/>
  <c r="I12385" i="1"/>
  <c r="I12349" i="1"/>
  <c r="I12262" i="1"/>
  <c r="I12166" i="1"/>
  <c r="I12310" i="1"/>
  <c r="I12214" i="1"/>
  <c r="I12382" i="1"/>
  <c r="I12346" i="1"/>
  <c r="I12268" i="1"/>
  <c r="I12172" i="1"/>
  <c r="I12316" i="1"/>
  <c r="I12220" i="1"/>
  <c r="I12388" i="1"/>
  <c r="I12352" i="1"/>
  <c r="I12289" i="1"/>
  <c r="I12286" i="1"/>
  <c r="I12292" i="1"/>
  <c r="I3067" i="1"/>
  <c r="I2863" i="1"/>
  <c r="I2803" i="1"/>
  <c r="I3079" i="1"/>
  <c r="I3019" i="1"/>
  <c r="I2983" i="1"/>
  <c r="I2998" i="1"/>
  <c r="I2890" i="1"/>
  <c r="I2878" i="1"/>
  <c r="I2854" i="1"/>
  <c r="I2794" i="1"/>
  <c r="I2962" i="1"/>
  <c r="I3004" i="1"/>
  <c r="I2896" i="1"/>
  <c r="I2884" i="1"/>
  <c r="I2860" i="1"/>
  <c r="I2800" i="1"/>
  <c r="I2968" i="1"/>
  <c r="I3001" i="1"/>
  <c r="I2893" i="1"/>
  <c r="I2881" i="1"/>
  <c r="I2857" i="1"/>
  <c r="I2797" i="1"/>
  <c r="I2965" i="1"/>
  <c r="I3046" i="1"/>
  <c r="I2977" i="1"/>
  <c r="I3064" i="1"/>
  <c r="I13006" i="1"/>
  <c r="I12982" i="1"/>
  <c r="I12922" i="1"/>
  <c r="I13186" i="1"/>
  <c r="I12934" i="1"/>
  <c r="I13258" i="1"/>
  <c r="I13126" i="1"/>
  <c r="I12961" i="1"/>
  <c r="I13249" i="1"/>
  <c r="I13081" i="1"/>
  <c r="I13153" i="1"/>
  <c r="I13069" i="1"/>
  <c r="I13237" i="1"/>
  <c r="I13177" i="1"/>
  <c r="I13207" i="1"/>
  <c r="I13099" i="1"/>
  <c r="I13063" i="1"/>
  <c r="I12955" i="1"/>
  <c r="I13219" i="1"/>
  <c r="I13039" i="1"/>
  <c r="I12964" i="1"/>
  <c r="I13252" i="1"/>
  <c r="I13084" i="1"/>
  <c r="I13156" i="1"/>
  <c r="I13072" i="1"/>
  <c r="I13240" i="1"/>
  <c r="I13180" i="1"/>
  <c r="I13168" i="1"/>
  <c r="I13129" i="1"/>
  <c r="I13027" i="1"/>
  <c r="I13003" i="1"/>
  <c r="I14419" i="1"/>
  <c r="I14383" i="1"/>
  <c r="I14299" i="1"/>
  <c r="I14443" i="1"/>
  <c r="I14311" i="1"/>
  <c r="I14551" i="1"/>
  <c r="I14467" i="1"/>
  <c r="I14542" i="1"/>
  <c r="I14398" i="1"/>
  <c r="I14566" i="1"/>
  <c r="I14362" i="1"/>
  <c r="I14578" i="1"/>
  <c r="I14278" i="1"/>
  <c r="I14494" i="1"/>
  <c r="I14461" i="1"/>
  <c r="I14617" i="1"/>
  <c r="I14413" i="1"/>
  <c r="I14353" i="1"/>
  <c r="I14329" i="1"/>
  <c r="I14437" i="1"/>
  <c r="I14509" i="1"/>
  <c r="I14428" i="1"/>
  <c r="I14392" i="1"/>
  <c r="I14308" i="1"/>
  <c r="I14452" i="1"/>
  <c r="I14320" i="1"/>
  <c r="I14560" i="1"/>
  <c r="I14470" i="1"/>
  <c r="I14632" i="1"/>
  <c r="I14533" i="1"/>
  <c r="I3331" i="1"/>
  <c r="I3211" i="1"/>
  <c r="I3295" i="1"/>
  <c r="I3139" i="1"/>
  <c r="I3427" i="1"/>
  <c r="I3127" i="1"/>
  <c r="I3307" i="1"/>
  <c r="I3271" i="1"/>
  <c r="I3238" i="1"/>
  <c r="I3166" i="1"/>
  <c r="I3406" i="1"/>
  <c r="I3262" i="1"/>
  <c r="I3442" i="1"/>
  <c r="I3418" i="1"/>
  <c r="I3370" i="1"/>
  <c r="I3337" i="1"/>
  <c r="I3217" i="1"/>
  <c r="I3301" i="1"/>
  <c r="I3145" i="1"/>
  <c r="I3433" i="1"/>
  <c r="I3133" i="1"/>
  <c r="I3508" i="1"/>
  <c r="I3496" i="1"/>
  <c r="I3460" i="1"/>
  <c r="I3364" i="1"/>
  <c r="I3124" i="1"/>
  <c r="I3196" i="1"/>
  <c r="I3154" i="1"/>
  <c r="I3346" i="1"/>
  <c r="I3382" i="1"/>
  <c r="I3328" i="1"/>
  <c r="I3232" i="1"/>
  <c r="I3157" i="1"/>
  <c r="I3349" i="1"/>
  <c r="I3385" i="1"/>
  <c r="I7807" i="1"/>
  <c r="I7951" i="1"/>
  <c r="I7723" i="1"/>
  <c r="I8035" i="1"/>
  <c r="I8065" i="1"/>
  <c r="I7969" i="1"/>
  <c r="I7861" i="1"/>
  <c r="I7693" i="1"/>
  <c r="I7885" i="1"/>
  <c r="I8002" i="1"/>
  <c r="I8050" i="1"/>
  <c r="I7942" i="1"/>
  <c r="I7702" i="1"/>
  <c r="I7894" i="1"/>
  <c r="I7774" i="1"/>
  <c r="I7918" i="1"/>
  <c r="I7678" i="1"/>
  <c r="I7762" i="1"/>
  <c r="I7816" i="1"/>
  <c r="I7960" i="1"/>
  <c r="I7732" i="1"/>
  <c r="I8044" i="1"/>
  <c r="I7720" i="1"/>
  <c r="I8032" i="1"/>
  <c r="I8092" i="1"/>
  <c r="I7984" i="1"/>
  <c r="I7936" i="1"/>
  <c r="I8125" i="1"/>
  <c r="I8074" i="1"/>
  <c r="I7750" i="1"/>
  <c r="I11551" i="1"/>
  <c r="I11575" i="1"/>
  <c r="I11611" i="1"/>
  <c r="I11995" i="1"/>
  <c r="I11707" i="1"/>
  <c r="I11527" i="1"/>
  <c r="I11935" i="1"/>
  <c r="I11845" i="1"/>
  <c r="I11953" i="1"/>
  <c r="I11593" i="1"/>
  <c r="I11833" i="1"/>
  <c r="I11893" i="1"/>
  <c r="I11737" i="1"/>
  <c r="I11485" i="1"/>
  <c r="I11449" i="1"/>
  <c r="I11773" i="1"/>
  <c r="I11437" i="1"/>
  <c r="I11749" i="1"/>
  <c r="I11785" i="1"/>
  <c r="I11560" i="1"/>
  <c r="I11584" i="1"/>
  <c r="I11620" i="1"/>
  <c r="I12028" i="1"/>
  <c r="I11920" i="1"/>
  <c r="I11572" i="1"/>
  <c r="I11884" i="1"/>
  <c r="I11968" i="1"/>
  <c r="I12004" i="1"/>
  <c r="I11716" i="1"/>
  <c r="I11536" i="1"/>
  <c r="I11638" i="1"/>
  <c r="I11686" i="1"/>
  <c r="I11458" i="1"/>
  <c r="I12034" i="1"/>
  <c r="I11674" i="1"/>
  <c r="I11662" i="1"/>
  <c r="I11542" i="1"/>
  <c r="I11902" i="1"/>
  <c r="I11794" i="1"/>
  <c r="I11854" i="1"/>
  <c r="I11470" i="1"/>
  <c r="I11701" i="1"/>
  <c r="I11809" i="1"/>
  <c r="I11626" i="1"/>
  <c r="I11704" i="1"/>
  <c r="I11812" i="1"/>
  <c r="I2" i="1"/>
  <c r="G2155" i="1"/>
  <c r="G10534" i="1"/>
  <c r="G15032" i="1"/>
  <c r="G9508" i="1"/>
  <c r="G14728" i="1"/>
  <c r="G10711" i="1"/>
  <c r="G13351" i="1"/>
  <c r="G9147" i="1"/>
  <c r="G2608" i="1"/>
  <c r="G7261" i="1"/>
  <c r="G7474" i="1"/>
  <c r="G4273" i="1"/>
  <c r="G3895" i="1"/>
  <c r="G9958" i="1"/>
  <c r="G5857" i="1"/>
  <c r="G6310" i="1"/>
  <c r="G767" i="1"/>
  <c r="G4203" i="1"/>
  <c r="G132" i="1"/>
  <c r="G6780" i="1"/>
  <c r="G6819" i="1"/>
  <c r="G9016" i="1"/>
  <c r="G7441" i="1"/>
  <c r="G14269" i="1"/>
  <c r="G14788" i="1"/>
  <c r="G4436" i="1"/>
  <c r="G11118" i="1"/>
  <c r="G11082" i="1"/>
  <c r="G5437" i="1"/>
  <c r="G7219" i="1"/>
  <c r="G3892" i="1"/>
  <c r="G8893" i="1"/>
  <c r="G7318" i="1"/>
  <c r="G14779" i="1"/>
  <c r="G1174" i="1"/>
  <c r="G5236" i="1"/>
  <c r="G12361" i="1"/>
  <c r="G780" i="1"/>
  <c r="G2757" i="1"/>
  <c r="G4059" i="1"/>
  <c r="G12846" i="1"/>
  <c r="G11133" i="1"/>
  <c r="G6810" i="1"/>
  <c r="G1057" i="1"/>
  <c r="G14062" i="1"/>
  <c r="G13612" i="1"/>
  <c r="G13297" i="1"/>
  <c r="G1771" i="1"/>
  <c r="G14251" i="1"/>
  <c r="G691" i="1"/>
  <c r="G5626" i="1"/>
  <c r="G13816" i="1"/>
  <c r="G1630" i="1"/>
  <c r="G6622" i="1"/>
  <c r="G616" i="1"/>
  <c r="G3754" i="1"/>
  <c r="G5819" i="1"/>
  <c r="G14088" i="1"/>
  <c r="G10413" i="1"/>
  <c r="G2676" i="1"/>
  <c r="G4665" i="1"/>
  <c r="G9394" i="1"/>
  <c r="G7555" i="1"/>
  <c r="G12118" i="1"/>
  <c r="G8389" i="1"/>
  <c r="G14266" i="1"/>
  <c r="G2527" i="1"/>
  <c r="G5119" i="1"/>
  <c r="G1106" i="1"/>
  <c r="G1446" i="1"/>
  <c r="G5917" i="1"/>
  <c r="G5260" i="1"/>
  <c r="G1608" i="1"/>
  <c r="G1581" i="1"/>
  <c r="G5037" i="1"/>
  <c r="G5205" i="1"/>
  <c r="G10941" i="1"/>
  <c r="G11109" i="1"/>
  <c r="G6657" i="1"/>
  <c r="G6789" i="1"/>
  <c r="G295" i="1"/>
  <c r="G2287" i="1"/>
  <c r="G9040" i="1"/>
  <c r="G2641" i="1"/>
  <c r="G14005" i="1"/>
  <c r="G8890" i="1"/>
  <c r="G4267" i="1"/>
  <c r="G6058" i="1"/>
  <c r="G718" i="1"/>
  <c r="G13885" i="1"/>
  <c r="G14818" i="1"/>
  <c r="G12775" i="1"/>
  <c r="G6814" i="1"/>
  <c r="G3670" i="1"/>
  <c r="G10081" i="1"/>
  <c r="G5828" i="1"/>
  <c r="G9941" i="1"/>
  <c r="G4415" i="1"/>
  <c r="G4128" i="1"/>
  <c r="G10329" i="1"/>
  <c r="G2658" i="1"/>
  <c r="G12879" i="1"/>
  <c r="G5584" i="1"/>
  <c r="G5941" i="1"/>
  <c r="G2695" i="1"/>
  <c r="G12091" i="1"/>
  <c r="G12073" i="1"/>
  <c r="G4042" i="1"/>
  <c r="G14008" i="1"/>
  <c r="G7180" i="1"/>
  <c r="G7174" i="1"/>
  <c r="G8851" i="1"/>
  <c r="G8956" i="1"/>
  <c r="G7504" i="1"/>
  <c r="G13420" i="1"/>
  <c r="G1864" i="1"/>
  <c r="G14212" i="1"/>
  <c r="G14734" i="1"/>
  <c r="G14689" i="1"/>
  <c r="G6070" i="1"/>
  <c r="G706" i="1"/>
  <c r="G5932" i="1"/>
  <c r="G14833" i="1"/>
  <c r="G2377" i="1"/>
  <c r="G12787" i="1"/>
  <c r="G10456" i="1"/>
  <c r="G6760" i="1"/>
  <c r="G6436" i="1"/>
  <c r="G3733" i="1"/>
  <c r="G3688" i="1"/>
  <c r="G2812" i="1"/>
  <c r="G1968" i="1"/>
  <c r="G1908" i="1"/>
  <c r="G7653" i="1"/>
  <c r="G2340" i="1"/>
  <c r="G4230" i="1"/>
  <c r="G10673" i="1"/>
  <c r="G2159" i="1"/>
  <c r="G9365" i="1"/>
  <c r="G9312" i="1"/>
  <c r="G5940" i="1"/>
  <c r="G8991" i="1"/>
  <c r="G12144" i="1"/>
  <c r="G9084" i="1"/>
  <c r="G10350" i="1"/>
  <c r="G213" i="1"/>
  <c r="G4056" i="1"/>
  <c r="G840" i="1"/>
  <c r="G4578" i="1"/>
  <c r="G1921" i="1"/>
  <c r="G2281" i="1"/>
  <c r="G9010" i="1"/>
  <c r="G10387" i="1"/>
  <c r="G1480" i="1"/>
  <c r="G2596" i="1"/>
  <c r="G5443" i="1"/>
  <c r="G5482" i="1"/>
  <c r="G1294" i="1"/>
  <c r="G9523" i="1"/>
  <c r="G8944" i="1"/>
  <c r="G7324" i="1"/>
  <c r="G7510" i="1"/>
  <c r="G1816" i="1"/>
  <c r="G4366" i="1"/>
  <c r="G8341" i="1"/>
  <c r="G14179" i="1"/>
  <c r="G14197" i="1"/>
  <c r="G6079" i="1"/>
  <c r="G1087" i="1"/>
  <c r="G664" i="1"/>
  <c r="G658" i="1"/>
  <c r="G2143" i="1"/>
  <c r="G5737" i="1"/>
  <c r="G5653" i="1"/>
  <c r="G5392" i="1"/>
  <c r="G5320" i="1"/>
  <c r="G10792" i="1"/>
  <c r="G13828" i="1"/>
  <c r="G13864" i="1"/>
  <c r="G14872" i="1"/>
  <c r="G10441" i="1"/>
  <c r="G6319" i="1"/>
  <c r="G6424" i="1"/>
  <c r="G511" i="1"/>
  <c r="G3568" i="1"/>
  <c r="G9733" i="1"/>
  <c r="G12331" i="1"/>
  <c r="G2192" i="1"/>
  <c r="G14765" i="1"/>
  <c r="G15113" i="1"/>
  <c r="G1221" i="1"/>
  <c r="G5952" i="1"/>
  <c r="G7566" i="1"/>
  <c r="I13539" i="1"/>
  <c r="G13539" i="1"/>
  <c r="G66" i="1"/>
  <c r="G2346" i="1"/>
  <c r="I12093" i="1"/>
  <c r="G12093" i="1"/>
  <c r="G14118" i="1"/>
  <c r="I1467" i="1"/>
  <c r="G1467" i="1"/>
  <c r="G13605" i="1"/>
  <c r="I933" i="1"/>
  <c r="G933" i="1"/>
  <c r="I5959" i="1"/>
  <c r="G5959" i="1"/>
  <c r="I12598" i="1"/>
  <c r="G12598" i="1"/>
  <c r="G264" i="1"/>
  <c r="G5613" i="1"/>
  <c r="G1038" i="1"/>
  <c r="G1068" i="1"/>
  <c r="G1275" i="1"/>
  <c r="I2694" i="1"/>
  <c r="G2694" i="1"/>
  <c r="G12615" i="1"/>
  <c r="G13500" i="1"/>
  <c r="G90" i="1"/>
  <c r="I9033" i="1"/>
  <c r="G9033" i="1"/>
  <c r="G12102" i="1"/>
  <c r="G12081" i="1"/>
  <c r="I3912" i="1"/>
  <c r="G3912" i="1"/>
  <c r="G3924" i="1"/>
  <c r="G1440" i="1"/>
  <c r="I1161" i="1"/>
  <c r="G1161" i="1"/>
  <c r="G1215" i="1"/>
  <c r="I5545" i="1"/>
  <c r="G5545" i="1"/>
  <c r="I5992" i="1"/>
  <c r="G5992" i="1"/>
  <c r="I7573" i="1"/>
  <c r="G7573" i="1"/>
  <c r="G342" i="1"/>
  <c r="G5538" i="1"/>
  <c r="G5595" i="1"/>
  <c r="G9384" i="1"/>
  <c r="G1929" i="1"/>
  <c r="G1026" i="1"/>
  <c r="I7575" i="1"/>
  <c r="G7575" i="1"/>
  <c r="G7608" i="1"/>
  <c r="G2700" i="1"/>
  <c r="G12648" i="1"/>
  <c r="I9006" i="1"/>
  <c r="G9006" i="1"/>
  <c r="G4179" i="1"/>
  <c r="I9126" i="1"/>
  <c r="G9126" i="1"/>
  <c r="G10407" i="1"/>
  <c r="G3990" i="1"/>
  <c r="I2625" i="1"/>
  <c r="G2625" i="1"/>
  <c r="I10581" i="1"/>
  <c r="G10581" i="1"/>
  <c r="G10515" i="1"/>
  <c r="G5199" i="1"/>
  <c r="G5151" i="1"/>
  <c r="G10995" i="1"/>
  <c r="G11103" i="1"/>
  <c r="G11052" i="1"/>
  <c r="G10956" i="1"/>
  <c r="G6834" i="1"/>
  <c r="G6726" i="1"/>
  <c r="G6708" i="1"/>
  <c r="G6852" i="1"/>
  <c r="G6723" i="1"/>
  <c r="G6783" i="1"/>
  <c r="I13546" i="1"/>
  <c r="G13546" i="1"/>
  <c r="I2289" i="1"/>
  <c r="G2289" i="1"/>
  <c r="I14115" i="1"/>
  <c r="G14115" i="1"/>
  <c r="I13611" i="1"/>
  <c r="G13611" i="1"/>
  <c r="I4605" i="1"/>
  <c r="G4605" i="1"/>
  <c r="I1906" i="1"/>
  <c r="G1906" i="1"/>
  <c r="I7639" i="1"/>
  <c r="G7639" i="1"/>
  <c r="G1987" i="1"/>
  <c r="G9373" i="1"/>
  <c r="G1219" i="1"/>
  <c r="G7582" i="1"/>
  <c r="G12586" i="1"/>
  <c r="G67" i="1"/>
  <c r="G4150" i="1"/>
  <c r="G14083" i="1"/>
  <c r="G9121" i="1"/>
  <c r="G10372" i="1"/>
  <c r="G10381" i="1"/>
  <c r="G3949" i="1"/>
  <c r="G211" i="1"/>
  <c r="G1513" i="1"/>
  <c r="G4063" i="1"/>
  <c r="G4057" i="1"/>
  <c r="G2626" i="1"/>
  <c r="G14032" i="1"/>
  <c r="G1363" i="1"/>
  <c r="G1387" i="1"/>
  <c r="G3880" i="1"/>
  <c r="G9484" i="1"/>
  <c r="G7399" i="1"/>
  <c r="G7396" i="1"/>
  <c r="G7321" i="1"/>
  <c r="G1831" i="1"/>
  <c r="G1792" i="1"/>
  <c r="G1762" i="1"/>
  <c r="G8275" i="1"/>
  <c r="G8296" i="1"/>
  <c r="G8338" i="1"/>
  <c r="G8428" i="1"/>
  <c r="G8425" i="1"/>
  <c r="G14236" i="1"/>
  <c r="G6145" i="1"/>
  <c r="G6100" i="1"/>
  <c r="G6133" i="1"/>
  <c r="G6136" i="1"/>
  <c r="G1090" i="1"/>
  <c r="G9895" i="1"/>
  <c r="G9961" i="1"/>
  <c r="G9925" i="1"/>
  <c r="G700" i="1"/>
  <c r="G2230" i="1"/>
  <c r="G2188" i="1"/>
  <c r="G5707" i="1"/>
  <c r="G5698" i="1"/>
  <c r="G5860" i="1"/>
  <c r="G5716" i="1"/>
  <c r="G5311" i="1"/>
  <c r="G10714" i="1"/>
  <c r="G10900" i="1"/>
  <c r="G13801" i="1"/>
  <c r="G13738" i="1"/>
  <c r="G2545" i="1"/>
  <c r="G2518" i="1"/>
  <c r="G10459" i="1"/>
  <c r="G10480" i="1"/>
  <c r="G5098" i="1"/>
  <c r="G5170" i="1"/>
  <c r="G10951" i="1"/>
  <c r="G6244" i="1"/>
  <c r="G415" i="1"/>
  <c r="G3667" i="1"/>
  <c r="G3742" i="1"/>
  <c r="G10084" i="1"/>
  <c r="G7090" i="1"/>
  <c r="G12196" i="1"/>
  <c r="G61" i="1"/>
  <c r="G2350" i="1"/>
  <c r="G9049" i="1"/>
  <c r="G4159" i="1"/>
  <c r="G14122" i="1"/>
  <c r="G9151" i="1"/>
  <c r="G9088" i="1"/>
  <c r="G10366" i="1"/>
  <c r="G10417" i="1"/>
  <c r="G3994" i="1"/>
  <c r="G1426" i="1"/>
  <c r="G1429" i="1"/>
  <c r="G13609" i="1"/>
  <c r="G13657" i="1"/>
  <c r="G4015" i="1"/>
  <c r="G5440" i="1"/>
  <c r="G13978" i="1"/>
  <c r="G14026" i="1"/>
  <c r="G3778" i="1"/>
  <c r="G9472" i="1"/>
  <c r="G9430" i="1"/>
  <c r="G8914" i="1"/>
  <c r="G8941" i="1"/>
  <c r="G7309" i="1"/>
  <c r="G7480" i="1"/>
  <c r="G13399" i="1"/>
  <c r="G13357" i="1"/>
  <c r="G1858" i="1"/>
  <c r="G4372" i="1"/>
  <c r="G8335" i="1"/>
  <c r="G8323" i="1"/>
  <c r="G8386" i="1"/>
  <c r="G14740" i="1"/>
  <c r="G14707" i="1"/>
  <c r="G6151" i="1"/>
  <c r="G6157" i="1"/>
  <c r="G6112" i="1"/>
  <c r="G6040" i="1"/>
  <c r="G1198" i="1"/>
  <c r="G9859" i="1"/>
  <c r="G9922" i="1"/>
  <c r="G649" i="1"/>
  <c r="G2137" i="1"/>
  <c r="G2233" i="1"/>
  <c r="G5791" i="1"/>
  <c r="G5929" i="1"/>
  <c r="G5338" i="1"/>
  <c r="G10843" i="1"/>
  <c r="G10657" i="1"/>
  <c r="G10894" i="1"/>
  <c r="G13867" i="1"/>
  <c r="G14938" i="1"/>
  <c r="G15013" i="1"/>
  <c r="G15019" i="1"/>
  <c r="G14989" i="1"/>
  <c r="G2431" i="1"/>
  <c r="G12850" i="1"/>
  <c r="G12727" i="1"/>
  <c r="G10555" i="1"/>
  <c r="G10588" i="1"/>
  <c r="G5200" i="1"/>
  <c r="G11068" i="1"/>
  <c r="G6589" i="1"/>
  <c r="G424" i="1"/>
  <c r="G3739" i="1"/>
  <c r="G9991" i="1"/>
  <c r="G10129" i="1"/>
  <c r="G10108" i="1"/>
  <c r="G4987" i="1"/>
  <c r="G12424" i="1"/>
  <c r="G10295" i="1"/>
  <c r="G60" i="1"/>
  <c r="G9027" i="1"/>
  <c r="G9021" i="1"/>
  <c r="G9000" i="1"/>
  <c r="G4197" i="1"/>
  <c r="G12054" i="1"/>
  <c r="G12060" i="1"/>
  <c r="G14073" i="1"/>
  <c r="G14091" i="1"/>
  <c r="G9102" i="1"/>
  <c r="G10419" i="1"/>
  <c r="G10404" i="1"/>
  <c r="G3966" i="1"/>
  <c r="G846" i="1"/>
  <c r="G10488" i="1"/>
  <c r="G10596" i="1"/>
  <c r="G5208" i="1"/>
  <c r="G5196" i="1"/>
  <c r="G5109" i="1"/>
  <c r="G11022" i="1"/>
  <c r="G1243" i="1"/>
  <c r="G7666" i="1"/>
  <c r="G2767" i="1"/>
  <c r="G2713" i="1"/>
  <c r="G2698" i="1"/>
  <c r="G12625" i="1"/>
  <c r="G12604" i="1"/>
  <c r="G10" i="1"/>
  <c r="I4135" i="1"/>
  <c r="G4135" i="1"/>
  <c r="G4132" i="1"/>
  <c r="I14077" i="1"/>
  <c r="G14077" i="1"/>
  <c r="I10423" i="1"/>
  <c r="G10423" i="1"/>
  <c r="G10384" i="1"/>
  <c r="G3979" i="1"/>
  <c r="I226" i="1"/>
  <c r="G226" i="1"/>
  <c r="G214" i="1"/>
  <c r="G1441" i="1"/>
  <c r="G13627" i="1"/>
  <c r="I4006" i="1"/>
  <c r="G4006" i="1"/>
  <c r="G2647" i="1"/>
  <c r="I5485" i="1"/>
  <c r="G5485" i="1"/>
  <c r="I7270" i="1"/>
  <c r="G7270" i="1"/>
  <c r="G7285" i="1"/>
  <c r="I9469" i="1"/>
  <c r="G9469" i="1"/>
  <c r="G9505" i="1"/>
  <c r="I7327" i="1"/>
  <c r="G7327" i="1"/>
  <c r="I13294" i="1"/>
  <c r="G13294" i="1"/>
  <c r="I1738" i="1"/>
  <c r="G1738" i="1"/>
  <c r="I4384" i="1"/>
  <c r="G4384" i="1"/>
  <c r="I8317" i="1"/>
  <c r="G8317" i="1"/>
  <c r="I14188" i="1"/>
  <c r="G14188" i="1"/>
  <c r="I14758" i="1"/>
  <c r="G14758" i="1"/>
  <c r="G6031" i="1"/>
  <c r="G6085" i="1"/>
  <c r="I1093" i="1"/>
  <c r="G1093" i="1"/>
  <c r="G1141" i="1"/>
  <c r="I9850" i="1"/>
  <c r="G9850" i="1"/>
  <c r="I2254" i="1"/>
  <c r="G2254" i="1"/>
  <c r="G2224" i="1"/>
  <c r="G2134" i="1"/>
  <c r="I5890" i="1"/>
  <c r="G5890" i="1"/>
  <c r="G5893" i="1"/>
  <c r="I5305" i="1"/>
  <c r="G5305" i="1"/>
  <c r="G10678" i="1"/>
  <c r="G10654" i="1"/>
  <c r="I10684" i="1"/>
  <c r="G10684" i="1"/>
  <c r="I13759" i="1"/>
  <c r="G13759" i="1"/>
  <c r="I13792" i="1"/>
  <c r="G13792" i="1"/>
  <c r="I2425" i="1"/>
  <c r="G2425" i="1"/>
  <c r="I12883" i="1"/>
  <c r="G12883" i="1"/>
  <c r="G5636" i="1"/>
  <c r="G734" i="1"/>
  <c r="G6050" i="1"/>
  <c r="G8159" i="1"/>
  <c r="G10217" i="1"/>
  <c r="G5525" i="1"/>
  <c r="G240" i="1"/>
  <c r="G5580" i="1"/>
  <c r="G1914" i="1"/>
  <c r="G1065" i="1"/>
  <c r="G1053" i="1"/>
  <c r="G5985" i="1"/>
  <c r="G5958" i="1"/>
  <c r="G7638" i="1"/>
  <c r="G2733" i="1"/>
  <c r="G12642" i="1"/>
  <c r="G12633" i="1"/>
  <c r="G13509" i="1"/>
  <c r="G1149" i="1"/>
  <c r="G9837" i="1"/>
  <c r="G951" i="1"/>
  <c r="G1641" i="1"/>
  <c r="G1575" i="1"/>
  <c r="G4587" i="1"/>
  <c r="G12732" i="1"/>
  <c r="G10524" i="1"/>
  <c r="G5989" i="1"/>
  <c r="G7654" i="1"/>
  <c r="G7576" i="1"/>
  <c r="I2356" i="1"/>
  <c r="G2356" i="1"/>
  <c r="I4153" i="1"/>
  <c r="G4153" i="1"/>
  <c r="I14131" i="1"/>
  <c r="G14131" i="1"/>
  <c r="I9109" i="1"/>
  <c r="G9109" i="1"/>
  <c r="I3928" i="1"/>
  <c r="G3928" i="1"/>
  <c r="I13672" i="1"/>
  <c r="G13672" i="1"/>
  <c r="G4060" i="1"/>
  <c r="G4009" i="1"/>
  <c r="I5422" i="1"/>
  <c r="G5422" i="1"/>
  <c r="I1303" i="1"/>
  <c r="G1303" i="1"/>
  <c r="I3835" i="1"/>
  <c r="G3835" i="1"/>
  <c r="I7339" i="1"/>
  <c r="G7339" i="1"/>
  <c r="I7501" i="1"/>
  <c r="G7501" i="1"/>
  <c r="I13372" i="1"/>
  <c r="G13372" i="1"/>
  <c r="I4339" i="1"/>
  <c r="G4339" i="1"/>
  <c r="G4360" i="1"/>
  <c r="I4345" i="1"/>
  <c r="G4345" i="1"/>
  <c r="G8320" i="1"/>
  <c r="G8293" i="1"/>
  <c r="I14242" i="1"/>
  <c r="G14242" i="1"/>
  <c r="I14719" i="1"/>
  <c r="G14719" i="1"/>
  <c r="I6046" i="1"/>
  <c r="G6046" i="1"/>
  <c r="I9940" i="1"/>
  <c r="G9940" i="1"/>
  <c r="I2245" i="1"/>
  <c r="G2245" i="1"/>
  <c r="I5914" i="1"/>
  <c r="G5914" i="1"/>
  <c r="I5377" i="1"/>
  <c r="G5377" i="1"/>
  <c r="I10852" i="1"/>
  <c r="G10852" i="1"/>
  <c r="G5285" i="1"/>
  <c r="G5777" i="1"/>
  <c r="G6104" i="1"/>
  <c r="G87" i="1"/>
  <c r="G2301" i="1"/>
  <c r="G2307" i="1"/>
  <c r="G2271" i="1"/>
  <c r="G4218" i="1"/>
  <c r="G4233" i="1"/>
  <c r="G4200" i="1"/>
  <c r="G12051" i="1"/>
  <c r="G12099" i="1"/>
  <c r="G14136" i="1"/>
  <c r="G9081" i="1"/>
  <c r="G9096" i="1"/>
  <c r="G10338" i="1"/>
  <c r="G3945" i="1"/>
  <c r="G3915" i="1"/>
  <c r="G3981" i="1"/>
  <c r="G1425" i="1"/>
  <c r="G1428" i="1"/>
  <c r="G13626" i="1"/>
  <c r="G13638" i="1"/>
  <c r="G4062" i="1"/>
  <c r="G4005" i="1"/>
  <c r="G2610" i="1"/>
  <c r="G993" i="1"/>
  <c r="G981" i="1"/>
  <c r="G1578" i="1"/>
  <c r="G268" i="1"/>
  <c r="G5530" i="1"/>
  <c r="G9364" i="1"/>
  <c r="G1054" i="1"/>
  <c r="I12064" i="1"/>
  <c r="G12064" i="1"/>
  <c r="I9124" i="1"/>
  <c r="G9124" i="1"/>
  <c r="I3952" i="1"/>
  <c r="G3952" i="1"/>
  <c r="I13606" i="1"/>
  <c r="G13606" i="1"/>
  <c r="I2605" i="1"/>
  <c r="G2605" i="1"/>
  <c r="G5491" i="1"/>
  <c r="G5458" i="1"/>
  <c r="I1354" i="1"/>
  <c r="G1354" i="1"/>
  <c r="I8947" i="1"/>
  <c r="G8947" i="1"/>
  <c r="I7521" i="1"/>
  <c r="G7521" i="1"/>
  <c r="I4243" i="1"/>
  <c r="G4243" i="1"/>
  <c r="I4357" i="1"/>
  <c r="G4357" i="1"/>
  <c r="I8422" i="1"/>
  <c r="G8422" i="1"/>
  <c r="G14227" i="1"/>
  <c r="G14263" i="1"/>
  <c r="I14677" i="1"/>
  <c r="G14677" i="1"/>
  <c r="I6037" i="1"/>
  <c r="G6037" i="1"/>
  <c r="I1144" i="1"/>
  <c r="G1144" i="1"/>
  <c r="G9970" i="1"/>
  <c r="G9826" i="1"/>
  <c r="I685" i="1"/>
  <c r="G685" i="1"/>
  <c r="I5923" i="1"/>
  <c r="G5923" i="1"/>
  <c r="I5896" i="1"/>
  <c r="G5896" i="1"/>
  <c r="I5308" i="1"/>
  <c r="G5308" i="1"/>
  <c r="I10885" i="1"/>
  <c r="G10885" i="1"/>
  <c r="I10846" i="1"/>
  <c r="G10846" i="1"/>
  <c r="I14974" i="1"/>
  <c r="G14974" i="1"/>
  <c r="I14896" i="1"/>
  <c r="G14896" i="1"/>
  <c r="I2563" i="1"/>
  <c r="G2563" i="1"/>
  <c r="I12790" i="1"/>
  <c r="G12790" i="1"/>
  <c r="I10486" i="1"/>
  <c r="G10486" i="1"/>
  <c r="G315" i="1"/>
  <c r="G1986" i="1"/>
  <c r="G5586" i="1"/>
  <c r="G9378" i="1"/>
  <c r="G9327" i="1"/>
  <c r="G9387" i="1"/>
  <c r="G1905" i="1"/>
  <c r="G1272" i="1"/>
  <c r="G1269" i="1"/>
  <c r="G5988" i="1"/>
  <c r="G7635" i="1"/>
  <c r="G7665" i="1"/>
  <c r="G2766" i="1"/>
  <c r="G2697" i="1"/>
  <c r="G13503" i="1"/>
  <c r="G210" i="1"/>
  <c r="G1482" i="1"/>
  <c r="G13674" i="1"/>
  <c r="G13656" i="1"/>
  <c r="G4008" i="1"/>
  <c r="G1203" i="1"/>
  <c r="G4704" i="1"/>
  <c r="G12741" i="1"/>
  <c r="G10482" i="1"/>
  <c r="G2758" i="1"/>
  <c r="G88" i="1"/>
  <c r="I2338" i="1"/>
  <c r="G2338" i="1"/>
  <c r="I4162" i="1"/>
  <c r="G4162" i="1"/>
  <c r="G12049" i="1"/>
  <c r="G12112" i="1"/>
  <c r="G9091" i="1"/>
  <c r="G9118" i="1"/>
  <c r="I3934" i="1"/>
  <c r="G3934" i="1"/>
  <c r="I13639" i="1"/>
  <c r="G13639" i="1"/>
  <c r="I2611" i="1"/>
  <c r="G2611" i="1"/>
  <c r="I13963" i="1"/>
  <c r="G13963" i="1"/>
  <c r="I1369" i="1"/>
  <c r="G1369" i="1"/>
  <c r="I7288" i="1"/>
  <c r="G7288" i="1"/>
  <c r="I9529" i="1"/>
  <c r="G9529" i="1"/>
  <c r="I7342" i="1"/>
  <c r="G7342" i="1"/>
  <c r="I1843" i="1"/>
  <c r="G1843" i="1"/>
  <c r="I8290" i="1"/>
  <c r="G8290" i="1"/>
  <c r="I14260" i="1"/>
  <c r="G14260" i="1"/>
  <c r="G14686" i="1"/>
  <c r="G14755" i="1"/>
  <c r="I6109" i="1"/>
  <c r="G6109" i="1"/>
  <c r="I1123" i="1"/>
  <c r="G1123" i="1"/>
  <c r="I9853" i="1"/>
  <c r="G9853" i="1"/>
  <c r="I5695" i="1"/>
  <c r="G5695" i="1"/>
  <c r="I5749" i="1"/>
  <c r="G5749" i="1"/>
  <c r="I10882" i="1"/>
  <c r="G10882" i="1"/>
  <c r="I13900" i="1"/>
  <c r="G13900" i="1"/>
  <c r="I10435" i="1"/>
  <c r="G10435" i="1"/>
  <c r="G2332" i="1"/>
  <c r="G8983" i="1"/>
  <c r="G9061" i="1"/>
  <c r="G4213" i="1"/>
  <c r="G4156" i="1"/>
  <c r="G12139" i="1"/>
  <c r="G14104" i="1"/>
  <c r="G1423" i="1"/>
  <c r="G1357" i="1"/>
  <c r="G7255" i="1"/>
  <c r="G3787" i="1"/>
  <c r="G3874" i="1"/>
  <c r="G3853" i="1"/>
  <c r="G3889" i="1"/>
  <c r="G9463" i="1"/>
  <c r="G13342" i="1"/>
  <c r="G13309" i="1"/>
  <c r="G4378" i="1"/>
  <c r="G5353" i="1"/>
  <c r="G5356" i="1"/>
  <c r="G10687" i="1"/>
  <c r="G10633" i="1"/>
  <c r="G10744" i="1"/>
  <c r="G10897" i="1"/>
  <c r="G13825" i="1"/>
  <c r="G13813" i="1"/>
  <c r="G13912" i="1"/>
  <c r="G14962" i="1"/>
  <c r="G14866" i="1"/>
  <c r="G14977" i="1"/>
  <c r="G14935" i="1"/>
  <c r="G14968" i="1"/>
  <c r="G14887" i="1"/>
  <c r="G2455" i="1"/>
  <c r="G2413" i="1"/>
  <c r="G2482" i="1"/>
  <c r="G823" i="1"/>
  <c r="G6556" i="1"/>
  <c r="G6295" i="1"/>
  <c r="G6238" i="1"/>
  <c r="G6385" i="1"/>
  <c r="G6388" i="1"/>
  <c r="G523" i="1"/>
  <c r="G592" i="1"/>
  <c r="G3703" i="1"/>
  <c r="G3637" i="1"/>
  <c r="G3757" i="1"/>
  <c r="G3682" i="1"/>
  <c r="G8722" i="1"/>
  <c r="G8605" i="1"/>
  <c r="G12298" i="1"/>
  <c r="G3070" i="1"/>
  <c r="G1654" i="1"/>
  <c r="G4696" i="1"/>
  <c r="G12760" i="1"/>
  <c r="G11395" i="1"/>
  <c r="G5059" i="1"/>
  <c r="G11140" i="1"/>
  <c r="G6529" i="1"/>
  <c r="G382" i="1"/>
  <c r="G562" i="1"/>
  <c r="G610" i="1"/>
  <c r="G487" i="1"/>
  <c r="G3715" i="1"/>
  <c r="G3736" i="1"/>
  <c r="G3706" i="1"/>
  <c r="G10051" i="1"/>
  <c r="G10159" i="1"/>
  <c r="G10105" i="1"/>
  <c r="G5002" i="1"/>
  <c r="G12193" i="1"/>
  <c r="G12364" i="1"/>
  <c r="G5291" i="1"/>
  <c r="G5768" i="1"/>
  <c r="G5882" i="1"/>
  <c r="G5717" i="1"/>
  <c r="G692" i="1"/>
  <c r="G9842" i="1"/>
  <c r="G1190" i="1"/>
  <c r="G14729" i="1"/>
  <c r="G8225" i="1"/>
  <c r="G10250" i="1"/>
  <c r="G9368" i="1"/>
  <c r="G276" i="1"/>
  <c r="G324" i="1"/>
  <c r="G1977" i="1"/>
  <c r="G5544" i="1"/>
  <c r="G5592" i="1"/>
  <c r="G9393" i="1"/>
  <c r="G1899" i="1"/>
  <c r="G1944" i="1"/>
  <c r="G1893" i="1"/>
  <c r="G1041" i="1"/>
  <c r="G1017" i="1"/>
  <c r="G1059" i="1"/>
  <c r="G1233" i="1"/>
  <c r="G1257" i="1"/>
  <c r="G5961" i="1"/>
  <c r="G7626" i="1"/>
  <c r="G7602" i="1"/>
  <c r="G7560" i="1"/>
  <c r="G7593" i="1"/>
  <c r="G7644" i="1"/>
  <c r="G2778" i="1"/>
  <c r="G2781" i="1"/>
  <c r="G2784" i="1"/>
  <c r="G12603" i="1"/>
  <c r="G13545" i="1"/>
  <c r="G13521" i="1"/>
  <c r="G15069" i="1"/>
  <c r="I15069" i="1"/>
  <c r="G15045" i="1"/>
  <c r="I15045" i="1"/>
  <c r="G5094" i="1"/>
  <c r="G6" i="1"/>
  <c r="G2298" i="1"/>
  <c r="G2355" i="1"/>
  <c r="G2331" i="1"/>
  <c r="G9018" i="1"/>
  <c r="G9009" i="1"/>
  <c r="G9048" i="1"/>
  <c r="G4110" i="1"/>
  <c r="G4161" i="1"/>
  <c r="G4212" i="1"/>
  <c r="G4215" i="1"/>
  <c r="G12090" i="1"/>
  <c r="G12048" i="1"/>
  <c r="G12153" i="1"/>
  <c r="G14130" i="1"/>
  <c r="G14082" i="1"/>
  <c r="G14124" i="1"/>
  <c r="G9150" i="1"/>
  <c r="G9090" i="1"/>
  <c r="G9144" i="1"/>
  <c r="G9108" i="1"/>
  <c r="G10386" i="1"/>
  <c r="G10326" i="1"/>
  <c r="G10380" i="1"/>
  <c r="G10383" i="1"/>
  <c r="G3954" i="1"/>
  <c r="G3951" i="1"/>
  <c r="G3993" i="1"/>
  <c r="G219" i="1"/>
  <c r="G135" i="1"/>
  <c r="G13683" i="1"/>
  <c r="I13683" i="1"/>
  <c r="G885" i="1"/>
  <c r="G924" i="1"/>
  <c r="G837" i="1"/>
  <c r="G1722" i="1"/>
  <c r="G1539" i="1"/>
  <c r="G4512" i="1"/>
  <c r="G4551" i="1"/>
  <c r="G12837" i="1"/>
  <c r="G12756" i="1"/>
  <c r="G10518" i="1"/>
  <c r="G10449" i="1"/>
  <c r="G11475" i="1"/>
  <c r="G253" i="1"/>
  <c r="G5539" i="1"/>
  <c r="G5593" i="1"/>
  <c r="G9337" i="1"/>
  <c r="G1900" i="1"/>
  <c r="G1039" i="1"/>
  <c r="G1060" i="1"/>
  <c r="G1234" i="1"/>
  <c r="G6001" i="1"/>
  <c r="G7627" i="1"/>
  <c r="G7603" i="1"/>
  <c r="G7612" i="1"/>
  <c r="G7594" i="1"/>
  <c r="G7645" i="1"/>
  <c r="G2776" i="1"/>
  <c r="G12610" i="1"/>
  <c r="G12616" i="1"/>
  <c r="G12634" i="1"/>
  <c r="G5531" i="1"/>
  <c r="G255" i="1"/>
  <c r="G285" i="1"/>
  <c r="G2001" i="1"/>
  <c r="G1992" i="1"/>
  <c r="G5574" i="1"/>
  <c r="G5529" i="1"/>
  <c r="G9390" i="1"/>
  <c r="G9372" i="1"/>
  <c r="G9360" i="1"/>
  <c r="G9363" i="1"/>
  <c r="G1920" i="1"/>
  <c r="G1950" i="1"/>
  <c r="G1056" i="1"/>
  <c r="G1218" i="1"/>
  <c r="G1254" i="1"/>
  <c r="G1242" i="1"/>
  <c r="G5991" i="1"/>
  <c r="G5976" i="1"/>
  <c r="G5967" i="1"/>
  <c r="G7617" i="1"/>
  <c r="G7563" i="1"/>
  <c r="G7647" i="1"/>
  <c r="G2772" i="1"/>
  <c r="G2721" i="1"/>
  <c r="G12597" i="1"/>
  <c r="G12624" i="1"/>
  <c r="G12606" i="1"/>
  <c r="G13488" i="1"/>
  <c r="G13491" i="1"/>
  <c r="G1503" i="1"/>
  <c r="G13668" i="1"/>
  <c r="G13644" i="1"/>
  <c r="G4044" i="1"/>
  <c r="G4077" i="1"/>
  <c r="G2586" i="1"/>
  <c r="G2679" i="1"/>
  <c r="G1179" i="1"/>
  <c r="G9846" i="1"/>
  <c r="I13510" i="1"/>
  <c r="G13510" i="1"/>
  <c r="G5351" i="1"/>
  <c r="G5774" i="1"/>
  <c r="G5846" i="1"/>
  <c r="G5801" i="1"/>
  <c r="G2162" i="1"/>
  <c r="G9875" i="1"/>
  <c r="G1094" i="1"/>
  <c r="G6113" i="1"/>
  <c r="G30" i="1"/>
  <c r="G81" i="1"/>
  <c r="G2286" i="1"/>
  <c r="G2349" i="1"/>
  <c r="G2316" i="1"/>
  <c r="G8982" i="1"/>
  <c r="G9015" i="1"/>
  <c r="G9072" i="1"/>
  <c r="G4158" i="1"/>
  <c r="G4134" i="1"/>
  <c r="G4113" i="1"/>
  <c r="G4155" i="1"/>
  <c r="G4149" i="1"/>
  <c r="G12042" i="1"/>
  <c r="G12111" i="1"/>
  <c r="G12063" i="1"/>
  <c r="G12132" i="1"/>
  <c r="G14103" i="1"/>
  <c r="G14121" i="1"/>
  <c r="G14145" i="1"/>
  <c r="G9117" i="1"/>
  <c r="G9123" i="1"/>
  <c r="G9177" i="1"/>
  <c r="G10365" i="1"/>
  <c r="G10371" i="1"/>
  <c r="G10368" i="1"/>
  <c r="G3978" i="1"/>
  <c r="G3933" i="1"/>
  <c r="G3936" i="1"/>
  <c r="G222" i="1"/>
  <c r="G216" i="1"/>
  <c r="G1488" i="1"/>
  <c r="G1455" i="1"/>
  <c r="G1476" i="1"/>
  <c r="G13650" i="1"/>
  <c r="G13695" i="1"/>
  <c r="G13647" i="1"/>
  <c r="I13647" i="1"/>
  <c r="G4098" i="1"/>
  <c r="G4083" i="1"/>
  <c r="G915" i="1"/>
  <c r="G873" i="1"/>
  <c r="G891" i="1"/>
  <c r="G1623" i="1"/>
  <c r="G1620" i="1"/>
  <c r="G4542" i="1"/>
  <c r="G4557" i="1"/>
  <c r="G12729" i="1"/>
  <c r="G12714" i="1"/>
  <c r="G12828" i="1"/>
  <c r="G238" i="1"/>
  <c r="G2002" i="1"/>
  <c r="G5566" i="1"/>
  <c r="G9391" i="1"/>
  <c r="G9385" i="1"/>
  <c r="G1894" i="1"/>
  <c r="G1042" i="1"/>
  <c r="G1222" i="1"/>
  <c r="G5962" i="1"/>
  <c r="G5977" i="1"/>
  <c r="G7633" i="1"/>
  <c r="G7618" i="1"/>
  <c r="G7564" i="1"/>
  <c r="G2707" i="1"/>
  <c r="G2773" i="1"/>
  <c r="G2722" i="1"/>
  <c r="G2752" i="1"/>
  <c r="I12613" i="1"/>
  <c r="G12613" i="1"/>
  <c r="G7" i="1"/>
  <c r="G2335" i="1"/>
  <c r="G2290" i="1"/>
  <c r="G2308" i="1"/>
  <c r="G9031" i="1"/>
  <c r="G8992" i="1"/>
  <c r="G9022" i="1"/>
  <c r="G4183" i="1"/>
  <c r="G4180" i="1"/>
  <c r="G4234" i="1"/>
  <c r="G4210" i="1"/>
  <c r="G12103" i="1"/>
  <c r="G12055" i="1"/>
  <c r="G12148" i="1"/>
  <c r="G12094" i="1"/>
  <c r="G12100" i="1"/>
  <c r="G14134" i="1"/>
  <c r="G14089" i="1"/>
  <c r="G14092" i="1"/>
  <c r="G9142" i="1"/>
  <c r="G9148" i="1"/>
  <c r="G9097" i="1"/>
  <c r="G10402" i="1"/>
  <c r="G10408" i="1"/>
  <c r="G10405" i="1"/>
  <c r="G3910" i="1"/>
  <c r="G3913" i="1"/>
  <c r="G3916" i="1"/>
  <c r="G130" i="1"/>
  <c r="G136" i="1"/>
  <c r="G1492" i="1"/>
  <c r="G1468" i="1"/>
  <c r="G1483" i="1"/>
  <c r="G13690" i="1"/>
  <c r="G13696" i="1"/>
  <c r="G13645" i="1"/>
  <c r="G4081" i="1"/>
  <c r="G4084" i="1"/>
  <c r="G4078" i="1"/>
  <c r="G2674" i="1"/>
  <c r="G2677" i="1"/>
  <c r="G2680" i="1"/>
  <c r="G5515" i="1"/>
  <c r="G5464" i="1"/>
  <c r="G5428" i="1"/>
  <c r="G5476" i="1"/>
  <c r="G13999" i="1"/>
  <c r="G14023" i="1"/>
  <c r="G14053" i="1"/>
  <c r="G1291" i="1"/>
  <c r="G1336" i="1"/>
  <c r="G1330" i="1"/>
  <c r="G1342" i="1"/>
  <c r="G1396" i="1"/>
  <c r="G7291" i="1"/>
  <c r="G7213" i="1"/>
  <c r="G7186" i="1"/>
  <c r="G7276" i="1"/>
  <c r="G3811" i="1"/>
  <c r="G3799" i="1"/>
  <c r="G3856" i="1"/>
  <c r="G9475" i="1"/>
  <c r="G9436" i="1"/>
  <c r="G9466" i="1"/>
  <c r="G9481" i="1"/>
  <c r="G8875" i="1"/>
  <c r="G8899" i="1"/>
  <c r="G8926" i="1"/>
  <c r="G8932" i="1"/>
  <c r="G8929" i="1"/>
  <c r="G7393" i="1"/>
  <c r="G7366" i="1"/>
  <c r="G7402" i="1"/>
  <c r="G7438" i="1"/>
  <c r="G7471" i="1"/>
  <c r="G7495" i="1"/>
  <c r="G7462" i="1"/>
  <c r="G13318" i="1"/>
  <c r="G13306" i="1"/>
  <c r="G13327" i="1"/>
  <c r="G13315" i="1"/>
  <c r="G13381" i="1"/>
  <c r="I1867" i="1"/>
  <c r="G1867" i="1"/>
  <c r="I1825" i="1"/>
  <c r="G1825" i="1"/>
  <c r="I1741" i="1"/>
  <c r="G1741" i="1"/>
  <c r="I1807" i="1"/>
  <c r="G1807" i="1"/>
  <c r="G112" i="1"/>
  <c r="G82" i="1"/>
  <c r="G2347" i="1"/>
  <c r="G2296" i="1"/>
  <c r="G2272" i="1"/>
  <c r="G9007" i="1"/>
  <c r="G8986" i="1"/>
  <c r="G9001" i="1"/>
  <c r="G4231" i="1"/>
  <c r="G4177" i="1"/>
  <c r="G4201" i="1"/>
  <c r="G4204" i="1"/>
  <c r="G12109" i="1"/>
  <c r="G12061" i="1"/>
  <c r="G12082" i="1"/>
  <c r="G14071" i="1"/>
  <c r="G14137" i="1"/>
  <c r="G14116" i="1"/>
  <c r="G9163" i="1"/>
  <c r="G9103" i="1"/>
  <c r="G9085" i="1"/>
  <c r="G9184" i="1"/>
  <c r="G10339" i="1"/>
  <c r="G10414" i="1"/>
  <c r="G10426" i="1"/>
  <c r="G3967" i="1"/>
  <c r="G3991" i="1"/>
  <c r="G3940" i="1"/>
  <c r="G3982" i="1"/>
  <c r="G223" i="1"/>
  <c r="G1444" i="1"/>
  <c r="G1489" i="1"/>
  <c r="G1456" i="1"/>
  <c r="G13615" i="1"/>
  <c r="G13651" i="1"/>
  <c r="G13669" i="1"/>
  <c r="G13708" i="1"/>
  <c r="G4099" i="1"/>
  <c r="G4045" i="1"/>
  <c r="G4024" i="1"/>
  <c r="G2659" i="1"/>
  <c r="G2587" i="1"/>
  <c r="G2632" i="1"/>
  <c r="G2620" i="1"/>
  <c r="G5503" i="1"/>
  <c r="G5434" i="1"/>
  <c r="G5461" i="1"/>
  <c r="G5425" i="1"/>
  <c r="G13969" i="1"/>
  <c r="G13990" i="1"/>
  <c r="G14044" i="1"/>
  <c r="G1408" i="1"/>
  <c r="G1381" i="1"/>
  <c r="G1348" i="1"/>
  <c r="G1384" i="1"/>
  <c r="G7207" i="1"/>
  <c r="G7231" i="1"/>
  <c r="G7246" i="1"/>
  <c r="G7249" i="1"/>
  <c r="G7252" i="1"/>
  <c r="G3850" i="1"/>
  <c r="G3877" i="1"/>
  <c r="G3781" i="1"/>
  <c r="G3766" i="1"/>
  <c r="G9511" i="1"/>
  <c r="G9499" i="1"/>
  <c r="G9502" i="1"/>
  <c r="G9433" i="1"/>
  <c r="G9478" i="1"/>
  <c r="G8959" i="1"/>
  <c r="G8884" i="1"/>
  <c r="G8977" i="1"/>
  <c r="G8917" i="1"/>
  <c r="G7423" i="1"/>
  <c r="G7411" i="1"/>
  <c r="G7360" i="1"/>
  <c r="G7453" i="1"/>
  <c r="G7456" i="1"/>
  <c r="G7516" i="1"/>
  <c r="G7489" i="1"/>
  <c r="G7552" i="1"/>
  <c r="G13366" i="1"/>
  <c r="G13393" i="1"/>
  <c r="G13408" i="1"/>
  <c r="G13429" i="1"/>
  <c r="G1786" i="1"/>
  <c r="G1732" i="1"/>
  <c r="I1873" i="1"/>
  <c r="G1873" i="1"/>
  <c r="G1837" i="1"/>
  <c r="G1747" i="1"/>
  <c r="G4351" i="1"/>
  <c r="G4363" i="1"/>
  <c r="G4342" i="1"/>
  <c r="G4348" i="1"/>
  <c r="G14926" i="1"/>
  <c r="I14926" i="1"/>
  <c r="I14908" i="1"/>
  <c r="G14908" i="1"/>
  <c r="I2491" i="1"/>
  <c r="G2491" i="1"/>
  <c r="I12832" i="1"/>
  <c r="G12832" i="1"/>
  <c r="I5038" i="1"/>
  <c r="G5038" i="1"/>
  <c r="I6700" i="1"/>
  <c r="G6700" i="1"/>
  <c r="I6616" i="1"/>
  <c r="G6616" i="1"/>
  <c r="I466" i="1"/>
  <c r="G466" i="1"/>
  <c r="I586" i="1"/>
  <c r="G586" i="1"/>
  <c r="I3652" i="1"/>
  <c r="G3652" i="1"/>
  <c r="I3625" i="1"/>
  <c r="G3625" i="1"/>
  <c r="I10063" i="1"/>
  <c r="G10063" i="1"/>
  <c r="I10153" i="1"/>
  <c r="G10153" i="1"/>
  <c r="G1102" i="1"/>
  <c r="G1114" i="1"/>
  <c r="G1186" i="1"/>
  <c r="G1207" i="1"/>
  <c r="G9907" i="1"/>
  <c r="G9883" i="1"/>
  <c r="G9832" i="1"/>
  <c r="G9937" i="1"/>
  <c r="G9949" i="1"/>
  <c r="G760" i="1"/>
  <c r="G643" i="1"/>
  <c r="G772" i="1"/>
  <c r="G730" i="1"/>
  <c r="G757" i="1"/>
  <c r="G2191" i="1"/>
  <c r="G2212" i="1"/>
  <c r="G2170" i="1"/>
  <c r="G2215" i="1"/>
  <c r="G5851" i="1"/>
  <c r="G5887" i="1"/>
  <c r="G5743" i="1"/>
  <c r="G5740" i="1"/>
  <c r="G5656" i="1"/>
  <c r="G5680" i="1"/>
  <c r="G5902" i="1"/>
  <c r="G5794" i="1"/>
  <c r="G5905" i="1"/>
  <c r="G5251" i="1"/>
  <c r="G5227" i="1"/>
  <c r="G5347" i="1"/>
  <c r="G5269" i="1"/>
  <c r="G5386" i="1"/>
  <c r="G5314" i="1"/>
  <c r="G10783" i="1"/>
  <c r="G10627" i="1"/>
  <c r="G10891" i="1"/>
  <c r="G10690" i="1"/>
  <c r="G10717" i="1"/>
  <c r="G10729" i="1"/>
  <c r="G10888" i="1"/>
  <c r="G10861" i="1"/>
  <c r="G10858" i="1"/>
  <c r="G13927" i="1"/>
  <c r="G13843" i="1"/>
  <c r="G13837" i="1"/>
  <c r="G13774" i="1"/>
  <c r="G13750" i="1"/>
  <c r="G13804" i="1"/>
  <c r="G13861" i="1"/>
  <c r="I13861" i="1"/>
  <c r="G14830" i="1"/>
  <c r="I15004" i="1"/>
  <c r="G15004" i="1"/>
  <c r="G14956" i="1"/>
  <c r="G14983" i="1"/>
  <c r="G14827" i="1"/>
  <c r="I14965" i="1"/>
  <c r="G14965" i="1"/>
  <c r="G2383" i="1"/>
  <c r="G2443" i="1"/>
  <c r="I2410" i="1"/>
  <c r="G2410" i="1"/>
  <c r="G2416" i="1"/>
  <c r="I12709" i="1"/>
  <c r="G12709" i="1"/>
  <c r="G12793" i="1"/>
  <c r="I10564" i="1"/>
  <c r="G10564" i="1"/>
  <c r="G5179" i="1"/>
  <c r="I11263" i="1"/>
  <c r="G11263" i="1"/>
  <c r="I6421" i="1"/>
  <c r="G6421" i="1"/>
  <c r="I499" i="1"/>
  <c r="G499" i="1"/>
  <c r="I3628" i="1"/>
  <c r="G3628" i="1"/>
  <c r="I10003" i="1"/>
  <c r="G10003" i="1"/>
  <c r="I4759" i="1"/>
  <c r="G4759" i="1"/>
  <c r="G4246" i="1"/>
  <c r="G4249" i="1"/>
  <c r="G4270" i="1"/>
  <c r="G8287" i="1"/>
  <c r="G8383" i="1"/>
  <c r="G8344" i="1"/>
  <c r="G8314" i="1"/>
  <c r="G8326" i="1"/>
  <c r="G8332" i="1"/>
  <c r="G14182" i="1"/>
  <c r="G14254" i="1"/>
  <c r="G14173" i="1"/>
  <c r="G14770" i="1"/>
  <c r="G14698" i="1"/>
  <c r="G14716" i="1"/>
  <c r="G14668" i="1"/>
  <c r="G6139" i="1"/>
  <c r="G6091" i="1"/>
  <c r="G6166" i="1"/>
  <c r="G6010" i="1"/>
  <c r="G6088" i="1"/>
  <c r="G1129" i="1"/>
  <c r="G1147" i="1"/>
  <c r="G1165" i="1"/>
  <c r="G1189" i="1"/>
  <c r="G1213" i="1"/>
  <c r="G9835" i="1"/>
  <c r="G9946" i="1"/>
  <c r="G9964" i="1"/>
  <c r="G9973" i="1"/>
  <c r="G652" i="1"/>
  <c r="G679" i="1"/>
  <c r="G751" i="1"/>
  <c r="G739" i="1"/>
  <c r="G766" i="1"/>
  <c r="G646" i="1"/>
  <c r="G2128" i="1"/>
  <c r="G2149" i="1"/>
  <c r="G2221" i="1"/>
  <c r="G5731" i="1"/>
  <c r="G5647" i="1"/>
  <c r="G5671" i="1"/>
  <c r="G5650" i="1"/>
  <c r="G5674" i="1"/>
  <c r="G5704" i="1"/>
  <c r="G5629" i="1"/>
  <c r="G5710" i="1"/>
  <c r="G5926" i="1"/>
  <c r="G5908" i="1"/>
  <c r="G5800" i="1"/>
  <c r="G5335" i="1"/>
  <c r="G5293" i="1"/>
  <c r="G5245" i="1"/>
  <c r="G5254" i="1"/>
  <c r="G10675" i="1"/>
  <c r="G10651" i="1"/>
  <c r="G10879" i="1"/>
  <c r="G10786" i="1"/>
  <c r="G10630" i="1"/>
  <c r="G10741" i="1"/>
  <c r="G10720" i="1"/>
  <c r="G10732" i="1"/>
  <c r="G10696" i="1"/>
  <c r="G13915" i="1"/>
  <c r="G13771" i="1"/>
  <c r="G13747" i="1"/>
  <c r="G13897" i="1"/>
  <c r="G13870" i="1"/>
  <c r="G13942" i="1"/>
  <c r="G13858" i="1"/>
  <c r="G13960" i="1"/>
  <c r="I14809" i="1"/>
  <c r="G14809" i="1"/>
  <c r="G14920" i="1"/>
  <c r="I14863" i="1"/>
  <c r="G14863" i="1"/>
  <c r="G14941" i="1"/>
  <c r="I2521" i="1"/>
  <c r="G2521" i="1"/>
  <c r="G2422" i="1"/>
  <c r="G2542" i="1"/>
  <c r="I12874" i="1"/>
  <c r="G12874" i="1"/>
  <c r="I10522" i="1"/>
  <c r="G10522" i="1"/>
  <c r="I11074" i="1"/>
  <c r="G11074" i="1"/>
  <c r="I11101" i="1"/>
  <c r="G11101" i="1"/>
  <c r="I6367" i="1"/>
  <c r="G6367" i="1"/>
  <c r="I6220" i="1"/>
  <c r="G6220" i="1"/>
  <c r="I541" i="1"/>
  <c r="G541" i="1"/>
  <c r="I3607" i="1"/>
  <c r="G3607" i="1"/>
  <c r="I3577" i="1"/>
  <c r="G3577" i="1"/>
  <c r="I10027" i="1"/>
  <c r="G10027" i="1"/>
  <c r="I10024" i="1"/>
  <c r="G10024" i="1"/>
  <c r="G14806" i="1"/>
  <c r="I14806" i="1"/>
  <c r="I14992" i="1"/>
  <c r="G14992" i="1"/>
  <c r="I2485" i="1"/>
  <c r="G2485" i="1"/>
  <c r="I811" i="1"/>
  <c r="G811" i="1"/>
  <c r="I10465" i="1"/>
  <c r="G10465" i="1"/>
  <c r="I5065" i="1"/>
  <c r="G5065" i="1"/>
  <c r="I6613" i="1"/>
  <c r="G6613" i="1"/>
  <c r="I6403" i="1"/>
  <c r="G6403" i="1"/>
  <c r="I6289" i="1"/>
  <c r="G6289" i="1"/>
  <c r="I442" i="1"/>
  <c r="G442" i="1"/>
  <c r="I3649" i="1"/>
  <c r="G3649" i="1"/>
  <c r="I10048" i="1"/>
  <c r="G10048" i="1"/>
  <c r="I4810" i="1"/>
  <c r="G4810" i="1"/>
  <c r="G871" i="1"/>
  <c r="G6766" i="1"/>
  <c r="G6442" i="1"/>
  <c r="G6472" i="1"/>
  <c r="G6247" i="1"/>
  <c r="G6286" i="1"/>
  <c r="G6265" i="1"/>
  <c r="G571" i="1"/>
  <c r="G553" i="1"/>
  <c r="G589" i="1"/>
  <c r="G433" i="1"/>
  <c r="G550" i="1"/>
  <c r="G532" i="1"/>
  <c r="G565" i="1"/>
  <c r="G3547" i="1"/>
  <c r="G3583" i="1"/>
  <c r="G3604" i="1"/>
  <c r="G3550" i="1"/>
  <c r="G3586" i="1"/>
  <c r="G3661" i="1"/>
  <c r="G3658" i="1"/>
  <c r="G3664" i="1"/>
  <c r="G10195" i="1"/>
  <c r="G10045" i="1"/>
  <c r="G10021" i="1"/>
  <c r="G4981" i="1"/>
  <c r="G8563" i="1"/>
  <c r="G8785" i="1"/>
  <c r="G8629" i="1"/>
  <c r="G12187" i="1"/>
  <c r="G12229" i="1"/>
  <c r="G12202" i="1"/>
  <c r="G12418" i="1"/>
  <c r="G3076" i="1"/>
  <c r="G3202" i="1"/>
  <c r="G8119" i="1"/>
  <c r="G6742" i="1"/>
  <c r="G6733" i="1"/>
  <c r="G3169" i="1"/>
  <c r="G8698" i="1"/>
  <c r="G8776" i="1"/>
  <c r="G8692" i="1"/>
  <c r="G8761" i="1"/>
  <c r="G12415" i="1"/>
  <c r="G12334" i="1"/>
  <c r="G12232" i="1"/>
  <c r="G2839" i="1"/>
  <c r="G11627" i="1"/>
  <c r="I11627" i="1"/>
  <c r="G11432" i="1"/>
  <c r="I11432" i="1"/>
  <c r="G11480" i="1"/>
  <c r="I11480" i="1"/>
  <c r="G11828" i="1"/>
  <c r="I11828" i="1"/>
  <c r="G11840" i="1"/>
  <c r="I11840" i="1"/>
  <c r="G11510" i="1"/>
  <c r="I11510" i="1"/>
  <c r="G11498" i="1"/>
  <c r="I11498" i="1"/>
  <c r="G11870" i="1"/>
  <c r="I11870" i="1"/>
  <c r="G11471" i="1"/>
  <c r="I11471" i="1"/>
  <c r="G11903" i="1"/>
  <c r="I11903" i="1"/>
  <c r="G11663" i="1"/>
  <c r="I11663" i="1"/>
  <c r="G11687" i="1"/>
  <c r="I11687" i="1"/>
  <c r="G12005" i="1"/>
  <c r="I12005" i="1"/>
  <c r="G11921" i="1"/>
  <c r="I11921" i="1"/>
  <c r="G11969" i="1"/>
  <c r="I11969" i="1"/>
  <c r="G11717" i="1"/>
  <c r="I11717" i="1"/>
  <c r="G7754" i="1"/>
  <c r="I7754" i="1"/>
  <c r="G7694" i="1"/>
  <c r="I7694" i="1"/>
  <c r="G8066" i="1"/>
  <c r="I8066" i="1"/>
  <c r="G7802" i="1"/>
  <c r="I7802" i="1"/>
  <c r="G7904" i="1"/>
  <c r="I7904" i="1"/>
  <c r="G7868" i="1"/>
  <c r="I7868" i="1"/>
  <c r="G8027" i="1"/>
  <c r="I8027" i="1"/>
  <c r="G7727" i="1"/>
  <c r="I7727" i="1"/>
  <c r="G7745" i="1"/>
  <c r="I7745" i="1"/>
  <c r="G7685" i="1"/>
  <c r="I7685" i="1"/>
  <c r="G8057" i="1"/>
  <c r="I8057" i="1"/>
  <c r="G7793" i="1"/>
  <c r="I7793" i="1"/>
  <c r="G3386" i="1"/>
  <c r="I3386" i="1"/>
  <c r="G3320" i="1"/>
  <c r="I3320" i="1"/>
  <c r="G3266" i="1"/>
  <c r="I3266" i="1"/>
  <c r="G3242" i="1"/>
  <c r="I3242" i="1"/>
  <c r="G3515" i="1"/>
  <c r="I3515" i="1"/>
  <c r="G3188" i="1"/>
  <c r="I3188" i="1"/>
  <c r="G3452" i="1"/>
  <c r="I3452" i="1"/>
  <c r="G3281" i="1"/>
  <c r="I3281" i="1"/>
  <c r="G3521" i="1"/>
  <c r="I3521" i="1"/>
  <c r="G3509" i="1"/>
  <c r="I3509" i="1"/>
  <c r="G14471" i="1"/>
  <c r="I14471" i="1"/>
  <c r="G14582" i="1"/>
  <c r="I14582" i="1"/>
  <c r="G14402" i="1"/>
  <c r="I14402" i="1"/>
  <c r="G14603" i="1"/>
  <c r="I14603" i="1"/>
  <c r="G14591" i="1"/>
  <c r="I14591" i="1"/>
  <c r="G14552" i="1"/>
  <c r="I14552" i="1"/>
  <c r="G14444" i="1"/>
  <c r="I14444" i="1"/>
  <c r="G14420" i="1"/>
  <c r="I14420" i="1"/>
  <c r="G14573" i="1"/>
  <c r="I14573" i="1"/>
  <c r="G14561" i="1"/>
  <c r="I14561" i="1"/>
  <c r="G10934" i="1"/>
  <c r="I10934" i="1"/>
  <c r="G11114" i="1"/>
  <c r="I11114" i="1"/>
  <c r="G11033" i="1"/>
  <c r="I11033" i="1"/>
  <c r="G10925" i="1"/>
  <c r="I10925" i="1"/>
  <c r="G10973" i="1"/>
  <c r="I10973" i="1"/>
  <c r="G5168" i="1"/>
  <c r="I5168" i="1"/>
  <c r="G5162" i="1"/>
  <c r="I5162" i="1"/>
  <c r="G5138" i="1"/>
  <c r="I5138" i="1"/>
  <c r="G5147" i="1"/>
  <c r="I5147" i="1"/>
  <c r="G5063" i="1"/>
  <c r="I5063" i="1"/>
  <c r="G5192" i="1"/>
  <c r="I5192" i="1"/>
  <c r="G5072" i="1"/>
  <c r="I5072" i="1"/>
  <c r="G5021" i="1"/>
  <c r="I5021" i="1"/>
  <c r="G5201" i="1"/>
  <c r="I5201" i="1"/>
  <c r="G10559" i="1"/>
  <c r="I10559" i="1"/>
  <c r="G10550" i="1"/>
  <c r="I10550" i="1"/>
  <c r="G10442" i="1"/>
  <c r="I10442" i="1"/>
  <c r="G10466" i="1"/>
  <c r="I10466" i="1"/>
  <c r="G10508" i="1"/>
  <c r="I10508" i="1"/>
  <c r="G10616" i="1"/>
  <c r="I10616" i="1"/>
  <c r="G10496" i="1"/>
  <c r="I10496" i="1"/>
  <c r="G10451" i="1"/>
  <c r="I10451" i="1"/>
  <c r="G10583" i="1"/>
  <c r="I10583" i="1"/>
  <c r="G10475" i="1"/>
  <c r="I10475" i="1"/>
  <c r="G10601" i="1"/>
  <c r="I10601" i="1"/>
  <c r="G10445" i="1"/>
  <c r="I10445" i="1"/>
  <c r="G10577" i="1"/>
  <c r="I10577" i="1"/>
  <c r="G10469" i="1"/>
  <c r="I10469" i="1"/>
  <c r="G12770" i="1"/>
  <c r="I12770" i="1"/>
  <c r="G12782" i="1"/>
  <c r="I12782" i="1"/>
  <c r="G12851" i="1"/>
  <c r="I12851" i="1"/>
  <c r="G12833" i="1"/>
  <c r="I12833" i="1"/>
  <c r="G12803" i="1"/>
  <c r="I12803" i="1"/>
  <c r="G12815" i="1"/>
  <c r="I12815" i="1"/>
  <c r="G12887" i="1"/>
  <c r="I12887" i="1"/>
  <c r="G12749" i="1"/>
  <c r="I12749" i="1"/>
  <c r="G12689" i="1"/>
  <c r="I12689" i="1"/>
  <c r="G12761" i="1"/>
  <c r="I12761" i="1"/>
  <c r="G12737" i="1"/>
  <c r="I12737" i="1"/>
  <c r="G12794" i="1"/>
  <c r="I12794" i="1"/>
  <c r="G12866" i="1"/>
  <c r="I12866" i="1"/>
  <c r="G12710" i="1"/>
  <c r="I12710" i="1"/>
  <c r="G12824" i="1"/>
  <c r="I12824" i="1"/>
  <c r="G12800" i="1"/>
  <c r="I12800" i="1"/>
  <c r="G12812" i="1"/>
  <c r="I12812" i="1"/>
  <c r="G12884" i="1"/>
  <c r="I12884" i="1"/>
  <c r="G4670" i="1"/>
  <c r="I4670" i="1"/>
  <c r="G4652" i="1"/>
  <c r="I4652" i="1"/>
  <c r="G4691" i="1"/>
  <c r="I4691" i="1"/>
  <c r="G4646" i="1"/>
  <c r="I4646" i="1"/>
  <c r="G4562" i="1"/>
  <c r="I4562" i="1"/>
  <c r="G4610" i="1"/>
  <c r="I4610" i="1"/>
  <c r="G4628" i="1"/>
  <c r="I4628" i="1"/>
  <c r="G4616" i="1"/>
  <c r="I4616" i="1"/>
  <c r="G4508" i="1"/>
  <c r="I4508" i="1"/>
  <c r="G4700" i="1"/>
  <c r="I4700" i="1"/>
  <c r="G4523" i="1"/>
  <c r="I4523" i="1"/>
  <c r="G4499" i="1"/>
  <c r="I4499" i="1"/>
  <c r="G4571" i="1"/>
  <c r="I4571" i="1"/>
  <c r="G4535" i="1"/>
  <c r="I4535" i="1"/>
  <c r="G4685" i="1"/>
  <c r="I4685" i="1"/>
  <c r="G4637" i="1"/>
  <c r="I4637" i="1"/>
  <c r="G4553" i="1"/>
  <c r="I4553" i="1"/>
  <c r="G4601" i="1"/>
  <c r="I4601" i="1"/>
  <c r="G1691" i="1"/>
  <c r="I1691" i="1"/>
  <c r="G1670" i="1"/>
  <c r="I1670" i="1"/>
  <c r="G1520" i="1"/>
  <c r="I1520" i="1"/>
  <c r="G1709" i="1"/>
  <c r="I1709" i="1"/>
  <c r="G1547" i="1"/>
  <c r="I1547" i="1"/>
  <c r="G1664" i="1"/>
  <c r="I1664" i="1"/>
  <c r="G1637" i="1"/>
  <c r="I1637" i="1"/>
  <c r="G1535" i="1"/>
  <c r="I1535" i="1"/>
  <c r="G1571" i="1"/>
  <c r="I1571" i="1"/>
  <c r="G1679" i="1"/>
  <c r="I1679" i="1"/>
  <c r="G1553" i="1"/>
  <c r="I1553" i="1"/>
  <c r="G1616" i="1"/>
  <c r="I1616" i="1"/>
  <c r="G1685" i="1"/>
  <c r="I1685" i="1"/>
  <c r="G1532" i="1"/>
  <c r="I1532" i="1"/>
  <c r="G1568" i="1"/>
  <c r="I1568" i="1"/>
  <c r="G1676" i="1"/>
  <c r="I1676" i="1"/>
  <c r="G1550" i="1"/>
  <c r="I1550" i="1"/>
  <c r="G1613" i="1"/>
  <c r="I1613" i="1"/>
  <c r="G971" i="1"/>
  <c r="I971" i="1"/>
  <c r="G881" i="1"/>
  <c r="I881" i="1"/>
  <c r="G989" i="1"/>
  <c r="I989" i="1"/>
  <c r="G842" i="1"/>
  <c r="I842" i="1"/>
  <c r="G887" i="1"/>
  <c r="I887" i="1"/>
  <c r="G800" i="1"/>
  <c r="I800" i="1"/>
  <c r="G998" i="1"/>
  <c r="I998" i="1"/>
  <c r="G809" i="1"/>
  <c r="I809" i="1"/>
  <c r="G854" i="1"/>
  <c r="I854" i="1"/>
  <c r="G833" i="1"/>
  <c r="I833" i="1"/>
  <c r="G977" i="1"/>
  <c r="I977" i="1"/>
  <c r="G869" i="1"/>
  <c r="I869" i="1"/>
  <c r="G896" i="1"/>
  <c r="I896" i="1"/>
  <c r="G965" i="1"/>
  <c r="I965" i="1"/>
  <c r="G875" i="1"/>
  <c r="I875" i="1"/>
  <c r="G983" i="1"/>
  <c r="I983" i="1"/>
  <c r="G938" i="1"/>
  <c r="I938" i="1"/>
  <c r="G812" i="1"/>
  <c r="I812" i="1"/>
  <c r="G857" i="1"/>
  <c r="I857" i="1"/>
  <c r="G821" i="1"/>
  <c r="I821" i="1"/>
  <c r="G2558" i="1"/>
  <c r="I2558" i="1"/>
  <c r="G2504" i="1"/>
  <c r="I2504" i="1"/>
  <c r="G2378" i="1"/>
  <c r="I2378" i="1"/>
  <c r="G2414" i="1"/>
  <c r="I2414" i="1"/>
  <c r="G2522" i="1"/>
  <c r="I2522" i="1"/>
  <c r="G2426" i="1"/>
  <c r="I2426" i="1"/>
  <c r="G2372" i="1"/>
  <c r="I2372" i="1"/>
  <c r="G2408" i="1"/>
  <c r="I2408" i="1"/>
  <c r="G2516" i="1"/>
  <c r="I2516" i="1"/>
  <c r="G2420" i="1"/>
  <c r="I2420" i="1"/>
  <c r="G2375" i="1"/>
  <c r="I2375" i="1"/>
  <c r="G2411" i="1"/>
  <c r="I2411" i="1"/>
  <c r="G2519" i="1"/>
  <c r="I2519" i="1"/>
  <c r="G2423" i="1"/>
  <c r="I2423" i="1"/>
  <c r="G2429" i="1"/>
  <c r="I2429" i="1"/>
  <c r="G5243" i="1"/>
  <c r="I5243" i="1"/>
  <c r="G5363" i="1"/>
  <c r="I5363" i="1"/>
  <c r="G5282" i="1"/>
  <c r="I5282" i="1"/>
  <c r="G5246" i="1"/>
  <c r="I5246" i="1"/>
  <c r="I5366" i="1"/>
  <c r="G5366" i="1"/>
  <c r="G5780" i="1"/>
  <c r="I5780" i="1"/>
  <c r="G5804" i="1"/>
  <c r="I5804" i="1"/>
  <c r="G5708" i="1"/>
  <c r="I5708" i="1"/>
  <c r="I5639" i="1"/>
  <c r="G5639" i="1"/>
  <c r="G5822" i="1"/>
  <c r="I5822" i="1"/>
  <c r="G5672" i="1"/>
  <c r="I5672" i="1"/>
  <c r="I5660" i="1"/>
  <c r="G5660" i="1"/>
  <c r="G5633" i="1"/>
  <c r="I5633" i="1"/>
  <c r="G2186" i="1"/>
  <c r="I2186" i="1"/>
  <c r="I2195" i="1"/>
  <c r="G2195" i="1"/>
  <c r="G719" i="1"/>
  <c r="I719" i="1"/>
  <c r="G689" i="1"/>
  <c r="I689" i="1"/>
  <c r="I668" i="1"/>
  <c r="G668" i="1"/>
  <c r="G9851" i="1"/>
  <c r="I9851" i="1"/>
  <c r="G9878" i="1"/>
  <c r="I9878" i="1"/>
  <c r="G9893" i="1"/>
  <c r="I9893" i="1"/>
  <c r="I9953" i="1"/>
  <c r="G9953" i="1"/>
  <c r="G1142" i="1"/>
  <c r="I1142" i="1"/>
  <c r="G1082" i="1"/>
  <c r="I1082" i="1"/>
  <c r="G6131" i="1"/>
  <c r="I6131" i="1"/>
  <c r="I6062" i="1"/>
  <c r="G6062" i="1"/>
  <c r="G6155" i="1"/>
  <c r="I6155" i="1"/>
  <c r="G6017" i="1"/>
  <c r="I6017" i="1"/>
  <c r="G14717" i="1"/>
  <c r="I14717" i="1"/>
  <c r="G14771" i="1"/>
  <c r="I14771" i="1"/>
  <c r="G14216" i="1"/>
  <c r="I14216" i="1"/>
  <c r="G14174" i="1"/>
  <c r="I14174" i="1"/>
  <c r="G11630" i="1"/>
  <c r="I11630" i="1"/>
  <c r="G11780" i="1"/>
  <c r="I11780" i="1"/>
  <c r="G11768" i="1"/>
  <c r="I11768" i="1"/>
  <c r="G11732" i="1"/>
  <c r="I11732" i="1"/>
  <c r="G11588" i="1"/>
  <c r="I11588" i="1"/>
  <c r="G11606" i="1"/>
  <c r="I11606" i="1"/>
  <c r="G11762" i="1"/>
  <c r="I11762" i="1"/>
  <c r="G11990" i="1"/>
  <c r="I11990" i="1"/>
  <c r="G11522" i="1"/>
  <c r="I11522" i="1"/>
  <c r="G11795" i="1"/>
  <c r="I11795" i="1"/>
  <c r="G12035" i="1"/>
  <c r="I12035" i="1"/>
  <c r="G11639" i="1"/>
  <c r="I11639" i="1"/>
  <c r="G11597" i="1"/>
  <c r="I11597" i="1"/>
  <c r="G11501" i="1"/>
  <c r="I11501" i="1"/>
  <c r="G11489" i="1"/>
  <c r="I11489" i="1"/>
  <c r="G11861" i="1"/>
  <c r="I11861" i="1"/>
  <c r="G7928" i="1"/>
  <c r="I7928" i="1"/>
  <c r="G8078" i="1"/>
  <c r="I8078" i="1"/>
  <c r="G7862" i="1"/>
  <c r="I7862" i="1"/>
  <c r="G7826" i="1"/>
  <c r="I7826" i="1"/>
  <c r="G8012" i="1"/>
  <c r="I8012" i="1"/>
  <c r="G7784" i="1"/>
  <c r="I7784" i="1"/>
  <c r="G7832" i="1"/>
  <c r="I7832" i="1"/>
  <c r="G7979" i="1"/>
  <c r="I7979" i="1"/>
  <c r="G7715" i="1"/>
  <c r="I7715" i="1"/>
  <c r="G7955" i="1"/>
  <c r="I7955" i="1"/>
  <c r="G8069" i="1"/>
  <c r="I8069" i="1"/>
  <c r="G7961" i="1"/>
  <c r="I7961" i="1"/>
  <c r="G7841" i="1"/>
  <c r="I7841" i="1"/>
  <c r="G3323" i="1"/>
  <c r="I3323" i="1"/>
  <c r="G3158" i="1"/>
  <c r="I3158" i="1"/>
  <c r="G3374" i="1"/>
  <c r="I3374" i="1"/>
  <c r="G3446" i="1"/>
  <c r="I3446" i="1"/>
  <c r="G3170" i="1"/>
  <c r="I3170" i="1"/>
  <c r="G3479" i="1"/>
  <c r="I3479" i="1"/>
  <c r="G3179" i="1"/>
  <c r="I3179" i="1"/>
  <c r="G3116" i="1"/>
  <c r="I3116" i="1"/>
  <c r="G3488" i="1"/>
  <c r="I3488" i="1"/>
  <c r="G3245" i="1"/>
  <c r="I3245" i="1"/>
  <c r="G3473" i="1"/>
  <c r="I3473" i="1"/>
  <c r="G3173" i="1"/>
  <c r="I3173" i="1"/>
  <c r="G14528" i="1"/>
  <c r="I14528" i="1"/>
  <c r="G14282" i="1"/>
  <c r="I14282" i="1"/>
  <c r="G14570" i="1"/>
  <c r="I14570" i="1"/>
  <c r="G14339" i="1"/>
  <c r="I14339" i="1"/>
  <c r="G14483" i="1"/>
  <c r="I14483" i="1"/>
  <c r="G14519" i="1"/>
  <c r="I14519" i="1"/>
  <c r="G14300" i="1"/>
  <c r="I14300" i="1"/>
  <c r="G14489" i="1"/>
  <c r="I14489" i="1"/>
  <c r="G5315" i="1"/>
  <c r="I5315" i="1"/>
  <c r="G2138" i="1"/>
  <c r="I2138" i="1"/>
  <c r="G2147" i="1"/>
  <c r="I2147" i="1"/>
  <c r="I2234" i="1"/>
  <c r="G2234" i="1"/>
  <c r="G761" i="1"/>
  <c r="I761" i="1"/>
  <c r="G677" i="1"/>
  <c r="I677" i="1"/>
  <c r="I695" i="1"/>
  <c r="G695" i="1"/>
  <c r="G9971" i="1"/>
  <c r="I9971" i="1"/>
  <c r="G9836" i="1"/>
  <c r="I9836" i="1"/>
  <c r="G1211" i="1"/>
  <c r="I1211" i="1"/>
  <c r="I1097" i="1"/>
  <c r="G1097" i="1"/>
  <c r="G1163" i="1"/>
  <c r="I1163" i="1"/>
  <c r="G6128" i="1"/>
  <c r="I6128" i="1"/>
  <c r="G6008" i="1"/>
  <c r="I6008" i="1"/>
  <c r="I6140" i="1"/>
  <c r="G6140" i="1"/>
  <c r="G6089" i="1"/>
  <c r="I6089" i="1"/>
  <c r="G14723" i="1"/>
  <c r="I14723" i="1"/>
  <c r="G11804" i="1"/>
  <c r="I11804" i="1"/>
  <c r="G11696" i="1"/>
  <c r="I11696" i="1"/>
  <c r="G11744" i="1"/>
  <c r="I11744" i="1"/>
  <c r="G11444" i="1"/>
  <c r="I11444" i="1"/>
  <c r="G11888" i="1"/>
  <c r="I11888" i="1"/>
  <c r="G11948" i="1"/>
  <c r="I11948" i="1"/>
  <c r="G11654" i="1"/>
  <c r="I11654" i="1"/>
  <c r="G11930" i="1"/>
  <c r="I11930" i="1"/>
  <c r="G11978" i="1"/>
  <c r="I11978" i="1"/>
  <c r="G11726" i="1"/>
  <c r="I11726" i="1"/>
  <c r="G11855" i="1"/>
  <c r="I11855" i="1"/>
  <c r="G11543" i="1"/>
  <c r="I11543" i="1"/>
  <c r="G11675" i="1"/>
  <c r="I11675" i="1"/>
  <c r="G11459" i="1"/>
  <c r="I11459" i="1"/>
  <c r="G11813" i="1"/>
  <c r="I11813" i="1"/>
  <c r="G11645" i="1"/>
  <c r="I11645" i="1"/>
  <c r="G11753" i="1"/>
  <c r="I11753" i="1"/>
  <c r="G11981" i="1"/>
  <c r="I11981" i="1"/>
  <c r="G11513" i="1"/>
  <c r="I11513" i="1"/>
  <c r="G7739" i="1"/>
  <c r="I7739" i="1"/>
  <c r="G7886" i="1"/>
  <c r="I7886" i="1"/>
  <c r="G7970" i="1"/>
  <c r="I7970" i="1"/>
  <c r="G7850" i="1"/>
  <c r="I7850" i="1"/>
  <c r="G7988" i="1"/>
  <c r="I7988" i="1"/>
  <c r="G8108" i="1"/>
  <c r="I8108" i="1"/>
  <c r="G8096" i="1"/>
  <c r="I8096" i="1"/>
  <c r="G8087" i="1"/>
  <c r="I8087" i="1"/>
  <c r="G8039" i="1"/>
  <c r="I8039" i="1"/>
  <c r="G7811" i="1"/>
  <c r="I7811" i="1"/>
  <c r="G7877" i="1"/>
  <c r="I7877" i="1"/>
  <c r="G7853" i="1"/>
  <c r="I7853" i="1"/>
  <c r="G7817" i="1"/>
  <c r="I7817" i="1"/>
  <c r="G3227" i="1"/>
  <c r="I3227" i="1"/>
  <c r="G3350" i="1"/>
  <c r="I3350" i="1"/>
  <c r="G3224" i="1"/>
  <c r="I3224" i="1"/>
  <c r="G3422" i="1"/>
  <c r="I3422" i="1"/>
  <c r="G3410" i="1"/>
  <c r="I3410" i="1"/>
  <c r="G3527" i="1"/>
  <c r="I3527" i="1"/>
  <c r="G3203" i="1"/>
  <c r="I3203" i="1"/>
  <c r="G3467" i="1"/>
  <c r="I3467" i="1"/>
  <c r="G3356" i="1"/>
  <c r="I3356" i="1"/>
  <c r="G3500" i="1"/>
  <c r="I3500" i="1"/>
  <c r="G3389" i="1"/>
  <c r="I3389" i="1"/>
  <c r="G3197" i="1"/>
  <c r="I3197" i="1"/>
  <c r="G3461" i="1"/>
  <c r="I3461" i="1"/>
  <c r="G14498" i="1"/>
  <c r="I14498" i="1"/>
  <c r="G14366" i="1"/>
  <c r="I14366" i="1"/>
  <c r="G14546" i="1"/>
  <c r="I14546" i="1"/>
  <c r="G14291" i="1"/>
  <c r="I14291" i="1"/>
  <c r="G14375" i="1"/>
  <c r="I14375" i="1"/>
  <c r="G14312" i="1"/>
  <c r="I14312" i="1"/>
  <c r="G14384" i="1"/>
  <c r="I14384" i="1"/>
  <c r="G14525" i="1"/>
  <c r="I14525" i="1"/>
  <c r="G14273" i="1"/>
  <c r="I14273" i="1"/>
  <c r="G14357" i="1"/>
  <c r="I14357" i="1"/>
  <c r="G10649" i="1"/>
  <c r="I10649" i="1"/>
  <c r="G10733" i="1"/>
  <c r="I10733" i="1"/>
  <c r="G10697" i="1"/>
  <c r="I10697" i="1"/>
  <c r="G5348" i="1"/>
  <c r="I5348" i="1"/>
  <c r="I5336" i="1"/>
  <c r="G5336" i="1"/>
  <c r="G5237" i="1"/>
  <c r="I5237" i="1"/>
  <c r="G5357" i="1"/>
  <c r="I5357" i="1"/>
  <c r="G5798" i="1"/>
  <c r="I5798" i="1"/>
  <c r="G5750" i="1"/>
  <c r="I5750" i="1"/>
  <c r="G5834" i="1"/>
  <c r="I5834" i="1"/>
  <c r="I5759" i="1"/>
  <c r="G5759" i="1"/>
  <c r="G5723" i="1"/>
  <c r="I5723" i="1"/>
  <c r="G5735" i="1"/>
  <c r="I5735" i="1"/>
  <c r="I5690" i="1"/>
  <c r="G5690" i="1"/>
  <c r="G5876" i="1"/>
  <c r="I5876" i="1"/>
  <c r="G5921" i="1"/>
  <c r="I5921" i="1"/>
  <c r="I5861" i="1"/>
  <c r="G5861" i="1"/>
  <c r="G2201" i="1"/>
  <c r="I2201" i="1"/>
  <c r="G2243" i="1"/>
  <c r="I2243" i="1"/>
  <c r="I746" i="1"/>
  <c r="G746" i="1"/>
  <c r="G623" i="1"/>
  <c r="I623" i="1"/>
  <c r="G9848" i="1"/>
  <c r="I9848" i="1"/>
  <c r="I9911" i="1"/>
  <c r="G9911" i="1"/>
  <c r="G9956" i="1"/>
  <c r="I9956" i="1"/>
  <c r="G1214" i="1"/>
  <c r="I1214" i="1"/>
  <c r="G1121" i="1"/>
  <c r="I1121" i="1"/>
  <c r="I1130" i="1"/>
  <c r="G1130" i="1"/>
  <c r="G6134" i="1"/>
  <c r="I6134" i="1"/>
  <c r="G6032" i="1"/>
  <c r="I6032" i="1"/>
  <c r="G6083" i="1"/>
  <c r="I6083" i="1"/>
  <c r="I6041" i="1"/>
  <c r="G6041" i="1"/>
  <c r="G14756" i="1"/>
  <c r="I14756" i="1"/>
  <c r="G14762" i="1"/>
  <c r="I14762" i="1"/>
  <c r="G14672" i="1"/>
  <c r="I14672" i="1"/>
  <c r="G10793" i="1"/>
  <c r="I10793" i="1"/>
  <c r="G5645" i="1"/>
  <c r="I5645" i="1"/>
  <c r="I5873" i="1"/>
  <c r="G5873" i="1"/>
  <c r="G2207" i="1"/>
  <c r="I2207" i="1"/>
  <c r="G764" i="1"/>
  <c r="I764" i="1"/>
  <c r="I638" i="1"/>
  <c r="G638" i="1"/>
  <c r="G9854" i="1"/>
  <c r="I9854" i="1"/>
  <c r="G9962" i="1"/>
  <c r="I9962" i="1"/>
  <c r="I9872" i="1"/>
  <c r="G9872" i="1"/>
  <c r="G9833" i="1"/>
  <c r="I9833" i="1"/>
  <c r="G1178" i="1"/>
  <c r="I1178" i="1"/>
  <c r="G1145" i="1"/>
  <c r="I1145" i="1"/>
  <c r="I1109" i="1"/>
  <c r="G1109" i="1"/>
  <c r="G6086" i="1"/>
  <c r="I6086" i="1"/>
  <c r="G6059" i="1"/>
  <c r="I6059" i="1"/>
  <c r="G6137" i="1"/>
  <c r="I6137" i="1"/>
  <c r="G14702" i="1"/>
  <c r="I14702" i="1"/>
  <c r="G14714" i="1"/>
  <c r="I14714" i="1"/>
  <c r="G14234" i="1"/>
  <c r="I14234" i="1"/>
  <c r="G14171" i="1"/>
  <c r="I14171" i="1"/>
  <c r="G14195" i="1"/>
  <c r="I14195" i="1"/>
  <c r="G14240" i="1"/>
  <c r="I14240" i="1"/>
  <c r="G14180" i="1"/>
  <c r="I14180" i="1"/>
  <c r="G14249" i="1"/>
  <c r="I14249" i="1"/>
  <c r="G14225" i="1"/>
  <c r="I14225" i="1"/>
  <c r="G8423" i="1"/>
  <c r="I8423" i="1"/>
  <c r="G8387" i="1"/>
  <c r="I8387" i="1"/>
  <c r="G8330" i="1"/>
  <c r="I8330" i="1"/>
  <c r="G8420" i="1"/>
  <c r="I8420" i="1"/>
  <c r="G8384" i="1"/>
  <c r="I8384" i="1"/>
  <c r="G8312" i="1"/>
  <c r="I8312" i="1"/>
  <c r="G8336" i="1"/>
  <c r="I8336" i="1"/>
  <c r="G8315" i="1"/>
  <c r="I8315" i="1"/>
  <c r="G8339" i="1"/>
  <c r="I8339" i="1"/>
  <c r="G8318" i="1"/>
  <c r="I8318" i="1"/>
  <c r="G8342" i="1"/>
  <c r="I8342" i="1"/>
  <c r="G8321" i="1"/>
  <c r="I8321" i="1"/>
  <c r="G8273" i="1"/>
  <c r="I8273" i="1"/>
  <c r="G8285" i="1"/>
  <c r="I8285" i="1"/>
  <c r="G4343" i="1"/>
  <c r="I4343" i="1"/>
  <c r="G4271" i="1"/>
  <c r="I4271" i="1"/>
  <c r="G4370" i="1"/>
  <c r="I4370" i="1"/>
  <c r="G4340" i="1"/>
  <c r="I4340" i="1"/>
  <c r="G4268" i="1"/>
  <c r="I4268" i="1"/>
  <c r="G4355" i="1"/>
  <c r="I4355" i="1"/>
  <c r="G4376" i="1"/>
  <c r="I4376" i="1"/>
  <c r="G4244" i="1"/>
  <c r="I4244" i="1"/>
  <c r="G4358" i="1"/>
  <c r="I4358" i="1"/>
  <c r="G4337" i="1"/>
  <c r="I4337" i="1"/>
  <c r="G4265" i="1"/>
  <c r="I4265" i="1"/>
  <c r="G4349" i="1"/>
  <c r="I4349" i="1"/>
  <c r="G1871" i="1"/>
  <c r="I1871" i="1"/>
  <c r="G1814" i="1"/>
  <c r="I1814" i="1"/>
  <c r="G1841" i="1"/>
  <c r="I1841" i="1"/>
  <c r="G1805" i="1"/>
  <c r="I1805" i="1"/>
  <c r="G1760" i="1"/>
  <c r="I1760" i="1"/>
  <c r="G1862" i="1"/>
  <c r="I1862" i="1"/>
  <c r="G1736" i="1"/>
  <c r="I1736" i="1"/>
  <c r="G1835" i="1"/>
  <c r="I1835" i="1"/>
  <c r="G1865" i="1"/>
  <c r="I1865" i="1"/>
  <c r="G1856" i="1"/>
  <c r="I1856" i="1"/>
  <c r="G1730" i="1"/>
  <c r="I1730" i="1"/>
  <c r="G1829" i="1"/>
  <c r="I1829" i="1"/>
  <c r="G13370" i="1"/>
  <c r="I13370" i="1"/>
  <c r="G13427" i="1"/>
  <c r="I13427" i="1"/>
  <c r="G13379" i="1"/>
  <c r="I13379" i="1"/>
  <c r="G13349" i="1"/>
  <c r="I13349" i="1"/>
  <c r="G13397" i="1"/>
  <c r="I13397" i="1"/>
  <c r="G13325" i="1"/>
  <c r="I13325" i="1"/>
  <c r="G13406" i="1"/>
  <c r="I13406" i="1"/>
  <c r="G13307" i="1"/>
  <c r="I13307" i="1"/>
  <c r="G13295" i="1"/>
  <c r="I13295" i="1"/>
  <c r="G13364" i="1"/>
  <c r="I13364" i="1"/>
  <c r="G13304" i="1"/>
  <c r="I13304" i="1"/>
  <c r="G13292" i="1"/>
  <c r="I13292" i="1"/>
  <c r="G7502" i="1"/>
  <c r="I7502" i="1"/>
  <c r="G7460" i="1"/>
  <c r="I7460" i="1"/>
  <c r="G7550" i="1"/>
  <c r="I7550" i="1"/>
  <c r="G7478" i="1"/>
  <c r="I7478" i="1"/>
  <c r="G7517" i="1"/>
  <c r="I7517" i="1"/>
  <c r="G7512" i="1"/>
  <c r="I7512" i="1"/>
  <c r="G7493" i="1"/>
  <c r="I7493" i="1"/>
  <c r="G7506" i="1"/>
  <c r="I7506" i="1"/>
  <c r="G7316" i="1"/>
  <c r="I7316" i="1"/>
  <c r="G7436" i="1"/>
  <c r="I7436" i="1"/>
  <c r="G7454" i="1"/>
  <c r="I7454" i="1"/>
  <c r="G7319" i="1"/>
  <c r="I7319" i="1"/>
  <c r="G7439" i="1"/>
  <c r="I7439" i="1"/>
  <c r="G7358" i="1"/>
  <c r="I7358" i="1"/>
  <c r="G7400" i="1"/>
  <c r="I7400" i="1"/>
  <c r="G7340" i="1"/>
  <c r="I7340" i="1"/>
  <c r="G7307" i="1"/>
  <c r="I7307" i="1"/>
  <c r="G7391" i="1"/>
  <c r="I7391" i="1"/>
  <c r="G7409" i="1"/>
  <c r="I7409" i="1"/>
  <c r="G7397" i="1"/>
  <c r="I7397" i="1"/>
  <c r="G7337" i="1"/>
  <c r="I7337" i="1"/>
  <c r="G8915" i="1"/>
  <c r="I8915" i="1"/>
  <c r="G8927" i="1"/>
  <c r="I8927" i="1"/>
  <c r="G8942" i="1"/>
  <c r="I8942" i="1"/>
  <c r="G8912" i="1"/>
  <c r="I8912" i="1"/>
  <c r="G8924" i="1"/>
  <c r="I8924" i="1"/>
  <c r="G8975" i="1"/>
  <c r="I8975" i="1"/>
  <c r="G8954" i="1"/>
  <c r="I8954" i="1"/>
  <c r="G8888" i="1"/>
  <c r="I8888" i="1"/>
  <c r="G8957" i="1"/>
  <c r="I8957" i="1"/>
  <c r="G8897" i="1"/>
  <c r="I8897" i="1"/>
  <c r="G8945" i="1"/>
  <c r="I8945" i="1"/>
  <c r="G9482" i="1"/>
  <c r="I9482" i="1"/>
  <c r="G9479" i="1"/>
  <c r="I9479" i="1"/>
  <c r="G9476" i="1"/>
  <c r="I9476" i="1"/>
  <c r="G9503" i="1"/>
  <c r="I9503" i="1"/>
  <c r="G9467" i="1"/>
  <c r="I9467" i="1"/>
  <c r="G9500" i="1"/>
  <c r="I9500" i="1"/>
  <c r="G9464" i="1"/>
  <c r="I9464" i="1"/>
  <c r="G9506" i="1"/>
  <c r="I9506" i="1"/>
  <c r="G9470" i="1"/>
  <c r="I9470" i="1"/>
  <c r="G9473" i="1"/>
  <c r="I9473" i="1"/>
  <c r="G9497" i="1"/>
  <c r="I9497" i="1"/>
  <c r="G9461" i="1"/>
  <c r="I9461" i="1"/>
  <c r="G3890" i="1"/>
  <c r="I3890" i="1"/>
  <c r="G3764" i="1"/>
  <c r="I3764" i="1"/>
  <c r="G3782" i="1"/>
  <c r="I3782" i="1"/>
  <c r="G3854" i="1"/>
  <c r="I3854" i="1"/>
  <c r="G3779" i="1"/>
  <c r="I3779" i="1"/>
  <c r="G3851" i="1"/>
  <c r="I3851" i="1"/>
  <c r="G3776" i="1"/>
  <c r="I3776" i="1"/>
  <c r="G3848" i="1"/>
  <c r="I3848" i="1"/>
  <c r="G3797" i="1"/>
  <c r="I3797" i="1"/>
  <c r="G3833" i="1"/>
  <c r="I3833" i="1"/>
  <c r="G3785" i="1"/>
  <c r="I3785" i="1"/>
  <c r="G7274" i="1"/>
  <c r="I7274" i="1"/>
  <c r="G7250" i="1"/>
  <c r="I7250" i="1"/>
  <c r="G7283" i="1"/>
  <c r="I7283" i="1"/>
  <c r="G7268" i="1"/>
  <c r="I7268" i="1"/>
  <c r="G7244" i="1"/>
  <c r="I7244" i="1"/>
  <c r="G7184" i="1"/>
  <c r="I7184" i="1"/>
  <c r="G7259" i="1"/>
  <c r="I7259" i="1"/>
  <c r="G7178" i="1"/>
  <c r="I7178" i="1"/>
  <c r="G7289" i="1"/>
  <c r="I7289" i="1"/>
  <c r="G7229" i="1"/>
  <c r="I7229" i="1"/>
  <c r="G7253" i="1"/>
  <c r="I7253" i="1"/>
  <c r="G1385" i="1"/>
  <c r="I1385" i="1"/>
  <c r="G1382" i="1"/>
  <c r="I1382" i="1"/>
  <c r="G1394" i="1"/>
  <c r="I1394" i="1"/>
  <c r="G1367" i="1"/>
  <c r="I1367" i="1"/>
  <c r="G1346" i="1"/>
  <c r="I1346" i="1"/>
  <c r="G1334" i="1"/>
  <c r="I1334" i="1"/>
  <c r="G5471" i="1"/>
  <c r="I5471" i="1"/>
  <c r="G5408" i="1"/>
  <c r="I5408" i="1"/>
  <c r="G5429" i="1"/>
  <c r="I5429" i="1"/>
  <c r="G2654" i="1"/>
  <c r="I2654" i="1"/>
  <c r="G2633" i="1"/>
  <c r="I2633" i="1"/>
  <c r="G4019" i="1"/>
  <c r="I4019" i="1"/>
  <c r="G4106" i="1"/>
  <c r="I4106" i="1"/>
  <c r="G4049" i="1"/>
  <c r="I4049" i="1"/>
  <c r="G3899" i="1"/>
  <c r="I3899" i="1"/>
  <c r="G9134" i="1"/>
  <c r="I9134" i="1"/>
  <c r="G12104" i="1"/>
  <c r="I12104" i="1"/>
  <c r="G9050" i="1"/>
  <c r="I9050" i="1"/>
  <c r="G2321" i="1"/>
  <c r="I2321" i="1"/>
  <c r="G8501" i="1"/>
  <c r="I8501" i="1"/>
  <c r="G8228" i="1"/>
  <c r="I8228" i="1"/>
  <c r="G4439" i="1"/>
  <c r="I4439" i="1"/>
  <c r="G9191" i="1"/>
  <c r="I9191" i="1"/>
  <c r="G9269" i="1"/>
  <c r="I9269" i="1"/>
  <c r="G12590" i="1"/>
  <c r="I12590" i="1"/>
  <c r="G2786" i="1"/>
  <c r="I2786" i="1"/>
  <c r="G2723" i="1"/>
  <c r="I2723" i="1"/>
  <c r="G7640" i="1"/>
  <c r="I7640" i="1"/>
  <c r="G7556" i="1"/>
  <c r="I7556" i="1"/>
  <c r="G7613" i="1"/>
  <c r="I7613" i="1"/>
  <c r="G5972" i="1"/>
  <c r="I5972" i="1"/>
  <c r="G1283" i="1"/>
  <c r="I1283" i="1"/>
  <c r="G1280" i="1"/>
  <c r="I1280" i="1"/>
  <c r="G1043" i="1"/>
  <c r="I1043" i="1"/>
  <c r="G1010" i="1"/>
  <c r="I1010" i="1"/>
  <c r="G1952" i="1"/>
  <c r="I1952" i="1"/>
  <c r="G9374" i="1"/>
  <c r="I9374" i="1"/>
  <c r="G9320" i="1"/>
  <c r="I9320" i="1"/>
  <c r="G9329" i="1"/>
  <c r="I9329" i="1"/>
  <c r="G5603" i="1"/>
  <c r="I5603" i="1"/>
  <c r="G5561" i="1"/>
  <c r="I5561" i="1"/>
  <c r="G12569" i="1"/>
  <c r="I12569" i="1"/>
  <c r="G12527" i="1"/>
  <c r="I12527" i="1"/>
  <c r="G1458" i="1"/>
  <c r="I1458" i="1"/>
  <c r="G4032" i="1"/>
  <c r="I4032" i="1"/>
  <c r="G4071" i="1"/>
  <c r="I4071" i="1"/>
  <c r="G2685" i="1"/>
  <c r="I2685" i="1"/>
  <c r="G6066" i="1"/>
  <c r="I6066" i="1"/>
  <c r="G6081" i="1"/>
  <c r="I6081" i="1"/>
  <c r="G6015" i="1"/>
  <c r="I6015" i="1"/>
  <c r="G1137" i="1"/>
  <c r="I1137" i="1"/>
  <c r="G912" i="1"/>
  <c r="I912" i="1"/>
  <c r="G777" i="1"/>
  <c r="I777" i="1"/>
  <c r="G1686" i="1"/>
  <c r="I1686" i="1"/>
  <c r="G5022" i="1"/>
  <c r="I5022" i="1"/>
  <c r="G5145" i="1"/>
  <c r="I5145" i="1"/>
  <c r="G5163" i="1"/>
  <c r="I5163" i="1"/>
  <c r="G10914" i="1"/>
  <c r="I10914" i="1"/>
  <c r="G11061" i="1"/>
  <c r="I11061" i="1"/>
  <c r="G11124" i="1"/>
  <c r="I11124" i="1"/>
  <c r="G6750" i="1"/>
  <c r="I6750" i="1"/>
  <c r="G6867" i="1"/>
  <c r="I6867" i="1"/>
  <c r="G12008" i="1"/>
  <c r="I12008" i="1"/>
  <c r="G11528" i="1"/>
  <c r="I11528" i="1"/>
  <c r="G11564" i="1"/>
  <c r="I11564" i="1"/>
  <c r="G11612" i="1"/>
  <c r="I11612" i="1"/>
  <c r="G11786" i="1"/>
  <c r="I11786" i="1"/>
  <c r="G11438" i="1"/>
  <c r="I11438" i="1"/>
  <c r="G11486" i="1"/>
  <c r="I11486" i="1"/>
  <c r="G11834" i="1"/>
  <c r="I11834" i="1"/>
  <c r="G11846" i="1"/>
  <c r="I11846" i="1"/>
  <c r="G11507" i="1"/>
  <c r="I11507" i="1"/>
  <c r="G11495" i="1"/>
  <c r="I11495" i="1"/>
  <c r="G11987" i="1"/>
  <c r="I11987" i="1"/>
  <c r="G11519" i="1"/>
  <c r="I11519" i="1"/>
  <c r="G11741" i="1"/>
  <c r="I11741" i="1"/>
  <c r="G11441" i="1"/>
  <c r="I11441" i="1"/>
  <c r="G11729" i="1"/>
  <c r="I11729" i="1"/>
  <c r="G11885" i="1"/>
  <c r="I11885" i="1"/>
  <c r="G11945" i="1"/>
  <c r="I11945" i="1"/>
  <c r="G8120" i="1"/>
  <c r="I8120" i="1"/>
  <c r="G7742" i="1"/>
  <c r="I7742" i="1"/>
  <c r="G7922" i="1"/>
  <c r="I7922" i="1"/>
  <c r="G7706" i="1"/>
  <c r="I7706" i="1"/>
  <c r="G7946" i="1"/>
  <c r="I7946" i="1"/>
  <c r="G8006" i="1"/>
  <c r="I8006" i="1"/>
  <c r="G7688" i="1"/>
  <c r="I7688" i="1"/>
  <c r="G7964" i="1"/>
  <c r="I7964" i="1"/>
  <c r="G7820" i="1"/>
  <c r="I7820" i="1"/>
  <c r="G7796" i="1"/>
  <c r="I7796" i="1"/>
  <c r="G7787" i="1"/>
  <c r="I7787" i="1"/>
  <c r="G8111" i="1"/>
  <c r="I8111" i="1"/>
  <c r="G8099" i="1"/>
  <c r="I8099" i="1"/>
  <c r="G7757" i="1"/>
  <c r="I7757" i="1"/>
  <c r="G7769" i="1"/>
  <c r="I7769" i="1"/>
  <c r="G7697" i="1"/>
  <c r="I7697" i="1"/>
  <c r="G7997" i="1"/>
  <c r="I7997" i="1"/>
  <c r="G3290" i="1"/>
  <c r="I3290" i="1"/>
  <c r="G3398" i="1"/>
  <c r="I3398" i="1"/>
  <c r="G3272" i="1"/>
  <c r="I3272" i="1"/>
  <c r="G3146" i="1"/>
  <c r="I3146" i="1"/>
  <c r="G3218" i="1"/>
  <c r="I3218" i="1"/>
  <c r="G3443" i="1"/>
  <c r="I3443" i="1"/>
  <c r="G3407" i="1"/>
  <c r="I3407" i="1"/>
  <c r="G3239" i="1"/>
  <c r="I3239" i="1"/>
  <c r="G3476" i="1"/>
  <c r="I3476" i="1"/>
  <c r="G3176" i="1"/>
  <c r="I3176" i="1"/>
  <c r="G3317" i="1"/>
  <c r="I3317" i="1"/>
  <c r="G3413" i="1"/>
  <c r="I3413" i="1"/>
  <c r="G3257" i="1"/>
  <c r="I3257" i="1"/>
  <c r="G3161" i="1"/>
  <c r="I3161" i="1"/>
  <c r="G3062" i="1"/>
  <c r="I3062" i="1"/>
  <c r="G2975" i="1"/>
  <c r="I2975" i="1"/>
  <c r="G3044" i="1"/>
  <c r="I3044" i="1"/>
  <c r="G2963" i="1"/>
  <c r="I2963" i="1"/>
  <c r="G2795" i="1"/>
  <c r="I2795" i="1"/>
  <c r="G2855" i="1"/>
  <c r="I2855" i="1"/>
  <c r="G2879" i="1"/>
  <c r="I2879" i="1"/>
  <c r="G2891" i="1"/>
  <c r="I2891" i="1"/>
  <c r="G2999" i="1"/>
  <c r="I2999" i="1"/>
  <c r="G2966" i="1"/>
  <c r="I2966" i="1"/>
  <c r="G2798" i="1"/>
  <c r="I2798" i="1"/>
  <c r="G2858" i="1"/>
  <c r="I2858" i="1"/>
  <c r="G2882" i="1"/>
  <c r="I2882" i="1"/>
  <c r="G2894" i="1"/>
  <c r="I2894" i="1"/>
  <c r="G3002" i="1"/>
  <c r="I3002" i="1"/>
  <c r="G2960" i="1"/>
  <c r="I2960" i="1"/>
  <c r="G2792" i="1"/>
  <c r="I2792" i="1"/>
  <c r="G2852" i="1"/>
  <c r="I2852" i="1"/>
  <c r="G2876" i="1"/>
  <c r="I2876" i="1"/>
  <c r="G2888" i="1"/>
  <c r="I2888" i="1"/>
  <c r="G2996" i="1"/>
  <c r="I2996" i="1"/>
  <c r="G2981" i="1"/>
  <c r="I2981" i="1"/>
  <c r="G3017" i="1"/>
  <c r="I3017" i="1"/>
  <c r="G3077" i="1"/>
  <c r="I3077" i="1"/>
  <c r="G2801" i="1"/>
  <c r="I2801" i="1"/>
  <c r="G2861" i="1"/>
  <c r="I2861" i="1"/>
  <c r="G3065" i="1"/>
  <c r="I3065" i="1"/>
  <c r="G12284" i="1"/>
  <c r="I12284" i="1"/>
  <c r="G12287" i="1"/>
  <c r="I12287" i="1"/>
  <c r="G12344" i="1"/>
  <c r="I12344" i="1"/>
  <c r="G12380" i="1"/>
  <c r="I12380" i="1"/>
  <c r="G12212" i="1"/>
  <c r="I12212" i="1"/>
  <c r="G12308" i="1"/>
  <c r="I12308" i="1"/>
  <c r="G12164" i="1"/>
  <c r="I12164" i="1"/>
  <c r="G12260" i="1"/>
  <c r="I12260" i="1"/>
  <c r="G12347" i="1"/>
  <c r="I12347" i="1"/>
  <c r="G12383" i="1"/>
  <c r="I12383" i="1"/>
  <c r="G12215" i="1"/>
  <c r="I12215" i="1"/>
  <c r="G12311" i="1"/>
  <c r="I12311" i="1"/>
  <c r="G12167" i="1"/>
  <c r="I12167" i="1"/>
  <c r="G12263" i="1"/>
  <c r="I12263" i="1"/>
  <c r="G12281" i="1"/>
  <c r="I12281" i="1"/>
  <c r="G12341" i="1"/>
  <c r="I12341" i="1"/>
  <c r="G12377" i="1"/>
  <c r="I12377" i="1"/>
  <c r="G12209" i="1"/>
  <c r="I12209" i="1"/>
  <c r="G12305" i="1"/>
  <c r="I12305" i="1"/>
  <c r="G12161" i="1"/>
  <c r="I12161" i="1"/>
  <c r="G12257" i="1"/>
  <c r="I12257" i="1"/>
  <c r="G8714" i="1"/>
  <c r="I8714" i="1"/>
  <c r="G8843" i="1"/>
  <c r="I8843" i="1"/>
  <c r="G8672" i="1"/>
  <c r="I8672" i="1"/>
  <c r="G8735" i="1"/>
  <c r="I8735" i="1"/>
  <c r="G8591" i="1"/>
  <c r="I8591" i="1"/>
  <c r="G8699" i="1"/>
  <c r="I8699" i="1"/>
  <c r="G8615" i="1"/>
  <c r="I8615" i="1"/>
  <c r="G8723" i="1"/>
  <c r="I8723" i="1"/>
  <c r="G8651" i="1"/>
  <c r="I8651" i="1"/>
  <c r="G8738" i="1"/>
  <c r="I8738" i="1"/>
  <c r="G8594" i="1"/>
  <c r="I8594" i="1"/>
  <c r="G8702" i="1"/>
  <c r="I8702" i="1"/>
  <c r="G8618" i="1"/>
  <c r="I8618" i="1"/>
  <c r="G8726" i="1"/>
  <c r="I8726" i="1"/>
  <c r="G8654" i="1"/>
  <c r="I8654" i="1"/>
  <c r="G8732" i="1"/>
  <c r="I8732" i="1"/>
  <c r="G8588" i="1"/>
  <c r="I8588" i="1"/>
  <c r="G8696" i="1"/>
  <c r="I8696" i="1"/>
  <c r="G8612" i="1"/>
  <c r="I8612" i="1"/>
  <c r="G8720" i="1"/>
  <c r="I8720" i="1"/>
  <c r="G8648" i="1"/>
  <c r="I8648" i="1"/>
  <c r="G8597" i="1"/>
  <c r="I8597" i="1"/>
  <c r="G8753" i="1"/>
  <c r="I8753" i="1"/>
  <c r="G8801" i="1"/>
  <c r="I8801" i="1"/>
  <c r="G8765" i="1"/>
  <c r="I8765" i="1"/>
  <c r="G8561" i="1"/>
  <c r="I8561" i="1"/>
  <c r="G8777" i="1"/>
  <c r="I8777" i="1"/>
  <c r="G9731" i="1"/>
  <c r="I9731" i="1"/>
  <c r="G9650" i="1"/>
  <c r="I9650" i="1"/>
  <c r="G9752" i="1"/>
  <c r="I9752" i="1"/>
  <c r="G9551" i="1"/>
  <c r="I9551" i="1"/>
  <c r="G9719" i="1"/>
  <c r="I9719" i="1"/>
  <c r="G9695" i="1"/>
  <c r="I9695" i="1"/>
  <c r="G9743" i="1"/>
  <c r="I9743" i="1"/>
  <c r="G9803" i="1"/>
  <c r="I9803" i="1"/>
  <c r="G9548" i="1"/>
  <c r="I9548" i="1"/>
  <c r="G9716" i="1"/>
  <c r="I9716" i="1"/>
  <c r="G9692" i="1"/>
  <c r="I9692" i="1"/>
  <c r="G9740" i="1"/>
  <c r="I9740" i="1"/>
  <c r="G9800" i="1"/>
  <c r="I9800" i="1"/>
  <c r="G9554" i="1"/>
  <c r="I9554" i="1"/>
  <c r="G9722" i="1"/>
  <c r="I9722" i="1"/>
  <c r="G9698" i="1"/>
  <c r="I9698" i="1"/>
  <c r="G9746" i="1"/>
  <c r="I9746" i="1"/>
  <c r="G9806" i="1"/>
  <c r="I9806" i="1"/>
  <c r="G9617" i="1"/>
  <c r="I9617" i="1"/>
  <c r="G9557" i="1"/>
  <c r="I9557" i="1"/>
  <c r="G9569" i="1"/>
  <c r="I9569" i="1"/>
  <c r="G9785" i="1"/>
  <c r="I9785" i="1"/>
  <c r="G9605" i="1"/>
  <c r="I9605" i="1"/>
  <c r="G4874" i="1"/>
  <c r="I4874" i="1"/>
  <c r="G4880" i="1"/>
  <c r="I4880" i="1"/>
  <c r="G4907" i="1"/>
  <c r="I4907" i="1"/>
  <c r="G4994" i="1"/>
  <c r="I4994" i="1"/>
  <c r="G4850" i="1"/>
  <c r="I4850" i="1"/>
  <c r="G4958" i="1"/>
  <c r="I4958" i="1"/>
  <c r="G4898" i="1"/>
  <c r="I4898" i="1"/>
  <c r="G4766" i="1"/>
  <c r="I4766" i="1"/>
  <c r="G4856" i="1"/>
  <c r="I4856" i="1"/>
  <c r="G4964" i="1"/>
  <c r="I4964" i="1"/>
  <c r="G4748" i="1"/>
  <c r="I4748" i="1"/>
  <c r="G4808" i="1"/>
  <c r="I4808" i="1"/>
  <c r="G4712" i="1"/>
  <c r="I4712" i="1"/>
  <c r="G5000" i="1"/>
  <c r="I5000" i="1"/>
  <c r="G4739" i="1"/>
  <c r="I4739" i="1"/>
  <c r="G4931" i="1"/>
  <c r="I4931" i="1"/>
  <c r="G4799" i="1"/>
  <c r="I4799" i="1"/>
  <c r="G4943" i="1"/>
  <c r="I4943" i="1"/>
  <c r="G4919" i="1"/>
  <c r="I4919" i="1"/>
  <c r="G4979" i="1"/>
  <c r="I4979" i="1"/>
  <c r="G4901" i="1"/>
  <c r="I4901" i="1"/>
  <c r="G4985" i="1"/>
  <c r="I4985" i="1"/>
  <c r="G4841" i="1"/>
  <c r="I4841" i="1"/>
  <c r="G4949" i="1"/>
  <c r="I4949" i="1"/>
  <c r="G4889" i="1"/>
  <c r="I4889" i="1"/>
  <c r="G4757" i="1"/>
  <c r="I4757" i="1"/>
  <c r="G7079" i="1"/>
  <c r="I7079" i="1"/>
  <c r="G7088" i="1"/>
  <c r="I7088" i="1"/>
  <c r="G7034" i="1"/>
  <c r="I7034" i="1"/>
  <c r="G6878" i="1"/>
  <c r="I6878" i="1"/>
  <c r="G6914" i="1"/>
  <c r="I6914" i="1"/>
  <c r="G6974" i="1"/>
  <c r="I6974" i="1"/>
  <c r="G7128" i="1"/>
  <c r="I7128" i="1"/>
  <c r="G6926" i="1"/>
  <c r="I6926" i="1"/>
  <c r="G7163" i="1"/>
  <c r="I7163" i="1"/>
  <c r="G6887" i="1"/>
  <c r="I6887" i="1"/>
  <c r="G6899" i="1"/>
  <c r="I6899" i="1"/>
  <c r="G7151" i="1"/>
  <c r="I7151" i="1"/>
  <c r="G6947" i="1"/>
  <c r="I6947" i="1"/>
  <c r="G7103" i="1"/>
  <c r="I7103" i="1"/>
  <c r="G6872" i="1"/>
  <c r="I6872" i="1"/>
  <c r="G6908" i="1"/>
  <c r="I6908" i="1"/>
  <c r="G6968" i="1"/>
  <c r="I6968" i="1"/>
  <c r="G7116" i="1"/>
  <c r="I7116" i="1"/>
  <c r="G6920" i="1"/>
  <c r="I6920" i="1"/>
  <c r="G7085" i="1"/>
  <c r="I7085" i="1"/>
  <c r="G7049" i="1"/>
  <c r="I7049" i="1"/>
  <c r="G6989" i="1"/>
  <c r="I6989" i="1"/>
  <c r="G6977" i="1"/>
  <c r="I6977" i="1"/>
  <c r="G7001" i="1"/>
  <c r="I7001" i="1"/>
  <c r="G7013" i="1"/>
  <c r="I7013" i="1"/>
  <c r="G10094" i="1"/>
  <c r="I10094" i="1"/>
  <c r="G10196" i="1"/>
  <c r="I10196" i="1"/>
  <c r="G10175" i="1"/>
  <c r="I10175" i="1"/>
  <c r="G10124" i="1"/>
  <c r="I10124" i="1"/>
  <c r="G10136" i="1"/>
  <c r="I10136" i="1"/>
  <c r="G10040" i="1"/>
  <c r="I10040" i="1"/>
  <c r="G10112" i="1"/>
  <c r="I10112" i="1"/>
  <c r="G10130" i="1"/>
  <c r="I10130" i="1"/>
  <c r="G10142" i="1"/>
  <c r="I10142" i="1"/>
  <c r="G10046" i="1"/>
  <c r="I10046" i="1"/>
  <c r="G10118" i="1"/>
  <c r="I10118" i="1"/>
  <c r="G10127" i="1"/>
  <c r="I10127" i="1"/>
  <c r="G10139" i="1"/>
  <c r="I10139" i="1"/>
  <c r="G10043" i="1"/>
  <c r="I10043" i="1"/>
  <c r="G10115" i="1"/>
  <c r="I10115" i="1"/>
  <c r="G10157" i="1"/>
  <c r="I10157" i="1"/>
  <c r="G9977" i="1"/>
  <c r="I9977" i="1"/>
  <c r="G10001" i="1"/>
  <c r="I10001" i="1"/>
  <c r="G10181" i="1"/>
  <c r="I10181" i="1"/>
  <c r="G3686" i="1"/>
  <c r="I3686" i="1"/>
  <c r="G3758" i="1"/>
  <c r="I3758" i="1"/>
  <c r="G3656" i="1"/>
  <c r="I3656" i="1"/>
  <c r="G3683" i="1"/>
  <c r="I3683" i="1"/>
  <c r="G3755" i="1"/>
  <c r="I3755" i="1"/>
  <c r="G3599" i="1"/>
  <c r="I3599" i="1"/>
  <c r="G3647" i="1"/>
  <c r="I3647" i="1"/>
  <c r="G3563" i="1"/>
  <c r="I3563" i="1"/>
  <c r="G3668" i="1"/>
  <c r="I3668" i="1"/>
  <c r="G3536" i="1"/>
  <c r="I3536" i="1"/>
  <c r="G3548" i="1"/>
  <c r="I3548" i="1"/>
  <c r="G3578" i="1"/>
  <c r="I3578" i="1"/>
  <c r="G3734" i="1"/>
  <c r="I3734" i="1"/>
  <c r="G3638" i="1"/>
  <c r="I3638" i="1"/>
  <c r="G3626" i="1"/>
  <c r="I3626" i="1"/>
  <c r="G3689" i="1"/>
  <c r="I3689" i="1"/>
  <c r="G3665" i="1"/>
  <c r="I3665" i="1"/>
  <c r="G3533" i="1"/>
  <c r="I3533" i="1"/>
  <c r="G3545" i="1"/>
  <c r="I3545" i="1"/>
  <c r="G500" i="1"/>
  <c r="I500" i="1"/>
  <c r="G590" i="1"/>
  <c r="I590" i="1"/>
  <c r="G458" i="1"/>
  <c r="I458" i="1"/>
  <c r="G440" i="1"/>
  <c r="I440" i="1"/>
  <c r="G476" i="1"/>
  <c r="I476" i="1"/>
  <c r="G422" i="1"/>
  <c r="I422" i="1"/>
  <c r="G548" i="1"/>
  <c r="I548" i="1"/>
  <c r="G602" i="1"/>
  <c r="I602" i="1"/>
  <c r="G554" i="1"/>
  <c r="I554" i="1"/>
  <c r="G392" i="1"/>
  <c r="I392" i="1"/>
  <c r="G446" i="1"/>
  <c r="I446" i="1"/>
  <c r="G608" i="1"/>
  <c r="I608" i="1"/>
  <c r="G509" i="1"/>
  <c r="I509" i="1"/>
  <c r="G497" i="1"/>
  <c r="I497" i="1"/>
  <c r="G587" i="1"/>
  <c r="I587" i="1"/>
  <c r="G614" i="1"/>
  <c r="I614" i="1"/>
  <c r="G398" i="1"/>
  <c r="I398" i="1"/>
  <c r="G461" i="1"/>
  <c r="I461" i="1"/>
  <c r="G569" i="1"/>
  <c r="I569" i="1"/>
  <c r="G6278" i="1"/>
  <c r="I6278" i="1"/>
  <c r="G6419" i="1"/>
  <c r="I6419" i="1"/>
  <c r="G6314" i="1"/>
  <c r="I6314" i="1"/>
  <c r="G6386" i="1"/>
  <c r="I6386" i="1"/>
  <c r="G6182" i="1"/>
  <c r="I6182" i="1"/>
  <c r="G6242" i="1"/>
  <c r="I6242" i="1"/>
  <c r="G6350" i="1"/>
  <c r="I6350" i="1"/>
  <c r="G6287" i="1"/>
  <c r="I6287" i="1"/>
  <c r="G6215" i="1"/>
  <c r="I6215" i="1"/>
  <c r="G6263" i="1"/>
  <c r="I6263" i="1"/>
  <c r="G6395" i="1"/>
  <c r="I6395" i="1"/>
  <c r="G6308" i="1"/>
  <c r="I6308" i="1"/>
  <c r="G6380" i="1"/>
  <c r="I6380" i="1"/>
  <c r="G6176" i="1"/>
  <c r="I6176" i="1"/>
  <c r="G6236" i="1"/>
  <c r="I6236" i="1"/>
  <c r="G6344" i="1"/>
  <c r="I6344" i="1"/>
  <c r="G6317" i="1"/>
  <c r="I6317" i="1"/>
  <c r="G6329" i="1"/>
  <c r="I6329" i="1"/>
  <c r="G6401" i="1"/>
  <c r="I6401" i="1"/>
  <c r="G6353" i="1"/>
  <c r="I6353" i="1"/>
  <c r="G6245" i="1"/>
  <c r="I6245" i="1"/>
  <c r="G6464" i="1"/>
  <c r="I6464" i="1"/>
  <c r="G6587" i="1"/>
  <c r="I6587" i="1"/>
  <c r="G6602" i="1"/>
  <c r="I6602" i="1"/>
  <c r="G6554" i="1"/>
  <c r="I6554" i="1"/>
  <c r="G6428" i="1"/>
  <c r="I6428" i="1"/>
  <c r="G6440" i="1"/>
  <c r="I6440" i="1"/>
  <c r="G6644" i="1"/>
  <c r="I6644" i="1"/>
  <c r="G6611" i="1"/>
  <c r="I6611" i="1"/>
  <c r="G6575" i="1"/>
  <c r="I6575" i="1"/>
  <c r="G6527" i="1"/>
  <c r="I6527" i="1"/>
  <c r="G6623" i="1"/>
  <c r="I6623" i="1"/>
  <c r="G6434" i="1"/>
  <c r="I6434" i="1"/>
  <c r="G6446" i="1"/>
  <c r="I6446" i="1"/>
  <c r="G6650" i="1"/>
  <c r="I6650" i="1"/>
  <c r="G6581" i="1"/>
  <c r="I6581" i="1"/>
  <c r="G6473" i="1"/>
  <c r="I6473" i="1"/>
  <c r="G6485" i="1"/>
  <c r="I6485" i="1"/>
  <c r="G6449" i="1"/>
  <c r="I6449" i="1"/>
  <c r="G6557" i="1"/>
  <c r="I6557" i="1"/>
  <c r="G11408" i="1"/>
  <c r="I11408" i="1"/>
  <c r="G11342" i="1"/>
  <c r="I11342" i="1"/>
  <c r="G11363" i="1"/>
  <c r="I11363" i="1"/>
  <c r="G11387" i="1"/>
  <c r="I11387" i="1"/>
  <c r="G11399" i="1"/>
  <c r="I11399" i="1"/>
  <c r="G11267" i="1"/>
  <c r="I11267" i="1"/>
  <c r="G11423" i="1"/>
  <c r="I11423" i="1"/>
  <c r="G11255" i="1"/>
  <c r="I11255" i="1"/>
  <c r="G11228" i="1"/>
  <c r="I11228" i="1"/>
  <c r="G11348" i="1"/>
  <c r="I11348" i="1"/>
  <c r="G11156" i="1"/>
  <c r="I11156" i="1"/>
  <c r="G11300" i="1"/>
  <c r="I11300" i="1"/>
  <c r="G11312" i="1"/>
  <c r="I11312" i="1"/>
  <c r="G11402" i="1"/>
  <c r="I11402" i="1"/>
  <c r="G11270" i="1"/>
  <c r="I11270" i="1"/>
  <c r="G11426" i="1"/>
  <c r="I11426" i="1"/>
  <c r="G11258" i="1"/>
  <c r="I11258" i="1"/>
  <c r="G11333" i="1"/>
  <c r="I11333" i="1"/>
  <c r="G11189" i="1"/>
  <c r="I11189" i="1"/>
  <c r="G11165" i="1"/>
  <c r="I11165" i="1"/>
  <c r="G11237" i="1"/>
  <c r="I11237" i="1"/>
  <c r="G11369" i="1"/>
  <c r="I11369" i="1"/>
  <c r="G11201" i="1"/>
  <c r="I11201" i="1"/>
  <c r="G6767" i="1"/>
  <c r="I6767" i="1"/>
  <c r="G6806" i="1"/>
  <c r="I6806" i="1"/>
  <c r="G6842" i="1"/>
  <c r="I6842" i="1"/>
  <c r="G6674" i="1"/>
  <c r="I6674" i="1"/>
  <c r="G6722" i="1"/>
  <c r="I6722" i="1"/>
  <c r="G6830" i="1"/>
  <c r="I6830" i="1"/>
  <c r="G6779" i="1"/>
  <c r="I6779" i="1"/>
  <c r="G6743" i="1"/>
  <c r="I6743" i="1"/>
  <c r="G6707" i="1"/>
  <c r="I6707" i="1"/>
  <c r="G6815" i="1"/>
  <c r="I6815" i="1"/>
  <c r="G6656" i="1"/>
  <c r="I6656" i="1"/>
  <c r="G6848" i="1"/>
  <c r="I6848" i="1"/>
  <c r="G6860" i="1"/>
  <c r="I6860" i="1"/>
  <c r="G6797" i="1"/>
  <c r="I6797" i="1"/>
  <c r="G6833" i="1"/>
  <c r="I6833" i="1"/>
  <c r="G6665" i="1"/>
  <c r="I6665" i="1"/>
  <c r="G6713" i="1"/>
  <c r="I6713" i="1"/>
  <c r="G6821" i="1"/>
  <c r="I6821" i="1"/>
  <c r="G11132" i="1"/>
  <c r="I11132" i="1"/>
  <c r="G11039" i="1"/>
  <c r="I11039" i="1"/>
  <c r="G10931" i="1"/>
  <c r="I10931" i="1"/>
  <c r="G11111" i="1"/>
  <c r="I11111" i="1"/>
  <c r="G11051" i="1"/>
  <c r="I11051" i="1"/>
  <c r="G10979" i="1"/>
  <c r="I10979" i="1"/>
  <c r="G11084" i="1"/>
  <c r="I11084" i="1"/>
  <c r="G11096" i="1"/>
  <c r="I11096" i="1"/>
  <c r="G10940" i="1"/>
  <c r="I10940" i="1"/>
  <c r="G11012" i="1"/>
  <c r="I11012" i="1"/>
  <c r="G11126" i="1"/>
  <c r="I11126" i="1"/>
  <c r="G11129" i="1"/>
  <c r="I11129" i="1"/>
  <c r="G10961" i="1"/>
  <c r="I10961" i="1"/>
  <c r="G5222" i="1"/>
  <c r="I5222" i="1"/>
  <c r="G5027" i="1"/>
  <c r="I5027" i="1"/>
  <c r="G5096" i="1"/>
  <c r="I5096" i="1"/>
  <c r="G5057" i="1"/>
  <c r="I5057" i="1"/>
  <c r="G10454" i="1"/>
  <c r="I10454" i="1"/>
  <c r="G10586" i="1"/>
  <c r="I10586" i="1"/>
  <c r="G10478" i="1"/>
  <c r="I10478" i="1"/>
  <c r="G10568" i="1"/>
  <c r="I10568" i="1"/>
  <c r="G10520" i="1"/>
  <c r="I10520" i="1"/>
  <c r="G10484" i="1"/>
  <c r="I10484" i="1"/>
  <c r="G10532" i="1"/>
  <c r="I10532" i="1"/>
  <c r="G10547" i="1"/>
  <c r="I10547" i="1"/>
  <c r="G10439" i="1"/>
  <c r="I10439" i="1"/>
  <c r="G10463" i="1"/>
  <c r="I10463" i="1"/>
  <c r="G10553" i="1"/>
  <c r="I10553" i="1"/>
  <c r="G10541" i="1"/>
  <c r="I10541" i="1"/>
  <c r="G10433" i="1"/>
  <c r="I10433" i="1"/>
  <c r="G10457" i="1"/>
  <c r="I10457" i="1"/>
  <c r="G12830" i="1"/>
  <c r="I12830" i="1"/>
  <c r="G12839" i="1"/>
  <c r="I12839" i="1"/>
  <c r="G12773" i="1"/>
  <c r="I12773" i="1"/>
  <c r="G12785" i="1"/>
  <c r="I12785" i="1"/>
  <c r="G12791" i="1"/>
  <c r="I12791" i="1"/>
  <c r="G12863" i="1"/>
  <c r="I12863" i="1"/>
  <c r="G12707" i="1"/>
  <c r="I12707" i="1"/>
  <c r="G12881" i="1"/>
  <c r="I12881" i="1"/>
  <c r="G12725" i="1"/>
  <c r="I12725" i="1"/>
  <c r="G12701" i="1"/>
  <c r="I12701" i="1"/>
  <c r="G12806" i="1"/>
  <c r="I12806" i="1"/>
  <c r="G12818" i="1"/>
  <c r="I12818" i="1"/>
  <c r="G12890" i="1"/>
  <c r="I12890" i="1"/>
  <c r="G4694" i="1"/>
  <c r="I4694" i="1"/>
  <c r="G4667" i="1"/>
  <c r="I4667" i="1"/>
  <c r="G4526" i="1"/>
  <c r="I4526" i="1"/>
  <c r="G4502" i="1"/>
  <c r="I4502" i="1"/>
  <c r="G4574" i="1"/>
  <c r="I4574" i="1"/>
  <c r="G4538" i="1"/>
  <c r="I4538" i="1"/>
  <c r="G4676" i="1"/>
  <c r="I4676" i="1"/>
  <c r="G4544" i="1"/>
  <c r="I4544" i="1"/>
  <c r="G4580" i="1"/>
  <c r="I4580" i="1"/>
  <c r="G4592" i="1"/>
  <c r="I4592" i="1"/>
  <c r="G4643" i="1"/>
  <c r="I4643" i="1"/>
  <c r="G4559" i="1"/>
  <c r="I4559" i="1"/>
  <c r="G4607" i="1"/>
  <c r="I4607" i="1"/>
  <c r="G4661" i="1"/>
  <c r="I4661" i="1"/>
  <c r="G4517" i="1"/>
  <c r="I4517" i="1"/>
  <c r="G4493" i="1"/>
  <c r="I4493" i="1"/>
  <c r="G4565" i="1"/>
  <c r="I4565" i="1"/>
  <c r="G4529" i="1"/>
  <c r="I4529" i="1"/>
  <c r="G1655" i="1"/>
  <c r="I1655" i="1"/>
  <c r="G1583" i="1"/>
  <c r="I1583" i="1"/>
  <c r="G1565" i="1"/>
  <c r="I1565" i="1"/>
  <c r="G1628" i="1"/>
  <c r="I1628" i="1"/>
  <c r="G1646" i="1"/>
  <c r="I1646" i="1"/>
  <c r="G1727" i="1"/>
  <c r="I1727" i="1"/>
  <c r="G1700" i="1"/>
  <c r="I1700" i="1"/>
  <c r="G1715" i="1"/>
  <c r="I1715" i="1"/>
  <c r="G1526" i="1"/>
  <c r="I1526" i="1"/>
  <c r="G1598" i="1"/>
  <c r="I1598" i="1"/>
  <c r="G1607" i="1"/>
  <c r="I1607" i="1"/>
  <c r="G1589" i="1"/>
  <c r="I1589" i="1"/>
  <c r="G1649" i="1"/>
  <c r="I1649" i="1"/>
  <c r="G1712" i="1"/>
  <c r="I1712" i="1"/>
  <c r="G1523" i="1"/>
  <c r="I1523" i="1"/>
  <c r="G1595" i="1"/>
  <c r="I1595" i="1"/>
  <c r="G1604" i="1"/>
  <c r="I1604" i="1"/>
  <c r="G1586" i="1"/>
  <c r="I1586" i="1"/>
  <c r="G935" i="1"/>
  <c r="I935" i="1"/>
  <c r="G962" i="1"/>
  <c r="I962" i="1"/>
  <c r="G1004" i="1"/>
  <c r="I1004" i="1"/>
  <c r="G905" i="1"/>
  <c r="I905" i="1"/>
  <c r="G953" i="1"/>
  <c r="I953" i="1"/>
  <c r="G926" i="1"/>
  <c r="I926" i="1"/>
  <c r="G782" i="1"/>
  <c r="I782" i="1"/>
  <c r="G791" i="1"/>
  <c r="I791" i="1"/>
  <c r="G917" i="1"/>
  <c r="I917" i="1"/>
  <c r="G941" i="1"/>
  <c r="I941" i="1"/>
  <c r="G815" i="1"/>
  <c r="I815" i="1"/>
  <c r="G860" i="1"/>
  <c r="I860" i="1"/>
  <c r="G824" i="1"/>
  <c r="I824" i="1"/>
  <c r="G929" i="1"/>
  <c r="I929" i="1"/>
  <c r="G956" i="1"/>
  <c r="I956" i="1"/>
  <c r="G830" i="1"/>
  <c r="I830" i="1"/>
  <c r="G974" i="1"/>
  <c r="I974" i="1"/>
  <c r="G866" i="1"/>
  <c r="I866" i="1"/>
  <c r="G893" i="1"/>
  <c r="I893" i="1"/>
  <c r="G2510" i="1"/>
  <c r="I2510" i="1"/>
  <c r="G2435" i="1"/>
  <c r="I2435" i="1"/>
  <c r="G2552" i="1"/>
  <c r="I2552" i="1"/>
  <c r="G2402" i="1"/>
  <c r="I2402" i="1"/>
  <c r="G2546" i="1"/>
  <c r="I2546" i="1"/>
  <c r="G2474" i="1"/>
  <c r="I2474" i="1"/>
  <c r="G2486" i="1"/>
  <c r="I2486" i="1"/>
  <c r="G2396" i="1"/>
  <c r="I2396" i="1"/>
  <c r="G2540" i="1"/>
  <c r="I2540" i="1"/>
  <c r="G2468" i="1"/>
  <c r="I2468" i="1"/>
  <c r="G2480" i="1"/>
  <c r="I2480" i="1"/>
  <c r="G2399" i="1"/>
  <c r="I2399" i="1"/>
  <c r="G2543" i="1"/>
  <c r="I2543" i="1"/>
  <c r="G2441" i="1"/>
  <c r="I2441" i="1"/>
  <c r="G2525" i="1"/>
  <c r="I2525" i="1"/>
  <c r="G10850" i="1"/>
  <c r="I10850" i="1"/>
  <c r="G10892" i="1"/>
  <c r="I10892" i="1"/>
  <c r="G10859" i="1"/>
  <c r="I10859" i="1"/>
  <c r="G10730" i="1"/>
  <c r="I10730" i="1"/>
  <c r="G10742" i="1"/>
  <c r="I10742" i="1"/>
  <c r="G10883" i="1"/>
  <c r="I10883" i="1"/>
  <c r="G10715" i="1"/>
  <c r="I10715" i="1"/>
  <c r="G10628" i="1"/>
  <c r="I10628" i="1"/>
  <c r="G10652" i="1"/>
  <c r="I10652" i="1"/>
  <c r="G10736" i="1"/>
  <c r="I10736" i="1"/>
  <c r="G10841" i="1"/>
  <c r="I10841" i="1"/>
  <c r="G10853" i="1"/>
  <c r="I10853" i="1"/>
  <c r="G10865" i="1"/>
  <c r="G10745" i="1"/>
  <c r="I10745" i="1"/>
  <c r="G10781" i="1"/>
  <c r="G5300" i="1"/>
  <c r="I5300" i="1"/>
  <c r="G5303" i="1"/>
  <c r="I5303" i="1"/>
  <c r="G5228" i="1"/>
  <c r="I5228" i="1"/>
  <c r="G5372" i="1"/>
  <c r="I5372" i="1"/>
  <c r="G5288" i="1"/>
  <c r="I5288" i="1"/>
  <c r="G5267" i="1"/>
  <c r="G5378" i="1"/>
  <c r="I5378" i="1"/>
  <c r="G5258" i="1"/>
  <c r="I5258" i="1"/>
  <c r="G5297" i="1"/>
  <c r="I5297" i="1"/>
  <c r="G5261" i="1"/>
  <c r="G5369" i="1"/>
  <c r="I5369" i="1"/>
  <c r="G5870" i="1"/>
  <c r="I5870" i="1"/>
  <c r="G5783" i="1"/>
  <c r="I5783" i="1"/>
  <c r="G5747" i="1"/>
  <c r="I5747" i="1"/>
  <c r="G5711" i="1"/>
  <c r="I5711" i="1"/>
  <c r="G5831" i="1"/>
  <c r="G5756" i="1"/>
  <c r="I5756" i="1"/>
  <c r="G5843" i="1"/>
  <c r="I5843" i="1"/>
  <c r="G5855" i="1"/>
  <c r="I5855" i="1"/>
  <c r="G5663" i="1"/>
  <c r="G5642" i="1"/>
  <c r="I5642" i="1"/>
  <c r="G5654" i="1"/>
  <c r="I5654" i="1"/>
  <c r="G5726" i="1"/>
  <c r="G5684" i="1"/>
  <c r="I5684" i="1"/>
  <c r="G5696" i="1"/>
  <c r="I5696" i="1"/>
  <c r="G5816" i="1"/>
  <c r="G5765" i="1"/>
  <c r="I5765" i="1"/>
  <c r="G5885" i="1"/>
  <c r="I5885" i="1"/>
  <c r="G5837" i="1"/>
  <c r="G5813" i="1"/>
  <c r="I5813" i="1"/>
  <c r="G2132" i="1"/>
  <c r="I2132" i="1"/>
  <c r="G2129" i="1"/>
  <c r="G2249" i="1"/>
  <c r="I2249" i="1"/>
  <c r="G2168" i="1"/>
  <c r="I2168" i="1"/>
  <c r="G2255" i="1"/>
  <c r="G2174" i="1"/>
  <c r="I2174" i="1"/>
  <c r="G2135" i="1"/>
  <c r="I2135" i="1"/>
  <c r="G2180" i="1"/>
  <c r="G674" i="1"/>
  <c r="I674" i="1"/>
  <c r="G755" i="1"/>
  <c r="I755" i="1"/>
  <c r="G743" i="1"/>
  <c r="G773" i="1"/>
  <c r="I773" i="1"/>
  <c r="G656" i="1"/>
  <c r="I656" i="1"/>
  <c r="G725" i="1"/>
  <c r="G653" i="1"/>
  <c r="I653" i="1"/>
  <c r="G641" i="1"/>
  <c r="I641" i="1"/>
  <c r="G713" i="1"/>
  <c r="G632" i="1"/>
  <c r="I632" i="1"/>
  <c r="G9923" i="1"/>
  <c r="I9923" i="1"/>
  <c r="G9926" i="1"/>
  <c r="G9947" i="1"/>
  <c r="I9947" i="1"/>
  <c r="G9863" i="1"/>
  <c r="I9863" i="1"/>
  <c r="G9935" i="1"/>
  <c r="I9935" i="1"/>
  <c r="G9890" i="1"/>
  <c r="G9938" i="1"/>
  <c r="I9938" i="1"/>
  <c r="G9884" i="1"/>
  <c r="I9884" i="1"/>
  <c r="G9824" i="1"/>
  <c r="I9824" i="1"/>
  <c r="G9908" i="1"/>
  <c r="G9881" i="1"/>
  <c r="I9881" i="1"/>
  <c r="G9821" i="1"/>
  <c r="I9821" i="1"/>
  <c r="G9905" i="1"/>
  <c r="I9905" i="1"/>
  <c r="G9965" i="1"/>
  <c r="G1088" i="1"/>
  <c r="I1088" i="1"/>
  <c r="G1151" i="1"/>
  <c r="I1151" i="1"/>
  <c r="G1196" i="1"/>
  <c r="I1196" i="1"/>
  <c r="G1133" i="1"/>
  <c r="G1184" i="1"/>
  <c r="I1184" i="1"/>
  <c r="G1157" i="1"/>
  <c r="I1157" i="1"/>
  <c r="G1112" i="1"/>
  <c r="I1112" i="1"/>
  <c r="G1208" i="1"/>
  <c r="G1091" i="1"/>
  <c r="I1091" i="1"/>
  <c r="G1136" i="1"/>
  <c r="I1136" i="1"/>
  <c r="G1172" i="1"/>
  <c r="I1172" i="1"/>
  <c r="G6074" i="1"/>
  <c r="G6038" i="1"/>
  <c r="I6038" i="1"/>
  <c r="G6014" i="1"/>
  <c r="I6014" i="1"/>
  <c r="G6110" i="1"/>
  <c r="I6110" i="1"/>
  <c r="G6170" i="1"/>
  <c r="G6056" i="1"/>
  <c r="I6056" i="1"/>
  <c r="G6080" i="1"/>
  <c r="I6080" i="1"/>
  <c r="G6035" i="1"/>
  <c r="I6035" i="1"/>
  <c r="G6011" i="1"/>
  <c r="G6143" i="1"/>
  <c r="I6143" i="1"/>
  <c r="G6065" i="1"/>
  <c r="I6065" i="1"/>
  <c r="G6149" i="1"/>
  <c r="I6149" i="1"/>
  <c r="G6053" i="1"/>
  <c r="G14663" i="1"/>
  <c r="G14678" i="1"/>
  <c r="G14270" i="1"/>
  <c r="G9425" i="1"/>
  <c r="I9425" i="1"/>
  <c r="G9509" i="1"/>
  <c r="I9509" i="1"/>
  <c r="G3800" i="1"/>
  <c r="I3800" i="1"/>
  <c r="G3887" i="1"/>
  <c r="I3887" i="1"/>
  <c r="G3866" i="1"/>
  <c r="I3866" i="1"/>
  <c r="G3878" i="1"/>
  <c r="I3878" i="1"/>
  <c r="G3863" i="1"/>
  <c r="I3863" i="1"/>
  <c r="G3875" i="1"/>
  <c r="I3875" i="1"/>
  <c r="G3860" i="1"/>
  <c r="I3860" i="1"/>
  <c r="G3872" i="1"/>
  <c r="I3872" i="1"/>
  <c r="G3761" i="1"/>
  <c r="I3761" i="1"/>
  <c r="G3809" i="1"/>
  <c r="I3809" i="1"/>
  <c r="G3821" i="1"/>
  <c r="I3821" i="1"/>
  <c r="G7286" i="1"/>
  <c r="I7286" i="1"/>
  <c r="G7271" i="1"/>
  <c r="I7271" i="1"/>
  <c r="G7247" i="1"/>
  <c r="I7247" i="1"/>
  <c r="G7280" i="1"/>
  <c r="I7280" i="1"/>
  <c r="G7172" i="1"/>
  <c r="I7172" i="1"/>
  <c r="G7199" i="1"/>
  <c r="I7199" i="1"/>
  <c r="G7211" i="1"/>
  <c r="I7211" i="1"/>
  <c r="G7190" i="1"/>
  <c r="I7190" i="1"/>
  <c r="G7217" i="1"/>
  <c r="I7217" i="1"/>
  <c r="G7193" i="1"/>
  <c r="I7193" i="1"/>
  <c r="G7205" i="1"/>
  <c r="I7205" i="1"/>
  <c r="G1358" i="1"/>
  <c r="I1358" i="1"/>
  <c r="G1355" i="1"/>
  <c r="I1355" i="1"/>
  <c r="G1412" i="1"/>
  <c r="I1412" i="1"/>
  <c r="G1340" i="1"/>
  <c r="I1340" i="1"/>
  <c r="G1310" i="1"/>
  <c r="I1310" i="1"/>
  <c r="G1301" i="1"/>
  <c r="I1301" i="1"/>
  <c r="G1319" i="1"/>
  <c r="I1319" i="1"/>
  <c r="G1379" i="1"/>
  <c r="I1379" i="1"/>
  <c r="G1388" i="1"/>
  <c r="I1388" i="1"/>
  <c r="G1361" i="1"/>
  <c r="I1361" i="1"/>
  <c r="G1415" i="1"/>
  <c r="I1415" i="1"/>
  <c r="G3986" i="1"/>
  <c r="I3986" i="1"/>
  <c r="G3920" i="1"/>
  <c r="I3920" i="1"/>
  <c r="G3902" i="1"/>
  <c r="I3902" i="1"/>
  <c r="G3959" i="1"/>
  <c r="I3959" i="1"/>
  <c r="G3971" i="1"/>
  <c r="I3971" i="1"/>
  <c r="G3917" i="1"/>
  <c r="I3917" i="1"/>
  <c r="G3941" i="1"/>
  <c r="I3941" i="1"/>
  <c r="G10334" i="1"/>
  <c r="I10334" i="1"/>
  <c r="G10427" i="1"/>
  <c r="I10427" i="1"/>
  <c r="G10391" i="1"/>
  <c r="I10391" i="1"/>
  <c r="G10346" i="1"/>
  <c r="I10346" i="1"/>
  <c r="G10388" i="1"/>
  <c r="I10388" i="1"/>
  <c r="G10373" i="1"/>
  <c r="I10373" i="1"/>
  <c r="G10361" i="1"/>
  <c r="I10361" i="1"/>
  <c r="G9179" i="1"/>
  <c r="I9179" i="1"/>
  <c r="G9092" i="1"/>
  <c r="I9092" i="1"/>
  <c r="G9170" i="1"/>
  <c r="I9170" i="1"/>
  <c r="G9152" i="1"/>
  <c r="I9152" i="1"/>
  <c r="G9173" i="1"/>
  <c r="I9173" i="1"/>
  <c r="G12068" i="1"/>
  <c r="I12068" i="1"/>
  <c r="G12056" i="1"/>
  <c r="I12056" i="1"/>
  <c r="G12083" i="1"/>
  <c r="I12083" i="1"/>
  <c r="G12065" i="1"/>
  <c r="I12065" i="1"/>
  <c r="G4136" i="1"/>
  <c r="I4136" i="1"/>
  <c r="G4226" i="1"/>
  <c r="I4226" i="1"/>
  <c r="G4187" i="1"/>
  <c r="I4187" i="1"/>
  <c r="G4124" i="1"/>
  <c r="I4124" i="1"/>
  <c r="G4193" i="1"/>
  <c r="I4193" i="1"/>
  <c r="G4121" i="1"/>
  <c r="I4121" i="1"/>
  <c r="G9044" i="1"/>
  <c r="I9044" i="1"/>
  <c r="G9056" i="1"/>
  <c r="I9056" i="1"/>
  <c r="G8993" i="1"/>
  <c r="I8993" i="1"/>
  <c r="G9065" i="1"/>
  <c r="I9065" i="1"/>
  <c r="G2327" i="1"/>
  <c r="I2327" i="1"/>
  <c r="G2282" i="1"/>
  <c r="I2282" i="1"/>
  <c r="G2261" i="1"/>
  <c r="I2261" i="1"/>
  <c r="G2309" i="1"/>
  <c r="I2309" i="1"/>
  <c r="G8462" i="1"/>
  <c r="I8462" i="1"/>
  <c r="G8444" i="1"/>
  <c r="I8444" i="1"/>
  <c r="G8504" i="1"/>
  <c r="I8504" i="1"/>
  <c r="G8453" i="1"/>
  <c r="I8453" i="1"/>
  <c r="G8180" i="1"/>
  <c r="G8135" i="1"/>
  <c r="I8135" i="1"/>
  <c r="G8207" i="1"/>
  <c r="I8207" i="1"/>
  <c r="G8129" i="1"/>
  <c r="I8129" i="1"/>
  <c r="G8213" i="1"/>
  <c r="G4388" i="1"/>
  <c r="I4388" i="1"/>
  <c r="G4472" i="1"/>
  <c r="G4451" i="1"/>
  <c r="I4451" i="1"/>
  <c r="G4433" i="1"/>
  <c r="G10232" i="1"/>
  <c r="I10232" i="1"/>
  <c r="G10298" i="1"/>
  <c r="G10307" i="1"/>
  <c r="I10307" i="1"/>
  <c r="G10256" i="1"/>
  <c r="G10301" i="1"/>
  <c r="I10301" i="1"/>
  <c r="G15041" i="1"/>
  <c r="G15071" i="1"/>
  <c r="G9275" i="1"/>
  <c r="G5558" i="1"/>
  <c r="I5558" i="1"/>
  <c r="G5552" i="1"/>
  <c r="I5552" i="1"/>
  <c r="G5579" i="1"/>
  <c r="I5579" i="1"/>
  <c r="G5618" i="1"/>
  <c r="G5600" i="1"/>
  <c r="I5600" i="1"/>
  <c r="G1982" i="1"/>
  <c r="I1982" i="1"/>
  <c r="G1970" i="1"/>
  <c r="I1970" i="1"/>
  <c r="G1967" i="1"/>
  <c r="I1967" i="1"/>
  <c r="G1973" i="1"/>
  <c r="G2051" i="1"/>
  <c r="I2051" i="1"/>
  <c r="G2012" i="1"/>
  <c r="I2012" i="1"/>
  <c r="G2042" i="1"/>
  <c r="I2042" i="1"/>
  <c r="G2054" i="1"/>
  <c r="I2054" i="1"/>
  <c r="G2117" i="1"/>
  <c r="I2117" i="1"/>
  <c r="G2108" i="1"/>
  <c r="I2108" i="1"/>
  <c r="G2093" i="1"/>
  <c r="I2093" i="1"/>
  <c r="G2099" i="1"/>
  <c r="I2099" i="1"/>
  <c r="G12551" i="1"/>
  <c r="I12551" i="1"/>
  <c r="G12581" i="1"/>
  <c r="I12581" i="1"/>
  <c r="G12659" i="1"/>
  <c r="I12659" i="1"/>
  <c r="G1874" i="1"/>
  <c r="I1874" i="1"/>
  <c r="G1883" i="1"/>
  <c r="I1883" i="1"/>
  <c r="G12506" i="1"/>
  <c r="I12506" i="1"/>
  <c r="G12515" i="1"/>
  <c r="I12515" i="1"/>
  <c r="G12525" i="1"/>
  <c r="I12525" i="1"/>
  <c r="G12507" i="1"/>
  <c r="I12507" i="1"/>
  <c r="G1884" i="1"/>
  <c r="I1884" i="1"/>
  <c r="G1875" i="1"/>
  <c r="I1875" i="1"/>
  <c r="G2073" i="1"/>
  <c r="I2073" i="1"/>
  <c r="G2064" i="1"/>
  <c r="I2064" i="1"/>
  <c r="G12663" i="1"/>
  <c r="I12663" i="1"/>
  <c r="G12582" i="1"/>
  <c r="I12582" i="1"/>
  <c r="G12579" i="1"/>
  <c r="I12579" i="1"/>
  <c r="G2100" i="1"/>
  <c r="I2100" i="1"/>
  <c r="G2094" i="1"/>
  <c r="I2094" i="1"/>
  <c r="G2109" i="1"/>
  <c r="I2109" i="1"/>
  <c r="G2118" i="1"/>
  <c r="I2118" i="1"/>
  <c r="G2055" i="1"/>
  <c r="I2055" i="1"/>
  <c r="G5565" i="1"/>
  <c r="G5607" i="1"/>
  <c r="G5583" i="1"/>
  <c r="G9354" i="1"/>
  <c r="G9336" i="1"/>
  <c r="G2715" i="1"/>
  <c r="G1452" i="1"/>
  <c r="G1506" i="1"/>
  <c r="I1506" i="1"/>
  <c r="G1464" i="1"/>
  <c r="I1464" i="1"/>
  <c r="G1494" i="1"/>
  <c r="I1494" i="1"/>
  <c r="G13692" i="1"/>
  <c r="G13665" i="1"/>
  <c r="G13701" i="1"/>
  <c r="G4026" i="1"/>
  <c r="G4074" i="1"/>
  <c r="I4074" i="1"/>
  <c r="G4086" i="1"/>
  <c r="G4104" i="1"/>
  <c r="I4104" i="1"/>
  <c r="G4047" i="1"/>
  <c r="G4029" i="1"/>
  <c r="I4029" i="1"/>
  <c r="G4053" i="1"/>
  <c r="G4092" i="1"/>
  <c r="I4092" i="1"/>
  <c r="G4095" i="1"/>
  <c r="G2670" i="1"/>
  <c r="I2670" i="1"/>
  <c r="G2682" i="1"/>
  <c r="G2661" i="1"/>
  <c r="I2661" i="1"/>
  <c r="G2601" i="1"/>
  <c r="G2652" i="1"/>
  <c r="I2652" i="1"/>
  <c r="G2628" i="1"/>
  <c r="G9930" i="1"/>
  <c r="G939" i="1"/>
  <c r="I939" i="1"/>
  <c r="G948" i="1"/>
  <c r="I948" i="1"/>
  <c r="G897" i="1"/>
  <c r="I897" i="1"/>
  <c r="G807" i="1"/>
  <c r="I807" i="1"/>
  <c r="G855" i="1"/>
  <c r="I855" i="1"/>
  <c r="G864" i="1"/>
  <c r="I864" i="1"/>
  <c r="G888" i="1"/>
  <c r="I888" i="1"/>
  <c r="G879" i="1"/>
  <c r="I879" i="1"/>
  <c r="G972" i="1"/>
  <c r="I972" i="1"/>
  <c r="G1632" i="1"/>
  <c r="I1632" i="1"/>
  <c r="G1569" i="1"/>
  <c r="I1569" i="1"/>
  <c r="G1515" i="1"/>
  <c r="I1515" i="1"/>
  <c r="G1557" i="1"/>
  <c r="G1689" i="1"/>
  <c r="G4674" i="1"/>
  <c r="G4620" i="1"/>
  <c r="G4641" i="1"/>
  <c r="G4683" i="1"/>
  <c r="G12753" i="1"/>
  <c r="G12699" i="1"/>
  <c r="G12870" i="1"/>
  <c r="G12684" i="1"/>
  <c r="G12855" i="1"/>
  <c r="G10566" i="1"/>
  <c r="G10572" i="1"/>
  <c r="G10503" i="1"/>
  <c r="G10605" i="1"/>
  <c r="G5142" i="1"/>
  <c r="G5154" i="1"/>
  <c r="G5082" i="1"/>
  <c r="I5082" i="1"/>
  <c r="G5181" i="1"/>
  <c r="I5181" i="1"/>
  <c r="G5133" i="1"/>
  <c r="G5049" i="1"/>
  <c r="G5184" i="1"/>
  <c r="I5184" i="1"/>
  <c r="G5100" i="1"/>
  <c r="I5100" i="1"/>
  <c r="G5052" i="1"/>
  <c r="G5187" i="1"/>
  <c r="G5103" i="1"/>
  <c r="I5103" i="1"/>
  <c r="G5031" i="1"/>
  <c r="I5031" i="1"/>
  <c r="G5112" i="1"/>
  <c r="G5127" i="1"/>
  <c r="G5175" i="1"/>
  <c r="I5175" i="1"/>
  <c r="G5085" i="1"/>
  <c r="I5085" i="1"/>
  <c r="G11070" i="1"/>
  <c r="G10938" i="1"/>
  <c r="G11106" i="1"/>
  <c r="I11106" i="1"/>
  <c r="G11058" i="1"/>
  <c r="I11058" i="1"/>
  <c r="G10971" i="1"/>
  <c r="G11019" i="1"/>
  <c r="G11055" i="1"/>
  <c r="I11055" i="1"/>
  <c r="G10959" i="1"/>
  <c r="I10959" i="1"/>
  <c r="G11025" i="1"/>
  <c r="G10977" i="1"/>
  <c r="G10917" i="1"/>
  <c r="I10917" i="1"/>
  <c r="G10989" i="1"/>
  <c r="I10989" i="1"/>
  <c r="G11085" i="1"/>
  <c r="G11148" i="1"/>
  <c r="G11076" i="1"/>
  <c r="I11076" i="1"/>
  <c r="G10944" i="1"/>
  <c r="I10944" i="1"/>
  <c r="G10932" i="1"/>
  <c r="G11004" i="1"/>
  <c r="G11007" i="1"/>
  <c r="I11007" i="1"/>
  <c r="G11001" i="1"/>
  <c r="I11001" i="1"/>
  <c r="G6714" i="1"/>
  <c r="G6738" i="1"/>
  <c r="G6654" i="1"/>
  <c r="I6654" i="1"/>
  <c r="G6786" i="1"/>
  <c r="I6786" i="1"/>
  <c r="G6861" i="1"/>
  <c r="G6753" i="1"/>
  <c r="G6669" i="1"/>
  <c r="I6669" i="1"/>
  <c r="G6777" i="1"/>
  <c r="I6777" i="1"/>
  <c r="G6684" i="1"/>
  <c r="I6684" i="1"/>
  <c r="G6840" i="1"/>
  <c r="I6840" i="1"/>
  <c r="G6729" i="1"/>
  <c r="I6729" i="1"/>
  <c r="G11307" i="1"/>
  <c r="I11307" i="1"/>
  <c r="G11235" i="1"/>
  <c r="I11235" i="1"/>
  <c r="G11421" i="1"/>
  <c r="I11421" i="1"/>
  <c r="G11397" i="1"/>
  <c r="I11397" i="1"/>
  <c r="G11304" i="1"/>
  <c r="I11304" i="1"/>
  <c r="G11352" i="1"/>
  <c r="I11352" i="1"/>
  <c r="G11412" i="1"/>
  <c r="I11412" i="1"/>
  <c r="G11385" i="1"/>
  <c r="I11385" i="1"/>
  <c r="G6534" i="1"/>
  <c r="I6534" i="1"/>
  <c r="G6630" i="1"/>
  <c r="I6630" i="1"/>
  <c r="G6627" i="1"/>
  <c r="I6627" i="1"/>
  <c r="G6579" i="1"/>
  <c r="I6579" i="1"/>
  <c r="G3513" i="1"/>
  <c r="I3513" i="1"/>
  <c r="G3477" i="1"/>
  <c r="I3477" i="1"/>
  <c r="G3240" i="1"/>
  <c r="I3240" i="1"/>
  <c r="G3408" i="1"/>
  <c r="I3408" i="1"/>
  <c r="G3444" i="1"/>
  <c r="I3444" i="1"/>
  <c r="G3372" i="1"/>
  <c r="I3372" i="1"/>
  <c r="G3291" i="1"/>
  <c r="I3291" i="1"/>
  <c r="G7770" i="1"/>
  <c r="I7770" i="1"/>
  <c r="G7674" i="1"/>
  <c r="I7674" i="1"/>
  <c r="G7734" i="1"/>
  <c r="I7734" i="1"/>
  <c r="G8100" i="1"/>
  <c r="I8100" i="1"/>
  <c r="G8112" i="1"/>
  <c r="I8112" i="1"/>
  <c r="G1888" i="1"/>
  <c r="I1888" i="1"/>
  <c r="G2083" i="1"/>
  <c r="I2083" i="1"/>
  <c r="G12679" i="1"/>
  <c r="I12679" i="1"/>
  <c r="G12577" i="1"/>
  <c r="I12577" i="1"/>
  <c r="G12559" i="1"/>
  <c r="I12559" i="1"/>
  <c r="G2107" i="1"/>
  <c r="I2107" i="1"/>
  <c r="G2125" i="1"/>
  <c r="I2125" i="1"/>
  <c r="G2041" i="1"/>
  <c r="I2041" i="1"/>
  <c r="G2008" i="1"/>
  <c r="I2008" i="1"/>
  <c r="G2017" i="1"/>
  <c r="I2017" i="1"/>
  <c r="G2782" i="1"/>
  <c r="G2701" i="1"/>
  <c r="G3784" i="1"/>
  <c r="G862" i="1"/>
  <c r="I862" i="1"/>
  <c r="G781" i="1"/>
  <c r="I781" i="1"/>
  <c r="G925" i="1"/>
  <c r="I925" i="1"/>
  <c r="G952" i="1"/>
  <c r="I952" i="1"/>
  <c r="G901" i="1"/>
  <c r="I901" i="1"/>
  <c r="G844" i="1"/>
  <c r="G1597" i="1"/>
  <c r="I1597" i="1"/>
  <c r="G1714" i="1"/>
  <c r="I1714" i="1"/>
  <c r="G1651" i="1"/>
  <c r="I1651" i="1"/>
  <c r="G1609" i="1"/>
  <c r="I1609" i="1"/>
  <c r="G1600" i="1"/>
  <c r="I1600" i="1"/>
  <c r="G1528" i="1"/>
  <c r="I1528" i="1"/>
  <c r="G1717" i="1"/>
  <c r="I1717" i="1"/>
  <c r="G1648" i="1"/>
  <c r="I1648" i="1"/>
  <c r="G1576" i="1"/>
  <c r="I1576" i="1"/>
  <c r="G1540" i="1"/>
  <c r="I1540" i="1"/>
  <c r="G1672" i="1"/>
  <c r="I1672" i="1"/>
  <c r="G4603" i="1"/>
  <c r="I4603" i="1"/>
  <c r="G4639" i="1"/>
  <c r="I4639" i="1"/>
  <c r="G4687" i="1"/>
  <c r="I4687" i="1"/>
  <c r="G4501" i="1"/>
  <c r="I4501" i="1"/>
  <c r="G4525" i="1"/>
  <c r="I4525" i="1"/>
  <c r="G4618" i="1"/>
  <c r="I4618" i="1"/>
  <c r="G4630" i="1"/>
  <c r="I4630" i="1"/>
  <c r="G4564" i="1"/>
  <c r="I4564" i="1"/>
  <c r="G4648" i="1"/>
  <c r="I4648" i="1"/>
  <c r="G4693" i="1"/>
  <c r="I4693" i="1"/>
  <c r="G12820" i="1"/>
  <c r="I12820" i="1"/>
  <c r="G5077" i="1"/>
  <c r="I5077" i="1"/>
  <c r="G5044" i="1"/>
  <c r="I5044" i="1"/>
  <c r="G5122" i="1"/>
  <c r="I5122" i="1"/>
  <c r="G11047" i="1"/>
  <c r="I11047" i="1"/>
  <c r="G10999" i="1"/>
  <c r="G10936" i="1"/>
  <c r="I10936" i="1"/>
  <c r="G11146" i="1"/>
  <c r="I11146" i="1"/>
  <c r="G11122" i="1"/>
  <c r="G11125" i="1"/>
  <c r="I11125" i="1"/>
  <c r="G11137" i="1"/>
  <c r="I11137" i="1"/>
  <c r="G6691" i="1"/>
  <c r="G6826" i="1"/>
  <c r="I6826" i="1"/>
  <c r="G6718" i="1"/>
  <c r="I6718" i="1"/>
  <c r="G6829" i="1"/>
  <c r="G6868" i="1"/>
  <c r="I6868" i="1"/>
  <c r="G6688" i="1"/>
  <c r="G6736" i="1"/>
  <c r="I6736" i="1"/>
  <c r="G6730" i="1"/>
  <c r="I6730" i="1"/>
  <c r="G11251" i="1"/>
  <c r="G11155" i="1"/>
  <c r="I11155" i="1"/>
  <c r="G11179" i="1"/>
  <c r="I11179" i="1"/>
  <c r="G11383" i="1"/>
  <c r="G11335" i="1"/>
  <c r="I11335" i="1"/>
  <c r="G11260" i="1"/>
  <c r="I11260" i="1"/>
  <c r="G11428" i="1"/>
  <c r="I11428" i="1"/>
  <c r="G11272" i="1"/>
  <c r="I11272" i="1"/>
  <c r="G11404" i="1"/>
  <c r="I11404" i="1"/>
  <c r="G11314" i="1"/>
  <c r="I11314" i="1"/>
  <c r="G11302" i="1"/>
  <c r="I11302" i="1"/>
  <c r="G11158" i="1"/>
  <c r="I11158" i="1"/>
  <c r="G11350" i="1"/>
  <c r="I11350" i="1"/>
  <c r="G11230" i="1"/>
  <c r="I11230" i="1"/>
  <c r="G11257" i="1"/>
  <c r="I11257" i="1"/>
  <c r="G11425" i="1"/>
  <c r="I11425" i="1"/>
  <c r="G11269" i="1"/>
  <c r="I11269" i="1"/>
  <c r="G11401" i="1"/>
  <c r="I11401" i="1"/>
  <c r="G11389" i="1"/>
  <c r="I11389" i="1"/>
  <c r="G11365" i="1"/>
  <c r="I11365" i="1"/>
  <c r="G11344" i="1"/>
  <c r="I11344" i="1"/>
  <c r="G11410" i="1"/>
  <c r="I11410" i="1"/>
  <c r="G6559" i="1"/>
  <c r="I6559" i="1"/>
  <c r="G6451" i="1"/>
  <c r="I6451" i="1"/>
  <c r="G6487" i="1"/>
  <c r="I6487" i="1"/>
  <c r="G6475" i="1"/>
  <c r="I6475" i="1"/>
  <c r="G6583" i="1"/>
  <c r="I6583" i="1"/>
  <c r="G6652" i="1"/>
  <c r="I6652" i="1"/>
  <c r="G6448" i="1"/>
  <c r="I6448" i="1"/>
  <c r="G556" i="1"/>
  <c r="I556" i="1"/>
  <c r="G4945" i="1"/>
  <c r="G9721" i="1"/>
  <c r="G8803" i="1"/>
  <c r="G8734" i="1"/>
  <c r="G8644" i="1"/>
  <c r="I8644" i="1"/>
  <c r="G8764" i="1"/>
  <c r="G8833" i="1"/>
  <c r="I8833" i="1"/>
  <c r="G8773" i="1"/>
  <c r="G8533" i="1"/>
  <c r="I8533" i="1"/>
  <c r="G8677" i="1"/>
  <c r="G12391" i="1"/>
  <c r="I12391" i="1"/>
  <c r="G12295" i="1"/>
  <c r="G12475" i="1"/>
  <c r="G12337" i="1"/>
  <c r="G12205" i="1"/>
  <c r="G12226" i="1"/>
  <c r="G12340" i="1"/>
  <c r="G12208" i="1"/>
  <c r="G2899" i="1"/>
  <c r="G2806" i="1"/>
  <c r="G3028" i="1"/>
  <c r="G7747" i="1"/>
  <c r="I7747" i="1"/>
  <c r="G7957" i="1"/>
  <c r="I7957" i="1"/>
  <c r="G11827" i="1"/>
  <c r="I11827" i="1"/>
  <c r="G11431" i="1"/>
  <c r="I11431" i="1"/>
  <c r="G11743" i="1"/>
  <c r="I11743" i="1"/>
  <c r="G11779" i="1"/>
  <c r="I11779" i="1"/>
  <c r="G11623" i="1"/>
  <c r="I11623" i="1"/>
  <c r="G11725" i="1"/>
  <c r="I11725" i="1"/>
  <c r="G11869" i="1"/>
  <c r="I11869" i="1"/>
  <c r="G11989" i="1"/>
  <c r="I11989" i="1"/>
  <c r="G11497" i="1"/>
  <c r="I11497" i="1"/>
  <c r="G11761" i="1"/>
  <c r="I11761" i="1"/>
  <c r="G11929" i="1"/>
  <c r="I11929" i="1"/>
  <c r="G11509" i="1"/>
  <c r="I11509" i="1"/>
  <c r="G11653" i="1"/>
  <c r="I11653" i="1"/>
  <c r="G11605" i="1"/>
  <c r="I11605" i="1"/>
  <c r="G11848" i="1"/>
  <c r="I11848" i="1"/>
  <c r="G11956" i="1"/>
  <c r="I11956" i="1"/>
  <c r="G11596" i="1"/>
  <c r="I11596" i="1"/>
  <c r="G11740" i="1"/>
  <c r="I11740" i="1"/>
  <c r="G11488" i="1"/>
  <c r="I11488" i="1"/>
  <c r="G11452" i="1"/>
  <c r="I11452" i="1"/>
  <c r="G11776" i="1"/>
  <c r="I11776" i="1"/>
  <c r="G11440" i="1"/>
  <c r="I11440" i="1"/>
  <c r="G11752" i="1"/>
  <c r="I11752" i="1"/>
  <c r="G11554" i="1"/>
  <c r="I11554" i="1"/>
  <c r="G11578" i="1"/>
  <c r="I11578" i="1"/>
  <c r="G11614" i="1"/>
  <c r="I11614" i="1"/>
  <c r="G11566" i="1"/>
  <c r="I11566" i="1"/>
  <c r="G11530" i="1"/>
  <c r="I11530" i="1"/>
  <c r="G11941" i="1"/>
  <c r="I11941" i="1"/>
  <c r="G12010" i="1"/>
  <c r="I12010" i="1"/>
  <c r="G11818" i="1"/>
  <c r="I11818" i="1"/>
  <c r="I15118" i="1"/>
  <c r="I15108" i="1"/>
  <c r="I15107" i="1"/>
  <c r="I15096" i="1"/>
  <c r="I15060" i="1"/>
  <c r="I15059" i="1"/>
  <c r="I15047" i="1"/>
  <c r="I15036" i="1"/>
  <c r="I15002" i="1"/>
  <c r="I14978" i="1"/>
  <c r="I14945" i="1"/>
  <c r="I14861" i="1"/>
  <c r="I14851" i="1"/>
  <c r="I14822" i="1"/>
  <c r="I14800" i="1"/>
  <c r="I14786" i="1"/>
  <c r="I14735" i="1"/>
  <c r="I14726" i="1"/>
  <c r="I14711" i="1"/>
  <c r="I14690" i="1"/>
  <c r="I14675" i="1"/>
  <c r="I14666" i="1"/>
  <c r="I14654" i="1"/>
  <c r="I14646" i="1"/>
  <c r="I14634" i="1"/>
  <c r="I14624" i="1"/>
  <c r="I14565" i="1"/>
  <c r="I14230" i="1"/>
  <c r="I14192" i="1"/>
  <c r="I14168" i="1"/>
  <c r="I14147" i="1"/>
  <c r="I14125" i="1"/>
  <c r="I14111" i="1"/>
  <c r="I14076" i="1"/>
  <c r="I14075" i="1"/>
  <c r="I14063" i="1"/>
  <c r="I14048" i="1"/>
  <c r="I14041" i="1"/>
  <c r="I14039" i="1"/>
  <c r="I14013" i="1"/>
  <c r="I13991" i="1"/>
  <c r="I13980" i="1"/>
  <c r="I13967" i="1"/>
  <c r="I13954" i="1"/>
  <c r="I13909" i="1"/>
  <c r="I13871" i="1"/>
  <c r="I13811" i="1"/>
  <c r="I13799" i="1"/>
  <c r="I13789" i="1"/>
  <c r="I13775" i="1"/>
  <c r="I13760" i="1"/>
  <c r="I13730" i="1"/>
  <c r="I13722" i="1"/>
  <c r="I13718" i="1"/>
  <c r="I13714" i="1"/>
  <c r="I13702" i="1"/>
  <c r="I13693" i="1"/>
  <c r="I13680" i="1"/>
  <c r="I13653" i="1"/>
  <c r="I13640" i="1"/>
  <c r="I13632" i="1"/>
  <c r="I13619" i="1"/>
  <c r="I13608" i="1"/>
  <c r="I13598" i="1"/>
  <c r="I13590" i="1"/>
  <c r="I13586" i="1"/>
  <c r="I13578" i="1"/>
  <c r="I13550" i="1"/>
  <c r="I13538" i="1"/>
  <c r="I13530" i="1"/>
  <c r="I13490" i="1"/>
  <c r="I13481" i="1"/>
  <c r="I13466" i="1"/>
  <c r="I13458" i="1"/>
  <c r="I13454" i="1"/>
  <c r="I13446" i="1"/>
  <c r="I13394" i="1"/>
  <c r="I13367" i="1"/>
  <c r="I13343" i="1"/>
  <c r="I13336" i="1"/>
  <c r="I13310" i="1"/>
  <c r="I13298" i="1"/>
  <c r="I13290" i="1"/>
  <c r="I13286" i="1"/>
  <c r="I13278" i="1"/>
  <c r="I13274" i="1"/>
  <c r="I13267" i="1"/>
  <c r="I13231" i="1"/>
  <c r="I13229" i="1"/>
  <c r="I13217" i="1"/>
  <c r="I13205" i="1"/>
  <c r="I13195" i="1"/>
  <c r="I13147" i="1"/>
  <c r="I13145" i="1"/>
  <c r="I13127" i="1"/>
  <c r="I13123" i="1"/>
  <c r="I13097" i="1"/>
  <c r="I13061" i="1"/>
  <c r="I13051" i="1"/>
  <c r="I13049" i="1"/>
  <c r="I13037" i="1"/>
  <c r="I13021" i="1"/>
  <c r="I13019" i="1"/>
  <c r="I12997" i="1"/>
  <c r="I12991" i="1"/>
  <c r="I12979" i="1"/>
  <c r="I12953" i="1"/>
  <c r="I12932" i="1"/>
  <c r="I12776" i="1"/>
  <c r="I12706" i="1"/>
  <c r="I12632" i="1"/>
  <c r="I12584" i="1"/>
  <c r="I12552" i="1"/>
  <c r="I12536" i="1"/>
  <c r="I12350" i="1"/>
  <c r="I12302" i="1"/>
  <c r="I12062" i="1"/>
  <c r="I12014" i="1"/>
  <c r="I11986" i="1"/>
  <c r="I11960" i="1"/>
  <c r="I11944" i="1"/>
  <c r="I11912" i="1"/>
  <c r="I11864" i="1"/>
  <c r="I11822" i="1"/>
  <c r="I11720" i="1"/>
  <c r="G1292" i="1"/>
  <c r="I1292" i="1"/>
  <c r="G5492" i="1"/>
  <c r="I5492" i="1"/>
  <c r="G5411" i="1"/>
  <c r="I5411" i="1"/>
  <c r="G5414" i="1"/>
  <c r="I5414" i="1"/>
  <c r="G2642" i="1"/>
  <c r="I2642" i="1"/>
  <c r="G2663" i="1"/>
  <c r="I2663" i="1"/>
  <c r="G2597" i="1"/>
  <c r="I2597" i="1"/>
  <c r="G4064" i="1"/>
  <c r="I4064" i="1"/>
  <c r="G4067" i="1"/>
  <c r="I4067" i="1"/>
  <c r="G3998" i="1"/>
  <c r="I3998" i="1"/>
  <c r="G10397" i="1"/>
  <c r="I10397" i="1"/>
  <c r="G9155" i="1"/>
  <c r="I9155" i="1"/>
  <c r="G9113" i="1"/>
  <c r="I9113" i="1"/>
  <c r="G4223" i="1"/>
  <c r="I4223" i="1"/>
  <c r="G4115" i="1"/>
  <c r="I4115" i="1"/>
  <c r="G9068" i="1"/>
  <c r="I9068" i="1"/>
  <c r="G9023" i="1"/>
  <c r="I9023" i="1"/>
  <c r="G2303" i="1"/>
  <c r="I2303" i="1"/>
  <c r="G8516" i="1"/>
  <c r="I8516" i="1"/>
  <c r="G8438" i="1"/>
  <c r="I8438" i="1"/>
  <c r="G8252" i="1"/>
  <c r="I8252" i="1"/>
  <c r="G10214" i="1"/>
  <c r="I10214" i="1"/>
  <c r="G10265" i="1"/>
  <c r="I10265" i="1"/>
  <c r="G9203" i="1"/>
  <c r="I9203" i="1"/>
  <c r="G9218" i="1"/>
  <c r="I9218" i="1"/>
  <c r="G9185" i="1"/>
  <c r="I9185" i="1"/>
  <c r="G12635" i="1"/>
  <c r="I12635" i="1"/>
  <c r="G2747" i="1"/>
  <c r="I2747" i="1"/>
  <c r="G2768" i="1"/>
  <c r="I2768" i="1"/>
  <c r="G7595" i="1"/>
  <c r="I7595" i="1"/>
  <c r="G7622" i="1"/>
  <c r="I7622" i="1"/>
  <c r="G7661" i="1"/>
  <c r="I7661" i="1"/>
  <c r="G5963" i="1"/>
  <c r="I5963" i="1"/>
  <c r="G5969" i="1"/>
  <c r="I5969" i="1"/>
  <c r="G1265" i="1"/>
  <c r="I1265" i="1"/>
  <c r="G1061" i="1"/>
  <c r="I1061" i="1"/>
  <c r="G1073" i="1"/>
  <c r="I1073" i="1"/>
  <c r="G1901" i="1"/>
  <c r="I1901" i="1"/>
  <c r="G9356" i="1"/>
  <c r="I9356" i="1"/>
  <c r="G5540" i="1"/>
  <c r="I5540" i="1"/>
  <c r="G2045" i="1"/>
  <c r="I2045" i="1"/>
  <c r="G2003" i="1"/>
  <c r="I2003" i="1"/>
  <c r="G2096" i="1"/>
  <c r="I2096" i="1"/>
  <c r="G1434" i="1"/>
  <c r="I1434" i="1"/>
  <c r="G1473" i="1"/>
  <c r="I1473" i="1"/>
  <c r="G4101" i="1"/>
  <c r="I4101" i="1"/>
  <c r="G4017" i="1"/>
  <c r="I4017" i="1"/>
  <c r="G6048" i="1"/>
  <c r="I6048" i="1"/>
  <c r="G6027" i="1"/>
  <c r="I6027" i="1"/>
  <c r="G6129" i="1"/>
  <c r="I6129" i="1"/>
  <c r="G1083" i="1"/>
  <c r="I1083" i="1"/>
  <c r="G1158" i="1"/>
  <c r="I1158" i="1"/>
  <c r="G2508" i="1"/>
  <c r="I2508" i="1"/>
  <c r="G786" i="1"/>
  <c r="I786" i="1"/>
  <c r="G798" i="1"/>
  <c r="I798" i="1"/>
  <c r="G990" i="1"/>
  <c r="I990" i="1"/>
  <c r="G1617" i="1"/>
  <c r="I1617" i="1"/>
  <c r="G5214" i="1"/>
  <c r="I5214" i="1"/>
  <c r="G5088" i="1"/>
  <c r="I5088" i="1"/>
  <c r="G11034" i="1"/>
  <c r="I11034" i="1"/>
  <c r="G11151" i="1"/>
  <c r="I11151" i="1"/>
  <c r="G10935" i="1"/>
  <c r="I10935" i="1"/>
  <c r="G11088" i="1"/>
  <c r="I11088" i="1"/>
  <c r="G6696" i="1"/>
  <c r="I6696" i="1"/>
  <c r="G6720" i="1"/>
  <c r="I6720" i="1"/>
  <c r="G11576" i="1"/>
  <c r="I11576" i="1"/>
  <c r="G11750" i="1"/>
  <c r="I11750" i="1"/>
  <c r="G11450" i="1"/>
  <c r="I11450" i="1"/>
  <c r="G11738" i="1"/>
  <c r="I11738" i="1"/>
  <c r="G11594" i="1"/>
  <c r="I11594" i="1"/>
  <c r="G11603" i="1"/>
  <c r="I11603" i="1"/>
  <c r="G11927" i="1"/>
  <c r="I11927" i="1"/>
  <c r="G11975" i="1"/>
  <c r="I11975" i="1"/>
  <c r="G11867" i="1"/>
  <c r="I11867" i="1"/>
  <c r="G11621" i="1"/>
  <c r="I11621" i="1"/>
  <c r="G11429" i="1"/>
  <c r="I11429" i="1"/>
  <c r="G11837" i="1"/>
  <c r="I11837" i="1"/>
  <c r="G7931" i="1"/>
  <c r="I7931" i="1"/>
  <c r="G7766" i="1"/>
  <c r="I7766" i="1"/>
  <c r="G7778" i="1"/>
  <c r="I7778" i="1"/>
  <c r="G7856" i="1"/>
  <c r="I7856" i="1"/>
  <c r="G8060" i="1"/>
  <c r="I8060" i="1"/>
  <c r="G7844" i="1"/>
  <c r="I7844" i="1"/>
  <c r="G7991" i="1"/>
  <c r="I7991" i="1"/>
  <c r="G7913" i="1"/>
  <c r="I7913" i="1"/>
  <c r="G3311" i="1"/>
  <c r="I3311" i="1"/>
  <c r="G3434" i="1"/>
  <c r="I3434" i="1"/>
  <c r="G3302" i="1"/>
  <c r="I3302" i="1"/>
  <c r="G3338" i="1"/>
  <c r="I3338" i="1"/>
  <c r="G3371" i="1"/>
  <c r="I3371" i="1"/>
  <c r="G3263" i="1"/>
  <c r="I3263" i="1"/>
  <c r="G3464" i="1"/>
  <c r="I3464" i="1"/>
  <c r="G11936" i="1"/>
  <c r="I11936" i="1"/>
  <c r="G11819" i="1"/>
  <c r="I11819" i="1"/>
  <c r="G12011" i="1"/>
  <c r="I12011" i="1"/>
  <c r="G11600" i="1"/>
  <c r="I11600" i="1"/>
  <c r="G11648" i="1"/>
  <c r="I11648" i="1"/>
  <c r="G11504" i="1"/>
  <c r="I11504" i="1"/>
  <c r="G11492" i="1"/>
  <c r="I11492" i="1"/>
  <c r="G11516" i="1"/>
  <c r="I11516" i="1"/>
  <c r="G11474" i="1"/>
  <c r="I11474" i="1"/>
  <c r="G11858" i="1"/>
  <c r="I11858" i="1"/>
  <c r="G11798" i="1"/>
  <c r="I11798" i="1"/>
  <c r="G11906" i="1"/>
  <c r="I11906" i="1"/>
  <c r="G11546" i="1"/>
  <c r="I11546" i="1"/>
  <c r="G11666" i="1"/>
  <c r="I11666" i="1"/>
  <c r="G11678" i="1"/>
  <c r="I11678" i="1"/>
  <c r="G12038" i="1"/>
  <c r="I12038" i="1"/>
  <c r="G11462" i="1"/>
  <c r="I11462" i="1"/>
  <c r="G11690" i="1"/>
  <c r="I11690" i="1"/>
  <c r="G11642" i="1"/>
  <c r="I11642" i="1"/>
  <c r="G11531" i="1"/>
  <c r="I11531" i="1"/>
  <c r="G11711" i="1"/>
  <c r="I11711" i="1"/>
  <c r="G11999" i="1"/>
  <c r="I11999" i="1"/>
  <c r="G11963" i="1"/>
  <c r="I11963" i="1"/>
  <c r="G11879" i="1"/>
  <c r="I11879" i="1"/>
  <c r="G11567" i="1"/>
  <c r="I11567" i="1"/>
  <c r="G11915" i="1"/>
  <c r="I11915" i="1"/>
  <c r="G12023" i="1"/>
  <c r="I12023" i="1"/>
  <c r="G11615" i="1"/>
  <c r="I11615" i="1"/>
  <c r="G11579" i="1"/>
  <c r="I11579" i="1"/>
  <c r="G11555" i="1"/>
  <c r="I11555" i="1"/>
  <c r="G11801" i="1"/>
  <c r="I11801" i="1"/>
  <c r="G11693" i="1"/>
  <c r="I11693" i="1"/>
  <c r="G11465" i="1"/>
  <c r="I11465" i="1"/>
  <c r="G11849" i="1"/>
  <c r="I11849" i="1"/>
  <c r="G11789" i="1"/>
  <c r="I11789" i="1"/>
  <c r="G11897" i="1"/>
  <c r="I11897" i="1"/>
  <c r="G11537" i="1"/>
  <c r="I11537" i="1"/>
  <c r="G11657" i="1"/>
  <c r="I11657" i="1"/>
  <c r="G11669" i="1"/>
  <c r="I11669" i="1"/>
  <c r="G12029" i="1"/>
  <c r="I12029" i="1"/>
  <c r="G11453" i="1"/>
  <c r="I11453" i="1"/>
  <c r="G11681" i="1"/>
  <c r="I11681" i="1"/>
  <c r="G11633" i="1"/>
  <c r="I11633" i="1"/>
  <c r="G7736" i="1"/>
  <c r="I7736" i="1"/>
  <c r="G7751" i="1"/>
  <c r="I7751" i="1"/>
  <c r="G8075" i="1"/>
  <c r="I8075" i="1"/>
  <c r="G8126" i="1"/>
  <c r="I8126" i="1"/>
  <c r="G8018" i="1"/>
  <c r="I8018" i="1"/>
  <c r="G7994" i="1"/>
  <c r="I7994" i="1"/>
  <c r="G7790" i="1"/>
  <c r="I7790" i="1"/>
  <c r="G7910" i="1"/>
  <c r="I7910" i="1"/>
  <c r="G8114" i="1"/>
  <c r="I8114" i="1"/>
  <c r="G7838" i="1"/>
  <c r="I7838" i="1"/>
  <c r="G8102" i="1"/>
  <c r="I8102" i="1"/>
  <c r="G7874" i="1"/>
  <c r="I7874" i="1"/>
  <c r="G7976" i="1"/>
  <c r="I7976" i="1"/>
  <c r="G8084" i="1"/>
  <c r="I8084" i="1"/>
  <c r="G8024" i="1"/>
  <c r="I8024" i="1"/>
  <c r="G7712" i="1"/>
  <c r="I7712" i="1"/>
  <c r="G8036" i="1"/>
  <c r="I8036" i="1"/>
  <c r="G7724" i="1"/>
  <c r="I7724" i="1"/>
  <c r="G7952" i="1"/>
  <c r="I7952" i="1"/>
  <c r="G7808" i="1"/>
  <c r="I7808" i="1"/>
  <c r="G7763" i="1"/>
  <c r="I7763" i="1"/>
  <c r="G7679" i="1"/>
  <c r="I7679" i="1"/>
  <c r="G7919" i="1"/>
  <c r="I7919" i="1"/>
  <c r="G7775" i="1"/>
  <c r="I7775" i="1"/>
  <c r="G7895" i="1"/>
  <c r="I7895" i="1"/>
  <c r="G7703" i="1"/>
  <c r="I7703" i="1"/>
  <c r="G7943" i="1"/>
  <c r="I7943" i="1"/>
  <c r="G8051" i="1"/>
  <c r="I8051" i="1"/>
  <c r="G8003" i="1"/>
  <c r="I8003" i="1"/>
  <c r="G8117" i="1"/>
  <c r="I8117" i="1"/>
  <c r="G8009" i="1"/>
  <c r="I8009" i="1"/>
  <c r="G7985" i="1"/>
  <c r="I7985" i="1"/>
  <c r="G7781" i="1"/>
  <c r="I7781" i="1"/>
  <c r="G7901" i="1"/>
  <c r="I7901" i="1"/>
  <c r="G8105" i="1"/>
  <c r="I8105" i="1"/>
  <c r="G7829" i="1"/>
  <c r="I7829" i="1"/>
  <c r="G8093" i="1"/>
  <c r="I8093" i="1"/>
  <c r="G7865" i="1"/>
  <c r="I7865" i="1"/>
  <c r="G3287" i="1"/>
  <c r="I3287" i="1"/>
  <c r="G3251" i="1"/>
  <c r="I3251" i="1"/>
  <c r="G3395" i="1"/>
  <c r="I3395" i="1"/>
  <c r="G3278" i="1"/>
  <c r="I3278" i="1"/>
  <c r="G3314" i="1"/>
  <c r="I3314" i="1"/>
  <c r="G3284" i="1"/>
  <c r="I3284" i="1"/>
  <c r="G3248" i="1"/>
  <c r="I3248" i="1"/>
  <c r="G3392" i="1"/>
  <c r="I3392" i="1"/>
  <c r="G3530" i="1"/>
  <c r="I3530" i="1"/>
  <c r="G3482" i="1"/>
  <c r="I3482" i="1"/>
  <c r="G3206" i="1"/>
  <c r="I3206" i="1"/>
  <c r="G3518" i="1"/>
  <c r="I3518" i="1"/>
  <c r="G3182" i="1"/>
  <c r="I3182" i="1"/>
  <c r="G3470" i="1"/>
  <c r="I3470" i="1"/>
  <c r="G3191" i="1"/>
  <c r="I3191" i="1"/>
  <c r="G3119" i="1"/>
  <c r="I3119" i="1"/>
  <c r="G3359" i="1"/>
  <c r="I3359" i="1"/>
  <c r="G3455" i="1"/>
  <c r="I3455" i="1"/>
  <c r="G3491" i="1"/>
  <c r="I3491" i="1"/>
  <c r="G3503" i="1"/>
  <c r="I3503" i="1"/>
  <c r="G3128" i="1"/>
  <c r="I3128" i="1"/>
  <c r="G3428" i="1"/>
  <c r="I3428" i="1"/>
  <c r="G3140" i="1"/>
  <c r="I3140" i="1"/>
  <c r="G3296" i="1"/>
  <c r="I3296" i="1"/>
  <c r="G3212" i="1"/>
  <c r="I3212" i="1"/>
  <c r="G3332" i="1"/>
  <c r="I3332" i="1"/>
  <c r="G3377" i="1"/>
  <c r="I3377" i="1"/>
  <c r="G3341" i="1"/>
  <c r="I3341" i="1"/>
  <c r="G3149" i="1"/>
  <c r="I3149" i="1"/>
  <c r="G3185" i="1"/>
  <c r="I3185" i="1"/>
  <c r="G3113" i="1"/>
  <c r="I3113" i="1"/>
  <c r="G3353" i="1"/>
  <c r="I3353" i="1"/>
  <c r="G3449" i="1"/>
  <c r="I3449" i="1"/>
  <c r="G3485" i="1"/>
  <c r="I3485" i="1"/>
  <c r="G3497" i="1"/>
  <c r="I3497" i="1"/>
  <c r="G12935" i="1"/>
  <c r="I12935" i="1"/>
  <c r="G12923" i="1"/>
  <c r="I12923" i="1"/>
  <c r="G3047" i="1"/>
  <c r="I3047" i="1"/>
  <c r="G3023" i="1"/>
  <c r="I3023" i="1"/>
  <c r="G2807" i="1"/>
  <c r="I2807" i="1"/>
  <c r="G3071" i="1"/>
  <c r="I3071" i="1"/>
  <c r="G3026" i="1"/>
  <c r="I3026" i="1"/>
  <c r="G2810" i="1"/>
  <c r="I2810" i="1"/>
  <c r="G3074" i="1"/>
  <c r="I3074" i="1"/>
  <c r="G3020" i="1"/>
  <c r="I3020" i="1"/>
  <c r="G2804" i="1"/>
  <c r="I2804" i="1"/>
  <c r="G3068" i="1"/>
  <c r="I3068" i="1"/>
  <c r="G2837" i="1"/>
  <c r="I2837" i="1"/>
  <c r="G2825" i="1"/>
  <c r="I2825" i="1"/>
  <c r="G2897" i="1"/>
  <c r="I2897" i="1"/>
  <c r="G12419" i="1"/>
  <c r="I12419" i="1"/>
  <c r="G12356" i="1"/>
  <c r="I12356" i="1"/>
  <c r="G12296" i="1"/>
  <c r="I12296" i="1"/>
  <c r="G12188" i="1"/>
  <c r="I12188" i="1"/>
  <c r="G12359" i="1"/>
  <c r="I12359" i="1"/>
  <c r="G12299" i="1"/>
  <c r="I12299" i="1"/>
  <c r="G12191" i="1"/>
  <c r="I12191" i="1"/>
  <c r="G12197" i="1"/>
  <c r="I12197" i="1"/>
  <c r="G12221" i="1"/>
  <c r="I12221" i="1"/>
  <c r="G12329" i="1"/>
  <c r="I12329" i="1"/>
  <c r="G8846" i="1"/>
  <c r="I8846" i="1"/>
  <c r="G8603" i="1"/>
  <c r="I8603" i="1"/>
  <c r="G8807" i="1"/>
  <c r="I8807" i="1"/>
  <c r="G8567" i="1"/>
  <c r="I8567" i="1"/>
  <c r="G8606" i="1"/>
  <c r="I8606" i="1"/>
  <c r="G8810" i="1"/>
  <c r="I8810" i="1"/>
  <c r="G8570" i="1"/>
  <c r="I8570" i="1"/>
  <c r="G8600" i="1"/>
  <c r="I8600" i="1"/>
  <c r="G8804" i="1"/>
  <c r="I8804" i="1"/>
  <c r="G8564" i="1"/>
  <c r="I8564" i="1"/>
  <c r="G8705" i="1"/>
  <c r="I8705" i="1"/>
  <c r="G8681" i="1"/>
  <c r="I8681" i="1"/>
  <c r="G8621" i="1"/>
  <c r="I8621" i="1"/>
  <c r="G8549" i="1"/>
  <c r="I8549" i="1"/>
  <c r="G9758" i="1"/>
  <c r="I9758" i="1"/>
  <c r="G9563" i="1"/>
  <c r="I9563" i="1"/>
  <c r="G9791" i="1"/>
  <c r="I9791" i="1"/>
  <c r="G9620" i="1"/>
  <c r="I9620" i="1"/>
  <c r="G9572" i="1"/>
  <c r="I9572" i="1"/>
  <c r="G9608" i="1"/>
  <c r="I9608" i="1"/>
  <c r="G9566" i="1"/>
  <c r="I9566" i="1"/>
  <c r="G9794" i="1"/>
  <c r="I9794" i="1"/>
  <c r="G9725" i="1"/>
  <c r="I9725" i="1"/>
  <c r="G9773" i="1"/>
  <c r="I9773" i="1"/>
  <c r="G980" i="1"/>
  <c r="I980" i="1"/>
  <c r="G872" i="1"/>
  <c r="I872" i="1"/>
  <c r="G899" i="1"/>
  <c r="I899" i="1"/>
  <c r="G950" i="1"/>
  <c r="I950" i="1"/>
  <c r="G923" i="1"/>
  <c r="I923" i="1"/>
  <c r="G779" i="1"/>
  <c r="I779" i="1"/>
  <c r="G788" i="1"/>
  <c r="I788" i="1"/>
  <c r="G914" i="1"/>
  <c r="I914" i="1"/>
  <c r="G839" i="1"/>
  <c r="I839" i="1"/>
  <c r="G884" i="1"/>
  <c r="I884" i="1"/>
  <c r="G794" i="1"/>
  <c r="I794" i="1"/>
  <c r="G992" i="1"/>
  <c r="I992" i="1"/>
  <c r="G803" i="1"/>
  <c r="I803" i="1"/>
  <c r="G848" i="1"/>
  <c r="I848" i="1"/>
  <c r="G2438" i="1"/>
  <c r="I2438" i="1"/>
  <c r="G2555" i="1"/>
  <c r="I2555" i="1"/>
  <c r="G2366" i="1"/>
  <c r="I2366" i="1"/>
  <c r="G2450" i="1"/>
  <c r="I2450" i="1"/>
  <c r="G2582" i="1"/>
  <c r="I2582" i="1"/>
  <c r="G2534" i="1"/>
  <c r="I2534" i="1"/>
  <c r="G2360" i="1"/>
  <c r="I2360" i="1"/>
  <c r="G2444" i="1"/>
  <c r="I2444" i="1"/>
  <c r="G2576" i="1"/>
  <c r="I2576" i="1"/>
  <c r="G2528" i="1"/>
  <c r="I2528" i="1"/>
  <c r="G2363" i="1"/>
  <c r="I2363" i="1"/>
  <c r="G2447" i="1"/>
  <c r="I2447" i="1"/>
  <c r="G2579" i="1"/>
  <c r="I2579" i="1"/>
  <c r="G2501" i="1"/>
  <c r="I2501" i="1"/>
  <c r="G2369" i="1"/>
  <c r="I2369" i="1"/>
  <c r="G2513" i="1"/>
  <c r="I2513" i="1"/>
  <c r="G10838" i="1"/>
  <c r="I10838" i="1"/>
  <c r="G10775" i="1"/>
  <c r="I10775" i="1"/>
  <c r="G10646" i="1"/>
  <c r="I10646" i="1"/>
  <c r="G10670" i="1"/>
  <c r="I10670" i="1"/>
  <c r="G10871" i="1"/>
  <c r="I10871" i="1"/>
  <c r="G10811" i="1"/>
  <c r="I10811" i="1"/>
  <c r="G10796" i="1"/>
  <c r="I10796" i="1"/>
  <c r="G10760" i="1"/>
  <c r="I10760" i="1"/>
  <c r="G10829" i="1"/>
  <c r="I10829" i="1"/>
  <c r="G10625" i="1"/>
  <c r="I10625" i="1"/>
  <c r="G10721" i="1"/>
  <c r="I10721" i="1"/>
  <c r="G10805" i="1"/>
  <c r="I10805" i="1"/>
  <c r="G10817" i="1"/>
  <c r="I10817" i="1"/>
  <c r="G5240" i="1"/>
  <c r="I5240" i="1"/>
  <c r="G5384" i="1"/>
  <c r="I5384" i="1"/>
  <c r="G5279" i="1"/>
  <c r="I5279" i="1"/>
  <c r="G5231" i="1"/>
  <c r="I5231" i="1"/>
  <c r="G5387" i="1"/>
  <c r="I5387" i="1"/>
  <c r="G5273" i="1"/>
  <c r="I5273" i="1"/>
  <c r="G5225" i="1"/>
  <c r="I5225" i="1"/>
  <c r="G5381" i="1"/>
  <c r="I5381" i="1"/>
  <c r="G5867" i="1"/>
  <c r="I5867" i="1"/>
  <c r="G5792" i="1"/>
  <c r="I5792" i="1"/>
  <c r="G5744" i="1"/>
  <c r="I5744" i="1"/>
  <c r="G5699" i="1"/>
  <c r="I5699" i="1"/>
  <c r="G5918" i="1"/>
  <c r="I5918" i="1"/>
  <c r="G5732" i="1"/>
  <c r="I5732" i="1"/>
  <c r="G5621" i="1"/>
  <c r="I5621" i="1"/>
  <c r="G5681" i="1"/>
  <c r="G2237" i="1"/>
  <c r="I2237" i="1"/>
  <c r="G2258" i="1"/>
  <c r="G2177" i="1"/>
  <c r="I2177" i="1"/>
  <c r="G2183" i="1"/>
  <c r="I2183" i="1"/>
  <c r="G2156" i="1"/>
  <c r="G2216" i="1"/>
  <c r="I2216" i="1"/>
  <c r="G2198" i="1"/>
  <c r="I2198" i="1"/>
  <c r="G2144" i="1"/>
  <c r="G671" i="1"/>
  <c r="I671" i="1"/>
  <c r="G752" i="1"/>
  <c r="I752" i="1"/>
  <c r="G629" i="1"/>
  <c r="G701" i="1"/>
  <c r="I701" i="1"/>
  <c r="G626" i="1"/>
  <c r="I626" i="1"/>
  <c r="G680" i="1"/>
  <c r="G740" i="1"/>
  <c r="I740" i="1"/>
  <c r="G722" i="1"/>
  <c r="I722" i="1"/>
  <c r="G659" i="1"/>
  <c r="G9899" i="1"/>
  <c r="I9899" i="1"/>
  <c r="G9902" i="1"/>
  <c r="I9902" i="1"/>
  <c r="G9896" i="1"/>
  <c r="G9959" i="1"/>
  <c r="I9959" i="1"/>
  <c r="G9839" i="1"/>
  <c r="I9839" i="1"/>
  <c r="G9950" i="1"/>
  <c r="I9950" i="1"/>
  <c r="G9866" i="1"/>
  <c r="G9944" i="1"/>
  <c r="I9944" i="1"/>
  <c r="G9860" i="1"/>
  <c r="I9860" i="1"/>
  <c r="G9932" i="1"/>
  <c r="I9932" i="1"/>
  <c r="G9917" i="1"/>
  <c r="G9857" i="1"/>
  <c r="I9857" i="1"/>
  <c r="G9929" i="1"/>
  <c r="I9929" i="1"/>
  <c r="G1169" i="1"/>
  <c r="I1169" i="1"/>
  <c r="G1166" i="1"/>
  <c r="G1187" i="1"/>
  <c r="I1187" i="1"/>
  <c r="G1160" i="1"/>
  <c r="I1160" i="1"/>
  <c r="G1115" i="1"/>
  <c r="I1115" i="1"/>
  <c r="G1103" i="1"/>
  <c r="G1139" i="1"/>
  <c r="I1139" i="1"/>
  <c r="G1175" i="1"/>
  <c r="I1175" i="1"/>
  <c r="G1199" i="1"/>
  <c r="I1199" i="1"/>
  <c r="G1118" i="1"/>
  <c r="G1127" i="1"/>
  <c r="I1127" i="1"/>
  <c r="G6122" i="1"/>
  <c r="I6122" i="1"/>
  <c r="G6116" i="1"/>
  <c r="I6116" i="1"/>
  <c r="G6119" i="1"/>
  <c r="G6098" i="1"/>
  <c r="I6098" i="1"/>
  <c r="G6026" i="1"/>
  <c r="I6026" i="1"/>
  <c r="G6146" i="1"/>
  <c r="I6146" i="1"/>
  <c r="G6152" i="1"/>
  <c r="G6164" i="1"/>
  <c r="I6164" i="1"/>
  <c r="G6047" i="1"/>
  <c r="I6047" i="1"/>
  <c r="G6095" i="1"/>
  <c r="I6095" i="1"/>
  <c r="G6023" i="1"/>
  <c r="G6029" i="1"/>
  <c r="I6029" i="1"/>
  <c r="G6005" i="1"/>
  <c r="I6005" i="1"/>
  <c r="G6101" i="1"/>
  <c r="I6101" i="1"/>
  <c r="G6161" i="1"/>
  <c r="G14750" i="1"/>
  <c r="G14162" i="1"/>
  <c r="G8375" i="1"/>
  <c r="I8375" i="1"/>
  <c r="G8303" i="1"/>
  <c r="I8303" i="1"/>
  <c r="G8414" i="1"/>
  <c r="I8414" i="1"/>
  <c r="G8372" i="1"/>
  <c r="I8372" i="1"/>
  <c r="G8300" i="1"/>
  <c r="I8300" i="1"/>
  <c r="G8396" i="1"/>
  <c r="I8396" i="1"/>
  <c r="G8360" i="1"/>
  <c r="I8360" i="1"/>
  <c r="G8399" i="1"/>
  <c r="I8399" i="1"/>
  <c r="G8363" i="1"/>
  <c r="I8363" i="1"/>
  <c r="G8402" i="1"/>
  <c r="I8402" i="1"/>
  <c r="G8366" i="1"/>
  <c r="I8366" i="1"/>
  <c r="G8405" i="1"/>
  <c r="I8405" i="1"/>
  <c r="G8261" i="1"/>
  <c r="I8261" i="1"/>
  <c r="G8345" i="1"/>
  <c r="I8345" i="1"/>
  <c r="G4331" i="1"/>
  <c r="I4331" i="1"/>
  <c r="G4319" i="1"/>
  <c r="I4319" i="1"/>
  <c r="G4310" i="1"/>
  <c r="I4310" i="1"/>
  <c r="G4328" i="1"/>
  <c r="I4328" i="1"/>
  <c r="G4316" i="1"/>
  <c r="I4316" i="1"/>
  <c r="G4259" i="1"/>
  <c r="I4259" i="1"/>
  <c r="G4280" i="1"/>
  <c r="I4280" i="1"/>
  <c r="G4292" i="1"/>
  <c r="I4292" i="1"/>
  <c r="G4262" i="1"/>
  <c r="I4262" i="1"/>
  <c r="G4325" i="1"/>
  <c r="I4325" i="1"/>
  <c r="G4313" i="1"/>
  <c r="I4313" i="1"/>
  <c r="G4253" i="1"/>
  <c r="I4253" i="1"/>
  <c r="G1799" i="1"/>
  <c r="I1799" i="1"/>
  <c r="G1868" i="1"/>
  <c r="I1868" i="1"/>
  <c r="G1859" i="1"/>
  <c r="I1859" i="1"/>
  <c r="G1733" i="1"/>
  <c r="I1733" i="1"/>
  <c r="G1832" i="1"/>
  <c r="I1832" i="1"/>
  <c r="G1826" i="1"/>
  <c r="I1826" i="1"/>
  <c r="G1754" i="1"/>
  <c r="I1754" i="1"/>
  <c r="G1772" i="1"/>
  <c r="I1772" i="1"/>
  <c r="G1793" i="1"/>
  <c r="I1793" i="1"/>
  <c r="G1820" i="1"/>
  <c r="I1820" i="1"/>
  <c r="G7538" i="1"/>
  <c r="I7538" i="1"/>
  <c r="G7463" i="1"/>
  <c r="I7463" i="1"/>
  <c r="G7523" i="1"/>
  <c r="I7523" i="1"/>
  <c r="G7518" i="1"/>
  <c r="I7518" i="1"/>
  <c r="G7484" i="1"/>
  <c r="I7484" i="1"/>
  <c r="G7529" i="1"/>
  <c r="I7529" i="1"/>
  <c r="G7481" i="1"/>
  <c r="I7481" i="1"/>
  <c r="G7328" i="1"/>
  <c r="I7328" i="1"/>
  <c r="G7376" i="1"/>
  <c r="I7376" i="1"/>
  <c r="G7418" i="1"/>
  <c r="I7418" i="1"/>
  <c r="G7331" i="1"/>
  <c r="I7331" i="1"/>
  <c r="G7379" i="1"/>
  <c r="I7379" i="1"/>
  <c r="G7430" i="1"/>
  <c r="I7430" i="1"/>
  <c r="G7370" i="1"/>
  <c r="I7370" i="1"/>
  <c r="G7352" i="1"/>
  <c r="I7352" i="1"/>
  <c r="G7403" i="1"/>
  <c r="I7403" i="1"/>
  <c r="G7343" i="1"/>
  <c r="I7343" i="1"/>
  <c r="G7313" i="1"/>
  <c r="I7313" i="1"/>
  <c r="G7433" i="1"/>
  <c r="I7433" i="1"/>
  <c r="G7349" i="1"/>
  <c r="I7349" i="1"/>
  <c r="G8963" i="1"/>
  <c r="I8963" i="1"/>
  <c r="G8903" i="1"/>
  <c r="I8903" i="1"/>
  <c r="G8858" i="1"/>
  <c r="I8858" i="1"/>
  <c r="G8960" i="1"/>
  <c r="I8960" i="1"/>
  <c r="G8900" i="1"/>
  <c r="I8900" i="1"/>
  <c r="G8951" i="1"/>
  <c r="I8951" i="1"/>
  <c r="G8894" i="1"/>
  <c r="I8894" i="1"/>
  <c r="G8864" i="1"/>
  <c r="I8864" i="1"/>
  <c r="G8876" i="1"/>
  <c r="I8876" i="1"/>
  <c r="G8933" i="1"/>
  <c r="I8933" i="1"/>
  <c r="G8885" i="1"/>
  <c r="I8885" i="1"/>
  <c r="G9494" i="1"/>
  <c r="I9494" i="1"/>
  <c r="G9491" i="1"/>
  <c r="I9491" i="1"/>
  <c r="G9488" i="1"/>
  <c r="I9488" i="1"/>
  <c r="G9455" i="1"/>
  <c r="I9455" i="1"/>
  <c r="G9443" i="1"/>
  <c r="I9443" i="1"/>
  <c r="G9452" i="1"/>
  <c r="I9452" i="1"/>
  <c r="G9440" i="1"/>
  <c r="I9440" i="1"/>
  <c r="G9458" i="1"/>
  <c r="I9458" i="1"/>
  <c r="G9446" i="1"/>
  <c r="I9446" i="1"/>
  <c r="G9485" i="1"/>
  <c r="I9485" i="1"/>
  <c r="G9449" i="1"/>
  <c r="I9449" i="1"/>
  <c r="G9437" i="1"/>
  <c r="I9437" i="1"/>
  <c r="G3806" i="1"/>
  <c r="I3806" i="1"/>
  <c r="G3884" i="1"/>
  <c r="I3884" i="1"/>
  <c r="G3767" i="1"/>
  <c r="I3767" i="1"/>
  <c r="G3818" i="1"/>
  <c r="I3818" i="1"/>
  <c r="G3830" i="1"/>
  <c r="I3830" i="1"/>
  <c r="G3815" i="1"/>
  <c r="I3815" i="1"/>
  <c r="G3827" i="1"/>
  <c r="I3827" i="1"/>
  <c r="G3812" i="1"/>
  <c r="I3812" i="1"/>
  <c r="G3824" i="1"/>
  <c r="I3824" i="1"/>
  <c r="G3773" i="1"/>
  <c r="I3773" i="1"/>
  <c r="G3845" i="1"/>
  <c r="I3845" i="1"/>
  <c r="G7298" i="1"/>
  <c r="I7298" i="1"/>
  <c r="G7238" i="1"/>
  <c r="I7238" i="1"/>
  <c r="G7223" i="1"/>
  <c r="I7223" i="1"/>
  <c r="G7292" i="1"/>
  <c r="I7292" i="1"/>
  <c r="G7232" i="1"/>
  <c r="I7232" i="1"/>
  <c r="G7256" i="1"/>
  <c r="I7256" i="1"/>
  <c r="G7175" i="1"/>
  <c r="I7175" i="1"/>
  <c r="G7202" i="1"/>
  <c r="I7202" i="1"/>
  <c r="G7214" i="1"/>
  <c r="I7214" i="1"/>
  <c r="G7277" i="1"/>
  <c r="I7277" i="1"/>
  <c r="G7169" i="1"/>
  <c r="I7169" i="1"/>
  <c r="G1376" i="1"/>
  <c r="I1376" i="1"/>
  <c r="G1373" i="1"/>
  <c r="I1373" i="1"/>
  <c r="G1313" i="1"/>
  <c r="I1313" i="1"/>
  <c r="G1304" i="1"/>
  <c r="I1304" i="1"/>
  <c r="G1322" i="1"/>
  <c r="I1322" i="1"/>
  <c r="G1391" i="1"/>
  <c r="I1391" i="1"/>
  <c r="G1364" i="1"/>
  <c r="I1364" i="1"/>
  <c r="G1418" i="1"/>
  <c r="I1418" i="1"/>
  <c r="G1397" i="1"/>
  <c r="I1397" i="1"/>
  <c r="G1325" i="1"/>
  <c r="I1325" i="1"/>
  <c r="G1343" i="1"/>
  <c r="I1343" i="1"/>
  <c r="G1289" i="1"/>
  <c r="I1289" i="1"/>
  <c r="G5498" i="1"/>
  <c r="I5498" i="1"/>
  <c r="G5396" i="1"/>
  <c r="I5396" i="1"/>
  <c r="G5465" i="1"/>
  <c r="I5465" i="1"/>
  <c r="G2636" i="1"/>
  <c r="I2636" i="1"/>
  <c r="G2606" i="1"/>
  <c r="I2606" i="1"/>
  <c r="G2627" i="1"/>
  <c r="I2627" i="1"/>
  <c r="G2675" i="1"/>
  <c r="I2675" i="1"/>
  <c r="G2681" i="1"/>
  <c r="I2681" i="1"/>
  <c r="G2657" i="1"/>
  <c r="I2657" i="1"/>
  <c r="G4052" i="1"/>
  <c r="I4052" i="1"/>
  <c r="G4082" i="1"/>
  <c r="I4082" i="1"/>
  <c r="G4025" i="1"/>
  <c r="I4025" i="1"/>
  <c r="G3926" i="1"/>
  <c r="I3926" i="1"/>
  <c r="G3992" i="1"/>
  <c r="I3992" i="1"/>
  <c r="G3938" i="1"/>
  <c r="I3938" i="1"/>
  <c r="G3914" i="1"/>
  <c r="I3914" i="1"/>
  <c r="G3947" i="1"/>
  <c r="I3947" i="1"/>
  <c r="G3932" i="1"/>
  <c r="I3932" i="1"/>
  <c r="G3908" i="1"/>
  <c r="I3908" i="1"/>
  <c r="G3989" i="1"/>
  <c r="I3989" i="1"/>
  <c r="G3893" i="1"/>
  <c r="I3893" i="1"/>
  <c r="G10382" i="1"/>
  <c r="I10382" i="1"/>
  <c r="G10424" i="1"/>
  <c r="I10424" i="1"/>
  <c r="G10403" i="1"/>
  <c r="I10403" i="1"/>
  <c r="G10415" i="1"/>
  <c r="I10415" i="1"/>
  <c r="G10370" i="1"/>
  <c r="I10370" i="1"/>
  <c r="G10400" i="1"/>
  <c r="I10400" i="1"/>
  <c r="G10412" i="1"/>
  <c r="I10412" i="1"/>
  <c r="G10421" i="1"/>
  <c r="I10421" i="1"/>
  <c r="G10385" i="1"/>
  <c r="I10385" i="1"/>
  <c r="G9182" i="1"/>
  <c r="I9182" i="1"/>
  <c r="G9095" i="1"/>
  <c r="I9095" i="1"/>
  <c r="G9086" i="1"/>
  <c r="I9086" i="1"/>
  <c r="G9122" i="1"/>
  <c r="I9122" i="1"/>
  <c r="G9140" i="1"/>
  <c r="I9140" i="1"/>
  <c r="G9083" i="1"/>
  <c r="I9083" i="1"/>
  <c r="G9119" i="1"/>
  <c r="I9119" i="1"/>
  <c r="G9089" i="1"/>
  <c r="I9089" i="1"/>
  <c r="G9161" i="1"/>
  <c r="I9161" i="1"/>
  <c r="G12071" i="1"/>
  <c r="I12071" i="1"/>
  <c r="G12080" i="1"/>
  <c r="I12080" i="1"/>
  <c r="G12116" i="1"/>
  <c r="I12116" i="1"/>
  <c r="G12047" i="1"/>
  <c r="I12047" i="1"/>
  <c r="G12107" i="1"/>
  <c r="I12107" i="1"/>
  <c r="G12053" i="1"/>
  <c r="I12053" i="1"/>
  <c r="G12137" i="1"/>
  <c r="I12137" i="1"/>
  <c r="G4148" i="1"/>
  <c r="I4148" i="1"/>
  <c r="G4208" i="1"/>
  <c r="I4208" i="1"/>
  <c r="G4202" i="1"/>
  <c r="I4202" i="1"/>
  <c r="G4151" i="1"/>
  <c r="I4151" i="1"/>
  <c r="G4211" i="1"/>
  <c r="I4211" i="1"/>
  <c r="G4175" i="1"/>
  <c r="I4175" i="1"/>
  <c r="G4232" i="1"/>
  <c r="I4232" i="1"/>
  <c r="G4133" i="1"/>
  <c r="I4133" i="1"/>
  <c r="G4229" i="1"/>
  <c r="I4229" i="1"/>
  <c r="G9047" i="1"/>
  <c r="I9047" i="1"/>
  <c r="G9020" i="1"/>
  <c r="I9020" i="1"/>
  <c r="G9014" i="1"/>
  <c r="I9014" i="1"/>
  <c r="G9005" i="1"/>
  <c r="I9005" i="1"/>
  <c r="G2330" i="1"/>
  <c r="I2330" i="1"/>
  <c r="G2306" i="1"/>
  <c r="I2306" i="1"/>
  <c r="G2348" i="1"/>
  <c r="I2348" i="1"/>
  <c r="G2345" i="1"/>
  <c r="I2345" i="1"/>
  <c r="G8519" i="1"/>
  <c r="I8519" i="1"/>
  <c r="G8468" i="1"/>
  <c r="I8468" i="1"/>
  <c r="G8492" i="1"/>
  <c r="I8492" i="1"/>
  <c r="G8507" i="1"/>
  <c r="I8507" i="1"/>
  <c r="G8429" i="1"/>
  <c r="G8216" i="1"/>
  <c r="I8216" i="1"/>
  <c r="G8171" i="1"/>
  <c r="I8171" i="1"/>
  <c r="G8147" i="1"/>
  <c r="I8147" i="1"/>
  <c r="G8186" i="1"/>
  <c r="G8201" i="1"/>
  <c r="I8201" i="1"/>
  <c r="G4403" i="1"/>
  <c r="G4448" i="1"/>
  <c r="I4448" i="1"/>
  <c r="G4466" i="1"/>
  <c r="G4409" i="1"/>
  <c r="I4409" i="1"/>
  <c r="G4421" i="1"/>
  <c r="G10238" i="1"/>
  <c r="I10238" i="1"/>
  <c r="G10262" i="1"/>
  <c r="G10208" i="1"/>
  <c r="I10208" i="1"/>
  <c r="G10244" i="1"/>
  <c r="G15098" i="1"/>
  <c r="G9239" i="1"/>
  <c r="I9239" i="1"/>
  <c r="G9278" i="1"/>
  <c r="I9278" i="1"/>
  <c r="G9284" i="1"/>
  <c r="I9284" i="1"/>
  <c r="G9296" i="1"/>
  <c r="I9296" i="1"/>
  <c r="G9263" i="1"/>
  <c r="I9263" i="1"/>
  <c r="G9212" i="1"/>
  <c r="I9212" i="1"/>
  <c r="G9254" i="1"/>
  <c r="I9254" i="1"/>
  <c r="G9281" i="1"/>
  <c r="I9281" i="1"/>
  <c r="G9293" i="1"/>
  <c r="I9293" i="1"/>
  <c r="G9257" i="1"/>
  <c r="I9257" i="1"/>
  <c r="G12611" i="1"/>
  <c r="I12611" i="1"/>
  <c r="G12623" i="1"/>
  <c r="I12623" i="1"/>
  <c r="G2699" i="1"/>
  <c r="I2699" i="1"/>
  <c r="G2750" i="1"/>
  <c r="I2750" i="1"/>
  <c r="G2780" i="1"/>
  <c r="I2780" i="1"/>
  <c r="G2774" i="1"/>
  <c r="I2774" i="1"/>
  <c r="G2720" i="1"/>
  <c r="I2720" i="1"/>
  <c r="G2711" i="1"/>
  <c r="I2711" i="1"/>
  <c r="G2693" i="1"/>
  <c r="I2693" i="1"/>
  <c r="G2705" i="1"/>
  <c r="I2705" i="1"/>
  <c r="G7643" i="1"/>
  <c r="I7643" i="1"/>
  <c r="G7571" i="1"/>
  <c r="I7571" i="1"/>
  <c r="G7664" i="1"/>
  <c r="I7664" i="1"/>
  <c r="G7610" i="1"/>
  <c r="I7610" i="1"/>
  <c r="G7580" i="1"/>
  <c r="I7580" i="1"/>
  <c r="G7652" i="1"/>
  <c r="I7652" i="1"/>
  <c r="G7631" i="1"/>
  <c r="I7631" i="1"/>
  <c r="G7553" i="1"/>
  <c r="I7553" i="1"/>
  <c r="G5957" i="1"/>
  <c r="I5957" i="1"/>
  <c r="G5999" i="1"/>
  <c r="I5999" i="1"/>
  <c r="G5945" i="1"/>
  <c r="I5945" i="1"/>
  <c r="G5951" i="1"/>
  <c r="I5951" i="1"/>
  <c r="G5942" i="1"/>
  <c r="I5942" i="1"/>
  <c r="G1256" i="1"/>
  <c r="I1256" i="1"/>
  <c r="G1286" i="1"/>
  <c r="I1286" i="1"/>
  <c r="G1268" i="1"/>
  <c r="I1268" i="1"/>
  <c r="G1247" i="1"/>
  <c r="I1247" i="1"/>
  <c r="G1253" i="1"/>
  <c r="I1253" i="1"/>
  <c r="G1244" i="1"/>
  <c r="I1244" i="1"/>
  <c r="G1067" i="1"/>
  <c r="I1067" i="1"/>
  <c r="G1079" i="1"/>
  <c r="I1079" i="1"/>
  <c r="G1016" i="1"/>
  <c r="I1016" i="1"/>
  <c r="G1031" i="1"/>
  <c r="I1031" i="1"/>
  <c r="G1064" i="1"/>
  <c r="I1064" i="1"/>
  <c r="G1028" i="1"/>
  <c r="I1028" i="1"/>
  <c r="G1949" i="1"/>
  <c r="I1949" i="1"/>
  <c r="G1955" i="1"/>
  <c r="I1955" i="1"/>
  <c r="G1928" i="1"/>
  <c r="I1928" i="1"/>
  <c r="G1940" i="1"/>
  <c r="I1940" i="1"/>
  <c r="G1943" i="1"/>
  <c r="I1943" i="1"/>
  <c r="G1934" i="1"/>
  <c r="I1934" i="1"/>
  <c r="G9386" i="1"/>
  <c r="I9386" i="1"/>
  <c r="G9344" i="1"/>
  <c r="I9344" i="1"/>
  <c r="G9359" i="1"/>
  <c r="I9359" i="1"/>
  <c r="G9398" i="1"/>
  <c r="I9398" i="1"/>
  <c r="G9311" i="1"/>
  <c r="I9311" i="1"/>
  <c r="G5534" i="1"/>
  <c r="I5534" i="1"/>
  <c r="G5546" i="1"/>
  <c r="I5546" i="1"/>
  <c r="G5612" i="1"/>
  <c r="I5612" i="1"/>
  <c r="G1964" i="1"/>
  <c r="I1964" i="1"/>
  <c r="G1979" i="1"/>
  <c r="I1979" i="1"/>
  <c r="G2057" i="1"/>
  <c r="I2057" i="1"/>
  <c r="G2030" i="1"/>
  <c r="I2030" i="1"/>
  <c r="G2024" i="1"/>
  <c r="I2024" i="1"/>
  <c r="G2027" i="1"/>
  <c r="I2027" i="1"/>
  <c r="G2021" i="1"/>
  <c r="I2021" i="1"/>
  <c r="G2114" i="1"/>
  <c r="I2114" i="1"/>
  <c r="G2090" i="1"/>
  <c r="I2090" i="1"/>
  <c r="G2102" i="1"/>
  <c r="I2102" i="1"/>
  <c r="G12566" i="1"/>
  <c r="I12566" i="1"/>
  <c r="G12554" i="1"/>
  <c r="I12554" i="1"/>
  <c r="G12542" i="1"/>
  <c r="I12542" i="1"/>
  <c r="G2060" i="1"/>
  <c r="I2060" i="1"/>
  <c r="G2069" i="1"/>
  <c r="I2069" i="1"/>
  <c r="G1877" i="1"/>
  <c r="I1877" i="1"/>
  <c r="G12509" i="1"/>
  <c r="I12509" i="1"/>
  <c r="G12533" i="1"/>
  <c r="I12533" i="1"/>
  <c r="G12521" i="1"/>
  <c r="I12521" i="1"/>
  <c r="G12531" i="1"/>
  <c r="I12531" i="1"/>
  <c r="G1887" i="1"/>
  <c r="I1887" i="1"/>
  <c r="G2082" i="1"/>
  <c r="I2082" i="1"/>
  <c r="G12678" i="1"/>
  <c r="I12678" i="1"/>
  <c r="G12558" i="1"/>
  <c r="I12558" i="1"/>
  <c r="G2106" i="1"/>
  <c r="I2106" i="1"/>
  <c r="G2124" i="1"/>
  <c r="I2124" i="1"/>
  <c r="G2040" i="1"/>
  <c r="I2040" i="1"/>
  <c r="G309" i="1"/>
  <c r="G351" i="1"/>
  <c r="G1980" i="1"/>
  <c r="G1971" i="1"/>
  <c r="G5598" i="1"/>
  <c r="G5604" i="1"/>
  <c r="G5547" i="1"/>
  <c r="G5553" i="1"/>
  <c r="G9318" i="1"/>
  <c r="G9321" i="1"/>
  <c r="G9399" i="1"/>
  <c r="G9345" i="1"/>
  <c r="G1935" i="1"/>
  <c r="G1941" i="1"/>
  <c r="G1956" i="1"/>
  <c r="G1029" i="1"/>
  <c r="G1032" i="1"/>
  <c r="G1080" i="1"/>
  <c r="G1245" i="1"/>
  <c r="G1248" i="1"/>
  <c r="G1287" i="1"/>
  <c r="G5943" i="1"/>
  <c r="G5946" i="1"/>
  <c r="G6000" i="1"/>
  <c r="G7554" i="1"/>
  <c r="G7632" i="1"/>
  <c r="G7581" i="1"/>
  <c r="G7611" i="1"/>
  <c r="G7572" i="1"/>
  <c r="G2706" i="1"/>
  <c r="G2712" i="1"/>
  <c r="G2775" i="1"/>
  <c r="G2751" i="1"/>
  <c r="G12609" i="1"/>
  <c r="G12585" i="1"/>
  <c r="G12612" i="1"/>
  <c r="G13461" i="1"/>
  <c r="G13536" i="1"/>
  <c r="G9258" i="1"/>
  <c r="I9258" i="1"/>
  <c r="G9294" i="1"/>
  <c r="I9294" i="1"/>
  <c r="G9282" i="1"/>
  <c r="I9282" i="1"/>
  <c r="G9255" i="1"/>
  <c r="I9255" i="1"/>
  <c r="G9213" i="1"/>
  <c r="I9213" i="1"/>
  <c r="G9264" i="1"/>
  <c r="I9264" i="1"/>
  <c r="G9297" i="1"/>
  <c r="I9297" i="1"/>
  <c r="G9285" i="1"/>
  <c r="I9285" i="1"/>
  <c r="G9279" i="1"/>
  <c r="I9279" i="1"/>
  <c r="G9240" i="1"/>
  <c r="I9240" i="1"/>
  <c r="G10302" i="1"/>
  <c r="I10302" i="1"/>
  <c r="G10278" i="1"/>
  <c r="I10278" i="1"/>
  <c r="G10266" i="1"/>
  <c r="I10266" i="1"/>
  <c r="G10209" i="1"/>
  <c r="I10209" i="1"/>
  <c r="G10308" i="1"/>
  <c r="I10308" i="1"/>
  <c r="G10284" i="1"/>
  <c r="I10284" i="1"/>
  <c r="G10215" i="1"/>
  <c r="I10215" i="1"/>
  <c r="G10239" i="1"/>
  <c r="I10239" i="1"/>
  <c r="G10233" i="1"/>
  <c r="I10233" i="1"/>
  <c r="G10236" i="1"/>
  <c r="I10236" i="1"/>
  <c r="G4470" i="1"/>
  <c r="I4470" i="1"/>
  <c r="G4410" i="1"/>
  <c r="I4410" i="1"/>
  <c r="G4452" i="1"/>
  <c r="I4452" i="1"/>
  <c r="G4392" i="1"/>
  <c r="I4392" i="1"/>
  <c r="G4431" i="1"/>
  <c r="I4431" i="1"/>
  <c r="G4449" i="1"/>
  <c r="I4449" i="1"/>
  <c r="G111" i="1"/>
  <c r="G9" i="1"/>
  <c r="G2334" i="1"/>
  <c r="G2280" i="1"/>
  <c r="G2295" i="1"/>
  <c r="G2337" i="1"/>
  <c r="G9030" i="1"/>
  <c r="G9060" i="1"/>
  <c r="G8985" i="1"/>
  <c r="G9039" i="1"/>
  <c r="G4182" i="1"/>
  <c r="G4131" i="1"/>
  <c r="G4176" i="1"/>
  <c r="G4152" i="1"/>
  <c r="G4209" i="1"/>
  <c r="G12138" i="1"/>
  <c r="G12108" i="1"/>
  <c r="G12117" i="1"/>
  <c r="G12147" i="1"/>
  <c r="G12072" i="1"/>
  <c r="G14070" i="1"/>
  <c r="G14133" i="1"/>
  <c r="G14061" i="1"/>
  <c r="G9162" i="1"/>
  <c r="G9120" i="1"/>
  <c r="G9141" i="1"/>
  <c r="G9087" i="1"/>
  <c r="G9183" i="1"/>
  <c r="G10422" i="1"/>
  <c r="G10401" i="1"/>
  <c r="G10416" i="1"/>
  <c r="G10425" i="1"/>
  <c r="G3894" i="1"/>
  <c r="G3909" i="1"/>
  <c r="G3948" i="1"/>
  <c r="G3939" i="1"/>
  <c r="G3927" i="1"/>
  <c r="G129" i="1"/>
  <c r="G225" i="1"/>
  <c r="G1443" i="1"/>
  <c r="G1479" i="1"/>
  <c r="G1491" i="1"/>
  <c r="G1512" i="1"/>
  <c r="G13614" i="1"/>
  <c r="G13689" i="1"/>
  <c r="G13671" i="1"/>
  <c r="G13707" i="1"/>
  <c r="G4014" i="1"/>
  <c r="G4080" i="1"/>
  <c r="G4041" i="1"/>
  <c r="G4023" i="1"/>
  <c r="G2646" i="1"/>
  <c r="G2673" i="1"/>
  <c r="G2604" i="1"/>
  <c r="G7251" i="1"/>
  <c r="I7251" i="1"/>
  <c r="G7479" i="1"/>
  <c r="I7479" i="1"/>
  <c r="G7461" i="1"/>
  <c r="I7461" i="1"/>
  <c r="G1152" i="1"/>
  <c r="G9822" i="1"/>
  <c r="G795" i="1"/>
  <c r="G984" i="1"/>
  <c r="I984" i="1"/>
  <c r="G789" i="1"/>
  <c r="G870" i="1"/>
  <c r="I870" i="1"/>
  <c r="G900" i="1"/>
  <c r="G810" i="1"/>
  <c r="I810" i="1"/>
  <c r="G960" i="1"/>
  <c r="G843" i="1"/>
  <c r="I843" i="1"/>
  <c r="G1695" i="1"/>
  <c r="G1614" i="1"/>
  <c r="I1614" i="1"/>
  <c r="G1560" i="1"/>
  <c r="G1533" i="1"/>
  <c r="I1533" i="1"/>
  <c r="G1527" i="1"/>
  <c r="G1563" i="1"/>
  <c r="G1683" i="1"/>
  <c r="G4590" i="1"/>
  <c r="G4650" i="1"/>
  <c r="G4632" i="1"/>
  <c r="G4599" i="1"/>
  <c r="G4656" i="1"/>
  <c r="G12681" i="1"/>
  <c r="G12723" i="1"/>
  <c r="G12798" i="1"/>
  <c r="G12744" i="1"/>
  <c r="G10530" i="1"/>
  <c r="G10536" i="1"/>
  <c r="G10473" i="1"/>
  <c r="G10623" i="1"/>
  <c r="G5034" i="1"/>
  <c r="G6735" i="1"/>
  <c r="I6735" i="1"/>
  <c r="G11298" i="1"/>
  <c r="I11298" i="1"/>
  <c r="G6540" i="1"/>
  <c r="I6540" i="1"/>
  <c r="G6453" i="1"/>
  <c r="I6453" i="1"/>
  <c r="G6477" i="1"/>
  <c r="I6477" i="1"/>
  <c r="G6468" i="1"/>
  <c r="I6468" i="1"/>
  <c r="G6342" i="1"/>
  <c r="I6342" i="1"/>
  <c r="G6174" i="1"/>
  <c r="I6174" i="1"/>
  <c r="G6306" i="1"/>
  <c r="I6306" i="1"/>
  <c r="G6297" i="1"/>
  <c r="I6297" i="1"/>
  <c r="G6201" i="1"/>
  <c r="I6201" i="1"/>
  <c r="G6252" i="1"/>
  <c r="I6252" i="1"/>
  <c r="G6408" i="1"/>
  <c r="I6408" i="1"/>
  <c r="G6324" i="1"/>
  <c r="I6324" i="1"/>
  <c r="G6195" i="1"/>
  <c r="I6195" i="1"/>
  <c r="G6231" i="1"/>
  <c r="I6231" i="1"/>
  <c r="G6417" i="1"/>
  <c r="I6417" i="1"/>
  <c r="G489" i="1"/>
  <c r="I489" i="1"/>
  <c r="G525" i="1"/>
  <c r="I525" i="1"/>
  <c r="G516" i="1"/>
  <c r="I516" i="1"/>
  <c r="G534" i="1"/>
  <c r="I534" i="1"/>
  <c r="G546" i="1"/>
  <c r="I546" i="1"/>
  <c r="G420" i="1"/>
  <c r="I420" i="1"/>
  <c r="G438" i="1"/>
  <c r="I438" i="1"/>
  <c r="G468" i="1"/>
  <c r="I468" i="1"/>
  <c r="G405" i="1"/>
  <c r="I405" i="1"/>
  <c r="G621" i="1"/>
  <c r="I621" i="1"/>
  <c r="G504" i="1"/>
  <c r="I504" i="1"/>
  <c r="G3558" i="1"/>
  <c r="I3558" i="1"/>
  <c r="G3594" i="1"/>
  <c r="I3594" i="1"/>
  <c r="G3678" i="1"/>
  <c r="I3678" i="1"/>
  <c r="G3543" i="1"/>
  <c r="I3543" i="1"/>
  <c r="G3561" i="1"/>
  <c r="I3561" i="1"/>
  <c r="G3597" i="1"/>
  <c r="I3597" i="1"/>
  <c r="G3708" i="1"/>
  <c r="I3708" i="1"/>
  <c r="G3612" i="1"/>
  <c r="I3612" i="1"/>
  <c r="G3693" i="1"/>
  <c r="I3693" i="1"/>
  <c r="G3723" i="1"/>
  <c r="I3723" i="1"/>
  <c r="G10098" i="1"/>
  <c r="I10098" i="1"/>
  <c r="G10146" i="1"/>
  <c r="I10146" i="1"/>
  <c r="G10188" i="1"/>
  <c r="I10188" i="1"/>
  <c r="G9984" i="1"/>
  <c r="I9984" i="1"/>
  <c r="G10011" i="1"/>
  <c r="I10011" i="1"/>
  <c r="G10167" i="1"/>
  <c r="I10167" i="1"/>
  <c r="G10005" i="1"/>
  <c r="I10005" i="1"/>
  <c r="G10161" i="1"/>
  <c r="I10161" i="1"/>
  <c r="G10203" i="1"/>
  <c r="I10203" i="1"/>
  <c r="G7112" i="1"/>
  <c r="I7112" i="1"/>
  <c r="G6906" i="1"/>
  <c r="I6906" i="1"/>
  <c r="G7026" i="1"/>
  <c r="I7026" i="1"/>
  <c r="G2808" i="1"/>
  <c r="G328" i="1"/>
  <c r="G1978" i="1"/>
  <c r="G5575" i="1"/>
  <c r="G5608" i="1"/>
  <c r="G9355" i="1"/>
  <c r="G9328" i="1"/>
  <c r="G1909" i="1"/>
  <c r="G1915" i="1"/>
  <c r="G1027" i="1"/>
  <c r="G1273" i="1"/>
  <c r="G1276" i="1"/>
  <c r="G5980" i="1"/>
  <c r="I5980" i="1"/>
  <c r="G5986" i="1"/>
  <c r="G5968" i="1"/>
  <c r="G7567" i="1"/>
  <c r="G7561" i="1"/>
  <c r="G7636" i="1"/>
  <c r="G7648" i="1"/>
  <c r="G7609" i="1"/>
  <c r="G2779" i="1"/>
  <c r="G2734" i="1"/>
  <c r="G2716" i="1"/>
  <c r="G2785" i="1"/>
  <c r="G12643" i="1"/>
  <c r="G12607" i="1"/>
  <c r="G12649" i="1"/>
  <c r="G31" i="1"/>
  <c r="G91" i="1"/>
  <c r="G2299" i="1"/>
  <c r="G2302" i="1"/>
  <c r="G2317" i="1"/>
  <c r="G2341" i="1"/>
  <c r="G9019" i="1"/>
  <c r="G9028" i="1"/>
  <c r="G9073" i="1"/>
  <c r="G9034" i="1"/>
  <c r="G4111" i="1"/>
  <c r="G4219" i="1"/>
  <c r="G4114" i="1"/>
  <c r="G4129" i="1"/>
  <c r="G4216" i="1"/>
  <c r="G4198" i="1"/>
  <c r="G12043" i="1"/>
  <c r="G12145" i="1"/>
  <c r="G12154" i="1"/>
  <c r="G12052" i="1"/>
  <c r="G12133" i="1"/>
  <c r="G14119" i="1"/>
  <c r="G14074" i="1"/>
  <c r="G14146" i="1"/>
  <c r="G9127" i="1"/>
  <c r="G9145" i="1"/>
  <c r="G9082" i="1"/>
  <c r="G9178" i="1"/>
  <c r="G10351" i="1"/>
  <c r="G10327" i="1"/>
  <c r="G10420" i="1"/>
  <c r="G10369" i="1"/>
  <c r="G10330" i="1"/>
  <c r="G3955" i="1"/>
  <c r="G3946" i="1"/>
  <c r="G3937" i="1"/>
  <c r="G3925" i="1"/>
  <c r="G220" i="1"/>
  <c r="G133" i="1"/>
  <c r="G217" i="1"/>
  <c r="G1453" i="1"/>
  <c r="G1447" i="1"/>
  <c r="G1477" i="1"/>
  <c r="G1504" i="1"/>
  <c r="G13675" i="1"/>
  <c r="G13666" i="1"/>
  <c r="G4027" i="1"/>
  <c r="G4087" i="1"/>
  <c r="G4048" i="1"/>
  <c r="G4054" i="1"/>
  <c r="G4096" i="1"/>
  <c r="G2683" i="1"/>
  <c r="G2602" i="1"/>
  <c r="G2629" i="1"/>
  <c r="G2638" i="1"/>
  <c r="G5407" i="1"/>
  <c r="G5467" i="1"/>
  <c r="G5404" i="1"/>
  <c r="G5398" i="1"/>
  <c r="G5401" i="1"/>
  <c r="G5500" i="1"/>
  <c r="G14035" i="1"/>
  <c r="G13972" i="1"/>
  <c r="G14017" i="1"/>
  <c r="G1417" i="1"/>
  <c r="G1390" i="1"/>
  <c r="G1321" i="1"/>
  <c r="G1312" i="1"/>
  <c r="G1414" i="1"/>
  <c r="G1360" i="1"/>
  <c r="G7195" i="1"/>
  <c r="G7192" i="1"/>
  <c r="G7201" i="1"/>
  <c r="G7282" i="1"/>
  <c r="G7273" i="1"/>
  <c r="G3823" i="1"/>
  <c r="G3763" i="1"/>
  <c r="G3862" i="1"/>
  <c r="G3865" i="1"/>
  <c r="G3868" i="1"/>
  <c r="G3802" i="1"/>
  <c r="G9427" i="1"/>
  <c r="G9520" i="1"/>
  <c r="G9514" i="1"/>
  <c r="G9517" i="1"/>
  <c r="G9526" i="1"/>
  <c r="G9532" i="1"/>
  <c r="G8863" i="1"/>
  <c r="G8974" i="1"/>
  <c r="G8872" i="1"/>
  <c r="G8938" i="1"/>
  <c r="G8920" i="1"/>
  <c r="G7363" i="1"/>
  <c r="G7375" i="1"/>
  <c r="G7357" i="1"/>
  <c r="G7426" i="1"/>
  <c r="G7312" i="1"/>
  <c r="G7444" i="1"/>
  <c r="G7450" i="1"/>
  <c r="G7543" i="1"/>
  <c r="G7546" i="1"/>
  <c r="G7528" i="1"/>
  <c r="G7534" i="1"/>
  <c r="G13390" i="1"/>
  <c r="G13321" i="1"/>
  <c r="G13303" i="1"/>
  <c r="G13375" i="1"/>
  <c r="G13348" i="1"/>
  <c r="G1849" i="1"/>
  <c r="G1777" i="1"/>
  <c r="G1855" i="1"/>
  <c r="G1783" i="1"/>
  <c r="G1753" i="1"/>
  <c r="G1798" i="1"/>
  <c r="G4375" i="1"/>
  <c r="G4252" i="1"/>
  <c r="G4354" i="1"/>
  <c r="G4381" i="1"/>
  <c r="G4276" i="1"/>
  <c r="G4369" i="1"/>
  <c r="G8311" i="1"/>
  <c r="G8419" i="1"/>
  <c r="G8284" i="1"/>
  <c r="G8281" i="1"/>
  <c r="G8278" i="1"/>
  <c r="G8392" i="1"/>
  <c r="G8329" i="1"/>
  <c r="G14239" i="1"/>
  <c r="G14161" i="1"/>
  <c r="G14248" i="1"/>
  <c r="G14224" i="1"/>
  <c r="G14710" i="1"/>
  <c r="G14776" i="1"/>
  <c r="G14743" i="1"/>
  <c r="G14701" i="1"/>
  <c r="G14695" i="1"/>
  <c r="G6103" i="1"/>
  <c r="G6127" i="1"/>
  <c r="G6097" i="1"/>
  <c r="G6022" i="1"/>
  <c r="G6148" i="1"/>
  <c r="G6160" i="1"/>
  <c r="G6118" i="1"/>
  <c r="G1156" i="1"/>
  <c r="G1201" i="1"/>
  <c r="G1195" i="1"/>
  <c r="G1117" i="1"/>
  <c r="G1126" i="1"/>
  <c r="G1171" i="1"/>
  <c r="G9871" i="1"/>
  <c r="G9934" i="1"/>
  <c r="G9976" i="1"/>
  <c r="G9952" i="1"/>
  <c r="G9829" i="1"/>
  <c r="G9904" i="1"/>
  <c r="G733" i="1"/>
  <c r="G724" i="1"/>
  <c r="G637" i="1"/>
  <c r="G628" i="1"/>
  <c r="G712" i="1"/>
  <c r="G754" i="1"/>
  <c r="G2173" i="1"/>
  <c r="G2200" i="1"/>
  <c r="G2167" i="1"/>
  <c r="G2185" i="1"/>
  <c r="G2152" i="1"/>
  <c r="G2239" i="1"/>
  <c r="G5911" i="1"/>
  <c r="G5623" i="1"/>
  <c r="G5899" i="1"/>
  <c r="G5734" i="1"/>
  <c r="G5854" i="1"/>
  <c r="G5920" i="1"/>
  <c r="G5632" i="1"/>
  <c r="G5701" i="1"/>
  <c r="G5677" i="1"/>
  <c r="G5746" i="1"/>
  <c r="G5713" i="1"/>
  <c r="G5797" i="1"/>
  <c r="G5752" i="1"/>
  <c r="G5383" i="1"/>
  <c r="G5299" i="1"/>
  <c r="G5344" i="1"/>
  <c r="G5365" i="1"/>
  <c r="G5281" i="1"/>
  <c r="G5230" i="1"/>
  <c r="G5326" i="1"/>
  <c r="G10735" i="1"/>
  <c r="G10723" i="1"/>
  <c r="G10855" i="1"/>
  <c r="G10738" i="1"/>
  <c r="G10726" i="1"/>
  <c r="G10681" i="1"/>
  <c r="G10789" i="1"/>
  <c r="G10693" i="1"/>
  <c r="G10660" i="1"/>
  <c r="G10636" i="1"/>
  <c r="G10849" i="1"/>
  <c r="G10864" i="1"/>
  <c r="G13735" i="1"/>
  <c r="G13939" i="1"/>
  <c r="G13918" i="1"/>
  <c r="G13930" i="1"/>
  <c r="G13840" i="1"/>
  <c r="G13888" i="1"/>
  <c r="G13957" i="1"/>
  <c r="G15010" i="1"/>
  <c r="G14986" i="1"/>
  <c r="G14929" i="1"/>
  <c r="G14821" i="1"/>
  <c r="G14839" i="1"/>
  <c r="G14815" i="1"/>
  <c r="G14944" i="1"/>
  <c r="G14869" i="1"/>
  <c r="G2575" i="1"/>
  <c r="G2359" i="1"/>
  <c r="G2473" i="1"/>
  <c r="G2401" i="1"/>
  <c r="G2470" i="1"/>
  <c r="G985" i="1"/>
  <c r="G943" i="1"/>
  <c r="I943" i="1"/>
  <c r="G793" i="1"/>
  <c r="I793" i="1"/>
  <c r="G874" i="1"/>
  <c r="I874" i="1"/>
  <c r="G982" i="1"/>
  <c r="I982" i="1"/>
  <c r="G838" i="1"/>
  <c r="I838" i="1"/>
  <c r="G961" i="1"/>
  <c r="I961" i="1"/>
  <c r="G1615" i="1"/>
  <c r="G1567" i="1"/>
  <c r="I1567" i="1"/>
  <c r="G1585" i="1"/>
  <c r="I1585" i="1"/>
  <c r="G1690" i="1"/>
  <c r="I1690" i="1"/>
  <c r="G4591" i="1"/>
  <c r="I4591" i="1"/>
  <c r="G4579" i="1"/>
  <c r="I4579" i="1"/>
  <c r="G4543" i="1"/>
  <c r="I4543" i="1"/>
  <c r="G4651" i="1"/>
  <c r="I4651" i="1"/>
  <c r="G4705" i="1"/>
  <c r="I4705" i="1"/>
  <c r="G4513" i="1"/>
  <c r="I4513" i="1"/>
  <c r="G4633" i="1"/>
  <c r="I4633" i="1"/>
  <c r="G4606" i="1"/>
  <c r="I4606" i="1"/>
  <c r="G4558" i="1"/>
  <c r="I4558" i="1"/>
  <c r="G4600" i="1"/>
  <c r="I4600" i="1"/>
  <c r="G4552" i="1"/>
  <c r="I4552" i="1"/>
  <c r="G4666" i="1"/>
  <c r="I4666" i="1"/>
  <c r="G4672" i="1"/>
  <c r="G12748" i="1"/>
  <c r="G12703" i="1"/>
  <c r="G12865" i="1"/>
  <c r="G12841" i="1"/>
  <c r="G10543" i="1"/>
  <c r="G10549" i="1"/>
  <c r="G10570" i="1"/>
  <c r="G10609" i="1"/>
  <c r="G5143" i="1"/>
  <c r="G5158" i="1"/>
  <c r="I5158" i="1"/>
  <c r="G5197" i="1"/>
  <c r="I5197" i="1"/>
  <c r="G5221" i="1"/>
  <c r="I5221" i="1"/>
  <c r="G5068" i="1"/>
  <c r="I5068" i="1"/>
  <c r="G5140" i="1"/>
  <c r="G5089" i="1"/>
  <c r="G5116" i="1"/>
  <c r="I5116" i="1"/>
  <c r="G11023" i="1"/>
  <c r="I11023" i="1"/>
  <c r="G11011" i="1"/>
  <c r="I11011" i="1"/>
  <c r="G11107" i="1"/>
  <c r="I11107" i="1"/>
  <c r="G10927" i="1"/>
  <c r="I10927" i="1"/>
  <c r="G10924" i="1"/>
  <c r="G10918" i="1"/>
  <c r="I10918" i="1"/>
  <c r="G10954" i="1"/>
  <c r="I10954" i="1"/>
  <c r="G11017" i="1"/>
  <c r="G11008" i="1"/>
  <c r="I11008" i="1"/>
  <c r="G11038" i="1"/>
  <c r="I11038" i="1"/>
  <c r="G6679" i="1"/>
  <c r="G6670" i="1"/>
  <c r="I6670" i="1"/>
  <c r="G6838" i="1"/>
  <c r="I6838" i="1"/>
  <c r="G6673" i="1"/>
  <c r="G6712" i="1"/>
  <c r="I6712" i="1"/>
  <c r="G6856" i="1"/>
  <c r="I6856" i="1"/>
  <c r="G6796" i="1"/>
  <c r="G6802" i="1"/>
  <c r="I6802" i="1"/>
  <c r="G6805" i="1"/>
  <c r="I6805" i="1"/>
  <c r="G11419" i="1"/>
  <c r="G11347" i="1"/>
  <c r="I11347" i="1"/>
  <c r="G11323" i="1"/>
  <c r="I11323" i="1"/>
  <c r="G6445" i="1"/>
  <c r="G6574" i="1"/>
  <c r="G6550" i="1"/>
  <c r="G6199" i="1"/>
  <c r="G6262" i="1"/>
  <c r="G6334" i="1"/>
  <c r="G6241" i="1"/>
  <c r="G6400" i="1"/>
  <c r="G6277" i="1"/>
  <c r="G607" i="1"/>
  <c r="G400" i="1"/>
  <c r="I400" i="1"/>
  <c r="G364" i="1"/>
  <c r="G574" i="1"/>
  <c r="G385" i="1"/>
  <c r="G604" i="1"/>
  <c r="G379" i="1"/>
  <c r="G478" i="1"/>
  <c r="G460" i="1"/>
  <c r="G502" i="1"/>
  <c r="G3535" i="1"/>
  <c r="G3691" i="1"/>
  <c r="G3640" i="1"/>
  <c r="G3580" i="1"/>
  <c r="G3538" i="1"/>
  <c r="G3565" i="1"/>
  <c r="G3601" i="1"/>
  <c r="G3685" i="1"/>
  <c r="G3760" i="1"/>
  <c r="G10183" i="1"/>
  <c r="G9979" i="1"/>
  <c r="G10117" i="1"/>
  <c r="G10141" i="1"/>
  <c r="G10120" i="1"/>
  <c r="G10144" i="1"/>
  <c r="G4951" i="1"/>
  <c r="G4933" i="1"/>
  <c r="G9754" i="1"/>
  <c r="G8599" i="1"/>
  <c r="G8728" i="1"/>
  <c r="G8572" i="1"/>
  <c r="G8536" i="1"/>
  <c r="I8536" i="1"/>
  <c r="G8608" i="1"/>
  <c r="G8641" i="1"/>
  <c r="I8641" i="1"/>
  <c r="G8809" i="1"/>
  <c r="G8848" i="1"/>
  <c r="G12301" i="1"/>
  <c r="G12190" i="1"/>
  <c r="G12358" i="1"/>
  <c r="G12304" i="1"/>
  <c r="G12421" i="1"/>
  <c r="G2827" i="1"/>
  <c r="G3022" i="1"/>
  <c r="G12925" i="1"/>
  <c r="I12925" i="1"/>
  <c r="G12928" i="1"/>
  <c r="I12928" i="1"/>
  <c r="G3310" i="1"/>
  <c r="G7711" i="1"/>
  <c r="I7711" i="1"/>
  <c r="G8023" i="1"/>
  <c r="I8023" i="1"/>
  <c r="G8083" i="1"/>
  <c r="I8083" i="1"/>
  <c r="G7975" i="1"/>
  <c r="I7975" i="1"/>
  <c r="G7705" i="1"/>
  <c r="G8041" i="1"/>
  <c r="I8041" i="1"/>
  <c r="G8029" i="1"/>
  <c r="I8029" i="1"/>
  <c r="G7981" i="1"/>
  <c r="I7981" i="1"/>
  <c r="G8098" i="1"/>
  <c r="I8098" i="1"/>
  <c r="G8110" i="1"/>
  <c r="I8110" i="1"/>
  <c r="G7786" i="1"/>
  <c r="I7786" i="1"/>
  <c r="G8014" i="1"/>
  <c r="I8014" i="1"/>
  <c r="G7852" i="1"/>
  <c r="I7852" i="1"/>
  <c r="G8068" i="1"/>
  <c r="I8068" i="1"/>
  <c r="G7864" i="1"/>
  <c r="I7864" i="1"/>
  <c r="G7888" i="1"/>
  <c r="I7888" i="1"/>
  <c r="G7756" i="1"/>
  <c r="I7756" i="1"/>
  <c r="G7930" i="1"/>
  <c r="I7930" i="1"/>
  <c r="G11719" i="1"/>
  <c r="I11719" i="1"/>
  <c r="G11983" i="1"/>
  <c r="I11983" i="1"/>
  <c r="G11971" i="1"/>
  <c r="I11971" i="1"/>
  <c r="G11491" i="1"/>
  <c r="I11491" i="1"/>
  <c r="G11755" i="1"/>
  <c r="I11755" i="1"/>
  <c r="G11923" i="1"/>
  <c r="I11923" i="1"/>
  <c r="I15117" i="1"/>
  <c r="I15087" i="1"/>
  <c r="I15086" i="1"/>
  <c r="I15075" i="1"/>
  <c r="I15074" i="1"/>
  <c r="I15051" i="1"/>
  <c r="I15027" i="1"/>
  <c r="I15011" i="1"/>
  <c r="I14999" i="1"/>
  <c r="I14966" i="1"/>
  <c r="I14903" i="1"/>
  <c r="I14882" i="1"/>
  <c r="I14858" i="1"/>
  <c r="I14783" i="1"/>
  <c r="I14774" i="1"/>
  <c r="I14745" i="1"/>
  <c r="I14738" i="1"/>
  <c r="I14699" i="1"/>
  <c r="I14687" i="1"/>
  <c r="I14637" i="1"/>
  <c r="I14611" i="1"/>
  <c r="I14609" i="1"/>
  <c r="I14550" i="1"/>
  <c r="I14455" i="1"/>
  <c r="I14417" i="1"/>
  <c r="I14381" i="1"/>
  <c r="I14371" i="1"/>
  <c r="I14213" i="1"/>
  <c r="I14201" i="1"/>
  <c r="I14189" i="1"/>
  <c r="I14153" i="1"/>
  <c r="I14141" i="1"/>
  <c r="I14105" i="1"/>
  <c r="I14081" i="1"/>
  <c r="I14069" i="1"/>
  <c r="I14046" i="1"/>
  <c r="I14021" i="1"/>
  <c r="I14009" i="1"/>
  <c r="I13985" i="1"/>
  <c r="I13974" i="1"/>
  <c r="I13961" i="1"/>
  <c r="I13949" i="1"/>
  <c r="I13877" i="1"/>
  <c r="I13841" i="1"/>
  <c r="I13829" i="1"/>
  <c r="I13781" i="1"/>
  <c r="I13769" i="1"/>
  <c r="I13725" i="1"/>
  <c r="I13713" i="1"/>
  <c r="I13697" i="1"/>
  <c r="I13685" i="1"/>
  <c r="I13673" i="1"/>
  <c r="I13662" i="1"/>
  <c r="I13602" i="1"/>
  <c r="I13593" i="1"/>
  <c r="I13589" i="1"/>
  <c r="I13585" i="1"/>
  <c r="I13577" i="1"/>
  <c r="I13563" i="1"/>
  <c r="I13562" i="1"/>
  <c r="I13535" i="1"/>
  <c r="I13526" i="1"/>
  <c r="I13511" i="1"/>
  <c r="I13499" i="1"/>
  <c r="I13487" i="1"/>
  <c r="I13479" i="1"/>
  <c r="I13478" i="1"/>
  <c r="I13445" i="1"/>
  <c r="I13437" i="1"/>
  <c r="I13433" i="1"/>
  <c r="I13415" i="1"/>
  <c r="I13403" i="1"/>
  <c r="I13385" i="1"/>
  <c r="I13331" i="1"/>
  <c r="I13320" i="1"/>
  <c r="I13289" i="1"/>
  <c r="I13261" i="1"/>
  <c r="I13247" i="1"/>
  <c r="I13235" i="1"/>
  <c r="I13225" i="1"/>
  <c r="I13189" i="1"/>
  <c r="I13175" i="1"/>
  <c r="I13166" i="1"/>
  <c r="I13151" i="1"/>
  <c r="I13141" i="1"/>
  <c r="I13132" i="1"/>
  <c r="I13108" i="1"/>
  <c r="I13080" i="1"/>
  <c r="I13079" i="1"/>
  <c r="I13067" i="1"/>
  <c r="I13045" i="1"/>
  <c r="I13009" i="1"/>
  <c r="I13007" i="1"/>
  <c r="I12985" i="1"/>
  <c r="I12960" i="1"/>
  <c r="I12959" i="1"/>
  <c r="I12937" i="1"/>
  <c r="I12907" i="1"/>
  <c r="I12862" i="1"/>
  <c r="I12814" i="1"/>
  <c r="I12788" i="1"/>
  <c r="I12766" i="1"/>
  <c r="I12660" i="1"/>
  <c r="I12596" i="1"/>
  <c r="I12548" i="1"/>
  <c r="I12532" i="1"/>
  <c r="I12516" i="1"/>
  <c r="I12500" i="1"/>
  <c r="I12362" i="1"/>
  <c r="I12314" i="1"/>
  <c r="I12266" i="1"/>
  <c r="I12218" i="1"/>
  <c r="I12170" i="1"/>
  <c r="I12122" i="1"/>
  <c r="I12020" i="1"/>
  <c r="I11998" i="1"/>
  <c r="I11972" i="1"/>
  <c r="I11924" i="1"/>
  <c r="I11876" i="1"/>
  <c r="I11758" i="1"/>
  <c r="I11710" i="1"/>
  <c r="G1328" i="1"/>
  <c r="I1328" i="1"/>
  <c r="G1406" i="1"/>
  <c r="I1406" i="1"/>
  <c r="G5447" i="1"/>
  <c r="I5447" i="1"/>
  <c r="G5450" i="1"/>
  <c r="I5450" i="1"/>
  <c r="G2615" i="1"/>
  <c r="I2615" i="1"/>
  <c r="G2687" i="1"/>
  <c r="I2687" i="1"/>
  <c r="G4088" i="1"/>
  <c r="I4088" i="1"/>
  <c r="G10355" i="1"/>
  <c r="I10355" i="1"/>
  <c r="G4142" i="1"/>
  <c r="I4142" i="1"/>
  <c r="G2324" i="1"/>
  <c r="I2324" i="1"/>
  <c r="G2318" i="1"/>
  <c r="I2318" i="1"/>
  <c r="G4430" i="1"/>
  <c r="I4430" i="1"/>
  <c r="G9272" i="1"/>
  <c r="I9272" i="1"/>
  <c r="G12617" i="1"/>
  <c r="I12617" i="1"/>
  <c r="G2738" i="1"/>
  <c r="I2738" i="1"/>
  <c r="G2717" i="1"/>
  <c r="I2717" i="1"/>
  <c r="G7670" i="1"/>
  <c r="I7670" i="1"/>
  <c r="G7655" i="1"/>
  <c r="I7655" i="1"/>
  <c r="G5993" i="1"/>
  <c r="I5993" i="1"/>
  <c r="G1277" i="1"/>
  <c r="I1277" i="1"/>
  <c r="G1262" i="1"/>
  <c r="I1262" i="1"/>
  <c r="G1013" i="1"/>
  <c r="I1013" i="1"/>
  <c r="G1910" i="1"/>
  <c r="I1910" i="1"/>
  <c r="G1925" i="1"/>
  <c r="I1925" i="1"/>
  <c r="G9338" i="1"/>
  <c r="I9338" i="1"/>
  <c r="G2048" i="1"/>
  <c r="I2048" i="1"/>
  <c r="G12674" i="1"/>
  <c r="I12674" i="1"/>
  <c r="G1880" i="1"/>
  <c r="I1880" i="1"/>
  <c r="G4038" i="1"/>
  <c r="I4038" i="1"/>
  <c r="G2622" i="1"/>
  <c r="I2622" i="1"/>
  <c r="G6060" i="1"/>
  <c r="I6060" i="1"/>
  <c r="G6033" i="1"/>
  <c r="I6033" i="1"/>
  <c r="G6123" i="1"/>
  <c r="I6123" i="1"/>
  <c r="G1176" i="1"/>
  <c r="I1176" i="1"/>
  <c r="G978" i="1"/>
  <c r="I978" i="1"/>
  <c r="G945" i="1"/>
  <c r="I945" i="1"/>
  <c r="G1551" i="1"/>
  <c r="I1551" i="1"/>
  <c r="G1542" i="1"/>
  <c r="I1542" i="1"/>
  <c r="G5148" i="1"/>
  <c r="I5148" i="1"/>
  <c r="G5160" i="1"/>
  <c r="I5160" i="1"/>
  <c r="G10974" i="1"/>
  <c r="I10974" i="1"/>
  <c r="G10965" i="1"/>
  <c r="I10965" i="1"/>
  <c r="G6825" i="1"/>
  <c r="I6825" i="1"/>
  <c r="G6705" i="1"/>
  <c r="I6705" i="1"/>
  <c r="G928" i="1"/>
  <c r="I928" i="1"/>
  <c r="G907" i="1"/>
  <c r="I907" i="1"/>
  <c r="G934" i="1"/>
  <c r="I934" i="1"/>
  <c r="G892" i="1"/>
  <c r="I892" i="1"/>
  <c r="G847" i="1"/>
  <c r="I847" i="1"/>
  <c r="G1696" i="1"/>
  <c r="I1696" i="1"/>
  <c r="G1657" i="1"/>
  <c r="I1657" i="1"/>
  <c r="G4531" i="1"/>
  <c r="I4531" i="1"/>
  <c r="G4495" i="1"/>
  <c r="I4495" i="1"/>
  <c r="G4519" i="1"/>
  <c r="I4519" i="1"/>
  <c r="G4561" i="1"/>
  <c r="I4561" i="1"/>
  <c r="G4645" i="1"/>
  <c r="I4645" i="1"/>
  <c r="G4546" i="1"/>
  <c r="I4546" i="1"/>
  <c r="G4678" i="1"/>
  <c r="I4678" i="1"/>
  <c r="G4576" i="1"/>
  <c r="I4576" i="1"/>
  <c r="G4504" i="1"/>
  <c r="I4504" i="1"/>
  <c r="G4528" i="1"/>
  <c r="I4528" i="1"/>
  <c r="G12700" i="1"/>
  <c r="I12700" i="1"/>
  <c r="G12868" i="1"/>
  <c r="I12868" i="1"/>
  <c r="G5080" i="1"/>
  <c r="I5080" i="1"/>
  <c r="G11035" i="1"/>
  <c r="I11035" i="1"/>
  <c r="G10984" i="1"/>
  <c r="I10984" i="1"/>
  <c r="G11062" i="1"/>
  <c r="I11062" i="1"/>
  <c r="G10969" i="1"/>
  <c r="I10969" i="1"/>
  <c r="G6859" i="1"/>
  <c r="I6859" i="1"/>
  <c r="G6847" i="1"/>
  <c r="I6847" i="1"/>
  <c r="G6697" i="1"/>
  <c r="I6697" i="1"/>
  <c r="G6757" i="1"/>
  <c r="I6757" i="1"/>
  <c r="G6748" i="1"/>
  <c r="I6748" i="1"/>
  <c r="G6664" i="1"/>
  <c r="I6664" i="1"/>
  <c r="G11311" i="1"/>
  <c r="I11311" i="1"/>
  <c r="G11215" i="1"/>
  <c r="I11215" i="1"/>
  <c r="G11227" i="1"/>
  <c r="I11227" i="1"/>
  <c r="G11275" i="1"/>
  <c r="I11275" i="1"/>
  <c r="G11320" i="1"/>
  <c r="I11320" i="1"/>
  <c r="G11308" i="1"/>
  <c r="I11308" i="1"/>
  <c r="G11164" i="1"/>
  <c r="I11164" i="1"/>
  <c r="G11356" i="1"/>
  <c r="I11356" i="1"/>
  <c r="G11236" i="1"/>
  <c r="I11236" i="1"/>
  <c r="G11254" i="1"/>
  <c r="I11254" i="1"/>
  <c r="G11422" i="1"/>
  <c r="I11422" i="1"/>
  <c r="G11266" i="1"/>
  <c r="I11266" i="1"/>
  <c r="G11398" i="1"/>
  <c r="I11398" i="1"/>
  <c r="G11317" i="1"/>
  <c r="I11317" i="1"/>
  <c r="G11305" i="1"/>
  <c r="I11305" i="1"/>
  <c r="G11161" i="1"/>
  <c r="I11161" i="1"/>
  <c r="G11353" i="1"/>
  <c r="I11353" i="1"/>
  <c r="G11233" i="1"/>
  <c r="I11233" i="1"/>
  <c r="G11413" i="1"/>
  <c r="I11413" i="1"/>
  <c r="G11284" i="1"/>
  <c r="I11284" i="1"/>
  <c r="G11386" i="1"/>
  <c r="I11386" i="1"/>
  <c r="G11362" i="1"/>
  <c r="I11362" i="1"/>
  <c r="G6535" i="1"/>
  <c r="I6535" i="1"/>
  <c r="G6511" i="1"/>
  <c r="I6511" i="1"/>
  <c r="G6631" i="1"/>
  <c r="I6631" i="1"/>
  <c r="G6499" i="1"/>
  <c r="I6499" i="1"/>
  <c r="G6628" i="1"/>
  <c r="I6628" i="1"/>
  <c r="G6532" i="1"/>
  <c r="I6532" i="1"/>
  <c r="G619" i="1"/>
  <c r="I619" i="1"/>
  <c r="G8842" i="1"/>
  <c r="I8842" i="1"/>
  <c r="G12367" i="1"/>
  <c r="I12367" i="1"/>
  <c r="G12211" i="1"/>
  <c r="I12211" i="1"/>
  <c r="G12199" i="1"/>
  <c r="I12199" i="1"/>
  <c r="G7759" i="1"/>
  <c r="I7759" i="1"/>
  <c r="G7927" i="1"/>
  <c r="I7927" i="1"/>
  <c r="G7801" i="1"/>
  <c r="I7801" i="1"/>
  <c r="G7849" i="1"/>
  <c r="I7849" i="1"/>
  <c r="G7825" i="1"/>
  <c r="I7825" i="1"/>
  <c r="G11851" i="1"/>
  <c r="I11851" i="1"/>
  <c r="G11467" i="1"/>
  <c r="I11467" i="1"/>
  <c r="G11695" i="1"/>
  <c r="I11695" i="1"/>
  <c r="G11803" i="1"/>
  <c r="I11803" i="1"/>
  <c r="G11557" i="1"/>
  <c r="I11557" i="1"/>
  <c r="G11581" i="1"/>
  <c r="I11581" i="1"/>
  <c r="G11617" i="1"/>
  <c r="I11617" i="1"/>
  <c r="G12025" i="1"/>
  <c r="I12025" i="1"/>
  <c r="G11917" i="1"/>
  <c r="I11917" i="1"/>
  <c r="G11569" i="1"/>
  <c r="I11569" i="1"/>
  <c r="G11881" i="1"/>
  <c r="I11881" i="1"/>
  <c r="G11965" i="1"/>
  <c r="I11965" i="1"/>
  <c r="G12001" i="1"/>
  <c r="I12001" i="1"/>
  <c r="G11713" i="1"/>
  <c r="I11713" i="1"/>
  <c r="G11533" i="1"/>
  <c r="I11533" i="1"/>
  <c r="G11644" i="1"/>
  <c r="I11644" i="1"/>
  <c r="G11692" i="1"/>
  <c r="I11692" i="1"/>
  <c r="G11464" i="1"/>
  <c r="I11464" i="1"/>
  <c r="G12040" i="1"/>
  <c r="I12040" i="1"/>
  <c r="G11680" i="1"/>
  <c r="I11680" i="1"/>
  <c r="G11668" i="1"/>
  <c r="I11668" i="1"/>
  <c r="G11548" i="1"/>
  <c r="I11548" i="1"/>
  <c r="G11908" i="1"/>
  <c r="I11908" i="1"/>
  <c r="G11800" i="1"/>
  <c r="I11800" i="1"/>
  <c r="G11860" i="1"/>
  <c r="I11860" i="1"/>
  <c r="G11476" i="1"/>
  <c r="I11476" i="1"/>
  <c r="G11518" i="1"/>
  <c r="I11518" i="1"/>
  <c r="G11494" i="1"/>
  <c r="I11494" i="1"/>
  <c r="G11506" i="1"/>
  <c r="I11506" i="1"/>
  <c r="G11650" i="1"/>
  <c r="I11650" i="1"/>
  <c r="G11602" i="1"/>
  <c r="I11602" i="1"/>
  <c r="G12013" i="1"/>
  <c r="I12013" i="1"/>
  <c r="G11821" i="1"/>
  <c r="I11821" i="1"/>
  <c r="G11938" i="1"/>
  <c r="I11938" i="1"/>
  <c r="I15128" i="1"/>
  <c r="I15120" i="1"/>
  <c r="I15092" i="1"/>
  <c r="I15081" i="1"/>
  <c r="I15068" i="1"/>
  <c r="I15044" i="1"/>
  <c r="I15021" i="1"/>
  <c r="I14948" i="1"/>
  <c r="I14924" i="1"/>
  <c r="I14864" i="1"/>
  <c r="I14852" i="1"/>
  <c r="I14816" i="1"/>
  <c r="I14792" i="1"/>
  <c r="I14768" i="1"/>
  <c r="I14744" i="1"/>
  <c r="I14684" i="1"/>
  <c r="I14660" i="1"/>
  <c r="I14652" i="1"/>
  <c r="I14648" i="1"/>
  <c r="I14627" i="1"/>
  <c r="I14618" i="1"/>
  <c r="I14594" i="1"/>
  <c r="I14522" i="1"/>
  <c r="I14510" i="1"/>
  <c r="I14486" i="1"/>
  <c r="I14462" i="1"/>
  <c r="I14438" i="1"/>
  <c r="I14414" i="1"/>
  <c r="I14378" i="1"/>
  <c r="I14354" i="1"/>
  <c r="I14342" i="1"/>
  <c r="I14330" i="1"/>
  <c r="I14294" i="1"/>
  <c r="I14267" i="1"/>
  <c r="I14258" i="1"/>
  <c r="I14219" i="1"/>
  <c r="I14207" i="1"/>
  <c r="I14198" i="1"/>
  <c r="I14150" i="1"/>
  <c r="I14132" i="1"/>
  <c r="I14120" i="1"/>
  <c r="I14090" i="1"/>
  <c r="I14055" i="1"/>
  <c r="I14054" i="1"/>
  <c r="I14042" i="1"/>
  <c r="I14030" i="1"/>
  <c r="I14018" i="1"/>
  <c r="I14006" i="1"/>
  <c r="I13995" i="1"/>
  <c r="I13982" i="1"/>
  <c r="I13934" i="1"/>
  <c r="I13922" i="1"/>
  <c r="I13898" i="1"/>
  <c r="I13847" i="1"/>
  <c r="I13826" i="1"/>
  <c r="I13778" i="1"/>
  <c r="I13763" i="1"/>
  <c r="I13658" i="1"/>
  <c r="I13635" i="1"/>
  <c r="I13622" i="1"/>
  <c r="I13592" i="1"/>
  <c r="I13584" i="1"/>
  <c r="I13580" i="1"/>
  <c r="I13568" i="1"/>
  <c r="I13544" i="1"/>
  <c r="I13532" i="1"/>
  <c r="I13508" i="1"/>
  <c r="I13496" i="1"/>
  <c r="I13472" i="1"/>
  <c r="I13460" i="1"/>
  <c r="I13440" i="1"/>
  <c r="I13436" i="1"/>
  <c r="I13412" i="1"/>
  <c r="I13389" i="1"/>
  <c r="I13376" i="1"/>
  <c r="I13365" i="1"/>
  <c r="I13352" i="1"/>
  <c r="I13328" i="1"/>
  <c r="I13293" i="1"/>
  <c r="I13280" i="1"/>
  <c r="I13268" i="1"/>
  <c r="I13257" i="1"/>
  <c r="I13256" i="1"/>
  <c r="I13210" i="1"/>
  <c r="I13208" i="1"/>
  <c r="I13196" i="1"/>
  <c r="I13185" i="1"/>
  <c r="I13184" i="1"/>
  <c r="I13174" i="1"/>
  <c r="I13124" i="1"/>
  <c r="I13066" i="1"/>
  <c r="I13052" i="1"/>
  <c r="I13030" i="1"/>
  <c r="I13018" i="1"/>
  <c r="I13016" i="1"/>
  <c r="I13004" i="1"/>
  <c r="I12994" i="1"/>
  <c r="I12980" i="1"/>
  <c r="I12946" i="1"/>
  <c r="I12920" i="1"/>
  <c r="I12826" i="1"/>
  <c r="I12730" i="1"/>
  <c r="I12704" i="1"/>
  <c r="I12682" i="1"/>
  <c r="I12656" i="1"/>
  <c r="I12608" i="1"/>
  <c r="I12576" i="1"/>
  <c r="I12560" i="1"/>
  <c r="I12422" i="1"/>
  <c r="I12134" i="1"/>
  <c r="I12016" i="1"/>
  <c r="I11984" i="1"/>
  <c r="I11942" i="1"/>
  <c r="I11914" i="1"/>
  <c r="I11866" i="1"/>
  <c r="I11824" i="1"/>
  <c r="I11722" i="1"/>
  <c r="G1421" i="1"/>
  <c r="I1421" i="1"/>
  <c r="G1352" i="1"/>
  <c r="I1352" i="1"/>
  <c r="G5486" i="1"/>
  <c r="I5486" i="1"/>
  <c r="G5444" i="1"/>
  <c r="I5444" i="1"/>
  <c r="G5417" i="1"/>
  <c r="I5417" i="1"/>
  <c r="G2588" i="1"/>
  <c r="I2588" i="1"/>
  <c r="G2648" i="1"/>
  <c r="I2648" i="1"/>
  <c r="G4010" i="1"/>
  <c r="I4010" i="1"/>
  <c r="G4034" i="1"/>
  <c r="I4034" i="1"/>
  <c r="G4001" i="1"/>
  <c r="I4001" i="1"/>
  <c r="G1499" i="1"/>
  <c r="I1499" i="1"/>
  <c r="G3905" i="1"/>
  <c r="I3905" i="1"/>
  <c r="G9164" i="1"/>
  <c r="I9164" i="1"/>
  <c r="G12128" i="1"/>
  <c r="I12128" i="1"/>
  <c r="G12125" i="1"/>
  <c r="I12125" i="1"/>
  <c r="G12113" i="1"/>
  <c r="I12113" i="1"/>
  <c r="G4238" i="1"/>
  <c r="I4238" i="1"/>
  <c r="G4205" i="1"/>
  <c r="I4205" i="1"/>
  <c r="G9041" i="1"/>
  <c r="I9041" i="1"/>
  <c r="G8222" i="1"/>
  <c r="I8222" i="1"/>
  <c r="G4469" i="1"/>
  <c r="I4469" i="1"/>
  <c r="G9242" i="1"/>
  <c r="I9242" i="1"/>
  <c r="G9260" i="1"/>
  <c r="I9260" i="1"/>
  <c r="G9197" i="1"/>
  <c r="I9197" i="1"/>
  <c r="G12593" i="1"/>
  <c r="I12593" i="1"/>
  <c r="G12587" i="1"/>
  <c r="I12587" i="1"/>
  <c r="G2762" i="1"/>
  <c r="I2762" i="1"/>
  <c r="G2741" i="1"/>
  <c r="I2741" i="1"/>
  <c r="G7568" i="1"/>
  <c r="I7568" i="1"/>
  <c r="G7583" i="1"/>
  <c r="I7583" i="1"/>
  <c r="G6002" i="1"/>
  <c r="I6002" i="1"/>
  <c r="G5996" i="1"/>
  <c r="I5996" i="1"/>
  <c r="G1223" i="1"/>
  <c r="I1223" i="1"/>
  <c r="G1076" i="1"/>
  <c r="I1076" i="1"/>
  <c r="G1958" i="1"/>
  <c r="I1958" i="1"/>
  <c r="G1931" i="1"/>
  <c r="I1931" i="1"/>
  <c r="G9350" i="1"/>
  <c r="I9350" i="1"/>
  <c r="G9395" i="1"/>
  <c r="I9395" i="1"/>
  <c r="G9377" i="1"/>
  <c r="I9377" i="1"/>
  <c r="G5585" i="1"/>
  <c r="I5585" i="1"/>
  <c r="G2120" i="1"/>
  <c r="I2120" i="1"/>
  <c r="G12671" i="1"/>
  <c r="I12671" i="1"/>
  <c r="G12650" i="1"/>
  <c r="I12650" i="1"/>
  <c r="G2075" i="1"/>
  <c r="I2075" i="1"/>
  <c r="G12518" i="1"/>
  <c r="I12518" i="1"/>
  <c r="G1509" i="1"/>
  <c r="I1509" i="1"/>
  <c r="G2667" i="1"/>
  <c r="I2667" i="1"/>
  <c r="G6168" i="1"/>
  <c r="I6168" i="1"/>
  <c r="G6093" i="1"/>
  <c r="I6093" i="1"/>
  <c r="G6072" i="1"/>
  <c r="I6072" i="1"/>
  <c r="G1182" i="1"/>
  <c r="I1182" i="1"/>
  <c r="G2433" i="1"/>
  <c r="I2433" i="1"/>
  <c r="G876" i="1"/>
  <c r="I876" i="1"/>
  <c r="G1002" i="1"/>
  <c r="I1002" i="1"/>
  <c r="G999" i="1"/>
  <c r="I999" i="1"/>
  <c r="G909" i="1"/>
  <c r="I909" i="1"/>
  <c r="G5193" i="1"/>
  <c r="I5193" i="1"/>
  <c r="G11028" i="1"/>
  <c r="I11028" i="1"/>
  <c r="G6858" i="1"/>
  <c r="I6858" i="1"/>
  <c r="G11816" i="1"/>
  <c r="I11816" i="1"/>
  <c r="G11939" i="1"/>
  <c r="I11939" i="1"/>
  <c r="G11552" i="1"/>
  <c r="I11552" i="1"/>
  <c r="G11774" i="1"/>
  <c r="I11774" i="1"/>
  <c r="G11894" i="1"/>
  <c r="I11894" i="1"/>
  <c r="G11954" i="1"/>
  <c r="I11954" i="1"/>
  <c r="G11651" i="1"/>
  <c r="I11651" i="1"/>
  <c r="G11759" i="1"/>
  <c r="I11759" i="1"/>
  <c r="G11723" i="1"/>
  <c r="I11723" i="1"/>
  <c r="G11777" i="1"/>
  <c r="I11777" i="1"/>
  <c r="G11765" i="1"/>
  <c r="I11765" i="1"/>
  <c r="G11477" i="1"/>
  <c r="I11477" i="1"/>
  <c r="G11585" i="1"/>
  <c r="I11585" i="1"/>
  <c r="G7898" i="1"/>
  <c r="I7898" i="1"/>
  <c r="G8054" i="1"/>
  <c r="I8054" i="1"/>
  <c r="G7907" i="1"/>
  <c r="I7907" i="1"/>
  <c r="G7835" i="1"/>
  <c r="I7835" i="1"/>
  <c r="G7871" i="1"/>
  <c r="I7871" i="1"/>
  <c r="G7673" i="1"/>
  <c r="I7673" i="1"/>
  <c r="G7889" i="1"/>
  <c r="I7889" i="1"/>
  <c r="G7937" i="1"/>
  <c r="I7937" i="1"/>
  <c r="G3275" i="1"/>
  <c r="I3275" i="1"/>
  <c r="G3254" i="1"/>
  <c r="I3254" i="1"/>
  <c r="G3134" i="1"/>
  <c r="I3134" i="1"/>
  <c r="G3167" i="1"/>
  <c r="I3167" i="1"/>
  <c r="G3524" i="1"/>
  <c r="I3524" i="1"/>
  <c r="G3512" i="1"/>
  <c r="I3512" i="1"/>
  <c r="G3221" i="1"/>
  <c r="I3221" i="1"/>
  <c r="G3365" i="1"/>
  <c r="I3365" i="1"/>
  <c r="G3401" i="1"/>
  <c r="I3401" i="1"/>
  <c r="G3233" i="1"/>
  <c r="I3233" i="1"/>
  <c r="G11066" i="1"/>
  <c r="I11066" i="1"/>
  <c r="G10922" i="1"/>
  <c r="I10922" i="1"/>
  <c r="G10997" i="1"/>
  <c r="I10997" i="1"/>
  <c r="G10949" i="1"/>
  <c r="I10949" i="1"/>
  <c r="G11141" i="1"/>
  <c r="I11141" i="1"/>
  <c r="G5090" i="1"/>
  <c r="I5090" i="1"/>
  <c r="G5054" i="1"/>
  <c r="I5054" i="1"/>
  <c r="G5210" i="1"/>
  <c r="I5210" i="1"/>
  <c r="G5135" i="1"/>
  <c r="I5135" i="1"/>
  <c r="G5039" i="1"/>
  <c r="I5039" i="1"/>
  <c r="G5060" i="1"/>
  <c r="I5060" i="1"/>
  <c r="G5105" i="1"/>
  <c r="I5105" i="1"/>
  <c r="G5189" i="1"/>
  <c r="I5189" i="1"/>
  <c r="G10598" i="1"/>
  <c r="I10598" i="1"/>
  <c r="G10574" i="1"/>
  <c r="I10574" i="1"/>
  <c r="G2393" i="1"/>
  <c r="I2393" i="1"/>
  <c r="G10772" i="1"/>
  <c r="I10772" i="1"/>
  <c r="G10754" i="1"/>
  <c r="I10754" i="1"/>
  <c r="G10643" i="1"/>
  <c r="I10643" i="1"/>
  <c r="G10667" i="1"/>
  <c r="I10667" i="1"/>
  <c r="G10748" i="1"/>
  <c r="I10748" i="1"/>
  <c r="G10757" i="1"/>
  <c r="I10757" i="1"/>
  <c r="G5354" i="1"/>
  <c r="I5354" i="1"/>
  <c r="G5324" i="1"/>
  <c r="I5324" i="1"/>
  <c r="G5327" i="1"/>
  <c r="I5327" i="1"/>
  <c r="G5264" i="1"/>
  <c r="I5264" i="1"/>
  <c r="G5255" i="1"/>
  <c r="I5255" i="1"/>
  <c r="G5318" i="1"/>
  <c r="I5318" i="1"/>
  <c r="G5342" i="1"/>
  <c r="I5342" i="1"/>
  <c r="G5810" i="1"/>
  <c r="I5810" i="1"/>
  <c r="G5714" i="1"/>
  <c r="I5714" i="1"/>
  <c r="G5795" i="1"/>
  <c r="I5795" i="1"/>
  <c r="G5675" i="1"/>
  <c r="I5675" i="1"/>
  <c r="G5630" i="1"/>
  <c r="I5630" i="1"/>
  <c r="G5852" i="1"/>
  <c r="I5852" i="1"/>
  <c r="G5897" i="1"/>
  <c r="I5897" i="1"/>
  <c r="G5909" i="1"/>
  <c r="I5909" i="1"/>
  <c r="G2204" i="1"/>
  <c r="I2204" i="1"/>
  <c r="G2150" i="1"/>
  <c r="I2150" i="1"/>
  <c r="G2246" i="1"/>
  <c r="I2246" i="1"/>
  <c r="G2165" i="1"/>
  <c r="I2165" i="1"/>
  <c r="G2225" i="1"/>
  <c r="I2225" i="1"/>
  <c r="G2171" i="1"/>
  <c r="I2171" i="1"/>
  <c r="G665" i="1"/>
  <c r="I665" i="1"/>
  <c r="G710" i="1"/>
  <c r="I710" i="1"/>
  <c r="G707" i="1"/>
  <c r="I707" i="1"/>
  <c r="G635" i="1"/>
  <c r="I635" i="1"/>
  <c r="G686" i="1"/>
  <c r="I686" i="1"/>
  <c r="G731" i="1"/>
  <c r="I731" i="1"/>
  <c r="G9920" i="1"/>
  <c r="I9920" i="1"/>
  <c r="G9887" i="1"/>
  <c r="I9887" i="1"/>
  <c r="G9827" i="1"/>
  <c r="I9827" i="1"/>
  <c r="G9830" i="1"/>
  <c r="I9830" i="1"/>
  <c r="G9914" i="1"/>
  <c r="I9914" i="1"/>
  <c r="G9974" i="1"/>
  <c r="I9974" i="1"/>
  <c r="G9968" i="1"/>
  <c r="I9968" i="1"/>
  <c r="G9845" i="1"/>
  <c r="I9845" i="1"/>
  <c r="G9869" i="1"/>
  <c r="I9869" i="1"/>
  <c r="G1205" i="1"/>
  <c r="I1205" i="1"/>
  <c r="G1202" i="1"/>
  <c r="I1202" i="1"/>
  <c r="G1124" i="1"/>
  <c r="I1124" i="1"/>
  <c r="G1085" i="1"/>
  <c r="I1085" i="1"/>
  <c r="G1148" i="1"/>
  <c r="I1148" i="1"/>
  <c r="G1193" i="1"/>
  <c r="I1193" i="1"/>
  <c r="G1100" i="1"/>
  <c r="I1100" i="1"/>
  <c r="G1181" i="1"/>
  <c r="I1181" i="1"/>
  <c r="G1154" i="1"/>
  <c r="I1154" i="1"/>
  <c r="G6068" i="1"/>
  <c r="I6068" i="1"/>
  <c r="G6071" i="1"/>
  <c r="I6071" i="1"/>
  <c r="G6158" i="1"/>
  <c r="I6158" i="1"/>
  <c r="G6044" i="1"/>
  <c r="I6044" i="1"/>
  <c r="G6092" i="1"/>
  <c r="I6092" i="1"/>
  <c r="G6020" i="1"/>
  <c r="I6020" i="1"/>
  <c r="G6107" i="1"/>
  <c r="I6107" i="1"/>
  <c r="G6167" i="1"/>
  <c r="I6167" i="1"/>
  <c r="G6125" i="1"/>
  <c r="I6125" i="1"/>
  <c r="G6077" i="1"/>
  <c r="I6077" i="1"/>
  <c r="G8378" i="1"/>
  <c r="I8378" i="1"/>
  <c r="G8408" i="1"/>
  <c r="I8408" i="1"/>
  <c r="G8348" i="1"/>
  <c r="I8348" i="1"/>
  <c r="G8351" i="1"/>
  <c r="I8351" i="1"/>
  <c r="G8354" i="1"/>
  <c r="I8354" i="1"/>
  <c r="G8297" i="1"/>
  <c r="I8297" i="1"/>
  <c r="G8357" i="1"/>
  <c r="I8357" i="1"/>
  <c r="G4334" i="1"/>
  <c r="I4334" i="1"/>
  <c r="G4304" i="1"/>
  <c r="I4304" i="1"/>
  <c r="G4295" i="1"/>
  <c r="I4295" i="1"/>
  <c r="G4286" i="1"/>
  <c r="I4286" i="1"/>
  <c r="G4301" i="1"/>
  <c r="I4301" i="1"/>
  <c r="G4289" i="1"/>
  <c r="I4289" i="1"/>
  <c r="G1778" i="1"/>
  <c r="I1778" i="1"/>
  <c r="G1850" i="1"/>
  <c r="I1850" i="1"/>
  <c r="G1844" i="1"/>
  <c r="I1844" i="1"/>
  <c r="G1763" i="1"/>
  <c r="I1763" i="1"/>
  <c r="G1811" i="1"/>
  <c r="I1811" i="1"/>
  <c r="G1838" i="1"/>
  <c r="I1838" i="1"/>
  <c r="G1757" i="1"/>
  <c r="I1757" i="1"/>
  <c r="G7466" i="1"/>
  <c r="I7466" i="1"/>
  <c r="G7535" i="1"/>
  <c r="I7535" i="1"/>
  <c r="G7490" i="1"/>
  <c r="I7490" i="1"/>
  <c r="G7547" i="1"/>
  <c r="I7547" i="1"/>
  <c r="G7475" i="1"/>
  <c r="I7475" i="1"/>
  <c r="G7511" i="1"/>
  <c r="I7511" i="1"/>
  <c r="G7457" i="1"/>
  <c r="I7457" i="1"/>
  <c r="G7505" i="1"/>
  <c r="I7505" i="1"/>
  <c r="G7412" i="1"/>
  <c r="I7412" i="1"/>
  <c r="G7334" i="1"/>
  <c r="I7334" i="1"/>
  <c r="G7382" i="1"/>
  <c r="I7382" i="1"/>
  <c r="G7415" i="1"/>
  <c r="I7415" i="1"/>
  <c r="G7406" i="1"/>
  <c r="I7406" i="1"/>
  <c r="G7346" i="1"/>
  <c r="I7346" i="1"/>
  <c r="G7304" i="1"/>
  <c r="I7304" i="1"/>
  <c r="G7388" i="1"/>
  <c r="I7388" i="1"/>
  <c r="G7427" i="1"/>
  <c r="I7427" i="1"/>
  <c r="G7367" i="1"/>
  <c r="I7367" i="1"/>
  <c r="G7445" i="1"/>
  <c r="I7445" i="1"/>
  <c r="G7301" i="1"/>
  <c r="I7301" i="1"/>
  <c r="G7385" i="1"/>
  <c r="I7385" i="1"/>
  <c r="G8855" i="1"/>
  <c r="I8855" i="1"/>
  <c r="G8966" i="1"/>
  <c r="I8966" i="1"/>
  <c r="G8906" i="1"/>
  <c r="I8906" i="1"/>
  <c r="G8852" i="1"/>
  <c r="I8852" i="1"/>
  <c r="G8867" i="1"/>
  <c r="I8867" i="1"/>
  <c r="G8879" i="1"/>
  <c r="I8879" i="1"/>
  <c r="G8978" i="1"/>
  <c r="I8978" i="1"/>
  <c r="G8948" i="1"/>
  <c r="I8948" i="1"/>
  <c r="G8909" i="1"/>
  <c r="I8909" i="1"/>
  <c r="G8921" i="1"/>
  <c r="I8921" i="1"/>
  <c r="G8969" i="1"/>
  <c r="I8969" i="1"/>
  <c r="G9542" i="1"/>
  <c r="I9542" i="1"/>
  <c r="G9539" i="1"/>
  <c r="I9539" i="1"/>
  <c r="G9536" i="1"/>
  <c r="I9536" i="1"/>
  <c r="G9407" i="1"/>
  <c r="I9407" i="1"/>
  <c r="G9419" i="1"/>
  <c r="I9419" i="1"/>
  <c r="G9404" i="1"/>
  <c r="I9404" i="1"/>
  <c r="G9416" i="1"/>
  <c r="I9416" i="1"/>
  <c r="G9410" i="1"/>
  <c r="I9410" i="1"/>
  <c r="G9422" i="1"/>
  <c r="I9422" i="1"/>
  <c r="G9533" i="1"/>
  <c r="I9533" i="1"/>
  <c r="G9401" i="1"/>
  <c r="I9401" i="1"/>
  <c r="G9413" i="1"/>
  <c r="I9413" i="1"/>
  <c r="G3770" i="1"/>
  <c r="I3770" i="1"/>
  <c r="G3803" i="1"/>
  <c r="I3803" i="1"/>
  <c r="G3842" i="1"/>
  <c r="I3842" i="1"/>
  <c r="G3794" i="1"/>
  <c r="I3794" i="1"/>
  <c r="G3839" i="1"/>
  <c r="I3839" i="1"/>
  <c r="G3791" i="1"/>
  <c r="I3791" i="1"/>
  <c r="G3836" i="1"/>
  <c r="I3836" i="1"/>
  <c r="G3788" i="1"/>
  <c r="I3788" i="1"/>
  <c r="G3881" i="1"/>
  <c r="I3881" i="1"/>
  <c r="G3857" i="1"/>
  <c r="I3857" i="1"/>
  <c r="G3869" i="1"/>
  <c r="I3869" i="1"/>
  <c r="G7226" i="1"/>
  <c r="I7226" i="1"/>
  <c r="G7295" i="1"/>
  <c r="I7295" i="1"/>
  <c r="G7235" i="1"/>
  <c r="I7235" i="1"/>
  <c r="G7220" i="1"/>
  <c r="I7220" i="1"/>
  <c r="G7196" i="1"/>
  <c r="I7196" i="1"/>
  <c r="G7208" i="1"/>
  <c r="I7208" i="1"/>
  <c r="G7187" i="1"/>
  <c r="I7187" i="1"/>
  <c r="G7262" i="1"/>
  <c r="I7262" i="1"/>
  <c r="G7265" i="1"/>
  <c r="I7265" i="1"/>
  <c r="G7241" i="1"/>
  <c r="I7241" i="1"/>
  <c r="G7181" i="1"/>
  <c r="I7181" i="1"/>
  <c r="G1403" i="1"/>
  <c r="I1403" i="1"/>
  <c r="G1400" i="1"/>
  <c r="I1400" i="1"/>
  <c r="G1331" i="1"/>
  <c r="I1331" i="1"/>
  <c r="G1349" i="1"/>
  <c r="I1349" i="1"/>
  <c r="G1295" i="1"/>
  <c r="I1295" i="1"/>
  <c r="G1409" i="1"/>
  <c r="I1409" i="1"/>
  <c r="G1337" i="1"/>
  <c r="I1337" i="1"/>
  <c r="G1370" i="1"/>
  <c r="I1370" i="1"/>
  <c r="G1307" i="1"/>
  <c r="I1307" i="1"/>
  <c r="G1298" i="1"/>
  <c r="I1298" i="1"/>
  <c r="G1316" i="1"/>
  <c r="I1316" i="1"/>
  <c r="G5480" i="1"/>
  <c r="I5480" i="1"/>
  <c r="G5474" i="1"/>
  <c r="I5474" i="1"/>
  <c r="G5423" i="1"/>
  <c r="I5423" i="1"/>
  <c r="G5435" i="1"/>
  <c r="I5435" i="1"/>
  <c r="G5420" i="1"/>
  <c r="I5420" i="1"/>
  <c r="G5432" i="1"/>
  <c r="I5432" i="1"/>
  <c r="G5426" i="1"/>
  <c r="I5426" i="1"/>
  <c r="G5438" i="1"/>
  <c r="I5438" i="1"/>
  <c r="G5489" i="1"/>
  <c r="I5489" i="1"/>
  <c r="G5513" i="1"/>
  <c r="I5513" i="1"/>
  <c r="G5501" i="1"/>
  <c r="I5501" i="1"/>
  <c r="G2639" i="1"/>
  <c r="I2639" i="1"/>
  <c r="G2594" i="1"/>
  <c r="I2594" i="1"/>
  <c r="G2678" i="1"/>
  <c r="I2678" i="1"/>
  <c r="G2624" i="1"/>
  <c r="I2624" i="1"/>
  <c r="G4004" i="1"/>
  <c r="I4004" i="1"/>
  <c r="G4058" i="1"/>
  <c r="I4058" i="1"/>
  <c r="G8195" i="1"/>
  <c r="I8195" i="1"/>
  <c r="G8156" i="1"/>
  <c r="I8156" i="1"/>
  <c r="G8246" i="1"/>
  <c r="G8153" i="1"/>
  <c r="I8153" i="1"/>
  <c r="G8249" i="1"/>
  <c r="G4490" i="1"/>
  <c r="I4490" i="1"/>
  <c r="G4412" i="1"/>
  <c r="G4391" i="1"/>
  <c r="I4391" i="1"/>
  <c r="G4475" i="1"/>
  <c r="G10235" i="1"/>
  <c r="I10235" i="1"/>
  <c r="G10292" i="1"/>
  <c r="G10283" i="1"/>
  <c r="I10283" i="1"/>
  <c r="G10319" i="1"/>
  <c r="G10277" i="1"/>
  <c r="I10277" i="1"/>
  <c r="G10313" i="1"/>
  <c r="G15065" i="1"/>
  <c r="G9230" i="1"/>
  <c r="I9230" i="1"/>
  <c r="G9251" i="1"/>
  <c r="I9251" i="1"/>
  <c r="G9188" i="1"/>
  <c r="I9188" i="1"/>
  <c r="G9233" i="1"/>
  <c r="I9233" i="1"/>
  <c r="G12602" i="1"/>
  <c r="I12602" i="1"/>
  <c r="G12614" i="1"/>
  <c r="I12614" i="1"/>
  <c r="G2696" i="1"/>
  <c r="I2696" i="1"/>
  <c r="G2756" i="1"/>
  <c r="I2756" i="1"/>
  <c r="G2771" i="1"/>
  <c r="I2771" i="1"/>
  <c r="G2765" i="1"/>
  <c r="I2765" i="1"/>
  <c r="G7592" i="1"/>
  <c r="I7592" i="1"/>
  <c r="G7646" i="1"/>
  <c r="I7646" i="1"/>
  <c r="G7634" i="1"/>
  <c r="I7634" i="1"/>
  <c r="G7616" i="1"/>
  <c r="I7616" i="1"/>
  <c r="G7559" i="1"/>
  <c r="I7559" i="1"/>
  <c r="G7565" i="1"/>
  <c r="I7565" i="1"/>
  <c r="G7625" i="1"/>
  <c r="I7625" i="1"/>
  <c r="G5966" i="1"/>
  <c r="I5966" i="1"/>
  <c r="G5984" i="1"/>
  <c r="I5984" i="1"/>
  <c r="G5990" i="1"/>
  <c r="I5990" i="1"/>
  <c r="G9341" i="1"/>
  <c r="I9341" i="1"/>
  <c r="G9317" i="1"/>
  <c r="I9317" i="1"/>
  <c r="G5594" i="1"/>
  <c r="I5594" i="1"/>
  <c r="G5588" i="1"/>
  <c r="G5549" i="1"/>
  <c r="I5549" i="1"/>
  <c r="G5597" i="1"/>
  <c r="I5597" i="1"/>
  <c r="G1991" i="1"/>
  <c r="I1991" i="1"/>
  <c r="G1997" i="1"/>
  <c r="G12522" i="1"/>
  <c r="I12522" i="1"/>
  <c r="G12510" i="1"/>
  <c r="I12510" i="1"/>
  <c r="G1878" i="1"/>
  <c r="I1878" i="1"/>
  <c r="G2061" i="1"/>
  <c r="I2061" i="1"/>
  <c r="G12669" i="1"/>
  <c r="I12669" i="1"/>
  <c r="G12543" i="1"/>
  <c r="I12543" i="1"/>
  <c r="G12555" i="1"/>
  <c r="I12555" i="1"/>
  <c r="G2103" i="1"/>
  <c r="I2103" i="1"/>
  <c r="G2115" i="1"/>
  <c r="I2115" i="1"/>
  <c r="G2022" i="1"/>
  <c r="I2022" i="1"/>
  <c r="G9246" i="1"/>
  <c r="I9246" i="1"/>
  <c r="G9234" i="1"/>
  <c r="I9234" i="1"/>
  <c r="G9267" i="1"/>
  <c r="I9267" i="1"/>
  <c r="G9189" i="1"/>
  <c r="I9189" i="1"/>
  <c r="G9201" i="1"/>
  <c r="I9201" i="1"/>
  <c r="G9252" i="1"/>
  <c r="I9252" i="1"/>
  <c r="G9237" i="1"/>
  <c r="I9237" i="1"/>
  <c r="G9231" i="1"/>
  <c r="I9231" i="1"/>
  <c r="G9300" i="1"/>
  <c r="I9300" i="1"/>
  <c r="G9288" i="1"/>
  <c r="I9288" i="1"/>
  <c r="G10206" i="1"/>
  <c r="I10206" i="1"/>
  <c r="G10230" i="1"/>
  <c r="I10230" i="1"/>
  <c r="G10305" i="1"/>
  <c r="I10305" i="1"/>
  <c r="G10281" i="1"/>
  <c r="I10281" i="1"/>
  <c r="G10212" i="1"/>
  <c r="I10212" i="1"/>
  <c r="G10311" i="1"/>
  <c r="I10311" i="1"/>
  <c r="G10287" i="1"/>
  <c r="I10287" i="1"/>
  <c r="G10275" i="1"/>
  <c r="I10275" i="1"/>
  <c r="G10269" i="1"/>
  <c r="I10269" i="1"/>
  <c r="G10272" i="1"/>
  <c r="I10272" i="1"/>
  <c r="G4458" i="1"/>
  <c r="I4458" i="1"/>
  <c r="G4398" i="1"/>
  <c r="I4398" i="1"/>
  <c r="G4428" i="1"/>
  <c r="I4428" i="1"/>
  <c r="G4455" i="1"/>
  <c r="I4455" i="1"/>
  <c r="G4395" i="1"/>
  <c r="I4395" i="1"/>
  <c r="G2691" i="1"/>
  <c r="I2691" i="1"/>
  <c r="G2613" i="1"/>
  <c r="I2613" i="1"/>
  <c r="G2592" i="1"/>
  <c r="I2592" i="1"/>
  <c r="G5454" i="1"/>
  <c r="I5454" i="1"/>
  <c r="G5394" i="1"/>
  <c r="I5394" i="1"/>
  <c r="G5478" i="1"/>
  <c r="I5478" i="1"/>
  <c r="G5511" i="1"/>
  <c r="I5511" i="1"/>
  <c r="G5523" i="1"/>
  <c r="I5523" i="1"/>
  <c r="G5505" i="1"/>
  <c r="I5505" i="1"/>
  <c r="G5517" i="1"/>
  <c r="I5517" i="1"/>
  <c r="G5508" i="1"/>
  <c r="I5508" i="1"/>
  <c r="G5520" i="1"/>
  <c r="I5520" i="1"/>
  <c r="G5496" i="1"/>
  <c r="I5496" i="1"/>
  <c r="G5469" i="1"/>
  <c r="I5469" i="1"/>
  <c r="G1416" i="1"/>
  <c r="I1416" i="1"/>
  <c r="G1362" i="1"/>
  <c r="I1362" i="1"/>
  <c r="G1413" i="1"/>
  <c r="I1413" i="1"/>
  <c r="G7311" i="1"/>
  <c r="I7311" i="1"/>
  <c r="G7452" i="1"/>
  <c r="I7452" i="1"/>
  <c r="G7443" i="1"/>
  <c r="I7443" i="1"/>
  <c r="G7449" i="1"/>
  <c r="I7449" i="1"/>
  <c r="G7542" i="1"/>
  <c r="I7542" i="1"/>
  <c r="G7545" i="1"/>
  <c r="I7545" i="1"/>
  <c r="G7526" i="1"/>
  <c r="I7526" i="1"/>
  <c r="G7533" i="1"/>
  <c r="I7533" i="1"/>
  <c r="G813" i="1"/>
  <c r="I813" i="1"/>
  <c r="G966" i="1"/>
  <c r="I966" i="1"/>
  <c r="G834" i="1"/>
  <c r="I834" i="1"/>
  <c r="G801" i="1"/>
  <c r="I801" i="1"/>
  <c r="G882" i="1"/>
  <c r="I882" i="1"/>
  <c r="G1677" i="1"/>
  <c r="I1677" i="1"/>
  <c r="G1554" i="1"/>
  <c r="I1554" i="1"/>
  <c r="G1680" i="1"/>
  <c r="I1680" i="1"/>
  <c r="G6795" i="1"/>
  <c r="I6795" i="1"/>
  <c r="G11358" i="1"/>
  <c r="I11358" i="1"/>
  <c r="G6564" i="1"/>
  <c r="I6564" i="1"/>
  <c r="G6492" i="1"/>
  <c r="I6492" i="1"/>
  <c r="G6480" i="1"/>
  <c r="I6480" i="1"/>
  <c r="G3540" i="1"/>
  <c r="I3540" i="1"/>
  <c r="G3672" i="1"/>
  <c r="I3672" i="1"/>
  <c r="G3696" i="1"/>
  <c r="I3696" i="1"/>
  <c r="G3609" i="1"/>
  <c r="I3609" i="1"/>
  <c r="G3717" i="1"/>
  <c r="I3717" i="1"/>
  <c r="G3699" i="1"/>
  <c r="I3699" i="1"/>
  <c r="G10110" i="1"/>
  <c r="I10110" i="1"/>
  <c r="G10038" i="1"/>
  <c r="I10038" i="1"/>
  <c r="G10134" i="1"/>
  <c r="I10134" i="1"/>
  <c r="G10122" i="1"/>
  <c r="I10122" i="1"/>
  <c r="G10170" i="1"/>
  <c r="I10170" i="1"/>
  <c r="G10032" i="1"/>
  <c r="I10032" i="1"/>
  <c r="G10056" i="1"/>
  <c r="I10056" i="1"/>
  <c r="G9996" i="1"/>
  <c r="I9996" i="1"/>
  <c r="G10068" i="1"/>
  <c r="I10068" i="1"/>
  <c r="G10035" i="1"/>
  <c r="I10035" i="1"/>
  <c r="G10059" i="1"/>
  <c r="I10059" i="1"/>
  <c r="G9999" i="1"/>
  <c r="I9999" i="1"/>
  <c r="G10071" i="1"/>
  <c r="I10071" i="1"/>
  <c r="G10029" i="1"/>
  <c r="I10029" i="1"/>
  <c r="G10053" i="1"/>
  <c r="I10053" i="1"/>
  <c r="G9993" i="1"/>
  <c r="I9993" i="1"/>
  <c r="G10065" i="1"/>
  <c r="I10065" i="1"/>
  <c r="G10200" i="1"/>
  <c r="I10200" i="1"/>
  <c r="G10089" i="1"/>
  <c r="I10089" i="1"/>
  <c r="G7098" i="1"/>
  <c r="I7098" i="1"/>
  <c r="G6942" i="1"/>
  <c r="I6942" i="1"/>
  <c r="G7146" i="1"/>
  <c r="I7146" i="1"/>
  <c r="G6894" i="1"/>
  <c r="I6894" i="1"/>
  <c r="G6882" i="1"/>
  <c r="I6882" i="1"/>
  <c r="G7158" i="1"/>
  <c r="I7158" i="1"/>
  <c r="G7017" i="1"/>
  <c r="I7017" i="1"/>
  <c r="G6981" i="1"/>
  <c r="I6981" i="1"/>
  <c r="G7053" i="1"/>
  <c r="I7053" i="1"/>
  <c r="G7123" i="1"/>
  <c r="I7123" i="1"/>
  <c r="G6960" i="1"/>
  <c r="I6960" i="1"/>
  <c r="G7068" i="1"/>
  <c r="I7068" i="1"/>
  <c r="G7011" i="1"/>
  <c r="I7011" i="1"/>
  <c r="G6999" i="1"/>
  <c r="I6999" i="1"/>
  <c r="G7095" i="1"/>
  <c r="I7095" i="1"/>
  <c r="G4722" i="1"/>
  <c r="I4722" i="1"/>
  <c r="G5010" i="1"/>
  <c r="I5010" i="1"/>
  <c r="G4782" i="1"/>
  <c r="I4782" i="1"/>
  <c r="G4878" i="1"/>
  <c r="I4878" i="1"/>
  <c r="G4716" i="1"/>
  <c r="I4716" i="1"/>
  <c r="G4752" i="1"/>
  <c r="I4752" i="1"/>
  <c r="G4860" i="1"/>
  <c r="I4860" i="1"/>
  <c r="G4893" i="1"/>
  <c r="I4893" i="1"/>
  <c r="G4845" i="1"/>
  <c r="I4845" i="1"/>
  <c r="G4731" i="1"/>
  <c r="I4731" i="1"/>
  <c r="G5019" i="1"/>
  <c r="I5019" i="1"/>
  <c r="G4791" i="1"/>
  <c r="I4791" i="1"/>
  <c r="G4884" i="1"/>
  <c r="I4884" i="1"/>
  <c r="G9798" i="1"/>
  <c r="I9798" i="1"/>
  <c r="G9690" i="1"/>
  <c r="I9690" i="1"/>
  <c r="G9546" i="1"/>
  <c r="I9546" i="1"/>
  <c r="G9711" i="1"/>
  <c r="I9711" i="1"/>
  <c r="G3015" i="1"/>
  <c r="I3015" i="1"/>
  <c r="G2943" i="1"/>
  <c r="I2943" i="1"/>
  <c r="G2919" i="1"/>
  <c r="I2919" i="1"/>
  <c r="G2823" i="1"/>
  <c r="I2823" i="1"/>
  <c r="G2955" i="1"/>
  <c r="I2955" i="1"/>
  <c r="G3111" i="1"/>
  <c r="I3111" i="1"/>
  <c r="G3012" i="1"/>
  <c r="I3012" i="1"/>
  <c r="G2940" i="1"/>
  <c r="I2940" i="1"/>
  <c r="G1252" i="1"/>
  <c r="I1252" i="1"/>
  <c r="G5983" i="1"/>
  <c r="I5983" i="1"/>
  <c r="G916" i="1"/>
  <c r="I916" i="1"/>
  <c r="G790" i="1"/>
  <c r="I790" i="1"/>
  <c r="G964" i="1"/>
  <c r="I964" i="1"/>
  <c r="G1588" i="1"/>
  <c r="I1588" i="1"/>
  <c r="G1723" i="1"/>
  <c r="I1723" i="1"/>
  <c r="G1642" i="1"/>
  <c r="I1642" i="1"/>
  <c r="G1624" i="1"/>
  <c r="I1624" i="1"/>
  <c r="G1561" i="1"/>
  <c r="I1561" i="1"/>
  <c r="G1699" i="1"/>
  <c r="I1699" i="1"/>
  <c r="G1645" i="1"/>
  <c r="I1645" i="1"/>
  <c r="G1627" i="1"/>
  <c r="I1627" i="1"/>
  <c r="G1564" i="1"/>
  <c r="I1564" i="1"/>
  <c r="G1582" i="1"/>
  <c r="I1582" i="1"/>
  <c r="G1621" i="1"/>
  <c r="I1621" i="1"/>
  <c r="G1558" i="1"/>
  <c r="I1558" i="1"/>
  <c r="G1684" i="1"/>
  <c r="I1684" i="1"/>
  <c r="G12880" i="1"/>
  <c r="I12880" i="1"/>
  <c r="G5218" i="1"/>
  <c r="I5218" i="1"/>
  <c r="G5152" i="1"/>
  <c r="I5152" i="1"/>
  <c r="G5125" i="1"/>
  <c r="I5125" i="1"/>
  <c r="G5173" i="1"/>
  <c r="I5173" i="1"/>
  <c r="G11056" i="1"/>
  <c r="I11056" i="1"/>
  <c r="G11116" i="1"/>
  <c r="I11116" i="1"/>
  <c r="G11077" i="1"/>
  <c r="I11077" i="1"/>
  <c r="G10993" i="1"/>
  <c r="I10993" i="1"/>
  <c r="G6655" i="1"/>
  <c r="I6655" i="1"/>
  <c r="G6763" i="1"/>
  <c r="I6763" i="1"/>
  <c r="G6685" i="1"/>
  <c r="I6685" i="1"/>
  <c r="G6793" i="1"/>
  <c r="I6793" i="1"/>
  <c r="G6784" i="1"/>
  <c r="I6784" i="1"/>
  <c r="G6772" i="1"/>
  <c r="I6772" i="1"/>
  <c r="G11299" i="1"/>
  <c r="I11299" i="1"/>
  <c r="G11287" i="1"/>
  <c r="I11287" i="1"/>
  <c r="G6202" i="1"/>
  <c r="I6202" i="1"/>
  <c r="G445" i="1"/>
  <c r="I445" i="1"/>
  <c r="G391" i="1"/>
  <c r="I391" i="1"/>
  <c r="G12379" i="1"/>
  <c r="I12379" i="1"/>
  <c r="G12343" i="1"/>
  <c r="I12343" i="1"/>
  <c r="G12913" i="1"/>
  <c r="I12913" i="1"/>
  <c r="G12904" i="1"/>
  <c r="I12904" i="1"/>
  <c r="G7855" i="1"/>
  <c r="I7855" i="1"/>
  <c r="G7879" i="1"/>
  <c r="I7879" i="1"/>
  <c r="G7735" i="1"/>
  <c r="I7735" i="1"/>
  <c r="G7873" i="1"/>
  <c r="I7873" i="1"/>
  <c r="G8101" i="1"/>
  <c r="I8101" i="1"/>
  <c r="G7837" i="1"/>
  <c r="I7837" i="1"/>
  <c r="G12019" i="1"/>
  <c r="I12019" i="1"/>
  <c r="G11911" i="1"/>
  <c r="I11911" i="1"/>
  <c r="G11563" i="1"/>
  <c r="I11563" i="1"/>
  <c r="G11875" i="1"/>
  <c r="I11875" i="1"/>
  <c r="G11959" i="1"/>
  <c r="I11959" i="1"/>
  <c r="I15090" i="1"/>
  <c r="I15078" i="1"/>
  <c r="I15054" i="1"/>
  <c r="I15053" i="1"/>
  <c r="I15030" i="1"/>
  <c r="I15029" i="1"/>
  <c r="I14987" i="1"/>
  <c r="I14981" i="1"/>
  <c r="I14921" i="1"/>
  <c r="I14909" i="1"/>
  <c r="I14879" i="1"/>
  <c r="I14843" i="1"/>
  <c r="I14777" i="1"/>
  <c r="I14759" i="1"/>
  <c r="I14753" i="1"/>
  <c r="I14741" i="1"/>
  <c r="I14705" i="1"/>
  <c r="I14693" i="1"/>
  <c r="I14681" i="1"/>
  <c r="I14669" i="1"/>
  <c r="I14651" i="1"/>
  <c r="I14647" i="1"/>
  <c r="I14639" i="1"/>
  <c r="I14555" i="1"/>
  <c r="I14534" i="1"/>
  <c r="I14495" i="1"/>
  <c r="I14474" i="1"/>
  <c r="I14315" i="1"/>
  <c r="I14279" i="1"/>
  <c r="I14255" i="1"/>
  <c r="I14243" i="1"/>
  <c r="I14231" i="1"/>
  <c r="I14210" i="1"/>
  <c r="I14183" i="1"/>
  <c r="I14126" i="1"/>
  <c r="I14114" i="1"/>
  <c r="I14078" i="1"/>
  <c r="I14060" i="1"/>
  <c r="I14051" i="1"/>
  <c r="I14037" i="1"/>
  <c r="I14027" i="1"/>
  <c r="I14015" i="1"/>
  <c r="I14001" i="1"/>
  <c r="I13976" i="1"/>
  <c r="I13964" i="1"/>
  <c r="I13958" i="1"/>
  <c r="I13904" i="1"/>
  <c r="I13868" i="1"/>
  <c r="I13820" i="1"/>
  <c r="I13784" i="1"/>
  <c r="I13748" i="1"/>
  <c r="I13731" i="1"/>
  <c r="I13719" i="1"/>
  <c r="I13715" i="1"/>
  <c r="I13703" i="1"/>
  <c r="I13676" i="1"/>
  <c r="I13664" i="1"/>
  <c r="I13628" i="1"/>
  <c r="I13617" i="1"/>
  <c r="I13599" i="1"/>
  <c r="I13560" i="1"/>
  <c r="I13559" i="1"/>
  <c r="I13542" i="1"/>
  <c r="I13541" i="1"/>
  <c r="I13517" i="1"/>
  <c r="I13506" i="1"/>
  <c r="I13505" i="1"/>
  <c r="I13494" i="1"/>
  <c r="I13476" i="1"/>
  <c r="I13475" i="1"/>
  <c r="I13459" i="1"/>
  <c r="I13451" i="1"/>
  <c r="I13430" i="1"/>
  <c r="I13421" i="1"/>
  <c r="I13409" i="1"/>
  <c r="I13358" i="1"/>
  <c r="I13287" i="1"/>
  <c r="I13283" i="1"/>
  <c r="I13279" i="1"/>
  <c r="I13275" i="1"/>
  <c r="I13264" i="1"/>
  <c r="I13262" i="1"/>
  <c r="I13250" i="1"/>
  <c r="I13238" i="1"/>
  <c r="I13192" i="1"/>
  <c r="I13190" i="1"/>
  <c r="I13178" i="1"/>
  <c r="I13154" i="1"/>
  <c r="I13135" i="1"/>
  <c r="I13120" i="1"/>
  <c r="I13111" i="1"/>
  <c r="I13109" i="1"/>
  <c r="I13082" i="1"/>
  <c r="I13070" i="1"/>
  <c r="I13025" i="1"/>
  <c r="I13012" i="1"/>
  <c r="I13001" i="1"/>
  <c r="I12988" i="1"/>
  <c r="I12986" i="1"/>
  <c r="I12976" i="1"/>
  <c r="I12962" i="1"/>
  <c r="I12940" i="1"/>
  <c r="I12919" i="1"/>
  <c r="I12917" i="1"/>
  <c r="I12886" i="1"/>
  <c r="I12860" i="1"/>
  <c r="I12764" i="1"/>
  <c r="I12742" i="1"/>
  <c r="I12668" i="1"/>
  <c r="I12540" i="1"/>
  <c r="I12524" i="1"/>
  <c r="I12386" i="1"/>
  <c r="I12290" i="1"/>
  <c r="I12194" i="1"/>
  <c r="I12146" i="1"/>
  <c r="I12098" i="1"/>
  <c r="I11996" i="1"/>
  <c r="I11974" i="1"/>
  <c r="I11926" i="1"/>
  <c r="I11878" i="1"/>
  <c r="I11756" i="1"/>
  <c r="I11708" i="1"/>
  <c r="G377" i="1"/>
  <c r="G365" i="1"/>
  <c r="G353" i="1"/>
  <c r="G380" i="1"/>
  <c r="G182" i="1"/>
  <c r="G26" i="1"/>
  <c r="G17" i="1"/>
  <c r="G14" i="1"/>
  <c r="G56" i="1"/>
  <c r="G101" i="1"/>
  <c r="G242" i="1"/>
  <c r="G230" i="1"/>
  <c r="G302" i="1"/>
  <c r="G335" i="1"/>
  <c r="G12513" i="1"/>
  <c r="G12504" i="1"/>
  <c r="G13726" i="1"/>
  <c r="G2079" i="1"/>
  <c r="G12666" i="1"/>
  <c r="G12654" i="1"/>
  <c r="G13443" i="1"/>
  <c r="G13272" i="1"/>
  <c r="G14658" i="1"/>
  <c r="G12564" i="1"/>
  <c r="G12546" i="1"/>
  <c r="G2088" i="1"/>
  <c r="G2112" i="1"/>
  <c r="G13596" i="1"/>
  <c r="G2034" i="1"/>
  <c r="G2028" i="1"/>
  <c r="G2007" i="1"/>
  <c r="G2025" i="1"/>
  <c r="G2037" i="1"/>
  <c r="G2031" i="1"/>
  <c r="G2016" i="1"/>
  <c r="G2058" i="1"/>
  <c r="G273" i="1"/>
  <c r="G282" i="1"/>
  <c r="G258" i="1"/>
  <c r="G306" i="1"/>
  <c r="G234" i="1"/>
  <c r="G333" i="1"/>
  <c r="G4425" i="1"/>
  <c r="G4443" i="1"/>
  <c r="G4401" i="1"/>
  <c r="G4488" i="1"/>
  <c r="G8178" i="1"/>
  <c r="G8238" i="1"/>
  <c r="G8151" i="1"/>
  <c r="G8175" i="1"/>
  <c r="G8220" i="1"/>
  <c r="G8145" i="1"/>
  <c r="G8169" i="1"/>
  <c r="G8199" i="1"/>
  <c r="G8241" i="1"/>
  <c r="G8256" i="1"/>
  <c r="G8232" i="1"/>
  <c r="G8478" i="1"/>
  <c r="G8514" i="1"/>
  <c r="G8484" i="1"/>
  <c r="G8433" i="1"/>
  <c r="G8511" i="1"/>
  <c r="G8448" i="1"/>
  <c r="G8457" i="1"/>
  <c r="G8523" i="1"/>
  <c r="G57" i="1"/>
  <c r="G18" i="1"/>
  <c r="G183" i="1"/>
  <c r="G123" i="1"/>
  <c r="G207" i="1"/>
  <c r="G77" i="1"/>
  <c r="G35" i="1"/>
  <c r="G32" i="1"/>
  <c r="G20" i="1"/>
  <c r="G11" i="1"/>
  <c r="G296" i="1"/>
  <c r="G51" i="1"/>
  <c r="G99" i="1"/>
  <c r="G120" i="1"/>
  <c r="G189" i="1"/>
  <c r="G314" i="1"/>
  <c r="G311" i="1"/>
  <c r="G269" i="1"/>
  <c r="G260" i="1"/>
  <c r="G320" i="1"/>
  <c r="G347" i="1"/>
  <c r="G290" i="1"/>
  <c r="G227" i="1"/>
  <c r="G237" i="1"/>
  <c r="G327" i="1"/>
  <c r="G267" i="1"/>
  <c r="G252" i="1"/>
  <c r="G294" i="1"/>
  <c r="G4389" i="1"/>
  <c r="G4491" i="1"/>
  <c r="G4440" i="1"/>
  <c r="G8202" i="1"/>
  <c r="G8130" i="1"/>
  <c r="G8154" i="1"/>
  <c r="G8223" i="1"/>
  <c r="G8148" i="1"/>
  <c r="G8172" i="1"/>
  <c r="G8217" i="1"/>
  <c r="G8259" i="1"/>
  <c r="G8235" i="1"/>
  <c r="G8157" i="1"/>
  <c r="G8196" i="1"/>
  <c r="G8502" i="1"/>
  <c r="G8442" i="1"/>
  <c r="G8508" i="1"/>
  <c r="G8493" i="1"/>
  <c r="G8469" i="1"/>
  <c r="G8487" i="1"/>
  <c r="G8520" i="1"/>
  <c r="G8451" i="1"/>
  <c r="G102" i="1"/>
  <c r="G15" i="1"/>
  <c r="G27" i="1"/>
  <c r="G201" i="1"/>
  <c r="G126" i="1"/>
  <c r="G62" i="1"/>
  <c r="G44" i="1"/>
  <c r="G104" i="1"/>
  <c r="G74" i="1"/>
  <c r="G329" i="1"/>
  <c r="G323" i="1"/>
  <c r="G350" i="1"/>
  <c r="G239" i="1"/>
  <c r="G308" i="1"/>
  <c r="G254" i="1"/>
  <c r="G39" i="1"/>
  <c r="G54" i="1"/>
  <c r="G114" i="1"/>
  <c r="G186" i="1"/>
  <c r="G204" i="1"/>
  <c r="G144" i="1"/>
  <c r="G177" i="1"/>
  <c r="G11823" i="1"/>
  <c r="G12514" i="1"/>
  <c r="G12505" i="1"/>
  <c r="G13728" i="1"/>
  <c r="G2080" i="1"/>
  <c r="G12667" i="1"/>
  <c r="G12655" i="1"/>
  <c r="G13444" i="1"/>
  <c r="G13273" i="1"/>
  <c r="G14659" i="1"/>
  <c r="G12565" i="1"/>
  <c r="G12547" i="1"/>
  <c r="G2089" i="1"/>
  <c r="G2113" i="1"/>
  <c r="G13597" i="1"/>
  <c r="G2035" i="1"/>
  <c r="G2038" i="1"/>
  <c r="G274" i="1"/>
  <c r="G259" i="1"/>
  <c r="G235" i="1"/>
  <c r="G40" i="1"/>
  <c r="G55" i="1"/>
  <c r="G115" i="1"/>
  <c r="G187" i="1"/>
  <c r="G205" i="1"/>
  <c r="G13522" i="1"/>
  <c r="G13489" i="1"/>
  <c r="G13504" i="1"/>
  <c r="G13540" i="1"/>
  <c r="G13495" i="1"/>
  <c r="G13564" i="1"/>
  <c r="G13531" i="1"/>
  <c r="G13477" i="1"/>
  <c r="G9247" i="1"/>
  <c r="G9235" i="1"/>
  <c r="G9268" i="1"/>
  <c r="G9190" i="1"/>
  <c r="G9202" i="1"/>
  <c r="G9253" i="1"/>
  <c r="G9238" i="1"/>
  <c r="G9232" i="1"/>
  <c r="G9301" i="1"/>
  <c r="G9289" i="1"/>
  <c r="G15022" i="1"/>
  <c r="G15082" i="1"/>
  <c r="G15028" i="1"/>
  <c r="G15097" i="1"/>
  <c r="G15079" i="1"/>
  <c r="G15052" i="1"/>
  <c r="G15037" i="1"/>
  <c r="G15091" i="1"/>
  <c r="G10207" i="1"/>
  <c r="G10231" i="1"/>
  <c r="G10306" i="1"/>
  <c r="G10282" i="1"/>
  <c r="G10213" i="1"/>
  <c r="G10312" i="1"/>
  <c r="G10288" i="1"/>
  <c r="G10276" i="1"/>
  <c r="G10270" i="1"/>
  <c r="G10273" i="1"/>
  <c r="G4459" i="1"/>
  <c r="G4399" i="1"/>
  <c r="G4429" i="1"/>
  <c r="G4456" i="1"/>
  <c r="G4396" i="1"/>
  <c r="G4426" i="1"/>
  <c r="G4444" i="1"/>
  <c r="G4402" i="1"/>
  <c r="G4489" i="1"/>
  <c r="G8179" i="1"/>
  <c r="G8239" i="1"/>
  <c r="G8152" i="1"/>
  <c r="G8176" i="1"/>
  <c r="G8221" i="1"/>
  <c r="G8146" i="1"/>
  <c r="G8170" i="1"/>
  <c r="G8200" i="1"/>
  <c r="G8242" i="1"/>
  <c r="G8257" i="1"/>
  <c r="G8233" i="1"/>
  <c r="G8479" i="1"/>
  <c r="G8515" i="1"/>
  <c r="G8485" i="1"/>
  <c r="G8434" i="1"/>
  <c r="G8512" i="1"/>
  <c r="G8449" i="1"/>
  <c r="G8458" i="1"/>
  <c r="G8524" i="1"/>
  <c r="G58" i="1"/>
  <c r="G19" i="1"/>
  <c r="G184" i="1"/>
  <c r="G124" i="1"/>
  <c r="G208" i="1"/>
  <c r="G159" i="1"/>
  <c r="G162" i="1"/>
  <c r="G180" i="1"/>
  <c r="G11568" i="1"/>
  <c r="G283" i="1"/>
  <c r="G307" i="1"/>
  <c r="G334" i="1"/>
  <c r="G52" i="1"/>
  <c r="G100" i="1"/>
  <c r="G121" i="1"/>
  <c r="G190" i="1"/>
  <c r="G13462" i="1"/>
  <c r="G13501" i="1"/>
  <c r="G13537" i="1"/>
  <c r="G13492" i="1"/>
  <c r="G13507" i="1"/>
  <c r="G13543" i="1"/>
  <c r="G13480" i="1"/>
  <c r="G13561" i="1"/>
  <c r="G9259" i="1"/>
  <c r="G9295" i="1"/>
  <c r="G9283" i="1"/>
  <c r="G9256" i="1"/>
  <c r="G9214" i="1"/>
  <c r="G9265" i="1"/>
  <c r="G9298" i="1"/>
  <c r="G9286" i="1"/>
  <c r="G9280" i="1"/>
  <c r="G9241" i="1"/>
  <c r="G15070" i="1"/>
  <c r="G15046" i="1"/>
  <c r="G15076" i="1"/>
  <c r="G15061" i="1"/>
  <c r="G15109" i="1"/>
  <c r="G15031" i="1"/>
  <c r="G15088" i="1"/>
  <c r="G15055" i="1"/>
  <c r="G10303" i="1"/>
  <c r="G10279" i="1"/>
  <c r="G10267" i="1"/>
  <c r="G10210" i="1"/>
  <c r="G10309" i="1"/>
  <c r="G10285" i="1"/>
  <c r="G10216" i="1"/>
  <c r="G10240" i="1"/>
  <c r="G10234" i="1"/>
  <c r="G10237" i="1"/>
  <c r="G4471" i="1"/>
  <c r="G4411" i="1"/>
  <c r="G4453" i="1"/>
  <c r="G4393" i="1"/>
  <c r="G4432" i="1"/>
  <c r="G4450" i="1"/>
  <c r="G4390" i="1"/>
  <c r="G4492" i="1"/>
  <c r="G4441" i="1"/>
  <c r="G8203" i="1"/>
  <c r="G8131" i="1"/>
  <c r="G8155" i="1"/>
  <c r="G8224" i="1"/>
  <c r="G8149" i="1"/>
  <c r="G8173" i="1"/>
  <c r="G8218" i="1"/>
  <c r="G8260" i="1"/>
  <c r="G8236" i="1"/>
  <c r="G8158" i="1"/>
  <c r="G8197" i="1"/>
  <c r="G8503" i="1"/>
  <c r="G8443" i="1"/>
  <c r="G8509" i="1"/>
  <c r="G8494" i="1"/>
  <c r="G8470" i="1"/>
  <c r="G8488" i="1"/>
  <c r="G8521" i="1"/>
  <c r="G8452" i="1"/>
  <c r="G103" i="1"/>
  <c r="G16" i="1"/>
  <c r="G28" i="1"/>
  <c r="G202" i="1"/>
  <c r="G127" i="1"/>
  <c r="G5134" i="1"/>
  <c r="G5224" i="1"/>
  <c r="G5113" i="1"/>
  <c r="G2506" i="1"/>
  <c r="G967" i="1"/>
  <c r="G802" i="1"/>
  <c r="G1678" i="1"/>
  <c r="G5146" i="1"/>
  <c r="G5050" i="1"/>
  <c r="G5101" i="1"/>
  <c r="G5128" i="1"/>
  <c r="G5086" i="1"/>
  <c r="G11095" i="1"/>
  <c r="G11032" i="1"/>
  <c r="G10948" i="1"/>
  <c r="G11092" i="1"/>
  <c r="G11050" i="1"/>
  <c r="G10930" i="1"/>
  <c r="G10921" i="1"/>
  <c r="G11065" i="1"/>
  <c r="G11044" i="1"/>
  <c r="G6703" i="1"/>
  <c r="G6775" i="1"/>
  <c r="G6694" i="1"/>
  <c r="G6682" i="1"/>
  <c r="G6865" i="1"/>
  <c r="G6661" i="1"/>
  <c r="G6625" i="1"/>
  <c r="G6646" i="1"/>
  <c r="G6604" i="1"/>
  <c r="G5029" i="1"/>
  <c r="G5053" i="1"/>
  <c r="G10963" i="1"/>
  <c r="G2428" i="1"/>
  <c r="G814" i="1"/>
  <c r="G835" i="1"/>
  <c r="G883" i="1"/>
  <c r="G5209" i="1"/>
  <c r="G5161" i="1"/>
  <c r="G5188" i="1"/>
  <c r="G5032" i="1"/>
  <c r="G5110" i="1"/>
  <c r="G10915" i="1"/>
  <c r="G10939" i="1"/>
  <c r="G11059" i="1"/>
  <c r="G11083" i="1"/>
  <c r="G11152" i="1"/>
  <c r="G11020" i="1"/>
  <c r="G10960" i="1"/>
  <c r="G11104" i="1"/>
  <c r="G10966" i="1"/>
  <c r="G10978" i="1"/>
  <c r="G10990" i="1"/>
  <c r="G11110" i="1"/>
  <c r="G11029" i="1"/>
  <c r="G11149" i="1"/>
  <c r="G10945" i="1"/>
  <c r="G10957" i="1"/>
  <c r="G11089" i="1"/>
  <c r="G11005" i="1"/>
  <c r="G11002" i="1"/>
  <c r="G6811" i="1"/>
  <c r="G6751" i="1"/>
  <c r="G6739" i="1"/>
  <c r="G6787" i="1"/>
  <c r="G6727" i="1"/>
  <c r="G6706" i="1"/>
  <c r="G6754" i="1"/>
  <c r="G6778" i="1"/>
  <c r="G6790" i="1"/>
  <c r="G6721" i="1"/>
  <c r="G6853" i="1"/>
  <c r="G6841" i="1"/>
  <c r="G6820" i="1"/>
  <c r="G6577" i="1"/>
  <c r="G6430" i="1"/>
  <c r="G6466" i="1"/>
  <c r="G448" i="1"/>
  <c r="G394" i="1"/>
  <c r="G11071" i="1"/>
  <c r="G6580" i="1"/>
  <c r="G6649" i="1"/>
  <c r="G6433" i="1"/>
  <c r="G6526" i="1"/>
  <c r="G6610" i="1"/>
  <c r="G6505" i="1"/>
  <c r="G6598" i="1"/>
  <c r="G6187" i="1"/>
  <c r="G6223" i="1"/>
  <c r="G6394" i="1"/>
  <c r="G6214" i="1"/>
  <c r="G6397" i="1"/>
  <c r="G6217" i="1"/>
  <c r="G6352" i="1"/>
  <c r="G6184" i="1"/>
  <c r="G6316" i="1"/>
  <c r="G6280" i="1"/>
  <c r="G463" i="1"/>
  <c r="G6355" i="1"/>
  <c r="G6331" i="1"/>
  <c r="G6346" i="1"/>
  <c r="G6178" i="1"/>
  <c r="G6349" i="1"/>
  <c r="G6181" i="1"/>
  <c r="G6313" i="1"/>
  <c r="G6268" i="1"/>
  <c r="G6292" i="1"/>
  <c r="G6370" i="1"/>
  <c r="G508" i="1"/>
  <c r="G403" i="1"/>
  <c r="G358" i="1"/>
  <c r="G355" i="1"/>
  <c r="G10156" i="1"/>
  <c r="G10078" i="1"/>
  <c r="G10102" i="1"/>
  <c r="G10018" i="1"/>
  <c r="G10150" i="1"/>
  <c r="G10093" i="1"/>
  <c r="G10180" i="1"/>
  <c r="G6931" i="1"/>
  <c r="G7113" i="1"/>
  <c r="G7039" i="1"/>
  <c r="G6955" i="1"/>
  <c r="G7135" i="1"/>
  <c r="G7063" i="1"/>
  <c r="G7102" i="1"/>
  <c r="G6946" i="1"/>
  <c r="G7150" i="1"/>
  <c r="G6898" i="1"/>
  <c r="G6886" i="1"/>
  <c r="G7162" i="1"/>
  <c r="G6925" i="1"/>
  <c r="G7126" i="1"/>
  <c r="G6973" i="1"/>
  <c r="G6913" i="1"/>
  <c r="G6877" i="1"/>
  <c r="G7108" i="1"/>
  <c r="G6952" i="1"/>
  <c r="G7156" i="1"/>
  <c r="G6904" i="1"/>
  <c r="G6892" i="1"/>
  <c r="G7168" i="1"/>
  <c r="G7084" i="1"/>
  <c r="G4867" i="1"/>
  <c r="G5014" i="1"/>
  <c r="G8815" i="1"/>
  <c r="G8626" i="1"/>
  <c r="G8812" i="1"/>
  <c r="G12175" i="1"/>
  <c r="G367" i="1"/>
  <c r="G4975" i="1"/>
  <c r="G4897" i="1"/>
  <c r="G3031" i="1"/>
  <c r="G3055" i="1"/>
  <c r="G3082" i="1"/>
  <c r="G2872" i="1"/>
  <c r="G2992" i="1"/>
  <c r="G3073" i="1"/>
  <c r="G2869" i="1"/>
  <c r="G2809" i="1"/>
  <c r="G3085" i="1"/>
  <c r="G3025" i="1"/>
  <c r="G2989" i="1"/>
  <c r="G3049" i="1"/>
  <c r="G2980" i="1"/>
  <c r="G13198" i="1"/>
  <c r="G13090" i="1"/>
  <c r="G13054" i="1"/>
  <c r="G10132" i="1"/>
  <c r="G10114" i="1"/>
  <c r="G10042" i="1"/>
  <c r="G10138" i="1"/>
  <c r="G10126" i="1"/>
  <c r="G10177" i="1"/>
  <c r="G10198" i="1"/>
  <c r="G10096" i="1"/>
  <c r="G7015" i="1"/>
  <c r="G7003" i="1"/>
  <c r="G6979" i="1"/>
  <c r="G6991" i="1"/>
  <c r="G7051" i="1"/>
  <c r="G7087" i="1"/>
  <c r="G6922" i="1"/>
  <c r="G7120" i="1"/>
  <c r="G6970" i="1"/>
  <c r="G6910" i="1"/>
  <c r="G6874" i="1"/>
  <c r="G7105" i="1"/>
  <c r="G6949" i="1"/>
  <c r="G7153" i="1"/>
  <c r="G6901" i="1"/>
  <c r="G6889" i="1"/>
  <c r="G7165" i="1"/>
  <c r="G6928" i="1"/>
  <c r="G7132" i="1"/>
  <c r="G6976" i="1"/>
  <c r="G6916" i="1"/>
  <c r="G6880" i="1"/>
  <c r="G7036" i="1"/>
  <c r="G4939" i="1"/>
  <c r="G4849" i="1"/>
  <c r="G9769" i="1"/>
  <c r="G8743" i="1"/>
  <c r="G8560" i="1"/>
  <c r="G8581" i="1"/>
  <c r="G12403" i="1"/>
  <c r="G4927" i="1"/>
  <c r="G4726" i="1"/>
  <c r="G13162" i="1"/>
  <c r="G13015" i="1"/>
  <c r="G13048" i="1"/>
  <c r="G14515" i="1"/>
  <c r="G3304" i="1"/>
  <c r="G8053" i="1"/>
  <c r="G11521" i="1"/>
  <c r="G9589" i="1"/>
  <c r="G9757" i="1"/>
  <c r="G8539" i="1"/>
  <c r="G8554" i="1"/>
  <c r="G8686" i="1"/>
  <c r="G8800" i="1"/>
  <c r="G8569" i="1"/>
  <c r="G2923" i="1"/>
  <c r="G13234" i="1"/>
  <c r="G12901" i="1"/>
  <c r="G13228" i="1"/>
  <c r="G13165" i="1"/>
  <c r="G12022" i="1"/>
  <c r="G3091" i="1"/>
  <c r="G2866" i="1"/>
  <c r="G2986" i="1"/>
  <c r="G3088" i="1"/>
  <c r="G3013" i="1"/>
  <c r="G2941" i="1"/>
  <c r="G2917" i="1"/>
  <c r="G2821" i="1"/>
  <c r="G2953" i="1"/>
  <c r="G3109" i="1"/>
  <c r="G2974" i="1"/>
  <c r="G3061" i="1"/>
  <c r="G12958" i="1"/>
  <c r="G13246" i="1"/>
  <c r="G13078" i="1"/>
  <c r="G13150" i="1"/>
  <c r="G12973" i="1"/>
  <c r="G12943" i="1"/>
  <c r="G13144" i="1"/>
  <c r="G13117" i="1"/>
  <c r="G12931" i="1"/>
  <c r="G12916" i="1"/>
  <c r="G11896" i="1"/>
  <c r="G3292" i="1"/>
  <c r="G3421" i="1"/>
  <c r="G8047" i="1"/>
  <c r="G1353" i="1"/>
  <c r="G1293" i="1"/>
  <c r="G1347" i="1"/>
  <c r="G1329" i="1"/>
  <c r="G1422" i="1"/>
  <c r="G1368" i="1"/>
  <c r="G8088" i="1"/>
  <c r="G7833" i="1"/>
  <c r="G2607" i="1"/>
  <c r="G2637" i="1"/>
  <c r="G2619" i="1"/>
  <c r="G5406" i="1"/>
  <c r="G5442" i="1"/>
  <c r="G5466" i="1"/>
  <c r="G5463" i="1"/>
  <c r="G5403" i="1"/>
  <c r="G5457" i="1"/>
  <c r="G5397" i="1"/>
  <c r="G5460" i="1"/>
  <c r="G5400" i="1"/>
  <c r="G5484" i="1"/>
  <c r="G5499" i="1"/>
  <c r="G13998" i="1"/>
  <c r="G14034" i="1"/>
  <c r="G14004" i="1"/>
  <c r="G14040" i="1"/>
  <c r="G13989" i="1"/>
  <c r="G13971" i="1"/>
  <c r="G14025" i="1"/>
  <c r="G14016" i="1"/>
  <c r="G1290" i="1"/>
  <c r="G1344" i="1"/>
  <c r="G1326" i="1"/>
  <c r="G11466" i="1"/>
  <c r="G1389" i="1"/>
  <c r="G1380" i="1"/>
  <c r="G1320" i="1"/>
  <c r="G1302" i="1"/>
  <c r="G1311" i="1"/>
  <c r="G1341" i="1"/>
  <c r="G7692" i="1"/>
  <c r="G7941" i="1"/>
  <c r="G11463" i="1"/>
  <c r="G2631" i="1"/>
  <c r="G2595" i="1"/>
  <c r="G2640" i="1"/>
  <c r="G5502" i="1"/>
  <c r="G5514" i="1"/>
  <c r="G5490" i="1"/>
  <c r="G5439" i="1"/>
  <c r="G5427" i="1"/>
  <c r="G5433" i="1"/>
  <c r="G5421" i="1"/>
  <c r="G5436" i="1"/>
  <c r="G5424" i="1"/>
  <c r="G5475" i="1"/>
  <c r="G5481" i="1"/>
  <c r="G13962" i="1"/>
  <c r="G14022" i="1"/>
  <c r="G13968" i="1"/>
  <c r="G13977" i="1"/>
  <c r="G14007" i="1"/>
  <c r="G14043" i="1"/>
  <c r="G14052" i="1"/>
  <c r="G14031" i="1"/>
  <c r="G1317" i="1"/>
  <c r="G1299" i="1"/>
  <c r="G7488" i="1"/>
  <c r="G8016" i="1"/>
  <c r="G8061" i="1"/>
  <c r="G11925" i="1"/>
  <c r="G2524" i="1"/>
  <c r="G2560" i="1"/>
  <c r="G940" i="1"/>
  <c r="G898" i="1"/>
  <c r="G856" i="1"/>
  <c r="G889" i="1"/>
  <c r="G973" i="1"/>
  <c r="G1570" i="1"/>
  <c r="G4597" i="1"/>
  <c r="G8005" i="1"/>
  <c r="G11788" i="1"/>
  <c r="G4750" i="1"/>
  <c r="G4966" i="1"/>
  <c r="G4858" i="1"/>
  <c r="G4768" i="1"/>
  <c r="G4900" i="1"/>
  <c r="G4960" i="1"/>
  <c r="G4852" i="1"/>
  <c r="G4996" i="1"/>
  <c r="G4909" i="1"/>
  <c r="G4882" i="1"/>
  <c r="G4876" i="1"/>
  <c r="G9607" i="1"/>
  <c r="G9787" i="1"/>
  <c r="G9571" i="1"/>
  <c r="G9559" i="1"/>
  <c r="G9619" i="1"/>
  <c r="G9808" i="1"/>
  <c r="G9748" i="1"/>
  <c r="G9700" i="1"/>
  <c r="G9724" i="1"/>
  <c r="G9556" i="1"/>
  <c r="G9802" i="1"/>
  <c r="G9742" i="1"/>
  <c r="G9694" i="1"/>
  <c r="G9718" i="1"/>
  <c r="G9550" i="1"/>
  <c r="G9805" i="1"/>
  <c r="G9745" i="1"/>
  <c r="G9781" i="1"/>
  <c r="G8827" i="1"/>
  <c r="G8527" i="1"/>
  <c r="G8578" i="1"/>
  <c r="G8662" i="1"/>
  <c r="G8668" i="1"/>
  <c r="G8653" i="1"/>
  <c r="G2374" i="1"/>
  <c r="G2380" i="1"/>
  <c r="G859" i="1"/>
  <c r="G877" i="1"/>
  <c r="G979" i="1"/>
  <c r="G1000" i="1"/>
  <c r="G991" i="1"/>
  <c r="G1552" i="1"/>
  <c r="G7081" i="1"/>
  <c r="G4891" i="1"/>
  <c r="G4843" i="1"/>
  <c r="G4903" i="1"/>
  <c r="G4921" i="1"/>
  <c r="G4801" i="1"/>
  <c r="G4741" i="1"/>
  <c r="G4714" i="1"/>
  <c r="G7033" i="1"/>
  <c r="G4915" i="1"/>
  <c r="G4795" i="1"/>
  <c r="G4735" i="1"/>
  <c r="G4765" i="1"/>
  <c r="G4957" i="1"/>
  <c r="G4993" i="1"/>
  <c r="G4774" i="1"/>
  <c r="G4834" i="1"/>
  <c r="G4786" i="1"/>
  <c r="G4822" i="1"/>
  <c r="G4984" i="1"/>
  <c r="G4924" i="1"/>
  <c r="G4948" i="1"/>
  <c r="G4804" i="1"/>
  <c r="G4936" i="1"/>
  <c r="G4744" i="1"/>
  <c r="G4873" i="1"/>
  <c r="G4912" i="1"/>
  <c r="G9703" i="1"/>
  <c r="G9811" i="1"/>
  <c r="G9667" i="1"/>
  <c r="G9631" i="1"/>
  <c r="G9655" i="1"/>
  <c r="G9643" i="1"/>
  <c r="G9604" i="1"/>
  <c r="G9688" i="1"/>
  <c r="G9592" i="1"/>
  <c r="G9784" i="1"/>
  <c r="G9772" i="1"/>
  <c r="G9598" i="1"/>
  <c r="G9682" i="1"/>
  <c r="G9586" i="1"/>
  <c r="G9778" i="1"/>
  <c r="G9766" i="1"/>
  <c r="G9601" i="1"/>
  <c r="G9685" i="1"/>
  <c r="G9730" i="1"/>
  <c r="G8635" i="1"/>
  <c r="G8839" i="1"/>
  <c r="G8794" i="1"/>
  <c r="G8584" i="1"/>
  <c r="G8620" i="1"/>
  <c r="G8740" i="1"/>
  <c r="G8701" i="1"/>
  <c r="G8689" i="1"/>
  <c r="G8737" i="1"/>
  <c r="G8710" i="1"/>
  <c r="G8845" i="1"/>
  <c r="G12319" i="1"/>
  <c r="G12259" i="1"/>
  <c r="G12427" i="1"/>
  <c r="G12307" i="1"/>
  <c r="G12487" i="1"/>
  <c r="G12325" i="1"/>
  <c r="G12265" i="1"/>
  <c r="G12433" i="1"/>
  <c r="G12313" i="1"/>
  <c r="G12481" i="1"/>
  <c r="G12385" i="1"/>
  <c r="G12322" i="1"/>
  <c r="G12262" i="1"/>
  <c r="G12430" i="1"/>
  <c r="G12310" i="1"/>
  <c r="G12478" i="1"/>
  <c r="G12382" i="1"/>
  <c r="G12328" i="1"/>
  <c r="G12268" i="1"/>
  <c r="G12436" i="1"/>
  <c r="G12316" i="1"/>
  <c r="G12484" i="1"/>
  <c r="G12388" i="1"/>
  <c r="G12241" i="1"/>
  <c r="G12289" i="1"/>
  <c r="G12244" i="1"/>
  <c r="G12292" i="1"/>
  <c r="G2935" i="1"/>
  <c r="G2863" i="1"/>
  <c r="G2815" i="1"/>
  <c r="G3079" i="1"/>
  <c r="G3103" i="1"/>
  <c r="G2983" i="1"/>
  <c r="G2926" i="1"/>
  <c r="G2890" i="1"/>
  <c r="G3034" i="1"/>
  <c r="G2854" i="1"/>
  <c r="G3094" i="1"/>
  <c r="G2962" i="1"/>
  <c r="G2932" i="1"/>
  <c r="G2896" i="1"/>
  <c r="G3040" i="1"/>
  <c r="G2860" i="1"/>
  <c r="G3100" i="1"/>
  <c r="G2968" i="1"/>
  <c r="G9697" i="1"/>
  <c r="G9553" i="1"/>
  <c r="G9652" i="1"/>
  <c r="G8779" i="1"/>
  <c r="G8767" i="1"/>
  <c r="G8755" i="1"/>
  <c r="G8650" i="1"/>
  <c r="G8614" i="1"/>
  <c r="G8590" i="1"/>
  <c r="G8656" i="1"/>
  <c r="G8632" i="1"/>
  <c r="G8596" i="1"/>
  <c r="G8557" i="1"/>
  <c r="G8617" i="1"/>
  <c r="G12355" i="1"/>
  <c r="G8704" i="1"/>
  <c r="G8725" i="1"/>
  <c r="G8797" i="1"/>
  <c r="G8593" i="1"/>
  <c r="G8665" i="1"/>
  <c r="G8674" i="1"/>
  <c r="G8680" i="1"/>
  <c r="G8716" i="1"/>
  <c r="G12442" i="1"/>
  <c r="G12163" i="1"/>
  <c r="G12463" i="1"/>
  <c r="G12235" i="1"/>
  <c r="G12283" i="1"/>
  <c r="G12454" i="1"/>
  <c r="G12169" i="1"/>
  <c r="G12277" i="1"/>
  <c r="G12217" i="1"/>
  <c r="G12253" i="1"/>
  <c r="G12349" i="1"/>
  <c r="G12448" i="1"/>
  <c r="G12166" i="1"/>
  <c r="G12274" i="1"/>
  <c r="G12214" i="1"/>
  <c r="G12250" i="1"/>
  <c r="G12346" i="1"/>
  <c r="G12460" i="1"/>
  <c r="G12172" i="1"/>
  <c r="G12280" i="1"/>
  <c r="G12220" i="1"/>
  <c r="G12256" i="1"/>
  <c r="G12352" i="1"/>
  <c r="G12238" i="1"/>
  <c r="G12286" i="1"/>
  <c r="G3007" i="1"/>
  <c r="G3067" i="1"/>
  <c r="G2911" i="1"/>
  <c r="G2803" i="1"/>
  <c r="G2947" i="1"/>
  <c r="G3019" i="1"/>
  <c r="G2971" i="1"/>
  <c r="G2998" i="1"/>
  <c r="G2902" i="1"/>
  <c r="G2878" i="1"/>
  <c r="G2830" i="1"/>
  <c r="G2794" i="1"/>
  <c r="G2842" i="1"/>
  <c r="G3004" i="1"/>
  <c r="G2908" i="1"/>
  <c r="G2884" i="1"/>
  <c r="G2836" i="1"/>
  <c r="G2800" i="1"/>
  <c r="G2848" i="1"/>
  <c r="G14587" i="1"/>
  <c r="G14479" i="1"/>
  <c r="G14287" i="1"/>
  <c r="G14599" i="1"/>
  <c r="G14335" i="1"/>
  <c r="G14623" i="1"/>
  <c r="G14458" i="1"/>
  <c r="G14614" i="1"/>
  <c r="G14410" i="1"/>
  <c r="G14350" i="1"/>
  <c r="G14326" i="1"/>
  <c r="G14434" i="1"/>
  <c r="G14506" i="1"/>
  <c r="G14425" i="1"/>
  <c r="G14389" i="1"/>
  <c r="G14305" i="1"/>
  <c r="G14449" i="1"/>
  <c r="G14317" i="1"/>
  <c r="G14557" i="1"/>
  <c r="G14524" i="1"/>
  <c r="G14380" i="1"/>
  <c r="G14596" i="1"/>
  <c r="G14488" i="1"/>
  <c r="G14296" i="1"/>
  <c r="G14608" i="1"/>
  <c r="G14344" i="1"/>
  <c r="G14626" i="1"/>
  <c r="G14536" i="1"/>
  <c r="G3235" i="1"/>
  <c r="G3163" i="1"/>
  <c r="G3403" i="1"/>
  <c r="G3259" i="1"/>
  <c r="G3439" i="1"/>
  <c r="G3415" i="1"/>
  <c r="G3367" i="1"/>
  <c r="G3319" i="1"/>
  <c r="G3223" i="1"/>
  <c r="G3466" i="1"/>
  <c r="G3178" i="1"/>
  <c r="G3436" i="1"/>
  <c r="G11836" i="1"/>
  <c r="G14407" i="1"/>
  <c r="G14347" i="1"/>
  <c r="G14323" i="1"/>
  <c r="G14431" i="1"/>
  <c r="G14503" i="1"/>
  <c r="G14518" i="1"/>
  <c r="G14374" i="1"/>
  <c r="G14590" i="1"/>
  <c r="G14482" i="1"/>
  <c r="G14290" i="1"/>
  <c r="G14602" i="1"/>
  <c r="G14338" i="1"/>
  <c r="G14545" i="1"/>
  <c r="G14401" i="1"/>
  <c r="G14569" i="1"/>
  <c r="G14365" i="1"/>
  <c r="G14581" i="1"/>
  <c r="G14281" i="1"/>
  <c r="G14497" i="1"/>
  <c r="G14464" i="1"/>
  <c r="G14620" i="1"/>
  <c r="G14416" i="1"/>
  <c r="G14356" i="1"/>
  <c r="G14332" i="1"/>
  <c r="G14440" i="1"/>
  <c r="G14512" i="1"/>
  <c r="G14476" i="1"/>
  <c r="G14629" i="1"/>
  <c r="G3499" i="1"/>
  <c r="G3487" i="1"/>
  <c r="G3451" i="1"/>
  <c r="G3355" i="1"/>
  <c r="G3115" i="1"/>
  <c r="G3187" i="1"/>
  <c r="G3151" i="1"/>
  <c r="G3343" i="1"/>
  <c r="G3379" i="1"/>
  <c r="G3334" i="1"/>
  <c r="G3265" i="1"/>
  <c r="G3277" i="1"/>
  <c r="G11977" i="1"/>
  <c r="G11962" i="1"/>
  <c r="G3526" i="1"/>
  <c r="G3340" i="1"/>
  <c r="G3400" i="1"/>
  <c r="G7699" i="1"/>
  <c r="G7945" i="1"/>
  <c r="G6933" i="1"/>
  <c r="G7041" i="1"/>
  <c r="G7137" i="1"/>
  <c r="G7020" i="1"/>
  <c r="G6984" i="1"/>
  <c r="G7056" i="1"/>
  <c r="G7129" i="1"/>
  <c r="G6963" i="1"/>
  <c r="G7071" i="1"/>
  <c r="G7092" i="1"/>
  <c r="G4710" i="1"/>
  <c r="G4746" i="1"/>
  <c r="G4854" i="1"/>
  <c r="G4776" i="1"/>
  <c r="G4836" i="1"/>
  <c r="G4824" i="1"/>
  <c r="G4917" i="1"/>
  <c r="G4797" i="1"/>
  <c r="G4737" i="1"/>
  <c r="G4719" i="1"/>
  <c r="G4755" i="1"/>
  <c r="G4863" i="1"/>
  <c r="G4887" i="1"/>
  <c r="G9678" i="1"/>
  <c r="G9774" i="1"/>
  <c r="G9726" i="1"/>
  <c r="G9795" i="1"/>
  <c r="G9579" i="1"/>
  <c r="G9567" i="1"/>
  <c r="G9627" i="1"/>
  <c r="G9609" i="1"/>
  <c r="G9789" i="1"/>
  <c r="G9573" i="1"/>
  <c r="G9561" i="1"/>
  <c r="G9621" i="1"/>
  <c r="G9612" i="1"/>
  <c r="G9792" i="1"/>
  <c r="G9576" i="1"/>
  <c r="G9564" i="1"/>
  <c r="G9624" i="1"/>
  <c r="G9759" i="1"/>
  <c r="G9648" i="1"/>
  <c r="G8550" i="1"/>
  <c r="G8574" i="1"/>
  <c r="G8622" i="1"/>
  <c r="G8790" i="1"/>
  <c r="G8682" i="1"/>
  <c r="G8658" i="1"/>
  <c r="G8706" i="1"/>
  <c r="G8781" i="1"/>
  <c r="G8565" i="1"/>
  <c r="G8769" i="1"/>
  <c r="G8805" i="1"/>
  <c r="G8757" i="1"/>
  <c r="G8601" i="1"/>
  <c r="G8787" i="1"/>
  <c r="G8571" i="1"/>
  <c r="G8775" i="1"/>
  <c r="G8811" i="1"/>
  <c r="G8763" i="1"/>
  <c r="G8607" i="1"/>
  <c r="G8784" i="1"/>
  <c r="G8568" i="1"/>
  <c r="G8772" i="1"/>
  <c r="G8808" i="1"/>
  <c r="G8760" i="1"/>
  <c r="G8604" i="1"/>
  <c r="G8676" i="1"/>
  <c r="G8847" i="1"/>
  <c r="G12186" i="1"/>
  <c r="G12330" i="1"/>
  <c r="G12294" i="1"/>
  <c r="G12222" i="1"/>
  <c r="G12354" i="1"/>
  <c r="G12198" i="1"/>
  <c r="G12414" i="1"/>
  <c r="G12192" i="1"/>
  <c r="G12336" i="1"/>
  <c r="G12300" i="1"/>
  <c r="G12228" i="1"/>
  <c r="G12360" i="1"/>
  <c r="G12204" i="1"/>
  <c r="G12189" i="1"/>
  <c r="G12333" i="1"/>
  <c r="G12297" i="1"/>
  <c r="G12225" i="1"/>
  <c r="G12357" i="1"/>
  <c r="G12201" i="1"/>
  <c r="G12195" i="1"/>
  <c r="G12339" i="1"/>
  <c r="G12303" i="1"/>
  <c r="G12231" i="1"/>
  <c r="G12363" i="1"/>
  <c r="G12207" i="1"/>
  <c r="G12420" i="1"/>
  <c r="G12417" i="1"/>
  <c r="G12423" i="1"/>
  <c r="G2922" i="1"/>
  <c r="G2898" i="1"/>
  <c r="G3030" i="1"/>
  <c r="G2826" i="1"/>
  <c r="G3090" i="1"/>
  <c r="G2838" i="1"/>
  <c r="G3054" i="1"/>
  <c r="G3069" i="1"/>
  <c r="G2865" i="1"/>
  <c r="G2805" i="1"/>
  <c r="G3081" i="1"/>
  <c r="G2985" i="1"/>
  <c r="G1356" i="1"/>
  <c r="G1359" i="1"/>
  <c r="G7206" i="1"/>
  <c r="G7194" i="1"/>
  <c r="G7218" i="1"/>
  <c r="G7191" i="1"/>
  <c r="G7212" i="1"/>
  <c r="G7200" i="1"/>
  <c r="G7173" i="1"/>
  <c r="G7281" i="1"/>
  <c r="G7248" i="1"/>
  <c r="G7272" i="1"/>
  <c r="G11313" i="1"/>
  <c r="G11157" i="1"/>
  <c r="G11229" i="1"/>
  <c r="G11424" i="1"/>
  <c r="G11400" i="1"/>
  <c r="G11364" i="1"/>
  <c r="G11409" i="1"/>
  <c r="G6450" i="1"/>
  <c r="G6474" i="1"/>
  <c r="G6651" i="1"/>
  <c r="G6435" i="1"/>
  <c r="G6576" i="1"/>
  <c r="G7470" i="1"/>
  <c r="G11205" i="1"/>
  <c r="G11241" i="1"/>
  <c r="G11193" i="1"/>
  <c r="G11292" i="1"/>
  <c r="G11328" i="1"/>
  <c r="G11391" i="1"/>
  <c r="G11337" i="1"/>
  <c r="G6438" i="1"/>
  <c r="G6546" i="1"/>
  <c r="G6543" i="1"/>
  <c r="G6639" i="1"/>
  <c r="G6456" i="1"/>
  <c r="G7074" i="1"/>
  <c r="G7005" i="1"/>
  <c r="G6993" i="1"/>
  <c r="G6936" i="1"/>
  <c r="G7044" i="1"/>
  <c r="G7140" i="1"/>
  <c r="G7023" i="1"/>
  <c r="G6987" i="1"/>
  <c r="G7059" i="1"/>
  <c r="G7077" i="1"/>
  <c r="G4770" i="1"/>
  <c r="G4830" i="1"/>
  <c r="G4818" i="1"/>
  <c r="G5004" i="1"/>
  <c r="G4812" i="1"/>
  <c r="G4968" i="1"/>
  <c r="G4761" i="1"/>
  <c r="G4953" i="1"/>
  <c r="G4989" i="1"/>
  <c r="G4779" i="1"/>
  <c r="G4839" i="1"/>
  <c r="G4827" i="1"/>
  <c r="G4869" i="1"/>
  <c r="G9738" i="1"/>
  <c r="G9714" i="1"/>
  <c r="G9750" i="1"/>
  <c r="G9819" i="1"/>
  <c r="G9675" i="1"/>
  <c r="G9639" i="1"/>
  <c r="G9663" i="1"/>
  <c r="G9705" i="1"/>
  <c r="G9813" i="1"/>
  <c r="G9669" i="1"/>
  <c r="G9633" i="1"/>
  <c r="G9657" i="1"/>
  <c r="G9708" i="1"/>
  <c r="G9816" i="1"/>
  <c r="G9672" i="1"/>
  <c r="G9636" i="1"/>
  <c r="G9660" i="1"/>
  <c r="G9645" i="1"/>
  <c r="G9735" i="1"/>
  <c r="G8646" i="1"/>
  <c r="G8718" i="1"/>
  <c r="G8610" i="1"/>
  <c r="G8694" i="1"/>
  <c r="G8586" i="1"/>
  <c r="G8730" i="1"/>
  <c r="G8670" i="1"/>
  <c r="G8829" i="1"/>
  <c r="G8817" i="1"/>
  <c r="G8637" i="1"/>
  <c r="G8541" i="1"/>
  <c r="G8529" i="1"/>
  <c r="G8745" i="1"/>
  <c r="G8835" i="1"/>
  <c r="G8823" i="1"/>
  <c r="G8643" i="1"/>
  <c r="G8547" i="1"/>
  <c r="G8535" i="1"/>
  <c r="G8751" i="1"/>
  <c r="G8832" i="1"/>
  <c r="G8820" i="1"/>
  <c r="G8640" i="1"/>
  <c r="G8544" i="1"/>
  <c r="G8532" i="1"/>
  <c r="G8748" i="1"/>
  <c r="G8841" i="1"/>
  <c r="G8712" i="1"/>
  <c r="G12390" i="1"/>
  <c r="G12439" i="1"/>
  <c r="G12366" i="1"/>
  <c r="G12174" i="1"/>
  <c r="G12462" i="1"/>
  <c r="G12486" i="1"/>
  <c r="G12402" i="1"/>
  <c r="G12396" i="1"/>
  <c r="G12451" i="1"/>
  <c r="G12372" i="1"/>
  <c r="G12180" i="1"/>
  <c r="G12468" i="1"/>
  <c r="G12492" i="1"/>
  <c r="G12393" i="1"/>
  <c r="G12445" i="1"/>
  <c r="G12369" i="1"/>
  <c r="G12177" i="1"/>
  <c r="G12465" i="1"/>
  <c r="G12489" i="1"/>
  <c r="G12399" i="1"/>
  <c r="G12457" i="1"/>
  <c r="G12375" i="1"/>
  <c r="G12183" i="1"/>
  <c r="G12471" i="1"/>
  <c r="G12495" i="1"/>
  <c r="G12408" i="1"/>
  <c r="G12405" i="1"/>
  <c r="G12411" i="1"/>
  <c r="G2994" i="1"/>
  <c r="G2886" i="1"/>
  <c r="G2874" i="1"/>
  <c r="G2850" i="1"/>
  <c r="G2790" i="1"/>
  <c r="G2958" i="1"/>
  <c r="G3042" i="1"/>
  <c r="G3009" i="1"/>
  <c r="G2937" i="1"/>
  <c r="G2913" i="1"/>
  <c r="G2817" i="1"/>
  <c r="G2949" i="1"/>
  <c r="G3105" i="1"/>
  <c r="G1395" i="1"/>
  <c r="G1383" i="1"/>
  <c r="G1386" i="1"/>
  <c r="G7254" i="1"/>
  <c r="G7230" i="1"/>
  <c r="G7290" i="1"/>
  <c r="G7179" i="1"/>
  <c r="G7260" i="1"/>
  <c r="G7185" i="1"/>
  <c r="G7245" i="1"/>
  <c r="G7269" i="1"/>
  <c r="G7284" i="1"/>
  <c r="G13317" i="1"/>
  <c r="G6444" i="1"/>
  <c r="G6432" i="1"/>
  <c r="G13170" i="1"/>
  <c r="G14538" i="1"/>
  <c r="G14394" i="1"/>
  <c r="G14562" i="1"/>
  <c r="G14358" i="1"/>
  <c r="G14574" i="1"/>
  <c r="G14274" i="1"/>
  <c r="G14490" i="1"/>
  <c r="G14526" i="1"/>
  <c r="G14421" i="1"/>
  <c r="G14385" i="1"/>
  <c r="G14301" i="1"/>
  <c r="G14445" i="1"/>
  <c r="G14313" i="1"/>
  <c r="G14553" i="1"/>
  <c r="G3411" i="1"/>
  <c r="G3447" i="1"/>
  <c r="G11547" i="1"/>
  <c r="G3021" i="1"/>
  <c r="G3075" i="1"/>
  <c r="G2811" i="1"/>
  <c r="G3027" i="1"/>
  <c r="G3072" i="1"/>
  <c r="G3084" i="1"/>
  <c r="G3024" i="1"/>
  <c r="G2988" i="1"/>
  <c r="G3048" i="1"/>
  <c r="G2979" i="1"/>
  <c r="G13197" i="1"/>
  <c r="G13089" i="1"/>
  <c r="G13053" i="1"/>
  <c r="G12945" i="1"/>
  <c r="G13209" i="1"/>
  <c r="G13029" i="1"/>
  <c r="G13017" i="1"/>
  <c r="G12993" i="1"/>
  <c r="G13008" i="1"/>
  <c r="G12984" i="1"/>
  <c r="G12924" i="1"/>
  <c r="G13188" i="1"/>
  <c r="G13260" i="1"/>
  <c r="G13122" i="1"/>
  <c r="G12978" i="1"/>
  <c r="G12906" i="1"/>
  <c r="G13011" i="1"/>
  <c r="G12927" i="1"/>
  <c r="G12939" i="1"/>
  <c r="G13131" i="1"/>
  <c r="G12996" i="1"/>
  <c r="G13110" i="1"/>
  <c r="G14454" i="1"/>
  <c r="G14610" i="1"/>
  <c r="G14406" i="1"/>
  <c r="G14346" i="1"/>
  <c r="G14322" i="1"/>
  <c r="G14430" i="1"/>
  <c r="G14517" i="1"/>
  <c r="G14589" i="1"/>
  <c r="G14289" i="1"/>
  <c r="G14337" i="1"/>
  <c r="G3141" i="1"/>
  <c r="G3129" i="1"/>
  <c r="G3492" i="1"/>
  <c r="G3360" i="1"/>
  <c r="G3192" i="1"/>
  <c r="G3183" i="1"/>
  <c r="G3207" i="1"/>
  <c r="G3531" i="1"/>
  <c r="G11985" i="1"/>
  <c r="G2916" i="1"/>
  <c r="G13068" i="1"/>
  <c r="G13176" i="1"/>
  <c r="G13098" i="1"/>
  <c r="G12954" i="1"/>
  <c r="G13038" i="1"/>
  <c r="G13251" i="1"/>
  <c r="G13155" i="1"/>
  <c r="G13239" i="1"/>
  <c r="G13167" i="1"/>
  <c r="G13026" i="1"/>
  <c r="G13002" i="1"/>
  <c r="G14418" i="1"/>
  <c r="G14382" i="1"/>
  <c r="G14298" i="1"/>
  <c r="G14442" i="1"/>
  <c r="G14310" i="1"/>
  <c r="G14466" i="1"/>
  <c r="G14397" i="1"/>
  <c r="G14361" i="1"/>
  <c r="G14277" i="1"/>
  <c r="G3459" i="1"/>
  <c r="G3123" i="1"/>
  <c r="G11580" i="1"/>
  <c r="G12012" i="1"/>
  <c r="G2871" i="1"/>
  <c r="G3087" i="1"/>
  <c r="G2991" i="1"/>
  <c r="G2868" i="1"/>
  <c r="G2820" i="1"/>
  <c r="G2952" i="1"/>
  <c r="G3108" i="1"/>
  <c r="G2973" i="1"/>
  <c r="G3060" i="1"/>
  <c r="G12957" i="1"/>
  <c r="G13245" i="1"/>
  <c r="G13077" i="1"/>
  <c r="G13065" i="1"/>
  <c r="G13173" i="1"/>
  <c r="G13224" i="1"/>
  <c r="G13044" i="1"/>
  <c r="G3201" i="1"/>
  <c r="G3525" i="1"/>
  <c r="G3168" i="1"/>
  <c r="G3264" i="1"/>
  <c r="G3420" i="1"/>
  <c r="G3339" i="1"/>
  <c r="G3303" i="1"/>
  <c r="G3435" i="1"/>
  <c r="G11712" i="1"/>
  <c r="G4510" i="1"/>
  <c r="G2488" i="1"/>
  <c r="G2548" i="1"/>
  <c r="G2554" i="1"/>
  <c r="G2512" i="1"/>
  <c r="G868" i="1"/>
  <c r="G832" i="1"/>
  <c r="G931" i="1"/>
  <c r="G853" i="1"/>
  <c r="G997" i="1"/>
  <c r="G829" i="1"/>
  <c r="G820" i="1"/>
  <c r="G988" i="1"/>
  <c r="G970" i="1"/>
  <c r="G1009" i="1"/>
  <c r="G1660" i="1"/>
  <c r="G1705" i="1"/>
  <c r="G1636" i="1"/>
  <c r="G1573" i="1"/>
  <c r="G4699" i="1"/>
  <c r="G4567" i="1"/>
  <c r="G4555" i="1"/>
  <c r="G4663" i="1"/>
  <c r="G4549" i="1"/>
  <c r="G4588" i="1"/>
  <c r="G4657" i="1"/>
  <c r="G4582" i="1"/>
  <c r="G4540" i="1"/>
  <c r="G2398" i="1"/>
  <c r="G2476" i="1"/>
  <c r="G2404" i="1"/>
  <c r="G2437" i="1"/>
  <c r="G895" i="1"/>
  <c r="G976" i="1"/>
  <c r="G958" i="1"/>
  <c r="G808" i="1"/>
  <c r="G799" i="1"/>
  <c r="G865" i="1"/>
  <c r="G946" i="1"/>
  <c r="G880" i="1"/>
  <c r="G910" i="1"/>
  <c r="G1633" i="1"/>
  <c r="G1543" i="1"/>
  <c r="G1516" i="1"/>
  <c r="G1546" i="1"/>
  <c r="G4708" i="1"/>
  <c r="G4624" i="1"/>
  <c r="G3478" i="1"/>
  <c r="G3409" i="1"/>
  <c r="G3373" i="1"/>
  <c r="G3148" i="1"/>
  <c r="G3274" i="1"/>
  <c r="G3313" i="1"/>
  <c r="G7939" i="1"/>
  <c r="G3514" i="1"/>
  <c r="G3241" i="1"/>
  <c r="G3445" i="1"/>
  <c r="G3220" i="1"/>
  <c r="G3136" i="1"/>
  <c r="G3256" i="1"/>
  <c r="G7999" i="1"/>
  <c r="G7891" i="1"/>
  <c r="G7275" i="1"/>
  <c r="G3786" i="1"/>
  <c r="G3834" i="1"/>
  <c r="G3798" i="1"/>
  <c r="G3849" i="1"/>
  <c r="G3777" i="1"/>
  <c r="G3852" i="1"/>
  <c r="G3780" i="1"/>
  <c r="G3855" i="1"/>
  <c r="G3783" i="1"/>
  <c r="G3765" i="1"/>
  <c r="G3891" i="1"/>
  <c r="G9462" i="1"/>
  <c r="G9498" i="1"/>
  <c r="G9474" i="1"/>
  <c r="G9471" i="1"/>
  <c r="G9507" i="1"/>
  <c r="G9465" i="1"/>
  <c r="G9501" i="1"/>
  <c r="G9468" i="1"/>
  <c r="G9504" i="1"/>
  <c r="G9477" i="1"/>
  <c r="G9480" i="1"/>
  <c r="G9483" i="1"/>
  <c r="G8946" i="1"/>
  <c r="G8898" i="1"/>
  <c r="G8958" i="1"/>
  <c r="G8889" i="1"/>
  <c r="G8955" i="1"/>
  <c r="G8976" i="1"/>
  <c r="G8925" i="1"/>
  <c r="G8913" i="1"/>
  <c r="G8943" i="1"/>
  <c r="G8928" i="1"/>
  <c r="G8916" i="1"/>
  <c r="G7338" i="1"/>
  <c r="G7398" i="1"/>
  <c r="G7410" i="1"/>
  <c r="G7392" i="1"/>
  <c r="G7308" i="1"/>
  <c r="G7341" i="1"/>
  <c r="G7401" i="1"/>
  <c r="G7473" i="1"/>
  <c r="G11166" i="1"/>
  <c r="G3321" i="1"/>
  <c r="G3159" i="1"/>
  <c r="G11964" i="1"/>
  <c r="G11721" i="1"/>
  <c r="G7500" i="1"/>
  <c r="G11418" i="1"/>
  <c r="G3396" i="1"/>
  <c r="G3252" i="1"/>
  <c r="G3288" i="1"/>
  <c r="G7866" i="1"/>
  <c r="G8094" i="1"/>
  <c r="G7830" i="1"/>
  <c r="G8106" i="1"/>
  <c r="G7902" i="1"/>
  <c r="G7986" i="1"/>
  <c r="G8118" i="1"/>
  <c r="G8052" i="1"/>
  <c r="G7704" i="1"/>
  <c r="G7776" i="1"/>
  <c r="G7809" i="1"/>
  <c r="G7713" i="1"/>
  <c r="G8085" i="1"/>
  <c r="G7875" i="1"/>
  <c r="G7839" i="1"/>
  <c r="G7911" i="1"/>
  <c r="G7995" i="1"/>
  <c r="G8127" i="1"/>
  <c r="G7752" i="1"/>
  <c r="G11634" i="1"/>
  <c r="G11454" i="1"/>
  <c r="G11670" i="1"/>
  <c r="G11538" i="1"/>
  <c r="G11790" i="1"/>
  <c r="G11643" i="1"/>
  <c r="G11493" i="1"/>
  <c r="G7287" i="1"/>
  <c r="G3822" i="1"/>
  <c r="G3810" i="1"/>
  <c r="G3762" i="1"/>
  <c r="G3873" i="1"/>
  <c r="G3861" i="1"/>
  <c r="G3876" i="1"/>
  <c r="G3864" i="1"/>
  <c r="G3879" i="1"/>
  <c r="G3867" i="1"/>
  <c r="G3888" i="1"/>
  <c r="G3801" i="1"/>
  <c r="G9510" i="1"/>
  <c r="G9426" i="1"/>
  <c r="G9522" i="1"/>
  <c r="G9519" i="1"/>
  <c r="G9435" i="1"/>
  <c r="G9513" i="1"/>
  <c r="G9429" i="1"/>
  <c r="G9516" i="1"/>
  <c r="G9432" i="1"/>
  <c r="G9525" i="1"/>
  <c r="G9528" i="1"/>
  <c r="G9531" i="1"/>
  <c r="G8874" i="1"/>
  <c r="G8862" i="1"/>
  <c r="G8850" i="1"/>
  <c r="G8973" i="1"/>
  <c r="G8883" i="1"/>
  <c r="G8871" i="1"/>
  <c r="G8892" i="1"/>
  <c r="G8937" i="1"/>
  <c r="G8931" i="1"/>
  <c r="G8919" i="1"/>
  <c r="G8940" i="1"/>
  <c r="G7362" i="1"/>
  <c r="G7422" i="1"/>
  <c r="G7374" i="1"/>
  <c r="G7326" i="1"/>
  <c r="G7356" i="1"/>
  <c r="G7365" i="1"/>
  <c r="G7425" i="1"/>
  <c r="G7395" i="1"/>
  <c r="G13341" i="1"/>
  <c r="G11178" i="1"/>
  <c r="G3153" i="1"/>
  <c r="G3345" i="1"/>
  <c r="G3381" i="1"/>
  <c r="G3327" i="1"/>
  <c r="G11802" i="1"/>
  <c r="G11679" i="1"/>
  <c r="G11649" i="1"/>
  <c r="G7323" i="1"/>
  <c r="G11154" i="1"/>
  <c r="G11406" i="1"/>
  <c r="G3312" i="1"/>
  <c r="G3276" i="1"/>
  <c r="G7998" i="1"/>
  <c r="G8046" i="1"/>
  <c r="G7938" i="1"/>
  <c r="G7698" i="1"/>
  <c r="G7890" i="1"/>
  <c r="G7914" i="1"/>
  <c r="G7758" i="1"/>
  <c r="G7872" i="1"/>
  <c r="G7836" i="1"/>
  <c r="G7908" i="1"/>
  <c r="G7797" i="1"/>
  <c r="G7965" i="1"/>
  <c r="G7689" i="1"/>
  <c r="G8007" i="1"/>
  <c r="G7947" i="1"/>
  <c r="G7899" i="1"/>
  <c r="G7923" i="1"/>
  <c r="G7767" i="1"/>
  <c r="G7932" i="1"/>
  <c r="G11838" i="1"/>
  <c r="G11586" i="1"/>
  <c r="G11886" i="1"/>
  <c r="G11478" i="1"/>
  <c r="G11766" i="1"/>
  <c r="G12024" i="1"/>
  <c r="G11799" i="1"/>
  <c r="G11937" i="1"/>
  <c r="G4615" i="1"/>
  <c r="G4609" i="1"/>
  <c r="G4573" i="1"/>
  <c r="G4534" i="1"/>
  <c r="G4669" i="1"/>
  <c r="G12694" i="1"/>
  <c r="G12778" i="1"/>
  <c r="G12892" i="1"/>
  <c r="G12808" i="1"/>
  <c r="G12271" i="1"/>
  <c r="G12247" i="1"/>
  <c r="G3214" i="1"/>
  <c r="G3142" i="1"/>
  <c r="G3130" i="1"/>
  <c r="G3493" i="1"/>
  <c r="G3361" i="1"/>
  <c r="G3193" i="1"/>
  <c r="G3184" i="1"/>
  <c r="G3208" i="1"/>
  <c r="G3532" i="1"/>
  <c r="G3250" i="1"/>
  <c r="G3316" i="1"/>
  <c r="G3397" i="1"/>
  <c r="G3289" i="1"/>
  <c r="G8095" i="1"/>
  <c r="G8107" i="1"/>
  <c r="G7783" i="1"/>
  <c r="G7915" i="1"/>
  <c r="G8011" i="1"/>
  <c r="G1612" i="1"/>
  <c r="G1549" i="1"/>
  <c r="G4594" i="1"/>
  <c r="G4498" i="1"/>
  <c r="G4690" i="1"/>
  <c r="G5041" i="1"/>
  <c r="G5137" i="1"/>
  <c r="G5212" i="1"/>
  <c r="G5056" i="1"/>
  <c r="G5092" i="1"/>
  <c r="G11143" i="1"/>
  <c r="G3298" i="1"/>
  <c r="G3430" i="1"/>
  <c r="G3505" i="1"/>
  <c r="G3457" i="1"/>
  <c r="G3121" i="1"/>
  <c r="G3472" i="1"/>
  <c r="G3520" i="1"/>
  <c r="G3484" i="1"/>
  <c r="G3394" i="1"/>
  <c r="G3286" i="1"/>
  <c r="G3280" i="1"/>
  <c r="G3253" i="1"/>
  <c r="G7867" i="1"/>
  <c r="G7831" i="1"/>
  <c r="G7903" i="1"/>
  <c r="G7771" i="1"/>
  <c r="G7987" i="1"/>
  <c r="G7675" i="1"/>
  <c r="G8065" i="1"/>
  <c r="G7969" i="1"/>
  <c r="G7861" i="1"/>
  <c r="G7693" i="1"/>
  <c r="G7885" i="1"/>
  <c r="G8002" i="1"/>
  <c r="G8050" i="1"/>
  <c r="G7942" i="1"/>
  <c r="G7702" i="1"/>
  <c r="G7894" i="1"/>
  <c r="G7774" i="1"/>
  <c r="G7918" i="1"/>
  <c r="G7678" i="1"/>
  <c r="G7762" i="1"/>
  <c r="G7816" i="1"/>
  <c r="G7960" i="1"/>
  <c r="G7732" i="1"/>
  <c r="G8044" i="1"/>
  <c r="G7720" i="1"/>
  <c r="G8032" i="1"/>
  <c r="G8092" i="1"/>
  <c r="G7984" i="1"/>
  <c r="G7936" i="1"/>
  <c r="G8125" i="1"/>
  <c r="G8074" i="1"/>
  <c r="G7750" i="1"/>
  <c r="G11551" i="1"/>
  <c r="G11575" i="1"/>
  <c r="G11611" i="1"/>
  <c r="G8113" i="1"/>
  <c r="G7909" i="1"/>
  <c r="G7789" i="1"/>
  <c r="G7993" i="1"/>
  <c r="G8017" i="1"/>
  <c r="G7798" i="1"/>
  <c r="G7846" i="1"/>
  <c r="G7822" i="1"/>
  <c r="G8062" i="1"/>
  <c r="G7966" i="1"/>
  <c r="G7858" i="1"/>
  <c r="G7690" i="1"/>
  <c r="G7882" i="1"/>
  <c r="G8008" i="1"/>
  <c r="G8056" i="1"/>
  <c r="G7948" i="1"/>
  <c r="G7708" i="1"/>
  <c r="G7900" i="1"/>
  <c r="G7780" i="1"/>
  <c r="G7924" i="1"/>
  <c r="G7684" i="1"/>
  <c r="G7768" i="1"/>
  <c r="G7744" i="1"/>
  <c r="G7933" i="1"/>
  <c r="G8122" i="1"/>
  <c r="G11839" i="1"/>
  <c r="G11947" i="1"/>
  <c r="G11587" i="1"/>
  <c r="G7897" i="1"/>
  <c r="G7777" i="1"/>
  <c r="G7921" i="1"/>
  <c r="G7681" i="1"/>
  <c r="G7765" i="1"/>
  <c r="G7810" i="1"/>
  <c r="G7954" i="1"/>
  <c r="G7726" i="1"/>
  <c r="G8038" i="1"/>
  <c r="G7714" i="1"/>
  <c r="G8026" i="1"/>
  <c r="G8086" i="1"/>
  <c r="G7978" i="1"/>
  <c r="G7876" i="1"/>
  <c r="G8104" i="1"/>
  <c r="G7840" i="1"/>
  <c r="G8116" i="1"/>
  <c r="G7912" i="1"/>
  <c r="G7792" i="1"/>
  <c r="G7996" i="1"/>
  <c r="G8020" i="1"/>
  <c r="G8128" i="1"/>
  <c r="G8077" i="1"/>
  <c r="G7753" i="1"/>
  <c r="G7738" i="1"/>
  <c r="G11635" i="1"/>
  <c r="G11683" i="1"/>
  <c r="G11455" i="1"/>
  <c r="G12031" i="1"/>
  <c r="G11503" i="1"/>
  <c r="G14606" i="1"/>
  <c r="G7682" i="1"/>
  <c r="G8045" i="1"/>
  <c r="G3437" i="1"/>
  <c r="G10703" i="1"/>
  <c r="G3308" i="1"/>
  <c r="G11825" i="1"/>
  <c r="G7880" i="1"/>
  <c r="G7733" i="1"/>
  <c r="G3200" i="1"/>
  <c r="G8015" i="1"/>
  <c r="G3419" i="1"/>
  <c r="G10763" i="1"/>
  <c r="G3195" i="1"/>
  <c r="G3324" i="1"/>
  <c r="G7794" i="1"/>
  <c r="G7818" i="1"/>
  <c r="G7962" i="1"/>
  <c r="G8070" i="1"/>
  <c r="G7728" i="1"/>
  <c r="G7869" i="1"/>
  <c r="G7989" i="1"/>
  <c r="G7827" i="1"/>
  <c r="G7695" i="1"/>
  <c r="G7740" i="1"/>
  <c r="G11862" i="1"/>
  <c r="G11754" i="1"/>
  <c r="G11850" i="1"/>
  <c r="G11916" i="1"/>
  <c r="G11691" i="1"/>
  <c r="G11859" i="1"/>
  <c r="G11757" i="1"/>
  <c r="G12015" i="1"/>
  <c r="G164" i="1"/>
  <c r="G3923" i="1"/>
  <c r="G3974" i="1"/>
  <c r="G3944" i="1"/>
  <c r="G3929" i="1"/>
  <c r="G10328" i="1"/>
  <c r="G10343" i="1"/>
  <c r="G10418" i="1"/>
  <c r="G10352" i="1"/>
  <c r="G10349" i="1"/>
  <c r="G9104" i="1"/>
  <c r="G2039" i="1"/>
  <c r="G2123" i="1"/>
  <c r="G12539" i="1"/>
  <c r="G12575" i="1"/>
  <c r="G14636" i="1"/>
  <c r="G12662" i="1"/>
  <c r="G12677" i="1"/>
  <c r="G2063" i="1"/>
  <c r="G13721" i="1"/>
  <c r="G11211" i="1"/>
  <c r="G11427" i="1"/>
  <c r="G11175" i="1"/>
  <c r="G11217" i="1"/>
  <c r="G11181" i="1"/>
  <c r="G11208" i="1"/>
  <c r="G11244" i="1"/>
  <c r="G11196" i="1"/>
  <c r="G11415" i="1"/>
  <c r="G6618" i="1"/>
  <c r="G6570" i="1"/>
  <c r="G6462" i="1"/>
  <c r="G6459" i="1"/>
  <c r="G6483" i="1"/>
  <c r="G6561" i="1"/>
  <c r="G6489" i="1"/>
  <c r="G6591" i="1"/>
  <c r="G6501" i="1"/>
  <c r="G6234" i="1"/>
  <c r="G6378" i="1"/>
  <c r="G6414" i="1"/>
  <c r="G6189" i="1"/>
  <c r="G6225" i="1"/>
  <c r="G6360" i="1"/>
  <c r="G6336" i="1"/>
  <c r="G6303" i="1"/>
  <c r="G6207" i="1"/>
  <c r="G6372" i="1"/>
  <c r="G426" i="1"/>
  <c r="G480" i="1"/>
  <c r="G579" i="1"/>
  <c r="G408" i="1"/>
  <c r="G600" i="1"/>
  <c r="G375" i="1"/>
  <c r="G474" i="1"/>
  <c r="G576" i="1"/>
  <c r="G387" i="1"/>
  <c r="G360" i="1"/>
  <c r="G594" i="1"/>
  <c r="G537" i="1"/>
  <c r="G3642" i="1"/>
  <c r="G3750" i="1"/>
  <c r="G3555" i="1"/>
  <c r="G3675" i="1"/>
  <c r="G3645" i="1"/>
  <c r="G3744" i="1"/>
  <c r="G3588" i="1"/>
  <c r="G3720" i="1"/>
  <c r="G3615" i="1"/>
  <c r="G10074" i="1"/>
  <c r="G10014" i="1"/>
  <c r="G10086" i="1"/>
  <c r="G10008" i="1"/>
  <c r="G10164" i="1"/>
  <c r="G9987" i="1"/>
  <c r="G9981" i="1"/>
  <c r="G6918" i="1"/>
  <c r="G6870" i="1"/>
  <c r="G12900" i="1"/>
  <c r="G12930" i="1"/>
  <c r="G13227" i="1"/>
  <c r="G12915" i="1"/>
  <c r="G13164" i="1"/>
  <c r="G14505" i="1"/>
  <c r="G14424" i="1"/>
  <c r="G14388" i="1"/>
  <c r="G14304" i="1"/>
  <c r="G14448" i="1"/>
  <c r="G14316" i="1"/>
  <c r="G14556" i="1"/>
  <c r="G14523" i="1"/>
  <c r="G14379" i="1"/>
  <c r="G14595" i="1"/>
  <c r="G14487" i="1"/>
  <c r="G14295" i="1"/>
  <c r="G14607" i="1"/>
  <c r="G14343" i="1"/>
  <c r="G14625" i="1"/>
  <c r="G14535" i="1"/>
  <c r="G3234" i="1"/>
  <c r="G3162" i="1"/>
  <c r="G3402" i="1"/>
  <c r="G3258" i="1"/>
  <c r="G3438" i="1"/>
  <c r="G3414" i="1"/>
  <c r="G3366" i="1"/>
  <c r="G3318" i="1"/>
  <c r="G3222" i="1"/>
  <c r="G3465" i="1"/>
  <c r="G3177" i="1"/>
  <c r="G7854" i="1"/>
  <c r="G8082" i="1"/>
  <c r="G7974" i="1"/>
  <c r="G7746" i="1"/>
  <c r="G7848" i="1"/>
  <c r="G7824" i="1"/>
  <c r="G8040" i="1"/>
  <c r="G7860" i="1"/>
  <c r="G8109" i="1"/>
  <c r="G11694" i="1"/>
  <c r="G11880" i="1"/>
  <c r="G12039" i="1"/>
  <c r="G11517" i="1"/>
  <c r="G11505" i="1"/>
  <c r="G3225" i="1"/>
  <c r="G3351" i="1"/>
  <c r="G3387" i="1"/>
  <c r="G3228" i="1"/>
  <c r="G7842" i="1"/>
  <c r="G8058" i="1"/>
  <c r="G7686" i="1"/>
  <c r="G7812" i="1"/>
  <c r="G7716" i="1"/>
  <c r="G7905" i="1"/>
  <c r="G7803" i="1"/>
  <c r="G7971" i="1"/>
  <c r="G8079" i="1"/>
  <c r="G11514" i="1"/>
  <c r="G11970" i="1"/>
  <c r="G11502" i="1"/>
  <c r="G11556" i="1"/>
  <c r="G12000" i="1"/>
  <c r="G11667" i="1"/>
  <c r="G11865" i="1"/>
  <c r="G11601" i="1"/>
  <c r="G218" i="1"/>
  <c r="G3983" i="1"/>
  <c r="G3935" i="1"/>
  <c r="G3956" i="1"/>
  <c r="G3953" i="1"/>
  <c r="G10430" i="1"/>
  <c r="G10367" i="1"/>
  <c r="G10394" i="1"/>
  <c r="G10325" i="1"/>
  <c r="G10409" i="1"/>
  <c r="G9176" i="1"/>
  <c r="G2009" i="1"/>
  <c r="G2006" i="1"/>
  <c r="G13583" i="1"/>
  <c r="G2105" i="1"/>
  <c r="G13277" i="1"/>
  <c r="G1886" i="1"/>
  <c r="G6768" i="1"/>
  <c r="G10191" i="1"/>
  <c r="G10185" i="1"/>
  <c r="G10173" i="1"/>
  <c r="G6966" i="1"/>
  <c r="G13149" i="1"/>
  <c r="G13233" i="1"/>
  <c r="G13161" i="1"/>
  <c r="G13116" i="1"/>
  <c r="G12972" i="1"/>
  <c r="G13014" i="1"/>
  <c r="G12942" i="1"/>
  <c r="G13047" i="1"/>
  <c r="G13143" i="1"/>
  <c r="G7710" i="1"/>
  <c r="G8022" i="1"/>
  <c r="G7878" i="1"/>
  <c r="G7926" i="1"/>
  <c r="G7800" i="1"/>
  <c r="G7956" i="1"/>
  <c r="G8064" i="1"/>
  <c r="G7968" i="1"/>
  <c r="G7980" i="1"/>
  <c r="G8049" i="1"/>
  <c r="G11616" i="1"/>
  <c r="G11532" i="1"/>
  <c r="G11907" i="1"/>
  <c r="G11973" i="1"/>
  <c r="G11820" i="1"/>
  <c r="G4537" i="1"/>
  <c r="G4702" i="1"/>
  <c r="G4612" i="1"/>
  <c r="G4654" i="1"/>
  <c r="G12802" i="1"/>
  <c r="G12739" i="1"/>
  <c r="G12691" i="1"/>
  <c r="G12889" i="1"/>
  <c r="G12805" i="1"/>
  <c r="G12853" i="1"/>
  <c r="G12772" i="1"/>
  <c r="G10579" i="1"/>
  <c r="G10603" i="1"/>
  <c r="G10585" i="1"/>
  <c r="G10498" i="1"/>
  <c r="G10510" i="1"/>
  <c r="G10444" i="1"/>
  <c r="G10561" i="1"/>
  <c r="G10612" i="1"/>
  <c r="G5023" i="1"/>
  <c r="G5083" i="1"/>
  <c r="G5194" i="1"/>
  <c r="G826" i="1"/>
  <c r="G817" i="1"/>
  <c r="G919" i="1"/>
  <c r="G784" i="1"/>
  <c r="G955" i="1"/>
  <c r="G1006" i="1"/>
  <c r="G937" i="1"/>
  <c r="G1606" i="1"/>
  <c r="G1525" i="1"/>
  <c r="G1591" i="1"/>
  <c r="G1519" i="1"/>
  <c r="G1702" i="1"/>
  <c r="G1639" i="1"/>
  <c r="G1729" i="1"/>
  <c r="G12715" i="1"/>
  <c r="G12895" i="1"/>
  <c r="G12799" i="1"/>
  <c r="G12811" i="1"/>
  <c r="G12757" i="1"/>
  <c r="G12721" i="1"/>
  <c r="G12745" i="1"/>
  <c r="G12859" i="1"/>
  <c r="G12829" i="1"/>
  <c r="G12769" i="1"/>
  <c r="G10531" i="1"/>
  <c r="G10495" i="1"/>
  <c r="G10519" i="1"/>
  <c r="G10507" i="1"/>
  <c r="G10537" i="1"/>
  <c r="G10501" i="1"/>
  <c r="G10525" i="1"/>
  <c r="G10513" i="1"/>
  <c r="G10474" i="1"/>
  <c r="G10438" i="1"/>
  <c r="G10450" i="1"/>
  <c r="G10540" i="1"/>
  <c r="G10624" i="1"/>
  <c r="G10528" i="1"/>
  <c r="G10597" i="1"/>
  <c r="G10558" i="1"/>
  <c r="G5035" i="1"/>
  <c r="G5071" i="1"/>
  <c r="G5131" i="1"/>
  <c r="G5215" i="1"/>
  <c r="G5167" i="1"/>
  <c r="G5182" i="1"/>
  <c r="G5026" i="1"/>
  <c r="G4675" i="1"/>
  <c r="G4621" i="1"/>
  <c r="G4642" i="1"/>
  <c r="G4684" i="1"/>
  <c r="G12754" i="1"/>
  <c r="G12838" i="1"/>
  <c r="G12736" i="1"/>
  <c r="G12724" i="1"/>
  <c r="G12688" i="1"/>
  <c r="G12763" i="1"/>
  <c r="G12751" i="1"/>
  <c r="G12817" i="1"/>
  <c r="G12835" i="1"/>
  <c r="G12784" i="1"/>
  <c r="G10471" i="1"/>
  <c r="G10447" i="1"/>
  <c r="G10477" i="1"/>
  <c r="G10453" i="1"/>
  <c r="G10618" i="1"/>
  <c r="G10468" i="1"/>
  <c r="G10552" i="1"/>
  <c r="G10594" i="1"/>
  <c r="G5203" i="1"/>
  <c r="G5047" i="1"/>
  <c r="G5074" i="1"/>
  <c r="G1531" i="1"/>
  <c r="G1522" i="1"/>
  <c r="G1693" i="1"/>
  <c r="G12712" i="1"/>
  <c r="G12796" i="1"/>
  <c r="G12871" i="1"/>
  <c r="G12823" i="1"/>
  <c r="G12733" i="1"/>
  <c r="G12697" i="1"/>
  <c r="G12685" i="1"/>
  <c r="G12877" i="1"/>
  <c r="G12847" i="1"/>
  <c r="G12781" i="1"/>
  <c r="G12856" i="1"/>
  <c r="G12844" i="1"/>
  <c r="G10483" i="1"/>
  <c r="G10615" i="1"/>
  <c r="G10567" i="1"/>
  <c r="G10591" i="1"/>
  <c r="G10489" i="1"/>
  <c r="G10621" i="1"/>
  <c r="G10573" i="1"/>
  <c r="G10462" i="1"/>
  <c r="G10582" i="1"/>
  <c r="G10546" i="1"/>
  <c r="G10504" i="1"/>
  <c r="G10492" i="1"/>
  <c r="G10516" i="1"/>
  <c r="G10576" i="1"/>
  <c r="G10606" i="1"/>
  <c r="G10600" i="1"/>
  <c r="G5095" i="1"/>
  <c r="G5191" i="1"/>
  <c r="G5155" i="1"/>
  <c r="G5107" i="1"/>
  <c r="G5206" i="1"/>
  <c r="G5062" i="1"/>
  <c r="G5185" i="1"/>
  <c r="G5149" i="1"/>
  <c r="G5104" i="1"/>
  <c r="G5164" i="1"/>
  <c r="G5176" i="1"/>
  <c r="G10975" i="1"/>
  <c r="G10987" i="1"/>
  <c r="G11119" i="1"/>
  <c r="G11131" i="1"/>
  <c r="G10972" i="1"/>
  <c r="G11080" i="1"/>
  <c r="G10996" i="1"/>
  <c r="G11128" i="1"/>
  <c r="G11026" i="1"/>
  <c r="G11014" i="1"/>
  <c r="G10942" i="1"/>
  <c r="G11098" i="1"/>
  <c r="G11086" i="1"/>
  <c r="G10981" i="1"/>
  <c r="G11053" i="1"/>
  <c r="G11113" i="1"/>
  <c r="G10933" i="1"/>
  <c r="G11041" i="1"/>
  <c r="G11134" i="1"/>
  <c r="G6823" i="1"/>
  <c r="G6715" i="1"/>
  <c r="G6667" i="1"/>
  <c r="G6835" i="1"/>
  <c r="G6799" i="1"/>
  <c r="G6862" i="1"/>
  <c r="G6850" i="1"/>
  <c r="G6658" i="1"/>
  <c r="G6817" i="1"/>
  <c r="G6709" i="1"/>
  <c r="G6745" i="1"/>
  <c r="G6781" i="1"/>
  <c r="G6832" i="1"/>
  <c r="G6724" i="1"/>
  <c r="G6676" i="1"/>
  <c r="G6844" i="1"/>
  <c r="G6808" i="1"/>
  <c r="G6769" i="1"/>
  <c r="G11203" i="1"/>
  <c r="G11371" i="1"/>
  <c r="G11239" i="1"/>
  <c r="G11167" i="1"/>
  <c r="G11191" i="1"/>
  <c r="G6382" i="1"/>
  <c r="G8548" i="1"/>
  <c r="G8752" i="1"/>
  <c r="G8821" i="1"/>
  <c r="G8545" i="1"/>
  <c r="G8749" i="1"/>
  <c r="G8713" i="1"/>
  <c r="G12441" i="1"/>
  <c r="G12223" i="1"/>
  <c r="G12397" i="1"/>
  <c r="G12453" i="1"/>
  <c r="G12373" i="1"/>
  <c r="G12181" i="1"/>
  <c r="G12469" i="1"/>
  <c r="G12493" i="1"/>
  <c r="G12394" i="1"/>
  <c r="G12447" i="1"/>
  <c r="G12370" i="1"/>
  <c r="G12178" i="1"/>
  <c r="G12466" i="1"/>
  <c r="G12490" i="1"/>
  <c r="G12400" i="1"/>
  <c r="G12459" i="1"/>
  <c r="G12376" i="1"/>
  <c r="G12184" i="1"/>
  <c r="G12472" i="1"/>
  <c r="G12496" i="1"/>
  <c r="G12409" i="1"/>
  <c r="G12406" i="1"/>
  <c r="G12412" i="1"/>
  <c r="G2995" i="1"/>
  <c r="G2887" i="1"/>
  <c r="G2875" i="1"/>
  <c r="G2851" i="1"/>
  <c r="G2791" i="1"/>
  <c r="G2959" i="1"/>
  <c r="G3043" i="1"/>
  <c r="G3010" i="1"/>
  <c r="G2938" i="1"/>
  <c r="G2914" i="1"/>
  <c r="G2818" i="1"/>
  <c r="G2950" i="1"/>
  <c r="G3106" i="1"/>
  <c r="G3016" i="1"/>
  <c r="G2944" i="1"/>
  <c r="G2920" i="1"/>
  <c r="G2824" i="1"/>
  <c r="G2956" i="1"/>
  <c r="G3112" i="1"/>
  <c r="G7687" i="1"/>
  <c r="G8071" i="1"/>
  <c r="G7813" i="1"/>
  <c r="G7729" i="1"/>
  <c r="G7717" i="1"/>
  <c r="G8089" i="1"/>
  <c r="G7870" i="1"/>
  <c r="G7834" i="1"/>
  <c r="G7906" i="1"/>
  <c r="G7990" i="1"/>
  <c r="G7804" i="1"/>
  <c r="G7828" i="1"/>
  <c r="G7972" i="1"/>
  <c r="G7696" i="1"/>
  <c r="G8080" i="1"/>
  <c r="G7741" i="1"/>
  <c r="G11515" i="1"/>
  <c r="G11863" i="1"/>
  <c r="G11995" i="1"/>
  <c r="G7359" i="1"/>
  <c r="G7437" i="1"/>
  <c r="G7514" i="1"/>
  <c r="G1095" i="1"/>
  <c r="G1134" i="1"/>
  <c r="G1107" i="1"/>
  <c r="G9966" i="1"/>
  <c r="G9942" i="1"/>
  <c r="G9909" i="1"/>
  <c r="G9873" i="1"/>
  <c r="G9843" i="1"/>
  <c r="G9867" i="1"/>
  <c r="G9891" i="1"/>
  <c r="G9912" i="1"/>
  <c r="G9876" i="1"/>
  <c r="G9897" i="1"/>
  <c r="G9927" i="1"/>
  <c r="G696" i="1"/>
  <c r="G768" i="1"/>
  <c r="G660" i="1"/>
  <c r="G714" i="1"/>
  <c r="G669" i="1"/>
  <c r="G735" i="1"/>
  <c r="G681" i="1"/>
  <c r="G726" i="1"/>
  <c r="G639" i="1"/>
  <c r="G693" i="1"/>
  <c r="G630" i="1"/>
  <c r="G744" i="1"/>
  <c r="G747" i="1"/>
  <c r="G2163" i="1"/>
  <c r="G2145" i="1"/>
  <c r="G2181" i="1"/>
  <c r="G2235" i="1"/>
  <c r="G2193" i="1"/>
  <c r="G2157" i="1"/>
  <c r="G2256" i="1"/>
  <c r="G2196" i="1"/>
  <c r="G2160" i="1"/>
  <c r="G2259" i="1"/>
  <c r="G2130" i="1"/>
  <c r="G5874" i="1"/>
  <c r="G5718" i="1"/>
  <c r="G5682" i="1"/>
  <c r="G5838" i="1"/>
  <c r="G5862" i="1"/>
  <c r="G5802" i="1"/>
  <c r="G10806" i="1"/>
  <c r="G10746" i="1"/>
  <c r="G10866" i="1"/>
  <c r="G10902" i="1"/>
  <c r="G10701" i="1"/>
  <c r="G10821" i="1"/>
  <c r="G10809" i="1"/>
  <c r="G10749" i="1"/>
  <c r="G10869" i="1"/>
  <c r="G10764" i="1"/>
  <c r="G10668" i="1"/>
  <c r="G10800" i="1"/>
  <c r="G10644" i="1"/>
  <c r="G10707" i="1"/>
  <c r="G10827" i="1"/>
  <c r="G10815" i="1"/>
  <c r="G10755" i="1"/>
  <c r="G10875" i="1"/>
  <c r="G10908" i="1"/>
  <c r="G10833" i="1"/>
  <c r="G10773" i="1"/>
  <c r="G10911" i="1"/>
  <c r="G13902" i="1"/>
  <c r="G13794" i="1"/>
  <c r="G13782" i="1"/>
  <c r="G1698" i="1"/>
  <c r="G1662" i="1"/>
  <c r="G1545" i="1"/>
  <c r="G1518" i="1"/>
  <c r="G1611" i="1"/>
  <c r="G1530" i="1"/>
  <c r="G1653" i="1"/>
  <c r="G4698" i="1"/>
  <c r="G4614" i="1"/>
  <c r="G4596" i="1"/>
  <c r="G4548" i="1"/>
  <c r="G4533" i="1"/>
  <c r="G4497" i="1"/>
  <c r="G4707" i="1"/>
  <c r="G4623" i="1"/>
  <c r="G4689" i="1"/>
  <c r="G12693" i="1"/>
  <c r="G12873" i="1"/>
  <c r="G12735" i="1"/>
  <c r="G12687" i="1"/>
  <c r="G12894" i="1"/>
  <c r="G12810" i="1"/>
  <c r="G12720" i="1"/>
  <c r="G12858" i="1"/>
  <c r="G12768" i="1"/>
  <c r="G10494" i="1"/>
  <c r="G10506" i="1"/>
  <c r="G10500" i="1"/>
  <c r="G10512" i="1"/>
  <c r="G10437" i="1"/>
  <c r="G10539" i="1"/>
  <c r="G10527" i="1"/>
  <c r="G10557" i="1"/>
  <c r="G5070" i="1"/>
  <c r="G6759" i="1"/>
  <c r="G6801" i="1"/>
  <c r="G11214" i="1"/>
  <c r="G11370" i="1"/>
  <c r="G11226" i="1"/>
  <c r="G6648" i="1"/>
  <c r="G6528" i="1"/>
  <c r="G6525" i="1"/>
  <c r="G6441" i="1"/>
  <c r="G6609" i="1"/>
  <c r="G6555" i="1"/>
  <c r="G6504" i="1"/>
  <c r="G6588" i="1"/>
  <c r="G6597" i="1"/>
  <c r="G6246" i="1"/>
  <c r="G6186" i="1"/>
  <c r="G6402" i="1"/>
  <c r="G6222" i="1"/>
  <c r="G6318" i="1"/>
  <c r="G6393" i="1"/>
  <c r="G6237" i="1"/>
  <c r="G6213" i="1"/>
  <c r="G6381" i="1"/>
  <c r="G6348" i="1"/>
  <c r="G6396" i="1"/>
  <c r="G9809" i="1"/>
  <c r="G4910" i="1"/>
  <c r="G4742" i="1"/>
  <c r="G4802" i="1"/>
  <c r="G4922" i="1"/>
  <c r="G4820" i="1"/>
  <c r="G4832" i="1"/>
  <c r="G4772" i="1"/>
  <c r="G4991" i="1"/>
  <c r="G4955" i="1"/>
  <c r="G4763" i="1"/>
  <c r="G4733" i="1"/>
  <c r="G4793" i="1"/>
  <c r="G4913" i="1"/>
  <c r="G7031" i="1"/>
  <c r="G7166" i="1"/>
  <c r="G6902" i="1"/>
  <c r="G6950" i="1"/>
  <c r="G6875" i="1"/>
  <c r="G6971" i="1"/>
  <c r="G6923" i="1"/>
  <c r="G6884" i="1"/>
  <c r="G7148" i="1"/>
  <c r="G7100" i="1"/>
  <c r="G7133" i="1"/>
  <c r="G7037" i="1"/>
  <c r="G6929" i="1"/>
  <c r="G10091" i="1"/>
  <c r="G10016" i="1"/>
  <c r="G10076" i="1"/>
  <c r="G10022" i="1"/>
  <c r="G10082" i="1"/>
  <c r="G10019" i="1"/>
  <c r="G10079" i="1"/>
  <c r="G10061" i="1"/>
  <c r="G10049" i="1"/>
  <c r="G3662" i="1"/>
  <c r="G3752" i="1"/>
  <c r="G3575" i="1"/>
  <c r="G3635" i="1"/>
  <c r="G3584" i="1"/>
  <c r="G3740" i="1"/>
  <c r="G3650" i="1"/>
  <c r="G3713" i="1"/>
  <c r="G3581" i="1"/>
  <c r="G3737" i="1"/>
  <c r="G539" i="1"/>
  <c r="G521" i="1"/>
  <c r="G530" i="1"/>
  <c r="G494" i="1"/>
  <c r="G617" i="1"/>
  <c r="G401" i="1"/>
  <c r="G464" i="1"/>
  <c r="G560" i="1"/>
  <c r="G551" i="1"/>
  <c r="G443" i="1"/>
  <c r="G506" i="1"/>
  <c r="G6368" i="1"/>
  <c r="G6290" i="1"/>
  <c r="G6266" i="1"/>
  <c r="G6311" i="1"/>
  <c r="G6179" i="1"/>
  <c r="G6347" i="1"/>
  <c r="G6212" i="1"/>
  <c r="G6392" i="1"/>
  <c r="G6221" i="1"/>
  <c r="G6185" i="1"/>
  <c r="G6596" i="1"/>
  <c r="G6503" i="1"/>
  <c r="G6608" i="1"/>
  <c r="G6524" i="1"/>
  <c r="G6431" i="1"/>
  <c r="G6647" i="1"/>
  <c r="G6578" i="1"/>
  <c r="G6626" i="1"/>
  <c r="G6629" i="1"/>
  <c r="G6533" i="1"/>
  <c r="G11384" i="1"/>
  <c r="G11411" i="1"/>
  <c r="G11351" i="1"/>
  <c r="G11303" i="1"/>
  <c r="G11396" i="1"/>
  <c r="G11420" i="1"/>
  <c r="G11234" i="1"/>
  <c r="G11162" i="1"/>
  <c r="G11318" i="1"/>
  <c r="G11321" i="1"/>
  <c r="G11285" i="1"/>
  <c r="G6803" i="1"/>
  <c r="G6770" i="1"/>
  <c r="G6854" i="1"/>
  <c r="G6791" i="1"/>
  <c r="G6755" i="1"/>
  <c r="G6836" i="1"/>
  <c r="G6716" i="1"/>
  <c r="G6761" i="1"/>
  <c r="G6845" i="1"/>
  <c r="G11036" i="1"/>
  <c r="G11135" i="1"/>
  <c r="G10991" i="1"/>
  <c r="G10967" i="1"/>
  <c r="G10952" i="1"/>
  <c r="G11144" i="1"/>
  <c r="G11054" i="1"/>
  <c r="G11078" i="1"/>
  <c r="G10982" i="1"/>
  <c r="G11105" i="1"/>
  <c r="G10985" i="1"/>
  <c r="G11045" i="1"/>
  <c r="G5174" i="1"/>
  <c r="G5114" i="1"/>
  <c r="G5171" i="1"/>
  <c r="G5102" i="1"/>
  <c r="G5078" i="1"/>
  <c r="G5042" i="1"/>
  <c r="G5183" i="1"/>
  <c r="G5156" i="1"/>
  <c r="G5216" i="1"/>
  <c r="G5081" i="1"/>
  <c r="G5117" i="1"/>
  <c r="G5045" i="1"/>
  <c r="G10610" i="1"/>
  <c r="G10562" i="1"/>
  <c r="G10592" i="1"/>
  <c r="G2387" i="1"/>
  <c r="G2567" i="1"/>
  <c r="G2549" i="1"/>
  <c r="G2405" i="1"/>
  <c r="G2537" i="1"/>
  <c r="G2417" i="1"/>
  <c r="G2477" i="1"/>
  <c r="G14855" i="1"/>
  <c r="G14873" i="1"/>
  <c r="G14969" i="1"/>
  <c r="G14846" i="1"/>
  <c r="G14957" i="1"/>
  <c r="G14789" i="1"/>
  <c r="G14897" i="1"/>
  <c r="G15005" i="1"/>
  <c r="G14810" i="1"/>
  <c r="G15014" i="1"/>
  <c r="G14834" i="1"/>
  <c r="G14951" i="1"/>
  <c r="G14795" i="1"/>
  <c r="G14891" i="1"/>
  <c r="G14840" i="1"/>
  <c r="G14876" i="1"/>
  <c r="G14780" i="1"/>
  <c r="G14900" i="1"/>
  <c r="G14996" i="1"/>
  <c r="G14912" i="1"/>
  <c r="G13766" i="1"/>
  <c r="G13850" i="1"/>
  <c r="G13754" i="1"/>
  <c r="G13946" i="1"/>
  <c r="G13874" i="1"/>
  <c r="G13742" i="1"/>
  <c r="G13808" i="1"/>
  <c r="G13880" i="1"/>
  <c r="G13796" i="1"/>
  <c r="G13832" i="1"/>
  <c r="G13943" i="1"/>
  <c r="G13931" i="1"/>
  <c r="G13739" i="1"/>
  <c r="G13919" i="1"/>
  <c r="G13889" i="1"/>
  <c r="G13805" i="1"/>
  <c r="G13817" i="1"/>
  <c r="G13793" i="1"/>
  <c r="G10778" i="1"/>
  <c r="G10910" i="1"/>
  <c r="G10904" i="1"/>
  <c r="G10832" i="1"/>
  <c r="G10835" i="1"/>
  <c r="G10874" i="1"/>
  <c r="G10802" i="1"/>
  <c r="G10814" i="1"/>
  <c r="G10766" i="1"/>
  <c r="G10706" i="1"/>
  <c r="G10808" i="1"/>
  <c r="G10676" i="1"/>
  <c r="G10769" i="1"/>
  <c r="G10901" i="1"/>
  <c r="G14261" i="1"/>
  <c r="G8426" i="1"/>
  <c r="G8288" i="1"/>
  <c r="G8294" i="1"/>
  <c r="G8333" i="1"/>
  <c r="G4364" i="1"/>
  <c r="G4382" i="1"/>
  <c r="G4241" i="1"/>
  <c r="G1769" i="1"/>
  <c r="G1790" i="1"/>
  <c r="G1802" i="1"/>
  <c r="G1766" i="1"/>
  <c r="G1784" i="1"/>
  <c r="G13346" i="1"/>
  <c r="G13355" i="1"/>
  <c r="G13373" i="1"/>
  <c r="G13313" i="1"/>
  <c r="G13301" i="1"/>
  <c r="G13418" i="1"/>
  <c r="G13334" i="1"/>
  <c r="G13391" i="1"/>
  <c r="G13319" i="1"/>
  <c r="G13340" i="1"/>
  <c r="G13388" i="1"/>
  <c r="G13316" i="1"/>
  <c r="G7532" i="1"/>
  <c r="G7499" i="1"/>
  <c r="G7487" i="1"/>
  <c r="G7472" i="1"/>
  <c r="G7469" i="1"/>
  <c r="G7322" i="1"/>
  <c r="G7451" i="1"/>
  <c r="G7394" i="1"/>
  <c r="G14024" i="1"/>
  <c r="G13988" i="1"/>
  <c r="G14003" i="1"/>
  <c r="G13997" i="1"/>
  <c r="G5483" i="1"/>
  <c r="G5459" i="1"/>
  <c r="G5456" i="1"/>
  <c r="G5462" i="1"/>
  <c r="G5441" i="1"/>
  <c r="G2618" i="1"/>
  <c r="G2684" i="1"/>
  <c r="G2609" i="1"/>
  <c r="G2585" i="1"/>
  <c r="G4016" i="1"/>
  <c r="G4007" i="1"/>
  <c r="G4076" i="1"/>
  <c r="G4070" i="1"/>
  <c r="G4055" i="1"/>
  <c r="G4031" i="1"/>
  <c r="G4013" i="1"/>
  <c r="G13655" i="1"/>
  <c r="G13652" i="1"/>
  <c r="G13670" i="1"/>
  <c r="G13604" i="1"/>
  <c r="G13679" i="1"/>
  <c r="G13607" i="1"/>
  <c r="G13625" i="1"/>
  <c r="G1508" i="1"/>
  <c r="G1511" i="1"/>
  <c r="G1457" i="1"/>
  <c r="G1490" i="1"/>
  <c r="G1472" i="1"/>
  <c r="G1478" i="1"/>
  <c r="G1433" i="1"/>
  <c r="G1442" i="1"/>
  <c r="G176" i="1"/>
  <c r="G212" i="1"/>
  <c r="G143" i="1"/>
  <c r="G224" i="1"/>
  <c r="G140" i="1"/>
  <c r="G221" i="1"/>
  <c r="G155" i="1"/>
  <c r="G128" i="1"/>
  <c r="G9128" i="1"/>
  <c r="G9167" i="1"/>
  <c r="G9137" i="1"/>
  <c r="G14084" i="1"/>
  <c r="G14108" i="1"/>
  <c r="G14099" i="1"/>
  <c r="G14093" i="1"/>
  <c r="G12095" i="1"/>
  <c r="G12158" i="1"/>
  <c r="G12140" i="1"/>
  <c r="G12119" i="1"/>
  <c r="G12149" i="1"/>
  <c r="G4184" i="1"/>
  <c r="G4139" i="1"/>
  <c r="G4235" i="1"/>
  <c r="G4118" i="1"/>
  <c r="G9035" i="1"/>
  <c r="G9074" i="1"/>
  <c r="G2342" i="1"/>
  <c r="G2312" i="1"/>
  <c r="G95" i="1"/>
  <c r="G41" i="1"/>
  <c r="G83" i="1"/>
  <c r="G8498" i="1"/>
  <c r="G8435" i="1"/>
  <c r="G8513" i="1"/>
  <c r="G8243" i="1"/>
  <c r="G8240" i="1"/>
  <c r="G8204" i="1"/>
  <c r="G8219" i="1"/>
  <c r="G9215" i="1"/>
  <c r="G9221" i="1"/>
  <c r="G13469" i="1"/>
  <c r="G13547" i="1"/>
  <c r="G12629" i="1"/>
  <c r="G12626" i="1"/>
  <c r="G2708" i="1"/>
  <c r="G2729" i="1"/>
  <c r="G5933" i="1"/>
  <c r="G1259" i="1"/>
  <c r="G1229" i="1"/>
  <c r="G1226" i="1"/>
  <c r="G1070" i="1"/>
  <c r="G1049" i="1"/>
  <c r="G1046" i="1"/>
  <c r="G1946" i="1"/>
  <c r="G1922" i="1"/>
  <c r="G1916" i="1"/>
  <c r="G9380" i="1"/>
  <c r="G9314" i="1"/>
  <c r="G9308" i="1"/>
  <c r="G9332" i="1"/>
  <c r="G5576" i="1"/>
  <c r="G5555" i="1"/>
  <c r="G5615" i="1"/>
  <c r="G5567" i="1"/>
  <c r="G1994" i="1"/>
  <c r="G1961" i="1"/>
  <c r="G332" i="1"/>
  <c r="G12503" i="1"/>
  <c r="G7440" i="1"/>
  <c r="G7317" i="1"/>
  <c r="G7519" i="1"/>
  <c r="G7503" i="1"/>
  <c r="G13296" i="1"/>
  <c r="G7320" i="1"/>
  <c r="G7508" i="1"/>
  <c r="G9701" i="1"/>
  <c r="G4871" i="1"/>
  <c r="G4934" i="1"/>
  <c r="G4946" i="1"/>
  <c r="G4982" i="1"/>
  <c r="G4784" i="1"/>
  <c r="G5012" i="1"/>
  <c r="G4724" i="1"/>
  <c r="G4847" i="1"/>
  <c r="G4895" i="1"/>
  <c r="G4865" i="1"/>
  <c r="G4925" i="1"/>
  <c r="G4937" i="1"/>
  <c r="G4973" i="1"/>
  <c r="G7082" i="1"/>
  <c r="G6890" i="1"/>
  <c r="G7154" i="1"/>
  <c r="G7106" i="1"/>
  <c r="G6911" i="1"/>
  <c r="G7122" i="1"/>
  <c r="G7160" i="1"/>
  <c r="G6896" i="1"/>
  <c r="G6944" i="1"/>
  <c r="G7061" i="1"/>
  <c r="G6953" i="1"/>
  <c r="G7109" i="1"/>
  <c r="G10178" i="1"/>
  <c r="G10148" i="1"/>
  <c r="G10100" i="1"/>
  <c r="G10154" i="1"/>
  <c r="G10106" i="1"/>
  <c r="G10151" i="1"/>
  <c r="G10103" i="1"/>
  <c r="G10193" i="1"/>
  <c r="G9989" i="1"/>
  <c r="G10025" i="1"/>
  <c r="G3680" i="1"/>
  <c r="G3659" i="1"/>
  <c r="G3731" i="1"/>
  <c r="G3623" i="1"/>
  <c r="G3704" i="1"/>
  <c r="G3602" i="1"/>
  <c r="G3566" i="1"/>
  <c r="G3605" i="1"/>
  <c r="G3701" i="1"/>
  <c r="G563" i="1"/>
  <c r="G413" i="1"/>
  <c r="G584" i="1"/>
  <c r="G485" i="1"/>
  <c r="G431" i="1"/>
  <c r="G356" i="1"/>
  <c r="G383" i="1"/>
  <c r="G572" i="1"/>
  <c r="G362" i="1"/>
  <c r="G389" i="1"/>
  <c r="G605" i="1"/>
  <c r="G6422" i="1"/>
  <c r="G6275" i="1"/>
  <c r="G6218" i="1"/>
  <c r="G6398" i="1"/>
  <c r="G6383" i="1"/>
  <c r="G6239" i="1"/>
  <c r="G6284" i="1"/>
  <c r="G6260" i="1"/>
  <c r="G6365" i="1"/>
  <c r="G6197" i="1"/>
  <c r="G6293" i="1"/>
  <c r="G6548" i="1"/>
  <c r="G6470" i="1"/>
  <c r="G6572" i="1"/>
  <c r="G6620" i="1"/>
  <c r="G6443" i="1"/>
  <c r="G6614" i="1"/>
  <c r="G6530" i="1"/>
  <c r="G6497" i="1"/>
  <c r="G6509" i="1"/>
  <c r="G11360" i="1"/>
  <c r="G11282" i="1"/>
  <c r="G11231" i="1"/>
  <c r="G11159" i="1"/>
  <c r="G11315" i="1"/>
  <c r="G11264" i="1"/>
  <c r="G11252" i="1"/>
  <c r="G11354" i="1"/>
  <c r="G11306" i="1"/>
  <c r="G11273" i="1"/>
  <c r="G11177" i="1"/>
  <c r="G11213" i="1"/>
  <c r="G6728" i="1"/>
  <c r="G6662" i="1"/>
  <c r="G6866" i="1"/>
  <c r="G6683" i="1"/>
  <c r="G6695" i="1"/>
  <c r="G6668" i="1"/>
  <c r="G6824" i="1"/>
  <c r="G6653" i="1"/>
  <c r="G6857" i="1"/>
  <c r="G11006" i="1"/>
  <c r="G11123" i="1"/>
  <c r="G11075" i="1"/>
  <c r="G11060" i="1"/>
  <c r="G10916" i="1"/>
  <c r="G2471" i="1"/>
  <c r="G2483" i="1"/>
  <c r="G14252" i="1"/>
  <c r="G14177" i="1"/>
  <c r="G8324" i="1"/>
  <c r="G8291" i="1"/>
  <c r="G8381" i="1"/>
  <c r="G4346" i="1"/>
  <c r="G4247" i="1"/>
  <c r="G4361" i="1"/>
  <c r="G1823" i="1"/>
  <c r="G1745" i="1"/>
  <c r="G1739" i="1"/>
  <c r="G2666" i="1"/>
  <c r="G2621" i="1"/>
  <c r="G4100" i="1"/>
  <c r="G4073" i="1"/>
  <c r="G13682" i="1"/>
  <c r="G13631" i="1"/>
  <c r="G1493" i="1"/>
  <c r="G1439" i="1"/>
  <c r="G1463" i="1"/>
  <c r="G1454" i="1"/>
  <c r="G1505" i="1"/>
  <c r="G1424" i="1"/>
  <c r="G179" i="1"/>
  <c r="G215" i="1"/>
  <c r="G161" i="1"/>
  <c r="G134" i="1"/>
  <c r="G158" i="1"/>
  <c r="G131" i="1"/>
  <c r="G173" i="1"/>
  <c r="G209" i="1"/>
  <c r="G137" i="1"/>
  <c r="G8255" i="1"/>
  <c r="G8192" i="1"/>
  <c r="G8144" i="1"/>
  <c r="G8183" i="1"/>
  <c r="G9302" i="1"/>
  <c r="G9206" i="1"/>
  <c r="G13523" i="1"/>
  <c r="G13514" i="1"/>
  <c r="G13484" i="1"/>
  <c r="G12644" i="1"/>
  <c r="G2744" i="1"/>
  <c r="G2735" i="1"/>
  <c r="G7604" i="1"/>
  <c r="G7628" i="1"/>
  <c r="G7649" i="1"/>
  <c r="G5981" i="1"/>
  <c r="G5978" i="1"/>
  <c r="G1250" i="1"/>
  <c r="G1238" i="1"/>
  <c r="G1235" i="1"/>
  <c r="G1034" i="1"/>
  <c r="G1022" i="1"/>
  <c r="G1019" i="1"/>
  <c r="G1937" i="1"/>
  <c r="G1895" i="1"/>
  <c r="G1889" i="1"/>
  <c r="G9347" i="1"/>
  <c r="G9323" i="1"/>
  <c r="G9305" i="1"/>
  <c r="G5570" i="1"/>
  <c r="G5609" i="1"/>
  <c r="G1988" i="1"/>
  <c r="G287" i="1"/>
  <c r="G251" i="1"/>
  <c r="G266" i="1"/>
  <c r="G326" i="1"/>
  <c r="G236" i="1"/>
  <c r="G7455" i="1"/>
  <c r="G7494" i="1"/>
  <c r="G7551" i="1"/>
  <c r="G13305" i="1"/>
  <c r="G6180" i="1"/>
  <c r="G6216" i="1"/>
  <c r="G6312" i="1"/>
  <c r="G6351" i="1"/>
  <c r="G6267" i="1"/>
  <c r="G6183" i="1"/>
  <c r="G6291" i="1"/>
  <c r="G6315" i="1"/>
  <c r="G6369" i="1"/>
  <c r="G6279" i="1"/>
  <c r="G507" i="1"/>
  <c r="G462" i="1"/>
  <c r="G444" i="1"/>
  <c r="G399" i="1"/>
  <c r="G552" i="1"/>
  <c r="G615" i="1"/>
  <c r="G561" i="1"/>
  <c r="G498" i="1"/>
  <c r="G465" i="1"/>
  <c r="G609" i="1"/>
  <c r="G402" i="1"/>
  <c r="G393" i="1"/>
  <c r="G618" i="1"/>
  <c r="G366" i="1"/>
  <c r="G495" i="1"/>
  <c r="G549" i="1"/>
  <c r="G531" i="1"/>
  <c r="G423" i="1"/>
  <c r="G522" i="1"/>
  <c r="G441" i="1"/>
  <c r="G540" i="1"/>
  <c r="G591" i="1"/>
  <c r="G3738" i="1"/>
  <c r="G3546" i="1"/>
  <c r="G3582" i="1"/>
  <c r="G3666" i="1"/>
  <c r="G3714" i="1"/>
  <c r="G3627" i="1"/>
  <c r="G3651" i="1"/>
  <c r="G3735" i="1"/>
  <c r="G3741" i="1"/>
  <c r="G3549" i="1"/>
  <c r="G3585" i="1"/>
  <c r="G3669" i="1"/>
  <c r="G3636" i="1"/>
  <c r="G3648" i="1"/>
  <c r="G3576" i="1"/>
  <c r="G3756" i="1"/>
  <c r="G3753" i="1"/>
  <c r="G3657" i="1"/>
  <c r="G3663" i="1"/>
  <c r="G3687" i="1"/>
  <c r="G10050" i="1"/>
  <c r="G10002" i="1"/>
  <c r="G10062" i="1"/>
  <c r="G10158" i="1"/>
  <c r="G10080" i="1"/>
  <c r="G10044" i="1"/>
  <c r="G10020" i="1"/>
  <c r="G10128" i="1"/>
  <c r="G10083" i="1"/>
  <c r="G10047" i="1"/>
  <c r="G10023" i="1"/>
  <c r="G10131" i="1"/>
  <c r="G10077" i="1"/>
  <c r="G10041" i="1"/>
  <c r="G10017" i="1"/>
  <c r="G10125" i="1"/>
  <c r="G10092" i="1"/>
  <c r="G10197" i="1"/>
  <c r="G6930" i="1"/>
  <c r="G7014" i="1"/>
  <c r="G7038" i="1"/>
  <c r="G6978" i="1"/>
  <c r="G7134" i="1"/>
  <c r="G7050" i="1"/>
  <c r="G6921" i="1"/>
  <c r="G7118" i="1"/>
  <c r="G6897" i="1"/>
  <c r="G6873" i="1"/>
  <c r="G7104" i="1"/>
  <c r="G7124" i="1"/>
  <c r="G6900" i="1"/>
  <c r="G6888" i="1"/>
  <c r="G7107" i="1"/>
  <c r="G7130" i="1"/>
  <c r="G6975" i="1"/>
  <c r="G6891" i="1"/>
  <c r="G7035" i="1"/>
  <c r="G7089" i="1"/>
  <c r="G4974" i="1"/>
  <c r="G4890" i="1"/>
  <c r="G4950" i="1"/>
  <c r="G4926" i="1"/>
  <c r="G4902" i="1"/>
  <c r="G4980" i="1"/>
  <c r="G4896" i="1"/>
  <c r="G4800" i="1"/>
  <c r="G4932" i="1"/>
  <c r="G4725" i="1"/>
  <c r="G4713" i="1"/>
  <c r="G4809" i="1"/>
  <c r="G4785" i="1"/>
  <c r="G4857" i="1"/>
  <c r="G4767" i="1"/>
  <c r="G4947" i="1"/>
  <c r="G4851" i="1"/>
  <c r="G4995" i="1"/>
  <c r="G4872" i="1"/>
  <c r="G4875" i="1"/>
  <c r="G9606" i="1"/>
  <c r="G9666" i="1"/>
  <c r="G9558" i="1"/>
  <c r="G9618" i="1"/>
  <c r="G9603" i="1"/>
  <c r="G12921" i="1"/>
  <c r="G12969" i="1"/>
  <c r="G13125" i="1"/>
  <c r="G13101" i="1"/>
  <c r="G13152" i="1"/>
  <c r="G12948" i="1"/>
  <c r="G13236" i="1"/>
  <c r="G13032" i="1"/>
  <c r="G13206" i="1"/>
  <c r="G13254" i="1"/>
  <c r="G13062" i="1"/>
  <c r="G13158" i="1"/>
  <c r="G13218" i="1"/>
  <c r="G13242" i="1"/>
  <c r="G12963" i="1"/>
  <c r="G13203" i="1"/>
  <c r="G13083" i="1"/>
  <c r="G13059" i="1"/>
  <c r="G13071" i="1"/>
  <c r="G13215" i="1"/>
  <c r="G13179" i="1"/>
  <c r="G13023" i="1"/>
  <c r="G13128" i="1"/>
  <c r="G13104" i="1"/>
  <c r="G14460" i="1"/>
  <c r="G14376" i="1"/>
  <c r="G14412" i="1"/>
  <c r="G14484" i="1"/>
  <c r="G14328" i="1"/>
  <c r="G14604" i="1"/>
  <c r="G14508" i="1"/>
  <c r="G14547" i="1"/>
  <c r="G14391" i="1"/>
  <c r="G14571" i="1"/>
  <c r="G14451" i="1"/>
  <c r="G14583" i="1"/>
  <c r="G14559" i="1"/>
  <c r="G14499" i="1"/>
  <c r="G14631" i="1"/>
  <c r="G14472" i="1"/>
  <c r="G3330" i="1"/>
  <c r="G3174" i="1"/>
  <c r="G3294" i="1"/>
  <c r="G3198" i="1"/>
  <c r="G3426" i="1"/>
  <c r="G3522" i="1"/>
  <c r="G3306" i="1"/>
  <c r="G3246" i="1"/>
  <c r="G3237" i="1"/>
  <c r="G3501" i="1"/>
  <c r="G3405" i="1"/>
  <c r="G3261" i="1"/>
  <c r="G3117" i="1"/>
  <c r="G3369" i="1"/>
  <c r="G3336" i="1"/>
  <c r="G3516" i="1"/>
  <c r="G3144" i="1"/>
  <c r="G3432" i="1"/>
  <c r="G3243" i="1"/>
  <c r="G3495" i="1"/>
  <c r="G3255" i="1"/>
  <c r="G3279" i="1"/>
  <c r="G7884" i="1"/>
  <c r="G7845" i="1"/>
  <c r="G7893" i="1"/>
  <c r="G7773" i="1"/>
  <c r="G7917" i="1"/>
  <c r="G7677" i="1"/>
  <c r="G7761" i="1"/>
  <c r="G7815" i="1"/>
  <c r="G7959" i="1"/>
  <c r="G7731" i="1"/>
  <c r="G8043" i="1"/>
  <c r="G7719" i="1"/>
  <c r="G8031" i="1"/>
  <c r="G8091" i="1"/>
  <c r="G7983" i="1"/>
  <c r="G7935" i="1"/>
  <c r="G8124" i="1"/>
  <c r="G8073" i="1"/>
  <c r="G7749" i="1"/>
  <c r="G11550" i="1"/>
  <c r="G11574" i="1"/>
  <c r="G11610" i="1"/>
  <c r="G12018" i="1"/>
  <c r="G11910" i="1"/>
  <c r="G11562" i="1"/>
  <c r="G11874" i="1"/>
  <c r="G11958" i="1"/>
  <c r="G11994" i="1"/>
  <c r="G11622" i="1"/>
  <c r="G11988" i="1"/>
  <c r="G11928" i="1"/>
  <c r="G11847" i="1"/>
  <c r="G11895" i="1"/>
  <c r="G11775" i="1"/>
  <c r="G11553" i="1"/>
  <c r="G11913" i="1"/>
  <c r="G11997" i="1"/>
  <c r="G12009" i="1"/>
  <c r="G15127" i="1"/>
  <c r="G12535" i="1"/>
  <c r="G12499" i="1"/>
  <c r="G13717" i="1"/>
  <c r="G2071" i="1"/>
  <c r="G12658" i="1"/>
  <c r="G13453" i="1"/>
  <c r="G13270" i="1"/>
  <c r="G14656" i="1"/>
  <c r="G14641" i="1"/>
  <c r="G12550" i="1"/>
  <c r="G12568" i="1"/>
  <c r="G2092" i="1"/>
  <c r="G13588" i="1"/>
  <c r="G13570" i="1"/>
  <c r="G2029" i="1"/>
  <c r="G2032" i="1"/>
  <c r="G256" i="1"/>
  <c r="G310" i="1"/>
  <c r="G241" i="1"/>
  <c r="G352" i="1"/>
  <c r="G325" i="1"/>
  <c r="G1981" i="1"/>
  <c r="G1972" i="1"/>
  <c r="G5599" i="1"/>
  <c r="G5605" i="1"/>
  <c r="G5548" i="1"/>
  <c r="G5554" i="1"/>
  <c r="G9319" i="1"/>
  <c r="G9322" i="1"/>
  <c r="G9400" i="1"/>
  <c r="G9346" i="1"/>
  <c r="G1936" i="1"/>
  <c r="G1942" i="1"/>
  <c r="G1957" i="1"/>
  <c r="G1030" i="1"/>
  <c r="G1033" i="1"/>
  <c r="G1081" i="1"/>
  <c r="G1246" i="1"/>
  <c r="G13308" i="1"/>
  <c r="G13407" i="1"/>
  <c r="G13326" i="1"/>
  <c r="G13398" i="1"/>
  <c r="G13350" i="1"/>
  <c r="G13380" i="1"/>
  <c r="G13428" i="1"/>
  <c r="G13371" i="1"/>
  <c r="G1830" i="1"/>
  <c r="G1731" i="1"/>
  <c r="G1857" i="1"/>
  <c r="G1866" i="1"/>
  <c r="G1836" i="1"/>
  <c r="G1737" i="1"/>
  <c r="G1863" i="1"/>
  <c r="G1761" i="1"/>
  <c r="G1806" i="1"/>
  <c r="G1842" i="1"/>
  <c r="G1815" i="1"/>
  <c r="G1872" i="1"/>
  <c r="G4350" i="1"/>
  <c r="G4266" i="1"/>
  <c r="G4338" i="1"/>
  <c r="G4359" i="1"/>
  <c r="G4245" i="1"/>
  <c r="G4377" i="1"/>
  <c r="G4356" i="1"/>
  <c r="G4269" i="1"/>
  <c r="G4341" i="1"/>
  <c r="G4371" i="1"/>
  <c r="G4272" i="1"/>
  <c r="G4344" i="1"/>
  <c r="G8286" i="1"/>
  <c r="G8274" i="1"/>
  <c r="G8322" i="1"/>
  <c r="G8343" i="1"/>
  <c r="G8319" i="1"/>
  <c r="G8340" i="1"/>
  <c r="G8316" i="1"/>
  <c r="G8337" i="1"/>
  <c r="G8313" i="1"/>
  <c r="G8385" i="1"/>
  <c r="G8421" i="1"/>
  <c r="G8331" i="1"/>
  <c r="G8388" i="1"/>
  <c r="G8424" i="1"/>
  <c r="G14226" i="1"/>
  <c r="G14250" i="1"/>
  <c r="G14181" i="1"/>
  <c r="G14241" i="1"/>
  <c r="G14196" i="1"/>
  <c r="G14172" i="1"/>
  <c r="G14235" i="1"/>
  <c r="G14259" i="1"/>
  <c r="G14211" i="1"/>
  <c r="G14268" i="1"/>
  <c r="G14769" i="1"/>
  <c r="G14685" i="1"/>
  <c r="G14739" i="1"/>
  <c r="G14715" i="1"/>
  <c r="G14676" i="1"/>
  <c r="G14778" i="1"/>
  <c r="G14688" i="1"/>
  <c r="G14757" i="1"/>
  <c r="G14667" i="1"/>
  <c r="G14706" i="1"/>
  <c r="G6078" i="1"/>
  <c r="G6090" i="1"/>
  <c r="G6030" i="1"/>
  <c r="G6144" i="1"/>
  <c r="G6108" i="1"/>
  <c r="G6156" i="1"/>
  <c r="G6165" i="1"/>
  <c r="G6057" i="1"/>
  <c r="G6045" i="1"/>
  <c r="G6087" i="1"/>
  <c r="G6099" i="1"/>
  <c r="G6039" i="1"/>
  <c r="G6069" i="1"/>
  <c r="G6135" i="1"/>
  <c r="G1128" i="1"/>
  <c r="G1092" i="1"/>
  <c r="G1101" i="1"/>
  <c r="G1164" i="1"/>
  <c r="G1140" i="1"/>
  <c r="G1185" i="1"/>
  <c r="G1122" i="1"/>
  <c r="G1143" i="1"/>
  <c r="G1197" i="1"/>
  <c r="G1089" i="1"/>
  <c r="G1212" i="1"/>
  <c r="G9834" i="1"/>
  <c r="G9906" i="1"/>
  <c r="G9882" i="1"/>
  <c r="G9894" i="1"/>
  <c r="G13926" i="1"/>
  <c r="G13746" i="1"/>
  <c r="G13758" i="1"/>
  <c r="G13836" i="1"/>
  <c r="G13824" i="1"/>
  <c r="G13884" i="1"/>
  <c r="G13896" i="1"/>
  <c r="G13737" i="1"/>
  <c r="G13773" i="1"/>
  <c r="G13941" i="1"/>
  <c r="G13911" i="1"/>
  <c r="G13803" i="1"/>
  <c r="G13791" i="1"/>
  <c r="G13815" i="1"/>
  <c r="G13857" i="1"/>
  <c r="G13863" i="1"/>
  <c r="G13860" i="1"/>
  <c r="G14829" i="1"/>
  <c r="G14973" i="1"/>
  <c r="G14805" i="1"/>
  <c r="G14961" i="1"/>
  <c r="G14937" i="1"/>
  <c r="G14832" i="1"/>
  <c r="G14976" i="1"/>
  <c r="G14808" i="1"/>
  <c r="G14919" i="1"/>
  <c r="G14895" i="1"/>
  <c r="G14907" i="1"/>
  <c r="G14955" i="1"/>
  <c r="G14934" i="1"/>
  <c r="G15018" i="1"/>
  <c r="G14826" i="1"/>
  <c r="G14991" i="1"/>
  <c r="G14871" i="1"/>
  <c r="G14886" i="1"/>
  <c r="G14964" i="1"/>
  <c r="G14940" i="1"/>
  <c r="G2562" i="1"/>
  <c r="G2382" i="1"/>
  <c r="G2454" i="1"/>
  <c r="G2490" i="1"/>
  <c r="G2430" i="1"/>
  <c r="G2424" i="1"/>
  <c r="G2520" i="1"/>
  <c r="G2412" i="1"/>
  <c r="G2376" i="1"/>
  <c r="G2421" i="1"/>
  <c r="G2517" i="1"/>
  <c r="G2409" i="1"/>
  <c r="G2373" i="1"/>
  <c r="G2427" i="1"/>
  <c r="G2523" i="1"/>
  <c r="G2415" i="1"/>
  <c r="G2379" i="1"/>
  <c r="G2505" i="1"/>
  <c r="G2559" i="1"/>
  <c r="G822" i="1"/>
  <c r="G858" i="1"/>
  <c r="G1650" i="1"/>
  <c r="G1725" i="1"/>
  <c r="G1536" i="1"/>
  <c r="G1701" i="1"/>
  <c r="G1665" i="1"/>
  <c r="G1647" i="1"/>
  <c r="G1710" i="1"/>
  <c r="G1566" i="1"/>
  <c r="G1671" i="1"/>
  <c r="G1656" i="1"/>
  <c r="G4602" i="1"/>
  <c r="G4566" i="1"/>
  <c r="G4638" i="1"/>
  <c r="G4518" i="1"/>
  <c r="G4536" i="1"/>
  <c r="G4608" i="1"/>
  <c r="G4500" i="1"/>
  <c r="G4644" i="1"/>
  <c r="G4701" i="1"/>
  <c r="G4581" i="1"/>
  <c r="G4617" i="1"/>
  <c r="G4677" i="1"/>
  <c r="G4611" i="1"/>
  <c r="G4575" i="1"/>
  <c r="G4647" i="1"/>
  <c r="G4527" i="1"/>
  <c r="G4653" i="1"/>
  <c r="G4695" i="1"/>
  <c r="G12885" i="1"/>
  <c r="G12861" i="1"/>
  <c r="G12801" i="1"/>
  <c r="G12777" i="1"/>
  <c r="G12711" i="1"/>
  <c r="G12891" i="1"/>
  <c r="G12795" i="1"/>
  <c r="G12807" i="1"/>
  <c r="G12762" i="1"/>
  <c r="G12726" i="1"/>
  <c r="G12750" i="1"/>
  <c r="G12708" i="1"/>
  <c r="G12816" i="1"/>
  <c r="G12792" i="1"/>
  <c r="G12834" i="1"/>
  <c r="G12774" i="1"/>
  <c r="G12783" i="1"/>
  <c r="G12831" i="1"/>
  <c r="G10470" i="1"/>
  <c r="G10434" i="1"/>
  <c r="G10446" i="1"/>
  <c r="G10554" i="1"/>
  <c r="G10476" i="1"/>
  <c r="G10440" i="1"/>
  <c r="G10452" i="1"/>
  <c r="G10533" i="1"/>
  <c r="G10617" i="1"/>
  <c r="G10521" i="1"/>
  <c r="G10467" i="1"/>
  <c r="G10479" i="1"/>
  <c r="G10551" i="1"/>
  <c r="G10455" i="1"/>
  <c r="G10593" i="1"/>
  <c r="G10563" i="1"/>
  <c r="G5202" i="1"/>
  <c r="G5130" i="1"/>
  <c r="G5166" i="1"/>
  <c r="G5025" i="1"/>
  <c r="G5076" i="1"/>
  <c r="G5220" i="1"/>
  <c r="G5067" i="1"/>
  <c r="G5124" i="1"/>
  <c r="G5121" i="1"/>
  <c r="G11010" i="1"/>
  <c r="G11094" i="1"/>
  <c r="G11031" i="1"/>
  <c r="G10947" i="1"/>
  <c r="G11091" i="1"/>
  <c r="G11049" i="1"/>
  <c r="G10929" i="1"/>
  <c r="G10920" i="1"/>
  <c r="G11064" i="1"/>
  <c r="G11043" i="1"/>
  <c r="G6702" i="1"/>
  <c r="G6774" i="1"/>
  <c r="G6693" i="1"/>
  <c r="G6681" i="1"/>
  <c r="G6864" i="1"/>
  <c r="G6660" i="1"/>
  <c r="G6711" i="1"/>
  <c r="G6663" i="1"/>
  <c r="G6843" i="1"/>
  <c r="G11310" i="1"/>
  <c r="G11295" i="1"/>
  <c r="G11199" i="1"/>
  <c r="G11289" i="1"/>
  <c r="G11325" i="1"/>
  <c r="G11376" i="1"/>
  <c r="G11172" i="1"/>
  <c r="G11340" i="1"/>
  <c r="G11277" i="1"/>
  <c r="G6522" i="1"/>
  <c r="G6606" i="1"/>
  <c r="G6567" i="1"/>
  <c r="G6495" i="1"/>
  <c r="G6516" i="1"/>
  <c r="G7101" i="1"/>
  <c r="G6885" i="1"/>
  <c r="G6972" i="1"/>
  <c r="G6951" i="1"/>
  <c r="G7167" i="1"/>
  <c r="G4914" i="1"/>
  <c r="G4734" i="1"/>
  <c r="G4956" i="1"/>
  <c r="G4773" i="1"/>
  <c r="G4821" i="1"/>
  <c r="G4803" i="1"/>
  <c r="G4911" i="1"/>
  <c r="G9630" i="1"/>
  <c r="G9687" i="1"/>
  <c r="G9783" i="1"/>
  <c r="G9597" i="1"/>
  <c r="G9585" i="1"/>
  <c r="G9765" i="1"/>
  <c r="G9684" i="1"/>
  <c r="G9780" i="1"/>
  <c r="G9729" i="1"/>
  <c r="G8826" i="1"/>
  <c r="G8634" i="1"/>
  <c r="G8526" i="1"/>
  <c r="G8838" i="1"/>
  <c r="G8577" i="1"/>
  <c r="G8793" i="1"/>
  <c r="G8661" i="1"/>
  <c r="G8583" i="1"/>
  <c r="G8799" i="1"/>
  <c r="G8667" i="1"/>
  <c r="G8580" i="1"/>
  <c r="G8796" i="1"/>
  <c r="G8664" i="1"/>
  <c r="G8679" i="1"/>
  <c r="G12440" i="1"/>
  <c r="G12270" i="1"/>
  <c r="G12246" i="1"/>
  <c r="G12324" i="1"/>
  <c r="G12432" i="1"/>
  <c r="G12480" i="1"/>
  <c r="G12321" i="1"/>
  <c r="G12429" i="1"/>
  <c r="G12477" i="1"/>
  <c r="G12327" i="1"/>
  <c r="G12435" i="1"/>
  <c r="G12483" i="1"/>
  <c r="G12240" i="1"/>
  <c r="G12243" i="1"/>
  <c r="G2934" i="1"/>
  <c r="G2814" i="1"/>
  <c r="G3102" i="1"/>
  <c r="G2925" i="1"/>
  <c r="G3033" i="1"/>
  <c r="G3093" i="1"/>
  <c r="G2931" i="1"/>
  <c r="G3039" i="1"/>
  <c r="G3099" i="1"/>
  <c r="G2928" i="1"/>
  <c r="G3036" i="1"/>
  <c r="G3096" i="1"/>
  <c r="G3057" i="1"/>
  <c r="G13221" i="1"/>
  <c r="G13041" i="1"/>
  <c r="G12912" i="1"/>
  <c r="G13140" i="1"/>
  <c r="G12990" i="1"/>
  <c r="G13194" i="1"/>
  <c r="G13266" i="1"/>
  <c r="G13119" i="1"/>
  <c r="G12975" i="1"/>
  <c r="G12903" i="1"/>
  <c r="G13107" i="1"/>
  <c r="G13134" i="1"/>
  <c r="G14514" i="1"/>
  <c r="G14370" i="1"/>
  <c r="G14586" i="1"/>
  <c r="G14478" i="1"/>
  <c r="G14286" i="1"/>
  <c r="G14598" i="1"/>
  <c r="G14622" i="1"/>
  <c r="G14613" i="1"/>
  <c r="G14349" i="1"/>
  <c r="G14433" i="1"/>
  <c r="G3189" i="1"/>
  <c r="G3204" i="1"/>
  <c r="G3171" i="1"/>
  <c r="G3219" i="1"/>
  <c r="G3423" i="1"/>
  <c r="G8097" i="1"/>
  <c r="G7857" i="1"/>
  <c r="G7881" i="1"/>
  <c r="G8055" i="1"/>
  <c r="G7707" i="1"/>
  <c r="G7779" i="1"/>
  <c r="G7683" i="1"/>
  <c r="G7743" i="1"/>
  <c r="G8121" i="1"/>
  <c r="G11946" i="1"/>
  <c r="G11826" i="1"/>
  <c r="G11730" i="1"/>
  <c r="G11442" i="1"/>
  <c r="G11430" i="1"/>
  <c r="G11520" i="1"/>
  <c r="G11976" i="1"/>
  <c r="G11508" i="1"/>
  <c r="G11955" i="1"/>
  <c r="G11739" i="1"/>
  <c r="G11439" i="1"/>
  <c r="G11577" i="1"/>
  <c r="G11565" i="1"/>
  <c r="G11709" i="1"/>
  <c r="G11817" i="1"/>
  <c r="G15121" i="1"/>
  <c r="G15124" i="1"/>
  <c r="G12526" i="1"/>
  <c r="G12520" i="1"/>
  <c r="G13723" i="1"/>
  <c r="G13711" i="1"/>
  <c r="G1885" i="1"/>
  <c r="G1882" i="1"/>
  <c r="G2074" i="1"/>
  <c r="G2068" i="1"/>
  <c r="G12661" i="1"/>
  <c r="G12673" i="1"/>
  <c r="G13441" i="1"/>
  <c r="G13450" i="1"/>
  <c r="G13288" i="1"/>
  <c r="G13285" i="1"/>
  <c r="G14635" i="1"/>
  <c r="G14644" i="1"/>
  <c r="G12583" i="1"/>
  <c r="G12562" i="1"/>
  <c r="G12580" i="1"/>
  <c r="G12574" i="1"/>
  <c r="G2101" i="1"/>
  <c r="G2122" i="1"/>
  <c r="G2110" i="1"/>
  <c r="G2098" i="1"/>
  <c r="G13600" i="1"/>
  <c r="G13582" i="1"/>
  <c r="G13591" i="1"/>
  <c r="G2050" i="1"/>
  <c r="G2044" i="1"/>
  <c r="G2005" i="1"/>
  <c r="G2053" i="1"/>
  <c r="G2047" i="1"/>
  <c r="G247" i="1"/>
  <c r="G337" i="1"/>
  <c r="G292" i="1"/>
  <c r="G304" i="1"/>
  <c r="G340" i="1"/>
  <c r="G232" i="1"/>
  <c r="G262" i="1"/>
  <c r="G244" i="1"/>
  <c r="G313" i="1"/>
  <c r="G331" i="1"/>
  <c r="G1975" i="1"/>
  <c r="G1966" i="1"/>
  <c r="G1999" i="1"/>
  <c r="G1984" i="1"/>
  <c r="G5527" i="1"/>
  <c r="G5551" i="1"/>
  <c r="G5533" i="1"/>
  <c r="G5542" i="1"/>
  <c r="G5620" i="1"/>
  <c r="G5536" i="1"/>
  <c r="G5590" i="1"/>
  <c r="G5560" i="1"/>
  <c r="G9367" i="1"/>
  <c r="G9343" i="1"/>
  <c r="G9370" i="1"/>
  <c r="G9397" i="1"/>
  <c r="G9316" i="1"/>
  <c r="G9376" i="1"/>
  <c r="G9382" i="1"/>
  <c r="G9352" i="1"/>
  <c r="G1918" i="1"/>
  <c r="G1954" i="1"/>
  <c r="G1924" i="1"/>
  <c r="G1903" i="1"/>
  <c r="G1948" i="1"/>
  <c r="G1960" i="1"/>
  <c r="G1048" i="1"/>
  <c r="G1075" i="1"/>
  <c r="G1051" i="1"/>
  <c r="G1045" i="1"/>
  <c r="G1072" i="1"/>
  <c r="G1078" i="1"/>
  <c r="G1228" i="1"/>
  <c r="G1282" i="1"/>
  <c r="G1231" i="1"/>
  <c r="G1261" i="1"/>
  <c r="G5935" i="1"/>
  <c r="G5938" i="1"/>
  <c r="G1104" i="1"/>
  <c r="G1098" i="1"/>
  <c r="G1167" i="1"/>
  <c r="G9954" i="1"/>
  <c r="G9918" i="1"/>
  <c r="G9861" i="1"/>
  <c r="G9885" i="1"/>
  <c r="G9915" i="1"/>
  <c r="G9879" i="1"/>
  <c r="G9840" i="1"/>
  <c r="G9864" i="1"/>
  <c r="G9888" i="1"/>
  <c r="G9855" i="1"/>
  <c r="G9900" i="1"/>
  <c r="G633" i="1"/>
  <c r="G687" i="1"/>
  <c r="G624" i="1"/>
  <c r="G741" i="1"/>
  <c r="G654" i="1"/>
  <c r="G708" i="1"/>
  <c r="G762" i="1"/>
  <c r="G702" i="1"/>
  <c r="G774" i="1"/>
  <c r="G666" i="1"/>
  <c r="G720" i="1"/>
  <c r="G672" i="1"/>
  <c r="G675" i="1"/>
  <c r="G2226" i="1"/>
  <c r="G2208" i="1"/>
  <c r="G2217" i="1"/>
  <c r="G2175" i="1"/>
  <c r="G2247" i="1"/>
  <c r="G2202" i="1"/>
  <c r="G2178" i="1"/>
  <c r="G2250" i="1"/>
  <c r="G2205" i="1"/>
  <c r="G2139" i="1"/>
  <c r="G2241" i="1"/>
  <c r="G5814" i="1"/>
  <c r="G5658" i="1"/>
  <c r="G5634" i="1"/>
  <c r="G5826" i="1"/>
  <c r="G5766" i="1"/>
  <c r="G5754" i="1"/>
  <c r="G5877" i="1"/>
  <c r="G5721" i="1"/>
  <c r="G5685" i="1"/>
  <c r="G5841" i="1"/>
  <c r="G5823" i="1"/>
  <c r="G5667" i="1"/>
  <c r="G5643" i="1"/>
  <c r="G5880" i="1"/>
  <c r="G5724" i="1"/>
  <c r="G5688" i="1"/>
  <c r="G5844" i="1"/>
  <c r="G5865" i="1"/>
  <c r="G5805" i="1"/>
  <c r="G5781" i="1"/>
  <c r="G5868" i="1"/>
  <c r="G5808" i="1"/>
  <c r="G5784" i="1"/>
  <c r="G5871" i="1"/>
  <c r="G5811" i="1"/>
  <c r="G5787" i="1"/>
  <c r="G5358" i="1"/>
  <c r="G5238" i="1"/>
  <c r="G5274" i="1"/>
  <c r="G5295" i="1"/>
  <c r="G5379" i="1"/>
  <c r="G5271" i="1"/>
  <c r="G5256" i="1"/>
  <c r="G5340" i="1"/>
  <c r="G5316" i="1"/>
  <c r="G5361" i="1"/>
  <c r="G5241" i="1"/>
  <c r="G5277" i="1"/>
  <c r="G5301" i="1"/>
  <c r="G5331" i="1"/>
  <c r="G10758" i="1"/>
  <c r="G10662" i="1"/>
  <c r="G10794" i="1"/>
  <c r="G10638" i="1"/>
  <c r="G10830" i="1"/>
  <c r="G10770" i="1"/>
  <c r="G10761" i="1"/>
  <c r="G10665" i="1"/>
  <c r="G10797" i="1"/>
  <c r="G10641" i="1"/>
  <c r="G10704" i="1"/>
  <c r="G10824" i="1"/>
  <c r="G10812" i="1"/>
  <c r="G10752" i="1"/>
  <c r="G10872" i="1"/>
  <c r="G10767" i="1"/>
  <c r="G10671" i="1"/>
  <c r="G10803" i="1"/>
  <c r="G10647" i="1"/>
  <c r="G10836" i="1"/>
  <c r="G10776" i="1"/>
  <c r="G10905" i="1"/>
  <c r="G10839" i="1"/>
  <c r="G10779" i="1"/>
  <c r="G13830" i="1"/>
  <c r="G13818" i="1"/>
  <c r="G1635" i="1"/>
  <c r="G1644" i="1"/>
  <c r="G1707" i="1"/>
  <c r="G1593" i="1"/>
  <c r="G1602" i="1"/>
  <c r="G1719" i="1"/>
  <c r="G1674" i="1"/>
  <c r="G4506" i="1"/>
  <c r="G4626" i="1"/>
  <c r="G4584" i="1"/>
  <c r="G4680" i="1"/>
  <c r="G4569" i="1"/>
  <c r="G4521" i="1"/>
  <c r="G4515" i="1"/>
  <c r="G4635" i="1"/>
  <c r="G4659" i="1"/>
  <c r="G12717" i="1"/>
  <c r="G12849" i="1"/>
  <c r="G12759" i="1"/>
  <c r="G12747" i="1"/>
  <c r="G12822" i="1"/>
  <c r="G12696" i="1"/>
  <c r="G12876" i="1"/>
  <c r="G12780" i="1"/>
  <c r="G12843" i="1"/>
  <c r="G10614" i="1"/>
  <c r="G10590" i="1"/>
  <c r="G10620" i="1"/>
  <c r="G10461" i="1"/>
  <c r="G10545" i="1"/>
  <c r="G10491" i="1"/>
  <c r="G10575" i="1"/>
  <c r="G10599" i="1"/>
  <c r="G6747" i="1"/>
  <c r="G11394" i="1"/>
  <c r="G11379" i="1"/>
  <c r="G11355" i="1"/>
  <c r="G11403" i="1"/>
  <c r="G11253" i="1"/>
  <c r="G11301" i="1"/>
  <c r="G11265" i="1"/>
  <c r="G11349" i="1"/>
  <c r="G11316" i="1"/>
  <c r="G11256" i="1"/>
  <c r="G11160" i="1"/>
  <c r="G11268" i="1"/>
  <c r="G11232" i="1"/>
  <c r="G11388" i="1"/>
  <c r="G11283" i="1"/>
  <c r="G11343" i="1"/>
  <c r="G11361" i="1"/>
  <c r="G6558" i="1"/>
  <c r="G6510" i="1"/>
  <c r="G6486" i="1"/>
  <c r="G6498" i="1"/>
  <c r="G6582" i="1"/>
  <c r="G6531" i="1"/>
  <c r="G6447" i="1"/>
  <c r="G6615" i="1"/>
  <c r="G6624" i="1"/>
  <c r="G6621" i="1"/>
  <c r="G6645" i="1"/>
  <c r="G6573" i="1"/>
  <c r="G6429" i="1"/>
  <c r="G6471" i="1"/>
  <c r="G6603" i="1"/>
  <c r="G6549" i="1"/>
  <c r="G6465" i="1"/>
  <c r="G6294" i="1"/>
  <c r="G6354" i="1"/>
  <c r="G6198" i="1"/>
  <c r="G6330" i="1"/>
  <c r="G6366" i="1"/>
  <c r="G6345" i="1"/>
  <c r="G6261" i="1"/>
  <c r="G6177" i="1"/>
  <c r="G6285" i="1"/>
  <c r="G6309" i="1"/>
  <c r="G6240" i="1"/>
  <c r="G6264" i="1"/>
  <c r="G6384" i="1"/>
  <c r="G6288" i="1"/>
  <c r="G6399" i="1"/>
  <c r="G6243" i="1"/>
  <c r="G6219" i="1"/>
  <c r="G6387" i="1"/>
  <c r="G6276" i="1"/>
  <c r="G6420" i="1"/>
  <c r="G6423" i="1"/>
  <c r="G570" i="1"/>
  <c r="G606" i="1"/>
  <c r="G381" i="1"/>
  <c r="G390" i="1"/>
  <c r="G354" i="1"/>
  <c r="G363" i="1"/>
  <c r="G588" i="1"/>
  <c r="G573" i="1"/>
  <c r="G510" i="1"/>
  <c r="G384" i="1"/>
  <c r="G447" i="1"/>
  <c r="G357" i="1"/>
  <c r="G555" i="1"/>
  <c r="G432" i="1"/>
  <c r="G603" i="1"/>
  <c r="G486" i="1"/>
  <c r="G378" i="1"/>
  <c r="G585" i="1"/>
  <c r="G477" i="1"/>
  <c r="G414" i="1"/>
  <c r="G459" i="1"/>
  <c r="G564" i="1"/>
  <c r="G501" i="1"/>
  <c r="G3702" i="1"/>
  <c r="G3534" i="1"/>
  <c r="G3606" i="1"/>
  <c r="G3690" i="1"/>
  <c r="G3567" i="1"/>
  <c r="G3639" i="1"/>
  <c r="G3603" i="1"/>
  <c r="G3579" i="1"/>
  <c r="G3705" i="1"/>
  <c r="G3537" i="1"/>
  <c r="G3624" i="1"/>
  <c r="G3564" i="1"/>
  <c r="G3732" i="1"/>
  <c r="G3600" i="1"/>
  <c r="G3660" i="1"/>
  <c r="G3684" i="1"/>
  <c r="G3681" i="1"/>
  <c r="G3759" i="1"/>
  <c r="G10026" i="1"/>
  <c r="G10182" i="1"/>
  <c r="G9990" i="1"/>
  <c r="G9978" i="1"/>
  <c r="G10194" i="1"/>
  <c r="G10116" i="1"/>
  <c r="G10104" i="1"/>
  <c r="G10140" i="1"/>
  <c r="G10152" i="1"/>
  <c r="G10119" i="1"/>
  <c r="G10107" i="1"/>
  <c r="G10143" i="1"/>
  <c r="G10155" i="1"/>
  <c r="G10113" i="1"/>
  <c r="G10101" i="1"/>
  <c r="G10137" i="1"/>
  <c r="G10149" i="1"/>
  <c r="G10176" i="1"/>
  <c r="G10179" i="1"/>
  <c r="G10095" i="1"/>
  <c r="G7111" i="1"/>
  <c r="G7002" i="1"/>
  <c r="G6954" i="1"/>
  <c r="G6990" i="1"/>
  <c r="G7062" i="1"/>
  <c r="G7086" i="1"/>
  <c r="G6945" i="1"/>
  <c r="G6969" i="1"/>
  <c r="G6909" i="1"/>
  <c r="G7161" i="1"/>
  <c r="G6948" i="1"/>
  <c r="G7152" i="1"/>
  <c r="G6912" i="1"/>
  <c r="G7164" i="1"/>
  <c r="G6927" i="1"/>
  <c r="G7155" i="1"/>
  <c r="G6915" i="1"/>
  <c r="G6879" i="1"/>
  <c r="G7083" i="1"/>
  <c r="G7080" i="1"/>
  <c r="G4758" i="1"/>
  <c r="G4938" i="1"/>
  <c r="G4842" i="1"/>
  <c r="G4986" i="1"/>
  <c r="G4866" i="1"/>
  <c r="G4920" i="1"/>
  <c r="G4944" i="1"/>
  <c r="G4848" i="1"/>
  <c r="G4740" i="1"/>
  <c r="G5001" i="1"/>
  <c r="G5013" i="1"/>
  <c r="G4749" i="1"/>
  <c r="G4965" i="1"/>
  <c r="G4983" i="1"/>
  <c r="G4899" i="1"/>
  <c r="G4959" i="1"/>
  <c r="G4935" i="1"/>
  <c r="G4908" i="1"/>
  <c r="G4881" i="1"/>
  <c r="G9702" i="1"/>
  <c r="G9786" i="1"/>
  <c r="G9570" i="1"/>
  <c r="G9654" i="1"/>
  <c r="G9807" i="1"/>
  <c r="G9747" i="1"/>
  <c r="G12933" i="1"/>
  <c r="G12897" i="1"/>
  <c r="G13248" i="1"/>
  <c r="G13092" i="1"/>
  <c r="G14493" i="1"/>
  <c r="G14520" i="1"/>
  <c r="G14616" i="1"/>
  <c r="G14592" i="1"/>
  <c r="G14352" i="1"/>
  <c r="G14292" i="1"/>
  <c r="G14436" i="1"/>
  <c r="G14340" i="1"/>
  <c r="G14427" i="1"/>
  <c r="G14403" i="1"/>
  <c r="G14307" i="1"/>
  <c r="G14367" i="1"/>
  <c r="G14319" i="1"/>
  <c r="G14283" i="1"/>
  <c r="G14469" i="1"/>
  <c r="G14529" i="1"/>
  <c r="G14532" i="1"/>
  <c r="G3462" i="1"/>
  <c r="G3210" i="1"/>
  <c r="G3510" i="1"/>
  <c r="G3138" i="1"/>
  <c r="G3474" i="1"/>
  <c r="G3126" i="1"/>
  <c r="G3390" i="1"/>
  <c r="G3270" i="1"/>
  <c r="G3282" i="1"/>
  <c r="G3165" i="1"/>
  <c r="G3489" i="1"/>
  <c r="G3453" i="1"/>
  <c r="G3441" i="1"/>
  <c r="G3417" i="1"/>
  <c r="G3468" i="1"/>
  <c r="G3216" i="1"/>
  <c r="G3300" i="1"/>
  <c r="G3480" i="1"/>
  <c r="G3132" i="1"/>
  <c r="G3507" i="1"/>
  <c r="G3363" i="1"/>
  <c r="G3135" i="1"/>
  <c r="G3273" i="1"/>
  <c r="G3285" i="1"/>
  <c r="G7788" i="1"/>
  <c r="G8001" i="1"/>
  <c r="G7701" i="1"/>
  <c r="G7785" i="1"/>
  <c r="G8013" i="1"/>
  <c r="G7851" i="1"/>
  <c r="G8067" i="1"/>
  <c r="G7863" i="1"/>
  <c r="G7887" i="1"/>
  <c r="G7755" i="1"/>
  <c r="G7929" i="1"/>
  <c r="G11718" i="1"/>
  <c r="G11982" i="1"/>
  <c r="G11490" i="1"/>
  <c r="G11922" i="1"/>
  <c r="G11742" i="1"/>
  <c r="G11724" i="1"/>
  <c r="G11496" i="1"/>
  <c r="G11652" i="1"/>
  <c r="G11595" i="1"/>
  <c r="G11487" i="1"/>
  <c r="G11751" i="1"/>
  <c r="G11613" i="1"/>
  <c r="G11877" i="1"/>
  <c r="G11529" i="1"/>
  <c r="G11943" i="1"/>
  <c r="G12523" i="1"/>
  <c r="G12511" i="1"/>
  <c r="G13720" i="1"/>
  <c r="G1879" i="1"/>
  <c r="G2062" i="1"/>
  <c r="G12670" i="1"/>
  <c r="G13447" i="1"/>
  <c r="G13276" i="1"/>
  <c r="G14653" i="1"/>
  <c r="G12544" i="1"/>
  <c r="G12556" i="1"/>
  <c r="G2104" i="1"/>
  <c r="G2116" i="1"/>
  <c r="G13579" i="1"/>
  <c r="G2023" i="1"/>
  <c r="G2026" i="1"/>
  <c r="G2059" i="1"/>
  <c r="G265" i="1"/>
  <c r="G277" i="1"/>
  <c r="G286" i="1"/>
  <c r="G343" i="1"/>
  <c r="G316" i="1"/>
  <c r="G1969" i="1"/>
  <c r="G1993" i="1"/>
  <c r="G5587" i="1"/>
  <c r="G5614" i="1"/>
  <c r="G5581" i="1"/>
  <c r="G5596" i="1"/>
  <c r="G9379" i="1"/>
  <c r="G9313" i="1"/>
  <c r="G9361" i="1"/>
  <c r="G9388" i="1"/>
  <c r="G1945" i="1"/>
  <c r="G1930" i="1"/>
  <c r="G1951" i="1"/>
  <c r="G1066" i="1"/>
  <c r="G1018" i="1"/>
  <c r="G1069" i="1"/>
  <c r="G1255" i="1"/>
  <c r="G1270" i="1"/>
  <c r="G1258" i="1"/>
  <c r="G5953" i="1"/>
  <c r="G13392" i="1"/>
  <c r="G13335" i="1"/>
  <c r="G13419" i="1"/>
  <c r="G13302" i="1"/>
  <c r="G13314" i="1"/>
  <c r="G13374" i="1"/>
  <c r="G13356" i="1"/>
  <c r="G13347" i="1"/>
  <c r="G1785" i="1"/>
  <c r="G1848" i="1"/>
  <c r="G1740" i="1"/>
  <c r="G1776" i="1"/>
  <c r="G1791" i="1"/>
  <c r="G1854" i="1"/>
  <c r="G1746" i="1"/>
  <c r="G1782" i="1"/>
  <c r="G1770" i="1"/>
  <c r="G1752" i="1"/>
  <c r="G1824" i="1"/>
  <c r="G1797" i="1"/>
  <c r="G4242" i="1"/>
  <c r="G4374" i="1"/>
  <c r="G4362" i="1"/>
  <c r="G4251" i="1"/>
  <c r="G4383" i="1"/>
  <c r="G4353" i="1"/>
  <c r="G4248" i="1"/>
  <c r="G4380" i="1"/>
  <c r="G4365" i="1"/>
  <c r="G4275" i="1"/>
  <c r="G4347" i="1"/>
  <c r="G4368" i="1"/>
  <c r="G8334" i="1"/>
  <c r="G8310" i="1"/>
  <c r="G8382" i="1"/>
  <c r="G8418" i="1"/>
  <c r="G8295" i="1"/>
  <c r="G8283" i="1"/>
  <c r="G8292" i="1"/>
  <c r="G8280" i="1"/>
  <c r="G8289" i="1"/>
  <c r="G8277" i="1"/>
  <c r="G8325" i="1"/>
  <c r="G8391" i="1"/>
  <c r="G8427" i="1"/>
  <c r="G8328" i="1"/>
  <c r="G14178" i="1"/>
  <c r="G14238" i="1"/>
  <c r="G14262" i="1"/>
  <c r="G14229" i="1"/>
  <c r="G14253" i="1"/>
  <c r="G14160" i="1"/>
  <c r="G14187" i="1"/>
  <c r="G14247" i="1"/>
  <c r="G14265" i="1"/>
  <c r="G14223" i="1"/>
  <c r="G14733" i="1"/>
  <c r="G14709" i="1"/>
  <c r="G14697" i="1"/>
  <c r="G14775" i="1"/>
  <c r="G14754" i="1"/>
  <c r="G14742" i="1"/>
  <c r="G14718" i="1"/>
  <c r="G14700" i="1"/>
  <c r="G14727" i="1"/>
  <c r="G14694" i="1"/>
  <c r="G6138" i="1"/>
  <c r="G6102" i="1"/>
  <c r="G6150" i="1"/>
  <c r="G6126" i="1"/>
  <c r="G6084" i="1"/>
  <c r="G6096" i="1"/>
  <c r="G6036" i="1"/>
  <c r="G6021" i="1"/>
  <c r="G6009" i="1"/>
  <c r="G6147" i="1"/>
  <c r="G6111" i="1"/>
  <c r="G6159" i="1"/>
  <c r="G6132" i="1"/>
  <c r="G6117" i="1"/>
  <c r="G1173" i="1"/>
  <c r="G1155" i="1"/>
  <c r="G1146" i="1"/>
  <c r="G1200" i="1"/>
  <c r="G1113" i="1"/>
  <c r="G1194" i="1"/>
  <c r="G1086" i="1"/>
  <c r="G1116" i="1"/>
  <c r="G1188" i="1"/>
  <c r="G1125" i="1"/>
  <c r="G1206" i="1"/>
  <c r="G1170" i="1"/>
  <c r="G9858" i="1"/>
  <c r="G9870" i="1"/>
  <c r="G9969" i="1"/>
  <c r="G9933" i="1"/>
  <c r="G13938" i="1"/>
  <c r="G13842" i="1"/>
  <c r="G13908" i="1"/>
  <c r="G13800" i="1"/>
  <c r="G13788" i="1"/>
  <c r="G13812" i="1"/>
  <c r="G13917" i="1"/>
  <c r="G13869" i="1"/>
  <c r="G13929" i="1"/>
  <c r="G13749" i="1"/>
  <c r="G13839" i="1"/>
  <c r="G13827" i="1"/>
  <c r="G13887" i="1"/>
  <c r="G13899" i="1"/>
  <c r="G13953" i="1"/>
  <c r="G13959" i="1"/>
  <c r="G13956" i="1"/>
  <c r="G14925" i="1"/>
  <c r="G15009" i="1"/>
  <c r="G14817" i="1"/>
  <c r="G14985" i="1"/>
  <c r="G14865" i="1"/>
  <c r="G14928" i="1"/>
  <c r="G15012" i="1"/>
  <c r="G14820" i="1"/>
  <c r="G15003" i="1"/>
  <c r="G14799" i="1"/>
  <c r="G14787" i="1"/>
  <c r="G14838" i="1"/>
  <c r="G14982" i="1"/>
  <c r="G14814" i="1"/>
  <c r="G14967" i="1"/>
  <c r="G14943" i="1"/>
  <c r="G14862" i="1"/>
  <c r="G14850" i="1"/>
  <c r="G14988" i="1"/>
  <c r="G14868" i="1"/>
  <c r="G2526" i="1"/>
  <c r="G2574" i="1"/>
  <c r="G2442" i="1"/>
  <c r="G2358" i="1"/>
  <c r="G2484" i="1"/>
  <c r="G2472" i="1"/>
  <c r="G2544" i="1"/>
  <c r="G2400" i="1"/>
  <c r="G2481" i="1"/>
  <c r="G2469" i="1"/>
  <c r="G2541" i="1"/>
  <c r="G2397" i="1"/>
  <c r="G2487" i="1"/>
  <c r="G2475" i="1"/>
  <c r="G2547" i="1"/>
  <c r="G2403" i="1"/>
  <c r="G2553" i="1"/>
  <c r="G2436" i="1"/>
  <c r="G2511" i="1"/>
  <c r="G894" i="1"/>
  <c r="G867" i="1"/>
  <c r="G1626" i="1"/>
  <c r="G1572" i="1"/>
  <c r="G1716" i="1"/>
  <c r="G1638" i="1"/>
  <c r="G1728" i="1"/>
  <c r="G1548" i="1"/>
  <c r="G1629" i="1"/>
  <c r="G1521" i="1"/>
  <c r="G1584" i="1"/>
  <c r="G1692" i="1"/>
  <c r="G4530" i="1"/>
  <c r="G4554" i="1"/>
  <c r="G4494" i="1"/>
  <c r="G4686" i="1"/>
  <c r="G4662" i="1"/>
  <c r="G4572" i="1"/>
  <c r="G4560" i="1"/>
  <c r="G4524" i="1"/>
  <c r="G4593" i="1"/>
  <c r="G4509" i="1"/>
  <c r="G4545" i="1"/>
  <c r="G4629" i="1"/>
  <c r="G4539" i="1"/>
  <c r="G4563" i="1"/>
  <c r="G4503" i="1"/>
  <c r="G4692" i="1"/>
  <c r="G4668" i="1"/>
  <c r="G4671" i="1"/>
  <c r="G12705" i="1"/>
  <c r="G12813" i="1"/>
  <c r="G12789" i="1"/>
  <c r="G12825" i="1"/>
  <c r="G12765" i="1"/>
  <c r="G12867" i="1"/>
  <c r="G12819" i="1"/>
  <c r="G12738" i="1"/>
  <c r="G12702" i="1"/>
  <c r="G12690" i="1"/>
  <c r="G12882" i="1"/>
  <c r="G12888" i="1"/>
  <c r="G12864" i="1"/>
  <c r="G12804" i="1"/>
  <c r="G12786" i="1"/>
  <c r="G12852" i="1"/>
  <c r="G12840" i="1"/>
  <c r="G12771" i="1"/>
  <c r="G10458" i="1"/>
  <c r="G10578" i="1"/>
  <c r="G10542" i="1"/>
  <c r="G10602" i="1"/>
  <c r="G10464" i="1"/>
  <c r="G10584" i="1"/>
  <c r="G10548" i="1"/>
  <c r="G10497" i="1"/>
  <c r="G10485" i="1"/>
  <c r="G10509" i="1"/>
  <c r="G10569" i="1"/>
  <c r="G10443" i="1"/>
  <c r="G10587" i="1"/>
  <c r="G10560" i="1"/>
  <c r="G10608" i="1"/>
  <c r="G10611" i="1"/>
  <c r="G5178" i="1"/>
  <c r="G6732" i="1"/>
  <c r="G11346" i="1"/>
  <c r="G11274" i="1"/>
  <c r="G11334" i="1"/>
  <c r="G11247" i="1"/>
  <c r="G11331" i="1"/>
  <c r="G11373" i="1"/>
  <c r="G11169" i="1"/>
  <c r="G11220" i="1"/>
  <c r="G11184" i="1"/>
  <c r="G11280" i="1"/>
  <c r="G11367" i="1"/>
  <c r="G6642" i="1"/>
  <c r="G6426" i="1"/>
  <c r="G6594" i="1"/>
  <c r="G6519" i="1"/>
  <c r="G6636" i="1"/>
  <c r="G7149" i="1"/>
  <c r="G6924" i="1"/>
  <c r="G6876" i="1"/>
  <c r="G6903" i="1"/>
  <c r="G7032" i="1"/>
  <c r="G4794" i="1"/>
  <c r="G4764" i="1"/>
  <c r="G4992" i="1"/>
  <c r="G4833" i="1"/>
  <c r="G4923" i="1"/>
  <c r="G4743" i="1"/>
  <c r="G9810" i="1"/>
  <c r="G9642" i="1"/>
  <c r="G9591" i="1"/>
  <c r="G9771" i="1"/>
  <c r="G9681" i="1"/>
  <c r="G9777" i="1"/>
  <c r="G9600" i="1"/>
  <c r="G9588" i="1"/>
  <c r="G9768" i="1"/>
  <c r="G9756" i="1"/>
  <c r="G8814" i="1"/>
  <c r="G8538" i="1"/>
  <c r="G8742" i="1"/>
  <c r="G8553" i="1"/>
  <c r="G8625" i="1"/>
  <c r="G8685" i="1"/>
  <c r="G8559" i="1"/>
  <c r="G8631" i="1"/>
  <c r="G8691" i="1"/>
  <c r="G8556" i="1"/>
  <c r="G8628" i="1"/>
  <c r="G8688" i="1"/>
  <c r="G8709" i="1"/>
  <c r="G12318" i="1"/>
  <c r="G12426" i="1"/>
  <c r="G12474" i="1"/>
  <c r="G12234" i="1"/>
  <c r="G12452" i="1"/>
  <c r="G12276" i="1"/>
  <c r="G12252" i="1"/>
  <c r="G12446" i="1"/>
  <c r="G12273" i="1"/>
  <c r="G12249" i="1"/>
  <c r="G12458" i="1"/>
  <c r="G12279" i="1"/>
  <c r="G12255" i="1"/>
  <c r="G12237" i="1"/>
  <c r="G3006" i="1"/>
  <c r="G2910" i="1"/>
  <c r="G2946" i="1"/>
  <c r="G2970" i="1"/>
  <c r="G2901" i="1"/>
  <c r="G2829" i="1"/>
  <c r="G2841" i="1"/>
  <c r="G2907" i="1"/>
  <c r="G2835" i="1"/>
  <c r="G2847" i="1"/>
  <c r="G2904" i="1"/>
  <c r="G2832" i="1"/>
  <c r="G2844" i="1"/>
  <c r="G3051" i="1"/>
  <c r="G13113" i="1"/>
  <c r="G12936" i="1"/>
  <c r="G13230" i="1"/>
  <c r="G13050" i="1"/>
  <c r="G12918" i="1"/>
  <c r="G13146" i="1"/>
  <c r="G12987" i="1"/>
  <c r="G13191" i="1"/>
  <c r="G13263" i="1"/>
  <c r="G13020" i="1"/>
  <c r="G14334" i="1"/>
  <c r="G14457" i="1"/>
  <c r="G14409" i="1"/>
  <c r="G14325" i="1"/>
  <c r="G3357" i="1"/>
  <c r="G3180" i="1"/>
  <c r="G3528" i="1"/>
  <c r="G3267" i="1"/>
  <c r="G3147" i="1"/>
  <c r="G3375" i="1"/>
  <c r="G8028" i="1"/>
  <c r="G8025" i="1"/>
  <c r="G7977" i="1"/>
  <c r="G8103" i="1"/>
  <c r="G8115" i="1"/>
  <c r="G7791" i="1"/>
  <c r="G8019" i="1"/>
  <c r="G8076" i="1"/>
  <c r="G7737" i="1"/>
  <c r="G11682" i="1"/>
  <c r="G12030" i="1"/>
  <c r="G11658" i="1"/>
  <c r="G11898" i="1"/>
  <c r="G11778" i="1"/>
  <c r="G11868" i="1"/>
  <c r="G11760" i="1"/>
  <c r="G11604" i="1"/>
  <c r="G11835" i="1"/>
  <c r="G11451" i="1"/>
  <c r="G11787" i="1"/>
  <c r="G12021" i="1"/>
  <c r="G11961" i="1"/>
  <c r="G11940" i="1"/>
  <c r="G15130" i="1"/>
  <c r="G12517" i="1"/>
  <c r="G12529" i="1"/>
  <c r="G12508" i="1"/>
  <c r="G12502" i="1"/>
  <c r="G13732" i="1"/>
  <c r="G13729" i="1"/>
  <c r="G1876" i="1"/>
  <c r="G2077" i="1"/>
  <c r="G2065" i="1"/>
  <c r="G12652" i="1"/>
  <c r="G12664" i="1"/>
  <c r="G12676" i="1"/>
  <c r="G13438" i="1"/>
  <c r="G13456" i="1"/>
  <c r="G13291" i="1"/>
  <c r="G13282" i="1"/>
  <c r="G14638" i="1"/>
  <c r="G14650" i="1"/>
  <c r="G12541" i="1"/>
  <c r="G12538" i="1"/>
  <c r="G12553" i="1"/>
  <c r="G12571" i="1"/>
  <c r="G2095" i="1"/>
  <c r="G2086" i="1"/>
  <c r="G2119" i="1"/>
  <c r="G13576" i="1"/>
  <c r="G13594" i="1"/>
  <c r="G13573" i="1"/>
  <c r="G2056" i="1"/>
  <c r="G2020" i="1"/>
  <c r="G2014" i="1"/>
  <c r="G2011" i="1"/>
  <c r="G301" i="1"/>
  <c r="G346" i="1"/>
  <c r="G229" i="1"/>
  <c r="G319" i="1"/>
  <c r="G349" i="1"/>
  <c r="G250" i="1"/>
  <c r="G322" i="1"/>
  <c r="G280" i="1"/>
  <c r="G271" i="1"/>
  <c r="G289" i="1"/>
  <c r="G298" i="1"/>
  <c r="G1990" i="1"/>
  <c r="G1963" i="1"/>
  <c r="G1996" i="1"/>
  <c r="G5563" i="1"/>
  <c r="G5611" i="1"/>
  <c r="G5569" i="1"/>
  <c r="G5617" i="1"/>
  <c r="G5602" i="1"/>
  <c r="G5572" i="1"/>
  <c r="G5557" i="1"/>
  <c r="G5578" i="1"/>
  <c r="G9331" i="1"/>
  <c r="G9307" i="1"/>
  <c r="G9334" i="1"/>
  <c r="G9310" i="1"/>
  <c r="G9325" i="1"/>
  <c r="G9340" i="1"/>
  <c r="G9349" i="1"/>
  <c r="G9358" i="1"/>
  <c r="G1891" i="1"/>
  <c r="G1927" i="1"/>
  <c r="G1897" i="1"/>
  <c r="G1933" i="1"/>
  <c r="G1939" i="1"/>
  <c r="G1912" i="1"/>
  <c r="G1021" i="1"/>
  <c r="G1012" i="1"/>
  <c r="G1024" i="1"/>
  <c r="G1015" i="1"/>
  <c r="G1036" i="1"/>
  <c r="G1063" i="1"/>
  <c r="G1237" i="1"/>
  <c r="G1264" i="1"/>
  <c r="G1240" i="1"/>
  <c r="G1267" i="1"/>
  <c r="G1279" i="1"/>
  <c r="G5971" i="1"/>
  <c r="G5974" i="1"/>
  <c r="G1534" i="1"/>
  <c r="G1555" i="1"/>
  <c r="G1681" i="1"/>
  <c r="G3309" i="1"/>
  <c r="G3249" i="1"/>
  <c r="G3399" i="1"/>
  <c r="G3315" i="1"/>
  <c r="G7821" i="1"/>
  <c r="G7725" i="1"/>
  <c r="G1249" i="1"/>
  <c r="G1225" i="1"/>
  <c r="G1288" i="1"/>
  <c r="G1285" i="1"/>
  <c r="G5944" i="1"/>
  <c r="G5998" i="1"/>
  <c r="G5947" i="1"/>
  <c r="G5995" i="1"/>
  <c r="G5950" i="1"/>
  <c r="G5965" i="1"/>
  <c r="G5956" i="1"/>
  <c r="G6004" i="1"/>
  <c r="G7651" i="1"/>
  <c r="G7615" i="1"/>
  <c r="G7579" i="1"/>
  <c r="G7663" i="1"/>
  <c r="G7591" i="1"/>
  <c r="G7657" i="1"/>
  <c r="G7621" i="1"/>
  <c r="G7585" i="1"/>
  <c r="G7630" i="1"/>
  <c r="G7558" i="1"/>
  <c r="G7660" i="1"/>
  <c r="G7624" i="1"/>
  <c r="G7588" i="1"/>
  <c r="G7672" i="1"/>
  <c r="G7600" i="1"/>
  <c r="G7570" i="1"/>
  <c r="G7606" i="1"/>
  <c r="G7642" i="1"/>
  <c r="G7669" i="1"/>
  <c r="G7597" i="1"/>
  <c r="G2731" i="1"/>
  <c r="G2719" i="1"/>
  <c r="G2755" i="1"/>
  <c r="G2743" i="1"/>
  <c r="G2737" i="1"/>
  <c r="G2725" i="1"/>
  <c r="G2761" i="1"/>
  <c r="G2770" i="1"/>
  <c r="G2710" i="1"/>
  <c r="G2740" i="1"/>
  <c r="G2728" i="1"/>
  <c r="G2764" i="1"/>
  <c r="G2746" i="1"/>
  <c r="G2788" i="1"/>
  <c r="G2704" i="1"/>
  <c r="G2749" i="1"/>
  <c r="G12628" i="1"/>
  <c r="G12589" i="1"/>
  <c r="G12640" i="1"/>
  <c r="G12619" i="1"/>
  <c r="G12646" i="1"/>
  <c r="G12637" i="1"/>
  <c r="G12601" i="1"/>
  <c r="G12595" i="1"/>
  <c r="G12631" i="1"/>
  <c r="G12592" i="1"/>
  <c r="G12622" i="1"/>
  <c r="G13498" i="1"/>
  <c r="G13486" i="1"/>
  <c r="G13534" i="1"/>
  <c r="G13558" i="1"/>
  <c r="G13474" i="1"/>
  <c r="G13549" i="1"/>
  <c r="G13513" i="1"/>
  <c r="G13465" i="1"/>
  <c r="G13552" i="1"/>
  <c r="G13516" i="1"/>
  <c r="G13468" i="1"/>
  <c r="G13555" i="1"/>
  <c r="G13519" i="1"/>
  <c r="G13471" i="1"/>
  <c r="G13528" i="1"/>
  <c r="G13567" i="1"/>
  <c r="G13483" i="1"/>
  <c r="G13525" i="1"/>
  <c r="G9187" i="1"/>
  <c r="G9211" i="1"/>
  <c r="G9199" i="1"/>
  <c r="G9223" i="1"/>
  <c r="G9271" i="1"/>
  <c r="G9196" i="1"/>
  <c r="G9220" i="1"/>
  <c r="G9208" i="1"/>
  <c r="G9262" i="1"/>
  <c r="G9250" i="1"/>
  <c r="G9193" i="1"/>
  <c r="G9217" i="1"/>
  <c r="G9205" i="1"/>
  <c r="G9226" i="1"/>
  <c r="G9274" i="1"/>
  <c r="G9304" i="1"/>
  <c r="G9244" i="1"/>
  <c r="G9292" i="1"/>
  <c r="G9229" i="1"/>
  <c r="G9277" i="1"/>
  <c r="G15058" i="1"/>
  <c r="G15094" i="1"/>
  <c r="G15106" i="1"/>
  <c r="G15034" i="1"/>
  <c r="G15064" i="1"/>
  <c r="G15100" i="1"/>
  <c r="G15112" i="1"/>
  <c r="G15073" i="1"/>
  <c r="G15025" i="1"/>
  <c r="G15067" i="1"/>
  <c r="G15103" i="1"/>
  <c r="G15115" i="1"/>
  <c r="G15040" i="1"/>
  <c r="G15049" i="1"/>
  <c r="G15085" i="1"/>
  <c r="G15043" i="1"/>
  <c r="G10243" i="1"/>
  <c r="G10315" i="1"/>
  <c r="G10255" i="1"/>
  <c r="G10219" i="1"/>
  <c r="G10291" i="1"/>
  <c r="G10246" i="1"/>
  <c r="G10318" i="1"/>
  <c r="G10258" i="1"/>
  <c r="G10249" i="1"/>
  <c r="G10321" i="1"/>
  <c r="G10261" i="1"/>
  <c r="G10252" i="1"/>
  <c r="G10324" i="1"/>
  <c r="G10264" i="1"/>
  <c r="G10228" i="1"/>
  <c r="G10300" i="1"/>
  <c r="G10222" i="1"/>
  <c r="G10294" i="1"/>
  <c r="G10225" i="1"/>
  <c r="G10297" i="1"/>
  <c r="G4447" i="1"/>
  <c r="G4423" i="1"/>
  <c r="G4387" i="1"/>
  <c r="G4435" i="1"/>
  <c r="G4483" i="1"/>
  <c r="G4477" i="1"/>
  <c r="G4465" i="1"/>
  <c r="G4417" i="1"/>
  <c r="G4480" i="1"/>
  <c r="G4468" i="1"/>
  <c r="G4420" i="1"/>
  <c r="G4474" i="1"/>
  <c r="G4462" i="1"/>
  <c r="G4414" i="1"/>
  <c r="G4408" i="1"/>
  <c r="G4438" i="1"/>
  <c r="G4486" i="1"/>
  <c r="G4405" i="1"/>
  <c r="G8143" i="1"/>
  <c r="G8215" i="1"/>
  <c r="G8167" i="1"/>
  <c r="G8251" i="1"/>
  <c r="G8191" i="1"/>
  <c r="G8227" i="1"/>
  <c r="G8212" i="1"/>
  <c r="G8188" i="1"/>
  <c r="G8140" i="1"/>
  <c r="G8209" i="1"/>
  <c r="G8185" i="1"/>
  <c r="G8137" i="1"/>
  <c r="G8206" i="1"/>
  <c r="G8182" i="1"/>
  <c r="G8134" i="1"/>
  <c r="G8248" i="1"/>
  <c r="G8164" i="1"/>
  <c r="G8254" i="1"/>
  <c r="G8194" i="1"/>
  <c r="G8230" i="1"/>
  <c r="G8245" i="1"/>
  <c r="G8161" i="1"/>
  <c r="G8491" i="1"/>
  <c r="G8431" i="1"/>
  <c r="G8467" i="1"/>
  <c r="G8455" i="1"/>
  <c r="G8497" i="1"/>
  <c r="G8437" i="1"/>
  <c r="G8473" i="1"/>
  <c r="G8506" i="1"/>
  <c r="G8482" i="1"/>
  <c r="G8500" i="1"/>
  <c r="G8440" i="1"/>
  <c r="G8476" i="1"/>
  <c r="G8461" i="1"/>
  <c r="G8446" i="1"/>
  <c r="G8518" i="1"/>
  <c r="G8464" i="1"/>
  <c r="G49" i="1"/>
  <c r="G85" i="1"/>
  <c r="G13" i="1"/>
  <c r="G4" i="1"/>
  <c r="G94" i="1"/>
  <c r="G76" i="1"/>
  <c r="G22" i="1"/>
  <c r="G106" i="1"/>
  <c r="G70" i="1"/>
  <c r="G43" i="1"/>
  <c r="G34" i="1"/>
  <c r="G109" i="1"/>
  <c r="G73" i="1"/>
  <c r="G46" i="1"/>
  <c r="G37" i="1"/>
  <c r="G64" i="1"/>
  <c r="G118" i="1"/>
  <c r="G97" i="1"/>
  <c r="G79" i="1"/>
  <c r="G25" i="1"/>
  <c r="G2275" i="1"/>
  <c r="G2311" i="1"/>
  <c r="G2323" i="1"/>
  <c r="G2263" i="1"/>
  <c r="G2278" i="1"/>
  <c r="G2314" i="1"/>
  <c r="G2305" i="1"/>
  <c r="G2353" i="1"/>
  <c r="G2293" i="1"/>
  <c r="G2284" i="1"/>
  <c r="G2320" i="1"/>
  <c r="G2329" i="1"/>
  <c r="G2269" i="1"/>
  <c r="G2344" i="1"/>
  <c r="G2326" i="1"/>
  <c r="G2266" i="1"/>
  <c r="G9055" i="1"/>
  <c r="G9067" i="1"/>
  <c r="G9043" i="1"/>
  <c r="G8995" i="1"/>
  <c r="G9064" i="1"/>
  <c r="G9076" i="1"/>
  <c r="G9025" i="1"/>
  <c r="G9013" i="1"/>
  <c r="G8989" i="1"/>
  <c r="G9058" i="1"/>
  <c r="G9070" i="1"/>
  <c r="G9046" i="1"/>
  <c r="G8998" i="1"/>
  <c r="G9037" i="1"/>
  <c r="G9052" i="1"/>
  <c r="G9004" i="1"/>
  <c r="G4171" i="1"/>
  <c r="G4123" i="1"/>
  <c r="G4207" i="1"/>
  <c r="G4195" i="1"/>
  <c r="G4147" i="1"/>
  <c r="G4120" i="1"/>
  <c r="G4240" i="1"/>
  <c r="G4168" i="1"/>
  <c r="G4174" i="1"/>
  <c r="G4126" i="1"/>
  <c r="G4117" i="1"/>
  <c r="G4237" i="1"/>
  <c r="G4165" i="1"/>
  <c r="G4189" i="1"/>
  <c r="G4225" i="1"/>
  <c r="G4141" i="1"/>
  <c r="G4192" i="1"/>
  <c r="G4228" i="1"/>
  <c r="G4144" i="1"/>
  <c r="G4186" i="1"/>
  <c r="G4222" i="1"/>
  <c r="G4138" i="1"/>
  <c r="G12115" i="1"/>
  <c r="G12151" i="1"/>
  <c r="G12079" i="1"/>
  <c r="G12067" i="1"/>
  <c r="G12127" i="1"/>
  <c r="G12121" i="1"/>
  <c r="G12157" i="1"/>
  <c r="G12085" i="1"/>
  <c r="G12106" i="1"/>
  <c r="G12142" i="1"/>
  <c r="G12046" i="1"/>
  <c r="G12058" i="1"/>
  <c r="G12124" i="1"/>
  <c r="G12160" i="1"/>
  <c r="G12088" i="1"/>
  <c r="G12070" i="1"/>
  <c r="G12130" i="1"/>
  <c r="G12097" i="1"/>
  <c r="G12076" i="1"/>
  <c r="G12136" i="1"/>
  <c r="G14107" i="1"/>
  <c r="G14095" i="1"/>
  <c r="G14059" i="1"/>
  <c r="G14143" i="1"/>
  <c r="G14113" i="1"/>
  <c r="G14101" i="1"/>
  <c r="G14140" i="1"/>
  <c r="G14080" i="1"/>
  <c r="G14128" i="1"/>
  <c r="G14110" i="1"/>
  <c r="G14098" i="1"/>
  <c r="G14065" i="1"/>
  <c r="G14149" i="1"/>
  <c r="G14086" i="1"/>
  <c r="G14068" i="1"/>
  <c r="G14152" i="1"/>
  <c r="G9115" i="1"/>
  <c r="G9139" i="1"/>
  <c r="G9079" i="1"/>
  <c r="G9175" i="1"/>
  <c r="G9157" i="1"/>
  <c r="G9169" i="1"/>
  <c r="G9133" i="1"/>
  <c r="G9154" i="1"/>
  <c r="G9166" i="1"/>
  <c r="G9130" i="1"/>
  <c r="G9160" i="1"/>
  <c r="G9172" i="1"/>
  <c r="G9136" i="1"/>
  <c r="G9094" i="1"/>
  <c r="G9106" i="1"/>
  <c r="G9181" i="1"/>
  <c r="G9100" i="1"/>
  <c r="G9112" i="1"/>
  <c r="G10411" i="1"/>
  <c r="G10363" i="1"/>
  <c r="G10399" i="1"/>
  <c r="G10375" i="1"/>
  <c r="G10354" i="1"/>
  <c r="G10390" i="1"/>
  <c r="G10342" i="1"/>
  <c r="G10360" i="1"/>
  <c r="G10396" i="1"/>
  <c r="G10348" i="1"/>
  <c r="G10357" i="1"/>
  <c r="G10393" i="1"/>
  <c r="G10345" i="1"/>
  <c r="G10429" i="1"/>
  <c r="G10333" i="1"/>
  <c r="G10378" i="1"/>
  <c r="G10432" i="1"/>
  <c r="G10336" i="1"/>
  <c r="G3907" i="1"/>
  <c r="G3943" i="1"/>
  <c r="G3931" i="1"/>
  <c r="G3919" i="1"/>
  <c r="G3970" i="1"/>
  <c r="G3898" i="1"/>
  <c r="G3958" i="1"/>
  <c r="G3973" i="1"/>
  <c r="G3901" i="1"/>
  <c r="G3961" i="1"/>
  <c r="G3976" i="1"/>
  <c r="G3904" i="1"/>
  <c r="G3964" i="1"/>
  <c r="G3997" i="1"/>
  <c r="G3985" i="1"/>
  <c r="G3922" i="1"/>
  <c r="G4000" i="1"/>
  <c r="G3988" i="1"/>
  <c r="G166" i="1"/>
  <c r="G139" i="1"/>
  <c r="G148" i="1"/>
  <c r="G157" i="1"/>
  <c r="G193" i="1"/>
  <c r="G175" i="1"/>
  <c r="G169" i="1"/>
  <c r="G142" i="1"/>
  <c r="G151" i="1"/>
  <c r="G160" i="1"/>
  <c r="G172" i="1"/>
  <c r="G145" i="1"/>
  <c r="G154" i="1"/>
  <c r="G163" i="1"/>
  <c r="G196" i="1"/>
  <c r="G178" i="1"/>
  <c r="G199" i="1"/>
  <c r="G181" i="1"/>
  <c r="G1471" i="1"/>
  <c r="G1435" i="1"/>
  <c r="G1462" i="1"/>
  <c r="G1507" i="1"/>
  <c r="G1498" i="1"/>
  <c r="G1474" i="1"/>
  <c r="G1438" i="1"/>
  <c r="G1465" i="1"/>
  <c r="G1450" i="1"/>
  <c r="G1459" i="1"/>
  <c r="G1432" i="1"/>
  <c r="G1495" i="1"/>
  <c r="G1486" i="1"/>
  <c r="G1510" i="1"/>
  <c r="G1501" i="1"/>
  <c r="G13603" i="1"/>
  <c r="G13687" i="1"/>
  <c r="G13663" i="1"/>
  <c r="G13699" i="1"/>
  <c r="G13633" i="1"/>
  <c r="G13621" i="1"/>
  <c r="G13681" i="1"/>
  <c r="G13630" i="1"/>
  <c r="G13618" i="1"/>
  <c r="G13678" i="1"/>
  <c r="G13636" i="1"/>
  <c r="G13624" i="1"/>
  <c r="G13684" i="1"/>
  <c r="G13642" i="1"/>
  <c r="G13654" i="1"/>
  <c r="G13705" i="1"/>
  <c r="G13648" i="1"/>
  <c r="G13660" i="1"/>
  <c r="G4039" i="1"/>
  <c r="G4051" i="1"/>
  <c r="G4075" i="1"/>
  <c r="G4003" i="1"/>
  <c r="G4033" i="1"/>
  <c r="G4069" i="1"/>
  <c r="G4105" i="1"/>
  <c r="G4036" i="1"/>
  <c r="G4072" i="1"/>
  <c r="G4108" i="1"/>
  <c r="G4030" i="1"/>
  <c r="G4066" i="1"/>
  <c r="G4102" i="1"/>
  <c r="G4021" i="1"/>
  <c r="G4093" i="1"/>
  <c r="G4012" i="1"/>
  <c r="G4018" i="1"/>
  <c r="G4090" i="1"/>
  <c r="G2671" i="1"/>
  <c r="G2599" i="1"/>
  <c r="G2623" i="1"/>
  <c r="G2635" i="1"/>
  <c r="G2662" i="1"/>
  <c r="G2650" i="1"/>
  <c r="G2686" i="1"/>
  <c r="G2665" i="1"/>
  <c r="G2653" i="1"/>
  <c r="G2689" i="1"/>
  <c r="G2668" i="1"/>
  <c r="G2656" i="1"/>
  <c r="G2692" i="1"/>
  <c r="G2590" i="1"/>
  <c r="G2614" i="1"/>
  <c r="G2644" i="1"/>
  <c r="G2593" i="1"/>
  <c r="G2617" i="1"/>
  <c r="G5455" i="1"/>
  <c r="G5431" i="1"/>
  <c r="G5395" i="1"/>
  <c r="G5419" i="1"/>
  <c r="G5479" i="1"/>
  <c r="G5416" i="1"/>
  <c r="G5512" i="1"/>
  <c r="G5452" i="1"/>
  <c r="G5524" i="1"/>
  <c r="G5410" i="1"/>
  <c r="G5506" i="1"/>
  <c r="G5446" i="1"/>
  <c r="G5518" i="1"/>
  <c r="G5413" i="1"/>
  <c r="G5509" i="1"/>
  <c r="G5449" i="1"/>
  <c r="G5521" i="1"/>
  <c r="G5473" i="1"/>
  <c r="G5497" i="1"/>
  <c r="G5488" i="1"/>
  <c r="G5470" i="1"/>
  <c r="G5494" i="1"/>
  <c r="G13975" i="1"/>
  <c r="G13987" i="1"/>
  <c r="G14047" i="1"/>
  <c r="G14011" i="1"/>
  <c r="G13981" i="1"/>
  <c r="G13993" i="1"/>
  <c r="G14002" i="1"/>
  <c r="G13966" i="1"/>
  <c r="G14038" i="1"/>
  <c r="G13984" i="1"/>
  <c r="G13996" i="1"/>
  <c r="G14050" i="1"/>
  <c r="G14014" i="1"/>
  <c r="G14029" i="1"/>
  <c r="G14056" i="1"/>
  <c r="G14020" i="1"/>
  <c r="G3231" i="1"/>
  <c r="G7992" i="1"/>
  <c r="G7680" i="1"/>
  <c r="G1711" i="1"/>
  <c r="G1687" i="1"/>
  <c r="G1618" i="1"/>
  <c r="G1666" i="1"/>
  <c r="G1318" i="1"/>
  <c r="G1345" i="1"/>
  <c r="G1300" i="1"/>
  <c r="G1327" i="1"/>
  <c r="G1309" i="1"/>
  <c r="G1399" i="1"/>
  <c r="G1372" i="1"/>
  <c r="G1420" i="1"/>
  <c r="G1339" i="1"/>
  <c r="G1366" i="1"/>
  <c r="G1411" i="1"/>
  <c r="G1393" i="1"/>
  <c r="G1297" i="1"/>
  <c r="G1324" i="1"/>
  <c r="G1351" i="1"/>
  <c r="G1306" i="1"/>
  <c r="G1333" i="1"/>
  <c r="G1315" i="1"/>
  <c r="G1402" i="1"/>
  <c r="G1375" i="1"/>
  <c r="G1405" i="1"/>
  <c r="G1378" i="1"/>
  <c r="G7183" i="1"/>
  <c r="G7171" i="1"/>
  <c r="G7243" i="1"/>
  <c r="G7279" i="1"/>
  <c r="G7267" i="1"/>
  <c r="G7216" i="1"/>
  <c r="G7264" i="1"/>
  <c r="G7204" i="1"/>
  <c r="G7189" i="1"/>
  <c r="G7177" i="1"/>
  <c r="G7210" i="1"/>
  <c r="G7258" i="1"/>
  <c r="G7198" i="1"/>
  <c r="G7234" i="1"/>
  <c r="G7222" i="1"/>
  <c r="G7294" i="1"/>
  <c r="G7237" i="1"/>
  <c r="G7225" i="1"/>
  <c r="G7297" i="1"/>
  <c r="G7240" i="1"/>
  <c r="G7228" i="1"/>
  <c r="G7300" i="1"/>
  <c r="G3871" i="1"/>
  <c r="G3847" i="1"/>
  <c r="G3859" i="1"/>
  <c r="G3775" i="1"/>
  <c r="G3883" i="1"/>
  <c r="G3826" i="1"/>
  <c r="G3790" i="1"/>
  <c r="G3814" i="1"/>
  <c r="G3838" i="1"/>
  <c r="G3829" i="1"/>
  <c r="G3793" i="1"/>
  <c r="G3817" i="1"/>
  <c r="G3841" i="1"/>
  <c r="G3832" i="1"/>
  <c r="G3796" i="1"/>
  <c r="G3820" i="1"/>
  <c r="G3844" i="1"/>
  <c r="G3769" i="1"/>
  <c r="G3805" i="1"/>
  <c r="G3886" i="1"/>
  <c r="G3772" i="1"/>
  <c r="G3808" i="1"/>
  <c r="G9415" i="1"/>
  <c r="G9439" i="1"/>
  <c r="G9403" i="1"/>
  <c r="G9451" i="1"/>
  <c r="G9535" i="1"/>
  <c r="G9487" i="1"/>
  <c r="G9424" i="1"/>
  <c r="G9448" i="1"/>
  <c r="G9412" i="1"/>
  <c r="G9460" i="1"/>
  <c r="G9418" i="1"/>
  <c r="G9442" i="1"/>
  <c r="G9406" i="1"/>
  <c r="G9454" i="1"/>
  <c r="G9421" i="1"/>
  <c r="G9445" i="1"/>
  <c r="G9409" i="1"/>
  <c r="G9457" i="1"/>
  <c r="G9538" i="1"/>
  <c r="G9490" i="1"/>
  <c r="G9541" i="1"/>
  <c r="G9493" i="1"/>
  <c r="G9544" i="1"/>
  <c r="G9496" i="1"/>
  <c r="G8971" i="1"/>
  <c r="G8887" i="1"/>
  <c r="G8923" i="1"/>
  <c r="G8935" i="1"/>
  <c r="G8911" i="1"/>
  <c r="G8878" i="1"/>
  <c r="G8950" i="1"/>
  <c r="G8866" i="1"/>
  <c r="G8980" i="1"/>
  <c r="G8896" i="1"/>
  <c r="G8881" i="1"/>
  <c r="G8953" i="1"/>
  <c r="G8869" i="1"/>
  <c r="G8902" i="1"/>
  <c r="G8854" i="1"/>
  <c r="G8962" i="1"/>
  <c r="G8908" i="1"/>
  <c r="G8860" i="1"/>
  <c r="G8968" i="1"/>
  <c r="G8905" i="1"/>
  <c r="G8857" i="1"/>
  <c r="G8965" i="1"/>
  <c r="G7387" i="1"/>
  <c r="G7351" i="1"/>
  <c r="G7303" i="1"/>
  <c r="G7435" i="1"/>
  <c r="G7447" i="1"/>
  <c r="G7315" i="1"/>
  <c r="G7369" i="1"/>
  <c r="G7345" i="1"/>
  <c r="G7429" i="1"/>
  <c r="G7405" i="1"/>
  <c r="G7390" i="1"/>
  <c r="G7354" i="1"/>
  <c r="G7306" i="1"/>
  <c r="G7372" i="1"/>
  <c r="G7348" i="1"/>
  <c r="G7432" i="1"/>
  <c r="G7408" i="1"/>
  <c r="G7381" i="1"/>
  <c r="G7417" i="1"/>
  <c r="G7333" i="1"/>
  <c r="G7384" i="1"/>
  <c r="G7420" i="1"/>
  <c r="G7336" i="1"/>
  <c r="G7378" i="1"/>
  <c r="G7414" i="1"/>
  <c r="G7330" i="1"/>
  <c r="G7509" i="1"/>
  <c r="G7483" i="1"/>
  <c r="G7459" i="1"/>
  <c r="G7531" i="1"/>
  <c r="G7515" i="1"/>
  <c r="G7486" i="1"/>
  <c r="G7477" i="1"/>
  <c r="G7522" i="1"/>
  <c r="G7549" i="1"/>
  <c r="G7527" i="1"/>
  <c r="G7492" i="1"/>
  <c r="G7465" i="1"/>
  <c r="G7537" i="1"/>
  <c r="G7498" i="1"/>
  <c r="G7468" i="1"/>
  <c r="G7540" i="1"/>
  <c r="G13330" i="1"/>
  <c r="G13402" i="1"/>
  <c r="G13414" i="1"/>
  <c r="G13378" i="1"/>
  <c r="G13354" i="1"/>
  <c r="G13426" i="1"/>
  <c r="G13333" i="1"/>
  <c r="G13405" i="1"/>
  <c r="G13417" i="1"/>
  <c r="G13324" i="1"/>
  <c r="G13300" i="1"/>
  <c r="G13396" i="1"/>
  <c r="G13312" i="1"/>
  <c r="G13339" i="1"/>
  <c r="G13411" i="1"/>
  <c r="G13423" i="1"/>
  <c r="G13387" i="1"/>
  <c r="G13363" i="1"/>
  <c r="G13435" i="1"/>
  <c r="G13345" i="1"/>
  <c r="G13369" i="1"/>
  <c r="G13384" i="1"/>
  <c r="G13360" i="1"/>
  <c r="G13432" i="1"/>
  <c r="G1759" i="1"/>
  <c r="G1768" i="1"/>
  <c r="G1804" i="1"/>
  <c r="G1750" i="1"/>
  <c r="G1840" i="1"/>
  <c r="G1822" i="1"/>
  <c r="G1813" i="1"/>
  <c r="G1795" i="1"/>
  <c r="G1765" i="1"/>
  <c r="G1774" i="1"/>
  <c r="G1810" i="1"/>
  <c r="G1756" i="1"/>
  <c r="G1846" i="1"/>
  <c r="G1828" i="1"/>
  <c r="G1789" i="1"/>
  <c r="G1834" i="1"/>
  <c r="G1852" i="1"/>
  <c r="G1735" i="1"/>
  <c r="G1744" i="1"/>
  <c r="G1861" i="1"/>
  <c r="G1780" i="1"/>
  <c r="G1870" i="1"/>
  <c r="G1819" i="1"/>
  <c r="G1801" i="1"/>
  <c r="G4291" i="1"/>
  <c r="G4255" i="1"/>
  <c r="G4279" i="1"/>
  <c r="G4315" i="1"/>
  <c r="G4303" i="1"/>
  <c r="G4327" i="1"/>
  <c r="G4300" i="1"/>
  <c r="G4264" i="1"/>
  <c r="G4288" i="1"/>
  <c r="G4294" i="1"/>
  <c r="G4258" i="1"/>
  <c r="G4282" i="1"/>
  <c r="G4297" i="1"/>
  <c r="G4261" i="1"/>
  <c r="G4285" i="1"/>
  <c r="G4318" i="1"/>
  <c r="G4306" i="1"/>
  <c r="G4330" i="1"/>
  <c r="G4324" i="1"/>
  <c r="G4312" i="1"/>
  <c r="G4336" i="1"/>
  <c r="G4321" i="1"/>
  <c r="G4309" i="1"/>
  <c r="G4333" i="1"/>
  <c r="G8359" i="1"/>
  <c r="G8347" i="1"/>
  <c r="G8395" i="1"/>
  <c r="G8263" i="1"/>
  <c r="G8299" i="1"/>
  <c r="G8407" i="1"/>
  <c r="G8371" i="1"/>
  <c r="G8368" i="1"/>
  <c r="G8356" i="1"/>
  <c r="G8404" i="1"/>
  <c r="G8272" i="1"/>
  <c r="G8365" i="1"/>
  <c r="G8353" i="1"/>
  <c r="G8401" i="1"/>
  <c r="G8269" i="1"/>
  <c r="G8362" i="1"/>
  <c r="G8350" i="1"/>
  <c r="G8398" i="1"/>
  <c r="G8266" i="1"/>
  <c r="G8302" i="1"/>
  <c r="G8410" i="1"/>
  <c r="G8374" i="1"/>
  <c r="G8308" i="1"/>
  <c r="G8416" i="1"/>
  <c r="G8380" i="1"/>
  <c r="G8305" i="1"/>
  <c r="G8413" i="1"/>
  <c r="G8377" i="1"/>
  <c r="G14191" i="1"/>
  <c r="G14155" i="1"/>
  <c r="G14167" i="1"/>
  <c r="G14203" i="1"/>
  <c r="G14215" i="1"/>
  <c r="G14194" i="1"/>
  <c r="G14158" i="1"/>
  <c r="G14170" i="1"/>
  <c r="G14185" i="1"/>
  <c r="G14233" i="1"/>
  <c r="G14245" i="1"/>
  <c r="G14257" i="1"/>
  <c r="G14200" i="1"/>
  <c r="G14164" i="1"/>
  <c r="G14176" i="1"/>
  <c r="G14206" i="1"/>
  <c r="G14218" i="1"/>
  <c r="G14272" i="1"/>
  <c r="G14209" i="1"/>
  <c r="G14221" i="1"/>
  <c r="G14748" i="1"/>
  <c r="G14674" i="1"/>
  <c r="G14749" i="1"/>
  <c r="G14722" i="1"/>
  <c r="G14662" i="1"/>
  <c r="G14764" i="1"/>
  <c r="G14680" i="1"/>
  <c r="G14737" i="1"/>
  <c r="G14773" i="1"/>
  <c r="G14713" i="1"/>
  <c r="G14767" i="1"/>
  <c r="G14683" i="1"/>
  <c r="G14752" i="1"/>
  <c r="G14725" i="1"/>
  <c r="G14665" i="1"/>
  <c r="G14692" i="1"/>
  <c r="G14704" i="1"/>
  <c r="G14761" i="1"/>
  <c r="G14731" i="1"/>
  <c r="G14671" i="1"/>
  <c r="G6163" i="1"/>
  <c r="G6019" i="1"/>
  <c r="G6055" i="1"/>
  <c r="G6007" i="1"/>
  <c r="G6043" i="1"/>
  <c r="G6067" i="1"/>
  <c r="G6115" i="1"/>
  <c r="G6169" i="1"/>
  <c r="G6025" i="1"/>
  <c r="G6061" i="1"/>
  <c r="G6013" i="1"/>
  <c r="G6049" i="1"/>
  <c r="G6142" i="1"/>
  <c r="G6082" i="1"/>
  <c r="G6106" i="1"/>
  <c r="G6094" i="1"/>
  <c r="G6154" i="1"/>
  <c r="G6034" i="1"/>
  <c r="G6172" i="1"/>
  <c r="G6028" i="1"/>
  <c r="G6064" i="1"/>
  <c r="G6016" i="1"/>
  <c r="G6052" i="1"/>
  <c r="G6073" i="1"/>
  <c r="G6121" i="1"/>
  <c r="G6130" i="1"/>
  <c r="G6076" i="1"/>
  <c r="G6124" i="1"/>
  <c r="G1111" i="1"/>
  <c r="G1138" i="1"/>
  <c r="G1192" i="1"/>
  <c r="G1183" i="1"/>
  <c r="G1120" i="1"/>
  <c r="G1084" i="1"/>
  <c r="G1210" i="1"/>
  <c r="G1177" i="1"/>
  <c r="G1132" i="1"/>
  <c r="G1159" i="1"/>
  <c r="G1096" i="1"/>
  <c r="G1150" i="1"/>
  <c r="G1105" i="1"/>
  <c r="G1180" i="1"/>
  <c r="G1135" i="1"/>
  <c r="G1162" i="1"/>
  <c r="G1099" i="1"/>
  <c r="G1153" i="1"/>
  <c r="G1108" i="1"/>
  <c r="G1204" i="1"/>
  <c r="G1168" i="1"/>
  <c r="G1216" i="1"/>
  <c r="G9967" i="1"/>
  <c r="G9931" i="1"/>
  <c r="G9955" i="1"/>
  <c r="G9823" i="1"/>
  <c r="G9943" i="1"/>
  <c r="G9847" i="1"/>
  <c r="G9919" i="1"/>
  <c r="G9838" i="1"/>
  <c r="G9910" i="1"/>
  <c r="G9862" i="1"/>
  <c r="G9874" i="1"/>
  <c r="G9886" i="1"/>
  <c r="G9844" i="1"/>
  <c r="G9916" i="1"/>
  <c r="G9868" i="1"/>
  <c r="G9880" i="1"/>
  <c r="G9892" i="1"/>
  <c r="G9841" i="1"/>
  <c r="G9913" i="1"/>
  <c r="G9865" i="1"/>
  <c r="G9877" i="1"/>
  <c r="G9889" i="1"/>
  <c r="G9898" i="1"/>
  <c r="G9856" i="1"/>
  <c r="G9928" i="1"/>
  <c r="G9901" i="1"/>
  <c r="G697" i="1"/>
  <c r="G634" i="1"/>
  <c r="G769" i="1"/>
  <c r="G688" i="1"/>
  <c r="G661" i="1"/>
  <c r="G625" i="1"/>
  <c r="G715" i="1"/>
  <c r="G742" i="1"/>
  <c r="G670" i="1"/>
  <c r="G655" i="1"/>
  <c r="G736" i="1"/>
  <c r="G709" i="1"/>
  <c r="G682" i="1"/>
  <c r="G763" i="1"/>
  <c r="G727" i="1"/>
  <c r="G703" i="1"/>
  <c r="G640" i="1"/>
  <c r="G775" i="1"/>
  <c r="G694" i="1"/>
  <c r="G667" i="1"/>
  <c r="G631" i="1"/>
  <c r="G721" i="1"/>
  <c r="G745" i="1"/>
  <c r="G673" i="1"/>
  <c r="G748" i="1"/>
  <c r="G676" i="1"/>
  <c r="G2164" i="1"/>
  <c r="G2227" i="1"/>
  <c r="G2146" i="1"/>
  <c r="G2209" i="1"/>
  <c r="G2182" i="1"/>
  <c r="G2218" i="1"/>
  <c r="G2236" i="1"/>
  <c r="G2176" i="1"/>
  <c r="G2194" i="1"/>
  <c r="G2248" i="1"/>
  <c r="G2158" i="1"/>
  <c r="G2203" i="1"/>
  <c r="G2257" i="1"/>
  <c r="G2179" i="1"/>
  <c r="G2197" i="1"/>
  <c r="G2251" i="1"/>
  <c r="G2161" i="1"/>
  <c r="G2206" i="1"/>
  <c r="G2260" i="1"/>
  <c r="G2140" i="1"/>
  <c r="G2131" i="1"/>
  <c r="G2242" i="1"/>
  <c r="G5875" i="1"/>
  <c r="G5815" i="1"/>
  <c r="G5719" i="1"/>
  <c r="G5659" i="1"/>
  <c r="G5683" i="1"/>
  <c r="G5635" i="1"/>
  <c r="G5839" i="1"/>
  <c r="G5827" i="1"/>
  <c r="G5863" i="1"/>
  <c r="G5767" i="1"/>
  <c r="G5803" i="1"/>
  <c r="G5755" i="1"/>
  <c r="G5779" i="1"/>
  <c r="G5878" i="1"/>
  <c r="G5818" i="1"/>
  <c r="G5722" i="1"/>
  <c r="G5662" i="1"/>
  <c r="G5686" i="1"/>
  <c r="G5638" i="1"/>
  <c r="G5842" i="1"/>
  <c r="G5884" i="1"/>
  <c r="G5824" i="1"/>
  <c r="G5728" i="1"/>
  <c r="G5668" i="1"/>
  <c r="G5692" i="1"/>
  <c r="G5644" i="1"/>
  <c r="G5848" i="1"/>
  <c r="G5881" i="1"/>
  <c r="G5821" i="1"/>
  <c r="G5725" i="1"/>
  <c r="G5665" i="1"/>
  <c r="G5689" i="1"/>
  <c r="G5641" i="1"/>
  <c r="G5845" i="1"/>
  <c r="G5830" i="1"/>
  <c r="G5866" i="1"/>
  <c r="G5770" i="1"/>
  <c r="G5806" i="1"/>
  <c r="G5758" i="1"/>
  <c r="G5782" i="1"/>
  <c r="G5833" i="1"/>
  <c r="G5869" i="1"/>
  <c r="G5773" i="1"/>
  <c r="G5809" i="1"/>
  <c r="G5761" i="1"/>
  <c r="G5785" i="1"/>
  <c r="G5836" i="1"/>
  <c r="G5872" i="1"/>
  <c r="G5776" i="1"/>
  <c r="G5812" i="1"/>
  <c r="G5764" i="1"/>
  <c r="G5788" i="1"/>
  <c r="G5287" i="1"/>
  <c r="G5359" i="1"/>
  <c r="G5371" i="1"/>
  <c r="G5239" i="1"/>
  <c r="G5263" i="1"/>
  <c r="G5275" i="1"/>
  <c r="G5323" i="1"/>
  <c r="G5296" i="1"/>
  <c r="G5368" i="1"/>
  <c r="G5380" i="1"/>
  <c r="G5248" i="1"/>
  <c r="G5272" i="1"/>
  <c r="G5284" i="1"/>
  <c r="G5257" i="1"/>
  <c r="G5389" i="1"/>
  <c r="G5341" i="1"/>
  <c r="G5233" i="1"/>
  <c r="G5317" i="1"/>
  <c r="G5290" i="1"/>
  <c r="G5362" i="1"/>
  <c r="G5374" i="1"/>
  <c r="G5242" i="1"/>
  <c r="G5266" i="1"/>
  <c r="G5278" i="1"/>
  <c r="G5329" i="1"/>
  <c r="G5302" i="1"/>
  <c r="G5350" i="1"/>
  <c r="G5332" i="1"/>
  <c r="G10699" i="1"/>
  <c r="G10759" i="1"/>
  <c r="G10819" i="1"/>
  <c r="G10663" i="1"/>
  <c r="G10807" i="1"/>
  <c r="G10795" i="1"/>
  <c r="G10747" i="1"/>
  <c r="G10639" i="1"/>
  <c r="G10867" i="1"/>
  <c r="G10831" i="1"/>
  <c r="G10903" i="1"/>
  <c r="G10771" i="1"/>
  <c r="G10702" i="1"/>
  <c r="G10762" i="1"/>
  <c r="G10822" i="1"/>
  <c r="G10666" i="1"/>
  <c r="G10810" i="1"/>
  <c r="G10798" i="1"/>
  <c r="G10750" i="1"/>
  <c r="G10642" i="1"/>
  <c r="G10870" i="1"/>
  <c r="G10705" i="1"/>
  <c r="G10765" i="1"/>
  <c r="G10825" i="1"/>
  <c r="G10669" i="1"/>
  <c r="G10813" i="1"/>
  <c r="G10801" i="1"/>
  <c r="G10753" i="1"/>
  <c r="G10645" i="1"/>
  <c r="G10873" i="1"/>
  <c r="G10708" i="1"/>
  <c r="G10768" i="1"/>
  <c r="G10828" i="1"/>
  <c r="G10672" i="1"/>
  <c r="G10816" i="1"/>
  <c r="G10804" i="1"/>
  <c r="G10756" i="1"/>
  <c r="G10648" i="1"/>
  <c r="G10876" i="1"/>
  <c r="G10837" i="1"/>
  <c r="G10909" i="1"/>
  <c r="G10777" i="1"/>
  <c r="G10834" i="1"/>
  <c r="G10906" i="1"/>
  <c r="G10774" i="1"/>
  <c r="G10840" i="1"/>
  <c r="G10912" i="1"/>
  <c r="G10780" i="1"/>
  <c r="G13903" i="1"/>
  <c r="G13831" i="1"/>
  <c r="G13795" i="1"/>
  <c r="G13819" i="1"/>
  <c r="G13783" i="1"/>
  <c r="G13879" i="1"/>
  <c r="G13807" i="1"/>
  <c r="G13891" i="1"/>
  <c r="G13855" i="1"/>
  <c r="G13951" i="1"/>
  <c r="G13921" i="1"/>
  <c r="G13741" i="1"/>
  <c r="G13873" i="1"/>
  <c r="G13777" i="1"/>
  <c r="G13933" i="1"/>
  <c r="G13945" i="1"/>
  <c r="G13753" i="1"/>
  <c r="G13906" i="1"/>
  <c r="G13834" i="1"/>
  <c r="G13798" i="1"/>
  <c r="G13822" i="1"/>
  <c r="G13786" i="1"/>
  <c r="G13882" i="1"/>
  <c r="G13810" i="1"/>
  <c r="G13894" i="1"/>
  <c r="G13924" i="1"/>
  <c r="G13744" i="1"/>
  <c r="G13876" i="1"/>
  <c r="G13780" i="1"/>
  <c r="G13936" i="1"/>
  <c r="G13948" i="1"/>
  <c r="G13756" i="1"/>
  <c r="G13846" i="1"/>
  <c r="G13762" i="1"/>
  <c r="G13852" i="1"/>
  <c r="G13768" i="1"/>
  <c r="G13849" i="1"/>
  <c r="G13765" i="1"/>
  <c r="G14914" i="1"/>
  <c r="G14998" i="1"/>
  <c r="G14890" i="1"/>
  <c r="G14794" i="1"/>
  <c r="G14902" i="1"/>
  <c r="G14782" i="1"/>
  <c r="G14950" i="1"/>
  <c r="G14854" i="1"/>
  <c r="G14878" i="1"/>
  <c r="G14842" i="1"/>
  <c r="G15001" i="1"/>
  <c r="G14797" i="1"/>
  <c r="G14785" i="1"/>
  <c r="G14836" i="1"/>
  <c r="G14980" i="1"/>
  <c r="G14812" i="1"/>
  <c r="G14923" i="1"/>
  <c r="G14899" i="1"/>
  <c r="G14911" i="1"/>
  <c r="G14959" i="1"/>
  <c r="G14884" i="1"/>
  <c r="G14971" i="1"/>
  <c r="G14947" i="1"/>
  <c r="G14857" i="1"/>
  <c r="G14845" i="1"/>
  <c r="G2419" i="1"/>
  <c r="G2515" i="1"/>
  <c r="G2407" i="1"/>
  <c r="G2371" i="1"/>
  <c r="G2503" i="1"/>
  <c r="G2533" i="1"/>
  <c r="G2581" i="1"/>
  <c r="G2449" i="1"/>
  <c r="G2365" i="1"/>
  <c r="G2530" i="1"/>
  <c r="G2578" i="1"/>
  <c r="G2446" i="1"/>
  <c r="G2362" i="1"/>
  <c r="G2536" i="1"/>
  <c r="G2584" i="1"/>
  <c r="G2452" i="1"/>
  <c r="G2368" i="1"/>
  <c r="G2557" i="1"/>
  <c r="G2440" i="1"/>
  <c r="G850" i="1"/>
  <c r="G805" i="1"/>
  <c r="G994" i="1"/>
  <c r="G796" i="1"/>
  <c r="G886" i="1"/>
  <c r="G841" i="1"/>
  <c r="G1537" i="1"/>
  <c r="G14917" i="1"/>
  <c r="G14893" i="1"/>
  <c r="G14905" i="1"/>
  <c r="G14953" i="1"/>
  <c r="G14932" i="1"/>
  <c r="G15016" i="1"/>
  <c r="G14824" i="1"/>
  <c r="G15007" i="1"/>
  <c r="G14803" i="1"/>
  <c r="G14791" i="1"/>
  <c r="G14860" i="1"/>
  <c r="G14848" i="1"/>
  <c r="G14995" i="1"/>
  <c r="G14875" i="1"/>
  <c r="G14881" i="1"/>
  <c r="G2479" i="1"/>
  <c r="G2467" i="1"/>
  <c r="G2539" i="1"/>
  <c r="G2395" i="1"/>
  <c r="G2551" i="1"/>
  <c r="G2569" i="1"/>
  <c r="G2389" i="1"/>
  <c r="G2461" i="1"/>
  <c r="G2497" i="1"/>
  <c r="G2566" i="1"/>
  <c r="G2386" i="1"/>
  <c r="G2458" i="1"/>
  <c r="G2494" i="1"/>
  <c r="G2572" i="1"/>
  <c r="G2392" i="1"/>
  <c r="G2464" i="1"/>
  <c r="G2500" i="1"/>
  <c r="G2434" i="1"/>
  <c r="G2509" i="1"/>
  <c r="G913" i="1"/>
  <c r="G787" i="1"/>
  <c r="G778" i="1"/>
  <c r="G922" i="1"/>
  <c r="G949" i="1"/>
  <c r="G904" i="1"/>
  <c r="G1003" i="1"/>
  <c r="G1579" i="1"/>
  <c r="G1669" i="1"/>
  <c r="G1726" i="1"/>
  <c r="G1663" i="1"/>
  <c r="G1708" i="1"/>
  <c r="G1594" i="1"/>
  <c r="G1603" i="1"/>
  <c r="G1720" i="1"/>
  <c r="G1675" i="1"/>
  <c r="G4507" i="1"/>
  <c r="G4627" i="1"/>
  <c r="G4585" i="1"/>
  <c r="G4681" i="1"/>
  <c r="G4570" i="1"/>
  <c r="G4522" i="1"/>
  <c r="G4516" i="1"/>
  <c r="G4636" i="1"/>
  <c r="G4660" i="1"/>
  <c r="G12718" i="1"/>
  <c r="G11407" i="1"/>
  <c r="G11359" i="1"/>
  <c r="G11212" i="1"/>
  <c r="G11224" i="1"/>
  <c r="G11380" i="1"/>
  <c r="G11296" i="1"/>
  <c r="G11248" i="1"/>
  <c r="G11188" i="1"/>
  <c r="G11176" i="1"/>
  <c r="G11332" i="1"/>
  <c r="G11200" i="1"/>
  <c r="G11206" i="1"/>
  <c r="G11218" i="1"/>
  <c r="G11374" i="1"/>
  <c r="G11290" i="1"/>
  <c r="G11242" i="1"/>
  <c r="G11182" i="1"/>
  <c r="G11170" i="1"/>
  <c r="G11326" i="1"/>
  <c r="G11194" i="1"/>
  <c r="G11209" i="1"/>
  <c r="G11221" i="1"/>
  <c r="G11377" i="1"/>
  <c r="G11293" i="1"/>
  <c r="G11245" i="1"/>
  <c r="G11185" i="1"/>
  <c r="G11173" i="1"/>
  <c r="G11329" i="1"/>
  <c r="G11197" i="1"/>
  <c r="G11281" i="1"/>
  <c r="G11341" i="1"/>
  <c r="G11392" i="1"/>
  <c r="G11416" i="1"/>
  <c r="G11368" i="1"/>
  <c r="G11278" i="1"/>
  <c r="G11338" i="1"/>
  <c r="G6619" i="1"/>
  <c r="G6643" i="1"/>
  <c r="G6523" i="1"/>
  <c r="G6439" i="1"/>
  <c r="G6571" i="1"/>
  <c r="G6427" i="1"/>
  <c r="G6607" i="1"/>
  <c r="G6547" i="1"/>
  <c r="G6463" i="1"/>
  <c r="G6595" i="1"/>
  <c r="G6568" i="1"/>
  <c r="G6544" i="1"/>
  <c r="G6460" i="1"/>
  <c r="G6520" i="1"/>
  <c r="G6496" i="1"/>
  <c r="G6640" i="1"/>
  <c r="G6484" i="1"/>
  <c r="G6565" i="1"/>
  <c r="G6541" i="1"/>
  <c r="G6457" i="1"/>
  <c r="G6517" i="1"/>
  <c r="G6493" i="1"/>
  <c r="G6637" i="1"/>
  <c r="G6481" i="1"/>
  <c r="G6562" i="1"/>
  <c r="G6538" i="1"/>
  <c r="G6454" i="1"/>
  <c r="G6514" i="1"/>
  <c r="G6490" i="1"/>
  <c r="G6634" i="1"/>
  <c r="G6478" i="1"/>
  <c r="G6508" i="1"/>
  <c r="G6592" i="1"/>
  <c r="G6553" i="1"/>
  <c r="G6469" i="1"/>
  <c r="G6601" i="1"/>
  <c r="G6502" i="1"/>
  <c r="G6586" i="1"/>
  <c r="G6343" i="1"/>
  <c r="G6391" i="1"/>
  <c r="G6235" i="1"/>
  <c r="G6259" i="1"/>
  <c r="G6175" i="1"/>
  <c r="G6211" i="1"/>
  <c r="G6379" i="1"/>
  <c r="G6283" i="1"/>
  <c r="G6307" i="1"/>
  <c r="G6271" i="1"/>
  <c r="G6415" i="1"/>
  <c r="G6250" i="1"/>
  <c r="G6298" i="1"/>
  <c r="G6358" i="1"/>
  <c r="G6190" i="1"/>
  <c r="G6406" i="1"/>
  <c r="G6226" i="1"/>
  <c r="G6322" i="1"/>
  <c r="G6253" i="1"/>
  <c r="G6301" i="1"/>
  <c r="G6361" i="1"/>
  <c r="G6193" i="1"/>
  <c r="G6409" i="1"/>
  <c r="G6205" i="1"/>
  <c r="G6337" i="1"/>
  <c r="G6229" i="1"/>
  <c r="G6325" i="1"/>
  <c r="G6256" i="1"/>
  <c r="G6304" i="1"/>
  <c r="G6364" i="1"/>
  <c r="G6196" i="1"/>
  <c r="G6412" i="1"/>
  <c r="G6208" i="1"/>
  <c r="G6340" i="1"/>
  <c r="G6232" i="1"/>
  <c r="G6328" i="1"/>
  <c r="G6373" i="1"/>
  <c r="G6274" i="1"/>
  <c r="G6418" i="1"/>
  <c r="G6376" i="1"/>
  <c r="G427" i="1"/>
  <c r="G598" i="1"/>
  <c r="G490" i="1"/>
  <c r="G544" i="1"/>
  <c r="G481" i="1"/>
  <c r="G373" i="1"/>
  <c r="G526" i="1"/>
  <c r="G418" i="1"/>
  <c r="G580" i="1"/>
  <c r="G472" i="1"/>
  <c r="G517" i="1"/>
  <c r="G436" i="1"/>
  <c r="G409" i="1"/>
  <c r="G454" i="1"/>
  <c r="G535" i="1"/>
  <c r="G430" i="1"/>
  <c r="G601" i="1"/>
  <c r="G493" i="1"/>
  <c r="G547" i="1"/>
  <c r="G484" i="1"/>
  <c r="G376" i="1"/>
  <c r="G529" i="1"/>
  <c r="G421" i="1"/>
  <c r="G583" i="1"/>
  <c r="G475" i="1"/>
  <c r="G520" i="1"/>
  <c r="G439" i="1"/>
  <c r="G412" i="1"/>
  <c r="G577" i="1"/>
  <c r="G514" i="1"/>
  <c r="G469" i="1"/>
  <c r="G613" i="1"/>
  <c r="G388" i="1"/>
  <c r="G451" i="1"/>
  <c r="G406" i="1"/>
  <c r="G397" i="1"/>
  <c r="G361" i="1"/>
  <c r="G559" i="1"/>
  <c r="G622" i="1"/>
  <c r="G370" i="1"/>
  <c r="G595" i="1"/>
  <c r="G568" i="1"/>
  <c r="G505" i="1"/>
  <c r="G457" i="1"/>
  <c r="G538" i="1"/>
  <c r="G3619" i="1"/>
  <c r="G3559" i="1"/>
  <c r="G3631" i="1"/>
  <c r="G3643" i="1"/>
  <c r="G3727" i="1"/>
  <c r="G3595" i="1"/>
  <c r="G3571" i="1"/>
  <c r="G3751" i="1"/>
  <c r="G3655" i="1"/>
  <c r="G3679" i="1"/>
  <c r="G3748" i="1"/>
  <c r="G3556" i="1"/>
  <c r="G3712" i="1"/>
  <c r="G3544" i="1"/>
  <c r="G3592" i="1"/>
  <c r="G3676" i="1"/>
  <c r="G3622" i="1"/>
  <c r="G3562" i="1"/>
  <c r="G3634" i="1"/>
  <c r="G3646" i="1"/>
  <c r="G3730" i="1"/>
  <c r="G3598" i="1"/>
  <c r="G3574" i="1"/>
  <c r="G3745" i="1"/>
  <c r="G3553" i="1"/>
  <c r="G3709" i="1"/>
  <c r="G3541" i="1"/>
  <c r="G3589" i="1"/>
  <c r="G3673" i="1"/>
  <c r="G3613" i="1"/>
  <c r="G3697" i="1"/>
  <c r="G3721" i="1"/>
  <c r="G3610" i="1"/>
  <c r="G3694" i="1"/>
  <c r="G3718" i="1"/>
  <c r="G3616" i="1"/>
  <c r="G3700" i="1"/>
  <c r="G3724" i="1"/>
  <c r="G10111" i="1"/>
  <c r="G10075" i="1"/>
  <c r="G10039" i="1"/>
  <c r="G10099" i="1"/>
  <c r="G10135" i="1"/>
  <c r="G10015" i="1"/>
  <c r="G10123" i="1"/>
  <c r="G10147" i="1"/>
  <c r="G10171" i="1"/>
  <c r="G10087" i="1"/>
  <c r="G10033" i="1"/>
  <c r="G10189" i="1"/>
  <c r="G10057" i="1"/>
  <c r="G10009" i="1"/>
  <c r="G9997" i="1"/>
  <c r="G9985" i="1"/>
  <c r="G10069" i="1"/>
  <c r="G10165" i="1"/>
  <c r="G10036" i="1"/>
  <c r="G10192" i="1"/>
  <c r="G10060" i="1"/>
  <c r="G10012" i="1"/>
  <c r="G10000" i="1"/>
  <c r="G9988" i="1"/>
  <c r="G10072" i="1"/>
  <c r="G10168" i="1"/>
  <c r="G10030" i="1"/>
  <c r="G10186" i="1"/>
  <c r="G10054" i="1"/>
  <c r="G10006" i="1"/>
  <c r="G9994" i="1"/>
  <c r="G9982" i="1"/>
  <c r="G10066" i="1"/>
  <c r="G10162" i="1"/>
  <c r="G10201" i="1"/>
  <c r="G10174" i="1"/>
  <c r="G10090" i="1"/>
  <c r="G10204" i="1"/>
  <c r="G7099" i="1"/>
  <c r="G6919" i="1"/>
  <c r="G6943" i="1"/>
  <c r="G7114" i="1"/>
  <c r="G7147" i="1"/>
  <c r="G6967" i="1"/>
  <c r="G6895" i="1"/>
  <c r="G6907" i="1"/>
  <c r="G6883" i="1"/>
  <c r="G6871" i="1"/>
  <c r="G7159" i="1"/>
  <c r="G7027" i="1"/>
  <c r="G7075" i="1"/>
  <c r="G6934" i="1"/>
  <c r="G7018" i="1"/>
  <c r="G7119" i="1"/>
  <c r="G7006" i="1"/>
  <c r="G7042" i="1"/>
  <c r="G6982" i="1"/>
  <c r="G6958" i="1"/>
  <c r="G6994" i="1"/>
  <c r="G7138" i="1"/>
  <c r="G7054" i="1"/>
  <c r="G7066" i="1"/>
  <c r="G6937" i="1"/>
  <c r="G7021" i="1"/>
  <c r="G7125" i="1"/>
  <c r="G7009" i="1"/>
  <c r="G7045" i="1"/>
  <c r="G6985" i="1"/>
  <c r="G6961" i="1"/>
  <c r="G6997" i="1"/>
  <c r="G7141" i="1"/>
  <c r="G7057" i="1"/>
  <c r="G7069" i="1"/>
  <c r="G6940" i="1"/>
  <c r="G7024" i="1"/>
  <c r="G7131" i="1"/>
  <c r="G7012" i="1"/>
  <c r="G7048" i="1"/>
  <c r="G6988" i="1"/>
  <c r="G6964" i="1"/>
  <c r="G7000" i="1"/>
  <c r="G7144" i="1"/>
  <c r="G7060" i="1"/>
  <c r="G7072" i="1"/>
  <c r="G7096" i="1"/>
  <c r="G7030" i="1"/>
  <c r="G7078" i="1"/>
  <c r="G7093" i="1"/>
  <c r="G4723" i="1"/>
  <c r="G4999" i="1"/>
  <c r="G4771" i="1"/>
  <c r="G4711" i="1"/>
  <c r="G5011" i="1"/>
  <c r="G4807" i="1"/>
  <c r="G4831" i="1"/>
  <c r="G4747" i="1"/>
  <c r="G4783" i="1"/>
  <c r="G4963" i="1"/>
  <c r="G4819" i="1"/>
  <c r="G4855" i="1"/>
  <c r="G4879" i="1"/>
  <c r="G4729" i="1"/>
  <c r="G5005" i="1"/>
  <c r="G4777" i="1"/>
  <c r="G4717" i="1"/>
  <c r="G5017" i="1"/>
  <c r="G4813" i="1"/>
  <c r="G4753" i="1"/>
  <c r="G4969" i="1"/>
  <c r="G4861" i="1"/>
  <c r="G4762" i="1"/>
  <c r="G4894" i="1"/>
  <c r="G4954" i="1"/>
  <c r="G4846" i="1"/>
  <c r="G4990" i="1"/>
  <c r="G4732" i="1"/>
  <c r="G4780" i="1"/>
  <c r="G5020" i="1"/>
  <c r="G4840" i="1"/>
  <c r="G4792" i="1"/>
  <c r="G4828" i="1"/>
  <c r="G4885" i="1"/>
  <c r="G4870" i="1"/>
  <c r="G9799" i="1"/>
  <c r="G9739" i="1"/>
  <c r="G9691" i="1"/>
  <c r="G9715" i="1"/>
  <c r="G9547" i="1"/>
  <c r="G9751" i="1"/>
  <c r="G9712" i="1"/>
  <c r="G9820" i="1"/>
  <c r="G9676" i="1"/>
  <c r="G9640" i="1"/>
  <c r="G9664" i="1"/>
  <c r="G9706" i="1"/>
  <c r="G9814" i="1"/>
  <c r="G9670" i="1"/>
  <c r="G9634" i="1"/>
  <c r="G9658" i="1"/>
  <c r="G9709" i="1"/>
  <c r="G9817" i="1"/>
  <c r="G9673" i="1"/>
  <c r="G9637" i="1"/>
  <c r="G9661" i="1"/>
  <c r="G9646" i="1"/>
  <c r="G9736" i="1"/>
  <c r="G8647" i="1"/>
  <c r="G8719" i="1"/>
  <c r="G8611" i="1"/>
  <c r="G8695" i="1"/>
  <c r="G8587" i="1"/>
  <c r="G8731" i="1"/>
  <c r="G8671" i="1"/>
  <c r="G8830" i="1"/>
  <c r="G8818" i="1"/>
  <c r="G8638" i="1"/>
  <c r="G8542" i="1"/>
  <c r="G8530" i="1"/>
  <c r="G8746" i="1"/>
  <c r="G8836" i="1"/>
  <c r="G8824" i="1"/>
  <c r="G4837" i="1"/>
  <c r="G4789" i="1"/>
  <c r="G4825" i="1"/>
  <c r="G4978" i="1"/>
  <c r="G4918" i="1"/>
  <c r="G4942" i="1"/>
  <c r="G4798" i="1"/>
  <c r="G4930" i="1"/>
  <c r="G4738" i="1"/>
  <c r="G5008" i="1"/>
  <c r="G4720" i="1"/>
  <c r="G4816" i="1"/>
  <c r="G4756" i="1"/>
  <c r="G4972" i="1"/>
  <c r="G4864" i="1"/>
  <c r="G4906" i="1"/>
  <c r="G4888" i="1"/>
  <c r="G9595" i="1"/>
  <c r="G9679" i="1"/>
  <c r="G9583" i="1"/>
  <c r="G9775" i="1"/>
  <c r="G9763" i="1"/>
  <c r="G9727" i="1"/>
  <c r="G9616" i="1"/>
  <c r="G9796" i="1"/>
  <c r="G9580" i="1"/>
  <c r="G9568" i="1"/>
  <c r="G9628" i="1"/>
  <c r="G9610" i="1"/>
  <c r="G9790" i="1"/>
  <c r="G9574" i="1"/>
  <c r="G9562" i="1"/>
  <c r="G9622" i="1"/>
  <c r="G9613" i="1"/>
  <c r="G9793" i="1"/>
  <c r="G9577" i="1"/>
  <c r="G9565" i="1"/>
  <c r="G9625" i="1"/>
  <c r="G9760" i="1"/>
  <c r="G9649" i="1"/>
  <c r="G8551" i="1"/>
  <c r="G8575" i="1"/>
  <c r="G8623" i="1"/>
  <c r="G8791" i="1"/>
  <c r="G8683" i="1"/>
  <c r="G8659" i="1"/>
  <c r="G8707" i="1"/>
  <c r="G8782" i="1"/>
  <c r="G8566" i="1"/>
  <c r="G8770" i="1"/>
  <c r="G8806" i="1"/>
  <c r="G8758" i="1"/>
  <c r="G8602" i="1"/>
  <c r="G8788" i="1"/>
  <c r="G3001" i="1"/>
  <c r="G2929" i="1"/>
  <c r="G2893" i="1"/>
  <c r="G2905" i="1"/>
  <c r="G2881" i="1"/>
  <c r="G3037" i="1"/>
  <c r="G2857" i="1"/>
  <c r="G2833" i="1"/>
  <c r="G2797" i="1"/>
  <c r="G3097" i="1"/>
  <c r="G2965" i="1"/>
  <c r="G2845" i="1"/>
  <c r="G3046" i="1"/>
  <c r="G3058" i="1"/>
  <c r="G2977" i="1"/>
  <c r="G3052" i="1"/>
  <c r="G3064" i="1"/>
  <c r="G13222" i="1"/>
  <c r="G13006" i="1"/>
  <c r="G13114" i="1"/>
  <c r="G12982" i="1"/>
  <c r="G13042" i="1"/>
  <c r="G12922" i="1"/>
  <c r="G12970" i="1"/>
  <c r="G13186" i="1"/>
  <c r="G12910" i="1"/>
  <c r="G12934" i="1"/>
  <c r="G12898" i="1"/>
  <c r="G13258" i="1"/>
  <c r="G13138" i="1"/>
  <c r="G13126" i="1"/>
  <c r="G13102" i="1"/>
  <c r="G12961" i="1"/>
  <c r="G13201" i="1"/>
  <c r="G13249" i="1"/>
  <c r="G13093" i="1"/>
  <c r="G13081" i="1"/>
  <c r="G13057" i="1"/>
  <c r="G13153" i="1"/>
  <c r="G12949" i="1"/>
  <c r="G13069" i="1"/>
  <c r="G13213" i="1"/>
  <c r="G13237" i="1"/>
  <c r="G13033" i="1"/>
  <c r="G13177" i="1"/>
  <c r="G12967" i="1"/>
  <c r="G13207" i="1"/>
  <c r="G13255" i="1"/>
  <c r="G13099" i="1"/>
  <c r="G13087" i="1"/>
  <c r="G13063" i="1"/>
  <c r="G13159" i="1"/>
  <c r="G12955" i="1"/>
  <c r="G13075" i="1"/>
  <c r="G13219" i="1"/>
  <c r="G13243" i="1"/>
  <c r="G13039" i="1"/>
  <c r="G13183" i="1"/>
  <c r="G12964" i="1"/>
  <c r="G13204" i="1"/>
  <c r="G13252" i="1"/>
  <c r="G13096" i="1"/>
  <c r="G13084" i="1"/>
  <c r="G13060" i="1"/>
  <c r="G13156" i="1"/>
  <c r="G12952" i="1"/>
  <c r="G13072" i="1"/>
  <c r="G13216" i="1"/>
  <c r="G13240" i="1"/>
  <c r="G13036" i="1"/>
  <c r="G13180" i="1"/>
  <c r="G13024" i="1"/>
  <c r="G13168" i="1"/>
  <c r="G13000" i="1"/>
  <c r="G13129" i="1"/>
  <c r="G13105" i="1"/>
  <c r="G13027" i="1"/>
  <c r="G13171" i="1"/>
  <c r="G13003" i="1"/>
  <c r="G14539" i="1"/>
  <c r="G14419" i="1"/>
  <c r="G14395" i="1"/>
  <c r="G14383" i="1"/>
  <c r="G14563" i="1"/>
  <c r="G14299" i="1"/>
  <c r="G14359" i="1"/>
  <c r="G14443" i="1"/>
  <c r="G14575" i="1"/>
  <c r="G14311" i="1"/>
  <c r="G14275" i="1"/>
  <c r="G14551" i="1"/>
  <c r="G14491" i="1"/>
  <c r="G14467" i="1"/>
  <c r="G14527" i="1"/>
  <c r="G14542" i="1"/>
  <c r="G14422" i="1"/>
  <c r="G14398" i="1"/>
  <c r="G14386" i="1"/>
  <c r="G14566" i="1"/>
  <c r="G14302" i="1"/>
  <c r="G14362" i="1"/>
  <c r="G14446" i="1"/>
  <c r="G14578" i="1"/>
  <c r="G14314" i="1"/>
  <c r="G14278" i="1"/>
  <c r="G14554" i="1"/>
  <c r="G14494" i="1"/>
  <c r="G14521" i="1"/>
  <c r="G14461" i="1"/>
  <c r="G14377" i="1"/>
  <c r="G14617" i="1"/>
  <c r="G14593" i="1"/>
  <c r="G14413" i="1"/>
  <c r="G14485" i="1"/>
  <c r="G14353" i="1"/>
  <c r="G14293" i="1"/>
  <c r="G14329" i="1"/>
  <c r="G14605" i="1"/>
  <c r="G14437" i="1"/>
  <c r="G14341" i="1"/>
  <c r="G14509" i="1"/>
  <c r="G14548" i="1"/>
  <c r="G14428" i="1"/>
  <c r="G14404" i="1"/>
  <c r="G14392" i="1"/>
  <c r="G14572" i="1"/>
  <c r="G14308" i="1"/>
  <c r="G14368" i="1"/>
  <c r="G14452" i="1"/>
  <c r="G14584" i="1"/>
  <c r="G14320" i="1"/>
  <c r="G14284" i="1"/>
  <c r="G14560" i="1"/>
  <c r="G14500" i="1"/>
  <c r="G14470" i="1"/>
  <c r="G14530" i="1"/>
  <c r="G14632" i="1"/>
  <c r="G14473" i="1"/>
  <c r="G14533" i="1"/>
  <c r="G3463" i="1"/>
  <c r="G3331" i="1"/>
  <c r="G3175" i="1"/>
  <c r="G3211" i="1"/>
  <c r="G3511" i="1"/>
  <c r="G3295" i="1"/>
  <c r="G3199" i="1"/>
  <c r="G3139" i="1"/>
  <c r="G3475" i="1"/>
  <c r="G3427" i="1"/>
  <c r="G3523" i="1"/>
  <c r="G3127" i="1"/>
  <c r="G3391" i="1"/>
  <c r="G3307" i="1"/>
  <c r="G3247" i="1"/>
  <c r="G3271" i="1"/>
  <c r="G3283" i="1"/>
  <c r="G3502" i="1"/>
  <c r="G3490" i="1"/>
  <c r="G3454" i="1"/>
  <c r="G3358" i="1"/>
  <c r="G3118" i="1"/>
  <c r="G3190" i="1"/>
  <c r="G3469" i="1"/>
  <c r="G3181" i="1"/>
  <c r="G3517" i="1"/>
  <c r="G3205" i="1"/>
  <c r="G3481" i="1"/>
  <c r="G3529" i="1"/>
  <c r="G3244" i="1"/>
  <c r="G3172" i="1"/>
  <c r="G3412" i="1"/>
  <c r="G3268" i="1"/>
  <c r="G3448" i="1"/>
  <c r="G3424" i="1"/>
  <c r="G3376" i="1"/>
  <c r="G3322" i="1"/>
  <c r="G3226" i="1"/>
  <c r="G3160" i="1"/>
  <c r="G3352" i="1"/>
  <c r="G3388" i="1"/>
  <c r="G3325" i="1"/>
  <c r="G3229" i="1"/>
  <c r="G7795" i="1"/>
  <c r="G7843" i="1"/>
  <c r="G7819" i="1"/>
  <c r="G8059" i="1"/>
  <c r="G7963" i="1"/>
  <c r="G3238" i="1"/>
  <c r="G3166" i="1"/>
  <c r="G3406" i="1"/>
  <c r="G3262" i="1"/>
  <c r="G3442" i="1"/>
  <c r="G3418" i="1"/>
  <c r="G3370" i="1"/>
  <c r="G3337" i="1"/>
  <c r="G3217" i="1"/>
  <c r="G3301" i="1"/>
  <c r="G3145" i="1"/>
  <c r="G3433" i="1"/>
  <c r="G3133" i="1"/>
  <c r="G3508" i="1"/>
  <c r="G3496" i="1"/>
  <c r="G3460" i="1"/>
  <c r="G3364" i="1"/>
  <c r="G3124" i="1"/>
  <c r="G3196" i="1"/>
  <c r="G3154" i="1"/>
  <c r="G3346" i="1"/>
  <c r="G3382" i="1"/>
  <c r="G3328" i="1"/>
  <c r="G3232" i="1"/>
  <c r="G3157" i="1"/>
  <c r="G3349" i="1"/>
  <c r="G3385" i="1"/>
  <c r="G7807" i="1"/>
  <c r="G7951" i="1"/>
  <c r="G7723" i="1"/>
  <c r="G8035" i="1"/>
  <c r="G11887" i="1"/>
  <c r="G11671" i="1"/>
  <c r="G11731" i="1"/>
  <c r="G11659" i="1"/>
  <c r="G11479" i="1"/>
  <c r="G11539" i="1"/>
  <c r="G11443" i="1"/>
  <c r="G11899" i="1"/>
  <c r="G11767" i="1"/>
  <c r="G11791" i="1"/>
  <c r="G11647" i="1"/>
  <c r="G11707" i="1"/>
  <c r="G11599" i="1"/>
  <c r="G11527" i="1"/>
  <c r="G12007" i="1"/>
  <c r="G11935" i="1"/>
  <c r="G11815" i="1"/>
  <c r="G11845" i="1"/>
  <c r="G11641" i="1"/>
  <c r="G11953" i="1"/>
  <c r="G11689" i="1"/>
  <c r="G11593" i="1"/>
  <c r="G11461" i="1"/>
  <c r="G11833" i="1"/>
  <c r="G12037" i="1"/>
  <c r="G11893" i="1"/>
  <c r="G11677" i="1"/>
  <c r="G11737" i="1"/>
  <c r="G11665" i="1"/>
  <c r="G11485" i="1"/>
  <c r="G11545" i="1"/>
  <c r="G11449" i="1"/>
  <c r="G11905" i="1"/>
  <c r="G11773" i="1"/>
  <c r="G11797" i="1"/>
  <c r="G11437" i="1"/>
  <c r="G11857" i="1"/>
  <c r="G11749" i="1"/>
  <c r="G11473" i="1"/>
  <c r="G11785" i="1"/>
  <c r="G11524" i="1"/>
  <c r="G11560" i="1"/>
  <c r="G11728" i="1"/>
  <c r="G11584" i="1"/>
  <c r="G11872" i="1"/>
  <c r="G11620" i="1"/>
  <c r="G11992" i="1"/>
  <c r="G12028" i="1"/>
  <c r="G11980" i="1"/>
  <c r="G11920" i="1"/>
  <c r="G11500" i="1"/>
  <c r="G11572" i="1"/>
  <c r="G11764" i="1"/>
  <c r="G11884" i="1"/>
  <c r="G11932" i="1"/>
  <c r="G11968" i="1"/>
  <c r="G11512" i="1"/>
  <c r="G12004" i="1"/>
  <c r="G11656" i="1"/>
  <c r="G11716" i="1"/>
  <c r="G11608" i="1"/>
  <c r="G11536" i="1"/>
  <c r="G11842" i="1"/>
  <c r="G11638" i="1"/>
  <c r="G11950" i="1"/>
  <c r="G11590" i="1"/>
  <c r="G11830" i="1"/>
  <c r="G11890" i="1"/>
  <c r="G11734" i="1"/>
  <c r="G11482" i="1"/>
  <c r="G11446" i="1"/>
  <c r="G11770" i="1"/>
  <c r="G11434" i="1"/>
  <c r="G11746" i="1"/>
  <c r="G11782" i="1"/>
  <c r="G11629" i="1"/>
  <c r="G11698" i="1"/>
  <c r="G11806" i="1"/>
  <c r="G11632" i="1"/>
  <c r="G11686" i="1"/>
  <c r="G11458" i="1"/>
  <c r="G12034" i="1"/>
  <c r="G11674" i="1"/>
  <c r="G11662" i="1"/>
  <c r="G11542" i="1"/>
  <c r="G11902" i="1"/>
  <c r="G11794" i="1"/>
  <c r="G11854" i="1"/>
  <c r="G11470" i="1"/>
  <c r="G11701" i="1"/>
  <c r="G11809" i="1"/>
  <c r="G11626" i="1"/>
  <c r="G11704" i="1"/>
  <c r="G11812" i="1"/>
  <c r="G14447" i="1"/>
  <c r="G14303" i="1"/>
  <c r="G14387" i="1"/>
  <c r="G14423" i="1"/>
  <c r="G14504" i="1"/>
  <c r="G14432" i="1"/>
  <c r="G14324" i="1"/>
  <c r="G14348" i="1"/>
  <c r="G14408" i="1"/>
  <c r="G14612" i="1"/>
  <c r="G14456" i="1"/>
  <c r="G14621" i="1"/>
  <c r="G14333" i="1"/>
  <c r="G14597" i="1"/>
  <c r="G14285" i="1"/>
  <c r="G14477" i="1"/>
  <c r="G14585" i="1"/>
  <c r="G14369" i="1"/>
  <c r="G14513" i="1"/>
  <c r="G13133" i="1"/>
  <c r="G13163" i="1"/>
  <c r="G13106" i="1"/>
  <c r="G13142" i="1"/>
  <c r="G12902" i="1"/>
  <c r="G12914" i="1"/>
  <c r="G12974" i="1"/>
  <c r="G13046" i="1"/>
  <c r="G13118" i="1"/>
  <c r="G13226" i="1"/>
  <c r="G13265" i="1"/>
  <c r="G12941" i="1"/>
  <c r="G13193" i="1"/>
  <c r="G12929" i="1"/>
  <c r="G12989" i="1"/>
  <c r="G13013" i="1"/>
  <c r="G13139" i="1"/>
  <c r="G12899" i="1"/>
  <c r="G12911" i="1"/>
  <c r="G12971" i="1"/>
  <c r="G13043" i="1"/>
  <c r="G13115" i="1"/>
  <c r="G13223" i="1"/>
  <c r="G13160" i="1"/>
  <c r="G13172" i="1"/>
  <c r="G13232" i="1"/>
  <c r="G13064" i="1"/>
  <c r="G13148" i="1"/>
  <c r="G13076" i="1"/>
  <c r="G13244" i="1"/>
  <c r="G12956" i="1"/>
  <c r="G3059" i="1"/>
  <c r="G2972" i="1"/>
  <c r="G3107" i="1"/>
  <c r="G2951" i="1"/>
  <c r="G2819" i="1"/>
  <c r="G2915" i="1"/>
  <c r="G2939" i="1"/>
  <c r="G3011" i="1"/>
  <c r="G3110" i="1"/>
  <c r="G2954" i="1"/>
  <c r="G2822" i="1"/>
  <c r="G2918" i="1"/>
  <c r="G2942" i="1"/>
  <c r="G3014" i="1"/>
  <c r="G3104" i="1"/>
  <c r="G2948" i="1"/>
  <c r="G2816" i="1"/>
  <c r="G2912" i="1"/>
  <c r="G2936" i="1"/>
  <c r="G3008" i="1"/>
  <c r="G3041" i="1"/>
  <c r="G2957" i="1"/>
  <c r="G2789" i="1"/>
  <c r="G2849" i="1"/>
  <c r="G2873" i="1"/>
  <c r="G2885" i="1"/>
  <c r="G2993" i="1"/>
  <c r="G12410" i="1"/>
  <c r="G12404" i="1"/>
  <c r="G12407" i="1"/>
  <c r="G12494" i="1"/>
  <c r="G12470" i="1"/>
  <c r="G12182" i="1"/>
  <c r="G12374" i="1"/>
  <c r="G12455" i="1"/>
  <c r="G12398" i="1"/>
  <c r="G12488" i="1"/>
  <c r="G12464" i="1"/>
  <c r="G12176" i="1"/>
  <c r="G12368" i="1"/>
  <c r="G12443" i="1"/>
  <c r="G12392" i="1"/>
  <c r="G12491" i="1"/>
  <c r="G12467" i="1"/>
  <c r="G12179" i="1"/>
  <c r="G12371" i="1"/>
  <c r="G12449" i="1"/>
  <c r="G12395" i="1"/>
  <c r="G12401" i="1"/>
  <c r="G12485" i="1"/>
  <c r="G12461" i="1"/>
  <c r="G12173" i="1"/>
  <c r="G12365" i="1"/>
  <c r="G12437" i="1"/>
  <c r="G12389" i="1"/>
  <c r="G8711" i="1"/>
  <c r="G8840" i="1"/>
  <c r="G8747" i="1"/>
  <c r="G8531" i="1"/>
  <c r="G8543" i="1"/>
  <c r="G8639" i="1"/>
  <c r="G8819" i="1"/>
  <c r="G8831" i="1"/>
  <c r="G8750" i="1"/>
  <c r="G8534" i="1"/>
  <c r="G8546" i="1"/>
  <c r="G8642" i="1"/>
  <c r="G8822" i="1"/>
  <c r="G8834" i="1"/>
  <c r="G8744" i="1"/>
  <c r="G8528" i="1"/>
  <c r="G8540" i="1"/>
  <c r="G8636" i="1"/>
  <c r="G8816" i="1"/>
  <c r="G8828" i="1"/>
  <c r="G8669" i="1"/>
  <c r="G8729" i="1"/>
  <c r="G8585" i="1"/>
  <c r="G8693" i="1"/>
  <c r="G8609" i="1"/>
  <c r="G8717" i="1"/>
  <c r="G8645" i="1"/>
  <c r="G9734" i="1"/>
  <c r="G9644" i="1"/>
  <c r="G9659" i="1"/>
  <c r="G9635" i="1"/>
  <c r="G9671" i="1"/>
  <c r="G9815" i="1"/>
  <c r="G9707" i="1"/>
  <c r="G9656" i="1"/>
  <c r="G9632" i="1"/>
  <c r="G9668" i="1"/>
  <c r="G9812" i="1"/>
  <c r="G9704" i="1"/>
  <c r="G9662" i="1"/>
  <c r="G9638" i="1"/>
  <c r="G9674" i="1"/>
  <c r="G9818" i="1"/>
  <c r="G9710" i="1"/>
  <c r="G9749" i="1"/>
  <c r="G9545" i="1"/>
  <c r="G9713" i="1"/>
  <c r="G9689" i="1"/>
  <c r="G9797" i="1"/>
  <c r="G4883" i="1"/>
  <c r="G4790" i="1"/>
  <c r="G5018" i="1"/>
  <c r="G4730" i="1"/>
  <c r="G4844" i="1"/>
  <c r="G4892" i="1"/>
  <c r="G4859" i="1"/>
  <c r="G4751" i="1"/>
  <c r="G4715" i="1"/>
  <c r="G4877" i="1"/>
  <c r="G4781" i="1"/>
  <c r="G5009" i="1"/>
  <c r="G4721" i="1"/>
  <c r="G7094" i="1"/>
  <c r="G6998" i="1"/>
  <c r="G7010" i="1"/>
  <c r="G7067" i="1"/>
  <c r="G6959" i="1"/>
  <c r="G7121" i="1"/>
  <c r="G7052" i="1"/>
  <c r="G6980" i="1"/>
  <c r="G7016" i="1"/>
  <c r="G7157" i="1"/>
  <c r="G6893" i="1"/>
  <c r="G6941" i="1"/>
  <c r="G10088" i="1"/>
  <c r="G10064" i="1"/>
  <c r="G10052" i="1"/>
  <c r="G10070" i="1"/>
  <c r="G10058" i="1"/>
  <c r="G10067" i="1"/>
  <c r="G10055" i="1"/>
  <c r="G10169" i="1"/>
  <c r="G10133" i="1"/>
  <c r="G10109" i="1"/>
  <c r="G3716" i="1"/>
  <c r="G3695" i="1"/>
  <c r="G3539" i="1"/>
  <c r="G3572" i="1"/>
  <c r="G3632" i="1"/>
  <c r="G3590" i="1"/>
  <c r="G3746" i="1"/>
  <c r="G3569" i="1"/>
  <c r="G3629" i="1"/>
  <c r="G455" i="1"/>
  <c r="G368" i="1"/>
  <c r="G395" i="1"/>
  <c r="G611" i="1"/>
  <c r="G410" i="1"/>
  <c r="G581" i="1"/>
  <c r="G482" i="1"/>
  <c r="G428" i="1"/>
  <c r="G434" i="1"/>
  <c r="G416" i="1"/>
  <c r="G542" i="1"/>
  <c r="G6374" i="1"/>
  <c r="G6326" i="1"/>
  <c r="G6410" i="1"/>
  <c r="G6254" i="1"/>
  <c r="G6203" i="1"/>
  <c r="G6299" i="1"/>
  <c r="G6332" i="1"/>
  <c r="G6356" i="1"/>
  <c r="G6269" i="1"/>
  <c r="G6209" i="1"/>
  <c r="G6389" i="1"/>
  <c r="G6599" i="1"/>
  <c r="G6506" i="1"/>
  <c r="G6512" i="1"/>
  <c r="G6479" i="1"/>
  <c r="G6455" i="1"/>
  <c r="G6638" i="1"/>
  <c r="G6542" i="1"/>
  <c r="G6545" i="1"/>
  <c r="G6437" i="1"/>
  <c r="G11336" i="1"/>
  <c r="G11390" i="1"/>
  <c r="G11327" i="1"/>
  <c r="G11291" i="1"/>
  <c r="G11192" i="1"/>
  <c r="G11240" i="1"/>
  <c r="G11204" i="1"/>
  <c r="G11186" i="1"/>
  <c r="G11222" i="1"/>
  <c r="G11381" i="1"/>
  <c r="G11261" i="1"/>
  <c r="G11249" i="1"/>
  <c r="G6764" i="1"/>
  <c r="G6686" i="1"/>
  <c r="G6698" i="1"/>
  <c r="G6671" i="1"/>
  <c r="G6827" i="1"/>
  <c r="G6740" i="1"/>
  <c r="G6812" i="1"/>
  <c r="G6677" i="1"/>
  <c r="G6689" i="1"/>
  <c r="G11138" i="1"/>
  <c r="G11099" i="1"/>
  <c r="G11015" i="1"/>
  <c r="G11120" i="1"/>
  <c r="G11072" i="1"/>
  <c r="G11090" i="1"/>
  <c r="G10958" i="1"/>
  <c r="G11030" i="1"/>
  <c r="G11057" i="1"/>
  <c r="G11009" i="1"/>
  <c r="G5084" i="1"/>
  <c r="G5123" i="1"/>
  <c r="G5030" i="1"/>
  <c r="G5219" i="1"/>
  <c r="G5099" i="1"/>
  <c r="G5024" i="1"/>
  <c r="G5180" i="1"/>
  <c r="G5129" i="1"/>
  <c r="G5069" i="1"/>
  <c r="G10595" i="1"/>
  <c r="G14579" i="1"/>
  <c r="G14363" i="1"/>
  <c r="G14567" i="1"/>
  <c r="G14399" i="1"/>
  <c r="G14543" i="1"/>
  <c r="G14336" i="1"/>
  <c r="G14600" i="1"/>
  <c r="G14288" i="1"/>
  <c r="G14480" i="1"/>
  <c r="G14588" i="1"/>
  <c r="G14372" i="1"/>
  <c r="G14516" i="1"/>
  <c r="G14501" i="1"/>
  <c r="G14429" i="1"/>
  <c r="G14321" i="1"/>
  <c r="G14345" i="1"/>
  <c r="G14405" i="1"/>
  <c r="G9737" i="1"/>
  <c r="G4868" i="1"/>
  <c r="G4826" i="1"/>
  <c r="G4838" i="1"/>
  <c r="G4778" i="1"/>
  <c r="G4988" i="1"/>
  <c r="G4952" i="1"/>
  <c r="G4760" i="1"/>
  <c r="G4967" i="1"/>
  <c r="G4811" i="1"/>
  <c r="G5003" i="1"/>
  <c r="G4817" i="1"/>
  <c r="G4829" i="1"/>
  <c r="G4769" i="1"/>
  <c r="G7076" i="1"/>
  <c r="G7058" i="1"/>
  <c r="G6986" i="1"/>
  <c r="G7022" i="1"/>
  <c r="G7139" i="1"/>
  <c r="G7043" i="1"/>
  <c r="G6935" i="1"/>
  <c r="G6992" i="1"/>
  <c r="G7004" i="1"/>
  <c r="G7073" i="1"/>
  <c r="G6881" i="1"/>
  <c r="G7145" i="1"/>
  <c r="G7097" i="1"/>
  <c r="G10199" i="1"/>
  <c r="G9992" i="1"/>
  <c r="G10028" i="1"/>
  <c r="G9998" i="1"/>
  <c r="G10034" i="1"/>
  <c r="G9995" i="1"/>
  <c r="G10031" i="1"/>
  <c r="G10121" i="1"/>
  <c r="G10037" i="1"/>
  <c r="G3698" i="1"/>
  <c r="G3608" i="1"/>
  <c r="G3671" i="1"/>
  <c r="G3551" i="1"/>
  <c r="G3728" i="1"/>
  <c r="G3620" i="1"/>
  <c r="G3710" i="1"/>
  <c r="G3653" i="1"/>
  <c r="G3725" i="1"/>
  <c r="G3617" i="1"/>
  <c r="G566" i="1"/>
  <c r="G557" i="1"/>
  <c r="G449" i="1"/>
  <c r="G512" i="1"/>
  <c r="G518" i="1"/>
  <c r="G527" i="1"/>
  <c r="G491" i="1"/>
  <c r="G452" i="1"/>
  <c r="G470" i="1"/>
  <c r="G371" i="1"/>
  <c r="G596" i="1"/>
  <c r="G6272" i="1"/>
  <c r="G6338" i="1"/>
  <c r="G6362" i="1"/>
  <c r="G6227" i="1"/>
  <c r="G6191" i="1"/>
  <c r="G6320" i="1"/>
  <c r="G6404" i="1"/>
  <c r="G6248" i="1"/>
  <c r="G6281" i="1"/>
  <c r="G6257" i="1"/>
  <c r="G6584" i="1"/>
  <c r="G6551" i="1"/>
  <c r="G6632" i="1"/>
  <c r="G6536" i="1"/>
  <c r="G6491" i="1"/>
  <c r="G6563" i="1"/>
  <c r="G6518" i="1"/>
  <c r="G6593" i="1"/>
  <c r="G6425" i="1"/>
  <c r="G6641" i="1"/>
  <c r="G11366" i="1"/>
  <c r="G11279" i="1"/>
  <c r="G11183" i="1"/>
  <c r="G11219" i="1"/>
  <c r="G11168" i="1"/>
  <c r="G11372" i="1"/>
  <c r="G11330" i="1"/>
  <c r="G11294" i="1"/>
  <c r="G11357" i="1"/>
  <c r="G11393" i="1"/>
  <c r="G11417" i="1"/>
  <c r="G6731" i="1"/>
  <c r="G6794" i="1"/>
  <c r="G6758" i="1"/>
  <c r="G6839" i="1"/>
  <c r="G6719" i="1"/>
  <c r="G6776" i="1"/>
  <c r="G6704" i="1"/>
  <c r="G6785" i="1"/>
  <c r="G6749" i="1"/>
  <c r="G11000" i="1"/>
  <c r="G11087" i="1"/>
  <c r="G10943" i="1"/>
  <c r="G11027" i="1"/>
  <c r="G10988" i="1"/>
  <c r="G10964" i="1"/>
  <c r="G10946" i="1"/>
  <c r="G11150" i="1"/>
  <c r="G11093" i="1"/>
  <c r="G10913" i="1"/>
  <c r="G5120" i="1"/>
  <c r="G5087" i="1"/>
  <c r="G5066" i="1"/>
  <c r="G5159" i="1"/>
  <c r="G5075" i="1"/>
  <c r="G5144" i="1"/>
  <c r="G5165" i="1"/>
  <c r="G5213" i="1"/>
  <c r="G5033" i="1"/>
  <c r="G10556" i="1"/>
  <c r="G2531" i="1"/>
  <c r="G2465" i="1"/>
  <c r="G14993" i="1"/>
  <c r="G14801" i="1"/>
  <c r="G14930" i="1"/>
  <c r="G14915" i="1"/>
  <c r="G14888" i="1"/>
  <c r="G13844" i="1"/>
  <c r="G13892" i="1"/>
  <c r="G13751" i="1"/>
  <c r="G13853" i="1"/>
  <c r="G13901" i="1"/>
  <c r="G10907" i="1"/>
  <c r="G10826" i="1"/>
  <c r="G10799" i="1"/>
  <c r="G10868" i="1"/>
  <c r="G10664" i="1"/>
  <c r="G10820" i="1"/>
  <c r="G10700" i="1"/>
  <c r="G10685" i="1"/>
  <c r="G5390" i="1"/>
  <c r="G5294" i="1"/>
  <c r="G5321" i="1"/>
  <c r="G5249" i="1"/>
  <c r="G5786" i="1"/>
  <c r="G5762" i="1"/>
  <c r="G5927" i="1"/>
  <c r="G5807" i="1"/>
  <c r="G5771" i="1"/>
  <c r="G5900" i="1"/>
  <c r="G5864" i="1"/>
  <c r="G5627" i="1"/>
  <c r="G5687" i="1"/>
  <c r="G5915" i="1"/>
  <c r="G5879" i="1"/>
  <c r="G5858" i="1"/>
  <c r="G5666" i="1"/>
  <c r="G5738" i="1"/>
  <c r="G5840" i="1"/>
  <c r="G5648" i="1"/>
  <c r="G5720" i="1"/>
  <c r="G5789" i="1"/>
  <c r="G5753" i="1"/>
  <c r="G5705" i="1"/>
  <c r="G5825" i="1"/>
  <c r="G5849" i="1"/>
  <c r="G5657" i="1"/>
  <c r="G5729" i="1"/>
  <c r="G2240" i="1"/>
  <c r="G14720" i="1"/>
  <c r="G14204" i="1"/>
  <c r="G14186" i="1"/>
  <c r="G1748" i="1"/>
  <c r="G13382" i="1"/>
  <c r="G13361" i="1"/>
  <c r="G13337" i="1"/>
  <c r="G13322" i="1"/>
  <c r="G13424" i="1"/>
  <c r="G13400" i="1"/>
  <c r="G7496" i="1"/>
  <c r="G13970" i="1"/>
  <c r="G14033" i="1"/>
  <c r="G5399" i="1"/>
  <c r="G5402" i="1"/>
  <c r="G5405" i="1"/>
  <c r="G2651" i="1"/>
  <c r="G2600" i="1"/>
  <c r="G2672" i="1"/>
  <c r="G2669" i="1"/>
  <c r="G4094" i="1"/>
  <c r="G4022" i="1"/>
  <c r="G4028" i="1"/>
  <c r="G4046" i="1"/>
  <c r="G4079" i="1"/>
  <c r="G4085" i="1"/>
  <c r="G4097" i="1"/>
  <c r="G4061" i="1"/>
  <c r="G13706" i="1"/>
  <c r="G13700" i="1"/>
  <c r="G13694" i="1"/>
  <c r="G13610" i="1"/>
  <c r="G13688" i="1"/>
  <c r="G13691" i="1"/>
  <c r="G13649" i="1"/>
  <c r="G13637" i="1"/>
  <c r="G13613" i="1"/>
  <c r="G1502" i="1"/>
  <c r="G1466" i="1"/>
  <c r="G1475" i="1"/>
  <c r="G1427" i="1"/>
  <c r="G1445" i="1"/>
  <c r="G1487" i="1"/>
  <c r="G1451" i="1"/>
  <c r="G206" i="1"/>
  <c r="G203" i="1"/>
  <c r="G125" i="1"/>
  <c r="G188" i="1"/>
  <c r="G122" i="1"/>
  <c r="G185" i="1"/>
  <c r="G200" i="1"/>
  <c r="G119" i="1"/>
  <c r="G3980" i="1"/>
  <c r="G3995" i="1"/>
  <c r="G3962" i="1"/>
  <c r="G3911" i="1"/>
  <c r="G3896" i="1"/>
  <c r="G3968" i="1"/>
  <c r="G3965" i="1"/>
  <c r="G10376" i="1"/>
  <c r="G10331" i="1"/>
  <c r="G10406" i="1"/>
  <c r="G10358" i="1"/>
  <c r="G10340" i="1"/>
  <c r="G10337" i="1"/>
  <c r="G9110" i="1"/>
  <c r="G9098" i="1"/>
  <c r="G9146" i="1"/>
  <c r="G9158" i="1"/>
  <c r="G9116" i="1"/>
  <c r="G9131" i="1"/>
  <c r="G9101" i="1"/>
  <c r="G9077" i="1"/>
  <c r="G9149" i="1"/>
  <c r="G14066" i="1"/>
  <c r="G14087" i="1"/>
  <c r="G14096" i="1"/>
  <c r="G14102" i="1"/>
  <c r="G14138" i="1"/>
  <c r="G14135" i="1"/>
  <c r="G14057" i="1"/>
  <c r="G14129" i="1"/>
  <c r="G12074" i="1"/>
  <c r="G12092" i="1"/>
  <c r="G12086" i="1"/>
  <c r="G12110" i="1"/>
  <c r="G12044" i="1"/>
  <c r="G12059" i="1"/>
  <c r="G12155" i="1"/>
  <c r="G12089" i="1"/>
  <c r="G12077" i="1"/>
  <c r="G12101" i="1"/>
  <c r="G4220" i="1"/>
  <c r="G4154" i="1"/>
  <c r="G4190" i="1"/>
  <c r="G4199" i="1"/>
  <c r="G4163" i="1"/>
  <c r="G4160" i="1"/>
  <c r="G4172" i="1"/>
  <c r="G4166" i="1"/>
  <c r="G4169" i="1"/>
  <c r="G9002" i="1"/>
  <c r="G8987" i="1"/>
  <c r="G9011" i="1"/>
  <c r="G9053" i="1"/>
  <c r="G2264" i="1"/>
  <c r="G2291" i="1"/>
  <c r="G2351" i="1"/>
  <c r="G2273" i="1"/>
  <c r="G23" i="1"/>
  <c r="G71" i="1"/>
  <c r="G107" i="1"/>
  <c r="G92" i="1"/>
  <c r="G2" i="1"/>
  <c r="G8459" i="1"/>
  <c r="G8474" i="1"/>
  <c r="G8432" i="1"/>
  <c r="G8483" i="1"/>
  <c r="G8489" i="1"/>
  <c r="G8132" i="1"/>
  <c r="G7562" i="1"/>
  <c r="G7601" i="1"/>
  <c r="G5975" i="1"/>
  <c r="G293" i="1"/>
  <c r="G338" i="1"/>
  <c r="G245" i="1"/>
  <c r="G344" i="1"/>
  <c r="G299" i="1"/>
  <c r="G2015" i="1"/>
  <c r="G12578" i="1"/>
  <c r="G14633" i="1"/>
  <c r="G13439" i="1"/>
  <c r="G2072" i="1"/>
  <c r="G12497" i="1"/>
  <c r="G12530" i="1"/>
  <c r="G15119" i="1"/>
  <c r="G15126" i="1"/>
  <c r="G15123" i="1"/>
  <c r="G12534" i="1"/>
  <c r="G12519" i="1"/>
  <c r="G12498" i="1"/>
  <c r="G13710" i="1"/>
  <c r="G13716" i="1"/>
  <c r="G1881" i="1"/>
  <c r="G2070" i="1"/>
  <c r="G2067" i="1"/>
  <c r="G12657" i="1"/>
  <c r="G12672" i="1"/>
  <c r="G13452" i="1"/>
  <c r="G13449" i="1"/>
  <c r="G13269" i="1"/>
  <c r="G13284" i="1"/>
  <c r="G14655" i="1"/>
  <c r="G14643" i="1"/>
  <c r="G14640" i="1"/>
  <c r="G12561" i="1"/>
  <c r="G12549" i="1"/>
  <c r="G12573" i="1"/>
  <c r="G12567" i="1"/>
  <c r="G2121" i="1"/>
  <c r="G2091" i="1"/>
  <c r="G2097" i="1"/>
  <c r="G13587" i="1"/>
  <c r="G13581" i="1"/>
  <c r="G13569" i="1"/>
  <c r="G2049" i="1"/>
  <c r="G15125" i="1"/>
  <c r="G10637" i="1"/>
  <c r="G10661" i="1"/>
  <c r="G5330" i="1"/>
  <c r="G5276" i="1"/>
  <c r="G5360" i="1"/>
  <c r="G5339" i="1"/>
  <c r="G5270" i="1"/>
  <c r="G5309" i="1"/>
  <c r="G5906" i="1"/>
  <c r="G5891" i="1"/>
  <c r="G5888" i="1"/>
  <c r="G5651" i="1"/>
  <c r="G5678" i="1"/>
  <c r="G5702" i="1"/>
  <c r="G5624" i="1"/>
  <c r="G5912" i="1"/>
  <c r="G5741" i="1"/>
  <c r="G5669" i="1"/>
  <c r="G5693" i="1"/>
  <c r="G2141" i="1"/>
  <c r="G2213" i="1"/>
  <c r="G14156" i="1"/>
  <c r="G14165" i="1"/>
  <c r="G8411" i="1"/>
  <c r="G8306" i="1"/>
  <c r="G8264" i="1"/>
  <c r="G8267" i="1"/>
  <c r="G8270" i="1"/>
  <c r="G8369" i="1"/>
  <c r="G8393" i="1"/>
  <c r="G4307" i="1"/>
  <c r="G4322" i="1"/>
  <c r="G4283" i="1"/>
  <c r="G4256" i="1"/>
  <c r="G4298" i="1"/>
  <c r="G4277" i="1"/>
  <c r="G1817" i="1"/>
  <c r="G1742" i="1"/>
  <c r="G1787" i="1"/>
  <c r="G1808" i="1"/>
  <c r="G2630" i="1"/>
  <c r="G2603" i="1"/>
  <c r="G2660" i="1"/>
  <c r="G2645" i="1"/>
  <c r="G4091" i="1"/>
  <c r="G4040" i="1"/>
  <c r="G4103" i="1"/>
  <c r="G4037" i="1"/>
  <c r="G13646" i="1"/>
  <c r="G13634" i="1"/>
  <c r="G13616" i="1"/>
  <c r="G13661" i="1"/>
  <c r="G13601" i="1"/>
  <c r="G3950" i="1"/>
  <c r="G3977" i="1"/>
  <c r="G10379" i="1"/>
  <c r="G10364" i="1"/>
  <c r="G9107" i="1"/>
  <c r="G9080" i="1"/>
  <c r="G9143" i="1"/>
  <c r="G9125" i="1"/>
  <c r="G14144" i="1"/>
  <c r="G14072" i="1"/>
  <c r="G14123" i="1"/>
  <c r="G14117" i="1"/>
  <c r="G12131" i="1"/>
  <c r="G12050" i="1"/>
  <c r="G12152" i="1"/>
  <c r="G12143" i="1"/>
  <c r="G12041" i="1"/>
  <c r="G4196" i="1"/>
  <c r="G4214" i="1"/>
  <c r="G4127" i="1"/>
  <c r="G4145" i="1"/>
  <c r="G8996" i="1"/>
  <c r="G9062" i="1"/>
  <c r="G2267" i="1"/>
  <c r="G2276" i="1"/>
  <c r="G116" i="1"/>
  <c r="G68" i="1"/>
  <c r="G47" i="1"/>
  <c r="G8480" i="1"/>
  <c r="G8477" i="1"/>
  <c r="G8231" i="1"/>
  <c r="G8198" i="1"/>
  <c r="G8168" i="1"/>
  <c r="G8174" i="1"/>
  <c r="G8150" i="1"/>
  <c r="G8237" i="1"/>
  <c r="G8177" i="1"/>
  <c r="G4487" i="1"/>
  <c r="G4400" i="1"/>
  <c r="G4442" i="1"/>
  <c r="G4424" i="1"/>
  <c r="G4394" i="1"/>
  <c r="G4454" i="1"/>
  <c r="G4427" i="1"/>
  <c r="G4397" i="1"/>
  <c r="G4457" i="1"/>
  <c r="G10271" i="1"/>
  <c r="G10268" i="1"/>
  <c r="G10274" i="1"/>
  <c r="G10286" i="1"/>
  <c r="G10310" i="1"/>
  <c r="G10211" i="1"/>
  <c r="G10280" i="1"/>
  <c r="G10304" i="1"/>
  <c r="G10229" i="1"/>
  <c r="G10205" i="1"/>
  <c r="G15089" i="1"/>
  <c r="G15035" i="1"/>
  <c r="G15050" i="1"/>
  <c r="G15077" i="1"/>
  <c r="G15095" i="1"/>
  <c r="G15026" i="1"/>
  <c r="G15080" i="1"/>
  <c r="G15020" i="1"/>
  <c r="G9287" i="1"/>
  <c r="G9299" i="1"/>
  <c r="G9236" i="1"/>
  <c r="G9200" i="1"/>
  <c r="G9266" i="1"/>
  <c r="G9245" i="1"/>
  <c r="G13529" i="1"/>
  <c r="G13493" i="1"/>
  <c r="G13502" i="1"/>
  <c r="G13520" i="1"/>
  <c r="G12647" i="1"/>
  <c r="G12605" i="1"/>
  <c r="G12641" i="1"/>
  <c r="G2783" i="1"/>
  <c r="G2714" i="1"/>
  <c r="G2732" i="1"/>
  <c r="G2777" i="1"/>
  <c r="G7607" i="1"/>
  <c r="G7658" i="1"/>
  <c r="G7577" i="1"/>
  <c r="G5936" i="1"/>
  <c r="G9335" i="1"/>
  <c r="G9353" i="1"/>
  <c r="G5582" i="1"/>
  <c r="G5606" i="1"/>
  <c r="G5564" i="1"/>
  <c r="G5573" i="1"/>
  <c r="G1985" i="1"/>
  <c r="G1976" i="1"/>
  <c r="G2018" i="1"/>
  <c r="G13571" i="1"/>
  <c r="G13574" i="1"/>
  <c r="G2084" i="1"/>
  <c r="G12563" i="1"/>
  <c r="G13271" i="1"/>
  <c r="G12653" i="1"/>
  <c r="G2078" i="1"/>
  <c r="G15129" i="1"/>
  <c r="G12528" i="1"/>
  <c r="G12501" i="1"/>
  <c r="G13727" i="1"/>
  <c r="G2076" i="1"/>
  <c r="G12651" i="1"/>
  <c r="G12675" i="1"/>
  <c r="G13455" i="1"/>
  <c r="G13281" i="1"/>
  <c r="G14649" i="1"/>
  <c r="G12537" i="1"/>
  <c r="G12570" i="1"/>
  <c r="G2085" i="1"/>
  <c r="G13575" i="1"/>
  <c r="G13572" i="1"/>
  <c r="G2019" i="1"/>
  <c r="G2043" i="1"/>
  <c r="G2004" i="1"/>
  <c r="G2013" i="1"/>
  <c r="G2010" i="1"/>
  <c r="G2052" i="1"/>
  <c r="G2046" i="1"/>
  <c r="G300" i="1"/>
  <c r="G345" i="1"/>
  <c r="G246" i="1"/>
  <c r="G336" i="1"/>
  <c r="G228" i="1"/>
  <c r="G318" i="1"/>
  <c r="G291" i="1"/>
  <c r="G303" i="1"/>
  <c r="G348" i="1"/>
  <c r="G249" i="1"/>
  <c r="G339" i="1"/>
  <c r="G231" i="1"/>
  <c r="G321" i="1"/>
  <c r="G279" i="1"/>
  <c r="G261" i="1"/>
  <c r="G243" i="1"/>
  <c r="G270" i="1"/>
  <c r="G288" i="1"/>
  <c r="G312" i="1"/>
  <c r="G330" i="1"/>
  <c r="G297" i="1"/>
  <c r="G1989" i="1"/>
  <c r="G1974" i="1"/>
  <c r="G1965" i="1"/>
  <c r="G1962" i="1"/>
  <c r="G1995" i="1"/>
  <c r="G1998" i="1"/>
  <c r="G1983" i="1"/>
  <c r="G5562" i="1"/>
  <c r="G5610" i="1"/>
  <c r="G5526" i="1"/>
  <c r="G5550" i="1"/>
  <c r="G5568" i="1"/>
  <c r="G5616" i="1"/>
  <c r="G5532" i="1"/>
  <c r="G5541" i="1"/>
  <c r="G5601" i="1"/>
  <c r="G5571" i="1"/>
  <c r="G5619" i="1"/>
  <c r="G5535" i="1"/>
  <c r="G5556" i="1"/>
  <c r="G5577" i="1"/>
  <c r="G5589" i="1"/>
  <c r="G5559" i="1"/>
  <c r="G9330" i="1"/>
  <c r="G9306" i="1"/>
  <c r="G9366" i="1"/>
  <c r="G9342" i="1"/>
  <c r="G9333" i="1"/>
  <c r="G9309" i="1"/>
  <c r="G9369" i="1"/>
  <c r="G9396" i="1"/>
  <c r="G9324" i="1"/>
  <c r="G9339" i="1"/>
  <c r="G9315" i="1"/>
  <c r="G9375" i="1"/>
  <c r="G9348" i="1"/>
  <c r="G9357" i="1"/>
  <c r="G9381" i="1"/>
  <c r="G9351" i="1"/>
  <c r="G1890" i="1"/>
  <c r="G1926" i="1"/>
  <c r="G1917" i="1"/>
  <c r="G1953" i="1"/>
  <c r="G1896" i="1"/>
  <c r="G1932" i="1"/>
  <c r="G1923" i="1"/>
  <c r="G1902" i="1"/>
  <c r="G1938" i="1"/>
  <c r="G1911" i="1"/>
  <c r="G1947" i="1"/>
  <c r="G1959" i="1"/>
  <c r="G1020" i="1"/>
  <c r="G1011" i="1"/>
  <c r="G1047" i="1"/>
  <c r="G1074" i="1"/>
  <c r="G1023" i="1"/>
  <c r="G1014" i="1"/>
  <c r="G1050" i="1"/>
  <c r="G1044" i="1"/>
  <c r="G1035" i="1"/>
  <c r="G1062" i="1"/>
  <c r="G1071" i="1"/>
  <c r="G1077" i="1"/>
  <c r="G1236" i="1"/>
  <c r="G1263" i="1"/>
  <c r="G1227" i="1"/>
  <c r="G1281" i="1"/>
  <c r="G1239" i="1"/>
  <c r="G1266" i="1"/>
  <c r="G1230" i="1"/>
  <c r="G1224" i="1"/>
  <c r="G1251" i="1"/>
  <c r="G1278" i="1"/>
  <c r="G1260" i="1"/>
  <c r="G1284" i="1"/>
  <c r="G5979" i="1"/>
  <c r="G5970" i="1"/>
  <c r="G5934" i="1"/>
  <c r="G5997" i="1"/>
  <c r="G5982" i="1"/>
  <c r="G5973" i="1"/>
  <c r="G5937" i="1"/>
  <c r="G5994" i="1"/>
  <c r="G5949" i="1"/>
  <c r="G5964" i="1"/>
  <c r="G5955" i="1"/>
  <c r="G6003" i="1"/>
  <c r="G7650" i="1"/>
  <c r="G7614" i="1"/>
  <c r="G7578" i="1"/>
  <c r="G7662" i="1"/>
  <c r="G7590" i="1"/>
  <c r="G7656" i="1"/>
  <c r="G7620" i="1"/>
  <c r="G7584" i="1"/>
  <c r="G7629" i="1"/>
  <c r="G7557" i="1"/>
  <c r="G7659" i="1"/>
  <c r="G7623" i="1"/>
  <c r="G7587" i="1"/>
  <c r="G7671" i="1"/>
  <c r="G7599" i="1"/>
  <c r="G7569" i="1"/>
  <c r="G7605" i="1"/>
  <c r="G7641" i="1"/>
  <c r="G7668" i="1"/>
  <c r="G7596" i="1"/>
  <c r="G2730" i="1"/>
  <c r="G2718" i="1"/>
  <c r="G2754" i="1"/>
  <c r="G2742" i="1"/>
  <c r="G2736" i="1"/>
  <c r="G2724" i="1"/>
  <c r="G2760" i="1"/>
  <c r="G2769" i="1"/>
  <c r="G2709" i="1"/>
  <c r="G2739" i="1"/>
  <c r="G2727" i="1"/>
  <c r="G2763" i="1"/>
  <c r="G2745" i="1"/>
  <c r="G2787" i="1"/>
  <c r="G2703" i="1"/>
  <c r="G2748" i="1"/>
  <c r="G12627" i="1"/>
  <c r="G12588" i="1"/>
  <c r="G12639" i="1"/>
  <c r="G12618" i="1"/>
  <c r="G12645" i="1"/>
  <c r="G12636" i="1"/>
  <c r="G12600" i="1"/>
  <c r="G12594" i="1"/>
  <c r="G12630" i="1"/>
  <c r="G12591" i="1"/>
  <c r="G12621" i="1"/>
  <c r="G13497" i="1"/>
  <c r="G13485" i="1"/>
  <c r="G13533" i="1"/>
  <c r="G13557" i="1"/>
  <c r="G13473" i="1"/>
  <c r="G13548" i="1"/>
  <c r="G13512" i="1"/>
  <c r="G13464" i="1"/>
  <c r="G13551" i="1"/>
  <c r="G13515" i="1"/>
  <c r="G13467" i="1"/>
  <c r="G13554" i="1"/>
  <c r="G13518" i="1"/>
  <c r="G13470" i="1"/>
  <c r="G13527" i="1"/>
  <c r="G13566" i="1"/>
  <c r="G13482" i="1"/>
  <c r="G13524" i="1"/>
  <c r="G9186" i="1"/>
  <c r="G9210" i="1"/>
  <c r="G9198" i="1"/>
  <c r="G9222" i="1"/>
  <c r="G9270" i="1"/>
  <c r="G9195" i="1"/>
  <c r="G9219" i="1"/>
  <c r="G9207" i="1"/>
  <c r="G9261" i="1"/>
  <c r="G9249" i="1"/>
  <c r="G9192" i="1"/>
  <c r="G9216" i="1"/>
  <c r="G9204" i="1"/>
  <c r="G9225" i="1"/>
  <c r="G9273" i="1"/>
  <c r="G9303" i="1"/>
  <c r="G9243" i="1"/>
  <c r="G9291" i="1"/>
  <c r="G9228" i="1"/>
  <c r="G9276" i="1"/>
  <c r="G15057" i="1"/>
  <c r="G15093" i="1"/>
  <c r="G15105" i="1"/>
  <c r="G15033" i="1"/>
  <c r="G15063" i="1"/>
  <c r="G15099" i="1"/>
  <c r="G15111" i="1"/>
  <c r="G15072" i="1"/>
  <c r="G15024" i="1"/>
  <c r="G15066" i="1"/>
  <c r="G15102" i="1"/>
  <c r="G15114" i="1"/>
  <c r="G15039" i="1"/>
  <c r="G15048" i="1"/>
  <c r="G15084" i="1"/>
  <c r="G15042" i="1"/>
  <c r="G10242" i="1"/>
  <c r="G10314" i="1"/>
  <c r="G10254" i="1"/>
  <c r="G10218" i="1"/>
  <c r="G10290" i="1"/>
  <c r="G10245" i="1"/>
  <c r="G10317" i="1"/>
  <c r="G10257" i="1"/>
  <c r="G10248" i="1"/>
  <c r="G10320" i="1"/>
  <c r="G10260" i="1"/>
  <c r="G10251" i="1"/>
  <c r="G10323" i="1"/>
  <c r="G10263" i="1"/>
  <c r="G10227" i="1"/>
  <c r="G10299" i="1"/>
  <c r="G10221" i="1"/>
  <c r="G10293" i="1"/>
  <c r="G10224" i="1"/>
  <c r="G10296" i="1"/>
  <c r="G4446" i="1"/>
  <c r="G4422" i="1"/>
  <c r="G4386" i="1"/>
  <c r="G4434" i="1"/>
  <c r="G4482" i="1"/>
  <c r="G4476" i="1"/>
  <c r="G4464" i="1"/>
  <c r="G4416" i="1"/>
  <c r="G4479" i="1"/>
  <c r="G4467" i="1"/>
  <c r="G4419" i="1"/>
  <c r="G4473" i="1"/>
  <c r="G4461" i="1"/>
  <c r="G4413" i="1"/>
  <c r="G4407" i="1"/>
  <c r="G4437" i="1"/>
  <c r="G4485" i="1"/>
  <c r="G4404" i="1"/>
  <c r="G8142" i="1"/>
  <c r="G8214" i="1"/>
  <c r="G8166" i="1"/>
  <c r="G8250" i="1"/>
  <c r="G8190" i="1"/>
  <c r="G8226" i="1"/>
  <c r="G8211" i="1"/>
  <c r="G8187" i="1"/>
  <c r="G8139" i="1"/>
  <c r="G8208" i="1"/>
  <c r="G8184" i="1"/>
  <c r="G8136" i="1"/>
  <c r="G8205" i="1"/>
  <c r="G8181" i="1"/>
  <c r="G8133" i="1"/>
  <c r="G8247" i="1"/>
  <c r="G8163" i="1"/>
  <c r="G8253" i="1"/>
  <c r="G8193" i="1"/>
  <c r="G8229" i="1"/>
  <c r="G8244" i="1"/>
  <c r="G8160" i="1"/>
  <c r="G8490" i="1"/>
  <c r="G8430" i="1"/>
  <c r="G8466" i="1"/>
  <c r="G8454" i="1"/>
  <c r="G8496" i="1"/>
  <c r="G8436" i="1"/>
  <c r="G8472" i="1"/>
  <c r="G8505" i="1"/>
  <c r="G8481" i="1"/>
  <c r="G8499" i="1"/>
  <c r="G8439" i="1"/>
  <c r="G8475" i="1"/>
  <c r="G8460" i="1"/>
  <c r="G8445" i="1"/>
  <c r="G8517" i="1"/>
  <c r="G8463" i="1"/>
  <c r="G48" i="1"/>
  <c r="G84" i="1"/>
  <c r="G12" i="1"/>
  <c r="G3" i="1"/>
  <c r="G93" i="1"/>
  <c r="G75" i="1"/>
  <c r="G21" i="1"/>
  <c r="G105" i="1"/>
  <c r="G69" i="1"/>
  <c r="G42" i="1"/>
  <c r="G33" i="1"/>
  <c r="G108" i="1"/>
  <c r="G72" i="1"/>
  <c r="G45" i="1"/>
  <c r="G36" i="1"/>
  <c r="G63" i="1"/>
  <c r="G117" i="1"/>
  <c r="G96" i="1"/>
  <c r="G78" i="1"/>
  <c r="G24" i="1"/>
  <c r="G2274" i="1"/>
  <c r="G2310" i="1"/>
  <c r="G2322" i="1"/>
  <c r="G2262" i="1"/>
  <c r="G2277" i="1"/>
  <c r="G2313" i="1"/>
  <c r="G2304" i="1"/>
  <c r="G2352" i="1"/>
  <c r="G2292" i="1"/>
  <c r="G2283" i="1"/>
  <c r="G2319" i="1"/>
  <c r="G2328" i="1"/>
  <c r="G2268" i="1"/>
  <c r="G2343" i="1"/>
  <c r="G2325" i="1"/>
  <c r="G2265" i="1"/>
  <c r="G9054" i="1"/>
  <c r="G9066" i="1"/>
  <c r="G9042" i="1"/>
  <c r="G8994" i="1"/>
  <c r="G9063" i="1"/>
  <c r="G9075" i="1"/>
  <c r="G9024" i="1"/>
  <c r="G9012" i="1"/>
  <c r="G8988" i="1"/>
  <c r="G9057" i="1"/>
  <c r="G9069" i="1"/>
  <c r="G9045" i="1"/>
  <c r="G8997" i="1"/>
  <c r="G9036" i="1"/>
  <c r="G9051" i="1"/>
  <c r="G9003" i="1"/>
  <c r="G4170" i="1"/>
  <c r="G4122" i="1"/>
  <c r="G4206" i="1"/>
  <c r="G4194" i="1"/>
  <c r="G4146" i="1"/>
  <c r="G4119" i="1"/>
  <c r="G4239" i="1"/>
  <c r="G4167" i="1"/>
  <c r="G4173" i="1"/>
  <c r="G4125" i="1"/>
  <c r="G4116" i="1"/>
  <c r="G4236" i="1"/>
  <c r="G4164" i="1"/>
  <c r="G4188" i="1"/>
  <c r="G4224" i="1"/>
  <c r="G4140" i="1"/>
  <c r="G4191" i="1"/>
  <c r="G4227" i="1"/>
  <c r="G4143" i="1"/>
  <c r="G4185" i="1"/>
  <c r="G4221" i="1"/>
  <c r="G4137" i="1"/>
  <c r="G12114" i="1"/>
  <c r="G12150" i="1"/>
  <c r="G12078" i="1"/>
  <c r="G12066" i="1"/>
  <c r="G12126" i="1"/>
  <c r="G12120" i="1"/>
  <c r="G12156" i="1"/>
  <c r="G12084" i="1"/>
  <c r="G12105" i="1"/>
  <c r="G12141" i="1"/>
  <c r="G12045" i="1"/>
  <c r="G12057" i="1"/>
  <c r="G12123" i="1"/>
  <c r="G12159" i="1"/>
  <c r="G12087" i="1"/>
  <c r="G12069" i="1"/>
  <c r="G12129" i="1"/>
  <c r="G12096" i="1"/>
  <c r="G12075" i="1"/>
  <c r="G12135" i="1"/>
  <c r="G14106" i="1"/>
  <c r="G14094" i="1"/>
  <c r="G14058" i="1"/>
  <c r="G14142" i="1"/>
  <c r="G14112" i="1"/>
  <c r="G14100" i="1"/>
  <c r="G14139" i="1"/>
  <c r="G14079" i="1"/>
  <c r="G14127" i="1"/>
  <c r="G14109" i="1"/>
  <c r="G14097" i="1"/>
  <c r="G14064" i="1"/>
  <c r="G14148" i="1"/>
  <c r="G14085" i="1"/>
  <c r="G14067" i="1"/>
  <c r="G14151" i="1"/>
  <c r="G9114" i="1"/>
  <c r="G9138" i="1"/>
  <c r="G9078" i="1"/>
  <c r="G9174" i="1"/>
  <c r="G9156" i="1"/>
  <c r="G9168" i="1"/>
  <c r="G9132" i="1"/>
  <c r="G9153" i="1"/>
  <c r="G9165" i="1"/>
  <c r="G9129" i="1"/>
  <c r="G9159" i="1"/>
  <c r="G9171" i="1"/>
  <c r="G9135" i="1"/>
  <c r="G9093" i="1"/>
  <c r="G9105" i="1"/>
  <c r="G9180" i="1"/>
  <c r="G9099" i="1"/>
  <c r="G9111" i="1"/>
  <c r="G10410" i="1"/>
  <c r="G10362" i="1"/>
  <c r="G10398" i="1"/>
  <c r="G10374" i="1"/>
  <c r="G10353" i="1"/>
  <c r="G10389" i="1"/>
  <c r="G10341" i="1"/>
  <c r="G10359" i="1"/>
  <c r="G10395" i="1"/>
  <c r="G10347" i="1"/>
  <c r="G10356" i="1"/>
  <c r="G10392" i="1"/>
  <c r="G10344" i="1"/>
  <c r="G10428" i="1"/>
  <c r="G10332" i="1"/>
  <c r="G10377" i="1"/>
  <c r="G10431" i="1"/>
  <c r="G10335" i="1"/>
  <c r="G3906" i="1"/>
  <c r="G3942" i="1"/>
  <c r="G3930" i="1"/>
  <c r="G3918" i="1"/>
  <c r="G3969" i="1"/>
  <c r="G3897" i="1"/>
  <c r="G3957" i="1"/>
  <c r="G3972" i="1"/>
  <c r="G3900" i="1"/>
  <c r="G3960" i="1"/>
  <c r="G3975" i="1"/>
  <c r="G3903" i="1"/>
  <c r="G3963" i="1"/>
  <c r="G3996" i="1"/>
  <c r="G3984" i="1"/>
  <c r="G3921" i="1"/>
  <c r="G3999" i="1"/>
  <c r="G3987" i="1"/>
  <c r="G165" i="1"/>
  <c r="G138" i="1"/>
  <c r="G147" i="1"/>
  <c r="G156" i="1"/>
  <c r="G192" i="1"/>
  <c r="G174" i="1"/>
  <c r="G168" i="1"/>
  <c r="G141" i="1"/>
  <c r="G150" i="1"/>
  <c r="G171" i="1"/>
  <c r="G153" i="1"/>
  <c r="G195" i="1"/>
  <c r="G198" i="1"/>
  <c r="G1470" i="1"/>
  <c r="G1461" i="1"/>
  <c r="G1497" i="1"/>
  <c r="G1437" i="1"/>
  <c r="G1449" i="1"/>
  <c r="G1431" i="1"/>
  <c r="G1485" i="1"/>
  <c r="G1500" i="1"/>
  <c r="G13686" i="1"/>
  <c r="G13698" i="1"/>
  <c r="G13620" i="1"/>
  <c r="G13629" i="1"/>
  <c r="G13677" i="1"/>
  <c r="G13623" i="1"/>
  <c r="G13641" i="1"/>
  <c r="G13704" i="1"/>
  <c r="G13659" i="1"/>
  <c r="G4050" i="1"/>
  <c r="G4002" i="1"/>
  <c r="G4068" i="1"/>
  <c r="G4035" i="1"/>
  <c r="G4107" i="1"/>
  <c r="G4065" i="1"/>
  <c r="G4020" i="1"/>
  <c r="G4011" i="1"/>
  <c r="G4089" i="1"/>
  <c r="G2598" i="1"/>
  <c r="G2634" i="1"/>
  <c r="G2649" i="1"/>
  <c r="G2664" i="1"/>
  <c r="G2688" i="1"/>
  <c r="G2655" i="1"/>
  <c r="G2589" i="1"/>
  <c r="G2643" i="1"/>
  <c r="G2616" i="1"/>
  <c r="G5430" i="1"/>
  <c r="G5418" i="1"/>
  <c r="G5415" i="1"/>
  <c r="G5451" i="1"/>
  <c r="G5409" i="1"/>
  <c r="G5445" i="1"/>
  <c r="G5412" i="1"/>
  <c r="G5448" i="1"/>
  <c r="G5472" i="1"/>
  <c r="G5487" i="1"/>
  <c r="G5493" i="1"/>
  <c r="G13986" i="1"/>
  <c r="G14010" i="1"/>
  <c r="G13992" i="1"/>
  <c r="G13965" i="1"/>
  <c r="G13983" i="1"/>
  <c r="G14049" i="1"/>
  <c r="G14028" i="1"/>
  <c r="G14019" i="1"/>
  <c r="G1335" i="1"/>
  <c r="G1407" i="1"/>
  <c r="G1308" i="1"/>
  <c r="G1398" i="1"/>
  <c r="G1371" i="1"/>
  <c r="G1419" i="1"/>
  <c r="G1338" i="1"/>
  <c r="G1365" i="1"/>
  <c r="G1410" i="1"/>
  <c r="G1392" i="1"/>
  <c r="G1296" i="1"/>
  <c r="G1323" i="1"/>
  <c r="G1350" i="1"/>
  <c r="G1305" i="1"/>
  <c r="G1332" i="1"/>
  <c r="G1314" i="1"/>
  <c r="G1401" i="1"/>
  <c r="G1374" i="1"/>
  <c r="G1404" i="1"/>
  <c r="G1377" i="1"/>
  <c r="G7182" i="1"/>
  <c r="G7170" i="1"/>
  <c r="G7242" i="1"/>
  <c r="G7278" i="1"/>
  <c r="G7266" i="1"/>
  <c r="G7215" i="1"/>
  <c r="G7263" i="1"/>
  <c r="G7203" i="1"/>
  <c r="G7188" i="1"/>
  <c r="G7176" i="1"/>
  <c r="G7209" i="1"/>
  <c r="G7257" i="1"/>
  <c r="G7197" i="1"/>
  <c r="G7233" i="1"/>
  <c r="G7221" i="1"/>
  <c r="G7293" i="1"/>
  <c r="G7236" i="1"/>
  <c r="G7224" i="1"/>
  <c r="G7296" i="1"/>
  <c r="G7239" i="1"/>
  <c r="G7227" i="1"/>
  <c r="G7299" i="1"/>
  <c r="G3870" i="1"/>
  <c r="G3846" i="1"/>
  <c r="G3858" i="1"/>
  <c r="G3774" i="1"/>
  <c r="G3882" i="1"/>
  <c r="G3825" i="1"/>
  <c r="G3789" i="1"/>
  <c r="G3813" i="1"/>
  <c r="G3837" i="1"/>
  <c r="G3828" i="1"/>
  <c r="G3792" i="1"/>
  <c r="G3816" i="1"/>
  <c r="G3840" i="1"/>
  <c r="G3831" i="1"/>
  <c r="G3795" i="1"/>
  <c r="G3819" i="1"/>
  <c r="G3843" i="1"/>
  <c r="G3768" i="1"/>
  <c r="G3804" i="1"/>
  <c r="G3885" i="1"/>
  <c r="G3771" i="1"/>
  <c r="G3807" i="1"/>
  <c r="G9414" i="1"/>
  <c r="G9438" i="1"/>
  <c r="G9402" i="1"/>
  <c r="G9450" i="1"/>
  <c r="G9534" i="1"/>
  <c r="G9486" i="1"/>
  <c r="G9423" i="1"/>
  <c r="G9447" i="1"/>
  <c r="G9411" i="1"/>
  <c r="G9459" i="1"/>
  <c r="G9417" i="1"/>
  <c r="G9441" i="1"/>
  <c r="G9405" i="1"/>
  <c r="G9453" i="1"/>
  <c r="G9420" i="1"/>
  <c r="G9444" i="1"/>
  <c r="G9408" i="1"/>
  <c r="G9456" i="1"/>
  <c r="G9537" i="1"/>
  <c r="G9489" i="1"/>
  <c r="G9540" i="1"/>
  <c r="G9492" i="1"/>
  <c r="G9543" i="1"/>
  <c r="G9495" i="1"/>
  <c r="G8970" i="1"/>
  <c r="G8886" i="1"/>
  <c r="G8922" i="1"/>
  <c r="G8934" i="1"/>
  <c r="G8910" i="1"/>
  <c r="G8877" i="1"/>
  <c r="G8949" i="1"/>
  <c r="G8865" i="1"/>
  <c r="G8979" i="1"/>
  <c r="G8895" i="1"/>
  <c r="G8880" i="1"/>
  <c r="G8952" i="1"/>
  <c r="G8868" i="1"/>
  <c r="G8901" i="1"/>
  <c r="G8853" i="1"/>
  <c r="G8961" i="1"/>
  <c r="G8907" i="1"/>
  <c r="G8859" i="1"/>
  <c r="G8967" i="1"/>
  <c r="G8904" i="1"/>
  <c r="G8856" i="1"/>
  <c r="G8964" i="1"/>
  <c r="G7386" i="1"/>
  <c r="G7350" i="1"/>
  <c r="G7302" i="1"/>
  <c r="G7434" i="1"/>
  <c r="G7446" i="1"/>
  <c r="G7314" i="1"/>
  <c r="G7368" i="1"/>
  <c r="G7344" i="1"/>
  <c r="G7428" i="1"/>
  <c r="G7404" i="1"/>
  <c r="G7389" i="1"/>
  <c r="G7353" i="1"/>
  <c r="G7305" i="1"/>
  <c r="G7371" i="1"/>
  <c r="G7347" i="1"/>
  <c r="G7431" i="1"/>
  <c r="G7407" i="1"/>
  <c r="G7380" i="1"/>
  <c r="G7416" i="1"/>
  <c r="G7332" i="1"/>
  <c r="G7383" i="1"/>
  <c r="G7419" i="1"/>
  <c r="G7335" i="1"/>
  <c r="G7377" i="1"/>
  <c r="G7413" i="1"/>
  <c r="G7329" i="1"/>
  <c r="G7507" i="1"/>
  <c r="G7482" i="1"/>
  <c r="G7458" i="1"/>
  <c r="G7530" i="1"/>
  <c r="G7513" i="1"/>
  <c r="G7485" i="1"/>
  <c r="G7476" i="1"/>
  <c r="G7520" i="1"/>
  <c r="G7548" i="1"/>
  <c r="G7525" i="1"/>
  <c r="G7491" i="1"/>
  <c r="G7464" i="1"/>
  <c r="G7536" i="1"/>
  <c r="G7497" i="1"/>
  <c r="G7467" i="1"/>
  <c r="G7539" i="1"/>
  <c r="G13329" i="1"/>
  <c r="G13401" i="1"/>
  <c r="G13413" i="1"/>
  <c r="G13377" i="1"/>
  <c r="G13353" i="1"/>
  <c r="G13425" i="1"/>
  <c r="G13332" i="1"/>
  <c r="G13404" i="1"/>
  <c r="G13416" i="1"/>
  <c r="G13323" i="1"/>
  <c r="G13299" i="1"/>
  <c r="G13395" i="1"/>
  <c r="G13311" i="1"/>
  <c r="G13338" i="1"/>
  <c r="G13410" i="1"/>
  <c r="G13422" i="1"/>
  <c r="G13386" i="1"/>
  <c r="G13362" i="1"/>
  <c r="G13434" i="1"/>
  <c r="G13344" i="1"/>
  <c r="G13368" i="1"/>
  <c r="G13383" i="1"/>
  <c r="G13359" i="1"/>
  <c r="G13431" i="1"/>
  <c r="G1758" i="1"/>
  <c r="G1767" i="1"/>
  <c r="G1803" i="1"/>
  <c r="G1749" i="1"/>
  <c r="G1839" i="1"/>
  <c r="G1821" i="1"/>
  <c r="G1812" i="1"/>
  <c r="G1794" i="1"/>
  <c r="G1764" i="1"/>
  <c r="G1773" i="1"/>
  <c r="G1809" i="1"/>
  <c r="G1755" i="1"/>
  <c r="G1845" i="1"/>
  <c r="G1827" i="1"/>
  <c r="G1788" i="1"/>
  <c r="G1833" i="1"/>
  <c r="G1851" i="1"/>
  <c r="G1734" i="1"/>
  <c r="G1743" i="1"/>
  <c r="G1860" i="1"/>
  <c r="G1779" i="1"/>
  <c r="G1869" i="1"/>
  <c r="G1818" i="1"/>
  <c r="G1800" i="1"/>
  <c r="G4290" i="1"/>
  <c r="G4254" i="1"/>
  <c r="G4278" i="1"/>
  <c r="G4314" i="1"/>
  <c r="G4302" i="1"/>
  <c r="G4326" i="1"/>
  <c r="G4299" i="1"/>
  <c r="G4263" i="1"/>
  <c r="G4287" i="1"/>
  <c r="G4293" i="1"/>
  <c r="G4257" i="1"/>
  <c r="G4281" i="1"/>
  <c r="G4296" i="1"/>
  <c r="G4260" i="1"/>
  <c r="G4284" i="1"/>
  <c r="G4317" i="1"/>
  <c r="G4305" i="1"/>
  <c r="G4329" i="1"/>
  <c r="G4323" i="1"/>
  <c r="G4311" i="1"/>
  <c r="G4335" i="1"/>
  <c r="G4320" i="1"/>
  <c r="G4308" i="1"/>
  <c r="G4332" i="1"/>
  <c r="G8358" i="1"/>
  <c r="G8346" i="1"/>
  <c r="G8394" i="1"/>
  <c r="G8262" i="1"/>
  <c r="G8298" i="1"/>
  <c r="G8406" i="1"/>
  <c r="G8370" i="1"/>
  <c r="G8367" i="1"/>
  <c r="G8355" i="1"/>
  <c r="G8403" i="1"/>
  <c r="G8271" i="1"/>
  <c r="G8364" i="1"/>
  <c r="G8352" i="1"/>
  <c r="G8400" i="1"/>
  <c r="G8268" i="1"/>
  <c r="G8361" i="1"/>
  <c r="G8349" i="1"/>
  <c r="G8397" i="1"/>
  <c r="G8265" i="1"/>
  <c r="G8301" i="1"/>
  <c r="G8409" i="1"/>
  <c r="G8373" i="1"/>
  <c r="G8307" i="1"/>
  <c r="G8415" i="1"/>
  <c r="G8379" i="1"/>
  <c r="G8304" i="1"/>
  <c r="G8412" i="1"/>
  <c r="G8376" i="1"/>
  <c r="G14190" i="1"/>
  <c r="G14154" i="1"/>
  <c r="G14166" i="1"/>
  <c r="G14202" i="1"/>
  <c r="G14214" i="1"/>
  <c r="G14193" i="1"/>
  <c r="G14157" i="1"/>
  <c r="G14169" i="1"/>
  <c r="G14184" i="1"/>
  <c r="G14232" i="1"/>
  <c r="G14244" i="1"/>
  <c r="G14256" i="1"/>
  <c r="G14199" i="1"/>
  <c r="G14163" i="1"/>
  <c r="G14175" i="1"/>
  <c r="G14205" i="1"/>
  <c r="G14217" i="1"/>
  <c r="G14271" i="1"/>
  <c r="G14208" i="1"/>
  <c r="G14220" i="1"/>
  <c r="G14746" i="1"/>
  <c r="G14673" i="1"/>
  <c r="G14747" i="1"/>
  <c r="G14721" i="1"/>
  <c r="G14661" i="1"/>
  <c r="G14763" i="1"/>
  <c r="G14679" i="1"/>
  <c r="G14736" i="1"/>
  <c r="G14772" i="1"/>
  <c r="G14712" i="1"/>
  <c r="G14766" i="1"/>
  <c r="G14682" i="1"/>
  <c r="G14751" i="1"/>
  <c r="G14724" i="1"/>
  <c r="G14664" i="1"/>
  <c r="G14691" i="1"/>
  <c r="G14703" i="1"/>
  <c r="G14760" i="1"/>
  <c r="G14730" i="1"/>
  <c r="G14670" i="1"/>
  <c r="G6018" i="1"/>
  <c r="G6006" i="1"/>
  <c r="G6162" i="1"/>
  <c r="G6054" i="1"/>
  <c r="G6042" i="1"/>
  <c r="G6114" i="1"/>
  <c r="G6024" i="1"/>
  <c r="G6012" i="1"/>
  <c r="G6141" i="1"/>
  <c r="G6105" i="1"/>
  <c r="G6153" i="1"/>
  <c r="G6171" i="1"/>
  <c r="G6063" i="1"/>
  <c r="G6051" i="1"/>
  <c r="G6120" i="1"/>
  <c r="G6075" i="1"/>
  <c r="G1110" i="1"/>
  <c r="G1191" i="1"/>
  <c r="G1119" i="1"/>
  <c r="G1209" i="1"/>
  <c r="G1131" i="1"/>
  <c r="G5790" i="1"/>
  <c r="G5733" i="1"/>
  <c r="G5649" i="1"/>
  <c r="G5853" i="1"/>
  <c r="G5739" i="1"/>
  <c r="G5919" i="1"/>
  <c r="G5859" i="1"/>
  <c r="G5631" i="1"/>
  <c r="G5916" i="1"/>
  <c r="G5700" i="1"/>
  <c r="G5628" i="1"/>
  <c r="G5676" i="1"/>
  <c r="G5901" i="1"/>
  <c r="G5745" i="1"/>
  <c r="G5892" i="1"/>
  <c r="G5712" i="1"/>
  <c r="G5928" i="1"/>
  <c r="G5796" i="1"/>
  <c r="G5907" i="1"/>
  <c r="G5751" i="1"/>
  <c r="G5250" i="1"/>
  <c r="G5382" i="1"/>
  <c r="G5310" i="1"/>
  <c r="G5298" i="1"/>
  <c r="G5391" i="1"/>
  <c r="G5343" i="1"/>
  <c r="G5292" i="1"/>
  <c r="G5364" i="1"/>
  <c r="G5268" i="1"/>
  <c r="G5280" i="1"/>
  <c r="G5337" i="1"/>
  <c r="G5229" i="1"/>
  <c r="G5352" i="1"/>
  <c r="G5325" i="1"/>
  <c r="G10674" i="1"/>
  <c r="G10734" i="1"/>
  <c r="G5817" i="1"/>
  <c r="G5637" i="1"/>
  <c r="G5727" i="1"/>
  <c r="G5847" i="1"/>
  <c r="G5664" i="1"/>
  <c r="G5829" i="1"/>
  <c r="G5757" i="1"/>
  <c r="G5772" i="1"/>
  <c r="G5835" i="1"/>
  <c r="G5763" i="1"/>
  <c r="G5370" i="1"/>
  <c r="G5322" i="1"/>
  <c r="G5247" i="1"/>
  <c r="G5388" i="1"/>
  <c r="G5289" i="1"/>
  <c r="G5265" i="1"/>
  <c r="G5349" i="1"/>
  <c r="G10818" i="1"/>
  <c r="G9957" i="1"/>
  <c r="G9825" i="1"/>
  <c r="G9945" i="1"/>
  <c r="G9975" i="1"/>
  <c r="G9939" i="1"/>
  <c r="G9963" i="1"/>
  <c r="G9831" i="1"/>
  <c r="G9951" i="1"/>
  <c r="G9972" i="1"/>
  <c r="G9936" i="1"/>
  <c r="G9960" i="1"/>
  <c r="G9828" i="1"/>
  <c r="G9948" i="1"/>
  <c r="G9849" i="1"/>
  <c r="G9921" i="1"/>
  <c r="G9903" i="1"/>
  <c r="G9852" i="1"/>
  <c r="G9924" i="1"/>
  <c r="G651" i="1"/>
  <c r="G732" i="1"/>
  <c r="G705" i="1"/>
  <c r="G678" i="1"/>
  <c r="G759" i="1"/>
  <c r="G723" i="1"/>
  <c r="G750" i="1"/>
  <c r="G642" i="1"/>
  <c r="G699" i="1"/>
  <c r="G636" i="1"/>
  <c r="G771" i="1"/>
  <c r="G690" i="1"/>
  <c r="G663" i="1"/>
  <c r="G627" i="1"/>
  <c r="G717" i="1"/>
  <c r="G657" i="1"/>
  <c r="G738" i="1"/>
  <c r="G711" i="1"/>
  <c r="G684" i="1"/>
  <c r="G765" i="1"/>
  <c r="G729" i="1"/>
  <c r="G753" i="1"/>
  <c r="G645" i="1"/>
  <c r="G756" i="1"/>
  <c r="G648" i="1"/>
  <c r="G2172" i="1"/>
  <c r="G2190" i="1"/>
  <c r="G2244" i="1"/>
  <c r="G2154" i="1"/>
  <c r="G2199" i="1"/>
  <c r="G2253" i="1"/>
  <c r="G2136" i="1"/>
  <c r="G2127" i="1"/>
  <c r="G2166" i="1"/>
  <c r="G2229" i="1"/>
  <c r="G2148" i="1"/>
  <c r="G2211" i="1"/>
  <c r="G2184" i="1"/>
  <c r="G2220" i="1"/>
  <c r="G2169" i="1"/>
  <c r="G2232" i="1"/>
  <c r="G2151" i="1"/>
  <c r="G2214" i="1"/>
  <c r="G2187" i="1"/>
  <c r="G2223" i="1"/>
  <c r="G2238" i="1"/>
  <c r="G2142" i="1"/>
  <c r="G2133" i="1"/>
  <c r="G5730" i="1"/>
  <c r="G5910" i="1"/>
  <c r="G5694" i="1"/>
  <c r="G5646" i="1"/>
  <c r="G5850" i="1"/>
  <c r="G5622" i="1"/>
  <c r="G5670" i="1"/>
  <c r="G5886" i="1"/>
  <c r="G5706" i="1"/>
  <c r="G5898" i="1"/>
  <c r="G5742" i="1"/>
  <c r="G5922" i="1"/>
  <c r="G5913" i="1"/>
  <c r="G5697" i="1"/>
  <c r="G5625" i="1"/>
  <c r="G5673" i="1"/>
  <c r="G5703" i="1"/>
  <c r="G5655" i="1"/>
  <c r="G5679" i="1"/>
  <c r="G5736" i="1"/>
  <c r="G5652" i="1"/>
  <c r="G5856" i="1"/>
  <c r="G5889" i="1"/>
  <c r="G5709" i="1"/>
  <c r="G5925" i="1"/>
  <c r="G5793" i="1"/>
  <c r="G5904" i="1"/>
  <c r="G5748" i="1"/>
  <c r="G5895" i="1"/>
  <c r="G5715" i="1"/>
  <c r="G5931" i="1"/>
  <c r="G5799" i="1"/>
  <c r="G5334" i="1"/>
  <c r="G5226" i="1"/>
  <c r="G5346" i="1"/>
  <c r="G5259" i="1"/>
  <c r="G5235" i="1"/>
  <c r="G5319" i="1"/>
  <c r="G5376" i="1"/>
  <c r="G5244" i="1"/>
  <c r="G5253" i="1"/>
  <c r="G5385" i="1"/>
  <c r="G5313" i="1"/>
  <c r="G5304" i="1"/>
  <c r="G5307" i="1"/>
  <c r="G5355" i="1"/>
  <c r="G10710" i="1"/>
  <c r="G5778" i="1"/>
  <c r="G5661" i="1"/>
  <c r="G5883" i="1"/>
  <c r="G5691" i="1"/>
  <c r="G5820" i="1"/>
  <c r="G5640" i="1"/>
  <c r="G5769" i="1"/>
  <c r="G5832" i="1"/>
  <c r="G5760" i="1"/>
  <c r="G5775" i="1"/>
  <c r="G5286" i="1"/>
  <c r="G5262" i="1"/>
  <c r="G5367" i="1"/>
  <c r="G5283" i="1"/>
  <c r="G5232" i="1"/>
  <c r="G5373" i="1"/>
  <c r="G5328" i="1"/>
  <c r="G10698" i="1"/>
  <c r="G10650" i="1"/>
  <c r="G10782" i="1"/>
  <c r="G10722" i="1"/>
  <c r="G10878" i="1"/>
  <c r="G10626" i="1"/>
  <c r="G10686" i="1"/>
  <c r="G10854" i="1"/>
  <c r="G10890" i="1"/>
  <c r="G10842" i="1"/>
  <c r="G10677" i="1"/>
  <c r="G10737" i="1"/>
  <c r="G10713" i="1"/>
  <c r="G10653" i="1"/>
  <c r="G10785" i="1"/>
  <c r="G10725" i="1"/>
  <c r="G10881" i="1"/>
  <c r="G10629" i="1"/>
  <c r="G10689" i="1"/>
  <c r="G10680" i="1"/>
  <c r="G10740" i="1"/>
  <c r="G10716" i="1"/>
  <c r="G10656" i="1"/>
  <c r="G10788" i="1"/>
  <c r="G10728" i="1"/>
  <c r="G10884" i="1"/>
  <c r="G10632" i="1"/>
  <c r="G10692" i="1"/>
  <c r="G10683" i="1"/>
  <c r="G10743" i="1"/>
  <c r="G10719" i="1"/>
  <c r="G10659" i="1"/>
  <c r="G10791" i="1"/>
  <c r="G10731" i="1"/>
  <c r="G10887" i="1"/>
  <c r="G10635" i="1"/>
  <c r="G10695" i="1"/>
  <c r="G10860" i="1"/>
  <c r="G10896" i="1"/>
  <c r="G10848" i="1"/>
  <c r="G10857" i="1"/>
  <c r="G10893" i="1"/>
  <c r="G10845" i="1"/>
  <c r="G10863" i="1"/>
  <c r="G10899" i="1"/>
  <c r="G10851" i="1"/>
  <c r="G13914" i="1"/>
  <c r="G13734" i="1"/>
  <c r="G13866" i="1"/>
  <c r="G13770" i="1"/>
  <c r="G13878" i="1"/>
  <c r="G13806" i="1"/>
  <c r="G13890" i="1"/>
  <c r="G13854" i="1"/>
  <c r="G13950" i="1"/>
  <c r="G13920" i="1"/>
  <c r="G13740" i="1"/>
  <c r="G13872" i="1"/>
  <c r="G13776" i="1"/>
  <c r="G13932" i="1"/>
  <c r="G13944" i="1"/>
  <c r="G13752" i="1"/>
  <c r="G13905" i="1"/>
  <c r="G13833" i="1"/>
  <c r="G13797" i="1"/>
  <c r="G13821" i="1"/>
  <c r="G13785" i="1"/>
  <c r="G13881" i="1"/>
  <c r="G13809" i="1"/>
  <c r="G13893" i="1"/>
  <c r="G13923" i="1"/>
  <c r="G13743" i="1"/>
  <c r="G13875" i="1"/>
  <c r="G13779" i="1"/>
  <c r="G13935" i="1"/>
  <c r="G13947" i="1"/>
  <c r="G13755" i="1"/>
  <c r="G13845" i="1"/>
  <c r="G13761" i="1"/>
  <c r="G13851" i="1"/>
  <c r="G13767" i="1"/>
  <c r="G13848" i="1"/>
  <c r="G13764" i="1"/>
  <c r="G14913" i="1"/>
  <c r="G14997" i="1"/>
  <c r="G14889" i="1"/>
  <c r="G14793" i="1"/>
  <c r="G14901" i="1"/>
  <c r="G14781" i="1"/>
  <c r="G14949" i="1"/>
  <c r="G14853" i="1"/>
  <c r="G14877" i="1"/>
  <c r="G14841" i="1"/>
  <c r="G14916" i="1"/>
  <c r="G15000" i="1"/>
  <c r="G14892" i="1"/>
  <c r="G14796" i="1"/>
  <c r="G14904" i="1"/>
  <c r="G14784" i="1"/>
  <c r="G14952" i="1"/>
  <c r="G14835" i="1"/>
  <c r="G14931" i="1"/>
  <c r="G14979" i="1"/>
  <c r="G15015" i="1"/>
  <c r="G14811" i="1"/>
  <c r="G14823" i="1"/>
  <c r="G14922" i="1"/>
  <c r="G15006" i="1"/>
  <c r="G14898" i="1"/>
  <c r="G14802" i="1"/>
  <c r="G14910" i="1"/>
  <c r="G14790" i="1"/>
  <c r="G14958" i="1"/>
  <c r="G14859" i="1"/>
  <c r="G14883" i="1"/>
  <c r="G14847" i="1"/>
  <c r="G14970" i="1"/>
  <c r="G14994" i="1"/>
  <c r="G14946" i="1"/>
  <c r="G14874" i="1"/>
  <c r="G14856" i="1"/>
  <c r="G14880" i="1"/>
  <c r="G14844" i="1"/>
  <c r="G2478" i="1"/>
  <c r="G2418" i="1"/>
  <c r="G2466" i="1"/>
  <c r="G2514" i="1"/>
  <c r="G2538" i="1"/>
  <c r="G2406" i="1"/>
  <c r="G2394" i="1"/>
  <c r="G2370" i="1"/>
  <c r="G2550" i="1"/>
  <c r="G2502" i="1"/>
  <c r="G2568" i="1"/>
  <c r="G2532" i="1"/>
  <c r="G2388" i="1"/>
  <c r="G2580" i="1"/>
  <c r="G2460" i="1"/>
  <c r="G2448" i="1"/>
  <c r="G2496" i="1"/>
  <c r="G2364" i="1"/>
  <c r="G2565" i="1"/>
  <c r="G2529" i="1"/>
  <c r="G2385" i="1"/>
  <c r="G2577" i="1"/>
  <c r="G2457" i="1"/>
  <c r="G2445" i="1"/>
  <c r="G2493" i="1"/>
  <c r="G2361" i="1"/>
  <c r="G2571" i="1"/>
  <c r="G2535" i="1"/>
  <c r="G2391" i="1"/>
  <c r="G2583" i="1"/>
  <c r="G2463" i="1"/>
  <c r="G2451" i="1"/>
  <c r="G2499" i="1"/>
  <c r="G2367" i="1"/>
  <c r="G2556" i="1"/>
  <c r="G2439" i="1"/>
  <c r="G5190" i="1"/>
  <c r="G5106" i="1"/>
  <c r="G5061" i="1"/>
  <c r="G5040" i="1"/>
  <c r="G5136" i="1"/>
  <c r="G5211" i="1"/>
  <c r="G5055" i="1"/>
  <c r="G5091" i="1"/>
  <c r="G11142" i="1"/>
  <c r="G10950" i="1"/>
  <c r="G10998" i="1"/>
  <c r="G10923" i="1"/>
  <c r="G11067" i="1"/>
  <c r="G11073" i="1"/>
  <c r="G11121" i="1"/>
  <c r="G11016" i="1"/>
  <c r="G11100" i="1"/>
  <c r="G11139" i="1"/>
  <c r="G6690" i="1"/>
  <c r="G6678" i="1"/>
  <c r="G6813" i="1"/>
  <c r="G6741" i="1"/>
  <c r="G6828" i="1"/>
  <c r="G6672" i="1"/>
  <c r="G6699" i="1"/>
  <c r="G6687" i="1"/>
  <c r="G6765" i="1"/>
  <c r="G11250" i="1"/>
  <c r="G11262" i="1"/>
  <c r="G11382" i="1"/>
  <c r="G11223" i="1"/>
  <c r="G11187" i="1"/>
  <c r="G849" i="1"/>
  <c r="G804" i="1"/>
  <c r="G921" i="1"/>
  <c r="G831" i="1"/>
  <c r="G903" i="1"/>
  <c r="G930" i="1"/>
  <c r="G852" i="1"/>
  <c r="G861" i="1"/>
  <c r="G996" i="1"/>
  <c r="G942" i="1"/>
  <c r="G828" i="1"/>
  <c r="G792" i="1"/>
  <c r="G819" i="1"/>
  <c r="G927" i="1"/>
  <c r="G987" i="1"/>
  <c r="G906" i="1"/>
  <c r="G969" i="1"/>
  <c r="G963" i="1"/>
  <c r="G1008" i="1"/>
  <c r="G1587" i="1"/>
  <c r="G1659" i="1"/>
  <c r="G1596" i="1"/>
  <c r="G1704" i="1"/>
  <c r="G1713" i="1"/>
  <c r="G1668" i="1"/>
  <c r="G1590" i="1"/>
  <c r="G1599" i="1"/>
  <c r="G975" i="1"/>
  <c r="G957" i="1"/>
  <c r="G825" i="1"/>
  <c r="G816" i="1"/>
  <c r="G918" i="1"/>
  <c r="G783" i="1"/>
  <c r="G954" i="1"/>
  <c r="G1005" i="1"/>
  <c r="G936" i="1"/>
  <c r="G1605" i="1"/>
  <c r="G1524" i="1"/>
  <c r="G5058" i="1"/>
  <c r="G5046" i="1"/>
  <c r="G5118" i="1"/>
  <c r="G5073" i="1"/>
  <c r="G5097" i="1"/>
  <c r="G5217" i="1"/>
  <c r="G5157" i="1"/>
  <c r="G5064" i="1"/>
  <c r="G5028" i="1"/>
  <c r="G5043" i="1"/>
  <c r="G5079" i="1"/>
  <c r="G5139" i="1"/>
  <c r="G5223" i="1"/>
  <c r="G5172" i="1"/>
  <c r="G5115" i="1"/>
  <c r="G5169" i="1"/>
  <c r="G10962" i="1"/>
  <c r="G11046" i="1"/>
  <c r="G10986" i="1"/>
  <c r="G10926" i="1"/>
  <c r="G11130" i="1"/>
  <c r="G10983" i="1"/>
  <c r="G11079" i="1"/>
  <c r="G11115" i="1"/>
  <c r="G11127" i="1"/>
  <c r="G11145" i="1"/>
  <c r="G11013" i="1"/>
  <c r="G10953" i="1"/>
  <c r="G11097" i="1"/>
  <c r="G10968" i="1"/>
  <c r="G10980" i="1"/>
  <c r="G10992" i="1"/>
  <c r="G11112" i="1"/>
  <c r="G11136" i="1"/>
  <c r="G11040" i="1"/>
  <c r="G11037" i="1"/>
  <c r="G6822" i="1"/>
  <c r="G6846" i="1"/>
  <c r="G6666" i="1"/>
  <c r="G6762" i="1"/>
  <c r="G6798" i="1"/>
  <c r="G6717" i="1"/>
  <c r="G6849" i="1"/>
  <c r="G6837" i="1"/>
  <c r="G6816" i="1"/>
  <c r="G6756" i="1"/>
  <c r="G6744" i="1"/>
  <c r="G6792" i="1"/>
  <c r="G6855" i="1"/>
  <c r="G6771" i="1"/>
  <c r="G6804" i="1"/>
  <c r="G11286" i="1"/>
  <c r="G11322" i="1"/>
  <c r="G11319" i="1"/>
  <c r="G11163" i="1"/>
  <c r="G6612" i="1"/>
  <c r="G6831" i="1"/>
  <c r="G6675" i="1"/>
  <c r="G6807" i="1"/>
  <c r="G11202" i="1"/>
  <c r="G11238" i="1"/>
  <c r="G11190" i="1"/>
  <c r="G11259" i="1"/>
  <c r="G11271" i="1"/>
  <c r="G6537" i="1"/>
  <c r="G6513" i="1"/>
  <c r="G6633" i="1"/>
  <c r="G6507" i="1"/>
  <c r="G6552" i="1"/>
  <c r="G6600" i="1"/>
  <c r="G6585" i="1"/>
  <c r="G6390" i="1"/>
  <c r="G6258" i="1"/>
  <c r="G6210" i="1"/>
  <c r="G6282" i="1"/>
  <c r="G6270" i="1"/>
  <c r="G6249" i="1"/>
  <c r="G6357" i="1"/>
  <c r="G6405" i="1"/>
  <c r="G6333" i="1"/>
  <c r="G6321" i="1"/>
  <c r="G6300" i="1"/>
  <c r="G6192" i="1"/>
  <c r="G6204" i="1"/>
  <c r="G6228" i="1"/>
  <c r="G6255" i="1"/>
  <c r="G6363" i="1"/>
  <c r="G6411" i="1"/>
  <c r="G6339" i="1"/>
  <c r="G6327" i="1"/>
  <c r="G6273" i="1"/>
  <c r="G6375" i="1"/>
  <c r="G597" i="1"/>
  <c r="G543" i="1"/>
  <c r="G372" i="1"/>
  <c r="G417" i="1"/>
  <c r="G471" i="1"/>
  <c r="G435" i="1"/>
  <c r="G453" i="1"/>
  <c r="G429" i="1"/>
  <c r="G492" i="1"/>
  <c r="G483" i="1"/>
  <c r="G528" i="1"/>
  <c r="G582" i="1"/>
  <c r="G519" i="1"/>
  <c r="G411" i="1"/>
  <c r="G513" i="1"/>
  <c r="G612" i="1"/>
  <c r="G450" i="1"/>
  <c r="G396" i="1"/>
  <c r="G558" i="1"/>
  <c r="G369" i="1"/>
  <c r="G567" i="1"/>
  <c r="G456" i="1"/>
  <c r="G3618" i="1"/>
  <c r="G3630" i="1"/>
  <c r="G3726" i="1"/>
  <c r="G3570" i="1"/>
  <c r="G3654" i="1"/>
  <c r="G3747" i="1"/>
  <c r="G3711" i="1"/>
  <c r="G3591" i="1"/>
  <c r="G3621" i="1"/>
  <c r="G3633" i="1"/>
  <c r="G3729" i="1"/>
  <c r="G3573" i="1"/>
  <c r="G3552" i="1"/>
  <c r="G14373" i="1"/>
  <c r="G14601" i="1"/>
  <c r="G7117" i="1"/>
  <c r="G6957" i="1"/>
  <c r="G7065" i="1"/>
  <c r="G7008" i="1"/>
  <c r="G6996" i="1"/>
  <c r="G6939" i="1"/>
  <c r="G7047" i="1"/>
  <c r="G7143" i="1"/>
  <c r="G7029" i="1"/>
  <c r="G4998" i="1"/>
  <c r="G4806" i="1"/>
  <c r="G4962" i="1"/>
  <c r="G4728" i="1"/>
  <c r="G5016" i="1"/>
  <c r="G4788" i="1"/>
  <c r="G4977" i="1"/>
  <c r="G4941" i="1"/>
  <c r="G4929" i="1"/>
  <c r="G5007" i="1"/>
  <c r="G4815" i="1"/>
  <c r="G4971" i="1"/>
  <c r="G4905" i="1"/>
  <c r="G9594" i="1"/>
  <c r="G9582" i="1"/>
  <c r="G9762" i="1"/>
  <c r="G9615" i="1"/>
  <c r="G9699" i="1"/>
  <c r="G9723" i="1"/>
  <c r="G9555" i="1"/>
  <c r="G9801" i="1"/>
  <c r="G9741" i="1"/>
  <c r="G9693" i="1"/>
  <c r="G9717" i="1"/>
  <c r="G9549" i="1"/>
  <c r="G9804" i="1"/>
  <c r="G9744" i="1"/>
  <c r="G9696" i="1"/>
  <c r="G9720" i="1"/>
  <c r="G9552" i="1"/>
  <c r="G9753" i="1"/>
  <c r="G9651" i="1"/>
  <c r="G9732" i="1"/>
  <c r="G8778" i="1"/>
  <c r="G8562" i="1"/>
  <c r="G8766" i="1"/>
  <c r="G8802" i="1"/>
  <c r="G8754" i="1"/>
  <c r="G8598" i="1"/>
  <c r="G8649" i="1"/>
  <c r="G8721" i="1"/>
  <c r="G8613" i="1"/>
  <c r="G8697" i="1"/>
  <c r="G8589" i="1"/>
  <c r="G8733" i="1"/>
  <c r="G8655" i="1"/>
  <c r="G8727" i="1"/>
  <c r="G8619" i="1"/>
  <c r="G8703" i="1"/>
  <c r="G8595" i="1"/>
  <c r="G8739" i="1"/>
  <c r="G8652" i="1"/>
  <c r="G8724" i="1"/>
  <c r="G8616" i="1"/>
  <c r="G8700" i="1"/>
  <c r="G8592" i="1"/>
  <c r="G8736" i="1"/>
  <c r="G8673" i="1"/>
  <c r="G8844" i="1"/>
  <c r="G8715" i="1"/>
  <c r="G12258" i="1"/>
  <c r="G12162" i="1"/>
  <c r="G12306" i="1"/>
  <c r="G12210" i="1"/>
  <c r="G12378" i="1"/>
  <c r="G12342" i="1"/>
  <c r="G12282" i="1"/>
  <c r="G12264" i="1"/>
  <c r="G12168" i="1"/>
  <c r="G12312" i="1"/>
  <c r="G12216" i="1"/>
  <c r="G12384" i="1"/>
  <c r="G12348" i="1"/>
  <c r="G12261" i="1"/>
  <c r="G12165" i="1"/>
  <c r="G12309" i="1"/>
  <c r="G12213" i="1"/>
  <c r="G12381" i="1"/>
  <c r="G12345" i="1"/>
  <c r="G12267" i="1"/>
  <c r="G12171" i="1"/>
  <c r="G12315" i="1"/>
  <c r="G12219" i="1"/>
  <c r="G12387" i="1"/>
  <c r="G12351" i="1"/>
  <c r="G12288" i="1"/>
  <c r="G12285" i="1"/>
  <c r="G12291" i="1"/>
  <c r="G3066" i="1"/>
  <c r="G2862" i="1"/>
  <c r="G2802" i="1"/>
  <c r="G3078" i="1"/>
  <c r="G3018" i="1"/>
  <c r="G2982" i="1"/>
  <c r="G2997" i="1"/>
  <c r="G2889" i="1"/>
  <c r="G2877" i="1"/>
  <c r="G2853" i="1"/>
  <c r="G2793" i="1"/>
  <c r="G2961" i="1"/>
  <c r="G3003" i="1"/>
  <c r="G2895" i="1"/>
  <c r="G2883" i="1"/>
  <c r="G2859" i="1"/>
  <c r="G2799" i="1"/>
  <c r="G2967" i="1"/>
  <c r="G3000" i="1"/>
  <c r="G2892" i="1"/>
  <c r="G2880" i="1"/>
  <c r="G2856" i="1"/>
  <c r="G2796" i="1"/>
  <c r="G2964" i="1"/>
  <c r="G3045" i="1"/>
  <c r="G2976" i="1"/>
  <c r="G3063" i="1"/>
  <c r="G13005" i="1"/>
  <c r="G12981" i="1"/>
  <c r="G14541" i="1"/>
  <c r="G14577" i="1"/>
  <c r="G14502" i="1"/>
  <c r="G14481" i="1"/>
  <c r="G14544" i="1"/>
  <c r="G14400" i="1"/>
  <c r="G14568" i="1"/>
  <c r="G14364" i="1"/>
  <c r="G14580" i="1"/>
  <c r="G14280" i="1"/>
  <c r="G14496" i="1"/>
  <c r="G14463" i="1"/>
  <c r="G14619" i="1"/>
  <c r="G14415" i="1"/>
  <c r="G14355" i="1"/>
  <c r="G14331" i="1"/>
  <c r="G14439" i="1"/>
  <c r="G14511" i="1"/>
  <c r="G14475" i="1"/>
  <c r="G14628" i="1"/>
  <c r="G3498" i="1"/>
  <c r="G3486" i="1"/>
  <c r="G3450" i="1"/>
  <c r="G3354" i="1"/>
  <c r="G3114" i="1"/>
  <c r="G3186" i="1"/>
  <c r="G3150" i="1"/>
  <c r="G3342" i="1"/>
  <c r="G3378" i="1"/>
  <c r="G3333" i="1"/>
  <c r="G3213" i="1"/>
  <c r="G12909" i="1"/>
  <c r="G13137" i="1"/>
  <c r="G13200" i="1"/>
  <c r="G13056" i="1"/>
  <c r="G13212" i="1"/>
  <c r="G12966" i="1"/>
  <c r="G13086" i="1"/>
  <c r="G13074" i="1"/>
  <c r="G13182" i="1"/>
  <c r="G13095" i="1"/>
  <c r="G12951" i="1"/>
  <c r="G13035" i="1"/>
  <c r="G12999" i="1"/>
  <c r="G3156" i="1"/>
  <c r="G3297" i="1"/>
  <c r="G3429" i="1"/>
  <c r="G3504" i="1"/>
  <c r="G3456" i="1"/>
  <c r="G3120" i="1"/>
  <c r="G3471" i="1"/>
  <c r="G3519" i="1"/>
  <c r="G3483" i="1"/>
  <c r="G3393" i="1"/>
  <c r="G3348" i="1"/>
  <c r="G3384" i="1"/>
  <c r="G7806" i="1"/>
  <c r="G7950" i="1"/>
  <c r="G7722" i="1"/>
  <c r="G8034" i="1"/>
  <c r="G7782" i="1"/>
  <c r="G8010" i="1"/>
  <c r="G8004" i="1"/>
  <c r="G7944" i="1"/>
  <c r="G7896" i="1"/>
  <c r="G7920" i="1"/>
  <c r="G7764" i="1"/>
  <c r="G7953" i="1"/>
  <c r="G8037" i="1"/>
  <c r="G11646" i="1"/>
  <c r="G11706" i="1"/>
  <c r="G11598" i="1"/>
  <c r="G11526" i="1"/>
  <c r="G12006" i="1"/>
  <c r="G11934" i="1"/>
  <c r="G11814" i="1"/>
  <c r="G11844" i="1"/>
  <c r="G11640" i="1"/>
  <c r="G11952" i="1"/>
  <c r="G11688" i="1"/>
  <c r="G11592" i="1"/>
  <c r="G11460" i="1"/>
  <c r="G11832" i="1"/>
  <c r="G12036" i="1"/>
  <c r="G11892" i="1"/>
  <c r="G11676" i="1"/>
  <c r="G11736" i="1"/>
  <c r="G11664" i="1"/>
  <c r="G11484" i="1"/>
  <c r="G11544" i="1"/>
  <c r="G11448" i="1"/>
  <c r="G11904" i="1"/>
  <c r="G11772" i="1"/>
  <c r="G11796" i="1"/>
  <c r="G11436" i="1"/>
  <c r="G11856" i="1"/>
  <c r="G11748" i="1"/>
  <c r="G11472" i="1"/>
  <c r="G11784" i="1"/>
  <c r="G11523" i="1"/>
  <c r="G11559" i="1"/>
  <c r="G11727" i="1"/>
  <c r="G11583" i="1"/>
  <c r="G11871" i="1"/>
  <c r="G11619" i="1"/>
  <c r="G11991" i="1"/>
  <c r="G12027" i="1"/>
  <c r="G11979" i="1"/>
  <c r="G11919" i="1"/>
  <c r="G11499" i="1"/>
  <c r="G11571" i="1"/>
  <c r="G11763" i="1"/>
  <c r="G11883" i="1"/>
  <c r="G11931" i="1"/>
  <c r="G11967" i="1"/>
  <c r="G11511" i="1"/>
  <c r="G12003" i="1"/>
  <c r="G11655" i="1"/>
  <c r="G11715" i="1"/>
  <c r="G11607" i="1"/>
  <c r="G11535" i="1"/>
  <c r="G11841" i="1"/>
  <c r="G11949" i="1"/>
  <c r="G11589" i="1"/>
  <c r="G11829" i="1"/>
  <c r="G11889" i="1"/>
  <c r="G11733" i="1"/>
  <c r="G11481" i="1"/>
  <c r="G11445" i="1"/>
  <c r="G11769" i="1"/>
  <c r="G11433" i="1"/>
  <c r="G11745" i="1"/>
  <c r="G11781" i="1"/>
  <c r="G11628" i="1"/>
  <c r="G11697" i="1"/>
  <c r="G11805" i="1"/>
  <c r="G11631" i="1"/>
  <c r="G11637" i="1"/>
  <c r="G11685" i="1"/>
  <c r="G11457" i="1"/>
  <c r="G12033" i="1"/>
  <c r="G11673" i="1"/>
  <c r="G11661" i="1"/>
  <c r="G11541" i="1"/>
  <c r="G11901" i="1"/>
  <c r="G11793" i="1"/>
  <c r="G11853" i="1"/>
  <c r="G11469" i="1"/>
  <c r="G11700" i="1"/>
  <c r="G11808" i="1"/>
  <c r="G11625" i="1"/>
  <c r="G11703" i="1"/>
  <c r="G11811" i="1"/>
  <c r="G11810" i="1"/>
  <c r="G11702" i="1"/>
  <c r="G11624" i="1"/>
  <c r="G11807" i="1"/>
  <c r="G11699" i="1"/>
  <c r="G11468" i="1"/>
  <c r="G11852" i="1"/>
  <c r="G11792" i="1"/>
  <c r="G11900" i="1"/>
  <c r="G11540" i="1"/>
  <c r="G11660" i="1"/>
  <c r="G11672" i="1"/>
  <c r="G12032" i="1"/>
  <c r="G11456" i="1"/>
  <c r="G11684" i="1"/>
  <c r="G11636" i="1"/>
  <c r="G11534" i="1"/>
  <c r="G11714" i="1"/>
  <c r="G12002" i="1"/>
  <c r="G11966" i="1"/>
  <c r="G11882" i="1"/>
  <c r="G11570" i="1"/>
  <c r="G11918" i="1"/>
  <c r="G12026" i="1"/>
  <c r="G11618" i="1"/>
  <c r="G11582" i="1"/>
  <c r="G11558" i="1"/>
  <c r="G11783" i="1"/>
  <c r="G11747" i="1"/>
  <c r="G11435" i="1"/>
  <c r="G11771" i="1"/>
  <c r="G11447" i="1"/>
  <c r="G11483" i="1"/>
  <c r="G11735" i="1"/>
  <c r="G11891" i="1"/>
  <c r="G11831" i="1"/>
  <c r="G11591" i="1"/>
  <c r="G11951" i="1"/>
  <c r="G11843" i="1"/>
  <c r="G11933" i="1"/>
  <c r="G11525" i="1"/>
  <c r="G11705" i="1"/>
  <c r="G11993" i="1"/>
  <c r="G11957" i="1"/>
  <c r="G11873" i="1"/>
  <c r="G11561" i="1"/>
  <c r="G11909" i="1"/>
  <c r="G12017" i="1"/>
  <c r="G11609" i="1"/>
  <c r="G11573" i="1"/>
  <c r="G11549" i="1"/>
  <c r="G7748" i="1"/>
  <c r="G8072" i="1"/>
  <c r="G8123" i="1"/>
  <c r="G7934" i="1"/>
  <c r="G7982" i="1"/>
  <c r="G8090" i="1"/>
  <c r="G8030" i="1"/>
  <c r="G7718" i="1"/>
  <c r="G8042" i="1"/>
  <c r="G7730" i="1"/>
  <c r="G7958" i="1"/>
  <c r="G7814" i="1"/>
  <c r="G7760" i="1"/>
  <c r="G7676" i="1"/>
  <c r="G7916" i="1"/>
  <c r="G7772" i="1"/>
  <c r="G7892" i="1"/>
  <c r="G7700" i="1"/>
  <c r="G7940" i="1"/>
  <c r="G8048" i="1"/>
  <c r="G8000" i="1"/>
  <c r="G7883" i="1"/>
  <c r="G7691" i="1"/>
  <c r="G7859" i="1"/>
  <c r="G7967" i="1"/>
  <c r="G8063" i="1"/>
  <c r="G7823" i="1"/>
  <c r="G7847" i="1"/>
  <c r="G7799" i="1"/>
  <c r="G7925" i="1"/>
  <c r="G7973" i="1"/>
  <c r="G8081" i="1"/>
  <c r="G8021" i="1"/>
  <c r="G7709" i="1"/>
  <c r="G8033" i="1"/>
  <c r="G7721" i="1"/>
  <c r="G7949" i="1"/>
  <c r="G7805" i="1"/>
  <c r="G3383" i="1"/>
  <c r="G3347" i="1"/>
  <c r="G3155" i="1"/>
  <c r="G3230" i="1"/>
  <c r="G3326" i="1"/>
  <c r="G3380" i="1"/>
  <c r="G3344" i="1"/>
  <c r="G3152" i="1"/>
  <c r="G3194" i="1"/>
  <c r="G3122" i="1"/>
  <c r="G3362" i="1"/>
  <c r="G3458" i="1"/>
  <c r="G3494" i="1"/>
  <c r="G3506" i="1"/>
  <c r="G3131" i="1"/>
  <c r="G3431" i="1"/>
  <c r="G3143" i="1"/>
  <c r="G3299" i="1"/>
  <c r="G3215" i="1"/>
  <c r="G3335" i="1"/>
  <c r="G3368" i="1"/>
  <c r="G3416" i="1"/>
  <c r="G3440" i="1"/>
  <c r="G3260" i="1"/>
  <c r="G3404" i="1"/>
  <c r="G3164" i="1"/>
  <c r="G3236" i="1"/>
  <c r="G3269" i="1"/>
  <c r="G3305" i="1"/>
  <c r="G3125" i="1"/>
  <c r="G3425" i="1"/>
  <c r="G3137" i="1"/>
  <c r="G3293" i="1"/>
  <c r="G3209" i="1"/>
  <c r="G3329" i="1"/>
  <c r="G14531" i="1"/>
  <c r="G14630" i="1"/>
  <c r="G14468" i="1"/>
  <c r="G14558" i="1"/>
  <c r="G14318" i="1"/>
  <c r="G14450" i="1"/>
  <c r="G14306" i="1"/>
  <c r="G14390" i="1"/>
  <c r="G14426" i="1"/>
  <c r="G14507" i="1"/>
  <c r="G14435" i="1"/>
  <c r="G14327" i="1"/>
  <c r="G14351" i="1"/>
  <c r="G14411" i="1"/>
  <c r="G14615" i="1"/>
  <c r="G14459" i="1"/>
  <c r="G14492" i="1"/>
  <c r="G14276" i="1"/>
  <c r="G14576" i="1"/>
  <c r="G14360" i="1"/>
  <c r="G14564" i="1"/>
  <c r="G14396" i="1"/>
  <c r="G14540" i="1"/>
  <c r="G14465" i="1"/>
  <c r="G14549" i="1"/>
  <c r="G14309" i="1"/>
  <c r="G14441" i="1"/>
  <c r="G14297" i="1"/>
  <c r="G14393" i="1"/>
  <c r="G14453" i="1"/>
  <c r="G13169" i="1"/>
  <c r="G12995" i="1"/>
  <c r="G12998" i="1"/>
  <c r="G13130" i="1"/>
  <c r="G13034" i="1"/>
  <c r="G12938" i="1"/>
  <c r="G12950" i="1"/>
  <c r="G12926" i="1"/>
  <c r="G13094" i="1"/>
  <c r="G13010" i="1"/>
  <c r="G13181" i="1"/>
  <c r="G12905" i="1"/>
  <c r="G13073" i="1"/>
  <c r="G12977" i="1"/>
  <c r="G13085" i="1"/>
  <c r="G13121" i="1"/>
  <c r="G12965" i="1"/>
  <c r="G13259" i="1"/>
  <c r="G13211" i="1"/>
  <c r="G13187" i="1"/>
  <c r="G13055" i="1"/>
  <c r="G12983" i="1"/>
  <c r="G13199" i="1"/>
  <c r="G12992" i="1"/>
  <c r="G13136" i="1"/>
  <c r="G13028" i="1"/>
  <c r="G12908" i="1"/>
  <c r="G12944" i="1"/>
  <c r="G13040" i="1"/>
  <c r="G13088" i="1"/>
  <c r="G13220" i="1"/>
  <c r="G2978" i="1"/>
  <c r="G3056" i="1"/>
  <c r="G2987" i="1"/>
  <c r="G3095" i="1"/>
  <c r="G3083" i="1"/>
  <c r="G3035" i="1"/>
  <c r="G2867" i="1"/>
  <c r="G2927" i="1"/>
  <c r="G2990" i="1"/>
  <c r="G3098" i="1"/>
  <c r="G3086" i="1"/>
  <c r="G3038" i="1"/>
  <c r="G2870" i="1"/>
  <c r="G2930" i="1"/>
  <c r="G2984" i="1"/>
  <c r="G3092" i="1"/>
  <c r="G3080" i="1"/>
  <c r="G3032" i="1"/>
  <c r="G2864" i="1"/>
  <c r="G2924" i="1"/>
  <c r="G3053" i="1"/>
  <c r="G3101" i="1"/>
  <c r="G3089" i="1"/>
  <c r="G2813" i="1"/>
  <c r="G3029" i="1"/>
  <c r="G2933" i="1"/>
  <c r="G2921" i="1"/>
  <c r="G12242" i="1"/>
  <c r="G12416" i="1"/>
  <c r="G12239" i="1"/>
  <c r="G12206" i="1"/>
  <c r="G12482" i="1"/>
  <c r="G12230" i="1"/>
  <c r="G12434" i="1"/>
  <c r="G12338" i="1"/>
  <c r="G12326" i="1"/>
  <c r="G12200" i="1"/>
  <c r="G12476" i="1"/>
  <c r="G12224" i="1"/>
  <c r="G12428" i="1"/>
  <c r="G12332" i="1"/>
  <c r="G12320" i="1"/>
  <c r="G12203" i="1"/>
  <c r="G12479" i="1"/>
  <c r="G12227" i="1"/>
  <c r="G12431" i="1"/>
  <c r="G12335" i="1"/>
  <c r="G12323" i="1"/>
  <c r="G12413" i="1"/>
  <c r="G12245" i="1"/>
  <c r="G12353" i="1"/>
  <c r="G12269" i="1"/>
  <c r="G12293" i="1"/>
  <c r="G12438" i="1"/>
  <c r="G12185" i="1"/>
  <c r="G8678" i="1"/>
  <c r="G8675" i="1"/>
  <c r="G8663" i="1"/>
  <c r="G8759" i="1"/>
  <c r="G8795" i="1"/>
  <c r="G8771" i="1"/>
  <c r="G8579" i="1"/>
  <c r="G8783" i="1"/>
  <c r="G8666" i="1"/>
  <c r="G8762" i="1"/>
  <c r="G8798" i="1"/>
  <c r="G8774" i="1"/>
  <c r="G8582" i="1"/>
  <c r="G8786" i="1"/>
  <c r="G8660" i="1"/>
  <c r="G8756" i="1"/>
  <c r="G8792" i="1"/>
  <c r="G8768" i="1"/>
  <c r="G8576" i="1"/>
  <c r="G8780" i="1"/>
  <c r="G8837" i="1"/>
  <c r="G8657" i="1"/>
  <c r="G8525" i="1"/>
  <c r="G8789" i="1"/>
  <c r="G8633" i="1"/>
  <c r="G8573" i="1"/>
  <c r="G8825" i="1"/>
  <c r="G9647" i="1"/>
  <c r="G9728" i="1"/>
  <c r="G9623" i="1"/>
  <c r="G9779" i="1"/>
  <c r="G9575" i="1"/>
  <c r="G9683" i="1"/>
  <c r="G9611" i="1"/>
  <c r="G9764" i="1"/>
  <c r="G9560" i="1"/>
  <c r="G9584" i="1"/>
  <c r="G9788" i="1"/>
  <c r="G9596" i="1"/>
  <c r="G9626" i="1"/>
  <c r="G9782" i="1"/>
  <c r="G9578" i="1"/>
  <c r="G9686" i="1"/>
  <c r="G9614" i="1"/>
  <c r="G9641" i="1"/>
  <c r="G9761" i="1"/>
  <c r="G9629" i="1"/>
  <c r="G9581" i="1"/>
  <c r="G9677" i="1"/>
  <c r="G9593" i="1"/>
  <c r="G4886" i="1"/>
  <c r="G4904" i="1"/>
  <c r="G4862" i="1"/>
  <c r="G4970" i="1"/>
  <c r="G4754" i="1"/>
  <c r="G4814" i="1"/>
  <c r="G4718" i="1"/>
  <c r="G5006" i="1"/>
  <c r="G4736" i="1"/>
  <c r="G4928" i="1"/>
  <c r="G4796" i="1"/>
  <c r="G4940" i="1"/>
  <c r="G4916" i="1"/>
  <c r="G4976" i="1"/>
  <c r="G4823" i="1"/>
  <c r="G4787" i="1"/>
  <c r="G4835" i="1"/>
  <c r="G5015" i="1"/>
  <c r="G4775" i="1"/>
  <c r="G4727" i="1"/>
  <c r="G4853" i="1"/>
  <c r="G4961" i="1"/>
  <c r="G4745" i="1"/>
  <c r="G4805" i="1"/>
  <c r="G4709" i="1"/>
  <c r="G4997" i="1"/>
  <c r="G7091" i="1"/>
  <c r="G7028" i="1"/>
  <c r="G7070" i="1"/>
  <c r="G7142" i="1"/>
  <c r="G6962" i="1"/>
  <c r="G7046" i="1"/>
  <c r="G7127" i="1"/>
  <c r="G6938" i="1"/>
  <c r="G7055" i="1"/>
  <c r="G6995" i="1"/>
  <c r="G6983" i="1"/>
  <c r="G7007" i="1"/>
  <c r="G7019" i="1"/>
  <c r="G7064" i="1"/>
  <c r="G7136" i="1"/>
  <c r="G6956" i="1"/>
  <c r="G7040" i="1"/>
  <c r="G7115" i="1"/>
  <c r="G6932" i="1"/>
  <c r="G7025" i="1"/>
  <c r="G6869" i="1"/>
  <c r="G6905" i="1"/>
  <c r="G6965" i="1"/>
  <c r="G7110" i="1"/>
  <c r="G6917" i="1"/>
  <c r="G10202" i="1"/>
  <c r="G10172" i="1"/>
  <c r="G10160" i="1"/>
  <c r="G9980" i="1"/>
  <c r="G10004" i="1"/>
  <c r="G10184" i="1"/>
  <c r="G10166" i="1"/>
  <c r="G9986" i="1"/>
  <c r="G10010" i="1"/>
  <c r="G10190" i="1"/>
  <c r="G10163" i="1"/>
  <c r="G9983" i="1"/>
  <c r="G10007" i="1"/>
  <c r="G10187" i="1"/>
  <c r="G10085" i="1"/>
  <c r="G10145" i="1"/>
  <c r="G10013" i="1"/>
  <c r="G10097" i="1"/>
  <c r="G14537" i="1"/>
  <c r="G13103" i="1"/>
  <c r="G13022" i="1"/>
  <c r="G13214" i="1"/>
  <c r="G13058" i="1"/>
  <c r="G13202" i="1"/>
  <c r="G13241" i="1"/>
  <c r="G13157" i="1"/>
  <c r="G13253" i="1"/>
  <c r="G13031" i="1"/>
  <c r="G12947" i="1"/>
  <c r="G13091" i="1"/>
  <c r="G13100" i="1"/>
  <c r="G12896" i="1"/>
  <c r="G12968" i="1"/>
  <c r="G13112" i="1"/>
  <c r="G3050" i="1"/>
  <c r="G2843" i="1"/>
  <c r="G2831" i="1"/>
  <c r="G2903" i="1"/>
  <c r="G2846" i="1"/>
  <c r="G2834" i="1"/>
  <c r="G2906" i="1"/>
  <c r="G2840" i="1"/>
  <c r="G2828" i="1"/>
  <c r="G2900" i="1"/>
  <c r="G2969" i="1"/>
  <c r="G2945" i="1"/>
  <c r="G2909" i="1"/>
  <c r="G3005" i="1"/>
  <c r="G12236" i="1"/>
  <c r="G12254" i="1"/>
  <c r="G12278" i="1"/>
  <c r="G12456" i="1"/>
  <c r="G12248" i="1"/>
  <c r="G12272" i="1"/>
  <c r="G12444" i="1"/>
  <c r="G12251" i="1"/>
  <c r="G12275" i="1"/>
  <c r="G12450" i="1"/>
  <c r="G12233" i="1"/>
  <c r="G12473" i="1"/>
  <c r="G12425" i="1"/>
  <c r="G12317" i="1"/>
  <c r="G8708" i="1"/>
  <c r="G8687" i="1"/>
  <c r="G8627" i="1"/>
  <c r="G8555" i="1"/>
  <c r="G8690" i="1"/>
  <c r="G8630" i="1"/>
  <c r="G8558" i="1"/>
  <c r="G8684" i="1"/>
  <c r="G8624" i="1"/>
  <c r="G8552" i="1"/>
  <c r="G8741" i="1"/>
  <c r="G8537" i="1"/>
  <c r="G8813" i="1"/>
  <c r="G9755" i="1"/>
  <c r="G9767" i="1"/>
  <c r="G9587" i="1"/>
  <c r="G9599" i="1"/>
  <c r="G9776" i="1"/>
  <c r="G9680" i="1"/>
  <c r="G9770" i="1"/>
  <c r="G9590" i="1"/>
  <c r="G9602" i="1"/>
  <c r="G9653" i="1"/>
  <c r="G9665" i="1"/>
  <c r="G10073" i="1"/>
  <c r="G3722" i="1"/>
  <c r="G3614" i="1"/>
  <c r="G3692" i="1"/>
  <c r="G3719" i="1"/>
  <c r="G3611" i="1"/>
  <c r="G3587" i="1"/>
  <c r="G3707" i="1"/>
  <c r="G3743" i="1"/>
  <c r="G3596" i="1"/>
  <c r="G3644" i="1"/>
  <c r="G3560" i="1"/>
  <c r="G3674" i="1"/>
  <c r="G3542" i="1"/>
  <c r="G3554" i="1"/>
  <c r="G3677" i="1"/>
  <c r="G3749" i="1"/>
  <c r="G3593" i="1"/>
  <c r="G3641" i="1"/>
  <c r="G3557" i="1"/>
  <c r="G536" i="1"/>
  <c r="G503" i="1"/>
  <c r="G593" i="1"/>
  <c r="G620" i="1"/>
  <c r="G359" i="1"/>
  <c r="G404" i="1"/>
  <c r="G386" i="1"/>
  <c r="G467" i="1"/>
  <c r="G575" i="1"/>
  <c r="G437" i="1"/>
  <c r="G473" i="1"/>
  <c r="G419" i="1"/>
  <c r="G374" i="1"/>
  <c r="G545" i="1"/>
  <c r="G599" i="1"/>
  <c r="G533" i="1"/>
  <c r="G407" i="1"/>
  <c r="G515" i="1"/>
  <c r="G578" i="1"/>
  <c r="G524" i="1"/>
  <c r="G479" i="1"/>
  <c r="G488" i="1"/>
  <c r="G425" i="1"/>
  <c r="G6416" i="1"/>
  <c r="G6371" i="1"/>
  <c r="G6230" i="1"/>
  <c r="G6206" i="1"/>
  <c r="G6194" i="1"/>
  <c r="G6302" i="1"/>
  <c r="G6323" i="1"/>
  <c r="G6335" i="1"/>
  <c r="G6407" i="1"/>
  <c r="G6359" i="1"/>
  <c r="G6251" i="1"/>
  <c r="G6224" i="1"/>
  <c r="G6200" i="1"/>
  <c r="G6188" i="1"/>
  <c r="G6296" i="1"/>
  <c r="G6413" i="1"/>
  <c r="G6305" i="1"/>
  <c r="G6377" i="1"/>
  <c r="G6173" i="1"/>
  <c r="G6233" i="1"/>
  <c r="G6341" i="1"/>
  <c r="G6500" i="1"/>
  <c r="G6467" i="1"/>
  <c r="G6590" i="1"/>
  <c r="G6476" i="1"/>
  <c r="G6488" i="1"/>
  <c r="G6452" i="1"/>
  <c r="G6560" i="1"/>
  <c r="G6635" i="1"/>
  <c r="G6515" i="1"/>
  <c r="G6539" i="1"/>
  <c r="G6482" i="1"/>
  <c r="G6494" i="1"/>
  <c r="G6458" i="1"/>
  <c r="G6566" i="1"/>
  <c r="G6461" i="1"/>
  <c r="G6605" i="1"/>
  <c r="G6569" i="1"/>
  <c r="G6521" i="1"/>
  <c r="G6617" i="1"/>
  <c r="G11276" i="1"/>
  <c r="G11414" i="1"/>
  <c r="G11339" i="1"/>
  <c r="G11195" i="1"/>
  <c r="G11171" i="1"/>
  <c r="G11243" i="1"/>
  <c r="G11375" i="1"/>
  <c r="G11207" i="1"/>
  <c r="G11324" i="1"/>
  <c r="G11180" i="1"/>
  <c r="G11288" i="1"/>
  <c r="G11216" i="1"/>
  <c r="G11198" i="1"/>
  <c r="G11174" i="1"/>
  <c r="G11246" i="1"/>
  <c r="G11378" i="1"/>
  <c r="G11210" i="1"/>
  <c r="G11405" i="1"/>
  <c r="G11225" i="1"/>
  <c r="G11345" i="1"/>
  <c r="G11153" i="1"/>
  <c r="G11297" i="1"/>
  <c r="G11309" i="1"/>
  <c r="G6800" i="1"/>
  <c r="G6734" i="1"/>
  <c r="G6782" i="1"/>
  <c r="G6746" i="1"/>
  <c r="G6710" i="1"/>
  <c r="G6818" i="1"/>
  <c r="G6659" i="1"/>
  <c r="G6851" i="1"/>
  <c r="G6863" i="1"/>
  <c r="G6788" i="1"/>
  <c r="G6680" i="1"/>
  <c r="G6752" i="1"/>
  <c r="G6692" i="1"/>
  <c r="G6725" i="1"/>
  <c r="G6773" i="1"/>
  <c r="G6737" i="1"/>
  <c r="G6701" i="1"/>
  <c r="G6809" i="1"/>
  <c r="G11042" i="1"/>
  <c r="G11003" i="1"/>
  <c r="G11063" i="1"/>
  <c r="G10955" i="1"/>
  <c r="G10919" i="1"/>
  <c r="G11147" i="1"/>
  <c r="G10928" i="1"/>
  <c r="G11108" i="1"/>
  <c r="G11048" i="1"/>
  <c r="G10976" i="1"/>
  <c r="G11024" i="1"/>
  <c r="G11102" i="1"/>
  <c r="G10994" i="1"/>
  <c r="G11018" i="1"/>
  <c r="G10970" i="1"/>
  <c r="G11081" i="1"/>
  <c r="G11117" i="1"/>
  <c r="G10937" i="1"/>
  <c r="G11069" i="1"/>
  <c r="G11021" i="1"/>
  <c r="G5108" i="1"/>
  <c r="G5126" i="1"/>
  <c r="G5111" i="1"/>
  <c r="G5150" i="1"/>
  <c r="G5198" i="1"/>
  <c r="G5186" i="1"/>
  <c r="G5051" i="1"/>
  <c r="G5195" i="1"/>
  <c r="G5207" i="1"/>
  <c r="G5048" i="1"/>
  <c r="G5132" i="1"/>
  <c r="G5204" i="1"/>
  <c r="G5036" i="1"/>
  <c r="G5153" i="1"/>
  <c r="G5141" i="1"/>
  <c r="G5093" i="1"/>
  <c r="G5177" i="1"/>
  <c r="G10604" i="1"/>
  <c r="G10607" i="1"/>
  <c r="G10514" i="1"/>
  <c r="G10526" i="1"/>
  <c r="G10622" i="1"/>
  <c r="G10490" i="1"/>
  <c r="G10502" i="1"/>
  <c r="G10538" i="1"/>
  <c r="G10448" i="1"/>
  <c r="G10544" i="1"/>
  <c r="G10580" i="1"/>
  <c r="G10436" i="1"/>
  <c r="G10472" i="1"/>
  <c r="G10460" i="1"/>
  <c r="G10571" i="1"/>
  <c r="G10511" i="1"/>
  <c r="G10523" i="1"/>
  <c r="G10619" i="1"/>
  <c r="G10487" i="1"/>
  <c r="G10499" i="1"/>
  <c r="G10535" i="1"/>
  <c r="G10589" i="1"/>
  <c r="G10565" i="1"/>
  <c r="G10505" i="1"/>
  <c r="G10517" i="1"/>
  <c r="G10613" i="1"/>
  <c r="G10481" i="1"/>
  <c r="G10493" i="1"/>
  <c r="G10529" i="1"/>
  <c r="G12842" i="1"/>
  <c r="G12854" i="1"/>
  <c r="G12767" i="1"/>
  <c r="G12827" i="1"/>
  <c r="G12779" i="1"/>
  <c r="G12845" i="1"/>
  <c r="G12857" i="1"/>
  <c r="G12743" i="1"/>
  <c r="G12875" i="1"/>
  <c r="G12683" i="1"/>
  <c r="G12719" i="1"/>
  <c r="G12755" i="1"/>
  <c r="G12695" i="1"/>
  <c r="G12731" i="1"/>
  <c r="G12809" i="1"/>
  <c r="G12797" i="1"/>
  <c r="G12821" i="1"/>
  <c r="G12869" i="1"/>
  <c r="G12893" i="1"/>
  <c r="G12713" i="1"/>
  <c r="G12746" i="1"/>
  <c r="G12878" i="1"/>
  <c r="G12686" i="1"/>
  <c r="G12722" i="1"/>
  <c r="G12758" i="1"/>
  <c r="G12698" i="1"/>
  <c r="G12734" i="1"/>
  <c r="G12836" i="1"/>
  <c r="G12848" i="1"/>
  <c r="G12740" i="1"/>
  <c r="G12872" i="1"/>
  <c r="G12680" i="1"/>
  <c r="G12716" i="1"/>
  <c r="G12752" i="1"/>
  <c r="G12692" i="1"/>
  <c r="G12728" i="1"/>
  <c r="G4658" i="1"/>
  <c r="G4664" i="1"/>
  <c r="G4688" i="1"/>
  <c r="G4655" i="1"/>
  <c r="G4634" i="1"/>
  <c r="G4682" i="1"/>
  <c r="G4622" i="1"/>
  <c r="G4550" i="1"/>
  <c r="G4514" i="1"/>
  <c r="G4586" i="1"/>
  <c r="G4706" i="1"/>
  <c r="G4598" i="1"/>
  <c r="G4520" i="1"/>
  <c r="G4640" i="1"/>
  <c r="G4496" i="1"/>
  <c r="G4556" i="1"/>
  <c r="G4568" i="1"/>
  <c r="G4604" i="1"/>
  <c r="G4532" i="1"/>
  <c r="G4631" i="1"/>
  <c r="G4679" i="1"/>
  <c r="G4619" i="1"/>
  <c r="G4547" i="1"/>
  <c r="G4511" i="1"/>
  <c r="G4583" i="1"/>
  <c r="G4703" i="1"/>
  <c r="G4595" i="1"/>
  <c r="G4649" i="1"/>
  <c r="G4625" i="1"/>
  <c r="G4673" i="1"/>
  <c r="G4613" i="1"/>
  <c r="G4541" i="1"/>
  <c r="G4505" i="1"/>
  <c r="G4577" i="1"/>
  <c r="G4697" i="1"/>
  <c r="G4589" i="1"/>
  <c r="G1673" i="1"/>
  <c r="G1688" i="1"/>
  <c r="G1652" i="1"/>
  <c r="G1538" i="1"/>
  <c r="G1718" i="1"/>
  <c r="G1574" i="1"/>
  <c r="G1529" i="1"/>
  <c r="G1682" i="1"/>
  <c r="G1601" i="1"/>
  <c r="G1556" i="1"/>
  <c r="G1610" i="1"/>
  <c r="G1619" i="1"/>
  <c r="G1592" i="1"/>
  <c r="G1580" i="1"/>
  <c r="G1517" i="1"/>
  <c r="G1562" i="1"/>
  <c r="G1706" i="1"/>
  <c r="G1625" i="1"/>
  <c r="G1544" i="1"/>
  <c r="G1643" i="1"/>
  <c r="G1661" i="1"/>
  <c r="G1724" i="1"/>
  <c r="G1634" i="1"/>
  <c r="G1697" i="1"/>
  <c r="G1667" i="1"/>
  <c r="G1577" i="1"/>
  <c r="G1514" i="1"/>
  <c r="G1559" i="1"/>
  <c r="G1703" i="1"/>
  <c r="G1622" i="1"/>
  <c r="G1541" i="1"/>
  <c r="G1640" i="1"/>
  <c r="G1658" i="1"/>
  <c r="G1721" i="1"/>
  <c r="G1631" i="1"/>
  <c r="G1694" i="1"/>
  <c r="G1007" i="1"/>
  <c r="G845" i="1"/>
  <c r="G908" i="1"/>
  <c r="G890" i="1"/>
  <c r="G968" i="1"/>
  <c r="G932" i="1"/>
  <c r="G878" i="1"/>
  <c r="G959" i="1"/>
  <c r="G836" i="1"/>
  <c r="G986" i="1"/>
  <c r="G944" i="1"/>
  <c r="G818" i="1"/>
  <c r="G863" i="1"/>
  <c r="G827" i="1"/>
  <c r="G797" i="1"/>
  <c r="G995" i="1"/>
  <c r="G806" i="1"/>
  <c r="G851" i="1"/>
  <c r="G1001" i="1"/>
  <c r="G902" i="1"/>
  <c r="G947" i="1"/>
  <c r="G920" i="1"/>
  <c r="G776" i="1"/>
  <c r="G785" i="1"/>
  <c r="G911" i="1"/>
  <c r="G2507" i="1"/>
  <c r="G2432" i="1"/>
  <c r="G2498" i="1"/>
  <c r="G2462" i="1"/>
  <c r="G2390" i="1"/>
  <c r="G2570" i="1"/>
  <c r="G2492" i="1"/>
  <c r="G2456" i="1"/>
  <c r="G2384" i="1"/>
  <c r="G2564" i="1"/>
  <c r="G2495" i="1"/>
  <c r="G2459" i="1"/>
  <c r="G2357" i="1"/>
  <c r="G2489" i="1"/>
  <c r="G2453" i="1"/>
  <c r="G2573" i="1"/>
  <c r="G2381" i="1"/>
  <c r="G2561" i="1"/>
  <c r="G14867" i="1"/>
  <c r="G14939" i="1"/>
  <c r="G14963" i="1"/>
  <c r="G14849" i="1"/>
  <c r="G14885" i="1"/>
  <c r="G14870" i="1"/>
  <c r="G14942" i="1"/>
  <c r="G14990" i="1"/>
  <c r="G14825" i="1"/>
  <c r="G14813" i="1"/>
  <c r="G15017" i="1"/>
  <c r="G14933" i="1"/>
  <c r="G14837" i="1"/>
  <c r="G14954" i="1"/>
  <c r="G14906" i="1"/>
  <c r="G14798" i="1"/>
  <c r="G14894" i="1"/>
  <c r="G14918" i="1"/>
  <c r="G14819" i="1"/>
  <c r="G14807" i="1"/>
  <c r="G14975" i="1"/>
  <c r="G14927" i="1"/>
  <c r="G14831" i="1"/>
  <c r="G14936" i="1"/>
  <c r="G14984" i="1"/>
  <c r="G14960" i="1"/>
  <c r="G14804" i="1"/>
  <c r="G15008" i="1"/>
  <c r="G14972" i="1"/>
  <c r="G14828" i="1"/>
  <c r="G13955" i="1"/>
  <c r="G13859" i="1"/>
  <c r="G13862" i="1"/>
  <c r="G13952" i="1"/>
  <c r="G13856" i="1"/>
  <c r="G13814" i="1"/>
  <c r="G13886" i="1"/>
  <c r="G13790" i="1"/>
  <c r="G13802" i="1"/>
  <c r="G13838" i="1"/>
  <c r="G13910" i="1"/>
  <c r="G13940" i="1"/>
  <c r="G13928" i="1"/>
  <c r="G13772" i="1"/>
  <c r="G13736" i="1"/>
  <c r="G13916" i="1"/>
  <c r="G13895" i="1"/>
  <c r="G13883" i="1"/>
  <c r="G13787" i="1"/>
  <c r="G13823" i="1"/>
  <c r="G13835" i="1"/>
  <c r="G13907" i="1"/>
  <c r="G13757" i="1"/>
  <c r="G13745" i="1"/>
  <c r="G13937" i="1"/>
  <c r="G13925" i="1"/>
  <c r="G13865" i="1"/>
  <c r="G13733" i="1"/>
  <c r="G13913" i="1"/>
  <c r="G10898" i="1"/>
  <c r="G10862" i="1"/>
  <c r="G10844" i="1"/>
  <c r="G10856" i="1"/>
  <c r="G10847" i="1"/>
  <c r="G10895" i="1"/>
  <c r="G10694" i="1"/>
  <c r="G10634" i="1"/>
  <c r="G10886" i="1"/>
  <c r="G10790" i="1"/>
  <c r="G10658" i="1"/>
  <c r="G10718" i="1"/>
  <c r="G10682" i="1"/>
  <c r="G10691" i="1"/>
  <c r="G10631" i="1"/>
  <c r="G10727" i="1"/>
  <c r="G10787" i="1"/>
  <c r="G10655" i="1"/>
  <c r="G10739" i="1"/>
  <c r="G10679" i="1"/>
  <c r="G10688" i="1"/>
  <c r="G10880" i="1"/>
  <c r="G10724" i="1"/>
  <c r="G10784" i="1"/>
  <c r="G10712" i="1"/>
  <c r="G10889" i="1"/>
  <c r="G10877" i="1"/>
  <c r="G10751" i="1"/>
  <c r="G10823" i="1"/>
  <c r="G10640" i="1"/>
  <c r="G10709" i="1"/>
  <c r="G5306" i="1"/>
  <c r="G5312" i="1"/>
  <c r="G5252" i="1"/>
  <c r="G5375" i="1"/>
  <c r="G5234" i="1"/>
  <c r="G5345" i="1"/>
  <c r="G5333" i="1"/>
  <c r="G5930" i="1"/>
  <c r="G5894" i="1"/>
  <c r="G5903" i="1"/>
  <c r="G5924" i="1"/>
  <c r="G2222" i="1"/>
  <c r="G2231" i="1"/>
  <c r="G2219" i="1"/>
  <c r="G2210" i="1"/>
  <c r="G2228" i="1"/>
  <c r="G2126" i="1"/>
  <c r="G2252" i="1"/>
  <c r="G2153" i="1"/>
  <c r="G2189" i="1"/>
  <c r="G647" i="1"/>
  <c r="G644" i="1"/>
  <c r="G728" i="1"/>
  <c r="G683" i="1"/>
  <c r="G737" i="1"/>
  <c r="G716" i="1"/>
  <c r="G662" i="1"/>
  <c r="G770" i="1"/>
  <c r="G698" i="1"/>
  <c r="G749" i="1"/>
  <c r="G758" i="1"/>
  <c r="G704" i="1"/>
  <c r="G650" i="1"/>
  <c r="G7524" i="1"/>
  <c r="G7541" i="1"/>
  <c r="G7442" i="1"/>
  <c r="G7424" i="1"/>
  <c r="G7364" i="1"/>
  <c r="G7355" i="1"/>
  <c r="G7325" i="1"/>
  <c r="G7373" i="1"/>
  <c r="G7421" i="1"/>
  <c r="G7361" i="1"/>
  <c r="G8939" i="1"/>
  <c r="G8918" i="1"/>
  <c r="G8930" i="1"/>
  <c r="G8936" i="1"/>
  <c r="G8891" i="1"/>
  <c r="G8870" i="1"/>
  <c r="G8882" i="1"/>
  <c r="G8972" i="1"/>
  <c r="G8849" i="1"/>
  <c r="G8861" i="1"/>
  <c r="G8873" i="1"/>
  <c r="G9530" i="1"/>
  <c r="G9527" i="1"/>
  <c r="G9524" i="1"/>
  <c r="G9431" i="1"/>
  <c r="G9515" i="1"/>
  <c r="G9428" i="1"/>
  <c r="G9512" i="1"/>
  <c r="G9434" i="1"/>
  <c r="G9518" i="1"/>
  <c r="G9521" i="1"/>
  <c r="G14708" i="1"/>
  <c r="G14222" i="1"/>
  <c r="G14246" i="1"/>
  <c r="G14159" i="1"/>
  <c r="G14228" i="1"/>
  <c r="G14237" i="1"/>
  <c r="G8327" i="1"/>
  <c r="G8390" i="1"/>
  <c r="G8276" i="1"/>
  <c r="G8279" i="1"/>
  <c r="G8282" i="1"/>
  <c r="G8417" i="1"/>
  <c r="G8309" i="1"/>
  <c r="G4367" i="1"/>
  <c r="G4274" i="1"/>
  <c r="G4379" i="1"/>
  <c r="G4352" i="1"/>
  <c r="G4250" i="1"/>
  <c r="G4373" i="1"/>
  <c r="G1796" i="1"/>
  <c r="G1751" i="1"/>
  <c r="G1781" i="1"/>
  <c r="G1853" i="1"/>
  <c r="G1775" i="1"/>
  <c r="G1847" i="1"/>
  <c r="G7544" i="1"/>
  <c r="G7448" i="1"/>
  <c r="G7310" i="1"/>
  <c r="G14696" i="1"/>
  <c r="G14732" i="1"/>
  <c r="G14264" i="1"/>
  <c r="G4043" i="1"/>
  <c r="G13643" i="1"/>
  <c r="G13667" i="1"/>
  <c r="G1481" i="1"/>
  <c r="G14012" i="1"/>
  <c r="G14036" i="1"/>
  <c r="G13979" i="1"/>
  <c r="G13973" i="1"/>
  <c r="G5495" i="1"/>
  <c r="G5507" i="1"/>
  <c r="G5504" i="1"/>
  <c r="G5510" i="1"/>
  <c r="G5393" i="1"/>
  <c r="G2591" i="1"/>
  <c r="G2690" i="1"/>
  <c r="G1484" i="1"/>
  <c r="G1430" i="1"/>
  <c r="G1448" i="1"/>
  <c r="G1436" i="1"/>
  <c r="G1496" i="1"/>
  <c r="G1460" i="1"/>
  <c r="G1469" i="1"/>
  <c r="G13994" i="1"/>
  <c r="G14000" i="1"/>
  <c r="G14045" i="1"/>
  <c r="G5468" i="1"/>
  <c r="G5519" i="1"/>
  <c r="G5516" i="1"/>
  <c r="G5522" i="1"/>
  <c r="G5477" i="1"/>
  <c r="G5453" i="1"/>
  <c r="G2612" i="1"/>
  <c r="G8465" i="1"/>
  <c r="G8234" i="1"/>
  <c r="G197" i="1"/>
  <c r="G194" i="1"/>
  <c r="G152" i="1"/>
  <c r="G170" i="1"/>
  <c r="G149" i="1"/>
  <c r="G167" i="1"/>
  <c r="G191" i="1"/>
  <c r="G146" i="1"/>
  <c r="G4112" i="1"/>
  <c r="G4130" i="1"/>
  <c r="G4178" i="1"/>
  <c r="G4217" i="1"/>
  <c r="G4181" i="1"/>
  <c r="G4157" i="1"/>
  <c r="G4109" i="1"/>
  <c r="G9038" i="1"/>
  <c r="G8999" i="1"/>
  <c r="G9032" i="1"/>
  <c r="G8984" i="1"/>
  <c r="G9008" i="1"/>
  <c r="G9071" i="1"/>
  <c r="G9059" i="1"/>
  <c r="G8990" i="1"/>
  <c r="G9026" i="1"/>
  <c r="G9029" i="1"/>
  <c r="G8981" i="1"/>
  <c r="G9017" i="1"/>
  <c r="G2336" i="1"/>
  <c r="G2270" i="1"/>
  <c r="G2339" i="1"/>
  <c r="G2294" i="1"/>
  <c r="G2354" i="1"/>
  <c r="G2315" i="1"/>
  <c r="G2279" i="1"/>
  <c r="G2288" i="1"/>
  <c r="G2300" i="1"/>
  <c r="G2333" i="1"/>
  <c r="G2285" i="1"/>
  <c r="G2297" i="1"/>
  <c r="G113" i="1"/>
  <c r="G59" i="1"/>
  <c r="G80" i="1"/>
  <c r="G98" i="1"/>
  <c r="G8" i="1"/>
  <c r="G89" i="1"/>
  <c r="G53" i="1"/>
  <c r="G5" i="1"/>
  <c r="G86" i="1"/>
  <c r="G50" i="1"/>
  <c r="G110" i="1"/>
  <c r="G29" i="1"/>
  <c r="G38" i="1"/>
  <c r="G65" i="1"/>
  <c r="G8522" i="1"/>
  <c r="G8450" i="1"/>
  <c r="G8456" i="1"/>
  <c r="G8447" i="1"/>
  <c r="G8486" i="1"/>
  <c r="G8510" i="1"/>
  <c r="G8471" i="1"/>
  <c r="G8495" i="1"/>
  <c r="G8162" i="1"/>
  <c r="G8138" i="1"/>
  <c r="G8441" i="1"/>
  <c r="G8258" i="1"/>
  <c r="G8210" i="1"/>
  <c r="G8189" i="1"/>
  <c r="G8165" i="1"/>
  <c r="G8141" i="1"/>
  <c r="G4484" i="1"/>
  <c r="G4406" i="1"/>
  <c r="G4460" i="1"/>
  <c r="G4418" i="1"/>
  <c r="G4478" i="1"/>
  <c r="G4463" i="1"/>
  <c r="G4481" i="1"/>
  <c r="G4385" i="1"/>
  <c r="G4445" i="1"/>
  <c r="G10223" i="1"/>
  <c r="G10220" i="1"/>
  <c r="G10226" i="1"/>
  <c r="G10322" i="1"/>
  <c r="G10259" i="1"/>
  <c r="G10247" i="1"/>
  <c r="G10316" i="1"/>
  <c r="G10289" i="1"/>
  <c r="G10253" i="1"/>
  <c r="G10241" i="1"/>
  <c r="G15083" i="1"/>
  <c r="G15038" i="1"/>
  <c r="G15101" i="1"/>
  <c r="G15023" i="1"/>
  <c r="G15110" i="1"/>
  <c r="G15062" i="1"/>
  <c r="G15104" i="1"/>
  <c r="G15056" i="1"/>
  <c r="G9227" i="1"/>
  <c r="G7574" i="1"/>
  <c r="G7637" i="1"/>
  <c r="G5939" i="1"/>
  <c r="G7598" i="1"/>
  <c r="G7619" i="1"/>
  <c r="G5954" i="1"/>
  <c r="G233" i="1"/>
  <c r="G341" i="1"/>
  <c r="G257" i="1"/>
  <c r="G275" i="1"/>
  <c r="G2036" i="1"/>
  <c r="G9290" i="1"/>
  <c r="G9224" i="1"/>
  <c r="G9248" i="1"/>
  <c r="G9194" i="1"/>
  <c r="G9209" i="1"/>
  <c r="G13565" i="1"/>
  <c r="G13553" i="1"/>
  <c r="G13463" i="1"/>
  <c r="G13556" i="1"/>
  <c r="G12620" i="1"/>
  <c r="G12599" i="1"/>
  <c r="G12638" i="1"/>
  <c r="G2702" i="1"/>
  <c r="G2726" i="1"/>
  <c r="G2759" i="1"/>
  <c r="G2753" i="1"/>
  <c r="G7667" i="1"/>
  <c r="G7586" i="1"/>
  <c r="G7589" i="1"/>
  <c r="G5948" i="1"/>
  <c r="G5960" i="1"/>
  <c r="G5987" i="1"/>
  <c r="G1274" i="1"/>
  <c r="G1232" i="1"/>
  <c r="G1241" i="1"/>
  <c r="G1220" i="1"/>
  <c r="G1271" i="1"/>
  <c r="G1217" i="1"/>
  <c r="G1058" i="1"/>
  <c r="G1052" i="1"/>
  <c r="G1025" i="1"/>
  <c r="G1040" i="1"/>
  <c r="G1055" i="1"/>
  <c r="G1037" i="1"/>
  <c r="G1913" i="1"/>
  <c r="G1919" i="1"/>
  <c r="G1892" i="1"/>
  <c r="G1904" i="1"/>
  <c r="G1907" i="1"/>
  <c r="G1898" i="1"/>
  <c r="G9362" i="1"/>
  <c r="G9383" i="1"/>
  <c r="G9326" i="1"/>
  <c r="G9371" i="1"/>
  <c r="G272" i="1"/>
  <c r="G305" i="1"/>
  <c r="G284" i="1"/>
  <c r="G281" i="1"/>
  <c r="G263" i="1"/>
  <c r="G12572" i="1"/>
  <c r="G14642" i="1"/>
  <c r="G13448" i="1"/>
  <c r="G2066" i="1"/>
  <c r="G13709" i="1"/>
  <c r="G15122" i="1"/>
  <c r="G9392" i="1"/>
  <c r="G9389" i="1"/>
  <c r="G5591" i="1"/>
  <c r="G5528" i="1"/>
  <c r="G5543" i="1"/>
  <c r="G5537" i="1"/>
  <c r="G2000" i="1"/>
  <c r="G278" i="1"/>
  <c r="G248" i="1"/>
  <c r="G317" i="1"/>
  <c r="G12545" i="1"/>
  <c r="G14657" i="1"/>
  <c r="G13442" i="1"/>
  <c r="G12665" i="1"/>
  <c r="G13724" i="1"/>
  <c r="G12512" i="1"/>
  <c r="G2033" i="1"/>
  <c r="G13595" i="1"/>
  <c r="G2111" i="1"/>
  <c r="G2087" i="1"/>
  <c r="G12557" i="1"/>
  <c r="G14645" i="1"/>
  <c r="G13457" i="1"/>
  <c r="G2081" i="1"/>
  <c r="G13712" i="1"/>
  <c r="G15116" i="1"/>
</calcChain>
</file>

<file path=xl/sharedStrings.xml><?xml version="1.0" encoding="utf-8"?>
<sst xmlns="http://schemas.openxmlformats.org/spreadsheetml/2006/main" count="196698" uniqueCount="203">
  <si>
    <t>userid</t>
  </si>
  <si>
    <t>itemid</t>
  </si>
  <si>
    <t>Time</t>
  </si>
  <si>
    <t>Location</t>
  </si>
  <si>
    <t>Companion</t>
  </si>
  <si>
    <t>1123</t>
  </si>
  <si>
    <t>tt1499658</t>
  </si>
  <si>
    <t>2</t>
  </si>
  <si>
    <t>NA</t>
  </si>
  <si>
    <t>tt0405422</t>
  </si>
  <si>
    <t>4</t>
  </si>
  <si>
    <t>tt0109830</t>
  </si>
  <si>
    <t>5</t>
  </si>
  <si>
    <t>tt0088763</t>
  </si>
  <si>
    <t>3</t>
  </si>
  <si>
    <t>tt0133093</t>
  </si>
  <si>
    <t>1090</t>
  </si>
  <si>
    <t>tt0800369</t>
  </si>
  <si>
    <t>tt0407304</t>
  </si>
  <si>
    <t>tt0266543</t>
  </si>
  <si>
    <t>tt1632708</t>
  </si>
  <si>
    <t>tt4052394</t>
  </si>
  <si>
    <t>tt1596343</t>
  </si>
  <si>
    <t>tt2574698</t>
  </si>
  <si>
    <t>tt0454848</t>
  </si>
  <si>
    <t>1088</t>
  </si>
  <si>
    <t>tt0378194</t>
  </si>
  <si>
    <t>tt0211915</t>
  </si>
  <si>
    <t>tt0169547</t>
  </si>
  <si>
    <t>1110</t>
  </si>
  <si>
    <t>tt0454876</t>
  </si>
  <si>
    <t>tt0181689</t>
  </si>
  <si>
    <t>tt0120912</t>
  </si>
  <si>
    <t>tt0356910</t>
  </si>
  <si>
    <t>tt3637328</t>
  </si>
  <si>
    <t>tt1657301</t>
  </si>
  <si>
    <t>tt0319262</t>
  </si>
  <si>
    <t>1017</t>
  </si>
  <si>
    <t>tt1190080</t>
  </si>
  <si>
    <t>tt1369829</t>
  </si>
  <si>
    <t>1021</t>
  </si>
  <si>
    <t>tt0120338</t>
  </si>
  <si>
    <t>tt0289879</t>
  </si>
  <si>
    <t>tt1099212</t>
  </si>
  <si>
    <t>tt0114148</t>
  </si>
  <si>
    <t>tt0110475</t>
  </si>
  <si>
    <t>1095</t>
  </si>
  <si>
    <t>tt2096673</t>
  </si>
  <si>
    <t>tt0111161</t>
  </si>
  <si>
    <t>tt0147800</t>
  </si>
  <si>
    <t>tt1478338</t>
  </si>
  <si>
    <t>ttnanana2</t>
  </si>
  <si>
    <t>tt3254460</t>
  </si>
  <si>
    <t>1</t>
  </si>
  <si>
    <t>tt2557490</t>
  </si>
  <si>
    <t>tt1924435</t>
  </si>
  <si>
    <t>tt0138097</t>
  </si>
  <si>
    <t>tt3510098</t>
  </si>
  <si>
    <t>1106</t>
  </si>
  <si>
    <t>tt3793764</t>
  </si>
  <si>
    <t>1102</t>
  </si>
  <si>
    <t>tt0268380</t>
  </si>
  <si>
    <t>tt0327084</t>
  </si>
  <si>
    <t>1117</t>
  </si>
  <si>
    <t>tt0110357</t>
  </si>
  <si>
    <t>tt0462538</t>
  </si>
  <si>
    <t>tt1707386</t>
  </si>
  <si>
    <t>tt1375666</t>
  </si>
  <si>
    <t>1091</t>
  </si>
  <si>
    <t>tt0114369</t>
  </si>
  <si>
    <t>tt0993846</t>
  </si>
  <si>
    <t>tt0382625</t>
  </si>
  <si>
    <t>tt0376541</t>
  </si>
  <si>
    <t>tt1133985</t>
  </si>
  <si>
    <t>1025</t>
  </si>
  <si>
    <t>tt0213149</t>
  </si>
  <si>
    <t>tt0413267</t>
  </si>
  <si>
    <t>tt4411490</t>
  </si>
  <si>
    <t>ttnanana1</t>
  </si>
  <si>
    <t>tt1055369</t>
  </si>
  <si>
    <t>1108</t>
  </si>
  <si>
    <t>1020</t>
  </si>
  <si>
    <t>tt0441773</t>
  </si>
  <si>
    <t>tt1453405</t>
  </si>
  <si>
    <t>tt1041829</t>
  </si>
  <si>
    <t>tt2251217</t>
  </si>
  <si>
    <t>1003</t>
  </si>
  <si>
    <t>tt1291150</t>
  </si>
  <si>
    <t>Weekday</t>
  </si>
  <si>
    <t>Cinema</t>
  </si>
  <si>
    <t>Alone</t>
  </si>
  <si>
    <t>Home</t>
  </si>
  <si>
    <t>Family</t>
  </si>
  <si>
    <t>1019</t>
  </si>
  <si>
    <t>tt0945513</t>
  </si>
  <si>
    <t>tt0944835</t>
  </si>
  <si>
    <t>1046</t>
  </si>
  <si>
    <t>tt0362165</t>
  </si>
  <si>
    <t>Weekend</t>
  </si>
  <si>
    <t>Partner</t>
  </si>
  <si>
    <t>1067</t>
  </si>
  <si>
    <t>1018</t>
  </si>
  <si>
    <t>tt0367594</t>
  </si>
  <si>
    <t>1007</t>
  </si>
  <si>
    <t>tt0232500</t>
  </si>
  <si>
    <t>tt0343660</t>
  </si>
  <si>
    <t>1009</t>
  </si>
  <si>
    <t>1048</t>
  </si>
  <si>
    <t>1057</t>
  </si>
  <si>
    <t>tt1637706</t>
  </si>
  <si>
    <t>tt0816199</t>
  </si>
  <si>
    <t>1030</t>
  </si>
  <si>
    <t>1094</t>
  </si>
  <si>
    <t>tt1232829</t>
  </si>
  <si>
    <t>tt0293662</t>
  </si>
  <si>
    <t>1107</t>
  </si>
  <si>
    <t>1066</t>
  </si>
  <si>
    <t>1122</t>
  </si>
  <si>
    <t>1074</t>
  </si>
  <si>
    <t>tt1564367</t>
  </si>
  <si>
    <t>1040</t>
  </si>
  <si>
    <t>1059</t>
  </si>
  <si>
    <t>1061</t>
  </si>
  <si>
    <t>1001</t>
  </si>
  <si>
    <t>1027</t>
  </si>
  <si>
    <t>1064</t>
  </si>
  <si>
    <t>1038</t>
  </si>
  <si>
    <t>1084</t>
  </si>
  <si>
    <t>1114</t>
  </si>
  <si>
    <t>tt0388795</t>
  </si>
  <si>
    <t>1065</t>
  </si>
  <si>
    <t>tt0489099</t>
  </si>
  <si>
    <t>1075</t>
  </si>
  <si>
    <t>1035</t>
  </si>
  <si>
    <t>1002</t>
  </si>
  <si>
    <t>1014</t>
  </si>
  <si>
    <t>tt0125439</t>
  </si>
  <si>
    <t>1109</t>
  </si>
  <si>
    <t>1037</t>
  </si>
  <si>
    <t>1029</t>
  </si>
  <si>
    <t>1045</t>
  </si>
  <si>
    <t>1113</t>
  </si>
  <si>
    <t>1011</t>
  </si>
  <si>
    <t>tt0315733</t>
  </si>
  <si>
    <t>1054</t>
  </si>
  <si>
    <t>tt1068680</t>
  </si>
  <si>
    <t>1034</t>
  </si>
  <si>
    <t>1068</t>
  </si>
  <si>
    <t>1063</t>
  </si>
  <si>
    <t>tt3203616</t>
  </si>
  <si>
    <t>1055</t>
  </si>
  <si>
    <t>1056</t>
  </si>
  <si>
    <t>1105</t>
  </si>
  <si>
    <t>1016</t>
  </si>
  <si>
    <t>1039</t>
  </si>
  <si>
    <t>1060</t>
  </si>
  <si>
    <t>1115</t>
  </si>
  <si>
    <t>1119</t>
  </si>
  <si>
    <t>1049</t>
  </si>
  <si>
    <t>1008</t>
  </si>
  <si>
    <t>1070</t>
  </si>
  <si>
    <t>1005</t>
  </si>
  <si>
    <t>1026</t>
  </si>
  <si>
    <t>1047</t>
  </si>
  <si>
    <t>1044</t>
  </si>
  <si>
    <t>1077</t>
  </si>
  <si>
    <t>1112</t>
  </si>
  <si>
    <t>1120</t>
  </si>
  <si>
    <t>1028</t>
  </si>
  <si>
    <t>1006</t>
  </si>
  <si>
    <t>1015</t>
  </si>
  <si>
    <t>1041</t>
  </si>
  <si>
    <t>1097</t>
  </si>
  <si>
    <t>1076</t>
  </si>
  <si>
    <t>1043</t>
  </si>
  <si>
    <t>1078</t>
  </si>
  <si>
    <t>1052</t>
  </si>
  <si>
    <t>1079</t>
  </si>
  <si>
    <t>1051</t>
  </si>
  <si>
    <t>1050</t>
  </si>
  <si>
    <t>1004</t>
  </si>
  <si>
    <t>1033</t>
  </si>
  <si>
    <t>1071</t>
  </si>
  <si>
    <t>1053</t>
  </si>
  <si>
    <t>1042</t>
  </si>
  <si>
    <t>1069</t>
  </si>
  <si>
    <t>1062</t>
  </si>
  <si>
    <t>1087</t>
  </si>
  <si>
    <t>1031</t>
  </si>
  <si>
    <t>1098</t>
  </si>
  <si>
    <t>1116</t>
  </si>
  <si>
    <t>1032</t>
  </si>
  <si>
    <t>1058</t>
  </si>
  <si>
    <t>1082</t>
  </si>
  <si>
    <t>value</t>
  </si>
  <si>
    <t>Event</t>
  </si>
  <si>
    <t>Value</t>
  </si>
  <si>
    <t>EventType</t>
  </si>
  <si>
    <t>Weight</t>
  </si>
  <si>
    <t>1-purchase 2-like 3-view</t>
  </si>
  <si>
    <t>Like</t>
  </si>
  <si>
    <t>Purchase</t>
  </si>
  <si>
    <t>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</si>
</sst>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30"/>
  <sheetViews>
    <sheetView workbookViewId="0">
      <selection activeCell="G11" sqref="A1:K15130"/>
    </sheetView>
  </sheetViews>
  <sheetFormatPr defaultRowHeight="15" x14ac:dyDescent="0.25"/>
  <cols>
    <col min="1" max="1" width="8.85546875" bestFit="1" customWidth="1"/>
    <col min="2" max="2" width="9.85546875" bestFit="1" customWidth="1"/>
    <col min="3" max="3" width="8.140625" bestFit="1" customWidth="1"/>
    <col min="4" max="4" width="9.5703125" bestFit="1" customWidth="1"/>
    <col min="5" max="5" width="10.7109375" bestFit="1" customWidth="1"/>
    <col min="6" max="6" width="13.42578125" bestFit="1" customWidth="1"/>
    <col min="7" max="7" width="9" bestFit="1" customWidth="1"/>
    <col min="8" max="8" width="12.5703125" bestFit="1" customWidth="1"/>
    <col min="9" max="9" width="8.42578125" bestFit="1" customWidth="1"/>
  </cols>
  <sheetData>
    <row r="1" spans="1:11" x14ac:dyDescent="0.25">
      <c r="A1" s="1" t="s">
        <v>0</v>
      </c>
      <c r="B1" s="1" t="s">
        <v>1</v>
      </c>
      <c r="C1" s="1" t="s">
        <v>194</v>
      </c>
      <c r="D1" s="1" t="s">
        <v>2</v>
      </c>
      <c r="E1" s="1" t="s">
        <v>3</v>
      </c>
      <c r="F1" s="1" t="s">
        <v>4</v>
      </c>
      <c r="G1" s="1" t="s">
        <v>195</v>
      </c>
      <c r="H1" t="s">
        <v>197</v>
      </c>
      <c r="I1" s="1" t="s">
        <v>196</v>
      </c>
      <c r="J1" s="1" t="s">
        <v>198</v>
      </c>
      <c r="K1" s="1" t="s">
        <v>199</v>
      </c>
    </row>
    <row r="2" spans="1:11" x14ac:dyDescent="0.25">
      <c r="A2" s="1" t="s">
        <v>123</v>
      </c>
      <c r="B2" s="1" t="s">
        <v>13</v>
      </c>
      <c r="C2" s="1" t="s">
        <v>12</v>
      </c>
      <c r="D2" s="1" t="s">
        <v>8</v>
      </c>
      <c r="E2" s="1" t="s">
        <v>8</v>
      </c>
      <c r="F2" s="1" t="s">
        <v>8</v>
      </c>
      <c r="G2" s="2" t="str">
        <f t="shared" ref="G2:G65" ca="1" si="0">IF(H2=1,"Purchase",IF(H2=2,"Like",IF(H2=3,"View","")))</f>
        <v>Purchase</v>
      </c>
      <c r="H2">
        <f t="shared" ref="H2:H65" ca="1" si="1">RANDBETWEEN(0,3)</f>
        <v>1</v>
      </c>
      <c r="I2">
        <f t="shared" ref="I2:I65" ca="1" si="2">IF(H2=1,RANDBETWEEN(1,10),IF(H2=2,RANDBETWEEN(1,5),IF(H2=3,1,"")))</f>
        <v>9</v>
      </c>
      <c r="J2" s="2">
        <f ca="1">IF(H2=1,5,IF(H2=2,3,IF(H2=3,1,"")))</f>
        <v>5</v>
      </c>
    </row>
    <row r="3" spans="1:11" x14ac:dyDescent="0.25">
      <c r="A3" s="1" t="s">
        <v>123</v>
      </c>
      <c r="B3" s="1" t="s">
        <v>13</v>
      </c>
      <c r="C3" s="1" t="s">
        <v>12</v>
      </c>
      <c r="D3" s="1" t="s">
        <v>8</v>
      </c>
      <c r="E3" s="1" t="s">
        <v>8</v>
      </c>
      <c r="F3" s="1" t="s">
        <v>8</v>
      </c>
      <c r="G3" s="2" t="str">
        <f t="shared" ca="1" si="0"/>
        <v>Purchase</v>
      </c>
      <c r="H3">
        <f t="shared" ca="1" si="1"/>
        <v>1</v>
      </c>
      <c r="I3">
        <f t="shared" ca="1" si="2"/>
        <v>10</v>
      </c>
      <c r="J3" s="2">
        <f t="shared" ref="J3:J66" ca="1" si="3">IF(H3=1,5,IF(H3=2,3,IF(H3=3,1,"")))</f>
        <v>5</v>
      </c>
    </row>
    <row r="4" spans="1:11" x14ac:dyDescent="0.25">
      <c r="A4" s="1" t="s">
        <v>123</v>
      </c>
      <c r="B4" s="1" t="s">
        <v>13</v>
      </c>
      <c r="C4" s="1" t="s">
        <v>12</v>
      </c>
      <c r="D4" s="1" t="s">
        <v>8</v>
      </c>
      <c r="E4" s="1" t="s">
        <v>8</v>
      </c>
      <c r="F4" s="1" t="s">
        <v>8</v>
      </c>
      <c r="G4" s="2" t="str">
        <f t="shared" ca="1" si="0"/>
        <v/>
      </c>
      <c r="H4">
        <f t="shared" ca="1" si="1"/>
        <v>0</v>
      </c>
      <c r="I4" t="str">
        <f t="shared" ca="1" si="2"/>
        <v/>
      </c>
      <c r="J4" s="2" t="str">
        <f t="shared" ca="1" si="3"/>
        <v/>
      </c>
    </row>
    <row r="5" spans="1:11" x14ac:dyDescent="0.25">
      <c r="A5" s="1" t="s">
        <v>123</v>
      </c>
      <c r="B5" s="1" t="s">
        <v>13</v>
      </c>
      <c r="C5" s="1" t="s">
        <v>14</v>
      </c>
      <c r="D5" s="1" t="s">
        <v>98</v>
      </c>
      <c r="E5" s="1" t="s">
        <v>89</v>
      </c>
      <c r="F5" s="1" t="s">
        <v>92</v>
      </c>
      <c r="G5" s="2" t="str">
        <f t="shared" ca="1" si="0"/>
        <v>Purchase</v>
      </c>
      <c r="H5">
        <f t="shared" ca="1" si="1"/>
        <v>1</v>
      </c>
      <c r="I5">
        <f t="shared" ca="1" si="2"/>
        <v>8</v>
      </c>
      <c r="J5" s="2">
        <f t="shared" ca="1" si="3"/>
        <v>5</v>
      </c>
    </row>
    <row r="6" spans="1:11" x14ac:dyDescent="0.25">
      <c r="A6" s="1" t="s">
        <v>123</v>
      </c>
      <c r="B6" s="1" t="s">
        <v>13</v>
      </c>
      <c r="C6" s="1" t="s">
        <v>14</v>
      </c>
      <c r="D6" s="1" t="s">
        <v>98</v>
      </c>
      <c r="E6" s="1" t="s">
        <v>89</v>
      </c>
      <c r="F6" s="1" t="s">
        <v>92</v>
      </c>
      <c r="G6" s="2" t="str">
        <f t="shared" ca="1" si="0"/>
        <v>Like</v>
      </c>
      <c r="H6">
        <f t="shared" ca="1" si="1"/>
        <v>2</v>
      </c>
      <c r="I6">
        <f t="shared" ca="1" si="2"/>
        <v>3</v>
      </c>
      <c r="J6" s="2">
        <f t="shared" ca="1" si="3"/>
        <v>3</v>
      </c>
    </row>
    <row r="7" spans="1:11" x14ac:dyDescent="0.25">
      <c r="A7" s="1" t="s">
        <v>123</v>
      </c>
      <c r="B7" s="1" t="s">
        <v>13</v>
      </c>
      <c r="C7" s="1" t="s">
        <v>14</v>
      </c>
      <c r="D7" s="1" t="s">
        <v>98</v>
      </c>
      <c r="E7" s="1" t="s">
        <v>89</v>
      </c>
      <c r="F7" s="1" t="s">
        <v>92</v>
      </c>
      <c r="G7" s="2" t="str">
        <f t="shared" ca="1" si="0"/>
        <v>View</v>
      </c>
      <c r="H7">
        <f t="shared" ca="1" si="1"/>
        <v>3</v>
      </c>
      <c r="I7">
        <f t="shared" ca="1" si="2"/>
        <v>1</v>
      </c>
      <c r="J7" s="2">
        <f t="shared" ca="1" si="3"/>
        <v>1</v>
      </c>
    </row>
    <row r="8" spans="1:11" x14ac:dyDescent="0.25">
      <c r="A8" s="1" t="s">
        <v>123</v>
      </c>
      <c r="B8" s="1" t="s">
        <v>13</v>
      </c>
      <c r="C8" s="1" t="s">
        <v>10</v>
      </c>
      <c r="D8" s="1" t="s">
        <v>98</v>
      </c>
      <c r="E8" s="1" t="s">
        <v>89</v>
      </c>
      <c r="F8" s="1" t="s">
        <v>99</v>
      </c>
      <c r="G8" s="2" t="str">
        <f t="shared" ca="1" si="0"/>
        <v>Purchase</v>
      </c>
      <c r="H8">
        <f t="shared" ca="1" si="1"/>
        <v>1</v>
      </c>
      <c r="I8">
        <f t="shared" ca="1" si="2"/>
        <v>9</v>
      </c>
      <c r="J8" s="2">
        <f t="shared" ca="1" si="3"/>
        <v>5</v>
      </c>
    </row>
    <row r="9" spans="1:11" x14ac:dyDescent="0.25">
      <c r="A9" s="1" t="s">
        <v>123</v>
      </c>
      <c r="B9" s="1" t="s">
        <v>13</v>
      </c>
      <c r="C9" s="1" t="s">
        <v>10</v>
      </c>
      <c r="D9" s="1" t="s">
        <v>98</v>
      </c>
      <c r="E9" s="1" t="s">
        <v>89</v>
      </c>
      <c r="F9" s="1" t="s">
        <v>99</v>
      </c>
      <c r="G9" s="2" t="str">
        <f t="shared" ca="1" si="0"/>
        <v>View</v>
      </c>
      <c r="H9">
        <f t="shared" ca="1" si="1"/>
        <v>3</v>
      </c>
      <c r="I9">
        <f t="shared" ca="1" si="2"/>
        <v>1</v>
      </c>
      <c r="J9" s="2">
        <f t="shared" ca="1" si="3"/>
        <v>1</v>
      </c>
    </row>
    <row r="10" spans="1:11" x14ac:dyDescent="0.25">
      <c r="A10" s="1" t="s">
        <v>123</v>
      </c>
      <c r="B10" s="1" t="s">
        <v>13</v>
      </c>
      <c r="C10" s="1" t="s">
        <v>10</v>
      </c>
      <c r="D10" s="1" t="s">
        <v>98</v>
      </c>
      <c r="E10" s="1" t="s">
        <v>89</v>
      </c>
      <c r="F10" s="1" t="s">
        <v>99</v>
      </c>
      <c r="G10" s="2" t="str">
        <f t="shared" ca="1" si="0"/>
        <v/>
      </c>
      <c r="H10">
        <f t="shared" ca="1" si="1"/>
        <v>0</v>
      </c>
      <c r="I10" t="str">
        <f t="shared" ca="1" si="2"/>
        <v/>
      </c>
      <c r="J10" s="2" t="str">
        <f t="shared" ca="1" si="3"/>
        <v/>
      </c>
    </row>
    <row r="11" spans="1:11" x14ac:dyDescent="0.25">
      <c r="A11" s="1" t="s">
        <v>123</v>
      </c>
      <c r="B11" s="1" t="s">
        <v>48</v>
      </c>
      <c r="C11" s="1" t="s">
        <v>12</v>
      </c>
      <c r="D11" s="1" t="s">
        <v>8</v>
      </c>
      <c r="E11" s="1" t="s">
        <v>8</v>
      </c>
      <c r="F11" s="1" t="s">
        <v>8</v>
      </c>
      <c r="G11" s="2" t="str">
        <f t="shared" ca="1" si="0"/>
        <v>View</v>
      </c>
      <c r="H11">
        <f t="shared" ca="1" si="1"/>
        <v>3</v>
      </c>
      <c r="I11">
        <f t="shared" ca="1" si="2"/>
        <v>1</v>
      </c>
      <c r="J11" s="2">
        <f t="shared" ca="1" si="3"/>
        <v>1</v>
      </c>
    </row>
    <row r="12" spans="1:11" x14ac:dyDescent="0.25">
      <c r="A12" s="1" t="s">
        <v>123</v>
      </c>
      <c r="B12" s="1" t="s">
        <v>48</v>
      </c>
      <c r="C12" s="1" t="s">
        <v>12</v>
      </c>
      <c r="D12" s="1" t="s">
        <v>8</v>
      </c>
      <c r="E12" s="1" t="s">
        <v>8</v>
      </c>
      <c r="F12" s="1" t="s">
        <v>8</v>
      </c>
      <c r="G12" s="2" t="str">
        <f t="shared" ca="1" si="0"/>
        <v/>
      </c>
      <c r="H12">
        <f t="shared" ca="1" si="1"/>
        <v>0</v>
      </c>
      <c r="I12" t="str">
        <f t="shared" ca="1" si="2"/>
        <v/>
      </c>
      <c r="J12" s="2" t="str">
        <f t="shared" ca="1" si="3"/>
        <v/>
      </c>
    </row>
    <row r="13" spans="1:11" x14ac:dyDescent="0.25">
      <c r="A13" s="1" t="s">
        <v>123</v>
      </c>
      <c r="B13" s="1" t="s">
        <v>48</v>
      </c>
      <c r="C13" s="1" t="s">
        <v>12</v>
      </c>
      <c r="D13" s="1" t="s">
        <v>8</v>
      </c>
      <c r="E13" s="1" t="s">
        <v>8</v>
      </c>
      <c r="F13" s="1" t="s">
        <v>8</v>
      </c>
      <c r="G13" s="2" t="str">
        <f t="shared" ca="1" si="0"/>
        <v>Like</v>
      </c>
      <c r="H13">
        <f t="shared" ca="1" si="1"/>
        <v>2</v>
      </c>
      <c r="I13">
        <f t="shared" ca="1" si="2"/>
        <v>3</v>
      </c>
      <c r="J13" s="2">
        <f t="shared" ca="1" si="3"/>
        <v>3</v>
      </c>
    </row>
    <row r="14" spans="1:11" x14ac:dyDescent="0.25">
      <c r="A14" s="1" t="s">
        <v>123</v>
      </c>
      <c r="B14" s="1" t="s">
        <v>48</v>
      </c>
      <c r="C14" s="1" t="s">
        <v>7</v>
      </c>
      <c r="D14" s="1" t="s">
        <v>98</v>
      </c>
      <c r="E14" s="1" t="s">
        <v>89</v>
      </c>
      <c r="F14" s="1" t="s">
        <v>92</v>
      </c>
      <c r="G14" s="2" t="str">
        <f t="shared" ca="1" si="0"/>
        <v/>
      </c>
      <c r="H14">
        <f t="shared" ca="1" si="1"/>
        <v>0</v>
      </c>
      <c r="I14" t="str">
        <f t="shared" ca="1" si="2"/>
        <v/>
      </c>
      <c r="J14" s="2" t="str">
        <f t="shared" ca="1" si="3"/>
        <v/>
      </c>
    </row>
    <row r="15" spans="1:11" x14ac:dyDescent="0.25">
      <c r="A15" s="1" t="s">
        <v>123</v>
      </c>
      <c r="B15" s="1" t="s">
        <v>48</v>
      </c>
      <c r="C15" s="1" t="s">
        <v>7</v>
      </c>
      <c r="D15" s="1" t="s">
        <v>98</v>
      </c>
      <c r="E15" s="1" t="s">
        <v>89</v>
      </c>
      <c r="F15" s="1" t="s">
        <v>92</v>
      </c>
      <c r="G15" s="2" t="str">
        <f t="shared" ca="1" si="0"/>
        <v>View</v>
      </c>
      <c r="H15">
        <f t="shared" ca="1" si="1"/>
        <v>3</v>
      </c>
      <c r="I15">
        <f t="shared" ca="1" si="2"/>
        <v>1</v>
      </c>
      <c r="J15" s="2">
        <f t="shared" ca="1" si="3"/>
        <v>1</v>
      </c>
    </row>
    <row r="16" spans="1:11" x14ac:dyDescent="0.25">
      <c r="A16" s="1" t="s">
        <v>123</v>
      </c>
      <c r="B16" s="1" t="s">
        <v>48</v>
      </c>
      <c r="C16" s="1" t="s">
        <v>7</v>
      </c>
      <c r="D16" s="1" t="s">
        <v>98</v>
      </c>
      <c r="E16" s="1" t="s">
        <v>89</v>
      </c>
      <c r="F16" s="1" t="s">
        <v>92</v>
      </c>
      <c r="G16" s="2" t="str">
        <f t="shared" ca="1" si="0"/>
        <v/>
      </c>
      <c r="H16">
        <f t="shared" ca="1" si="1"/>
        <v>0</v>
      </c>
      <c r="I16" t="str">
        <f t="shared" ca="1" si="2"/>
        <v/>
      </c>
      <c r="J16" s="2" t="str">
        <f t="shared" ca="1" si="3"/>
        <v/>
      </c>
    </row>
    <row r="17" spans="1:10" x14ac:dyDescent="0.25">
      <c r="A17" s="1" t="s">
        <v>123</v>
      </c>
      <c r="B17" s="1" t="s">
        <v>48</v>
      </c>
      <c r="C17" s="1" t="s">
        <v>14</v>
      </c>
      <c r="D17" s="1" t="s">
        <v>98</v>
      </c>
      <c r="E17" s="1" t="s">
        <v>89</v>
      </c>
      <c r="F17" s="1" t="s">
        <v>99</v>
      </c>
      <c r="G17" s="2" t="str">
        <f t="shared" ca="1" si="0"/>
        <v>Like</v>
      </c>
      <c r="H17">
        <f t="shared" ca="1" si="1"/>
        <v>2</v>
      </c>
      <c r="I17">
        <f t="shared" ca="1" si="2"/>
        <v>1</v>
      </c>
      <c r="J17" s="2">
        <f t="shared" ca="1" si="3"/>
        <v>3</v>
      </c>
    </row>
    <row r="18" spans="1:10" x14ac:dyDescent="0.25">
      <c r="A18" s="1" t="s">
        <v>123</v>
      </c>
      <c r="B18" s="1" t="s">
        <v>48</v>
      </c>
      <c r="C18" s="1" t="s">
        <v>14</v>
      </c>
      <c r="D18" s="1" t="s">
        <v>98</v>
      </c>
      <c r="E18" s="1" t="s">
        <v>89</v>
      </c>
      <c r="F18" s="1" t="s">
        <v>99</v>
      </c>
      <c r="G18" s="2" t="str">
        <f t="shared" ca="1" si="0"/>
        <v>Purchase</v>
      </c>
      <c r="H18">
        <f t="shared" ca="1" si="1"/>
        <v>1</v>
      </c>
      <c r="I18">
        <f t="shared" ca="1" si="2"/>
        <v>4</v>
      </c>
      <c r="J18" s="2">
        <f t="shared" ca="1" si="3"/>
        <v>5</v>
      </c>
    </row>
    <row r="19" spans="1:10" x14ac:dyDescent="0.25">
      <c r="A19" s="1" t="s">
        <v>123</v>
      </c>
      <c r="B19" s="1" t="s">
        <v>48</v>
      </c>
      <c r="C19" s="1" t="s">
        <v>14</v>
      </c>
      <c r="D19" s="1" t="s">
        <v>98</v>
      </c>
      <c r="E19" s="1" t="s">
        <v>89</v>
      </c>
      <c r="F19" s="1" t="s">
        <v>99</v>
      </c>
      <c r="G19" s="2" t="str">
        <f t="shared" ca="1" si="0"/>
        <v/>
      </c>
      <c r="H19">
        <f t="shared" ca="1" si="1"/>
        <v>0</v>
      </c>
      <c r="I19" t="str">
        <f t="shared" ca="1" si="2"/>
        <v/>
      </c>
      <c r="J19" s="2" t="str">
        <f t="shared" ca="1" si="3"/>
        <v/>
      </c>
    </row>
    <row r="20" spans="1:10" x14ac:dyDescent="0.25">
      <c r="A20" s="1" t="s">
        <v>123</v>
      </c>
      <c r="B20" s="1" t="s">
        <v>41</v>
      </c>
      <c r="C20" s="1" t="s">
        <v>53</v>
      </c>
      <c r="D20" s="1" t="s">
        <v>8</v>
      </c>
      <c r="E20" s="1" t="s">
        <v>8</v>
      </c>
      <c r="F20" s="1" t="s">
        <v>8</v>
      </c>
      <c r="G20" s="2" t="str">
        <f t="shared" ca="1" si="0"/>
        <v>View</v>
      </c>
      <c r="H20">
        <f t="shared" ca="1" si="1"/>
        <v>3</v>
      </c>
      <c r="I20">
        <f t="shared" ca="1" si="2"/>
        <v>1</v>
      </c>
      <c r="J20" s="2">
        <f t="shared" ca="1" si="3"/>
        <v>1</v>
      </c>
    </row>
    <row r="21" spans="1:10" x14ac:dyDescent="0.25">
      <c r="A21" s="1" t="s">
        <v>123</v>
      </c>
      <c r="B21" s="1" t="s">
        <v>41</v>
      </c>
      <c r="C21" s="1" t="s">
        <v>53</v>
      </c>
      <c r="D21" s="1" t="s">
        <v>8</v>
      </c>
      <c r="E21" s="1" t="s">
        <v>8</v>
      </c>
      <c r="F21" s="1" t="s">
        <v>8</v>
      </c>
      <c r="G21" s="2" t="str">
        <f t="shared" ca="1" si="0"/>
        <v>Like</v>
      </c>
      <c r="H21">
        <f t="shared" ca="1" si="1"/>
        <v>2</v>
      </c>
      <c r="I21">
        <f t="shared" ca="1" si="2"/>
        <v>2</v>
      </c>
      <c r="J21" s="2">
        <f t="shared" ca="1" si="3"/>
        <v>3</v>
      </c>
    </row>
    <row r="22" spans="1:10" x14ac:dyDescent="0.25">
      <c r="A22" s="1" t="s">
        <v>123</v>
      </c>
      <c r="B22" s="1" t="s">
        <v>41</v>
      </c>
      <c r="C22" s="1" t="s">
        <v>53</v>
      </c>
      <c r="D22" s="1" t="s">
        <v>8</v>
      </c>
      <c r="E22" s="1" t="s">
        <v>8</v>
      </c>
      <c r="F22" s="1" t="s">
        <v>8</v>
      </c>
      <c r="G22" s="2" t="str">
        <f t="shared" ca="1" si="0"/>
        <v>View</v>
      </c>
      <c r="H22">
        <f t="shared" ca="1" si="1"/>
        <v>3</v>
      </c>
      <c r="I22">
        <f t="shared" ca="1" si="2"/>
        <v>1</v>
      </c>
      <c r="J22" s="2">
        <f t="shared" ca="1" si="3"/>
        <v>1</v>
      </c>
    </row>
    <row r="23" spans="1:10" x14ac:dyDescent="0.25">
      <c r="A23" s="1" t="s">
        <v>123</v>
      </c>
      <c r="B23" s="1" t="s">
        <v>41</v>
      </c>
      <c r="C23" s="1" t="s">
        <v>53</v>
      </c>
      <c r="D23" s="1" t="s">
        <v>98</v>
      </c>
      <c r="E23" s="1" t="s">
        <v>89</v>
      </c>
      <c r="F23" s="1" t="s">
        <v>90</v>
      </c>
      <c r="G23" s="2" t="str">
        <f t="shared" ca="1" si="0"/>
        <v/>
      </c>
      <c r="H23">
        <f t="shared" ca="1" si="1"/>
        <v>0</v>
      </c>
      <c r="I23" t="str">
        <f t="shared" ca="1" si="2"/>
        <v/>
      </c>
      <c r="J23" s="2" t="str">
        <f t="shared" ca="1" si="3"/>
        <v/>
      </c>
    </row>
    <row r="24" spans="1:10" x14ac:dyDescent="0.25">
      <c r="A24" s="1" t="s">
        <v>123</v>
      </c>
      <c r="B24" s="1" t="s">
        <v>41</v>
      </c>
      <c r="C24" s="1" t="s">
        <v>53</v>
      </c>
      <c r="D24" s="1" t="s">
        <v>98</v>
      </c>
      <c r="E24" s="1" t="s">
        <v>89</v>
      </c>
      <c r="F24" s="1" t="s">
        <v>90</v>
      </c>
      <c r="G24" s="2" t="str">
        <f t="shared" ca="1" si="0"/>
        <v/>
      </c>
      <c r="H24">
        <f t="shared" ca="1" si="1"/>
        <v>0</v>
      </c>
      <c r="I24" t="str">
        <f t="shared" ca="1" si="2"/>
        <v/>
      </c>
      <c r="J24" s="2" t="str">
        <f t="shared" ca="1" si="3"/>
        <v/>
      </c>
    </row>
    <row r="25" spans="1:10" x14ac:dyDescent="0.25">
      <c r="A25" s="1" t="s">
        <v>123</v>
      </c>
      <c r="B25" s="1" t="s">
        <v>41</v>
      </c>
      <c r="C25" s="1" t="s">
        <v>53</v>
      </c>
      <c r="D25" s="1" t="s">
        <v>98</v>
      </c>
      <c r="E25" s="1" t="s">
        <v>89</v>
      </c>
      <c r="F25" s="1" t="s">
        <v>90</v>
      </c>
      <c r="G25" s="2" t="str">
        <f t="shared" ca="1" si="0"/>
        <v>Purchase</v>
      </c>
      <c r="H25">
        <f t="shared" ca="1" si="1"/>
        <v>1</v>
      </c>
      <c r="I25">
        <f t="shared" ca="1" si="2"/>
        <v>1</v>
      </c>
      <c r="J25" s="2">
        <f t="shared" ca="1" si="3"/>
        <v>5</v>
      </c>
    </row>
    <row r="26" spans="1:10" x14ac:dyDescent="0.25">
      <c r="A26" s="1" t="s">
        <v>123</v>
      </c>
      <c r="B26" s="1" t="s">
        <v>41</v>
      </c>
      <c r="C26" s="1" t="s">
        <v>53</v>
      </c>
      <c r="D26" s="1" t="s">
        <v>98</v>
      </c>
      <c r="E26" s="1" t="s">
        <v>91</v>
      </c>
      <c r="F26" s="1" t="s">
        <v>90</v>
      </c>
      <c r="G26" s="2" t="str">
        <f t="shared" ca="1" si="0"/>
        <v>Purchase</v>
      </c>
      <c r="H26">
        <f t="shared" ca="1" si="1"/>
        <v>1</v>
      </c>
      <c r="I26">
        <f t="shared" ca="1" si="2"/>
        <v>6</v>
      </c>
      <c r="J26" s="2">
        <f t="shared" ca="1" si="3"/>
        <v>5</v>
      </c>
    </row>
    <row r="27" spans="1:10" x14ac:dyDescent="0.25">
      <c r="A27" s="1" t="s">
        <v>123</v>
      </c>
      <c r="B27" s="1" t="s">
        <v>41</v>
      </c>
      <c r="C27" s="1" t="s">
        <v>53</v>
      </c>
      <c r="D27" s="1" t="s">
        <v>98</v>
      </c>
      <c r="E27" s="1" t="s">
        <v>91</v>
      </c>
      <c r="F27" s="1" t="s">
        <v>90</v>
      </c>
      <c r="G27" s="2" t="str">
        <f t="shared" ca="1" si="0"/>
        <v>Like</v>
      </c>
      <c r="H27">
        <f t="shared" ca="1" si="1"/>
        <v>2</v>
      </c>
      <c r="I27">
        <f t="shared" ca="1" si="2"/>
        <v>5</v>
      </c>
      <c r="J27" s="2">
        <f t="shared" ca="1" si="3"/>
        <v>3</v>
      </c>
    </row>
    <row r="28" spans="1:10" x14ac:dyDescent="0.25">
      <c r="A28" s="1" t="s">
        <v>123</v>
      </c>
      <c r="B28" s="1" t="s">
        <v>41</v>
      </c>
      <c r="C28" s="1" t="s">
        <v>53</v>
      </c>
      <c r="D28" s="1" t="s">
        <v>98</v>
      </c>
      <c r="E28" s="1" t="s">
        <v>91</v>
      </c>
      <c r="F28" s="1" t="s">
        <v>90</v>
      </c>
      <c r="G28" s="2" t="str">
        <f t="shared" ca="1" si="0"/>
        <v>View</v>
      </c>
      <c r="H28">
        <f t="shared" ca="1" si="1"/>
        <v>3</v>
      </c>
      <c r="I28">
        <f t="shared" ca="1" si="2"/>
        <v>1</v>
      </c>
      <c r="J28" s="2">
        <f t="shared" ca="1" si="3"/>
        <v>1</v>
      </c>
    </row>
    <row r="29" spans="1:10" x14ac:dyDescent="0.25">
      <c r="A29" s="1" t="s">
        <v>123</v>
      </c>
      <c r="B29" s="1" t="s">
        <v>15</v>
      </c>
      <c r="C29" s="1" t="s">
        <v>10</v>
      </c>
      <c r="D29" s="1" t="s">
        <v>8</v>
      </c>
      <c r="E29" s="1" t="s">
        <v>8</v>
      </c>
      <c r="F29" s="1" t="s">
        <v>8</v>
      </c>
      <c r="G29" s="2" t="str">
        <f t="shared" ca="1" si="0"/>
        <v>Like</v>
      </c>
      <c r="H29">
        <f t="shared" ca="1" si="1"/>
        <v>2</v>
      </c>
      <c r="I29">
        <f t="shared" ca="1" si="2"/>
        <v>4</v>
      </c>
      <c r="J29" s="2">
        <f t="shared" ca="1" si="3"/>
        <v>3</v>
      </c>
    </row>
    <row r="30" spans="1:10" x14ac:dyDescent="0.25">
      <c r="A30" s="1" t="s">
        <v>123</v>
      </c>
      <c r="B30" s="1" t="s">
        <v>15</v>
      </c>
      <c r="C30" s="1" t="s">
        <v>10</v>
      </c>
      <c r="D30" s="1" t="s">
        <v>8</v>
      </c>
      <c r="E30" s="1" t="s">
        <v>8</v>
      </c>
      <c r="F30" s="1" t="s">
        <v>8</v>
      </c>
      <c r="G30" s="2" t="str">
        <f t="shared" ca="1" si="0"/>
        <v>Like</v>
      </c>
      <c r="H30">
        <f t="shared" ca="1" si="1"/>
        <v>2</v>
      </c>
      <c r="I30">
        <f t="shared" ca="1" si="2"/>
        <v>4</v>
      </c>
      <c r="J30" s="2">
        <f t="shared" ca="1" si="3"/>
        <v>3</v>
      </c>
    </row>
    <row r="31" spans="1:10" x14ac:dyDescent="0.25">
      <c r="A31" s="1" t="s">
        <v>123</v>
      </c>
      <c r="B31" s="1" t="s">
        <v>15</v>
      </c>
      <c r="C31" s="1" t="s">
        <v>10</v>
      </c>
      <c r="D31" s="1" t="s">
        <v>8</v>
      </c>
      <c r="E31" s="1" t="s">
        <v>8</v>
      </c>
      <c r="F31" s="1" t="s">
        <v>8</v>
      </c>
      <c r="G31" s="2" t="str">
        <f t="shared" ca="1" si="0"/>
        <v>Purchase</v>
      </c>
      <c r="H31">
        <f t="shared" ca="1" si="1"/>
        <v>1</v>
      </c>
      <c r="I31">
        <f t="shared" ca="1" si="2"/>
        <v>8</v>
      </c>
      <c r="J31" s="2">
        <f t="shared" ca="1" si="3"/>
        <v>5</v>
      </c>
    </row>
    <row r="32" spans="1:10" x14ac:dyDescent="0.25">
      <c r="A32" s="1" t="s">
        <v>123</v>
      </c>
      <c r="B32" s="1" t="s">
        <v>15</v>
      </c>
      <c r="C32" s="1" t="s">
        <v>7</v>
      </c>
      <c r="D32" s="1" t="s">
        <v>98</v>
      </c>
      <c r="E32" s="1" t="s">
        <v>89</v>
      </c>
      <c r="F32" s="1" t="s">
        <v>92</v>
      </c>
      <c r="G32" s="2" t="str">
        <f t="shared" ca="1" si="0"/>
        <v>View</v>
      </c>
      <c r="H32">
        <f t="shared" ca="1" si="1"/>
        <v>3</v>
      </c>
      <c r="I32">
        <f t="shared" ca="1" si="2"/>
        <v>1</v>
      </c>
      <c r="J32" s="2">
        <f t="shared" ca="1" si="3"/>
        <v>1</v>
      </c>
    </row>
    <row r="33" spans="1:10" x14ac:dyDescent="0.25">
      <c r="A33" s="1" t="s">
        <v>123</v>
      </c>
      <c r="B33" s="1" t="s">
        <v>15</v>
      </c>
      <c r="C33" s="1" t="s">
        <v>7</v>
      </c>
      <c r="D33" s="1" t="s">
        <v>98</v>
      </c>
      <c r="E33" s="1" t="s">
        <v>89</v>
      </c>
      <c r="F33" s="1" t="s">
        <v>92</v>
      </c>
      <c r="G33" s="2" t="str">
        <f t="shared" ca="1" si="0"/>
        <v/>
      </c>
      <c r="H33">
        <f t="shared" ca="1" si="1"/>
        <v>0</v>
      </c>
      <c r="I33" t="str">
        <f t="shared" ca="1" si="2"/>
        <v/>
      </c>
      <c r="J33" s="2" t="str">
        <f t="shared" ca="1" si="3"/>
        <v/>
      </c>
    </row>
    <row r="34" spans="1:10" x14ac:dyDescent="0.25">
      <c r="A34" s="1" t="s">
        <v>123</v>
      </c>
      <c r="B34" s="1" t="s">
        <v>15</v>
      </c>
      <c r="C34" s="1" t="s">
        <v>7</v>
      </c>
      <c r="D34" s="1" t="s">
        <v>98</v>
      </c>
      <c r="E34" s="1" t="s">
        <v>89</v>
      </c>
      <c r="F34" s="1" t="s">
        <v>92</v>
      </c>
      <c r="G34" s="2" t="str">
        <f t="shared" ca="1" si="0"/>
        <v/>
      </c>
      <c r="H34">
        <f t="shared" ca="1" si="1"/>
        <v>0</v>
      </c>
      <c r="I34" t="str">
        <f t="shared" ca="1" si="2"/>
        <v/>
      </c>
      <c r="J34" s="2" t="str">
        <f t="shared" ca="1" si="3"/>
        <v/>
      </c>
    </row>
    <row r="35" spans="1:10" x14ac:dyDescent="0.25">
      <c r="A35" s="1" t="s">
        <v>123</v>
      </c>
      <c r="B35" s="1" t="s">
        <v>15</v>
      </c>
      <c r="C35" s="1" t="s">
        <v>14</v>
      </c>
      <c r="D35" s="1" t="s">
        <v>98</v>
      </c>
      <c r="E35" s="1" t="s">
        <v>89</v>
      </c>
      <c r="F35" s="1" t="s">
        <v>99</v>
      </c>
      <c r="G35" s="2" t="str">
        <f t="shared" ca="1" si="0"/>
        <v>Purchase</v>
      </c>
      <c r="H35">
        <f t="shared" ca="1" si="1"/>
        <v>1</v>
      </c>
      <c r="I35">
        <f t="shared" ca="1" si="2"/>
        <v>8</v>
      </c>
      <c r="J35" s="2">
        <f t="shared" ca="1" si="3"/>
        <v>5</v>
      </c>
    </row>
    <row r="36" spans="1:10" x14ac:dyDescent="0.25">
      <c r="A36" s="1" t="s">
        <v>123</v>
      </c>
      <c r="B36" s="1" t="s">
        <v>15</v>
      </c>
      <c r="C36" s="1" t="s">
        <v>14</v>
      </c>
      <c r="D36" s="1" t="s">
        <v>98</v>
      </c>
      <c r="E36" s="1" t="s">
        <v>89</v>
      </c>
      <c r="F36" s="1" t="s">
        <v>99</v>
      </c>
      <c r="G36" s="2" t="str">
        <f t="shared" ca="1" si="0"/>
        <v>Purchase</v>
      </c>
      <c r="H36">
        <f t="shared" ca="1" si="1"/>
        <v>1</v>
      </c>
      <c r="I36">
        <f t="shared" ca="1" si="2"/>
        <v>4</v>
      </c>
      <c r="J36" s="2">
        <f t="shared" ca="1" si="3"/>
        <v>5</v>
      </c>
    </row>
    <row r="37" spans="1:10" x14ac:dyDescent="0.25">
      <c r="A37" s="1" t="s">
        <v>123</v>
      </c>
      <c r="B37" s="1" t="s">
        <v>15</v>
      </c>
      <c r="C37" s="1" t="s">
        <v>14</v>
      </c>
      <c r="D37" s="1" t="s">
        <v>98</v>
      </c>
      <c r="E37" s="1" t="s">
        <v>89</v>
      </c>
      <c r="F37" s="1" t="s">
        <v>99</v>
      </c>
      <c r="G37" s="2" t="str">
        <f t="shared" ca="1" si="0"/>
        <v/>
      </c>
      <c r="H37">
        <f t="shared" ca="1" si="1"/>
        <v>0</v>
      </c>
      <c r="I37" t="str">
        <f t="shared" ca="1" si="2"/>
        <v/>
      </c>
      <c r="J37" s="2" t="str">
        <f t="shared" ca="1" si="3"/>
        <v/>
      </c>
    </row>
    <row r="38" spans="1:10" x14ac:dyDescent="0.25">
      <c r="A38" s="1" t="s">
        <v>123</v>
      </c>
      <c r="B38" s="1" t="s">
        <v>27</v>
      </c>
      <c r="C38" s="1" t="s">
        <v>10</v>
      </c>
      <c r="D38" s="1" t="s">
        <v>8</v>
      </c>
      <c r="E38" s="1" t="s">
        <v>8</v>
      </c>
      <c r="F38" s="1" t="s">
        <v>8</v>
      </c>
      <c r="G38" s="2" t="str">
        <f t="shared" ca="1" si="0"/>
        <v/>
      </c>
      <c r="H38">
        <f t="shared" ca="1" si="1"/>
        <v>0</v>
      </c>
      <c r="I38" t="str">
        <f t="shared" ca="1" si="2"/>
        <v/>
      </c>
      <c r="J38" s="2" t="str">
        <f t="shared" ca="1" si="3"/>
        <v/>
      </c>
    </row>
    <row r="39" spans="1:10" x14ac:dyDescent="0.25">
      <c r="A39" s="1" t="s">
        <v>123</v>
      </c>
      <c r="B39" s="1" t="s">
        <v>27</v>
      </c>
      <c r="C39" s="1" t="s">
        <v>10</v>
      </c>
      <c r="D39" s="1" t="s">
        <v>8</v>
      </c>
      <c r="E39" s="1" t="s">
        <v>8</v>
      </c>
      <c r="F39" s="1" t="s">
        <v>8</v>
      </c>
      <c r="G39" s="2" t="str">
        <f t="shared" ca="1" si="0"/>
        <v>Purchase</v>
      </c>
      <c r="H39">
        <f t="shared" ca="1" si="1"/>
        <v>1</v>
      </c>
      <c r="I39">
        <f t="shared" ca="1" si="2"/>
        <v>2</v>
      </c>
      <c r="J39" s="2">
        <f t="shared" ca="1" si="3"/>
        <v>5</v>
      </c>
    </row>
    <row r="40" spans="1:10" x14ac:dyDescent="0.25">
      <c r="A40" s="1" t="s">
        <v>123</v>
      </c>
      <c r="B40" s="1" t="s">
        <v>27</v>
      </c>
      <c r="C40" s="1" t="s">
        <v>10</v>
      </c>
      <c r="D40" s="1" t="s">
        <v>8</v>
      </c>
      <c r="E40" s="1" t="s">
        <v>8</v>
      </c>
      <c r="F40" s="1" t="s">
        <v>8</v>
      </c>
      <c r="G40" s="2" t="str">
        <f t="shared" ca="1" si="0"/>
        <v>Like</v>
      </c>
      <c r="H40">
        <f t="shared" ca="1" si="1"/>
        <v>2</v>
      </c>
      <c r="I40">
        <f t="shared" ca="1" si="2"/>
        <v>1</v>
      </c>
      <c r="J40" s="2">
        <f t="shared" ca="1" si="3"/>
        <v>3</v>
      </c>
    </row>
    <row r="41" spans="1:10" x14ac:dyDescent="0.25">
      <c r="A41" s="1" t="s">
        <v>123</v>
      </c>
      <c r="B41" s="1" t="s">
        <v>27</v>
      </c>
      <c r="C41" s="1" t="s">
        <v>7</v>
      </c>
      <c r="D41" s="1" t="s">
        <v>98</v>
      </c>
      <c r="E41" s="1" t="s">
        <v>89</v>
      </c>
      <c r="F41" s="1" t="s">
        <v>92</v>
      </c>
      <c r="G41" s="2" t="str">
        <f t="shared" ca="1" si="0"/>
        <v>Like</v>
      </c>
      <c r="H41">
        <f t="shared" ca="1" si="1"/>
        <v>2</v>
      </c>
      <c r="I41">
        <f t="shared" ca="1" si="2"/>
        <v>4</v>
      </c>
      <c r="J41" s="2">
        <f t="shared" ca="1" si="3"/>
        <v>3</v>
      </c>
    </row>
    <row r="42" spans="1:10" x14ac:dyDescent="0.25">
      <c r="A42" s="1" t="s">
        <v>123</v>
      </c>
      <c r="B42" s="1" t="s">
        <v>27</v>
      </c>
      <c r="C42" s="1" t="s">
        <v>7</v>
      </c>
      <c r="D42" s="1" t="s">
        <v>98</v>
      </c>
      <c r="E42" s="1" t="s">
        <v>89</v>
      </c>
      <c r="F42" s="1" t="s">
        <v>92</v>
      </c>
      <c r="G42" s="2" t="str">
        <f t="shared" ca="1" si="0"/>
        <v>Like</v>
      </c>
      <c r="H42">
        <f t="shared" ca="1" si="1"/>
        <v>2</v>
      </c>
      <c r="I42">
        <f t="shared" ca="1" si="2"/>
        <v>4</v>
      </c>
      <c r="J42" s="2">
        <f t="shared" ca="1" si="3"/>
        <v>3</v>
      </c>
    </row>
    <row r="43" spans="1:10" x14ac:dyDescent="0.25">
      <c r="A43" s="1" t="s">
        <v>123</v>
      </c>
      <c r="B43" s="1" t="s">
        <v>27</v>
      </c>
      <c r="C43" s="1" t="s">
        <v>7</v>
      </c>
      <c r="D43" s="1" t="s">
        <v>98</v>
      </c>
      <c r="E43" s="1" t="s">
        <v>89</v>
      </c>
      <c r="F43" s="1" t="s">
        <v>92</v>
      </c>
      <c r="G43" s="2" t="str">
        <f t="shared" ca="1" si="0"/>
        <v>Purchase</v>
      </c>
      <c r="H43">
        <f t="shared" ca="1" si="1"/>
        <v>1</v>
      </c>
      <c r="I43">
        <f t="shared" ca="1" si="2"/>
        <v>9</v>
      </c>
      <c r="J43" s="2">
        <f t="shared" ca="1" si="3"/>
        <v>5</v>
      </c>
    </row>
    <row r="44" spans="1:10" x14ac:dyDescent="0.25">
      <c r="A44" s="1" t="s">
        <v>123</v>
      </c>
      <c r="B44" s="1" t="s">
        <v>27</v>
      </c>
      <c r="C44" s="1" t="s">
        <v>14</v>
      </c>
      <c r="D44" s="1" t="s">
        <v>98</v>
      </c>
      <c r="E44" s="1" t="s">
        <v>89</v>
      </c>
      <c r="F44" s="1" t="s">
        <v>99</v>
      </c>
      <c r="G44" s="2" t="str">
        <f t="shared" ca="1" si="0"/>
        <v>Purchase</v>
      </c>
      <c r="H44">
        <f t="shared" ca="1" si="1"/>
        <v>1</v>
      </c>
      <c r="I44">
        <f t="shared" ca="1" si="2"/>
        <v>10</v>
      </c>
      <c r="J44" s="2">
        <f t="shared" ca="1" si="3"/>
        <v>5</v>
      </c>
    </row>
    <row r="45" spans="1:10" x14ac:dyDescent="0.25">
      <c r="A45" s="1" t="s">
        <v>123</v>
      </c>
      <c r="B45" s="1" t="s">
        <v>27</v>
      </c>
      <c r="C45" s="1" t="s">
        <v>14</v>
      </c>
      <c r="D45" s="1" t="s">
        <v>98</v>
      </c>
      <c r="E45" s="1" t="s">
        <v>89</v>
      </c>
      <c r="F45" s="1" t="s">
        <v>99</v>
      </c>
      <c r="G45" s="2" t="str">
        <f t="shared" ca="1" si="0"/>
        <v/>
      </c>
      <c r="H45">
        <f t="shared" ca="1" si="1"/>
        <v>0</v>
      </c>
      <c r="I45" t="str">
        <f t="shared" ca="1" si="2"/>
        <v/>
      </c>
      <c r="J45" s="2" t="str">
        <f t="shared" ca="1" si="3"/>
        <v/>
      </c>
    </row>
    <row r="46" spans="1:10" x14ac:dyDescent="0.25">
      <c r="A46" s="1" t="s">
        <v>123</v>
      </c>
      <c r="B46" s="1" t="s">
        <v>27</v>
      </c>
      <c r="C46" s="1" t="s">
        <v>14</v>
      </c>
      <c r="D46" s="1" t="s">
        <v>98</v>
      </c>
      <c r="E46" s="1" t="s">
        <v>89</v>
      </c>
      <c r="F46" s="1" t="s">
        <v>99</v>
      </c>
      <c r="G46" s="2" t="str">
        <f t="shared" ca="1" si="0"/>
        <v>Like</v>
      </c>
      <c r="H46">
        <f t="shared" ca="1" si="1"/>
        <v>2</v>
      </c>
      <c r="I46">
        <f t="shared" ca="1" si="2"/>
        <v>2</v>
      </c>
      <c r="J46" s="2">
        <f t="shared" ca="1" si="3"/>
        <v>3</v>
      </c>
    </row>
    <row r="47" spans="1:10" x14ac:dyDescent="0.25">
      <c r="A47" s="1" t="s">
        <v>123</v>
      </c>
      <c r="B47" s="1" t="s">
        <v>19</v>
      </c>
      <c r="C47" s="1" t="s">
        <v>10</v>
      </c>
      <c r="D47" s="1" t="s">
        <v>8</v>
      </c>
      <c r="E47" s="1" t="s">
        <v>8</v>
      </c>
      <c r="F47" s="1" t="s">
        <v>8</v>
      </c>
      <c r="G47" s="2" t="str">
        <f t="shared" ca="1" si="0"/>
        <v>Purchase</v>
      </c>
      <c r="H47">
        <f t="shared" ca="1" si="1"/>
        <v>1</v>
      </c>
      <c r="I47">
        <f t="shared" ca="1" si="2"/>
        <v>1</v>
      </c>
      <c r="J47" s="2">
        <f t="shared" ca="1" si="3"/>
        <v>5</v>
      </c>
    </row>
    <row r="48" spans="1:10" x14ac:dyDescent="0.25">
      <c r="A48" s="1" t="s">
        <v>123</v>
      </c>
      <c r="B48" s="1" t="s">
        <v>19</v>
      </c>
      <c r="C48" s="1" t="s">
        <v>10</v>
      </c>
      <c r="D48" s="1" t="s">
        <v>8</v>
      </c>
      <c r="E48" s="1" t="s">
        <v>8</v>
      </c>
      <c r="F48" s="1" t="s">
        <v>8</v>
      </c>
      <c r="G48" s="2" t="str">
        <f t="shared" ca="1" si="0"/>
        <v/>
      </c>
      <c r="H48">
        <f t="shared" ca="1" si="1"/>
        <v>0</v>
      </c>
      <c r="I48" t="str">
        <f t="shared" ca="1" si="2"/>
        <v/>
      </c>
      <c r="J48" s="2" t="str">
        <f t="shared" ca="1" si="3"/>
        <v/>
      </c>
    </row>
    <row r="49" spans="1:10" x14ac:dyDescent="0.25">
      <c r="A49" s="1" t="s">
        <v>123</v>
      </c>
      <c r="B49" s="1" t="s">
        <v>19</v>
      </c>
      <c r="C49" s="1" t="s">
        <v>10</v>
      </c>
      <c r="D49" s="1" t="s">
        <v>8</v>
      </c>
      <c r="E49" s="1" t="s">
        <v>8</v>
      </c>
      <c r="F49" s="1" t="s">
        <v>8</v>
      </c>
      <c r="G49" s="2" t="str">
        <f t="shared" ca="1" si="0"/>
        <v>Purchase</v>
      </c>
      <c r="H49">
        <f t="shared" ca="1" si="1"/>
        <v>1</v>
      </c>
      <c r="I49">
        <f t="shared" ca="1" si="2"/>
        <v>9</v>
      </c>
      <c r="J49" s="2">
        <f t="shared" ca="1" si="3"/>
        <v>5</v>
      </c>
    </row>
    <row r="50" spans="1:10" x14ac:dyDescent="0.25">
      <c r="A50" s="1" t="s">
        <v>123</v>
      </c>
      <c r="B50" s="1" t="s">
        <v>19</v>
      </c>
      <c r="C50" s="1" t="s">
        <v>10</v>
      </c>
      <c r="D50" s="1" t="s">
        <v>98</v>
      </c>
      <c r="E50" s="1" t="s">
        <v>89</v>
      </c>
      <c r="F50" s="1" t="s">
        <v>92</v>
      </c>
      <c r="G50" s="2" t="str">
        <f t="shared" ca="1" si="0"/>
        <v>Purchase</v>
      </c>
      <c r="H50">
        <f t="shared" ca="1" si="1"/>
        <v>1</v>
      </c>
      <c r="I50">
        <f t="shared" ca="1" si="2"/>
        <v>5</v>
      </c>
      <c r="J50" s="2">
        <f t="shared" ca="1" si="3"/>
        <v>5</v>
      </c>
    </row>
    <row r="51" spans="1:10" x14ac:dyDescent="0.25">
      <c r="A51" s="1" t="s">
        <v>123</v>
      </c>
      <c r="B51" s="1" t="s">
        <v>19</v>
      </c>
      <c r="C51" s="1" t="s">
        <v>10</v>
      </c>
      <c r="D51" s="1" t="s">
        <v>98</v>
      </c>
      <c r="E51" s="1" t="s">
        <v>89</v>
      </c>
      <c r="F51" s="1" t="s">
        <v>92</v>
      </c>
      <c r="G51" s="2" t="str">
        <f t="shared" ca="1" si="0"/>
        <v>View</v>
      </c>
      <c r="H51">
        <f t="shared" ca="1" si="1"/>
        <v>3</v>
      </c>
      <c r="I51">
        <f t="shared" ca="1" si="2"/>
        <v>1</v>
      </c>
      <c r="J51" s="2">
        <f t="shared" ca="1" si="3"/>
        <v>1</v>
      </c>
    </row>
    <row r="52" spans="1:10" x14ac:dyDescent="0.25">
      <c r="A52" s="1" t="s">
        <v>123</v>
      </c>
      <c r="B52" s="1" t="s">
        <v>19</v>
      </c>
      <c r="C52" s="1" t="s">
        <v>10</v>
      </c>
      <c r="D52" s="1" t="s">
        <v>98</v>
      </c>
      <c r="E52" s="1" t="s">
        <v>89</v>
      </c>
      <c r="F52" s="1" t="s">
        <v>92</v>
      </c>
      <c r="G52" s="2" t="str">
        <f t="shared" ca="1" si="0"/>
        <v>Purchase</v>
      </c>
      <c r="H52">
        <f t="shared" ca="1" si="1"/>
        <v>1</v>
      </c>
      <c r="I52">
        <f t="shared" ca="1" si="2"/>
        <v>3</v>
      </c>
      <c r="J52" s="2">
        <f t="shared" ca="1" si="3"/>
        <v>5</v>
      </c>
    </row>
    <row r="53" spans="1:10" x14ac:dyDescent="0.25">
      <c r="A53" s="1" t="s">
        <v>123</v>
      </c>
      <c r="B53" s="1" t="s">
        <v>19</v>
      </c>
      <c r="C53" s="1" t="s">
        <v>10</v>
      </c>
      <c r="D53" s="1" t="s">
        <v>98</v>
      </c>
      <c r="E53" s="1" t="s">
        <v>89</v>
      </c>
      <c r="F53" s="1" t="s">
        <v>99</v>
      </c>
      <c r="G53" s="2" t="str">
        <f t="shared" ca="1" si="0"/>
        <v>View</v>
      </c>
      <c r="H53">
        <f t="shared" ca="1" si="1"/>
        <v>3</v>
      </c>
      <c r="I53">
        <f t="shared" ca="1" si="2"/>
        <v>1</v>
      </c>
      <c r="J53" s="2">
        <f t="shared" ca="1" si="3"/>
        <v>1</v>
      </c>
    </row>
    <row r="54" spans="1:10" x14ac:dyDescent="0.25">
      <c r="A54" s="1" t="s">
        <v>123</v>
      </c>
      <c r="B54" s="1" t="s">
        <v>19</v>
      </c>
      <c r="C54" s="1" t="s">
        <v>10</v>
      </c>
      <c r="D54" s="1" t="s">
        <v>98</v>
      </c>
      <c r="E54" s="1" t="s">
        <v>89</v>
      </c>
      <c r="F54" s="1" t="s">
        <v>99</v>
      </c>
      <c r="G54" s="2" t="str">
        <f t="shared" ca="1" si="0"/>
        <v>Like</v>
      </c>
      <c r="H54">
        <f t="shared" ca="1" si="1"/>
        <v>2</v>
      </c>
      <c r="I54">
        <f t="shared" ca="1" si="2"/>
        <v>5</v>
      </c>
      <c r="J54" s="2">
        <f t="shared" ca="1" si="3"/>
        <v>3</v>
      </c>
    </row>
    <row r="55" spans="1:10" x14ac:dyDescent="0.25">
      <c r="A55" s="1" t="s">
        <v>123</v>
      </c>
      <c r="B55" s="1" t="s">
        <v>19</v>
      </c>
      <c r="C55" s="1" t="s">
        <v>10</v>
      </c>
      <c r="D55" s="1" t="s">
        <v>98</v>
      </c>
      <c r="E55" s="1" t="s">
        <v>89</v>
      </c>
      <c r="F55" s="1" t="s">
        <v>99</v>
      </c>
      <c r="G55" s="2" t="str">
        <f t="shared" ca="1" si="0"/>
        <v/>
      </c>
      <c r="H55">
        <f t="shared" ca="1" si="1"/>
        <v>0</v>
      </c>
      <c r="I55" t="str">
        <f t="shared" ca="1" si="2"/>
        <v/>
      </c>
      <c r="J55" s="2" t="str">
        <f t="shared" ca="1" si="3"/>
        <v/>
      </c>
    </row>
    <row r="56" spans="1:10" x14ac:dyDescent="0.25">
      <c r="A56" s="1" t="s">
        <v>123</v>
      </c>
      <c r="B56" s="1" t="s">
        <v>97</v>
      </c>
      <c r="C56" s="1" t="s">
        <v>53</v>
      </c>
      <c r="D56" s="1" t="s">
        <v>8</v>
      </c>
      <c r="E56" s="1" t="s">
        <v>8</v>
      </c>
      <c r="F56" s="1" t="s">
        <v>8</v>
      </c>
      <c r="G56" s="2" t="str">
        <f t="shared" ca="1" si="0"/>
        <v/>
      </c>
      <c r="H56">
        <f t="shared" ca="1" si="1"/>
        <v>0</v>
      </c>
      <c r="I56" t="str">
        <f t="shared" ca="1" si="2"/>
        <v/>
      </c>
      <c r="J56" s="2" t="str">
        <f t="shared" ca="1" si="3"/>
        <v/>
      </c>
    </row>
    <row r="57" spans="1:10" x14ac:dyDescent="0.25">
      <c r="A57" s="1" t="s">
        <v>123</v>
      </c>
      <c r="B57" s="1" t="s">
        <v>97</v>
      </c>
      <c r="C57" s="1" t="s">
        <v>53</v>
      </c>
      <c r="D57" s="1" t="s">
        <v>8</v>
      </c>
      <c r="E57" s="1" t="s">
        <v>8</v>
      </c>
      <c r="F57" s="1" t="s">
        <v>8</v>
      </c>
      <c r="G57" s="2" t="str">
        <f t="shared" ca="1" si="0"/>
        <v>Like</v>
      </c>
      <c r="H57">
        <f t="shared" ca="1" si="1"/>
        <v>2</v>
      </c>
      <c r="I57">
        <f t="shared" ca="1" si="2"/>
        <v>1</v>
      </c>
      <c r="J57" s="2">
        <f t="shared" ca="1" si="3"/>
        <v>3</v>
      </c>
    </row>
    <row r="58" spans="1:10" x14ac:dyDescent="0.25">
      <c r="A58" s="1" t="s">
        <v>123</v>
      </c>
      <c r="B58" s="1" t="s">
        <v>97</v>
      </c>
      <c r="C58" s="1" t="s">
        <v>53</v>
      </c>
      <c r="D58" s="1" t="s">
        <v>8</v>
      </c>
      <c r="E58" s="1" t="s">
        <v>8</v>
      </c>
      <c r="F58" s="1" t="s">
        <v>8</v>
      </c>
      <c r="G58" s="2" t="str">
        <f t="shared" ca="1" si="0"/>
        <v>Purchase</v>
      </c>
      <c r="H58">
        <f t="shared" ca="1" si="1"/>
        <v>1</v>
      </c>
      <c r="I58">
        <f t="shared" ca="1" si="2"/>
        <v>5</v>
      </c>
      <c r="J58" s="2">
        <f t="shared" ca="1" si="3"/>
        <v>5</v>
      </c>
    </row>
    <row r="59" spans="1:10" x14ac:dyDescent="0.25">
      <c r="A59" s="1" t="s">
        <v>123</v>
      </c>
      <c r="B59" s="1" t="s">
        <v>97</v>
      </c>
      <c r="C59" s="1" t="s">
        <v>53</v>
      </c>
      <c r="D59" s="1" t="s">
        <v>98</v>
      </c>
      <c r="E59" s="1" t="s">
        <v>89</v>
      </c>
      <c r="F59" s="1" t="s">
        <v>90</v>
      </c>
      <c r="G59" s="2" t="str">
        <f t="shared" ca="1" si="0"/>
        <v>Purchase</v>
      </c>
      <c r="H59">
        <f t="shared" ca="1" si="1"/>
        <v>1</v>
      </c>
      <c r="I59">
        <f t="shared" ca="1" si="2"/>
        <v>4</v>
      </c>
      <c r="J59" s="2">
        <f t="shared" ca="1" si="3"/>
        <v>5</v>
      </c>
    </row>
    <row r="60" spans="1:10" x14ac:dyDescent="0.25">
      <c r="A60" s="1" t="s">
        <v>123</v>
      </c>
      <c r="B60" s="1" t="s">
        <v>97</v>
      </c>
      <c r="C60" s="1" t="s">
        <v>53</v>
      </c>
      <c r="D60" s="1" t="s">
        <v>98</v>
      </c>
      <c r="E60" s="1" t="s">
        <v>89</v>
      </c>
      <c r="F60" s="1" t="s">
        <v>90</v>
      </c>
      <c r="G60" s="2" t="str">
        <f t="shared" ca="1" si="0"/>
        <v>Like</v>
      </c>
      <c r="H60">
        <f t="shared" ca="1" si="1"/>
        <v>2</v>
      </c>
      <c r="I60">
        <f t="shared" ca="1" si="2"/>
        <v>2</v>
      </c>
      <c r="J60" s="2">
        <f t="shared" ca="1" si="3"/>
        <v>3</v>
      </c>
    </row>
    <row r="61" spans="1:10" x14ac:dyDescent="0.25">
      <c r="A61" s="1" t="s">
        <v>123</v>
      </c>
      <c r="B61" s="1" t="s">
        <v>97</v>
      </c>
      <c r="C61" s="1" t="s">
        <v>53</v>
      </c>
      <c r="D61" s="1" t="s">
        <v>98</v>
      </c>
      <c r="E61" s="1" t="s">
        <v>89</v>
      </c>
      <c r="F61" s="1" t="s">
        <v>90</v>
      </c>
      <c r="G61" s="2" t="str">
        <f t="shared" ca="1" si="0"/>
        <v/>
      </c>
      <c r="H61">
        <f t="shared" ca="1" si="1"/>
        <v>0</v>
      </c>
      <c r="I61" t="str">
        <f t="shared" ca="1" si="2"/>
        <v/>
      </c>
      <c r="J61" s="2" t="str">
        <f t="shared" ca="1" si="3"/>
        <v/>
      </c>
    </row>
    <row r="62" spans="1:10" x14ac:dyDescent="0.25">
      <c r="A62" s="1" t="s">
        <v>123</v>
      </c>
      <c r="B62" s="1" t="s">
        <v>97</v>
      </c>
      <c r="C62" s="1" t="s">
        <v>53</v>
      </c>
      <c r="D62" s="1" t="s">
        <v>98</v>
      </c>
      <c r="E62" s="1" t="s">
        <v>91</v>
      </c>
      <c r="F62" s="1" t="s">
        <v>90</v>
      </c>
      <c r="G62" s="2" t="str">
        <f t="shared" ca="1" si="0"/>
        <v>View</v>
      </c>
      <c r="H62">
        <f t="shared" ca="1" si="1"/>
        <v>3</v>
      </c>
      <c r="I62">
        <f t="shared" ca="1" si="2"/>
        <v>1</v>
      </c>
      <c r="J62" s="2">
        <f t="shared" ca="1" si="3"/>
        <v>1</v>
      </c>
    </row>
    <row r="63" spans="1:10" x14ac:dyDescent="0.25">
      <c r="A63" s="1" t="s">
        <v>123</v>
      </c>
      <c r="B63" s="1" t="s">
        <v>97</v>
      </c>
      <c r="C63" s="1" t="s">
        <v>53</v>
      </c>
      <c r="D63" s="1" t="s">
        <v>98</v>
      </c>
      <c r="E63" s="1" t="s">
        <v>91</v>
      </c>
      <c r="F63" s="1" t="s">
        <v>90</v>
      </c>
      <c r="G63" s="2" t="str">
        <f t="shared" ca="1" si="0"/>
        <v>View</v>
      </c>
      <c r="H63">
        <f t="shared" ca="1" si="1"/>
        <v>3</v>
      </c>
      <c r="I63">
        <f t="shared" ca="1" si="2"/>
        <v>1</v>
      </c>
      <c r="J63" s="2">
        <f t="shared" ca="1" si="3"/>
        <v>1</v>
      </c>
    </row>
    <row r="64" spans="1:10" x14ac:dyDescent="0.25">
      <c r="A64" s="1" t="s">
        <v>123</v>
      </c>
      <c r="B64" s="1" t="s">
        <v>97</v>
      </c>
      <c r="C64" s="1" t="s">
        <v>53</v>
      </c>
      <c r="D64" s="1" t="s">
        <v>98</v>
      </c>
      <c r="E64" s="1" t="s">
        <v>91</v>
      </c>
      <c r="F64" s="1" t="s">
        <v>90</v>
      </c>
      <c r="G64" s="2" t="str">
        <f t="shared" ca="1" si="0"/>
        <v>Like</v>
      </c>
      <c r="H64">
        <f t="shared" ca="1" si="1"/>
        <v>2</v>
      </c>
      <c r="I64">
        <f t="shared" ca="1" si="2"/>
        <v>2</v>
      </c>
      <c r="J64" s="2">
        <f t="shared" ca="1" si="3"/>
        <v>3</v>
      </c>
    </row>
    <row r="65" spans="1:10" x14ac:dyDescent="0.25">
      <c r="A65" s="1" t="s">
        <v>123</v>
      </c>
      <c r="B65" s="1" t="s">
        <v>26</v>
      </c>
      <c r="C65" s="1" t="s">
        <v>10</v>
      </c>
      <c r="D65" s="1" t="s">
        <v>8</v>
      </c>
      <c r="E65" s="1" t="s">
        <v>8</v>
      </c>
      <c r="F65" s="1" t="s">
        <v>8</v>
      </c>
      <c r="G65" s="2" t="str">
        <f t="shared" ca="1" si="0"/>
        <v>View</v>
      </c>
      <c r="H65">
        <f t="shared" ca="1" si="1"/>
        <v>3</v>
      </c>
      <c r="I65">
        <f t="shared" ca="1" si="2"/>
        <v>1</v>
      </c>
      <c r="J65" s="2">
        <f t="shared" ca="1" si="3"/>
        <v>1</v>
      </c>
    </row>
    <row r="66" spans="1:10" x14ac:dyDescent="0.25">
      <c r="A66" s="1" t="s">
        <v>123</v>
      </c>
      <c r="B66" s="1" t="s">
        <v>26</v>
      </c>
      <c r="C66" s="1" t="s">
        <v>10</v>
      </c>
      <c r="D66" s="1" t="s">
        <v>8</v>
      </c>
      <c r="E66" s="1" t="s">
        <v>8</v>
      </c>
      <c r="F66" s="1" t="s">
        <v>8</v>
      </c>
      <c r="G66" s="2" t="str">
        <f t="shared" ref="G66:G129" ca="1" si="4">IF(H66=1,"Purchase",IF(H66=2,"Like",IF(H66=3,"View","")))</f>
        <v>Like</v>
      </c>
      <c r="H66">
        <f t="shared" ref="H66:H129" ca="1" si="5">RANDBETWEEN(0,3)</f>
        <v>2</v>
      </c>
      <c r="I66">
        <f t="shared" ref="I66:I129" ca="1" si="6">IF(H66=1,RANDBETWEEN(1,10),IF(H66=2,RANDBETWEEN(1,5),IF(H66=3,1,"")))</f>
        <v>5</v>
      </c>
      <c r="J66" s="2">
        <f t="shared" ca="1" si="3"/>
        <v>3</v>
      </c>
    </row>
    <row r="67" spans="1:10" x14ac:dyDescent="0.25">
      <c r="A67" s="1" t="s">
        <v>123</v>
      </c>
      <c r="B67" s="1" t="s">
        <v>26</v>
      </c>
      <c r="C67" s="1" t="s">
        <v>10</v>
      </c>
      <c r="D67" s="1" t="s">
        <v>8</v>
      </c>
      <c r="E67" s="1" t="s">
        <v>8</v>
      </c>
      <c r="F67" s="1" t="s">
        <v>8</v>
      </c>
      <c r="G67" s="2" t="str">
        <f t="shared" ca="1" si="4"/>
        <v>Like</v>
      </c>
      <c r="H67">
        <f t="shared" ca="1" si="5"/>
        <v>2</v>
      </c>
      <c r="I67">
        <f t="shared" ca="1" si="6"/>
        <v>4</v>
      </c>
      <c r="J67" s="2">
        <f t="shared" ref="J67:J130" ca="1" si="7">IF(H67=1,5,IF(H67=2,3,IF(H67=3,1,"")))</f>
        <v>3</v>
      </c>
    </row>
    <row r="68" spans="1:10" x14ac:dyDescent="0.25">
      <c r="A68" s="1" t="s">
        <v>123</v>
      </c>
      <c r="B68" s="1" t="s">
        <v>26</v>
      </c>
      <c r="C68" s="1" t="s">
        <v>7</v>
      </c>
      <c r="D68" s="1" t="s">
        <v>98</v>
      </c>
      <c r="E68" s="1" t="s">
        <v>89</v>
      </c>
      <c r="F68" s="1" t="s">
        <v>92</v>
      </c>
      <c r="G68" s="2" t="str">
        <f t="shared" ca="1" si="4"/>
        <v>View</v>
      </c>
      <c r="H68">
        <f t="shared" ca="1" si="5"/>
        <v>3</v>
      </c>
      <c r="I68">
        <f t="shared" ca="1" si="6"/>
        <v>1</v>
      </c>
      <c r="J68" s="2">
        <f t="shared" ca="1" si="7"/>
        <v>1</v>
      </c>
    </row>
    <row r="69" spans="1:10" x14ac:dyDescent="0.25">
      <c r="A69" s="1" t="s">
        <v>123</v>
      </c>
      <c r="B69" s="1" t="s">
        <v>26</v>
      </c>
      <c r="C69" s="1" t="s">
        <v>7</v>
      </c>
      <c r="D69" s="1" t="s">
        <v>98</v>
      </c>
      <c r="E69" s="1" t="s">
        <v>89</v>
      </c>
      <c r="F69" s="1" t="s">
        <v>92</v>
      </c>
      <c r="G69" s="2" t="str">
        <f t="shared" ca="1" si="4"/>
        <v>Like</v>
      </c>
      <c r="H69">
        <f t="shared" ca="1" si="5"/>
        <v>2</v>
      </c>
      <c r="I69">
        <f t="shared" ca="1" si="6"/>
        <v>4</v>
      </c>
      <c r="J69" s="2">
        <f t="shared" ca="1" si="7"/>
        <v>3</v>
      </c>
    </row>
    <row r="70" spans="1:10" x14ac:dyDescent="0.25">
      <c r="A70" s="1" t="s">
        <v>123</v>
      </c>
      <c r="B70" s="1" t="s">
        <v>26</v>
      </c>
      <c r="C70" s="1" t="s">
        <v>7</v>
      </c>
      <c r="D70" s="1" t="s">
        <v>98</v>
      </c>
      <c r="E70" s="1" t="s">
        <v>89</v>
      </c>
      <c r="F70" s="1" t="s">
        <v>92</v>
      </c>
      <c r="G70" s="2" t="str">
        <f t="shared" ca="1" si="4"/>
        <v>Purchase</v>
      </c>
      <c r="H70">
        <f t="shared" ca="1" si="5"/>
        <v>1</v>
      </c>
      <c r="I70">
        <f t="shared" ca="1" si="6"/>
        <v>10</v>
      </c>
      <c r="J70" s="2">
        <f t="shared" ca="1" si="7"/>
        <v>5</v>
      </c>
    </row>
    <row r="71" spans="1:10" x14ac:dyDescent="0.25">
      <c r="A71" s="1" t="s">
        <v>123</v>
      </c>
      <c r="B71" s="1" t="s">
        <v>26</v>
      </c>
      <c r="C71" s="1" t="s">
        <v>10</v>
      </c>
      <c r="D71" s="1" t="s">
        <v>98</v>
      </c>
      <c r="E71" s="1" t="s">
        <v>89</v>
      </c>
      <c r="F71" s="1" t="s">
        <v>99</v>
      </c>
      <c r="G71" s="2" t="str">
        <f t="shared" ca="1" si="4"/>
        <v/>
      </c>
      <c r="H71">
        <f t="shared" ca="1" si="5"/>
        <v>0</v>
      </c>
      <c r="I71" t="str">
        <f t="shared" ca="1" si="6"/>
        <v/>
      </c>
      <c r="J71" s="2" t="str">
        <f t="shared" ca="1" si="7"/>
        <v/>
      </c>
    </row>
    <row r="72" spans="1:10" x14ac:dyDescent="0.25">
      <c r="A72" s="1" t="s">
        <v>123</v>
      </c>
      <c r="B72" s="1" t="s">
        <v>26</v>
      </c>
      <c r="C72" s="1" t="s">
        <v>10</v>
      </c>
      <c r="D72" s="1" t="s">
        <v>98</v>
      </c>
      <c r="E72" s="1" t="s">
        <v>89</v>
      </c>
      <c r="F72" s="1" t="s">
        <v>99</v>
      </c>
      <c r="G72" s="2" t="str">
        <f t="shared" ca="1" si="4"/>
        <v>Like</v>
      </c>
      <c r="H72">
        <f t="shared" ca="1" si="5"/>
        <v>2</v>
      </c>
      <c r="I72">
        <f t="shared" ca="1" si="6"/>
        <v>4</v>
      </c>
      <c r="J72" s="2">
        <f t="shared" ca="1" si="7"/>
        <v>3</v>
      </c>
    </row>
    <row r="73" spans="1:10" x14ac:dyDescent="0.25">
      <c r="A73" s="1" t="s">
        <v>123</v>
      </c>
      <c r="B73" s="1" t="s">
        <v>26</v>
      </c>
      <c r="C73" s="1" t="s">
        <v>10</v>
      </c>
      <c r="D73" s="1" t="s">
        <v>98</v>
      </c>
      <c r="E73" s="1" t="s">
        <v>89</v>
      </c>
      <c r="F73" s="1" t="s">
        <v>99</v>
      </c>
      <c r="G73" s="2" t="str">
        <f t="shared" ca="1" si="4"/>
        <v>Purchase</v>
      </c>
      <c r="H73">
        <f t="shared" ca="1" si="5"/>
        <v>1</v>
      </c>
      <c r="I73">
        <f t="shared" ca="1" si="6"/>
        <v>4</v>
      </c>
      <c r="J73" s="2">
        <f t="shared" ca="1" si="7"/>
        <v>5</v>
      </c>
    </row>
    <row r="74" spans="1:10" x14ac:dyDescent="0.25">
      <c r="A74" s="1" t="s">
        <v>123</v>
      </c>
      <c r="B74" s="1" t="s">
        <v>9</v>
      </c>
      <c r="C74" s="1" t="s">
        <v>14</v>
      </c>
      <c r="D74" s="1" t="s">
        <v>8</v>
      </c>
      <c r="E74" s="1" t="s">
        <v>8</v>
      </c>
      <c r="F74" s="1" t="s">
        <v>8</v>
      </c>
      <c r="G74" s="2" t="str">
        <f t="shared" ca="1" si="4"/>
        <v>View</v>
      </c>
      <c r="H74">
        <f t="shared" ca="1" si="5"/>
        <v>3</v>
      </c>
      <c r="I74">
        <f t="shared" ca="1" si="6"/>
        <v>1</v>
      </c>
      <c r="J74" s="2">
        <f t="shared" ca="1" si="7"/>
        <v>1</v>
      </c>
    </row>
    <row r="75" spans="1:10" x14ac:dyDescent="0.25">
      <c r="A75" s="1" t="s">
        <v>123</v>
      </c>
      <c r="B75" s="1" t="s">
        <v>9</v>
      </c>
      <c r="C75" s="1" t="s">
        <v>14</v>
      </c>
      <c r="D75" s="1" t="s">
        <v>8</v>
      </c>
      <c r="E75" s="1" t="s">
        <v>8</v>
      </c>
      <c r="F75" s="1" t="s">
        <v>8</v>
      </c>
      <c r="G75" s="2" t="str">
        <f t="shared" ca="1" si="4"/>
        <v>Purchase</v>
      </c>
      <c r="H75">
        <f t="shared" ca="1" si="5"/>
        <v>1</v>
      </c>
      <c r="I75">
        <f t="shared" ca="1" si="6"/>
        <v>10</v>
      </c>
      <c r="J75" s="2">
        <f t="shared" ca="1" si="7"/>
        <v>5</v>
      </c>
    </row>
    <row r="76" spans="1:10" x14ac:dyDescent="0.25">
      <c r="A76" s="1" t="s">
        <v>123</v>
      </c>
      <c r="B76" s="1" t="s">
        <v>9</v>
      </c>
      <c r="C76" s="1" t="s">
        <v>14</v>
      </c>
      <c r="D76" s="1" t="s">
        <v>8</v>
      </c>
      <c r="E76" s="1" t="s">
        <v>8</v>
      </c>
      <c r="F76" s="1" t="s">
        <v>8</v>
      </c>
      <c r="G76" s="2" t="str">
        <f t="shared" ca="1" si="4"/>
        <v/>
      </c>
      <c r="H76">
        <f t="shared" ca="1" si="5"/>
        <v>0</v>
      </c>
      <c r="I76" t="str">
        <f t="shared" ca="1" si="6"/>
        <v/>
      </c>
      <c r="J76" s="2" t="str">
        <f t="shared" ca="1" si="7"/>
        <v/>
      </c>
    </row>
    <row r="77" spans="1:10" x14ac:dyDescent="0.25">
      <c r="A77" s="1" t="s">
        <v>123</v>
      </c>
      <c r="B77" s="1" t="s">
        <v>9</v>
      </c>
      <c r="C77" s="1" t="s">
        <v>53</v>
      </c>
      <c r="D77" s="1" t="s">
        <v>98</v>
      </c>
      <c r="E77" s="1" t="s">
        <v>89</v>
      </c>
      <c r="F77" s="1" t="s">
        <v>90</v>
      </c>
      <c r="G77" s="2" t="str">
        <f t="shared" ca="1" si="4"/>
        <v>Purchase</v>
      </c>
      <c r="H77">
        <f t="shared" ca="1" si="5"/>
        <v>1</v>
      </c>
      <c r="I77">
        <f t="shared" ca="1" si="6"/>
        <v>1</v>
      </c>
      <c r="J77" s="2">
        <f t="shared" ca="1" si="7"/>
        <v>5</v>
      </c>
    </row>
    <row r="78" spans="1:10" x14ac:dyDescent="0.25">
      <c r="A78" s="1" t="s">
        <v>123</v>
      </c>
      <c r="B78" s="1" t="s">
        <v>9</v>
      </c>
      <c r="C78" s="1" t="s">
        <v>53</v>
      </c>
      <c r="D78" s="1" t="s">
        <v>98</v>
      </c>
      <c r="E78" s="1" t="s">
        <v>89</v>
      </c>
      <c r="F78" s="1" t="s">
        <v>90</v>
      </c>
      <c r="G78" s="2" t="str">
        <f t="shared" ca="1" si="4"/>
        <v>Like</v>
      </c>
      <c r="H78">
        <f t="shared" ca="1" si="5"/>
        <v>2</v>
      </c>
      <c r="I78">
        <f t="shared" ca="1" si="6"/>
        <v>5</v>
      </c>
      <c r="J78" s="2">
        <f t="shared" ca="1" si="7"/>
        <v>3</v>
      </c>
    </row>
    <row r="79" spans="1:10" x14ac:dyDescent="0.25">
      <c r="A79" s="1" t="s">
        <v>123</v>
      </c>
      <c r="B79" s="1" t="s">
        <v>9</v>
      </c>
      <c r="C79" s="1" t="s">
        <v>53</v>
      </c>
      <c r="D79" s="1" t="s">
        <v>98</v>
      </c>
      <c r="E79" s="1" t="s">
        <v>89</v>
      </c>
      <c r="F79" s="1" t="s">
        <v>90</v>
      </c>
      <c r="G79" s="2" t="str">
        <f t="shared" ca="1" si="4"/>
        <v>View</v>
      </c>
      <c r="H79">
        <f t="shared" ca="1" si="5"/>
        <v>3</v>
      </c>
      <c r="I79">
        <f t="shared" ca="1" si="6"/>
        <v>1</v>
      </c>
      <c r="J79" s="2">
        <f t="shared" ca="1" si="7"/>
        <v>1</v>
      </c>
    </row>
    <row r="80" spans="1:10" x14ac:dyDescent="0.25">
      <c r="A80" s="1" t="s">
        <v>123</v>
      </c>
      <c r="B80" s="1" t="s">
        <v>9</v>
      </c>
      <c r="C80" s="1" t="s">
        <v>53</v>
      </c>
      <c r="D80" s="1" t="s">
        <v>98</v>
      </c>
      <c r="E80" s="1" t="s">
        <v>91</v>
      </c>
      <c r="F80" s="1" t="s">
        <v>90</v>
      </c>
      <c r="G80" s="2" t="str">
        <f t="shared" ca="1" si="4"/>
        <v/>
      </c>
      <c r="H80">
        <f t="shared" ca="1" si="5"/>
        <v>0</v>
      </c>
      <c r="I80" t="str">
        <f t="shared" ca="1" si="6"/>
        <v/>
      </c>
      <c r="J80" s="2" t="str">
        <f t="shared" ca="1" si="7"/>
        <v/>
      </c>
    </row>
    <row r="81" spans="1:10" x14ac:dyDescent="0.25">
      <c r="A81" s="1" t="s">
        <v>123</v>
      </c>
      <c r="B81" s="1" t="s">
        <v>9</v>
      </c>
      <c r="C81" s="1" t="s">
        <v>53</v>
      </c>
      <c r="D81" s="1" t="s">
        <v>98</v>
      </c>
      <c r="E81" s="1" t="s">
        <v>91</v>
      </c>
      <c r="F81" s="1" t="s">
        <v>90</v>
      </c>
      <c r="G81" s="2" t="str">
        <f t="shared" ca="1" si="4"/>
        <v>View</v>
      </c>
      <c r="H81">
        <f t="shared" ca="1" si="5"/>
        <v>3</v>
      </c>
      <c r="I81">
        <f t="shared" ca="1" si="6"/>
        <v>1</v>
      </c>
      <c r="J81" s="2">
        <f t="shared" ca="1" si="7"/>
        <v>1</v>
      </c>
    </row>
    <row r="82" spans="1:10" x14ac:dyDescent="0.25">
      <c r="A82" s="1" t="s">
        <v>123</v>
      </c>
      <c r="B82" s="1" t="s">
        <v>9</v>
      </c>
      <c r="C82" s="1" t="s">
        <v>53</v>
      </c>
      <c r="D82" s="1" t="s">
        <v>98</v>
      </c>
      <c r="E82" s="1" t="s">
        <v>91</v>
      </c>
      <c r="F82" s="1" t="s">
        <v>90</v>
      </c>
      <c r="G82" s="2" t="str">
        <f t="shared" ca="1" si="4"/>
        <v>View</v>
      </c>
      <c r="H82">
        <f t="shared" ca="1" si="5"/>
        <v>3</v>
      </c>
      <c r="I82">
        <f t="shared" ca="1" si="6"/>
        <v>1</v>
      </c>
      <c r="J82" s="2">
        <f t="shared" ca="1" si="7"/>
        <v>1</v>
      </c>
    </row>
    <row r="83" spans="1:10" x14ac:dyDescent="0.25">
      <c r="A83" s="1" t="s">
        <v>123</v>
      </c>
      <c r="B83" s="1" t="s">
        <v>65</v>
      </c>
      <c r="C83" s="1" t="s">
        <v>12</v>
      </c>
      <c r="D83" s="1" t="s">
        <v>8</v>
      </c>
      <c r="E83" s="1" t="s">
        <v>8</v>
      </c>
      <c r="F83" s="1" t="s">
        <v>8</v>
      </c>
      <c r="G83" s="2" t="str">
        <f t="shared" ca="1" si="4"/>
        <v>Purchase</v>
      </c>
      <c r="H83">
        <f t="shared" ca="1" si="5"/>
        <v>1</v>
      </c>
      <c r="I83">
        <f t="shared" ca="1" si="6"/>
        <v>10</v>
      </c>
      <c r="J83" s="2">
        <f t="shared" ca="1" si="7"/>
        <v>5</v>
      </c>
    </row>
    <row r="84" spans="1:10" x14ac:dyDescent="0.25">
      <c r="A84" s="1" t="s">
        <v>123</v>
      </c>
      <c r="B84" s="1" t="s">
        <v>65</v>
      </c>
      <c r="C84" s="1" t="s">
        <v>12</v>
      </c>
      <c r="D84" s="1" t="s">
        <v>8</v>
      </c>
      <c r="E84" s="1" t="s">
        <v>8</v>
      </c>
      <c r="F84" s="1" t="s">
        <v>8</v>
      </c>
      <c r="G84" s="2" t="str">
        <f t="shared" ca="1" si="4"/>
        <v>Purchase</v>
      </c>
      <c r="H84">
        <f t="shared" ca="1" si="5"/>
        <v>1</v>
      </c>
      <c r="I84">
        <f t="shared" ca="1" si="6"/>
        <v>1</v>
      </c>
      <c r="J84" s="2">
        <f t="shared" ca="1" si="7"/>
        <v>5</v>
      </c>
    </row>
    <row r="85" spans="1:10" x14ac:dyDescent="0.25">
      <c r="A85" s="1" t="s">
        <v>123</v>
      </c>
      <c r="B85" s="1" t="s">
        <v>65</v>
      </c>
      <c r="C85" s="1" t="s">
        <v>12</v>
      </c>
      <c r="D85" s="1" t="s">
        <v>8</v>
      </c>
      <c r="E85" s="1" t="s">
        <v>8</v>
      </c>
      <c r="F85" s="1" t="s">
        <v>8</v>
      </c>
      <c r="G85" s="2" t="str">
        <f t="shared" ca="1" si="4"/>
        <v/>
      </c>
      <c r="H85">
        <f t="shared" ca="1" si="5"/>
        <v>0</v>
      </c>
      <c r="I85" t="str">
        <f t="shared" ca="1" si="6"/>
        <v/>
      </c>
      <c r="J85" s="2" t="str">
        <f t="shared" ca="1" si="7"/>
        <v/>
      </c>
    </row>
    <row r="86" spans="1:10" x14ac:dyDescent="0.25">
      <c r="A86" s="1" t="s">
        <v>123</v>
      </c>
      <c r="B86" s="1" t="s">
        <v>65</v>
      </c>
      <c r="C86" s="1" t="s">
        <v>7</v>
      </c>
      <c r="D86" s="1" t="s">
        <v>98</v>
      </c>
      <c r="E86" s="1" t="s">
        <v>89</v>
      </c>
      <c r="F86" s="1" t="s">
        <v>92</v>
      </c>
      <c r="G86" s="2" t="str">
        <f t="shared" ca="1" si="4"/>
        <v/>
      </c>
      <c r="H86">
        <f t="shared" ca="1" si="5"/>
        <v>0</v>
      </c>
      <c r="I86" t="str">
        <f t="shared" ca="1" si="6"/>
        <v/>
      </c>
      <c r="J86" s="2" t="str">
        <f t="shared" ca="1" si="7"/>
        <v/>
      </c>
    </row>
    <row r="87" spans="1:10" x14ac:dyDescent="0.25">
      <c r="A87" s="1" t="s">
        <v>123</v>
      </c>
      <c r="B87" s="1" t="s">
        <v>65</v>
      </c>
      <c r="C87" s="1" t="s">
        <v>7</v>
      </c>
      <c r="D87" s="1" t="s">
        <v>98</v>
      </c>
      <c r="E87" s="1" t="s">
        <v>89</v>
      </c>
      <c r="F87" s="1" t="s">
        <v>92</v>
      </c>
      <c r="G87" s="2" t="str">
        <f t="shared" ca="1" si="4"/>
        <v>View</v>
      </c>
      <c r="H87">
        <f t="shared" ca="1" si="5"/>
        <v>3</v>
      </c>
      <c r="I87">
        <f t="shared" ca="1" si="6"/>
        <v>1</v>
      </c>
      <c r="J87" s="2">
        <f t="shared" ca="1" si="7"/>
        <v>1</v>
      </c>
    </row>
    <row r="88" spans="1:10" x14ac:dyDescent="0.25">
      <c r="A88" s="1" t="s">
        <v>123</v>
      </c>
      <c r="B88" s="1" t="s">
        <v>65</v>
      </c>
      <c r="C88" s="1" t="s">
        <v>7</v>
      </c>
      <c r="D88" s="1" t="s">
        <v>98</v>
      </c>
      <c r="E88" s="1" t="s">
        <v>89</v>
      </c>
      <c r="F88" s="1" t="s">
        <v>92</v>
      </c>
      <c r="G88" s="2" t="str">
        <f t="shared" ca="1" si="4"/>
        <v>View</v>
      </c>
      <c r="H88">
        <f t="shared" ca="1" si="5"/>
        <v>3</v>
      </c>
      <c r="I88">
        <f t="shared" ca="1" si="6"/>
        <v>1</v>
      </c>
      <c r="J88" s="2">
        <f t="shared" ca="1" si="7"/>
        <v>1</v>
      </c>
    </row>
    <row r="89" spans="1:10" x14ac:dyDescent="0.25">
      <c r="A89" s="1" t="s">
        <v>123</v>
      </c>
      <c r="B89" s="1" t="s">
        <v>65</v>
      </c>
      <c r="C89" s="1" t="s">
        <v>12</v>
      </c>
      <c r="D89" s="1" t="s">
        <v>98</v>
      </c>
      <c r="E89" s="1" t="s">
        <v>89</v>
      </c>
      <c r="F89" s="1" t="s">
        <v>99</v>
      </c>
      <c r="G89" s="2" t="str">
        <f t="shared" ca="1" si="4"/>
        <v/>
      </c>
      <c r="H89">
        <f t="shared" ca="1" si="5"/>
        <v>0</v>
      </c>
      <c r="I89" t="str">
        <f t="shared" ca="1" si="6"/>
        <v/>
      </c>
      <c r="J89" s="2" t="str">
        <f t="shared" ca="1" si="7"/>
        <v/>
      </c>
    </row>
    <row r="90" spans="1:10" x14ac:dyDescent="0.25">
      <c r="A90" s="1" t="s">
        <v>123</v>
      </c>
      <c r="B90" s="1" t="s">
        <v>65</v>
      </c>
      <c r="C90" s="1" t="s">
        <v>12</v>
      </c>
      <c r="D90" s="1" t="s">
        <v>98</v>
      </c>
      <c r="E90" s="1" t="s">
        <v>89</v>
      </c>
      <c r="F90" s="1" t="s">
        <v>99</v>
      </c>
      <c r="G90" s="2" t="str">
        <f t="shared" ca="1" si="4"/>
        <v/>
      </c>
      <c r="H90">
        <f t="shared" ca="1" si="5"/>
        <v>0</v>
      </c>
      <c r="I90" t="str">
        <f t="shared" ca="1" si="6"/>
        <v/>
      </c>
      <c r="J90" s="2" t="str">
        <f t="shared" ca="1" si="7"/>
        <v/>
      </c>
    </row>
    <row r="91" spans="1:10" x14ac:dyDescent="0.25">
      <c r="A91" s="1" t="s">
        <v>123</v>
      </c>
      <c r="B91" s="1" t="s">
        <v>65</v>
      </c>
      <c r="C91" s="1" t="s">
        <v>12</v>
      </c>
      <c r="D91" s="1" t="s">
        <v>98</v>
      </c>
      <c r="E91" s="1" t="s">
        <v>89</v>
      </c>
      <c r="F91" s="1" t="s">
        <v>99</v>
      </c>
      <c r="G91" s="2" t="str">
        <f t="shared" ca="1" si="4"/>
        <v>Like</v>
      </c>
      <c r="H91">
        <f t="shared" ca="1" si="5"/>
        <v>2</v>
      </c>
      <c r="I91">
        <f t="shared" ca="1" si="6"/>
        <v>5</v>
      </c>
      <c r="J91" s="2">
        <f t="shared" ca="1" si="7"/>
        <v>3</v>
      </c>
    </row>
    <row r="92" spans="1:10" x14ac:dyDescent="0.25">
      <c r="A92" s="1" t="s">
        <v>123</v>
      </c>
      <c r="B92" s="1" t="s">
        <v>113</v>
      </c>
      <c r="C92" s="1" t="s">
        <v>7</v>
      </c>
      <c r="D92" s="1" t="s">
        <v>8</v>
      </c>
      <c r="E92" s="1" t="s">
        <v>8</v>
      </c>
      <c r="F92" s="1" t="s">
        <v>8</v>
      </c>
      <c r="G92" s="2" t="str">
        <f t="shared" ca="1" si="4"/>
        <v>View</v>
      </c>
      <c r="H92">
        <f t="shared" ca="1" si="5"/>
        <v>3</v>
      </c>
      <c r="I92">
        <f t="shared" ca="1" si="6"/>
        <v>1</v>
      </c>
      <c r="J92" s="2">
        <f t="shared" ca="1" si="7"/>
        <v>1</v>
      </c>
    </row>
    <row r="93" spans="1:10" x14ac:dyDescent="0.25">
      <c r="A93" s="1" t="s">
        <v>123</v>
      </c>
      <c r="B93" s="1" t="s">
        <v>113</v>
      </c>
      <c r="C93" s="1" t="s">
        <v>7</v>
      </c>
      <c r="D93" s="1" t="s">
        <v>8</v>
      </c>
      <c r="E93" s="1" t="s">
        <v>8</v>
      </c>
      <c r="F93" s="1" t="s">
        <v>8</v>
      </c>
      <c r="G93" s="2" t="str">
        <f t="shared" ca="1" si="4"/>
        <v/>
      </c>
      <c r="H93">
        <f t="shared" ca="1" si="5"/>
        <v>0</v>
      </c>
      <c r="I93" t="str">
        <f t="shared" ca="1" si="6"/>
        <v/>
      </c>
      <c r="J93" s="2" t="str">
        <f t="shared" ca="1" si="7"/>
        <v/>
      </c>
    </row>
    <row r="94" spans="1:10" x14ac:dyDescent="0.25">
      <c r="A94" s="1" t="s">
        <v>123</v>
      </c>
      <c r="B94" s="1" t="s">
        <v>113</v>
      </c>
      <c r="C94" s="1" t="s">
        <v>7</v>
      </c>
      <c r="D94" s="1" t="s">
        <v>8</v>
      </c>
      <c r="E94" s="1" t="s">
        <v>8</v>
      </c>
      <c r="F94" s="1" t="s">
        <v>8</v>
      </c>
      <c r="G94" s="2" t="str">
        <f t="shared" ca="1" si="4"/>
        <v>Purchase</v>
      </c>
      <c r="H94">
        <f t="shared" ca="1" si="5"/>
        <v>1</v>
      </c>
      <c r="I94">
        <f t="shared" ca="1" si="6"/>
        <v>10</v>
      </c>
      <c r="J94" s="2">
        <f t="shared" ca="1" si="7"/>
        <v>5</v>
      </c>
    </row>
    <row r="95" spans="1:10" x14ac:dyDescent="0.25">
      <c r="A95" s="1" t="s">
        <v>123</v>
      </c>
      <c r="B95" s="1" t="s">
        <v>113</v>
      </c>
      <c r="C95" s="1" t="s">
        <v>53</v>
      </c>
      <c r="D95" s="1" t="s">
        <v>98</v>
      </c>
      <c r="E95" s="1" t="s">
        <v>89</v>
      </c>
      <c r="F95" s="1" t="s">
        <v>90</v>
      </c>
      <c r="G95" s="2" t="str">
        <f t="shared" ca="1" si="4"/>
        <v>View</v>
      </c>
      <c r="H95">
        <f t="shared" ca="1" si="5"/>
        <v>3</v>
      </c>
      <c r="I95">
        <f t="shared" ca="1" si="6"/>
        <v>1</v>
      </c>
      <c r="J95" s="2">
        <f t="shared" ca="1" si="7"/>
        <v>1</v>
      </c>
    </row>
    <row r="96" spans="1:10" x14ac:dyDescent="0.25">
      <c r="A96" s="1" t="s">
        <v>123</v>
      </c>
      <c r="B96" s="1" t="s">
        <v>113</v>
      </c>
      <c r="C96" s="1" t="s">
        <v>53</v>
      </c>
      <c r="D96" s="1" t="s">
        <v>98</v>
      </c>
      <c r="E96" s="1" t="s">
        <v>89</v>
      </c>
      <c r="F96" s="1" t="s">
        <v>90</v>
      </c>
      <c r="G96" s="2" t="str">
        <f t="shared" ca="1" si="4"/>
        <v/>
      </c>
      <c r="H96">
        <f t="shared" ca="1" si="5"/>
        <v>0</v>
      </c>
      <c r="I96" t="str">
        <f t="shared" ca="1" si="6"/>
        <v/>
      </c>
      <c r="J96" s="2" t="str">
        <f t="shared" ca="1" si="7"/>
        <v/>
      </c>
    </row>
    <row r="97" spans="1:10" x14ac:dyDescent="0.25">
      <c r="A97" s="1" t="s">
        <v>123</v>
      </c>
      <c r="B97" s="1" t="s">
        <v>113</v>
      </c>
      <c r="C97" s="1" t="s">
        <v>53</v>
      </c>
      <c r="D97" s="1" t="s">
        <v>98</v>
      </c>
      <c r="E97" s="1" t="s">
        <v>89</v>
      </c>
      <c r="F97" s="1" t="s">
        <v>90</v>
      </c>
      <c r="G97" s="2" t="str">
        <f t="shared" ca="1" si="4"/>
        <v>View</v>
      </c>
      <c r="H97">
        <f t="shared" ca="1" si="5"/>
        <v>3</v>
      </c>
      <c r="I97">
        <f t="shared" ca="1" si="6"/>
        <v>1</v>
      </c>
      <c r="J97" s="2">
        <f t="shared" ca="1" si="7"/>
        <v>1</v>
      </c>
    </row>
    <row r="98" spans="1:10" x14ac:dyDescent="0.25">
      <c r="A98" s="1" t="s">
        <v>123</v>
      </c>
      <c r="B98" s="1" t="s">
        <v>113</v>
      </c>
      <c r="C98" s="1" t="s">
        <v>53</v>
      </c>
      <c r="D98" s="1" t="s">
        <v>98</v>
      </c>
      <c r="E98" s="1" t="s">
        <v>91</v>
      </c>
      <c r="F98" s="1" t="s">
        <v>90</v>
      </c>
      <c r="G98" s="2" t="str">
        <f t="shared" ca="1" si="4"/>
        <v>Like</v>
      </c>
      <c r="H98">
        <f t="shared" ca="1" si="5"/>
        <v>2</v>
      </c>
      <c r="I98">
        <f t="shared" ca="1" si="6"/>
        <v>4</v>
      </c>
      <c r="J98" s="2">
        <f t="shared" ca="1" si="7"/>
        <v>3</v>
      </c>
    </row>
    <row r="99" spans="1:10" x14ac:dyDescent="0.25">
      <c r="A99" s="1" t="s">
        <v>123</v>
      </c>
      <c r="B99" s="1" t="s">
        <v>113</v>
      </c>
      <c r="C99" s="1" t="s">
        <v>53</v>
      </c>
      <c r="D99" s="1" t="s">
        <v>98</v>
      </c>
      <c r="E99" s="1" t="s">
        <v>91</v>
      </c>
      <c r="F99" s="1" t="s">
        <v>90</v>
      </c>
      <c r="G99" s="2" t="str">
        <f t="shared" ca="1" si="4"/>
        <v/>
      </c>
      <c r="H99">
        <f t="shared" ca="1" si="5"/>
        <v>0</v>
      </c>
      <c r="I99" t="str">
        <f t="shared" ca="1" si="6"/>
        <v/>
      </c>
      <c r="J99" s="2" t="str">
        <f t="shared" ca="1" si="7"/>
        <v/>
      </c>
    </row>
    <row r="100" spans="1:10" x14ac:dyDescent="0.25">
      <c r="A100" s="1" t="s">
        <v>123</v>
      </c>
      <c r="B100" s="1" t="s">
        <v>113</v>
      </c>
      <c r="C100" s="1" t="s">
        <v>53</v>
      </c>
      <c r="D100" s="1" t="s">
        <v>98</v>
      </c>
      <c r="E100" s="1" t="s">
        <v>91</v>
      </c>
      <c r="F100" s="1" t="s">
        <v>90</v>
      </c>
      <c r="G100" s="2" t="str">
        <f t="shared" ca="1" si="4"/>
        <v/>
      </c>
      <c r="H100">
        <f t="shared" ca="1" si="5"/>
        <v>0</v>
      </c>
      <c r="I100" t="str">
        <f t="shared" ca="1" si="6"/>
        <v/>
      </c>
      <c r="J100" s="2" t="str">
        <f t="shared" ca="1" si="7"/>
        <v/>
      </c>
    </row>
    <row r="101" spans="1:10" x14ac:dyDescent="0.25">
      <c r="A101" s="1" t="s">
        <v>123</v>
      </c>
      <c r="B101" s="1" t="s">
        <v>83</v>
      </c>
      <c r="C101" s="1" t="s">
        <v>14</v>
      </c>
      <c r="D101" s="1" t="s">
        <v>8</v>
      </c>
      <c r="E101" s="1" t="s">
        <v>8</v>
      </c>
      <c r="F101" s="1" t="s">
        <v>8</v>
      </c>
      <c r="G101" s="2" t="str">
        <f t="shared" ca="1" si="4"/>
        <v>Like</v>
      </c>
      <c r="H101">
        <f t="shared" ca="1" si="5"/>
        <v>2</v>
      </c>
      <c r="I101">
        <f t="shared" ca="1" si="6"/>
        <v>3</v>
      </c>
      <c r="J101" s="2">
        <f t="shared" ca="1" si="7"/>
        <v>3</v>
      </c>
    </row>
    <row r="102" spans="1:10" x14ac:dyDescent="0.25">
      <c r="A102" s="1" t="s">
        <v>123</v>
      </c>
      <c r="B102" s="1" t="s">
        <v>83</v>
      </c>
      <c r="C102" s="1" t="s">
        <v>14</v>
      </c>
      <c r="D102" s="1" t="s">
        <v>8</v>
      </c>
      <c r="E102" s="1" t="s">
        <v>8</v>
      </c>
      <c r="F102" s="1" t="s">
        <v>8</v>
      </c>
      <c r="G102" s="2" t="str">
        <f t="shared" ca="1" si="4"/>
        <v>View</v>
      </c>
      <c r="H102">
        <f t="shared" ca="1" si="5"/>
        <v>3</v>
      </c>
      <c r="I102">
        <f t="shared" ca="1" si="6"/>
        <v>1</v>
      </c>
      <c r="J102" s="2">
        <f t="shared" ca="1" si="7"/>
        <v>1</v>
      </c>
    </row>
    <row r="103" spans="1:10" x14ac:dyDescent="0.25">
      <c r="A103" s="1" t="s">
        <v>123</v>
      </c>
      <c r="B103" s="1" t="s">
        <v>83</v>
      </c>
      <c r="C103" s="1" t="s">
        <v>14</v>
      </c>
      <c r="D103" s="1" t="s">
        <v>8</v>
      </c>
      <c r="E103" s="1" t="s">
        <v>8</v>
      </c>
      <c r="F103" s="1" t="s">
        <v>8</v>
      </c>
      <c r="G103" s="2" t="str">
        <f t="shared" ca="1" si="4"/>
        <v>Purchase</v>
      </c>
      <c r="H103">
        <f t="shared" ca="1" si="5"/>
        <v>1</v>
      </c>
      <c r="I103">
        <f t="shared" ca="1" si="6"/>
        <v>2</v>
      </c>
      <c r="J103" s="2">
        <f t="shared" ca="1" si="7"/>
        <v>5</v>
      </c>
    </row>
    <row r="104" spans="1:10" x14ac:dyDescent="0.25">
      <c r="A104" s="1" t="s">
        <v>123</v>
      </c>
      <c r="B104" s="1" t="s">
        <v>83</v>
      </c>
      <c r="C104" s="1" t="s">
        <v>10</v>
      </c>
      <c r="D104" s="1" t="s">
        <v>98</v>
      </c>
      <c r="E104" s="1" t="s">
        <v>89</v>
      </c>
      <c r="F104" s="1" t="s">
        <v>92</v>
      </c>
      <c r="G104" s="2" t="str">
        <f t="shared" ca="1" si="4"/>
        <v/>
      </c>
      <c r="H104">
        <f t="shared" ca="1" si="5"/>
        <v>0</v>
      </c>
      <c r="I104" t="str">
        <f t="shared" ca="1" si="6"/>
        <v/>
      </c>
      <c r="J104" s="2" t="str">
        <f t="shared" ca="1" si="7"/>
        <v/>
      </c>
    </row>
    <row r="105" spans="1:10" x14ac:dyDescent="0.25">
      <c r="A105" s="1" t="s">
        <v>123</v>
      </c>
      <c r="B105" s="1" t="s">
        <v>83</v>
      </c>
      <c r="C105" s="1" t="s">
        <v>10</v>
      </c>
      <c r="D105" s="1" t="s">
        <v>98</v>
      </c>
      <c r="E105" s="1" t="s">
        <v>89</v>
      </c>
      <c r="F105" s="1" t="s">
        <v>92</v>
      </c>
      <c r="G105" s="2" t="str">
        <f t="shared" ca="1" si="4"/>
        <v>Purchase</v>
      </c>
      <c r="H105">
        <f t="shared" ca="1" si="5"/>
        <v>1</v>
      </c>
      <c r="I105">
        <f t="shared" ca="1" si="6"/>
        <v>4</v>
      </c>
      <c r="J105" s="2">
        <f t="shared" ca="1" si="7"/>
        <v>5</v>
      </c>
    </row>
    <row r="106" spans="1:10" x14ac:dyDescent="0.25">
      <c r="A106" s="1" t="s">
        <v>123</v>
      </c>
      <c r="B106" s="1" t="s">
        <v>83</v>
      </c>
      <c r="C106" s="1" t="s">
        <v>10</v>
      </c>
      <c r="D106" s="1" t="s">
        <v>98</v>
      </c>
      <c r="E106" s="1" t="s">
        <v>89</v>
      </c>
      <c r="F106" s="1" t="s">
        <v>92</v>
      </c>
      <c r="G106" s="2" t="str">
        <f t="shared" ca="1" si="4"/>
        <v>View</v>
      </c>
      <c r="H106">
        <f t="shared" ca="1" si="5"/>
        <v>3</v>
      </c>
      <c r="I106">
        <f t="shared" ca="1" si="6"/>
        <v>1</v>
      </c>
      <c r="J106" s="2">
        <f t="shared" ca="1" si="7"/>
        <v>1</v>
      </c>
    </row>
    <row r="107" spans="1:10" x14ac:dyDescent="0.25">
      <c r="A107" s="1" t="s">
        <v>123</v>
      </c>
      <c r="B107" s="1" t="s">
        <v>83</v>
      </c>
      <c r="C107" s="1" t="s">
        <v>10</v>
      </c>
      <c r="D107" s="1" t="s">
        <v>98</v>
      </c>
      <c r="E107" s="1" t="s">
        <v>89</v>
      </c>
      <c r="F107" s="1" t="s">
        <v>99</v>
      </c>
      <c r="G107" s="2" t="str">
        <f t="shared" ca="1" si="4"/>
        <v>Like</v>
      </c>
      <c r="H107">
        <f t="shared" ca="1" si="5"/>
        <v>2</v>
      </c>
      <c r="I107">
        <f t="shared" ca="1" si="6"/>
        <v>4</v>
      </c>
      <c r="J107" s="2">
        <f t="shared" ca="1" si="7"/>
        <v>3</v>
      </c>
    </row>
    <row r="108" spans="1:10" x14ac:dyDescent="0.25">
      <c r="A108" s="1" t="s">
        <v>123</v>
      </c>
      <c r="B108" s="1" t="s">
        <v>83</v>
      </c>
      <c r="C108" s="1" t="s">
        <v>10</v>
      </c>
      <c r="D108" s="1" t="s">
        <v>98</v>
      </c>
      <c r="E108" s="1" t="s">
        <v>89</v>
      </c>
      <c r="F108" s="1" t="s">
        <v>99</v>
      </c>
      <c r="G108" s="2" t="str">
        <f t="shared" ca="1" si="4"/>
        <v>Purchase</v>
      </c>
      <c r="H108">
        <f t="shared" ca="1" si="5"/>
        <v>1</v>
      </c>
      <c r="I108">
        <f t="shared" ca="1" si="6"/>
        <v>7</v>
      </c>
      <c r="J108" s="2">
        <f t="shared" ca="1" si="7"/>
        <v>5</v>
      </c>
    </row>
    <row r="109" spans="1:10" x14ac:dyDescent="0.25">
      <c r="A109" s="1" t="s">
        <v>123</v>
      </c>
      <c r="B109" s="1" t="s">
        <v>83</v>
      </c>
      <c r="C109" s="1" t="s">
        <v>10</v>
      </c>
      <c r="D109" s="1" t="s">
        <v>98</v>
      </c>
      <c r="E109" s="1" t="s">
        <v>89</v>
      </c>
      <c r="F109" s="1" t="s">
        <v>99</v>
      </c>
      <c r="G109" s="2" t="str">
        <f t="shared" ca="1" si="4"/>
        <v/>
      </c>
      <c r="H109">
        <f t="shared" ca="1" si="5"/>
        <v>0</v>
      </c>
      <c r="I109" t="str">
        <f t="shared" ca="1" si="6"/>
        <v/>
      </c>
      <c r="J109" s="2" t="str">
        <f t="shared" ca="1" si="7"/>
        <v/>
      </c>
    </row>
    <row r="110" spans="1:10" x14ac:dyDescent="0.25">
      <c r="A110" s="1" t="s">
        <v>123</v>
      </c>
      <c r="B110" s="1" t="s">
        <v>66</v>
      </c>
      <c r="C110" s="1" t="s">
        <v>53</v>
      </c>
      <c r="D110" s="1" t="s">
        <v>8</v>
      </c>
      <c r="E110" s="1" t="s">
        <v>8</v>
      </c>
      <c r="F110" s="1" t="s">
        <v>8</v>
      </c>
      <c r="G110" s="2" t="str">
        <f t="shared" ca="1" si="4"/>
        <v>View</v>
      </c>
      <c r="H110">
        <f t="shared" ca="1" si="5"/>
        <v>3</v>
      </c>
      <c r="I110">
        <f t="shared" ca="1" si="6"/>
        <v>1</v>
      </c>
      <c r="J110" s="2">
        <f t="shared" ca="1" si="7"/>
        <v>1</v>
      </c>
    </row>
    <row r="111" spans="1:10" x14ac:dyDescent="0.25">
      <c r="A111" s="1" t="s">
        <v>123</v>
      </c>
      <c r="B111" s="1" t="s">
        <v>66</v>
      </c>
      <c r="C111" s="1" t="s">
        <v>53</v>
      </c>
      <c r="D111" s="1" t="s">
        <v>8</v>
      </c>
      <c r="E111" s="1" t="s">
        <v>8</v>
      </c>
      <c r="F111" s="1" t="s">
        <v>8</v>
      </c>
      <c r="G111" s="2" t="str">
        <f t="shared" ca="1" si="4"/>
        <v>View</v>
      </c>
      <c r="H111">
        <f t="shared" ca="1" si="5"/>
        <v>3</v>
      </c>
      <c r="I111">
        <f t="shared" ca="1" si="6"/>
        <v>1</v>
      </c>
      <c r="J111" s="2">
        <f t="shared" ca="1" si="7"/>
        <v>1</v>
      </c>
    </row>
    <row r="112" spans="1:10" x14ac:dyDescent="0.25">
      <c r="A112" s="1" t="s">
        <v>123</v>
      </c>
      <c r="B112" s="1" t="s">
        <v>66</v>
      </c>
      <c r="C112" s="1" t="s">
        <v>53</v>
      </c>
      <c r="D112" s="1" t="s">
        <v>8</v>
      </c>
      <c r="E112" s="1" t="s">
        <v>8</v>
      </c>
      <c r="F112" s="1" t="s">
        <v>8</v>
      </c>
      <c r="G112" s="2" t="str">
        <f t="shared" ca="1" si="4"/>
        <v/>
      </c>
      <c r="H112">
        <f t="shared" ca="1" si="5"/>
        <v>0</v>
      </c>
      <c r="I112" t="str">
        <f t="shared" ca="1" si="6"/>
        <v/>
      </c>
      <c r="J112" s="2" t="str">
        <f t="shared" ca="1" si="7"/>
        <v/>
      </c>
    </row>
    <row r="113" spans="1:10" x14ac:dyDescent="0.25">
      <c r="A113" s="1" t="s">
        <v>123</v>
      </c>
      <c r="B113" s="1" t="s">
        <v>66</v>
      </c>
      <c r="C113" s="1" t="s">
        <v>53</v>
      </c>
      <c r="D113" s="1" t="s">
        <v>98</v>
      </c>
      <c r="E113" s="1" t="s">
        <v>89</v>
      </c>
      <c r="F113" s="1" t="s">
        <v>90</v>
      </c>
      <c r="G113" s="2" t="str">
        <f t="shared" ca="1" si="4"/>
        <v>Like</v>
      </c>
      <c r="H113">
        <f t="shared" ca="1" si="5"/>
        <v>2</v>
      </c>
      <c r="I113">
        <f t="shared" ca="1" si="6"/>
        <v>2</v>
      </c>
      <c r="J113" s="2">
        <f t="shared" ca="1" si="7"/>
        <v>3</v>
      </c>
    </row>
    <row r="114" spans="1:10" x14ac:dyDescent="0.25">
      <c r="A114" s="1" t="s">
        <v>123</v>
      </c>
      <c r="B114" s="1" t="s">
        <v>66</v>
      </c>
      <c r="C114" s="1" t="s">
        <v>53</v>
      </c>
      <c r="D114" s="1" t="s">
        <v>98</v>
      </c>
      <c r="E114" s="1" t="s">
        <v>89</v>
      </c>
      <c r="F114" s="1" t="s">
        <v>90</v>
      </c>
      <c r="G114" s="2" t="str">
        <f t="shared" ca="1" si="4"/>
        <v/>
      </c>
      <c r="H114">
        <f t="shared" ca="1" si="5"/>
        <v>0</v>
      </c>
      <c r="I114" t="str">
        <f t="shared" ca="1" si="6"/>
        <v/>
      </c>
      <c r="J114" s="2" t="str">
        <f t="shared" ca="1" si="7"/>
        <v/>
      </c>
    </row>
    <row r="115" spans="1:10" x14ac:dyDescent="0.25">
      <c r="A115" s="1" t="s">
        <v>123</v>
      </c>
      <c r="B115" s="1" t="s">
        <v>66</v>
      </c>
      <c r="C115" s="1" t="s">
        <v>53</v>
      </c>
      <c r="D115" s="1" t="s">
        <v>98</v>
      </c>
      <c r="E115" s="1" t="s">
        <v>89</v>
      </c>
      <c r="F115" s="1" t="s">
        <v>90</v>
      </c>
      <c r="G115" s="2" t="str">
        <f t="shared" ca="1" si="4"/>
        <v>Purchase</v>
      </c>
      <c r="H115">
        <f t="shared" ca="1" si="5"/>
        <v>1</v>
      </c>
      <c r="I115">
        <f t="shared" ca="1" si="6"/>
        <v>2</v>
      </c>
      <c r="J115" s="2">
        <f t="shared" ca="1" si="7"/>
        <v>5</v>
      </c>
    </row>
    <row r="116" spans="1:10" x14ac:dyDescent="0.25">
      <c r="A116" s="1" t="s">
        <v>123</v>
      </c>
      <c r="B116" s="1" t="s">
        <v>66</v>
      </c>
      <c r="C116" s="1" t="s">
        <v>53</v>
      </c>
      <c r="D116" s="1" t="s">
        <v>98</v>
      </c>
      <c r="E116" s="1" t="s">
        <v>91</v>
      </c>
      <c r="F116" s="1" t="s">
        <v>90</v>
      </c>
      <c r="G116" s="2" t="str">
        <f t="shared" ca="1" si="4"/>
        <v/>
      </c>
      <c r="H116">
        <f t="shared" ca="1" si="5"/>
        <v>0</v>
      </c>
      <c r="I116" t="str">
        <f t="shared" ca="1" si="6"/>
        <v/>
      </c>
      <c r="J116" s="2" t="str">
        <f t="shared" ca="1" si="7"/>
        <v/>
      </c>
    </row>
    <row r="117" spans="1:10" x14ac:dyDescent="0.25">
      <c r="A117" s="1" t="s">
        <v>123</v>
      </c>
      <c r="B117" s="1" t="s">
        <v>66</v>
      </c>
      <c r="C117" s="1" t="s">
        <v>53</v>
      </c>
      <c r="D117" s="1" t="s">
        <v>98</v>
      </c>
      <c r="E117" s="1" t="s">
        <v>91</v>
      </c>
      <c r="F117" s="1" t="s">
        <v>90</v>
      </c>
      <c r="G117" s="2" t="str">
        <f t="shared" ca="1" si="4"/>
        <v>Purchase</v>
      </c>
      <c r="H117">
        <f t="shared" ca="1" si="5"/>
        <v>1</v>
      </c>
      <c r="I117">
        <f t="shared" ca="1" si="6"/>
        <v>3</v>
      </c>
      <c r="J117" s="2">
        <f t="shared" ca="1" si="7"/>
        <v>5</v>
      </c>
    </row>
    <row r="118" spans="1:10" x14ac:dyDescent="0.25">
      <c r="A118" s="1" t="s">
        <v>123</v>
      </c>
      <c r="B118" s="1" t="s">
        <v>66</v>
      </c>
      <c r="C118" s="1" t="s">
        <v>53</v>
      </c>
      <c r="D118" s="1" t="s">
        <v>98</v>
      </c>
      <c r="E118" s="1" t="s">
        <v>91</v>
      </c>
      <c r="F118" s="1" t="s">
        <v>90</v>
      </c>
      <c r="G118" s="2" t="str">
        <f t="shared" ca="1" si="4"/>
        <v>View</v>
      </c>
      <c r="H118">
        <f t="shared" ca="1" si="5"/>
        <v>3</v>
      </c>
      <c r="I118">
        <f t="shared" ca="1" si="6"/>
        <v>1</v>
      </c>
      <c r="J118" s="2">
        <f t="shared" ca="1" si="7"/>
        <v>1</v>
      </c>
    </row>
    <row r="119" spans="1:10" x14ac:dyDescent="0.25">
      <c r="A119" s="1" t="s">
        <v>134</v>
      </c>
      <c r="B119" s="1" t="s">
        <v>13</v>
      </c>
      <c r="C119" s="1" t="s">
        <v>10</v>
      </c>
      <c r="D119" s="1" t="s">
        <v>8</v>
      </c>
      <c r="E119" s="1" t="s">
        <v>8</v>
      </c>
      <c r="F119" s="1" t="s">
        <v>8</v>
      </c>
      <c r="G119" s="2" t="str">
        <f t="shared" ca="1" si="4"/>
        <v/>
      </c>
      <c r="H119">
        <f t="shared" ca="1" si="5"/>
        <v>0</v>
      </c>
      <c r="I119" t="str">
        <f t="shared" ca="1" si="6"/>
        <v/>
      </c>
      <c r="J119" s="2" t="str">
        <f t="shared" ca="1" si="7"/>
        <v/>
      </c>
    </row>
    <row r="120" spans="1:10" x14ac:dyDescent="0.25">
      <c r="A120" s="1" t="s">
        <v>134</v>
      </c>
      <c r="B120" s="1" t="s">
        <v>13</v>
      </c>
      <c r="C120" s="1" t="s">
        <v>10</v>
      </c>
      <c r="D120" s="1" t="s">
        <v>8</v>
      </c>
      <c r="E120" s="1" t="s">
        <v>8</v>
      </c>
      <c r="F120" s="1" t="s">
        <v>8</v>
      </c>
      <c r="G120" s="2" t="str">
        <f t="shared" ca="1" si="4"/>
        <v>Purchase</v>
      </c>
      <c r="H120">
        <f t="shared" ca="1" si="5"/>
        <v>1</v>
      </c>
      <c r="I120">
        <f t="shared" ca="1" si="6"/>
        <v>8</v>
      </c>
      <c r="J120" s="2">
        <f t="shared" ca="1" si="7"/>
        <v>5</v>
      </c>
    </row>
    <row r="121" spans="1:10" x14ac:dyDescent="0.25">
      <c r="A121" s="1" t="s">
        <v>134</v>
      </c>
      <c r="B121" s="1" t="s">
        <v>13</v>
      </c>
      <c r="C121" s="1" t="s">
        <v>10</v>
      </c>
      <c r="D121" s="1" t="s">
        <v>8</v>
      </c>
      <c r="E121" s="1" t="s">
        <v>8</v>
      </c>
      <c r="F121" s="1" t="s">
        <v>8</v>
      </c>
      <c r="G121" s="2" t="str">
        <f t="shared" ca="1" si="4"/>
        <v>View</v>
      </c>
      <c r="H121">
        <f t="shared" ca="1" si="5"/>
        <v>3</v>
      </c>
      <c r="I121">
        <f t="shared" ca="1" si="6"/>
        <v>1</v>
      </c>
      <c r="J121" s="2">
        <f t="shared" ca="1" si="7"/>
        <v>1</v>
      </c>
    </row>
    <row r="122" spans="1:10" x14ac:dyDescent="0.25">
      <c r="A122" s="1" t="s">
        <v>134</v>
      </c>
      <c r="B122" s="1" t="s">
        <v>13</v>
      </c>
      <c r="C122" s="1" t="s">
        <v>12</v>
      </c>
      <c r="D122" s="1" t="s">
        <v>88</v>
      </c>
      <c r="E122" s="1" t="s">
        <v>91</v>
      </c>
      <c r="F122" s="1" t="s">
        <v>92</v>
      </c>
      <c r="G122" s="2" t="str">
        <f t="shared" ca="1" si="4"/>
        <v>Like</v>
      </c>
      <c r="H122">
        <f t="shared" ca="1" si="5"/>
        <v>2</v>
      </c>
      <c r="I122">
        <f t="shared" ca="1" si="6"/>
        <v>3</v>
      </c>
      <c r="J122" s="2">
        <f t="shared" ca="1" si="7"/>
        <v>3</v>
      </c>
    </row>
    <row r="123" spans="1:10" x14ac:dyDescent="0.25">
      <c r="A123" s="1" t="s">
        <v>134</v>
      </c>
      <c r="B123" s="1" t="s">
        <v>13</v>
      </c>
      <c r="C123" s="1" t="s">
        <v>12</v>
      </c>
      <c r="D123" s="1" t="s">
        <v>88</v>
      </c>
      <c r="E123" s="1" t="s">
        <v>91</v>
      </c>
      <c r="F123" s="1" t="s">
        <v>92</v>
      </c>
      <c r="G123" s="2" t="str">
        <f t="shared" ca="1" si="4"/>
        <v>Purchase</v>
      </c>
      <c r="H123">
        <f t="shared" ca="1" si="5"/>
        <v>1</v>
      </c>
      <c r="I123">
        <f t="shared" ca="1" si="6"/>
        <v>2</v>
      </c>
      <c r="J123" s="2">
        <f t="shared" ca="1" si="7"/>
        <v>5</v>
      </c>
    </row>
    <row r="124" spans="1:10" x14ac:dyDescent="0.25">
      <c r="A124" s="1" t="s">
        <v>134</v>
      </c>
      <c r="B124" s="1" t="s">
        <v>13</v>
      </c>
      <c r="C124" s="1" t="s">
        <v>12</v>
      </c>
      <c r="D124" s="1" t="s">
        <v>88</v>
      </c>
      <c r="E124" s="1" t="s">
        <v>91</v>
      </c>
      <c r="F124" s="1" t="s">
        <v>92</v>
      </c>
      <c r="G124" s="2" t="str">
        <f t="shared" ca="1" si="4"/>
        <v/>
      </c>
      <c r="H124">
        <f t="shared" ca="1" si="5"/>
        <v>0</v>
      </c>
      <c r="I124" t="str">
        <f t="shared" ca="1" si="6"/>
        <v/>
      </c>
      <c r="J124" s="2" t="str">
        <f t="shared" ca="1" si="7"/>
        <v/>
      </c>
    </row>
    <row r="125" spans="1:10" x14ac:dyDescent="0.25">
      <c r="A125" s="1" t="s">
        <v>134</v>
      </c>
      <c r="B125" s="1" t="s">
        <v>13</v>
      </c>
      <c r="C125" s="1" t="s">
        <v>10</v>
      </c>
      <c r="D125" s="1" t="s">
        <v>98</v>
      </c>
      <c r="E125" s="1" t="s">
        <v>91</v>
      </c>
      <c r="F125" s="1" t="s">
        <v>99</v>
      </c>
      <c r="G125" s="2" t="str">
        <f t="shared" ca="1" si="4"/>
        <v>Like</v>
      </c>
      <c r="H125">
        <f t="shared" ca="1" si="5"/>
        <v>2</v>
      </c>
      <c r="I125">
        <f t="shared" ca="1" si="6"/>
        <v>4</v>
      </c>
      <c r="J125" s="2">
        <f t="shared" ca="1" si="7"/>
        <v>3</v>
      </c>
    </row>
    <row r="126" spans="1:10" x14ac:dyDescent="0.25">
      <c r="A126" s="1" t="s">
        <v>134</v>
      </c>
      <c r="B126" s="1" t="s">
        <v>13</v>
      </c>
      <c r="C126" s="1" t="s">
        <v>10</v>
      </c>
      <c r="D126" s="1" t="s">
        <v>98</v>
      </c>
      <c r="E126" s="1" t="s">
        <v>91</v>
      </c>
      <c r="F126" s="1" t="s">
        <v>99</v>
      </c>
      <c r="G126" s="2" t="str">
        <f t="shared" ca="1" si="4"/>
        <v>View</v>
      </c>
      <c r="H126">
        <f t="shared" ca="1" si="5"/>
        <v>3</v>
      </c>
      <c r="I126">
        <f t="shared" ca="1" si="6"/>
        <v>1</v>
      </c>
      <c r="J126" s="2">
        <f t="shared" ca="1" si="7"/>
        <v>1</v>
      </c>
    </row>
    <row r="127" spans="1:10" x14ac:dyDescent="0.25">
      <c r="A127" s="1" t="s">
        <v>134</v>
      </c>
      <c r="B127" s="1" t="s">
        <v>13</v>
      </c>
      <c r="C127" s="1" t="s">
        <v>10</v>
      </c>
      <c r="D127" s="1" t="s">
        <v>98</v>
      </c>
      <c r="E127" s="1" t="s">
        <v>91</v>
      </c>
      <c r="F127" s="1" t="s">
        <v>99</v>
      </c>
      <c r="G127" s="2" t="str">
        <f t="shared" ca="1" si="4"/>
        <v>View</v>
      </c>
      <c r="H127">
        <f t="shared" ca="1" si="5"/>
        <v>3</v>
      </c>
      <c r="I127">
        <f t="shared" ca="1" si="6"/>
        <v>1</v>
      </c>
      <c r="J127" s="2">
        <f t="shared" ca="1" si="7"/>
        <v>1</v>
      </c>
    </row>
    <row r="128" spans="1:10" x14ac:dyDescent="0.25">
      <c r="A128" s="1" t="s">
        <v>134</v>
      </c>
      <c r="B128" s="1" t="s">
        <v>11</v>
      </c>
      <c r="C128" s="1" t="s">
        <v>12</v>
      </c>
      <c r="D128" s="1" t="s">
        <v>8</v>
      </c>
      <c r="E128" s="1" t="s">
        <v>8</v>
      </c>
      <c r="F128" s="1" t="s">
        <v>8</v>
      </c>
      <c r="G128" s="2" t="str">
        <f t="shared" ca="1" si="4"/>
        <v>Purchase</v>
      </c>
      <c r="H128">
        <f t="shared" ca="1" si="5"/>
        <v>1</v>
      </c>
      <c r="I128">
        <f t="shared" ca="1" si="6"/>
        <v>5</v>
      </c>
      <c r="J128" s="2">
        <f t="shared" ca="1" si="7"/>
        <v>5</v>
      </c>
    </row>
    <row r="129" spans="1:10" x14ac:dyDescent="0.25">
      <c r="A129" s="1" t="s">
        <v>134</v>
      </c>
      <c r="B129" s="1" t="s">
        <v>11</v>
      </c>
      <c r="C129" s="1" t="s">
        <v>12</v>
      </c>
      <c r="D129" s="1" t="s">
        <v>8</v>
      </c>
      <c r="E129" s="1" t="s">
        <v>8</v>
      </c>
      <c r="F129" s="1" t="s">
        <v>8</v>
      </c>
      <c r="G129" s="2" t="str">
        <f t="shared" ca="1" si="4"/>
        <v>Like</v>
      </c>
      <c r="H129">
        <f t="shared" ca="1" si="5"/>
        <v>2</v>
      </c>
      <c r="I129">
        <f t="shared" ca="1" si="6"/>
        <v>2</v>
      </c>
      <c r="J129" s="2">
        <f t="shared" ca="1" si="7"/>
        <v>3</v>
      </c>
    </row>
    <row r="130" spans="1:10" x14ac:dyDescent="0.25">
      <c r="A130" s="1" t="s">
        <v>134</v>
      </c>
      <c r="B130" s="1" t="s">
        <v>11</v>
      </c>
      <c r="C130" s="1" t="s">
        <v>12</v>
      </c>
      <c r="D130" s="1" t="s">
        <v>8</v>
      </c>
      <c r="E130" s="1" t="s">
        <v>8</v>
      </c>
      <c r="F130" s="1" t="s">
        <v>8</v>
      </c>
      <c r="G130" s="2" t="str">
        <f t="shared" ref="G130:G193" ca="1" si="8">IF(H130=1,"Purchase",IF(H130=2,"Like",IF(H130=3,"View","")))</f>
        <v/>
      </c>
      <c r="H130">
        <f t="shared" ref="H130:H193" ca="1" si="9">RANDBETWEEN(0,3)</f>
        <v>0</v>
      </c>
      <c r="I130" t="str">
        <f t="shared" ref="I130:I193" ca="1" si="10">IF(H130=1,RANDBETWEEN(1,10),IF(H130=2,RANDBETWEEN(1,5),IF(H130=3,1,"")))</f>
        <v/>
      </c>
      <c r="J130" s="2" t="str">
        <f t="shared" ca="1" si="7"/>
        <v/>
      </c>
    </row>
    <row r="131" spans="1:10" x14ac:dyDescent="0.25">
      <c r="A131" s="1" t="s">
        <v>134</v>
      </c>
      <c r="B131" s="1" t="s">
        <v>11</v>
      </c>
      <c r="C131" s="1" t="s">
        <v>10</v>
      </c>
      <c r="D131" s="1" t="s">
        <v>88</v>
      </c>
      <c r="E131" s="1" t="s">
        <v>91</v>
      </c>
      <c r="F131" s="1" t="s">
        <v>92</v>
      </c>
      <c r="G131" s="2" t="str">
        <f t="shared" ca="1" si="8"/>
        <v>Like</v>
      </c>
      <c r="H131">
        <f t="shared" ca="1" si="9"/>
        <v>2</v>
      </c>
      <c r="I131">
        <f t="shared" ca="1" si="10"/>
        <v>4</v>
      </c>
      <c r="J131" s="2">
        <f t="shared" ref="J131:J194" ca="1" si="11">IF(H131=1,5,IF(H131=2,3,IF(H131=3,1,"")))</f>
        <v>3</v>
      </c>
    </row>
    <row r="132" spans="1:10" x14ac:dyDescent="0.25">
      <c r="A132" s="1" t="s">
        <v>134</v>
      </c>
      <c r="B132" s="1" t="s">
        <v>11</v>
      </c>
      <c r="C132" s="1" t="s">
        <v>10</v>
      </c>
      <c r="D132" s="1" t="s">
        <v>88</v>
      </c>
      <c r="E132" s="1" t="s">
        <v>91</v>
      </c>
      <c r="F132" s="1" t="s">
        <v>92</v>
      </c>
      <c r="G132" s="2" t="str">
        <f t="shared" ca="1" si="8"/>
        <v>View</v>
      </c>
      <c r="H132">
        <f t="shared" ca="1" si="9"/>
        <v>3</v>
      </c>
      <c r="I132">
        <f t="shared" ca="1" si="10"/>
        <v>1</v>
      </c>
      <c r="J132" s="2">
        <f t="shared" ca="1" si="11"/>
        <v>1</v>
      </c>
    </row>
    <row r="133" spans="1:10" x14ac:dyDescent="0.25">
      <c r="A133" s="1" t="s">
        <v>134</v>
      </c>
      <c r="B133" s="1" t="s">
        <v>11</v>
      </c>
      <c r="C133" s="1" t="s">
        <v>10</v>
      </c>
      <c r="D133" s="1" t="s">
        <v>88</v>
      </c>
      <c r="E133" s="1" t="s">
        <v>91</v>
      </c>
      <c r="F133" s="1" t="s">
        <v>92</v>
      </c>
      <c r="G133" s="2" t="str">
        <f t="shared" ca="1" si="8"/>
        <v>Purchase</v>
      </c>
      <c r="H133">
        <f t="shared" ca="1" si="9"/>
        <v>1</v>
      </c>
      <c r="I133">
        <f t="shared" ca="1" si="10"/>
        <v>6</v>
      </c>
      <c r="J133" s="2">
        <f t="shared" ca="1" si="11"/>
        <v>5</v>
      </c>
    </row>
    <row r="134" spans="1:10" x14ac:dyDescent="0.25">
      <c r="A134" s="1" t="s">
        <v>134</v>
      </c>
      <c r="B134" s="1" t="s">
        <v>11</v>
      </c>
      <c r="C134" s="1" t="s">
        <v>12</v>
      </c>
      <c r="D134" s="1" t="s">
        <v>98</v>
      </c>
      <c r="E134" s="1" t="s">
        <v>91</v>
      </c>
      <c r="F134" s="1" t="s">
        <v>99</v>
      </c>
      <c r="G134" s="2" t="str">
        <f t="shared" ca="1" si="8"/>
        <v>Like</v>
      </c>
      <c r="H134">
        <f t="shared" ca="1" si="9"/>
        <v>2</v>
      </c>
      <c r="I134">
        <f t="shared" ca="1" si="10"/>
        <v>1</v>
      </c>
      <c r="J134" s="2">
        <f t="shared" ca="1" si="11"/>
        <v>3</v>
      </c>
    </row>
    <row r="135" spans="1:10" x14ac:dyDescent="0.25">
      <c r="A135" s="1" t="s">
        <v>134</v>
      </c>
      <c r="B135" s="1" t="s">
        <v>11</v>
      </c>
      <c r="C135" s="1" t="s">
        <v>12</v>
      </c>
      <c r="D135" s="1" t="s">
        <v>98</v>
      </c>
      <c r="E135" s="1" t="s">
        <v>91</v>
      </c>
      <c r="F135" s="1" t="s">
        <v>99</v>
      </c>
      <c r="G135" s="2" t="str">
        <f t="shared" ca="1" si="8"/>
        <v>View</v>
      </c>
      <c r="H135">
        <f t="shared" ca="1" si="9"/>
        <v>3</v>
      </c>
      <c r="I135">
        <f t="shared" ca="1" si="10"/>
        <v>1</v>
      </c>
      <c r="J135" s="2">
        <f t="shared" ca="1" si="11"/>
        <v>1</v>
      </c>
    </row>
    <row r="136" spans="1:10" x14ac:dyDescent="0.25">
      <c r="A136" s="1" t="s">
        <v>134</v>
      </c>
      <c r="B136" s="1" t="s">
        <v>11</v>
      </c>
      <c r="C136" s="1" t="s">
        <v>12</v>
      </c>
      <c r="D136" s="1" t="s">
        <v>98</v>
      </c>
      <c r="E136" s="1" t="s">
        <v>91</v>
      </c>
      <c r="F136" s="1" t="s">
        <v>99</v>
      </c>
      <c r="G136" s="2" t="str">
        <f t="shared" ca="1" si="8"/>
        <v>Like</v>
      </c>
      <c r="H136">
        <f t="shared" ca="1" si="9"/>
        <v>2</v>
      </c>
      <c r="I136">
        <f t="shared" ca="1" si="10"/>
        <v>5</v>
      </c>
      <c r="J136" s="2">
        <f t="shared" ca="1" si="11"/>
        <v>3</v>
      </c>
    </row>
    <row r="137" spans="1:10" x14ac:dyDescent="0.25">
      <c r="A137" s="1" t="s">
        <v>134</v>
      </c>
      <c r="B137" s="1" t="s">
        <v>69</v>
      </c>
      <c r="C137" s="1" t="s">
        <v>10</v>
      </c>
      <c r="D137" s="1" t="s">
        <v>8</v>
      </c>
      <c r="E137" s="1" t="s">
        <v>8</v>
      </c>
      <c r="F137" s="1" t="s">
        <v>8</v>
      </c>
      <c r="G137" s="2" t="str">
        <f t="shared" ca="1" si="8"/>
        <v>Like</v>
      </c>
      <c r="H137">
        <f t="shared" ca="1" si="9"/>
        <v>2</v>
      </c>
      <c r="I137">
        <f t="shared" ca="1" si="10"/>
        <v>3</v>
      </c>
      <c r="J137" s="2">
        <f t="shared" ca="1" si="11"/>
        <v>3</v>
      </c>
    </row>
    <row r="138" spans="1:10" x14ac:dyDescent="0.25">
      <c r="A138" s="1" t="s">
        <v>134</v>
      </c>
      <c r="B138" s="1" t="s">
        <v>69</v>
      </c>
      <c r="C138" s="1" t="s">
        <v>10</v>
      </c>
      <c r="D138" s="1" t="s">
        <v>8</v>
      </c>
      <c r="E138" s="1" t="s">
        <v>8</v>
      </c>
      <c r="F138" s="1" t="s">
        <v>8</v>
      </c>
      <c r="G138" s="2" t="str">
        <f t="shared" ca="1" si="8"/>
        <v>Purchase</v>
      </c>
      <c r="H138">
        <f t="shared" ca="1" si="9"/>
        <v>1</v>
      </c>
      <c r="I138">
        <f t="shared" ca="1" si="10"/>
        <v>2</v>
      </c>
      <c r="J138" s="2">
        <f t="shared" ca="1" si="11"/>
        <v>5</v>
      </c>
    </row>
    <row r="139" spans="1:10" x14ac:dyDescent="0.25">
      <c r="A139" s="1" t="s">
        <v>134</v>
      </c>
      <c r="B139" s="1" t="s">
        <v>69</v>
      </c>
      <c r="C139" s="1" t="s">
        <v>10</v>
      </c>
      <c r="D139" s="1" t="s">
        <v>8</v>
      </c>
      <c r="E139" s="1" t="s">
        <v>8</v>
      </c>
      <c r="F139" s="1" t="s">
        <v>8</v>
      </c>
      <c r="G139" s="2" t="str">
        <f t="shared" ca="1" si="8"/>
        <v/>
      </c>
      <c r="H139">
        <f t="shared" ca="1" si="9"/>
        <v>0</v>
      </c>
      <c r="I139" t="str">
        <f t="shared" ca="1" si="10"/>
        <v/>
      </c>
      <c r="J139" s="2" t="str">
        <f t="shared" ca="1" si="11"/>
        <v/>
      </c>
    </row>
    <row r="140" spans="1:10" x14ac:dyDescent="0.25">
      <c r="A140" s="1" t="s">
        <v>134</v>
      </c>
      <c r="B140" s="1" t="s">
        <v>69</v>
      </c>
      <c r="C140" s="1" t="s">
        <v>14</v>
      </c>
      <c r="D140" s="1" t="s">
        <v>88</v>
      </c>
      <c r="E140" s="1" t="s">
        <v>91</v>
      </c>
      <c r="F140" s="1" t="s">
        <v>92</v>
      </c>
      <c r="G140" s="2" t="str">
        <f t="shared" ca="1" si="8"/>
        <v>Purchase</v>
      </c>
      <c r="H140">
        <f t="shared" ca="1" si="9"/>
        <v>1</v>
      </c>
      <c r="I140">
        <f t="shared" ca="1" si="10"/>
        <v>3</v>
      </c>
      <c r="J140" s="2">
        <f t="shared" ca="1" si="11"/>
        <v>5</v>
      </c>
    </row>
    <row r="141" spans="1:10" x14ac:dyDescent="0.25">
      <c r="A141" s="1" t="s">
        <v>134</v>
      </c>
      <c r="B141" s="1" t="s">
        <v>69</v>
      </c>
      <c r="C141" s="1" t="s">
        <v>14</v>
      </c>
      <c r="D141" s="1" t="s">
        <v>88</v>
      </c>
      <c r="E141" s="1" t="s">
        <v>91</v>
      </c>
      <c r="F141" s="1" t="s">
        <v>92</v>
      </c>
      <c r="G141" s="2" t="str">
        <f t="shared" ca="1" si="8"/>
        <v>View</v>
      </c>
      <c r="H141">
        <f t="shared" ca="1" si="9"/>
        <v>3</v>
      </c>
      <c r="I141">
        <f t="shared" ca="1" si="10"/>
        <v>1</v>
      </c>
      <c r="J141" s="2">
        <f t="shared" ca="1" si="11"/>
        <v>1</v>
      </c>
    </row>
    <row r="142" spans="1:10" x14ac:dyDescent="0.25">
      <c r="A142" s="1" t="s">
        <v>134</v>
      </c>
      <c r="B142" s="1" t="s">
        <v>69</v>
      </c>
      <c r="C142" s="1" t="s">
        <v>14</v>
      </c>
      <c r="D142" s="1" t="s">
        <v>88</v>
      </c>
      <c r="E142" s="1" t="s">
        <v>91</v>
      </c>
      <c r="F142" s="1" t="s">
        <v>92</v>
      </c>
      <c r="G142" s="2" t="str">
        <f t="shared" ca="1" si="8"/>
        <v>Like</v>
      </c>
      <c r="H142">
        <f t="shared" ca="1" si="9"/>
        <v>2</v>
      </c>
      <c r="I142">
        <f t="shared" ca="1" si="10"/>
        <v>5</v>
      </c>
      <c r="J142" s="2">
        <f t="shared" ca="1" si="11"/>
        <v>3</v>
      </c>
    </row>
    <row r="143" spans="1:10" x14ac:dyDescent="0.25">
      <c r="A143" s="1" t="s">
        <v>134</v>
      </c>
      <c r="B143" s="1" t="s">
        <v>69</v>
      </c>
      <c r="C143" s="1" t="s">
        <v>14</v>
      </c>
      <c r="D143" s="1" t="s">
        <v>98</v>
      </c>
      <c r="E143" s="1" t="s">
        <v>91</v>
      </c>
      <c r="F143" s="1" t="s">
        <v>99</v>
      </c>
      <c r="G143" s="2" t="str">
        <f t="shared" ca="1" si="8"/>
        <v>Purchase</v>
      </c>
      <c r="H143">
        <f t="shared" ca="1" si="9"/>
        <v>1</v>
      </c>
      <c r="I143">
        <f t="shared" ca="1" si="10"/>
        <v>3</v>
      </c>
      <c r="J143" s="2">
        <f t="shared" ca="1" si="11"/>
        <v>5</v>
      </c>
    </row>
    <row r="144" spans="1:10" x14ac:dyDescent="0.25">
      <c r="A144" s="1" t="s">
        <v>134</v>
      </c>
      <c r="B144" s="1" t="s">
        <v>69</v>
      </c>
      <c r="C144" s="1" t="s">
        <v>14</v>
      </c>
      <c r="D144" s="1" t="s">
        <v>98</v>
      </c>
      <c r="E144" s="1" t="s">
        <v>91</v>
      </c>
      <c r="F144" s="1" t="s">
        <v>99</v>
      </c>
      <c r="G144" s="2" t="str">
        <f t="shared" ca="1" si="8"/>
        <v>Purchase</v>
      </c>
      <c r="H144">
        <f t="shared" ca="1" si="9"/>
        <v>1</v>
      </c>
      <c r="I144">
        <f t="shared" ca="1" si="10"/>
        <v>5</v>
      </c>
      <c r="J144" s="2">
        <f t="shared" ca="1" si="11"/>
        <v>5</v>
      </c>
    </row>
    <row r="145" spans="1:10" x14ac:dyDescent="0.25">
      <c r="A145" s="1" t="s">
        <v>134</v>
      </c>
      <c r="B145" s="1" t="s">
        <v>69</v>
      </c>
      <c r="C145" s="1" t="s">
        <v>14</v>
      </c>
      <c r="D145" s="1" t="s">
        <v>98</v>
      </c>
      <c r="E145" s="1" t="s">
        <v>91</v>
      </c>
      <c r="F145" s="1" t="s">
        <v>99</v>
      </c>
      <c r="G145" s="2" t="str">
        <f t="shared" ca="1" si="8"/>
        <v>Like</v>
      </c>
      <c r="H145">
        <f t="shared" ca="1" si="9"/>
        <v>2</v>
      </c>
      <c r="I145">
        <f t="shared" ca="1" si="10"/>
        <v>1</v>
      </c>
      <c r="J145" s="2">
        <f t="shared" ca="1" si="11"/>
        <v>3</v>
      </c>
    </row>
    <row r="146" spans="1:10" x14ac:dyDescent="0.25">
      <c r="A146" s="1" t="s">
        <v>134</v>
      </c>
      <c r="B146" s="1" t="s">
        <v>41</v>
      </c>
      <c r="C146" s="1" t="s">
        <v>14</v>
      </c>
      <c r="D146" s="1" t="s">
        <v>8</v>
      </c>
      <c r="E146" s="1" t="s">
        <v>8</v>
      </c>
      <c r="F146" s="1" t="s">
        <v>8</v>
      </c>
      <c r="G146" s="2" t="str">
        <f t="shared" ca="1" si="8"/>
        <v/>
      </c>
      <c r="H146">
        <f t="shared" ca="1" si="9"/>
        <v>0</v>
      </c>
      <c r="I146" t="str">
        <f t="shared" ca="1" si="10"/>
        <v/>
      </c>
      <c r="J146" s="2" t="str">
        <f t="shared" ca="1" si="11"/>
        <v/>
      </c>
    </row>
    <row r="147" spans="1:10" x14ac:dyDescent="0.25">
      <c r="A147" s="1" t="s">
        <v>134</v>
      </c>
      <c r="B147" s="1" t="s">
        <v>41</v>
      </c>
      <c r="C147" s="1" t="s">
        <v>14</v>
      </c>
      <c r="D147" s="1" t="s">
        <v>8</v>
      </c>
      <c r="E147" s="1" t="s">
        <v>8</v>
      </c>
      <c r="F147" s="1" t="s">
        <v>8</v>
      </c>
      <c r="G147" s="2" t="str">
        <f t="shared" ca="1" si="8"/>
        <v>Like</v>
      </c>
      <c r="H147">
        <f t="shared" ca="1" si="9"/>
        <v>2</v>
      </c>
      <c r="I147">
        <f t="shared" ca="1" si="10"/>
        <v>4</v>
      </c>
      <c r="J147" s="2">
        <f t="shared" ca="1" si="11"/>
        <v>3</v>
      </c>
    </row>
    <row r="148" spans="1:10" x14ac:dyDescent="0.25">
      <c r="A148" s="1" t="s">
        <v>134</v>
      </c>
      <c r="B148" s="1" t="s">
        <v>41</v>
      </c>
      <c r="C148" s="1" t="s">
        <v>14</v>
      </c>
      <c r="D148" s="1" t="s">
        <v>8</v>
      </c>
      <c r="E148" s="1" t="s">
        <v>8</v>
      </c>
      <c r="F148" s="1" t="s">
        <v>8</v>
      </c>
      <c r="G148" s="2" t="str">
        <f t="shared" ca="1" si="8"/>
        <v>View</v>
      </c>
      <c r="H148">
        <f t="shared" ca="1" si="9"/>
        <v>3</v>
      </c>
      <c r="I148">
        <f t="shared" ca="1" si="10"/>
        <v>1</v>
      </c>
      <c r="J148" s="2">
        <f t="shared" ca="1" si="11"/>
        <v>1</v>
      </c>
    </row>
    <row r="149" spans="1:10" x14ac:dyDescent="0.25">
      <c r="A149" s="1" t="s">
        <v>134</v>
      </c>
      <c r="B149" s="1" t="s">
        <v>41</v>
      </c>
      <c r="C149" s="1" t="s">
        <v>10</v>
      </c>
      <c r="D149" s="1" t="s">
        <v>88</v>
      </c>
      <c r="E149" s="1" t="s">
        <v>91</v>
      </c>
      <c r="F149" s="1" t="s">
        <v>92</v>
      </c>
      <c r="G149" s="2" t="str">
        <f t="shared" ca="1" si="8"/>
        <v>View</v>
      </c>
      <c r="H149">
        <f t="shared" ca="1" si="9"/>
        <v>3</v>
      </c>
      <c r="I149">
        <f t="shared" ca="1" si="10"/>
        <v>1</v>
      </c>
      <c r="J149" s="2">
        <f t="shared" ca="1" si="11"/>
        <v>1</v>
      </c>
    </row>
    <row r="150" spans="1:10" x14ac:dyDescent="0.25">
      <c r="A150" s="1" t="s">
        <v>134</v>
      </c>
      <c r="B150" s="1" t="s">
        <v>41</v>
      </c>
      <c r="C150" s="1" t="s">
        <v>10</v>
      </c>
      <c r="D150" s="1" t="s">
        <v>88</v>
      </c>
      <c r="E150" s="1" t="s">
        <v>91</v>
      </c>
      <c r="F150" s="1" t="s">
        <v>92</v>
      </c>
      <c r="G150" s="2" t="str">
        <f t="shared" ca="1" si="8"/>
        <v/>
      </c>
      <c r="H150">
        <f t="shared" ca="1" si="9"/>
        <v>0</v>
      </c>
      <c r="I150" t="str">
        <f t="shared" ca="1" si="10"/>
        <v/>
      </c>
      <c r="J150" s="2" t="str">
        <f t="shared" ca="1" si="11"/>
        <v/>
      </c>
    </row>
    <row r="151" spans="1:10" x14ac:dyDescent="0.25">
      <c r="A151" s="1" t="s">
        <v>134</v>
      </c>
      <c r="B151" s="1" t="s">
        <v>41</v>
      </c>
      <c r="C151" s="1" t="s">
        <v>10</v>
      </c>
      <c r="D151" s="1" t="s">
        <v>88</v>
      </c>
      <c r="E151" s="1" t="s">
        <v>91</v>
      </c>
      <c r="F151" s="1" t="s">
        <v>92</v>
      </c>
      <c r="G151" s="2" t="str">
        <f t="shared" ca="1" si="8"/>
        <v/>
      </c>
      <c r="H151">
        <f t="shared" ca="1" si="9"/>
        <v>0</v>
      </c>
      <c r="I151" t="str">
        <f t="shared" ca="1" si="10"/>
        <v/>
      </c>
      <c r="J151" s="2" t="str">
        <f t="shared" ca="1" si="11"/>
        <v/>
      </c>
    </row>
    <row r="152" spans="1:10" x14ac:dyDescent="0.25">
      <c r="A152" s="1" t="s">
        <v>134</v>
      </c>
      <c r="B152" s="1" t="s">
        <v>41</v>
      </c>
      <c r="C152" s="1" t="s">
        <v>12</v>
      </c>
      <c r="D152" s="1" t="s">
        <v>98</v>
      </c>
      <c r="E152" s="1" t="s">
        <v>91</v>
      </c>
      <c r="F152" s="1" t="s">
        <v>99</v>
      </c>
      <c r="G152" s="2" t="str">
        <f t="shared" ca="1" si="8"/>
        <v/>
      </c>
      <c r="H152">
        <f t="shared" ca="1" si="9"/>
        <v>0</v>
      </c>
      <c r="I152" t="str">
        <f t="shared" ca="1" si="10"/>
        <v/>
      </c>
      <c r="J152" s="2" t="str">
        <f t="shared" ca="1" si="11"/>
        <v/>
      </c>
    </row>
    <row r="153" spans="1:10" x14ac:dyDescent="0.25">
      <c r="A153" s="1" t="s">
        <v>134</v>
      </c>
      <c r="B153" s="1" t="s">
        <v>41</v>
      </c>
      <c r="C153" s="1" t="s">
        <v>12</v>
      </c>
      <c r="D153" s="1" t="s">
        <v>98</v>
      </c>
      <c r="E153" s="1" t="s">
        <v>91</v>
      </c>
      <c r="F153" s="1" t="s">
        <v>99</v>
      </c>
      <c r="G153" s="2" t="str">
        <f t="shared" ca="1" si="8"/>
        <v>Purchase</v>
      </c>
      <c r="H153">
        <f t="shared" ca="1" si="9"/>
        <v>1</v>
      </c>
      <c r="I153">
        <f t="shared" ca="1" si="10"/>
        <v>5</v>
      </c>
      <c r="J153" s="2">
        <f t="shared" ca="1" si="11"/>
        <v>5</v>
      </c>
    </row>
    <row r="154" spans="1:10" x14ac:dyDescent="0.25">
      <c r="A154" s="1" t="s">
        <v>134</v>
      </c>
      <c r="B154" s="1" t="s">
        <v>41</v>
      </c>
      <c r="C154" s="1" t="s">
        <v>12</v>
      </c>
      <c r="D154" s="1" t="s">
        <v>98</v>
      </c>
      <c r="E154" s="1" t="s">
        <v>91</v>
      </c>
      <c r="F154" s="1" t="s">
        <v>99</v>
      </c>
      <c r="G154" s="2" t="str">
        <f t="shared" ca="1" si="8"/>
        <v>View</v>
      </c>
      <c r="H154">
        <f t="shared" ca="1" si="9"/>
        <v>3</v>
      </c>
      <c r="I154">
        <f t="shared" ca="1" si="10"/>
        <v>1</v>
      </c>
      <c r="J154" s="2">
        <f t="shared" ca="1" si="11"/>
        <v>1</v>
      </c>
    </row>
    <row r="155" spans="1:10" x14ac:dyDescent="0.25">
      <c r="A155" s="1" t="s">
        <v>134</v>
      </c>
      <c r="B155" s="1" t="s">
        <v>15</v>
      </c>
      <c r="C155" s="1" t="s">
        <v>14</v>
      </c>
      <c r="D155" s="1" t="s">
        <v>8</v>
      </c>
      <c r="E155" s="1" t="s">
        <v>8</v>
      </c>
      <c r="F155" s="1" t="s">
        <v>8</v>
      </c>
      <c r="G155" s="2" t="str">
        <f t="shared" ca="1" si="8"/>
        <v>Purchase</v>
      </c>
      <c r="H155">
        <f t="shared" ca="1" si="9"/>
        <v>1</v>
      </c>
      <c r="I155">
        <f t="shared" ca="1" si="10"/>
        <v>2</v>
      </c>
      <c r="J155" s="2">
        <f t="shared" ca="1" si="11"/>
        <v>5</v>
      </c>
    </row>
    <row r="156" spans="1:10" x14ac:dyDescent="0.25">
      <c r="A156" s="1" t="s">
        <v>134</v>
      </c>
      <c r="B156" s="1" t="s">
        <v>15</v>
      </c>
      <c r="C156" s="1" t="s">
        <v>14</v>
      </c>
      <c r="D156" s="1" t="s">
        <v>8</v>
      </c>
      <c r="E156" s="1" t="s">
        <v>8</v>
      </c>
      <c r="F156" s="1" t="s">
        <v>8</v>
      </c>
      <c r="G156" s="2" t="str">
        <f t="shared" ca="1" si="8"/>
        <v>View</v>
      </c>
      <c r="H156">
        <f t="shared" ca="1" si="9"/>
        <v>3</v>
      </c>
      <c r="I156">
        <f t="shared" ca="1" si="10"/>
        <v>1</v>
      </c>
      <c r="J156" s="2">
        <f t="shared" ca="1" si="11"/>
        <v>1</v>
      </c>
    </row>
    <row r="157" spans="1:10" x14ac:dyDescent="0.25">
      <c r="A157" s="1" t="s">
        <v>134</v>
      </c>
      <c r="B157" s="1" t="s">
        <v>15</v>
      </c>
      <c r="C157" s="1" t="s">
        <v>14</v>
      </c>
      <c r="D157" s="1" t="s">
        <v>8</v>
      </c>
      <c r="E157" s="1" t="s">
        <v>8</v>
      </c>
      <c r="F157" s="1" t="s">
        <v>8</v>
      </c>
      <c r="G157" s="2" t="str">
        <f t="shared" ca="1" si="8"/>
        <v>Like</v>
      </c>
      <c r="H157">
        <f t="shared" ca="1" si="9"/>
        <v>2</v>
      </c>
      <c r="I157">
        <f t="shared" ca="1" si="10"/>
        <v>5</v>
      </c>
      <c r="J157" s="2">
        <f t="shared" ca="1" si="11"/>
        <v>3</v>
      </c>
    </row>
    <row r="158" spans="1:10" x14ac:dyDescent="0.25">
      <c r="A158" s="1" t="s">
        <v>134</v>
      </c>
      <c r="B158" s="1" t="s">
        <v>15</v>
      </c>
      <c r="C158" s="1" t="s">
        <v>10</v>
      </c>
      <c r="D158" s="1" t="s">
        <v>88</v>
      </c>
      <c r="E158" s="1" t="s">
        <v>91</v>
      </c>
      <c r="F158" s="1" t="s">
        <v>92</v>
      </c>
      <c r="G158" s="2" t="str">
        <f t="shared" ca="1" si="8"/>
        <v>Purchase</v>
      </c>
      <c r="H158">
        <f t="shared" ca="1" si="9"/>
        <v>1</v>
      </c>
      <c r="I158">
        <f t="shared" ca="1" si="10"/>
        <v>8</v>
      </c>
      <c r="J158" s="2">
        <f t="shared" ca="1" si="11"/>
        <v>5</v>
      </c>
    </row>
    <row r="159" spans="1:10" x14ac:dyDescent="0.25">
      <c r="A159" s="1" t="s">
        <v>134</v>
      </c>
      <c r="B159" s="1" t="s">
        <v>15</v>
      </c>
      <c r="C159" s="1" t="s">
        <v>10</v>
      </c>
      <c r="D159" s="1" t="s">
        <v>88</v>
      </c>
      <c r="E159" s="1" t="s">
        <v>91</v>
      </c>
      <c r="F159" s="1" t="s">
        <v>92</v>
      </c>
      <c r="G159" s="2" t="str">
        <f t="shared" ca="1" si="8"/>
        <v>View</v>
      </c>
      <c r="H159">
        <f t="shared" ca="1" si="9"/>
        <v>3</v>
      </c>
      <c r="I159">
        <f t="shared" ca="1" si="10"/>
        <v>1</v>
      </c>
      <c r="J159" s="2">
        <f t="shared" ca="1" si="11"/>
        <v>1</v>
      </c>
    </row>
    <row r="160" spans="1:10" x14ac:dyDescent="0.25">
      <c r="A160" s="1" t="s">
        <v>134</v>
      </c>
      <c r="B160" s="1" t="s">
        <v>15</v>
      </c>
      <c r="C160" s="1" t="s">
        <v>10</v>
      </c>
      <c r="D160" s="1" t="s">
        <v>88</v>
      </c>
      <c r="E160" s="1" t="s">
        <v>91</v>
      </c>
      <c r="F160" s="1" t="s">
        <v>92</v>
      </c>
      <c r="G160" s="2" t="str">
        <f t="shared" ca="1" si="8"/>
        <v>View</v>
      </c>
      <c r="H160">
        <f t="shared" ca="1" si="9"/>
        <v>3</v>
      </c>
      <c r="I160">
        <f t="shared" ca="1" si="10"/>
        <v>1</v>
      </c>
      <c r="J160" s="2">
        <f t="shared" ca="1" si="11"/>
        <v>1</v>
      </c>
    </row>
    <row r="161" spans="1:10" x14ac:dyDescent="0.25">
      <c r="A161" s="1" t="s">
        <v>134</v>
      </c>
      <c r="B161" s="1" t="s">
        <v>15</v>
      </c>
      <c r="C161" s="1" t="s">
        <v>7</v>
      </c>
      <c r="D161" s="1" t="s">
        <v>98</v>
      </c>
      <c r="E161" s="1" t="s">
        <v>91</v>
      </c>
      <c r="F161" s="1" t="s">
        <v>99</v>
      </c>
      <c r="G161" s="2" t="str">
        <f t="shared" ca="1" si="8"/>
        <v>View</v>
      </c>
      <c r="H161">
        <f t="shared" ca="1" si="9"/>
        <v>3</v>
      </c>
      <c r="I161">
        <f t="shared" ca="1" si="10"/>
        <v>1</v>
      </c>
      <c r="J161" s="2">
        <f t="shared" ca="1" si="11"/>
        <v>1</v>
      </c>
    </row>
    <row r="162" spans="1:10" x14ac:dyDescent="0.25">
      <c r="A162" s="1" t="s">
        <v>134</v>
      </c>
      <c r="B162" s="1" t="s">
        <v>15</v>
      </c>
      <c r="C162" s="1" t="s">
        <v>7</v>
      </c>
      <c r="D162" s="1" t="s">
        <v>98</v>
      </c>
      <c r="E162" s="1" t="s">
        <v>91</v>
      </c>
      <c r="F162" s="1" t="s">
        <v>99</v>
      </c>
      <c r="G162" s="2" t="str">
        <f t="shared" ca="1" si="8"/>
        <v>View</v>
      </c>
      <c r="H162">
        <f t="shared" ca="1" si="9"/>
        <v>3</v>
      </c>
      <c r="I162">
        <f t="shared" ca="1" si="10"/>
        <v>1</v>
      </c>
      <c r="J162" s="2">
        <f t="shared" ca="1" si="11"/>
        <v>1</v>
      </c>
    </row>
    <row r="163" spans="1:10" x14ac:dyDescent="0.25">
      <c r="A163" s="1" t="s">
        <v>134</v>
      </c>
      <c r="B163" s="1" t="s">
        <v>15</v>
      </c>
      <c r="C163" s="1" t="s">
        <v>7</v>
      </c>
      <c r="D163" s="1" t="s">
        <v>98</v>
      </c>
      <c r="E163" s="1" t="s">
        <v>91</v>
      </c>
      <c r="F163" s="1" t="s">
        <v>99</v>
      </c>
      <c r="G163" s="2" t="str">
        <f t="shared" ca="1" si="8"/>
        <v>Purchase</v>
      </c>
      <c r="H163">
        <f t="shared" ca="1" si="9"/>
        <v>1</v>
      </c>
      <c r="I163">
        <f t="shared" ca="1" si="10"/>
        <v>1</v>
      </c>
      <c r="J163" s="2">
        <f t="shared" ca="1" si="11"/>
        <v>5</v>
      </c>
    </row>
    <row r="164" spans="1:10" x14ac:dyDescent="0.25">
      <c r="A164" s="1" t="s">
        <v>134</v>
      </c>
      <c r="B164" s="1" t="s">
        <v>19</v>
      </c>
      <c r="C164" s="1" t="s">
        <v>14</v>
      </c>
      <c r="D164" s="1" t="s">
        <v>8</v>
      </c>
      <c r="E164" s="1" t="s">
        <v>8</v>
      </c>
      <c r="F164" s="1" t="s">
        <v>8</v>
      </c>
      <c r="G164" s="2" t="str">
        <f t="shared" ca="1" si="8"/>
        <v/>
      </c>
      <c r="H164">
        <f t="shared" ca="1" si="9"/>
        <v>0</v>
      </c>
      <c r="I164" t="str">
        <f t="shared" ca="1" si="10"/>
        <v/>
      </c>
      <c r="J164" s="2" t="str">
        <f t="shared" ca="1" si="11"/>
        <v/>
      </c>
    </row>
    <row r="165" spans="1:10" x14ac:dyDescent="0.25">
      <c r="A165" s="1" t="s">
        <v>134</v>
      </c>
      <c r="B165" s="1" t="s">
        <v>19</v>
      </c>
      <c r="C165" s="1" t="s">
        <v>14</v>
      </c>
      <c r="D165" s="1" t="s">
        <v>8</v>
      </c>
      <c r="E165" s="1" t="s">
        <v>8</v>
      </c>
      <c r="F165" s="1" t="s">
        <v>8</v>
      </c>
      <c r="G165" s="2" t="str">
        <f t="shared" ca="1" si="8"/>
        <v>Purchase</v>
      </c>
      <c r="H165">
        <f t="shared" ca="1" si="9"/>
        <v>1</v>
      </c>
      <c r="I165">
        <f t="shared" ca="1" si="10"/>
        <v>6</v>
      </c>
      <c r="J165" s="2">
        <f t="shared" ca="1" si="11"/>
        <v>5</v>
      </c>
    </row>
    <row r="166" spans="1:10" x14ac:dyDescent="0.25">
      <c r="A166" s="1" t="s">
        <v>134</v>
      </c>
      <c r="B166" s="1" t="s">
        <v>19</v>
      </c>
      <c r="C166" s="1" t="s">
        <v>14</v>
      </c>
      <c r="D166" s="1" t="s">
        <v>8</v>
      </c>
      <c r="E166" s="1" t="s">
        <v>8</v>
      </c>
      <c r="F166" s="1" t="s">
        <v>8</v>
      </c>
      <c r="G166" s="2" t="str">
        <f t="shared" ca="1" si="8"/>
        <v>Purchase</v>
      </c>
      <c r="H166">
        <f t="shared" ca="1" si="9"/>
        <v>1</v>
      </c>
      <c r="I166">
        <f t="shared" ca="1" si="10"/>
        <v>5</v>
      </c>
      <c r="J166" s="2">
        <f t="shared" ca="1" si="11"/>
        <v>5</v>
      </c>
    </row>
    <row r="167" spans="1:10" x14ac:dyDescent="0.25">
      <c r="A167" s="1" t="s">
        <v>134</v>
      </c>
      <c r="B167" s="1" t="s">
        <v>19</v>
      </c>
      <c r="C167" s="1" t="s">
        <v>12</v>
      </c>
      <c r="D167" s="1" t="s">
        <v>88</v>
      </c>
      <c r="E167" s="1" t="s">
        <v>91</v>
      </c>
      <c r="F167" s="1" t="s">
        <v>92</v>
      </c>
      <c r="G167" s="2" t="str">
        <f t="shared" ca="1" si="8"/>
        <v/>
      </c>
      <c r="H167">
        <f t="shared" ca="1" si="9"/>
        <v>0</v>
      </c>
      <c r="I167" t="str">
        <f t="shared" ca="1" si="10"/>
        <v/>
      </c>
      <c r="J167" s="2" t="str">
        <f t="shared" ca="1" si="11"/>
        <v/>
      </c>
    </row>
    <row r="168" spans="1:10" x14ac:dyDescent="0.25">
      <c r="A168" s="1" t="s">
        <v>134</v>
      </c>
      <c r="B168" s="1" t="s">
        <v>19</v>
      </c>
      <c r="C168" s="1" t="s">
        <v>12</v>
      </c>
      <c r="D168" s="1" t="s">
        <v>88</v>
      </c>
      <c r="E168" s="1" t="s">
        <v>91</v>
      </c>
      <c r="F168" s="1" t="s">
        <v>92</v>
      </c>
      <c r="G168" s="2" t="str">
        <f t="shared" ca="1" si="8"/>
        <v>View</v>
      </c>
      <c r="H168">
        <f t="shared" ca="1" si="9"/>
        <v>3</v>
      </c>
      <c r="I168">
        <f t="shared" ca="1" si="10"/>
        <v>1</v>
      </c>
      <c r="J168" s="2">
        <f t="shared" ca="1" si="11"/>
        <v>1</v>
      </c>
    </row>
    <row r="169" spans="1:10" x14ac:dyDescent="0.25">
      <c r="A169" s="1" t="s">
        <v>134</v>
      </c>
      <c r="B169" s="1" t="s">
        <v>19</v>
      </c>
      <c r="C169" s="1" t="s">
        <v>12</v>
      </c>
      <c r="D169" s="1" t="s">
        <v>88</v>
      </c>
      <c r="E169" s="1" t="s">
        <v>91</v>
      </c>
      <c r="F169" s="1" t="s">
        <v>92</v>
      </c>
      <c r="G169" s="2" t="str">
        <f t="shared" ca="1" si="8"/>
        <v/>
      </c>
      <c r="H169">
        <f t="shared" ca="1" si="9"/>
        <v>0</v>
      </c>
      <c r="I169" t="str">
        <f t="shared" ca="1" si="10"/>
        <v/>
      </c>
      <c r="J169" s="2" t="str">
        <f t="shared" ca="1" si="11"/>
        <v/>
      </c>
    </row>
    <row r="170" spans="1:10" x14ac:dyDescent="0.25">
      <c r="A170" s="1" t="s">
        <v>134</v>
      </c>
      <c r="B170" s="1" t="s">
        <v>19</v>
      </c>
      <c r="C170" s="1" t="s">
        <v>10</v>
      </c>
      <c r="D170" s="1" t="s">
        <v>98</v>
      </c>
      <c r="E170" s="1" t="s">
        <v>91</v>
      </c>
      <c r="F170" s="1" t="s">
        <v>99</v>
      </c>
      <c r="G170" s="2" t="str">
        <f t="shared" ca="1" si="8"/>
        <v>Purchase</v>
      </c>
      <c r="H170">
        <f t="shared" ca="1" si="9"/>
        <v>1</v>
      </c>
      <c r="I170">
        <f t="shared" ca="1" si="10"/>
        <v>2</v>
      </c>
      <c r="J170" s="2">
        <f t="shared" ca="1" si="11"/>
        <v>5</v>
      </c>
    </row>
    <row r="171" spans="1:10" x14ac:dyDescent="0.25">
      <c r="A171" s="1" t="s">
        <v>134</v>
      </c>
      <c r="B171" s="1" t="s">
        <v>19</v>
      </c>
      <c r="C171" s="1" t="s">
        <v>10</v>
      </c>
      <c r="D171" s="1" t="s">
        <v>98</v>
      </c>
      <c r="E171" s="1" t="s">
        <v>91</v>
      </c>
      <c r="F171" s="1" t="s">
        <v>99</v>
      </c>
      <c r="G171" s="2" t="str">
        <f t="shared" ca="1" si="8"/>
        <v>View</v>
      </c>
      <c r="H171">
        <f t="shared" ca="1" si="9"/>
        <v>3</v>
      </c>
      <c r="I171">
        <f t="shared" ca="1" si="10"/>
        <v>1</v>
      </c>
      <c r="J171" s="2">
        <f t="shared" ca="1" si="11"/>
        <v>1</v>
      </c>
    </row>
    <row r="172" spans="1:10" x14ac:dyDescent="0.25">
      <c r="A172" s="1" t="s">
        <v>134</v>
      </c>
      <c r="B172" s="1" t="s">
        <v>19</v>
      </c>
      <c r="C172" s="1" t="s">
        <v>10</v>
      </c>
      <c r="D172" s="1" t="s">
        <v>98</v>
      </c>
      <c r="E172" s="1" t="s">
        <v>91</v>
      </c>
      <c r="F172" s="1" t="s">
        <v>99</v>
      </c>
      <c r="G172" s="2" t="str">
        <f t="shared" ca="1" si="8"/>
        <v>View</v>
      </c>
      <c r="H172">
        <f t="shared" ca="1" si="9"/>
        <v>3</v>
      </c>
      <c r="I172">
        <f t="shared" ca="1" si="10"/>
        <v>1</v>
      </c>
      <c r="J172" s="2">
        <f t="shared" ca="1" si="11"/>
        <v>1</v>
      </c>
    </row>
    <row r="173" spans="1:10" x14ac:dyDescent="0.25">
      <c r="A173" s="1" t="s">
        <v>134</v>
      </c>
      <c r="B173" s="1" t="s">
        <v>102</v>
      </c>
      <c r="C173" s="1" t="s">
        <v>14</v>
      </c>
      <c r="D173" s="1" t="s">
        <v>8</v>
      </c>
      <c r="E173" s="1" t="s">
        <v>8</v>
      </c>
      <c r="F173" s="1" t="s">
        <v>8</v>
      </c>
      <c r="G173" s="2" t="str">
        <f t="shared" ca="1" si="8"/>
        <v>View</v>
      </c>
      <c r="H173">
        <f t="shared" ca="1" si="9"/>
        <v>3</v>
      </c>
      <c r="I173">
        <f t="shared" ca="1" si="10"/>
        <v>1</v>
      </c>
      <c r="J173" s="2">
        <f t="shared" ca="1" si="11"/>
        <v>1</v>
      </c>
    </row>
    <row r="174" spans="1:10" x14ac:dyDescent="0.25">
      <c r="A174" s="1" t="s">
        <v>134</v>
      </c>
      <c r="B174" s="1" t="s">
        <v>102</v>
      </c>
      <c r="C174" s="1" t="s">
        <v>14</v>
      </c>
      <c r="D174" s="1" t="s">
        <v>8</v>
      </c>
      <c r="E174" s="1" t="s">
        <v>8</v>
      </c>
      <c r="F174" s="1" t="s">
        <v>8</v>
      </c>
      <c r="G174" s="2" t="str">
        <f t="shared" ca="1" si="8"/>
        <v>Purchase</v>
      </c>
      <c r="H174">
        <f t="shared" ca="1" si="9"/>
        <v>1</v>
      </c>
      <c r="I174">
        <f t="shared" ca="1" si="10"/>
        <v>5</v>
      </c>
      <c r="J174" s="2">
        <f t="shared" ca="1" si="11"/>
        <v>5</v>
      </c>
    </row>
    <row r="175" spans="1:10" x14ac:dyDescent="0.25">
      <c r="A175" s="1" t="s">
        <v>134</v>
      </c>
      <c r="B175" s="1" t="s">
        <v>102</v>
      </c>
      <c r="C175" s="1" t="s">
        <v>14</v>
      </c>
      <c r="D175" s="1" t="s">
        <v>8</v>
      </c>
      <c r="E175" s="1" t="s">
        <v>8</v>
      </c>
      <c r="F175" s="1" t="s">
        <v>8</v>
      </c>
      <c r="G175" s="2" t="str">
        <f t="shared" ca="1" si="8"/>
        <v/>
      </c>
      <c r="H175">
        <f t="shared" ca="1" si="9"/>
        <v>0</v>
      </c>
      <c r="I175" t="str">
        <f t="shared" ca="1" si="10"/>
        <v/>
      </c>
      <c r="J175" s="2" t="str">
        <f t="shared" ca="1" si="11"/>
        <v/>
      </c>
    </row>
    <row r="176" spans="1:10" x14ac:dyDescent="0.25">
      <c r="A176" s="1" t="s">
        <v>134</v>
      </c>
      <c r="B176" s="1" t="s">
        <v>102</v>
      </c>
      <c r="C176" s="1" t="s">
        <v>12</v>
      </c>
      <c r="D176" s="1" t="s">
        <v>88</v>
      </c>
      <c r="E176" s="1" t="s">
        <v>91</v>
      </c>
      <c r="F176" s="1" t="s">
        <v>92</v>
      </c>
      <c r="G176" s="2" t="str">
        <f t="shared" ca="1" si="8"/>
        <v>Like</v>
      </c>
      <c r="H176">
        <f t="shared" ca="1" si="9"/>
        <v>2</v>
      </c>
      <c r="I176">
        <f t="shared" ca="1" si="10"/>
        <v>2</v>
      </c>
      <c r="J176" s="2">
        <f t="shared" ca="1" si="11"/>
        <v>3</v>
      </c>
    </row>
    <row r="177" spans="1:10" x14ac:dyDescent="0.25">
      <c r="A177" s="1" t="s">
        <v>134</v>
      </c>
      <c r="B177" s="1" t="s">
        <v>102</v>
      </c>
      <c r="C177" s="1" t="s">
        <v>12</v>
      </c>
      <c r="D177" s="1" t="s">
        <v>88</v>
      </c>
      <c r="E177" s="1" t="s">
        <v>91</v>
      </c>
      <c r="F177" s="1" t="s">
        <v>92</v>
      </c>
      <c r="G177" s="2" t="str">
        <f t="shared" ca="1" si="8"/>
        <v>Like</v>
      </c>
      <c r="H177">
        <f t="shared" ca="1" si="9"/>
        <v>2</v>
      </c>
      <c r="I177">
        <f t="shared" ca="1" si="10"/>
        <v>4</v>
      </c>
      <c r="J177" s="2">
        <f t="shared" ca="1" si="11"/>
        <v>3</v>
      </c>
    </row>
    <row r="178" spans="1:10" x14ac:dyDescent="0.25">
      <c r="A178" s="1" t="s">
        <v>134</v>
      </c>
      <c r="B178" s="1" t="s">
        <v>102</v>
      </c>
      <c r="C178" s="1" t="s">
        <v>12</v>
      </c>
      <c r="D178" s="1" t="s">
        <v>88</v>
      </c>
      <c r="E178" s="1" t="s">
        <v>91</v>
      </c>
      <c r="F178" s="1" t="s">
        <v>92</v>
      </c>
      <c r="G178" s="2" t="str">
        <f t="shared" ca="1" si="8"/>
        <v>Purchase</v>
      </c>
      <c r="H178">
        <f t="shared" ca="1" si="9"/>
        <v>1</v>
      </c>
      <c r="I178">
        <f t="shared" ca="1" si="10"/>
        <v>3</v>
      </c>
      <c r="J178" s="2">
        <f t="shared" ca="1" si="11"/>
        <v>5</v>
      </c>
    </row>
    <row r="179" spans="1:10" x14ac:dyDescent="0.25">
      <c r="A179" s="1" t="s">
        <v>134</v>
      </c>
      <c r="B179" s="1" t="s">
        <v>102</v>
      </c>
      <c r="C179" s="1" t="s">
        <v>14</v>
      </c>
      <c r="D179" s="1" t="s">
        <v>88</v>
      </c>
      <c r="E179" s="1" t="s">
        <v>91</v>
      </c>
      <c r="F179" s="1" t="s">
        <v>99</v>
      </c>
      <c r="G179" s="2" t="str">
        <f t="shared" ca="1" si="8"/>
        <v>Purchase</v>
      </c>
      <c r="H179">
        <f t="shared" ca="1" si="9"/>
        <v>1</v>
      </c>
      <c r="I179">
        <f t="shared" ca="1" si="10"/>
        <v>4</v>
      </c>
      <c r="J179" s="2">
        <f t="shared" ca="1" si="11"/>
        <v>5</v>
      </c>
    </row>
    <row r="180" spans="1:10" x14ac:dyDescent="0.25">
      <c r="A180" s="1" t="s">
        <v>134</v>
      </c>
      <c r="B180" s="1" t="s">
        <v>102</v>
      </c>
      <c r="C180" s="1" t="s">
        <v>14</v>
      </c>
      <c r="D180" s="1" t="s">
        <v>88</v>
      </c>
      <c r="E180" s="1" t="s">
        <v>91</v>
      </c>
      <c r="F180" s="1" t="s">
        <v>99</v>
      </c>
      <c r="G180" s="2" t="str">
        <f t="shared" ca="1" si="8"/>
        <v/>
      </c>
      <c r="H180">
        <f t="shared" ca="1" si="9"/>
        <v>0</v>
      </c>
      <c r="I180" t="str">
        <f t="shared" ca="1" si="10"/>
        <v/>
      </c>
      <c r="J180" s="2" t="str">
        <f t="shared" ca="1" si="11"/>
        <v/>
      </c>
    </row>
    <row r="181" spans="1:10" x14ac:dyDescent="0.25">
      <c r="A181" s="1" t="s">
        <v>134</v>
      </c>
      <c r="B181" s="1" t="s">
        <v>102</v>
      </c>
      <c r="C181" s="1" t="s">
        <v>14</v>
      </c>
      <c r="D181" s="1" t="s">
        <v>88</v>
      </c>
      <c r="E181" s="1" t="s">
        <v>91</v>
      </c>
      <c r="F181" s="1" t="s">
        <v>99</v>
      </c>
      <c r="G181" s="2" t="str">
        <f t="shared" ca="1" si="8"/>
        <v>View</v>
      </c>
      <c r="H181">
        <f t="shared" ca="1" si="9"/>
        <v>3</v>
      </c>
      <c r="I181">
        <f t="shared" ca="1" si="10"/>
        <v>1</v>
      </c>
      <c r="J181" s="2">
        <f t="shared" ca="1" si="11"/>
        <v>1</v>
      </c>
    </row>
    <row r="182" spans="1:10" x14ac:dyDescent="0.25">
      <c r="A182" s="1" t="s">
        <v>134</v>
      </c>
      <c r="B182" s="1" t="s">
        <v>26</v>
      </c>
      <c r="C182" s="1" t="s">
        <v>12</v>
      </c>
      <c r="D182" s="1" t="s">
        <v>8</v>
      </c>
      <c r="E182" s="1" t="s">
        <v>8</v>
      </c>
      <c r="F182" s="1" t="s">
        <v>8</v>
      </c>
      <c r="G182" s="2" t="str">
        <f t="shared" ca="1" si="8"/>
        <v>View</v>
      </c>
      <c r="H182">
        <f t="shared" ca="1" si="9"/>
        <v>3</v>
      </c>
      <c r="I182">
        <f t="shared" ca="1" si="10"/>
        <v>1</v>
      </c>
      <c r="J182" s="2">
        <f t="shared" ca="1" si="11"/>
        <v>1</v>
      </c>
    </row>
    <row r="183" spans="1:10" x14ac:dyDescent="0.25">
      <c r="A183" s="1" t="s">
        <v>134</v>
      </c>
      <c r="B183" s="1" t="s">
        <v>26</v>
      </c>
      <c r="C183" s="1" t="s">
        <v>12</v>
      </c>
      <c r="D183" s="1" t="s">
        <v>8</v>
      </c>
      <c r="E183" s="1" t="s">
        <v>8</v>
      </c>
      <c r="F183" s="1" t="s">
        <v>8</v>
      </c>
      <c r="G183" s="2" t="str">
        <f t="shared" ca="1" si="8"/>
        <v>Purchase</v>
      </c>
      <c r="H183">
        <f t="shared" ca="1" si="9"/>
        <v>1</v>
      </c>
      <c r="I183">
        <f t="shared" ca="1" si="10"/>
        <v>2</v>
      </c>
      <c r="J183" s="2">
        <f t="shared" ca="1" si="11"/>
        <v>5</v>
      </c>
    </row>
    <row r="184" spans="1:10" x14ac:dyDescent="0.25">
      <c r="A184" s="1" t="s">
        <v>134</v>
      </c>
      <c r="B184" s="1" t="s">
        <v>26</v>
      </c>
      <c r="C184" s="1" t="s">
        <v>12</v>
      </c>
      <c r="D184" s="1" t="s">
        <v>8</v>
      </c>
      <c r="E184" s="1" t="s">
        <v>8</v>
      </c>
      <c r="F184" s="1" t="s">
        <v>8</v>
      </c>
      <c r="G184" s="2" t="str">
        <f t="shared" ca="1" si="8"/>
        <v>Purchase</v>
      </c>
      <c r="H184">
        <f t="shared" ca="1" si="9"/>
        <v>1</v>
      </c>
      <c r="I184">
        <f t="shared" ca="1" si="10"/>
        <v>3</v>
      </c>
      <c r="J184" s="2">
        <f t="shared" ca="1" si="11"/>
        <v>5</v>
      </c>
    </row>
    <row r="185" spans="1:10" x14ac:dyDescent="0.25">
      <c r="A185" s="1" t="s">
        <v>134</v>
      </c>
      <c r="B185" s="1" t="s">
        <v>26</v>
      </c>
      <c r="C185" s="1" t="s">
        <v>14</v>
      </c>
      <c r="D185" s="1" t="s">
        <v>88</v>
      </c>
      <c r="E185" s="1" t="s">
        <v>91</v>
      </c>
      <c r="F185" s="1" t="s">
        <v>92</v>
      </c>
      <c r="G185" s="2" t="str">
        <f t="shared" ca="1" si="8"/>
        <v/>
      </c>
      <c r="H185">
        <f t="shared" ca="1" si="9"/>
        <v>0</v>
      </c>
      <c r="I185" t="str">
        <f t="shared" ca="1" si="10"/>
        <v/>
      </c>
      <c r="J185" s="2" t="str">
        <f t="shared" ca="1" si="11"/>
        <v/>
      </c>
    </row>
    <row r="186" spans="1:10" x14ac:dyDescent="0.25">
      <c r="A186" s="1" t="s">
        <v>134</v>
      </c>
      <c r="B186" s="1" t="s">
        <v>26</v>
      </c>
      <c r="C186" s="1" t="s">
        <v>14</v>
      </c>
      <c r="D186" s="1" t="s">
        <v>88</v>
      </c>
      <c r="E186" s="1" t="s">
        <v>91</v>
      </c>
      <c r="F186" s="1" t="s">
        <v>92</v>
      </c>
      <c r="G186" s="2" t="str">
        <f t="shared" ca="1" si="8"/>
        <v>Purchase</v>
      </c>
      <c r="H186">
        <f t="shared" ca="1" si="9"/>
        <v>1</v>
      </c>
      <c r="I186">
        <f t="shared" ca="1" si="10"/>
        <v>10</v>
      </c>
      <c r="J186" s="2">
        <f t="shared" ca="1" si="11"/>
        <v>5</v>
      </c>
    </row>
    <row r="187" spans="1:10" x14ac:dyDescent="0.25">
      <c r="A187" s="1" t="s">
        <v>134</v>
      </c>
      <c r="B187" s="1" t="s">
        <v>26</v>
      </c>
      <c r="C187" s="1" t="s">
        <v>14</v>
      </c>
      <c r="D187" s="1" t="s">
        <v>88</v>
      </c>
      <c r="E187" s="1" t="s">
        <v>91</v>
      </c>
      <c r="F187" s="1" t="s">
        <v>92</v>
      </c>
      <c r="G187" s="2" t="str">
        <f t="shared" ca="1" si="8"/>
        <v>Like</v>
      </c>
      <c r="H187">
        <f t="shared" ca="1" si="9"/>
        <v>2</v>
      </c>
      <c r="I187">
        <f t="shared" ca="1" si="10"/>
        <v>5</v>
      </c>
      <c r="J187" s="2">
        <f t="shared" ca="1" si="11"/>
        <v>3</v>
      </c>
    </row>
    <row r="188" spans="1:10" x14ac:dyDescent="0.25">
      <c r="A188" s="1" t="s">
        <v>134</v>
      </c>
      <c r="B188" s="1" t="s">
        <v>26</v>
      </c>
      <c r="C188" s="1" t="s">
        <v>10</v>
      </c>
      <c r="D188" s="1" t="s">
        <v>98</v>
      </c>
      <c r="E188" s="1" t="s">
        <v>91</v>
      </c>
      <c r="F188" s="1" t="s">
        <v>99</v>
      </c>
      <c r="G188" s="2" t="str">
        <f t="shared" ca="1" si="8"/>
        <v>View</v>
      </c>
      <c r="H188">
        <f t="shared" ca="1" si="9"/>
        <v>3</v>
      </c>
      <c r="I188">
        <f t="shared" ca="1" si="10"/>
        <v>1</v>
      </c>
      <c r="J188" s="2">
        <f t="shared" ca="1" si="11"/>
        <v>1</v>
      </c>
    </row>
    <row r="189" spans="1:10" x14ac:dyDescent="0.25">
      <c r="A189" s="1" t="s">
        <v>134</v>
      </c>
      <c r="B189" s="1" t="s">
        <v>26</v>
      </c>
      <c r="C189" s="1" t="s">
        <v>10</v>
      </c>
      <c r="D189" s="1" t="s">
        <v>98</v>
      </c>
      <c r="E189" s="1" t="s">
        <v>91</v>
      </c>
      <c r="F189" s="1" t="s">
        <v>99</v>
      </c>
      <c r="G189" s="2" t="str">
        <f t="shared" ca="1" si="8"/>
        <v>Purchase</v>
      </c>
      <c r="H189">
        <f t="shared" ca="1" si="9"/>
        <v>1</v>
      </c>
      <c r="I189">
        <f t="shared" ca="1" si="10"/>
        <v>8</v>
      </c>
      <c r="J189" s="2">
        <f t="shared" ca="1" si="11"/>
        <v>5</v>
      </c>
    </row>
    <row r="190" spans="1:10" x14ac:dyDescent="0.25">
      <c r="A190" s="1" t="s">
        <v>134</v>
      </c>
      <c r="B190" s="1" t="s">
        <v>26</v>
      </c>
      <c r="C190" s="1" t="s">
        <v>10</v>
      </c>
      <c r="D190" s="1" t="s">
        <v>98</v>
      </c>
      <c r="E190" s="1" t="s">
        <v>91</v>
      </c>
      <c r="F190" s="1" t="s">
        <v>99</v>
      </c>
      <c r="G190" s="2" t="str">
        <f t="shared" ca="1" si="8"/>
        <v>Like</v>
      </c>
      <c r="H190">
        <f t="shared" ca="1" si="9"/>
        <v>2</v>
      </c>
      <c r="I190">
        <f t="shared" ca="1" si="10"/>
        <v>2</v>
      </c>
      <c r="J190" s="2">
        <f t="shared" ca="1" si="11"/>
        <v>3</v>
      </c>
    </row>
    <row r="191" spans="1:10" x14ac:dyDescent="0.25">
      <c r="A191" s="1" t="s">
        <v>134</v>
      </c>
      <c r="B191" s="1" t="s">
        <v>71</v>
      </c>
      <c r="C191" s="1" t="s">
        <v>14</v>
      </c>
      <c r="D191" s="1" t="s">
        <v>8</v>
      </c>
      <c r="E191" s="1" t="s">
        <v>8</v>
      </c>
      <c r="F191" s="1" t="s">
        <v>8</v>
      </c>
      <c r="G191" s="2" t="str">
        <f t="shared" ca="1" si="8"/>
        <v>Purchase</v>
      </c>
      <c r="H191">
        <f t="shared" ca="1" si="9"/>
        <v>1</v>
      </c>
      <c r="I191">
        <f t="shared" ca="1" si="10"/>
        <v>6</v>
      </c>
      <c r="J191" s="2">
        <f t="shared" ca="1" si="11"/>
        <v>5</v>
      </c>
    </row>
    <row r="192" spans="1:10" x14ac:dyDescent="0.25">
      <c r="A192" s="1" t="s">
        <v>134</v>
      </c>
      <c r="B192" s="1" t="s">
        <v>71</v>
      </c>
      <c r="C192" s="1" t="s">
        <v>14</v>
      </c>
      <c r="D192" s="1" t="s">
        <v>8</v>
      </c>
      <c r="E192" s="1" t="s">
        <v>8</v>
      </c>
      <c r="F192" s="1" t="s">
        <v>8</v>
      </c>
      <c r="G192" s="2" t="str">
        <f t="shared" ca="1" si="8"/>
        <v>Purchase</v>
      </c>
      <c r="H192">
        <f t="shared" ca="1" si="9"/>
        <v>1</v>
      </c>
      <c r="I192">
        <f t="shared" ca="1" si="10"/>
        <v>5</v>
      </c>
      <c r="J192" s="2">
        <f t="shared" ca="1" si="11"/>
        <v>5</v>
      </c>
    </row>
    <row r="193" spans="1:10" x14ac:dyDescent="0.25">
      <c r="A193" s="1" t="s">
        <v>134</v>
      </c>
      <c r="B193" s="1" t="s">
        <v>71</v>
      </c>
      <c r="C193" s="1" t="s">
        <v>14</v>
      </c>
      <c r="D193" s="1" t="s">
        <v>8</v>
      </c>
      <c r="E193" s="1" t="s">
        <v>8</v>
      </c>
      <c r="F193" s="1" t="s">
        <v>8</v>
      </c>
      <c r="G193" s="2" t="str">
        <f t="shared" ca="1" si="8"/>
        <v>View</v>
      </c>
      <c r="H193">
        <f t="shared" ca="1" si="9"/>
        <v>3</v>
      </c>
      <c r="I193">
        <f t="shared" ca="1" si="10"/>
        <v>1</v>
      </c>
      <c r="J193" s="2">
        <f t="shared" ca="1" si="11"/>
        <v>1</v>
      </c>
    </row>
    <row r="194" spans="1:10" x14ac:dyDescent="0.25">
      <c r="A194" s="1" t="s">
        <v>134</v>
      </c>
      <c r="B194" s="1" t="s">
        <v>71</v>
      </c>
      <c r="C194" s="1" t="s">
        <v>14</v>
      </c>
      <c r="D194" s="1" t="s">
        <v>88</v>
      </c>
      <c r="E194" s="1" t="s">
        <v>91</v>
      </c>
      <c r="F194" s="1" t="s">
        <v>92</v>
      </c>
      <c r="G194" s="2" t="str">
        <f t="shared" ref="G194:G257" ca="1" si="12">IF(H194=1,"Purchase",IF(H194=2,"Like",IF(H194=3,"View","")))</f>
        <v>Purchase</v>
      </c>
      <c r="H194">
        <f t="shared" ref="H194:H257" ca="1" si="13">RANDBETWEEN(0,3)</f>
        <v>1</v>
      </c>
      <c r="I194">
        <f t="shared" ref="I194:I257" ca="1" si="14">IF(H194=1,RANDBETWEEN(1,10),IF(H194=2,RANDBETWEEN(1,5),IF(H194=3,1,"")))</f>
        <v>7</v>
      </c>
      <c r="J194" s="2">
        <f t="shared" ca="1" si="11"/>
        <v>5</v>
      </c>
    </row>
    <row r="195" spans="1:10" x14ac:dyDescent="0.25">
      <c r="A195" s="1" t="s">
        <v>134</v>
      </c>
      <c r="B195" s="1" t="s">
        <v>71</v>
      </c>
      <c r="C195" s="1" t="s">
        <v>14</v>
      </c>
      <c r="D195" s="1" t="s">
        <v>88</v>
      </c>
      <c r="E195" s="1" t="s">
        <v>91</v>
      </c>
      <c r="F195" s="1" t="s">
        <v>92</v>
      </c>
      <c r="G195" s="2" t="str">
        <f t="shared" ca="1" si="12"/>
        <v>Purchase</v>
      </c>
      <c r="H195">
        <f t="shared" ca="1" si="13"/>
        <v>1</v>
      </c>
      <c r="I195">
        <f t="shared" ca="1" si="14"/>
        <v>2</v>
      </c>
      <c r="J195" s="2">
        <f t="shared" ref="J195:J258" ca="1" si="15">IF(H195=1,5,IF(H195=2,3,IF(H195=3,1,"")))</f>
        <v>5</v>
      </c>
    </row>
    <row r="196" spans="1:10" x14ac:dyDescent="0.25">
      <c r="A196" s="1" t="s">
        <v>134</v>
      </c>
      <c r="B196" s="1" t="s">
        <v>71</v>
      </c>
      <c r="C196" s="1" t="s">
        <v>14</v>
      </c>
      <c r="D196" s="1" t="s">
        <v>88</v>
      </c>
      <c r="E196" s="1" t="s">
        <v>91</v>
      </c>
      <c r="F196" s="1" t="s">
        <v>92</v>
      </c>
      <c r="G196" s="2" t="str">
        <f t="shared" ca="1" si="12"/>
        <v>View</v>
      </c>
      <c r="H196">
        <f t="shared" ca="1" si="13"/>
        <v>3</v>
      </c>
      <c r="I196">
        <f t="shared" ca="1" si="14"/>
        <v>1</v>
      </c>
      <c r="J196" s="2">
        <f t="shared" ca="1" si="15"/>
        <v>1</v>
      </c>
    </row>
    <row r="197" spans="1:10" x14ac:dyDescent="0.25">
      <c r="A197" s="1" t="s">
        <v>134</v>
      </c>
      <c r="B197" s="1" t="s">
        <v>71</v>
      </c>
      <c r="C197" s="1" t="s">
        <v>14</v>
      </c>
      <c r="D197" s="1" t="s">
        <v>88</v>
      </c>
      <c r="E197" s="1" t="s">
        <v>91</v>
      </c>
      <c r="F197" s="1" t="s">
        <v>99</v>
      </c>
      <c r="G197" s="2" t="str">
        <f t="shared" ca="1" si="12"/>
        <v>Purchase</v>
      </c>
      <c r="H197">
        <f t="shared" ca="1" si="13"/>
        <v>1</v>
      </c>
      <c r="I197">
        <f t="shared" ca="1" si="14"/>
        <v>5</v>
      </c>
      <c r="J197" s="2">
        <f t="shared" ca="1" si="15"/>
        <v>5</v>
      </c>
    </row>
    <row r="198" spans="1:10" x14ac:dyDescent="0.25">
      <c r="A198" s="1" t="s">
        <v>134</v>
      </c>
      <c r="B198" s="1" t="s">
        <v>71</v>
      </c>
      <c r="C198" s="1" t="s">
        <v>14</v>
      </c>
      <c r="D198" s="1" t="s">
        <v>88</v>
      </c>
      <c r="E198" s="1" t="s">
        <v>91</v>
      </c>
      <c r="F198" s="1" t="s">
        <v>99</v>
      </c>
      <c r="G198" s="2" t="str">
        <f t="shared" ca="1" si="12"/>
        <v>Purchase</v>
      </c>
      <c r="H198">
        <f t="shared" ca="1" si="13"/>
        <v>1</v>
      </c>
      <c r="I198">
        <f t="shared" ca="1" si="14"/>
        <v>10</v>
      </c>
      <c r="J198" s="2">
        <f t="shared" ca="1" si="15"/>
        <v>5</v>
      </c>
    </row>
    <row r="199" spans="1:10" x14ac:dyDescent="0.25">
      <c r="A199" s="1" t="s">
        <v>134</v>
      </c>
      <c r="B199" s="1" t="s">
        <v>71</v>
      </c>
      <c r="C199" s="1" t="s">
        <v>14</v>
      </c>
      <c r="D199" s="1" t="s">
        <v>88</v>
      </c>
      <c r="E199" s="1" t="s">
        <v>91</v>
      </c>
      <c r="F199" s="1" t="s">
        <v>99</v>
      </c>
      <c r="G199" s="2" t="str">
        <f t="shared" ca="1" si="12"/>
        <v>Purchase</v>
      </c>
      <c r="H199">
        <f t="shared" ca="1" si="13"/>
        <v>1</v>
      </c>
      <c r="I199">
        <f t="shared" ca="1" si="14"/>
        <v>2</v>
      </c>
      <c r="J199" s="2">
        <f t="shared" ca="1" si="15"/>
        <v>5</v>
      </c>
    </row>
    <row r="200" spans="1:10" x14ac:dyDescent="0.25">
      <c r="A200" s="1" t="s">
        <v>134</v>
      </c>
      <c r="B200" s="1" t="s">
        <v>70</v>
      </c>
      <c r="C200" s="1" t="s">
        <v>53</v>
      </c>
      <c r="D200" s="1" t="s">
        <v>8</v>
      </c>
      <c r="E200" s="1" t="s">
        <v>8</v>
      </c>
      <c r="F200" s="1" t="s">
        <v>8</v>
      </c>
      <c r="G200" s="2" t="str">
        <f t="shared" ca="1" si="12"/>
        <v>View</v>
      </c>
      <c r="H200">
        <f t="shared" ca="1" si="13"/>
        <v>3</v>
      </c>
      <c r="I200">
        <f t="shared" ca="1" si="14"/>
        <v>1</v>
      </c>
      <c r="J200" s="2">
        <f t="shared" ca="1" si="15"/>
        <v>1</v>
      </c>
    </row>
    <row r="201" spans="1:10" x14ac:dyDescent="0.25">
      <c r="A201" s="1" t="s">
        <v>134</v>
      </c>
      <c r="B201" s="1" t="s">
        <v>70</v>
      </c>
      <c r="C201" s="1" t="s">
        <v>53</v>
      </c>
      <c r="D201" s="1" t="s">
        <v>8</v>
      </c>
      <c r="E201" s="1" t="s">
        <v>8</v>
      </c>
      <c r="F201" s="1" t="s">
        <v>8</v>
      </c>
      <c r="G201" s="2" t="str">
        <f t="shared" ca="1" si="12"/>
        <v>View</v>
      </c>
      <c r="H201">
        <f t="shared" ca="1" si="13"/>
        <v>3</v>
      </c>
      <c r="I201">
        <f t="shared" ca="1" si="14"/>
        <v>1</v>
      </c>
      <c r="J201" s="2">
        <f t="shared" ca="1" si="15"/>
        <v>1</v>
      </c>
    </row>
    <row r="202" spans="1:10" x14ac:dyDescent="0.25">
      <c r="A202" s="1" t="s">
        <v>134</v>
      </c>
      <c r="B202" s="1" t="s">
        <v>70</v>
      </c>
      <c r="C202" s="1" t="s">
        <v>53</v>
      </c>
      <c r="D202" s="1" t="s">
        <v>8</v>
      </c>
      <c r="E202" s="1" t="s">
        <v>8</v>
      </c>
      <c r="F202" s="1" t="s">
        <v>8</v>
      </c>
      <c r="G202" s="2" t="str">
        <f t="shared" ca="1" si="12"/>
        <v>Like</v>
      </c>
      <c r="H202">
        <f t="shared" ca="1" si="13"/>
        <v>2</v>
      </c>
      <c r="I202">
        <f t="shared" ca="1" si="14"/>
        <v>2</v>
      </c>
      <c r="J202" s="2">
        <f t="shared" ca="1" si="15"/>
        <v>3</v>
      </c>
    </row>
    <row r="203" spans="1:10" x14ac:dyDescent="0.25">
      <c r="A203" s="1" t="s">
        <v>134</v>
      </c>
      <c r="B203" s="1" t="s">
        <v>70</v>
      </c>
      <c r="C203" s="1" t="s">
        <v>7</v>
      </c>
      <c r="D203" s="1" t="s">
        <v>88</v>
      </c>
      <c r="E203" s="1" t="s">
        <v>91</v>
      </c>
      <c r="F203" s="1" t="s">
        <v>92</v>
      </c>
      <c r="G203" s="2" t="str">
        <f t="shared" ca="1" si="12"/>
        <v>Purchase</v>
      </c>
      <c r="H203">
        <f t="shared" ca="1" si="13"/>
        <v>1</v>
      </c>
      <c r="I203">
        <f t="shared" ca="1" si="14"/>
        <v>1</v>
      </c>
      <c r="J203" s="2">
        <f t="shared" ca="1" si="15"/>
        <v>5</v>
      </c>
    </row>
    <row r="204" spans="1:10" x14ac:dyDescent="0.25">
      <c r="A204" s="1" t="s">
        <v>134</v>
      </c>
      <c r="B204" s="1" t="s">
        <v>70</v>
      </c>
      <c r="C204" s="1" t="s">
        <v>7</v>
      </c>
      <c r="D204" s="1" t="s">
        <v>88</v>
      </c>
      <c r="E204" s="1" t="s">
        <v>91</v>
      </c>
      <c r="F204" s="1" t="s">
        <v>92</v>
      </c>
      <c r="G204" s="2" t="str">
        <f t="shared" ca="1" si="12"/>
        <v>Like</v>
      </c>
      <c r="H204">
        <f t="shared" ca="1" si="13"/>
        <v>2</v>
      </c>
      <c r="I204">
        <f t="shared" ca="1" si="14"/>
        <v>2</v>
      </c>
      <c r="J204" s="2">
        <f t="shared" ca="1" si="15"/>
        <v>3</v>
      </c>
    </row>
    <row r="205" spans="1:10" x14ac:dyDescent="0.25">
      <c r="A205" s="1" t="s">
        <v>134</v>
      </c>
      <c r="B205" s="1" t="s">
        <v>70</v>
      </c>
      <c r="C205" s="1" t="s">
        <v>7</v>
      </c>
      <c r="D205" s="1" t="s">
        <v>88</v>
      </c>
      <c r="E205" s="1" t="s">
        <v>91</v>
      </c>
      <c r="F205" s="1" t="s">
        <v>92</v>
      </c>
      <c r="G205" s="2" t="str">
        <f t="shared" ca="1" si="12"/>
        <v/>
      </c>
      <c r="H205">
        <f t="shared" ca="1" si="13"/>
        <v>0</v>
      </c>
      <c r="I205" t="str">
        <f t="shared" ca="1" si="14"/>
        <v/>
      </c>
      <c r="J205" s="2" t="str">
        <f t="shared" ca="1" si="15"/>
        <v/>
      </c>
    </row>
    <row r="206" spans="1:10" x14ac:dyDescent="0.25">
      <c r="A206" s="1" t="s">
        <v>134</v>
      </c>
      <c r="B206" s="1" t="s">
        <v>70</v>
      </c>
      <c r="C206" s="1" t="s">
        <v>53</v>
      </c>
      <c r="D206" s="1" t="s">
        <v>88</v>
      </c>
      <c r="E206" s="1" t="s">
        <v>91</v>
      </c>
      <c r="F206" s="1" t="s">
        <v>99</v>
      </c>
      <c r="G206" s="2" t="str">
        <f t="shared" ca="1" si="12"/>
        <v>View</v>
      </c>
      <c r="H206">
        <f t="shared" ca="1" si="13"/>
        <v>3</v>
      </c>
      <c r="I206">
        <f t="shared" ca="1" si="14"/>
        <v>1</v>
      </c>
      <c r="J206" s="2">
        <f t="shared" ca="1" si="15"/>
        <v>1</v>
      </c>
    </row>
    <row r="207" spans="1:10" x14ac:dyDescent="0.25">
      <c r="A207" s="1" t="s">
        <v>134</v>
      </c>
      <c r="B207" s="1" t="s">
        <v>70</v>
      </c>
      <c r="C207" s="1" t="s">
        <v>53</v>
      </c>
      <c r="D207" s="1" t="s">
        <v>88</v>
      </c>
      <c r="E207" s="1" t="s">
        <v>91</v>
      </c>
      <c r="F207" s="1" t="s">
        <v>99</v>
      </c>
      <c r="G207" s="2" t="str">
        <f t="shared" ca="1" si="12"/>
        <v>Like</v>
      </c>
      <c r="H207">
        <f t="shared" ca="1" si="13"/>
        <v>2</v>
      </c>
      <c r="I207">
        <f t="shared" ca="1" si="14"/>
        <v>3</v>
      </c>
      <c r="J207" s="2">
        <f t="shared" ca="1" si="15"/>
        <v>3</v>
      </c>
    </row>
    <row r="208" spans="1:10" x14ac:dyDescent="0.25">
      <c r="A208" s="1" t="s">
        <v>134</v>
      </c>
      <c r="B208" s="1" t="s">
        <v>70</v>
      </c>
      <c r="C208" s="1" t="s">
        <v>53</v>
      </c>
      <c r="D208" s="1" t="s">
        <v>88</v>
      </c>
      <c r="E208" s="1" t="s">
        <v>91</v>
      </c>
      <c r="F208" s="1" t="s">
        <v>99</v>
      </c>
      <c r="G208" s="2" t="str">
        <f t="shared" ca="1" si="12"/>
        <v>Like</v>
      </c>
      <c r="H208">
        <f t="shared" ca="1" si="13"/>
        <v>2</v>
      </c>
      <c r="I208">
        <f t="shared" ca="1" si="14"/>
        <v>3</v>
      </c>
      <c r="J208" s="2">
        <f t="shared" ca="1" si="15"/>
        <v>3</v>
      </c>
    </row>
    <row r="209" spans="1:10" x14ac:dyDescent="0.25">
      <c r="A209" s="1" t="s">
        <v>134</v>
      </c>
      <c r="B209" s="1" t="s">
        <v>54</v>
      </c>
      <c r="C209" s="1" t="s">
        <v>7</v>
      </c>
      <c r="D209" s="1" t="s">
        <v>8</v>
      </c>
      <c r="E209" s="1" t="s">
        <v>8</v>
      </c>
      <c r="F209" s="1" t="s">
        <v>8</v>
      </c>
      <c r="G209" s="2" t="str">
        <f t="shared" ca="1" si="12"/>
        <v>Like</v>
      </c>
      <c r="H209">
        <f t="shared" ca="1" si="13"/>
        <v>2</v>
      </c>
      <c r="I209">
        <f t="shared" ca="1" si="14"/>
        <v>2</v>
      </c>
      <c r="J209" s="2">
        <f t="shared" ca="1" si="15"/>
        <v>3</v>
      </c>
    </row>
    <row r="210" spans="1:10" x14ac:dyDescent="0.25">
      <c r="A210" s="1" t="s">
        <v>134</v>
      </c>
      <c r="B210" s="1" t="s">
        <v>54</v>
      </c>
      <c r="C210" s="1" t="s">
        <v>7</v>
      </c>
      <c r="D210" s="1" t="s">
        <v>8</v>
      </c>
      <c r="E210" s="1" t="s">
        <v>8</v>
      </c>
      <c r="F210" s="1" t="s">
        <v>8</v>
      </c>
      <c r="G210" s="2" t="str">
        <f t="shared" ca="1" si="12"/>
        <v>View</v>
      </c>
      <c r="H210">
        <f t="shared" ca="1" si="13"/>
        <v>3</v>
      </c>
      <c r="I210">
        <f t="shared" ca="1" si="14"/>
        <v>1</v>
      </c>
      <c r="J210" s="2">
        <f t="shared" ca="1" si="15"/>
        <v>1</v>
      </c>
    </row>
    <row r="211" spans="1:10" x14ac:dyDescent="0.25">
      <c r="A211" s="1" t="s">
        <v>134</v>
      </c>
      <c r="B211" s="1" t="s">
        <v>54</v>
      </c>
      <c r="C211" s="1" t="s">
        <v>7</v>
      </c>
      <c r="D211" s="1" t="s">
        <v>8</v>
      </c>
      <c r="E211" s="1" t="s">
        <v>8</v>
      </c>
      <c r="F211" s="1" t="s">
        <v>8</v>
      </c>
      <c r="G211" s="2" t="str">
        <f t="shared" ca="1" si="12"/>
        <v>Like</v>
      </c>
      <c r="H211">
        <f t="shared" ca="1" si="13"/>
        <v>2</v>
      </c>
      <c r="I211">
        <f t="shared" ca="1" si="14"/>
        <v>3</v>
      </c>
      <c r="J211" s="2">
        <f t="shared" ca="1" si="15"/>
        <v>3</v>
      </c>
    </row>
    <row r="212" spans="1:10" x14ac:dyDescent="0.25">
      <c r="A212" s="1" t="s">
        <v>134</v>
      </c>
      <c r="B212" s="1" t="s">
        <v>54</v>
      </c>
      <c r="C212" s="1" t="s">
        <v>14</v>
      </c>
      <c r="D212" s="1" t="s">
        <v>88</v>
      </c>
      <c r="E212" s="1" t="s">
        <v>91</v>
      </c>
      <c r="F212" s="1" t="s">
        <v>92</v>
      </c>
      <c r="G212" s="2" t="str">
        <f t="shared" ca="1" si="12"/>
        <v/>
      </c>
      <c r="H212">
        <f t="shared" ca="1" si="13"/>
        <v>0</v>
      </c>
      <c r="I212" t="str">
        <f t="shared" ca="1" si="14"/>
        <v/>
      </c>
      <c r="J212" s="2" t="str">
        <f t="shared" ca="1" si="15"/>
        <v/>
      </c>
    </row>
    <row r="213" spans="1:10" x14ac:dyDescent="0.25">
      <c r="A213" s="1" t="s">
        <v>134</v>
      </c>
      <c r="B213" s="1" t="s">
        <v>54</v>
      </c>
      <c r="C213" s="1" t="s">
        <v>14</v>
      </c>
      <c r="D213" s="1" t="s">
        <v>88</v>
      </c>
      <c r="E213" s="1" t="s">
        <v>91</v>
      </c>
      <c r="F213" s="1" t="s">
        <v>92</v>
      </c>
      <c r="G213" s="2" t="str">
        <f t="shared" ca="1" si="12"/>
        <v>View</v>
      </c>
      <c r="H213">
        <f t="shared" ca="1" si="13"/>
        <v>3</v>
      </c>
      <c r="I213">
        <f t="shared" ca="1" si="14"/>
        <v>1</v>
      </c>
      <c r="J213" s="2">
        <f t="shared" ca="1" si="15"/>
        <v>1</v>
      </c>
    </row>
    <row r="214" spans="1:10" x14ac:dyDescent="0.25">
      <c r="A214" s="1" t="s">
        <v>134</v>
      </c>
      <c r="B214" s="1" t="s">
        <v>54</v>
      </c>
      <c r="C214" s="1" t="s">
        <v>14</v>
      </c>
      <c r="D214" s="1" t="s">
        <v>88</v>
      </c>
      <c r="E214" s="1" t="s">
        <v>91</v>
      </c>
      <c r="F214" s="1" t="s">
        <v>92</v>
      </c>
      <c r="G214" s="2" t="str">
        <f t="shared" ca="1" si="12"/>
        <v/>
      </c>
      <c r="H214">
        <f t="shared" ca="1" si="13"/>
        <v>0</v>
      </c>
      <c r="I214" t="str">
        <f t="shared" ca="1" si="14"/>
        <v/>
      </c>
      <c r="J214" s="2" t="str">
        <f t="shared" ca="1" si="15"/>
        <v/>
      </c>
    </row>
    <row r="215" spans="1:10" x14ac:dyDescent="0.25">
      <c r="A215" s="1" t="s">
        <v>134</v>
      </c>
      <c r="B215" s="1" t="s">
        <v>54</v>
      </c>
      <c r="C215" s="1" t="s">
        <v>14</v>
      </c>
      <c r="D215" s="1" t="s">
        <v>88</v>
      </c>
      <c r="E215" s="1" t="s">
        <v>91</v>
      </c>
      <c r="F215" s="1" t="s">
        <v>99</v>
      </c>
      <c r="G215" s="2" t="str">
        <f t="shared" ca="1" si="12"/>
        <v>Purchase</v>
      </c>
      <c r="H215">
        <f t="shared" ca="1" si="13"/>
        <v>1</v>
      </c>
      <c r="I215">
        <f t="shared" ca="1" si="14"/>
        <v>8</v>
      </c>
      <c r="J215" s="2">
        <f t="shared" ca="1" si="15"/>
        <v>5</v>
      </c>
    </row>
    <row r="216" spans="1:10" x14ac:dyDescent="0.25">
      <c r="A216" s="1" t="s">
        <v>134</v>
      </c>
      <c r="B216" s="1" t="s">
        <v>54</v>
      </c>
      <c r="C216" s="1" t="s">
        <v>14</v>
      </c>
      <c r="D216" s="1" t="s">
        <v>88</v>
      </c>
      <c r="E216" s="1" t="s">
        <v>91</v>
      </c>
      <c r="F216" s="1" t="s">
        <v>99</v>
      </c>
      <c r="G216" s="2" t="str">
        <f t="shared" ca="1" si="12"/>
        <v>View</v>
      </c>
      <c r="H216">
        <f t="shared" ca="1" si="13"/>
        <v>3</v>
      </c>
      <c r="I216">
        <f t="shared" ca="1" si="14"/>
        <v>1</v>
      </c>
      <c r="J216" s="2">
        <f t="shared" ca="1" si="15"/>
        <v>1</v>
      </c>
    </row>
    <row r="217" spans="1:10" x14ac:dyDescent="0.25">
      <c r="A217" s="1" t="s">
        <v>134</v>
      </c>
      <c r="B217" s="1" t="s">
        <v>54</v>
      </c>
      <c r="C217" s="1" t="s">
        <v>14</v>
      </c>
      <c r="D217" s="1" t="s">
        <v>88</v>
      </c>
      <c r="E217" s="1" t="s">
        <v>91</v>
      </c>
      <c r="F217" s="1" t="s">
        <v>99</v>
      </c>
      <c r="G217" s="2" t="str">
        <f t="shared" ca="1" si="12"/>
        <v>Purchase</v>
      </c>
      <c r="H217">
        <f t="shared" ca="1" si="13"/>
        <v>1</v>
      </c>
      <c r="I217">
        <f t="shared" ca="1" si="14"/>
        <v>1</v>
      </c>
      <c r="J217" s="2">
        <f t="shared" ca="1" si="15"/>
        <v>5</v>
      </c>
    </row>
    <row r="218" spans="1:10" x14ac:dyDescent="0.25">
      <c r="A218" s="1" t="s">
        <v>134</v>
      </c>
      <c r="B218" s="1" t="s">
        <v>59</v>
      </c>
      <c r="C218" s="1" t="s">
        <v>7</v>
      </c>
      <c r="D218" s="1" t="s">
        <v>8</v>
      </c>
      <c r="E218" s="1" t="s">
        <v>8</v>
      </c>
      <c r="F218" s="1" t="s">
        <v>8</v>
      </c>
      <c r="G218" s="2" t="str">
        <f t="shared" ca="1" si="12"/>
        <v>Purchase</v>
      </c>
      <c r="H218">
        <f t="shared" ca="1" si="13"/>
        <v>1</v>
      </c>
      <c r="I218">
        <f t="shared" ca="1" si="14"/>
        <v>6</v>
      </c>
      <c r="J218" s="2">
        <f t="shared" ca="1" si="15"/>
        <v>5</v>
      </c>
    </row>
    <row r="219" spans="1:10" x14ac:dyDescent="0.25">
      <c r="A219" s="1" t="s">
        <v>134</v>
      </c>
      <c r="B219" s="1" t="s">
        <v>59</v>
      </c>
      <c r="C219" s="1" t="s">
        <v>7</v>
      </c>
      <c r="D219" s="1" t="s">
        <v>8</v>
      </c>
      <c r="E219" s="1" t="s">
        <v>8</v>
      </c>
      <c r="F219" s="1" t="s">
        <v>8</v>
      </c>
      <c r="G219" s="2" t="str">
        <f t="shared" ca="1" si="12"/>
        <v>View</v>
      </c>
      <c r="H219">
        <f t="shared" ca="1" si="13"/>
        <v>3</v>
      </c>
      <c r="I219">
        <f t="shared" ca="1" si="14"/>
        <v>1</v>
      </c>
      <c r="J219" s="2">
        <f t="shared" ca="1" si="15"/>
        <v>1</v>
      </c>
    </row>
    <row r="220" spans="1:10" x14ac:dyDescent="0.25">
      <c r="A220" s="1" t="s">
        <v>134</v>
      </c>
      <c r="B220" s="1" t="s">
        <v>59</v>
      </c>
      <c r="C220" s="1" t="s">
        <v>7</v>
      </c>
      <c r="D220" s="1" t="s">
        <v>8</v>
      </c>
      <c r="E220" s="1" t="s">
        <v>8</v>
      </c>
      <c r="F220" s="1" t="s">
        <v>8</v>
      </c>
      <c r="G220" s="2" t="str">
        <f t="shared" ca="1" si="12"/>
        <v>View</v>
      </c>
      <c r="H220">
        <f t="shared" ca="1" si="13"/>
        <v>3</v>
      </c>
      <c r="I220">
        <f t="shared" ca="1" si="14"/>
        <v>1</v>
      </c>
      <c r="J220" s="2">
        <f t="shared" ca="1" si="15"/>
        <v>1</v>
      </c>
    </row>
    <row r="221" spans="1:10" x14ac:dyDescent="0.25">
      <c r="A221" s="1" t="s">
        <v>134</v>
      </c>
      <c r="B221" s="1" t="s">
        <v>59</v>
      </c>
      <c r="C221" s="1" t="s">
        <v>14</v>
      </c>
      <c r="D221" s="1" t="s">
        <v>88</v>
      </c>
      <c r="E221" s="1" t="s">
        <v>91</v>
      </c>
      <c r="F221" s="1" t="s">
        <v>92</v>
      </c>
      <c r="G221" s="2" t="str">
        <f t="shared" ca="1" si="12"/>
        <v>View</v>
      </c>
      <c r="H221">
        <f t="shared" ca="1" si="13"/>
        <v>3</v>
      </c>
      <c r="I221">
        <f t="shared" ca="1" si="14"/>
        <v>1</v>
      </c>
      <c r="J221" s="2">
        <f t="shared" ca="1" si="15"/>
        <v>1</v>
      </c>
    </row>
    <row r="222" spans="1:10" x14ac:dyDescent="0.25">
      <c r="A222" s="1" t="s">
        <v>134</v>
      </c>
      <c r="B222" s="1" t="s">
        <v>59</v>
      </c>
      <c r="C222" s="1" t="s">
        <v>14</v>
      </c>
      <c r="D222" s="1" t="s">
        <v>88</v>
      </c>
      <c r="E222" s="1" t="s">
        <v>91</v>
      </c>
      <c r="F222" s="1" t="s">
        <v>92</v>
      </c>
      <c r="G222" s="2" t="str">
        <f t="shared" ca="1" si="12"/>
        <v>Purchase</v>
      </c>
      <c r="H222">
        <f t="shared" ca="1" si="13"/>
        <v>1</v>
      </c>
      <c r="I222">
        <f t="shared" ca="1" si="14"/>
        <v>10</v>
      </c>
      <c r="J222" s="2">
        <f t="shared" ca="1" si="15"/>
        <v>5</v>
      </c>
    </row>
    <row r="223" spans="1:10" x14ac:dyDescent="0.25">
      <c r="A223" s="1" t="s">
        <v>134</v>
      </c>
      <c r="B223" s="1" t="s">
        <v>59</v>
      </c>
      <c r="C223" s="1" t="s">
        <v>14</v>
      </c>
      <c r="D223" s="1" t="s">
        <v>88</v>
      </c>
      <c r="E223" s="1" t="s">
        <v>91</v>
      </c>
      <c r="F223" s="1" t="s">
        <v>92</v>
      </c>
      <c r="G223" s="2" t="str">
        <f t="shared" ca="1" si="12"/>
        <v>Like</v>
      </c>
      <c r="H223">
        <f t="shared" ca="1" si="13"/>
        <v>2</v>
      </c>
      <c r="I223">
        <f t="shared" ca="1" si="14"/>
        <v>5</v>
      </c>
      <c r="J223" s="2">
        <f t="shared" ca="1" si="15"/>
        <v>3</v>
      </c>
    </row>
    <row r="224" spans="1:10" x14ac:dyDescent="0.25">
      <c r="A224" s="1" t="s">
        <v>134</v>
      </c>
      <c r="B224" s="1" t="s">
        <v>59</v>
      </c>
      <c r="C224" s="1" t="s">
        <v>14</v>
      </c>
      <c r="D224" s="1" t="s">
        <v>98</v>
      </c>
      <c r="E224" s="1" t="s">
        <v>91</v>
      </c>
      <c r="F224" s="1" t="s">
        <v>99</v>
      </c>
      <c r="G224" s="2" t="str">
        <f t="shared" ca="1" si="12"/>
        <v/>
      </c>
      <c r="H224">
        <f t="shared" ca="1" si="13"/>
        <v>0</v>
      </c>
      <c r="I224" t="str">
        <f t="shared" ca="1" si="14"/>
        <v/>
      </c>
      <c r="J224" s="2" t="str">
        <f t="shared" ca="1" si="15"/>
        <v/>
      </c>
    </row>
    <row r="225" spans="1:10" x14ac:dyDescent="0.25">
      <c r="A225" s="1" t="s">
        <v>134</v>
      </c>
      <c r="B225" s="1" t="s">
        <v>59</v>
      </c>
      <c r="C225" s="1" t="s">
        <v>14</v>
      </c>
      <c r="D225" s="1" t="s">
        <v>98</v>
      </c>
      <c r="E225" s="1" t="s">
        <v>91</v>
      </c>
      <c r="F225" s="1" t="s">
        <v>99</v>
      </c>
      <c r="G225" s="2" t="str">
        <f t="shared" ca="1" si="12"/>
        <v/>
      </c>
      <c r="H225">
        <f t="shared" ca="1" si="13"/>
        <v>0</v>
      </c>
      <c r="I225" t="str">
        <f t="shared" ca="1" si="14"/>
        <v/>
      </c>
      <c r="J225" s="2" t="str">
        <f t="shared" ca="1" si="15"/>
        <v/>
      </c>
    </row>
    <row r="226" spans="1:10" x14ac:dyDescent="0.25">
      <c r="A226" s="1" t="s">
        <v>134</v>
      </c>
      <c r="B226" s="1" t="s">
        <v>59</v>
      </c>
      <c r="C226" s="1" t="s">
        <v>14</v>
      </c>
      <c r="D226" s="1" t="s">
        <v>98</v>
      </c>
      <c r="E226" s="1" t="s">
        <v>91</v>
      </c>
      <c r="F226" s="1" t="s">
        <v>99</v>
      </c>
      <c r="G226" s="2" t="str">
        <f t="shared" ca="1" si="12"/>
        <v/>
      </c>
      <c r="H226">
        <f t="shared" ca="1" si="13"/>
        <v>0</v>
      </c>
      <c r="I226" t="str">
        <f t="shared" ca="1" si="14"/>
        <v/>
      </c>
      <c r="J226" s="2" t="str">
        <f t="shared" ca="1" si="15"/>
        <v/>
      </c>
    </row>
    <row r="227" spans="1:10" x14ac:dyDescent="0.25">
      <c r="A227" s="1" t="s">
        <v>86</v>
      </c>
      <c r="B227" s="1" t="s">
        <v>13</v>
      </c>
      <c r="C227" s="1" t="s">
        <v>7</v>
      </c>
      <c r="D227" s="1" t="s">
        <v>8</v>
      </c>
      <c r="E227" s="1" t="s">
        <v>8</v>
      </c>
      <c r="F227" s="1" t="s">
        <v>8</v>
      </c>
      <c r="G227" s="2" t="str">
        <f t="shared" ca="1" si="12"/>
        <v>View</v>
      </c>
      <c r="H227">
        <f t="shared" ca="1" si="13"/>
        <v>3</v>
      </c>
      <c r="I227">
        <f t="shared" ca="1" si="14"/>
        <v>1</v>
      </c>
      <c r="J227" s="2">
        <f t="shared" ca="1" si="15"/>
        <v>1</v>
      </c>
    </row>
    <row r="228" spans="1:10" x14ac:dyDescent="0.25">
      <c r="A228" s="1" t="s">
        <v>86</v>
      </c>
      <c r="B228" s="1" t="s">
        <v>13</v>
      </c>
      <c r="C228" s="1" t="s">
        <v>7</v>
      </c>
      <c r="D228" s="1" t="s">
        <v>8</v>
      </c>
      <c r="E228" s="1" t="s">
        <v>8</v>
      </c>
      <c r="F228" s="1" t="s">
        <v>8</v>
      </c>
      <c r="G228" s="2" t="str">
        <f t="shared" ca="1" si="12"/>
        <v>View</v>
      </c>
      <c r="H228">
        <f t="shared" ca="1" si="13"/>
        <v>3</v>
      </c>
      <c r="I228">
        <f t="shared" ca="1" si="14"/>
        <v>1</v>
      </c>
      <c r="J228" s="2">
        <f t="shared" ca="1" si="15"/>
        <v>1</v>
      </c>
    </row>
    <row r="229" spans="1:10" x14ac:dyDescent="0.25">
      <c r="A229" s="1" t="s">
        <v>86</v>
      </c>
      <c r="B229" s="1" t="s">
        <v>13</v>
      </c>
      <c r="C229" s="1" t="s">
        <v>7</v>
      </c>
      <c r="D229" s="1" t="s">
        <v>8</v>
      </c>
      <c r="E229" s="1" t="s">
        <v>8</v>
      </c>
      <c r="F229" s="1" t="s">
        <v>8</v>
      </c>
      <c r="G229" s="2" t="str">
        <f t="shared" ca="1" si="12"/>
        <v>Purchase</v>
      </c>
      <c r="H229">
        <f t="shared" ca="1" si="13"/>
        <v>1</v>
      </c>
      <c r="I229">
        <f t="shared" ca="1" si="14"/>
        <v>9</v>
      </c>
      <c r="J229" s="2">
        <f t="shared" ca="1" si="15"/>
        <v>5</v>
      </c>
    </row>
    <row r="230" spans="1:10" x14ac:dyDescent="0.25">
      <c r="A230" s="1" t="s">
        <v>86</v>
      </c>
      <c r="B230" s="1" t="s">
        <v>13</v>
      </c>
      <c r="C230" s="1" t="s">
        <v>53</v>
      </c>
      <c r="D230" s="1" t="s">
        <v>88</v>
      </c>
      <c r="E230" s="1" t="s">
        <v>89</v>
      </c>
      <c r="F230" s="1" t="s">
        <v>90</v>
      </c>
      <c r="G230" s="2" t="str">
        <f t="shared" ca="1" si="12"/>
        <v>View</v>
      </c>
      <c r="H230">
        <f t="shared" ca="1" si="13"/>
        <v>3</v>
      </c>
      <c r="I230">
        <f t="shared" ca="1" si="14"/>
        <v>1</v>
      </c>
      <c r="J230" s="2">
        <f t="shared" ca="1" si="15"/>
        <v>1</v>
      </c>
    </row>
    <row r="231" spans="1:10" x14ac:dyDescent="0.25">
      <c r="A231" s="1" t="s">
        <v>86</v>
      </c>
      <c r="B231" s="1" t="s">
        <v>13</v>
      </c>
      <c r="C231" s="1" t="s">
        <v>53</v>
      </c>
      <c r="D231" s="1" t="s">
        <v>88</v>
      </c>
      <c r="E231" s="1" t="s">
        <v>89</v>
      </c>
      <c r="F231" s="1" t="s">
        <v>90</v>
      </c>
      <c r="G231" s="2" t="str">
        <f t="shared" ca="1" si="12"/>
        <v>Purchase</v>
      </c>
      <c r="H231">
        <f t="shared" ca="1" si="13"/>
        <v>1</v>
      </c>
      <c r="I231">
        <f t="shared" ca="1" si="14"/>
        <v>10</v>
      </c>
      <c r="J231" s="2">
        <f t="shared" ca="1" si="15"/>
        <v>5</v>
      </c>
    </row>
    <row r="232" spans="1:10" x14ac:dyDescent="0.25">
      <c r="A232" s="1" t="s">
        <v>86</v>
      </c>
      <c r="B232" s="1" t="s">
        <v>13</v>
      </c>
      <c r="C232" s="1" t="s">
        <v>53</v>
      </c>
      <c r="D232" s="1" t="s">
        <v>88</v>
      </c>
      <c r="E232" s="1" t="s">
        <v>89</v>
      </c>
      <c r="F232" s="1" t="s">
        <v>90</v>
      </c>
      <c r="G232" s="2" t="str">
        <f t="shared" ca="1" si="12"/>
        <v>Purchase</v>
      </c>
      <c r="H232">
        <f t="shared" ca="1" si="13"/>
        <v>1</v>
      </c>
      <c r="I232">
        <f t="shared" ca="1" si="14"/>
        <v>5</v>
      </c>
      <c r="J232" s="2">
        <f t="shared" ca="1" si="15"/>
        <v>5</v>
      </c>
    </row>
    <row r="233" spans="1:10" x14ac:dyDescent="0.25">
      <c r="A233" s="1" t="s">
        <v>86</v>
      </c>
      <c r="B233" s="1" t="s">
        <v>13</v>
      </c>
      <c r="C233" s="1" t="s">
        <v>53</v>
      </c>
      <c r="D233" s="1" t="s">
        <v>88</v>
      </c>
      <c r="E233" s="1" t="s">
        <v>91</v>
      </c>
      <c r="F233" s="1" t="s">
        <v>92</v>
      </c>
      <c r="G233" s="2" t="str">
        <f t="shared" ca="1" si="12"/>
        <v/>
      </c>
      <c r="H233">
        <f t="shared" ca="1" si="13"/>
        <v>0</v>
      </c>
      <c r="I233" t="str">
        <f t="shared" ca="1" si="14"/>
        <v/>
      </c>
      <c r="J233" s="2" t="str">
        <f t="shared" ca="1" si="15"/>
        <v/>
      </c>
    </row>
    <row r="234" spans="1:10" x14ac:dyDescent="0.25">
      <c r="A234" s="1" t="s">
        <v>86</v>
      </c>
      <c r="B234" s="1" t="s">
        <v>13</v>
      </c>
      <c r="C234" s="1" t="s">
        <v>53</v>
      </c>
      <c r="D234" s="1" t="s">
        <v>88</v>
      </c>
      <c r="E234" s="1" t="s">
        <v>91</v>
      </c>
      <c r="F234" s="1" t="s">
        <v>92</v>
      </c>
      <c r="G234" s="2" t="str">
        <f t="shared" ca="1" si="12"/>
        <v/>
      </c>
      <c r="H234">
        <f t="shared" ca="1" si="13"/>
        <v>0</v>
      </c>
      <c r="I234" t="str">
        <f t="shared" ca="1" si="14"/>
        <v/>
      </c>
      <c r="J234" s="2" t="str">
        <f t="shared" ca="1" si="15"/>
        <v/>
      </c>
    </row>
    <row r="235" spans="1:10" x14ac:dyDescent="0.25">
      <c r="A235" s="1" t="s">
        <v>86</v>
      </c>
      <c r="B235" s="1" t="s">
        <v>13</v>
      </c>
      <c r="C235" s="1" t="s">
        <v>53</v>
      </c>
      <c r="D235" s="1" t="s">
        <v>88</v>
      </c>
      <c r="E235" s="1" t="s">
        <v>91</v>
      </c>
      <c r="F235" s="1" t="s">
        <v>92</v>
      </c>
      <c r="G235" s="2" t="str">
        <f t="shared" ca="1" si="12"/>
        <v>Like</v>
      </c>
      <c r="H235">
        <f t="shared" ca="1" si="13"/>
        <v>2</v>
      </c>
      <c r="I235">
        <f t="shared" ca="1" si="14"/>
        <v>4</v>
      </c>
      <c r="J235" s="2">
        <f t="shared" ca="1" si="15"/>
        <v>3</v>
      </c>
    </row>
    <row r="236" spans="1:10" x14ac:dyDescent="0.25">
      <c r="A236" s="1" t="s">
        <v>86</v>
      </c>
      <c r="B236" s="1" t="s">
        <v>11</v>
      </c>
      <c r="C236" s="1" t="s">
        <v>14</v>
      </c>
      <c r="D236" s="1" t="s">
        <v>8</v>
      </c>
      <c r="E236" s="1" t="s">
        <v>8</v>
      </c>
      <c r="F236" s="1" t="s">
        <v>8</v>
      </c>
      <c r="G236" s="2" t="str">
        <f t="shared" ca="1" si="12"/>
        <v>View</v>
      </c>
      <c r="H236">
        <f t="shared" ca="1" si="13"/>
        <v>3</v>
      </c>
      <c r="I236">
        <f t="shared" ca="1" si="14"/>
        <v>1</v>
      </c>
      <c r="J236" s="2">
        <f t="shared" ca="1" si="15"/>
        <v>1</v>
      </c>
    </row>
    <row r="237" spans="1:10" x14ac:dyDescent="0.25">
      <c r="A237" s="1" t="s">
        <v>86</v>
      </c>
      <c r="B237" s="1" t="s">
        <v>11</v>
      </c>
      <c r="C237" s="1" t="s">
        <v>14</v>
      </c>
      <c r="D237" s="1" t="s">
        <v>8</v>
      </c>
      <c r="E237" s="1" t="s">
        <v>8</v>
      </c>
      <c r="F237" s="1" t="s">
        <v>8</v>
      </c>
      <c r="G237" s="2" t="str">
        <f t="shared" ca="1" si="12"/>
        <v>Purchase</v>
      </c>
      <c r="H237">
        <f t="shared" ca="1" si="13"/>
        <v>1</v>
      </c>
      <c r="I237">
        <f t="shared" ca="1" si="14"/>
        <v>8</v>
      </c>
      <c r="J237" s="2">
        <f t="shared" ca="1" si="15"/>
        <v>5</v>
      </c>
    </row>
    <row r="238" spans="1:10" x14ac:dyDescent="0.25">
      <c r="A238" s="1" t="s">
        <v>86</v>
      </c>
      <c r="B238" s="1" t="s">
        <v>11</v>
      </c>
      <c r="C238" s="1" t="s">
        <v>14</v>
      </c>
      <c r="D238" s="1" t="s">
        <v>8</v>
      </c>
      <c r="E238" s="1" t="s">
        <v>8</v>
      </c>
      <c r="F238" s="1" t="s">
        <v>8</v>
      </c>
      <c r="G238" s="2" t="str">
        <f t="shared" ca="1" si="12"/>
        <v/>
      </c>
      <c r="H238">
        <f t="shared" ca="1" si="13"/>
        <v>0</v>
      </c>
      <c r="I238" t="str">
        <f t="shared" ca="1" si="14"/>
        <v/>
      </c>
      <c r="J238" s="2" t="str">
        <f t="shared" ca="1" si="15"/>
        <v/>
      </c>
    </row>
    <row r="239" spans="1:10" x14ac:dyDescent="0.25">
      <c r="A239" s="1" t="s">
        <v>86</v>
      </c>
      <c r="B239" s="1" t="s">
        <v>11</v>
      </c>
      <c r="C239" s="1" t="s">
        <v>53</v>
      </c>
      <c r="D239" s="1" t="s">
        <v>88</v>
      </c>
      <c r="E239" s="1" t="s">
        <v>89</v>
      </c>
      <c r="F239" s="1" t="s">
        <v>90</v>
      </c>
      <c r="G239" s="2" t="str">
        <f t="shared" ca="1" si="12"/>
        <v>Purchase</v>
      </c>
      <c r="H239">
        <f t="shared" ca="1" si="13"/>
        <v>1</v>
      </c>
      <c r="I239">
        <f t="shared" ca="1" si="14"/>
        <v>7</v>
      </c>
      <c r="J239" s="2">
        <f t="shared" ca="1" si="15"/>
        <v>5</v>
      </c>
    </row>
    <row r="240" spans="1:10" x14ac:dyDescent="0.25">
      <c r="A240" s="1" t="s">
        <v>86</v>
      </c>
      <c r="B240" s="1" t="s">
        <v>11</v>
      </c>
      <c r="C240" s="1" t="s">
        <v>53</v>
      </c>
      <c r="D240" s="1" t="s">
        <v>88</v>
      </c>
      <c r="E240" s="1" t="s">
        <v>89</v>
      </c>
      <c r="F240" s="1" t="s">
        <v>90</v>
      </c>
      <c r="G240" s="2" t="str">
        <f t="shared" ca="1" si="12"/>
        <v/>
      </c>
      <c r="H240">
        <f t="shared" ca="1" si="13"/>
        <v>0</v>
      </c>
      <c r="I240" t="str">
        <f t="shared" ca="1" si="14"/>
        <v/>
      </c>
      <c r="J240" s="2" t="str">
        <f t="shared" ca="1" si="15"/>
        <v/>
      </c>
    </row>
    <row r="241" spans="1:10" x14ac:dyDescent="0.25">
      <c r="A241" s="1" t="s">
        <v>86</v>
      </c>
      <c r="B241" s="1" t="s">
        <v>11</v>
      </c>
      <c r="C241" s="1" t="s">
        <v>53</v>
      </c>
      <c r="D241" s="1" t="s">
        <v>88</v>
      </c>
      <c r="E241" s="1" t="s">
        <v>89</v>
      </c>
      <c r="F241" s="1" t="s">
        <v>90</v>
      </c>
      <c r="G241" s="2" t="str">
        <f t="shared" ca="1" si="12"/>
        <v>View</v>
      </c>
      <c r="H241">
        <f t="shared" ca="1" si="13"/>
        <v>3</v>
      </c>
      <c r="I241">
        <f t="shared" ca="1" si="14"/>
        <v>1</v>
      </c>
      <c r="J241" s="2">
        <f t="shared" ca="1" si="15"/>
        <v>1</v>
      </c>
    </row>
    <row r="242" spans="1:10" x14ac:dyDescent="0.25">
      <c r="A242" s="1" t="s">
        <v>86</v>
      </c>
      <c r="B242" s="1" t="s">
        <v>11</v>
      </c>
      <c r="C242" s="1" t="s">
        <v>53</v>
      </c>
      <c r="D242" s="1" t="s">
        <v>88</v>
      </c>
      <c r="E242" s="1" t="s">
        <v>91</v>
      </c>
      <c r="F242" s="1" t="s">
        <v>92</v>
      </c>
      <c r="G242" s="2" t="str">
        <f t="shared" ca="1" si="12"/>
        <v/>
      </c>
      <c r="H242">
        <f t="shared" ca="1" si="13"/>
        <v>0</v>
      </c>
      <c r="I242" t="str">
        <f t="shared" ca="1" si="14"/>
        <v/>
      </c>
      <c r="J242" s="2" t="str">
        <f t="shared" ca="1" si="15"/>
        <v/>
      </c>
    </row>
    <row r="243" spans="1:10" x14ac:dyDescent="0.25">
      <c r="A243" s="1" t="s">
        <v>86</v>
      </c>
      <c r="B243" s="1" t="s">
        <v>11</v>
      </c>
      <c r="C243" s="1" t="s">
        <v>53</v>
      </c>
      <c r="D243" s="1" t="s">
        <v>88</v>
      </c>
      <c r="E243" s="1" t="s">
        <v>91</v>
      </c>
      <c r="F243" s="1" t="s">
        <v>92</v>
      </c>
      <c r="G243" s="2" t="str">
        <f t="shared" ca="1" si="12"/>
        <v>View</v>
      </c>
      <c r="H243">
        <f t="shared" ca="1" si="13"/>
        <v>3</v>
      </c>
      <c r="I243">
        <f t="shared" ca="1" si="14"/>
        <v>1</v>
      </c>
      <c r="J243" s="2">
        <f t="shared" ca="1" si="15"/>
        <v>1</v>
      </c>
    </row>
    <row r="244" spans="1:10" x14ac:dyDescent="0.25">
      <c r="A244" s="1" t="s">
        <v>86</v>
      </c>
      <c r="B244" s="1" t="s">
        <v>11</v>
      </c>
      <c r="C244" s="1" t="s">
        <v>53</v>
      </c>
      <c r="D244" s="1" t="s">
        <v>88</v>
      </c>
      <c r="E244" s="1" t="s">
        <v>91</v>
      </c>
      <c r="F244" s="1" t="s">
        <v>92</v>
      </c>
      <c r="G244" s="2" t="str">
        <f t="shared" ca="1" si="12"/>
        <v>View</v>
      </c>
      <c r="H244">
        <f t="shared" ca="1" si="13"/>
        <v>3</v>
      </c>
      <c r="I244">
        <f t="shared" ca="1" si="14"/>
        <v>1</v>
      </c>
      <c r="J244" s="2">
        <f t="shared" ca="1" si="15"/>
        <v>1</v>
      </c>
    </row>
    <row r="245" spans="1:10" x14ac:dyDescent="0.25">
      <c r="A245" s="1" t="s">
        <v>86</v>
      </c>
      <c r="B245" s="1" t="s">
        <v>64</v>
      </c>
      <c r="C245" s="1" t="s">
        <v>53</v>
      </c>
      <c r="D245" s="1" t="s">
        <v>8</v>
      </c>
      <c r="E245" s="1" t="s">
        <v>8</v>
      </c>
      <c r="F245" s="1" t="s">
        <v>8</v>
      </c>
      <c r="G245" s="2" t="str">
        <f t="shared" ca="1" si="12"/>
        <v>Like</v>
      </c>
      <c r="H245">
        <f t="shared" ca="1" si="13"/>
        <v>2</v>
      </c>
      <c r="I245">
        <f t="shared" ca="1" si="14"/>
        <v>2</v>
      </c>
      <c r="J245" s="2">
        <f t="shared" ca="1" si="15"/>
        <v>3</v>
      </c>
    </row>
    <row r="246" spans="1:10" x14ac:dyDescent="0.25">
      <c r="A246" s="1" t="s">
        <v>86</v>
      </c>
      <c r="B246" s="1" t="s">
        <v>64</v>
      </c>
      <c r="C246" s="1" t="s">
        <v>53</v>
      </c>
      <c r="D246" s="1" t="s">
        <v>8</v>
      </c>
      <c r="E246" s="1" t="s">
        <v>8</v>
      </c>
      <c r="F246" s="1" t="s">
        <v>8</v>
      </c>
      <c r="G246" s="2" t="str">
        <f t="shared" ca="1" si="12"/>
        <v>Like</v>
      </c>
      <c r="H246">
        <f t="shared" ca="1" si="13"/>
        <v>2</v>
      </c>
      <c r="I246">
        <f t="shared" ca="1" si="14"/>
        <v>2</v>
      </c>
      <c r="J246" s="2">
        <f t="shared" ca="1" si="15"/>
        <v>3</v>
      </c>
    </row>
    <row r="247" spans="1:10" x14ac:dyDescent="0.25">
      <c r="A247" s="1" t="s">
        <v>86</v>
      </c>
      <c r="B247" s="1" t="s">
        <v>64</v>
      </c>
      <c r="C247" s="1" t="s">
        <v>53</v>
      </c>
      <c r="D247" s="1" t="s">
        <v>8</v>
      </c>
      <c r="E247" s="1" t="s">
        <v>8</v>
      </c>
      <c r="F247" s="1" t="s">
        <v>8</v>
      </c>
      <c r="G247" s="2" t="str">
        <f t="shared" ca="1" si="12"/>
        <v/>
      </c>
      <c r="H247">
        <f t="shared" ca="1" si="13"/>
        <v>0</v>
      </c>
      <c r="I247" t="str">
        <f t="shared" ca="1" si="14"/>
        <v/>
      </c>
      <c r="J247" s="2" t="str">
        <f t="shared" ca="1" si="15"/>
        <v/>
      </c>
    </row>
    <row r="248" spans="1:10" x14ac:dyDescent="0.25">
      <c r="A248" s="1" t="s">
        <v>86</v>
      </c>
      <c r="B248" s="1" t="s">
        <v>64</v>
      </c>
      <c r="C248" s="1" t="s">
        <v>53</v>
      </c>
      <c r="D248" s="1" t="s">
        <v>88</v>
      </c>
      <c r="E248" s="1" t="s">
        <v>89</v>
      </c>
      <c r="F248" s="1" t="s">
        <v>90</v>
      </c>
      <c r="G248" s="2" t="str">
        <f t="shared" ca="1" si="12"/>
        <v/>
      </c>
      <c r="H248">
        <f t="shared" ca="1" si="13"/>
        <v>0</v>
      </c>
      <c r="I248" t="str">
        <f t="shared" ca="1" si="14"/>
        <v/>
      </c>
      <c r="J248" s="2" t="str">
        <f t="shared" ca="1" si="15"/>
        <v/>
      </c>
    </row>
    <row r="249" spans="1:10" x14ac:dyDescent="0.25">
      <c r="A249" s="1" t="s">
        <v>86</v>
      </c>
      <c r="B249" s="1" t="s">
        <v>64</v>
      </c>
      <c r="C249" s="1" t="s">
        <v>53</v>
      </c>
      <c r="D249" s="1" t="s">
        <v>88</v>
      </c>
      <c r="E249" s="1" t="s">
        <v>89</v>
      </c>
      <c r="F249" s="1" t="s">
        <v>90</v>
      </c>
      <c r="G249" s="2" t="str">
        <f t="shared" ca="1" si="12"/>
        <v>Like</v>
      </c>
      <c r="H249">
        <f t="shared" ca="1" si="13"/>
        <v>2</v>
      </c>
      <c r="I249">
        <f t="shared" ca="1" si="14"/>
        <v>5</v>
      </c>
      <c r="J249" s="2">
        <f t="shared" ca="1" si="15"/>
        <v>3</v>
      </c>
    </row>
    <row r="250" spans="1:10" x14ac:dyDescent="0.25">
      <c r="A250" s="1" t="s">
        <v>86</v>
      </c>
      <c r="B250" s="1" t="s">
        <v>64</v>
      </c>
      <c r="C250" s="1" t="s">
        <v>53</v>
      </c>
      <c r="D250" s="1" t="s">
        <v>88</v>
      </c>
      <c r="E250" s="1" t="s">
        <v>89</v>
      </c>
      <c r="F250" s="1" t="s">
        <v>90</v>
      </c>
      <c r="G250" s="2" t="str">
        <f t="shared" ca="1" si="12"/>
        <v>Like</v>
      </c>
      <c r="H250">
        <f t="shared" ca="1" si="13"/>
        <v>2</v>
      </c>
      <c r="I250">
        <f t="shared" ca="1" si="14"/>
        <v>3</v>
      </c>
      <c r="J250" s="2">
        <f t="shared" ca="1" si="15"/>
        <v>3</v>
      </c>
    </row>
    <row r="251" spans="1:10" x14ac:dyDescent="0.25">
      <c r="A251" s="1" t="s">
        <v>86</v>
      </c>
      <c r="B251" s="1" t="s">
        <v>64</v>
      </c>
      <c r="C251" s="1" t="s">
        <v>53</v>
      </c>
      <c r="D251" s="1" t="s">
        <v>88</v>
      </c>
      <c r="E251" s="1" t="s">
        <v>91</v>
      </c>
      <c r="F251" s="1" t="s">
        <v>92</v>
      </c>
      <c r="G251" s="2" t="str">
        <f t="shared" ca="1" si="12"/>
        <v/>
      </c>
      <c r="H251">
        <f t="shared" ca="1" si="13"/>
        <v>0</v>
      </c>
      <c r="I251" t="str">
        <f t="shared" ca="1" si="14"/>
        <v/>
      </c>
      <c r="J251" s="2" t="str">
        <f t="shared" ca="1" si="15"/>
        <v/>
      </c>
    </row>
    <row r="252" spans="1:10" x14ac:dyDescent="0.25">
      <c r="A252" s="1" t="s">
        <v>86</v>
      </c>
      <c r="B252" s="1" t="s">
        <v>64</v>
      </c>
      <c r="C252" s="1" t="s">
        <v>53</v>
      </c>
      <c r="D252" s="1" t="s">
        <v>88</v>
      </c>
      <c r="E252" s="1" t="s">
        <v>91</v>
      </c>
      <c r="F252" s="1" t="s">
        <v>92</v>
      </c>
      <c r="G252" s="2" t="str">
        <f t="shared" ca="1" si="12"/>
        <v>Like</v>
      </c>
      <c r="H252">
        <f t="shared" ca="1" si="13"/>
        <v>2</v>
      </c>
      <c r="I252">
        <f t="shared" ca="1" si="14"/>
        <v>3</v>
      </c>
      <c r="J252" s="2">
        <f t="shared" ca="1" si="15"/>
        <v>3</v>
      </c>
    </row>
    <row r="253" spans="1:10" x14ac:dyDescent="0.25">
      <c r="A253" s="1" t="s">
        <v>86</v>
      </c>
      <c r="B253" s="1" t="s">
        <v>64</v>
      </c>
      <c r="C253" s="1" t="s">
        <v>53</v>
      </c>
      <c r="D253" s="1" t="s">
        <v>88</v>
      </c>
      <c r="E253" s="1" t="s">
        <v>91</v>
      </c>
      <c r="F253" s="1" t="s">
        <v>92</v>
      </c>
      <c r="G253" s="2" t="str">
        <f t="shared" ca="1" si="12"/>
        <v>Purchase</v>
      </c>
      <c r="H253">
        <f t="shared" ca="1" si="13"/>
        <v>1</v>
      </c>
      <c r="I253">
        <f t="shared" ca="1" si="14"/>
        <v>6</v>
      </c>
      <c r="J253" s="2">
        <f t="shared" ca="1" si="15"/>
        <v>5</v>
      </c>
    </row>
    <row r="254" spans="1:10" x14ac:dyDescent="0.25">
      <c r="A254" s="1" t="s">
        <v>86</v>
      </c>
      <c r="B254" s="1" t="s">
        <v>44</v>
      </c>
      <c r="C254" s="1" t="s">
        <v>53</v>
      </c>
      <c r="D254" s="1" t="s">
        <v>8</v>
      </c>
      <c r="E254" s="1" t="s">
        <v>8</v>
      </c>
      <c r="F254" s="1" t="s">
        <v>8</v>
      </c>
      <c r="G254" s="2" t="str">
        <f t="shared" ca="1" si="12"/>
        <v/>
      </c>
      <c r="H254">
        <f t="shared" ca="1" si="13"/>
        <v>0</v>
      </c>
      <c r="I254" t="str">
        <f t="shared" ca="1" si="14"/>
        <v/>
      </c>
      <c r="J254" s="2" t="str">
        <f t="shared" ca="1" si="15"/>
        <v/>
      </c>
    </row>
    <row r="255" spans="1:10" x14ac:dyDescent="0.25">
      <c r="A255" s="1" t="s">
        <v>86</v>
      </c>
      <c r="B255" s="1" t="s">
        <v>44</v>
      </c>
      <c r="C255" s="1" t="s">
        <v>53</v>
      </c>
      <c r="D255" s="1" t="s">
        <v>8</v>
      </c>
      <c r="E255" s="1" t="s">
        <v>8</v>
      </c>
      <c r="F255" s="1" t="s">
        <v>8</v>
      </c>
      <c r="G255" s="2" t="str">
        <f t="shared" ca="1" si="12"/>
        <v/>
      </c>
      <c r="H255">
        <f t="shared" ca="1" si="13"/>
        <v>0</v>
      </c>
      <c r="I255" t="str">
        <f t="shared" ca="1" si="14"/>
        <v/>
      </c>
      <c r="J255" s="2" t="str">
        <f t="shared" ca="1" si="15"/>
        <v/>
      </c>
    </row>
    <row r="256" spans="1:10" x14ac:dyDescent="0.25">
      <c r="A256" s="1" t="s">
        <v>86</v>
      </c>
      <c r="B256" s="1" t="s">
        <v>44</v>
      </c>
      <c r="C256" s="1" t="s">
        <v>53</v>
      </c>
      <c r="D256" s="1" t="s">
        <v>8</v>
      </c>
      <c r="E256" s="1" t="s">
        <v>8</v>
      </c>
      <c r="F256" s="1" t="s">
        <v>8</v>
      </c>
      <c r="G256" s="2" t="str">
        <f t="shared" ca="1" si="12"/>
        <v>View</v>
      </c>
      <c r="H256">
        <f t="shared" ca="1" si="13"/>
        <v>3</v>
      </c>
      <c r="I256">
        <f t="shared" ca="1" si="14"/>
        <v>1</v>
      </c>
      <c r="J256" s="2">
        <f t="shared" ca="1" si="15"/>
        <v>1</v>
      </c>
    </row>
    <row r="257" spans="1:10" x14ac:dyDescent="0.25">
      <c r="A257" s="1" t="s">
        <v>86</v>
      </c>
      <c r="B257" s="1" t="s">
        <v>44</v>
      </c>
      <c r="C257" s="1" t="s">
        <v>53</v>
      </c>
      <c r="D257" s="1" t="s">
        <v>88</v>
      </c>
      <c r="E257" s="1" t="s">
        <v>89</v>
      </c>
      <c r="F257" s="1" t="s">
        <v>90</v>
      </c>
      <c r="G257" s="2" t="str">
        <f t="shared" ca="1" si="12"/>
        <v/>
      </c>
      <c r="H257">
        <f t="shared" ca="1" si="13"/>
        <v>0</v>
      </c>
      <c r="I257" t="str">
        <f t="shared" ca="1" si="14"/>
        <v/>
      </c>
      <c r="J257" s="2" t="str">
        <f t="shared" ca="1" si="15"/>
        <v/>
      </c>
    </row>
    <row r="258" spans="1:10" x14ac:dyDescent="0.25">
      <c r="A258" s="1" t="s">
        <v>86</v>
      </c>
      <c r="B258" s="1" t="s">
        <v>44</v>
      </c>
      <c r="C258" s="1" t="s">
        <v>53</v>
      </c>
      <c r="D258" s="1" t="s">
        <v>88</v>
      </c>
      <c r="E258" s="1" t="s">
        <v>89</v>
      </c>
      <c r="F258" s="1" t="s">
        <v>90</v>
      </c>
      <c r="G258" s="2" t="str">
        <f t="shared" ref="G258:G321" ca="1" si="16">IF(H258=1,"Purchase",IF(H258=2,"Like",IF(H258=3,"View","")))</f>
        <v/>
      </c>
      <c r="H258">
        <f t="shared" ref="H258:H321" ca="1" si="17">RANDBETWEEN(0,3)</f>
        <v>0</v>
      </c>
      <c r="I258" t="str">
        <f t="shared" ref="I258:I321" ca="1" si="18">IF(H258=1,RANDBETWEEN(1,10),IF(H258=2,RANDBETWEEN(1,5),IF(H258=3,1,"")))</f>
        <v/>
      </c>
      <c r="J258" s="2" t="str">
        <f t="shared" ca="1" si="15"/>
        <v/>
      </c>
    </row>
    <row r="259" spans="1:10" x14ac:dyDescent="0.25">
      <c r="A259" s="1" t="s">
        <v>86</v>
      </c>
      <c r="B259" s="1" t="s">
        <v>44</v>
      </c>
      <c r="C259" s="1" t="s">
        <v>53</v>
      </c>
      <c r="D259" s="1" t="s">
        <v>88</v>
      </c>
      <c r="E259" s="1" t="s">
        <v>89</v>
      </c>
      <c r="F259" s="1" t="s">
        <v>90</v>
      </c>
      <c r="G259" s="2" t="str">
        <f t="shared" ca="1" si="16"/>
        <v/>
      </c>
      <c r="H259">
        <f t="shared" ca="1" si="17"/>
        <v>0</v>
      </c>
      <c r="I259" t="str">
        <f t="shared" ca="1" si="18"/>
        <v/>
      </c>
      <c r="J259" s="2" t="str">
        <f t="shared" ref="J259:J322" ca="1" si="19">IF(H259=1,5,IF(H259=2,3,IF(H259=3,1,"")))</f>
        <v/>
      </c>
    </row>
    <row r="260" spans="1:10" x14ac:dyDescent="0.25">
      <c r="A260" s="1" t="s">
        <v>86</v>
      </c>
      <c r="B260" s="1" t="s">
        <v>44</v>
      </c>
      <c r="C260" s="1" t="s">
        <v>53</v>
      </c>
      <c r="D260" s="1" t="s">
        <v>88</v>
      </c>
      <c r="E260" s="1" t="s">
        <v>91</v>
      </c>
      <c r="F260" s="1" t="s">
        <v>92</v>
      </c>
      <c r="G260" s="2" t="str">
        <f t="shared" ca="1" si="16"/>
        <v/>
      </c>
      <c r="H260">
        <f t="shared" ca="1" si="17"/>
        <v>0</v>
      </c>
      <c r="I260" t="str">
        <f t="shared" ca="1" si="18"/>
        <v/>
      </c>
      <c r="J260" s="2" t="str">
        <f t="shared" ca="1" si="19"/>
        <v/>
      </c>
    </row>
    <row r="261" spans="1:10" x14ac:dyDescent="0.25">
      <c r="A261" s="1" t="s">
        <v>86</v>
      </c>
      <c r="B261" s="1" t="s">
        <v>44</v>
      </c>
      <c r="C261" s="1" t="s">
        <v>53</v>
      </c>
      <c r="D261" s="1" t="s">
        <v>88</v>
      </c>
      <c r="E261" s="1" t="s">
        <v>91</v>
      </c>
      <c r="F261" s="1" t="s">
        <v>92</v>
      </c>
      <c r="G261" s="2" t="str">
        <f t="shared" ca="1" si="16"/>
        <v>View</v>
      </c>
      <c r="H261">
        <f t="shared" ca="1" si="17"/>
        <v>3</v>
      </c>
      <c r="I261">
        <f t="shared" ca="1" si="18"/>
        <v>1</v>
      </c>
      <c r="J261" s="2">
        <f t="shared" ca="1" si="19"/>
        <v>1</v>
      </c>
    </row>
    <row r="262" spans="1:10" x14ac:dyDescent="0.25">
      <c r="A262" s="1" t="s">
        <v>86</v>
      </c>
      <c r="B262" s="1" t="s">
        <v>44</v>
      </c>
      <c r="C262" s="1" t="s">
        <v>53</v>
      </c>
      <c r="D262" s="1" t="s">
        <v>88</v>
      </c>
      <c r="E262" s="1" t="s">
        <v>91</v>
      </c>
      <c r="F262" s="1" t="s">
        <v>92</v>
      </c>
      <c r="G262" s="2" t="str">
        <f t="shared" ca="1" si="16"/>
        <v/>
      </c>
      <c r="H262">
        <f t="shared" ca="1" si="17"/>
        <v>0</v>
      </c>
      <c r="I262" t="str">
        <f t="shared" ca="1" si="18"/>
        <v/>
      </c>
      <c r="J262" s="2" t="str">
        <f t="shared" ca="1" si="19"/>
        <v/>
      </c>
    </row>
    <row r="263" spans="1:10" x14ac:dyDescent="0.25">
      <c r="A263" s="1" t="s">
        <v>86</v>
      </c>
      <c r="B263" s="1" t="s">
        <v>41</v>
      </c>
      <c r="C263" s="1" t="s">
        <v>10</v>
      </c>
      <c r="D263" s="1" t="s">
        <v>8</v>
      </c>
      <c r="E263" s="1" t="s">
        <v>8</v>
      </c>
      <c r="F263" s="1" t="s">
        <v>8</v>
      </c>
      <c r="G263" s="2" t="str">
        <f t="shared" ca="1" si="16"/>
        <v>View</v>
      </c>
      <c r="H263">
        <f t="shared" ca="1" si="17"/>
        <v>3</v>
      </c>
      <c r="I263">
        <f t="shared" ca="1" si="18"/>
        <v>1</v>
      </c>
      <c r="J263" s="2">
        <f t="shared" ca="1" si="19"/>
        <v>1</v>
      </c>
    </row>
    <row r="264" spans="1:10" x14ac:dyDescent="0.25">
      <c r="A264" s="1" t="s">
        <v>86</v>
      </c>
      <c r="B264" s="1" t="s">
        <v>41</v>
      </c>
      <c r="C264" s="1" t="s">
        <v>10</v>
      </c>
      <c r="D264" s="1" t="s">
        <v>8</v>
      </c>
      <c r="E264" s="1" t="s">
        <v>8</v>
      </c>
      <c r="F264" s="1" t="s">
        <v>8</v>
      </c>
      <c r="G264" s="2" t="str">
        <f t="shared" ca="1" si="16"/>
        <v>Like</v>
      </c>
      <c r="H264">
        <f t="shared" ca="1" si="17"/>
        <v>2</v>
      </c>
      <c r="I264">
        <f t="shared" ca="1" si="18"/>
        <v>3</v>
      </c>
      <c r="J264" s="2">
        <f t="shared" ca="1" si="19"/>
        <v>3</v>
      </c>
    </row>
    <row r="265" spans="1:10" x14ac:dyDescent="0.25">
      <c r="A265" s="1" t="s">
        <v>86</v>
      </c>
      <c r="B265" s="1" t="s">
        <v>41</v>
      </c>
      <c r="C265" s="1" t="s">
        <v>10</v>
      </c>
      <c r="D265" s="1" t="s">
        <v>8</v>
      </c>
      <c r="E265" s="1" t="s">
        <v>8</v>
      </c>
      <c r="F265" s="1" t="s">
        <v>8</v>
      </c>
      <c r="G265" s="2" t="str">
        <f t="shared" ca="1" si="16"/>
        <v>Like</v>
      </c>
      <c r="H265">
        <f t="shared" ca="1" si="17"/>
        <v>2</v>
      </c>
      <c r="I265">
        <f t="shared" ca="1" si="18"/>
        <v>5</v>
      </c>
      <c r="J265" s="2">
        <f t="shared" ca="1" si="19"/>
        <v>3</v>
      </c>
    </row>
    <row r="266" spans="1:10" x14ac:dyDescent="0.25">
      <c r="A266" s="1" t="s">
        <v>86</v>
      </c>
      <c r="B266" s="1" t="s">
        <v>41</v>
      </c>
      <c r="C266" s="1" t="s">
        <v>53</v>
      </c>
      <c r="D266" s="1" t="s">
        <v>88</v>
      </c>
      <c r="E266" s="1" t="s">
        <v>89</v>
      </c>
      <c r="F266" s="1" t="s">
        <v>90</v>
      </c>
      <c r="G266" s="2" t="str">
        <f t="shared" ca="1" si="16"/>
        <v/>
      </c>
      <c r="H266">
        <f t="shared" ca="1" si="17"/>
        <v>0</v>
      </c>
      <c r="I266" t="str">
        <f t="shared" ca="1" si="18"/>
        <v/>
      </c>
      <c r="J266" s="2" t="str">
        <f t="shared" ca="1" si="19"/>
        <v/>
      </c>
    </row>
    <row r="267" spans="1:10" x14ac:dyDescent="0.25">
      <c r="A267" s="1" t="s">
        <v>86</v>
      </c>
      <c r="B267" s="1" t="s">
        <v>41</v>
      </c>
      <c r="C267" s="1" t="s">
        <v>53</v>
      </c>
      <c r="D267" s="1" t="s">
        <v>88</v>
      </c>
      <c r="E267" s="1" t="s">
        <v>89</v>
      </c>
      <c r="F267" s="1" t="s">
        <v>90</v>
      </c>
      <c r="G267" s="2" t="str">
        <f t="shared" ca="1" si="16"/>
        <v>Purchase</v>
      </c>
      <c r="H267">
        <f t="shared" ca="1" si="17"/>
        <v>1</v>
      </c>
      <c r="I267">
        <f t="shared" ca="1" si="18"/>
        <v>8</v>
      </c>
      <c r="J267" s="2">
        <f t="shared" ca="1" si="19"/>
        <v>5</v>
      </c>
    </row>
    <row r="268" spans="1:10" x14ac:dyDescent="0.25">
      <c r="A268" s="1" t="s">
        <v>86</v>
      </c>
      <c r="B268" s="1" t="s">
        <v>41</v>
      </c>
      <c r="C268" s="1" t="s">
        <v>53</v>
      </c>
      <c r="D268" s="1" t="s">
        <v>88</v>
      </c>
      <c r="E268" s="1" t="s">
        <v>89</v>
      </c>
      <c r="F268" s="1" t="s">
        <v>90</v>
      </c>
      <c r="G268" s="2" t="str">
        <f t="shared" ca="1" si="16"/>
        <v>Purchase</v>
      </c>
      <c r="H268">
        <f t="shared" ca="1" si="17"/>
        <v>1</v>
      </c>
      <c r="I268">
        <f t="shared" ca="1" si="18"/>
        <v>8</v>
      </c>
      <c r="J268" s="2">
        <f t="shared" ca="1" si="19"/>
        <v>5</v>
      </c>
    </row>
    <row r="269" spans="1:10" x14ac:dyDescent="0.25">
      <c r="A269" s="1" t="s">
        <v>86</v>
      </c>
      <c r="B269" s="1" t="s">
        <v>41</v>
      </c>
      <c r="C269" s="1" t="s">
        <v>53</v>
      </c>
      <c r="D269" s="1" t="s">
        <v>88</v>
      </c>
      <c r="E269" s="1" t="s">
        <v>91</v>
      </c>
      <c r="F269" s="1" t="s">
        <v>92</v>
      </c>
      <c r="G269" s="2" t="str">
        <f t="shared" ca="1" si="16"/>
        <v>View</v>
      </c>
      <c r="H269">
        <f t="shared" ca="1" si="17"/>
        <v>3</v>
      </c>
      <c r="I269">
        <f t="shared" ca="1" si="18"/>
        <v>1</v>
      </c>
      <c r="J269" s="2">
        <f t="shared" ca="1" si="19"/>
        <v>1</v>
      </c>
    </row>
    <row r="270" spans="1:10" x14ac:dyDescent="0.25">
      <c r="A270" s="1" t="s">
        <v>86</v>
      </c>
      <c r="B270" s="1" t="s">
        <v>41</v>
      </c>
      <c r="C270" s="1" t="s">
        <v>53</v>
      </c>
      <c r="D270" s="1" t="s">
        <v>88</v>
      </c>
      <c r="E270" s="1" t="s">
        <v>91</v>
      </c>
      <c r="F270" s="1" t="s">
        <v>92</v>
      </c>
      <c r="G270" s="2" t="str">
        <f t="shared" ca="1" si="16"/>
        <v>Purchase</v>
      </c>
      <c r="H270">
        <f t="shared" ca="1" si="17"/>
        <v>1</v>
      </c>
      <c r="I270">
        <f t="shared" ca="1" si="18"/>
        <v>2</v>
      </c>
      <c r="J270" s="2">
        <f t="shared" ca="1" si="19"/>
        <v>5</v>
      </c>
    </row>
    <row r="271" spans="1:10" x14ac:dyDescent="0.25">
      <c r="A271" s="1" t="s">
        <v>86</v>
      </c>
      <c r="B271" s="1" t="s">
        <v>41</v>
      </c>
      <c r="C271" s="1" t="s">
        <v>53</v>
      </c>
      <c r="D271" s="1" t="s">
        <v>88</v>
      </c>
      <c r="E271" s="1" t="s">
        <v>91</v>
      </c>
      <c r="F271" s="1" t="s">
        <v>92</v>
      </c>
      <c r="G271" s="2" t="str">
        <f t="shared" ca="1" si="16"/>
        <v/>
      </c>
      <c r="H271">
        <f t="shared" ca="1" si="17"/>
        <v>0</v>
      </c>
      <c r="I271" t="str">
        <f t="shared" ca="1" si="18"/>
        <v/>
      </c>
      <c r="J271" s="2" t="str">
        <f t="shared" ca="1" si="19"/>
        <v/>
      </c>
    </row>
    <row r="272" spans="1:10" x14ac:dyDescent="0.25">
      <c r="A272" s="1" t="s">
        <v>86</v>
      </c>
      <c r="B272" s="1" t="s">
        <v>32</v>
      </c>
      <c r="C272" s="1" t="s">
        <v>10</v>
      </c>
      <c r="D272" s="1" t="s">
        <v>8</v>
      </c>
      <c r="E272" s="1" t="s">
        <v>8</v>
      </c>
      <c r="F272" s="1" t="s">
        <v>8</v>
      </c>
      <c r="G272" s="2" t="str">
        <f t="shared" ca="1" si="16"/>
        <v/>
      </c>
      <c r="H272">
        <f t="shared" ca="1" si="17"/>
        <v>0</v>
      </c>
      <c r="I272" t="str">
        <f t="shared" ca="1" si="18"/>
        <v/>
      </c>
      <c r="J272" s="2" t="str">
        <f t="shared" ca="1" si="19"/>
        <v/>
      </c>
    </row>
    <row r="273" spans="1:10" x14ac:dyDescent="0.25">
      <c r="A273" s="1" t="s">
        <v>86</v>
      </c>
      <c r="B273" s="1" t="s">
        <v>32</v>
      </c>
      <c r="C273" s="1" t="s">
        <v>10</v>
      </c>
      <c r="D273" s="1" t="s">
        <v>8</v>
      </c>
      <c r="E273" s="1" t="s">
        <v>8</v>
      </c>
      <c r="F273" s="1" t="s">
        <v>8</v>
      </c>
      <c r="G273" s="2" t="str">
        <f t="shared" ca="1" si="16"/>
        <v>Purchase</v>
      </c>
      <c r="H273">
        <f t="shared" ca="1" si="17"/>
        <v>1</v>
      </c>
      <c r="I273">
        <f t="shared" ca="1" si="18"/>
        <v>5</v>
      </c>
      <c r="J273" s="2">
        <f t="shared" ca="1" si="19"/>
        <v>5</v>
      </c>
    </row>
    <row r="274" spans="1:10" x14ac:dyDescent="0.25">
      <c r="A274" s="1" t="s">
        <v>86</v>
      </c>
      <c r="B274" s="1" t="s">
        <v>32</v>
      </c>
      <c r="C274" s="1" t="s">
        <v>10</v>
      </c>
      <c r="D274" s="1" t="s">
        <v>8</v>
      </c>
      <c r="E274" s="1" t="s">
        <v>8</v>
      </c>
      <c r="F274" s="1" t="s">
        <v>8</v>
      </c>
      <c r="G274" s="2" t="str">
        <f t="shared" ca="1" si="16"/>
        <v/>
      </c>
      <c r="H274">
        <f t="shared" ca="1" si="17"/>
        <v>0</v>
      </c>
      <c r="I274" t="str">
        <f t="shared" ca="1" si="18"/>
        <v/>
      </c>
      <c r="J274" s="2" t="str">
        <f t="shared" ca="1" si="19"/>
        <v/>
      </c>
    </row>
    <row r="275" spans="1:10" x14ac:dyDescent="0.25">
      <c r="A275" s="1" t="s">
        <v>86</v>
      </c>
      <c r="B275" s="1" t="s">
        <v>32</v>
      </c>
      <c r="C275" s="1" t="s">
        <v>53</v>
      </c>
      <c r="D275" s="1" t="s">
        <v>88</v>
      </c>
      <c r="E275" s="1" t="s">
        <v>89</v>
      </c>
      <c r="F275" s="1" t="s">
        <v>90</v>
      </c>
      <c r="G275" s="2" t="str">
        <f t="shared" ca="1" si="16"/>
        <v>View</v>
      </c>
      <c r="H275">
        <f t="shared" ca="1" si="17"/>
        <v>3</v>
      </c>
      <c r="I275">
        <f t="shared" ca="1" si="18"/>
        <v>1</v>
      </c>
      <c r="J275" s="2">
        <f t="shared" ca="1" si="19"/>
        <v>1</v>
      </c>
    </row>
    <row r="276" spans="1:10" x14ac:dyDescent="0.25">
      <c r="A276" s="1" t="s">
        <v>86</v>
      </c>
      <c r="B276" s="1" t="s">
        <v>32</v>
      </c>
      <c r="C276" s="1" t="s">
        <v>53</v>
      </c>
      <c r="D276" s="1" t="s">
        <v>88</v>
      </c>
      <c r="E276" s="1" t="s">
        <v>89</v>
      </c>
      <c r="F276" s="1" t="s">
        <v>90</v>
      </c>
      <c r="G276" s="2" t="str">
        <f t="shared" ca="1" si="16"/>
        <v>Purchase</v>
      </c>
      <c r="H276">
        <f t="shared" ca="1" si="17"/>
        <v>1</v>
      </c>
      <c r="I276">
        <f t="shared" ca="1" si="18"/>
        <v>1</v>
      </c>
      <c r="J276" s="2">
        <f t="shared" ca="1" si="19"/>
        <v>5</v>
      </c>
    </row>
    <row r="277" spans="1:10" x14ac:dyDescent="0.25">
      <c r="A277" s="1" t="s">
        <v>86</v>
      </c>
      <c r="B277" s="1" t="s">
        <v>32</v>
      </c>
      <c r="C277" s="1" t="s">
        <v>53</v>
      </c>
      <c r="D277" s="1" t="s">
        <v>88</v>
      </c>
      <c r="E277" s="1" t="s">
        <v>89</v>
      </c>
      <c r="F277" s="1" t="s">
        <v>90</v>
      </c>
      <c r="G277" s="2" t="str">
        <f t="shared" ca="1" si="16"/>
        <v/>
      </c>
      <c r="H277">
        <f t="shared" ca="1" si="17"/>
        <v>0</v>
      </c>
      <c r="I277" t="str">
        <f t="shared" ca="1" si="18"/>
        <v/>
      </c>
      <c r="J277" s="2" t="str">
        <f t="shared" ca="1" si="19"/>
        <v/>
      </c>
    </row>
    <row r="278" spans="1:10" x14ac:dyDescent="0.25">
      <c r="A278" s="1" t="s">
        <v>86</v>
      </c>
      <c r="B278" s="1" t="s">
        <v>32</v>
      </c>
      <c r="C278" s="1" t="s">
        <v>53</v>
      </c>
      <c r="D278" s="1" t="s">
        <v>88</v>
      </c>
      <c r="E278" s="1" t="s">
        <v>91</v>
      </c>
      <c r="F278" s="1" t="s">
        <v>92</v>
      </c>
      <c r="G278" s="2" t="str">
        <f t="shared" ca="1" si="16"/>
        <v/>
      </c>
      <c r="H278">
        <f t="shared" ca="1" si="17"/>
        <v>0</v>
      </c>
      <c r="I278" t="str">
        <f t="shared" ca="1" si="18"/>
        <v/>
      </c>
      <c r="J278" s="2" t="str">
        <f t="shared" ca="1" si="19"/>
        <v/>
      </c>
    </row>
    <row r="279" spans="1:10" x14ac:dyDescent="0.25">
      <c r="A279" s="1" t="s">
        <v>86</v>
      </c>
      <c r="B279" s="1" t="s">
        <v>32</v>
      </c>
      <c r="C279" s="1" t="s">
        <v>53</v>
      </c>
      <c r="D279" s="1" t="s">
        <v>88</v>
      </c>
      <c r="E279" s="1" t="s">
        <v>91</v>
      </c>
      <c r="F279" s="1" t="s">
        <v>92</v>
      </c>
      <c r="G279" s="2" t="str">
        <f t="shared" ca="1" si="16"/>
        <v>Like</v>
      </c>
      <c r="H279">
        <f t="shared" ca="1" si="17"/>
        <v>2</v>
      </c>
      <c r="I279">
        <f t="shared" ca="1" si="18"/>
        <v>1</v>
      </c>
      <c r="J279" s="2">
        <f t="shared" ca="1" si="19"/>
        <v>3</v>
      </c>
    </row>
    <row r="280" spans="1:10" x14ac:dyDescent="0.25">
      <c r="A280" s="1" t="s">
        <v>86</v>
      </c>
      <c r="B280" s="1" t="s">
        <v>32</v>
      </c>
      <c r="C280" s="1" t="s">
        <v>53</v>
      </c>
      <c r="D280" s="1" t="s">
        <v>88</v>
      </c>
      <c r="E280" s="1" t="s">
        <v>91</v>
      </c>
      <c r="F280" s="1" t="s">
        <v>92</v>
      </c>
      <c r="G280" s="2" t="str">
        <f t="shared" ca="1" si="16"/>
        <v>View</v>
      </c>
      <c r="H280">
        <f t="shared" ca="1" si="17"/>
        <v>3</v>
      </c>
      <c r="I280">
        <f t="shared" ca="1" si="18"/>
        <v>1</v>
      </c>
      <c r="J280" s="2">
        <f t="shared" ca="1" si="19"/>
        <v>1</v>
      </c>
    </row>
    <row r="281" spans="1:10" x14ac:dyDescent="0.25">
      <c r="A281" s="1" t="s">
        <v>86</v>
      </c>
      <c r="B281" s="1" t="s">
        <v>15</v>
      </c>
      <c r="C281" s="1" t="s">
        <v>10</v>
      </c>
      <c r="D281" s="1" t="s">
        <v>8</v>
      </c>
      <c r="E281" s="1" t="s">
        <v>8</v>
      </c>
      <c r="F281" s="1" t="s">
        <v>8</v>
      </c>
      <c r="G281" s="2" t="str">
        <f t="shared" ca="1" si="16"/>
        <v>Like</v>
      </c>
      <c r="H281">
        <f t="shared" ca="1" si="17"/>
        <v>2</v>
      </c>
      <c r="I281">
        <f t="shared" ca="1" si="18"/>
        <v>5</v>
      </c>
      <c r="J281" s="2">
        <f t="shared" ca="1" si="19"/>
        <v>3</v>
      </c>
    </row>
    <row r="282" spans="1:10" x14ac:dyDescent="0.25">
      <c r="A282" s="1" t="s">
        <v>86</v>
      </c>
      <c r="B282" s="1" t="s">
        <v>15</v>
      </c>
      <c r="C282" s="1" t="s">
        <v>10</v>
      </c>
      <c r="D282" s="1" t="s">
        <v>8</v>
      </c>
      <c r="E282" s="1" t="s">
        <v>8</v>
      </c>
      <c r="F282" s="1" t="s">
        <v>8</v>
      </c>
      <c r="G282" s="2" t="str">
        <f t="shared" ca="1" si="16"/>
        <v>Like</v>
      </c>
      <c r="H282">
        <f t="shared" ca="1" si="17"/>
        <v>2</v>
      </c>
      <c r="I282">
        <f t="shared" ca="1" si="18"/>
        <v>1</v>
      </c>
      <c r="J282" s="2">
        <f t="shared" ca="1" si="19"/>
        <v>3</v>
      </c>
    </row>
    <row r="283" spans="1:10" x14ac:dyDescent="0.25">
      <c r="A283" s="1" t="s">
        <v>86</v>
      </c>
      <c r="B283" s="1" t="s">
        <v>15</v>
      </c>
      <c r="C283" s="1" t="s">
        <v>10</v>
      </c>
      <c r="D283" s="1" t="s">
        <v>8</v>
      </c>
      <c r="E283" s="1" t="s">
        <v>8</v>
      </c>
      <c r="F283" s="1" t="s">
        <v>8</v>
      </c>
      <c r="G283" s="2" t="str">
        <f t="shared" ca="1" si="16"/>
        <v>Like</v>
      </c>
      <c r="H283">
        <f t="shared" ca="1" si="17"/>
        <v>2</v>
      </c>
      <c r="I283">
        <f t="shared" ca="1" si="18"/>
        <v>4</v>
      </c>
      <c r="J283" s="2">
        <f t="shared" ca="1" si="19"/>
        <v>3</v>
      </c>
    </row>
    <row r="284" spans="1:10" x14ac:dyDescent="0.25">
      <c r="A284" s="1" t="s">
        <v>86</v>
      </c>
      <c r="B284" s="1" t="s">
        <v>15</v>
      </c>
      <c r="C284" s="1" t="s">
        <v>53</v>
      </c>
      <c r="D284" s="1" t="s">
        <v>88</v>
      </c>
      <c r="E284" s="1" t="s">
        <v>89</v>
      </c>
      <c r="F284" s="1" t="s">
        <v>90</v>
      </c>
      <c r="G284" s="2" t="str">
        <f t="shared" ca="1" si="16"/>
        <v>Like</v>
      </c>
      <c r="H284">
        <f t="shared" ca="1" si="17"/>
        <v>2</v>
      </c>
      <c r="I284">
        <f t="shared" ca="1" si="18"/>
        <v>3</v>
      </c>
      <c r="J284" s="2">
        <f t="shared" ca="1" si="19"/>
        <v>3</v>
      </c>
    </row>
    <row r="285" spans="1:10" x14ac:dyDescent="0.25">
      <c r="A285" s="1" t="s">
        <v>86</v>
      </c>
      <c r="B285" s="1" t="s">
        <v>15</v>
      </c>
      <c r="C285" s="1" t="s">
        <v>53</v>
      </c>
      <c r="D285" s="1" t="s">
        <v>88</v>
      </c>
      <c r="E285" s="1" t="s">
        <v>89</v>
      </c>
      <c r="F285" s="1" t="s">
        <v>90</v>
      </c>
      <c r="G285" s="2" t="str">
        <f t="shared" ca="1" si="16"/>
        <v>View</v>
      </c>
      <c r="H285">
        <f t="shared" ca="1" si="17"/>
        <v>3</v>
      </c>
      <c r="I285">
        <f t="shared" ca="1" si="18"/>
        <v>1</v>
      </c>
      <c r="J285" s="2">
        <f t="shared" ca="1" si="19"/>
        <v>1</v>
      </c>
    </row>
    <row r="286" spans="1:10" x14ac:dyDescent="0.25">
      <c r="A286" s="1" t="s">
        <v>86</v>
      </c>
      <c r="B286" s="1" t="s">
        <v>15</v>
      </c>
      <c r="C286" s="1" t="s">
        <v>53</v>
      </c>
      <c r="D286" s="1" t="s">
        <v>88</v>
      </c>
      <c r="E286" s="1" t="s">
        <v>89</v>
      </c>
      <c r="F286" s="1" t="s">
        <v>90</v>
      </c>
      <c r="G286" s="2" t="str">
        <f t="shared" ca="1" si="16"/>
        <v/>
      </c>
      <c r="H286">
        <f t="shared" ca="1" si="17"/>
        <v>0</v>
      </c>
      <c r="I286" t="str">
        <f t="shared" ca="1" si="18"/>
        <v/>
      </c>
      <c r="J286" s="2" t="str">
        <f t="shared" ca="1" si="19"/>
        <v/>
      </c>
    </row>
    <row r="287" spans="1:10" x14ac:dyDescent="0.25">
      <c r="A287" s="1" t="s">
        <v>86</v>
      </c>
      <c r="B287" s="1" t="s">
        <v>15</v>
      </c>
      <c r="C287" s="1" t="s">
        <v>53</v>
      </c>
      <c r="D287" s="1" t="s">
        <v>88</v>
      </c>
      <c r="E287" s="1" t="s">
        <v>91</v>
      </c>
      <c r="F287" s="1" t="s">
        <v>92</v>
      </c>
      <c r="G287" s="2" t="str">
        <f t="shared" ca="1" si="16"/>
        <v/>
      </c>
      <c r="H287">
        <f t="shared" ca="1" si="17"/>
        <v>0</v>
      </c>
      <c r="I287" t="str">
        <f t="shared" ca="1" si="18"/>
        <v/>
      </c>
      <c r="J287" s="2" t="str">
        <f t="shared" ca="1" si="19"/>
        <v/>
      </c>
    </row>
    <row r="288" spans="1:10" x14ac:dyDescent="0.25">
      <c r="A288" s="1" t="s">
        <v>86</v>
      </c>
      <c r="B288" s="1" t="s">
        <v>15</v>
      </c>
      <c r="C288" s="1" t="s">
        <v>53</v>
      </c>
      <c r="D288" s="1" t="s">
        <v>88</v>
      </c>
      <c r="E288" s="1" t="s">
        <v>91</v>
      </c>
      <c r="F288" s="1" t="s">
        <v>92</v>
      </c>
      <c r="G288" s="2" t="str">
        <f t="shared" ca="1" si="16"/>
        <v>Purchase</v>
      </c>
      <c r="H288">
        <f t="shared" ca="1" si="17"/>
        <v>1</v>
      </c>
      <c r="I288">
        <f t="shared" ca="1" si="18"/>
        <v>8</v>
      </c>
      <c r="J288" s="2">
        <f t="shared" ca="1" si="19"/>
        <v>5</v>
      </c>
    </row>
    <row r="289" spans="1:10" x14ac:dyDescent="0.25">
      <c r="A289" s="1" t="s">
        <v>86</v>
      </c>
      <c r="B289" s="1" t="s">
        <v>15</v>
      </c>
      <c r="C289" s="1" t="s">
        <v>53</v>
      </c>
      <c r="D289" s="1" t="s">
        <v>88</v>
      </c>
      <c r="E289" s="1" t="s">
        <v>91</v>
      </c>
      <c r="F289" s="1" t="s">
        <v>92</v>
      </c>
      <c r="G289" s="2" t="str">
        <f t="shared" ca="1" si="16"/>
        <v/>
      </c>
      <c r="H289">
        <f t="shared" ca="1" si="17"/>
        <v>0</v>
      </c>
      <c r="I289" t="str">
        <f t="shared" ca="1" si="18"/>
        <v/>
      </c>
      <c r="J289" s="2" t="str">
        <f t="shared" ca="1" si="19"/>
        <v/>
      </c>
    </row>
    <row r="290" spans="1:10" x14ac:dyDescent="0.25">
      <c r="A290" s="1" t="s">
        <v>86</v>
      </c>
      <c r="B290" s="1" t="s">
        <v>26</v>
      </c>
      <c r="C290" s="1" t="s">
        <v>53</v>
      </c>
      <c r="D290" s="1" t="s">
        <v>8</v>
      </c>
      <c r="E290" s="1" t="s">
        <v>8</v>
      </c>
      <c r="F290" s="1" t="s">
        <v>8</v>
      </c>
      <c r="G290" s="2" t="str">
        <f t="shared" ca="1" si="16"/>
        <v>View</v>
      </c>
      <c r="H290">
        <f t="shared" ca="1" si="17"/>
        <v>3</v>
      </c>
      <c r="I290">
        <f t="shared" ca="1" si="18"/>
        <v>1</v>
      </c>
      <c r="J290" s="2">
        <f t="shared" ca="1" si="19"/>
        <v>1</v>
      </c>
    </row>
    <row r="291" spans="1:10" x14ac:dyDescent="0.25">
      <c r="A291" s="1" t="s">
        <v>86</v>
      </c>
      <c r="B291" s="1" t="s">
        <v>26</v>
      </c>
      <c r="C291" s="1" t="s">
        <v>53</v>
      </c>
      <c r="D291" s="1" t="s">
        <v>8</v>
      </c>
      <c r="E291" s="1" t="s">
        <v>8</v>
      </c>
      <c r="F291" s="1" t="s">
        <v>8</v>
      </c>
      <c r="G291" s="2" t="str">
        <f t="shared" ca="1" si="16"/>
        <v/>
      </c>
      <c r="H291">
        <f t="shared" ca="1" si="17"/>
        <v>0</v>
      </c>
      <c r="I291" t="str">
        <f t="shared" ca="1" si="18"/>
        <v/>
      </c>
      <c r="J291" s="2" t="str">
        <f t="shared" ca="1" si="19"/>
        <v/>
      </c>
    </row>
    <row r="292" spans="1:10" x14ac:dyDescent="0.25">
      <c r="A292" s="1" t="s">
        <v>86</v>
      </c>
      <c r="B292" s="1" t="s">
        <v>26</v>
      </c>
      <c r="C292" s="1" t="s">
        <v>53</v>
      </c>
      <c r="D292" s="1" t="s">
        <v>8</v>
      </c>
      <c r="E292" s="1" t="s">
        <v>8</v>
      </c>
      <c r="F292" s="1" t="s">
        <v>8</v>
      </c>
      <c r="G292" s="2" t="str">
        <f t="shared" ca="1" si="16"/>
        <v>View</v>
      </c>
      <c r="H292">
        <f t="shared" ca="1" si="17"/>
        <v>3</v>
      </c>
      <c r="I292">
        <f t="shared" ca="1" si="18"/>
        <v>1</v>
      </c>
      <c r="J292" s="2">
        <f t="shared" ca="1" si="19"/>
        <v>1</v>
      </c>
    </row>
    <row r="293" spans="1:10" x14ac:dyDescent="0.25">
      <c r="A293" s="1" t="s">
        <v>86</v>
      </c>
      <c r="B293" s="1" t="s">
        <v>26</v>
      </c>
      <c r="C293" s="1" t="s">
        <v>53</v>
      </c>
      <c r="D293" s="1" t="s">
        <v>88</v>
      </c>
      <c r="E293" s="1" t="s">
        <v>91</v>
      </c>
      <c r="F293" s="1" t="s">
        <v>90</v>
      </c>
      <c r="G293" s="2" t="str">
        <f t="shared" ca="1" si="16"/>
        <v>View</v>
      </c>
      <c r="H293">
        <f t="shared" ca="1" si="17"/>
        <v>3</v>
      </c>
      <c r="I293">
        <f t="shared" ca="1" si="18"/>
        <v>1</v>
      </c>
      <c r="J293" s="2">
        <f t="shared" ca="1" si="19"/>
        <v>1</v>
      </c>
    </row>
    <row r="294" spans="1:10" x14ac:dyDescent="0.25">
      <c r="A294" s="1" t="s">
        <v>86</v>
      </c>
      <c r="B294" s="1" t="s">
        <v>26</v>
      </c>
      <c r="C294" s="1" t="s">
        <v>53</v>
      </c>
      <c r="D294" s="1" t="s">
        <v>88</v>
      </c>
      <c r="E294" s="1" t="s">
        <v>91</v>
      </c>
      <c r="F294" s="1" t="s">
        <v>90</v>
      </c>
      <c r="G294" s="2" t="str">
        <f t="shared" ca="1" si="16"/>
        <v>Purchase</v>
      </c>
      <c r="H294">
        <f t="shared" ca="1" si="17"/>
        <v>1</v>
      </c>
      <c r="I294">
        <f t="shared" ca="1" si="18"/>
        <v>10</v>
      </c>
      <c r="J294" s="2">
        <f t="shared" ca="1" si="19"/>
        <v>5</v>
      </c>
    </row>
    <row r="295" spans="1:10" x14ac:dyDescent="0.25">
      <c r="A295" s="1" t="s">
        <v>86</v>
      </c>
      <c r="B295" s="1" t="s">
        <v>26</v>
      </c>
      <c r="C295" s="1" t="s">
        <v>53</v>
      </c>
      <c r="D295" s="1" t="s">
        <v>88</v>
      </c>
      <c r="E295" s="1" t="s">
        <v>91</v>
      </c>
      <c r="F295" s="1" t="s">
        <v>90</v>
      </c>
      <c r="G295" s="2" t="str">
        <f t="shared" ca="1" si="16"/>
        <v>Like</v>
      </c>
      <c r="H295">
        <f t="shared" ca="1" si="17"/>
        <v>2</v>
      </c>
      <c r="I295">
        <f t="shared" ca="1" si="18"/>
        <v>1</v>
      </c>
      <c r="J295" s="2">
        <f t="shared" ca="1" si="19"/>
        <v>3</v>
      </c>
    </row>
    <row r="296" spans="1:10" x14ac:dyDescent="0.25">
      <c r="A296" s="1" t="s">
        <v>86</v>
      </c>
      <c r="B296" s="1" t="s">
        <v>26</v>
      </c>
      <c r="C296" s="1" t="s">
        <v>53</v>
      </c>
      <c r="D296" s="1" t="s">
        <v>88</v>
      </c>
      <c r="E296" s="1" t="s">
        <v>91</v>
      </c>
      <c r="F296" s="1" t="s">
        <v>92</v>
      </c>
      <c r="G296" s="2" t="str">
        <f t="shared" ca="1" si="16"/>
        <v>View</v>
      </c>
      <c r="H296">
        <f t="shared" ca="1" si="17"/>
        <v>3</v>
      </c>
      <c r="I296">
        <f t="shared" ca="1" si="18"/>
        <v>1</v>
      </c>
      <c r="J296" s="2">
        <f t="shared" ca="1" si="19"/>
        <v>1</v>
      </c>
    </row>
    <row r="297" spans="1:10" x14ac:dyDescent="0.25">
      <c r="A297" s="1" t="s">
        <v>86</v>
      </c>
      <c r="B297" s="1" t="s">
        <v>26</v>
      </c>
      <c r="C297" s="1" t="s">
        <v>53</v>
      </c>
      <c r="D297" s="1" t="s">
        <v>88</v>
      </c>
      <c r="E297" s="1" t="s">
        <v>91</v>
      </c>
      <c r="F297" s="1" t="s">
        <v>92</v>
      </c>
      <c r="G297" s="2" t="str">
        <f t="shared" ca="1" si="16"/>
        <v/>
      </c>
      <c r="H297">
        <f t="shared" ca="1" si="17"/>
        <v>0</v>
      </c>
      <c r="I297" t="str">
        <f t="shared" ca="1" si="18"/>
        <v/>
      </c>
      <c r="J297" s="2" t="str">
        <f t="shared" ca="1" si="19"/>
        <v/>
      </c>
    </row>
    <row r="298" spans="1:10" x14ac:dyDescent="0.25">
      <c r="A298" s="1" t="s">
        <v>86</v>
      </c>
      <c r="B298" s="1" t="s">
        <v>26</v>
      </c>
      <c r="C298" s="1" t="s">
        <v>53</v>
      </c>
      <c r="D298" s="1" t="s">
        <v>88</v>
      </c>
      <c r="E298" s="1" t="s">
        <v>91</v>
      </c>
      <c r="F298" s="1" t="s">
        <v>92</v>
      </c>
      <c r="G298" s="2" t="str">
        <f t="shared" ca="1" si="16"/>
        <v/>
      </c>
      <c r="H298">
        <f t="shared" ca="1" si="17"/>
        <v>0</v>
      </c>
      <c r="I298" t="str">
        <f t="shared" ca="1" si="18"/>
        <v/>
      </c>
      <c r="J298" s="2" t="str">
        <f t="shared" ca="1" si="19"/>
        <v/>
      </c>
    </row>
    <row r="299" spans="1:10" x14ac:dyDescent="0.25">
      <c r="A299" s="1" t="s">
        <v>86</v>
      </c>
      <c r="B299" s="1" t="s">
        <v>30</v>
      </c>
      <c r="C299" s="1" t="s">
        <v>14</v>
      </c>
      <c r="D299" s="1" t="s">
        <v>8</v>
      </c>
      <c r="E299" s="1" t="s">
        <v>8</v>
      </c>
      <c r="F299" s="1" t="s">
        <v>8</v>
      </c>
      <c r="G299" s="2" t="str">
        <f t="shared" ca="1" si="16"/>
        <v>Purchase</v>
      </c>
      <c r="H299">
        <f t="shared" ca="1" si="17"/>
        <v>1</v>
      </c>
      <c r="I299">
        <f t="shared" ca="1" si="18"/>
        <v>7</v>
      </c>
      <c r="J299" s="2">
        <f t="shared" ca="1" si="19"/>
        <v>5</v>
      </c>
    </row>
    <row r="300" spans="1:10" x14ac:dyDescent="0.25">
      <c r="A300" s="1" t="s">
        <v>86</v>
      </c>
      <c r="B300" s="1" t="s">
        <v>30</v>
      </c>
      <c r="C300" s="1" t="s">
        <v>14</v>
      </c>
      <c r="D300" s="1" t="s">
        <v>8</v>
      </c>
      <c r="E300" s="1" t="s">
        <v>8</v>
      </c>
      <c r="F300" s="1" t="s">
        <v>8</v>
      </c>
      <c r="G300" s="2" t="str">
        <f t="shared" ca="1" si="16"/>
        <v/>
      </c>
      <c r="H300">
        <f t="shared" ca="1" si="17"/>
        <v>0</v>
      </c>
      <c r="I300" t="str">
        <f t="shared" ca="1" si="18"/>
        <v/>
      </c>
      <c r="J300" s="2" t="str">
        <f t="shared" ca="1" si="19"/>
        <v/>
      </c>
    </row>
    <row r="301" spans="1:10" x14ac:dyDescent="0.25">
      <c r="A301" s="1" t="s">
        <v>86</v>
      </c>
      <c r="B301" s="1" t="s">
        <v>30</v>
      </c>
      <c r="C301" s="1" t="s">
        <v>14</v>
      </c>
      <c r="D301" s="1" t="s">
        <v>8</v>
      </c>
      <c r="E301" s="1" t="s">
        <v>8</v>
      </c>
      <c r="F301" s="1" t="s">
        <v>8</v>
      </c>
      <c r="G301" s="2" t="str">
        <f t="shared" ca="1" si="16"/>
        <v/>
      </c>
      <c r="H301">
        <f t="shared" ca="1" si="17"/>
        <v>0</v>
      </c>
      <c r="I301" t="str">
        <f t="shared" ca="1" si="18"/>
        <v/>
      </c>
      <c r="J301" s="2" t="str">
        <f t="shared" ca="1" si="19"/>
        <v/>
      </c>
    </row>
    <row r="302" spans="1:10" x14ac:dyDescent="0.25">
      <c r="A302" s="1" t="s">
        <v>86</v>
      </c>
      <c r="B302" s="1" t="s">
        <v>30</v>
      </c>
      <c r="C302" s="1" t="s">
        <v>53</v>
      </c>
      <c r="D302" s="1" t="s">
        <v>88</v>
      </c>
      <c r="E302" s="1" t="s">
        <v>89</v>
      </c>
      <c r="F302" s="1" t="s">
        <v>90</v>
      </c>
      <c r="G302" s="2" t="str">
        <f t="shared" ca="1" si="16"/>
        <v>View</v>
      </c>
      <c r="H302">
        <f t="shared" ca="1" si="17"/>
        <v>3</v>
      </c>
      <c r="I302">
        <f t="shared" ca="1" si="18"/>
        <v>1</v>
      </c>
      <c r="J302" s="2">
        <f t="shared" ca="1" si="19"/>
        <v>1</v>
      </c>
    </row>
    <row r="303" spans="1:10" x14ac:dyDescent="0.25">
      <c r="A303" s="1" t="s">
        <v>86</v>
      </c>
      <c r="B303" s="1" t="s">
        <v>30</v>
      </c>
      <c r="C303" s="1" t="s">
        <v>53</v>
      </c>
      <c r="D303" s="1" t="s">
        <v>88</v>
      </c>
      <c r="E303" s="1" t="s">
        <v>89</v>
      </c>
      <c r="F303" s="1" t="s">
        <v>90</v>
      </c>
      <c r="G303" s="2" t="str">
        <f t="shared" ca="1" si="16"/>
        <v>Like</v>
      </c>
      <c r="H303">
        <f t="shared" ca="1" si="17"/>
        <v>2</v>
      </c>
      <c r="I303">
        <f t="shared" ca="1" si="18"/>
        <v>3</v>
      </c>
      <c r="J303" s="2">
        <f t="shared" ca="1" si="19"/>
        <v>3</v>
      </c>
    </row>
    <row r="304" spans="1:10" x14ac:dyDescent="0.25">
      <c r="A304" s="1" t="s">
        <v>86</v>
      </c>
      <c r="B304" s="1" t="s">
        <v>30</v>
      </c>
      <c r="C304" s="1" t="s">
        <v>53</v>
      </c>
      <c r="D304" s="1" t="s">
        <v>88</v>
      </c>
      <c r="E304" s="1" t="s">
        <v>89</v>
      </c>
      <c r="F304" s="1" t="s">
        <v>90</v>
      </c>
      <c r="G304" s="2" t="str">
        <f t="shared" ca="1" si="16"/>
        <v>Purchase</v>
      </c>
      <c r="H304">
        <f t="shared" ca="1" si="17"/>
        <v>1</v>
      </c>
      <c r="I304">
        <f t="shared" ca="1" si="18"/>
        <v>5</v>
      </c>
      <c r="J304" s="2">
        <f t="shared" ca="1" si="19"/>
        <v>5</v>
      </c>
    </row>
    <row r="305" spans="1:10" x14ac:dyDescent="0.25">
      <c r="A305" s="1" t="s">
        <v>86</v>
      </c>
      <c r="B305" s="1" t="s">
        <v>30</v>
      </c>
      <c r="C305" s="1" t="s">
        <v>53</v>
      </c>
      <c r="D305" s="1" t="s">
        <v>88</v>
      </c>
      <c r="E305" s="1" t="s">
        <v>91</v>
      </c>
      <c r="F305" s="1" t="s">
        <v>92</v>
      </c>
      <c r="G305" s="2" t="str">
        <f t="shared" ca="1" si="16"/>
        <v>Purchase</v>
      </c>
      <c r="H305">
        <f t="shared" ca="1" si="17"/>
        <v>1</v>
      </c>
      <c r="I305">
        <f t="shared" ca="1" si="18"/>
        <v>1</v>
      </c>
      <c r="J305" s="2">
        <f t="shared" ca="1" si="19"/>
        <v>5</v>
      </c>
    </row>
    <row r="306" spans="1:10" x14ac:dyDescent="0.25">
      <c r="A306" s="1" t="s">
        <v>86</v>
      </c>
      <c r="B306" s="1" t="s">
        <v>30</v>
      </c>
      <c r="C306" s="1" t="s">
        <v>53</v>
      </c>
      <c r="D306" s="1" t="s">
        <v>88</v>
      </c>
      <c r="E306" s="1" t="s">
        <v>91</v>
      </c>
      <c r="F306" s="1" t="s">
        <v>92</v>
      </c>
      <c r="G306" s="2" t="str">
        <f t="shared" ca="1" si="16"/>
        <v/>
      </c>
      <c r="H306">
        <f t="shared" ca="1" si="17"/>
        <v>0</v>
      </c>
      <c r="I306" t="str">
        <f t="shared" ca="1" si="18"/>
        <v/>
      </c>
      <c r="J306" s="2" t="str">
        <f t="shared" ca="1" si="19"/>
        <v/>
      </c>
    </row>
    <row r="307" spans="1:10" x14ac:dyDescent="0.25">
      <c r="A307" s="1" t="s">
        <v>86</v>
      </c>
      <c r="B307" s="1" t="s">
        <v>30</v>
      </c>
      <c r="C307" s="1" t="s">
        <v>53</v>
      </c>
      <c r="D307" s="1" t="s">
        <v>88</v>
      </c>
      <c r="E307" s="1" t="s">
        <v>91</v>
      </c>
      <c r="F307" s="1" t="s">
        <v>92</v>
      </c>
      <c r="G307" s="2" t="str">
        <f t="shared" ca="1" si="16"/>
        <v>Like</v>
      </c>
      <c r="H307">
        <f t="shared" ca="1" si="17"/>
        <v>2</v>
      </c>
      <c r="I307">
        <f t="shared" ca="1" si="18"/>
        <v>1</v>
      </c>
      <c r="J307" s="2">
        <f t="shared" ca="1" si="19"/>
        <v>3</v>
      </c>
    </row>
    <row r="308" spans="1:10" x14ac:dyDescent="0.25">
      <c r="A308" s="1" t="s">
        <v>86</v>
      </c>
      <c r="B308" s="1" t="s">
        <v>65</v>
      </c>
      <c r="C308" s="1" t="s">
        <v>53</v>
      </c>
      <c r="D308" s="1" t="s">
        <v>8</v>
      </c>
      <c r="E308" s="1" t="s">
        <v>8</v>
      </c>
      <c r="F308" s="1" t="s">
        <v>8</v>
      </c>
      <c r="G308" s="2" t="str">
        <f t="shared" ca="1" si="16"/>
        <v>Like</v>
      </c>
      <c r="H308">
        <f t="shared" ca="1" si="17"/>
        <v>2</v>
      </c>
      <c r="I308">
        <f t="shared" ca="1" si="18"/>
        <v>4</v>
      </c>
      <c r="J308" s="2">
        <f t="shared" ca="1" si="19"/>
        <v>3</v>
      </c>
    </row>
    <row r="309" spans="1:10" x14ac:dyDescent="0.25">
      <c r="A309" s="1" t="s">
        <v>86</v>
      </c>
      <c r="B309" s="1" t="s">
        <v>65</v>
      </c>
      <c r="C309" s="1" t="s">
        <v>53</v>
      </c>
      <c r="D309" s="1" t="s">
        <v>8</v>
      </c>
      <c r="E309" s="1" t="s">
        <v>8</v>
      </c>
      <c r="F309" s="1" t="s">
        <v>8</v>
      </c>
      <c r="G309" s="2" t="str">
        <f t="shared" ca="1" si="16"/>
        <v>Purchase</v>
      </c>
      <c r="H309">
        <f t="shared" ca="1" si="17"/>
        <v>1</v>
      </c>
      <c r="I309">
        <f t="shared" ca="1" si="18"/>
        <v>6</v>
      </c>
      <c r="J309" s="2">
        <f t="shared" ca="1" si="19"/>
        <v>5</v>
      </c>
    </row>
    <row r="310" spans="1:10" x14ac:dyDescent="0.25">
      <c r="A310" s="1" t="s">
        <v>86</v>
      </c>
      <c r="B310" s="1" t="s">
        <v>65</v>
      </c>
      <c r="C310" s="1" t="s">
        <v>53</v>
      </c>
      <c r="D310" s="1" t="s">
        <v>8</v>
      </c>
      <c r="E310" s="1" t="s">
        <v>8</v>
      </c>
      <c r="F310" s="1" t="s">
        <v>8</v>
      </c>
      <c r="G310" s="2" t="str">
        <f t="shared" ca="1" si="16"/>
        <v/>
      </c>
      <c r="H310">
        <f t="shared" ca="1" si="17"/>
        <v>0</v>
      </c>
      <c r="I310" t="str">
        <f t="shared" ca="1" si="18"/>
        <v/>
      </c>
      <c r="J310" s="2" t="str">
        <f t="shared" ca="1" si="19"/>
        <v/>
      </c>
    </row>
    <row r="311" spans="1:10" x14ac:dyDescent="0.25">
      <c r="A311" s="1" t="s">
        <v>86</v>
      </c>
      <c r="B311" s="1" t="s">
        <v>65</v>
      </c>
      <c r="C311" s="1" t="s">
        <v>53</v>
      </c>
      <c r="D311" s="1" t="s">
        <v>88</v>
      </c>
      <c r="E311" s="1" t="s">
        <v>91</v>
      </c>
      <c r="F311" s="1" t="s">
        <v>90</v>
      </c>
      <c r="G311" s="2" t="str">
        <f t="shared" ca="1" si="16"/>
        <v>Purchase</v>
      </c>
      <c r="H311">
        <f t="shared" ca="1" si="17"/>
        <v>1</v>
      </c>
      <c r="I311">
        <f t="shared" ca="1" si="18"/>
        <v>1</v>
      </c>
      <c r="J311" s="2">
        <f t="shared" ca="1" si="19"/>
        <v>5</v>
      </c>
    </row>
    <row r="312" spans="1:10" x14ac:dyDescent="0.25">
      <c r="A312" s="1" t="s">
        <v>86</v>
      </c>
      <c r="B312" s="1" t="s">
        <v>65</v>
      </c>
      <c r="C312" s="1" t="s">
        <v>53</v>
      </c>
      <c r="D312" s="1" t="s">
        <v>88</v>
      </c>
      <c r="E312" s="1" t="s">
        <v>91</v>
      </c>
      <c r="F312" s="1" t="s">
        <v>90</v>
      </c>
      <c r="G312" s="2" t="str">
        <f t="shared" ca="1" si="16"/>
        <v>Like</v>
      </c>
      <c r="H312">
        <f t="shared" ca="1" si="17"/>
        <v>2</v>
      </c>
      <c r="I312">
        <f t="shared" ca="1" si="18"/>
        <v>5</v>
      </c>
      <c r="J312" s="2">
        <f t="shared" ca="1" si="19"/>
        <v>3</v>
      </c>
    </row>
    <row r="313" spans="1:10" x14ac:dyDescent="0.25">
      <c r="A313" s="1" t="s">
        <v>86</v>
      </c>
      <c r="B313" s="1" t="s">
        <v>65</v>
      </c>
      <c r="C313" s="1" t="s">
        <v>53</v>
      </c>
      <c r="D313" s="1" t="s">
        <v>88</v>
      </c>
      <c r="E313" s="1" t="s">
        <v>91</v>
      </c>
      <c r="F313" s="1" t="s">
        <v>90</v>
      </c>
      <c r="G313" s="2" t="str">
        <f t="shared" ca="1" si="16"/>
        <v>View</v>
      </c>
      <c r="H313">
        <f t="shared" ca="1" si="17"/>
        <v>3</v>
      </c>
      <c r="I313">
        <f t="shared" ca="1" si="18"/>
        <v>1</v>
      </c>
      <c r="J313" s="2">
        <f t="shared" ca="1" si="19"/>
        <v>1</v>
      </c>
    </row>
    <row r="314" spans="1:10" x14ac:dyDescent="0.25">
      <c r="A314" s="1" t="s">
        <v>86</v>
      </c>
      <c r="B314" s="1" t="s">
        <v>65</v>
      </c>
      <c r="C314" s="1" t="s">
        <v>53</v>
      </c>
      <c r="D314" s="1" t="s">
        <v>88</v>
      </c>
      <c r="E314" s="1" t="s">
        <v>91</v>
      </c>
      <c r="F314" s="1" t="s">
        <v>92</v>
      </c>
      <c r="G314" s="2" t="str">
        <f t="shared" ca="1" si="16"/>
        <v/>
      </c>
      <c r="H314">
        <f t="shared" ca="1" si="17"/>
        <v>0</v>
      </c>
      <c r="I314" t="str">
        <f t="shared" ca="1" si="18"/>
        <v/>
      </c>
      <c r="J314" s="2" t="str">
        <f t="shared" ca="1" si="19"/>
        <v/>
      </c>
    </row>
    <row r="315" spans="1:10" x14ac:dyDescent="0.25">
      <c r="A315" s="1" t="s">
        <v>86</v>
      </c>
      <c r="B315" s="1" t="s">
        <v>65</v>
      </c>
      <c r="C315" s="1" t="s">
        <v>53</v>
      </c>
      <c r="D315" s="1" t="s">
        <v>88</v>
      </c>
      <c r="E315" s="1" t="s">
        <v>91</v>
      </c>
      <c r="F315" s="1" t="s">
        <v>92</v>
      </c>
      <c r="G315" s="2" t="str">
        <f t="shared" ca="1" si="16"/>
        <v>Purchase</v>
      </c>
      <c r="H315">
        <f t="shared" ca="1" si="17"/>
        <v>1</v>
      </c>
      <c r="I315">
        <f t="shared" ca="1" si="18"/>
        <v>5</v>
      </c>
      <c r="J315" s="2">
        <f t="shared" ca="1" si="19"/>
        <v>5</v>
      </c>
    </row>
    <row r="316" spans="1:10" x14ac:dyDescent="0.25">
      <c r="A316" s="1" t="s">
        <v>86</v>
      </c>
      <c r="B316" s="1" t="s">
        <v>65</v>
      </c>
      <c r="C316" s="1" t="s">
        <v>53</v>
      </c>
      <c r="D316" s="1" t="s">
        <v>88</v>
      </c>
      <c r="E316" s="1" t="s">
        <v>91</v>
      </c>
      <c r="F316" s="1" t="s">
        <v>92</v>
      </c>
      <c r="G316" s="2" t="str">
        <f t="shared" ca="1" si="16"/>
        <v>Purchase</v>
      </c>
      <c r="H316">
        <f t="shared" ca="1" si="17"/>
        <v>1</v>
      </c>
      <c r="I316">
        <f t="shared" ca="1" si="18"/>
        <v>8</v>
      </c>
      <c r="J316" s="2">
        <f t="shared" ca="1" si="19"/>
        <v>5</v>
      </c>
    </row>
    <row r="317" spans="1:10" x14ac:dyDescent="0.25">
      <c r="A317" s="1" t="s">
        <v>86</v>
      </c>
      <c r="B317" s="1" t="s">
        <v>43</v>
      </c>
      <c r="C317" s="1" t="s">
        <v>14</v>
      </c>
      <c r="D317" s="1" t="s">
        <v>8</v>
      </c>
      <c r="E317" s="1" t="s">
        <v>8</v>
      </c>
      <c r="F317" s="1" t="s">
        <v>8</v>
      </c>
      <c r="G317" s="2" t="str">
        <f t="shared" ca="1" si="16"/>
        <v/>
      </c>
      <c r="H317">
        <f t="shared" ca="1" si="17"/>
        <v>0</v>
      </c>
      <c r="I317" t="str">
        <f t="shared" ca="1" si="18"/>
        <v/>
      </c>
      <c r="J317" s="2" t="str">
        <f t="shared" ca="1" si="19"/>
        <v/>
      </c>
    </row>
    <row r="318" spans="1:10" x14ac:dyDescent="0.25">
      <c r="A318" s="1" t="s">
        <v>86</v>
      </c>
      <c r="B318" s="1" t="s">
        <v>43</v>
      </c>
      <c r="C318" s="1" t="s">
        <v>14</v>
      </c>
      <c r="D318" s="1" t="s">
        <v>8</v>
      </c>
      <c r="E318" s="1" t="s">
        <v>8</v>
      </c>
      <c r="F318" s="1" t="s">
        <v>8</v>
      </c>
      <c r="G318" s="2" t="str">
        <f t="shared" ca="1" si="16"/>
        <v>Purchase</v>
      </c>
      <c r="H318">
        <f t="shared" ca="1" si="17"/>
        <v>1</v>
      </c>
      <c r="I318">
        <f t="shared" ca="1" si="18"/>
        <v>9</v>
      </c>
      <c r="J318" s="2">
        <f t="shared" ca="1" si="19"/>
        <v>5</v>
      </c>
    </row>
    <row r="319" spans="1:10" x14ac:dyDescent="0.25">
      <c r="A319" s="1" t="s">
        <v>86</v>
      </c>
      <c r="B319" s="1" t="s">
        <v>43</v>
      </c>
      <c r="C319" s="1" t="s">
        <v>14</v>
      </c>
      <c r="D319" s="1" t="s">
        <v>8</v>
      </c>
      <c r="E319" s="1" t="s">
        <v>8</v>
      </c>
      <c r="F319" s="1" t="s">
        <v>8</v>
      </c>
      <c r="G319" s="2" t="str">
        <f t="shared" ca="1" si="16"/>
        <v>Like</v>
      </c>
      <c r="H319">
        <f t="shared" ca="1" si="17"/>
        <v>2</v>
      </c>
      <c r="I319">
        <f t="shared" ca="1" si="18"/>
        <v>3</v>
      </c>
      <c r="J319" s="2">
        <f t="shared" ca="1" si="19"/>
        <v>3</v>
      </c>
    </row>
    <row r="320" spans="1:10" x14ac:dyDescent="0.25">
      <c r="A320" s="1" t="s">
        <v>86</v>
      </c>
      <c r="B320" s="1" t="s">
        <v>43</v>
      </c>
      <c r="C320" s="1" t="s">
        <v>53</v>
      </c>
      <c r="D320" s="1" t="s">
        <v>88</v>
      </c>
      <c r="E320" s="1" t="s">
        <v>89</v>
      </c>
      <c r="F320" s="1" t="s">
        <v>90</v>
      </c>
      <c r="G320" s="2" t="str">
        <f t="shared" ca="1" si="16"/>
        <v>View</v>
      </c>
      <c r="H320">
        <f t="shared" ca="1" si="17"/>
        <v>3</v>
      </c>
      <c r="I320">
        <f t="shared" ca="1" si="18"/>
        <v>1</v>
      </c>
      <c r="J320" s="2">
        <f t="shared" ca="1" si="19"/>
        <v>1</v>
      </c>
    </row>
    <row r="321" spans="1:10" x14ac:dyDescent="0.25">
      <c r="A321" s="1" t="s">
        <v>86</v>
      </c>
      <c r="B321" s="1" t="s">
        <v>43</v>
      </c>
      <c r="C321" s="1" t="s">
        <v>53</v>
      </c>
      <c r="D321" s="1" t="s">
        <v>88</v>
      </c>
      <c r="E321" s="1" t="s">
        <v>89</v>
      </c>
      <c r="F321" s="1" t="s">
        <v>90</v>
      </c>
      <c r="G321" s="2" t="str">
        <f t="shared" ca="1" si="16"/>
        <v>View</v>
      </c>
      <c r="H321">
        <f t="shared" ca="1" si="17"/>
        <v>3</v>
      </c>
      <c r="I321">
        <f t="shared" ca="1" si="18"/>
        <v>1</v>
      </c>
      <c r="J321" s="2">
        <f t="shared" ca="1" si="19"/>
        <v>1</v>
      </c>
    </row>
    <row r="322" spans="1:10" x14ac:dyDescent="0.25">
      <c r="A322" s="1" t="s">
        <v>86</v>
      </c>
      <c r="B322" s="1" t="s">
        <v>43</v>
      </c>
      <c r="C322" s="1" t="s">
        <v>53</v>
      </c>
      <c r="D322" s="1" t="s">
        <v>88</v>
      </c>
      <c r="E322" s="1" t="s">
        <v>89</v>
      </c>
      <c r="F322" s="1" t="s">
        <v>90</v>
      </c>
      <c r="G322" s="2" t="str">
        <f t="shared" ref="G322:G385" ca="1" si="20">IF(H322=1,"Purchase",IF(H322=2,"Like",IF(H322=3,"View","")))</f>
        <v>Purchase</v>
      </c>
      <c r="H322">
        <f t="shared" ref="H322:H385" ca="1" si="21">RANDBETWEEN(0,3)</f>
        <v>1</v>
      </c>
      <c r="I322">
        <f t="shared" ref="I322:I385" ca="1" si="22">IF(H322=1,RANDBETWEEN(1,10),IF(H322=2,RANDBETWEEN(1,5),IF(H322=3,1,"")))</f>
        <v>6</v>
      </c>
      <c r="J322" s="2">
        <f t="shared" ca="1" si="19"/>
        <v>5</v>
      </c>
    </row>
    <row r="323" spans="1:10" x14ac:dyDescent="0.25">
      <c r="A323" s="1" t="s">
        <v>86</v>
      </c>
      <c r="B323" s="1" t="s">
        <v>43</v>
      </c>
      <c r="C323" s="1" t="s">
        <v>53</v>
      </c>
      <c r="D323" s="1" t="s">
        <v>88</v>
      </c>
      <c r="E323" s="1" t="s">
        <v>91</v>
      </c>
      <c r="F323" s="1" t="s">
        <v>92</v>
      </c>
      <c r="G323" s="2" t="str">
        <f t="shared" ca="1" si="20"/>
        <v>Like</v>
      </c>
      <c r="H323">
        <f t="shared" ca="1" si="21"/>
        <v>2</v>
      </c>
      <c r="I323">
        <f t="shared" ca="1" si="22"/>
        <v>5</v>
      </c>
      <c r="J323" s="2">
        <f t="shared" ref="J323:J386" ca="1" si="23">IF(H323=1,5,IF(H323=2,3,IF(H323=3,1,"")))</f>
        <v>3</v>
      </c>
    </row>
    <row r="324" spans="1:10" x14ac:dyDescent="0.25">
      <c r="A324" s="1" t="s">
        <v>86</v>
      </c>
      <c r="B324" s="1" t="s">
        <v>43</v>
      </c>
      <c r="C324" s="1" t="s">
        <v>53</v>
      </c>
      <c r="D324" s="1" t="s">
        <v>88</v>
      </c>
      <c r="E324" s="1" t="s">
        <v>91</v>
      </c>
      <c r="F324" s="1" t="s">
        <v>92</v>
      </c>
      <c r="G324" s="2" t="str">
        <f t="shared" ca="1" si="20"/>
        <v>Like</v>
      </c>
      <c r="H324">
        <f t="shared" ca="1" si="21"/>
        <v>2</v>
      </c>
      <c r="I324">
        <f t="shared" ca="1" si="22"/>
        <v>4</v>
      </c>
      <c r="J324" s="2">
        <f t="shared" ca="1" si="23"/>
        <v>3</v>
      </c>
    </row>
    <row r="325" spans="1:10" x14ac:dyDescent="0.25">
      <c r="A325" s="1" t="s">
        <v>86</v>
      </c>
      <c r="B325" s="1" t="s">
        <v>43</v>
      </c>
      <c r="C325" s="1" t="s">
        <v>53</v>
      </c>
      <c r="D325" s="1" t="s">
        <v>88</v>
      </c>
      <c r="E325" s="1" t="s">
        <v>91</v>
      </c>
      <c r="F325" s="1" t="s">
        <v>92</v>
      </c>
      <c r="G325" s="2" t="str">
        <f t="shared" ca="1" si="20"/>
        <v>Purchase</v>
      </c>
      <c r="H325">
        <f t="shared" ca="1" si="21"/>
        <v>1</v>
      </c>
      <c r="I325">
        <f t="shared" ca="1" si="22"/>
        <v>5</v>
      </c>
      <c r="J325" s="2">
        <f t="shared" ca="1" si="23"/>
        <v>5</v>
      </c>
    </row>
    <row r="326" spans="1:10" x14ac:dyDescent="0.25">
      <c r="A326" s="1" t="s">
        <v>86</v>
      </c>
      <c r="B326" s="1" t="s">
        <v>87</v>
      </c>
      <c r="C326" s="1" t="s">
        <v>53</v>
      </c>
      <c r="D326" s="1" t="s">
        <v>8</v>
      </c>
      <c r="E326" s="1" t="s">
        <v>8</v>
      </c>
      <c r="F326" s="1" t="s">
        <v>8</v>
      </c>
      <c r="G326" s="2" t="str">
        <f t="shared" ca="1" si="20"/>
        <v>Like</v>
      </c>
      <c r="H326">
        <f t="shared" ca="1" si="21"/>
        <v>2</v>
      </c>
      <c r="I326">
        <f t="shared" ca="1" si="22"/>
        <v>3</v>
      </c>
      <c r="J326" s="2">
        <f t="shared" ca="1" si="23"/>
        <v>3</v>
      </c>
    </row>
    <row r="327" spans="1:10" x14ac:dyDescent="0.25">
      <c r="A327" s="1" t="s">
        <v>86</v>
      </c>
      <c r="B327" s="1" t="s">
        <v>87</v>
      </c>
      <c r="C327" s="1" t="s">
        <v>53</v>
      </c>
      <c r="D327" s="1" t="s">
        <v>8</v>
      </c>
      <c r="E327" s="1" t="s">
        <v>8</v>
      </c>
      <c r="F327" s="1" t="s">
        <v>8</v>
      </c>
      <c r="G327" s="2" t="str">
        <f t="shared" ca="1" si="20"/>
        <v>View</v>
      </c>
      <c r="H327">
        <f t="shared" ca="1" si="21"/>
        <v>3</v>
      </c>
      <c r="I327">
        <f t="shared" ca="1" si="22"/>
        <v>1</v>
      </c>
      <c r="J327" s="2">
        <f t="shared" ca="1" si="23"/>
        <v>1</v>
      </c>
    </row>
    <row r="328" spans="1:10" x14ac:dyDescent="0.25">
      <c r="A328" s="1" t="s">
        <v>86</v>
      </c>
      <c r="B328" s="1" t="s">
        <v>87</v>
      </c>
      <c r="C328" s="1" t="s">
        <v>53</v>
      </c>
      <c r="D328" s="1" t="s">
        <v>8</v>
      </c>
      <c r="E328" s="1" t="s">
        <v>8</v>
      </c>
      <c r="F328" s="1" t="s">
        <v>8</v>
      </c>
      <c r="G328" s="2" t="str">
        <f t="shared" ca="1" si="20"/>
        <v/>
      </c>
      <c r="H328">
        <f t="shared" ca="1" si="21"/>
        <v>0</v>
      </c>
      <c r="I328" t="str">
        <f t="shared" ca="1" si="22"/>
        <v/>
      </c>
      <c r="J328" s="2" t="str">
        <f t="shared" ca="1" si="23"/>
        <v/>
      </c>
    </row>
    <row r="329" spans="1:10" x14ac:dyDescent="0.25">
      <c r="A329" s="1" t="s">
        <v>86</v>
      </c>
      <c r="B329" s="1" t="s">
        <v>87</v>
      </c>
      <c r="C329" s="1" t="s">
        <v>53</v>
      </c>
      <c r="D329" s="1" t="s">
        <v>88</v>
      </c>
      <c r="E329" s="1" t="s">
        <v>91</v>
      </c>
      <c r="F329" s="1" t="s">
        <v>90</v>
      </c>
      <c r="G329" s="2" t="str">
        <f t="shared" ca="1" si="20"/>
        <v>Purchase</v>
      </c>
      <c r="H329">
        <f t="shared" ca="1" si="21"/>
        <v>1</v>
      </c>
      <c r="I329">
        <f t="shared" ca="1" si="22"/>
        <v>1</v>
      </c>
      <c r="J329" s="2">
        <f t="shared" ca="1" si="23"/>
        <v>5</v>
      </c>
    </row>
    <row r="330" spans="1:10" x14ac:dyDescent="0.25">
      <c r="A330" s="1" t="s">
        <v>86</v>
      </c>
      <c r="B330" s="1" t="s">
        <v>87</v>
      </c>
      <c r="C330" s="1" t="s">
        <v>53</v>
      </c>
      <c r="D330" s="1" t="s">
        <v>88</v>
      </c>
      <c r="E330" s="1" t="s">
        <v>91</v>
      </c>
      <c r="F330" s="1" t="s">
        <v>90</v>
      </c>
      <c r="G330" s="2" t="str">
        <f t="shared" ca="1" si="20"/>
        <v>Purchase</v>
      </c>
      <c r="H330">
        <f t="shared" ca="1" si="21"/>
        <v>1</v>
      </c>
      <c r="I330">
        <f t="shared" ca="1" si="22"/>
        <v>6</v>
      </c>
      <c r="J330" s="2">
        <f t="shared" ca="1" si="23"/>
        <v>5</v>
      </c>
    </row>
    <row r="331" spans="1:10" x14ac:dyDescent="0.25">
      <c r="A331" s="1" t="s">
        <v>86</v>
      </c>
      <c r="B331" s="1" t="s">
        <v>87</v>
      </c>
      <c r="C331" s="1" t="s">
        <v>53</v>
      </c>
      <c r="D331" s="1" t="s">
        <v>88</v>
      </c>
      <c r="E331" s="1" t="s">
        <v>91</v>
      </c>
      <c r="F331" s="1" t="s">
        <v>90</v>
      </c>
      <c r="G331" s="2" t="str">
        <f t="shared" ca="1" si="20"/>
        <v>View</v>
      </c>
      <c r="H331">
        <f t="shared" ca="1" si="21"/>
        <v>3</v>
      </c>
      <c r="I331">
        <f t="shared" ca="1" si="22"/>
        <v>1</v>
      </c>
      <c r="J331" s="2">
        <f t="shared" ca="1" si="23"/>
        <v>1</v>
      </c>
    </row>
    <row r="332" spans="1:10" x14ac:dyDescent="0.25">
      <c r="A332" s="1" t="s">
        <v>86</v>
      </c>
      <c r="B332" s="1" t="s">
        <v>87</v>
      </c>
      <c r="C332" s="1" t="s">
        <v>53</v>
      </c>
      <c r="D332" s="1" t="s">
        <v>88</v>
      </c>
      <c r="E332" s="1" t="s">
        <v>91</v>
      </c>
      <c r="F332" s="1" t="s">
        <v>92</v>
      </c>
      <c r="G332" s="2" t="str">
        <f t="shared" ca="1" si="20"/>
        <v/>
      </c>
      <c r="H332">
        <f t="shared" ca="1" si="21"/>
        <v>0</v>
      </c>
      <c r="I332" t="str">
        <f t="shared" ca="1" si="22"/>
        <v/>
      </c>
      <c r="J332" s="2" t="str">
        <f t="shared" ca="1" si="23"/>
        <v/>
      </c>
    </row>
    <row r="333" spans="1:10" x14ac:dyDescent="0.25">
      <c r="A333" s="1" t="s">
        <v>86</v>
      </c>
      <c r="B333" s="1" t="s">
        <v>87</v>
      </c>
      <c r="C333" s="1" t="s">
        <v>53</v>
      </c>
      <c r="D333" s="1" t="s">
        <v>88</v>
      </c>
      <c r="E333" s="1" t="s">
        <v>91</v>
      </c>
      <c r="F333" s="1" t="s">
        <v>92</v>
      </c>
      <c r="G333" s="2" t="str">
        <f t="shared" ca="1" si="20"/>
        <v>Purchase</v>
      </c>
      <c r="H333">
        <f t="shared" ca="1" si="21"/>
        <v>1</v>
      </c>
      <c r="I333">
        <f t="shared" ca="1" si="22"/>
        <v>6</v>
      </c>
      <c r="J333" s="2">
        <f t="shared" ca="1" si="23"/>
        <v>5</v>
      </c>
    </row>
    <row r="334" spans="1:10" x14ac:dyDescent="0.25">
      <c r="A334" s="1" t="s">
        <v>86</v>
      </c>
      <c r="B334" s="1" t="s">
        <v>87</v>
      </c>
      <c r="C334" s="1" t="s">
        <v>53</v>
      </c>
      <c r="D334" s="1" t="s">
        <v>88</v>
      </c>
      <c r="E334" s="1" t="s">
        <v>91</v>
      </c>
      <c r="F334" s="1" t="s">
        <v>92</v>
      </c>
      <c r="G334" s="2" t="str">
        <f t="shared" ca="1" si="20"/>
        <v>View</v>
      </c>
      <c r="H334">
        <f t="shared" ca="1" si="21"/>
        <v>3</v>
      </c>
      <c r="I334">
        <f t="shared" ca="1" si="22"/>
        <v>1</v>
      </c>
      <c r="J334" s="2">
        <f t="shared" ca="1" si="23"/>
        <v>1</v>
      </c>
    </row>
    <row r="335" spans="1:10" x14ac:dyDescent="0.25">
      <c r="A335" s="1" t="s">
        <v>86</v>
      </c>
      <c r="B335" s="1" t="s">
        <v>66</v>
      </c>
      <c r="C335" s="1" t="s">
        <v>10</v>
      </c>
      <c r="D335" s="1" t="s">
        <v>8</v>
      </c>
      <c r="E335" s="1" t="s">
        <v>8</v>
      </c>
      <c r="F335" s="1" t="s">
        <v>8</v>
      </c>
      <c r="G335" s="2" t="str">
        <f t="shared" ca="1" si="20"/>
        <v>Like</v>
      </c>
      <c r="H335">
        <f t="shared" ca="1" si="21"/>
        <v>2</v>
      </c>
      <c r="I335">
        <f t="shared" ca="1" si="22"/>
        <v>5</v>
      </c>
      <c r="J335" s="2">
        <f t="shared" ca="1" si="23"/>
        <v>3</v>
      </c>
    </row>
    <row r="336" spans="1:10" x14ac:dyDescent="0.25">
      <c r="A336" s="1" t="s">
        <v>86</v>
      </c>
      <c r="B336" s="1" t="s">
        <v>66</v>
      </c>
      <c r="C336" s="1" t="s">
        <v>10</v>
      </c>
      <c r="D336" s="1" t="s">
        <v>8</v>
      </c>
      <c r="E336" s="1" t="s">
        <v>8</v>
      </c>
      <c r="F336" s="1" t="s">
        <v>8</v>
      </c>
      <c r="G336" s="2" t="str">
        <f t="shared" ca="1" si="20"/>
        <v>Like</v>
      </c>
      <c r="H336">
        <f t="shared" ca="1" si="21"/>
        <v>2</v>
      </c>
      <c r="I336">
        <f t="shared" ca="1" si="22"/>
        <v>1</v>
      </c>
      <c r="J336" s="2">
        <f t="shared" ca="1" si="23"/>
        <v>3</v>
      </c>
    </row>
    <row r="337" spans="1:10" x14ac:dyDescent="0.25">
      <c r="A337" s="1" t="s">
        <v>86</v>
      </c>
      <c r="B337" s="1" t="s">
        <v>66</v>
      </c>
      <c r="C337" s="1" t="s">
        <v>10</v>
      </c>
      <c r="D337" s="1" t="s">
        <v>8</v>
      </c>
      <c r="E337" s="1" t="s">
        <v>8</v>
      </c>
      <c r="F337" s="1" t="s">
        <v>8</v>
      </c>
      <c r="G337" s="2" t="str">
        <f t="shared" ca="1" si="20"/>
        <v>Purchase</v>
      </c>
      <c r="H337">
        <f t="shared" ca="1" si="21"/>
        <v>1</v>
      </c>
      <c r="I337">
        <f t="shared" ca="1" si="22"/>
        <v>10</v>
      </c>
      <c r="J337" s="2">
        <f t="shared" ca="1" si="23"/>
        <v>5</v>
      </c>
    </row>
    <row r="338" spans="1:10" x14ac:dyDescent="0.25">
      <c r="A338" s="1" t="s">
        <v>86</v>
      </c>
      <c r="B338" s="1" t="s">
        <v>66</v>
      </c>
      <c r="C338" s="1" t="s">
        <v>53</v>
      </c>
      <c r="D338" s="1" t="s">
        <v>88</v>
      </c>
      <c r="E338" s="1" t="s">
        <v>89</v>
      </c>
      <c r="F338" s="1" t="s">
        <v>90</v>
      </c>
      <c r="G338" s="2" t="str">
        <f t="shared" ca="1" si="20"/>
        <v>Purchase</v>
      </c>
      <c r="H338">
        <f t="shared" ca="1" si="21"/>
        <v>1</v>
      </c>
      <c r="I338">
        <f t="shared" ca="1" si="22"/>
        <v>4</v>
      </c>
      <c r="J338" s="2">
        <f t="shared" ca="1" si="23"/>
        <v>5</v>
      </c>
    </row>
    <row r="339" spans="1:10" x14ac:dyDescent="0.25">
      <c r="A339" s="1" t="s">
        <v>86</v>
      </c>
      <c r="B339" s="1" t="s">
        <v>66</v>
      </c>
      <c r="C339" s="1" t="s">
        <v>53</v>
      </c>
      <c r="D339" s="1" t="s">
        <v>88</v>
      </c>
      <c r="E339" s="1" t="s">
        <v>89</v>
      </c>
      <c r="F339" s="1" t="s">
        <v>90</v>
      </c>
      <c r="G339" s="2" t="str">
        <f t="shared" ca="1" si="20"/>
        <v/>
      </c>
      <c r="H339">
        <f t="shared" ca="1" si="21"/>
        <v>0</v>
      </c>
      <c r="I339" t="str">
        <f t="shared" ca="1" si="22"/>
        <v/>
      </c>
      <c r="J339" s="2" t="str">
        <f t="shared" ca="1" si="23"/>
        <v/>
      </c>
    </row>
    <row r="340" spans="1:10" x14ac:dyDescent="0.25">
      <c r="A340" s="1" t="s">
        <v>86</v>
      </c>
      <c r="B340" s="1" t="s">
        <v>66</v>
      </c>
      <c r="C340" s="1" t="s">
        <v>53</v>
      </c>
      <c r="D340" s="1" t="s">
        <v>88</v>
      </c>
      <c r="E340" s="1" t="s">
        <v>89</v>
      </c>
      <c r="F340" s="1" t="s">
        <v>90</v>
      </c>
      <c r="G340" s="2" t="str">
        <f t="shared" ca="1" si="20"/>
        <v>Purchase</v>
      </c>
      <c r="H340">
        <f t="shared" ca="1" si="21"/>
        <v>1</v>
      </c>
      <c r="I340">
        <f t="shared" ca="1" si="22"/>
        <v>6</v>
      </c>
      <c r="J340" s="2">
        <f t="shared" ca="1" si="23"/>
        <v>5</v>
      </c>
    </row>
    <row r="341" spans="1:10" x14ac:dyDescent="0.25">
      <c r="A341" s="1" t="s">
        <v>86</v>
      </c>
      <c r="B341" s="1" t="s">
        <v>66</v>
      </c>
      <c r="C341" s="1" t="s">
        <v>53</v>
      </c>
      <c r="D341" s="1" t="s">
        <v>88</v>
      </c>
      <c r="E341" s="1" t="s">
        <v>91</v>
      </c>
      <c r="F341" s="1" t="s">
        <v>92</v>
      </c>
      <c r="G341" s="2" t="str">
        <f t="shared" ca="1" si="20"/>
        <v>Like</v>
      </c>
      <c r="H341">
        <f t="shared" ca="1" si="21"/>
        <v>2</v>
      </c>
      <c r="I341">
        <f t="shared" ca="1" si="22"/>
        <v>5</v>
      </c>
      <c r="J341" s="2">
        <f t="shared" ca="1" si="23"/>
        <v>3</v>
      </c>
    </row>
    <row r="342" spans="1:10" x14ac:dyDescent="0.25">
      <c r="A342" s="1" t="s">
        <v>86</v>
      </c>
      <c r="B342" s="1" t="s">
        <v>66</v>
      </c>
      <c r="C342" s="1" t="s">
        <v>53</v>
      </c>
      <c r="D342" s="1" t="s">
        <v>88</v>
      </c>
      <c r="E342" s="1" t="s">
        <v>91</v>
      </c>
      <c r="F342" s="1" t="s">
        <v>92</v>
      </c>
      <c r="G342" s="2" t="str">
        <f t="shared" ca="1" si="20"/>
        <v/>
      </c>
      <c r="H342">
        <f t="shared" ca="1" si="21"/>
        <v>0</v>
      </c>
      <c r="I342" t="str">
        <f t="shared" ca="1" si="22"/>
        <v/>
      </c>
      <c r="J342" s="2" t="str">
        <f t="shared" ca="1" si="23"/>
        <v/>
      </c>
    </row>
    <row r="343" spans="1:10" x14ac:dyDescent="0.25">
      <c r="A343" s="1" t="s">
        <v>86</v>
      </c>
      <c r="B343" s="1" t="s">
        <v>66</v>
      </c>
      <c r="C343" s="1" t="s">
        <v>53</v>
      </c>
      <c r="D343" s="1" t="s">
        <v>88</v>
      </c>
      <c r="E343" s="1" t="s">
        <v>91</v>
      </c>
      <c r="F343" s="1" t="s">
        <v>92</v>
      </c>
      <c r="G343" s="2" t="str">
        <f t="shared" ca="1" si="20"/>
        <v>Like</v>
      </c>
      <c r="H343">
        <f t="shared" ca="1" si="21"/>
        <v>2</v>
      </c>
      <c r="I343">
        <f t="shared" ca="1" si="22"/>
        <v>3</v>
      </c>
      <c r="J343" s="2">
        <f t="shared" ca="1" si="23"/>
        <v>3</v>
      </c>
    </row>
    <row r="344" spans="1:10" x14ac:dyDescent="0.25">
      <c r="A344" s="1" t="s">
        <v>86</v>
      </c>
      <c r="B344" s="1" t="s">
        <v>59</v>
      </c>
      <c r="C344" s="1" t="s">
        <v>14</v>
      </c>
      <c r="D344" s="1" t="s">
        <v>8</v>
      </c>
      <c r="E344" s="1" t="s">
        <v>8</v>
      </c>
      <c r="F344" s="1" t="s">
        <v>8</v>
      </c>
      <c r="G344" s="2" t="str">
        <f t="shared" ca="1" si="20"/>
        <v/>
      </c>
      <c r="H344">
        <f t="shared" ca="1" si="21"/>
        <v>0</v>
      </c>
      <c r="I344" t="str">
        <f t="shared" ca="1" si="22"/>
        <v/>
      </c>
      <c r="J344" s="2" t="str">
        <f t="shared" ca="1" si="23"/>
        <v/>
      </c>
    </row>
    <row r="345" spans="1:10" x14ac:dyDescent="0.25">
      <c r="A345" s="1" t="s">
        <v>86</v>
      </c>
      <c r="B345" s="1" t="s">
        <v>59</v>
      </c>
      <c r="C345" s="1" t="s">
        <v>14</v>
      </c>
      <c r="D345" s="1" t="s">
        <v>8</v>
      </c>
      <c r="E345" s="1" t="s">
        <v>8</v>
      </c>
      <c r="F345" s="1" t="s">
        <v>8</v>
      </c>
      <c r="G345" s="2" t="str">
        <f t="shared" ca="1" si="20"/>
        <v>View</v>
      </c>
      <c r="H345">
        <f t="shared" ca="1" si="21"/>
        <v>3</v>
      </c>
      <c r="I345">
        <f t="shared" ca="1" si="22"/>
        <v>1</v>
      </c>
      <c r="J345" s="2">
        <f t="shared" ca="1" si="23"/>
        <v>1</v>
      </c>
    </row>
    <row r="346" spans="1:10" x14ac:dyDescent="0.25">
      <c r="A346" s="1" t="s">
        <v>86</v>
      </c>
      <c r="B346" s="1" t="s">
        <v>59</v>
      </c>
      <c r="C346" s="1" t="s">
        <v>14</v>
      </c>
      <c r="D346" s="1" t="s">
        <v>8</v>
      </c>
      <c r="E346" s="1" t="s">
        <v>8</v>
      </c>
      <c r="F346" s="1" t="s">
        <v>8</v>
      </c>
      <c r="G346" s="2" t="str">
        <f t="shared" ca="1" si="20"/>
        <v>Like</v>
      </c>
      <c r="H346">
        <f t="shared" ca="1" si="21"/>
        <v>2</v>
      </c>
      <c r="I346">
        <f t="shared" ca="1" si="22"/>
        <v>4</v>
      </c>
      <c r="J346" s="2">
        <f t="shared" ca="1" si="23"/>
        <v>3</v>
      </c>
    </row>
    <row r="347" spans="1:10" x14ac:dyDescent="0.25">
      <c r="A347" s="1" t="s">
        <v>86</v>
      </c>
      <c r="B347" s="1" t="s">
        <v>59</v>
      </c>
      <c r="C347" s="1" t="s">
        <v>53</v>
      </c>
      <c r="D347" s="1" t="s">
        <v>88</v>
      </c>
      <c r="E347" s="1" t="s">
        <v>89</v>
      </c>
      <c r="F347" s="1" t="s">
        <v>90</v>
      </c>
      <c r="G347" s="2" t="str">
        <f t="shared" ca="1" si="20"/>
        <v>Like</v>
      </c>
      <c r="H347">
        <f t="shared" ca="1" si="21"/>
        <v>2</v>
      </c>
      <c r="I347">
        <f t="shared" ca="1" si="22"/>
        <v>4</v>
      </c>
      <c r="J347" s="2">
        <f t="shared" ca="1" si="23"/>
        <v>3</v>
      </c>
    </row>
    <row r="348" spans="1:10" x14ac:dyDescent="0.25">
      <c r="A348" s="1" t="s">
        <v>86</v>
      </c>
      <c r="B348" s="1" t="s">
        <v>59</v>
      </c>
      <c r="C348" s="1" t="s">
        <v>53</v>
      </c>
      <c r="D348" s="1" t="s">
        <v>88</v>
      </c>
      <c r="E348" s="1" t="s">
        <v>89</v>
      </c>
      <c r="F348" s="1" t="s">
        <v>90</v>
      </c>
      <c r="G348" s="2" t="str">
        <f t="shared" ca="1" si="20"/>
        <v>View</v>
      </c>
      <c r="H348">
        <f t="shared" ca="1" si="21"/>
        <v>3</v>
      </c>
      <c r="I348">
        <f t="shared" ca="1" si="22"/>
        <v>1</v>
      </c>
      <c r="J348" s="2">
        <f t="shared" ca="1" si="23"/>
        <v>1</v>
      </c>
    </row>
    <row r="349" spans="1:10" x14ac:dyDescent="0.25">
      <c r="A349" s="1" t="s">
        <v>86</v>
      </c>
      <c r="B349" s="1" t="s">
        <v>59</v>
      </c>
      <c r="C349" s="1" t="s">
        <v>53</v>
      </c>
      <c r="D349" s="1" t="s">
        <v>88</v>
      </c>
      <c r="E349" s="1" t="s">
        <v>89</v>
      </c>
      <c r="F349" s="1" t="s">
        <v>90</v>
      </c>
      <c r="G349" s="2" t="str">
        <f t="shared" ca="1" si="20"/>
        <v>Purchase</v>
      </c>
      <c r="H349">
        <f t="shared" ca="1" si="21"/>
        <v>1</v>
      </c>
      <c r="I349">
        <f t="shared" ca="1" si="22"/>
        <v>9</v>
      </c>
      <c r="J349" s="2">
        <f t="shared" ca="1" si="23"/>
        <v>5</v>
      </c>
    </row>
    <row r="350" spans="1:10" x14ac:dyDescent="0.25">
      <c r="A350" s="1" t="s">
        <v>86</v>
      </c>
      <c r="B350" s="1" t="s">
        <v>59</v>
      </c>
      <c r="C350" s="1" t="s">
        <v>53</v>
      </c>
      <c r="D350" s="1" t="s">
        <v>88</v>
      </c>
      <c r="E350" s="1" t="s">
        <v>91</v>
      </c>
      <c r="F350" s="1" t="s">
        <v>92</v>
      </c>
      <c r="G350" s="2" t="str">
        <f t="shared" ca="1" si="20"/>
        <v/>
      </c>
      <c r="H350">
        <f t="shared" ca="1" si="21"/>
        <v>0</v>
      </c>
      <c r="I350" t="str">
        <f t="shared" ca="1" si="22"/>
        <v/>
      </c>
      <c r="J350" s="2" t="str">
        <f t="shared" ca="1" si="23"/>
        <v/>
      </c>
    </row>
    <row r="351" spans="1:10" x14ac:dyDescent="0.25">
      <c r="A351" s="1" t="s">
        <v>86</v>
      </c>
      <c r="B351" s="1" t="s">
        <v>59</v>
      </c>
      <c r="C351" s="1" t="s">
        <v>53</v>
      </c>
      <c r="D351" s="1" t="s">
        <v>88</v>
      </c>
      <c r="E351" s="1" t="s">
        <v>91</v>
      </c>
      <c r="F351" s="1" t="s">
        <v>92</v>
      </c>
      <c r="G351" s="2" t="str">
        <f t="shared" ca="1" si="20"/>
        <v/>
      </c>
      <c r="H351">
        <f t="shared" ca="1" si="21"/>
        <v>0</v>
      </c>
      <c r="I351" t="str">
        <f t="shared" ca="1" si="22"/>
        <v/>
      </c>
      <c r="J351" s="2" t="str">
        <f t="shared" ca="1" si="23"/>
        <v/>
      </c>
    </row>
    <row r="352" spans="1:10" x14ac:dyDescent="0.25">
      <c r="A352" s="1" t="s">
        <v>86</v>
      </c>
      <c r="B352" s="1" t="s">
        <v>59</v>
      </c>
      <c r="C352" s="1" t="s">
        <v>53</v>
      </c>
      <c r="D352" s="1" t="s">
        <v>88</v>
      </c>
      <c r="E352" s="1" t="s">
        <v>91</v>
      </c>
      <c r="F352" s="1" t="s">
        <v>92</v>
      </c>
      <c r="G352" s="2" t="str">
        <f t="shared" ca="1" si="20"/>
        <v/>
      </c>
      <c r="H352">
        <f t="shared" ca="1" si="21"/>
        <v>0</v>
      </c>
      <c r="I352" t="str">
        <f t="shared" ca="1" si="22"/>
        <v/>
      </c>
      <c r="J352" s="2" t="str">
        <f t="shared" ca="1" si="23"/>
        <v/>
      </c>
    </row>
    <row r="353" spans="1:10" x14ac:dyDescent="0.25">
      <c r="A353" s="1" t="s">
        <v>180</v>
      </c>
      <c r="B353" s="1" t="s">
        <v>13</v>
      </c>
      <c r="C353" s="1" t="s">
        <v>12</v>
      </c>
      <c r="D353" s="1" t="s">
        <v>8</v>
      </c>
      <c r="E353" s="1" t="s">
        <v>8</v>
      </c>
      <c r="F353" s="1" t="s">
        <v>8</v>
      </c>
      <c r="G353" s="2" t="str">
        <f t="shared" ca="1" si="20"/>
        <v>Purchase</v>
      </c>
      <c r="H353">
        <f t="shared" ca="1" si="21"/>
        <v>1</v>
      </c>
      <c r="I353">
        <f t="shared" ca="1" si="22"/>
        <v>7</v>
      </c>
      <c r="J353" s="2">
        <f t="shared" ca="1" si="23"/>
        <v>5</v>
      </c>
    </row>
    <row r="354" spans="1:10" x14ac:dyDescent="0.25">
      <c r="A354" s="1" t="s">
        <v>180</v>
      </c>
      <c r="B354" s="1" t="s">
        <v>13</v>
      </c>
      <c r="C354" s="1" t="s">
        <v>12</v>
      </c>
      <c r="D354" s="1" t="s">
        <v>8</v>
      </c>
      <c r="E354" s="1" t="s">
        <v>8</v>
      </c>
      <c r="F354" s="1" t="s">
        <v>8</v>
      </c>
      <c r="G354" s="2" t="str">
        <f t="shared" ca="1" si="20"/>
        <v>Like</v>
      </c>
      <c r="H354">
        <f t="shared" ca="1" si="21"/>
        <v>2</v>
      </c>
      <c r="I354">
        <f t="shared" ca="1" si="22"/>
        <v>4</v>
      </c>
      <c r="J354" s="2">
        <f t="shared" ca="1" si="23"/>
        <v>3</v>
      </c>
    </row>
    <row r="355" spans="1:10" x14ac:dyDescent="0.25">
      <c r="A355" s="1" t="s">
        <v>180</v>
      </c>
      <c r="B355" s="1" t="s">
        <v>13</v>
      </c>
      <c r="C355" s="1" t="s">
        <v>12</v>
      </c>
      <c r="D355" s="1" t="s">
        <v>8</v>
      </c>
      <c r="E355" s="1" t="s">
        <v>8</v>
      </c>
      <c r="F355" s="1" t="s">
        <v>8</v>
      </c>
      <c r="G355" s="2" t="str">
        <f t="shared" ca="1" si="20"/>
        <v/>
      </c>
      <c r="H355">
        <f t="shared" ca="1" si="21"/>
        <v>0</v>
      </c>
      <c r="I355" t="str">
        <f t="shared" ca="1" si="22"/>
        <v/>
      </c>
      <c r="J355" s="2" t="str">
        <f t="shared" ca="1" si="23"/>
        <v/>
      </c>
    </row>
    <row r="356" spans="1:10" x14ac:dyDescent="0.25">
      <c r="A356" s="1" t="s">
        <v>180</v>
      </c>
      <c r="B356" s="1" t="s">
        <v>13</v>
      </c>
      <c r="C356" s="1" t="s">
        <v>12</v>
      </c>
      <c r="D356" s="1" t="s">
        <v>88</v>
      </c>
      <c r="E356" s="1" t="s">
        <v>89</v>
      </c>
      <c r="F356" s="1" t="s">
        <v>90</v>
      </c>
      <c r="G356" s="2" t="str">
        <f t="shared" ca="1" si="20"/>
        <v>Like</v>
      </c>
      <c r="H356">
        <f t="shared" ca="1" si="21"/>
        <v>2</v>
      </c>
      <c r="I356">
        <f t="shared" ca="1" si="22"/>
        <v>4</v>
      </c>
      <c r="J356" s="2">
        <f t="shared" ca="1" si="23"/>
        <v>3</v>
      </c>
    </row>
    <row r="357" spans="1:10" x14ac:dyDescent="0.25">
      <c r="A357" s="1" t="s">
        <v>180</v>
      </c>
      <c r="B357" s="1" t="s">
        <v>13</v>
      </c>
      <c r="C357" s="1" t="s">
        <v>12</v>
      </c>
      <c r="D357" s="1" t="s">
        <v>88</v>
      </c>
      <c r="E357" s="1" t="s">
        <v>89</v>
      </c>
      <c r="F357" s="1" t="s">
        <v>90</v>
      </c>
      <c r="G357" s="2" t="str">
        <f t="shared" ca="1" si="20"/>
        <v/>
      </c>
      <c r="H357">
        <f t="shared" ca="1" si="21"/>
        <v>0</v>
      </c>
      <c r="I357" t="str">
        <f t="shared" ca="1" si="22"/>
        <v/>
      </c>
      <c r="J357" s="2" t="str">
        <f t="shared" ca="1" si="23"/>
        <v/>
      </c>
    </row>
    <row r="358" spans="1:10" x14ac:dyDescent="0.25">
      <c r="A358" s="1" t="s">
        <v>180</v>
      </c>
      <c r="B358" s="1" t="s">
        <v>13</v>
      </c>
      <c r="C358" s="1" t="s">
        <v>12</v>
      </c>
      <c r="D358" s="1" t="s">
        <v>88</v>
      </c>
      <c r="E358" s="1" t="s">
        <v>89</v>
      </c>
      <c r="F358" s="1" t="s">
        <v>90</v>
      </c>
      <c r="G358" s="2" t="str">
        <f t="shared" ca="1" si="20"/>
        <v>Like</v>
      </c>
      <c r="H358">
        <f t="shared" ca="1" si="21"/>
        <v>2</v>
      </c>
      <c r="I358">
        <f t="shared" ca="1" si="22"/>
        <v>5</v>
      </c>
      <c r="J358" s="2">
        <f t="shared" ca="1" si="23"/>
        <v>3</v>
      </c>
    </row>
    <row r="359" spans="1:10" x14ac:dyDescent="0.25">
      <c r="A359" s="1" t="s">
        <v>180</v>
      </c>
      <c r="B359" s="1" t="s">
        <v>13</v>
      </c>
      <c r="C359" s="1" t="s">
        <v>12</v>
      </c>
      <c r="D359" s="1" t="s">
        <v>98</v>
      </c>
      <c r="E359" s="1" t="s">
        <v>91</v>
      </c>
      <c r="F359" s="1" t="s">
        <v>92</v>
      </c>
      <c r="G359" s="2" t="str">
        <f t="shared" ca="1" si="20"/>
        <v>Like</v>
      </c>
      <c r="H359">
        <f t="shared" ca="1" si="21"/>
        <v>2</v>
      </c>
      <c r="I359">
        <f t="shared" ca="1" si="22"/>
        <v>1</v>
      </c>
      <c r="J359" s="2">
        <f t="shared" ca="1" si="23"/>
        <v>3</v>
      </c>
    </row>
    <row r="360" spans="1:10" x14ac:dyDescent="0.25">
      <c r="A360" s="1" t="s">
        <v>180</v>
      </c>
      <c r="B360" s="1" t="s">
        <v>13</v>
      </c>
      <c r="C360" s="1" t="s">
        <v>12</v>
      </c>
      <c r="D360" s="1" t="s">
        <v>98</v>
      </c>
      <c r="E360" s="1" t="s">
        <v>91</v>
      </c>
      <c r="F360" s="1" t="s">
        <v>92</v>
      </c>
      <c r="G360" s="2" t="str">
        <f t="shared" ca="1" si="20"/>
        <v>Like</v>
      </c>
      <c r="H360">
        <f t="shared" ca="1" si="21"/>
        <v>2</v>
      </c>
      <c r="I360">
        <f t="shared" ca="1" si="22"/>
        <v>4</v>
      </c>
      <c r="J360" s="2">
        <f t="shared" ca="1" si="23"/>
        <v>3</v>
      </c>
    </row>
    <row r="361" spans="1:10" x14ac:dyDescent="0.25">
      <c r="A361" s="1" t="s">
        <v>180</v>
      </c>
      <c r="B361" s="1" t="s">
        <v>13</v>
      </c>
      <c r="C361" s="1" t="s">
        <v>12</v>
      </c>
      <c r="D361" s="1" t="s">
        <v>98</v>
      </c>
      <c r="E361" s="1" t="s">
        <v>91</v>
      </c>
      <c r="F361" s="1" t="s">
        <v>92</v>
      </c>
      <c r="G361" s="2" t="str">
        <f t="shared" ca="1" si="20"/>
        <v>Like</v>
      </c>
      <c r="H361">
        <f t="shared" ca="1" si="21"/>
        <v>2</v>
      </c>
      <c r="I361">
        <f t="shared" ca="1" si="22"/>
        <v>1</v>
      </c>
      <c r="J361" s="2">
        <f t="shared" ca="1" si="23"/>
        <v>3</v>
      </c>
    </row>
    <row r="362" spans="1:10" x14ac:dyDescent="0.25">
      <c r="A362" s="1" t="s">
        <v>180</v>
      </c>
      <c r="B362" s="1" t="s">
        <v>45</v>
      </c>
      <c r="C362" s="1" t="s">
        <v>10</v>
      </c>
      <c r="D362" s="1" t="s">
        <v>8</v>
      </c>
      <c r="E362" s="1" t="s">
        <v>8</v>
      </c>
      <c r="F362" s="1" t="s">
        <v>8</v>
      </c>
      <c r="G362" s="2" t="str">
        <f t="shared" ca="1" si="20"/>
        <v>View</v>
      </c>
      <c r="H362">
        <f t="shared" ca="1" si="21"/>
        <v>3</v>
      </c>
      <c r="I362">
        <f t="shared" ca="1" si="22"/>
        <v>1</v>
      </c>
      <c r="J362" s="2">
        <f t="shared" ca="1" si="23"/>
        <v>1</v>
      </c>
    </row>
    <row r="363" spans="1:10" x14ac:dyDescent="0.25">
      <c r="A363" s="1" t="s">
        <v>180</v>
      </c>
      <c r="B363" s="1" t="s">
        <v>45</v>
      </c>
      <c r="C363" s="1" t="s">
        <v>10</v>
      </c>
      <c r="D363" s="1" t="s">
        <v>8</v>
      </c>
      <c r="E363" s="1" t="s">
        <v>8</v>
      </c>
      <c r="F363" s="1" t="s">
        <v>8</v>
      </c>
      <c r="G363" s="2" t="str">
        <f t="shared" ca="1" si="20"/>
        <v/>
      </c>
      <c r="H363">
        <f t="shared" ca="1" si="21"/>
        <v>0</v>
      </c>
      <c r="I363" t="str">
        <f t="shared" ca="1" si="22"/>
        <v/>
      </c>
      <c r="J363" s="2" t="str">
        <f t="shared" ca="1" si="23"/>
        <v/>
      </c>
    </row>
    <row r="364" spans="1:10" x14ac:dyDescent="0.25">
      <c r="A364" s="1" t="s">
        <v>180</v>
      </c>
      <c r="B364" s="1" t="s">
        <v>45</v>
      </c>
      <c r="C364" s="1" t="s">
        <v>10</v>
      </c>
      <c r="D364" s="1" t="s">
        <v>8</v>
      </c>
      <c r="E364" s="1" t="s">
        <v>8</v>
      </c>
      <c r="F364" s="1" t="s">
        <v>8</v>
      </c>
      <c r="G364" s="2" t="str">
        <f t="shared" ca="1" si="20"/>
        <v/>
      </c>
      <c r="H364">
        <f t="shared" ca="1" si="21"/>
        <v>0</v>
      </c>
      <c r="I364" t="str">
        <f t="shared" ca="1" si="22"/>
        <v/>
      </c>
      <c r="J364" s="2" t="str">
        <f t="shared" ca="1" si="23"/>
        <v/>
      </c>
    </row>
    <row r="365" spans="1:10" x14ac:dyDescent="0.25">
      <c r="A365" s="1" t="s">
        <v>180</v>
      </c>
      <c r="B365" s="1" t="s">
        <v>45</v>
      </c>
      <c r="C365" s="1" t="s">
        <v>10</v>
      </c>
      <c r="D365" s="1" t="s">
        <v>88</v>
      </c>
      <c r="E365" s="1" t="s">
        <v>89</v>
      </c>
      <c r="F365" s="1" t="s">
        <v>90</v>
      </c>
      <c r="G365" s="2" t="str">
        <f t="shared" ca="1" si="20"/>
        <v>Like</v>
      </c>
      <c r="H365">
        <f t="shared" ca="1" si="21"/>
        <v>2</v>
      </c>
      <c r="I365">
        <f t="shared" ca="1" si="22"/>
        <v>3</v>
      </c>
      <c r="J365" s="2">
        <f t="shared" ca="1" si="23"/>
        <v>3</v>
      </c>
    </row>
    <row r="366" spans="1:10" x14ac:dyDescent="0.25">
      <c r="A366" s="1" t="s">
        <v>180</v>
      </c>
      <c r="B366" s="1" t="s">
        <v>45</v>
      </c>
      <c r="C366" s="1" t="s">
        <v>10</v>
      </c>
      <c r="D366" s="1" t="s">
        <v>88</v>
      </c>
      <c r="E366" s="1" t="s">
        <v>89</v>
      </c>
      <c r="F366" s="1" t="s">
        <v>90</v>
      </c>
      <c r="G366" s="2" t="str">
        <f t="shared" ca="1" si="20"/>
        <v>Like</v>
      </c>
      <c r="H366">
        <f t="shared" ca="1" si="21"/>
        <v>2</v>
      </c>
      <c r="I366">
        <f t="shared" ca="1" si="22"/>
        <v>3</v>
      </c>
      <c r="J366" s="2">
        <f t="shared" ca="1" si="23"/>
        <v>3</v>
      </c>
    </row>
    <row r="367" spans="1:10" x14ac:dyDescent="0.25">
      <c r="A367" s="1" t="s">
        <v>180</v>
      </c>
      <c r="B367" s="1" t="s">
        <v>45</v>
      </c>
      <c r="C367" s="1" t="s">
        <v>10</v>
      </c>
      <c r="D367" s="1" t="s">
        <v>88</v>
      </c>
      <c r="E367" s="1" t="s">
        <v>89</v>
      </c>
      <c r="F367" s="1" t="s">
        <v>90</v>
      </c>
      <c r="G367" s="2" t="str">
        <f t="shared" ca="1" si="20"/>
        <v>View</v>
      </c>
      <c r="H367">
        <f t="shared" ca="1" si="21"/>
        <v>3</v>
      </c>
      <c r="I367">
        <f t="shared" ca="1" si="22"/>
        <v>1</v>
      </c>
      <c r="J367" s="2">
        <f t="shared" ca="1" si="23"/>
        <v>1</v>
      </c>
    </row>
    <row r="368" spans="1:10" x14ac:dyDescent="0.25">
      <c r="A368" s="1" t="s">
        <v>180</v>
      </c>
      <c r="B368" s="1" t="s">
        <v>45</v>
      </c>
      <c r="C368" s="1" t="s">
        <v>10</v>
      </c>
      <c r="D368" s="1" t="s">
        <v>98</v>
      </c>
      <c r="E368" s="1" t="s">
        <v>91</v>
      </c>
      <c r="F368" s="1" t="s">
        <v>92</v>
      </c>
      <c r="G368" s="2" t="str">
        <f t="shared" ca="1" si="20"/>
        <v/>
      </c>
      <c r="H368">
        <f t="shared" ca="1" si="21"/>
        <v>0</v>
      </c>
      <c r="I368" t="str">
        <f t="shared" ca="1" si="22"/>
        <v/>
      </c>
      <c r="J368" s="2" t="str">
        <f t="shared" ca="1" si="23"/>
        <v/>
      </c>
    </row>
    <row r="369" spans="1:10" x14ac:dyDescent="0.25">
      <c r="A369" s="1" t="s">
        <v>180</v>
      </c>
      <c r="B369" s="1" t="s">
        <v>45</v>
      </c>
      <c r="C369" s="1" t="s">
        <v>10</v>
      </c>
      <c r="D369" s="1" t="s">
        <v>98</v>
      </c>
      <c r="E369" s="1" t="s">
        <v>91</v>
      </c>
      <c r="F369" s="1" t="s">
        <v>92</v>
      </c>
      <c r="G369" s="2" t="str">
        <f t="shared" ca="1" si="20"/>
        <v/>
      </c>
      <c r="H369">
        <f t="shared" ca="1" si="21"/>
        <v>0</v>
      </c>
      <c r="I369" t="str">
        <f t="shared" ca="1" si="22"/>
        <v/>
      </c>
      <c r="J369" s="2" t="str">
        <f t="shared" ca="1" si="23"/>
        <v/>
      </c>
    </row>
    <row r="370" spans="1:10" x14ac:dyDescent="0.25">
      <c r="A370" s="1" t="s">
        <v>180</v>
      </c>
      <c r="B370" s="1" t="s">
        <v>45</v>
      </c>
      <c r="C370" s="1" t="s">
        <v>10</v>
      </c>
      <c r="D370" s="1" t="s">
        <v>98</v>
      </c>
      <c r="E370" s="1" t="s">
        <v>91</v>
      </c>
      <c r="F370" s="1" t="s">
        <v>92</v>
      </c>
      <c r="G370" s="2" t="str">
        <f t="shared" ca="1" si="20"/>
        <v/>
      </c>
      <c r="H370">
        <f t="shared" ca="1" si="21"/>
        <v>0</v>
      </c>
      <c r="I370" t="str">
        <f t="shared" ca="1" si="22"/>
        <v/>
      </c>
      <c r="J370" s="2" t="str">
        <f t="shared" ca="1" si="23"/>
        <v/>
      </c>
    </row>
    <row r="371" spans="1:10" x14ac:dyDescent="0.25">
      <c r="A371" s="1" t="s">
        <v>180</v>
      </c>
      <c r="B371" s="1" t="s">
        <v>48</v>
      </c>
      <c r="C371" s="1" t="s">
        <v>12</v>
      </c>
      <c r="D371" s="1" t="s">
        <v>8</v>
      </c>
      <c r="E371" s="1" t="s">
        <v>8</v>
      </c>
      <c r="F371" s="1" t="s">
        <v>8</v>
      </c>
      <c r="G371" s="2" t="str">
        <f t="shared" ca="1" si="20"/>
        <v>View</v>
      </c>
      <c r="H371">
        <f t="shared" ca="1" si="21"/>
        <v>3</v>
      </c>
      <c r="I371">
        <f t="shared" ca="1" si="22"/>
        <v>1</v>
      </c>
      <c r="J371" s="2">
        <f t="shared" ca="1" si="23"/>
        <v>1</v>
      </c>
    </row>
    <row r="372" spans="1:10" x14ac:dyDescent="0.25">
      <c r="A372" s="1" t="s">
        <v>180</v>
      </c>
      <c r="B372" s="1" t="s">
        <v>48</v>
      </c>
      <c r="C372" s="1" t="s">
        <v>12</v>
      </c>
      <c r="D372" s="1" t="s">
        <v>8</v>
      </c>
      <c r="E372" s="1" t="s">
        <v>8</v>
      </c>
      <c r="F372" s="1" t="s">
        <v>8</v>
      </c>
      <c r="G372" s="2" t="str">
        <f t="shared" ca="1" si="20"/>
        <v/>
      </c>
      <c r="H372">
        <f t="shared" ca="1" si="21"/>
        <v>0</v>
      </c>
      <c r="I372" t="str">
        <f t="shared" ca="1" si="22"/>
        <v/>
      </c>
      <c r="J372" s="2" t="str">
        <f t="shared" ca="1" si="23"/>
        <v/>
      </c>
    </row>
    <row r="373" spans="1:10" x14ac:dyDescent="0.25">
      <c r="A373" s="1" t="s">
        <v>180</v>
      </c>
      <c r="B373" s="1" t="s">
        <v>48</v>
      </c>
      <c r="C373" s="1" t="s">
        <v>12</v>
      </c>
      <c r="D373" s="1" t="s">
        <v>8</v>
      </c>
      <c r="E373" s="1" t="s">
        <v>8</v>
      </c>
      <c r="F373" s="1" t="s">
        <v>8</v>
      </c>
      <c r="G373" s="2" t="str">
        <f t="shared" ca="1" si="20"/>
        <v>Like</v>
      </c>
      <c r="H373">
        <f t="shared" ca="1" si="21"/>
        <v>2</v>
      </c>
      <c r="I373">
        <f t="shared" ca="1" si="22"/>
        <v>1</v>
      </c>
      <c r="J373" s="2">
        <f t="shared" ca="1" si="23"/>
        <v>3</v>
      </c>
    </row>
    <row r="374" spans="1:10" x14ac:dyDescent="0.25">
      <c r="A374" s="1" t="s">
        <v>180</v>
      </c>
      <c r="B374" s="1" t="s">
        <v>48</v>
      </c>
      <c r="C374" s="1" t="s">
        <v>12</v>
      </c>
      <c r="D374" s="1" t="s">
        <v>88</v>
      </c>
      <c r="E374" s="1" t="s">
        <v>89</v>
      </c>
      <c r="F374" s="1" t="s">
        <v>90</v>
      </c>
      <c r="G374" s="2" t="str">
        <f t="shared" ca="1" si="20"/>
        <v>View</v>
      </c>
      <c r="H374">
        <f t="shared" ca="1" si="21"/>
        <v>3</v>
      </c>
      <c r="I374">
        <f t="shared" ca="1" si="22"/>
        <v>1</v>
      </c>
      <c r="J374" s="2">
        <f t="shared" ca="1" si="23"/>
        <v>1</v>
      </c>
    </row>
    <row r="375" spans="1:10" x14ac:dyDescent="0.25">
      <c r="A375" s="1" t="s">
        <v>180</v>
      </c>
      <c r="B375" s="1" t="s">
        <v>48</v>
      </c>
      <c r="C375" s="1" t="s">
        <v>12</v>
      </c>
      <c r="D375" s="1" t="s">
        <v>88</v>
      </c>
      <c r="E375" s="1" t="s">
        <v>89</v>
      </c>
      <c r="F375" s="1" t="s">
        <v>90</v>
      </c>
      <c r="G375" s="2" t="str">
        <f t="shared" ca="1" si="20"/>
        <v>View</v>
      </c>
      <c r="H375">
        <f t="shared" ca="1" si="21"/>
        <v>3</v>
      </c>
      <c r="I375">
        <f t="shared" ca="1" si="22"/>
        <v>1</v>
      </c>
      <c r="J375" s="2">
        <f t="shared" ca="1" si="23"/>
        <v>1</v>
      </c>
    </row>
    <row r="376" spans="1:10" x14ac:dyDescent="0.25">
      <c r="A376" s="1" t="s">
        <v>180</v>
      </c>
      <c r="B376" s="1" t="s">
        <v>48</v>
      </c>
      <c r="C376" s="1" t="s">
        <v>12</v>
      </c>
      <c r="D376" s="1" t="s">
        <v>88</v>
      </c>
      <c r="E376" s="1" t="s">
        <v>89</v>
      </c>
      <c r="F376" s="1" t="s">
        <v>90</v>
      </c>
      <c r="G376" s="2" t="str">
        <f t="shared" ca="1" si="20"/>
        <v>Like</v>
      </c>
      <c r="H376">
        <f t="shared" ca="1" si="21"/>
        <v>2</v>
      </c>
      <c r="I376">
        <f t="shared" ca="1" si="22"/>
        <v>2</v>
      </c>
      <c r="J376" s="2">
        <f t="shared" ca="1" si="23"/>
        <v>3</v>
      </c>
    </row>
    <row r="377" spans="1:10" x14ac:dyDescent="0.25">
      <c r="A377" s="1" t="s">
        <v>180</v>
      </c>
      <c r="B377" s="1" t="s">
        <v>48</v>
      </c>
      <c r="C377" s="1" t="s">
        <v>7</v>
      </c>
      <c r="D377" s="1" t="s">
        <v>98</v>
      </c>
      <c r="E377" s="1" t="s">
        <v>91</v>
      </c>
      <c r="F377" s="1" t="s">
        <v>92</v>
      </c>
      <c r="G377" s="2" t="str">
        <f t="shared" ca="1" si="20"/>
        <v>Purchase</v>
      </c>
      <c r="H377">
        <f t="shared" ca="1" si="21"/>
        <v>1</v>
      </c>
      <c r="I377">
        <f t="shared" ca="1" si="22"/>
        <v>10</v>
      </c>
      <c r="J377" s="2">
        <f t="shared" ca="1" si="23"/>
        <v>5</v>
      </c>
    </row>
    <row r="378" spans="1:10" x14ac:dyDescent="0.25">
      <c r="A378" s="1" t="s">
        <v>180</v>
      </c>
      <c r="B378" s="1" t="s">
        <v>48</v>
      </c>
      <c r="C378" s="1" t="s">
        <v>7</v>
      </c>
      <c r="D378" s="1" t="s">
        <v>98</v>
      </c>
      <c r="E378" s="1" t="s">
        <v>91</v>
      </c>
      <c r="F378" s="1" t="s">
        <v>92</v>
      </c>
      <c r="G378" s="2" t="str">
        <f t="shared" ca="1" si="20"/>
        <v>View</v>
      </c>
      <c r="H378">
        <f t="shared" ca="1" si="21"/>
        <v>3</v>
      </c>
      <c r="I378">
        <f t="shared" ca="1" si="22"/>
        <v>1</v>
      </c>
      <c r="J378" s="2">
        <f t="shared" ca="1" si="23"/>
        <v>1</v>
      </c>
    </row>
    <row r="379" spans="1:10" x14ac:dyDescent="0.25">
      <c r="A379" s="1" t="s">
        <v>180</v>
      </c>
      <c r="B379" s="1" t="s">
        <v>48</v>
      </c>
      <c r="C379" s="1" t="s">
        <v>7</v>
      </c>
      <c r="D379" s="1" t="s">
        <v>98</v>
      </c>
      <c r="E379" s="1" t="s">
        <v>91</v>
      </c>
      <c r="F379" s="1" t="s">
        <v>92</v>
      </c>
      <c r="G379" s="2" t="str">
        <f t="shared" ca="1" si="20"/>
        <v>Like</v>
      </c>
      <c r="H379">
        <f t="shared" ca="1" si="21"/>
        <v>2</v>
      </c>
      <c r="I379">
        <f t="shared" ca="1" si="22"/>
        <v>3</v>
      </c>
      <c r="J379" s="2">
        <f t="shared" ca="1" si="23"/>
        <v>3</v>
      </c>
    </row>
    <row r="380" spans="1:10" x14ac:dyDescent="0.25">
      <c r="A380" s="1" t="s">
        <v>180</v>
      </c>
      <c r="B380" s="1" t="s">
        <v>69</v>
      </c>
      <c r="C380" s="1" t="s">
        <v>12</v>
      </c>
      <c r="D380" s="1" t="s">
        <v>8</v>
      </c>
      <c r="E380" s="1" t="s">
        <v>8</v>
      </c>
      <c r="F380" s="1" t="s">
        <v>8</v>
      </c>
      <c r="G380" s="2" t="str">
        <f t="shared" ca="1" si="20"/>
        <v>Like</v>
      </c>
      <c r="H380">
        <f t="shared" ca="1" si="21"/>
        <v>2</v>
      </c>
      <c r="I380">
        <f t="shared" ca="1" si="22"/>
        <v>4</v>
      </c>
      <c r="J380" s="2">
        <f t="shared" ca="1" si="23"/>
        <v>3</v>
      </c>
    </row>
    <row r="381" spans="1:10" x14ac:dyDescent="0.25">
      <c r="A381" s="1" t="s">
        <v>180</v>
      </c>
      <c r="B381" s="1" t="s">
        <v>69</v>
      </c>
      <c r="C381" s="1" t="s">
        <v>12</v>
      </c>
      <c r="D381" s="1" t="s">
        <v>8</v>
      </c>
      <c r="E381" s="1" t="s">
        <v>8</v>
      </c>
      <c r="F381" s="1" t="s">
        <v>8</v>
      </c>
      <c r="G381" s="2" t="str">
        <f t="shared" ca="1" si="20"/>
        <v>Purchase</v>
      </c>
      <c r="H381">
        <f t="shared" ca="1" si="21"/>
        <v>1</v>
      </c>
      <c r="I381">
        <f t="shared" ca="1" si="22"/>
        <v>6</v>
      </c>
      <c r="J381" s="2">
        <f t="shared" ca="1" si="23"/>
        <v>5</v>
      </c>
    </row>
    <row r="382" spans="1:10" x14ac:dyDescent="0.25">
      <c r="A382" s="1" t="s">
        <v>180</v>
      </c>
      <c r="B382" s="1" t="s">
        <v>69</v>
      </c>
      <c r="C382" s="1" t="s">
        <v>12</v>
      </c>
      <c r="D382" s="1" t="s">
        <v>8</v>
      </c>
      <c r="E382" s="1" t="s">
        <v>8</v>
      </c>
      <c r="F382" s="1" t="s">
        <v>8</v>
      </c>
      <c r="G382" s="2" t="str">
        <f t="shared" ca="1" si="20"/>
        <v>View</v>
      </c>
      <c r="H382">
        <f t="shared" ca="1" si="21"/>
        <v>3</v>
      </c>
      <c r="I382">
        <f t="shared" ca="1" si="22"/>
        <v>1</v>
      </c>
      <c r="J382" s="2">
        <f t="shared" ca="1" si="23"/>
        <v>1</v>
      </c>
    </row>
    <row r="383" spans="1:10" x14ac:dyDescent="0.25">
      <c r="A383" s="1" t="s">
        <v>180</v>
      </c>
      <c r="B383" s="1" t="s">
        <v>69</v>
      </c>
      <c r="C383" s="1" t="s">
        <v>12</v>
      </c>
      <c r="D383" s="1" t="s">
        <v>88</v>
      </c>
      <c r="E383" s="1" t="s">
        <v>89</v>
      </c>
      <c r="F383" s="1" t="s">
        <v>90</v>
      </c>
      <c r="G383" s="2" t="str">
        <f t="shared" ca="1" si="20"/>
        <v>Like</v>
      </c>
      <c r="H383">
        <f t="shared" ca="1" si="21"/>
        <v>2</v>
      </c>
      <c r="I383">
        <f t="shared" ca="1" si="22"/>
        <v>1</v>
      </c>
      <c r="J383" s="2">
        <f t="shared" ca="1" si="23"/>
        <v>3</v>
      </c>
    </row>
    <row r="384" spans="1:10" x14ac:dyDescent="0.25">
      <c r="A384" s="1" t="s">
        <v>180</v>
      </c>
      <c r="B384" s="1" t="s">
        <v>69</v>
      </c>
      <c r="C384" s="1" t="s">
        <v>12</v>
      </c>
      <c r="D384" s="1" t="s">
        <v>88</v>
      </c>
      <c r="E384" s="1" t="s">
        <v>89</v>
      </c>
      <c r="F384" s="1" t="s">
        <v>90</v>
      </c>
      <c r="G384" s="2" t="str">
        <f t="shared" ca="1" si="20"/>
        <v>Like</v>
      </c>
      <c r="H384">
        <f t="shared" ca="1" si="21"/>
        <v>2</v>
      </c>
      <c r="I384">
        <f t="shared" ca="1" si="22"/>
        <v>2</v>
      </c>
      <c r="J384" s="2">
        <f t="shared" ca="1" si="23"/>
        <v>3</v>
      </c>
    </row>
    <row r="385" spans="1:10" x14ac:dyDescent="0.25">
      <c r="A385" s="1" t="s">
        <v>180</v>
      </c>
      <c r="B385" s="1" t="s">
        <v>69</v>
      </c>
      <c r="C385" s="1" t="s">
        <v>12</v>
      </c>
      <c r="D385" s="1" t="s">
        <v>88</v>
      </c>
      <c r="E385" s="1" t="s">
        <v>89</v>
      </c>
      <c r="F385" s="1" t="s">
        <v>90</v>
      </c>
      <c r="G385" s="2" t="str">
        <f t="shared" ca="1" si="20"/>
        <v>View</v>
      </c>
      <c r="H385">
        <f t="shared" ca="1" si="21"/>
        <v>3</v>
      </c>
      <c r="I385">
        <f t="shared" ca="1" si="22"/>
        <v>1</v>
      </c>
      <c r="J385" s="2">
        <f t="shared" ca="1" si="23"/>
        <v>1</v>
      </c>
    </row>
    <row r="386" spans="1:10" x14ac:dyDescent="0.25">
      <c r="A386" s="1" t="s">
        <v>180</v>
      </c>
      <c r="B386" s="1" t="s">
        <v>69</v>
      </c>
      <c r="C386" s="1" t="s">
        <v>53</v>
      </c>
      <c r="D386" s="1" t="s">
        <v>98</v>
      </c>
      <c r="E386" s="1" t="s">
        <v>91</v>
      </c>
      <c r="F386" s="1" t="s">
        <v>92</v>
      </c>
      <c r="G386" s="2" t="str">
        <f t="shared" ref="G386:G449" ca="1" si="24">IF(H386=1,"Purchase",IF(H386=2,"Like",IF(H386=3,"View","")))</f>
        <v>View</v>
      </c>
      <c r="H386">
        <f t="shared" ref="H386:H449" ca="1" si="25">RANDBETWEEN(0,3)</f>
        <v>3</v>
      </c>
      <c r="I386">
        <f t="shared" ref="I386:I449" ca="1" si="26">IF(H386=1,RANDBETWEEN(1,10),IF(H386=2,RANDBETWEEN(1,5),IF(H386=3,1,"")))</f>
        <v>1</v>
      </c>
      <c r="J386" s="2">
        <f t="shared" ca="1" si="23"/>
        <v>1</v>
      </c>
    </row>
    <row r="387" spans="1:10" x14ac:dyDescent="0.25">
      <c r="A387" s="1" t="s">
        <v>180</v>
      </c>
      <c r="B387" s="1" t="s">
        <v>69</v>
      </c>
      <c r="C387" s="1" t="s">
        <v>53</v>
      </c>
      <c r="D387" s="1" t="s">
        <v>98</v>
      </c>
      <c r="E387" s="1" t="s">
        <v>91</v>
      </c>
      <c r="F387" s="1" t="s">
        <v>92</v>
      </c>
      <c r="G387" s="2" t="str">
        <f t="shared" ca="1" si="24"/>
        <v>Like</v>
      </c>
      <c r="H387">
        <f t="shared" ca="1" si="25"/>
        <v>2</v>
      </c>
      <c r="I387">
        <f t="shared" ca="1" si="26"/>
        <v>5</v>
      </c>
      <c r="J387" s="2">
        <f t="shared" ref="J387:J450" ca="1" si="27">IF(H387=1,5,IF(H387=2,3,IF(H387=3,1,"")))</f>
        <v>3</v>
      </c>
    </row>
    <row r="388" spans="1:10" x14ac:dyDescent="0.25">
      <c r="A388" s="1" t="s">
        <v>180</v>
      </c>
      <c r="B388" s="1" t="s">
        <v>69</v>
      </c>
      <c r="C388" s="1" t="s">
        <v>53</v>
      </c>
      <c r="D388" s="1" t="s">
        <v>98</v>
      </c>
      <c r="E388" s="1" t="s">
        <v>91</v>
      </c>
      <c r="F388" s="1" t="s">
        <v>92</v>
      </c>
      <c r="G388" s="2" t="str">
        <f t="shared" ca="1" si="24"/>
        <v>Like</v>
      </c>
      <c r="H388">
        <f t="shared" ca="1" si="25"/>
        <v>2</v>
      </c>
      <c r="I388">
        <f t="shared" ca="1" si="26"/>
        <v>2</v>
      </c>
      <c r="J388" s="2">
        <f t="shared" ca="1" si="27"/>
        <v>3</v>
      </c>
    </row>
    <row r="389" spans="1:10" x14ac:dyDescent="0.25">
      <c r="A389" s="1" t="s">
        <v>180</v>
      </c>
      <c r="B389" s="1" t="s">
        <v>41</v>
      </c>
      <c r="C389" s="1" t="s">
        <v>12</v>
      </c>
      <c r="D389" s="1" t="s">
        <v>8</v>
      </c>
      <c r="E389" s="1" t="s">
        <v>8</v>
      </c>
      <c r="F389" s="1" t="s">
        <v>8</v>
      </c>
      <c r="G389" s="2" t="str">
        <f t="shared" ca="1" si="24"/>
        <v/>
      </c>
      <c r="H389">
        <f t="shared" ca="1" si="25"/>
        <v>0</v>
      </c>
      <c r="I389" t="str">
        <f t="shared" ca="1" si="26"/>
        <v/>
      </c>
      <c r="J389" s="2" t="str">
        <f t="shared" ca="1" si="27"/>
        <v/>
      </c>
    </row>
    <row r="390" spans="1:10" x14ac:dyDescent="0.25">
      <c r="A390" s="1" t="s">
        <v>180</v>
      </c>
      <c r="B390" s="1" t="s">
        <v>41</v>
      </c>
      <c r="C390" s="1" t="s">
        <v>12</v>
      </c>
      <c r="D390" s="1" t="s">
        <v>8</v>
      </c>
      <c r="E390" s="1" t="s">
        <v>8</v>
      </c>
      <c r="F390" s="1" t="s">
        <v>8</v>
      </c>
      <c r="G390" s="2" t="str">
        <f t="shared" ca="1" si="24"/>
        <v>Purchase</v>
      </c>
      <c r="H390">
        <f t="shared" ca="1" si="25"/>
        <v>1</v>
      </c>
      <c r="I390">
        <f t="shared" ca="1" si="26"/>
        <v>10</v>
      </c>
      <c r="J390" s="2">
        <f t="shared" ca="1" si="27"/>
        <v>5</v>
      </c>
    </row>
    <row r="391" spans="1:10" x14ac:dyDescent="0.25">
      <c r="A391" s="1" t="s">
        <v>180</v>
      </c>
      <c r="B391" s="1" t="s">
        <v>41</v>
      </c>
      <c r="C391" s="1" t="s">
        <v>12</v>
      </c>
      <c r="D391" s="1" t="s">
        <v>8</v>
      </c>
      <c r="E391" s="1" t="s">
        <v>8</v>
      </c>
      <c r="F391" s="1" t="s">
        <v>8</v>
      </c>
      <c r="G391" s="2" t="str">
        <f t="shared" ca="1" si="24"/>
        <v>Purchase</v>
      </c>
      <c r="H391">
        <f t="shared" ca="1" si="25"/>
        <v>1</v>
      </c>
      <c r="I391">
        <f t="shared" ca="1" si="26"/>
        <v>1</v>
      </c>
      <c r="J391" s="2">
        <f t="shared" ca="1" si="27"/>
        <v>5</v>
      </c>
    </row>
    <row r="392" spans="1:10" x14ac:dyDescent="0.25">
      <c r="A392" s="1" t="s">
        <v>180</v>
      </c>
      <c r="B392" s="1" t="s">
        <v>41</v>
      </c>
      <c r="C392" s="1" t="s">
        <v>10</v>
      </c>
      <c r="D392" s="1" t="s">
        <v>88</v>
      </c>
      <c r="E392" s="1" t="s">
        <v>89</v>
      </c>
      <c r="F392" s="1" t="s">
        <v>90</v>
      </c>
      <c r="G392" s="2" t="str">
        <f t="shared" ca="1" si="24"/>
        <v>Like</v>
      </c>
      <c r="H392">
        <f t="shared" ca="1" si="25"/>
        <v>2</v>
      </c>
      <c r="I392">
        <f t="shared" ca="1" si="26"/>
        <v>1</v>
      </c>
      <c r="J392" s="2">
        <f t="shared" ca="1" si="27"/>
        <v>3</v>
      </c>
    </row>
    <row r="393" spans="1:10" x14ac:dyDescent="0.25">
      <c r="A393" s="1" t="s">
        <v>180</v>
      </c>
      <c r="B393" s="1" t="s">
        <v>41</v>
      </c>
      <c r="C393" s="1" t="s">
        <v>10</v>
      </c>
      <c r="D393" s="1" t="s">
        <v>88</v>
      </c>
      <c r="E393" s="1" t="s">
        <v>89</v>
      </c>
      <c r="F393" s="1" t="s">
        <v>90</v>
      </c>
      <c r="G393" s="2" t="str">
        <f t="shared" ca="1" si="24"/>
        <v>Purchase</v>
      </c>
      <c r="H393">
        <f t="shared" ca="1" si="25"/>
        <v>1</v>
      </c>
      <c r="I393">
        <f t="shared" ca="1" si="26"/>
        <v>10</v>
      </c>
      <c r="J393" s="2">
        <f t="shared" ca="1" si="27"/>
        <v>5</v>
      </c>
    </row>
    <row r="394" spans="1:10" x14ac:dyDescent="0.25">
      <c r="A394" s="1" t="s">
        <v>180</v>
      </c>
      <c r="B394" s="1" t="s">
        <v>41</v>
      </c>
      <c r="C394" s="1" t="s">
        <v>10</v>
      </c>
      <c r="D394" s="1" t="s">
        <v>88</v>
      </c>
      <c r="E394" s="1" t="s">
        <v>89</v>
      </c>
      <c r="F394" s="1" t="s">
        <v>90</v>
      </c>
      <c r="G394" s="2" t="str">
        <f t="shared" ca="1" si="24"/>
        <v>Like</v>
      </c>
      <c r="H394">
        <f t="shared" ca="1" si="25"/>
        <v>2</v>
      </c>
      <c r="I394">
        <f t="shared" ca="1" si="26"/>
        <v>3</v>
      </c>
      <c r="J394" s="2">
        <f t="shared" ca="1" si="27"/>
        <v>3</v>
      </c>
    </row>
    <row r="395" spans="1:10" x14ac:dyDescent="0.25">
      <c r="A395" s="1" t="s">
        <v>180</v>
      </c>
      <c r="B395" s="1" t="s">
        <v>41</v>
      </c>
      <c r="C395" s="1" t="s">
        <v>7</v>
      </c>
      <c r="D395" s="1" t="s">
        <v>98</v>
      </c>
      <c r="E395" s="1" t="s">
        <v>91</v>
      </c>
      <c r="F395" s="1" t="s">
        <v>92</v>
      </c>
      <c r="G395" s="2" t="str">
        <f t="shared" ca="1" si="24"/>
        <v>View</v>
      </c>
      <c r="H395">
        <f t="shared" ca="1" si="25"/>
        <v>3</v>
      </c>
      <c r="I395">
        <f t="shared" ca="1" si="26"/>
        <v>1</v>
      </c>
      <c r="J395" s="2">
        <f t="shared" ca="1" si="27"/>
        <v>1</v>
      </c>
    </row>
    <row r="396" spans="1:10" x14ac:dyDescent="0.25">
      <c r="A396" s="1" t="s">
        <v>180</v>
      </c>
      <c r="B396" s="1" t="s">
        <v>41</v>
      </c>
      <c r="C396" s="1" t="s">
        <v>7</v>
      </c>
      <c r="D396" s="1" t="s">
        <v>98</v>
      </c>
      <c r="E396" s="1" t="s">
        <v>91</v>
      </c>
      <c r="F396" s="1" t="s">
        <v>92</v>
      </c>
      <c r="G396" s="2" t="str">
        <f t="shared" ca="1" si="24"/>
        <v/>
      </c>
      <c r="H396">
        <f t="shared" ca="1" si="25"/>
        <v>0</v>
      </c>
      <c r="I396" t="str">
        <f t="shared" ca="1" si="26"/>
        <v/>
      </c>
      <c r="J396" s="2" t="str">
        <f t="shared" ca="1" si="27"/>
        <v/>
      </c>
    </row>
    <row r="397" spans="1:10" x14ac:dyDescent="0.25">
      <c r="A397" s="1" t="s">
        <v>180</v>
      </c>
      <c r="B397" s="1" t="s">
        <v>41</v>
      </c>
      <c r="C397" s="1" t="s">
        <v>7</v>
      </c>
      <c r="D397" s="1" t="s">
        <v>98</v>
      </c>
      <c r="E397" s="1" t="s">
        <v>91</v>
      </c>
      <c r="F397" s="1" t="s">
        <v>92</v>
      </c>
      <c r="G397" s="2" t="str">
        <f t="shared" ca="1" si="24"/>
        <v>View</v>
      </c>
      <c r="H397">
        <f t="shared" ca="1" si="25"/>
        <v>3</v>
      </c>
      <c r="I397">
        <f t="shared" ca="1" si="26"/>
        <v>1</v>
      </c>
      <c r="J397" s="2">
        <f t="shared" ca="1" si="27"/>
        <v>1</v>
      </c>
    </row>
    <row r="398" spans="1:10" x14ac:dyDescent="0.25">
      <c r="A398" s="1" t="s">
        <v>180</v>
      </c>
      <c r="B398" s="1" t="s">
        <v>136</v>
      </c>
      <c r="C398" s="1" t="s">
        <v>10</v>
      </c>
      <c r="D398" s="1" t="s">
        <v>8</v>
      </c>
      <c r="E398" s="1" t="s">
        <v>8</v>
      </c>
      <c r="F398" s="1" t="s">
        <v>8</v>
      </c>
      <c r="G398" s="2" t="str">
        <f t="shared" ca="1" si="24"/>
        <v/>
      </c>
      <c r="H398">
        <f t="shared" ca="1" si="25"/>
        <v>0</v>
      </c>
      <c r="I398" t="str">
        <f t="shared" ca="1" si="26"/>
        <v/>
      </c>
      <c r="J398" s="2" t="str">
        <f t="shared" ca="1" si="27"/>
        <v/>
      </c>
    </row>
    <row r="399" spans="1:10" x14ac:dyDescent="0.25">
      <c r="A399" s="1" t="s">
        <v>180</v>
      </c>
      <c r="B399" s="1" t="s">
        <v>136</v>
      </c>
      <c r="C399" s="1" t="s">
        <v>10</v>
      </c>
      <c r="D399" s="1" t="s">
        <v>8</v>
      </c>
      <c r="E399" s="1" t="s">
        <v>8</v>
      </c>
      <c r="F399" s="1" t="s">
        <v>8</v>
      </c>
      <c r="G399" s="2" t="str">
        <f t="shared" ca="1" si="24"/>
        <v/>
      </c>
      <c r="H399">
        <f t="shared" ca="1" si="25"/>
        <v>0</v>
      </c>
      <c r="I399" t="str">
        <f t="shared" ca="1" si="26"/>
        <v/>
      </c>
      <c r="J399" s="2" t="str">
        <f t="shared" ca="1" si="27"/>
        <v/>
      </c>
    </row>
    <row r="400" spans="1:10" x14ac:dyDescent="0.25">
      <c r="A400" s="1" t="s">
        <v>180</v>
      </c>
      <c r="B400" s="1" t="s">
        <v>136</v>
      </c>
      <c r="C400" s="1" t="s">
        <v>10</v>
      </c>
      <c r="D400" s="1" t="s">
        <v>8</v>
      </c>
      <c r="E400" s="1" t="s">
        <v>8</v>
      </c>
      <c r="F400" s="1" t="s">
        <v>8</v>
      </c>
      <c r="G400" s="2" t="str">
        <f t="shared" ca="1" si="24"/>
        <v/>
      </c>
      <c r="H400">
        <f t="shared" ca="1" si="25"/>
        <v>0</v>
      </c>
      <c r="I400" t="str">
        <f t="shared" ca="1" si="26"/>
        <v/>
      </c>
      <c r="J400" s="2" t="str">
        <f t="shared" ca="1" si="27"/>
        <v/>
      </c>
    </row>
    <row r="401" spans="1:10" x14ac:dyDescent="0.25">
      <c r="A401" s="1" t="s">
        <v>180</v>
      </c>
      <c r="B401" s="1" t="s">
        <v>136</v>
      </c>
      <c r="C401" s="1" t="s">
        <v>10</v>
      </c>
      <c r="D401" s="1" t="s">
        <v>88</v>
      </c>
      <c r="E401" s="1" t="s">
        <v>89</v>
      </c>
      <c r="F401" s="1" t="s">
        <v>90</v>
      </c>
      <c r="G401" s="2" t="str">
        <f t="shared" ca="1" si="24"/>
        <v>View</v>
      </c>
      <c r="H401">
        <f t="shared" ca="1" si="25"/>
        <v>3</v>
      </c>
      <c r="I401">
        <f t="shared" ca="1" si="26"/>
        <v>1</v>
      </c>
      <c r="J401" s="2">
        <f t="shared" ca="1" si="27"/>
        <v>1</v>
      </c>
    </row>
    <row r="402" spans="1:10" x14ac:dyDescent="0.25">
      <c r="A402" s="1" t="s">
        <v>180</v>
      </c>
      <c r="B402" s="1" t="s">
        <v>136</v>
      </c>
      <c r="C402" s="1" t="s">
        <v>10</v>
      </c>
      <c r="D402" s="1" t="s">
        <v>88</v>
      </c>
      <c r="E402" s="1" t="s">
        <v>89</v>
      </c>
      <c r="F402" s="1" t="s">
        <v>90</v>
      </c>
      <c r="G402" s="2" t="str">
        <f t="shared" ca="1" si="24"/>
        <v/>
      </c>
      <c r="H402">
        <f t="shared" ca="1" si="25"/>
        <v>0</v>
      </c>
      <c r="I402" t="str">
        <f t="shared" ca="1" si="26"/>
        <v/>
      </c>
      <c r="J402" s="2" t="str">
        <f t="shared" ca="1" si="27"/>
        <v/>
      </c>
    </row>
    <row r="403" spans="1:10" x14ac:dyDescent="0.25">
      <c r="A403" s="1" t="s">
        <v>180</v>
      </c>
      <c r="B403" s="1" t="s">
        <v>136</v>
      </c>
      <c r="C403" s="1" t="s">
        <v>10</v>
      </c>
      <c r="D403" s="1" t="s">
        <v>88</v>
      </c>
      <c r="E403" s="1" t="s">
        <v>89</v>
      </c>
      <c r="F403" s="1" t="s">
        <v>90</v>
      </c>
      <c r="G403" s="2" t="str">
        <f t="shared" ca="1" si="24"/>
        <v>Like</v>
      </c>
      <c r="H403">
        <f t="shared" ca="1" si="25"/>
        <v>2</v>
      </c>
      <c r="I403">
        <f t="shared" ca="1" si="26"/>
        <v>2</v>
      </c>
      <c r="J403" s="2">
        <f t="shared" ca="1" si="27"/>
        <v>3</v>
      </c>
    </row>
    <row r="404" spans="1:10" x14ac:dyDescent="0.25">
      <c r="A404" s="1" t="s">
        <v>180</v>
      </c>
      <c r="B404" s="1" t="s">
        <v>136</v>
      </c>
      <c r="C404" s="1" t="s">
        <v>10</v>
      </c>
      <c r="D404" s="1" t="s">
        <v>98</v>
      </c>
      <c r="E404" s="1" t="s">
        <v>91</v>
      </c>
      <c r="F404" s="1" t="s">
        <v>92</v>
      </c>
      <c r="G404" s="2" t="str">
        <f t="shared" ca="1" si="24"/>
        <v>Purchase</v>
      </c>
      <c r="H404">
        <f t="shared" ca="1" si="25"/>
        <v>1</v>
      </c>
      <c r="I404">
        <f t="shared" ca="1" si="26"/>
        <v>9</v>
      </c>
      <c r="J404" s="2">
        <f t="shared" ca="1" si="27"/>
        <v>5</v>
      </c>
    </row>
    <row r="405" spans="1:10" x14ac:dyDescent="0.25">
      <c r="A405" s="1" t="s">
        <v>180</v>
      </c>
      <c r="B405" s="1" t="s">
        <v>136</v>
      </c>
      <c r="C405" s="1" t="s">
        <v>10</v>
      </c>
      <c r="D405" s="1" t="s">
        <v>98</v>
      </c>
      <c r="E405" s="1" t="s">
        <v>91</v>
      </c>
      <c r="F405" s="1" t="s">
        <v>92</v>
      </c>
      <c r="G405" s="2" t="str">
        <f t="shared" ca="1" si="24"/>
        <v>Purchase</v>
      </c>
      <c r="H405">
        <f t="shared" ca="1" si="25"/>
        <v>1</v>
      </c>
      <c r="I405">
        <f t="shared" ca="1" si="26"/>
        <v>1</v>
      </c>
      <c r="J405" s="2">
        <f t="shared" ca="1" si="27"/>
        <v>5</v>
      </c>
    </row>
    <row r="406" spans="1:10" x14ac:dyDescent="0.25">
      <c r="A406" s="1" t="s">
        <v>180</v>
      </c>
      <c r="B406" s="1" t="s">
        <v>136</v>
      </c>
      <c r="C406" s="1" t="s">
        <v>10</v>
      </c>
      <c r="D406" s="1" t="s">
        <v>98</v>
      </c>
      <c r="E406" s="1" t="s">
        <v>91</v>
      </c>
      <c r="F406" s="1" t="s">
        <v>92</v>
      </c>
      <c r="G406" s="2" t="str">
        <f t="shared" ca="1" si="24"/>
        <v/>
      </c>
      <c r="H406">
        <f t="shared" ca="1" si="25"/>
        <v>0</v>
      </c>
      <c r="I406" t="str">
        <f t="shared" ca="1" si="26"/>
        <v/>
      </c>
      <c r="J406" s="2" t="str">
        <f t="shared" ca="1" si="27"/>
        <v/>
      </c>
    </row>
    <row r="407" spans="1:10" x14ac:dyDescent="0.25">
      <c r="A407" s="1" t="s">
        <v>180</v>
      </c>
      <c r="B407" s="1" t="s">
        <v>15</v>
      </c>
      <c r="C407" s="1" t="s">
        <v>12</v>
      </c>
      <c r="D407" s="1" t="s">
        <v>8</v>
      </c>
      <c r="E407" s="1" t="s">
        <v>8</v>
      </c>
      <c r="F407" s="1" t="s">
        <v>8</v>
      </c>
      <c r="G407" s="2" t="str">
        <f t="shared" ca="1" si="24"/>
        <v>View</v>
      </c>
      <c r="H407">
        <f t="shared" ca="1" si="25"/>
        <v>3</v>
      </c>
      <c r="I407">
        <f t="shared" ca="1" si="26"/>
        <v>1</v>
      </c>
      <c r="J407" s="2">
        <f t="shared" ca="1" si="27"/>
        <v>1</v>
      </c>
    </row>
    <row r="408" spans="1:10" x14ac:dyDescent="0.25">
      <c r="A408" s="1" t="s">
        <v>180</v>
      </c>
      <c r="B408" s="1" t="s">
        <v>15</v>
      </c>
      <c r="C408" s="1" t="s">
        <v>12</v>
      </c>
      <c r="D408" s="1" t="s">
        <v>8</v>
      </c>
      <c r="E408" s="1" t="s">
        <v>8</v>
      </c>
      <c r="F408" s="1" t="s">
        <v>8</v>
      </c>
      <c r="G408" s="2" t="str">
        <f t="shared" ca="1" si="24"/>
        <v>View</v>
      </c>
      <c r="H408">
        <f t="shared" ca="1" si="25"/>
        <v>3</v>
      </c>
      <c r="I408">
        <f t="shared" ca="1" si="26"/>
        <v>1</v>
      </c>
      <c r="J408" s="2">
        <f t="shared" ca="1" si="27"/>
        <v>1</v>
      </c>
    </row>
    <row r="409" spans="1:10" x14ac:dyDescent="0.25">
      <c r="A409" s="1" t="s">
        <v>180</v>
      </c>
      <c r="B409" s="1" t="s">
        <v>15</v>
      </c>
      <c r="C409" s="1" t="s">
        <v>12</v>
      </c>
      <c r="D409" s="1" t="s">
        <v>8</v>
      </c>
      <c r="E409" s="1" t="s">
        <v>8</v>
      </c>
      <c r="F409" s="1" t="s">
        <v>8</v>
      </c>
      <c r="G409" s="2" t="str">
        <f t="shared" ca="1" si="24"/>
        <v>View</v>
      </c>
      <c r="H409">
        <f t="shared" ca="1" si="25"/>
        <v>3</v>
      </c>
      <c r="I409">
        <f t="shared" ca="1" si="26"/>
        <v>1</v>
      </c>
      <c r="J409" s="2">
        <f t="shared" ca="1" si="27"/>
        <v>1</v>
      </c>
    </row>
    <row r="410" spans="1:10" x14ac:dyDescent="0.25">
      <c r="A410" s="1" t="s">
        <v>180</v>
      </c>
      <c r="B410" s="1" t="s">
        <v>15</v>
      </c>
      <c r="C410" s="1" t="s">
        <v>12</v>
      </c>
      <c r="D410" s="1" t="s">
        <v>88</v>
      </c>
      <c r="E410" s="1" t="s">
        <v>89</v>
      </c>
      <c r="F410" s="1" t="s">
        <v>90</v>
      </c>
      <c r="G410" s="2" t="str">
        <f t="shared" ca="1" si="24"/>
        <v/>
      </c>
      <c r="H410">
        <f t="shared" ca="1" si="25"/>
        <v>0</v>
      </c>
      <c r="I410" t="str">
        <f t="shared" ca="1" si="26"/>
        <v/>
      </c>
      <c r="J410" s="2" t="str">
        <f t="shared" ca="1" si="27"/>
        <v/>
      </c>
    </row>
    <row r="411" spans="1:10" x14ac:dyDescent="0.25">
      <c r="A411" s="1" t="s">
        <v>180</v>
      </c>
      <c r="B411" s="1" t="s">
        <v>15</v>
      </c>
      <c r="C411" s="1" t="s">
        <v>12</v>
      </c>
      <c r="D411" s="1" t="s">
        <v>88</v>
      </c>
      <c r="E411" s="1" t="s">
        <v>89</v>
      </c>
      <c r="F411" s="1" t="s">
        <v>90</v>
      </c>
      <c r="G411" s="2" t="str">
        <f t="shared" ca="1" si="24"/>
        <v>Like</v>
      </c>
      <c r="H411">
        <f t="shared" ca="1" si="25"/>
        <v>2</v>
      </c>
      <c r="I411">
        <f t="shared" ca="1" si="26"/>
        <v>3</v>
      </c>
      <c r="J411" s="2">
        <f t="shared" ca="1" si="27"/>
        <v>3</v>
      </c>
    </row>
    <row r="412" spans="1:10" x14ac:dyDescent="0.25">
      <c r="A412" s="1" t="s">
        <v>180</v>
      </c>
      <c r="B412" s="1" t="s">
        <v>15</v>
      </c>
      <c r="C412" s="1" t="s">
        <v>12</v>
      </c>
      <c r="D412" s="1" t="s">
        <v>88</v>
      </c>
      <c r="E412" s="1" t="s">
        <v>89</v>
      </c>
      <c r="F412" s="1" t="s">
        <v>90</v>
      </c>
      <c r="G412" s="2" t="str">
        <f t="shared" ca="1" si="24"/>
        <v>View</v>
      </c>
      <c r="H412">
        <f t="shared" ca="1" si="25"/>
        <v>3</v>
      </c>
      <c r="I412">
        <f t="shared" ca="1" si="26"/>
        <v>1</v>
      </c>
      <c r="J412" s="2">
        <f t="shared" ca="1" si="27"/>
        <v>1</v>
      </c>
    </row>
    <row r="413" spans="1:10" x14ac:dyDescent="0.25">
      <c r="A413" s="1" t="s">
        <v>180</v>
      </c>
      <c r="B413" s="1" t="s">
        <v>15</v>
      </c>
      <c r="C413" s="1" t="s">
        <v>7</v>
      </c>
      <c r="D413" s="1" t="s">
        <v>98</v>
      </c>
      <c r="E413" s="1" t="s">
        <v>91</v>
      </c>
      <c r="F413" s="1" t="s">
        <v>92</v>
      </c>
      <c r="G413" s="2" t="str">
        <f t="shared" ca="1" si="24"/>
        <v>View</v>
      </c>
      <c r="H413">
        <f t="shared" ca="1" si="25"/>
        <v>3</v>
      </c>
      <c r="I413">
        <f t="shared" ca="1" si="26"/>
        <v>1</v>
      </c>
      <c r="J413" s="2">
        <f t="shared" ca="1" si="27"/>
        <v>1</v>
      </c>
    </row>
    <row r="414" spans="1:10" x14ac:dyDescent="0.25">
      <c r="A414" s="1" t="s">
        <v>180</v>
      </c>
      <c r="B414" s="1" t="s">
        <v>15</v>
      </c>
      <c r="C414" s="1" t="s">
        <v>7</v>
      </c>
      <c r="D414" s="1" t="s">
        <v>98</v>
      </c>
      <c r="E414" s="1" t="s">
        <v>91</v>
      </c>
      <c r="F414" s="1" t="s">
        <v>92</v>
      </c>
      <c r="G414" s="2" t="str">
        <f t="shared" ca="1" si="24"/>
        <v>View</v>
      </c>
      <c r="H414">
        <f t="shared" ca="1" si="25"/>
        <v>3</v>
      </c>
      <c r="I414">
        <f t="shared" ca="1" si="26"/>
        <v>1</v>
      </c>
      <c r="J414" s="2">
        <f t="shared" ca="1" si="27"/>
        <v>1</v>
      </c>
    </row>
    <row r="415" spans="1:10" x14ac:dyDescent="0.25">
      <c r="A415" s="1" t="s">
        <v>180</v>
      </c>
      <c r="B415" s="1" t="s">
        <v>15</v>
      </c>
      <c r="C415" s="1" t="s">
        <v>7</v>
      </c>
      <c r="D415" s="1" t="s">
        <v>98</v>
      </c>
      <c r="E415" s="1" t="s">
        <v>91</v>
      </c>
      <c r="F415" s="1" t="s">
        <v>92</v>
      </c>
      <c r="G415" s="2" t="str">
        <f t="shared" ca="1" si="24"/>
        <v>Purchase</v>
      </c>
      <c r="H415">
        <f t="shared" ca="1" si="25"/>
        <v>1</v>
      </c>
      <c r="I415">
        <f t="shared" ca="1" si="26"/>
        <v>9</v>
      </c>
      <c r="J415" s="2">
        <f t="shared" ca="1" si="27"/>
        <v>5</v>
      </c>
    </row>
    <row r="416" spans="1:10" x14ac:dyDescent="0.25">
      <c r="A416" s="1" t="s">
        <v>180</v>
      </c>
      <c r="B416" s="1" t="s">
        <v>56</v>
      </c>
      <c r="C416" s="1" t="s">
        <v>10</v>
      </c>
      <c r="D416" s="1" t="s">
        <v>8</v>
      </c>
      <c r="E416" s="1" t="s">
        <v>8</v>
      </c>
      <c r="F416" s="1" t="s">
        <v>8</v>
      </c>
      <c r="G416" s="2" t="str">
        <f t="shared" ca="1" si="24"/>
        <v>View</v>
      </c>
      <c r="H416">
        <f t="shared" ca="1" si="25"/>
        <v>3</v>
      </c>
      <c r="I416">
        <f t="shared" ca="1" si="26"/>
        <v>1</v>
      </c>
      <c r="J416" s="2">
        <f t="shared" ca="1" si="27"/>
        <v>1</v>
      </c>
    </row>
    <row r="417" spans="1:10" x14ac:dyDescent="0.25">
      <c r="A417" s="1" t="s">
        <v>180</v>
      </c>
      <c r="B417" s="1" t="s">
        <v>56</v>
      </c>
      <c r="C417" s="1" t="s">
        <v>10</v>
      </c>
      <c r="D417" s="1" t="s">
        <v>8</v>
      </c>
      <c r="E417" s="1" t="s">
        <v>8</v>
      </c>
      <c r="F417" s="1" t="s">
        <v>8</v>
      </c>
      <c r="G417" s="2" t="str">
        <f t="shared" ca="1" si="24"/>
        <v>View</v>
      </c>
      <c r="H417">
        <f t="shared" ca="1" si="25"/>
        <v>3</v>
      </c>
      <c r="I417">
        <f t="shared" ca="1" si="26"/>
        <v>1</v>
      </c>
      <c r="J417" s="2">
        <f t="shared" ca="1" si="27"/>
        <v>1</v>
      </c>
    </row>
    <row r="418" spans="1:10" x14ac:dyDescent="0.25">
      <c r="A418" s="1" t="s">
        <v>180</v>
      </c>
      <c r="B418" s="1" t="s">
        <v>56</v>
      </c>
      <c r="C418" s="1" t="s">
        <v>10</v>
      </c>
      <c r="D418" s="1" t="s">
        <v>8</v>
      </c>
      <c r="E418" s="1" t="s">
        <v>8</v>
      </c>
      <c r="F418" s="1" t="s">
        <v>8</v>
      </c>
      <c r="G418" s="2" t="str">
        <f t="shared" ca="1" si="24"/>
        <v>View</v>
      </c>
      <c r="H418">
        <f t="shared" ca="1" si="25"/>
        <v>3</v>
      </c>
      <c r="I418">
        <f t="shared" ca="1" si="26"/>
        <v>1</v>
      </c>
      <c r="J418" s="2">
        <f t="shared" ca="1" si="27"/>
        <v>1</v>
      </c>
    </row>
    <row r="419" spans="1:10" x14ac:dyDescent="0.25">
      <c r="A419" s="1" t="s">
        <v>180</v>
      </c>
      <c r="B419" s="1" t="s">
        <v>56</v>
      </c>
      <c r="C419" s="1" t="s">
        <v>14</v>
      </c>
      <c r="D419" s="1" t="s">
        <v>88</v>
      </c>
      <c r="E419" s="1" t="s">
        <v>89</v>
      </c>
      <c r="F419" s="1" t="s">
        <v>90</v>
      </c>
      <c r="G419" s="2" t="str">
        <f t="shared" ca="1" si="24"/>
        <v>Like</v>
      </c>
      <c r="H419">
        <f t="shared" ca="1" si="25"/>
        <v>2</v>
      </c>
      <c r="I419">
        <f t="shared" ca="1" si="26"/>
        <v>1</v>
      </c>
      <c r="J419" s="2">
        <f t="shared" ca="1" si="27"/>
        <v>3</v>
      </c>
    </row>
    <row r="420" spans="1:10" x14ac:dyDescent="0.25">
      <c r="A420" s="1" t="s">
        <v>180</v>
      </c>
      <c r="B420" s="1" t="s">
        <v>56</v>
      </c>
      <c r="C420" s="1" t="s">
        <v>14</v>
      </c>
      <c r="D420" s="1" t="s">
        <v>88</v>
      </c>
      <c r="E420" s="1" t="s">
        <v>89</v>
      </c>
      <c r="F420" s="1" t="s">
        <v>90</v>
      </c>
      <c r="G420" s="2" t="str">
        <f t="shared" ca="1" si="24"/>
        <v>View</v>
      </c>
      <c r="H420">
        <f t="shared" ca="1" si="25"/>
        <v>3</v>
      </c>
      <c r="I420">
        <f t="shared" ca="1" si="26"/>
        <v>1</v>
      </c>
      <c r="J420" s="2">
        <f t="shared" ca="1" si="27"/>
        <v>1</v>
      </c>
    </row>
    <row r="421" spans="1:10" x14ac:dyDescent="0.25">
      <c r="A421" s="1" t="s">
        <v>180</v>
      </c>
      <c r="B421" s="1" t="s">
        <v>56</v>
      </c>
      <c r="C421" s="1" t="s">
        <v>14</v>
      </c>
      <c r="D421" s="1" t="s">
        <v>88</v>
      </c>
      <c r="E421" s="1" t="s">
        <v>89</v>
      </c>
      <c r="F421" s="1" t="s">
        <v>90</v>
      </c>
      <c r="G421" s="2" t="str">
        <f t="shared" ca="1" si="24"/>
        <v>Like</v>
      </c>
      <c r="H421">
        <f t="shared" ca="1" si="25"/>
        <v>2</v>
      </c>
      <c r="I421">
        <f t="shared" ca="1" si="26"/>
        <v>5</v>
      </c>
      <c r="J421" s="2">
        <f t="shared" ca="1" si="27"/>
        <v>3</v>
      </c>
    </row>
    <row r="422" spans="1:10" x14ac:dyDescent="0.25">
      <c r="A422" s="1" t="s">
        <v>180</v>
      </c>
      <c r="B422" s="1" t="s">
        <v>56</v>
      </c>
      <c r="C422" s="1" t="s">
        <v>10</v>
      </c>
      <c r="D422" s="1" t="s">
        <v>98</v>
      </c>
      <c r="E422" s="1" t="s">
        <v>91</v>
      </c>
      <c r="F422" s="1" t="s">
        <v>92</v>
      </c>
      <c r="G422" s="2" t="str">
        <f t="shared" ca="1" si="24"/>
        <v>View</v>
      </c>
      <c r="H422">
        <f t="shared" ca="1" si="25"/>
        <v>3</v>
      </c>
      <c r="I422">
        <f t="shared" ca="1" si="26"/>
        <v>1</v>
      </c>
      <c r="J422" s="2">
        <f t="shared" ca="1" si="27"/>
        <v>1</v>
      </c>
    </row>
    <row r="423" spans="1:10" x14ac:dyDescent="0.25">
      <c r="A423" s="1" t="s">
        <v>180</v>
      </c>
      <c r="B423" s="1" t="s">
        <v>56</v>
      </c>
      <c r="C423" s="1" t="s">
        <v>10</v>
      </c>
      <c r="D423" s="1" t="s">
        <v>98</v>
      </c>
      <c r="E423" s="1" t="s">
        <v>91</v>
      </c>
      <c r="F423" s="1" t="s">
        <v>92</v>
      </c>
      <c r="G423" s="2" t="str">
        <f t="shared" ca="1" si="24"/>
        <v>View</v>
      </c>
      <c r="H423">
        <f t="shared" ca="1" si="25"/>
        <v>3</v>
      </c>
      <c r="I423">
        <f t="shared" ca="1" si="26"/>
        <v>1</v>
      </c>
      <c r="J423" s="2">
        <f t="shared" ca="1" si="27"/>
        <v>1</v>
      </c>
    </row>
    <row r="424" spans="1:10" x14ac:dyDescent="0.25">
      <c r="A424" s="1" t="s">
        <v>180</v>
      </c>
      <c r="B424" s="1" t="s">
        <v>56</v>
      </c>
      <c r="C424" s="1" t="s">
        <v>10</v>
      </c>
      <c r="D424" s="1" t="s">
        <v>98</v>
      </c>
      <c r="E424" s="1" t="s">
        <v>91</v>
      </c>
      <c r="F424" s="1" t="s">
        <v>92</v>
      </c>
      <c r="G424" s="2" t="str">
        <f t="shared" ca="1" si="24"/>
        <v>Like</v>
      </c>
      <c r="H424">
        <f t="shared" ca="1" si="25"/>
        <v>2</v>
      </c>
      <c r="I424">
        <f t="shared" ca="1" si="26"/>
        <v>5</v>
      </c>
      <c r="J424" s="2">
        <f t="shared" ca="1" si="27"/>
        <v>3</v>
      </c>
    </row>
    <row r="425" spans="1:10" x14ac:dyDescent="0.25">
      <c r="A425" s="1" t="s">
        <v>180</v>
      </c>
      <c r="B425" s="1" t="s">
        <v>31</v>
      </c>
      <c r="C425" s="1" t="s">
        <v>12</v>
      </c>
      <c r="D425" s="1" t="s">
        <v>8</v>
      </c>
      <c r="E425" s="1" t="s">
        <v>8</v>
      </c>
      <c r="F425" s="1" t="s">
        <v>8</v>
      </c>
      <c r="G425" s="2" t="str">
        <f t="shared" ca="1" si="24"/>
        <v>Purchase</v>
      </c>
      <c r="H425">
        <f t="shared" ca="1" si="25"/>
        <v>1</v>
      </c>
      <c r="I425">
        <f t="shared" ca="1" si="26"/>
        <v>4</v>
      </c>
      <c r="J425" s="2">
        <f t="shared" ca="1" si="27"/>
        <v>5</v>
      </c>
    </row>
    <row r="426" spans="1:10" x14ac:dyDescent="0.25">
      <c r="A426" s="1" t="s">
        <v>180</v>
      </c>
      <c r="B426" s="1" t="s">
        <v>31</v>
      </c>
      <c r="C426" s="1" t="s">
        <v>12</v>
      </c>
      <c r="D426" s="1" t="s">
        <v>8</v>
      </c>
      <c r="E426" s="1" t="s">
        <v>8</v>
      </c>
      <c r="F426" s="1" t="s">
        <v>8</v>
      </c>
      <c r="G426" s="2" t="str">
        <f t="shared" ca="1" si="24"/>
        <v>View</v>
      </c>
      <c r="H426">
        <f t="shared" ca="1" si="25"/>
        <v>3</v>
      </c>
      <c r="I426">
        <f t="shared" ca="1" si="26"/>
        <v>1</v>
      </c>
      <c r="J426" s="2">
        <f t="shared" ca="1" si="27"/>
        <v>1</v>
      </c>
    </row>
    <row r="427" spans="1:10" x14ac:dyDescent="0.25">
      <c r="A427" s="1" t="s">
        <v>180</v>
      </c>
      <c r="B427" s="1" t="s">
        <v>31</v>
      </c>
      <c r="C427" s="1" t="s">
        <v>12</v>
      </c>
      <c r="D427" s="1" t="s">
        <v>8</v>
      </c>
      <c r="E427" s="1" t="s">
        <v>8</v>
      </c>
      <c r="F427" s="1" t="s">
        <v>8</v>
      </c>
      <c r="G427" s="2" t="str">
        <f t="shared" ca="1" si="24"/>
        <v>Purchase</v>
      </c>
      <c r="H427">
        <f t="shared" ca="1" si="25"/>
        <v>1</v>
      </c>
      <c r="I427">
        <f t="shared" ca="1" si="26"/>
        <v>4</v>
      </c>
      <c r="J427" s="2">
        <f t="shared" ca="1" si="27"/>
        <v>5</v>
      </c>
    </row>
    <row r="428" spans="1:10" x14ac:dyDescent="0.25">
      <c r="A428" s="1" t="s">
        <v>180</v>
      </c>
      <c r="B428" s="1" t="s">
        <v>31</v>
      </c>
      <c r="C428" s="1" t="s">
        <v>12</v>
      </c>
      <c r="D428" s="1" t="s">
        <v>88</v>
      </c>
      <c r="E428" s="1" t="s">
        <v>89</v>
      </c>
      <c r="F428" s="1" t="s">
        <v>90</v>
      </c>
      <c r="G428" s="2" t="str">
        <f t="shared" ca="1" si="24"/>
        <v>View</v>
      </c>
      <c r="H428">
        <f t="shared" ca="1" si="25"/>
        <v>3</v>
      </c>
      <c r="I428">
        <f t="shared" ca="1" si="26"/>
        <v>1</v>
      </c>
      <c r="J428" s="2">
        <f t="shared" ca="1" si="27"/>
        <v>1</v>
      </c>
    </row>
    <row r="429" spans="1:10" x14ac:dyDescent="0.25">
      <c r="A429" s="1" t="s">
        <v>180</v>
      </c>
      <c r="B429" s="1" t="s">
        <v>31</v>
      </c>
      <c r="C429" s="1" t="s">
        <v>12</v>
      </c>
      <c r="D429" s="1" t="s">
        <v>88</v>
      </c>
      <c r="E429" s="1" t="s">
        <v>89</v>
      </c>
      <c r="F429" s="1" t="s">
        <v>90</v>
      </c>
      <c r="G429" s="2" t="str">
        <f t="shared" ca="1" si="24"/>
        <v>Like</v>
      </c>
      <c r="H429">
        <f t="shared" ca="1" si="25"/>
        <v>2</v>
      </c>
      <c r="I429">
        <f t="shared" ca="1" si="26"/>
        <v>2</v>
      </c>
      <c r="J429" s="2">
        <f t="shared" ca="1" si="27"/>
        <v>3</v>
      </c>
    </row>
    <row r="430" spans="1:10" x14ac:dyDescent="0.25">
      <c r="A430" s="1" t="s">
        <v>180</v>
      </c>
      <c r="B430" s="1" t="s">
        <v>31</v>
      </c>
      <c r="C430" s="1" t="s">
        <v>12</v>
      </c>
      <c r="D430" s="1" t="s">
        <v>88</v>
      </c>
      <c r="E430" s="1" t="s">
        <v>89</v>
      </c>
      <c r="F430" s="1" t="s">
        <v>90</v>
      </c>
      <c r="G430" s="2" t="str">
        <f t="shared" ca="1" si="24"/>
        <v/>
      </c>
      <c r="H430">
        <f t="shared" ca="1" si="25"/>
        <v>0</v>
      </c>
      <c r="I430" t="str">
        <f t="shared" ca="1" si="26"/>
        <v/>
      </c>
      <c r="J430" s="2" t="str">
        <f t="shared" ca="1" si="27"/>
        <v/>
      </c>
    </row>
    <row r="431" spans="1:10" x14ac:dyDescent="0.25">
      <c r="A431" s="1" t="s">
        <v>180</v>
      </c>
      <c r="B431" s="1" t="s">
        <v>31</v>
      </c>
      <c r="C431" s="1" t="s">
        <v>14</v>
      </c>
      <c r="D431" s="1" t="s">
        <v>98</v>
      </c>
      <c r="E431" s="1" t="s">
        <v>91</v>
      </c>
      <c r="F431" s="1" t="s">
        <v>92</v>
      </c>
      <c r="G431" s="2" t="str">
        <f t="shared" ca="1" si="24"/>
        <v/>
      </c>
      <c r="H431">
        <f t="shared" ca="1" si="25"/>
        <v>0</v>
      </c>
      <c r="I431" t="str">
        <f t="shared" ca="1" si="26"/>
        <v/>
      </c>
      <c r="J431" s="2" t="str">
        <f t="shared" ca="1" si="27"/>
        <v/>
      </c>
    </row>
    <row r="432" spans="1:10" x14ac:dyDescent="0.25">
      <c r="A432" s="1" t="s">
        <v>180</v>
      </c>
      <c r="B432" s="1" t="s">
        <v>31</v>
      </c>
      <c r="C432" s="1" t="s">
        <v>14</v>
      </c>
      <c r="D432" s="1" t="s">
        <v>98</v>
      </c>
      <c r="E432" s="1" t="s">
        <v>91</v>
      </c>
      <c r="F432" s="1" t="s">
        <v>92</v>
      </c>
      <c r="G432" s="2" t="str">
        <f t="shared" ca="1" si="24"/>
        <v>View</v>
      </c>
      <c r="H432">
        <f t="shared" ca="1" si="25"/>
        <v>3</v>
      </c>
      <c r="I432">
        <f t="shared" ca="1" si="26"/>
        <v>1</v>
      </c>
      <c r="J432" s="2">
        <f t="shared" ca="1" si="27"/>
        <v>1</v>
      </c>
    </row>
    <row r="433" spans="1:10" x14ac:dyDescent="0.25">
      <c r="A433" s="1" t="s">
        <v>180</v>
      </c>
      <c r="B433" s="1" t="s">
        <v>31</v>
      </c>
      <c r="C433" s="1" t="s">
        <v>14</v>
      </c>
      <c r="D433" s="1" t="s">
        <v>98</v>
      </c>
      <c r="E433" s="1" t="s">
        <v>91</v>
      </c>
      <c r="F433" s="1" t="s">
        <v>92</v>
      </c>
      <c r="G433" s="2" t="str">
        <f t="shared" ca="1" si="24"/>
        <v>View</v>
      </c>
      <c r="H433">
        <f t="shared" ca="1" si="25"/>
        <v>3</v>
      </c>
      <c r="I433">
        <f t="shared" ca="1" si="26"/>
        <v>1</v>
      </c>
      <c r="J433" s="2">
        <f t="shared" ca="1" si="27"/>
        <v>1</v>
      </c>
    </row>
    <row r="434" spans="1:10" x14ac:dyDescent="0.25">
      <c r="A434" s="1" t="s">
        <v>180</v>
      </c>
      <c r="B434" s="1" t="s">
        <v>42</v>
      </c>
      <c r="C434" s="1" t="s">
        <v>12</v>
      </c>
      <c r="D434" s="1" t="s">
        <v>8</v>
      </c>
      <c r="E434" s="1" t="s">
        <v>8</v>
      </c>
      <c r="F434" s="1" t="s">
        <v>8</v>
      </c>
      <c r="G434" s="2" t="str">
        <f t="shared" ca="1" si="24"/>
        <v>Purchase</v>
      </c>
      <c r="H434">
        <f t="shared" ca="1" si="25"/>
        <v>1</v>
      </c>
      <c r="I434">
        <f t="shared" ca="1" si="26"/>
        <v>4</v>
      </c>
      <c r="J434" s="2">
        <f t="shared" ca="1" si="27"/>
        <v>5</v>
      </c>
    </row>
    <row r="435" spans="1:10" x14ac:dyDescent="0.25">
      <c r="A435" s="1" t="s">
        <v>180</v>
      </c>
      <c r="B435" s="1" t="s">
        <v>42</v>
      </c>
      <c r="C435" s="1" t="s">
        <v>12</v>
      </c>
      <c r="D435" s="1" t="s">
        <v>8</v>
      </c>
      <c r="E435" s="1" t="s">
        <v>8</v>
      </c>
      <c r="F435" s="1" t="s">
        <v>8</v>
      </c>
      <c r="G435" s="2" t="str">
        <f t="shared" ca="1" si="24"/>
        <v>Like</v>
      </c>
      <c r="H435">
        <f t="shared" ca="1" si="25"/>
        <v>2</v>
      </c>
      <c r="I435">
        <f t="shared" ca="1" si="26"/>
        <v>2</v>
      </c>
      <c r="J435" s="2">
        <f t="shared" ca="1" si="27"/>
        <v>3</v>
      </c>
    </row>
    <row r="436" spans="1:10" x14ac:dyDescent="0.25">
      <c r="A436" s="1" t="s">
        <v>180</v>
      </c>
      <c r="B436" s="1" t="s">
        <v>42</v>
      </c>
      <c r="C436" s="1" t="s">
        <v>12</v>
      </c>
      <c r="D436" s="1" t="s">
        <v>8</v>
      </c>
      <c r="E436" s="1" t="s">
        <v>8</v>
      </c>
      <c r="F436" s="1" t="s">
        <v>8</v>
      </c>
      <c r="G436" s="2" t="str">
        <f t="shared" ca="1" si="24"/>
        <v>View</v>
      </c>
      <c r="H436">
        <f t="shared" ca="1" si="25"/>
        <v>3</v>
      </c>
      <c r="I436">
        <f t="shared" ca="1" si="26"/>
        <v>1</v>
      </c>
      <c r="J436" s="2">
        <f t="shared" ca="1" si="27"/>
        <v>1</v>
      </c>
    </row>
    <row r="437" spans="1:10" x14ac:dyDescent="0.25">
      <c r="A437" s="1" t="s">
        <v>180</v>
      </c>
      <c r="B437" s="1" t="s">
        <v>42</v>
      </c>
      <c r="C437" s="1" t="s">
        <v>12</v>
      </c>
      <c r="D437" s="1" t="s">
        <v>88</v>
      </c>
      <c r="E437" s="1" t="s">
        <v>89</v>
      </c>
      <c r="F437" s="1" t="s">
        <v>90</v>
      </c>
      <c r="G437" s="2" t="str">
        <f t="shared" ca="1" si="24"/>
        <v>Like</v>
      </c>
      <c r="H437">
        <f t="shared" ca="1" si="25"/>
        <v>2</v>
      </c>
      <c r="I437">
        <f t="shared" ca="1" si="26"/>
        <v>4</v>
      </c>
      <c r="J437" s="2">
        <f t="shared" ca="1" si="27"/>
        <v>3</v>
      </c>
    </row>
    <row r="438" spans="1:10" x14ac:dyDescent="0.25">
      <c r="A438" s="1" t="s">
        <v>180</v>
      </c>
      <c r="B438" s="1" t="s">
        <v>42</v>
      </c>
      <c r="C438" s="1" t="s">
        <v>12</v>
      </c>
      <c r="D438" s="1" t="s">
        <v>88</v>
      </c>
      <c r="E438" s="1" t="s">
        <v>89</v>
      </c>
      <c r="F438" s="1" t="s">
        <v>90</v>
      </c>
      <c r="G438" s="2" t="str">
        <f t="shared" ca="1" si="24"/>
        <v>View</v>
      </c>
      <c r="H438">
        <f t="shared" ca="1" si="25"/>
        <v>3</v>
      </c>
      <c r="I438">
        <f t="shared" ca="1" si="26"/>
        <v>1</v>
      </c>
      <c r="J438" s="2">
        <f t="shared" ca="1" si="27"/>
        <v>1</v>
      </c>
    </row>
    <row r="439" spans="1:10" x14ac:dyDescent="0.25">
      <c r="A439" s="1" t="s">
        <v>180</v>
      </c>
      <c r="B439" s="1" t="s">
        <v>42</v>
      </c>
      <c r="C439" s="1" t="s">
        <v>12</v>
      </c>
      <c r="D439" s="1" t="s">
        <v>88</v>
      </c>
      <c r="E439" s="1" t="s">
        <v>89</v>
      </c>
      <c r="F439" s="1" t="s">
        <v>90</v>
      </c>
      <c r="G439" s="2" t="str">
        <f t="shared" ca="1" si="24"/>
        <v>View</v>
      </c>
      <c r="H439">
        <f t="shared" ca="1" si="25"/>
        <v>3</v>
      </c>
      <c r="I439">
        <f t="shared" ca="1" si="26"/>
        <v>1</v>
      </c>
      <c r="J439" s="2">
        <f t="shared" ca="1" si="27"/>
        <v>1</v>
      </c>
    </row>
    <row r="440" spans="1:10" x14ac:dyDescent="0.25">
      <c r="A440" s="1" t="s">
        <v>180</v>
      </c>
      <c r="B440" s="1" t="s">
        <v>42</v>
      </c>
      <c r="C440" s="1" t="s">
        <v>53</v>
      </c>
      <c r="D440" s="1" t="s">
        <v>98</v>
      </c>
      <c r="E440" s="1" t="s">
        <v>91</v>
      </c>
      <c r="F440" s="1" t="s">
        <v>92</v>
      </c>
      <c r="G440" s="2" t="str">
        <f t="shared" ca="1" si="24"/>
        <v>Purchase</v>
      </c>
      <c r="H440">
        <f t="shared" ca="1" si="25"/>
        <v>1</v>
      </c>
      <c r="I440">
        <f t="shared" ca="1" si="26"/>
        <v>9</v>
      </c>
      <c r="J440" s="2">
        <f t="shared" ca="1" si="27"/>
        <v>5</v>
      </c>
    </row>
    <row r="441" spans="1:10" x14ac:dyDescent="0.25">
      <c r="A441" s="1" t="s">
        <v>180</v>
      </c>
      <c r="B441" s="1" t="s">
        <v>42</v>
      </c>
      <c r="C441" s="1" t="s">
        <v>53</v>
      </c>
      <c r="D441" s="1" t="s">
        <v>98</v>
      </c>
      <c r="E441" s="1" t="s">
        <v>91</v>
      </c>
      <c r="F441" s="1" t="s">
        <v>92</v>
      </c>
      <c r="G441" s="2" t="str">
        <f t="shared" ca="1" si="24"/>
        <v/>
      </c>
      <c r="H441">
        <f t="shared" ca="1" si="25"/>
        <v>0</v>
      </c>
      <c r="I441" t="str">
        <f t="shared" ca="1" si="26"/>
        <v/>
      </c>
      <c r="J441" s="2" t="str">
        <f t="shared" ca="1" si="27"/>
        <v/>
      </c>
    </row>
    <row r="442" spans="1:10" x14ac:dyDescent="0.25">
      <c r="A442" s="1" t="s">
        <v>180</v>
      </c>
      <c r="B442" s="1" t="s">
        <v>42</v>
      </c>
      <c r="C442" s="1" t="s">
        <v>53</v>
      </c>
      <c r="D442" s="1" t="s">
        <v>98</v>
      </c>
      <c r="E442" s="1" t="s">
        <v>91</v>
      </c>
      <c r="F442" s="1" t="s">
        <v>92</v>
      </c>
      <c r="G442" s="2" t="str">
        <f t="shared" ca="1" si="24"/>
        <v>Purchase</v>
      </c>
      <c r="H442">
        <f t="shared" ca="1" si="25"/>
        <v>1</v>
      </c>
      <c r="I442">
        <f t="shared" ca="1" si="26"/>
        <v>7</v>
      </c>
      <c r="J442" s="2">
        <f t="shared" ca="1" si="27"/>
        <v>5</v>
      </c>
    </row>
    <row r="443" spans="1:10" x14ac:dyDescent="0.25">
      <c r="A443" s="1" t="s">
        <v>180</v>
      </c>
      <c r="B443" s="1" t="s">
        <v>114</v>
      </c>
      <c r="C443" s="1" t="s">
        <v>14</v>
      </c>
      <c r="D443" s="1" t="s">
        <v>8</v>
      </c>
      <c r="E443" s="1" t="s">
        <v>8</v>
      </c>
      <c r="F443" s="1" t="s">
        <v>8</v>
      </c>
      <c r="G443" s="2" t="str">
        <f t="shared" ca="1" si="24"/>
        <v>Like</v>
      </c>
      <c r="H443">
        <f t="shared" ca="1" si="25"/>
        <v>2</v>
      </c>
      <c r="I443">
        <f t="shared" ca="1" si="26"/>
        <v>4</v>
      </c>
      <c r="J443" s="2">
        <f t="shared" ca="1" si="27"/>
        <v>3</v>
      </c>
    </row>
    <row r="444" spans="1:10" x14ac:dyDescent="0.25">
      <c r="A444" s="1" t="s">
        <v>180</v>
      </c>
      <c r="B444" s="1" t="s">
        <v>114</v>
      </c>
      <c r="C444" s="1" t="s">
        <v>14</v>
      </c>
      <c r="D444" s="1" t="s">
        <v>8</v>
      </c>
      <c r="E444" s="1" t="s">
        <v>8</v>
      </c>
      <c r="F444" s="1" t="s">
        <v>8</v>
      </c>
      <c r="G444" s="2" t="str">
        <f t="shared" ca="1" si="24"/>
        <v>Purchase</v>
      </c>
      <c r="H444">
        <f t="shared" ca="1" si="25"/>
        <v>1</v>
      </c>
      <c r="I444">
        <f t="shared" ca="1" si="26"/>
        <v>4</v>
      </c>
      <c r="J444" s="2">
        <f t="shared" ca="1" si="27"/>
        <v>5</v>
      </c>
    </row>
    <row r="445" spans="1:10" x14ac:dyDescent="0.25">
      <c r="A445" s="1" t="s">
        <v>180</v>
      </c>
      <c r="B445" s="1" t="s">
        <v>114</v>
      </c>
      <c r="C445" s="1" t="s">
        <v>14</v>
      </c>
      <c r="D445" s="1" t="s">
        <v>8</v>
      </c>
      <c r="E445" s="1" t="s">
        <v>8</v>
      </c>
      <c r="F445" s="1" t="s">
        <v>8</v>
      </c>
      <c r="G445" s="2" t="str">
        <f t="shared" ca="1" si="24"/>
        <v>Purchase</v>
      </c>
      <c r="H445">
        <f t="shared" ca="1" si="25"/>
        <v>1</v>
      </c>
      <c r="I445">
        <f t="shared" ca="1" si="26"/>
        <v>3</v>
      </c>
      <c r="J445" s="2">
        <f t="shared" ca="1" si="27"/>
        <v>5</v>
      </c>
    </row>
    <row r="446" spans="1:10" x14ac:dyDescent="0.25">
      <c r="A446" s="1" t="s">
        <v>180</v>
      </c>
      <c r="B446" s="1" t="s">
        <v>114</v>
      </c>
      <c r="C446" s="1" t="s">
        <v>14</v>
      </c>
      <c r="D446" s="1" t="s">
        <v>88</v>
      </c>
      <c r="E446" s="1" t="s">
        <v>89</v>
      </c>
      <c r="F446" s="1" t="s">
        <v>90</v>
      </c>
      <c r="G446" s="2" t="str">
        <f t="shared" ca="1" si="24"/>
        <v>Like</v>
      </c>
      <c r="H446">
        <f t="shared" ca="1" si="25"/>
        <v>2</v>
      </c>
      <c r="I446">
        <f t="shared" ca="1" si="26"/>
        <v>4</v>
      </c>
      <c r="J446" s="2">
        <f t="shared" ca="1" si="27"/>
        <v>3</v>
      </c>
    </row>
    <row r="447" spans="1:10" x14ac:dyDescent="0.25">
      <c r="A447" s="1" t="s">
        <v>180</v>
      </c>
      <c r="B447" s="1" t="s">
        <v>114</v>
      </c>
      <c r="C447" s="1" t="s">
        <v>14</v>
      </c>
      <c r="D447" s="1" t="s">
        <v>88</v>
      </c>
      <c r="E447" s="1" t="s">
        <v>89</v>
      </c>
      <c r="F447" s="1" t="s">
        <v>90</v>
      </c>
      <c r="G447" s="2" t="str">
        <f t="shared" ca="1" si="24"/>
        <v/>
      </c>
      <c r="H447">
        <f t="shared" ca="1" si="25"/>
        <v>0</v>
      </c>
      <c r="I447" t="str">
        <f t="shared" ca="1" si="26"/>
        <v/>
      </c>
      <c r="J447" s="2" t="str">
        <f t="shared" ca="1" si="27"/>
        <v/>
      </c>
    </row>
    <row r="448" spans="1:10" x14ac:dyDescent="0.25">
      <c r="A448" s="1" t="s">
        <v>180</v>
      </c>
      <c r="B448" s="1" t="s">
        <v>114</v>
      </c>
      <c r="C448" s="1" t="s">
        <v>14</v>
      </c>
      <c r="D448" s="1" t="s">
        <v>88</v>
      </c>
      <c r="E448" s="1" t="s">
        <v>89</v>
      </c>
      <c r="F448" s="1" t="s">
        <v>90</v>
      </c>
      <c r="G448" s="2" t="str">
        <f t="shared" ca="1" si="24"/>
        <v>View</v>
      </c>
      <c r="H448">
        <f t="shared" ca="1" si="25"/>
        <v>3</v>
      </c>
      <c r="I448">
        <f t="shared" ca="1" si="26"/>
        <v>1</v>
      </c>
      <c r="J448" s="2">
        <f t="shared" ca="1" si="27"/>
        <v>1</v>
      </c>
    </row>
    <row r="449" spans="1:10" x14ac:dyDescent="0.25">
      <c r="A449" s="1" t="s">
        <v>180</v>
      </c>
      <c r="B449" s="1" t="s">
        <v>114</v>
      </c>
      <c r="C449" s="1" t="s">
        <v>53</v>
      </c>
      <c r="D449" s="1" t="s">
        <v>98</v>
      </c>
      <c r="E449" s="1" t="s">
        <v>91</v>
      </c>
      <c r="F449" s="1" t="s">
        <v>92</v>
      </c>
      <c r="G449" s="2" t="str">
        <f t="shared" ca="1" si="24"/>
        <v/>
      </c>
      <c r="H449">
        <f t="shared" ca="1" si="25"/>
        <v>0</v>
      </c>
      <c r="I449" t="str">
        <f t="shared" ca="1" si="26"/>
        <v/>
      </c>
      <c r="J449" s="2" t="str">
        <f t="shared" ca="1" si="27"/>
        <v/>
      </c>
    </row>
    <row r="450" spans="1:10" x14ac:dyDescent="0.25">
      <c r="A450" s="1" t="s">
        <v>180</v>
      </c>
      <c r="B450" s="1" t="s">
        <v>114</v>
      </c>
      <c r="C450" s="1" t="s">
        <v>53</v>
      </c>
      <c r="D450" s="1" t="s">
        <v>98</v>
      </c>
      <c r="E450" s="1" t="s">
        <v>91</v>
      </c>
      <c r="F450" s="1" t="s">
        <v>92</v>
      </c>
      <c r="G450" s="2" t="str">
        <f t="shared" ref="G450:G513" ca="1" si="28">IF(H450=1,"Purchase",IF(H450=2,"Like",IF(H450=3,"View","")))</f>
        <v>Like</v>
      </c>
      <c r="H450">
        <f t="shared" ref="H450:H513" ca="1" si="29">RANDBETWEEN(0,3)</f>
        <v>2</v>
      </c>
      <c r="I450">
        <f t="shared" ref="I450:I513" ca="1" si="30">IF(H450=1,RANDBETWEEN(1,10),IF(H450=2,RANDBETWEEN(1,5),IF(H450=3,1,"")))</f>
        <v>3</v>
      </c>
      <c r="J450" s="2">
        <f t="shared" ca="1" si="27"/>
        <v>3</v>
      </c>
    </row>
    <row r="451" spans="1:10" x14ac:dyDescent="0.25">
      <c r="A451" s="1" t="s">
        <v>180</v>
      </c>
      <c r="B451" s="1" t="s">
        <v>114</v>
      </c>
      <c r="C451" s="1" t="s">
        <v>53</v>
      </c>
      <c r="D451" s="1" t="s">
        <v>98</v>
      </c>
      <c r="E451" s="1" t="s">
        <v>91</v>
      </c>
      <c r="F451" s="1" t="s">
        <v>92</v>
      </c>
      <c r="G451" s="2" t="str">
        <f t="shared" ca="1" si="28"/>
        <v>Purchase</v>
      </c>
      <c r="H451">
        <f t="shared" ca="1" si="29"/>
        <v>1</v>
      </c>
      <c r="I451">
        <f t="shared" ca="1" si="30"/>
        <v>4</v>
      </c>
      <c r="J451" s="2">
        <f t="shared" ref="J451:J514" ca="1" si="31">IF(H451=1,5,IF(H451=2,3,IF(H451=3,1,"")))</f>
        <v>5</v>
      </c>
    </row>
    <row r="452" spans="1:10" x14ac:dyDescent="0.25">
      <c r="A452" s="1" t="s">
        <v>180</v>
      </c>
      <c r="B452" s="1" t="s">
        <v>36</v>
      </c>
      <c r="C452" s="1" t="s">
        <v>7</v>
      </c>
      <c r="D452" s="1" t="s">
        <v>8</v>
      </c>
      <c r="E452" s="1" t="s">
        <v>8</v>
      </c>
      <c r="F452" s="1" t="s">
        <v>8</v>
      </c>
      <c r="G452" s="2" t="str">
        <f t="shared" ca="1" si="28"/>
        <v>View</v>
      </c>
      <c r="H452">
        <f t="shared" ca="1" si="29"/>
        <v>3</v>
      </c>
      <c r="I452">
        <f t="shared" ca="1" si="30"/>
        <v>1</v>
      </c>
      <c r="J452" s="2">
        <f t="shared" ca="1" si="31"/>
        <v>1</v>
      </c>
    </row>
    <row r="453" spans="1:10" x14ac:dyDescent="0.25">
      <c r="A453" s="1" t="s">
        <v>180</v>
      </c>
      <c r="B453" s="1" t="s">
        <v>36</v>
      </c>
      <c r="C453" s="1" t="s">
        <v>7</v>
      </c>
      <c r="D453" s="1" t="s">
        <v>8</v>
      </c>
      <c r="E453" s="1" t="s">
        <v>8</v>
      </c>
      <c r="F453" s="1" t="s">
        <v>8</v>
      </c>
      <c r="G453" s="2" t="str">
        <f t="shared" ca="1" si="28"/>
        <v>Purchase</v>
      </c>
      <c r="H453">
        <f t="shared" ca="1" si="29"/>
        <v>1</v>
      </c>
      <c r="I453">
        <f t="shared" ca="1" si="30"/>
        <v>10</v>
      </c>
      <c r="J453" s="2">
        <f t="shared" ca="1" si="31"/>
        <v>5</v>
      </c>
    </row>
    <row r="454" spans="1:10" x14ac:dyDescent="0.25">
      <c r="A454" s="1" t="s">
        <v>180</v>
      </c>
      <c r="B454" s="1" t="s">
        <v>36</v>
      </c>
      <c r="C454" s="1" t="s">
        <v>7</v>
      </c>
      <c r="D454" s="1" t="s">
        <v>8</v>
      </c>
      <c r="E454" s="1" t="s">
        <v>8</v>
      </c>
      <c r="F454" s="1" t="s">
        <v>8</v>
      </c>
      <c r="G454" s="2" t="str">
        <f t="shared" ca="1" si="28"/>
        <v>View</v>
      </c>
      <c r="H454">
        <f t="shared" ca="1" si="29"/>
        <v>3</v>
      </c>
      <c r="I454">
        <f t="shared" ca="1" si="30"/>
        <v>1</v>
      </c>
      <c r="J454" s="2">
        <f t="shared" ca="1" si="31"/>
        <v>1</v>
      </c>
    </row>
    <row r="455" spans="1:10" x14ac:dyDescent="0.25">
      <c r="A455" s="1" t="s">
        <v>180</v>
      </c>
      <c r="B455" s="1" t="s">
        <v>36</v>
      </c>
      <c r="C455" s="1" t="s">
        <v>53</v>
      </c>
      <c r="D455" s="1" t="s">
        <v>88</v>
      </c>
      <c r="E455" s="1" t="s">
        <v>89</v>
      </c>
      <c r="F455" s="1" t="s">
        <v>99</v>
      </c>
      <c r="G455" s="2" t="str">
        <f t="shared" ca="1" si="28"/>
        <v/>
      </c>
      <c r="H455">
        <f t="shared" ca="1" si="29"/>
        <v>0</v>
      </c>
      <c r="I455" t="str">
        <f t="shared" ca="1" si="30"/>
        <v/>
      </c>
      <c r="J455" s="2" t="str">
        <f t="shared" ca="1" si="31"/>
        <v/>
      </c>
    </row>
    <row r="456" spans="1:10" x14ac:dyDescent="0.25">
      <c r="A456" s="1" t="s">
        <v>180</v>
      </c>
      <c r="B456" s="1" t="s">
        <v>36</v>
      </c>
      <c r="C456" s="1" t="s">
        <v>53</v>
      </c>
      <c r="D456" s="1" t="s">
        <v>88</v>
      </c>
      <c r="E456" s="1" t="s">
        <v>89</v>
      </c>
      <c r="F456" s="1" t="s">
        <v>99</v>
      </c>
      <c r="G456" s="2" t="str">
        <f t="shared" ca="1" si="28"/>
        <v>Like</v>
      </c>
      <c r="H456">
        <f t="shared" ca="1" si="29"/>
        <v>2</v>
      </c>
      <c r="I456">
        <f t="shared" ca="1" si="30"/>
        <v>3</v>
      </c>
      <c r="J456" s="2">
        <f t="shared" ca="1" si="31"/>
        <v>3</v>
      </c>
    </row>
    <row r="457" spans="1:10" x14ac:dyDescent="0.25">
      <c r="A457" s="1" t="s">
        <v>180</v>
      </c>
      <c r="B457" s="1" t="s">
        <v>36</v>
      </c>
      <c r="C457" s="1" t="s">
        <v>53</v>
      </c>
      <c r="D457" s="1" t="s">
        <v>88</v>
      </c>
      <c r="E457" s="1" t="s">
        <v>89</v>
      </c>
      <c r="F457" s="1" t="s">
        <v>99</v>
      </c>
      <c r="G457" s="2" t="str">
        <f t="shared" ca="1" si="28"/>
        <v>Purchase</v>
      </c>
      <c r="H457">
        <f t="shared" ca="1" si="29"/>
        <v>1</v>
      </c>
      <c r="I457">
        <f t="shared" ca="1" si="30"/>
        <v>9</v>
      </c>
      <c r="J457" s="2">
        <f t="shared" ca="1" si="31"/>
        <v>5</v>
      </c>
    </row>
    <row r="458" spans="1:10" x14ac:dyDescent="0.25">
      <c r="A458" s="1" t="s">
        <v>180</v>
      </c>
      <c r="B458" s="1" t="s">
        <v>36</v>
      </c>
      <c r="C458" s="1" t="s">
        <v>53</v>
      </c>
      <c r="D458" s="1" t="s">
        <v>88</v>
      </c>
      <c r="E458" s="1" t="s">
        <v>91</v>
      </c>
      <c r="F458" s="1" t="s">
        <v>90</v>
      </c>
      <c r="G458" s="2" t="str">
        <f t="shared" ca="1" si="28"/>
        <v/>
      </c>
      <c r="H458">
        <f t="shared" ca="1" si="29"/>
        <v>0</v>
      </c>
      <c r="I458" t="str">
        <f t="shared" ca="1" si="30"/>
        <v/>
      </c>
      <c r="J458" s="2" t="str">
        <f t="shared" ca="1" si="31"/>
        <v/>
      </c>
    </row>
    <row r="459" spans="1:10" x14ac:dyDescent="0.25">
      <c r="A459" s="1" t="s">
        <v>180</v>
      </c>
      <c r="B459" s="1" t="s">
        <v>36</v>
      </c>
      <c r="C459" s="1" t="s">
        <v>53</v>
      </c>
      <c r="D459" s="1" t="s">
        <v>88</v>
      </c>
      <c r="E459" s="1" t="s">
        <v>91</v>
      </c>
      <c r="F459" s="1" t="s">
        <v>90</v>
      </c>
      <c r="G459" s="2" t="str">
        <f t="shared" ca="1" si="28"/>
        <v>Purchase</v>
      </c>
      <c r="H459">
        <f t="shared" ca="1" si="29"/>
        <v>1</v>
      </c>
      <c r="I459">
        <f t="shared" ca="1" si="30"/>
        <v>3</v>
      </c>
      <c r="J459" s="2">
        <f t="shared" ca="1" si="31"/>
        <v>5</v>
      </c>
    </row>
    <row r="460" spans="1:10" x14ac:dyDescent="0.25">
      <c r="A460" s="1" t="s">
        <v>180</v>
      </c>
      <c r="B460" s="1" t="s">
        <v>36</v>
      </c>
      <c r="C460" s="1" t="s">
        <v>53</v>
      </c>
      <c r="D460" s="1" t="s">
        <v>88</v>
      </c>
      <c r="E460" s="1" t="s">
        <v>91</v>
      </c>
      <c r="F460" s="1" t="s">
        <v>90</v>
      </c>
      <c r="G460" s="2" t="str">
        <f t="shared" ca="1" si="28"/>
        <v>Like</v>
      </c>
      <c r="H460">
        <f t="shared" ca="1" si="29"/>
        <v>2</v>
      </c>
      <c r="I460">
        <f t="shared" ca="1" si="30"/>
        <v>5</v>
      </c>
      <c r="J460" s="2">
        <f t="shared" ca="1" si="31"/>
        <v>3</v>
      </c>
    </row>
    <row r="461" spans="1:10" x14ac:dyDescent="0.25">
      <c r="A461" s="1" t="s">
        <v>180</v>
      </c>
      <c r="B461" s="1" t="s">
        <v>62</v>
      </c>
      <c r="C461" s="1" t="s">
        <v>14</v>
      </c>
      <c r="D461" s="1" t="s">
        <v>8</v>
      </c>
      <c r="E461" s="1" t="s">
        <v>8</v>
      </c>
      <c r="F461" s="1" t="s">
        <v>8</v>
      </c>
      <c r="G461" s="2" t="str">
        <f t="shared" ca="1" si="28"/>
        <v>Purchase</v>
      </c>
      <c r="H461">
        <f t="shared" ca="1" si="29"/>
        <v>1</v>
      </c>
      <c r="I461">
        <f t="shared" ca="1" si="30"/>
        <v>10</v>
      </c>
      <c r="J461" s="2">
        <f t="shared" ca="1" si="31"/>
        <v>5</v>
      </c>
    </row>
    <row r="462" spans="1:10" x14ac:dyDescent="0.25">
      <c r="A462" s="1" t="s">
        <v>180</v>
      </c>
      <c r="B462" s="1" t="s">
        <v>62</v>
      </c>
      <c r="C462" s="1" t="s">
        <v>14</v>
      </c>
      <c r="D462" s="1" t="s">
        <v>8</v>
      </c>
      <c r="E462" s="1" t="s">
        <v>8</v>
      </c>
      <c r="F462" s="1" t="s">
        <v>8</v>
      </c>
      <c r="G462" s="2" t="str">
        <f t="shared" ca="1" si="28"/>
        <v>Purchase</v>
      </c>
      <c r="H462">
        <f t="shared" ca="1" si="29"/>
        <v>1</v>
      </c>
      <c r="I462">
        <f t="shared" ca="1" si="30"/>
        <v>7</v>
      </c>
      <c r="J462" s="2">
        <f t="shared" ca="1" si="31"/>
        <v>5</v>
      </c>
    </row>
    <row r="463" spans="1:10" x14ac:dyDescent="0.25">
      <c r="A463" s="1" t="s">
        <v>180</v>
      </c>
      <c r="B463" s="1" t="s">
        <v>62</v>
      </c>
      <c r="C463" s="1" t="s">
        <v>14</v>
      </c>
      <c r="D463" s="1" t="s">
        <v>8</v>
      </c>
      <c r="E463" s="1" t="s">
        <v>8</v>
      </c>
      <c r="F463" s="1" t="s">
        <v>8</v>
      </c>
      <c r="G463" s="2" t="str">
        <f t="shared" ca="1" si="28"/>
        <v/>
      </c>
      <c r="H463">
        <f t="shared" ca="1" si="29"/>
        <v>0</v>
      </c>
      <c r="I463" t="str">
        <f t="shared" ca="1" si="30"/>
        <v/>
      </c>
      <c r="J463" s="2" t="str">
        <f t="shared" ca="1" si="31"/>
        <v/>
      </c>
    </row>
    <row r="464" spans="1:10" x14ac:dyDescent="0.25">
      <c r="A464" s="1" t="s">
        <v>180</v>
      </c>
      <c r="B464" s="1" t="s">
        <v>62</v>
      </c>
      <c r="C464" s="1" t="s">
        <v>14</v>
      </c>
      <c r="D464" s="1" t="s">
        <v>88</v>
      </c>
      <c r="E464" s="1" t="s">
        <v>89</v>
      </c>
      <c r="F464" s="1" t="s">
        <v>90</v>
      </c>
      <c r="G464" s="2" t="str">
        <f t="shared" ca="1" si="28"/>
        <v/>
      </c>
      <c r="H464">
        <f t="shared" ca="1" si="29"/>
        <v>0</v>
      </c>
      <c r="I464" t="str">
        <f t="shared" ca="1" si="30"/>
        <v/>
      </c>
      <c r="J464" s="2" t="str">
        <f t="shared" ca="1" si="31"/>
        <v/>
      </c>
    </row>
    <row r="465" spans="1:10" x14ac:dyDescent="0.25">
      <c r="A465" s="1" t="s">
        <v>180</v>
      </c>
      <c r="B465" s="1" t="s">
        <v>62</v>
      </c>
      <c r="C465" s="1" t="s">
        <v>14</v>
      </c>
      <c r="D465" s="1" t="s">
        <v>88</v>
      </c>
      <c r="E465" s="1" t="s">
        <v>89</v>
      </c>
      <c r="F465" s="1" t="s">
        <v>90</v>
      </c>
      <c r="G465" s="2" t="str">
        <f t="shared" ca="1" si="28"/>
        <v/>
      </c>
      <c r="H465">
        <f t="shared" ca="1" si="29"/>
        <v>0</v>
      </c>
      <c r="I465" t="str">
        <f t="shared" ca="1" si="30"/>
        <v/>
      </c>
      <c r="J465" s="2" t="str">
        <f t="shared" ca="1" si="31"/>
        <v/>
      </c>
    </row>
    <row r="466" spans="1:10" x14ac:dyDescent="0.25">
      <c r="A466" s="1" t="s">
        <v>180</v>
      </c>
      <c r="B466" s="1" t="s">
        <v>62</v>
      </c>
      <c r="C466" s="1" t="s">
        <v>14</v>
      </c>
      <c r="D466" s="1" t="s">
        <v>88</v>
      </c>
      <c r="E466" s="1" t="s">
        <v>89</v>
      </c>
      <c r="F466" s="1" t="s">
        <v>90</v>
      </c>
      <c r="G466" s="2" t="str">
        <f t="shared" ca="1" si="28"/>
        <v>Like</v>
      </c>
      <c r="H466">
        <f t="shared" ca="1" si="29"/>
        <v>2</v>
      </c>
      <c r="I466">
        <f t="shared" ca="1" si="30"/>
        <v>2</v>
      </c>
      <c r="J466" s="2">
        <f t="shared" ca="1" si="31"/>
        <v>3</v>
      </c>
    </row>
    <row r="467" spans="1:10" x14ac:dyDescent="0.25">
      <c r="A467" s="1" t="s">
        <v>180</v>
      </c>
      <c r="B467" s="1" t="s">
        <v>62</v>
      </c>
      <c r="C467" s="1" t="s">
        <v>12</v>
      </c>
      <c r="D467" s="1" t="s">
        <v>98</v>
      </c>
      <c r="E467" s="1" t="s">
        <v>91</v>
      </c>
      <c r="F467" s="1" t="s">
        <v>92</v>
      </c>
      <c r="G467" s="2" t="str">
        <f t="shared" ca="1" si="28"/>
        <v/>
      </c>
      <c r="H467">
        <f t="shared" ca="1" si="29"/>
        <v>0</v>
      </c>
      <c r="I467" t="str">
        <f t="shared" ca="1" si="30"/>
        <v/>
      </c>
      <c r="J467" s="2" t="str">
        <f t="shared" ca="1" si="31"/>
        <v/>
      </c>
    </row>
    <row r="468" spans="1:10" x14ac:dyDescent="0.25">
      <c r="A468" s="1" t="s">
        <v>180</v>
      </c>
      <c r="B468" s="1" t="s">
        <v>62</v>
      </c>
      <c r="C468" s="1" t="s">
        <v>12</v>
      </c>
      <c r="D468" s="1" t="s">
        <v>98</v>
      </c>
      <c r="E468" s="1" t="s">
        <v>91</v>
      </c>
      <c r="F468" s="1" t="s">
        <v>92</v>
      </c>
      <c r="G468" s="2" t="str">
        <f t="shared" ca="1" si="28"/>
        <v>View</v>
      </c>
      <c r="H468">
        <f t="shared" ca="1" si="29"/>
        <v>3</v>
      </c>
      <c r="I468">
        <f t="shared" ca="1" si="30"/>
        <v>1</v>
      </c>
      <c r="J468" s="2">
        <f t="shared" ca="1" si="31"/>
        <v>1</v>
      </c>
    </row>
    <row r="469" spans="1:10" x14ac:dyDescent="0.25">
      <c r="A469" s="1" t="s">
        <v>180</v>
      </c>
      <c r="B469" s="1" t="s">
        <v>62</v>
      </c>
      <c r="C469" s="1" t="s">
        <v>12</v>
      </c>
      <c r="D469" s="1" t="s">
        <v>98</v>
      </c>
      <c r="E469" s="1" t="s">
        <v>91</v>
      </c>
      <c r="F469" s="1" t="s">
        <v>92</v>
      </c>
      <c r="G469" s="2" t="str">
        <f t="shared" ca="1" si="28"/>
        <v>View</v>
      </c>
      <c r="H469">
        <f t="shared" ca="1" si="29"/>
        <v>3</v>
      </c>
      <c r="I469">
        <f t="shared" ca="1" si="30"/>
        <v>1</v>
      </c>
      <c r="J469" s="2">
        <f t="shared" ca="1" si="31"/>
        <v>1</v>
      </c>
    </row>
    <row r="470" spans="1:10" x14ac:dyDescent="0.25">
      <c r="A470" s="1" t="s">
        <v>180</v>
      </c>
      <c r="B470" s="1" t="s">
        <v>102</v>
      </c>
      <c r="C470" s="1" t="s">
        <v>10</v>
      </c>
      <c r="D470" s="1" t="s">
        <v>8</v>
      </c>
      <c r="E470" s="1" t="s">
        <v>8</v>
      </c>
      <c r="F470" s="1" t="s">
        <v>8</v>
      </c>
      <c r="G470" s="2" t="str">
        <f t="shared" ca="1" si="28"/>
        <v>Purchase</v>
      </c>
      <c r="H470">
        <f t="shared" ca="1" si="29"/>
        <v>1</v>
      </c>
      <c r="I470">
        <f t="shared" ca="1" si="30"/>
        <v>1</v>
      </c>
      <c r="J470" s="2">
        <f t="shared" ca="1" si="31"/>
        <v>5</v>
      </c>
    </row>
    <row r="471" spans="1:10" x14ac:dyDescent="0.25">
      <c r="A471" s="1" t="s">
        <v>180</v>
      </c>
      <c r="B471" s="1" t="s">
        <v>102</v>
      </c>
      <c r="C471" s="1" t="s">
        <v>10</v>
      </c>
      <c r="D471" s="1" t="s">
        <v>8</v>
      </c>
      <c r="E471" s="1" t="s">
        <v>8</v>
      </c>
      <c r="F471" s="1" t="s">
        <v>8</v>
      </c>
      <c r="G471" s="2" t="str">
        <f t="shared" ca="1" si="28"/>
        <v>View</v>
      </c>
      <c r="H471">
        <f t="shared" ca="1" si="29"/>
        <v>3</v>
      </c>
      <c r="I471">
        <f t="shared" ca="1" si="30"/>
        <v>1</v>
      </c>
      <c r="J471" s="2">
        <f t="shared" ca="1" si="31"/>
        <v>1</v>
      </c>
    </row>
    <row r="472" spans="1:10" x14ac:dyDescent="0.25">
      <c r="A472" s="1" t="s">
        <v>180</v>
      </c>
      <c r="B472" s="1" t="s">
        <v>102</v>
      </c>
      <c r="C472" s="1" t="s">
        <v>10</v>
      </c>
      <c r="D472" s="1" t="s">
        <v>8</v>
      </c>
      <c r="E472" s="1" t="s">
        <v>8</v>
      </c>
      <c r="F472" s="1" t="s">
        <v>8</v>
      </c>
      <c r="G472" s="2" t="str">
        <f t="shared" ca="1" si="28"/>
        <v>Like</v>
      </c>
      <c r="H472">
        <f t="shared" ca="1" si="29"/>
        <v>2</v>
      </c>
      <c r="I472">
        <f t="shared" ca="1" si="30"/>
        <v>4</v>
      </c>
      <c r="J472" s="2">
        <f t="shared" ca="1" si="31"/>
        <v>3</v>
      </c>
    </row>
    <row r="473" spans="1:10" x14ac:dyDescent="0.25">
      <c r="A473" s="1" t="s">
        <v>180</v>
      </c>
      <c r="B473" s="1" t="s">
        <v>102</v>
      </c>
      <c r="C473" s="1" t="s">
        <v>10</v>
      </c>
      <c r="D473" s="1" t="s">
        <v>88</v>
      </c>
      <c r="E473" s="1" t="s">
        <v>89</v>
      </c>
      <c r="F473" s="1" t="s">
        <v>90</v>
      </c>
      <c r="G473" s="2" t="str">
        <f t="shared" ca="1" si="28"/>
        <v/>
      </c>
      <c r="H473">
        <f t="shared" ca="1" si="29"/>
        <v>0</v>
      </c>
      <c r="I473" t="str">
        <f t="shared" ca="1" si="30"/>
        <v/>
      </c>
      <c r="J473" s="2" t="str">
        <f t="shared" ca="1" si="31"/>
        <v/>
      </c>
    </row>
    <row r="474" spans="1:10" x14ac:dyDescent="0.25">
      <c r="A474" s="1" t="s">
        <v>180</v>
      </c>
      <c r="B474" s="1" t="s">
        <v>102</v>
      </c>
      <c r="C474" s="1" t="s">
        <v>10</v>
      </c>
      <c r="D474" s="1" t="s">
        <v>88</v>
      </c>
      <c r="E474" s="1" t="s">
        <v>89</v>
      </c>
      <c r="F474" s="1" t="s">
        <v>90</v>
      </c>
      <c r="G474" s="2" t="str">
        <f t="shared" ca="1" si="28"/>
        <v>Purchase</v>
      </c>
      <c r="H474">
        <f t="shared" ca="1" si="29"/>
        <v>1</v>
      </c>
      <c r="I474">
        <f t="shared" ca="1" si="30"/>
        <v>5</v>
      </c>
      <c r="J474" s="2">
        <f t="shared" ca="1" si="31"/>
        <v>5</v>
      </c>
    </row>
    <row r="475" spans="1:10" x14ac:dyDescent="0.25">
      <c r="A475" s="1" t="s">
        <v>180</v>
      </c>
      <c r="B475" s="1" t="s">
        <v>102</v>
      </c>
      <c r="C475" s="1" t="s">
        <v>10</v>
      </c>
      <c r="D475" s="1" t="s">
        <v>88</v>
      </c>
      <c r="E475" s="1" t="s">
        <v>89</v>
      </c>
      <c r="F475" s="1" t="s">
        <v>90</v>
      </c>
      <c r="G475" s="2" t="str">
        <f t="shared" ca="1" si="28"/>
        <v>Purchase</v>
      </c>
      <c r="H475">
        <f t="shared" ca="1" si="29"/>
        <v>1</v>
      </c>
      <c r="I475">
        <f t="shared" ca="1" si="30"/>
        <v>2</v>
      </c>
      <c r="J475" s="2">
        <f t="shared" ca="1" si="31"/>
        <v>5</v>
      </c>
    </row>
    <row r="476" spans="1:10" x14ac:dyDescent="0.25">
      <c r="A476" s="1" t="s">
        <v>180</v>
      </c>
      <c r="B476" s="1" t="s">
        <v>102</v>
      </c>
      <c r="C476" s="1" t="s">
        <v>12</v>
      </c>
      <c r="D476" s="1" t="s">
        <v>98</v>
      </c>
      <c r="E476" s="1" t="s">
        <v>91</v>
      </c>
      <c r="F476" s="1" t="s">
        <v>92</v>
      </c>
      <c r="G476" s="2" t="str">
        <f t="shared" ca="1" si="28"/>
        <v/>
      </c>
      <c r="H476">
        <f t="shared" ca="1" si="29"/>
        <v>0</v>
      </c>
      <c r="I476" t="str">
        <f t="shared" ca="1" si="30"/>
        <v/>
      </c>
      <c r="J476" s="2" t="str">
        <f t="shared" ca="1" si="31"/>
        <v/>
      </c>
    </row>
    <row r="477" spans="1:10" x14ac:dyDescent="0.25">
      <c r="A477" s="1" t="s">
        <v>180</v>
      </c>
      <c r="B477" s="1" t="s">
        <v>102</v>
      </c>
      <c r="C477" s="1" t="s">
        <v>12</v>
      </c>
      <c r="D477" s="1" t="s">
        <v>98</v>
      </c>
      <c r="E477" s="1" t="s">
        <v>91</v>
      </c>
      <c r="F477" s="1" t="s">
        <v>92</v>
      </c>
      <c r="G477" s="2" t="str">
        <f t="shared" ca="1" si="28"/>
        <v>Purchase</v>
      </c>
      <c r="H477">
        <f t="shared" ca="1" si="29"/>
        <v>1</v>
      </c>
      <c r="I477">
        <f t="shared" ca="1" si="30"/>
        <v>1</v>
      </c>
      <c r="J477" s="2">
        <f t="shared" ca="1" si="31"/>
        <v>5</v>
      </c>
    </row>
    <row r="478" spans="1:10" x14ac:dyDescent="0.25">
      <c r="A478" s="1" t="s">
        <v>180</v>
      </c>
      <c r="B478" s="1" t="s">
        <v>102</v>
      </c>
      <c r="C478" s="1" t="s">
        <v>12</v>
      </c>
      <c r="D478" s="1" t="s">
        <v>98</v>
      </c>
      <c r="E478" s="1" t="s">
        <v>91</v>
      </c>
      <c r="F478" s="1" t="s">
        <v>92</v>
      </c>
      <c r="G478" s="2" t="str">
        <f t="shared" ca="1" si="28"/>
        <v>Purchase</v>
      </c>
      <c r="H478">
        <f t="shared" ca="1" si="29"/>
        <v>1</v>
      </c>
      <c r="I478">
        <f t="shared" ca="1" si="30"/>
        <v>1</v>
      </c>
      <c r="J478" s="2">
        <f t="shared" ca="1" si="31"/>
        <v>5</v>
      </c>
    </row>
    <row r="479" spans="1:10" x14ac:dyDescent="0.25">
      <c r="A479" s="1" t="s">
        <v>180</v>
      </c>
      <c r="B479" s="1" t="s">
        <v>26</v>
      </c>
      <c r="C479" s="1" t="s">
        <v>10</v>
      </c>
      <c r="D479" s="1" t="s">
        <v>8</v>
      </c>
      <c r="E479" s="1" t="s">
        <v>8</v>
      </c>
      <c r="F479" s="1" t="s">
        <v>8</v>
      </c>
      <c r="G479" s="2" t="str">
        <f t="shared" ca="1" si="28"/>
        <v>Like</v>
      </c>
      <c r="H479">
        <f t="shared" ca="1" si="29"/>
        <v>2</v>
      </c>
      <c r="I479">
        <f t="shared" ca="1" si="30"/>
        <v>2</v>
      </c>
      <c r="J479" s="2">
        <f t="shared" ca="1" si="31"/>
        <v>3</v>
      </c>
    </row>
    <row r="480" spans="1:10" x14ac:dyDescent="0.25">
      <c r="A480" s="1" t="s">
        <v>180</v>
      </c>
      <c r="B480" s="1" t="s">
        <v>26</v>
      </c>
      <c r="C480" s="1" t="s">
        <v>10</v>
      </c>
      <c r="D480" s="1" t="s">
        <v>8</v>
      </c>
      <c r="E480" s="1" t="s">
        <v>8</v>
      </c>
      <c r="F480" s="1" t="s">
        <v>8</v>
      </c>
      <c r="G480" s="2" t="str">
        <f t="shared" ca="1" si="28"/>
        <v>Like</v>
      </c>
      <c r="H480">
        <f t="shared" ca="1" si="29"/>
        <v>2</v>
      </c>
      <c r="I480">
        <f t="shared" ca="1" si="30"/>
        <v>5</v>
      </c>
      <c r="J480" s="2">
        <f t="shared" ca="1" si="31"/>
        <v>3</v>
      </c>
    </row>
    <row r="481" spans="1:10" x14ac:dyDescent="0.25">
      <c r="A481" s="1" t="s">
        <v>180</v>
      </c>
      <c r="B481" s="1" t="s">
        <v>26</v>
      </c>
      <c r="C481" s="1" t="s">
        <v>10</v>
      </c>
      <c r="D481" s="1" t="s">
        <v>8</v>
      </c>
      <c r="E481" s="1" t="s">
        <v>8</v>
      </c>
      <c r="F481" s="1" t="s">
        <v>8</v>
      </c>
      <c r="G481" s="2" t="str">
        <f t="shared" ca="1" si="28"/>
        <v>View</v>
      </c>
      <c r="H481">
        <f t="shared" ca="1" si="29"/>
        <v>3</v>
      </c>
      <c r="I481">
        <f t="shared" ca="1" si="30"/>
        <v>1</v>
      </c>
      <c r="J481" s="2">
        <f t="shared" ca="1" si="31"/>
        <v>1</v>
      </c>
    </row>
    <row r="482" spans="1:10" x14ac:dyDescent="0.25">
      <c r="A482" s="1" t="s">
        <v>180</v>
      </c>
      <c r="B482" s="1" t="s">
        <v>26</v>
      </c>
      <c r="C482" s="1" t="s">
        <v>12</v>
      </c>
      <c r="D482" s="1" t="s">
        <v>88</v>
      </c>
      <c r="E482" s="1" t="s">
        <v>89</v>
      </c>
      <c r="F482" s="1" t="s">
        <v>90</v>
      </c>
      <c r="G482" s="2" t="str">
        <f t="shared" ca="1" si="28"/>
        <v>Purchase</v>
      </c>
      <c r="H482">
        <f t="shared" ca="1" si="29"/>
        <v>1</v>
      </c>
      <c r="I482">
        <f t="shared" ca="1" si="30"/>
        <v>7</v>
      </c>
      <c r="J482" s="2">
        <f t="shared" ca="1" si="31"/>
        <v>5</v>
      </c>
    </row>
    <row r="483" spans="1:10" x14ac:dyDescent="0.25">
      <c r="A483" s="1" t="s">
        <v>180</v>
      </c>
      <c r="B483" s="1" t="s">
        <v>26</v>
      </c>
      <c r="C483" s="1" t="s">
        <v>12</v>
      </c>
      <c r="D483" s="1" t="s">
        <v>88</v>
      </c>
      <c r="E483" s="1" t="s">
        <v>89</v>
      </c>
      <c r="F483" s="1" t="s">
        <v>90</v>
      </c>
      <c r="G483" s="2" t="str">
        <f t="shared" ca="1" si="28"/>
        <v>View</v>
      </c>
      <c r="H483">
        <f t="shared" ca="1" si="29"/>
        <v>3</v>
      </c>
      <c r="I483">
        <f t="shared" ca="1" si="30"/>
        <v>1</v>
      </c>
      <c r="J483" s="2">
        <f t="shared" ca="1" si="31"/>
        <v>1</v>
      </c>
    </row>
    <row r="484" spans="1:10" x14ac:dyDescent="0.25">
      <c r="A484" s="1" t="s">
        <v>180</v>
      </c>
      <c r="B484" s="1" t="s">
        <v>26</v>
      </c>
      <c r="C484" s="1" t="s">
        <v>12</v>
      </c>
      <c r="D484" s="1" t="s">
        <v>88</v>
      </c>
      <c r="E484" s="1" t="s">
        <v>89</v>
      </c>
      <c r="F484" s="1" t="s">
        <v>90</v>
      </c>
      <c r="G484" s="2" t="str">
        <f t="shared" ca="1" si="28"/>
        <v>View</v>
      </c>
      <c r="H484">
        <f t="shared" ca="1" si="29"/>
        <v>3</v>
      </c>
      <c r="I484">
        <f t="shared" ca="1" si="30"/>
        <v>1</v>
      </c>
      <c r="J484" s="2">
        <f t="shared" ca="1" si="31"/>
        <v>1</v>
      </c>
    </row>
    <row r="485" spans="1:10" x14ac:dyDescent="0.25">
      <c r="A485" s="1" t="s">
        <v>180</v>
      </c>
      <c r="B485" s="1" t="s">
        <v>26</v>
      </c>
      <c r="C485" s="1" t="s">
        <v>7</v>
      </c>
      <c r="D485" s="1" t="s">
        <v>98</v>
      </c>
      <c r="E485" s="1" t="s">
        <v>91</v>
      </c>
      <c r="F485" s="1" t="s">
        <v>92</v>
      </c>
      <c r="G485" s="2" t="str">
        <f t="shared" ca="1" si="28"/>
        <v/>
      </c>
      <c r="H485">
        <f t="shared" ca="1" si="29"/>
        <v>0</v>
      </c>
      <c r="I485" t="str">
        <f t="shared" ca="1" si="30"/>
        <v/>
      </c>
      <c r="J485" s="2" t="str">
        <f t="shared" ca="1" si="31"/>
        <v/>
      </c>
    </row>
    <row r="486" spans="1:10" x14ac:dyDescent="0.25">
      <c r="A486" s="1" t="s">
        <v>180</v>
      </c>
      <c r="B486" s="1" t="s">
        <v>26</v>
      </c>
      <c r="C486" s="1" t="s">
        <v>7</v>
      </c>
      <c r="D486" s="1" t="s">
        <v>98</v>
      </c>
      <c r="E486" s="1" t="s">
        <v>91</v>
      </c>
      <c r="F486" s="1" t="s">
        <v>92</v>
      </c>
      <c r="G486" s="2" t="str">
        <f t="shared" ca="1" si="28"/>
        <v>Purchase</v>
      </c>
      <c r="H486">
        <f t="shared" ca="1" si="29"/>
        <v>1</v>
      </c>
      <c r="I486">
        <f t="shared" ca="1" si="30"/>
        <v>4</v>
      </c>
      <c r="J486" s="2">
        <f t="shared" ca="1" si="31"/>
        <v>5</v>
      </c>
    </row>
    <row r="487" spans="1:10" x14ac:dyDescent="0.25">
      <c r="A487" s="1" t="s">
        <v>180</v>
      </c>
      <c r="B487" s="1" t="s">
        <v>26</v>
      </c>
      <c r="C487" s="1" t="s">
        <v>7</v>
      </c>
      <c r="D487" s="1" t="s">
        <v>98</v>
      </c>
      <c r="E487" s="1" t="s">
        <v>91</v>
      </c>
      <c r="F487" s="1" t="s">
        <v>92</v>
      </c>
      <c r="G487" s="2" t="str">
        <f t="shared" ca="1" si="28"/>
        <v/>
      </c>
      <c r="H487">
        <f t="shared" ca="1" si="29"/>
        <v>0</v>
      </c>
      <c r="I487" t="str">
        <f t="shared" ca="1" si="30"/>
        <v/>
      </c>
      <c r="J487" s="2" t="str">
        <f t="shared" ca="1" si="31"/>
        <v/>
      </c>
    </row>
    <row r="488" spans="1:10" x14ac:dyDescent="0.25">
      <c r="A488" s="1" t="s">
        <v>180</v>
      </c>
      <c r="B488" s="1" t="s">
        <v>65</v>
      </c>
      <c r="C488" s="1" t="s">
        <v>10</v>
      </c>
      <c r="D488" s="1" t="s">
        <v>8</v>
      </c>
      <c r="E488" s="1" t="s">
        <v>8</v>
      </c>
      <c r="F488" s="1" t="s">
        <v>8</v>
      </c>
      <c r="G488" s="2" t="str">
        <f t="shared" ca="1" si="28"/>
        <v/>
      </c>
      <c r="H488">
        <f t="shared" ca="1" si="29"/>
        <v>0</v>
      </c>
      <c r="I488" t="str">
        <f t="shared" ca="1" si="30"/>
        <v/>
      </c>
      <c r="J488" s="2" t="str">
        <f t="shared" ca="1" si="31"/>
        <v/>
      </c>
    </row>
    <row r="489" spans="1:10" x14ac:dyDescent="0.25">
      <c r="A489" s="1" t="s">
        <v>180</v>
      </c>
      <c r="B489" s="1" t="s">
        <v>65</v>
      </c>
      <c r="C489" s="1" t="s">
        <v>10</v>
      </c>
      <c r="D489" s="1" t="s">
        <v>8</v>
      </c>
      <c r="E489" s="1" t="s">
        <v>8</v>
      </c>
      <c r="F489" s="1" t="s">
        <v>8</v>
      </c>
      <c r="G489" s="2" t="str">
        <f t="shared" ca="1" si="28"/>
        <v>Purchase</v>
      </c>
      <c r="H489">
        <f t="shared" ca="1" si="29"/>
        <v>1</v>
      </c>
      <c r="I489">
        <f t="shared" ca="1" si="30"/>
        <v>1</v>
      </c>
      <c r="J489" s="2">
        <f t="shared" ca="1" si="31"/>
        <v>5</v>
      </c>
    </row>
    <row r="490" spans="1:10" x14ac:dyDescent="0.25">
      <c r="A490" s="1" t="s">
        <v>180</v>
      </c>
      <c r="B490" s="1" t="s">
        <v>65</v>
      </c>
      <c r="C490" s="1" t="s">
        <v>10</v>
      </c>
      <c r="D490" s="1" t="s">
        <v>8</v>
      </c>
      <c r="E490" s="1" t="s">
        <v>8</v>
      </c>
      <c r="F490" s="1" t="s">
        <v>8</v>
      </c>
      <c r="G490" s="2" t="str">
        <f t="shared" ca="1" si="28"/>
        <v/>
      </c>
      <c r="H490">
        <f t="shared" ca="1" si="29"/>
        <v>0</v>
      </c>
      <c r="I490" t="str">
        <f t="shared" ca="1" si="30"/>
        <v/>
      </c>
      <c r="J490" s="2" t="str">
        <f t="shared" ca="1" si="31"/>
        <v/>
      </c>
    </row>
    <row r="491" spans="1:10" x14ac:dyDescent="0.25">
      <c r="A491" s="1" t="s">
        <v>180</v>
      </c>
      <c r="B491" s="1" t="s">
        <v>65</v>
      </c>
      <c r="C491" s="1" t="s">
        <v>10</v>
      </c>
      <c r="D491" s="1" t="s">
        <v>88</v>
      </c>
      <c r="E491" s="1" t="s">
        <v>89</v>
      </c>
      <c r="F491" s="1" t="s">
        <v>90</v>
      </c>
      <c r="G491" s="2" t="str">
        <f t="shared" ca="1" si="28"/>
        <v>Purchase</v>
      </c>
      <c r="H491">
        <f t="shared" ca="1" si="29"/>
        <v>1</v>
      </c>
      <c r="I491">
        <f t="shared" ca="1" si="30"/>
        <v>2</v>
      </c>
      <c r="J491" s="2">
        <f t="shared" ca="1" si="31"/>
        <v>5</v>
      </c>
    </row>
    <row r="492" spans="1:10" x14ac:dyDescent="0.25">
      <c r="A492" s="1" t="s">
        <v>180</v>
      </c>
      <c r="B492" s="1" t="s">
        <v>65</v>
      </c>
      <c r="C492" s="1" t="s">
        <v>10</v>
      </c>
      <c r="D492" s="1" t="s">
        <v>88</v>
      </c>
      <c r="E492" s="1" t="s">
        <v>89</v>
      </c>
      <c r="F492" s="1" t="s">
        <v>90</v>
      </c>
      <c r="G492" s="2" t="str">
        <f t="shared" ca="1" si="28"/>
        <v>Purchase</v>
      </c>
      <c r="H492">
        <f t="shared" ca="1" si="29"/>
        <v>1</v>
      </c>
      <c r="I492">
        <f t="shared" ca="1" si="30"/>
        <v>10</v>
      </c>
      <c r="J492" s="2">
        <f t="shared" ca="1" si="31"/>
        <v>5</v>
      </c>
    </row>
    <row r="493" spans="1:10" x14ac:dyDescent="0.25">
      <c r="A493" s="1" t="s">
        <v>180</v>
      </c>
      <c r="B493" s="1" t="s">
        <v>65</v>
      </c>
      <c r="C493" s="1" t="s">
        <v>10</v>
      </c>
      <c r="D493" s="1" t="s">
        <v>88</v>
      </c>
      <c r="E493" s="1" t="s">
        <v>89</v>
      </c>
      <c r="F493" s="1" t="s">
        <v>90</v>
      </c>
      <c r="G493" s="2" t="str">
        <f t="shared" ca="1" si="28"/>
        <v/>
      </c>
      <c r="H493">
        <f t="shared" ca="1" si="29"/>
        <v>0</v>
      </c>
      <c r="I493" t="str">
        <f t="shared" ca="1" si="30"/>
        <v/>
      </c>
      <c r="J493" s="2" t="str">
        <f t="shared" ca="1" si="31"/>
        <v/>
      </c>
    </row>
    <row r="494" spans="1:10" x14ac:dyDescent="0.25">
      <c r="A494" s="1" t="s">
        <v>180</v>
      </c>
      <c r="B494" s="1" t="s">
        <v>65</v>
      </c>
      <c r="C494" s="1" t="s">
        <v>14</v>
      </c>
      <c r="D494" s="1" t="s">
        <v>98</v>
      </c>
      <c r="E494" s="1" t="s">
        <v>91</v>
      </c>
      <c r="F494" s="1" t="s">
        <v>92</v>
      </c>
      <c r="G494" s="2" t="str">
        <f t="shared" ca="1" si="28"/>
        <v>Like</v>
      </c>
      <c r="H494">
        <f t="shared" ca="1" si="29"/>
        <v>2</v>
      </c>
      <c r="I494">
        <f t="shared" ca="1" si="30"/>
        <v>1</v>
      </c>
      <c r="J494" s="2">
        <f t="shared" ca="1" si="31"/>
        <v>3</v>
      </c>
    </row>
    <row r="495" spans="1:10" x14ac:dyDescent="0.25">
      <c r="A495" s="1" t="s">
        <v>180</v>
      </c>
      <c r="B495" s="1" t="s">
        <v>65</v>
      </c>
      <c r="C495" s="1" t="s">
        <v>14</v>
      </c>
      <c r="D495" s="1" t="s">
        <v>98</v>
      </c>
      <c r="E495" s="1" t="s">
        <v>91</v>
      </c>
      <c r="F495" s="1" t="s">
        <v>92</v>
      </c>
      <c r="G495" s="2" t="str">
        <f t="shared" ca="1" si="28"/>
        <v/>
      </c>
      <c r="H495">
        <f t="shared" ca="1" si="29"/>
        <v>0</v>
      </c>
      <c r="I495" t="str">
        <f t="shared" ca="1" si="30"/>
        <v/>
      </c>
      <c r="J495" s="2" t="str">
        <f t="shared" ca="1" si="31"/>
        <v/>
      </c>
    </row>
    <row r="496" spans="1:10" x14ac:dyDescent="0.25">
      <c r="A496" s="1" t="s">
        <v>180</v>
      </c>
      <c r="B496" s="1" t="s">
        <v>65</v>
      </c>
      <c r="C496" s="1" t="s">
        <v>14</v>
      </c>
      <c r="D496" s="1" t="s">
        <v>98</v>
      </c>
      <c r="E496" s="1" t="s">
        <v>91</v>
      </c>
      <c r="F496" s="1" t="s">
        <v>92</v>
      </c>
      <c r="G496" s="2" t="str">
        <f t="shared" ca="1" si="28"/>
        <v>Like</v>
      </c>
      <c r="H496">
        <f t="shared" ca="1" si="29"/>
        <v>2</v>
      </c>
      <c r="I496">
        <f t="shared" ca="1" si="30"/>
        <v>4</v>
      </c>
      <c r="J496" s="2">
        <f t="shared" ca="1" si="31"/>
        <v>3</v>
      </c>
    </row>
    <row r="497" spans="1:10" x14ac:dyDescent="0.25">
      <c r="A497" s="1" t="s">
        <v>180</v>
      </c>
      <c r="B497" s="1" t="s">
        <v>131</v>
      </c>
      <c r="C497" s="1" t="s">
        <v>7</v>
      </c>
      <c r="D497" s="1" t="s">
        <v>8</v>
      </c>
      <c r="E497" s="1" t="s">
        <v>8</v>
      </c>
      <c r="F497" s="1" t="s">
        <v>8</v>
      </c>
      <c r="G497" s="2" t="str">
        <f t="shared" ca="1" si="28"/>
        <v>View</v>
      </c>
      <c r="H497">
        <f t="shared" ca="1" si="29"/>
        <v>3</v>
      </c>
      <c r="I497">
        <f t="shared" ca="1" si="30"/>
        <v>1</v>
      </c>
      <c r="J497" s="2">
        <f t="shared" ca="1" si="31"/>
        <v>1</v>
      </c>
    </row>
    <row r="498" spans="1:10" x14ac:dyDescent="0.25">
      <c r="A498" s="1" t="s">
        <v>180</v>
      </c>
      <c r="B498" s="1" t="s">
        <v>131</v>
      </c>
      <c r="C498" s="1" t="s">
        <v>7</v>
      </c>
      <c r="D498" s="1" t="s">
        <v>8</v>
      </c>
      <c r="E498" s="1" t="s">
        <v>8</v>
      </c>
      <c r="F498" s="1" t="s">
        <v>8</v>
      </c>
      <c r="G498" s="2" t="str">
        <f t="shared" ca="1" si="28"/>
        <v/>
      </c>
      <c r="H498">
        <f t="shared" ca="1" si="29"/>
        <v>0</v>
      </c>
      <c r="I498" t="str">
        <f t="shared" ca="1" si="30"/>
        <v/>
      </c>
      <c r="J498" s="2" t="str">
        <f t="shared" ca="1" si="31"/>
        <v/>
      </c>
    </row>
    <row r="499" spans="1:10" x14ac:dyDescent="0.25">
      <c r="A499" s="1" t="s">
        <v>180</v>
      </c>
      <c r="B499" s="1" t="s">
        <v>131</v>
      </c>
      <c r="C499" s="1" t="s">
        <v>7</v>
      </c>
      <c r="D499" s="1" t="s">
        <v>8</v>
      </c>
      <c r="E499" s="1" t="s">
        <v>8</v>
      </c>
      <c r="F499" s="1" t="s">
        <v>8</v>
      </c>
      <c r="G499" s="2" t="str">
        <f t="shared" ca="1" si="28"/>
        <v>Like</v>
      </c>
      <c r="H499">
        <f t="shared" ca="1" si="29"/>
        <v>2</v>
      </c>
      <c r="I499">
        <f t="shared" ca="1" si="30"/>
        <v>4</v>
      </c>
      <c r="J499" s="2">
        <f t="shared" ca="1" si="31"/>
        <v>3</v>
      </c>
    </row>
    <row r="500" spans="1:10" x14ac:dyDescent="0.25">
      <c r="A500" s="1" t="s">
        <v>180</v>
      </c>
      <c r="B500" s="1" t="s">
        <v>131</v>
      </c>
      <c r="C500" s="1" t="s">
        <v>7</v>
      </c>
      <c r="D500" s="1" t="s">
        <v>88</v>
      </c>
      <c r="E500" s="1" t="s">
        <v>89</v>
      </c>
      <c r="F500" s="1" t="s">
        <v>99</v>
      </c>
      <c r="G500" s="2" t="str">
        <f t="shared" ca="1" si="28"/>
        <v>View</v>
      </c>
      <c r="H500">
        <f t="shared" ca="1" si="29"/>
        <v>3</v>
      </c>
      <c r="I500">
        <f t="shared" ca="1" si="30"/>
        <v>1</v>
      </c>
      <c r="J500" s="2">
        <f t="shared" ca="1" si="31"/>
        <v>1</v>
      </c>
    </row>
    <row r="501" spans="1:10" x14ac:dyDescent="0.25">
      <c r="A501" s="1" t="s">
        <v>180</v>
      </c>
      <c r="B501" s="1" t="s">
        <v>131</v>
      </c>
      <c r="C501" s="1" t="s">
        <v>7</v>
      </c>
      <c r="D501" s="1" t="s">
        <v>88</v>
      </c>
      <c r="E501" s="1" t="s">
        <v>89</v>
      </c>
      <c r="F501" s="1" t="s">
        <v>99</v>
      </c>
      <c r="G501" s="2" t="str">
        <f t="shared" ca="1" si="28"/>
        <v>Like</v>
      </c>
      <c r="H501">
        <f t="shared" ca="1" si="29"/>
        <v>2</v>
      </c>
      <c r="I501">
        <f t="shared" ca="1" si="30"/>
        <v>4</v>
      </c>
      <c r="J501" s="2">
        <f t="shared" ca="1" si="31"/>
        <v>3</v>
      </c>
    </row>
    <row r="502" spans="1:10" x14ac:dyDescent="0.25">
      <c r="A502" s="1" t="s">
        <v>180</v>
      </c>
      <c r="B502" s="1" t="s">
        <v>131</v>
      </c>
      <c r="C502" s="1" t="s">
        <v>7</v>
      </c>
      <c r="D502" s="1" t="s">
        <v>88</v>
      </c>
      <c r="E502" s="1" t="s">
        <v>89</v>
      </c>
      <c r="F502" s="1" t="s">
        <v>99</v>
      </c>
      <c r="G502" s="2" t="str">
        <f t="shared" ca="1" si="28"/>
        <v/>
      </c>
      <c r="H502">
        <f t="shared" ca="1" si="29"/>
        <v>0</v>
      </c>
      <c r="I502" t="str">
        <f t="shared" ca="1" si="30"/>
        <v/>
      </c>
      <c r="J502" s="2" t="str">
        <f t="shared" ca="1" si="31"/>
        <v/>
      </c>
    </row>
    <row r="503" spans="1:10" x14ac:dyDescent="0.25">
      <c r="A503" s="1" t="s">
        <v>180</v>
      </c>
      <c r="B503" s="1" t="s">
        <v>131</v>
      </c>
      <c r="C503" s="1" t="s">
        <v>7</v>
      </c>
      <c r="D503" s="1" t="s">
        <v>88</v>
      </c>
      <c r="E503" s="1" t="s">
        <v>91</v>
      </c>
      <c r="F503" s="1" t="s">
        <v>90</v>
      </c>
      <c r="G503" s="2" t="str">
        <f t="shared" ca="1" si="28"/>
        <v>Purchase</v>
      </c>
      <c r="H503">
        <f t="shared" ca="1" si="29"/>
        <v>1</v>
      </c>
      <c r="I503">
        <f t="shared" ca="1" si="30"/>
        <v>6</v>
      </c>
      <c r="J503" s="2">
        <f t="shared" ca="1" si="31"/>
        <v>5</v>
      </c>
    </row>
    <row r="504" spans="1:10" x14ac:dyDescent="0.25">
      <c r="A504" s="1" t="s">
        <v>180</v>
      </c>
      <c r="B504" s="1" t="s">
        <v>131</v>
      </c>
      <c r="C504" s="1" t="s">
        <v>7</v>
      </c>
      <c r="D504" s="1" t="s">
        <v>88</v>
      </c>
      <c r="E504" s="1" t="s">
        <v>91</v>
      </c>
      <c r="F504" s="1" t="s">
        <v>90</v>
      </c>
      <c r="G504" s="2" t="str">
        <f t="shared" ca="1" si="28"/>
        <v>Purchase</v>
      </c>
      <c r="H504">
        <f t="shared" ca="1" si="29"/>
        <v>1</v>
      </c>
      <c r="I504">
        <f t="shared" ca="1" si="30"/>
        <v>8</v>
      </c>
      <c r="J504" s="2">
        <f t="shared" ca="1" si="31"/>
        <v>5</v>
      </c>
    </row>
    <row r="505" spans="1:10" x14ac:dyDescent="0.25">
      <c r="A505" s="1" t="s">
        <v>180</v>
      </c>
      <c r="B505" s="1" t="s">
        <v>131</v>
      </c>
      <c r="C505" s="1" t="s">
        <v>7</v>
      </c>
      <c r="D505" s="1" t="s">
        <v>88</v>
      </c>
      <c r="E505" s="1" t="s">
        <v>91</v>
      </c>
      <c r="F505" s="1" t="s">
        <v>90</v>
      </c>
      <c r="G505" s="2" t="str">
        <f t="shared" ca="1" si="28"/>
        <v>Like</v>
      </c>
      <c r="H505">
        <f t="shared" ca="1" si="29"/>
        <v>2</v>
      </c>
      <c r="I505">
        <f t="shared" ca="1" si="30"/>
        <v>5</v>
      </c>
      <c r="J505" s="2">
        <f t="shared" ca="1" si="31"/>
        <v>3</v>
      </c>
    </row>
    <row r="506" spans="1:10" x14ac:dyDescent="0.25">
      <c r="A506" s="1" t="s">
        <v>180</v>
      </c>
      <c r="B506" s="1" t="s">
        <v>17</v>
      </c>
      <c r="C506" s="1" t="s">
        <v>14</v>
      </c>
      <c r="D506" s="1" t="s">
        <v>8</v>
      </c>
      <c r="E506" s="1" t="s">
        <v>8</v>
      </c>
      <c r="F506" s="1" t="s">
        <v>8</v>
      </c>
      <c r="G506" s="2" t="str">
        <f t="shared" ca="1" si="28"/>
        <v>Like</v>
      </c>
      <c r="H506">
        <f t="shared" ca="1" si="29"/>
        <v>2</v>
      </c>
      <c r="I506">
        <f t="shared" ca="1" si="30"/>
        <v>4</v>
      </c>
      <c r="J506" s="2">
        <f t="shared" ca="1" si="31"/>
        <v>3</v>
      </c>
    </row>
    <row r="507" spans="1:10" x14ac:dyDescent="0.25">
      <c r="A507" s="1" t="s">
        <v>180</v>
      </c>
      <c r="B507" s="1" t="s">
        <v>17</v>
      </c>
      <c r="C507" s="1" t="s">
        <v>14</v>
      </c>
      <c r="D507" s="1" t="s">
        <v>8</v>
      </c>
      <c r="E507" s="1" t="s">
        <v>8</v>
      </c>
      <c r="F507" s="1" t="s">
        <v>8</v>
      </c>
      <c r="G507" s="2" t="str">
        <f t="shared" ca="1" si="28"/>
        <v>Like</v>
      </c>
      <c r="H507">
        <f t="shared" ca="1" si="29"/>
        <v>2</v>
      </c>
      <c r="I507">
        <f t="shared" ca="1" si="30"/>
        <v>4</v>
      </c>
      <c r="J507" s="2">
        <f t="shared" ca="1" si="31"/>
        <v>3</v>
      </c>
    </row>
    <row r="508" spans="1:10" x14ac:dyDescent="0.25">
      <c r="A508" s="1" t="s">
        <v>180</v>
      </c>
      <c r="B508" s="1" t="s">
        <v>17</v>
      </c>
      <c r="C508" s="1" t="s">
        <v>14</v>
      </c>
      <c r="D508" s="1" t="s">
        <v>8</v>
      </c>
      <c r="E508" s="1" t="s">
        <v>8</v>
      </c>
      <c r="F508" s="1" t="s">
        <v>8</v>
      </c>
      <c r="G508" s="2" t="str">
        <f t="shared" ca="1" si="28"/>
        <v>View</v>
      </c>
      <c r="H508">
        <f t="shared" ca="1" si="29"/>
        <v>3</v>
      </c>
      <c r="I508">
        <f t="shared" ca="1" si="30"/>
        <v>1</v>
      </c>
      <c r="J508" s="2">
        <f t="shared" ca="1" si="31"/>
        <v>1</v>
      </c>
    </row>
    <row r="509" spans="1:10" x14ac:dyDescent="0.25">
      <c r="A509" s="1" t="s">
        <v>180</v>
      </c>
      <c r="B509" s="1" t="s">
        <v>17</v>
      </c>
      <c r="C509" s="1" t="s">
        <v>14</v>
      </c>
      <c r="D509" s="1" t="s">
        <v>88</v>
      </c>
      <c r="E509" s="1" t="s">
        <v>89</v>
      </c>
      <c r="F509" s="1" t="s">
        <v>90</v>
      </c>
      <c r="G509" s="2" t="str">
        <f t="shared" ca="1" si="28"/>
        <v>Purchase</v>
      </c>
      <c r="H509">
        <f t="shared" ca="1" si="29"/>
        <v>1</v>
      </c>
      <c r="I509">
        <f t="shared" ca="1" si="30"/>
        <v>8</v>
      </c>
      <c r="J509" s="2">
        <f t="shared" ca="1" si="31"/>
        <v>5</v>
      </c>
    </row>
    <row r="510" spans="1:10" x14ac:dyDescent="0.25">
      <c r="A510" s="1" t="s">
        <v>180</v>
      </c>
      <c r="B510" s="1" t="s">
        <v>17</v>
      </c>
      <c r="C510" s="1" t="s">
        <v>14</v>
      </c>
      <c r="D510" s="1" t="s">
        <v>88</v>
      </c>
      <c r="E510" s="1" t="s">
        <v>89</v>
      </c>
      <c r="F510" s="1" t="s">
        <v>90</v>
      </c>
      <c r="G510" s="2" t="str">
        <f t="shared" ca="1" si="28"/>
        <v>View</v>
      </c>
      <c r="H510">
        <f t="shared" ca="1" si="29"/>
        <v>3</v>
      </c>
      <c r="I510">
        <f t="shared" ca="1" si="30"/>
        <v>1</v>
      </c>
      <c r="J510" s="2">
        <f t="shared" ca="1" si="31"/>
        <v>1</v>
      </c>
    </row>
    <row r="511" spans="1:10" x14ac:dyDescent="0.25">
      <c r="A511" s="1" t="s">
        <v>180</v>
      </c>
      <c r="B511" s="1" t="s">
        <v>17</v>
      </c>
      <c r="C511" s="1" t="s">
        <v>14</v>
      </c>
      <c r="D511" s="1" t="s">
        <v>88</v>
      </c>
      <c r="E511" s="1" t="s">
        <v>89</v>
      </c>
      <c r="F511" s="1" t="s">
        <v>90</v>
      </c>
      <c r="G511" s="2" t="str">
        <f t="shared" ca="1" si="28"/>
        <v>Like</v>
      </c>
      <c r="H511">
        <f t="shared" ca="1" si="29"/>
        <v>2</v>
      </c>
      <c r="I511">
        <f t="shared" ca="1" si="30"/>
        <v>4</v>
      </c>
      <c r="J511" s="2">
        <f t="shared" ca="1" si="31"/>
        <v>3</v>
      </c>
    </row>
    <row r="512" spans="1:10" x14ac:dyDescent="0.25">
      <c r="A512" s="1" t="s">
        <v>180</v>
      </c>
      <c r="B512" s="1" t="s">
        <v>17</v>
      </c>
      <c r="C512" s="1" t="s">
        <v>7</v>
      </c>
      <c r="D512" s="1" t="s">
        <v>98</v>
      </c>
      <c r="E512" s="1" t="s">
        <v>91</v>
      </c>
      <c r="F512" s="1" t="s">
        <v>92</v>
      </c>
      <c r="G512" s="2" t="str">
        <f t="shared" ca="1" si="28"/>
        <v>Like</v>
      </c>
      <c r="H512">
        <f t="shared" ca="1" si="29"/>
        <v>2</v>
      </c>
      <c r="I512">
        <f t="shared" ca="1" si="30"/>
        <v>1</v>
      </c>
      <c r="J512" s="2">
        <f t="shared" ca="1" si="31"/>
        <v>3</v>
      </c>
    </row>
    <row r="513" spans="1:10" x14ac:dyDescent="0.25">
      <c r="A513" s="1" t="s">
        <v>180</v>
      </c>
      <c r="B513" s="1" t="s">
        <v>17</v>
      </c>
      <c r="C513" s="1" t="s">
        <v>7</v>
      </c>
      <c r="D513" s="1" t="s">
        <v>98</v>
      </c>
      <c r="E513" s="1" t="s">
        <v>91</v>
      </c>
      <c r="F513" s="1" t="s">
        <v>92</v>
      </c>
      <c r="G513" s="2" t="str">
        <f t="shared" ca="1" si="28"/>
        <v>Like</v>
      </c>
      <c r="H513">
        <f t="shared" ca="1" si="29"/>
        <v>2</v>
      </c>
      <c r="I513">
        <f t="shared" ca="1" si="30"/>
        <v>5</v>
      </c>
      <c r="J513" s="2">
        <f t="shared" ca="1" si="31"/>
        <v>3</v>
      </c>
    </row>
    <row r="514" spans="1:10" x14ac:dyDescent="0.25">
      <c r="A514" s="1" t="s">
        <v>180</v>
      </c>
      <c r="B514" s="1" t="s">
        <v>17</v>
      </c>
      <c r="C514" s="1" t="s">
        <v>7</v>
      </c>
      <c r="D514" s="1" t="s">
        <v>98</v>
      </c>
      <c r="E514" s="1" t="s">
        <v>91</v>
      </c>
      <c r="F514" s="1" t="s">
        <v>92</v>
      </c>
      <c r="G514" s="2" t="str">
        <f t="shared" ref="G514:G577" ca="1" si="32">IF(H514=1,"Purchase",IF(H514=2,"Like",IF(H514=3,"View","")))</f>
        <v>Purchase</v>
      </c>
      <c r="H514">
        <f t="shared" ref="H514:H577" ca="1" si="33">RANDBETWEEN(0,3)</f>
        <v>1</v>
      </c>
      <c r="I514">
        <f t="shared" ref="I514:I577" ca="1" si="34">IF(H514=1,RANDBETWEEN(1,10),IF(H514=2,RANDBETWEEN(1,5),IF(H514=3,1,"")))</f>
        <v>3</v>
      </c>
      <c r="J514" s="2">
        <f t="shared" ca="1" si="31"/>
        <v>5</v>
      </c>
    </row>
    <row r="515" spans="1:10" x14ac:dyDescent="0.25">
      <c r="A515" s="1" t="s">
        <v>180</v>
      </c>
      <c r="B515" s="1" t="s">
        <v>94</v>
      </c>
      <c r="C515" s="1" t="s">
        <v>12</v>
      </c>
      <c r="D515" s="1" t="s">
        <v>8</v>
      </c>
      <c r="E515" s="1" t="s">
        <v>8</v>
      </c>
      <c r="F515" s="1" t="s">
        <v>8</v>
      </c>
      <c r="G515" s="2" t="str">
        <f t="shared" ca="1" si="32"/>
        <v>View</v>
      </c>
      <c r="H515">
        <f t="shared" ca="1" si="33"/>
        <v>3</v>
      </c>
      <c r="I515">
        <f t="shared" ca="1" si="34"/>
        <v>1</v>
      </c>
      <c r="J515" s="2">
        <f t="shared" ref="J515:J578" ca="1" si="35">IF(H515=1,5,IF(H515=2,3,IF(H515=3,1,"")))</f>
        <v>1</v>
      </c>
    </row>
    <row r="516" spans="1:10" x14ac:dyDescent="0.25">
      <c r="A516" s="1" t="s">
        <v>180</v>
      </c>
      <c r="B516" s="1" t="s">
        <v>94</v>
      </c>
      <c r="C516" s="1" t="s">
        <v>12</v>
      </c>
      <c r="D516" s="1" t="s">
        <v>8</v>
      </c>
      <c r="E516" s="1" t="s">
        <v>8</v>
      </c>
      <c r="F516" s="1" t="s">
        <v>8</v>
      </c>
      <c r="G516" s="2" t="str">
        <f t="shared" ca="1" si="32"/>
        <v>Like</v>
      </c>
      <c r="H516">
        <f t="shared" ca="1" si="33"/>
        <v>2</v>
      </c>
      <c r="I516">
        <f t="shared" ca="1" si="34"/>
        <v>5</v>
      </c>
      <c r="J516" s="2">
        <f t="shared" ca="1" si="35"/>
        <v>3</v>
      </c>
    </row>
    <row r="517" spans="1:10" x14ac:dyDescent="0.25">
      <c r="A517" s="1" t="s">
        <v>180</v>
      </c>
      <c r="B517" s="1" t="s">
        <v>94</v>
      </c>
      <c r="C517" s="1" t="s">
        <v>12</v>
      </c>
      <c r="D517" s="1" t="s">
        <v>8</v>
      </c>
      <c r="E517" s="1" t="s">
        <v>8</v>
      </c>
      <c r="F517" s="1" t="s">
        <v>8</v>
      </c>
      <c r="G517" s="2" t="str">
        <f t="shared" ca="1" si="32"/>
        <v>Purchase</v>
      </c>
      <c r="H517">
        <f t="shared" ca="1" si="33"/>
        <v>1</v>
      </c>
      <c r="I517">
        <f t="shared" ca="1" si="34"/>
        <v>1</v>
      </c>
      <c r="J517" s="2">
        <f t="shared" ca="1" si="35"/>
        <v>5</v>
      </c>
    </row>
    <row r="518" spans="1:10" x14ac:dyDescent="0.25">
      <c r="A518" s="1" t="s">
        <v>180</v>
      </c>
      <c r="B518" s="1" t="s">
        <v>94</v>
      </c>
      <c r="C518" s="1" t="s">
        <v>10</v>
      </c>
      <c r="D518" s="1" t="s">
        <v>88</v>
      </c>
      <c r="E518" s="1" t="s">
        <v>89</v>
      </c>
      <c r="F518" s="1" t="s">
        <v>90</v>
      </c>
      <c r="G518" s="2" t="str">
        <f t="shared" ca="1" si="32"/>
        <v>Like</v>
      </c>
      <c r="H518">
        <f t="shared" ca="1" si="33"/>
        <v>2</v>
      </c>
      <c r="I518">
        <f t="shared" ca="1" si="34"/>
        <v>4</v>
      </c>
      <c r="J518" s="2">
        <f t="shared" ca="1" si="35"/>
        <v>3</v>
      </c>
    </row>
    <row r="519" spans="1:10" x14ac:dyDescent="0.25">
      <c r="A519" s="1" t="s">
        <v>180</v>
      </c>
      <c r="B519" s="1" t="s">
        <v>94</v>
      </c>
      <c r="C519" s="1" t="s">
        <v>10</v>
      </c>
      <c r="D519" s="1" t="s">
        <v>88</v>
      </c>
      <c r="E519" s="1" t="s">
        <v>89</v>
      </c>
      <c r="F519" s="1" t="s">
        <v>90</v>
      </c>
      <c r="G519" s="2" t="str">
        <f t="shared" ca="1" si="32"/>
        <v>Purchase</v>
      </c>
      <c r="H519">
        <f t="shared" ca="1" si="33"/>
        <v>1</v>
      </c>
      <c r="I519">
        <f t="shared" ca="1" si="34"/>
        <v>5</v>
      </c>
      <c r="J519" s="2">
        <f t="shared" ca="1" si="35"/>
        <v>5</v>
      </c>
    </row>
    <row r="520" spans="1:10" x14ac:dyDescent="0.25">
      <c r="A520" s="1" t="s">
        <v>180</v>
      </c>
      <c r="B520" s="1" t="s">
        <v>94</v>
      </c>
      <c r="C520" s="1" t="s">
        <v>10</v>
      </c>
      <c r="D520" s="1" t="s">
        <v>88</v>
      </c>
      <c r="E520" s="1" t="s">
        <v>89</v>
      </c>
      <c r="F520" s="1" t="s">
        <v>90</v>
      </c>
      <c r="G520" s="2" t="str">
        <f t="shared" ca="1" si="32"/>
        <v/>
      </c>
      <c r="H520">
        <f t="shared" ca="1" si="33"/>
        <v>0</v>
      </c>
      <c r="I520" t="str">
        <f t="shared" ca="1" si="34"/>
        <v/>
      </c>
      <c r="J520" s="2" t="str">
        <f t="shared" ca="1" si="35"/>
        <v/>
      </c>
    </row>
    <row r="521" spans="1:10" x14ac:dyDescent="0.25">
      <c r="A521" s="1" t="s">
        <v>180</v>
      </c>
      <c r="B521" s="1" t="s">
        <v>94</v>
      </c>
      <c r="C521" s="1" t="s">
        <v>53</v>
      </c>
      <c r="D521" s="1" t="s">
        <v>98</v>
      </c>
      <c r="E521" s="1" t="s">
        <v>91</v>
      </c>
      <c r="F521" s="1" t="s">
        <v>92</v>
      </c>
      <c r="G521" s="2" t="str">
        <f t="shared" ca="1" si="32"/>
        <v>Purchase</v>
      </c>
      <c r="H521">
        <f t="shared" ca="1" si="33"/>
        <v>1</v>
      </c>
      <c r="I521">
        <f t="shared" ca="1" si="34"/>
        <v>2</v>
      </c>
      <c r="J521" s="2">
        <f t="shared" ca="1" si="35"/>
        <v>5</v>
      </c>
    </row>
    <row r="522" spans="1:10" x14ac:dyDescent="0.25">
      <c r="A522" s="1" t="s">
        <v>180</v>
      </c>
      <c r="B522" s="1" t="s">
        <v>94</v>
      </c>
      <c r="C522" s="1" t="s">
        <v>53</v>
      </c>
      <c r="D522" s="1" t="s">
        <v>98</v>
      </c>
      <c r="E522" s="1" t="s">
        <v>91</v>
      </c>
      <c r="F522" s="1" t="s">
        <v>92</v>
      </c>
      <c r="G522" s="2" t="str">
        <f t="shared" ca="1" si="32"/>
        <v>Purchase</v>
      </c>
      <c r="H522">
        <f t="shared" ca="1" si="33"/>
        <v>1</v>
      </c>
      <c r="I522">
        <f t="shared" ca="1" si="34"/>
        <v>9</v>
      </c>
      <c r="J522" s="2">
        <f t="shared" ca="1" si="35"/>
        <v>5</v>
      </c>
    </row>
    <row r="523" spans="1:10" x14ac:dyDescent="0.25">
      <c r="A523" s="1" t="s">
        <v>180</v>
      </c>
      <c r="B523" s="1" t="s">
        <v>94</v>
      </c>
      <c r="C523" s="1" t="s">
        <v>53</v>
      </c>
      <c r="D523" s="1" t="s">
        <v>98</v>
      </c>
      <c r="E523" s="1" t="s">
        <v>91</v>
      </c>
      <c r="F523" s="1" t="s">
        <v>92</v>
      </c>
      <c r="G523" s="2" t="str">
        <f t="shared" ca="1" si="32"/>
        <v>Purchase</v>
      </c>
      <c r="H523">
        <f t="shared" ca="1" si="33"/>
        <v>1</v>
      </c>
      <c r="I523">
        <f t="shared" ca="1" si="34"/>
        <v>2</v>
      </c>
      <c r="J523" s="2">
        <f t="shared" ca="1" si="35"/>
        <v>5</v>
      </c>
    </row>
    <row r="524" spans="1:10" x14ac:dyDescent="0.25">
      <c r="A524" s="1" t="s">
        <v>180</v>
      </c>
      <c r="B524" s="1" t="s">
        <v>70</v>
      </c>
      <c r="C524" s="1" t="s">
        <v>10</v>
      </c>
      <c r="D524" s="1" t="s">
        <v>8</v>
      </c>
      <c r="E524" s="1" t="s">
        <v>8</v>
      </c>
      <c r="F524" s="1" t="s">
        <v>8</v>
      </c>
      <c r="G524" s="2" t="str">
        <f t="shared" ca="1" si="32"/>
        <v>Like</v>
      </c>
      <c r="H524">
        <f t="shared" ca="1" si="33"/>
        <v>2</v>
      </c>
      <c r="I524">
        <f t="shared" ca="1" si="34"/>
        <v>5</v>
      </c>
      <c r="J524" s="2">
        <f t="shared" ca="1" si="35"/>
        <v>3</v>
      </c>
    </row>
    <row r="525" spans="1:10" x14ac:dyDescent="0.25">
      <c r="A525" s="1" t="s">
        <v>180</v>
      </c>
      <c r="B525" s="1" t="s">
        <v>70</v>
      </c>
      <c r="C525" s="1" t="s">
        <v>10</v>
      </c>
      <c r="D525" s="1" t="s">
        <v>8</v>
      </c>
      <c r="E525" s="1" t="s">
        <v>8</v>
      </c>
      <c r="F525" s="1" t="s">
        <v>8</v>
      </c>
      <c r="G525" s="2" t="str">
        <f t="shared" ca="1" si="32"/>
        <v/>
      </c>
      <c r="H525">
        <f t="shared" ca="1" si="33"/>
        <v>0</v>
      </c>
      <c r="I525" t="str">
        <f t="shared" ca="1" si="34"/>
        <v/>
      </c>
      <c r="J525" s="2" t="str">
        <f t="shared" ca="1" si="35"/>
        <v/>
      </c>
    </row>
    <row r="526" spans="1:10" x14ac:dyDescent="0.25">
      <c r="A526" s="1" t="s">
        <v>180</v>
      </c>
      <c r="B526" s="1" t="s">
        <v>70</v>
      </c>
      <c r="C526" s="1" t="s">
        <v>10</v>
      </c>
      <c r="D526" s="1" t="s">
        <v>8</v>
      </c>
      <c r="E526" s="1" t="s">
        <v>8</v>
      </c>
      <c r="F526" s="1" t="s">
        <v>8</v>
      </c>
      <c r="G526" s="2" t="str">
        <f t="shared" ca="1" si="32"/>
        <v>View</v>
      </c>
      <c r="H526">
        <f t="shared" ca="1" si="33"/>
        <v>3</v>
      </c>
      <c r="I526">
        <f t="shared" ca="1" si="34"/>
        <v>1</v>
      </c>
      <c r="J526" s="2">
        <f t="shared" ca="1" si="35"/>
        <v>1</v>
      </c>
    </row>
    <row r="527" spans="1:10" x14ac:dyDescent="0.25">
      <c r="A527" s="1" t="s">
        <v>180</v>
      </c>
      <c r="B527" s="1" t="s">
        <v>70</v>
      </c>
      <c r="C527" s="1" t="s">
        <v>10</v>
      </c>
      <c r="D527" s="1" t="s">
        <v>88</v>
      </c>
      <c r="E527" s="1" t="s">
        <v>89</v>
      </c>
      <c r="F527" s="1" t="s">
        <v>90</v>
      </c>
      <c r="G527" s="2" t="str">
        <f t="shared" ca="1" si="32"/>
        <v>View</v>
      </c>
      <c r="H527">
        <f t="shared" ca="1" si="33"/>
        <v>3</v>
      </c>
      <c r="I527">
        <f t="shared" ca="1" si="34"/>
        <v>1</v>
      </c>
      <c r="J527" s="2">
        <f t="shared" ca="1" si="35"/>
        <v>1</v>
      </c>
    </row>
    <row r="528" spans="1:10" x14ac:dyDescent="0.25">
      <c r="A528" s="1" t="s">
        <v>180</v>
      </c>
      <c r="B528" s="1" t="s">
        <v>70</v>
      </c>
      <c r="C528" s="1" t="s">
        <v>10</v>
      </c>
      <c r="D528" s="1" t="s">
        <v>88</v>
      </c>
      <c r="E528" s="1" t="s">
        <v>89</v>
      </c>
      <c r="F528" s="1" t="s">
        <v>90</v>
      </c>
      <c r="G528" s="2" t="str">
        <f t="shared" ca="1" si="32"/>
        <v>Like</v>
      </c>
      <c r="H528">
        <f t="shared" ca="1" si="33"/>
        <v>2</v>
      </c>
      <c r="I528">
        <f t="shared" ca="1" si="34"/>
        <v>5</v>
      </c>
      <c r="J528" s="2">
        <f t="shared" ca="1" si="35"/>
        <v>3</v>
      </c>
    </row>
    <row r="529" spans="1:10" x14ac:dyDescent="0.25">
      <c r="A529" s="1" t="s">
        <v>180</v>
      </c>
      <c r="B529" s="1" t="s">
        <v>70</v>
      </c>
      <c r="C529" s="1" t="s">
        <v>10</v>
      </c>
      <c r="D529" s="1" t="s">
        <v>88</v>
      </c>
      <c r="E529" s="1" t="s">
        <v>89</v>
      </c>
      <c r="F529" s="1" t="s">
        <v>90</v>
      </c>
      <c r="G529" s="2" t="str">
        <f t="shared" ca="1" si="32"/>
        <v/>
      </c>
      <c r="H529">
        <f t="shared" ca="1" si="33"/>
        <v>0</v>
      </c>
      <c r="I529" t="str">
        <f t="shared" ca="1" si="34"/>
        <v/>
      </c>
      <c r="J529" s="2" t="str">
        <f t="shared" ca="1" si="35"/>
        <v/>
      </c>
    </row>
    <row r="530" spans="1:10" x14ac:dyDescent="0.25">
      <c r="A530" s="1" t="s">
        <v>180</v>
      </c>
      <c r="B530" s="1" t="s">
        <v>70</v>
      </c>
      <c r="C530" s="1" t="s">
        <v>53</v>
      </c>
      <c r="D530" s="1" t="s">
        <v>98</v>
      </c>
      <c r="E530" s="1" t="s">
        <v>91</v>
      </c>
      <c r="F530" s="1" t="s">
        <v>92</v>
      </c>
      <c r="G530" s="2" t="str">
        <f t="shared" ca="1" si="32"/>
        <v>Like</v>
      </c>
      <c r="H530">
        <f t="shared" ca="1" si="33"/>
        <v>2</v>
      </c>
      <c r="I530">
        <f t="shared" ca="1" si="34"/>
        <v>1</v>
      </c>
      <c r="J530" s="2">
        <f t="shared" ca="1" si="35"/>
        <v>3</v>
      </c>
    </row>
    <row r="531" spans="1:10" x14ac:dyDescent="0.25">
      <c r="A531" s="1" t="s">
        <v>180</v>
      </c>
      <c r="B531" s="1" t="s">
        <v>70</v>
      </c>
      <c r="C531" s="1" t="s">
        <v>53</v>
      </c>
      <c r="D531" s="1" t="s">
        <v>98</v>
      </c>
      <c r="E531" s="1" t="s">
        <v>91</v>
      </c>
      <c r="F531" s="1" t="s">
        <v>92</v>
      </c>
      <c r="G531" s="2" t="str">
        <f t="shared" ca="1" si="32"/>
        <v>Purchase</v>
      </c>
      <c r="H531">
        <f t="shared" ca="1" si="33"/>
        <v>1</v>
      </c>
      <c r="I531">
        <f t="shared" ca="1" si="34"/>
        <v>6</v>
      </c>
      <c r="J531" s="2">
        <f t="shared" ca="1" si="35"/>
        <v>5</v>
      </c>
    </row>
    <row r="532" spans="1:10" x14ac:dyDescent="0.25">
      <c r="A532" s="1" t="s">
        <v>180</v>
      </c>
      <c r="B532" s="1" t="s">
        <v>70</v>
      </c>
      <c r="C532" s="1" t="s">
        <v>53</v>
      </c>
      <c r="D532" s="1" t="s">
        <v>98</v>
      </c>
      <c r="E532" s="1" t="s">
        <v>91</v>
      </c>
      <c r="F532" s="1" t="s">
        <v>92</v>
      </c>
      <c r="G532" s="2" t="str">
        <f t="shared" ca="1" si="32"/>
        <v/>
      </c>
      <c r="H532">
        <f t="shared" ca="1" si="33"/>
        <v>0</v>
      </c>
      <c r="I532" t="str">
        <f t="shared" ca="1" si="34"/>
        <v/>
      </c>
      <c r="J532" s="2" t="str">
        <f t="shared" ca="1" si="35"/>
        <v/>
      </c>
    </row>
    <row r="533" spans="1:10" x14ac:dyDescent="0.25">
      <c r="A533" s="1" t="s">
        <v>180</v>
      </c>
      <c r="B533" s="1" t="s">
        <v>73</v>
      </c>
      <c r="C533" s="1" t="s">
        <v>53</v>
      </c>
      <c r="D533" s="1" t="s">
        <v>8</v>
      </c>
      <c r="E533" s="1" t="s">
        <v>8</v>
      </c>
      <c r="F533" s="1" t="s">
        <v>8</v>
      </c>
      <c r="G533" s="2" t="str">
        <f t="shared" ca="1" si="32"/>
        <v>Like</v>
      </c>
      <c r="H533">
        <f t="shared" ca="1" si="33"/>
        <v>2</v>
      </c>
      <c r="I533">
        <f t="shared" ca="1" si="34"/>
        <v>3</v>
      </c>
      <c r="J533" s="2">
        <f t="shared" ca="1" si="35"/>
        <v>3</v>
      </c>
    </row>
    <row r="534" spans="1:10" x14ac:dyDescent="0.25">
      <c r="A534" s="1" t="s">
        <v>180</v>
      </c>
      <c r="B534" s="1" t="s">
        <v>73</v>
      </c>
      <c r="C534" s="1" t="s">
        <v>53</v>
      </c>
      <c r="D534" s="1" t="s">
        <v>8</v>
      </c>
      <c r="E534" s="1" t="s">
        <v>8</v>
      </c>
      <c r="F534" s="1" t="s">
        <v>8</v>
      </c>
      <c r="G534" s="2" t="str">
        <f t="shared" ca="1" si="32"/>
        <v/>
      </c>
      <c r="H534">
        <f t="shared" ca="1" si="33"/>
        <v>0</v>
      </c>
      <c r="I534" t="str">
        <f t="shared" ca="1" si="34"/>
        <v/>
      </c>
      <c r="J534" s="2" t="str">
        <f t="shared" ca="1" si="35"/>
        <v/>
      </c>
    </row>
    <row r="535" spans="1:10" x14ac:dyDescent="0.25">
      <c r="A535" s="1" t="s">
        <v>180</v>
      </c>
      <c r="B535" s="1" t="s">
        <v>73</v>
      </c>
      <c r="C535" s="1" t="s">
        <v>53</v>
      </c>
      <c r="D535" s="1" t="s">
        <v>8</v>
      </c>
      <c r="E535" s="1" t="s">
        <v>8</v>
      </c>
      <c r="F535" s="1" t="s">
        <v>8</v>
      </c>
      <c r="G535" s="2" t="str">
        <f t="shared" ca="1" si="32"/>
        <v>Like</v>
      </c>
      <c r="H535">
        <f t="shared" ca="1" si="33"/>
        <v>2</v>
      </c>
      <c r="I535">
        <f t="shared" ca="1" si="34"/>
        <v>3</v>
      </c>
      <c r="J535" s="2">
        <f t="shared" ca="1" si="35"/>
        <v>3</v>
      </c>
    </row>
    <row r="536" spans="1:10" x14ac:dyDescent="0.25">
      <c r="A536" s="1" t="s">
        <v>180</v>
      </c>
      <c r="B536" s="1" t="s">
        <v>73</v>
      </c>
      <c r="C536" s="1" t="s">
        <v>7</v>
      </c>
      <c r="D536" s="1" t="s">
        <v>88</v>
      </c>
      <c r="E536" s="1" t="s">
        <v>89</v>
      </c>
      <c r="F536" s="1" t="s">
        <v>99</v>
      </c>
      <c r="G536" s="2" t="str">
        <f t="shared" ca="1" si="32"/>
        <v/>
      </c>
      <c r="H536">
        <f t="shared" ca="1" si="33"/>
        <v>0</v>
      </c>
      <c r="I536" t="str">
        <f t="shared" ca="1" si="34"/>
        <v/>
      </c>
      <c r="J536" s="2" t="str">
        <f t="shared" ca="1" si="35"/>
        <v/>
      </c>
    </row>
    <row r="537" spans="1:10" x14ac:dyDescent="0.25">
      <c r="A537" s="1" t="s">
        <v>180</v>
      </c>
      <c r="B537" s="1" t="s">
        <v>73</v>
      </c>
      <c r="C537" s="1" t="s">
        <v>7</v>
      </c>
      <c r="D537" s="1" t="s">
        <v>88</v>
      </c>
      <c r="E537" s="1" t="s">
        <v>89</v>
      </c>
      <c r="F537" s="1" t="s">
        <v>99</v>
      </c>
      <c r="G537" s="2" t="str">
        <f t="shared" ca="1" si="32"/>
        <v>View</v>
      </c>
      <c r="H537">
        <f t="shared" ca="1" si="33"/>
        <v>3</v>
      </c>
      <c r="I537">
        <f t="shared" ca="1" si="34"/>
        <v>1</v>
      </c>
      <c r="J537" s="2">
        <f t="shared" ca="1" si="35"/>
        <v>1</v>
      </c>
    </row>
    <row r="538" spans="1:10" x14ac:dyDescent="0.25">
      <c r="A538" s="1" t="s">
        <v>180</v>
      </c>
      <c r="B538" s="1" t="s">
        <v>73</v>
      </c>
      <c r="C538" s="1" t="s">
        <v>7</v>
      </c>
      <c r="D538" s="1" t="s">
        <v>88</v>
      </c>
      <c r="E538" s="1" t="s">
        <v>89</v>
      </c>
      <c r="F538" s="1" t="s">
        <v>99</v>
      </c>
      <c r="G538" s="2" t="str">
        <f t="shared" ca="1" si="32"/>
        <v/>
      </c>
      <c r="H538">
        <f t="shared" ca="1" si="33"/>
        <v>0</v>
      </c>
      <c r="I538" t="str">
        <f t="shared" ca="1" si="34"/>
        <v/>
      </c>
      <c r="J538" s="2" t="str">
        <f t="shared" ca="1" si="35"/>
        <v/>
      </c>
    </row>
    <row r="539" spans="1:10" x14ac:dyDescent="0.25">
      <c r="A539" s="1" t="s">
        <v>180</v>
      </c>
      <c r="B539" s="1" t="s">
        <v>73</v>
      </c>
      <c r="C539" s="1" t="s">
        <v>7</v>
      </c>
      <c r="D539" s="1" t="s">
        <v>88</v>
      </c>
      <c r="E539" s="1" t="s">
        <v>91</v>
      </c>
      <c r="F539" s="1" t="s">
        <v>90</v>
      </c>
      <c r="G539" s="2" t="str">
        <f t="shared" ca="1" si="32"/>
        <v>Like</v>
      </c>
      <c r="H539">
        <f t="shared" ca="1" si="33"/>
        <v>2</v>
      </c>
      <c r="I539">
        <f t="shared" ca="1" si="34"/>
        <v>4</v>
      </c>
      <c r="J539" s="2">
        <f t="shared" ca="1" si="35"/>
        <v>3</v>
      </c>
    </row>
    <row r="540" spans="1:10" x14ac:dyDescent="0.25">
      <c r="A540" s="1" t="s">
        <v>180</v>
      </c>
      <c r="B540" s="1" t="s">
        <v>73</v>
      </c>
      <c r="C540" s="1" t="s">
        <v>7</v>
      </c>
      <c r="D540" s="1" t="s">
        <v>88</v>
      </c>
      <c r="E540" s="1" t="s">
        <v>91</v>
      </c>
      <c r="F540" s="1" t="s">
        <v>90</v>
      </c>
      <c r="G540" s="2" t="str">
        <f t="shared" ca="1" si="32"/>
        <v/>
      </c>
      <c r="H540">
        <f t="shared" ca="1" si="33"/>
        <v>0</v>
      </c>
      <c r="I540" t="str">
        <f t="shared" ca="1" si="34"/>
        <v/>
      </c>
      <c r="J540" s="2" t="str">
        <f t="shared" ca="1" si="35"/>
        <v/>
      </c>
    </row>
    <row r="541" spans="1:10" x14ac:dyDescent="0.25">
      <c r="A541" s="1" t="s">
        <v>180</v>
      </c>
      <c r="B541" s="1" t="s">
        <v>73</v>
      </c>
      <c r="C541" s="1" t="s">
        <v>7</v>
      </c>
      <c r="D541" s="1" t="s">
        <v>88</v>
      </c>
      <c r="E541" s="1" t="s">
        <v>91</v>
      </c>
      <c r="F541" s="1" t="s">
        <v>90</v>
      </c>
      <c r="G541" s="2" t="str">
        <f t="shared" ca="1" si="32"/>
        <v>Purchase</v>
      </c>
      <c r="H541">
        <f t="shared" ca="1" si="33"/>
        <v>1</v>
      </c>
      <c r="I541">
        <f t="shared" ca="1" si="34"/>
        <v>2</v>
      </c>
      <c r="J541" s="2">
        <f t="shared" ca="1" si="35"/>
        <v>5</v>
      </c>
    </row>
    <row r="542" spans="1:10" x14ac:dyDescent="0.25">
      <c r="A542" s="1" t="s">
        <v>180</v>
      </c>
      <c r="B542" s="1" t="s">
        <v>113</v>
      </c>
      <c r="C542" s="1" t="s">
        <v>14</v>
      </c>
      <c r="D542" s="1" t="s">
        <v>8</v>
      </c>
      <c r="E542" s="1" t="s">
        <v>8</v>
      </c>
      <c r="F542" s="1" t="s">
        <v>8</v>
      </c>
      <c r="G542" s="2" t="str">
        <f t="shared" ca="1" si="32"/>
        <v>View</v>
      </c>
      <c r="H542">
        <f t="shared" ca="1" si="33"/>
        <v>3</v>
      </c>
      <c r="I542">
        <f t="shared" ca="1" si="34"/>
        <v>1</v>
      </c>
      <c r="J542" s="2">
        <f t="shared" ca="1" si="35"/>
        <v>1</v>
      </c>
    </row>
    <row r="543" spans="1:10" x14ac:dyDescent="0.25">
      <c r="A543" s="1" t="s">
        <v>180</v>
      </c>
      <c r="B543" s="1" t="s">
        <v>113</v>
      </c>
      <c r="C543" s="1" t="s">
        <v>14</v>
      </c>
      <c r="D543" s="1" t="s">
        <v>8</v>
      </c>
      <c r="E543" s="1" t="s">
        <v>8</v>
      </c>
      <c r="F543" s="1" t="s">
        <v>8</v>
      </c>
      <c r="G543" s="2" t="str">
        <f t="shared" ca="1" si="32"/>
        <v/>
      </c>
      <c r="H543">
        <f t="shared" ca="1" si="33"/>
        <v>0</v>
      </c>
      <c r="I543" t="str">
        <f t="shared" ca="1" si="34"/>
        <v/>
      </c>
      <c r="J543" s="2" t="str">
        <f t="shared" ca="1" si="35"/>
        <v/>
      </c>
    </row>
    <row r="544" spans="1:10" x14ac:dyDescent="0.25">
      <c r="A544" s="1" t="s">
        <v>180</v>
      </c>
      <c r="B544" s="1" t="s">
        <v>113</v>
      </c>
      <c r="C544" s="1" t="s">
        <v>14</v>
      </c>
      <c r="D544" s="1" t="s">
        <v>8</v>
      </c>
      <c r="E544" s="1" t="s">
        <v>8</v>
      </c>
      <c r="F544" s="1" t="s">
        <v>8</v>
      </c>
      <c r="G544" s="2" t="str">
        <f t="shared" ca="1" si="32"/>
        <v>Purchase</v>
      </c>
      <c r="H544">
        <f t="shared" ca="1" si="33"/>
        <v>1</v>
      </c>
      <c r="I544">
        <f t="shared" ca="1" si="34"/>
        <v>3</v>
      </c>
      <c r="J544" s="2">
        <f t="shared" ca="1" si="35"/>
        <v>5</v>
      </c>
    </row>
    <row r="545" spans="1:10" x14ac:dyDescent="0.25">
      <c r="A545" s="1" t="s">
        <v>180</v>
      </c>
      <c r="B545" s="1" t="s">
        <v>113</v>
      </c>
      <c r="C545" s="1" t="s">
        <v>7</v>
      </c>
      <c r="D545" s="1" t="s">
        <v>88</v>
      </c>
      <c r="E545" s="1" t="s">
        <v>89</v>
      </c>
      <c r="F545" s="1" t="s">
        <v>90</v>
      </c>
      <c r="G545" s="2" t="str">
        <f t="shared" ca="1" si="32"/>
        <v>View</v>
      </c>
      <c r="H545">
        <f t="shared" ca="1" si="33"/>
        <v>3</v>
      </c>
      <c r="I545">
        <f t="shared" ca="1" si="34"/>
        <v>1</v>
      </c>
      <c r="J545" s="2">
        <f t="shared" ca="1" si="35"/>
        <v>1</v>
      </c>
    </row>
    <row r="546" spans="1:10" x14ac:dyDescent="0.25">
      <c r="A546" s="1" t="s">
        <v>180</v>
      </c>
      <c r="B546" s="1" t="s">
        <v>113</v>
      </c>
      <c r="C546" s="1" t="s">
        <v>7</v>
      </c>
      <c r="D546" s="1" t="s">
        <v>88</v>
      </c>
      <c r="E546" s="1" t="s">
        <v>89</v>
      </c>
      <c r="F546" s="1" t="s">
        <v>90</v>
      </c>
      <c r="G546" s="2" t="str">
        <f t="shared" ca="1" si="32"/>
        <v>Purchase</v>
      </c>
      <c r="H546">
        <f t="shared" ca="1" si="33"/>
        <v>1</v>
      </c>
      <c r="I546">
        <f t="shared" ca="1" si="34"/>
        <v>2</v>
      </c>
      <c r="J546" s="2">
        <f t="shared" ca="1" si="35"/>
        <v>5</v>
      </c>
    </row>
    <row r="547" spans="1:10" x14ac:dyDescent="0.25">
      <c r="A547" s="1" t="s">
        <v>180</v>
      </c>
      <c r="B547" s="1" t="s">
        <v>113</v>
      </c>
      <c r="C547" s="1" t="s">
        <v>7</v>
      </c>
      <c r="D547" s="1" t="s">
        <v>88</v>
      </c>
      <c r="E547" s="1" t="s">
        <v>89</v>
      </c>
      <c r="F547" s="1" t="s">
        <v>90</v>
      </c>
      <c r="G547" s="2" t="str">
        <f t="shared" ca="1" si="32"/>
        <v/>
      </c>
      <c r="H547">
        <f t="shared" ca="1" si="33"/>
        <v>0</v>
      </c>
      <c r="I547" t="str">
        <f t="shared" ca="1" si="34"/>
        <v/>
      </c>
      <c r="J547" s="2" t="str">
        <f t="shared" ca="1" si="35"/>
        <v/>
      </c>
    </row>
    <row r="548" spans="1:10" x14ac:dyDescent="0.25">
      <c r="A548" s="1" t="s">
        <v>180</v>
      </c>
      <c r="B548" s="1" t="s">
        <v>113</v>
      </c>
      <c r="C548" s="1" t="s">
        <v>14</v>
      </c>
      <c r="D548" s="1" t="s">
        <v>98</v>
      </c>
      <c r="E548" s="1" t="s">
        <v>91</v>
      </c>
      <c r="F548" s="1" t="s">
        <v>92</v>
      </c>
      <c r="G548" s="2" t="str">
        <f t="shared" ca="1" si="32"/>
        <v>Purchase</v>
      </c>
      <c r="H548">
        <f t="shared" ca="1" si="33"/>
        <v>1</v>
      </c>
      <c r="I548">
        <f t="shared" ca="1" si="34"/>
        <v>6</v>
      </c>
      <c r="J548" s="2">
        <f t="shared" ca="1" si="35"/>
        <v>5</v>
      </c>
    </row>
    <row r="549" spans="1:10" x14ac:dyDescent="0.25">
      <c r="A549" s="1" t="s">
        <v>180</v>
      </c>
      <c r="B549" s="1" t="s">
        <v>113</v>
      </c>
      <c r="C549" s="1" t="s">
        <v>14</v>
      </c>
      <c r="D549" s="1" t="s">
        <v>98</v>
      </c>
      <c r="E549" s="1" t="s">
        <v>91</v>
      </c>
      <c r="F549" s="1" t="s">
        <v>92</v>
      </c>
      <c r="G549" s="2" t="str">
        <f t="shared" ca="1" si="32"/>
        <v/>
      </c>
      <c r="H549">
        <f t="shared" ca="1" si="33"/>
        <v>0</v>
      </c>
      <c r="I549" t="str">
        <f t="shared" ca="1" si="34"/>
        <v/>
      </c>
      <c r="J549" s="2" t="str">
        <f t="shared" ca="1" si="35"/>
        <v/>
      </c>
    </row>
    <row r="550" spans="1:10" x14ac:dyDescent="0.25">
      <c r="A550" s="1" t="s">
        <v>180</v>
      </c>
      <c r="B550" s="1" t="s">
        <v>113</v>
      </c>
      <c r="C550" s="1" t="s">
        <v>14</v>
      </c>
      <c r="D550" s="1" t="s">
        <v>98</v>
      </c>
      <c r="E550" s="1" t="s">
        <v>91</v>
      </c>
      <c r="F550" s="1" t="s">
        <v>92</v>
      </c>
      <c r="G550" s="2" t="str">
        <f t="shared" ca="1" si="32"/>
        <v>Like</v>
      </c>
      <c r="H550">
        <f t="shared" ca="1" si="33"/>
        <v>2</v>
      </c>
      <c r="I550">
        <f t="shared" ca="1" si="34"/>
        <v>2</v>
      </c>
      <c r="J550" s="2">
        <f t="shared" ca="1" si="35"/>
        <v>3</v>
      </c>
    </row>
    <row r="551" spans="1:10" x14ac:dyDescent="0.25">
      <c r="A551" s="1" t="s">
        <v>180</v>
      </c>
      <c r="B551" s="1" t="s">
        <v>67</v>
      </c>
      <c r="C551" s="1" t="s">
        <v>12</v>
      </c>
      <c r="D551" s="1" t="s">
        <v>8</v>
      </c>
      <c r="E551" s="1" t="s">
        <v>8</v>
      </c>
      <c r="F551" s="1" t="s">
        <v>8</v>
      </c>
      <c r="G551" s="2" t="str">
        <f t="shared" ca="1" si="32"/>
        <v>Like</v>
      </c>
      <c r="H551">
        <f t="shared" ca="1" si="33"/>
        <v>2</v>
      </c>
      <c r="I551">
        <f t="shared" ca="1" si="34"/>
        <v>1</v>
      </c>
      <c r="J551" s="2">
        <f t="shared" ca="1" si="35"/>
        <v>3</v>
      </c>
    </row>
    <row r="552" spans="1:10" x14ac:dyDescent="0.25">
      <c r="A552" s="1" t="s">
        <v>180</v>
      </c>
      <c r="B552" s="1" t="s">
        <v>67</v>
      </c>
      <c r="C552" s="1" t="s">
        <v>12</v>
      </c>
      <c r="D552" s="1" t="s">
        <v>8</v>
      </c>
      <c r="E552" s="1" t="s">
        <v>8</v>
      </c>
      <c r="F552" s="1" t="s">
        <v>8</v>
      </c>
      <c r="G552" s="2" t="str">
        <f t="shared" ca="1" si="32"/>
        <v/>
      </c>
      <c r="H552">
        <f t="shared" ca="1" si="33"/>
        <v>0</v>
      </c>
      <c r="I552" t="str">
        <f t="shared" ca="1" si="34"/>
        <v/>
      </c>
      <c r="J552" s="2" t="str">
        <f t="shared" ca="1" si="35"/>
        <v/>
      </c>
    </row>
    <row r="553" spans="1:10" x14ac:dyDescent="0.25">
      <c r="A553" s="1" t="s">
        <v>180</v>
      </c>
      <c r="B553" s="1" t="s">
        <v>67</v>
      </c>
      <c r="C553" s="1" t="s">
        <v>12</v>
      </c>
      <c r="D553" s="1" t="s">
        <v>8</v>
      </c>
      <c r="E553" s="1" t="s">
        <v>8</v>
      </c>
      <c r="F553" s="1" t="s">
        <v>8</v>
      </c>
      <c r="G553" s="2" t="str">
        <f t="shared" ca="1" si="32"/>
        <v/>
      </c>
      <c r="H553">
        <f t="shared" ca="1" si="33"/>
        <v>0</v>
      </c>
      <c r="I553" t="str">
        <f t="shared" ca="1" si="34"/>
        <v/>
      </c>
      <c r="J553" s="2" t="str">
        <f t="shared" ca="1" si="35"/>
        <v/>
      </c>
    </row>
    <row r="554" spans="1:10" x14ac:dyDescent="0.25">
      <c r="A554" s="1" t="s">
        <v>180</v>
      </c>
      <c r="B554" s="1" t="s">
        <v>67</v>
      </c>
      <c r="C554" s="1" t="s">
        <v>12</v>
      </c>
      <c r="D554" s="1" t="s">
        <v>88</v>
      </c>
      <c r="E554" s="1" t="s">
        <v>89</v>
      </c>
      <c r="F554" s="1" t="s">
        <v>90</v>
      </c>
      <c r="G554" s="2" t="str">
        <f t="shared" ca="1" si="32"/>
        <v>View</v>
      </c>
      <c r="H554">
        <f t="shared" ca="1" si="33"/>
        <v>3</v>
      </c>
      <c r="I554">
        <f t="shared" ca="1" si="34"/>
        <v>1</v>
      </c>
      <c r="J554" s="2">
        <f t="shared" ca="1" si="35"/>
        <v>1</v>
      </c>
    </row>
    <row r="555" spans="1:10" x14ac:dyDescent="0.25">
      <c r="A555" s="1" t="s">
        <v>180</v>
      </c>
      <c r="B555" s="1" t="s">
        <v>67</v>
      </c>
      <c r="C555" s="1" t="s">
        <v>12</v>
      </c>
      <c r="D555" s="1" t="s">
        <v>88</v>
      </c>
      <c r="E555" s="1" t="s">
        <v>89</v>
      </c>
      <c r="F555" s="1" t="s">
        <v>90</v>
      </c>
      <c r="G555" s="2" t="str">
        <f t="shared" ca="1" si="32"/>
        <v>Like</v>
      </c>
      <c r="H555">
        <f t="shared" ca="1" si="33"/>
        <v>2</v>
      </c>
      <c r="I555">
        <f t="shared" ca="1" si="34"/>
        <v>3</v>
      </c>
      <c r="J555" s="2">
        <f t="shared" ca="1" si="35"/>
        <v>3</v>
      </c>
    </row>
    <row r="556" spans="1:10" x14ac:dyDescent="0.25">
      <c r="A556" s="1" t="s">
        <v>180</v>
      </c>
      <c r="B556" s="1" t="s">
        <v>67</v>
      </c>
      <c r="C556" s="1" t="s">
        <v>12</v>
      </c>
      <c r="D556" s="1" t="s">
        <v>88</v>
      </c>
      <c r="E556" s="1" t="s">
        <v>89</v>
      </c>
      <c r="F556" s="1" t="s">
        <v>90</v>
      </c>
      <c r="G556" s="2" t="str">
        <f t="shared" ca="1" si="32"/>
        <v>View</v>
      </c>
      <c r="H556">
        <f t="shared" ca="1" si="33"/>
        <v>3</v>
      </c>
      <c r="I556">
        <f t="shared" ca="1" si="34"/>
        <v>1</v>
      </c>
      <c r="J556" s="2">
        <f t="shared" ca="1" si="35"/>
        <v>1</v>
      </c>
    </row>
    <row r="557" spans="1:10" x14ac:dyDescent="0.25">
      <c r="A557" s="1" t="s">
        <v>180</v>
      </c>
      <c r="B557" s="1" t="s">
        <v>67</v>
      </c>
      <c r="C557" s="1" t="s">
        <v>53</v>
      </c>
      <c r="D557" s="1" t="s">
        <v>98</v>
      </c>
      <c r="E557" s="1" t="s">
        <v>91</v>
      </c>
      <c r="F557" s="1" t="s">
        <v>92</v>
      </c>
      <c r="G557" s="2" t="str">
        <f t="shared" ca="1" si="32"/>
        <v/>
      </c>
      <c r="H557">
        <f t="shared" ca="1" si="33"/>
        <v>0</v>
      </c>
      <c r="I557" t="str">
        <f t="shared" ca="1" si="34"/>
        <v/>
      </c>
      <c r="J557" s="2" t="str">
        <f t="shared" ca="1" si="35"/>
        <v/>
      </c>
    </row>
    <row r="558" spans="1:10" x14ac:dyDescent="0.25">
      <c r="A558" s="1" t="s">
        <v>180</v>
      </c>
      <c r="B558" s="1" t="s">
        <v>67</v>
      </c>
      <c r="C558" s="1" t="s">
        <v>53</v>
      </c>
      <c r="D558" s="1" t="s">
        <v>98</v>
      </c>
      <c r="E558" s="1" t="s">
        <v>91</v>
      </c>
      <c r="F558" s="1" t="s">
        <v>92</v>
      </c>
      <c r="G558" s="2" t="str">
        <f t="shared" ca="1" si="32"/>
        <v>Like</v>
      </c>
      <c r="H558">
        <f t="shared" ca="1" si="33"/>
        <v>2</v>
      </c>
      <c r="I558">
        <f t="shared" ca="1" si="34"/>
        <v>3</v>
      </c>
      <c r="J558" s="2">
        <f t="shared" ca="1" si="35"/>
        <v>3</v>
      </c>
    </row>
    <row r="559" spans="1:10" x14ac:dyDescent="0.25">
      <c r="A559" s="1" t="s">
        <v>180</v>
      </c>
      <c r="B559" s="1" t="s">
        <v>67</v>
      </c>
      <c r="C559" s="1" t="s">
        <v>53</v>
      </c>
      <c r="D559" s="1" t="s">
        <v>98</v>
      </c>
      <c r="E559" s="1" t="s">
        <v>91</v>
      </c>
      <c r="F559" s="1" t="s">
        <v>92</v>
      </c>
      <c r="G559" s="2" t="str">
        <f t="shared" ca="1" si="32"/>
        <v>Purchase</v>
      </c>
      <c r="H559">
        <f t="shared" ca="1" si="33"/>
        <v>1</v>
      </c>
      <c r="I559">
        <f t="shared" ca="1" si="34"/>
        <v>4</v>
      </c>
      <c r="J559" s="2">
        <f t="shared" ca="1" si="35"/>
        <v>5</v>
      </c>
    </row>
    <row r="560" spans="1:10" x14ac:dyDescent="0.25">
      <c r="A560" s="1" t="s">
        <v>180</v>
      </c>
      <c r="B560" s="1" t="s">
        <v>6</v>
      </c>
      <c r="C560" s="1" t="s">
        <v>7</v>
      </c>
      <c r="D560" s="1" t="s">
        <v>8</v>
      </c>
      <c r="E560" s="1" t="s">
        <v>8</v>
      </c>
      <c r="F560" s="1" t="s">
        <v>8</v>
      </c>
      <c r="G560" s="2" t="str">
        <f t="shared" ca="1" si="32"/>
        <v>Like</v>
      </c>
      <c r="H560">
        <f t="shared" ca="1" si="33"/>
        <v>2</v>
      </c>
      <c r="I560">
        <f t="shared" ca="1" si="34"/>
        <v>2</v>
      </c>
      <c r="J560" s="2">
        <f t="shared" ca="1" si="35"/>
        <v>3</v>
      </c>
    </row>
    <row r="561" spans="1:10" x14ac:dyDescent="0.25">
      <c r="A561" s="1" t="s">
        <v>180</v>
      </c>
      <c r="B561" s="1" t="s">
        <v>6</v>
      </c>
      <c r="C561" s="1" t="s">
        <v>7</v>
      </c>
      <c r="D561" s="1" t="s">
        <v>8</v>
      </c>
      <c r="E561" s="1" t="s">
        <v>8</v>
      </c>
      <c r="F561" s="1" t="s">
        <v>8</v>
      </c>
      <c r="G561" s="2" t="str">
        <f t="shared" ca="1" si="32"/>
        <v>View</v>
      </c>
      <c r="H561">
        <f t="shared" ca="1" si="33"/>
        <v>3</v>
      </c>
      <c r="I561">
        <f t="shared" ca="1" si="34"/>
        <v>1</v>
      </c>
      <c r="J561" s="2">
        <f t="shared" ca="1" si="35"/>
        <v>1</v>
      </c>
    </row>
    <row r="562" spans="1:10" x14ac:dyDescent="0.25">
      <c r="A562" s="1" t="s">
        <v>180</v>
      </c>
      <c r="B562" s="1" t="s">
        <v>6</v>
      </c>
      <c r="C562" s="1" t="s">
        <v>7</v>
      </c>
      <c r="D562" s="1" t="s">
        <v>8</v>
      </c>
      <c r="E562" s="1" t="s">
        <v>8</v>
      </c>
      <c r="F562" s="1" t="s">
        <v>8</v>
      </c>
      <c r="G562" s="2" t="str">
        <f t="shared" ca="1" si="32"/>
        <v>Purchase</v>
      </c>
      <c r="H562">
        <f t="shared" ca="1" si="33"/>
        <v>1</v>
      </c>
      <c r="I562">
        <f t="shared" ca="1" si="34"/>
        <v>4</v>
      </c>
      <c r="J562" s="2">
        <f t="shared" ca="1" si="35"/>
        <v>5</v>
      </c>
    </row>
    <row r="563" spans="1:10" x14ac:dyDescent="0.25">
      <c r="A563" s="1" t="s">
        <v>180</v>
      </c>
      <c r="B563" s="1" t="s">
        <v>6</v>
      </c>
      <c r="C563" s="1" t="s">
        <v>14</v>
      </c>
      <c r="D563" s="1" t="s">
        <v>88</v>
      </c>
      <c r="E563" s="1" t="s">
        <v>89</v>
      </c>
      <c r="F563" s="1" t="s">
        <v>99</v>
      </c>
      <c r="G563" s="2" t="str">
        <f t="shared" ca="1" si="32"/>
        <v>Like</v>
      </c>
      <c r="H563">
        <f t="shared" ca="1" si="33"/>
        <v>2</v>
      </c>
      <c r="I563">
        <f t="shared" ca="1" si="34"/>
        <v>2</v>
      </c>
      <c r="J563" s="2">
        <f t="shared" ca="1" si="35"/>
        <v>3</v>
      </c>
    </row>
    <row r="564" spans="1:10" x14ac:dyDescent="0.25">
      <c r="A564" s="1" t="s">
        <v>180</v>
      </c>
      <c r="B564" s="1" t="s">
        <v>6</v>
      </c>
      <c r="C564" s="1" t="s">
        <v>14</v>
      </c>
      <c r="D564" s="1" t="s">
        <v>88</v>
      </c>
      <c r="E564" s="1" t="s">
        <v>89</v>
      </c>
      <c r="F564" s="1" t="s">
        <v>99</v>
      </c>
      <c r="G564" s="2" t="str">
        <f t="shared" ca="1" si="32"/>
        <v>View</v>
      </c>
      <c r="H564">
        <f t="shared" ca="1" si="33"/>
        <v>3</v>
      </c>
      <c r="I564">
        <f t="shared" ca="1" si="34"/>
        <v>1</v>
      </c>
      <c r="J564" s="2">
        <f t="shared" ca="1" si="35"/>
        <v>1</v>
      </c>
    </row>
    <row r="565" spans="1:10" x14ac:dyDescent="0.25">
      <c r="A565" s="1" t="s">
        <v>180</v>
      </c>
      <c r="B565" s="1" t="s">
        <v>6</v>
      </c>
      <c r="C565" s="1" t="s">
        <v>14</v>
      </c>
      <c r="D565" s="1" t="s">
        <v>88</v>
      </c>
      <c r="E565" s="1" t="s">
        <v>89</v>
      </c>
      <c r="F565" s="1" t="s">
        <v>99</v>
      </c>
      <c r="G565" s="2" t="str">
        <f t="shared" ca="1" si="32"/>
        <v>Like</v>
      </c>
      <c r="H565">
        <f t="shared" ca="1" si="33"/>
        <v>2</v>
      </c>
      <c r="I565">
        <f t="shared" ca="1" si="34"/>
        <v>3</v>
      </c>
      <c r="J565" s="2">
        <f t="shared" ca="1" si="35"/>
        <v>3</v>
      </c>
    </row>
    <row r="566" spans="1:10" x14ac:dyDescent="0.25">
      <c r="A566" s="1" t="s">
        <v>180</v>
      </c>
      <c r="B566" s="1" t="s">
        <v>6</v>
      </c>
      <c r="C566" s="1" t="s">
        <v>7</v>
      </c>
      <c r="D566" s="1" t="s">
        <v>88</v>
      </c>
      <c r="E566" s="1" t="s">
        <v>91</v>
      </c>
      <c r="F566" s="1" t="s">
        <v>90</v>
      </c>
      <c r="G566" s="2" t="str">
        <f t="shared" ca="1" si="32"/>
        <v/>
      </c>
      <c r="H566">
        <f t="shared" ca="1" si="33"/>
        <v>0</v>
      </c>
      <c r="I566" t="str">
        <f t="shared" ca="1" si="34"/>
        <v/>
      </c>
      <c r="J566" s="2" t="str">
        <f t="shared" ca="1" si="35"/>
        <v/>
      </c>
    </row>
    <row r="567" spans="1:10" x14ac:dyDescent="0.25">
      <c r="A567" s="1" t="s">
        <v>180</v>
      </c>
      <c r="B567" s="1" t="s">
        <v>6</v>
      </c>
      <c r="C567" s="1" t="s">
        <v>7</v>
      </c>
      <c r="D567" s="1" t="s">
        <v>88</v>
      </c>
      <c r="E567" s="1" t="s">
        <v>91</v>
      </c>
      <c r="F567" s="1" t="s">
        <v>90</v>
      </c>
      <c r="G567" s="2" t="str">
        <f t="shared" ca="1" si="32"/>
        <v>View</v>
      </c>
      <c r="H567">
        <f t="shared" ca="1" si="33"/>
        <v>3</v>
      </c>
      <c r="I567">
        <f t="shared" ca="1" si="34"/>
        <v>1</v>
      </c>
      <c r="J567" s="2">
        <f t="shared" ca="1" si="35"/>
        <v>1</v>
      </c>
    </row>
    <row r="568" spans="1:10" x14ac:dyDescent="0.25">
      <c r="A568" s="1" t="s">
        <v>180</v>
      </c>
      <c r="B568" s="1" t="s">
        <v>6</v>
      </c>
      <c r="C568" s="1" t="s">
        <v>7</v>
      </c>
      <c r="D568" s="1" t="s">
        <v>88</v>
      </c>
      <c r="E568" s="1" t="s">
        <v>91</v>
      </c>
      <c r="F568" s="1" t="s">
        <v>90</v>
      </c>
      <c r="G568" s="2" t="str">
        <f t="shared" ca="1" si="32"/>
        <v>View</v>
      </c>
      <c r="H568">
        <f t="shared" ca="1" si="33"/>
        <v>3</v>
      </c>
      <c r="I568">
        <f t="shared" ca="1" si="34"/>
        <v>1</v>
      </c>
      <c r="J568" s="2">
        <f t="shared" ca="1" si="35"/>
        <v>1</v>
      </c>
    </row>
    <row r="569" spans="1:10" x14ac:dyDescent="0.25">
      <c r="A569" s="1" t="s">
        <v>180</v>
      </c>
      <c r="B569" s="1" t="s">
        <v>35</v>
      </c>
      <c r="C569" s="1" t="s">
        <v>12</v>
      </c>
      <c r="D569" s="1" t="s">
        <v>8</v>
      </c>
      <c r="E569" s="1" t="s">
        <v>8</v>
      </c>
      <c r="F569" s="1" t="s">
        <v>8</v>
      </c>
      <c r="G569" s="2" t="str">
        <f t="shared" ca="1" si="32"/>
        <v/>
      </c>
      <c r="H569">
        <f t="shared" ca="1" si="33"/>
        <v>0</v>
      </c>
      <c r="I569" t="str">
        <f t="shared" ca="1" si="34"/>
        <v/>
      </c>
      <c r="J569" s="2" t="str">
        <f t="shared" ca="1" si="35"/>
        <v/>
      </c>
    </row>
    <row r="570" spans="1:10" x14ac:dyDescent="0.25">
      <c r="A570" s="1" t="s">
        <v>180</v>
      </c>
      <c r="B570" s="1" t="s">
        <v>35</v>
      </c>
      <c r="C570" s="1" t="s">
        <v>12</v>
      </c>
      <c r="D570" s="1" t="s">
        <v>8</v>
      </c>
      <c r="E570" s="1" t="s">
        <v>8</v>
      </c>
      <c r="F570" s="1" t="s">
        <v>8</v>
      </c>
      <c r="G570" s="2" t="str">
        <f t="shared" ca="1" si="32"/>
        <v>Like</v>
      </c>
      <c r="H570">
        <f t="shared" ca="1" si="33"/>
        <v>2</v>
      </c>
      <c r="I570">
        <f t="shared" ca="1" si="34"/>
        <v>5</v>
      </c>
      <c r="J570" s="2">
        <f t="shared" ca="1" si="35"/>
        <v>3</v>
      </c>
    </row>
    <row r="571" spans="1:10" x14ac:dyDescent="0.25">
      <c r="A571" s="1" t="s">
        <v>180</v>
      </c>
      <c r="B571" s="1" t="s">
        <v>35</v>
      </c>
      <c r="C571" s="1" t="s">
        <v>12</v>
      </c>
      <c r="D571" s="1" t="s">
        <v>8</v>
      </c>
      <c r="E571" s="1" t="s">
        <v>8</v>
      </c>
      <c r="F571" s="1" t="s">
        <v>8</v>
      </c>
      <c r="G571" s="2" t="str">
        <f t="shared" ca="1" si="32"/>
        <v>Like</v>
      </c>
      <c r="H571">
        <f t="shared" ca="1" si="33"/>
        <v>2</v>
      </c>
      <c r="I571">
        <f t="shared" ca="1" si="34"/>
        <v>2</v>
      </c>
      <c r="J571" s="2">
        <f t="shared" ca="1" si="35"/>
        <v>3</v>
      </c>
    </row>
    <row r="572" spans="1:10" x14ac:dyDescent="0.25">
      <c r="A572" s="1" t="s">
        <v>180</v>
      </c>
      <c r="B572" s="1" t="s">
        <v>35</v>
      </c>
      <c r="C572" s="1" t="s">
        <v>12</v>
      </c>
      <c r="D572" s="1" t="s">
        <v>88</v>
      </c>
      <c r="E572" s="1" t="s">
        <v>89</v>
      </c>
      <c r="F572" s="1" t="s">
        <v>90</v>
      </c>
      <c r="G572" s="2" t="str">
        <f t="shared" ca="1" si="32"/>
        <v>Purchase</v>
      </c>
      <c r="H572">
        <f t="shared" ca="1" si="33"/>
        <v>1</v>
      </c>
      <c r="I572">
        <f t="shared" ca="1" si="34"/>
        <v>9</v>
      </c>
      <c r="J572" s="2">
        <f t="shared" ca="1" si="35"/>
        <v>5</v>
      </c>
    </row>
    <row r="573" spans="1:10" x14ac:dyDescent="0.25">
      <c r="A573" s="1" t="s">
        <v>180</v>
      </c>
      <c r="B573" s="1" t="s">
        <v>35</v>
      </c>
      <c r="C573" s="1" t="s">
        <v>12</v>
      </c>
      <c r="D573" s="1" t="s">
        <v>88</v>
      </c>
      <c r="E573" s="1" t="s">
        <v>89</v>
      </c>
      <c r="F573" s="1" t="s">
        <v>90</v>
      </c>
      <c r="G573" s="2" t="str">
        <f t="shared" ca="1" si="32"/>
        <v>View</v>
      </c>
      <c r="H573">
        <f t="shared" ca="1" si="33"/>
        <v>3</v>
      </c>
      <c r="I573">
        <f t="shared" ca="1" si="34"/>
        <v>1</v>
      </c>
      <c r="J573" s="2">
        <f t="shared" ca="1" si="35"/>
        <v>1</v>
      </c>
    </row>
    <row r="574" spans="1:10" x14ac:dyDescent="0.25">
      <c r="A574" s="1" t="s">
        <v>180</v>
      </c>
      <c r="B574" s="1" t="s">
        <v>35</v>
      </c>
      <c r="C574" s="1" t="s">
        <v>12</v>
      </c>
      <c r="D574" s="1" t="s">
        <v>88</v>
      </c>
      <c r="E574" s="1" t="s">
        <v>89</v>
      </c>
      <c r="F574" s="1" t="s">
        <v>90</v>
      </c>
      <c r="G574" s="2" t="str">
        <f t="shared" ca="1" si="32"/>
        <v/>
      </c>
      <c r="H574">
        <f t="shared" ca="1" si="33"/>
        <v>0</v>
      </c>
      <c r="I574" t="str">
        <f t="shared" ca="1" si="34"/>
        <v/>
      </c>
      <c r="J574" s="2" t="str">
        <f t="shared" ca="1" si="35"/>
        <v/>
      </c>
    </row>
    <row r="575" spans="1:10" x14ac:dyDescent="0.25">
      <c r="A575" s="1" t="s">
        <v>180</v>
      </c>
      <c r="B575" s="1" t="s">
        <v>35</v>
      </c>
      <c r="C575" s="1" t="s">
        <v>7</v>
      </c>
      <c r="D575" s="1" t="s">
        <v>98</v>
      </c>
      <c r="E575" s="1" t="s">
        <v>91</v>
      </c>
      <c r="F575" s="1" t="s">
        <v>92</v>
      </c>
      <c r="G575" s="2" t="str">
        <f t="shared" ca="1" si="32"/>
        <v>View</v>
      </c>
      <c r="H575">
        <f t="shared" ca="1" si="33"/>
        <v>3</v>
      </c>
      <c r="I575">
        <f t="shared" ca="1" si="34"/>
        <v>1</v>
      </c>
      <c r="J575" s="2">
        <f t="shared" ca="1" si="35"/>
        <v>1</v>
      </c>
    </row>
    <row r="576" spans="1:10" x14ac:dyDescent="0.25">
      <c r="A576" s="1" t="s">
        <v>180</v>
      </c>
      <c r="B576" s="1" t="s">
        <v>35</v>
      </c>
      <c r="C576" s="1" t="s">
        <v>7</v>
      </c>
      <c r="D576" s="1" t="s">
        <v>98</v>
      </c>
      <c r="E576" s="1" t="s">
        <v>91</v>
      </c>
      <c r="F576" s="1" t="s">
        <v>92</v>
      </c>
      <c r="G576" s="2" t="str">
        <f t="shared" ca="1" si="32"/>
        <v>Like</v>
      </c>
      <c r="H576">
        <f t="shared" ca="1" si="33"/>
        <v>2</v>
      </c>
      <c r="I576">
        <f t="shared" ca="1" si="34"/>
        <v>1</v>
      </c>
      <c r="J576" s="2">
        <f t="shared" ca="1" si="35"/>
        <v>3</v>
      </c>
    </row>
    <row r="577" spans="1:10" x14ac:dyDescent="0.25">
      <c r="A577" s="1" t="s">
        <v>180</v>
      </c>
      <c r="B577" s="1" t="s">
        <v>35</v>
      </c>
      <c r="C577" s="1" t="s">
        <v>7</v>
      </c>
      <c r="D577" s="1" t="s">
        <v>98</v>
      </c>
      <c r="E577" s="1" t="s">
        <v>91</v>
      </c>
      <c r="F577" s="1" t="s">
        <v>92</v>
      </c>
      <c r="G577" s="2" t="str">
        <f t="shared" ca="1" si="32"/>
        <v>Purchase</v>
      </c>
      <c r="H577">
        <f t="shared" ca="1" si="33"/>
        <v>1</v>
      </c>
      <c r="I577">
        <f t="shared" ca="1" si="34"/>
        <v>3</v>
      </c>
      <c r="J577" s="2">
        <f t="shared" ca="1" si="35"/>
        <v>5</v>
      </c>
    </row>
    <row r="578" spans="1:10" x14ac:dyDescent="0.25">
      <c r="A578" s="1" t="s">
        <v>180</v>
      </c>
      <c r="B578" s="1" t="s">
        <v>57</v>
      </c>
      <c r="C578" s="1" t="s">
        <v>10</v>
      </c>
      <c r="D578" s="1" t="s">
        <v>8</v>
      </c>
      <c r="E578" s="1" t="s">
        <v>8</v>
      </c>
      <c r="F578" s="1" t="s">
        <v>8</v>
      </c>
      <c r="G578" s="2" t="str">
        <f t="shared" ref="G578:G641" ca="1" si="36">IF(H578=1,"Purchase",IF(H578=2,"Like",IF(H578=3,"View","")))</f>
        <v>Purchase</v>
      </c>
      <c r="H578">
        <f t="shared" ref="H578:H641" ca="1" si="37">RANDBETWEEN(0,3)</f>
        <v>1</v>
      </c>
      <c r="I578">
        <f t="shared" ref="I578:I641" ca="1" si="38">IF(H578=1,RANDBETWEEN(1,10),IF(H578=2,RANDBETWEEN(1,5),IF(H578=3,1,"")))</f>
        <v>10</v>
      </c>
      <c r="J578" s="2">
        <f t="shared" ca="1" si="35"/>
        <v>5</v>
      </c>
    </row>
    <row r="579" spans="1:10" x14ac:dyDescent="0.25">
      <c r="A579" s="1" t="s">
        <v>180</v>
      </c>
      <c r="B579" s="1" t="s">
        <v>57</v>
      </c>
      <c r="C579" s="1" t="s">
        <v>10</v>
      </c>
      <c r="D579" s="1" t="s">
        <v>8</v>
      </c>
      <c r="E579" s="1" t="s">
        <v>8</v>
      </c>
      <c r="F579" s="1" t="s">
        <v>8</v>
      </c>
      <c r="G579" s="2" t="str">
        <f t="shared" ca="1" si="36"/>
        <v>View</v>
      </c>
      <c r="H579">
        <f t="shared" ca="1" si="37"/>
        <v>3</v>
      </c>
      <c r="I579">
        <f t="shared" ca="1" si="38"/>
        <v>1</v>
      </c>
      <c r="J579" s="2">
        <f t="shared" ref="J579:J642" ca="1" si="39">IF(H579=1,5,IF(H579=2,3,IF(H579=3,1,"")))</f>
        <v>1</v>
      </c>
    </row>
    <row r="580" spans="1:10" x14ac:dyDescent="0.25">
      <c r="A580" s="1" t="s">
        <v>180</v>
      </c>
      <c r="B580" s="1" t="s">
        <v>57</v>
      </c>
      <c r="C580" s="1" t="s">
        <v>10</v>
      </c>
      <c r="D580" s="1" t="s">
        <v>8</v>
      </c>
      <c r="E580" s="1" t="s">
        <v>8</v>
      </c>
      <c r="F580" s="1" t="s">
        <v>8</v>
      </c>
      <c r="G580" s="2" t="str">
        <f t="shared" ca="1" si="36"/>
        <v>Like</v>
      </c>
      <c r="H580">
        <f t="shared" ca="1" si="37"/>
        <v>2</v>
      </c>
      <c r="I580">
        <f t="shared" ca="1" si="38"/>
        <v>2</v>
      </c>
      <c r="J580" s="2">
        <f t="shared" ca="1" si="39"/>
        <v>3</v>
      </c>
    </row>
    <row r="581" spans="1:10" x14ac:dyDescent="0.25">
      <c r="A581" s="1" t="s">
        <v>180</v>
      </c>
      <c r="B581" s="1" t="s">
        <v>57</v>
      </c>
      <c r="C581" s="1" t="s">
        <v>10</v>
      </c>
      <c r="D581" s="1" t="s">
        <v>88</v>
      </c>
      <c r="E581" s="1" t="s">
        <v>89</v>
      </c>
      <c r="F581" s="1" t="s">
        <v>90</v>
      </c>
      <c r="G581" s="2" t="str">
        <f t="shared" ca="1" si="36"/>
        <v/>
      </c>
      <c r="H581">
        <f t="shared" ca="1" si="37"/>
        <v>0</v>
      </c>
      <c r="I581" t="str">
        <f t="shared" ca="1" si="38"/>
        <v/>
      </c>
      <c r="J581" s="2" t="str">
        <f t="shared" ca="1" si="39"/>
        <v/>
      </c>
    </row>
    <row r="582" spans="1:10" x14ac:dyDescent="0.25">
      <c r="A582" s="1" t="s">
        <v>180</v>
      </c>
      <c r="B582" s="1" t="s">
        <v>57</v>
      </c>
      <c r="C582" s="1" t="s">
        <v>10</v>
      </c>
      <c r="D582" s="1" t="s">
        <v>88</v>
      </c>
      <c r="E582" s="1" t="s">
        <v>89</v>
      </c>
      <c r="F582" s="1" t="s">
        <v>90</v>
      </c>
      <c r="G582" s="2" t="str">
        <f t="shared" ca="1" si="36"/>
        <v>View</v>
      </c>
      <c r="H582">
        <f t="shared" ca="1" si="37"/>
        <v>3</v>
      </c>
      <c r="I582">
        <f t="shared" ca="1" si="38"/>
        <v>1</v>
      </c>
      <c r="J582" s="2">
        <f t="shared" ca="1" si="39"/>
        <v>1</v>
      </c>
    </row>
    <row r="583" spans="1:10" x14ac:dyDescent="0.25">
      <c r="A583" s="1" t="s">
        <v>180</v>
      </c>
      <c r="B583" s="1" t="s">
        <v>57</v>
      </c>
      <c r="C583" s="1" t="s">
        <v>10</v>
      </c>
      <c r="D583" s="1" t="s">
        <v>88</v>
      </c>
      <c r="E583" s="1" t="s">
        <v>89</v>
      </c>
      <c r="F583" s="1" t="s">
        <v>90</v>
      </c>
      <c r="G583" s="2" t="str">
        <f t="shared" ca="1" si="36"/>
        <v>Purchase</v>
      </c>
      <c r="H583">
        <f t="shared" ca="1" si="37"/>
        <v>1</v>
      </c>
      <c r="I583">
        <f t="shared" ca="1" si="38"/>
        <v>5</v>
      </c>
      <c r="J583" s="2">
        <f t="shared" ca="1" si="39"/>
        <v>5</v>
      </c>
    </row>
    <row r="584" spans="1:10" x14ac:dyDescent="0.25">
      <c r="A584" s="1" t="s">
        <v>180</v>
      </c>
      <c r="B584" s="1" t="s">
        <v>57</v>
      </c>
      <c r="C584" s="1" t="s">
        <v>14</v>
      </c>
      <c r="D584" s="1" t="s">
        <v>98</v>
      </c>
      <c r="E584" s="1" t="s">
        <v>91</v>
      </c>
      <c r="F584" s="1" t="s">
        <v>92</v>
      </c>
      <c r="G584" s="2" t="str">
        <f t="shared" ca="1" si="36"/>
        <v>Purchase</v>
      </c>
      <c r="H584">
        <f t="shared" ca="1" si="37"/>
        <v>1</v>
      </c>
      <c r="I584">
        <f t="shared" ca="1" si="38"/>
        <v>4</v>
      </c>
      <c r="J584" s="2">
        <f t="shared" ca="1" si="39"/>
        <v>5</v>
      </c>
    </row>
    <row r="585" spans="1:10" x14ac:dyDescent="0.25">
      <c r="A585" s="1" t="s">
        <v>180</v>
      </c>
      <c r="B585" s="1" t="s">
        <v>57</v>
      </c>
      <c r="C585" s="1" t="s">
        <v>14</v>
      </c>
      <c r="D585" s="1" t="s">
        <v>98</v>
      </c>
      <c r="E585" s="1" t="s">
        <v>91</v>
      </c>
      <c r="F585" s="1" t="s">
        <v>92</v>
      </c>
      <c r="G585" s="2" t="str">
        <f t="shared" ca="1" si="36"/>
        <v>Purchase</v>
      </c>
      <c r="H585">
        <f t="shared" ca="1" si="37"/>
        <v>1</v>
      </c>
      <c r="I585">
        <f t="shared" ca="1" si="38"/>
        <v>5</v>
      </c>
      <c r="J585" s="2">
        <f t="shared" ca="1" si="39"/>
        <v>5</v>
      </c>
    </row>
    <row r="586" spans="1:10" x14ac:dyDescent="0.25">
      <c r="A586" s="1" t="s">
        <v>180</v>
      </c>
      <c r="B586" s="1" t="s">
        <v>57</v>
      </c>
      <c r="C586" s="1" t="s">
        <v>14</v>
      </c>
      <c r="D586" s="1" t="s">
        <v>98</v>
      </c>
      <c r="E586" s="1" t="s">
        <v>91</v>
      </c>
      <c r="F586" s="1" t="s">
        <v>92</v>
      </c>
      <c r="G586" s="2" t="str">
        <f t="shared" ca="1" si="36"/>
        <v>Purchase</v>
      </c>
      <c r="H586">
        <f t="shared" ca="1" si="37"/>
        <v>1</v>
      </c>
      <c r="I586">
        <f t="shared" ca="1" si="38"/>
        <v>6</v>
      </c>
      <c r="J586" s="2">
        <f t="shared" ca="1" si="39"/>
        <v>5</v>
      </c>
    </row>
    <row r="587" spans="1:10" x14ac:dyDescent="0.25">
      <c r="A587" s="1" t="s">
        <v>180</v>
      </c>
      <c r="B587" s="1" t="s">
        <v>34</v>
      </c>
      <c r="C587" s="1" t="s">
        <v>53</v>
      </c>
      <c r="D587" s="1" t="s">
        <v>8</v>
      </c>
      <c r="E587" s="1" t="s">
        <v>8</v>
      </c>
      <c r="F587" s="1" t="s">
        <v>8</v>
      </c>
      <c r="G587" s="2" t="str">
        <f t="shared" ca="1" si="36"/>
        <v>Like</v>
      </c>
      <c r="H587">
        <f t="shared" ca="1" si="37"/>
        <v>2</v>
      </c>
      <c r="I587">
        <f t="shared" ca="1" si="38"/>
        <v>5</v>
      </c>
      <c r="J587" s="2">
        <f t="shared" ca="1" si="39"/>
        <v>3</v>
      </c>
    </row>
    <row r="588" spans="1:10" x14ac:dyDescent="0.25">
      <c r="A588" s="1" t="s">
        <v>180</v>
      </c>
      <c r="B588" s="1" t="s">
        <v>34</v>
      </c>
      <c r="C588" s="1" t="s">
        <v>53</v>
      </c>
      <c r="D588" s="1" t="s">
        <v>8</v>
      </c>
      <c r="E588" s="1" t="s">
        <v>8</v>
      </c>
      <c r="F588" s="1" t="s">
        <v>8</v>
      </c>
      <c r="G588" s="2" t="str">
        <f t="shared" ca="1" si="36"/>
        <v>Like</v>
      </c>
      <c r="H588">
        <f t="shared" ca="1" si="37"/>
        <v>2</v>
      </c>
      <c r="I588">
        <f t="shared" ca="1" si="38"/>
        <v>3</v>
      </c>
      <c r="J588" s="2">
        <f t="shared" ca="1" si="39"/>
        <v>3</v>
      </c>
    </row>
    <row r="589" spans="1:10" x14ac:dyDescent="0.25">
      <c r="A589" s="1" t="s">
        <v>180</v>
      </c>
      <c r="B589" s="1" t="s">
        <v>34</v>
      </c>
      <c r="C589" s="1" t="s">
        <v>53</v>
      </c>
      <c r="D589" s="1" t="s">
        <v>8</v>
      </c>
      <c r="E589" s="1" t="s">
        <v>8</v>
      </c>
      <c r="F589" s="1" t="s">
        <v>8</v>
      </c>
      <c r="G589" s="2" t="str">
        <f t="shared" ca="1" si="36"/>
        <v>Purchase</v>
      </c>
      <c r="H589">
        <f t="shared" ca="1" si="37"/>
        <v>1</v>
      </c>
      <c r="I589">
        <f t="shared" ca="1" si="38"/>
        <v>6</v>
      </c>
      <c r="J589" s="2">
        <f t="shared" ca="1" si="39"/>
        <v>5</v>
      </c>
    </row>
    <row r="590" spans="1:10" x14ac:dyDescent="0.25">
      <c r="A590" s="1" t="s">
        <v>180</v>
      </c>
      <c r="B590" s="1" t="s">
        <v>34</v>
      </c>
      <c r="C590" s="1" t="s">
        <v>53</v>
      </c>
      <c r="D590" s="1" t="s">
        <v>88</v>
      </c>
      <c r="E590" s="1" t="s">
        <v>89</v>
      </c>
      <c r="F590" s="1" t="s">
        <v>99</v>
      </c>
      <c r="G590" s="2" t="str">
        <f t="shared" ca="1" si="36"/>
        <v>View</v>
      </c>
      <c r="H590">
        <f t="shared" ca="1" si="37"/>
        <v>3</v>
      </c>
      <c r="I590">
        <f t="shared" ca="1" si="38"/>
        <v>1</v>
      </c>
      <c r="J590" s="2">
        <f t="shared" ca="1" si="39"/>
        <v>1</v>
      </c>
    </row>
    <row r="591" spans="1:10" x14ac:dyDescent="0.25">
      <c r="A591" s="1" t="s">
        <v>180</v>
      </c>
      <c r="B591" s="1" t="s">
        <v>34</v>
      </c>
      <c r="C591" s="1" t="s">
        <v>53</v>
      </c>
      <c r="D591" s="1" t="s">
        <v>88</v>
      </c>
      <c r="E591" s="1" t="s">
        <v>89</v>
      </c>
      <c r="F591" s="1" t="s">
        <v>99</v>
      </c>
      <c r="G591" s="2" t="str">
        <f t="shared" ca="1" si="36"/>
        <v>Like</v>
      </c>
      <c r="H591">
        <f t="shared" ca="1" si="37"/>
        <v>2</v>
      </c>
      <c r="I591">
        <f t="shared" ca="1" si="38"/>
        <v>3</v>
      </c>
      <c r="J591" s="2">
        <f t="shared" ca="1" si="39"/>
        <v>3</v>
      </c>
    </row>
    <row r="592" spans="1:10" x14ac:dyDescent="0.25">
      <c r="A592" s="1" t="s">
        <v>180</v>
      </c>
      <c r="B592" s="1" t="s">
        <v>34</v>
      </c>
      <c r="C592" s="1" t="s">
        <v>53</v>
      </c>
      <c r="D592" s="1" t="s">
        <v>88</v>
      </c>
      <c r="E592" s="1" t="s">
        <v>89</v>
      </c>
      <c r="F592" s="1" t="s">
        <v>99</v>
      </c>
      <c r="G592" s="2" t="str">
        <f t="shared" ca="1" si="36"/>
        <v>View</v>
      </c>
      <c r="H592">
        <f t="shared" ca="1" si="37"/>
        <v>3</v>
      </c>
      <c r="I592">
        <f t="shared" ca="1" si="38"/>
        <v>1</v>
      </c>
      <c r="J592" s="2">
        <f t="shared" ca="1" si="39"/>
        <v>1</v>
      </c>
    </row>
    <row r="593" spans="1:10" x14ac:dyDescent="0.25">
      <c r="A593" s="1" t="s">
        <v>180</v>
      </c>
      <c r="B593" s="1" t="s">
        <v>34</v>
      </c>
      <c r="C593" s="1" t="s">
        <v>53</v>
      </c>
      <c r="D593" s="1" t="s">
        <v>88</v>
      </c>
      <c r="E593" s="1" t="s">
        <v>91</v>
      </c>
      <c r="F593" s="1" t="s">
        <v>90</v>
      </c>
      <c r="G593" s="2" t="str">
        <f t="shared" ca="1" si="36"/>
        <v>View</v>
      </c>
      <c r="H593">
        <f t="shared" ca="1" si="37"/>
        <v>3</v>
      </c>
      <c r="I593">
        <f t="shared" ca="1" si="38"/>
        <v>1</v>
      </c>
      <c r="J593" s="2">
        <f t="shared" ca="1" si="39"/>
        <v>1</v>
      </c>
    </row>
    <row r="594" spans="1:10" x14ac:dyDescent="0.25">
      <c r="A594" s="1" t="s">
        <v>180</v>
      </c>
      <c r="B594" s="1" t="s">
        <v>34</v>
      </c>
      <c r="C594" s="1" t="s">
        <v>53</v>
      </c>
      <c r="D594" s="1" t="s">
        <v>88</v>
      </c>
      <c r="E594" s="1" t="s">
        <v>91</v>
      </c>
      <c r="F594" s="1" t="s">
        <v>90</v>
      </c>
      <c r="G594" s="2" t="str">
        <f t="shared" ca="1" si="36"/>
        <v>View</v>
      </c>
      <c r="H594">
        <f t="shared" ca="1" si="37"/>
        <v>3</v>
      </c>
      <c r="I594">
        <f t="shared" ca="1" si="38"/>
        <v>1</v>
      </c>
      <c r="J594" s="2">
        <f t="shared" ca="1" si="39"/>
        <v>1</v>
      </c>
    </row>
    <row r="595" spans="1:10" x14ac:dyDescent="0.25">
      <c r="A595" s="1" t="s">
        <v>180</v>
      </c>
      <c r="B595" s="1" t="s">
        <v>34</v>
      </c>
      <c r="C595" s="1" t="s">
        <v>53</v>
      </c>
      <c r="D595" s="1" t="s">
        <v>88</v>
      </c>
      <c r="E595" s="1" t="s">
        <v>91</v>
      </c>
      <c r="F595" s="1" t="s">
        <v>90</v>
      </c>
      <c r="G595" s="2" t="str">
        <f t="shared" ca="1" si="36"/>
        <v>View</v>
      </c>
      <c r="H595">
        <f t="shared" ca="1" si="37"/>
        <v>3</v>
      </c>
      <c r="I595">
        <f t="shared" ca="1" si="38"/>
        <v>1</v>
      </c>
      <c r="J595" s="2">
        <f t="shared" ca="1" si="39"/>
        <v>1</v>
      </c>
    </row>
    <row r="596" spans="1:10" x14ac:dyDescent="0.25">
      <c r="A596" s="1" t="s">
        <v>180</v>
      </c>
      <c r="B596" s="1" t="s">
        <v>59</v>
      </c>
      <c r="C596" s="1" t="s">
        <v>10</v>
      </c>
      <c r="D596" s="1" t="s">
        <v>8</v>
      </c>
      <c r="E596" s="1" t="s">
        <v>8</v>
      </c>
      <c r="F596" s="1" t="s">
        <v>8</v>
      </c>
      <c r="G596" s="2" t="str">
        <f t="shared" ca="1" si="36"/>
        <v>Like</v>
      </c>
      <c r="H596">
        <f t="shared" ca="1" si="37"/>
        <v>2</v>
      </c>
      <c r="I596">
        <f t="shared" ca="1" si="38"/>
        <v>2</v>
      </c>
      <c r="J596" s="2">
        <f t="shared" ca="1" si="39"/>
        <v>3</v>
      </c>
    </row>
    <row r="597" spans="1:10" x14ac:dyDescent="0.25">
      <c r="A597" s="1" t="s">
        <v>180</v>
      </c>
      <c r="B597" s="1" t="s">
        <v>59</v>
      </c>
      <c r="C597" s="1" t="s">
        <v>10</v>
      </c>
      <c r="D597" s="1" t="s">
        <v>8</v>
      </c>
      <c r="E597" s="1" t="s">
        <v>8</v>
      </c>
      <c r="F597" s="1" t="s">
        <v>8</v>
      </c>
      <c r="G597" s="2" t="str">
        <f t="shared" ca="1" si="36"/>
        <v>Like</v>
      </c>
      <c r="H597">
        <f t="shared" ca="1" si="37"/>
        <v>2</v>
      </c>
      <c r="I597">
        <f t="shared" ca="1" si="38"/>
        <v>3</v>
      </c>
      <c r="J597" s="2">
        <f t="shared" ca="1" si="39"/>
        <v>3</v>
      </c>
    </row>
    <row r="598" spans="1:10" x14ac:dyDescent="0.25">
      <c r="A598" s="1" t="s">
        <v>180</v>
      </c>
      <c r="B598" s="1" t="s">
        <v>59</v>
      </c>
      <c r="C598" s="1" t="s">
        <v>10</v>
      </c>
      <c r="D598" s="1" t="s">
        <v>8</v>
      </c>
      <c r="E598" s="1" t="s">
        <v>8</v>
      </c>
      <c r="F598" s="1" t="s">
        <v>8</v>
      </c>
      <c r="G598" s="2" t="str">
        <f t="shared" ca="1" si="36"/>
        <v>Like</v>
      </c>
      <c r="H598">
        <f t="shared" ca="1" si="37"/>
        <v>2</v>
      </c>
      <c r="I598">
        <f t="shared" ca="1" si="38"/>
        <v>2</v>
      </c>
      <c r="J598" s="2">
        <f t="shared" ca="1" si="39"/>
        <v>3</v>
      </c>
    </row>
    <row r="599" spans="1:10" x14ac:dyDescent="0.25">
      <c r="A599" s="1" t="s">
        <v>180</v>
      </c>
      <c r="B599" s="1" t="s">
        <v>59</v>
      </c>
      <c r="C599" s="1" t="s">
        <v>10</v>
      </c>
      <c r="D599" s="1" t="s">
        <v>88</v>
      </c>
      <c r="E599" s="1" t="s">
        <v>89</v>
      </c>
      <c r="F599" s="1" t="s">
        <v>90</v>
      </c>
      <c r="G599" s="2" t="str">
        <f t="shared" ca="1" si="36"/>
        <v/>
      </c>
      <c r="H599">
        <f t="shared" ca="1" si="37"/>
        <v>0</v>
      </c>
      <c r="I599" t="str">
        <f t="shared" ca="1" si="38"/>
        <v/>
      </c>
      <c r="J599" s="2" t="str">
        <f t="shared" ca="1" si="39"/>
        <v/>
      </c>
    </row>
    <row r="600" spans="1:10" x14ac:dyDescent="0.25">
      <c r="A600" s="1" t="s">
        <v>180</v>
      </c>
      <c r="B600" s="1" t="s">
        <v>59</v>
      </c>
      <c r="C600" s="1" t="s">
        <v>10</v>
      </c>
      <c r="D600" s="1" t="s">
        <v>88</v>
      </c>
      <c r="E600" s="1" t="s">
        <v>89</v>
      </c>
      <c r="F600" s="1" t="s">
        <v>90</v>
      </c>
      <c r="G600" s="2" t="str">
        <f t="shared" ca="1" si="36"/>
        <v>Purchase</v>
      </c>
      <c r="H600">
        <f t="shared" ca="1" si="37"/>
        <v>1</v>
      </c>
      <c r="I600">
        <f t="shared" ca="1" si="38"/>
        <v>10</v>
      </c>
      <c r="J600" s="2">
        <f t="shared" ca="1" si="39"/>
        <v>5</v>
      </c>
    </row>
    <row r="601" spans="1:10" x14ac:dyDescent="0.25">
      <c r="A601" s="1" t="s">
        <v>180</v>
      </c>
      <c r="B601" s="1" t="s">
        <v>59</v>
      </c>
      <c r="C601" s="1" t="s">
        <v>10</v>
      </c>
      <c r="D601" s="1" t="s">
        <v>88</v>
      </c>
      <c r="E601" s="1" t="s">
        <v>89</v>
      </c>
      <c r="F601" s="1" t="s">
        <v>90</v>
      </c>
      <c r="G601" s="2" t="str">
        <f t="shared" ca="1" si="36"/>
        <v>Purchase</v>
      </c>
      <c r="H601">
        <f t="shared" ca="1" si="37"/>
        <v>1</v>
      </c>
      <c r="I601">
        <f t="shared" ca="1" si="38"/>
        <v>5</v>
      </c>
      <c r="J601" s="2">
        <f t="shared" ca="1" si="39"/>
        <v>5</v>
      </c>
    </row>
    <row r="602" spans="1:10" x14ac:dyDescent="0.25">
      <c r="A602" s="1" t="s">
        <v>180</v>
      </c>
      <c r="B602" s="1" t="s">
        <v>59</v>
      </c>
      <c r="C602" s="1" t="s">
        <v>7</v>
      </c>
      <c r="D602" s="1" t="s">
        <v>98</v>
      </c>
      <c r="E602" s="1" t="s">
        <v>91</v>
      </c>
      <c r="F602" s="1" t="s">
        <v>92</v>
      </c>
      <c r="G602" s="2" t="str">
        <f t="shared" ca="1" si="36"/>
        <v>View</v>
      </c>
      <c r="H602">
        <f t="shared" ca="1" si="37"/>
        <v>3</v>
      </c>
      <c r="I602">
        <f t="shared" ca="1" si="38"/>
        <v>1</v>
      </c>
      <c r="J602" s="2">
        <f t="shared" ca="1" si="39"/>
        <v>1</v>
      </c>
    </row>
    <row r="603" spans="1:10" x14ac:dyDescent="0.25">
      <c r="A603" s="1" t="s">
        <v>180</v>
      </c>
      <c r="B603" s="1" t="s">
        <v>59</v>
      </c>
      <c r="C603" s="1" t="s">
        <v>7</v>
      </c>
      <c r="D603" s="1" t="s">
        <v>98</v>
      </c>
      <c r="E603" s="1" t="s">
        <v>91</v>
      </c>
      <c r="F603" s="1" t="s">
        <v>92</v>
      </c>
      <c r="G603" s="2" t="str">
        <f t="shared" ca="1" si="36"/>
        <v/>
      </c>
      <c r="H603">
        <f t="shared" ca="1" si="37"/>
        <v>0</v>
      </c>
      <c r="I603" t="str">
        <f t="shared" ca="1" si="38"/>
        <v/>
      </c>
      <c r="J603" s="2" t="str">
        <f t="shared" ca="1" si="39"/>
        <v/>
      </c>
    </row>
    <row r="604" spans="1:10" x14ac:dyDescent="0.25">
      <c r="A604" s="1" t="s">
        <v>180</v>
      </c>
      <c r="B604" s="1" t="s">
        <v>59</v>
      </c>
      <c r="C604" s="1" t="s">
        <v>7</v>
      </c>
      <c r="D604" s="1" t="s">
        <v>98</v>
      </c>
      <c r="E604" s="1" t="s">
        <v>91</v>
      </c>
      <c r="F604" s="1" t="s">
        <v>92</v>
      </c>
      <c r="G604" s="2" t="str">
        <f t="shared" ca="1" si="36"/>
        <v/>
      </c>
      <c r="H604">
        <f t="shared" ca="1" si="37"/>
        <v>0</v>
      </c>
      <c r="I604" t="str">
        <f t="shared" ca="1" si="38"/>
        <v/>
      </c>
      <c r="J604" s="2" t="str">
        <f t="shared" ca="1" si="39"/>
        <v/>
      </c>
    </row>
    <row r="605" spans="1:10" x14ac:dyDescent="0.25">
      <c r="A605" s="1" t="s">
        <v>180</v>
      </c>
      <c r="B605" s="1" t="s">
        <v>78</v>
      </c>
      <c r="C605" s="1" t="s">
        <v>14</v>
      </c>
      <c r="D605" s="1" t="s">
        <v>8</v>
      </c>
      <c r="E605" s="1" t="s">
        <v>8</v>
      </c>
      <c r="F605" s="1" t="s">
        <v>8</v>
      </c>
      <c r="G605" s="2" t="str">
        <f t="shared" ca="1" si="36"/>
        <v>Purchase</v>
      </c>
      <c r="H605">
        <f t="shared" ca="1" si="37"/>
        <v>1</v>
      </c>
      <c r="I605">
        <f t="shared" ca="1" si="38"/>
        <v>7</v>
      </c>
      <c r="J605" s="2">
        <f t="shared" ca="1" si="39"/>
        <v>5</v>
      </c>
    </row>
    <row r="606" spans="1:10" x14ac:dyDescent="0.25">
      <c r="A606" s="1" t="s">
        <v>180</v>
      </c>
      <c r="B606" s="1" t="s">
        <v>78</v>
      </c>
      <c r="C606" s="1" t="s">
        <v>14</v>
      </c>
      <c r="D606" s="1" t="s">
        <v>8</v>
      </c>
      <c r="E606" s="1" t="s">
        <v>8</v>
      </c>
      <c r="F606" s="1" t="s">
        <v>8</v>
      </c>
      <c r="G606" s="2" t="str">
        <f t="shared" ca="1" si="36"/>
        <v>Purchase</v>
      </c>
      <c r="H606">
        <f t="shared" ca="1" si="37"/>
        <v>1</v>
      </c>
      <c r="I606">
        <f t="shared" ca="1" si="38"/>
        <v>8</v>
      </c>
      <c r="J606" s="2">
        <f t="shared" ca="1" si="39"/>
        <v>5</v>
      </c>
    </row>
    <row r="607" spans="1:10" x14ac:dyDescent="0.25">
      <c r="A607" s="1" t="s">
        <v>180</v>
      </c>
      <c r="B607" s="1" t="s">
        <v>78</v>
      </c>
      <c r="C607" s="1" t="s">
        <v>14</v>
      </c>
      <c r="D607" s="1" t="s">
        <v>8</v>
      </c>
      <c r="E607" s="1" t="s">
        <v>8</v>
      </c>
      <c r="F607" s="1" t="s">
        <v>8</v>
      </c>
      <c r="G607" s="2" t="str">
        <f t="shared" ca="1" si="36"/>
        <v>Purchase</v>
      </c>
      <c r="H607">
        <f t="shared" ca="1" si="37"/>
        <v>1</v>
      </c>
      <c r="I607">
        <f t="shared" ca="1" si="38"/>
        <v>8</v>
      </c>
      <c r="J607" s="2">
        <f t="shared" ca="1" si="39"/>
        <v>5</v>
      </c>
    </row>
    <row r="608" spans="1:10" x14ac:dyDescent="0.25">
      <c r="A608" s="1" t="s">
        <v>180</v>
      </c>
      <c r="B608" s="1" t="s">
        <v>78</v>
      </c>
      <c r="C608" s="1" t="s">
        <v>10</v>
      </c>
      <c r="D608" s="1" t="s">
        <v>88</v>
      </c>
      <c r="E608" s="1" t="s">
        <v>89</v>
      </c>
      <c r="F608" s="1" t="s">
        <v>90</v>
      </c>
      <c r="G608" s="2" t="str">
        <f t="shared" ca="1" si="36"/>
        <v>View</v>
      </c>
      <c r="H608">
        <f t="shared" ca="1" si="37"/>
        <v>3</v>
      </c>
      <c r="I608">
        <f t="shared" ca="1" si="38"/>
        <v>1</v>
      </c>
      <c r="J608" s="2">
        <f t="shared" ca="1" si="39"/>
        <v>1</v>
      </c>
    </row>
    <row r="609" spans="1:10" x14ac:dyDescent="0.25">
      <c r="A609" s="1" t="s">
        <v>180</v>
      </c>
      <c r="B609" s="1" t="s">
        <v>78</v>
      </c>
      <c r="C609" s="1" t="s">
        <v>10</v>
      </c>
      <c r="D609" s="1" t="s">
        <v>88</v>
      </c>
      <c r="E609" s="1" t="s">
        <v>89</v>
      </c>
      <c r="F609" s="1" t="s">
        <v>90</v>
      </c>
      <c r="G609" s="2" t="str">
        <f t="shared" ca="1" si="36"/>
        <v>Like</v>
      </c>
      <c r="H609">
        <f t="shared" ca="1" si="37"/>
        <v>2</v>
      </c>
      <c r="I609">
        <f t="shared" ca="1" si="38"/>
        <v>5</v>
      </c>
      <c r="J609" s="2">
        <f t="shared" ca="1" si="39"/>
        <v>3</v>
      </c>
    </row>
    <row r="610" spans="1:10" x14ac:dyDescent="0.25">
      <c r="A610" s="1" t="s">
        <v>180</v>
      </c>
      <c r="B610" s="1" t="s">
        <v>78</v>
      </c>
      <c r="C610" s="1" t="s">
        <v>10</v>
      </c>
      <c r="D610" s="1" t="s">
        <v>88</v>
      </c>
      <c r="E610" s="1" t="s">
        <v>89</v>
      </c>
      <c r="F610" s="1" t="s">
        <v>90</v>
      </c>
      <c r="G610" s="2" t="str">
        <f t="shared" ca="1" si="36"/>
        <v>Purchase</v>
      </c>
      <c r="H610">
        <f t="shared" ca="1" si="37"/>
        <v>1</v>
      </c>
      <c r="I610">
        <f t="shared" ca="1" si="38"/>
        <v>5</v>
      </c>
      <c r="J610" s="2">
        <f t="shared" ca="1" si="39"/>
        <v>5</v>
      </c>
    </row>
    <row r="611" spans="1:10" x14ac:dyDescent="0.25">
      <c r="A611" s="1" t="s">
        <v>180</v>
      </c>
      <c r="B611" s="1" t="s">
        <v>78</v>
      </c>
      <c r="C611" s="1" t="s">
        <v>7</v>
      </c>
      <c r="D611" s="1" t="s">
        <v>98</v>
      </c>
      <c r="E611" s="1" t="s">
        <v>91</v>
      </c>
      <c r="F611" s="1" t="s">
        <v>92</v>
      </c>
      <c r="G611" s="2" t="str">
        <f t="shared" ca="1" si="36"/>
        <v/>
      </c>
      <c r="H611">
        <f t="shared" ca="1" si="37"/>
        <v>0</v>
      </c>
      <c r="I611" t="str">
        <f t="shared" ca="1" si="38"/>
        <v/>
      </c>
      <c r="J611" s="2" t="str">
        <f t="shared" ca="1" si="39"/>
        <v/>
      </c>
    </row>
    <row r="612" spans="1:10" x14ac:dyDescent="0.25">
      <c r="A612" s="1" t="s">
        <v>180</v>
      </c>
      <c r="B612" s="1" t="s">
        <v>78</v>
      </c>
      <c r="C612" s="1" t="s">
        <v>7</v>
      </c>
      <c r="D612" s="1" t="s">
        <v>98</v>
      </c>
      <c r="E612" s="1" t="s">
        <v>91</v>
      </c>
      <c r="F612" s="1" t="s">
        <v>92</v>
      </c>
      <c r="G612" s="2" t="str">
        <f t="shared" ca="1" si="36"/>
        <v>View</v>
      </c>
      <c r="H612">
        <f t="shared" ca="1" si="37"/>
        <v>3</v>
      </c>
      <c r="I612">
        <f t="shared" ca="1" si="38"/>
        <v>1</v>
      </c>
      <c r="J612" s="2">
        <f t="shared" ca="1" si="39"/>
        <v>1</v>
      </c>
    </row>
    <row r="613" spans="1:10" x14ac:dyDescent="0.25">
      <c r="A613" s="1" t="s">
        <v>180</v>
      </c>
      <c r="B613" s="1" t="s">
        <v>78</v>
      </c>
      <c r="C613" s="1" t="s">
        <v>7</v>
      </c>
      <c r="D613" s="1" t="s">
        <v>98</v>
      </c>
      <c r="E613" s="1" t="s">
        <v>91</v>
      </c>
      <c r="F613" s="1" t="s">
        <v>92</v>
      </c>
      <c r="G613" s="2" t="str">
        <f t="shared" ca="1" si="36"/>
        <v>View</v>
      </c>
      <c r="H613">
        <f t="shared" ca="1" si="37"/>
        <v>3</v>
      </c>
      <c r="I613">
        <f t="shared" ca="1" si="38"/>
        <v>1</v>
      </c>
      <c r="J613" s="2">
        <f t="shared" ca="1" si="39"/>
        <v>1</v>
      </c>
    </row>
    <row r="614" spans="1:10" x14ac:dyDescent="0.25">
      <c r="A614" s="1" t="s">
        <v>180</v>
      </c>
      <c r="B614" s="1" t="s">
        <v>51</v>
      </c>
      <c r="C614" s="1" t="s">
        <v>10</v>
      </c>
      <c r="D614" s="1" t="s">
        <v>8</v>
      </c>
      <c r="E614" s="1" t="s">
        <v>8</v>
      </c>
      <c r="F614" s="1" t="s">
        <v>8</v>
      </c>
      <c r="G614" s="2" t="str">
        <f t="shared" ca="1" si="36"/>
        <v>Like</v>
      </c>
      <c r="H614">
        <f t="shared" ca="1" si="37"/>
        <v>2</v>
      </c>
      <c r="I614">
        <f t="shared" ca="1" si="38"/>
        <v>2</v>
      </c>
      <c r="J614" s="2">
        <f t="shared" ca="1" si="39"/>
        <v>3</v>
      </c>
    </row>
    <row r="615" spans="1:10" x14ac:dyDescent="0.25">
      <c r="A615" s="1" t="s">
        <v>180</v>
      </c>
      <c r="B615" s="1" t="s">
        <v>51</v>
      </c>
      <c r="C615" s="1" t="s">
        <v>10</v>
      </c>
      <c r="D615" s="1" t="s">
        <v>8</v>
      </c>
      <c r="E615" s="1" t="s">
        <v>8</v>
      </c>
      <c r="F615" s="1" t="s">
        <v>8</v>
      </c>
      <c r="G615" s="2" t="str">
        <f t="shared" ca="1" si="36"/>
        <v>Purchase</v>
      </c>
      <c r="H615">
        <f t="shared" ca="1" si="37"/>
        <v>1</v>
      </c>
      <c r="I615">
        <f t="shared" ca="1" si="38"/>
        <v>10</v>
      </c>
      <c r="J615" s="2">
        <f t="shared" ca="1" si="39"/>
        <v>5</v>
      </c>
    </row>
    <row r="616" spans="1:10" x14ac:dyDescent="0.25">
      <c r="A616" s="1" t="s">
        <v>180</v>
      </c>
      <c r="B616" s="1" t="s">
        <v>51</v>
      </c>
      <c r="C616" s="1" t="s">
        <v>10</v>
      </c>
      <c r="D616" s="1" t="s">
        <v>8</v>
      </c>
      <c r="E616" s="1" t="s">
        <v>8</v>
      </c>
      <c r="F616" s="1" t="s">
        <v>8</v>
      </c>
      <c r="G616" s="2" t="str">
        <f t="shared" ca="1" si="36"/>
        <v/>
      </c>
      <c r="H616">
        <f t="shared" ca="1" si="37"/>
        <v>0</v>
      </c>
      <c r="I616" t="str">
        <f t="shared" ca="1" si="38"/>
        <v/>
      </c>
      <c r="J616" s="2" t="str">
        <f t="shared" ca="1" si="39"/>
        <v/>
      </c>
    </row>
    <row r="617" spans="1:10" x14ac:dyDescent="0.25">
      <c r="A617" s="1" t="s">
        <v>180</v>
      </c>
      <c r="B617" s="1" t="s">
        <v>51</v>
      </c>
      <c r="C617" s="1" t="s">
        <v>14</v>
      </c>
      <c r="D617" s="1" t="s">
        <v>88</v>
      </c>
      <c r="E617" s="1" t="s">
        <v>89</v>
      </c>
      <c r="F617" s="1" t="s">
        <v>90</v>
      </c>
      <c r="G617" s="2" t="str">
        <f t="shared" ca="1" si="36"/>
        <v>Purchase</v>
      </c>
      <c r="H617">
        <f t="shared" ca="1" si="37"/>
        <v>1</v>
      </c>
      <c r="I617">
        <f t="shared" ca="1" si="38"/>
        <v>1</v>
      </c>
      <c r="J617" s="2">
        <f t="shared" ca="1" si="39"/>
        <v>5</v>
      </c>
    </row>
    <row r="618" spans="1:10" x14ac:dyDescent="0.25">
      <c r="A618" s="1" t="s">
        <v>180</v>
      </c>
      <c r="B618" s="1" t="s">
        <v>51</v>
      </c>
      <c r="C618" s="1" t="s">
        <v>14</v>
      </c>
      <c r="D618" s="1" t="s">
        <v>88</v>
      </c>
      <c r="E618" s="1" t="s">
        <v>89</v>
      </c>
      <c r="F618" s="1" t="s">
        <v>90</v>
      </c>
      <c r="G618" s="2" t="str">
        <f t="shared" ca="1" si="36"/>
        <v>Like</v>
      </c>
      <c r="H618">
        <f t="shared" ca="1" si="37"/>
        <v>2</v>
      </c>
      <c r="I618">
        <f t="shared" ca="1" si="38"/>
        <v>1</v>
      </c>
      <c r="J618" s="2">
        <f t="shared" ca="1" si="39"/>
        <v>3</v>
      </c>
    </row>
    <row r="619" spans="1:10" x14ac:dyDescent="0.25">
      <c r="A619" s="1" t="s">
        <v>180</v>
      </c>
      <c r="B619" s="1" t="s">
        <v>51</v>
      </c>
      <c r="C619" s="1" t="s">
        <v>14</v>
      </c>
      <c r="D619" s="1" t="s">
        <v>88</v>
      </c>
      <c r="E619" s="1" t="s">
        <v>89</v>
      </c>
      <c r="F619" s="1" t="s">
        <v>90</v>
      </c>
      <c r="G619" s="2" t="str">
        <f t="shared" ca="1" si="36"/>
        <v/>
      </c>
      <c r="H619">
        <f t="shared" ca="1" si="37"/>
        <v>0</v>
      </c>
      <c r="I619" t="str">
        <f t="shared" ca="1" si="38"/>
        <v/>
      </c>
      <c r="J619" s="2" t="str">
        <f t="shared" ca="1" si="39"/>
        <v/>
      </c>
    </row>
    <row r="620" spans="1:10" x14ac:dyDescent="0.25">
      <c r="A620" s="1" t="s">
        <v>180</v>
      </c>
      <c r="B620" s="1" t="s">
        <v>51</v>
      </c>
      <c r="C620" s="1" t="s">
        <v>7</v>
      </c>
      <c r="D620" s="1" t="s">
        <v>98</v>
      </c>
      <c r="E620" s="1" t="s">
        <v>91</v>
      </c>
      <c r="F620" s="1" t="s">
        <v>92</v>
      </c>
      <c r="G620" s="2" t="str">
        <f t="shared" ca="1" si="36"/>
        <v/>
      </c>
      <c r="H620">
        <f t="shared" ca="1" si="37"/>
        <v>0</v>
      </c>
      <c r="I620" t="str">
        <f t="shared" ca="1" si="38"/>
        <v/>
      </c>
      <c r="J620" s="2" t="str">
        <f t="shared" ca="1" si="39"/>
        <v/>
      </c>
    </row>
    <row r="621" spans="1:10" x14ac:dyDescent="0.25">
      <c r="A621" s="1" t="s">
        <v>180</v>
      </c>
      <c r="B621" s="1" t="s">
        <v>51</v>
      </c>
      <c r="C621" s="1" t="s">
        <v>7</v>
      </c>
      <c r="D621" s="1" t="s">
        <v>98</v>
      </c>
      <c r="E621" s="1" t="s">
        <v>91</v>
      </c>
      <c r="F621" s="1" t="s">
        <v>92</v>
      </c>
      <c r="G621" s="2" t="str">
        <f t="shared" ca="1" si="36"/>
        <v>Purchase</v>
      </c>
      <c r="H621">
        <f t="shared" ca="1" si="37"/>
        <v>1</v>
      </c>
      <c r="I621">
        <f t="shared" ca="1" si="38"/>
        <v>8</v>
      </c>
      <c r="J621" s="2">
        <f t="shared" ca="1" si="39"/>
        <v>5</v>
      </c>
    </row>
    <row r="622" spans="1:10" x14ac:dyDescent="0.25">
      <c r="A622" s="1" t="s">
        <v>180</v>
      </c>
      <c r="B622" s="1" t="s">
        <v>51</v>
      </c>
      <c r="C622" s="1" t="s">
        <v>7</v>
      </c>
      <c r="D622" s="1" t="s">
        <v>98</v>
      </c>
      <c r="E622" s="1" t="s">
        <v>91</v>
      </c>
      <c r="F622" s="1" t="s">
        <v>92</v>
      </c>
      <c r="G622" s="2" t="str">
        <f t="shared" ca="1" si="36"/>
        <v>View</v>
      </c>
      <c r="H622">
        <f t="shared" ca="1" si="37"/>
        <v>3</v>
      </c>
      <c r="I622">
        <f t="shared" ca="1" si="38"/>
        <v>1</v>
      </c>
      <c r="J622" s="2">
        <f t="shared" ca="1" si="39"/>
        <v>1</v>
      </c>
    </row>
    <row r="623" spans="1:10" x14ac:dyDescent="0.25">
      <c r="A623" s="1" t="s">
        <v>161</v>
      </c>
      <c r="B623" s="1" t="s">
        <v>13</v>
      </c>
      <c r="C623" s="1" t="s">
        <v>10</v>
      </c>
      <c r="D623" s="1" t="s">
        <v>8</v>
      </c>
      <c r="E623" s="1" t="s">
        <v>8</v>
      </c>
      <c r="F623" s="1" t="s">
        <v>8</v>
      </c>
      <c r="G623" s="2" t="str">
        <f t="shared" ca="1" si="36"/>
        <v>View</v>
      </c>
      <c r="H623">
        <f t="shared" ca="1" si="37"/>
        <v>3</v>
      </c>
      <c r="I623">
        <f t="shared" ca="1" si="38"/>
        <v>1</v>
      </c>
      <c r="J623" s="2">
        <f t="shared" ca="1" si="39"/>
        <v>1</v>
      </c>
    </row>
    <row r="624" spans="1:10" x14ac:dyDescent="0.25">
      <c r="A624" s="1" t="s">
        <v>161</v>
      </c>
      <c r="B624" s="1" t="s">
        <v>13</v>
      </c>
      <c r="C624" s="1" t="s">
        <v>10</v>
      </c>
      <c r="D624" s="1" t="s">
        <v>8</v>
      </c>
      <c r="E624" s="1" t="s">
        <v>8</v>
      </c>
      <c r="F624" s="1" t="s">
        <v>8</v>
      </c>
      <c r="G624" s="2" t="str">
        <f t="shared" ca="1" si="36"/>
        <v>Purchase</v>
      </c>
      <c r="H624">
        <f t="shared" ca="1" si="37"/>
        <v>1</v>
      </c>
      <c r="I624">
        <f t="shared" ca="1" si="38"/>
        <v>2</v>
      </c>
      <c r="J624" s="2">
        <f t="shared" ca="1" si="39"/>
        <v>5</v>
      </c>
    </row>
    <row r="625" spans="1:10" x14ac:dyDescent="0.25">
      <c r="A625" s="1" t="s">
        <v>161</v>
      </c>
      <c r="B625" s="1" t="s">
        <v>13</v>
      </c>
      <c r="C625" s="1" t="s">
        <v>10</v>
      </c>
      <c r="D625" s="1" t="s">
        <v>8</v>
      </c>
      <c r="E625" s="1" t="s">
        <v>8</v>
      </c>
      <c r="F625" s="1" t="s">
        <v>8</v>
      </c>
      <c r="G625" s="2" t="str">
        <f t="shared" ca="1" si="36"/>
        <v>Purchase</v>
      </c>
      <c r="H625">
        <f t="shared" ca="1" si="37"/>
        <v>1</v>
      </c>
      <c r="I625">
        <f t="shared" ca="1" si="38"/>
        <v>8</v>
      </c>
      <c r="J625" s="2">
        <f t="shared" ca="1" si="39"/>
        <v>5</v>
      </c>
    </row>
    <row r="626" spans="1:10" x14ac:dyDescent="0.25">
      <c r="A626" s="1" t="s">
        <v>161</v>
      </c>
      <c r="B626" s="1" t="s">
        <v>13</v>
      </c>
      <c r="C626" s="1" t="s">
        <v>7</v>
      </c>
      <c r="D626" s="1" t="s">
        <v>98</v>
      </c>
      <c r="E626" s="1" t="s">
        <v>89</v>
      </c>
      <c r="F626" s="1" t="s">
        <v>92</v>
      </c>
      <c r="G626" s="2" t="str">
        <f t="shared" ca="1" si="36"/>
        <v/>
      </c>
      <c r="H626">
        <f t="shared" ca="1" si="37"/>
        <v>0</v>
      </c>
      <c r="I626" t="str">
        <f t="shared" ca="1" si="38"/>
        <v/>
      </c>
      <c r="J626" s="2" t="str">
        <f t="shared" ca="1" si="39"/>
        <v/>
      </c>
    </row>
    <row r="627" spans="1:10" x14ac:dyDescent="0.25">
      <c r="A627" s="1" t="s">
        <v>161</v>
      </c>
      <c r="B627" s="1" t="s">
        <v>13</v>
      </c>
      <c r="C627" s="1" t="s">
        <v>7</v>
      </c>
      <c r="D627" s="1" t="s">
        <v>98</v>
      </c>
      <c r="E627" s="1" t="s">
        <v>89</v>
      </c>
      <c r="F627" s="1" t="s">
        <v>92</v>
      </c>
      <c r="G627" s="2" t="str">
        <f t="shared" ca="1" si="36"/>
        <v>Purchase</v>
      </c>
      <c r="H627">
        <f t="shared" ca="1" si="37"/>
        <v>1</v>
      </c>
      <c r="I627">
        <f t="shared" ca="1" si="38"/>
        <v>7</v>
      </c>
      <c r="J627" s="2">
        <f t="shared" ca="1" si="39"/>
        <v>5</v>
      </c>
    </row>
    <row r="628" spans="1:10" x14ac:dyDescent="0.25">
      <c r="A628" s="1" t="s">
        <v>161</v>
      </c>
      <c r="B628" s="1" t="s">
        <v>13</v>
      </c>
      <c r="C628" s="1" t="s">
        <v>7</v>
      </c>
      <c r="D628" s="1" t="s">
        <v>98</v>
      </c>
      <c r="E628" s="1" t="s">
        <v>89</v>
      </c>
      <c r="F628" s="1" t="s">
        <v>92</v>
      </c>
      <c r="G628" s="2" t="str">
        <f t="shared" ca="1" si="36"/>
        <v>Purchase</v>
      </c>
      <c r="H628">
        <f t="shared" ca="1" si="37"/>
        <v>1</v>
      </c>
      <c r="I628">
        <f t="shared" ca="1" si="38"/>
        <v>2</v>
      </c>
      <c r="J628" s="2">
        <f t="shared" ca="1" si="39"/>
        <v>5</v>
      </c>
    </row>
    <row r="629" spans="1:10" x14ac:dyDescent="0.25">
      <c r="A629" s="1" t="s">
        <v>161</v>
      </c>
      <c r="B629" s="1" t="s">
        <v>13</v>
      </c>
      <c r="C629" s="1" t="s">
        <v>7</v>
      </c>
      <c r="D629" s="1" t="s">
        <v>98</v>
      </c>
      <c r="E629" s="1" t="s">
        <v>89</v>
      </c>
      <c r="F629" s="1" t="s">
        <v>99</v>
      </c>
      <c r="G629" s="2" t="str">
        <f t="shared" ca="1" si="36"/>
        <v>View</v>
      </c>
      <c r="H629">
        <f t="shared" ca="1" si="37"/>
        <v>3</v>
      </c>
      <c r="I629">
        <f t="shared" ca="1" si="38"/>
        <v>1</v>
      </c>
      <c r="J629" s="2">
        <f t="shared" ca="1" si="39"/>
        <v>1</v>
      </c>
    </row>
    <row r="630" spans="1:10" x14ac:dyDescent="0.25">
      <c r="A630" s="1" t="s">
        <v>161</v>
      </c>
      <c r="B630" s="1" t="s">
        <v>13</v>
      </c>
      <c r="C630" s="1" t="s">
        <v>7</v>
      </c>
      <c r="D630" s="1" t="s">
        <v>98</v>
      </c>
      <c r="E630" s="1" t="s">
        <v>89</v>
      </c>
      <c r="F630" s="1" t="s">
        <v>99</v>
      </c>
      <c r="G630" s="2" t="str">
        <f t="shared" ca="1" si="36"/>
        <v>Like</v>
      </c>
      <c r="H630">
        <f t="shared" ca="1" si="37"/>
        <v>2</v>
      </c>
      <c r="I630">
        <f t="shared" ca="1" si="38"/>
        <v>5</v>
      </c>
      <c r="J630" s="2">
        <f t="shared" ca="1" si="39"/>
        <v>3</v>
      </c>
    </row>
    <row r="631" spans="1:10" x14ac:dyDescent="0.25">
      <c r="A631" s="1" t="s">
        <v>161</v>
      </c>
      <c r="B631" s="1" t="s">
        <v>13</v>
      </c>
      <c r="C631" s="1" t="s">
        <v>7</v>
      </c>
      <c r="D631" s="1" t="s">
        <v>98</v>
      </c>
      <c r="E631" s="1" t="s">
        <v>89</v>
      </c>
      <c r="F631" s="1" t="s">
        <v>99</v>
      </c>
      <c r="G631" s="2" t="str">
        <f t="shared" ca="1" si="36"/>
        <v/>
      </c>
      <c r="H631">
        <f t="shared" ca="1" si="37"/>
        <v>0</v>
      </c>
      <c r="I631" t="str">
        <f t="shared" ca="1" si="38"/>
        <v/>
      </c>
      <c r="J631" s="2" t="str">
        <f t="shared" ca="1" si="39"/>
        <v/>
      </c>
    </row>
    <row r="632" spans="1:10" x14ac:dyDescent="0.25">
      <c r="A632" s="1" t="s">
        <v>161</v>
      </c>
      <c r="B632" s="1" t="s">
        <v>32</v>
      </c>
      <c r="C632" s="1" t="s">
        <v>10</v>
      </c>
      <c r="D632" s="1" t="s">
        <v>8</v>
      </c>
      <c r="E632" s="1" t="s">
        <v>8</v>
      </c>
      <c r="F632" s="1" t="s">
        <v>8</v>
      </c>
      <c r="G632" s="2" t="str">
        <f t="shared" ca="1" si="36"/>
        <v>View</v>
      </c>
      <c r="H632">
        <f t="shared" ca="1" si="37"/>
        <v>3</v>
      </c>
      <c r="I632">
        <f t="shared" ca="1" si="38"/>
        <v>1</v>
      </c>
      <c r="J632" s="2">
        <f t="shared" ca="1" si="39"/>
        <v>1</v>
      </c>
    </row>
    <row r="633" spans="1:10" x14ac:dyDescent="0.25">
      <c r="A633" s="1" t="s">
        <v>161</v>
      </c>
      <c r="B633" s="1" t="s">
        <v>32</v>
      </c>
      <c r="C633" s="1" t="s">
        <v>10</v>
      </c>
      <c r="D633" s="1" t="s">
        <v>8</v>
      </c>
      <c r="E633" s="1" t="s">
        <v>8</v>
      </c>
      <c r="F633" s="1" t="s">
        <v>8</v>
      </c>
      <c r="G633" s="2" t="str">
        <f t="shared" ca="1" si="36"/>
        <v/>
      </c>
      <c r="H633">
        <f t="shared" ca="1" si="37"/>
        <v>0</v>
      </c>
      <c r="I633" t="str">
        <f t="shared" ca="1" si="38"/>
        <v/>
      </c>
      <c r="J633" s="2" t="str">
        <f t="shared" ca="1" si="39"/>
        <v/>
      </c>
    </row>
    <row r="634" spans="1:10" x14ac:dyDescent="0.25">
      <c r="A634" s="1" t="s">
        <v>161</v>
      </c>
      <c r="B634" s="1" t="s">
        <v>32</v>
      </c>
      <c r="C634" s="1" t="s">
        <v>10</v>
      </c>
      <c r="D634" s="1" t="s">
        <v>8</v>
      </c>
      <c r="E634" s="1" t="s">
        <v>8</v>
      </c>
      <c r="F634" s="1" t="s">
        <v>8</v>
      </c>
      <c r="G634" s="2" t="str">
        <f t="shared" ca="1" si="36"/>
        <v>Like</v>
      </c>
      <c r="H634">
        <f t="shared" ca="1" si="37"/>
        <v>2</v>
      </c>
      <c r="I634">
        <f t="shared" ca="1" si="38"/>
        <v>3</v>
      </c>
      <c r="J634" s="2">
        <f t="shared" ca="1" si="39"/>
        <v>3</v>
      </c>
    </row>
    <row r="635" spans="1:10" x14ac:dyDescent="0.25">
      <c r="A635" s="1" t="s">
        <v>161</v>
      </c>
      <c r="B635" s="1" t="s">
        <v>32</v>
      </c>
      <c r="C635" s="1" t="s">
        <v>10</v>
      </c>
      <c r="D635" s="1" t="s">
        <v>98</v>
      </c>
      <c r="E635" s="1" t="s">
        <v>89</v>
      </c>
      <c r="F635" s="1" t="s">
        <v>92</v>
      </c>
      <c r="G635" s="2" t="str">
        <f t="shared" ca="1" si="36"/>
        <v/>
      </c>
      <c r="H635">
        <f t="shared" ca="1" si="37"/>
        <v>0</v>
      </c>
      <c r="I635" t="str">
        <f t="shared" ca="1" si="38"/>
        <v/>
      </c>
      <c r="J635" s="2" t="str">
        <f t="shared" ca="1" si="39"/>
        <v/>
      </c>
    </row>
    <row r="636" spans="1:10" x14ac:dyDescent="0.25">
      <c r="A636" s="1" t="s">
        <v>161</v>
      </c>
      <c r="B636" s="1" t="s">
        <v>32</v>
      </c>
      <c r="C636" s="1" t="s">
        <v>10</v>
      </c>
      <c r="D636" s="1" t="s">
        <v>98</v>
      </c>
      <c r="E636" s="1" t="s">
        <v>89</v>
      </c>
      <c r="F636" s="1" t="s">
        <v>92</v>
      </c>
      <c r="G636" s="2" t="str">
        <f t="shared" ca="1" si="36"/>
        <v>Purchase</v>
      </c>
      <c r="H636">
        <f t="shared" ca="1" si="37"/>
        <v>1</v>
      </c>
      <c r="I636">
        <f t="shared" ca="1" si="38"/>
        <v>5</v>
      </c>
      <c r="J636" s="2">
        <f t="shared" ca="1" si="39"/>
        <v>5</v>
      </c>
    </row>
    <row r="637" spans="1:10" x14ac:dyDescent="0.25">
      <c r="A637" s="1" t="s">
        <v>161</v>
      </c>
      <c r="B637" s="1" t="s">
        <v>32</v>
      </c>
      <c r="C637" s="1" t="s">
        <v>10</v>
      </c>
      <c r="D637" s="1" t="s">
        <v>98</v>
      </c>
      <c r="E637" s="1" t="s">
        <v>89</v>
      </c>
      <c r="F637" s="1" t="s">
        <v>92</v>
      </c>
      <c r="G637" s="2" t="str">
        <f t="shared" ca="1" si="36"/>
        <v>View</v>
      </c>
      <c r="H637">
        <f t="shared" ca="1" si="37"/>
        <v>3</v>
      </c>
      <c r="I637">
        <f t="shared" ca="1" si="38"/>
        <v>1</v>
      </c>
      <c r="J637" s="2">
        <f t="shared" ca="1" si="39"/>
        <v>1</v>
      </c>
    </row>
    <row r="638" spans="1:10" x14ac:dyDescent="0.25">
      <c r="A638" s="1" t="s">
        <v>161</v>
      </c>
      <c r="B638" s="1" t="s">
        <v>32</v>
      </c>
      <c r="C638" s="1" t="s">
        <v>10</v>
      </c>
      <c r="D638" s="1" t="s">
        <v>98</v>
      </c>
      <c r="E638" s="1" t="s">
        <v>89</v>
      </c>
      <c r="F638" s="1" t="s">
        <v>99</v>
      </c>
      <c r="G638" s="2" t="str">
        <f t="shared" ca="1" si="36"/>
        <v>Purchase</v>
      </c>
      <c r="H638">
        <f t="shared" ca="1" si="37"/>
        <v>1</v>
      </c>
      <c r="I638">
        <f t="shared" ca="1" si="38"/>
        <v>1</v>
      </c>
      <c r="J638" s="2">
        <f t="shared" ca="1" si="39"/>
        <v>5</v>
      </c>
    </row>
    <row r="639" spans="1:10" x14ac:dyDescent="0.25">
      <c r="A639" s="1" t="s">
        <v>161</v>
      </c>
      <c r="B639" s="1" t="s">
        <v>32</v>
      </c>
      <c r="C639" s="1" t="s">
        <v>10</v>
      </c>
      <c r="D639" s="1" t="s">
        <v>98</v>
      </c>
      <c r="E639" s="1" t="s">
        <v>89</v>
      </c>
      <c r="F639" s="1" t="s">
        <v>99</v>
      </c>
      <c r="G639" s="2" t="str">
        <f t="shared" ca="1" si="36"/>
        <v/>
      </c>
      <c r="H639">
        <f t="shared" ca="1" si="37"/>
        <v>0</v>
      </c>
      <c r="I639" t="str">
        <f t="shared" ca="1" si="38"/>
        <v/>
      </c>
      <c r="J639" s="2" t="str">
        <f t="shared" ca="1" si="39"/>
        <v/>
      </c>
    </row>
    <row r="640" spans="1:10" x14ac:dyDescent="0.25">
      <c r="A640" s="1" t="s">
        <v>161</v>
      </c>
      <c r="B640" s="1" t="s">
        <v>32</v>
      </c>
      <c r="C640" s="1" t="s">
        <v>10</v>
      </c>
      <c r="D640" s="1" t="s">
        <v>98</v>
      </c>
      <c r="E640" s="1" t="s">
        <v>89</v>
      </c>
      <c r="F640" s="1" t="s">
        <v>99</v>
      </c>
      <c r="G640" s="2" t="str">
        <f t="shared" ca="1" si="36"/>
        <v>View</v>
      </c>
      <c r="H640">
        <f t="shared" ca="1" si="37"/>
        <v>3</v>
      </c>
      <c r="I640">
        <f t="shared" ca="1" si="38"/>
        <v>1</v>
      </c>
      <c r="J640" s="2">
        <f t="shared" ca="1" si="39"/>
        <v>1</v>
      </c>
    </row>
    <row r="641" spans="1:10" x14ac:dyDescent="0.25">
      <c r="A641" s="1" t="s">
        <v>161</v>
      </c>
      <c r="B641" s="1" t="s">
        <v>56</v>
      </c>
      <c r="C641" s="1" t="s">
        <v>7</v>
      </c>
      <c r="D641" s="1" t="s">
        <v>8</v>
      </c>
      <c r="E641" s="1" t="s">
        <v>8</v>
      </c>
      <c r="F641" s="1" t="s">
        <v>8</v>
      </c>
      <c r="G641" s="2" t="str">
        <f t="shared" ca="1" si="36"/>
        <v>View</v>
      </c>
      <c r="H641">
        <f t="shared" ca="1" si="37"/>
        <v>3</v>
      </c>
      <c r="I641">
        <f t="shared" ca="1" si="38"/>
        <v>1</v>
      </c>
      <c r="J641" s="2">
        <f t="shared" ca="1" si="39"/>
        <v>1</v>
      </c>
    </row>
    <row r="642" spans="1:10" x14ac:dyDescent="0.25">
      <c r="A642" s="1" t="s">
        <v>161</v>
      </c>
      <c r="B642" s="1" t="s">
        <v>56</v>
      </c>
      <c r="C642" s="1" t="s">
        <v>7</v>
      </c>
      <c r="D642" s="1" t="s">
        <v>8</v>
      </c>
      <c r="E642" s="1" t="s">
        <v>8</v>
      </c>
      <c r="F642" s="1" t="s">
        <v>8</v>
      </c>
      <c r="G642" s="2" t="str">
        <f t="shared" ref="G642:G705" ca="1" si="40">IF(H642=1,"Purchase",IF(H642=2,"Like",IF(H642=3,"View","")))</f>
        <v/>
      </c>
      <c r="H642">
        <f t="shared" ref="H642:H705" ca="1" si="41">RANDBETWEEN(0,3)</f>
        <v>0</v>
      </c>
      <c r="I642" t="str">
        <f t="shared" ref="I642:I705" ca="1" si="42">IF(H642=1,RANDBETWEEN(1,10),IF(H642=2,RANDBETWEEN(1,5),IF(H642=3,1,"")))</f>
        <v/>
      </c>
      <c r="J642" s="2" t="str">
        <f t="shared" ca="1" si="39"/>
        <v/>
      </c>
    </row>
    <row r="643" spans="1:10" x14ac:dyDescent="0.25">
      <c r="A643" s="1" t="s">
        <v>161</v>
      </c>
      <c r="B643" s="1" t="s">
        <v>56</v>
      </c>
      <c r="C643" s="1" t="s">
        <v>7</v>
      </c>
      <c r="D643" s="1" t="s">
        <v>8</v>
      </c>
      <c r="E643" s="1" t="s">
        <v>8</v>
      </c>
      <c r="F643" s="1" t="s">
        <v>8</v>
      </c>
      <c r="G643" s="2" t="str">
        <f t="shared" ca="1" si="40"/>
        <v/>
      </c>
      <c r="H643">
        <f t="shared" ca="1" si="41"/>
        <v>0</v>
      </c>
      <c r="I643" t="str">
        <f t="shared" ca="1" si="42"/>
        <v/>
      </c>
      <c r="J643" s="2" t="str">
        <f t="shared" ref="J643:J706" ca="1" si="43">IF(H643=1,5,IF(H643=2,3,IF(H643=3,1,"")))</f>
        <v/>
      </c>
    </row>
    <row r="644" spans="1:10" x14ac:dyDescent="0.25">
      <c r="A644" s="1" t="s">
        <v>161</v>
      </c>
      <c r="B644" s="1" t="s">
        <v>56</v>
      </c>
      <c r="C644" s="1" t="s">
        <v>14</v>
      </c>
      <c r="D644" s="1" t="s">
        <v>88</v>
      </c>
      <c r="E644" s="1" t="s">
        <v>91</v>
      </c>
      <c r="F644" s="1" t="s">
        <v>90</v>
      </c>
      <c r="G644" s="2" t="str">
        <f t="shared" ca="1" si="40"/>
        <v>Purchase</v>
      </c>
      <c r="H644">
        <f t="shared" ca="1" si="41"/>
        <v>1</v>
      </c>
      <c r="I644">
        <f t="shared" ca="1" si="42"/>
        <v>1</v>
      </c>
      <c r="J644" s="2">
        <f t="shared" ca="1" si="43"/>
        <v>5</v>
      </c>
    </row>
    <row r="645" spans="1:10" x14ac:dyDescent="0.25">
      <c r="A645" s="1" t="s">
        <v>161</v>
      </c>
      <c r="B645" s="1" t="s">
        <v>56</v>
      </c>
      <c r="C645" s="1" t="s">
        <v>14</v>
      </c>
      <c r="D645" s="1" t="s">
        <v>88</v>
      </c>
      <c r="E645" s="1" t="s">
        <v>91</v>
      </c>
      <c r="F645" s="1" t="s">
        <v>90</v>
      </c>
      <c r="G645" s="2" t="str">
        <f t="shared" ca="1" si="40"/>
        <v>Like</v>
      </c>
      <c r="H645">
        <f t="shared" ca="1" si="41"/>
        <v>2</v>
      </c>
      <c r="I645">
        <f t="shared" ca="1" si="42"/>
        <v>4</v>
      </c>
      <c r="J645" s="2">
        <f t="shared" ca="1" si="43"/>
        <v>3</v>
      </c>
    </row>
    <row r="646" spans="1:10" x14ac:dyDescent="0.25">
      <c r="A646" s="1" t="s">
        <v>161</v>
      </c>
      <c r="B646" s="1" t="s">
        <v>56</v>
      </c>
      <c r="C646" s="1" t="s">
        <v>14</v>
      </c>
      <c r="D646" s="1" t="s">
        <v>88</v>
      </c>
      <c r="E646" s="1" t="s">
        <v>91</v>
      </c>
      <c r="F646" s="1" t="s">
        <v>90</v>
      </c>
      <c r="G646" s="2" t="str">
        <f t="shared" ca="1" si="40"/>
        <v>View</v>
      </c>
      <c r="H646">
        <f t="shared" ca="1" si="41"/>
        <v>3</v>
      </c>
      <c r="I646">
        <f t="shared" ca="1" si="42"/>
        <v>1</v>
      </c>
      <c r="J646" s="2">
        <f t="shared" ca="1" si="43"/>
        <v>1</v>
      </c>
    </row>
    <row r="647" spans="1:10" x14ac:dyDescent="0.25">
      <c r="A647" s="1" t="s">
        <v>161</v>
      </c>
      <c r="B647" s="1" t="s">
        <v>56</v>
      </c>
      <c r="C647" s="1" t="s">
        <v>14</v>
      </c>
      <c r="D647" s="1" t="s">
        <v>98</v>
      </c>
      <c r="E647" s="1" t="s">
        <v>89</v>
      </c>
      <c r="F647" s="1" t="s">
        <v>99</v>
      </c>
      <c r="G647" s="2" t="str">
        <f t="shared" ca="1" si="40"/>
        <v>Like</v>
      </c>
      <c r="H647">
        <f t="shared" ca="1" si="41"/>
        <v>2</v>
      </c>
      <c r="I647">
        <f t="shared" ca="1" si="42"/>
        <v>5</v>
      </c>
      <c r="J647" s="2">
        <f t="shared" ca="1" si="43"/>
        <v>3</v>
      </c>
    </row>
    <row r="648" spans="1:10" x14ac:dyDescent="0.25">
      <c r="A648" s="1" t="s">
        <v>161</v>
      </c>
      <c r="B648" s="1" t="s">
        <v>56</v>
      </c>
      <c r="C648" s="1" t="s">
        <v>14</v>
      </c>
      <c r="D648" s="1" t="s">
        <v>98</v>
      </c>
      <c r="E648" s="1" t="s">
        <v>89</v>
      </c>
      <c r="F648" s="1" t="s">
        <v>99</v>
      </c>
      <c r="G648" s="2" t="str">
        <f t="shared" ca="1" si="40"/>
        <v/>
      </c>
      <c r="H648">
        <f t="shared" ca="1" si="41"/>
        <v>0</v>
      </c>
      <c r="I648" t="str">
        <f t="shared" ca="1" si="42"/>
        <v/>
      </c>
      <c r="J648" s="2" t="str">
        <f t="shared" ca="1" si="43"/>
        <v/>
      </c>
    </row>
    <row r="649" spans="1:10" x14ac:dyDescent="0.25">
      <c r="A649" s="1" t="s">
        <v>161</v>
      </c>
      <c r="B649" s="1" t="s">
        <v>56</v>
      </c>
      <c r="C649" s="1" t="s">
        <v>14</v>
      </c>
      <c r="D649" s="1" t="s">
        <v>98</v>
      </c>
      <c r="E649" s="1" t="s">
        <v>89</v>
      </c>
      <c r="F649" s="1" t="s">
        <v>99</v>
      </c>
      <c r="G649" s="2" t="str">
        <f t="shared" ca="1" si="40"/>
        <v>View</v>
      </c>
      <c r="H649">
        <f t="shared" ca="1" si="41"/>
        <v>3</v>
      </c>
      <c r="I649">
        <f t="shared" ca="1" si="42"/>
        <v>1</v>
      </c>
      <c r="J649" s="2">
        <f t="shared" ca="1" si="43"/>
        <v>1</v>
      </c>
    </row>
    <row r="650" spans="1:10" x14ac:dyDescent="0.25">
      <c r="A650" s="1" t="s">
        <v>161</v>
      </c>
      <c r="B650" s="1" t="s">
        <v>31</v>
      </c>
      <c r="C650" s="1" t="s">
        <v>10</v>
      </c>
      <c r="D650" s="1" t="s">
        <v>8</v>
      </c>
      <c r="E650" s="1" t="s">
        <v>8</v>
      </c>
      <c r="F650" s="1" t="s">
        <v>8</v>
      </c>
      <c r="G650" s="2" t="str">
        <f t="shared" ca="1" si="40"/>
        <v>Purchase</v>
      </c>
      <c r="H650">
        <f t="shared" ca="1" si="41"/>
        <v>1</v>
      </c>
      <c r="I650">
        <f t="shared" ca="1" si="42"/>
        <v>8</v>
      </c>
      <c r="J650" s="2">
        <f t="shared" ca="1" si="43"/>
        <v>5</v>
      </c>
    </row>
    <row r="651" spans="1:10" x14ac:dyDescent="0.25">
      <c r="A651" s="1" t="s">
        <v>161</v>
      </c>
      <c r="B651" s="1" t="s">
        <v>31</v>
      </c>
      <c r="C651" s="1" t="s">
        <v>10</v>
      </c>
      <c r="D651" s="1" t="s">
        <v>8</v>
      </c>
      <c r="E651" s="1" t="s">
        <v>8</v>
      </c>
      <c r="F651" s="1" t="s">
        <v>8</v>
      </c>
      <c r="G651" s="2" t="str">
        <f t="shared" ca="1" si="40"/>
        <v/>
      </c>
      <c r="H651">
        <f t="shared" ca="1" si="41"/>
        <v>0</v>
      </c>
      <c r="I651" t="str">
        <f t="shared" ca="1" si="42"/>
        <v/>
      </c>
      <c r="J651" s="2" t="str">
        <f t="shared" ca="1" si="43"/>
        <v/>
      </c>
    </row>
    <row r="652" spans="1:10" x14ac:dyDescent="0.25">
      <c r="A652" s="1" t="s">
        <v>161</v>
      </c>
      <c r="B652" s="1" t="s">
        <v>31</v>
      </c>
      <c r="C652" s="1" t="s">
        <v>10</v>
      </c>
      <c r="D652" s="1" t="s">
        <v>8</v>
      </c>
      <c r="E652" s="1" t="s">
        <v>8</v>
      </c>
      <c r="F652" s="1" t="s">
        <v>8</v>
      </c>
      <c r="G652" s="2" t="str">
        <f t="shared" ca="1" si="40"/>
        <v>View</v>
      </c>
      <c r="H652">
        <f t="shared" ca="1" si="41"/>
        <v>3</v>
      </c>
      <c r="I652">
        <f t="shared" ca="1" si="42"/>
        <v>1</v>
      </c>
      <c r="J652" s="2">
        <f t="shared" ca="1" si="43"/>
        <v>1</v>
      </c>
    </row>
    <row r="653" spans="1:10" x14ac:dyDescent="0.25">
      <c r="A653" s="1" t="s">
        <v>161</v>
      </c>
      <c r="B653" s="1" t="s">
        <v>31</v>
      </c>
      <c r="C653" s="1" t="s">
        <v>10</v>
      </c>
      <c r="D653" s="1" t="s">
        <v>98</v>
      </c>
      <c r="E653" s="1" t="s">
        <v>89</v>
      </c>
      <c r="F653" s="1" t="s">
        <v>92</v>
      </c>
      <c r="G653" s="2" t="str">
        <f t="shared" ca="1" si="40"/>
        <v>Like</v>
      </c>
      <c r="H653">
        <f t="shared" ca="1" si="41"/>
        <v>2</v>
      </c>
      <c r="I653">
        <f t="shared" ca="1" si="42"/>
        <v>5</v>
      </c>
      <c r="J653" s="2">
        <f t="shared" ca="1" si="43"/>
        <v>3</v>
      </c>
    </row>
    <row r="654" spans="1:10" x14ac:dyDescent="0.25">
      <c r="A654" s="1" t="s">
        <v>161</v>
      </c>
      <c r="B654" s="1" t="s">
        <v>31</v>
      </c>
      <c r="C654" s="1" t="s">
        <v>10</v>
      </c>
      <c r="D654" s="1" t="s">
        <v>98</v>
      </c>
      <c r="E654" s="1" t="s">
        <v>89</v>
      </c>
      <c r="F654" s="1" t="s">
        <v>92</v>
      </c>
      <c r="G654" s="2" t="str">
        <f t="shared" ca="1" si="40"/>
        <v>Purchase</v>
      </c>
      <c r="H654">
        <f t="shared" ca="1" si="41"/>
        <v>1</v>
      </c>
      <c r="I654">
        <f t="shared" ca="1" si="42"/>
        <v>8</v>
      </c>
      <c r="J654" s="2">
        <f t="shared" ca="1" si="43"/>
        <v>5</v>
      </c>
    </row>
    <row r="655" spans="1:10" x14ac:dyDescent="0.25">
      <c r="A655" s="1" t="s">
        <v>161</v>
      </c>
      <c r="B655" s="1" t="s">
        <v>31</v>
      </c>
      <c r="C655" s="1" t="s">
        <v>10</v>
      </c>
      <c r="D655" s="1" t="s">
        <v>98</v>
      </c>
      <c r="E655" s="1" t="s">
        <v>89</v>
      </c>
      <c r="F655" s="1" t="s">
        <v>92</v>
      </c>
      <c r="G655" s="2" t="str">
        <f t="shared" ca="1" si="40"/>
        <v>Purchase</v>
      </c>
      <c r="H655">
        <f t="shared" ca="1" si="41"/>
        <v>1</v>
      </c>
      <c r="I655">
        <f t="shared" ca="1" si="42"/>
        <v>9</v>
      </c>
      <c r="J655" s="2">
        <f t="shared" ca="1" si="43"/>
        <v>5</v>
      </c>
    </row>
    <row r="656" spans="1:10" x14ac:dyDescent="0.25">
      <c r="A656" s="1" t="s">
        <v>161</v>
      </c>
      <c r="B656" s="1" t="s">
        <v>31</v>
      </c>
      <c r="C656" s="1" t="s">
        <v>10</v>
      </c>
      <c r="D656" s="1" t="s">
        <v>98</v>
      </c>
      <c r="E656" s="1" t="s">
        <v>89</v>
      </c>
      <c r="F656" s="1" t="s">
        <v>99</v>
      </c>
      <c r="G656" s="2" t="str">
        <f t="shared" ca="1" si="40"/>
        <v>Like</v>
      </c>
      <c r="H656">
        <f t="shared" ca="1" si="41"/>
        <v>2</v>
      </c>
      <c r="I656">
        <f t="shared" ca="1" si="42"/>
        <v>4</v>
      </c>
      <c r="J656" s="2">
        <f t="shared" ca="1" si="43"/>
        <v>3</v>
      </c>
    </row>
    <row r="657" spans="1:10" x14ac:dyDescent="0.25">
      <c r="A657" s="1" t="s">
        <v>161</v>
      </c>
      <c r="B657" s="1" t="s">
        <v>31</v>
      </c>
      <c r="C657" s="1" t="s">
        <v>10</v>
      </c>
      <c r="D657" s="1" t="s">
        <v>98</v>
      </c>
      <c r="E657" s="1" t="s">
        <v>89</v>
      </c>
      <c r="F657" s="1" t="s">
        <v>99</v>
      </c>
      <c r="G657" s="2" t="str">
        <f t="shared" ca="1" si="40"/>
        <v>View</v>
      </c>
      <c r="H657">
        <f t="shared" ca="1" si="41"/>
        <v>3</v>
      </c>
      <c r="I657">
        <f t="shared" ca="1" si="42"/>
        <v>1</v>
      </c>
      <c r="J657" s="2">
        <f t="shared" ca="1" si="43"/>
        <v>1</v>
      </c>
    </row>
    <row r="658" spans="1:10" x14ac:dyDescent="0.25">
      <c r="A658" s="1" t="s">
        <v>161</v>
      </c>
      <c r="B658" s="1" t="s">
        <v>31</v>
      </c>
      <c r="C658" s="1" t="s">
        <v>10</v>
      </c>
      <c r="D658" s="1" t="s">
        <v>98</v>
      </c>
      <c r="E658" s="1" t="s">
        <v>89</v>
      </c>
      <c r="F658" s="1" t="s">
        <v>99</v>
      </c>
      <c r="G658" s="2" t="str">
        <f t="shared" ca="1" si="40"/>
        <v/>
      </c>
      <c r="H658">
        <f t="shared" ca="1" si="41"/>
        <v>0</v>
      </c>
      <c r="I658" t="str">
        <f t="shared" ca="1" si="42"/>
        <v/>
      </c>
      <c r="J658" s="2" t="str">
        <f t="shared" ca="1" si="43"/>
        <v/>
      </c>
    </row>
    <row r="659" spans="1:10" x14ac:dyDescent="0.25">
      <c r="A659" s="1" t="s">
        <v>161</v>
      </c>
      <c r="B659" s="1" t="s">
        <v>114</v>
      </c>
      <c r="C659" s="1" t="s">
        <v>10</v>
      </c>
      <c r="D659" s="1" t="s">
        <v>8</v>
      </c>
      <c r="E659" s="1" t="s">
        <v>8</v>
      </c>
      <c r="F659" s="1" t="s">
        <v>8</v>
      </c>
      <c r="G659" s="2" t="str">
        <f t="shared" ca="1" si="40"/>
        <v>Like</v>
      </c>
      <c r="H659">
        <f t="shared" ca="1" si="41"/>
        <v>2</v>
      </c>
      <c r="I659">
        <f t="shared" ca="1" si="42"/>
        <v>3</v>
      </c>
      <c r="J659" s="2">
        <f t="shared" ca="1" si="43"/>
        <v>3</v>
      </c>
    </row>
    <row r="660" spans="1:10" x14ac:dyDescent="0.25">
      <c r="A660" s="1" t="s">
        <v>161</v>
      </c>
      <c r="B660" s="1" t="s">
        <v>114</v>
      </c>
      <c r="C660" s="1" t="s">
        <v>10</v>
      </c>
      <c r="D660" s="1" t="s">
        <v>8</v>
      </c>
      <c r="E660" s="1" t="s">
        <v>8</v>
      </c>
      <c r="F660" s="1" t="s">
        <v>8</v>
      </c>
      <c r="G660" s="2" t="str">
        <f t="shared" ca="1" si="40"/>
        <v>Like</v>
      </c>
      <c r="H660">
        <f t="shared" ca="1" si="41"/>
        <v>2</v>
      </c>
      <c r="I660">
        <f t="shared" ca="1" si="42"/>
        <v>1</v>
      </c>
      <c r="J660" s="2">
        <f t="shared" ca="1" si="43"/>
        <v>3</v>
      </c>
    </row>
    <row r="661" spans="1:10" x14ac:dyDescent="0.25">
      <c r="A661" s="1" t="s">
        <v>161</v>
      </c>
      <c r="B661" s="1" t="s">
        <v>114</v>
      </c>
      <c r="C661" s="1" t="s">
        <v>10</v>
      </c>
      <c r="D661" s="1" t="s">
        <v>8</v>
      </c>
      <c r="E661" s="1" t="s">
        <v>8</v>
      </c>
      <c r="F661" s="1" t="s">
        <v>8</v>
      </c>
      <c r="G661" s="2" t="str">
        <f t="shared" ca="1" si="40"/>
        <v>Like</v>
      </c>
      <c r="H661">
        <f t="shared" ca="1" si="41"/>
        <v>2</v>
      </c>
      <c r="I661">
        <f t="shared" ca="1" si="42"/>
        <v>4</v>
      </c>
      <c r="J661" s="2">
        <f t="shared" ca="1" si="43"/>
        <v>3</v>
      </c>
    </row>
    <row r="662" spans="1:10" x14ac:dyDescent="0.25">
      <c r="A662" s="1" t="s">
        <v>161</v>
      </c>
      <c r="B662" s="1" t="s">
        <v>114</v>
      </c>
      <c r="C662" s="1" t="s">
        <v>7</v>
      </c>
      <c r="D662" s="1" t="s">
        <v>98</v>
      </c>
      <c r="E662" s="1" t="s">
        <v>89</v>
      </c>
      <c r="F662" s="1" t="s">
        <v>92</v>
      </c>
      <c r="G662" s="2" t="str">
        <f t="shared" ca="1" si="40"/>
        <v>Like</v>
      </c>
      <c r="H662">
        <f t="shared" ca="1" si="41"/>
        <v>2</v>
      </c>
      <c r="I662">
        <f t="shared" ca="1" si="42"/>
        <v>3</v>
      </c>
      <c r="J662" s="2">
        <f t="shared" ca="1" si="43"/>
        <v>3</v>
      </c>
    </row>
    <row r="663" spans="1:10" x14ac:dyDescent="0.25">
      <c r="A663" s="1" t="s">
        <v>161</v>
      </c>
      <c r="B663" s="1" t="s">
        <v>114</v>
      </c>
      <c r="C663" s="1" t="s">
        <v>7</v>
      </c>
      <c r="D663" s="1" t="s">
        <v>98</v>
      </c>
      <c r="E663" s="1" t="s">
        <v>89</v>
      </c>
      <c r="F663" s="1" t="s">
        <v>92</v>
      </c>
      <c r="G663" s="2" t="str">
        <f t="shared" ca="1" si="40"/>
        <v/>
      </c>
      <c r="H663">
        <f t="shared" ca="1" si="41"/>
        <v>0</v>
      </c>
      <c r="I663" t="str">
        <f t="shared" ca="1" si="42"/>
        <v/>
      </c>
      <c r="J663" s="2" t="str">
        <f t="shared" ca="1" si="43"/>
        <v/>
      </c>
    </row>
    <row r="664" spans="1:10" x14ac:dyDescent="0.25">
      <c r="A664" s="1" t="s">
        <v>161</v>
      </c>
      <c r="B664" s="1" t="s">
        <v>114</v>
      </c>
      <c r="C664" s="1" t="s">
        <v>7</v>
      </c>
      <c r="D664" s="1" t="s">
        <v>98</v>
      </c>
      <c r="E664" s="1" t="s">
        <v>89</v>
      </c>
      <c r="F664" s="1" t="s">
        <v>92</v>
      </c>
      <c r="G664" s="2" t="str">
        <f t="shared" ca="1" si="40"/>
        <v>Like</v>
      </c>
      <c r="H664">
        <f t="shared" ca="1" si="41"/>
        <v>2</v>
      </c>
      <c r="I664">
        <f t="shared" ca="1" si="42"/>
        <v>4</v>
      </c>
      <c r="J664" s="2">
        <f t="shared" ca="1" si="43"/>
        <v>3</v>
      </c>
    </row>
    <row r="665" spans="1:10" x14ac:dyDescent="0.25">
      <c r="A665" s="1" t="s">
        <v>161</v>
      </c>
      <c r="B665" s="1" t="s">
        <v>114</v>
      </c>
      <c r="C665" s="1" t="s">
        <v>14</v>
      </c>
      <c r="D665" s="1" t="s">
        <v>98</v>
      </c>
      <c r="E665" s="1" t="s">
        <v>89</v>
      </c>
      <c r="F665" s="1" t="s">
        <v>99</v>
      </c>
      <c r="G665" s="2" t="str">
        <f t="shared" ca="1" si="40"/>
        <v>View</v>
      </c>
      <c r="H665">
        <f t="shared" ca="1" si="41"/>
        <v>3</v>
      </c>
      <c r="I665">
        <f t="shared" ca="1" si="42"/>
        <v>1</v>
      </c>
      <c r="J665" s="2">
        <f t="shared" ca="1" si="43"/>
        <v>1</v>
      </c>
    </row>
    <row r="666" spans="1:10" x14ac:dyDescent="0.25">
      <c r="A666" s="1" t="s">
        <v>161</v>
      </c>
      <c r="B666" s="1" t="s">
        <v>114</v>
      </c>
      <c r="C666" s="1" t="s">
        <v>14</v>
      </c>
      <c r="D666" s="1" t="s">
        <v>98</v>
      </c>
      <c r="E666" s="1" t="s">
        <v>89</v>
      </c>
      <c r="F666" s="1" t="s">
        <v>99</v>
      </c>
      <c r="G666" s="2" t="str">
        <f t="shared" ca="1" si="40"/>
        <v>Like</v>
      </c>
      <c r="H666">
        <f t="shared" ca="1" si="41"/>
        <v>2</v>
      </c>
      <c r="I666">
        <f t="shared" ca="1" si="42"/>
        <v>1</v>
      </c>
      <c r="J666" s="2">
        <f t="shared" ca="1" si="43"/>
        <v>3</v>
      </c>
    </row>
    <row r="667" spans="1:10" x14ac:dyDescent="0.25">
      <c r="A667" s="1" t="s">
        <v>161</v>
      </c>
      <c r="B667" s="1" t="s">
        <v>114</v>
      </c>
      <c r="C667" s="1" t="s">
        <v>14</v>
      </c>
      <c r="D667" s="1" t="s">
        <v>98</v>
      </c>
      <c r="E667" s="1" t="s">
        <v>89</v>
      </c>
      <c r="F667" s="1" t="s">
        <v>99</v>
      </c>
      <c r="G667" s="2" t="str">
        <f t="shared" ca="1" si="40"/>
        <v/>
      </c>
      <c r="H667">
        <f t="shared" ca="1" si="41"/>
        <v>0</v>
      </c>
      <c r="I667" t="str">
        <f t="shared" ca="1" si="42"/>
        <v/>
      </c>
      <c r="J667" s="2" t="str">
        <f t="shared" ca="1" si="43"/>
        <v/>
      </c>
    </row>
    <row r="668" spans="1:10" x14ac:dyDescent="0.25">
      <c r="A668" s="1" t="s">
        <v>161</v>
      </c>
      <c r="B668" s="1" t="s">
        <v>102</v>
      </c>
      <c r="C668" s="1" t="s">
        <v>7</v>
      </c>
      <c r="D668" s="1" t="s">
        <v>8</v>
      </c>
      <c r="E668" s="1" t="s">
        <v>8</v>
      </c>
      <c r="F668" s="1" t="s">
        <v>8</v>
      </c>
      <c r="G668" s="2" t="str">
        <f t="shared" ca="1" si="40"/>
        <v>Like</v>
      </c>
      <c r="H668">
        <f t="shared" ca="1" si="41"/>
        <v>2</v>
      </c>
      <c r="I668">
        <f t="shared" ca="1" si="42"/>
        <v>1</v>
      </c>
      <c r="J668" s="2">
        <f t="shared" ca="1" si="43"/>
        <v>3</v>
      </c>
    </row>
    <row r="669" spans="1:10" x14ac:dyDescent="0.25">
      <c r="A669" s="1" t="s">
        <v>161</v>
      </c>
      <c r="B669" s="1" t="s">
        <v>102</v>
      </c>
      <c r="C669" s="1" t="s">
        <v>7</v>
      </c>
      <c r="D669" s="1" t="s">
        <v>8</v>
      </c>
      <c r="E669" s="1" t="s">
        <v>8</v>
      </c>
      <c r="F669" s="1" t="s">
        <v>8</v>
      </c>
      <c r="G669" s="2" t="str">
        <f t="shared" ca="1" si="40"/>
        <v>Like</v>
      </c>
      <c r="H669">
        <f t="shared" ca="1" si="41"/>
        <v>2</v>
      </c>
      <c r="I669">
        <f t="shared" ca="1" si="42"/>
        <v>1</v>
      </c>
      <c r="J669" s="2">
        <f t="shared" ca="1" si="43"/>
        <v>3</v>
      </c>
    </row>
    <row r="670" spans="1:10" x14ac:dyDescent="0.25">
      <c r="A670" s="1" t="s">
        <v>161</v>
      </c>
      <c r="B670" s="1" t="s">
        <v>102</v>
      </c>
      <c r="C670" s="1" t="s">
        <v>7</v>
      </c>
      <c r="D670" s="1" t="s">
        <v>8</v>
      </c>
      <c r="E670" s="1" t="s">
        <v>8</v>
      </c>
      <c r="F670" s="1" t="s">
        <v>8</v>
      </c>
      <c r="G670" s="2" t="str">
        <f t="shared" ca="1" si="40"/>
        <v>Like</v>
      </c>
      <c r="H670">
        <f t="shared" ca="1" si="41"/>
        <v>2</v>
      </c>
      <c r="I670">
        <f t="shared" ca="1" si="42"/>
        <v>4</v>
      </c>
      <c r="J670" s="2">
        <f t="shared" ca="1" si="43"/>
        <v>3</v>
      </c>
    </row>
    <row r="671" spans="1:10" x14ac:dyDescent="0.25">
      <c r="A671" s="1" t="s">
        <v>161</v>
      </c>
      <c r="B671" s="1" t="s">
        <v>102</v>
      </c>
      <c r="C671" s="1" t="s">
        <v>14</v>
      </c>
      <c r="D671" s="1" t="s">
        <v>88</v>
      </c>
      <c r="E671" s="1" t="s">
        <v>91</v>
      </c>
      <c r="F671" s="1" t="s">
        <v>90</v>
      </c>
      <c r="G671" s="2" t="str">
        <f t="shared" ca="1" si="40"/>
        <v>Like</v>
      </c>
      <c r="H671">
        <f t="shared" ca="1" si="41"/>
        <v>2</v>
      </c>
      <c r="I671">
        <f t="shared" ca="1" si="42"/>
        <v>3</v>
      </c>
      <c r="J671" s="2">
        <f t="shared" ca="1" si="43"/>
        <v>3</v>
      </c>
    </row>
    <row r="672" spans="1:10" x14ac:dyDescent="0.25">
      <c r="A672" s="1" t="s">
        <v>161</v>
      </c>
      <c r="B672" s="1" t="s">
        <v>102</v>
      </c>
      <c r="C672" s="1" t="s">
        <v>14</v>
      </c>
      <c r="D672" s="1" t="s">
        <v>88</v>
      </c>
      <c r="E672" s="1" t="s">
        <v>91</v>
      </c>
      <c r="F672" s="1" t="s">
        <v>90</v>
      </c>
      <c r="G672" s="2" t="str">
        <f t="shared" ca="1" si="40"/>
        <v>Purchase</v>
      </c>
      <c r="H672">
        <f t="shared" ca="1" si="41"/>
        <v>1</v>
      </c>
      <c r="I672">
        <f t="shared" ca="1" si="42"/>
        <v>8</v>
      </c>
      <c r="J672" s="2">
        <f t="shared" ca="1" si="43"/>
        <v>5</v>
      </c>
    </row>
    <row r="673" spans="1:10" x14ac:dyDescent="0.25">
      <c r="A673" s="1" t="s">
        <v>161</v>
      </c>
      <c r="B673" s="1" t="s">
        <v>102</v>
      </c>
      <c r="C673" s="1" t="s">
        <v>14</v>
      </c>
      <c r="D673" s="1" t="s">
        <v>88</v>
      </c>
      <c r="E673" s="1" t="s">
        <v>91</v>
      </c>
      <c r="F673" s="1" t="s">
        <v>90</v>
      </c>
      <c r="G673" s="2" t="str">
        <f t="shared" ca="1" si="40"/>
        <v>Like</v>
      </c>
      <c r="H673">
        <f t="shared" ca="1" si="41"/>
        <v>2</v>
      </c>
      <c r="I673">
        <f t="shared" ca="1" si="42"/>
        <v>5</v>
      </c>
      <c r="J673" s="2">
        <f t="shared" ca="1" si="43"/>
        <v>3</v>
      </c>
    </row>
    <row r="674" spans="1:10" x14ac:dyDescent="0.25">
      <c r="A674" s="1" t="s">
        <v>161</v>
      </c>
      <c r="B674" s="1" t="s">
        <v>102</v>
      </c>
      <c r="C674" s="1" t="s">
        <v>14</v>
      </c>
      <c r="D674" s="1" t="s">
        <v>98</v>
      </c>
      <c r="E674" s="1" t="s">
        <v>89</v>
      </c>
      <c r="F674" s="1" t="s">
        <v>99</v>
      </c>
      <c r="G674" s="2" t="str">
        <f t="shared" ca="1" si="40"/>
        <v>View</v>
      </c>
      <c r="H674">
        <f t="shared" ca="1" si="41"/>
        <v>3</v>
      </c>
      <c r="I674">
        <f t="shared" ca="1" si="42"/>
        <v>1</v>
      </c>
      <c r="J674" s="2">
        <f t="shared" ca="1" si="43"/>
        <v>1</v>
      </c>
    </row>
    <row r="675" spans="1:10" x14ac:dyDescent="0.25">
      <c r="A675" s="1" t="s">
        <v>161</v>
      </c>
      <c r="B675" s="1" t="s">
        <v>102</v>
      </c>
      <c r="C675" s="1" t="s">
        <v>14</v>
      </c>
      <c r="D675" s="1" t="s">
        <v>98</v>
      </c>
      <c r="E675" s="1" t="s">
        <v>89</v>
      </c>
      <c r="F675" s="1" t="s">
        <v>99</v>
      </c>
      <c r="G675" s="2" t="str">
        <f t="shared" ca="1" si="40"/>
        <v>View</v>
      </c>
      <c r="H675">
        <f t="shared" ca="1" si="41"/>
        <v>3</v>
      </c>
      <c r="I675">
        <f t="shared" ca="1" si="42"/>
        <v>1</v>
      </c>
      <c r="J675" s="2">
        <f t="shared" ca="1" si="43"/>
        <v>1</v>
      </c>
    </row>
    <row r="676" spans="1:10" x14ac:dyDescent="0.25">
      <c r="A676" s="1" t="s">
        <v>161</v>
      </c>
      <c r="B676" s="1" t="s">
        <v>102</v>
      </c>
      <c r="C676" s="1" t="s">
        <v>14</v>
      </c>
      <c r="D676" s="1" t="s">
        <v>98</v>
      </c>
      <c r="E676" s="1" t="s">
        <v>89</v>
      </c>
      <c r="F676" s="1" t="s">
        <v>99</v>
      </c>
      <c r="G676" s="2" t="str">
        <f t="shared" ca="1" si="40"/>
        <v>Like</v>
      </c>
      <c r="H676">
        <f t="shared" ca="1" si="41"/>
        <v>2</v>
      </c>
      <c r="I676">
        <f t="shared" ca="1" si="42"/>
        <v>1</v>
      </c>
      <c r="J676" s="2">
        <f t="shared" ca="1" si="43"/>
        <v>3</v>
      </c>
    </row>
    <row r="677" spans="1:10" x14ac:dyDescent="0.25">
      <c r="A677" s="1" t="s">
        <v>161</v>
      </c>
      <c r="B677" s="1" t="s">
        <v>26</v>
      </c>
      <c r="C677" s="1" t="s">
        <v>10</v>
      </c>
      <c r="D677" s="1" t="s">
        <v>8</v>
      </c>
      <c r="E677" s="1" t="s">
        <v>8</v>
      </c>
      <c r="F677" s="1" t="s">
        <v>8</v>
      </c>
      <c r="G677" s="2" t="str">
        <f t="shared" ca="1" si="40"/>
        <v>View</v>
      </c>
      <c r="H677">
        <f t="shared" ca="1" si="41"/>
        <v>3</v>
      </c>
      <c r="I677">
        <f t="shared" ca="1" si="42"/>
        <v>1</v>
      </c>
      <c r="J677" s="2">
        <f t="shared" ca="1" si="43"/>
        <v>1</v>
      </c>
    </row>
    <row r="678" spans="1:10" x14ac:dyDescent="0.25">
      <c r="A678" s="1" t="s">
        <v>161</v>
      </c>
      <c r="B678" s="1" t="s">
        <v>26</v>
      </c>
      <c r="C678" s="1" t="s">
        <v>10</v>
      </c>
      <c r="D678" s="1" t="s">
        <v>8</v>
      </c>
      <c r="E678" s="1" t="s">
        <v>8</v>
      </c>
      <c r="F678" s="1" t="s">
        <v>8</v>
      </c>
      <c r="G678" s="2" t="str">
        <f t="shared" ca="1" si="40"/>
        <v>Like</v>
      </c>
      <c r="H678">
        <f t="shared" ca="1" si="41"/>
        <v>2</v>
      </c>
      <c r="I678">
        <f t="shared" ca="1" si="42"/>
        <v>3</v>
      </c>
      <c r="J678" s="2">
        <f t="shared" ca="1" si="43"/>
        <v>3</v>
      </c>
    </row>
    <row r="679" spans="1:10" x14ac:dyDescent="0.25">
      <c r="A679" s="1" t="s">
        <v>161</v>
      </c>
      <c r="B679" s="1" t="s">
        <v>26</v>
      </c>
      <c r="C679" s="1" t="s">
        <v>10</v>
      </c>
      <c r="D679" s="1" t="s">
        <v>8</v>
      </c>
      <c r="E679" s="1" t="s">
        <v>8</v>
      </c>
      <c r="F679" s="1" t="s">
        <v>8</v>
      </c>
      <c r="G679" s="2" t="str">
        <f t="shared" ca="1" si="40"/>
        <v>Like</v>
      </c>
      <c r="H679">
        <f t="shared" ca="1" si="41"/>
        <v>2</v>
      </c>
      <c r="I679">
        <f t="shared" ca="1" si="42"/>
        <v>5</v>
      </c>
      <c r="J679" s="2">
        <f t="shared" ca="1" si="43"/>
        <v>3</v>
      </c>
    </row>
    <row r="680" spans="1:10" x14ac:dyDescent="0.25">
      <c r="A680" s="1" t="s">
        <v>161</v>
      </c>
      <c r="B680" s="1" t="s">
        <v>26</v>
      </c>
      <c r="C680" s="1" t="s">
        <v>7</v>
      </c>
      <c r="D680" s="1" t="s">
        <v>98</v>
      </c>
      <c r="E680" s="1" t="s">
        <v>89</v>
      </c>
      <c r="F680" s="1" t="s">
        <v>92</v>
      </c>
      <c r="G680" s="2" t="str">
        <f t="shared" ca="1" si="40"/>
        <v>View</v>
      </c>
      <c r="H680">
        <f t="shared" ca="1" si="41"/>
        <v>3</v>
      </c>
      <c r="I680">
        <f t="shared" ca="1" si="42"/>
        <v>1</v>
      </c>
      <c r="J680" s="2">
        <f t="shared" ca="1" si="43"/>
        <v>1</v>
      </c>
    </row>
    <row r="681" spans="1:10" x14ac:dyDescent="0.25">
      <c r="A681" s="1" t="s">
        <v>161</v>
      </c>
      <c r="B681" s="1" t="s">
        <v>26</v>
      </c>
      <c r="C681" s="1" t="s">
        <v>7</v>
      </c>
      <c r="D681" s="1" t="s">
        <v>98</v>
      </c>
      <c r="E681" s="1" t="s">
        <v>89</v>
      </c>
      <c r="F681" s="1" t="s">
        <v>92</v>
      </c>
      <c r="G681" s="2" t="str">
        <f t="shared" ca="1" si="40"/>
        <v>Like</v>
      </c>
      <c r="H681">
        <f t="shared" ca="1" si="41"/>
        <v>2</v>
      </c>
      <c r="I681">
        <f t="shared" ca="1" si="42"/>
        <v>2</v>
      </c>
      <c r="J681" s="2">
        <f t="shared" ca="1" si="43"/>
        <v>3</v>
      </c>
    </row>
    <row r="682" spans="1:10" x14ac:dyDescent="0.25">
      <c r="A682" s="1" t="s">
        <v>161</v>
      </c>
      <c r="B682" s="1" t="s">
        <v>26</v>
      </c>
      <c r="C682" s="1" t="s">
        <v>7</v>
      </c>
      <c r="D682" s="1" t="s">
        <v>98</v>
      </c>
      <c r="E682" s="1" t="s">
        <v>89</v>
      </c>
      <c r="F682" s="1" t="s">
        <v>92</v>
      </c>
      <c r="G682" s="2" t="str">
        <f t="shared" ca="1" si="40"/>
        <v>View</v>
      </c>
      <c r="H682">
        <f t="shared" ca="1" si="41"/>
        <v>3</v>
      </c>
      <c r="I682">
        <f t="shared" ca="1" si="42"/>
        <v>1</v>
      </c>
      <c r="J682" s="2">
        <f t="shared" ca="1" si="43"/>
        <v>1</v>
      </c>
    </row>
    <row r="683" spans="1:10" x14ac:dyDescent="0.25">
      <c r="A683" s="1" t="s">
        <v>161</v>
      </c>
      <c r="B683" s="1" t="s">
        <v>26</v>
      </c>
      <c r="C683" s="1" t="s">
        <v>14</v>
      </c>
      <c r="D683" s="1" t="s">
        <v>98</v>
      </c>
      <c r="E683" s="1" t="s">
        <v>89</v>
      </c>
      <c r="F683" s="1" t="s">
        <v>99</v>
      </c>
      <c r="G683" s="2" t="str">
        <f t="shared" ca="1" si="40"/>
        <v>View</v>
      </c>
      <c r="H683">
        <f t="shared" ca="1" si="41"/>
        <v>3</v>
      </c>
      <c r="I683">
        <f t="shared" ca="1" si="42"/>
        <v>1</v>
      </c>
      <c r="J683" s="2">
        <f t="shared" ca="1" si="43"/>
        <v>1</v>
      </c>
    </row>
    <row r="684" spans="1:10" x14ac:dyDescent="0.25">
      <c r="A684" s="1" t="s">
        <v>161</v>
      </c>
      <c r="B684" s="1" t="s">
        <v>26</v>
      </c>
      <c r="C684" s="1" t="s">
        <v>14</v>
      </c>
      <c r="D684" s="1" t="s">
        <v>98</v>
      </c>
      <c r="E684" s="1" t="s">
        <v>89</v>
      </c>
      <c r="F684" s="1" t="s">
        <v>99</v>
      </c>
      <c r="G684" s="2" t="str">
        <f t="shared" ca="1" si="40"/>
        <v/>
      </c>
      <c r="H684">
        <f t="shared" ca="1" si="41"/>
        <v>0</v>
      </c>
      <c r="I684" t="str">
        <f t="shared" ca="1" si="42"/>
        <v/>
      </c>
      <c r="J684" s="2" t="str">
        <f t="shared" ca="1" si="43"/>
        <v/>
      </c>
    </row>
    <row r="685" spans="1:10" x14ac:dyDescent="0.25">
      <c r="A685" s="1" t="s">
        <v>161</v>
      </c>
      <c r="B685" s="1" t="s">
        <v>26</v>
      </c>
      <c r="C685" s="1" t="s">
        <v>14</v>
      </c>
      <c r="D685" s="1" t="s">
        <v>98</v>
      </c>
      <c r="E685" s="1" t="s">
        <v>89</v>
      </c>
      <c r="F685" s="1" t="s">
        <v>99</v>
      </c>
      <c r="G685" s="2" t="str">
        <f t="shared" ca="1" si="40"/>
        <v>Like</v>
      </c>
      <c r="H685">
        <f t="shared" ca="1" si="41"/>
        <v>2</v>
      </c>
      <c r="I685">
        <f t="shared" ca="1" si="42"/>
        <v>3</v>
      </c>
      <c r="J685" s="2">
        <f t="shared" ca="1" si="43"/>
        <v>3</v>
      </c>
    </row>
    <row r="686" spans="1:10" x14ac:dyDescent="0.25">
      <c r="A686" s="1" t="s">
        <v>161</v>
      </c>
      <c r="B686" s="1" t="s">
        <v>82</v>
      </c>
      <c r="C686" s="1" t="s">
        <v>12</v>
      </c>
      <c r="D686" s="1" t="s">
        <v>8</v>
      </c>
      <c r="E686" s="1" t="s">
        <v>8</v>
      </c>
      <c r="F686" s="1" t="s">
        <v>8</v>
      </c>
      <c r="G686" s="2" t="str">
        <f t="shared" ca="1" si="40"/>
        <v>Purchase</v>
      </c>
      <c r="H686">
        <f t="shared" ca="1" si="41"/>
        <v>1</v>
      </c>
      <c r="I686">
        <f t="shared" ca="1" si="42"/>
        <v>5</v>
      </c>
      <c r="J686" s="2">
        <f t="shared" ca="1" si="43"/>
        <v>5</v>
      </c>
    </row>
    <row r="687" spans="1:10" x14ac:dyDescent="0.25">
      <c r="A687" s="1" t="s">
        <v>161</v>
      </c>
      <c r="B687" s="1" t="s">
        <v>82</v>
      </c>
      <c r="C687" s="1" t="s">
        <v>12</v>
      </c>
      <c r="D687" s="1" t="s">
        <v>8</v>
      </c>
      <c r="E687" s="1" t="s">
        <v>8</v>
      </c>
      <c r="F687" s="1" t="s">
        <v>8</v>
      </c>
      <c r="G687" s="2" t="str">
        <f t="shared" ca="1" si="40"/>
        <v/>
      </c>
      <c r="H687">
        <f t="shared" ca="1" si="41"/>
        <v>0</v>
      </c>
      <c r="I687" t="str">
        <f t="shared" ca="1" si="42"/>
        <v/>
      </c>
      <c r="J687" s="2" t="str">
        <f t="shared" ca="1" si="43"/>
        <v/>
      </c>
    </row>
    <row r="688" spans="1:10" x14ac:dyDescent="0.25">
      <c r="A688" s="1" t="s">
        <v>161</v>
      </c>
      <c r="B688" s="1" t="s">
        <v>82</v>
      </c>
      <c r="C688" s="1" t="s">
        <v>12</v>
      </c>
      <c r="D688" s="1" t="s">
        <v>8</v>
      </c>
      <c r="E688" s="1" t="s">
        <v>8</v>
      </c>
      <c r="F688" s="1" t="s">
        <v>8</v>
      </c>
      <c r="G688" s="2" t="str">
        <f t="shared" ca="1" si="40"/>
        <v>View</v>
      </c>
      <c r="H688">
        <f t="shared" ca="1" si="41"/>
        <v>3</v>
      </c>
      <c r="I688">
        <f t="shared" ca="1" si="42"/>
        <v>1</v>
      </c>
      <c r="J688" s="2">
        <f t="shared" ca="1" si="43"/>
        <v>1</v>
      </c>
    </row>
    <row r="689" spans="1:10" x14ac:dyDescent="0.25">
      <c r="A689" s="1" t="s">
        <v>161</v>
      </c>
      <c r="B689" s="1" t="s">
        <v>82</v>
      </c>
      <c r="C689" s="1" t="s">
        <v>12</v>
      </c>
      <c r="D689" s="1" t="s">
        <v>98</v>
      </c>
      <c r="E689" s="1" t="s">
        <v>89</v>
      </c>
      <c r="F689" s="1" t="s">
        <v>92</v>
      </c>
      <c r="G689" s="2" t="str">
        <f t="shared" ca="1" si="40"/>
        <v>View</v>
      </c>
      <c r="H689">
        <f t="shared" ca="1" si="41"/>
        <v>3</v>
      </c>
      <c r="I689">
        <f t="shared" ca="1" si="42"/>
        <v>1</v>
      </c>
      <c r="J689" s="2">
        <f t="shared" ca="1" si="43"/>
        <v>1</v>
      </c>
    </row>
    <row r="690" spans="1:10" x14ac:dyDescent="0.25">
      <c r="A690" s="1" t="s">
        <v>161</v>
      </c>
      <c r="B690" s="1" t="s">
        <v>82</v>
      </c>
      <c r="C690" s="1" t="s">
        <v>12</v>
      </c>
      <c r="D690" s="1" t="s">
        <v>98</v>
      </c>
      <c r="E690" s="1" t="s">
        <v>89</v>
      </c>
      <c r="F690" s="1" t="s">
        <v>92</v>
      </c>
      <c r="G690" s="2" t="str">
        <f t="shared" ca="1" si="40"/>
        <v/>
      </c>
      <c r="H690">
        <f t="shared" ca="1" si="41"/>
        <v>0</v>
      </c>
      <c r="I690" t="str">
        <f t="shared" ca="1" si="42"/>
        <v/>
      </c>
      <c r="J690" s="2" t="str">
        <f t="shared" ca="1" si="43"/>
        <v/>
      </c>
    </row>
    <row r="691" spans="1:10" x14ac:dyDescent="0.25">
      <c r="A691" s="1" t="s">
        <v>161</v>
      </c>
      <c r="B691" s="1" t="s">
        <v>82</v>
      </c>
      <c r="C691" s="1" t="s">
        <v>12</v>
      </c>
      <c r="D691" s="1" t="s">
        <v>98</v>
      </c>
      <c r="E691" s="1" t="s">
        <v>89</v>
      </c>
      <c r="F691" s="1" t="s">
        <v>92</v>
      </c>
      <c r="G691" s="2" t="str">
        <f t="shared" ca="1" si="40"/>
        <v>Like</v>
      </c>
      <c r="H691">
        <f t="shared" ca="1" si="41"/>
        <v>2</v>
      </c>
      <c r="I691">
        <f t="shared" ca="1" si="42"/>
        <v>5</v>
      </c>
      <c r="J691" s="2">
        <f t="shared" ca="1" si="43"/>
        <v>3</v>
      </c>
    </row>
    <row r="692" spans="1:10" x14ac:dyDescent="0.25">
      <c r="A692" s="1" t="s">
        <v>161</v>
      </c>
      <c r="B692" s="1" t="s">
        <v>82</v>
      </c>
      <c r="C692" s="1" t="s">
        <v>12</v>
      </c>
      <c r="D692" s="1" t="s">
        <v>98</v>
      </c>
      <c r="E692" s="1" t="s">
        <v>89</v>
      </c>
      <c r="F692" s="1" t="s">
        <v>99</v>
      </c>
      <c r="G692" s="2" t="str">
        <f t="shared" ca="1" si="40"/>
        <v>View</v>
      </c>
      <c r="H692">
        <f t="shared" ca="1" si="41"/>
        <v>3</v>
      </c>
      <c r="I692">
        <f t="shared" ca="1" si="42"/>
        <v>1</v>
      </c>
      <c r="J692" s="2">
        <f t="shared" ca="1" si="43"/>
        <v>1</v>
      </c>
    </row>
    <row r="693" spans="1:10" x14ac:dyDescent="0.25">
      <c r="A693" s="1" t="s">
        <v>161</v>
      </c>
      <c r="B693" s="1" t="s">
        <v>82</v>
      </c>
      <c r="C693" s="1" t="s">
        <v>12</v>
      </c>
      <c r="D693" s="1" t="s">
        <v>98</v>
      </c>
      <c r="E693" s="1" t="s">
        <v>89</v>
      </c>
      <c r="F693" s="1" t="s">
        <v>99</v>
      </c>
      <c r="G693" s="2" t="str">
        <f t="shared" ca="1" si="40"/>
        <v>Purchase</v>
      </c>
      <c r="H693">
        <f t="shared" ca="1" si="41"/>
        <v>1</v>
      </c>
      <c r="I693">
        <f t="shared" ca="1" si="42"/>
        <v>5</v>
      </c>
      <c r="J693" s="2">
        <f t="shared" ca="1" si="43"/>
        <v>5</v>
      </c>
    </row>
    <row r="694" spans="1:10" x14ac:dyDescent="0.25">
      <c r="A694" s="1" t="s">
        <v>161</v>
      </c>
      <c r="B694" s="1" t="s">
        <v>82</v>
      </c>
      <c r="C694" s="1" t="s">
        <v>12</v>
      </c>
      <c r="D694" s="1" t="s">
        <v>98</v>
      </c>
      <c r="E694" s="1" t="s">
        <v>89</v>
      </c>
      <c r="F694" s="1" t="s">
        <v>99</v>
      </c>
      <c r="G694" s="2" t="str">
        <f t="shared" ca="1" si="40"/>
        <v>Like</v>
      </c>
      <c r="H694">
        <f t="shared" ca="1" si="41"/>
        <v>2</v>
      </c>
      <c r="I694">
        <f t="shared" ca="1" si="42"/>
        <v>5</v>
      </c>
      <c r="J694" s="2">
        <f t="shared" ca="1" si="43"/>
        <v>3</v>
      </c>
    </row>
    <row r="695" spans="1:10" x14ac:dyDescent="0.25">
      <c r="A695" s="1" t="s">
        <v>161</v>
      </c>
      <c r="B695" s="1" t="s">
        <v>30</v>
      </c>
      <c r="C695" s="1" t="s">
        <v>12</v>
      </c>
      <c r="D695" s="1" t="s">
        <v>8</v>
      </c>
      <c r="E695" s="1" t="s">
        <v>8</v>
      </c>
      <c r="F695" s="1" t="s">
        <v>8</v>
      </c>
      <c r="G695" s="2" t="str">
        <f t="shared" ca="1" si="40"/>
        <v>View</v>
      </c>
      <c r="H695">
        <f t="shared" ca="1" si="41"/>
        <v>3</v>
      </c>
      <c r="I695">
        <f t="shared" ca="1" si="42"/>
        <v>1</v>
      </c>
      <c r="J695" s="2">
        <f t="shared" ca="1" si="43"/>
        <v>1</v>
      </c>
    </row>
    <row r="696" spans="1:10" x14ac:dyDescent="0.25">
      <c r="A696" s="1" t="s">
        <v>161</v>
      </c>
      <c r="B696" s="1" t="s">
        <v>30</v>
      </c>
      <c r="C696" s="1" t="s">
        <v>12</v>
      </c>
      <c r="D696" s="1" t="s">
        <v>8</v>
      </c>
      <c r="E696" s="1" t="s">
        <v>8</v>
      </c>
      <c r="F696" s="1" t="s">
        <v>8</v>
      </c>
      <c r="G696" s="2" t="str">
        <f t="shared" ca="1" si="40"/>
        <v>Like</v>
      </c>
      <c r="H696">
        <f t="shared" ca="1" si="41"/>
        <v>2</v>
      </c>
      <c r="I696">
        <f t="shared" ca="1" si="42"/>
        <v>1</v>
      </c>
      <c r="J696" s="2">
        <f t="shared" ca="1" si="43"/>
        <v>3</v>
      </c>
    </row>
    <row r="697" spans="1:10" x14ac:dyDescent="0.25">
      <c r="A697" s="1" t="s">
        <v>161</v>
      </c>
      <c r="B697" s="1" t="s">
        <v>30</v>
      </c>
      <c r="C697" s="1" t="s">
        <v>12</v>
      </c>
      <c r="D697" s="1" t="s">
        <v>8</v>
      </c>
      <c r="E697" s="1" t="s">
        <v>8</v>
      </c>
      <c r="F697" s="1" t="s">
        <v>8</v>
      </c>
      <c r="G697" s="2" t="str">
        <f t="shared" ca="1" si="40"/>
        <v/>
      </c>
      <c r="H697">
        <f t="shared" ca="1" si="41"/>
        <v>0</v>
      </c>
      <c r="I697" t="str">
        <f t="shared" ca="1" si="42"/>
        <v/>
      </c>
      <c r="J697" s="2" t="str">
        <f t="shared" ca="1" si="43"/>
        <v/>
      </c>
    </row>
    <row r="698" spans="1:10" x14ac:dyDescent="0.25">
      <c r="A698" s="1" t="s">
        <v>161</v>
      </c>
      <c r="B698" s="1" t="s">
        <v>30</v>
      </c>
      <c r="C698" s="1" t="s">
        <v>12</v>
      </c>
      <c r="D698" s="1" t="s">
        <v>98</v>
      </c>
      <c r="E698" s="1" t="s">
        <v>89</v>
      </c>
      <c r="F698" s="1" t="s">
        <v>92</v>
      </c>
      <c r="G698" s="2" t="str">
        <f t="shared" ca="1" si="40"/>
        <v>Purchase</v>
      </c>
      <c r="H698">
        <f t="shared" ca="1" si="41"/>
        <v>1</v>
      </c>
      <c r="I698">
        <f t="shared" ca="1" si="42"/>
        <v>10</v>
      </c>
      <c r="J698" s="2">
        <f t="shared" ca="1" si="43"/>
        <v>5</v>
      </c>
    </row>
    <row r="699" spans="1:10" x14ac:dyDescent="0.25">
      <c r="A699" s="1" t="s">
        <v>161</v>
      </c>
      <c r="B699" s="1" t="s">
        <v>30</v>
      </c>
      <c r="C699" s="1" t="s">
        <v>12</v>
      </c>
      <c r="D699" s="1" t="s">
        <v>98</v>
      </c>
      <c r="E699" s="1" t="s">
        <v>89</v>
      </c>
      <c r="F699" s="1" t="s">
        <v>92</v>
      </c>
      <c r="G699" s="2" t="str">
        <f t="shared" ca="1" si="40"/>
        <v/>
      </c>
      <c r="H699">
        <f t="shared" ca="1" si="41"/>
        <v>0</v>
      </c>
      <c r="I699" t="str">
        <f t="shared" ca="1" si="42"/>
        <v/>
      </c>
      <c r="J699" s="2" t="str">
        <f t="shared" ca="1" si="43"/>
        <v/>
      </c>
    </row>
    <row r="700" spans="1:10" x14ac:dyDescent="0.25">
      <c r="A700" s="1" t="s">
        <v>161</v>
      </c>
      <c r="B700" s="1" t="s">
        <v>30</v>
      </c>
      <c r="C700" s="1" t="s">
        <v>12</v>
      </c>
      <c r="D700" s="1" t="s">
        <v>98</v>
      </c>
      <c r="E700" s="1" t="s">
        <v>89</v>
      </c>
      <c r="F700" s="1" t="s">
        <v>92</v>
      </c>
      <c r="G700" s="2" t="str">
        <f t="shared" ca="1" si="40"/>
        <v>Purchase</v>
      </c>
      <c r="H700">
        <f t="shared" ca="1" si="41"/>
        <v>1</v>
      </c>
      <c r="I700">
        <f t="shared" ca="1" si="42"/>
        <v>9</v>
      </c>
      <c r="J700" s="2">
        <f t="shared" ca="1" si="43"/>
        <v>5</v>
      </c>
    </row>
    <row r="701" spans="1:10" x14ac:dyDescent="0.25">
      <c r="A701" s="1" t="s">
        <v>161</v>
      </c>
      <c r="B701" s="1" t="s">
        <v>30</v>
      </c>
      <c r="C701" s="1" t="s">
        <v>12</v>
      </c>
      <c r="D701" s="1" t="s">
        <v>98</v>
      </c>
      <c r="E701" s="1" t="s">
        <v>89</v>
      </c>
      <c r="F701" s="1" t="s">
        <v>99</v>
      </c>
      <c r="G701" s="2" t="str">
        <f t="shared" ca="1" si="40"/>
        <v/>
      </c>
      <c r="H701">
        <f t="shared" ca="1" si="41"/>
        <v>0</v>
      </c>
      <c r="I701" t="str">
        <f t="shared" ca="1" si="42"/>
        <v/>
      </c>
      <c r="J701" s="2" t="str">
        <f t="shared" ca="1" si="43"/>
        <v/>
      </c>
    </row>
    <row r="702" spans="1:10" x14ac:dyDescent="0.25">
      <c r="A702" s="1" t="s">
        <v>161</v>
      </c>
      <c r="B702" s="1" t="s">
        <v>30</v>
      </c>
      <c r="C702" s="1" t="s">
        <v>12</v>
      </c>
      <c r="D702" s="1" t="s">
        <v>98</v>
      </c>
      <c r="E702" s="1" t="s">
        <v>89</v>
      </c>
      <c r="F702" s="1" t="s">
        <v>99</v>
      </c>
      <c r="G702" s="2" t="str">
        <f t="shared" ca="1" si="40"/>
        <v>Purchase</v>
      </c>
      <c r="H702">
        <f t="shared" ca="1" si="41"/>
        <v>1</v>
      </c>
      <c r="I702">
        <f t="shared" ca="1" si="42"/>
        <v>5</v>
      </c>
      <c r="J702" s="2">
        <f t="shared" ca="1" si="43"/>
        <v>5</v>
      </c>
    </row>
    <row r="703" spans="1:10" x14ac:dyDescent="0.25">
      <c r="A703" s="1" t="s">
        <v>161</v>
      </c>
      <c r="B703" s="1" t="s">
        <v>30</v>
      </c>
      <c r="C703" s="1" t="s">
        <v>12</v>
      </c>
      <c r="D703" s="1" t="s">
        <v>98</v>
      </c>
      <c r="E703" s="1" t="s">
        <v>89</v>
      </c>
      <c r="F703" s="1" t="s">
        <v>99</v>
      </c>
      <c r="G703" s="2" t="str">
        <f t="shared" ca="1" si="40"/>
        <v>Purchase</v>
      </c>
      <c r="H703">
        <f t="shared" ca="1" si="41"/>
        <v>1</v>
      </c>
      <c r="I703">
        <f t="shared" ca="1" si="42"/>
        <v>10</v>
      </c>
      <c r="J703" s="2">
        <f t="shared" ca="1" si="43"/>
        <v>5</v>
      </c>
    </row>
    <row r="704" spans="1:10" x14ac:dyDescent="0.25">
      <c r="A704" s="1" t="s">
        <v>161</v>
      </c>
      <c r="B704" s="1" t="s">
        <v>17</v>
      </c>
      <c r="C704" s="1" t="s">
        <v>10</v>
      </c>
      <c r="D704" s="1" t="s">
        <v>8</v>
      </c>
      <c r="E704" s="1" t="s">
        <v>8</v>
      </c>
      <c r="F704" s="1" t="s">
        <v>8</v>
      </c>
      <c r="G704" s="2" t="str">
        <f t="shared" ca="1" si="40"/>
        <v>Purchase</v>
      </c>
      <c r="H704">
        <f t="shared" ca="1" si="41"/>
        <v>1</v>
      </c>
      <c r="I704">
        <f t="shared" ca="1" si="42"/>
        <v>7</v>
      </c>
      <c r="J704" s="2">
        <f t="shared" ca="1" si="43"/>
        <v>5</v>
      </c>
    </row>
    <row r="705" spans="1:10" x14ac:dyDescent="0.25">
      <c r="A705" s="1" t="s">
        <v>161</v>
      </c>
      <c r="B705" s="1" t="s">
        <v>17</v>
      </c>
      <c r="C705" s="1" t="s">
        <v>10</v>
      </c>
      <c r="D705" s="1" t="s">
        <v>8</v>
      </c>
      <c r="E705" s="1" t="s">
        <v>8</v>
      </c>
      <c r="F705" s="1" t="s">
        <v>8</v>
      </c>
      <c r="G705" s="2" t="str">
        <f t="shared" ca="1" si="40"/>
        <v/>
      </c>
      <c r="H705">
        <f t="shared" ca="1" si="41"/>
        <v>0</v>
      </c>
      <c r="I705" t="str">
        <f t="shared" ca="1" si="42"/>
        <v/>
      </c>
      <c r="J705" s="2" t="str">
        <f t="shared" ca="1" si="43"/>
        <v/>
      </c>
    </row>
    <row r="706" spans="1:10" x14ac:dyDescent="0.25">
      <c r="A706" s="1" t="s">
        <v>161</v>
      </c>
      <c r="B706" s="1" t="s">
        <v>17</v>
      </c>
      <c r="C706" s="1" t="s">
        <v>10</v>
      </c>
      <c r="D706" s="1" t="s">
        <v>8</v>
      </c>
      <c r="E706" s="1" t="s">
        <v>8</v>
      </c>
      <c r="F706" s="1" t="s">
        <v>8</v>
      </c>
      <c r="G706" s="2" t="str">
        <f t="shared" ref="G706:G769" ca="1" si="44">IF(H706=1,"Purchase",IF(H706=2,"Like",IF(H706=3,"View","")))</f>
        <v>Like</v>
      </c>
      <c r="H706">
        <f t="shared" ref="H706:H769" ca="1" si="45">RANDBETWEEN(0,3)</f>
        <v>2</v>
      </c>
      <c r="I706">
        <f t="shared" ref="I706:I769" ca="1" si="46">IF(H706=1,RANDBETWEEN(1,10),IF(H706=2,RANDBETWEEN(1,5),IF(H706=3,1,"")))</f>
        <v>1</v>
      </c>
      <c r="J706" s="2">
        <f t="shared" ca="1" si="43"/>
        <v>3</v>
      </c>
    </row>
    <row r="707" spans="1:10" x14ac:dyDescent="0.25">
      <c r="A707" s="1" t="s">
        <v>161</v>
      </c>
      <c r="B707" s="1" t="s">
        <v>17</v>
      </c>
      <c r="C707" s="1" t="s">
        <v>10</v>
      </c>
      <c r="D707" s="1" t="s">
        <v>98</v>
      </c>
      <c r="E707" s="1" t="s">
        <v>89</v>
      </c>
      <c r="F707" s="1" t="s">
        <v>92</v>
      </c>
      <c r="G707" s="2" t="str">
        <f t="shared" ca="1" si="44"/>
        <v>Purchase</v>
      </c>
      <c r="H707">
        <f t="shared" ca="1" si="45"/>
        <v>1</v>
      </c>
      <c r="I707">
        <f t="shared" ca="1" si="46"/>
        <v>9</v>
      </c>
      <c r="J707" s="2">
        <f t="shared" ref="J707:J770" ca="1" si="47">IF(H707=1,5,IF(H707=2,3,IF(H707=3,1,"")))</f>
        <v>5</v>
      </c>
    </row>
    <row r="708" spans="1:10" x14ac:dyDescent="0.25">
      <c r="A708" s="1" t="s">
        <v>161</v>
      </c>
      <c r="B708" s="1" t="s">
        <v>17</v>
      </c>
      <c r="C708" s="1" t="s">
        <v>10</v>
      </c>
      <c r="D708" s="1" t="s">
        <v>98</v>
      </c>
      <c r="E708" s="1" t="s">
        <v>89</v>
      </c>
      <c r="F708" s="1" t="s">
        <v>92</v>
      </c>
      <c r="G708" s="2" t="str">
        <f t="shared" ca="1" si="44"/>
        <v>View</v>
      </c>
      <c r="H708">
        <f t="shared" ca="1" si="45"/>
        <v>3</v>
      </c>
      <c r="I708">
        <f t="shared" ca="1" si="46"/>
        <v>1</v>
      </c>
      <c r="J708" s="2">
        <f t="shared" ca="1" si="47"/>
        <v>1</v>
      </c>
    </row>
    <row r="709" spans="1:10" x14ac:dyDescent="0.25">
      <c r="A709" s="1" t="s">
        <v>161</v>
      </c>
      <c r="B709" s="1" t="s">
        <v>17</v>
      </c>
      <c r="C709" s="1" t="s">
        <v>10</v>
      </c>
      <c r="D709" s="1" t="s">
        <v>98</v>
      </c>
      <c r="E709" s="1" t="s">
        <v>89</v>
      </c>
      <c r="F709" s="1" t="s">
        <v>92</v>
      </c>
      <c r="G709" s="2" t="str">
        <f t="shared" ca="1" si="44"/>
        <v/>
      </c>
      <c r="H709">
        <f t="shared" ca="1" si="45"/>
        <v>0</v>
      </c>
      <c r="I709" t="str">
        <f t="shared" ca="1" si="46"/>
        <v/>
      </c>
      <c r="J709" s="2" t="str">
        <f t="shared" ca="1" si="47"/>
        <v/>
      </c>
    </row>
    <row r="710" spans="1:10" x14ac:dyDescent="0.25">
      <c r="A710" s="1" t="s">
        <v>161</v>
      </c>
      <c r="B710" s="1" t="s">
        <v>17</v>
      </c>
      <c r="C710" s="1" t="s">
        <v>14</v>
      </c>
      <c r="D710" s="1" t="s">
        <v>98</v>
      </c>
      <c r="E710" s="1" t="s">
        <v>89</v>
      </c>
      <c r="F710" s="1" t="s">
        <v>99</v>
      </c>
      <c r="G710" s="2" t="str">
        <f t="shared" ca="1" si="44"/>
        <v>View</v>
      </c>
      <c r="H710">
        <f t="shared" ca="1" si="45"/>
        <v>3</v>
      </c>
      <c r="I710">
        <f t="shared" ca="1" si="46"/>
        <v>1</v>
      </c>
      <c r="J710" s="2">
        <f t="shared" ca="1" si="47"/>
        <v>1</v>
      </c>
    </row>
    <row r="711" spans="1:10" x14ac:dyDescent="0.25">
      <c r="A711" s="1" t="s">
        <v>161</v>
      </c>
      <c r="B711" s="1" t="s">
        <v>17</v>
      </c>
      <c r="C711" s="1" t="s">
        <v>14</v>
      </c>
      <c r="D711" s="1" t="s">
        <v>98</v>
      </c>
      <c r="E711" s="1" t="s">
        <v>89</v>
      </c>
      <c r="F711" s="1" t="s">
        <v>99</v>
      </c>
      <c r="G711" s="2" t="str">
        <f t="shared" ca="1" si="44"/>
        <v>Purchase</v>
      </c>
      <c r="H711">
        <f t="shared" ca="1" si="45"/>
        <v>1</v>
      </c>
      <c r="I711">
        <f t="shared" ca="1" si="46"/>
        <v>6</v>
      </c>
      <c r="J711" s="2">
        <f t="shared" ca="1" si="47"/>
        <v>5</v>
      </c>
    </row>
    <row r="712" spans="1:10" x14ac:dyDescent="0.25">
      <c r="A712" s="1" t="s">
        <v>161</v>
      </c>
      <c r="B712" s="1" t="s">
        <v>17</v>
      </c>
      <c r="C712" s="1" t="s">
        <v>14</v>
      </c>
      <c r="D712" s="1" t="s">
        <v>98</v>
      </c>
      <c r="E712" s="1" t="s">
        <v>89</v>
      </c>
      <c r="F712" s="1" t="s">
        <v>99</v>
      </c>
      <c r="G712" s="2" t="str">
        <f t="shared" ca="1" si="44"/>
        <v/>
      </c>
      <c r="H712">
        <f t="shared" ca="1" si="45"/>
        <v>0</v>
      </c>
      <c r="I712" t="str">
        <f t="shared" ca="1" si="46"/>
        <v/>
      </c>
      <c r="J712" s="2" t="str">
        <f t="shared" ca="1" si="47"/>
        <v/>
      </c>
    </row>
    <row r="713" spans="1:10" x14ac:dyDescent="0.25">
      <c r="A713" s="1" t="s">
        <v>161</v>
      </c>
      <c r="B713" s="1" t="s">
        <v>79</v>
      </c>
      <c r="C713" s="1" t="s">
        <v>10</v>
      </c>
      <c r="D713" s="1" t="s">
        <v>8</v>
      </c>
      <c r="E713" s="1" t="s">
        <v>8</v>
      </c>
      <c r="F713" s="1" t="s">
        <v>8</v>
      </c>
      <c r="G713" s="2" t="str">
        <f t="shared" ca="1" si="44"/>
        <v>Purchase</v>
      </c>
      <c r="H713">
        <f t="shared" ca="1" si="45"/>
        <v>1</v>
      </c>
      <c r="I713">
        <f t="shared" ca="1" si="46"/>
        <v>4</v>
      </c>
      <c r="J713" s="2">
        <f t="shared" ca="1" si="47"/>
        <v>5</v>
      </c>
    </row>
    <row r="714" spans="1:10" x14ac:dyDescent="0.25">
      <c r="A714" s="1" t="s">
        <v>161</v>
      </c>
      <c r="B714" s="1" t="s">
        <v>79</v>
      </c>
      <c r="C714" s="1" t="s">
        <v>10</v>
      </c>
      <c r="D714" s="1" t="s">
        <v>8</v>
      </c>
      <c r="E714" s="1" t="s">
        <v>8</v>
      </c>
      <c r="F714" s="1" t="s">
        <v>8</v>
      </c>
      <c r="G714" s="2" t="str">
        <f t="shared" ca="1" si="44"/>
        <v>Like</v>
      </c>
      <c r="H714">
        <f t="shared" ca="1" si="45"/>
        <v>2</v>
      </c>
      <c r="I714">
        <f t="shared" ca="1" si="46"/>
        <v>1</v>
      </c>
      <c r="J714" s="2">
        <f t="shared" ca="1" si="47"/>
        <v>3</v>
      </c>
    </row>
    <row r="715" spans="1:10" x14ac:dyDescent="0.25">
      <c r="A715" s="1" t="s">
        <v>161</v>
      </c>
      <c r="B715" s="1" t="s">
        <v>79</v>
      </c>
      <c r="C715" s="1" t="s">
        <v>10</v>
      </c>
      <c r="D715" s="1" t="s">
        <v>8</v>
      </c>
      <c r="E715" s="1" t="s">
        <v>8</v>
      </c>
      <c r="F715" s="1" t="s">
        <v>8</v>
      </c>
      <c r="G715" s="2" t="str">
        <f t="shared" ca="1" si="44"/>
        <v>Purchase</v>
      </c>
      <c r="H715">
        <f t="shared" ca="1" si="45"/>
        <v>1</v>
      </c>
      <c r="I715">
        <f t="shared" ca="1" si="46"/>
        <v>10</v>
      </c>
      <c r="J715" s="2">
        <f t="shared" ca="1" si="47"/>
        <v>5</v>
      </c>
    </row>
    <row r="716" spans="1:10" x14ac:dyDescent="0.25">
      <c r="A716" s="1" t="s">
        <v>161</v>
      </c>
      <c r="B716" s="1" t="s">
        <v>79</v>
      </c>
      <c r="C716" s="1" t="s">
        <v>14</v>
      </c>
      <c r="D716" s="1" t="s">
        <v>98</v>
      </c>
      <c r="E716" s="1" t="s">
        <v>89</v>
      </c>
      <c r="F716" s="1" t="s">
        <v>92</v>
      </c>
      <c r="G716" s="2" t="str">
        <f t="shared" ca="1" si="44"/>
        <v/>
      </c>
      <c r="H716">
        <f t="shared" ca="1" si="45"/>
        <v>0</v>
      </c>
      <c r="I716" t="str">
        <f t="shared" ca="1" si="46"/>
        <v/>
      </c>
      <c r="J716" s="2" t="str">
        <f t="shared" ca="1" si="47"/>
        <v/>
      </c>
    </row>
    <row r="717" spans="1:10" x14ac:dyDescent="0.25">
      <c r="A717" s="1" t="s">
        <v>161</v>
      </c>
      <c r="B717" s="1" t="s">
        <v>79</v>
      </c>
      <c r="C717" s="1" t="s">
        <v>14</v>
      </c>
      <c r="D717" s="1" t="s">
        <v>98</v>
      </c>
      <c r="E717" s="1" t="s">
        <v>89</v>
      </c>
      <c r="F717" s="1" t="s">
        <v>92</v>
      </c>
      <c r="G717" s="2" t="str">
        <f t="shared" ca="1" si="44"/>
        <v>Like</v>
      </c>
      <c r="H717">
        <f t="shared" ca="1" si="45"/>
        <v>2</v>
      </c>
      <c r="I717">
        <f t="shared" ca="1" si="46"/>
        <v>3</v>
      </c>
      <c r="J717" s="2">
        <f t="shared" ca="1" si="47"/>
        <v>3</v>
      </c>
    </row>
    <row r="718" spans="1:10" x14ac:dyDescent="0.25">
      <c r="A718" s="1" t="s">
        <v>161</v>
      </c>
      <c r="B718" s="1" t="s">
        <v>79</v>
      </c>
      <c r="C718" s="1" t="s">
        <v>14</v>
      </c>
      <c r="D718" s="1" t="s">
        <v>98</v>
      </c>
      <c r="E718" s="1" t="s">
        <v>89</v>
      </c>
      <c r="F718" s="1" t="s">
        <v>92</v>
      </c>
      <c r="G718" s="2" t="str">
        <f t="shared" ca="1" si="44"/>
        <v/>
      </c>
      <c r="H718">
        <f t="shared" ca="1" si="45"/>
        <v>0</v>
      </c>
      <c r="I718" t="str">
        <f t="shared" ca="1" si="46"/>
        <v/>
      </c>
      <c r="J718" s="2" t="str">
        <f t="shared" ca="1" si="47"/>
        <v/>
      </c>
    </row>
    <row r="719" spans="1:10" x14ac:dyDescent="0.25">
      <c r="A719" s="1" t="s">
        <v>161</v>
      </c>
      <c r="B719" s="1" t="s">
        <v>79</v>
      </c>
      <c r="C719" s="1" t="s">
        <v>14</v>
      </c>
      <c r="D719" s="1" t="s">
        <v>98</v>
      </c>
      <c r="E719" s="1" t="s">
        <v>89</v>
      </c>
      <c r="F719" s="1" t="s">
        <v>99</v>
      </c>
      <c r="G719" s="2" t="str">
        <f t="shared" ca="1" si="44"/>
        <v>Like</v>
      </c>
      <c r="H719">
        <f t="shared" ca="1" si="45"/>
        <v>2</v>
      </c>
      <c r="I719">
        <f t="shared" ca="1" si="46"/>
        <v>3</v>
      </c>
      <c r="J719" s="2">
        <f t="shared" ca="1" si="47"/>
        <v>3</v>
      </c>
    </row>
    <row r="720" spans="1:10" x14ac:dyDescent="0.25">
      <c r="A720" s="1" t="s">
        <v>161</v>
      </c>
      <c r="B720" s="1" t="s">
        <v>79</v>
      </c>
      <c r="C720" s="1" t="s">
        <v>14</v>
      </c>
      <c r="D720" s="1" t="s">
        <v>98</v>
      </c>
      <c r="E720" s="1" t="s">
        <v>89</v>
      </c>
      <c r="F720" s="1" t="s">
        <v>99</v>
      </c>
      <c r="G720" s="2" t="str">
        <f t="shared" ca="1" si="44"/>
        <v>View</v>
      </c>
      <c r="H720">
        <f t="shared" ca="1" si="45"/>
        <v>3</v>
      </c>
      <c r="I720">
        <f t="shared" ca="1" si="46"/>
        <v>1</v>
      </c>
      <c r="J720" s="2">
        <f t="shared" ca="1" si="47"/>
        <v>1</v>
      </c>
    </row>
    <row r="721" spans="1:10" x14ac:dyDescent="0.25">
      <c r="A721" s="1" t="s">
        <v>161</v>
      </c>
      <c r="B721" s="1" t="s">
        <v>79</v>
      </c>
      <c r="C721" s="1" t="s">
        <v>14</v>
      </c>
      <c r="D721" s="1" t="s">
        <v>98</v>
      </c>
      <c r="E721" s="1" t="s">
        <v>89</v>
      </c>
      <c r="F721" s="1" t="s">
        <v>99</v>
      </c>
      <c r="G721" s="2" t="str">
        <f t="shared" ca="1" si="44"/>
        <v>Purchase</v>
      </c>
      <c r="H721">
        <f t="shared" ca="1" si="45"/>
        <v>1</v>
      </c>
      <c r="I721">
        <f t="shared" ca="1" si="46"/>
        <v>3</v>
      </c>
      <c r="J721" s="2">
        <f t="shared" ca="1" si="47"/>
        <v>5</v>
      </c>
    </row>
    <row r="722" spans="1:10" x14ac:dyDescent="0.25">
      <c r="A722" s="1" t="s">
        <v>161</v>
      </c>
      <c r="B722" s="1" t="s">
        <v>67</v>
      </c>
      <c r="C722" s="1" t="s">
        <v>12</v>
      </c>
      <c r="D722" s="1" t="s">
        <v>8</v>
      </c>
      <c r="E722" s="1" t="s">
        <v>8</v>
      </c>
      <c r="F722" s="1" t="s">
        <v>8</v>
      </c>
      <c r="G722" s="2" t="str">
        <f t="shared" ca="1" si="44"/>
        <v>Like</v>
      </c>
      <c r="H722">
        <f t="shared" ca="1" si="45"/>
        <v>2</v>
      </c>
      <c r="I722">
        <f t="shared" ca="1" si="46"/>
        <v>3</v>
      </c>
      <c r="J722" s="2">
        <f t="shared" ca="1" si="47"/>
        <v>3</v>
      </c>
    </row>
    <row r="723" spans="1:10" x14ac:dyDescent="0.25">
      <c r="A723" s="1" t="s">
        <v>161</v>
      </c>
      <c r="B723" s="1" t="s">
        <v>67</v>
      </c>
      <c r="C723" s="1" t="s">
        <v>12</v>
      </c>
      <c r="D723" s="1" t="s">
        <v>8</v>
      </c>
      <c r="E723" s="1" t="s">
        <v>8</v>
      </c>
      <c r="F723" s="1" t="s">
        <v>8</v>
      </c>
      <c r="G723" s="2" t="str">
        <f t="shared" ca="1" si="44"/>
        <v>Like</v>
      </c>
      <c r="H723">
        <f t="shared" ca="1" si="45"/>
        <v>2</v>
      </c>
      <c r="I723">
        <f t="shared" ca="1" si="46"/>
        <v>4</v>
      </c>
      <c r="J723" s="2">
        <f t="shared" ca="1" si="47"/>
        <v>3</v>
      </c>
    </row>
    <row r="724" spans="1:10" x14ac:dyDescent="0.25">
      <c r="A724" s="1" t="s">
        <v>161</v>
      </c>
      <c r="B724" s="1" t="s">
        <v>67</v>
      </c>
      <c r="C724" s="1" t="s">
        <v>12</v>
      </c>
      <c r="D724" s="1" t="s">
        <v>8</v>
      </c>
      <c r="E724" s="1" t="s">
        <v>8</v>
      </c>
      <c r="F724" s="1" t="s">
        <v>8</v>
      </c>
      <c r="G724" s="2" t="str">
        <f t="shared" ca="1" si="44"/>
        <v/>
      </c>
      <c r="H724">
        <f t="shared" ca="1" si="45"/>
        <v>0</v>
      </c>
      <c r="I724" t="str">
        <f t="shared" ca="1" si="46"/>
        <v/>
      </c>
      <c r="J724" s="2" t="str">
        <f t="shared" ca="1" si="47"/>
        <v/>
      </c>
    </row>
    <row r="725" spans="1:10" x14ac:dyDescent="0.25">
      <c r="A725" s="1" t="s">
        <v>161</v>
      </c>
      <c r="B725" s="1" t="s">
        <v>67</v>
      </c>
      <c r="C725" s="1" t="s">
        <v>12</v>
      </c>
      <c r="D725" s="1" t="s">
        <v>98</v>
      </c>
      <c r="E725" s="1" t="s">
        <v>89</v>
      </c>
      <c r="F725" s="1" t="s">
        <v>92</v>
      </c>
      <c r="G725" s="2" t="str">
        <f t="shared" ca="1" si="44"/>
        <v>View</v>
      </c>
      <c r="H725">
        <f t="shared" ca="1" si="45"/>
        <v>3</v>
      </c>
      <c r="I725">
        <f t="shared" ca="1" si="46"/>
        <v>1</v>
      </c>
      <c r="J725" s="2">
        <f t="shared" ca="1" si="47"/>
        <v>1</v>
      </c>
    </row>
    <row r="726" spans="1:10" x14ac:dyDescent="0.25">
      <c r="A726" s="1" t="s">
        <v>161</v>
      </c>
      <c r="B726" s="1" t="s">
        <v>67</v>
      </c>
      <c r="C726" s="1" t="s">
        <v>12</v>
      </c>
      <c r="D726" s="1" t="s">
        <v>98</v>
      </c>
      <c r="E726" s="1" t="s">
        <v>89</v>
      </c>
      <c r="F726" s="1" t="s">
        <v>92</v>
      </c>
      <c r="G726" s="2" t="str">
        <f t="shared" ca="1" si="44"/>
        <v/>
      </c>
      <c r="H726">
        <f t="shared" ca="1" si="45"/>
        <v>0</v>
      </c>
      <c r="I726" t="str">
        <f t="shared" ca="1" si="46"/>
        <v/>
      </c>
      <c r="J726" s="2" t="str">
        <f t="shared" ca="1" si="47"/>
        <v/>
      </c>
    </row>
    <row r="727" spans="1:10" x14ac:dyDescent="0.25">
      <c r="A727" s="1" t="s">
        <v>161</v>
      </c>
      <c r="B727" s="1" t="s">
        <v>67</v>
      </c>
      <c r="C727" s="1" t="s">
        <v>12</v>
      </c>
      <c r="D727" s="1" t="s">
        <v>98</v>
      </c>
      <c r="E727" s="1" t="s">
        <v>89</v>
      </c>
      <c r="F727" s="1" t="s">
        <v>92</v>
      </c>
      <c r="G727" s="2" t="str">
        <f t="shared" ca="1" si="44"/>
        <v>View</v>
      </c>
      <c r="H727">
        <f t="shared" ca="1" si="45"/>
        <v>3</v>
      </c>
      <c r="I727">
        <f t="shared" ca="1" si="46"/>
        <v>1</v>
      </c>
      <c r="J727" s="2">
        <f t="shared" ca="1" si="47"/>
        <v>1</v>
      </c>
    </row>
    <row r="728" spans="1:10" x14ac:dyDescent="0.25">
      <c r="A728" s="1" t="s">
        <v>161</v>
      </c>
      <c r="B728" s="1" t="s">
        <v>67</v>
      </c>
      <c r="C728" s="1" t="s">
        <v>12</v>
      </c>
      <c r="D728" s="1" t="s">
        <v>98</v>
      </c>
      <c r="E728" s="1" t="s">
        <v>89</v>
      </c>
      <c r="F728" s="1" t="s">
        <v>99</v>
      </c>
      <c r="G728" s="2" t="str">
        <f t="shared" ca="1" si="44"/>
        <v>Like</v>
      </c>
      <c r="H728">
        <f t="shared" ca="1" si="45"/>
        <v>2</v>
      </c>
      <c r="I728">
        <f t="shared" ca="1" si="46"/>
        <v>3</v>
      </c>
      <c r="J728" s="2">
        <f t="shared" ca="1" si="47"/>
        <v>3</v>
      </c>
    </row>
    <row r="729" spans="1:10" x14ac:dyDescent="0.25">
      <c r="A729" s="1" t="s">
        <v>161</v>
      </c>
      <c r="B729" s="1" t="s">
        <v>67</v>
      </c>
      <c r="C729" s="1" t="s">
        <v>12</v>
      </c>
      <c r="D729" s="1" t="s">
        <v>98</v>
      </c>
      <c r="E729" s="1" t="s">
        <v>89</v>
      </c>
      <c r="F729" s="1" t="s">
        <v>99</v>
      </c>
      <c r="G729" s="2" t="str">
        <f t="shared" ca="1" si="44"/>
        <v>View</v>
      </c>
      <c r="H729">
        <f t="shared" ca="1" si="45"/>
        <v>3</v>
      </c>
      <c r="I729">
        <f t="shared" ca="1" si="46"/>
        <v>1</v>
      </c>
      <c r="J729" s="2">
        <f t="shared" ca="1" si="47"/>
        <v>1</v>
      </c>
    </row>
    <row r="730" spans="1:10" x14ac:dyDescent="0.25">
      <c r="A730" s="1" t="s">
        <v>161</v>
      </c>
      <c r="B730" s="1" t="s">
        <v>67</v>
      </c>
      <c r="C730" s="1" t="s">
        <v>12</v>
      </c>
      <c r="D730" s="1" t="s">
        <v>98</v>
      </c>
      <c r="E730" s="1" t="s">
        <v>89</v>
      </c>
      <c r="F730" s="1" t="s">
        <v>99</v>
      </c>
      <c r="G730" s="2" t="str">
        <f t="shared" ca="1" si="44"/>
        <v>Purchase</v>
      </c>
      <c r="H730">
        <f t="shared" ca="1" si="45"/>
        <v>1</v>
      </c>
      <c r="I730">
        <f t="shared" ca="1" si="46"/>
        <v>8</v>
      </c>
      <c r="J730" s="2">
        <f t="shared" ca="1" si="47"/>
        <v>5</v>
      </c>
    </row>
    <row r="731" spans="1:10" x14ac:dyDescent="0.25">
      <c r="A731" s="1" t="s">
        <v>161</v>
      </c>
      <c r="B731" s="1" t="s">
        <v>35</v>
      </c>
      <c r="C731" s="1" t="s">
        <v>10</v>
      </c>
      <c r="D731" s="1" t="s">
        <v>8</v>
      </c>
      <c r="E731" s="1" t="s">
        <v>8</v>
      </c>
      <c r="F731" s="1" t="s">
        <v>8</v>
      </c>
      <c r="G731" s="2" t="str">
        <f t="shared" ca="1" si="44"/>
        <v>Purchase</v>
      </c>
      <c r="H731">
        <f t="shared" ca="1" si="45"/>
        <v>1</v>
      </c>
      <c r="I731">
        <f t="shared" ca="1" si="46"/>
        <v>9</v>
      </c>
      <c r="J731" s="2">
        <f t="shared" ca="1" si="47"/>
        <v>5</v>
      </c>
    </row>
    <row r="732" spans="1:10" x14ac:dyDescent="0.25">
      <c r="A732" s="1" t="s">
        <v>161</v>
      </c>
      <c r="B732" s="1" t="s">
        <v>35</v>
      </c>
      <c r="C732" s="1" t="s">
        <v>10</v>
      </c>
      <c r="D732" s="1" t="s">
        <v>8</v>
      </c>
      <c r="E732" s="1" t="s">
        <v>8</v>
      </c>
      <c r="F732" s="1" t="s">
        <v>8</v>
      </c>
      <c r="G732" s="2" t="str">
        <f t="shared" ca="1" si="44"/>
        <v>View</v>
      </c>
      <c r="H732">
        <f t="shared" ca="1" si="45"/>
        <v>3</v>
      </c>
      <c r="I732">
        <f t="shared" ca="1" si="46"/>
        <v>1</v>
      </c>
      <c r="J732" s="2">
        <f t="shared" ca="1" si="47"/>
        <v>1</v>
      </c>
    </row>
    <row r="733" spans="1:10" x14ac:dyDescent="0.25">
      <c r="A733" s="1" t="s">
        <v>161</v>
      </c>
      <c r="B733" s="1" t="s">
        <v>35</v>
      </c>
      <c r="C733" s="1" t="s">
        <v>10</v>
      </c>
      <c r="D733" s="1" t="s">
        <v>8</v>
      </c>
      <c r="E733" s="1" t="s">
        <v>8</v>
      </c>
      <c r="F733" s="1" t="s">
        <v>8</v>
      </c>
      <c r="G733" s="2" t="str">
        <f t="shared" ca="1" si="44"/>
        <v>Purchase</v>
      </c>
      <c r="H733">
        <f t="shared" ca="1" si="45"/>
        <v>1</v>
      </c>
      <c r="I733">
        <f t="shared" ca="1" si="46"/>
        <v>10</v>
      </c>
      <c r="J733" s="2">
        <f t="shared" ca="1" si="47"/>
        <v>5</v>
      </c>
    </row>
    <row r="734" spans="1:10" x14ac:dyDescent="0.25">
      <c r="A734" s="1" t="s">
        <v>161</v>
      </c>
      <c r="B734" s="1" t="s">
        <v>35</v>
      </c>
      <c r="C734" s="1" t="s">
        <v>14</v>
      </c>
      <c r="D734" s="1" t="s">
        <v>98</v>
      </c>
      <c r="E734" s="1" t="s">
        <v>89</v>
      </c>
      <c r="F734" s="1" t="s">
        <v>92</v>
      </c>
      <c r="G734" s="2" t="str">
        <f t="shared" ca="1" si="44"/>
        <v>Like</v>
      </c>
      <c r="H734">
        <f t="shared" ca="1" si="45"/>
        <v>2</v>
      </c>
      <c r="I734">
        <f t="shared" ca="1" si="46"/>
        <v>1</v>
      </c>
      <c r="J734" s="2">
        <f t="shared" ca="1" si="47"/>
        <v>3</v>
      </c>
    </row>
    <row r="735" spans="1:10" x14ac:dyDescent="0.25">
      <c r="A735" s="1" t="s">
        <v>161</v>
      </c>
      <c r="B735" s="1" t="s">
        <v>35</v>
      </c>
      <c r="C735" s="1" t="s">
        <v>14</v>
      </c>
      <c r="D735" s="1" t="s">
        <v>98</v>
      </c>
      <c r="E735" s="1" t="s">
        <v>89</v>
      </c>
      <c r="F735" s="1" t="s">
        <v>92</v>
      </c>
      <c r="G735" s="2" t="str">
        <f t="shared" ca="1" si="44"/>
        <v/>
      </c>
      <c r="H735">
        <f t="shared" ca="1" si="45"/>
        <v>0</v>
      </c>
      <c r="I735" t="str">
        <f t="shared" ca="1" si="46"/>
        <v/>
      </c>
      <c r="J735" s="2" t="str">
        <f t="shared" ca="1" si="47"/>
        <v/>
      </c>
    </row>
    <row r="736" spans="1:10" x14ac:dyDescent="0.25">
      <c r="A736" s="1" t="s">
        <v>161</v>
      </c>
      <c r="B736" s="1" t="s">
        <v>35</v>
      </c>
      <c r="C736" s="1" t="s">
        <v>14</v>
      </c>
      <c r="D736" s="1" t="s">
        <v>98</v>
      </c>
      <c r="E736" s="1" t="s">
        <v>89</v>
      </c>
      <c r="F736" s="1" t="s">
        <v>92</v>
      </c>
      <c r="G736" s="2" t="str">
        <f t="shared" ca="1" si="44"/>
        <v>Like</v>
      </c>
      <c r="H736">
        <f t="shared" ca="1" si="45"/>
        <v>2</v>
      </c>
      <c r="I736">
        <f t="shared" ca="1" si="46"/>
        <v>5</v>
      </c>
      <c r="J736" s="2">
        <f t="shared" ca="1" si="47"/>
        <v>3</v>
      </c>
    </row>
    <row r="737" spans="1:10" x14ac:dyDescent="0.25">
      <c r="A737" s="1" t="s">
        <v>161</v>
      </c>
      <c r="B737" s="1" t="s">
        <v>35</v>
      </c>
      <c r="C737" s="1" t="s">
        <v>10</v>
      </c>
      <c r="D737" s="1" t="s">
        <v>98</v>
      </c>
      <c r="E737" s="1" t="s">
        <v>89</v>
      </c>
      <c r="F737" s="1" t="s">
        <v>99</v>
      </c>
      <c r="G737" s="2" t="str">
        <f t="shared" ca="1" si="44"/>
        <v/>
      </c>
      <c r="H737">
        <f t="shared" ca="1" si="45"/>
        <v>0</v>
      </c>
      <c r="I737" t="str">
        <f t="shared" ca="1" si="46"/>
        <v/>
      </c>
      <c r="J737" s="2" t="str">
        <f t="shared" ca="1" si="47"/>
        <v/>
      </c>
    </row>
    <row r="738" spans="1:10" x14ac:dyDescent="0.25">
      <c r="A738" s="1" t="s">
        <v>161</v>
      </c>
      <c r="B738" s="1" t="s">
        <v>35</v>
      </c>
      <c r="C738" s="1" t="s">
        <v>10</v>
      </c>
      <c r="D738" s="1" t="s">
        <v>98</v>
      </c>
      <c r="E738" s="1" t="s">
        <v>89</v>
      </c>
      <c r="F738" s="1" t="s">
        <v>99</v>
      </c>
      <c r="G738" s="2" t="str">
        <f t="shared" ca="1" si="44"/>
        <v>Purchase</v>
      </c>
      <c r="H738">
        <f t="shared" ca="1" si="45"/>
        <v>1</v>
      </c>
      <c r="I738">
        <f t="shared" ca="1" si="46"/>
        <v>5</v>
      </c>
      <c r="J738" s="2">
        <f t="shared" ca="1" si="47"/>
        <v>5</v>
      </c>
    </row>
    <row r="739" spans="1:10" x14ac:dyDescent="0.25">
      <c r="A739" s="1" t="s">
        <v>161</v>
      </c>
      <c r="B739" s="1" t="s">
        <v>35</v>
      </c>
      <c r="C739" s="1" t="s">
        <v>10</v>
      </c>
      <c r="D739" s="1" t="s">
        <v>98</v>
      </c>
      <c r="E739" s="1" t="s">
        <v>89</v>
      </c>
      <c r="F739" s="1" t="s">
        <v>99</v>
      </c>
      <c r="G739" s="2" t="str">
        <f t="shared" ca="1" si="44"/>
        <v>View</v>
      </c>
      <c r="H739">
        <f t="shared" ca="1" si="45"/>
        <v>3</v>
      </c>
      <c r="I739">
        <f t="shared" ca="1" si="46"/>
        <v>1</v>
      </c>
      <c r="J739" s="2">
        <f t="shared" ca="1" si="47"/>
        <v>1</v>
      </c>
    </row>
    <row r="740" spans="1:10" x14ac:dyDescent="0.25">
      <c r="A740" s="1" t="s">
        <v>161</v>
      </c>
      <c r="B740" s="1" t="s">
        <v>55</v>
      </c>
      <c r="C740" s="1" t="s">
        <v>14</v>
      </c>
      <c r="D740" s="1" t="s">
        <v>8</v>
      </c>
      <c r="E740" s="1" t="s">
        <v>8</v>
      </c>
      <c r="F740" s="1" t="s">
        <v>8</v>
      </c>
      <c r="G740" s="2" t="str">
        <f t="shared" ca="1" si="44"/>
        <v>Purchase</v>
      </c>
      <c r="H740">
        <f t="shared" ca="1" si="45"/>
        <v>1</v>
      </c>
      <c r="I740">
        <f t="shared" ca="1" si="46"/>
        <v>8</v>
      </c>
      <c r="J740" s="2">
        <f t="shared" ca="1" si="47"/>
        <v>5</v>
      </c>
    </row>
    <row r="741" spans="1:10" x14ac:dyDescent="0.25">
      <c r="A741" s="1" t="s">
        <v>161</v>
      </c>
      <c r="B741" s="1" t="s">
        <v>55</v>
      </c>
      <c r="C741" s="1" t="s">
        <v>14</v>
      </c>
      <c r="D741" s="1" t="s">
        <v>8</v>
      </c>
      <c r="E741" s="1" t="s">
        <v>8</v>
      </c>
      <c r="F741" s="1" t="s">
        <v>8</v>
      </c>
      <c r="G741" s="2" t="str">
        <f t="shared" ca="1" si="44"/>
        <v>Purchase</v>
      </c>
      <c r="H741">
        <f t="shared" ca="1" si="45"/>
        <v>1</v>
      </c>
      <c r="I741">
        <f t="shared" ca="1" si="46"/>
        <v>7</v>
      </c>
      <c r="J741" s="2">
        <f t="shared" ca="1" si="47"/>
        <v>5</v>
      </c>
    </row>
    <row r="742" spans="1:10" x14ac:dyDescent="0.25">
      <c r="A742" s="1" t="s">
        <v>161</v>
      </c>
      <c r="B742" s="1" t="s">
        <v>55</v>
      </c>
      <c r="C742" s="1" t="s">
        <v>14</v>
      </c>
      <c r="D742" s="1" t="s">
        <v>8</v>
      </c>
      <c r="E742" s="1" t="s">
        <v>8</v>
      </c>
      <c r="F742" s="1" t="s">
        <v>8</v>
      </c>
      <c r="G742" s="2" t="str">
        <f t="shared" ca="1" si="44"/>
        <v>View</v>
      </c>
      <c r="H742">
        <f t="shared" ca="1" si="45"/>
        <v>3</v>
      </c>
      <c r="I742">
        <f t="shared" ca="1" si="46"/>
        <v>1</v>
      </c>
      <c r="J742" s="2">
        <f t="shared" ca="1" si="47"/>
        <v>1</v>
      </c>
    </row>
    <row r="743" spans="1:10" x14ac:dyDescent="0.25">
      <c r="A743" s="1" t="s">
        <v>161</v>
      </c>
      <c r="B743" s="1" t="s">
        <v>55</v>
      </c>
      <c r="C743" s="1" t="s">
        <v>14</v>
      </c>
      <c r="D743" s="1" t="s">
        <v>88</v>
      </c>
      <c r="E743" s="1" t="s">
        <v>91</v>
      </c>
      <c r="F743" s="1" t="s">
        <v>90</v>
      </c>
      <c r="G743" s="2" t="str">
        <f t="shared" ca="1" si="44"/>
        <v>Like</v>
      </c>
      <c r="H743">
        <f t="shared" ca="1" si="45"/>
        <v>2</v>
      </c>
      <c r="I743">
        <f t="shared" ca="1" si="46"/>
        <v>3</v>
      </c>
      <c r="J743" s="2">
        <f t="shared" ca="1" si="47"/>
        <v>3</v>
      </c>
    </row>
    <row r="744" spans="1:10" x14ac:dyDescent="0.25">
      <c r="A744" s="1" t="s">
        <v>161</v>
      </c>
      <c r="B744" s="1" t="s">
        <v>55</v>
      </c>
      <c r="C744" s="1" t="s">
        <v>14</v>
      </c>
      <c r="D744" s="1" t="s">
        <v>88</v>
      </c>
      <c r="E744" s="1" t="s">
        <v>91</v>
      </c>
      <c r="F744" s="1" t="s">
        <v>90</v>
      </c>
      <c r="G744" s="2" t="str">
        <f t="shared" ca="1" si="44"/>
        <v>Like</v>
      </c>
      <c r="H744">
        <f t="shared" ca="1" si="45"/>
        <v>2</v>
      </c>
      <c r="I744">
        <f t="shared" ca="1" si="46"/>
        <v>2</v>
      </c>
      <c r="J744" s="2">
        <f t="shared" ca="1" si="47"/>
        <v>3</v>
      </c>
    </row>
    <row r="745" spans="1:10" x14ac:dyDescent="0.25">
      <c r="A745" s="1" t="s">
        <v>161</v>
      </c>
      <c r="B745" s="1" t="s">
        <v>55</v>
      </c>
      <c r="C745" s="1" t="s">
        <v>14</v>
      </c>
      <c r="D745" s="1" t="s">
        <v>88</v>
      </c>
      <c r="E745" s="1" t="s">
        <v>91</v>
      </c>
      <c r="F745" s="1" t="s">
        <v>90</v>
      </c>
      <c r="G745" s="2" t="str">
        <f t="shared" ca="1" si="44"/>
        <v>Like</v>
      </c>
      <c r="H745">
        <f t="shared" ca="1" si="45"/>
        <v>2</v>
      </c>
      <c r="I745">
        <f t="shared" ca="1" si="46"/>
        <v>4</v>
      </c>
      <c r="J745" s="2">
        <f t="shared" ca="1" si="47"/>
        <v>3</v>
      </c>
    </row>
    <row r="746" spans="1:10" x14ac:dyDescent="0.25">
      <c r="A746" s="1" t="s">
        <v>161</v>
      </c>
      <c r="B746" s="1" t="s">
        <v>55</v>
      </c>
      <c r="C746" s="1" t="s">
        <v>53</v>
      </c>
      <c r="D746" s="1" t="s">
        <v>98</v>
      </c>
      <c r="E746" s="1" t="s">
        <v>89</v>
      </c>
      <c r="F746" s="1" t="s">
        <v>99</v>
      </c>
      <c r="G746" s="2" t="str">
        <f t="shared" ca="1" si="44"/>
        <v>View</v>
      </c>
      <c r="H746">
        <f t="shared" ca="1" si="45"/>
        <v>3</v>
      </c>
      <c r="I746">
        <f t="shared" ca="1" si="46"/>
        <v>1</v>
      </c>
      <c r="J746" s="2">
        <f t="shared" ca="1" si="47"/>
        <v>1</v>
      </c>
    </row>
    <row r="747" spans="1:10" x14ac:dyDescent="0.25">
      <c r="A747" s="1" t="s">
        <v>161</v>
      </c>
      <c r="B747" s="1" t="s">
        <v>55</v>
      </c>
      <c r="C747" s="1" t="s">
        <v>53</v>
      </c>
      <c r="D747" s="1" t="s">
        <v>98</v>
      </c>
      <c r="E747" s="1" t="s">
        <v>89</v>
      </c>
      <c r="F747" s="1" t="s">
        <v>99</v>
      </c>
      <c r="G747" s="2" t="str">
        <f t="shared" ca="1" si="44"/>
        <v>View</v>
      </c>
      <c r="H747">
        <f t="shared" ca="1" si="45"/>
        <v>3</v>
      </c>
      <c r="I747">
        <f t="shared" ca="1" si="46"/>
        <v>1</v>
      </c>
      <c r="J747" s="2">
        <f t="shared" ca="1" si="47"/>
        <v>1</v>
      </c>
    </row>
    <row r="748" spans="1:10" x14ac:dyDescent="0.25">
      <c r="A748" s="1" t="s">
        <v>161</v>
      </c>
      <c r="B748" s="1" t="s">
        <v>55</v>
      </c>
      <c r="C748" s="1" t="s">
        <v>53</v>
      </c>
      <c r="D748" s="1" t="s">
        <v>98</v>
      </c>
      <c r="E748" s="1" t="s">
        <v>89</v>
      </c>
      <c r="F748" s="1" t="s">
        <v>99</v>
      </c>
      <c r="G748" s="2" t="str">
        <f t="shared" ca="1" si="44"/>
        <v>Like</v>
      </c>
      <c r="H748">
        <f t="shared" ca="1" si="45"/>
        <v>2</v>
      </c>
      <c r="I748">
        <f t="shared" ca="1" si="46"/>
        <v>2</v>
      </c>
      <c r="J748" s="2">
        <f t="shared" ca="1" si="47"/>
        <v>3</v>
      </c>
    </row>
    <row r="749" spans="1:10" x14ac:dyDescent="0.25">
      <c r="A749" s="1" t="s">
        <v>161</v>
      </c>
      <c r="B749" s="1" t="s">
        <v>54</v>
      </c>
      <c r="C749" s="1" t="s">
        <v>14</v>
      </c>
      <c r="D749" s="1" t="s">
        <v>8</v>
      </c>
      <c r="E749" s="1" t="s">
        <v>8</v>
      </c>
      <c r="F749" s="1" t="s">
        <v>8</v>
      </c>
      <c r="G749" s="2" t="str">
        <f t="shared" ca="1" si="44"/>
        <v>View</v>
      </c>
      <c r="H749">
        <f t="shared" ca="1" si="45"/>
        <v>3</v>
      </c>
      <c r="I749">
        <f t="shared" ca="1" si="46"/>
        <v>1</v>
      </c>
      <c r="J749" s="2">
        <f t="shared" ca="1" si="47"/>
        <v>1</v>
      </c>
    </row>
    <row r="750" spans="1:10" x14ac:dyDescent="0.25">
      <c r="A750" s="1" t="s">
        <v>161</v>
      </c>
      <c r="B750" s="1" t="s">
        <v>54</v>
      </c>
      <c r="C750" s="1" t="s">
        <v>14</v>
      </c>
      <c r="D750" s="1" t="s">
        <v>8</v>
      </c>
      <c r="E750" s="1" t="s">
        <v>8</v>
      </c>
      <c r="F750" s="1" t="s">
        <v>8</v>
      </c>
      <c r="G750" s="2" t="str">
        <f t="shared" ca="1" si="44"/>
        <v>Purchase</v>
      </c>
      <c r="H750">
        <f t="shared" ca="1" si="45"/>
        <v>1</v>
      </c>
      <c r="I750">
        <f t="shared" ca="1" si="46"/>
        <v>8</v>
      </c>
      <c r="J750" s="2">
        <f t="shared" ca="1" si="47"/>
        <v>5</v>
      </c>
    </row>
    <row r="751" spans="1:10" x14ac:dyDescent="0.25">
      <c r="A751" s="1" t="s">
        <v>161</v>
      </c>
      <c r="B751" s="1" t="s">
        <v>54</v>
      </c>
      <c r="C751" s="1" t="s">
        <v>14</v>
      </c>
      <c r="D751" s="1" t="s">
        <v>8</v>
      </c>
      <c r="E751" s="1" t="s">
        <v>8</v>
      </c>
      <c r="F751" s="1" t="s">
        <v>8</v>
      </c>
      <c r="G751" s="2" t="str">
        <f t="shared" ca="1" si="44"/>
        <v/>
      </c>
      <c r="H751">
        <f t="shared" ca="1" si="45"/>
        <v>0</v>
      </c>
      <c r="I751" t="str">
        <f t="shared" ca="1" si="46"/>
        <v/>
      </c>
      <c r="J751" s="2" t="str">
        <f t="shared" ca="1" si="47"/>
        <v/>
      </c>
    </row>
    <row r="752" spans="1:10" x14ac:dyDescent="0.25">
      <c r="A752" s="1" t="s">
        <v>161</v>
      </c>
      <c r="B752" s="1" t="s">
        <v>54</v>
      </c>
      <c r="C752" s="1" t="s">
        <v>14</v>
      </c>
      <c r="D752" s="1" t="s">
        <v>88</v>
      </c>
      <c r="E752" s="1" t="s">
        <v>91</v>
      </c>
      <c r="F752" s="1" t="s">
        <v>90</v>
      </c>
      <c r="G752" s="2" t="str">
        <f t="shared" ca="1" si="44"/>
        <v>Purchase</v>
      </c>
      <c r="H752">
        <f t="shared" ca="1" si="45"/>
        <v>1</v>
      </c>
      <c r="I752">
        <f t="shared" ca="1" si="46"/>
        <v>6</v>
      </c>
      <c r="J752" s="2">
        <f t="shared" ca="1" si="47"/>
        <v>5</v>
      </c>
    </row>
    <row r="753" spans="1:10" x14ac:dyDescent="0.25">
      <c r="A753" s="1" t="s">
        <v>161</v>
      </c>
      <c r="B753" s="1" t="s">
        <v>54</v>
      </c>
      <c r="C753" s="1" t="s">
        <v>14</v>
      </c>
      <c r="D753" s="1" t="s">
        <v>88</v>
      </c>
      <c r="E753" s="1" t="s">
        <v>91</v>
      </c>
      <c r="F753" s="1" t="s">
        <v>90</v>
      </c>
      <c r="G753" s="2" t="str">
        <f t="shared" ca="1" si="44"/>
        <v>Like</v>
      </c>
      <c r="H753">
        <f t="shared" ca="1" si="45"/>
        <v>2</v>
      </c>
      <c r="I753">
        <f t="shared" ca="1" si="46"/>
        <v>3</v>
      </c>
      <c r="J753" s="2">
        <f t="shared" ca="1" si="47"/>
        <v>3</v>
      </c>
    </row>
    <row r="754" spans="1:10" x14ac:dyDescent="0.25">
      <c r="A754" s="1" t="s">
        <v>161</v>
      </c>
      <c r="B754" s="1" t="s">
        <v>54</v>
      </c>
      <c r="C754" s="1" t="s">
        <v>14</v>
      </c>
      <c r="D754" s="1" t="s">
        <v>88</v>
      </c>
      <c r="E754" s="1" t="s">
        <v>91</v>
      </c>
      <c r="F754" s="1" t="s">
        <v>90</v>
      </c>
      <c r="G754" s="2" t="str">
        <f t="shared" ca="1" si="44"/>
        <v>Like</v>
      </c>
      <c r="H754">
        <f t="shared" ca="1" si="45"/>
        <v>2</v>
      </c>
      <c r="I754">
        <f t="shared" ca="1" si="46"/>
        <v>4</v>
      </c>
      <c r="J754" s="2">
        <f t="shared" ca="1" si="47"/>
        <v>3</v>
      </c>
    </row>
    <row r="755" spans="1:10" x14ac:dyDescent="0.25">
      <c r="A755" s="1" t="s">
        <v>161</v>
      </c>
      <c r="B755" s="1" t="s">
        <v>54</v>
      </c>
      <c r="C755" s="1" t="s">
        <v>53</v>
      </c>
      <c r="D755" s="1" t="s">
        <v>98</v>
      </c>
      <c r="E755" s="1" t="s">
        <v>89</v>
      </c>
      <c r="F755" s="1" t="s">
        <v>99</v>
      </c>
      <c r="G755" s="2" t="str">
        <f t="shared" ca="1" si="44"/>
        <v>Like</v>
      </c>
      <c r="H755">
        <f t="shared" ca="1" si="45"/>
        <v>2</v>
      </c>
      <c r="I755">
        <f t="shared" ca="1" si="46"/>
        <v>2</v>
      </c>
      <c r="J755" s="2">
        <f t="shared" ca="1" si="47"/>
        <v>3</v>
      </c>
    </row>
    <row r="756" spans="1:10" x14ac:dyDescent="0.25">
      <c r="A756" s="1" t="s">
        <v>161</v>
      </c>
      <c r="B756" s="1" t="s">
        <v>54</v>
      </c>
      <c r="C756" s="1" t="s">
        <v>53</v>
      </c>
      <c r="D756" s="1" t="s">
        <v>98</v>
      </c>
      <c r="E756" s="1" t="s">
        <v>89</v>
      </c>
      <c r="F756" s="1" t="s">
        <v>99</v>
      </c>
      <c r="G756" s="2" t="str">
        <f t="shared" ca="1" si="44"/>
        <v/>
      </c>
      <c r="H756">
        <f t="shared" ca="1" si="45"/>
        <v>0</v>
      </c>
      <c r="I756" t="str">
        <f t="shared" ca="1" si="46"/>
        <v/>
      </c>
      <c r="J756" s="2" t="str">
        <f t="shared" ca="1" si="47"/>
        <v/>
      </c>
    </row>
    <row r="757" spans="1:10" x14ac:dyDescent="0.25">
      <c r="A757" s="1" t="s">
        <v>161</v>
      </c>
      <c r="B757" s="1" t="s">
        <v>54</v>
      </c>
      <c r="C757" s="1" t="s">
        <v>53</v>
      </c>
      <c r="D757" s="1" t="s">
        <v>98</v>
      </c>
      <c r="E757" s="1" t="s">
        <v>89</v>
      </c>
      <c r="F757" s="1" t="s">
        <v>99</v>
      </c>
      <c r="G757" s="2" t="str">
        <f t="shared" ca="1" si="44"/>
        <v>Like</v>
      </c>
      <c r="H757">
        <f t="shared" ca="1" si="45"/>
        <v>2</v>
      </c>
      <c r="I757">
        <f t="shared" ca="1" si="46"/>
        <v>1</v>
      </c>
      <c r="J757" s="2">
        <f t="shared" ca="1" si="47"/>
        <v>3</v>
      </c>
    </row>
    <row r="758" spans="1:10" x14ac:dyDescent="0.25">
      <c r="A758" s="1" t="s">
        <v>161</v>
      </c>
      <c r="B758" s="1" t="s">
        <v>57</v>
      </c>
      <c r="C758" s="1" t="s">
        <v>10</v>
      </c>
      <c r="D758" s="1" t="s">
        <v>8</v>
      </c>
      <c r="E758" s="1" t="s">
        <v>8</v>
      </c>
      <c r="F758" s="1" t="s">
        <v>8</v>
      </c>
      <c r="G758" s="2" t="str">
        <f t="shared" ca="1" si="44"/>
        <v>Purchase</v>
      </c>
      <c r="H758">
        <f t="shared" ca="1" si="45"/>
        <v>1</v>
      </c>
      <c r="I758">
        <f t="shared" ca="1" si="46"/>
        <v>5</v>
      </c>
      <c r="J758" s="2">
        <f t="shared" ca="1" si="47"/>
        <v>5</v>
      </c>
    </row>
    <row r="759" spans="1:10" x14ac:dyDescent="0.25">
      <c r="A759" s="1" t="s">
        <v>161</v>
      </c>
      <c r="B759" s="1" t="s">
        <v>57</v>
      </c>
      <c r="C759" s="1" t="s">
        <v>10</v>
      </c>
      <c r="D759" s="1" t="s">
        <v>8</v>
      </c>
      <c r="E759" s="1" t="s">
        <v>8</v>
      </c>
      <c r="F759" s="1" t="s">
        <v>8</v>
      </c>
      <c r="G759" s="2" t="str">
        <f t="shared" ca="1" si="44"/>
        <v/>
      </c>
      <c r="H759">
        <f t="shared" ca="1" si="45"/>
        <v>0</v>
      </c>
      <c r="I759" t="str">
        <f t="shared" ca="1" si="46"/>
        <v/>
      </c>
      <c r="J759" s="2" t="str">
        <f t="shared" ca="1" si="47"/>
        <v/>
      </c>
    </row>
    <row r="760" spans="1:10" x14ac:dyDescent="0.25">
      <c r="A760" s="1" t="s">
        <v>161</v>
      </c>
      <c r="B760" s="1" t="s">
        <v>57</v>
      </c>
      <c r="C760" s="1" t="s">
        <v>10</v>
      </c>
      <c r="D760" s="1" t="s">
        <v>8</v>
      </c>
      <c r="E760" s="1" t="s">
        <v>8</v>
      </c>
      <c r="F760" s="1" t="s">
        <v>8</v>
      </c>
      <c r="G760" s="2" t="str">
        <f t="shared" ca="1" si="44"/>
        <v>Like</v>
      </c>
      <c r="H760">
        <f t="shared" ca="1" si="45"/>
        <v>2</v>
      </c>
      <c r="I760">
        <f t="shared" ca="1" si="46"/>
        <v>1</v>
      </c>
      <c r="J760" s="2">
        <f t="shared" ca="1" si="47"/>
        <v>3</v>
      </c>
    </row>
    <row r="761" spans="1:10" x14ac:dyDescent="0.25">
      <c r="A761" s="1" t="s">
        <v>161</v>
      </c>
      <c r="B761" s="1" t="s">
        <v>57</v>
      </c>
      <c r="C761" s="1" t="s">
        <v>12</v>
      </c>
      <c r="D761" s="1" t="s">
        <v>98</v>
      </c>
      <c r="E761" s="1" t="s">
        <v>89</v>
      </c>
      <c r="F761" s="1" t="s">
        <v>92</v>
      </c>
      <c r="G761" s="2" t="str">
        <f t="shared" ca="1" si="44"/>
        <v/>
      </c>
      <c r="H761">
        <f t="shared" ca="1" si="45"/>
        <v>0</v>
      </c>
      <c r="I761" t="str">
        <f t="shared" ca="1" si="46"/>
        <v/>
      </c>
      <c r="J761" s="2" t="str">
        <f t="shared" ca="1" si="47"/>
        <v/>
      </c>
    </row>
    <row r="762" spans="1:10" x14ac:dyDescent="0.25">
      <c r="A762" s="1" t="s">
        <v>161</v>
      </c>
      <c r="B762" s="1" t="s">
        <v>57</v>
      </c>
      <c r="C762" s="1" t="s">
        <v>12</v>
      </c>
      <c r="D762" s="1" t="s">
        <v>98</v>
      </c>
      <c r="E762" s="1" t="s">
        <v>89</v>
      </c>
      <c r="F762" s="1" t="s">
        <v>92</v>
      </c>
      <c r="G762" s="2" t="str">
        <f t="shared" ca="1" si="44"/>
        <v/>
      </c>
      <c r="H762">
        <f t="shared" ca="1" si="45"/>
        <v>0</v>
      </c>
      <c r="I762" t="str">
        <f t="shared" ca="1" si="46"/>
        <v/>
      </c>
      <c r="J762" s="2" t="str">
        <f t="shared" ca="1" si="47"/>
        <v/>
      </c>
    </row>
    <row r="763" spans="1:10" x14ac:dyDescent="0.25">
      <c r="A763" s="1" t="s">
        <v>161</v>
      </c>
      <c r="B763" s="1" t="s">
        <v>57</v>
      </c>
      <c r="C763" s="1" t="s">
        <v>12</v>
      </c>
      <c r="D763" s="1" t="s">
        <v>98</v>
      </c>
      <c r="E763" s="1" t="s">
        <v>89</v>
      </c>
      <c r="F763" s="1" t="s">
        <v>92</v>
      </c>
      <c r="G763" s="2" t="str">
        <f t="shared" ca="1" si="44"/>
        <v/>
      </c>
      <c r="H763">
        <f t="shared" ca="1" si="45"/>
        <v>0</v>
      </c>
      <c r="I763" t="str">
        <f t="shared" ca="1" si="46"/>
        <v/>
      </c>
      <c r="J763" s="2" t="str">
        <f t="shared" ca="1" si="47"/>
        <v/>
      </c>
    </row>
    <row r="764" spans="1:10" x14ac:dyDescent="0.25">
      <c r="A764" s="1" t="s">
        <v>161</v>
      </c>
      <c r="B764" s="1" t="s">
        <v>57</v>
      </c>
      <c r="C764" s="1" t="s">
        <v>12</v>
      </c>
      <c r="D764" s="1" t="s">
        <v>98</v>
      </c>
      <c r="E764" s="1" t="s">
        <v>89</v>
      </c>
      <c r="F764" s="1" t="s">
        <v>99</v>
      </c>
      <c r="G764" s="2" t="str">
        <f t="shared" ca="1" si="44"/>
        <v>View</v>
      </c>
      <c r="H764">
        <f t="shared" ca="1" si="45"/>
        <v>3</v>
      </c>
      <c r="I764">
        <f t="shared" ca="1" si="46"/>
        <v>1</v>
      </c>
      <c r="J764" s="2">
        <f t="shared" ca="1" si="47"/>
        <v>1</v>
      </c>
    </row>
    <row r="765" spans="1:10" x14ac:dyDescent="0.25">
      <c r="A765" s="1" t="s">
        <v>161</v>
      </c>
      <c r="B765" s="1" t="s">
        <v>57</v>
      </c>
      <c r="C765" s="1" t="s">
        <v>12</v>
      </c>
      <c r="D765" s="1" t="s">
        <v>98</v>
      </c>
      <c r="E765" s="1" t="s">
        <v>89</v>
      </c>
      <c r="F765" s="1" t="s">
        <v>99</v>
      </c>
      <c r="G765" s="2" t="str">
        <f t="shared" ca="1" si="44"/>
        <v>View</v>
      </c>
      <c r="H765">
        <f t="shared" ca="1" si="45"/>
        <v>3</v>
      </c>
      <c r="I765">
        <f t="shared" ca="1" si="46"/>
        <v>1</v>
      </c>
      <c r="J765" s="2">
        <f t="shared" ca="1" si="47"/>
        <v>1</v>
      </c>
    </row>
    <row r="766" spans="1:10" x14ac:dyDescent="0.25">
      <c r="A766" s="1" t="s">
        <v>161</v>
      </c>
      <c r="B766" s="1" t="s">
        <v>57</v>
      </c>
      <c r="C766" s="1" t="s">
        <v>12</v>
      </c>
      <c r="D766" s="1" t="s">
        <v>98</v>
      </c>
      <c r="E766" s="1" t="s">
        <v>89</v>
      </c>
      <c r="F766" s="1" t="s">
        <v>99</v>
      </c>
      <c r="G766" s="2" t="str">
        <f t="shared" ca="1" si="44"/>
        <v/>
      </c>
      <c r="H766">
        <f t="shared" ca="1" si="45"/>
        <v>0</v>
      </c>
      <c r="I766" t="str">
        <f t="shared" ca="1" si="46"/>
        <v/>
      </c>
      <c r="J766" s="2" t="str">
        <f t="shared" ca="1" si="47"/>
        <v/>
      </c>
    </row>
    <row r="767" spans="1:10" x14ac:dyDescent="0.25">
      <c r="A767" s="1" t="s">
        <v>161</v>
      </c>
      <c r="B767" s="1" t="s">
        <v>59</v>
      </c>
      <c r="C767" s="1" t="s">
        <v>10</v>
      </c>
      <c r="D767" s="1" t="s">
        <v>8</v>
      </c>
      <c r="E767" s="1" t="s">
        <v>8</v>
      </c>
      <c r="F767" s="1" t="s">
        <v>8</v>
      </c>
      <c r="G767" s="2" t="str">
        <f t="shared" ca="1" si="44"/>
        <v>Like</v>
      </c>
      <c r="H767">
        <f t="shared" ca="1" si="45"/>
        <v>2</v>
      </c>
      <c r="I767">
        <f t="shared" ca="1" si="46"/>
        <v>2</v>
      </c>
      <c r="J767" s="2">
        <f t="shared" ca="1" si="47"/>
        <v>3</v>
      </c>
    </row>
    <row r="768" spans="1:10" x14ac:dyDescent="0.25">
      <c r="A768" s="1" t="s">
        <v>161</v>
      </c>
      <c r="B768" s="1" t="s">
        <v>59</v>
      </c>
      <c r="C768" s="1" t="s">
        <v>10</v>
      </c>
      <c r="D768" s="1" t="s">
        <v>8</v>
      </c>
      <c r="E768" s="1" t="s">
        <v>8</v>
      </c>
      <c r="F768" s="1" t="s">
        <v>8</v>
      </c>
      <c r="G768" s="2" t="str">
        <f t="shared" ca="1" si="44"/>
        <v>Like</v>
      </c>
      <c r="H768">
        <f t="shared" ca="1" si="45"/>
        <v>2</v>
      </c>
      <c r="I768">
        <f t="shared" ca="1" si="46"/>
        <v>2</v>
      </c>
      <c r="J768" s="2">
        <f t="shared" ca="1" si="47"/>
        <v>3</v>
      </c>
    </row>
    <row r="769" spans="1:10" x14ac:dyDescent="0.25">
      <c r="A769" s="1" t="s">
        <v>161</v>
      </c>
      <c r="B769" s="1" t="s">
        <v>59</v>
      </c>
      <c r="C769" s="1" t="s">
        <v>10</v>
      </c>
      <c r="D769" s="1" t="s">
        <v>8</v>
      </c>
      <c r="E769" s="1" t="s">
        <v>8</v>
      </c>
      <c r="F769" s="1" t="s">
        <v>8</v>
      </c>
      <c r="G769" s="2" t="str">
        <f t="shared" ca="1" si="44"/>
        <v>Like</v>
      </c>
      <c r="H769">
        <f t="shared" ca="1" si="45"/>
        <v>2</v>
      </c>
      <c r="I769">
        <f t="shared" ca="1" si="46"/>
        <v>5</v>
      </c>
      <c r="J769" s="2">
        <f t="shared" ca="1" si="47"/>
        <v>3</v>
      </c>
    </row>
    <row r="770" spans="1:10" x14ac:dyDescent="0.25">
      <c r="A770" s="1" t="s">
        <v>161</v>
      </c>
      <c r="B770" s="1" t="s">
        <v>59</v>
      </c>
      <c r="C770" s="1" t="s">
        <v>12</v>
      </c>
      <c r="D770" s="1" t="s">
        <v>98</v>
      </c>
      <c r="E770" s="1" t="s">
        <v>89</v>
      </c>
      <c r="F770" s="1" t="s">
        <v>92</v>
      </c>
      <c r="G770" s="2" t="str">
        <f t="shared" ref="G770:G833" ca="1" si="48">IF(H770=1,"Purchase",IF(H770=2,"Like",IF(H770=3,"View","")))</f>
        <v/>
      </c>
      <c r="H770">
        <f t="shared" ref="H770:H833" ca="1" si="49">RANDBETWEEN(0,3)</f>
        <v>0</v>
      </c>
      <c r="I770" t="str">
        <f t="shared" ref="I770:I833" ca="1" si="50">IF(H770=1,RANDBETWEEN(1,10),IF(H770=2,RANDBETWEEN(1,5),IF(H770=3,1,"")))</f>
        <v/>
      </c>
      <c r="J770" s="2" t="str">
        <f t="shared" ca="1" si="47"/>
        <v/>
      </c>
    </row>
    <row r="771" spans="1:10" x14ac:dyDescent="0.25">
      <c r="A771" s="1" t="s">
        <v>161</v>
      </c>
      <c r="B771" s="1" t="s">
        <v>59</v>
      </c>
      <c r="C771" s="1" t="s">
        <v>12</v>
      </c>
      <c r="D771" s="1" t="s">
        <v>98</v>
      </c>
      <c r="E771" s="1" t="s">
        <v>89</v>
      </c>
      <c r="F771" s="1" t="s">
        <v>92</v>
      </c>
      <c r="G771" s="2" t="str">
        <f t="shared" ca="1" si="48"/>
        <v/>
      </c>
      <c r="H771">
        <f t="shared" ca="1" si="49"/>
        <v>0</v>
      </c>
      <c r="I771" t="str">
        <f t="shared" ca="1" si="50"/>
        <v/>
      </c>
      <c r="J771" s="2" t="str">
        <f t="shared" ref="J771:J834" ca="1" si="51">IF(H771=1,5,IF(H771=2,3,IF(H771=3,1,"")))</f>
        <v/>
      </c>
    </row>
    <row r="772" spans="1:10" x14ac:dyDescent="0.25">
      <c r="A772" s="1" t="s">
        <v>161</v>
      </c>
      <c r="B772" s="1" t="s">
        <v>59</v>
      </c>
      <c r="C772" s="1" t="s">
        <v>12</v>
      </c>
      <c r="D772" s="1" t="s">
        <v>98</v>
      </c>
      <c r="E772" s="1" t="s">
        <v>89</v>
      </c>
      <c r="F772" s="1" t="s">
        <v>92</v>
      </c>
      <c r="G772" s="2" t="str">
        <f t="shared" ca="1" si="48"/>
        <v>View</v>
      </c>
      <c r="H772">
        <f t="shared" ca="1" si="49"/>
        <v>3</v>
      </c>
      <c r="I772">
        <f t="shared" ca="1" si="50"/>
        <v>1</v>
      </c>
      <c r="J772" s="2">
        <f t="shared" ca="1" si="51"/>
        <v>1</v>
      </c>
    </row>
    <row r="773" spans="1:10" x14ac:dyDescent="0.25">
      <c r="A773" s="1" t="s">
        <v>161</v>
      </c>
      <c r="B773" s="1" t="s">
        <v>59</v>
      </c>
      <c r="C773" s="1" t="s">
        <v>12</v>
      </c>
      <c r="D773" s="1" t="s">
        <v>98</v>
      </c>
      <c r="E773" s="1" t="s">
        <v>89</v>
      </c>
      <c r="F773" s="1" t="s">
        <v>99</v>
      </c>
      <c r="G773" s="2" t="str">
        <f t="shared" ca="1" si="48"/>
        <v>View</v>
      </c>
      <c r="H773">
        <f t="shared" ca="1" si="49"/>
        <v>3</v>
      </c>
      <c r="I773">
        <f t="shared" ca="1" si="50"/>
        <v>1</v>
      </c>
      <c r="J773" s="2">
        <f t="shared" ca="1" si="51"/>
        <v>1</v>
      </c>
    </row>
    <row r="774" spans="1:10" x14ac:dyDescent="0.25">
      <c r="A774" s="1" t="s">
        <v>161</v>
      </c>
      <c r="B774" s="1" t="s">
        <v>59</v>
      </c>
      <c r="C774" s="1" t="s">
        <v>12</v>
      </c>
      <c r="D774" s="1" t="s">
        <v>98</v>
      </c>
      <c r="E774" s="1" t="s">
        <v>89</v>
      </c>
      <c r="F774" s="1" t="s">
        <v>99</v>
      </c>
      <c r="G774" s="2" t="str">
        <f t="shared" ca="1" si="48"/>
        <v>View</v>
      </c>
      <c r="H774">
        <f t="shared" ca="1" si="49"/>
        <v>3</v>
      </c>
      <c r="I774">
        <f t="shared" ca="1" si="50"/>
        <v>1</v>
      </c>
      <c r="J774" s="2">
        <f t="shared" ca="1" si="51"/>
        <v>1</v>
      </c>
    </row>
    <row r="775" spans="1:10" x14ac:dyDescent="0.25">
      <c r="A775" s="1" t="s">
        <v>161</v>
      </c>
      <c r="B775" s="1" t="s">
        <v>59</v>
      </c>
      <c r="C775" s="1" t="s">
        <v>12</v>
      </c>
      <c r="D775" s="1" t="s">
        <v>98</v>
      </c>
      <c r="E775" s="1" t="s">
        <v>89</v>
      </c>
      <c r="F775" s="1" t="s">
        <v>99</v>
      </c>
      <c r="G775" s="2" t="str">
        <f t="shared" ca="1" si="48"/>
        <v/>
      </c>
      <c r="H775">
        <f t="shared" ca="1" si="49"/>
        <v>0</v>
      </c>
      <c r="I775" t="str">
        <f t="shared" ca="1" si="50"/>
        <v/>
      </c>
      <c r="J775" s="2" t="str">
        <f t="shared" ca="1" si="51"/>
        <v/>
      </c>
    </row>
    <row r="776" spans="1:10" x14ac:dyDescent="0.25">
      <c r="A776" s="1" t="s">
        <v>169</v>
      </c>
      <c r="B776" s="1" t="s">
        <v>11</v>
      </c>
      <c r="C776" s="1" t="s">
        <v>12</v>
      </c>
      <c r="D776" s="1" t="s">
        <v>8</v>
      </c>
      <c r="E776" s="1" t="s">
        <v>8</v>
      </c>
      <c r="F776" s="1" t="s">
        <v>8</v>
      </c>
      <c r="G776" s="2" t="str">
        <f t="shared" ca="1" si="48"/>
        <v/>
      </c>
      <c r="H776">
        <f t="shared" ca="1" si="49"/>
        <v>0</v>
      </c>
      <c r="I776" t="str">
        <f t="shared" ca="1" si="50"/>
        <v/>
      </c>
      <c r="J776" s="2" t="str">
        <f t="shared" ca="1" si="51"/>
        <v/>
      </c>
    </row>
    <row r="777" spans="1:10" x14ac:dyDescent="0.25">
      <c r="A777" s="1" t="s">
        <v>169</v>
      </c>
      <c r="B777" s="1" t="s">
        <v>11</v>
      </c>
      <c r="C777" s="1" t="s">
        <v>12</v>
      </c>
      <c r="D777" s="1" t="s">
        <v>8</v>
      </c>
      <c r="E777" s="1" t="s">
        <v>8</v>
      </c>
      <c r="F777" s="1" t="s">
        <v>8</v>
      </c>
      <c r="G777" s="2" t="str">
        <f t="shared" ca="1" si="48"/>
        <v/>
      </c>
      <c r="H777">
        <f t="shared" ca="1" si="49"/>
        <v>0</v>
      </c>
      <c r="I777" t="str">
        <f t="shared" ca="1" si="50"/>
        <v/>
      </c>
      <c r="J777" s="2" t="str">
        <f t="shared" ca="1" si="51"/>
        <v/>
      </c>
    </row>
    <row r="778" spans="1:10" x14ac:dyDescent="0.25">
      <c r="A778" s="1" t="s">
        <v>169</v>
      </c>
      <c r="B778" s="1" t="s">
        <v>11</v>
      </c>
      <c r="C778" s="1" t="s">
        <v>12</v>
      </c>
      <c r="D778" s="1" t="s">
        <v>8</v>
      </c>
      <c r="E778" s="1" t="s">
        <v>8</v>
      </c>
      <c r="F778" s="1" t="s">
        <v>8</v>
      </c>
      <c r="G778" s="2" t="str">
        <f t="shared" ca="1" si="48"/>
        <v/>
      </c>
      <c r="H778">
        <f t="shared" ca="1" si="49"/>
        <v>0</v>
      </c>
      <c r="I778" t="str">
        <f t="shared" ca="1" si="50"/>
        <v/>
      </c>
      <c r="J778" s="2" t="str">
        <f t="shared" ca="1" si="51"/>
        <v/>
      </c>
    </row>
    <row r="779" spans="1:10" x14ac:dyDescent="0.25">
      <c r="A779" s="1" t="s">
        <v>169</v>
      </c>
      <c r="B779" s="1" t="s">
        <v>11</v>
      </c>
      <c r="C779" s="1" t="s">
        <v>14</v>
      </c>
      <c r="D779" s="1" t="s">
        <v>88</v>
      </c>
      <c r="E779" s="1" t="s">
        <v>91</v>
      </c>
      <c r="F779" s="1" t="s">
        <v>90</v>
      </c>
      <c r="G779" s="2" t="str">
        <f t="shared" ca="1" si="48"/>
        <v>Like</v>
      </c>
      <c r="H779">
        <f t="shared" ca="1" si="49"/>
        <v>2</v>
      </c>
      <c r="I779">
        <f t="shared" ca="1" si="50"/>
        <v>4</v>
      </c>
      <c r="J779" s="2">
        <f t="shared" ca="1" si="51"/>
        <v>3</v>
      </c>
    </row>
    <row r="780" spans="1:10" x14ac:dyDescent="0.25">
      <c r="A780" s="1" t="s">
        <v>169</v>
      </c>
      <c r="B780" s="1" t="s">
        <v>11</v>
      </c>
      <c r="C780" s="1" t="s">
        <v>14</v>
      </c>
      <c r="D780" s="1" t="s">
        <v>88</v>
      </c>
      <c r="E780" s="1" t="s">
        <v>91</v>
      </c>
      <c r="F780" s="1" t="s">
        <v>90</v>
      </c>
      <c r="G780" s="2" t="str">
        <f t="shared" ca="1" si="48"/>
        <v>View</v>
      </c>
      <c r="H780">
        <f t="shared" ca="1" si="49"/>
        <v>3</v>
      </c>
      <c r="I780">
        <f t="shared" ca="1" si="50"/>
        <v>1</v>
      </c>
      <c r="J780" s="2">
        <f t="shared" ca="1" si="51"/>
        <v>1</v>
      </c>
    </row>
    <row r="781" spans="1:10" x14ac:dyDescent="0.25">
      <c r="A781" s="1" t="s">
        <v>169</v>
      </c>
      <c r="B781" s="1" t="s">
        <v>11</v>
      </c>
      <c r="C781" s="1" t="s">
        <v>14</v>
      </c>
      <c r="D781" s="1" t="s">
        <v>88</v>
      </c>
      <c r="E781" s="1" t="s">
        <v>91</v>
      </c>
      <c r="F781" s="1" t="s">
        <v>90</v>
      </c>
      <c r="G781" s="2" t="str">
        <f t="shared" ca="1" si="48"/>
        <v>Like</v>
      </c>
      <c r="H781">
        <f t="shared" ca="1" si="49"/>
        <v>2</v>
      </c>
      <c r="I781">
        <f t="shared" ca="1" si="50"/>
        <v>1</v>
      </c>
      <c r="J781" s="2">
        <f t="shared" ca="1" si="51"/>
        <v>3</v>
      </c>
    </row>
    <row r="782" spans="1:10" x14ac:dyDescent="0.25">
      <c r="A782" s="1" t="s">
        <v>169</v>
      </c>
      <c r="B782" s="1" t="s">
        <v>11</v>
      </c>
      <c r="C782" s="1" t="s">
        <v>14</v>
      </c>
      <c r="D782" s="1" t="s">
        <v>98</v>
      </c>
      <c r="E782" s="1" t="s">
        <v>89</v>
      </c>
      <c r="F782" s="1" t="s">
        <v>90</v>
      </c>
      <c r="G782" s="2" t="str">
        <f t="shared" ca="1" si="48"/>
        <v/>
      </c>
      <c r="H782">
        <f t="shared" ca="1" si="49"/>
        <v>0</v>
      </c>
      <c r="I782" t="str">
        <f t="shared" ca="1" si="50"/>
        <v/>
      </c>
      <c r="J782" s="2" t="str">
        <f t="shared" ca="1" si="51"/>
        <v/>
      </c>
    </row>
    <row r="783" spans="1:10" x14ac:dyDescent="0.25">
      <c r="A783" s="1" t="s">
        <v>169</v>
      </c>
      <c r="B783" s="1" t="s">
        <v>11</v>
      </c>
      <c r="C783" s="1" t="s">
        <v>14</v>
      </c>
      <c r="D783" s="1" t="s">
        <v>98</v>
      </c>
      <c r="E783" s="1" t="s">
        <v>89</v>
      </c>
      <c r="F783" s="1" t="s">
        <v>90</v>
      </c>
      <c r="G783" s="2" t="str">
        <f t="shared" ca="1" si="48"/>
        <v/>
      </c>
      <c r="H783">
        <f t="shared" ca="1" si="49"/>
        <v>0</v>
      </c>
      <c r="I783" t="str">
        <f t="shared" ca="1" si="50"/>
        <v/>
      </c>
      <c r="J783" s="2" t="str">
        <f t="shared" ca="1" si="51"/>
        <v/>
      </c>
    </row>
    <row r="784" spans="1:10" x14ac:dyDescent="0.25">
      <c r="A784" s="1" t="s">
        <v>169</v>
      </c>
      <c r="B784" s="1" t="s">
        <v>11</v>
      </c>
      <c r="C784" s="1" t="s">
        <v>14</v>
      </c>
      <c r="D784" s="1" t="s">
        <v>98</v>
      </c>
      <c r="E784" s="1" t="s">
        <v>89</v>
      </c>
      <c r="F784" s="1" t="s">
        <v>90</v>
      </c>
      <c r="G784" s="2" t="str">
        <f t="shared" ca="1" si="48"/>
        <v>View</v>
      </c>
      <c r="H784">
        <f t="shared" ca="1" si="49"/>
        <v>3</v>
      </c>
      <c r="I784">
        <f t="shared" ca="1" si="50"/>
        <v>1</v>
      </c>
      <c r="J784" s="2">
        <f t="shared" ca="1" si="51"/>
        <v>1</v>
      </c>
    </row>
    <row r="785" spans="1:10" x14ac:dyDescent="0.25">
      <c r="A785" s="1" t="s">
        <v>169</v>
      </c>
      <c r="B785" s="1" t="s">
        <v>64</v>
      </c>
      <c r="C785" s="1" t="s">
        <v>12</v>
      </c>
      <c r="D785" s="1" t="s">
        <v>8</v>
      </c>
      <c r="E785" s="1" t="s">
        <v>8</v>
      </c>
      <c r="F785" s="1" t="s">
        <v>8</v>
      </c>
      <c r="G785" s="2" t="str">
        <f t="shared" ca="1" si="48"/>
        <v>Purchase</v>
      </c>
      <c r="H785">
        <f t="shared" ca="1" si="49"/>
        <v>1</v>
      </c>
      <c r="I785">
        <f t="shared" ca="1" si="50"/>
        <v>1</v>
      </c>
      <c r="J785" s="2">
        <f t="shared" ca="1" si="51"/>
        <v>5</v>
      </c>
    </row>
    <row r="786" spans="1:10" x14ac:dyDescent="0.25">
      <c r="A786" s="1" t="s">
        <v>169</v>
      </c>
      <c r="B786" s="1" t="s">
        <v>64</v>
      </c>
      <c r="C786" s="1" t="s">
        <v>12</v>
      </c>
      <c r="D786" s="1" t="s">
        <v>8</v>
      </c>
      <c r="E786" s="1" t="s">
        <v>8</v>
      </c>
      <c r="F786" s="1" t="s">
        <v>8</v>
      </c>
      <c r="G786" s="2" t="str">
        <f t="shared" ca="1" si="48"/>
        <v/>
      </c>
      <c r="H786">
        <f t="shared" ca="1" si="49"/>
        <v>0</v>
      </c>
      <c r="I786" t="str">
        <f t="shared" ca="1" si="50"/>
        <v/>
      </c>
      <c r="J786" s="2" t="str">
        <f t="shared" ca="1" si="51"/>
        <v/>
      </c>
    </row>
    <row r="787" spans="1:10" x14ac:dyDescent="0.25">
      <c r="A787" s="1" t="s">
        <v>169</v>
      </c>
      <c r="B787" s="1" t="s">
        <v>64</v>
      </c>
      <c r="C787" s="1" t="s">
        <v>12</v>
      </c>
      <c r="D787" s="1" t="s">
        <v>8</v>
      </c>
      <c r="E787" s="1" t="s">
        <v>8</v>
      </c>
      <c r="F787" s="1" t="s">
        <v>8</v>
      </c>
      <c r="G787" s="2" t="str">
        <f t="shared" ca="1" si="48"/>
        <v>View</v>
      </c>
      <c r="H787">
        <f t="shared" ca="1" si="49"/>
        <v>3</v>
      </c>
      <c r="I787">
        <f t="shared" ca="1" si="50"/>
        <v>1</v>
      </c>
      <c r="J787" s="2">
        <f t="shared" ca="1" si="51"/>
        <v>1</v>
      </c>
    </row>
    <row r="788" spans="1:10" x14ac:dyDescent="0.25">
      <c r="A788" s="1" t="s">
        <v>169</v>
      </c>
      <c r="B788" s="1" t="s">
        <v>64</v>
      </c>
      <c r="C788" s="1" t="s">
        <v>14</v>
      </c>
      <c r="D788" s="1" t="s">
        <v>88</v>
      </c>
      <c r="E788" s="1" t="s">
        <v>91</v>
      </c>
      <c r="F788" s="1" t="s">
        <v>90</v>
      </c>
      <c r="G788" s="2" t="str">
        <f t="shared" ca="1" si="48"/>
        <v>View</v>
      </c>
      <c r="H788">
        <f t="shared" ca="1" si="49"/>
        <v>3</v>
      </c>
      <c r="I788">
        <f t="shared" ca="1" si="50"/>
        <v>1</v>
      </c>
      <c r="J788" s="2">
        <f t="shared" ca="1" si="51"/>
        <v>1</v>
      </c>
    </row>
    <row r="789" spans="1:10" x14ac:dyDescent="0.25">
      <c r="A789" s="1" t="s">
        <v>169</v>
      </c>
      <c r="B789" s="1" t="s">
        <v>64</v>
      </c>
      <c r="C789" s="1" t="s">
        <v>14</v>
      </c>
      <c r="D789" s="1" t="s">
        <v>88</v>
      </c>
      <c r="E789" s="1" t="s">
        <v>91</v>
      </c>
      <c r="F789" s="1" t="s">
        <v>90</v>
      </c>
      <c r="G789" s="2" t="str">
        <f t="shared" ca="1" si="48"/>
        <v>Purchase</v>
      </c>
      <c r="H789">
        <f t="shared" ca="1" si="49"/>
        <v>1</v>
      </c>
      <c r="I789">
        <f t="shared" ca="1" si="50"/>
        <v>7</v>
      </c>
      <c r="J789" s="2">
        <f t="shared" ca="1" si="51"/>
        <v>5</v>
      </c>
    </row>
    <row r="790" spans="1:10" x14ac:dyDescent="0.25">
      <c r="A790" s="1" t="s">
        <v>169</v>
      </c>
      <c r="B790" s="1" t="s">
        <v>64</v>
      </c>
      <c r="C790" s="1" t="s">
        <v>14</v>
      </c>
      <c r="D790" s="1" t="s">
        <v>88</v>
      </c>
      <c r="E790" s="1" t="s">
        <v>91</v>
      </c>
      <c r="F790" s="1" t="s">
        <v>90</v>
      </c>
      <c r="G790" s="2" t="str">
        <f t="shared" ca="1" si="48"/>
        <v>View</v>
      </c>
      <c r="H790">
        <f t="shared" ca="1" si="49"/>
        <v>3</v>
      </c>
      <c r="I790">
        <f t="shared" ca="1" si="50"/>
        <v>1</v>
      </c>
      <c r="J790" s="2">
        <f t="shared" ca="1" si="51"/>
        <v>1</v>
      </c>
    </row>
    <row r="791" spans="1:10" x14ac:dyDescent="0.25">
      <c r="A791" s="1" t="s">
        <v>169</v>
      </c>
      <c r="B791" s="1" t="s">
        <v>64</v>
      </c>
      <c r="C791" s="1" t="s">
        <v>10</v>
      </c>
      <c r="D791" s="1" t="s">
        <v>98</v>
      </c>
      <c r="E791" s="1" t="s">
        <v>89</v>
      </c>
      <c r="F791" s="1" t="s">
        <v>90</v>
      </c>
      <c r="G791" s="2" t="str">
        <f t="shared" ca="1" si="48"/>
        <v>View</v>
      </c>
      <c r="H791">
        <f t="shared" ca="1" si="49"/>
        <v>3</v>
      </c>
      <c r="I791">
        <f t="shared" ca="1" si="50"/>
        <v>1</v>
      </c>
      <c r="J791" s="2">
        <f t="shared" ca="1" si="51"/>
        <v>1</v>
      </c>
    </row>
    <row r="792" spans="1:10" x14ac:dyDescent="0.25">
      <c r="A792" s="1" t="s">
        <v>169</v>
      </c>
      <c r="B792" s="1" t="s">
        <v>64</v>
      </c>
      <c r="C792" s="1" t="s">
        <v>10</v>
      </c>
      <c r="D792" s="1" t="s">
        <v>98</v>
      </c>
      <c r="E792" s="1" t="s">
        <v>89</v>
      </c>
      <c r="F792" s="1" t="s">
        <v>90</v>
      </c>
      <c r="G792" s="2" t="str">
        <f t="shared" ca="1" si="48"/>
        <v>Like</v>
      </c>
      <c r="H792">
        <f t="shared" ca="1" si="49"/>
        <v>2</v>
      </c>
      <c r="I792">
        <f t="shared" ca="1" si="50"/>
        <v>2</v>
      </c>
      <c r="J792" s="2">
        <f t="shared" ca="1" si="51"/>
        <v>3</v>
      </c>
    </row>
    <row r="793" spans="1:10" x14ac:dyDescent="0.25">
      <c r="A793" s="1" t="s">
        <v>169</v>
      </c>
      <c r="B793" s="1" t="s">
        <v>64</v>
      </c>
      <c r="C793" s="1" t="s">
        <v>10</v>
      </c>
      <c r="D793" s="1" t="s">
        <v>98</v>
      </c>
      <c r="E793" s="1" t="s">
        <v>89</v>
      </c>
      <c r="F793" s="1" t="s">
        <v>90</v>
      </c>
      <c r="G793" s="2" t="str">
        <f t="shared" ca="1" si="48"/>
        <v/>
      </c>
      <c r="H793">
        <f t="shared" ca="1" si="49"/>
        <v>0</v>
      </c>
      <c r="I793" t="str">
        <f t="shared" ca="1" si="50"/>
        <v/>
      </c>
      <c r="J793" s="2" t="str">
        <f t="shared" ca="1" si="51"/>
        <v/>
      </c>
    </row>
    <row r="794" spans="1:10" x14ac:dyDescent="0.25">
      <c r="A794" s="1" t="s">
        <v>169</v>
      </c>
      <c r="B794" s="1" t="s">
        <v>45</v>
      </c>
      <c r="C794" s="1" t="s">
        <v>12</v>
      </c>
      <c r="D794" s="1" t="s">
        <v>8</v>
      </c>
      <c r="E794" s="1" t="s">
        <v>8</v>
      </c>
      <c r="F794" s="1" t="s">
        <v>8</v>
      </c>
      <c r="G794" s="2" t="str">
        <f t="shared" ca="1" si="48"/>
        <v/>
      </c>
      <c r="H794">
        <f t="shared" ca="1" si="49"/>
        <v>0</v>
      </c>
      <c r="I794" t="str">
        <f t="shared" ca="1" si="50"/>
        <v/>
      </c>
      <c r="J794" s="2" t="str">
        <f t="shared" ca="1" si="51"/>
        <v/>
      </c>
    </row>
    <row r="795" spans="1:10" x14ac:dyDescent="0.25">
      <c r="A795" s="1" t="s">
        <v>169</v>
      </c>
      <c r="B795" s="1" t="s">
        <v>45</v>
      </c>
      <c r="C795" s="1" t="s">
        <v>12</v>
      </c>
      <c r="D795" s="1" t="s">
        <v>8</v>
      </c>
      <c r="E795" s="1" t="s">
        <v>8</v>
      </c>
      <c r="F795" s="1" t="s">
        <v>8</v>
      </c>
      <c r="G795" s="2" t="str">
        <f t="shared" ca="1" si="48"/>
        <v>View</v>
      </c>
      <c r="H795">
        <f t="shared" ca="1" si="49"/>
        <v>3</v>
      </c>
      <c r="I795">
        <f t="shared" ca="1" si="50"/>
        <v>1</v>
      </c>
      <c r="J795" s="2">
        <f t="shared" ca="1" si="51"/>
        <v>1</v>
      </c>
    </row>
    <row r="796" spans="1:10" x14ac:dyDescent="0.25">
      <c r="A796" s="1" t="s">
        <v>169</v>
      </c>
      <c r="B796" s="1" t="s">
        <v>45</v>
      </c>
      <c r="C796" s="1" t="s">
        <v>12</v>
      </c>
      <c r="D796" s="1" t="s">
        <v>8</v>
      </c>
      <c r="E796" s="1" t="s">
        <v>8</v>
      </c>
      <c r="F796" s="1" t="s">
        <v>8</v>
      </c>
      <c r="G796" s="2" t="str">
        <f t="shared" ca="1" si="48"/>
        <v/>
      </c>
      <c r="H796">
        <f t="shared" ca="1" si="49"/>
        <v>0</v>
      </c>
      <c r="I796" t="str">
        <f t="shared" ca="1" si="50"/>
        <v/>
      </c>
      <c r="J796" s="2" t="str">
        <f t="shared" ca="1" si="51"/>
        <v/>
      </c>
    </row>
    <row r="797" spans="1:10" x14ac:dyDescent="0.25">
      <c r="A797" s="1" t="s">
        <v>169</v>
      </c>
      <c r="B797" s="1" t="s">
        <v>45</v>
      </c>
      <c r="C797" s="1" t="s">
        <v>12</v>
      </c>
      <c r="D797" s="1" t="s">
        <v>88</v>
      </c>
      <c r="E797" s="1" t="s">
        <v>91</v>
      </c>
      <c r="F797" s="1" t="s">
        <v>90</v>
      </c>
      <c r="G797" s="2" t="str">
        <f t="shared" ca="1" si="48"/>
        <v>View</v>
      </c>
      <c r="H797">
        <f t="shared" ca="1" si="49"/>
        <v>3</v>
      </c>
      <c r="I797">
        <f t="shared" ca="1" si="50"/>
        <v>1</v>
      </c>
      <c r="J797" s="2">
        <f t="shared" ca="1" si="51"/>
        <v>1</v>
      </c>
    </row>
    <row r="798" spans="1:10" x14ac:dyDescent="0.25">
      <c r="A798" s="1" t="s">
        <v>169</v>
      </c>
      <c r="B798" s="1" t="s">
        <v>45</v>
      </c>
      <c r="C798" s="1" t="s">
        <v>12</v>
      </c>
      <c r="D798" s="1" t="s">
        <v>88</v>
      </c>
      <c r="E798" s="1" t="s">
        <v>91</v>
      </c>
      <c r="F798" s="1" t="s">
        <v>90</v>
      </c>
      <c r="G798" s="2" t="str">
        <f t="shared" ca="1" si="48"/>
        <v>View</v>
      </c>
      <c r="H798">
        <f t="shared" ca="1" si="49"/>
        <v>3</v>
      </c>
      <c r="I798">
        <f t="shared" ca="1" si="50"/>
        <v>1</v>
      </c>
      <c r="J798" s="2">
        <f t="shared" ca="1" si="51"/>
        <v>1</v>
      </c>
    </row>
    <row r="799" spans="1:10" x14ac:dyDescent="0.25">
      <c r="A799" s="1" t="s">
        <v>169</v>
      </c>
      <c r="B799" s="1" t="s">
        <v>45</v>
      </c>
      <c r="C799" s="1" t="s">
        <v>12</v>
      </c>
      <c r="D799" s="1" t="s">
        <v>88</v>
      </c>
      <c r="E799" s="1" t="s">
        <v>91</v>
      </c>
      <c r="F799" s="1" t="s">
        <v>90</v>
      </c>
      <c r="G799" s="2" t="str">
        <f t="shared" ca="1" si="48"/>
        <v>Purchase</v>
      </c>
      <c r="H799">
        <f t="shared" ca="1" si="49"/>
        <v>1</v>
      </c>
      <c r="I799">
        <f t="shared" ca="1" si="50"/>
        <v>10</v>
      </c>
      <c r="J799" s="2">
        <f t="shared" ca="1" si="51"/>
        <v>5</v>
      </c>
    </row>
    <row r="800" spans="1:10" x14ac:dyDescent="0.25">
      <c r="A800" s="1" t="s">
        <v>169</v>
      </c>
      <c r="B800" s="1" t="s">
        <v>45</v>
      </c>
      <c r="C800" s="1" t="s">
        <v>12</v>
      </c>
      <c r="D800" s="1" t="s">
        <v>98</v>
      </c>
      <c r="E800" s="1" t="s">
        <v>89</v>
      </c>
      <c r="F800" s="1" t="s">
        <v>90</v>
      </c>
      <c r="G800" s="2" t="str">
        <f t="shared" ca="1" si="48"/>
        <v>View</v>
      </c>
      <c r="H800">
        <f t="shared" ca="1" si="49"/>
        <v>3</v>
      </c>
      <c r="I800">
        <f t="shared" ca="1" si="50"/>
        <v>1</v>
      </c>
      <c r="J800" s="2">
        <f t="shared" ca="1" si="51"/>
        <v>1</v>
      </c>
    </row>
    <row r="801" spans="1:10" x14ac:dyDescent="0.25">
      <c r="A801" s="1" t="s">
        <v>169</v>
      </c>
      <c r="B801" s="1" t="s">
        <v>45</v>
      </c>
      <c r="C801" s="1" t="s">
        <v>12</v>
      </c>
      <c r="D801" s="1" t="s">
        <v>98</v>
      </c>
      <c r="E801" s="1" t="s">
        <v>89</v>
      </c>
      <c r="F801" s="1" t="s">
        <v>90</v>
      </c>
      <c r="G801" s="2" t="str">
        <f t="shared" ca="1" si="48"/>
        <v>View</v>
      </c>
      <c r="H801">
        <f t="shared" ca="1" si="49"/>
        <v>3</v>
      </c>
      <c r="I801">
        <f t="shared" ca="1" si="50"/>
        <v>1</v>
      </c>
      <c r="J801" s="2">
        <f t="shared" ca="1" si="51"/>
        <v>1</v>
      </c>
    </row>
    <row r="802" spans="1:10" x14ac:dyDescent="0.25">
      <c r="A802" s="1" t="s">
        <v>169</v>
      </c>
      <c r="B802" s="1" t="s">
        <v>45</v>
      </c>
      <c r="C802" s="1" t="s">
        <v>12</v>
      </c>
      <c r="D802" s="1" t="s">
        <v>98</v>
      </c>
      <c r="E802" s="1" t="s">
        <v>89</v>
      </c>
      <c r="F802" s="1" t="s">
        <v>90</v>
      </c>
      <c r="G802" s="2" t="str">
        <f t="shared" ca="1" si="48"/>
        <v>Purchase</v>
      </c>
      <c r="H802">
        <f t="shared" ca="1" si="49"/>
        <v>1</v>
      </c>
      <c r="I802">
        <f t="shared" ca="1" si="50"/>
        <v>10</v>
      </c>
      <c r="J802" s="2">
        <f t="shared" ca="1" si="51"/>
        <v>5</v>
      </c>
    </row>
    <row r="803" spans="1:10" x14ac:dyDescent="0.25">
      <c r="A803" s="1" t="s">
        <v>169</v>
      </c>
      <c r="B803" s="1" t="s">
        <v>69</v>
      </c>
      <c r="C803" s="1" t="s">
        <v>12</v>
      </c>
      <c r="D803" s="1" t="s">
        <v>8</v>
      </c>
      <c r="E803" s="1" t="s">
        <v>8</v>
      </c>
      <c r="F803" s="1" t="s">
        <v>8</v>
      </c>
      <c r="G803" s="2" t="str">
        <f t="shared" ca="1" si="48"/>
        <v>Purchase</v>
      </c>
      <c r="H803">
        <f t="shared" ca="1" si="49"/>
        <v>1</v>
      </c>
      <c r="I803">
        <f t="shared" ca="1" si="50"/>
        <v>7</v>
      </c>
      <c r="J803" s="2">
        <f t="shared" ca="1" si="51"/>
        <v>5</v>
      </c>
    </row>
    <row r="804" spans="1:10" x14ac:dyDescent="0.25">
      <c r="A804" s="1" t="s">
        <v>169</v>
      </c>
      <c r="B804" s="1" t="s">
        <v>69</v>
      </c>
      <c r="C804" s="1" t="s">
        <v>12</v>
      </c>
      <c r="D804" s="1" t="s">
        <v>8</v>
      </c>
      <c r="E804" s="1" t="s">
        <v>8</v>
      </c>
      <c r="F804" s="1" t="s">
        <v>8</v>
      </c>
      <c r="G804" s="2" t="str">
        <f t="shared" ca="1" si="48"/>
        <v>Purchase</v>
      </c>
      <c r="H804">
        <f t="shared" ca="1" si="49"/>
        <v>1</v>
      </c>
      <c r="I804">
        <f t="shared" ca="1" si="50"/>
        <v>2</v>
      </c>
      <c r="J804" s="2">
        <f t="shared" ca="1" si="51"/>
        <v>5</v>
      </c>
    </row>
    <row r="805" spans="1:10" x14ac:dyDescent="0.25">
      <c r="A805" s="1" t="s">
        <v>169</v>
      </c>
      <c r="B805" s="1" t="s">
        <v>69</v>
      </c>
      <c r="C805" s="1" t="s">
        <v>12</v>
      </c>
      <c r="D805" s="1" t="s">
        <v>8</v>
      </c>
      <c r="E805" s="1" t="s">
        <v>8</v>
      </c>
      <c r="F805" s="1" t="s">
        <v>8</v>
      </c>
      <c r="G805" s="2" t="str">
        <f t="shared" ca="1" si="48"/>
        <v>Like</v>
      </c>
      <c r="H805">
        <f t="shared" ca="1" si="49"/>
        <v>2</v>
      </c>
      <c r="I805">
        <f t="shared" ca="1" si="50"/>
        <v>1</v>
      </c>
      <c r="J805" s="2">
        <f t="shared" ca="1" si="51"/>
        <v>3</v>
      </c>
    </row>
    <row r="806" spans="1:10" x14ac:dyDescent="0.25">
      <c r="A806" s="1" t="s">
        <v>169</v>
      </c>
      <c r="B806" s="1" t="s">
        <v>69</v>
      </c>
      <c r="C806" s="1" t="s">
        <v>12</v>
      </c>
      <c r="D806" s="1" t="s">
        <v>88</v>
      </c>
      <c r="E806" s="1" t="s">
        <v>91</v>
      </c>
      <c r="F806" s="1" t="s">
        <v>90</v>
      </c>
      <c r="G806" s="2" t="str">
        <f t="shared" ca="1" si="48"/>
        <v>View</v>
      </c>
      <c r="H806">
        <f t="shared" ca="1" si="49"/>
        <v>3</v>
      </c>
      <c r="I806">
        <f t="shared" ca="1" si="50"/>
        <v>1</v>
      </c>
      <c r="J806" s="2">
        <f t="shared" ca="1" si="51"/>
        <v>1</v>
      </c>
    </row>
    <row r="807" spans="1:10" x14ac:dyDescent="0.25">
      <c r="A807" s="1" t="s">
        <v>169</v>
      </c>
      <c r="B807" s="1" t="s">
        <v>69</v>
      </c>
      <c r="C807" s="1" t="s">
        <v>12</v>
      </c>
      <c r="D807" s="1" t="s">
        <v>88</v>
      </c>
      <c r="E807" s="1" t="s">
        <v>91</v>
      </c>
      <c r="F807" s="1" t="s">
        <v>90</v>
      </c>
      <c r="G807" s="2" t="str">
        <f t="shared" ca="1" si="48"/>
        <v>Purchase</v>
      </c>
      <c r="H807">
        <f t="shared" ca="1" si="49"/>
        <v>1</v>
      </c>
      <c r="I807">
        <f t="shared" ca="1" si="50"/>
        <v>10</v>
      </c>
      <c r="J807" s="2">
        <f t="shared" ca="1" si="51"/>
        <v>5</v>
      </c>
    </row>
    <row r="808" spans="1:10" x14ac:dyDescent="0.25">
      <c r="A808" s="1" t="s">
        <v>169</v>
      </c>
      <c r="B808" s="1" t="s">
        <v>69</v>
      </c>
      <c r="C808" s="1" t="s">
        <v>12</v>
      </c>
      <c r="D808" s="1" t="s">
        <v>88</v>
      </c>
      <c r="E808" s="1" t="s">
        <v>91</v>
      </c>
      <c r="F808" s="1" t="s">
        <v>90</v>
      </c>
      <c r="G808" s="2" t="str">
        <f t="shared" ca="1" si="48"/>
        <v>View</v>
      </c>
      <c r="H808">
        <f t="shared" ca="1" si="49"/>
        <v>3</v>
      </c>
      <c r="I808">
        <f t="shared" ca="1" si="50"/>
        <v>1</v>
      </c>
      <c r="J808" s="2">
        <f t="shared" ca="1" si="51"/>
        <v>1</v>
      </c>
    </row>
    <row r="809" spans="1:10" x14ac:dyDescent="0.25">
      <c r="A809" s="1" t="s">
        <v>169</v>
      </c>
      <c r="B809" s="1" t="s">
        <v>69</v>
      </c>
      <c r="C809" s="1" t="s">
        <v>12</v>
      </c>
      <c r="D809" s="1" t="s">
        <v>98</v>
      </c>
      <c r="E809" s="1" t="s">
        <v>89</v>
      </c>
      <c r="F809" s="1" t="s">
        <v>90</v>
      </c>
      <c r="G809" s="2" t="str">
        <f t="shared" ca="1" si="48"/>
        <v>Like</v>
      </c>
      <c r="H809">
        <f t="shared" ca="1" si="49"/>
        <v>2</v>
      </c>
      <c r="I809">
        <f t="shared" ca="1" si="50"/>
        <v>2</v>
      </c>
      <c r="J809" s="2">
        <f t="shared" ca="1" si="51"/>
        <v>3</v>
      </c>
    </row>
    <row r="810" spans="1:10" x14ac:dyDescent="0.25">
      <c r="A810" s="1" t="s">
        <v>169</v>
      </c>
      <c r="B810" s="1" t="s">
        <v>69</v>
      </c>
      <c r="C810" s="1" t="s">
        <v>12</v>
      </c>
      <c r="D810" s="1" t="s">
        <v>98</v>
      </c>
      <c r="E810" s="1" t="s">
        <v>89</v>
      </c>
      <c r="F810" s="1" t="s">
        <v>90</v>
      </c>
      <c r="G810" s="2" t="str">
        <f t="shared" ca="1" si="48"/>
        <v>View</v>
      </c>
      <c r="H810">
        <f t="shared" ca="1" si="49"/>
        <v>3</v>
      </c>
      <c r="I810">
        <f t="shared" ca="1" si="50"/>
        <v>1</v>
      </c>
      <c r="J810" s="2">
        <f t="shared" ca="1" si="51"/>
        <v>1</v>
      </c>
    </row>
    <row r="811" spans="1:10" x14ac:dyDescent="0.25">
      <c r="A811" s="1" t="s">
        <v>169</v>
      </c>
      <c r="B811" s="1" t="s">
        <v>69</v>
      </c>
      <c r="C811" s="1" t="s">
        <v>12</v>
      </c>
      <c r="D811" s="1" t="s">
        <v>98</v>
      </c>
      <c r="E811" s="1" t="s">
        <v>89</v>
      </c>
      <c r="F811" s="1" t="s">
        <v>90</v>
      </c>
      <c r="G811" s="2" t="str">
        <f t="shared" ca="1" si="48"/>
        <v>Like</v>
      </c>
      <c r="H811">
        <f t="shared" ca="1" si="49"/>
        <v>2</v>
      </c>
      <c r="I811">
        <f t="shared" ca="1" si="50"/>
        <v>4</v>
      </c>
      <c r="J811" s="2">
        <f t="shared" ca="1" si="51"/>
        <v>3</v>
      </c>
    </row>
    <row r="812" spans="1:10" x14ac:dyDescent="0.25">
      <c r="A812" s="1" t="s">
        <v>169</v>
      </c>
      <c r="B812" s="1" t="s">
        <v>41</v>
      </c>
      <c r="C812" s="1" t="s">
        <v>10</v>
      </c>
      <c r="D812" s="1" t="s">
        <v>8</v>
      </c>
      <c r="E812" s="1" t="s">
        <v>8</v>
      </c>
      <c r="F812" s="1" t="s">
        <v>8</v>
      </c>
      <c r="G812" s="2" t="str">
        <f t="shared" ca="1" si="48"/>
        <v>View</v>
      </c>
      <c r="H812">
        <f t="shared" ca="1" si="49"/>
        <v>3</v>
      </c>
      <c r="I812">
        <f t="shared" ca="1" si="50"/>
        <v>1</v>
      </c>
      <c r="J812" s="2">
        <f t="shared" ca="1" si="51"/>
        <v>1</v>
      </c>
    </row>
    <row r="813" spans="1:10" x14ac:dyDescent="0.25">
      <c r="A813" s="1" t="s">
        <v>169</v>
      </c>
      <c r="B813" s="1" t="s">
        <v>41</v>
      </c>
      <c r="C813" s="1" t="s">
        <v>10</v>
      </c>
      <c r="D813" s="1" t="s">
        <v>8</v>
      </c>
      <c r="E813" s="1" t="s">
        <v>8</v>
      </c>
      <c r="F813" s="1" t="s">
        <v>8</v>
      </c>
      <c r="G813" s="2" t="str">
        <f t="shared" ca="1" si="48"/>
        <v>View</v>
      </c>
      <c r="H813">
        <f t="shared" ca="1" si="49"/>
        <v>3</v>
      </c>
      <c r="I813">
        <f t="shared" ca="1" si="50"/>
        <v>1</v>
      </c>
      <c r="J813" s="2">
        <f t="shared" ca="1" si="51"/>
        <v>1</v>
      </c>
    </row>
    <row r="814" spans="1:10" x14ac:dyDescent="0.25">
      <c r="A814" s="1" t="s">
        <v>169</v>
      </c>
      <c r="B814" s="1" t="s">
        <v>41</v>
      </c>
      <c r="C814" s="1" t="s">
        <v>10</v>
      </c>
      <c r="D814" s="1" t="s">
        <v>8</v>
      </c>
      <c r="E814" s="1" t="s">
        <v>8</v>
      </c>
      <c r="F814" s="1" t="s">
        <v>8</v>
      </c>
      <c r="G814" s="2" t="str">
        <f t="shared" ca="1" si="48"/>
        <v>View</v>
      </c>
      <c r="H814">
        <f t="shared" ca="1" si="49"/>
        <v>3</v>
      </c>
      <c r="I814">
        <f t="shared" ca="1" si="50"/>
        <v>1</v>
      </c>
      <c r="J814" s="2">
        <f t="shared" ca="1" si="51"/>
        <v>1</v>
      </c>
    </row>
    <row r="815" spans="1:10" x14ac:dyDescent="0.25">
      <c r="A815" s="1" t="s">
        <v>169</v>
      </c>
      <c r="B815" s="1" t="s">
        <v>41</v>
      </c>
      <c r="C815" s="1" t="s">
        <v>14</v>
      </c>
      <c r="D815" s="1" t="s">
        <v>88</v>
      </c>
      <c r="E815" s="1" t="s">
        <v>91</v>
      </c>
      <c r="F815" s="1" t="s">
        <v>90</v>
      </c>
      <c r="G815" s="2" t="str">
        <f t="shared" ca="1" si="48"/>
        <v>View</v>
      </c>
      <c r="H815">
        <f t="shared" ca="1" si="49"/>
        <v>3</v>
      </c>
      <c r="I815">
        <f t="shared" ca="1" si="50"/>
        <v>1</v>
      </c>
      <c r="J815" s="2">
        <f t="shared" ca="1" si="51"/>
        <v>1</v>
      </c>
    </row>
    <row r="816" spans="1:10" x14ac:dyDescent="0.25">
      <c r="A816" s="1" t="s">
        <v>169</v>
      </c>
      <c r="B816" s="1" t="s">
        <v>41</v>
      </c>
      <c r="C816" s="1" t="s">
        <v>14</v>
      </c>
      <c r="D816" s="1" t="s">
        <v>88</v>
      </c>
      <c r="E816" s="1" t="s">
        <v>91</v>
      </c>
      <c r="F816" s="1" t="s">
        <v>90</v>
      </c>
      <c r="G816" s="2" t="str">
        <f t="shared" ca="1" si="48"/>
        <v>Purchase</v>
      </c>
      <c r="H816">
        <f t="shared" ca="1" si="49"/>
        <v>1</v>
      </c>
      <c r="I816">
        <f t="shared" ca="1" si="50"/>
        <v>4</v>
      </c>
      <c r="J816" s="2">
        <f t="shared" ca="1" si="51"/>
        <v>5</v>
      </c>
    </row>
    <row r="817" spans="1:10" x14ac:dyDescent="0.25">
      <c r="A817" s="1" t="s">
        <v>169</v>
      </c>
      <c r="B817" s="1" t="s">
        <v>41</v>
      </c>
      <c r="C817" s="1" t="s">
        <v>14</v>
      </c>
      <c r="D817" s="1" t="s">
        <v>88</v>
      </c>
      <c r="E817" s="1" t="s">
        <v>91</v>
      </c>
      <c r="F817" s="1" t="s">
        <v>90</v>
      </c>
      <c r="G817" s="2" t="str">
        <f t="shared" ca="1" si="48"/>
        <v>View</v>
      </c>
      <c r="H817">
        <f t="shared" ca="1" si="49"/>
        <v>3</v>
      </c>
      <c r="I817">
        <f t="shared" ca="1" si="50"/>
        <v>1</v>
      </c>
      <c r="J817" s="2">
        <f t="shared" ca="1" si="51"/>
        <v>1</v>
      </c>
    </row>
    <row r="818" spans="1:10" x14ac:dyDescent="0.25">
      <c r="A818" s="1" t="s">
        <v>169</v>
      </c>
      <c r="B818" s="1" t="s">
        <v>41</v>
      </c>
      <c r="C818" s="1" t="s">
        <v>10</v>
      </c>
      <c r="D818" s="1" t="s">
        <v>98</v>
      </c>
      <c r="E818" s="1" t="s">
        <v>89</v>
      </c>
      <c r="F818" s="1" t="s">
        <v>90</v>
      </c>
      <c r="G818" s="2" t="str">
        <f t="shared" ca="1" si="48"/>
        <v>Like</v>
      </c>
      <c r="H818">
        <f t="shared" ca="1" si="49"/>
        <v>2</v>
      </c>
      <c r="I818">
        <f t="shared" ca="1" si="50"/>
        <v>5</v>
      </c>
      <c r="J818" s="2">
        <f t="shared" ca="1" si="51"/>
        <v>3</v>
      </c>
    </row>
    <row r="819" spans="1:10" x14ac:dyDescent="0.25">
      <c r="A819" s="1" t="s">
        <v>169</v>
      </c>
      <c r="B819" s="1" t="s">
        <v>41</v>
      </c>
      <c r="C819" s="1" t="s">
        <v>10</v>
      </c>
      <c r="D819" s="1" t="s">
        <v>98</v>
      </c>
      <c r="E819" s="1" t="s">
        <v>89</v>
      </c>
      <c r="F819" s="1" t="s">
        <v>90</v>
      </c>
      <c r="G819" s="2" t="str">
        <f t="shared" ca="1" si="48"/>
        <v>Purchase</v>
      </c>
      <c r="H819">
        <f t="shared" ca="1" si="49"/>
        <v>1</v>
      </c>
      <c r="I819">
        <f t="shared" ca="1" si="50"/>
        <v>10</v>
      </c>
      <c r="J819" s="2">
        <f t="shared" ca="1" si="51"/>
        <v>5</v>
      </c>
    </row>
    <row r="820" spans="1:10" x14ac:dyDescent="0.25">
      <c r="A820" s="1" t="s">
        <v>169</v>
      </c>
      <c r="B820" s="1" t="s">
        <v>41</v>
      </c>
      <c r="C820" s="1" t="s">
        <v>10</v>
      </c>
      <c r="D820" s="1" t="s">
        <v>98</v>
      </c>
      <c r="E820" s="1" t="s">
        <v>89</v>
      </c>
      <c r="F820" s="1" t="s">
        <v>90</v>
      </c>
      <c r="G820" s="2" t="str">
        <f t="shared" ca="1" si="48"/>
        <v/>
      </c>
      <c r="H820">
        <f t="shared" ca="1" si="49"/>
        <v>0</v>
      </c>
      <c r="I820" t="str">
        <f t="shared" ca="1" si="50"/>
        <v/>
      </c>
      <c r="J820" s="2" t="str">
        <f t="shared" ca="1" si="51"/>
        <v/>
      </c>
    </row>
    <row r="821" spans="1:10" x14ac:dyDescent="0.25">
      <c r="A821" s="1" t="s">
        <v>169</v>
      </c>
      <c r="B821" s="1" t="s">
        <v>32</v>
      </c>
      <c r="C821" s="1" t="s">
        <v>10</v>
      </c>
      <c r="D821" s="1" t="s">
        <v>8</v>
      </c>
      <c r="E821" s="1" t="s">
        <v>8</v>
      </c>
      <c r="F821" s="1" t="s">
        <v>8</v>
      </c>
      <c r="G821" s="2" t="str">
        <f t="shared" ca="1" si="48"/>
        <v>Like</v>
      </c>
      <c r="H821">
        <f t="shared" ca="1" si="49"/>
        <v>2</v>
      </c>
      <c r="I821">
        <f t="shared" ca="1" si="50"/>
        <v>1</v>
      </c>
      <c r="J821" s="2">
        <f t="shared" ca="1" si="51"/>
        <v>3</v>
      </c>
    </row>
    <row r="822" spans="1:10" x14ac:dyDescent="0.25">
      <c r="A822" s="1" t="s">
        <v>169</v>
      </c>
      <c r="B822" s="1" t="s">
        <v>32</v>
      </c>
      <c r="C822" s="1" t="s">
        <v>10</v>
      </c>
      <c r="D822" s="1" t="s">
        <v>8</v>
      </c>
      <c r="E822" s="1" t="s">
        <v>8</v>
      </c>
      <c r="F822" s="1" t="s">
        <v>8</v>
      </c>
      <c r="G822" s="2" t="str">
        <f t="shared" ca="1" si="48"/>
        <v>View</v>
      </c>
      <c r="H822">
        <f t="shared" ca="1" si="49"/>
        <v>3</v>
      </c>
      <c r="I822">
        <f t="shared" ca="1" si="50"/>
        <v>1</v>
      </c>
      <c r="J822" s="2">
        <f t="shared" ca="1" si="51"/>
        <v>1</v>
      </c>
    </row>
    <row r="823" spans="1:10" x14ac:dyDescent="0.25">
      <c r="A823" s="1" t="s">
        <v>169</v>
      </c>
      <c r="B823" s="1" t="s">
        <v>32</v>
      </c>
      <c r="C823" s="1" t="s">
        <v>10</v>
      </c>
      <c r="D823" s="1" t="s">
        <v>8</v>
      </c>
      <c r="E823" s="1" t="s">
        <v>8</v>
      </c>
      <c r="F823" s="1" t="s">
        <v>8</v>
      </c>
      <c r="G823" s="2" t="str">
        <f t="shared" ca="1" si="48"/>
        <v/>
      </c>
      <c r="H823">
        <f t="shared" ca="1" si="49"/>
        <v>0</v>
      </c>
      <c r="I823" t="str">
        <f t="shared" ca="1" si="50"/>
        <v/>
      </c>
      <c r="J823" s="2" t="str">
        <f t="shared" ca="1" si="51"/>
        <v/>
      </c>
    </row>
    <row r="824" spans="1:10" x14ac:dyDescent="0.25">
      <c r="A824" s="1" t="s">
        <v>169</v>
      </c>
      <c r="B824" s="1" t="s">
        <v>32</v>
      </c>
      <c r="C824" s="1" t="s">
        <v>12</v>
      </c>
      <c r="D824" s="1" t="s">
        <v>88</v>
      </c>
      <c r="E824" s="1" t="s">
        <v>91</v>
      </c>
      <c r="F824" s="1" t="s">
        <v>90</v>
      </c>
      <c r="G824" s="2" t="str">
        <f t="shared" ca="1" si="48"/>
        <v/>
      </c>
      <c r="H824">
        <f t="shared" ca="1" si="49"/>
        <v>0</v>
      </c>
      <c r="I824" t="str">
        <f t="shared" ca="1" si="50"/>
        <v/>
      </c>
      <c r="J824" s="2" t="str">
        <f t="shared" ca="1" si="51"/>
        <v/>
      </c>
    </row>
    <row r="825" spans="1:10" x14ac:dyDescent="0.25">
      <c r="A825" s="1" t="s">
        <v>169</v>
      </c>
      <c r="B825" s="1" t="s">
        <v>32</v>
      </c>
      <c r="C825" s="1" t="s">
        <v>12</v>
      </c>
      <c r="D825" s="1" t="s">
        <v>88</v>
      </c>
      <c r="E825" s="1" t="s">
        <v>91</v>
      </c>
      <c r="F825" s="1" t="s">
        <v>90</v>
      </c>
      <c r="G825" s="2" t="str">
        <f t="shared" ca="1" si="48"/>
        <v>Like</v>
      </c>
      <c r="H825">
        <f t="shared" ca="1" si="49"/>
        <v>2</v>
      </c>
      <c r="I825">
        <f t="shared" ca="1" si="50"/>
        <v>1</v>
      </c>
      <c r="J825" s="2">
        <f t="shared" ca="1" si="51"/>
        <v>3</v>
      </c>
    </row>
    <row r="826" spans="1:10" x14ac:dyDescent="0.25">
      <c r="A826" s="1" t="s">
        <v>169</v>
      </c>
      <c r="B826" s="1" t="s">
        <v>32</v>
      </c>
      <c r="C826" s="1" t="s">
        <v>12</v>
      </c>
      <c r="D826" s="1" t="s">
        <v>88</v>
      </c>
      <c r="E826" s="1" t="s">
        <v>91</v>
      </c>
      <c r="F826" s="1" t="s">
        <v>90</v>
      </c>
      <c r="G826" s="2" t="str">
        <f t="shared" ca="1" si="48"/>
        <v/>
      </c>
      <c r="H826">
        <f t="shared" ca="1" si="49"/>
        <v>0</v>
      </c>
      <c r="I826" t="str">
        <f t="shared" ca="1" si="50"/>
        <v/>
      </c>
      <c r="J826" s="2" t="str">
        <f t="shared" ca="1" si="51"/>
        <v/>
      </c>
    </row>
    <row r="827" spans="1:10" x14ac:dyDescent="0.25">
      <c r="A827" s="1" t="s">
        <v>169</v>
      </c>
      <c r="B827" s="1" t="s">
        <v>32</v>
      </c>
      <c r="C827" s="1" t="s">
        <v>12</v>
      </c>
      <c r="D827" s="1" t="s">
        <v>98</v>
      </c>
      <c r="E827" s="1" t="s">
        <v>89</v>
      </c>
      <c r="F827" s="1" t="s">
        <v>90</v>
      </c>
      <c r="G827" s="2" t="str">
        <f t="shared" ca="1" si="48"/>
        <v>Purchase</v>
      </c>
      <c r="H827">
        <f t="shared" ca="1" si="49"/>
        <v>1</v>
      </c>
      <c r="I827">
        <f t="shared" ca="1" si="50"/>
        <v>4</v>
      </c>
      <c r="J827" s="2">
        <f t="shared" ca="1" si="51"/>
        <v>5</v>
      </c>
    </row>
    <row r="828" spans="1:10" x14ac:dyDescent="0.25">
      <c r="A828" s="1" t="s">
        <v>169</v>
      </c>
      <c r="B828" s="1" t="s">
        <v>32</v>
      </c>
      <c r="C828" s="1" t="s">
        <v>12</v>
      </c>
      <c r="D828" s="1" t="s">
        <v>98</v>
      </c>
      <c r="E828" s="1" t="s">
        <v>89</v>
      </c>
      <c r="F828" s="1" t="s">
        <v>90</v>
      </c>
      <c r="G828" s="2" t="str">
        <f t="shared" ca="1" si="48"/>
        <v>View</v>
      </c>
      <c r="H828">
        <f t="shared" ca="1" si="49"/>
        <v>3</v>
      </c>
      <c r="I828">
        <f t="shared" ca="1" si="50"/>
        <v>1</v>
      </c>
      <c r="J828" s="2">
        <f t="shared" ca="1" si="51"/>
        <v>1</v>
      </c>
    </row>
    <row r="829" spans="1:10" x14ac:dyDescent="0.25">
      <c r="A829" s="1" t="s">
        <v>169</v>
      </c>
      <c r="B829" s="1" t="s">
        <v>32</v>
      </c>
      <c r="C829" s="1" t="s">
        <v>12</v>
      </c>
      <c r="D829" s="1" t="s">
        <v>98</v>
      </c>
      <c r="E829" s="1" t="s">
        <v>89</v>
      </c>
      <c r="F829" s="1" t="s">
        <v>90</v>
      </c>
      <c r="G829" s="2" t="str">
        <f t="shared" ca="1" si="48"/>
        <v>Purchase</v>
      </c>
      <c r="H829">
        <f t="shared" ca="1" si="49"/>
        <v>1</v>
      </c>
      <c r="I829">
        <f t="shared" ca="1" si="50"/>
        <v>6</v>
      </c>
      <c r="J829" s="2">
        <f t="shared" ca="1" si="51"/>
        <v>5</v>
      </c>
    </row>
    <row r="830" spans="1:10" x14ac:dyDescent="0.25">
      <c r="A830" s="1" t="s">
        <v>169</v>
      </c>
      <c r="B830" s="1" t="s">
        <v>15</v>
      </c>
      <c r="C830" s="1" t="s">
        <v>10</v>
      </c>
      <c r="D830" s="1" t="s">
        <v>8</v>
      </c>
      <c r="E830" s="1" t="s">
        <v>8</v>
      </c>
      <c r="F830" s="1" t="s">
        <v>8</v>
      </c>
      <c r="G830" s="2" t="str">
        <f t="shared" ca="1" si="48"/>
        <v>Purchase</v>
      </c>
      <c r="H830">
        <f t="shared" ca="1" si="49"/>
        <v>1</v>
      </c>
      <c r="I830">
        <f t="shared" ca="1" si="50"/>
        <v>5</v>
      </c>
      <c r="J830" s="2">
        <f t="shared" ca="1" si="51"/>
        <v>5</v>
      </c>
    </row>
    <row r="831" spans="1:10" x14ac:dyDescent="0.25">
      <c r="A831" s="1" t="s">
        <v>169</v>
      </c>
      <c r="B831" s="1" t="s">
        <v>15</v>
      </c>
      <c r="C831" s="1" t="s">
        <v>10</v>
      </c>
      <c r="D831" s="1" t="s">
        <v>8</v>
      </c>
      <c r="E831" s="1" t="s">
        <v>8</v>
      </c>
      <c r="F831" s="1" t="s">
        <v>8</v>
      </c>
      <c r="G831" s="2" t="str">
        <f t="shared" ca="1" si="48"/>
        <v/>
      </c>
      <c r="H831">
        <f t="shared" ca="1" si="49"/>
        <v>0</v>
      </c>
      <c r="I831" t="str">
        <f t="shared" ca="1" si="50"/>
        <v/>
      </c>
      <c r="J831" s="2" t="str">
        <f t="shared" ca="1" si="51"/>
        <v/>
      </c>
    </row>
    <row r="832" spans="1:10" x14ac:dyDescent="0.25">
      <c r="A832" s="1" t="s">
        <v>169</v>
      </c>
      <c r="B832" s="1" t="s">
        <v>15</v>
      </c>
      <c r="C832" s="1" t="s">
        <v>10</v>
      </c>
      <c r="D832" s="1" t="s">
        <v>8</v>
      </c>
      <c r="E832" s="1" t="s">
        <v>8</v>
      </c>
      <c r="F832" s="1" t="s">
        <v>8</v>
      </c>
      <c r="G832" s="2" t="str">
        <f t="shared" ca="1" si="48"/>
        <v>View</v>
      </c>
      <c r="H832">
        <f t="shared" ca="1" si="49"/>
        <v>3</v>
      </c>
      <c r="I832">
        <f t="shared" ca="1" si="50"/>
        <v>1</v>
      </c>
      <c r="J832" s="2">
        <f t="shared" ca="1" si="51"/>
        <v>1</v>
      </c>
    </row>
    <row r="833" spans="1:10" x14ac:dyDescent="0.25">
      <c r="A833" s="1" t="s">
        <v>169</v>
      </c>
      <c r="B833" s="1" t="s">
        <v>15</v>
      </c>
      <c r="C833" s="1" t="s">
        <v>14</v>
      </c>
      <c r="D833" s="1" t="s">
        <v>88</v>
      </c>
      <c r="E833" s="1" t="s">
        <v>91</v>
      </c>
      <c r="F833" s="1" t="s">
        <v>90</v>
      </c>
      <c r="G833" s="2" t="str">
        <f t="shared" ca="1" si="48"/>
        <v>Like</v>
      </c>
      <c r="H833">
        <f t="shared" ca="1" si="49"/>
        <v>2</v>
      </c>
      <c r="I833">
        <f t="shared" ca="1" si="50"/>
        <v>4</v>
      </c>
      <c r="J833" s="2">
        <f t="shared" ca="1" si="51"/>
        <v>3</v>
      </c>
    </row>
    <row r="834" spans="1:10" x14ac:dyDescent="0.25">
      <c r="A834" s="1" t="s">
        <v>169</v>
      </c>
      <c r="B834" s="1" t="s">
        <v>15</v>
      </c>
      <c r="C834" s="1" t="s">
        <v>14</v>
      </c>
      <c r="D834" s="1" t="s">
        <v>88</v>
      </c>
      <c r="E834" s="1" t="s">
        <v>91</v>
      </c>
      <c r="F834" s="1" t="s">
        <v>90</v>
      </c>
      <c r="G834" s="2" t="str">
        <f t="shared" ref="G834:G897" ca="1" si="52">IF(H834=1,"Purchase",IF(H834=2,"Like",IF(H834=3,"View","")))</f>
        <v>Like</v>
      </c>
      <c r="H834">
        <f t="shared" ref="H834:H897" ca="1" si="53">RANDBETWEEN(0,3)</f>
        <v>2</v>
      </c>
      <c r="I834">
        <f t="shared" ref="I834:I897" ca="1" si="54">IF(H834=1,RANDBETWEEN(1,10),IF(H834=2,RANDBETWEEN(1,5),IF(H834=3,1,"")))</f>
        <v>4</v>
      </c>
      <c r="J834" s="2">
        <f t="shared" ca="1" si="51"/>
        <v>3</v>
      </c>
    </row>
    <row r="835" spans="1:10" x14ac:dyDescent="0.25">
      <c r="A835" s="1" t="s">
        <v>169</v>
      </c>
      <c r="B835" s="1" t="s">
        <v>15</v>
      </c>
      <c r="C835" s="1" t="s">
        <v>14</v>
      </c>
      <c r="D835" s="1" t="s">
        <v>88</v>
      </c>
      <c r="E835" s="1" t="s">
        <v>91</v>
      </c>
      <c r="F835" s="1" t="s">
        <v>90</v>
      </c>
      <c r="G835" s="2" t="str">
        <f t="shared" ca="1" si="52"/>
        <v/>
      </c>
      <c r="H835">
        <f t="shared" ca="1" si="53"/>
        <v>0</v>
      </c>
      <c r="I835" t="str">
        <f t="shared" ca="1" si="54"/>
        <v/>
      </c>
      <c r="J835" s="2" t="str">
        <f t="shared" ref="J835:J898" ca="1" si="55">IF(H835=1,5,IF(H835=2,3,IF(H835=3,1,"")))</f>
        <v/>
      </c>
    </row>
    <row r="836" spans="1:10" x14ac:dyDescent="0.25">
      <c r="A836" s="1" t="s">
        <v>169</v>
      </c>
      <c r="B836" s="1" t="s">
        <v>15</v>
      </c>
      <c r="C836" s="1" t="s">
        <v>10</v>
      </c>
      <c r="D836" s="1" t="s">
        <v>98</v>
      </c>
      <c r="E836" s="1" t="s">
        <v>89</v>
      </c>
      <c r="F836" s="1" t="s">
        <v>90</v>
      </c>
      <c r="G836" s="2" t="str">
        <f t="shared" ca="1" si="52"/>
        <v>Like</v>
      </c>
      <c r="H836">
        <f t="shared" ca="1" si="53"/>
        <v>2</v>
      </c>
      <c r="I836">
        <f t="shared" ca="1" si="54"/>
        <v>4</v>
      </c>
      <c r="J836" s="2">
        <f t="shared" ca="1" si="55"/>
        <v>3</v>
      </c>
    </row>
    <row r="837" spans="1:10" x14ac:dyDescent="0.25">
      <c r="A837" s="1" t="s">
        <v>169</v>
      </c>
      <c r="B837" s="1" t="s">
        <v>15</v>
      </c>
      <c r="C837" s="1" t="s">
        <v>10</v>
      </c>
      <c r="D837" s="1" t="s">
        <v>98</v>
      </c>
      <c r="E837" s="1" t="s">
        <v>89</v>
      </c>
      <c r="F837" s="1" t="s">
        <v>90</v>
      </c>
      <c r="G837" s="2" t="str">
        <f t="shared" ca="1" si="52"/>
        <v>Purchase</v>
      </c>
      <c r="H837">
        <f t="shared" ca="1" si="53"/>
        <v>1</v>
      </c>
      <c r="I837">
        <f t="shared" ca="1" si="54"/>
        <v>10</v>
      </c>
      <c r="J837" s="2">
        <f t="shared" ca="1" si="55"/>
        <v>5</v>
      </c>
    </row>
    <row r="838" spans="1:10" x14ac:dyDescent="0.25">
      <c r="A838" s="1" t="s">
        <v>169</v>
      </c>
      <c r="B838" s="1" t="s">
        <v>15</v>
      </c>
      <c r="C838" s="1" t="s">
        <v>10</v>
      </c>
      <c r="D838" s="1" t="s">
        <v>98</v>
      </c>
      <c r="E838" s="1" t="s">
        <v>89</v>
      </c>
      <c r="F838" s="1" t="s">
        <v>90</v>
      </c>
      <c r="G838" s="2" t="str">
        <f t="shared" ca="1" si="52"/>
        <v>Purchase</v>
      </c>
      <c r="H838">
        <f t="shared" ca="1" si="53"/>
        <v>1</v>
      </c>
      <c r="I838">
        <f t="shared" ca="1" si="54"/>
        <v>7</v>
      </c>
      <c r="J838" s="2">
        <f t="shared" ca="1" si="55"/>
        <v>5</v>
      </c>
    </row>
    <row r="839" spans="1:10" x14ac:dyDescent="0.25">
      <c r="A839" s="1" t="s">
        <v>169</v>
      </c>
      <c r="B839" s="1" t="s">
        <v>56</v>
      </c>
      <c r="C839" s="1" t="s">
        <v>7</v>
      </c>
      <c r="D839" s="1" t="s">
        <v>8</v>
      </c>
      <c r="E839" s="1" t="s">
        <v>8</v>
      </c>
      <c r="F839" s="1" t="s">
        <v>8</v>
      </c>
      <c r="G839" s="2" t="str">
        <f t="shared" ca="1" si="52"/>
        <v>Like</v>
      </c>
      <c r="H839">
        <f t="shared" ca="1" si="53"/>
        <v>2</v>
      </c>
      <c r="I839">
        <f t="shared" ca="1" si="54"/>
        <v>3</v>
      </c>
      <c r="J839" s="2">
        <f t="shared" ca="1" si="55"/>
        <v>3</v>
      </c>
    </row>
    <row r="840" spans="1:10" x14ac:dyDescent="0.25">
      <c r="A840" s="1" t="s">
        <v>169</v>
      </c>
      <c r="B840" s="1" t="s">
        <v>56</v>
      </c>
      <c r="C840" s="1" t="s">
        <v>7</v>
      </c>
      <c r="D840" s="1" t="s">
        <v>8</v>
      </c>
      <c r="E840" s="1" t="s">
        <v>8</v>
      </c>
      <c r="F840" s="1" t="s">
        <v>8</v>
      </c>
      <c r="G840" s="2" t="str">
        <f t="shared" ca="1" si="52"/>
        <v>View</v>
      </c>
      <c r="H840">
        <f t="shared" ca="1" si="53"/>
        <v>3</v>
      </c>
      <c r="I840">
        <f t="shared" ca="1" si="54"/>
        <v>1</v>
      </c>
      <c r="J840" s="2">
        <f t="shared" ca="1" si="55"/>
        <v>1</v>
      </c>
    </row>
    <row r="841" spans="1:10" x14ac:dyDescent="0.25">
      <c r="A841" s="1" t="s">
        <v>169</v>
      </c>
      <c r="B841" s="1" t="s">
        <v>56</v>
      </c>
      <c r="C841" s="1" t="s">
        <v>7</v>
      </c>
      <c r="D841" s="1" t="s">
        <v>8</v>
      </c>
      <c r="E841" s="1" t="s">
        <v>8</v>
      </c>
      <c r="F841" s="1" t="s">
        <v>8</v>
      </c>
      <c r="G841" s="2" t="str">
        <f t="shared" ca="1" si="52"/>
        <v/>
      </c>
      <c r="H841">
        <f t="shared" ca="1" si="53"/>
        <v>0</v>
      </c>
      <c r="I841" t="str">
        <f t="shared" ca="1" si="54"/>
        <v/>
      </c>
      <c r="J841" s="2" t="str">
        <f t="shared" ca="1" si="55"/>
        <v/>
      </c>
    </row>
    <row r="842" spans="1:10" x14ac:dyDescent="0.25">
      <c r="A842" s="1" t="s">
        <v>169</v>
      </c>
      <c r="B842" s="1" t="s">
        <v>56</v>
      </c>
      <c r="C842" s="1" t="s">
        <v>7</v>
      </c>
      <c r="D842" s="1" t="s">
        <v>88</v>
      </c>
      <c r="E842" s="1" t="s">
        <v>91</v>
      </c>
      <c r="F842" s="1" t="s">
        <v>99</v>
      </c>
      <c r="G842" s="2" t="str">
        <f t="shared" ca="1" si="52"/>
        <v>Purchase</v>
      </c>
      <c r="H842">
        <f t="shared" ca="1" si="53"/>
        <v>1</v>
      </c>
      <c r="I842">
        <f t="shared" ca="1" si="54"/>
        <v>3</v>
      </c>
      <c r="J842" s="2">
        <f t="shared" ca="1" si="55"/>
        <v>5</v>
      </c>
    </row>
    <row r="843" spans="1:10" x14ac:dyDescent="0.25">
      <c r="A843" s="1" t="s">
        <v>169</v>
      </c>
      <c r="B843" s="1" t="s">
        <v>56</v>
      </c>
      <c r="C843" s="1" t="s">
        <v>7</v>
      </c>
      <c r="D843" s="1" t="s">
        <v>88</v>
      </c>
      <c r="E843" s="1" t="s">
        <v>91</v>
      </c>
      <c r="F843" s="1" t="s">
        <v>99</v>
      </c>
      <c r="G843" s="2" t="str">
        <f t="shared" ca="1" si="52"/>
        <v/>
      </c>
      <c r="H843">
        <f t="shared" ca="1" si="53"/>
        <v>0</v>
      </c>
      <c r="I843" t="str">
        <f t="shared" ca="1" si="54"/>
        <v/>
      </c>
      <c r="J843" s="2" t="str">
        <f t="shared" ca="1" si="55"/>
        <v/>
      </c>
    </row>
    <row r="844" spans="1:10" x14ac:dyDescent="0.25">
      <c r="A844" s="1" t="s">
        <v>169</v>
      </c>
      <c r="B844" s="1" t="s">
        <v>56</v>
      </c>
      <c r="C844" s="1" t="s">
        <v>7</v>
      </c>
      <c r="D844" s="1" t="s">
        <v>88</v>
      </c>
      <c r="E844" s="1" t="s">
        <v>91</v>
      </c>
      <c r="F844" s="1" t="s">
        <v>99</v>
      </c>
      <c r="G844" s="2" t="str">
        <f t="shared" ca="1" si="52"/>
        <v/>
      </c>
      <c r="H844">
        <f t="shared" ca="1" si="53"/>
        <v>0</v>
      </c>
      <c r="I844" t="str">
        <f t="shared" ca="1" si="54"/>
        <v/>
      </c>
      <c r="J844" s="2" t="str">
        <f t="shared" ca="1" si="55"/>
        <v/>
      </c>
    </row>
    <row r="845" spans="1:10" x14ac:dyDescent="0.25">
      <c r="A845" s="1" t="s">
        <v>169</v>
      </c>
      <c r="B845" s="1" t="s">
        <v>56</v>
      </c>
      <c r="C845" s="1" t="s">
        <v>14</v>
      </c>
      <c r="D845" s="1" t="s">
        <v>98</v>
      </c>
      <c r="E845" s="1" t="s">
        <v>91</v>
      </c>
      <c r="F845" s="1" t="s">
        <v>99</v>
      </c>
      <c r="G845" s="2" t="str">
        <f t="shared" ca="1" si="52"/>
        <v>View</v>
      </c>
      <c r="H845">
        <f t="shared" ca="1" si="53"/>
        <v>3</v>
      </c>
      <c r="I845">
        <f t="shared" ca="1" si="54"/>
        <v>1</v>
      </c>
      <c r="J845" s="2">
        <f t="shared" ca="1" si="55"/>
        <v>1</v>
      </c>
    </row>
    <row r="846" spans="1:10" x14ac:dyDescent="0.25">
      <c r="A846" s="1" t="s">
        <v>169</v>
      </c>
      <c r="B846" s="1" t="s">
        <v>56</v>
      </c>
      <c r="C846" s="1" t="s">
        <v>14</v>
      </c>
      <c r="D846" s="1" t="s">
        <v>98</v>
      </c>
      <c r="E846" s="1" t="s">
        <v>91</v>
      </c>
      <c r="F846" s="1" t="s">
        <v>99</v>
      </c>
      <c r="G846" s="2" t="str">
        <f t="shared" ca="1" si="52"/>
        <v/>
      </c>
      <c r="H846">
        <f t="shared" ca="1" si="53"/>
        <v>0</v>
      </c>
      <c r="I846" t="str">
        <f t="shared" ca="1" si="54"/>
        <v/>
      </c>
      <c r="J846" s="2" t="str">
        <f t="shared" ca="1" si="55"/>
        <v/>
      </c>
    </row>
    <row r="847" spans="1:10" x14ac:dyDescent="0.25">
      <c r="A847" s="1" t="s">
        <v>169</v>
      </c>
      <c r="B847" s="1" t="s">
        <v>56</v>
      </c>
      <c r="C847" s="1" t="s">
        <v>14</v>
      </c>
      <c r="D847" s="1" t="s">
        <v>98</v>
      </c>
      <c r="E847" s="1" t="s">
        <v>91</v>
      </c>
      <c r="F847" s="1" t="s">
        <v>99</v>
      </c>
      <c r="G847" s="2" t="str">
        <f t="shared" ca="1" si="52"/>
        <v/>
      </c>
      <c r="H847">
        <f t="shared" ca="1" si="53"/>
        <v>0</v>
      </c>
      <c r="I847" t="str">
        <f t="shared" ca="1" si="54"/>
        <v/>
      </c>
      <c r="J847" s="2" t="str">
        <f t="shared" ca="1" si="55"/>
        <v/>
      </c>
    </row>
    <row r="848" spans="1:10" x14ac:dyDescent="0.25">
      <c r="A848" s="1" t="s">
        <v>169</v>
      </c>
      <c r="B848" s="1" t="s">
        <v>19</v>
      </c>
      <c r="C848" s="1" t="s">
        <v>10</v>
      </c>
      <c r="D848" s="1" t="s">
        <v>8</v>
      </c>
      <c r="E848" s="1" t="s">
        <v>8</v>
      </c>
      <c r="F848" s="1" t="s">
        <v>8</v>
      </c>
      <c r="G848" s="2" t="str">
        <f t="shared" ca="1" si="52"/>
        <v/>
      </c>
      <c r="H848">
        <f t="shared" ca="1" si="53"/>
        <v>0</v>
      </c>
      <c r="I848" t="str">
        <f t="shared" ca="1" si="54"/>
        <v/>
      </c>
      <c r="J848" s="2" t="str">
        <f t="shared" ca="1" si="55"/>
        <v/>
      </c>
    </row>
    <row r="849" spans="1:10" x14ac:dyDescent="0.25">
      <c r="A849" s="1" t="s">
        <v>169</v>
      </c>
      <c r="B849" s="1" t="s">
        <v>19</v>
      </c>
      <c r="C849" s="1" t="s">
        <v>10</v>
      </c>
      <c r="D849" s="1" t="s">
        <v>8</v>
      </c>
      <c r="E849" s="1" t="s">
        <v>8</v>
      </c>
      <c r="F849" s="1" t="s">
        <v>8</v>
      </c>
      <c r="G849" s="2" t="str">
        <f t="shared" ca="1" si="52"/>
        <v>Like</v>
      </c>
      <c r="H849">
        <f t="shared" ca="1" si="53"/>
        <v>2</v>
      </c>
      <c r="I849">
        <f t="shared" ca="1" si="54"/>
        <v>5</v>
      </c>
      <c r="J849" s="2">
        <f t="shared" ca="1" si="55"/>
        <v>3</v>
      </c>
    </row>
    <row r="850" spans="1:10" x14ac:dyDescent="0.25">
      <c r="A850" s="1" t="s">
        <v>169</v>
      </c>
      <c r="B850" s="1" t="s">
        <v>19</v>
      </c>
      <c r="C850" s="1" t="s">
        <v>10</v>
      </c>
      <c r="D850" s="1" t="s">
        <v>8</v>
      </c>
      <c r="E850" s="1" t="s">
        <v>8</v>
      </c>
      <c r="F850" s="1" t="s">
        <v>8</v>
      </c>
      <c r="G850" s="2" t="str">
        <f t="shared" ca="1" si="52"/>
        <v>View</v>
      </c>
      <c r="H850">
        <f t="shared" ca="1" si="53"/>
        <v>3</v>
      </c>
      <c r="I850">
        <f t="shared" ca="1" si="54"/>
        <v>1</v>
      </c>
      <c r="J850" s="2">
        <f t="shared" ca="1" si="55"/>
        <v>1</v>
      </c>
    </row>
    <row r="851" spans="1:10" x14ac:dyDescent="0.25">
      <c r="A851" s="1" t="s">
        <v>169</v>
      </c>
      <c r="B851" s="1" t="s">
        <v>19</v>
      </c>
      <c r="C851" s="1" t="s">
        <v>14</v>
      </c>
      <c r="D851" s="1" t="s">
        <v>88</v>
      </c>
      <c r="E851" s="1" t="s">
        <v>91</v>
      </c>
      <c r="F851" s="1" t="s">
        <v>90</v>
      </c>
      <c r="G851" s="2" t="str">
        <f t="shared" ca="1" si="52"/>
        <v/>
      </c>
      <c r="H851">
        <f t="shared" ca="1" si="53"/>
        <v>0</v>
      </c>
      <c r="I851" t="str">
        <f t="shared" ca="1" si="54"/>
        <v/>
      </c>
      <c r="J851" s="2" t="str">
        <f t="shared" ca="1" si="55"/>
        <v/>
      </c>
    </row>
    <row r="852" spans="1:10" x14ac:dyDescent="0.25">
      <c r="A852" s="1" t="s">
        <v>169</v>
      </c>
      <c r="B852" s="1" t="s">
        <v>19</v>
      </c>
      <c r="C852" s="1" t="s">
        <v>14</v>
      </c>
      <c r="D852" s="1" t="s">
        <v>88</v>
      </c>
      <c r="E852" s="1" t="s">
        <v>91</v>
      </c>
      <c r="F852" s="1" t="s">
        <v>90</v>
      </c>
      <c r="G852" s="2" t="str">
        <f t="shared" ca="1" si="52"/>
        <v/>
      </c>
      <c r="H852">
        <f t="shared" ca="1" si="53"/>
        <v>0</v>
      </c>
      <c r="I852" t="str">
        <f t="shared" ca="1" si="54"/>
        <v/>
      </c>
      <c r="J852" s="2" t="str">
        <f t="shared" ca="1" si="55"/>
        <v/>
      </c>
    </row>
    <row r="853" spans="1:10" x14ac:dyDescent="0.25">
      <c r="A853" s="1" t="s">
        <v>169</v>
      </c>
      <c r="B853" s="1" t="s">
        <v>19</v>
      </c>
      <c r="C853" s="1" t="s">
        <v>14</v>
      </c>
      <c r="D853" s="1" t="s">
        <v>88</v>
      </c>
      <c r="E853" s="1" t="s">
        <v>91</v>
      </c>
      <c r="F853" s="1" t="s">
        <v>90</v>
      </c>
      <c r="G853" s="2" t="str">
        <f t="shared" ca="1" si="52"/>
        <v/>
      </c>
      <c r="H853">
        <f t="shared" ca="1" si="53"/>
        <v>0</v>
      </c>
      <c r="I853" t="str">
        <f t="shared" ca="1" si="54"/>
        <v/>
      </c>
      <c r="J853" s="2" t="str">
        <f t="shared" ca="1" si="55"/>
        <v/>
      </c>
    </row>
    <row r="854" spans="1:10" x14ac:dyDescent="0.25">
      <c r="A854" s="1" t="s">
        <v>169</v>
      </c>
      <c r="B854" s="1" t="s">
        <v>19</v>
      </c>
      <c r="C854" s="1" t="s">
        <v>10</v>
      </c>
      <c r="D854" s="1" t="s">
        <v>98</v>
      </c>
      <c r="E854" s="1" t="s">
        <v>89</v>
      </c>
      <c r="F854" s="1" t="s">
        <v>90</v>
      </c>
      <c r="G854" s="2" t="str">
        <f t="shared" ca="1" si="52"/>
        <v>Like</v>
      </c>
      <c r="H854">
        <f t="shared" ca="1" si="53"/>
        <v>2</v>
      </c>
      <c r="I854">
        <f t="shared" ca="1" si="54"/>
        <v>1</v>
      </c>
      <c r="J854" s="2">
        <f t="shared" ca="1" si="55"/>
        <v>3</v>
      </c>
    </row>
    <row r="855" spans="1:10" x14ac:dyDescent="0.25">
      <c r="A855" s="1" t="s">
        <v>169</v>
      </c>
      <c r="B855" s="1" t="s">
        <v>19</v>
      </c>
      <c r="C855" s="1" t="s">
        <v>10</v>
      </c>
      <c r="D855" s="1" t="s">
        <v>98</v>
      </c>
      <c r="E855" s="1" t="s">
        <v>89</v>
      </c>
      <c r="F855" s="1" t="s">
        <v>90</v>
      </c>
      <c r="G855" s="2" t="str">
        <f t="shared" ca="1" si="52"/>
        <v>Like</v>
      </c>
      <c r="H855">
        <f t="shared" ca="1" si="53"/>
        <v>2</v>
      </c>
      <c r="I855">
        <f t="shared" ca="1" si="54"/>
        <v>1</v>
      </c>
      <c r="J855" s="2">
        <f t="shared" ca="1" si="55"/>
        <v>3</v>
      </c>
    </row>
    <row r="856" spans="1:10" x14ac:dyDescent="0.25">
      <c r="A856" s="1" t="s">
        <v>169</v>
      </c>
      <c r="B856" s="1" t="s">
        <v>19</v>
      </c>
      <c r="C856" s="1" t="s">
        <v>10</v>
      </c>
      <c r="D856" s="1" t="s">
        <v>98</v>
      </c>
      <c r="E856" s="1" t="s">
        <v>89</v>
      </c>
      <c r="F856" s="1" t="s">
        <v>90</v>
      </c>
      <c r="G856" s="2" t="str">
        <f t="shared" ca="1" si="52"/>
        <v>Like</v>
      </c>
      <c r="H856">
        <f t="shared" ca="1" si="53"/>
        <v>2</v>
      </c>
      <c r="I856">
        <f t="shared" ca="1" si="54"/>
        <v>3</v>
      </c>
      <c r="J856" s="2">
        <f t="shared" ca="1" si="55"/>
        <v>3</v>
      </c>
    </row>
    <row r="857" spans="1:10" x14ac:dyDescent="0.25">
      <c r="A857" s="1" t="s">
        <v>169</v>
      </c>
      <c r="B857" s="1" t="s">
        <v>143</v>
      </c>
      <c r="C857" s="1" t="s">
        <v>12</v>
      </c>
      <c r="D857" s="1" t="s">
        <v>8</v>
      </c>
      <c r="E857" s="1" t="s">
        <v>8</v>
      </c>
      <c r="F857" s="1" t="s">
        <v>8</v>
      </c>
      <c r="G857" s="2" t="str">
        <f t="shared" ca="1" si="52"/>
        <v>Purchase</v>
      </c>
      <c r="H857">
        <f t="shared" ca="1" si="53"/>
        <v>1</v>
      </c>
      <c r="I857">
        <f t="shared" ca="1" si="54"/>
        <v>4</v>
      </c>
      <c r="J857" s="2">
        <f t="shared" ca="1" si="55"/>
        <v>5</v>
      </c>
    </row>
    <row r="858" spans="1:10" x14ac:dyDescent="0.25">
      <c r="A858" s="1" t="s">
        <v>169</v>
      </c>
      <c r="B858" s="1" t="s">
        <v>143</v>
      </c>
      <c r="C858" s="1" t="s">
        <v>12</v>
      </c>
      <c r="D858" s="1" t="s">
        <v>8</v>
      </c>
      <c r="E858" s="1" t="s">
        <v>8</v>
      </c>
      <c r="F858" s="1" t="s">
        <v>8</v>
      </c>
      <c r="G858" s="2" t="str">
        <f t="shared" ca="1" si="52"/>
        <v>View</v>
      </c>
      <c r="H858">
        <f t="shared" ca="1" si="53"/>
        <v>3</v>
      </c>
      <c r="I858">
        <f t="shared" ca="1" si="54"/>
        <v>1</v>
      </c>
      <c r="J858" s="2">
        <f t="shared" ca="1" si="55"/>
        <v>1</v>
      </c>
    </row>
    <row r="859" spans="1:10" x14ac:dyDescent="0.25">
      <c r="A859" s="1" t="s">
        <v>169</v>
      </c>
      <c r="B859" s="1" t="s">
        <v>143</v>
      </c>
      <c r="C859" s="1" t="s">
        <v>12</v>
      </c>
      <c r="D859" s="1" t="s">
        <v>8</v>
      </c>
      <c r="E859" s="1" t="s">
        <v>8</v>
      </c>
      <c r="F859" s="1" t="s">
        <v>8</v>
      </c>
      <c r="G859" s="2" t="str">
        <f t="shared" ca="1" si="52"/>
        <v>Like</v>
      </c>
      <c r="H859">
        <f t="shared" ca="1" si="53"/>
        <v>2</v>
      </c>
      <c r="I859">
        <f t="shared" ca="1" si="54"/>
        <v>5</v>
      </c>
      <c r="J859" s="2">
        <f t="shared" ca="1" si="55"/>
        <v>3</v>
      </c>
    </row>
    <row r="860" spans="1:10" x14ac:dyDescent="0.25">
      <c r="A860" s="1" t="s">
        <v>169</v>
      </c>
      <c r="B860" s="1" t="s">
        <v>143</v>
      </c>
      <c r="C860" s="1" t="s">
        <v>12</v>
      </c>
      <c r="D860" s="1" t="s">
        <v>88</v>
      </c>
      <c r="E860" s="1" t="s">
        <v>91</v>
      </c>
      <c r="F860" s="1" t="s">
        <v>90</v>
      </c>
      <c r="G860" s="2" t="str">
        <f t="shared" ca="1" si="52"/>
        <v>Like</v>
      </c>
      <c r="H860">
        <f t="shared" ca="1" si="53"/>
        <v>2</v>
      </c>
      <c r="I860">
        <f t="shared" ca="1" si="54"/>
        <v>5</v>
      </c>
      <c r="J860" s="2">
        <f t="shared" ca="1" si="55"/>
        <v>3</v>
      </c>
    </row>
    <row r="861" spans="1:10" x14ac:dyDescent="0.25">
      <c r="A861" s="1" t="s">
        <v>169</v>
      </c>
      <c r="B861" s="1" t="s">
        <v>143</v>
      </c>
      <c r="C861" s="1" t="s">
        <v>12</v>
      </c>
      <c r="D861" s="1" t="s">
        <v>88</v>
      </c>
      <c r="E861" s="1" t="s">
        <v>91</v>
      </c>
      <c r="F861" s="1" t="s">
        <v>90</v>
      </c>
      <c r="G861" s="2" t="str">
        <f t="shared" ca="1" si="52"/>
        <v/>
      </c>
      <c r="H861">
        <f t="shared" ca="1" si="53"/>
        <v>0</v>
      </c>
      <c r="I861" t="str">
        <f t="shared" ca="1" si="54"/>
        <v/>
      </c>
      <c r="J861" s="2" t="str">
        <f t="shared" ca="1" si="55"/>
        <v/>
      </c>
    </row>
    <row r="862" spans="1:10" x14ac:dyDescent="0.25">
      <c r="A862" s="1" t="s">
        <v>169</v>
      </c>
      <c r="B862" s="1" t="s">
        <v>143</v>
      </c>
      <c r="C862" s="1" t="s">
        <v>12</v>
      </c>
      <c r="D862" s="1" t="s">
        <v>88</v>
      </c>
      <c r="E862" s="1" t="s">
        <v>91</v>
      </c>
      <c r="F862" s="1" t="s">
        <v>90</v>
      </c>
      <c r="G862" s="2" t="str">
        <f t="shared" ca="1" si="52"/>
        <v>Like</v>
      </c>
      <c r="H862">
        <f t="shared" ca="1" si="53"/>
        <v>2</v>
      </c>
      <c r="I862">
        <f t="shared" ca="1" si="54"/>
        <v>2</v>
      </c>
      <c r="J862" s="2">
        <f t="shared" ca="1" si="55"/>
        <v>3</v>
      </c>
    </row>
    <row r="863" spans="1:10" x14ac:dyDescent="0.25">
      <c r="A863" s="1" t="s">
        <v>169</v>
      </c>
      <c r="B863" s="1" t="s">
        <v>143</v>
      </c>
      <c r="C863" s="1" t="s">
        <v>12</v>
      </c>
      <c r="D863" s="1" t="s">
        <v>98</v>
      </c>
      <c r="E863" s="1" t="s">
        <v>89</v>
      </c>
      <c r="F863" s="1" t="s">
        <v>90</v>
      </c>
      <c r="G863" s="2" t="str">
        <f t="shared" ca="1" si="52"/>
        <v>Purchase</v>
      </c>
      <c r="H863">
        <f t="shared" ca="1" si="53"/>
        <v>1</v>
      </c>
      <c r="I863">
        <f t="shared" ca="1" si="54"/>
        <v>5</v>
      </c>
      <c r="J863" s="2">
        <f t="shared" ca="1" si="55"/>
        <v>5</v>
      </c>
    </row>
    <row r="864" spans="1:10" x14ac:dyDescent="0.25">
      <c r="A864" s="1" t="s">
        <v>169</v>
      </c>
      <c r="B864" s="1" t="s">
        <v>143</v>
      </c>
      <c r="C864" s="1" t="s">
        <v>12</v>
      </c>
      <c r="D864" s="1" t="s">
        <v>98</v>
      </c>
      <c r="E864" s="1" t="s">
        <v>89</v>
      </c>
      <c r="F864" s="1" t="s">
        <v>90</v>
      </c>
      <c r="G864" s="2" t="str">
        <f t="shared" ca="1" si="52"/>
        <v>View</v>
      </c>
      <c r="H864">
        <f t="shared" ca="1" si="53"/>
        <v>3</v>
      </c>
      <c r="I864">
        <f t="shared" ca="1" si="54"/>
        <v>1</v>
      </c>
      <c r="J864" s="2">
        <f t="shared" ca="1" si="55"/>
        <v>1</v>
      </c>
    </row>
    <row r="865" spans="1:10" x14ac:dyDescent="0.25">
      <c r="A865" s="1" t="s">
        <v>169</v>
      </c>
      <c r="B865" s="1" t="s">
        <v>143</v>
      </c>
      <c r="C865" s="1" t="s">
        <v>12</v>
      </c>
      <c r="D865" s="1" t="s">
        <v>98</v>
      </c>
      <c r="E865" s="1" t="s">
        <v>89</v>
      </c>
      <c r="F865" s="1" t="s">
        <v>90</v>
      </c>
      <c r="G865" s="2" t="str">
        <f t="shared" ca="1" si="52"/>
        <v>Purchase</v>
      </c>
      <c r="H865">
        <f t="shared" ca="1" si="53"/>
        <v>1</v>
      </c>
      <c r="I865">
        <f t="shared" ca="1" si="54"/>
        <v>5</v>
      </c>
      <c r="J865" s="2">
        <f t="shared" ca="1" si="55"/>
        <v>5</v>
      </c>
    </row>
    <row r="866" spans="1:10" x14ac:dyDescent="0.25">
      <c r="A866" s="1" t="s">
        <v>169</v>
      </c>
      <c r="B866" s="1" t="s">
        <v>72</v>
      </c>
      <c r="C866" s="1" t="s">
        <v>10</v>
      </c>
      <c r="D866" s="1" t="s">
        <v>8</v>
      </c>
      <c r="E866" s="1" t="s">
        <v>8</v>
      </c>
      <c r="F866" s="1" t="s">
        <v>8</v>
      </c>
      <c r="G866" s="2" t="str">
        <f t="shared" ca="1" si="52"/>
        <v/>
      </c>
      <c r="H866">
        <f t="shared" ca="1" si="53"/>
        <v>0</v>
      </c>
      <c r="I866" t="str">
        <f t="shared" ca="1" si="54"/>
        <v/>
      </c>
      <c r="J866" s="2" t="str">
        <f t="shared" ca="1" si="55"/>
        <v/>
      </c>
    </row>
    <row r="867" spans="1:10" x14ac:dyDescent="0.25">
      <c r="A867" s="1" t="s">
        <v>169</v>
      </c>
      <c r="B867" s="1" t="s">
        <v>72</v>
      </c>
      <c r="C867" s="1" t="s">
        <v>10</v>
      </c>
      <c r="D867" s="1" t="s">
        <v>8</v>
      </c>
      <c r="E867" s="1" t="s">
        <v>8</v>
      </c>
      <c r="F867" s="1" t="s">
        <v>8</v>
      </c>
      <c r="G867" s="2" t="str">
        <f t="shared" ca="1" si="52"/>
        <v/>
      </c>
      <c r="H867">
        <f t="shared" ca="1" si="53"/>
        <v>0</v>
      </c>
      <c r="I867" t="str">
        <f t="shared" ca="1" si="54"/>
        <v/>
      </c>
      <c r="J867" s="2" t="str">
        <f t="shared" ca="1" si="55"/>
        <v/>
      </c>
    </row>
    <row r="868" spans="1:10" x14ac:dyDescent="0.25">
      <c r="A868" s="1" t="s">
        <v>169</v>
      </c>
      <c r="B868" s="1" t="s">
        <v>72</v>
      </c>
      <c r="C868" s="1" t="s">
        <v>10</v>
      </c>
      <c r="D868" s="1" t="s">
        <v>8</v>
      </c>
      <c r="E868" s="1" t="s">
        <v>8</v>
      </c>
      <c r="F868" s="1" t="s">
        <v>8</v>
      </c>
      <c r="G868" s="2" t="str">
        <f t="shared" ca="1" si="52"/>
        <v>Purchase</v>
      </c>
      <c r="H868">
        <f t="shared" ca="1" si="53"/>
        <v>1</v>
      </c>
      <c r="I868">
        <f t="shared" ca="1" si="54"/>
        <v>3</v>
      </c>
      <c r="J868" s="2">
        <f t="shared" ca="1" si="55"/>
        <v>5</v>
      </c>
    </row>
    <row r="869" spans="1:10" x14ac:dyDescent="0.25">
      <c r="A869" s="1" t="s">
        <v>169</v>
      </c>
      <c r="B869" s="1" t="s">
        <v>72</v>
      </c>
      <c r="C869" s="1" t="s">
        <v>14</v>
      </c>
      <c r="D869" s="1" t="s">
        <v>88</v>
      </c>
      <c r="E869" s="1" t="s">
        <v>91</v>
      </c>
      <c r="F869" s="1" t="s">
        <v>90</v>
      </c>
      <c r="G869" s="2" t="str">
        <f t="shared" ca="1" si="52"/>
        <v>View</v>
      </c>
      <c r="H869">
        <f t="shared" ca="1" si="53"/>
        <v>3</v>
      </c>
      <c r="I869">
        <f t="shared" ca="1" si="54"/>
        <v>1</v>
      </c>
      <c r="J869" s="2">
        <f t="shared" ca="1" si="55"/>
        <v>1</v>
      </c>
    </row>
    <row r="870" spans="1:10" x14ac:dyDescent="0.25">
      <c r="A870" s="1" t="s">
        <v>169</v>
      </c>
      <c r="B870" s="1" t="s">
        <v>72</v>
      </c>
      <c r="C870" s="1" t="s">
        <v>14</v>
      </c>
      <c r="D870" s="1" t="s">
        <v>88</v>
      </c>
      <c r="E870" s="1" t="s">
        <v>91</v>
      </c>
      <c r="F870" s="1" t="s">
        <v>90</v>
      </c>
      <c r="G870" s="2" t="str">
        <f t="shared" ca="1" si="52"/>
        <v>View</v>
      </c>
      <c r="H870">
        <f t="shared" ca="1" si="53"/>
        <v>3</v>
      </c>
      <c r="I870">
        <f t="shared" ca="1" si="54"/>
        <v>1</v>
      </c>
      <c r="J870" s="2">
        <f t="shared" ca="1" si="55"/>
        <v>1</v>
      </c>
    </row>
    <row r="871" spans="1:10" x14ac:dyDescent="0.25">
      <c r="A871" s="1" t="s">
        <v>169</v>
      </c>
      <c r="B871" s="1" t="s">
        <v>72</v>
      </c>
      <c r="C871" s="1" t="s">
        <v>14</v>
      </c>
      <c r="D871" s="1" t="s">
        <v>88</v>
      </c>
      <c r="E871" s="1" t="s">
        <v>91</v>
      </c>
      <c r="F871" s="1" t="s">
        <v>90</v>
      </c>
      <c r="G871" s="2" t="str">
        <f t="shared" ca="1" si="52"/>
        <v/>
      </c>
      <c r="H871">
        <f t="shared" ca="1" si="53"/>
        <v>0</v>
      </c>
      <c r="I871" t="str">
        <f t="shared" ca="1" si="54"/>
        <v/>
      </c>
      <c r="J871" s="2" t="str">
        <f t="shared" ca="1" si="55"/>
        <v/>
      </c>
    </row>
    <row r="872" spans="1:10" x14ac:dyDescent="0.25">
      <c r="A872" s="1" t="s">
        <v>169</v>
      </c>
      <c r="B872" s="1" t="s">
        <v>72</v>
      </c>
      <c r="C872" s="1" t="s">
        <v>14</v>
      </c>
      <c r="D872" s="1" t="s">
        <v>98</v>
      </c>
      <c r="E872" s="1" t="s">
        <v>89</v>
      </c>
      <c r="F872" s="1" t="s">
        <v>90</v>
      </c>
      <c r="G872" s="2" t="str">
        <f t="shared" ca="1" si="52"/>
        <v>Like</v>
      </c>
      <c r="H872">
        <f t="shared" ca="1" si="53"/>
        <v>2</v>
      </c>
      <c r="I872">
        <f t="shared" ca="1" si="54"/>
        <v>1</v>
      </c>
      <c r="J872" s="2">
        <f t="shared" ca="1" si="55"/>
        <v>3</v>
      </c>
    </row>
    <row r="873" spans="1:10" x14ac:dyDescent="0.25">
      <c r="A873" s="1" t="s">
        <v>169</v>
      </c>
      <c r="B873" s="1" t="s">
        <v>72</v>
      </c>
      <c r="C873" s="1" t="s">
        <v>14</v>
      </c>
      <c r="D873" s="1" t="s">
        <v>98</v>
      </c>
      <c r="E873" s="1" t="s">
        <v>89</v>
      </c>
      <c r="F873" s="1" t="s">
        <v>90</v>
      </c>
      <c r="G873" s="2" t="str">
        <f t="shared" ca="1" si="52"/>
        <v>Purchase</v>
      </c>
      <c r="H873">
        <f t="shared" ca="1" si="53"/>
        <v>1</v>
      </c>
      <c r="I873">
        <f t="shared" ca="1" si="54"/>
        <v>6</v>
      </c>
      <c r="J873" s="2">
        <f t="shared" ca="1" si="55"/>
        <v>5</v>
      </c>
    </row>
    <row r="874" spans="1:10" x14ac:dyDescent="0.25">
      <c r="A874" s="1" t="s">
        <v>169</v>
      </c>
      <c r="B874" s="1" t="s">
        <v>72</v>
      </c>
      <c r="C874" s="1" t="s">
        <v>14</v>
      </c>
      <c r="D874" s="1" t="s">
        <v>98</v>
      </c>
      <c r="E874" s="1" t="s">
        <v>89</v>
      </c>
      <c r="F874" s="1" t="s">
        <v>90</v>
      </c>
      <c r="G874" s="2" t="str">
        <f t="shared" ca="1" si="52"/>
        <v>Purchase</v>
      </c>
      <c r="H874">
        <f t="shared" ca="1" si="53"/>
        <v>1</v>
      </c>
      <c r="I874">
        <f t="shared" ca="1" si="54"/>
        <v>5</v>
      </c>
      <c r="J874" s="2">
        <f t="shared" ca="1" si="55"/>
        <v>5</v>
      </c>
    </row>
    <row r="875" spans="1:10" x14ac:dyDescent="0.25">
      <c r="A875" s="1" t="s">
        <v>169</v>
      </c>
      <c r="B875" s="1" t="s">
        <v>71</v>
      </c>
      <c r="C875" s="1" t="s">
        <v>7</v>
      </c>
      <c r="D875" s="1" t="s">
        <v>8</v>
      </c>
      <c r="E875" s="1" t="s">
        <v>8</v>
      </c>
      <c r="F875" s="1" t="s">
        <v>8</v>
      </c>
      <c r="G875" s="2" t="str">
        <f t="shared" ca="1" si="52"/>
        <v>View</v>
      </c>
      <c r="H875">
        <f t="shared" ca="1" si="53"/>
        <v>3</v>
      </c>
      <c r="I875">
        <f t="shared" ca="1" si="54"/>
        <v>1</v>
      </c>
      <c r="J875" s="2">
        <f t="shared" ca="1" si="55"/>
        <v>1</v>
      </c>
    </row>
    <row r="876" spans="1:10" x14ac:dyDescent="0.25">
      <c r="A876" s="1" t="s">
        <v>169</v>
      </c>
      <c r="B876" s="1" t="s">
        <v>71</v>
      </c>
      <c r="C876" s="1" t="s">
        <v>7</v>
      </c>
      <c r="D876" s="1" t="s">
        <v>8</v>
      </c>
      <c r="E876" s="1" t="s">
        <v>8</v>
      </c>
      <c r="F876" s="1" t="s">
        <v>8</v>
      </c>
      <c r="G876" s="2" t="str">
        <f t="shared" ca="1" si="52"/>
        <v>Purchase</v>
      </c>
      <c r="H876">
        <f t="shared" ca="1" si="53"/>
        <v>1</v>
      </c>
      <c r="I876">
        <f t="shared" ca="1" si="54"/>
        <v>1</v>
      </c>
      <c r="J876" s="2">
        <f t="shared" ca="1" si="55"/>
        <v>5</v>
      </c>
    </row>
    <row r="877" spans="1:10" x14ac:dyDescent="0.25">
      <c r="A877" s="1" t="s">
        <v>169</v>
      </c>
      <c r="B877" s="1" t="s">
        <v>71</v>
      </c>
      <c r="C877" s="1" t="s">
        <v>7</v>
      </c>
      <c r="D877" s="1" t="s">
        <v>8</v>
      </c>
      <c r="E877" s="1" t="s">
        <v>8</v>
      </c>
      <c r="F877" s="1" t="s">
        <v>8</v>
      </c>
      <c r="G877" s="2" t="str">
        <f t="shared" ca="1" si="52"/>
        <v/>
      </c>
      <c r="H877">
        <f t="shared" ca="1" si="53"/>
        <v>0</v>
      </c>
      <c r="I877" t="str">
        <f t="shared" ca="1" si="54"/>
        <v/>
      </c>
      <c r="J877" s="2" t="str">
        <f t="shared" ca="1" si="55"/>
        <v/>
      </c>
    </row>
    <row r="878" spans="1:10" x14ac:dyDescent="0.25">
      <c r="A878" s="1" t="s">
        <v>169</v>
      </c>
      <c r="B878" s="1" t="s">
        <v>71</v>
      </c>
      <c r="C878" s="1" t="s">
        <v>53</v>
      </c>
      <c r="D878" s="1" t="s">
        <v>88</v>
      </c>
      <c r="E878" s="1" t="s">
        <v>91</v>
      </c>
      <c r="F878" s="1" t="s">
        <v>99</v>
      </c>
      <c r="G878" s="2" t="str">
        <f t="shared" ca="1" si="52"/>
        <v>Like</v>
      </c>
      <c r="H878">
        <f t="shared" ca="1" si="53"/>
        <v>2</v>
      </c>
      <c r="I878">
        <f t="shared" ca="1" si="54"/>
        <v>1</v>
      </c>
      <c r="J878" s="2">
        <f t="shared" ca="1" si="55"/>
        <v>3</v>
      </c>
    </row>
    <row r="879" spans="1:10" x14ac:dyDescent="0.25">
      <c r="A879" s="1" t="s">
        <v>169</v>
      </c>
      <c r="B879" s="1" t="s">
        <v>71</v>
      </c>
      <c r="C879" s="1" t="s">
        <v>53</v>
      </c>
      <c r="D879" s="1" t="s">
        <v>88</v>
      </c>
      <c r="E879" s="1" t="s">
        <v>91</v>
      </c>
      <c r="F879" s="1" t="s">
        <v>99</v>
      </c>
      <c r="G879" s="2" t="str">
        <f t="shared" ca="1" si="52"/>
        <v>View</v>
      </c>
      <c r="H879">
        <f t="shared" ca="1" si="53"/>
        <v>3</v>
      </c>
      <c r="I879">
        <f t="shared" ca="1" si="54"/>
        <v>1</v>
      </c>
      <c r="J879" s="2">
        <f t="shared" ca="1" si="55"/>
        <v>1</v>
      </c>
    </row>
    <row r="880" spans="1:10" x14ac:dyDescent="0.25">
      <c r="A880" s="1" t="s">
        <v>169</v>
      </c>
      <c r="B880" s="1" t="s">
        <v>71</v>
      </c>
      <c r="C880" s="1" t="s">
        <v>53</v>
      </c>
      <c r="D880" s="1" t="s">
        <v>88</v>
      </c>
      <c r="E880" s="1" t="s">
        <v>91</v>
      </c>
      <c r="F880" s="1" t="s">
        <v>99</v>
      </c>
      <c r="G880" s="2" t="str">
        <f t="shared" ca="1" si="52"/>
        <v>Purchase</v>
      </c>
      <c r="H880">
        <f t="shared" ca="1" si="53"/>
        <v>1</v>
      </c>
      <c r="I880">
        <f t="shared" ca="1" si="54"/>
        <v>2</v>
      </c>
      <c r="J880" s="2">
        <f t="shared" ca="1" si="55"/>
        <v>5</v>
      </c>
    </row>
    <row r="881" spans="1:10" x14ac:dyDescent="0.25">
      <c r="A881" s="1" t="s">
        <v>169</v>
      </c>
      <c r="B881" s="1" t="s">
        <v>71</v>
      </c>
      <c r="C881" s="1" t="s">
        <v>53</v>
      </c>
      <c r="D881" s="1" t="s">
        <v>98</v>
      </c>
      <c r="E881" s="1" t="s">
        <v>91</v>
      </c>
      <c r="F881" s="1" t="s">
        <v>99</v>
      </c>
      <c r="G881" s="2" t="str">
        <f t="shared" ca="1" si="52"/>
        <v/>
      </c>
      <c r="H881">
        <f t="shared" ca="1" si="53"/>
        <v>0</v>
      </c>
      <c r="I881" t="str">
        <f t="shared" ca="1" si="54"/>
        <v/>
      </c>
      <c r="J881" s="2" t="str">
        <f t="shared" ca="1" si="55"/>
        <v/>
      </c>
    </row>
    <row r="882" spans="1:10" x14ac:dyDescent="0.25">
      <c r="A882" s="1" t="s">
        <v>169</v>
      </c>
      <c r="B882" s="1" t="s">
        <v>71</v>
      </c>
      <c r="C882" s="1" t="s">
        <v>53</v>
      </c>
      <c r="D882" s="1" t="s">
        <v>98</v>
      </c>
      <c r="E882" s="1" t="s">
        <v>91</v>
      </c>
      <c r="F882" s="1" t="s">
        <v>99</v>
      </c>
      <c r="G882" s="2" t="str">
        <f t="shared" ca="1" si="52"/>
        <v>Like</v>
      </c>
      <c r="H882">
        <f t="shared" ca="1" si="53"/>
        <v>2</v>
      </c>
      <c r="I882">
        <f t="shared" ca="1" si="54"/>
        <v>5</v>
      </c>
      <c r="J882" s="2">
        <f t="shared" ca="1" si="55"/>
        <v>3</v>
      </c>
    </row>
    <row r="883" spans="1:10" x14ac:dyDescent="0.25">
      <c r="A883" s="1" t="s">
        <v>169</v>
      </c>
      <c r="B883" s="1" t="s">
        <v>71</v>
      </c>
      <c r="C883" s="1" t="s">
        <v>53</v>
      </c>
      <c r="D883" s="1" t="s">
        <v>98</v>
      </c>
      <c r="E883" s="1" t="s">
        <v>91</v>
      </c>
      <c r="F883" s="1" t="s">
        <v>99</v>
      </c>
      <c r="G883" s="2" t="str">
        <f t="shared" ca="1" si="52"/>
        <v>Purchase</v>
      </c>
      <c r="H883">
        <f t="shared" ca="1" si="53"/>
        <v>1</v>
      </c>
      <c r="I883">
        <f t="shared" ca="1" si="54"/>
        <v>3</v>
      </c>
      <c r="J883" s="2">
        <f t="shared" ca="1" si="55"/>
        <v>5</v>
      </c>
    </row>
    <row r="884" spans="1:10" x14ac:dyDescent="0.25">
      <c r="A884" s="1" t="s">
        <v>169</v>
      </c>
      <c r="B884" s="1" t="s">
        <v>76</v>
      </c>
      <c r="C884" s="1" t="s">
        <v>14</v>
      </c>
      <c r="D884" s="1" t="s">
        <v>8</v>
      </c>
      <c r="E884" s="1" t="s">
        <v>8</v>
      </c>
      <c r="F884" s="1" t="s">
        <v>8</v>
      </c>
      <c r="G884" s="2" t="str">
        <f t="shared" ca="1" si="52"/>
        <v>Like</v>
      </c>
      <c r="H884">
        <f t="shared" ca="1" si="53"/>
        <v>2</v>
      </c>
      <c r="I884">
        <f t="shared" ca="1" si="54"/>
        <v>4</v>
      </c>
      <c r="J884" s="2">
        <f t="shared" ca="1" si="55"/>
        <v>3</v>
      </c>
    </row>
    <row r="885" spans="1:10" x14ac:dyDescent="0.25">
      <c r="A885" s="1" t="s">
        <v>169</v>
      </c>
      <c r="B885" s="1" t="s">
        <v>76</v>
      </c>
      <c r="C885" s="1" t="s">
        <v>14</v>
      </c>
      <c r="D885" s="1" t="s">
        <v>8</v>
      </c>
      <c r="E885" s="1" t="s">
        <v>8</v>
      </c>
      <c r="F885" s="1" t="s">
        <v>8</v>
      </c>
      <c r="G885" s="2" t="str">
        <f t="shared" ca="1" si="52"/>
        <v/>
      </c>
      <c r="H885">
        <f t="shared" ca="1" si="53"/>
        <v>0</v>
      </c>
      <c r="I885" t="str">
        <f t="shared" ca="1" si="54"/>
        <v/>
      </c>
      <c r="J885" s="2" t="str">
        <f t="shared" ca="1" si="55"/>
        <v/>
      </c>
    </row>
    <row r="886" spans="1:10" x14ac:dyDescent="0.25">
      <c r="A886" s="1" t="s">
        <v>169</v>
      </c>
      <c r="B886" s="1" t="s">
        <v>76</v>
      </c>
      <c r="C886" s="1" t="s">
        <v>14</v>
      </c>
      <c r="D886" s="1" t="s">
        <v>8</v>
      </c>
      <c r="E886" s="1" t="s">
        <v>8</v>
      </c>
      <c r="F886" s="1" t="s">
        <v>8</v>
      </c>
      <c r="G886" s="2" t="str">
        <f t="shared" ca="1" si="52"/>
        <v>Purchase</v>
      </c>
      <c r="H886">
        <f t="shared" ca="1" si="53"/>
        <v>1</v>
      </c>
      <c r="I886">
        <f t="shared" ca="1" si="54"/>
        <v>3</v>
      </c>
      <c r="J886" s="2">
        <f t="shared" ca="1" si="55"/>
        <v>5</v>
      </c>
    </row>
    <row r="887" spans="1:10" x14ac:dyDescent="0.25">
      <c r="A887" s="1" t="s">
        <v>169</v>
      </c>
      <c r="B887" s="1" t="s">
        <v>76</v>
      </c>
      <c r="C887" s="1" t="s">
        <v>53</v>
      </c>
      <c r="D887" s="1" t="s">
        <v>88</v>
      </c>
      <c r="E887" s="1" t="s">
        <v>91</v>
      </c>
      <c r="F887" s="1" t="s">
        <v>99</v>
      </c>
      <c r="G887" s="2" t="str">
        <f t="shared" ca="1" si="52"/>
        <v/>
      </c>
      <c r="H887">
        <f t="shared" ca="1" si="53"/>
        <v>0</v>
      </c>
      <c r="I887" t="str">
        <f t="shared" ca="1" si="54"/>
        <v/>
      </c>
      <c r="J887" s="2" t="str">
        <f t="shared" ca="1" si="55"/>
        <v/>
      </c>
    </row>
    <row r="888" spans="1:10" x14ac:dyDescent="0.25">
      <c r="A888" s="1" t="s">
        <v>169</v>
      </c>
      <c r="B888" s="1" t="s">
        <v>76</v>
      </c>
      <c r="C888" s="1" t="s">
        <v>53</v>
      </c>
      <c r="D888" s="1" t="s">
        <v>88</v>
      </c>
      <c r="E888" s="1" t="s">
        <v>91</v>
      </c>
      <c r="F888" s="1" t="s">
        <v>99</v>
      </c>
      <c r="G888" s="2" t="str">
        <f t="shared" ca="1" si="52"/>
        <v>Purchase</v>
      </c>
      <c r="H888">
        <f t="shared" ca="1" si="53"/>
        <v>1</v>
      </c>
      <c r="I888">
        <f t="shared" ca="1" si="54"/>
        <v>5</v>
      </c>
      <c r="J888" s="2">
        <f t="shared" ca="1" si="55"/>
        <v>5</v>
      </c>
    </row>
    <row r="889" spans="1:10" x14ac:dyDescent="0.25">
      <c r="A889" s="1" t="s">
        <v>169</v>
      </c>
      <c r="B889" s="1" t="s">
        <v>76</v>
      </c>
      <c r="C889" s="1" t="s">
        <v>53</v>
      </c>
      <c r="D889" s="1" t="s">
        <v>88</v>
      </c>
      <c r="E889" s="1" t="s">
        <v>91</v>
      </c>
      <c r="F889" s="1" t="s">
        <v>99</v>
      </c>
      <c r="G889" s="2" t="str">
        <f t="shared" ca="1" si="52"/>
        <v>Like</v>
      </c>
      <c r="H889">
        <f t="shared" ca="1" si="53"/>
        <v>2</v>
      </c>
      <c r="I889">
        <f t="shared" ca="1" si="54"/>
        <v>4</v>
      </c>
      <c r="J889" s="2">
        <f t="shared" ca="1" si="55"/>
        <v>3</v>
      </c>
    </row>
    <row r="890" spans="1:10" x14ac:dyDescent="0.25">
      <c r="A890" s="1" t="s">
        <v>169</v>
      </c>
      <c r="B890" s="1" t="s">
        <v>76</v>
      </c>
      <c r="C890" s="1" t="s">
        <v>7</v>
      </c>
      <c r="D890" s="1" t="s">
        <v>98</v>
      </c>
      <c r="E890" s="1" t="s">
        <v>91</v>
      </c>
      <c r="F890" s="1" t="s">
        <v>99</v>
      </c>
      <c r="G890" s="2" t="str">
        <f t="shared" ca="1" si="52"/>
        <v>Purchase</v>
      </c>
      <c r="H890">
        <f t="shared" ca="1" si="53"/>
        <v>1</v>
      </c>
      <c r="I890">
        <f t="shared" ca="1" si="54"/>
        <v>5</v>
      </c>
      <c r="J890" s="2">
        <f t="shared" ca="1" si="55"/>
        <v>5</v>
      </c>
    </row>
    <row r="891" spans="1:10" x14ac:dyDescent="0.25">
      <c r="A891" s="1" t="s">
        <v>169</v>
      </c>
      <c r="B891" s="1" t="s">
        <v>76</v>
      </c>
      <c r="C891" s="1" t="s">
        <v>7</v>
      </c>
      <c r="D891" s="1" t="s">
        <v>98</v>
      </c>
      <c r="E891" s="1" t="s">
        <v>91</v>
      </c>
      <c r="F891" s="1" t="s">
        <v>99</v>
      </c>
      <c r="G891" s="2" t="str">
        <f t="shared" ca="1" si="52"/>
        <v>View</v>
      </c>
      <c r="H891">
        <f t="shared" ca="1" si="53"/>
        <v>3</v>
      </c>
      <c r="I891">
        <f t="shared" ca="1" si="54"/>
        <v>1</v>
      </c>
      <c r="J891" s="2">
        <f t="shared" ca="1" si="55"/>
        <v>1</v>
      </c>
    </row>
    <row r="892" spans="1:10" x14ac:dyDescent="0.25">
      <c r="A892" s="1" t="s">
        <v>169</v>
      </c>
      <c r="B892" s="1" t="s">
        <v>76</v>
      </c>
      <c r="C892" s="1" t="s">
        <v>7</v>
      </c>
      <c r="D892" s="1" t="s">
        <v>98</v>
      </c>
      <c r="E892" s="1" t="s">
        <v>91</v>
      </c>
      <c r="F892" s="1" t="s">
        <v>99</v>
      </c>
      <c r="G892" s="2" t="str">
        <f t="shared" ca="1" si="52"/>
        <v>Purchase</v>
      </c>
      <c r="H892">
        <f t="shared" ca="1" si="53"/>
        <v>1</v>
      </c>
      <c r="I892">
        <f t="shared" ca="1" si="54"/>
        <v>10</v>
      </c>
      <c r="J892" s="2">
        <f t="shared" ca="1" si="55"/>
        <v>5</v>
      </c>
    </row>
    <row r="893" spans="1:10" x14ac:dyDescent="0.25">
      <c r="A893" s="1" t="s">
        <v>169</v>
      </c>
      <c r="B893" s="1" t="s">
        <v>82</v>
      </c>
      <c r="C893" s="1" t="s">
        <v>12</v>
      </c>
      <c r="D893" s="1" t="s">
        <v>8</v>
      </c>
      <c r="E893" s="1" t="s">
        <v>8</v>
      </c>
      <c r="F893" s="1" t="s">
        <v>8</v>
      </c>
      <c r="G893" s="2" t="str">
        <f t="shared" ca="1" si="52"/>
        <v>Like</v>
      </c>
      <c r="H893">
        <f t="shared" ca="1" si="53"/>
        <v>2</v>
      </c>
      <c r="I893">
        <f t="shared" ca="1" si="54"/>
        <v>4</v>
      </c>
      <c r="J893" s="2">
        <f t="shared" ca="1" si="55"/>
        <v>3</v>
      </c>
    </row>
    <row r="894" spans="1:10" x14ac:dyDescent="0.25">
      <c r="A894" s="1" t="s">
        <v>169</v>
      </c>
      <c r="B894" s="1" t="s">
        <v>82</v>
      </c>
      <c r="C894" s="1" t="s">
        <v>12</v>
      </c>
      <c r="D894" s="1" t="s">
        <v>8</v>
      </c>
      <c r="E894" s="1" t="s">
        <v>8</v>
      </c>
      <c r="F894" s="1" t="s">
        <v>8</v>
      </c>
      <c r="G894" s="2" t="str">
        <f t="shared" ca="1" si="52"/>
        <v>Purchase</v>
      </c>
      <c r="H894">
        <f t="shared" ca="1" si="53"/>
        <v>1</v>
      </c>
      <c r="I894">
        <f t="shared" ca="1" si="54"/>
        <v>7</v>
      </c>
      <c r="J894" s="2">
        <f t="shared" ca="1" si="55"/>
        <v>5</v>
      </c>
    </row>
    <row r="895" spans="1:10" x14ac:dyDescent="0.25">
      <c r="A895" s="1" t="s">
        <v>169</v>
      </c>
      <c r="B895" s="1" t="s">
        <v>82</v>
      </c>
      <c r="C895" s="1" t="s">
        <v>12</v>
      </c>
      <c r="D895" s="1" t="s">
        <v>8</v>
      </c>
      <c r="E895" s="1" t="s">
        <v>8</v>
      </c>
      <c r="F895" s="1" t="s">
        <v>8</v>
      </c>
      <c r="G895" s="2" t="str">
        <f t="shared" ca="1" si="52"/>
        <v>Like</v>
      </c>
      <c r="H895">
        <f t="shared" ca="1" si="53"/>
        <v>2</v>
      </c>
      <c r="I895">
        <f t="shared" ca="1" si="54"/>
        <v>4</v>
      </c>
      <c r="J895" s="2">
        <f t="shared" ca="1" si="55"/>
        <v>3</v>
      </c>
    </row>
    <row r="896" spans="1:10" x14ac:dyDescent="0.25">
      <c r="A896" s="1" t="s">
        <v>169</v>
      </c>
      <c r="B896" s="1" t="s">
        <v>82</v>
      </c>
      <c r="C896" s="1" t="s">
        <v>14</v>
      </c>
      <c r="D896" s="1" t="s">
        <v>88</v>
      </c>
      <c r="E896" s="1" t="s">
        <v>91</v>
      </c>
      <c r="F896" s="1" t="s">
        <v>90</v>
      </c>
      <c r="G896" s="2" t="str">
        <f t="shared" ca="1" si="52"/>
        <v>Purchase</v>
      </c>
      <c r="H896">
        <f t="shared" ca="1" si="53"/>
        <v>1</v>
      </c>
      <c r="I896">
        <f t="shared" ca="1" si="54"/>
        <v>7</v>
      </c>
      <c r="J896" s="2">
        <f t="shared" ca="1" si="55"/>
        <v>5</v>
      </c>
    </row>
    <row r="897" spans="1:10" x14ac:dyDescent="0.25">
      <c r="A897" s="1" t="s">
        <v>169</v>
      </c>
      <c r="B897" s="1" t="s">
        <v>82</v>
      </c>
      <c r="C897" s="1" t="s">
        <v>14</v>
      </c>
      <c r="D897" s="1" t="s">
        <v>88</v>
      </c>
      <c r="E897" s="1" t="s">
        <v>91</v>
      </c>
      <c r="F897" s="1" t="s">
        <v>90</v>
      </c>
      <c r="G897" s="2" t="str">
        <f t="shared" ca="1" si="52"/>
        <v>Like</v>
      </c>
      <c r="H897">
        <f t="shared" ca="1" si="53"/>
        <v>2</v>
      </c>
      <c r="I897">
        <f t="shared" ca="1" si="54"/>
        <v>1</v>
      </c>
      <c r="J897" s="2">
        <f t="shared" ca="1" si="55"/>
        <v>3</v>
      </c>
    </row>
    <row r="898" spans="1:10" x14ac:dyDescent="0.25">
      <c r="A898" s="1" t="s">
        <v>169</v>
      </c>
      <c r="B898" s="1" t="s">
        <v>82</v>
      </c>
      <c r="C898" s="1" t="s">
        <v>14</v>
      </c>
      <c r="D898" s="1" t="s">
        <v>88</v>
      </c>
      <c r="E898" s="1" t="s">
        <v>91</v>
      </c>
      <c r="F898" s="1" t="s">
        <v>90</v>
      </c>
      <c r="G898" s="2" t="str">
        <f t="shared" ref="G898:G961" ca="1" si="56">IF(H898=1,"Purchase",IF(H898=2,"Like",IF(H898=3,"View","")))</f>
        <v>Purchase</v>
      </c>
      <c r="H898">
        <f t="shared" ref="H898:H961" ca="1" si="57">RANDBETWEEN(0,3)</f>
        <v>1</v>
      </c>
      <c r="I898">
        <f t="shared" ref="I898:I961" ca="1" si="58">IF(H898=1,RANDBETWEEN(1,10),IF(H898=2,RANDBETWEEN(1,5),IF(H898=3,1,"")))</f>
        <v>7</v>
      </c>
      <c r="J898" s="2">
        <f t="shared" ca="1" si="55"/>
        <v>5</v>
      </c>
    </row>
    <row r="899" spans="1:10" x14ac:dyDescent="0.25">
      <c r="A899" s="1" t="s">
        <v>169</v>
      </c>
      <c r="B899" s="1" t="s">
        <v>82</v>
      </c>
      <c r="C899" s="1" t="s">
        <v>10</v>
      </c>
      <c r="D899" s="1" t="s">
        <v>98</v>
      </c>
      <c r="E899" s="1" t="s">
        <v>89</v>
      </c>
      <c r="F899" s="1" t="s">
        <v>90</v>
      </c>
      <c r="G899" s="2" t="str">
        <f t="shared" ca="1" si="56"/>
        <v>Like</v>
      </c>
      <c r="H899">
        <f t="shared" ca="1" si="57"/>
        <v>2</v>
      </c>
      <c r="I899">
        <f t="shared" ca="1" si="58"/>
        <v>1</v>
      </c>
      <c r="J899" s="2">
        <f t="shared" ref="J899:J962" ca="1" si="59">IF(H899=1,5,IF(H899=2,3,IF(H899=3,1,"")))</f>
        <v>3</v>
      </c>
    </row>
    <row r="900" spans="1:10" x14ac:dyDescent="0.25">
      <c r="A900" s="1" t="s">
        <v>169</v>
      </c>
      <c r="B900" s="1" t="s">
        <v>82</v>
      </c>
      <c r="C900" s="1" t="s">
        <v>10</v>
      </c>
      <c r="D900" s="1" t="s">
        <v>98</v>
      </c>
      <c r="E900" s="1" t="s">
        <v>89</v>
      </c>
      <c r="F900" s="1" t="s">
        <v>90</v>
      </c>
      <c r="G900" s="2" t="str">
        <f t="shared" ca="1" si="56"/>
        <v/>
      </c>
      <c r="H900">
        <f t="shared" ca="1" si="57"/>
        <v>0</v>
      </c>
      <c r="I900" t="str">
        <f t="shared" ca="1" si="58"/>
        <v/>
      </c>
      <c r="J900" s="2" t="str">
        <f t="shared" ca="1" si="59"/>
        <v/>
      </c>
    </row>
    <row r="901" spans="1:10" x14ac:dyDescent="0.25">
      <c r="A901" s="1" t="s">
        <v>169</v>
      </c>
      <c r="B901" s="1" t="s">
        <v>82</v>
      </c>
      <c r="C901" s="1" t="s">
        <v>10</v>
      </c>
      <c r="D901" s="1" t="s">
        <v>98</v>
      </c>
      <c r="E901" s="1" t="s">
        <v>89</v>
      </c>
      <c r="F901" s="1" t="s">
        <v>90</v>
      </c>
      <c r="G901" s="2" t="str">
        <f t="shared" ca="1" si="56"/>
        <v>Like</v>
      </c>
      <c r="H901">
        <f t="shared" ca="1" si="57"/>
        <v>2</v>
      </c>
      <c r="I901">
        <f t="shared" ca="1" si="58"/>
        <v>5</v>
      </c>
      <c r="J901" s="2">
        <f t="shared" ca="1" si="59"/>
        <v>3</v>
      </c>
    </row>
    <row r="902" spans="1:10" x14ac:dyDescent="0.25">
      <c r="A902" s="1" t="s">
        <v>169</v>
      </c>
      <c r="B902" s="1" t="s">
        <v>24</v>
      </c>
      <c r="C902" s="1" t="s">
        <v>7</v>
      </c>
      <c r="D902" s="1" t="s">
        <v>8</v>
      </c>
      <c r="E902" s="1" t="s">
        <v>8</v>
      </c>
      <c r="F902" s="1" t="s">
        <v>8</v>
      </c>
      <c r="G902" s="2" t="str">
        <f t="shared" ca="1" si="56"/>
        <v>Purchase</v>
      </c>
      <c r="H902">
        <f t="shared" ca="1" si="57"/>
        <v>1</v>
      </c>
      <c r="I902">
        <f t="shared" ca="1" si="58"/>
        <v>3</v>
      </c>
      <c r="J902" s="2">
        <f t="shared" ca="1" si="59"/>
        <v>5</v>
      </c>
    </row>
    <row r="903" spans="1:10" x14ac:dyDescent="0.25">
      <c r="A903" s="1" t="s">
        <v>169</v>
      </c>
      <c r="B903" s="1" t="s">
        <v>24</v>
      </c>
      <c r="C903" s="1" t="s">
        <v>7</v>
      </c>
      <c r="D903" s="1" t="s">
        <v>8</v>
      </c>
      <c r="E903" s="1" t="s">
        <v>8</v>
      </c>
      <c r="F903" s="1" t="s">
        <v>8</v>
      </c>
      <c r="G903" s="2" t="str">
        <f t="shared" ca="1" si="56"/>
        <v>View</v>
      </c>
      <c r="H903">
        <f t="shared" ca="1" si="57"/>
        <v>3</v>
      </c>
      <c r="I903">
        <f t="shared" ca="1" si="58"/>
        <v>1</v>
      </c>
      <c r="J903" s="2">
        <f t="shared" ca="1" si="59"/>
        <v>1</v>
      </c>
    </row>
    <row r="904" spans="1:10" x14ac:dyDescent="0.25">
      <c r="A904" s="1" t="s">
        <v>169</v>
      </c>
      <c r="B904" s="1" t="s">
        <v>24</v>
      </c>
      <c r="C904" s="1" t="s">
        <v>7</v>
      </c>
      <c r="D904" s="1" t="s">
        <v>8</v>
      </c>
      <c r="E904" s="1" t="s">
        <v>8</v>
      </c>
      <c r="F904" s="1" t="s">
        <v>8</v>
      </c>
      <c r="G904" s="2" t="str">
        <f t="shared" ca="1" si="56"/>
        <v>Purchase</v>
      </c>
      <c r="H904">
        <f t="shared" ca="1" si="57"/>
        <v>1</v>
      </c>
      <c r="I904">
        <f t="shared" ca="1" si="58"/>
        <v>7</v>
      </c>
      <c r="J904" s="2">
        <f t="shared" ca="1" si="59"/>
        <v>5</v>
      </c>
    </row>
    <row r="905" spans="1:10" x14ac:dyDescent="0.25">
      <c r="A905" s="1" t="s">
        <v>169</v>
      </c>
      <c r="B905" s="1" t="s">
        <v>24</v>
      </c>
      <c r="C905" s="1" t="s">
        <v>53</v>
      </c>
      <c r="D905" s="1" t="s">
        <v>88</v>
      </c>
      <c r="E905" s="1" t="s">
        <v>91</v>
      </c>
      <c r="F905" s="1" t="s">
        <v>99</v>
      </c>
      <c r="G905" s="2" t="str">
        <f t="shared" ca="1" si="56"/>
        <v>View</v>
      </c>
      <c r="H905">
        <f t="shared" ca="1" si="57"/>
        <v>3</v>
      </c>
      <c r="I905">
        <f t="shared" ca="1" si="58"/>
        <v>1</v>
      </c>
      <c r="J905" s="2">
        <f t="shared" ca="1" si="59"/>
        <v>1</v>
      </c>
    </row>
    <row r="906" spans="1:10" x14ac:dyDescent="0.25">
      <c r="A906" s="1" t="s">
        <v>169</v>
      </c>
      <c r="B906" s="1" t="s">
        <v>24</v>
      </c>
      <c r="C906" s="1" t="s">
        <v>53</v>
      </c>
      <c r="D906" s="1" t="s">
        <v>88</v>
      </c>
      <c r="E906" s="1" t="s">
        <v>91</v>
      </c>
      <c r="F906" s="1" t="s">
        <v>99</v>
      </c>
      <c r="G906" s="2" t="str">
        <f t="shared" ca="1" si="56"/>
        <v>Purchase</v>
      </c>
      <c r="H906">
        <f t="shared" ca="1" si="57"/>
        <v>1</v>
      </c>
      <c r="I906">
        <f t="shared" ca="1" si="58"/>
        <v>9</v>
      </c>
      <c r="J906" s="2">
        <f t="shared" ca="1" si="59"/>
        <v>5</v>
      </c>
    </row>
    <row r="907" spans="1:10" x14ac:dyDescent="0.25">
      <c r="A907" s="1" t="s">
        <v>169</v>
      </c>
      <c r="B907" s="1" t="s">
        <v>24</v>
      </c>
      <c r="C907" s="1" t="s">
        <v>53</v>
      </c>
      <c r="D907" s="1" t="s">
        <v>88</v>
      </c>
      <c r="E907" s="1" t="s">
        <v>91</v>
      </c>
      <c r="F907" s="1" t="s">
        <v>99</v>
      </c>
      <c r="G907" s="2" t="str">
        <f t="shared" ca="1" si="56"/>
        <v>Purchase</v>
      </c>
      <c r="H907">
        <f t="shared" ca="1" si="57"/>
        <v>1</v>
      </c>
      <c r="I907">
        <f t="shared" ca="1" si="58"/>
        <v>1</v>
      </c>
      <c r="J907" s="2">
        <f t="shared" ca="1" si="59"/>
        <v>5</v>
      </c>
    </row>
    <row r="908" spans="1:10" x14ac:dyDescent="0.25">
      <c r="A908" s="1" t="s">
        <v>169</v>
      </c>
      <c r="B908" s="1" t="s">
        <v>24</v>
      </c>
      <c r="C908" s="1" t="s">
        <v>53</v>
      </c>
      <c r="D908" s="1" t="s">
        <v>98</v>
      </c>
      <c r="E908" s="1" t="s">
        <v>91</v>
      </c>
      <c r="F908" s="1" t="s">
        <v>99</v>
      </c>
      <c r="G908" s="2" t="str">
        <f t="shared" ca="1" si="56"/>
        <v/>
      </c>
      <c r="H908">
        <f t="shared" ca="1" si="57"/>
        <v>0</v>
      </c>
      <c r="I908" t="str">
        <f t="shared" ca="1" si="58"/>
        <v/>
      </c>
      <c r="J908" s="2" t="str">
        <f t="shared" ca="1" si="59"/>
        <v/>
      </c>
    </row>
    <row r="909" spans="1:10" x14ac:dyDescent="0.25">
      <c r="A909" s="1" t="s">
        <v>169</v>
      </c>
      <c r="B909" s="1" t="s">
        <v>24</v>
      </c>
      <c r="C909" s="1" t="s">
        <v>53</v>
      </c>
      <c r="D909" s="1" t="s">
        <v>98</v>
      </c>
      <c r="E909" s="1" t="s">
        <v>91</v>
      </c>
      <c r="F909" s="1" t="s">
        <v>99</v>
      </c>
      <c r="G909" s="2" t="str">
        <f t="shared" ca="1" si="56"/>
        <v>View</v>
      </c>
      <c r="H909">
        <f t="shared" ca="1" si="57"/>
        <v>3</v>
      </c>
      <c r="I909">
        <f t="shared" ca="1" si="58"/>
        <v>1</v>
      </c>
      <c r="J909" s="2">
        <f t="shared" ca="1" si="59"/>
        <v>1</v>
      </c>
    </row>
    <row r="910" spans="1:10" x14ac:dyDescent="0.25">
      <c r="A910" s="1" t="s">
        <v>169</v>
      </c>
      <c r="B910" s="1" t="s">
        <v>24</v>
      </c>
      <c r="C910" s="1" t="s">
        <v>53</v>
      </c>
      <c r="D910" s="1" t="s">
        <v>98</v>
      </c>
      <c r="E910" s="1" t="s">
        <v>91</v>
      </c>
      <c r="F910" s="1" t="s">
        <v>99</v>
      </c>
      <c r="G910" s="2" t="str">
        <f t="shared" ca="1" si="56"/>
        <v>View</v>
      </c>
      <c r="H910">
        <f t="shared" ca="1" si="57"/>
        <v>3</v>
      </c>
      <c r="I910">
        <f t="shared" ca="1" si="58"/>
        <v>1</v>
      </c>
      <c r="J910" s="2">
        <f t="shared" ca="1" si="59"/>
        <v>1</v>
      </c>
    </row>
    <row r="911" spans="1:10" x14ac:dyDescent="0.25">
      <c r="A911" s="1" t="s">
        <v>169</v>
      </c>
      <c r="B911" s="1" t="s">
        <v>30</v>
      </c>
      <c r="C911" s="1" t="s">
        <v>12</v>
      </c>
      <c r="D911" s="1" t="s">
        <v>8</v>
      </c>
      <c r="E911" s="1" t="s">
        <v>8</v>
      </c>
      <c r="F911" s="1" t="s">
        <v>8</v>
      </c>
      <c r="G911" s="2" t="str">
        <f t="shared" ca="1" si="56"/>
        <v/>
      </c>
      <c r="H911">
        <f t="shared" ca="1" si="57"/>
        <v>0</v>
      </c>
      <c r="I911" t="str">
        <f t="shared" ca="1" si="58"/>
        <v/>
      </c>
      <c r="J911" s="2" t="str">
        <f t="shared" ca="1" si="59"/>
        <v/>
      </c>
    </row>
    <row r="912" spans="1:10" x14ac:dyDescent="0.25">
      <c r="A912" s="1" t="s">
        <v>169</v>
      </c>
      <c r="B912" s="1" t="s">
        <v>30</v>
      </c>
      <c r="C912" s="1" t="s">
        <v>12</v>
      </c>
      <c r="D912" s="1" t="s">
        <v>8</v>
      </c>
      <c r="E912" s="1" t="s">
        <v>8</v>
      </c>
      <c r="F912" s="1" t="s">
        <v>8</v>
      </c>
      <c r="G912" s="2" t="str">
        <f t="shared" ca="1" si="56"/>
        <v>Purchase</v>
      </c>
      <c r="H912">
        <f t="shared" ca="1" si="57"/>
        <v>1</v>
      </c>
      <c r="I912">
        <f t="shared" ca="1" si="58"/>
        <v>10</v>
      </c>
      <c r="J912" s="2">
        <f t="shared" ca="1" si="59"/>
        <v>5</v>
      </c>
    </row>
    <row r="913" spans="1:10" x14ac:dyDescent="0.25">
      <c r="A913" s="1" t="s">
        <v>169</v>
      </c>
      <c r="B913" s="1" t="s">
        <v>30</v>
      </c>
      <c r="C913" s="1" t="s">
        <v>12</v>
      </c>
      <c r="D913" s="1" t="s">
        <v>8</v>
      </c>
      <c r="E913" s="1" t="s">
        <v>8</v>
      </c>
      <c r="F913" s="1" t="s">
        <v>8</v>
      </c>
      <c r="G913" s="2" t="str">
        <f t="shared" ca="1" si="56"/>
        <v>Purchase</v>
      </c>
      <c r="H913">
        <f t="shared" ca="1" si="57"/>
        <v>1</v>
      </c>
      <c r="I913">
        <f t="shared" ca="1" si="58"/>
        <v>9</v>
      </c>
      <c r="J913" s="2">
        <f t="shared" ca="1" si="59"/>
        <v>5</v>
      </c>
    </row>
    <row r="914" spans="1:10" x14ac:dyDescent="0.25">
      <c r="A914" s="1" t="s">
        <v>169</v>
      </c>
      <c r="B914" s="1" t="s">
        <v>30</v>
      </c>
      <c r="C914" s="1" t="s">
        <v>10</v>
      </c>
      <c r="D914" s="1" t="s">
        <v>88</v>
      </c>
      <c r="E914" s="1" t="s">
        <v>91</v>
      </c>
      <c r="F914" s="1" t="s">
        <v>90</v>
      </c>
      <c r="G914" s="2" t="str">
        <f t="shared" ca="1" si="56"/>
        <v/>
      </c>
      <c r="H914">
        <f t="shared" ca="1" si="57"/>
        <v>0</v>
      </c>
      <c r="I914" t="str">
        <f t="shared" ca="1" si="58"/>
        <v/>
      </c>
      <c r="J914" s="2" t="str">
        <f t="shared" ca="1" si="59"/>
        <v/>
      </c>
    </row>
    <row r="915" spans="1:10" x14ac:dyDescent="0.25">
      <c r="A915" s="1" t="s">
        <v>169</v>
      </c>
      <c r="B915" s="1" t="s">
        <v>30</v>
      </c>
      <c r="C915" s="1" t="s">
        <v>10</v>
      </c>
      <c r="D915" s="1" t="s">
        <v>88</v>
      </c>
      <c r="E915" s="1" t="s">
        <v>91</v>
      </c>
      <c r="F915" s="1" t="s">
        <v>90</v>
      </c>
      <c r="G915" s="2" t="str">
        <f t="shared" ca="1" si="56"/>
        <v/>
      </c>
      <c r="H915">
        <f t="shared" ca="1" si="57"/>
        <v>0</v>
      </c>
      <c r="I915" t="str">
        <f t="shared" ca="1" si="58"/>
        <v/>
      </c>
      <c r="J915" s="2" t="str">
        <f t="shared" ca="1" si="59"/>
        <v/>
      </c>
    </row>
    <row r="916" spans="1:10" x14ac:dyDescent="0.25">
      <c r="A916" s="1" t="s">
        <v>169</v>
      </c>
      <c r="B916" s="1" t="s">
        <v>30</v>
      </c>
      <c r="C916" s="1" t="s">
        <v>10</v>
      </c>
      <c r="D916" s="1" t="s">
        <v>88</v>
      </c>
      <c r="E916" s="1" t="s">
        <v>91</v>
      </c>
      <c r="F916" s="1" t="s">
        <v>90</v>
      </c>
      <c r="G916" s="2" t="str">
        <f t="shared" ca="1" si="56"/>
        <v/>
      </c>
      <c r="H916">
        <f t="shared" ca="1" si="57"/>
        <v>0</v>
      </c>
      <c r="I916" t="str">
        <f t="shared" ca="1" si="58"/>
        <v/>
      </c>
      <c r="J916" s="2" t="str">
        <f t="shared" ca="1" si="59"/>
        <v/>
      </c>
    </row>
    <row r="917" spans="1:10" x14ac:dyDescent="0.25">
      <c r="A917" s="1" t="s">
        <v>169</v>
      </c>
      <c r="B917" s="1" t="s">
        <v>30</v>
      </c>
      <c r="C917" s="1" t="s">
        <v>10</v>
      </c>
      <c r="D917" s="1" t="s">
        <v>98</v>
      </c>
      <c r="E917" s="1" t="s">
        <v>89</v>
      </c>
      <c r="F917" s="1" t="s">
        <v>90</v>
      </c>
      <c r="G917" s="2" t="str">
        <f t="shared" ca="1" si="56"/>
        <v/>
      </c>
      <c r="H917">
        <f t="shared" ca="1" si="57"/>
        <v>0</v>
      </c>
      <c r="I917" t="str">
        <f t="shared" ca="1" si="58"/>
        <v/>
      </c>
      <c r="J917" s="2" t="str">
        <f t="shared" ca="1" si="59"/>
        <v/>
      </c>
    </row>
    <row r="918" spans="1:10" x14ac:dyDescent="0.25">
      <c r="A918" s="1" t="s">
        <v>169</v>
      </c>
      <c r="B918" s="1" t="s">
        <v>30</v>
      </c>
      <c r="C918" s="1" t="s">
        <v>10</v>
      </c>
      <c r="D918" s="1" t="s">
        <v>98</v>
      </c>
      <c r="E918" s="1" t="s">
        <v>89</v>
      </c>
      <c r="F918" s="1" t="s">
        <v>90</v>
      </c>
      <c r="G918" s="2" t="str">
        <f t="shared" ca="1" si="56"/>
        <v>View</v>
      </c>
      <c r="H918">
        <f t="shared" ca="1" si="57"/>
        <v>3</v>
      </c>
      <c r="I918">
        <f t="shared" ca="1" si="58"/>
        <v>1</v>
      </c>
      <c r="J918" s="2">
        <f t="shared" ca="1" si="59"/>
        <v>1</v>
      </c>
    </row>
    <row r="919" spans="1:10" x14ac:dyDescent="0.25">
      <c r="A919" s="1" t="s">
        <v>169</v>
      </c>
      <c r="B919" s="1" t="s">
        <v>30</v>
      </c>
      <c r="C919" s="1" t="s">
        <v>10</v>
      </c>
      <c r="D919" s="1" t="s">
        <v>98</v>
      </c>
      <c r="E919" s="1" t="s">
        <v>89</v>
      </c>
      <c r="F919" s="1" t="s">
        <v>90</v>
      </c>
      <c r="G919" s="2" t="str">
        <f t="shared" ca="1" si="56"/>
        <v>Like</v>
      </c>
      <c r="H919">
        <f t="shared" ca="1" si="57"/>
        <v>2</v>
      </c>
      <c r="I919">
        <f t="shared" ca="1" si="58"/>
        <v>3</v>
      </c>
      <c r="J919" s="2">
        <f t="shared" ca="1" si="59"/>
        <v>3</v>
      </c>
    </row>
    <row r="920" spans="1:10" x14ac:dyDescent="0.25">
      <c r="A920" s="1" t="s">
        <v>169</v>
      </c>
      <c r="B920" s="1" t="s">
        <v>131</v>
      </c>
      <c r="C920" s="1" t="s">
        <v>14</v>
      </c>
      <c r="D920" s="1" t="s">
        <v>8</v>
      </c>
      <c r="E920" s="1" t="s">
        <v>8</v>
      </c>
      <c r="F920" s="1" t="s">
        <v>8</v>
      </c>
      <c r="G920" s="2" t="str">
        <f t="shared" ca="1" si="56"/>
        <v>Like</v>
      </c>
      <c r="H920">
        <f t="shared" ca="1" si="57"/>
        <v>2</v>
      </c>
      <c r="I920">
        <f t="shared" ca="1" si="58"/>
        <v>5</v>
      </c>
      <c r="J920" s="2">
        <f t="shared" ca="1" si="59"/>
        <v>3</v>
      </c>
    </row>
    <row r="921" spans="1:10" x14ac:dyDescent="0.25">
      <c r="A921" s="1" t="s">
        <v>169</v>
      </c>
      <c r="B921" s="1" t="s">
        <v>131</v>
      </c>
      <c r="C921" s="1" t="s">
        <v>14</v>
      </c>
      <c r="D921" s="1" t="s">
        <v>8</v>
      </c>
      <c r="E921" s="1" t="s">
        <v>8</v>
      </c>
      <c r="F921" s="1" t="s">
        <v>8</v>
      </c>
      <c r="G921" s="2" t="str">
        <f t="shared" ca="1" si="56"/>
        <v>Like</v>
      </c>
      <c r="H921">
        <f t="shared" ca="1" si="57"/>
        <v>2</v>
      </c>
      <c r="I921">
        <f t="shared" ca="1" si="58"/>
        <v>1</v>
      </c>
      <c r="J921" s="2">
        <f t="shared" ca="1" si="59"/>
        <v>3</v>
      </c>
    </row>
    <row r="922" spans="1:10" x14ac:dyDescent="0.25">
      <c r="A922" s="1" t="s">
        <v>169</v>
      </c>
      <c r="B922" s="1" t="s">
        <v>131</v>
      </c>
      <c r="C922" s="1" t="s">
        <v>14</v>
      </c>
      <c r="D922" s="1" t="s">
        <v>8</v>
      </c>
      <c r="E922" s="1" t="s">
        <v>8</v>
      </c>
      <c r="F922" s="1" t="s">
        <v>8</v>
      </c>
      <c r="G922" s="2" t="str">
        <f t="shared" ca="1" si="56"/>
        <v/>
      </c>
      <c r="H922">
        <f t="shared" ca="1" si="57"/>
        <v>0</v>
      </c>
      <c r="I922" t="str">
        <f t="shared" ca="1" si="58"/>
        <v/>
      </c>
      <c r="J922" s="2" t="str">
        <f t="shared" ca="1" si="59"/>
        <v/>
      </c>
    </row>
    <row r="923" spans="1:10" x14ac:dyDescent="0.25">
      <c r="A923" s="1" t="s">
        <v>169</v>
      </c>
      <c r="B923" s="1" t="s">
        <v>131</v>
      </c>
      <c r="C923" s="1" t="s">
        <v>10</v>
      </c>
      <c r="D923" s="1" t="s">
        <v>88</v>
      </c>
      <c r="E923" s="1" t="s">
        <v>91</v>
      </c>
      <c r="F923" s="1" t="s">
        <v>90</v>
      </c>
      <c r="G923" s="2" t="str">
        <f t="shared" ca="1" si="56"/>
        <v>Purchase</v>
      </c>
      <c r="H923">
        <f t="shared" ca="1" si="57"/>
        <v>1</v>
      </c>
      <c r="I923">
        <f t="shared" ca="1" si="58"/>
        <v>2</v>
      </c>
      <c r="J923" s="2">
        <f t="shared" ca="1" si="59"/>
        <v>5</v>
      </c>
    </row>
    <row r="924" spans="1:10" x14ac:dyDescent="0.25">
      <c r="A924" s="1" t="s">
        <v>169</v>
      </c>
      <c r="B924" s="1" t="s">
        <v>131</v>
      </c>
      <c r="C924" s="1" t="s">
        <v>10</v>
      </c>
      <c r="D924" s="1" t="s">
        <v>88</v>
      </c>
      <c r="E924" s="1" t="s">
        <v>91</v>
      </c>
      <c r="F924" s="1" t="s">
        <v>90</v>
      </c>
      <c r="G924" s="2" t="str">
        <f t="shared" ca="1" si="56"/>
        <v>Like</v>
      </c>
      <c r="H924">
        <f t="shared" ca="1" si="57"/>
        <v>2</v>
      </c>
      <c r="I924">
        <f t="shared" ca="1" si="58"/>
        <v>1</v>
      </c>
      <c r="J924" s="2">
        <f t="shared" ca="1" si="59"/>
        <v>3</v>
      </c>
    </row>
    <row r="925" spans="1:10" x14ac:dyDescent="0.25">
      <c r="A925" s="1" t="s">
        <v>169</v>
      </c>
      <c r="B925" s="1" t="s">
        <v>131</v>
      </c>
      <c r="C925" s="1" t="s">
        <v>10</v>
      </c>
      <c r="D925" s="1" t="s">
        <v>88</v>
      </c>
      <c r="E925" s="1" t="s">
        <v>91</v>
      </c>
      <c r="F925" s="1" t="s">
        <v>90</v>
      </c>
      <c r="G925" s="2" t="str">
        <f t="shared" ca="1" si="56"/>
        <v>Purchase</v>
      </c>
      <c r="H925">
        <f t="shared" ca="1" si="57"/>
        <v>1</v>
      </c>
      <c r="I925">
        <f t="shared" ca="1" si="58"/>
        <v>5</v>
      </c>
      <c r="J925" s="2">
        <f t="shared" ca="1" si="59"/>
        <v>5</v>
      </c>
    </row>
    <row r="926" spans="1:10" x14ac:dyDescent="0.25">
      <c r="A926" s="1" t="s">
        <v>169</v>
      </c>
      <c r="B926" s="1" t="s">
        <v>131</v>
      </c>
      <c r="C926" s="1" t="s">
        <v>10</v>
      </c>
      <c r="D926" s="1" t="s">
        <v>98</v>
      </c>
      <c r="E926" s="1" t="s">
        <v>89</v>
      </c>
      <c r="F926" s="1" t="s">
        <v>90</v>
      </c>
      <c r="G926" s="2" t="str">
        <f t="shared" ca="1" si="56"/>
        <v>Purchase</v>
      </c>
      <c r="H926">
        <f t="shared" ca="1" si="57"/>
        <v>1</v>
      </c>
      <c r="I926">
        <f t="shared" ca="1" si="58"/>
        <v>4</v>
      </c>
      <c r="J926" s="2">
        <f t="shared" ca="1" si="59"/>
        <v>5</v>
      </c>
    </row>
    <row r="927" spans="1:10" x14ac:dyDescent="0.25">
      <c r="A927" s="1" t="s">
        <v>169</v>
      </c>
      <c r="B927" s="1" t="s">
        <v>131</v>
      </c>
      <c r="C927" s="1" t="s">
        <v>10</v>
      </c>
      <c r="D927" s="1" t="s">
        <v>98</v>
      </c>
      <c r="E927" s="1" t="s">
        <v>89</v>
      </c>
      <c r="F927" s="1" t="s">
        <v>90</v>
      </c>
      <c r="G927" s="2" t="str">
        <f t="shared" ca="1" si="56"/>
        <v>Like</v>
      </c>
      <c r="H927">
        <f t="shared" ca="1" si="57"/>
        <v>2</v>
      </c>
      <c r="I927">
        <f t="shared" ca="1" si="58"/>
        <v>1</v>
      </c>
      <c r="J927" s="2">
        <f t="shared" ca="1" si="59"/>
        <v>3</v>
      </c>
    </row>
    <row r="928" spans="1:10" x14ac:dyDescent="0.25">
      <c r="A928" s="1" t="s">
        <v>169</v>
      </c>
      <c r="B928" s="1" t="s">
        <v>131</v>
      </c>
      <c r="C928" s="1" t="s">
        <v>10</v>
      </c>
      <c r="D928" s="1" t="s">
        <v>98</v>
      </c>
      <c r="E928" s="1" t="s">
        <v>89</v>
      </c>
      <c r="F928" s="1" t="s">
        <v>90</v>
      </c>
      <c r="G928" s="2" t="str">
        <f t="shared" ca="1" si="56"/>
        <v/>
      </c>
      <c r="H928">
        <f t="shared" ca="1" si="57"/>
        <v>0</v>
      </c>
      <c r="I928" t="str">
        <f t="shared" ca="1" si="58"/>
        <v/>
      </c>
      <c r="J928" s="2" t="str">
        <f t="shared" ca="1" si="59"/>
        <v/>
      </c>
    </row>
    <row r="929" spans="1:10" x14ac:dyDescent="0.25">
      <c r="A929" s="1" t="s">
        <v>169</v>
      </c>
      <c r="B929" s="1" t="s">
        <v>110</v>
      </c>
      <c r="C929" s="1" t="s">
        <v>53</v>
      </c>
      <c r="D929" s="1" t="s">
        <v>8</v>
      </c>
      <c r="E929" s="1" t="s">
        <v>8</v>
      </c>
      <c r="F929" s="1" t="s">
        <v>8</v>
      </c>
      <c r="G929" s="2" t="str">
        <f t="shared" ca="1" si="56"/>
        <v>Like</v>
      </c>
      <c r="H929">
        <f t="shared" ca="1" si="57"/>
        <v>2</v>
      </c>
      <c r="I929">
        <f t="shared" ca="1" si="58"/>
        <v>3</v>
      </c>
      <c r="J929" s="2">
        <f t="shared" ca="1" si="59"/>
        <v>3</v>
      </c>
    </row>
    <row r="930" spans="1:10" x14ac:dyDescent="0.25">
      <c r="A930" s="1" t="s">
        <v>169</v>
      </c>
      <c r="B930" s="1" t="s">
        <v>110</v>
      </c>
      <c r="C930" s="1" t="s">
        <v>53</v>
      </c>
      <c r="D930" s="1" t="s">
        <v>8</v>
      </c>
      <c r="E930" s="1" t="s">
        <v>8</v>
      </c>
      <c r="F930" s="1" t="s">
        <v>8</v>
      </c>
      <c r="G930" s="2" t="str">
        <f t="shared" ca="1" si="56"/>
        <v>Purchase</v>
      </c>
      <c r="H930">
        <f t="shared" ca="1" si="57"/>
        <v>1</v>
      </c>
      <c r="I930">
        <f t="shared" ca="1" si="58"/>
        <v>4</v>
      </c>
      <c r="J930" s="2">
        <f t="shared" ca="1" si="59"/>
        <v>5</v>
      </c>
    </row>
    <row r="931" spans="1:10" x14ac:dyDescent="0.25">
      <c r="A931" s="1" t="s">
        <v>169</v>
      </c>
      <c r="B931" s="1" t="s">
        <v>110</v>
      </c>
      <c r="C931" s="1" t="s">
        <v>53</v>
      </c>
      <c r="D931" s="1" t="s">
        <v>8</v>
      </c>
      <c r="E931" s="1" t="s">
        <v>8</v>
      </c>
      <c r="F931" s="1" t="s">
        <v>8</v>
      </c>
      <c r="G931" s="2" t="str">
        <f t="shared" ca="1" si="56"/>
        <v/>
      </c>
      <c r="H931">
        <f t="shared" ca="1" si="57"/>
        <v>0</v>
      </c>
      <c r="I931" t="str">
        <f t="shared" ca="1" si="58"/>
        <v/>
      </c>
      <c r="J931" s="2" t="str">
        <f t="shared" ca="1" si="59"/>
        <v/>
      </c>
    </row>
    <row r="932" spans="1:10" x14ac:dyDescent="0.25">
      <c r="A932" s="1" t="s">
        <v>169</v>
      </c>
      <c r="B932" s="1" t="s">
        <v>110</v>
      </c>
      <c r="C932" s="1" t="s">
        <v>53</v>
      </c>
      <c r="D932" s="1" t="s">
        <v>88</v>
      </c>
      <c r="E932" s="1" t="s">
        <v>91</v>
      </c>
      <c r="F932" s="1" t="s">
        <v>99</v>
      </c>
      <c r="G932" s="2" t="str">
        <f t="shared" ca="1" si="56"/>
        <v>View</v>
      </c>
      <c r="H932">
        <f t="shared" ca="1" si="57"/>
        <v>3</v>
      </c>
      <c r="I932">
        <f t="shared" ca="1" si="58"/>
        <v>1</v>
      </c>
      <c r="J932" s="2">
        <f t="shared" ca="1" si="59"/>
        <v>1</v>
      </c>
    </row>
    <row r="933" spans="1:10" x14ac:dyDescent="0.25">
      <c r="A933" s="1" t="s">
        <v>169</v>
      </c>
      <c r="B933" s="1" t="s">
        <v>110</v>
      </c>
      <c r="C933" s="1" t="s">
        <v>53</v>
      </c>
      <c r="D933" s="1" t="s">
        <v>88</v>
      </c>
      <c r="E933" s="1" t="s">
        <v>91</v>
      </c>
      <c r="F933" s="1" t="s">
        <v>99</v>
      </c>
      <c r="G933" s="2" t="str">
        <f t="shared" ca="1" si="56"/>
        <v>Like</v>
      </c>
      <c r="H933">
        <f t="shared" ca="1" si="57"/>
        <v>2</v>
      </c>
      <c r="I933">
        <f t="shared" ca="1" si="58"/>
        <v>3</v>
      </c>
      <c r="J933" s="2">
        <f t="shared" ca="1" si="59"/>
        <v>3</v>
      </c>
    </row>
    <row r="934" spans="1:10" x14ac:dyDescent="0.25">
      <c r="A934" s="1" t="s">
        <v>169</v>
      </c>
      <c r="B934" s="1" t="s">
        <v>110</v>
      </c>
      <c r="C934" s="1" t="s">
        <v>53</v>
      </c>
      <c r="D934" s="1" t="s">
        <v>88</v>
      </c>
      <c r="E934" s="1" t="s">
        <v>91</v>
      </c>
      <c r="F934" s="1" t="s">
        <v>99</v>
      </c>
      <c r="G934" s="2" t="str">
        <f t="shared" ca="1" si="56"/>
        <v>View</v>
      </c>
      <c r="H934">
        <f t="shared" ca="1" si="57"/>
        <v>3</v>
      </c>
      <c r="I934">
        <f t="shared" ca="1" si="58"/>
        <v>1</v>
      </c>
      <c r="J934" s="2">
        <f t="shared" ca="1" si="59"/>
        <v>1</v>
      </c>
    </row>
    <row r="935" spans="1:10" x14ac:dyDescent="0.25">
      <c r="A935" s="1" t="s">
        <v>169</v>
      </c>
      <c r="B935" s="1" t="s">
        <v>110</v>
      </c>
      <c r="C935" s="1" t="s">
        <v>53</v>
      </c>
      <c r="D935" s="1" t="s">
        <v>98</v>
      </c>
      <c r="E935" s="1" t="s">
        <v>91</v>
      </c>
      <c r="F935" s="1" t="s">
        <v>99</v>
      </c>
      <c r="G935" s="2" t="str">
        <f t="shared" ca="1" si="56"/>
        <v/>
      </c>
      <c r="H935">
        <f t="shared" ca="1" si="57"/>
        <v>0</v>
      </c>
      <c r="I935" t="str">
        <f t="shared" ca="1" si="58"/>
        <v/>
      </c>
      <c r="J935" s="2" t="str">
        <f t="shared" ca="1" si="59"/>
        <v/>
      </c>
    </row>
    <row r="936" spans="1:10" x14ac:dyDescent="0.25">
      <c r="A936" s="1" t="s">
        <v>169</v>
      </c>
      <c r="B936" s="1" t="s">
        <v>110</v>
      </c>
      <c r="C936" s="1" t="s">
        <v>53</v>
      </c>
      <c r="D936" s="1" t="s">
        <v>98</v>
      </c>
      <c r="E936" s="1" t="s">
        <v>91</v>
      </c>
      <c r="F936" s="1" t="s">
        <v>99</v>
      </c>
      <c r="G936" s="2" t="str">
        <f t="shared" ca="1" si="56"/>
        <v>Purchase</v>
      </c>
      <c r="H936">
        <f t="shared" ca="1" si="57"/>
        <v>1</v>
      </c>
      <c r="I936">
        <f t="shared" ca="1" si="58"/>
        <v>7</v>
      </c>
      <c r="J936" s="2">
        <f t="shared" ca="1" si="59"/>
        <v>5</v>
      </c>
    </row>
    <row r="937" spans="1:10" x14ac:dyDescent="0.25">
      <c r="A937" s="1" t="s">
        <v>169</v>
      </c>
      <c r="B937" s="1" t="s">
        <v>110</v>
      </c>
      <c r="C937" s="1" t="s">
        <v>53</v>
      </c>
      <c r="D937" s="1" t="s">
        <v>98</v>
      </c>
      <c r="E937" s="1" t="s">
        <v>91</v>
      </c>
      <c r="F937" s="1" t="s">
        <v>99</v>
      </c>
      <c r="G937" s="2" t="str">
        <f t="shared" ca="1" si="56"/>
        <v>Like</v>
      </c>
      <c r="H937">
        <f t="shared" ca="1" si="57"/>
        <v>2</v>
      </c>
      <c r="I937">
        <f t="shared" ca="1" si="58"/>
        <v>4</v>
      </c>
      <c r="J937" s="2">
        <f t="shared" ca="1" si="59"/>
        <v>3</v>
      </c>
    </row>
    <row r="938" spans="1:10" x14ac:dyDescent="0.25">
      <c r="A938" s="1" t="s">
        <v>169</v>
      </c>
      <c r="B938" s="1" t="s">
        <v>94</v>
      </c>
      <c r="C938" s="1" t="s">
        <v>10</v>
      </c>
      <c r="D938" s="1" t="s">
        <v>8</v>
      </c>
      <c r="E938" s="1" t="s">
        <v>8</v>
      </c>
      <c r="F938" s="1" t="s">
        <v>8</v>
      </c>
      <c r="G938" s="2" t="str">
        <f t="shared" ca="1" si="56"/>
        <v>Purchase</v>
      </c>
      <c r="H938">
        <f t="shared" ca="1" si="57"/>
        <v>1</v>
      </c>
      <c r="I938">
        <f t="shared" ca="1" si="58"/>
        <v>1</v>
      </c>
      <c r="J938" s="2">
        <f t="shared" ca="1" si="59"/>
        <v>5</v>
      </c>
    </row>
    <row r="939" spans="1:10" x14ac:dyDescent="0.25">
      <c r="A939" s="1" t="s">
        <v>169</v>
      </c>
      <c r="B939" s="1" t="s">
        <v>94</v>
      </c>
      <c r="C939" s="1" t="s">
        <v>10</v>
      </c>
      <c r="D939" s="1" t="s">
        <v>8</v>
      </c>
      <c r="E939" s="1" t="s">
        <v>8</v>
      </c>
      <c r="F939" s="1" t="s">
        <v>8</v>
      </c>
      <c r="G939" s="2" t="str">
        <f t="shared" ca="1" si="56"/>
        <v>Like</v>
      </c>
      <c r="H939">
        <f t="shared" ca="1" si="57"/>
        <v>2</v>
      </c>
      <c r="I939">
        <f t="shared" ca="1" si="58"/>
        <v>2</v>
      </c>
      <c r="J939" s="2">
        <f t="shared" ca="1" si="59"/>
        <v>3</v>
      </c>
    </row>
    <row r="940" spans="1:10" x14ac:dyDescent="0.25">
      <c r="A940" s="1" t="s">
        <v>169</v>
      </c>
      <c r="B940" s="1" t="s">
        <v>94</v>
      </c>
      <c r="C940" s="1" t="s">
        <v>10</v>
      </c>
      <c r="D940" s="1" t="s">
        <v>8</v>
      </c>
      <c r="E940" s="1" t="s">
        <v>8</v>
      </c>
      <c r="F940" s="1" t="s">
        <v>8</v>
      </c>
      <c r="G940" s="2" t="str">
        <f t="shared" ca="1" si="56"/>
        <v/>
      </c>
      <c r="H940">
        <f t="shared" ca="1" si="57"/>
        <v>0</v>
      </c>
      <c r="I940" t="str">
        <f t="shared" ca="1" si="58"/>
        <v/>
      </c>
      <c r="J940" s="2" t="str">
        <f t="shared" ca="1" si="59"/>
        <v/>
      </c>
    </row>
    <row r="941" spans="1:10" x14ac:dyDescent="0.25">
      <c r="A941" s="1" t="s">
        <v>169</v>
      </c>
      <c r="B941" s="1" t="s">
        <v>94</v>
      </c>
      <c r="C941" s="1" t="s">
        <v>10</v>
      </c>
      <c r="D941" s="1" t="s">
        <v>88</v>
      </c>
      <c r="E941" s="1" t="s">
        <v>91</v>
      </c>
      <c r="F941" s="1" t="s">
        <v>90</v>
      </c>
      <c r="G941" s="2" t="str">
        <f t="shared" ca="1" si="56"/>
        <v>View</v>
      </c>
      <c r="H941">
        <f t="shared" ca="1" si="57"/>
        <v>3</v>
      </c>
      <c r="I941">
        <f t="shared" ca="1" si="58"/>
        <v>1</v>
      </c>
      <c r="J941" s="2">
        <f t="shared" ca="1" si="59"/>
        <v>1</v>
      </c>
    </row>
    <row r="942" spans="1:10" x14ac:dyDescent="0.25">
      <c r="A942" s="1" t="s">
        <v>169</v>
      </c>
      <c r="B942" s="1" t="s">
        <v>94</v>
      </c>
      <c r="C942" s="1" t="s">
        <v>10</v>
      </c>
      <c r="D942" s="1" t="s">
        <v>88</v>
      </c>
      <c r="E942" s="1" t="s">
        <v>91</v>
      </c>
      <c r="F942" s="1" t="s">
        <v>90</v>
      </c>
      <c r="G942" s="2" t="str">
        <f t="shared" ca="1" si="56"/>
        <v>View</v>
      </c>
      <c r="H942">
        <f t="shared" ca="1" si="57"/>
        <v>3</v>
      </c>
      <c r="I942">
        <f t="shared" ca="1" si="58"/>
        <v>1</v>
      </c>
      <c r="J942" s="2">
        <f t="shared" ca="1" si="59"/>
        <v>1</v>
      </c>
    </row>
    <row r="943" spans="1:10" x14ac:dyDescent="0.25">
      <c r="A943" s="1" t="s">
        <v>169</v>
      </c>
      <c r="B943" s="1" t="s">
        <v>94</v>
      </c>
      <c r="C943" s="1" t="s">
        <v>10</v>
      </c>
      <c r="D943" s="1" t="s">
        <v>88</v>
      </c>
      <c r="E943" s="1" t="s">
        <v>91</v>
      </c>
      <c r="F943" s="1" t="s">
        <v>90</v>
      </c>
      <c r="G943" s="2" t="str">
        <f t="shared" ca="1" si="56"/>
        <v>Like</v>
      </c>
      <c r="H943">
        <f t="shared" ca="1" si="57"/>
        <v>2</v>
      </c>
      <c r="I943">
        <f t="shared" ca="1" si="58"/>
        <v>4</v>
      </c>
      <c r="J943" s="2">
        <f t="shared" ca="1" si="59"/>
        <v>3</v>
      </c>
    </row>
    <row r="944" spans="1:10" x14ac:dyDescent="0.25">
      <c r="A944" s="1" t="s">
        <v>169</v>
      </c>
      <c r="B944" s="1" t="s">
        <v>94</v>
      </c>
      <c r="C944" s="1" t="s">
        <v>14</v>
      </c>
      <c r="D944" s="1" t="s">
        <v>98</v>
      </c>
      <c r="E944" s="1" t="s">
        <v>89</v>
      </c>
      <c r="F944" s="1" t="s">
        <v>90</v>
      </c>
      <c r="G944" s="2" t="str">
        <f t="shared" ca="1" si="56"/>
        <v>Purchase</v>
      </c>
      <c r="H944">
        <f t="shared" ca="1" si="57"/>
        <v>1</v>
      </c>
      <c r="I944">
        <f t="shared" ca="1" si="58"/>
        <v>4</v>
      </c>
      <c r="J944" s="2">
        <f t="shared" ca="1" si="59"/>
        <v>5</v>
      </c>
    </row>
    <row r="945" spans="1:10" x14ac:dyDescent="0.25">
      <c r="A945" s="1" t="s">
        <v>169</v>
      </c>
      <c r="B945" s="1" t="s">
        <v>94</v>
      </c>
      <c r="C945" s="1" t="s">
        <v>14</v>
      </c>
      <c r="D945" s="1" t="s">
        <v>98</v>
      </c>
      <c r="E945" s="1" t="s">
        <v>89</v>
      </c>
      <c r="F945" s="1" t="s">
        <v>90</v>
      </c>
      <c r="G945" s="2" t="str">
        <f t="shared" ca="1" si="56"/>
        <v>Like</v>
      </c>
      <c r="H945">
        <f t="shared" ca="1" si="57"/>
        <v>2</v>
      </c>
      <c r="I945">
        <f t="shared" ca="1" si="58"/>
        <v>1</v>
      </c>
      <c r="J945" s="2">
        <f t="shared" ca="1" si="59"/>
        <v>3</v>
      </c>
    </row>
    <row r="946" spans="1:10" x14ac:dyDescent="0.25">
      <c r="A946" s="1" t="s">
        <v>169</v>
      </c>
      <c r="B946" s="1" t="s">
        <v>94</v>
      </c>
      <c r="C946" s="1" t="s">
        <v>14</v>
      </c>
      <c r="D946" s="1" t="s">
        <v>98</v>
      </c>
      <c r="E946" s="1" t="s">
        <v>89</v>
      </c>
      <c r="F946" s="1" t="s">
        <v>90</v>
      </c>
      <c r="G946" s="2" t="str">
        <f t="shared" ca="1" si="56"/>
        <v>View</v>
      </c>
      <c r="H946">
        <f t="shared" ca="1" si="57"/>
        <v>3</v>
      </c>
      <c r="I946">
        <f t="shared" ca="1" si="58"/>
        <v>1</v>
      </c>
      <c r="J946" s="2">
        <f t="shared" ca="1" si="59"/>
        <v>1</v>
      </c>
    </row>
    <row r="947" spans="1:10" x14ac:dyDescent="0.25">
      <c r="A947" s="1" t="s">
        <v>169</v>
      </c>
      <c r="B947" s="1" t="s">
        <v>43</v>
      </c>
      <c r="C947" s="1" t="s">
        <v>10</v>
      </c>
      <c r="D947" s="1" t="s">
        <v>8</v>
      </c>
      <c r="E947" s="1" t="s">
        <v>8</v>
      </c>
      <c r="F947" s="1" t="s">
        <v>8</v>
      </c>
      <c r="G947" s="2" t="str">
        <f t="shared" ca="1" si="56"/>
        <v>View</v>
      </c>
      <c r="H947">
        <f t="shared" ca="1" si="57"/>
        <v>3</v>
      </c>
      <c r="I947">
        <f t="shared" ca="1" si="58"/>
        <v>1</v>
      </c>
      <c r="J947" s="2">
        <f t="shared" ca="1" si="59"/>
        <v>1</v>
      </c>
    </row>
    <row r="948" spans="1:10" x14ac:dyDescent="0.25">
      <c r="A948" s="1" t="s">
        <v>169</v>
      </c>
      <c r="B948" s="1" t="s">
        <v>43</v>
      </c>
      <c r="C948" s="1" t="s">
        <v>10</v>
      </c>
      <c r="D948" s="1" t="s">
        <v>8</v>
      </c>
      <c r="E948" s="1" t="s">
        <v>8</v>
      </c>
      <c r="F948" s="1" t="s">
        <v>8</v>
      </c>
      <c r="G948" s="2" t="str">
        <f t="shared" ca="1" si="56"/>
        <v/>
      </c>
      <c r="H948">
        <f t="shared" ca="1" si="57"/>
        <v>0</v>
      </c>
      <c r="I948" t="str">
        <f t="shared" ca="1" si="58"/>
        <v/>
      </c>
      <c r="J948" s="2" t="str">
        <f t="shared" ca="1" si="59"/>
        <v/>
      </c>
    </row>
    <row r="949" spans="1:10" x14ac:dyDescent="0.25">
      <c r="A949" s="1" t="s">
        <v>169</v>
      </c>
      <c r="B949" s="1" t="s">
        <v>43</v>
      </c>
      <c r="C949" s="1" t="s">
        <v>10</v>
      </c>
      <c r="D949" s="1" t="s">
        <v>8</v>
      </c>
      <c r="E949" s="1" t="s">
        <v>8</v>
      </c>
      <c r="F949" s="1" t="s">
        <v>8</v>
      </c>
      <c r="G949" s="2" t="str">
        <f t="shared" ca="1" si="56"/>
        <v>Like</v>
      </c>
      <c r="H949">
        <f t="shared" ca="1" si="57"/>
        <v>2</v>
      </c>
      <c r="I949">
        <f t="shared" ca="1" si="58"/>
        <v>5</v>
      </c>
      <c r="J949" s="2">
        <f t="shared" ca="1" si="59"/>
        <v>3</v>
      </c>
    </row>
    <row r="950" spans="1:10" x14ac:dyDescent="0.25">
      <c r="A950" s="1" t="s">
        <v>169</v>
      </c>
      <c r="B950" s="1" t="s">
        <v>43</v>
      </c>
      <c r="C950" s="1" t="s">
        <v>10</v>
      </c>
      <c r="D950" s="1" t="s">
        <v>88</v>
      </c>
      <c r="E950" s="1" t="s">
        <v>91</v>
      </c>
      <c r="F950" s="1" t="s">
        <v>90</v>
      </c>
      <c r="G950" s="2" t="str">
        <f t="shared" ca="1" si="56"/>
        <v>View</v>
      </c>
      <c r="H950">
        <f t="shared" ca="1" si="57"/>
        <v>3</v>
      </c>
      <c r="I950">
        <f t="shared" ca="1" si="58"/>
        <v>1</v>
      </c>
      <c r="J950" s="2">
        <f t="shared" ca="1" si="59"/>
        <v>1</v>
      </c>
    </row>
    <row r="951" spans="1:10" x14ac:dyDescent="0.25">
      <c r="A951" s="1" t="s">
        <v>169</v>
      </c>
      <c r="B951" s="1" t="s">
        <v>43</v>
      </c>
      <c r="C951" s="1" t="s">
        <v>10</v>
      </c>
      <c r="D951" s="1" t="s">
        <v>88</v>
      </c>
      <c r="E951" s="1" t="s">
        <v>91</v>
      </c>
      <c r="F951" s="1" t="s">
        <v>90</v>
      </c>
      <c r="G951" s="2" t="str">
        <f t="shared" ca="1" si="56"/>
        <v/>
      </c>
      <c r="H951">
        <f t="shared" ca="1" si="57"/>
        <v>0</v>
      </c>
      <c r="I951" t="str">
        <f t="shared" ca="1" si="58"/>
        <v/>
      </c>
      <c r="J951" s="2" t="str">
        <f t="shared" ca="1" si="59"/>
        <v/>
      </c>
    </row>
    <row r="952" spans="1:10" x14ac:dyDescent="0.25">
      <c r="A952" s="1" t="s">
        <v>169</v>
      </c>
      <c r="B952" s="1" t="s">
        <v>43</v>
      </c>
      <c r="C952" s="1" t="s">
        <v>10</v>
      </c>
      <c r="D952" s="1" t="s">
        <v>88</v>
      </c>
      <c r="E952" s="1" t="s">
        <v>91</v>
      </c>
      <c r="F952" s="1" t="s">
        <v>90</v>
      </c>
      <c r="G952" s="2" t="str">
        <f t="shared" ca="1" si="56"/>
        <v/>
      </c>
      <c r="H952">
        <f t="shared" ca="1" si="57"/>
        <v>0</v>
      </c>
      <c r="I952" t="str">
        <f t="shared" ca="1" si="58"/>
        <v/>
      </c>
      <c r="J952" s="2" t="str">
        <f t="shared" ca="1" si="59"/>
        <v/>
      </c>
    </row>
    <row r="953" spans="1:10" x14ac:dyDescent="0.25">
      <c r="A953" s="1" t="s">
        <v>169</v>
      </c>
      <c r="B953" s="1" t="s">
        <v>43</v>
      </c>
      <c r="C953" s="1" t="s">
        <v>12</v>
      </c>
      <c r="D953" s="1" t="s">
        <v>98</v>
      </c>
      <c r="E953" s="1" t="s">
        <v>89</v>
      </c>
      <c r="F953" s="1" t="s">
        <v>90</v>
      </c>
      <c r="G953" s="2" t="str">
        <f t="shared" ca="1" si="56"/>
        <v/>
      </c>
      <c r="H953">
        <f t="shared" ca="1" si="57"/>
        <v>0</v>
      </c>
      <c r="I953" t="str">
        <f t="shared" ca="1" si="58"/>
        <v/>
      </c>
      <c r="J953" s="2" t="str">
        <f t="shared" ca="1" si="59"/>
        <v/>
      </c>
    </row>
    <row r="954" spans="1:10" x14ac:dyDescent="0.25">
      <c r="A954" s="1" t="s">
        <v>169</v>
      </c>
      <c r="B954" s="1" t="s">
        <v>43</v>
      </c>
      <c r="C954" s="1" t="s">
        <v>12</v>
      </c>
      <c r="D954" s="1" t="s">
        <v>98</v>
      </c>
      <c r="E954" s="1" t="s">
        <v>89</v>
      </c>
      <c r="F954" s="1" t="s">
        <v>90</v>
      </c>
      <c r="G954" s="2" t="str">
        <f t="shared" ca="1" si="56"/>
        <v/>
      </c>
      <c r="H954">
        <f t="shared" ca="1" si="57"/>
        <v>0</v>
      </c>
      <c r="I954" t="str">
        <f t="shared" ca="1" si="58"/>
        <v/>
      </c>
      <c r="J954" s="2" t="str">
        <f t="shared" ca="1" si="59"/>
        <v/>
      </c>
    </row>
    <row r="955" spans="1:10" x14ac:dyDescent="0.25">
      <c r="A955" s="1" t="s">
        <v>169</v>
      </c>
      <c r="B955" s="1" t="s">
        <v>43</v>
      </c>
      <c r="C955" s="1" t="s">
        <v>12</v>
      </c>
      <c r="D955" s="1" t="s">
        <v>98</v>
      </c>
      <c r="E955" s="1" t="s">
        <v>89</v>
      </c>
      <c r="F955" s="1" t="s">
        <v>90</v>
      </c>
      <c r="G955" s="2" t="str">
        <f t="shared" ca="1" si="56"/>
        <v>View</v>
      </c>
      <c r="H955">
        <f t="shared" ca="1" si="57"/>
        <v>3</v>
      </c>
      <c r="I955">
        <f t="shared" ca="1" si="58"/>
        <v>1</v>
      </c>
      <c r="J955" s="2">
        <f t="shared" ca="1" si="59"/>
        <v>1</v>
      </c>
    </row>
    <row r="956" spans="1:10" x14ac:dyDescent="0.25">
      <c r="A956" s="1" t="s">
        <v>169</v>
      </c>
      <c r="B956" s="1" t="s">
        <v>113</v>
      </c>
      <c r="C956" s="1" t="s">
        <v>7</v>
      </c>
      <c r="D956" s="1" t="s">
        <v>8</v>
      </c>
      <c r="E956" s="1" t="s">
        <v>8</v>
      </c>
      <c r="F956" s="1" t="s">
        <v>8</v>
      </c>
      <c r="G956" s="2" t="str">
        <f t="shared" ca="1" si="56"/>
        <v/>
      </c>
      <c r="H956">
        <f t="shared" ca="1" si="57"/>
        <v>0</v>
      </c>
      <c r="I956" t="str">
        <f t="shared" ca="1" si="58"/>
        <v/>
      </c>
      <c r="J956" s="2" t="str">
        <f t="shared" ca="1" si="59"/>
        <v/>
      </c>
    </row>
    <row r="957" spans="1:10" x14ac:dyDescent="0.25">
      <c r="A957" s="1" t="s">
        <v>169</v>
      </c>
      <c r="B957" s="1" t="s">
        <v>113</v>
      </c>
      <c r="C957" s="1" t="s">
        <v>7</v>
      </c>
      <c r="D957" s="1" t="s">
        <v>8</v>
      </c>
      <c r="E957" s="1" t="s">
        <v>8</v>
      </c>
      <c r="F957" s="1" t="s">
        <v>8</v>
      </c>
      <c r="G957" s="2" t="str">
        <f t="shared" ca="1" si="56"/>
        <v>View</v>
      </c>
      <c r="H957">
        <f t="shared" ca="1" si="57"/>
        <v>3</v>
      </c>
      <c r="I957">
        <f t="shared" ca="1" si="58"/>
        <v>1</v>
      </c>
      <c r="J957" s="2">
        <f t="shared" ca="1" si="59"/>
        <v>1</v>
      </c>
    </row>
    <row r="958" spans="1:10" x14ac:dyDescent="0.25">
      <c r="A958" s="1" t="s">
        <v>169</v>
      </c>
      <c r="B958" s="1" t="s">
        <v>113</v>
      </c>
      <c r="C958" s="1" t="s">
        <v>7</v>
      </c>
      <c r="D958" s="1" t="s">
        <v>8</v>
      </c>
      <c r="E958" s="1" t="s">
        <v>8</v>
      </c>
      <c r="F958" s="1" t="s">
        <v>8</v>
      </c>
      <c r="G958" s="2" t="str">
        <f t="shared" ca="1" si="56"/>
        <v/>
      </c>
      <c r="H958">
        <f t="shared" ca="1" si="57"/>
        <v>0</v>
      </c>
      <c r="I958" t="str">
        <f t="shared" ca="1" si="58"/>
        <v/>
      </c>
      <c r="J958" s="2" t="str">
        <f t="shared" ca="1" si="59"/>
        <v/>
      </c>
    </row>
    <row r="959" spans="1:10" x14ac:dyDescent="0.25">
      <c r="A959" s="1" t="s">
        <v>169</v>
      </c>
      <c r="B959" s="1" t="s">
        <v>113</v>
      </c>
      <c r="C959" s="1" t="s">
        <v>53</v>
      </c>
      <c r="D959" s="1" t="s">
        <v>88</v>
      </c>
      <c r="E959" s="1" t="s">
        <v>91</v>
      </c>
      <c r="F959" s="1" t="s">
        <v>99</v>
      </c>
      <c r="G959" s="2" t="str">
        <f t="shared" ca="1" si="56"/>
        <v>Purchase</v>
      </c>
      <c r="H959">
        <f t="shared" ca="1" si="57"/>
        <v>1</v>
      </c>
      <c r="I959">
        <f t="shared" ca="1" si="58"/>
        <v>6</v>
      </c>
      <c r="J959" s="2">
        <f t="shared" ca="1" si="59"/>
        <v>5</v>
      </c>
    </row>
    <row r="960" spans="1:10" x14ac:dyDescent="0.25">
      <c r="A960" s="1" t="s">
        <v>169</v>
      </c>
      <c r="B960" s="1" t="s">
        <v>113</v>
      </c>
      <c r="C960" s="1" t="s">
        <v>53</v>
      </c>
      <c r="D960" s="1" t="s">
        <v>88</v>
      </c>
      <c r="E960" s="1" t="s">
        <v>91</v>
      </c>
      <c r="F960" s="1" t="s">
        <v>99</v>
      </c>
      <c r="G960" s="2" t="str">
        <f t="shared" ca="1" si="56"/>
        <v>Purchase</v>
      </c>
      <c r="H960">
        <f t="shared" ca="1" si="57"/>
        <v>1</v>
      </c>
      <c r="I960">
        <f t="shared" ca="1" si="58"/>
        <v>3</v>
      </c>
      <c r="J960" s="2">
        <f t="shared" ca="1" si="59"/>
        <v>5</v>
      </c>
    </row>
    <row r="961" spans="1:10" x14ac:dyDescent="0.25">
      <c r="A961" s="1" t="s">
        <v>169</v>
      </c>
      <c r="B961" s="1" t="s">
        <v>113</v>
      </c>
      <c r="C961" s="1" t="s">
        <v>53</v>
      </c>
      <c r="D961" s="1" t="s">
        <v>88</v>
      </c>
      <c r="E961" s="1" t="s">
        <v>91</v>
      </c>
      <c r="F961" s="1" t="s">
        <v>99</v>
      </c>
      <c r="G961" s="2" t="str">
        <f t="shared" ca="1" si="56"/>
        <v>View</v>
      </c>
      <c r="H961">
        <f t="shared" ca="1" si="57"/>
        <v>3</v>
      </c>
      <c r="I961">
        <f t="shared" ca="1" si="58"/>
        <v>1</v>
      </c>
      <c r="J961" s="2">
        <f t="shared" ca="1" si="59"/>
        <v>1</v>
      </c>
    </row>
    <row r="962" spans="1:10" x14ac:dyDescent="0.25">
      <c r="A962" s="1" t="s">
        <v>169</v>
      </c>
      <c r="B962" s="1" t="s">
        <v>113</v>
      </c>
      <c r="C962" s="1" t="s">
        <v>53</v>
      </c>
      <c r="D962" s="1" t="s">
        <v>98</v>
      </c>
      <c r="E962" s="1" t="s">
        <v>91</v>
      </c>
      <c r="F962" s="1" t="s">
        <v>99</v>
      </c>
      <c r="G962" s="2" t="str">
        <f t="shared" ref="G962:G1025" ca="1" si="60">IF(H962=1,"Purchase",IF(H962=2,"Like",IF(H962=3,"View","")))</f>
        <v>View</v>
      </c>
      <c r="H962">
        <f t="shared" ref="H962:H1025" ca="1" si="61">RANDBETWEEN(0,3)</f>
        <v>3</v>
      </c>
      <c r="I962">
        <f t="shared" ref="I962:I1025" ca="1" si="62">IF(H962=1,RANDBETWEEN(1,10),IF(H962=2,RANDBETWEEN(1,5),IF(H962=3,1,"")))</f>
        <v>1</v>
      </c>
      <c r="J962" s="2">
        <f t="shared" ca="1" si="59"/>
        <v>1</v>
      </c>
    </row>
    <row r="963" spans="1:10" x14ac:dyDescent="0.25">
      <c r="A963" s="1" t="s">
        <v>169</v>
      </c>
      <c r="B963" s="1" t="s">
        <v>113</v>
      </c>
      <c r="C963" s="1" t="s">
        <v>53</v>
      </c>
      <c r="D963" s="1" t="s">
        <v>98</v>
      </c>
      <c r="E963" s="1" t="s">
        <v>91</v>
      </c>
      <c r="F963" s="1" t="s">
        <v>99</v>
      </c>
      <c r="G963" s="2" t="str">
        <f t="shared" ca="1" si="60"/>
        <v/>
      </c>
      <c r="H963">
        <f t="shared" ca="1" si="61"/>
        <v>0</v>
      </c>
      <c r="I963" t="str">
        <f t="shared" ca="1" si="62"/>
        <v/>
      </c>
      <c r="J963" s="2" t="str">
        <f t="shared" ref="J963:J1026" ca="1" si="63">IF(H963=1,5,IF(H963=2,3,IF(H963=3,1,"")))</f>
        <v/>
      </c>
    </row>
    <row r="964" spans="1:10" x14ac:dyDescent="0.25">
      <c r="A964" s="1" t="s">
        <v>169</v>
      </c>
      <c r="B964" s="1" t="s">
        <v>113</v>
      </c>
      <c r="C964" s="1" t="s">
        <v>53</v>
      </c>
      <c r="D964" s="1" t="s">
        <v>98</v>
      </c>
      <c r="E964" s="1" t="s">
        <v>91</v>
      </c>
      <c r="F964" s="1" t="s">
        <v>99</v>
      </c>
      <c r="G964" s="2" t="str">
        <f t="shared" ca="1" si="60"/>
        <v>Purchase</v>
      </c>
      <c r="H964">
        <f t="shared" ca="1" si="61"/>
        <v>1</v>
      </c>
      <c r="I964">
        <f t="shared" ca="1" si="62"/>
        <v>8</v>
      </c>
      <c r="J964" s="2">
        <f t="shared" ca="1" si="63"/>
        <v>5</v>
      </c>
    </row>
    <row r="965" spans="1:10" x14ac:dyDescent="0.25">
      <c r="A965" s="1" t="s">
        <v>169</v>
      </c>
      <c r="B965" s="1" t="s">
        <v>87</v>
      </c>
      <c r="C965" s="1" t="s">
        <v>7</v>
      </c>
      <c r="D965" s="1" t="s">
        <v>8</v>
      </c>
      <c r="E965" s="1" t="s">
        <v>8</v>
      </c>
      <c r="F965" s="1" t="s">
        <v>8</v>
      </c>
      <c r="G965" s="2" t="str">
        <f t="shared" ca="1" si="60"/>
        <v>Purchase</v>
      </c>
      <c r="H965">
        <f t="shared" ca="1" si="61"/>
        <v>1</v>
      </c>
      <c r="I965">
        <f t="shared" ca="1" si="62"/>
        <v>6</v>
      </c>
      <c r="J965" s="2">
        <f t="shared" ca="1" si="63"/>
        <v>5</v>
      </c>
    </row>
    <row r="966" spans="1:10" x14ac:dyDescent="0.25">
      <c r="A966" s="1" t="s">
        <v>169</v>
      </c>
      <c r="B966" s="1" t="s">
        <v>87</v>
      </c>
      <c r="C966" s="1" t="s">
        <v>7</v>
      </c>
      <c r="D966" s="1" t="s">
        <v>8</v>
      </c>
      <c r="E966" s="1" t="s">
        <v>8</v>
      </c>
      <c r="F966" s="1" t="s">
        <v>8</v>
      </c>
      <c r="G966" s="2" t="str">
        <f t="shared" ca="1" si="60"/>
        <v>Purchase</v>
      </c>
      <c r="H966">
        <f t="shared" ca="1" si="61"/>
        <v>1</v>
      </c>
      <c r="I966">
        <f t="shared" ca="1" si="62"/>
        <v>9</v>
      </c>
      <c r="J966" s="2">
        <f t="shared" ca="1" si="63"/>
        <v>5</v>
      </c>
    </row>
    <row r="967" spans="1:10" x14ac:dyDescent="0.25">
      <c r="A967" s="1" t="s">
        <v>169</v>
      </c>
      <c r="B967" s="1" t="s">
        <v>87</v>
      </c>
      <c r="C967" s="1" t="s">
        <v>7</v>
      </c>
      <c r="D967" s="1" t="s">
        <v>8</v>
      </c>
      <c r="E967" s="1" t="s">
        <v>8</v>
      </c>
      <c r="F967" s="1" t="s">
        <v>8</v>
      </c>
      <c r="G967" s="2" t="str">
        <f t="shared" ca="1" si="60"/>
        <v>Purchase</v>
      </c>
      <c r="H967">
        <f t="shared" ca="1" si="61"/>
        <v>1</v>
      </c>
      <c r="I967">
        <f t="shared" ca="1" si="62"/>
        <v>10</v>
      </c>
      <c r="J967" s="2">
        <f t="shared" ca="1" si="63"/>
        <v>5</v>
      </c>
    </row>
    <row r="968" spans="1:10" x14ac:dyDescent="0.25">
      <c r="A968" s="1" t="s">
        <v>169</v>
      </c>
      <c r="B968" s="1" t="s">
        <v>87</v>
      </c>
      <c r="C968" s="1" t="s">
        <v>7</v>
      </c>
      <c r="D968" s="1" t="s">
        <v>88</v>
      </c>
      <c r="E968" s="1" t="s">
        <v>91</v>
      </c>
      <c r="F968" s="1" t="s">
        <v>99</v>
      </c>
      <c r="G968" s="2" t="str">
        <f t="shared" ca="1" si="60"/>
        <v>Purchase</v>
      </c>
      <c r="H968">
        <f t="shared" ca="1" si="61"/>
        <v>1</v>
      </c>
      <c r="I968">
        <f t="shared" ca="1" si="62"/>
        <v>8</v>
      </c>
      <c r="J968" s="2">
        <f t="shared" ca="1" si="63"/>
        <v>5</v>
      </c>
    </row>
    <row r="969" spans="1:10" x14ac:dyDescent="0.25">
      <c r="A969" s="1" t="s">
        <v>169</v>
      </c>
      <c r="B969" s="1" t="s">
        <v>87</v>
      </c>
      <c r="C969" s="1" t="s">
        <v>7</v>
      </c>
      <c r="D969" s="1" t="s">
        <v>88</v>
      </c>
      <c r="E969" s="1" t="s">
        <v>91</v>
      </c>
      <c r="F969" s="1" t="s">
        <v>99</v>
      </c>
      <c r="G969" s="2" t="str">
        <f t="shared" ca="1" si="60"/>
        <v/>
      </c>
      <c r="H969">
        <f t="shared" ca="1" si="61"/>
        <v>0</v>
      </c>
      <c r="I969" t="str">
        <f t="shared" ca="1" si="62"/>
        <v/>
      </c>
      <c r="J969" s="2" t="str">
        <f t="shared" ca="1" si="63"/>
        <v/>
      </c>
    </row>
    <row r="970" spans="1:10" x14ac:dyDescent="0.25">
      <c r="A970" s="1" t="s">
        <v>169</v>
      </c>
      <c r="B970" s="1" t="s">
        <v>87</v>
      </c>
      <c r="C970" s="1" t="s">
        <v>7</v>
      </c>
      <c r="D970" s="1" t="s">
        <v>88</v>
      </c>
      <c r="E970" s="1" t="s">
        <v>91</v>
      </c>
      <c r="F970" s="1" t="s">
        <v>99</v>
      </c>
      <c r="G970" s="2" t="str">
        <f t="shared" ca="1" si="60"/>
        <v>View</v>
      </c>
      <c r="H970">
        <f t="shared" ca="1" si="61"/>
        <v>3</v>
      </c>
      <c r="I970">
        <f t="shared" ca="1" si="62"/>
        <v>1</v>
      </c>
      <c r="J970" s="2">
        <f t="shared" ca="1" si="63"/>
        <v>1</v>
      </c>
    </row>
    <row r="971" spans="1:10" x14ac:dyDescent="0.25">
      <c r="A971" s="1" t="s">
        <v>169</v>
      </c>
      <c r="B971" s="1" t="s">
        <v>87</v>
      </c>
      <c r="C971" s="1" t="s">
        <v>7</v>
      </c>
      <c r="D971" s="1" t="s">
        <v>98</v>
      </c>
      <c r="E971" s="1" t="s">
        <v>91</v>
      </c>
      <c r="F971" s="1" t="s">
        <v>99</v>
      </c>
      <c r="G971" s="2" t="str">
        <f t="shared" ca="1" si="60"/>
        <v>Like</v>
      </c>
      <c r="H971">
        <f t="shared" ca="1" si="61"/>
        <v>2</v>
      </c>
      <c r="I971">
        <f t="shared" ca="1" si="62"/>
        <v>4</v>
      </c>
      <c r="J971" s="2">
        <f t="shared" ca="1" si="63"/>
        <v>3</v>
      </c>
    </row>
    <row r="972" spans="1:10" x14ac:dyDescent="0.25">
      <c r="A972" s="1" t="s">
        <v>169</v>
      </c>
      <c r="B972" s="1" t="s">
        <v>87</v>
      </c>
      <c r="C972" s="1" t="s">
        <v>7</v>
      </c>
      <c r="D972" s="1" t="s">
        <v>98</v>
      </c>
      <c r="E972" s="1" t="s">
        <v>91</v>
      </c>
      <c r="F972" s="1" t="s">
        <v>99</v>
      </c>
      <c r="G972" s="2" t="str">
        <f t="shared" ca="1" si="60"/>
        <v>Purchase</v>
      </c>
      <c r="H972">
        <f t="shared" ca="1" si="61"/>
        <v>1</v>
      </c>
      <c r="I972">
        <f t="shared" ca="1" si="62"/>
        <v>9</v>
      </c>
      <c r="J972" s="2">
        <f t="shared" ca="1" si="63"/>
        <v>5</v>
      </c>
    </row>
    <row r="973" spans="1:10" x14ac:dyDescent="0.25">
      <c r="A973" s="1" t="s">
        <v>169</v>
      </c>
      <c r="B973" s="1" t="s">
        <v>87</v>
      </c>
      <c r="C973" s="1" t="s">
        <v>7</v>
      </c>
      <c r="D973" s="1" t="s">
        <v>98</v>
      </c>
      <c r="E973" s="1" t="s">
        <v>91</v>
      </c>
      <c r="F973" s="1" t="s">
        <v>99</v>
      </c>
      <c r="G973" s="2" t="str">
        <f t="shared" ca="1" si="60"/>
        <v/>
      </c>
      <c r="H973">
        <f t="shared" ca="1" si="61"/>
        <v>0</v>
      </c>
      <c r="I973" t="str">
        <f t="shared" ca="1" si="62"/>
        <v/>
      </c>
      <c r="J973" s="2" t="str">
        <f t="shared" ca="1" si="63"/>
        <v/>
      </c>
    </row>
    <row r="974" spans="1:10" x14ac:dyDescent="0.25">
      <c r="A974" s="1" t="s">
        <v>169</v>
      </c>
      <c r="B974" s="1" t="s">
        <v>67</v>
      </c>
      <c r="C974" s="1" t="s">
        <v>12</v>
      </c>
      <c r="D974" s="1" t="s">
        <v>8</v>
      </c>
      <c r="E974" s="1" t="s">
        <v>8</v>
      </c>
      <c r="F974" s="1" t="s">
        <v>8</v>
      </c>
      <c r="G974" s="2" t="str">
        <f t="shared" ca="1" si="60"/>
        <v>Like</v>
      </c>
      <c r="H974">
        <f t="shared" ca="1" si="61"/>
        <v>2</v>
      </c>
      <c r="I974">
        <f t="shared" ca="1" si="62"/>
        <v>3</v>
      </c>
      <c r="J974" s="2">
        <f t="shared" ca="1" si="63"/>
        <v>3</v>
      </c>
    </row>
    <row r="975" spans="1:10" x14ac:dyDescent="0.25">
      <c r="A975" s="1" t="s">
        <v>169</v>
      </c>
      <c r="B975" s="1" t="s">
        <v>67</v>
      </c>
      <c r="C975" s="1" t="s">
        <v>12</v>
      </c>
      <c r="D975" s="1" t="s">
        <v>8</v>
      </c>
      <c r="E975" s="1" t="s">
        <v>8</v>
      </c>
      <c r="F975" s="1" t="s">
        <v>8</v>
      </c>
      <c r="G975" s="2" t="str">
        <f t="shared" ca="1" si="60"/>
        <v>View</v>
      </c>
      <c r="H975">
        <f t="shared" ca="1" si="61"/>
        <v>3</v>
      </c>
      <c r="I975">
        <f t="shared" ca="1" si="62"/>
        <v>1</v>
      </c>
      <c r="J975" s="2">
        <f t="shared" ca="1" si="63"/>
        <v>1</v>
      </c>
    </row>
    <row r="976" spans="1:10" x14ac:dyDescent="0.25">
      <c r="A976" s="1" t="s">
        <v>169</v>
      </c>
      <c r="B976" s="1" t="s">
        <v>67</v>
      </c>
      <c r="C976" s="1" t="s">
        <v>12</v>
      </c>
      <c r="D976" s="1" t="s">
        <v>8</v>
      </c>
      <c r="E976" s="1" t="s">
        <v>8</v>
      </c>
      <c r="F976" s="1" t="s">
        <v>8</v>
      </c>
      <c r="G976" s="2" t="str">
        <f t="shared" ca="1" si="60"/>
        <v>Purchase</v>
      </c>
      <c r="H976">
        <f t="shared" ca="1" si="61"/>
        <v>1</v>
      </c>
      <c r="I976">
        <f t="shared" ca="1" si="62"/>
        <v>8</v>
      </c>
      <c r="J976" s="2">
        <f t="shared" ca="1" si="63"/>
        <v>5</v>
      </c>
    </row>
    <row r="977" spans="1:10" x14ac:dyDescent="0.25">
      <c r="A977" s="1" t="s">
        <v>169</v>
      </c>
      <c r="B977" s="1" t="s">
        <v>67</v>
      </c>
      <c r="C977" s="1" t="s">
        <v>12</v>
      </c>
      <c r="D977" s="1" t="s">
        <v>88</v>
      </c>
      <c r="E977" s="1" t="s">
        <v>91</v>
      </c>
      <c r="F977" s="1" t="s">
        <v>90</v>
      </c>
      <c r="G977" s="2" t="str">
        <f t="shared" ca="1" si="60"/>
        <v>View</v>
      </c>
      <c r="H977">
        <f t="shared" ca="1" si="61"/>
        <v>3</v>
      </c>
      <c r="I977">
        <f t="shared" ca="1" si="62"/>
        <v>1</v>
      </c>
      <c r="J977" s="2">
        <f t="shared" ca="1" si="63"/>
        <v>1</v>
      </c>
    </row>
    <row r="978" spans="1:10" x14ac:dyDescent="0.25">
      <c r="A978" s="1" t="s">
        <v>169</v>
      </c>
      <c r="B978" s="1" t="s">
        <v>67</v>
      </c>
      <c r="C978" s="1" t="s">
        <v>12</v>
      </c>
      <c r="D978" s="1" t="s">
        <v>88</v>
      </c>
      <c r="E978" s="1" t="s">
        <v>91</v>
      </c>
      <c r="F978" s="1" t="s">
        <v>90</v>
      </c>
      <c r="G978" s="2" t="str">
        <f t="shared" ca="1" si="60"/>
        <v>Like</v>
      </c>
      <c r="H978">
        <f t="shared" ca="1" si="61"/>
        <v>2</v>
      </c>
      <c r="I978">
        <f t="shared" ca="1" si="62"/>
        <v>2</v>
      </c>
      <c r="J978" s="2">
        <f t="shared" ca="1" si="63"/>
        <v>3</v>
      </c>
    </row>
    <row r="979" spans="1:10" x14ac:dyDescent="0.25">
      <c r="A979" s="1" t="s">
        <v>169</v>
      </c>
      <c r="B979" s="1" t="s">
        <v>67</v>
      </c>
      <c r="C979" s="1" t="s">
        <v>12</v>
      </c>
      <c r="D979" s="1" t="s">
        <v>88</v>
      </c>
      <c r="E979" s="1" t="s">
        <v>91</v>
      </c>
      <c r="F979" s="1" t="s">
        <v>90</v>
      </c>
      <c r="G979" s="2" t="str">
        <f t="shared" ca="1" si="60"/>
        <v>Purchase</v>
      </c>
      <c r="H979">
        <f t="shared" ca="1" si="61"/>
        <v>1</v>
      </c>
      <c r="I979">
        <f t="shared" ca="1" si="62"/>
        <v>10</v>
      </c>
      <c r="J979" s="2">
        <f t="shared" ca="1" si="63"/>
        <v>5</v>
      </c>
    </row>
    <row r="980" spans="1:10" x14ac:dyDescent="0.25">
      <c r="A980" s="1" t="s">
        <v>169</v>
      </c>
      <c r="B980" s="1" t="s">
        <v>67</v>
      </c>
      <c r="C980" s="1" t="s">
        <v>12</v>
      </c>
      <c r="D980" s="1" t="s">
        <v>98</v>
      </c>
      <c r="E980" s="1" t="s">
        <v>89</v>
      </c>
      <c r="F980" s="1" t="s">
        <v>90</v>
      </c>
      <c r="G980" s="2" t="str">
        <f t="shared" ca="1" si="60"/>
        <v>Like</v>
      </c>
      <c r="H980">
        <f t="shared" ca="1" si="61"/>
        <v>2</v>
      </c>
      <c r="I980">
        <f t="shared" ca="1" si="62"/>
        <v>3</v>
      </c>
      <c r="J980" s="2">
        <f t="shared" ca="1" si="63"/>
        <v>3</v>
      </c>
    </row>
    <row r="981" spans="1:10" x14ac:dyDescent="0.25">
      <c r="A981" s="1" t="s">
        <v>169</v>
      </c>
      <c r="B981" s="1" t="s">
        <v>67</v>
      </c>
      <c r="C981" s="1" t="s">
        <v>12</v>
      </c>
      <c r="D981" s="1" t="s">
        <v>98</v>
      </c>
      <c r="E981" s="1" t="s">
        <v>89</v>
      </c>
      <c r="F981" s="1" t="s">
        <v>90</v>
      </c>
      <c r="G981" s="2" t="str">
        <f t="shared" ca="1" si="60"/>
        <v>Purchase</v>
      </c>
      <c r="H981">
        <f t="shared" ca="1" si="61"/>
        <v>1</v>
      </c>
      <c r="I981">
        <f t="shared" ca="1" si="62"/>
        <v>1</v>
      </c>
      <c r="J981" s="2">
        <f t="shared" ca="1" si="63"/>
        <v>5</v>
      </c>
    </row>
    <row r="982" spans="1:10" x14ac:dyDescent="0.25">
      <c r="A982" s="1" t="s">
        <v>169</v>
      </c>
      <c r="B982" s="1" t="s">
        <v>67</v>
      </c>
      <c r="C982" s="1" t="s">
        <v>12</v>
      </c>
      <c r="D982" s="1" t="s">
        <v>98</v>
      </c>
      <c r="E982" s="1" t="s">
        <v>89</v>
      </c>
      <c r="F982" s="1" t="s">
        <v>90</v>
      </c>
      <c r="G982" s="2" t="str">
        <f t="shared" ca="1" si="60"/>
        <v>Purchase</v>
      </c>
      <c r="H982">
        <f t="shared" ca="1" si="61"/>
        <v>1</v>
      </c>
      <c r="I982">
        <f t="shared" ca="1" si="62"/>
        <v>7</v>
      </c>
      <c r="J982" s="2">
        <f t="shared" ca="1" si="63"/>
        <v>5</v>
      </c>
    </row>
    <row r="983" spans="1:10" x14ac:dyDescent="0.25">
      <c r="A983" s="1" t="s">
        <v>169</v>
      </c>
      <c r="B983" s="1" t="s">
        <v>83</v>
      </c>
      <c r="C983" s="1" t="s">
        <v>7</v>
      </c>
      <c r="D983" s="1" t="s">
        <v>8</v>
      </c>
      <c r="E983" s="1" t="s">
        <v>8</v>
      </c>
      <c r="F983" s="1" t="s">
        <v>8</v>
      </c>
      <c r="G983" s="2" t="str">
        <f t="shared" ca="1" si="60"/>
        <v>Purchase</v>
      </c>
      <c r="H983">
        <f t="shared" ca="1" si="61"/>
        <v>1</v>
      </c>
      <c r="I983">
        <f t="shared" ca="1" si="62"/>
        <v>1</v>
      </c>
      <c r="J983" s="2">
        <f t="shared" ca="1" si="63"/>
        <v>5</v>
      </c>
    </row>
    <row r="984" spans="1:10" x14ac:dyDescent="0.25">
      <c r="A984" s="1" t="s">
        <v>169</v>
      </c>
      <c r="B984" s="1" t="s">
        <v>83</v>
      </c>
      <c r="C984" s="1" t="s">
        <v>7</v>
      </c>
      <c r="D984" s="1" t="s">
        <v>8</v>
      </c>
      <c r="E984" s="1" t="s">
        <v>8</v>
      </c>
      <c r="F984" s="1" t="s">
        <v>8</v>
      </c>
      <c r="G984" s="2" t="str">
        <f t="shared" ca="1" si="60"/>
        <v>Purchase</v>
      </c>
      <c r="H984">
        <f t="shared" ca="1" si="61"/>
        <v>1</v>
      </c>
      <c r="I984">
        <f t="shared" ca="1" si="62"/>
        <v>6</v>
      </c>
      <c r="J984" s="2">
        <f t="shared" ca="1" si="63"/>
        <v>5</v>
      </c>
    </row>
    <row r="985" spans="1:10" x14ac:dyDescent="0.25">
      <c r="A985" s="1" t="s">
        <v>169</v>
      </c>
      <c r="B985" s="1" t="s">
        <v>83</v>
      </c>
      <c r="C985" s="1" t="s">
        <v>7</v>
      </c>
      <c r="D985" s="1" t="s">
        <v>8</v>
      </c>
      <c r="E985" s="1" t="s">
        <v>8</v>
      </c>
      <c r="F985" s="1" t="s">
        <v>8</v>
      </c>
      <c r="G985" s="2" t="str">
        <f t="shared" ca="1" si="60"/>
        <v>Purchase</v>
      </c>
      <c r="H985">
        <f t="shared" ca="1" si="61"/>
        <v>1</v>
      </c>
      <c r="I985">
        <f t="shared" ca="1" si="62"/>
        <v>2</v>
      </c>
      <c r="J985" s="2">
        <f t="shared" ca="1" si="63"/>
        <v>5</v>
      </c>
    </row>
    <row r="986" spans="1:10" x14ac:dyDescent="0.25">
      <c r="A986" s="1" t="s">
        <v>169</v>
      </c>
      <c r="B986" s="1" t="s">
        <v>83</v>
      </c>
      <c r="C986" s="1" t="s">
        <v>53</v>
      </c>
      <c r="D986" s="1" t="s">
        <v>88</v>
      </c>
      <c r="E986" s="1" t="s">
        <v>91</v>
      </c>
      <c r="F986" s="1" t="s">
        <v>99</v>
      </c>
      <c r="G986" s="2" t="str">
        <f t="shared" ca="1" si="60"/>
        <v>Purchase</v>
      </c>
      <c r="H986">
        <f t="shared" ca="1" si="61"/>
        <v>1</v>
      </c>
      <c r="I986">
        <f t="shared" ca="1" si="62"/>
        <v>3</v>
      </c>
      <c r="J986" s="2">
        <f t="shared" ca="1" si="63"/>
        <v>5</v>
      </c>
    </row>
    <row r="987" spans="1:10" x14ac:dyDescent="0.25">
      <c r="A987" s="1" t="s">
        <v>169</v>
      </c>
      <c r="B987" s="1" t="s">
        <v>83</v>
      </c>
      <c r="C987" s="1" t="s">
        <v>53</v>
      </c>
      <c r="D987" s="1" t="s">
        <v>88</v>
      </c>
      <c r="E987" s="1" t="s">
        <v>91</v>
      </c>
      <c r="F987" s="1" t="s">
        <v>99</v>
      </c>
      <c r="G987" s="2" t="str">
        <f t="shared" ca="1" si="60"/>
        <v>View</v>
      </c>
      <c r="H987">
        <f t="shared" ca="1" si="61"/>
        <v>3</v>
      </c>
      <c r="I987">
        <f t="shared" ca="1" si="62"/>
        <v>1</v>
      </c>
      <c r="J987" s="2">
        <f t="shared" ca="1" si="63"/>
        <v>1</v>
      </c>
    </row>
    <row r="988" spans="1:10" x14ac:dyDescent="0.25">
      <c r="A988" s="1" t="s">
        <v>169</v>
      </c>
      <c r="B988" s="1" t="s">
        <v>83</v>
      </c>
      <c r="C988" s="1" t="s">
        <v>53</v>
      </c>
      <c r="D988" s="1" t="s">
        <v>88</v>
      </c>
      <c r="E988" s="1" t="s">
        <v>91</v>
      </c>
      <c r="F988" s="1" t="s">
        <v>99</v>
      </c>
      <c r="G988" s="2" t="str">
        <f t="shared" ca="1" si="60"/>
        <v>Purchase</v>
      </c>
      <c r="H988">
        <f t="shared" ca="1" si="61"/>
        <v>1</v>
      </c>
      <c r="I988">
        <f t="shared" ca="1" si="62"/>
        <v>2</v>
      </c>
      <c r="J988" s="2">
        <f t="shared" ca="1" si="63"/>
        <v>5</v>
      </c>
    </row>
    <row r="989" spans="1:10" x14ac:dyDescent="0.25">
      <c r="A989" s="1" t="s">
        <v>169</v>
      </c>
      <c r="B989" s="1" t="s">
        <v>83</v>
      </c>
      <c r="C989" s="1" t="s">
        <v>53</v>
      </c>
      <c r="D989" s="1" t="s">
        <v>98</v>
      </c>
      <c r="E989" s="1" t="s">
        <v>91</v>
      </c>
      <c r="F989" s="1" t="s">
        <v>99</v>
      </c>
      <c r="G989" s="2" t="str">
        <f t="shared" ca="1" si="60"/>
        <v>Purchase</v>
      </c>
      <c r="H989">
        <f t="shared" ca="1" si="61"/>
        <v>1</v>
      </c>
      <c r="I989">
        <f t="shared" ca="1" si="62"/>
        <v>5</v>
      </c>
      <c r="J989" s="2">
        <f t="shared" ca="1" si="63"/>
        <v>5</v>
      </c>
    </row>
    <row r="990" spans="1:10" x14ac:dyDescent="0.25">
      <c r="A990" s="1" t="s">
        <v>169</v>
      </c>
      <c r="B990" s="1" t="s">
        <v>83</v>
      </c>
      <c r="C990" s="1" t="s">
        <v>53</v>
      </c>
      <c r="D990" s="1" t="s">
        <v>98</v>
      </c>
      <c r="E990" s="1" t="s">
        <v>91</v>
      </c>
      <c r="F990" s="1" t="s">
        <v>99</v>
      </c>
      <c r="G990" s="2" t="str">
        <f t="shared" ca="1" si="60"/>
        <v/>
      </c>
      <c r="H990">
        <f t="shared" ca="1" si="61"/>
        <v>0</v>
      </c>
      <c r="I990" t="str">
        <f t="shared" ca="1" si="62"/>
        <v/>
      </c>
      <c r="J990" s="2" t="str">
        <f t="shared" ca="1" si="63"/>
        <v/>
      </c>
    </row>
    <row r="991" spans="1:10" x14ac:dyDescent="0.25">
      <c r="A991" s="1" t="s">
        <v>169</v>
      </c>
      <c r="B991" s="1" t="s">
        <v>83</v>
      </c>
      <c r="C991" s="1" t="s">
        <v>53</v>
      </c>
      <c r="D991" s="1" t="s">
        <v>98</v>
      </c>
      <c r="E991" s="1" t="s">
        <v>91</v>
      </c>
      <c r="F991" s="1" t="s">
        <v>99</v>
      </c>
      <c r="G991" s="2" t="str">
        <f t="shared" ca="1" si="60"/>
        <v>View</v>
      </c>
      <c r="H991">
        <f t="shared" ca="1" si="61"/>
        <v>3</v>
      </c>
      <c r="I991">
        <f t="shared" ca="1" si="62"/>
        <v>1</v>
      </c>
      <c r="J991" s="2">
        <f t="shared" ca="1" si="63"/>
        <v>1</v>
      </c>
    </row>
    <row r="992" spans="1:10" x14ac:dyDescent="0.25">
      <c r="A992" s="1" t="s">
        <v>169</v>
      </c>
      <c r="B992" s="1" t="s">
        <v>57</v>
      </c>
      <c r="C992" s="1" t="s">
        <v>10</v>
      </c>
      <c r="D992" s="1" t="s">
        <v>8</v>
      </c>
      <c r="E992" s="1" t="s">
        <v>8</v>
      </c>
      <c r="F992" s="1" t="s">
        <v>8</v>
      </c>
      <c r="G992" s="2" t="str">
        <f t="shared" ca="1" si="60"/>
        <v>Purchase</v>
      </c>
      <c r="H992">
        <f t="shared" ca="1" si="61"/>
        <v>1</v>
      </c>
      <c r="I992">
        <f t="shared" ca="1" si="62"/>
        <v>3</v>
      </c>
      <c r="J992" s="2">
        <f t="shared" ca="1" si="63"/>
        <v>5</v>
      </c>
    </row>
    <row r="993" spans="1:10" x14ac:dyDescent="0.25">
      <c r="A993" s="1" t="s">
        <v>169</v>
      </c>
      <c r="B993" s="1" t="s">
        <v>57</v>
      </c>
      <c r="C993" s="1" t="s">
        <v>10</v>
      </c>
      <c r="D993" s="1" t="s">
        <v>8</v>
      </c>
      <c r="E993" s="1" t="s">
        <v>8</v>
      </c>
      <c r="F993" s="1" t="s">
        <v>8</v>
      </c>
      <c r="G993" s="2" t="str">
        <f t="shared" ca="1" si="60"/>
        <v/>
      </c>
      <c r="H993">
        <f t="shared" ca="1" si="61"/>
        <v>0</v>
      </c>
      <c r="I993" t="str">
        <f t="shared" ca="1" si="62"/>
        <v/>
      </c>
      <c r="J993" s="2" t="str">
        <f t="shared" ca="1" si="63"/>
        <v/>
      </c>
    </row>
    <row r="994" spans="1:10" x14ac:dyDescent="0.25">
      <c r="A994" s="1" t="s">
        <v>169</v>
      </c>
      <c r="B994" s="1" t="s">
        <v>57</v>
      </c>
      <c r="C994" s="1" t="s">
        <v>10</v>
      </c>
      <c r="D994" s="1" t="s">
        <v>8</v>
      </c>
      <c r="E994" s="1" t="s">
        <v>8</v>
      </c>
      <c r="F994" s="1" t="s">
        <v>8</v>
      </c>
      <c r="G994" s="2" t="str">
        <f t="shared" ca="1" si="60"/>
        <v>Purchase</v>
      </c>
      <c r="H994">
        <f t="shared" ca="1" si="61"/>
        <v>1</v>
      </c>
      <c r="I994">
        <f t="shared" ca="1" si="62"/>
        <v>9</v>
      </c>
      <c r="J994" s="2">
        <f t="shared" ca="1" si="63"/>
        <v>5</v>
      </c>
    </row>
    <row r="995" spans="1:10" x14ac:dyDescent="0.25">
      <c r="A995" s="1" t="s">
        <v>169</v>
      </c>
      <c r="B995" s="1" t="s">
        <v>57</v>
      </c>
      <c r="C995" s="1" t="s">
        <v>14</v>
      </c>
      <c r="D995" s="1" t="s">
        <v>88</v>
      </c>
      <c r="E995" s="1" t="s">
        <v>91</v>
      </c>
      <c r="F995" s="1" t="s">
        <v>90</v>
      </c>
      <c r="G995" s="2" t="str">
        <f t="shared" ca="1" si="60"/>
        <v/>
      </c>
      <c r="H995">
        <f t="shared" ca="1" si="61"/>
        <v>0</v>
      </c>
      <c r="I995" t="str">
        <f t="shared" ca="1" si="62"/>
        <v/>
      </c>
      <c r="J995" s="2" t="str">
        <f t="shared" ca="1" si="63"/>
        <v/>
      </c>
    </row>
    <row r="996" spans="1:10" x14ac:dyDescent="0.25">
      <c r="A996" s="1" t="s">
        <v>169</v>
      </c>
      <c r="B996" s="1" t="s">
        <v>57</v>
      </c>
      <c r="C996" s="1" t="s">
        <v>14</v>
      </c>
      <c r="D996" s="1" t="s">
        <v>88</v>
      </c>
      <c r="E996" s="1" t="s">
        <v>91</v>
      </c>
      <c r="F996" s="1" t="s">
        <v>90</v>
      </c>
      <c r="G996" s="2" t="str">
        <f t="shared" ca="1" si="60"/>
        <v>View</v>
      </c>
      <c r="H996">
        <f t="shared" ca="1" si="61"/>
        <v>3</v>
      </c>
      <c r="I996">
        <f t="shared" ca="1" si="62"/>
        <v>1</v>
      </c>
      <c r="J996" s="2">
        <f t="shared" ca="1" si="63"/>
        <v>1</v>
      </c>
    </row>
    <row r="997" spans="1:10" x14ac:dyDescent="0.25">
      <c r="A997" s="1" t="s">
        <v>169</v>
      </c>
      <c r="B997" s="1" t="s">
        <v>57</v>
      </c>
      <c r="C997" s="1" t="s">
        <v>14</v>
      </c>
      <c r="D997" s="1" t="s">
        <v>88</v>
      </c>
      <c r="E997" s="1" t="s">
        <v>91</v>
      </c>
      <c r="F997" s="1" t="s">
        <v>90</v>
      </c>
      <c r="G997" s="2" t="str">
        <f t="shared" ca="1" si="60"/>
        <v>View</v>
      </c>
      <c r="H997">
        <f t="shared" ca="1" si="61"/>
        <v>3</v>
      </c>
      <c r="I997">
        <f t="shared" ca="1" si="62"/>
        <v>1</v>
      </c>
      <c r="J997" s="2">
        <f t="shared" ca="1" si="63"/>
        <v>1</v>
      </c>
    </row>
    <row r="998" spans="1:10" x14ac:dyDescent="0.25">
      <c r="A998" s="1" t="s">
        <v>169</v>
      </c>
      <c r="B998" s="1" t="s">
        <v>57</v>
      </c>
      <c r="C998" s="1" t="s">
        <v>10</v>
      </c>
      <c r="D998" s="1" t="s">
        <v>98</v>
      </c>
      <c r="E998" s="1" t="s">
        <v>89</v>
      </c>
      <c r="F998" s="1" t="s">
        <v>90</v>
      </c>
      <c r="G998" s="2" t="str">
        <f t="shared" ca="1" si="60"/>
        <v>Purchase</v>
      </c>
      <c r="H998">
        <f t="shared" ca="1" si="61"/>
        <v>1</v>
      </c>
      <c r="I998">
        <f t="shared" ca="1" si="62"/>
        <v>1</v>
      </c>
      <c r="J998" s="2">
        <f t="shared" ca="1" si="63"/>
        <v>5</v>
      </c>
    </row>
    <row r="999" spans="1:10" x14ac:dyDescent="0.25">
      <c r="A999" s="1" t="s">
        <v>169</v>
      </c>
      <c r="B999" s="1" t="s">
        <v>57</v>
      </c>
      <c r="C999" s="1" t="s">
        <v>10</v>
      </c>
      <c r="D999" s="1" t="s">
        <v>98</v>
      </c>
      <c r="E999" s="1" t="s">
        <v>89</v>
      </c>
      <c r="F999" s="1" t="s">
        <v>90</v>
      </c>
      <c r="G999" s="2" t="str">
        <f t="shared" ca="1" si="60"/>
        <v/>
      </c>
      <c r="H999">
        <f t="shared" ca="1" si="61"/>
        <v>0</v>
      </c>
      <c r="I999" t="str">
        <f t="shared" ca="1" si="62"/>
        <v/>
      </c>
      <c r="J999" s="2" t="str">
        <f t="shared" ca="1" si="63"/>
        <v/>
      </c>
    </row>
    <row r="1000" spans="1:10" x14ac:dyDescent="0.25">
      <c r="A1000" s="1" t="s">
        <v>169</v>
      </c>
      <c r="B1000" s="1" t="s">
        <v>57</v>
      </c>
      <c r="C1000" s="1" t="s">
        <v>10</v>
      </c>
      <c r="D1000" s="1" t="s">
        <v>98</v>
      </c>
      <c r="E1000" s="1" t="s">
        <v>89</v>
      </c>
      <c r="F1000" s="1" t="s">
        <v>90</v>
      </c>
      <c r="G1000" s="2" t="str">
        <f t="shared" ca="1" si="60"/>
        <v>Purchase</v>
      </c>
      <c r="H1000">
        <f t="shared" ca="1" si="61"/>
        <v>1</v>
      </c>
      <c r="I1000">
        <f t="shared" ca="1" si="62"/>
        <v>5</v>
      </c>
      <c r="J1000" s="2">
        <f t="shared" ca="1" si="63"/>
        <v>5</v>
      </c>
    </row>
    <row r="1001" spans="1:10" x14ac:dyDescent="0.25">
      <c r="A1001" s="1" t="s">
        <v>169</v>
      </c>
      <c r="B1001" s="1" t="s">
        <v>21</v>
      </c>
      <c r="C1001" s="1" t="s">
        <v>53</v>
      </c>
      <c r="D1001" s="1" t="s">
        <v>8</v>
      </c>
      <c r="E1001" s="1" t="s">
        <v>8</v>
      </c>
      <c r="F1001" s="1" t="s">
        <v>8</v>
      </c>
      <c r="G1001" s="2" t="str">
        <f t="shared" ca="1" si="60"/>
        <v>Purchase</v>
      </c>
      <c r="H1001">
        <f t="shared" ca="1" si="61"/>
        <v>1</v>
      </c>
      <c r="I1001">
        <f t="shared" ca="1" si="62"/>
        <v>9</v>
      </c>
      <c r="J1001" s="2">
        <f t="shared" ca="1" si="63"/>
        <v>5</v>
      </c>
    </row>
    <row r="1002" spans="1:10" x14ac:dyDescent="0.25">
      <c r="A1002" s="1" t="s">
        <v>169</v>
      </c>
      <c r="B1002" s="1" t="s">
        <v>21</v>
      </c>
      <c r="C1002" s="1" t="s">
        <v>53</v>
      </c>
      <c r="D1002" s="1" t="s">
        <v>8</v>
      </c>
      <c r="E1002" s="1" t="s">
        <v>8</v>
      </c>
      <c r="F1002" s="1" t="s">
        <v>8</v>
      </c>
      <c r="G1002" s="2" t="str">
        <f t="shared" ca="1" si="60"/>
        <v>Like</v>
      </c>
      <c r="H1002">
        <f t="shared" ca="1" si="61"/>
        <v>2</v>
      </c>
      <c r="I1002">
        <f t="shared" ca="1" si="62"/>
        <v>5</v>
      </c>
      <c r="J1002" s="2">
        <f t="shared" ca="1" si="63"/>
        <v>3</v>
      </c>
    </row>
    <row r="1003" spans="1:10" x14ac:dyDescent="0.25">
      <c r="A1003" s="1" t="s">
        <v>169</v>
      </c>
      <c r="B1003" s="1" t="s">
        <v>21</v>
      </c>
      <c r="C1003" s="1" t="s">
        <v>53</v>
      </c>
      <c r="D1003" s="1" t="s">
        <v>8</v>
      </c>
      <c r="E1003" s="1" t="s">
        <v>8</v>
      </c>
      <c r="F1003" s="1" t="s">
        <v>8</v>
      </c>
      <c r="G1003" s="2" t="str">
        <f t="shared" ca="1" si="60"/>
        <v>Like</v>
      </c>
      <c r="H1003">
        <f t="shared" ca="1" si="61"/>
        <v>2</v>
      </c>
      <c r="I1003">
        <f t="shared" ca="1" si="62"/>
        <v>4</v>
      </c>
      <c r="J1003" s="2">
        <f t="shared" ca="1" si="63"/>
        <v>3</v>
      </c>
    </row>
    <row r="1004" spans="1:10" x14ac:dyDescent="0.25">
      <c r="A1004" s="1" t="s">
        <v>169</v>
      </c>
      <c r="B1004" s="1" t="s">
        <v>21</v>
      </c>
      <c r="C1004" s="1" t="s">
        <v>53</v>
      </c>
      <c r="D1004" s="1" t="s">
        <v>88</v>
      </c>
      <c r="E1004" s="1" t="s">
        <v>91</v>
      </c>
      <c r="F1004" s="1" t="s">
        <v>99</v>
      </c>
      <c r="G1004" s="2" t="str">
        <f t="shared" ca="1" si="60"/>
        <v/>
      </c>
      <c r="H1004">
        <f t="shared" ca="1" si="61"/>
        <v>0</v>
      </c>
      <c r="I1004" t="str">
        <f t="shared" ca="1" si="62"/>
        <v/>
      </c>
      <c r="J1004" s="2" t="str">
        <f t="shared" ca="1" si="63"/>
        <v/>
      </c>
    </row>
    <row r="1005" spans="1:10" x14ac:dyDescent="0.25">
      <c r="A1005" s="1" t="s">
        <v>169</v>
      </c>
      <c r="B1005" s="1" t="s">
        <v>21</v>
      </c>
      <c r="C1005" s="1" t="s">
        <v>53</v>
      </c>
      <c r="D1005" s="1" t="s">
        <v>88</v>
      </c>
      <c r="E1005" s="1" t="s">
        <v>91</v>
      </c>
      <c r="F1005" s="1" t="s">
        <v>99</v>
      </c>
      <c r="G1005" s="2" t="str">
        <f t="shared" ca="1" si="60"/>
        <v>Purchase</v>
      </c>
      <c r="H1005">
        <f t="shared" ca="1" si="61"/>
        <v>1</v>
      </c>
      <c r="I1005">
        <f t="shared" ca="1" si="62"/>
        <v>10</v>
      </c>
      <c r="J1005" s="2">
        <f t="shared" ca="1" si="63"/>
        <v>5</v>
      </c>
    </row>
    <row r="1006" spans="1:10" x14ac:dyDescent="0.25">
      <c r="A1006" s="1" t="s">
        <v>169</v>
      </c>
      <c r="B1006" s="1" t="s">
        <v>21</v>
      </c>
      <c r="C1006" s="1" t="s">
        <v>53</v>
      </c>
      <c r="D1006" s="1" t="s">
        <v>88</v>
      </c>
      <c r="E1006" s="1" t="s">
        <v>91</v>
      </c>
      <c r="F1006" s="1" t="s">
        <v>99</v>
      </c>
      <c r="G1006" s="2" t="str">
        <f t="shared" ca="1" si="60"/>
        <v/>
      </c>
      <c r="H1006">
        <f t="shared" ca="1" si="61"/>
        <v>0</v>
      </c>
      <c r="I1006" t="str">
        <f t="shared" ca="1" si="62"/>
        <v/>
      </c>
      <c r="J1006" s="2" t="str">
        <f t="shared" ca="1" si="63"/>
        <v/>
      </c>
    </row>
    <row r="1007" spans="1:10" x14ac:dyDescent="0.25">
      <c r="A1007" s="1" t="s">
        <v>169</v>
      </c>
      <c r="B1007" s="1" t="s">
        <v>21</v>
      </c>
      <c r="C1007" s="1" t="s">
        <v>53</v>
      </c>
      <c r="D1007" s="1" t="s">
        <v>98</v>
      </c>
      <c r="E1007" s="1" t="s">
        <v>91</v>
      </c>
      <c r="F1007" s="1" t="s">
        <v>99</v>
      </c>
      <c r="G1007" s="2" t="str">
        <f t="shared" ca="1" si="60"/>
        <v>Like</v>
      </c>
      <c r="H1007">
        <f t="shared" ca="1" si="61"/>
        <v>2</v>
      </c>
      <c r="I1007">
        <f t="shared" ca="1" si="62"/>
        <v>4</v>
      </c>
      <c r="J1007" s="2">
        <f t="shared" ca="1" si="63"/>
        <v>3</v>
      </c>
    </row>
    <row r="1008" spans="1:10" x14ac:dyDescent="0.25">
      <c r="A1008" s="1" t="s">
        <v>169</v>
      </c>
      <c r="B1008" s="1" t="s">
        <v>21</v>
      </c>
      <c r="C1008" s="1" t="s">
        <v>53</v>
      </c>
      <c r="D1008" s="1" t="s">
        <v>98</v>
      </c>
      <c r="E1008" s="1" t="s">
        <v>91</v>
      </c>
      <c r="F1008" s="1" t="s">
        <v>99</v>
      </c>
      <c r="G1008" s="2" t="str">
        <f t="shared" ca="1" si="60"/>
        <v>View</v>
      </c>
      <c r="H1008">
        <f t="shared" ca="1" si="61"/>
        <v>3</v>
      </c>
      <c r="I1008">
        <f t="shared" ca="1" si="62"/>
        <v>1</v>
      </c>
      <c r="J1008" s="2">
        <f t="shared" ca="1" si="63"/>
        <v>1</v>
      </c>
    </row>
    <row r="1009" spans="1:10" x14ac:dyDescent="0.25">
      <c r="A1009" s="1" t="s">
        <v>169</v>
      </c>
      <c r="B1009" s="1" t="s">
        <v>21</v>
      </c>
      <c r="C1009" s="1" t="s">
        <v>53</v>
      </c>
      <c r="D1009" s="1" t="s">
        <v>98</v>
      </c>
      <c r="E1009" s="1" t="s">
        <v>91</v>
      </c>
      <c r="F1009" s="1" t="s">
        <v>99</v>
      </c>
      <c r="G1009" s="2" t="str">
        <f t="shared" ca="1" si="60"/>
        <v>Purchase</v>
      </c>
      <c r="H1009">
        <f t="shared" ca="1" si="61"/>
        <v>1</v>
      </c>
      <c r="I1009">
        <f t="shared" ca="1" si="62"/>
        <v>9</v>
      </c>
      <c r="J1009" s="2">
        <f t="shared" ca="1" si="63"/>
        <v>5</v>
      </c>
    </row>
    <row r="1010" spans="1:10" x14ac:dyDescent="0.25">
      <c r="A1010" s="1" t="s">
        <v>103</v>
      </c>
      <c r="B1010" s="1" t="s">
        <v>104</v>
      </c>
      <c r="C1010" s="1" t="s">
        <v>10</v>
      </c>
      <c r="D1010" s="1" t="s">
        <v>8</v>
      </c>
      <c r="E1010" s="1" t="s">
        <v>8</v>
      </c>
      <c r="F1010" s="1" t="s">
        <v>8</v>
      </c>
      <c r="G1010" s="2" t="str">
        <f t="shared" ca="1" si="60"/>
        <v/>
      </c>
      <c r="H1010">
        <f t="shared" ca="1" si="61"/>
        <v>0</v>
      </c>
      <c r="I1010" t="str">
        <f t="shared" ca="1" si="62"/>
        <v/>
      </c>
      <c r="J1010" s="2" t="str">
        <f t="shared" ca="1" si="63"/>
        <v/>
      </c>
    </row>
    <row r="1011" spans="1:10" x14ac:dyDescent="0.25">
      <c r="A1011" s="1" t="s">
        <v>103</v>
      </c>
      <c r="B1011" s="1" t="s">
        <v>104</v>
      </c>
      <c r="C1011" s="1" t="s">
        <v>10</v>
      </c>
      <c r="D1011" s="1" t="s">
        <v>8</v>
      </c>
      <c r="E1011" s="1" t="s">
        <v>8</v>
      </c>
      <c r="F1011" s="1" t="s">
        <v>8</v>
      </c>
      <c r="G1011" s="2" t="str">
        <f t="shared" ca="1" si="60"/>
        <v>Like</v>
      </c>
      <c r="H1011">
        <f t="shared" ca="1" si="61"/>
        <v>2</v>
      </c>
      <c r="I1011">
        <f t="shared" ca="1" si="62"/>
        <v>3</v>
      </c>
      <c r="J1011" s="2">
        <f t="shared" ca="1" si="63"/>
        <v>3</v>
      </c>
    </row>
    <row r="1012" spans="1:10" x14ac:dyDescent="0.25">
      <c r="A1012" s="1" t="s">
        <v>103</v>
      </c>
      <c r="B1012" s="1" t="s">
        <v>104</v>
      </c>
      <c r="C1012" s="1" t="s">
        <v>10</v>
      </c>
      <c r="D1012" s="1" t="s">
        <v>8</v>
      </c>
      <c r="E1012" s="1" t="s">
        <v>8</v>
      </c>
      <c r="F1012" s="1" t="s">
        <v>8</v>
      </c>
      <c r="G1012" s="2" t="str">
        <f t="shared" ca="1" si="60"/>
        <v>Like</v>
      </c>
      <c r="H1012">
        <f t="shared" ca="1" si="61"/>
        <v>2</v>
      </c>
      <c r="I1012">
        <f t="shared" ca="1" si="62"/>
        <v>1</v>
      </c>
      <c r="J1012" s="2">
        <f t="shared" ca="1" si="63"/>
        <v>3</v>
      </c>
    </row>
    <row r="1013" spans="1:10" x14ac:dyDescent="0.25">
      <c r="A1013" s="1" t="s">
        <v>103</v>
      </c>
      <c r="B1013" s="1" t="s">
        <v>104</v>
      </c>
      <c r="C1013" s="1" t="s">
        <v>12</v>
      </c>
      <c r="D1013" s="1" t="s">
        <v>88</v>
      </c>
      <c r="E1013" s="1" t="s">
        <v>91</v>
      </c>
      <c r="F1013" s="1" t="s">
        <v>92</v>
      </c>
      <c r="G1013" s="2" t="str">
        <f t="shared" ca="1" si="60"/>
        <v>Like</v>
      </c>
      <c r="H1013">
        <f t="shared" ca="1" si="61"/>
        <v>2</v>
      </c>
      <c r="I1013">
        <f t="shared" ca="1" si="62"/>
        <v>3</v>
      </c>
      <c r="J1013" s="2">
        <f t="shared" ca="1" si="63"/>
        <v>3</v>
      </c>
    </row>
    <row r="1014" spans="1:10" x14ac:dyDescent="0.25">
      <c r="A1014" s="1" t="s">
        <v>103</v>
      </c>
      <c r="B1014" s="1" t="s">
        <v>104</v>
      </c>
      <c r="C1014" s="1" t="s">
        <v>12</v>
      </c>
      <c r="D1014" s="1" t="s">
        <v>88</v>
      </c>
      <c r="E1014" s="1" t="s">
        <v>91</v>
      </c>
      <c r="F1014" s="1" t="s">
        <v>92</v>
      </c>
      <c r="G1014" s="2" t="str">
        <f t="shared" ca="1" si="60"/>
        <v/>
      </c>
      <c r="H1014">
        <f t="shared" ca="1" si="61"/>
        <v>0</v>
      </c>
      <c r="I1014" t="str">
        <f t="shared" ca="1" si="62"/>
        <v/>
      </c>
      <c r="J1014" s="2" t="str">
        <f t="shared" ca="1" si="63"/>
        <v/>
      </c>
    </row>
    <row r="1015" spans="1:10" x14ac:dyDescent="0.25">
      <c r="A1015" s="1" t="s">
        <v>103</v>
      </c>
      <c r="B1015" s="1" t="s">
        <v>104</v>
      </c>
      <c r="C1015" s="1" t="s">
        <v>12</v>
      </c>
      <c r="D1015" s="1" t="s">
        <v>88</v>
      </c>
      <c r="E1015" s="1" t="s">
        <v>91</v>
      </c>
      <c r="F1015" s="1" t="s">
        <v>92</v>
      </c>
      <c r="G1015" s="2" t="str">
        <f t="shared" ca="1" si="60"/>
        <v>Like</v>
      </c>
      <c r="H1015">
        <f t="shared" ca="1" si="61"/>
        <v>2</v>
      </c>
      <c r="I1015">
        <f t="shared" ca="1" si="62"/>
        <v>4</v>
      </c>
      <c r="J1015" s="2">
        <f t="shared" ca="1" si="63"/>
        <v>3</v>
      </c>
    </row>
    <row r="1016" spans="1:10" x14ac:dyDescent="0.25">
      <c r="A1016" s="1" t="s">
        <v>103</v>
      </c>
      <c r="B1016" s="1" t="s">
        <v>104</v>
      </c>
      <c r="C1016" s="1" t="s">
        <v>12</v>
      </c>
      <c r="D1016" s="1" t="s">
        <v>98</v>
      </c>
      <c r="E1016" s="1" t="s">
        <v>91</v>
      </c>
      <c r="F1016" s="1" t="s">
        <v>92</v>
      </c>
      <c r="G1016" s="2" t="str">
        <f t="shared" ca="1" si="60"/>
        <v/>
      </c>
      <c r="H1016">
        <f t="shared" ca="1" si="61"/>
        <v>0</v>
      </c>
      <c r="I1016" t="str">
        <f t="shared" ca="1" si="62"/>
        <v/>
      </c>
      <c r="J1016" s="2" t="str">
        <f t="shared" ca="1" si="63"/>
        <v/>
      </c>
    </row>
    <row r="1017" spans="1:10" x14ac:dyDescent="0.25">
      <c r="A1017" s="1" t="s">
        <v>103</v>
      </c>
      <c r="B1017" s="1" t="s">
        <v>104</v>
      </c>
      <c r="C1017" s="1" t="s">
        <v>12</v>
      </c>
      <c r="D1017" s="1" t="s">
        <v>98</v>
      </c>
      <c r="E1017" s="1" t="s">
        <v>91</v>
      </c>
      <c r="F1017" s="1" t="s">
        <v>92</v>
      </c>
      <c r="G1017" s="2" t="str">
        <f t="shared" ca="1" si="60"/>
        <v>View</v>
      </c>
      <c r="H1017">
        <f t="shared" ca="1" si="61"/>
        <v>3</v>
      </c>
      <c r="I1017">
        <f t="shared" ca="1" si="62"/>
        <v>1</v>
      </c>
      <c r="J1017" s="2">
        <f t="shared" ca="1" si="63"/>
        <v>1</v>
      </c>
    </row>
    <row r="1018" spans="1:10" x14ac:dyDescent="0.25">
      <c r="A1018" s="1" t="s">
        <v>103</v>
      </c>
      <c r="B1018" s="1" t="s">
        <v>104</v>
      </c>
      <c r="C1018" s="1" t="s">
        <v>12</v>
      </c>
      <c r="D1018" s="1" t="s">
        <v>98</v>
      </c>
      <c r="E1018" s="1" t="s">
        <v>91</v>
      </c>
      <c r="F1018" s="1" t="s">
        <v>92</v>
      </c>
      <c r="G1018" s="2" t="str">
        <f t="shared" ca="1" si="60"/>
        <v>Like</v>
      </c>
      <c r="H1018">
        <f t="shared" ca="1" si="61"/>
        <v>2</v>
      </c>
      <c r="I1018">
        <f t="shared" ca="1" si="62"/>
        <v>3</v>
      </c>
      <c r="J1018" s="2">
        <f t="shared" ca="1" si="63"/>
        <v>3</v>
      </c>
    </row>
    <row r="1019" spans="1:10" x14ac:dyDescent="0.25">
      <c r="A1019" s="1" t="s">
        <v>103</v>
      </c>
      <c r="B1019" s="1" t="s">
        <v>36</v>
      </c>
      <c r="C1019" s="1" t="s">
        <v>12</v>
      </c>
      <c r="D1019" s="1" t="s">
        <v>8</v>
      </c>
      <c r="E1019" s="1" t="s">
        <v>8</v>
      </c>
      <c r="F1019" s="1" t="s">
        <v>8</v>
      </c>
      <c r="G1019" s="2" t="str">
        <f t="shared" ca="1" si="60"/>
        <v>Purchase</v>
      </c>
      <c r="H1019">
        <f t="shared" ca="1" si="61"/>
        <v>1</v>
      </c>
      <c r="I1019">
        <f t="shared" ca="1" si="62"/>
        <v>4</v>
      </c>
      <c r="J1019" s="2">
        <f t="shared" ca="1" si="63"/>
        <v>5</v>
      </c>
    </row>
    <row r="1020" spans="1:10" x14ac:dyDescent="0.25">
      <c r="A1020" s="1" t="s">
        <v>103</v>
      </c>
      <c r="B1020" s="1" t="s">
        <v>36</v>
      </c>
      <c r="C1020" s="1" t="s">
        <v>12</v>
      </c>
      <c r="D1020" s="1" t="s">
        <v>8</v>
      </c>
      <c r="E1020" s="1" t="s">
        <v>8</v>
      </c>
      <c r="F1020" s="1" t="s">
        <v>8</v>
      </c>
      <c r="G1020" s="2" t="str">
        <f t="shared" ca="1" si="60"/>
        <v/>
      </c>
      <c r="H1020">
        <f t="shared" ca="1" si="61"/>
        <v>0</v>
      </c>
      <c r="I1020" t="str">
        <f t="shared" ca="1" si="62"/>
        <v/>
      </c>
      <c r="J1020" s="2" t="str">
        <f t="shared" ca="1" si="63"/>
        <v/>
      </c>
    </row>
    <row r="1021" spans="1:10" x14ac:dyDescent="0.25">
      <c r="A1021" s="1" t="s">
        <v>103</v>
      </c>
      <c r="B1021" s="1" t="s">
        <v>36</v>
      </c>
      <c r="C1021" s="1" t="s">
        <v>12</v>
      </c>
      <c r="D1021" s="1" t="s">
        <v>8</v>
      </c>
      <c r="E1021" s="1" t="s">
        <v>8</v>
      </c>
      <c r="F1021" s="1" t="s">
        <v>8</v>
      </c>
      <c r="G1021" s="2" t="str">
        <f t="shared" ca="1" si="60"/>
        <v>Like</v>
      </c>
      <c r="H1021">
        <f t="shared" ca="1" si="61"/>
        <v>2</v>
      </c>
      <c r="I1021">
        <f t="shared" ca="1" si="62"/>
        <v>1</v>
      </c>
      <c r="J1021" s="2">
        <f t="shared" ca="1" si="63"/>
        <v>3</v>
      </c>
    </row>
    <row r="1022" spans="1:10" x14ac:dyDescent="0.25">
      <c r="A1022" s="1" t="s">
        <v>103</v>
      </c>
      <c r="B1022" s="1" t="s">
        <v>36</v>
      </c>
      <c r="C1022" s="1" t="s">
        <v>12</v>
      </c>
      <c r="D1022" s="1" t="s">
        <v>88</v>
      </c>
      <c r="E1022" s="1" t="s">
        <v>91</v>
      </c>
      <c r="F1022" s="1" t="s">
        <v>92</v>
      </c>
      <c r="G1022" s="2" t="str">
        <f t="shared" ca="1" si="60"/>
        <v>Purchase</v>
      </c>
      <c r="H1022">
        <f t="shared" ca="1" si="61"/>
        <v>1</v>
      </c>
      <c r="I1022">
        <f t="shared" ca="1" si="62"/>
        <v>2</v>
      </c>
      <c r="J1022" s="2">
        <f t="shared" ca="1" si="63"/>
        <v>5</v>
      </c>
    </row>
    <row r="1023" spans="1:10" x14ac:dyDescent="0.25">
      <c r="A1023" s="1" t="s">
        <v>103</v>
      </c>
      <c r="B1023" s="1" t="s">
        <v>36</v>
      </c>
      <c r="C1023" s="1" t="s">
        <v>12</v>
      </c>
      <c r="D1023" s="1" t="s">
        <v>88</v>
      </c>
      <c r="E1023" s="1" t="s">
        <v>91</v>
      </c>
      <c r="F1023" s="1" t="s">
        <v>92</v>
      </c>
      <c r="G1023" s="2" t="str">
        <f t="shared" ca="1" si="60"/>
        <v>View</v>
      </c>
      <c r="H1023">
        <f t="shared" ca="1" si="61"/>
        <v>3</v>
      </c>
      <c r="I1023">
        <f t="shared" ca="1" si="62"/>
        <v>1</v>
      </c>
      <c r="J1023" s="2">
        <f t="shared" ca="1" si="63"/>
        <v>1</v>
      </c>
    </row>
    <row r="1024" spans="1:10" x14ac:dyDescent="0.25">
      <c r="A1024" s="1" t="s">
        <v>103</v>
      </c>
      <c r="B1024" s="1" t="s">
        <v>36</v>
      </c>
      <c r="C1024" s="1" t="s">
        <v>12</v>
      </c>
      <c r="D1024" s="1" t="s">
        <v>88</v>
      </c>
      <c r="E1024" s="1" t="s">
        <v>91</v>
      </c>
      <c r="F1024" s="1" t="s">
        <v>92</v>
      </c>
      <c r="G1024" s="2" t="str">
        <f t="shared" ca="1" si="60"/>
        <v>Like</v>
      </c>
      <c r="H1024">
        <f t="shared" ca="1" si="61"/>
        <v>2</v>
      </c>
      <c r="I1024">
        <f t="shared" ca="1" si="62"/>
        <v>4</v>
      </c>
      <c r="J1024" s="2">
        <f t="shared" ca="1" si="63"/>
        <v>3</v>
      </c>
    </row>
    <row r="1025" spans="1:10" x14ac:dyDescent="0.25">
      <c r="A1025" s="1" t="s">
        <v>103</v>
      </c>
      <c r="B1025" s="1" t="s">
        <v>36</v>
      </c>
      <c r="C1025" s="1" t="s">
        <v>12</v>
      </c>
      <c r="D1025" s="1" t="s">
        <v>98</v>
      </c>
      <c r="E1025" s="1" t="s">
        <v>91</v>
      </c>
      <c r="F1025" s="1" t="s">
        <v>92</v>
      </c>
      <c r="G1025" s="2" t="str">
        <f t="shared" ca="1" si="60"/>
        <v/>
      </c>
      <c r="H1025">
        <f t="shared" ca="1" si="61"/>
        <v>0</v>
      </c>
      <c r="I1025" t="str">
        <f t="shared" ca="1" si="62"/>
        <v/>
      </c>
      <c r="J1025" s="2" t="str">
        <f t="shared" ca="1" si="63"/>
        <v/>
      </c>
    </row>
    <row r="1026" spans="1:10" x14ac:dyDescent="0.25">
      <c r="A1026" s="1" t="s">
        <v>103</v>
      </c>
      <c r="B1026" s="1" t="s">
        <v>36</v>
      </c>
      <c r="C1026" s="1" t="s">
        <v>12</v>
      </c>
      <c r="D1026" s="1" t="s">
        <v>98</v>
      </c>
      <c r="E1026" s="1" t="s">
        <v>91</v>
      </c>
      <c r="F1026" s="1" t="s">
        <v>92</v>
      </c>
      <c r="G1026" s="2" t="str">
        <f t="shared" ref="G1026:G1089" ca="1" si="64">IF(H1026=1,"Purchase",IF(H1026=2,"Like",IF(H1026=3,"View","")))</f>
        <v>Purchase</v>
      </c>
      <c r="H1026">
        <f t="shared" ref="H1026:H1089" ca="1" si="65">RANDBETWEEN(0,3)</f>
        <v>1</v>
      </c>
      <c r="I1026">
        <f t="shared" ref="I1026:I1089" ca="1" si="66">IF(H1026=1,RANDBETWEEN(1,10),IF(H1026=2,RANDBETWEEN(1,5),IF(H1026=3,1,"")))</f>
        <v>9</v>
      </c>
      <c r="J1026" s="2">
        <f t="shared" ca="1" si="63"/>
        <v>5</v>
      </c>
    </row>
    <row r="1027" spans="1:10" x14ac:dyDescent="0.25">
      <c r="A1027" s="1" t="s">
        <v>103</v>
      </c>
      <c r="B1027" s="1" t="s">
        <v>36</v>
      </c>
      <c r="C1027" s="1" t="s">
        <v>12</v>
      </c>
      <c r="D1027" s="1" t="s">
        <v>98</v>
      </c>
      <c r="E1027" s="1" t="s">
        <v>91</v>
      </c>
      <c r="F1027" s="1" t="s">
        <v>92</v>
      </c>
      <c r="G1027" s="2" t="str">
        <f t="shared" ca="1" si="64"/>
        <v>Purchase</v>
      </c>
      <c r="H1027">
        <f t="shared" ca="1" si="65"/>
        <v>1</v>
      </c>
      <c r="I1027">
        <f t="shared" ca="1" si="66"/>
        <v>10</v>
      </c>
      <c r="J1027" s="2">
        <f t="shared" ref="J1027:J1090" ca="1" si="67">IF(H1027=1,5,IF(H1027=2,3,IF(H1027=3,1,"")))</f>
        <v>5</v>
      </c>
    </row>
    <row r="1028" spans="1:10" x14ac:dyDescent="0.25">
      <c r="A1028" s="1" t="s">
        <v>103</v>
      </c>
      <c r="B1028" s="1" t="s">
        <v>105</v>
      </c>
      <c r="C1028" s="1" t="s">
        <v>14</v>
      </c>
      <c r="D1028" s="1" t="s">
        <v>8</v>
      </c>
      <c r="E1028" s="1" t="s">
        <v>8</v>
      </c>
      <c r="F1028" s="1" t="s">
        <v>8</v>
      </c>
      <c r="G1028" s="2" t="str">
        <f t="shared" ca="1" si="64"/>
        <v>Purchase</v>
      </c>
      <c r="H1028">
        <f t="shared" ca="1" si="65"/>
        <v>1</v>
      </c>
      <c r="I1028">
        <f t="shared" ca="1" si="66"/>
        <v>4</v>
      </c>
      <c r="J1028" s="2">
        <f t="shared" ca="1" si="67"/>
        <v>5</v>
      </c>
    </row>
    <row r="1029" spans="1:10" x14ac:dyDescent="0.25">
      <c r="A1029" s="1" t="s">
        <v>103</v>
      </c>
      <c r="B1029" s="1" t="s">
        <v>105</v>
      </c>
      <c r="C1029" s="1" t="s">
        <v>14</v>
      </c>
      <c r="D1029" s="1" t="s">
        <v>8</v>
      </c>
      <c r="E1029" s="1" t="s">
        <v>8</v>
      </c>
      <c r="F1029" s="1" t="s">
        <v>8</v>
      </c>
      <c r="G1029" s="2" t="str">
        <f t="shared" ca="1" si="64"/>
        <v>Purchase</v>
      </c>
      <c r="H1029">
        <f t="shared" ca="1" si="65"/>
        <v>1</v>
      </c>
      <c r="I1029">
        <f t="shared" ca="1" si="66"/>
        <v>6</v>
      </c>
      <c r="J1029" s="2">
        <f t="shared" ca="1" si="67"/>
        <v>5</v>
      </c>
    </row>
    <row r="1030" spans="1:10" x14ac:dyDescent="0.25">
      <c r="A1030" s="1" t="s">
        <v>103</v>
      </c>
      <c r="B1030" s="1" t="s">
        <v>105</v>
      </c>
      <c r="C1030" s="1" t="s">
        <v>14</v>
      </c>
      <c r="D1030" s="1" t="s">
        <v>8</v>
      </c>
      <c r="E1030" s="1" t="s">
        <v>8</v>
      </c>
      <c r="F1030" s="1" t="s">
        <v>8</v>
      </c>
      <c r="G1030" s="2" t="str">
        <f t="shared" ca="1" si="64"/>
        <v>Purchase</v>
      </c>
      <c r="H1030">
        <f t="shared" ca="1" si="65"/>
        <v>1</v>
      </c>
      <c r="I1030">
        <f t="shared" ca="1" si="66"/>
        <v>5</v>
      </c>
      <c r="J1030" s="2">
        <f t="shared" ca="1" si="67"/>
        <v>5</v>
      </c>
    </row>
    <row r="1031" spans="1:10" x14ac:dyDescent="0.25">
      <c r="A1031" s="1" t="s">
        <v>103</v>
      </c>
      <c r="B1031" s="1" t="s">
        <v>105</v>
      </c>
      <c r="C1031" s="1" t="s">
        <v>10</v>
      </c>
      <c r="D1031" s="1" t="s">
        <v>88</v>
      </c>
      <c r="E1031" s="1" t="s">
        <v>91</v>
      </c>
      <c r="F1031" s="1" t="s">
        <v>92</v>
      </c>
      <c r="G1031" s="2" t="str">
        <f t="shared" ca="1" si="64"/>
        <v>Like</v>
      </c>
      <c r="H1031">
        <f t="shared" ca="1" si="65"/>
        <v>2</v>
      </c>
      <c r="I1031">
        <f t="shared" ca="1" si="66"/>
        <v>1</v>
      </c>
      <c r="J1031" s="2">
        <f t="shared" ca="1" si="67"/>
        <v>3</v>
      </c>
    </row>
    <row r="1032" spans="1:10" x14ac:dyDescent="0.25">
      <c r="A1032" s="1" t="s">
        <v>103</v>
      </c>
      <c r="B1032" s="1" t="s">
        <v>105</v>
      </c>
      <c r="C1032" s="1" t="s">
        <v>10</v>
      </c>
      <c r="D1032" s="1" t="s">
        <v>88</v>
      </c>
      <c r="E1032" s="1" t="s">
        <v>91</v>
      </c>
      <c r="F1032" s="1" t="s">
        <v>92</v>
      </c>
      <c r="G1032" s="2" t="str">
        <f t="shared" ca="1" si="64"/>
        <v>View</v>
      </c>
      <c r="H1032">
        <f t="shared" ca="1" si="65"/>
        <v>3</v>
      </c>
      <c r="I1032">
        <f t="shared" ca="1" si="66"/>
        <v>1</v>
      </c>
      <c r="J1032" s="2">
        <f t="shared" ca="1" si="67"/>
        <v>1</v>
      </c>
    </row>
    <row r="1033" spans="1:10" x14ac:dyDescent="0.25">
      <c r="A1033" s="1" t="s">
        <v>103</v>
      </c>
      <c r="B1033" s="1" t="s">
        <v>105</v>
      </c>
      <c r="C1033" s="1" t="s">
        <v>10</v>
      </c>
      <c r="D1033" s="1" t="s">
        <v>88</v>
      </c>
      <c r="E1033" s="1" t="s">
        <v>91</v>
      </c>
      <c r="F1033" s="1" t="s">
        <v>92</v>
      </c>
      <c r="G1033" s="2" t="str">
        <f t="shared" ca="1" si="64"/>
        <v/>
      </c>
      <c r="H1033">
        <f t="shared" ca="1" si="65"/>
        <v>0</v>
      </c>
      <c r="I1033" t="str">
        <f t="shared" ca="1" si="66"/>
        <v/>
      </c>
      <c r="J1033" s="2" t="str">
        <f t="shared" ca="1" si="67"/>
        <v/>
      </c>
    </row>
    <row r="1034" spans="1:10" x14ac:dyDescent="0.25">
      <c r="A1034" s="1" t="s">
        <v>103</v>
      </c>
      <c r="B1034" s="1" t="s">
        <v>105</v>
      </c>
      <c r="C1034" s="1" t="s">
        <v>10</v>
      </c>
      <c r="D1034" s="1" t="s">
        <v>98</v>
      </c>
      <c r="E1034" s="1" t="s">
        <v>91</v>
      </c>
      <c r="F1034" s="1" t="s">
        <v>92</v>
      </c>
      <c r="G1034" s="2" t="str">
        <f t="shared" ca="1" si="64"/>
        <v>Like</v>
      </c>
      <c r="H1034">
        <f t="shared" ca="1" si="65"/>
        <v>2</v>
      </c>
      <c r="I1034">
        <f t="shared" ca="1" si="66"/>
        <v>2</v>
      </c>
      <c r="J1034" s="2">
        <f t="shared" ca="1" si="67"/>
        <v>3</v>
      </c>
    </row>
    <row r="1035" spans="1:10" x14ac:dyDescent="0.25">
      <c r="A1035" s="1" t="s">
        <v>103</v>
      </c>
      <c r="B1035" s="1" t="s">
        <v>105</v>
      </c>
      <c r="C1035" s="1" t="s">
        <v>10</v>
      </c>
      <c r="D1035" s="1" t="s">
        <v>98</v>
      </c>
      <c r="E1035" s="1" t="s">
        <v>91</v>
      </c>
      <c r="F1035" s="1" t="s">
        <v>92</v>
      </c>
      <c r="G1035" s="2" t="str">
        <f t="shared" ca="1" si="64"/>
        <v>Like</v>
      </c>
      <c r="H1035">
        <f t="shared" ca="1" si="65"/>
        <v>2</v>
      </c>
      <c r="I1035">
        <f t="shared" ca="1" si="66"/>
        <v>3</v>
      </c>
      <c r="J1035" s="2">
        <f t="shared" ca="1" si="67"/>
        <v>3</v>
      </c>
    </row>
    <row r="1036" spans="1:10" x14ac:dyDescent="0.25">
      <c r="A1036" s="1" t="s">
        <v>103</v>
      </c>
      <c r="B1036" s="1" t="s">
        <v>105</v>
      </c>
      <c r="C1036" s="1" t="s">
        <v>10</v>
      </c>
      <c r="D1036" s="1" t="s">
        <v>98</v>
      </c>
      <c r="E1036" s="1" t="s">
        <v>91</v>
      </c>
      <c r="F1036" s="1" t="s">
        <v>92</v>
      </c>
      <c r="G1036" s="2" t="str">
        <f t="shared" ca="1" si="64"/>
        <v>Like</v>
      </c>
      <c r="H1036">
        <f t="shared" ca="1" si="65"/>
        <v>2</v>
      </c>
      <c r="I1036">
        <f t="shared" ca="1" si="66"/>
        <v>3</v>
      </c>
      <c r="J1036" s="2">
        <f t="shared" ca="1" si="67"/>
        <v>3</v>
      </c>
    </row>
    <row r="1037" spans="1:10" x14ac:dyDescent="0.25">
      <c r="A1037" s="1" t="s">
        <v>103</v>
      </c>
      <c r="B1037" s="1" t="s">
        <v>82</v>
      </c>
      <c r="C1037" s="1" t="s">
        <v>12</v>
      </c>
      <c r="D1037" s="1" t="s">
        <v>8</v>
      </c>
      <c r="E1037" s="1" t="s">
        <v>8</v>
      </c>
      <c r="F1037" s="1" t="s">
        <v>8</v>
      </c>
      <c r="G1037" s="2" t="str">
        <f t="shared" ca="1" si="64"/>
        <v>Purchase</v>
      </c>
      <c r="H1037">
        <f t="shared" ca="1" si="65"/>
        <v>1</v>
      </c>
      <c r="I1037">
        <f t="shared" ca="1" si="66"/>
        <v>8</v>
      </c>
      <c r="J1037" s="2">
        <f t="shared" ca="1" si="67"/>
        <v>5</v>
      </c>
    </row>
    <row r="1038" spans="1:10" x14ac:dyDescent="0.25">
      <c r="A1038" s="1" t="s">
        <v>103</v>
      </c>
      <c r="B1038" s="1" t="s">
        <v>82</v>
      </c>
      <c r="C1038" s="1" t="s">
        <v>12</v>
      </c>
      <c r="D1038" s="1" t="s">
        <v>8</v>
      </c>
      <c r="E1038" s="1" t="s">
        <v>8</v>
      </c>
      <c r="F1038" s="1" t="s">
        <v>8</v>
      </c>
      <c r="G1038" s="2" t="str">
        <f t="shared" ca="1" si="64"/>
        <v>Purchase</v>
      </c>
      <c r="H1038">
        <f t="shared" ca="1" si="65"/>
        <v>1</v>
      </c>
      <c r="I1038">
        <f t="shared" ca="1" si="66"/>
        <v>7</v>
      </c>
      <c r="J1038" s="2">
        <f t="shared" ca="1" si="67"/>
        <v>5</v>
      </c>
    </row>
    <row r="1039" spans="1:10" x14ac:dyDescent="0.25">
      <c r="A1039" s="1" t="s">
        <v>103</v>
      </c>
      <c r="B1039" s="1" t="s">
        <v>82</v>
      </c>
      <c r="C1039" s="1" t="s">
        <v>12</v>
      </c>
      <c r="D1039" s="1" t="s">
        <v>8</v>
      </c>
      <c r="E1039" s="1" t="s">
        <v>8</v>
      </c>
      <c r="F1039" s="1" t="s">
        <v>8</v>
      </c>
      <c r="G1039" s="2" t="str">
        <f t="shared" ca="1" si="64"/>
        <v>Purchase</v>
      </c>
      <c r="H1039">
        <f t="shared" ca="1" si="65"/>
        <v>1</v>
      </c>
      <c r="I1039">
        <f t="shared" ca="1" si="66"/>
        <v>7</v>
      </c>
      <c r="J1039" s="2">
        <f t="shared" ca="1" si="67"/>
        <v>5</v>
      </c>
    </row>
    <row r="1040" spans="1:10" x14ac:dyDescent="0.25">
      <c r="A1040" s="1" t="s">
        <v>103</v>
      </c>
      <c r="B1040" s="1" t="s">
        <v>82</v>
      </c>
      <c r="C1040" s="1" t="s">
        <v>12</v>
      </c>
      <c r="D1040" s="1" t="s">
        <v>88</v>
      </c>
      <c r="E1040" s="1" t="s">
        <v>91</v>
      </c>
      <c r="F1040" s="1" t="s">
        <v>92</v>
      </c>
      <c r="G1040" s="2" t="str">
        <f t="shared" ca="1" si="64"/>
        <v>Purchase</v>
      </c>
      <c r="H1040">
        <f t="shared" ca="1" si="65"/>
        <v>1</v>
      </c>
      <c r="I1040">
        <f t="shared" ca="1" si="66"/>
        <v>8</v>
      </c>
      <c r="J1040" s="2">
        <f t="shared" ca="1" si="67"/>
        <v>5</v>
      </c>
    </row>
    <row r="1041" spans="1:10" x14ac:dyDescent="0.25">
      <c r="A1041" s="1" t="s">
        <v>103</v>
      </c>
      <c r="B1041" s="1" t="s">
        <v>82</v>
      </c>
      <c r="C1041" s="1" t="s">
        <v>12</v>
      </c>
      <c r="D1041" s="1" t="s">
        <v>88</v>
      </c>
      <c r="E1041" s="1" t="s">
        <v>91</v>
      </c>
      <c r="F1041" s="1" t="s">
        <v>92</v>
      </c>
      <c r="G1041" s="2" t="str">
        <f t="shared" ca="1" si="64"/>
        <v>Purchase</v>
      </c>
      <c r="H1041">
        <f t="shared" ca="1" si="65"/>
        <v>1</v>
      </c>
      <c r="I1041">
        <f t="shared" ca="1" si="66"/>
        <v>9</v>
      </c>
      <c r="J1041" s="2">
        <f t="shared" ca="1" si="67"/>
        <v>5</v>
      </c>
    </row>
    <row r="1042" spans="1:10" x14ac:dyDescent="0.25">
      <c r="A1042" s="1" t="s">
        <v>103</v>
      </c>
      <c r="B1042" s="1" t="s">
        <v>82</v>
      </c>
      <c r="C1042" s="1" t="s">
        <v>12</v>
      </c>
      <c r="D1042" s="1" t="s">
        <v>88</v>
      </c>
      <c r="E1042" s="1" t="s">
        <v>91</v>
      </c>
      <c r="F1042" s="1" t="s">
        <v>92</v>
      </c>
      <c r="G1042" s="2" t="str">
        <f t="shared" ca="1" si="64"/>
        <v>Like</v>
      </c>
      <c r="H1042">
        <f t="shared" ca="1" si="65"/>
        <v>2</v>
      </c>
      <c r="I1042">
        <f t="shared" ca="1" si="66"/>
        <v>2</v>
      </c>
      <c r="J1042" s="2">
        <f t="shared" ca="1" si="67"/>
        <v>3</v>
      </c>
    </row>
    <row r="1043" spans="1:10" x14ac:dyDescent="0.25">
      <c r="A1043" s="1" t="s">
        <v>103</v>
      </c>
      <c r="B1043" s="1" t="s">
        <v>82</v>
      </c>
      <c r="C1043" s="1" t="s">
        <v>12</v>
      </c>
      <c r="D1043" s="1" t="s">
        <v>98</v>
      </c>
      <c r="E1043" s="1" t="s">
        <v>91</v>
      </c>
      <c r="F1043" s="1" t="s">
        <v>92</v>
      </c>
      <c r="G1043" s="2" t="str">
        <f t="shared" ca="1" si="64"/>
        <v>View</v>
      </c>
      <c r="H1043">
        <f t="shared" ca="1" si="65"/>
        <v>3</v>
      </c>
      <c r="I1043">
        <f t="shared" ca="1" si="66"/>
        <v>1</v>
      </c>
      <c r="J1043" s="2">
        <f t="shared" ca="1" si="67"/>
        <v>1</v>
      </c>
    </row>
    <row r="1044" spans="1:10" x14ac:dyDescent="0.25">
      <c r="A1044" s="1" t="s">
        <v>103</v>
      </c>
      <c r="B1044" s="1" t="s">
        <v>82</v>
      </c>
      <c r="C1044" s="1" t="s">
        <v>12</v>
      </c>
      <c r="D1044" s="1" t="s">
        <v>98</v>
      </c>
      <c r="E1044" s="1" t="s">
        <v>91</v>
      </c>
      <c r="F1044" s="1" t="s">
        <v>92</v>
      </c>
      <c r="G1044" s="2" t="str">
        <f t="shared" ca="1" si="64"/>
        <v>View</v>
      </c>
      <c r="H1044">
        <f t="shared" ca="1" si="65"/>
        <v>3</v>
      </c>
      <c r="I1044">
        <f t="shared" ca="1" si="66"/>
        <v>1</v>
      </c>
      <c r="J1044" s="2">
        <f t="shared" ca="1" si="67"/>
        <v>1</v>
      </c>
    </row>
    <row r="1045" spans="1:10" x14ac:dyDescent="0.25">
      <c r="A1045" s="1" t="s">
        <v>103</v>
      </c>
      <c r="B1045" s="1" t="s">
        <v>82</v>
      </c>
      <c r="C1045" s="1" t="s">
        <v>12</v>
      </c>
      <c r="D1045" s="1" t="s">
        <v>98</v>
      </c>
      <c r="E1045" s="1" t="s">
        <v>91</v>
      </c>
      <c r="F1045" s="1" t="s">
        <v>92</v>
      </c>
      <c r="G1045" s="2" t="str">
        <f t="shared" ca="1" si="64"/>
        <v>View</v>
      </c>
      <c r="H1045">
        <f t="shared" ca="1" si="65"/>
        <v>3</v>
      </c>
      <c r="I1045">
        <f t="shared" ca="1" si="66"/>
        <v>1</v>
      </c>
      <c r="J1045" s="2">
        <f t="shared" ca="1" si="67"/>
        <v>1</v>
      </c>
    </row>
    <row r="1046" spans="1:10" x14ac:dyDescent="0.25">
      <c r="A1046" s="1" t="s">
        <v>103</v>
      </c>
      <c r="B1046" s="1" t="s">
        <v>79</v>
      </c>
      <c r="C1046" s="1" t="s">
        <v>10</v>
      </c>
      <c r="D1046" s="1" t="s">
        <v>8</v>
      </c>
      <c r="E1046" s="1" t="s">
        <v>8</v>
      </c>
      <c r="F1046" s="1" t="s">
        <v>8</v>
      </c>
      <c r="G1046" s="2" t="str">
        <f t="shared" ca="1" si="64"/>
        <v>Purchase</v>
      </c>
      <c r="H1046">
        <f t="shared" ca="1" si="65"/>
        <v>1</v>
      </c>
      <c r="I1046">
        <f t="shared" ca="1" si="66"/>
        <v>3</v>
      </c>
      <c r="J1046" s="2">
        <f t="shared" ca="1" si="67"/>
        <v>5</v>
      </c>
    </row>
    <row r="1047" spans="1:10" x14ac:dyDescent="0.25">
      <c r="A1047" s="1" t="s">
        <v>103</v>
      </c>
      <c r="B1047" s="1" t="s">
        <v>79</v>
      </c>
      <c r="C1047" s="1" t="s">
        <v>10</v>
      </c>
      <c r="D1047" s="1" t="s">
        <v>8</v>
      </c>
      <c r="E1047" s="1" t="s">
        <v>8</v>
      </c>
      <c r="F1047" s="1" t="s">
        <v>8</v>
      </c>
      <c r="G1047" s="2" t="str">
        <f t="shared" ca="1" si="64"/>
        <v>Like</v>
      </c>
      <c r="H1047">
        <f t="shared" ca="1" si="65"/>
        <v>2</v>
      </c>
      <c r="I1047">
        <f t="shared" ca="1" si="66"/>
        <v>3</v>
      </c>
      <c r="J1047" s="2">
        <f t="shared" ca="1" si="67"/>
        <v>3</v>
      </c>
    </row>
    <row r="1048" spans="1:10" x14ac:dyDescent="0.25">
      <c r="A1048" s="1" t="s">
        <v>103</v>
      </c>
      <c r="B1048" s="1" t="s">
        <v>79</v>
      </c>
      <c r="C1048" s="1" t="s">
        <v>10</v>
      </c>
      <c r="D1048" s="1" t="s">
        <v>8</v>
      </c>
      <c r="E1048" s="1" t="s">
        <v>8</v>
      </c>
      <c r="F1048" s="1" t="s">
        <v>8</v>
      </c>
      <c r="G1048" s="2" t="str">
        <f t="shared" ca="1" si="64"/>
        <v>Purchase</v>
      </c>
      <c r="H1048">
        <f t="shared" ca="1" si="65"/>
        <v>1</v>
      </c>
      <c r="I1048">
        <f t="shared" ca="1" si="66"/>
        <v>7</v>
      </c>
      <c r="J1048" s="2">
        <f t="shared" ca="1" si="67"/>
        <v>5</v>
      </c>
    </row>
    <row r="1049" spans="1:10" x14ac:dyDescent="0.25">
      <c r="A1049" s="1" t="s">
        <v>103</v>
      </c>
      <c r="B1049" s="1" t="s">
        <v>79</v>
      </c>
      <c r="C1049" s="1" t="s">
        <v>12</v>
      </c>
      <c r="D1049" s="1" t="s">
        <v>88</v>
      </c>
      <c r="E1049" s="1" t="s">
        <v>91</v>
      </c>
      <c r="F1049" s="1" t="s">
        <v>92</v>
      </c>
      <c r="G1049" s="2" t="str">
        <f t="shared" ca="1" si="64"/>
        <v/>
      </c>
      <c r="H1049">
        <f t="shared" ca="1" si="65"/>
        <v>0</v>
      </c>
      <c r="I1049" t="str">
        <f t="shared" ca="1" si="66"/>
        <v/>
      </c>
      <c r="J1049" s="2" t="str">
        <f t="shared" ca="1" si="67"/>
        <v/>
      </c>
    </row>
    <row r="1050" spans="1:10" x14ac:dyDescent="0.25">
      <c r="A1050" s="1" t="s">
        <v>103</v>
      </c>
      <c r="B1050" s="1" t="s">
        <v>79</v>
      </c>
      <c r="C1050" s="1" t="s">
        <v>12</v>
      </c>
      <c r="D1050" s="1" t="s">
        <v>88</v>
      </c>
      <c r="E1050" s="1" t="s">
        <v>91</v>
      </c>
      <c r="F1050" s="1" t="s">
        <v>92</v>
      </c>
      <c r="G1050" s="2" t="str">
        <f t="shared" ca="1" si="64"/>
        <v>View</v>
      </c>
      <c r="H1050">
        <f t="shared" ca="1" si="65"/>
        <v>3</v>
      </c>
      <c r="I1050">
        <f t="shared" ca="1" si="66"/>
        <v>1</v>
      </c>
      <c r="J1050" s="2">
        <f t="shared" ca="1" si="67"/>
        <v>1</v>
      </c>
    </row>
    <row r="1051" spans="1:10" x14ac:dyDescent="0.25">
      <c r="A1051" s="1" t="s">
        <v>103</v>
      </c>
      <c r="B1051" s="1" t="s">
        <v>79</v>
      </c>
      <c r="C1051" s="1" t="s">
        <v>12</v>
      </c>
      <c r="D1051" s="1" t="s">
        <v>88</v>
      </c>
      <c r="E1051" s="1" t="s">
        <v>91</v>
      </c>
      <c r="F1051" s="1" t="s">
        <v>92</v>
      </c>
      <c r="G1051" s="2" t="str">
        <f t="shared" ca="1" si="64"/>
        <v/>
      </c>
      <c r="H1051">
        <f t="shared" ca="1" si="65"/>
        <v>0</v>
      </c>
      <c r="I1051" t="str">
        <f t="shared" ca="1" si="66"/>
        <v/>
      </c>
      <c r="J1051" s="2" t="str">
        <f t="shared" ca="1" si="67"/>
        <v/>
      </c>
    </row>
    <row r="1052" spans="1:10" x14ac:dyDescent="0.25">
      <c r="A1052" s="1" t="s">
        <v>103</v>
      </c>
      <c r="B1052" s="1" t="s">
        <v>79</v>
      </c>
      <c r="C1052" s="1" t="s">
        <v>12</v>
      </c>
      <c r="D1052" s="1" t="s">
        <v>98</v>
      </c>
      <c r="E1052" s="1" t="s">
        <v>91</v>
      </c>
      <c r="F1052" s="1" t="s">
        <v>92</v>
      </c>
      <c r="G1052" s="2" t="str">
        <f t="shared" ca="1" si="64"/>
        <v>View</v>
      </c>
      <c r="H1052">
        <f t="shared" ca="1" si="65"/>
        <v>3</v>
      </c>
      <c r="I1052">
        <f t="shared" ca="1" si="66"/>
        <v>1</v>
      </c>
      <c r="J1052" s="2">
        <f t="shared" ca="1" si="67"/>
        <v>1</v>
      </c>
    </row>
    <row r="1053" spans="1:10" x14ac:dyDescent="0.25">
      <c r="A1053" s="1" t="s">
        <v>103</v>
      </c>
      <c r="B1053" s="1" t="s">
        <v>79</v>
      </c>
      <c r="C1053" s="1" t="s">
        <v>12</v>
      </c>
      <c r="D1053" s="1" t="s">
        <v>98</v>
      </c>
      <c r="E1053" s="1" t="s">
        <v>91</v>
      </c>
      <c r="F1053" s="1" t="s">
        <v>92</v>
      </c>
      <c r="G1053" s="2" t="str">
        <f t="shared" ca="1" si="64"/>
        <v>Purchase</v>
      </c>
      <c r="H1053">
        <f t="shared" ca="1" si="65"/>
        <v>1</v>
      </c>
      <c r="I1053">
        <f t="shared" ca="1" si="66"/>
        <v>9</v>
      </c>
      <c r="J1053" s="2">
        <f t="shared" ca="1" si="67"/>
        <v>5</v>
      </c>
    </row>
    <row r="1054" spans="1:10" x14ac:dyDescent="0.25">
      <c r="A1054" s="1" t="s">
        <v>103</v>
      </c>
      <c r="B1054" s="1" t="s">
        <v>79</v>
      </c>
      <c r="C1054" s="1" t="s">
        <v>12</v>
      </c>
      <c r="D1054" s="1" t="s">
        <v>98</v>
      </c>
      <c r="E1054" s="1" t="s">
        <v>91</v>
      </c>
      <c r="F1054" s="1" t="s">
        <v>92</v>
      </c>
      <c r="G1054" s="2" t="str">
        <f t="shared" ca="1" si="64"/>
        <v>View</v>
      </c>
      <c r="H1054">
        <f t="shared" ca="1" si="65"/>
        <v>3</v>
      </c>
      <c r="I1054">
        <f t="shared" ca="1" si="66"/>
        <v>1</v>
      </c>
      <c r="J1054" s="2">
        <f t="shared" ca="1" si="67"/>
        <v>1</v>
      </c>
    </row>
    <row r="1055" spans="1:10" x14ac:dyDescent="0.25">
      <c r="A1055" s="1" t="s">
        <v>103</v>
      </c>
      <c r="B1055" s="1" t="s">
        <v>38</v>
      </c>
      <c r="C1055" s="1" t="s">
        <v>7</v>
      </c>
      <c r="D1055" s="1" t="s">
        <v>8</v>
      </c>
      <c r="E1055" s="1" t="s">
        <v>8</v>
      </c>
      <c r="F1055" s="1" t="s">
        <v>8</v>
      </c>
      <c r="G1055" s="2" t="str">
        <f t="shared" ca="1" si="64"/>
        <v>View</v>
      </c>
      <c r="H1055">
        <f t="shared" ca="1" si="65"/>
        <v>3</v>
      </c>
      <c r="I1055">
        <f t="shared" ca="1" si="66"/>
        <v>1</v>
      </c>
      <c r="J1055" s="2">
        <f t="shared" ca="1" si="67"/>
        <v>1</v>
      </c>
    </row>
    <row r="1056" spans="1:10" x14ac:dyDescent="0.25">
      <c r="A1056" s="1" t="s">
        <v>103</v>
      </c>
      <c r="B1056" s="1" t="s">
        <v>38</v>
      </c>
      <c r="C1056" s="1" t="s">
        <v>7</v>
      </c>
      <c r="D1056" s="1" t="s">
        <v>8</v>
      </c>
      <c r="E1056" s="1" t="s">
        <v>8</v>
      </c>
      <c r="F1056" s="1" t="s">
        <v>8</v>
      </c>
      <c r="G1056" s="2" t="str">
        <f t="shared" ca="1" si="64"/>
        <v/>
      </c>
      <c r="H1056">
        <f t="shared" ca="1" si="65"/>
        <v>0</v>
      </c>
      <c r="I1056" t="str">
        <f t="shared" ca="1" si="66"/>
        <v/>
      </c>
      <c r="J1056" s="2" t="str">
        <f t="shared" ca="1" si="67"/>
        <v/>
      </c>
    </row>
    <row r="1057" spans="1:10" x14ac:dyDescent="0.25">
      <c r="A1057" s="1" t="s">
        <v>103</v>
      </c>
      <c r="B1057" s="1" t="s">
        <v>38</v>
      </c>
      <c r="C1057" s="1" t="s">
        <v>7</v>
      </c>
      <c r="D1057" s="1" t="s">
        <v>8</v>
      </c>
      <c r="E1057" s="1" t="s">
        <v>8</v>
      </c>
      <c r="F1057" s="1" t="s">
        <v>8</v>
      </c>
      <c r="G1057" s="2" t="str">
        <f t="shared" ca="1" si="64"/>
        <v>Purchase</v>
      </c>
      <c r="H1057">
        <f t="shared" ca="1" si="65"/>
        <v>1</v>
      </c>
      <c r="I1057">
        <f t="shared" ca="1" si="66"/>
        <v>4</v>
      </c>
      <c r="J1057" s="2">
        <f t="shared" ca="1" si="67"/>
        <v>5</v>
      </c>
    </row>
    <row r="1058" spans="1:10" x14ac:dyDescent="0.25">
      <c r="A1058" s="1" t="s">
        <v>103</v>
      </c>
      <c r="B1058" s="1" t="s">
        <v>38</v>
      </c>
      <c r="C1058" s="1" t="s">
        <v>53</v>
      </c>
      <c r="D1058" s="1" t="s">
        <v>88</v>
      </c>
      <c r="E1058" s="1" t="s">
        <v>89</v>
      </c>
      <c r="F1058" s="1" t="s">
        <v>92</v>
      </c>
      <c r="G1058" s="2" t="str">
        <f t="shared" ca="1" si="64"/>
        <v>View</v>
      </c>
      <c r="H1058">
        <f t="shared" ca="1" si="65"/>
        <v>3</v>
      </c>
      <c r="I1058">
        <f t="shared" ca="1" si="66"/>
        <v>1</v>
      </c>
      <c r="J1058" s="2">
        <f t="shared" ca="1" si="67"/>
        <v>1</v>
      </c>
    </row>
    <row r="1059" spans="1:10" x14ac:dyDescent="0.25">
      <c r="A1059" s="1" t="s">
        <v>103</v>
      </c>
      <c r="B1059" s="1" t="s">
        <v>38</v>
      </c>
      <c r="C1059" s="1" t="s">
        <v>53</v>
      </c>
      <c r="D1059" s="1" t="s">
        <v>88</v>
      </c>
      <c r="E1059" s="1" t="s">
        <v>89</v>
      </c>
      <c r="F1059" s="1" t="s">
        <v>92</v>
      </c>
      <c r="G1059" s="2" t="str">
        <f t="shared" ca="1" si="64"/>
        <v/>
      </c>
      <c r="H1059">
        <f t="shared" ca="1" si="65"/>
        <v>0</v>
      </c>
      <c r="I1059" t="str">
        <f t="shared" ca="1" si="66"/>
        <v/>
      </c>
      <c r="J1059" s="2" t="str">
        <f t="shared" ca="1" si="67"/>
        <v/>
      </c>
    </row>
    <row r="1060" spans="1:10" x14ac:dyDescent="0.25">
      <c r="A1060" s="1" t="s">
        <v>103</v>
      </c>
      <c r="B1060" s="1" t="s">
        <v>38</v>
      </c>
      <c r="C1060" s="1" t="s">
        <v>53</v>
      </c>
      <c r="D1060" s="1" t="s">
        <v>88</v>
      </c>
      <c r="E1060" s="1" t="s">
        <v>89</v>
      </c>
      <c r="F1060" s="1" t="s">
        <v>92</v>
      </c>
      <c r="G1060" s="2" t="str">
        <f t="shared" ca="1" si="64"/>
        <v>Purchase</v>
      </c>
      <c r="H1060">
        <f t="shared" ca="1" si="65"/>
        <v>1</v>
      </c>
      <c r="I1060">
        <f t="shared" ca="1" si="66"/>
        <v>1</v>
      </c>
      <c r="J1060" s="2">
        <f t="shared" ca="1" si="67"/>
        <v>5</v>
      </c>
    </row>
    <row r="1061" spans="1:10" x14ac:dyDescent="0.25">
      <c r="A1061" s="1" t="s">
        <v>103</v>
      </c>
      <c r="B1061" s="1" t="s">
        <v>38</v>
      </c>
      <c r="C1061" s="1" t="s">
        <v>53</v>
      </c>
      <c r="D1061" s="1" t="s">
        <v>88</v>
      </c>
      <c r="E1061" s="1" t="s">
        <v>91</v>
      </c>
      <c r="F1061" s="1" t="s">
        <v>90</v>
      </c>
      <c r="G1061" s="2" t="str">
        <f t="shared" ca="1" si="64"/>
        <v>Like</v>
      </c>
      <c r="H1061">
        <f t="shared" ca="1" si="65"/>
        <v>2</v>
      </c>
      <c r="I1061">
        <f t="shared" ca="1" si="66"/>
        <v>1</v>
      </c>
      <c r="J1061" s="2">
        <f t="shared" ca="1" si="67"/>
        <v>3</v>
      </c>
    </row>
    <row r="1062" spans="1:10" x14ac:dyDescent="0.25">
      <c r="A1062" s="1" t="s">
        <v>103</v>
      </c>
      <c r="B1062" s="1" t="s">
        <v>38</v>
      </c>
      <c r="C1062" s="1" t="s">
        <v>53</v>
      </c>
      <c r="D1062" s="1" t="s">
        <v>88</v>
      </c>
      <c r="E1062" s="1" t="s">
        <v>91</v>
      </c>
      <c r="F1062" s="1" t="s">
        <v>90</v>
      </c>
      <c r="G1062" s="2" t="str">
        <f t="shared" ca="1" si="64"/>
        <v/>
      </c>
      <c r="H1062">
        <f t="shared" ca="1" si="65"/>
        <v>0</v>
      </c>
      <c r="I1062" t="str">
        <f t="shared" ca="1" si="66"/>
        <v/>
      </c>
      <c r="J1062" s="2" t="str">
        <f t="shared" ca="1" si="67"/>
        <v/>
      </c>
    </row>
    <row r="1063" spans="1:10" x14ac:dyDescent="0.25">
      <c r="A1063" s="1" t="s">
        <v>103</v>
      </c>
      <c r="B1063" s="1" t="s">
        <v>38</v>
      </c>
      <c r="C1063" s="1" t="s">
        <v>53</v>
      </c>
      <c r="D1063" s="1" t="s">
        <v>88</v>
      </c>
      <c r="E1063" s="1" t="s">
        <v>91</v>
      </c>
      <c r="F1063" s="1" t="s">
        <v>90</v>
      </c>
      <c r="G1063" s="2" t="str">
        <f t="shared" ca="1" si="64"/>
        <v/>
      </c>
      <c r="H1063">
        <f t="shared" ca="1" si="65"/>
        <v>0</v>
      </c>
      <c r="I1063" t="str">
        <f t="shared" ca="1" si="66"/>
        <v/>
      </c>
      <c r="J1063" s="2" t="str">
        <f t="shared" ca="1" si="67"/>
        <v/>
      </c>
    </row>
    <row r="1064" spans="1:10" x14ac:dyDescent="0.25">
      <c r="A1064" s="1" t="s">
        <v>103</v>
      </c>
      <c r="B1064" s="1" t="s">
        <v>23</v>
      </c>
      <c r="C1064" s="1" t="s">
        <v>53</v>
      </c>
      <c r="D1064" s="1" t="s">
        <v>8</v>
      </c>
      <c r="E1064" s="1" t="s">
        <v>8</v>
      </c>
      <c r="F1064" s="1" t="s">
        <v>8</v>
      </c>
      <c r="G1064" s="2" t="str">
        <f t="shared" ca="1" si="64"/>
        <v/>
      </c>
      <c r="H1064">
        <f t="shared" ca="1" si="65"/>
        <v>0</v>
      </c>
      <c r="I1064" t="str">
        <f t="shared" ca="1" si="66"/>
        <v/>
      </c>
      <c r="J1064" s="2" t="str">
        <f t="shared" ca="1" si="67"/>
        <v/>
      </c>
    </row>
    <row r="1065" spans="1:10" x14ac:dyDescent="0.25">
      <c r="A1065" s="1" t="s">
        <v>103</v>
      </c>
      <c r="B1065" s="1" t="s">
        <v>23</v>
      </c>
      <c r="C1065" s="1" t="s">
        <v>53</v>
      </c>
      <c r="D1065" s="1" t="s">
        <v>8</v>
      </c>
      <c r="E1065" s="1" t="s">
        <v>8</v>
      </c>
      <c r="F1065" s="1" t="s">
        <v>8</v>
      </c>
      <c r="G1065" s="2" t="str">
        <f t="shared" ca="1" si="64"/>
        <v>Like</v>
      </c>
      <c r="H1065">
        <f t="shared" ca="1" si="65"/>
        <v>2</v>
      </c>
      <c r="I1065">
        <f t="shared" ca="1" si="66"/>
        <v>5</v>
      </c>
      <c r="J1065" s="2">
        <f t="shared" ca="1" si="67"/>
        <v>3</v>
      </c>
    </row>
    <row r="1066" spans="1:10" x14ac:dyDescent="0.25">
      <c r="A1066" s="1" t="s">
        <v>103</v>
      </c>
      <c r="B1066" s="1" t="s">
        <v>23</v>
      </c>
      <c r="C1066" s="1" t="s">
        <v>53</v>
      </c>
      <c r="D1066" s="1" t="s">
        <v>8</v>
      </c>
      <c r="E1066" s="1" t="s">
        <v>8</v>
      </c>
      <c r="F1066" s="1" t="s">
        <v>8</v>
      </c>
      <c r="G1066" s="2" t="str">
        <f t="shared" ca="1" si="64"/>
        <v>Like</v>
      </c>
      <c r="H1066">
        <f t="shared" ca="1" si="65"/>
        <v>2</v>
      </c>
      <c r="I1066">
        <f t="shared" ca="1" si="66"/>
        <v>4</v>
      </c>
      <c r="J1066" s="2">
        <f t="shared" ca="1" si="67"/>
        <v>3</v>
      </c>
    </row>
    <row r="1067" spans="1:10" x14ac:dyDescent="0.25">
      <c r="A1067" s="1" t="s">
        <v>103</v>
      </c>
      <c r="B1067" s="1" t="s">
        <v>23</v>
      </c>
      <c r="C1067" s="1" t="s">
        <v>53</v>
      </c>
      <c r="D1067" s="1" t="s">
        <v>88</v>
      </c>
      <c r="E1067" s="1" t="s">
        <v>89</v>
      </c>
      <c r="F1067" s="1" t="s">
        <v>92</v>
      </c>
      <c r="G1067" s="2" t="str">
        <f t="shared" ca="1" si="64"/>
        <v>Like</v>
      </c>
      <c r="H1067">
        <f t="shared" ca="1" si="65"/>
        <v>2</v>
      </c>
      <c r="I1067">
        <f t="shared" ca="1" si="66"/>
        <v>3</v>
      </c>
      <c r="J1067" s="2">
        <f t="shared" ca="1" si="67"/>
        <v>3</v>
      </c>
    </row>
    <row r="1068" spans="1:10" x14ac:dyDescent="0.25">
      <c r="A1068" s="1" t="s">
        <v>103</v>
      </c>
      <c r="B1068" s="1" t="s">
        <v>23</v>
      </c>
      <c r="C1068" s="1" t="s">
        <v>53</v>
      </c>
      <c r="D1068" s="1" t="s">
        <v>88</v>
      </c>
      <c r="E1068" s="1" t="s">
        <v>89</v>
      </c>
      <c r="F1068" s="1" t="s">
        <v>92</v>
      </c>
      <c r="G1068" s="2" t="str">
        <f t="shared" ca="1" si="64"/>
        <v>Purchase</v>
      </c>
      <c r="H1068">
        <f t="shared" ca="1" si="65"/>
        <v>1</v>
      </c>
      <c r="I1068">
        <f t="shared" ca="1" si="66"/>
        <v>5</v>
      </c>
      <c r="J1068" s="2">
        <f t="shared" ca="1" si="67"/>
        <v>5</v>
      </c>
    </row>
    <row r="1069" spans="1:10" x14ac:dyDescent="0.25">
      <c r="A1069" s="1" t="s">
        <v>103</v>
      </c>
      <c r="B1069" s="1" t="s">
        <v>23</v>
      </c>
      <c r="C1069" s="1" t="s">
        <v>53</v>
      </c>
      <c r="D1069" s="1" t="s">
        <v>88</v>
      </c>
      <c r="E1069" s="1" t="s">
        <v>89</v>
      </c>
      <c r="F1069" s="1" t="s">
        <v>92</v>
      </c>
      <c r="G1069" s="2" t="str">
        <f t="shared" ca="1" si="64"/>
        <v>Purchase</v>
      </c>
      <c r="H1069">
        <f t="shared" ca="1" si="65"/>
        <v>1</v>
      </c>
      <c r="I1069">
        <f t="shared" ca="1" si="66"/>
        <v>10</v>
      </c>
      <c r="J1069" s="2">
        <f t="shared" ca="1" si="67"/>
        <v>5</v>
      </c>
    </row>
    <row r="1070" spans="1:10" x14ac:dyDescent="0.25">
      <c r="A1070" s="1" t="s">
        <v>103</v>
      </c>
      <c r="B1070" s="1" t="s">
        <v>23</v>
      </c>
      <c r="C1070" s="1" t="s">
        <v>53</v>
      </c>
      <c r="D1070" s="1" t="s">
        <v>88</v>
      </c>
      <c r="E1070" s="1" t="s">
        <v>91</v>
      </c>
      <c r="F1070" s="1" t="s">
        <v>90</v>
      </c>
      <c r="G1070" s="2" t="str">
        <f t="shared" ca="1" si="64"/>
        <v>View</v>
      </c>
      <c r="H1070">
        <f t="shared" ca="1" si="65"/>
        <v>3</v>
      </c>
      <c r="I1070">
        <f t="shared" ca="1" si="66"/>
        <v>1</v>
      </c>
      <c r="J1070" s="2">
        <f t="shared" ca="1" si="67"/>
        <v>1</v>
      </c>
    </row>
    <row r="1071" spans="1:10" x14ac:dyDescent="0.25">
      <c r="A1071" s="1" t="s">
        <v>103</v>
      </c>
      <c r="B1071" s="1" t="s">
        <v>23</v>
      </c>
      <c r="C1071" s="1" t="s">
        <v>53</v>
      </c>
      <c r="D1071" s="1" t="s">
        <v>88</v>
      </c>
      <c r="E1071" s="1" t="s">
        <v>91</v>
      </c>
      <c r="F1071" s="1" t="s">
        <v>90</v>
      </c>
      <c r="G1071" s="2" t="str">
        <f t="shared" ca="1" si="64"/>
        <v>Like</v>
      </c>
      <c r="H1071">
        <f t="shared" ca="1" si="65"/>
        <v>2</v>
      </c>
      <c r="I1071">
        <f t="shared" ca="1" si="66"/>
        <v>2</v>
      </c>
      <c r="J1071" s="2">
        <f t="shared" ca="1" si="67"/>
        <v>3</v>
      </c>
    </row>
    <row r="1072" spans="1:10" x14ac:dyDescent="0.25">
      <c r="A1072" s="1" t="s">
        <v>103</v>
      </c>
      <c r="B1072" s="1" t="s">
        <v>23</v>
      </c>
      <c r="C1072" s="1" t="s">
        <v>53</v>
      </c>
      <c r="D1072" s="1" t="s">
        <v>88</v>
      </c>
      <c r="E1072" s="1" t="s">
        <v>91</v>
      </c>
      <c r="F1072" s="1" t="s">
        <v>90</v>
      </c>
      <c r="G1072" s="2" t="str">
        <f t="shared" ca="1" si="64"/>
        <v>Purchase</v>
      </c>
      <c r="H1072">
        <f t="shared" ca="1" si="65"/>
        <v>1</v>
      </c>
      <c r="I1072">
        <f t="shared" ca="1" si="66"/>
        <v>2</v>
      </c>
      <c r="J1072" s="2">
        <f t="shared" ca="1" si="67"/>
        <v>5</v>
      </c>
    </row>
    <row r="1073" spans="1:10" x14ac:dyDescent="0.25">
      <c r="A1073" s="1" t="s">
        <v>103</v>
      </c>
      <c r="B1073" s="1" t="s">
        <v>52</v>
      </c>
      <c r="C1073" s="1" t="s">
        <v>53</v>
      </c>
      <c r="D1073" s="1" t="s">
        <v>8</v>
      </c>
      <c r="E1073" s="1" t="s">
        <v>8</v>
      </c>
      <c r="F1073" s="1" t="s">
        <v>8</v>
      </c>
      <c r="G1073" s="2" t="str">
        <f t="shared" ca="1" si="64"/>
        <v>Purchase</v>
      </c>
      <c r="H1073">
        <f t="shared" ca="1" si="65"/>
        <v>1</v>
      </c>
      <c r="I1073">
        <f t="shared" ca="1" si="66"/>
        <v>4</v>
      </c>
      <c r="J1073" s="2">
        <f t="shared" ca="1" si="67"/>
        <v>5</v>
      </c>
    </row>
    <row r="1074" spans="1:10" x14ac:dyDescent="0.25">
      <c r="A1074" s="1" t="s">
        <v>103</v>
      </c>
      <c r="B1074" s="1" t="s">
        <v>52</v>
      </c>
      <c r="C1074" s="1" t="s">
        <v>53</v>
      </c>
      <c r="D1074" s="1" t="s">
        <v>8</v>
      </c>
      <c r="E1074" s="1" t="s">
        <v>8</v>
      </c>
      <c r="F1074" s="1" t="s">
        <v>8</v>
      </c>
      <c r="G1074" s="2" t="str">
        <f t="shared" ca="1" si="64"/>
        <v>View</v>
      </c>
      <c r="H1074">
        <f t="shared" ca="1" si="65"/>
        <v>3</v>
      </c>
      <c r="I1074">
        <f t="shared" ca="1" si="66"/>
        <v>1</v>
      </c>
      <c r="J1074" s="2">
        <f t="shared" ca="1" si="67"/>
        <v>1</v>
      </c>
    </row>
    <row r="1075" spans="1:10" x14ac:dyDescent="0.25">
      <c r="A1075" s="1" t="s">
        <v>103</v>
      </c>
      <c r="B1075" s="1" t="s">
        <v>52</v>
      </c>
      <c r="C1075" s="1" t="s">
        <v>53</v>
      </c>
      <c r="D1075" s="1" t="s">
        <v>8</v>
      </c>
      <c r="E1075" s="1" t="s">
        <v>8</v>
      </c>
      <c r="F1075" s="1" t="s">
        <v>8</v>
      </c>
      <c r="G1075" s="2" t="str">
        <f t="shared" ca="1" si="64"/>
        <v>View</v>
      </c>
      <c r="H1075">
        <f t="shared" ca="1" si="65"/>
        <v>3</v>
      </c>
      <c r="I1075">
        <f t="shared" ca="1" si="66"/>
        <v>1</v>
      </c>
      <c r="J1075" s="2">
        <f t="shared" ca="1" si="67"/>
        <v>1</v>
      </c>
    </row>
    <row r="1076" spans="1:10" x14ac:dyDescent="0.25">
      <c r="A1076" s="1" t="s">
        <v>103</v>
      </c>
      <c r="B1076" s="1" t="s">
        <v>52</v>
      </c>
      <c r="C1076" s="1" t="s">
        <v>53</v>
      </c>
      <c r="D1076" s="1" t="s">
        <v>88</v>
      </c>
      <c r="E1076" s="1" t="s">
        <v>89</v>
      </c>
      <c r="F1076" s="1" t="s">
        <v>92</v>
      </c>
      <c r="G1076" s="2" t="str">
        <f t="shared" ca="1" si="64"/>
        <v>Like</v>
      </c>
      <c r="H1076">
        <f t="shared" ca="1" si="65"/>
        <v>2</v>
      </c>
      <c r="I1076">
        <f t="shared" ca="1" si="66"/>
        <v>1</v>
      </c>
      <c r="J1076" s="2">
        <f t="shared" ca="1" si="67"/>
        <v>3</v>
      </c>
    </row>
    <row r="1077" spans="1:10" x14ac:dyDescent="0.25">
      <c r="A1077" s="1" t="s">
        <v>103</v>
      </c>
      <c r="B1077" s="1" t="s">
        <v>52</v>
      </c>
      <c r="C1077" s="1" t="s">
        <v>53</v>
      </c>
      <c r="D1077" s="1" t="s">
        <v>88</v>
      </c>
      <c r="E1077" s="1" t="s">
        <v>89</v>
      </c>
      <c r="F1077" s="1" t="s">
        <v>92</v>
      </c>
      <c r="G1077" s="2" t="str">
        <f t="shared" ca="1" si="64"/>
        <v>Purchase</v>
      </c>
      <c r="H1077">
        <f t="shared" ca="1" si="65"/>
        <v>1</v>
      </c>
      <c r="I1077">
        <f t="shared" ca="1" si="66"/>
        <v>8</v>
      </c>
      <c r="J1077" s="2">
        <f t="shared" ca="1" si="67"/>
        <v>5</v>
      </c>
    </row>
    <row r="1078" spans="1:10" x14ac:dyDescent="0.25">
      <c r="A1078" s="1" t="s">
        <v>103</v>
      </c>
      <c r="B1078" s="1" t="s">
        <v>52</v>
      </c>
      <c r="C1078" s="1" t="s">
        <v>53</v>
      </c>
      <c r="D1078" s="1" t="s">
        <v>88</v>
      </c>
      <c r="E1078" s="1" t="s">
        <v>89</v>
      </c>
      <c r="F1078" s="1" t="s">
        <v>92</v>
      </c>
      <c r="G1078" s="2" t="str">
        <f t="shared" ca="1" si="64"/>
        <v>View</v>
      </c>
      <c r="H1078">
        <f t="shared" ca="1" si="65"/>
        <v>3</v>
      </c>
      <c r="I1078">
        <f t="shared" ca="1" si="66"/>
        <v>1</v>
      </c>
      <c r="J1078" s="2">
        <f t="shared" ca="1" si="67"/>
        <v>1</v>
      </c>
    </row>
    <row r="1079" spans="1:10" x14ac:dyDescent="0.25">
      <c r="A1079" s="1" t="s">
        <v>103</v>
      </c>
      <c r="B1079" s="1" t="s">
        <v>52</v>
      </c>
      <c r="C1079" s="1" t="s">
        <v>53</v>
      </c>
      <c r="D1079" s="1" t="s">
        <v>88</v>
      </c>
      <c r="E1079" s="1" t="s">
        <v>91</v>
      </c>
      <c r="F1079" s="1" t="s">
        <v>90</v>
      </c>
      <c r="G1079" s="2" t="str">
        <f t="shared" ca="1" si="64"/>
        <v>Purchase</v>
      </c>
      <c r="H1079">
        <f t="shared" ca="1" si="65"/>
        <v>1</v>
      </c>
      <c r="I1079">
        <f t="shared" ca="1" si="66"/>
        <v>7</v>
      </c>
      <c r="J1079" s="2">
        <f t="shared" ca="1" si="67"/>
        <v>5</v>
      </c>
    </row>
    <row r="1080" spans="1:10" x14ac:dyDescent="0.25">
      <c r="A1080" s="1" t="s">
        <v>103</v>
      </c>
      <c r="B1080" s="1" t="s">
        <v>52</v>
      </c>
      <c r="C1080" s="1" t="s">
        <v>53</v>
      </c>
      <c r="D1080" s="1" t="s">
        <v>88</v>
      </c>
      <c r="E1080" s="1" t="s">
        <v>91</v>
      </c>
      <c r="F1080" s="1" t="s">
        <v>90</v>
      </c>
      <c r="G1080" s="2" t="str">
        <f t="shared" ca="1" si="64"/>
        <v>View</v>
      </c>
      <c r="H1080">
        <f t="shared" ca="1" si="65"/>
        <v>3</v>
      </c>
      <c r="I1080">
        <f t="shared" ca="1" si="66"/>
        <v>1</v>
      </c>
      <c r="J1080" s="2">
        <f t="shared" ca="1" si="67"/>
        <v>1</v>
      </c>
    </row>
    <row r="1081" spans="1:10" x14ac:dyDescent="0.25">
      <c r="A1081" s="1" t="s">
        <v>103</v>
      </c>
      <c r="B1081" s="1" t="s">
        <v>52</v>
      </c>
      <c r="C1081" s="1" t="s">
        <v>53</v>
      </c>
      <c r="D1081" s="1" t="s">
        <v>88</v>
      </c>
      <c r="E1081" s="1" t="s">
        <v>91</v>
      </c>
      <c r="F1081" s="1" t="s">
        <v>90</v>
      </c>
      <c r="G1081" s="2" t="str">
        <f t="shared" ca="1" si="64"/>
        <v/>
      </c>
      <c r="H1081">
        <f t="shared" ca="1" si="65"/>
        <v>0</v>
      </c>
      <c r="I1081" t="str">
        <f t="shared" ca="1" si="66"/>
        <v/>
      </c>
      <c r="J1081" s="2" t="str">
        <f t="shared" ca="1" si="67"/>
        <v/>
      </c>
    </row>
    <row r="1082" spans="1:10" x14ac:dyDescent="0.25">
      <c r="A1082" s="1" t="s">
        <v>159</v>
      </c>
      <c r="B1082" s="1" t="s">
        <v>13</v>
      </c>
      <c r="C1082" s="1" t="s">
        <v>14</v>
      </c>
      <c r="D1082" s="1" t="s">
        <v>8</v>
      </c>
      <c r="E1082" s="1" t="s">
        <v>8</v>
      </c>
      <c r="F1082" s="1" t="s">
        <v>8</v>
      </c>
      <c r="G1082" s="2" t="str">
        <f t="shared" ca="1" si="64"/>
        <v>Like</v>
      </c>
      <c r="H1082">
        <f t="shared" ca="1" si="65"/>
        <v>2</v>
      </c>
      <c r="I1082">
        <f t="shared" ca="1" si="66"/>
        <v>1</v>
      </c>
      <c r="J1082" s="2">
        <f t="shared" ca="1" si="67"/>
        <v>3</v>
      </c>
    </row>
    <row r="1083" spans="1:10" x14ac:dyDescent="0.25">
      <c r="A1083" s="1" t="s">
        <v>159</v>
      </c>
      <c r="B1083" s="1" t="s">
        <v>13</v>
      </c>
      <c r="C1083" s="1" t="s">
        <v>14</v>
      </c>
      <c r="D1083" s="1" t="s">
        <v>8</v>
      </c>
      <c r="E1083" s="1" t="s">
        <v>8</v>
      </c>
      <c r="F1083" s="1" t="s">
        <v>8</v>
      </c>
      <c r="G1083" s="2" t="str">
        <f t="shared" ca="1" si="64"/>
        <v>Purchase</v>
      </c>
      <c r="H1083">
        <f t="shared" ca="1" si="65"/>
        <v>1</v>
      </c>
      <c r="I1083">
        <f t="shared" ca="1" si="66"/>
        <v>6</v>
      </c>
      <c r="J1083" s="2">
        <f t="shared" ca="1" si="67"/>
        <v>5</v>
      </c>
    </row>
    <row r="1084" spans="1:10" x14ac:dyDescent="0.25">
      <c r="A1084" s="1" t="s">
        <v>159</v>
      </c>
      <c r="B1084" s="1" t="s">
        <v>13</v>
      </c>
      <c r="C1084" s="1" t="s">
        <v>14</v>
      </c>
      <c r="D1084" s="1" t="s">
        <v>8</v>
      </c>
      <c r="E1084" s="1" t="s">
        <v>8</v>
      </c>
      <c r="F1084" s="1" t="s">
        <v>8</v>
      </c>
      <c r="G1084" s="2" t="str">
        <f t="shared" ca="1" si="64"/>
        <v/>
      </c>
      <c r="H1084">
        <f t="shared" ca="1" si="65"/>
        <v>0</v>
      </c>
      <c r="I1084" t="str">
        <f t="shared" ca="1" si="66"/>
        <v/>
      </c>
      <c r="J1084" s="2" t="str">
        <f t="shared" ca="1" si="67"/>
        <v/>
      </c>
    </row>
    <row r="1085" spans="1:10" x14ac:dyDescent="0.25">
      <c r="A1085" s="1" t="s">
        <v>159</v>
      </c>
      <c r="B1085" s="1" t="s">
        <v>13</v>
      </c>
      <c r="C1085" s="1" t="s">
        <v>10</v>
      </c>
      <c r="D1085" s="1" t="s">
        <v>98</v>
      </c>
      <c r="E1085" s="1" t="s">
        <v>89</v>
      </c>
      <c r="F1085" s="1" t="s">
        <v>90</v>
      </c>
      <c r="G1085" s="2" t="str">
        <f t="shared" ca="1" si="64"/>
        <v>View</v>
      </c>
      <c r="H1085">
        <f t="shared" ca="1" si="65"/>
        <v>3</v>
      </c>
      <c r="I1085">
        <f t="shared" ca="1" si="66"/>
        <v>1</v>
      </c>
      <c r="J1085" s="2">
        <f t="shared" ca="1" si="67"/>
        <v>1</v>
      </c>
    </row>
    <row r="1086" spans="1:10" x14ac:dyDescent="0.25">
      <c r="A1086" s="1" t="s">
        <v>159</v>
      </c>
      <c r="B1086" s="1" t="s">
        <v>13</v>
      </c>
      <c r="C1086" s="1" t="s">
        <v>10</v>
      </c>
      <c r="D1086" s="1" t="s">
        <v>98</v>
      </c>
      <c r="E1086" s="1" t="s">
        <v>89</v>
      </c>
      <c r="F1086" s="1" t="s">
        <v>90</v>
      </c>
      <c r="G1086" s="2" t="str">
        <f t="shared" ca="1" si="64"/>
        <v>Like</v>
      </c>
      <c r="H1086">
        <f t="shared" ca="1" si="65"/>
        <v>2</v>
      </c>
      <c r="I1086">
        <f t="shared" ca="1" si="66"/>
        <v>1</v>
      </c>
      <c r="J1086" s="2">
        <f t="shared" ca="1" si="67"/>
        <v>3</v>
      </c>
    </row>
    <row r="1087" spans="1:10" x14ac:dyDescent="0.25">
      <c r="A1087" s="1" t="s">
        <v>159</v>
      </c>
      <c r="B1087" s="1" t="s">
        <v>13</v>
      </c>
      <c r="C1087" s="1" t="s">
        <v>10</v>
      </c>
      <c r="D1087" s="1" t="s">
        <v>98</v>
      </c>
      <c r="E1087" s="1" t="s">
        <v>89</v>
      </c>
      <c r="F1087" s="1" t="s">
        <v>90</v>
      </c>
      <c r="G1087" s="2" t="str">
        <f t="shared" ca="1" si="64"/>
        <v>Like</v>
      </c>
      <c r="H1087">
        <f t="shared" ca="1" si="65"/>
        <v>2</v>
      </c>
      <c r="I1087">
        <f t="shared" ca="1" si="66"/>
        <v>1</v>
      </c>
      <c r="J1087" s="2">
        <f t="shared" ca="1" si="67"/>
        <v>3</v>
      </c>
    </row>
    <row r="1088" spans="1:10" x14ac:dyDescent="0.25">
      <c r="A1088" s="1" t="s">
        <v>159</v>
      </c>
      <c r="B1088" s="1" t="s">
        <v>13</v>
      </c>
      <c r="C1088" s="1" t="s">
        <v>7</v>
      </c>
      <c r="D1088" s="1" t="s">
        <v>98</v>
      </c>
      <c r="E1088" s="1" t="s">
        <v>91</v>
      </c>
      <c r="F1088" s="1" t="s">
        <v>92</v>
      </c>
      <c r="G1088" s="2" t="str">
        <f t="shared" ca="1" si="64"/>
        <v>Purchase</v>
      </c>
      <c r="H1088">
        <f t="shared" ca="1" si="65"/>
        <v>1</v>
      </c>
      <c r="I1088">
        <f t="shared" ca="1" si="66"/>
        <v>2</v>
      </c>
      <c r="J1088" s="2">
        <f t="shared" ca="1" si="67"/>
        <v>5</v>
      </c>
    </row>
    <row r="1089" spans="1:10" x14ac:dyDescent="0.25">
      <c r="A1089" s="1" t="s">
        <v>159</v>
      </c>
      <c r="B1089" s="1" t="s">
        <v>13</v>
      </c>
      <c r="C1089" s="1" t="s">
        <v>7</v>
      </c>
      <c r="D1089" s="1" t="s">
        <v>98</v>
      </c>
      <c r="E1089" s="1" t="s">
        <v>91</v>
      </c>
      <c r="F1089" s="1" t="s">
        <v>92</v>
      </c>
      <c r="G1089" s="2" t="str">
        <f t="shared" ca="1" si="64"/>
        <v>Purchase</v>
      </c>
      <c r="H1089">
        <f t="shared" ca="1" si="65"/>
        <v>1</v>
      </c>
      <c r="I1089">
        <f t="shared" ca="1" si="66"/>
        <v>10</v>
      </c>
      <c r="J1089" s="2">
        <f t="shared" ca="1" si="67"/>
        <v>5</v>
      </c>
    </row>
    <row r="1090" spans="1:10" x14ac:dyDescent="0.25">
      <c r="A1090" s="1" t="s">
        <v>159</v>
      </c>
      <c r="B1090" s="1" t="s">
        <v>13</v>
      </c>
      <c r="C1090" s="1" t="s">
        <v>7</v>
      </c>
      <c r="D1090" s="1" t="s">
        <v>98</v>
      </c>
      <c r="E1090" s="1" t="s">
        <v>91</v>
      </c>
      <c r="F1090" s="1" t="s">
        <v>92</v>
      </c>
      <c r="G1090" s="2" t="str">
        <f t="shared" ref="G1090:G1153" ca="1" si="68">IF(H1090=1,"Purchase",IF(H1090=2,"Like",IF(H1090=3,"View","")))</f>
        <v>View</v>
      </c>
      <c r="H1090">
        <f t="shared" ref="H1090:H1153" ca="1" si="69">RANDBETWEEN(0,3)</f>
        <v>3</v>
      </c>
      <c r="I1090">
        <f t="shared" ref="I1090:I1153" ca="1" si="70">IF(H1090=1,RANDBETWEEN(1,10),IF(H1090=2,RANDBETWEEN(1,5),IF(H1090=3,1,"")))</f>
        <v>1</v>
      </c>
      <c r="J1090" s="2">
        <f t="shared" ca="1" si="67"/>
        <v>1</v>
      </c>
    </row>
    <row r="1091" spans="1:10" x14ac:dyDescent="0.25">
      <c r="A1091" s="1" t="s">
        <v>159</v>
      </c>
      <c r="B1091" s="1" t="s">
        <v>64</v>
      </c>
      <c r="C1091" s="1" t="s">
        <v>12</v>
      </c>
      <c r="D1091" s="1" t="s">
        <v>8</v>
      </c>
      <c r="E1091" s="1" t="s">
        <v>8</v>
      </c>
      <c r="F1091" s="1" t="s">
        <v>8</v>
      </c>
      <c r="G1091" s="2" t="str">
        <f t="shared" ca="1" si="68"/>
        <v>Purchase</v>
      </c>
      <c r="H1091">
        <f t="shared" ca="1" si="69"/>
        <v>1</v>
      </c>
      <c r="I1091">
        <f t="shared" ca="1" si="70"/>
        <v>8</v>
      </c>
      <c r="J1091" s="2">
        <f t="shared" ref="J1091:J1154" ca="1" si="71">IF(H1091=1,5,IF(H1091=2,3,IF(H1091=3,1,"")))</f>
        <v>5</v>
      </c>
    </row>
    <row r="1092" spans="1:10" x14ac:dyDescent="0.25">
      <c r="A1092" s="1" t="s">
        <v>159</v>
      </c>
      <c r="B1092" s="1" t="s">
        <v>64</v>
      </c>
      <c r="C1092" s="1" t="s">
        <v>12</v>
      </c>
      <c r="D1092" s="1" t="s">
        <v>8</v>
      </c>
      <c r="E1092" s="1" t="s">
        <v>8</v>
      </c>
      <c r="F1092" s="1" t="s">
        <v>8</v>
      </c>
      <c r="G1092" s="2" t="str">
        <f t="shared" ca="1" si="68"/>
        <v>Purchase</v>
      </c>
      <c r="H1092">
        <f t="shared" ca="1" si="69"/>
        <v>1</v>
      </c>
      <c r="I1092">
        <f t="shared" ca="1" si="70"/>
        <v>3</v>
      </c>
      <c r="J1092" s="2">
        <f t="shared" ca="1" si="71"/>
        <v>5</v>
      </c>
    </row>
    <row r="1093" spans="1:10" x14ac:dyDescent="0.25">
      <c r="A1093" s="1" t="s">
        <v>159</v>
      </c>
      <c r="B1093" s="1" t="s">
        <v>64</v>
      </c>
      <c r="C1093" s="1" t="s">
        <v>12</v>
      </c>
      <c r="D1093" s="1" t="s">
        <v>8</v>
      </c>
      <c r="E1093" s="1" t="s">
        <v>8</v>
      </c>
      <c r="F1093" s="1" t="s">
        <v>8</v>
      </c>
      <c r="G1093" s="2" t="str">
        <f t="shared" ca="1" si="68"/>
        <v>View</v>
      </c>
      <c r="H1093">
        <f t="shared" ca="1" si="69"/>
        <v>3</v>
      </c>
      <c r="I1093">
        <f t="shared" ca="1" si="70"/>
        <v>1</v>
      </c>
      <c r="J1093" s="2">
        <f t="shared" ca="1" si="71"/>
        <v>1</v>
      </c>
    </row>
    <row r="1094" spans="1:10" x14ac:dyDescent="0.25">
      <c r="A1094" s="1" t="s">
        <v>159</v>
      </c>
      <c r="B1094" s="1" t="s">
        <v>64</v>
      </c>
      <c r="C1094" s="1" t="s">
        <v>12</v>
      </c>
      <c r="D1094" s="1" t="s">
        <v>98</v>
      </c>
      <c r="E1094" s="1" t="s">
        <v>89</v>
      </c>
      <c r="F1094" s="1" t="s">
        <v>90</v>
      </c>
      <c r="G1094" s="2" t="str">
        <f t="shared" ca="1" si="68"/>
        <v>Purchase</v>
      </c>
      <c r="H1094">
        <f t="shared" ca="1" si="69"/>
        <v>1</v>
      </c>
      <c r="I1094">
        <f t="shared" ca="1" si="70"/>
        <v>6</v>
      </c>
      <c r="J1094" s="2">
        <f t="shared" ca="1" si="71"/>
        <v>5</v>
      </c>
    </row>
    <row r="1095" spans="1:10" x14ac:dyDescent="0.25">
      <c r="A1095" s="1" t="s">
        <v>159</v>
      </c>
      <c r="B1095" s="1" t="s">
        <v>64</v>
      </c>
      <c r="C1095" s="1" t="s">
        <v>12</v>
      </c>
      <c r="D1095" s="1" t="s">
        <v>98</v>
      </c>
      <c r="E1095" s="1" t="s">
        <v>89</v>
      </c>
      <c r="F1095" s="1" t="s">
        <v>90</v>
      </c>
      <c r="G1095" s="2" t="str">
        <f t="shared" ca="1" si="68"/>
        <v/>
      </c>
      <c r="H1095">
        <f t="shared" ca="1" si="69"/>
        <v>0</v>
      </c>
      <c r="I1095" t="str">
        <f t="shared" ca="1" si="70"/>
        <v/>
      </c>
      <c r="J1095" s="2" t="str">
        <f t="shared" ca="1" si="71"/>
        <v/>
      </c>
    </row>
    <row r="1096" spans="1:10" x14ac:dyDescent="0.25">
      <c r="A1096" s="1" t="s">
        <v>159</v>
      </c>
      <c r="B1096" s="1" t="s">
        <v>64</v>
      </c>
      <c r="C1096" s="1" t="s">
        <v>12</v>
      </c>
      <c r="D1096" s="1" t="s">
        <v>98</v>
      </c>
      <c r="E1096" s="1" t="s">
        <v>89</v>
      </c>
      <c r="F1096" s="1" t="s">
        <v>90</v>
      </c>
      <c r="G1096" s="2" t="str">
        <f t="shared" ca="1" si="68"/>
        <v/>
      </c>
      <c r="H1096">
        <f t="shared" ca="1" si="69"/>
        <v>0</v>
      </c>
      <c r="I1096" t="str">
        <f t="shared" ca="1" si="70"/>
        <v/>
      </c>
      <c r="J1096" s="2" t="str">
        <f t="shared" ca="1" si="71"/>
        <v/>
      </c>
    </row>
    <row r="1097" spans="1:10" x14ac:dyDescent="0.25">
      <c r="A1097" s="1" t="s">
        <v>159</v>
      </c>
      <c r="B1097" s="1" t="s">
        <v>64</v>
      </c>
      <c r="C1097" s="1" t="s">
        <v>12</v>
      </c>
      <c r="D1097" s="1" t="s">
        <v>98</v>
      </c>
      <c r="E1097" s="1" t="s">
        <v>91</v>
      </c>
      <c r="F1097" s="1" t="s">
        <v>92</v>
      </c>
      <c r="G1097" s="2" t="str">
        <f t="shared" ca="1" si="68"/>
        <v>Like</v>
      </c>
      <c r="H1097">
        <f t="shared" ca="1" si="69"/>
        <v>2</v>
      </c>
      <c r="I1097">
        <f t="shared" ca="1" si="70"/>
        <v>1</v>
      </c>
      <c r="J1097" s="2">
        <f t="shared" ca="1" si="71"/>
        <v>3</v>
      </c>
    </row>
    <row r="1098" spans="1:10" x14ac:dyDescent="0.25">
      <c r="A1098" s="1" t="s">
        <v>159</v>
      </c>
      <c r="B1098" s="1" t="s">
        <v>64</v>
      </c>
      <c r="C1098" s="1" t="s">
        <v>12</v>
      </c>
      <c r="D1098" s="1" t="s">
        <v>98</v>
      </c>
      <c r="E1098" s="1" t="s">
        <v>91</v>
      </c>
      <c r="F1098" s="1" t="s">
        <v>92</v>
      </c>
      <c r="G1098" s="2" t="str">
        <f t="shared" ca="1" si="68"/>
        <v>Like</v>
      </c>
      <c r="H1098">
        <f t="shared" ca="1" si="69"/>
        <v>2</v>
      </c>
      <c r="I1098">
        <f t="shared" ca="1" si="70"/>
        <v>2</v>
      </c>
      <c r="J1098" s="2">
        <f t="shared" ca="1" si="71"/>
        <v>3</v>
      </c>
    </row>
    <row r="1099" spans="1:10" x14ac:dyDescent="0.25">
      <c r="A1099" s="1" t="s">
        <v>159</v>
      </c>
      <c r="B1099" s="1" t="s">
        <v>64</v>
      </c>
      <c r="C1099" s="1" t="s">
        <v>12</v>
      </c>
      <c r="D1099" s="1" t="s">
        <v>98</v>
      </c>
      <c r="E1099" s="1" t="s">
        <v>91</v>
      </c>
      <c r="F1099" s="1" t="s">
        <v>92</v>
      </c>
      <c r="G1099" s="2" t="str">
        <f t="shared" ca="1" si="68"/>
        <v>Like</v>
      </c>
      <c r="H1099">
        <f t="shared" ca="1" si="69"/>
        <v>2</v>
      </c>
      <c r="I1099">
        <f t="shared" ca="1" si="70"/>
        <v>2</v>
      </c>
      <c r="J1099" s="2">
        <f t="shared" ca="1" si="71"/>
        <v>3</v>
      </c>
    </row>
    <row r="1100" spans="1:10" x14ac:dyDescent="0.25">
      <c r="A1100" s="1" t="s">
        <v>159</v>
      </c>
      <c r="B1100" s="1" t="s">
        <v>41</v>
      </c>
      <c r="C1100" s="1" t="s">
        <v>12</v>
      </c>
      <c r="D1100" s="1" t="s">
        <v>8</v>
      </c>
      <c r="E1100" s="1" t="s">
        <v>8</v>
      </c>
      <c r="F1100" s="1" t="s">
        <v>8</v>
      </c>
      <c r="G1100" s="2" t="str">
        <f t="shared" ca="1" si="68"/>
        <v/>
      </c>
      <c r="H1100">
        <f t="shared" ca="1" si="69"/>
        <v>0</v>
      </c>
      <c r="I1100" t="str">
        <f t="shared" ca="1" si="70"/>
        <v/>
      </c>
      <c r="J1100" s="2" t="str">
        <f t="shared" ca="1" si="71"/>
        <v/>
      </c>
    </row>
    <row r="1101" spans="1:10" x14ac:dyDescent="0.25">
      <c r="A1101" s="1" t="s">
        <v>159</v>
      </c>
      <c r="B1101" s="1" t="s">
        <v>41</v>
      </c>
      <c r="C1101" s="1" t="s">
        <v>12</v>
      </c>
      <c r="D1101" s="1" t="s">
        <v>8</v>
      </c>
      <c r="E1101" s="1" t="s">
        <v>8</v>
      </c>
      <c r="F1101" s="1" t="s">
        <v>8</v>
      </c>
      <c r="G1101" s="2" t="str">
        <f t="shared" ca="1" si="68"/>
        <v/>
      </c>
      <c r="H1101">
        <f t="shared" ca="1" si="69"/>
        <v>0</v>
      </c>
      <c r="I1101" t="str">
        <f t="shared" ca="1" si="70"/>
        <v/>
      </c>
      <c r="J1101" s="2" t="str">
        <f t="shared" ca="1" si="71"/>
        <v/>
      </c>
    </row>
    <row r="1102" spans="1:10" x14ac:dyDescent="0.25">
      <c r="A1102" s="1" t="s">
        <v>159</v>
      </c>
      <c r="B1102" s="1" t="s">
        <v>41</v>
      </c>
      <c r="C1102" s="1" t="s">
        <v>12</v>
      </c>
      <c r="D1102" s="1" t="s">
        <v>8</v>
      </c>
      <c r="E1102" s="1" t="s">
        <v>8</v>
      </c>
      <c r="F1102" s="1" t="s">
        <v>8</v>
      </c>
      <c r="G1102" s="2" t="str">
        <f t="shared" ca="1" si="68"/>
        <v>Like</v>
      </c>
      <c r="H1102">
        <f t="shared" ca="1" si="69"/>
        <v>2</v>
      </c>
      <c r="I1102">
        <f t="shared" ca="1" si="70"/>
        <v>1</v>
      </c>
      <c r="J1102" s="2">
        <f t="shared" ca="1" si="71"/>
        <v>3</v>
      </c>
    </row>
    <row r="1103" spans="1:10" x14ac:dyDescent="0.25">
      <c r="A1103" s="1" t="s">
        <v>159</v>
      </c>
      <c r="B1103" s="1" t="s">
        <v>41</v>
      </c>
      <c r="C1103" s="1" t="s">
        <v>12</v>
      </c>
      <c r="D1103" s="1" t="s">
        <v>98</v>
      </c>
      <c r="E1103" s="1" t="s">
        <v>89</v>
      </c>
      <c r="F1103" s="1" t="s">
        <v>90</v>
      </c>
      <c r="G1103" s="2" t="str">
        <f t="shared" ca="1" si="68"/>
        <v>View</v>
      </c>
      <c r="H1103">
        <f t="shared" ca="1" si="69"/>
        <v>3</v>
      </c>
      <c r="I1103">
        <f t="shared" ca="1" si="70"/>
        <v>1</v>
      </c>
      <c r="J1103" s="2">
        <f t="shared" ca="1" si="71"/>
        <v>1</v>
      </c>
    </row>
    <row r="1104" spans="1:10" x14ac:dyDescent="0.25">
      <c r="A1104" s="1" t="s">
        <v>159</v>
      </c>
      <c r="B1104" s="1" t="s">
        <v>41</v>
      </c>
      <c r="C1104" s="1" t="s">
        <v>12</v>
      </c>
      <c r="D1104" s="1" t="s">
        <v>98</v>
      </c>
      <c r="E1104" s="1" t="s">
        <v>89</v>
      </c>
      <c r="F1104" s="1" t="s">
        <v>90</v>
      </c>
      <c r="G1104" s="2" t="str">
        <f t="shared" ca="1" si="68"/>
        <v>Purchase</v>
      </c>
      <c r="H1104">
        <f t="shared" ca="1" si="69"/>
        <v>1</v>
      </c>
      <c r="I1104">
        <f t="shared" ca="1" si="70"/>
        <v>10</v>
      </c>
      <c r="J1104" s="2">
        <f t="shared" ca="1" si="71"/>
        <v>5</v>
      </c>
    </row>
    <row r="1105" spans="1:10" x14ac:dyDescent="0.25">
      <c r="A1105" s="1" t="s">
        <v>159</v>
      </c>
      <c r="B1105" s="1" t="s">
        <v>41</v>
      </c>
      <c r="C1105" s="1" t="s">
        <v>12</v>
      </c>
      <c r="D1105" s="1" t="s">
        <v>98</v>
      </c>
      <c r="E1105" s="1" t="s">
        <v>89</v>
      </c>
      <c r="F1105" s="1" t="s">
        <v>90</v>
      </c>
      <c r="G1105" s="2" t="str">
        <f t="shared" ca="1" si="68"/>
        <v/>
      </c>
      <c r="H1105">
        <f t="shared" ca="1" si="69"/>
        <v>0</v>
      </c>
      <c r="I1105" t="str">
        <f t="shared" ca="1" si="70"/>
        <v/>
      </c>
      <c r="J1105" s="2" t="str">
        <f t="shared" ca="1" si="71"/>
        <v/>
      </c>
    </row>
    <row r="1106" spans="1:10" x14ac:dyDescent="0.25">
      <c r="A1106" s="1" t="s">
        <v>159</v>
      </c>
      <c r="B1106" s="1" t="s">
        <v>41</v>
      </c>
      <c r="C1106" s="1" t="s">
        <v>10</v>
      </c>
      <c r="D1106" s="1" t="s">
        <v>98</v>
      </c>
      <c r="E1106" s="1" t="s">
        <v>91</v>
      </c>
      <c r="F1106" s="1" t="s">
        <v>92</v>
      </c>
      <c r="G1106" s="2" t="str">
        <f t="shared" ca="1" si="68"/>
        <v>Purchase</v>
      </c>
      <c r="H1106">
        <f t="shared" ca="1" si="69"/>
        <v>1</v>
      </c>
      <c r="I1106">
        <f t="shared" ca="1" si="70"/>
        <v>2</v>
      </c>
      <c r="J1106" s="2">
        <f t="shared" ca="1" si="71"/>
        <v>5</v>
      </c>
    </row>
    <row r="1107" spans="1:10" x14ac:dyDescent="0.25">
      <c r="A1107" s="1" t="s">
        <v>159</v>
      </c>
      <c r="B1107" s="1" t="s">
        <v>41</v>
      </c>
      <c r="C1107" s="1" t="s">
        <v>10</v>
      </c>
      <c r="D1107" s="1" t="s">
        <v>98</v>
      </c>
      <c r="E1107" s="1" t="s">
        <v>91</v>
      </c>
      <c r="F1107" s="1" t="s">
        <v>92</v>
      </c>
      <c r="G1107" s="2" t="str">
        <f t="shared" ca="1" si="68"/>
        <v>Purchase</v>
      </c>
      <c r="H1107">
        <f t="shared" ca="1" si="69"/>
        <v>1</v>
      </c>
      <c r="I1107">
        <f t="shared" ca="1" si="70"/>
        <v>9</v>
      </c>
      <c r="J1107" s="2">
        <f t="shared" ca="1" si="71"/>
        <v>5</v>
      </c>
    </row>
    <row r="1108" spans="1:10" x14ac:dyDescent="0.25">
      <c r="A1108" s="1" t="s">
        <v>159</v>
      </c>
      <c r="B1108" s="1" t="s">
        <v>41</v>
      </c>
      <c r="C1108" s="1" t="s">
        <v>10</v>
      </c>
      <c r="D1108" s="1" t="s">
        <v>98</v>
      </c>
      <c r="E1108" s="1" t="s">
        <v>91</v>
      </c>
      <c r="F1108" s="1" t="s">
        <v>92</v>
      </c>
      <c r="G1108" s="2" t="str">
        <f t="shared" ca="1" si="68"/>
        <v/>
      </c>
      <c r="H1108">
        <f t="shared" ca="1" si="69"/>
        <v>0</v>
      </c>
      <c r="I1108" t="str">
        <f t="shared" ca="1" si="70"/>
        <v/>
      </c>
      <c r="J1108" s="2" t="str">
        <f t="shared" ca="1" si="71"/>
        <v/>
      </c>
    </row>
    <row r="1109" spans="1:10" x14ac:dyDescent="0.25">
      <c r="A1109" s="1" t="s">
        <v>159</v>
      </c>
      <c r="B1109" s="1" t="s">
        <v>32</v>
      </c>
      <c r="C1109" s="1" t="s">
        <v>14</v>
      </c>
      <c r="D1109" s="1" t="s">
        <v>8</v>
      </c>
      <c r="E1109" s="1" t="s">
        <v>8</v>
      </c>
      <c r="F1109" s="1" t="s">
        <v>8</v>
      </c>
      <c r="G1109" s="2" t="str">
        <f t="shared" ca="1" si="68"/>
        <v/>
      </c>
      <c r="H1109">
        <f t="shared" ca="1" si="69"/>
        <v>0</v>
      </c>
      <c r="I1109" t="str">
        <f t="shared" ca="1" si="70"/>
        <v/>
      </c>
      <c r="J1109" s="2" t="str">
        <f t="shared" ca="1" si="71"/>
        <v/>
      </c>
    </row>
    <row r="1110" spans="1:10" x14ac:dyDescent="0.25">
      <c r="A1110" s="1" t="s">
        <v>159</v>
      </c>
      <c r="B1110" s="1" t="s">
        <v>32</v>
      </c>
      <c r="C1110" s="1" t="s">
        <v>14</v>
      </c>
      <c r="D1110" s="1" t="s">
        <v>8</v>
      </c>
      <c r="E1110" s="1" t="s">
        <v>8</v>
      </c>
      <c r="F1110" s="1" t="s">
        <v>8</v>
      </c>
      <c r="G1110" s="2" t="str">
        <f t="shared" ca="1" si="68"/>
        <v>Like</v>
      </c>
      <c r="H1110">
        <f t="shared" ca="1" si="69"/>
        <v>2</v>
      </c>
      <c r="I1110">
        <f t="shared" ca="1" si="70"/>
        <v>3</v>
      </c>
      <c r="J1110" s="2">
        <f t="shared" ca="1" si="71"/>
        <v>3</v>
      </c>
    </row>
    <row r="1111" spans="1:10" x14ac:dyDescent="0.25">
      <c r="A1111" s="1" t="s">
        <v>159</v>
      </c>
      <c r="B1111" s="1" t="s">
        <v>32</v>
      </c>
      <c r="C1111" s="1" t="s">
        <v>14</v>
      </c>
      <c r="D1111" s="1" t="s">
        <v>8</v>
      </c>
      <c r="E1111" s="1" t="s">
        <v>8</v>
      </c>
      <c r="F1111" s="1" t="s">
        <v>8</v>
      </c>
      <c r="G1111" s="2" t="str">
        <f t="shared" ca="1" si="68"/>
        <v>Purchase</v>
      </c>
      <c r="H1111">
        <f t="shared" ca="1" si="69"/>
        <v>1</v>
      </c>
      <c r="I1111">
        <f t="shared" ca="1" si="70"/>
        <v>9</v>
      </c>
      <c r="J1111" s="2">
        <f t="shared" ca="1" si="71"/>
        <v>5</v>
      </c>
    </row>
    <row r="1112" spans="1:10" x14ac:dyDescent="0.25">
      <c r="A1112" s="1" t="s">
        <v>159</v>
      </c>
      <c r="B1112" s="1" t="s">
        <v>32</v>
      </c>
      <c r="C1112" s="1" t="s">
        <v>10</v>
      </c>
      <c r="D1112" s="1" t="s">
        <v>98</v>
      </c>
      <c r="E1112" s="1" t="s">
        <v>89</v>
      </c>
      <c r="F1112" s="1" t="s">
        <v>90</v>
      </c>
      <c r="G1112" s="2" t="str">
        <f t="shared" ca="1" si="68"/>
        <v>Purchase</v>
      </c>
      <c r="H1112">
        <f t="shared" ca="1" si="69"/>
        <v>1</v>
      </c>
      <c r="I1112">
        <f t="shared" ca="1" si="70"/>
        <v>6</v>
      </c>
      <c r="J1112" s="2">
        <f t="shared" ca="1" si="71"/>
        <v>5</v>
      </c>
    </row>
    <row r="1113" spans="1:10" x14ac:dyDescent="0.25">
      <c r="A1113" s="1" t="s">
        <v>159</v>
      </c>
      <c r="B1113" s="1" t="s">
        <v>32</v>
      </c>
      <c r="C1113" s="1" t="s">
        <v>10</v>
      </c>
      <c r="D1113" s="1" t="s">
        <v>98</v>
      </c>
      <c r="E1113" s="1" t="s">
        <v>89</v>
      </c>
      <c r="F1113" s="1" t="s">
        <v>90</v>
      </c>
      <c r="G1113" s="2" t="str">
        <f t="shared" ca="1" si="68"/>
        <v/>
      </c>
      <c r="H1113">
        <f t="shared" ca="1" si="69"/>
        <v>0</v>
      </c>
      <c r="I1113" t="str">
        <f t="shared" ca="1" si="70"/>
        <v/>
      </c>
      <c r="J1113" s="2" t="str">
        <f t="shared" ca="1" si="71"/>
        <v/>
      </c>
    </row>
    <row r="1114" spans="1:10" x14ac:dyDescent="0.25">
      <c r="A1114" s="1" t="s">
        <v>159</v>
      </c>
      <c r="B1114" s="1" t="s">
        <v>32</v>
      </c>
      <c r="C1114" s="1" t="s">
        <v>10</v>
      </c>
      <c r="D1114" s="1" t="s">
        <v>98</v>
      </c>
      <c r="E1114" s="1" t="s">
        <v>89</v>
      </c>
      <c r="F1114" s="1" t="s">
        <v>90</v>
      </c>
      <c r="G1114" s="2" t="str">
        <f t="shared" ca="1" si="68"/>
        <v>Purchase</v>
      </c>
      <c r="H1114">
        <f t="shared" ca="1" si="69"/>
        <v>1</v>
      </c>
      <c r="I1114">
        <f t="shared" ca="1" si="70"/>
        <v>9</v>
      </c>
      <c r="J1114" s="2">
        <f t="shared" ca="1" si="71"/>
        <v>5</v>
      </c>
    </row>
    <row r="1115" spans="1:10" x14ac:dyDescent="0.25">
      <c r="A1115" s="1" t="s">
        <v>159</v>
      </c>
      <c r="B1115" s="1" t="s">
        <v>32</v>
      </c>
      <c r="C1115" s="1" t="s">
        <v>7</v>
      </c>
      <c r="D1115" s="1" t="s">
        <v>98</v>
      </c>
      <c r="E1115" s="1" t="s">
        <v>91</v>
      </c>
      <c r="F1115" s="1" t="s">
        <v>92</v>
      </c>
      <c r="G1115" s="2" t="str">
        <f t="shared" ca="1" si="68"/>
        <v/>
      </c>
      <c r="H1115">
        <f t="shared" ca="1" si="69"/>
        <v>0</v>
      </c>
      <c r="I1115" t="str">
        <f t="shared" ca="1" si="70"/>
        <v/>
      </c>
      <c r="J1115" s="2" t="str">
        <f t="shared" ca="1" si="71"/>
        <v/>
      </c>
    </row>
    <row r="1116" spans="1:10" x14ac:dyDescent="0.25">
      <c r="A1116" s="1" t="s">
        <v>159</v>
      </c>
      <c r="B1116" s="1" t="s">
        <v>32</v>
      </c>
      <c r="C1116" s="1" t="s">
        <v>7</v>
      </c>
      <c r="D1116" s="1" t="s">
        <v>98</v>
      </c>
      <c r="E1116" s="1" t="s">
        <v>91</v>
      </c>
      <c r="F1116" s="1" t="s">
        <v>92</v>
      </c>
      <c r="G1116" s="2" t="str">
        <f t="shared" ca="1" si="68"/>
        <v>Purchase</v>
      </c>
      <c r="H1116">
        <f t="shared" ca="1" si="69"/>
        <v>1</v>
      </c>
      <c r="I1116">
        <f t="shared" ca="1" si="70"/>
        <v>2</v>
      </c>
      <c r="J1116" s="2">
        <f t="shared" ca="1" si="71"/>
        <v>5</v>
      </c>
    </row>
    <row r="1117" spans="1:10" x14ac:dyDescent="0.25">
      <c r="A1117" s="1" t="s">
        <v>159</v>
      </c>
      <c r="B1117" s="1" t="s">
        <v>32</v>
      </c>
      <c r="C1117" s="1" t="s">
        <v>7</v>
      </c>
      <c r="D1117" s="1" t="s">
        <v>98</v>
      </c>
      <c r="E1117" s="1" t="s">
        <v>91</v>
      </c>
      <c r="F1117" s="1" t="s">
        <v>92</v>
      </c>
      <c r="G1117" s="2" t="str">
        <f t="shared" ca="1" si="68"/>
        <v>Like</v>
      </c>
      <c r="H1117">
        <f t="shared" ca="1" si="69"/>
        <v>2</v>
      </c>
      <c r="I1117">
        <f t="shared" ca="1" si="70"/>
        <v>3</v>
      </c>
      <c r="J1117" s="2">
        <f t="shared" ca="1" si="71"/>
        <v>3</v>
      </c>
    </row>
    <row r="1118" spans="1:10" x14ac:dyDescent="0.25">
      <c r="A1118" s="1" t="s">
        <v>159</v>
      </c>
      <c r="B1118" s="1" t="s">
        <v>104</v>
      </c>
      <c r="C1118" s="1" t="s">
        <v>10</v>
      </c>
      <c r="D1118" s="1" t="s">
        <v>8</v>
      </c>
      <c r="E1118" s="1" t="s">
        <v>8</v>
      </c>
      <c r="F1118" s="1" t="s">
        <v>8</v>
      </c>
      <c r="G1118" s="2" t="str">
        <f t="shared" ca="1" si="68"/>
        <v>View</v>
      </c>
      <c r="H1118">
        <f t="shared" ca="1" si="69"/>
        <v>3</v>
      </c>
      <c r="I1118">
        <f t="shared" ca="1" si="70"/>
        <v>1</v>
      </c>
      <c r="J1118" s="2">
        <f t="shared" ca="1" si="71"/>
        <v>1</v>
      </c>
    </row>
    <row r="1119" spans="1:10" x14ac:dyDescent="0.25">
      <c r="A1119" s="1" t="s">
        <v>159</v>
      </c>
      <c r="B1119" s="1" t="s">
        <v>104</v>
      </c>
      <c r="C1119" s="1" t="s">
        <v>10</v>
      </c>
      <c r="D1119" s="1" t="s">
        <v>8</v>
      </c>
      <c r="E1119" s="1" t="s">
        <v>8</v>
      </c>
      <c r="F1119" s="1" t="s">
        <v>8</v>
      </c>
      <c r="G1119" s="2" t="str">
        <f t="shared" ca="1" si="68"/>
        <v>Like</v>
      </c>
      <c r="H1119">
        <f t="shared" ca="1" si="69"/>
        <v>2</v>
      </c>
      <c r="I1119">
        <f t="shared" ca="1" si="70"/>
        <v>4</v>
      </c>
      <c r="J1119" s="2">
        <f t="shared" ca="1" si="71"/>
        <v>3</v>
      </c>
    </row>
    <row r="1120" spans="1:10" x14ac:dyDescent="0.25">
      <c r="A1120" s="1" t="s">
        <v>159</v>
      </c>
      <c r="B1120" s="1" t="s">
        <v>104</v>
      </c>
      <c r="C1120" s="1" t="s">
        <v>10</v>
      </c>
      <c r="D1120" s="1" t="s">
        <v>8</v>
      </c>
      <c r="E1120" s="1" t="s">
        <v>8</v>
      </c>
      <c r="F1120" s="1" t="s">
        <v>8</v>
      </c>
      <c r="G1120" s="2" t="str">
        <f t="shared" ca="1" si="68"/>
        <v>View</v>
      </c>
      <c r="H1120">
        <f t="shared" ca="1" si="69"/>
        <v>3</v>
      </c>
      <c r="I1120">
        <f t="shared" ca="1" si="70"/>
        <v>1</v>
      </c>
      <c r="J1120" s="2">
        <f t="shared" ca="1" si="71"/>
        <v>1</v>
      </c>
    </row>
    <row r="1121" spans="1:10" x14ac:dyDescent="0.25">
      <c r="A1121" s="1" t="s">
        <v>159</v>
      </c>
      <c r="B1121" s="1" t="s">
        <v>104</v>
      </c>
      <c r="C1121" s="1" t="s">
        <v>12</v>
      </c>
      <c r="D1121" s="1" t="s">
        <v>98</v>
      </c>
      <c r="E1121" s="1" t="s">
        <v>89</v>
      </c>
      <c r="F1121" s="1" t="s">
        <v>90</v>
      </c>
      <c r="G1121" s="2" t="str">
        <f t="shared" ca="1" si="68"/>
        <v>Like</v>
      </c>
      <c r="H1121">
        <f t="shared" ca="1" si="69"/>
        <v>2</v>
      </c>
      <c r="I1121">
        <f t="shared" ca="1" si="70"/>
        <v>1</v>
      </c>
      <c r="J1121" s="2">
        <f t="shared" ca="1" si="71"/>
        <v>3</v>
      </c>
    </row>
    <row r="1122" spans="1:10" x14ac:dyDescent="0.25">
      <c r="A1122" s="1" t="s">
        <v>159</v>
      </c>
      <c r="B1122" s="1" t="s">
        <v>104</v>
      </c>
      <c r="C1122" s="1" t="s">
        <v>12</v>
      </c>
      <c r="D1122" s="1" t="s">
        <v>98</v>
      </c>
      <c r="E1122" s="1" t="s">
        <v>89</v>
      </c>
      <c r="F1122" s="1" t="s">
        <v>90</v>
      </c>
      <c r="G1122" s="2" t="str">
        <f t="shared" ca="1" si="68"/>
        <v/>
      </c>
      <c r="H1122">
        <f t="shared" ca="1" si="69"/>
        <v>0</v>
      </c>
      <c r="I1122" t="str">
        <f t="shared" ca="1" si="70"/>
        <v/>
      </c>
      <c r="J1122" s="2" t="str">
        <f t="shared" ca="1" si="71"/>
        <v/>
      </c>
    </row>
    <row r="1123" spans="1:10" x14ac:dyDescent="0.25">
      <c r="A1123" s="1" t="s">
        <v>159</v>
      </c>
      <c r="B1123" s="1" t="s">
        <v>104</v>
      </c>
      <c r="C1123" s="1" t="s">
        <v>12</v>
      </c>
      <c r="D1123" s="1" t="s">
        <v>98</v>
      </c>
      <c r="E1123" s="1" t="s">
        <v>89</v>
      </c>
      <c r="F1123" s="1" t="s">
        <v>90</v>
      </c>
      <c r="G1123" s="2" t="str">
        <f t="shared" ca="1" si="68"/>
        <v>View</v>
      </c>
      <c r="H1123">
        <f t="shared" ca="1" si="69"/>
        <v>3</v>
      </c>
      <c r="I1123">
        <f t="shared" ca="1" si="70"/>
        <v>1</v>
      </c>
      <c r="J1123" s="2">
        <f t="shared" ca="1" si="71"/>
        <v>1</v>
      </c>
    </row>
    <row r="1124" spans="1:10" x14ac:dyDescent="0.25">
      <c r="A1124" s="1" t="s">
        <v>159</v>
      </c>
      <c r="B1124" s="1" t="s">
        <v>104</v>
      </c>
      <c r="C1124" s="1" t="s">
        <v>14</v>
      </c>
      <c r="D1124" s="1" t="s">
        <v>98</v>
      </c>
      <c r="E1124" s="1" t="s">
        <v>91</v>
      </c>
      <c r="F1124" s="1" t="s">
        <v>92</v>
      </c>
      <c r="G1124" s="2" t="str">
        <f t="shared" ca="1" si="68"/>
        <v/>
      </c>
      <c r="H1124">
        <f t="shared" ca="1" si="69"/>
        <v>0</v>
      </c>
      <c r="I1124" t="str">
        <f t="shared" ca="1" si="70"/>
        <v/>
      </c>
      <c r="J1124" s="2" t="str">
        <f t="shared" ca="1" si="71"/>
        <v/>
      </c>
    </row>
    <row r="1125" spans="1:10" x14ac:dyDescent="0.25">
      <c r="A1125" s="1" t="s">
        <v>159</v>
      </c>
      <c r="B1125" s="1" t="s">
        <v>104</v>
      </c>
      <c r="C1125" s="1" t="s">
        <v>14</v>
      </c>
      <c r="D1125" s="1" t="s">
        <v>98</v>
      </c>
      <c r="E1125" s="1" t="s">
        <v>91</v>
      </c>
      <c r="F1125" s="1" t="s">
        <v>92</v>
      </c>
      <c r="G1125" s="2" t="str">
        <f t="shared" ca="1" si="68"/>
        <v>Like</v>
      </c>
      <c r="H1125">
        <f t="shared" ca="1" si="69"/>
        <v>2</v>
      </c>
      <c r="I1125">
        <f t="shared" ca="1" si="70"/>
        <v>5</v>
      </c>
      <c r="J1125" s="2">
        <f t="shared" ca="1" si="71"/>
        <v>3</v>
      </c>
    </row>
    <row r="1126" spans="1:10" x14ac:dyDescent="0.25">
      <c r="A1126" s="1" t="s">
        <v>159</v>
      </c>
      <c r="B1126" s="1" t="s">
        <v>104</v>
      </c>
      <c r="C1126" s="1" t="s">
        <v>14</v>
      </c>
      <c r="D1126" s="1" t="s">
        <v>98</v>
      </c>
      <c r="E1126" s="1" t="s">
        <v>91</v>
      </c>
      <c r="F1126" s="1" t="s">
        <v>92</v>
      </c>
      <c r="G1126" s="2" t="str">
        <f t="shared" ca="1" si="68"/>
        <v>Purchase</v>
      </c>
      <c r="H1126">
        <f t="shared" ca="1" si="69"/>
        <v>1</v>
      </c>
      <c r="I1126">
        <f t="shared" ca="1" si="70"/>
        <v>9</v>
      </c>
      <c r="J1126" s="2">
        <f t="shared" ca="1" si="71"/>
        <v>5</v>
      </c>
    </row>
    <row r="1127" spans="1:10" x14ac:dyDescent="0.25">
      <c r="A1127" s="1" t="s">
        <v>159</v>
      </c>
      <c r="B1127" s="1" t="s">
        <v>19</v>
      </c>
      <c r="C1127" s="1" t="s">
        <v>12</v>
      </c>
      <c r="D1127" s="1" t="s">
        <v>8</v>
      </c>
      <c r="E1127" s="1" t="s">
        <v>8</v>
      </c>
      <c r="F1127" s="1" t="s">
        <v>8</v>
      </c>
      <c r="G1127" s="2" t="str">
        <f t="shared" ca="1" si="68"/>
        <v>Purchase</v>
      </c>
      <c r="H1127">
        <f t="shared" ca="1" si="69"/>
        <v>1</v>
      </c>
      <c r="I1127">
        <f t="shared" ca="1" si="70"/>
        <v>10</v>
      </c>
      <c r="J1127" s="2">
        <f t="shared" ca="1" si="71"/>
        <v>5</v>
      </c>
    </row>
    <row r="1128" spans="1:10" x14ac:dyDescent="0.25">
      <c r="A1128" s="1" t="s">
        <v>159</v>
      </c>
      <c r="B1128" s="1" t="s">
        <v>19</v>
      </c>
      <c r="C1128" s="1" t="s">
        <v>12</v>
      </c>
      <c r="D1128" s="1" t="s">
        <v>8</v>
      </c>
      <c r="E1128" s="1" t="s">
        <v>8</v>
      </c>
      <c r="F1128" s="1" t="s">
        <v>8</v>
      </c>
      <c r="G1128" s="2" t="str">
        <f t="shared" ca="1" si="68"/>
        <v/>
      </c>
      <c r="H1128">
        <f t="shared" ca="1" si="69"/>
        <v>0</v>
      </c>
      <c r="I1128" t="str">
        <f t="shared" ca="1" si="70"/>
        <v/>
      </c>
      <c r="J1128" s="2" t="str">
        <f t="shared" ca="1" si="71"/>
        <v/>
      </c>
    </row>
    <row r="1129" spans="1:10" x14ac:dyDescent="0.25">
      <c r="A1129" s="1" t="s">
        <v>159</v>
      </c>
      <c r="B1129" s="1" t="s">
        <v>19</v>
      </c>
      <c r="C1129" s="1" t="s">
        <v>12</v>
      </c>
      <c r="D1129" s="1" t="s">
        <v>8</v>
      </c>
      <c r="E1129" s="1" t="s">
        <v>8</v>
      </c>
      <c r="F1129" s="1" t="s">
        <v>8</v>
      </c>
      <c r="G1129" s="2" t="str">
        <f t="shared" ca="1" si="68"/>
        <v>Like</v>
      </c>
      <c r="H1129">
        <f t="shared" ca="1" si="69"/>
        <v>2</v>
      </c>
      <c r="I1129">
        <f t="shared" ca="1" si="70"/>
        <v>1</v>
      </c>
      <c r="J1129" s="2">
        <f t="shared" ca="1" si="71"/>
        <v>3</v>
      </c>
    </row>
    <row r="1130" spans="1:10" x14ac:dyDescent="0.25">
      <c r="A1130" s="1" t="s">
        <v>159</v>
      </c>
      <c r="B1130" s="1" t="s">
        <v>19</v>
      </c>
      <c r="C1130" s="1" t="s">
        <v>12</v>
      </c>
      <c r="D1130" s="1" t="s">
        <v>98</v>
      </c>
      <c r="E1130" s="1" t="s">
        <v>89</v>
      </c>
      <c r="F1130" s="1" t="s">
        <v>90</v>
      </c>
      <c r="G1130" s="2" t="str">
        <f t="shared" ca="1" si="68"/>
        <v>Purchase</v>
      </c>
      <c r="H1130">
        <f t="shared" ca="1" si="69"/>
        <v>1</v>
      </c>
      <c r="I1130">
        <f t="shared" ca="1" si="70"/>
        <v>6</v>
      </c>
      <c r="J1130" s="2">
        <f t="shared" ca="1" si="71"/>
        <v>5</v>
      </c>
    </row>
    <row r="1131" spans="1:10" x14ac:dyDescent="0.25">
      <c r="A1131" s="1" t="s">
        <v>159</v>
      </c>
      <c r="B1131" s="1" t="s">
        <v>19</v>
      </c>
      <c r="C1131" s="1" t="s">
        <v>12</v>
      </c>
      <c r="D1131" s="1" t="s">
        <v>98</v>
      </c>
      <c r="E1131" s="1" t="s">
        <v>89</v>
      </c>
      <c r="F1131" s="1" t="s">
        <v>90</v>
      </c>
      <c r="G1131" s="2" t="str">
        <f t="shared" ca="1" si="68"/>
        <v>Purchase</v>
      </c>
      <c r="H1131">
        <f t="shared" ca="1" si="69"/>
        <v>1</v>
      </c>
      <c r="I1131">
        <f t="shared" ca="1" si="70"/>
        <v>9</v>
      </c>
      <c r="J1131" s="2">
        <f t="shared" ca="1" si="71"/>
        <v>5</v>
      </c>
    </row>
    <row r="1132" spans="1:10" x14ac:dyDescent="0.25">
      <c r="A1132" s="1" t="s">
        <v>159</v>
      </c>
      <c r="B1132" s="1" t="s">
        <v>19</v>
      </c>
      <c r="C1132" s="1" t="s">
        <v>12</v>
      </c>
      <c r="D1132" s="1" t="s">
        <v>98</v>
      </c>
      <c r="E1132" s="1" t="s">
        <v>89</v>
      </c>
      <c r="F1132" s="1" t="s">
        <v>90</v>
      </c>
      <c r="G1132" s="2" t="str">
        <f t="shared" ca="1" si="68"/>
        <v>Purchase</v>
      </c>
      <c r="H1132">
        <f t="shared" ca="1" si="69"/>
        <v>1</v>
      </c>
      <c r="I1132">
        <f t="shared" ca="1" si="70"/>
        <v>3</v>
      </c>
      <c r="J1132" s="2">
        <f t="shared" ca="1" si="71"/>
        <v>5</v>
      </c>
    </row>
    <row r="1133" spans="1:10" x14ac:dyDescent="0.25">
      <c r="A1133" s="1" t="s">
        <v>159</v>
      </c>
      <c r="B1133" s="1" t="s">
        <v>19</v>
      </c>
      <c r="C1133" s="1" t="s">
        <v>12</v>
      </c>
      <c r="D1133" s="1" t="s">
        <v>98</v>
      </c>
      <c r="E1133" s="1" t="s">
        <v>91</v>
      </c>
      <c r="F1133" s="1" t="s">
        <v>92</v>
      </c>
      <c r="G1133" s="2" t="str">
        <f t="shared" ca="1" si="68"/>
        <v>View</v>
      </c>
      <c r="H1133">
        <f t="shared" ca="1" si="69"/>
        <v>3</v>
      </c>
      <c r="I1133">
        <f t="shared" ca="1" si="70"/>
        <v>1</v>
      </c>
      <c r="J1133" s="2">
        <f t="shared" ca="1" si="71"/>
        <v>1</v>
      </c>
    </row>
    <row r="1134" spans="1:10" x14ac:dyDescent="0.25">
      <c r="A1134" s="1" t="s">
        <v>159</v>
      </c>
      <c r="B1134" s="1" t="s">
        <v>19</v>
      </c>
      <c r="C1134" s="1" t="s">
        <v>12</v>
      </c>
      <c r="D1134" s="1" t="s">
        <v>98</v>
      </c>
      <c r="E1134" s="1" t="s">
        <v>91</v>
      </c>
      <c r="F1134" s="1" t="s">
        <v>92</v>
      </c>
      <c r="G1134" s="2" t="str">
        <f t="shared" ca="1" si="68"/>
        <v>Like</v>
      </c>
      <c r="H1134">
        <f t="shared" ca="1" si="69"/>
        <v>2</v>
      </c>
      <c r="I1134">
        <f t="shared" ca="1" si="70"/>
        <v>1</v>
      </c>
      <c r="J1134" s="2">
        <f t="shared" ca="1" si="71"/>
        <v>3</v>
      </c>
    </row>
    <row r="1135" spans="1:10" x14ac:dyDescent="0.25">
      <c r="A1135" s="1" t="s">
        <v>159</v>
      </c>
      <c r="B1135" s="1" t="s">
        <v>19</v>
      </c>
      <c r="C1135" s="1" t="s">
        <v>12</v>
      </c>
      <c r="D1135" s="1" t="s">
        <v>98</v>
      </c>
      <c r="E1135" s="1" t="s">
        <v>91</v>
      </c>
      <c r="F1135" s="1" t="s">
        <v>92</v>
      </c>
      <c r="G1135" s="2" t="str">
        <f t="shared" ca="1" si="68"/>
        <v>Purchase</v>
      </c>
      <c r="H1135">
        <f t="shared" ca="1" si="69"/>
        <v>1</v>
      </c>
      <c r="I1135">
        <f t="shared" ca="1" si="70"/>
        <v>2</v>
      </c>
      <c r="J1135" s="2">
        <f t="shared" ca="1" si="71"/>
        <v>5</v>
      </c>
    </row>
    <row r="1136" spans="1:10" x14ac:dyDescent="0.25">
      <c r="A1136" s="1" t="s">
        <v>159</v>
      </c>
      <c r="B1136" s="1" t="s">
        <v>61</v>
      </c>
      <c r="C1136" s="1" t="s">
        <v>10</v>
      </c>
      <c r="D1136" s="1" t="s">
        <v>8</v>
      </c>
      <c r="E1136" s="1" t="s">
        <v>8</v>
      </c>
      <c r="F1136" s="1" t="s">
        <v>8</v>
      </c>
      <c r="G1136" s="2" t="str">
        <f t="shared" ca="1" si="68"/>
        <v>Like</v>
      </c>
      <c r="H1136">
        <f t="shared" ca="1" si="69"/>
        <v>2</v>
      </c>
      <c r="I1136">
        <f t="shared" ca="1" si="70"/>
        <v>4</v>
      </c>
      <c r="J1136" s="2">
        <f t="shared" ca="1" si="71"/>
        <v>3</v>
      </c>
    </row>
    <row r="1137" spans="1:10" x14ac:dyDescent="0.25">
      <c r="A1137" s="1" t="s">
        <v>159</v>
      </c>
      <c r="B1137" s="1" t="s">
        <v>61</v>
      </c>
      <c r="C1137" s="1" t="s">
        <v>10</v>
      </c>
      <c r="D1137" s="1" t="s">
        <v>8</v>
      </c>
      <c r="E1137" s="1" t="s">
        <v>8</v>
      </c>
      <c r="F1137" s="1" t="s">
        <v>8</v>
      </c>
      <c r="G1137" s="2" t="str">
        <f t="shared" ca="1" si="68"/>
        <v>View</v>
      </c>
      <c r="H1137">
        <f t="shared" ca="1" si="69"/>
        <v>3</v>
      </c>
      <c r="I1137">
        <f t="shared" ca="1" si="70"/>
        <v>1</v>
      </c>
      <c r="J1137" s="2">
        <f t="shared" ca="1" si="71"/>
        <v>1</v>
      </c>
    </row>
    <row r="1138" spans="1:10" x14ac:dyDescent="0.25">
      <c r="A1138" s="1" t="s">
        <v>159</v>
      </c>
      <c r="B1138" s="1" t="s">
        <v>61</v>
      </c>
      <c r="C1138" s="1" t="s">
        <v>10</v>
      </c>
      <c r="D1138" s="1" t="s">
        <v>8</v>
      </c>
      <c r="E1138" s="1" t="s">
        <v>8</v>
      </c>
      <c r="F1138" s="1" t="s">
        <v>8</v>
      </c>
      <c r="G1138" s="2" t="str">
        <f t="shared" ca="1" si="68"/>
        <v>Like</v>
      </c>
      <c r="H1138">
        <f t="shared" ca="1" si="69"/>
        <v>2</v>
      </c>
      <c r="I1138">
        <f t="shared" ca="1" si="70"/>
        <v>3</v>
      </c>
      <c r="J1138" s="2">
        <f t="shared" ca="1" si="71"/>
        <v>3</v>
      </c>
    </row>
    <row r="1139" spans="1:10" x14ac:dyDescent="0.25">
      <c r="A1139" s="1" t="s">
        <v>159</v>
      </c>
      <c r="B1139" s="1" t="s">
        <v>61</v>
      </c>
      <c r="C1139" s="1" t="s">
        <v>12</v>
      </c>
      <c r="D1139" s="1" t="s">
        <v>98</v>
      </c>
      <c r="E1139" s="1" t="s">
        <v>89</v>
      </c>
      <c r="F1139" s="1" t="s">
        <v>90</v>
      </c>
      <c r="G1139" s="2" t="str">
        <f t="shared" ca="1" si="68"/>
        <v>View</v>
      </c>
      <c r="H1139">
        <f t="shared" ca="1" si="69"/>
        <v>3</v>
      </c>
      <c r="I1139">
        <f t="shared" ca="1" si="70"/>
        <v>1</v>
      </c>
      <c r="J1139" s="2">
        <f t="shared" ca="1" si="71"/>
        <v>1</v>
      </c>
    </row>
    <row r="1140" spans="1:10" x14ac:dyDescent="0.25">
      <c r="A1140" s="1" t="s">
        <v>159</v>
      </c>
      <c r="B1140" s="1" t="s">
        <v>61</v>
      </c>
      <c r="C1140" s="1" t="s">
        <v>12</v>
      </c>
      <c r="D1140" s="1" t="s">
        <v>98</v>
      </c>
      <c r="E1140" s="1" t="s">
        <v>89</v>
      </c>
      <c r="F1140" s="1" t="s">
        <v>90</v>
      </c>
      <c r="G1140" s="2" t="str">
        <f t="shared" ca="1" si="68"/>
        <v/>
      </c>
      <c r="H1140">
        <f t="shared" ca="1" si="69"/>
        <v>0</v>
      </c>
      <c r="I1140" t="str">
        <f t="shared" ca="1" si="70"/>
        <v/>
      </c>
      <c r="J1140" s="2" t="str">
        <f t="shared" ca="1" si="71"/>
        <v/>
      </c>
    </row>
    <row r="1141" spans="1:10" x14ac:dyDescent="0.25">
      <c r="A1141" s="1" t="s">
        <v>159</v>
      </c>
      <c r="B1141" s="1" t="s">
        <v>61</v>
      </c>
      <c r="C1141" s="1" t="s">
        <v>12</v>
      </c>
      <c r="D1141" s="1" t="s">
        <v>98</v>
      </c>
      <c r="E1141" s="1" t="s">
        <v>89</v>
      </c>
      <c r="F1141" s="1" t="s">
        <v>90</v>
      </c>
      <c r="G1141" s="2" t="str">
        <f t="shared" ca="1" si="68"/>
        <v>View</v>
      </c>
      <c r="H1141">
        <f t="shared" ca="1" si="69"/>
        <v>3</v>
      </c>
      <c r="I1141">
        <f t="shared" ca="1" si="70"/>
        <v>1</v>
      </c>
      <c r="J1141" s="2">
        <f t="shared" ca="1" si="71"/>
        <v>1</v>
      </c>
    </row>
    <row r="1142" spans="1:10" x14ac:dyDescent="0.25">
      <c r="A1142" s="1" t="s">
        <v>159</v>
      </c>
      <c r="B1142" s="1" t="s">
        <v>61</v>
      </c>
      <c r="C1142" s="1" t="s">
        <v>12</v>
      </c>
      <c r="D1142" s="1" t="s">
        <v>98</v>
      </c>
      <c r="E1142" s="1" t="s">
        <v>91</v>
      </c>
      <c r="F1142" s="1" t="s">
        <v>92</v>
      </c>
      <c r="G1142" s="2" t="str">
        <f t="shared" ca="1" si="68"/>
        <v>Like</v>
      </c>
      <c r="H1142">
        <f t="shared" ca="1" si="69"/>
        <v>2</v>
      </c>
      <c r="I1142">
        <f t="shared" ca="1" si="70"/>
        <v>2</v>
      </c>
      <c r="J1142" s="2">
        <f t="shared" ca="1" si="71"/>
        <v>3</v>
      </c>
    </row>
    <row r="1143" spans="1:10" x14ac:dyDescent="0.25">
      <c r="A1143" s="1" t="s">
        <v>159</v>
      </c>
      <c r="B1143" s="1" t="s">
        <v>61</v>
      </c>
      <c r="C1143" s="1" t="s">
        <v>12</v>
      </c>
      <c r="D1143" s="1" t="s">
        <v>98</v>
      </c>
      <c r="E1143" s="1" t="s">
        <v>91</v>
      </c>
      <c r="F1143" s="1" t="s">
        <v>92</v>
      </c>
      <c r="G1143" s="2" t="str">
        <f t="shared" ca="1" si="68"/>
        <v>Like</v>
      </c>
      <c r="H1143">
        <f t="shared" ca="1" si="69"/>
        <v>2</v>
      </c>
      <c r="I1143">
        <f t="shared" ca="1" si="70"/>
        <v>3</v>
      </c>
      <c r="J1143" s="2">
        <f t="shared" ca="1" si="71"/>
        <v>3</v>
      </c>
    </row>
    <row r="1144" spans="1:10" x14ac:dyDescent="0.25">
      <c r="A1144" s="1" t="s">
        <v>159</v>
      </c>
      <c r="B1144" s="1" t="s">
        <v>61</v>
      </c>
      <c r="C1144" s="1" t="s">
        <v>12</v>
      </c>
      <c r="D1144" s="1" t="s">
        <v>98</v>
      </c>
      <c r="E1144" s="1" t="s">
        <v>91</v>
      </c>
      <c r="F1144" s="1" t="s">
        <v>92</v>
      </c>
      <c r="G1144" s="2" t="str">
        <f t="shared" ca="1" si="68"/>
        <v>View</v>
      </c>
      <c r="H1144">
        <f t="shared" ca="1" si="69"/>
        <v>3</v>
      </c>
      <c r="I1144">
        <f t="shared" ca="1" si="70"/>
        <v>1</v>
      </c>
      <c r="J1144" s="2">
        <f t="shared" ca="1" si="71"/>
        <v>1</v>
      </c>
    </row>
    <row r="1145" spans="1:10" x14ac:dyDescent="0.25">
      <c r="A1145" s="1" t="s">
        <v>159</v>
      </c>
      <c r="B1145" s="1" t="s">
        <v>71</v>
      </c>
      <c r="C1145" s="1" t="s">
        <v>12</v>
      </c>
      <c r="D1145" s="1" t="s">
        <v>8</v>
      </c>
      <c r="E1145" s="1" t="s">
        <v>8</v>
      </c>
      <c r="F1145" s="1" t="s">
        <v>8</v>
      </c>
      <c r="G1145" s="2" t="str">
        <f t="shared" ca="1" si="68"/>
        <v>View</v>
      </c>
      <c r="H1145">
        <f t="shared" ca="1" si="69"/>
        <v>3</v>
      </c>
      <c r="I1145">
        <f t="shared" ca="1" si="70"/>
        <v>1</v>
      </c>
      <c r="J1145" s="2">
        <f t="shared" ca="1" si="71"/>
        <v>1</v>
      </c>
    </row>
    <row r="1146" spans="1:10" x14ac:dyDescent="0.25">
      <c r="A1146" s="1" t="s">
        <v>159</v>
      </c>
      <c r="B1146" s="1" t="s">
        <v>71</v>
      </c>
      <c r="C1146" s="1" t="s">
        <v>12</v>
      </c>
      <c r="D1146" s="1" t="s">
        <v>8</v>
      </c>
      <c r="E1146" s="1" t="s">
        <v>8</v>
      </c>
      <c r="F1146" s="1" t="s">
        <v>8</v>
      </c>
      <c r="G1146" s="2" t="str">
        <f t="shared" ca="1" si="68"/>
        <v/>
      </c>
      <c r="H1146">
        <f t="shared" ca="1" si="69"/>
        <v>0</v>
      </c>
      <c r="I1146" t="str">
        <f t="shared" ca="1" si="70"/>
        <v/>
      </c>
      <c r="J1146" s="2" t="str">
        <f t="shared" ca="1" si="71"/>
        <v/>
      </c>
    </row>
    <row r="1147" spans="1:10" x14ac:dyDescent="0.25">
      <c r="A1147" s="1" t="s">
        <v>159</v>
      </c>
      <c r="B1147" s="1" t="s">
        <v>71</v>
      </c>
      <c r="C1147" s="1" t="s">
        <v>12</v>
      </c>
      <c r="D1147" s="1" t="s">
        <v>8</v>
      </c>
      <c r="E1147" s="1" t="s">
        <v>8</v>
      </c>
      <c r="F1147" s="1" t="s">
        <v>8</v>
      </c>
      <c r="G1147" s="2" t="str">
        <f t="shared" ca="1" si="68"/>
        <v/>
      </c>
      <c r="H1147">
        <f t="shared" ca="1" si="69"/>
        <v>0</v>
      </c>
      <c r="I1147" t="str">
        <f t="shared" ca="1" si="70"/>
        <v/>
      </c>
      <c r="J1147" s="2" t="str">
        <f t="shared" ca="1" si="71"/>
        <v/>
      </c>
    </row>
    <row r="1148" spans="1:10" x14ac:dyDescent="0.25">
      <c r="A1148" s="1" t="s">
        <v>159</v>
      </c>
      <c r="B1148" s="1" t="s">
        <v>71</v>
      </c>
      <c r="C1148" s="1" t="s">
        <v>12</v>
      </c>
      <c r="D1148" s="1" t="s">
        <v>98</v>
      </c>
      <c r="E1148" s="1" t="s">
        <v>89</v>
      </c>
      <c r="F1148" s="1" t="s">
        <v>90</v>
      </c>
      <c r="G1148" s="2" t="str">
        <f t="shared" ca="1" si="68"/>
        <v>Purchase</v>
      </c>
      <c r="H1148">
        <f t="shared" ca="1" si="69"/>
        <v>1</v>
      </c>
      <c r="I1148">
        <f t="shared" ca="1" si="70"/>
        <v>3</v>
      </c>
      <c r="J1148" s="2">
        <f t="shared" ca="1" si="71"/>
        <v>5</v>
      </c>
    </row>
    <row r="1149" spans="1:10" x14ac:dyDescent="0.25">
      <c r="A1149" s="1" t="s">
        <v>159</v>
      </c>
      <c r="B1149" s="1" t="s">
        <v>71</v>
      </c>
      <c r="C1149" s="1" t="s">
        <v>12</v>
      </c>
      <c r="D1149" s="1" t="s">
        <v>98</v>
      </c>
      <c r="E1149" s="1" t="s">
        <v>89</v>
      </c>
      <c r="F1149" s="1" t="s">
        <v>90</v>
      </c>
      <c r="G1149" s="2" t="str">
        <f t="shared" ca="1" si="68"/>
        <v>Like</v>
      </c>
      <c r="H1149">
        <f t="shared" ca="1" si="69"/>
        <v>2</v>
      </c>
      <c r="I1149">
        <f t="shared" ca="1" si="70"/>
        <v>4</v>
      </c>
      <c r="J1149" s="2">
        <f t="shared" ca="1" si="71"/>
        <v>3</v>
      </c>
    </row>
    <row r="1150" spans="1:10" x14ac:dyDescent="0.25">
      <c r="A1150" s="1" t="s">
        <v>159</v>
      </c>
      <c r="B1150" s="1" t="s">
        <v>71</v>
      </c>
      <c r="C1150" s="1" t="s">
        <v>12</v>
      </c>
      <c r="D1150" s="1" t="s">
        <v>98</v>
      </c>
      <c r="E1150" s="1" t="s">
        <v>89</v>
      </c>
      <c r="F1150" s="1" t="s">
        <v>90</v>
      </c>
      <c r="G1150" s="2" t="str">
        <f t="shared" ca="1" si="68"/>
        <v>Like</v>
      </c>
      <c r="H1150">
        <f t="shared" ca="1" si="69"/>
        <v>2</v>
      </c>
      <c r="I1150">
        <f t="shared" ca="1" si="70"/>
        <v>3</v>
      </c>
      <c r="J1150" s="2">
        <f t="shared" ca="1" si="71"/>
        <v>3</v>
      </c>
    </row>
    <row r="1151" spans="1:10" x14ac:dyDescent="0.25">
      <c r="A1151" s="1" t="s">
        <v>159</v>
      </c>
      <c r="B1151" s="1" t="s">
        <v>71</v>
      </c>
      <c r="C1151" s="1" t="s">
        <v>12</v>
      </c>
      <c r="D1151" s="1" t="s">
        <v>98</v>
      </c>
      <c r="E1151" s="1" t="s">
        <v>91</v>
      </c>
      <c r="F1151" s="1" t="s">
        <v>92</v>
      </c>
      <c r="G1151" s="2" t="str">
        <f t="shared" ca="1" si="68"/>
        <v>View</v>
      </c>
      <c r="H1151">
        <f t="shared" ca="1" si="69"/>
        <v>3</v>
      </c>
      <c r="I1151">
        <f t="shared" ca="1" si="70"/>
        <v>1</v>
      </c>
      <c r="J1151" s="2">
        <f t="shared" ca="1" si="71"/>
        <v>1</v>
      </c>
    </row>
    <row r="1152" spans="1:10" x14ac:dyDescent="0.25">
      <c r="A1152" s="1" t="s">
        <v>159</v>
      </c>
      <c r="B1152" s="1" t="s">
        <v>71</v>
      </c>
      <c r="C1152" s="1" t="s">
        <v>12</v>
      </c>
      <c r="D1152" s="1" t="s">
        <v>98</v>
      </c>
      <c r="E1152" s="1" t="s">
        <v>91</v>
      </c>
      <c r="F1152" s="1" t="s">
        <v>92</v>
      </c>
      <c r="G1152" s="2" t="str">
        <f t="shared" ca="1" si="68"/>
        <v>Like</v>
      </c>
      <c r="H1152">
        <f t="shared" ca="1" si="69"/>
        <v>2</v>
      </c>
      <c r="I1152">
        <f t="shared" ca="1" si="70"/>
        <v>3</v>
      </c>
      <c r="J1152" s="2">
        <f t="shared" ca="1" si="71"/>
        <v>3</v>
      </c>
    </row>
    <row r="1153" spans="1:10" x14ac:dyDescent="0.25">
      <c r="A1153" s="1" t="s">
        <v>159</v>
      </c>
      <c r="B1153" s="1" t="s">
        <v>71</v>
      </c>
      <c r="C1153" s="1" t="s">
        <v>12</v>
      </c>
      <c r="D1153" s="1" t="s">
        <v>98</v>
      </c>
      <c r="E1153" s="1" t="s">
        <v>91</v>
      </c>
      <c r="F1153" s="1" t="s">
        <v>92</v>
      </c>
      <c r="G1153" s="2" t="str">
        <f t="shared" ca="1" si="68"/>
        <v>Purchase</v>
      </c>
      <c r="H1153">
        <f t="shared" ca="1" si="69"/>
        <v>1</v>
      </c>
      <c r="I1153">
        <f t="shared" ca="1" si="70"/>
        <v>10</v>
      </c>
      <c r="J1153" s="2">
        <f t="shared" ca="1" si="71"/>
        <v>5</v>
      </c>
    </row>
    <row r="1154" spans="1:10" x14ac:dyDescent="0.25">
      <c r="A1154" s="1" t="s">
        <v>159</v>
      </c>
      <c r="B1154" s="1" t="s">
        <v>82</v>
      </c>
      <c r="C1154" s="1" t="s">
        <v>14</v>
      </c>
      <c r="D1154" s="1" t="s">
        <v>8</v>
      </c>
      <c r="E1154" s="1" t="s">
        <v>8</v>
      </c>
      <c r="F1154" s="1" t="s">
        <v>8</v>
      </c>
      <c r="G1154" s="2" t="str">
        <f t="shared" ref="G1154:G1217" ca="1" si="72">IF(H1154=1,"Purchase",IF(H1154=2,"Like",IF(H1154=3,"View","")))</f>
        <v>Purchase</v>
      </c>
      <c r="H1154">
        <f t="shared" ref="H1154:H1217" ca="1" si="73">RANDBETWEEN(0,3)</f>
        <v>1</v>
      </c>
      <c r="I1154">
        <f t="shared" ref="I1154:I1217" ca="1" si="74">IF(H1154=1,RANDBETWEEN(1,10),IF(H1154=2,RANDBETWEEN(1,5),IF(H1154=3,1,"")))</f>
        <v>2</v>
      </c>
      <c r="J1154" s="2">
        <f t="shared" ca="1" si="71"/>
        <v>5</v>
      </c>
    </row>
    <row r="1155" spans="1:10" x14ac:dyDescent="0.25">
      <c r="A1155" s="1" t="s">
        <v>159</v>
      </c>
      <c r="B1155" s="1" t="s">
        <v>82</v>
      </c>
      <c r="C1155" s="1" t="s">
        <v>14</v>
      </c>
      <c r="D1155" s="1" t="s">
        <v>8</v>
      </c>
      <c r="E1155" s="1" t="s">
        <v>8</v>
      </c>
      <c r="F1155" s="1" t="s">
        <v>8</v>
      </c>
      <c r="G1155" s="2" t="str">
        <f t="shared" ca="1" si="72"/>
        <v>Like</v>
      </c>
      <c r="H1155">
        <f t="shared" ca="1" si="73"/>
        <v>2</v>
      </c>
      <c r="I1155">
        <f t="shared" ca="1" si="74"/>
        <v>3</v>
      </c>
      <c r="J1155" s="2">
        <f t="shared" ref="J1155:J1218" ca="1" si="75">IF(H1155=1,5,IF(H1155=2,3,IF(H1155=3,1,"")))</f>
        <v>3</v>
      </c>
    </row>
    <row r="1156" spans="1:10" x14ac:dyDescent="0.25">
      <c r="A1156" s="1" t="s">
        <v>159</v>
      </c>
      <c r="B1156" s="1" t="s">
        <v>82</v>
      </c>
      <c r="C1156" s="1" t="s">
        <v>14</v>
      </c>
      <c r="D1156" s="1" t="s">
        <v>8</v>
      </c>
      <c r="E1156" s="1" t="s">
        <v>8</v>
      </c>
      <c r="F1156" s="1" t="s">
        <v>8</v>
      </c>
      <c r="G1156" s="2" t="str">
        <f t="shared" ca="1" si="72"/>
        <v>Purchase</v>
      </c>
      <c r="H1156">
        <f t="shared" ca="1" si="73"/>
        <v>1</v>
      </c>
      <c r="I1156">
        <f t="shared" ca="1" si="74"/>
        <v>4</v>
      </c>
      <c r="J1156" s="2">
        <f t="shared" ca="1" si="75"/>
        <v>5</v>
      </c>
    </row>
    <row r="1157" spans="1:10" x14ac:dyDescent="0.25">
      <c r="A1157" s="1" t="s">
        <v>159</v>
      </c>
      <c r="B1157" s="1" t="s">
        <v>82</v>
      </c>
      <c r="C1157" s="1" t="s">
        <v>10</v>
      </c>
      <c r="D1157" s="1" t="s">
        <v>98</v>
      </c>
      <c r="E1157" s="1" t="s">
        <v>89</v>
      </c>
      <c r="F1157" s="1" t="s">
        <v>90</v>
      </c>
      <c r="G1157" s="2" t="str">
        <f t="shared" ca="1" si="72"/>
        <v>Purchase</v>
      </c>
      <c r="H1157">
        <f t="shared" ca="1" si="73"/>
        <v>1</v>
      </c>
      <c r="I1157">
        <f t="shared" ca="1" si="74"/>
        <v>8</v>
      </c>
      <c r="J1157" s="2">
        <f t="shared" ca="1" si="75"/>
        <v>5</v>
      </c>
    </row>
    <row r="1158" spans="1:10" x14ac:dyDescent="0.25">
      <c r="A1158" s="1" t="s">
        <v>159</v>
      </c>
      <c r="B1158" s="1" t="s">
        <v>82</v>
      </c>
      <c r="C1158" s="1" t="s">
        <v>10</v>
      </c>
      <c r="D1158" s="1" t="s">
        <v>98</v>
      </c>
      <c r="E1158" s="1" t="s">
        <v>89</v>
      </c>
      <c r="F1158" s="1" t="s">
        <v>90</v>
      </c>
      <c r="G1158" s="2" t="str">
        <f t="shared" ca="1" si="72"/>
        <v>Like</v>
      </c>
      <c r="H1158">
        <f t="shared" ca="1" si="73"/>
        <v>2</v>
      </c>
      <c r="I1158">
        <f t="shared" ca="1" si="74"/>
        <v>4</v>
      </c>
      <c r="J1158" s="2">
        <f t="shared" ca="1" si="75"/>
        <v>3</v>
      </c>
    </row>
    <row r="1159" spans="1:10" x14ac:dyDescent="0.25">
      <c r="A1159" s="1" t="s">
        <v>159</v>
      </c>
      <c r="B1159" s="1" t="s">
        <v>82</v>
      </c>
      <c r="C1159" s="1" t="s">
        <v>10</v>
      </c>
      <c r="D1159" s="1" t="s">
        <v>98</v>
      </c>
      <c r="E1159" s="1" t="s">
        <v>89</v>
      </c>
      <c r="F1159" s="1" t="s">
        <v>90</v>
      </c>
      <c r="G1159" s="2" t="str">
        <f t="shared" ca="1" si="72"/>
        <v>View</v>
      </c>
      <c r="H1159">
        <f t="shared" ca="1" si="73"/>
        <v>3</v>
      </c>
      <c r="I1159">
        <f t="shared" ca="1" si="74"/>
        <v>1</v>
      </c>
      <c r="J1159" s="2">
        <f t="shared" ca="1" si="75"/>
        <v>1</v>
      </c>
    </row>
    <row r="1160" spans="1:10" x14ac:dyDescent="0.25">
      <c r="A1160" s="1" t="s">
        <v>159</v>
      </c>
      <c r="B1160" s="1" t="s">
        <v>82</v>
      </c>
      <c r="C1160" s="1" t="s">
        <v>10</v>
      </c>
      <c r="D1160" s="1" t="s">
        <v>98</v>
      </c>
      <c r="E1160" s="1" t="s">
        <v>91</v>
      </c>
      <c r="F1160" s="1" t="s">
        <v>92</v>
      </c>
      <c r="G1160" s="2" t="str">
        <f t="shared" ca="1" si="72"/>
        <v>View</v>
      </c>
      <c r="H1160">
        <f t="shared" ca="1" si="73"/>
        <v>3</v>
      </c>
      <c r="I1160">
        <f t="shared" ca="1" si="74"/>
        <v>1</v>
      </c>
      <c r="J1160" s="2">
        <f t="shared" ca="1" si="75"/>
        <v>1</v>
      </c>
    </row>
    <row r="1161" spans="1:10" x14ac:dyDescent="0.25">
      <c r="A1161" s="1" t="s">
        <v>159</v>
      </c>
      <c r="B1161" s="1" t="s">
        <v>82</v>
      </c>
      <c r="C1161" s="1" t="s">
        <v>10</v>
      </c>
      <c r="D1161" s="1" t="s">
        <v>98</v>
      </c>
      <c r="E1161" s="1" t="s">
        <v>91</v>
      </c>
      <c r="F1161" s="1" t="s">
        <v>92</v>
      </c>
      <c r="G1161" s="2" t="str">
        <f t="shared" ca="1" si="72"/>
        <v/>
      </c>
      <c r="H1161">
        <f t="shared" ca="1" si="73"/>
        <v>0</v>
      </c>
      <c r="I1161" t="str">
        <f t="shared" ca="1" si="74"/>
        <v/>
      </c>
      <c r="J1161" s="2" t="str">
        <f t="shared" ca="1" si="75"/>
        <v/>
      </c>
    </row>
    <row r="1162" spans="1:10" x14ac:dyDescent="0.25">
      <c r="A1162" s="1" t="s">
        <v>159</v>
      </c>
      <c r="B1162" s="1" t="s">
        <v>82</v>
      </c>
      <c r="C1162" s="1" t="s">
        <v>10</v>
      </c>
      <c r="D1162" s="1" t="s">
        <v>98</v>
      </c>
      <c r="E1162" s="1" t="s">
        <v>91</v>
      </c>
      <c r="F1162" s="1" t="s">
        <v>92</v>
      </c>
      <c r="G1162" s="2" t="str">
        <f t="shared" ca="1" si="72"/>
        <v>Purchase</v>
      </c>
      <c r="H1162">
        <f t="shared" ca="1" si="73"/>
        <v>1</v>
      </c>
      <c r="I1162">
        <f t="shared" ca="1" si="74"/>
        <v>7</v>
      </c>
      <c r="J1162" s="2">
        <f t="shared" ca="1" si="75"/>
        <v>5</v>
      </c>
    </row>
    <row r="1163" spans="1:10" x14ac:dyDescent="0.25">
      <c r="A1163" s="1" t="s">
        <v>159</v>
      </c>
      <c r="B1163" s="1" t="s">
        <v>24</v>
      </c>
      <c r="C1163" s="1" t="s">
        <v>14</v>
      </c>
      <c r="D1163" s="1" t="s">
        <v>8</v>
      </c>
      <c r="E1163" s="1" t="s">
        <v>8</v>
      </c>
      <c r="F1163" s="1" t="s">
        <v>8</v>
      </c>
      <c r="G1163" s="2" t="str">
        <f t="shared" ca="1" si="72"/>
        <v>Purchase</v>
      </c>
      <c r="H1163">
        <f t="shared" ca="1" si="73"/>
        <v>1</v>
      </c>
      <c r="I1163">
        <f t="shared" ca="1" si="74"/>
        <v>9</v>
      </c>
      <c r="J1163" s="2">
        <f t="shared" ca="1" si="75"/>
        <v>5</v>
      </c>
    </row>
    <row r="1164" spans="1:10" x14ac:dyDescent="0.25">
      <c r="A1164" s="1" t="s">
        <v>159</v>
      </c>
      <c r="B1164" s="1" t="s">
        <v>24</v>
      </c>
      <c r="C1164" s="1" t="s">
        <v>14</v>
      </c>
      <c r="D1164" s="1" t="s">
        <v>8</v>
      </c>
      <c r="E1164" s="1" t="s">
        <v>8</v>
      </c>
      <c r="F1164" s="1" t="s">
        <v>8</v>
      </c>
      <c r="G1164" s="2" t="str">
        <f t="shared" ca="1" si="72"/>
        <v>Like</v>
      </c>
      <c r="H1164">
        <f t="shared" ca="1" si="73"/>
        <v>2</v>
      </c>
      <c r="I1164">
        <f t="shared" ca="1" si="74"/>
        <v>3</v>
      </c>
      <c r="J1164" s="2">
        <f t="shared" ca="1" si="75"/>
        <v>3</v>
      </c>
    </row>
    <row r="1165" spans="1:10" x14ac:dyDescent="0.25">
      <c r="A1165" s="1" t="s">
        <v>159</v>
      </c>
      <c r="B1165" s="1" t="s">
        <v>24</v>
      </c>
      <c r="C1165" s="1" t="s">
        <v>14</v>
      </c>
      <c r="D1165" s="1" t="s">
        <v>8</v>
      </c>
      <c r="E1165" s="1" t="s">
        <v>8</v>
      </c>
      <c r="F1165" s="1" t="s">
        <v>8</v>
      </c>
      <c r="G1165" s="2" t="str">
        <f t="shared" ca="1" si="72"/>
        <v>View</v>
      </c>
      <c r="H1165">
        <f t="shared" ca="1" si="73"/>
        <v>3</v>
      </c>
      <c r="I1165">
        <f t="shared" ca="1" si="74"/>
        <v>1</v>
      </c>
      <c r="J1165" s="2">
        <f t="shared" ca="1" si="75"/>
        <v>1</v>
      </c>
    </row>
    <row r="1166" spans="1:10" x14ac:dyDescent="0.25">
      <c r="A1166" s="1" t="s">
        <v>159</v>
      </c>
      <c r="B1166" s="1" t="s">
        <v>24</v>
      </c>
      <c r="C1166" s="1" t="s">
        <v>10</v>
      </c>
      <c r="D1166" s="1" t="s">
        <v>88</v>
      </c>
      <c r="E1166" s="1" t="s">
        <v>91</v>
      </c>
      <c r="F1166" s="1" t="s">
        <v>99</v>
      </c>
      <c r="G1166" s="2" t="str">
        <f t="shared" ca="1" si="72"/>
        <v>View</v>
      </c>
      <c r="H1166">
        <f t="shared" ca="1" si="73"/>
        <v>3</v>
      </c>
      <c r="I1166">
        <f t="shared" ca="1" si="74"/>
        <v>1</v>
      </c>
      <c r="J1166" s="2">
        <f t="shared" ca="1" si="75"/>
        <v>1</v>
      </c>
    </row>
    <row r="1167" spans="1:10" x14ac:dyDescent="0.25">
      <c r="A1167" s="1" t="s">
        <v>159</v>
      </c>
      <c r="B1167" s="1" t="s">
        <v>24</v>
      </c>
      <c r="C1167" s="1" t="s">
        <v>10</v>
      </c>
      <c r="D1167" s="1" t="s">
        <v>88</v>
      </c>
      <c r="E1167" s="1" t="s">
        <v>91</v>
      </c>
      <c r="F1167" s="1" t="s">
        <v>99</v>
      </c>
      <c r="G1167" s="2" t="str">
        <f t="shared" ca="1" si="72"/>
        <v>View</v>
      </c>
      <c r="H1167">
        <f t="shared" ca="1" si="73"/>
        <v>3</v>
      </c>
      <c r="I1167">
        <f t="shared" ca="1" si="74"/>
        <v>1</v>
      </c>
      <c r="J1167" s="2">
        <f t="shared" ca="1" si="75"/>
        <v>1</v>
      </c>
    </row>
    <row r="1168" spans="1:10" x14ac:dyDescent="0.25">
      <c r="A1168" s="1" t="s">
        <v>159</v>
      </c>
      <c r="B1168" s="1" t="s">
        <v>24</v>
      </c>
      <c r="C1168" s="1" t="s">
        <v>10</v>
      </c>
      <c r="D1168" s="1" t="s">
        <v>88</v>
      </c>
      <c r="E1168" s="1" t="s">
        <v>91</v>
      </c>
      <c r="F1168" s="1" t="s">
        <v>99</v>
      </c>
      <c r="G1168" s="2" t="str">
        <f t="shared" ca="1" si="72"/>
        <v>View</v>
      </c>
      <c r="H1168">
        <f t="shared" ca="1" si="73"/>
        <v>3</v>
      </c>
      <c r="I1168">
        <f t="shared" ca="1" si="74"/>
        <v>1</v>
      </c>
      <c r="J1168" s="2">
        <f t="shared" ca="1" si="75"/>
        <v>1</v>
      </c>
    </row>
    <row r="1169" spans="1:10" x14ac:dyDescent="0.25">
      <c r="A1169" s="1" t="s">
        <v>159</v>
      </c>
      <c r="B1169" s="1" t="s">
        <v>24</v>
      </c>
      <c r="C1169" s="1" t="s">
        <v>14</v>
      </c>
      <c r="D1169" s="1" t="s">
        <v>98</v>
      </c>
      <c r="E1169" s="1" t="s">
        <v>91</v>
      </c>
      <c r="F1169" s="1" t="s">
        <v>99</v>
      </c>
      <c r="G1169" s="2" t="str">
        <f t="shared" ca="1" si="72"/>
        <v/>
      </c>
      <c r="H1169">
        <f t="shared" ca="1" si="73"/>
        <v>0</v>
      </c>
      <c r="I1169" t="str">
        <f t="shared" ca="1" si="74"/>
        <v/>
      </c>
      <c r="J1169" s="2" t="str">
        <f t="shared" ca="1" si="75"/>
        <v/>
      </c>
    </row>
    <row r="1170" spans="1:10" x14ac:dyDescent="0.25">
      <c r="A1170" s="1" t="s">
        <v>159</v>
      </c>
      <c r="B1170" s="1" t="s">
        <v>24</v>
      </c>
      <c r="C1170" s="1" t="s">
        <v>14</v>
      </c>
      <c r="D1170" s="1" t="s">
        <v>98</v>
      </c>
      <c r="E1170" s="1" t="s">
        <v>91</v>
      </c>
      <c r="F1170" s="1" t="s">
        <v>99</v>
      </c>
      <c r="G1170" s="2" t="str">
        <f t="shared" ca="1" si="72"/>
        <v>View</v>
      </c>
      <c r="H1170">
        <f t="shared" ca="1" si="73"/>
        <v>3</v>
      </c>
      <c r="I1170">
        <f t="shared" ca="1" si="74"/>
        <v>1</v>
      </c>
      <c r="J1170" s="2">
        <f t="shared" ca="1" si="75"/>
        <v>1</v>
      </c>
    </row>
    <row r="1171" spans="1:10" x14ac:dyDescent="0.25">
      <c r="A1171" s="1" t="s">
        <v>159</v>
      </c>
      <c r="B1171" s="1" t="s">
        <v>24</v>
      </c>
      <c r="C1171" s="1" t="s">
        <v>14</v>
      </c>
      <c r="D1171" s="1" t="s">
        <v>98</v>
      </c>
      <c r="E1171" s="1" t="s">
        <v>91</v>
      </c>
      <c r="F1171" s="1" t="s">
        <v>99</v>
      </c>
      <c r="G1171" s="2" t="str">
        <f t="shared" ca="1" si="72"/>
        <v/>
      </c>
      <c r="H1171">
        <f t="shared" ca="1" si="73"/>
        <v>0</v>
      </c>
      <c r="I1171" t="str">
        <f t="shared" ca="1" si="74"/>
        <v/>
      </c>
      <c r="J1171" s="2" t="str">
        <f t="shared" ca="1" si="75"/>
        <v/>
      </c>
    </row>
    <row r="1172" spans="1:10" x14ac:dyDescent="0.25">
      <c r="A1172" s="1" t="s">
        <v>159</v>
      </c>
      <c r="B1172" s="1" t="s">
        <v>38</v>
      </c>
      <c r="C1172" s="1" t="s">
        <v>10</v>
      </c>
      <c r="D1172" s="1" t="s">
        <v>8</v>
      </c>
      <c r="E1172" s="1" t="s">
        <v>8</v>
      </c>
      <c r="F1172" s="1" t="s">
        <v>8</v>
      </c>
      <c r="G1172" s="2" t="str">
        <f t="shared" ca="1" si="72"/>
        <v>Purchase</v>
      </c>
      <c r="H1172">
        <f t="shared" ca="1" si="73"/>
        <v>1</v>
      </c>
      <c r="I1172">
        <f t="shared" ca="1" si="74"/>
        <v>5</v>
      </c>
      <c r="J1172" s="2">
        <f t="shared" ca="1" si="75"/>
        <v>5</v>
      </c>
    </row>
    <row r="1173" spans="1:10" x14ac:dyDescent="0.25">
      <c r="A1173" s="1" t="s">
        <v>159</v>
      </c>
      <c r="B1173" s="1" t="s">
        <v>38</v>
      </c>
      <c r="C1173" s="1" t="s">
        <v>10</v>
      </c>
      <c r="D1173" s="1" t="s">
        <v>8</v>
      </c>
      <c r="E1173" s="1" t="s">
        <v>8</v>
      </c>
      <c r="F1173" s="1" t="s">
        <v>8</v>
      </c>
      <c r="G1173" s="2" t="str">
        <f t="shared" ca="1" si="72"/>
        <v>Like</v>
      </c>
      <c r="H1173">
        <f t="shared" ca="1" si="73"/>
        <v>2</v>
      </c>
      <c r="I1173">
        <f t="shared" ca="1" si="74"/>
        <v>2</v>
      </c>
      <c r="J1173" s="2">
        <f t="shared" ca="1" si="75"/>
        <v>3</v>
      </c>
    </row>
    <row r="1174" spans="1:10" x14ac:dyDescent="0.25">
      <c r="A1174" s="1" t="s">
        <v>159</v>
      </c>
      <c r="B1174" s="1" t="s">
        <v>38</v>
      </c>
      <c r="C1174" s="1" t="s">
        <v>10</v>
      </c>
      <c r="D1174" s="1" t="s">
        <v>8</v>
      </c>
      <c r="E1174" s="1" t="s">
        <v>8</v>
      </c>
      <c r="F1174" s="1" t="s">
        <v>8</v>
      </c>
      <c r="G1174" s="2" t="str">
        <f t="shared" ca="1" si="72"/>
        <v>View</v>
      </c>
      <c r="H1174">
        <f t="shared" ca="1" si="73"/>
        <v>3</v>
      </c>
      <c r="I1174">
        <f t="shared" ca="1" si="74"/>
        <v>1</v>
      </c>
      <c r="J1174" s="2">
        <f t="shared" ca="1" si="75"/>
        <v>1</v>
      </c>
    </row>
    <row r="1175" spans="1:10" x14ac:dyDescent="0.25">
      <c r="A1175" s="1" t="s">
        <v>159</v>
      </c>
      <c r="B1175" s="1" t="s">
        <v>38</v>
      </c>
      <c r="C1175" s="1" t="s">
        <v>10</v>
      </c>
      <c r="D1175" s="1" t="s">
        <v>98</v>
      </c>
      <c r="E1175" s="1" t="s">
        <v>89</v>
      </c>
      <c r="F1175" s="1" t="s">
        <v>90</v>
      </c>
      <c r="G1175" s="2" t="str">
        <f t="shared" ca="1" si="72"/>
        <v>Like</v>
      </c>
      <c r="H1175">
        <f t="shared" ca="1" si="73"/>
        <v>2</v>
      </c>
      <c r="I1175">
        <f t="shared" ca="1" si="74"/>
        <v>5</v>
      </c>
      <c r="J1175" s="2">
        <f t="shared" ca="1" si="75"/>
        <v>3</v>
      </c>
    </row>
    <row r="1176" spans="1:10" x14ac:dyDescent="0.25">
      <c r="A1176" s="1" t="s">
        <v>159</v>
      </c>
      <c r="B1176" s="1" t="s">
        <v>38</v>
      </c>
      <c r="C1176" s="1" t="s">
        <v>10</v>
      </c>
      <c r="D1176" s="1" t="s">
        <v>98</v>
      </c>
      <c r="E1176" s="1" t="s">
        <v>89</v>
      </c>
      <c r="F1176" s="1" t="s">
        <v>90</v>
      </c>
      <c r="G1176" s="2" t="str">
        <f t="shared" ca="1" si="72"/>
        <v/>
      </c>
      <c r="H1176">
        <f t="shared" ca="1" si="73"/>
        <v>0</v>
      </c>
      <c r="I1176" t="str">
        <f t="shared" ca="1" si="74"/>
        <v/>
      </c>
      <c r="J1176" s="2" t="str">
        <f t="shared" ca="1" si="75"/>
        <v/>
      </c>
    </row>
    <row r="1177" spans="1:10" x14ac:dyDescent="0.25">
      <c r="A1177" s="1" t="s">
        <v>159</v>
      </c>
      <c r="B1177" s="1" t="s">
        <v>38</v>
      </c>
      <c r="C1177" s="1" t="s">
        <v>10</v>
      </c>
      <c r="D1177" s="1" t="s">
        <v>98</v>
      </c>
      <c r="E1177" s="1" t="s">
        <v>89</v>
      </c>
      <c r="F1177" s="1" t="s">
        <v>90</v>
      </c>
      <c r="G1177" s="2" t="str">
        <f t="shared" ca="1" si="72"/>
        <v/>
      </c>
      <c r="H1177">
        <f t="shared" ca="1" si="73"/>
        <v>0</v>
      </c>
      <c r="I1177" t="str">
        <f t="shared" ca="1" si="74"/>
        <v/>
      </c>
      <c r="J1177" s="2" t="str">
        <f t="shared" ca="1" si="75"/>
        <v/>
      </c>
    </row>
    <row r="1178" spans="1:10" x14ac:dyDescent="0.25">
      <c r="A1178" s="1" t="s">
        <v>159</v>
      </c>
      <c r="B1178" s="1" t="s">
        <v>38</v>
      </c>
      <c r="C1178" s="1" t="s">
        <v>14</v>
      </c>
      <c r="D1178" s="1" t="s">
        <v>98</v>
      </c>
      <c r="E1178" s="1" t="s">
        <v>91</v>
      </c>
      <c r="F1178" s="1" t="s">
        <v>92</v>
      </c>
      <c r="G1178" s="2" t="str">
        <f t="shared" ca="1" si="72"/>
        <v>Purchase</v>
      </c>
      <c r="H1178">
        <f t="shared" ca="1" si="73"/>
        <v>1</v>
      </c>
      <c r="I1178">
        <f t="shared" ca="1" si="74"/>
        <v>1</v>
      </c>
      <c r="J1178" s="2">
        <f t="shared" ca="1" si="75"/>
        <v>5</v>
      </c>
    </row>
    <row r="1179" spans="1:10" x14ac:dyDescent="0.25">
      <c r="A1179" s="1" t="s">
        <v>159</v>
      </c>
      <c r="B1179" s="1" t="s">
        <v>38</v>
      </c>
      <c r="C1179" s="1" t="s">
        <v>14</v>
      </c>
      <c r="D1179" s="1" t="s">
        <v>98</v>
      </c>
      <c r="E1179" s="1" t="s">
        <v>91</v>
      </c>
      <c r="F1179" s="1" t="s">
        <v>92</v>
      </c>
      <c r="G1179" s="2" t="str">
        <f t="shared" ca="1" si="72"/>
        <v/>
      </c>
      <c r="H1179">
        <f t="shared" ca="1" si="73"/>
        <v>0</v>
      </c>
      <c r="I1179" t="str">
        <f t="shared" ca="1" si="74"/>
        <v/>
      </c>
      <c r="J1179" s="2" t="str">
        <f t="shared" ca="1" si="75"/>
        <v/>
      </c>
    </row>
    <row r="1180" spans="1:10" x14ac:dyDescent="0.25">
      <c r="A1180" s="1" t="s">
        <v>159</v>
      </c>
      <c r="B1180" s="1" t="s">
        <v>38</v>
      </c>
      <c r="C1180" s="1" t="s">
        <v>14</v>
      </c>
      <c r="D1180" s="1" t="s">
        <v>98</v>
      </c>
      <c r="E1180" s="1" t="s">
        <v>91</v>
      </c>
      <c r="F1180" s="1" t="s">
        <v>92</v>
      </c>
      <c r="G1180" s="2" t="str">
        <f t="shared" ca="1" si="72"/>
        <v>Like</v>
      </c>
      <c r="H1180">
        <f t="shared" ca="1" si="73"/>
        <v>2</v>
      </c>
      <c r="I1180">
        <f t="shared" ca="1" si="74"/>
        <v>5</v>
      </c>
      <c r="J1180" s="2">
        <f t="shared" ca="1" si="75"/>
        <v>3</v>
      </c>
    </row>
    <row r="1181" spans="1:10" x14ac:dyDescent="0.25">
      <c r="A1181" s="1" t="s">
        <v>159</v>
      </c>
      <c r="B1181" s="1" t="s">
        <v>113</v>
      </c>
      <c r="C1181" s="1" t="s">
        <v>14</v>
      </c>
      <c r="D1181" s="1" t="s">
        <v>8</v>
      </c>
      <c r="E1181" s="1" t="s">
        <v>8</v>
      </c>
      <c r="F1181" s="1" t="s">
        <v>8</v>
      </c>
      <c r="G1181" s="2" t="str">
        <f t="shared" ca="1" si="72"/>
        <v>Purchase</v>
      </c>
      <c r="H1181">
        <f t="shared" ca="1" si="73"/>
        <v>1</v>
      </c>
      <c r="I1181">
        <f t="shared" ca="1" si="74"/>
        <v>10</v>
      </c>
      <c r="J1181" s="2">
        <f t="shared" ca="1" si="75"/>
        <v>5</v>
      </c>
    </row>
    <row r="1182" spans="1:10" x14ac:dyDescent="0.25">
      <c r="A1182" s="1" t="s">
        <v>159</v>
      </c>
      <c r="B1182" s="1" t="s">
        <v>113</v>
      </c>
      <c r="C1182" s="1" t="s">
        <v>14</v>
      </c>
      <c r="D1182" s="1" t="s">
        <v>8</v>
      </c>
      <c r="E1182" s="1" t="s">
        <v>8</v>
      </c>
      <c r="F1182" s="1" t="s">
        <v>8</v>
      </c>
      <c r="G1182" s="2" t="str">
        <f t="shared" ca="1" si="72"/>
        <v>View</v>
      </c>
      <c r="H1182">
        <f t="shared" ca="1" si="73"/>
        <v>3</v>
      </c>
      <c r="I1182">
        <f t="shared" ca="1" si="74"/>
        <v>1</v>
      </c>
      <c r="J1182" s="2">
        <f t="shared" ca="1" si="75"/>
        <v>1</v>
      </c>
    </row>
    <row r="1183" spans="1:10" x14ac:dyDescent="0.25">
      <c r="A1183" s="1" t="s">
        <v>159</v>
      </c>
      <c r="B1183" s="1" t="s">
        <v>113</v>
      </c>
      <c r="C1183" s="1" t="s">
        <v>14</v>
      </c>
      <c r="D1183" s="1" t="s">
        <v>8</v>
      </c>
      <c r="E1183" s="1" t="s">
        <v>8</v>
      </c>
      <c r="F1183" s="1" t="s">
        <v>8</v>
      </c>
      <c r="G1183" s="2" t="str">
        <f t="shared" ca="1" si="72"/>
        <v>View</v>
      </c>
      <c r="H1183">
        <f t="shared" ca="1" si="73"/>
        <v>3</v>
      </c>
      <c r="I1183">
        <f t="shared" ca="1" si="74"/>
        <v>1</v>
      </c>
      <c r="J1183" s="2">
        <f t="shared" ca="1" si="75"/>
        <v>1</v>
      </c>
    </row>
    <row r="1184" spans="1:10" x14ac:dyDescent="0.25">
      <c r="A1184" s="1" t="s">
        <v>159</v>
      </c>
      <c r="B1184" s="1" t="s">
        <v>113</v>
      </c>
      <c r="C1184" s="1" t="s">
        <v>10</v>
      </c>
      <c r="D1184" s="1" t="s">
        <v>98</v>
      </c>
      <c r="E1184" s="1" t="s">
        <v>89</v>
      </c>
      <c r="F1184" s="1" t="s">
        <v>90</v>
      </c>
      <c r="G1184" s="2" t="str">
        <f t="shared" ca="1" si="72"/>
        <v>Like</v>
      </c>
      <c r="H1184">
        <f t="shared" ca="1" si="73"/>
        <v>2</v>
      </c>
      <c r="I1184">
        <f t="shared" ca="1" si="74"/>
        <v>4</v>
      </c>
      <c r="J1184" s="2">
        <f t="shared" ca="1" si="75"/>
        <v>3</v>
      </c>
    </row>
    <row r="1185" spans="1:10" x14ac:dyDescent="0.25">
      <c r="A1185" s="1" t="s">
        <v>159</v>
      </c>
      <c r="B1185" s="1" t="s">
        <v>113</v>
      </c>
      <c r="C1185" s="1" t="s">
        <v>10</v>
      </c>
      <c r="D1185" s="1" t="s">
        <v>98</v>
      </c>
      <c r="E1185" s="1" t="s">
        <v>89</v>
      </c>
      <c r="F1185" s="1" t="s">
        <v>90</v>
      </c>
      <c r="G1185" s="2" t="str">
        <f t="shared" ca="1" si="72"/>
        <v>Purchase</v>
      </c>
      <c r="H1185">
        <f t="shared" ca="1" si="73"/>
        <v>1</v>
      </c>
      <c r="I1185">
        <f t="shared" ca="1" si="74"/>
        <v>5</v>
      </c>
      <c r="J1185" s="2">
        <f t="shared" ca="1" si="75"/>
        <v>5</v>
      </c>
    </row>
    <row r="1186" spans="1:10" x14ac:dyDescent="0.25">
      <c r="A1186" s="1" t="s">
        <v>159</v>
      </c>
      <c r="B1186" s="1" t="s">
        <v>113</v>
      </c>
      <c r="C1186" s="1" t="s">
        <v>10</v>
      </c>
      <c r="D1186" s="1" t="s">
        <v>98</v>
      </c>
      <c r="E1186" s="1" t="s">
        <v>89</v>
      </c>
      <c r="F1186" s="1" t="s">
        <v>90</v>
      </c>
      <c r="G1186" s="2" t="str">
        <f t="shared" ca="1" si="72"/>
        <v>Purchase</v>
      </c>
      <c r="H1186">
        <f t="shared" ca="1" si="73"/>
        <v>1</v>
      </c>
      <c r="I1186">
        <f t="shared" ca="1" si="74"/>
        <v>8</v>
      </c>
      <c r="J1186" s="2">
        <f t="shared" ca="1" si="75"/>
        <v>5</v>
      </c>
    </row>
    <row r="1187" spans="1:10" x14ac:dyDescent="0.25">
      <c r="A1187" s="1" t="s">
        <v>159</v>
      </c>
      <c r="B1187" s="1" t="s">
        <v>113</v>
      </c>
      <c r="C1187" s="1" t="s">
        <v>14</v>
      </c>
      <c r="D1187" s="1" t="s">
        <v>98</v>
      </c>
      <c r="E1187" s="1" t="s">
        <v>91</v>
      </c>
      <c r="F1187" s="1" t="s">
        <v>92</v>
      </c>
      <c r="G1187" s="2" t="str">
        <f t="shared" ca="1" si="72"/>
        <v/>
      </c>
      <c r="H1187">
        <f t="shared" ca="1" si="73"/>
        <v>0</v>
      </c>
      <c r="I1187" t="str">
        <f t="shared" ca="1" si="74"/>
        <v/>
      </c>
      <c r="J1187" s="2" t="str">
        <f t="shared" ca="1" si="75"/>
        <v/>
      </c>
    </row>
    <row r="1188" spans="1:10" x14ac:dyDescent="0.25">
      <c r="A1188" s="1" t="s">
        <v>159</v>
      </c>
      <c r="B1188" s="1" t="s">
        <v>113</v>
      </c>
      <c r="C1188" s="1" t="s">
        <v>14</v>
      </c>
      <c r="D1188" s="1" t="s">
        <v>98</v>
      </c>
      <c r="E1188" s="1" t="s">
        <v>91</v>
      </c>
      <c r="F1188" s="1" t="s">
        <v>92</v>
      </c>
      <c r="G1188" s="2" t="str">
        <f t="shared" ca="1" si="72"/>
        <v>Purchase</v>
      </c>
      <c r="H1188">
        <f t="shared" ca="1" si="73"/>
        <v>1</v>
      </c>
      <c r="I1188">
        <f t="shared" ca="1" si="74"/>
        <v>6</v>
      </c>
      <c r="J1188" s="2">
        <f t="shared" ca="1" si="75"/>
        <v>5</v>
      </c>
    </row>
    <row r="1189" spans="1:10" x14ac:dyDescent="0.25">
      <c r="A1189" s="1" t="s">
        <v>159</v>
      </c>
      <c r="B1189" s="1" t="s">
        <v>113</v>
      </c>
      <c r="C1189" s="1" t="s">
        <v>14</v>
      </c>
      <c r="D1189" s="1" t="s">
        <v>98</v>
      </c>
      <c r="E1189" s="1" t="s">
        <v>91</v>
      </c>
      <c r="F1189" s="1" t="s">
        <v>92</v>
      </c>
      <c r="G1189" s="2" t="str">
        <f t="shared" ca="1" si="72"/>
        <v>Purchase</v>
      </c>
      <c r="H1189">
        <f t="shared" ca="1" si="73"/>
        <v>1</v>
      </c>
      <c r="I1189">
        <f t="shared" ca="1" si="74"/>
        <v>6</v>
      </c>
      <c r="J1189" s="2">
        <f t="shared" ca="1" si="75"/>
        <v>5</v>
      </c>
    </row>
    <row r="1190" spans="1:10" x14ac:dyDescent="0.25">
      <c r="A1190" s="1" t="s">
        <v>159</v>
      </c>
      <c r="B1190" s="1" t="s">
        <v>83</v>
      </c>
      <c r="C1190" s="1" t="s">
        <v>12</v>
      </c>
      <c r="D1190" s="1" t="s">
        <v>8</v>
      </c>
      <c r="E1190" s="1" t="s">
        <v>8</v>
      </c>
      <c r="F1190" s="1" t="s">
        <v>8</v>
      </c>
      <c r="G1190" s="2" t="str">
        <f t="shared" ca="1" si="72"/>
        <v>Like</v>
      </c>
      <c r="H1190">
        <f t="shared" ca="1" si="73"/>
        <v>2</v>
      </c>
      <c r="I1190">
        <f t="shared" ca="1" si="74"/>
        <v>5</v>
      </c>
      <c r="J1190" s="2">
        <f t="shared" ca="1" si="75"/>
        <v>3</v>
      </c>
    </row>
    <row r="1191" spans="1:10" x14ac:dyDescent="0.25">
      <c r="A1191" s="1" t="s">
        <v>159</v>
      </c>
      <c r="B1191" s="1" t="s">
        <v>83</v>
      </c>
      <c r="C1191" s="1" t="s">
        <v>12</v>
      </c>
      <c r="D1191" s="1" t="s">
        <v>8</v>
      </c>
      <c r="E1191" s="1" t="s">
        <v>8</v>
      </c>
      <c r="F1191" s="1" t="s">
        <v>8</v>
      </c>
      <c r="G1191" s="2" t="str">
        <f t="shared" ca="1" si="72"/>
        <v>View</v>
      </c>
      <c r="H1191">
        <f t="shared" ca="1" si="73"/>
        <v>3</v>
      </c>
      <c r="I1191">
        <f t="shared" ca="1" si="74"/>
        <v>1</v>
      </c>
      <c r="J1191" s="2">
        <f t="shared" ca="1" si="75"/>
        <v>1</v>
      </c>
    </row>
    <row r="1192" spans="1:10" x14ac:dyDescent="0.25">
      <c r="A1192" s="1" t="s">
        <v>159</v>
      </c>
      <c r="B1192" s="1" t="s">
        <v>83</v>
      </c>
      <c r="C1192" s="1" t="s">
        <v>12</v>
      </c>
      <c r="D1192" s="1" t="s">
        <v>8</v>
      </c>
      <c r="E1192" s="1" t="s">
        <v>8</v>
      </c>
      <c r="F1192" s="1" t="s">
        <v>8</v>
      </c>
      <c r="G1192" s="2" t="str">
        <f t="shared" ca="1" si="72"/>
        <v>View</v>
      </c>
      <c r="H1192">
        <f t="shared" ca="1" si="73"/>
        <v>3</v>
      </c>
      <c r="I1192">
        <f t="shared" ca="1" si="74"/>
        <v>1</v>
      </c>
      <c r="J1192" s="2">
        <f t="shared" ca="1" si="75"/>
        <v>1</v>
      </c>
    </row>
    <row r="1193" spans="1:10" x14ac:dyDescent="0.25">
      <c r="A1193" s="1" t="s">
        <v>159</v>
      </c>
      <c r="B1193" s="1" t="s">
        <v>83</v>
      </c>
      <c r="C1193" s="1" t="s">
        <v>12</v>
      </c>
      <c r="D1193" s="1" t="s">
        <v>98</v>
      </c>
      <c r="E1193" s="1" t="s">
        <v>89</v>
      </c>
      <c r="F1193" s="1" t="s">
        <v>90</v>
      </c>
      <c r="G1193" s="2" t="str">
        <f t="shared" ca="1" si="72"/>
        <v>View</v>
      </c>
      <c r="H1193">
        <f t="shared" ca="1" si="73"/>
        <v>3</v>
      </c>
      <c r="I1193">
        <f t="shared" ca="1" si="74"/>
        <v>1</v>
      </c>
      <c r="J1193" s="2">
        <f t="shared" ca="1" si="75"/>
        <v>1</v>
      </c>
    </row>
    <row r="1194" spans="1:10" x14ac:dyDescent="0.25">
      <c r="A1194" s="1" t="s">
        <v>159</v>
      </c>
      <c r="B1194" s="1" t="s">
        <v>83</v>
      </c>
      <c r="C1194" s="1" t="s">
        <v>12</v>
      </c>
      <c r="D1194" s="1" t="s">
        <v>98</v>
      </c>
      <c r="E1194" s="1" t="s">
        <v>89</v>
      </c>
      <c r="F1194" s="1" t="s">
        <v>90</v>
      </c>
      <c r="G1194" s="2" t="str">
        <f t="shared" ca="1" si="72"/>
        <v>Purchase</v>
      </c>
      <c r="H1194">
        <f t="shared" ca="1" si="73"/>
        <v>1</v>
      </c>
      <c r="I1194">
        <f t="shared" ca="1" si="74"/>
        <v>1</v>
      </c>
      <c r="J1194" s="2">
        <f t="shared" ca="1" si="75"/>
        <v>5</v>
      </c>
    </row>
    <row r="1195" spans="1:10" x14ac:dyDescent="0.25">
      <c r="A1195" s="1" t="s">
        <v>159</v>
      </c>
      <c r="B1195" s="1" t="s">
        <v>83</v>
      </c>
      <c r="C1195" s="1" t="s">
        <v>12</v>
      </c>
      <c r="D1195" s="1" t="s">
        <v>98</v>
      </c>
      <c r="E1195" s="1" t="s">
        <v>89</v>
      </c>
      <c r="F1195" s="1" t="s">
        <v>90</v>
      </c>
      <c r="G1195" s="2" t="str">
        <f t="shared" ca="1" si="72"/>
        <v>Like</v>
      </c>
      <c r="H1195">
        <f t="shared" ca="1" si="73"/>
        <v>2</v>
      </c>
      <c r="I1195">
        <f t="shared" ca="1" si="74"/>
        <v>4</v>
      </c>
      <c r="J1195" s="2">
        <f t="shared" ca="1" si="75"/>
        <v>3</v>
      </c>
    </row>
    <row r="1196" spans="1:10" x14ac:dyDescent="0.25">
      <c r="A1196" s="1" t="s">
        <v>159</v>
      </c>
      <c r="B1196" s="1" t="s">
        <v>83</v>
      </c>
      <c r="C1196" s="1" t="s">
        <v>12</v>
      </c>
      <c r="D1196" s="1" t="s">
        <v>98</v>
      </c>
      <c r="E1196" s="1" t="s">
        <v>91</v>
      </c>
      <c r="F1196" s="1" t="s">
        <v>92</v>
      </c>
      <c r="G1196" s="2" t="str">
        <f t="shared" ca="1" si="72"/>
        <v>Purchase</v>
      </c>
      <c r="H1196">
        <f t="shared" ca="1" si="73"/>
        <v>1</v>
      </c>
      <c r="I1196">
        <f t="shared" ca="1" si="74"/>
        <v>6</v>
      </c>
      <c r="J1196" s="2">
        <f t="shared" ca="1" si="75"/>
        <v>5</v>
      </c>
    </row>
    <row r="1197" spans="1:10" x14ac:dyDescent="0.25">
      <c r="A1197" s="1" t="s">
        <v>159</v>
      </c>
      <c r="B1197" s="1" t="s">
        <v>83</v>
      </c>
      <c r="C1197" s="1" t="s">
        <v>12</v>
      </c>
      <c r="D1197" s="1" t="s">
        <v>98</v>
      </c>
      <c r="E1197" s="1" t="s">
        <v>91</v>
      </c>
      <c r="F1197" s="1" t="s">
        <v>92</v>
      </c>
      <c r="G1197" s="2" t="str">
        <f t="shared" ca="1" si="72"/>
        <v>View</v>
      </c>
      <c r="H1197">
        <f t="shared" ca="1" si="73"/>
        <v>3</v>
      </c>
      <c r="I1197">
        <f t="shared" ca="1" si="74"/>
        <v>1</v>
      </c>
      <c r="J1197" s="2">
        <f t="shared" ca="1" si="75"/>
        <v>1</v>
      </c>
    </row>
    <row r="1198" spans="1:10" x14ac:dyDescent="0.25">
      <c r="A1198" s="1" t="s">
        <v>159</v>
      </c>
      <c r="B1198" s="1" t="s">
        <v>83</v>
      </c>
      <c r="C1198" s="1" t="s">
        <v>12</v>
      </c>
      <c r="D1198" s="1" t="s">
        <v>98</v>
      </c>
      <c r="E1198" s="1" t="s">
        <v>91</v>
      </c>
      <c r="F1198" s="1" t="s">
        <v>92</v>
      </c>
      <c r="G1198" s="2" t="str">
        <f t="shared" ca="1" si="72"/>
        <v>Like</v>
      </c>
      <c r="H1198">
        <f t="shared" ca="1" si="73"/>
        <v>2</v>
      </c>
      <c r="I1198">
        <f t="shared" ca="1" si="74"/>
        <v>4</v>
      </c>
      <c r="J1198" s="2">
        <f t="shared" ca="1" si="75"/>
        <v>3</v>
      </c>
    </row>
    <row r="1199" spans="1:10" x14ac:dyDescent="0.25">
      <c r="A1199" s="1" t="s">
        <v>159</v>
      </c>
      <c r="B1199" s="1" t="s">
        <v>22</v>
      </c>
      <c r="C1199" s="1" t="s">
        <v>14</v>
      </c>
      <c r="D1199" s="1" t="s">
        <v>8</v>
      </c>
      <c r="E1199" s="1" t="s">
        <v>8</v>
      </c>
      <c r="F1199" s="1" t="s">
        <v>8</v>
      </c>
      <c r="G1199" s="2" t="str">
        <f t="shared" ca="1" si="72"/>
        <v>View</v>
      </c>
      <c r="H1199">
        <f t="shared" ca="1" si="73"/>
        <v>3</v>
      </c>
      <c r="I1199">
        <f t="shared" ca="1" si="74"/>
        <v>1</v>
      </c>
      <c r="J1199" s="2">
        <f t="shared" ca="1" si="75"/>
        <v>1</v>
      </c>
    </row>
    <row r="1200" spans="1:10" x14ac:dyDescent="0.25">
      <c r="A1200" s="1" t="s">
        <v>159</v>
      </c>
      <c r="B1200" s="1" t="s">
        <v>22</v>
      </c>
      <c r="C1200" s="1" t="s">
        <v>14</v>
      </c>
      <c r="D1200" s="1" t="s">
        <v>8</v>
      </c>
      <c r="E1200" s="1" t="s">
        <v>8</v>
      </c>
      <c r="F1200" s="1" t="s">
        <v>8</v>
      </c>
      <c r="G1200" s="2" t="str">
        <f t="shared" ca="1" si="72"/>
        <v>Purchase</v>
      </c>
      <c r="H1200">
        <f t="shared" ca="1" si="73"/>
        <v>1</v>
      </c>
      <c r="I1200">
        <f t="shared" ca="1" si="74"/>
        <v>4</v>
      </c>
      <c r="J1200" s="2">
        <f t="shared" ca="1" si="75"/>
        <v>5</v>
      </c>
    </row>
    <row r="1201" spans="1:10" x14ac:dyDescent="0.25">
      <c r="A1201" s="1" t="s">
        <v>159</v>
      </c>
      <c r="B1201" s="1" t="s">
        <v>22</v>
      </c>
      <c r="C1201" s="1" t="s">
        <v>14</v>
      </c>
      <c r="D1201" s="1" t="s">
        <v>8</v>
      </c>
      <c r="E1201" s="1" t="s">
        <v>8</v>
      </c>
      <c r="F1201" s="1" t="s">
        <v>8</v>
      </c>
      <c r="G1201" s="2" t="str">
        <f t="shared" ca="1" si="72"/>
        <v/>
      </c>
      <c r="H1201">
        <f t="shared" ca="1" si="73"/>
        <v>0</v>
      </c>
      <c r="I1201" t="str">
        <f t="shared" ca="1" si="74"/>
        <v/>
      </c>
      <c r="J1201" s="2" t="str">
        <f t="shared" ca="1" si="75"/>
        <v/>
      </c>
    </row>
    <row r="1202" spans="1:10" x14ac:dyDescent="0.25">
      <c r="A1202" s="1" t="s">
        <v>159</v>
      </c>
      <c r="B1202" s="1" t="s">
        <v>22</v>
      </c>
      <c r="C1202" s="1" t="s">
        <v>10</v>
      </c>
      <c r="D1202" s="1" t="s">
        <v>88</v>
      </c>
      <c r="E1202" s="1" t="s">
        <v>91</v>
      </c>
      <c r="F1202" s="1" t="s">
        <v>99</v>
      </c>
      <c r="G1202" s="2" t="str">
        <f t="shared" ca="1" si="72"/>
        <v>View</v>
      </c>
      <c r="H1202">
        <f t="shared" ca="1" si="73"/>
        <v>3</v>
      </c>
      <c r="I1202">
        <f t="shared" ca="1" si="74"/>
        <v>1</v>
      </c>
      <c r="J1202" s="2">
        <f t="shared" ca="1" si="75"/>
        <v>1</v>
      </c>
    </row>
    <row r="1203" spans="1:10" x14ac:dyDescent="0.25">
      <c r="A1203" s="1" t="s">
        <v>159</v>
      </c>
      <c r="B1203" s="1" t="s">
        <v>22</v>
      </c>
      <c r="C1203" s="1" t="s">
        <v>10</v>
      </c>
      <c r="D1203" s="1" t="s">
        <v>88</v>
      </c>
      <c r="E1203" s="1" t="s">
        <v>91</v>
      </c>
      <c r="F1203" s="1" t="s">
        <v>99</v>
      </c>
      <c r="G1203" s="2" t="str">
        <f t="shared" ca="1" si="72"/>
        <v>View</v>
      </c>
      <c r="H1203">
        <f t="shared" ca="1" si="73"/>
        <v>3</v>
      </c>
      <c r="I1203">
        <f t="shared" ca="1" si="74"/>
        <v>1</v>
      </c>
      <c r="J1203" s="2">
        <f t="shared" ca="1" si="75"/>
        <v>1</v>
      </c>
    </row>
    <row r="1204" spans="1:10" x14ac:dyDescent="0.25">
      <c r="A1204" s="1" t="s">
        <v>159</v>
      </c>
      <c r="B1204" s="1" t="s">
        <v>22</v>
      </c>
      <c r="C1204" s="1" t="s">
        <v>10</v>
      </c>
      <c r="D1204" s="1" t="s">
        <v>88</v>
      </c>
      <c r="E1204" s="1" t="s">
        <v>91</v>
      </c>
      <c r="F1204" s="1" t="s">
        <v>99</v>
      </c>
      <c r="G1204" s="2" t="str">
        <f t="shared" ca="1" si="72"/>
        <v>View</v>
      </c>
      <c r="H1204">
        <f t="shared" ca="1" si="73"/>
        <v>3</v>
      </c>
      <c r="I1204">
        <f t="shared" ca="1" si="74"/>
        <v>1</v>
      </c>
      <c r="J1204" s="2">
        <f t="shared" ca="1" si="75"/>
        <v>1</v>
      </c>
    </row>
    <row r="1205" spans="1:10" x14ac:dyDescent="0.25">
      <c r="A1205" s="1" t="s">
        <v>159</v>
      </c>
      <c r="B1205" s="1" t="s">
        <v>22</v>
      </c>
      <c r="C1205" s="1" t="s">
        <v>10</v>
      </c>
      <c r="D1205" s="1" t="s">
        <v>98</v>
      </c>
      <c r="E1205" s="1" t="s">
        <v>91</v>
      </c>
      <c r="F1205" s="1" t="s">
        <v>99</v>
      </c>
      <c r="G1205" s="2" t="str">
        <f t="shared" ca="1" si="72"/>
        <v/>
      </c>
      <c r="H1205">
        <f t="shared" ca="1" si="73"/>
        <v>0</v>
      </c>
      <c r="I1205" t="str">
        <f t="shared" ca="1" si="74"/>
        <v/>
      </c>
      <c r="J1205" s="2" t="str">
        <f t="shared" ca="1" si="75"/>
        <v/>
      </c>
    </row>
    <row r="1206" spans="1:10" x14ac:dyDescent="0.25">
      <c r="A1206" s="1" t="s">
        <v>159</v>
      </c>
      <c r="B1206" s="1" t="s">
        <v>22</v>
      </c>
      <c r="C1206" s="1" t="s">
        <v>10</v>
      </c>
      <c r="D1206" s="1" t="s">
        <v>98</v>
      </c>
      <c r="E1206" s="1" t="s">
        <v>91</v>
      </c>
      <c r="F1206" s="1" t="s">
        <v>99</v>
      </c>
      <c r="G1206" s="2" t="str">
        <f t="shared" ca="1" si="72"/>
        <v>View</v>
      </c>
      <c r="H1206">
        <f t="shared" ca="1" si="73"/>
        <v>3</v>
      </c>
      <c r="I1206">
        <f t="shared" ca="1" si="74"/>
        <v>1</v>
      </c>
      <c r="J1206" s="2">
        <f t="shared" ca="1" si="75"/>
        <v>1</v>
      </c>
    </row>
    <row r="1207" spans="1:10" x14ac:dyDescent="0.25">
      <c r="A1207" s="1" t="s">
        <v>159</v>
      </c>
      <c r="B1207" s="1" t="s">
        <v>22</v>
      </c>
      <c r="C1207" s="1" t="s">
        <v>10</v>
      </c>
      <c r="D1207" s="1" t="s">
        <v>98</v>
      </c>
      <c r="E1207" s="1" t="s">
        <v>91</v>
      </c>
      <c r="F1207" s="1" t="s">
        <v>99</v>
      </c>
      <c r="G1207" s="2" t="str">
        <f t="shared" ca="1" si="72"/>
        <v/>
      </c>
      <c r="H1207">
        <f t="shared" ca="1" si="73"/>
        <v>0</v>
      </c>
      <c r="I1207" t="str">
        <f t="shared" ca="1" si="74"/>
        <v/>
      </c>
      <c r="J1207" s="2" t="str">
        <f t="shared" ca="1" si="75"/>
        <v/>
      </c>
    </row>
    <row r="1208" spans="1:10" x14ac:dyDescent="0.25">
      <c r="A1208" s="1" t="s">
        <v>159</v>
      </c>
      <c r="B1208" s="1" t="s">
        <v>23</v>
      </c>
      <c r="C1208" s="1" t="s">
        <v>7</v>
      </c>
      <c r="D1208" s="1" t="s">
        <v>8</v>
      </c>
      <c r="E1208" s="1" t="s">
        <v>8</v>
      </c>
      <c r="F1208" s="1" t="s">
        <v>8</v>
      </c>
      <c r="G1208" s="2" t="str">
        <f t="shared" ca="1" si="72"/>
        <v>Like</v>
      </c>
      <c r="H1208">
        <f t="shared" ca="1" si="73"/>
        <v>2</v>
      </c>
      <c r="I1208">
        <f t="shared" ca="1" si="74"/>
        <v>1</v>
      </c>
      <c r="J1208" s="2">
        <f t="shared" ca="1" si="75"/>
        <v>3</v>
      </c>
    </row>
    <row r="1209" spans="1:10" x14ac:dyDescent="0.25">
      <c r="A1209" s="1" t="s">
        <v>159</v>
      </c>
      <c r="B1209" s="1" t="s">
        <v>23</v>
      </c>
      <c r="C1209" s="1" t="s">
        <v>7</v>
      </c>
      <c r="D1209" s="1" t="s">
        <v>8</v>
      </c>
      <c r="E1209" s="1" t="s">
        <v>8</v>
      </c>
      <c r="F1209" s="1" t="s">
        <v>8</v>
      </c>
      <c r="G1209" s="2" t="str">
        <f t="shared" ca="1" si="72"/>
        <v>View</v>
      </c>
      <c r="H1209">
        <f t="shared" ca="1" si="73"/>
        <v>3</v>
      </c>
      <c r="I1209">
        <f t="shared" ca="1" si="74"/>
        <v>1</v>
      </c>
      <c r="J1209" s="2">
        <f t="shared" ca="1" si="75"/>
        <v>1</v>
      </c>
    </row>
    <row r="1210" spans="1:10" x14ac:dyDescent="0.25">
      <c r="A1210" s="1" t="s">
        <v>159</v>
      </c>
      <c r="B1210" s="1" t="s">
        <v>23</v>
      </c>
      <c r="C1210" s="1" t="s">
        <v>7</v>
      </c>
      <c r="D1210" s="1" t="s">
        <v>8</v>
      </c>
      <c r="E1210" s="1" t="s">
        <v>8</v>
      </c>
      <c r="F1210" s="1" t="s">
        <v>8</v>
      </c>
      <c r="G1210" s="2" t="str">
        <f t="shared" ca="1" si="72"/>
        <v>Like</v>
      </c>
      <c r="H1210">
        <f t="shared" ca="1" si="73"/>
        <v>2</v>
      </c>
      <c r="I1210">
        <f t="shared" ca="1" si="74"/>
        <v>3</v>
      </c>
      <c r="J1210" s="2">
        <f t="shared" ca="1" si="75"/>
        <v>3</v>
      </c>
    </row>
    <row r="1211" spans="1:10" x14ac:dyDescent="0.25">
      <c r="A1211" s="1" t="s">
        <v>159</v>
      </c>
      <c r="B1211" s="1" t="s">
        <v>23</v>
      </c>
      <c r="C1211" s="1" t="s">
        <v>14</v>
      </c>
      <c r="D1211" s="1" t="s">
        <v>88</v>
      </c>
      <c r="E1211" s="1" t="s">
        <v>91</v>
      </c>
      <c r="F1211" s="1" t="s">
        <v>99</v>
      </c>
      <c r="G1211" s="2" t="str">
        <f t="shared" ca="1" si="72"/>
        <v>Like</v>
      </c>
      <c r="H1211">
        <f t="shared" ca="1" si="73"/>
        <v>2</v>
      </c>
      <c r="I1211">
        <f t="shared" ca="1" si="74"/>
        <v>2</v>
      </c>
      <c r="J1211" s="2">
        <f t="shared" ca="1" si="75"/>
        <v>3</v>
      </c>
    </row>
    <row r="1212" spans="1:10" x14ac:dyDescent="0.25">
      <c r="A1212" s="1" t="s">
        <v>159</v>
      </c>
      <c r="B1212" s="1" t="s">
        <v>23</v>
      </c>
      <c r="C1212" s="1" t="s">
        <v>14</v>
      </c>
      <c r="D1212" s="1" t="s">
        <v>88</v>
      </c>
      <c r="E1212" s="1" t="s">
        <v>91</v>
      </c>
      <c r="F1212" s="1" t="s">
        <v>99</v>
      </c>
      <c r="G1212" s="2" t="str">
        <f t="shared" ca="1" si="72"/>
        <v>View</v>
      </c>
      <c r="H1212">
        <f t="shared" ca="1" si="73"/>
        <v>3</v>
      </c>
      <c r="I1212">
        <f t="shared" ca="1" si="74"/>
        <v>1</v>
      </c>
      <c r="J1212" s="2">
        <f t="shared" ca="1" si="75"/>
        <v>1</v>
      </c>
    </row>
    <row r="1213" spans="1:10" x14ac:dyDescent="0.25">
      <c r="A1213" s="1" t="s">
        <v>159</v>
      </c>
      <c r="B1213" s="1" t="s">
        <v>23</v>
      </c>
      <c r="C1213" s="1" t="s">
        <v>14</v>
      </c>
      <c r="D1213" s="1" t="s">
        <v>88</v>
      </c>
      <c r="E1213" s="1" t="s">
        <v>91</v>
      </c>
      <c r="F1213" s="1" t="s">
        <v>99</v>
      </c>
      <c r="G1213" s="2" t="str">
        <f t="shared" ca="1" si="72"/>
        <v>Like</v>
      </c>
      <c r="H1213">
        <f t="shared" ca="1" si="73"/>
        <v>2</v>
      </c>
      <c r="I1213">
        <f t="shared" ca="1" si="74"/>
        <v>4</v>
      </c>
      <c r="J1213" s="2">
        <f t="shared" ca="1" si="75"/>
        <v>3</v>
      </c>
    </row>
    <row r="1214" spans="1:10" x14ac:dyDescent="0.25">
      <c r="A1214" s="1" t="s">
        <v>159</v>
      </c>
      <c r="B1214" s="1" t="s">
        <v>23</v>
      </c>
      <c r="C1214" s="1" t="s">
        <v>14</v>
      </c>
      <c r="D1214" s="1" t="s">
        <v>98</v>
      </c>
      <c r="E1214" s="1" t="s">
        <v>91</v>
      </c>
      <c r="F1214" s="1" t="s">
        <v>99</v>
      </c>
      <c r="G1214" s="2" t="str">
        <f t="shared" ca="1" si="72"/>
        <v>Purchase</v>
      </c>
      <c r="H1214">
        <f t="shared" ca="1" si="73"/>
        <v>1</v>
      </c>
      <c r="I1214">
        <f t="shared" ca="1" si="74"/>
        <v>6</v>
      </c>
      <c r="J1214" s="2">
        <f t="shared" ca="1" si="75"/>
        <v>5</v>
      </c>
    </row>
    <row r="1215" spans="1:10" x14ac:dyDescent="0.25">
      <c r="A1215" s="1" t="s">
        <v>159</v>
      </c>
      <c r="B1215" s="1" t="s">
        <v>23</v>
      </c>
      <c r="C1215" s="1" t="s">
        <v>14</v>
      </c>
      <c r="D1215" s="1" t="s">
        <v>98</v>
      </c>
      <c r="E1215" s="1" t="s">
        <v>91</v>
      </c>
      <c r="F1215" s="1" t="s">
        <v>99</v>
      </c>
      <c r="G1215" s="2" t="str">
        <f t="shared" ca="1" si="72"/>
        <v>Like</v>
      </c>
      <c r="H1215">
        <f t="shared" ca="1" si="73"/>
        <v>2</v>
      </c>
      <c r="I1215">
        <f t="shared" ca="1" si="74"/>
        <v>3</v>
      </c>
      <c r="J1215" s="2">
        <f t="shared" ca="1" si="75"/>
        <v>3</v>
      </c>
    </row>
    <row r="1216" spans="1:10" x14ac:dyDescent="0.25">
      <c r="A1216" s="1" t="s">
        <v>159</v>
      </c>
      <c r="B1216" s="1" t="s">
        <v>23</v>
      </c>
      <c r="C1216" s="1" t="s">
        <v>14</v>
      </c>
      <c r="D1216" s="1" t="s">
        <v>98</v>
      </c>
      <c r="E1216" s="1" t="s">
        <v>91</v>
      </c>
      <c r="F1216" s="1" t="s">
        <v>99</v>
      </c>
      <c r="G1216" s="2" t="str">
        <f t="shared" ca="1" si="72"/>
        <v>Like</v>
      </c>
      <c r="H1216">
        <f t="shared" ca="1" si="73"/>
        <v>2</v>
      </c>
      <c r="I1216">
        <f t="shared" ca="1" si="74"/>
        <v>3</v>
      </c>
      <c r="J1216" s="2">
        <f t="shared" ca="1" si="75"/>
        <v>3</v>
      </c>
    </row>
    <row r="1217" spans="1:10" x14ac:dyDescent="0.25">
      <c r="A1217" s="1" t="s">
        <v>106</v>
      </c>
      <c r="B1217" s="1" t="s">
        <v>31</v>
      </c>
      <c r="C1217" s="1" t="s">
        <v>12</v>
      </c>
      <c r="D1217" s="1" t="s">
        <v>8</v>
      </c>
      <c r="E1217" s="1" t="s">
        <v>8</v>
      </c>
      <c r="F1217" s="1" t="s">
        <v>8</v>
      </c>
      <c r="G1217" s="2" t="str">
        <f t="shared" ca="1" si="72"/>
        <v>Like</v>
      </c>
      <c r="H1217">
        <f t="shared" ca="1" si="73"/>
        <v>2</v>
      </c>
      <c r="I1217">
        <f t="shared" ca="1" si="74"/>
        <v>4</v>
      </c>
      <c r="J1217" s="2">
        <f t="shared" ca="1" si="75"/>
        <v>3</v>
      </c>
    </row>
    <row r="1218" spans="1:10" x14ac:dyDescent="0.25">
      <c r="A1218" s="1" t="s">
        <v>106</v>
      </c>
      <c r="B1218" s="1" t="s">
        <v>31</v>
      </c>
      <c r="C1218" s="1" t="s">
        <v>12</v>
      </c>
      <c r="D1218" s="1" t="s">
        <v>8</v>
      </c>
      <c r="E1218" s="1" t="s">
        <v>8</v>
      </c>
      <c r="F1218" s="1" t="s">
        <v>8</v>
      </c>
      <c r="G1218" s="2" t="str">
        <f t="shared" ref="G1218:G1281" ca="1" si="76">IF(H1218=1,"Purchase",IF(H1218=2,"Like",IF(H1218=3,"View","")))</f>
        <v/>
      </c>
      <c r="H1218">
        <f t="shared" ref="H1218:H1281" ca="1" si="77">RANDBETWEEN(0,3)</f>
        <v>0</v>
      </c>
      <c r="I1218" t="str">
        <f t="shared" ref="I1218:I1281" ca="1" si="78">IF(H1218=1,RANDBETWEEN(1,10),IF(H1218=2,RANDBETWEEN(1,5),IF(H1218=3,1,"")))</f>
        <v/>
      </c>
      <c r="J1218" s="2" t="str">
        <f t="shared" ca="1" si="75"/>
        <v/>
      </c>
    </row>
    <row r="1219" spans="1:10" x14ac:dyDescent="0.25">
      <c r="A1219" s="1" t="s">
        <v>106</v>
      </c>
      <c r="B1219" s="1" t="s">
        <v>31</v>
      </c>
      <c r="C1219" s="1" t="s">
        <v>12</v>
      </c>
      <c r="D1219" s="1" t="s">
        <v>8</v>
      </c>
      <c r="E1219" s="1" t="s">
        <v>8</v>
      </c>
      <c r="F1219" s="1" t="s">
        <v>8</v>
      </c>
      <c r="G1219" s="2" t="str">
        <f t="shared" ca="1" si="76"/>
        <v/>
      </c>
      <c r="H1219">
        <f t="shared" ca="1" si="77"/>
        <v>0</v>
      </c>
      <c r="I1219" t="str">
        <f t="shared" ca="1" si="78"/>
        <v/>
      </c>
      <c r="J1219" s="2" t="str">
        <f t="shared" ref="J1219:J1282" ca="1" si="79">IF(H1219=1,5,IF(H1219=2,3,IF(H1219=3,1,"")))</f>
        <v/>
      </c>
    </row>
    <row r="1220" spans="1:10" x14ac:dyDescent="0.25">
      <c r="A1220" s="1" t="s">
        <v>106</v>
      </c>
      <c r="B1220" s="1" t="s">
        <v>31</v>
      </c>
      <c r="C1220" s="1" t="s">
        <v>10</v>
      </c>
      <c r="D1220" s="1" t="s">
        <v>88</v>
      </c>
      <c r="E1220" s="1" t="s">
        <v>89</v>
      </c>
      <c r="F1220" s="1" t="s">
        <v>99</v>
      </c>
      <c r="G1220" s="2" t="str">
        <f t="shared" ca="1" si="76"/>
        <v>Like</v>
      </c>
      <c r="H1220">
        <f t="shared" ca="1" si="77"/>
        <v>2</v>
      </c>
      <c r="I1220">
        <f t="shared" ca="1" si="78"/>
        <v>5</v>
      </c>
      <c r="J1220" s="2">
        <f t="shared" ca="1" si="79"/>
        <v>3</v>
      </c>
    </row>
    <row r="1221" spans="1:10" x14ac:dyDescent="0.25">
      <c r="A1221" s="1" t="s">
        <v>106</v>
      </c>
      <c r="B1221" s="1" t="s">
        <v>31</v>
      </c>
      <c r="C1221" s="1" t="s">
        <v>10</v>
      </c>
      <c r="D1221" s="1" t="s">
        <v>88</v>
      </c>
      <c r="E1221" s="1" t="s">
        <v>89</v>
      </c>
      <c r="F1221" s="1" t="s">
        <v>99</v>
      </c>
      <c r="G1221" s="2" t="str">
        <f t="shared" ca="1" si="76"/>
        <v>Purchase</v>
      </c>
      <c r="H1221">
        <f t="shared" ca="1" si="77"/>
        <v>1</v>
      </c>
      <c r="I1221">
        <f t="shared" ca="1" si="78"/>
        <v>7</v>
      </c>
      <c r="J1221" s="2">
        <f t="shared" ca="1" si="79"/>
        <v>5</v>
      </c>
    </row>
    <row r="1222" spans="1:10" x14ac:dyDescent="0.25">
      <c r="A1222" s="1" t="s">
        <v>106</v>
      </c>
      <c r="B1222" s="1" t="s">
        <v>31</v>
      </c>
      <c r="C1222" s="1" t="s">
        <v>10</v>
      </c>
      <c r="D1222" s="1" t="s">
        <v>88</v>
      </c>
      <c r="E1222" s="1" t="s">
        <v>89</v>
      </c>
      <c r="F1222" s="1" t="s">
        <v>99</v>
      </c>
      <c r="G1222" s="2" t="str">
        <f t="shared" ca="1" si="76"/>
        <v>Like</v>
      </c>
      <c r="H1222">
        <f t="shared" ca="1" si="77"/>
        <v>2</v>
      </c>
      <c r="I1222">
        <f t="shared" ca="1" si="78"/>
        <v>1</v>
      </c>
      <c r="J1222" s="2">
        <f t="shared" ca="1" si="79"/>
        <v>3</v>
      </c>
    </row>
    <row r="1223" spans="1:10" x14ac:dyDescent="0.25">
      <c r="A1223" s="1" t="s">
        <v>106</v>
      </c>
      <c r="B1223" s="1" t="s">
        <v>31</v>
      </c>
      <c r="C1223" s="1" t="s">
        <v>12</v>
      </c>
      <c r="D1223" s="1" t="s">
        <v>98</v>
      </c>
      <c r="E1223" s="1" t="s">
        <v>89</v>
      </c>
      <c r="F1223" s="1" t="s">
        <v>99</v>
      </c>
      <c r="G1223" s="2" t="str">
        <f t="shared" ca="1" si="76"/>
        <v>Like</v>
      </c>
      <c r="H1223">
        <f t="shared" ca="1" si="77"/>
        <v>2</v>
      </c>
      <c r="I1223">
        <f t="shared" ca="1" si="78"/>
        <v>1</v>
      </c>
      <c r="J1223" s="2">
        <f t="shared" ca="1" si="79"/>
        <v>3</v>
      </c>
    </row>
    <row r="1224" spans="1:10" x14ac:dyDescent="0.25">
      <c r="A1224" s="1" t="s">
        <v>106</v>
      </c>
      <c r="B1224" s="1" t="s">
        <v>31</v>
      </c>
      <c r="C1224" s="1" t="s">
        <v>12</v>
      </c>
      <c r="D1224" s="1" t="s">
        <v>98</v>
      </c>
      <c r="E1224" s="1" t="s">
        <v>89</v>
      </c>
      <c r="F1224" s="1" t="s">
        <v>99</v>
      </c>
      <c r="G1224" s="2" t="str">
        <f t="shared" ca="1" si="76"/>
        <v>Purchase</v>
      </c>
      <c r="H1224">
        <f t="shared" ca="1" si="77"/>
        <v>1</v>
      </c>
      <c r="I1224">
        <f t="shared" ca="1" si="78"/>
        <v>1</v>
      </c>
      <c r="J1224" s="2">
        <f t="shared" ca="1" si="79"/>
        <v>5</v>
      </c>
    </row>
    <row r="1225" spans="1:10" x14ac:dyDescent="0.25">
      <c r="A1225" s="1" t="s">
        <v>106</v>
      </c>
      <c r="B1225" s="1" t="s">
        <v>31</v>
      </c>
      <c r="C1225" s="1" t="s">
        <v>12</v>
      </c>
      <c r="D1225" s="1" t="s">
        <v>98</v>
      </c>
      <c r="E1225" s="1" t="s">
        <v>89</v>
      </c>
      <c r="F1225" s="1" t="s">
        <v>99</v>
      </c>
      <c r="G1225" s="2" t="str">
        <f t="shared" ca="1" si="76"/>
        <v/>
      </c>
      <c r="H1225">
        <f t="shared" ca="1" si="77"/>
        <v>0</v>
      </c>
      <c r="I1225" t="str">
        <f t="shared" ca="1" si="78"/>
        <v/>
      </c>
      <c r="J1225" s="2" t="str">
        <f t="shared" ca="1" si="79"/>
        <v/>
      </c>
    </row>
    <row r="1226" spans="1:10" x14ac:dyDescent="0.25">
      <c r="A1226" s="1" t="s">
        <v>106</v>
      </c>
      <c r="B1226" s="1" t="s">
        <v>27</v>
      </c>
      <c r="C1226" s="1" t="s">
        <v>12</v>
      </c>
      <c r="D1226" s="1" t="s">
        <v>8</v>
      </c>
      <c r="E1226" s="1" t="s">
        <v>8</v>
      </c>
      <c r="F1226" s="1" t="s">
        <v>8</v>
      </c>
      <c r="G1226" s="2" t="str">
        <f t="shared" ca="1" si="76"/>
        <v/>
      </c>
      <c r="H1226">
        <f t="shared" ca="1" si="77"/>
        <v>0</v>
      </c>
      <c r="I1226" t="str">
        <f t="shared" ca="1" si="78"/>
        <v/>
      </c>
      <c r="J1226" s="2" t="str">
        <f t="shared" ca="1" si="79"/>
        <v/>
      </c>
    </row>
    <row r="1227" spans="1:10" x14ac:dyDescent="0.25">
      <c r="A1227" s="1" t="s">
        <v>106</v>
      </c>
      <c r="B1227" s="1" t="s">
        <v>27</v>
      </c>
      <c r="C1227" s="1" t="s">
        <v>12</v>
      </c>
      <c r="D1227" s="1" t="s">
        <v>8</v>
      </c>
      <c r="E1227" s="1" t="s">
        <v>8</v>
      </c>
      <c r="F1227" s="1" t="s">
        <v>8</v>
      </c>
      <c r="G1227" s="2" t="str">
        <f t="shared" ca="1" si="76"/>
        <v>Like</v>
      </c>
      <c r="H1227">
        <f t="shared" ca="1" si="77"/>
        <v>2</v>
      </c>
      <c r="I1227">
        <f t="shared" ca="1" si="78"/>
        <v>3</v>
      </c>
      <c r="J1227" s="2">
        <f t="shared" ca="1" si="79"/>
        <v>3</v>
      </c>
    </row>
    <row r="1228" spans="1:10" x14ac:dyDescent="0.25">
      <c r="A1228" s="1" t="s">
        <v>106</v>
      </c>
      <c r="B1228" s="1" t="s">
        <v>27</v>
      </c>
      <c r="C1228" s="1" t="s">
        <v>12</v>
      </c>
      <c r="D1228" s="1" t="s">
        <v>8</v>
      </c>
      <c r="E1228" s="1" t="s">
        <v>8</v>
      </c>
      <c r="F1228" s="1" t="s">
        <v>8</v>
      </c>
      <c r="G1228" s="2" t="str">
        <f t="shared" ca="1" si="76"/>
        <v>View</v>
      </c>
      <c r="H1228">
        <f t="shared" ca="1" si="77"/>
        <v>3</v>
      </c>
      <c r="I1228">
        <f t="shared" ca="1" si="78"/>
        <v>1</v>
      </c>
      <c r="J1228" s="2">
        <f t="shared" ca="1" si="79"/>
        <v>1</v>
      </c>
    </row>
    <row r="1229" spans="1:10" x14ac:dyDescent="0.25">
      <c r="A1229" s="1" t="s">
        <v>106</v>
      </c>
      <c r="B1229" s="1" t="s">
        <v>27</v>
      </c>
      <c r="C1229" s="1" t="s">
        <v>12</v>
      </c>
      <c r="D1229" s="1" t="s">
        <v>88</v>
      </c>
      <c r="E1229" s="1" t="s">
        <v>89</v>
      </c>
      <c r="F1229" s="1" t="s">
        <v>99</v>
      </c>
      <c r="G1229" s="2" t="str">
        <f t="shared" ca="1" si="76"/>
        <v>Like</v>
      </c>
      <c r="H1229">
        <f t="shared" ca="1" si="77"/>
        <v>2</v>
      </c>
      <c r="I1229">
        <f t="shared" ca="1" si="78"/>
        <v>4</v>
      </c>
      <c r="J1229" s="2">
        <f t="shared" ca="1" si="79"/>
        <v>3</v>
      </c>
    </row>
    <row r="1230" spans="1:10" x14ac:dyDescent="0.25">
      <c r="A1230" s="1" t="s">
        <v>106</v>
      </c>
      <c r="B1230" s="1" t="s">
        <v>27</v>
      </c>
      <c r="C1230" s="1" t="s">
        <v>12</v>
      </c>
      <c r="D1230" s="1" t="s">
        <v>88</v>
      </c>
      <c r="E1230" s="1" t="s">
        <v>89</v>
      </c>
      <c r="F1230" s="1" t="s">
        <v>99</v>
      </c>
      <c r="G1230" s="2" t="str">
        <f t="shared" ca="1" si="76"/>
        <v>Like</v>
      </c>
      <c r="H1230">
        <f t="shared" ca="1" si="77"/>
        <v>2</v>
      </c>
      <c r="I1230">
        <f t="shared" ca="1" si="78"/>
        <v>4</v>
      </c>
      <c r="J1230" s="2">
        <f t="shared" ca="1" si="79"/>
        <v>3</v>
      </c>
    </row>
    <row r="1231" spans="1:10" x14ac:dyDescent="0.25">
      <c r="A1231" s="1" t="s">
        <v>106</v>
      </c>
      <c r="B1231" s="1" t="s">
        <v>27</v>
      </c>
      <c r="C1231" s="1" t="s">
        <v>12</v>
      </c>
      <c r="D1231" s="1" t="s">
        <v>88</v>
      </c>
      <c r="E1231" s="1" t="s">
        <v>89</v>
      </c>
      <c r="F1231" s="1" t="s">
        <v>99</v>
      </c>
      <c r="G1231" s="2" t="str">
        <f t="shared" ca="1" si="76"/>
        <v/>
      </c>
      <c r="H1231">
        <f t="shared" ca="1" si="77"/>
        <v>0</v>
      </c>
      <c r="I1231" t="str">
        <f t="shared" ca="1" si="78"/>
        <v/>
      </c>
      <c r="J1231" s="2" t="str">
        <f t="shared" ca="1" si="79"/>
        <v/>
      </c>
    </row>
    <row r="1232" spans="1:10" x14ac:dyDescent="0.25">
      <c r="A1232" s="1" t="s">
        <v>106</v>
      </c>
      <c r="B1232" s="1" t="s">
        <v>27</v>
      </c>
      <c r="C1232" s="1" t="s">
        <v>12</v>
      </c>
      <c r="D1232" s="1" t="s">
        <v>98</v>
      </c>
      <c r="E1232" s="1" t="s">
        <v>89</v>
      </c>
      <c r="F1232" s="1" t="s">
        <v>99</v>
      </c>
      <c r="G1232" s="2" t="str">
        <f t="shared" ca="1" si="76"/>
        <v>Purchase</v>
      </c>
      <c r="H1232">
        <f t="shared" ca="1" si="77"/>
        <v>1</v>
      </c>
      <c r="I1232">
        <f t="shared" ca="1" si="78"/>
        <v>5</v>
      </c>
      <c r="J1232" s="2">
        <f t="shared" ca="1" si="79"/>
        <v>5</v>
      </c>
    </row>
    <row r="1233" spans="1:10" x14ac:dyDescent="0.25">
      <c r="A1233" s="1" t="s">
        <v>106</v>
      </c>
      <c r="B1233" s="1" t="s">
        <v>27</v>
      </c>
      <c r="C1233" s="1" t="s">
        <v>12</v>
      </c>
      <c r="D1233" s="1" t="s">
        <v>98</v>
      </c>
      <c r="E1233" s="1" t="s">
        <v>89</v>
      </c>
      <c r="F1233" s="1" t="s">
        <v>99</v>
      </c>
      <c r="G1233" s="2" t="str">
        <f t="shared" ca="1" si="76"/>
        <v/>
      </c>
      <c r="H1233">
        <f t="shared" ca="1" si="77"/>
        <v>0</v>
      </c>
      <c r="I1233" t="str">
        <f t="shared" ca="1" si="78"/>
        <v/>
      </c>
      <c r="J1233" s="2" t="str">
        <f t="shared" ca="1" si="79"/>
        <v/>
      </c>
    </row>
    <row r="1234" spans="1:10" x14ac:dyDescent="0.25">
      <c r="A1234" s="1" t="s">
        <v>106</v>
      </c>
      <c r="B1234" s="1" t="s">
        <v>27</v>
      </c>
      <c r="C1234" s="1" t="s">
        <v>12</v>
      </c>
      <c r="D1234" s="1" t="s">
        <v>98</v>
      </c>
      <c r="E1234" s="1" t="s">
        <v>89</v>
      </c>
      <c r="F1234" s="1" t="s">
        <v>99</v>
      </c>
      <c r="G1234" s="2" t="str">
        <f t="shared" ca="1" si="76"/>
        <v/>
      </c>
      <c r="H1234">
        <f t="shared" ca="1" si="77"/>
        <v>0</v>
      </c>
      <c r="I1234" t="str">
        <f t="shared" ca="1" si="78"/>
        <v/>
      </c>
      <c r="J1234" s="2" t="str">
        <f t="shared" ca="1" si="79"/>
        <v/>
      </c>
    </row>
    <row r="1235" spans="1:10" x14ac:dyDescent="0.25">
      <c r="A1235" s="1" t="s">
        <v>106</v>
      </c>
      <c r="B1235" s="1" t="s">
        <v>30</v>
      </c>
      <c r="C1235" s="1" t="s">
        <v>10</v>
      </c>
      <c r="D1235" s="1" t="s">
        <v>8</v>
      </c>
      <c r="E1235" s="1" t="s">
        <v>8</v>
      </c>
      <c r="F1235" s="1" t="s">
        <v>8</v>
      </c>
      <c r="G1235" s="2" t="str">
        <f t="shared" ca="1" si="76"/>
        <v>View</v>
      </c>
      <c r="H1235">
        <f t="shared" ca="1" si="77"/>
        <v>3</v>
      </c>
      <c r="I1235">
        <f t="shared" ca="1" si="78"/>
        <v>1</v>
      </c>
      <c r="J1235" s="2">
        <f t="shared" ca="1" si="79"/>
        <v>1</v>
      </c>
    </row>
    <row r="1236" spans="1:10" x14ac:dyDescent="0.25">
      <c r="A1236" s="1" t="s">
        <v>106</v>
      </c>
      <c r="B1236" s="1" t="s">
        <v>30</v>
      </c>
      <c r="C1236" s="1" t="s">
        <v>10</v>
      </c>
      <c r="D1236" s="1" t="s">
        <v>8</v>
      </c>
      <c r="E1236" s="1" t="s">
        <v>8</v>
      </c>
      <c r="F1236" s="1" t="s">
        <v>8</v>
      </c>
      <c r="G1236" s="2" t="str">
        <f t="shared" ca="1" si="76"/>
        <v>View</v>
      </c>
      <c r="H1236">
        <f t="shared" ca="1" si="77"/>
        <v>3</v>
      </c>
      <c r="I1236">
        <f t="shared" ca="1" si="78"/>
        <v>1</v>
      </c>
      <c r="J1236" s="2">
        <f t="shared" ca="1" si="79"/>
        <v>1</v>
      </c>
    </row>
    <row r="1237" spans="1:10" x14ac:dyDescent="0.25">
      <c r="A1237" s="1" t="s">
        <v>106</v>
      </c>
      <c r="B1237" s="1" t="s">
        <v>30</v>
      </c>
      <c r="C1237" s="1" t="s">
        <v>10</v>
      </c>
      <c r="D1237" s="1" t="s">
        <v>8</v>
      </c>
      <c r="E1237" s="1" t="s">
        <v>8</v>
      </c>
      <c r="F1237" s="1" t="s">
        <v>8</v>
      </c>
      <c r="G1237" s="2" t="str">
        <f t="shared" ca="1" si="76"/>
        <v/>
      </c>
      <c r="H1237">
        <f t="shared" ca="1" si="77"/>
        <v>0</v>
      </c>
      <c r="I1237" t="str">
        <f t="shared" ca="1" si="78"/>
        <v/>
      </c>
      <c r="J1237" s="2" t="str">
        <f t="shared" ca="1" si="79"/>
        <v/>
      </c>
    </row>
    <row r="1238" spans="1:10" x14ac:dyDescent="0.25">
      <c r="A1238" s="1" t="s">
        <v>106</v>
      </c>
      <c r="B1238" s="1" t="s">
        <v>30</v>
      </c>
      <c r="C1238" s="1" t="s">
        <v>10</v>
      </c>
      <c r="D1238" s="1" t="s">
        <v>88</v>
      </c>
      <c r="E1238" s="1" t="s">
        <v>89</v>
      </c>
      <c r="F1238" s="1" t="s">
        <v>99</v>
      </c>
      <c r="G1238" s="2" t="str">
        <f t="shared" ca="1" si="76"/>
        <v>Like</v>
      </c>
      <c r="H1238">
        <f t="shared" ca="1" si="77"/>
        <v>2</v>
      </c>
      <c r="I1238">
        <f t="shared" ca="1" si="78"/>
        <v>1</v>
      </c>
      <c r="J1238" s="2">
        <f t="shared" ca="1" si="79"/>
        <v>3</v>
      </c>
    </row>
    <row r="1239" spans="1:10" x14ac:dyDescent="0.25">
      <c r="A1239" s="1" t="s">
        <v>106</v>
      </c>
      <c r="B1239" s="1" t="s">
        <v>30</v>
      </c>
      <c r="C1239" s="1" t="s">
        <v>10</v>
      </c>
      <c r="D1239" s="1" t="s">
        <v>88</v>
      </c>
      <c r="E1239" s="1" t="s">
        <v>89</v>
      </c>
      <c r="F1239" s="1" t="s">
        <v>99</v>
      </c>
      <c r="G1239" s="2" t="str">
        <f t="shared" ca="1" si="76"/>
        <v/>
      </c>
      <c r="H1239">
        <f t="shared" ca="1" si="77"/>
        <v>0</v>
      </c>
      <c r="I1239" t="str">
        <f t="shared" ca="1" si="78"/>
        <v/>
      </c>
      <c r="J1239" s="2" t="str">
        <f t="shared" ca="1" si="79"/>
        <v/>
      </c>
    </row>
    <row r="1240" spans="1:10" x14ac:dyDescent="0.25">
      <c r="A1240" s="1" t="s">
        <v>106</v>
      </c>
      <c r="B1240" s="1" t="s">
        <v>30</v>
      </c>
      <c r="C1240" s="1" t="s">
        <v>10</v>
      </c>
      <c r="D1240" s="1" t="s">
        <v>88</v>
      </c>
      <c r="E1240" s="1" t="s">
        <v>89</v>
      </c>
      <c r="F1240" s="1" t="s">
        <v>99</v>
      </c>
      <c r="G1240" s="2" t="str">
        <f t="shared" ca="1" si="76"/>
        <v/>
      </c>
      <c r="H1240">
        <f t="shared" ca="1" si="77"/>
        <v>0</v>
      </c>
      <c r="I1240" t="str">
        <f t="shared" ca="1" si="78"/>
        <v/>
      </c>
      <c r="J1240" s="2" t="str">
        <f t="shared" ca="1" si="79"/>
        <v/>
      </c>
    </row>
    <row r="1241" spans="1:10" x14ac:dyDescent="0.25">
      <c r="A1241" s="1" t="s">
        <v>106</v>
      </c>
      <c r="B1241" s="1" t="s">
        <v>30</v>
      </c>
      <c r="C1241" s="1" t="s">
        <v>10</v>
      </c>
      <c r="D1241" s="1" t="s">
        <v>98</v>
      </c>
      <c r="E1241" s="1" t="s">
        <v>89</v>
      </c>
      <c r="F1241" s="1" t="s">
        <v>99</v>
      </c>
      <c r="G1241" s="2" t="str">
        <f t="shared" ca="1" si="76"/>
        <v>View</v>
      </c>
      <c r="H1241">
        <f t="shared" ca="1" si="77"/>
        <v>3</v>
      </c>
      <c r="I1241">
        <f t="shared" ca="1" si="78"/>
        <v>1</v>
      </c>
      <c r="J1241" s="2">
        <f t="shared" ca="1" si="79"/>
        <v>1</v>
      </c>
    </row>
    <row r="1242" spans="1:10" x14ac:dyDescent="0.25">
      <c r="A1242" s="1" t="s">
        <v>106</v>
      </c>
      <c r="B1242" s="1" t="s">
        <v>30</v>
      </c>
      <c r="C1242" s="1" t="s">
        <v>10</v>
      </c>
      <c r="D1242" s="1" t="s">
        <v>98</v>
      </c>
      <c r="E1242" s="1" t="s">
        <v>89</v>
      </c>
      <c r="F1242" s="1" t="s">
        <v>99</v>
      </c>
      <c r="G1242" s="2" t="str">
        <f t="shared" ca="1" si="76"/>
        <v>View</v>
      </c>
      <c r="H1242">
        <f t="shared" ca="1" si="77"/>
        <v>3</v>
      </c>
      <c r="I1242">
        <f t="shared" ca="1" si="78"/>
        <v>1</v>
      </c>
      <c r="J1242" s="2">
        <f t="shared" ca="1" si="79"/>
        <v>1</v>
      </c>
    </row>
    <row r="1243" spans="1:10" x14ac:dyDescent="0.25">
      <c r="A1243" s="1" t="s">
        <v>106</v>
      </c>
      <c r="B1243" s="1" t="s">
        <v>30</v>
      </c>
      <c r="C1243" s="1" t="s">
        <v>10</v>
      </c>
      <c r="D1243" s="1" t="s">
        <v>98</v>
      </c>
      <c r="E1243" s="1" t="s">
        <v>89</v>
      </c>
      <c r="F1243" s="1" t="s">
        <v>99</v>
      </c>
      <c r="G1243" s="2" t="str">
        <f t="shared" ca="1" si="76"/>
        <v/>
      </c>
      <c r="H1243">
        <f t="shared" ca="1" si="77"/>
        <v>0</v>
      </c>
      <c r="I1243" t="str">
        <f t="shared" ca="1" si="78"/>
        <v/>
      </c>
      <c r="J1243" s="2" t="str">
        <f t="shared" ca="1" si="79"/>
        <v/>
      </c>
    </row>
    <row r="1244" spans="1:10" x14ac:dyDescent="0.25">
      <c r="A1244" s="1" t="s">
        <v>106</v>
      </c>
      <c r="B1244" s="1" t="s">
        <v>70</v>
      </c>
      <c r="C1244" s="1" t="s">
        <v>10</v>
      </c>
      <c r="D1244" s="1" t="s">
        <v>8</v>
      </c>
      <c r="E1244" s="1" t="s">
        <v>8</v>
      </c>
      <c r="F1244" s="1" t="s">
        <v>8</v>
      </c>
      <c r="G1244" s="2" t="str">
        <f t="shared" ca="1" si="76"/>
        <v>Purchase</v>
      </c>
      <c r="H1244">
        <f t="shared" ca="1" si="77"/>
        <v>1</v>
      </c>
      <c r="I1244">
        <f t="shared" ca="1" si="78"/>
        <v>2</v>
      </c>
      <c r="J1244" s="2">
        <f t="shared" ca="1" si="79"/>
        <v>5</v>
      </c>
    </row>
    <row r="1245" spans="1:10" x14ac:dyDescent="0.25">
      <c r="A1245" s="1" t="s">
        <v>106</v>
      </c>
      <c r="B1245" s="1" t="s">
        <v>70</v>
      </c>
      <c r="C1245" s="1" t="s">
        <v>10</v>
      </c>
      <c r="D1245" s="1" t="s">
        <v>8</v>
      </c>
      <c r="E1245" s="1" t="s">
        <v>8</v>
      </c>
      <c r="F1245" s="1" t="s">
        <v>8</v>
      </c>
      <c r="G1245" s="2" t="str">
        <f t="shared" ca="1" si="76"/>
        <v>View</v>
      </c>
      <c r="H1245">
        <f t="shared" ca="1" si="77"/>
        <v>3</v>
      </c>
      <c r="I1245">
        <f t="shared" ca="1" si="78"/>
        <v>1</v>
      </c>
      <c r="J1245" s="2">
        <f t="shared" ca="1" si="79"/>
        <v>1</v>
      </c>
    </row>
    <row r="1246" spans="1:10" x14ac:dyDescent="0.25">
      <c r="A1246" s="1" t="s">
        <v>106</v>
      </c>
      <c r="B1246" s="1" t="s">
        <v>70</v>
      </c>
      <c r="C1246" s="1" t="s">
        <v>10</v>
      </c>
      <c r="D1246" s="1" t="s">
        <v>8</v>
      </c>
      <c r="E1246" s="1" t="s">
        <v>8</v>
      </c>
      <c r="F1246" s="1" t="s">
        <v>8</v>
      </c>
      <c r="G1246" s="2" t="str">
        <f t="shared" ca="1" si="76"/>
        <v>View</v>
      </c>
      <c r="H1246">
        <f t="shared" ca="1" si="77"/>
        <v>3</v>
      </c>
      <c r="I1246">
        <f t="shared" ca="1" si="78"/>
        <v>1</v>
      </c>
      <c r="J1246" s="2">
        <f t="shared" ca="1" si="79"/>
        <v>1</v>
      </c>
    </row>
    <row r="1247" spans="1:10" x14ac:dyDescent="0.25">
      <c r="A1247" s="1" t="s">
        <v>106</v>
      </c>
      <c r="B1247" s="1" t="s">
        <v>70</v>
      </c>
      <c r="C1247" s="1" t="s">
        <v>10</v>
      </c>
      <c r="D1247" s="1" t="s">
        <v>88</v>
      </c>
      <c r="E1247" s="1" t="s">
        <v>89</v>
      </c>
      <c r="F1247" s="1" t="s">
        <v>99</v>
      </c>
      <c r="G1247" s="2" t="str">
        <f t="shared" ca="1" si="76"/>
        <v>View</v>
      </c>
      <c r="H1247">
        <f t="shared" ca="1" si="77"/>
        <v>3</v>
      </c>
      <c r="I1247">
        <f t="shared" ca="1" si="78"/>
        <v>1</v>
      </c>
      <c r="J1247" s="2">
        <f t="shared" ca="1" si="79"/>
        <v>1</v>
      </c>
    </row>
    <row r="1248" spans="1:10" x14ac:dyDescent="0.25">
      <c r="A1248" s="1" t="s">
        <v>106</v>
      </c>
      <c r="B1248" s="1" t="s">
        <v>70</v>
      </c>
      <c r="C1248" s="1" t="s">
        <v>10</v>
      </c>
      <c r="D1248" s="1" t="s">
        <v>88</v>
      </c>
      <c r="E1248" s="1" t="s">
        <v>89</v>
      </c>
      <c r="F1248" s="1" t="s">
        <v>99</v>
      </c>
      <c r="G1248" s="2" t="str">
        <f t="shared" ca="1" si="76"/>
        <v>Purchase</v>
      </c>
      <c r="H1248">
        <f t="shared" ca="1" si="77"/>
        <v>1</v>
      </c>
      <c r="I1248">
        <f t="shared" ca="1" si="78"/>
        <v>10</v>
      </c>
      <c r="J1248" s="2">
        <f t="shared" ca="1" si="79"/>
        <v>5</v>
      </c>
    </row>
    <row r="1249" spans="1:10" x14ac:dyDescent="0.25">
      <c r="A1249" s="1" t="s">
        <v>106</v>
      </c>
      <c r="B1249" s="1" t="s">
        <v>70</v>
      </c>
      <c r="C1249" s="1" t="s">
        <v>10</v>
      </c>
      <c r="D1249" s="1" t="s">
        <v>88</v>
      </c>
      <c r="E1249" s="1" t="s">
        <v>89</v>
      </c>
      <c r="F1249" s="1" t="s">
        <v>99</v>
      </c>
      <c r="G1249" s="2" t="str">
        <f t="shared" ca="1" si="76"/>
        <v>Purchase</v>
      </c>
      <c r="H1249">
        <f t="shared" ca="1" si="77"/>
        <v>1</v>
      </c>
      <c r="I1249">
        <f t="shared" ca="1" si="78"/>
        <v>2</v>
      </c>
      <c r="J1249" s="2">
        <f t="shared" ca="1" si="79"/>
        <v>5</v>
      </c>
    </row>
    <row r="1250" spans="1:10" x14ac:dyDescent="0.25">
      <c r="A1250" s="1" t="s">
        <v>106</v>
      </c>
      <c r="B1250" s="1" t="s">
        <v>70</v>
      </c>
      <c r="C1250" s="1" t="s">
        <v>10</v>
      </c>
      <c r="D1250" s="1" t="s">
        <v>98</v>
      </c>
      <c r="E1250" s="1" t="s">
        <v>89</v>
      </c>
      <c r="F1250" s="1" t="s">
        <v>99</v>
      </c>
      <c r="G1250" s="2" t="str">
        <f t="shared" ca="1" si="76"/>
        <v>Purchase</v>
      </c>
      <c r="H1250">
        <f t="shared" ca="1" si="77"/>
        <v>1</v>
      </c>
      <c r="I1250">
        <f t="shared" ca="1" si="78"/>
        <v>5</v>
      </c>
      <c r="J1250" s="2">
        <f t="shared" ca="1" si="79"/>
        <v>5</v>
      </c>
    </row>
    <row r="1251" spans="1:10" x14ac:dyDescent="0.25">
      <c r="A1251" s="1" t="s">
        <v>106</v>
      </c>
      <c r="B1251" s="1" t="s">
        <v>70</v>
      </c>
      <c r="C1251" s="1" t="s">
        <v>10</v>
      </c>
      <c r="D1251" s="1" t="s">
        <v>98</v>
      </c>
      <c r="E1251" s="1" t="s">
        <v>89</v>
      </c>
      <c r="F1251" s="1" t="s">
        <v>99</v>
      </c>
      <c r="G1251" s="2" t="str">
        <f t="shared" ca="1" si="76"/>
        <v>View</v>
      </c>
      <c r="H1251">
        <f t="shared" ca="1" si="77"/>
        <v>3</v>
      </c>
      <c r="I1251">
        <f t="shared" ca="1" si="78"/>
        <v>1</v>
      </c>
      <c r="J1251" s="2">
        <f t="shared" ca="1" si="79"/>
        <v>1</v>
      </c>
    </row>
    <row r="1252" spans="1:10" x14ac:dyDescent="0.25">
      <c r="A1252" s="1" t="s">
        <v>106</v>
      </c>
      <c r="B1252" s="1" t="s">
        <v>70</v>
      </c>
      <c r="C1252" s="1" t="s">
        <v>10</v>
      </c>
      <c r="D1252" s="1" t="s">
        <v>98</v>
      </c>
      <c r="E1252" s="1" t="s">
        <v>89</v>
      </c>
      <c r="F1252" s="1" t="s">
        <v>99</v>
      </c>
      <c r="G1252" s="2" t="str">
        <f t="shared" ca="1" si="76"/>
        <v/>
      </c>
      <c r="H1252">
        <f t="shared" ca="1" si="77"/>
        <v>0</v>
      </c>
      <c r="I1252" t="str">
        <f t="shared" ca="1" si="78"/>
        <v/>
      </c>
      <c r="J1252" s="2" t="str">
        <f t="shared" ca="1" si="79"/>
        <v/>
      </c>
    </row>
    <row r="1253" spans="1:10" x14ac:dyDescent="0.25">
      <c r="A1253" s="1" t="s">
        <v>106</v>
      </c>
      <c r="B1253" s="1" t="s">
        <v>43</v>
      </c>
      <c r="C1253" s="1" t="s">
        <v>53</v>
      </c>
      <c r="D1253" s="1" t="s">
        <v>8</v>
      </c>
      <c r="E1253" s="1" t="s">
        <v>8</v>
      </c>
      <c r="F1253" s="1" t="s">
        <v>8</v>
      </c>
      <c r="G1253" s="2" t="str">
        <f t="shared" ca="1" si="76"/>
        <v/>
      </c>
      <c r="H1253">
        <f t="shared" ca="1" si="77"/>
        <v>0</v>
      </c>
      <c r="I1253" t="str">
        <f t="shared" ca="1" si="78"/>
        <v/>
      </c>
      <c r="J1253" s="2" t="str">
        <f t="shared" ca="1" si="79"/>
        <v/>
      </c>
    </row>
    <row r="1254" spans="1:10" x14ac:dyDescent="0.25">
      <c r="A1254" s="1" t="s">
        <v>106</v>
      </c>
      <c r="B1254" s="1" t="s">
        <v>43</v>
      </c>
      <c r="C1254" s="1" t="s">
        <v>53</v>
      </c>
      <c r="D1254" s="1" t="s">
        <v>8</v>
      </c>
      <c r="E1254" s="1" t="s">
        <v>8</v>
      </c>
      <c r="F1254" s="1" t="s">
        <v>8</v>
      </c>
      <c r="G1254" s="2" t="str">
        <f t="shared" ca="1" si="76"/>
        <v>View</v>
      </c>
      <c r="H1254">
        <f t="shared" ca="1" si="77"/>
        <v>3</v>
      </c>
      <c r="I1254">
        <f t="shared" ca="1" si="78"/>
        <v>1</v>
      </c>
      <c r="J1254" s="2">
        <f t="shared" ca="1" si="79"/>
        <v>1</v>
      </c>
    </row>
    <row r="1255" spans="1:10" x14ac:dyDescent="0.25">
      <c r="A1255" s="1" t="s">
        <v>106</v>
      </c>
      <c r="B1255" s="1" t="s">
        <v>43</v>
      </c>
      <c r="C1255" s="1" t="s">
        <v>53</v>
      </c>
      <c r="D1255" s="1" t="s">
        <v>8</v>
      </c>
      <c r="E1255" s="1" t="s">
        <v>8</v>
      </c>
      <c r="F1255" s="1" t="s">
        <v>8</v>
      </c>
      <c r="G1255" s="2" t="str">
        <f t="shared" ca="1" si="76"/>
        <v>View</v>
      </c>
      <c r="H1255">
        <f t="shared" ca="1" si="77"/>
        <v>3</v>
      </c>
      <c r="I1255">
        <f t="shared" ca="1" si="78"/>
        <v>1</v>
      </c>
      <c r="J1255" s="2">
        <f t="shared" ca="1" si="79"/>
        <v>1</v>
      </c>
    </row>
    <row r="1256" spans="1:10" x14ac:dyDescent="0.25">
      <c r="A1256" s="1" t="s">
        <v>106</v>
      </c>
      <c r="B1256" s="1" t="s">
        <v>43</v>
      </c>
      <c r="C1256" s="1" t="s">
        <v>53</v>
      </c>
      <c r="D1256" s="1" t="s">
        <v>98</v>
      </c>
      <c r="E1256" s="1" t="s">
        <v>89</v>
      </c>
      <c r="F1256" s="1" t="s">
        <v>99</v>
      </c>
      <c r="G1256" s="2" t="str">
        <f t="shared" ca="1" si="76"/>
        <v>View</v>
      </c>
      <c r="H1256">
        <f t="shared" ca="1" si="77"/>
        <v>3</v>
      </c>
      <c r="I1256">
        <f t="shared" ca="1" si="78"/>
        <v>1</v>
      </c>
      <c r="J1256" s="2">
        <f t="shared" ca="1" si="79"/>
        <v>1</v>
      </c>
    </row>
    <row r="1257" spans="1:10" x14ac:dyDescent="0.25">
      <c r="A1257" s="1" t="s">
        <v>106</v>
      </c>
      <c r="B1257" s="1" t="s">
        <v>43</v>
      </c>
      <c r="C1257" s="1" t="s">
        <v>53</v>
      </c>
      <c r="D1257" s="1" t="s">
        <v>98</v>
      </c>
      <c r="E1257" s="1" t="s">
        <v>89</v>
      </c>
      <c r="F1257" s="1" t="s">
        <v>99</v>
      </c>
      <c r="G1257" s="2" t="str">
        <f t="shared" ca="1" si="76"/>
        <v/>
      </c>
      <c r="H1257">
        <f t="shared" ca="1" si="77"/>
        <v>0</v>
      </c>
      <c r="I1257" t="str">
        <f t="shared" ca="1" si="78"/>
        <v/>
      </c>
      <c r="J1257" s="2" t="str">
        <f t="shared" ca="1" si="79"/>
        <v/>
      </c>
    </row>
    <row r="1258" spans="1:10" x14ac:dyDescent="0.25">
      <c r="A1258" s="1" t="s">
        <v>106</v>
      </c>
      <c r="B1258" s="1" t="s">
        <v>43</v>
      </c>
      <c r="C1258" s="1" t="s">
        <v>53</v>
      </c>
      <c r="D1258" s="1" t="s">
        <v>98</v>
      </c>
      <c r="E1258" s="1" t="s">
        <v>89</v>
      </c>
      <c r="F1258" s="1" t="s">
        <v>99</v>
      </c>
      <c r="G1258" s="2" t="str">
        <f t="shared" ca="1" si="76"/>
        <v>View</v>
      </c>
      <c r="H1258">
        <f t="shared" ca="1" si="77"/>
        <v>3</v>
      </c>
      <c r="I1258">
        <f t="shared" ca="1" si="78"/>
        <v>1</v>
      </c>
      <c r="J1258" s="2">
        <f t="shared" ca="1" si="79"/>
        <v>1</v>
      </c>
    </row>
    <row r="1259" spans="1:10" x14ac:dyDescent="0.25">
      <c r="A1259" s="1" t="s">
        <v>106</v>
      </c>
      <c r="B1259" s="1" t="s">
        <v>43</v>
      </c>
      <c r="C1259" s="1" t="s">
        <v>53</v>
      </c>
      <c r="D1259" s="1" t="s">
        <v>98</v>
      </c>
      <c r="E1259" s="1" t="s">
        <v>91</v>
      </c>
      <c r="F1259" s="1" t="s">
        <v>92</v>
      </c>
      <c r="G1259" s="2" t="str">
        <f t="shared" ca="1" si="76"/>
        <v/>
      </c>
      <c r="H1259">
        <f t="shared" ca="1" si="77"/>
        <v>0</v>
      </c>
      <c r="I1259" t="str">
        <f t="shared" ca="1" si="78"/>
        <v/>
      </c>
      <c r="J1259" s="2" t="str">
        <f t="shared" ca="1" si="79"/>
        <v/>
      </c>
    </row>
    <row r="1260" spans="1:10" x14ac:dyDescent="0.25">
      <c r="A1260" s="1" t="s">
        <v>106</v>
      </c>
      <c r="B1260" s="1" t="s">
        <v>43</v>
      </c>
      <c r="C1260" s="1" t="s">
        <v>53</v>
      </c>
      <c r="D1260" s="1" t="s">
        <v>98</v>
      </c>
      <c r="E1260" s="1" t="s">
        <v>91</v>
      </c>
      <c r="F1260" s="1" t="s">
        <v>92</v>
      </c>
      <c r="G1260" s="2" t="str">
        <f t="shared" ca="1" si="76"/>
        <v>View</v>
      </c>
      <c r="H1260">
        <f t="shared" ca="1" si="77"/>
        <v>3</v>
      </c>
      <c r="I1260">
        <f t="shared" ca="1" si="78"/>
        <v>1</v>
      </c>
      <c r="J1260" s="2">
        <f t="shared" ca="1" si="79"/>
        <v>1</v>
      </c>
    </row>
    <row r="1261" spans="1:10" x14ac:dyDescent="0.25">
      <c r="A1261" s="1" t="s">
        <v>106</v>
      </c>
      <c r="B1261" s="1" t="s">
        <v>43</v>
      </c>
      <c r="C1261" s="1" t="s">
        <v>53</v>
      </c>
      <c r="D1261" s="1" t="s">
        <v>98</v>
      </c>
      <c r="E1261" s="1" t="s">
        <v>91</v>
      </c>
      <c r="F1261" s="1" t="s">
        <v>92</v>
      </c>
      <c r="G1261" s="2" t="str">
        <f t="shared" ca="1" si="76"/>
        <v>View</v>
      </c>
      <c r="H1261">
        <f t="shared" ca="1" si="77"/>
        <v>3</v>
      </c>
      <c r="I1261">
        <f t="shared" ca="1" si="78"/>
        <v>1</v>
      </c>
      <c r="J1261" s="2">
        <f t="shared" ca="1" si="79"/>
        <v>1</v>
      </c>
    </row>
    <row r="1262" spans="1:10" x14ac:dyDescent="0.25">
      <c r="A1262" s="1" t="s">
        <v>106</v>
      </c>
      <c r="B1262" s="1" t="s">
        <v>83</v>
      </c>
      <c r="C1262" s="1" t="s">
        <v>12</v>
      </c>
      <c r="D1262" s="1" t="s">
        <v>8</v>
      </c>
      <c r="E1262" s="1" t="s">
        <v>8</v>
      </c>
      <c r="F1262" s="1" t="s">
        <v>8</v>
      </c>
      <c r="G1262" s="2" t="str">
        <f t="shared" ca="1" si="76"/>
        <v>Purchase</v>
      </c>
      <c r="H1262">
        <f t="shared" ca="1" si="77"/>
        <v>1</v>
      </c>
      <c r="I1262">
        <f t="shared" ca="1" si="78"/>
        <v>5</v>
      </c>
      <c r="J1262" s="2">
        <f t="shared" ca="1" si="79"/>
        <v>5</v>
      </c>
    </row>
    <row r="1263" spans="1:10" x14ac:dyDescent="0.25">
      <c r="A1263" s="1" t="s">
        <v>106</v>
      </c>
      <c r="B1263" s="1" t="s">
        <v>83</v>
      </c>
      <c r="C1263" s="1" t="s">
        <v>12</v>
      </c>
      <c r="D1263" s="1" t="s">
        <v>8</v>
      </c>
      <c r="E1263" s="1" t="s">
        <v>8</v>
      </c>
      <c r="F1263" s="1" t="s">
        <v>8</v>
      </c>
      <c r="G1263" s="2" t="str">
        <f t="shared" ca="1" si="76"/>
        <v>View</v>
      </c>
      <c r="H1263">
        <f t="shared" ca="1" si="77"/>
        <v>3</v>
      </c>
      <c r="I1263">
        <f t="shared" ca="1" si="78"/>
        <v>1</v>
      </c>
      <c r="J1263" s="2">
        <f t="shared" ca="1" si="79"/>
        <v>1</v>
      </c>
    </row>
    <row r="1264" spans="1:10" x14ac:dyDescent="0.25">
      <c r="A1264" s="1" t="s">
        <v>106</v>
      </c>
      <c r="B1264" s="1" t="s">
        <v>83</v>
      </c>
      <c r="C1264" s="1" t="s">
        <v>12</v>
      </c>
      <c r="D1264" s="1" t="s">
        <v>8</v>
      </c>
      <c r="E1264" s="1" t="s">
        <v>8</v>
      </c>
      <c r="F1264" s="1" t="s">
        <v>8</v>
      </c>
      <c r="G1264" s="2" t="str">
        <f t="shared" ca="1" si="76"/>
        <v/>
      </c>
      <c r="H1264">
        <f t="shared" ca="1" si="77"/>
        <v>0</v>
      </c>
      <c r="I1264" t="str">
        <f t="shared" ca="1" si="78"/>
        <v/>
      </c>
      <c r="J1264" s="2" t="str">
        <f t="shared" ca="1" si="79"/>
        <v/>
      </c>
    </row>
    <row r="1265" spans="1:10" x14ac:dyDescent="0.25">
      <c r="A1265" s="1" t="s">
        <v>106</v>
      </c>
      <c r="B1265" s="1" t="s">
        <v>83</v>
      </c>
      <c r="C1265" s="1" t="s">
        <v>12</v>
      </c>
      <c r="D1265" s="1" t="s">
        <v>88</v>
      </c>
      <c r="E1265" s="1" t="s">
        <v>89</v>
      </c>
      <c r="F1265" s="1" t="s">
        <v>99</v>
      </c>
      <c r="G1265" s="2" t="str">
        <f t="shared" ca="1" si="76"/>
        <v/>
      </c>
      <c r="H1265">
        <f t="shared" ca="1" si="77"/>
        <v>0</v>
      </c>
      <c r="I1265" t="str">
        <f t="shared" ca="1" si="78"/>
        <v/>
      </c>
      <c r="J1265" s="2" t="str">
        <f t="shared" ca="1" si="79"/>
        <v/>
      </c>
    </row>
    <row r="1266" spans="1:10" x14ac:dyDescent="0.25">
      <c r="A1266" s="1" t="s">
        <v>106</v>
      </c>
      <c r="B1266" s="1" t="s">
        <v>83</v>
      </c>
      <c r="C1266" s="1" t="s">
        <v>12</v>
      </c>
      <c r="D1266" s="1" t="s">
        <v>88</v>
      </c>
      <c r="E1266" s="1" t="s">
        <v>89</v>
      </c>
      <c r="F1266" s="1" t="s">
        <v>99</v>
      </c>
      <c r="G1266" s="2" t="str">
        <f t="shared" ca="1" si="76"/>
        <v>View</v>
      </c>
      <c r="H1266">
        <f t="shared" ca="1" si="77"/>
        <v>3</v>
      </c>
      <c r="I1266">
        <f t="shared" ca="1" si="78"/>
        <v>1</v>
      </c>
      <c r="J1266" s="2">
        <f t="shared" ca="1" si="79"/>
        <v>1</v>
      </c>
    </row>
    <row r="1267" spans="1:10" x14ac:dyDescent="0.25">
      <c r="A1267" s="1" t="s">
        <v>106</v>
      </c>
      <c r="B1267" s="1" t="s">
        <v>83</v>
      </c>
      <c r="C1267" s="1" t="s">
        <v>12</v>
      </c>
      <c r="D1267" s="1" t="s">
        <v>88</v>
      </c>
      <c r="E1267" s="1" t="s">
        <v>89</v>
      </c>
      <c r="F1267" s="1" t="s">
        <v>99</v>
      </c>
      <c r="G1267" s="2" t="str">
        <f t="shared" ca="1" si="76"/>
        <v/>
      </c>
      <c r="H1267">
        <f t="shared" ca="1" si="77"/>
        <v>0</v>
      </c>
      <c r="I1267" t="str">
        <f t="shared" ca="1" si="78"/>
        <v/>
      </c>
      <c r="J1267" s="2" t="str">
        <f t="shared" ca="1" si="79"/>
        <v/>
      </c>
    </row>
    <row r="1268" spans="1:10" x14ac:dyDescent="0.25">
      <c r="A1268" s="1" t="s">
        <v>106</v>
      </c>
      <c r="B1268" s="1" t="s">
        <v>83</v>
      </c>
      <c r="C1268" s="1" t="s">
        <v>12</v>
      </c>
      <c r="D1268" s="1" t="s">
        <v>98</v>
      </c>
      <c r="E1268" s="1" t="s">
        <v>89</v>
      </c>
      <c r="F1268" s="1" t="s">
        <v>99</v>
      </c>
      <c r="G1268" s="2" t="str">
        <f t="shared" ca="1" si="76"/>
        <v>Like</v>
      </c>
      <c r="H1268">
        <f t="shared" ca="1" si="77"/>
        <v>2</v>
      </c>
      <c r="I1268">
        <f t="shared" ca="1" si="78"/>
        <v>5</v>
      </c>
      <c r="J1268" s="2">
        <f t="shared" ca="1" si="79"/>
        <v>3</v>
      </c>
    </row>
    <row r="1269" spans="1:10" x14ac:dyDescent="0.25">
      <c r="A1269" s="1" t="s">
        <v>106</v>
      </c>
      <c r="B1269" s="1" t="s">
        <v>83</v>
      </c>
      <c r="C1269" s="1" t="s">
        <v>12</v>
      </c>
      <c r="D1269" s="1" t="s">
        <v>98</v>
      </c>
      <c r="E1269" s="1" t="s">
        <v>89</v>
      </c>
      <c r="F1269" s="1" t="s">
        <v>99</v>
      </c>
      <c r="G1269" s="2" t="str">
        <f t="shared" ca="1" si="76"/>
        <v>View</v>
      </c>
      <c r="H1269">
        <f t="shared" ca="1" si="77"/>
        <v>3</v>
      </c>
      <c r="I1269">
        <f t="shared" ca="1" si="78"/>
        <v>1</v>
      </c>
      <c r="J1269" s="2">
        <f t="shared" ca="1" si="79"/>
        <v>1</v>
      </c>
    </row>
    <row r="1270" spans="1:10" x14ac:dyDescent="0.25">
      <c r="A1270" s="1" t="s">
        <v>106</v>
      </c>
      <c r="B1270" s="1" t="s">
        <v>83</v>
      </c>
      <c r="C1270" s="1" t="s">
        <v>12</v>
      </c>
      <c r="D1270" s="1" t="s">
        <v>98</v>
      </c>
      <c r="E1270" s="1" t="s">
        <v>89</v>
      </c>
      <c r="F1270" s="1" t="s">
        <v>99</v>
      </c>
      <c r="G1270" s="2" t="str">
        <f t="shared" ca="1" si="76"/>
        <v>View</v>
      </c>
      <c r="H1270">
        <f t="shared" ca="1" si="77"/>
        <v>3</v>
      </c>
      <c r="I1270">
        <f t="shared" ca="1" si="78"/>
        <v>1</v>
      </c>
      <c r="J1270" s="2">
        <f t="shared" ca="1" si="79"/>
        <v>1</v>
      </c>
    </row>
    <row r="1271" spans="1:10" x14ac:dyDescent="0.25">
      <c r="A1271" s="1" t="s">
        <v>106</v>
      </c>
      <c r="B1271" s="1" t="s">
        <v>34</v>
      </c>
      <c r="C1271" s="1" t="s">
        <v>7</v>
      </c>
      <c r="D1271" s="1" t="s">
        <v>8</v>
      </c>
      <c r="E1271" s="1" t="s">
        <v>8</v>
      </c>
      <c r="F1271" s="1" t="s">
        <v>8</v>
      </c>
      <c r="G1271" s="2" t="str">
        <f t="shared" ca="1" si="76"/>
        <v>View</v>
      </c>
      <c r="H1271">
        <f t="shared" ca="1" si="77"/>
        <v>3</v>
      </c>
      <c r="I1271">
        <f t="shared" ca="1" si="78"/>
        <v>1</v>
      </c>
      <c r="J1271" s="2">
        <f t="shared" ca="1" si="79"/>
        <v>1</v>
      </c>
    </row>
    <row r="1272" spans="1:10" x14ac:dyDescent="0.25">
      <c r="A1272" s="1" t="s">
        <v>106</v>
      </c>
      <c r="B1272" s="1" t="s">
        <v>34</v>
      </c>
      <c r="C1272" s="1" t="s">
        <v>7</v>
      </c>
      <c r="D1272" s="1" t="s">
        <v>8</v>
      </c>
      <c r="E1272" s="1" t="s">
        <v>8</v>
      </c>
      <c r="F1272" s="1" t="s">
        <v>8</v>
      </c>
      <c r="G1272" s="2" t="str">
        <f t="shared" ca="1" si="76"/>
        <v/>
      </c>
      <c r="H1272">
        <f t="shared" ca="1" si="77"/>
        <v>0</v>
      </c>
      <c r="I1272" t="str">
        <f t="shared" ca="1" si="78"/>
        <v/>
      </c>
      <c r="J1272" s="2" t="str">
        <f t="shared" ca="1" si="79"/>
        <v/>
      </c>
    </row>
    <row r="1273" spans="1:10" x14ac:dyDescent="0.25">
      <c r="A1273" s="1" t="s">
        <v>106</v>
      </c>
      <c r="B1273" s="1" t="s">
        <v>34</v>
      </c>
      <c r="C1273" s="1" t="s">
        <v>7</v>
      </c>
      <c r="D1273" s="1" t="s">
        <v>8</v>
      </c>
      <c r="E1273" s="1" t="s">
        <v>8</v>
      </c>
      <c r="F1273" s="1" t="s">
        <v>8</v>
      </c>
      <c r="G1273" s="2" t="str">
        <f t="shared" ca="1" si="76"/>
        <v>Purchase</v>
      </c>
      <c r="H1273">
        <f t="shared" ca="1" si="77"/>
        <v>1</v>
      </c>
      <c r="I1273">
        <f t="shared" ca="1" si="78"/>
        <v>9</v>
      </c>
      <c r="J1273" s="2">
        <f t="shared" ca="1" si="79"/>
        <v>5</v>
      </c>
    </row>
    <row r="1274" spans="1:10" x14ac:dyDescent="0.25">
      <c r="A1274" s="1" t="s">
        <v>106</v>
      </c>
      <c r="B1274" s="1" t="s">
        <v>34</v>
      </c>
      <c r="C1274" s="1" t="s">
        <v>7</v>
      </c>
      <c r="D1274" s="1" t="s">
        <v>98</v>
      </c>
      <c r="E1274" s="1" t="s">
        <v>89</v>
      </c>
      <c r="F1274" s="1" t="s">
        <v>99</v>
      </c>
      <c r="G1274" s="2" t="str">
        <f t="shared" ca="1" si="76"/>
        <v>Purchase</v>
      </c>
      <c r="H1274">
        <f t="shared" ca="1" si="77"/>
        <v>1</v>
      </c>
      <c r="I1274">
        <f t="shared" ca="1" si="78"/>
        <v>10</v>
      </c>
      <c r="J1274" s="2">
        <f t="shared" ca="1" si="79"/>
        <v>5</v>
      </c>
    </row>
    <row r="1275" spans="1:10" x14ac:dyDescent="0.25">
      <c r="A1275" s="1" t="s">
        <v>106</v>
      </c>
      <c r="B1275" s="1" t="s">
        <v>34</v>
      </c>
      <c r="C1275" s="1" t="s">
        <v>7</v>
      </c>
      <c r="D1275" s="1" t="s">
        <v>98</v>
      </c>
      <c r="E1275" s="1" t="s">
        <v>89</v>
      </c>
      <c r="F1275" s="1" t="s">
        <v>99</v>
      </c>
      <c r="G1275" s="2" t="str">
        <f t="shared" ca="1" si="76"/>
        <v>Purchase</v>
      </c>
      <c r="H1275">
        <f t="shared" ca="1" si="77"/>
        <v>1</v>
      </c>
      <c r="I1275">
        <f t="shared" ca="1" si="78"/>
        <v>6</v>
      </c>
      <c r="J1275" s="2">
        <f t="shared" ca="1" si="79"/>
        <v>5</v>
      </c>
    </row>
    <row r="1276" spans="1:10" x14ac:dyDescent="0.25">
      <c r="A1276" s="1" t="s">
        <v>106</v>
      </c>
      <c r="B1276" s="1" t="s">
        <v>34</v>
      </c>
      <c r="C1276" s="1" t="s">
        <v>7</v>
      </c>
      <c r="D1276" s="1" t="s">
        <v>98</v>
      </c>
      <c r="E1276" s="1" t="s">
        <v>89</v>
      </c>
      <c r="F1276" s="1" t="s">
        <v>99</v>
      </c>
      <c r="G1276" s="2" t="str">
        <f t="shared" ca="1" si="76"/>
        <v/>
      </c>
      <c r="H1276">
        <f t="shared" ca="1" si="77"/>
        <v>0</v>
      </c>
      <c r="I1276" t="str">
        <f t="shared" ca="1" si="78"/>
        <v/>
      </c>
      <c r="J1276" s="2" t="str">
        <f t="shared" ca="1" si="79"/>
        <v/>
      </c>
    </row>
    <row r="1277" spans="1:10" x14ac:dyDescent="0.25">
      <c r="A1277" s="1" t="s">
        <v>106</v>
      </c>
      <c r="B1277" s="1" t="s">
        <v>34</v>
      </c>
      <c r="C1277" s="1" t="s">
        <v>7</v>
      </c>
      <c r="D1277" s="1" t="s">
        <v>98</v>
      </c>
      <c r="E1277" s="1" t="s">
        <v>91</v>
      </c>
      <c r="F1277" s="1" t="s">
        <v>92</v>
      </c>
      <c r="G1277" s="2" t="str">
        <f t="shared" ca="1" si="76"/>
        <v/>
      </c>
      <c r="H1277">
        <f t="shared" ca="1" si="77"/>
        <v>0</v>
      </c>
      <c r="I1277" t="str">
        <f t="shared" ca="1" si="78"/>
        <v/>
      </c>
      <c r="J1277" s="2" t="str">
        <f t="shared" ca="1" si="79"/>
        <v/>
      </c>
    </row>
    <row r="1278" spans="1:10" x14ac:dyDescent="0.25">
      <c r="A1278" s="1" t="s">
        <v>106</v>
      </c>
      <c r="B1278" s="1" t="s">
        <v>34</v>
      </c>
      <c r="C1278" s="1" t="s">
        <v>7</v>
      </c>
      <c r="D1278" s="1" t="s">
        <v>98</v>
      </c>
      <c r="E1278" s="1" t="s">
        <v>91</v>
      </c>
      <c r="F1278" s="1" t="s">
        <v>92</v>
      </c>
      <c r="G1278" s="2" t="str">
        <f t="shared" ca="1" si="76"/>
        <v>Like</v>
      </c>
      <c r="H1278">
        <f t="shared" ca="1" si="77"/>
        <v>2</v>
      </c>
      <c r="I1278">
        <f t="shared" ca="1" si="78"/>
        <v>4</v>
      </c>
      <c r="J1278" s="2">
        <f t="shared" ca="1" si="79"/>
        <v>3</v>
      </c>
    </row>
    <row r="1279" spans="1:10" x14ac:dyDescent="0.25">
      <c r="A1279" s="1" t="s">
        <v>106</v>
      </c>
      <c r="B1279" s="1" t="s">
        <v>34</v>
      </c>
      <c r="C1279" s="1" t="s">
        <v>7</v>
      </c>
      <c r="D1279" s="1" t="s">
        <v>98</v>
      </c>
      <c r="E1279" s="1" t="s">
        <v>91</v>
      </c>
      <c r="F1279" s="1" t="s">
        <v>92</v>
      </c>
      <c r="G1279" s="2" t="str">
        <f t="shared" ca="1" si="76"/>
        <v>View</v>
      </c>
      <c r="H1279">
        <f t="shared" ca="1" si="77"/>
        <v>3</v>
      </c>
      <c r="I1279">
        <f t="shared" ca="1" si="78"/>
        <v>1</v>
      </c>
      <c r="J1279" s="2">
        <f t="shared" ca="1" si="79"/>
        <v>1</v>
      </c>
    </row>
    <row r="1280" spans="1:10" x14ac:dyDescent="0.25">
      <c r="A1280" s="1" t="s">
        <v>106</v>
      </c>
      <c r="B1280" s="1" t="s">
        <v>59</v>
      </c>
      <c r="C1280" s="1" t="s">
        <v>7</v>
      </c>
      <c r="D1280" s="1" t="s">
        <v>8</v>
      </c>
      <c r="E1280" s="1" t="s">
        <v>8</v>
      </c>
      <c r="F1280" s="1" t="s">
        <v>8</v>
      </c>
      <c r="G1280" s="2" t="str">
        <f t="shared" ca="1" si="76"/>
        <v>Like</v>
      </c>
      <c r="H1280">
        <f t="shared" ca="1" si="77"/>
        <v>2</v>
      </c>
      <c r="I1280">
        <f t="shared" ca="1" si="78"/>
        <v>1</v>
      </c>
      <c r="J1280" s="2">
        <f t="shared" ca="1" si="79"/>
        <v>3</v>
      </c>
    </row>
    <row r="1281" spans="1:10" x14ac:dyDescent="0.25">
      <c r="A1281" s="1" t="s">
        <v>106</v>
      </c>
      <c r="B1281" s="1" t="s">
        <v>59</v>
      </c>
      <c r="C1281" s="1" t="s">
        <v>7</v>
      </c>
      <c r="D1281" s="1" t="s">
        <v>8</v>
      </c>
      <c r="E1281" s="1" t="s">
        <v>8</v>
      </c>
      <c r="F1281" s="1" t="s">
        <v>8</v>
      </c>
      <c r="G1281" s="2" t="str">
        <f t="shared" ca="1" si="76"/>
        <v>View</v>
      </c>
      <c r="H1281">
        <f t="shared" ca="1" si="77"/>
        <v>3</v>
      </c>
      <c r="I1281">
        <f t="shared" ca="1" si="78"/>
        <v>1</v>
      </c>
      <c r="J1281" s="2">
        <f t="shared" ca="1" si="79"/>
        <v>1</v>
      </c>
    </row>
    <row r="1282" spans="1:10" x14ac:dyDescent="0.25">
      <c r="A1282" s="1" t="s">
        <v>106</v>
      </c>
      <c r="B1282" s="1" t="s">
        <v>59</v>
      </c>
      <c r="C1282" s="1" t="s">
        <v>7</v>
      </c>
      <c r="D1282" s="1" t="s">
        <v>8</v>
      </c>
      <c r="E1282" s="1" t="s">
        <v>8</v>
      </c>
      <c r="F1282" s="1" t="s">
        <v>8</v>
      </c>
      <c r="G1282" s="2" t="str">
        <f t="shared" ref="G1282:G1345" ca="1" si="80">IF(H1282=1,"Purchase",IF(H1282=2,"Like",IF(H1282=3,"View","")))</f>
        <v/>
      </c>
      <c r="H1282">
        <f t="shared" ref="H1282:H1345" ca="1" si="81">RANDBETWEEN(0,3)</f>
        <v>0</v>
      </c>
      <c r="I1282" t="str">
        <f t="shared" ref="I1282:I1345" ca="1" si="82">IF(H1282=1,RANDBETWEEN(1,10),IF(H1282=2,RANDBETWEEN(1,5),IF(H1282=3,1,"")))</f>
        <v/>
      </c>
      <c r="J1282" s="2" t="str">
        <f t="shared" ca="1" si="79"/>
        <v/>
      </c>
    </row>
    <row r="1283" spans="1:10" x14ac:dyDescent="0.25">
      <c r="A1283" s="1" t="s">
        <v>106</v>
      </c>
      <c r="B1283" s="1" t="s">
        <v>59</v>
      </c>
      <c r="C1283" s="1" t="s">
        <v>7</v>
      </c>
      <c r="D1283" s="1" t="s">
        <v>98</v>
      </c>
      <c r="E1283" s="1" t="s">
        <v>89</v>
      </c>
      <c r="F1283" s="1" t="s">
        <v>99</v>
      </c>
      <c r="G1283" s="2" t="str">
        <f t="shared" ca="1" si="80"/>
        <v>Purchase</v>
      </c>
      <c r="H1283">
        <f t="shared" ca="1" si="81"/>
        <v>1</v>
      </c>
      <c r="I1283">
        <f t="shared" ca="1" si="82"/>
        <v>10</v>
      </c>
      <c r="J1283" s="2">
        <f t="shared" ref="J1283:J1346" ca="1" si="83">IF(H1283=1,5,IF(H1283=2,3,IF(H1283=3,1,"")))</f>
        <v>5</v>
      </c>
    </row>
    <row r="1284" spans="1:10" x14ac:dyDescent="0.25">
      <c r="A1284" s="1" t="s">
        <v>106</v>
      </c>
      <c r="B1284" s="1" t="s">
        <v>59</v>
      </c>
      <c r="C1284" s="1" t="s">
        <v>7</v>
      </c>
      <c r="D1284" s="1" t="s">
        <v>98</v>
      </c>
      <c r="E1284" s="1" t="s">
        <v>89</v>
      </c>
      <c r="F1284" s="1" t="s">
        <v>99</v>
      </c>
      <c r="G1284" s="2" t="str">
        <f t="shared" ca="1" si="80"/>
        <v>View</v>
      </c>
      <c r="H1284">
        <f t="shared" ca="1" si="81"/>
        <v>3</v>
      </c>
      <c r="I1284">
        <f t="shared" ca="1" si="82"/>
        <v>1</v>
      </c>
      <c r="J1284" s="2">
        <f t="shared" ca="1" si="83"/>
        <v>1</v>
      </c>
    </row>
    <row r="1285" spans="1:10" x14ac:dyDescent="0.25">
      <c r="A1285" s="1" t="s">
        <v>106</v>
      </c>
      <c r="B1285" s="1" t="s">
        <v>59</v>
      </c>
      <c r="C1285" s="1" t="s">
        <v>7</v>
      </c>
      <c r="D1285" s="1" t="s">
        <v>98</v>
      </c>
      <c r="E1285" s="1" t="s">
        <v>89</v>
      </c>
      <c r="F1285" s="1" t="s">
        <v>99</v>
      </c>
      <c r="G1285" s="2" t="str">
        <f t="shared" ca="1" si="80"/>
        <v>View</v>
      </c>
      <c r="H1285">
        <f t="shared" ca="1" si="81"/>
        <v>3</v>
      </c>
      <c r="I1285">
        <f t="shared" ca="1" si="82"/>
        <v>1</v>
      </c>
      <c r="J1285" s="2">
        <f t="shared" ca="1" si="83"/>
        <v>1</v>
      </c>
    </row>
    <row r="1286" spans="1:10" x14ac:dyDescent="0.25">
      <c r="A1286" s="1" t="s">
        <v>106</v>
      </c>
      <c r="B1286" s="1" t="s">
        <v>59</v>
      </c>
      <c r="C1286" s="1" t="s">
        <v>7</v>
      </c>
      <c r="D1286" s="1" t="s">
        <v>98</v>
      </c>
      <c r="E1286" s="1" t="s">
        <v>91</v>
      </c>
      <c r="F1286" s="1" t="s">
        <v>92</v>
      </c>
      <c r="G1286" s="2" t="str">
        <f t="shared" ca="1" si="80"/>
        <v>Like</v>
      </c>
      <c r="H1286">
        <f t="shared" ca="1" si="81"/>
        <v>2</v>
      </c>
      <c r="I1286">
        <f t="shared" ca="1" si="82"/>
        <v>4</v>
      </c>
      <c r="J1286" s="2">
        <f t="shared" ca="1" si="83"/>
        <v>3</v>
      </c>
    </row>
    <row r="1287" spans="1:10" x14ac:dyDescent="0.25">
      <c r="A1287" s="1" t="s">
        <v>106</v>
      </c>
      <c r="B1287" s="1" t="s">
        <v>59</v>
      </c>
      <c r="C1287" s="1" t="s">
        <v>7</v>
      </c>
      <c r="D1287" s="1" t="s">
        <v>98</v>
      </c>
      <c r="E1287" s="1" t="s">
        <v>91</v>
      </c>
      <c r="F1287" s="1" t="s">
        <v>92</v>
      </c>
      <c r="G1287" s="2" t="str">
        <f t="shared" ca="1" si="80"/>
        <v>Purchase</v>
      </c>
      <c r="H1287">
        <f t="shared" ca="1" si="81"/>
        <v>1</v>
      </c>
      <c r="I1287">
        <f t="shared" ca="1" si="82"/>
        <v>2</v>
      </c>
      <c r="J1287" s="2">
        <f t="shared" ca="1" si="83"/>
        <v>5</v>
      </c>
    </row>
    <row r="1288" spans="1:10" x14ac:dyDescent="0.25">
      <c r="A1288" s="1" t="s">
        <v>106</v>
      </c>
      <c r="B1288" s="1" t="s">
        <v>59</v>
      </c>
      <c r="C1288" s="1" t="s">
        <v>7</v>
      </c>
      <c r="D1288" s="1" t="s">
        <v>98</v>
      </c>
      <c r="E1288" s="1" t="s">
        <v>91</v>
      </c>
      <c r="F1288" s="1" t="s">
        <v>92</v>
      </c>
      <c r="G1288" s="2" t="str">
        <f t="shared" ca="1" si="80"/>
        <v/>
      </c>
      <c r="H1288">
        <f t="shared" ca="1" si="81"/>
        <v>0</v>
      </c>
      <c r="I1288" t="str">
        <f t="shared" ca="1" si="82"/>
        <v/>
      </c>
      <c r="J1288" s="2" t="str">
        <f t="shared" ca="1" si="83"/>
        <v/>
      </c>
    </row>
    <row r="1289" spans="1:10" x14ac:dyDescent="0.25">
      <c r="A1289" s="1" t="s">
        <v>142</v>
      </c>
      <c r="B1289" s="1" t="s">
        <v>31</v>
      </c>
      <c r="C1289" s="1" t="s">
        <v>10</v>
      </c>
      <c r="D1289" s="1" t="s">
        <v>8</v>
      </c>
      <c r="E1289" s="1" t="s">
        <v>8</v>
      </c>
      <c r="F1289" s="1" t="s">
        <v>8</v>
      </c>
      <c r="G1289" s="2" t="str">
        <f t="shared" ca="1" si="80"/>
        <v>View</v>
      </c>
      <c r="H1289">
        <f t="shared" ca="1" si="81"/>
        <v>3</v>
      </c>
      <c r="I1289">
        <f t="shared" ca="1" si="82"/>
        <v>1</v>
      </c>
      <c r="J1289" s="2">
        <f t="shared" ca="1" si="83"/>
        <v>1</v>
      </c>
    </row>
    <row r="1290" spans="1:10" x14ac:dyDescent="0.25">
      <c r="A1290" s="1" t="s">
        <v>142</v>
      </c>
      <c r="B1290" s="1" t="s">
        <v>31</v>
      </c>
      <c r="C1290" s="1" t="s">
        <v>10</v>
      </c>
      <c r="D1290" s="1" t="s">
        <v>8</v>
      </c>
      <c r="E1290" s="1" t="s">
        <v>8</v>
      </c>
      <c r="F1290" s="1" t="s">
        <v>8</v>
      </c>
      <c r="G1290" s="2" t="str">
        <f t="shared" ca="1" si="80"/>
        <v>Purchase</v>
      </c>
      <c r="H1290">
        <f t="shared" ca="1" si="81"/>
        <v>1</v>
      </c>
      <c r="I1290">
        <f t="shared" ca="1" si="82"/>
        <v>1</v>
      </c>
      <c r="J1290" s="2">
        <f t="shared" ca="1" si="83"/>
        <v>5</v>
      </c>
    </row>
    <row r="1291" spans="1:10" x14ac:dyDescent="0.25">
      <c r="A1291" s="1" t="s">
        <v>142</v>
      </c>
      <c r="B1291" s="1" t="s">
        <v>31</v>
      </c>
      <c r="C1291" s="1" t="s">
        <v>10</v>
      </c>
      <c r="D1291" s="1" t="s">
        <v>8</v>
      </c>
      <c r="E1291" s="1" t="s">
        <v>8</v>
      </c>
      <c r="F1291" s="1" t="s">
        <v>8</v>
      </c>
      <c r="G1291" s="2" t="str">
        <f t="shared" ca="1" si="80"/>
        <v>Like</v>
      </c>
      <c r="H1291">
        <f t="shared" ca="1" si="81"/>
        <v>2</v>
      </c>
      <c r="I1291">
        <f t="shared" ca="1" si="82"/>
        <v>3</v>
      </c>
      <c r="J1291" s="2">
        <f t="shared" ca="1" si="83"/>
        <v>3</v>
      </c>
    </row>
    <row r="1292" spans="1:10" x14ac:dyDescent="0.25">
      <c r="A1292" s="1" t="s">
        <v>142</v>
      </c>
      <c r="B1292" s="1" t="s">
        <v>31</v>
      </c>
      <c r="C1292" s="1" t="s">
        <v>7</v>
      </c>
      <c r="D1292" s="1" t="s">
        <v>88</v>
      </c>
      <c r="E1292" s="1" t="s">
        <v>91</v>
      </c>
      <c r="F1292" s="1" t="s">
        <v>92</v>
      </c>
      <c r="G1292" s="2" t="str">
        <f t="shared" ca="1" si="80"/>
        <v>Purchase</v>
      </c>
      <c r="H1292">
        <f t="shared" ca="1" si="81"/>
        <v>1</v>
      </c>
      <c r="I1292">
        <f t="shared" ca="1" si="82"/>
        <v>8</v>
      </c>
      <c r="J1292" s="2">
        <f t="shared" ca="1" si="83"/>
        <v>5</v>
      </c>
    </row>
    <row r="1293" spans="1:10" x14ac:dyDescent="0.25">
      <c r="A1293" s="1" t="s">
        <v>142</v>
      </c>
      <c r="B1293" s="1" t="s">
        <v>31</v>
      </c>
      <c r="C1293" s="1" t="s">
        <v>7</v>
      </c>
      <c r="D1293" s="1" t="s">
        <v>88</v>
      </c>
      <c r="E1293" s="1" t="s">
        <v>91</v>
      </c>
      <c r="F1293" s="1" t="s">
        <v>92</v>
      </c>
      <c r="G1293" s="2" t="str">
        <f t="shared" ca="1" si="80"/>
        <v/>
      </c>
      <c r="H1293">
        <f t="shared" ca="1" si="81"/>
        <v>0</v>
      </c>
      <c r="I1293" t="str">
        <f t="shared" ca="1" si="82"/>
        <v/>
      </c>
      <c r="J1293" s="2" t="str">
        <f t="shared" ca="1" si="83"/>
        <v/>
      </c>
    </row>
    <row r="1294" spans="1:10" x14ac:dyDescent="0.25">
      <c r="A1294" s="1" t="s">
        <v>142</v>
      </c>
      <c r="B1294" s="1" t="s">
        <v>31</v>
      </c>
      <c r="C1294" s="1" t="s">
        <v>7</v>
      </c>
      <c r="D1294" s="1" t="s">
        <v>88</v>
      </c>
      <c r="E1294" s="1" t="s">
        <v>91</v>
      </c>
      <c r="F1294" s="1" t="s">
        <v>92</v>
      </c>
      <c r="G1294" s="2" t="str">
        <f t="shared" ca="1" si="80"/>
        <v>View</v>
      </c>
      <c r="H1294">
        <f t="shared" ca="1" si="81"/>
        <v>3</v>
      </c>
      <c r="I1294">
        <f t="shared" ca="1" si="82"/>
        <v>1</v>
      </c>
      <c r="J1294" s="2">
        <f t="shared" ca="1" si="83"/>
        <v>1</v>
      </c>
    </row>
    <row r="1295" spans="1:10" x14ac:dyDescent="0.25">
      <c r="A1295" s="1" t="s">
        <v>142</v>
      </c>
      <c r="B1295" s="1" t="s">
        <v>31</v>
      </c>
      <c r="C1295" s="1" t="s">
        <v>7</v>
      </c>
      <c r="D1295" s="1" t="s">
        <v>98</v>
      </c>
      <c r="E1295" s="1" t="s">
        <v>91</v>
      </c>
      <c r="F1295" s="1" t="s">
        <v>92</v>
      </c>
      <c r="G1295" s="2" t="str">
        <f t="shared" ca="1" si="80"/>
        <v>Like</v>
      </c>
      <c r="H1295">
        <f t="shared" ca="1" si="81"/>
        <v>2</v>
      </c>
      <c r="I1295">
        <f t="shared" ca="1" si="82"/>
        <v>3</v>
      </c>
      <c r="J1295" s="2">
        <f t="shared" ca="1" si="83"/>
        <v>3</v>
      </c>
    </row>
    <row r="1296" spans="1:10" x14ac:dyDescent="0.25">
      <c r="A1296" s="1" t="s">
        <v>142</v>
      </c>
      <c r="B1296" s="1" t="s">
        <v>31</v>
      </c>
      <c r="C1296" s="1" t="s">
        <v>7</v>
      </c>
      <c r="D1296" s="1" t="s">
        <v>98</v>
      </c>
      <c r="E1296" s="1" t="s">
        <v>91</v>
      </c>
      <c r="F1296" s="1" t="s">
        <v>92</v>
      </c>
      <c r="G1296" s="2" t="str">
        <f t="shared" ca="1" si="80"/>
        <v>Purchase</v>
      </c>
      <c r="H1296">
        <f t="shared" ca="1" si="81"/>
        <v>1</v>
      </c>
      <c r="I1296">
        <f t="shared" ca="1" si="82"/>
        <v>10</v>
      </c>
      <c r="J1296" s="2">
        <f t="shared" ca="1" si="83"/>
        <v>5</v>
      </c>
    </row>
    <row r="1297" spans="1:10" x14ac:dyDescent="0.25">
      <c r="A1297" s="1" t="s">
        <v>142</v>
      </c>
      <c r="B1297" s="1" t="s">
        <v>31</v>
      </c>
      <c r="C1297" s="1" t="s">
        <v>7</v>
      </c>
      <c r="D1297" s="1" t="s">
        <v>98</v>
      </c>
      <c r="E1297" s="1" t="s">
        <v>91</v>
      </c>
      <c r="F1297" s="1" t="s">
        <v>92</v>
      </c>
      <c r="G1297" s="2" t="str">
        <f t="shared" ca="1" si="80"/>
        <v/>
      </c>
      <c r="H1297">
        <f t="shared" ca="1" si="81"/>
        <v>0</v>
      </c>
      <c r="I1297" t="str">
        <f t="shared" ca="1" si="82"/>
        <v/>
      </c>
      <c r="J1297" s="2" t="str">
        <f t="shared" ca="1" si="83"/>
        <v/>
      </c>
    </row>
    <row r="1298" spans="1:10" x14ac:dyDescent="0.25">
      <c r="A1298" s="1" t="s">
        <v>142</v>
      </c>
      <c r="B1298" s="1" t="s">
        <v>27</v>
      </c>
      <c r="C1298" s="1" t="s">
        <v>12</v>
      </c>
      <c r="D1298" s="1" t="s">
        <v>8</v>
      </c>
      <c r="E1298" s="1" t="s">
        <v>8</v>
      </c>
      <c r="F1298" s="1" t="s">
        <v>8</v>
      </c>
      <c r="G1298" s="2" t="str">
        <f t="shared" ca="1" si="80"/>
        <v>View</v>
      </c>
      <c r="H1298">
        <f t="shared" ca="1" si="81"/>
        <v>3</v>
      </c>
      <c r="I1298">
        <f t="shared" ca="1" si="82"/>
        <v>1</v>
      </c>
      <c r="J1298" s="2">
        <f t="shared" ca="1" si="83"/>
        <v>1</v>
      </c>
    </row>
    <row r="1299" spans="1:10" x14ac:dyDescent="0.25">
      <c r="A1299" s="1" t="s">
        <v>142</v>
      </c>
      <c r="B1299" s="1" t="s">
        <v>27</v>
      </c>
      <c r="C1299" s="1" t="s">
        <v>12</v>
      </c>
      <c r="D1299" s="1" t="s">
        <v>8</v>
      </c>
      <c r="E1299" s="1" t="s">
        <v>8</v>
      </c>
      <c r="F1299" s="1" t="s">
        <v>8</v>
      </c>
      <c r="G1299" s="2" t="str">
        <f t="shared" ca="1" si="80"/>
        <v>Like</v>
      </c>
      <c r="H1299">
        <f t="shared" ca="1" si="81"/>
        <v>2</v>
      </c>
      <c r="I1299">
        <f t="shared" ca="1" si="82"/>
        <v>3</v>
      </c>
      <c r="J1299" s="2">
        <f t="shared" ca="1" si="83"/>
        <v>3</v>
      </c>
    </row>
    <row r="1300" spans="1:10" x14ac:dyDescent="0.25">
      <c r="A1300" s="1" t="s">
        <v>142</v>
      </c>
      <c r="B1300" s="1" t="s">
        <v>27</v>
      </c>
      <c r="C1300" s="1" t="s">
        <v>12</v>
      </c>
      <c r="D1300" s="1" t="s">
        <v>8</v>
      </c>
      <c r="E1300" s="1" t="s">
        <v>8</v>
      </c>
      <c r="F1300" s="1" t="s">
        <v>8</v>
      </c>
      <c r="G1300" s="2" t="str">
        <f t="shared" ca="1" si="80"/>
        <v>Like</v>
      </c>
      <c r="H1300">
        <f t="shared" ca="1" si="81"/>
        <v>2</v>
      </c>
      <c r="I1300">
        <f t="shared" ca="1" si="82"/>
        <v>1</v>
      </c>
      <c r="J1300" s="2">
        <f t="shared" ca="1" si="83"/>
        <v>3</v>
      </c>
    </row>
    <row r="1301" spans="1:10" x14ac:dyDescent="0.25">
      <c r="A1301" s="1" t="s">
        <v>142</v>
      </c>
      <c r="B1301" s="1" t="s">
        <v>27</v>
      </c>
      <c r="C1301" s="1" t="s">
        <v>10</v>
      </c>
      <c r="D1301" s="1" t="s">
        <v>88</v>
      </c>
      <c r="E1301" s="1" t="s">
        <v>91</v>
      </c>
      <c r="F1301" s="1" t="s">
        <v>92</v>
      </c>
      <c r="G1301" s="2" t="str">
        <f t="shared" ca="1" si="80"/>
        <v>View</v>
      </c>
      <c r="H1301">
        <f t="shared" ca="1" si="81"/>
        <v>3</v>
      </c>
      <c r="I1301">
        <f t="shared" ca="1" si="82"/>
        <v>1</v>
      </c>
      <c r="J1301" s="2">
        <f t="shared" ca="1" si="83"/>
        <v>1</v>
      </c>
    </row>
    <row r="1302" spans="1:10" x14ac:dyDescent="0.25">
      <c r="A1302" s="1" t="s">
        <v>142</v>
      </c>
      <c r="B1302" s="1" t="s">
        <v>27</v>
      </c>
      <c r="C1302" s="1" t="s">
        <v>10</v>
      </c>
      <c r="D1302" s="1" t="s">
        <v>88</v>
      </c>
      <c r="E1302" s="1" t="s">
        <v>91</v>
      </c>
      <c r="F1302" s="1" t="s">
        <v>92</v>
      </c>
      <c r="G1302" s="2" t="str">
        <f t="shared" ca="1" si="80"/>
        <v>View</v>
      </c>
      <c r="H1302">
        <f t="shared" ca="1" si="81"/>
        <v>3</v>
      </c>
      <c r="I1302">
        <f t="shared" ca="1" si="82"/>
        <v>1</v>
      </c>
      <c r="J1302" s="2">
        <f t="shared" ca="1" si="83"/>
        <v>1</v>
      </c>
    </row>
    <row r="1303" spans="1:10" x14ac:dyDescent="0.25">
      <c r="A1303" s="1" t="s">
        <v>142</v>
      </c>
      <c r="B1303" s="1" t="s">
        <v>27</v>
      </c>
      <c r="C1303" s="1" t="s">
        <v>10</v>
      </c>
      <c r="D1303" s="1" t="s">
        <v>88</v>
      </c>
      <c r="E1303" s="1" t="s">
        <v>91</v>
      </c>
      <c r="F1303" s="1" t="s">
        <v>92</v>
      </c>
      <c r="G1303" s="2" t="str">
        <f t="shared" ca="1" si="80"/>
        <v/>
      </c>
      <c r="H1303">
        <f t="shared" ca="1" si="81"/>
        <v>0</v>
      </c>
      <c r="I1303" t="str">
        <f t="shared" ca="1" si="82"/>
        <v/>
      </c>
      <c r="J1303" s="2" t="str">
        <f t="shared" ca="1" si="83"/>
        <v/>
      </c>
    </row>
    <row r="1304" spans="1:10" x14ac:dyDescent="0.25">
      <c r="A1304" s="1" t="s">
        <v>142</v>
      </c>
      <c r="B1304" s="1" t="s">
        <v>27</v>
      </c>
      <c r="C1304" s="1" t="s">
        <v>10</v>
      </c>
      <c r="D1304" s="1" t="s">
        <v>98</v>
      </c>
      <c r="E1304" s="1" t="s">
        <v>91</v>
      </c>
      <c r="F1304" s="1" t="s">
        <v>92</v>
      </c>
      <c r="G1304" s="2" t="str">
        <f t="shared" ca="1" si="80"/>
        <v>Purchase</v>
      </c>
      <c r="H1304">
        <f t="shared" ca="1" si="81"/>
        <v>1</v>
      </c>
      <c r="I1304">
        <f t="shared" ca="1" si="82"/>
        <v>7</v>
      </c>
      <c r="J1304" s="2">
        <f t="shared" ca="1" si="83"/>
        <v>5</v>
      </c>
    </row>
    <row r="1305" spans="1:10" x14ac:dyDescent="0.25">
      <c r="A1305" s="1" t="s">
        <v>142</v>
      </c>
      <c r="B1305" s="1" t="s">
        <v>27</v>
      </c>
      <c r="C1305" s="1" t="s">
        <v>10</v>
      </c>
      <c r="D1305" s="1" t="s">
        <v>98</v>
      </c>
      <c r="E1305" s="1" t="s">
        <v>91</v>
      </c>
      <c r="F1305" s="1" t="s">
        <v>92</v>
      </c>
      <c r="G1305" s="2" t="str">
        <f t="shared" ca="1" si="80"/>
        <v>Like</v>
      </c>
      <c r="H1305">
        <f t="shared" ca="1" si="81"/>
        <v>2</v>
      </c>
      <c r="I1305">
        <f t="shared" ca="1" si="82"/>
        <v>3</v>
      </c>
      <c r="J1305" s="2">
        <f t="shared" ca="1" si="83"/>
        <v>3</v>
      </c>
    </row>
    <row r="1306" spans="1:10" x14ac:dyDescent="0.25">
      <c r="A1306" s="1" t="s">
        <v>142</v>
      </c>
      <c r="B1306" s="1" t="s">
        <v>27</v>
      </c>
      <c r="C1306" s="1" t="s">
        <v>10</v>
      </c>
      <c r="D1306" s="1" t="s">
        <v>98</v>
      </c>
      <c r="E1306" s="1" t="s">
        <v>91</v>
      </c>
      <c r="F1306" s="1" t="s">
        <v>92</v>
      </c>
      <c r="G1306" s="2" t="str">
        <f t="shared" ca="1" si="80"/>
        <v/>
      </c>
      <c r="H1306">
        <f t="shared" ca="1" si="81"/>
        <v>0</v>
      </c>
      <c r="I1306" t="str">
        <f t="shared" ca="1" si="82"/>
        <v/>
      </c>
      <c r="J1306" s="2" t="str">
        <f t="shared" ca="1" si="83"/>
        <v/>
      </c>
    </row>
    <row r="1307" spans="1:10" x14ac:dyDescent="0.25">
      <c r="A1307" s="1" t="s">
        <v>142</v>
      </c>
      <c r="B1307" s="1" t="s">
        <v>42</v>
      </c>
      <c r="C1307" s="1" t="s">
        <v>10</v>
      </c>
      <c r="D1307" s="1" t="s">
        <v>8</v>
      </c>
      <c r="E1307" s="1" t="s">
        <v>8</v>
      </c>
      <c r="F1307" s="1" t="s">
        <v>8</v>
      </c>
      <c r="G1307" s="2" t="str">
        <f t="shared" ca="1" si="80"/>
        <v>Purchase</v>
      </c>
      <c r="H1307">
        <f t="shared" ca="1" si="81"/>
        <v>1</v>
      </c>
      <c r="I1307">
        <f t="shared" ca="1" si="82"/>
        <v>7</v>
      </c>
      <c r="J1307" s="2">
        <f t="shared" ca="1" si="83"/>
        <v>5</v>
      </c>
    </row>
    <row r="1308" spans="1:10" x14ac:dyDescent="0.25">
      <c r="A1308" s="1" t="s">
        <v>142</v>
      </c>
      <c r="B1308" s="1" t="s">
        <v>42</v>
      </c>
      <c r="C1308" s="1" t="s">
        <v>10</v>
      </c>
      <c r="D1308" s="1" t="s">
        <v>8</v>
      </c>
      <c r="E1308" s="1" t="s">
        <v>8</v>
      </c>
      <c r="F1308" s="1" t="s">
        <v>8</v>
      </c>
      <c r="G1308" s="2" t="str">
        <f t="shared" ca="1" si="80"/>
        <v/>
      </c>
      <c r="H1308">
        <f t="shared" ca="1" si="81"/>
        <v>0</v>
      </c>
      <c r="I1308" t="str">
        <f t="shared" ca="1" si="82"/>
        <v/>
      </c>
      <c r="J1308" s="2" t="str">
        <f t="shared" ca="1" si="83"/>
        <v/>
      </c>
    </row>
    <row r="1309" spans="1:10" x14ac:dyDescent="0.25">
      <c r="A1309" s="1" t="s">
        <v>142</v>
      </c>
      <c r="B1309" s="1" t="s">
        <v>42</v>
      </c>
      <c r="C1309" s="1" t="s">
        <v>10</v>
      </c>
      <c r="D1309" s="1" t="s">
        <v>8</v>
      </c>
      <c r="E1309" s="1" t="s">
        <v>8</v>
      </c>
      <c r="F1309" s="1" t="s">
        <v>8</v>
      </c>
      <c r="G1309" s="2" t="str">
        <f t="shared" ca="1" si="80"/>
        <v/>
      </c>
      <c r="H1309">
        <f t="shared" ca="1" si="81"/>
        <v>0</v>
      </c>
      <c r="I1309" t="str">
        <f t="shared" ca="1" si="82"/>
        <v/>
      </c>
      <c r="J1309" s="2" t="str">
        <f t="shared" ca="1" si="83"/>
        <v/>
      </c>
    </row>
    <row r="1310" spans="1:10" x14ac:dyDescent="0.25">
      <c r="A1310" s="1" t="s">
        <v>142</v>
      </c>
      <c r="B1310" s="1" t="s">
        <v>42</v>
      </c>
      <c r="C1310" s="1" t="s">
        <v>7</v>
      </c>
      <c r="D1310" s="1" t="s">
        <v>88</v>
      </c>
      <c r="E1310" s="1" t="s">
        <v>91</v>
      </c>
      <c r="F1310" s="1" t="s">
        <v>92</v>
      </c>
      <c r="G1310" s="2" t="str">
        <f t="shared" ca="1" si="80"/>
        <v>Purchase</v>
      </c>
      <c r="H1310">
        <f t="shared" ca="1" si="81"/>
        <v>1</v>
      </c>
      <c r="I1310">
        <f t="shared" ca="1" si="82"/>
        <v>2</v>
      </c>
      <c r="J1310" s="2">
        <f t="shared" ca="1" si="83"/>
        <v>5</v>
      </c>
    </row>
    <row r="1311" spans="1:10" x14ac:dyDescent="0.25">
      <c r="A1311" s="1" t="s">
        <v>142</v>
      </c>
      <c r="B1311" s="1" t="s">
        <v>42</v>
      </c>
      <c r="C1311" s="1" t="s">
        <v>7</v>
      </c>
      <c r="D1311" s="1" t="s">
        <v>88</v>
      </c>
      <c r="E1311" s="1" t="s">
        <v>91</v>
      </c>
      <c r="F1311" s="1" t="s">
        <v>92</v>
      </c>
      <c r="G1311" s="2" t="str">
        <f t="shared" ca="1" si="80"/>
        <v>View</v>
      </c>
      <c r="H1311">
        <f t="shared" ca="1" si="81"/>
        <v>3</v>
      </c>
      <c r="I1311">
        <f t="shared" ca="1" si="82"/>
        <v>1</v>
      </c>
      <c r="J1311" s="2">
        <f t="shared" ca="1" si="83"/>
        <v>1</v>
      </c>
    </row>
    <row r="1312" spans="1:10" x14ac:dyDescent="0.25">
      <c r="A1312" s="1" t="s">
        <v>142</v>
      </c>
      <c r="B1312" s="1" t="s">
        <v>42</v>
      </c>
      <c r="C1312" s="1" t="s">
        <v>7</v>
      </c>
      <c r="D1312" s="1" t="s">
        <v>88</v>
      </c>
      <c r="E1312" s="1" t="s">
        <v>91</v>
      </c>
      <c r="F1312" s="1" t="s">
        <v>92</v>
      </c>
      <c r="G1312" s="2" t="str">
        <f t="shared" ca="1" si="80"/>
        <v/>
      </c>
      <c r="H1312">
        <f t="shared" ca="1" si="81"/>
        <v>0</v>
      </c>
      <c r="I1312" t="str">
        <f t="shared" ca="1" si="82"/>
        <v/>
      </c>
      <c r="J1312" s="2" t="str">
        <f t="shared" ca="1" si="83"/>
        <v/>
      </c>
    </row>
    <row r="1313" spans="1:10" x14ac:dyDescent="0.25">
      <c r="A1313" s="1" t="s">
        <v>142</v>
      </c>
      <c r="B1313" s="1" t="s">
        <v>42</v>
      </c>
      <c r="C1313" s="1" t="s">
        <v>7</v>
      </c>
      <c r="D1313" s="1" t="s">
        <v>98</v>
      </c>
      <c r="E1313" s="1" t="s">
        <v>91</v>
      </c>
      <c r="F1313" s="1" t="s">
        <v>92</v>
      </c>
      <c r="G1313" s="2" t="str">
        <f t="shared" ca="1" si="80"/>
        <v/>
      </c>
      <c r="H1313">
        <f t="shared" ca="1" si="81"/>
        <v>0</v>
      </c>
      <c r="I1313" t="str">
        <f t="shared" ca="1" si="82"/>
        <v/>
      </c>
      <c r="J1313" s="2" t="str">
        <f t="shared" ca="1" si="83"/>
        <v/>
      </c>
    </row>
    <row r="1314" spans="1:10" x14ac:dyDescent="0.25">
      <c r="A1314" s="1" t="s">
        <v>142</v>
      </c>
      <c r="B1314" s="1" t="s">
        <v>42</v>
      </c>
      <c r="C1314" s="1" t="s">
        <v>7</v>
      </c>
      <c r="D1314" s="1" t="s">
        <v>98</v>
      </c>
      <c r="E1314" s="1" t="s">
        <v>91</v>
      </c>
      <c r="F1314" s="1" t="s">
        <v>92</v>
      </c>
      <c r="G1314" s="2" t="str">
        <f t="shared" ca="1" si="80"/>
        <v>Purchase</v>
      </c>
      <c r="H1314">
        <f t="shared" ca="1" si="81"/>
        <v>1</v>
      </c>
      <c r="I1314">
        <f t="shared" ca="1" si="82"/>
        <v>1</v>
      </c>
      <c r="J1314" s="2">
        <f t="shared" ca="1" si="83"/>
        <v>5</v>
      </c>
    </row>
    <row r="1315" spans="1:10" x14ac:dyDescent="0.25">
      <c r="A1315" s="1" t="s">
        <v>142</v>
      </c>
      <c r="B1315" s="1" t="s">
        <v>42</v>
      </c>
      <c r="C1315" s="1" t="s">
        <v>7</v>
      </c>
      <c r="D1315" s="1" t="s">
        <v>98</v>
      </c>
      <c r="E1315" s="1" t="s">
        <v>91</v>
      </c>
      <c r="F1315" s="1" t="s">
        <v>92</v>
      </c>
      <c r="G1315" s="2" t="str">
        <f t="shared" ca="1" si="80"/>
        <v>Like</v>
      </c>
      <c r="H1315">
        <f t="shared" ca="1" si="81"/>
        <v>2</v>
      </c>
      <c r="I1315">
        <f t="shared" ca="1" si="82"/>
        <v>5</v>
      </c>
      <c r="J1315" s="2">
        <f t="shared" ca="1" si="83"/>
        <v>3</v>
      </c>
    </row>
    <row r="1316" spans="1:10" x14ac:dyDescent="0.25">
      <c r="A1316" s="1" t="s">
        <v>142</v>
      </c>
      <c r="B1316" s="1" t="s">
        <v>143</v>
      </c>
      <c r="C1316" s="1" t="s">
        <v>12</v>
      </c>
      <c r="D1316" s="1" t="s">
        <v>8</v>
      </c>
      <c r="E1316" s="1" t="s">
        <v>8</v>
      </c>
      <c r="F1316" s="1" t="s">
        <v>8</v>
      </c>
      <c r="G1316" s="2" t="str">
        <f t="shared" ca="1" si="80"/>
        <v>Purchase</v>
      </c>
      <c r="H1316">
        <f t="shared" ca="1" si="81"/>
        <v>1</v>
      </c>
      <c r="I1316">
        <f t="shared" ca="1" si="82"/>
        <v>1</v>
      </c>
      <c r="J1316" s="2">
        <f t="shared" ca="1" si="83"/>
        <v>5</v>
      </c>
    </row>
    <row r="1317" spans="1:10" x14ac:dyDescent="0.25">
      <c r="A1317" s="1" t="s">
        <v>142</v>
      </c>
      <c r="B1317" s="1" t="s">
        <v>143</v>
      </c>
      <c r="C1317" s="1" t="s">
        <v>12</v>
      </c>
      <c r="D1317" s="1" t="s">
        <v>8</v>
      </c>
      <c r="E1317" s="1" t="s">
        <v>8</v>
      </c>
      <c r="F1317" s="1" t="s">
        <v>8</v>
      </c>
      <c r="G1317" s="2" t="str">
        <f t="shared" ca="1" si="80"/>
        <v>Purchase</v>
      </c>
      <c r="H1317">
        <f t="shared" ca="1" si="81"/>
        <v>1</v>
      </c>
      <c r="I1317">
        <f t="shared" ca="1" si="82"/>
        <v>9</v>
      </c>
      <c r="J1317" s="2">
        <f t="shared" ca="1" si="83"/>
        <v>5</v>
      </c>
    </row>
    <row r="1318" spans="1:10" x14ac:dyDescent="0.25">
      <c r="A1318" s="1" t="s">
        <v>142</v>
      </c>
      <c r="B1318" s="1" t="s">
        <v>143</v>
      </c>
      <c r="C1318" s="1" t="s">
        <v>12</v>
      </c>
      <c r="D1318" s="1" t="s">
        <v>8</v>
      </c>
      <c r="E1318" s="1" t="s">
        <v>8</v>
      </c>
      <c r="F1318" s="1" t="s">
        <v>8</v>
      </c>
      <c r="G1318" s="2" t="str">
        <f t="shared" ca="1" si="80"/>
        <v>Purchase</v>
      </c>
      <c r="H1318">
        <f t="shared" ca="1" si="81"/>
        <v>1</v>
      </c>
      <c r="I1318">
        <f t="shared" ca="1" si="82"/>
        <v>6</v>
      </c>
      <c r="J1318" s="2">
        <f t="shared" ca="1" si="83"/>
        <v>5</v>
      </c>
    </row>
    <row r="1319" spans="1:10" x14ac:dyDescent="0.25">
      <c r="A1319" s="1" t="s">
        <v>142</v>
      </c>
      <c r="B1319" s="1" t="s">
        <v>143</v>
      </c>
      <c r="C1319" s="1" t="s">
        <v>14</v>
      </c>
      <c r="D1319" s="1" t="s">
        <v>88</v>
      </c>
      <c r="E1319" s="1" t="s">
        <v>91</v>
      </c>
      <c r="F1319" s="1" t="s">
        <v>92</v>
      </c>
      <c r="G1319" s="2" t="str">
        <f t="shared" ca="1" si="80"/>
        <v>View</v>
      </c>
      <c r="H1319">
        <f t="shared" ca="1" si="81"/>
        <v>3</v>
      </c>
      <c r="I1319">
        <f t="shared" ca="1" si="82"/>
        <v>1</v>
      </c>
      <c r="J1319" s="2">
        <f t="shared" ca="1" si="83"/>
        <v>1</v>
      </c>
    </row>
    <row r="1320" spans="1:10" x14ac:dyDescent="0.25">
      <c r="A1320" s="1" t="s">
        <v>142</v>
      </c>
      <c r="B1320" s="1" t="s">
        <v>143</v>
      </c>
      <c r="C1320" s="1" t="s">
        <v>14</v>
      </c>
      <c r="D1320" s="1" t="s">
        <v>88</v>
      </c>
      <c r="E1320" s="1" t="s">
        <v>91</v>
      </c>
      <c r="F1320" s="1" t="s">
        <v>92</v>
      </c>
      <c r="G1320" s="2" t="str">
        <f t="shared" ca="1" si="80"/>
        <v>View</v>
      </c>
      <c r="H1320">
        <f t="shared" ca="1" si="81"/>
        <v>3</v>
      </c>
      <c r="I1320">
        <f t="shared" ca="1" si="82"/>
        <v>1</v>
      </c>
      <c r="J1320" s="2">
        <f t="shared" ca="1" si="83"/>
        <v>1</v>
      </c>
    </row>
    <row r="1321" spans="1:10" x14ac:dyDescent="0.25">
      <c r="A1321" s="1" t="s">
        <v>142</v>
      </c>
      <c r="B1321" s="1" t="s">
        <v>143</v>
      </c>
      <c r="C1321" s="1" t="s">
        <v>14</v>
      </c>
      <c r="D1321" s="1" t="s">
        <v>88</v>
      </c>
      <c r="E1321" s="1" t="s">
        <v>91</v>
      </c>
      <c r="F1321" s="1" t="s">
        <v>92</v>
      </c>
      <c r="G1321" s="2" t="str">
        <f t="shared" ca="1" si="80"/>
        <v>Like</v>
      </c>
      <c r="H1321">
        <f t="shared" ca="1" si="81"/>
        <v>2</v>
      </c>
      <c r="I1321">
        <f t="shared" ca="1" si="82"/>
        <v>5</v>
      </c>
      <c r="J1321" s="2">
        <f t="shared" ca="1" si="83"/>
        <v>3</v>
      </c>
    </row>
    <row r="1322" spans="1:10" x14ac:dyDescent="0.25">
      <c r="A1322" s="1" t="s">
        <v>142</v>
      </c>
      <c r="B1322" s="1" t="s">
        <v>143</v>
      </c>
      <c r="C1322" s="1" t="s">
        <v>14</v>
      </c>
      <c r="D1322" s="1" t="s">
        <v>98</v>
      </c>
      <c r="E1322" s="1" t="s">
        <v>91</v>
      </c>
      <c r="F1322" s="1" t="s">
        <v>92</v>
      </c>
      <c r="G1322" s="2" t="str">
        <f t="shared" ca="1" si="80"/>
        <v/>
      </c>
      <c r="H1322">
        <f t="shared" ca="1" si="81"/>
        <v>0</v>
      </c>
      <c r="I1322" t="str">
        <f t="shared" ca="1" si="82"/>
        <v/>
      </c>
      <c r="J1322" s="2" t="str">
        <f t="shared" ca="1" si="83"/>
        <v/>
      </c>
    </row>
    <row r="1323" spans="1:10" x14ac:dyDescent="0.25">
      <c r="A1323" s="1" t="s">
        <v>142</v>
      </c>
      <c r="B1323" s="1" t="s">
        <v>143</v>
      </c>
      <c r="C1323" s="1" t="s">
        <v>14</v>
      </c>
      <c r="D1323" s="1" t="s">
        <v>98</v>
      </c>
      <c r="E1323" s="1" t="s">
        <v>91</v>
      </c>
      <c r="F1323" s="1" t="s">
        <v>92</v>
      </c>
      <c r="G1323" s="2" t="str">
        <f t="shared" ca="1" si="80"/>
        <v>Like</v>
      </c>
      <c r="H1323">
        <f t="shared" ca="1" si="81"/>
        <v>2</v>
      </c>
      <c r="I1323">
        <f t="shared" ca="1" si="82"/>
        <v>1</v>
      </c>
      <c r="J1323" s="2">
        <f t="shared" ca="1" si="83"/>
        <v>3</v>
      </c>
    </row>
    <row r="1324" spans="1:10" x14ac:dyDescent="0.25">
      <c r="A1324" s="1" t="s">
        <v>142</v>
      </c>
      <c r="B1324" s="1" t="s">
        <v>143</v>
      </c>
      <c r="C1324" s="1" t="s">
        <v>14</v>
      </c>
      <c r="D1324" s="1" t="s">
        <v>98</v>
      </c>
      <c r="E1324" s="1" t="s">
        <v>91</v>
      </c>
      <c r="F1324" s="1" t="s">
        <v>92</v>
      </c>
      <c r="G1324" s="2" t="str">
        <f t="shared" ca="1" si="80"/>
        <v/>
      </c>
      <c r="H1324">
        <f t="shared" ca="1" si="81"/>
        <v>0</v>
      </c>
      <c r="I1324" t="str">
        <f t="shared" ca="1" si="82"/>
        <v/>
      </c>
      <c r="J1324" s="2" t="str">
        <f t="shared" ca="1" si="83"/>
        <v/>
      </c>
    </row>
    <row r="1325" spans="1:10" x14ac:dyDescent="0.25">
      <c r="A1325" s="1" t="s">
        <v>142</v>
      </c>
      <c r="B1325" s="1" t="s">
        <v>102</v>
      </c>
      <c r="C1325" s="1" t="s">
        <v>10</v>
      </c>
      <c r="D1325" s="1" t="s">
        <v>8</v>
      </c>
      <c r="E1325" s="1" t="s">
        <v>8</v>
      </c>
      <c r="F1325" s="1" t="s">
        <v>8</v>
      </c>
      <c r="G1325" s="2" t="str">
        <f t="shared" ca="1" si="80"/>
        <v>Purchase</v>
      </c>
      <c r="H1325">
        <f t="shared" ca="1" si="81"/>
        <v>1</v>
      </c>
      <c r="I1325">
        <f t="shared" ca="1" si="82"/>
        <v>7</v>
      </c>
      <c r="J1325" s="2">
        <f t="shared" ca="1" si="83"/>
        <v>5</v>
      </c>
    </row>
    <row r="1326" spans="1:10" x14ac:dyDescent="0.25">
      <c r="A1326" s="1" t="s">
        <v>142</v>
      </c>
      <c r="B1326" s="1" t="s">
        <v>102</v>
      </c>
      <c r="C1326" s="1" t="s">
        <v>10</v>
      </c>
      <c r="D1326" s="1" t="s">
        <v>8</v>
      </c>
      <c r="E1326" s="1" t="s">
        <v>8</v>
      </c>
      <c r="F1326" s="1" t="s">
        <v>8</v>
      </c>
      <c r="G1326" s="2" t="str">
        <f t="shared" ca="1" si="80"/>
        <v/>
      </c>
      <c r="H1326">
        <f t="shared" ca="1" si="81"/>
        <v>0</v>
      </c>
      <c r="I1326" t="str">
        <f t="shared" ca="1" si="82"/>
        <v/>
      </c>
      <c r="J1326" s="2" t="str">
        <f t="shared" ca="1" si="83"/>
        <v/>
      </c>
    </row>
    <row r="1327" spans="1:10" x14ac:dyDescent="0.25">
      <c r="A1327" s="1" t="s">
        <v>142</v>
      </c>
      <c r="B1327" s="1" t="s">
        <v>102</v>
      </c>
      <c r="C1327" s="1" t="s">
        <v>10</v>
      </c>
      <c r="D1327" s="1" t="s">
        <v>8</v>
      </c>
      <c r="E1327" s="1" t="s">
        <v>8</v>
      </c>
      <c r="F1327" s="1" t="s">
        <v>8</v>
      </c>
      <c r="G1327" s="2" t="str">
        <f t="shared" ca="1" si="80"/>
        <v>View</v>
      </c>
      <c r="H1327">
        <f t="shared" ca="1" si="81"/>
        <v>3</v>
      </c>
      <c r="I1327">
        <f t="shared" ca="1" si="82"/>
        <v>1</v>
      </c>
      <c r="J1327" s="2">
        <f t="shared" ca="1" si="83"/>
        <v>1</v>
      </c>
    </row>
    <row r="1328" spans="1:10" x14ac:dyDescent="0.25">
      <c r="A1328" s="1" t="s">
        <v>142</v>
      </c>
      <c r="B1328" s="1" t="s">
        <v>102</v>
      </c>
      <c r="C1328" s="1" t="s">
        <v>12</v>
      </c>
      <c r="D1328" s="1" t="s">
        <v>88</v>
      </c>
      <c r="E1328" s="1" t="s">
        <v>91</v>
      </c>
      <c r="F1328" s="1" t="s">
        <v>92</v>
      </c>
      <c r="G1328" s="2" t="str">
        <f t="shared" ca="1" si="80"/>
        <v>Like</v>
      </c>
      <c r="H1328">
        <f t="shared" ca="1" si="81"/>
        <v>2</v>
      </c>
      <c r="I1328">
        <f t="shared" ca="1" si="82"/>
        <v>3</v>
      </c>
      <c r="J1328" s="2">
        <f t="shared" ca="1" si="83"/>
        <v>3</v>
      </c>
    </row>
    <row r="1329" spans="1:10" x14ac:dyDescent="0.25">
      <c r="A1329" s="1" t="s">
        <v>142</v>
      </c>
      <c r="B1329" s="1" t="s">
        <v>102</v>
      </c>
      <c r="C1329" s="1" t="s">
        <v>12</v>
      </c>
      <c r="D1329" s="1" t="s">
        <v>88</v>
      </c>
      <c r="E1329" s="1" t="s">
        <v>91</v>
      </c>
      <c r="F1329" s="1" t="s">
        <v>92</v>
      </c>
      <c r="G1329" s="2" t="str">
        <f t="shared" ca="1" si="80"/>
        <v>View</v>
      </c>
      <c r="H1329">
        <f t="shared" ca="1" si="81"/>
        <v>3</v>
      </c>
      <c r="I1329">
        <f t="shared" ca="1" si="82"/>
        <v>1</v>
      </c>
      <c r="J1329" s="2">
        <f t="shared" ca="1" si="83"/>
        <v>1</v>
      </c>
    </row>
    <row r="1330" spans="1:10" x14ac:dyDescent="0.25">
      <c r="A1330" s="1" t="s">
        <v>142</v>
      </c>
      <c r="B1330" s="1" t="s">
        <v>102</v>
      </c>
      <c r="C1330" s="1" t="s">
        <v>12</v>
      </c>
      <c r="D1330" s="1" t="s">
        <v>88</v>
      </c>
      <c r="E1330" s="1" t="s">
        <v>91</v>
      </c>
      <c r="F1330" s="1" t="s">
        <v>92</v>
      </c>
      <c r="G1330" s="2" t="str">
        <f t="shared" ca="1" si="80"/>
        <v>Purchase</v>
      </c>
      <c r="H1330">
        <f t="shared" ca="1" si="81"/>
        <v>1</v>
      </c>
      <c r="I1330">
        <f t="shared" ca="1" si="82"/>
        <v>9</v>
      </c>
      <c r="J1330" s="2">
        <f t="shared" ca="1" si="83"/>
        <v>5</v>
      </c>
    </row>
    <row r="1331" spans="1:10" x14ac:dyDescent="0.25">
      <c r="A1331" s="1" t="s">
        <v>142</v>
      </c>
      <c r="B1331" s="1" t="s">
        <v>102</v>
      </c>
      <c r="C1331" s="1" t="s">
        <v>12</v>
      </c>
      <c r="D1331" s="1" t="s">
        <v>98</v>
      </c>
      <c r="E1331" s="1" t="s">
        <v>91</v>
      </c>
      <c r="F1331" s="1" t="s">
        <v>92</v>
      </c>
      <c r="G1331" s="2" t="str">
        <f t="shared" ca="1" si="80"/>
        <v>View</v>
      </c>
      <c r="H1331">
        <f t="shared" ca="1" si="81"/>
        <v>3</v>
      </c>
      <c r="I1331">
        <f t="shared" ca="1" si="82"/>
        <v>1</v>
      </c>
      <c r="J1331" s="2">
        <f t="shared" ca="1" si="83"/>
        <v>1</v>
      </c>
    </row>
    <row r="1332" spans="1:10" x14ac:dyDescent="0.25">
      <c r="A1332" s="1" t="s">
        <v>142</v>
      </c>
      <c r="B1332" s="1" t="s">
        <v>102</v>
      </c>
      <c r="C1332" s="1" t="s">
        <v>12</v>
      </c>
      <c r="D1332" s="1" t="s">
        <v>98</v>
      </c>
      <c r="E1332" s="1" t="s">
        <v>91</v>
      </c>
      <c r="F1332" s="1" t="s">
        <v>92</v>
      </c>
      <c r="G1332" s="2" t="str">
        <f t="shared" ca="1" si="80"/>
        <v>Purchase</v>
      </c>
      <c r="H1332">
        <f t="shared" ca="1" si="81"/>
        <v>1</v>
      </c>
      <c r="I1332">
        <f t="shared" ca="1" si="82"/>
        <v>4</v>
      </c>
      <c r="J1332" s="2">
        <f t="shared" ca="1" si="83"/>
        <v>5</v>
      </c>
    </row>
    <row r="1333" spans="1:10" x14ac:dyDescent="0.25">
      <c r="A1333" s="1" t="s">
        <v>142</v>
      </c>
      <c r="B1333" s="1" t="s">
        <v>102</v>
      </c>
      <c r="C1333" s="1" t="s">
        <v>12</v>
      </c>
      <c r="D1333" s="1" t="s">
        <v>98</v>
      </c>
      <c r="E1333" s="1" t="s">
        <v>91</v>
      </c>
      <c r="F1333" s="1" t="s">
        <v>92</v>
      </c>
      <c r="G1333" s="2" t="str">
        <f t="shared" ca="1" si="80"/>
        <v/>
      </c>
      <c r="H1333">
        <f t="shared" ca="1" si="81"/>
        <v>0</v>
      </c>
      <c r="I1333" t="str">
        <f t="shared" ca="1" si="82"/>
        <v/>
      </c>
      <c r="J1333" s="2" t="str">
        <f t="shared" ca="1" si="83"/>
        <v/>
      </c>
    </row>
    <row r="1334" spans="1:10" x14ac:dyDescent="0.25">
      <c r="A1334" s="1" t="s">
        <v>142</v>
      </c>
      <c r="B1334" s="1" t="s">
        <v>26</v>
      </c>
      <c r="C1334" s="1" t="s">
        <v>14</v>
      </c>
      <c r="D1334" s="1" t="s">
        <v>8</v>
      </c>
      <c r="E1334" s="1" t="s">
        <v>8</v>
      </c>
      <c r="F1334" s="1" t="s">
        <v>8</v>
      </c>
      <c r="G1334" s="2" t="str">
        <f t="shared" ca="1" si="80"/>
        <v>View</v>
      </c>
      <c r="H1334">
        <f t="shared" ca="1" si="81"/>
        <v>3</v>
      </c>
      <c r="I1334">
        <f t="shared" ca="1" si="82"/>
        <v>1</v>
      </c>
      <c r="J1334" s="2">
        <f t="shared" ca="1" si="83"/>
        <v>1</v>
      </c>
    </row>
    <row r="1335" spans="1:10" x14ac:dyDescent="0.25">
      <c r="A1335" s="1" t="s">
        <v>142</v>
      </c>
      <c r="B1335" s="1" t="s">
        <v>26</v>
      </c>
      <c r="C1335" s="1" t="s">
        <v>14</v>
      </c>
      <c r="D1335" s="1" t="s">
        <v>8</v>
      </c>
      <c r="E1335" s="1" t="s">
        <v>8</v>
      </c>
      <c r="F1335" s="1" t="s">
        <v>8</v>
      </c>
      <c r="G1335" s="2" t="str">
        <f t="shared" ca="1" si="80"/>
        <v/>
      </c>
      <c r="H1335">
        <f t="shared" ca="1" si="81"/>
        <v>0</v>
      </c>
      <c r="I1335" t="str">
        <f t="shared" ca="1" si="82"/>
        <v/>
      </c>
      <c r="J1335" s="2" t="str">
        <f t="shared" ca="1" si="83"/>
        <v/>
      </c>
    </row>
    <row r="1336" spans="1:10" x14ac:dyDescent="0.25">
      <c r="A1336" s="1" t="s">
        <v>142</v>
      </c>
      <c r="B1336" s="1" t="s">
        <v>26</v>
      </c>
      <c r="C1336" s="1" t="s">
        <v>14</v>
      </c>
      <c r="D1336" s="1" t="s">
        <v>8</v>
      </c>
      <c r="E1336" s="1" t="s">
        <v>8</v>
      </c>
      <c r="F1336" s="1" t="s">
        <v>8</v>
      </c>
      <c r="G1336" s="2" t="str">
        <f t="shared" ca="1" si="80"/>
        <v/>
      </c>
      <c r="H1336">
        <f t="shared" ca="1" si="81"/>
        <v>0</v>
      </c>
      <c r="I1336" t="str">
        <f t="shared" ca="1" si="82"/>
        <v/>
      </c>
      <c r="J1336" s="2" t="str">
        <f t="shared" ca="1" si="83"/>
        <v/>
      </c>
    </row>
    <row r="1337" spans="1:10" x14ac:dyDescent="0.25">
      <c r="A1337" s="1" t="s">
        <v>142</v>
      </c>
      <c r="B1337" s="1" t="s">
        <v>26</v>
      </c>
      <c r="C1337" s="1" t="s">
        <v>7</v>
      </c>
      <c r="D1337" s="1" t="s">
        <v>88</v>
      </c>
      <c r="E1337" s="1" t="s">
        <v>91</v>
      </c>
      <c r="F1337" s="1" t="s">
        <v>92</v>
      </c>
      <c r="G1337" s="2" t="str">
        <f t="shared" ca="1" si="80"/>
        <v/>
      </c>
      <c r="H1337">
        <f t="shared" ca="1" si="81"/>
        <v>0</v>
      </c>
      <c r="I1337" t="str">
        <f t="shared" ca="1" si="82"/>
        <v/>
      </c>
      <c r="J1337" s="2" t="str">
        <f t="shared" ca="1" si="83"/>
        <v/>
      </c>
    </row>
    <row r="1338" spans="1:10" x14ac:dyDescent="0.25">
      <c r="A1338" s="1" t="s">
        <v>142</v>
      </c>
      <c r="B1338" s="1" t="s">
        <v>26</v>
      </c>
      <c r="C1338" s="1" t="s">
        <v>7</v>
      </c>
      <c r="D1338" s="1" t="s">
        <v>88</v>
      </c>
      <c r="E1338" s="1" t="s">
        <v>91</v>
      </c>
      <c r="F1338" s="1" t="s">
        <v>92</v>
      </c>
      <c r="G1338" s="2" t="str">
        <f t="shared" ca="1" si="80"/>
        <v>Purchase</v>
      </c>
      <c r="H1338">
        <f t="shared" ca="1" si="81"/>
        <v>1</v>
      </c>
      <c r="I1338">
        <f t="shared" ca="1" si="82"/>
        <v>1</v>
      </c>
      <c r="J1338" s="2">
        <f t="shared" ca="1" si="83"/>
        <v>5</v>
      </c>
    </row>
    <row r="1339" spans="1:10" x14ac:dyDescent="0.25">
      <c r="A1339" s="1" t="s">
        <v>142</v>
      </c>
      <c r="B1339" s="1" t="s">
        <v>26</v>
      </c>
      <c r="C1339" s="1" t="s">
        <v>7</v>
      </c>
      <c r="D1339" s="1" t="s">
        <v>88</v>
      </c>
      <c r="E1339" s="1" t="s">
        <v>91</v>
      </c>
      <c r="F1339" s="1" t="s">
        <v>92</v>
      </c>
      <c r="G1339" s="2" t="str">
        <f t="shared" ca="1" si="80"/>
        <v>View</v>
      </c>
      <c r="H1339">
        <f t="shared" ca="1" si="81"/>
        <v>3</v>
      </c>
      <c r="I1339">
        <f t="shared" ca="1" si="82"/>
        <v>1</v>
      </c>
      <c r="J1339" s="2">
        <f t="shared" ca="1" si="83"/>
        <v>1</v>
      </c>
    </row>
    <row r="1340" spans="1:10" x14ac:dyDescent="0.25">
      <c r="A1340" s="1" t="s">
        <v>142</v>
      </c>
      <c r="B1340" s="1" t="s">
        <v>26</v>
      </c>
      <c r="C1340" s="1" t="s">
        <v>7</v>
      </c>
      <c r="D1340" s="1" t="s">
        <v>98</v>
      </c>
      <c r="E1340" s="1" t="s">
        <v>91</v>
      </c>
      <c r="F1340" s="1" t="s">
        <v>92</v>
      </c>
      <c r="G1340" s="2" t="str">
        <f t="shared" ca="1" si="80"/>
        <v>Like</v>
      </c>
      <c r="H1340">
        <f t="shared" ca="1" si="81"/>
        <v>2</v>
      </c>
      <c r="I1340">
        <f t="shared" ca="1" si="82"/>
        <v>3</v>
      </c>
      <c r="J1340" s="2">
        <f t="shared" ca="1" si="83"/>
        <v>3</v>
      </c>
    </row>
    <row r="1341" spans="1:10" x14ac:dyDescent="0.25">
      <c r="A1341" s="1" t="s">
        <v>142</v>
      </c>
      <c r="B1341" s="1" t="s">
        <v>26</v>
      </c>
      <c r="C1341" s="1" t="s">
        <v>7</v>
      </c>
      <c r="D1341" s="1" t="s">
        <v>98</v>
      </c>
      <c r="E1341" s="1" t="s">
        <v>91</v>
      </c>
      <c r="F1341" s="1" t="s">
        <v>92</v>
      </c>
      <c r="G1341" s="2" t="str">
        <f t="shared" ca="1" si="80"/>
        <v/>
      </c>
      <c r="H1341">
        <f t="shared" ca="1" si="81"/>
        <v>0</v>
      </c>
      <c r="I1341" t="str">
        <f t="shared" ca="1" si="82"/>
        <v/>
      </c>
      <c r="J1341" s="2" t="str">
        <f t="shared" ca="1" si="83"/>
        <v/>
      </c>
    </row>
    <row r="1342" spans="1:10" x14ac:dyDescent="0.25">
      <c r="A1342" s="1" t="s">
        <v>142</v>
      </c>
      <c r="B1342" s="1" t="s">
        <v>26</v>
      </c>
      <c r="C1342" s="1" t="s">
        <v>7</v>
      </c>
      <c r="D1342" s="1" t="s">
        <v>98</v>
      </c>
      <c r="E1342" s="1" t="s">
        <v>91</v>
      </c>
      <c r="F1342" s="1" t="s">
        <v>92</v>
      </c>
      <c r="G1342" s="2" t="str">
        <f t="shared" ca="1" si="80"/>
        <v>Like</v>
      </c>
      <c r="H1342">
        <f t="shared" ca="1" si="81"/>
        <v>2</v>
      </c>
      <c r="I1342">
        <f t="shared" ca="1" si="82"/>
        <v>4</v>
      </c>
      <c r="J1342" s="2">
        <f t="shared" ca="1" si="83"/>
        <v>3</v>
      </c>
    </row>
    <row r="1343" spans="1:10" x14ac:dyDescent="0.25">
      <c r="A1343" s="1" t="s">
        <v>142</v>
      </c>
      <c r="B1343" s="1" t="s">
        <v>71</v>
      </c>
      <c r="C1343" s="1" t="s">
        <v>10</v>
      </c>
      <c r="D1343" s="1" t="s">
        <v>8</v>
      </c>
      <c r="E1343" s="1" t="s">
        <v>8</v>
      </c>
      <c r="F1343" s="1" t="s">
        <v>8</v>
      </c>
      <c r="G1343" s="2" t="str">
        <f t="shared" ca="1" si="80"/>
        <v>View</v>
      </c>
      <c r="H1343">
        <f t="shared" ca="1" si="81"/>
        <v>3</v>
      </c>
      <c r="I1343">
        <f t="shared" ca="1" si="82"/>
        <v>1</v>
      </c>
      <c r="J1343" s="2">
        <f t="shared" ca="1" si="83"/>
        <v>1</v>
      </c>
    </row>
    <row r="1344" spans="1:10" x14ac:dyDescent="0.25">
      <c r="A1344" s="1" t="s">
        <v>142</v>
      </c>
      <c r="B1344" s="1" t="s">
        <v>71</v>
      </c>
      <c r="C1344" s="1" t="s">
        <v>10</v>
      </c>
      <c r="D1344" s="1" t="s">
        <v>8</v>
      </c>
      <c r="E1344" s="1" t="s">
        <v>8</v>
      </c>
      <c r="F1344" s="1" t="s">
        <v>8</v>
      </c>
      <c r="G1344" s="2" t="str">
        <f t="shared" ca="1" si="80"/>
        <v/>
      </c>
      <c r="H1344">
        <f t="shared" ca="1" si="81"/>
        <v>0</v>
      </c>
      <c r="I1344" t="str">
        <f t="shared" ca="1" si="82"/>
        <v/>
      </c>
      <c r="J1344" s="2" t="str">
        <f t="shared" ca="1" si="83"/>
        <v/>
      </c>
    </row>
    <row r="1345" spans="1:10" x14ac:dyDescent="0.25">
      <c r="A1345" s="1" t="s">
        <v>142</v>
      </c>
      <c r="B1345" s="1" t="s">
        <v>71</v>
      </c>
      <c r="C1345" s="1" t="s">
        <v>10</v>
      </c>
      <c r="D1345" s="1" t="s">
        <v>8</v>
      </c>
      <c r="E1345" s="1" t="s">
        <v>8</v>
      </c>
      <c r="F1345" s="1" t="s">
        <v>8</v>
      </c>
      <c r="G1345" s="2" t="str">
        <f t="shared" ca="1" si="80"/>
        <v/>
      </c>
      <c r="H1345">
        <f t="shared" ca="1" si="81"/>
        <v>0</v>
      </c>
      <c r="I1345" t="str">
        <f t="shared" ca="1" si="82"/>
        <v/>
      </c>
      <c r="J1345" s="2" t="str">
        <f t="shared" ca="1" si="83"/>
        <v/>
      </c>
    </row>
    <row r="1346" spans="1:10" x14ac:dyDescent="0.25">
      <c r="A1346" s="1" t="s">
        <v>142</v>
      </c>
      <c r="B1346" s="1" t="s">
        <v>71</v>
      </c>
      <c r="C1346" s="1" t="s">
        <v>10</v>
      </c>
      <c r="D1346" s="1" t="s">
        <v>88</v>
      </c>
      <c r="E1346" s="1" t="s">
        <v>91</v>
      </c>
      <c r="F1346" s="1" t="s">
        <v>92</v>
      </c>
      <c r="G1346" s="2" t="str">
        <f t="shared" ref="G1346:G1409" ca="1" si="84">IF(H1346=1,"Purchase",IF(H1346=2,"Like",IF(H1346=3,"View","")))</f>
        <v>View</v>
      </c>
      <c r="H1346">
        <f t="shared" ref="H1346:H1409" ca="1" si="85">RANDBETWEEN(0,3)</f>
        <v>3</v>
      </c>
      <c r="I1346">
        <f t="shared" ref="I1346:I1409" ca="1" si="86">IF(H1346=1,RANDBETWEEN(1,10),IF(H1346=2,RANDBETWEEN(1,5),IF(H1346=3,1,"")))</f>
        <v>1</v>
      </c>
      <c r="J1346" s="2">
        <f t="shared" ca="1" si="83"/>
        <v>1</v>
      </c>
    </row>
    <row r="1347" spans="1:10" x14ac:dyDescent="0.25">
      <c r="A1347" s="1" t="s">
        <v>142</v>
      </c>
      <c r="B1347" s="1" t="s">
        <v>71</v>
      </c>
      <c r="C1347" s="1" t="s">
        <v>10</v>
      </c>
      <c r="D1347" s="1" t="s">
        <v>88</v>
      </c>
      <c r="E1347" s="1" t="s">
        <v>91</v>
      </c>
      <c r="F1347" s="1" t="s">
        <v>92</v>
      </c>
      <c r="G1347" s="2" t="str">
        <f t="shared" ca="1" si="84"/>
        <v>View</v>
      </c>
      <c r="H1347">
        <f t="shared" ca="1" si="85"/>
        <v>3</v>
      </c>
      <c r="I1347">
        <f t="shared" ca="1" si="86"/>
        <v>1</v>
      </c>
      <c r="J1347" s="2">
        <f t="shared" ref="J1347:J1410" ca="1" si="87">IF(H1347=1,5,IF(H1347=2,3,IF(H1347=3,1,"")))</f>
        <v>1</v>
      </c>
    </row>
    <row r="1348" spans="1:10" x14ac:dyDescent="0.25">
      <c r="A1348" s="1" t="s">
        <v>142</v>
      </c>
      <c r="B1348" s="1" t="s">
        <v>71</v>
      </c>
      <c r="C1348" s="1" t="s">
        <v>10</v>
      </c>
      <c r="D1348" s="1" t="s">
        <v>88</v>
      </c>
      <c r="E1348" s="1" t="s">
        <v>91</v>
      </c>
      <c r="F1348" s="1" t="s">
        <v>92</v>
      </c>
      <c r="G1348" s="2" t="str">
        <f t="shared" ca="1" si="84"/>
        <v>View</v>
      </c>
      <c r="H1348">
        <f t="shared" ca="1" si="85"/>
        <v>3</v>
      </c>
      <c r="I1348">
        <f t="shared" ca="1" si="86"/>
        <v>1</v>
      </c>
      <c r="J1348" s="2">
        <f t="shared" ca="1" si="87"/>
        <v>1</v>
      </c>
    </row>
    <row r="1349" spans="1:10" x14ac:dyDescent="0.25">
      <c r="A1349" s="1" t="s">
        <v>142</v>
      </c>
      <c r="B1349" s="1" t="s">
        <v>71</v>
      </c>
      <c r="C1349" s="1" t="s">
        <v>10</v>
      </c>
      <c r="D1349" s="1" t="s">
        <v>98</v>
      </c>
      <c r="E1349" s="1" t="s">
        <v>91</v>
      </c>
      <c r="F1349" s="1" t="s">
        <v>92</v>
      </c>
      <c r="G1349" s="2" t="str">
        <f t="shared" ca="1" si="84"/>
        <v>Purchase</v>
      </c>
      <c r="H1349">
        <f t="shared" ca="1" si="85"/>
        <v>1</v>
      </c>
      <c r="I1349">
        <f t="shared" ca="1" si="86"/>
        <v>3</v>
      </c>
      <c r="J1349" s="2">
        <f t="shared" ca="1" si="87"/>
        <v>5</v>
      </c>
    </row>
    <row r="1350" spans="1:10" x14ac:dyDescent="0.25">
      <c r="A1350" s="1" t="s">
        <v>142</v>
      </c>
      <c r="B1350" s="1" t="s">
        <v>71</v>
      </c>
      <c r="C1350" s="1" t="s">
        <v>10</v>
      </c>
      <c r="D1350" s="1" t="s">
        <v>98</v>
      </c>
      <c r="E1350" s="1" t="s">
        <v>91</v>
      </c>
      <c r="F1350" s="1" t="s">
        <v>92</v>
      </c>
      <c r="G1350" s="2" t="str">
        <f t="shared" ca="1" si="84"/>
        <v>Purchase</v>
      </c>
      <c r="H1350">
        <f t="shared" ca="1" si="85"/>
        <v>1</v>
      </c>
      <c r="I1350">
        <f t="shared" ca="1" si="86"/>
        <v>4</v>
      </c>
      <c r="J1350" s="2">
        <f t="shared" ca="1" si="87"/>
        <v>5</v>
      </c>
    </row>
    <row r="1351" spans="1:10" x14ac:dyDescent="0.25">
      <c r="A1351" s="1" t="s">
        <v>142</v>
      </c>
      <c r="B1351" s="1" t="s">
        <v>71</v>
      </c>
      <c r="C1351" s="1" t="s">
        <v>10</v>
      </c>
      <c r="D1351" s="1" t="s">
        <v>98</v>
      </c>
      <c r="E1351" s="1" t="s">
        <v>91</v>
      </c>
      <c r="F1351" s="1" t="s">
        <v>92</v>
      </c>
      <c r="G1351" s="2" t="str">
        <f t="shared" ca="1" si="84"/>
        <v/>
      </c>
      <c r="H1351">
        <f t="shared" ca="1" si="85"/>
        <v>0</v>
      </c>
      <c r="I1351" t="str">
        <f t="shared" ca="1" si="86"/>
        <v/>
      </c>
      <c r="J1351" s="2" t="str">
        <f t="shared" ca="1" si="87"/>
        <v/>
      </c>
    </row>
    <row r="1352" spans="1:10" x14ac:dyDescent="0.25">
      <c r="A1352" s="1" t="s">
        <v>142</v>
      </c>
      <c r="B1352" s="1" t="s">
        <v>9</v>
      </c>
      <c r="C1352" s="1" t="s">
        <v>53</v>
      </c>
      <c r="D1352" s="1" t="s">
        <v>8</v>
      </c>
      <c r="E1352" s="1" t="s">
        <v>8</v>
      </c>
      <c r="F1352" s="1" t="s">
        <v>8</v>
      </c>
      <c r="G1352" s="2" t="str">
        <f t="shared" ca="1" si="84"/>
        <v/>
      </c>
      <c r="H1352">
        <f t="shared" ca="1" si="85"/>
        <v>0</v>
      </c>
      <c r="I1352" t="str">
        <f t="shared" ca="1" si="86"/>
        <v/>
      </c>
      <c r="J1352" s="2" t="str">
        <f t="shared" ca="1" si="87"/>
        <v/>
      </c>
    </row>
    <row r="1353" spans="1:10" x14ac:dyDescent="0.25">
      <c r="A1353" s="1" t="s">
        <v>142</v>
      </c>
      <c r="B1353" s="1" t="s">
        <v>9</v>
      </c>
      <c r="C1353" s="1" t="s">
        <v>53</v>
      </c>
      <c r="D1353" s="1" t="s">
        <v>8</v>
      </c>
      <c r="E1353" s="1" t="s">
        <v>8</v>
      </c>
      <c r="F1353" s="1" t="s">
        <v>8</v>
      </c>
      <c r="G1353" s="2" t="str">
        <f t="shared" ca="1" si="84"/>
        <v/>
      </c>
      <c r="H1353">
        <f t="shared" ca="1" si="85"/>
        <v>0</v>
      </c>
      <c r="I1353" t="str">
        <f t="shared" ca="1" si="86"/>
        <v/>
      </c>
      <c r="J1353" s="2" t="str">
        <f t="shared" ca="1" si="87"/>
        <v/>
      </c>
    </row>
    <row r="1354" spans="1:10" x14ac:dyDescent="0.25">
      <c r="A1354" s="1" t="s">
        <v>142</v>
      </c>
      <c r="B1354" s="1" t="s">
        <v>9</v>
      </c>
      <c r="C1354" s="1" t="s">
        <v>53</v>
      </c>
      <c r="D1354" s="1" t="s">
        <v>8</v>
      </c>
      <c r="E1354" s="1" t="s">
        <v>8</v>
      </c>
      <c r="F1354" s="1" t="s">
        <v>8</v>
      </c>
      <c r="G1354" s="2" t="str">
        <f t="shared" ca="1" si="84"/>
        <v>Purchase</v>
      </c>
      <c r="H1354">
        <f t="shared" ca="1" si="85"/>
        <v>1</v>
      </c>
      <c r="I1354">
        <f t="shared" ca="1" si="86"/>
        <v>4</v>
      </c>
      <c r="J1354" s="2">
        <f t="shared" ca="1" si="87"/>
        <v>5</v>
      </c>
    </row>
    <row r="1355" spans="1:10" x14ac:dyDescent="0.25">
      <c r="A1355" s="1" t="s">
        <v>142</v>
      </c>
      <c r="B1355" s="1" t="s">
        <v>9</v>
      </c>
      <c r="C1355" s="1" t="s">
        <v>53</v>
      </c>
      <c r="D1355" s="1" t="s">
        <v>88</v>
      </c>
      <c r="E1355" s="1" t="s">
        <v>89</v>
      </c>
      <c r="F1355" s="1" t="s">
        <v>92</v>
      </c>
      <c r="G1355" s="2" t="str">
        <f t="shared" ca="1" si="84"/>
        <v>Like</v>
      </c>
      <c r="H1355">
        <f t="shared" ca="1" si="85"/>
        <v>2</v>
      </c>
      <c r="I1355">
        <f t="shared" ca="1" si="86"/>
        <v>1</v>
      </c>
      <c r="J1355" s="2">
        <f t="shared" ca="1" si="87"/>
        <v>3</v>
      </c>
    </row>
    <row r="1356" spans="1:10" x14ac:dyDescent="0.25">
      <c r="A1356" s="1" t="s">
        <v>142</v>
      </c>
      <c r="B1356" s="1" t="s">
        <v>9</v>
      </c>
      <c r="C1356" s="1" t="s">
        <v>53</v>
      </c>
      <c r="D1356" s="1" t="s">
        <v>88</v>
      </c>
      <c r="E1356" s="1" t="s">
        <v>89</v>
      </c>
      <c r="F1356" s="1" t="s">
        <v>92</v>
      </c>
      <c r="G1356" s="2" t="str">
        <f t="shared" ca="1" si="84"/>
        <v/>
      </c>
      <c r="H1356">
        <f t="shared" ca="1" si="85"/>
        <v>0</v>
      </c>
      <c r="I1356" t="str">
        <f t="shared" ca="1" si="86"/>
        <v/>
      </c>
      <c r="J1356" s="2" t="str">
        <f t="shared" ca="1" si="87"/>
        <v/>
      </c>
    </row>
    <row r="1357" spans="1:10" x14ac:dyDescent="0.25">
      <c r="A1357" s="1" t="s">
        <v>142</v>
      </c>
      <c r="B1357" s="1" t="s">
        <v>9</v>
      </c>
      <c r="C1357" s="1" t="s">
        <v>53</v>
      </c>
      <c r="D1357" s="1" t="s">
        <v>88</v>
      </c>
      <c r="E1357" s="1" t="s">
        <v>89</v>
      </c>
      <c r="F1357" s="1" t="s">
        <v>92</v>
      </c>
      <c r="G1357" s="2" t="str">
        <f t="shared" ca="1" si="84"/>
        <v>Purchase</v>
      </c>
      <c r="H1357">
        <f t="shared" ca="1" si="85"/>
        <v>1</v>
      </c>
      <c r="I1357">
        <f t="shared" ca="1" si="86"/>
        <v>4</v>
      </c>
      <c r="J1357" s="2">
        <f t="shared" ca="1" si="87"/>
        <v>5</v>
      </c>
    </row>
    <row r="1358" spans="1:10" x14ac:dyDescent="0.25">
      <c r="A1358" s="1" t="s">
        <v>142</v>
      </c>
      <c r="B1358" s="1" t="s">
        <v>9</v>
      </c>
      <c r="C1358" s="1" t="s">
        <v>53</v>
      </c>
      <c r="D1358" s="1" t="s">
        <v>88</v>
      </c>
      <c r="E1358" s="1" t="s">
        <v>89</v>
      </c>
      <c r="F1358" s="1" t="s">
        <v>99</v>
      </c>
      <c r="G1358" s="2" t="str">
        <f t="shared" ca="1" si="84"/>
        <v>View</v>
      </c>
      <c r="H1358">
        <f t="shared" ca="1" si="85"/>
        <v>3</v>
      </c>
      <c r="I1358">
        <f t="shared" ca="1" si="86"/>
        <v>1</v>
      </c>
      <c r="J1358" s="2">
        <f t="shared" ca="1" si="87"/>
        <v>1</v>
      </c>
    </row>
    <row r="1359" spans="1:10" x14ac:dyDescent="0.25">
      <c r="A1359" s="1" t="s">
        <v>142</v>
      </c>
      <c r="B1359" s="1" t="s">
        <v>9</v>
      </c>
      <c r="C1359" s="1" t="s">
        <v>53</v>
      </c>
      <c r="D1359" s="1" t="s">
        <v>88</v>
      </c>
      <c r="E1359" s="1" t="s">
        <v>89</v>
      </c>
      <c r="F1359" s="1" t="s">
        <v>99</v>
      </c>
      <c r="G1359" s="2" t="str">
        <f t="shared" ca="1" si="84"/>
        <v>Like</v>
      </c>
      <c r="H1359">
        <f t="shared" ca="1" si="85"/>
        <v>2</v>
      </c>
      <c r="I1359">
        <f t="shared" ca="1" si="86"/>
        <v>5</v>
      </c>
      <c r="J1359" s="2">
        <f t="shared" ca="1" si="87"/>
        <v>3</v>
      </c>
    </row>
    <row r="1360" spans="1:10" x14ac:dyDescent="0.25">
      <c r="A1360" s="1" t="s">
        <v>142</v>
      </c>
      <c r="B1360" s="1" t="s">
        <v>9</v>
      </c>
      <c r="C1360" s="1" t="s">
        <v>53</v>
      </c>
      <c r="D1360" s="1" t="s">
        <v>88</v>
      </c>
      <c r="E1360" s="1" t="s">
        <v>89</v>
      </c>
      <c r="F1360" s="1" t="s">
        <v>99</v>
      </c>
      <c r="G1360" s="2" t="str">
        <f t="shared" ca="1" si="84"/>
        <v/>
      </c>
      <c r="H1360">
        <f t="shared" ca="1" si="85"/>
        <v>0</v>
      </c>
      <c r="I1360" t="str">
        <f t="shared" ca="1" si="86"/>
        <v/>
      </c>
      <c r="J1360" s="2" t="str">
        <f t="shared" ca="1" si="87"/>
        <v/>
      </c>
    </row>
    <row r="1361" spans="1:10" x14ac:dyDescent="0.25">
      <c r="A1361" s="1" t="s">
        <v>142</v>
      </c>
      <c r="B1361" s="1" t="s">
        <v>70</v>
      </c>
      <c r="C1361" s="1" t="s">
        <v>10</v>
      </c>
      <c r="D1361" s="1" t="s">
        <v>8</v>
      </c>
      <c r="E1361" s="1" t="s">
        <v>8</v>
      </c>
      <c r="F1361" s="1" t="s">
        <v>8</v>
      </c>
      <c r="G1361" s="2" t="str">
        <f t="shared" ca="1" si="84"/>
        <v>View</v>
      </c>
      <c r="H1361">
        <f t="shared" ca="1" si="85"/>
        <v>3</v>
      </c>
      <c r="I1361">
        <f t="shared" ca="1" si="86"/>
        <v>1</v>
      </c>
      <c r="J1361" s="2">
        <f t="shared" ca="1" si="87"/>
        <v>1</v>
      </c>
    </row>
    <row r="1362" spans="1:10" x14ac:dyDescent="0.25">
      <c r="A1362" s="1" t="s">
        <v>142</v>
      </c>
      <c r="B1362" s="1" t="s">
        <v>70</v>
      </c>
      <c r="C1362" s="1" t="s">
        <v>10</v>
      </c>
      <c r="D1362" s="1" t="s">
        <v>8</v>
      </c>
      <c r="E1362" s="1" t="s">
        <v>8</v>
      </c>
      <c r="F1362" s="1" t="s">
        <v>8</v>
      </c>
      <c r="G1362" s="2" t="str">
        <f t="shared" ca="1" si="84"/>
        <v>Purchase</v>
      </c>
      <c r="H1362">
        <f t="shared" ca="1" si="85"/>
        <v>1</v>
      </c>
      <c r="I1362">
        <f t="shared" ca="1" si="86"/>
        <v>8</v>
      </c>
      <c r="J1362" s="2">
        <f t="shared" ca="1" si="87"/>
        <v>5</v>
      </c>
    </row>
    <row r="1363" spans="1:10" x14ac:dyDescent="0.25">
      <c r="A1363" s="1" t="s">
        <v>142</v>
      </c>
      <c r="B1363" s="1" t="s">
        <v>70</v>
      </c>
      <c r="C1363" s="1" t="s">
        <v>10</v>
      </c>
      <c r="D1363" s="1" t="s">
        <v>8</v>
      </c>
      <c r="E1363" s="1" t="s">
        <v>8</v>
      </c>
      <c r="F1363" s="1" t="s">
        <v>8</v>
      </c>
      <c r="G1363" s="2" t="str">
        <f t="shared" ca="1" si="84"/>
        <v/>
      </c>
      <c r="H1363">
        <f t="shared" ca="1" si="85"/>
        <v>0</v>
      </c>
      <c r="I1363" t="str">
        <f t="shared" ca="1" si="86"/>
        <v/>
      </c>
      <c r="J1363" s="2" t="str">
        <f t="shared" ca="1" si="87"/>
        <v/>
      </c>
    </row>
    <row r="1364" spans="1:10" x14ac:dyDescent="0.25">
      <c r="A1364" s="1" t="s">
        <v>142</v>
      </c>
      <c r="B1364" s="1" t="s">
        <v>70</v>
      </c>
      <c r="C1364" s="1" t="s">
        <v>14</v>
      </c>
      <c r="D1364" s="1" t="s">
        <v>88</v>
      </c>
      <c r="E1364" s="1" t="s">
        <v>91</v>
      </c>
      <c r="F1364" s="1" t="s">
        <v>92</v>
      </c>
      <c r="G1364" s="2" t="str">
        <f t="shared" ca="1" si="84"/>
        <v>Purchase</v>
      </c>
      <c r="H1364">
        <f t="shared" ca="1" si="85"/>
        <v>1</v>
      </c>
      <c r="I1364">
        <f t="shared" ca="1" si="86"/>
        <v>6</v>
      </c>
      <c r="J1364" s="2">
        <f t="shared" ca="1" si="87"/>
        <v>5</v>
      </c>
    </row>
    <row r="1365" spans="1:10" x14ac:dyDescent="0.25">
      <c r="A1365" s="1" t="s">
        <v>142</v>
      </c>
      <c r="B1365" s="1" t="s">
        <v>70</v>
      </c>
      <c r="C1365" s="1" t="s">
        <v>14</v>
      </c>
      <c r="D1365" s="1" t="s">
        <v>88</v>
      </c>
      <c r="E1365" s="1" t="s">
        <v>91</v>
      </c>
      <c r="F1365" s="1" t="s">
        <v>92</v>
      </c>
      <c r="G1365" s="2" t="str">
        <f t="shared" ca="1" si="84"/>
        <v>View</v>
      </c>
      <c r="H1365">
        <f t="shared" ca="1" si="85"/>
        <v>3</v>
      </c>
      <c r="I1365">
        <f t="shared" ca="1" si="86"/>
        <v>1</v>
      </c>
      <c r="J1365" s="2">
        <f t="shared" ca="1" si="87"/>
        <v>1</v>
      </c>
    </row>
    <row r="1366" spans="1:10" x14ac:dyDescent="0.25">
      <c r="A1366" s="1" t="s">
        <v>142</v>
      </c>
      <c r="B1366" s="1" t="s">
        <v>70</v>
      </c>
      <c r="C1366" s="1" t="s">
        <v>14</v>
      </c>
      <c r="D1366" s="1" t="s">
        <v>88</v>
      </c>
      <c r="E1366" s="1" t="s">
        <v>91</v>
      </c>
      <c r="F1366" s="1" t="s">
        <v>92</v>
      </c>
      <c r="G1366" s="2" t="str">
        <f t="shared" ca="1" si="84"/>
        <v>Purchase</v>
      </c>
      <c r="H1366">
        <f t="shared" ca="1" si="85"/>
        <v>1</v>
      </c>
      <c r="I1366">
        <f t="shared" ca="1" si="86"/>
        <v>9</v>
      </c>
      <c r="J1366" s="2">
        <f t="shared" ca="1" si="87"/>
        <v>5</v>
      </c>
    </row>
    <row r="1367" spans="1:10" x14ac:dyDescent="0.25">
      <c r="A1367" s="1" t="s">
        <v>142</v>
      </c>
      <c r="B1367" s="1" t="s">
        <v>70</v>
      </c>
      <c r="C1367" s="1" t="s">
        <v>14</v>
      </c>
      <c r="D1367" s="1" t="s">
        <v>98</v>
      </c>
      <c r="E1367" s="1" t="s">
        <v>91</v>
      </c>
      <c r="F1367" s="1" t="s">
        <v>92</v>
      </c>
      <c r="G1367" s="2" t="str">
        <f t="shared" ca="1" si="84"/>
        <v>Purchase</v>
      </c>
      <c r="H1367">
        <f t="shared" ca="1" si="85"/>
        <v>1</v>
      </c>
      <c r="I1367">
        <f t="shared" ca="1" si="86"/>
        <v>8</v>
      </c>
      <c r="J1367" s="2">
        <f t="shared" ca="1" si="87"/>
        <v>5</v>
      </c>
    </row>
    <row r="1368" spans="1:10" x14ac:dyDescent="0.25">
      <c r="A1368" s="1" t="s">
        <v>142</v>
      </c>
      <c r="B1368" s="1" t="s">
        <v>70</v>
      </c>
      <c r="C1368" s="1" t="s">
        <v>14</v>
      </c>
      <c r="D1368" s="1" t="s">
        <v>98</v>
      </c>
      <c r="E1368" s="1" t="s">
        <v>91</v>
      </c>
      <c r="F1368" s="1" t="s">
        <v>92</v>
      </c>
      <c r="G1368" s="2" t="str">
        <f t="shared" ca="1" si="84"/>
        <v>Purchase</v>
      </c>
      <c r="H1368">
        <f t="shared" ca="1" si="85"/>
        <v>1</v>
      </c>
      <c r="I1368">
        <f t="shared" ca="1" si="86"/>
        <v>7</v>
      </c>
      <c r="J1368" s="2">
        <f t="shared" ca="1" si="87"/>
        <v>5</v>
      </c>
    </row>
    <row r="1369" spans="1:10" x14ac:dyDescent="0.25">
      <c r="A1369" s="1" t="s">
        <v>142</v>
      </c>
      <c r="B1369" s="1" t="s">
        <v>70</v>
      </c>
      <c r="C1369" s="1" t="s">
        <v>14</v>
      </c>
      <c r="D1369" s="1" t="s">
        <v>98</v>
      </c>
      <c r="E1369" s="1" t="s">
        <v>91</v>
      </c>
      <c r="F1369" s="1" t="s">
        <v>92</v>
      </c>
      <c r="G1369" s="2" t="str">
        <f t="shared" ca="1" si="84"/>
        <v>Purchase</v>
      </c>
      <c r="H1369">
        <f t="shared" ca="1" si="85"/>
        <v>1</v>
      </c>
      <c r="I1369">
        <f t="shared" ca="1" si="86"/>
        <v>7</v>
      </c>
      <c r="J1369" s="2">
        <f t="shared" ca="1" si="87"/>
        <v>5</v>
      </c>
    </row>
    <row r="1370" spans="1:10" x14ac:dyDescent="0.25">
      <c r="A1370" s="1" t="s">
        <v>142</v>
      </c>
      <c r="B1370" s="1" t="s">
        <v>43</v>
      </c>
      <c r="C1370" s="1" t="s">
        <v>7</v>
      </c>
      <c r="D1370" s="1" t="s">
        <v>8</v>
      </c>
      <c r="E1370" s="1" t="s">
        <v>8</v>
      </c>
      <c r="F1370" s="1" t="s">
        <v>8</v>
      </c>
      <c r="G1370" s="2" t="str">
        <f t="shared" ca="1" si="84"/>
        <v/>
      </c>
      <c r="H1370">
        <f t="shared" ca="1" si="85"/>
        <v>0</v>
      </c>
      <c r="I1370" t="str">
        <f t="shared" ca="1" si="86"/>
        <v/>
      </c>
      <c r="J1370" s="2" t="str">
        <f t="shared" ca="1" si="87"/>
        <v/>
      </c>
    </row>
    <row r="1371" spans="1:10" x14ac:dyDescent="0.25">
      <c r="A1371" s="1" t="s">
        <v>142</v>
      </c>
      <c r="B1371" s="1" t="s">
        <v>43</v>
      </c>
      <c r="C1371" s="1" t="s">
        <v>7</v>
      </c>
      <c r="D1371" s="1" t="s">
        <v>8</v>
      </c>
      <c r="E1371" s="1" t="s">
        <v>8</v>
      </c>
      <c r="F1371" s="1" t="s">
        <v>8</v>
      </c>
      <c r="G1371" s="2" t="str">
        <f t="shared" ca="1" si="84"/>
        <v>Purchase</v>
      </c>
      <c r="H1371">
        <f t="shared" ca="1" si="85"/>
        <v>1</v>
      </c>
      <c r="I1371">
        <f t="shared" ca="1" si="86"/>
        <v>4</v>
      </c>
      <c r="J1371" s="2">
        <f t="shared" ca="1" si="87"/>
        <v>5</v>
      </c>
    </row>
    <row r="1372" spans="1:10" x14ac:dyDescent="0.25">
      <c r="A1372" s="1" t="s">
        <v>142</v>
      </c>
      <c r="B1372" s="1" t="s">
        <v>43</v>
      </c>
      <c r="C1372" s="1" t="s">
        <v>7</v>
      </c>
      <c r="D1372" s="1" t="s">
        <v>8</v>
      </c>
      <c r="E1372" s="1" t="s">
        <v>8</v>
      </c>
      <c r="F1372" s="1" t="s">
        <v>8</v>
      </c>
      <c r="G1372" s="2" t="str">
        <f t="shared" ca="1" si="84"/>
        <v>Purchase</v>
      </c>
      <c r="H1372">
        <f t="shared" ca="1" si="85"/>
        <v>1</v>
      </c>
      <c r="I1372">
        <f t="shared" ca="1" si="86"/>
        <v>4</v>
      </c>
      <c r="J1372" s="2">
        <f t="shared" ca="1" si="87"/>
        <v>5</v>
      </c>
    </row>
    <row r="1373" spans="1:10" x14ac:dyDescent="0.25">
      <c r="A1373" s="1" t="s">
        <v>142</v>
      </c>
      <c r="B1373" s="1" t="s">
        <v>43</v>
      </c>
      <c r="C1373" s="1" t="s">
        <v>14</v>
      </c>
      <c r="D1373" s="1" t="s">
        <v>88</v>
      </c>
      <c r="E1373" s="1" t="s">
        <v>89</v>
      </c>
      <c r="F1373" s="1" t="s">
        <v>92</v>
      </c>
      <c r="G1373" s="2" t="str">
        <f t="shared" ca="1" si="84"/>
        <v/>
      </c>
      <c r="H1373">
        <f t="shared" ca="1" si="85"/>
        <v>0</v>
      </c>
      <c r="I1373" t="str">
        <f t="shared" ca="1" si="86"/>
        <v/>
      </c>
      <c r="J1373" s="2" t="str">
        <f t="shared" ca="1" si="87"/>
        <v/>
      </c>
    </row>
    <row r="1374" spans="1:10" x14ac:dyDescent="0.25">
      <c r="A1374" s="1" t="s">
        <v>142</v>
      </c>
      <c r="B1374" s="1" t="s">
        <v>43</v>
      </c>
      <c r="C1374" s="1" t="s">
        <v>14</v>
      </c>
      <c r="D1374" s="1" t="s">
        <v>88</v>
      </c>
      <c r="E1374" s="1" t="s">
        <v>89</v>
      </c>
      <c r="F1374" s="1" t="s">
        <v>92</v>
      </c>
      <c r="G1374" s="2" t="str">
        <f t="shared" ca="1" si="84"/>
        <v>Purchase</v>
      </c>
      <c r="H1374">
        <f t="shared" ca="1" si="85"/>
        <v>1</v>
      </c>
      <c r="I1374">
        <f t="shared" ca="1" si="86"/>
        <v>7</v>
      </c>
      <c r="J1374" s="2">
        <f t="shared" ca="1" si="87"/>
        <v>5</v>
      </c>
    </row>
    <row r="1375" spans="1:10" x14ac:dyDescent="0.25">
      <c r="A1375" s="1" t="s">
        <v>142</v>
      </c>
      <c r="B1375" s="1" t="s">
        <v>43</v>
      </c>
      <c r="C1375" s="1" t="s">
        <v>14</v>
      </c>
      <c r="D1375" s="1" t="s">
        <v>88</v>
      </c>
      <c r="E1375" s="1" t="s">
        <v>89</v>
      </c>
      <c r="F1375" s="1" t="s">
        <v>92</v>
      </c>
      <c r="G1375" s="2" t="str">
        <f t="shared" ca="1" si="84"/>
        <v>View</v>
      </c>
      <c r="H1375">
        <f t="shared" ca="1" si="85"/>
        <v>3</v>
      </c>
      <c r="I1375">
        <f t="shared" ca="1" si="86"/>
        <v>1</v>
      </c>
      <c r="J1375" s="2">
        <f t="shared" ca="1" si="87"/>
        <v>1</v>
      </c>
    </row>
    <row r="1376" spans="1:10" x14ac:dyDescent="0.25">
      <c r="A1376" s="1" t="s">
        <v>142</v>
      </c>
      <c r="B1376" s="1" t="s">
        <v>43</v>
      </c>
      <c r="C1376" s="1" t="s">
        <v>14</v>
      </c>
      <c r="D1376" s="1" t="s">
        <v>88</v>
      </c>
      <c r="E1376" s="1" t="s">
        <v>89</v>
      </c>
      <c r="F1376" s="1" t="s">
        <v>99</v>
      </c>
      <c r="G1376" s="2" t="str">
        <f t="shared" ca="1" si="84"/>
        <v>View</v>
      </c>
      <c r="H1376">
        <f t="shared" ca="1" si="85"/>
        <v>3</v>
      </c>
      <c r="I1376">
        <f t="shared" ca="1" si="86"/>
        <v>1</v>
      </c>
      <c r="J1376" s="2">
        <f t="shared" ca="1" si="87"/>
        <v>1</v>
      </c>
    </row>
    <row r="1377" spans="1:10" x14ac:dyDescent="0.25">
      <c r="A1377" s="1" t="s">
        <v>142</v>
      </c>
      <c r="B1377" s="1" t="s">
        <v>43</v>
      </c>
      <c r="C1377" s="1" t="s">
        <v>14</v>
      </c>
      <c r="D1377" s="1" t="s">
        <v>88</v>
      </c>
      <c r="E1377" s="1" t="s">
        <v>89</v>
      </c>
      <c r="F1377" s="1" t="s">
        <v>99</v>
      </c>
      <c r="G1377" s="2" t="str">
        <f t="shared" ca="1" si="84"/>
        <v>Purchase</v>
      </c>
      <c r="H1377">
        <f t="shared" ca="1" si="85"/>
        <v>1</v>
      </c>
      <c r="I1377">
        <f t="shared" ca="1" si="86"/>
        <v>10</v>
      </c>
      <c r="J1377" s="2">
        <f t="shared" ca="1" si="87"/>
        <v>5</v>
      </c>
    </row>
    <row r="1378" spans="1:10" x14ac:dyDescent="0.25">
      <c r="A1378" s="1" t="s">
        <v>142</v>
      </c>
      <c r="B1378" s="1" t="s">
        <v>43</v>
      </c>
      <c r="C1378" s="1" t="s">
        <v>14</v>
      </c>
      <c r="D1378" s="1" t="s">
        <v>88</v>
      </c>
      <c r="E1378" s="1" t="s">
        <v>89</v>
      </c>
      <c r="F1378" s="1" t="s">
        <v>99</v>
      </c>
      <c r="G1378" s="2" t="str">
        <f t="shared" ca="1" si="84"/>
        <v>Like</v>
      </c>
      <c r="H1378">
        <f t="shared" ca="1" si="85"/>
        <v>2</v>
      </c>
      <c r="I1378">
        <f t="shared" ca="1" si="86"/>
        <v>3</v>
      </c>
      <c r="J1378" s="2">
        <f t="shared" ca="1" si="87"/>
        <v>3</v>
      </c>
    </row>
    <row r="1379" spans="1:10" x14ac:dyDescent="0.25">
      <c r="A1379" s="1" t="s">
        <v>142</v>
      </c>
      <c r="B1379" s="1" t="s">
        <v>87</v>
      </c>
      <c r="C1379" s="1" t="s">
        <v>7</v>
      </c>
      <c r="D1379" s="1" t="s">
        <v>8</v>
      </c>
      <c r="E1379" s="1" t="s">
        <v>8</v>
      </c>
      <c r="F1379" s="1" t="s">
        <v>8</v>
      </c>
      <c r="G1379" s="2" t="str">
        <f t="shared" ca="1" si="84"/>
        <v>Purchase</v>
      </c>
      <c r="H1379">
        <f t="shared" ca="1" si="85"/>
        <v>1</v>
      </c>
      <c r="I1379">
        <f t="shared" ca="1" si="86"/>
        <v>4</v>
      </c>
      <c r="J1379" s="2">
        <f t="shared" ca="1" si="87"/>
        <v>5</v>
      </c>
    </row>
    <row r="1380" spans="1:10" x14ac:dyDescent="0.25">
      <c r="A1380" s="1" t="s">
        <v>142</v>
      </c>
      <c r="B1380" s="1" t="s">
        <v>87</v>
      </c>
      <c r="C1380" s="1" t="s">
        <v>7</v>
      </c>
      <c r="D1380" s="1" t="s">
        <v>8</v>
      </c>
      <c r="E1380" s="1" t="s">
        <v>8</v>
      </c>
      <c r="F1380" s="1" t="s">
        <v>8</v>
      </c>
      <c r="G1380" s="2" t="str">
        <f t="shared" ca="1" si="84"/>
        <v>Like</v>
      </c>
      <c r="H1380">
        <f t="shared" ca="1" si="85"/>
        <v>2</v>
      </c>
      <c r="I1380">
        <f t="shared" ca="1" si="86"/>
        <v>3</v>
      </c>
      <c r="J1380" s="2">
        <f t="shared" ca="1" si="87"/>
        <v>3</v>
      </c>
    </row>
    <row r="1381" spans="1:10" x14ac:dyDescent="0.25">
      <c r="A1381" s="1" t="s">
        <v>142</v>
      </c>
      <c r="B1381" s="1" t="s">
        <v>87</v>
      </c>
      <c r="C1381" s="1" t="s">
        <v>7</v>
      </c>
      <c r="D1381" s="1" t="s">
        <v>8</v>
      </c>
      <c r="E1381" s="1" t="s">
        <v>8</v>
      </c>
      <c r="F1381" s="1" t="s">
        <v>8</v>
      </c>
      <c r="G1381" s="2" t="str">
        <f t="shared" ca="1" si="84"/>
        <v>Like</v>
      </c>
      <c r="H1381">
        <f t="shared" ca="1" si="85"/>
        <v>2</v>
      </c>
      <c r="I1381">
        <f t="shared" ca="1" si="86"/>
        <v>5</v>
      </c>
      <c r="J1381" s="2">
        <f t="shared" ca="1" si="87"/>
        <v>3</v>
      </c>
    </row>
    <row r="1382" spans="1:10" x14ac:dyDescent="0.25">
      <c r="A1382" s="1" t="s">
        <v>142</v>
      </c>
      <c r="B1382" s="1" t="s">
        <v>87</v>
      </c>
      <c r="C1382" s="1" t="s">
        <v>53</v>
      </c>
      <c r="D1382" s="1" t="s">
        <v>88</v>
      </c>
      <c r="E1382" s="1" t="s">
        <v>89</v>
      </c>
      <c r="F1382" s="1" t="s">
        <v>92</v>
      </c>
      <c r="G1382" s="2" t="str">
        <f t="shared" ca="1" si="84"/>
        <v>Like</v>
      </c>
      <c r="H1382">
        <f t="shared" ca="1" si="85"/>
        <v>2</v>
      </c>
      <c r="I1382">
        <f t="shared" ca="1" si="86"/>
        <v>3</v>
      </c>
      <c r="J1382" s="2">
        <f t="shared" ca="1" si="87"/>
        <v>3</v>
      </c>
    </row>
    <row r="1383" spans="1:10" x14ac:dyDescent="0.25">
      <c r="A1383" s="1" t="s">
        <v>142</v>
      </c>
      <c r="B1383" s="1" t="s">
        <v>87</v>
      </c>
      <c r="C1383" s="1" t="s">
        <v>53</v>
      </c>
      <c r="D1383" s="1" t="s">
        <v>88</v>
      </c>
      <c r="E1383" s="1" t="s">
        <v>89</v>
      </c>
      <c r="F1383" s="1" t="s">
        <v>92</v>
      </c>
      <c r="G1383" s="2" t="str">
        <f t="shared" ca="1" si="84"/>
        <v>Like</v>
      </c>
      <c r="H1383">
        <f t="shared" ca="1" si="85"/>
        <v>2</v>
      </c>
      <c r="I1383">
        <f t="shared" ca="1" si="86"/>
        <v>1</v>
      </c>
      <c r="J1383" s="2">
        <f t="shared" ca="1" si="87"/>
        <v>3</v>
      </c>
    </row>
    <row r="1384" spans="1:10" x14ac:dyDescent="0.25">
      <c r="A1384" s="1" t="s">
        <v>142</v>
      </c>
      <c r="B1384" s="1" t="s">
        <v>87</v>
      </c>
      <c r="C1384" s="1" t="s">
        <v>53</v>
      </c>
      <c r="D1384" s="1" t="s">
        <v>88</v>
      </c>
      <c r="E1384" s="1" t="s">
        <v>89</v>
      </c>
      <c r="F1384" s="1" t="s">
        <v>92</v>
      </c>
      <c r="G1384" s="2" t="str">
        <f t="shared" ca="1" si="84"/>
        <v>Purchase</v>
      </c>
      <c r="H1384">
        <f t="shared" ca="1" si="85"/>
        <v>1</v>
      </c>
      <c r="I1384">
        <f t="shared" ca="1" si="86"/>
        <v>2</v>
      </c>
      <c r="J1384" s="2">
        <f t="shared" ca="1" si="87"/>
        <v>5</v>
      </c>
    </row>
    <row r="1385" spans="1:10" x14ac:dyDescent="0.25">
      <c r="A1385" s="1" t="s">
        <v>142</v>
      </c>
      <c r="B1385" s="1" t="s">
        <v>87</v>
      </c>
      <c r="C1385" s="1" t="s">
        <v>7</v>
      </c>
      <c r="D1385" s="1" t="s">
        <v>88</v>
      </c>
      <c r="E1385" s="1" t="s">
        <v>89</v>
      </c>
      <c r="F1385" s="1" t="s">
        <v>99</v>
      </c>
      <c r="G1385" s="2" t="str">
        <f t="shared" ca="1" si="84"/>
        <v>Purchase</v>
      </c>
      <c r="H1385">
        <f t="shared" ca="1" si="85"/>
        <v>1</v>
      </c>
      <c r="I1385">
        <f t="shared" ca="1" si="86"/>
        <v>10</v>
      </c>
      <c r="J1385" s="2">
        <f t="shared" ca="1" si="87"/>
        <v>5</v>
      </c>
    </row>
    <row r="1386" spans="1:10" x14ac:dyDescent="0.25">
      <c r="A1386" s="1" t="s">
        <v>142</v>
      </c>
      <c r="B1386" s="1" t="s">
        <v>87</v>
      </c>
      <c r="C1386" s="1" t="s">
        <v>7</v>
      </c>
      <c r="D1386" s="1" t="s">
        <v>88</v>
      </c>
      <c r="E1386" s="1" t="s">
        <v>89</v>
      </c>
      <c r="F1386" s="1" t="s">
        <v>99</v>
      </c>
      <c r="G1386" s="2" t="str">
        <f t="shared" ca="1" si="84"/>
        <v/>
      </c>
      <c r="H1386">
        <f t="shared" ca="1" si="85"/>
        <v>0</v>
      </c>
      <c r="I1386" t="str">
        <f t="shared" ca="1" si="86"/>
        <v/>
      </c>
      <c r="J1386" s="2" t="str">
        <f t="shared" ca="1" si="87"/>
        <v/>
      </c>
    </row>
    <row r="1387" spans="1:10" x14ac:dyDescent="0.25">
      <c r="A1387" s="1" t="s">
        <v>142</v>
      </c>
      <c r="B1387" s="1" t="s">
        <v>87</v>
      </c>
      <c r="C1387" s="1" t="s">
        <v>7</v>
      </c>
      <c r="D1387" s="1" t="s">
        <v>88</v>
      </c>
      <c r="E1387" s="1" t="s">
        <v>89</v>
      </c>
      <c r="F1387" s="1" t="s">
        <v>99</v>
      </c>
      <c r="G1387" s="2" t="str">
        <f t="shared" ca="1" si="84"/>
        <v/>
      </c>
      <c r="H1387">
        <f t="shared" ca="1" si="85"/>
        <v>0</v>
      </c>
      <c r="I1387" t="str">
        <f t="shared" ca="1" si="86"/>
        <v/>
      </c>
      <c r="J1387" s="2" t="str">
        <f t="shared" ca="1" si="87"/>
        <v/>
      </c>
    </row>
    <row r="1388" spans="1:10" x14ac:dyDescent="0.25">
      <c r="A1388" s="1" t="s">
        <v>142</v>
      </c>
      <c r="B1388" s="1" t="s">
        <v>67</v>
      </c>
      <c r="C1388" s="1" t="s">
        <v>12</v>
      </c>
      <c r="D1388" s="1" t="s">
        <v>8</v>
      </c>
      <c r="E1388" s="1" t="s">
        <v>8</v>
      </c>
      <c r="F1388" s="1" t="s">
        <v>8</v>
      </c>
      <c r="G1388" s="2" t="str">
        <f t="shared" ca="1" si="84"/>
        <v>View</v>
      </c>
      <c r="H1388">
        <f t="shared" ca="1" si="85"/>
        <v>3</v>
      </c>
      <c r="I1388">
        <f t="shared" ca="1" si="86"/>
        <v>1</v>
      </c>
      <c r="J1388" s="2">
        <f t="shared" ca="1" si="87"/>
        <v>1</v>
      </c>
    </row>
    <row r="1389" spans="1:10" x14ac:dyDescent="0.25">
      <c r="A1389" s="1" t="s">
        <v>142</v>
      </c>
      <c r="B1389" s="1" t="s">
        <v>67</v>
      </c>
      <c r="C1389" s="1" t="s">
        <v>12</v>
      </c>
      <c r="D1389" s="1" t="s">
        <v>8</v>
      </c>
      <c r="E1389" s="1" t="s">
        <v>8</v>
      </c>
      <c r="F1389" s="1" t="s">
        <v>8</v>
      </c>
      <c r="G1389" s="2" t="str">
        <f t="shared" ca="1" si="84"/>
        <v>Like</v>
      </c>
      <c r="H1389">
        <f t="shared" ca="1" si="85"/>
        <v>2</v>
      </c>
      <c r="I1389">
        <f t="shared" ca="1" si="86"/>
        <v>3</v>
      </c>
      <c r="J1389" s="2">
        <f t="shared" ca="1" si="87"/>
        <v>3</v>
      </c>
    </row>
    <row r="1390" spans="1:10" x14ac:dyDescent="0.25">
      <c r="A1390" s="1" t="s">
        <v>142</v>
      </c>
      <c r="B1390" s="1" t="s">
        <v>67</v>
      </c>
      <c r="C1390" s="1" t="s">
        <v>12</v>
      </c>
      <c r="D1390" s="1" t="s">
        <v>8</v>
      </c>
      <c r="E1390" s="1" t="s">
        <v>8</v>
      </c>
      <c r="F1390" s="1" t="s">
        <v>8</v>
      </c>
      <c r="G1390" s="2" t="str">
        <f t="shared" ca="1" si="84"/>
        <v/>
      </c>
      <c r="H1390">
        <f t="shared" ca="1" si="85"/>
        <v>0</v>
      </c>
      <c r="I1390" t="str">
        <f t="shared" ca="1" si="86"/>
        <v/>
      </c>
      <c r="J1390" s="2" t="str">
        <f t="shared" ca="1" si="87"/>
        <v/>
      </c>
    </row>
    <row r="1391" spans="1:10" x14ac:dyDescent="0.25">
      <c r="A1391" s="1" t="s">
        <v>142</v>
      </c>
      <c r="B1391" s="1" t="s">
        <v>67</v>
      </c>
      <c r="C1391" s="1" t="s">
        <v>10</v>
      </c>
      <c r="D1391" s="1" t="s">
        <v>88</v>
      </c>
      <c r="E1391" s="1" t="s">
        <v>91</v>
      </c>
      <c r="F1391" s="1" t="s">
        <v>92</v>
      </c>
      <c r="G1391" s="2" t="str">
        <f t="shared" ca="1" si="84"/>
        <v>Like</v>
      </c>
      <c r="H1391">
        <f t="shared" ca="1" si="85"/>
        <v>2</v>
      </c>
      <c r="I1391">
        <f t="shared" ca="1" si="86"/>
        <v>3</v>
      </c>
      <c r="J1391" s="2">
        <f t="shared" ca="1" si="87"/>
        <v>3</v>
      </c>
    </row>
    <row r="1392" spans="1:10" x14ac:dyDescent="0.25">
      <c r="A1392" s="1" t="s">
        <v>142</v>
      </c>
      <c r="B1392" s="1" t="s">
        <v>67</v>
      </c>
      <c r="C1392" s="1" t="s">
        <v>10</v>
      </c>
      <c r="D1392" s="1" t="s">
        <v>88</v>
      </c>
      <c r="E1392" s="1" t="s">
        <v>91</v>
      </c>
      <c r="F1392" s="1" t="s">
        <v>92</v>
      </c>
      <c r="G1392" s="2" t="str">
        <f t="shared" ca="1" si="84"/>
        <v/>
      </c>
      <c r="H1392">
        <f t="shared" ca="1" si="85"/>
        <v>0</v>
      </c>
      <c r="I1392" t="str">
        <f t="shared" ca="1" si="86"/>
        <v/>
      </c>
      <c r="J1392" s="2" t="str">
        <f t="shared" ca="1" si="87"/>
        <v/>
      </c>
    </row>
    <row r="1393" spans="1:10" x14ac:dyDescent="0.25">
      <c r="A1393" s="1" t="s">
        <v>142</v>
      </c>
      <c r="B1393" s="1" t="s">
        <v>67</v>
      </c>
      <c r="C1393" s="1" t="s">
        <v>10</v>
      </c>
      <c r="D1393" s="1" t="s">
        <v>88</v>
      </c>
      <c r="E1393" s="1" t="s">
        <v>91</v>
      </c>
      <c r="F1393" s="1" t="s">
        <v>92</v>
      </c>
      <c r="G1393" s="2" t="str">
        <f t="shared" ca="1" si="84"/>
        <v/>
      </c>
      <c r="H1393">
        <f t="shared" ca="1" si="85"/>
        <v>0</v>
      </c>
      <c r="I1393" t="str">
        <f t="shared" ca="1" si="86"/>
        <v/>
      </c>
      <c r="J1393" s="2" t="str">
        <f t="shared" ca="1" si="87"/>
        <v/>
      </c>
    </row>
    <row r="1394" spans="1:10" x14ac:dyDescent="0.25">
      <c r="A1394" s="1" t="s">
        <v>142</v>
      </c>
      <c r="B1394" s="1" t="s">
        <v>67</v>
      </c>
      <c r="C1394" s="1" t="s">
        <v>10</v>
      </c>
      <c r="D1394" s="1" t="s">
        <v>98</v>
      </c>
      <c r="E1394" s="1" t="s">
        <v>91</v>
      </c>
      <c r="F1394" s="1" t="s">
        <v>92</v>
      </c>
      <c r="G1394" s="2" t="str">
        <f t="shared" ca="1" si="84"/>
        <v>Like</v>
      </c>
      <c r="H1394">
        <f t="shared" ca="1" si="85"/>
        <v>2</v>
      </c>
      <c r="I1394">
        <f t="shared" ca="1" si="86"/>
        <v>1</v>
      </c>
      <c r="J1394" s="2">
        <f t="shared" ca="1" si="87"/>
        <v>3</v>
      </c>
    </row>
    <row r="1395" spans="1:10" x14ac:dyDescent="0.25">
      <c r="A1395" s="1" t="s">
        <v>142</v>
      </c>
      <c r="B1395" s="1" t="s">
        <v>67</v>
      </c>
      <c r="C1395" s="1" t="s">
        <v>10</v>
      </c>
      <c r="D1395" s="1" t="s">
        <v>98</v>
      </c>
      <c r="E1395" s="1" t="s">
        <v>91</v>
      </c>
      <c r="F1395" s="1" t="s">
        <v>92</v>
      </c>
      <c r="G1395" s="2" t="str">
        <f t="shared" ca="1" si="84"/>
        <v>Purchase</v>
      </c>
      <c r="H1395">
        <f t="shared" ca="1" si="85"/>
        <v>1</v>
      </c>
      <c r="I1395">
        <f t="shared" ca="1" si="86"/>
        <v>9</v>
      </c>
      <c r="J1395" s="2">
        <f t="shared" ca="1" si="87"/>
        <v>5</v>
      </c>
    </row>
    <row r="1396" spans="1:10" x14ac:dyDescent="0.25">
      <c r="A1396" s="1" t="s">
        <v>142</v>
      </c>
      <c r="B1396" s="1" t="s">
        <v>67</v>
      </c>
      <c r="C1396" s="1" t="s">
        <v>10</v>
      </c>
      <c r="D1396" s="1" t="s">
        <v>98</v>
      </c>
      <c r="E1396" s="1" t="s">
        <v>91</v>
      </c>
      <c r="F1396" s="1" t="s">
        <v>92</v>
      </c>
      <c r="G1396" s="2" t="str">
        <f t="shared" ca="1" si="84"/>
        <v/>
      </c>
      <c r="H1396">
        <f t="shared" ca="1" si="85"/>
        <v>0</v>
      </c>
      <c r="I1396" t="str">
        <f t="shared" ca="1" si="86"/>
        <v/>
      </c>
      <c r="J1396" s="2" t="str">
        <f t="shared" ca="1" si="87"/>
        <v/>
      </c>
    </row>
    <row r="1397" spans="1:10" x14ac:dyDescent="0.25">
      <c r="A1397" s="1" t="s">
        <v>142</v>
      </c>
      <c r="B1397" s="1" t="s">
        <v>85</v>
      </c>
      <c r="C1397" s="1" t="s">
        <v>53</v>
      </c>
      <c r="D1397" s="1" t="s">
        <v>8</v>
      </c>
      <c r="E1397" s="1" t="s">
        <v>8</v>
      </c>
      <c r="F1397" s="1" t="s">
        <v>8</v>
      </c>
      <c r="G1397" s="2" t="str">
        <f t="shared" ca="1" si="84"/>
        <v/>
      </c>
      <c r="H1397">
        <f t="shared" ca="1" si="85"/>
        <v>0</v>
      </c>
      <c r="I1397" t="str">
        <f t="shared" ca="1" si="86"/>
        <v/>
      </c>
      <c r="J1397" s="2" t="str">
        <f t="shared" ca="1" si="87"/>
        <v/>
      </c>
    </row>
    <row r="1398" spans="1:10" x14ac:dyDescent="0.25">
      <c r="A1398" s="1" t="s">
        <v>142</v>
      </c>
      <c r="B1398" s="1" t="s">
        <v>85</v>
      </c>
      <c r="C1398" s="1" t="s">
        <v>53</v>
      </c>
      <c r="D1398" s="1" t="s">
        <v>8</v>
      </c>
      <c r="E1398" s="1" t="s">
        <v>8</v>
      </c>
      <c r="F1398" s="1" t="s">
        <v>8</v>
      </c>
      <c r="G1398" s="2" t="str">
        <f t="shared" ca="1" si="84"/>
        <v>View</v>
      </c>
      <c r="H1398">
        <f t="shared" ca="1" si="85"/>
        <v>3</v>
      </c>
      <c r="I1398">
        <f t="shared" ca="1" si="86"/>
        <v>1</v>
      </c>
      <c r="J1398" s="2">
        <f t="shared" ca="1" si="87"/>
        <v>1</v>
      </c>
    </row>
    <row r="1399" spans="1:10" x14ac:dyDescent="0.25">
      <c r="A1399" s="1" t="s">
        <v>142</v>
      </c>
      <c r="B1399" s="1" t="s">
        <v>85</v>
      </c>
      <c r="C1399" s="1" t="s">
        <v>53</v>
      </c>
      <c r="D1399" s="1" t="s">
        <v>8</v>
      </c>
      <c r="E1399" s="1" t="s">
        <v>8</v>
      </c>
      <c r="F1399" s="1" t="s">
        <v>8</v>
      </c>
      <c r="G1399" s="2" t="str">
        <f t="shared" ca="1" si="84"/>
        <v>Like</v>
      </c>
      <c r="H1399">
        <f t="shared" ca="1" si="85"/>
        <v>2</v>
      </c>
      <c r="I1399">
        <f t="shared" ca="1" si="86"/>
        <v>5</v>
      </c>
      <c r="J1399" s="2">
        <f t="shared" ca="1" si="87"/>
        <v>3</v>
      </c>
    </row>
    <row r="1400" spans="1:10" x14ac:dyDescent="0.25">
      <c r="A1400" s="1" t="s">
        <v>142</v>
      </c>
      <c r="B1400" s="1" t="s">
        <v>85</v>
      </c>
      <c r="C1400" s="1" t="s">
        <v>53</v>
      </c>
      <c r="D1400" s="1" t="s">
        <v>88</v>
      </c>
      <c r="E1400" s="1" t="s">
        <v>89</v>
      </c>
      <c r="F1400" s="1" t="s">
        <v>92</v>
      </c>
      <c r="G1400" s="2" t="str">
        <f t="shared" ca="1" si="84"/>
        <v>Like</v>
      </c>
      <c r="H1400">
        <f t="shared" ca="1" si="85"/>
        <v>2</v>
      </c>
      <c r="I1400">
        <f t="shared" ca="1" si="86"/>
        <v>5</v>
      </c>
      <c r="J1400" s="2">
        <f t="shared" ca="1" si="87"/>
        <v>3</v>
      </c>
    </row>
    <row r="1401" spans="1:10" x14ac:dyDescent="0.25">
      <c r="A1401" s="1" t="s">
        <v>142</v>
      </c>
      <c r="B1401" s="1" t="s">
        <v>85</v>
      </c>
      <c r="C1401" s="1" t="s">
        <v>53</v>
      </c>
      <c r="D1401" s="1" t="s">
        <v>88</v>
      </c>
      <c r="E1401" s="1" t="s">
        <v>89</v>
      </c>
      <c r="F1401" s="1" t="s">
        <v>92</v>
      </c>
      <c r="G1401" s="2" t="str">
        <f t="shared" ca="1" si="84"/>
        <v/>
      </c>
      <c r="H1401">
        <f t="shared" ca="1" si="85"/>
        <v>0</v>
      </c>
      <c r="I1401" t="str">
        <f t="shared" ca="1" si="86"/>
        <v/>
      </c>
      <c r="J1401" s="2" t="str">
        <f t="shared" ca="1" si="87"/>
        <v/>
      </c>
    </row>
    <row r="1402" spans="1:10" x14ac:dyDescent="0.25">
      <c r="A1402" s="1" t="s">
        <v>142</v>
      </c>
      <c r="B1402" s="1" t="s">
        <v>85</v>
      </c>
      <c r="C1402" s="1" t="s">
        <v>53</v>
      </c>
      <c r="D1402" s="1" t="s">
        <v>88</v>
      </c>
      <c r="E1402" s="1" t="s">
        <v>89</v>
      </c>
      <c r="F1402" s="1" t="s">
        <v>92</v>
      </c>
      <c r="G1402" s="2" t="str">
        <f t="shared" ca="1" si="84"/>
        <v>Purchase</v>
      </c>
      <c r="H1402">
        <f t="shared" ca="1" si="85"/>
        <v>1</v>
      </c>
      <c r="I1402">
        <f t="shared" ca="1" si="86"/>
        <v>4</v>
      </c>
      <c r="J1402" s="2">
        <f t="shared" ca="1" si="87"/>
        <v>5</v>
      </c>
    </row>
    <row r="1403" spans="1:10" x14ac:dyDescent="0.25">
      <c r="A1403" s="1" t="s">
        <v>142</v>
      </c>
      <c r="B1403" s="1" t="s">
        <v>85</v>
      </c>
      <c r="C1403" s="1" t="s">
        <v>53</v>
      </c>
      <c r="D1403" s="1" t="s">
        <v>88</v>
      </c>
      <c r="E1403" s="1" t="s">
        <v>89</v>
      </c>
      <c r="F1403" s="1" t="s">
        <v>99</v>
      </c>
      <c r="G1403" s="2" t="str">
        <f t="shared" ca="1" si="84"/>
        <v/>
      </c>
      <c r="H1403">
        <f t="shared" ca="1" si="85"/>
        <v>0</v>
      </c>
      <c r="I1403" t="str">
        <f t="shared" ca="1" si="86"/>
        <v/>
      </c>
      <c r="J1403" s="2" t="str">
        <f t="shared" ca="1" si="87"/>
        <v/>
      </c>
    </row>
    <row r="1404" spans="1:10" x14ac:dyDescent="0.25">
      <c r="A1404" s="1" t="s">
        <v>142</v>
      </c>
      <c r="B1404" s="1" t="s">
        <v>85</v>
      </c>
      <c r="C1404" s="1" t="s">
        <v>53</v>
      </c>
      <c r="D1404" s="1" t="s">
        <v>88</v>
      </c>
      <c r="E1404" s="1" t="s">
        <v>89</v>
      </c>
      <c r="F1404" s="1" t="s">
        <v>99</v>
      </c>
      <c r="G1404" s="2" t="str">
        <f t="shared" ca="1" si="84"/>
        <v>View</v>
      </c>
      <c r="H1404">
        <f t="shared" ca="1" si="85"/>
        <v>3</v>
      </c>
      <c r="I1404">
        <f t="shared" ca="1" si="86"/>
        <v>1</v>
      </c>
      <c r="J1404" s="2">
        <f t="shared" ca="1" si="87"/>
        <v>1</v>
      </c>
    </row>
    <row r="1405" spans="1:10" x14ac:dyDescent="0.25">
      <c r="A1405" s="1" t="s">
        <v>142</v>
      </c>
      <c r="B1405" s="1" t="s">
        <v>85</v>
      </c>
      <c r="C1405" s="1" t="s">
        <v>53</v>
      </c>
      <c r="D1405" s="1" t="s">
        <v>88</v>
      </c>
      <c r="E1405" s="1" t="s">
        <v>89</v>
      </c>
      <c r="F1405" s="1" t="s">
        <v>99</v>
      </c>
      <c r="G1405" s="2" t="str">
        <f t="shared" ca="1" si="84"/>
        <v>View</v>
      </c>
      <c r="H1405">
        <f t="shared" ca="1" si="85"/>
        <v>3</v>
      </c>
      <c r="I1405">
        <f t="shared" ca="1" si="86"/>
        <v>1</v>
      </c>
      <c r="J1405" s="2">
        <f t="shared" ca="1" si="87"/>
        <v>1</v>
      </c>
    </row>
    <row r="1406" spans="1:10" x14ac:dyDescent="0.25">
      <c r="A1406" s="1" t="s">
        <v>142</v>
      </c>
      <c r="B1406" s="1" t="s">
        <v>57</v>
      </c>
      <c r="C1406" s="1" t="s">
        <v>14</v>
      </c>
      <c r="D1406" s="1" t="s">
        <v>8</v>
      </c>
      <c r="E1406" s="1" t="s">
        <v>8</v>
      </c>
      <c r="F1406" s="1" t="s">
        <v>8</v>
      </c>
      <c r="G1406" s="2" t="str">
        <f t="shared" ca="1" si="84"/>
        <v>View</v>
      </c>
      <c r="H1406">
        <f t="shared" ca="1" si="85"/>
        <v>3</v>
      </c>
      <c r="I1406">
        <f t="shared" ca="1" si="86"/>
        <v>1</v>
      </c>
      <c r="J1406" s="2">
        <f t="shared" ca="1" si="87"/>
        <v>1</v>
      </c>
    </row>
    <row r="1407" spans="1:10" x14ac:dyDescent="0.25">
      <c r="A1407" s="1" t="s">
        <v>142</v>
      </c>
      <c r="B1407" s="1" t="s">
        <v>57</v>
      </c>
      <c r="C1407" s="1" t="s">
        <v>14</v>
      </c>
      <c r="D1407" s="1" t="s">
        <v>8</v>
      </c>
      <c r="E1407" s="1" t="s">
        <v>8</v>
      </c>
      <c r="F1407" s="1" t="s">
        <v>8</v>
      </c>
      <c r="G1407" s="2" t="str">
        <f t="shared" ca="1" si="84"/>
        <v>Like</v>
      </c>
      <c r="H1407">
        <f t="shared" ca="1" si="85"/>
        <v>2</v>
      </c>
      <c r="I1407">
        <f t="shared" ca="1" si="86"/>
        <v>4</v>
      </c>
      <c r="J1407" s="2">
        <f t="shared" ca="1" si="87"/>
        <v>3</v>
      </c>
    </row>
    <row r="1408" spans="1:10" x14ac:dyDescent="0.25">
      <c r="A1408" s="1" t="s">
        <v>142</v>
      </c>
      <c r="B1408" s="1" t="s">
        <v>57</v>
      </c>
      <c r="C1408" s="1" t="s">
        <v>14</v>
      </c>
      <c r="D1408" s="1" t="s">
        <v>8</v>
      </c>
      <c r="E1408" s="1" t="s">
        <v>8</v>
      </c>
      <c r="F1408" s="1" t="s">
        <v>8</v>
      </c>
      <c r="G1408" s="2" t="str">
        <f t="shared" ca="1" si="84"/>
        <v>Purchase</v>
      </c>
      <c r="H1408">
        <f t="shared" ca="1" si="85"/>
        <v>1</v>
      </c>
      <c r="I1408">
        <f t="shared" ca="1" si="86"/>
        <v>5</v>
      </c>
      <c r="J1408" s="2">
        <f t="shared" ca="1" si="87"/>
        <v>5</v>
      </c>
    </row>
    <row r="1409" spans="1:10" x14ac:dyDescent="0.25">
      <c r="A1409" s="1" t="s">
        <v>142</v>
      </c>
      <c r="B1409" s="1" t="s">
        <v>57</v>
      </c>
      <c r="C1409" s="1" t="s">
        <v>10</v>
      </c>
      <c r="D1409" s="1" t="s">
        <v>88</v>
      </c>
      <c r="E1409" s="1" t="s">
        <v>91</v>
      </c>
      <c r="F1409" s="1" t="s">
        <v>92</v>
      </c>
      <c r="G1409" s="2" t="str">
        <f t="shared" ca="1" si="84"/>
        <v>View</v>
      </c>
      <c r="H1409">
        <f t="shared" ca="1" si="85"/>
        <v>3</v>
      </c>
      <c r="I1409">
        <f t="shared" ca="1" si="86"/>
        <v>1</v>
      </c>
      <c r="J1409" s="2">
        <f t="shared" ca="1" si="87"/>
        <v>1</v>
      </c>
    </row>
    <row r="1410" spans="1:10" x14ac:dyDescent="0.25">
      <c r="A1410" s="1" t="s">
        <v>142</v>
      </c>
      <c r="B1410" s="1" t="s">
        <v>57</v>
      </c>
      <c r="C1410" s="1" t="s">
        <v>10</v>
      </c>
      <c r="D1410" s="1" t="s">
        <v>88</v>
      </c>
      <c r="E1410" s="1" t="s">
        <v>91</v>
      </c>
      <c r="F1410" s="1" t="s">
        <v>92</v>
      </c>
      <c r="G1410" s="2" t="str">
        <f t="shared" ref="G1410:G1473" ca="1" si="88">IF(H1410=1,"Purchase",IF(H1410=2,"Like",IF(H1410=3,"View","")))</f>
        <v>Purchase</v>
      </c>
      <c r="H1410">
        <f t="shared" ref="H1410:H1473" ca="1" si="89">RANDBETWEEN(0,3)</f>
        <v>1</v>
      </c>
      <c r="I1410">
        <f t="shared" ref="I1410:I1473" ca="1" si="90">IF(H1410=1,RANDBETWEEN(1,10),IF(H1410=2,RANDBETWEEN(1,5),IF(H1410=3,1,"")))</f>
        <v>3</v>
      </c>
      <c r="J1410" s="2">
        <f t="shared" ca="1" si="87"/>
        <v>5</v>
      </c>
    </row>
    <row r="1411" spans="1:10" x14ac:dyDescent="0.25">
      <c r="A1411" s="1" t="s">
        <v>142</v>
      </c>
      <c r="B1411" s="1" t="s">
        <v>57</v>
      </c>
      <c r="C1411" s="1" t="s">
        <v>10</v>
      </c>
      <c r="D1411" s="1" t="s">
        <v>88</v>
      </c>
      <c r="E1411" s="1" t="s">
        <v>91</v>
      </c>
      <c r="F1411" s="1" t="s">
        <v>92</v>
      </c>
      <c r="G1411" s="2" t="str">
        <f t="shared" ca="1" si="88"/>
        <v/>
      </c>
      <c r="H1411">
        <f t="shared" ca="1" si="89"/>
        <v>0</v>
      </c>
      <c r="I1411" t="str">
        <f t="shared" ca="1" si="90"/>
        <v/>
      </c>
      <c r="J1411" s="2" t="str">
        <f t="shared" ref="J1411:J1474" ca="1" si="91">IF(H1411=1,5,IF(H1411=2,3,IF(H1411=3,1,"")))</f>
        <v/>
      </c>
    </row>
    <row r="1412" spans="1:10" x14ac:dyDescent="0.25">
      <c r="A1412" s="1" t="s">
        <v>142</v>
      </c>
      <c r="B1412" s="1" t="s">
        <v>57</v>
      </c>
      <c r="C1412" s="1" t="s">
        <v>10</v>
      </c>
      <c r="D1412" s="1" t="s">
        <v>98</v>
      </c>
      <c r="E1412" s="1" t="s">
        <v>91</v>
      </c>
      <c r="F1412" s="1" t="s">
        <v>92</v>
      </c>
      <c r="G1412" s="2" t="str">
        <f t="shared" ca="1" si="88"/>
        <v>Purchase</v>
      </c>
      <c r="H1412">
        <f t="shared" ca="1" si="89"/>
        <v>1</v>
      </c>
      <c r="I1412">
        <f t="shared" ca="1" si="90"/>
        <v>6</v>
      </c>
      <c r="J1412" s="2">
        <f t="shared" ca="1" si="91"/>
        <v>5</v>
      </c>
    </row>
    <row r="1413" spans="1:10" x14ac:dyDescent="0.25">
      <c r="A1413" s="1" t="s">
        <v>142</v>
      </c>
      <c r="B1413" s="1" t="s">
        <v>57</v>
      </c>
      <c r="C1413" s="1" t="s">
        <v>10</v>
      </c>
      <c r="D1413" s="1" t="s">
        <v>98</v>
      </c>
      <c r="E1413" s="1" t="s">
        <v>91</v>
      </c>
      <c r="F1413" s="1" t="s">
        <v>92</v>
      </c>
      <c r="G1413" s="2" t="str">
        <f t="shared" ca="1" si="88"/>
        <v>Like</v>
      </c>
      <c r="H1413">
        <f t="shared" ca="1" si="89"/>
        <v>2</v>
      </c>
      <c r="I1413">
        <f t="shared" ca="1" si="90"/>
        <v>2</v>
      </c>
      <c r="J1413" s="2">
        <f t="shared" ca="1" si="91"/>
        <v>3</v>
      </c>
    </row>
    <row r="1414" spans="1:10" x14ac:dyDescent="0.25">
      <c r="A1414" s="1" t="s">
        <v>142</v>
      </c>
      <c r="B1414" s="1" t="s">
        <v>57</v>
      </c>
      <c r="C1414" s="1" t="s">
        <v>10</v>
      </c>
      <c r="D1414" s="1" t="s">
        <v>98</v>
      </c>
      <c r="E1414" s="1" t="s">
        <v>91</v>
      </c>
      <c r="F1414" s="1" t="s">
        <v>92</v>
      </c>
      <c r="G1414" s="2" t="str">
        <f t="shared" ca="1" si="88"/>
        <v>Purchase</v>
      </c>
      <c r="H1414">
        <f t="shared" ca="1" si="89"/>
        <v>1</v>
      </c>
      <c r="I1414">
        <f t="shared" ca="1" si="90"/>
        <v>2</v>
      </c>
      <c r="J1414" s="2">
        <f t="shared" ca="1" si="91"/>
        <v>5</v>
      </c>
    </row>
    <row r="1415" spans="1:10" x14ac:dyDescent="0.25">
      <c r="A1415" s="1" t="s">
        <v>142</v>
      </c>
      <c r="B1415" s="1" t="s">
        <v>59</v>
      </c>
      <c r="C1415" s="1" t="s">
        <v>10</v>
      </c>
      <c r="D1415" s="1" t="s">
        <v>8</v>
      </c>
      <c r="E1415" s="1" t="s">
        <v>8</v>
      </c>
      <c r="F1415" s="1" t="s">
        <v>8</v>
      </c>
      <c r="G1415" s="2" t="str">
        <f t="shared" ca="1" si="88"/>
        <v>View</v>
      </c>
      <c r="H1415">
        <f t="shared" ca="1" si="89"/>
        <v>3</v>
      </c>
      <c r="I1415">
        <f t="shared" ca="1" si="90"/>
        <v>1</v>
      </c>
      <c r="J1415" s="2">
        <f t="shared" ca="1" si="91"/>
        <v>1</v>
      </c>
    </row>
    <row r="1416" spans="1:10" x14ac:dyDescent="0.25">
      <c r="A1416" s="1" t="s">
        <v>142</v>
      </c>
      <c r="B1416" s="1" t="s">
        <v>59</v>
      </c>
      <c r="C1416" s="1" t="s">
        <v>10</v>
      </c>
      <c r="D1416" s="1" t="s">
        <v>8</v>
      </c>
      <c r="E1416" s="1" t="s">
        <v>8</v>
      </c>
      <c r="F1416" s="1" t="s">
        <v>8</v>
      </c>
      <c r="G1416" s="2" t="str">
        <f t="shared" ca="1" si="88"/>
        <v>Purchase</v>
      </c>
      <c r="H1416">
        <f t="shared" ca="1" si="89"/>
        <v>1</v>
      </c>
      <c r="I1416">
        <f t="shared" ca="1" si="90"/>
        <v>6</v>
      </c>
      <c r="J1416" s="2">
        <f t="shared" ca="1" si="91"/>
        <v>5</v>
      </c>
    </row>
    <row r="1417" spans="1:10" x14ac:dyDescent="0.25">
      <c r="A1417" s="1" t="s">
        <v>142</v>
      </c>
      <c r="B1417" s="1" t="s">
        <v>59</v>
      </c>
      <c r="C1417" s="1" t="s">
        <v>10</v>
      </c>
      <c r="D1417" s="1" t="s">
        <v>8</v>
      </c>
      <c r="E1417" s="1" t="s">
        <v>8</v>
      </c>
      <c r="F1417" s="1" t="s">
        <v>8</v>
      </c>
      <c r="G1417" s="2" t="str">
        <f t="shared" ca="1" si="88"/>
        <v>View</v>
      </c>
      <c r="H1417">
        <f t="shared" ca="1" si="89"/>
        <v>3</v>
      </c>
      <c r="I1417">
        <f t="shared" ca="1" si="90"/>
        <v>1</v>
      </c>
      <c r="J1417" s="2">
        <f t="shared" ca="1" si="91"/>
        <v>1</v>
      </c>
    </row>
    <row r="1418" spans="1:10" x14ac:dyDescent="0.25">
      <c r="A1418" s="1" t="s">
        <v>142</v>
      </c>
      <c r="B1418" s="1" t="s">
        <v>59</v>
      </c>
      <c r="C1418" s="1" t="s">
        <v>12</v>
      </c>
      <c r="D1418" s="1" t="s">
        <v>88</v>
      </c>
      <c r="E1418" s="1" t="s">
        <v>91</v>
      </c>
      <c r="F1418" s="1" t="s">
        <v>92</v>
      </c>
      <c r="G1418" s="2" t="str">
        <f t="shared" ca="1" si="88"/>
        <v>Purchase</v>
      </c>
      <c r="H1418">
        <f t="shared" ca="1" si="89"/>
        <v>1</v>
      </c>
      <c r="I1418">
        <f t="shared" ca="1" si="90"/>
        <v>8</v>
      </c>
      <c r="J1418" s="2">
        <f t="shared" ca="1" si="91"/>
        <v>5</v>
      </c>
    </row>
    <row r="1419" spans="1:10" x14ac:dyDescent="0.25">
      <c r="A1419" s="1" t="s">
        <v>142</v>
      </c>
      <c r="B1419" s="1" t="s">
        <v>59</v>
      </c>
      <c r="C1419" s="1" t="s">
        <v>12</v>
      </c>
      <c r="D1419" s="1" t="s">
        <v>88</v>
      </c>
      <c r="E1419" s="1" t="s">
        <v>91</v>
      </c>
      <c r="F1419" s="1" t="s">
        <v>92</v>
      </c>
      <c r="G1419" s="2" t="str">
        <f t="shared" ca="1" si="88"/>
        <v>Like</v>
      </c>
      <c r="H1419">
        <f t="shared" ca="1" si="89"/>
        <v>2</v>
      </c>
      <c r="I1419">
        <f t="shared" ca="1" si="90"/>
        <v>5</v>
      </c>
      <c r="J1419" s="2">
        <f t="shared" ca="1" si="91"/>
        <v>3</v>
      </c>
    </row>
    <row r="1420" spans="1:10" x14ac:dyDescent="0.25">
      <c r="A1420" s="1" t="s">
        <v>142</v>
      </c>
      <c r="B1420" s="1" t="s">
        <v>59</v>
      </c>
      <c r="C1420" s="1" t="s">
        <v>12</v>
      </c>
      <c r="D1420" s="1" t="s">
        <v>88</v>
      </c>
      <c r="E1420" s="1" t="s">
        <v>91</v>
      </c>
      <c r="F1420" s="1" t="s">
        <v>92</v>
      </c>
      <c r="G1420" s="2" t="str">
        <f t="shared" ca="1" si="88"/>
        <v/>
      </c>
      <c r="H1420">
        <f t="shared" ca="1" si="89"/>
        <v>0</v>
      </c>
      <c r="I1420" t="str">
        <f t="shared" ca="1" si="90"/>
        <v/>
      </c>
      <c r="J1420" s="2" t="str">
        <f t="shared" ca="1" si="91"/>
        <v/>
      </c>
    </row>
    <row r="1421" spans="1:10" x14ac:dyDescent="0.25">
      <c r="A1421" s="1" t="s">
        <v>142</v>
      </c>
      <c r="B1421" s="1" t="s">
        <v>59</v>
      </c>
      <c r="C1421" s="1" t="s">
        <v>12</v>
      </c>
      <c r="D1421" s="1" t="s">
        <v>98</v>
      </c>
      <c r="E1421" s="1" t="s">
        <v>91</v>
      </c>
      <c r="F1421" s="1" t="s">
        <v>92</v>
      </c>
      <c r="G1421" s="2" t="str">
        <f t="shared" ca="1" si="88"/>
        <v>View</v>
      </c>
      <c r="H1421">
        <f t="shared" ca="1" si="89"/>
        <v>3</v>
      </c>
      <c r="I1421">
        <f t="shared" ca="1" si="90"/>
        <v>1</v>
      </c>
      <c r="J1421" s="2">
        <f t="shared" ca="1" si="91"/>
        <v>1</v>
      </c>
    </row>
    <row r="1422" spans="1:10" x14ac:dyDescent="0.25">
      <c r="A1422" s="1" t="s">
        <v>142</v>
      </c>
      <c r="B1422" s="1" t="s">
        <v>59</v>
      </c>
      <c r="C1422" s="1" t="s">
        <v>12</v>
      </c>
      <c r="D1422" s="1" t="s">
        <v>98</v>
      </c>
      <c r="E1422" s="1" t="s">
        <v>91</v>
      </c>
      <c r="F1422" s="1" t="s">
        <v>92</v>
      </c>
      <c r="G1422" s="2" t="str">
        <f t="shared" ca="1" si="88"/>
        <v/>
      </c>
      <c r="H1422">
        <f t="shared" ca="1" si="89"/>
        <v>0</v>
      </c>
      <c r="I1422" t="str">
        <f t="shared" ca="1" si="90"/>
        <v/>
      </c>
      <c r="J1422" s="2" t="str">
        <f t="shared" ca="1" si="91"/>
        <v/>
      </c>
    </row>
    <row r="1423" spans="1:10" x14ac:dyDescent="0.25">
      <c r="A1423" s="1" t="s">
        <v>142</v>
      </c>
      <c r="B1423" s="1" t="s">
        <v>59</v>
      </c>
      <c r="C1423" s="1" t="s">
        <v>12</v>
      </c>
      <c r="D1423" s="1" t="s">
        <v>98</v>
      </c>
      <c r="E1423" s="1" t="s">
        <v>91</v>
      </c>
      <c r="F1423" s="1" t="s">
        <v>92</v>
      </c>
      <c r="G1423" s="2" t="str">
        <f t="shared" ca="1" si="88"/>
        <v>Like</v>
      </c>
      <c r="H1423">
        <f t="shared" ca="1" si="89"/>
        <v>2</v>
      </c>
      <c r="I1423">
        <f t="shared" ca="1" si="90"/>
        <v>1</v>
      </c>
      <c r="J1423" s="2">
        <f t="shared" ca="1" si="91"/>
        <v>3</v>
      </c>
    </row>
    <row r="1424" spans="1:10" x14ac:dyDescent="0.25">
      <c r="A1424" s="1" t="s">
        <v>135</v>
      </c>
      <c r="B1424" s="1" t="s">
        <v>13</v>
      </c>
      <c r="C1424" s="1" t="s">
        <v>12</v>
      </c>
      <c r="D1424" s="1" t="s">
        <v>8</v>
      </c>
      <c r="E1424" s="1" t="s">
        <v>8</v>
      </c>
      <c r="F1424" s="1" t="s">
        <v>8</v>
      </c>
      <c r="G1424" s="2" t="str">
        <f t="shared" ca="1" si="88"/>
        <v>View</v>
      </c>
      <c r="H1424">
        <f t="shared" ca="1" si="89"/>
        <v>3</v>
      </c>
      <c r="I1424">
        <f t="shared" ca="1" si="90"/>
        <v>1</v>
      </c>
      <c r="J1424" s="2">
        <f t="shared" ca="1" si="91"/>
        <v>1</v>
      </c>
    </row>
    <row r="1425" spans="1:10" x14ac:dyDescent="0.25">
      <c r="A1425" s="1" t="s">
        <v>135</v>
      </c>
      <c r="B1425" s="1" t="s">
        <v>13</v>
      </c>
      <c r="C1425" s="1" t="s">
        <v>12</v>
      </c>
      <c r="D1425" s="1" t="s">
        <v>8</v>
      </c>
      <c r="E1425" s="1" t="s">
        <v>8</v>
      </c>
      <c r="F1425" s="1" t="s">
        <v>8</v>
      </c>
      <c r="G1425" s="2" t="str">
        <f t="shared" ca="1" si="88"/>
        <v>Purchase</v>
      </c>
      <c r="H1425">
        <f t="shared" ca="1" si="89"/>
        <v>1</v>
      </c>
      <c r="I1425">
        <f t="shared" ca="1" si="90"/>
        <v>6</v>
      </c>
      <c r="J1425" s="2">
        <f t="shared" ca="1" si="91"/>
        <v>5</v>
      </c>
    </row>
    <row r="1426" spans="1:10" x14ac:dyDescent="0.25">
      <c r="A1426" s="1" t="s">
        <v>135</v>
      </c>
      <c r="B1426" s="1" t="s">
        <v>13</v>
      </c>
      <c r="C1426" s="1" t="s">
        <v>12</v>
      </c>
      <c r="D1426" s="1" t="s">
        <v>8</v>
      </c>
      <c r="E1426" s="1" t="s">
        <v>8</v>
      </c>
      <c r="F1426" s="1" t="s">
        <v>8</v>
      </c>
      <c r="G1426" s="2" t="str">
        <f t="shared" ca="1" si="88"/>
        <v/>
      </c>
      <c r="H1426">
        <f t="shared" ca="1" si="89"/>
        <v>0</v>
      </c>
      <c r="I1426" t="str">
        <f t="shared" ca="1" si="90"/>
        <v/>
      </c>
      <c r="J1426" s="2" t="str">
        <f t="shared" ca="1" si="91"/>
        <v/>
      </c>
    </row>
    <row r="1427" spans="1:10" x14ac:dyDescent="0.25">
      <c r="A1427" s="1" t="s">
        <v>135</v>
      </c>
      <c r="B1427" s="1" t="s">
        <v>13</v>
      </c>
      <c r="C1427" s="1" t="s">
        <v>12</v>
      </c>
      <c r="D1427" s="1" t="s">
        <v>88</v>
      </c>
      <c r="E1427" s="1" t="s">
        <v>91</v>
      </c>
      <c r="F1427" s="1" t="s">
        <v>90</v>
      </c>
      <c r="G1427" s="2" t="str">
        <f t="shared" ca="1" si="88"/>
        <v>View</v>
      </c>
      <c r="H1427">
        <f t="shared" ca="1" si="89"/>
        <v>3</v>
      </c>
      <c r="I1427">
        <f t="shared" ca="1" si="90"/>
        <v>1</v>
      </c>
      <c r="J1427" s="2">
        <f t="shared" ca="1" si="91"/>
        <v>1</v>
      </c>
    </row>
    <row r="1428" spans="1:10" x14ac:dyDescent="0.25">
      <c r="A1428" s="1" t="s">
        <v>135</v>
      </c>
      <c r="B1428" s="1" t="s">
        <v>13</v>
      </c>
      <c r="C1428" s="1" t="s">
        <v>12</v>
      </c>
      <c r="D1428" s="1" t="s">
        <v>88</v>
      </c>
      <c r="E1428" s="1" t="s">
        <v>91</v>
      </c>
      <c r="F1428" s="1" t="s">
        <v>90</v>
      </c>
      <c r="G1428" s="2" t="str">
        <f t="shared" ca="1" si="88"/>
        <v>Like</v>
      </c>
      <c r="H1428">
        <f t="shared" ca="1" si="89"/>
        <v>2</v>
      </c>
      <c r="I1428">
        <f t="shared" ca="1" si="90"/>
        <v>2</v>
      </c>
      <c r="J1428" s="2">
        <f t="shared" ca="1" si="91"/>
        <v>3</v>
      </c>
    </row>
    <row r="1429" spans="1:10" x14ac:dyDescent="0.25">
      <c r="A1429" s="1" t="s">
        <v>135</v>
      </c>
      <c r="B1429" s="1" t="s">
        <v>13</v>
      </c>
      <c r="C1429" s="1" t="s">
        <v>12</v>
      </c>
      <c r="D1429" s="1" t="s">
        <v>88</v>
      </c>
      <c r="E1429" s="1" t="s">
        <v>91</v>
      </c>
      <c r="F1429" s="1" t="s">
        <v>90</v>
      </c>
      <c r="G1429" s="2" t="str">
        <f t="shared" ca="1" si="88"/>
        <v>Purchase</v>
      </c>
      <c r="H1429">
        <f t="shared" ca="1" si="89"/>
        <v>1</v>
      </c>
      <c r="I1429">
        <f t="shared" ca="1" si="90"/>
        <v>5</v>
      </c>
      <c r="J1429" s="2">
        <f t="shared" ca="1" si="91"/>
        <v>5</v>
      </c>
    </row>
    <row r="1430" spans="1:10" x14ac:dyDescent="0.25">
      <c r="A1430" s="1" t="s">
        <v>135</v>
      </c>
      <c r="B1430" s="1" t="s">
        <v>13</v>
      </c>
      <c r="C1430" s="1" t="s">
        <v>10</v>
      </c>
      <c r="D1430" s="1" t="s">
        <v>98</v>
      </c>
      <c r="E1430" s="1" t="s">
        <v>89</v>
      </c>
      <c r="F1430" s="1" t="s">
        <v>92</v>
      </c>
      <c r="G1430" s="2" t="str">
        <f t="shared" ca="1" si="88"/>
        <v>View</v>
      </c>
      <c r="H1430">
        <f t="shared" ca="1" si="89"/>
        <v>3</v>
      </c>
      <c r="I1430">
        <f t="shared" ca="1" si="90"/>
        <v>1</v>
      </c>
      <c r="J1430" s="2">
        <f t="shared" ca="1" si="91"/>
        <v>1</v>
      </c>
    </row>
    <row r="1431" spans="1:10" x14ac:dyDescent="0.25">
      <c r="A1431" s="1" t="s">
        <v>135</v>
      </c>
      <c r="B1431" s="1" t="s">
        <v>13</v>
      </c>
      <c r="C1431" s="1" t="s">
        <v>10</v>
      </c>
      <c r="D1431" s="1" t="s">
        <v>98</v>
      </c>
      <c r="E1431" s="1" t="s">
        <v>89</v>
      </c>
      <c r="F1431" s="1" t="s">
        <v>92</v>
      </c>
      <c r="G1431" s="2" t="str">
        <f t="shared" ca="1" si="88"/>
        <v/>
      </c>
      <c r="H1431">
        <f t="shared" ca="1" si="89"/>
        <v>0</v>
      </c>
      <c r="I1431" t="str">
        <f t="shared" ca="1" si="90"/>
        <v/>
      </c>
      <c r="J1431" s="2" t="str">
        <f t="shared" ca="1" si="91"/>
        <v/>
      </c>
    </row>
    <row r="1432" spans="1:10" x14ac:dyDescent="0.25">
      <c r="A1432" s="1" t="s">
        <v>135</v>
      </c>
      <c r="B1432" s="1" t="s">
        <v>13</v>
      </c>
      <c r="C1432" s="1" t="s">
        <v>10</v>
      </c>
      <c r="D1432" s="1" t="s">
        <v>98</v>
      </c>
      <c r="E1432" s="1" t="s">
        <v>89</v>
      </c>
      <c r="F1432" s="1" t="s">
        <v>92</v>
      </c>
      <c r="G1432" s="2" t="str">
        <f t="shared" ca="1" si="88"/>
        <v/>
      </c>
      <c r="H1432">
        <f t="shared" ca="1" si="89"/>
        <v>0</v>
      </c>
      <c r="I1432" t="str">
        <f t="shared" ca="1" si="90"/>
        <v/>
      </c>
      <c r="J1432" s="2" t="str">
        <f t="shared" ca="1" si="91"/>
        <v/>
      </c>
    </row>
    <row r="1433" spans="1:10" x14ac:dyDescent="0.25">
      <c r="A1433" s="1" t="s">
        <v>135</v>
      </c>
      <c r="B1433" s="1" t="s">
        <v>41</v>
      </c>
      <c r="C1433" s="1" t="s">
        <v>10</v>
      </c>
      <c r="D1433" s="1" t="s">
        <v>8</v>
      </c>
      <c r="E1433" s="1" t="s">
        <v>8</v>
      </c>
      <c r="F1433" s="1" t="s">
        <v>8</v>
      </c>
      <c r="G1433" s="2" t="str">
        <f t="shared" ca="1" si="88"/>
        <v/>
      </c>
      <c r="H1433">
        <f t="shared" ca="1" si="89"/>
        <v>0</v>
      </c>
      <c r="I1433" t="str">
        <f t="shared" ca="1" si="90"/>
        <v/>
      </c>
      <c r="J1433" s="2" t="str">
        <f t="shared" ca="1" si="91"/>
        <v/>
      </c>
    </row>
    <row r="1434" spans="1:10" x14ac:dyDescent="0.25">
      <c r="A1434" s="1" t="s">
        <v>135</v>
      </c>
      <c r="B1434" s="1" t="s">
        <v>41</v>
      </c>
      <c r="C1434" s="1" t="s">
        <v>10</v>
      </c>
      <c r="D1434" s="1" t="s">
        <v>8</v>
      </c>
      <c r="E1434" s="1" t="s">
        <v>8</v>
      </c>
      <c r="F1434" s="1" t="s">
        <v>8</v>
      </c>
      <c r="G1434" s="2" t="str">
        <f t="shared" ca="1" si="88"/>
        <v/>
      </c>
      <c r="H1434">
        <f t="shared" ca="1" si="89"/>
        <v>0</v>
      </c>
      <c r="I1434" t="str">
        <f t="shared" ca="1" si="90"/>
        <v/>
      </c>
      <c r="J1434" s="2" t="str">
        <f t="shared" ca="1" si="91"/>
        <v/>
      </c>
    </row>
    <row r="1435" spans="1:10" x14ac:dyDescent="0.25">
      <c r="A1435" s="1" t="s">
        <v>135</v>
      </c>
      <c r="B1435" s="1" t="s">
        <v>41</v>
      </c>
      <c r="C1435" s="1" t="s">
        <v>10</v>
      </c>
      <c r="D1435" s="1" t="s">
        <v>8</v>
      </c>
      <c r="E1435" s="1" t="s">
        <v>8</v>
      </c>
      <c r="F1435" s="1" t="s">
        <v>8</v>
      </c>
      <c r="G1435" s="2" t="str">
        <f t="shared" ca="1" si="88"/>
        <v>Purchase</v>
      </c>
      <c r="H1435">
        <f t="shared" ca="1" si="89"/>
        <v>1</v>
      </c>
      <c r="I1435">
        <f t="shared" ca="1" si="90"/>
        <v>5</v>
      </c>
      <c r="J1435" s="2">
        <f t="shared" ca="1" si="91"/>
        <v>5</v>
      </c>
    </row>
    <row r="1436" spans="1:10" x14ac:dyDescent="0.25">
      <c r="A1436" s="1" t="s">
        <v>135</v>
      </c>
      <c r="B1436" s="1" t="s">
        <v>41</v>
      </c>
      <c r="C1436" s="1" t="s">
        <v>10</v>
      </c>
      <c r="D1436" s="1" t="s">
        <v>88</v>
      </c>
      <c r="E1436" s="1" t="s">
        <v>91</v>
      </c>
      <c r="F1436" s="1" t="s">
        <v>90</v>
      </c>
      <c r="G1436" s="2" t="str">
        <f t="shared" ca="1" si="88"/>
        <v>Like</v>
      </c>
      <c r="H1436">
        <f t="shared" ca="1" si="89"/>
        <v>2</v>
      </c>
      <c r="I1436">
        <f t="shared" ca="1" si="90"/>
        <v>4</v>
      </c>
      <c r="J1436" s="2">
        <f t="shared" ca="1" si="91"/>
        <v>3</v>
      </c>
    </row>
    <row r="1437" spans="1:10" x14ac:dyDescent="0.25">
      <c r="A1437" s="1" t="s">
        <v>135</v>
      </c>
      <c r="B1437" s="1" t="s">
        <v>41</v>
      </c>
      <c r="C1437" s="1" t="s">
        <v>10</v>
      </c>
      <c r="D1437" s="1" t="s">
        <v>88</v>
      </c>
      <c r="E1437" s="1" t="s">
        <v>91</v>
      </c>
      <c r="F1437" s="1" t="s">
        <v>90</v>
      </c>
      <c r="G1437" s="2" t="str">
        <f t="shared" ca="1" si="88"/>
        <v/>
      </c>
      <c r="H1437">
        <f t="shared" ca="1" si="89"/>
        <v>0</v>
      </c>
      <c r="I1437" t="str">
        <f t="shared" ca="1" si="90"/>
        <v/>
      </c>
      <c r="J1437" s="2" t="str">
        <f t="shared" ca="1" si="91"/>
        <v/>
      </c>
    </row>
    <row r="1438" spans="1:10" x14ac:dyDescent="0.25">
      <c r="A1438" s="1" t="s">
        <v>135</v>
      </c>
      <c r="B1438" s="1" t="s">
        <v>41</v>
      </c>
      <c r="C1438" s="1" t="s">
        <v>10</v>
      </c>
      <c r="D1438" s="1" t="s">
        <v>88</v>
      </c>
      <c r="E1438" s="1" t="s">
        <v>91</v>
      </c>
      <c r="F1438" s="1" t="s">
        <v>90</v>
      </c>
      <c r="G1438" s="2" t="str">
        <f t="shared" ca="1" si="88"/>
        <v>Like</v>
      </c>
      <c r="H1438">
        <f t="shared" ca="1" si="89"/>
        <v>2</v>
      </c>
      <c r="I1438">
        <f t="shared" ca="1" si="90"/>
        <v>1</v>
      </c>
      <c r="J1438" s="2">
        <f t="shared" ca="1" si="91"/>
        <v>3</v>
      </c>
    </row>
    <row r="1439" spans="1:10" x14ac:dyDescent="0.25">
      <c r="A1439" s="1" t="s">
        <v>135</v>
      </c>
      <c r="B1439" s="1" t="s">
        <v>41</v>
      </c>
      <c r="C1439" s="1" t="s">
        <v>7</v>
      </c>
      <c r="D1439" s="1" t="s">
        <v>98</v>
      </c>
      <c r="E1439" s="1" t="s">
        <v>89</v>
      </c>
      <c r="F1439" s="1" t="s">
        <v>92</v>
      </c>
      <c r="G1439" s="2" t="str">
        <f t="shared" ca="1" si="88"/>
        <v>Like</v>
      </c>
      <c r="H1439">
        <f t="shared" ca="1" si="89"/>
        <v>2</v>
      </c>
      <c r="I1439">
        <f t="shared" ca="1" si="90"/>
        <v>1</v>
      </c>
      <c r="J1439" s="2">
        <f t="shared" ca="1" si="91"/>
        <v>3</v>
      </c>
    </row>
    <row r="1440" spans="1:10" x14ac:dyDescent="0.25">
      <c r="A1440" s="1" t="s">
        <v>135</v>
      </c>
      <c r="B1440" s="1" t="s">
        <v>41</v>
      </c>
      <c r="C1440" s="1" t="s">
        <v>7</v>
      </c>
      <c r="D1440" s="1" t="s">
        <v>98</v>
      </c>
      <c r="E1440" s="1" t="s">
        <v>89</v>
      </c>
      <c r="F1440" s="1" t="s">
        <v>92</v>
      </c>
      <c r="G1440" s="2" t="str">
        <f t="shared" ca="1" si="88"/>
        <v>Purchase</v>
      </c>
      <c r="H1440">
        <f t="shared" ca="1" si="89"/>
        <v>1</v>
      </c>
      <c r="I1440">
        <f t="shared" ca="1" si="90"/>
        <v>1</v>
      </c>
      <c r="J1440" s="2">
        <f t="shared" ca="1" si="91"/>
        <v>5</v>
      </c>
    </row>
    <row r="1441" spans="1:10" x14ac:dyDescent="0.25">
      <c r="A1441" s="1" t="s">
        <v>135</v>
      </c>
      <c r="B1441" s="1" t="s">
        <v>41</v>
      </c>
      <c r="C1441" s="1" t="s">
        <v>7</v>
      </c>
      <c r="D1441" s="1" t="s">
        <v>98</v>
      </c>
      <c r="E1441" s="1" t="s">
        <v>89</v>
      </c>
      <c r="F1441" s="1" t="s">
        <v>92</v>
      </c>
      <c r="G1441" s="2" t="str">
        <f t="shared" ca="1" si="88"/>
        <v>Like</v>
      </c>
      <c r="H1441">
        <f t="shared" ca="1" si="89"/>
        <v>2</v>
      </c>
      <c r="I1441">
        <f t="shared" ca="1" si="90"/>
        <v>4</v>
      </c>
      <c r="J1441" s="2">
        <f t="shared" ca="1" si="91"/>
        <v>3</v>
      </c>
    </row>
    <row r="1442" spans="1:10" x14ac:dyDescent="0.25">
      <c r="A1442" s="1" t="s">
        <v>135</v>
      </c>
      <c r="B1442" s="1" t="s">
        <v>32</v>
      </c>
      <c r="C1442" s="1" t="s">
        <v>12</v>
      </c>
      <c r="D1442" s="1" t="s">
        <v>8</v>
      </c>
      <c r="E1442" s="1" t="s">
        <v>8</v>
      </c>
      <c r="F1442" s="1" t="s">
        <v>8</v>
      </c>
      <c r="G1442" s="2" t="str">
        <f t="shared" ca="1" si="88"/>
        <v>Like</v>
      </c>
      <c r="H1442">
        <f t="shared" ca="1" si="89"/>
        <v>2</v>
      </c>
      <c r="I1442">
        <f t="shared" ca="1" si="90"/>
        <v>1</v>
      </c>
      <c r="J1442" s="2">
        <f t="shared" ca="1" si="91"/>
        <v>3</v>
      </c>
    </row>
    <row r="1443" spans="1:10" x14ac:dyDescent="0.25">
      <c r="A1443" s="1" t="s">
        <v>135</v>
      </c>
      <c r="B1443" s="1" t="s">
        <v>32</v>
      </c>
      <c r="C1443" s="1" t="s">
        <v>12</v>
      </c>
      <c r="D1443" s="1" t="s">
        <v>8</v>
      </c>
      <c r="E1443" s="1" t="s">
        <v>8</v>
      </c>
      <c r="F1443" s="1" t="s">
        <v>8</v>
      </c>
      <c r="G1443" s="2" t="str">
        <f t="shared" ca="1" si="88"/>
        <v>Like</v>
      </c>
      <c r="H1443">
        <f t="shared" ca="1" si="89"/>
        <v>2</v>
      </c>
      <c r="I1443">
        <f t="shared" ca="1" si="90"/>
        <v>1</v>
      </c>
      <c r="J1443" s="2">
        <f t="shared" ca="1" si="91"/>
        <v>3</v>
      </c>
    </row>
    <row r="1444" spans="1:10" x14ac:dyDescent="0.25">
      <c r="A1444" s="1" t="s">
        <v>135</v>
      </c>
      <c r="B1444" s="1" t="s">
        <v>32</v>
      </c>
      <c r="C1444" s="1" t="s">
        <v>12</v>
      </c>
      <c r="D1444" s="1" t="s">
        <v>8</v>
      </c>
      <c r="E1444" s="1" t="s">
        <v>8</v>
      </c>
      <c r="F1444" s="1" t="s">
        <v>8</v>
      </c>
      <c r="G1444" s="2" t="str">
        <f t="shared" ca="1" si="88"/>
        <v>Like</v>
      </c>
      <c r="H1444">
        <f t="shared" ca="1" si="89"/>
        <v>2</v>
      </c>
      <c r="I1444">
        <f t="shared" ca="1" si="90"/>
        <v>1</v>
      </c>
      <c r="J1444" s="2">
        <f t="shared" ca="1" si="91"/>
        <v>3</v>
      </c>
    </row>
    <row r="1445" spans="1:10" x14ac:dyDescent="0.25">
      <c r="A1445" s="1" t="s">
        <v>135</v>
      </c>
      <c r="B1445" s="1" t="s">
        <v>32</v>
      </c>
      <c r="C1445" s="1" t="s">
        <v>12</v>
      </c>
      <c r="D1445" s="1" t="s">
        <v>88</v>
      </c>
      <c r="E1445" s="1" t="s">
        <v>91</v>
      </c>
      <c r="F1445" s="1" t="s">
        <v>90</v>
      </c>
      <c r="G1445" s="2" t="str">
        <f t="shared" ca="1" si="88"/>
        <v/>
      </c>
      <c r="H1445">
        <f t="shared" ca="1" si="89"/>
        <v>0</v>
      </c>
      <c r="I1445" t="str">
        <f t="shared" ca="1" si="90"/>
        <v/>
      </c>
      <c r="J1445" s="2" t="str">
        <f t="shared" ca="1" si="91"/>
        <v/>
      </c>
    </row>
    <row r="1446" spans="1:10" x14ac:dyDescent="0.25">
      <c r="A1446" s="1" t="s">
        <v>135</v>
      </c>
      <c r="B1446" s="1" t="s">
        <v>32</v>
      </c>
      <c r="C1446" s="1" t="s">
        <v>12</v>
      </c>
      <c r="D1446" s="1" t="s">
        <v>88</v>
      </c>
      <c r="E1446" s="1" t="s">
        <v>91</v>
      </c>
      <c r="F1446" s="1" t="s">
        <v>90</v>
      </c>
      <c r="G1446" s="2" t="str">
        <f t="shared" ca="1" si="88"/>
        <v>View</v>
      </c>
      <c r="H1446">
        <f t="shared" ca="1" si="89"/>
        <v>3</v>
      </c>
      <c r="I1446">
        <f t="shared" ca="1" si="90"/>
        <v>1</v>
      </c>
      <c r="J1446" s="2">
        <f t="shared" ca="1" si="91"/>
        <v>1</v>
      </c>
    </row>
    <row r="1447" spans="1:10" x14ac:dyDescent="0.25">
      <c r="A1447" s="1" t="s">
        <v>135</v>
      </c>
      <c r="B1447" s="1" t="s">
        <v>32</v>
      </c>
      <c r="C1447" s="1" t="s">
        <v>12</v>
      </c>
      <c r="D1447" s="1" t="s">
        <v>88</v>
      </c>
      <c r="E1447" s="1" t="s">
        <v>91</v>
      </c>
      <c r="F1447" s="1" t="s">
        <v>90</v>
      </c>
      <c r="G1447" s="2" t="str">
        <f t="shared" ca="1" si="88"/>
        <v>Purchase</v>
      </c>
      <c r="H1447">
        <f t="shared" ca="1" si="89"/>
        <v>1</v>
      </c>
      <c r="I1447">
        <f t="shared" ca="1" si="90"/>
        <v>6</v>
      </c>
      <c r="J1447" s="2">
        <f t="shared" ca="1" si="91"/>
        <v>5</v>
      </c>
    </row>
    <row r="1448" spans="1:10" x14ac:dyDescent="0.25">
      <c r="A1448" s="1" t="s">
        <v>135</v>
      </c>
      <c r="B1448" s="1" t="s">
        <v>32</v>
      </c>
      <c r="C1448" s="1" t="s">
        <v>10</v>
      </c>
      <c r="D1448" s="1" t="s">
        <v>98</v>
      </c>
      <c r="E1448" s="1" t="s">
        <v>89</v>
      </c>
      <c r="F1448" s="1" t="s">
        <v>92</v>
      </c>
      <c r="G1448" s="2" t="str">
        <f t="shared" ca="1" si="88"/>
        <v/>
      </c>
      <c r="H1448">
        <f t="shared" ca="1" si="89"/>
        <v>0</v>
      </c>
      <c r="I1448" t="str">
        <f t="shared" ca="1" si="90"/>
        <v/>
      </c>
      <c r="J1448" s="2" t="str">
        <f t="shared" ca="1" si="91"/>
        <v/>
      </c>
    </row>
    <row r="1449" spans="1:10" x14ac:dyDescent="0.25">
      <c r="A1449" s="1" t="s">
        <v>135</v>
      </c>
      <c r="B1449" s="1" t="s">
        <v>32</v>
      </c>
      <c r="C1449" s="1" t="s">
        <v>10</v>
      </c>
      <c r="D1449" s="1" t="s">
        <v>98</v>
      </c>
      <c r="E1449" s="1" t="s">
        <v>89</v>
      </c>
      <c r="F1449" s="1" t="s">
        <v>92</v>
      </c>
      <c r="G1449" s="2" t="str">
        <f t="shared" ca="1" si="88"/>
        <v>View</v>
      </c>
      <c r="H1449">
        <f t="shared" ca="1" si="89"/>
        <v>3</v>
      </c>
      <c r="I1449">
        <f t="shared" ca="1" si="90"/>
        <v>1</v>
      </c>
      <c r="J1449" s="2">
        <f t="shared" ca="1" si="91"/>
        <v>1</v>
      </c>
    </row>
    <row r="1450" spans="1:10" x14ac:dyDescent="0.25">
      <c r="A1450" s="1" t="s">
        <v>135</v>
      </c>
      <c r="B1450" s="1" t="s">
        <v>32</v>
      </c>
      <c r="C1450" s="1" t="s">
        <v>10</v>
      </c>
      <c r="D1450" s="1" t="s">
        <v>98</v>
      </c>
      <c r="E1450" s="1" t="s">
        <v>89</v>
      </c>
      <c r="F1450" s="1" t="s">
        <v>92</v>
      </c>
      <c r="G1450" s="2" t="str">
        <f t="shared" ca="1" si="88"/>
        <v>Like</v>
      </c>
      <c r="H1450">
        <f t="shared" ca="1" si="89"/>
        <v>2</v>
      </c>
      <c r="I1450">
        <f t="shared" ca="1" si="90"/>
        <v>3</v>
      </c>
      <c r="J1450" s="2">
        <f t="shared" ca="1" si="91"/>
        <v>3</v>
      </c>
    </row>
    <row r="1451" spans="1:10" x14ac:dyDescent="0.25">
      <c r="A1451" s="1" t="s">
        <v>135</v>
      </c>
      <c r="B1451" s="1" t="s">
        <v>136</v>
      </c>
      <c r="C1451" s="1" t="s">
        <v>10</v>
      </c>
      <c r="D1451" s="1" t="s">
        <v>8</v>
      </c>
      <c r="E1451" s="1" t="s">
        <v>8</v>
      </c>
      <c r="F1451" s="1" t="s">
        <v>8</v>
      </c>
      <c r="G1451" s="2" t="str">
        <f t="shared" ca="1" si="88"/>
        <v>Like</v>
      </c>
      <c r="H1451">
        <f t="shared" ca="1" si="89"/>
        <v>2</v>
      </c>
      <c r="I1451">
        <f t="shared" ca="1" si="90"/>
        <v>3</v>
      </c>
      <c r="J1451" s="2">
        <f t="shared" ca="1" si="91"/>
        <v>3</v>
      </c>
    </row>
    <row r="1452" spans="1:10" x14ac:dyDescent="0.25">
      <c r="A1452" s="1" t="s">
        <v>135</v>
      </c>
      <c r="B1452" s="1" t="s">
        <v>136</v>
      </c>
      <c r="C1452" s="1" t="s">
        <v>10</v>
      </c>
      <c r="D1452" s="1" t="s">
        <v>8</v>
      </c>
      <c r="E1452" s="1" t="s">
        <v>8</v>
      </c>
      <c r="F1452" s="1" t="s">
        <v>8</v>
      </c>
      <c r="G1452" s="2" t="str">
        <f t="shared" ca="1" si="88"/>
        <v/>
      </c>
      <c r="H1452">
        <f t="shared" ca="1" si="89"/>
        <v>0</v>
      </c>
      <c r="I1452" t="str">
        <f t="shared" ca="1" si="90"/>
        <v/>
      </c>
      <c r="J1452" s="2" t="str">
        <f t="shared" ca="1" si="91"/>
        <v/>
      </c>
    </row>
    <row r="1453" spans="1:10" x14ac:dyDescent="0.25">
      <c r="A1453" s="1" t="s">
        <v>135</v>
      </c>
      <c r="B1453" s="1" t="s">
        <v>136</v>
      </c>
      <c r="C1453" s="1" t="s">
        <v>10</v>
      </c>
      <c r="D1453" s="1" t="s">
        <v>8</v>
      </c>
      <c r="E1453" s="1" t="s">
        <v>8</v>
      </c>
      <c r="F1453" s="1" t="s">
        <v>8</v>
      </c>
      <c r="G1453" s="2" t="str">
        <f t="shared" ca="1" si="88"/>
        <v>View</v>
      </c>
      <c r="H1453">
        <f t="shared" ca="1" si="89"/>
        <v>3</v>
      </c>
      <c r="I1453">
        <f t="shared" ca="1" si="90"/>
        <v>1</v>
      </c>
      <c r="J1453" s="2">
        <f t="shared" ca="1" si="91"/>
        <v>1</v>
      </c>
    </row>
    <row r="1454" spans="1:10" x14ac:dyDescent="0.25">
      <c r="A1454" s="1" t="s">
        <v>135</v>
      </c>
      <c r="B1454" s="1" t="s">
        <v>136</v>
      </c>
      <c r="C1454" s="1" t="s">
        <v>10</v>
      </c>
      <c r="D1454" s="1" t="s">
        <v>88</v>
      </c>
      <c r="E1454" s="1" t="s">
        <v>91</v>
      </c>
      <c r="F1454" s="1" t="s">
        <v>90</v>
      </c>
      <c r="G1454" s="2" t="str">
        <f t="shared" ca="1" si="88"/>
        <v>Purchase</v>
      </c>
      <c r="H1454">
        <f t="shared" ca="1" si="89"/>
        <v>1</v>
      </c>
      <c r="I1454">
        <f t="shared" ca="1" si="90"/>
        <v>3</v>
      </c>
      <c r="J1454" s="2">
        <f t="shared" ca="1" si="91"/>
        <v>5</v>
      </c>
    </row>
    <row r="1455" spans="1:10" x14ac:dyDescent="0.25">
      <c r="A1455" s="1" t="s">
        <v>135</v>
      </c>
      <c r="B1455" s="1" t="s">
        <v>136</v>
      </c>
      <c r="C1455" s="1" t="s">
        <v>10</v>
      </c>
      <c r="D1455" s="1" t="s">
        <v>88</v>
      </c>
      <c r="E1455" s="1" t="s">
        <v>91</v>
      </c>
      <c r="F1455" s="1" t="s">
        <v>90</v>
      </c>
      <c r="G1455" s="2" t="str">
        <f t="shared" ca="1" si="88"/>
        <v>Like</v>
      </c>
      <c r="H1455">
        <f t="shared" ca="1" si="89"/>
        <v>2</v>
      </c>
      <c r="I1455">
        <f t="shared" ca="1" si="90"/>
        <v>4</v>
      </c>
      <c r="J1455" s="2">
        <f t="shared" ca="1" si="91"/>
        <v>3</v>
      </c>
    </row>
    <row r="1456" spans="1:10" x14ac:dyDescent="0.25">
      <c r="A1456" s="1" t="s">
        <v>135</v>
      </c>
      <c r="B1456" s="1" t="s">
        <v>136</v>
      </c>
      <c r="C1456" s="1" t="s">
        <v>10</v>
      </c>
      <c r="D1456" s="1" t="s">
        <v>88</v>
      </c>
      <c r="E1456" s="1" t="s">
        <v>91</v>
      </c>
      <c r="F1456" s="1" t="s">
        <v>90</v>
      </c>
      <c r="G1456" s="2" t="str">
        <f t="shared" ca="1" si="88"/>
        <v/>
      </c>
      <c r="H1456">
        <f t="shared" ca="1" si="89"/>
        <v>0</v>
      </c>
      <c r="I1456" t="str">
        <f t="shared" ca="1" si="90"/>
        <v/>
      </c>
      <c r="J1456" s="2" t="str">
        <f t="shared" ca="1" si="91"/>
        <v/>
      </c>
    </row>
    <row r="1457" spans="1:10" x14ac:dyDescent="0.25">
      <c r="A1457" s="1" t="s">
        <v>135</v>
      </c>
      <c r="B1457" s="1" t="s">
        <v>136</v>
      </c>
      <c r="C1457" s="1" t="s">
        <v>14</v>
      </c>
      <c r="D1457" s="1" t="s">
        <v>98</v>
      </c>
      <c r="E1457" s="1" t="s">
        <v>89</v>
      </c>
      <c r="F1457" s="1" t="s">
        <v>92</v>
      </c>
      <c r="G1457" s="2" t="str">
        <f t="shared" ca="1" si="88"/>
        <v>Purchase</v>
      </c>
      <c r="H1457">
        <f t="shared" ca="1" si="89"/>
        <v>1</v>
      </c>
      <c r="I1457">
        <f t="shared" ca="1" si="90"/>
        <v>8</v>
      </c>
      <c r="J1457" s="2">
        <f t="shared" ca="1" si="91"/>
        <v>5</v>
      </c>
    </row>
    <row r="1458" spans="1:10" x14ac:dyDescent="0.25">
      <c r="A1458" s="1" t="s">
        <v>135</v>
      </c>
      <c r="B1458" s="1" t="s">
        <v>136</v>
      </c>
      <c r="C1458" s="1" t="s">
        <v>14</v>
      </c>
      <c r="D1458" s="1" t="s">
        <v>98</v>
      </c>
      <c r="E1458" s="1" t="s">
        <v>89</v>
      </c>
      <c r="F1458" s="1" t="s">
        <v>92</v>
      </c>
      <c r="G1458" s="2" t="str">
        <f t="shared" ca="1" si="88"/>
        <v>Purchase</v>
      </c>
      <c r="H1458">
        <f t="shared" ca="1" si="89"/>
        <v>1</v>
      </c>
      <c r="I1458">
        <f t="shared" ca="1" si="90"/>
        <v>4</v>
      </c>
      <c r="J1458" s="2">
        <f t="shared" ca="1" si="91"/>
        <v>5</v>
      </c>
    </row>
    <row r="1459" spans="1:10" x14ac:dyDescent="0.25">
      <c r="A1459" s="1" t="s">
        <v>135</v>
      </c>
      <c r="B1459" s="1" t="s">
        <v>136</v>
      </c>
      <c r="C1459" s="1" t="s">
        <v>14</v>
      </c>
      <c r="D1459" s="1" t="s">
        <v>98</v>
      </c>
      <c r="E1459" s="1" t="s">
        <v>89</v>
      </c>
      <c r="F1459" s="1" t="s">
        <v>92</v>
      </c>
      <c r="G1459" s="2" t="str">
        <f t="shared" ca="1" si="88"/>
        <v/>
      </c>
      <c r="H1459">
        <f t="shared" ca="1" si="89"/>
        <v>0</v>
      </c>
      <c r="I1459" t="str">
        <f t="shared" ca="1" si="90"/>
        <v/>
      </c>
      <c r="J1459" s="2" t="str">
        <f t="shared" ca="1" si="91"/>
        <v/>
      </c>
    </row>
    <row r="1460" spans="1:10" x14ac:dyDescent="0.25">
      <c r="A1460" s="1" t="s">
        <v>135</v>
      </c>
      <c r="B1460" s="1" t="s">
        <v>15</v>
      </c>
      <c r="C1460" s="1" t="s">
        <v>12</v>
      </c>
      <c r="D1460" s="1" t="s">
        <v>8</v>
      </c>
      <c r="E1460" s="1" t="s">
        <v>8</v>
      </c>
      <c r="F1460" s="1" t="s">
        <v>8</v>
      </c>
      <c r="G1460" s="2" t="str">
        <f t="shared" ca="1" si="88"/>
        <v/>
      </c>
      <c r="H1460">
        <f t="shared" ca="1" si="89"/>
        <v>0</v>
      </c>
      <c r="I1460" t="str">
        <f t="shared" ca="1" si="90"/>
        <v/>
      </c>
      <c r="J1460" s="2" t="str">
        <f t="shared" ca="1" si="91"/>
        <v/>
      </c>
    </row>
    <row r="1461" spans="1:10" x14ac:dyDescent="0.25">
      <c r="A1461" s="1" t="s">
        <v>135</v>
      </c>
      <c r="B1461" s="1" t="s">
        <v>15</v>
      </c>
      <c r="C1461" s="1" t="s">
        <v>12</v>
      </c>
      <c r="D1461" s="1" t="s">
        <v>8</v>
      </c>
      <c r="E1461" s="1" t="s">
        <v>8</v>
      </c>
      <c r="F1461" s="1" t="s">
        <v>8</v>
      </c>
      <c r="G1461" s="2" t="str">
        <f t="shared" ca="1" si="88"/>
        <v>View</v>
      </c>
      <c r="H1461">
        <f t="shared" ca="1" si="89"/>
        <v>3</v>
      </c>
      <c r="I1461">
        <f t="shared" ca="1" si="90"/>
        <v>1</v>
      </c>
      <c r="J1461" s="2">
        <f t="shared" ca="1" si="91"/>
        <v>1</v>
      </c>
    </row>
    <row r="1462" spans="1:10" x14ac:dyDescent="0.25">
      <c r="A1462" s="1" t="s">
        <v>135</v>
      </c>
      <c r="B1462" s="1" t="s">
        <v>15</v>
      </c>
      <c r="C1462" s="1" t="s">
        <v>12</v>
      </c>
      <c r="D1462" s="1" t="s">
        <v>8</v>
      </c>
      <c r="E1462" s="1" t="s">
        <v>8</v>
      </c>
      <c r="F1462" s="1" t="s">
        <v>8</v>
      </c>
      <c r="G1462" s="2" t="str">
        <f t="shared" ca="1" si="88"/>
        <v>Purchase</v>
      </c>
      <c r="H1462">
        <f t="shared" ca="1" si="89"/>
        <v>1</v>
      </c>
      <c r="I1462">
        <f t="shared" ca="1" si="90"/>
        <v>7</v>
      </c>
      <c r="J1462" s="2">
        <f t="shared" ca="1" si="91"/>
        <v>5</v>
      </c>
    </row>
    <row r="1463" spans="1:10" x14ac:dyDescent="0.25">
      <c r="A1463" s="1" t="s">
        <v>135</v>
      </c>
      <c r="B1463" s="1" t="s">
        <v>15</v>
      </c>
      <c r="C1463" s="1" t="s">
        <v>10</v>
      </c>
      <c r="D1463" s="1" t="s">
        <v>88</v>
      </c>
      <c r="E1463" s="1" t="s">
        <v>91</v>
      </c>
      <c r="F1463" s="1" t="s">
        <v>90</v>
      </c>
      <c r="G1463" s="2" t="str">
        <f t="shared" ca="1" si="88"/>
        <v>View</v>
      </c>
      <c r="H1463">
        <f t="shared" ca="1" si="89"/>
        <v>3</v>
      </c>
      <c r="I1463">
        <f t="shared" ca="1" si="90"/>
        <v>1</v>
      </c>
      <c r="J1463" s="2">
        <f t="shared" ca="1" si="91"/>
        <v>1</v>
      </c>
    </row>
    <row r="1464" spans="1:10" x14ac:dyDescent="0.25">
      <c r="A1464" s="1" t="s">
        <v>135</v>
      </c>
      <c r="B1464" s="1" t="s">
        <v>15</v>
      </c>
      <c r="C1464" s="1" t="s">
        <v>10</v>
      </c>
      <c r="D1464" s="1" t="s">
        <v>88</v>
      </c>
      <c r="E1464" s="1" t="s">
        <v>91</v>
      </c>
      <c r="F1464" s="1" t="s">
        <v>90</v>
      </c>
      <c r="G1464" s="2" t="str">
        <f t="shared" ca="1" si="88"/>
        <v>View</v>
      </c>
      <c r="H1464">
        <f t="shared" ca="1" si="89"/>
        <v>3</v>
      </c>
      <c r="I1464">
        <f t="shared" ca="1" si="90"/>
        <v>1</v>
      </c>
      <c r="J1464" s="2">
        <f t="shared" ca="1" si="91"/>
        <v>1</v>
      </c>
    </row>
    <row r="1465" spans="1:10" x14ac:dyDescent="0.25">
      <c r="A1465" s="1" t="s">
        <v>135</v>
      </c>
      <c r="B1465" s="1" t="s">
        <v>15</v>
      </c>
      <c r="C1465" s="1" t="s">
        <v>10</v>
      </c>
      <c r="D1465" s="1" t="s">
        <v>88</v>
      </c>
      <c r="E1465" s="1" t="s">
        <v>91</v>
      </c>
      <c r="F1465" s="1" t="s">
        <v>90</v>
      </c>
      <c r="G1465" s="2" t="str">
        <f t="shared" ca="1" si="88"/>
        <v>View</v>
      </c>
      <c r="H1465">
        <f t="shared" ca="1" si="89"/>
        <v>3</v>
      </c>
      <c r="I1465">
        <f t="shared" ca="1" si="90"/>
        <v>1</v>
      </c>
      <c r="J1465" s="2">
        <f t="shared" ca="1" si="91"/>
        <v>1</v>
      </c>
    </row>
    <row r="1466" spans="1:10" x14ac:dyDescent="0.25">
      <c r="A1466" s="1" t="s">
        <v>135</v>
      </c>
      <c r="B1466" s="1" t="s">
        <v>15</v>
      </c>
      <c r="C1466" s="1" t="s">
        <v>12</v>
      </c>
      <c r="D1466" s="1" t="s">
        <v>98</v>
      </c>
      <c r="E1466" s="1" t="s">
        <v>89</v>
      </c>
      <c r="F1466" s="1" t="s">
        <v>92</v>
      </c>
      <c r="G1466" s="2" t="str">
        <f t="shared" ca="1" si="88"/>
        <v>Like</v>
      </c>
      <c r="H1466">
        <f t="shared" ca="1" si="89"/>
        <v>2</v>
      </c>
      <c r="I1466">
        <f t="shared" ca="1" si="90"/>
        <v>3</v>
      </c>
      <c r="J1466" s="2">
        <f t="shared" ca="1" si="91"/>
        <v>3</v>
      </c>
    </row>
    <row r="1467" spans="1:10" x14ac:dyDescent="0.25">
      <c r="A1467" s="1" t="s">
        <v>135</v>
      </c>
      <c r="B1467" s="1" t="s">
        <v>15</v>
      </c>
      <c r="C1467" s="1" t="s">
        <v>12</v>
      </c>
      <c r="D1467" s="1" t="s">
        <v>98</v>
      </c>
      <c r="E1467" s="1" t="s">
        <v>89</v>
      </c>
      <c r="F1467" s="1" t="s">
        <v>92</v>
      </c>
      <c r="G1467" s="2" t="str">
        <f t="shared" ca="1" si="88"/>
        <v>View</v>
      </c>
      <c r="H1467">
        <f t="shared" ca="1" si="89"/>
        <v>3</v>
      </c>
      <c r="I1467">
        <f t="shared" ca="1" si="90"/>
        <v>1</v>
      </c>
      <c r="J1467" s="2">
        <f t="shared" ca="1" si="91"/>
        <v>1</v>
      </c>
    </row>
    <row r="1468" spans="1:10" x14ac:dyDescent="0.25">
      <c r="A1468" s="1" t="s">
        <v>135</v>
      </c>
      <c r="B1468" s="1" t="s">
        <v>15</v>
      </c>
      <c r="C1468" s="1" t="s">
        <v>12</v>
      </c>
      <c r="D1468" s="1" t="s">
        <v>98</v>
      </c>
      <c r="E1468" s="1" t="s">
        <v>89</v>
      </c>
      <c r="F1468" s="1" t="s">
        <v>92</v>
      </c>
      <c r="G1468" s="2" t="str">
        <f t="shared" ca="1" si="88"/>
        <v/>
      </c>
      <c r="H1468">
        <f t="shared" ca="1" si="89"/>
        <v>0</v>
      </c>
      <c r="I1468" t="str">
        <f t="shared" ca="1" si="90"/>
        <v/>
      </c>
      <c r="J1468" s="2" t="str">
        <f t="shared" ca="1" si="91"/>
        <v/>
      </c>
    </row>
    <row r="1469" spans="1:10" x14ac:dyDescent="0.25">
      <c r="A1469" s="1" t="s">
        <v>135</v>
      </c>
      <c r="B1469" s="1" t="s">
        <v>19</v>
      </c>
      <c r="C1469" s="1" t="s">
        <v>12</v>
      </c>
      <c r="D1469" s="1" t="s">
        <v>8</v>
      </c>
      <c r="E1469" s="1" t="s">
        <v>8</v>
      </c>
      <c r="F1469" s="1" t="s">
        <v>8</v>
      </c>
      <c r="G1469" s="2" t="str">
        <f t="shared" ca="1" si="88"/>
        <v>View</v>
      </c>
      <c r="H1469">
        <f t="shared" ca="1" si="89"/>
        <v>3</v>
      </c>
      <c r="I1469">
        <f t="shared" ca="1" si="90"/>
        <v>1</v>
      </c>
      <c r="J1469" s="2">
        <f t="shared" ca="1" si="91"/>
        <v>1</v>
      </c>
    </row>
    <row r="1470" spans="1:10" x14ac:dyDescent="0.25">
      <c r="A1470" s="1" t="s">
        <v>135</v>
      </c>
      <c r="B1470" s="1" t="s">
        <v>19</v>
      </c>
      <c r="C1470" s="1" t="s">
        <v>12</v>
      </c>
      <c r="D1470" s="1" t="s">
        <v>8</v>
      </c>
      <c r="E1470" s="1" t="s">
        <v>8</v>
      </c>
      <c r="F1470" s="1" t="s">
        <v>8</v>
      </c>
      <c r="G1470" s="2" t="str">
        <f t="shared" ca="1" si="88"/>
        <v>Purchase</v>
      </c>
      <c r="H1470">
        <f t="shared" ca="1" si="89"/>
        <v>1</v>
      </c>
      <c r="I1470">
        <f t="shared" ca="1" si="90"/>
        <v>9</v>
      </c>
      <c r="J1470" s="2">
        <f t="shared" ca="1" si="91"/>
        <v>5</v>
      </c>
    </row>
    <row r="1471" spans="1:10" x14ac:dyDescent="0.25">
      <c r="A1471" s="1" t="s">
        <v>135</v>
      </c>
      <c r="B1471" s="1" t="s">
        <v>19</v>
      </c>
      <c r="C1471" s="1" t="s">
        <v>12</v>
      </c>
      <c r="D1471" s="1" t="s">
        <v>8</v>
      </c>
      <c r="E1471" s="1" t="s">
        <v>8</v>
      </c>
      <c r="F1471" s="1" t="s">
        <v>8</v>
      </c>
      <c r="G1471" s="2" t="str">
        <f t="shared" ca="1" si="88"/>
        <v>View</v>
      </c>
      <c r="H1471">
        <f t="shared" ca="1" si="89"/>
        <v>3</v>
      </c>
      <c r="I1471">
        <f t="shared" ca="1" si="90"/>
        <v>1</v>
      </c>
      <c r="J1471" s="2">
        <f t="shared" ca="1" si="91"/>
        <v>1</v>
      </c>
    </row>
    <row r="1472" spans="1:10" x14ac:dyDescent="0.25">
      <c r="A1472" s="1" t="s">
        <v>135</v>
      </c>
      <c r="B1472" s="1" t="s">
        <v>19</v>
      </c>
      <c r="C1472" s="1" t="s">
        <v>12</v>
      </c>
      <c r="D1472" s="1" t="s">
        <v>88</v>
      </c>
      <c r="E1472" s="1" t="s">
        <v>91</v>
      </c>
      <c r="F1472" s="1" t="s">
        <v>90</v>
      </c>
      <c r="G1472" s="2" t="str">
        <f t="shared" ca="1" si="88"/>
        <v/>
      </c>
      <c r="H1472">
        <f t="shared" ca="1" si="89"/>
        <v>0</v>
      </c>
      <c r="I1472" t="str">
        <f t="shared" ca="1" si="90"/>
        <v/>
      </c>
      <c r="J1472" s="2" t="str">
        <f t="shared" ca="1" si="91"/>
        <v/>
      </c>
    </row>
    <row r="1473" spans="1:10" x14ac:dyDescent="0.25">
      <c r="A1473" s="1" t="s">
        <v>135</v>
      </c>
      <c r="B1473" s="1" t="s">
        <v>19</v>
      </c>
      <c r="C1473" s="1" t="s">
        <v>12</v>
      </c>
      <c r="D1473" s="1" t="s">
        <v>88</v>
      </c>
      <c r="E1473" s="1" t="s">
        <v>91</v>
      </c>
      <c r="F1473" s="1" t="s">
        <v>90</v>
      </c>
      <c r="G1473" s="2" t="str">
        <f t="shared" ca="1" si="88"/>
        <v>Purchase</v>
      </c>
      <c r="H1473">
        <f t="shared" ca="1" si="89"/>
        <v>1</v>
      </c>
      <c r="I1473">
        <f t="shared" ca="1" si="90"/>
        <v>9</v>
      </c>
      <c r="J1473" s="2">
        <f t="shared" ca="1" si="91"/>
        <v>5</v>
      </c>
    </row>
    <row r="1474" spans="1:10" x14ac:dyDescent="0.25">
      <c r="A1474" s="1" t="s">
        <v>135</v>
      </c>
      <c r="B1474" s="1" t="s">
        <v>19</v>
      </c>
      <c r="C1474" s="1" t="s">
        <v>12</v>
      </c>
      <c r="D1474" s="1" t="s">
        <v>88</v>
      </c>
      <c r="E1474" s="1" t="s">
        <v>91</v>
      </c>
      <c r="F1474" s="1" t="s">
        <v>90</v>
      </c>
      <c r="G1474" s="2" t="str">
        <f t="shared" ref="G1474:G1537" ca="1" si="92">IF(H1474=1,"Purchase",IF(H1474=2,"Like",IF(H1474=3,"View","")))</f>
        <v/>
      </c>
      <c r="H1474">
        <f t="shared" ref="H1474:H1537" ca="1" si="93">RANDBETWEEN(0,3)</f>
        <v>0</v>
      </c>
      <c r="I1474" t="str">
        <f t="shared" ref="I1474:I1537" ca="1" si="94">IF(H1474=1,RANDBETWEEN(1,10),IF(H1474=2,RANDBETWEEN(1,5),IF(H1474=3,1,"")))</f>
        <v/>
      </c>
      <c r="J1474" s="2" t="str">
        <f t="shared" ca="1" si="91"/>
        <v/>
      </c>
    </row>
    <row r="1475" spans="1:10" x14ac:dyDescent="0.25">
      <c r="A1475" s="1" t="s">
        <v>135</v>
      </c>
      <c r="B1475" s="1" t="s">
        <v>19</v>
      </c>
      <c r="C1475" s="1" t="s">
        <v>12</v>
      </c>
      <c r="D1475" s="1" t="s">
        <v>98</v>
      </c>
      <c r="E1475" s="1" t="s">
        <v>89</v>
      </c>
      <c r="F1475" s="1" t="s">
        <v>92</v>
      </c>
      <c r="G1475" s="2" t="str">
        <f t="shared" ca="1" si="92"/>
        <v>View</v>
      </c>
      <c r="H1475">
        <f t="shared" ca="1" si="93"/>
        <v>3</v>
      </c>
      <c r="I1475">
        <f t="shared" ca="1" si="94"/>
        <v>1</v>
      </c>
      <c r="J1475" s="2">
        <f t="shared" ref="J1475:J1538" ca="1" si="95">IF(H1475=1,5,IF(H1475=2,3,IF(H1475=3,1,"")))</f>
        <v>1</v>
      </c>
    </row>
    <row r="1476" spans="1:10" x14ac:dyDescent="0.25">
      <c r="A1476" s="1" t="s">
        <v>135</v>
      </c>
      <c r="B1476" s="1" t="s">
        <v>19</v>
      </c>
      <c r="C1476" s="1" t="s">
        <v>12</v>
      </c>
      <c r="D1476" s="1" t="s">
        <v>98</v>
      </c>
      <c r="E1476" s="1" t="s">
        <v>89</v>
      </c>
      <c r="F1476" s="1" t="s">
        <v>92</v>
      </c>
      <c r="G1476" s="2" t="str">
        <f t="shared" ca="1" si="92"/>
        <v>Like</v>
      </c>
      <c r="H1476">
        <f t="shared" ca="1" si="93"/>
        <v>2</v>
      </c>
      <c r="I1476">
        <f t="shared" ca="1" si="94"/>
        <v>2</v>
      </c>
      <c r="J1476" s="2">
        <f t="shared" ca="1" si="95"/>
        <v>3</v>
      </c>
    </row>
    <row r="1477" spans="1:10" x14ac:dyDescent="0.25">
      <c r="A1477" s="1" t="s">
        <v>135</v>
      </c>
      <c r="B1477" s="1" t="s">
        <v>19</v>
      </c>
      <c r="C1477" s="1" t="s">
        <v>12</v>
      </c>
      <c r="D1477" s="1" t="s">
        <v>98</v>
      </c>
      <c r="E1477" s="1" t="s">
        <v>89</v>
      </c>
      <c r="F1477" s="1" t="s">
        <v>92</v>
      </c>
      <c r="G1477" s="2" t="str">
        <f t="shared" ca="1" si="92"/>
        <v>View</v>
      </c>
      <c r="H1477">
        <f t="shared" ca="1" si="93"/>
        <v>3</v>
      </c>
      <c r="I1477">
        <f t="shared" ca="1" si="94"/>
        <v>1</v>
      </c>
      <c r="J1477" s="2">
        <f t="shared" ca="1" si="95"/>
        <v>1</v>
      </c>
    </row>
    <row r="1478" spans="1:10" x14ac:dyDescent="0.25">
      <c r="A1478" s="1" t="s">
        <v>135</v>
      </c>
      <c r="B1478" s="1" t="s">
        <v>131</v>
      </c>
      <c r="C1478" s="1" t="s">
        <v>14</v>
      </c>
      <c r="D1478" s="1" t="s">
        <v>8</v>
      </c>
      <c r="E1478" s="1" t="s">
        <v>8</v>
      </c>
      <c r="F1478" s="1" t="s">
        <v>8</v>
      </c>
      <c r="G1478" s="2" t="str">
        <f t="shared" ca="1" si="92"/>
        <v>Purchase</v>
      </c>
      <c r="H1478">
        <f t="shared" ca="1" si="93"/>
        <v>1</v>
      </c>
      <c r="I1478">
        <f t="shared" ca="1" si="94"/>
        <v>4</v>
      </c>
      <c r="J1478" s="2">
        <f t="shared" ca="1" si="95"/>
        <v>5</v>
      </c>
    </row>
    <row r="1479" spans="1:10" x14ac:dyDescent="0.25">
      <c r="A1479" s="1" t="s">
        <v>135</v>
      </c>
      <c r="B1479" s="1" t="s">
        <v>131</v>
      </c>
      <c r="C1479" s="1" t="s">
        <v>14</v>
      </c>
      <c r="D1479" s="1" t="s">
        <v>8</v>
      </c>
      <c r="E1479" s="1" t="s">
        <v>8</v>
      </c>
      <c r="F1479" s="1" t="s">
        <v>8</v>
      </c>
      <c r="G1479" s="2" t="str">
        <f t="shared" ca="1" si="92"/>
        <v/>
      </c>
      <c r="H1479">
        <f t="shared" ca="1" si="93"/>
        <v>0</v>
      </c>
      <c r="I1479" t="str">
        <f t="shared" ca="1" si="94"/>
        <v/>
      </c>
      <c r="J1479" s="2" t="str">
        <f t="shared" ca="1" si="95"/>
        <v/>
      </c>
    </row>
    <row r="1480" spans="1:10" x14ac:dyDescent="0.25">
      <c r="A1480" s="1" t="s">
        <v>135</v>
      </c>
      <c r="B1480" s="1" t="s">
        <v>131</v>
      </c>
      <c r="C1480" s="1" t="s">
        <v>14</v>
      </c>
      <c r="D1480" s="1" t="s">
        <v>8</v>
      </c>
      <c r="E1480" s="1" t="s">
        <v>8</v>
      </c>
      <c r="F1480" s="1" t="s">
        <v>8</v>
      </c>
      <c r="G1480" s="2" t="str">
        <f t="shared" ca="1" si="92"/>
        <v>View</v>
      </c>
      <c r="H1480">
        <f t="shared" ca="1" si="93"/>
        <v>3</v>
      </c>
      <c r="I1480">
        <f t="shared" ca="1" si="94"/>
        <v>1</v>
      </c>
      <c r="J1480" s="2">
        <f t="shared" ca="1" si="95"/>
        <v>1</v>
      </c>
    </row>
    <row r="1481" spans="1:10" x14ac:dyDescent="0.25">
      <c r="A1481" s="1" t="s">
        <v>135</v>
      </c>
      <c r="B1481" s="1" t="s">
        <v>131</v>
      </c>
      <c r="C1481" s="1" t="s">
        <v>10</v>
      </c>
      <c r="D1481" s="1" t="s">
        <v>98</v>
      </c>
      <c r="E1481" s="1" t="s">
        <v>89</v>
      </c>
      <c r="F1481" s="1" t="s">
        <v>90</v>
      </c>
      <c r="G1481" s="2" t="str">
        <f t="shared" ca="1" si="92"/>
        <v/>
      </c>
      <c r="H1481">
        <f t="shared" ca="1" si="93"/>
        <v>0</v>
      </c>
      <c r="I1481" t="str">
        <f t="shared" ca="1" si="94"/>
        <v/>
      </c>
      <c r="J1481" s="2" t="str">
        <f t="shared" ca="1" si="95"/>
        <v/>
      </c>
    </row>
    <row r="1482" spans="1:10" x14ac:dyDescent="0.25">
      <c r="A1482" s="1" t="s">
        <v>135</v>
      </c>
      <c r="B1482" s="1" t="s">
        <v>131</v>
      </c>
      <c r="C1482" s="1" t="s">
        <v>10</v>
      </c>
      <c r="D1482" s="1" t="s">
        <v>98</v>
      </c>
      <c r="E1482" s="1" t="s">
        <v>89</v>
      </c>
      <c r="F1482" s="1" t="s">
        <v>90</v>
      </c>
      <c r="G1482" s="2" t="str">
        <f t="shared" ca="1" si="92"/>
        <v>View</v>
      </c>
      <c r="H1482">
        <f t="shared" ca="1" si="93"/>
        <v>3</v>
      </c>
      <c r="I1482">
        <f t="shared" ca="1" si="94"/>
        <v>1</v>
      </c>
      <c r="J1482" s="2">
        <f t="shared" ca="1" si="95"/>
        <v>1</v>
      </c>
    </row>
    <row r="1483" spans="1:10" x14ac:dyDescent="0.25">
      <c r="A1483" s="1" t="s">
        <v>135</v>
      </c>
      <c r="B1483" s="1" t="s">
        <v>131</v>
      </c>
      <c r="C1483" s="1" t="s">
        <v>10</v>
      </c>
      <c r="D1483" s="1" t="s">
        <v>98</v>
      </c>
      <c r="E1483" s="1" t="s">
        <v>89</v>
      </c>
      <c r="F1483" s="1" t="s">
        <v>90</v>
      </c>
      <c r="G1483" s="2" t="str">
        <f t="shared" ca="1" si="92"/>
        <v>Like</v>
      </c>
      <c r="H1483">
        <f t="shared" ca="1" si="93"/>
        <v>2</v>
      </c>
      <c r="I1483">
        <f t="shared" ca="1" si="94"/>
        <v>4</v>
      </c>
      <c r="J1483" s="2">
        <f t="shared" ca="1" si="95"/>
        <v>3</v>
      </c>
    </row>
    <row r="1484" spans="1:10" x14ac:dyDescent="0.25">
      <c r="A1484" s="1" t="s">
        <v>135</v>
      </c>
      <c r="B1484" s="1" t="s">
        <v>131</v>
      </c>
      <c r="C1484" s="1" t="s">
        <v>14</v>
      </c>
      <c r="D1484" s="1" t="s">
        <v>98</v>
      </c>
      <c r="E1484" s="1" t="s">
        <v>91</v>
      </c>
      <c r="F1484" s="1" t="s">
        <v>90</v>
      </c>
      <c r="G1484" s="2" t="str">
        <f t="shared" ca="1" si="92"/>
        <v>View</v>
      </c>
      <c r="H1484">
        <f t="shared" ca="1" si="93"/>
        <v>3</v>
      </c>
      <c r="I1484">
        <f t="shared" ca="1" si="94"/>
        <v>1</v>
      </c>
      <c r="J1484" s="2">
        <f t="shared" ca="1" si="95"/>
        <v>1</v>
      </c>
    </row>
    <row r="1485" spans="1:10" x14ac:dyDescent="0.25">
      <c r="A1485" s="1" t="s">
        <v>135</v>
      </c>
      <c r="B1485" s="1" t="s">
        <v>131</v>
      </c>
      <c r="C1485" s="1" t="s">
        <v>14</v>
      </c>
      <c r="D1485" s="1" t="s">
        <v>98</v>
      </c>
      <c r="E1485" s="1" t="s">
        <v>91</v>
      </c>
      <c r="F1485" s="1" t="s">
        <v>90</v>
      </c>
      <c r="G1485" s="2" t="str">
        <f t="shared" ca="1" si="92"/>
        <v>View</v>
      </c>
      <c r="H1485">
        <f t="shared" ca="1" si="93"/>
        <v>3</v>
      </c>
      <c r="I1485">
        <f t="shared" ca="1" si="94"/>
        <v>1</v>
      </c>
      <c r="J1485" s="2">
        <f t="shared" ca="1" si="95"/>
        <v>1</v>
      </c>
    </row>
    <row r="1486" spans="1:10" x14ac:dyDescent="0.25">
      <c r="A1486" s="1" t="s">
        <v>135</v>
      </c>
      <c r="B1486" s="1" t="s">
        <v>131</v>
      </c>
      <c r="C1486" s="1" t="s">
        <v>14</v>
      </c>
      <c r="D1486" s="1" t="s">
        <v>98</v>
      </c>
      <c r="E1486" s="1" t="s">
        <v>91</v>
      </c>
      <c r="F1486" s="1" t="s">
        <v>90</v>
      </c>
      <c r="G1486" s="2" t="str">
        <f t="shared" ca="1" si="92"/>
        <v>Purchase</v>
      </c>
      <c r="H1486">
        <f t="shared" ca="1" si="93"/>
        <v>1</v>
      </c>
      <c r="I1486">
        <f t="shared" ca="1" si="94"/>
        <v>6</v>
      </c>
      <c r="J1486" s="2">
        <f t="shared" ca="1" si="95"/>
        <v>5</v>
      </c>
    </row>
    <row r="1487" spans="1:10" x14ac:dyDescent="0.25">
      <c r="A1487" s="1" t="s">
        <v>135</v>
      </c>
      <c r="B1487" s="1" t="s">
        <v>79</v>
      </c>
      <c r="C1487" s="1" t="s">
        <v>12</v>
      </c>
      <c r="D1487" s="1" t="s">
        <v>8</v>
      </c>
      <c r="E1487" s="1" t="s">
        <v>8</v>
      </c>
      <c r="F1487" s="1" t="s">
        <v>8</v>
      </c>
      <c r="G1487" s="2" t="str">
        <f t="shared" ca="1" si="92"/>
        <v>Purchase</v>
      </c>
      <c r="H1487">
        <f t="shared" ca="1" si="93"/>
        <v>1</v>
      </c>
      <c r="I1487">
        <f t="shared" ca="1" si="94"/>
        <v>3</v>
      </c>
      <c r="J1487" s="2">
        <f t="shared" ca="1" si="95"/>
        <v>5</v>
      </c>
    </row>
    <row r="1488" spans="1:10" x14ac:dyDescent="0.25">
      <c r="A1488" s="1" t="s">
        <v>135</v>
      </c>
      <c r="B1488" s="1" t="s">
        <v>79</v>
      </c>
      <c r="C1488" s="1" t="s">
        <v>12</v>
      </c>
      <c r="D1488" s="1" t="s">
        <v>8</v>
      </c>
      <c r="E1488" s="1" t="s">
        <v>8</v>
      </c>
      <c r="F1488" s="1" t="s">
        <v>8</v>
      </c>
      <c r="G1488" s="2" t="str">
        <f t="shared" ca="1" si="92"/>
        <v>Purchase</v>
      </c>
      <c r="H1488">
        <f t="shared" ca="1" si="93"/>
        <v>1</v>
      </c>
      <c r="I1488">
        <f t="shared" ca="1" si="94"/>
        <v>5</v>
      </c>
      <c r="J1488" s="2">
        <f t="shared" ca="1" si="95"/>
        <v>5</v>
      </c>
    </row>
    <row r="1489" spans="1:10" x14ac:dyDescent="0.25">
      <c r="A1489" s="1" t="s">
        <v>135</v>
      </c>
      <c r="B1489" s="1" t="s">
        <v>79</v>
      </c>
      <c r="C1489" s="1" t="s">
        <v>12</v>
      </c>
      <c r="D1489" s="1" t="s">
        <v>8</v>
      </c>
      <c r="E1489" s="1" t="s">
        <v>8</v>
      </c>
      <c r="F1489" s="1" t="s">
        <v>8</v>
      </c>
      <c r="G1489" s="2" t="str">
        <f t="shared" ca="1" si="92"/>
        <v>Like</v>
      </c>
      <c r="H1489">
        <f t="shared" ca="1" si="93"/>
        <v>2</v>
      </c>
      <c r="I1489">
        <f t="shared" ca="1" si="94"/>
        <v>2</v>
      </c>
      <c r="J1489" s="2">
        <f t="shared" ca="1" si="95"/>
        <v>3</v>
      </c>
    </row>
    <row r="1490" spans="1:10" x14ac:dyDescent="0.25">
      <c r="A1490" s="1" t="s">
        <v>135</v>
      </c>
      <c r="B1490" s="1" t="s">
        <v>79</v>
      </c>
      <c r="C1490" s="1" t="s">
        <v>10</v>
      </c>
      <c r="D1490" s="1" t="s">
        <v>88</v>
      </c>
      <c r="E1490" s="1" t="s">
        <v>91</v>
      </c>
      <c r="F1490" s="1" t="s">
        <v>90</v>
      </c>
      <c r="G1490" s="2" t="str">
        <f t="shared" ca="1" si="92"/>
        <v>Purchase</v>
      </c>
      <c r="H1490">
        <f t="shared" ca="1" si="93"/>
        <v>1</v>
      </c>
      <c r="I1490">
        <f t="shared" ca="1" si="94"/>
        <v>10</v>
      </c>
      <c r="J1490" s="2">
        <f t="shared" ca="1" si="95"/>
        <v>5</v>
      </c>
    </row>
    <row r="1491" spans="1:10" x14ac:dyDescent="0.25">
      <c r="A1491" s="1" t="s">
        <v>135</v>
      </c>
      <c r="B1491" s="1" t="s">
        <v>79</v>
      </c>
      <c r="C1491" s="1" t="s">
        <v>10</v>
      </c>
      <c r="D1491" s="1" t="s">
        <v>88</v>
      </c>
      <c r="E1491" s="1" t="s">
        <v>91</v>
      </c>
      <c r="F1491" s="1" t="s">
        <v>90</v>
      </c>
      <c r="G1491" s="2" t="str">
        <f t="shared" ca="1" si="92"/>
        <v>Purchase</v>
      </c>
      <c r="H1491">
        <f t="shared" ca="1" si="93"/>
        <v>1</v>
      </c>
      <c r="I1491">
        <f t="shared" ca="1" si="94"/>
        <v>4</v>
      </c>
      <c r="J1491" s="2">
        <f t="shared" ca="1" si="95"/>
        <v>5</v>
      </c>
    </row>
    <row r="1492" spans="1:10" x14ac:dyDescent="0.25">
      <c r="A1492" s="1" t="s">
        <v>135</v>
      </c>
      <c r="B1492" s="1" t="s">
        <v>79</v>
      </c>
      <c r="C1492" s="1" t="s">
        <v>10</v>
      </c>
      <c r="D1492" s="1" t="s">
        <v>88</v>
      </c>
      <c r="E1492" s="1" t="s">
        <v>91</v>
      </c>
      <c r="F1492" s="1" t="s">
        <v>90</v>
      </c>
      <c r="G1492" s="2" t="str">
        <f t="shared" ca="1" si="92"/>
        <v/>
      </c>
      <c r="H1492">
        <f t="shared" ca="1" si="93"/>
        <v>0</v>
      </c>
      <c r="I1492" t="str">
        <f t="shared" ca="1" si="94"/>
        <v/>
      </c>
      <c r="J1492" s="2" t="str">
        <f t="shared" ca="1" si="95"/>
        <v/>
      </c>
    </row>
    <row r="1493" spans="1:10" x14ac:dyDescent="0.25">
      <c r="A1493" s="1" t="s">
        <v>135</v>
      </c>
      <c r="B1493" s="1" t="s">
        <v>79</v>
      </c>
      <c r="C1493" s="1" t="s">
        <v>12</v>
      </c>
      <c r="D1493" s="1" t="s">
        <v>98</v>
      </c>
      <c r="E1493" s="1" t="s">
        <v>89</v>
      </c>
      <c r="F1493" s="1" t="s">
        <v>92</v>
      </c>
      <c r="G1493" s="2" t="str">
        <f t="shared" ca="1" si="92"/>
        <v>Purchase</v>
      </c>
      <c r="H1493">
        <f t="shared" ca="1" si="93"/>
        <v>1</v>
      </c>
      <c r="I1493">
        <f t="shared" ca="1" si="94"/>
        <v>5</v>
      </c>
      <c r="J1493" s="2">
        <f t="shared" ca="1" si="95"/>
        <v>5</v>
      </c>
    </row>
    <row r="1494" spans="1:10" x14ac:dyDescent="0.25">
      <c r="A1494" s="1" t="s">
        <v>135</v>
      </c>
      <c r="B1494" s="1" t="s">
        <v>79</v>
      </c>
      <c r="C1494" s="1" t="s">
        <v>12</v>
      </c>
      <c r="D1494" s="1" t="s">
        <v>98</v>
      </c>
      <c r="E1494" s="1" t="s">
        <v>89</v>
      </c>
      <c r="F1494" s="1" t="s">
        <v>92</v>
      </c>
      <c r="G1494" s="2" t="str">
        <f t="shared" ca="1" si="92"/>
        <v/>
      </c>
      <c r="H1494">
        <f t="shared" ca="1" si="93"/>
        <v>0</v>
      </c>
      <c r="I1494" t="str">
        <f t="shared" ca="1" si="94"/>
        <v/>
      </c>
      <c r="J1494" s="2" t="str">
        <f t="shared" ca="1" si="95"/>
        <v/>
      </c>
    </row>
    <row r="1495" spans="1:10" x14ac:dyDescent="0.25">
      <c r="A1495" s="1" t="s">
        <v>135</v>
      </c>
      <c r="B1495" s="1" t="s">
        <v>79</v>
      </c>
      <c r="C1495" s="1" t="s">
        <v>12</v>
      </c>
      <c r="D1495" s="1" t="s">
        <v>98</v>
      </c>
      <c r="E1495" s="1" t="s">
        <v>89</v>
      </c>
      <c r="F1495" s="1" t="s">
        <v>92</v>
      </c>
      <c r="G1495" s="2" t="str">
        <f t="shared" ca="1" si="92"/>
        <v>View</v>
      </c>
      <c r="H1495">
        <f t="shared" ca="1" si="93"/>
        <v>3</v>
      </c>
      <c r="I1495">
        <f t="shared" ca="1" si="94"/>
        <v>1</v>
      </c>
      <c r="J1495" s="2">
        <f t="shared" ca="1" si="95"/>
        <v>1</v>
      </c>
    </row>
    <row r="1496" spans="1:10" x14ac:dyDescent="0.25">
      <c r="A1496" s="1" t="s">
        <v>135</v>
      </c>
      <c r="B1496" s="1" t="s">
        <v>43</v>
      </c>
      <c r="C1496" s="1" t="s">
        <v>14</v>
      </c>
      <c r="D1496" s="1" t="s">
        <v>8</v>
      </c>
      <c r="E1496" s="1" t="s">
        <v>8</v>
      </c>
      <c r="F1496" s="1" t="s">
        <v>8</v>
      </c>
      <c r="G1496" s="2" t="str">
        <f t="shared" ca="1" si="92"/>
        <v>Like</v>
      </c>
      <c r="H1496">
        <f t="shared" ca="1" si="93"/>
        <v>2</v>
      </c>
      <c r="I1496">
        <f t="shared" ca="1" si="94"/>
        <v>3</v>
      </c>
      <c r="J1496" s="2">
        <f t="shared" ca="1" si="95"/>
        <v>3</v>
      </c>
    </row>
    <row r="1497" spans="1:10" x14ac:dyDescent="0.25">
      <c r="A1497" s="1" t="s">
        <v>135</v>
      </c>
      <c r="B1497" s="1" t="s">
        <v>43</v>
      </c>
      <c r="C1497" s="1" t="s">
        <v>14</v>
      </c>
      <c r="D1497" s="1" t="s">
        <v>8</v>
      </c>
      <c r="E1497" s="1" t="s">
        <v>8</v>
      </c>
      <c r="F1497" s="1" t="s">
        <v>8</v>
      </c>
      <c r="G1497" s="2" t="str">
        <f t="shared" ca="1" si="92"/>
        <v/>
      </c>
      <c r="H1497">
        <f t="shared" ca="1" si="93"/>
        <v>0</v>
      </c>
      <c r="I1497" t="str">
        <f t="shared" ca="1" si="94"/>
        <v/>
      </c>
      <c r="J1497" s="2" t="str">
        <f t="shared" ca="1" si="95"/>
        <v/>
      </c>
    </row>
    <row r="1498" spans="1:10" x14ac:dyDescent="0.25">
      <c r="A1498" s="1" t="s">
        <v>135</v>
      </c>
      <c r="B1498" s="1" t="s">
        <v>43</v>
      </c>
      <c r="C1498" s="1" t="s">
        <v>14</v>
      </c>
      <c r="D1498" s="1" t="s">
        <v>8</v>
      </c>
      <c r="E1498" s="1" t="s">
        <v>8</v>
      </c>
      <c r="F1498" s="1" t="s">
        <v>8</v>
      </c>
      <c r="G1498" s="2" t="str">
        <f t="shared" ca="1" si="92"/>
        <v>Like</v>
      </c>
      <c r="H1498">
        <f t="shared" ca="1" si="93"/>
        <v>2</v>
      </c>
      <c r="I1498">
        <f t="shared" ca="1" si="94"/>
        <v>1</v>
      </c>
      <c r="J1498" s="2">
        <f t="shared" ca="1" si="95"/>
        <v>3</v>
      </c>
    </row>
    <row r="1499" spans="1:10" x14ac:dyDescent="0.25">
      <c r="A1499" s="1" t="s">
        <v>135</v>
      </c>
      <c r="B1499" s="1" t="s">
        <v>43</v>
      </c>
      <c r="C1499" s="1" t="s">
        <v>10</v>
      </c>
      <c r="D1499" s="1" t="s">
        <v>98</v>
      </c>
      <c r="E1499" s="1" t="s">
        <v>89</v>
      </c>
      <c r="F1499" s="1" t="s">
        <v>90</v>
      </c>
      <c r="G1499" s="2" t="str">
        <f t="shared" ca="1" si="92"/>
        <v>Like</v>
      </c>
      <c r="H1499">
        <f t="shared" ca="1" si="93"/>
        <v>2</v>
      </c>
      <c r="I1499">
        <f t="shared" ca="1" si="94"/>
        <v>3</v>
      </c>
      <c r="J1499" s="2">
        <f t="shared" ca="1" si="95"/>
        <v>3</v>
      </c>
    </row>
    <row r="1500" spans="1:10" x14ac:dyDescent="0.25">
      <c r="A1500" s="1" t="s">
        <v>135</v>
      </c>
      <c r="B1500" s="1" t="s">
        <v>43</v>
      </c>
      <c r="C1500" s="1" t="s">
        <v>10</v>
      </c>
      <c r="D1500" s="1" t="s">
        <v>98</v>
      </c>
      <c r="E1500" s="1" t="s">
        <v>89</v>
      </c>
      <c r="F1500" s="1" t="s">
        <v>90</v>
      </c>
      <c r="G1500" s="2" t="str">
        <f t="shared" ca="1" si="92"/>
        <v>Like</v>
      </c>
      <c r="H1500">
        <f t="shared" ca="1" si="93"/>
        <v>2</v>
      </c>
      <c r="I1500">
        <f t="shared" ca="1" si="94"/>
        <v>4</v>
      </c>
      <c r="J1500" s="2">
        <f t="shared" ca="1" si="95"/>
        <v>3</v>
      </c>
    </row>
    <row r="1501" spans="1:10" x14ac:dyDescent="0.25">
      <c r="A1501" s="1" t="s">
        <v>135</v>
      </c>
      <c r="B1501" s="1" t="s">
        <v>43</v>
      </c>
      <c r="C1501" s="1" t="s">
        <v>10</v>
      </c>
      <c r="D1501" s="1" t="s">
        <v>98</v>
      </c>
      <c r="E1501" s="1" t="s">
        <v>89</v>
      </c>
      <c r="F1501" s="1" t="s">
        <v>90</v>
      </c>
      <c r="G1501" s="2" t="str">
        <f t="shared" ca="1" si="92"/>
        <v/>
      </c>
      <c r="H1501">
        <f t="shared" ca="1" si="93"/>
        <v>0</v>
      </c>
      <c r="I1501" t="str">
        <f t="shared" ca="1" si="94"/>
        <v/>
      </c>
      <c r="J1501" s="2" t="str">
        <f t="shared" ca="1" si="95"/>
        <v/>
      </c>
    </row>
    <row r="1502" spans="1:10" x14ac:dyDescent="0.25">
      <c r="A1502" s="1" t="s">
        <v>135</v>
      </c>
      <c r="B1502" s="1" t="s">
        <v>43</v>
      </c>
      <c r="C1502" s="1" t="s">
        <v>14</v>
      </c>
      <c r="D1502" s="1" t="s">
        <v>98</v>
      </c>
      <c r="E1502" s="1" t="s">
        <v>91</v>
      </c>
      <c r="F1502" s="1" t="s">
        <v>90</v>
      </c>
      <c r="G1502" s="2" t="str">
        <f t="shared" ca="1" si="92"/>
        <v>Purchase</v>
      </c>
      <c r="H1502">
        <f t="shared" ca="1" si="93"/>
        <v>1</v>
      </c>
      <c r="I1502">
        <f t="shared" ca="1" si="94"/>
        <v>3</v>
      </c>
      <c r="J1502" s="2">
        <f t="shared" ca="1" si="95"/>
        <v>5</v>
      </c>
    </row>
    <row r="1503" spans="1:10" x14ac:dyDescent="0.25">
      <c r="A1503" s="1" t="s">
        <v>135</v>
      </c>
      <c r="B1503" s="1" t="s">
        <v>43</v>
      </c>
      <c r="C1503" s="1" t="s">
        <v>14</v>
      </c>
      <c r="D1503" s="1" t="s">
        <v>98</v>
      </c>
      <c r="E1503" s="1" t="s">
        <v>91</v>
      </c>
      <c r="F1503" s="1" t="s">
        <v>90</v>
      </c>
      <c r="G1503" s="2" t="str">
        <f t="shared" ca="1" si="92"/>
        <v>Purchase</v>
      </c>
      <c r="H1503">
        <f t="shared" ca="1" si="93"/>
        <v>1</v>
      </c>
      <c r="I1503">
        <f t="shared" ca="1" si="94"/>
        <v>10</v>
      </c>
      <c r="J1503" s="2">
        <f t="shared" ca="1" si="95"/>
        <v>5</v>
      </c>
    </row>
    <row r="1504" spans="1:10" x14ac:dyDescent="0.25">
      <c r="A1504" s="1" t="s">
        <v>135</v>
      </c>
      <c r="B1504" s="1" t="s">
        <v>43</v>
      </c>
      <c r="C1504" s="1" t="s">
        <v>14</v>
      </c>
      <c r="D1504" s="1" t="s">
        <v>98</v>
      </c>
      <c r="E1504" s="1" t="s">
        <v>91</v>
      </c>
      <c r="F1504" s="1" t="s">
        <v>90</v>
      </c>
      <c r="G1504" s="2" t="str">
        <f t="shared" ca="1" si="92"/>
        <v>View</v>
      </c>
      <c r="H1504">
        <f t="shared" ca="1" si="93"/>
        <v>3</v>
      </c>
      <c r="I1504">
        <f t="shared" ca="1" si="94"/>
        <v>1</v>
      </c>
      <c r="J1504" s="2">
        <f t="shared" ca="1" si="95"/>
        <v>1</v>
      </c>
    </row>
    <row r="1505" spans="1:10" x14ac:dyDescent="0.25">
      <c r="A1505" s="1" t="s">
        <v>135</v>
      </c>
      <c r="B1505" s="1" t="s">
        <v>59</v>
      </c>
      <c r="C1505" s="1" t="s">
        <v>14</v>
      </c>
      <c r="D1505" s="1" t="s">
        <v>8</v>
      </c>
      <c r="E1505" s="1" t="s">
        <v>8</v>
      </c>
      <c r="F1505" s="1" t="s">
        <v>8</v>
      </c>
      <c r="G1505" s="2" t="str">
        <f t="shared" ca="1" si="92"/>
        <v/>
      </c>
      <c r="H1505">
        <f t="shared" ca="1" si="93"/>
        <v>0</v>
      </c>
      <c r="I1505" t="str">
        <f t="shared" ca="1" si="94"/>
        <v/>
      </c>
      <c r="J1505" s="2" t="str">
        <f t="shared" ca="1" si="95"/>
        <v/>
      </c>
    </row>
    <row r="1506" spans="1:10" x14ac:dyDescent="0.25">
      <c r="A1506" s="1" t="s">
        <v>135</v>
      </c>
      <c r="B1506" s="1" t="s">
        <v>59</v>
      </c>
      <c r="C1506" s="1" t="s">
        <v>14</v>
      </c>
      <c r="D1506" s="1" t="s">
        <v>8</v>
      </c>
      <c r="E1506" s="1" t="s">
        <v>8</v>
      </c>
      <c r="F1506" s="1" t="s">
        <v>8</v>
      </c>
      <c r="G1506" s="2" t="str">
        <f t="shared" ca="1" si="92"/>
        <v>View</v>
      </c>
      <c r="H1506">
        <f t="shared" ca="1" si="93"/>
        <v>3</v>
      </c>
      <c r="I1506">
        <f t="shared" ca="1" si="94"/>
        <v>1</v>
      </c>
      <c r="J1506" s="2">
        <f t="shared" ca="1" si="95"/>
        <v>1</v>
      </c>
    </row>
    <row r="1507" spans="1:10" x14ac:dyDescent="0.25">
      <c r="A1507" s="1" t="s">
        <v>135</v>
      </c>
      <c r="B1507" s="1" t="s">
        <v>59</v>
      </c>
      <c r="C1507" s="1" t="s">
        <v>14</v>
      </c>
      <c r="D1507" s="1" t="s">
        <v>8</v>
      </c>
      <c r="E1507" s="1" t="s">
        <v>8</v>
      </c>
      <c r="F1507" s="1" t="s">
        <v>8</v>
      </c>
      <c r="G1507" s="2" t="str">
        <f t="shared" ca="1" si="92"/>
        <v>View</v>
      </c>
      <c r="H1507">
        <f t="shared" ca="1" si="93"/>
        <v>3</v>
      </c>
      <c r="I1507">
        <f t="shared" ca="1" si="94"/>
        <v>1</v>
      </c>
      <c r="J1507" s="2">
        <f t="shared" ca="1" si="95"/>
        <v>1</v>
      </c>
    </row>
    <row r="1508" spans="1:10" x14ac:dyDescent="0.25">
      <c r="A1508" s="1" t="s">
        <v>135</v>
      </c>
      <c r="B1508" s="1" t="s">
        <v>59</v>
      </c>
      <c r="C1508" s="1" t="s">
        <v>10</v>
      </c>
      <c r="D1508" s="1" t="s">
        <v>98</v>
      </c>
      <c r="E1508" s="1" t="s">
        <v>89</v>
      </c>
      <c r="F1508" s="1" t="s">
        <v>90</v>
      </c>
      <c r="G1508" s="2" t="str">
        <f t="shared" ca="1" si="92"/>
        <v/>
      </c>
      <c r="H1508">
        <f t="shared" ca="1" si="93"/>
        <v>0</v>
      </c>
      <c r="I1508" t="str">
        <f t="shared" ca="1" si="94"/>
        <v/>
      </c>
      <c r="J1508" s="2" t="str">
        <f t="shared" ca="1" si="95"/>
        <v/>
      </c>
    </row>
    <row r="1509" spans="1:10" x14ac:dyDescent="0.25">
      <c r="A1509" s="1" t="s">
        <v>135</v>
      </c>
      <c r="B1509" s="1" t="s">
        <v>59</v>
      </c>
      <c r="C1509" s="1" t="s">
        <v>10</v>
      </c>
      <c r="D1509" s="1" t="s">
        <v>98</v>
      </c>
      <c r="E1509" s="1" t="s">
        <v>89</v>
      </c>
      <c r="F1509" s="1" t="s">
        <v>90</v>
      </c>
      <c r="G1509" s="2" t="str">
        <f t="shared" ca="1" si="92"/>
        <v>View</v>
      </c>
      <c r="H1509">
        <f t="shared" ca="1" si="93"/>
        <v>3</v>
      </c>
      <c r="I1509">
        <f t="shared" ca="1" si="94"/>
        <v>1</v>
      </c>
      <c r="J1509" s="2">
        <f t="shared" ca="1" si="95"/>
        <v>1</v>
      </c>
    </row>
    <row r="1510" spans="1:10" x14ac:dyDescent="0.25">
      <c r="A1510" s="1" t="s">
        <v>135</v>
      </c>
      <c r="B1510" s="1" t="s">
        <v>59</v>
      </c>
      <c r="C1510" s="1" t="s">
        <v>10</v>
      </c>
      <c r="D1510" s="1" t="s">
        <v>98</v>
      </c>
      <c r="E1510" s="1" t="s">
        <v>89</v>
      </c>
      <c r="F1510" s="1" t="s">
        <v>90</v>
      </c>
      <c r="G1510" s="2" t="str">
        <f t="shared" ca="1" si="92"/>
        <v>View</v>
      </c>
      <c r="H1510">
        <f t="shared" ca="1" si="93"/>
        <v>3</v>
      </c>
      <c r="I1510">
        <f t="shared" ca="1" si="94"/>
        <v>1</v>
      </c>
      <c r="J1510" s="2">
        <f t="shared" ca="1" si="95"/>
        <v>1</v>
      </c>
    </row>
    <row r="1511" spans="1:10" x14ac:dyDescent="0.25">
      <c r="A1511" s="1" t="s">
        <v>135</v>
      </c>
      <c r="B1511" s="1" t="s">
        <v>59</v>
      </c>
      <c r="C1511" s="1" t="s">
        <v>14</v>
      </c>
      <c r="D1511" s="1" t="s">
        <v>98</v>
      </c>
      <c r="E1511" s="1" t="s">
        <v>91</v>
      </c>
      <c r="F1511" s="1" t="s">
        <v>90</v>
      </c>
      <c r="G1511" s="2" t="str">
        <f t="shared" ca="1" si="92"/>
        <v>Purchase</v>
      </c>
      <c r="H1511">
        <f t="shared" ca="1" si="93"/>
        <v>1</v>
      </c>
      <c r="I1511">
        <f t="shared" ca="1" si="94"/>
        <v>5</v>
      </c>
      <c r="J1511" s="2">
        <f t="shared" ca="1" si="95"/>
        <v>5</v>
      </c>
    </row>
    <row r="1512" spans="1:10" x14ac:dyDescent="0.25">
      <c r="A1512" s="1" t="s">
        <v>135</v>
      </c>
      <c r="B1512" s="1" t="s">
        <v>59</v>
      </c>
      <c r="C1512" s="1" t="s">
        <v>14</v>
      </c>
      <c r="D1512" s="1" t="s">
        <v>98</v>
      </c>
      <c r="E1512" s="1" t="s">
        <v>91</v>
      </c>
      <c r="F1512" s="1" t="s">
        <v>90</v>
      </c>
      <c r="G1512" s="2" t="str">
        <f t="shared" ca="1" si="92"/>
        <v>Like</v>
      </c>
      <c r="H1512">
        <f t="shared" ca="1" si="93"/>
        <v>2</v>
      </c>
      <c r="I1512">
        <f t="shared" ca="1" si="94"/>
        <v>1</v>
      </c>
      <c r="J1512" s="2">
        <f t="shared" ca="1" si="95"/>
        <v>3</v>
      </c>
    </row>
    <row r="1513" spans="1:10" x14ac:dyDescent="0.25">
      <c r="A1513" s="1" t="s">
        <v>135</v>
      </c>
      <c r="B1513" s="1" t="s">
        <v>59</v>
      </c>
      <c r="C1513" s="1" t="s">
        <v>14</v>
      </c>
      <c r="D1513" s="1" t="s">
        <v>98</v>
      </c>
      <c r="E1513" s="1" t="s">
        <v>91</v>
      </c>
      <c r="F1513" s="1" t="s">
        <v>90</v>
      </c>
      <c r="G1513" s="2" t="str">
        <f t="shared" ca="1" si="92"/>
        <v/>
      </c>
      <c r="H1513">
        <f t="shared" ca="1" si="93"/>
        <v>0</v>
      </c>
      <c r="I1513" t="str">
        <f t="shared" ca="1" si="94"/>
        <v/>
      </c>
      <c r="J1513" s="2" t="str">
        <f t="shared" ca="1" si="95"/>
        <v/>
      </c>
    </row>
    <row r="1514" spans="1:10" x14ac:dyDescent="0.25">
      <c r="A1514" s="1" t="s">
        <v>170</v>
      </c>
      <c r="B1514" s="1" t="s">
        <v>13</v>
      </c>
      <c r="C1514" s="1" t="s">
        <v>12</v>
      </c>
      <c r="D1514" s="1" t="s">
        <v>8</v>
      </c>
      <c r="E1514" s="1" t="s">
        <v>8</v>
      </c>
      <c r="F1514" s="1" t="s">
        <v>8</v>
      </c>
      <c r="G1514" s="2" t="str">
        <f t="shared" ca="1" si="92"/>
        <v>Like</v>
      </c>
      <c r="H1514">
        <f t="shared" ca="1" si="93"/>
        <v>2</v>
      </c>
      <c r="I1514">
        <f t="shared" ca="1" si="94"/>
        <v>5</v>
      </c>
      <c r="J1514" s="2">
        <f t="shared" ca="1" si="95"/>
        <v>3</v>
      </c>
    </row>
    <row r="1515" spans="1:10" x14ac:dyDescent="0.25">
      <c r="A1515" s="1" t="s">
        <v>170</v>
      </c>
      <c r="B1515" s="1" t="s">
        <v>13</v>
      </c>
      <c r="C1515" s="1" t="s">
        <v>12</v>
      </c>
      <c r="D1515" s="1" t="s">
        <v>8</v>
      </c>
      <c r="E1515" s="1" t="s">
        <v>8</v>
      </c>
      <c r="F1515" s="1" t="s">
        <v>8</v>
      </c>
      <c r="G1515" s="2" t="str">
        <f t="shared" ca="1" si="92"/>
        <v>Purchase</v>
      </c>
      <c r="H1515">
        <f t="shared" ca="1" si="93"/>
        <v>1</v>
      </c>
      <c r="I1515">
        <f t="shared" ca="1" si="94"/>
        <v>9</v>
      </c>
      <c r="J1515" s="2">
        <f t="shared" ca="1" si="95"/>
        <v>5</v>
      </c>
    </row>
    <row r="1516" spans="1:10" x14ac:dyDescent="0.25">
      <c r="A1516" s="1" t="s">
        <v>170</v>
      </c>
      <c r="B1516" s="1" t="s">
        <v>13</v>
      </c>
      <c r="C1516" s="1" t="s">
        <v>12</v>
      </c>
      <c r="D1516" s="1" t="s">
        <v>8</v>
      </c>
      <c r="E1516" s="1" t="s">
        <v>8</v>
      </c>
      <c r="F1516" s="1" t="s">
        <v>8</v>
      </c>
      <c r="G1516" s="2" t="str">
        <f t="shared" ca="1" si="92"/>
        <v/>
      </c>
      <c r="H1516">
        <f t="shared" ca="1" si="93"/>
        <v>0</v>
      </c>
      <c r="I1516" t="str">
        <f t="shared" ca="1" si="94"/>
        <v/>
      </c>
      <c r="J1516" s="2" t="str">
        <f t="shared" ca="1" si="95"/>
        <v/>
      </c>
    </row>
    <row r="1517" spans="1:10" x14ac:dyDescent="0.25">
      <c r="A1517" s="1" t="s">
        <v>170</v>
      </c>
      <c r="B1517" s="1" t="s">
        <v>13</v>
      </c>
      <c r="C1517" s="1" t="s">
        <v>12</v>
      </c>
      <c r="D1517" s="1" t="s">
        <v>88</v>
      </c>
      <c r="E1517" s="1" t="s">
        <v>91</v>
      </c>
      <c r="F1517" s="1" t="s">
        <v>90</v>
      </c>
      <c r="G1517" s="2" t="str">
        <f t="shared" ca="1" si="92"/>
        <v>Purchase</v>
      </c>
      <c r="H1517">
        <f t="shared" ca="1" si="93"/>
        <v>1</v>
      </c>
      <c r="I1517">
        <f t="shared" ca="1" si="94"/>
        <v>1</v>
      </c>
      <c r="J1517" s="2">
        <f t="shared" ca="1" si="95"/>
        <v>5</v>
      </c>
    </row>
    <row r="1518" spans="1:10" x14ac:dyDescent="0.25">
      <c r="A1518" s="1" t="s">
        <v>170</v>
      </c>
      <c r="B1518" s="1" t="s">
        <v>13</v>
      </c>
      <c r="C1518" s="1" t="s">
        <v>12</v>
      </c>
      <c r="D1518" s="1" t="s">
        <v>88</v>
      </c>
      <c r="E1518" s="1" t="s">
        <v>91</v>
      </c>
      <c r="F1518" s="1" t="s">
        <v>90</v>
      </c>
      <c r="G1518" s="2" t="str">
        <f t="shared" ca="1" si="92"/>
        <v>Like</v>
      </c>
      <c r="H1518">
        <f t="shared" ca="1" si="93"/>
        <v>2</v>
      </c>
      <c r="I1518">
        <f t="shared" ca="1" si="94"/>
        <v>3</v>
      </c>
      <c r="J1518" s="2">
        <f t="shared" ca="1" si="95"/>
        <v>3</v>
      </c>
    </row>
    <row r="1519" spans="1:10" x14ac:dyDescent="0.25">
      <c r="A1519" s="1" t="s">
        <v>170</v>
      </c>
      <c r="B1519" s="1" t="s">
        <v>13</v>
      </c>
      <c r="C1519" s="1" t="s">
        <v>12</v>
      </c>
      <c r="D1519" s="1" t="s">
        <v>88</v>
      </c>
      <c r="E1519" s="1" t="s">
        <v>91</v>
      </c>
      <c r="F1519" s="1" t="s">
        <v>90</v>
      </c>
      <c r="G1519" s="2" t="str">
        <f t="shared" ca="1" si="92"/>
        <v>Like</v>
      </c>
      <c r="H1519">
        <f t="shared" ca="1" si="93"/>
        <v>2</v>
      </c>
      <c r="I1519">
        <f t="shared" ca="1" si="94"/>
        <v>5</v>
      </c>
      <c r="J1519" s="2">
        <f t="shared" ca="1" si="95"/>
        <v>3</v>
      </c>
    </row>
    <row r="1520" spans="1:10" x14ac:dyDescent="0.25">
      <c r="A1520" s="1" t="s">
        <v>170</v>
      </c>
      <c r="B1520" s="1" t="s">
        <v>13</v>
      </c>
      <c r="C1520" s="1" t="s">
        <v>10</v>
      </c>
      <c r="D1520" s="1" t="s">
        <v>88</v>
      </c>
      <c r="E1520" s="1" t="s">
        <v>91</v>
      </c>
      <c r="F1520" s="1" t="s">
        <v>92</v>
      </c>
      <c r="G1520" s="2" t="str">
        <f t="shared" ca="1" si="92"/>
        <v>Like</v>
      </c>
      <c r="H1520">
        <f t="shared" ca="1" si="93"/>
        <v>2</v>
      </c>
      <c r="I1520">
        <f t="shared" ca="1" si="94"/>
        <v>1</v>
      </c>
      <c r="J1520" s="2">
        <f t="shared" ca="1" si="95"/>
        <v>3</v>
      </c>
    </row>
    <row r="1521" spans="1:10" x14ac:dyDescent="0.25">
      <c r="A1521" s="1" t="s">
        <v>170</v>
      </c>
      <c r="B1521" s="1" t="s">
        <v>13</v>
      </c>
      <c r="C1521" s="1" t="s">
        <v>10</v>
      </c>
      <c r="D1521" s="1" t="s">
        <v>88</v>
      </c>
      <c r="E1521" s="1" t="s">
        <v>91</v>
      </c>
      <c r="F1521" s="1" t="s">
        <v>92</v>
      </c>
      <c r="G1521" s="2" t="str">
        <f t="shared" ca="1" si="92"/>
        <v>Purchase</v>
      </c>
      <c r="H1521">
        <f t="shared" ca="1" si="93"/>
        <v>1</v>
      </c>
      <c r="I1521">
        <f t="shared" ca="1" si="94"/>
        <v>8</v>
      </c>
      <c r="J1521" s="2">
        <f t="shared" ca="1" si="95"/>
        <v>5</v>
      </c>
    </row>
    <row r="1522" spans="1:10" x14ac:dyDescent="0.25">
      <c r="A1522" s="1" t="s">
        <v>170</v>
      </c>
      <c r="B1522" s="1" t="s">
        <v>13</v>
      </c>
      <c r="C1522" s="1" t="s">
        <v>10</v>
      </c>
      <c r="D1522" s="1" t="s">
        <v>88</v>
      </c>
      <c r="E1522" s="1" t="s">
        <v>91</v>
      </c>
      <c r="F1522" s="1" t="s">
        <v>92</v>
      </c>
      <c r="G1522" s="2" t="str">
        <f t="shared" ca="1" si="92"/>
        <v>View</v>
      </c>
      <c r="H1522">
        <f t="shared" ca="1" si="93"/>
        <v>3</v>
      </c>
      <c r="I1522">
        <f t="shared" ca="1" si="94"/>
        <v>1</v>
      </c>
      <c r="J1522" s="2">
        <f t="shared" ca="1" si="95"/>
        <v>1</v>
      </c>
    </row>
    <row r="1523" spans="1:10" x14ac:dyDescent="0.25">
      <c r="A1523" s="1" t="s">
        <v>170</v>
      </c>
      <c r="B1523" s="1" t="s">
        <v>11</v>
      </c>
      <c r="C1523" s="1" t="s">
        <v>12</v>
      </c>
      <c r="D1523" s="1" t="s">
        <v>8</v>
      </c>
      <c r="E1523" s="1" t="s">
        <v>8</v>
      </c>
      <c r="F1523" s="1" t="s">
        <v>8</v>
      </c>
      <c r="G1523" s="2" t="str">
        <f t="shared" ca="1" si="92"/>
        <v/>
      </c>
      <c r="H1523">
        <f t="shared" ca="1" si="93"/>
        <v>0</v>
      </c>
      <c r="I1523" t="str">
        <f t="shared" ca="1" si="94"/>
        <v/>
      </c>
      <c r="J1523" s="2" t="str">
        <f t="shared" ca="1" si="95"/>
        <v/>
      </c>
    </row>
    <row r="1524" spans="1:10" x14ac:dyDescent="0.25">
      <c r="A1524" s="1" t="s">
        <v>170</v>
      </c>
      <c r="B1524" s="1" t="s">
        <v>11</v>
      </c>
      <c r="C1524" s="1" t="s">
        <v>12</v>
      </c>
      <c r="D1524" s="1" t="s">
        <v>8</v>
      </c>
      <c r="E1524" s="1" t="s">
        <v>8</v>
      </c>
      <c r="F1524" s="1" t="s">
        <v>8</v>
      </c>
      <c r="G1524" s="2" t="str">
        <f t="shared" ca="1" si="92"/>
        <v>Like</v>
      </c>
      <c r="H1524">
        <f t="shared" ca="1" si="93"/>
        <v>2</v>
      </c>
      <c r="I1524">
        <f t="shared" ca="1" si="94"/>
        <v>4</v>
      </c>
      <c r="J1524" s="2">
        <f t="shared" ca="1" si="95"/>
        <v>3</v>
      </c>
    </row>
    <row r="1525" spans="1:10" x14ac:dyDescent="0.25">
      <c r="A1525" s="1" t="s">
        <v>170</v>
      </c>
      <c r="B1525" s="1" t="s">
        <v>11</v>
      </c>
      <c r="C1525" s="1" t="s">
        <v>12</v>
      </c>
      <c r="D1525" s="1" t="s">
        <v>8</v>
      </c>
      <c r="E1525" s="1" t="s">
        <v>8</v>
      </c>
      <c r="F1525" s="1" t="s">
        <v>8</v>
      </c>
      <c r="G1525" s="2" t="str">
        <f t="shared" ca="1" si="92"/>
        <v/>
      </c>
      <c r="H1525">
        <f t="shared" ca="1" si="93"/>
        <v>0</v>
      </c>
      <c r="I1525" t="str">
        <f t="shared" ca="1" si="94"/>
        <v/>
      </c>
      <c r="J1525" s="2" t="str">
        <f t="shared" ca="1" si="95"/>
        <v/>
      </c>
    </row>
    <row r="1526" spans="1:10" x14ac:dyDescent="0.25">
      <c r="A1526" s="1" t="s">
        <v>170</v>
      </c>
      <c r="B1526" s="1" t="s">
        <v>11</v>
      </c>
      <c r="C1526" s="1" t="s">
        <v>12</v>
      </c>
      <c r="D1526" s="1" t="s">
        <v>88</v>
      </c>
      <c r="E1526" s="1" t="s">
        <v>91</v>
      </c>
      <c r="F1526" s="1" t="s">
        <v>90</v>
      </c>
      <c r="G1526" s="2" t="str">
        <f t="shared" ca="1" si="92"/>
        <v/>
      </c>
      <c r="H1526">
        <f t="shared" ca="1" si="93"/>
        <v>0</v>
      </c>
      <c r="I1526" t="str">
        <f t="shared" ca="1" si="94"/>
        <v/>
      </c>
      <c r="J1526" s="2" t="str">
        <f t="shared" ca="1" si="95"/>
        <v/>
      </c>
    </row>
    <row r="1527" spans="1:10" x14ac:dyDescent="0.25">
      <c r="A1527" s="1" t="s">
        <v>170</v>
      </c>
      <c r="B1527" s="1" t="s">
        <v>11</v>
      </c>
      <c r="C1527" s="1" t="s">
        <v>12</v>
      </c>
      <c r="D1527" s="1" t="s">
        <v>88</v>
      </c>
      <c r="E1527" s="1" t="s">
        <v>91</v>
      </c>
      <c r="F1527" s="1" t="s">
        <v>90</v>
      </c>
      <c r="G1527" s="2" t="str">
        <f t="shared" ca="1" si="92"/>
        <v>View</v>
      </c>
      <c r="H1527">
        <f t="shared" ca="1" si="93"/>
        <v>3</v>
      </c>
      <c r="I1527">
        <f t="shared" ca="1" si="94"/>
        <v>1</v>
      </c>
      <c r="J1527" s="2">
        <f t="shared" ca="1" si="95"/>
        <v>1</v>
      </c>
    </row>
    <row r="1528" spans="1:10" x14ac:dyDescent="0.25">
      <c r="A1528" s="1" t="s">
        <v>170</v>
      </c>
      <c r="B1528" s="1" t="s">
        <v>11</v>
      </c>
      <c r="C1528" s="1" t="s">
        <v>12</v>
      </c>
      <c r="D1528" s="1" t="s">
        <v>88</v>
      </c>
      <c r="E1528" s="1" t="s">
        <v>91</v>
      </c>
      <c r="F1528" s="1" t="s">
        <v>90</v>
      </c>
      <c r="G1528" s="2" t="str">
        <f t="shared" ca="1" si="92"/>
        <v>View</v>
      </c>
      <c r="H1528">
        <f t="shared" ca="1" si="93"/>
        <v>3</v>
      </c>
      <c r="I1528">
        <f t="shared" ca="1" si="94"/>
        <v>1</v>
      </c>
      <c r="J1528" s="2">
        <f t="shared" ca="1" si="95"/>
        <v>1</v>
      </c>
    </row>
    <row r="1529" spans="1:10" x14ac:dyDescent="0.25">
      <c r="A1529" s="1" t="s">
        <v>170</v>
      </c>
      <c r="B1529" s="1" t="s">
        <v>11</v>
      </c>
      <c r="C1529" s="1" t="s">
        <v>12</v>
      </c>
      <c r="D1529" s="1" t="s">
        <v>88</v>
      </c>
      <c r="E1529" s="1" t="s">
        <v>91</v>
      </c>
      <c r="F1529" s="1" t="s">
        <v>92</v>
      </c>
      <c r="G1529" s="2" t="str">
        <f t="shared" ca="1" si="92"/>
        <v/>
      </c>
      <c r="H1529">
        <f t="shared" ca="1" si="93"/>
        <v>0</v>
      </c>
      <c r="I1529" t="str">
        <f t="shared" ca="1" si="94"/>
        <v/>
      </c>
      <c r="J1529" s="2" t="str">
        <f t="shared" ca="1" si="95"/>
        <v/>
      </c>
    </row>
    <row r="1530" spans="1:10" x14ac:dyDescent="0.25">
      <c r="A1530" s="1" t="s">
        <v>170</v>
      </c>
      <c r="B1530" s="1" t="s">
        <v>11</v>
      </c>
      <c r="C1530" s="1" t="s">
        <v>12</v>
      </c>
      <c r="D1530" s="1" t="s">
        <v>88</v>
      </c>
      <c r="E1530" s="1" t="s">
        <v>91</v>
      </c>
      <c r="F1530" s="1" t="s">
        <v>92</v>
      </c>
      <c r="G1530" s="2" t="str">
        <f t="shared" ca="1" si="92"/>
        <v>View</v>
      </c>
      <c r="H1530">
        <f t="shared" ca="1" si="93"/>
        <v>3</v>
      </c>
      <c r="I1530">
        <f t="shared" ca="1" si="94"/>
        <v>1</v>
      </c>
      <c r="J1530" s="2">
        <f t="shared" ca="1" si="95"/>
        <v>1</v>
      </c>
    </row>
    <row r="1531" spans="1:10" x14ac:dyDescent="0.25">
      <c r="A1531" s="1" t="s">
        <v>170</v>
      </c>
      <c r="B1531" s="1" t="s">
        <v>11</v>
      </c>
      <c r="C1531" s="1" t="s">
        <v>12</v>
      </c>
      <c r="D1531" s="1" t="s">
        <v>88</v>
      </c>
      <c r="E1531" s="1" t="s">
        <v>91</v>
      </c>
      <c r="F1531" s="1" t="s">
        <v>92</v>
      </c>
      <c r="G1531" s="2" t="str">
        <f t="shared" ca="1" si="92"/>
        <v>Like</v>
      </c>
      <c r="H1531">
        <f t="shared" ca="1" si="93"/>
        <v>2</v>
      </c>
      <c r="I1531">
        <f t="shared" ca="1" si="94"/>
        <v>3</v>
      </c>
      <c r="J1531" s="2">
        <f t="shared" ca="1" si="95"/>
        <v>3</v>
      </c>
    </row>
    <row r="1532" spans="1:10" x14ac:dyDescent="0.25">
      <c r="A1532" s="1" t="s">
        <v>170</v>
      </c>
      <c r="B1532" s="1" t="s">
        <v>45</v>
      </c>
      <c r="C1532" s="1" t="s">
        <v>10</v>
      </c>
      <c r="D1532" s="1" t="s">
        <v>8</v>
      </c>
      <c r="E1532" s="1" t="s">
        <v>8</v>
      </c>
      <c r="F1532" s="1" t="s">
        <v>8</v>
      </c>
      <c r="G1532" s="2" t="str">
        <f t="shared" ca="1" si="92"/>
        <v>Like</v>
      </c>
      <c r="H1532">
        <f t="shared" ca="1" si="93"/>
        <v>2</v>
      </c>
      <c r="I1532">
        <f t="shared" ca="1" si="94"/>
        <v>4</v>
      </c>
      <c r="J1532" s="2">
        <f t="shared" ca="1" si="95"/>
        <v>3</v>
      </c>
    </row>
    <row r="1533" spans="1:10" x14ac:dyDescent="0.25">
      <c r="A1533" s="1" t="s">
        <v>170</v>
      </c>
      <c r="B1533" s="1" t="s">
        <v>45</v>
      </c>
      <c r="C1533" s="1" t="s">
        <v>10</v>
      </c>
      <c r="D1533" s="1" t="s">
        <v>8</v>
      </c>
      <c r="E1533" s="1" t="s">
        <v>8</v>
      </c>
      <c r="F1533" s="1" t="s">
        <v>8</v>
      </c>
      <c r="G1533" s="2" t="str">
        <f t="shared" ca="1" si="92"/>
        <v>View</v>
      </c>
      <c r="H1533">
        <f t="shared" ca="1" si="93"/>
        <v>3</v>
      </c>
      <c r="I1533">
        <f t="shared" ca="1" si="94"/>
        <v>1</v>
      </c>
      <c r="J1533" s="2">
        <f t="shared" ca="1" si="95"/>
        <v>1</v>
      </c>
    </row>
    <row r="1534" spans="1:10" x14ac:dyDescent="0.25">
      <c r="A1534" s="1" t="s">
        <v>170</v>
      </c>
      <c r="B1534" s="1" t="s">
        <v>45</v>
      </c>
      <c r="C1534" s="1" t="s">
        <v>10</v>
      </c>
      <c r="D1534" s="1" t="s">
        <v>8</v>
      </c>
      <c r="E1534" s="1" t="s">
        <v>8</v>
      </c>
      <c r="F1534" s="1" t="s">
        <v>8</v>
      </c>
      <c r="G1534" s="2" t="str">
        <f t="shared" ca="1" si="92"/>
        <v>Purchase</v>
      </c>
      <c r="H1534">
        <f t="shared" ca="1" si="93"/>
        <v>1</v>
      </c>
      <c r="I1534">
        <f t="shared" ca="1" si="94"/>
        <v>7</v>
      </c>
      <c r="J1534" s="2">
        <f t="shared" ca="1" si="95"/>
        <v>5</v>
      </c>
    </row>
    <row r="1535" spans="1:10" x14ac:dyDescent="0.25">
      <c r="A1535" s="1" t="s">
        <v>170</v>
      </c>
      <c r="B1535" s="1" t="s">
        <v>45</v>
      </c>
      <c r="C1535" s="1" t="s">
        <v>14</v>
      </c>
      <c r="D1535" s="1" t="s">
        <v>88</v>
      </c>
      <c r="E1535" s="1" t="s">
        <v>91</v>
      </c>
      <c r="F1535" s="1" t="s">
        <v>90</v>
      </c>
      <c r="G1535" s="2" t="str">
        <f t="shared" ca="1" si="92"/>
        <v>Purchase</v>
      </c>
      <c r="H1535">
        <f t="shared" ca="1" si="93"/>
        <v>1</v>
      </c>
      <c r="I1535">
        <f t="shared" ca="1" si="94"/>
        <v>4</v>
      </c>
      <c r="J1535" s="2">
        <f t="shared" ca="1" si="95"/>
        <v>5</v>
      </c>
    </row>
    <row r="1536" spans="1:10" x14ac:dyDescent="0.25">
      <c r="A1536" s="1" t="s">
        <v>170</v>
      </c>
      <c r="B1536" s="1" t="s">
        <v>45</v>
      </c>
      <c r="C1536" s="1" t="s">
        <v>14</v>
      </c>
      <c r="D1536" s="1" t="s">
        <v>88</v>
      </c>
      <c r="E1536" s="1" t="s">
        <v>91</v>
      </c>
      <c r="F1536" s="1" t="s">
        <v>90</v>
      </c>
      <c r="G1536" s="2" t="str">
        <f t="shared" ca="1" si="92"/>
        <v>Purchase</v>
      </c>
      <c r="H1536">
        <f t="shared" ca="1" si="93"/>
        <v>1</v>
      </c>
      <c r="I1536">
        <f t="shared" ca="1" si="94"/>
        <v>3</v>
      </c>
      <c r="J1536" s="2">
        <f t="shared" ca="1" si="95"/>
        <v>5</v>
      </c>
    </row>
    <row r="1537" spans="1:10" x14ac:dyDescent="0.25">
      <c r="A1537" s="1" t="s">
        <v>170</v>
      </c>
      <c r="B1537" s="1" t="s">
        <v>45</v>
      </c>
      <c r="C1537" s="1" t="s">
        <v>14</v>
      </c>
      <c r="D1537" s="1" t="s">
        <v>88</v>
      </c>
      <c r="E1537" s="1" t="s">
        <v>91</v>
      </c>
      <c r="F1537" s="1" t="s">
        <v>90</v>
      </c>
      <c r="G1537" s="2" t="str">
        <f t="shared" ca="1" si="92"/>
        <v/>
      </c>
      <c r="H1537">
        <f t="shared" ca="1" si="93"/>
        <v>0</v>
      </c>
      <c r="I1537" t="str">
        <f t="shared" ca="1" si="94"/>
        <v/>
      </c>
      <c r="J1537" s="2" t="str">
        <f t="shared" ca="1" si="95"/>
        <v/>
      </c>
    </row>
    <row r="1538" spans="1:10" x14ac:dyDescent="0.25">
      <c r="A1538" s="1" t="s">
        <v>170</v>
      </c>
      <c r="B1538" s="1" t="s">
        <v>45</v>
      </c>
      <c r="C1538" s="1" t="s">
        <v>12</v>
      </c>
      <c r="D1538" s="1" t="s">
        <v>88</v>
      </c>
      <c r="E1538" s="1" t="s">
        <v>91</v>
      </c>
      <c r="F1538" s="1" t="s">
        <v>92</v>
      </c>
      <c r="G1538" s="2" t="str">
        <f t="shared" ref="G1538:G1601" ca="1" si="96">IF(H1538=1,"Purchase",IF(H1538=2,"Like",IF(H1538=3,"View","")))</f>
        <v>View</v>
      </c>
      <c r="H1538">
        <f t="shared" ref="H1538:H1601" ca="1" si="97">RANDBETWEEN(0,3)</f>
        <v>3</v>
      </c>
      <c r="I1538">
        <f t="shared" ref="I1538:I1601" ca="1" si="98">IF(H1538=1,RANDBETWEEN(1,10),IF(H1538=2,RANDBETWEEN(1,5),IF(H1538=3,1,"")))</f>
        <v>1</v>
      </c>
      <c r="J1538" s="2">
        <f t="shared" ca="1" si="95"/>
        <v>1</v>
      </c>
    </row>
    <row r="1539" spans="1:10" x14ac:dyDescent="0.25">
      <c r="A1539" s="1" t="s">
        <v>170</v>
      </c>
      <c r="B1539" s="1" t="s">
        <v>45</v>
      </c>
      <c r="C1539" s="1" t="s">
        <v>12</v>
      </c>
      <c r="D1539" s="1" t="s">
        <v>88</v>
      </c>
      <c r="E1539" s="1" t="s">
        <v>91</v>
      </c>
      <c r="F1539" s="1" t="s">
        <v>92</v>
      </c>
      <c r="G1539" s="2" t="str">
        <f t="shared" ca="1" si="96"/>
        <v>Purchase</v>
      </c>
      <c r="H1539">
        <f t="shared" ca="1" si="97"/>
        <v>1</v>
      </c>
      <c r="I1539">
        <f t="shared" ca="1" si="98"/>
        <v>4</v>
      </c>
      <c r="J1539" s="2">
        <f t="shared" ref="J1539:J1602" ca="1" si="99">IF(H1539=1,5,IF(H1539=2,3,IF(H1539=3,1,"")))</f>
        <v>5</v>
      </c>
    </row>
    <row r="1540" spans="1:10" x14ac:dyDescent="0.25">
      <c r="A1540" s="1" t="s">
        <v>170</v>
      </c>
      <c r="B1540" s="1" t="s">
        <v>45</v>
      </c>
      <c r="C1540" s="1" t="s">
        <v>12</v>
      </c>
      <c r="D1540" s="1" t="s">
        <v>88</v>
      </c>
      <c r="E1540" s="1" t="s">
        <v>91</v>
      </c>
      <c r="F1540" s="1" t="s">
        <v>92</v>
      </c>
      <c r="G1540" s="2" t="str">
        <f t="shared" ca="1" si="96"/>
        <v/>
      </c>
      <c r="H1540">
        <f t="shared" ca="1" si="97"/>
        <v>0</v>
      </c>
      <c r="I1540" t="str">
        <f t="shared" ca="1" si="98"/>
        <v/>
      </c>
      <c r="J1540" s="2" t="str">
        <f t="shared" ca="1" si="99"/>
        <v/>
      </c>
    </row>
    <row r="1541" spans="1:10" x14ac:dyDescent="0.25">
      <c r="A1541" s="1" t="s">
        <v>170</v>
      </c>
      <c r="B1541" s="1" t="s">
        <v>48</v>
      </c>
      <c r="C1541" s="1" t="s">
        <v>12</v>
      </c>
      <c r="D1541" s="1" t="s">
        <v>8</v>
      </c>
      <c r="E1541" s="1" t="s">
        <v>8</v>
      </c>
      <c r="F1541" s="1" t="s">
        <v>8</v>
      </c>
      <c r="G1541" s="2" t="str">
        <f t="shared" ca="1" si="96"/>
        <v/>
      </c>
      <c r="H1541">
        <f t="shared" ca="1" si="97"/>
        <v>0</v>
      </c>
      <c r="I1541" t="str">
        <f t="shared" ca="1" si="98"/>
        <v/>
      </c>
      <c r="J1541" s="2" t="str">
        <f t="shared" ca="1" si="99"/>
        <v/>
      </c>
    </row>
    <row r="1542" spans="1:10" x14ac:dyDescent="0.25">
      <c r="A1542" s="1" t="s">
        <v>170</v>
      </c>
      <c r="B1542" s="1" t="s">
        <v>48</v>
      </c>
      <c r="C1542" s="1" t="s">
        <v>12</v>
      </c>
      <c r="D1542" s="1" t="s">
        <v>8</v>
      </c>
      <c r="E1542" s="1" t="s">
        <v>8</v>
      </c>
      <c r="F1542" s="1" t="s">
        <v>8</v>
      </c>
      <c r="G1542" s="2" t="str">
        <f t="shared" ca="1" si="96"/>
        <v/>
      </c>
      <c r="H1542">
        <f t="shared" ca="1" si="97"/>
        <v>0</v>
      </c>
      <c r="I1542" t="str">
        <f t="shared" ca="1" si="98"/>
        <v/>
      </c>
      <c r="J1542" s="2" t="str">
        <f t="shared" ca="1" si="99"/>
        <v/>
      </c>
    </row>
    <row r="1543" spans="1:10" x14ac:dyDescent="0.25">
      <c r="A1543" s="1" t="s">
        <v>170</v>
      </c>
      <c r="B1543" s="1" t="s">
        <v>48</v>
      </c>
      <c r="C1543" s="1" t="s">
        <v>12</v>
      </c>
      <c r="D1543" s="1" t="s">
        <v>8</v>
      </c>
      <c r="E1543" s="1" t="s">
        <v>8</v>
      </c>
      <c r="F1543" s="1" t="s">
        <v>8</v>
      </c>
      <c r="G1543" s="2" t="str">
        <f t="shared" ca="1" si="96"/>
        <v/>
      </c>
      <c r="H1543">
        <f t="shared" ca="1" si="97"/>
        <v>0</v>
      </c>
      <c r="I1543" t="str">
        <f t="shared" ca="1" si="98"/>
        <v/>
      </c>
      <c r="J1543" s="2" t="str">
        <f t="shared" ca="1" si="99"/>
        <v/>
      </c>
    </row>
    <row r="1544" spans="1:10" x14ac:dyDescent="0.25">
      <c r="A1544" s="1" t="s">
        <v>170</v>
      </c>
      <c r="B1544" s="1" t="s">
        <v>48</v>
      </c>
      <c r="C1544" s="1" t="s">
        <v>12</v>
      </c>
      <c r="D1544" s="1" t="s">
        <v>88</v>
      </c>
      <c r="E1544" s="1" t="s">
        <v>91</v>
      </c>
      <c r="F1544" s="1" t="s">
        <v>90</v>
      </c>
      <c r="G1544" s="2" t="str">
        <f t="shared" ca="1" si="96"/>
        <v>View</v>
      </c>
      <c r="H1544">
        <f t="shared" ca="1" si="97"/>
        <v>3</v>
      </c>
      <c r="I1544">
        <f t="shared" ca="1" si="98"/>
        <v>1</v>
      </c>
      <c r="J1544" s="2">
        <f t="shared" ca="1" si="99"/>
        <v>1</v>
      </c>
    </row>
    <row r="1545" spans="1:10" x14ac:dyDescent="0.25">
      <c r="A1545" s="1" t="s">
        <v>170</v>
      </c>
      <c r="B1545" s="1" t="s">
        <v>48</v>
      </c>
      <c r="C1545" s="1" t="s">
        <v>12</v>
      </c>
      <c r="D1545" s="1" t="s">
        <v>88</v>
      </c>
      <c r="E1545" s="1" t="s">
        <v>91</v>
      </c>
      <c r="F1545" s="1" t="s">
        <v>90</v>
      </c>
      <c r="G1545" s="2" t="str">
        <f t="shared" ca="1" si="96"/>
        <v>Purchase</v>
      </c>
      <c r="H1545">
        <f t="shared" ca="1" si="97"/>
        <v>1</v>
      </c>
      <c r="I1545">
        <f t="shared" ca="1" si="98"/>
        <v>5</v>
      </c>
      <c r="J1545" s="2">
        <f t="shared" ca="1" si="99"/>
        <v>5</v>
      </c>
    </row>
    <row r="1546" spans="1:10" x14ac:dyDescent="0.25">
      <c r="A1546" s="1" t="s">
        <v>170</v>
      </c>
      <c r="B1546" s="1" t="s">
        <v>48</v>
      </c>
      <c r="C1546" s="1" t="s">
        <v>12</v>
      </c>
      <c r="D1546" s="1" t="s">
        <v>88</v>
      </c>
      <c r="E1546" s="1" t="s">
        <v>91</v>
      </c>
      <c r="F1546" s="1" t="s">
        <v>90</v>
      </c>
      <c r="G1546" s="2" t="str">
        <f t="shared" ca="1" si="96"/>
        <v>View</v>
      </c>
      <c r="H1546">
        <f t="shared" ca="1" si="97"/>
        <v>3</v>
      </c>
      <c r="I1546">
        <f t="shared" ca="1" si="98"/>
        <v>1</v>
      </c>
      <c r="J1546" s="2">
        <f t="shared" ca="1" si="99"/>
        <v>1</v>
      </c>
    </row>
    <row r="1547" spans="1:10" x14ac:dyDescent="0.25">
      <c r="A1547" s="1" t="s">
        <v>170</v>
      </c>
      <c r="B1547" s="1" t="s">
        <v>48</v>
      </c>
      <c r="C1547" s="1" t="s">
        <v>10</v>
      </c>
      <c r="D1547" s="1" t="s">
        <v>88</v>
      </c>
      <c r="E1547" s="1" t="s">
        <v>91</v>
      </c>
      <c r="F1547" s="1" t="s">
        <v>92</v>
      </c>
      <c r="G1547" s="2" t="str">
        <f t="shared" ca="1" si="96"/>
        <v>View</v>
      </c>
      <c r="H1547">
        <f t="shared" ca="1" si="97"/>
        <v>3</v>
      </c>
      <c r="I1547">
        <f t="shared" ca="1" si="98"/>
        <v>1</v>
      </c>
      <c r="J1547" s="2">
        <f t="shared" ca="1" si="99"/>
        <v>1</v>
      </c>
    </row>
    <row r="1548" spans="1:10" x14ac:dyDescent="0.25">
      <c r="A1548" s="1" t="s">
        <v>170</v>
      </c>
      <c r="B1548" s="1" t="s">
        <v>48</v>
      </c>
      <c r="C1548" s="1" t="s">
        <v>10</v>
      </c>
      <c r="D1548" s="1" t="s">
        <v>88</v>
      </c>
      <c r="E1548" s="1" t="s">
        <v>91</v>
      </c>
      <c r="F1548" s="1" t="s">
        <v>92</v>
      </c>
      <c r="G1548" s="2" t="str">
        <f t="shared" ca="1" si="96"/>
        <v/>
      </c>
      <c r="H1548">
        <f t="shared" ca="1" si="97"/>
        <v>0</v>
      </c>
      <c r="I1548" t="str">
        <f t="shared" ca="1" si="98"/>
        <v/>
      </c>
      <c r="J1548" s="2" t="str">
        <f t="shared" ca="1" si="99"/>
        <v/>
      </c>
    </row>
    <row r="1549" spans="1:10" x14ac:dyDescent="0.25">
      <c r="A1549" s="1" t="s">
        <v>170</v>
      </c>
      <c r="B1549" s="1" t="s">
        <v>48</v>
      </c>
      <c r="C1549" s="1" t="s">
        <v>10</v>
      </c>
      <c r="D1549" s="1" t="s">
        <v>88</v>
      </c>
      <c r="E1549" s="1" t="s">
        <v>91</v>
      </c>
      <c r="F1549" s="1" t="s">
        <v>92</v>
      </c>
      <c r="G1549" s="2" t="str">
        <f t="shared" ca="1" si="96"/>
        <v/>
      </c>
      <c r="H1549">
        <f t="shared" ca="1" si="97"/>
        <v>0</v>
      </c>
      <c r="I1549" t="str">
        <f t="shared" ca="1" si="98"/>
        <v/>
      </c>
      <c r="J1549" s="2" t="str">
        <f t="shared" ca="1" si="99"/>
        <v/>
      </c>
    </row>
    <row r="1550" spans="1:10" x14ac:dyDescent="0.25">
      <c r="A1550" s="1" t="s">
        <v>170</v>
      </c>
      <c r="B1550" s="1" t="s">
        <v>69</v>
      </c>
      <c r="C1550" s="1" t="s">
        <v>12</v>
      </c>
      <c r="D1550" s="1" t="s">
        <v>8</v>
      </c>
      <c r="E1550" s="1" t="s">
        <v>8</v>
      </c>
      <c r="F1550" s="1" t="s">
        <v>8</v>
      </c>
      <c r="G1550" s="2" t="str">
        <f t="shared" ca="1" si="96"/>
        <v>Purchase</v>
      </c>
      <c r="H1550">
        <f t="shared" ca="1" si="97"/>
        <v>1</v>
      </c>
      <c r="I1550">
        <f t="shared" ca="1" si="98"/>
        <v>3</v>
      </c>
      <c r="J1550" s="2">
        <f t="shared" ca="1" si="99"/>
        <v>5</v>
      </c>
    </row>
    <row r="1551" spans="1:10" x14ac:dyDescent="0.25">
      <c r="A1551" s="1" t="s">
        <v>170</v>
      </c>
      <c r="B1551" s="1" t="s">
        <v>69</v>
      </c>
      <c r="C1551" s="1" t="s">
        <v>12</v>
      </c>
      <c r="D1551" s="1" t="s">
        <v>8</v>
      </c>
      <c r="E1551" s="1" t="s">
        <v>8</v>
      </c>
      <c r="F1551" s="1" t="s">
        <v>8</v>
      </c>
      <c r="G1551" s="2" t="str">
        <f t="shared" ca="1" si="96"/>
        <v>View</v>
      </c>
      <c r="H1551">
        <f t="shared" ca="1" si="97"/>
        <v>3</v>
      </c>
      <c r="I1551">
        <f t="shared" ca="1" si="98"/>
        <v>1</v>
      </c>
      <c r="J1551" s="2">
        <f t="shared" ca="1" si="99"/>
        <v>1</v>
      </c>
    </row>
    <row r="1552" spans="1:10" x14ac:dyDescent="0.25">
      <c r="A1552" s="1" t="s">
        <v>170</v>
      </c>
      <c r="B1552" s="1" t="s">
        <v>69</v>
      </c>
      <c r="C1552" s="1" t="s">
        <v>12</v>
      </c>
      <c r="D1552" s="1" t="s">
        <v>8</v>
      </c>
      <c r="E1552" s="1" t="s">
        <v>8</v>
      </c>
      <c r="F1552" s="1" t="s">
        <v>8</v>
      </c>
      <c r="G1552" s="2" t="str">
        <f t="shared" ca="1" si="96"/>
        <v>Purchase</v>
      </c>
      <c r="H1552">
        <f t="shared" ca="1" si="97"/>
        <v>1</v>
      </c>
      <c r="I1552">
        <f t="shared" ca="1" si="98"/>
        <v>2</v>
      </c>
      <c r="J1552" s="2">
        <f t="shared" ca="1" si="99"/>
        <v>5</v>
      </c>
    </row>
    <row r="1553" spans="1:10" x14ac:dyDescent="0.25">
      <c r="A1553" s="1" t="s">
        <v>170</v>
      </c>
      <c r="B1553" s="1" t="s">
        <v>69</v>
      </c>
      <c r="C1553" s="1" t="s">
        <v>12</v>
      </c>
      <c r="D1553" s="1" t="s">
        <v>88</v>
      </c>
      <c r="E1553" s="1" t="s">
        <v>91</v>
      </c>
      <c r="F1553" s="1" t="s">
        <v>90</v>
      </c>
      <c r="G1553" s="2" t="str">
        <f t="shared" ca="1" si="96"/>
        <v/>
      </c>
      <c r="H1553">
        <f t="shared" ca="1" si="97"/>
        <v>0</v>
      </c>
      <c r="I1553" t="str">
        <f t="shared" ca="1" si="98"/>
        <v/>
      </c>
      <c r="J1553" s="2" t="str">
        <f t="shared" ca="1" si="99"/>
        <v/>
      </c>
    </row>
    <row r="1554" spans="1:10" x14ac:dyDescent="0.25">
      <c r="A1554" s="1" t="s">
        <v>170</v>
      </c>
      <c r="B1554" s="1" t="s">
        <v>69</v>
      </c>
      <c r="C1554" s="1" t="s">
        <v>12</v>
      </c>
      <c r="D1554" s="1" t="s">
        <v>88</v>
      </c>
      <c r="E1554" s="1" t="s">
        <v>91</v>
      </c>
      <c r="F1554" s="1" t="s">
        <v>90</v>
      </c>
      <c r="G1554" s="2" t="str">
        <f t="shared" ca="1" si="96"/>
        <v>Purchase</v>
      </c>
      <c r="H1554">
        <f t="shared" ca="1" si="97"/>
        <v>1</v>
      </c>
      <c r="I1554">
        <f t="shared" ca="1" si="98"/>
        <v>3</v>
      </c>
      <c r="J1554" s="2">
        <f t="shared" ca="1" si="99"/>
        <v>5</v>
      </c>
    </row>
    <row r="1555" spans="1:10" x14ac:dyDescent="0.25">
      <c r="A1555" s="1" t="s">
        <v>170</v>
      </c>
      <c r="B1555" s="1" t="s">
        <v>69</v>
      </c>
      <c r="C1555" s="1" t="s">
        <v>12</v>
      </c>
      <c r="D1555" s="1" t="s">
        <v>88</v>
      </c>
      <c r="E1555" s="1" t="s">
        <v>91</v>
      </c>
      <c r="F1555" s="1" t="s">
        <v>90</v>
      </c>
      <c r="G1555" s="2" t="str">
        <f t="shared" ca="1" si="96"/>
        <v>Purchase</v>
      </c>
      <c r="H1555">
        <f t="shared" ca="1" si="97"/>
        <v>1</v>
      </c>
      <c r="I1555">
        <f t="shared" ca="1" si="98"/>
        <v>6</v>
      </c>
      <c r="J1555" s="2">
        <f t="shared" ca="1" si="99"/>
        <v>5</v>
      </c>
    </row>
    <row r="1556" spans="1:10" x14ac:dyDescent="0.25">
      <c r="A1556" s="1" t="s">
        <v>170</v>
      </c>
      <c r="B1556" s="1" t="s">
        <v>69</v>
      </c>
      <c r="C1556" s="1" t="s">
        <v>7</v>
      </c>
      <c r="D1556" s="1" t="s">
        <v>88</v>
      </c>
      <c r="E1556" s="1" t="s">
        <v>91</v>
      </c>
      <c r="F1556" s="1" t="s">
        <v>92</v>
      </c>
      <c r="G1556" s="2" t="str">
        <f t="shared" ca="1" si="96"/>
        <v>View</v>
      </c>
      <c r="H1556">
        <f t="shared" ca="1" si="97"/>
        <v>3</v>
      </c>
      <c r="I1556">
        <f t="shared" ca="1" si="98"/>
        <v>1</v>
      </c>
      <c r="J1556" s="2">
        <f t="shared" ca="1" si="99"/>
        <v>1</v>
      </c>
    </row>
    <row r="1557" spans="1:10" x14ac:dyDescent="0.25">
      <c r="A1557" s="1" t="s">
        <v>170</v>
      </c>
      <c r="B1557" s="1" t="s">
        <v>69</v>
      </c>
      <c r="C1557" s="1" t="s">
        <v>7</v>
      </c>
      <c r="D1557" s="1" t="s">
        <v>88</v>
      </c>
      <c r="E1557" s="1" t="s">
        <v>91</v>
      </c>
      <c r="F1557" s="1" t="s">
        <v>92</v>
      </c>
      <c r="G1557" s="2" t="str">
        <f t="shared" ca="1" si="96"/>
        <v>View</v>
      </c>
      <c r="H1557">
        <f t="shared" ca="1" si="97"/>
        <v>3</v>
      </c>
      <c r="I1557">
        <f t="shared" ca="1" si="98"/>
        <v>1</v>
      </c>
      <c r="J1557" s="2">
        <f t="shared" ca="1" si="99"/>
        <v>1</v>
      </c>
    </row>
    <row r="1558" spans="1:10" x14ac:dyDescent="0.25">
      <c r="A1558" s="1" t="s">
        <v>170</v>
      </c>
      <c r="B1558" s="1" t="s">
        <v>69</v>
      </c>
      <c r="C1558" s="1" t="s">
        <v>7</v>
      </c>
      <c r="D1558" s="1" t="s">
        <v>88</v>
      </c>
      <c r="E1558" s="1" t="s">
        <v>91</v>
      </c>
      <c r="F1558" s="1" t="s">
        <v>92</v>
      </c>
      <c r="G1558" s="2" t="str">
        <f t="shared" ca="1" si="96"/>
        <v>View</v>
      </c>
      <c r="H1558">
        <f t="shared" ca="1" si="97"/>
        <v>3</v>
      </c>
      <c r="I1558">
        <f t="shared" ca="1" si="98"/>
        <v>1</v>
      </c>
      <c r="J1558" s="2">
        <f t="shared" ca="1" si="99"/>
        <v>1</v>
      </c>
    </row>
    <row r="1559" spans="1:10" x14ac:dyDescent="0.25">
      <c r="A1559" s="1" t="s">
        <v>170</v>
      </c>
      <c r="B1559" s="1" t="s">
        <v>41</v>
      </c>
      <c r="C1559" s="1" t="s">
        <v>7</v>
      </c>
      <c r="D1559" s="1" t="s">
        <v>8</v>
      </c>
      <c r="E1559" s="1" t="s">
        <v>8</v>
      </c>
      <c r="F1559" s="1" t="s">
        <v>8</v>
      </c>
      <c r="G1559" s="2" t="str">
        <f t="shared" ca="1" si="96"/>
        <v>Like</v>
      </c>
      <c r="H1559">
        <f t="shared" ca="1" si="97"/>
        <v>2</v>
      </c>
      <c r="I1559">
        <f t="shared" ca="1" si="98"/>
        <v>3</v>
      </c>
      <c r="J1559" s="2">
        <f t="shared" ca="1" si="99"/>
        <v>3</v>
      </c>
    </row>
    <row r="1560" spans="1:10" x14ac:dyDescent="0.25">
      <c r="A1560" s="1" t="s">
        <v>170</v>
      </c>
      <c r="B1560" s="1" t="s">
        <v>41</v>
      </c>
      <c r="C1560" s="1" t="s">
        <v>7</v>
      </c>
      <c r="D1560" s="1" t="s">
        <v>8</v>
      </c>
      <c r="E1560" s="1" t="s">
        <v>8</v>
      </c>
      <c r="F1560" s="1" t="s">
        <v>8</v>
      </c>
      <c r="G1560" s="2" t="str">
        <f t="shared" ca="1" si="96"/>
        <v>Purchase</v>
      </c>
      <c r="H1560">
        <f t="shared" ca="1" si="97"/>
        <v>1</v>
      </c>
      <c r="I1560">
        <f t="shared" ca="1" si="98"/>
        <v>10</v>
      </c>
      <c r="J1560" s="2">
        <f t="shared" ca="1" si="99"/>
        <v>5</v>
      </c>
    </row>
    <row r="1561" spans="1:10" x14ac:dyDescent="0.25">
      <c r="A1561" s="1" t="s">
        <v>170</v>
      </c>
      <c r="B1561" s="1" t="s">
        <v>41</v>
      </c>
      <c r="C1561" s="1" t="s">
        <v>7</v>
      </c>
      <c r="D1561" s="1" t="s">
        <v>8</v>
      </c>
      <c r="E1561" s="1" t="s">
        <v>8</v>
      </c>
      <c r="F1561" s="1" t="s">
        <v>8</v>
      </c>
      <c r="G1561" s="2" t="str">
        <f t="shared" ca="1" si="96"/>
        <v>Like</v>
      </c>
      <c r="H1561">
        <f t="shared" ca="1" si="97"/>
        <v>2</v>
      </c>
      <c r="I1561">
        <f t="shared" ca="1" si="98"/>
        <v>4</v>
      </c>
      <c r="J1561" s="2">
        <f t="shared" ca="1" si="99"/>
        <v>3</v>
      </c>
    </row>
    <row r="1562" spans="1:10" x14ac:dyDescent="0.25">
      <c r="A1562" s="1" t="s">
        <v>170</v>
      </c>
      <c r="B1562" s="1" t="s">
        <v>41</v>
      </c>
      <c r="C1562" s="1" t="s">
        <v>53</v>
      </c>
      <c r="D1562" s="1" t="s">
        <v>88</v>
      </c>
      <c r="E1562" s="1" t="s">
        <v>91</v>
      </c>
      <c r="F1562" s="1" t="s">
        <v>90</v>
      </c>
      <c r="G1562" s="2" t="str">
        <f t="shared" ca="1" si="96"/>
        <v>View</v>
      </c>
      <c r="H1562">
        <f t="shared" ca="1" si="97"/>
        <v>3</v>
      </c>
      <c r="I1562">
        <f t="shared" ca="1" si="98"/>
        <v>1</v>
      </c>
      <c r="J1562" s="2">
        <f t="shared" ca="1" si="99"/>
        <v>1</v>
      </c>
    </row>
    <row r="1563" spans="1:10" x14ac:dyDescent="0.25">
      <c r="A1563" s="1" t="s">
        <v>170</v>
      </c>
      <c r="B1563" s="1" t="s">
        <v>41</v>
      </c>
      <c r="C1563" s="1" t="s">
        <v>53</v>
      </c>
      <c r="D1563" s="1" t="s">
        <v>88</v>
      </c>
      <c r="E1563" s="1" t="s">
        <v>91</v>
      </c>
      <c r="F1563" s="1" t="s">
        <v>90</v>
      </c>
      <c r="G1563" s="2" t="str">
        <f t="shared" ca="1" si="96"/>
        <v>View</v>
      </c>
      <c r="H1563">
        <f t="shared" ca="1" si="97"/>
        <v>3</v>
      </c>
      <c r="I1563">
        <f t="shared" ca="1" si="98"/>
        <v>1</v>
      </c>
      <c r="J1563" s="2">
        <f t="shared" ca="1" si="99"/>
        <v>1</v>
      </c>
    </row>
    <row r="1564" spans="1:10" x14ac:dyDescent="0.25">
      <c r="A1564" s="1" t="s">
        <v>170</v>
      </c>
      <c r="B1564" s="1" t="s">
        <v>41</v>
      </c>
      <c r="C1564" s="1" t="s">
        <v>53</v>
      </c>
      <c r="D1564" s="1" t="s">
        <v>88</v>
      </c>
      <c r="E1564" s="1" t="s">
        <v>91</v>
      </c>
      <c r="F1564" s="1" t="s">
        <v>90</v>
      </c>
      <c r="G1564" s="2" t="str">
        <f t="shared" ca="1" si="96"/>
        <v>View</v>
      </c>
      <c r="H1564">
        <f t="shared" ca="1" si="97"/>
        <v>3</v>
      </c>
      <c r="I1564">
        <f t="shared" ca="1" si="98"/>
        <v>1</v>
      </c>
      <c r="J1564" s="2">
        <f t="shared" ca="1" si="99"/>
        <v>1</v>
      </c>
    </row>
    <row r="1565" spans="1:10" x14ac:dyDescent="0.25">
      <c r="A1565" s="1" t="s">
        <v>170</v>
      </c>
      <c r="B1565" s="1" t="s">
        <v>41</v>
      </c>
      <c r="C1565" s="1" t="s">
        <v>53</v>
      </c>
      <c r="D1565" s="1" t="s">
        <v>88</v>
      </c>
      <c r="E1565" s="1" t="s">
        <v>91</v>
      </c>
      <c r="F1565" s="1" t="s">
        <v>92</v>
      </c>
      <c r="G1565" s="2" t="str">
        <f t="shared" ca="1" si="96"/>
        <v>View</v>
      </c>
      <c r="H1565">
        <f t="shared" ca="1" si="97"/>
        <v>3</v>
      </c>
      <c r="I1565">
        <f t="shared" ca="1" si="98"/>
        <v>1</v>
      </c>
      <c r="J1565" s="2">
        <f t="shared" ca="1" si="99"/>
        <v>1</v>
      </c>
    </row>
    <row r="1566" spans="1:10" x14ac:dyDescent="0.25">
      <c r="A1566" s="1" t="s">
        <v>170</v>
      </c>
      <c r="B1566" s="1" t="s">
        <v>41</v>
      </c>
      <c r="C1566" s="1" t="s">
        <v>53</v>
      </c>
      <c r="D1566" s="1" t="s">
        <v>88</v>
      </c>
      <c r="E1566" s="1" t="s">
        <v>91</v>
      </c>
      <c r="F1566" s="1" t="s">
        <v>92</v>
      </c>
      <c r="G1566" s="2" t="str">
        <f t="shared" ca="1" si="96"/>
        <v>View</v>
      </c>
      <c r="H1566">
        <f t="shared" ca="1" si="97"/>
        <v>3</v>
      </c>
      <c r="I1566">
        <f t="shared" ca="1" si="98"/>
        <v>1</v>
      </c>
      <c r="J1566" s="2">
        <f t="shared" ca="1" si="99"/>
        <v>1</v>
      </c>
    </row>
    <row r="1567" spans="1:10" x14ac:dyDescent="0.25">
      <c r="A1567" s="1" t="s">
        <v>170</v>
      </c>
      <c r="B1567" s="1" t="s">
        <v>41</v>
      </c>
      <c r="C1567" s="1" t="s">
        <v>53</v>
      </c>
      <c r="D1567" s="1" t="s">
        <v>88</v>
      </c>
      <c r="E1567" s="1" t="s">
        <v>91</v>
      </c>
      <c r="F1567" s="1" t="s">
        <v>92</v>
      </c>
      <c r="G1567" s="2" t="str">
        <f t="shared" ca="1" si="96"/>
        <v>Like</v>
      </c>
      <c r="H1567">
        <f t="shared" ca="1" si="97"/>
        <v>2</v>
      </c>
      <c r="I1567">
        <f t="shared" ca="1" si="98"/>
        <v>4</v>
      </c>
      <c r="J1567" s="2">
        <f t="shared" ca="1" si="99"/>
        <v>3</v>
      </c>
    </row>
    <row r="1568" spans="1:10" x14ac:dyDescent="0.25">
      <c r="A1568" s="1" t="s">
        <v>170</v>
      </c>
      <c r="B1568" s="1" t="s">
        <v>136</v>
      </c>
      <c r="C1568" s="1" t="s">
        <v>14</v>
      </c>
      <c r="D1568" s="1" t="s">
        <v>8</v>
      </c>
      <c r="E1568" s="1" t="s">
        <v>8</v>
      </c>
      <c r="F1568" s="1" t="s">
        <v>8</v>
      </c>
      <c r="G1568" s="2" t="str">
        <f t="shared" ca="1" si="96"/>
        <v/>
      </c>
      <c r="H1568">
        <f t="shared" ca="1" si="97"/>
        <v>0</v>
      </c>
      <c r="I1568" t="str">
        <f t="shared" ca="1" si="98"/>
        <v/>
      </c>
      <c r="J1568" s="2" t="str">
        <f t="shared" ca="1" si="99"/>
        <v/>
      </c>
    </row>
    <row r="1569" spans="1:10" x14ac:dyDescent="0.25">
      <c r="A1569" s="1" t="s">
        <v>170</v>
      </c>
      <c r="B1569" s="1" t="s">
        <v>136</v>
      </c>
      <c r="C1569" s="1" t="s">
        <v>14</v>
      </c>
      <c r="D1569" s="1" t="s">
        <v>8</v>
      </c>
      <c r="E1569" s="1" t="s">
        <v>8</v>
      </c>
      <c r="F1569" s="1" t="s">
        <v>8</v>
      </c>
      <c r="G1569" s="2" t="str">
        <f t="shared" ca="1" si="96"/>
        <v/>
      </c>
      <c r="H1569">
        <f t="shared" ca="1" si="97"/>
        <v>0</v>
      </c>
      <c r="I1569" t="str">
        <f t="shared" ca="1" si="98"/>
        <v/>
      </c>
      <c r="J1569" s="2" t="str">
        <f t="shared" ca="1" si="99"/>
        <v/>
      </c>
    </row>
    <row r="1570" spans="1:10" x14ac:dyDescent="0.25">
      <c r="A1570" s="1" t="s">
        <v>170</v>
      </c>
      <c r="B1570" s="1" t="s">
        <v>136</v>
      </c>
      <c r="C1570" s="1" t="s">
        <v>14</v>
      </c>
      <c r="D1570" s="1" t="s">
        <v>8</v>
      </c>
      <c r="E1570" s="1" t="s">
        <v>8</v>
      </c>
      <c r="F1570" s="1" t="s">
        <v>8</v>
      </c>
      <c r="G1570" s="2" t="str">
        <f t="shared" ca="1" si="96"/>
        <v>Purchase</v>
      </c>
      <c r="H1570">
        <f t="shared" ca="1" si="97"/>
        <v>1</v>
      </c>
      <c r="I1570">
        <f t="shared" ca="1" si="98"/>
        <v>8</v>
      </c>
      <c r="J1570" s="2">
        <f t="shared" ca="1" si="99"/>
        <v>5</v>
      </c>
    </row>
    <row r="1571" spans="1:10" x14ac:dyDescent="0.25">
      <c r="A1571" s="1" t="s">
        <v>170</v>
      </c>
      <c r="B1571" s="1" t="s">
        <v>136</v>
      </c>
      <c r="C1571" s="1" t="s">
        <v>7</v>
      </c>
      <c r="D1571" s="1" t="s">
        <v>88</v>
      </c>
      <c r="E1571" s="1" t="s">
        <v>91</v>
      </c>
      <c r="F1571" s="1" t="s">
        <v>90</v>
      </c>
      <c r="G1571" s="2" t="str">
        <f t="shared" ca="1" si="96"/>
        <v/>
      </c>
      <c r="H1571">
        <f t="shared" ca="1" si="97"/>
        <v>0</v>
      </c>
      <c r="I1571" t="str">
        <f t="shared" ca="1" si="98"/>
        <v/>
      </c>
      <c r="J1571" s="2" t="str">
        <f t="shared" ca="1" si="99"/>
        <v/>
      </c>
    </row>
    <row r="1572" spans="1:10" x14ac:dyDescent="0.25">
      <c r="A1572" s="1" t="s">
        <v>170</v>
      </c>
      <c r="B1572" s="1" t="s">
        <v>136</v>
      </c>
      <c r="C1572" s="1" t="s">
        <v>7</v>
      </c>
      <c r="D1572" s="1" t="s">
        <v>88</v>
      </c>
      <c r="E1572" s="1" t="s">
        <v>91</v>
      </c>
      <c r="F1572" s="1" t="s">
        <v>90</v>
      </c>
      <c r="G1572" s="2" t="str">
        <f t="shared" ca="1" si="96"/>
        <v>Like</v>
      </c>
      <c r="H1572">
        <f t="shared" ca="1" si="97"/>
        <v>2</v>
      </c>
      <c r="I1572">
        <f t="shared" ca="1" si="98"/>
        <v>3</v>
      </c>
      <c r="J1572" s="2">
        <f t="shared" ca="1" si="99"/>
        <v>3</v>
      </c>
    </row>
    <row r="1573" spans="1:10" x14ac:dyDescent="0.25">
      <c r="A1573" s="1" t="s">
        <v>170</v>
      </c>
      <c r="B1573" s="1" t="s">
        <v>136</v>
      </c>
      <c r="C1573" s="1" t="s">
        <v>7</v>
      </c>
      <c r="D1573" s="1" t="s">
        <v>88</v>
      </c>
      <c r="E1573" s="1" t="s">
        <v>91</v>
      </c>
      <c r="F1573" s="1" t="s">
        <v>90</v>
      </c>
      <c r="G1573" s="2" t="str">
        <f t="shared" ca="1" si="96"/>
        <v>Like</v>
      </c>
      <c r="H1573">
        <f t="shared" ca="1" si="97"/>
        <v>2</v>
      </c>
      <c r="I1573">
        <f t="shared" ca="1" si="98"/>
        <v>3</v>
      </c>
      <c r="J1573" s="2">
        <f t="shared" ca="1" si="99"/>
        <v>3</v>
      </c>
    </row>
    <row r="1574" spans="1:10" x14ac:dyDescent="0.25">
      <c r="A1574" s="1" t="s">
        <v>170</v>
      </c>
      <c r="B1574" s="1" t="s">
        <v>136</v>
      </c>
      <c r="C1574" s="1" t="s">
        <v>14</v>
      </c>
      <c r="D1574" s="1" t="s">
        <v>88</v>
      </c>
      <c r="E1574" s="1" t="s">
        <v>91</v>
      </c>
      <c r="F1574" s="1" t="s">
        <v>92</v>
      </c>
      <c r="G1574" s="2" t="str">
        <f t="shared" ca="1" si="96"/>
        <v/>
      </c>
      <c r="H1574">
        <f t="shared" ca="1" si="97"/>
        <v>0</v>
      </c>
      <c r="I1574" t="str">
        <f t="shared" ca="1" si="98"/>
        <v/>
      </c>
      <c r="J1574" s="2" t="str">
        <f t="shared" ca="1" si="99"/>
        <v/>
      </c>
    </row>
    <row r="1575" spans="1:10" x14ac:dyDescent="0.25">
      <c r="A1575" s="1" t="s">
        <v>170</v>
      </c>
      <c r="B1575" s="1" t="s">
        <v>136</v>
      </c>
      <c r="C1575" s="1" t="s">
        <v>14</v>
      </c>
      <c r="D1575" s="1" t="s">
        <v>88</v>
      </c>
      <c r="E1575" s="1" t="s">
        <v>91</v>
      </c>
      <c r="F1575" s="1" t="s">
        <v>92</v>
      </c>
      <c r="G1575" s="2" t="str">
        <f t="shared" ca="1" si="96"/>
        <v>Purchase</v>
      </c>
      <c r="H1575">
        <f t="shared" ca="1" si="97"/>
        <v>1</v>
      </c>
      <c r="I1575">
        <f t="shared" ca="1" si="98"/>
        <v>2</v>
      </c>
      <c r="J1575" s="2">
        <f t="shared" ca="1" si="99"/>
        <v>5</v>
      </c>
    </row>
    <row r="1576" spans="1:10" x14ac:dyDescent="0.25">
      <c r="A1576" s="1" t="s">
        <v>170</v>
      </c>
      <c r="B1576" s="1" t="s">
        <v>136</v>
      </c>
      <c r="C1576" s="1" t="s">
        <v>14</v>
      </c>
      <c r="D1576" s="1" t="s">
        <v>88</v>
      </c>
      <c r="E1576" s="1" t="s">
        <v>91</v>
      </c>
      <c r="F1576" s="1" t="s">
        <v>92</v>
      </c>
      <c r="G1576" s="2" t="str">
        <f t="shared" ca="1" si="96"/>
        <v>Like</v>
      </c>
      <c r="H1576">
        <f t="shared" ca="1" si="97"/>
        <v>2</v>
      </c>
      <c r="I1576">
        <f t="shared" ca="1" si="98"/>
        <v>4</v>
      </c>
      <c r="J1576" s="2">
        <f t="shared" ca="1" si="99"/>
        <v>3</v>
      </c>
    </row>
    <row r="1577" spans="1:10" x14ac:dyDescent="0.25">
      <c r="A1577" s="1" t="s">
        <v>170</v>
      </c>
      <c r="B1577" s="1" t="s">
        <v>15</v>
      </c>
      <c r="C1577" s="1" t="s">
        <v>12</v>
      </c>
      <c r="D1577" s="1" t="s">
        <v>8</v>
      </c>
      <c r="E1577" s="1" t="s">
        <v>8</v>
      </c>
      <c r="F1577" s="1" t="s">
        <v>8</v>
      </c>
      <c r="G1577" s="2" t="str">
        <f t="shared" ca="1" si="96"/>
        <v>View</v>
      </c>
      <c r="H1577">
        <f t="shared" ca="1" si="97"/>
        <v>3</v>
      </c>
      <c r="I1577">
        <f t="shared" ca="1" si="98"/>
        <v>1</v>
      </c>
      <c r="J1577" s="2">
        <f t="shared" ca="1" si="99"/>
        <v>1</v>
      </c>
    </row>
    <row r="1578" spans="1:10" x14ac:dyDescent="0.25">
      <c r="A1578" s="1" t="s">
        <v>170</v>
      </c>
      <c r="B1578" s="1" t="s">
        <v>15</v>
      </c>
      <c r="C1578" s="1" t="s">
        <v>12</v>
      </c>
      <c r="D1578" s="1" t="s">
        <v>8</v>
      </c>
      <c r="E1578" s="1" t="s">
        <v>8</v>
      </c>
      <c r="F1578" s="1" t="s">
        <v>8</v>
      </c>
      <c r="G1578" s="2" t="str">
        <f t="shared" ca="1" si="96"/>
        <v>Purchase</v>
      </c>
      <c r="H1578">
        <f t="shared" ca="1" si="97"/>
        <v>1</v>
      </c>
      <c r="I1578">
        <f t="shared" ca="1" si="98"/>
        <v>6</v>
      </c>
      <c r="J1578" s="2">
        <f t="shared" ca="1" si="99"/>
        <v>5</v>
      </c>
    </row>
    <row r="1579" spans="1:10" x14ac:dyDescent="0.25">
      <c r="A1579" s="1" t="s">
        <v>170</v>
      </c>
      <c r="B1579" s="1" t="s">
        <v>15</v>
      </c>
      <c r="C1579" s="1" t="s">
        <v>12</v>
      </c>
      <c r="D1579" s="1" t="s">
        <v>8</v>
      </c>
      <c r="E1579" s="1" t="s">
        <v>8</v>
      </c>
      <c r="F1579" s="1" t="s">
        <v>8</v>
      </c>
      <c r="G1579" s="2" t="str">
        <f t="shared" ca="1" si="96"/>
        <v>Like</v>
      </c>
      <c r="H1579">
        <f t="shared" ca="1" si="97"/>
        <v>2</v>
      </c>
      <c r="I1579">
        <f t="shared" ca="1" si="98"/>
        <v>2</v>
      </c>
      <c r="J1579" s="2">
        <f t="shared" ca="1" si="99"/>
        <v>3</v>
      </c>
    </row>
    <row r="1580" spans="1:10" x14ac:dyDescent="0.25">
      <c r="A1580" s="1" t="s">
        <v>170</v>
      </c>
      <c r="B1580" s="1" t="s">
        <v>15</v>
      </c>
      <c r="C1580" s="1" t="s">
        <v>12</v>
      </c>
      <c r="D1580" s="1" t="s">
        <v>88</v>
      </c>
      <c r="E1580" s="1" t="s">
        <v>91</v>
      </c>
      <c r="F1580" s="1" t="s">
        <v>90</v>
      </c>
      <c r="G1580" s="2" t="str">
        <f t="shared" ca="1" si="96"/>
        <v>Like</v>
      </c>
      <c r="H1580">
        <f t="shared" ca="1" si="97"/>
        <v>2</v>
      </c>
      <c r="I1580">
        <f t="shared" ca="1" si="98"/>
        <v>1</v>
      </c>
      <c r="J1580" s="2">
        <f t="shared" ca="1" si="99"/>
        <v>3</v>
      </c>
    </row>
    <row r="1581" spans="1:10" x14ac:dyDescent="0.25">
      <c r="A1581" s="1" t="s">
        <v>170</v>
      </c>
      <c r="B1581" s="1" t="s">
        <v>15</v>
      </c>
      <c r="C1581" s="1" t="s">
        <v>12</v>
      </c>
      <c r="D1581" s="1" t="s">
        <v>88</v>
      </c>
      <c r="E1581" s="1" t="s">
        <v>91</v>
      </c>
      <c r="F1581" s="1" t="s">
        <v>90</v>
      </c>
      <c r="G1581" s="2" t="str">
        <f t="shared" ca="1" si="96"/>
        <v>View</v>
      </c>
      <c r="H1581">
        <f t="shared" ca="1" si="97"/>
        <v>3</v>
      </c>
      <c r="I1581">
        <f t="shared" ca="1" si="98"/>
        <v>1</v>
      </c>
      <c r="J1581" s="2">
        <f t="shared" ca="1" si="99"/>
        <v>1</v>
      </c>
    </row>
    <row r="1582" spans="1:10" x14ac:dyDescent="0.25">
      <c r="A1582" s="1" t="s">
        <v>170</v>
      </c>
      <c r="B1582" s="1" t="s">
        <v>15</v>
      </c>
      <c r="C1582" s="1" t="s">
        <v>12</v>
      </c>
      <c r="D1582" s="1" t="s">
        <v>88</v>
      </c>
      <c r="E1582" s="1" t="s">
        <v>91</v>
      </c>
      <c r="F1582" s="1" t="s">
        <v>90</v>
      </c>
      <c r="G1582" s="2" t="str">
        <f t="shared" ca="1" si="96"/>
        <v>View</v>
      </c>
      <c r="H1582">
        <f t="shared" ca="1" si="97"/>
        <v>3</v>
      </c>
      <c r="I1582">
        <f t="shared" ca="1" si="98"/>
        <v>1</v>
      </c>
      <c r="J1582" s="2">
        <f t="shared" ca="1" si="99"/>
        <v>1</v>
      </c>
    </row>
    <row r="1583" spans="1:10" x14ac:dyDescent="0.25">
      <c r="A1583" s="1" t="s">
        <v>170</v>
      </c>
      <c r="B1583" s="1" t="s">
        <v>15</v>
      </c>
      <c r="C1583" s="1" t="s">
        <v>10</v>
      </c>
      <c r="D1583" s="1" t="s">
        <v>88</v>
      </c>
      <c r="E1583" s="1" t="s">
        <v>91</v>
      </c>
      <c r="F1583" s="1" t="s">
        <v>92</v>
      </c>
      <c r="G1583" s="2" t="str">
        <f t="shared" ca="1" si="96"/>
        <v>Purchase</v>
      </c>
      <c r="H1583">
        <f t="shared" ca="1" si="97"/>
        <v>1</v>
      </c>
      <c r="I1583">
        <f t="shared" ca="1" si="98"/>
        <v>4</v>
      </c>
      <c r="J1583" s="2">
        <f t="shared" ca="1" si="99"/>
        <v>5</v>
      </c>
    </row>
    <row r="1584" spans="1:10" x14ac:dyDescent="0.25">
      <c r="A1584" s="1" t="s">
        <v>170</v>
      </c>
      <c r="B1584" s="1" t="s">
        <v>15</v>
      </c>
      <c r="C1584" s="1" t="s">
        <v>10</v>
      </c>
      <c r="D1584" s="1" t="s">
        <v>88</v>
      </c>
      <c r="E1584" s="1" t="s">
        <v>91</v>
      </c>
      <c r="F1584" s="1" t="s">
        <v>92</v>
      </c>
      <c r="G1584" s="2" t="str">
        <f t="shared" ca="1" si="96"/>
        <v>Like</v>
      </c>
      <c r="H1584">
        <f t="shared" ca="1" si="97"/>
        <v>2</v>
      </c>
      <c r="I1584">
        <f t="shared" ca="1" si="98"/>
        <v>4</v>
      </c>
      <c r="J1584" s="2">
        <f t="shared" ca="1" si="99"/>
        <v>3</v>
      </c>
    </row>
    <row r="1585" spans="1:10" x14ac:dyDescent="0.25">
      <c r="A1585" s="1" t="s">
        <v>170</v>
      </c>
      <c r="B1585" s="1" t="s">
        <v>15</v>
      </c>
      <c r="C1585" s="1" t="s">
        <v>10</v>
      </c>
      <c r="D1585" s="1" t="s">
        <v>88</v>
      </c>
      <c r="E1585" s="1" t="s">
        <v>91</v>
      </c>
      <c r="F1585" s="1" t="s">
        <v>92</v>
      </c>
      <c r="G1585" s="2" t="str">
        <f t="shared" ca="1" si="96"/>
        <v>View</v>
      </c>
      <c r="H1585">
        <f t="shared" ca="1" si="97"/>
        <v>3</v>
      </c>
      <c r="I1585">
        <f t="shared" ca="1" si="98"/>
        <v>1</v>
      </c>
      <c r="J1585" s="2">
        <f t="shared" ca="1" si="99"/>
        <v>1</v>
      </c>
    </row>
    <row r="1586" spans="1:10" x14ac:dyDescent="0.25">
      <c r="A1586" s="1" t="s">
        <v>170</v>
      </c>
      <c r="B1586" s="1" t="s">
        <v>31</v>
      </c>
      <c r="C1586" s="1" t="s">
        <v>14</v>
      </c>
      <c r="D1586" s="1" t="s">
        <v>8</v>
      </c>
      <c r="E1586" s="1" t="s">
        <v>8</v>
      </c>
      <c r="F1586" s="1" t="s">
        <v>8</v>
      </c>
      <c r="G1586" s="2" t="str">
        <f t="shared" ca="1" si="96"/>
        <v>Purchase</v>
      </c>
      <c r="H1586">
        <f t="shared" ca="1" si="97"/>
        <v>1</v>
      </c>
      <c r="I1586">
        <f t="shared" ca="1" si="98"/>
        <v>4</v>
      </c>
      <c r="J1586" s="2">
        <f t="shared" ca="1" si="99"/>
        <v>5</v>
      </c>
    </row>
    <row r="1587" spans="1:10" x14ac:dyDescent="0.25">
      <c r="A1587" s="1" t="s">
        <v>170</v>
      </c>
      <c r="B1587" s="1" t="s">
        <v>31</v>
      </c>
      <c r="C1587" s="1" t="s">
        <v>14</v>
      </c>
      <c r="D1587" s="1" t="s">
        <v>8</v>
      </c>
      <c r="E1587" s="1" t="s">
        <v>8</v>
      </c>
      <c r="F1587" s="1" t="s">
        <v>8</v>
      </c>
      <c r="G1587" s="2" t="str">
        <f t="shared" ca="1" si="96"/>
        <v>Purchase</v>
      </c>
      <c r="H1587">
        <f t="shared" ca="1" si="97"/>
        <v>1</v>
      </c>
      <c r="I1587">
        <f t="shared" ca="1" si="98"/>
        <v>5</v>
      </c>
      <c r="J1587" s="2">
        <f t="shared" ca="1" si="99"/>
        <v>5</v>
      </c>
    </row>
    <row r="1588" spans="1:10" x14ac:dyDescent="0.25">
      <c r="A1588" s="1" t="s">
        <v>170</v>
      </c>
      <c r="B1588" s="1" t="s">
        <v>31</v>
      </c>
      <c r="C1588" s="1" t="s">
        <v>14</v>
      </c>
      <c r="D1588" s="1" t="s">
        <v>8</v>
      </c>
      <c r="E1588" s="1" t="s">
        <v>8</v>
      </c>
      <c r="F1588" s="1" t="s">
        <v>8</v>
      </c>
      <c r="G1588" s="2" t="str">
        <f t="shared" ca="1" si="96"/>
        <v>Purchase</v>
      </c>
      <c r="H1588">
        <f t="shared" ca="1" si="97"/>
        <v>1</v>
      </c>
      <c r="I1588">
        <f t="shared" ca="1" si="98"/>
        <v>9</v>
      </c>
      <c r="J1588" s="2">
        <f t="shared" ca="1" si="99"/>
        <v>5</v>
      </c>
    </row>
    <row r="1589" spans="1:10" x14ac:dyDescent="0.25">
      <c r="A1589" s="1" t="s">
        <v>170</v>
      </c>
      <c r="B1589" s="1" t="s">
        <v>31</v>
      </c>
      <c r="C1589" s="1" t="s">
        <v>10</v>
      </c>
      <c r="D1589" s="1" t="s">
        <v>88</v>
      </c>
      <c r="E1589" s="1" t="s">
        <v>91</v>
      </c>
      <c r="F1589" s="1" t="s">
        <v>90</v>
      </c>
      <c r="G1589" s="2" t="str">
        <f t="shared" ca="1" si="96"/>
        <v>View</v>
      </c>
      <c r="H1589">
        <f t="shared" ca="1" si="97"/>
        <v>3</v>
      </c>
      <c r="I1589">
        <f t="shared" ca="1" si="98"/>
        <v>1</v>
      </c>
      <c r="J1589" s="2">
        <f t="shared" ca="1" si="99"/>
        <v>1</v>
      </c>
    </row>
    <row r="1590" spans="1:10" x14ac:dyDescent="0.25">
      <c r="A1590" s="1" t="s">
        <v>170</v>
      </c>
      <c r="B1590" s="1" t="s">
        <v>31</v>
      </c>
      <c r="C1590" s="1" t="s">
        <v>10</v>
      </c>
      <c r="D1590" s="1" t="s">
        <v>88</v>
      </c>
      <c r="E1590" s="1" t="s">
        <v>91</v>
      </c>
      <c r="F1590" s="1" t="s">
        <v>90</v>
      </c>
      <c r="G1590" s="2" t="str">
        <f t="shared" ca="1" si="96"/>
        <v>View</v>
      </c>
      <c r="H1590">
        <f t="shared" ca="1" si="97"/>
        <v>3</v>
      </c>
      <c r="I1590">
        <f t="shared" ca="1" si="98"/>
        <v>1</v>
      </c>
      <c r="J1590" s="2">
        <f t="shared" ca="1" si="99"/>
        <v>1</v>
      </c>
    </row>
    <row r="1591" spans="1:10" x14ac:dyDescent="0.25">
      <c r="A1591" s="1" t="s">
        <v>170</v>
      </c>
      <c r="B1591" s="1" t="s">
        <v>31</v>
      </c>
      <c r="C1591" s="1" t="s">
        <v>10</v>
      </c>
      <c r="D1591" s="1" t="s">
        <v>88</v>
      </c>
      <c r="E1591" s="1" t="s">
        <v>91</v>
      </c>
      <c r="F1591" s="1" t="s">
        <v>90</v>
      </c>
      <c r="G1591" s="2" t="str">
        <f t="shared" ca="1" si="96"/>
        <v>Purchase</v>
      </c>
      <c r="H1591">
        <f t="shared" ca="1" si="97"/>
        <v>1</v>
      </c>
      <c r="I1591">
        <f t="shared" ca="1" si="98"/>
        <v>9</v>
      </c>
      <c r="J1591" s="2">
        <f t="shared" ca="1" si="99"/>
        <v>5</v>
      </c>
    </row>
    <row r="1592" spans="1:10" x14ac:dyDescent="0.25">
      <c r="A1592" s="1" t="s">
        <v>170</v>
      </c>
      <c r="B1592" s="1" t="s">
        <v>31</v>
      </c>
      <c r="C1592" s="1" t="s">
        <v>7</v>
      </c>
      <c r="D1592" s="1" t="s">
        <v>88</v>
      </c>
      <c r="E1592" s="1" t="s">
        <v>91</v>
      </c>
      <c r="F1592" s="1" t="s">
        <v>92</v>
      </c>
      <c r="G1592" s="2" t="str">
        <f t="shared" ca="1" si="96"/>
        <v>Like</v>
      </c>
      <c r="H1592">
        <f t="shared" ca="1" si="97"/>
        <v>2</v>
      </c>
      <c r="I1592">
        <f t="shared" ca="1" si="98"/>
        <v>4</v>
      </c>
      <c r="J1592" s="2">
        <f t="shared" ca="1" si="99"/>
        <v>3</v>
      </c>
    </row>
    <row r="1593" spans="1:10" x14ac:dyDescent="0.25">
      <c r="A1593" s="1" t="s">
        <v>170</v>
      </c>
      <c r="B1593" s="1" t="s">
        <v>31</v>
      </c>
      <c r="C1593" s="1" t="s">
        <v>7</v>
      </c>
      <c r="D1593" s="1" t="s">
        <v>88</v>
      </c>
      <c r="E1593" s="1" t="s">
        <v>91</v>
      </c>
      <c r="F1593" s="1" t="s">
        <v>92</v>
      </c>
      <c r="G1593" s="2" t="str">
        <f t="shared" ca="1" si="96"/>
        <v/>
      </c>
      <c r="H1593">
        <f t="shared" ca="1" si="97"/>
        <v>0</v>
      </c>
      <c r="I1593" t="str">
        <f t="shared" ca="1" si="98"/>
        <v/>
      </c>
      <c r="J1593" s="2" t="str">
        <f t="shared" ca="1" si="99"/>
        <v/>
      </c>
    </row>
    <row r="1594" spans="1:10" x14ac:dyDescent="0.25">
      <c r="A1594" s="1" t="s">
        <v>170</v>
      </c>
      <c r="B1594" s="1" t="s">
        <v>31</v>
      </c>
      <c r="C1594" s="1" t="s">
        <v>7</v>
      </c>
      <c r="D1594" s="1" t="s">
        <v>88</v>
      </c>
      <c r="E1594" s="1" t="s">
        <v>91</v>
      </c>
      <c r="F1594" s="1" t="s">
        <v>92</v>
      </c>
      <c r="G1594" s="2" t="str">
        <f t="shared" ca="1" si="96"/>
        <v>View</v>
      </c>
      <c r="H1594">
        <f t="shared" ca="1" si="97"/>
        <v>3</v>
      </c>
      <c r="I1594">
        <f t="shared" ca="1" si="98"/>
        <v>1</v>
      </c>
      <c r="J1594" s="2">
        <f t="shared" ca="1" si="99"/>
        <v>1</v>
      </c>
    </row>
    <row r="1595" spans="1:10" x14ac:dyDescent="0.25">
      <c r="A1595" s="1" t="s">
        <v>170</v>
      </c>
      <c r="B1595" s="1" t="s">
        <v>104</v>
      </c>
      <c r="C1595" s="1" t="s">
        <v>12</v>
      </c>
      <c r="D1595" s="1" t="s">
        <v>8</v>
      </c>
      <c r="E1595" s="1" t="s">
        <v>8</v>
      </c>
      <c r="F1595" s="1" t="s">
        <v>8</v>
      </c>
      <c r="G1595" s="2" t="str">
        <f t="shared" ca="1" si="96"/>
        <v>View</v>
      </c>
      <c r="H1595">
        <f t="shared" ca="1" si="97"/>
        <v>3</v>
      </c>
      <c r="I1595">
        <f t="shared" ca="1" si="98"/>
        <v>1</v>
      </c>
      <c r="J1595" s="2">
        <f t="shared" ca="1" si="99"/>
        <v>1</v>
      </c>
    </row>
    <row r="1596" spans="1:10" x14ac:dyDescent="0.25">
      <c r="A1596" s="1" t="s">
        <v>170</v>
      </c>
      <c r="B1596" s="1" t="s">
        <v>104</v>
      </c>
      <c r="C1596" s="1" t="s">
        <v>12</v>
      </c>
      <c r="D1596" s="1" t="s">
        <v>8</v>
      </c>
      <c r="E1596" s="1" t="s">
        <v>8</v>
      </c>
      <c r="F1596" s="1" t="s">
        <v>8</v>
      </c>
      <c r="G1596" s="2" t="str">
        <f t="shared" ca="1" si="96"/>
        <v>Like</v>
      </c>
      <c r="H1596">
        <f t="shared" ca="1" si="97"/>
        <v>2</v>
      </c>
      <c r="I1596">
        <f t="shared" ca="1" si="98"/>
        <v>4</v>
      </c>
      <c r="J1596" s="2">
        <f t="shared" ca="1" si="99"/>
        <v>3</v>
      </c>
    </row>
    <row r="1597" spans="1:10" x14ac:dyDescent="0.25">
      <c r="A1597" s="1" t="s">
        <v>170</v>
      </c>
      <c r="B1597" s="1" t="s">
        <v>104</v>
      </c>
      <c r="C1597" s="1" t="s">
        <v>12</v>
      </c>
      <c r="D1597" s="1" t="s">
        <v>8</v>
      </c>
      <c r="E1597" s="1" t="s">
        <v>8</v>
      </c>
      <c r="F1597" s="1" t="s">
        <v>8</v>
      </c>
      <c r="G1597" s="2" t="str">
        <f t="shared" ca="1" si="96"/>
        <v>View</v>
      </c>
      <c r="H1597">
        <f t="shared" ca="1" si="97"/>
        <v>3</v>
      </c>
      <c r="I1597">
        <f t="shared" ca="1" si="98"/>
        <v>1</v>
      </c>
      <c r="J1597" s="2">
        <f t="shared" ca="1" si="99"/>
        <v>1</v>
      </c>
    </row>
    <row r="1598" spans="1:10" x14ac:dyDescent="0.25">
      <c r="A1598" s="1" t="s">
        <v>170</v>
      </c>
      <c r="B1598" s="1" t="s">
        <v>104</v>
      </c>
      <c r="C1598" s="1" t="s">
        <v>12</v>
      </c>
      <c r="D1598" s="1" t="s">
        <v>88</v>
      </c>
      <c r="E1598" s="1" t="s">
        <v>91</v>
      </c>
      <c r="F1598" s="1" t="s">
        <v>90</v>
      </c>
      <c r="G1598" s="2" t="str">
        <f t="shared" ca="1" si="96"/>
        <v>View</v>
      </c>
      <c r="H1598">
        <f t="shared" ca="1" si="97"/>
        <v>3</v>
      </c>
      <c r="I1598">
        <f t="shared" ca="1" si="98"/>
        <v>1</v>
      </c>
      <c r="J1598" s="2">
        <f t="shared" ca="1" si="99"/>
        <v>1</v>
      </c>
    </row>
    <row r="1599" spans="1:10" x14ac:dyDescent="0.25">
      <c r="A1599" s="1" t="s">
        <v>170</v>
      </c>
      <c r="B1599" s="1" t="s">
        <v>104</v>
      </c>
      <c r="C1599" s="1" t="s">
        <v>12</v>
      </c>
      <c r="D1599" s="1" t="s">
        <v>88</v>
      </c>
      <c r="E1599" s="1" t="s">
        <v>91</v>
      </c>
      <c r="F1599" s="1" t="s">
        <v>90</v>
      </c>
      <c r="G1599" s="2" t="str">
        <f t="shared" ca="1" si="96"/>
        <v/>
      </c>
      <c r="H1599">
        <f t="shared" ca="1" si="97"/>
        <v>0</v>
      </c>
      <c r="I1599" t="str">
        <f t="shared" ca="1" si="98"/>
        <v/>
      </c>
      <c r="J1599" s="2" t="str">
        <f t="shared" ca="1" si="99"/>
        <v/>
      </c>
    </row>
    <row r="1600" spans="1:10" x14ac:dyDescent="0.25">
      <c r="A1600" s="1" t="s">
        <v>170</v>
      </c>
      <c r="B1600" s="1" t="s">
        <v>104</v>
      </c>
      <c r="C1600" s="1" t="s">
        <v>12</v>
      </c>
      <c r="D1600" s="1" t="s">
        <v>88</v>
      </c>
      <c r="E1600" s="1" t="s">
        <v>91</v>
      </c>
      <c r="F1600" s="1" t="s">
        <v>90</v>
      </c>
      <c r="G1600" s="2" t="str">
        <f t="shared" ca="1" si="96"/>
        <v/>
      </c>
      <c r="H1600">
        <f t="shared" ca="1" si="97"/>
        <v>0</v>
      </c>
      <c r="I1600" t="str">
        <f t="shared" ca="1" si="98"/>
        <v/>
      </c>
      <c r="J1600" s="2" t="str">
        <f t="shared" ca="1" si="99"/>
        <v/>
      </c>
    </row>
    <row r="1601" spans="1:10" x14ac:dyDescent="0.25">
      <c r="A1601" s="1" t="s">
        <v>170</v>
      </c>
      <c r="B1601" s="1" t="s">
        <v>104</v>
      </c>
      <c r="C1601" s="1" t="s">
        <v>14</v>
      </c>
      <c r="D1601" s="1" t="s">
        <v>88</v>
      </c>
      <c r="E1601" s="1" t="s">
        <v>91</v>
      </c>
      <c r="F1601" s="1" t="s">
        <v>92</v>
      </c>
      <c r="G1601" s="2" t="str">
        <f t="shared" ca="1" si="96"/>
        <v/>
      </c>
      <c r="H1601">
        <f t="shared" ca="1" si="97"/>
        <v>0</v>
      </c>
      <c r="I1601" t="str">
        <f t="shared" ca="1" si="98"/>
        <v/>
      </c>
      <c r="J1601" s="2" t="str">
        <f t="shared" ca="1" si="99"/>
        <v/>
      </c>
    </row>
    <row r="1602" spans="1:10" x14ac:dyDescent="0.25">
      <c r="A1602" s="1" t="s">
        <v>170</v>
      </c>
      <c r="B1602" s="1" t="s">
        <v>104</v>
      </c>
      <c r="C1602" s="1" t="s">
        <v>14</v>
      </c>
      <c r="D1602" s="1" t="s">
        <v>88</v>
      </c>
      <c r="E1602" s="1" t="s">
        <v>91</v>
      </c>
      <c r="F1602" s="1" t="s">
        <v>92</v>
      </c>
      <c r="G1602" s="2" t="str">
        <f t="shared" ref="G1602:G1665" ca="1" si="100">IF(H1602=1,"Purchase",IF(H1602=2,"Like",IF(H1602=3,"View","")))</f>
        <v/>
      </c>
      <c r="H1602">
        <f t="shared" ref="H1602:H1665" ca="1" si="101">RANDBETWEEN(0,3)</f>
        <v>0</v>
      </c>
      <c r="I1602" t="str">
        <f t="shared" ref="I1602:I1665" ca="1" si="102">IF(H1602=1,RANDBETWEEN(1,10),IF(H1602=2,RANDBETWEEN(1,5),IF(H1602=3,1,"")))</f>
        <v/>
      </c>
      <c r="J1602" s="2" t="str">
        <f t="shared" ca="1" si="99"/>
        <v/>
      </c>
    </row>
    <row r="1603" spans="1:10" x14ac:dyDescent="0.25">
      <c r="A1603" s="1" t="s">
        <v>170</v>
      </c>
      <c r="B1603" s="1" t="s">
        <v>104</v>
      </c>
      <c r="C1603" s="1" t="s">
        <v>14</v>
      </c>
      <c r="D1603" s="1" t="s">
        <v>88</v>
      </c>
      <c r="E1603" s="1" t="s">
        <v>91</v>
      </c>
      <c r="F1603" s="1" t="s">
        <v>92</v>
      </c>
      <c r="G1603" s="2" t="str">
        <f t="shared" ca="1" si="100"/>
        <v/>
      </c>
      <c r="H1603">
        <f t="shared" ca="1" si="101"/>
        <v>0</v>
      </c>
      <c r="I1603" t="str">
        <f t="shared" ca="1" si="102"/>
        <v/>
      </c>
      <c r="J1603" s="2" t="str">
        <f t="shared" ref="J1603:J1666" ca="1" si="103">IF(H1603=1,5,IF(H1603=2,3,IF(H1603=3,1,"")))</f>
        <v/>
      </c>
    </row>
    <row r="1604" spans="1:10" x14ac:dyDescent="0.25">
      <c r="A1604" s="1" t="s">
        <v>170</v>
      </c>
      <c r="B1604" s="1" t="s">
        <v>61</v>
      </c>
      <c r="C1604" s="1" t="s">
        <v>12</v>
      </c>
      <c r="D1604" s="1" t="s">
        <v>8</v>
      </c>
      <c r="E1604" s="1" t="s">
        <v>8</v>
      </c>
      <c r="F1604" s="1" t="s">
        <v>8</v>
      </c>
      <c r="G1604" s="2" t="str">
        <f t="shared" ca="1" si="100"/>
        <v>Like</v>
      </c>
      <c r="H1604">
        <f t="shared" ca="1" si="101"/>
        <v>2</v>
      </c>
      <c r="I1604">
        <f t="shared" ca="1" si="102"/>
        <v>3</v>
      </c>
      <c r="J1604" s="2">
        <f t="shared" ca="1" si="103"/>
        <v>3</v>
      </c>
    </row>
    <row r="1605" spans="1:10" x14ac:dyDescent="0.25">
      <c r="A1605" s="1" t="s">
        <v>170</v>
      </c>
      <c r="B1605" s="1" t="s">
        <v>61</v>
      </c>
      <c r="C1605" s="1" t="s">
        <v>12</v>
      </c>
      <c r="D1605" s="1" t="s">
        <v>8</v>
      </c>
      <c r="E1605" s="1" t="s">
        <v>8</v>
      </c>
      <c r="F1605" s="1" t="s">
        <v>8</v>
      </c>
      <c r="G1605" s="2" t="str">
        <f t="shared" ca="1" si="100"/>
        <v>Like</v>
      </c>
      <c r="H1605">
        <f t="shared" ca="1" si="101"/>
        <v>2</v>
      </c>
      <c r="I1605">
        <f t="shared" ca="1" si="102"/>
        <v>2</v>
      </c>
      <c r="J1605" s="2">
        <f t="shared" ca="1" si="103"/>
        <v>3</v>
      </c>
    </row>
    <row r="1606" spans="1:10" x14ac:dyDescent="0.25">
      <c r="A1606" s="1" t="s">
        <v>170</v>
      </c>
      <c r="B1606" s="1" t="s">
        <v>61</v>
      </c>
      <c r="C1606" s="1" t="s">
        <v>12</v>
      </c>
      <c r="D1606" s="1" t="s">
        <v>8</v>
      </c>
      <c r="E1606" s="1" t="s">
        <v>8</v>
      </c>
      <c r="F1606" s="1" t="s">
        <v>8</v>
      </c>
      <c r="G1606" s="2" t="str">
        <f t="shared" ca="1" si="100"/>
        <v>Purchase</v>
      </c>
      <c r="H1606">
        <f t="shared" ca="1" si="101"/>
        <v>1</v>
      </c>
      <c r="I1606">
        <f t="shared" ca="1" si="102"/>
        <v>1</v>
      </c>
      <c r="J1606" s="2">
        <f t="shared" ca="1" si="103"/>
        <v>5</v>
      </c>
    </row>
    <row r="1607" spans="1:10" x14ac:dyDescent="0.25">
      <c r="A1607" s="1" t="s">
        <v>170</v>
      </c>
      <c r="B1607" s="1" t="s">
        <v>61</v>
      </c>
      <c r="C1607" s="1" t="s">
        <v>10</v>
      </c>
      <c r="D1607" s="1" t="s">
        <v>88</v>
      </c>
      <c r="E1607" s="1" t="s">
        <v>91</v>
      </c>
      <c r="F1607" s="1" t="s">
        <v>90</v>
      </c>
      <c r="G1607" s="2" t="str">
        <f t="shared" ca="1" si="100"/>
        <v/>
      </c>
      <c r="H1607">
        <f t="shared" ca="1" si="101"/>
        <v>0</v>
      </c>
      <c r="I1607" t="str">
        <f t="shared" ca="1" si="102"/>
        <v/>
      </c>
      <c r="J1607" s="2" t="str">
        <f t="shared" ca="1" si="103"/>
        <v/>
      </c>
    </row>
    <row r="1608" spans="1:10" x14ac:dyDescent="0.25">
      <c r="A1608" s="1" t="s">
        <v>170</v>
      </c>
      <c r="B1608" s="1" t="s">
        <v>61</v>
      </c>
      <c r="C1608" s="1" t="s">
        <v>10</v>
      </c>
      <c r="D1608" s="1" t="s">
        <v>88</v>
      </c>
      <c r="E1608" s="1" t="s">
        <v>91</v>
      </c>
      <c r="F1608" s="1" t="s">
        <v>90</v>
      </c>
      <c r="G1608" s="2" t="str">
        <f t="shared" ca="1" si="100"/>
        <v>Like</v>
      </c>
      <c r="H1608">
        <f t="shared" ca="1" si="101"/>
        <v>2</v>
      </c>
      <c r="I1608">
        <f t="shared" ca="1" si="102"/>
        <v>2</v>
      </c>
      <c r="J1608" s="2">
        <f t="shared" ca="1" si="103"/>
        <v>3</v>
      </c>
    </row>
    <row r="1609" spans="1:10" x14ac:dyDescent="0.25">
      <c r="A1609" s="1" t="s">
        <v>170</v>
      </c>
      <c r="B1609" s="1" t="s">
        <v>61</v>
      </c>
      <c r="C1609" s="1" t="s">
        <v>10</v>
      </c>
      <c r="D1609" s="1" t="s">
        <v>88</v>
      </c>
      <c r="E1609" s="1" t="s">
        <v>91</v>
      </c>
      <c r="F1609" s="1" t="s">
        <v>90</v>
      </c>
      <c r="G1609" s="2" t="str">
        <f t="shared" ca="1" si="100"/>
        <v/>
      </c>
      <c r="H1609">
        <f t="shared" ca="1" si="101"/>
        <v>0</v>
      </c>
      <c r="I1609" t="str">
        <f t="shared" ca="1" si="102"/>
        <v/>
      </c>
      <c r="J1609" s="2" t="str">
        <f t="shared" ca="1" si="103"/>
        <v/>
      </c>
    </row>
    <row r="1610" spans="1:10" x14ac:dyDescent="0.25">
      <c r="A1610" s="1" t="s">
        <v>170</v>
      </c>
      <c r="B1610" s="1" t="s">
        <v>61</v>
      </c>
      <c r="C1610" s="1" t="s">
        <v>12</v>
      </c>
      <c r="D1610" s="1" t="s">
        <v>88</v>
      </c>
      <c r="E1610" s="1" t="s">
        <v>91</v>
      </c>
      <c r="F1610" s="1" t="s">
        <v>92</v>
      </c>
      <c r="G1610" s="2" t="str">
        <f t="shared" ca="1" si="100"/>
        <v>Like</v>
      </c>
      <c r="H1610">
        <f t="shared" ca="1" si="101"/>
        <v>2</v>
      </c>
      <c r="I1610">
        <f t="shared" ca="1" si="102"/>
        <v>2</v>
      </c>
      <c r="J1610" s="2">
        <f t="shared" ca="1" si="103"/>
        <v>3</v>
      </c>
    </row>
    <row r="1611" spans="1:10" x14ac:dyDescent="0.25">
      <c r="A1611" s="1" t="s">
        <v>170</v>
      </c>
      <c r="B1611" s="1" t="s">
        <v>61</v>
      </c>
      <c r="C1611" s="1" t="s">
        <v>12</v>
      </c>
      <c r="D1611" s="1" t="s">
        <v>88</v>
      </c>
      <c r="E1611" s="1" t="s">
        <v>91</v>
      </c>
      <c r="F1611" s="1" t="s">
        <v>92</v>
      </c>
      <c r="G1611" s="2" t="str">
        <f t="shared" ca="1" si="100"/>
        <v>Purchase</v>
      </c>
      <c r="H1611">
        <f t="shared" ca="1" si="101"/>
        <v>1</v>
      </c>
      <c r="I1611">
        <f t="shared" ca="1" si="102"/>
        <v>3</v>
      </c>
      <c r="J1611" s="2">
        <f t="shared" ca="1" si="103"/>
        <v>5</v>
      </c>
    </row>
    <row r="1612" spans="1:10" x14ac:dyDescent="0.25">
      <c r="A1612" s="1" t="s">
        <v>170</v>
      </c>
      <c r="B1612" s="1" t="s">
        <v>61</v>
      </c>
      <c r="C1612" s="1" t="s">
        <v>12</v>
      </c>
      <c r="D1612" s="1" t="s">
        <v>88</v>
      </c>
      <c r="E1612" s="1" t="s">
        <v>91</v>
      </c>
      <c r="F1612" s="1" t="s">
        <v>92</v>
      </c>
      <c r="G1612" s="2" t="str">
        <f t="shared" ca="1" si="100"/>
        <v>View</v>
      </c>
      <c r="H1612">
        <f t="shared" ca="1" si="101"/>
        <v>3</v>
      </c>
      <c r="I1612">
        <f t="shared" ca="1" si="102"/>
        <v>1</v>
      </c>
      <c r="J1612" s="2">
        <f t="shared" ca="1" si="103"/>
        <v>1</v>
      </c>
    </row>
    <row r="1613" spans="1:10" x14ac:dyDescent="0.25">
      <c r="A1613" s="1" t="s">
        <v>170</v>
      </c>
      <c r="B1613" s="1" t="s">
        <v>36</v>
      </c>
      <c r="C1613" s="1" t="s">
        <v>14</v>
      </c>
      <c r="D1613" s="1" t="s">
        <v>8</v>
      </c>
      <c r="E1613" s="1" t="s">
        <v>8</v>
      </c>
      <c r="F1613" s="1" t="s">
        <v>8</v>
      </c>
      <c r="G1613" s="2" t="str">
        <f t="shared" ca="1" si="100"/>
        <v>Like</v>
      </c>
      <c r="H1613">
        <f t="shared" ca="1" si="101"/>
        <v>2</v>
      </c>
      <c r="I1613">
        <f t="shared" ca="1" si="102"/>
        <v>4</v>
      </c>
      <c r="J1613" s="2">
        <f t="shared" ca="1" si="103"/>
        <v>3</v>
      </c>
    </row>
    <row r="1614" spans="1:10" x14ac:dyDescent="0.25">
      <c r="A1614" s="1" t="s">
        <v>170</v>
      </c>
      <c r="B1614" s="1" t="s">
        <v>36</v>
      </c>
      <c r="C1614" s="1" t="s">
        <v>14</v>
      </c>
      <c r="D1614" s="1" t="s">
        <v>8</v>
      </c>
      <c r="E1614" s="1" t="s">
        <v>8</v>
      </c>
      <c r="F1614" s="1" t="s">
        <v>8</v>
      </c>
      <c r="G1614" s="2" t="str">
        <f t="shared" ca="1" si="100"/>
        <v>Purchase</v>
      </c>
      <c r="H1614">
        <f t="shared" ca="1" si="101"/>
        <v>1</v>
      </c>
      <c r="I1614">
        <f t="shared" ca="1" si="102"/>
        <v>7</v>
      </c>
      <c r="J1614" s="2">
        <f t="shared" ca="1" si="103"/>
        <v>5</v>
      </c>
    </row>
    <row r="1615" spans="1:10" x14ac:dyDescent="0.25">
      <c r="A1615" s="1" t="s">
        <v>170</v>
      </c>
      <c r="B1615" s="1" t="s">
        <v>36</v>
      </c>
      <c r="C1615" s="1" t="s">
        <v>14</v>
      </c>
      <c r="D1615" s="1" t="s">
        <v>8</v>
      </c>
      <c r="E1615" s="1" t="s">
        <v>8</v>
      </c>
      <c r="F1615" s="1" t="s">
        <v>8</v>
      </c>
      <c r="G1615" s="2" t="str">
        <f t="shared" ca="1" si="100"/>
        <v>Like</v>
      </c>
      <c r="H1615">
        <f t="shared" ca="1" si="101"/>
        <v>2</v>
      </c>
      <c r="I1615">
        <f t="shared" ca="1" si="102"/>
        <v>4</v>
      </c>
      <c r="J1615" s="2">
        <f t="shared" ca="1" si="103"/>
        <v>3</v>
      </c>
    </row>
    <row r="1616" spans="1:10" x14ac:dyDescent="0.25">
      <c r="A1616" s="1" t="s">
        <v>170</v>
      </c>
      <c r="B1616" s="1" t="s">
        <v>36</v>
      </c>
      <c r="C1616" s="1" t="s">
        <v>10</v>
      </c>
      <c r="D1616" s="1" t="s">
        <v>88</v>
      </c>
      <c r="E1616" s="1" t="s">
        <v>91</v>
      </c>
      <c r="F1616" s="1" t="s">
        <v>90</v>
      </c>
      <c r="G1616" s="2" t="str">
        <f t="shared" ca="1" si="100"/>
        <v>Like</v>
      </c>
      <c r="H1616">
        <f t="shared" ca="1" si="101"/>
        <v>2</v>
      </c>
      <c r="I1616">
        <f t="shared" ca="1" si="102"/>
        <v>3</v>
      </c>
      <c r="J1616" s="2">
        <f t="shared" ca="1" si="103"/>
        <v>3</v>
      </c>
    </row>
    <row r="1617" spans="1:10" x14ac:dyDescent="0.25">
      <c r="A1617" s="1" t="s">
        <v>170</v>
      </c>
      <c r="B1617" s="1" t="s">
        <v>36</v>
      </c>
      <c r="C1617" s="1" t="s">
        <v>10</v>
      </c>
      <c r="D1617" s="1" t="s">
        <v>88</v>
      </c>
      <c r="E1617" s="1" t="s">
        <v>91</v>
      </c>
      <c r="F1617" s="1" t="s">
        <v>90</v>
      </c>
      <c r="G1617" s="2" t="str">
        <f t="shared" ca="1" si="100"/>
        <v>Purchase</v>
      </c>
      <c r="H1617">
        <f t="shared" ca="1" si="101"/>
        <v>1</v>
      </c>
      <c r="I1617">
        <f t="shared" ca="1" si="102"/>
        <v>4</v>
      </c>
      <c r="J1617" s="2">
        <f t="shared" ca="1" si="103"/>
        <v>5</v>
      </c>
    </row>
    <row r="1618" spans="1:10" x14ac:dyDescent="0.25">
      <c r="A1618" s="1" t="s">
        <v>170</v>
      </c>
      <c r="B1618" s="1" t="s">
        <v>36</v>
      </c>
      <c r="C1618" s="1" t="s">
        <v>10</v>
      </c>
      <c r="D1618" s="1" t="s">
        <v>88</v>
      </c>
      <c r="E1618" s="1" t="s">
        <v>91</v>
      </c>
      <c r="F1618" s="1" t="s">
        <v>90</v>
      </c>
      <c r="G1618" s="2" t="str">
        <f t="shared" ca="1" si="100"/>
        <v>Purchase</v>
      </c>
      <c r="H1618">
        <f t="shared" ca="1" si="101"/>
        <v>1</v>
      </c>
      <c r="I1618">
        <f t="shared" ca="1" si="102"/>
        <v>4</v>
      </c>
      <c r="J1618" s="2">
        <f t="shared" ca="1" si="103"/>
        <v>5</v>
      </c>
    </row>
    <row r="1619" spans="1:10" x14ac:dyDescent="0.25">
      <c r="A1619" s="1" t="s">
        <v>170</v>
      </c>
      <c r="B1619" s="1" t="s">
        <v>36</v>
      </c>
      <c r="C1619" s="1" t="s">
        <v>14</v>
      </c>
      <c r="D1619" s="1" t="s">
        <v>88</v>
      </c>
      <c r="E1619" s="1" t="s">
        <v>91</v>
      </c>
      <c r="F1619" s="1" t="s">
        <v>92</v>
      </c>
      <c r="G1619" s="2" t="str">
        <f t="shared" ca="1" si="100"/>
        <v>View</v>
      </c>
      <c r="H1619">
        <f t="shared" ca="1" si="101"/>
        <v>3</v>
      </c>
      <c r="I1619">
        <f t="shared" ca="1" si="102"/>
        <v>1</v>
      </c>
      <c r="J1619" s="2">
        <f t="shared" ca="1" si="103"/>
        <v>1</v>
      </c>
    </row>
    <row r="1620" spans="1:10" x14ac:dyDescent="0.25">
      <c r="A1620" s="1" t="s">
        <v>170</v>
      </c>
      <c r="B1620" s="1" t="s">
        <v>36</v>
      </c>
      <c r="C1620" s="1" t="s">
        <v>14</v>
      </c>
      <c r="D1620" s="1" t="s">
        <v>88</v>
      </c>
      <c r="E1620" s="1" t="s">
        <v>91</v>
      </c>
      <c r="F1620" s="1" t="s">
        <v>92</v>
      </c>
      <c r="G1620" s="2" t="str">
        <f t="shared" ca="1" si="100"/>
        <v>Purchase</v>
      </c>
      <c r="H1620">
        <f t="shared" ca="1" si="101"/>
        <v>1</v>
      </c>
      <c r="I1620">
        <f t="shared" ca="1" si="102"/>
        <v>7</v>
      </c>
      <c r="J1620" s="2">
        <f t="shared" ca="1" si="103"/>
        <v>5</v>
      </c>
    </row>
    <row r="1621" spans="1:10" x14ac:dyDescent="0.25">
      <c r="A1621" s="1" t="s">
        <v>170</v>
      </c>
      <c r="B1621" s="1" t="s">
        <v>36</v>
      </c>
      <c r="C1621" s="1" t="s">
        <v>14</v>
      </c>
      <c r="D1621" s="1" t="s">
        <v>88</v>
      </c>
      <c r="E1621" s="1" t="s">
        <v>91</v>
      </c>
      <c r="F1621" s="1" t="s">
        <v>92</v>
      </c>
      <c r="G1621" s="2" t="str">
        <f t="shared" ca="1" si="100"/>
        <v>View</v>
      </c>
      <c r="H1621">
        <f t="shared" ca="1" si="101"/>
        <v>3</v>
      </c>
      <c r="I1621">
        <f t="shared" ca="1" si="102"/>
        <v>1</v>
      </c>
      <c r="J1621" s="2">
        <f t="shared" ca="1" si="103"/>
        <v>1</v>
      </c>
    </row>
    <row r="1622" spans="1:10" x14ac:dyDescent="0.25">
      <c r="A1622" s="1" t="s">
        <v>170</v>
      </c>
      <c r="B1622" s="1" t="s">
        <v>105</v>
      </c>
      <c r="C1622" s="1" t="s">
        <v>14</v>
      </c>
      <c r="D1622" s="1" t="s">
        <v>8</v>
      </c>
      <c r="E1622" s="1" t="s">
        <v>8</v>
      </c>
      <c r="F1622" s="1" t="s">
        <v>8</v>
      </c>
      <c r="G1622" s="2" t="str">
        <f t="shared" ca="1" si="100"/>
        <v/>
      </c>
      <c r="H1622">
        <f t="shared" ca="1" si="101"/>
        <v>0</v>
      </c>
      <c r="I1622" t="str">
        <f t="shared" ca="1" si="102"/>
        <v/>
      </c>
      <c r="J1622" s="2" t="str">
        <f t="shared" ca="1" si="103"/>
        <v/>
      </c>
    </row>
    <row r="1623" spans="1:10" x14ac:dyDescent="0.25">
      <c r="A1623" s="1" t="s">
        <v>170</v>
      </c>
      <c r="B1623" s="1" t="s">
        <v>105</v>
      </c>
      <c r="C1623" s="1" t="s">
        <v>14</v>
      </c>
      <c r="D1623" s="1" t="s">
        <v>8</v>
      </c>
      <c r="E1623" s="1" t="s">
        <v>8</v>
      </c>
      <c r="F1623" s="1" t="s">
        <v>8</v>
      </c>
      <c r="G1623" s="2" t="str">
        <f t="shared" ca="1" si="100"/>
        <v/>
      </c>
      <c r="H1623">
        <f t="shared" ca="1" si="101"/>
        <v>0</v>
      </c>
      <c r="I1623" t="str">
        <f t="shared" ca="1" si="102"/>
        <v/>
      </c>
      <c r="J1623" s="2" t="str">
        <f t="shared" ca="1" si="103"/>
        <v/>
      </c>
    </row>
    <row r="1624" spans="1:10" x14ac:dyDescent="0.25">
      <c r="A1624" s="1" t="s">
        <v>170</v>
      </c>
      <c r="B1624" s="1" t="s">
        <v>105</v>
      </c>
      <c r="C1624" s="1" t="s">
        <v>14</v>
      </c>
      <c r="D1624" s="1" t="s">
        <v>8</v>
      </c>
      <c r="E1624" s="1" t="s">
        <v>8</v>
      </c>
      <c r="F1624" s="1" t="s">
        <v>8</v>
      </c>
      <c r="G1624" s="2" t="str">
        <f t="shared" ca="1" si="100"/>
        <v/>
      </c>
      <c r="H1624">
        <f t="shared" ca="1" si="101"/>
        <v>0</v>
      </c>
      <c r="I1624" t="str">
        <f t="shared" ca="1" si="102"/>
        <v/>
      </c>
      <c r="J1624" s="2" t="str">
        <f t="shared" ca="1" si="103"/>
        <v/>
      </c>
    </row>
    <row r="1625" spans="1:10" x14ac:dyDescent="0.25">
      <c r="A1625" s="1" t="s">
        <v>170</v>
      </c>
      <c r="B1625" s="1" t="s">
        <v>105</v>
      </c>
      <c r="C1625" s="1" t="s">
        <v>7</v>
      </c>
      <c r="D1625" s="1" t="s">
        <v>88</v>
      </c>
      <c r="E1625" s="1" t="s">
        <v>91</v>
      </c>
      <c r="F1625" s="1" t="s">
        <v>90</v>
      </c>
      <c r="G1625" s="2" t="str">
        <f t="shared" ca="1" si="100"/>
        <v/>
      </c>
      <c r="H1625">
        <f t="shared" ca="1" si="101"/>
        <v>0</v>
      </c>
      <c r="I1625" t="str">
        <f t="shared" ca="1" si="102"/>
        <v/>
      </c>
      <c r="J1625" s="2" t="str">
        <f t="shared" ca="1" si="103"/>
        <v/>
      </c>
    </row>
    <row r="1626" spans="1:10" x14ac:dyDescent="0.25">
      <c r="A1626" s="1" t="s">
        <v>170</v>
      </c>
      <c r="B1626" s="1" t="s">
        <v>105</v>
      </c>
      <c r="C1626" s="1" t="s">
        <v>7</v>
      </c>
      <c r="D1626" s="1" t="s">
        <v>88</v>
      </c>
      <c r="E1626" s="1" t="s">
        <v>91</v>
      </c>
      <c r="F1626" s="1" t="s">
        <v>90</v>
      </c>
      <c r="G1626" s="2" t="str">
        <f t="shared" ca="1" si="100"/>
        <v>Like</v>
      </c>
      <c r="H1626">
        <f t="shared" ca="1" si="101"/>
        <v>2</v>
      </c>
      <c r="I1626">
        <f t="shared" ca="1" si="102"/>
        <v>1</v>
      </c>
      <c r="J1626" s="2">
        <f t="shared" ca="1" si="103"/>
        <v>3</v>
      </c>
    </row>
    <row r="1627" spans="1:10" x14ac:dyDescent="0.25">
      <c r="A1627" s="1" t="s">
        <v>170</v>
      </c>
      <c r="B1627" s="1" t="s">
        <v>105</v>
      </c>
      <c r="C1627" s="1" t="s">
        <v>7</v>
      </c>
      <c r="D1627" s="1" t="s">
        <v>88</v>
      </c>
      <c r="E1627" s="1" t="s">
        <v>91</v>
      </c>
      <c r="F1627" s="1" t="s">
        <v>90</v>
      </c>
      <c r="G1627" s="2" t="str">
        <f t="shared" ca="1" si="100"/>
        <v/>
      </c>
      <c r="H1627">
        <f t="shared" ca="1" si="101"/>
        <v>0</v>
      </c>
      <c r="I1627" t="str">
        <f t="shared" ca="1" si="102"/>
        <v/>
      </c>
      <c r="J1627" s="2" t="str">
        <f t="shared" ca="1" si="103"/>
        <v/>
      </c>
    </row>
    <row r="1628" spans="1:10" x14ac:dyDescent="0.25">
      <c r="A1628" s="1" t="s">
        <v>170</v>
      </c>
      <c r="B1628" s="1" t="s">
        <v>105</v>
      </c>
      <c r="C1628" s="1" t="s">
        <v>10</v>
      </c>
      <c r="D1628" s="1" t="s">
        <v>88</v>
      </c>
      <c r="E1628" s="1" t="s">
        <v>91</v>
      </c>
      <c r="F1628" s="1" t="s">
        <v>92</v>
      </c>
      <c r="G1628" s="2" t="str">
        <f t="shared" ca="1" si="100"/>
        <v/>
      </c>
      <c r="H1628">
        <f t="shared" ca="1" si="101"/>
        <v>0</v>
      </c>
      <c r="I1628" t="str">
        <f t="shared" ca="1" si="102"/>
        <v/>
      </c>
      <c r="J1628" s="2" t="str">
        <f t="shared" ca="1" si="103"/>
        <v/>
      </c>
    </row>
    <row r="1629" spans="1:10" x14ac:dyDescent="0.25">
      <c r="A1629" s="1" t="s">
        <v>170</v>
      </c>
      <c r="B1629" s="1" t="s">
        <v>105</v>
      </c>
      <c r="C1629" s="1" t="s">
        <v>10</v>
      </c>
      <c r="D1629" s="1" t="s">
        <v>88</v>
      </c>
      <c r="E1629" s="1" t="s">
        <v>91</v>
      </c>
      <c r="F1629" s="1" t="s">
        <v>92</v>
      </c>
      <c r="G1629" s="2" t="str">
        <f t="shared" ca="1" si="100"/>
        <v/>
      </c>
      <c r="H1629">
        <f t="shared" ca="1" si="101"/>
        <v>0</v>
      </c>
      <c r="I1629" t="str">
        <f t="shared" ca="1" si="102"/>
        <v/>
      </c>
      <c r="J1629" s="2" t="str">
        <f t="shared" ca="1" si="103"/>
        <v/>
      </c>
    </row>
    <row r="1630" spans="1:10" x14ac:dyDescent="0.25">
      <c r="A1630" s="1" t="s">
        <v>170</v>
      </c>
      <c r="B1630" s="1" t="s">
        <v>105</v>
      </c>
      <c r="C1630" s="1" t="s">
        <v>10</v>
      </c>
      <c r="D1630" s="1" t="s">
        <v>88</v>
      </c>
      <c r="E1630" s="1" t="s">
        <v>91</v>
      </c>
      <c r="F1630" s="1" t="s">
        <v>92</v>
      </c>
      <c r="G1630" s="2" t="str">
        <f t="shared" ca="1" si="100"/>
        <v>View</v>
      </c>
      <c r="H1630">
        <f t="shared" ca="1" si="101"/>
        <v>3</v>
      </c>
      <c r="I1630">
        <f t="shared" ca="1" si="102"/>
        <v>1</v>
      </c>
      <c r="J1630" s="2">
        <f t="shared" ca="1" si="103"/>
        <v>1</v>
      </c>
    </row>
    <row r="1631" spans="1:10" x14ac:dyDescent="0.25">
      <c r="A1631" s="1" t="s">
        <v>170</v>
      </c>
      <c r="B1631" s="1" t="s">
        <v>33</v>
      </c>
      <c r="C1631" s="1" t="s">
        <v>10</v>
      </c>
      <c r="D1631" s="1" t="s">
        <v>8</v>
      </c>
      <c r="E1631" s="1" t="s">
        <v>8</v>
      </c>
      <c r="F1631" s="1" t="s">
        <v>8</v>
      </c>
      <c r="G1631" s="2" t="str">
        <f t="shared" ca="1" si="100"/>
        <v>Like</v>
      </c>
      <c r="H1631">
        <f t="shared" ca="1" si="101"/>
        <v>2</v>
      </c>
      <c r="I1631">
        <f t="shared" ca="1" si="102"/>
        <v>4</v>
      </c>
      <c r="J1631" s="2">
        <f t="shared" ca="1" si="103"/>
        <v>3</v>
      </c>
    </row>
    <row r="1632" spans="1:10" x14ac:dyDescent="0.25">
      <c r="A1632" s="1" t="s">
        <v>170</v>
      </c>
      <c r="B1632" s="1" t="s">
        <v>33</v>
      </c>
      <c r="C1632" s="1" t="s">
        <v>10</v>
      </c>
      <c r="D1632" s="1" t="s">
        <v>8</v>
      </c>
      <c r="E1632" s="1" t="s">
        <v>8</v>
      </c>
      <c r="F1632" s="1" t="s">
        <v>8</v>
      </c>
      <c r="G1632" s="2" t="str">
        <f t="shared" ca="1" si="100"/>
        <v>Like</v>
      </c>
      <c r="H1632">
        <f t="shared" ca="1" si="101"/>
        <v>2</v>
      </c>
      <c r="I1632">
        <f t="shared" ca="1" si="102"/>
        <v>4</v>
      </c>
      <c r="J1632" s="2">
        <f t="shared" ca="1" si="103"/>
        <v>3</v>
      </c>
    </row>
    <row r="1633" spans="1:10" x14ac:dyDescent="0.25">
      <c r="A1633" s="1" t="s">
        <v>170</v>
      </c>
      <c r="B1633" s="1" t="s">
        <v>33</v>
      </c>
      <c r="C1633" s="1" t="s">
        <v>10</v>
      </c>
      <c r="D1633" s="1" t="s">
        <v>8</v>
      </c>
      <c r="E1633" s="1" t="s">
        <v>8</v>
      </c>
      <c r="F1633" s="1" t="s">
        <v>8</v>
      </c>
      <c r="G1633" s="2" t="str">
        <f t="shared" ca="1" si="100"/>
        <v>Purchase</v>
      </c>
      <c r="H1633">
        <f t="shared" ca="1" si="101"/>
        <v>1</v>
      </c>
      <c r="I1633">
        <f t="shared" ca="1" si="102"/>
        <v>2</v>
      </c>
      <c r="J1633" s="2">
        <f t="shared" ca="1" si="103"/>
        <v>5</v>
      </c>
    </row>
    <row r="1634" spans="1:10" x14ac:dyDescent="0.25">
      <c r="A1634" s="1" t="s">
        <v>170</v>
      </c>
      <c r="B1634" s="1" t="s">
        <v>33</v>
      </c>
      <c r="C1634" s="1" t="s">
        <v>10</v>
      </c>
      <c r="D1634" s="1" t="s">
        <v>88</v>
      </c>
      <c r="E1634" s="1" t="s">
        <v>91</v>
      </c>
      <c r="F1634" s="1" t="s">
        <v>90</v>
      </c>
      <c r="G1634" s="2" t="str">
        <f t="shared" ca="1" si="100"/>
        <v>Purchase</v>
      </c>
      <c r="H1634">
        <f t="shared" ca="1" si="101"/>
        <v>1</v>
      </c>
      <c r="I1634">
        <f t="shared" ca="1" si="102"/>
        <v>9</v>
      </c>
      <c r="J1634" s="2">
        <f t="shared" ca="1" si="103"/>
        <v>5</v>
      </c>
    </row>
    <row r="1635" spans="1:10" x14ac:dyDescent="0.25">
      <c r="A1635" s="1" t="s">
        <v>170</v>
      </c>
      <c r="B1635" s="1" t="s">
        <v>33</v>
      </c>
      <c r="C1635" s="1" t="s">
        <v>10</v>
      </c>
      <c r="D1635" s="1" t="s">
        <v>88</v>
      </c>
      <c r="E1635" s="1" t="s">
        <v>91</v>
      </c>
      <c r="F1635" s="1" t="s">
        <v>90</v>
      </c>
      <c r="G1635" s="2" t="str">
        <f t="shared" ca="1" si="100"/>
        <v/>
      </c>
      <c r="H1635">
        <f t="shared" ca="1" si="101"/>
        <v>0</v>
      </c>
      <c r="I1635" t="str">
        <f t="shared" ca="1" si="102"/>
        <v/>
      </c>
      <c r="J1635" s="2" t="str">
        <f t="shared" ca="1" si="103"/>
        <v/>
      </c>
    </row>
    <row r="1636" spans="1:10" x14ac:dyDescent="0.25">
      <c r="A1636" s="1" t="s">
        <v>170</v>
      </c>
      <c r="B1636" s="1" t="s">
        <v>33</v>
      </c>
      <c r="C1636" s="1" t="s">
        <v>10</v>
      </c>
      <c r="D1636" s="1" t="s">
        <v>88</v>
      </c>
      <c r="E1636" s="1" t="s">
        <v>91</v>
      </c>
      <c r="F1636" s="1" t="s">
        <v>90</v>
      </c>
      <c r="G1636" s="2" t="str">
        <f t="shared" ca="1" si="100"/>
        <v>Purchase</v>
      </c>
      <c r="H1636">
        <f t="shared" ca="1" si="101"/>
        <v>1</v>
      </c>
      <c r="I1636">
        <f t="shared" ca="1" si="102"/>
        <v>7</v>
      </c>
      <c r="J1636" s="2">
        <f t="shared" ca="1" si="103"/>
        <v>5</v>
      </c>
    </row>
    <row r="1637" spans="1:10" x14ac:dyDescent="0.25">
      <c r="A1637" s="1" t="s">
        <v>170</v>
      </c>
      <c r="B1637" s="1" t="s">
        <v>33</v>
      </c>
      <c r="C1637" s="1" t="s">
        <v>14</v>
      </c>
      <c r="D1637" s="1" t="s">
        <v>88</v>
      </c>
      <c r="E1637" s="1" t="s">
        <v>91</v>
      </c>
      <c r="F1637" s="1" t="s">
        <v>92</v>
      </c>
      <c r="G1637" s="2" t="str">
        <f t="shared" ca="1" si="100"/>
        <v/>
      </c>
      <c r="H1637">
        <f t="shared" ca="1" si="101"/>
        <v>0</v>
      </c>
      <c r="I1637" t="str">
        <f t="shared" ca="1" si="102"/>
        <v/>
      </c>
      <c r="J1637" s="2" t="str">
        <f t="shared" ca="1" si="103"/>
        <v/>
      </c>
    </row>
    <row r="1638" spans="1:10" x14ac:dyDescent="0.25">
      <c r="A1638" s="1" t="s">
        <v>170</v>
      </c>
      <c r="B1638" s="1" t="s">
        <v>33</v>
      </c>
      <c r="C1638" s="1" t="s">
        <v>14</v>
      </c>
      <c r="D1638" s="1" t="s">
        <v>88</v>
      </c>
      <c r="E1638" s="1" t="s">
        <v>91</v>
      </c>
      <c r="F1638" s="1" t="s">
        <v>92</v>
      </c>
      <c r="G1638" s="2" t="str">
        <f t="shared" ca="1" si="100"/>
        <v>Like</v>
      </c>
      <c r="H1638">
        <f t="shared" ca="1" si="101"/>
        <v>2</v>
      </c>
      <c r="I1638">
        <f t="shared" ca="1" si="102"/>
        <v>4</v>
      </c>
      <c r="J1638" s="2">
        <f t="shared" ca="1" si="103"/>
        <v>3</v>
      </c>
    </row>
    <row r="1639" spans="1:10" x14ac:dyDescent="0.25">
      <c r="A1639" s="1" t="s">
        <v>170</v>
      </c>
      <c r="B1639" s="1" t="s">
        <v>33</v>
      </c>
      <c r="C1639" s="1" t="s">
        <v>14</v>
      </c>
      <c r="D1639" s="1" t="s">
        <v>88</v>
      </c>
      <c r="E1639" s="1" t="s">
        <v>91</v>
      </c>
      <c r="F1639" s="1" t="s">
        <v>92</v>
      </c>
      <c r="G1639" s="2" t="str">
        <f t="shared" ca="1" si="100"/>
        <v>View</v>
      </c>
      <c r="H1639">
        <f t="shared" ca="1" si="101"/>
        <v>3</v>
      </c>
      <c r="I1639">
        <f t="shared" ca="1" si="102"/>
        <v>1</v>
      </c>
      <c r="J1639" s="2">
        <f t="shared" ca="1" si="103"/>
        <v>1</v>
      </c>
    </row>
    <row r="1640" spans="1:10" x14ac:dyDescent="0.25">
      <c r="A1640" s="1" t="s">
        <v>170</v>
      </c>
      <c r="B1640" s="1" t="s">
        <v>71</v>
      </c>
      <c r="C1640" s="1" t="s">
        <v>12</v>
      </c>
      <c r="D1640" s="1" t="s">
        <v>8</v>
      </c>
      <c r="E1640" s="1" t="s">
        <v>8</v>
      </c>
      <c r="F1640" s="1" t="s">
        <v>8</v>
      </c>
      <c r="G1640" s="2" t="str">
        <f t="shared" ca="1" si="100"/>
        <v>Purchase</v>
      </c>
      <c r="H1640">
        <f t="shared" ca="1" si="101"/>
        <v>1</v>
      </c>
      <c r="I1640">
        <f t="shared" ca="1" si="102"/>
        <v>10</v>
      </c>
      <c r="J1640" s="2">
        <f t="shared" ca="1" si="103"/>
        <v>5</v>
      </c>
    </row>
    <row r="1641" spans="1:10" x14ac:dyDescent="0.25">
      <c r="A1641" s="1" t="s">
        <v>170</v>
      </c>
      <c r="B1641" s="1" t="s">
        <v>71</v>
      </c>
      <c r="C1641" s="1" t="s">
        <v>12</v>
      </c>
      <c r="D1641" s="1" t="s">
        <v>8</v>
      </c>
      <c r="E1641" s="1" t="s">
        <v>8</v>
      </c>
      <c r="F1641" s="1" t="s">
        <v>8</v>
      </c>
      <c r="G1641" s="2" t="str">
        <f t="shared" ca="1" si="100"/>
        <v>Like</v>
      </c>
      <c r="H1641">
        <f t="shared" ca="1" si="101"/>
        <v>2</v>
      </c>
      <c r="I1641">
        <f t="shared" ca="1" si="102"/>
        <v>1</v>
      </c>
      <c r="J1641" s="2">
        <f t="shared" ca="1" si="103"/>
        <v>3</v>
      </c>
    </row>
    <row r="1642" spans="1:10" x14ac:dyDescent="0.25">
      <c r="A1642" s="1" t="s">
        <v>170</v>
      </c>
      <c r="B1642" s="1" t="s">
        <v>71</v>
      </c>
      <c r="C1642" s="1" t="s">
        <v>12</v>
      </c>
      <c r="D1642" s="1" t="s">
        <v>8</v>
      </c>
      <c r="E1642" s="1" t="s">
        <v>8</v>
      </c>
      <c r="F1642" s="1" t="s">
        <v>8</v>
      </c>
      <c r="G1642" s="2" t="str">
        <f t="shared" ca="1" si="100"/>
        <v>View</v>
      </c>
      <c r="H1642">
        <f t="shared" ca="1" si="101"/>
        <v>3</v>
      </c>
      <c r="I1642">
        <f t="shared" ca="1" si="102"/>
        <v>1</v>
      </c>
      <c r="J1642" s="2">
        <f t="shared" ca="1" si="103"/>
        <v>1</v>
      </c>
    </row>
    <row r="1643" spans="1:10" x14ac:dyDescent="0.25">
      <c r="A1643" s="1" t="s">
        <v>170</v>
      </c>
      <c r="B1643" s="1" t="s">
        <v>71</v>
      </c>
      <c r="C1643" s="1" t="s">
        <v>12</v>
      </c>
      <c r="D1643" s="1" t="s">
        <v>88</v>
      </c>
      <c r="E1643" s="1" t="s">
        <v>91</v>
      </c>
      <c r="F1643" s="1" t="s">
        <v>90</v>
      </c>
      <c r="G1643" s="2" t="str">
        <f t="shared" ca="1" si="100"/>
        <v/>
      </c>
      <c r="H1643">
        <f t="shared" ca="1" si="101"/>
        <v>0</v>
      </c>
      <c r="I1643" t="str">
        <f t="shared" ca="1" si="102"/>
        <v/>
      </c>
      <c r="J1643" s="2" t="str">
        <f t="shared" ca="1" si="103"/>
        <v/>
      </c>
    </row>
    <row r="1644" spans="1:10" x14ac:dyDescent="0.25">
      <c r="A1644" s="1" t="s">
        <v>170</v>
      </c>
      <c r="B1644" s="1" t="s">
        <v>71</v>
      </c>
      <c r="C1644" s="1" t="s">
        <v>12</v>
      </c>
      <c r="D1644" s="1" t="s">
        <v>88</v>
      </c>
      <c r="E1644" s="1" t="s">
        <v>91</v>
      </c>
      <c r="F1644" s="1" t="s">
        <v>90</v>
      </c>
      <c r="G1644" s="2" t="str">
        <f t="shared" ca="1" si="100"/>
        <v>View</v>
      </c>
      <c r="H1644">
        <f t="shared" ca="1" si="101"/>
        <v>3</v>
      </c>
      <c r="I1644">
        <f t="shared" ca="1" si="102"/>
        <v>1</v>
      </c>
      <c r="J1644" s="2">
        <f t="shared" ca="1" si="103"/>
        <v>1</v>
      </c>
    </row>
    <row r="1645" spans="1:10" x14ac:dyDescent="0.25">
      <c r="A1645" s="1" t="s">
        <v>170</v>
      </c>
      <c r="B1645" s="1" t="s">
        <v>71</v>
      </c>
      <c r="C1645" s="1" t="s">
        <v>12</v>
      </c>
      <c r="D1645" s="1" t="s">
        <v>88</v>
      </c>
      <c r="E1645" s="1" t="s">
        <v>91</v>
      </c>
      <c r="F1645" s="1" t="s">
        <v>90</v>
      </c>
      <c r="G1645" s="2" t="str">
        <f t="shared" ca="1" si="100"/>
        <v>View</v>
      </c>
      <c r="H1645">
        <f t="shared" ca="1" si="101"/>
        <v>3</v>
      </c>
      <c r="I1645">
        <f t="shared" ca="1" si="102"/>
        <v>1</v>
      </c>
      <c r="J1645" s="2">
        <f t="shared" ca="1" si="103"/>
        <v>1</v>
      </c>
    </row>
    <row r="1646" spans="1:10" x14ac:dyDescent="0.25">
      <c r="A1646" s="1" t="s">
        <v>170</v>
      </c>
      <c r="B1646" s="1" t="s">
        <v>71</v>
      </c>
      <c r="C1646" s="1" t="s">
        <v>10</v>
      </c>
      <c r="D1646" s="1" t="s">
        <v>88</v>
      </c>
      <c r="E1646" s="1" t="s">
        <v>91</v>
      </c>
      <c r="F1646" s="1" t="s">
        <v>92</v>
      </c>
      <c r="G1646" s="2" t="str">
        <f t="shared" ca="1" si="100"/>
        <v>Purchase</v>
      </c>
      <c r="H1646">
        <f t="shared" ca="1" si="101"/>
        <v>1</v>
      </c>
      <c r="I1646">
        <f t="shared" ca="1" si="102"/>
        <v>5</v>
      </c>
      <c r="J1646" s="2">
        <f t="shared" ca="1" si="103"/>
        <v>5</v>
      </c>
    </row>
    <row r="1647" spans="1:10" x14ac:dyDescent="0.25">
      <c r="A1647" s="1" t="s">
        <v>170</v>
      </c>
      <c r="B1647" s="1" t="s">
        <v>71</v>
      </c>
      <c r="C1647" s="1" t="s">
        <v>10</v>
      </c>
      <c r="D1647" s="1" t="s">
        <v>88</v>
      </c>
      <c r="E1647" s="1" t="s">
        <v>91</v>
      </c>
      <c r="F1647" s="1" t="s">
        <v>92</v>
      </c>
      <c r="G1647" s="2" t="str">
        <f t="shared" ca="1" si="100"/>
        <v>Purchase</v>
      </c>
      <c r="H1647">
        <f t="shared" ca="1" si="101"/>
        <v>1</v>
      </c>
      <c r="I1647">
        <f t="shared" ca="1" si="102"/>
        <v>5</v>
      </c>
      <c r="J1647" s="2">
        <f t="shared" ca="1" si="103"/>
        <v>5</v>
      </c>
    </row>
    <row r="1648" spans="1:10" x14ac:dyDescent="0.25">
      <c r="A1648" s="1" t="s">
        <v>170</v>
      </c>
      <c r="B1648" s="1" t="s">
        <v>71</v>
      </c>
      <c r="C1648" s="1" t="s">
        <v>10</v>
      </c>
      <c r="D1648" s="1" t="s">
        <v>88</v>
      </c>
      <c r="E1648" s="1" t="s">
        <v>91</v>
      </c>
      <c r="F1648" s="1" t="s">
        <v>92</v>
      </c>
      <c r="G1648" s="2" t="str">
        <f t="shared" ca="1" si="100"/>
        <v>Like</v>
      </c>
      <c r="H1648">
        <f t="shared" ca="1" si="101"/>
        <v>2</v>
      </c>
      <c r="I1648">
        <f t="shared" ca="1" si="102"/>
        <v>4</v>
      </c>
      <c r="J1648" s="2">
        <f t="shared" ca="1" si="103"/>
        <v>3</v>
      </c>
    </row>
    <row r="1649" spans="1:10" x14ac:dyDescent="0.25">
      <c r="A1649" s="1" t="s">
        <v>170</v>
      </c>
      <c r="B1649" s="1" t="s">
        <v>9</v>
      </c>
      <c r="C1649" s="1" t="s">
        <v>7</v>
      </c>
      <c r="D1649" s="1" t="s">
        <v>8</v>
      </c>
      <c r="E1649" s="1" t="s">
        <v>8</v>
      </c>
      <c r="F1649" s="1" t="s">
        <v>8</v>
      </c>
      <c r="G1649" s="2" t="str">
        <f t="shared" ca="1" si="100"/>
        <v>Purchase</v>
      </c>
      <c r="H1649">
        <f t="shared" ca="1" si="101"/>
        <v>1</v>
      </c>
      <c r="I1649">
        <f t="shared" ca="1" si="102"/>
        <v>3</v>
      </c>
      <c r="J1649" s="2">
        <f t="shared" ca="1" si="103"/>
        <v>5</v>
      </c>
    </row>
    <row r="1650" spans="1:10" x14ac:dyDescent="0.25">
      <c r="A1650" s="1" t="s">
        <v>170</v>
      </c>
      <c r="B1650" s="1" t="s">
        <v>9</v>
      </c>
      <c r="C1650" s="1" t="s">
        <v>7</v>
      </c>
      <c r="D1650" s="1" t="s">
        <v>8</v>
      </c>
      <c r="E1650" s="1" t="s">
        <v>8</v>
      </c>
      <c r="F1650" s="1" t="s">
        <v>8</v>
      </c>
      <c r="G1650" s="2" t="str">
        <f t="shared" ca="1" si="100"/>
        <v/>
      </c>
      <c r="H1650">
        <f t="shared" ca="1" si="101"/>
        <v>0</v>
      </c>
      <c r="I1650" t="str">
        <f t="shared" ca="1" si="102"/>
        <v/>
      </c>
      <c r="J1650" s="2" t="str">
        <f t="shared" ca="1" si="103"/>
        <v/>
      </c>
    </row>
    <row r="1651" spans="1:10" x14ac:dyDescent="0.25">
      <c r="A1651" s="1" t="s">
        <v>170</v>
      </c>
      <c r="B1651" s="1" t="s">
        <v>9</v>
      </c>
      <c r="C1651" s="1" t="s">
        <v>7</v>
      </c>
      <c r="D1651" s="1" t="s">
        <v>8</v>
      </c>
      <c r="E1651" s="1" t="s">
        <v>8</v>
      </c>
      <c r="F1651" s="1" t="s">
        <v>8</v>
      </c>
      <c r="G1651" s="2" t="str">
        <f t="shared" ca="1" si="100"/>
        <v>View</v>
      </c>
      <c r="H1651">
        <f t="shared" ca="1" si="101"/>
        <v>3</v>
      </c>
      <c r="I1651">
        <f t="shared" ca="1" si="102"/>
        <v>1</v>
      </c>
      <c r="J1651" s="2">
        <f t="shared" ca="1" si="103"/>
        <v>1</v>
      </c>
    </row>
    <row r="1652" spans="1:10" x14ac:dyDescent="0.25">
      <c r="A1652" s="1" t="s">
        <v>170</v>
      </c>
      <c r="B1652" s="1" t="s">
        <v>9</v>
      </c>
      <c r="C1652" s="1" t="s">
        <v>53</v>
      </c>
      <c r="D1652" s="1" t="s">
        <v>88</v>
      </c>
      <c r="E1652" s="1" t="s">
        <v>91</v>
      </c>
      <c r="F1652" s="1" t="s">
        <v>90</v>
      </c>
      <c r="G1652" s="2" t="str">
        <f t="shared" ca="1" si="100"/>
        <v>Like</v>
      </c>
      <c r="H1652">
        <f t="shared" ca="1" si="101"/>
        <v>2</v>
      </c>
      <c r="I1652">
        <f t="shared" ca="1" si="102"/>
        <v>3</v>
      </c>
      <c r="J1652" s="2">
        <f t="shared" ca="1" si="103"/>
        <v>3</v>
      </c>
    </row>
    <row r="1653" spans="1:10" x14ac:dyDescent="0.25">
      <c r="A1653" s="1" t="s">
        <v>170</v>
      </c>
      <c r="B1653" s="1" t="s">
        <v>9</v>
      </c>
      <c r="C1653" s="1" t="s">
        <v>53</v>
      </c>
      <c r="D1653" s="1" t="s">
        <v>88</v>
      </c>
      <c r="E1653" s="1" t="s">
        <v>91</v>
      </c>
      <c r="F1653" s="1" t="s">
        <v>90</v>
      </c>
      <c r="G1653" s="2" t="str">
        <f t="shared" ca="1" si="100"/>
        <v>View</v>
      </c>
      <c r="H1653">
        <f t="shared" ca="1" si="101"/>
        <v>3</v>
      </c>
      <c r="I1653">
        <f t="shared" ca="1" si="102"/>
        <v>1</v>
      </c>
      <c r="J1653" s="2">
        <f t="shared" ca="1" si="103"/>
        <v>1</v>
      </c>
    </row>
    <row r="1654" spans="1:10" x14ac:dyDescent="0.25">
      <c r="A1654" s="1" t="s">
        <v>170</v>
      </c>
      <c r="B1654" s="1" t="s">
        <v>9</v>
      </c>
      <c r="C1654" s="1" t="s">
        <v>53</v>
      </c>
      <c r="D1654" s="1" t="s">
        <v>88</v>
      </c>
      <c r="E1654" s="1" t="s">
        <v>91</v>
      </c>
      <c r="F1654" s="1" t="s">
        <v>90</v>
      </c>
      <c r="G1654" s="2" t="str">
        <f t="shared" ca="1" si="100"/>
        <v>Purchase</v>
      </c>
      <c r="H1654">
        <f t="shared" ca="1" si="101"/>
        <v>1</v>
      </c>
      <c r="I1654">
        <f t="shared" ca="1" si="102"/>
        <v>9</v>
      </c>
      <c r="J1654" s="2">
        <f t="shared" ca="1" si="103"/>
        <v>5</v>
      </c>
    </row>
    <row r="1655" spans="1:10" x14ac:dyDescent="0.25">
      <c r="A1655" s="1" t="s">
        <v>170</v>
      </c>
      <c r="B1655" s="1" t="s">
        <v>9</v>
      </c>
      <c r="C1655" s="1" t="s">
        <v>53</v>
      </c>
      <c r="D1655" s="1" t="s">
        <v>88</v>
      </c>
      <c r="E1655" s="1" t="s">
        <v>91</v>
      </c>
      <c r="F1655" s="1" t="s">
        <v>99</v>
      </c>
      <c r="G1655" s="2" t="str">
        <f t="shared" ca="1" si="100"/>
        <v>View</v>
      </c>
      <c r="H1655">
        <f t="shared" ca="1" si="101"/>
        <v>3</v>
      </c>
      <c r="I1655">
        <f t="shared" ca="1" si="102"/>
        <v>1</v>
      </c>
      <c r="J1655" s="2">
        <f t="shared" ca="1" si="103"/>
        <v>1</v>
      </c>
    </row>
    <row r="1656" spans="1:10" x14ac:dyDescent="0.25">
      <c r="A1656" s="1" t="s">
        <v>170</v>
      </c>
      <c r="B1656" s="1" t="s">
        <v>9</v>
      </c>
      <c r="C1656" s="1" t="s">
        <v>53</v>
      </c>
      <c r="D1656" s="1" t="s">
        <v>88</v>
      </c>
      <c r="E1656" s="1" t="s">
        <v>91</v>
      </c>
      <c r="F1656" s="1" t="s">
        <v>99</v>
      </c>
      <c r="G1656" s="2" t="str">
        <f t="shared" ca="1" si="100"/>
        <v>View</v>
      </c>
      <c r="H1656">
        <f t="shared" ca="1" si="101"/>
        <v>3</v>
      </c>
      <c r="I1656">
        <f t="shared" ca="1" si="102"/>
        <v>1</v>
      </c>
      <c r="J1656" s="2">
        <f t="shared" ca="1" si="103"/>
        <v>1</v>
      </c>
    </row>
    <row r="1657" spans="1:10" x14ac:dyDescent="0.25">
      <c r="A1657" s="1" t="s">
        <v>170</v>
      </c>
      <c r="B1657" s="1" t="s">
        <v>9</v>
      </c>
      <c r="C1657" s="1" t="s">
        <v>53</v>
      </c>
      <c r="D1657" s="1" t="s">
        <v>88</v>
      </c>
      <c r="E1657" s="1" t="s">
        <v>91</v>
      </c>
      <c r="F1657" s="1" t="s">
        <v>99</v>
      </c>
      <c r="G1657" s="2" t="str">
        <f t="shared" ca="1" si="100"/>
        <v/>
      </c>
      <c r="H1657">
        <f t="shared" ca="1" si="101"/>
        <v>0</v>
      </c>
      <c r="I1657" t="str">
        <f t="shared" ca="1" si="102"/>
        <v/>
      </c>
      <c r="J1657" s="2" t="str">
        <f t="shared" ca="1" si="103"/>
        <v/>
      </c>
    </row>
    <row r="1658" spans="1:10" x14ac:dyDescent="0.25">
      <c r="A1658" s="1" t="s">
        <v>170</v>
      </c>
      <c r="B1658" s="1" t="s">
        <v>65</v>
      </c>
      <c r="C1658" s="1" t="s">
        <v>10</v>
      </c>
      <c r="D1658" s="1" t="s">
        <v>8</v>
      </c>
      <c r="E1658" s="1" t="s">
        <v>8</v>
      </c>
      <c r="F1658" s="1" t="s">
        <v>8</v>
      </c>
      <c r="G1658" s="2" t="str">
        <f t="shared" ca="1" si="100"/>
        <v>View</v>
      </c>
      <c r="H1658">
        <f t="shared" ca="1" si="101"/>
        <v>3</v>
      </c>
      <c r="I1658">
        <f t="shared" ca="1" si="102"/>
        <v>1</v>
      </c>
      <c r="J1658" s="2">
        <f t="shared" ca="1" si="103"/>
        <v>1</v>
      </c>
    </row>
    <row r="1659" spans="1:10" x14ac:dyDescent="0.25">
      <c r="A1659" s="1" t="s">
        <v>170</v>
      </c>
      <c r="B1659" s="1" t="s">
        <v>65</v>
      </c>
      <c r="C1659" s="1" t="s">
        <v>10</v>
      </c>
      <c r="D1659" s="1" t="s">
        <v>8</v>
      </c>
      <c r="E1659" s="1" t="s">
        <v>8</v>
      </c>
      <c r="F1659" s="1" t="s">
        <v>8</v>
      </c>
      <c r="G1659" s="2" t="str">
        <f t="shared" ca="1" si="100"/>
        <v/>
      </c>
      <c r="H1659">
        <f t="shared" ca="1" si="101"/>
        <v>0</v>
      </c>
      <c r="I1659" t="str">
        <f t="shared" ca="1" si="102"/>
        <v/>
      </c>
      <c r="J1659" s="2" t="str">
        <f t="shared" ca="1" si="103"/>
        <v/>
      </c>
    </row>
    <row r="1660" spans="1:10" x14ac:dyDescent="0.25">
      <c r="A1660" s="1" t="s">
        <v>170</v>
      </c>
      <c r="B1660" s="1" t="s">
        <v>65</v>
      </c>
      <c r="C1660" s="1" t="s">
        <v>10</v>
      </c>
      <c r="D1660" s="1" t="s">
        <v>8</v>
      </c>
      <c r="E1660" s="1" t="s">
        <v>8</v>
      </c>
      <c r="F1660" s="1" t="s">
        <v>8</v>
      </c>
      <c r="G1660" s="2" t="str">
        <f t="shared" ca="1" si="100"/>
        <v>Like</v>
      </c>
      <c r="H1660">
        <f t="shared" ca="1" si="101"/>
        <v>2</v>
      </c>
      <c r="I1660">
        <f t="shared" ca="1" si="102"/>
        <v>4</v>
      </c>
      <c r="J1660" s="2">
        <f t="shared" ca="1" si="103"/>
        <v>3</v>
      </c>
    </row>
    <row r="1661" spans="1:10" x14ac:dyDescent="0.25">
      <c r="A1661" s="1" t="s">
        <v>170</v>
      </c>
      <c r="B1661" s="1" t="s">
        <v>65</v>
      </c>
      <c r="C1661" s="1" t="s">
        <v>10</v>
      </c>
      <c r="D1661" s="1" t="s">
        <v>88</v>
      </c>
      <c r="E1661" s="1" t="s">
        <v>91</v>
      </c>
      <c r="F1661" s="1" t="s">
        <v>90</v>
      </c>
      <c r="G1661" s="2" t="str">
        <f t="shared" ca="1" si="100"/>
        <v>Purchase</v>
      </c>
      <c r="H1661">
        <f t="shared" ca="1" si="101"/>
        <v>1</v>
      </c>
      <c r="I1661">
        <f t="shared" ca="1" si="102"/>
        <v>7</v>
      </c>
      <c r="J1661" s="2">
        <f t="shared" ca="1" si="103"/>
        <v>5</v>
      </c>
    </row>
    <row r="1662" spans="1:10" x14ac:dyDescent="0.25">
      <c r="A1662" s="1" t="s">
        <v>170</v>
      </c>
      <c r="B1662" s="1" t="s">
        <v>65</v>
      </c>
      <c r="C1662" s="1" t="s">
        <v>10</v>
      </c>
      <c r="D1662" s="1" t="s">
        <v>88</v>
      </c>
      <c r="E1662" s="1" t="s">
        <v>91</v>
      </c>
      <c r="F1662" s="1" t="s">
        <v>90</v>
      </c>
      <c r="G1662" s="2" t="str">
        <f t="shared" ca="1" si="100"/>
        <v>Like</v>
      </c>
      <c r="H1662">
        <f t="shared" ca="1" si="101"/>
        <v>2</v>
      </c>
      <c r="I1662">
        <f t="shared" ca="1" si="102"/>
        <v>3</v>
      </c>
      <c r="J1662" s="2">
        <f t="shared" ca="1" si="103"/>
        <v>3</v>
      </c>
    </row>
    <row r="1663" spans="1:10" x14ac:dyDescent="0.25">
      <c r="A1663" s="1" t="s">
        <v>170</v>
      </c>
      <c r="B1663" s="1" t="s">
        <v>65</v>
      </c>
      <c r="C1663" s="1" t="s">
        <v>10</v>
      </c>
      <c r="D1663" s="1" t="s">
        <v>88</v>
      </c>
      <c r="E1663" s="1" t="s">
        <v>91</v>
      </c>
      <c r="F1663" s="1" t="s">
        <v>90</v>
      </c>
      <c r="G1663" s="2" t="str">
        <f t="shared" ca="1" si="100"/>
        <v>View</v>
      </c>
      <c r="H1663">
        <f t="shared" ca="1" si="101"/>
        <v>3</v>
      </c>
      <c r="I1663">
        <f t="shared" ca="1" si="102"/>
        <v>1</v>
      </c>
      <c r="J1663" s="2">
        <f t="shared" ca="1" si="103"/>
        <v>1</v>
      </c>
    </row>
    <row r="1664" spans="1:10" x14ac:dyDescent="0.25">
      <c r="A1664" s="1" t="s">
        <v>170</v>
      </c>
      <c r="B1664" s="1" t="s">
        <v>65</v>
      </c>
      <c r="C1664" s="1" t="s">
        <v>12</v>
      </c>
      <c r="D1664" s="1" t="s">
        <v>88</v>
      </c>
      <c r="E1664" s="1" t="s">
        <v>91</v>
      </c>
      <c r="F1664" s="1" t="s">
        <v>92</v>
      </c>
      <c r="G1664" s="2" t="str">
        <f t="shared" ca="1" si="100"/>
        <v>Purchase</v>
      </c>
      <c r="H1664">
        <f t="shared" ca="1" si="101"/>
        <v>1</v>
      </c>
      <c r="I1664">
        <f t="shared" ca="1" si="102"/>
        <v>4</v>
      </c>
      <c r="J1664" s="2">
        <f t="shared" ca="1" si="103"/>
        <v>5</v>
      </c>
    </row>
    <row r="1665" spans="1:10" x14ac:dyDescent="0.25">
      <c r="A1665" s="1" t="s">
        <v>170</v>
      </c>
      <c r="B1665" s="1" t="s">
        <v>65</v>
      </c>
      <c r="C1665" s="1" t="s">
        <v>12</v>
      </c>
      <c r="D1665" s="1" t="s">
        <v>88</v>
      </c>
      <c r="E1665" s="1" t="s">
        <v>91</v>
      </c>
      <c r="F1665" s="1" t="s">
        <v>92</v>
      </c>
      <c r="G1665" s="2" t="str">
        <f t="shared" ca="1" si="100"/>
        <v>Like</v>
      </c>
      <c r="H1665">
        <f t="shared" ca="1" si="101"/>
        <v>2</v>
      </c>
      <c r="I1665">
        <f t="shared" ca="1" si="102"/>
        <v>2</v>
      </c>
      <c r="J1665" s="2">
        <f t="shared" ca="1" si="103"/>
        <v>3</v>
      </c>
    </row>
    <row r="1666" spans="1:10" x14ac:dyDescent="0.25">
      <c r="A1666" s="1" t="s">
        <v>170</v>
      </c>
      <c r="B1666" s="1" t="s">
        <v>65</v>
      </c>
      <c r="C1666" s="1" t="s">
        <v>12</v>
      </c>
      <c r="D1666" s="1" t="s">
        <v>88</v>
      </c>
      <c r="E1666" s="1" t="s">
        <v>91</v>
      </c>
      <c r="F1666" s="1" t="s">
        <v>92</v>
      </c>
      <c r="G1666" s="2" t="str">
        <f t="shared" ref="G1666:G1729" ca="1" si="104">IF(H1666=1,"Purchase",IF(H1666=2,"Like",IF(H1666=3,"View","")))</f>
        <v>View</v>
      </c>
      <c r="H1666">
        <f t="shared" ref="H1666:H1729" ca="1" si="105">RANDBETWEEN(0,3)</f>
        <v>3</v>
      </c>
      <c r="I1666">
        <f t="shared" ref="I1666:I1729" ca="1" si="106">IF(H1666=1,RANDBETWEEN(1,10),IF(H1666=2,RANDBETWEEN(1,5),IF(H1666=3,1,"")))</f>
        <v>1</v>
      </c>
      <c r="J1666" s="2">
        <f t="shared" ca="1" si="103"/>
        <v>1</v>
      </c>
    </row>
    <row r="1667" spans="1:10" x14ac:dyDescent="0.25">
      <c r="A1667" s="1" t="s">
        <v>170</v>
      </c>
      <c r="B1667" s="1" t="s">
        <v>110</v>
      </c>
      <c r="C1667" s="1" t="s">
        <v>53</v>
      </c>
      <c r="D1667" s="1" t="s">
        <v>8</v>
      </c>
      <c r="E1667" s="1" t="s">
        <v>8</v>
      </c>
      <c r="F1667" s="1" t="s">
        <v>8</v>
      </c>
      <c r="G1667" s="2" t="str">
        <f t="shared" ca="1" si="104"/>
        <v>View</v>
      </c>
      <c r="H1667">
        <f t="shared" ca="1" si="105"/>
        <v>3</v>
      </c>
      <c r="I1667">
        <f t="shared" ca="1" si="106"/>
        <v>1</v>
      </c>
      <c r="J1667" s="2">
        <f t="shared" ref="J1667:J1730" ca="1" si="107">IF(H1667=1,5,IF(H1667=2,3,IF(H1667=3,1,"")))</f>
        <v>1</v>
      </c>
    </row>
    <row r="1668" spans="1:10" x14ac:dyDescent="0.25">
      <c r="A1668" s="1" t="s">
        <v>170</v>
      </c>
      <c r="B1668" s="1" t="s">
        <v>110</v>
      </c>
      <c r="C1668" s="1" t="s">
        <v>53</v>
      </c>
      <c r="D1668" s="1" t="s">
        <v>8</v>
      </c>
      <c r="E1668" s="1" t="s">
        <v>8</v>
      </c>
      <c r="F1668" s="1" t="s">
        <v>8</v>
      </c>
      <c r="G1668" s="2" t="str">
        <f t="shared" ca="1" si="104"/>
        <v>View</v>
      </c>
      <c r="H1668">
        <f t="shared" ca="1" si="105"/>
        <v>3</v>
      </c>
      <c r="I1668">
        <f t="shared" ca="1" si="106"/>
        <v>1</v>
      </c>
      <c r="J1668" s="2">
        <f t="shared" ca="1" si="107"/>
        <v>1</v>
      </c>
    </row>
    <row r="1669" spans="1:10" x14ac:dyDescent="0.25">
      <c r="A1669" s="1" t="s">
        <v>170</v>
      </c>
      <c r="B1669" s="1" t="s">
        <v>110</v>
      </c>
      <c r="C1669" s="1" t="s">
        <v>53</v>
      </c>
      <c r="D1669" s="1" t="s">
        <v>8</v>
      </c>
      <c r="E1669" s="1" t="s">
        <v>8</v>
      </c>
      <c r="F1669" s="1" t="s">
        <v>8</v>
      </c>
      <c r="G1669" s="2" t="str">
        <f t="shared" ca="1" si="104"/>
        <v/>
      </c>
      <c r="H1669">
        <f t="shared" ca="1" si="105"/>
        <v>0</v>
      </c>
      <c r="I1669" t="str">
        <f t="shared" ca="1" si="106"/>
        <v/>
      </c>
      <c r="J1669" s="2" t="str">
        <f t="shared" ca="1" si="107"/>
        <v/>
      </c>
    </row>
    <row r="1670" spans="1:10" x14ac:dyDescent="0.25">
      <c r="A1670" s="1" t="s">
        <v>170</v>
      </c>
      <c r="B1670" s="1" t="s">
        <v>110</v>
      </c>
      <c r="C1670" s="1" t="s">
        <v>53</v>
      </c>
      <c r="D1670" s="1" t="s">
        <v>88</v>
      </c>
      <c r="E1670" s="1" t="s">
        <v>91</v>
      </c>
      <c r="F1670" s="1" t="s">
        <v>90</v>
      </c>
      <c r="G1670" s="2" t="str">
        <f t="shared" ca="1" si="104"/>
        <v/>
      </c>
      <c r="H1670">
        <f t="shared" ca="1" si="105"/>
        <v>0</v>
      </c>
      <c r="I1670" t="str">
        <f t="shared" ca="1" si="106"/>
        <v/>
      </c>
      <c r="J1670" s="2" t="str">
        <f t="shared" ca="1" si="107"/>
        <v/>
      </c>
    </row>
    <row r="1671" spans="1:10" x14ac:dyDescent="0.25">
      <c r="A1671" s="1" t="s">
        <v>170</v>
      </c>
      <c r="B1671" s="1" t="s">
        <v>110</v>
      </c>
      <c r="C1671" s="1" t="s">
        <v>53</v>
      </c>
      <c r="D1671" s="1" t="s">
        <v>88</v>
      </c>
      <c r="E1671" s="1" t="s">
        <v>91</v>
      </c>
      <c r="F1671" s="1" t="s">
        <v>90</v>
      </c>
      <c r="G1671" s="2" t="str">
        <f t="shared" ca="1" si="104"/>
        <v/>
      </c>
      <c r="H1671">
        <f t="shared" ca="1" si="105"/>
        <v>0</v>
      </c>
      <c r="I1671" t="str">
        <f t="shared" ca="1" si="106"/>
        <v/>
      </c>
      <c r="J1671" s="2" t="str">
        <f t="shared" ca="1" si="107"/>
        <v/>
      </c>
    </row>
    <row r="1672" spans="1:10" x14ac:dyDescent="0.25">
      <c r="A1672" s="1" t="s">
        <v>170</v>
      </c>
      <c r="B1672" s="1" t="s">
        <v>110</v>
      </c>
      <c r="C1672" s="1" t="s">
        <v>53</v>
      </c>
      <c r="D1672" s="1" t="s">
        <v>88</v>
      </c>
      <c r="E1672" s="1" t="s">
        <v>91</v>
      </c>
      <c r="F1672" s="1" t="s">
        <v>90</v>
      </c>
      <c r="G1672" s="2" t="str">
        <f t="shared" ca="1" si="104"/>
        <v/>
      </c>
      <c r="H1672">
        <f t="shared" ca="1" si="105"/>
        <v>0</v>
      </c>
      <c r="I1672" t="str">
        <f t="shared" ca="1" si="106"/>
        <v/>
      </c>
      <c r="J1672" s="2" t="str">
        <f t="shared" ca="1" si="107"/>
        <v/>
      </c>
    </row>
    <row r="1673" spans="1:10" x14ac:dyDescent="0.25">
      <c r="A1673" s="1" t="s">
        <v>170</v>
      </c>
      <c r="B1673" s="1" t="s">
        <v>110</v>
      </c>
      <c r="C1673" s="1" t="s">
        <v>53</v>
      </c>
      <c r="D1673" s="1" t="s">
        <v>88</v>
      </c>
      <c r="E1673" s="1" t="s">
        <v>91</v>
      </c>
      <c r="F1673" s="1" t="s">
        <v>99</v>
      </c>
      <c r="G1673" s="2" t="str">
        <f t="shared" ca="1" si="104"/>
        <v>View</v>
      </c>
      <c r="H1673">
        <f t="shared" ca="1" si="105"/>
        <v>3</v>
      </c>
      <c r="I1673">
        <f t="shared" ca="1" si="106"/>
        <v>1</v>
      </c>
      <c r="J1673" s="2">
        <f t="shared" ca="1" si="107"/>
        <v>1</v>
      </c>
    </row>
    <row r="1674" spans="1:10" x14ac:dyDescent="0.25">
      <c r="A1674" s="1" t="s">
        <v>170</v>
      </c>
      <c r="B1674" s="1" t="s">
        <v>110</v>
      </c>
      <c r="C1674" s="1" t="s">
        <v>53</v>
      </c>
      <c r="D1674" s="1" t="s">
        <v>88</v>
      </c>
      <c r="E1674" s="1" t="s">
        <v>91</v>
      </c>
      <c r="F1674" s="1" t="s">
        <v>99</v>
      </c>
      <c r="G1674" s="2" t="str">
        <f t="shared" ca="1" si="104"/>
        <v>Purchase</v>
      </c>
      <c r="H1674">
        <f t="shared" ca="1" si="105"/>
        <v>1</v>
      </c>
      <c r="I1674">
        <f t="shared" ca="1" si="106"/>
        <v>7</v>
      </c>
      <c r="J1674" s="2">
        <f t="shared" ca="1" si="107"/>
        <v>5</v>
      </c>
    </row>
    <row r="1675" spans="1:10" x14ac:dyDescent="0.25">
      <c r="A1675" s="1" t="s">
        <v>170</v>
      </c>
      <c r="B1675" s="1" t="s">
        <v>110</v>
      </c>
      <c r="C1675" s="1" t="s">
        <v>53</v>
      </c>
      <c r="D1675" s="1" t="s">
        <v>88</v>
      </c>
      <c r="E1675" s="1" t="s">
        <v>91</v>
      </c>
      <c r="F1675" s="1" t="s">
        <v>99</v>
      </c>
      <c r="G1675" s="2" t="str">
        <f t="shared" ca="1" si="104"/>
        <v/>
      </c>
      <c r="H1675">
        <f t="shared" ca="1" si="105"/>
        <v>0</v>
      </c>
      <c r="I1675" t="str">
        <f t="shared" ca="1" si="106"/>
        <v/>
      </c>
      <c r="J1675" s="2" t="str">
        <f t="shared" ca="1" si="107"/>
        <v/>
      </c>
    </row>
    <row r="1676" spans="1:10" x14ac:dyDescent="0.25">
      <c r="A1676" s="1" t="s">
        <v>170</v>
      </c>
      <c r="B1676" s="1" t="s">
        <v>70</v>
      </c>
      <c r="C1676" s="1" t="s">
        <v>12</v>
      </c>
      <c r="D1676" s="1" t="s">
        <v>8</v>
      </c>
      <c r="E1676" s="1" t="s">
        <v>8</v>
      </c>
      <c r="F1676" s="1" t="s">
        <v>8</v>
      </c>
      <c r="G1676" s="2" t="str">
        <f t="shared" ca="1" si="104"/>
        <v/>
      </c>
      <c r="H1676">
        <f t="shared" ca="1" si="105"/>
        <v>0</v>
      </c>
      <c r="I1676" t="str">
        <f t="shared" ca="1" si="106"/>
        <v/>
      </c>
      <c r="J1676" s="2" t="str">
        <f t="shared" ca="1" si="107"/>
        <v/>
      </c>
    </row>
    <row r="1677" spans="1:10" x14ac:dyDescent="0.25">
      <c r="A1677" s="1" t="s">
        <v>170</v>
      </c>
      <c r="B1677" s="1" t="s">
        <v>70</v>
      </c>
      <c r="C1677" s="1" t="s">
        <v>12</v>
      </c>
      <c r="D1677" s="1" t="s">
        <v>8</v>
      </c>
      <c r="E1677" s="1" t="s">
        <v>8</v>
      </c>
      <c r="F1677" s="1" t="s">
        <v>8</v>
      </c>
      <c r="G1677" s="2" t="str">
        <f t="shared" ca="1" si="104"/>
        <v>View</v>
      </c>
      <c r="H1677">
        <f t="shared" ca="1" si="105"/>
        <v>3</v>
      </c>
      <c r="I1677">
        <f t="shared" ca="1" si="106"/>
        <v>1</v>
      </c>
      <c r="J1677" s="2">
        <f t="shared" ca="1" si="107"/>
        <v>1</v>
      </c>
    </row>
    <row r="1678" spans="1:10" x14ac:dyDescent="0.25">
      <c r="A1678" s="1" t="s">
        <v>170</v>
      </c>
      <c r="B1678" s="1" t="s">
        <v>70</v>
      </c>
      <c r="C1678" s="1" t="s">
        <v>12</v>
      </c>
      <c r="D1678" s="1" t="s">
        <v>8</v>
      </c>
      <c r="E1678" s="1" t="s">
        <v>8</v>
      </c>
      <c r="F1678" s="1" t="s">
        <v>8</v>
      </c>
      <c r="G1678" s="2" t="str">
        <f t="shared" ca="1" si="104"/>
        <v>View</v>
      </c>
      <c r="H1678">
        <f t="shared" ca="1" si="105"/>
        <v>3</v>
      </c>
      <c r="I1678">
        <f t="shared" ca="1" si="106"/>
        <v>1</v>
      </c>
      <c r="J1678" s="2">
        <f t="shared" ca="1" si="107"/>
        <v>1</v>
      </c>
    </row>
    <row r="1679" spans="1:10" x14ac:dyDescent="0.25">
      <c r="A1679" s="1" t="s">
        <v>170</v>
      </c>
      <c r="B1679" s="1" t="s">
        <v>70</v>
      </c>
      <c r="C1679" s="1" t="s">
        <v>10</v>
      </c>
      <c r="D1679" s="1" t="s">
        <v>88</v>
      </c>
      <c r="E1679" s="1" t="s">
        <v>91</v>
      </c>
      <c r="F1679" s="1" t="s">
        <v>90</v>
      </c>
      <c r="G1679" s="2" t="str">
        <f t="shared" ca="1" si="104"/>
        <v/>
      </c>
      <c r="H1679">
        <f t="shared" ca="1" si="105"/>
        <v>0</v>
      </c>
      <c r="I1679" t="str">
        <f t="shared" ca="1" si="106"/>
        <v/>
      </c>
      <c r="J1679" s="2" t="str">
        <f t="shared" ca="1" si="107"/>
        <v/>
      </c>
    </row>
    <row r="1680" spans="1:10" x14ac:dyDescent="0.25">
      <c r="A1680" s="1" t="s">
        <v>170</v>
      </c>
      <c r="B1680" s="1" t="s">
        <v>70</v>
      </c>
      <c r="C1680" s="1" t="s">
        <v>10</v>
      </c>
      <c r="D1680" s="1" t="s">
        <v>88</v>
      </c>
      <c r="E1680" s="1" t="s">
        <v>91</v>
      </c>
      <c r="F1680" s="1" t="s">
        <v>90</v>
      </c>
      <c r="G1680" s="2" t="str">
        <f t="shared" ca="1" si="104"/>
        <v>Like</v>
      </c>
      <c r="H1680">
        <f t="shared" ca="1" si="105"/>
        <v>2</v>
      </c>
      <c r="I1680">
        <f t="shared" ca="1" si="106"/>
        <v>4</v>
      </c>
      <c r="J1680" s="2">
        <f t="shared" ca="1" si="107"/>
        <v>3</v>
      </c>
    </row>
    <row r="1681" spans="1:10" x14ac:dyDescent="0.25">
      <c r="A1681" s="1" t="s">
        <v>170</v>
      </c>
      <c r="B1681" s="1" t="s">
        <v>70</v>
      </c>
      <c r="C1681" s="1" t="s">
        <v>10</v>
      </c>
      <c r="D1681" s="1" t="s">
        <v>88</v>
      </c>
      <c r="E1681" s="1" t="s">
        <v>91</v>
      </c>
      <c r="F1681" s="1" t="s">
        <v>90</v>
      </c>
      <c r="G1681" s="2" t="str">
        <f t="shared" ca="1" si="104"/>
        <v>Like</v>
      </c>
      <c r="H1681">
        <f t="shared" ca="1" si="105"/>
        <v>2</v>
      </c>
      <c r="I1681">
        <f t="shared" ca="1" si="106"/>
        <v>5</v>
      </c>
      <c r="J1681" s="2">
        <f t="shared" ca="1" si="107"/>
        <v>3</v>
      </c>
    </row>
    <row r="1682" spans="1:10" x14ac:dyDescent="0.25">
      <c r="A1682" s="1" t="s">
        <v>170</v>
      </c>
      <c r="B1682" s="1" t="s">
        <v>70</v>
      </c>
      <c r="C1682" s="1" t="s">
        <v>14</v>
      </c>
      <c r="D1682" s="1" t="s">
        <v>88</v>
      </c>
      <c r="E1682" s="1" t="s">
        <v>91</v>
      </c>
      <c r="F1682" s="1" t="s">
        <v>92</v>
      </c>
      <c r="G1682" s="2" t="str">
        <f t="shared" ca="1" si="104"/>
        <v>View</v>
      </c>
      <c r="H1682">
        <f t="shared" ca="1" si="105"/>
        <v>3</v>
      </c>
      <c r="I1682">
        <f t="shared" ca="1" si="106"/>
        <v>1</v>
      </c>
      <c r="J1682" s="2">
        <f t="shared" ca="1" si="107"/>
        <v>1</v>
      </c>
    </row>
    <row r="1683" spans="1:10" x14ac:dyDescent="0.25">
      <c r="A1683" s="1" t="s">
        <v>170</v>
      </c>
      <c r="B1683" s="1" t="s">
        <v>70</v>
      </c>
      <c r="C1683" s="1" t="s">
        <v>14</v>
      </c>
      <c r="D1683" s="1" t="s">
        <v>88</v>
      </c>
      <c r="E1683" s="1" t="s">
        <v>91</v>
      </c>
      <c r="F1683" s="1" t="s">
        <v>92</v>
      </c>
      <c r="G1683" s="2" t="str">
        <f t="shared" ca="1" si="104"/>
        <v/>
      </c>
      <c r="H1683">
        <f t="shared" ca="1" si="105"/>
        <v>0</v>
      </c>
      <c r="I1683" t="str">
        <f t="shared" ca="1" si="106"/>
        <v/>
      </c>
      <c r="J1683" s="2" t="str">
        <f t="shared" ca="1" si="107"/>
        <v/>
      </c>
    </row>
    <row r="1684" spans="1:10" x14ac:dyDescent="0.25">
      <c r="A1684" s="1" t="s">
        <v>170</v>
      </c>
      <c r="B1684" s="1" t="s">
        <v>70</v>
      </c>
      <c r="C1684" s="1" t="s">
        <v>14</v>
      </c>
      <c r="D1684" s="1" t="s">
        <v>88</v>
      </c>
      <c r="E1684" s="1" t="s">
        <v>91</v>
      </c>
      <c r="F1684" s="1" t="s">
        <v>92</v>
      </c>
      <c r="G1684" s="2" t="str">
        <f t="shared" ca="1" si="104"/>
        <v>Like</v>
      </c>
      <c r="H1684">
        <f t="shared" ca="1" si="105"/>
        <v>2</v>
      </c>
      <c r="I1684">
        <f t="shared" ca="1" si="106"/>
        <v>5</v>
      </c>
      <c r="J1684" s="2">
        <f t="shared" ca="1" si="107"/>
        <v>3</v>
      </c>
    </row>
    <row r="1685" spans="1:10" x14ac:dyDescent="0.25">
      <c r="A1685" s="1" t="s">
        <v>170</v>
      </c>
      <c r="B1685" s="1" t="s">
        <v>73</v>
      </c>
      <c r="C1685" s="1" t="s">
        <v>53</v>
      </c>
      <c r="D1685" s="1" t="s">
        <v>8</v>
      </c>
      <c r="E1685" s="1" t="s">
        <v>8</v>
      </c>
      <c r="F1685" s="1" t="s">
        <v>8</v>
      </c>
      <c r="G1685" s="2" t="str">
        <f t="shared" ca="1" si="104"/>
        <v>Like</v>
      </c>
      <c r="H1685">
        <f t="shared" ca="1" si="105"/>
        <v>2</v>
      </c>
      <c r="I1685">
        <f t="shared" ca="1" si="106"/>
        <v>5</v>
      </c>
      <c r="J1685" s="2">
        <f t="shared" ca="1" si="107"/>
        <v>3</v>
      </c>
    </row>
    <row r="1686" spans="1:10" x14ac:dyDescent="0.25">
      <c r="A1686" s="1" t="s">
        <v>170</v>
      </c>
      <c r="B1686" s="1" t="s">
        <v>73</v>
      </c>
      <c r="C1686" s="1" t="s">
        <v>53</v>
      </c>
      <c r="D1686" s="1" t="s">
        <v>8</v>
      </c>
      <c r="E1686" s="1" t="s">
        <v>8</v>
      </c>
      <c r="F1686" s="1" t="s">
        <v>8</v>
      </c>
      <c r="G1686" s="2" t="str">
        <f t="shared" ca="1" si="104"/>
        <v>Like</v>
      </c>
      <c r="H1686">
        <f t="shared" ca="1" si="105"/>
        <v>2</v>
      </c>
      <c r="I1686">
        <f t="shared" ca="1" si="106"/>
        <v>4</v>
      </c>
      <c r="J1686" s="2">
        <f t="shared" ca="1" si="107"/>
        <v>3</v>
      </c>
    </row>
    <row r="1687" spans="1:10" x14ac:dyDescent="0.25">
      <c r="A1687" s="1" t="s">
        <v>170</v>
      </c>
      <c r="B1687" s="1" t="s">
        <v>73</v>
      </c>
      <c r="C1687" s="1" t="s">
        <v>53</v>
      </c>
      <c r="D1687" s="1" t="s">
        <v>8</v>
      </c>
      <c r="E1687" s="1" t="s">
        <v>8</v>
      </c>
      <c r="F1687" s="1" t="s">
        <v>8</v>
      </c>
      <c r="G1687" s="2" t="str">
        <f t="shared" ca="1" si="104"/>
        <v>Purchase</v>
      </c>
      <c r="H1687">
        <f t="shared" ca="1" si="105"/>
        <v>1</v>
      </c>
      <c r="I1687">
        <f t="shared" ca="1" si="106"/>
        <v>2</v>
      </c>
      <c r="J1687" s="2">
        <f t="shared" ca="1" si="107"/>
        <v>5</v>
      </c>
    </row>
    <row r="1688" spans="1:10" x14ac:dyDescent="0.25">
      <c r="A1688" s="1" t="s">
        <v>170</v>
      </c>
      <c r="B1688" s="1" t="s">
        <v>73</v>
      </c>
      <c r="C1688" s="1" t="s">
        <v>53</v>
      </c>
      <c r="D1688" s="1" t="s">
        <v>88</v>
      </c>
      <c r="E1688" s="1" t="s">
        <v>91</v>
      </c>
      <c r="F1688" s="1" t="s">
        <v>90</v>
      </c>
      <c r="G1688" s="2" t="str">
        <f t="shared" ca="1" si="104"/>
        <v>View</v>
      </c>
      <c r="H1688">
        <f t="shared" ca="1" si="105"/>
        <v>3</v>
      </c>
      <c r="I1688">
        <f t="shared" ca="1" si="106"/>
        <v>1</v>
      </c>
      <c r="J1688" s="2">
        <f t="shared" ca="1" si="107"/>
        <v>1</v>
      </c>
    </row>
    <row r="1689" spans="1:10" x14ac:dyDescent="0.25">
      <c r="A1689" s="1" t="s">
        <v>170</v>
      </c>
      <c r="B1689" s="1" t="s">
        <v>73</v>
      </c>
      <c r="C1689" s="1" t="s">
        <v>53</v>
      </c>
      <c r="D1689" s="1" t="s">
        <v>88</v>
      </c>
      <c r="E1689" s="1" t="s">
        <v>91</v>
      </c>
      <c r="F1689" s="1" t="s">
        <v>90</v>
      </c>
      <c r="G1689" s="2" t="str">
        <f t="shared" ca="1" si="104"/>
        <v>Purchase</v>
      </c>
      <c r="H1689">
        <f t="shared" ca="1" si="105"/>
        <v>1</v>
      </c>
      <c r="I1689">
        <f t="shared" ca="1" si="106"/>
        <v>3</v>
      </c>
      <c r="J1689" s="2">
        <f t="shared" ca="1" si="107"/>
        <v>5</v>
      </c>
    </row>
    <row r="1690" spans="1:10" x14ac:dyDescent="0.25">
      <c r="A1690" s="1" t="s">
        <v>170</v>
      </c>
      <c r="B1690" s="1" t="s">
        <v>73</v>
      </c>
      <c r="C1690" s="1" t="s">
        <v>53</v>
      </c>
      <c r="D1690" s="1" t="s">
        <v>88</v>
      </c>
      <c r="E1690" s="1" t="s">
        <v>91</v>
      </c>
      <c r="F1690" s="1" t="s">
        <v>90</v>
      </c>
      <c r="G1690" s="2" t="str">
        <f t="shared" ca="1" si="104"/>
        <v>Purchase</v>
      </c>
      <c r="H1690">
        <f t="shared" ca="1" si="105"/>
        <v>1</v>
      </c>
      <c r="I1690">
        <f t="shared" ca="1" si="106"/>
        <v>3</v>
      </c>
      <c r="J1690" s="2">
        <f t="shared" ca="1" si="107"/>
        <v>5</v>
      </c>
    </row>
    <row r="1691" spans="1:10" x14ac:dyDescent="0.25">
      <c r="A1691" s="1" t="s">
        <v>170</v>
      </c>
      <c r="B1691" s="1" t="s">
        <v>73</v>
      </c>
      <c r="C1691" s="1" t="s">
        <v>53</v>
      </c>
      <c r="D1691" s="1" t="s">
        <v>88</v>
      </c>
      <c r="E1691" s="1" t="s">
        <v>91</v>
      </c>
      <c r="F1691" s="1" t="s">
        <v>99</v>
      </c>
      <c r="G1691" s="2" t="str">
        <f t="shared" ca="1" si="104"/>
        <v>Purchase</v>
      </c>
      <c r="H1691">
        <f t="shared" ca="1" si="105"/>
        <v>1</v>
      </c>
      <c r="I1691">
        <f t="shared" ca="1" si="106"/>
        <v>4</v>
      </c>
      <c r="J1691" s="2">
        <f t="shared" ca="1" si="107"/>
        <v>5</v>
      </c>
    </row>
    <row r="1692" spans="1:10" x14ac:dyDescent="0.25">
      <c r="A1692" s="1" t="s">
        <v>170</v>
      </c>
      <c r="B1692" s="1" t="s">
        <v>73</v>
      </c>
      <c r="C1692" s="1" t="s">
        <v>53</v>
      </c>
      <c r="D1692" s="1" t="s">
        <v>88</v>
      </c>
      <c r="E1692" s="1" t="s">
        <v>91</v>
      </c>
      <c r="F1692" s="1" t="s">
        <v>99</v>
      </c>
      <c r="G1692" s="2" t="str">
        <f t="shared" ca="1" si="104"/>
        <v/>
      </c>
      <c r="H1692">
        <f t="shared" ca="1" si="105"/>
        <v>0</v>
      </c>
      <c r="I1692" t="str">
        <f t="shared" ca="1" si="106"/>
        <v/>
      </c>
      <c r="J1692" s="2" t="str">
        <f t="shared" ca="1" si="107"/>
        <v/>
      </c>
    </row>
    <row r="1693" spans="1:10" x14ac:dyDescent="0.25">
      <c r="A1693" s="1" t="s">
        <v>170</v>
      </c>
      <c r="B1693" s="1" t="s">
        <v>73</v>
      </c>
      <c r="C1693" s="1" t="s">
        <v>53</v>
      </c>
      <c r="D1693" s="1" t="s">
        <v>88</v>
      </c>
      <c r="E1693" s="1" t="s">
        <v>91</v>
      </c>
      <c r="F1693" s="1" t="s">
        <v>99</v>
      </c>
      <c r="G1693" s="2" t="str">
        <f t="shared" ca="1" si="104"/>
        <v>View</v>
      </c>
      <c r="H1693">
        <f t="shared" ca="1" si="105"/>
        <v>3</v>
      </c>
      <c r="I1693">
        <f t="shared" ca="1" si="106"/>
        <v>1</v>
      </c>
      <c r="J1693" s="2">
        <f t="shared" ca="1" si="107"/>
        <v>1</v>
      </c>
    </row>
    <row r="1694" spans="1:10" x14ac:dyDescent="0.25">
      <c r="A1694" s="1" t="s">
        <v>170</v>
      </c>
      <c r="B1694" s="1" t="s">
        <v>38</v>
      </c>
      <c r="C1694" s="1" t="s">
        <v>10</v>
      </c>
      <c r="D1694" s="1" t="s">
        <v>8</v>
      </c>
      <c r="E1694" s="1" t="s">
        <v>8</v>
      </c>
      <c r="F1694" s="1" t="s">
        <v>8</v>
      </c>
      <c r="G1694" s="2" t="str">
        <f t="shared" ca="1" si="104"/>
        <v/>
      </c>
      <c r="H1694">
        <f t="shared" ca="1" si="105"/>
        <v>0</v>
      </c>
      <c r="I1694" t="str">
        <f t="shared" ca="1" si="106"/>
        <v/>
      </c>
      <c r="J1694" s="2" t="str">
        <f t="shared" ca="1" si="107"/>
        <v/>
      </c>
    </row>
    <row r="1695" spans="1:10" x14ac:dyDescent="0.25">
      <c r="A1695" s="1" t="s">
        <v>170</v>
      </c>
      <c r="B1695" s="1" t="s">
        <v>38</v>
      </c>
      <c r="C1695" s="1" t="s">
        <v>10</v>
      </c>
      <c r="D1695" s="1" t="s">
        <v>8</v>
      </c>
      <c r="E1695" s="1" t="s">
        <v>8</v>
      </c>
      <c r="F1695" s="1" t="s">
        <v>8</v>
      </c>
      <c r="G1695" s="2" t="str">
        <f t="shared" ca="1" si="104"/>
        <v/>
      </c>
      <c r="H1695">
        <f t="shared" ca="1" si="105"/>
        <v>0</v>
      </c>
      <c r="I1695" t="str">
        <f t="shared" ca="1" si="106"/>
        <v/>
      </c>
      <c r="J1695" s="2" t="str">
        <f t="shared" ca="1" si="107"/>
        <v/>
      </c>
    </row>
    <row r="1696" spans="1:10" x14ac:dyDescent="0.25">
      <c r="A1696" s="1" t="s">
        <v>170</v>
      </c>
      <c r="B1696" s="1" t="s">
        <v>38</v>
      </c>
      <c r="C1696" s="1" t="s">
        <v>10</v>
      </c>
      <c r="D1696" s="1" t="s">
        <v>8</v>
      </c>
      <c r="E1696" s="1" t="s">
        <v>8</v>
      </c>
      <c r="F1696" s="1" t="s">
        <v>8</v>
      </c>
      <c r="G1696" s="2" t="str">
        <f t="shared" ca="1" si="104"/>
        <v/>
      </c>
      <c r="H1696">
        <f t="shared" ca="1" si="105"/>
        <v>0</v>
      </c>
      <c r="I1696" t="str">
        <f t="shared" ca="1" si="106"/>
        <v/>
      </c>
      <c r="J1696" s="2" t="str">
        <f t="shared" ca="1" si="107"/>
        <v/>
      </c>
    </row>
    <row r="1697" spans="1:10" x14ac:dyDescent="0.25">
      <c r="A1697" s="1" t="s">
        <v>170</v>
      </c>
      <c r="B1697" s="1" t="s">
        <v>38</v>
      </c>
      <c r="C1697" s="1" t="s">
        <v>12</v>
      </c>
      <c r="D1697" s="1" t="s">
        <v>88</v>
      </c>
      <c r="E1697" s="1" t="s">
        <v>91</v>
      </c>
      <c r="F1697" s="1" t="s">
        <v>90</v>
      </c>
      <c r="G1697" s="2" t="str">
        <f t="shared" ca="1" si="104"/>
        <v>Purchase</v>
      </c>
      <c r="H1697">
        <f t="shared" ca="1" si="105"/>
        <v>1</v>
      </c>
      <c r="I1697">
        <f t="shared" ca="1" si="106"/>
        <v>3</v>
      </c>
      <c r="J1697" s="2">
        <f t="shared" ca="1" si="107"/>
        <v>5</v>
      </c>
    </row>
    <row r="1698" spans="1:10" x14ac:dyDescent="0.25">
      <c r="A1698" s="1" t="s">
        <v>170</v>
      </c>
      <c r="B1698" s="1" t="s">
        <v>38</v>
      </c>
      <c r="C1698" s="1" t="s">
        <v>12</v>
      </c>
      <c r="D1698" s="1" t="s">
        <v>88</v>
      </c>
      <c r="E1698" s="1" t="s">
        <v>91</v>
      </c>
      <c r="F1698" s="1" t="s">
        <v>90</v>
      </c>
      <c r="G1698" s="2" t="str">
        <f t="shared" ca="1" si="104"/>
        <v>Purchase</v>
      </c>
      <c r="H1698">
        <f t="shared" ca="1" si="105"/>
        <v>1</v>
      </c>
      <c r="I1698">
        <f t="shared" ca="1" si="106"/>
        <v>4</v>
      </c>
      <c r="J1698" s="2">
        <f t="shared" ca="1" si="107"/>
        <v>5</v>
      </c>
    </row>
    <row r="1699" spans="1:10" x14ac:dyDescent="0.25">
      <c r="A1699" s="1" t="s">
        <v>170</v>
      </c>
      <c r="B1699" s="1" t="s">
        <v>38</v>
      </c>
      <c r="C1699" s="1" t="s">
        <v>12</v>
      </c>
      <c r="D1699" s="1" t="s">
        <v>88</v>
      </c>
      <c r="E1699" s="1" t="s">
        <v>91</v>
      </c>
      <c r="F1699" s="1" t="s">
        <v>90</v>
      </c>
      <c r="G1699" s="2" t="str">
        <f t="shared" ca="1" si="104"/>
        <v/>
      </c>
      <c r="H1699">
        <f t="shared" ca="1" si="105"/>
        <v>0</v>
      </c>
      <c r="I1699" t="str">
        <f t="shared" ca="1" si="106"/>
        <v/>
      </c>
      <c r="J1699" s="2" t="str">
        <f t="shared" ca="1" si="107"/>
        <v/>
      </c>
    </row>
    <row r="1700" spans="1:10" x14ac:dyDescent="0.25">
      <c r="A1700" s="1" t="s">
        <v>170</v>
      </c>
      <c r="B1700" s="1" t="s">
        <v>38</v>
      </c>
      <c r="C1700" s="1" t="s">
        <v>7</v>
      </c>
      <c r="D1700" s="1" t="s">
        <v>88</v>
      </c>
      <c r="E1700" s="1" t="s">
        <v>91</v>
      </c>
      <c r="F1700" s="1" t="s">
        <v>92</v>
      </c>
      <c r="G1700" s="2" t="str">
        <f t="shared" ca="1" si="104"/>
        <v>Like</v>
      </c>
      <c r="H1700">
        <f t="shared" ca="1" si="105"/>
        <v>2</v>
      </c>
      <c r="I1700">
        <f t="shared" ca="1" si="106"/>
        <v>1</v>
      </c>
      <c r="J1700" s="2">
        <f t="shared" ca="1" si="107"/>
        <v>3</v>
      </c>
    </row>
    <row r="1701" spans="1:10" x14ac:dyDescent="0.25">
      <c r="A1701" s="1" t="s">
        <v>170</v>
      </c>
      <c r="B1701" s="1" t="s">
        <v>38</v>
      </c>
      <c r="C1701" s="1" t="s">
        <v>7</v>
      </c>
      <c r="D1701" s="1" t="s">
        <v>88</v>
      </c>
      <c r="E1701" s="1" t="s">
        <v>91</v>
      </c>
      <c r="F1701" s="1" t="s">
        <v>92</v>
      </c>
      <c r="G1701" s="2" t="str">
        <f t="shared" ca="1" si="104"/>
        <v>Purchase</v>
      </c>
      <c r="H1701">
        <f t="shared" ca="1" si="105"/>
        <v>1</v>
      </c>
      <c r="I1701">
        <f t="shared" ca="1" si="106"/>
        <v>8</v>
      </c>
      <c r="J1701" s="2">
        <f t="shared" ca="1" si="107"/>
        <v>5</v>
      </c>
    </row>
    <row r="1702" spans="1:10" x14ac:dyDescent="0.25">
      <c r="A1702" s="1" t="s">
        <v>170</v>
      </c>
      <c r="B1702" s="1" t="s">
        <v>38</v>
      </c>
      <c r="C1702" s="1" t="s">
        <v>7</v>
      </c>
      <c r="D1702" s="1" t="s">
        <v>88</v>
      </c>
      <c r="E1702" s="1" t="s">
        <v>91</v>
      </c>
      <c r="F1702" s="1" t="s">
        <v>92</v>
      </c>
      <c r="G1702" s="2" t="str">
        <f t="shared" ca="1" si="104"/>
        <v>Purchase</v>
      </c>
      <c r="H1702">
        <f t="shared" ca="1" si="105"/>
        <v>1</v>
      </c>
      <c r="I1702">
        <f t="shared" ca="1" si="106"/>
        <v>4</v>
      </c>
      <c r="J1702" s="2">
        <f t="shared" ca="1" si="107"/>
        <v>5</v>
      </c>
    </row>
    <row r="1703" spans="1:10" x14ac:dyDescent="0.25">
      <c r="A1703" s="1" t="s">
        <v>170</v>
      </c>
      <c r="B1703" s="1" t="s">
        <v>66</v>
      </c>
      <c r="C1703" s="1" t="s">
        <v>10</v>
      </c>
      <c r="D1703" s="1" t="s">
        <v>8</v>
      </c>
      <c r="E1703" s="1" t="s">
        <v>8</v>
      </c>
      <c r="F1703" s="1" t="s">
        <v>8</v>
      </c>
      <c r="G1703" s="2" t="str">
        <f t="shared" ca="1" si="104"/>
        <v>View</v>
      </c>
      <c r="H1703">
        <f t="shared" ca="1" si="105"/>
        <v>3</v>
      </c>
      <c r="I1703">
        <f t="shared" ca="1" si="106"/>
        <v>1</v>
      </c>
      <c r="J1703" s="2">
        <f t="shared" ca="1" si="107"/>
        <v>1</v>
      </c>
    </row>
    <row r="1704" spans="1:10" x14ac:dyDescent="0.25">
      <c r="A1704" s="1" t="s">
        <v>170</v>
      </c>
      <c r="B1704" s="1" t="s">
        <v>66</v>
      </c>
      <c r="C1704" s="1" t="s">
        <v>10</v>
      </c>
      <c r="D1704" s="1" t="s">
        <v>8</v>
      </c>
      <c r="E1704" s="1" t="s">
        <v>8</v>
      </c>
      <c r="F1704" s="1" t="s">
        <v>8</v>
      </c>
      <c r="G1704" s="2" t="str">
        <f t="shared" ca="1" si="104"/>
        <v>View</v>
      </c>
      <c r="H1704">
        <f t="shared" ca="1" si="105"/>
        <v>3</v>
      </c>
      <c r="I1704">
        <f t="shared" ca="1" si="106"/>
        <v>1</v>
      </c>
      <c r="J1704" s="2">
        <f t="shared" ca="1" si="107"/>
        <v>1</v>
      </c>
    </row>
    <row r="1705" spans="1:10" x14ac:dyDescent="0.25">
      <c r="A1705" s="1" t="s">
        <v>170</v>
      </c>
      <c r="B1705" s="1" t="s">
        <v>66</v>
      </c>
      <c r="C1705" s="1" t="s">
        <v>10</v>
      </c>
      <c r="D1705" s="1" t="s">
        <v>8</v>
      </c>
      <c r="E1705" s="1" t="s">
        <v>8</v>
      </c>
      <c r="F1705" s="1" t="s">
        <v>8</v>
      </c>
      <c r="G1705" s="2" t="str">
        <f t="shared" ca="1" si="104"/>
        <v>Like</v>
      </c>
      <c r="H1705">
        <f t="shared" ca="1" si="105"/>
        <v>2</v>
      </c>
      <c r="I1705">
        <f t="shared" ca="1" si="106"/>
        <v>2</v>
      </c>
      <c r="J1705" s="2">
        <f t="shared" ca="1" si="107"/>
        <v>3</v>
      </c>
    </row>
    <row r="1706" spans="1:10" x14ac:dyDescent="0.25">
      <c r="A1706" s="1" t="s">
        <v>170</v>
      </c>
      <c r="B1706" s="1" t="s">
        <v>66</v>
      </c>
      <c r="C1706" s="1" t="s">
        <v>14</v>
      </c>
      <c r="D1706" s="1" t="s">
        <v>88</v>
      </c>
      <c r="E1706" s="1" t="s">
        <v>91</v>
      </c>
      <c r="F1706" s="1" t="s">
        <v>90</v>
      </c>
      <c r="G1706" s="2" t="str">
        <f t="shared" ca="1" si="104"/>
        <v>Purchase</v>
      </c>
      <c r="H1706">
        <f t="shared" ca="1" si="105"/>
        <v>1</v>
      </c>
      <c r="I1706">
        <f t="shared" ca="1" si="106"/>
        <v>9</v>
      </c>
      <c r="J1706" s="2">
        <f t="shared" ca="1" si="107"/>
        <v>5</v>
      </c>
    </row>
    <row r="1707" spans="1:10" x14ac:dyDescent="0.25">
      <c r="A1707" s="1" t="s">
        <v>170</v>
      </c>
      <c r="B1707" s="1" t="s">
        <v>66</v>
      </c>
      <c r="C1707" s="1" t="s">
        <v>14</v>
      </c>
      <c r="D1707" s="1" t="s">
        <v>88</v>
      </c>
      <c r="E1707" s="1" t="s">
        <v>91</v>
      </c>
      <c r="F1707" s="1" t="s">
        <v>90</v>
      </c>
      <c r="G1707" s="2" t="str">
        <f t="shared" ca="1" si="104"/>
        <v>View</v>
      </c>
      <c r="H1707">
        <f t="shared" ca="1" si="105"/>
        <v>3</v>
      </c>
      <c r="I1707">
        <f t="shared" ca="1" si="106"/>
        <v>1</v>
      </c>
      <c r="J1707" s="2">
        <f t="shared" ca="1" si="107"/>
        <v>1</v>
      </c>
    </row>
    <row r="1708" spans="1:10" x14ac:dyDescent="0.25">
      <c r="A1708" s="1" t="s">
        <v>170</v>
      </c>
      <c r="B1708" s="1" t="s">
        <v>66</v>
      </c>
      <c r="C1708" s="1" t="s">
        <v>14</v>
      </c>
      <c r="D1708" s="1" t="s">
        <v>88</v>
      </c>
      <c r="E1708" s="1" t="s">
        <v>91</v>
      </c>
      <c r="F1708" s="1" t="s">
        <v>90</v>
      </c>
      <c r="G1708" s="2" t="str">
        <f t="shared" ca="1" si="104"/>
        <v>Purchase</v>
      </c>
      <c r="H1708">
        <f t="shared" ca="1" si="105"/>
        <v>1</v>
      </c>
      <c r="I1708">
        <f t="shared" ca="1" si="106"/>
        <v>5</v>
      </c>
      <c r="J1708" s="2">
        <f t="shared" ca="1" si="107"/>
        <v>5</v>
      </c>
    </row>
    <row r="1709" spans="1:10" x14ac:dyDescent="0.25">
      <c r="A1709" s="1" t="s">
        <v>170</v>
      </c>
      <c r="B1709" s="1" t="s">
        <v>66</v>
      </c>
      <c r="C1709" s="1" t="s">
        <v>14</v>
      </c>
      <c r="D1709" s="1" t="s">
        <v>88</v>
      </c>
      <c r="E1709" s="1" t="s">
        <v>91</v>
      </c>
      <c r="F1709" s="1" t="s">
        <v>92</v>
      </c>
      <c r="G1709" s="2" t="str">
        <f t="shared" ca="1" si="104"/>
        <v>Purchase</v>
      </c>
      <c r="H1709">
        <f t="shared" ca="1" si="105"/>
        <v>1</v>
      </c>
      <c r="I1709">
        <f t="shared" ca="1" si="106"/>
        <v>7</v>
      </c>
      <c r="J1709" s="2">
        <f t="shared" ca="1" si="107"/>
        <v>5</v>
      </c>
    </row>
    <row r="1710" spans="1:10" x14ac:dyDescent="0.25">
      <c r="A1710" s="1" t="s">
        <v>170</v>
      </c>
      <c r="B1710" s="1" t="s">
        <v>66</v>
      </c>
      <c r="C1710" s="1" t="s">
        <v>14</v>
      </c>
      <c r="D1710" s="1" t="s">
        <v>88</v>
      </c>
      <c r="E1710" s="1" t="s">
        <v>91</v>
      </c>
      <c r="F1710" s="1" t="s">
        <v>92</v>
      </c>
      <c r="G1710" s="2" t="str">
        <f t="shared" ca="1" si="104"/>
        <v>View</v>
      </c>
      <c r="H1710">
        <f t="shared" ca="1" si="105"/>
        <v>3</v>
      </c>
      <c r="I1710">
        <f t="shared" ca="1" si="106"/>
        <v>1</v>
      </c>
      <c r="J1710" s="2">
        <f t="shared" ca="1" si="107"/>
        <v>1</v>
      </c>
    </row>
    <row r="1711" spans="1:10" x14ac:dyDescent="0.25">
      <c r="A1711" s="1" t="s">
        <v>170</v>
      </c>
      <c r="B1711" s="1" t="s">
        <v>66</v>
      </c>
      <c r="C1711" s="1" t="s">
        <v>14</v>
      </c>
      <c r="D1711" s="1" t="s">
        <v>88</v>
      </c>
      <c r="E1711" s="1" t="s">
        <v>91</v>
      </c>
      <c r="F1711" s="1" t="s">
        <v>92</v>
      </c>
      <c r="G1711" s="2" t="str">
        <f t="shared" ca="1" si="104"/>
        <v/>
      </c>
      <c r="H1711">
        <f t="shared" ca="1" si="105"/>
        <v>0</v>
      </c>
      <c r="I1711" t="str">
        <f t="shared" ca="1" si="106"/>
        <v/>
      </c>
      <c r="J1711" s="2" t="str">
        <f t="shared" ca="1" si="107"/>
        <v/>
      </c>
    </row>
    <row r="1712" spans="1:10" x14ac:dyDescent="0.25">
      <c r="A1712" s="1" t="s">
        <v>170</v>
      </c>
      <c r="B1712" s="1" t="s">
        <v>57</v>
      </c>
      <c r="C1712" s="1" t="s">
        <v>10</v>
      </c>
      <c r="D1712" s="1" t="s">
        <v>8</v>
      </c>
      <c r="E1712" s="1" t="s">
        <v>8</v>
      </c>
      <c r="F1712" s="1" t="s">
        <v>8</v>
      </c>
      <c r="G1712" s="2" t="str">
        <f t="shared" ca="1" si="104"/>
        <v/>
      </c>
      <c r="H1712">
        <f t="shared" ca="1" si="105"/>
        <v>0</v>
      </c>
      <c r="I1712" t="str">
        <f t="shared" ca="1" si="106"/>
        <v/>
      </c>
      <c r="J1712" s="2" t="str">
        <f t="shared" ca="1" si="107"/>
        <v/>
      </c>
    </row>
    <row r="1713" spans="1:10" x14ac:dyDescent="0.25">
      <c r="A1713" s="1" t="s">
        <v>170</v>
      </c>
      <c r="B1713" s="1" t="s">
        <v>57</v>
      </c>
      <c r="C1713" s="1" t="s">
        <v>10</v>
      </c>
      <c r="D1713" s="1" t="s">
        <v>8</v>
      </c>
      <c r="E1713" s="1" t="s">
        <v>8</v>
      </c>
      <c r="F1713" s="1" t="s">
        <v>8</v>
      </c>
      <c r="G1713" s="2" t="str">
        <f t="shared" ca="1" si="104"/>
        <v>Like</v>
      </c>
      <c r="H1713">
        <f t="shared" ca="1" si="105"/>
        <v>2</v>
      </c>
      <c r="I1713">
        <f t="shared" ca="1" si="106"/>
        <v>5</v>
      </c>
      <c r="J1713" s="2">
        <f t="shared" ca="1" si="107"/>
        <v>3</v>
      </c>
    </row>
    <row r="1714" spans="1:10" x14ac:dyDescent="0.25">
      <c r="A1714" s="1" t="s">
        <v>170</v>
      </c>
      <c r="B1714" s="1" t="s">
        <v>57</v>
      </c>
      <c r="C1714" s="1" t="s">
        <v>10</v>
      </c>
      <c r="D1714" s="1" t="s">
        <v>8</v>
      </c>
      <c r="E1714" s="1" t="s">
        <v>8</v>
      </c>
      <c r="F1714" s="1" t="s">
        <v>8</v>
      </c>
      <c r="G1714" s="2" t="str">
        <f t="shared" ca="1" si="104"/>
        <v/>
      </c>
      <c r="H1714">
        <f t="shared" ca="1" si="105"/>
        <v>0</v>
      </c>
      <c r="I1714" t="str">
        <f t="shared" ca="1" si="106"/>
        <v/>
      </c>
      <c r="J1714" s="2" t="str">
        <f t="shared" ca="1" si="107"/>
        <v/>
      </c>
    </row>
    <row r="1715" spans="1:10" x14ac:dyDescent="0.25">
      <c r="A1715" s="1" t="s">
        <v>170</v>
      </c>
      <c r="B1715" s="1" t="s">
        <v>57</v>
      </c>
      <c r="C1715" s="1" t="s">
        <v>10</v>
      </c>
      <c r="D1715" s="1" t="s">
        <v>88</v>
      </c>
      <c r="E1715" s="1" t="s">
        <v>91</v>
      </c>
      <c r="F1715" s="1" t="s">
        <v>90</v>
      </c>
      <c r="G1715" s="2" t="str">
        <f t="shared" ca="1" si="104"/>
        <v>View</v>
      </c>
      <c r="H1715">
        <f t="shared" ca="1" si="105"/>
        <v>3</v>
      </c>
      <c r="I1715">
        <f t="shared" ca="1" si="106"/>
        <v>1</v>
      </c>
      <c r="J1715" s="2">
        <f t="shared" ca="1" si="107"/>
        <v>1</v>
      </c>
    </row>
    <row r="1716" spans="1:10" x14ac:dyDescent="0.25">
      <c r="A1716" s="1" t="s">
        <v>170</v>
      </c>
      <c r="B1716" s="1" t="s">
        <v>57</v>
      </c>
      <c r="C1716" s="1" t="s">
        <v>10</v>
      </c>
      <c r="D1716" s="1" t="s">
        <v>88</v>
      </c>
      <c r="E1716" s="1" t="s">
        <v>91</v>
      </c>
      <c r="F1716" s="1" t="s">
        <v>90</v>
      </c>
      <c r="G1716" s="2" t="str">
        <f t="shared" ca="1" si="104"/>
        <v>Purchase</v>
      </c>
      <c r="H1716">
        <f t="shared" ca="1" si="105"/>
        <v>1</v>
      </c>
      <c r="I1716">
        <f t="shared" ca="1" si="106"/>
        <v>2</v>
      </c>
      <c r="J1716" s="2">
        <f t="shared" ca="1" si="107"/>
        <v>5</v>
      </c>
    </row>
    <row r="1717" spans="1:10" x14ac:dyDescent="0.25">
      <c r="A1717" s="1" t="s">
        <v>170</v>
      </c>
      <c r="B1717" s="1" t="s">
        <v>57</v>
      </c>
      <c r="C1717" s="1" t="s">
        <v>10</v>
      </c>
      <c r="D1717" s="1" t="s">
        <v>88</v>
      </c>
      <c r="E1717" s="1" t="s">
        <v>91</v>
      </c>
      <c r="F1717" s="1" t="s">
        <v>90</v>
      </c>
      <c r="G1717" s="2" t="str">
        <f t="shared" ca="1" si="104"/>
        <v>Purchase</v>
      </c>
      <c r="H1717">
        <f t="shared" ca="1" si="105"/>
        <v>1</v>
      </c>
      <c r="I1717">
        <f t="shared" ca="1" si="106"/>
        <v>1</v>
      </c>
      <c r="J1717" s="2">
        <f t="shared" ca="1" si="107"/>
        <v>5</v>
      </c>
    </row>
    <row r="1718" spans="1:10" x14ac:dyDescent="0.25">
      <c r="A1718" s="1" t="s">
        <v>170</v>
      </c>
      <c r="B1718" s="1" t="s">
        <v>57</v>
      </c>
      <c r="C1718" s="1" t="s">
        <v>12</v>
      </c>
      <c r="D1718" s="1" t="s">
        <v>88</v>
      </c>
      <c r="E1718" s="1" t="s">
        <v>91</v>
      </c>
      <c r="F1718" s="1" t="s">
        <v>92</v>
      </c>
      <c r="G1718" s="2" t="str">
        <f t="shared" ca="1" si="104"/>
        <v>View</v>
      </c>
      <c r="H1718">
        <f t="shared" ca="1" si="105"/>
        <v>3</v>
      </c>
      <c r="I1718">
        <f t="shared" ca="1" si="106"/>
        <v>1</v>
      </c>
      <c r="J1718" s="2">
        <f t="shared" ca="1" si="107"/>
        <v>1</v>
      </c>
    </row>
    <row r="1719" spans="1:10" x14ac:dyDescent="0.25">
      <c r="A1719" s="1" t="s">
        <v>170</v>
      </c>
      <c r="B1719" s="1" t="s">
        <v>57</v>
      </c>
      <c r="C1719" s="1" t="s">
        <v>12</v>
      </c>
      <c r="D1719" s="1" t="s">
        <v>88</v>
      </c>
      <c r="E1719" s="1" t="s">
        <v>91</v>
      </c>
      <c r="F1719" s="1" t="s">
        <v>92</v>
      </c>
      <c r="G1719" s="2" t="str">
        <f t="shared" ca="1" si="104"/>
        <v>Like</v>
      </c>
      <c r="H1719">
        <f t="shared" ca="1" si="105"/>
        <v>2</v>
      </c>
      <c r="I1719">
        <f t="shared" ca="1" si="106"/>
        <v>5</v>
      </c>
      <c r="J1719" s="2">
        <f t="shared" ca="1" si="107"/>
        <v>3</v>
      </c>
    </row>
    <row r="1720" spans="1:10" x14ac:dyDescent="0.25">
      <c r="A1720" s="1" t="s">
        <v>170</v>
      </c>
      <c r="B1720" s="1" t="s">
        <v>57</v>
      </c>
      <c r="C1720" s="1" t="s">
        <v>12</v>
      </c>
      <c r="D1720" s="1" t="s">
        <v>88</v>
      </c>
      <c r="E1720" s="1" t="s">
        <v>91</v>
      </c>
      <c r="F1720" s="1" t="s">
        <v>92</v>
      </c>
      <c r="G1720" s="2" t="str">
        <f t="shared" ca="1" si="104"/>
        <v/>
      </c>
      <c r="H1720">
        <f t="shared" ca="1" si="105"/>
        <v>0</v>
      </c>
      <c r="I1720" t="str">
        <f t="shared" ca="1" si="106"/>
        <v/>
      </c>
      <c r="J1720" s="2" t="str">
        <f t="shared" ca="1" si="107"/>
        <v/>
      </c>
    </row>
    <row r="1721" spans="1:10" x14ac:dyDescent="0.25">
      <c r="A1721" s="1" t="s">
        <v>170</v>
      </c>
      <c r="B1721" s="1" t="s">
        <v>59</v>
      </c>
      <c r="C1721" s="1" t="s">
        <v>12</v>
      </c>
      <c r="D1721" s="1" t="s">
        <v>8</v>
      </c>
      <c r="E1721" s="1" t="s">
        <v>8</v>
      </c>
      <c r="F1721" s="1" t="s">
        <v>8</v>
      </c>
      <c r="G1721" s="2" t="str">
        <f t="shared" ca="1" si="104"/>
        <v>Like</v>
      </c>
      <c r="H1721">
        <f t="shared" ca="1" si="105"/>
        <v>2</v>
      </c>
      <c r="I1721">
        <f t="shared" ca="1" si="106"/>
        <v>1</v>
      </c>
      <c r="J1721" s="2">
        <f t="shared" ca="1" si="107"/>
        <v>3</v>
      </c>
    </row>
    <row r="1722" spans="1:10" x14ac:dyDescent="0.25">
      <c r="A1722" s="1" t="s">
        <v>170</v>
      </c>
      <c r="B1722" s="1" t="s">
        <v>59</v>
      </c>
      <c r="C1722" s="1" t="s">
        <v>12</v>
      </c>
      <c r="D1722" s="1" t="s">
        <v>8</v>
      </c>
      <c r="E1722" s="1" t="s">
        <v>8</v>
      </c>
      <c r="F1722" s="1" t="s">
        <v>8</v>
      </c>
      <c r="G1722" s="2" t="str">
        <f t="shared" ca="1" si="104"/>
        <v>Purchase</v>
      </c>
      <c r="H1722">
        <f t="shared" ca="1" si="105"/>
        <v>1</v>
      </c>
      <c r="I1722">
        <f t="shared" ca="1" si="106"/>
        <v>3</v>
      </c>
      <c r="J1722" s="2">
        <f t="shared" ca="1" si="107"/>
        <v>5</v>
      </c>
    </row>
    <row r="1723" spans="1:10" x14ac:dyDescent="0.25">
      <c r="A1723" s="1" t="s">
        <v>170</v>
      </c>
      <c r="B1723" s="1" t="s">
        <v>59</v>
      </c>
      <c r="C1723" s="1" t="s">
        <v>12</v>
      </c>
      <c r="D1723" s="1" t="s">
        <v>8</v>
      </c>
      <c r="E1723" s="1" t="s">
        <v>8</v>
      </c>
      <c r="F1723" s="1" t="s">
        <v>8</v>
      </c>
      <c r="G1723" s="2" t="str">
        <f t="shared" ca="1" si="104"/>
        <v>Like</v>
      </c>
      <c r="H1723">
        <f t="shared" ca="1" si="105"/>
        <v>2</v>
      </c>
      <c r="I1723">
        <f t="shared" ca="1" si="106"/>
        <v>5</v>
      </c>
      <c r="J1723" s="2">
        <f t="shared" ca="1" si="107"/>
        <v>3</v>
      </c>
    </row>
    <row r="1724" spans="1:10" x14ac:dyDescent="0.25">
      <c r="A1724" s="1" t="s">
        <v>170</v>
      </c>
      <c r="B1724" s="1" t="s">
        <v>59</v>
      </c>
      <c r="C1724" s="1" t="s">
        <v>12</v>
      </c>
      <c r="D1724" s="1" t="s">
        <v>88</v>
      </c>
      <c r="E1724" s="1" t="s">
        <v>91</v>
      </c>
      <c r="F1724" s="1" t="s">
        <v>90</v>
      </c>
      <c r="G1724" s="2" t="str">
        <f t="shared" ca="1" si="104"/>
        <v>Purchase</v>
      </c>
      <c r="H1724">
        <f t="shared" ca="1" si="105"/>
        <v>1</v>
      </c>
      <c r="I1724">
        <f t="shared" ca="1" si="106"/>
        <v>10</v>
      </c>
      <c r="J1724" s="2">
        <f t="shared" ca="1" si="107"/>
        <v>5</v>
      </c>
    </row>
    <row r="1725" spans="1:10" x14ac:dyDescent="0.25">
      <c r="A1725" s="1" t="s">
        <v>170</v>
      </c>
      <c r="B1725" s="1" t="s">
        <v>59</v>
      </c>
      <c r="C1725" s="1" t="s">
        <v>12</v>
      </c>
      <c r="D1725" s="1" t="s">
        <v>88</v>
      </c>
      <c r="E1725" s="1" t="s">
        <v>91</v>
      </c>
      <c r="F1725" s="1" t="s">
        <v>90</v>
      </c>
      <c r="G1725" s="2" t="str">
        <f t="shared" ca="1" si="104"/>
        <v/>
      </c>
      <c r="H1725">
        <f t="shared" ca="1" si="105"/>
        <v>0</v>
      </c>
      <c r="I1725" t="str">
        <f t="shared" ca="1" si="106"/>
        <v/>
      </c>
      <c r="J1725" s="2" t="str">
        <f t="shared" ca="1" si="107"/>
        <v/>
      </c>
    </row>
    <row r="1726" spans="1:10" x14ac:dyDescent="0.25">
      <c r="A1726" s="1" t="s">
        <v>170</v>
      </c>
      <c r="B1726" s="1" t="s">
        <v>59</v>
      </c>
      <c r="C1726" s="1" t="s">
        <v>12</v>
      </c>
      <c r="D1726" s="1" t="s">
        <v>88</v>
      </c>
      <c r="E1726" s="1" t="s">
        <v>91</v>
      </c>
      <c r="F1726" s="1" t="s">
        <v>90</v>
      </c>
      <c r="G1726" s="2" t="str">
        <f t="shared" ca="1" si="104"/>
        <v/>
      </c>
      <c r="H1726">
        <f t="shared" ca="1" si="105"/>
        <v>0</v>
      </c>
      <c r="I1726" t="str">
        <f t="shared" ca="1" si="106"/>
        <v/>
      </c>
      <c r="J1726" s="2" t="str">
        <f t="shared" ca="1" si="107"/>
        <v/>
      </c>
    </row>
    <row r="1727" spans="1:10" x14ac:dyDescent="0.25">
      <c r="A1727" s="1" t="s">
        <v>170</v>
      </c>
      <c r="B1727" s="1" t="s">
        <v>59</v>
      </c>
      <c r="C1727" s="1" t="s">
        <v>10</v>
      </c>
      <c r="D1727" s="1" t="s">
        <v>88</v>
      </c>
      <c r="E1727" s="1" t="s">
        <v>91</v>
      </c>
      <c r="F1727" s="1" t="s">
        <v>92</v>
      </c>
      <c r="G1727" s="2" t="str">
        <f t="shared" ca="1" si="104"/>
        <v/>
      </c>
      <c r="H1727">
        <f t="shared" ca="1" si="105"/>
        <v>0</v>
      </c>
      <c r="I1727" t="str">
        <f t="shared" ca="1" si="106"/>
        <v/>
      </c>
      <c r="J1727" s="2" t="str">
        <f t="shared" ca="1" si="107"/>
        <v/>
      </c>
    </row>
    <row r="1728" spans="1:10" x14ac:dyDescent="0.25">
      <c r="A1728" s="1" t="s">
        <v>170</v>
      </c>
      <c r="B1728" s="1" t="s">
        <v>59</v>
      </c>
      <c r="C1728" s="1" t="s">
        <v>10</v>
      </c>
      <c r="D1728" s="1" t="s">
        <v>88</v>
      </c>
      <c r="E1728" s="1" t="s">
        <v>91</v>
      </c>
      <c r="F1728" s="1" t="s">
        <v>92</v>
      </c>
      <c r="G1728" s="2" t="str">
        <f t="shared" ca="1" si="104"/>
        <v>Purchase</v>
      </c>
      <c r="H1728">
        <f t="shared" ca="1" si="105"/>
        <v>1</v>
      </c>
      <c r="I1728">
        <f t="shared" ca="1" si="106"/>
        <v>6</v>
      </c>
      <c r="J1728" s="2">
        <f t="shared" ca="1" si="107"/>
        <v>5</v>
      </c>
    </row>
    <row r="1729" spans="1:10" x14ac:dyDescent="0.25">
      <c r="A1729" s="1" t="s">
        <v>170</v>
      </c>
      <c r="B1729" s="1" t="s">
        <v>59</v>
      </c>
      <c r="C1729" s="1" t="s">
        <v>10</v>
      </c>
      <c r="D1729" s="1" t="s">
        <v>88</v>
      </c>
      <c r="E1729" s="1" t="s">
        <v>91</v>
      </c>
      <c r="F1729" s="1" t="s">
        <v>92</v>
      </c>
      <c r="G1729" s="2" t="str">
        <f t="shared" ca="1" si="104"/>
        <v>Purchase</v>
      </c>
      <c r="H1729">
        <f t="shared" ca="1" si="105"/>
        <v>1</v>
      </c>
      <c r="I1729">
        <f t="shared" ca="1" si="106"/>
        <v>2</v>
      </c>
      <c r="J1729" s="2">
        <f t="shared" ca="1" si="107"/>
        <v>5</v>
      </c>
    </row>
    <row r="1730" spans="1:10" x14ac:dyDescent="0.25">
      <c r="A1730" s="1" t="s">
        <v>153</v>
      </c>
      <c r="B1730" s="1" t="s">
        <v>64</v>
      </c>
      <c r="C1730" s="1" t="s">
        <v>10</v>
      </c>
      <c r="D1730" s="1" t="s">
        <v>8</v>
      </c>
      <c r="E1730" s="1" t="s">
        <v>8</v>
      </c>
      <c r="F1730" s="1" t="s">
        <v>8</v>
      </c>
      <c r="G1730" s="2" t="str">
        <f t="shared" ref="G1730:G1793" ca="1" si="108">IF(H1730=1,"Purchase",IF(H1730=2,"Like",IF(H1730=3,"View","")))</f>
        <v>Purchase</v>
      </c>
      <c r="H1730">
        <f t="shared" ref="H1730:H1793" ca="1" si="109">RANDBETWEEN(0,3)</f>
        <v>1</v>
      </c>
      <c r="I1730">
        <f t="shared" ref="I1730:I1793" ca="1" si="110">IF(H1730=1,RANDBETWEEN(1,10),IF(H1730=2,RANDBETWEEN(1,5),IF(H1730=3,1,"")))</f>
        <v>7</v>
      </c>
      <c r="J1730" s="2">
        <f t="shared" ca="1" si="107"/>
        <v>5</v>
      </c>
    </row>
    <row r="1731" spans="1:10" x14ac:dyDescent="0.25">
      <c r="A1731" s="1" t="s">
        <v>153</v>
      </c>
      <c r="B1731" s="1" t="s">
        <v>64</v>
      </c>
      <c r="C1731" s="1" t="s">
        <v>10</v>
      </c>
      <c r="D1731" s="1" t="s">
        <v>8</v>
      </c>
      <c r="E1731" s="1" t="s">
        <v>8</v>
      </c>
      <c r="F1731" s="1" t="s">
        <v>8</v>
      </c>
      <c r="G1731" s="2" t="str">
        <f t="shared" ca="1" si="108"/>
        <v>Like</v>
      </c>
      <c r="H1731">
        <f t="shared" ca="1" si="109"/>
        <v>2</v>
      </c>
      <c r="I1731">
        <f t="shared" ca="1" si="110"/>
        <v>4</v>
      </c>
      <c r="J1731" s="2">
        <f t="shared" ref="J1731:J1794" ca="1" si="111">IF(H1731=1,5,IF(H1731=2,3,IF(H1731=3,1,"")))</f>
        <v>3</v>
      </c>
    </row>
    <row r="1732" spans="1:10" x14ac:dyDescent="0.25">
      <c r="A1732" s="1" t="s">
        <v>153</v>
      </c>
      <c r="B1732" s="1" t="s">
        <v>64</v>
      </c>
      <c r="C1732" s="1" t="s">
        <v>10</v>
      </c>
      <c r="D1732" s="1" t="s">
        <v>8</v>
      </c>
      <c r="E1732" s="1" t="s">
        <v>8</v>
      </c>
      <c r="F1732" s="1" t="s">
        <v>8</v>
      </c>
      <c r="G1732" s="2" t="str">
        <f t="shared" ca="1" si="108"/>
        <v>Purchase</v>
      </c>
      <c r="H1732">
        <f t="shared" ca="1" si="109"/>
        <v>1</v>
      </c>
      <c r="I1732">
        <f t="shared" ca="1" si="110"/>
        <v>1</v>
      </c>
      <c r="J1732" s="2">
        <f t="shared" ca="1" si="111"/>
        <v>5</v>
      </c>
    </row>
    <row r="1733" spans="1:10" x14ac:dyDescent="0.25">
      <c r="A1733" s="1" t="s">
        <v>153</v>
      </c>
      <c r="B1733" s="1" t="s">
        <v>64</v>
      </c>
      <c r="C1733" s="1" t="s">
        <v>10</v>
      </c>
      <c r="D1733" s="1" t="s">
        <v>98</v>
      </c>
      <c r="E1733" s="1" t="s">
        <v>89</v>
      </c>
      <c r="F1733" s="1" t="s">
        <v>99</v>
      </c>
      <c r="G1733" s="2" t="str">
        <f t="shared" ca="1" si="108"/>
        <v>View</v>
      </c>
      <c r="H1733">
        <f t="shared" ca="1" si="109"/>
        <v>3</v>
      </c>
      <c r="I1733">
        <f t="shared" ca="1" si="110"/>
        <v>1</v>
      </c>
      <c r="J1733" s="2">
        <f t="shared" ca="1" si="111"/>
        <v>1</v>
      </c>
    </row>
    <row r="1734" spans="1:10" x14ac:dyDescent="0.25">
      <c r="A1734" s="1" t="s">
        <v>153</v>
      </c>
      <c r="B1734" s="1" t="s">
        <v>64</v>
      </c>
      <c r="C1734" s="1" t="s">
        <v>10</v>
      </c>
      <c r="D1734" s="1" t="s">
        <v>98</v>
      </c>
      <c r="E1734" s="1" t="s">
        <v>89</v>
      </c>
      <c r="F1734" s="1" t="s">
        <v>99</v>
      </c>
      <c r="G1734" s="2" t="str">
        <f t="shared" ca="1" si="108"/>
        <v/>
      </c>
      <c r="H1734">
        <f t="shared" ca="1" si="109"/>
        <v>0</v>
      </c>
      <c r="I1734" t="str">
        <f t="shared" ca="1" si="110"/>
        <v/>
      </c>
      <c r="J1734" s="2" t="str">
        <f t="shared" ca="1" si="111"/>
        <v/>
      </c>
    </row>
    <row r="1735" spans="1:10" x14ac:dyDescent="0.25">
      <c r="A1735" s="1" t="s">
        <v>153</v>
      </c>
      <c r="B1735" s="1" t="s">
        <v>64</v>
      </c>
      <c r="C1735" s="1" t="s">
        <v>10</v>
      </c>
      <c r="D1735" s="1" t="s">
        <v>98</v>
      </c>
      <c r="E1735" s="1" t="s">
        <v>89</v>
      </c>
      <c r="F1735" s="1" t="s">
        <v>99</v>
      </c>
      <c r="G1735" s="2" t="str">
        <f t="shared" ca="1" si="108"/>
        <v>Like</v>
      </c>
      <c r="H1735">
        <f t="shared" ca="1" si="109"/>
        <v>2</v>
      </c>
      <c r="I1735">
        <f t="shared" ca="1" si="110"/>
        <v>4</v>
      </c>
      <c r="J1735" s="2">
        <f t="shared" ca="1" si="111"/>
        <v>3</v>
      </c>
    </row>
    <row r="1736" spans="1:10" x14ac:dyDescent="0.25">
      <c r="A1736" s="1" t="s">
        <v>153</v>
      </c>
      <c r="B1736" s="1" t="s">
        <v>64</v>
      </c>
      <c r="C1736" s="1" t="s">
        <v>12</v>
      </c>
      <c r="D1736" s="1" t="s">
        <v>98</v>
      </c>
      <c r="E1736" s="1" t="s">
        <v>91</v>
      </c>
      <c r="F1736" s="1" t="s">
        <v>90</v>
      </c>
      <c r="G1736" s="2" t="str">
        <f t="shared" ca="1" si="108"/>
        <v>Purchase</v>
      </c>
      <c r="H1736">
        <f t="shared" ca="1" si="109"/>
        <v>1</v>
      </c>
      <c r="I1736">
        <f t="shared" ca="1" si="110"/>
        <v>5</v>
      </c>
      <c r="J1736" s="2">
        <f t="shared" ca="1" si="111"/>
        <v>5</v>
      </c>
    </row>
    <row r="1737" spans="1:10" x14ac:dyDescent="0.25">
      <c r="A1737" s="1" t="s">
        <v>153</v>
      </c>
      <c r="B1737" s="1" t="s">
        <v>64</v>
      </c>
      <c r="C1737" s="1" t="s">
        <v>12</v>
      </c>
      <c r="D1737" s="1" t="s">
        <v>98</v>
      </c>
      <c r="E1737" s="1" t="s">
        <v>91</v>
      </c>
      <c r="F1737" s="1" t="s">
        <v>90</v>
      </c>
      <c r="G1737" s="2" t="str">
        <f t="shared" ca="1" si="108"/>
        <v>Purchase</v>
      </c>
      <c r="H1737">
        <f t="shared" ca="1" si="109"/>
        <v>1</v>
      </c>
      <c r="I1737">
        <f t="shared" ca="1" si="110"/>
        <v>2</v>
      </c>
      <c r="J1737" s="2">
        <f t="shared" ca="1" si="111"/>
        <v>5</v>
      </c>
    </row>
    <row r="1738" spans="1:10" x14ac:dyDescent="0.25">
      <c r="A1738" s="1" t="s">
        <v>153</v>
      </c>
      <c r="B1738" s="1" t="s">
        <v>64</v>
      </c>
      <c r="C1738" s="1" t="s">
        <v>12</v>
      </c>
      <c r="D1738" s="1" t="s">
        <v>98</v>
      </c>
      <c r="E1738" s="1" t="s">
        <v>91</v>
      </c>
      <c r="F1738" s="1" t="s">
        <v>90</v>
      </c>
      <c r="G1738" s="2" t="str">
        <f t="shared" ca="1" si="108"/>
        <v/>
      </c>
      <c r="H1738">
        <f t="shared" ca="1" si="109"/>
        <v>0</v>
      </c>
      <c r="I1738" t="str">
        <f t="shared" ca="1" si="110"/>
        <v/>
      </c>
      <c r="J1738" s="2" t="str">
        <f t="shared" ca="1" si="111"/>
        <v/>
      </c>
    </row>
    <row r="1739" spans="1:10" x14ac:dyDescent="0.25">
      <c r="A1739" s="1" t="s">
        <v>153</v>
      </c>
      <c r="B1739" s="1" t="s">
        <v>48</v>
      </c>
      <c r="C1739" s="1" t="s">
        <v>12</v>
      </c>
      <c r="D1739" s="1" t="s">
        <v>8</v>
      </c>
      <c r="E1739" s="1" t="s">
        <v>8</v>
      </c>
      <c r="F1739" s="1" t="s">
        <v>8</v>
      </c>
      <c r="G1739" s="2" t="str">
        <f t="shared" ca="1" si="108"/>
        <v>Purchase</v>
      </c>
      <c r="H1739">
        <f t="shared" ca="1" si="109"/>
        <v>1</v>
      </c>
      <c r="I1739">
        <f t="shared" ca="1" si="110"/>
        <v>10</v>
      </c>
      <c r="J1739" s="2">
        <f t="shared" ca="1" si="111"/>
        <v>5</v>
      </c>
    </row>
    <row r="1740" spans="1:10" x14ac:dyDescent="0.25">
      <c r="A1740" s="1" t="s">
        <v>153</v>
      </c>
      <c r="B1740" s="1" t="s">
        <v>48</v>
      </c>
      <c r="C1740" s="1" t="s">
        <v>12</v>
      </c>
      <c r="D1740" s="1" t="s">
        <v>8</v>
      </c>
      <c r="E1740" s="1" t="s">
        <v>8</v>
      </c>
      <c r="F1740" s="1" t="s">
        <v>8</v>
      </c>
      <c r="G1740" s="2" t="str">
        <f t="shared" ca="1" si="108"/>
        <v>View</v>
      </c>
      <c r="H1740">
        <f t="shared" ca="1" si="109"/>
        <v>3</v>
      </c>
      <c r="I1740">
        <f t="shared" ca="1" si="110"/>
        <v>1</v>
      </c>
      <c r="J1740" s="2">
        <f t="shared" ca="1" si="111"/>
        <v>1</v>
      </c>
    </row>
    <row r="1741" spans="1:10" x14ac:dyDescent="0.25">
      <c r="A1741" s="1" t="s">
        <v>153</v>
      </c>
      <c r="B1741" s="1" t="s">
        <v>48</v>
      </c>
      <c r="C1741" s="1" t="s">
        <v>12</v>
      </c>
      <c r="D1741" s="1" t="s">
        <v>8</v>
      </c>
      <c r="E1741" s="1" t="s">
        <v>8</v>
      </c>
      <c r="F1741" s="1" t="s">
        <v>8</v>
      </c>
      <c r="G1741" s="2" t="str">
        <f t="shared" ca="1" si="108"/>
        <v>Like</v>
      </c>
      <c r="H1741">
        <f t="shared" ca="1" si="109"/>
        <v>2</v>
      </c>
      <c r="I1741">
        <f t="shared" ca="1" si="110"/>
        <v>5</v>
      </c>
      <c r="J1741" s="2">
        <f t="shared" ca="1" si="111"/>
        <v>3</v>
      </c>
    </row>
    <row r="1742" spans="1:10" x14ac:dyDescent="0.25">
      <c r="A1742" s="1" t="s">
        <v>153</v>
      </c>
      <c r="B1742" s="1" t="s">
        <v>48</v>
      </c>
      <c r="C1742" s="1" t="s">
        <v>10</v>
      </c>
      <c r="D1742" s="1" t="s">
        <v>98</v>
      </c>
      <c r="E1742" s="1" t="s">
        <v>89</v>
      </c>
      <c r="F1742" s="1" t="s">
        <v>99</v>
      </c>
      <c r="G1742" s="2" t="str">
        <f t="shared" ca="1" si="108"/>
        <v>View</v>
      </c>
      <c r="H1742">
        <f t="shared" ca="1" si="109"/>
        <v>3</v>
      </c>
      <c r="I1742">
        <f t="shared" ca="1" si="110"/>
        <v>1</v>
      </c>
      <c r="J1742" s="2">
        <f t="shared" ca="1" si="111"/>
        <v>1</v>
      </c>
    </row>
    <row r="1743" spans="1:10" x14ac:dyDescent="0.25">
      <c r="A1743" s="1" t="s">
        <v>153</v>
      </c>
      <c r="B1743" s="1" t="s">
        <v>48</v>
      </c>
      <c r="C1743" s="1" t="s">
        <v>10</v>
      </c>
      <c r="D1743" s="1" t="s">
        <v>98</v>
      </c>
      <c r="E1743" s="1" t="s">
        <v>89</v>
      </c>
      <c r="F1743" s="1" t="s">
        <v>99</v>
      </c>
      <c r="G1743" s="2" t="str">
        <f t="shared" ca="1" si="108"/>
        <v>Purchase</v>
      </c>
      <c r="H1743">
        <f t="shared" ca="1" si="109"/>
        <v>1</v>
      </c>
      <c r="I1743">
        <f t="shared" ca="1" si="110"/>
        <v>7</v>
      </c>
      <c r="J1743" s="2">
        <f t="shared" ca="1" si="111"/>
        <v>5</v>
      </c>
    </row>
    <row r="1744" spans="1:10" x14ac:dyDescent="0.25">
      <c r="A1744" s="1" t="s">
        <v>153</v>
      </c>
      <c r="B1744" s="1" t="s">
        <v>48</v>
      </c>
      <c r="C1744" s="1" t="s">
        <v>10</v>
      </c>
      <c r="D1744" s="1" t="s">
        <v>98</v>
      </c>
      <c r="E1744" s="1" t="s">
        <v>89</v>
      </c>
      <c r="F1744" s="1" t="s">
        <v>99</v>
      </c>
      <c r="G1744" s="2" t="str">
        <f t="shared" ca="1" si="108"/>
        <v>View</v>
      </c>
      <c r="H1744">
        <f t="shared" ca="1" si="109"/>
        <v>3</v>
      </c>
      <c r="I1744">
        <f t="shared" ca="1" si="110"/>
        <v>1</v>
      </c>
      <c r="J1744" s="2">
        <f t="shared" ca="1" si="111"/>
        <v>1</v>
      </c>
    </row>
    <row r="1745" spans="1:10" x14ac:dyDescent="0.25">
      <c r="A1745" s="1" t="s">
        <v>153</v>
      </c>
      <c r="B1745" s="1" t="s">
        <v>48</v>
      </c>
      <c r="C1745" s="1" t="s">
        <v>10</v>
      </c>
      <c r="D1745" s="1" t="s">
        <v>98</v>
      </c>
      <c r="E1745" s="1" t="s">
        <v>91</v>
      </c>
      <c r="F1745" s="1" t="s">
        <v>90</v>
      </c>
      <c r="G1745" s="2" t="str">
        <f t="shared" ca="1" si="108"/>
        <v>View</v>
      </c>
      <c r="H1745">
        <f t="shared" ca="1" si="109"/>
        <v>3</v>
      </c>
      <c r="I1745">
        <f t="shared" ca="1" si="110"/>
        <v>1</v>
      </c>
      <c r="J1745" s="2">
        <f t="shared" ca="1" si="111"/>
        <v>1</v>
      </c>
    </row>
    <row r="1746" spans="1:10" x14ac:dyDescent="0.25">
      <c r="A1746" s="1" t="s">
        <v>153</v>
      </c>
      <c r="B1746" s="1" t="s">
        <v>48</v>
      </c>
      <c r="C1746" s="1" t="s">
        <v>10</v>
      </c>
      <c r="D1746" s="1" t="s">
        <v>98</v>
      </c>
      <c r="E1746" s="1" t="s">
        <v>91</v>
      </c>
      <c r="F1746" s="1" t="s">
        <v>90</v>
      </c>
      <c r="G1746" s="2" t="str">
        <f t="shared" ca="1" si="108"/>
        <v>View</v>
      </c>
      <c r="H1746">
        <f t="shared" ca="1" si="109"/>
        <v>3</v>
      </c>
      <c r="I1746">
        <f t="shared" ca="1" si="110"/>
        <v>1</v>
      </c>
      <c r="J1746" s="2">
        <f t="shared" ca="1" si="111"/>
        <v>1</v>
      </c>
    </row>
    <row r="1747" spans="1:10" x14ac:dyDescent="0.25">
      <c r="A1747" s="1" t="s">
        <v>153</v>
      </c>
      <c r="B1747" s="1" t="s">
        <v>48</v>
      </c>
      <c r="C1747" s="1" t="s">
        <v>10</v>
      </c>
      <c r="D1747" s="1" t="s">
        <v>98</v>
      </c>
      <c r="E1747" s="1" t="s">
        <v>91</v>
      </c>
      <c r="F1747" s="1" t="s">
        <v>90</v>
      </c>
      <c r="G1747" s="2" t="str">
        <f t="shared" ca="1" si="108"/>
        <v>Like</v>
      </c>
      <c r="H1747">
        <f t="shared" ca="1" si="109"/>
        <v>2</v>
      </c>
      <c r="I1747">
        <f t="shared" ca="1" si="110"/>
        <v>4</v>
      </c>
      <c r="J1747" s="2">
        <f t="shared" ca="1" si="111"/>
        <v>3</v>
      </c>
    </row>
    <row r="1748" spans="1:10" x14ac:dyDescent="0.25">
      <c r="A1748" s="1" t="s">
        <v>153</v>
      </c>
      <c r="B1748" s="1" t="s">
        <v>69</v>
      </c>
      <c r="C1748" s="1" t="s">
        <v>14</v>
      </c>
      <c r="D1748" s="1" t="s">
        <v>8</v>
      </c>
      <c r="E1748" s="1" t="s">
        <v>8</v>
      </c>
      <c r="F1748" s="1" t="s">
        <v>8</v>
      </c>
      <c r="G1748" s="2" t="str">
        <f t="shared" ca="1" si="108"/>
        <v>Like</v>
      </c>
      <c r="H1748">
        <f t="shared" ca="1" si="109"/>
        <v>2</v>
      </c>
      <c r="I1748">
        <f t="shared" ca="1" si="110"/>
        <v>2</v>
      </c>
      <c r="J1748" s="2">
        <f t="shared" ca="1" si="111"/>
        <v>3</v>
      </c>
    </row>
    <row r="1749" spans="1:10" x14ac:dyDescent="0.25">
      <c r="A1749" s="1" t="s">
        <v>153</v>
      </c>
      <c r="B1749" s="1" t="s">
        <v>69</v>
      </c>
      <c r="C1749" s="1" t="s">
        <v>14</v>
      </c>
      <c r="D1749" s="1" t="s">
        <v>8</v>
      </c>
      <c r="E1749" s="1" t="s">
        <v>8</v>
      </c>
      <c r="F1749" s="1" t="s">
        <v>8</v>
      </c>
      <c r="G1749" s="2" t="str">
        <f t="shared" ca="1" si="108"/>
        <v/>
      </c>
      <c r="H1749">
        <f t="shared" ca="1" si="109"/>
        <v>0</v>
      </c>
      <c r="I1749" t="str">
        <f t="shared" ca="1" si="110"/>
        <v/>
      </c>
      <c r="J1749" s="2" t="str">
        <f t="shared" ca="1" si="111"/>
        <v/>
      </c>
    </row>
    <row r="1750" spans="1:10" x14ac:dyDescent="0.25">
      <c r="A1750" s="1" t="s">
        <v>153</v>
      </c>
      <c r="B1750" s="1" t="s">
        <v>69</v>
      </c>
      <c r="C1750" s="1" t="s">
        <v>14</v>
      </c>
      <c r="D1750" s="1" t="s">
        <v>8</v>
      </c>
      <c r="E1750" s="1" t="s">
        <v>8</v>
      </c>
      <c r="F1750" s="1" t="s">
        <v>8</v>
      </c>
      <c r="G1750" s="2" t="str">
        <f t="shared" ca="1" si="108"/>
        <v>Purchase</v>
      </c>
      <c r="H1750">
        <f t="shared" ca="1" si="109"/>
        <v>1</v>
      </c>
      <c r="I1750">
        <f t="shared" ca="1" si="110"/>
        <v>7</v>
      </c>
      <c r="J1750" s="2">
        <f t="shared" ca="1" si="111"/>
        <v>5</v>
      </c>
    </row>
    <row r="1751" spans="1:10" x14ac:dyDescent="0.25">
      <c r="A1751" s="1" t="s">
        <v>153</v>
      </c>
      <c r="B1751" s="1" t="s">
        <v>69</v>
      </c>
      <c r="C1751" s="1" t="s">
        <v>10</v>
      </c>
      <c r="D1751" s="1" t="s">
        <v>98</v>
      </c>
      <c r="E1751" s="1" t="s">
        <v>89</v>
      </c>
      <c r="F1751" s="1" t="s">
        <v>99</v>
      </c>
      <c r="G1751" s="2" t="str">
        <f t="shared" ca="1" si="108"/>
        <v/>
      </c>
      <c r="H1751">
        <f t="shared" ca="1" si="109"/>
        <v>0</v>
      </c>
      <c r="I1751" t="str">
        <f t="shared" ca="1" si="110"/>
        <v/>
      </c>
      <c r="J1751" s="2" t="str">
        <f t="shared" ca="1" si="111"/>
        <v/>
      </c>
    </row>
    <row r="1752" spans="1:10" x14ac:dyDescent="0.25">
      <c r="A1752" s="1" t="s">
        <v>153</v>
      </c>
      <c r="B1752" s="1" t="s">
        <v>69</v>
      </c>
      <c r="C1752" s="1" t="s">
        <v>10</v>
      </c>
      <c r="D1752" s="1" t="s">
        <v>98</v>
      </c>
      <c r="E1752" s="1" t="s">
        <v>89</v>
      </c>
      <c r="F1752" s="1" t="s">
        <v>99</v>
      </c>
      <c r="G1752" s="2" t="str">
        <f t="shared" ca="1" si="108"/>
        <v>Like</v>
      </c>
      <c r="H1752">
        <f t="shared" ca="1" si="109"/>
        <v>2</v>
      </c>
      <c r="I1752">
        <f t="shared" ca="1" si="110"/>
        <v>4</v>
      </c>
      <c r="J1752" s="2">
        <f t="shared" ca="1" si="111"/>
        <v>3</v>
      </c>
    </row>
    <row r="1753" spans="1:10" x14ac:dyDescent="0.25">
      <c r="A1753" s="1" t="s">
        <v>153</v>
      </c>
      <c r="B1753" s="1" t="s">
        <v>69</v>
      </c>
      <c r="C1753" s="1" t="s">
        <v>10</v>
      </c>
      <c r="D1753" s="1" t="s">
        <v>98</v>
      </c>
      <c r="E1753" s="1" t="s">
        <v>89</v>
      </c>
      <c r="F1753" s="1" t="s">
        <v>99</v>
      </c>
      <c r="G1753" s="2" t="str">
        <f t="shared" ca="1" si="108"/>
        <v>Purchase</v>
      </c>
      <c r="H1753">
        <f t="shared" ca="1" si="109"/>
        <v>1</v>
      </c>
      <c r="I1753">
        <f t="shared" ca="1" si="110"/>
        <v>10</v>
      </c>
      <c r="J1753" s="2">
        <f t="shared" ca="1" si="111"/>
        <v>5</v>
      </c>
    </row>
    <row r="1754" spans="1:10" x14ac:dyDescent="0.25">
      <c r="A1754" s="1" t="s">
        <v>153</v>
      </c>
      <c r="B1754" s="1" t="s">
        <v>69</v>
      </c>
      <c r="C1754" s="1" t="s">
        <v>14</v>
      </c>
      <c r="D1754" s="1" t="s">
        <v>98</v>
      </c>
      <c r="E1754" s="1" t="s">
        <v>91</v>
      </c>
      <c r="F1754" s="1" t="s">
        <v>90</v>
      </c>
      <c r="G1754" s="2" t="str">
        <f t="shared" ca="1" si="108"/>
        <v>Purchase</v>
      </c>
      <c r="H1754">
        <f t="shared" ca="1" si="109"/>
        <v>1</v>
      </c>
      <c r="I1754">
        <f t="shared" ca="1" si="110"/>
        <v>8</v>
      </c>
      <c r="J1754" s="2">
        <f t="shared" ca="1" si="111"/>
        <v>5</v>
      </c>
    </row>
    <row r="1755" spans="1:10" x14ac:dyDescent="0.25">
      <c r="A1755" s="1" t="s">
        <v>153</v>
      </c>
      <c r="B1755" s="1" t="s">
        <v>69</v>
      </c>
      <c r="C1755" s="1" t="s">
        <v>14</v>
      </c>
      <c r="D1755" s="1" t="s">
        <v>98</v>
      </c>
      <c r="E1755" s="1" t="s">
        <v>91</v>
      </c>
      <c r="F1755" s="1" t="s">
        <v>90</v>
      </c>
      <c r="G1755" s="2" t="str">
        <f t="shared" ca="1" si="108"/>
        <v>View</v>
      </c>
      <c r="H1755">
        <f t="shared" ca="1" si="109"/>
        <v>3</v>
      </c>
      <c r="I1755">
        <f t="shared" ca="1" si="110"/>
        <v>1</v>
      </c>
      <c r="J1755" s="2">
        <f t="shared" ca="1" si="111"/>
        <v>1</v>
      </c>
    </row>
    <row r="1756" spans="1:10" x14ac:dyDescent="0.25">
      <c r="A1756" s="1" t="s">
        <v>153</v>
      </c>
      <c r="B1756" s="1" t="s">
        <v>69</v>
      </c>
      <c r="C1756" s="1" t="s">
        <v>14</v>
      </c>
      <c r="D1756" s="1" t="s">
        <v>98</v>
      </c>
      <c r="E1756" s="1" t="s">
        <v>91</v>
      </c>
      <c r="F1756" s="1" t="s">
        <v>90</v>
      </c>
      <c r="G1756" s="2" t="str">
        <f t="shared" ca="1" si="108"/>
        <v>View</v>
      </c>
      <c r="H1756">
        <f t="shared" ca="1" si="109"/>
        <v>3</v>
      </c>
      <c r="I1756">
        <f t="shared" ca="1" si="110"/>
        <v>1</v>
      </c>
      <c r="J1756" s="2">
        <f t="shared" ca="1" si="111"/>
        <v>1</v>
      </c>
    </row>
    <row r="1757" spans="1:10" x14ac:dyDescent="0.25">
      <c r="A1757" s="1" t="s">
        <v>153</v>
      </c>
      <c r="B1757" s="1" t="s">
        <v>75</v>
      </c>
      <c r="C1757" s="1" t="s">
        <v>12</v>
      </c>
      <c r="D1757" s="1" t="s">
        <v>8</v>
      </c>
      <c r="E1757" s="1" t="s">
        <v>8</v>
      </c>
      <c r="F1757" s="1" t="s">
        <v>8</v>
      </c>
      <c r="G1757" s="2" t="str">
        <f t="shared" ca="1" si="108"/>
        <v>Purchase</v>
      </c>
      <c r="H1757">
        <f t="shared" ca="1" si="109"/>
        <v>1</v>
      </c>
      <c r="I1757">
        <f t="shared" ca="1" si="110"/>
        <v>1</v>
      </c>
      <c r="J1757" s="2">
        <f t="shared" ca="1" si="111"/>
        <v>5</v>
      </c>
    </row>
    <row r="1758" spans="1:10" x14ac:dyDescent="0.25">
      <c r="A1758" s="1" t="s">
        <v>153</v>
      </c>
      <c r="B1758" s="1" t="s">
        <v>75</v>
      </c>
      <c r="C1758" s="1" t="s">
        <v>12</v>
      </c>
      <c r="D1758" s="1" t="s">
        <v>8</v>
      </c>
      <c r="E1758" s="1" t="s">
        <v>8</v>
      </c>
      <c r="F1758" s="1" t="s">
        <v>8</v>
      </c>
      <c r="G1758" s="2" t="str">
        <f t="shared" ca="1" si="108"/>
        <v>View</v>
      </c>
      <c r="H1758">
        <f t="shared" ca="1" si="109"/>
        <v>3</v>
      </c>
      <c r="I1758">
        <f t="shared" ca="1" si="110"/>
        <v>1</v>
      </c>
      <c r="J1758" s="2">
        <f t="shared" ca="1" si="111"/>
        <v>1</v>
      </c>
    </row>
    <row r="1759" spans="1:10" x14ac:dyDescent="0.25">
      <c r="A1759" s="1" t="s">
        <v>153</v>
      </c>
      <c r="B1759" s="1" t="s">
        <v>75</v>
      </c>
      <c r="C1759" s="1" t="s">
        <v>12</v>
      </c>
      <c r="D1759" s="1" t="s">
        <v>8</v>
      </c>
      <c r="E1759" s="1" t="s">
        <v>8</v>
      </c>
      <c r="F1759" s="1" t="s">
        <v>8</v>
      </c>
      <c r="G1759" s="2" t="str">
        <f t="shared" ca="1" si="108"/>
        <v/>
      </c>
      <c r="H1759">
        <f t="shared" ca="1" si="109"/>
        <v>0</v>
      </c>
      <c r="I1759" t="str">
        <f t="shared" ca="1" si="110"/>
        <v/>
      </c>
      <c r="J1759" s="2" t="str">
        <f t="shared" ca="1" si="111"/>
        <v/>
      </c>
    </row>
    <row r="1760" spans="1:10" x14ac:dyDescent="0.25">
      <c r="A1760" s="1" t="s">
        <v>153</v>
      </c>
      <c r="B1760" s="1" t="s">
        <v>75</v>
      </c>
      <c r="C1760" s="1" t="s">
        <v>12</v>
      </c>
      <c r="D1760" s="1" t="s">
        <v>98</v>
      </c>
      <c r="E1760" s="1" t="s">
        <v>89</v>
      </c>
      <c r="F1760" s="1" t="s">
        <v>99</v>
      </c>
      <c r="G1760" s="2" t="str">
        <f t="shared" ca="1" si="108"/>
        <v>Purchase</v>
      </c>
      <c r="H1760">
        <f t="shared" ca="1" si="109"/>
        <v>1</v>
      </c>
      <c r="I1760">
        <f t="shared" ca="1" si="110"/>
        <v>6</v>
      </c>
      <c r="J1760" s="2">
        <f t="shared" ca="1" si="111"/>
        <v>5</v>
      </c>
    </row>
    <row r="1761" spans="1:10" x14ac:dyDescent="0.25">
      <c r="A1761" s="1" t="s">
        <v>153</v>
      </c>
      <c r="B1761" s="1" t="s">
        <v>75</v>
      </c>
      <c r="C1761" s="1" t="s">
        <v>12</v>
      </c>
      <c r="D1761" s="1" t="s">
        <v>98</v>
      </c>
      <c r="E1761" s="1" t="s">
        <v>89</v>
      </c>
      <c r="F1761" s="1" t="s">
        <v>99</v>
      </c>
      <c r="G1761" s="2" t="str">
        <f t="shared" ca="1" si="108"/>
        <v/>
      </c>
      <c r="H1761">
        <f t="shared" ca="1" si="109"/>
        <v>0</v>
      </c>
      <c r="I1761" t="str">
        <f t="shared" ca="1" si="110"/>
        <v/>
      </c>
      <c r="J1761" s="2" t="str">
        <f t="shared" ca="1" si="111"/>
        <v/>
      </c>
    </row>
    <row r="1762" spans="1:10" x14ac:dyDescent="0.25">
      <c r="A1762" s="1" t="s">
        <v>153</v>
      </c>
      <c r="B1762" s="1" t="s">
        <v>75</v>
      </c>
      <c r="C1762" s="1" t="s">
        <v>12</v>
      </c>
      <c r="D1762" s="1" t="s">
        <v>98</v>
      </c>
      <c r="E1762" s="1" t="s">
        <v>89</v>
      </c>
      <c r="F1762" s="1" t="s">
        <v>99</v>
      </c>
      <c r="G1762" s="2" t="str">
        <f t="shared" ca="1" si="108"/>
        <v/>
      </c>
      <c r="H1762">
        <f t="shared" ca="1" si="109"/>
        <v>0</v>
      </c>
      <c r="I1762" t="str">
        <f t="shared" ca="1" si="110"/>
        <v/>
      </c>
      <c r="J1762" s="2" t="str">
        <f t="shared" ca="1" si="111"/>
        <v/>
      </c>
    </row>
    <row r="1763" spans="1:10" x14ac:dyDescent="0.25">
      <c r="A1763" s="1" t="s">
        <v>153</v>
      </c>
      <c r="B1763" s="1" t="s">
        <v>75</v>
      </c>
      <c r="C1763" s="1" t="s">
        <v>14</v>
      </c>
      <c r="D1763" s="1" t="s">
        <v>98</v>
      </c>
      <c r="E1763" s="1" t="s">
        <v>91</v>
      </c>
      <c r="F1763" s="1" t="s">
        <v>90</v>
      </c>
      <c r="G1763" s="2" t="str">
        <f t="shared" ca="1" si="108"/>
        <v>View</v>
      </c>
      <c r="H1763">
        <f t="shared" ca="1" si="109"/>
        <v>3</v>
      </c>
      <c r="I1763">
        <f t="shared" ca="1" si="110"/>
        <v>1</v>
      </c>
      <c r="J1763" s="2">
        <f t="shared" ca="1" si="111"/>
        <v>1</v>
      </c>
    </row>
    <row r="1764" spans="1:10" x14ac:dyDescent="0.25">
      <c r="A1764" s="1" t="s">
        <v>153</v>
      </c>
      <c r="B1764" s="1" t="s">
        <v>75</v>
      </c>
      <c r="C1764" s="1" t="s">
        <v>14</v>
      </c>
      <c r="D1764" s="1" t="s">
        <v>98</v>
      </c>
      <c r="E1764" s="1" t="s">
        <v>91</v>
      </c>
      <c r="F1764" s="1" t="s">
        <v>90</v>
      </c>
      <c r="G1764" s="2" t="str">
        <f t="shared" ca="1" si="108"/>
        <v>View</v>
      </c>
      <c r="H1764">
        <f t="shared" ca="1" si="109"/>
        <v>3</v>
      </c>
      <c r="I1764">
        <f t="shared" ca="1" si="110"/>
        <v>1</v>
      </c>
      <c r="J1764" s="2">
        <f t="shared" ca="1" si="111"/>
        <v>1</v>
      </c>
    </row>
    <row r="1765" spans="1:10" x14ac:dyDescent="0.25">
      <c r="A1765" s="1" t="s">
        <v>153</v>
      </c>
      <c r="B1765" s="1" t="s">
        <v>75</v>
      </c>
      <c r="C1765" s="1" t="s">
        <v>14</v>
      </c>
      <c r="D1765" s="1" t="s">
        <v>98</v>
      </c>
      <c r="E1765" s="1" t="s">
        <v>91</v>
      </c>
      <c r="F1765" s="1" t="s">
        <v>90</v>
      </c>
      <c r="G1765" s="2" t="str">
        <f t="shared" ca="1" si="108"/>
        <v>Purchase</v>
      </c>
      <c r="H1765">
        <f t="shared" ca="1" si="109"/>
        <v>1</v>
      </c>
      <c r="I1765">
        <f t="shared" ca="1" si="110"/>
        <v>2</v>
      </c>
      <c r="J1765" s="2">
        <f t="shared" ca="1" si="111"/>
        <v>5</v>
      </c>
    </row>
    <row r="1766" spans="1:10" x14ac:dyDescent="0.25">
      <c r="A1766" s="1" t="s">
        <v>153</v>
      </c>
      <c r="B1766" s="1" t="s">
        <v>61</v>
      </c>
      <c r="C1766" s="1" t="s">
        <v>10</v>
      </c>
      <c r="D1766" s="1" t="s">
        <v>8</v>
      </c>
      <c r="E1766" s="1" t="s">
        <v>8</v>
      </c>
      <c r="F1766" s="1" t="s">
        <v>8</v>
      </c>
      <c r="G1766" s="2" t="str">
        <f t="shared" ca="1" si="108"/>
        <v>Purchase</v>
      </c>
      <c r="H1766">
        <f t="shared" ca="1" si="109"/>
        <v>1</v>
      </c>
      <c r="I1766">
        <f t="shared" ca="1" si="110"/>
        <v>6</v>
      </c>
      <c r="J1766" s="2">
        <f t="shared" ca="1" si="111"/>
        <v>5</v>
      </c>
    </row>
    <row r="1767" spans="1:10" x14ac:dyDescent="0.25">
      <c r="A1767" s="1" t="s">
        <v>153</v>
      </c>
      <c r="B1767" s="1" t="s">
        <v>61</v>
      </c>
      <c r="C1767" s="1" t="s">
        <v>10</v>
      </c>
      <c r="D1767" s="1" t="s">
        <v>8</v>
      </c>
      <c r="E1767" s="1" t="s">
        <v>8</v>
      </c>
      <c r="F1767" s="1" t="s">
        <v>8</v>
      </c>
      <c r="G1767" s="2" t="str">
        <f t="shared" ca="1" si="108"/>
        <v>Like</v>
      </c>
      <c r="H1767">
        <f t="shared" ca="1" si="109"/>
        <v>2</v>
      </c>
      <c r="I1767">
        <f t="shared" ca="1" si="110"/>
        <v>4</v>
      </c>
      <c r="J1767" s="2">
        <f t="shared" ca="1" si="111"/>
        <v>3</v>
      </c>
    </row>
    <row r="1768" spans="1:10" x14ac:dyDescent="0.25">
      <c r="A1768" s="1" t="s">
        <v>153</v>
      </c>
      <c r="B1768" s="1" t="s">
        <v>61</v>
      </c>
      <c r="C1768" s="1" t="s">
        <v>10</v>
      </c>
      <c r="D1768" s="1" t="s">
        <v>8</v>
      </c>
      <c r="E1768" s="1" t="s">
        <v>8</v>
      </c>
      <c r="F1768" s="1" t="s">
        <v>8</v>
      </c>
      <c r="G1768" s="2" t="str">
        <f t="shared" ca="1" si="108"/>
        <v>Purchase</v>
      </c>
      <c r="H1768">
        <f t="shared" ca="1" si="109"/>
        <v>1</v>
      </c>
      <c r="I1768">
        <f t="shared" ca="1" si="110"/>
        <v>7</v>
      </c>
      <c r="J1768" s="2">
        <f t="shared" ca="1" si="111"/>
        <v>5</v>
      </c>
    </row>
    <row r="1769" spans="1:10" x14ac:dyDescent="0.25">
      <c r="A1769" s="1" t="s">
        <v>153</v>
      </c>
      <c r="B1769" s="1" t="s">
        <v>61</v>
      </c>
      <c r="C1769" s="1" t="s">
        <v>14</v>
      </c>
      <c r="D1769" s="1" t="s">
        <v>98</v>
      </c>
      <c r="E1769" s="1" t="s">
        <v>89</v>
      </c>
      <c r="F1769" s="1" t="s">
        <v>99</v>
      </c>
      <c r="G1769" s="2" t="str">
        <f t="shared" ca="1" si="108"/>
        <v>Purchase</v>
      </c>
      <c r="H1769">
        <f t="shared" ca="1" si="109"/>
        <v>1</v>
      </c>
      <c r="I1769">
        <f t="shared" ca="1" si="110"/>
        <v>7</v>
      </c>
      <c r="J1769" s="2">
        <f t="shared" ca="1" si="111"/>
        <v>5</v>
      </c>
    </row>
    <row r="1770" spans="1:10" x14ac:dyDescent="0.25">
      <c r="A1770" s="1" t="s">
        <v>153</v>
      </c>
      <c r="B1770" s="1" t="s">
        <v>61</v>
      </c>
      <c r="C1770" s="1" t="s">
        <v>14</v>
      </c>
      <c r="D1770" s="1" t="s">
        <v>98</v>
      </c>
      <c r="E1770" s="1" t="s">
        <v>89</v>
      </c>
      <c r="F1770" s="1" t="s">
        <v>99</v>
      </c>
      <c r="G1770" s="2" t="str">
        <f t="shared" ca="1" si="108"/>
        <v>Purchase</v>
      </c>
      <c r="H1770">
        <f t="shared" ca="1" si="109"/>
        <v>1</v>
      </c>
      <c r="I1770">
        <f t="shared" ca="1" si="110"/>
        <v>6</v>
      </c>
      <c r="J1770" s="2">
        <f t="shared" ca="1" si="111"/>
        <v>5</v>
      </c>
    </row>
    <row r="1771" spans="1:10" x14ac:dyDescent="0.25">
      <c r="A1771" s="1" t="s">
        <v>153</v>
      </c>
      <c r="B1771" s="1" t="s">
        <v>61</v>
      </c>
      <c r="C1771" s="1" t="s">
        <v>14</v>
      </c>
      <c r="D1771" s="1" t="s">
        <v>98</v>
      </c>
      <c r="E1771" s="1" t="s">
        <v>89</v>
      </c>
      <c r="F1771" s="1" t="s">
        <v>99</v>
      </c>
      <c r="G1771" s="2" t="str">
        <f t="shared" ca="1" si="108"/>
        <v/>
      </c>
      <c r="H1771">
        <f t="shared" ca="1" si="109"/>
        <v>0</v>
      </c>
      <c r="I1771" t="str">
        <f t="shared" ca="1" si="110"/>
        <v/>
      </c>
      <c r="J1771" s="2" t="str">
        <f t="shared" ca="1" si="111"/>
        <v/>
      </c>
    </row>
    <row r="1772" spans="1:10" x14ac:dyDescent="0.25">
      <c r="A1772" s="1" t="s">
        <v>153</v>
      </c>
      <c r="B1772" s="1" t="s">
        <v>61</v>
      </c>
      <c r="C1772" s="1" t="s">
        <v>12</v>
      </c>
      <c r="D1772" s="1" t="s">
        <v>98</v>
      </c>
      <c r="E1772" s="1" t="s">
        <v>91</v>
      </c>
      <c r="F1772" s="1" t="s">
        <v>90</v>
      </c>
      <c r="G1772" s="2" t="str">
        <f t="shared" ca="1" si="108"/>
        <v>Purchase</v>
      </c>
      <c r="H1772">
        <f t="shared" ca="1" si="109"/>
        <v>1</v>
      </c>
      <c r="I1772">
        <f t="shared" ca="1" si="110"/>
        <v>2</v>
      </c>
      <c r="J1772" s="2">
        <f t="shared" ca="1" si="111"/>
        <v>5</v>
      </c>
    </row>
    <row r="1773" spans="1:10" x14ac:dyDescent="0.25">
      <c r="A1773" s="1" t="s">
        <v>153</v>
      </c>
      <c r="B1773" s="1" t="s">
        <v>61</v>
      </c>
      <c r="C1773" s="1" t="s">
        <v>12</v>
      </c>
      <c r="D1773" s="1" t="s">
        <v>98</v>
      </c>
      <c r="E1773" s="1" t="s">
        <v>91</v>
      </c>
      <c r="F1773" s="1" t="s">
        <v>90</v>
      </c>
      <c r="G1773" s="2" t="str">
        <f t="shared" ca="1" si="108"/>
        <v/>
      </c>
      <c r="H1773">
        <f t="shared" ca="1" si="109"/>
        <v>0</v>
      </c>
      <c r="I1773" t="str">
        <f t="shared" ca="1" si="110"/>
        <v/>
      </c>
      <c r="J1773" s="2" t="str">
        <f t="shared" ca="1" si="111"/>
        <v/>
      </c>
    </row>
    <row r="1774" spans="1:10" x14ac:dyDescent="0.25">
      <c r="A1774" s="1" t="s">
        <v>153</v>
      </c>
      <c r="B1774" s="1" t="s">
        <v>61</v>
      </c>
      <c r="C1774" s="1" t="s">
        <v>12</v>
      </c>
      <c r="D1774" s="1" t="s">
        <v>98</v>
      </c>
      <c r="E1774" s="1" t="s">
        <v>91</v>
      </c>
      <c r="F1774" s="1" t="s">
        <v>90</v>
      </c>
      <c r="G1774" s="2" t="str">
        <f t="shared" ca="1" si="108"/>
        <v>Purchase</v>
      </c>
      <c r="H1774">
        <f t="shared" ca="1" si="109"/>
        <v>1</v>
      </c>
      <c r="I1774">
        <f t="shared" ca="1" si="110"/>
        <v>9</v>
      </c>
      <c r="J1774" s="2">
        <f t="shared" ca="1" si="111"/>
        <v>5</v>
      </c>
    </row>
    <row r="1775" spans="1:10" x14ac:dyDescent="0.25">
      <c r="A1775" s="1" t="s">
        <v>153</v>
      </c>
      <c r="B1775" s="1" t="s">
        <v>42</v>
      </c>
      <c r="C1775" s="1" t="s">
        <v>10</v>
      </c>
      <c r="D1775" s="1" t="s">
        <v>8</v>
      </c>
      <c r="E1775" s="1" t="s">
        <v>8</v>
      </c>
      <c r="F1775" s="1" t="s">
        <v>8</v>
      </c>
      <c r="G1775" s="2" t="str">
        <f t="shared" ca="1" si="108"/>
        <v>Like</v>
      </c>
      <c r="H1775">
        <f t="shared" ca="1" si="109"/>
        <v>2</v>
      </c>
      <c r="I1775">
        <f t="shared" ca="1" si="110"/>
        <v>4</v>
      </c>
      <c r="J1775" s="2">
        <f t="shared" ca="1" si="111"/>
        <v>3</v>
      </c>
    </row>
    <row r="1776" spans="1:10" x14ac:dyDescent="0.25">
      <c r="A1776" s="1" t="s">
        <v>153</v>
      </c>
      <c r="B1776" s="1" t="s">
        <v>42</v>
      </c>
      <c r="C1776" s="1" t="s">
        <v>10</v>
      </c>
      <c r="D1776" s="1" t="s">
        <v>8</v>
      </c>
      <c r="E1776" s="1" t="s">
        <v>8</v>
      </c>
      <c r="F1776" s="1" t="s">
        <v>8</v>
      </c>
      <c r="G1776" s="2" t="str">
        <f t="shared" ca="1" si="108"/>
        <v>View</v>
      </c>
      <c r="H1776">
        <f t="shared" ca="1" si="109"/>
        <v>3</v>
      </c>
      <c r="I1776">
        <f t="shared" ca="1" si="110"/>
        <v>1</v>
      </c>
      <c r="J1776" s="2">
        <f t="shared" ca="1" si="111"/>
        <v>1</v>
      </c>
    </row>
    <row r="1777" spans="1:10" x14ac:dyDescent="0.25">
      <c r="A1777" s="1" t="s">
        <v>153</v>
      </c>
      <c r="B1777" s="1" t="s">
        <v>42</v>
      </c>
      <c r="C1777" s="1" t="s">
        <v>10</v>
      </c>
      <c r="D1777" s="1" t="s">
        <v>8</v>
      </c>
      <c r="E1777" s="1" t="s">
        <v>8</v>
      </c>
      <c r="F1777" s="1" t="s">
        <v>8</v>
      </c>
      <c r="G1777" s="2" t="str">
        <f t="shared" ca="1" si="108"/>
        <v>Like</v>
      </c>
      <c r="H1777">
        <f t="shared" ca="1" si="109"/>
        <v>2</v>
      </c>
      <c r="I1777">
        <f t="shared" ca="1" si="110"/>
        <v>5</v>
      </c>
      <c r="J1777" s="2">
        <f t="shared" ca="1" si="111"/>
        <v>3</v>
      </c>
    </row>
    <row r="1778" spans="1:10" x14ac:dyDescent="0.25">
      <c r="A1778" s="1" t="s">
        <v>153</v>
      </c>
      <c r="B1778" s="1" t="s">
        <v>42</v>
      </c>
      <c r="C1778" s="1" t="s">
        <v>14</v>
      </c>
      <c r="D1778" s="1" t="s">
        <v>98</v>
      </c>
      <c r="E1778" s="1" t="s">
        <v>89</v>
      </c>
      <c r="F1778" s="1" t="s">
        <v>99</v>
      </c>
      <c r="G1778" s="2" t="str">
        <f t="shared" ca="1" si="108"/>
        <v>Like</v>
      </c>
      <c r="H1778">
        <f t="shared" ca="1" si="109"/>
        <v>2</v>
      </c>
      <c r="I1778">
        <f t="shared" ca="1" si="110"/>
        <v>4</v>
      </c>
      <c r="J1778" s="2">
        <f t="shared" ca="1" si="111"/>
        <v>3</v>
      </c>
    </row>
    <row r="1779" spans="1:10" x14ac:dyDescent="0.25">
      <c r="A1779" s="1" t="s">
        <v>153</v>
      </c>
      <c r="B1779" s="1" t="s">
        <v>42</v>
      </c>
      <c r="C1779" s="1" t="s">
        <v>14</v>
      </c>
      <c r="D1779" s="1" t="s">
        <v>98</v>
      </c>
      <c r="E1779" s="1" t="s">
        <v>89</v>
      </c>
      <c r="F1779" s="1" t="s">
        <v>99</v>
      </c>
      <c r="G1779" s="2" t="str">
        <f t="shared" ca="1" si="108"/>
        <v>View</v>
      </c>
      <c r="H1779">
        <f t="shared" ca="1" si="109"/>
        <v>3</v>
      </c>
      <c r="I1779">
        <f t="shared" ca="1" si="110"/>
        <v>1</v>
      </c>
      <c r="J1779" s="2">
        <f t="shared" ca="1" si="111"/>
        <v>1</v>
      </c>
    </row>
    <row r="1780" spans="1:10" x14ac:dyDescent="0.25">
      <c r="A1780" s="1" t="s">
        <v>153</v>
      </c>
      <c r="B1780" s="1" t="s">
        <v>42</v>
      </c>
      <c r="C1780" s="1" t="s">
        <v>14</v>
      </c>
      <c r="D1780" s="1" t="s">
        <v>98</v>
      </c>
      <c r="E1780" s="1" t="s">
        <v>89</v>
      </c>
      <c r="F1780" s="1" t="s">
        <v>99</v>
      </c>
      <c r="G1780" s="2" t="str">
        <f t="shared" ca="1" si="108"/>
        <v>Purchase</v>
      </c>
      <c r="H1780">
        <f t="shared" ca="1" si="109"/>
        <v>1</v>
      </c>
      <c r="I1780">
        <f t="shared" ca="1" si="110"/>
        <v>7</v>
      </c>
      <c r="J1780" s="2">
        <f t="shared" ca="1" si="111"/>
        <v>5</v>
      </c>
    </row>
    <row r="1781" spans="1:10" x14ac:dyDescent="0.25">
      <c r="A1781" s="1" t="s">
        <v>153</v>
      </c>
      <c r="B1781" s="1" t="s">
        <v>42</v>
      </c>
      <c r="C1781" s="1" t="s">
        <v>10</v>
      </c>
      <c r="D1781" s="1" t="s">
        <v>98</v>
      </c>
      <c r="E1781" s="1" t="s">
        <v>91</v>
      </c>
      <c r="F1781" s="1" t="s">
        <v>90</v>
      </c>
      <c r="G1781" s="2" t="str">
        <f t="shared" ca="1" si="108"/>
        <v>Purchase</v>
      </c>
      <c r="H1781">
        <f t="shared" ca="1" si="109"/>
        <v>1</v>
      </c>
      <c r="I1781">
        <f t="shared" ca="1" si="110"/>
        <v>8</v>
      </c>
      <c r="J1781" s="2">
        <f t="shared" ca="1" si="111"/>
        <v>5</v>
      </c>
    </row>
    <row r="1782" spans="1:10" x14ac:dyDescent="0.25">
      <c r="A1782" s="1" t="s">
        <v>153</v>
      </c>
      <c r="B1782" s="1" t="s">
        <v>42</v>
      </c>
      <c r="C1782" s="1" t="s">
        <v>10</v>
      </c>
      <c r="D1782" s="1" t="s">
        <v>98</v>
      </c>
      <c r="E1782" s="1" t="s">
        <v>91</v>
      </c>
      <c r="F1782" s="1" t="s">
        <v>90</v>
      </c>
      <c r="G1782" s="2" t="str">
        <f t="shared" ca="1" si="108"/>
        <v>Purchase</v>
      </c>
      <c r="H1782">
        <f t="shared" ca="1" si="109"/>
        <v>1</v>
      </c>
      <c r="I1782">
        <f t="shared" ca="1" si="110"/>
        <v>3</v>
      </c>
      <c r="J1782" s="2">
        <f t="shared" ca="1" si="111"/>
        <v>5</v>
      </c>
    </row>
    <row r="1783" spans="1:10" x14ac:dyDescent="0.25">
      <c r="A1783" s="1" t="s">
        <v>153</v>
      </c>
      <c r="B1783" s="1" t="s">
        <v>42</v>
      </c>
      <c r="C1783" s="1" t="s">
        <v>10</v>
      </c>
      <c r="D1783" s="1" t="s">
        <v>98</v>
      </c>
      <c r="E1783" s="1" t="s">
        <v>91</v>
      </c>
      <c r="F1783" s="1" t="s">
        <v>90</v>
      </c>
      <c r="G1783" s="2" t="str">
        <f t="shared" ca="1" si="108"/>
        <v>Like</v>
      </c>
      <c r="H1783">
        <f t="shared" ca="1" si="109"/>
        <v>2</v>
      </c>
      <c r="I1783">
        <f t="shared" ca="1" si="110"/>
        <v>4</v>
      </c>
      <c r="J1783" s="2">
        <f t="shared" ca="1" si="111"/>
        <v>3</v>
      </c>
    </row>
    <row r="1784" spans="1:10" x14ac:dyDescent="0.25">
      <c r="A1784" s="1" t="s">
        <v>153</v>
      </c>
      <c r="B1784" s="1" t="s">
        <v>33</v>
      </c>
      <c r="C1784" s="1" t="s">
        <v>10</v>
      </c>
      <c r="D1784" s="1" t="s">
        <v>8</v>
      </c>
      <c r="E1784" s="1" t="s">
        <v>8</v>
      </c>
      <c r="F1784" s="1" t="s">
        <v>8</v>
      </c>
      <c r="G1784" s="2" t="str">
        <f t="shared" ca="1" si="108"/>
        <v>Purchase</v>
      </c>
      <c r="H1784">
        <f t="shared" ca="1" si="109"/>
        <v>1</v>
      </c>
      <c r="I1784">
        <f t="shared" ca="1" si="110"/>
        <v>5</v>
      </c>
      <c r="J1784" s="2">
        <f t="shared" ca="1" si="111"/>
        <v>5</v>
      </c>
    </row>
    <row r="1785" spans="1:10" x14ac:dyDescent="0.25">
      <c r="A1785" s="1" t="s">
        <v>153</v>
      </c>
      <c r="B1785" s="1" t="s">
        <v>33</v>
      </c>
      <c r="C1785" s="1" t="s">
        <v>10</v>
      </c>
      <c r="D1785" s="1" t="s">
        <v>8</v>
      </c>
      <c r="E1785" s="1" t="s">
        <v>8</v>
      </c>
      <c r="F1785" s="1" t="s">
        <v>8</v>
      </c>
      <c r="G1785" s="2" t="str">
        <f t="shared" ca="1" si="108"/>
        <v>View</v>
      </c>
      <c r="H1785">
        <f t="shared" ca="1" si="109"/>
        <v>3</v>
      </c>
      <c r="I1785">
        <f t="shared" ca="1" si="110"/>
        <v>1</v>
      </c>
      <c r="J1785" s="2">
        <f t="shared" ca="1" si="111"/>
        <v>1</v>
      </c>
    </row>
    <row r="1786" spans="1:10" x14ac:dyDescent="0.25">
      <c r="A1786" s="1" t="s">
        <v>153</v>
      </c>
      <c r="B1786" s="1" t="s">
        <v>33</v>
      </c>
      <c r="C1786" s="1" t="s">
        <v>10</v>
      </c>
      <c r="D1786" s="1" t="s">
        <v>8</v>
      </c>
      <c r="E1786" s="1" t="s">
        <v>8</v>
      </c>
      <c r="F1786" s="1" t="s">
        <v>8</v>
      </c>
      <c r="G1786" s="2" t="str">
        <f t="shared" ca="1" si="108"/>
        <v>Like</v>
      </c>
      <c r="H1786">
        <f t="shared" ca="1" si="109"/>
        <v>2</v>
      </c>
      <c r="I1786">
        <f t="shared" ca="1" si="110"/>
        <v>2</v>
      </c>
      <c r="J1786" s="2">
        <f t="shared" ca="1" si="111"/>
        <v>3</v>
      </c>
    </row>
    <row r="1787" spans="1:10" x14ac:dyDescent="0.25">
      <c r="A1787" s="1" t="s">
        <v>153</v>
      </c>
      <c r="B1787" s="1" t="s">
        <v>33</v>
      </c>
      <c r="C1787" s="1" t="s">
        <v>10</v>
      </c>
      <c r="D1787" s="1" t="s">
        <v>98</v>
      </c>
      <c r="E1787" s="1" t="s">
        <v>89</v>
      </c>
      <c r="F1787" s="1" t="s">
        <v>99</v>
      </c>
      <c r="G1787" s="2" t="str">
        <f t="shared" ca="1" si="108"/>
        <v>Purchase</v>
      </c>
      <c r="H1787">
        <f t="shared" ca="1" si="109"/>
        <v>1</v>
      </c>
      <c r="I1787">
        <f t="shared" ca="1" si="110"/>
        <v>1</v>
      </c>
      <c r="J1787" s="2">
        <f t="shared" ca="1" si="111"/>
        <v>5</v>
      </c>
    </row>
    <row r="1788" spans="1:10" x14ac:dyDescent="0.25">
      <c r="A1788" s="1" t="s">
        <v>153</v>
      </c>
      <c r="B1788" s="1" t="s">
        <v>33</v>
      </c>
      <c r="C1788" s="1" t="s">
        <v>10</v>
      </c>
      <c r="D1788" s="1" t="s">
        <v>98</v>
      </c>
      <c r="E1788" s="1" t="s">
        <v>89</v>
      </c>
      <c r="F1788" s="1" t="s">
        <v>99</v>
      </c>
      <c r="G1788" s="2" t="str">
        <f t="shared" ca="1" si="108"/>
        <v>Like</v>
      </c>
      <c r="H1788">
        <f t="shared" ca="1" si="109"/>
        <v>2</v>
      </c>
      <c r="I1788">
        <f t="shared" ca="1" si="110"/>
        <v>3</v>
      </c>
      <c r="J1788" s="2">
        <f t="shared" ca="1" si="111"/>
        <v>3</v>
      </c>
    </row>
    <row r="1789" spans="1:10" x14ac:dyDescent="0.25">
      <c r="A1789" s="1" t="s">
        <v>153</v>
      </c>
      <c r="B1789" s="1" t="s">
        <v>33</v>
      </c>
      <c r="C1789" s="1" t="s">
        <v>10</v>
      </c>
      <c r="D1789" s="1" t="s">
        <v>98</v>
      </c>
      <c r="E1789" s="1" t="s">
        <v>89</v>
      </c>
      <c r="F1789" s="1" t="s">
        <v>99</v>
      </c>
      <c r="G1789" s="2" t="str">
        <f t="shared" ca="1" si="108"/>
        <v/>
      </c>
      <c r="H1789">
        <f t="shared" ca="1" si="109"/>
        <v>0</v>
      </c>
      <c r="I1789" t="str">
        <f t="shared" ca="1" si="110"/>
        <v/>
      </c>
      <c r="J1789" s="2" t="str">
        <f t="shared" ca="1" si="111"/>
        <v/>
      </c>
    </row>
    <row r="1790" spans="1:10" x14ac:dyDescent="0.25">
      <c r="A1790" s="1" t="s">
        <v>153</v>
      </c>
      <c r="B1790" s="1" t="s">
        <v>33</v>
      </c>
      <c r="C1790" s="1" t="s">
        <v>10</v>
      </c>
      <c r="D1790" s="1" t="s">
        <v>98</v>
      </c>
      <c r="E1790" s="1" t="s">
        <v>91</v>
      </c>
      <c r="F1790" s="1" t="s">
        <v>90</v>
      </c>
      <c r="G1790" s="2" t="str">
        <f t="shared" ca="1" si="108"/>
        <v>Like</v>
      </c>
      <c r="H1790">
        <f t="shared" ca="1" si="109"/>
        <v>2</v>
      </c>
      <c r="I1790">
        <f t="shared" ca="1" si="110"/>
        <v>3</v>
      </c>
      <c r="J1790" s="2">
        <f t="shared" ca="1" si="111"/>
        <v>3</v>
      </c>
    </row>
    <row r="1791" spans="1:10" x14ac:dyDescent="0.25">
      <c r="A1791" s="1" t="s">
        <v>153</v>
      </c>
      <c r="B1791" s="1" t="s">
        <v>33</v>
      </c>
      <c r="C1791" s="1" t="s">
        <v>10</v>
      </c>
      <c r="D1791" s="1" t="s">
        <v>98</v>
      </c>
      <c r="E1791" s="1" t="s">
        <v>91</v>
      </c>
      <c r="F1791" s="1" t="s">
        <v>90</v>
      </c>
      <c r="G1791" s="2" t="str">
        <f t="shared" ca="1" si="108"/>
        <v>Like</v>
      </c>
      <c r="H1791">
        <f t="shared" ca="1" si="109"/>
        <v>2</v>
      </c>
      <c r="I1791">
        <f t="shared" ca="1" si="110"/>
        <v>1</v>
      </c>
      <c r="J1791" s="2">
        <f t="shared" ca="1" si="111"/>
        <v>3</v>
      </c>
    </row>
    <row r="1792" spans="1:10" x14ac:dyDescent="0.25">
      <c r="A1792" s="1" t="s">
        <v>153</v>
      </c>
      <c r="B1792" s="1" t="s">
        <v>33</v>
      </c>
      <c r="C1792" s="1" t="s">
        <v>10</v>
      </c>
      <c r="D1792" s="1" t="s">
        <v>98</v>
      </c>
      <c r="E1792" s="1" t="s">
        <v>91</v>
      </c>
      <c r="F1792" s="1" t="s">
        <v>90</v>
      </c>
      <c r="G1792" s="2" t="str">
        <f t="shared" ca="1" si="108"/>
        <v/>
      </c>
      <c r="H1792">
        <f t="shared" ca="1" si="109"/>
        <v>0</v>
      </c>
      <c r="I1792" t="str">
        <f t="shared" ca="1" si="110"/>
        <v/>
      </c>
      <c r="J1792" s="2" t="str">
        <f t="shared" ca="1" si="111"/>
        <v/>
      </c>
    </row>
    <row r="1793" spans="1:10" x14ac:dyDescent="0.25">
      <c r="A1793" s="1" t="s">
        <v>153</v>
      </c>
      <c r="B1793" s="1" t="s">
        <v>26</v>
      </c>
      <c r="C1793" s="1" t="s">
        <v>7</v>
      </c>
      <c r="D1793" s="1" t="s">
        <v>8</v>
      </c>
      <c r="E1793" s="1" t="s">
        <v>8</v>
      </c>
      <c r="F1793" s="1" t="s">
        <v>8</v>
      </c>
      <c r="G1793" s="2" t="str">
        <f t="shared" ca="1" si="108"/>
        <v/>
      </c>
      <c r="H1793">
        <f t="shared" ca="1" si="109"/>
        <v>0</v>
      </c>
      <c r="I1793" t="str">
        <f t="shared" ca="1" si="110"/>
        <v/>
      </c>
      <c r="J1793" s="2" t="str">
        <f t="shared" ca="1" si="111"/>
        <v/>
      </c>
    </row>
    <row r="1794" spans="1:10" x14ac:dyDescent="0.25">
      <c r="A1794" s="1" t="s">
        <v>153</v>
      </c>
      <c r="B1794" s="1" t="s">
        <v>26</v>
      </c>
      <c r="C1794" s="1" t="s">
        <v>7</v>
      </c>
      <c r="D1794" s="1" t="s">
        <v>8</v>
      </c>
      <c r="E1794" s="1" t="s">
        <v>8</v>
      </c>
      <c r="F1794" s="1" t="s">
        <v>8</v>
      </c>
      <c r="G1794" s="2" t="str">
        <f t="shared" ref="G1794:G1857" ca="1" si="112">IF(H1794=1,"Purchase",IF(H1794=2,"Like",IF(H1794=3,"View","")))</f>
        <v>Purchase</v>
      </c>
      <c r="H1794">
        <f t="shared" ref="H1794:H1857" ca="1" si="113">RANDBETWEEN(0,3)</f>
        <v>1</v>
      </c>
      <c r="I1794">
        <f t="shared" ref="I1794:I1857" ca="1" si="114">IF(H1794=1,RANDBETWEEN(1,10),IF(H1794=2,RANDBETWEEN(1,5),IF(H1794=3,1,"")))</f>
        <v>3</v>
      </c>
      <c r="J1794" s="2">
        <f t="shared" ca="1" si="111"/>
        <v>5</v>
      </c>
    </row>
    <row r="1795" spans="1:10" x14ac:dyDescent="0.25">
      <c r="A1795" s="1" t="s">
        <v>153</v>
      </c>
      <c r="B1795" s="1" t="s">
        <v>26</v>
      </c>
      <c r="C1795" s="1" t="s">
        <v>7</v>
      </c>
      <c r="D1795" s="1" t="s">
        <v>8</v>
      </c>
      <c r="E1795" s="1" t="s">
        <v>8</v>
      </c>
      <c r="F1795" s="1" t="s">
        <v>8</v>
      </c>
      <c r="G1795" s="2" t="str">
        <f t="shared" ca="1" si="112"/>
        <v>View</v>
      </c>
      <c r="H1795">
        <f t="shared" ca="1" si="113"/>
        <v>3</v>
      </c>
      <c r="I1795">
        <f t="shared" ca="1" si="114"/>
        <v>1</v>
      </c>
      <c r="J1795" s="2">
        <f t="shared" ref="J1795:J1858" ca="1" si="115">IF(H1795=1,5,IF(H1795=2,3,IF(H1795=3,1,"")))</f>
        <v>1</v>
      </c>
    </row>
    <row r="1796" spans="1:10" x14ac:dyDescent="0.25">
      <c r="A1796" s="1" t="s">
        <v>153</v>
      </c>
      <c r="B1796" s="1" t="s">
        <v>26</v>
      </c>
      <c r="C1796" s="1" t="s">
        <v>53</v>
      </c>
      <c r="D1796" s="1" t="s">
        <v>98</v>
      </c>
      <c r="E1796" s="1" t="s">
        <v>91</v>
      </c>
      <c r="F1796" s="1" t="s">
        <v>90</v>
      </c>
      <c r="G1796" s="2" t="str">
        <f t="shared" ca="1" si="112"/>
        <v/>
      </c>
      <c r="H1796">
        <f t="shared" ca="1" si="113"/>
        <v>0</v>
      </c>
      <c r="I1796" t="str">
        <f t="shared" ca="1" si="114"/>
        <v/>
      </c>
      <c r="J1796" s="2" t="str">
        <f t="shared" ca="1" si="115"/>
        <v/>
      </c>
    </row>
    <row r="1797" spans="1:10" x14ac:dyDescent="0.25">
      <c r="A1797" s="1" t="s">
        <v>153</v>
      </c>
      <c r="B1797" s="1" t="s">
        <v>26</v>
      </c>
      <c r="C1797" s="1" t="s">
        <v>53</v>
      </c>
      <c r="D1797" s="1" t="s">
        <v>98</v>
      </c>
      <c r="E1797" s="1" t="s">
        <v>91</v>
      </c>
      <c r="F1797" s="1" t="s">
        <v>90</v>
      </c>
      <c r="G1797" s="2" t="str">
        <f t="shared" ca="1" si="112"/>
        <v>Purchase</v>
      </c>
      <c r="H1797">
        <f t="shared" ca="1" si="113"/>
        <v>1</v>
      </c>
      <c r="I1797">
        <f t="shared" ca="1" si="114"/>
        <v>4</v>
      </c>
      <c r="J1797" s="2">
        <f t="shared" ca="1" si="115"/>
        <v>5</v>
      </c>
    </row>
    <row r="1798" spans="1:10" x14ac:dyDescent="0.25">
      <c r="A1798" s="1" t="s">
        <v>153</v>
      </c>
      <c r="B1798" s="1" t="s">
        <v>26</v>
      </c>
      <c r="C1798" s="1" t="s">
        <v>53</v>
      </c>
      <c r="D1798" s="1" t="s">
        <v>98</v>
      </c>
      <c r="E1798" s="1" t="s">
        <v>91</v>
      </c>
      <c r="F1798" s="1" t="s">
        <v>90</v>
      </c>
      <c r="G1798" s="2" t="str">
        <f t="shared" ca="1" si="112"/>
        <v>View</v>
      </c>
      <c r="H1798">
        <f t="shared" ca="1" si="113"/>
        <v>3</v>
      </c>
      <c r="I1798">
        <f t="shared" ca="1" si="114"/>
        <v>1</v>
      </c>
      <c r="J1798" s="2">
        <f t="shared" ca="1" si="115"/>
        <v>1</v>
      </c>
    </row>
    <row r="1799" spans="1:10" x14ac:dyDescent="0.25">
      <c r="A1799" s="1" t="s">
        <v>153</v>
      </c>
      <c r="B1799" s="1" t="s">
        <v>26</v>
      </c>
      <c r="C1799" s="1" t="s">
        <v>53</v>
      </c>
      <c r="D1799" s="1" t="s">
        <v>98</v>
      </c>
      <c r="E1799" s="1" t="s">
        <v>91</v>
      </c>
      <c r="F1799" s="1" t="s">
        <v>92</v>
      </c>
      <c r="G1799" s="2" t="str">
        <f t="shared" ca="1" si="112"/>
        <v>Like</v>
      </c>
      <c r="H1799">
        <f t="shared" ca="1" si="113"/>
        <v>2</v>
      </c>
      <c r="I1799">
        <f t="shared" ca="1" si="114"/>
        <v>4</v>
      </c>
      <c r="J1799" s="2">
        <f t="shared" ca="1" si="115"/>
        <v>3</v>
      </c>
    </row>
    <row r="1800" spans="1:10" x14ac:dyDescent="0.25">
      <c r="A1800" s="1" t="s">
        <v>153</v>
      </c>
      <c r="B1800" s="1" t="s">
        <v>26</v>
      </c>
      <c r="C1800" s="1" t="s">
        <v>53</v>
      </c>
      <c r="D1800" s="1" t="s">
        <v>98</v>
      </c>
      <c r="E1800" s="1" t="s">
        <v>91</v>
      </c>
      <c r="F1800" s="1" t="s">
        <v>92</v>
      </c>
      <c r="G1800" s="2" t="str">
        <f t="shared" ca="1" si="112"/>
        <v>Purchase</v>
      </c>
      <c r="H1800">
        <f t="shared" ca="1" si="113"/>
        <v>1</v>
      </c>
      <c r="I1800">
        <f t="shared" ca="1" si="114"/>
        <v>10</v>
      </c>
      <c r="J1800" s="2">
        <f t="shared" ca="1" si="115"/>
        <v>5</v>
      </c>
    </row>
    <row r="1801" spans="1:10" x14ac:dyDescent="0.25">
      <c r="A1801" s="1" t="s">
        <v>153</v>
      </c>
      <c r="B1801" s="1" t="s">
        <v>26</v>
      </c>
      <c r="C1801" s="1" t="s">
        <v>53</v>
      </c>
      <c r="D1801" s="1" t="s">
        <v>98</v>
      </c>
      <c r="E1801" s="1" t="s">
        <v>91</v>
      </c>
      <c r="F1801" s="1" t="s">
        <v>92</v>
      </c>
      <c r="G1801" s="2" t="str">
        <f t="shared" ca="1" si="112"/>
        <v/>
      </c>
      <c r="H1801">
        <f t="shared" ca="1" si="113"/>
        <v>0</v>
      </c>
      <c r="I1801" t="str">
        <f t="shared" ca="1" si="114"/>
        <v/>
      </c>
      <c r="J1801" s="2" t="str">
        <f t="shared" ca="1" si="115"/>
        <v/>
      </c>
    </row>
    <row r="1802" spans="1:10" x14ac:dyDescent="0.25">
      <c r="A1802" s="1" t="s">
        <v>153</v>
      </c>
      <c r="B1802" s="1" t="s">
        <v>82</v>
      </c>
      <c r="C1802" s="1" t="s">
        <v>10</v>
      </c>
      <c r="D1802" s="1" t="s">
        <v>8</v>
      </c>
      <c r="E1802" s="1" t="s">
        <v>8</v>
      </c>
      <c r="F1802" s="1" t="s">
        <v>8</v>
      </c>
      <c r="G1802" s="2" t="str">
        <f t="shared" ca="1" si="112"/>
        <v/>
      </c>
      <c r="H1802">
        <f t="shared" ca="1" si="113"/>
        <v>0</v>
      </c>
      <c r="I1802" t="str">
        <f t="shared" ca="1" si="114"/>
        <v/>
      </c>
      <c r="J1802" s="2" t="str">
        <f t="shared" ca="1" si="115"/>
        <v/>
      </c>
    </row>
    <row r="1803" spans="1:10" x14ac:dyDescent="0.25">
      <c r="A1803" s="1" t="s">
        <v>153</v>
      </c>
      <c r="B1803" s="1" t="s">
        <v>82</v>
      </c>
      <c r="C1803" s="1" t="s">
        <v>10</v>
      </c>
      <c r="D1803" s="1" t="s">
        <v>8</v>
      </c>
      <c r="E1803" s="1" t="s">
        <v>8</v>
      </c>
      <c r="F1803" s="1" t="s">
        <v>8</v>
      </c>
      <c r="G1803" s="2" t="str">
        <f t="shared" ca="1" si="112"/>
        <v>View</v>
      </c>
      <c r="H1803">
        <f t="shared" ca="1" si="113"/>
        <v>3</v>
      </c>
      <c r="I1803">
        <f t="shared" ca="1" si="114"/>
        <v>1</v>
      </c>
      <c r="J1803" s="2">
        <f t="shared" ca="1" si="115"/>
        <v>1</v>
      </c>
    </row>
    <row r="1804" spans="1:10" x14ac:dyDescent="0.25">
      <c r="A1804" s="1" t="s">
        <v>153</v>
      </c>
      <c r="B1804" s="1" t="s">
        <v>82</v>
      </c>
      <c r="C1804" s="1" t="s">
        <v>10</v>
      </c>
      <c r="D1804" s="1" t="s">
        <v>8</v>
      </c>
      <c r="E1804" s="1" t="s">
        <v>8</v>
      </c>
      <c r="F1804" s="1" t="s">
        <v>8</v>
      </c>
      <c r="G1804" s="2" t="str">
        <f t="shared" ca="1" si="112"/>
        <v/>
      </c>
      <c r="H1804">
        <f t="shared" ca="1" si="113"/>
        <v>0</v>
      </c>
      <c r="I1804" t="str">
        <f t="shared" ca="1" si="114"/>
        <v/>
      </c>
      <c r="J1804" s="2" t="str">
        <f t="shared" ca="1" si="115"/>
        <v/>
      </c>
    </row>
    <row r="1805" spans="1:10" x14ac:dyDescent="0.25">
      <c r="A1805" s="1" t="s">
        <v>153</v>
      </c>
      <c r="B1805" s="1" t="s">
        <v>82</v>
      </c>
      <c r="C1805" s="1" t="s">
        <v>10</v>
      </c>
      <c r="D1805" s="1" t="s">
        <v>98</v>
      </c>
      <c r="E1805" s="1" t="s">
        <v>89</v>
      </c>
      <c r="F1805" s="1" t="s">
        <v>99</v>
      </c>
      <c r="G1805" s="2" t="str">
        <f t="shared" ca="1" si="112"/>
        <v>View</v>
      </c>
      <c r="H1805">
        <f t="shared" ca="1" si="113"/>
        <v>3</v>
      </c>
      <c r="I1805">
        <f t="shared" ca="1" si="114"/>
        <v>1</v>
      </c>
      <c r="J1805" s="2">
        <f t="shared" ca="1" si="115"/>
        <v>1</v>
      </c>
    </row>
    <row r="1806" spans="1:10" x14ac:dyDescent="0.25">
      <c r="A1806" s="1" t="s">
        <v>153</v>
      </c>
      <c r="B1806" s="1" t="s">
        <v>82</v>
      </c>
      <c r="C1806" s="1" t="s">
        <v>10</v>
      </c>
      <c r="D1806" s="1" t="s">
        <v>98</v>
      </c>
      <c r="E1806" s="1" t="s">
        <v>89</v>
      </c>
      <c r="F1806" s="1" t="s">
        <v>99</v>
      </c>
      <c r="G1806" s="2" t="str">
        <f t="shared" ca="1" si="112"/>
        <v>Like</v>
      </c>
      <c r="H1806">
        <f t="shared" ca="1" si="113"/>
        <v>2</v>
      </c>
      <c r="I1806">
        <f t="shared" ca="1" si="114"/>
        <v>2</v>
      </c>
      <c r="J1806" s="2">
        <f t="shared" ca="1" si="115"/>
        <v>3</v>
      </c>
    </row>
    <row r="1807" spans="1:10" x14ac:dyDescent="0.25">
      <c r="A1807" s="1" t="s">
        <v>153</v>
      </c>
      <c r="B1807" s="1" t="s">
        <v>82</v>
      </c>
      <c r="C1807" s="1" t="s">
        <v>10</v>
      </c>
      <c r="D1807" s="1" t="s">
        <v>98</v>
      </c>
      <c r="E1807" s="1" t="s">
        <v>89</v>
      </c>
      <c r="F1807" s="1" t="s">
        <v>99</v>
      </c>
      <c r="G1807" s="2" t="str">
        <f t="shared" ca="1" si="112"/>
        <v>Purchase</v>
      </c>
      <c r="H1807">
        <f t="shared" ca="1" si="113"/>
        <v>1</v>
      </c>
      <c r="I1807">
        <f t="shared" ca="1" si="114"/>
        <v>5</v>
      </c>
      <c r="J1807" s="2">
        <f t="shared" ca="1" si="115"/>
        <v>5</v>
      </c>
    </row>
    <row r="1808" spans="1:10" x14ac:dyDescent="0.25">
      <c r="A1808" s="1" t="s">
        <v>153</v>
      </c>
      <c r="B1808" s="1" t="s">
        <v>82</v>
      </c>
      <c r="C1808" s="1" t="s">
        <v>12</v>
      </c>
      <c r="D1808" s="1" t="s">
        <v>98</v>
      </c>
      <c r="E1808" s="1" t="s">
        <v>91</v>
      </c>
      <c r="F1808" s="1" t="s">
        <v>90</v>
      </c>
      <c r="G1808" s="2" t="str">
        <f t="shared" ca="1" si="112"/>
        <v>Like</v>
      </c>
      <c r="H1808">
        <f t="shared" ca="1" si="113"/>
        <v>2</v>
      </c>
      <c r="I1808">
        <f t="shared" ca="1" si="114"/>
        <v>4</v>
      </c>
      <c r="J1808" s="2">
        <f t="shared" ca="1" si="115"/>
        <v>3</v>
      </c>
    </row>
    <row r="1809" spans="1:10" x14ac:dyDescent="0.25">
      <c r="A1809" s="1" t="s">
        <v>153</v>
      </c>
      <c r="B1809" s="1" t="s">
        <v>82</v>
      </c>
      <c r="C1809" s="1" t="s">
        <v>12</v>
      </c>
      <c r="D1809" s="1" t="s">
        <v>98</v>
      </c>
      <c r="E1809" s="1" t="s">
        <v>91</v>
      </c>
      <c r="F1809" s="1" t="s">
        <v>90</v>
      </c>
      <c r="G1809" s="2" t="str">
        <f t="shared" ca="1" si="112"/>
        <v>Like</v>
      </c>
      <c r="H1809">
        <f t="shared" ca="1" si="113"/>
        <v>2</v>
      </c>
      <c r="I1809">
        <f t="shared" ca="1" si="114"/>
        <v>4</v>
      </c>
      <c r="J1809" s="2">
        <f t="shared" ca="1" si="115"/>
        <v>3</v>
      </c>
    </row>
    <row r="1810" spans="1:10" x14ac:dyDescent="0.25">
      <c r="A1810" s="1" t="s">
        <v>153</v>
      </c>
      <c r="B1810" s="1" t="s">
        <v>82</v>
      </c>
      <c r="C1810" s="1" t="s">
        <v>12</v>
      </c>
      <c r="D1810" s="1" t="s">
        <v>98</v>
      </c>
      <c r="E1810" s="1" t="s">
        <v>91</v>
      </c>
      <c r="F1810" s="1" t="s">
        <v>90</v>
      </c>
      <c r="G1810" s="2" t="str">
        <f t="shared" ca="1" si="112"/>
        <v>Purchase</v>
      </c>
      <c r="H1810">
        <f t="shared" ca="1" si="113"/>
        <v>1</v>
      </c>
      <c r="I1810">
        <f t="shared" ca="1" si="114"/>
        <v>10</v>
      </c>
      <c r="J1810" s="2">
        <f t="shared" ca="1" si="115"/>
        <v>5</v>
      </c>
    </row>
    <row r="1811" spans="1:10" x14ac:dyDescent="0.25">
      <c r="A1811" s="1" t="s">
        <v>153</v>
      </c>
      <c r="B1811" s="1" t="s">
        <v>113</v>
      </c>
      <c r="C1811" s="1" t="s">
        <v>53</v>
      </c>
      <c r="D1811" s="1" t="s">
        <v>8</v>
      </c>
      <c r="E1811" s="1" t="s">
        <v>8</v>
      </c>
      <c r="F1811" s="1" t="s">
        <v>8</v>
      </c>
      <c r="G1811" s="2" t="str">
        <f t="shared" ca="1" si="112"/>
        <v>Purchase</v>
      </c>
      <c r="H1811">
        <f t="shared" ca="1" si="113"/>
        <v>1</v>
      </c>
      <c r="I1811">
        <f t="shared" ca="1" si="114"/>
        <v>7</v>
      </c>
      <c r="J1811" s="2">
        <f t="shared" ca="1" si="115"/>
        <v>5</v>
      </c>
    </row>
    <row r="1812" spans="1:10" x14ac:dyDescent="0.25">
      <c r="A1812" s="1" t="s">
        <v>153</v>
      </c>
      <c r="B1812" s="1" t="s">
        <v>113</v>
      </c>
      <c r="C1812" s="1" t="s">
        <v>53</v>
      </c>
      <c r="D1812" s="1" t="s">
        <v>8</v>
      </c>
      <c r="E1812" s="1" t="s">
        <v>8</v>
      </c>
      <c r="F1812" s="1" t="s">
        <v>8</v>
      </c>
      <c r="G1812" s="2" t="str">
        <f t="shared" ca="1" si="112"/>
        <v>View</v>
      </c>
      <c r="H1812">
        <f t="shared" ca="1" si="113"/>
        <v>3</v>
      </c>
      <c r="I1812">
        <f t="shared" ca="1" si="114"/>
        <v>1</v>
      </c>
      <c r="J1812" s="2">
        <f t="shared" ca="1" si="115"/>
        <v>1</v>
      </c>
    </row>
    <row r="1813" spans="1:10" x14ac:dyDescent="0.25">
      <c r="A1813" s="1" t="s">
        <v>153</v>
      </c>
      <c r="B1813" s="1" t="s">
        <v>113</v>
      </c>
      <c r="C1813" s="1" t="s">
        <v>53</v>
      </c>
      <c r="D1813" s="1" t="s">
        <v>8</v>
      </c>
      <c r="E1813" s="1" t="s">
        <v>8</v>
      </c>
      <c r="F1813" s="1" t="s">
        <v>8</v>
      </c>
      <c r="G1813" s="2" t="str">
        <f t="shared" ca="1" si="112"/>
        <v>Like</v>
      </c>
      <c r="H1813">
        <f t="shared" ca="1" si="113"/>
        <v>2</v>
      </c>
      <c r="I1813">
        <f t="shared" ca="1" si="114"/>
        <v>2</v>
      </c>
      <c r="J1813" s="2">
        <f t="shared" ca="1" si="115"/>
        <v>3</v>
      </c>
    </row>
    <row r="1814" spans="1:10" x14ac:dyDescent="0.25">
      <c r="A1814" s="1" t="s">
        <v>153</v>
      </c>
      <c r="B1814" s="1" t="s">
        <v>113</v>
      </c>
      <c r="C1814" s="1" t="s">
        <v>53</v>
      </c>
      <c r="D1814" s="1" t="s">
        <v>98</v>
      </c>
      <c r="E1814" s="1" t="s">
        <v>91</v>
      </c>
      <c r="F1814" s="1" t="s">
        <v>90</v>
      </c>
      <c r="G1814" s="2" t="str">
        <f t="shared" ca="1" si="112"/>
        <v>Purchase</v>
      </c>
      <c r="H1814">
        <f t="shared" ca="1" si="113"/>
        <v>1</v>
      </c>
      <c r="I1814">
        <f t="shared" ca="1" si="114"/>
        <v>2</v>
      </c>
      <c r="J1814" s="2">
        <f t="shared" ca="1" si="115"/>
        <v>5</v>
      </c>
    </row>
    <row r="1815" spans="1:10" x14ac:dyDescent="0.25">
      <c r="A1815" s="1" t="s">
        <v>153</v>
      </c>
      <c r="B1815" s="1" t="s">
        <v>113</v>
      </c>
      <c r="C1815" s="1" t="s">
        <v>53</v>
      </c>
      <c r="D1815" s="1" t="s">
        <v>98</v>
      </c>
      <c r="E1815" s="1" t="s">
        <v>91</v>
      </c>
      <c r="F1815" s="1" t="s">
        <v>90</v>
      </c>
      <c r="G1815" s="2" t="str">
        <f t="shared" ca="1" si="112"/>
        <v>View</v>
      </c>
      <c r="H1815">
        <f t="shared" ca="1" si="113"/>
        <v>3</v>
      </c>
      <c r="I1815">
        <f t="shared" ca="1" si="114"/>
        <v>1</v>
      </c>
      <c r="J1815" s="2">
        <f t="shared" ca="1" si="115"/>
        <v>1</v>
      </c>
    </row>
    <row r="1816" spans="1:10" x14ac:dyDescent="0.25">
      <c r="A1816" s="1" t="s">
        <v>153</v>
      </c>
      <c r="B1816" s="1" t="s">
        <v>113</v>
      </c>
      <c r="C1816" s="1" t="s">
        <v>53</v>
      </c>
      <c r="D1816" s="1" t="s">
        <v>98</v>
      </c>
      <c r="E1816" s="1" t="s">
        <v>91</v>
      </c>
      <c r="F1816" s="1" t="s">
        <v>90</v>
      </c>
      <c r="G1816" s="2" t="str">
        <f t="shared" ca="1" si="112"/>
        <v/>
      </c>
      <c r="H1816">
        <f t="shared" ca="1" si="113"/>
        <v>0</v>
      </c>
      <c r="I1816" t="str">
        <f t="shared" ca="1" si="114"/>
        <v/>
      </c>
      <c r="J1816" s="2" t="str">
        <f t="shared" ca="1" si="115"/>
        <v/>
      </c>
    </row>
    <row r="1817" spans="1:10" x14ac:dyDescent="0.25">
      <c r="A1817" s="1" t="s">
        <v>153</v>
      </c>
      <c r="B1817" s="1" t="s">
        <v>113</v>
      </c>
      <c r="C1817" s="1" t="s">
        <v>53</v>
      </c>
      <c r="D1817" s="1" t="s">
        <v>98</v>
      </c>
      <c r="E1817" s="1" t="s">
        <v>91</v>
      </c>
      <c r="F1817" s="1" t="s">
        <v>92</v>
      </c>
      <c r="G1817" s="2" t="str">
        <f t="shared" ca="1" si="112"/>
        <v>View</v>
      </c>
      <c r="H1817">
        <f t="shared" ca="1" si="113"/>
        <v>3</v>
      </c>
      <c r="I1817">
        <f t="shared" ca="1" si="114"/>
        <v>1</v>
      </c>
      <c r="J1817" s="2">
        <f t="shared" ca="1" si="115"/>
        <v>1</v>
      </c>
    </row>
    <row r="1818" spans="1:10" x14ac:dyDescent="0.25">
      <c r="A1818" s="1" t="s">
        <v>153</v>
      </c>
      <c r="B1818" s="1" t="s">
        <v>113</v>
      </c>
      <c r="C1818" s="1" t="s">
        <v>53</v>
      </c>
      <c r="D1818" s="1" t="s">
        <v>98</v>
      </c>
      <c r="E1818" s="1" t="s">
        <v>91</v>
      </c>
      <c r="F1818" s="1" t="s">
        <v>92</v>
      </c>
      <c r="G1818" s="2" t="str">
        <f t="shared" ca="1" si="112"/>
        <v>Like</v>
      </c>
      <c r="H1818">
        <f t="shared" ca="1" si="113"/>
        <v>2</v>
      </c>
      <c r="I1818">
        <f t="shared" ca="1" si="114"/>
        <v>1</v>
      </c>
      <c r="J1818" s="2">
        <f t="shared" ca="1" si="115"/>
        <v>3</v>
      </c>
    </row>
    <row r="1819" spans="1:10" x14ac:dyDescent="0.25">
      <c r="A1819" s="1" t="s">
        <v>153</v>
      </c>
      <c r="B1819" s="1" t="s">
        <v>113</v>
      </c>
      <c r="C1819" s="1" t="s">
        <v>53</v>
      </c>
      <c r="D1819" s="1" t="s">
        <v>98</v>
      </c>
      <c r="E1819" s="1" t="s">
        <v>91</v>
      </c>
      <c r="F1819" s="1" t="s">
        <v>92</v>
      </c>
      <c r="G1819" s="2" t="str">
        <f t="shared" ca="1" si="112"/>
        <v>Like</v>
      </c>
      <c r="H1819">
        <f t="shared" ca="1" si="113"/>
        <v>2</v>
      </c>
      <c r="I1819">
        <f t="shared" ca="1" si="114"/>
        <v>4</v>
      </c>
      <c r="J1819" s="2">
        <f t="shared" ca="1" si="115"/>
        <v>3</v>
      </c>
    </row>
    <row r="1820" spans="1:10" x14ac:dyDescent="0.25">
      <c r="A1820" s="1" t="s">
        <v>153</v>
      </c>
      <c r="B1820" s="1" t="s">
        <v>67</v>
      </c>
      <c r="C1820" s="1" t="s">
        <v>10</v>
      </c>
      <c r="D1820" s="1" t="s">
        <v>8</v>
      </c>
      <c r="E1820" s="1" t="s">
        <v>8</v>
      </c>
      <c r="F1820" s="1" t="s">
        <v>8</v>
      </c>
      <c r="G1820" s="2" t="str">
        <f t="shared" ca="1" si="112"/>
        <v>View</v>
      </c>
      <c r="H1820">
        <f t="shared" ca="1" si="113"/>
        <v>3</v>
      </c>
      <c r="I1820">
        <f t="shared" ca="1" si="114"/>
        <v>1</v>
      </c>
      <c r="J1820" s="2">
        <f t="shared" ca="1" si="115"/>
        <v>1</v>
      </c>
    </row>
    <row r="1821" spans="1:10" x14ac:dyDescent="0.25">
      <c r="A1821" s="1" t="s">
        <v>153</v>
      </c>
      <c r="B1821" s="1" t="s">
        <v>67</v>
      </c>
      <c r="C1821" s="1" t="s">
        <v>10</v>
      </c>
      <c r="D1821" s="1" t="s">
        <v>8</v>
      </c>
      <c r="E1821" s="1" t="s">
        <v>8</v>
      </c>
      <c r="F1821" s="1" t="s">
        <v>8</v>
      </c>
      <c r="G1821" s="2" t="str">
        <f t="shared" ca="1" si="112"/>
        <v>View</v>
      </c>
      <c r="H1821">
        <f t="shared" ca="1" si="113"/>
        <v>3</v>
      </c>
      <c r="I1821">
        <f t="shared" ca="1" si="114"/>
        <v>1</v>
      </c>
      <c r="J1821" s="2">
        <f t="shared" ca="1" si="115"/>
        <v>1</v>
      </c>
    </row>
    <row r="1822" spans="1:10" x14ac:dyDescent="0.25">
      <c r="A1822" s="1" t="s">
        <v>153</v>
      </c>
      <c r="B1822" s="1" t="s">
        <v>67</v>
      </c>
      <c r="C1822" s="1" t="s">
        <v>10</v>
      </c>
      <c r="D1822" s="1" t="s">
        <v>8</v>
      </c>
      <c r="E1822" s="1" t="s">
        <v>8</v>
      </c>
      <c r="F1822" s="1" t="s">
        <v>8</v>
      </c>
      <c r="G1822" s="2" t="str">
        <f t="shared" ca="1" si="112"/>
        <v/>
      </c>
      <c r="H1822">
        <f t="shared" ca="1" si="113"/>
        <v>0</v>
      </c>
      <c r="I1822" t="str">
        <f t="shared" ca="1" si="114"/>
        <v/>
      </c>
      <c r="J1822" s="2" t="str">
        <f t="shared" ca="1" si="115"/>
        <v/>
      </c>
    </row>
    <row r="1823" spans="1:10" x14ac:dyDescent="0.25">
      <c r="A1823" s="1" t="s">
        <v>153</v>
      </c>
      <c r="B1823" s="1" t="s">
        <v>67</v>
      </c>
      <c r="C1823" s="1" t="s">
        <v>10</v>
      </c>
      <c r="D1823" s="1" t="s">
        <v>98</v>
      </c>
      <c r="E1823" s="1" t="s">
        <v>89</v>
      </c>
      <c r="F1823" s="1" t="s">
        <v>99</v>
      </c>
      <c r="G1823" s="2" t="str">
        <f t="shared" ca="1" si="112"/>
        <v>View</v>
      </c>
      <c r="H1823">
        <f t="shared" ca="1" si="113"/>
        <v>3</v>
      </c>
      <c r="I1823">
        <f t="shared" ca="1" si="114"/>
        <v>1</v>
      </c>
      <c r="J1823" s="2">
        <f t="shared" ca="1" si="115"/>
        <v>1</v>
      </c>
    </row>
    <row r="1824" spans="1:10" x14ac:dyDescent="0.25">
      <c r="A1824" s="1" t="s">
        <v>153</v>
      </c>
      <c r="B1824" s="1" t="s">
        <v>67</v>
      </c>
      <c r="C1824" s="1" t="s">
        <v>10</v>
      </c>
      <c r="D1824" s="1" t="s">
        <v>98</v>
      </c>
      <c r="E1824" s="1" t="s">
        <v>89</v>
      </c>
      <c r="F1824" s="1" t="s">
        <v>99</v>
      </c>
      <c r="G1824" s="2" t="str">
        <f t="shared" ca="1" si="112"/>
        <v>View</v>
      </c>
      <c r="H1824">
        <f t="shared" ca="1" si="113"/>
        <v>3</v>
      </c>
      <c r="I1824">
        <f t="shared" ca="1" si="114"/>
        <v>1</v>
      </c>
      <c r="J1824" s="2">
        <f t="shared" ca="1" si="115"/>
        <v>1</v>
      </c>
    </row>
    <row r="1825" spans="1:10" x14ac:dyDescent="0.25">
      <c r="A1825" s="1" t="s">
        <v>153</v>
      </c>
      <c r="B1825" s="1" t="s">
        <v>67</v>
      </c>
      <c r="C1825" s="1" t="s">
        <v>10</v>
      </c>
      <c r="D1825" s="1" t="s">
        <v>98</v>
      </c>
      <c r="E1825" s="1" t="s">
        <v>89</v>
      </c>
      <c r="F1825" s="1" t="s">
        <v>99</v>
      </c>
      <c r="G1825" s="2" t="str">
        <f t="shared" ca="1" si="112"/>
        <v>View</v>
      </c>
      <c r="H1825">
        <f t="shared" ca="1" si="113"/>
        <v>3</v>
      </c>
      <c r="I1825">
        <f t="shared" ca="1" si="114"/>
        <v>1</v>
      </c>
      <c r="J1825" s="2">
        <f t="shared" ca="1" si="115"/>
        <v>1</v>
      </c>
    </row>
    <row r="1826" spans="1:10" x14ac:dyDescent="0.25">
      <c r="A1826" s="1" t="s">
        <v>153</v>
      </c>
      <c r="B1826" s="1" t="s">
        <v>67</v>
      </c>
      <c r="C1826" s="1" t="s">
        <v>7</v>
      </c>
      <c r="D1826" s="1" t="s">
        <v>98</v>
      </c>
      <c r="E1826" s="1" t="s">
        <v>91</v>
      </c>
      <c r="F1826" s="1" t="s">
        <v>90</v>
      </c>
      <c r="G1826" s="2" t="str">
        <f t="shared" ca="1" si="112"/>
        <v/>
      </c>
      <c r="H1826">
        <f t="shared" ca="1" si="113"/>
        <v>0</v>
      </c>
      <c r="I1826" t="str">
        <f t="shared" ca="1" si="114"/>
        <v/>
      </c>
      <c r="J1826" s="2" t="str">
        <f t="shared" ca="1" si="115"/>
        <v/>
      </c>
    </row>
    <row r="1827" spans="1:10" x14ac:dyDescent="0.25">
      <c r="A1827" s="1" t="s">
        <v>153</v>
      </c>
      <c r="B1827" s="1" t="s">
        <v>67</v>
      </c>
      <c r="C1827" s="1" t="s">
        <v>7</v>
      </c>
      <c r="D1827" s="1" t="s">
        <v>98</v>
      </c>
      <c r="E1827" s="1" t="s">
        <v>91</v>
      </c>
      <c r="F1827" s="1" t="s">
        <v>90</v>
      </c>
      <c r="G1827" s="2" t="str">
        <f t="shared" ca="1" si="112"/>
        <v>View</v>
      </c>
      <c r="H1827">
        <f t="shared" ca="1" si="113"/>
        <v>3</v>
      </c>
      <c r="I1827">
        <f t="shared" ca="1" si="114"/>
        <v>1</v>
      </c>
      <c r="J1827" s="2">
        <f t="shared" ca="1" si="115"/>
        <v>1</v>
      </c>
    </row>
    <row r="1828" spans="1:10" x14ac:dyDescent="0.25">
      <c r="A1828" s="1" t="s">
        <v>153</v>
      </c>
      <c r="B1828" s="1" t="s">
        <v>67</v>
      </c>
      <c r="C1828" s="1" t="s">
        <v>7</v>
      </c>
      <c r="D1828" s="1" t="s">
        <v>98</v>
      </c>
      <c r="E1828" s="1" t="s">
        <v>91</v>
      </c>
      <c r="F1828" s="1" t="s">
        <v>90</v>
      </c>
      <c r="G1828" s="2" t="str">
        <f t="shared" ca="1" si="112"/>
        <v>Like</v>
      </c>
      <c r="H1828">
        <f t="shared" ca="1" si="113"/>
        <v>2</v>
      </c>
      <c r="I1828">
        <f t="shared" ca="1" si="114"/>
        <v>1</v>
      </c>
      <c r="J1828" s="2">
        <f t="shared" ca="1" si="115"/>
        <v>3</v>
      </c>
    </row>
    <row r="1829" spans="1:10" x14ac:dyDescent="0.25">
      <c r="A1829" s="1" t="s">
        <v>153</v>
      </c>
      <c r="B1829" s="1" t="s">
        <v>35</v>
      </c>
      <c r="C1829" s="1" t="s">
        <v>10</v>
      </c>
      <c r="D1829" s="1" t="s">
        <v>8</v>
      </c>
      <c r="E1829" s="1" t="s">
        <v>8</v>
      </c>
      <c r="F1829" s="1" t="s">
        <v>8</v>
      </c>
      <c r="G1829" s="2" t="str">
        <f t="shared" ca="1" si="112"/>
        <v>Purchase</v>
      </c>
      <c r="H1829">
        <f t="shared" ca="1" si="113"/>
        <v>1</v>
      </c>
      <c r="I1829">
        <f t="shared" ca="1" si="114"/>
        <v>6</v>
      </c>
      <c r="J1829" s="2">
        <f t="shared" ca="1" si="115"/>
        <v>5</v>
      </c>
    </row>
    <row r="1830" spans="1:10" x14ac:dyDescent="0.25">
      <c r="A1830" s="1" t="s">
        <v>153</v>
      </c>
      <c r="B1830" s="1" t="s">
        <v>35</v>
      </c>
      <c r="C1830" s="1" t="s">
        <v>10</v>
      </c>
      <c r="D1830" s="1" t="s">
        <v>8</v>
      </c>
      <c r="E1830" s="1" t="s">
        <v>8</v>
      </c>
      <c r="F1830" s="1" t="s">
        <v>8</v>
      </c>
      <c r="G1830" s="2" t="str">
        <f t="shared" ca="1" si="112"/>
        <v>View</v>
      </c>
      <c r="H1830">
        <f t="shared" ca="1" si="113"/>
        <v>3</v>
      </c>
      <c r="I1830">
        <f t="shared" ca="1" si="114"/>
        <v>1</v>
      </c>
      <c r="J1830" s="2">
        <f t="shared" ca="1" si="115"/>
        <v>1</v>
      </c>
    </row>
    <row r="1831" spans="1:10" x14ac:dyDescent="0.25">
      <c r="A1831" s="1" t="s">
        <v>153</v>
      </c>
      <c r="B1831" s="1" t="s">
        <v>35</v>
      </c>
      <c r="C1831" s="1" t="s">
        <v>10</v>
      </c>
      <c r="D1831" s="1" t="s">
        <v>8</v>
      </c>
      <c r="E1831" s="1" t="s">
        <v>8</v>
      </c>
      <c r="F1831" s="1" t="s">
        <v>8</v>
      </c>
      <c r="G1831" s="2" t="str">
        <f t="shared" ca="1" si="112"/>
        <v>Like</v>
      </c>
      <c r="H1831">
        <f t="shared" ca="1" si="113"/>
        <v>2</v>
      </c>
      <c r="I1831">
        <f t="shared" ca="1" si="114"/>
        <v>2</v>
      </c>
      <c r="J1831" s="2">
        <f t="shared" ca="1" si="115"/>
        <v>3</v>
      </c>
    </row>
    <row r="1832" spans="1:10" x14ac:dyDescent="0.25">
      <c r="A1832" s="1" t="s">
        <v>153</v>
      </c>
      <c r="B1832" s="1" t="s">
        <v>35</v>
      </c>
      <c r="C1832" s="1" t="s">
        <v>10</v>
      </c>
      <c r="D1832" s="1" t="s">
        <v>98</v>
      </c>
      <c r="E1832" s="1" t="s">
        <v>89</v>
      </c>
      <c r="F1832" s="1" t="s">
        <v>99</v>
      </c>
      <c r="G1832" s="2" t="str">
        <f t="shared" ca="1" si="112"/>
        <v>Like</v>
      </c>
      <c r="H1832">
        <f t="shared" ca="1" si="113"/>
        <v>2</v>
      </c>
      <c r="I1832">
        <f t="shared" ca="1" si="114"/>
        <v>4</v>
      </c>
      <c r="J1832" s="2">
        <f t="shared" ca="1" si="115"/>
        <v>3</v>
      </c>
    </row>
    <row r="1833" spans="1:10" x14ac:dyDescent="0.25">
      <c r="A1833" s="1" t="s">
        <v>153</v>
      </c>
      <c r="B1833" s="1" t="s">
        <v>35</v>
      </c>
      <c r="C1833" s="1" t="s">
        <v>10</v>
      </c>
      <c r="D1833" s="1" t="s">
        <v>98</v>
      </c>
      <c r="E1833" s="1" t="s">
        <v>89</v>
      </c>
      <c r="F1833" s="1" t="s">
        <v>99</v>
      </c>
      <c r="G1833" s="2" t="str">
        <f t="shared" ca="1" si="112"/>
        <v>View</v>
      </c>
      <c r="H1833">
        <f t="shared" ca="1" si="113"/>
        <v>3</v>
      </c>
      <c r="I1833">
        <f t="shared" ca="1" si="114"/>
        <v>1</v>
      </c>
      <c r="J1833" s="2">
        <f t="shared" ca="1" si="115"/>
        <v>1</v>
      </c>
    </row>
    <row r="1834" spans="1:10" x14ac:dyDescent="0.25">
      <c r="A1834" s="1" t="s">
        <v>153</v>
      </c>
      <c r="B1834" s="1" t="s">
        <v>35</v>
      </c>
      <c r="C1834" s="1" t="s">
        <v>10</v>
      </c>
      <c r="D1834" s="1" t="s">
        <v>98</v>
      </c>
      <c r="E1834" s="1" t="s">
        <v>89</v>
      </c>
      <c r="F1834" s="1" t="s">
        <v>99</v>
      </c>
      <c r="G1834" s="2" t="str">
        <f t="shared" ca="1" si="112"/>
        <v/>
      </c>
      <c r="H1834">
        <f t="shared" ca="1" si="113"/>
        <v>0</v>
      </c>
      <c r="I1834" t="str">
        <f t="shared" ca="1" si="114"/>
        <v/>
      </c>
      <c r="J1834" s="2" t="str">
        <f t="shared" ca="1" si="115"/>
        <v/>
      </c>
    </row>
    <row r="1835" spans="1:10" x14ac:dyDescent="0.25">
      <c r="A1835" s="1" t="s">
        <v>153</v>
      </c>
      <c r="B1835" s="1" t="s">
        <v>35</v>
      </c>
      <c r="C1835" s="1" t="s">
        <v>14</v>
      </c>
      <c r="D1835" s="1" t="s">
        <v>98</v>
      </c>
      <c r="E1835" s="1" t="s">
        <v>91</v>
      </c>
      <c r="F1835" s="1" t="s">
        <v>90</v>
      </c>
      <c r="G1835" s="2" t="str">
        <f t="shared" ca="1" si="112"/>
        <v>Like</v>
      </c>
      <c r="H1835">
        <f t="shared" ca="1" si="113"/>
        <v>2</v>
      </c>
      <c r="I1835">
        <f t="shared" ca="1" si="114"/>
        <v>2</v>
      </c>
      <c r="J1835" s="2">
        <f t="shared" ca="1" si="115"/>
        <v>3</v>
      </c>
    </row>
    <row r="1836" spans="1:10" x14ac:dyDescent="0.25">
      <c r="A1836" s="1" t="s">
        <v>153</v>
      </c>
      <c r="B1836" s="1" t="s">
        <v>35</v>
      </c>
      <c r="C1836" s="1" t="s">
        <v>14</v>
      </c>
      <c r="D1836" s="1" t="s">
        <v>98</v>
      </c>
      <c r="E1836" s="1" t="s">
        <v>91</v>
      </c>
      <c r="F1836" s="1" t="s">
        <v>90</v>
      </c>
      <c r="G1836" s="2" t="str">
        <f t="shared" ca="1" si="112"/>
        <v>Purchase</v>
      </c>
      <c r="H1836">
        <f t="shared" ca="1" si="113"/>
        <v>1</v>
      </c>
      <c r="I1836">
        <f t="shared" ca="1" si="114"/>
        <v>4</v>
      </c>
      <c r="J1836" s="2">
        <f t="shared" ca="1" si="115"/>
        <v>5</v>
      </c>
    </row>
    <row r="1837" spans="1:10" x14ac:dyDescent="0.25">
      <c r="A1837" s="1" t="s">
        <v>153</v>
      </c>
      <c r="B1837" s="1" t="s">
        <v>35</v>
      </c>
      <c r="C1837" s="1" t="s">
        <v>14</v>
      </c>
      <c r="D1837" s="1" t="s">
        <v>98</v>
      </c>
      <c r="E1837" s="1" t="s">
        <v>91</v>
      </c>
      <c r="F1837" s="1" t="s">
        <v>90</v>
      </c>
      <c r="G1837" s="2" t="str">
        <f t="shared" ca="1" si="112"/>
        <v/>
      </c>
      <c r="H1837">
        <f t="shared" ca="1" si="113"/>
        <v>0</v>
      </c>
      <c r="I1837" t="str">
        <f t="shared" ca="1" si="114"/>
        <v/>
      </c>
      <c r="J1837" s="2" t="str">
        <f t="shared" ca="1" si="115"/>
        <v/>
      </c>
    </row>
    <row r="1838" spans="1:10" x14ac:dyDescent="0.25">
      <c r="A1838" s="1" t="s">
        <v>153</v>
      </c>
      <c r="B1838" s="1" t="s">
        <v>66</v>
      </c>
      <c r="C1838" s="1" t="s">
        <v>14</v>
      </c>
      <c r="D1838" s="1" t="s">
        <v>8</v>
      </c>
      <c r="E1838" s="1" t="s">
        <v>8</v>
      </c>
      <c r="F1838" s="1" t="s">
        <v>8</v>
      </c>
      <c r="G1838" s="2" t="str">
        <f t="shared" ca="1" si="112"/>
        <v>Purchase</v>
      </c>
      <c r="H1838">
        <f t="shared" ca="1" si="113"/>
        <v>1</v>
      </c>
      <c r="I1838">
        <f t="shared" ca="1" si="114"/>
        <v>8</v>
      </c>
      <c r="J1838" s="2">
        <f t="shared" ca="1" si="115"/>
        <v>5</v>
      </c>
    </row>
    <row r="1839" spans="1:10" x14ac:dyDescent="0.25">
      <c r="A1839" s="1" t="s">
        <v>153</v>
      </c>
      <c r="B1839" s="1" t="s">
        <v>66</v>
      </c>
      <c r="C1839" s="1" t="s">
        <v>14</v>
      </c>
      <c r="D1839" s="1" t="s">
        <v>8</v>
      </c>
      <c r="E1839" s="1" t="s">
        <v>8</v>
      </c>
      <c r="F1839" s="1" t="s">
        <v>8</v>
      </c>
      <c r="G1839" s="2" t="str">
        <f t="shared" ca="1" si="112"/>
        <v>Purchase</v>
      </c>
      <c r="H1839">
        <f t="shared" ca="1" si="113"/>
        <v>1</v>
      </c>
      <c r="I1839">
        <f t="shared" ca="1" si="114"/>
        <v>3</v>
      </c>
      <c r="J1839" s="2">
        <f t="shared" ca="1" si="115"/>
        <v>5</v>
      </c>
    </row>
    <row r="1840" spans="1:10" x14ac:dyDescent="0.25">
      <c r="A1840" s="1" t="s">
        <v>153</v>
      </c>
      <c r="B1840" s="1" t="s">
        <v>66</v>
      </c>
      <c r="C1840" s="1" t="s">
        <v>14</v>
      </c>
      <c r="D1840" s="1" t="s">
        <v>8</v>
      </c>
      <c r="E1840" s="1" t="s">
        <v>8</v>
      </c>
      <c r="F1840" s="1" t="s">
        <v>8</v>
      </c>
      <c r="G1840" s="2" t="str">
        <f t="shared" ca="1" si="112"/>
        <v>Like</v>
      </c>
      <c r="H1840">
        <f t="shared" ca="1" si="113"/>
        <v>2</v>
      </c>
      <c r="I1840">
        <f t="shared" ca="1" si="114"/>
        <v>2</v>
      </c>
      <c r="J1840" s="2">
        <f t="shared" ca="1" si="115"/>
        <v>3</v>
      </c>
    </row>
    <row r="1841" spans="1:10" x14ac:dyDescent="0.25">
      <c r="A1841" s="1" t="s">
        <v>153</v>
      </c>
      <c r="B1841" s="1" t="s">
        <v>66</v>
      </c>
      <c r="C1841" s="1" t="s">
        <v>10</v>
      </c>
      <c r="D1841" s="1" t="s">
        <v>98</v>
      </c>
      <c r="E1841" s="1" t="s">
        <v>89</v>
      </c>
      <c r="F1841" s="1" t="s">
        <v>99</v>
      </c>
      <c r="G1841" s="2" t="str">
        <f t="shared" ca="1" si="112"/>
        <v>View</v>
      </c>
      <c r="H1841">
        <f t="shared" ca="1" si="113"/>
        <v>3</v>
      </c>
      <c r="I1841">
        <f t="shared" ca="1" si="114"/>
        <v>1</v>
      </c>
      <c r="J1841" s="2">
        <f t="shared" ca="1" si="115"/>
        <v>1</v>
      </c>
    </row>
    <row r="1842" spans="1:10" x14ac:dyDescent="0.25">
      <c r="A1842" s="1" t="s">
        <v>153</v>
      </c>
      <c r="B1842" s="1" t="s">
        <v>66</v>
      </c>
      <c r="C1842" s="1" t="s">
        <v>10</v>
      </c>
      <c r="D1842" s="1" t="s">
        <v>98</v>
      </c>
      <c r="E1842" s="1" t="s">
        <v>89</v>
      </c>
      <c r="F1842" s="1" t="s">
        <v>99</v>
      </c>
      <c r="G1842" s="2" t="str">
        <f t="shared" ca="1" si="112"/>
        <v>View</v>
      </c>
      <c r="H1842">
        <f t="shared" ca="1" si="113"/>
        <v>3</v>
      </c>
      <c r="I1842">
        <f t="shared" ca="1" si="114"/>
        <v>1</v>
      </c>
      <c r="J1842" s="2">
        <f t="shared" ca="1" si="115"/>
        <v>1</v>
      </c>
    </row>
    <row r="1843" spans="1:10" x14ac:dyDescent="0.25">
      <c r="A1843" s="1" t="s">
        <v>153</v>
      </c>
      <c r="B1843" s="1" t="s">
        <v>66</v>
      </c>
      <c r="C1843" s="1" t="s">
        <v>10</v>
      </c>
      <c r="D1843" s="1" t="s">
        <v>98</v>
      </c>
      <c r="E1843" s="1" t="s">
        <v>89</v>
      </c>
      <c r="F1843" s="1" t="s">
        <v>99</v>
      </c>
      <c r="G1843" s="2" t="str">
        <f t="shared" ca="1" si="112"/>
        <v>View</v>
      </c>
      <c r="H1843">
        <f t="shared" ca="1" si="113"/>
        <v>3</v>
      </c>
      <c r="I1843">
        <f t="shared" ca="1" si="114"/>
        <v>1</v>
      </c>
      <c r="J1843" s="2">
        <f t="shared" ca="1" si="115"/>
        <v>1</v>
      </c>
    </row>
    <row r="1844" spans="1:10" x14ac:dyDescent="0.25">
      <c r="A1844" s="1" t="s">
        <v>153</v>
      </c>
      <c r="B1844" s="1" t="s">
        <v>66</v>
      </c>
      <c r="C1844" s="1" t="s">
        <v>14</v>
      </c>
      <c r="D1844" s="1" t="s">
        <v>98</v>
      </c>
      <c r="E1844" s="1" t="s">
        <v>91</v>
      </c>
      <c r="F1844" s="1" t="s">
        <v>90</v>
      </c>
      <c r="G1844" s="2" t="str">
        <f t="shared" ca="1" si="112"/>
        <v>Purchase</v>
      </c>
      <c r="H1844">
        <f t="shared" ca="1" si="113"/>
        <v>1</v>
      </c>
      <c r="I1844">
        <f t="shared" ca="1" si="114"/>
        <v>1</v>
      </c>
      <c r="J1844" s="2">
        <f t="shared" ca="1" si="115"/>
        <v>5</v>
      </c>
    </row>
    <row r="1845" spans="1:10" x14ac:dyDescent="0.25">
      <c r="A1845" s="1" t="s">
        <v>153</v>
      </c>
      <c r="B1845" s="1" t="s">
        <v>66</v>
      </c>
      <c r="C1845" s="1" t="s">
        <v>14</v>
      </c>
      <c r="D1845" s="1" t="s">
        <v>98</v>
      </c>
      <c r="E1845" s="1" t="s">
        <v>91</v>
      </c>
      <c r="F1845" s="1" t="s">
        <v>90</v>
      </c>
      <c r="G1845" s="2" t="str">
        <f t="shared" ca="1" si="112"/>
        <v>View</v>
      </c>
      <c r="H1845">
        <f t="shared" ca="1" si="113"/>
        <v>3</v>
      </c>
      <c r="I1845">
        <f t="shared" ca="1" si="114"/>
        <v>1</v>
      </c>
      <c r="J1845" s="2">
        <f t="shared" ca="1" si="115"/>
        <v>1</v>
      </c>
    </row>
    <row r="1846" spans="1:10" x14ac:dyDescent="0.25">
      <c r="A1846" s="1" t="s">
        <v>153</v>
      </c>
      <c r="B1846" s="1" t="s">
        <v>66</v>
      </c>
      <c r="C1846" s="1" t="s">
        <v>14</v>
      </c>
      <c r="D1846" s="1" t="s">
        <v>98</v>
      </c>
      <c r="E1846" s="1" t="s">
        <v>91</v>
      </c>
      <c r="F1846" s="1" t="s">
        <v>90</v>
      </c>
      <c r="G1846" s="2" t="str">
        <f t="shared" ca="1" si="112"/>
        <v>Like</v>
      </c>
      <c r="H1846">
        <f t="shared" ca="1" si="113"/>
        <v>2</v>
      </c>
      <c r="I1846">
        <f t="shared" ca="1" si="114"/>
        <v>5</v>
      </c>
      <c r="J1846" s="2">
        <f t="shared" ca="1" si="115"/>
        <v>3</v>
      </c>
    </row>
    <row r="1847" spans="1:10" x14ac:dyDescent="0.25">
      <c r="A1847" s="1" t="s">
        <v>153</v>
      </c>
      <c r="B1847" s="1" t="s">
        <v>47</v>
      </c>
      <c r="C1847" s="1" t="s">
        <v>10</v>
      </c>
      <c r="D1847" s="1" t="s">
        <v>8</v>
      </c>
      <c r="E1847" s="1" t="s">
        <v>8</v>
      </c>
      <c r="F1847" s="1" t="s">
        <v>8</v>
      </c>
      <c r="G1847" s="2" t="str">
        <f t="shared" ca="1" si="112"/>
        <v>View</v>
      </c>
      <c r="H1847">
        <f t="shared" ca="1" si="113"/>
        <v>3</v>
      </c>
      <c r="I1847">
        <f t="shared" ca="1" si="114"/>
        <v>1</v>
      </c>
      <c r="J1847" s="2">
        <f t="shared" ca="1" si="115"/>
        <v>1</v>
      </c>
    </row>
    <row r="1848" spans="1:10" x14ac:dyDescent="0.25">
      <c r="A1848" s="1" t="s">
        <v>153</v>
      </c>
      <c r="B1848" s="1" t="s">
        <v>47</v>
      </c>
      <c r="C1848" s="1" t="s">
        <v>10</v>
      </c>
      <c r="D1848" s="1" t="s">
        <v>8</v>
      </c>
      <c r="E1848" s="1" t="s">
        <v>8</v>
      </c>
      <c r="F1848" s="1" t="s">
        <v>8</v>
      </c>
      <c r="G1848" s="2" t="str">
        <f t="shared" ca="1" si="112"/>
        <v>Like</v>
      </c>
      <c r="H1848">
        <f t="shared" ca="1" si="113"/>
        <v>2</v>
      </c>
      <c r="I1848">
        <f t="shared" ca="1" si="114"/>
        <v>2</v>
      </c>
      <c r="J1848" s="2">
        <f t="shared" ca="1" si="115"/>
        <v>3</v>
      </c>
    </row>
    <row r="1849" spans="1:10" x14ac:dyDescent="0.25">
      <c r="A1849" s="1" t="s">
        <v>153</v>
      </c>
      <c r="B1849" s="1" t="s">
        <v>47</v>
      </c>
      <c r="C1849" s="1" t="s">
        <v>10</v>
      </c>
      <c r="D1849" s="1" t="s">
        <v>8</v>
      </c>
      <c r="E1849" s="1" t="s">
        <v>8</v>
      </c>
      <c r="F1849" s="1" t="s">
        <v>8</v>
      </c>
      <c r="G1849" s="2" t="str">
        <f t="shared" ca="1" si="112"/>
        <v>Like</v>
      </c>
      <c r="H1849">
        <f t="shared" ca="1" si="113"/>
        <v>2</v>
      </c>
      <c r="I1849">
        <f t="shared" ca="1" si="114"/>
        <v>5</v>
      </c>
      <c r="J1849" s="2">
        <f t="shared" ca="1" si="115"/>
        <v>3</v>
      </c>
    </row>
    <row r="1850" spans="1:10" x14ac:dyDescent="0.25">
      <c r="A1850" s="1" t="s">
        <v>153</v>
      </c>
      <c r="B1850" s="1" t="s">
        <v>47</v>
      </c>
      <c r="C1850" s="1" t="s">
        <v>10</v>
      </c>
      <c r="D1850" s="1" t="s">
        <v>98</v>
      </c>
      <c r="E1850" s="1" t="s">
        <v>89</v>
      </c>
      <c r="F1850" s="1" t="s">
        <v>99</v>
      </c>
      <c r="G1850" s="2" t="str">
        <f t="shared" ca="1" si="112"/>
        <v>Purchase</v>
      </c>
      <c r="H1850">
        <f t="shared" ca="1" si="113"/>
        <v>1</v>
      </c>
      <c r="I1850">
        <f t="shared" ca="1" si="114"/>
        <v>2</v>
      </c>
      <c r="J1850" s="2">
        <f t="shared" ca="1" si="115"/>
        <v>5</v>
      </c>
    </row>
    <row r="1851" spans="1:10" x14ac:dyDescent="0.25">
      <c r="A1851" s="1" t="s">
        <v>153</v>
      </c>
      <c r="B1851" s="1" t="s">
        <v>47</v>
      </c>
      <c r="C1851" s="1" t="s">
        <v>10</v>
      </c>
      <c r="D1851" s="1" t="s">
        <v>98</v>
      </c>
      <c r="E1851" s="1" t="s">
        <v>89</v>
      </c>
      <c r="F1851" s="1" t="s">
        <v>99</v>
      </c>
      <c r="G1851" s="2" t="str">
        <f t="shared" ca="1" si="112"/>
        <v>Purchase</v>
      </c>
      <c r="H1851">
        <f t="shared" ca="1" si="113"/>
        <v>1</v>
      </c>
      <c r="I1851">
        <f t="shared" ca="1" si="114"/>
        <v>6</v>
      </c>
      <c r="J1851" s="2">
        <f t="shared" ca="1" si="115"/>
        <v>5</v>
      </c>
    </row>
    <row r="1852" spans="1:10" x14ac:dyDescent="0.25">
      <c r="A1852" s="1" t="s">
        <v>153</v>
      </c>
      <c r="B1852" s="1" t="s">
        <v>47</v>
      </c>
      <c r="C1852" s="1" t="s">
        <v>10</v>
      </c>
      <c r="D1852" s="1" t="s">
        <v>98</v>
      </c>
      <c r="E1852" s="1" t="s">
        <v>89</v>
      </c>
      <c r="F1852" s="1" t="s">
        <v>99</v>
      </c>
      <c r="G1852" s="2" t="str">
        <f t="shared" ca="1" si="112"/>
        <v>Purchase</v>
      </c>
      <c r="H1852">
        <f t="shared" ca="1" si="113"/>
        <v>1</v>
      </c>
      <c r="I1852">
        <f t="shared" ca="1" si="114"/>
        <v>8</v>
      </c>
      <c r="J1852" s="2">
        <f t="shared" ca="1" si="115"/>
        <v>5</v>
      </c>
    </row>
    <row r="1853" spans="1:10" x14ac:dyDescent="0.25">
      <c r="A1853" s="1" t="s">
        <v>153</v>
      </c>
      <c r="B1853" s="1" t="s">
        <v>47</v>
      </c>
      <c r="C1853" s="1" t="s">
        <v>12</v>
      </c>
      <c r="D1853" s="1" t="s">
        <v>98</v>
      </c>
      <c r="E1853" s="1" t="s">
        <v>91</v>
      </c>
      <c r="F1853" s="1" t="s">
        <v>90</v>
      </c>
      <c r="G1853" s="2" t="str">
        <f t="shared" ca="1" si="112"/>
        <v/>
      </c>
      <c r="H1853">
        <f t="shared" ca="1" si="113"/>
        <v>0</v>
      </c>
      <c r="I1853" t="str">
        <f t="shared" ca="1" si="114"/>
        <v/>
      </c>
      <c r="J1853" s="2" t="str">
        <f t="shared" ca="1" si="115"/>
        <v/>
      </c>
    </row>
    <row r="1854" spans="1:10" x14ac:dyDescent="0.25">
      <c r="A1854" s="1" t="s">
        <v>153</v>
      </c>
      <c r="B1854" s="1" t="s">
        <v>47</v>
      </c>
      <c r="C1854" s="1" t="s">
        <v>12</v>
      </c>
      <c r="D1854" s="1" t="s">
        <v>98</v>
      </c>
      <c r="E1854" s="1" t="s">
        <v>91</v>
      </c>
      <c r="F1854" s="1" t="s">
        <v>90</v>
      </c>
      <c r="G1854" s="2" t="str">
        <f t="shared" ca="1" si="112"/>
        <v>View</v>
      </c>
      <c r="H1854">
        <f t="shared" ca="1" si="113"/>
        <v>3</v>
      </c>
      <c r="I1854">
        <f t="shared" ca="1" si="114"/>
        <v>1</v>
      </c>
      <c r="J1854" s="2">
        <f t="shared" ca="1" si="115"/>
        <v>1</v>
      </c>
    </row>
    <row r="1855" spans="1:10" x14ac:dyDescent="0.25">
      <c r="A1855" s="1" t="s">
        <v>153</v>
      </c>
      <c r="B1855" s="1" t="s">
        <v>47</v>
      </c>
      <c r="C1855" s="1" t="s">
        <v>12</v>
      </c>
      <c r="D1855" s="1" t="s">
        <v>98</v>
      </c>
      <c r="E1855" s="1" t="s">
        <v>91</v>
      </c>
      <c r="F1855" s="1" t="s">
        <v>90</v>
      </c>
      <c r="G1855" s="2" t="str">
        <f t="shared" ca="1" si="112"/>
        <v>Like</v>
      </c>
      <c r="H1855">
        <f t="shared" ca="1" si="113"/>
        <v>2</v>
      </c>
      <c r="I1855">
        <f t="shared" ca="1" si="114"/>
        <v>5</v>
      </c>
      <c r="J1855" s="2">
        <f t="shared" ca="1" si="115"/>
        <v>3</v>
      </c>
    </row>
    <row r="1856" spans="1:10" x14ac:dyDescent="0.25">
      <c r="A1856" s="1" t="s">
        <v>153</v>
      </c>
      <c r="B1856" s="1" t="s">
        <v>57</v>
      </c>
      <c r="C1856" s="1" t="s">
        <v>10</v>
      </c>
      <c r="D1856" s="1" t="s">
        <v>8</v>
      </c>
      <c r="E1856" s="1" t="s">
        <v>8</v>
      </c>
      <c r="F1856" s="1" t="s">
        <v>8</v>
      </c>
      <c r="G1856" s="2" t="str">
        <f t="shared" ca="1" si="112"/>
        <v>Like</v>
      </c>
      <c r="H1856">
        <f t="shared" ca="1" si="113"/>
        <v>2</v>
      </c>
      <c r="I1856">
        <f t="shared" ca="1" si="114"/>
        <v>3</v>
      </c>
      <c r="J1856" s="2">
        <f t="shared" ca="1" si="115"/>
        <v>3</v>
      </c>
    </row>
    <row r="1857" spans="1:10" x14ac:dyDescent="0.25">
      <c r="A1857" s="1" t="s">
        <v>153</v>
      </c>
      <c r="B1857" s="1" t="s">
        <v>57</v>
      </c>
      <c r="C1857" s="1" t="s">
        <v>10</v>
      </c>
      <c r="D1857" s="1" t="s">
        <v>8</v>
      </c>
      <c r="E1857" s="1" t="s">
        <v>8</v>
      </c>
      <c r="F1857" s="1" t="s">
        <v>8</v>
      </c>
      <c r="G1857" s="2" t="str">
        <f t="shared" ca="1" si="112"/>
        <v>Purchase</v>
      </c>
      <c r="H1857">
        <f t="shared" ca="1" si="113"/>
        <v>1</v>
      </c>
      <c r="I1857">
        <f t="shared" ca="1" si="114"/>
        <v>6</v>
      </c>
      <c r="J1857" s="2">
        <f t="shared" ca="1" si="115"/>
        <v>5</v>
      </c>
    </row>
    <row r="1858" spans="1:10" x14ac:dyDescent="0.25">
      <c r="A1858" s="1" t="s">
        <v>153</v>
      </c>
      <c r="B1858" s="1" t="s">
        <v>57</v>
      </c>
      <c r="C1858" s="1" t="s">
        <v>10</v>
      </c>
      <c r="D1858" s="1" t="s">
        <v>8</v>
      </c>
      <c r="E1858" s="1" t="s">
        <v>8</v>
      </c>
      <c r="F1858" s="1" t="s">
        <v>8</v>
      </c>
      <c r="G1858" s="2" t="str">
        <f t="shared" ref="G1858:G1921" ca="1" si="116">IF(H1858=1,"Purchase",IF(H1858=2,"Like",IF(H1858=3,"View","")))</f>
        <v>Like</v>
      </c>
      <c r="H1858">
        <f t="shared" ref="H1858:H1921" ca="1" si="117">RANDBETWEEN(0,3)</f>
        <v>2</v>
      </c>
      <c r="I1858">
        <f t="shared" ref="I1858:I1921" ca="1" si="118">IF(H1858=1,RANDBETWEEN(1,10),IF(H1858=2,RANDBETWEEN(1,5),IF(H1858=3,1,"")))</f>
        <v>5</v>
      </c>
      <c r="J1858" s="2">
        <f t="shared" ca="1" si="115"/>
        <v>3</v>
      </c>
    </row>
    <row r="1859" spans="1:10" x14ac:dyDescent="0.25">
      <c r="A1859" s="1" t="s">
        <v>153</v>
      </c>
      <c r="B1859" s="1" t="s">
        <v>57</v>
      </c>
      <c r="C1859" s="1" t="s">
        <v>10</v>
      </c>
      <c r="D1859" s="1" t="s">
        <v>98</v>
      </c>
      <c r="E1859" s="1" t="s">
        <v>89</v>
      </c>
      <c r="F1859" s="1" t="s">
        <v>99</v>
      </c>
      <c r="G1859" s="2" t="str">
        <f t="shared" ca="1" si="116"/>
        <v>Purchase</v>
      </c>
      <c r="H1859">
        <f t="shared" ca="1" si="117"/>
        <v>1</v>
      </c>
      <c r="I1859">
        <f t="shared" ca="1" si="118"/>
        <v>10</v>
      </c>
      <c r="J1859" s="2">
        <f t="shared" ref="J1859:J1922" ca="1" si="119">IF(H1859=1,5,IF(H1859=2,3,IF(H1859=3,1,"")))</f>
        <v>5</v>
      </c>
    </row>
    <row r="1860" spans="1:10" x14ac:dyDescent="0.25">
      <c r="A1860" s="1" t="s">
        <v>153</v>
      </c>
      <c r="B1860" s="1" t="s">
        <v>57</v>
      </c>
      <c r="C1860" s="1" t="s">
        <v>10</v>
      </c>
      <c r="D1860" s="1" t="s">
        <v>98</v>
      </c>
      <c r="E1860" s="1" t="s">
        <v>89</v>
      </c>
      <c r="F1860" s="1" t="s">
        <v>99</v>
      </c>
      <c r="G1860" s="2" t="str">
        <f t="shared" ca="1" si="116"/>
        <v>View</v>
      </c>
      <c r="H1860">
        <f t="shared" ca="1" si="117"/>
        <v>3</v>
      </c>
      <c r="I1860">
        <f t="shared" ca="1" si="118"/>
        <v>1</v>
      </c>
      <c r="J1860" s="2">
        <f t="shared" ca="1" si="119"/>
        <v>1</v>
      </c>
    </row>
    <row r="1861" spans="1:10" x14ac:dyDescent="0.25">
      <c r="A1861" s="1" t="s">
        <v>153</v>
      </c>
      <c r="B1861" s="1" t="s">
        <v>57</v>
      </c>
      <c r="C1861" s="1" t="s">
        <v>10</v>
      </c>
      <c r="D1861" s="1" t="s">
        <v>98</v>
      </c>
      <c r="E1861" s="1" t="s">
        <v>89</v>
      </c>
      <c r="F1861" s="1" t="s">
        <v>99</v>
      </c>
      <c r="G1861" s="2" t="str">
        <f t="shared" ca="1" si="116"/>
        <v>Purchase</v>
      </c>
      <c r="H1861">
        <f t="shared" ca="1" si="117"/>
        <v>1</v>
      </c>
      <c r="I1861">
        <f t="shared" ca="1" si="118"/>
        <v>7</v>
      </c>
      <c r="J1861" s="2">
        <f t="shared" ca="1" si="119"/>
        <v>5</v>
      </c>
    </row>
    <row r="1862" spans="1:10" x14ac:dyDescent="0.25">
      <c r="A1862" s="1" t="s">
        <v>153</v>
      </c>
      <c r="B1862" s="1" t="s">
        <v>57</v>
      </c>
      <c r="C1862" s="1" t="s">
        <v>7</v>
      </c>
      <c r="D1862" s="1" t="s">
        <v>98</v>
      </c>
      <c r="E1862" s="1" t="s">
        <v>91</v>
      </c>
      <c r="F1862" s="1" t="s">
        <v>90</v>
      </c>
      <c r="G1862" s="2" t="str">
        <f t="shared" ca="1" si="116"/>
        <v>View</v>
      </c>
      <c r="H1862">
        <f t="shared" ca="1" si="117"/>
        <v>3</v>
      </c>
      <c r="I1862">
        <f t="shared" ca="1" si="118"/>
        <v>1</v>
      </c>
      <c r="J1862" s="2">
        <f t="shared" ca="1" si="119"/>
        <v>1</v>
      </c>
    </row>
    <row r="1863" spans="1:10" x14ac:dyDescent="0.25">
      <c r="A1863" s="1" t="s">
        <v>153</v>
      </c>
      <c r="B1863" s="1" t="s">
        <v>57</v>
      </c>
      <c r="C1863" s="1" t="s">
        <v>7</v>
      </c>
      <c r="D1863" s="1" t="s">
        <v>98</v>
      </c>
      <c r="E1863" s="1" t="s">
        <v>91</v>
      </c>
      <c r="F1863" s="1" t="s">
        <v>90</v>
      </c>
      <c r="G1863" s="2" t="str">
        <f t="shared" ca="1" si="116"/>
        <v>Purchase</v>
      </c>
      <c r="H1863">
        <f t="shared" ca="1" si="117"/>
        <v>1</v>
      </c>
      <c r="I1863">
        <f t="shared" ca="1" si="118"/>
        <v>7</v>
      </c>
      <c r="J1863" s="2">
        <f t="shared" ca="1" si="119"/>
        <v>5</v>
      </c>
    </row>
    <row r="1864" spans="1:10" x14ac:dyDescent="0.25">
      <c r="A1864" s="1" t="s">
        <v>153</v>
      </c>
      <c r="B1864" s="1" t="s">
        <v>57</v>
      </c>
      <c r="C1864" s="1" t="s">
        <v>7</v>
      </c>
      <c r="D1864" s="1" t="s">
        <v>98</v>
      </c>
      <c r="E1864" s="1" t="s">
        <v>91</v>
      </c>
      <c r="F1864" s="1" t="s">
        <v>90</v>
      </c>
      <c r="G1864" s="2" t="str">
        <f t="shared" ca="1" si="116"/>
        <v/>
      </c>
      <c r="H1864">
        <f t="shared" ca="1" si="117"/>
        <v>0</v>
      </c>
      <c r="I1864" t="str">
        <f t="shared" ca="1" si="118"/>
        <v/>
      </c>
      <c r="J1864" s="2" t="str">
        <f t="shared" ca="1" si="119"/>
        <v/>
      </c>
    </row>
    <row r="1865" spans="1:10" x14ac:dyDescent="0.25">
      <c r="A1865" s="1" t="s">
        <v>153</v>
      </c>
      <c r="B1865" s="1" t="s">
        <v>78</v>
      </c>
      <c r="C1865" s="1" t="s">
        <v>53</v>
      </c>
      <c r="D1865" s="1" t="s">
        <v>8</v>
      </c>
      <c r="E1865" s="1" t="s">
        <v>8</v>
      </c>
      <c r="F1865" s="1" t="s">
        <v>8</v>
      </c>
      <c r="G1865" s="2" t="str">
        <f t="shared" ca="1" si="116"/>
        <v/>
      </c>
      <c r="H1865">
        <f t="shared" ca="1" si="117"/>
        <v>0</v>
      </c>
      <c r="I1865" t="str">
        <f t="shared" ca="1" si="118"/>
        <v/>
      </c>
      <c r="J1865" s="2" t="str">
        <f t="shared" ca="1" si="119"/>
        <v/>
      </c>
    </row>
    <row r="1866" spans="1:10" x14ac:dyDescent="0.25">
      <c r="A1866" s="1" t="s">
        <v>153</v>
      </c>
      <c r="B1866" s="1" t="s">
        <v>78</v>
      </c>
      <c r="C1866" s="1" t="s">
        <v>53</v>
      </c>
      <c r="D1866" s="1" t="s">
        <v>8</v>
      </c>
      <c r="E1866" s="1" t="s">
        <v>8</v>
      </c>
      <c r="F1866" s="1" t="s">
        <v>8</v>
      </c>
      <c r="G1866" s="2" t="str">
        <f t="shared" ca="1" si="116"/>
        <v/>
      </c>
      <c r="H1866">
        <f t="shared" ca="1" si="117"/>
        <v>0</v>
      </c>
      <c r="I1866" t="str">
        <f t="shared" ca="1" si="118"/>
        <v/>
      </c>
      <c r="J1866" s="2" t="str">
        <f t="shared" ca="1" si="119"/>
        <v/>
      </c>
    </row>
    <row r="1867" spans="1:10" x14ac:dyDescent="0.25">
      <c r="A1867" s="1" t="s">
        <v>153</v>
      </c>
      <c r="B1867" s="1" t="s">
        <v>78</v>
      </c>
      <c r="C1867" s="1" t="s">
        <v>53</v>
      </c>
      <c r="D1867" s="1" t="s">
        <v>8</v>
      </c>
      <c r="E1867" s="1" t="s">
        <v>8</v>
      </c>
      <c r="F1867" s="1" t="s">
        <v>8</v>
      </c>
      <c r="G1867" s="2" t="str">
        <f t="shared" ca="1" si="116"/>
        <v>Purchase</v>
      </c>
      <c r="H1867">
        <f t="shared" ca="1" si="117"/>
        <v>1</v>
      </c>
      <c r="I1867">
        <f t="shared" ca="1" si="118"/>
        <v>8</v>
      </c>
      <c r="J1867" s="2">
        <f t="shared" ca="1" si="119"/>
        <v>5</v>
      </c>
    </row>
    <row r="1868" spans="1:10" x14ac:dyDescent="0.25">
      <c r="A1868" s="1" t="s">
        <v>153</v>
      </c>
      <c r="B1868" s="1" t="s">
        <v>78</v>
      </c>
      <c r="C1868" s="1" t="s">
        <v>53</v>
      </c>
      <c r="D1868" s="1" t="s">
        <v>98</v>
      </c>
      <c r="E1868" s="1" t="s">
        <v>91</v>
      </c>
      <c r="F1868" s="1" t="s">
        <v>90</v>
      </c>
      <c r="G1868" s="2" t="str">
        <f t="shared" ca="1" si="116"/>
        <v/>
      </c>
      <c r="H1868">
        <f t="shared" ca="1" si="117"/>
        <v>0</v>
      </c>
      <c r="I1868" t="str">
        <f t="shared" ca="1" si="118"/>
        <v/>
      </c>
      <c r="J1868" s="2" t="str">
        <f t="shared" ca="1" si="119"/>
        <v/>
      </c>
    </row>
    <row r="1869" spans="1:10" x14ac:dyDescent="0.25">
      <c r="A1869" s="1" t="s">
        <v>153</v>
      </c>
      <c r="B1869" s="1" t="s">
        <v>78</v>
      </c>
      <c r="C1869" s="1" t="s">
        <v>53</v>
      </c>
      <c r="D1869" s="1" t="s">
        <v>98</v>
      </c>
      <c r="E1869" s="1" t="s">
        <v>91</v>
      </c>
      <c r="F1869" s="1" t="s">
        <v>90</v>
      </c>
      <c r="G1869" s="2" t="str">
        <f t="shared" ca="1" si="116"/>
        <v>View</v>
      </c>
      <c r="H1869">
        <f t="shared" ca="1" si="117"/>
        <v>3</v>
      </c>
      <c r="I1869">
        <f t="shared" ca="1" si="118"/>
        <v>1</v>
      </c>
      <c r="J1869" s="2">
        <f t="shared" ca="1" si="119"/>
        <v>1</v>
      </c>
    </row>
    <row r="1870" spans="1:10" x14ac:dyDescent="0.25">
      <c r="A1870" s="1" t="s">
        <v>153</v>
      </c>
      <c r="B1870" s="1" t="s">
        <v>78</v>
      </c>
      <c r="C1870" s="1" t="s">
        <v>53</v>
      </c>
      <c r="D1870" s="1" t="s">
        <v>98</v>
      </c>
      <c r="E1870" s="1" t="s">
        <v>91</v>
      </c>
      <c r="F1870" s="1" t="s">
        <v>90</v>
      </c>
      <c r="G1870" s="2" t="str">
        <f t="shared" ca="1" si="116"/>
        <v/>
      </c>
      <c r="H1870">
        <f t="shared" ca="1" si="117"/>
        <v>0</v>
      </c>
      <c r="I1870" t="str">
        <f t="shared" ca="1" si="118"/>
        <v/>
      </c>
      <c r="J1870" s="2" t="str">
        <f t="shared" ca="1" si="119"/>
        <v/>
      </c>
    </row>
    <row r="1871" spans="1:10" x14ac:dyDescent="0.25">
      <c r="A1871" s="1" t="s">
        <v>153</v>
      </c>
      <c r="B1871" s="1" t="s">
        <v>78</v>
      </c>
      <c r="C1871" s="1" t="s">
        <v>53</v>
      </c>
      <c r="D1871" s="1" t="s">
        <v>98</v>
      </c>
      <c r="E1871" s="1" t="s">
        <v>91</v>
      </c>
      <c r="F1871" s="1" t="s">
        <v>92</v>
      </c>
      <c r="G1871" s="2" t="str">
        <f t="shared" ca="1" si="116"/>
        <v>Like</v>
      </c>
      <c r="H1871">
        <f t="shared" ca="1" si="117"/>
        <v>2</v>
      </c>
      <c r="I1871">
        <f t="shared" ca="1" si="118"/>
        <v>4</v>
      </c>
      <c r="J1871" s="2">
        <f t="shared" ca="1" si="119"/>
        <v>3</v>
      </c>
    </row>
    <row r="1872" spans="1:10" x14ac:dyDescent="0.25">
      <c r="A1872" s="1" t="s">
        <v>153</v>
      </c>
      <c r="B1872" s="1" t="s">
        <v>78</v>
      </c>
      <c r="C1872" s="1" t="s">
        <v>53</v>
      </c>
      <c r="D1872" s="1" t="s">
        <v>98</v>
      </c>
      <c r="E1872" s="1" t="s">
        <v>91</v>
      </c>
      <c r="F1872" s="1" t="s">
        <v>92</v>
      </c>
      <c r="G1872" s="2" t="str">
        <f t="shared" ca="1" si="116"/>
        <v>Like</v>
      </c>
      <c r="H1872">
        <f t="shared" ca="1" si="117"/>
        <v>2</v>
      </c>
      <c r="I1872">
        <f t="shared" ca="1" si="118"/>
        <v>5</v>
      </c>
      <c r="J1872" s="2">
        <f t="shared" ca="1" si="119"/>
        <v>3</v>
      </c>
    </row>
    <row r="1873" spans="1:10" x14ac:dyDescent="0.25">
      <c r="A1873" s="1" t="s">
        <v>153</v>
      </c>
      <c r="B1873" s="1" t="s">
        <v>78</v>
      </c>
      <c r="C1873" s="1" t="s">
        <v>53</v>
      </c>
      <c r="D1873" s="1" t="s">
        <v>98</v>
      </c>
      <c r="E1873" s="1" t="s">
        <v>91</v>
      </c>
      <c r="F1873" s="1" t="s">
        <v>92</v>
      </c>
      <c r="G1873" s="2" t="str">
        <f t="shared" ca="1" si="116"/>
        <v/>
      </c>
      <c r="H1873">
        <f t="shared" ca="1" si="117"/>
        <v>0</v>
      </c>
      <c r="I1873" t="str">
        <f t="shared" ca="1" si="118"/>
        <v/>
      </c>
      <c r="J1873" s="2" t="str">
        <f t="shared" ca="1" si="119"/>
        <v/>
      </c>
    </row>
    <row r="1874" spans="1:10" x14ac:dyDescent="0.25">
      <c r="A1874" s="1" t="s">
        <v>37</v>
      </c>
      <c r="B1874" s="1" t="s">
        <v>32</v>
      </c>
      <c r="C1874" s="1" t="s">
        <v>12</v>
      </c>
      <c r="D1874" s="1" t="s">
        <v>8</v>
      </c>
      <c r="E1874" s="1" t="s">
        <v>8</v>
      </c>
      <c r="F1874" s="1" t="s">
        <v>8</v>
      </c>
      <c r="G1874" s="2" t="str">
        <f t="shared" ca="1" si="116"/>
        <v>Purchase</v>
      </c>
      <c r="H1874">
        <f t="shared" ca="1" si="117"/>
        <v>1</v>
      </c>
      <c r="I1874">
        <f t="shared" ca="1" si="118"/>
        <v>1</v>
      </c>
      <c r="J1874" s="2">
        <f t="shared" ca="1" si="119"/>
        <v>5</v>
      </c>
    </row>
    <row r="1875" spans="1:10" x14ac:dyDescent="0.25">
      <c r="A1875" s="1" t="s">
        <v>37</v>
      </c>
      <c r="B1875" s="1" t="s">
        <v>32</v>
      </c>
      <c r="C1875" s="1" t="s">
        <v>12</v>
      </c>
      <c r="D1875" s="1" t="s">
        <v>8</v>
      </c>
      <c r="E1875" s="1" t="s">
        <v>8</v>
      </c>
      <c r="F1875" s="1" t="s">
        <v>8</v>
      </c>
      <c r="G1875" s="2" t="str">
        <f t="shared" ca="1" si="116"/>
        <v>Purchase</v>
      </c>
      <c r="H1875">
        <f t="shared" ca="1" si="117"/>
        <v>1</v>
      </c>
      <c r="I1875">
        <f t="shared" ca="1" si="118"/>
        <v>7</v>
      </c>
      <c r="J1875" s="2">
        <f t="shared" ca="1" si="119"/>
        <v>5</v>
      </c>
    </row>
    <row r="1876" spans="1:10" x14ac:dyDescent="0.25">
      <c r="A1876" s="1" t="s">
        <v>37</v>
      </c>
      <c r="B1876" s="1" t="s">
        <v>32</v>
      </c>
      <c r="C1876" s="1" t="s">
        <v>12</v>
      </c>
      <c r="D1876" s="1" t="s">
        <v>8</v>
      </c>
      <c r="E1876" s="1" t="s">
        <v>8</v>
      </c>
      <c r="F1876" s="1" t="s">
        <v>8</v>
      </c>
      <c r="G1876" s="2" t="str">
        <f t="shared" ca="1" si="116"/>
        <v>Purchase</v>
      </c>
      <c r="H1876">
        <f t="shared" ca="1" si="117"/>
        <v>1</v>
      </c>
      <c r="I1876">
        <f t="shared" ca="1" si="118"/>
        <v>3</v>
      </c>
      <c r="J1876" s="2">
        <f t="shared" ca="1" si="119"/>
        <v>5</v>
      </c>
    </row>
    <row r="1877" spans="1:10" x14ac:dyDescent="0.25">
      <c r="A1877" s="1" t="s">
        <v>37</v>
      </c>
      <c r="B1877" s="1" t="s">
        <v>31</v>
      </c>
      <c r="C1877" s="1" t="s">
        <v>12</v>
      </c>
      <c r="D1877" s="1" t="s">
        <v>8</v>
      </c>
      <c r="E1877" s="1" t="s">
        <v>8</v>
      </c>
      <c r="F1877" s="1" t="s">
        <v>8</v>
      </c>
      <c r="G1877" s="2" t="str">
        <f t="shared" ca="1" si="116"/>
        <v>View</v>
      </c>
      <c r="H1877">
        <f t="shared" ca="1" si="117"/>
        <v>3</v>
      </c>
      <c r="I1877">
        <f t="shared" ca="1" si="118"/>
        <v>1</v>
      </c>
      <c r="J1877" s="2">
        <f t="shared" ca="1" si="119"/>
        <v>1</v>
      </c>
    </row>
    <row r="1878" spans="1:10" x14ac:dyDescent="0.25">
      <c r="A1878" s="1" t="s">
        <v>37</v>
      </c>
      <c r="B1878" s="1" t="s">
        <v>31</v>
      </c>
      <c r="C1878" s="1" t="s">
        <v>12</v>
      </c>
      <c r="D1878" s="1" t="s">
        <v>8</v>
      </c>
      <c r="E1878" s="1" t="s">
        <v>8</v>
      </c>
      <c r="F1878" s="1" t="s">
        <v>8</v>
      </c>
      <c r="G1878" s="2" t="str">
        <f t="shared" ca="1" si="116"/>
        <v>Purchase</v>
      </c>
      <c r="H1878">
        <f t="shared" ca="1" si="117"/>
        <v>1</v>
      </c>
      <c r="I1878">
        <f t="shared" ca="1" si="118"/>
        <v>4</v>
      </c>
      <c r="J1878" s="2">
        <f t="shared" ca="1" si="119"/>
        <v>5</v>
      </c>
    </row>
    <row r="1879" spans="1:10" x14ac:dyDescent="0.25">
      <c r="A1879" s="1" t="s">
        <v>37</v>
      </c>
      <c r="B1879" s="1" t="s">
        <v>31</v>
      </c>
      <c r="C1879" s="1" t="s">
        <v>12</v>
      </c>
      <c r="D1879" s="1" t="s">
        <v>8</v>
      </c>
      <c r="E1879" s="1" t="s">
        <v>8</v>
      </c>
      <c r="F1879" s="1" t="s">
        <v>8</v>
      </c>
      <c r="G1879" s="2" t="str">
        <f t="shared" ca="1" si="116"/>
        <v/>
      </c>
      <c r="H1879">
        <f t="shared" ca="1" si="117"/>
        <v>0</v>
      </c>
      <c r="I1879" t="str">
        <f t="shared" ca="1" si="118"/>
        <v/>
      </c>
      <c r="J1879" s="2" t="str">
        <f t="shared" ca="1" si="119"/>
        <v/>
      </c>
    </row>
    <row r="1880" spans="1:10" x14ac:dyDescent="0.25">
      <c r="A1880" s="1" t="s">
        <v>37</v>
      </c>
      <c r="B1880" s="1" t="s">
        <v>30</v>
      </c>
      <c r="C1880" s="1" t="s">
        <v>12</v>
      </c>
      <c r="D1880" s="1" t="s">
        <v>8</v>
      </c>
      <c r="E1880" s="1" t="s">
        <v>8</v>
      </c>
      <c r="F1880" s="1" t="s">
        <v>8</v>
      </c>
      <c r="G1880" s="2" t="str">
        <f t="shared" ca="1" si="116"/>
        <v>Like</v>
      </c>
      <c r="H1880">
        <f t="shared" ca="1" si="117"/>
        <v>2</v>
      </c>
      <c r="I1880">
        <f t="shared" ca="1" si="118"/>
        <v>1</v>
      </c>
      <c r="J1880" s="2">
        <f t="shared" ca="1" si="119"/>
        <v>3</v>
      </c>
    </row>
    <row r="1881" spans="1:10" x14ac:dyDescent="0.25">
      <c r="A1881" s="1" t="s">
        <v>37</v>
      </c>
      <c r="B1881" s="1" t="s">
        <v>30</v>
      </c>
      <c r="C1881" s="1" t="s">
        <v>12</v>
      </c>
      <c r="D1881" s="1" t="s">
        <v>8</v>
      </c>
      <c r="E1881" s="1" t="s">
        <v>8</v>
      </c>
      <c r="F1881" s="1" t="s">
        <v>8</v>
      </c>
      <c r="G1881" s="2" t="str">
        <f t="shared" ca="1" si="116"/>
        <v/>
      </c>
      <c r="H1881">
        <f t="shared" ca="1" si="117"/>
        <v>0</v>
      </c>
      <c r="I1881" t="str">
        <f t="shared" ca="1" si="118"/>
        <v/>
      </c>
      <c r="J1881" s="2" t="str">
        <f t="shared" ca="1" si="119"/>
        <v/>
      </c>
    </row>
    <row r="1882" spans="1:10" x14ac:dyDescent="0.25">
      <c r="A1882" s="1" t="s">
        <v>37</v>
      </c>
      <c r="B1882" s="1" t="s">
        <v>30</v>
      </c>
      <c r="C1882" s="1" t="s">
        <v>12</v>
      </c>
      <c r="D1882" s="1" t="s">
        <v>8</v>
      </c>
      <c r="E1882" s="1" t="s">
        <v>8</v>
      </c>
      <c r="F1882" s="1" t="s">
        <v>8</v>
      </c>
      <c r="G1882" s="2" t="str">
        <f t="shared" ca="1" si="116"/>
        <v>Like</v>
      </c>
      <c r="H1882">
        <f t="shared" ca="1" si="117"/>
        <v>2</v>
      </c>
      <c r="I1882">
        <f t="shared" ca="1" si="118"/>
        <v>1</v>
      </c>
      <c r="J1882" s="2">
        <f t="shared" ca="1" si="119"/>
        <v>3</v>
      </c>
    </row>
    <row r="1883" spans="1:10" x14ac:dyDescent="0.25">
      <c r="A1883" s="1" t="s">
        <v>37</v>
      </c>
      <c r="B1883" s="1" t="s">
        <v>38</v>
      </c>
      <c r="C1883" s="1" t="s">
        <v>12</v>
      </c>
      <c r="D1883" s="1" t="s">
        <v>8</v>
      </c>
      <c r="E1883" s="1" t="s">
        <v>8</v>
      </c>
      <c r="F1883" s="1" t="s">
        <v>8</v>
      </c>
      <c r="G1883" s="2" t="str">
        <f t="shared" ca="1" si="116"/>
        <v>Purchase</v>
      </c>
      <c r="H1883">
        <f t="shared" ca="1" si="117"/>
        <v>1</v>
      </c>
      <c r="I1883">
        <f t="shared" ca="1" si="118"/>
        <v>2</v>
      </c>
      <c r="J1883" s="2">
        <f t="shared" ca="1" si="119"/>
        <v>5</v>
      </c>
    </row>
    <row r="1884" spans="1:10" x14ac:dyDescent="0.25">
      <c r="A1884" s="1" t="s">
        <v>37</v>
      </c>
      <c r="B1884" s="1" t="s">
        <v>38</v>
      </c>
      <c r="C1884" s="1" t="s">
        <v>12</v>
      </c>
      <c r="D1884" s="1" t="s">
        <v>8</v>
      </c>
      <c r="E1884" s="1" t="s">
        <v>8</v>
      </c>
      <c r="F1884" s="1" t="s">
        <v>8</v>
      </c>
      <c r="G1884" s="2" t="str">
        <f t="shared" ca="1" si="116"/>
        <v>Like</v>
      </c>
      <c r="H1884">
        <f t="shared" ca="1" si="117"/>
        <v>2</v>
      </c>
      <c r="I1884">
        <f t="shared" ca="1" si="118"/>
        <v>5</v>
      </c>
      <c r="J1884" s="2">
        <f t="shared" ca="1" si="119"/>
        <v>3</v>
      </c>
    </row>
    <row r="1885" spans="1:10" x14ac:dyDescent="0.25">
      <c r="A1885" s="1" t="s">
        <v>37</v>
      </c>
      <c r="B1885" s="1" t="s">
        <v>38</v>
      </c>
      <c r="C1885" s="1" t="s">
        <v>12</v>
      </c>
      <c r="D1885" s="1" t="s">
        <v>8</v>
      </c>
      <c r="E1885" s="1" t="s">
        <v>8</v>
      </c>
      <c r="F1885" s="1" t="s">
        <v>8</v>
      </c>
      <c r="G1885" s="2" t="str">
        <f t="shared" ca="1" si="116"/>
        <v>Like</v>
      </c>
      <c r="H1885">
        <f t="shared" ca="1" si="117"/>
        <v>2</v>
      </c>
      <c r="I1885">
        <f t="shared" ca="1" si="118"/>
        <v>4</v>
      </c>
      <c r="J1885" s="2">
        <f t="shared" ca="1" si="119"/>
        <v>3</v>
      </c>
    </row>
    <row r="1886" spans="1:10" x14ac:dyDescent="0.25">
      <c r="A1886" s="1" t="s">
        <v>37</v>
      </c>
      <c r="B1886" s="1" t="s">
        <v>39</v>
      </c>
      <c r="C1886" s="1" t="s">
        <v>12</v>
      </c>
      <c r="D1886" s="1" t="s">
        <v>8</v>
      </c>
      <c r="E1886" s="1" t="s">
        <v>8</v>
      </c>
      <c r="F1886" s="1" t="s">
        <v>8</v>
      </c>
      <c r="G1886" s="2" t="str">
        <f t="shared" ca="1" si="116"/>
        <v>Purchase</v>
      </c>
      <c r="H1886">
        <f t="shared" ca="1" si="117"/>
        <v>1</v>
      </c>
      <c r="I1886">
        <f t="shared" ca="1" si="118"/>
        <v>5</v>
      </c>
      <c r="J1886" s="2">
        <f t="shared" ca="1" si="119"/>
        <v>5</v>
      </c>
    </row>
    <row r="1887" spans="1:10" x14ac:dyDescent="0.25">
      <c r="A1887" s="1" t="s">
        <v>37</v>
      </c>
      <c r="B1887" s="1" t="s">
        <v>39</v>
      </c>
      <c r="C1887" s="1" t="s">
        <v>12</v>
      </c>
      <c r="D1887" s="1" t="s">
        <v>8</v>
      </c>
      <c r="E1887" s="1" t="s">
        <v>8</v>
      </c>
      <c r="F1887" s="1" t="s">
        <v>8</v>
      </c>
      <c r="G1887" s="2" t="str">
        <f t="shared" ca="1" si="116"/>
        <v>Like</v>
      </c>
      <c r="H1887">
        <f t="shared" ca="1" si="117"/>
        <v>2</v>
      </c>
      <c r="I1887">
        <f t="shared" ca="1" si="118"/>
        <v>5</v>
      </c>
      <c r="J1887" s="2">
        <f t="shared" ca="1" si="119"/>
        <v>3</v>
      </c>
    </row>
    <row r="1888" spans="1:10" x14ac:dyDescent="0.25">
      <c r="A1888" s="1" t="s">
        <v>37</v>
      </c>
      <c r="B1888" s="1" t="s">
        <v>39</v>
      </c>
      <c r="C1888" s="1" t="s">
        <v>12</v>
      </c>
      <c r="D1888" s="1" t="s">
        <v>8</v>
      </c>
      <c r="E1888" s="1" t="s">
        <v>8</v>
      </c>
      <c r="F1888" s="1" t="s">
        <v>8</v>
      </c>
      <c r="G1888" s="2" t="str">
        <f t="shared" ca="1" si="116"/>
        <v/>
      </c>
      <c r="H1888">
        <f t="shared" ca="1" si="117"/>
        <v>0</v>
      </c>
      <c r="I1888" t="str">
        <f t="shared" ca="1" si="118"/>
        <v/>
      </c>
      <c r="J1888" s="2" t="str">
        <f t="shared" ca="1" si="119"/>
        <v/>
      </c>
    </row>
    <row r="1889" spans="1:10" x14ac:dyDescent="0.25">
      <c r="A1889" s="1" t="s">
        <v>101</v>
      </c>
      <c r="B1889" s="1" t="s">
        <v>64</v>
      </c>
      <c r="C1889" s="1" t="s">
        <v>10</v>
      </c>
      <c r="D1889" s="1" t="s">
        <v>8</v>
      </c>
      <c r="E1889" s="1" t="s">
        <v>8</v>
      </c>
      <c r="F1889" s="1" t="s">
        <v>8</v>
      </c>
      <c r="G1889" s="2" t="str">
        <f t="shared" ca="1" si="116"/>
        <v/>
      </c>
      <c r="H1889">
        <f t="shared" ca="1" si="117"/>
        <v>0</v>
      </c>
      <c r="I1889" t="str">
        <f t="shared" ca="1" si="118"/>
        <v/>
      </c>
      <c r="J1889" s="2" t="str">
        <f t="shared" ca="1" si="119"/>
        <v/>
      </c>
    </row>
    <row r="1890" spans="1:10" x14ac:dyDescent="0.25">
      <c r="A1890" s="1" t="s">
        <v>101</v>
      </c>
      <c r="B1890" s="1" t="s">
        <v>64</v>
      </c>
      <c r="C1890" s="1" t="s">
        <v>10</v>
      </c>
      <c r="D1890" s="1" t="s">
        <v>8</v>
      </c>
      <c r="E1890" s="1" t="s">
        <v>8</v>
      </c>
      <c r="F1890" s="1" t="s">
        <v>8</v>
      </c>
      <c r="G1890" s="2" t="str">
        <f t="shared" ca="1" si="116"/>
        <v>View</v>
      </c>
      <c r="H1890">
        <f t="shared" ca="1" si="117"/>
        <v>3</v>
      </c>
      <c r="I1890">
        <f t="shared" ca="1" si="118"/>
        <v>1</v>
      </c>
      <c r="J1890" s="2">
        <f t="shared" ca="1" si="119"/>
        <v>1</v>
      </c>
    </row>
    <row r="1891" spans="1:10" x14ac:dyDescent="0.25">
      <c r="A1891" s="1" t="s">
        <v>101</v>
      </c>
      <c r="B1891" s="1" t="s">
        <v>64</v>
      </c>
      <c r="C1891" s="1" t="s">
        <v>10</v>
      </c>
      <c r="D1891" s="1" t="s">
        <v>8</v>
      </c>
      <c r="E1891" s="1" t="s">
        <v>8</v>
      </c>
      <c r="F1891" s="1" t="s">
        <v>8</v>
      </c>
      <c r="G1891" s="2" t="str">
        <f t="shared" ca="1" si="116"/>
        <v/>
      </c>
      <c r="H1891">
        <f t="shared" ca="1" si="117"/>
        <v>0</v>
      </c>
      <c r="I1891" t="str">
        <f t="shared" ca="1" si="118"/>
        <v/>
      </c>
      <c r="J1891" s="2" t="str">
        <f t="shared" ca="1" si="119"/>
        <v/>
      </c>
    </row>
    <row r="1892" spans="1:10" x14ac:dyDescent="0.25">
      <c r="A1892" s="1" t="s">
        <v>101</v>
      </c>
      <c r="B1892" s="1" t="s">
        <v>64</v>
      </c>
      <c r="C1892" s="1" t="s">
        <v>10</v>
      </c>
      <c r="D1892" s="1" t="s">
        <v>88</v>
      </c>
      <c r="E1892" s="1" t="s">
        <v>89</v>
      </c>
      <c r="F1892" s="1" t="s">
        <v>99</v>
      </c>
      <c r="G1892" s="2" t="str">
        <f t="shared" ca="1" si="116"/>
        <v/>
      </c>
      <c r="H1892">
        <f t="shared" ca="1" si="117"/>
        <v>0</v>
      </c>
      <c r="I1892" t="str">
        <f t="shared" ca="1" si="118"/>
        <v/>
      </c>
      <c r="J1892" s="2" t="str">
        <f t="shared" ca="1" si="119"/>
        <v/>
      </c>
    </row>
    <row r="1893" spans="1:10" x14ac:dyDescent="0.25">
      <c r="A1893" s="1" t="s">
        <v>101</v>
      </c>
      <c r="B1893" s="1" t="s">
        <v>64</v>
      </c>
      <c r="C1893" s="1" t="s">
        <v>10</v>
      </c>
      <c r="D1893" s="1" t="s">
        <v>88</v>
      </c>
      <c r="E1893" s="1" t="s">
        <v>89</v>
      </c>
      <c r="F1893" s="1" t="s">
        <v>99</v>
      </c>
      <c r="G1893" s="2" t="str">
        <f t="shared" ca="1" si="116"/>
        <v/>
      </c>
      <c r="H1893">
        <f t="shared" ca="1" si="117"/>
        <v>0</v>
      </c>
      <c r="I1893" t="str">
        <f t="shared" ca="1" si="118"/>
        <v/>
      </c>
      <c r="J1893" s="2" t="str">
        <f t="shared" ca="1" si="119"/>
        <v/>
      </c>
    </row>
    <row r="1894" spans="1:10" x14ac:dyDescent="0.25">
      <c r="A1894" s="1" t="s">
        <v>101</v>
      </c>
      <c r="B1894" s="1" t="s">
        <v>64</v>
      </c>
      <c r="C1894" s="1" t="s">
        <v>10</v>
      </c>
      <c r="D1894" s="1" t="s">
        <v>88</v>
      </c>
      <c r="E1894" s="1" t="s">
        <v>89</v>
      </c>
      <c r="F1894" s="1" t="s">
        <v>99</v>
      </c>
      <c r="G1894" s="2" t="str">
        <f t="shared" ca="1" si="116"/>
        <v>View</v>
      </c>
      <c r="H1894">
        <f t="shared" ca="1" si="117"/>
        <v>3</v>
      </c>
      <c r="I1894">
        <f t="shared" ca="1" si="118"/>
        <v>1</v>
      </c>
      <c r="J1894" s="2">
        <f t="shared" ca="1" si="119"/>
        <v>1</v>
      </c>
    </row>
    <row r="1895" spans="1:10" x14ac:dyDescent="0.25">
      <c r="A1895" s="1" t="s">
        <v>101</v>
      </c>
      <c r="B1895" s="1" t="s">
        <v>64</v>
      </c>
      <c r="C1895" s="1" t="s">
        <v>10</v>
      </c>
      <c r="D1895" s="1" t="s">
        <v>98</v>
      </c>
      <c r="E1895" s="1" t="s">
        <v>91</v>
      </c>
      <c r="F1895" s="1" t="s">
        <v>92</v>
      </c>
      <c r="G1895" s="2" t="str">
        <f t="shared" ca="1" si="116"/>
        <v>Purchase</v>
      </c>
      <c r="H1895">
        <f t="shared" ca="1" si="117"/>
        <v>1</v>
      </c>
      <c r="I1895">
        <f t="shared" ca="1" si="118"/>
        <v>7</v>
      </c>
      <c r="J1895" s="2">
        <f t="shared" ca="1" si="119"/>
        <v>5</v>
      </c>
    </row>
    <row r="1896" spans="1:10" x14ac:dyDescent="0.25">
      <c r="A1896" s="1" t="s">
        <v>101</v>
      </c>
      <c r="B1896" s="1" t="s">
        <v>64</v>
      </c>
      <c r="C1896" s="1" t="s">
        <v>10</v>
      </c>
      <c r="D1896" s="1" t="s">
        <v>98</v>
      </c>
      <c r="E1896" s="1" t="s">
        <v>91</v>
      </c>
      <c r="F1896" s="1" t="s">
        <v>92</v>
      </c>
      <c r="G1896" s="2" t="str">
        <f t="shared" ca="1" si="116"/>
        <v>Purchase</v>
      </c>
      <c r="H1896">
        <f t="shared" ca="1" si="117"/>
        <v>1</v>
      </c>
      <c r="I1896">
        <f t="shared" ca="1" si="118"/>
        <v>10</v>
      </c>
      <c r="J1896" s="2">
        <f t="shared" ca="1" si="119"/>
        <v>5</v>
      </c>
    </row>
    <row r="1897" spans="1:10" x14ac:dyDescent="0.25">
      <c r="A1897" s="1" t="s">
        <v>101</v>
      </c>
      <c r="B1897" s="1" t="s">
        <v>64</v>
      </c>
      <c r="C1897" s="1" t="s">
        <v>10</v>
      </c>
      <c r="D1897" s="1" t="s">
        <v>98</v>
      </c>
      <c r="E1897" s="1" t="s">
        <v>91</v>
      </c>
      <c r="F1897" s="1" t="s">
        <v>92</v>
      </c>
      <c r="G1897" s="2" t="str">
        <f t="shared" ca="1" si="116"/>
        <v>Like</v>
      </c>
      <c r="H1897">
        <f t="shared" ca="1" si="117"/>
        <v>2</v>
      </c>
      <c r="I1897">
        <f t="shared" ca="1" si="118"/>
        <v>4</v>
      </c>
      <c r="J1897" s="2">
        <f t="shared" ca="1" si="119"/>
        <v>3</v>
      </c>
    </row>
    <row r="1898" spans="1:10" x14ac:dyDescent="0.25">
      <c r="A1898" s="1" t="s">
        <v>101</v>
      </c>
      <c r="B1898" s="1" t="s">
        <v>48</v>
      </c>
      <c r="C1898" s="1" t="s">
        <v>12</v>
      </c>
      <c r="D1898" s="1" t="s">
        <v>8</v>
      </c>
      <c r="E1898" s="1" t="s">
        <v>8</v>
      </c>
      <c r="F1898" s="1" t="s">
        <v>8</v>
      </c>
      <c r="G1898" s="2" t="str">
        <f t="shared" ca="1" si="116"/>
        <v>Like</v>
      </c>
      <c r="H1898">
        <f t="shared" ca="1" si="117"/>
        <v>2</v>
      </c>
      <c r="I1898">
        <f t="shared" ca="1" si="118"/>
        <v>2</v>
      </c>
      <c r="J1898" s="2">
        <f t="shared" ca="1" si="119"/>
        <v>3</v>
      </c>
    </row>
    <row r="1899" spans="1:10" x14ac:dyDescent="0.25">
      <c r="A1899" s="1" t="s">
        <v>101</v>
      </c>
      <c r="B1899" s="1" t="s">
        <v>48</v>
      </c>
      <c r="C1899" s="1" t="s">
        <v>12</v>
      </c>
      <c r="D1899" s="1" t="s">
        <v>8</v>
      </c>
      <c r="E1899" s="1" t="s">
        <v>8</v>
      </c>
      <c r="F1899" s="1" t="s">
        <v>8</v>
      </c>
      <c r="G1899" s="2" t="str">
        <f t="shared" ca="1" si="116"/>
        <v>Purchase</v>
      </c>
      <c r="H1899">
        <f t="shared" ca="1" si="117"/>
        <v>1</v>
      </c>
      <c r="I1899">
        <f t="shared" ca="1" si="118"/>
        <v>10</v>
      </c>
      <c r="J1899" s="2">
        <f t="shared" ca="1" si="119"/>
        <v>5</v>
      </c>
    </row>
    <row r="1900" spans="1:10" x14ac:dyDescent="0.25">
      <c r="A1900" s="1" t="s">
        <v>101</v>
      </c>
      <c r="B1900" s="1" t="s">
        <v>48</v>
      </c>
      <c r="C1900" s="1" t="s">
        <v>12</v>
      </c>
      <c r="D1900" s="1" t="s">
        <v>8</v>
      </c>
      <c r="E1900" s="1" t="s">
        <v>8</v>
      </c>
      <c r="F1900" s="1" t="s">
        <v>8</v>
      </c>
      <c r="G1900" s="2" t="str">
        <f t="shared" ca="1" si="116"/>
        <v>View</v>
      </c>
      <c r="H1900">
        <f t="shared" ca="1" si="117"/>
        <v>3</v>
      </c>
      <c r="I1900">
        <f t="shared" ca="1" si="118"/>
        <v>1</v>
      </c>
      <c r="J1900" s="2">
        <f t="shared" ca="1" si="119"/>
        <v>1</v>
      </c>
    </row>
    <row r="1901" spans="1:10" x14ac:dyDescent="0.25">
      <c r="A1901" s="1" t="s">
        <v>101</v>
      </c>
      <c r="B1901" s="1" t="s">
        <v>48</v>
      </c>
      <c r="C1901" s="1" t="s">
        <v>12</v>
      </c>
      <c r="D1901" s="1" t="s">
        <v>88</v>
      </c>
      <c r="E1901" s="1" t="s">
        <v>89</v>
      </c>
      <c r="F1901" s="1" t="s">
        <v>99</v>
      </c>
      <c r="G1901" s="2" t="str">
        <f t="shared" ca="1" si="116"/>
        <v>Purchase</v>
      </c>
      <c r="H1901">
        <f t="shared" ca="1" si="117"/>
        <v>1</v>
      </c>
      <c r="I1901">
        <f t="shared" ca="1" si="118"/>
        <v>9</v>
      </c>
      <c r="J1901" s="2">
        <f t="shared" ca="1" si="119"/>
        <v>5</v>
      </c>
    </row>
    <row r="1902" spans="1:10" x14ac:dyDescent="0.25">
      <c r="A1902" s="1" t="s">
        <v>101</v>
      </c>
      <c r="B1902" s="1" t="s">
        <v>48</v>
      </c>
      <c r="C1902" s="1" t="s">
        <v>12</v>
      </c>
      <c r="D1902" s="1" t="s">
        <v>88</v>
      </c>
      <c r="E1902" s="1" t="s">
        <v>89</v>
      </c>
      <c r="F1902" s="1" t="s">
        <v>99</v>
      </c>
      <c r="G1902" s="2" t="str">
        <f t="shared" ca="1" si="116"/>
        <v>Like</v>
      </c>
      <c r="H1902">
        <f t="shared" ca="1" si="117"/>
        <v>2</v>
      </c>
      <c r="I1902">
        <f t="shared" ca="1" si="118"/>
        <v>5</v>
      </c>
      <c r="J1902" s="2">
        <f t="shared" ca="1" si="119"/>
        <v>3</v>
      </c>
    </row>
    <row r="1903" spans="1:10" x14ac:dyDescent="0.25">
      <c r="A1903" s="1" t="s">
        <v>101</v>
      </c>
      <c r="B1903" s="1" t="s">
        <v>48</v>
      </c>
      <c r="C1903" s="1" t="s">
        <v>12</v>
      </c>
      <c r="D1903" s="1" t="s">
        <v>88</v>
      </c>
      <c r="E1903" s="1" t="s">
        <v>89</v>
      </c>
      <c r="F1903" s="1" t="s">
        <v>99</v>
      </c>
      <c r="G1903" s="2" t="str">
        <f t="shared" ca="1" si="116"/>
        <v>Purchase</v>
      </c>
      <c r="H1903">
        <f t="shared" ca="1" si="117"/>
        <v>1</v>
      </c>
      <c r="I1903">
        <f t="shared" ca="1" si="118"/>
        <v>7</v>
      </c>
      <c r="J1903" s="2">
        <f t="shared" ca="1" si="119"/>
        <v>5</v>
      </c>
    </row>
    <row r="1904" spans="1:10" x14ac:dyDescent="0.25">
      <c r="A1904" s="1" t="s">
        <v>101</v>
      </c>
      <c r="B1904" s="1" t="s">
        <v>48</v>
      </c>
      <c r="C1904" s="1" t="s">
        <v>12</v>
      </c>
      <c r="D1904" s="1" t="s">
        <v>98</v>
      </c>
      <c r="E1904" s="1" t="s">
        <v>91</v>
      </c>
      <c r="F1904" s="1" t="s">
        <v>92</v>
      </c>
      <c r="G1904" s="2" t="str">
        <f t="shared" ca="1" si="116"/>
        <v>Like</v>
      </c>
      <c r="H1904">
        <f t="shared" ca="1" si="117"/>
        <v>2</v>
      </c>
      <c r="I1904">
        <f t="shared" ca="1" si="118"/>
        <v>5</v>
      </c>
      <c r="J1904" s="2">
        <f t="shared" ca="1" si="119"/>
        <v>3</v>
      </c>
    </row>
    <row r="1905" spans="1:10" x14ac:dyDescent="0.25">
      <c r="A1905" s="1" t="s">
        <v>101</v>
      </c>
      <c r="B1905" s="1" t="s">
        <v>48</v>
      </c>
      <c r="C1905" s="1" t="s">
        <v>12</v>
      </c>
      <c r="D1905" s="1" t="s">
        <v>98</v>
      </c>
      <c r="E1905" s="1" t="s">
        <v>91</v>
      </c>
      <c r="F1905" s="1" t="s">
        <v>92</v>
      </c>
      <c r="G1905" s="2" t="str">
        <f t="shared" ca="1" si="116"/>
        <v>View</v>
      </c>
      <c r="H1905">
        <f t="shared" ca="1" si="117"/>
        <v>3</v>
      </c>
      <c r="I1905">
        <f t="shared" ca="1" si="118"/>
        <v>1</v>
      </c>
      <c r="J1905" s="2">
        <f t="shared" ca="1" si="119"/>
        <v>1</v>
      </c>
    </row>
    <row r="1906" spans="1:10" x14ac:dyDescent="0.25">
      <c r="A1906" s="1" t="s">
        <v>101</v>
      </c>
      <c r="B1906" s="1" t="s">
        <v>48</v>
      </c>
      <c r="C1906" s="1" t="s">
        <v>12</v>
      </c>
      <c r="D1906" s="1" t="s">
        <v>98</v>
      </c>
      <c r="E1906" s="1" t="s">
        <v>91</v>
      </c>
      <c r="F1906" s="1" t="s">
        <v>92</v>
      </c>
      <c r="G1906" s="2" t="str">
        <f t="shared" ca="1" si="116"/>
        <v>Like</v>
      </c>
      <c r="H1906">
        <f t="shared" ca="1" si="117"/>
        <v>2</v>
      </c>
      <c r="I1906">
        <f t="shared" ca="1" si="118"/>
        <v>5</v>
      </c>
      <c r="J1906" s="2">
        <f t="shared" ca="1" si="119"/>
        <v>3</v>
      </c>
    </row>
    <row r="1907" spans="1:10" x14ac:dyDescent="0.25">
      <c r="A1907" s="1" t="s">
        <v>101</v>
      </c>
      <c r="B1907" s="1" t="s">
        <v>41</v>
      </c>
      <c r="C1907" s="1" t="s">
        <v>53</v>
      </c>
      <c r="D1907" s="1" t="s">
        <v>8</v>
      </c>
      <c r="E1907" s="1" t="s">
        <v>8</v>
      </c>
      <c r="F1907" s="1" t="s">
        <v>8</v>
      </c>
      <c r="G1907" s="2" t="str">
        <f t="shared" ca="1" si="116"/>
        <v>Purchase</v>
      </c>
      <c r="H1907">
        <f t="shared" ca="1" si="117"/>
        <v>1</v>
      </c>
      <c r="I1907">
        <f t="shared" ca="1" si="118"/>
        <v>10</v>
      </c>
      <c r="J1907" s="2">
        <f t="shared" ca="1" si="119"/>
        <v>5</v>
      </c>
    </row>
    <row r="1908" spans="1:10" x14ac:dyDescent="0.25">
      <c r="A1908" s="1" t="s">
        <v>101</v>
      </c>
      <c r="B1908" s="1" t="s">
        <v>41</v>
      </c>
      <c r="C1908" s="1" t="s">
        <v>53</v>
      </c>
      <c r="D1908" s="1" t="s">
        <v>8</v>
      </c>
      <c r="E1908" s="1" t="s">
        <v>8</v>
      </c>
      <c r="F1908" s="1" t="s">
        <v>8</v>
      </c>
      <c r="G1908" s="2" t="str">
        <f t="shared" ca="1" si="116"/>
        <v/>
      </c>
      <c r="H1908">
        <f t="shared" ca="1" si="117"/>
        <v>0</v>
      </c>
      <c r="I1908" t="str">
        <f t="shared" ca="1" si="118"/>
        <v/>
      </c>
      <c r="J1908" s="2" t="str">
        <f t="shared" ca="1" si="119"/>
        <v/>
      </c>
    </row>
    <row r="1909" spans="1:10" x14ac:dyDescent="0.25">
      <c r="A1909" s="1" t="s">
        <v>101</v>
      </c>
      <c r="B1909" s="1" t="s">
        <v>41</v>
      </c>
      <c r="C1909" s="1" t="s">
        <v>53</v>
      </c>
      <c r="D1909" s="1" t="s">
        <v>8</v>
      </c>
      <c r="E1909" s="1" t="s">
        <v>8</v>
      </c>
      <c r="F1909" s="1" t="s">
        <v>8</v>
      </c>
      <c r="G1909" s="2" t="str">
        <f t="shared" ca="1" si="116"/>
        <v>View</v>
      </c>
      <c r="H1909">
        <f t="shared" ca="1" si="117"/>
        <v>3</v>
      </c>
      <c r="I1909">
        <f t="shared" ca="1" si="118"/>
        <v>1</v>
      </c>
      <c r="J1909" s="2">
        <f t="shared" ca="1" si="119"/>
        <v>1</v>
      </c>
    </row>
    <row r="1910" spans="1:10" x14ac:dyDescent="0.25">
      <c r="A1910" s="1" t="s">
        <v>101</v>
      </c>
      <c r="B1910" s="1" t="s">
        <v>41</v>
      </c>
      <c r="C1910" s="1" t="s">
        <v>53</v>
      </c>
      <c r="D1910" s="1" t="s">
        <v>98</v>
      </c>
      <c r="E1910" s="1" t="s">
        <v>91</v>
      </c>
      <c r="F1910" s="1" t="s">
        <v>90</v>
      </c>
      <c r="G1910" s="2" t="str">
        <f t="shared" ca="1" si="116"/>
        <v>Purchase</v>
      </c>
      <c r="H1910">
        <f t="shared" ca="1" si="117"/>
        <v>1</v>
      </c>
      <c r="I1910">
        <f t="shared" ca="1" si="118"/>
        <v>8</v>
      </c>
      <c r="J1910" s="2">
        <f t="shared" ca="1" si="119"/>
        <v>5</v>
      </c>
    </row>
    <row r="1911" spans="1:10" x14ac:dyDescent="0.25">
      <c r="A1911" s="1" t="s">
        <v>101</v>
      </c>
      <c r="B1911" s="1" t="s">
        <v>41</v>
      </c>
      <c r="C1911" s="1" t="s">
        <v>53</v>
      </c>
      <c r="D1911" s="1" t="s">
        <v>98</v>
      </c>
      <c r="E1911" s="1" t="s">
        <v>91</v>
      </c>
      <c r="F1911" s="1" t="s">
        <v>90</v>
      </c>
      <c r="G1911" s="2" t="str">
        <f t="shared" ca="1" si="116"/>
        <v>Like</v>
      </c>
      <c r="H1911">
        <f t="shared" ca="1" si="117"/>
        <v>2</v>
      </c>
      <c r="I1911">
        <f t="shared" ca="1" si="118"/>
        <v>5</v>
      </c>
      <c r="J1911" s="2">
        <f t="shared" ca="1" si="119"/>
        <v>3</v>
      </c>
    </row>
    <row r="1912" spans="1:10" x14ac:dyDescent="0.25">
      <c r="A1912" s="1" t="s">
        <v>101</v>
      </c>
      <c r="B1912" s="1" t="s">
        <v>41</v>
      </c>
      <c r="C1912" s="1" t="s">
        <v>53</v>
      </c>
      <c r="D1912" s="1" t="s">
        <v>98</v>
      </c>
      <c r="E1912" s="1" t="s">
        <v>91</v>
      </c>
      <c r="F1912" s="1" t="s">
        <v>90</v>
      </c>
      <c r="G1912" s="2" t="str">
        <f t="shared" ca="1" si="116"/>
        <v>View</v>
      </c>
      <c r="H1912">
        <f t="shared" ca="1" si="117"/>
        <v>3</v>
      </c>
      <c r="I1912">
        <f t="shared" ca="1" si="118"/>
        <v>1</v>
      </c>
      <c r="J1912" s="2">
        <f t="shared" ca="1" si="119"/>
        <v>1</v>
      </c>
    </row>
    <row r="1913" spans="1:10" x14ac:dyDescent="0.25">
      <c r="A1913" s="1" t="s">
        <v>101</v>
      </c>
      <c r="B1913" s="1" t="s">
        <v>41</v>
      </c>
      <c r="C1913" s="1" t="s">
        <v>53</v>
      </c>
      <c r="D1913" s="1" t="s">
        <v>98</v>
      </c>
      <c r="E1913" s="1" t="s">
        <v>91</v>
      </c>
      <c r="F1913" s="1" t="s">
        <v>92</v>
      </c>
      <c r="G1913" s="2" t="str">
        <f t="shared" ca="1" si="116"/>
        <v>Like</v>
      </c>
      <c r="H1913">
        <f t="shared" ca="1" si="117"/>
        <v>2</v>
      </c>
      <c r="I1913">
        <f t="shared" ca="1" si="118"/>
        <v>3</v>
      </c>
      <c r="J1913" s="2">
        <f t="shared" ca="1" si="119"/>
        <v>3</v>
      </c>
    </row>
    <row r="1914" spans="1:10" x14ac:dyDescent="0.25">
      <c r="A1914" s="1" t="s">
        <v>101</v>
      </c>
      <c r="B1914" s="1" t="s">
        <v>41</v>
      </c>
      <c r="C1914" s="1" t="s">
        <v>53</v>
      </c>
      <c r="D1914" s="1" t="s">
        <v>98</v>
      </c>
      <c r="E1914" s="1" t="s">
        <v>91</v>
      </c>
      <c r="F1914" s="1" t="s">
        <v>92</v>
      </c>
      <c r="G1914" s="2" t="str">
        <f t="shared" ca="1" si="116"/>
        <v>Like</v>
      </c>
      <c r="H1914">
        <f t="shared" ca="1" si="117"/>
        <v>2</v>
      </c>
      <c r="I1914">
        <f t="shared" ca="1" si="118"/>
        <v>3</v>
      </c>
      <c r="J1914" s="2">
        <f t="shared" ca="1" si="119"/>
        <v>3</v>
      </c>
    </row>
    <row r="1915" spans="1:10" x14ac:dyDescent="0.25">
      <c r="A1915" s="1" t="s">
        <v>101</v>
      </c>
      <c r="B1915" s="1" t="s">
        <v>41</v>
      </c>
      <c r="C1915" s="1" t="s">
        <v>53</v>
      </c>
      <c r="D1915" s="1" t="s">
        <v>98</v>
      </c>
      <c r="E1915" s="1" t="s">
        <v>91</v>
      </c>
      <c r="F1915" s="1" t="s">
        <v>92</v>
      </c>
      <c r="G1915" s="2" t="str">
        <f t="shared" ca="1" si="116"/>
        <v/>
      </c>
      <c r="H1915">
        <f t="shared" ca="1" si="117"/>
        <v>0</v>
      </c>
      <c r="I1915" t="str">
        <f t="shared" ca="1" si="118"/>
        <v/>
      </c>
      <c r="J1915" s="2" t="str">
        <f t="shared" ca="1" si="119"/>
        <v/>
      </c>
    </row>
    <row r="1916" spans="1:10" x14ac:dyDescent="0.25">
      <c r="A1916" s="1" t="s">
        <v>101</v>
      </c>
      <c r="B1916" s="1" t="s">
        <v>15</v>
      </c>
      <c r="C1916" s="1" t="s">
        <v>12</v>
      </c>
      <c r="D1916" s="1" t="s">
        <v>8</v>
      </c>
      <c r="E1916" s="1" t="s">
        <v>8</v>
      </c>
      <c r="F1916" s="1" t="s">
        <v>8</v>
      </c>
      <c r="G1916" s="2" t="str">
        <f t="shared" ca="1" si="116"/>
        <v>Purchase</v>
      </c>
      <c r="H1916">
        <f t="shared" ca="1" si="117"/>
        <v>1</v>
      </c>
      <c r="I1916">
        <f t="shared" ca="1" si="118"/>
        <v>6</v>
      </c>
      <c r="J1916" s="2">
        <f t="shared" ca="1" si="119"/>
        <v>5</v>
      </c>
    </row>
    <row r="1917" spans="1:10" x14ac:dyDescent="0.25">
      <c r="A1917" s="1" t="s">
        <v>101</v>
      </c>
      <c r="B1917" s="1" t="s">
        <v>15</v>
      </c>
      <c r="C1917" s="1" t="s">
        <v>12</v>
      </c>
      <c r="D1917" s="1" t="s">
        <v>8</v>
      </c>
      <c r="E1917" s="1" t="s">
        <v>8</v>
      </c>
      <c r="F1917" s="1" t="s">
        <v>8</v>
      </c>
      <c r="G1917" s="2" t="str">
        <f t="shared" ca="1" si="116"/>
        <v>View</v>
      </c>
      <c r="H1917">
        <f t="shared" ca="1" si="117"/>
        <v>3</v>
      </c>
      <c r="I1917">
        <f t="shared" ca="1" si="118"/>
        <v>1</v>
      </c>
      <c r="J1917" s="2">
        <f t="shared" ca="1" si="119"/>
        <v>1</v>
      </c>
    </row>
    <row r="1918" spans="1:10" x14ac:dyDescent="0.25">
      <c r="A1918" s="1" t="s">
        <v>101</v>
      </c>
      <c r="B1918" s="1" t="s">
        <v>15</v>
      </c>
      <c r="C1918" s="1" t="s">
        <v>12</v>
      </c>
      <c r="D1918" s="1" t="s">
        <v>8</v>
      </c>
      <c r="E1918" s="1" t="s">
        <v>8</v>
      </c>
      <c r="F1918" s="1" t="s">
        <v>8</v>
      </c>
      <c r="G1918" s="2" t="str">
        <f t="shared" ca="1" si="116"/>
        <v>View</v>
      </c>
      <c r="H1918">
        <f t="shared" ca="1" si="117"/>
        <v>3</v>
      </c>
      <c r="I1918">
        <f t="shared" ca="1" si="118"/>
        <v>1</v>
      </c>
      <c r="J1918" s="2">
        <f t="shared" ca="1" si="119"/>
        <v>1</v>
      </c>
    </row>
    <row r="1919" spans="1:10" x14ac:dyDescent="0.25">
      <c r="A1919" s="1" t="s">
        <v>101</v>
      </c>
      <c r="B1919" s="1" t="s">
        <v>15</v>
      </c>
      <c r="C1919" s="1" t="s">
        <v>12</v>
      </c>
      <c r="D1919" s="1" t="s">
        <v>88</v>
      </c>
      <c r="E1919" s="1" t="s">
        <v>89</v>
      </c>
      <c r="F1919" s="1" t="s">
        <v>99</v>
      </c>
      <c r="G1919" s="2" t="str">
        <f t="shared" ca="1" si="116"/>
        <v>View</v>
      </c>
      <c r="H1919">
        <f t="shared" ca="1" si="117"/>
        <v>3</v>
      </c>
      <c r="I1919">
        <f t="shared" ca="1" si="118"/>
        <v>1</v>
      </c>
      <c r="J1919" s="2">
        <f t="shared" ca="1" si="119"/>
        <v>1</v>
      </c>
    </row>
    <row r="1920" spans="1:10" x14ac:dyDescent="0.25">
      <c r="A1920" s="1" t="s">
        <v>101</v>
      </c>
      <c r="B1920" s="1" t="s">
        <v>15</v>
      </c>
      <c r="C1920" s="1" t="s">
        <v>12</v>
      </c>
      <c r="D1920" s="1" t="s">
        <v>88</v>
      </c>
      <c r="E1920" s="1" t="s">
        <v>89</v>
      </c>
      <c r="F1920" s="1" t="s">
        <v>99</v>
      </c>
      <c r="G1920" s="2" t="str">
        <f t="shared" ca="1" si="116"/>
        <v>View</v>
      </c>
      <c r="H1920">
        <f t="shared" ca="1" si="117"/>
        <v>3</v>
      </c>
      <c r="I1920">
        <f t="shared" ca="1" si="118"/>
        <v>1</v>
      </c>
      <c r="J1920" s="2">
        <f t="shared" ca="1" si="119"/>
        <v>1</v>
      </c>
    </row>
    <row r="1921" spans="1:10" x14ac:dyDescent="0.25">
      <c r="A1921" s="1" t="s">
        <v>101</v>
      </c>
      <c r="B1921" s="1" t="s">
        <v>15</v>
      </c>
      <c r="C1921" s="1" t="s">
        <v>12</v>
      </c>
      <c r="D1921" s="1" t="s">
        <v>88</v>
      </c>
      <c r="E1921" s="1" t="s">
        <v>89</v>
      </c>
      <c r="F1921" s="1" t="s">
        <v>99</v>
      </c>
      <c r="G1921" s="2" t="str">
        <f t="shared" ca="1" si="116"/>
        <v>View</v>
      </c>
      <c r="H1921">
        <f t="shared" ca="1" si="117"/>
        <v>3</v>
      </c>
      <c r="I1921">
        <f t="shared" ca="1" si="118"/>
        <v>1</v>
      </c>
      <c r="J1921" s="2">
        <f t="shared" ca="1" si="119"/>
        <v>1</v>
      </c>
    </row>
    <row r="1922" spans="1:10" x14ac:dyDescent="0.25">
      <c r="A1922" s="1" t="s">
        <v>101</v>
      </c>
      <c r="B1922" s="1" t="s">
        <v>15</v>
      </c>
      <c r="C1922" s="1" t="s">
        <v>14</v>
      </c>
      <c r="D1922" s="1" t="s">
        <v>98</v>
      </c>
      <c r="E1922" s="1" t="s">
        <v>91</v>
      </c>
      <c r="F1922" s="1" t="s">
        <v>92</v>
      </c>
      <c r="G1922" s="2" t="str">
        <f t="shared" ref="G1922:G1985" ca="1" si="120">IF(H1922=1,"Purchase",IF(H1922=2,"Like",IF(H1922=3,"View","")))</f>
        <v/>
      </c>
      <c r="H1922">
        <f t="shared" ref="H1922:H1985" ca="1" si="121">RANDBETWEEN(0,3)</f>
        <v>0</v>
      </c>
      <c r="I1922" t="str">
        <f t="shared" ref="I1922:I1985" ca="1" si="122">IF(H1922=1,RANDBETWEEN(1,10),IF(H1922=2,RANDBETWEEN(1,5),IF(H1922=3,1,"")))</f>
        <v/>
      </c>
      <c r="J1922" s="2" t="str">
        <f t="shared" ca="1" si="119"/>
        <v/>
      </c>
    </row>
    <row r="1923" spans="1:10" x14ac:dyDescent="0.25">
      <c r="A1923" s="1" t="s">
        <v>101</v>
      </c>
      <c r="B1923" s="1" t="s">
        <v>15</v>
      </c>
      <c r="C1923" s="1" t="s">
        <v>14</v>
      </c>
      <c r="D1923" s="1" t="s">
        <v>98</v>
      </c>
      <c r="E1923" s="1" t="s">
        <v>91</v>
      </c>
      <c r="F1923" s="1" t="s">
        <v>92</v>
      </c>
      <c r="G1923" s="2" t="str">
        <f t="shared" ca="1" si="120"/>
        <v>Purchase</v>
      </c>
      <c r="H1923">
        <f t="shared" ca="1" si="121"/>
        <v>1</v>
      </c>
      <c r="I1923">
        <f t="shared" ca="1" si="122"/>
        <v>5</v>
      </c>
      <c r="J1923" s="2">
        <f t="shared" ref="J1923:J1986" ca="1" si="123">IF(H1923=1,5,IF(H1923=2,3,IF(H1923=3,1,"")))</f>
        <v>5</v>
      </c>
    </row>
    <row r="1924" spans="1:10" x14ac:dyDescent="0.25">
      <c r="A1924" s="1" t="s">
        <v>101</v>
      </c>
      <c r="B1924" s="1" t="s">
        <v>15</v>
      </c>
      <c r="C1924" s="1" t="s">
        <v>14</v>
      </c>
      <c r="D1924" s="1" t="s">
        <v>98</v>
      </c>
      <c r="E1924" s="1" t="s">
        <v>91</v>
      </c>
      <c r="F1924" s="1" t="s">
        <v>92</v>
      </c>
      <c r="G1924" s="2" t="str">
        <f t="shared" ca="1" si="120"/>
        <v>View</v>
      </c>
      <c r="H1924">
        <f t="shared" ca="1" si="121"/>
        <v>3</v>
      </c>
      <c r="I1924">
        <f t="shared" ca="1" si="122"/>
        <v>1</v>
      </c>
      <c r="J1924" s="2">
        <f t="shared" ca="1" si="123"/>
        <v>1</v>
      </c>
    </row>
    <row r="1925" spans="1:10" x14ac:dyDescent="0.25">
      <c r="A1925" s="1" t="s">
        <v>101</v>
      </c>
      <c r="B1925" s="1" t="s">
        <v>28</v>
      </c>
      <c r="C1925" s="1" t="s">
        <v>12</v>
      </c>
      <c r="D1925" s="1" t="s">
        <v>8</v>
      </c>
      <c r="E1925" s="1" t="s">
        <v>8</v>
      </c>
      <c r="F1925" s="1" t="s">
        <v>8</v>
      </c>
      <c r="G1925" s="2" t="str">
        <f t="shared" ca="1" si="120"/>
        <v>View</v>
      </c>
      <c r="H1925">
        <f t="shared" ca="1" si="121"/>
        <v>3</v>
      </c>
      <c r="I1925">
        <f t="shared" ca="1" si="122"/>
        <v>1</v>
      </c>
      <c r="J1925" s="2">
        <f t="shared" ca="1" si="123"/>
        <v>1</v>
      </c>
    </row>
    <row r="1926" spans="1:10" x14ac:dyDescent="0.25">
      <c r="A1926" s="1" t="s">
        <v>101</v>
      </c>
      <c r="B1926" s="1" t="s">
        <v>28</v>
      </c>
      <c r="C1926" s="1" t="s">
        <v>12</v>
      </c>
      <c r="D1926" s="1" t="s">
        <v>8</v>
      </c>
      <c r="E1926" s="1" t="s">
        <v>8</v>
      </c>
      <c r="F1926" s="1" t="s">
        <v>8</v>
      </c>
      <c r="G1926" s="2" t="str">
        <f t="shared" ca="1" si="120"/>
        <v/>
      </c>
      <c r="H1926">
        <f t="shared" ca="1" si="121"/>
        <v>0</v>
      </c>
      <c r="I1926" t="str">
        <f t="shared" ca="1" si="122"/>
        <v/>
      </c>
      <c r="J1926" s="2" t="str">
        <f t="shared" ca="1" si="123"/>
        <v/>
      </c>
    </row>
    <row r="1927" spans="1:10" x14ac:dyDescent="0.25">
      <c r="A1927" s="1" t="s">
        <v>101</v>
      </c>
      <c r="B1927" s="1" t="s">
        <v>28</v>
      </c>
      <c r="C1927" s="1" t="s">
        <v>12</v>
      </c>
      <c r="D1927" s="1" t="s">
        <v>8</v>
      </c>
      <c r="E1927" s="1" t="s">
        <v>8</v>
      </c>
      <c r="F1927" s="1" t="s">
        <v>8</v>
      </c>
      <c r="G1927" s="2" t="str">
        <f t="shared" ca="1" si="120"/>
        <v>Like</v>
      </c>
      <c r="H1927">
        <f t="shared" ca="1" si="121"/>
        <v>2</v>
      </c>
      <c r="I1927">
        <f t="shared" ca="1" si="122"/>
        <v>4</v>
      </c>
      <c r="J1927" s="2">
        <f t="shared" ca="1" si="123"/>
        <v>3</v>
      </c>
    </row>
    <row r="1928" spans="1:10" x14ac:dyDescent="0.25">
      <c r="A1928" s="1" t="s">
        <v>101</v>
      </c>
      <c r="B1928" s="1" t="s">
        <v>28</v>
      </c>
      <c r="C1928" s="1" t="s">
        <v>12</v>
      </c>
      <c r="D1928" s="1" t="s">
        <v>88</v>
      </c>
      <c r="E1928" s="1" t="s">
        <v>89</v>
      </c>
      <c r="F1928" s="1" t="s">
        <v>99</v>
      </c>
      <c r="G1928" s="2" t="str">
        <f t="shared" ca="1" si="120"/>
        <v>View</v>
      </c>
      <c r="H1928">
        <f t="shared" ca="1" si="121"/>
        <v>3</v>
      </c>
      <c r="I1928">
        <f t="shared" ca="1" si="122"/>
        <v>1</v>
      </c>
      <c r="J1928" s="2">
        <f t="shared" ca="1" si="123"/>
        <v>1</v>
      </c>
    </row>
    <row r="1929" spans="1:10" x14ac:dyDescent="0.25">
      <c r="A1929" s="1" t="s">
        <v>101</v>
      </c>
      <c r="B1929" s="1" t="s">
        <v>28</v>
      </c>
      <c r="C1929" s="1" t="s">
        <v>12</v>
      </c>
      <c r="D1929" s="1" t="s">
        <v>88</v>
      </c>
      <c r="E1929" s="1" t="s">
        <v>89</v>
      </c>
      <c r="F1929" s="1" t="s">
        <v>99</v>
      </c>
      <c r="G1929" s="2" t="str">
        <f t="shared" ca="1" si="120"/>
        <v>Like</v>
      </c>
      <c r="H1929">
        <f t="shared" ca="1" si="121"/>
        <v>2</v>
      </c>
      <c r="I1929">
        <f t="shared" ca="1" si="122"/>
        <v>5</v>
      </c>
      <c r="J1929" s="2">
        <f t="shared" ca="1" si="123"/>
        <v>3</v>
      </c>
    </row>
    <row r="1930" spans="1:10" x14ac:dyDescent="0.25">
      <c r="A1930" s="1" t="s">
        <v>101</v>
      </c>
      <c r="B1930" s="1" t="s">
        <v>28</v>
      </c>
      <c r="C1930" s="1" t="s">
        <v>12</v>
      </c>
      <c r="D1930" s="1" t="s">
        <v>88</v>
      </c>
      <c r="E1930" s="1" t="s">
        <v>89</v>
      </c>
      <c r="F1930" s="1" t="s">
        <v>99</v>
      </c>
      <c r="G1930" s="2" t="str">
        <f t="shared" ca="1" si="120"/>
        <v/>
      </c>
      <c r="H1930">
        <f t="shared" ca="1" si="121"/>
        <v>0</v>
      </c>
      <c r="I1930" t="str">
        <f t="shared" ca="1" si="122"/>
        <v/>
      </c>
      <c r="J1930" s="2" t="str">
        <f t="shared" ca="1" si="123"/>
        <v/>
      </c>
    </row>
    <row r="1931" spans="1:10" x14ac:dyDescent="0.25">
      <c r="A1931" s="1" t="s">
        <v>101</v>
      </c>
      <c r="B1931" s="1" t="s">
        <v>28</v>
      </c>
      <c r="C1931" s="1" t="s">
        <v>10</v>
      </c>
      <c r="D1931" s="1" t="s">
        <v>98</v>
      </c>
      <c r="E1931" s="1" t="s">
        <v>91</v>
      </c>
      <c r="F1931" s="1" t="s">
        <v>92</v>
      </c>
      <c r="G1931" s="2" t="str">
        <f t="shared" ca="1" si="120"/>
        <v>Like</v>
      </c>
      <c r="H1931">
        <f t="shared" ca="1" si="121"/>
        <v>2</v>
      </c>
      <c r="I1931">
        <f t="shared" ca="1" si="122"/>
        <v>2</v>
      </c>
      <c r="J1931" s="2">
        <f t="shared" ca="1" si="123"/>
        <v>3</v>
      </c>
    </row>
    <row r="1932" spans="1:10" x14ac:dyDescent="0.25">
      <c r="A1932" s="1" t="s">
        <v>101</v>
      </c>
      <c r="B1932" s="1" t="s">
        <v>28</v>
      </c>
      <c r="C1932" s="1" t="s">
        <v>10</v>
      </c>
      <c r="D1932" s="1" t="s">
        <v>98</v>
      </c>
      <c r="E1932" s="1" t="s">
        <v>91</v>
      </c>
      <c r="F1932" s="1" t="s">
        <v>92</v>
      </c>
      <c r="G1932" s="2" t="str">
        <f t="shared" ca="1" si="120"/>
        <v>View</v>
      </c>
      <c r="H1932">
        <f t="shared" ca="1" si="121"/>
        <v>3</v>
      </c>
      <c r="I1932">
        <f t="shared" ca="1" si="122"/>
        <v>1</v>
      </c>
      <c r="J1932" s="2">
        <f t="shared" ca="1" si="123"/>
        <v>1</v>
      </c>
    </row>
    <row r="1933" spans="1:10" x14ac:dyDescent="0.25">
      <c r="A1933" s="1" t="s">
        <v>101</v>
      </c>
      <c r="B1933" s="1" t="s">
        <v>28</v>
      </c>
      <c r="C1933" s="1" t="s">
        <v>10</v>
      </c>
      <c r="D1933" s="1" t="s">
        <v>98</v>
      </c>
      <c r="E1933" s="1" t="s">
        <v>91</v>
      </c>
      <c r="F1933" s="1" t="s">
        <v>92</v>
      </c>
      <c r="G1933" s="2" t="str">
        <f t="shared" ca="1" si="120"/>
        <v>Like</v>
      </c>
      <c r="H1933">
        <f t="shared" ca="1" si="121"/>
        <v>2</v>
      </c>
      <c r="I1933">
        <f t="shared" ca="1" si="122"/>
        <v>4</v>
      </c>
      <c r="J1933" s="2">
        <f t="shared" ca="1" si="123"/>
        <v>3</v>
      </c>
    </row>
    <row r="1934" spans="1:10" x14ac:dyDescent="0.25">
      <c r="A1934" s="1" t="s">
        <v>101</v>
      </c>
      <c r="B1934" s="1" t="s">
        <v>102</v>
      </c>
      <c r="C1934" s="1" t="s">
        <v>12</v>
      </c>
      <c r="D1934" s="1" t="s">
        <v>8</v>
      </c>
      <c r="E1934" s="1" t="s">
        <v>8</v>
      </c>
      <c r="F1934" s="1" t="s">
        <v>8</v>
      </c>
      <c r="G1934" s="2" t="str">
        <f t="shared" ca="1" si="120"/>
        <v>View</v>
      </c>
      <c r="H1934">
        <f t="shared" ca="1" si="121"/>
        <v>3</v>
      </c>
      <c r="I1934">
        <f t="shared" ca="1" si="122"/>
        <v>1</v>
      </c>
      <c r="J1934" s="2">
        <f t="shared" ca="1" si="123"/>
        <v>1</v>
      </c>
    </row>
    <row r="1935" spans="1:10" x14ac:dyDescent="0.25">
      <c r="A1935" s="1" t="s">
        <v>101</v>
      </c>
      <c r="B1935" s="1" t="s">
        <v>102</v>
      </c>
      <c r="C1935" s="1" t="s">
        <v>12</v>
      </c>
      <c r="D1935" s="1" t="s">
        <v>8</v>
      </c>
      <c r="E1935" s="1" t="s">
        <v>8</v>
      </c>
      <c r="F1935" s="1" t="s">
        <v>8</v>
      </c>
      <c r="G1935" s="2" t="str">
        <f t="shared" ca="1" si="120"/>
        <v>Purchase</v>
      </c>
      <c r="H1935">
        <f t="shared" ca="1" si="121"/>
        <v>1</v>
      </c>
      <c r="I1935">
        <f t="shared" ca="1" si="122"/>
        <v>5</v>
      </c>
      <c r="J1935" s="2">
        <f t="shared" ca="1" si="123"/>
        <v>5</v>
      </c>
    </row>
    <row r="1936" spans="1:10" x14ac:dyDescent="0.25">
      <c r="A1936" s="1" t="s">
        <v>101</v>
      </c>
      <c r="B1936" s="1" t="s">
        <v>102</v>
      </c>
      <c r="C1936" s="1" t="s">
        <v>12</v>
      </c>
      <c r="D1936" s="1" t="s">
        <v>8</v>
      </c>
      <c r="E1936" s="1" t="s">
        <v>8</v>
      </c>
      <c r="F1936" s="1" t="s">
        <v>8</v>
      </c>
      <c r="G1936" s="2" t="str">
        <f t="shared" ca="1" si="120"/>
        <v>Like</v>
      </c>
      <c r="H1936">
        <f t="shared" ca="1" si="121"/>
        <v>2</v>
      </c>
      <c r="I1936">
        <f t="shared" ca="1" si="122"/>
        <v>4</v>
      </c>
      <c r="J1936" s="2">
        <f t="shared" ca="1" si="123"/>
        <v>3</v>
      </c>
    </row>
    <row r="1937" spans="1:10" x14ac:dyDescent="0.25">
      <c r="A1937" s="1" t="s">
        <v>101</v>
      </c>
      <c r="B1937" s="1" t="s">
        <v>102</v>
      </c>
      <c r="C1937" s="1" t="s">
        <v>12</v>
      </c>
      <c r="D1937" s="1" t="s">
        <v>88</v>
      </c>
      <c r="E1937" s="1" t="s">
        <v>89</v>
      </c>
      <c r="F1937" s="1" t="s">
        <v>99</v>
      </c>
      <c r="G1937" s="2" t="str">
        <f t="shared" ca="1" si="120"/>
        <v>Like</v>
      </c>
      <c r="H1937">
        <f t="shared" ca="1" si="121"/>
        <v>2</v>
      </c>
      <c r="I1937">
        <f t="shared" ca="1" si="122"/>
        <v>4</v>
      </c>
      <c r="J1937" s="2">
        <f t="shared" ca="1" si="123"/>
        <v>3</v>
      </c>
    </row>
    <row r="1938" spans="1:10" x14ac:dyDescent="0.25">
      <c r="A1938" s="1" t="s">
        <v>101</v>
      </c>
      <c r="B1938" s="1" t="s">
        <v>102</v>
      </c>
      <c r="C1938" s="1" t="s">
        <v>12</v>
      </c>
      <c r="D1938" s="1" t="s">
        <v>88</v>
      </c>
      <c r="E1938" s="1" t="s">
        <v>89</v>
      </c>
      <c r="F1938" s="1" t="s">
        <v>99</v>
      </c>
      <c r="G1938" s="2" t="str">
        <f t="shared" ca="1" si="120"/>
        <v/>
      </c>
      <c r="H1938">
        <f t="shared" ca="1" si="121"/>
        <v>0</v>
      </c>
      <c r="I1938" t="str">
        <f t="shared" ca="1" si="122"/>
        <v/>
      </c>
      <c r="J1938" s="2" t="str">
        <f t="shared" ca="1" si="123"/>
        <v/>
      </c>
    </row>
    <row r="1939" spans="1:10" x14ac:dyDescent="0.25">
      <c r="A1939" s="1" t="s">
        <v>101</v>
      </c>
      <c r="B1939" s="1" t="s">
        <v>102</v>
      </c>
      <c r="C1939" s="1" t="s">
        <v>12</v>
      </c>
      <c r="D1939" s="1" t="s">
        <v>88</v>
      </c>
      <c r="E1939" s="1" t="s">
        <v>89</v>
      </c>
      <c r="F1939" s="1" t="s">
        <v>99</v>
      </c>
      <c r="G1939" s="2" t="str">
        <f t="shared" ca="1" si="120"/>
        <v>Purchase</v>
      </c>
      <c r="H1939">
        <f t="shared" ca="1" si="121"/>
        <v>1</v>
      </c>
      <c r="I1939">
        <f t="shared" ca="1" si="122"/>
        <v>7</v>
      </c>
      <c r="J1939" s="2">
        <f t="shared" ca="1" si="123"/>
        <v>5</v>
      </c>
    </row>
    <row r="1940" spans="1:10" x14ac:dyDescent="0.25">
      <c r="A1940" s="1" t="s">
        <v>101</v>
      </c>
      <c r="B1940" s="1" t="s">
        <v>102</v>
      </c>
      <c r="C1940" s="1" t="s">
        <v>12</v>
      </c>
      <c r="D1940" s="1" t="s">
        <v>98</v>
      </c>
      <c r="E1940" s="1" t="s">
        <v>91</v>
      </c>
      <c r="F1940" s="1" t="s">
        <v>92</v>
      </c>
      <c r="G1940" s="2" t="str">
        <f t="shared" ca="1" si="120"/>
        <v>View</v>
      </c>
      <c r="H1940">
        <f t="shared" ca="1" si="121"/>
        <v>3</v>
      </c>
      <c r="I1940">
        <f t="shared" ca="1" si="122"/>
        <v>1</v>
      </c>
      <c r="J1940" s="2">
        <f t="shared" ca="1" si="123"/>
        <v>1</v>
      </c>
    </row>
    <row r="1941" spans="1:10" x14ac:dyDescent="0.25">
      <c r="A1941" s="1" t="s">
        <v>101</v>
      </c>
      <c r="B1941" s="1" t="s">
        <v>102</v>
      </c>
      <c r="C1941" s="1" t="s">
        <v>12</v>
      </c>
      <c r="D1941" s="1" t="s">
        <v>98</v>
      </c>
      <c r="E1941" s="1" t="s">
        <v>91</v>
      </c>
      <c r="F1941" s="1" t="s">
        <v>92</v>
      </c>
      <c r="G1941" s="2" t="str">
        <f t="shared" ca="1" si="120"/>
        <v>Purchase</v>
      </c>
      <c r="H1941">
        <f t="shared" ca="1" si="121"/>
        <v>1</v>
      </c>
      <c r="I1941">
        <f t="shared" ca="1" si="122"/>
        <v>6</v>
      </c>
      <c r="J1941" s="2">
        <f t="shared" ca="1" si="123"/>
        <v>5</v>
      </c>
    </row>
    <row r="1942" spans="1:10" x14ac:dyDescent="0.25">
      <c r="A1942" s="1" t="s">
        <v>101</v>
      </c>
      <c r="B1942" s="1" t="s">
        <v>102</v>
      </c>
      <c r="C1942" s="1" t="s">
        <v>12</v>
      </c>
      <c r="D1942" s="1" t="s">
        <v>98</v>
      </c>
      <c r="E1942" s="1" t="s">
        <v>91</v>
      </c>
      <c r="F1942" s="1" t="s">
        <v>92</v>
      </c>
      <c r="G1942" s="2" t="str">
        <f t="shared" ca="1" si="120"/>
        <v>View</v>
      </c>
      <c r="H1942">
        <f t="shared" ca="1" si="121"/>
        <v>3</v>
      </c>
      <c r="I1942">
        <f t="shared" ca="1" si="122"/>
        <v>1</v>
      </c>
      <c r="J1942" s="2">
        <f t="shared" ca="1" si="123"/>
        <v>1</v>
      </c>
    </row>
    <row r="1943" spans="1:10" x14ac:dyDescent="0.25">
      <c r="A1943" s="1" t="s">
        <v>101</v>
      </c>
      <c r="B1943" s="1" t="s">
        <v>43</v>
      </c>
      <c r="C1943" s="1" t="s">
        <v>53</v>
      </c>
      <c r="D1943" s="1" t="s">
        <v>8</v>
      </c>
      <c r="E1943" s="1" t="s">
        <v>8</v>
      </c>
      <c r="F1943" s="1" t="s">
        <v>8</v>
      </c>
      <c r="G1943" s="2" t="str">
        <f t="shared" ca="1" si="120"/>
        <v>Purchase</v>
      </c>
      <c r="H1943">
        <f t="shared" ca="1" si="121"/>
        <v>1</v>
      </c>
      <c r="I1943">
        <f t="shared" ca="1" si="122"/>
        <v>6</v>
      </c>
      <c r="J1943" s="2">
        <f t="shared" ca="1" si="123"/>
        <v>5</v>
      </c>
    </row>
    <row r="1944" spans="1:10" x14ac:dyDescent="0.25">
      <c r="A1944" s="1" t="s">
        <v>101</v>
      </c>
      <c r="B1944" s="1" t="s">
        <v>43</v>
      </c>
      <c r="C1944" s="1" t="s">
        <v>53</v>
      </c>
      <c r="D1944" s="1" t="s">
        <v>8</v>
      </c>
      <c r="E1944" s="1" t="s">
        <v>8</v>
      </c>
      <c r="F1944" s="1" t="s">
        <v>8</v>
      </c>
      <c r="G1944" s="2" t="str">
        <f t="shared" ca="1" si="120"/>
        <v>Purchase</v>
      </c>
      <c r="H1944">
        <f t="shared" ca="1" si="121"/>
        <v>1</v>
      </c>
      <c r="I1944">
        <f t="shared" ca="1" si="122"/>
        <v>1</v>
      </c>
      <c r="J1944" s="2">
        <f t="shared" ca="1" si="123"/>
        <v>5</v>
      </c>
    </row>
    <row r="1945" spans="1:10" x14ac:dyDescent="0.25">
      <c r="A1945" s="1" t="s">
        <v>101</v>
      </c>
      <c r="B1945" s="1" t="s">
        <v>43</v>
      </c>
      <c r="C1945" s="1" t="s">
        <v>53</v>
      </c>
      <c r="D1945" s="1" t="s">
        <v>8</v>
      </c>
      <c r="E1945" s="1" t="s">
        <v>8</v>
      </c>
      <c r="F1945" s="1" t="s">
        <v>8</v>
      </c>
      <c r="G1945" s="2" t="str">
        <f t="shared" ca="1" si="120"/>
        <v>View</v>
      </c>
      <c r="H1945">
        <f t="shared" ca="1" si="121"/>
        <v>3</v>
      </c>
      <c r="I1945">
        <f t="shared" ca="1" si="122"/>
        <v>1</v>
      </c>
      <c r="J1945" s="2">
        <f t="shared" ca="1" si="123"/>
        <v>1</v>
      </c>
    </row>
    <row r="1946" spans="1:10" x14ac:dyDescent="0.25">
      <c r="A1946" s="1" t="s">
        <v>101</v>
      </c>
      <c r="B1946" s="1" t="s">
        <v>43</v>
      </c>
      <c r="C1946" s="1" t="s">
        <v>53</v>
      </c>
      <c r="D1946" s="1" t="s">
        <v>98</v>
      </c>
      <c r="E1946" s="1" t="s">
        <v>91</v>
      </c>
      <c r="F1946" s="1" t="s">
        <v>90</v>
      </c>
      <c r="G1946" s="2" t="str">
        <f t="shared" ca="1" si="120"/>
        <v/>
      </c>
      <c r="H1946">
        <f t="shared" ca="1" si="121"/>
        <v>0</v>
      </c>
      <c r="I1946" t="str">
        <f t="shared" ca="1" si="122"/>
        <v/>
      </c>
      <c r="J1946" s="2" t="str">
        <f t="shared" ca="1" si="123"/>
        <v/>
      </c>
    </row>
    <row r="1947" spans="1:10" x14ac:dyDescent="0.25">
      <c r="A1947" s="1" t="s">
        <v>101</v>
      </c>
      <c r="B1947" s="1" t="s">
        <v>43</v>
      </c>
      <c r="C1947" s="1" t="s">
        <v>53</v>
      </c>
      <c r="D1947" s="1" t="s">
        <v>98</v>
      </c>
      <c r="E1947" s="1" t="s">
        <v>91</v>
      </c>
      <c r="F1947" s="1" t="s">
        <v>90</v>
      </c>
      <c r="G1947" s="2" t="str">
        <f t="shared" ca="1" si="120"/>
        <v>Like</v>
      </c>
      <c r="H1947">
        <f t="shared" ca="1" si="121"/>
        <v>2</v>
      </c>
      <c r="I1947">
        <f t="shared" ca="1" si="122"/>
        <v>3</v>
      </c>
      <c r="J1947" s="2">
        <f t="shared" ca="1" si="123"/>
        <v>3</v>
      </c>
    </row>
    <row r="1948" spans="1:10" x14ac:dyDescent="0.25">
      <c r="A1948" s="1" t="s">
        <v>101</v>
      </c>
      <c r="B1948" s="1" t="s">
        <v>43</v>
      </c>
      <c r="C1948" s="1" t="s">
        <v>53</v>
      </c>
      <c r="D1948" s="1" t="s">
        <v>98</v>
      </c>
      <c r="E1948" s="1" t="s">
        <v>91</v>
      </c>
      <c r="F1948" s="1" t="s">
        <v>90</v>
      </c>
      <c r="G1948" s="2" t="str">
        <f t="shared" ca="1" si="120"/>
        <v>View</v>
      </c>
      <c r="H1948">
        <f t="shared" ca="1" si="121"/>
        <v>3</v>
      </c>
      <c r="I1948">
        <f t="shared" ca="1" si="122"/>
        <v>1</v>
      </c>
      <c r="J1948" s="2">
        <f t="shared" ca="1" si="123"/>
        <v>1</v>
      </c>
    </row>
    <row r="1949" spans="1:10" x14ac:dyDescent="0.25">
      <c r="A1949" s="1" t="s">
        <v>101</v>
      </c>
      <c r="B1949" s="1" t="s">
        <v>43</v>
      </c>
      <c r="C1949" s="1" t="s">
        <v>53</v>
      </c>
      <c r="D1949" s="1" t="s">
        <v>98</v>
      </c>
      <c r="E1949" s="1" t="s">
        <v>91</v>
      </c>
      <c r="F1949" s="1" t="s">
        <v>92</v>
      </c>
      <c r="G1949" s="2" t="str">
        <f t="shared" ca="1" si="120"/>
        <v>Purchase</v>
      </c>
      <c r="H1949">
        <f t="shared" ca="1" si="121"/>
        <v>1</v>
      </c>
      <c r="I1949">
        <f t="shared" ca="1" si="122"/>
        <v>8</v>
      </c>
      <c r="J1949" s="2">
        <f t="shared" ca="1" si="123"/>
        <v>5</v>
      </c>
    </row>
    <row r="1950" spans="1:10" x14ac:dyDescent="0.25">
      <c r="A1950" s="1" t="s">
        <v>101</v>
      </c>
      <c r="B1950" s="1" t="s">
        <v>43</v>
      </c>
      <c r="C1950" s="1" t="s">
        <v>53</v>
      </c>
      <c r="D1950" s="1" t="s">
        <v>98</v>
      </c>
      <c r="E1950" s="1" t="s">
        <v>91</v>
      </c>
      <c r="F1950" s="1" t="s">
        <v>92</v>
      </c>
      <c r="G1950" s="2" t="str">
        <f t="shared" ca="1" si="120"/>
        <v>View</v>
      </c>
      <c r="H1950">
        <f t="shared" ca="1" si="121"/>
        <v>3</v>
      </c>
      <c r="I1950">
        <f t="shared" ca="1" si="122"/>
        <v>1</v>
      </c>
      <c r="J1950" s="2">
        <f t="shared" ca="1" si="123"/>
        <v>1</v>
      </c>
    </row>
    <row r="1951" spans="1:10" x14ac:dyDescent="0.25">
      <c r="A1951" s="1" t="s">
        <v>101</v>
      </c>
      <c r="B1951" s="1" t="s">
        <v>43</v>
      </c>
      <c r="C1951" s="1" t="s">
        <v>53</v>
      </c>
      <c r="D1951" s="1" t="s">
        <v>98</v>
      </c>
      <c r="E1951" s="1" t="s">
        <v>91</v>
      </c>
      <c r="F1951" s="1" t="s">
        <v>92</v>
      </c>
      <c r="G1951" s="2" t="str">
        <f t="shared" ca="1" si="120"/>
        <v/>
      </c>
      <c r="H1951">
        <f t="shared" ca="1" si="121"/>
        <v>0</v>
      </c>
      <c r="I1951" t="str">
        <f t="shared" ca="1" si="122"/>
        <v/>
      </c>
      <c r="J1951" s="2" t="str">
        <f t="shared" ca="1" si="123"/>
        <v/>
      </c>
    </row>
    <row r="1952" spans="1:10" x14ac:dyDescent="0.25">
      <c r="A1952" s="1" t="s">
        <v>101</v>
      </c>
      <c r="B1952" s="1" t="s">
        <v>87</v>
      </c>
      <c r="C1952" s="1" t="s">
        <v>53</v>
      </c>
      <c r="D1952" s="1" t="s">
        <v>8</v>
      </c>
      <c r="E1952" s="1" t="s">
        <v>8</v>
      </c>
      <c r="F1952" s="1" t="s">
        <v>8</v>
      </c>
      <c r="G1952" s="2" t="str">
        <f t="shared" ca="1" si="120"/>
        <v>View</v>
      </c>
      <c r="H1952">
        <f t="shared" ca="1" si="121"/>
        <v>3</v>
      </c>
      <c r="I1952">
        <f t="shared" ca="1" si="122"/>
        <v>1</v>
      </c>
      <c r="J1952" s="2">
        <f t="shared" ca="1" si="123"/>
        <v>1</v>
      </c>
    </row>
    <row r="1953" spans="1:10" x14ac:dyDescent="0.25">
      <c r="A1953" s="1" t="s">
        <v>101</v>
      </c>
      <c r="B1953" s="1" t="s">
        <v>87</v>
      </c>
      <c r="C1953" s="1" t="s">
        <v>53</v>
      </c>
      <c r="D1953" s="1" t="s">
        <v>8</v>
      </c>
      <c r="E1953" s="1" t="s">
        <v>8</v>
      </c>
      <c r="F1953" s="1" t="s">
        <v>8</v>
      </c>
      <c r="G1953" s="2" t="str">
        <f t="shared" ca="1" si="120"/>
        <v>Purchase</v>
      </c>
      <c r="H1953">
        <f t="shared" ca="1" si="121"/>
        <v>1</v>
      </c>
      <c r="I1953">
        <f t="shared" ca="1" si="122"/>
        <v>2</v>
      </c>
      <c r="J1953" s="2">
        <f t="shared" ca="1" si="123"/>
        <v>5</v>
      </c>
    </row>
    <row r="1954" spans="1:10" x14ac:dyDescent="0.25">
      <c r="A1954" s="1" t="s">
        <v>101</v>
      </c>
      <c r="B1954" s="1" t="s">
        <v>87</v>
      </c>
      <c r="C1954" s="1" t="s">
        <v>53</v>
      </c>
      <c r="D1954" s="1" t="s">
        <v>8</v>
      </c>
      <c r="E1954" s="1" t="s">
        <v>8</v>
      </c>
      <c r="F1954" s="1" t="s">
        <v>8</v>
      </c>
      <c r="G1954" s="2" t="str">
        <f t="shared" ca="1" si="120"/>
        <v>Like</v>
      </c>
      <c r="H1954">
        <f t="shared" ca="1" si="121"/>
        <v>2</v>
      </c>
      <c r="I1954">
        <f t="shared" ca="1" si="122"/>
        <v>2</v>
      </c>
      <c r="J1954" s="2">
        <f t="shared" ca="1" si="123"/>
        <v>3</v>
      </c>
    </row>
    <row r="1955" spans="1:10" x14ac:dyDescent="0.25">
      <c r="A1955" s="1" t="s">
        <v>101</v>
      </c>
      <c r="B1955" s="1" t="s">
        <v>87</v>
      </c>
      <c r="C1955" s="1" t="s">
        <v>53</v>
      </c>
      <c r="D1955" s="1" t="s">
        <v>98</v>
      </c>
      <c r="E1955" s="1" t="s">
        <v>91</v>
      </c>
      <c r="F1955" s="1" t="s">
        <v>90</v>
      </c>
      <c r="G1955" s="2" t="str">
        <f t="shared" ca="1" si="120"/>
        <v>View</v>
      </c>
      <c r="H1955">
        <f t="shared" ca="1" si="121"/>
        <v>3</v>
      </c>
      <c r="I1955">
        <f t="shared" ca="1" si="122"/>
        <v>1</v>
      </c>
      <c r="J1955" s="2">
        <f t="shared" ca="1" si="123"/>
        <v>1</v>
      </c>
    </row>
    <row r="1956" spans="1:10" x14ac:dyDescent="0.25">
      <c r="A1956" s="1" t="s">
        <v>101</v>
      </c>
      <c r="B1956" s="1" t="s">
        <v>87</v>
      </c>
      <c r="C1956" s="1" t="s">
        <v>53</v>
      </c>
      <c r="D1956" s="1" t="s">
        <v>98</v>
      </c>
      <c r="E1956" s="1" t="s">
        <v>91</v>
      </c>
      <c r="F1956" s="1" t="s">
        <v>90</v>
      </c>
      <c r="G1956" s="2" t="str">
        <f t="shared" ca="1" si="120"/>
        <v/>
      </c>
      <c r="H1956">
        <f t="shared" ca="1" si="121"/>
        <v>0</v>
      </c>
      <c r="I1956" t="str">
        <f t="shared" ca="1" si="122"/>
        <v/>
      </c>
      <c r="J1956" s="2" t="str">
        <f t="shared" ca="1" si="123"/>
        <v/>
      </c>
    </row>
    <row r="1957" spans="1:10" x14ac:dyDescent="0.25">
      <c r="A1957" s="1" t="s">
        <v>101</v>
      </c>
      <c r="B1957" s="1" t="s">
        <v>87</v>
      </c>
      <c r="C1957" s="1" t="s">
        <v>53</v>
      </c>
      <c r="D1957" s="1" t="s">
        <v>98</v>
      </c>
      <c r="E1957" s="1" t="s">
        <v>91</v>
      </c>
      <c r="F1957" s="1" t="s">
        <v>90</v>
      </c>
      <c r="G1957" s="2" t="str">
        <f t="shared" ca="1" si="120"/>
        <v/>
      </c>
      <c r="H1957">
        <f t="shared" ca="1" si="121"/>
        <v>0</v>
      </c>
      <c r="I1957" t="str">
        <f t="shared" ca="1" si="122"/>
        <v/>
      </c>
      <c r="J1957" s="2" t="str">
        <f t="shared" ca="1" si="123"/>
        <v/>
      </c>
    </row>
    <row r="1958" spans="1:10" x14ac:dyDescent="0.25">
      <c r="A1958" s="1" t="s">
        <v>101</v>
      </c>
      <c r="B1958" s="1" t="s">
        <v>87</v>
      </c>
      <c r="C1958" s="1" t="s">
        <v>53</v>
      </c>
      <c r="D1958" s="1" t="s">
        <v>98</v>
      </c>
      <c r="E1958" s="1" t="s">
        <v>91</v>
      </c>
      <c r="F1958" s="1" t="s">
        <v>92</v>
      </c>
      <c r="G1958" s="2" t="str">
        <f t="shared" ca="1" si="120"/>
        <v>Like</v>
      </c>
      <c r="H1958">
        <f t="shared" ca="1" si="121"/>
        <v>2</v>
      </c>
      <c r="I1958">
        <f t="shared" ca="1" si="122"/>
        <v>1</v>
      </c>
      <c r="J1958" s="2">
        <f t="shared" ca="1" si="123"/>
        <v>3</v>
      </c>
    </row>
    <row r="1959" spans="1:10" x14ac:dyDescent="0.25">
      <c r="A1959" s="1" t="s">
        <v>101</v>
      </c>
      <c r="B1959" s="1" t="s">
        <v>87</v>
      </c>
      <c r="C1959" s="1" t="s">
        <v>53</v>
      </c>
      <c r="D1959" s="1" t="s">
        <v>98</v>
      </c>
      <c r="E1959" s="1" t="s">
        <v>91</v>
      </c>
      <c r="F1959" s="1" t="s">
        <v>92</v>
      </c>
      <c r="G1959" s="2" t="str">
        <f t="shared" ca="1" si="120"/>
        <v/>
      </c>
      <c r="H1959">
        <f t="shared" ca="1" si="121"/>
        <v>0</v>
      </c>
      <c r="I1959" t="str">
        <f t="shared" ca="1" si="122"/>
        <v/>
      </c>
      <c r="J1959" s="2" t="str">
        <f t="shared" ca="1" si="123"/>
        <v/>
      </c>
    </row>
    <row r="1960" spans="1:10" x14ac:dyDescent="0.25">
      <c r="A1960" s="1" t="s">
        <v>101</v>
      </c>
      <c r="B1960" s="1" t="s">
        <v>87</v>
      </c>
      <c r="C1960" s="1" t="s">
        <v>53</v>
      </c>
      <c r="D1960" s="1" t="s">
        <v>98</v>
      </c>
      <c r="E1960" s="1" t="s">
        <v>91</v>
      </c>
      <c r="F1960" s="1" t="s">
        <v>92</v>
      </c>
      <c r="G1960" s="2" t="str">
        <f t="shared" ca="1" si="120"/>
        <v/>
      </c>
      <c r="H1960">
        <f t="shared" ca="1" si="121"/>
        <v>0</v>
      </c>
      <c r="I1960" t="str">
        <f t="shared" ca="1" si="122"/>
        <v/>
      </c>
      <c r="J1960" s="2" t="str">
        <f t="shared" ca="1" si="123"/>
        <v/>
      </c>
    </row>
    <row r="1961" spans="1:10" x14ac:dyDescent="0.25">
      <c r="A1961" s="1" t="s">
        <v>93</v>
      </c>
      <c r="B1961" s="1" t="s">
        <v>13</v>
      </c>
      <c r="C1961" s="1" t="s">
        <v>12</v>
      </c>
      <c r="D1961" s="1" t="s">
        <v>8</v>
      </c>
      <c r="E1961" s="1" t="s">
        <v>8</v>
      </c>
      <c r="F1961" s="1" t="s">
        <v>8</v>
      </c>
      <c r="G1961" s="2" t="str">
        <f t="shared" ca="1" si="120"/>
        <v>View</v>
      </c>
      <c r="H1961">
        <f t="shared" ca="1" si="121"/>
        <v>3</v>
      </c>
      <c r="I1961">
        <f t="shared" ca="1" si="122"/>
        <v>1</v>
      </c>
      <c r="J1961" s="2">
        <f t="shared" ca="1" si="123"/>
        <v>1</v>
      </c>
    </row>
    <row r="1962" spans="1:10" x14ac:dyDescent="0.25">
      <c r="A1962" s="1" t="s">
        <v>93</v>
      </c>
      <c r="B1962" s="1" t="s">
        <v>13</v>
      </c>
      <c r="C1962" s="1" t="s">
        <v>12</v>
      </c>
      <c r="D1962" s="1" t="s">
        <v>8</v>
      </c>
      <c r="E1962" s="1" t="s">
        <v>8</v>
      </c>
      <c r="F1962" s="1" t="s">
        <v>8</v>
      </c>
      <c r="G1962" s="2" t="str">
        <f t="shared" ca="1" si="120"/>
        <v/>
      </c>
      <c r="H1962">
        <f t="shared" ca="1" si="121"/>
        <v>0</v>
      </c>
      <c r="I1962" t="str">
        <f t="shared" ca="1" si="122"/>
        <v/>
      </c>
      <c r="J1962" s="2" t="str">
        <f t="shared" ca="1" si="123"/>
        <v/>
      </c>
    </row>
    <row r="1963" spans="1:10" x14ac:dyDescent="0.25">
      <c r="A1963" s="1" t="s">
        <v>93</v>
      </c>
      <c r="B1963" s="1" t="s">
        <v>13</v>
      </c>
      <c r="C1963" s="1" t="s">
        <v>12</v>
      </c>
      <c r="D1963" s="1" t="s">
        <v>8</v>
      </c>
      <c r="E1963" s="1" t="s">
        <v>8</v>
      </c>
      <c r="F1963" s="1" t="s">
        <v>8</v>
      </c>
      <c r="G1963" s="2" t="str">
        <f t="shared" ca="1" si="120"/>
        <v>Like</v>
      </c>
      <c r="H1963">
        <f t="shared" ca="1" si="121"/>
        <v>2</v>
      </c>
      <c r="I1963">
        <f t="shared" ca="1" si="122"/>
        <v>1</v>
      </c>
      <c r="J1963" s="2">
        <f t="shared" ca="1" si="123"/>
        <v>3</v>
      </c>
    </row>
    <row r="1964" spans="1:10" x14ac:dyDescent="0.25">
      <c r="A1964" s="1" t="s">
        <v>93</v>
      </c>
      <c r="B1964" s="1" t="s">
        <v>64</v>
      </c>
      <c r="C1964" s="1" t="s">
        <v>12</v>
      </c>
      <c r="D1964" s="1" t="s">
        <v>8</v>
      </c>
      <c r="E1964" s="1" t="s">
        <v>8</v>
      </c>
      <c r="F1964" s="1" t="s">
        <v>8</v>
      </c>
      <c r="G1964" s="2" t="str">
        <f t="shared" ca="1" si="120"/>
        <v>Like</v>
      </c>
      <c r="H1964">
        <f t="shared" ca="1" si="121"/>
        <v>2</v>
      </c>
      <c r="I1964">
        <f t="shared" ca="1" si="122"/>
        <v>1</v>
      </c>
      <c r="J1964" s="2">
        <f t="shared" ca="1" si="123"/>
        <v>3</v>
      </c>
    </row>
    <row r="1965" spans="1:10" x14ac:dyDescent="0.25">
      <c r="A1965" s="1" t="s">
        <v>93</v>
      </c>
      <c r="B1965" s="1" t="s">
        <v>64</v>
      </c>
      <c r="C1965" s="1" t="s">
        <v>12</v>
      </c>
      <c r="D1965" s="1" t="s">
        <v>8</v>
      </c>
      <c r="E1965" s="1" t="s">
        <v>8</v>
      </c>
      <c r="F1965" s="1" t="s">
        <v>8</v>
      </c>
      <c r="G1965" s="2" t="str">
        <f t="shared" ca="1" si="120"/>
        <v/>
      </c>
      <c r="H1965">
        <f t="shared" ca="1" si="121"/>
        <v>0</v>
      </c>
      <c r="I1965" t="str">
        <f t="shared" ca="1" si="122"/>
        <v/>
      </c>
      <c r="J1965" s="2" t="str">
        <f t="shared" ca="1" si="123"/>
        <v/>
      </c>
    </row>
    <row r="1966" spans="1:10" x14ac:dyDescent="0.25">
      <c r="A1966" s="1" t="s">
        <v>93</v>
      </c>
      <c r="B1966" s="1" t="s">
        <v>64</v>
      </c>
      <c r="C1966" s="1" t="s">
        <v>12</v>
      </c>
      <c r="D1966" s="1" t="s">
        <v>8</v>
      </c>
      <c r="E1966" s="1" t="s">
        <v>8</v>
      </c>
      <c r="F1966" s="1" t="s">
        <v>8</v>
      </c>
      <c r="G1966" s="2" t="str">
        <f t="shared" ca="1" si="120"/>
        <v/>
      </c>
      <c r="H1966">
        <f t="shared" ca="1" si="121"/>
        <v>0</v>
      </c>
      <c r="I1966" t="str">
        <f t="shared" ca="1" si="122"/>
        <v/>
      </c>
      <c r="J1966" s="2" t="str">
        <f t="shared" ca="1" si="123"/>
        <v/>
      </c>
    </row>
    <row r="1967" spans="1:10" x14ac:dyDescent="0.25">
      <c r="A1967" s="1" t="s">
        <v>93</v>
      </c>
      <c r="B1967" s="1" t="s">
        <v>69</v>
      </c>
      <c r="C1967" s="1" t="s">
        <v>12</v>
      </c>
      <c r="D1967" s="1" t="s">
        <v>8</v>
      </c>
      <c r="E1967" s="1" t="s">
        <v>8</v>
      </c>
      <c r="F1967" s="1" t="s">
        <v>8</v>
      </c>
      <c r="G1967" s="2" t="str">
        <f t="shared" ca="1" si="120"/>
        <v>Purchase</v>
      </c>
      <c r="H1967">
        <f t="shared" ca="1" si="121"/>
        <v>1</v>
      </c>
      <c r="I1967">
        <f t="shared" ca="1" si="122"/>
        <v>7</v>
      </c>
      <c r="J1967" s="2">
        <f t="shared" ca="1" si="123"/>
        <v>5</v>
      </c>
    </row>
    <row r="1968" spans="1:10" x14ac:dyDescent="0.25">
      <c r="A1968" s="1" t="s">
        <v>93</v>
      </c>
      <c r="B1968" s="1" t="s">
        <v>69</v>
      </c>
      <c r="C1968" s="1" t="s">
        <v>12</v>
      </c>
      <c r="D1968" s="1" t="s">
        <v>8</v>
      </c>
      <c r="E1968" s="1" t="s">
        <v>8</v>
      </c>
      <c r="F1968" s="1" t="s">
        <v>8</v>
      </c>
      <c r="G1968" s="2" t="str">
        <f t="shared" ca="1" si="120"/>
        <v>Like</v>
      </c>
      <c r="H1968">
        <f t="shared" ca="1" si="121"/>
        <v>2</v>
      </c>
      <c r="I1968">
        <f t="shared" ca="1" si="122"/>
        <v>5</v>
      </c>
      <c r="J1968" s="2">
        <f t="shared" ca="1" si="123"/>
        <v>3</v>
      </c>
    </row>
    <row r="1969" spans="1:10" x14ac:dyDescent="0.25">
      <c r="A1969" s="1" t="s">
        <v>93</v>
      </c>
      <c r="B1969" s="1" t="s">
        <v>69</v>
      </c>
      <c r="C1969" s="1" t="s">
        <v>12</v>
      </c>
      <c r="D1969" s="1" t="s">
        <v>8</v>
      </c>
      <c r="E1969" s="1" t="s">
        <v>8</v>
      </c>
      <c r="F1969" s="1" t="s">
        <v>8</v>
      </c>
      <c r="G1969" s="2" t="str">
        <f t="shared" ca="1" si="120"/>
        <v>View</v>
      </c>
      <c r="H1969">
        <f t="shared" ca="1" si="121"/>
        <v>3</v>
      </c>
      <c r="I1969">
        <f t="shared" ca="1" si="122"/>
        <v>1</v>
      </c>
      <c r="J1969" s="2">
        <f t="shared" ca="1" si="123"/>
        <v>1</v>
      </c>
    </row>
    <row r="1970" spans="1:10" x14ac:dyDescent="0.25">
      <c r="A1970" s="1" t="s">
        <v>93</v>
      </c>
      <c r="B1970" s="1" t="s">
        <v>15</v>
      </c>
      <c r="C1970" s="1" t="s">
        <v>12</v>
      </c>
      <c r="D1970" s="1" t="s">
        <v>8</v>
      </c>
      <c r="E1970" s="1" t="s">
        <v>8</v>
      </c>
      <c r="F1970" s="1" t="s">
        <v>8</v>
      </c>
      <c r="G1970" s="2" t="str">
        <f t="shared" ca="1" si="120"/>
        <v>Like</v>
      </c>
      <c r="H1970">
        <f t="shared" ca="1" si="121"/>
        <v>2</v>
      </c>
      <c r="I1970">
        <f t="shared" ca="1" si="122"/>
        <v>4</v>
      </c>
      <c r="J1970" s="2">
        <f t="shared" ca="1" si="123"/>
        <v>3</v>
      </c>
    </row>
    <row r="1971" spans="1:10" x14ac:dyDescent="0.25">
      <c r="A1971" s="1" t="s">
        <v>93</v>
      </c>
      <c r="B1971" s="1" t="s">
        <v>15</v>
      </c>
      <c r="C1971" s="1" t="s">
        <v>12</v>
      </c>
      <c r="D1971" s="1" t="s">
        <v>8</v>
      </c>
      <c r="E1971" s="1" t="s">
        <v>8</v>
      </c>
      <c r="F1971" s="1" t="s">
        <v>8</v>
      </c>
      <c r="G1971" s="2" t="str">
        <f t="shared" ca="1" si="120"/>
        <v>Like</v>
      </c>
      <c r="H1971">
        <f t="shared" ca="1" si="121"/>
        <v>2</v>
      </c>
      <c r="I1971">
        <f t="shared" ca="1" si="122"/>
        <v>4</v>
      </c>
      <c r="J1971" s="2">
        <f t="shared" ca="1" si="123"/>
        <v>3</v>
      </c>
    </row>
    <row r="1972" spans="1:10" x14ac:dyDescent="0.25">
      <c r="A1972" s="1" t="s">
        <v>93</v>
      </c>
      <c r="B1972" s="1" t="s">
        <v>15</v>
      </c>
      <c r="C1972" s="1" t="s">
        <v>12</v>
      </c>
      <c r="D1972" s="1" t="s">
        <v>8</v>
      </c>
      <c r="E1972" s="1" t="s">
        <v>8</v>
      </c>
      <c r="F1972" s="1" t="s">
        <v>8</v>
      </c>
      <c r="G1972" s="2" t="str">
        <f t="shared" ca="1" si="120"/>
        <v/>
      </c>
      <c r="H1972">
        <f t="shared" ca="1" si="121"/>
        <v>0</v>
      </c>
      <c r="I1972" t="str">
        <f t="shared" ca="1" si="122"/>
        <v/>
      </c>
      <c r="J1972" s="2" t="str">
        <f t="shared" ca="1" si="123"/>
        <v/>
      </c>
    </row>
    <row r="1973" spans="1:10" x14ac:dyDescent="0.25">
      <c r="A1973" s="1" t="s">
        <v>93</v>
      </c>
      <c r="B1973" s="1" t="s">
        <v>19</v>
      </c>
      <c r="C1973" s="1" t="s">
        <v>12</v>
      </c>
      <c r="D1973" s="1" t="s">
        <v>8</v>
      </c>
      <c r="E1973" s="1" t="s">
        <v>8</v>
      </c>
      <c r="F1973" s="1" t="s">
        <v>8</v>
      </c>
      <c r="G1973" s="2" t="str">
        <f t="shared" ca="1" si="120"/>
        <v/>
      </c>
      <c r="H1973">
        <f t="shared" ca="1" si="121"/>
        <v>0</v>
      </c>
      <c r="I1973" t="str">
        <f t="shared" ca="1" si="122"/>
        <v/>
      </c>
      <c r="J1973" s="2" t="str">
        <f t="shared" ca="1" si="123"/>
        <v/>
      </c>
    </row>
    <row r="1974" spans="1:10" x14ac:dyDescent="0.25">
      <c r="A1974" s="1" t="s">
        <v>93</v>
      </c>
      <c r="B1974" s="1" t="s">
        <v>19</v>
      </c>
      <c r="C1974" s="1" t="s">
        <v>12</v>
      </c>
      <c r="D1974" s="1" t="s">
        <v>8</v>
      </c>
      <c r="E1974" s="1" t="s">
        <v>8</v>
      </c>
      <c r="F1974" s="1" t="s">
        <v>8</v>
      </c>
      <c r="G1974" s="2" t="str">
        <f t="shared" ca="1" si="120"/>
        <v>Like</v>
      </c>
      <c r="H1974">
        <f t="shared" ca="1" si="121"/>
        <v>2</v>
      </c>
      <c r="I1974">
        <f t="shared" ca="1" si="122"/>
        <v>5</v>
      </c>
      <c r="J1974" s="2">
        <f t="shared" ca="1" si="123"/>
        <v>3</v>
      </c>
    </row>
    <row r="1975" spans="1:10" x14ac:dyDescent="0.25">
      <c r="A1975" s="1" t="s">
        <v>93</v>
      </c>
      <c r="B1975" s="1" t="s">
        <v>19</v>
      </c>
      <c r="C1975" s="1" t="s">
        <v>12</v>
      </c>
      <c r="D1975" s="1" t="s">
        <v>8</v>
      </c>
      <c r="E1975" s="1" t="s">
        <v>8</v>
      </c>
      <c r="F1975" s="1" t="s">
        <v>8</v>
      </c>
      <c r="G1975" s="2" t="str">
        <f t="shared" ca="1" si="120"/>
        <v>Like</v>
      </c>
      <c r="H1975">
        <f t="shared" ca="1" si="121"/>
        <v>2</v>
      </c>
      <c r="I1975">
        <f t="shared" ca="1" si="122"/>
        <v>2</v>
      </c>
      <c r="J1975" s="2">
        <f t="shared" ca="1" si="123"/>
        <v>3</v>
      </c>
    </row>
    <row r="1976" spans="1:10" x14ac:dyDescent="0.25">
      <c r="A1976" s="1" t="s">
        <v>93</v>
      </c>
      <c r="B1976" s="1" t="s">
        <v>61</v>
      </c>
      <c r="C1976" s="1" t="s">
        <v>12</v>
      </c>
      <c r="D1976" s="1" t="s">
        <v>8</v>
      </c>
      <c r="E1976" s="1" t="s">
        <v>8</v>
      </c>
      <c r="F1976" s="1" t="s">
        <v>8</v>
      </c>
      <c r="G1976" s="2" t="str">
        <f t="shared" ca="1" si="120"/>
        <v>View</v>
      </c>
      <c r="H1976">
        <f t="shared" ca="1" si="121"/>
        <v>3</v>
      </c>
      <c r="I1976">
        <f t="shared" ca="1" si="122"/>
        <v>1</v>
      </c>
      <c r="J1976" s="2">
        <f t="shared" ca="1" si="123"/>
        <v>1</v>
      </c>
    </row>
    <row r="1977" spans="1:10" x14ac:dyDescent="0.25">
      <c r="A1977" s="1" t="s">
        <v>93</v>
      </c>
      <c r="B1977" s="1" t="s">
        <v>61</v>
      </c>
      <c r="C1977" s="1" t="s">
        <v>12</v>
      </c>
      <c r="D1977" s="1" t="s">
        <v>8</v>
      </c>
      <c r="E1977" s="1" t="s">
        <v>8</v>
      </c>
      <c r="F1977" s="1" t="s">
        <v>8</v>
      </c>
      <c r="G1977" s="2" t="str">
        <f t="shared" ca="1" si="120"/>
        <v>Purchase</v>
      </c>
      <c r="H1977">
        <f t="shared" ca="1" si="121"/>
        <v>1</v>
      </c>
      <c r="I1977">
        <f t="shared" ca="1" si="122"/>
        <v>5</v>
      </c>
      <c r="J1977" s="2">
        <f t="shared" ca="1" si="123"/>
        <v>5</v>
      </c>
    </row>
    <row r="1978" spans="1:10" x14ac:dyDescent="0.25">
      <c r="A1978" s="1" t="s">
        <v>93</v>
      </c>
      <c r="B1978" s="1" t="s">
        <v>61</v>
      </c>
      <c r="C1978" s="1" t="s">
        <v>12</v>
      </c>
      <c r="D1978" s="1" t="s">
        <v>8</v>
      </c>
      <c r="E1978" s="1" t="s">
        <v>8</v>
      </c>
      <c r="F1978" s="1" t="s">
        <v>8</v>
      </c>
      <c r="G1978" s="2" t="str">
        <f t="shared" ca="1" si="120"/>
        <v>View</v>
      </c>
      <c r="H1978">
        <f t="shared" ca="1" si="121"/>
        <v>3</v>
      </c>
      <c r="I1978">
        <f t="shared" ca="1" si="122"/>
        <v>1</v>
      </c>
      <c r="J1978" s="2">
        <f t="shared" ca="1" si="123"/>
        <v>1</v>
      </c>
    </row>
    <row r="1979" spans="1:10" x14ac:dyDescent="0.25">
      <c r="A1979" s="1" t="s">
        <v>93</v>
      </c>
      <c r="B1979" s="1" t="s">
        <v>36</v>
      </c>
      <c r="C1979" s="1" t="s">
        <v>12</v>
      </c>
      <c r="D1979" s="1" t="s">
        <v>8</v>
      </c>
      <c r="E1979" s="1" t="s">
        <v>8</v>
      </c>
      <c r="F1979" s="1" t="s">
        <v>8</v>
      </c>
      <c r="G1979" s="2" t="str">
        <f t="shared" ca="1" si="120"/>
        <v/>
      </c>
      <c r="H1979">
        <f t="shared" ca="1" si="121"/>
        <v>0</v>
      </c>
      <c r="I1979" t="str">
        <f t="shared" ca="1" si="122"/>
        <v/>
      </c>
      <c r="J1979" s="2" t="str">
        <f t="shared" ca="1" si="123"/>
        <v/>
      </c>
    </row>
    <row r="1980" spans="1:10" x14ac:dyDescent="0.25">
      <c r="A1980" s="1" t="s">
        <v>93</v>
      </c>
      <c r="B1980" s="1" t="s">
        <v>36</v>
      </c>
      <c r="C1980" s="1" t="s">
        <v>12</v>
      </c>
      <c r="D1980" s="1" t="s">
        <v>8</v>
      </c>
      <c r="E1980" s="1" t="s">
        <v>8</v>
      </c>
      <c r="F1980" s="1" t="s">
        <v>8</v>
      </c>
      <c r="G1980" s="2" t="str">
        <f t="shared" ca="1" si="120"/>
        <v/>
      </c>
      <c r="H1980">
        <f t="shared" ca="1" si="121"/>
        <v>0</v>
      </c>
      <c r="I1980" t="str">
        <f t="shared" ca="1" si="122"/>
        <v/>
      </c>
      <c r="J1980" s="2" t="str">
        <f t="shared" ca="1" si="123"/>
        <v/>
      </c>
    </row>
    <row r="1981" spans="1:10" x14ac:dyDescent="0.25">
      <c r="A1981" s="1" t="s">
        <v>93</v>
      </c>
      <c r="B1981" s="1" t="s">
        <v>36</v>
      </c>
      <c r="C1981" s="1" t="s">
        <v>12</v>
      </c>
      <c r="D1981" s="1" t="s">
        <v>8</v>
      </c>
      <c r="E1981" s="1" t="s">
        <v>8</v>
      </c>
      <c r="F1981" s="1" t="s">
        <v>8</v>
      </c>
      <c r="G1981" s="2" t="str">
        <f t="shared" ca="1" si="120"/>
        <v>Purchase</v>
      </c>
      <c r="H1981">
        <f t="shared" ca="1" si="121"/>
        <v>1</v>
      </c>
      <c r="I1981">
        <f t="shared" ca="1" si="122"/>
        <v>7</v>
      </c>
      <c r="J1981" s="2">
        <f t="shared" ca="1" si="123"/>
        <v>5</v>
      </c>
    </row>
    <row r="1982" spans="1:10" x14ac:dyDescent="0.25">
      <c r="A1982" s="1" t="s">
        <v>93</v>
      </c>
      <c r="B1982" s="1" t="s">
        <v>26</v>
      </c>
      <c r="C1982" s="1" t="s">
        <v>14</v>
      </c>
      <c r="D1982" s="1" t="s">
        <v>8</v>
      </c>
      <c r="E1982" s="1" t="s">
        <v>8</v>
      </c>
      <c r="F1982" s="1" t="s">
        <v>8</v>
      </c>
      <c r="G1982" s="2" t="str">
        <f t="shared" ca="1" si="120"/>
        <v>Purchase</v>
      </c>
      <c r="H1982">
        <f t="shared" ca="1" si="121"/>
        <v>1</v>
      </c>
      <c r="I1982">
        <f t="shared" ca="1" si="122"/>
        <v>2</v>
      </c>
      <c r="J1982" s="2">
        <f t="shared" ca="1" si="123"/>
        <v>5</v>
      </c>
    </row>
    <row r="1983" spans="1:10" x14ac:dyDescent="0.25">
      <c r="A1983" s="1" t="s">
        <v>93</v>
      </c>
      <c r="B1983" s="1" t="s">
        <v>26</v>
      </c>
      <c r="C1983" s="1" t="s">
        <v>14</v>
      </c>
      <c r="D1983" s="1" t="s">
        <v>8</v>
      </c>
      <c r="E1983" s="1" t="s">
        <v>8</v>
      </c>
      <c r="F1983" s="1" t="s">
        <v>8</v>
      </c>
      <c r="G1983" s="2" t="str">
        <f t="shared" ca="1" si="120"/>
        <v>Like</v>
      </c>
      <c r="H1983">
        <f t="shared" ca="1" si="121"/>
        <v>2</v>
      </c>
      <c r="I1983">
        <f t="shared" ca="1" si="122"/>
        <v>5</v>
      </c>
      <c r="J1983" s="2">
        <f t="shared" ca="1" si="123"/>
        <v>3</v>
      </c>
    </row>
    <row r="1984" spans="1:10" x14ac:dyDescent="0.25">
      <c r="A1984" s="1" t="s">
        <v>93</v>
      </c>
      <c r="B1984" s="1" t="s">
        <v>26</v>
      </c>
      <c r="C1984" s="1" t="s">
        <v>14</v>
      </c>
      <c r="D1984" s="1" t="s">
        <v>8</v>
      </c>
      <c r="E1984" s="1" t="s">
        <v>8</v>
      </c>
      <c r="F1984" s="1" t="s">
        <v>8</v>
      </c>
      <c r="G1984" s="2" t="str">
        <f t="shared" ca="1" si="120"/>
        <v/>
      </c>
      <c r="H1984">
        <f t="shared" ca="1" si="121"/>
        <v>0</v>
      </c>
      <c r="I1984" t="str">
        <f t="shared" ca="1" si="122"/>
        <v/>
      </c>
      <c r="J1984" s="2" t="str">
        <f t="shared" ca="1" si="123"/>
        <v/>
      </c>
    </row>
    <row r="1985" spans="1:10" x14ac:dyDescent="0.25">
      <c r="A1985" s="1" t="s">
        <v>93</v>
      </c>
      <c r="B1985" s="1" t="s">
        <v>24</v>
      </c>
      <c r="C1985" s="1" t="s">
        <v>14</v>
      </c>
      <c r="D1985" s="1" t="s">
        <v>8</v>
      </c>
      <c r="E1985" s="1" t="s">
        <v>8</v>
      </c>
      <c r="F1985" s="1" t="s">
        <v>8</v>
      </c>
      <c r="G1985" s="2" t="str">
        <f t="shared" ca="1" si="120"/>
        <v>View</v>
      </c>
      <c r="H1985">
        <f t="shared" ca="1" si="121"/>
        <v>3</v>
      </c>
      <c r="I1985">
        <f t="shared" ca="1" si="122"/>
        <v>1</v>
      </c>
      <c r="J1985" s="2">
        <f t="shared" ca="1" si="123"/>
        <v>1</v>
      </c>
    </row>
    <row r="1986" spans="1:10" x14ac:dyDescent="0.25">
      <c r="A1986" s="1" t="s">
        <v>93</v>
      </c>
      <c r="B1986" s="1" t="s">
        <v>24</v>
      </c>
      <c r="C1986" s="1" t="s">
        <v>14</v>
      </c>
      <c r="D1986" s="1" t="s">
        <v>8</v>
      </c>
      <c r="E1986" s="1" t="s">
        <v>8</v>
      </c>
      <c r="F1986" s="1" t="s">
        <v>8</v>
      </c>
      <c r="G1986" s="2" t="str">
        <f t="shared" ref="G1986:G2049" ca="1" si="124">IF(H1986=1,"Purchase",IF(H1986=2,"Like",IF(H1986=3,"View","")))</f>
        <v>Purchase</v>
      </c>
      <c r="H1986">
        <f t="shared" ref="H1986:H2049" ca="1" si="125">RANDBETWEEN(0,3)</f>
        <v>1</v>
      </c>
      <c r="I1986">
        <f t="shared" ref="I1986:I2049" ca="1" si="126">IF(H1986=1,RANDBETWEEN(1,10),IF(H1986=2,RANDBETWEEN(1,5),IF(H1986=3,1,"")))</f>
        <v>1</v>
      </c>
      <c r="J1986" s="2">
        <f t="shared" ca="1" si="123"/>
        <v>5</v>
      </c>
    </row>
    <row r="1987" spans="1:10" x14ac:dyDescent="0.25">
      <c r="A1987" s="1" t="s">
        <v>93</v>
      </c>
      <c r="B1987" s="1" t="s">
        <v>24</v>
      </c>
      <c r="C1987" s="1" t="s">
        <v>14</v>
      </c>
      <c r="D1987" s="1" t="s">
        <v>8</v>
      </c>
      <c r="E1987" s="1" t="s">
        <v>8</v>
      </c>
      <c r="F1987" s="1" t="s">
        <v>8</v>
      </c>
      <c r="G1987" s="2" t="str">
        <f t="shared" ca="1" si="124"/>
        <v>Like</v>
      </c>
      <c r="H1987">
        <f t="shared" ca="1" si="125"/>
        <v>2</v>
      </c>
      <c r="I1987">
        <f t="shared" ca="1" si="126"/>
        <v>4</v>
      </c>
      <c r="J1987" s="2">
        <f t="shared" ref="J1987:J2050" ca="1" si="127">IF(H1987=1,5,IF(H1987=2,3,IF(H1987=3,1,"")))</f>
        <v>3</v>
      </c>
    </row>
    <row r="1988" spans="1:10" x14ac:dyDescent="0.25">
      <c r="A1988" s="1" t="s">
        <v>93</v>
      </c>
      <c r="B1988" s="1" t="s">
        <v>30</v>
      </c>
      <c r="C1988" s="1" t="s">
        <v>12</v>
      </c>
      <c r="D1988" s="1" t="s">
        <v>8</v>
      </c>
      <c r="E1988" s="1" t="s">
        <v>8</v>
      </c>
      <c r="F1988" s="1" t="s">
        <v>8</v>
      </c>
      <c r="G1988" s="2" t="str">
        <f t="shared" ca="1" si="124"/>
        <v/>
      </c>
      <c r="H1988">
        <f t="shared" ca="1" si="125"/>
        <v>0</v>
      </c>
      <c r="I1988" t="str">
        <f t="shared" ca="1" si="126"/>
        <v/>
      </c>
      <c r="J1988" s="2" t="str">
        <f t="shared" ca="1" si="127"/>
        <v/>
      </c>
    </row>
    <row r="1989" spans="1:10" x14ac:dyDescent="0.25">
      <c r="A1989" s="1" t="s">
        <v>93</v>
      </c>
      <c r="B1989" s="1" t="s">
        <v>30</v>
      </c>
      <c r="C1989" s="1" t="s">
        <v>12</v>
      </c>
      <c r="D1989" s="1" t="s">
        <v>8</v>
      </c>
      <c r="E1989" s="1" t="s">
        <v>8</v>
      </c>
      <c r="F1989" s="1" t="s">
        <v>8</v>
      </c>
      <c r="G1989" s="2" t="str">
        <f t="shared" ca="1" si="124"/>
        <v>Purchase</v>
      </c>
      <c r="H1989">
        <f t="shared" ca="1" si="125"/>
        <v>1</v>
      </c>
      <c r="I1989">
        <f t="shared" ca="1" si="126"/>
        <v>7</v>
      </c>
      <c r="J1989" s="2">
        <f t="shared" ca="1" si="127"/>
        <v>5</v>
      </c>
    </row>
    <row r="1990" spans="1:10" x14ac:dyDescent="0.25">
      <c r="A1990" s="1" t="s">
        <v>93</v>
      </c>
      <c r="B1990" s="1" t="s">
        <v>30</v>
      </c>
      <c r="C1990" s="1" t="s">
        <v>12</v>
      </c>
      <c r="D1990" s="1" t="s">
        <v>8</v>
      </c>
      <c r="E1990" s="1" t="s">
        <v>8</v>
      </c>
      <c r="F1990" s="1" t="s">
        <v>8</v>
      </c>
      <c r="G1990" s="2" t="str">
        <f t="shared" ca="1" si="124"/>
        <v>Like</v>
      </c>
      <c r="H1990">
        <f t="shared" ca="1" si="125"/>
        <v>2</v>
      </c>
      <c r="I1990">
        <f t="shared" ca="1" si="126"/>
        <v>3</v>
      </c>
      <c r="J1990" s="2">
        <f t="shared" ca="1" si="127"/>
        <v>3</v>
      </c>
    </row>
    <row r="1991" spans="1:10" x14ac:dyDescent="0.25">
      <c r="A1991" s="1" t="s">
        <v>93</v>
      </c>
      <c r="B1991" s="1" t="s">
        <v>95</v>
      </c>
      <c r="C1991" s="1" t="s">
        <v>14</v>
      </c>
      <c r="D1991" s="1" t="s">
        <v>8</v>
      </c>
      <c r="E1991" s="1" t="s">
        <v>8</v>
      </c>
      <c r="F1991" s="1" t="s">
        <v>8</v>
      </c>
      <c r="G1991" s="2" t="str">
        <f t="shared" ca="1" si="124"/>
        <v>View</v>
      </c>
      <c r="H1991">
        <f t="shared" ca="1" si="125"/>
        <v>3</v>
      </c>
      <c r="I1991">
        <f t="shared" ca="1" si="126"/>
        <v>1</v>
      </c>
      <c r="J1991" s="2">
        <f t="shared" ca="1" si="127"/>
        <v>1</v>
      </c>
    </row>
    <row r="1992" spans="1:10" x14ac:dyDescent="0.25">
      <c r="A1992" s="1" t="s">
        <v>93</v>
      </c>
      <c r="B1992" s="1" t="s">
        <v>95</v>
      </c>
      <c r="C1992" s="1" t="s">
        <v>14</v>
      </c>
      <c r="D1992" s="1" t="s">
        <v>8</v>
      </c>
      <c r="E1992" s="1" t="s">
        <v>8</v>
      </c>
      <c r="F1992" s="1" t="s">
        <v>8</v>
      </c>
      <c r="G1992" s="2" t="str">
        <f t="shared" ca="1" si="124"/>
        <v>Purchase</v>
      </c>
      <c r="H1992">
        <f t="shared" ca="1" si="125"/>
        <v>1</v>
      </c>
      <c r="I1992">
        <f t="shared" ca="1" si="126"/>
        <v>9</v>
      </c>
      <c r="J1992" s="2">
        <f t="shared" ca="1" si="127"/>
        <v>5</v>
      </c>
    </row>
    <row r="1993" spans="1:10" x14ac:dyDescent="0.25">
      <c r="A1993" s="1" t="s">
        <v>93</v>
      </c>
      <c r="B1993" s="1" t="s">
        <v>95</v>
      </c>
      <c r="C1993" s="1" t="s">
        <v>14</v>
      </c>
      <c r="D1993" s="1" t="s">
        <v>8</v>
      </c>
      <c r="E1993" s="1" t="s">
        <v>8</v>
      </c>
      <c r="F1993" s="1" t="s">
        <v>8</v>
      </c>
      <c r="G1993" s="2" t="str">
        <f t="shared" ca="1" si="124"/>
        <v>View</v>
      </c>
      <c r="H1993">
        <f t="shared" ca="1" si="125"/>
        <v>3</v>
      </c>
      <c r="I1993">
        <f t="shared" ca="1" si="126"/>
        <v>1</v>
      </c>
      <c r="J1993" s="2">
        <f t="shared" ca="1" si="127"/>
        <v>1</v>
      </c>
    </row>
    <row r="1994" spans="1:10" x14ac:dyDescent="0.25">
      <c r="A1994" s="1" t="s">
        <v>93</v>
      </c>
      <c r="B1994" s="1" t="s">
        <v>94</v>
      </c>
      <c r="C1994" s="1" t="s">
        <v>12</v>
      </c>
      <c r="D1994" s="1" t="s">
        <v>8</v>
      </c>
      <c r="E1994" s="1" t="s">
        <v>8</v>
      </c>
      <c r="F1994" s="1" t="s">
        <v>8</v>
      </c>
      <c r="G1994" s="2" t="str">
        <f t="shared" ca="1" si="124"/>
        <v/>
      </c>
      <c r="H1994">
        <f t="shared" ca="1" si="125"/>
        <v>0</v>
      </c>
      <c r="I1994" t="str">
        <f t="shared" ca="1" si="126"/>
        <v/>
      </c>
      <c r="J1994" s="2" t="str">
        <f t="shared" ca="1" si="127"/>
        <v/>
      </c>
    </row>
    <row r="1995" spans="1:10" x14ac:dyDescent="0.25">
      <c r="A1995" s="1" t="s">
        <v>93</v>
      </c>
      <c r="B1995" s="1" t="s">
        <v>94</v>
      </c>
      <c r="C1995" s="1" t="s">
        <v>12</v>
      </c>
      <c r="D1995" s="1" t="s">
        <v>8</v>
      </c>
      <c r="E1995" s="1" t="s">
        <v>8</v>
      </c>
      <c r="F1995" s="1" t="s">
        <v>8</v>
      </c>
      <c r="G1995" s="2" t="str">
        <f t="shared" ca="1" si="124"/>
        <v>View</v>
      </c>
      <c r="H1995">
        <f t="shared" ca="1" si="125"/>
        <v>3</v>
      </c>
      <c r="I1995">
        <f t="shared" ca="1" si="126"/>
        <v>1</v>
      </c>
      <c r="J1995" s="2">
        <f t="shared" ca="1" si="127"/>
        <v>1</v>
      </c>
    </row>
    <row r="1996" spans="1:10" x14ac:dyDescent="0.25">
      <c r="A1996" s="1" t="s">
        <v>93</v>
      </c>
      <c r="B1996" s="1" t="s">
        <v>94</v>
      </c>
      <c r="C1996" s="1" t="s">
        <v>12</v>
      </c>
      <c r="D1996" s="1" t="s">
        <v>8</v>
      </c>
      <c r="E1996" s="1" t="s">
        <v>8</v>
      </c>
      <c r="F1996" s="1" t="s">
        <v>8</v>
      </c>
      <c r="G1996" s="2" t="str">
        <f t="shared" ca="1" si="124"/>
        <v>Like</v>
      </c>
      <c r="H1996">
        <f t="shared" ca="1" si="125"/>
        <v>2</v>
      </c>
      <c r="I1996">
        <f t="shared" ca="1" si="126"/>
        <v>2</v>
      </c>
      <c r="J1996" s="2">
        <f t="shared" ca="1" si="127"/>
        <v>3</v>
      </c>
    </row>
    <row r="1997" spans="1:10" x14ac:dyDescent="0.25">
      <c r="A1997" s="1" t="s">
        <v>93</v>
      </c>
      <c r="B1997" s="1" t="s">
        <v>79</v>
      </c>
      <c r="C1997" s="1" t="s">
        <v>10</v>
      </c>
      <c r="D1997" s="1" t="s">
        <v>8</v>
      </c>
      <c r="E1997" s="1" t="s">
        <v>8</v>
      </c>
      <c r="F1997" s="1" t="s">
        <v>8</v>
      </c>
      <c r="G1997" s="2" t="str">
        <f t="shared" ca="1" si="124"/>
        <v/>
      </c>
      <c r="H1997">
        <f t="shared" ca="1" si="125"/>
        <v>0</v>
      </c>
      <c r="I1997" t="str">
        <f t="shared" ca="1" si="126"/>
        <v/>
      </c>
      <c r="J1997" s="2" t="str">
        <f t="shared" ca="1" si="127"/>
        <v/>
      </c>
    </row>
    <row r="1998" spans="1:10" x14ac:dyDescent="0.25">
      <c r="A1998" s="1" t="s">
        <v>93</v>
      </c>
      <c r="B1998" s="1" t="s">
        <v>79</v>
      </c>
      <c r="C1998" s="1" t="s">
        <v>10</v>
      </c>
      <c r="D1998" s="1" t="s">
        <v>8</v>
      </c>
      <c r="E1998" s="1" t="s">
        <v>8</v>
      </c>
      <c r="F1998" s="1" t="s">
        <v>8</v>
      </c>
      <c r="G1998" s="2" t="str">
        <f t="shared" ca="1" si="124"/>
        <v/>
      </c>
      <c r="H1998">
        <f t="shared" ca="1" si="125"/>
        <v>0</v>
      </c>
      <c r="I1998" t="str">
        <f t="shared" ca="1" si="126"/>
        <v/>
      </c>
      <c r="J1998" s="2" t="str">
        <f t="shared" ca="1" si="127"/>
        <v/>
      </c>
    </row>
    <row r="1999" spans="1:10" x14ac:dyDescent="0.25">
      <c r="A1999" s="1" t="s">
        <v>93</v>
      </c>
      <c r="B1999" s="1" t="s">
        <v>79</v>
      </c>
      <c r="C1999" s="1" t="s">
        <v>10</v>
      </c>
      <c r="D1999" s="1" t="s">
        <v>8</v>
      </c>
      <c r="E1999" s="1" t="s">
        <v>8</v>
      </c>
      <c r="F1999" s="1" t="s">
        <v>8</v>
      </c>
      <c r="G1999" s="2" t="str">
        <f t="shared" ca="1" si="124"/>
        <v>View</v>
      </c>
      <c r="H1999">
        <f t="shared" ca="1" si="125"/>
        <v>3</v>
      </c>
      <c r="I1999">
        <f t="shared" ca="1" si="126"/>
        <v>1</v>
      </c>
      <c r="J1999" s="2">
        <f t="shared" ca="1" si="127"/>
        <v>1</v>
      </c>
    </row>
    <row r="2000" spans="1:10" x14ac:dyDescent="0.25">
      <c r="A2000" s="1" t="s">
        <v>93</v>
      </c>
      <c r="B2000" s="1" t="s">
        <v>67</v>
      </c>
      <c r="C2000" s="1" t="s">
        <v>12</v>
      </c>
      <c r="D2000" s="1" t="s">
        <v>8</v>
      </c>
      <c r="E2000" s="1" t="s">
        <v>8</v>
      </c>
      <c r="F2000" s="1" t="s">
        <v>8</v>
      </c>
      <c r="G2000" s="2" t="str">
        <f t="shared" ca="1" si="124"/>
        <v>View</v>
      </c>
      <c r="H2000">
        <f t="shared" ca="1" si="125"/>
        <v>3</v>
      </c>
      <c r="I2000">
        <f t="shared" ca="1" si="126"/>
        <v>1</v>
      </c>
      <c r="J2000" s="2">
        <f t="shared" ca="1" si="127"/>
        <v>1</v>
      </c>
    </row>
    <row r="2001" spans="1:10" x14ac:dyDescent="0.25">
      <c r="A2001" s="1" t="s">
        <v>93</v>
      </c>
      <c r="B2001" s="1" t="s">
        <v>67</v>
      </c>
      <c r="C2001" s="1" t="s">
        <v>12</v>
      </c>
      <c r="D2001" s="1" t="s">
        <v>8</v>
      </c>
      <c r="E2001" s="1" t="s">
        <v>8</v>
      </c>
      <c r="F2001" s="1" t="s">
        <v>8</v>
      </c>
      <c r="G2001" s="2" t="str">
        <f t="shared" ca="1" si="124"/>
        <v/>
      </c>
      <c r="H2001">
        <f t="shared" ca="1" si="125"/>
        <v>0</v>
      </c>
      <c r="I2001" t="str">
        <f t="shared" ca="1" si="126"/>
        <v/>
      </c>
      <c r="J2001" s="2" t="str">
        <f t="shared" ca="1" si="127"/>
        <v/>
      </c>
    </row>
    <row r="2002" spans="1:10" x14ac:dyDescent="0.25">
      <c r="A2002" s="1" t="s">
        <v>93</v>
      </c>
      <c r="B2002" s="1" t="s">
        <v>67</v>
      </c>
      <c r="C2002" s="1" t="s">
        <v>12</v>
      </c>
      <c r="D2002" s="1" t="s">
        <v>8</v>
      </c>
      <c r="E2002" s="1" t="s">
        <v>8</v>
      </c>
      <c r="F2002" s="1" t="s">
        <v>8</v>
      </c>
      <c r="G2002" s="2" t="str">
        <f t="shared" ca="1" si="124"/>
        <v>View</v>
      </c>
      <c r="H2002">
        <f t="shared" ca="1" si="125"/>
        <v>3</v>
      </c>
      <c r="I2002">
        <f t="shared" ca="1" si="126"/>
        <v>1</v>
      </c>
      <c r="J2002" s="2">
        <f t="shared" ca="1" si="127"/>
        <v>1</v>
      </c>
    </row>
    <row r="2003" spans="1:10" x14ac:dyDescent="0.25">
      <c r="A2003" s="1" t="s">
        <v>81</v>
      </c>
      <c r="B2003" s="1" t="s">
        <v>64</v>
      </c>
      <c r="C2003" s="1" t="s">
        <v>10</v>
      </c>
      <c r="D2003" s="1" t="s">
        <v>8</v>
      </c>
      <c r="E2003" s="1" t="s">
        <v>8</v>
      </c>
      <c r="F2003" s="1" t="s">
        <v>8</v>
      </c>
      <c r="G2003" s="2" t="str">
        <f t="shared" ca="1" si="124"/>
        <v>Like</v>
      </c>
      <c r="H2003">
        <f t="shared" ca="1" si="125"/>
        <v>2</v>
      </c>
      <c r="I2003">
        <f t="shared" ca="1" si="126"/>
        <v>1</v>
      </c>
      <c r="J2003" s="2">
        <f t="shared" ca="1" si="127"/>
        <v>3</v>
      </c>
    </row>
    <row r="2004" spans="1:10" x14ac:dyDescent="0.25">
      <c r="A2004" s="1" t="s">
        <v>81</v>
      </c>
      <c r="B2004" s="1" t="s">
        <v>64</v>
      </c>
      <c r="C2004" s="1" t="s">
        <v>10</v>
      </c>
      <c r="D2004" s="1" t="s">
        <v>8</v>
      </c>
      <c r="E2004" s="1" t="s">
        <v>8</v>
      </c>
      <c r="F2004" s="1" t="s">
        <v>8</v>
      </c>
      <c r="G2004" s="2" t="str">
        <f t="shared" ca="1" si="124"/>
        <v/>
      </c>
      <c r="H2004">
        <f t="shared" ca="1" si="125"/>
        <v>0</v>
      </c>
      <c r="I2004" t="str">
        <f t="shared" ca="1" si="126"/>
        <v/>
      </c>
      <c r="J2004" s="2" t="str">
        <f t="shared" ca="1" si="127"/>
        <v/>
      </c>
    </row>
    <row r="2005" spans="1:10" x14ac:dyDescent="0.25">
      <c r="A2005" s="1" t="s">
        <v>81</v>
      </c>
      <c r="B2005" s="1" t="s">
        <v>64</v>
      </c>
      <c r="C2005" s="1" t="s">
        <v>10</v>
      </c>
      <c r="D2005" s="1" t="s">
        <v>8</v>
      </c>
      <c r="E2005" s="1" t="s">
        <v>8</v>
      </c>
      <c r="F2005" s="1" t="s">
        <v>8</v>
      </c>
      <c r="G2005" s="2" t="str">
        <f t="shared" ca="1" si="124"/>
        <v>Like</v>
      </c>
      <c r="H2005">
        <f t="shared" ca="1" si="125"/>
        <v>2</v>
      </c>
      <c r="I2005">
        <f t="shared" ca="1" si="126"/>
        <v>3</v>
      </c>
      <c r="J2005" s="2">
        <f t="shared" ca="1" si="127"/>
        <v>3</v>
      </c>
    </row>
    <row r="2006" spans="1:10" x14ac:dyDescent="0.25">
      <c r="A2006" s="1" t="s">
        <v>81</v>
      </c>
      <c r="B2006" s="1" t="s">
        <v>44</v>
      </c>
      <c r="C2006" s="1" t="s">
        <v>14</v>
      </c>
      <c r="D2006" s="1" t="s">
        <v>8</v>
      </c>
      <c r="E2006" s="1" t="s">
        <v>8</v>
      </c>
      <c r="F2006" s="1" t="s">
        <v>8</v>
      </c>
      <c r="G2006" s="2" t="str">
        <f t="shared" ca="1" si="124"/>
        <v>Purchase</v>
      </c>
      <c r="H2006">
        <f t="shared" ca="1" si="125"/>
        <v>1</v>
      </c>
      <c r="I2006">
        <f t="shared" ca="1" si="126"/>
        <v>6</v>
      </c>
      <c r="J2006" s="2">
        <f t="shared" ca="1" si="127"/>
        <v>5</v>
      </c>
    </row>
    <row r="2007" spans="1:10" x14ac:dyDescent="0.25">
      <c r="A2007" s="1" t="s">
        <v>81</v>
      </c>
      <c r="B2007" s="1" t="s">
        <v>44</v>
      </c>
      <c r="C2007" s="1" t="s">
        <v>14</v>
      </c>
      <c r="D2007" s="1" t="s">
        <v>8</v>
      </c>
      <c r="E2007" s="1" t="s">
        <v>8</v>
      </c>
      <c r="F2007" s="1" t="s">
        <v>8</v>
      </c>
      <c r="G2007" s="2" t="str">
        <f t="shared" ca="1" si="124"/>
        <v>View</v>
      </c>
      <c r="H2007">
        <f t="shared" ca="1" si="125"/>
        <v>3</v>
      </c>
      <c r="I2007">
        <f t="shared" ca="1" si="126"/>
        <v>1</v>
      </c>
      <c r="J2007" s="2">
        <f t="shared" ca="1" si="127"/>
        <v>1</v>
      </c>
    </row>
    <row r="2008" spans="1:10" x14ac:dyDescent="0.25">
      <c r="A2008" s="1" t="s">
        <v>81</v>
      </c>
      <c r="B2008" s="1" t="s">
        <v>44</v>
      </c>
      <c r="C2008" s="1" t="s">
        <v>14</v>
      </c>
      <c r="D2008" s="1" t="s">
        <v>8</v>
      </c>
      <c r="E2008" s="1" t="s">
        <v>8</v>
      </c>
      <c r="F2008" s="1" t="s">
        <v>8</v>
      </c>
      <c r="G2008" s="2" t="str">
        <f t="shared" ca="1" si="124"/>
        <v>Like</v>
      </c>
      <c r="H2008">
        <f t="shared" ca="1" si="125"/>
        <v>2</v>
      </c>
      <c r="I2008">
        <f t="shared" ca="1" si="126"/>
        <v>2</v>
      </c>
      <c r="J2008" s="2">
        <f t="shared" ca="1" si="127"/>
        <v>3</v>
      </c>
    </row>
    <row r="2009" spans="1:10" x14ac:dyDescent="0.25">
      <c r="A2009" s="1" t="s">
        <v>81</v>
      </c>
      <c r="B2009" s="1" t="s">
        <v>41</v>
      </c>
      <c r="C2009" s="1" t="s">
        <v>10</v>
      </c>
      <c r="D2009" s="1" t="s">
        <v>8</v>
      </c>
      <c r="E2009" s="1" t="s">
        <v>8</v>
      </c>
      <c r="F2009" s="1" t="s">
        <v>8</v>
      </c>
      <c r="G2009" s="2" t="str">
        <f t="shared" ca="1" si="124"/>
        <v/>
      </c>
      <c r="H2009">
        <f t="shared" ca="1" si="125"/>
        <v>0</v>
      </c>
      <c r="I2009" t="str">
        <f t="shared" ca="1" si="126"/>
        <v/>
      </c>
      <c r="J2009" s="2" t="str">
        <f t="shared" ca="1" si="127"/>
        <v/>
      </c>
    </row>
    <row r="2010" spans="1:10" x14ac:dyDescent="0.25">
      <c r="A2010" s="1" t="s">
        <v>81</v>
      </c>
      <c r="B2010" s="1" t="s">
        <v>41</v>
      </c>
      <c r="C2010" s="1" t="s">
        <v>10</v>
      </c>
      <c r="D2010" s="1" t="s">
        <v>8</v>
      </c>
      <c r="E2010" s="1" t="s">
        <v>8</v>
      </c>
      <c r="F2010" s="1" t="s">
        <v>8</v>
      </c>
      <c r="G2010" s="2" t="str">
        <f t="shared" ca="1" si="124"/>
        <v>Like</v>
      </c>
      <c r="H2010">
        <f t="shared" ca="1" si="125"/>
        <v>2</v>
      </c>
      <c r="I2010">
        <f t="shared" ca="1" si="126"/>
        <v>4</v>
      </c>
      <c r="J2010" s="2">
        <f t="shared" ca="1" si="127"/>
        <v>3</v>
      </c>
    </row>
    <row r="2011" spans="1:10" x14ac:dyDescent="0.25">
      <c r="A2011" s="1" t="s">
        <v>81</v>
      </c>
      <c r="B2011" s="1" t="s">
        <v>41</v>
      </c>
      <c r="C2011" s="1" t="s">
        <v>10</v>
      </c>
      <c r="D2011" s="1" t="s">
        <v>8</v>
      </c>
      <c r="E2011" s="1" t="s">
        <v>8</v>
      </c>
      <c r="F2011" s="1" t="s">
        <v>8</v>
      </c>
      <c r="G2011" s="2" t="str">
        <f t="shared" ca="1" si="124"/>
        <v>Like</v>
      </c>
      <c r="H2011">
        <f t="shared" ca="1" si="125"/>
        <v>2</v>
      </c>
      <c r="I2011">
        <f t="shared" ca="1" si="126"/>
        <v>3</v>
      </c>
      <c r="J2011" s="2">
        <f t="shared" ca="1" si="127"/>
        <v>3</v>
      </c>
    </row>
    <row r="2012" spans="1:10" x14ac:dyDescent="0.25">
      <c r="A2012" s="1" t="s">
        <v>81</v>
      </c>
      <c r="B2012" s="1" t="s">
        <v>49</v>
      </c>
      <c r="C2012" s="1" t="s">
        <v>12</v>
      </c>
      <c r="D2012" s="1" t="s">
        <v>8</v>
      </c>
      <c r="E2012" s="1" t="s">
        <v>8</v>
      </c>
      <c r="F2012" s="1" t="s">
        <v>8</v>
      </c>
      <c r="G2012" s="2" t="str">
        <f t="shared" ca="1" si="124"/>
        <v>Purchase</v>
      </c>
      <c r="H2012">
        <f t="shared" ca="1" si="125"/>
        <v>1</v>
      </c>
      <c r="I2012">
        <f t="shared" ca="1" si="126"/>
        <v>1</v>
      </c>
      <c r="J2012" s="2">
        <f t="shared" ca="1" si="127"/>
        <v>5</v>
      </c>
    </row>
    <row r="2013" spans="1:10" x14ac:dyDescent="0.25">
      <c r="A2013" s="1" t="s">
        <v>81</v>
      </c>
      <c r="B2013" s="1" t="s">
        <v>49</v>
      </c>
      <c r="C2013" s="1" t="s">
        <v>12</v>
      </c>
      <c r="D2013" s="1" t="s">
        <v>8</v>
      </c>
      <c r="E2013" s="1" t="s">
        <v>8</v>
      </c>
      <c r="F2013" s="1" t="s">
        <v>8</v>
      </c>
      <c r="G2013" s="2" t="str">
        <f t="shared" ca="1" si="124"/>
        <v>View</v>
      </c>
      <c r="H2013">
        <f t="shared" ca="1" si="125"/>
        <v>3</v>
      </c>
      <c r="I2013">
        <f t="shared" ca="1" si="126"/>
        <v>1</v>
      </c>
      <c r="J2013" s="2">
        <f t="shared" ca="1" si="127"/>
        <v>1</v>
      </c>
    </row>
    <row r="2014" spans="1:10" x14ac:dyDescent="0.25">
      <c r="A2014" s="1" t="s">
        <v>81</v>
      </c>
      <c r="B2014" s="1" t="s">
        <v>49</v>
      </c>
      <c r="C2014" s="1" t="s">
        <v>12</v>
      </c>
      <c r="D2014" s="1" t="s">
        <v>8</v>
      </c>
      <c r="E2014" s="1" t="s">
        <v>8</v>
      </c>
      <c r="F2014" s="1" t="s">
        <v>8</v>
      </c>
      <c r="G2014" s="2" t="str">
        <f t="shared" ca="1" si="124"/>
        <v>View</v>
      </c>
      <c r="H2014">
        <f t="shared" ca="1" si="125"/>
        <v>3</v>
      </c>
      <c r="I2014">
        <f t="shared" ca="1" si="126"/>
        <v>1</v>
      </c>
      <c r="J2014" s="2">
        <f t="shared" ca="1" si="127"/>
        <v>1</v>
      </c>
    </row>
    <row r="2015" spans="1:10" x14ac:dyDescent="0.25">
      <c r="A2015" s="1" t="s">
        <v>81</v>
      </c>
      <c r="B2015" s="1" t="s">
        <v>19</v>
      </c>
      <c r="C2015" s="1" t="s">
        <v>14</v>
      </c>
      <c r="D2015" s="1" t="s">
        <v>8</v>
      </c>
      <c r="E2015" s="1" t="s">
        <v>8</v>
      </c>
      <c r="F2015" s="1" t="s">
        <v>8</v>
      </c>
      <c r="G2015" s="2" t="str">
        <f t="shared" ca="1" si="124"/>
        <v>Like</v>
      </c>
      <c r="H2015">
        <f t="shared" ca="1" si="125"/>
        <v>2</v>
      </c>
      <c r="I2015">
        <f t="shared" ca="1" si="126"/>
        <v>4</v>
      </c>
      <c r="J2015" s="2">
        <f t="shared" ca="1" si="127"/>
        <v>3</v>
      </c>
    </row>
    <row r="2016" spans="1:10" x14ac:dyDescent="0.25">
      <c r="A2016" s="1" t="s">
        <v>81</v>
      </c>
      <c r="B2016" s="1" t="s">
        <v>19</v>
      </c>
      <c r="C2016" s="1" t="s">
        <v>14</v>
      </c>
      <c r="D2016" s="1" t="s">
        <v>8</v>
      </c>
      <c r="E2016" s="1" t="s">
        <v>8</v>
      </c>
      <c r="F2016" s="1" t="s">
        <v>8</v>
      </c>
      <c r="G2016" s="2" t="str">
        <f t="shared" ca="1" si="124"/>
        <v>View</v>
      </c>
      <c r="H2016">
        <f t="shared" ca="1" si="125"/>
        <v>3</v>
      </c>
      <c r="I2016">
        <f t="shared" ca="1" si="126"/>
        <v>1</v>
      </c>
      <c r="J2016" s="2">
        <f t="shared" ca="1" si="127"/>
        <v>1</v>
      </c>
    </row>
    <row r="2017" spans="1:10" x14ac:dyDescent="0.25">
      <c r="A2017" s="1" t="s">
        <v>81</v>
      </c>
      <c r="B2017" s="1" t="s">
        <v>19</v>
      </c>
      <c r="C2017" s="1" t="s">
        <v>14</v>
      </c>
      <c r="D2017" s="1" t="s">
        <v>8</v>
      </c>
      <c r="E2017" s="1" t="s">
        <v>8</v>
      </c>
      <c r="F2017" s="1" t="s">
        <v>8</v>
      </c>
      <c r="G2017" s="2" t="str">
        <f t="shared" ca="1" si="124"/>
        <v>View</v>
      </c>
      <c r="H2017">
        <f t="shared" ca="1" si="125"/>
        <v>3</v>
      </c>
      <c r="I2017">
        <f t="shared" ca="1" si="126"/>
        <v>1</v>
      </c>
      <c r="J2017" s="2">
        <f t="shared" ca="1" si="127"/>
        <v>1</v>
      </c>
    </row>
    <row r="2018" spans="1:10" x14ac:dyDescent="0.25">
      <c r="A2018" s="1" t="s">
        <v>81</v>
      </c>
      <c r="B2018" s="1" t="s">
        <v>61</v>
      </c>
      <c r="C2018" s="1" t="s">
        <v>14</v>
      </c>
      <c r="D2018" s="1" t="s">
        <v>8</v>
      </c>
      <c r="E2018" s="1" t="s">
        <v>8</v>
      </c>
      <c r="F2018" s="1" t="s">
        <v>8</v>
      </c>
      <c r="G2018" s="2" t="str">
        <f t="shared" ca="1" si="124"/>
        <v>View</v>
      </c>
      <c r="H2018">
        <f t="shared" ca="1" si="125"/>
        <v>3</v>
      </c>
      <c r="I2018">
        <f t="shared" ca="1" si="126"/>
        <v>1</v>
      </c>
      <c r="J2018" s="2">
        <f t="shared" ca="1" si="127"/>
        <v>1</v>
      </c>
    </row>
    <row r="2019" spans="1:10" x14ac:dyDescent="0.25">
      <c r="A2019" s="1" t="s">
        <v>81</v>
      </c>
      <c r="B2019" s="1" t="s">
        <v>61</v>
      </c>
      <c r="C2019" s="1" t="s">
        <v>14</v>
      </c>
      <c r="D2019" s="1" t="s">
        <v>8</v>
      </c>
      <c r="E2019" s="1" t="s">
        <v>8</v>
      </c>
      <c r="F2019" s="1" t="s">
        <v>8</v>
      </c>
      <c r="G2019" s="2" t="str">
        <f t="shared" ca="1" si="124"/>
        <v>Like</v>
      </c>
      <c r="H2019">
        <f t="shared" ca="1" si="125"/>
        <v>2</v>
      </c>
      <c r="I2019">
        <f t="shared" ca="1" si="126"/>
        <v>3</v>
      </c>
      <c r="J2019" s="2">
        <f t="shared" ca="1" si="127"/>
        <v>3</v>
      </c>
    </row>
    <row r="2020" spans="1:10" x14ac:dyDescent="0.25">
      <c r="A2020" s="1" t="s">
        <v>81</v>
      </c>
      <c r="B2020" s="1" t="s">
        <v>61</v>
      </c>
      <c r="C2020" s="1" t="s">
        <v>14</v>
      </c>
      <c r="D2020" s="1" t="s">
        <v>8</v>
      </c>
      <c r="E2020" s="1" t="s">
        <v>8</v>
      </c>
      <c r="F2020" s="1" t="s">
        <v>8</v>
      </c>
      <c r="G2020" s="2" t="str">
        <f t="shared" ca="1" si="124"/>
        <v>Purchase</v>
      </c>
      <c r="H2020">
        <f t="shared" ca="1" si="125"/>
        <v>1</v>
      </c>
      <c r="I2020">
        <f t="shared" ca="1" si="126"/>
        <v>2</v>
      </c>
      <c r="J2020" s="2">
        <f t="shared" ca="1" si="127"/>
        <v>5</v>
      </c>
    </row>
    <row r="2021" spans="1:10" x14ac:dyDescent="0.25">
      <c r="A2021" s="1" t="s">
        <v>81</v>
      </c>
      <c r="B2021" s="1" t="s">
        <v>36</v>
      </c>
      <c r="C2021" s="1" t="s">
        <v>10</v>
      </c>
      <c r="D2021" s="1" t="s">
        <v>8</v>
      </c>
      <c r="E2021" s="1" t="s">
        <v>8</v>
      </c>
      <c r="F2021" s="1" t="s">
        <v>8</v>
      </c>
      <c r="G2021" s="2" t="str">
        <f t="shared" ca="1" si="124"/>
        <v/>
      </c>
      <c r="H2021">
        <f t="shared" ca="1" si="125"/>
        <v>0</v>
      </c>
      <c r="I2021" t="str">
        <f t="shared" ca="1" si="126"/>
        <v/>
      </c>
      <c r="J2021" s="2" t="str">
        <f t="shared" ca="1" si="127"/>
        <v/>
      </c>
    </row>
    <row r="2022" spans="1:10" x14ac:dyDescent="0.25">
      <c r="A2022" s="1" t="s">
        <v>81</v>
      </c>
      <c r="B2022" s="1" t="s">
        <v>36</v>
      </c>
      <c r="C2022" s="1" t="s">
        <v>10</v>
      </c>
      <c r="D2022" s="1" t="s">
        <v>8</v>
      </c>
      <c r="E2022" s="1" t="s">
        <v>8</v>
      </c>
      <c r="F2022" s="1" t="s">
        <v>8</v>
      </c>
      <c r="G2022" s="2" t="str">
        <f t="shared" ca="1" si="124"/>
        <v>Like</v>
      </c>
      <c r="H2022">
        <f t="shared" ca="1" si="125"/>
        <v>2</v>
      </c>
      <c r="I2022">
        <f t="shared" ca="1" si="126"/>
        <v>1</v>
      </c>
      <c r="J2022" s="2">
        <f t="shared" ca="1" si="127"/>
        <v>3</v>
      </c>
    </row>
    <row r="2023" spans="1:10" x14ac:dyDescent="0.25">
      <c r="A2023" s="1" t="s">
        <v>81</v>
      </c>
      <c r="B2023" s="1" t="s">
        <v>36</v>
      </c>
      <c r="C2023" s="1" t="s">
        <v>10</v>
      </c>
      <c r="D2023" s="1" t="s">
        <v>8</v>
      </c>
      <c r="E2023" s="1" t="s">
        <v>8</v>
      </c>
      <c r="F2023" s="1" t="s">
        <v>8</v>
      </c>
      <c r="G2023" s="2" t="str">
        <f t="shared" ca="1" si="124"/>
        <v/>
      </c>
      <c r="H2023">
        <f t="shared" ca="1" si="125"/>
        <v>0</v>
      </c>
      <c r="I2023" t="str">
        <f t="shared" ca="1" si="126"/>
        <v/>
      </c>
      <c r="J2023" s="2" t="str">
        <f t="shared" ca="1" si="127"/>
        <v/>
      </c>
    </row>
    <row r="2024" spans="1:10" x14ac:dyDescent="0.25">
      <c r="A2024" s="1" t="s">
        <v>81</v>
      </c>
      <c r="B2024" s="1" t="s">
        <v>71</v>
      </c>
      <c r="C2024" s="1" t="s">
        <v>10</v>
      </c>
      <c r="D2024" s="1" t="s">
        <v>8</v>
      </c>
      <c r="E2024" s="1" t="s">
        <v>8</v>
      </c>
      <c r="F2024" s="1" t="s">
        <v>8</v>
      </c>
      <c r="G2024" s="2" t="str">
        <f t="shared" ca="1" si="124"/>
        <v>View</v>
      </c>
      <c r="H2024">
        <f t="shared" ca="1" si="125"/>
        <v>3</v>
      </c>
      <c r="I2024">
        <f t="shared" ca="1" si="126"/>
        <v>1</v>
      </c>
      <c r="J2024" s="2">
        <f t="shared" ca="1" si="127"/>
        <v>1</v>
      </c>
    </row>
    <row r="2025" spans="1:10" x14ac:dyDescent="0.25">
      <c r="A2025" s="1" t="s">
        <v>81</v>
      </c>
      <c r="B2025" s="1" t="s">
        <v>71</v>
      </c>
      <c r="C2025" s="1" t="s">
        <v>10</v>
      </c>
      <c r="D2025" s="1" t="s">
        <v>8</v>
      </c>
      <c r="E2025" s="1" t="s">
        <v>8</v>
      </c>
      <c r="F2025" s="1" t="s">
        <v>8</v>
      </c>
      <c r="G2025" s="2" t="str">
        <f t="shared" ca="1" si="124"/>
        <v>View</v>
      </c>
      <c r="H2025">
        <f t="shared" ca="1" si="125"/>
        <v>3</v>
      </c>
      <c r="I2025">
        <f t="shared" ca="1" si="126"/>
        <v>1</v>
      </c>
      <c r="J2025" s="2">
        <f t="shared" ca="1" si="127"/>
        <v>1</v>
      </c>
    </row>
    <row r="2026" spans="1:10" x14ac:dyDescent="0.25">
      <c r="A2026" s="1" t="s">
        <v>81</v>
      </c>
      <c r="B2026" s="1" t="s">
        <v>71</v>
      </c>
      <c r="C2026" s="1" t="s">
        <v>10</v>
      </c>
      <c r="D2026" s="1" t="s">
        <v>8</v>
      </c>
      <c r="E2026" s="1" t="s">
        <v>8</v>
      </c>
      <c r="F2026" s="1" t="s">
        <v>8</v>
      </c>
      <c r="G2026" s="2" t="str">
        <f t="shared" ca="1" si="124"/>
        <v>View</v>
      </c>
      <c r="H2026">
        <f t="shared" ca="1" si="125"/>
        <v>3</v>
      </c>
      <c r="I2026">
        <f t="shared" ca="1" si="126"/>
        <v>1</v>
      </c>
      <c r="J2026" s="2">
        <f t="shared" ca="1" si="127"/>
        <v>1</v>
      </c>
    </row>
    <row r="2027" spans="1:10" x14ac:dyDescent="0.25">
      <c r="A2027" s="1" t="s">
        <v>81</v>
      </c>
      <c r="B2027" s="1" t="s">
        <v>82</v>
      </c>
      <c r="C2027" s="1" t="s">
        <v>14</v>
      </c>
      <c r="D2027" s="1" t="s">
        <v>8</v>
      </c>
      <c r="E2027" s="1" t="s">
        <v>8</v>
      </c>
      <c r="F2027" s="1" t="s">
        <v>8</v>
      </c>
      <c r="G2027" s="2" t="str">
        <f t="shared" ca="1" si="124"/>
        <v/>
      </c>
      <c r="H2027">
        <f t="shared" ca="1" si="125"/>
        <v>0</v>
      </c>
      <c r="I2027" t="str">
        <f t="shared" ca="1" si="126"/>
        <v/>
      </c>
      <c r="J2027" s="2" t="str">
        <f t="shared" ca="1" si="127"/>
        <v/>
      </c>
    </row>
    <row r="2028" spans="1:10" x14ac:dyDescent="0.25">
      <c r="A2028" s="1" t="s">
        <v>81</v>
      </c>
      <c r="B2028" s="1" t="s">
        <v>82</v>
      </c>
      <c r="C2028" s="1" t="s">
        <v>14</v>
      </c>
      <c r="D2028" s="1" t="s">
        <v>8</v>
      </c>
      <c r="E2028" s="1" t="s">
        <v>8</v>
      </c>
      <c r="F2028" s="1" t="s">
        <v>8</v>
      </c>
      <c r="G2028" s="2" t="str">
        <f t="shared" ca="1" si="124"/>
        <v>Like</v>
      </c>
      <c r="H2028">
        <f t="shared" ca="1" si="125"/>
        <v>2</v>
      </c>
      <c r="I2028">
        <f t="shared" ca="1" si="126"/>
        <v>2</v>
      </c>
      <c r="J2028" s="2">
        <f t="shared" ca="1" si="127"/>
        <v>3</v>
      </c>
    </row>
    <row r="2029" spans="1:10" x14ac:dyDescent="0.25">
      <c r="A2029" s="1" t="s">
        <v>81</v>
      </c>
      <c r="B2029" s="1" t="s">
        <v>82</v>
      </c>
      <c r="C2029" s="1" t="s">
        <v>14</v>
      </c>
      <c r="D2029" s="1" t="s">
        <v>8</v>
      </c>
      <c r="E2029" s="1" t="s">
        <v>8</v>
      </c>
      <c r="F2029" s="1" t="s">
        <v>8</v>
      </c>
      <c r="G2029" s="2" t="str">
        <f t="shared" ca="1" si="124"/>
        <v>Like</v>
      </c>
      <c r="H2029">
        <f t="shared" ca="1" si="125"/>
        <v>2</v>
      </c>
      <c r="I2029">
        <f t="shared" ca="1" si="126"/>
        <v>1</v>
      </c>
      <c r="J2029" s="2">
        <f t="shared" ca="1" si="127"/>
        <v>3</v>
      </c>
    </row>
    <row r="2030" spans="1:10" x14ac:dyDescent="0.25">
      <c r="A2030" s="1" t="s">
        <v>81</v>
      </c>
      <c r="B2030" s="1" t="s">
        <v>30</v>
      </c>
      <c r="C2030" s="1" t="s">
        <v>7</v>
      </c>
      <c r="D2030" s="1" t="s">
        <v>8</v>
      </c>
      <c r="E2030" s="1" t="s">
        <v>8</v>
      </c>
      <c r="F2030" s="1" t="s">
        <v>8</v>
      </c>
      <c r="G2030" s="2" t="str">
        <f t="shared" ca="1" si="124"/>
        <v>Purchase</v>
      </c>
      <c r="H2030">
        <f t="shared" ca="1" si="125"/>
        <v>1</v>
      </c>
      <c r="I2030">
        <f t="shared" ca="1" si="126"/>
        <v>4</v>
      </c>
      <c r="J2030" s="2">
        <f t="shared" ca="1" si="127"/>
        <v>5</v>
      </c>
    </row>
    <row r="2031" spans="1:10" x14ac:dyDescent="0.25">
      <c r="A2031" s="1" t="s">
        <v>81</v>
      </c>
      <c r="B2031" s="1" t="s">
        <v>30</v>
      </c>
      <c r="C2031" s="1" t="s">
        <v>7</v>
      </c>
      <c r="D2031" s="1" t="s">
        <v>8</v>
      </c>
      <c r="E2031" s="1" t="s">
        <v>8</v>
      </c>
      <c r="F2031" s="1" t="s">
        <v>8</v>
      </c>
      <c r="G2031" s="2" t="str">
        <f t="shared" ca="1" si="124"/>
        <v>Purchase</v>
      </c>
      <c r="H2031">
        <f t="shared" ca="1" si="125"/>
        <v>1</v>
      </c>
      <c r="I2031">
        <f t="shared" ca="1" si="126"/>
        <v>4</v>
      </c>
      <c r="J2031" s="2">
        <f t="shared" ca="1" si="127"/>
        <v>5</v>
      </c>
    </row>
    <row r="2032" spans="1:10" x14ac:dyDescent="0.25">
      <c r="A2032" s="1" t="s">
        <v>81</v>
      </c>
      <c r="B2032" s="1" t="s">
        <v>30</v>
      </c>
      <c r="C2032" s="1" t="s">
        <v>7</v>
      </c>
      <c r="D2032" s="1" t="s">
        <v>8</v>
      </c>
      <c r="E2032" s="1" t="s">
        <v>8</v>
      </c>
      <c r="F2032" s="1" t="s">
        <v>8</v>
      </c>
      <c r="G2032" s="2" t="str">
        <f t="shared" ca="1" si="124"/>
        <v>View</v>
      </c>
      <c r="H2032">
        <f t="shared" ca="1" si="125"/>
        <v>3</v>
      </c>
      <c r="I2032">
        <f t="shared" ca="1" si="126"/>
        <v>1</v>
      </c>
      <c r="J2032" s="2">
        <f t="shared" ca="1" si="127"/>
        <v>1</v>
      </c>
    </row>
    <row r="2033" spans="1:10" x14ac:dyDescent="0.25">
      <c r="A2033" s="1" t="s">
        <v>81</v>
      </c>
      <c r="B2033" s="1" t="s">
        <v>17</v>
      </c>
      <c r="C2033" s="1" t="s">
        <v>14</v>
      </c>
      <c r="D2033" s="1" t="s">
        <v>8</v>
      </c>
      <c r="E2033" s="1" t="s">
        <v>8</v>
      </c>
      <c r="F2033" s="1" t="s">
        <v>8</v>
      </c>
      <c r="G2033" s="2" t="str">
        <f t="shared" ca="1" si="124"/>
        <v>Purchase</v>
      </c>
      <c r="H2033">
        <f t="shared" ca="1" si="125"/>
        <v>1</v>
      </c>
      <c r="I2033">
        <f t="shared" ca="1" si="126"/>
        <v>2</v>
      </c>
      <c r="J2033" s="2">
        <f t="shared" ca="1" si="127"/>
        <v>5</v>
      </c>
    </row>
    <row r="2034" spans="1:10" x14ac:dyDescent="0.25">
      <c r="A2034" s="1" t="s">
        <v>81</v>
      </c>
      <c r="B2034" s="1" t="s">
        <v>17</v>
      </c>
      <c r="C2034" s="1" t="s">
        <v>14</v>
      </c>
      <c r="D2034" s="1" t="s">
        <v>8</v>
      </c>
      <c r="E2034" s="1" t="s">
        <v>8</v>
      </c>
      <c r="F2034" s="1" t="s">
        <v>8</v>
      </c>
      <c r="G2034" s="2" t="str">
        <f t="shared" ca="1" si="124"/>
        <v>View</v>
      </c>
      <c r="H2034">
        <f t="shared" ca="1" si="125"/>
        <v>3</v>
      </c>
      <c r="I2034">
        <f t="shared" ca="1" si="126"/>
        <v>1</v>
      </c>
      <c r="J2034" s="2">
        <f t="shared" ca="1" si="127"/>
        <v>1</v>
      </c>
    </row>
    <row r="2035" spans="1:10" x14ac:dyDescent="0.25">
      <c r="A2035" s="1" t="s">
        <v>81</v>
      </c>
      <c r="B2035" s="1" t="s">
        <v>17</v>
      </c>
      <c r="C2035" s="1" t="s">
        <v>14</v>
      </c>
      <c r="D2035" s="1" t="s">
        <v>8</v>
      </c>
      <c r="E2035" s="1" t="s">
        <v>8</v>
      </c>
      <c r="F2035" s="1" t="s">
        <v>8</v>
      </c>
      <c r="G2035" s="2" t="str">
        <f t="shared" ca="1" si="124"/>
        <v>View</v>
      </c>
      <c r="H2035">
        <f t="shared" ca="1" si="125"/>
        <v>3</v>
      </c>
      <c r="I2035">
        <f t="shared" ca="1" si="126"/>
        <v>1</v>
      </c>
      <c r="J2035" s="2">
        <f t="shared" ca="1" si="127"/>
        <v>1</v>
      </c>
    </row>
    <row r="2036" spans="1:10" x14ac:dyDescent="0.25">
      <c r="A2036" s="1" t="s">
        <v>81</v>
      </c>
      <c r="B2036" s="1" t="s">
        <v>84</v>
      </c>
      <c r="C2036" s="1" t="s">
        <v>7</v>
      </c>
      <c r="D2036" s="1" t="s">
        <v>8</v>
      </c>
      <c r="E2036" s="1" t="s">
        <v>8</v>
      </c>
      <c r="F2036" s="1" t="s">
        <v>8</v>
      </c>
      <c r="G2036" s="2" t="str">
        <f t="shared" ca="1" si="124"/>
        <v>Like</v>
      </c>
      <c r="H2036">
        <f t="shared" ca="1" si="125"/>
        <v>2</v>
      </c>
      <c r="I2036">
        <f t="shared" ca="1" si="126"/>
        <v>5</v>
      </c>
      <c r="J2036" s="2">
        <f t="shared" ca="1" si="127"/>
        <v>3</v>
      </c>
    </row>
    <row r="2037" spans="1:10" x14ac:dyDescent="0.25">
      <c r="A2037" s="1" t="s">
        <v>81</v>
      </c>
      <c r="B2037" s="1" t="s">
        <v>84</v>
      </c>
      <c r="C2037" s="1" t="s">
        <v>7</v>
      </c>
      <c r="D2037" s="1" t="s">
        <v>8</v>
      </c>
      <c r="E2037" s="1" t="s">
        <v>8</v>
      </c>
      <c r="F2037" s="1" t="s">
        <v>8</v>
      </c>
      <c r="G2037" s="2" t="str">
        <f t="shared" ca="1" si="124"/>
        <v>Purchase</v>
      </c>
      <c r="H2037">
        <f t="shared" ca="1" si="125"/>
        <v>1</v>
      </c>
      <c r="I2037">
        <f t="shared" ca="1" si="126"/>
        <v>9</v>
      </c>
      <c r="J2037" s="2">
        <f t="shared" ca="1" si="127"/>
        <v>5</v>
      </c>
    </row>
    <row r="2038" spans="1:10" x14ac:dyDescent="0.25">
      <c r="A2038" s="1" t="s">
        <v>81</v>
      </c>
      <c r="B2038" s="1" t="s">
        <v>84</v>
      </c>
      <c r="C2038" s="1" t="s">
        <v>7</v>
      </c>
      <c r="D2038" s="1" t="s">
        <v>8</v>
      </c>
      <c r="E2038" s="1" t="s">
        <v>8</v>
      </c>
      <c r="F2038" s="1" t="s">
        <v>8</v>
      </c>
      <c r="G2038" s="2" t="str">
        <f t="shared" ca="1" si="124"/>
        <v>View</v>
      </c>
      <c r="H2038">
        <f t="shared" ca="1" si="125"/>
        <v>3</v>
      </c>
      <c r="I2038">
        <f t="shared" ca="1" si="126"/>
        <v>1</v>
      </c>
      <c r="J2038" s="2">
        <f t="shared" ca="1" si="127"/>
        <v>1</v>
      </c>
    </row>
    <row r="2039" spans="1:10" x14ac:dyDescent="0.25">
      <c r="A2039" s="1" t="s">
        <v>81</v>
      </c>
      <c r="B2039" s="1" t="s">
        <v>38</v>
      </c>
      <c r="C2039" s="1" t="s">
        <v>10</v>
      </c>
      <c r="D2039" s="1" t="s">
        <v>8</v>
      </c>
      <c r="E2039" s="1" t="s">
        <v>8</v>
      </c>
      <c r="F2039" s="1" t="s">
        <v>8</v>
      </c>
      <c r="G2039" s="2" t="str">
        <f t="shared" ca="1" si="124"/>
        <v>Purchase</v>
      </c>
      <c r="H2039">
        <f t="shared" ca="1" si="125"/>
        <v>1</v>
      </c>
      <c r="I2039">
        <f t="shared" ca="1" si="126"/>
        <v>9</v>
      </c>
      <c r="J2039" s="2">
        <f t="shared" ca="1" si="127"/>
        <v>5</v>
      </c>
    </row>
    <row r="2040" spans="1:10" x14ac:dyDescent="0.25">
      <c r="A2040" s="1" t="s">
        <v>81</v>
      </c>
      <c r="B2040" s="1" t="s">
        <v>38</v>
      </c>
      <c r="C2040" s="1" t="s">
        <v>10</v>
      </c>
      <c r="D2040" s="1" t="s">
        <v>8</v>
      </c>
      <c r="E2040" s="1" t="s">
        <v>8</v>
      </c>
      <c r="F2040" s="1" t="s">
        <v>8</v>
      </c>
      <c r="G2040" s="2" t="str">
        <f t="shared" ca="1" si="124"/>
        <v>Like</v>
      </c>
      <c r="H2040">
        <f t="shared" ca="1" si="125"/>
        <v>2</v>
      </c>
      <c r="I2040">
        <f t="shared" ca="1" si="126"/>
        <v>2</v>
      </c>
      <c r="J2040" s="2">
        <f t="shared" ca="1" si="127"/>
        <v>3</v>
      </c>
    </row>
    <row r="2041" spans="1:10" x14ac:dyDescent="0.25">
      <c r="A2041" s="1" t="s">
        <v>81</v>
      </c>
      <c r="B2041" s="1" t="s">
        <v>38</v>
      </c>
      <c r="C2041" s="1" t="s">
        <v>10</v>
      </c>
      <c r="D2041" s="1" t="s">
        <v>8</v>
      </c>
      <c r="E2041" s="1" t="s">
        <v>8</v>
      </c>
      <c r="F2041" s="1" t="s">
        <v>8</v>
      </c>
      <c r="G2041" s="2" t="str">
        <f t="shared" ca="1" si="124"/>
        <v>Purchase</v>
      </c>
      <c r="H2041">
        <f t="shared" ca="1" si="125"/>
        <v>1</v>
      </c>
      <c r="I2041">
        <f t="shared" ca="1" si="126"/>
        <v>4</v>
      </c>
      <c r="J2041" s="2">
        <f t="shared" ca="1" si="127"/>
        <v>5</v>
      </c>
    </row>
    <row r="2042" spans="1:10" x14ac:dyDescent="0.25">
      <c r="A2042" s="1" t="s">
        <v>81</v>
      </c>
      <c r="B2042" s="1" t="s">
        <v>83</v>
      </c>
      <c r="C2042" s="1" t="s">
        <v>14</v>
      </c>
      <c r="D2042" s="1" t="s">
        <v>8</v>
      </c>
      <c r="E2042" s="1" t="s">
        <v>8</v>
      </c>
      <c r="F2042" s="1" t="s">
        <v>8</v>
      </c>
      <c r="G2042" s="2" t="str">
        <f t="shared" ca="1" si="124"/>
        <v>Like</v>
      </c>
      <c r="H2042">
        <f t="shared" ca="1" si="125"/>
        <v>2</v>
      </c>
      <c r="I2042">
        <f t="shared" ca="1" si="126"/>
        <v>4</v>
      </c>
      <c r="J2042" s="2">
        <f t="shared" ca="1" si="127"/>
        <v>3</v>
      </c>
    </row>
    <row r="2043" spans="1:10" x14ac:dyDescent="0.25">
      <c r="A2043" s="1" t="s">
        <v>81</v>
      </c>
      <c r="B2043" s="1" t="s">
        <v>83</v>
      </c>
      <c r="C2043" s="1" t="s">
        <v>14</v>
      </c>
      <c r="D2043" s="1" t="s">
        <v>8</v>
      </c>
      <c r="E2043" s="1" t="s">
        <v>8</v>
      </c>
      <c r="F2043" s="1" t="s">
        <v>8</v>
      </c>
      <c r="G2043" s="2" t="str">
        <f t="shared" ca="1" si="124"/>
        <v/>
      </c>
      <c r="H2043">
        <f t="shared" ca="1" si="125"/>
        <v>0</v>
      </c>
      <c r="I2043" t="str">
        <f t="shared" ca="1" si="126"/>
        <v/>
      </c>
      <c r="J2043" s="2" t="str">
        <f t="shared" ca="1" si="127"/>
        <v/>
      </c>
    </row>
    <row r="2044" spans="1:10" x14ac:dyDescent="0.25">
      <c r="A2044" s="1" t="s">
        <v>81</v>
      </c>
      <c r="B2044" s="1" t="s">
        <v>83</v>
      </c>
      <c r="C2044" s="1" t="s">
        <v>14</v>
      </c>
      <c r="D2044" s="1" t="s">
        <v>8</v>
      </c>
      <c r="E2044" s="1" t="s">
        <v>8</v>
      </c>
      <c r="F2044" s="1" t="s">
        <v>8</v>
      </c>
      <c r="G2044" s="2" t="str">
        <f t="shared" ca="1" si="124"/>
        <v>Like</v>
      </c>
      <c r="H2044">
        <f t="shared" ca="1" si="125"/>
        <v>2</v>
      </c>
      <c r="I2044">
        <f t="shared" ca="1" si="126"/>
        <v>5</v>
      </c>
      <c r="J2044" s="2">
        <f t="shared" ca="1" si="127"/>
        <v>3</v>
      </c>
    </row>
    <row r="2045" spans="1:10" x14ac:dyDescent="0.25">
      <c r="A2045" s="1" t="s">
        <v>81</v>
      </c>
      <c r="B2045" s="1" t="s">
        <v>85</v>
      </c>
      <c r="C2045" s="1" t="s">
        <v>7</v>
      </c>
      <c r="D2045" s="1" t="s">
        <v>8</v>
      </c>
      <c r="E2045" s="1" t="s">
        <v>8</v>
      </c>
      <c r="F2045" s="1" t="s">
        <v>8</v>
      </c>
      <c r="G2045" s="2" t="str">
        <f t="shared" ca="1" si="124"/>
        <v>Purchase</v>
      </c>
      <c r="H2045">
        <f t="shared" ca="1" si="125"/>
        <v>1</v>
      </c>
      <c r="I2045">
        <f t="shared" ca="1" si="126"/>
        <v>5</v>
      </c>
      <c r="J2045" s="2">
        <f t="shared" ca="1" si="127"/>
        <v>5</v>
      </c>
    </row>
    <row r="2046" spans="1:10" x14ac:dyDescent="0.25">
      <c r="A2046" s="1" t="s">
        <v>81</v>
      </c>
      <c r="B2046" s="1" t="s">
        <v>85</v>
      </c>
      <c r="C2046" s="1" t="s">
        <v>7</v>
      </c>
      <c r="D2046" s="1" t="s">
        <v>8</v>
      </c>
      <c r="E2046" s="1" t="s">
        <v>8</v>
      </c>
      <c r="F2046" s="1" t="s">
        <v>8</v>
      </c>
      <c r="G2046" s="2" t="str">
        <f t="shared" ca="1" si="124"/>
        <v>Like</v>
      </c>
      <c r="H2046">
        <f t="shared" ca="1" si="125"/>
        <v>2</v>
      </c>
      <c r="I2046">
        <f t="shared" ca="1" si="126"/>
        <v>5</v>
      </c>
      <c r="J2046" s="2">
        <f t="shared" ca="1" si="127"/>
        <v>3</v>
      </c>
    </row>
    <row r="2047" spans="1:10" x14ac:dyDescent="0.25">
      <c r="A2047" s="1" t="s">
        <v>81</v>
      </c>
      <c r="B2047" s="1" t="s">
        <v>85</v>
      </c>
      <c r="C2047" s="1" t="s">
        <v>7</v>
      </c>
      <c r="D2047" s="1" t="s">
        <v>8</v>
      </c>
      <c r="E2047" s="1" t="s">
        <v>8</v>
      </c>
      <c r="F2047" s="1" t="s">
        <v>8</v>
      </c>
      <c r="G2047" s="2" t="str">
        <f t="shared" ca="1" si="124"/>
        <v>Purchase</v>
      </c>
      <c r="H2047">
        <f t="shared" ca="1" si="125"/>
        <v>1</v>
      </c>
      <c r="I2047">
        <f t="shared" ca="1" si="126"/>
        <v>6</v>
      </c>
      <c r="J2047" s="2">
        <f t="shared" ca="1" si="127"/>
        <v>5</v>
      </c>
    </row>
    <row r="2048" spans="1:10" x14ac:dyDescent="0.25">
      <c r="A2048" s="1" t="s">
        <v>81</v>
      </c>
      <c r="B2048" s="1" t="s">
        <v>52</v>
      </c>
      <c r="C2048" s="1" t="s">
        <v>14</v>
      </c>
      <c r="D2048" s="1" t="s">
        <v>8</v>
      </c>
      <c r="E2048" s="1" t="s">
        <v>8</v>
      </c>
      <c r="F2048" s="1" t="s">
        <v>8</v>
      </c>
      <c r="G2048" s="2" t="str">
        <f t="shared" ca="1" si="124"/>
        <v>Purchase</v>
      </c>
      <c r="H2048">
        <f t="shared" ca="1" si="125"/>
        <v>1</v>
      </c>
      <c r="I2048">
        <f t="shared" ca="1" si="126"/>
        <v>10</v>
      </c>
      <c r="J2048" s="2">
        <f t="shared" ca="1" si="127"/>
        <v>5</v>
      </c>
    </row>
    <row r="2049" spans="1:10" x14ac:dyDescent="0.25">
      <c r="A2049" s="1" t="s">
        <v>81</v>
      </c>
      <c r="B2049" s="1" t="s">
        <v>52</v>
      </c>
      <c r="C2049" s="1" t="s">
        <v>14</v>
      </c>
      <c r="D2049" s="1" t="s">
        <v>8</v>
      </c>
      <c r="E2049" s="1" t="s">
        <v>8</v>
      </c>
      <c r="F2049" s="1" t="s">
        <v>8</v>
      </c>
      <c r="G2049" s="2" t="str">
        <f t="shared" ca="1" si="124"/>
        <v>Purchase</v>
      </c>
      <c r="H2049">
        <f t="shared" ca="1" si="125"/>
        <v>1</v>
      </c>
      <c r="I2049">
        <f t="shared" ca="1" si="126"/>
        <v>3</v>
      </c>
      <c r="J2049" s="2">
        <f t="shared" ca="1" si="127"/>
        <v>5</v>
      </c>
    </row>
    <row r="2050" spans="1:10" x14ac:dyDescent="0.25">
      <c r="A2050" s="1" t="s">
        <v>81</v>
      </c>
      <c r="B2050" s="1" t="s">
        <v>52</v>
      </c>
      <c r="C2050" s="1" t="s">
        <v>14</v>
      </c>
      <c r="D2050" s="1" t="s">
        <v>8</v>
      </c>
      <c r="E2050" s="1" t="s">
        <v>8</v>
      </c>
      <c r="F2050" s="1" t="s">
        <v>8</v>
      </c>
      <c r="G2050" s="2" t="str">
        <f t="shared" ref="G2050:G2113" ca="1" si="128">IF(H2050=1,"Purchase",IF(H2050=2,"Like",IF(H2050=3,"View","")))</f>
        <v>View</v>
      </c>
      <c r="H2050">
        <f t="shared" ref="H2050:H2113" ca="1" si="129">RANDBETWEEN(0,3)</f>
        <v>3</v>
      </c>
      <c r="I2050">
        <f t="shared" ref="I2050:I2113" ca="1" si="130">IF(H2050=1,RANDBETWEEN(1,10),IF(H2050=2,RANDBETWEEN(1,5),IF(H2050=3,1,"")))</f>
        <v>1</v>
      </c>
      <c r="J2050" s="2">
        <f t="shared" ca="1" si="127"/>
        <v>1</v>
      </c>
    </row>
    <row r="2051" spans="1:10" x14ac:dyDescent="0.25">
      <c r="A2051" s="1" t="s">
        <v>81</v>
      </c>
      <c r="B2051" s="1" t="s">
        <v>34</v>
      </c>
      <c r="C2051" s="1" t="s">
        <v>7</v>
      </c>
      <c r="D2051" s="1" t="s">
        <v>8</v>
      </c>
      <c r="E2051" s="1" t="s">
        <v>8</v>
      </c>
      <c r="F2051" s="1" t="s">
        <v>8</v>
      </c>
      <c r="G2051" s="2" t="str">
        <f t="shared" ca="1" si="128"/>
        <v/>
      </c>
      <c r="H2051">
        <f t="shared" ca="1" si="129"/>
        <v>0</v>
      </c>
      <c r="I2051" t="str">
        <f t="shared" ca="1" si="130"/>
        <v/>
      </c>
      <c r="J2051" s="2" t="str">
        <f t="shared" ref="J2051:J2114" ca="1" si="131">IF(H2051=1,5,IF(H2051=2,3,IF(H2051=3,1,"")))</f>
        <v/>
      </c>
    </row>
    <row r="2052" spans="1:10" x14ac:dyDescent="0.25">
      <c r="A2052" s="1" t="s">
        <v>81</v>
      </c>
      <c r="B2052" s="1" t="s">
        <v>34</v>
      </c>
      <c r="C2052" s="1" t="s">
        <v>7</v>
      </c>
      <c r="D2052" s="1" t="s">
        <v>8</v>
      </c>
      <c r="E2052" s="1" t="s">
        <v>8</v>
      </c>
      <c r="F2052" s="1" t="s">
        <v>8</v>
      </c>
      <c r="G2052" s="2" t="str">
        <f t="shared" ca="1" si="128"/>
        <v>Purchase</v>
      </c>
      <c r="H2052">
        <f t="shared" ca="1" si="129"/>
        <v>1</v>
      </c>
      <c r="I2052">
        <f t="shared" ca="1" si="130"/>
        <v>8</v>
      </c>
      <c r="J2052" s="2">
        <f t="shared" ca="1" si="131"/>
        <v>5</v>
      </c>
    </row>
    <row r="2053" spans="1:10" x14ac:dyDescent="0.25">
      <c r="A2053" s="1" t="s">
        <v>81</v>
      </c>
      <c r="B2053" s="1" t="s">
        <v>34</v>
      </c>
      <c r="C2053" s="1" t="s">
        <v>7</v>
      </c>
      <c r="D2053" s="1" t="s">
        <v>8</v>
      </c>
      <c r="E2053" s="1" t="s">
        <v>8</v>
      </c>
      <c r="F2053" s="1" t="s">
        <v>8</v>
      </c>
      <c r="G2053" s="2" t="str">
        <f t="shared" ca="1" si="128"/>
        <v>Like</v>
      </c>
      <c r="H2053">
        <f t="shared" ca="1" si="129"/>
        <v>2</v>
      </c>
      <c r="I2053">
        <f t="shared" ca="1" si="130"/>
        <v>5</v>
      </c>
      <c r="J2053" s="2">
        <f t="shared" ca="1" si="131"/>
        <v>3</v>
      </c>
    </row>
    <row r="2054" spans="1:10" x14ac:dyDescent="0.25">
      <c r="A2054" s="1" t="s">
        <v>81</v>
      </c>
      <c r="B2054" s="1" t="s">
        <v>59</v>
      </c>
      <c r="C2054" s="1" t="s">
        <v>14</v>
      </c>
      <c r="D2054" s="1" t="s">
        <v>8</v>
      </c>
      <c r="E2054" s="1" t="s">
        <v>8</v>
      </c>
      <c r="F2054" s="1" t="s">
        <v>8</v>
      </c>
      <c r="G2054" s="2" t="str">
        <f t="shared" ca="1" si="128"/>
        <v>Like</v>
      </c>
      <c r="H2054">
        <f t="shared" ca="1" si="129"/>
        <v>2</v>
      </c>
      <c r="I2054">
        <f t="shared" ca="1" si="130"/>
        <v>2</v>
      </c>
      <c r="J2054" s="2">
        <f t="shared" ca="1" si="131"/>
        <v>3</v>
      </c>
    </row>
    <row r="2055" spans="1:10" x14ac:dyDescent="0.25">
      <c r="A2055" s="1" t="s">
        <v>81</v>
      </c>
      <c r="B2055" s="1" t="s">
        <v>59</v>
      </c>
      <c r="C2055" s="1" t="s">
        <v>14</v>
      </c>
      <c r="D2055" s="1" t="s">
        <v>8</v>
      </c>
      <c r="E2055" s="1" t="s">
        <v>8</v>
      </c>
      <c r="F2055" s="1" t="s">
        <v>8</v>
      </c>
      <c r="G2055" s="2" t="str">
        <f t="shared" ca="1" si="128"/>
        <v>Purchase</v>
      </c>
      <c r="H2055">
        <f t="shared" ca="1" si="129"/>
        <v>1</v>
      </c>
      <c r="I2055">
        <f t="shared" ca="1" si="130"/>
        <v>1</v>
      </c>
      <c r="J2055" s="2">
        <f t="shared" ca="1" si="131"/>
        <v>5</v>
      </c>
    </row>
    <row r="2056" spans="1:10" x14ac:dyDescent="0.25">
      <c r="A2056" s="1" t="s">
        <v>81</v>
      </c>
      <c r="B2056" s="1" t="s">
        <v>59</v>
      </c>
      <c r="C2056" s="1" t="s">
        <v>14</v>
      </c>
      <c r="D2056" s="1" t="s">
        <v>8</v>
      </c>
      <c r="E2056" s="1" t="s">
        <v>8</v>
      </c>
      <c r="F2056" s="1" t="s">
        <v>8</v>
      </c>
      <c r="G2056" s="2" t="str">
        <f t="shared" ca="1" si="128"/>
        <v>Purchase</v>
      </c>
      <c r="H2056">
        <f t="shared" ca="1" si="129"/>
        <v>1</v>
      </c>
      <c r="I2056">
        <f t="shared" ca="1" si="130"/>
        <v>6</v>
      </c>
      <c r="J2056" s="2">
        <f t="shared" ca="1" si="131"/>
        <v>5</v>
      </c>
    </row>
    <row r="2057" spans="1:10" x14ac:dyDescent="0.25">
      <c r="A2057" s="1" t="s">
        <v>81</v>
      </c>
      <c r="B2057" s="1" t="s">
        <v>21</v>
      </c>
      <c r="C2057" s="1" t="s">
        <v>53</v>
      </c>
      <c r="D2057" s="1" t="s">
        <v>8</v>
      </c>
      <c r="E2057" s="1" t="s">
        <v>8</v>
      </c>
      <c r="F2057" s="1" t="s">
        <v>8</v>
      </c>
      <c r="G2057" s="2" t="str">
        <f t="shared" ca="1" si="128"/>
        <v>View</v>
      </c>
      <c r="H2057">
        <f t="shared" ca="1" si="129"/>
        <v>3</v>
      </c>
      <c r="I2057">
        <f t="shared" ca="1" si="130"/>
        <v>1</v>
      </c>
      <c r="J2057" s="2">
        <f t="shared" ca="1" si="131"/>
        <v>1</v>
      </c>
    </row>
    <row r="2058" spans="1:10" x14ac:dyDescent="0.25">
      <c r="A2058" s="1" t="s">
        <v>81</v>
      </c>
      <c r="B2058" s="1" t="s">
        <v>21</v>
      </c>
      <c r="C2058" s="1" t="s">
        <v>53</v>
      </c>
      <c r="D2058" s="1" t="s">
        <v>8</v>
      </c>
      <c r="E2058" s="1" t="s">
        <v>8</v>
      </c>
      <c r="F2058" s="1" t="s">
        <v>8</v>
      </c>
      <c r="G2058" s="2" t="str">
        <f t="shared" ca="1" si="128"/>
        <v/>
      </c>
      <c r="H2058">
        <f t="shared" ca="1" si="129"/>
        <v>0</v>
      </c>
      <c r="I2058" t="str">
        <f t="shared" ca="1" si="130"/>
        <v/>
      </c>
      <c r="J2058" s="2" t="str">
        <f t="shared" ca="1" si="131"/>
        <v/>
      </c>
    </row>
    <row r="2059" spans="1:10" x14ac:dyDescent="0.25">
      <c r="A2059" s="1" t="s">
        <v>81</v>
      </c>
      <c r="B2059" s="1" t="s">
        <v>21</v>
      </c>
      <c r="C2059" s="1" t="s">
        <v>53</v>
      </c>
      <c r="D2059" s="1" t="s">
        <v>8</v>
      </c>
      <c r="E2059" s="1" t="s">
        <v>8</v>
      </c>
      <c r="F2059" s="1" t="s">
        <v>8</v>
      </c>
      <c r="G2059" s="2" t="str">
        <f t="shared" ca="1" si="128"/>
        <v>Like</v>
      </c>
      <c r="H2059">
        <f t="shared" ca="1" si="129"/>
        <v>2</v>
      </c>
      <c r="I2059">
        <f t="shared" ca="1" si="130"/>
        <v>5</v>
      </c>
      <c r="J2059" s="2">
        <f t="shared" ca="1" si="131"/>
        <v>3</v>
      </c>
    </row>
    <row r="2060" spans="1:10" x14ac:dyDescent="0.25">
      <c r="A2060" s="1" t="s">
        <v>40</v>
      </c>
      <c r="B2060" s="1" t="s">
        <v>13</v>
      </c>
      <c r="C2060" s="1" t="s">
        <v>7</v>
      </c>
      <c r="D2060" s="1" t="s">
        <v>8</v>
      </c>
      <c r="E2060" s="1" t="s">
        <v>8</v>
      </c>
      <c r="F2060" s="1" t="s">
        <v>8</v>
      </c>
      <c r="G2060" s="2" t="str">
        <f t="shared" ca="1" si="128"/>
        <v>Like</v>
      </c>
      <c r="H2060">
        <f t="shared" ca="1" si="129"/>
        <v>2</v>
      </c>
      <c r="I2060">
        <f t="shared" ca="1" si="130"/>
        <v>3</v>
      </c>
      <c r="J2060" s="2">
        <f t="shared" ca="1" si="131"/>
        <v>3</v>
      </c>
    </row>
    <row r="2061" spans="1:10" x14ac:dyDescent="0.25">
      <c r="A2061" s="1" t="s">
        <v>40</v>
      </c>
      <c r="B2061" s="1" t="s">
        <v>13</v>
      </c>
      <c r="C2061" s="1" t="s">
        <v>7</v>
      </c>
      <c r="D2061" s="1" t="s">
        <v>8</v>
      </c>
      <c r="E2061" s="1" t="s">
        <v>8</v>
      </c>
      <c r="F2061" s="1" t="s">
        <v>8</v>
      </c>
      <c r="G2061" s="2" t="str">
        <f t="shared" ca="1" si="128"/>
        <v>Like</v>
      </c>
      <c r="H2061">
        <f t="shared" ca="1" si="129"/>
        <v>2</v>
      </c>
      <c r="I2061">
        <f t="shared" ca="1" si="130"/>
        <v>4</v>
      </c>
      <c r="J2061" s="2">
        <f t="shared" ca="1" si="131"/>
        <v>3</v>
      </c>
    </row>
    <row r="2062" spans="1:10" x14ac:dyDescent="0.25">
      <c r="A2062" s="1" t="s">
        <v>40</v>
      </c>
      <c r="B2062" s="1" t="s">
        <v>13</v>
      </c>
      <c r="C2062" s="1" t="s">
        <v>7</v>
      </c>
      <c r="D2062" s="1" t="s">
        <v>8</v>
      </c>
      <c r="E2062" s="1" t="s">
        <v>8</v>
      </c>
      <c r="F2062" s="1" t="s">
        <v>8</v>
      </c>
      <c r="G2062" s="2" t="str">
        <f t="shared" ca="1" si="128"/>
        <v>Like</v>
      </c>
      <c r="H2062">
        <f t="shared" ca="1" si="129"/>
        <v>2</v>
      </c>
      <c r="I2062">
        <f t="shared" ca="1" si="130"/>
        <v>2</v>
      </c>
      <c r="J2062" s="2">
        <f t="shared" ca="1" si="131"/>
        <v>3</v>
      </c>
    </row>
    <row r="2063" spans="1:10" x14ac:dyDescent="0.25">
      <c r="A2063" s="1" t="s">
        <v>40</v>
      </c>
      <c r="B2063" s="1" t="s">
        <v>45</v>
      </c>
      <c r="C2063" s="1" t="s">
        <v>7</v>
      </c>
      <c r="D2063" s="1" t="s">
        <v>8</v>
      </c>
      <c r="E2063" s="1" t="s">
        <v>8</v>
      </c>
      <c r="F2063" s="1" t="s">
        <v>8</v>
      </c>
      <c r="G2063" s="2" t="str">
        <f t="shared" ca="1" si="128"/>
        <v>Purchase</v>
      </c>
      <c r="H2063">
        <f t="shared" ca="1" si="129"/>
        <v>1</v>
      </c>
      <c r="I2063">
        <f t="shared" ca="1" si="130"/>
        <v>6</v>
      </c>
      <c r="J2063" s="2">
        <f t="shared" ca="1" si="131"/>
        <v>5</v>
      </c>
    </row>
    <row r="2064" spans="1:10" x14ac:dyDescent="0.25">
      <c r="A2064" s="1" t="s">
        <v>40</v>
      </c>
      <c r="B2064" s="1" t="s">
        <v>45</v>
      </c>
      <c r="C2064" s="1" t="s">
        <v>7</v>
      </c>
      <c r="D2064" s="1" t="s">
        <v>8</v>
      </c>
      <c r="E2064" s="1" t="s">
        <v>8</v>
      </c>
      <c r="F2064" s="1" t="s">
        <v>8</v>
      </c>
      <c r="G2064" s="2" t="str">
        <f t="shared" ca="1" si="128"/>
        <v>View</v>
      </c>
      <c r="H2064">
        <f t="shared" ca="1" si="129"/>
        <v>3</v>
      </c>
      <c r="I2064">
        <f t="shared" ca="1" si="130"/>
        <v>1</v>
      </c>
      <c r="J2064" s="2">
        <f t="shared" ca="1" si="131"/>
        <v>1</v>
      </c>
    </row>
    <row r="2065" spans="1:10" x14ac:dyDescent="0.25">
      <c r="A2065" s="1" t="s">
        <v>40</v>
      </c>
      <c r="B2065" s="1" t="s">
        <v>45</v>
      </c>
      <c r="C2065" s="1" t="s">
        <v>7</v>
      </c>
      <c r="D2065" s="1" t="s">
        <v>8</v>
      </c>
      <c r="E2065" s="1" t="s">
        <v>8</v>
      </c>
      <c r="F2065" s="1" t="s">
        <v>8</v>
      </c>
      <c r="G2065" s="2" t="str">
        <f t="shared" ca="1" si="128"/>
        <v>View</v>
      </c>
      <c r="H2065">
        <f t="shared" ca="1" si="129"/>
        <v>3</v>
      </c>
      <c r="I2065">
        <f t="shared" ca="1" si="130"/>
        <v>1</v>
      </c>
      <c r="J2065" s="2">
        <f t="shared" ca="1" si="131"/>
        <v>1</v>
      </c>
    </row>
    <row r="2066" spans="1:10" x14ac:dyDescent="0.25">
      <c r="A2066" s="1" t="s">
        <v>40</v>
      </c>
      <c r="B2066" s="1" t="s">
        <v>44</v>
      </c>
      <c r="C2066" s="1" t="s">
        <v>7</v>
      </c>
      <c r="D2066" s="1" t="s">
        <v>8</v>
      </c>
      <c r="E2066" s="1" t="s">
        <v>8</v>
      </c>
      <c r="F2066" s="1" t="s">
        <v>8</v>
      </c>
      <c r="G2066" s="2" t="str">
        <f t="shared" ca="1" si="128"/>
        <v>Purchase</v>
      </c>
      <c r="H2066">
        <f t="shared" ca="1" si="129"/>
        <v>1</v>
      </c>
      <c r="I2066">
        <f t="shared" ca="1" si="130"/>
        <v>2</v>
      </c>
      <c r="J2066" s="2">
        <f t="shared" ca="1" si="131"/>
        <v>5</v>
      </c>
    </row>
    <row r="2067" spans="1:10" x14ac:dyDescent="0.25">
      <c r="A2067" s="1" t="s">
        <v>40</v>
      </c>
      <c r="B2067" s="1" t="s">
        <v>44</v>
      </c>
      <c r="C2067" s="1" t="s">
        <v>7</v>
      </c>
      <c r="D2067" s="1" t="s">
        <v>8</v>
      </c>
      <c r="E2067" s="1" t="s">
        <v>8</v>
      </c>
      <c r="F2067" s="1" t="s">
        <v>8</v>
      </c>
      <c r="G2067" s="2" t="str">
        <f t="shared" ca="1" si="128"/>
        <v/>
      </c>
      <c r="H2067">
        <f t="shared" ca="1" si="129"/>
        <v>0</v>
      </c>
      <c r="I2067" t="str">
        <f t="shared" ca="1" si="130"/>
        <v/>
      </c>
      <c r="J2067" s="2" t="str">
        <f t="shared" ca="1" si="131"/>
        <v/>
      </c>
    </row>
    <row r="2068" spans="1:10" x14ac:dyDescent="0.25">
      <c r="A2068" s="1" t="s">
        <v>40</v>
      </c>
      <c r="B2068" s="1" t="s">
        <v>44</v>
      </c>
      <c r="C2068" s="1" t="s">
        <v>7</v>
      </c>
      <c r="D2068" s="1" t="s">
        <v>8</v>
      </c>
      <c r="E2068" s="1" t="s">
        <v>8</v>
      </c>
      <c r="F2068" s="1" t="s">
        <v>8</v>
      </c>
      <c r="G2068" s="2" t="str">
        <f t="shared" ca="1" si="128"/>
        <v>Purchase</v>
      </c>
      <c r="H2068">
        <f t="shared" ca="1" si="129"/>
        <v>1</v>
      </c>
      <c r="I2068">
        <f t="shared" ca="1" si="130"/>
        <v>10</v>
      </c>
      <c r="J2068" s="2">
        <f t="shared" ca="1" si="131"/>
        <v>5</v>
      </c>
    </row>
    <row r="2069" spans="1:10" x14ac:dyDescent="0.25">
      <c r="A2069" s="1" t="s">
        <v>40</v>
      </c>
      <c r="B2069" s="1" t="s">
        <v>41</v>
      </c>
      <c r="C2069" s="1" t="s">
        <v>12</v>
      </c>
      <c r="D2069" s="1" t="s">
        <v>8</v>
      </c>
      <c r="E2069" s="1" t="s">
        <v>8</v>
      </c>
      <c r="F2069" s="1" t="s">
        <v>8</v>
      </c>
      <c r="G2069" s="2" t="str">
        <f t="shared" ca="1" si="128"/>
        <v>Purchase</v>
      </c>
      <c r="H2069">
        <f t="shared" ca="1" si="129"/>
        <v>1</v>
      </c>
      <c r="I2069">
        <f t="shared" ca="1" si="130"/>
        <v>10</v>
      </c>
      <c r="J2069" s="2">
        <f t="shared" ca="1" si="131"/>
        <v>5</v>
      </c>
    </row>
    <row r="2070" spans="1:10" x14ac:dyDescent="0.25">
      <c r="A2070" s="1" t="s">
        <v>40</v>
      </c>
      <c r="B2070" s="1" t="s">
        <v>41</v>
      </c>
      <c r="C2070" s="1" t="s">
        <v>12</v>
      </c>
      <c r="D2070" s="1" t="s">
        <v>8</v>
      </c>
      <c r="E2070" s="1" t="s">
        <v>8</v>
      </c>
      <c r="F2070" s="1" t="s">
        <v>8</v>
      </c>
      <c r="G2070" s="2" t="str">
        <f t="shared" ca="1" si="128"/>
        <v/>
      </c>
      <c r="H2070">
        <f t="shared" ca="1" si="129"/>
        <v>0</v>
      </c>
      <c r="I2070" t="str">
        <f t="shared" ca="1" si="130"/>
        <v/>
      </c>
      <c r="J2070" s="2" t="str">
        <f t="shared" ca="1" si="131"/>
        <v/>
      </c>
    </row>
    <row r="2071" spans="1:10" x14ac:dyDescent="0.25">
      <c r="A2071" s="1" t="s">
        <v>40</v>
      </c>
      <c r="B2071" s="1" t="s">
        <v>41</v>
      </c>
      <c r="C2071" s="1" t="s">
        <v>12</v>
      </c>
      <c r="D2071" s="1" t="s">
        <v>8</v>
      </c>
      <c r="E2071" s="1" t="s">
        <v>8</v>
      </c>
      <c r="F2071" s="1" t="s">
        <v>8</v>
      </c>
      <c r="G2071" s="2" t="str">
        <f t="shared" ca="1" si="128"/>
        <v>Like</v>
      </c>
      <c r="H2071">
        <f t="shared" ca="1" si="129"/>
        <v>2</v>
      </c>
      <c r="I2071">
        <f t="shared" ca="1" si="130"/>
        <v>1</v>
      </c>
      <c r="J2071" s="2">
        <f t="shared" ca="1" si="131"/>
        <v>3</v>
      </c>
    </row>
    <row r="2072" spans="1:10" x14ac:dyDescent="0.25">
      <c r="A2072" s="1" t="s">
        <v>40</v>
      </c>
      <c r="B2072" s="1" t="s">
        <v>42</v>
      </c>
      <c r="C2072" s="1" t="s">
        <v>10</v>
      </c>
      <c r="D2072" s="1" t="s">
        <v>8</v>
      </c>
      <c r="E2072" s="1" t="s">
        <v>8</v>
      </c>
      <c r="F2072" s="1" t="s">
        <v>8</v>
      </c>
      <c r="G2072" s="2" t="str">
        <f t="shared" ca="1" si="128"/>
        <v>View</v>
      </c>
      <c r="H2072">
        <f t="shared" ca="1" si="129"/>
        <v>3</v>
      </c>
      <c r="I2072">
        <f t="shared" ca="1" si="130"/>
        <v>1</v>
      </c>
      <c r="J2072" s="2">
        <f t="shared" ca="1" si="131"/>
        <v>1</v>
      </c>
    </row>
    <row r="2073" spans="1:10" x14ac:dyDescent="0.25">
      <c r="A2073" s="1" t="s">
        <v>40</v>
      </c>
      <c r="B2073" s="1" t="s">
        <v>42</v>
      </c>
      <c r="C2073" s="1" t="s">
        <v>10</v>
      </c>
      <c r="D2073" s="1" t="s">
        <v>8</v>
      </c>
      <c r="E2073" s="1" t="s">
        <v>8</v>
      </c>
      <c r="F2073" s="1" t="s">
        <v>8</v>
      </c>
      <c r="G2073" s="2" t="str">
        <f t="shared" ca="1" si="128"/>
        <v>View</v>
      </c>
      <c r="H2073">
        <f t="shared" ca="1" si="129"/>
        <v>3</v>
      </c>
      <c r="I2073">
        <f t="shared" ca="1" si="130"/>
        <v>1</v>
      </c>
      <c r="J2073" s="2">
        <f t="shared" ca="1" si="131"/>
        <v>1</v>
      </c>
    </row>
    <row r="2074" spans="1:10" x14ac:dyDescent="0.25">
      <c r="A2074" s="1" t="s">
        <v>40</v>
      </c>
      <c r="B2074" s="1" t="s">
        <v>42</v>
      </c>
      <c r="C2074" s="1" t="s">
        <v>10</v>
      </c>
      <c r="D2074" s="1" t="s">
        <v>8</v>
      </c>
      <c r="E2074" s="1" t="s">
        <v>8</v>
      </c>
      <c r="F2074" s="1" t="s">
        <v>8</v>
      </c>
      <c r="G2074" s="2" t="str">
        <f t="shared" ca="1" si="128"/>
        <v>Purchase</v>
      </c>
      <c r="H2074">
        <f t="shared" ca="1" si="129"/>
        <v>1</v>
      </c>
      <c r="I2074">
        <f t="shared" ca="1" si="130"/>
        <v>4</v>
      </c>
      <c r="J2074" s="2">
        <f t="shared" ca="1" si="131"/>
        <v>5</v>
      </c>
    </row>
    <row r="2075" spans="1:10" x14ac:dyDescent="0.25">
      <c r="A2075" s="1" t="s">
        <v>40</v>
      </c>
      <c r="B2075" s="1" t="s">
        <v>36</v>
      </c>
      <c r="C2075" s="1" t="s">
        <v>10</v>
      </c>
      <c r="D2075" s="1" t="s">
        <v>8</v>
      </c>
      <c r="E2075" s="1" t="s">
        <v>8</v>
      </c>
      <c r="F2075" s="1" t="s">
        <v>8</v>
      </c>
      <c r="G2075" s="2" t="str">
        <f t="shared" ca="1" si="128"/>
        <v/>
      </c>
      <c r="H2075">
        <f t="shared" ca="1" si="129"/>
        <v>0</v>
      </c>
      <c r="I2075" t="str">
        <f t="shared" ca="1" si="130"/>
        <v/>
      </c>
      <c r="J2075" s="2" t="str">
        <f t="shared" ca="1" si="131"/>
        <v/>
      </c>
    </row>
    <row r="2076" spans="1:10" x14ac:dyDescent="0.25">
      <c r="A2076" s="1" t="s">
        <v>40</v>
      </c>
      <c r="B2076" s="1" t="s">
        <v>36</v>
      </c>
      <c r="C2076" s="1" t="s">
        <v>10</v>
      </c>
      <c r="D2076" s="1" t="s">
        <v>8</v>
      </c>
      <c r="E2076" s="1" t="s">
        <v>8</v>
      </c>
      <c r="F2076" s="1" t="s">
        <v>8</v>
      </c>
      <c r="G2076" s="2" t="str">
        <f t="shared" ca="1" si="128"/>
        <v>Purchase</v>
      </c>
      <c r="H2076">
        <f t="shared" ca="1" si="129"/>
        <v>1</v>
      </c>
      <c r="I2076">
        <f t="shared" ca="1" si="130"/>
        <v>2</v>
      </c>
      <c r="J2076" s="2">
        <f t="shared" ca="1" si="131"/>
        <v>5</v>
      </c>
    </row>
    <row r="2077" spans="1:10" x14ac:dyDescent="0.25">
      <c r="A2077" s="1" t="s">
        <v>40</v>
      </c>
      <c r="B2077" s="1" t="s">
        <v>36</v>
      </c>
      <c r="C2077" s="1" t="s">
        <v>10</v>
      </c>
      <c r="D2077" s="1" t="s">
        <v>8</v>
      </c>
      <c r="E2077" s="1" t="s">
        <v>8</v>
      </c>
      <c r="F2077" s="1" t="s">
        <v>8</v>
      </c>
      <c r="G2077" s="2" t="str">
        <f t="shared" ca="1" si="128"/>
        <v/>
      </c>
      <c r="H2077">
        <f t="shared" ca="1" si="129"/>
        <v>0</v>
      </c>
      <c r="I2077" t="str">
        <f t="shared" ca="1" si="130"/>
        <v/>
      </c>
      <c r="J2077" s="2" t="str">
        <f t="shared" ca="1" si="131"/>
        <v/>
      </c>
    </row>
    <row r="2078" spans="1:10" x14ac:dyDescent="0.25">
      <c r="A2078" s="1" t="s">
        <v>40</v>
      </c>
      <c r="B2078" s="1" t="s">
        <v>30</v>
      </c>
      <c r="C2078" s="1" t="s">
        <v>10</v>
      </c>
      <c r="D2078" s="1" t="s">
        <v>8</v>
      </c>
      <c r="E2078" s="1" t="s">
        <v>8</v>
      </c>
      <c r="F2078" s="1" t="s">
        <v>8</v>
      </c>
      <c r="G2078" s="2" t="str">
        <f t="shared" ca="1" si="128"/>
        <v/>
      </c>
      <c r="H2078">
        <f t="shared" ca="1" si="129"/>
        <v>0</v>
      </c>
      <c r="I2078" t="str">
        <f t="shared" ca="1" si="130"/>
        <v/>
      </c>
      <c r="J2078" s="2" t="str">
        <f t="shared" ca="1" si="131"/>
        <v/>
      </c>
    </row>
    <row r="2079" spans="1:10" x14ac:dyDescent="0.25">
      <c r="A2079" s="1" t="s">
        <v>40</v>
      </c>
      <c r="B2079" s="1" t="s">
        <v>30</v>
      </c>
      <c r="C2079" s="1" t="s">
        <v>10</v>
      </c>
      <c r="D2079" s="1" t="s">
        <v>8</v>
      </c>
      <c r="E2079" s="1" t="s">
        <v>8</v>
      </c>
      <c r="F2079" s="1" t="s">
        <v>8</v>
      </c>
      <c r="G2079" s="2" t="str">
        <f t="shared" ca="1" si="128"/>
        <v/>
      </c>
      <c r="H2079">
        <f t="shared" ca="1" si="129"/>
        <v>0</v>
      </c>
      <c r="I2079" t="str">
        <f t="shared" ca="1" si="130"/>
        <v/>
      </c>
      <c r="J2079" s="2" t="str">
        <f t="shared" ca="1" si="131"/>
        <v/>
      </c>
    </row>
    <row r="2080" spans="1:10" x14ac:dyDescent="0.25">
      <c r="A2080" s="1" t="s">
        <v>40</v>
      </c>
      <c r="B2080" s="1" t="s">
        <v>30</v>
      </c>
      <c r="C2080" s="1" t="s">
        <v>10</v>
      </c>
      <c r="D2080" s="1" t="s">
        <v>8</v>
      </c>
      <c r="E2080" s="1" t="s">
        <v>8</v>
      </c>
      <c r="F2080" s="1" t="s">
        <v>8</v>
      </c>
      <c r="G2080" s="2" t="str">
        <f t="shared" ca="1" si="128"/>
        <v>Purchase</v>
      </c>
      <c r="H2080">
        <f t="shared" ca="1" si="129"/>
        <v>1</v>
      </c>
      <c r="I2080">
        <f t="shared" ca="1" si="130"/>
        <v>10</v>
      </c>
      <c r="J2080" s="2">
        <f t="shared" ca="1" si="131"/>
        <v>5</v>
      </c>
    </row>
    <row r="2081" spans="1:10" x14ac:dyDescent="0.25">
      <c r="A2081" s="1" t="s">
        <v>40</v>
      </c>
      <c r="B2081" s="1" t="s">
        <v>43</v>
      </c>
      <c r="C2081" s="1" t="s">
        <v>12</v>
      </c>
      <c r="D2081" s="1" t="s">
        <v>8</v>
      </c>
      <c r="E2081" s="1" t="s">
        <v>8</v>
      </c>
      <c r="F2081" s="1" t="s">
        <v>8</v>
      </c>
      <c r="G2081" s="2" t="str">
        <f t="shared" ca="1" si="128"/>
        <v/>
      </c>
      <c r="H2081">
        <f t="shared" ca="1" si="129"/>
        <v>0</v>
      </c>
      <c r="I2081" t="str">
        <f t="shared" ca="1" si="130"/>
        <v/>
      </c>
      <c r="J2081" s="2" t="str">
        <f t="shared" ca="1" si="131"/>
        <v/>
      </c>
    </row>
    <row r="2082" spans="1:10" x14ac:dyDescent="0.25">
      <c r="A2082" s="1" t="s">
        <v>40</v>
      </c>
      <c r="B2082" s="1" t="s">
        <v>43</v>
      </c>
      <c r="C2082" s="1" t="s">
        <v>12</v>
      </c>
      <c r="D2082" s="1" t="s">
        <v>8</v>
      </c>
      <c r="E2082" s="1" t="s">
        <v>8</v>
      </c>
      <c r="F2082" s="1" t="s">
        <v>8</v>
      </c>
      <c r="G2082" s="2" t="str">
        <f t="shared" ca="1" si="128"/>
        <v>Like</v>
      </c>
      <c r="H2082">
        <f t="shared" ca="1" si="129"/>
        <v>2</v>
      </c>
      <c r="I2082">
        <f t="shared" ca="1" si="130"/>
        <v>4</v>
      </c>
      <c r="J2082" s="2">
        <f t="shared" ca="1" si="131"/>
        <v>3</v>
      </c>
    </row>
    <row r="2083" spans="1:10" x14ac:dyDescent="0.25">
      <c r="A2083" s="1" t="s">
        <v>40</v>
      </c>
      <c r="B2083" s="1" t="s">
        <v>43</v>
      </c>
      <c r="C2083" s="1" t="s">
        <v>12</v>
      </c>
      <c r="D2083" s="1" t="s">
        <v>8</v>
      </c>
      <c r="E2083" s="1" t="s">
        <v>8</v>
      </c>
      <c r="F2083" s="1" t="s">
        <v>8</v>
      </c>
      <c r="G2083" s="2" t="str">
        <f t="shared" ca="1" si="128"/>
        <v>Like</v>
      </c>
      <c r="H2083">
        <f t="shared" ca="1" si="129"/>
        <v>2</v>
      </c>
      <c r="I2083">
        <f t="shared" ca="1" si="130"/>
        <v>5</v>
      </c>
      <c r="J2083" s="2">
        <f t="shared" ca="1" si="131"/>
        <v>3</v>
      </c>
    </row>
    <row r="2084" spans="1:10" x14ac:dyDescent="0.25">
      <c r="A2084" s="1" t="s">
        <v>74</v>
      </c>
      <c r="B2084" s="1" t="s">
        <v>13</v>
      </c>
      <c r="C2084" s="1" t="s">
        <v>12</v>
      </c>
      <c r="D2084" s="1" t="s">
        <v>8</v>
      </c>
      <c r="E2084" s="1" t="s">
        <v>8</v>
      </c>
      <c r="F2084" s="1" t="s">
        <v>8</v>
      </c>
      <c r="G2084" s="2" t="str">
        <f t="shared" ca="1" si="128"/>
        <v>View</v>
      </c>
      <c r="H2084">
        <f t="shared" ca="1" si="129"/>
        <v>3</v>
      </c>
      <c r="I2084">
        <f t="shared" ca="1" si="130"/>
        <v>1</v>
      </c>
      <c r="J2084" s="2">
        <f t="shared" ca="1" si="131"/>
        <v>1</v>
      </c>
    </row>
    <row r="2085" spans="1:10" x14ac:dyDescent="0.25">
      <c r="A2085" s="1" t="s">
        <v>74</v>
      </c>
      <c r="B2085" s="1" t="s">
        <v>13</v>
      </c>
      <c r="C2085" s="1" t="s">
        <v>12</v>
      </c>
      <c r="D2085" s="1" t="s">
        <v>8</v>
      </c>
      <c r="E2085" s="1" t="s">
        <v>8</v>
      </c>
      <c r="F2085" s="1" t="s">
        <v>8</v>
      </c>
      <c r="G2085" s="2" t="str">
        <f t="shared" ca="1" si="128"/>
        <v/>
      </c>
      <c r="H2085">
        <f t="shared" ca="1" si="129"/>
        <v>0</v>
      </c>
      <c r="I2085" t="str">
        <f t="shared" ca="1" si="130"/>
        <v/>
      </c>
      <c r="J2085" s="2" t="str">
        <f t="shared" ca="1" si="131"/>
        <v/>
      </c>
    </row>
    <row r="2086" spans="1:10" x14ac:dyDescent="0.25">
      <c r="A2086" s="1" t="s">
        <v>74</v>
      </c>
      <c r="B2086" s="1" t="s">
        <v>13</v>
      </c>
      <c r="C2086" s="1" t="s">
        <v>12</v>
      </c>
      <c r="D2086" s="1" t="s">
        <v>8</v>
      </c>
      <c r="E2086" s="1" t="s">
        <v>8</v>
      </c>
      <c r="F2086" s="1" t="s">
        <v>8</v>
      </c>
      <c r="G2086" s="2" t="str">
        <f t="shared" ca="1" si="128"/>
        <v/>
      </c>
      <c r="H2086">
        <f t="shared" ca="1" si="129"/>
        <v>0</v>
      </c>
      <c r="I2086" t="str">
        <f t="shared" ca="1" si="130"/>
        <v/>
      </c>
      <c r="J2086" s="2" t="str">
        <f t="shared" ca="1" si="131"/>
        <v/>
      </c>
    </row>
    <row r="2087" spans="1:10" x14ac:dyDescent="0.25">
      <c r="A2087" s="1" t="s">
        <v>74</v>
      </c>
      <c r="B2087" s="1" t="s">
        <v>11</v>
      </c>
      <c r="C2087" s="1" t="s">
        <v>12</v>
      </c>
      <c r="D2087" s="1" t="s">
        <v>8</v>
      </c>
      <c r="E2087" s="1" t="s">
        <v>8</v>
      </c>
      <c r="F2087" s="1" t="s">
        <v>8</v>
      </c>
      <c r="G2087" s="2" t="str">
        <f t="shared" ca="1" si="128"/>
        <v>Purchase</v>
      </c>
      <c r="H2087">
        <f t="shared" ca="1" si="129"/>
        <v>1</v>
      </c>
      <c r="I2087">
        <f t="shared" ca="1" si="130"/>
        <v>5</v>
      </c>
      <c r="J2087" s="2">
        <f t="shared" ca="1" si="131"/>
        <v>5</v>
      </c>
    </row>
    <row r="2088" spans="1:10" x14ac:dyDescent="0.25">
      <c r="A2088" s="1" t="s">
        <v>74</v>
      </c>
      <c r="B2088" s="1" t="s">
        <v>11</v>
      </c>
      <c r="C2088" s="1" t="s">
        <v>12</v>
      </c>
      <c r="D2088" s="1" t="s">
        <v>8</v>
      </c>
      <c r="E2088" s="1" t="s">
        <v>8</v>
      </c>
      <c r="F2088" s="1" t="s">
        <v>8</v>
      </c>
      <c r="G2088" s="2" t="str">
        <f t="shared" ca="1" si="128"/>
        <v/>
      </c>
      <c r="H2088">
        <f t="shared" ca="1" si="129"/>
        <v>0</v>
      </c>
      <c r="I2088" t="str">
        <f t="shared" ca="1" si="130"/>
        <v/>
      </c>
      <c r="J2088" s="2" t="str">
        <f t="shared" ca="1" si="131"/>
        <v/>
      </c>
    </row>
    <row r="2089" spans="1:10" x14ac:dyDescent="0.25">
      <c r="A2089" s="1" t="s">
        <v>74</v>
      </c>
      <c r="B2089" s="1" t="s">
        <v>11</v>
      </c>
      <c r="C2089" s="1" t="s">
        <v>12</v>
      </c>
      <c r="D2089" s="1" t="s">
        <v>8</v>
      </c>
      <c r="E2089" s="1" t="s">
        <v>8</v>
      </c>
      <c r="F2089" s="1" t="s">
        <v>8</v>
      </c>
      <c r="G2089" s="2" t="str">
        <f t="shared" ca="1" si="128"/>
        <v>Like</v>
      </c>
      <c r="H2089">
        <f t="shared" ca="1" si="129"/>
        <v>2</v>
      </c>
      <c r="I2089">
        <f t="shared" ca="1" si="130"/>
        <v>4</v>
      </c>
      <c r="J2089" s="2">
        <f t="shared" ca="1" si="131"/>
        <v>3</v>
      </c>
    </row>
    <row r="2090" spans="1:10" x14ac:dyDescent="0.25">
      <c r="A2090" s="1" t="s">
        <v>74</v>
      </c>
      <c r="B2090" s="1" t="s">
        <v>15</v>
      </c>
      <c r="C2090" s="1" t="s">
        <v>10</v>
      </c>
      <c r="D2090" s="1" t="s">
        <v>8</v>
      </c>
      <c r="E2090" s="1" t="s">
        <v>8</v>
      </c>
      <c r="F2090" s="1" t="s">
        <v>8</v>
      </c>
      <c r="G2090" s="2" t="str">
        <f t="shared" ca="1" si="128"/>
        <v>View</v>
      </c>
      <c r="H2090">
        <f t="shared" ca="1" si="129"/>
        <v>3</v>
      </c>
      <c r="I2090">
        <f t="shared" ca="1" si="130"/>
        <v>1</v>
      </c>
      <c r="J2090" s="2">
        <f t="shared" ca="1" si="131"/>
        <v>1</v>
      </c>
    </row>
    <row r="2091" spans="1:10" x14ac:dyDescent="0.25">
      <c r="A2091" s="1" t="s">
        <v>74</v>
      </c>
      <c r="B2091" s="1" t="s">
        <v>15</v>
      </c>
      <c r="C2091" s="1" t="s">
        <v>10</v>
      </c>
      <c r="D2091" s="1" t="s">
        <v>8</v>
      </c>
      <c r="E2091" s="1" t="s">
        <v>8</v>
      </c>
      <c r="F2091" s="1" t="s">
        <v>8</v>
      </c>
      <c r="G2091" s="2" t="str">
        <f t="shared" ca="1" si="128"/>
        <v>Purchase</v>
      </c>
      <c r="H2091">
        <f t="shared" ca="1" si="129"/>
        <v>1</v>
      </c>
      <c r="I2091">
        <f t="shared" ca="1" si="130"/>
        <v>6</v>
      </c>
      <c r="J2091" s="2">
        <f t="shared" ca="1" si="131"/>
        <v>5</v>
      </c>
    </row>
    <row r="2092" spans="1:10" x14ac:dyDescent="0.25">
      <c r="A2092" s="1" t="s">
        <v>74</v>
      </c>
      <c r="B2092" s="1" t="s">
        <v>15</v>
      </c>
      <c r="C2092" s="1" t="s">
        <v>10</v>
      </c>
      <c r="D2092" s="1" t="s">
        <v>8</v>
      </c>
      <c r="E2092" s="1" t="s">
        <v>8</v>
      </c>
      <c r="F2092" s="1" t="s">
        <v>8</v>
      </c>
      <c r="G2092" s="2" t="str">
        <f t="shared" ca="1" si="128"/>
        <v>Like</v>
      </c>
      <c r="H2092">
        <f t="shared" ca="1" si="129"/>
        <v>2</v>
      </c>
      <c r="I2092">
        <f t="shared" ca="1" si="130"/>
        <v>4</v>
      </c>
      <c r="J2092" s="2">
        <f t="shared" ca="1" si="131"/>
        <v>3</v>
      </c>
    </row>
    <row r="2093" spans="1:10" x14ac:dyDescent="0.25">
      <c r="A2093" s="1" t="s">
        <v>74</v>
      </c>
      <c r="B2093" s="1" t="s">
        <v>49</v>
      </c>
      <c r="C2093" s="1" t="s">
        <v>12</v>
      </c>
      <c r="D2093" s="1" t="s">
        <v>8</v>
      </c>
      <c r="E2093" s="1" t="s">
        <v>8</v>
      </c>
      <c r="F2093" s="1" t="s">
        <v>8</v>
      </c>
      <c r="G2093" s="2" t="str">
        <f t="shared" ca="1" si="128"/>
        <v/>
      </c>
      <c r="H2093">
        <f t="shared" ca="1" si="129"/>
        <v>0</v>
      </c>
      <c r="I2093" t="str">
        <f t="shared" ca="1" si="130"/>
        <v/>
      </c>
      <c r="J2093" s="2" t="str">
        <f t="shared" ca="1" si="131"/>
        <v/>
      </c>
    </row>
    <row r="2094" spans="1:10" x14ac:dyDescent="0.25">
      <c r="A2094" s="1" t="s">
        <v>74</v>
      </c>
      <c r="B2094" s="1" t="s">
        <v>49</v>
      </c>
      <c r="C2094" s="1" t="s">
        <v>12</v>
      </c>
      <c r="D2094" s="1" t="s">
        <v>8</v>
      </c>
      <c r="E2094" s="1" t="s">
        <v>8</v>
      </c>
      <c r="F2094" s="1" t="s">
        <v>8</v>
      </c>
      <c r="G2094" s="2" t="str">
        <f t="shared" ca="1" si="128"/>
        <v>View</v>
      </c>
      <c r="H2094">
        <f t="shared" ca="1" si="129"/>
        <v>3</v>
      </c>
      <c r="I2094">
        <f t="shared" ca="1" si="130"/>
        <v>1</v>
      </c>
      <c r="J2094" s="2">
        <f t="shared" ca="1" si="131"/>
        <v>1</v>
      </c>
    </row>
    <row r="2095" spans="1:10" x14ac:dyDescent="0.25">
      <c r="A2095" s="1" t="s">
        <v>74</v>
      </c>
      <c r="B2095" s="1" t="s">
        <v>49</v>
      </c>
      <c r="C2095" s="1" t="s">
        <v>12</v>
      </c>
      <c r="D2095" s="1" t="s">
        <v>8</v>
      </c>
      <c r="E2095" s="1" t="s">
        <v>8</v>
      </c>
      <c r="F2095" s="1" t="s">
        <v>8</v>
      </c>
      <c r="G2095" s="2" t="str">
        <f t="shared" ca="1" si="128"/>
        <v>Like</v>
      </c>
      <c r="H2095">
        <f t="shared" ca="1" si="129"/>
        <v>2</v>
      </c>
      <c r="I2095">
        <f t="shared" ca="1" si="130"/>
        <v>4</v>
      </c>
      <c r="J2095" s="2">
        <f t="shared" ca="1" si="131"/>
        <v>3</v>
      </c>
    </row>
    <row r="2096" spans="1:10" x14ac:dyDescent="0.25">
      <c r="A2096" s="1" t="s">
        <v>74</v>
      </c>
      <c r="B2096" s="1" t="s">
        <v>27</v>
      </c>
      <c r="C2096" s="1" t="s">
        <v>53</v>
      </c>
      <c r="D2096" s="1" t="s">
        <v>8</v>
      </c>
      <c r="E2096" s="1" t="s">
        <v>8</v>
      </c>
      <c r="F2096" s="1" t="s">
        <v>8</v>
      </c>
      <c r="G2096" s="2" t="str">
        <f t="shared" ca="1" si="128"/>
        <v/>
      </c>
      <c r="H2096">
        <f t="shared" ca="1" si="129"/>
        <v>0</v>
      </c>
      <c r="I2096" t="str">
        <f t="shared" ca="1" si="130"/>
        <v/>
      </c>
      <c r="J2096" s="2" t="str">
        <f t="shared" ca="1" si="131"/>
        <v/>
      </c>
    </row>
    <row r="2097" spans="1:10" x14ac:dyDescent="0.25">
      <c r="A2097" s="1" t="s">
        <v>74</v>
      </c>
      <c r="B2097" s="1" t="s">
        <v>27</v>
      </c>
      <c r="C2097" s="1" t="s">
        <v>53</v>
      </c>
      <c r="D2097" s="1" t="s">
        <v>8</v>
      </c>
      <c r="E2097" s="1" t="s">
        <v>8</v>
      </c>
      <c r="F2097" s="1" t="s">
        <v>8</v>
      </c>
      <c r="G2097" s="2" t="str">
        <f t="shared" ca="1" si="128"/>
        <v/>
      </c>
      <c r="H2097">
        <f t="shared" ca="1" si="129"/>
        <v>0</v>
      </c>
      <c r="I2097" t="str">
        <f t="shared" ca="1" si="130"/>
        <v/>
      </c>
      <c r="J2097" s="2" t="str">
        <f t="shared" ca="1" si="131"/>
        <v/>
      </c>
    </row>
    <row r="2098" spans="1:10" x14ac:dyDescent="0.25">
      <c r="A2098" s="1" t="s">
        <v>74</v>
      </c>
      <c r="B2098" s="1" t="s">
        <v>27</v>
      </c>
      <c r="C2098" s="1" t="s">
        <v>53</v>
      </c>
      <c r="D2098" s="1" t="s">
        <v>8</v>
      </c>
      <c r="E2098" s="1" t="s">
        <v>8</v>
      </c>
      <c r="F2098" s="1" t="s">
        <v>8</v>
      </c>
      <c r="G2098" s="2" t="str">
        <f t="shared" ca="1" si="128"/>
        <v/>
      </c>
      <c r="H2098">
        <f t="shared" ca="1" si="129"/>
        <v>0</v>
      </c>
      <c r="I2098" t="str">
        <f t="shared" ca="1" si="130"/>
        <v/>
      </c>
      <c r="J2098" s="2" t="str">
        <f t="shared" ca="1" si="131"/>
        <v/>
      </c>
    </row>
    <row r="2099" spans="1:10" x14ac:dyDescent="0.25">
      <c r="A2099" s="1" t="s">
        <v>74</v>
      </c>
      <c r="B2099" s="1" t="s">
        <v>75</v>
      </c>
      <c r="C2099" s="1" t="s">
        <v>12</v>
      </c>
      <c r="D2099" s="1" t="s">
        <v>8</v>
      </c>
      <c r="E2099" s="1" t="s">
        <v>8</v>
      </c>
      <c r="F2099" s="1" t="s">
        <v>8</v>
      </c>
      <c r="G2099" s="2" t="str">
        <f t="shared" ca="1" si="128"/>
        <v>Like</v>
      </c>
      <c r="H2099">
        <f t="shared" ca="1" si="129"/>
        <v>2</v>
      </c>
      <c r="I2099">
        <f t="shared" ca="1" si="130"/>
        <v>5</v>
      </c>
      <c r="J2099" s="2">
        <f t="shared" ca="1" si="131"/>
        <v>3</v>
      </c>
    </row>
    <row r="2100" spans="1:10" x14ac:dyDescent="0.25">
      <c r="A2100" s="1" t="s">
        <v>74</v>
      </c>
      <c r="B2100" s="1" t="s">
        <v>75</v>
      </c>
      <c r="C2100" s="1" t="s">
        <v>12</v>
      </c>
      <c r="D2100" s="1" t="s">
        <v>8</v>
      </c>
      <c r="E2100" s="1" t="s">
        <v>8</v>
      </c>
      <c r="F2100" s="1" t="s">
        <v>8</v>
      </c>
      <c r="G2100" s="2" t="str">
        <f t="shared" ca="1" si="128"/>
        <v>Like</v>
      </c>
      <c r="H2100">
        <f t="shared" ca="1" si="129"/>
        <v>2</v>
      </c>
      <c r="I2100">
        <f t="shared" ca="1" si="130"/>
        <v>4</v>
      </c>
      <c r="J2100" s="2">
        <f t="shared" ca="1" si="131"/>
        <v>3</v>
      </c>
    </row>
    <row r="2101" spans="1:10" x14ac:dyDescent="0.25">
      <c r="A2101" s="1" t="s">
        <v>74</v>
      </c>
      <c r="B2101" s="1" t="s">
        <v>75</v>
      </c>
      <c r="C2101" s="1" t="s">
        <v>12</v>
      </c>
      <c r="D2101" s="1" t="s">
        <v>8</v>
      </c>
      <c r="E2101" s="1" t="s">
        <v>8</v>
      </c>
      <c r="F2101" s="1" t="s">
        <v>8</v>
      </c>
      <c r="G2101" s="2" t="str">
        <f t="shared" ca="1" si="128"/>
        <v>Like</v>
      </c>
      <c r="H2101">
        <f t="shared" ca="1" si="129"/>
        <v>2</v>
      </c>
      <c r="I2101">
        <f t="shared" ca="1" si="130"/>
        <v>3</v>
      </c>
      <c r="J2101" s="2">
        <f t="shared" ca="1" si="131"/>
        <v>3</v>
      </c>
    </row>
    <row r="2102" spans="1:10" x14ac:dyDescent="0.25">
      <c r="A2102" s="1" t="s">
        <v>74</v>
      </c>
      <c r="B2102" s="1" t="s">
        <v>71</v>
      </c>
      <c r="C2102" s="1" t="s">
        <v>12</v>
      </c>
      <c r="D2102" s="1" t="s">
        <v>8</v>
      </c>
      <c r="E2102" s="1" t="s">
        <v>8</v>
      </c>
      <c r="F2102" s="1" t="s">
        <v>8</v>
      </c>
      <c r="G2102" s="2" t="str">
        <f t="shared" ca="1" si="128"/>
        <v>Like</v>
      </c>
      <c r="H2102">
        <f t="shared" ca="1" si="129"/>
        <v>2</v>
      </c>
      <c r="I2102">
        <f t="shared" ca="1" si="130"/>
        <v>5</v>
      </c>
      <c r="J2102" s="2">
        <f t="shared" ca="1" si="131"/>
        <v>3</v>
      </c>
    </row>
    <row r="2103" spans="1:10" x14ac:dyDescent="0.25">
      <c r="A2103" s="1" t="s">
        <v>74</v>
      </c>
      <c r="B2103" s="1" t="s">
        <v>71</v>
      </c>
      <c r="C2103" s="1" t="s">
        <v>12</v>
      </c>
      <c r="D2103" s="1" t="s">
        <v>8</v>
      </c>
      <c r="E2103" s="1" t="s">
        <v>8</v>
      </c>
      <c r="F2103" s="1" t="s">
        <v>8</v>
      </c>
      <c r="G2103" s="2" t="str">
        <f t="shared" ca="1" si="128"/>
        <v/>
      </c>
      <c r="H2103">
        <f t="shared" ca="1" si="129"/>
        <v>0</v>
      </c>
      <c r="I2103" t="str">
        <f t="shared" ca="1" si="130"/>
        <v/>
      </c>
      <c r="J2103" s="2" t="str">
        <f t="shared" ca="1" si="131"/>
        <v/>
      </c>
    </row>
    <row r="2104" spans="1:10" x14ac:dyDescent="0.25">
      <c r="A2104" s="1" t="s">
        <v>74</v>
      </c>
      <c r="B2104" s="1" t="s">
        <v>71</v>
      </c>
      <c r="C2104" s="1" t="s">
        <v>12</v>
      </c>
      <c r="D2104" s="1" t="s">
        <v>8</v>
      </c>
      <c r="E2104" s="1" t="s">
        <v>8</v>
      </c>
      <c r="F2104" s="1" t="s">
        <v>8</v>
      </c>
      <c r="G2104" s="2" t="str">
        <f t="shared" ca="1" si="128"/>
        <v>Like</v>
      </c>
      <c r="H2104">
        <f t="shared" ca="1" si="129"/>
        <v>2</v>
      </c>
      <c r="I2104">
        <f t="shared" ca="1" si="130"/>
        <v>2</v>
      </c>
      <c r="J2104" s="2">
        <f t="shared" ca="1" si="131"/>
        <v>3</v>
      </c>
    </row>
    <row r="2105" spans="1:10" x14ac:dyDescent="0.25">
      <c r="A2105" s="1" t="s">
        <v>74</v>
      </c>
      <c r="B2105" s="1" t="s">
        <v>76</v>
      </c>
      <c r="C2105" s="1" t="s">
        <v>12</v>
      </c>
      <c r="D2105" s="1" t="s">
        <v>8</v>
      </c>
      <c r="E2105" s="1" t="s">
        <v>8</v>
      </c>
      <c r="F2105" s="1" t="s">
        <v>8</v>
      </c>
      <c r="G2105" s="2" t="str">
        <f t="shared" ca="1" si="128"/>
        <v>Like</v>
      </c>
      <c r="H2105">
        <f t="shared" ca="1" si="129"/>
        <v>2</v>
      </c>
      <c r="I2105">
        <f t="shared" ca="1" si="130"/>
        <v>2</v>
      </c>
      <c r="J2105" s="2">
        <f t="shared" ca="1" si="131"/>
        <v>3</v>
      </c>
    </row>
    <row r="2106" spans="1:10" x14ac:dyDescent="0.25">
      <c r="A2106" s="1" t="s">
        <v>74</v>
      </c>
      <c r="B2106" s="1" t="s">
        <v>76</v>
      </c>
      <c r="C2106" s="1" t="s">
        <v>12</v>
      </c>
      <c r="D2106" s="1" t="s">
        <v>8</v>
      </c>
      <c r="E2106" s="1" t="s">
        <v>8</v>
      </c>
      <c r="F2106" s="1" t="s">
        <v>8</v>
      </c>
      <c r="G2106" s="2" t="str">
        <f t="shared" ca="1" si="128"/>
        <v>Purchase</v>
      </c>
      <c r="H2106">
        <f t="shared" ca="1" si="129"/>
        <v>1</v>
      </c>
      <c r="I2106">
        <f t="shared" ca="1" si="130"/>
        <v>10</v>
      </c>
      <c r="J2106" s="2">
        <f t="shared" ca="1" si="131"/>
        <v>5</v>
      </c>
    </row>
    <row r="2107" spans="1:10" x14ac:dyDescent="0.25">
      <c r="A2107" s="1" t="s">
        <v>74</v>
      </c>
      <c r="B2107" s="1" t="s">
        <v>76</v>
      </c>
      <c r="C2107" s="1" t="s">
        <v>12</v>
      </c>
      <c r="D2107" s="1" t="s">
        <v>8</v>
      </c>
      <c r="E2107" s="1" t="s">
        <v>8</v>
      </c>
      <c r="F2107" s="1" t="s">
        <v>8</v>
      </c>
      <c r="G2107" s="2" t="str">
        <f t="shared" ca="1" si="128"/>
        <v/>
      </c>
      <c r="H2107">
        <f t="shared" ca="1" si="129"/>
        <v>0</v>
      </c>
      <c r="I2107" t="str">
        <f t="shared" ca="1" si="130"/>
        <v/>
      </c>
      <c r="J2107" s="2" t="str">
        <f t="shared" ca="1" si="131"/>
        <v/>
      </c>
    </row>
    <row r="2108" spans="1:10" x14ac:dyDescent="0.25">
      <c r="A2108" s="1" t="s">
        <v>74</v>
      </c>
      <c r="B2108" s="1" t="s">
        <v>17</v>
      </c>
      <c r="C2108" s="1" t="s">
        <v>7</v>
      </c>
      <c r="D2108" s="1" t="s">
        <v>8</v>
      </c>
      <c r="E2108" s="1" t="s">
        <v>8</v>
      </c>
      <c r="F2108" s="1" t="s">
        <v>8</v>
      </c>
      <c r="G2108" s="2" t="str">
        <f t="shared" ca="1" si="128"/>
        <v>View</v>
      </c>
      <c r="H2108">
        <f t="shared" ca="1" si="129"/>
        <v>3</v>
      </c>
      <c r="I2108">
        <f t="shared" ca="1" si="130"/>
        <v>1</v>
      </c>
      <c r="J2108" s="2">
        <f t="shared" ca="1" si="131"/>
        <v>1</v>
      </c>
    </row>
    <row r="2109" spans="1:10" x14ac:dyDescent="0.25">
      <c r="A2109" s="1" t="s">
        <v>74</v>
      </c>
      <c r="B2109" s="1" t="s">
        <v>17</v>
      </c>
      <c r="C2109" s="1" t="s">
        <v>7</v>
      </c>
      <c r="D2109" s="1" t="s">
        <v>8</v>
      </c>
      <c r="E2109" s="1" t="s">
        <v>8</v>
      </c>
      <c r="F2109" s="1" t="s">
        <v>8</v>
      </c>
      <c r="G2109" s="2" t="str">
        <f t="shared" ca="1" si="128"/>
        <v/>
      </c>
      <c r="H2109">
        <f t="shared" ca="1" si="129"/>
        <v>0</v>
      </c>
      <c r="I2109" t="str">
        <f t="shared" ca="1" si="130"/>
        <v/>
      </c>
      <c r="J2109" s="2" t="str">
        <f t="shared" ca="1" si="131"/>
        <v/>
      </c>
    </row>
    <row r="2110" spans="1:10" x14ac:dyDescent="0.25">
      <c r="A2110" s="1" t="s">
        <v>74</v>
      </c>
      <c r="B2110" s="1" t="s">
        <v>17</v>
      </c>
      <c r="C2110" s="1" t="s">
        <v>7</v>
      </c>
      <c r="D2110" s="1" t="s">
        <v>8</v>
      </c>
      <c r="E2110" s="1" t="s">
        <v>8</v>
      </c>
      <c r="F2110" s="1" t="s">
        <v>8</v>
      </c>
      <c r="G2110" s="2" t="str">
        <f t="shared" ca="1" si="128"/>
        <v>Like</v>
      </c>
      <c r="H2110">
        <f t="shared" ca="1" si="129"/>
        <v>2</v>
      </c>
      <c r="I2110">
        <f t="shared" ca="1" si="130"/>
        <v>3</v>
      </c>
      <c r="J2110" s="2">
        <f t="shared" ca="1" si="131"/>
        <v>3</v>
      </c>
    </row>
    <row r="2111" spans="1:10" x14ac:dyDescent="0.25">
      <c r="A2111" s="1" t="s">
        <v>74</v>
      </c>
      <c r="B2111" s="1" t="s">
        <v>79</v>
      </c>
      <c r="C2111" s="1" t="s">
        <v>53</v>
      </c>
      <c r="D2111" s="1" t="s">
        <v>8</v>
      </c>
      <c r="E2111" s="1" t="s">
        <v>8</v>
      </c>
      <c r="F2111" s="1" t="s">
        <v>8</v>
      </c>
      <c r="G2111" s="2" t="str">
        <f t="shared" ca="1" si="128"/>
        <v>View</v>
      </c>
      <c r="H2111">
        <f t="shared" ca="1" si="129"/>
        <v>3</v>
      </c>
      <c r="I2111">
        <f t="shared" ca="1" si="130"/>
        <v>1</v>
      </c>
      <c r="J2111" s="2">
        <f t="shared" ca="1" si="131"/>
        <v>1</v>
      </c>
    </row>
    <row r="2112" spans="1:10" x14ac:dyDescent="0.25">
      <c r="A2112" s="1" t="s">
        <v>74</v>
      </c>
      <c r="B2112" s="1" t="s">
        <v>79</v>
      </c>
      <c r="C2112" s="1" t="s">
        <v>53</v>
      </c>
      <c r="D2112" s="1" t="s">
        <v>8</v>
      </c>
      <c r="E2112" s="1" t="s">
        <v>8</v>
      </c>
      <c r="F2112" s="1" t="s">
        <v>8</v>
      </c>
      <c r="G2112" s="2" t="str">
        <f t="shared" ca="1" si="128"/>
        <v>View</v>
      </c>
      <c r="H2112">
        <f t="shared" ca="1" si="129"/>
        <v>3</v>
      </c>
      <c r="I2112">
        <f t="shared" ca="1" si="130"/>
        <v>1</v>
      </c>
      <c r="J2112" s="2">
        <f t="shared" ca="1" si="131"/>
        <v>1</v>
      </c>
    </row>
    <row r="2113" spans="1:10" x14ac:dyDescent="0.25">
      <c r="A2113" s="1" t="s">
        <v>74</v>
      </c>
      <c r="B2113" s="1" t="s">
        <v>79</v>
      </c>
      <c r="C2113" s="1" t="s">
        <v>53</v>
      </c>
      <c r="D2113" s="1" t="s">
        <v>8</v>
      </c>
      <c r="E2113" s="1" t="s">
        <v>8</v>
      </c>
      <c r="F2113" s="1" t="s">
        <v>8</v>
      </c>
      <c r="G2113" s="2" t="str">
        <f t="shared" ca="1" si="128"/>
        <v>Purchase</v>
      </c>
      <c r="H2113">
        <f t="shared" ca="1" si="129"/>
        <v>1</v>
      </c>
      <c r="I2113">
        <f t="shared" ca="1" si="130"/>
        <v>7</v>
      </c>
      <c r="J2113" s="2">
        <f t="shared" ca="1" si="131"/>
        <v>5</v>
      </c>
    </row>
    <row r="2114" spans="1:10" x14ac:dyDescent="0.25">
      <c r="A2114" s="1" t="s">
        <v>74</v>
      </c>
      <c r="B2114" s="1" t="s">
        <v>66</v>
      </c>
      <c r="C2114" s="1" t="s">
        <v>53</v>
      </c>
      <c r="D2114" s="1" t="s">
        <v>8</v>
      </c>
      <c r="E2114" s="1" t="s">
        <v>8</v>
      </c>
      <c r="F2114" s="1" t="s">
        <v>8</v>
      </c>
      <c r="G2114" s="2" t="str">
        <f t="shared" ref="G2114:G2177" ca="1" si="132">IF(H2114=1,"Purchase",IF(H2114=2,"Like",IF(H2114=3,"View","")))</f>
        <v/>
      </c>
      <c r="H2114">
        <f t="shared" ref="H2114:H2177" ca="1" si="133">RANDBETWEEN(0,3)</f>
        <v>0</v>
      </c>
      <c r="I2114" t="str">
        <f t="shared" ref="I2114:I2177" ca="1" si="134">IF(H2114=1,RANDBETWEEN(1,10),IF(H2114=2,RANDBETWEEN(1,5),IF(H2114=3,1,"")))</f>
        <v/>
      </c>
      <c r="J2114" s="2" t="str">
        <f t="shared" ca="1" si="131"/>
        <v/>
      </c>
    </row>
    <row r="2115" spans="1:10" x14ac:dyDescent="0.25">
      <c r="A2115" s="1" t="s">
        <v>74</v>
      </c>
      <c r="B2115" s="1" t="s">
        <v>66</v>
      </c>
      <c r="C2115" s="1" t="s">
        <v>53</v>
      </c>
      <c r="D2115" s="1" t="s">
        <v>8</v>
      </c>
      <c r="E2115" s="1" t="s">
        <v>8</v>
      </c>
      <c r="F2115" s="1" t="s">
        <v>8</v>
      </c>
      <c r="G2115" s="2" t="str">
        <f t="shared" ca="1" si="132"/>
        <v>View</v>
      </c>
      <c r="H2115">
        <f t="shared" ca="1" si="133"/>
        <v>3</v>
      </c>
      <c r="I2115">
        <f t="shared" ca="1" si="134"/>
        <v>1</v>
      </c>
      <c r="J2115" s="2">
        <f t="shared" ref="J2115:J2178" ca="1" si="135">IF(H2115=1,5,IF(H2115=2,3,IF(H2115=3,1,"")))</f>
        <v>1</v>
      </c>
    </row>
    <row r="2116" spans="1:10" x14ac:dyDescent="0.25">
      <c r="A2116" s="1" t="s">
        <v>74</v>
      </c>
      <c r="B2116" s="1" t="s">
        <v>66</v>
      </c>
      <c r="C2116" s="1" t="s">
        <v>53</v>
      </c>
      <c r="D2116" s="1" t="s">
        <v>8</v>
      </c>
      <c r="E2116" s="1" t="s">
        <v>8</v>
      </c>
      <c r="F2116" s="1" t="s">
        <v>8</v>
      </c>
      <c r="G2116" s="2" t="str">
        <f t="shared" ca="1" si="132"/>
        <v>Purchase</v>
      </c>
      <c r="H2116">
        <f t="shared" ca="1" si="133"/>
        <v>1</v>
      </c>
      <c r="I2116">
        <f t="shared" ca="1" si="134"/>
        <v>2</v>
      </c>
      <c r="J2116" s="2">
        <f t="shared" ca="1" si="135"/>
        <v>5</v>
      </c>
    </row>
    <row r="2117" spans="1:10" x14ac:dyDescent="0.25">
      <c r="A2117" s="1" t="s">
        <v>74</v>
      </c>
      <c r="B2117" s="1" t="s">
        <v>21</v>
      </c>
      <c r="C2117" s="1" t="s">
        <v>53</v>
      </c>
      <c r="D2117" s="1" t="s">
        <v>8</v>
      </c>
      <c r="E2117" s="1" t="s">
        <v>8</v>
      </c>
      <c r="F2117" s="1" t="s">
        <v>8</v>
      </c>
      <c r="G2117" s="2" t="str">
        <f t="shared" ca="1" si="132"/>
        <v>Purchase</v>
      </c>
      <c r="H2117">
        <f t="shared" ca="1" si="133"/>
        <v>1</v>
      </c>
      <c r="I2117">
        <f t="shared" ca="1" si="134"/>
        <v>4</v>
      </c>
      <c r="J2117" s="2">
        <f t="shared" ca="1" si="135"/>
        <v>5</v>
      </c>
    </row>
    <row r="2118" spans="1:10" x14ac:dyDescent="0.25">
      <c r="A2118" s="1" t="s">
        <v>74</v>
      </c>
      <c r="B2118" s="1" t="s">
        <v>21</v>
      </c>
      <c r="C2118" s="1" t="s">
        <v>53</v>
      </c>
      <c r="D2118" s="1" t="s">
        <v>8</v>
      </c>
      <c r="E2118" s="1" t="s">
        <v>8</v>
      </c>
      <c r="F2118" s="1" t="s">
        <v>8</v>
      </c>
      <c r="G2118" s="2" t="str">
        <f t="shared" ca="1" si="132"/>
        <v>View</v>
      </c>
      <c r="H2118">
        <f t="shared" ca="1" si="133"/>
        <v>3</v>
      </c>
      <c r="I2118">
        <f t="shared" ca="1" si="134"/>
        <v>1</v>
      </c>
      <c r="J2118" s="2">
        <f t="shared" ca="1" si="135"/>
        <v>1</v>
      </c>
    </row>
    <row r="2119" spans="1:10" x14ac:dyDescent="0.25">
      <c r="A2119" s="1" t="s">
        <v>74</v>
      </c>
      <c r="B2119" s="1" t="s">
        <v>21</v>
      </c>
      <c r="C2119" s="1" t="s">
        <v>53</v>
      </c>
      <c r="D2119" s="1" t="s">
        <v>8</v>
      </c>
      <c r="E2119" s="1" t="s">
        <v>8</v>
      </c>
      <c r="F2119" s="1" t="s">
        <v>8</v>
      </c>
      <c r="G2119" s="2" t="str">
        <f t="shared" ca="1" si="132"/>
        <v>Purchase</v>
      </c>
      <c r="H2119">
        <f t="shared" ca="1" si="133"/>
        <v>1</v>
      </c>
      <c r="I2119">
        <f t="shared" ca="1" si="134"/>
        <v>8</v>
      </c>
      <c r="J2119" s="2">
        <f t="shared" ca="1" si="135"/>
        <v>5</v>
      </c>
    </row>
    <row r="2120" spans="1:10" x14ac:dyDescent="0.25">
      <c r="A2120" s="1" t="s">
        <v>74</v>
      </c>
      <c r="B2120" s="1" t="s">
        <v>77</v>
      </c>
      <c r="C2120" s="1" t="s">
        <v>12</v>
      </c>
      <c r="D2120" s="1" t="s">
        <v>8</v>
      </c>
      <c r="E2120" s="1" t="s">
        <v>8</v>
      </c>
      <c r="F2120" s="1" t="s">
        <v>8</v>
      </c>
      <c r="G2120" s="2" t="str">
        <f t="shared" ca="1" si="132"/>
        <v>View</v>
      </c>
      <c r="H2120">
        <f t="shared" ca="1" si="133"/>
        <v>3</v>
      </c>
      <c r="I2120">
        <f t="shared" ca="1" si="134"/>
        <v>1</v>
      </c>
      <c r="J2120" s="2">
        <f t="shared" ca="1" si="135"/>
        <v>1</v>
      </c>
    </row>
    <row r="2121" spans="1:10" x14ac:dyDescent="0.25">
      <c r="A2121" s="1" t="s">
        <v>74</v>
      </c>
      <c r="B2121" s="1" t="s">
        <v>77</v>
      </c>
      <c r="C2121" s="1" t="s">
        <v>12</v>
      </c>
      <c r="D2121" s="1" t="s">
        <v>8</v>
      </c>
      <c r="E2121" s="1" t="s">
        <v>8</v>
      </c>
      <c r="F2121" s="1" t="s">
        <v>8</v>
      </c>
      <c r="G2121" s="2" t="str">
        <f t="shared" ca="1" si="132"/>
        <v/>
      </c>
      <c r="H2121">
        <f t="shared" ca="1" si="133"/>
        <v>0</v>
      </c>
      <c r="I2121" t="str">
        <f t="shared" ca="1" si="134"/>
        <v/>
      </c>
      <c r="J2121" s="2" t="str">
        <f t="shared" ca="1" si="135"/>
        <v/>
      </c>
    </row>
    <row r="2122" spans="1:10" x14ac:dyDescent="0.25">
      <c r="A2122" s="1" t="s">
        <v>74</v>
      </c>
      <c r="B2122" s="1" t="s">
        <v>77</v>
      </c>
      <c r="C2122" s="1" t="s">
        <v>12</v>
      </c>
      <c r="D2122" s="1" t="s">
        <v>8</v>
      </c>
      <c r="E2122" s="1" t="s">
        <v>8</v>
      </c>
      <c r="F2122" s="1" t="s">
        <v>8</v>
      </c>
      <c r="G2122" s="2" t="str">
        <f t="shared" ca="1" si="132"/>
        <v/>
      </c>
      <c r="H2122">
        <f t="shared" ca="1" si="133"/>
        <v>0</v>
      </c>
      <c r="I2122" t="str">
        <f t="shared" ca="1" si="134"/>
        <v/>
      </c>
      <c r="J2122" s="2" t="str">
        <f t="shared" ca="1" si="135"/>
        <v/>
      </c>
    </row>
    <row r="2123" spans="1:10" x14ac:dyDescent="0.25">
      <c r="A2123" s="1" t="s">
        <v>74</v>
      </c>
      <c r="B2123" s="1" t="s">
        <v>78</v>
      </c>
      <c r="C2123" s="1" t="s">
        <v>7</v>
      </c>
      <c r="D2123" s="1" t="s">
        <v>8</v>
      </c>
      <c r="E2123" s="1" t="s">
        <v>8</v>
      </c>
      <c r="F2123" s="1" t="s">
        <v>8</v>
      </c>
      <c r="G2123" s="2" t="str">
        <f t="shared" ca="1" si="132"/>
        <v>Purchase</v>
      </c>
      <c r="H2123">
        <f t="shared" ca="1" si="133"/>
        <v>1</v>
      </c>
      <c r="I2123">
        <f t="shared" ca="1" si="134"/>
        <v>7</v>
      </c>
      <c r="J2123" s="2">
        <f t="shared" ca="1" si="135"/>
        <v>5</v>
      </c>
    </row>
    <row r="2124" spans="1:10" x14ac:dyDescent="0.25">
      <c r="A2124" s="1" t="s">
        <v>74</v>
      </c>
      <c r="B2124" s="1" t="s">
        <v>78</v>
      </c>
      <c r="C2124" s="1" t="s">
        <v>7</v>
      </c>
      <c r="D2124" s="1" t="s">
        <v>8</v>
      </c>
      <c r="E2124" s="1" t="s">
        <v>8</v>
      </c>
      <c r="F2124" s="1" t="s">
        <v>8</v>
      </c>
      <c r="G2124" s="2" t="str">
        <f t="shared" ca="1" si="132"/>
        <v>View</v>
      </c>
      <c r="H2124">
        <f t="shared" ca="1" si="133"/>
        <v>3</v>
      </c>
      <c r="I2124">
        <f t="shared" ca="1" si="134"/>
        <v>1</v>
      </c>
      <c r="J2124" s="2">
        <f t="shared" ca="1" si="135"/>
        <v>1</v>
      </c>
    </row>
    <row r="2125" spans="1:10" x14ac:dyDescent="0.25">
      <c r="A2125" s="1" t="s">
        <v>74</v>
      </c>
      <c r="B2125" s="1" t="s">
        <v>78</v>
      </c>
      <c r="C2125" s="1" t="s">
        <v>7</v>
      </c>
      <c r="D2125" s="1" t="s">
        <v>8</v>
      </c>
      <c r="E2125" s="1" t="s">
        <v>8</v>
      </c>
      <c r="F2125" s="1" t="s">
        <v>8</v>
      </c>
      <c r="G2125" s="2" t="str">
        <f t="shared" ca="1" si="132"/>
        <v>Purchase</v>
      </c>
      <c r="H2125">
        <f t="shared" ca="1" si="133"/>
        <v>1</v>
      </c>
      <c r="I2125">
        <f t="shared" ca="1" si="134"/>
        <v>3</v>
      </c>
      <c r="J2125" s="2">
        <f t="shared" ca="1" si="135"/>
        <v>5</v>
      </c>
    </row>
    <row r="2126" spans="1:10" x14ac:dyDescent="0.25">
      <c r="A2126" s="1" t="s">
        <v>162</v>
      </c>
      <c r="B2126" s="1" t="s">
        <v>15</v>
      </c>
      <c r="C2126" s="1" t="s">
        <v>7</v>
      </c>
      <c r="D2126" s="1" t="s">
        <v>8</v>
      </c>
      <c r="E2126" s="1" t="s">
        <v>8</v>
      </c>
      <c r="F2126" s="1" t="s">
        <v>8</v>
      </c>
      <c r="G2126" s="2" t="str">
        <f t="shared" ca="1" si="132"/>
        <v>Purchase</v>
      </c>
      <c r="H2126">
        <f t="shared" ca="1" si="133"/>
        <v>1</v>
      </c>
      <c r="I2126">
        <f t="shared" ca="1" si="134"/>
        <v>5</v>
      </c>
      <c r="J2126" s="2">
        <f t="shared" ca="1" si="135"/>
        <v>5</v>
      </c>
    </row>
    <row r="2127" spans="1:10" x14ac:dyDescent="0.25">
      <c r="A2127" s="1" t="s">
        <v>162</v>
      </c>
      <c r="B2127" s="1" t="s">
        <v>15</v>
      </c>
      <c r="C2127" s="1" t="s">
        <v>7</v>
      </c>
      <c r="D2127" s="1" t="s">
        <v>8</v>
      </c>
      <c r="E2127" s="1" t="s">
        <v>8</v>
      </c>
      <c r="F2127" s="1" t="s">
        <v>8</v>
      </c>
      <c r="G2127" s="2" t="str">
        <f t="shared" ca="1" si="132"/>
        <v/>
      </c>
      <c r="H2127">
        <f t="shared" ca="1" si="133"/>
        <v>0</v>
      </c>
      <c r="I2127" t="str">
        <f t="shared" ca="1" si="134"/>
        <v/>
      </c>
      <c r="J2127" s="2" t="str">
        <f t="shared" ca="1" si="135"/>
        <v/>
      </c>
    </row>
    <row r="2128" spans="1:10" x14ac:dyDescent="0.25">
      <c r="A2128" s="1" t="s">
        <v>162</v>
      </c>
      <c r="B2128" s="1" t="s">
        <v>15</v>
      </c>
      <c r="C2128" s="1" t="s">
        <v>7</v>
      </c>
      <c r="D2128" s="1" t="s">
        <v>8</v>
      </c>
      <c r="E2128" s="1" t="s">
        <v>8</v>
      </c>
      <c r="F2128" s="1" t="s">
        <v>8</v>
      </c>
      <c r="G2128" s="2" t="str">
        <f t="shared" ca="1" si="132"/>
        <v>Like</v>
      </c>
      <c r="H2128">
        <f t="shared" ca="1" si="133"/>
        <v>2</v>
      </c>
      <c r="I2128">
        <f t="shared" ca="1" si="134"/>
        <v>1</v>
      </c>
      <c r="J2128" s="2">
        <f t="shared" ca="1" si="135"/>
        <v>3</v>
      </c>
    </row>
    <row r="2129" spans="1:10" x14ac:dyDescent="0.25">
      <c r="A2129" s="1" t="s">
        <v>162</v>
      </c>
      <c r="B2129" s="1" t="s">
        <v>15</v>
      </c>
      <c r="C2129" s="1" t="s">
        <v>7</v>
      </c>
      <c r="D2129" s="1" t="s">
        <v>88</v>
      </c>
      <c r="E2129" s="1" t="s">
        <v>91</v>
      </c>
      <c r="F2129" s="1" t="s">
        <v>90</v>
      </c>
      <c r="G2129" s="2" t="str">
        <f t="shared" ca="1" si="132"/>
        <v/>
      </c>
      <c r="H2129">
        <f t="shared" ca="1" si="133"/>
        <v>0</v>
      </c>
      <c r="I2129" t="str">
        <f t="shared" ca="1" si="134"/>
        <v/>
      </c>
      <c r="J2129" s="2" t="str">
        <f t="shared" ca="1" si="135"/>
        <v/>
      </c>
    </row>
    <row r="2130" spans="1:10" x14ac:dyDescent="0.25">
      <c r="A2130" s="1" t="s">
        <v>162</v>
      </c>
      <c r="B2130" s="1" t="s">
        <v>15</v>
      </c>
      <c r="C2130" s="1" t="s">
        <v>7</v>
      </c>
      <c r="D2130" s="1" t="s">
        <v>88</v>
      </c>
      <c r="E2130" s="1" t="s">
        <v>91</v>
      </c>
      <c r="F2130" s="1" t="s">
        <v>90</v>
      </c>
      <c r="G2130" s="2" t="str">
        <f t="shared" ca="1" si="132"/>
        <v>Purchase</v>
      </c>
      <c r="H2130">
        <f t="shared" ca="1" si="133"/>
        <v>1</v>
      </c>
      <c r="I2130">
        <f t="shared" ca="1" si="134"/>
        <v>4</v>
      </c>
      <c r="J2130" s="2">
        <f t="shared" ca="1" si="135"/>
        <v>5</v>
      </c>
    </row>
    <row r="2131" spans="1:10" x14ac:dyDescent="0.25">
      <c r="A2131" s="1" t="s">
        <v>162</v>
      </c>
      <c r="B2131" s="1" t="s">
        <v>15</v>
      </c>
      <c r="C2131" s="1" t="s">
        <v>7</v>
      </c>
      <c r="D2131" s="1" t="s">
        <v>88</v>
      </c>
      <c r="E2131" s="1" t="s">
        <v>91</v>
      </c>
      <c r="F2131" s="1" t="s">
        <v>90</v>
      </c>
      <c r="G2131" s="2" t="str">
        <f t="shared" ca="1" si="132"/>
        <v>View</v>
      </c>
      <c r="H2131">
        <f t="shared" ca="1" si="133"/>
        <v>3</v>
      </c>
      <c r="I2131">
        <f t="shared" ca="1" si="134"/>
        <v>1</v>
      </c>
      <c r="J2131" s="2">
        <f t="shared" ca="1" si="135"/>
        <v>1</v>
      </c>
    </row>
    <row r="2132" spans="1:10" x14ac:dyDescent="0.25">
      <c r="A2132" s="1" t="s">
        <v>162</v>
      </c>
      <c r="B2132" s="1" t="s">
        <v>15</v>
      </c>
      <c r="C2132" s="1" t="s">
        <v>7</v>
      </c>
      <c r="D2132" s="1" t="s">
        <v>88</v>
      </c>
      <c r="E2132" s="1" t="s">
        <v>91</v>
      </c>
      <c r="F2132" s="1" t="s">
        <v>99</v>
      </c>
      <c r="G2132" s="2" t="str">
        <f t="shared" ca="1" si="132"/>
        <v>Like</v>
      </c>
      <c r="H2132">
        <f t="shared" ca="1" si="133"/>
        <v>2</v>
      </c>
      <c r="I2132">
        <f t="shared" ca="1" si="134"/>
        <v>1</v>
      </c>
      <c r="J2132" s="2">
        <f t="shared" ca="1" si="135"/>
        <v>3</v>
      </c>
    </row>
    <row r="2133" spans="1:10" x14ac:dyDescent="0.25">
      <c r="A2133" s="1" t="s">
        <v>162</v>
      </c>
      <c r="B2133" s="1" t="s">
        <v>15</v>
      </c>
      <c r="C2133" s="1" t="s">
        <v>7</v>
      </c>
      <c r="D2133" s="1" t="s">
        <v>88</v>
      </c>
      <c r="E2133" s="1" t="s">
        <v>91</v>
      </c>
      <c r="F2133" s="1" t="s">
        <v>99</v>
      </c>
      <c r="G2133" s="2" t="str">
        <f t="shared" ca="1" si="132"/>
        <v>View</v>
      </c>
      <c r="H2133">
        <f t="shared" ca="1" si="133"/>
        <v>3</v>
      </c>
      <c r="I2133">
        <f t="shared" ca="1" si="134"/>
        <v>1</v>
      </c>
      <c r="J2133" s="2">
        <f t="shared" ca="1" si="135"/>
        <v>1</v>
      </c>
    </row>
    <row r="2134" spans="1:10" x14ac:dyDescent="0.25">
      <c r="A2134" s="1" t="s">
        <v>162</v>
      </c>
      <c r="B2134" s="1" t="s">
        <v>15</v>
      </c>
      <c r="C2134" s="1" t="s">
        <v>7</v>
      </c>
      <c r="D2134" s="1" t="s">
        <v>88</v>
      </c>
      <c r="E2134" s="1" t="s">
        <v>91</v>
      </c>
      <c r="F2134" s="1" t="s">
        <v>99</v>
      </c>
      <c r="G2134" s="2" t="str">
        <f t="shared" ca="1" si="132"/>
        <v/>
      </c>
      <c r="H2134">
        <f t="shared" ca="1" si="133"/>
        <v>0</v>
      </c>
      <c r="I2134" t="str">
        <f t="shared" ca="1" si="134"/>
        <v/>
      </c>
      <c r="J2134" s="2" t="str">
        <f t="shared" ca="1" si="135"/>
        <v/>
      </c>
    </row>
    <row r="2135" spans="1:10" x14ac:dyDescent="0.25">
      <c r="A2135" s="1" t="s">
        <v>162</v>
      </c>
      <c r="B2135" s="1" t="s">
        <v>31</v>
      </c>
      <c r="C2135" s="1" t="s">
        <v>7</v>
      </c>
      <c r="D2135" s="1" t="s">
        <v>8</v>
      </c>
      <c r="E2135" s="1" t="s">
        <v>8</v>
      </c>
      <c r="F2135" s="1" t="s">
        <v>8</v>
      </c>
      <c r="G2135" s="2" t="str">
        <f t="shared" ca="1" si="132"/>
        <v>Purchase</v>
      </c>
      <c r="H2135">
        <f t="shared" ca="1" si="133"/>
        <v>1</v>
      </c>
      <c r="I2135">
        <f t="shared" ca="1" si="134"/>
        <v>7</v>
      </c>
      <c r="J2135" s="2">
        <f t="shared" ca="1" si="135"/>
        <v>5</v>
      </c>
    </row>
    <row r="2136" spans="1:10" x14ac:dyDescent="0.25">
      <c r="A2136" s="1" t="s">
        <v>162</v>
      </c>
      <c r="B2136" s="1" t="s">
        <v>31</v>
      </c>
      <c r="C2136" s="1" t="s">
        <v>7</v>
      </c>
      <c r="D2136" s="1" t="s">
        <v>8</v>
      </c>
      <c r="E2136" s="1" t="s">
        <v>8</v>
      </c>
      <c r="F2136" s="1" t="s">
        <v>8</v>
      </c>
      <c r="G2136" s="2" t="str">
        <f t="shared" ca="1" si="132"/>
        <v>Purchase</v>
      </c>
      <c r="H2136">
        <f t="shared" ca="1" si="133"/>
        <v>1</v>
      </c>
      <c r="I2136">
        <f t="shared" ca="1" si="134"/>
        <v>10</v>
      </c>
      <c r="J2136" s="2">
        <f t="shared" ca="1" si="135"/>
        <v>5</v>
      </c>
    </row>
    <row r="2137" spans="1:10" x14ac:dyDescent="0.25">
      <c r="A2137" s="1" t="s">
        <v>162</v>
      </c>
      <c r="B2137" s="1" t="s">
        <v>31</v>
      </c>
      <c r="C2137" s="1" t="s">
        <v>7</v>
      </c>
      <c r="D2137" s="1" t="s">
        <v>8</v>
      </c>
      <c r="E2137" s="1" t="s">
        <v>8</v>
      </c>
      <c r="F2137" s="1" t="s">
        <v>8</v>
      </c>
      <c r="G2137" s="2" t="str">
        <f t="shared" ca="1" si="132"/>
        <v>View</v>
      </c>
      <c r="H2137">
        <f t="shared" ca="1" si="133"/>
        <v>3</v>
      </c>
      <c r="I2137">
        <f t="shared" ca="1" si="134"/>
        <v>1</v>
      </c>
      <c r="J2137" s="2">
        <f t="shared" ca="1" si="135"/>
        <v>1</v>
      </c>
    </row>
    <row r="2138" spans="1:10" x14ac:dyDescent="0.25">
      <c r="A2138" s="1" t="s">
        <v>162</v>
      </c>
      <c r="B2138" s="1" t="s">
        <v>31</v>
      </c>
      <c r="C2138" s="1" t="s">
        <v>7</v>
      </c>
      <c r="D2138" s="1" t="s">
        <v>88</v>
      </c>
      <c r="E2138" s="1" t="s">
        <v>91</v>
      </c>
      <c r="F2138" s="1" t="s">
        <v>90</v>
      </c>
      <c r="G2138" s="2" t="str">
        <f t="shared" ca="1" si="132"/>
        <v>View</v>
      </c>
      <c r="H2138">
        <f t="shared" ca="1" si="133"/>
        <v>3</v>
      </c>
      <c r="I2138">
        <f t="shared" ca="1" si="134"/>
        <v>1</v>
      </c>
      <c r="J2138" s="2">
        <f t="shared" ca="1" si="135"/>
        <v>1</v>
      </c>
    </row>
    <row r="2139" spans="1:10" x14ac:dyDescent="0.25">
      <c r="A2139" s="1" t="s">
        <v>162</v>
      </c>
      <c r="B2139" s="1" t="s">
        <v>31</v>
      </c>
      <c r="C2139" s="1" t="s">
        <v>7</v>
      </c>
      <c r="D2139" s="1" t="s">
        <v>88</v>
      </c>
      <c r="E2139" s="1" t="s">
        <v>91</v>
      </c>
      <c r="F2139" s="1" t="s">
        <v>90</v>
      </c>
      <c r="G2139" s="2" t="str">
        <f t="shared" ca="1" si="132"/>
        <v>View</v>
      </c>
      <c r="H2139">
        <f t="shared" ca="1" si="133"/>
        <v>3</v>
      </c>
      <c r="I2139">
        <f t="shared" ca="1" si="134"/>
        <v>1</v>
      </c>
      <c r="J2139" s="2">
        <f t="shared" ca="1" si="135"/>
        <v>1</v>
      </c>
    </row>
    <row r="2140" spans="1:10" x14ac:dyDescent="0.25">
      <c r="A2140" s="1" t="s">
        <v>162</v>
      </c>
      <c r="B2140" s="1" t="s">
        <v>31</v>
      </c>
      <c r="C2140" s="1" t="s">
        <v>7</v>
      </c>
      <c r="D2140" s="1" t="s">
        <v>88</v>
      </c>
      <c r="E2140" s="1" t="s">
        <v>91</v>
      </c>
      <c r="F2140" s="1" t="s">
        <v>90</v>
      </c>
      <c r="G2140" s="2" t="str">
        <f t="shared" ca="1" si="132"/>
        <v>Like</v>
      </c>
      <c r="H2140">
        <f t="shared" ca="1" si="133"/>
        <v>2</v>
      </c>
      <c r="I2140">
        <f t="shared" ca="1" si="134"/>
        <v>5</v>
      </c>
      <c r="J2140" s="2">
        <f t="shared" ca="1" si="135"/>
        <v>3</v>
      </c>
    </row>
    <row r="2141" spans="1:10" x14ac:dyDescent="0.25">
      <c r="A2141" s="1" t="s">
        <v>162</v>
      </c>
      <c r="B2141" s="1" t="s">
        <v>31</v>
      </c>
      <c r="C2141" s="1" t="s">
        <v>7</v>
      </c>
      <c r="D2141" s="1" t="s">
        <v>88</v>
      </c>
      <c r="E2141" s="1" t="s">
        <v>91</v>
      </c>
      <c r="F2141" s="1" t="s">
        <v>99</v>
      </c>
      <c r="G2141" s="2" t="str">
        <f t="shared" ca="1" si="132"/>
        <v/>
      </c>
      <c r="H2141">
        <f t="shared" ca="1" si="133"/>
        <v>0</v>
      </c>
      <c r="I2141" t="str">
        <f t="shared" ca="1" si="134"/>
        <v/>
      </c>
      <c r="J2141" s="2" t="str">
        <f t="shared" ca="1" si="135"/>
        <v/>
      </c>
    </row>
    <row r="2142" spans="1:10" x14ac:dyDescent="0.25">
      <c r="A2142" s="1" t="s">
        <v>162</v>
      </c>
      <c r="B2142" s="1" t="s">
        <v>31</v>
      </c>
      <c r="C2142" s="1" t="s">
        <v>7</v>
      </c>
      <c r="D2142" s="1" t="s">
        <v>88</v>
      </c>
      <c r="E2142" s="1" t="s">
        <v>91</v>
      </c>
      <c r="F2142" s="1" t="s">
        <v>99</v>
      </c>
      <c r="G2142" s="2" t="str">
        <f t="shared" ca="1" si="132"/>
        <v>Like</v>
      </c>
      <c r="H2142">
        <f t="shared" ca="1" si="133"/>
        <v>2</v>
      </c>
      <c r="I2142">
        <f t="shared" ca="1" si="134"/>
        <v>1</v>
      </c>
      <c r="J2142" s="2">
        <f t="shared" ca="1" si="135"/>
        <v>3</v>
      </c>
    </row>
    <row r="2143" spans="1:10" x14ac:dyDescent="0.25">
      <c r="A2143" s="1" t="s">
        <v>162</v>
      </c>
      <c r="B2143" s="1" t="s">
        <v>31</v>
      </c>
      <c r="C2143" s="1" t="s">
        <v>7</v>
      </c>
      <c r="D2143" s="1" t="s">
        <v>88</v>
      </c>
      <c r="E2143" s="1" t="s">
        <v>91</v>
      </c>
      <c r="F2143" s="1" t="s">
        <v>99</v>
      </c>
      <c r="G2143" s="2" t="str">
        <f t="shared" ca="1" si="132"/>
        <v/>
      </c>
      <c r="H2143">
        <f t="shared" ca="1" si="133"/>
        <v>0</v>
      </c>
      <c r="I2143" t="str">
        <f t="shared" ca="1" si="134"/>
        <v/>
      </c>
      <c r="J2143" s="2" t="str">
        <f t="shared" ca="1" si="135"/>
        <v/>
      </c>
    </row>
    <row r="2144" spans="1:10" x14ac:dyDescent="0.25">
      <c r="A2144" s="1" t="s">
        <v>162</v>
      </c>
      <c r="B2144" s="1" t="s">
        <v>104</v>
      </c>
      <c r="C2144" s="1" t="s">
        <v>12</v>
      </c>
      <c r="D2144" s="1" t="s">
        <v>8</v>
      </c>
      <c r="E2144" s="1" t="s">
        <v>8</v>
      </c>
      <c r="F2144" s="1" t="s">
        <v>8</v>
      </c>
      <c r="G2144" s="2" t="str">
        <f t="shared" ca="1" si="132"/>
        <v>Like</v>
      </c>
      <c r="H2144">
        <f t="shared" ca="1" si="133"/>
        <v>2</v>
      </c>
      <c r="I2144">
        <f t="shared" ca="1" si="134"/>
        <v>1</v>
      </c>
      <c r="J2144" s="2">
        <f t="shared" ca="1" si="135"/>
        <v>3</v>
      </c>
    </row>
    <row r="2145" spans="1:10" x14ac:dyDescent="0.25">
      <c r="A2145" s="1" t="s">
        <v>162</v>
      </c>
      <c r="B2145" s="1" t="s">
        <v>104</v>
      </c>
      <c r="C2145" s="1" t="s">
        <v>12</v>
      </c>
      <c r="D2145" s="1" t="s">
        <v>8</v>
      </c>
      <c r="E2145" s="1" t="s">
        <v>8</v>
      </c>
      <c r="F2145" s="1" t="s">
        <v>8</v>
      </c>
      <c r="G2145" s="2" t="str">
        <f t="shared" ca="1" si="132"/>
        <v>View</v>
      </c>
      <c r="H2145">
        <f t="shared" ca="1" si="133"/>
        <v>3</v>
      </c>
      <c r="I2145">
        <f t="shared" ca="1" si="134"/>
        <v>1</v>
      </c>
      <c r="J2145" s="2">
        <f t="shared" ca="1" si="135"/>
        <v>1</v>
      </c>
    </row>
    <row r="2146" spans="1:10" x14ac:dyDescent="0.25">
      <c r="A2146" s="1" t="s">
        <v>162</v>
      </c>
      <c r="B2146" s="1" t="s">
        <v>104</v>
      </c>
      <c r="C2146" s="1" t="s">
        <v>12</v>
      </c>
      <c r="D2146" s="1" t="s">
        <v>8</v>
      </c>
      <c r="E2146" s="1" t="s">
        <v>8</v>
      </c>
      <c r="F2146" s="1" t="s">
        <v>8</v>
      </c>
      <c r="G2146" s="2" t="str">
        <f t="shared" ca="1" si="132"/>
        <v>Like</v>
      </c>
      <c r="H2146">
        <f t="shared" ca="1" si="133"/>
        <v>2</v>
      </c>
      <c r="I2146">
        <f t="shared" ca="1" si="134"/>
        <v>4</v>
      </c>
      <c r="J2146" s="2">
        <f t="shared" ca="1" si="135"/>
        <v>3</v>
      </c>
    </row>
    <row r="2147" spans="1:10" x14ac:dyDescent="0.25">
      <c r="A2147" s="1" t="s">
        <v>162</v>
      </c>
      <c r="B2147" s="1" t="s">
        <v>104</v>
      </c>
      <c r="C2147" s="1" t="s">
        <v>12</v>
      </c>
      <c r="D2147" s="1" t="s">
        <v>88</v>
      </c>
      <c r="E2147" s="1" t="s">
        <v>91</v>
      </c>
      <c r="F2147" s="1" t="s">
        <v>99</v>
      </c>
      <c r="G2147" s="2" t="str">
        <f t="shared" ca="1" si="132"/>
        <v>View</v>
      </c>
      <c r="H2147">
        <f t="shared" ca="1" si="133"/>
        <v>3</v>
      </c>
      <c r="I2147">
        <f t="shared" ca="1" si="134"/>
        <v>1</v>
      </c>
      <c r="J2147" s="2">
        <f t="shared" ca="1" si="135"/>
        <v>1</v>
      </c>
    </row>
    <row r="2148" spans="1:10" x14ac:dyDescent="0.25">
      <c r="A2148" s="1" t="s">
        <v>162</v>
      </c>
      <c r="B2148" s="1" t="s">
        <v>104</v>
      </c>
      <c r="C2148" s="1" t="s">
        <v>12</v>
      </c>
      <c r="D2148" s="1" t="s">
        <v>88</v>
      </c>
      <c r="E2148" s="1" t="s">
        <v>91</v>
      </c>
      <c r="F2148" s="1" t="s">
        <v>99</v>
      </c>
      <c r="G2148" s="2" t="str">
        <f t="shared" ca="1" si="132"/>
        <v>View</v>
      </c>
      <c r="H2148">
        <f t="shared" ca="1" si="133"/>
        <v>3</v>
      </c>
      <c r="I2148">
        <f t="shared" ca="1" si="134"/>
        <v>1</v>
      </c>
      <c r="J2148" s="2">
        <f t="shared" ca="1" si="135"/>
        <v>1</v>
      </c>
    </row>
    <row r="2149" spans="1:10" x14ac:dyDescent="0.25">
      <c r="A2149" s="1" t="s">
        <v>162</v>
      </c>
      <c r="B2149" s="1" t="s">
        <v>104</v>
      </c>
      <c r="C2149" s="1" t="s">
        <v>12</v>
      </c>
      <c r="D2149" s="1" t="s">
        <v>88</v>
      </c>
      <c r="E2149" s="1" t="s">
        <v>91</v>
      </c>
      <c r="F2149" s="1" t="s">
        <v>99</v>
      </c>
      <c r="G2149" s="2" t="str">
        <f t="shared" ca="1" si="132"/>
        <v/>
      </c>
      <c r="H2149">
        <f t="shared" ca="1" si="133"/>
        <v>0</v>
      </c>
      <c r="I2149" t="str">
        <f t="shared" ca="1" si="134"/>
        <v/>
      </c>
      <c r="J2149" s="2" t="str">
        <f t="shared" ca="1" si="135"/>
        <v/>
      </c>
    </row>
    <row r="2150" spans="1:10" x14ac:dyDescent="0.25">
      <c r="A2150" s="1" t="s">
        <v>162</v>
      </c>
      <c r="B2150" s="1" t="s">
        <v>104</v>
      </c>
      <c r="C2150" s="1" t="s">
        <v>12</v>
      </c>
      <c r="D2150" s="1" t="s">
        <v>98</v>
      </c>
      <c r="E2150" s="1" t="s">
        <v>91</v>
      </c>
      <c r="F2150" s="1" t="s">
        <v>99</v>
      </c>
      <c r="G2150" s="2" t="str">
        <f t="shared" ca="1" si="132"/>
        <v/>
      </c>
      <c r="H2150">
        <f t="shared" ca="1" si="133"/>
        <v>0</v>
      </c>
      <c r="I2150" t="str">
        <f t="shared" ca="1" si="134"/>
        <v/>
      </c>
      <c r="J2150" s="2" t="str">
        <f t="shared" ca="1" si="135"/>
        <v/>
      </c>
    </row>
    <row r="2151" spans="1:10" x14ac:dyDescent="0.25">
      <c r="A2151" s="1" t="s">
        <v>162</v>
      </c>
      <c r="B2151" s="1" t="s">
        <v>104</v>
      </c>
      <c r="C2151" s="1" t="s">
        <v>12</v>
      </c>
      <c r="D2151" s="1" t="s">
        <v>98</v>
      </c>
      <c r="E2151" s="1" t="s">
        <v>91</v>
      </c>
      <c r="F2151" s="1" t="s">
        <v>99</v>
      </c>
      <c r="G2151" s="2" t="str">
        <f t="shared" ca="1" si="132"/>
        <v/>
      </c>
      <c r="H2151">
        <f t="shared" ca="1" si="133"/>
        <v>0</v>
      </c>
      <c r="I2151" t="str">
        <f t="shared" ca="1" si="134"/>
        <v/>
      </c>
      <c r="J2151" s="2" t="str">
        <f t="shared" ca="1" si="135"/>
        <v/>
      </c>
    </row>
    <row r="2152" spans="1:10" x14ac:dyDescent="0.25">
      <c r="A2152" s="1" t="s">
        <v>162</v>
      </c>
      <c r="B2152" s="1" t="s">
        <v>104</v>
      </c>
      <c r="C2152" s="1" t="s">
        <v>12</v>
      </c>
      <c r="D2152" s="1" t="s">
        <v>98</v>
      </c>
      <c r="E2152" s="1" t="s">
        <v>91</v>
      </c>
      <c r="F2152" s="1" t="s">
        <v>99</v>
      </c>
      <c r="G2152" s="2" t="str">
        <f t="shared" ca="1" si="132"/>
        <v/>
      </c>
      <c r="H2152">
        <f t="shared" ca="1" si="133"/>
        <v>0</v>
      </c>
      <c r="I2152" t="str">
        <f t="shared" ca="1" si="134"/>
        <v/>
      </c>
      <c r="J2152" s="2" t="str">
        <f t="shared" ca="1" si="135"/>
        <v/>
      </c>
    </row>
    <row r="2153" spans="1:10" x14ac:dyDescent="0.25">
      <c r="A2153" s="1" t="s">
        <v>162</v>
      </c>
      <c r="B2153" s="1" t="s">
        <v>114</v>
      </c>
      <c r="C2153" s="1" t="s">
        <v>12</v>
      </c>
      <c r="D2153" s="1" t="s">
        <v>8</v>
      </c>
      <c r="E2153" s="1" t="s">
        <v>8</v>
      </c>
      <c r="F2153" s="1" t="s">
        <v>8</v>
      </c>
      <c r="G2153" s="2" t="str">
        <f t="shared" ca="1" si="132"/>
        <v/>
      </c>
      <c r="H2153">
        <f t="shared" ca="1" si="133"/>
        <v>0</v>
      </c>
      <c r="I2153" t="str">
        <f t="shared" ca="1" si="134"/>
        <v/>
      </c>
      <c r="J2153" s="2" t="str">
        <f t="shared" ca="1" si="135"/>
        <v/>
      </c>
    </row>
    <row r="2154" spans="1:10" x14ac:dyDescent="0.25">
      <c r="A2154" s="1" t="s">
        <v>162</v>
      </c>
      <c r="B2154" s="1" t="s">
        <v>114</v>
      </c>
      <c r="C2154" s="1" t="s">
        <v>12</v>
      </c>
      <c r="D2154" s="1" t="s">
        <v>8</v>
      </c>
      <c r="E2154" s="1" t="s">
        <v>8</v>
      </c>
      <c r="F2154" s="1" t="s">
        <v>8</v>
      </c>
      <c r="G2154" s="2" t="str">
        <f t="shared" ca="1" si="132"/>
        <v>Like</v>
      </c>
      <c r="H2154">
        <f t="shared" ca="1" si="133"/>
        <v>2</v>
      </c>
      <c r="I2154">
        <f t="shared" ca="1" si="134"/>
        <v>4</v>
      </c>
      <c r="J2154" s="2">
        <f t="shared" ca="1" si="135"/>
        <v>3</v>
      </c>
    </row>
    <row r="2155" spans="1:10" x14ac:dyDescent="0.25">
      <c r="A2155" s="1" t="s">
        <v>162</v>
      </c>
      <c r="B2155" s="1" t="s">
        <v>114</v>
      </c>
      <c r="C2155" s="1" t="s">
        <v>12</v>
      </c>
      <c r="D2155" s="1" t="s">
        <v>8</v>
      </c>
      <c r="E2155" s="1" t="s">
        <v>8</v>
      </c>
      <c r="F2155" s="1" t="s">
        <v>8</v>
      </c>
      <c r="G2155" s="2" t="str">
        <f t="shared" ca="1" si="132"/>
        <v>View</v>
      </c>
      <c r="H2155">
        <f t="shared" ca="1" si="133"/>
        <v>3</v>
      </c>
      <c r="I2155">
        <f t="shared" ca="1" si="134"/>
        <v>1</v>
      </c>
      <c r="J2155" s="2">
        <f t="shared" ca="1" si="135"/>
        <v>1</v>
      </c>
    </row>
    <row r="2156" spans="1:10" x14ac:dyDescent="0.25">
      <c r="A2156" s="1" t="s">
        <v>162</v>
      </c>
      <c r="B2156" s="1" t="s">
        <v>114</v>
      </c>
      <c r="C2156" s="1" t="s">
        <v>12</v>
      </c>
      <c r="D2156" s="1" t="s">
        <v>88</v>
      </c>
      <c r="E2156" s="1" t="s">
        <v>91</v>
      </c>
      <c r="F2156" s="1" t="s">
        <v>99</v>
      </c>
      <c r="G2156" s="2" t="str">
        <f t="shared" ca="1" si="132"/>
        <v/>
      </c>
      <c r="H2156">
        <f t="shared" ca="1" si="133"/>
        <v>0</v>
      </c>
      <c r="I2156" t="str">
        <f t="shared" ca="1" si="134"/>
        <v/>
      </c>
      <c r="J2156" s="2" t="str">
        <f t="shared" ca="1" si="135"/>
        <v/>
      </c>
    </row>
    <row r="2157" spans="1:10" x14ac:dyDescent="0.25">
      <c r="A2157" s="1" t="s">
        <v>162</v>
      </c>
      <c r="B2157" s="1" t="s">
        <v>114</v>
      </c>
      <c r="C2157" s="1" t="s">
        <v>12</v>
      </c>
      <c r="D2157" s="1" t="s">
        <v>88</v>
      </c>
      <c r="E2157" s="1" t="s">
        <v>91</v>
      </c>
      <c r="F2157" s="1" t="s">
        <v>99</v>
      </c>
      <c r="G2157" s="2" t="str">
        <f t="shared" ca="1" si="132"/>
        <v/>
      </c>
      <c r="H2157">
        <f t="shared" ca="1" si="133"/>
        <v>0</v>
      </c>
      <c r="I2157" t="str">
        <f t="shared" ca="1" si="134"/>
        <v/>
      </c>
      <c r="J2157" s="2" t="str">
        <f t="shared" ca="1" si="135"/>
        <v/>
      </c>
    </row>
    <row r="2158" spans="1:10" x14ac:dyDescent="0.25">
      <c r="A2158" s="1" t="s">
        <v>162</v>
      </c>
      <c r="B2158" s="1" t="s">
        <v>114</v>
      </c>
      <c r="C2158" s="1" t="s">
        <v>12</v>
      </c>
      <c r="D2158" s="1" t="s">
        <v>88</v>
      </c>
      <c r="E2158" s="1" t="s">
        <v>91</v>
      </c>
      <c r="F2158" s="1" t="s">
        <v>99</v>
      </c>
      <c r="G2158" s="2" t="str">
        <f t="shared" ca="1" si="132"/>
        <v/>
      </c>
      <c r="H2158">
        <f t="shared" ca="1" si="133"/>
        <v>0</v>
      </c>
      <c r="I2158" t="str">
        <f t="shared" ca="1" si="134"/>
        <v/>
      </c>
      <c r="J2158" s="2" t="str">
        <f t="shared" ca="1" si="135"/>
        <v/>
      </c>
    </row>
    <row r="2159" spans="1:10" x14ac:dyDescent="0.25">
      <c r="A2159" s="1" t="s">
        <v>162</v>
      </c>
      <c r="B2159" s="1" t="s">
        <v>114</v>
      </c>
      <c r="C2159" s="1" t="s">
        <v>12</v>
      </c>
      <c r="D2159" s="1" t="s">
        <v>98</v>
      </c>
      <c r="E2159" s="1" t="s">
        <v>91</v>
      </c>
      <c r="F2159" s="1" t="s">
        <v>99</v>
      </c>
      <c r="G2159" s="2" t="str">
        <f t="shared" ca="1" si="132"/>
        <v>Like</v>
      </c>
      <c r="H2159">
        <f t="shared" ca="1" si="133"/>
        <v>2</v>
      </c>
      <c r="I2159">
        <f t="shared" ca="1" si="134"/>
        <v>4</v>
      </c>
      <c r="J2159" s="2">
        <f t="shared" ca="1" si="135"/>
        <v>3</v>
      </c>
    </row>
    <row r="2160" spans="1:10" x14ac:dyDescent="0.25">
      <c r="A2160" s="1" t="s">
        <v>162</v>
      </c>
      <c r="B2160" s="1" t="s">
        <v>114</v>
      </c>
      <c r="C2160" s="1" t="s">
        <v>12</v>
      </c>
      <c r="D2160" s="1" t="s">
        <v>98</v>
      </c>
      <c r="E2160" s="1" t="s">
        <v>91</v>
      </c>
      <c r="F2160" s="1" t="s">
        <v>99</v>
      </c>
      <c r="G2160" s="2" t="str">
        <f t="shared" ca="1" si="132"/>
        <v>Like</v>
      </c>
      <c r="H2160">
        <f t="shared" ca="1" si="133"/>
        <v>2</v>
      </c>
      <c r="I2160">
        <f t="shared" ca="1" si="134"/>
        <v>3</v>
      </c>
      <c r="J2160" s="2">
        <f t="shared" ca="1" si="135"/>
        <v>3</v>
      </c>
    </row>
    <row r="2161" spans="1:10" x14ac:dyDescent="0.25">
      <c r="A2161" s="1" t="s">
        <v>162</v>
      </c>
      <c r="B2161" s="1" t="s">
        <v>114</v>
      </c>
      <c r="C2161" s="1" t="s">
        <v>12</v>
      </c>
      <c r="D2161" s="1" t="s">
        <v>98</v>
      </c>
      <c r="E2161" s="1" t="s">
        <v>91</v>
      </c>
      <c r="F2161" s="1" t="s">
        <v>99</v>
      </c>
      <c r="G2161" s="2" t="str">
        <f t="shared" ca="1" si="132"/>
        <v>View</v>
      </c>
      <c r="H2161">
        <f t="shared" ca="1" si="133"/>
        <v>3</v>
      </c>
      <c r="I2161">
        <f t="shared" ca="1" si="134"/>
        <v>1</v>
      </c>
      <c r="J2161" s="2">
        <f t="shared" ca="1" si="135"/>
        <v>1</v>
      </c>
    </row>
    <row r="2162" spans="1:10" x14ac:dyDescent="0.25">
      <c r="A2162" s="1" t="s">
        <v>162</v>
      </c>
      <c r="B2162" s="1" t="s">
        <v>36</v>
      </c>
      <c r="C2162" s="1" t="s">
        <v>10</v>
      </c>
      <c r="D2162" s="1" t="s">
        <v>8</v>
      </c>
      <c r="E2162" s="1" t="s">
        <v>8</v>
      </c>
      <c r="F2162" s="1" t="s">
        <v>8</v>
      </c>
      <c r="G2162" s="2" t="str">
        <f t="shared" ca="1" si="132"/>
        <v/>
      </c>
      <c r="H2162">
        <f t="shared" ca="1" si="133"/>
        <v>0</v>
      </c>
      <c r="I2162" t="str">
        <f t="shared" ca="1" si="134"/>
        <v/>
      </c>
      <c r="J2162" s="2" t="str">
        <f t="shared" ca="1" si="135"/>
        <v/>
      </c>
    </row>
    <row r="2163" spans="1:10" x14ac:dyDescent="0.25">
      <c r="A2163" s="1" t="s">
        <v>162</v>
      </c>
      <c r="B2163" s="1" t="s">
        <v>36</v>
      </c>
      <c r="C2163" s="1" t="s">
        <v>10</v>
      </c>
      <c r="D2163" s="1" t="s">
        <v>8</v>
      </c>
      <c r="E2163" s="1" t="s">
        <v>8</v>
      </c>
      <c r="F2163" s="1" t="s">
        <v>8</v>
      </c>
      <c r="G2163" s="2" t="str">
        <f t="shared" ca="1" si="132"/>
        <v>View</v>
      </c>
      <c r="H2163">
        <f t="shared" ca="1" si="133"/>
        <v>3</v>
      </c>
      <c r="I2163">
        <f t="shared" ca="1" si="134"/>
        <v>1</v>
      </c>
      <c r="J2163" s="2">
        <f t="shared" ca="1" si="135"/>
        <v>1</v>
      </c>
    </row>
    <row r="2164" spans="1:10" x14ac:dyDescent="0.25">
      <c r="A2164" s="1" t="s">
        <v>162</v>
      </c>
      <c r="B2164" s="1" t="s">
        <v>36</v>
      </c>
      <c r="C2164" s="1" t="s">
        <v>10</v>
      </c>
      <c r="D2164" s="1" t="s">
        <v>8</v>
      </c>
      <c r="E2164" s="1" t="s">
        <v>8</v>
      </c>
      <c r="F2164" s="1" t="s">
        <v>8</v>
      </c>
      <c r="G2164" s="2" t="str">
        <f t="shared" ca="1" si="132"/>
        <v/>
      </c>
      <c r="H2164">
        <f t="shared" ca="1" si="133"/>
        <v>0</v>
      </c>
      <c r="I2164" t="str">
        <f t="shared" ca="1" si="134"/>
        <v/>
      </c>
      <c r="J2164" s="2" t="str">
        <f t="shared" ca="1" si="135"/>
        <v/>
      </c>
    </row>
    <row r="2165" spans="1:10" x14ac:dyDescent="0.25">
      <c r="A2165" s="1" t="s">
        <v>162</v>
      </c>
      <c r="B2165" s="1" t="s">
        <v>36</v>
      </c>
      <c r="C2165" s="1" t="s">
        <v>12</v>
      </c>
      <c r="D2165" s="1" t="s">
        <v>88</v>
      </c>
      <c r="E2165" s="1" t="s">
        <v>91</v>
      </c>
      <c r="F2165" s="1" t="s">
        <v>99</v>
      </c>
      <c r="G2165" s="2" t="str">
        <f t="shared" ca="1" si="132"/>
        <v/>
      </c>
      <c r="H2165">
        <f t="shared" ca="1" si="133"/>
        <v>0</v>
      </c>
      <c r="I2165" t="str">
        <f t="shared" ca="1" si="134"/>
        <v/>
      </c>
      <c r="J2165" s="2" t="str">
        <f t="shared" ca="1" si="135"/>
        <v/>
      </c>
    </row>
    <row r="2166" spans="1:10" x14ac:dyDescent="0.25">
      <c r="A2166" s="1" t="s">
        <v>162</v>
      </c>
      <c r="B2166" s="1" t="s">
        <v>36</v>
      </c>
      <c r="C2166" s="1" t="s">
        <v>12</v>
      </c>
      <c r="D2166" s="1" t="s">
        <v>88</v>
      </c>
      <c r="E2166" s="1" t="s">
        <v>91</v>
      </c>
      <c r="F2166" s="1" t="s">
        <v>99</v>
      </c>
      <c r="G2166" s="2" t="str">
        <f t="shared" ca="1" si="132"/>
        <v>Like</v>
      </c>
      <c r="H2166">
        <f t="shared" ca="1" si="133"/>
        <v>2</v>
      </c>
      <c r="I2166">
        <f t="shared" ca="1" si="134"/>
        <v>2</v>
      </c>
      <c r="J2166" s="2">
        <f t="shared" ca="1" si="135"/>
        <v>3</v>
      </c>
    </row>
    <row r="2167" spans="1:10" x14ac:dyDescent="0.25">
      <c r="A2167" s="1" t="s">
        <v>162</v>
      </c>
      <c r="B2167" s="1" t="s">
        <v>36</v>
      </c>
      <c r="C2167" s="1" t="s">
        <v>12</v>
      </c>
      <c r="D2167" s="1" t="s">
        <v>88</v>
      </c>
      <c r="E2167" s="1" t="s">
        <v>91</v>
      </c>
      <c r="F2167" s="1" t="s">
        <v>99</v>
      </c>
      <c r="G2167" s="2" t="str">
        <f t="shared" ca="1" si="132"/>
        <v>View</v>
      </c>
      <c r="H2167">
        <f t="shared" ca="1" si="133"/>
        <v>3</v>
      </c>
      <c r="I2167">
        <f t="shared" ca="1" si="134"/>
        <v>1</v>
      </c>
      <c r="J2167" s="2">
        <f t="shared" ca="1" si="135"/>
        <v>1</v>
      </c>
    </row>
    <row r="2168" spans="1:10" x14ac:dyDescent="0.25">
      <c r="A2168" s="1" t="s">
        <v>162</v>
      </c>
      <c r="B2168" s="1" t="s">
        <v>36</v>
      </c>
      <c r="C2168" s="1" t="s">
        <v>12</v>
      </c>
      <c r="D2168" s="1" t="s">
        <v>98</v>
      </c>
      <c r="E2168" s="1" t="s">
        <v>91</v>
      </c>
      <c r="F2168" s="1" t="s">
        <v>99</v>
      </c>
      <c r="G2168" s="2" t="str">
        <f t="shared" ca="1" si="132"/>
        <v>View</v>
      </c>
      <c r="H2168">
        <f t="shared" ca="1" si="133"/>
        <v>3</v>
      </c>
      <c r="I2168">
        <f t="shared" ca="1" si="134"/>
        <v>1</v>
      </c>
      <c r="J2168" s="2">
        <f t="shared" ca="1" si="135"/>
        <v>1</v>
      </c>
    </row>
    <row r="2169" spans="1:10" x14ac:dyDescent="0.25">
      <c r="A2169" s="1" t="s">
        <v>162</v>
      </c>
      <c r="B2169" s="1" t="s">
        <v>36</v>
      </c>
      <c r="C2169" s="1" t="s">
        <v>12</v>
      </c>
      <c r="D2169" s="1" t="s">
        <v>98</v>
      </c>
      <c r="E2169" s="1" t="s">
        <v>91</v>
      </c>
      <c r="F2169" s="1" t="s">
        <v>99</v>
      </c>
      <c r="G2169" s="2" t="str">
        <f t="shared" ca="1" si="132"/>
        <v>View</v>
      </c>
      <c r="H2169">
        <f t="shared" ca="1" si="133"/>
        <v>3</v>
      </c>
      <c r="I2169">
        <f t="shared" ca="1" si="134"/>
        <v>1</v>
      </c>
      <c r="J2169" s="2">
        <f t="shared" ca="1" si="135"/>
        <v>1</v>
      </c>
    </row>
    <row r="2170" spans="1:10" x14ac:dyDescent="0.25">
      <c r="A2170" s="1" t="s">
        <v>162</v>
      </c>
      <c r="B2170" s="1" t="s">
        <v>36</v>
      </c>
      <c r="C2170" s="1" t="s">
        <v>12</v>
      </c>
      <c r="D2170" s="1" t="s">
        <v>98</v>
      </c>
      <c r="E2170" s="1" t="s">
        <v>91</v>
      </c>
      <c r="F2170" s="1" t="s">
        <v>99</v>
      </c>
      <c r="G2170" s="2" t="str">
        <f t="shared" ca="1" si="132"/>
        <v>Purchase</v>
      </c>
      <c r="H2170">
        <f t="shared" ca="1" si="133"/>
        <v>1</v>
      </c>
      <c r="I2170">
        <f t="shared" ca="1" si="134"/>
        <v>7</v>
      </c>
      <c r="J2170" s="2">
        <f t="shared" ca="1" si="135"/>
        <v>5</v>
      </c>
    </row>
    <row r="2171" spans="1:10" x14ac:dyDescent="0.25">
      <c r="A2171" s="1" t="s">
        <v>162</v>
      </c>
      <c r="B2171" s="1" t="s">
        <v>33</v>
      </c>
      <c r="C2171" s="1" t="s">
        <v>10</v>
      </c>
      <c r="D2171" s="1" t="s">
        <v>8</v>
      </c>
      <c r="E2171" s="1" t="s">
        <v>8</v>
      </c>
      <c r="F2171" s="1" t="s">
        <v>8</v>
      </c>
      <c r="G2171" s="2" t="str">
        <f t="shared" ca="1" si="132"/>
        <v/>
      </c>
      <c r="H2171">
        <f t="shared" ca="1" si="133"/>
        <v>0</v>
      </c>
      <c r="I2171" t="str">
        <f t="shared" ca="1" si="134"/>
        <v/>
      </c>
      <c r="J2171" s="2" t="str">
        <f t="shared" ca="1" si="135"/>
        <v/>
      </c>
    </row>
    <row r="2172" spans="1:10" x14ac:dyDescent="0.25">
      <c r="A2172" s="1" t="s">
        <v>162</v>
      </c>
      <c r="B2172" s="1" t="s">
        <v>33</v>
      </c>
      <c r="C2172" s="1" t="s">
        <v>10</v>
      </c>
      <c r="D2172" s="1" t="s">
        <v>8</v>
      </c>
      <c r="E2172" s="1" t="s">
        <v>8</v>
      </c>
      <c r="F2172" s="1" t="s">
        <v>8</v>
      </c>
      <c r="G2172" s="2" t="str">
        <f t="shared" ca="1" si="132"/>
        <v>Like</v>
      </c>
      <c r="H2172">
        <f t="shared" ca="1" si="133"/>
        <v>2</v>
      </c>
      <c r="I2172">
        <f t="shared" ca="1" si="134"/>
        <v>1</v>
      </c>
      <c r="J2172" s="2">
        <f t="shared" ca="1" si="135"/>
        <v>3</v>
      </c>
    </row>
    <row r="2173" spans="1:10" x14ac:dyDescent="0.25">
      <c r="A2173" s="1" t="s">
        <v>162</v>
      </c>
      <c r="B2173" s="1" t="s">
        <v>33</v>
      </c>
      <c r="C2173" s="1" t="s">
        <v>10</v>
      </c>
      <c r="D2173" s="1" t="s">
        <v>8</v>
      </c>
      <c r="E2173" s="1" t="s">
        <v>8</v>
      </c>
      <c r="F2173" s="1" t="s">
        <v>8</v>
      </c>
      <c r="G2173" s="2" t="str">
        <f t="shared" ca="1" si="132"/>
        <v>Like</v>
      </c>
      <c r="H2173">
        <f t="shared" ca="1" si="133"/>
        <v>2</v>
      </c>
      <c r="I2173">
        <f t="shared" ca="1" si="134"/>
        <v>1</v>
      </c>
      <c r="J2173" s="2">
        <f t="shared" ca="1" si="135"/>
        <v>3</v>
      </c>
    </row>
    <row r="2174" spans="1:10" x14ac:dyDescent="0.25">
      <c r="A2174" s="1" t="s">
        <v>162</v>
      </c>
      <c r="B2174" s="1" t="s">
        <v>33</v>
      </c>
      <c r="C2174" s="1" t="s">
        <v>12</v>
      </c>
      <c r="D2174" s="1" t="s">
        <v>88</v>
      </c>
      <c r="E2174" s="1" t="s">
        <v>91</v>
      </c>
      <c r="F2174" s="1" t="s">
        <v>99</v>
      </c>
      <c r="G2174" s="2" t="str">
        <f t="shared" ca="1" si="132"/>
        <v/>
      </c>
      <c r="H2174">
        <f t="shared" ca="1" si="133"/>
        <v>0</v>
      </c>
      <c r="I2174" t="str">
        <f t="shared" ca="1" si="134"/>
        <v/>
      </c>
      <c r="J2174" s="2" t="str">
        <f t="shared" ca="1" si="135"/>
        <v/>
      </c>
    </row>
    <row r="2175" spans="1:10" x14ac:dyDescent="0.25">
      <c r="A2175" s="1" t="s">
        <v>162</v>
      </c>
      <c r="B2175" s="1" t="s">
        <v>33</v>
      </c>
      <c r="C2175" s="1" t="s">
        <v>12</v>
      </c>
      <c r="D2175" s="1" t="s">
        <v>88</v>
      </c>
      <c r="E2175" s="1" t="s">
        <v>91</v>
      </c>
      <c r="F2175" s="1" t="s">
        <v>99</v>
      </c>
      <c r="G2175" s="2" t="str">
        <f t="shared" ca="1" si="132"/>
        <v>View</v>
      </c>
      <c r="H2175">
        <f t="shared" ca="1" si="133"/>
        <v>3</v>
      </c>
      <c r="I2175">
        <f t="shared" ca="1" si="134"/>
        <v>1</v>
      </c>
      <c r="J2175" s="2">
        <f t="shared" ca="1" si="135"/>
        <v>1</v>
      </c>
    </row>
    <row r="2176" spans="1:10" x14ac:dyDescent="0.25">
      <c r="A2176" s="1" t="s">
        <v>162</v>
      </c>
      <c r="B2176" s="1" t="s">
        <v>33</v>
      </c>
      <c r="C2176" s="1" t="s">
        <v>12</v>
      </c>
      <c r="D2176" s="1" t="s">
        <v>88</v>
      </c>
      <c r="E2176" s="1" t="s">
        <v>91</v>
      </c>
      <c r="F2176" s="1" t="s">
        <v>99</v>
      </c>
      <c r="G2176" s="2" t="str">
        <f t="shared" ca="1" si="132"/>
        <v>Purchase</v>
      </c>
      <c r="H2176">
        <f t="shared" ca="1" si="133"/>
        <v>1</v>
      </c>
      <c r="I2176">
        <f t="shared" ca="1" si="134"/>
        <v>3</v>
      </c>
      <c r="J2176" s="2">
        <f t="shared" ca="1" si="135"/>
        <v>5</v>
      </c>
    </row>
    <row r="2177" spans="1:10" x14ac:dyDescent="0.25">
      <c r="A2177" s="1" t="s">
        <v>162</v>
      </c>
      <c r="B2177" s="1" t="s">
        <v>33</v>
      </c>
      <c r="C2177" s="1" t="s">
        <v>12</v>
      </c>
      <c r="D2177" s="1" t="s">
        <v>98</v>
      </c>
      <c r="E2177" s="1" t="s">
        <v>91</v>
      </c>
      <c r="F2177" s="1" t="s">
        <v>99</v>
      </c>
      <c r="G2177" s="2" t="str">
        <f t="shared" ca="1" si="132"/>
        <v>View</v>
      </c>
      <c r="H2177">
        <f t="shared" ca="1" si="133"/>
        <v>3</v>
      </c>
      <c r="I2177">
        <f t="shared" ca="1" si="134"/>
        <v>1</v>
      </c>
      <c r="J2177" s="2">
        <f t="shared" ca="1" si="135"/>
        <v>1</v>
      </c>
    </row>
    <row r="2178" spans="1:10" x14ac:dyDescent="0.25">
      <c r="A2178" s="1" t="s">
        <v>162</v>
      </c>
      <c r="B2178" s="1" t="s">
        <v>33</v>
      </c>
      <c r="C2178" s="1" t="s">
        <v>12</v>
      </c>
      <c r="D2178" s="1" t="s">
        <v>98</v>
      </c>
      <c r="E2178" s="1" t="s">
        <v>91</v>
      </c>
      <c r="F2178" s="1" t="s">
        <v>99</v>
      </c>
      <c r="G2178" s="2" t="str">
        <f t="shared" ref="G2178:G2241" ca="1" si="136">IF(H2178=1,"Purchase",IF(H2178=2,"Like",IF(H2178=3,"View","")))</f>
        <v>Purchase</v>
      </c>
      <c r="H2178">
        <f t="shared" ref="H2178:H2241" ca="1" si="137">RANDBETWEEN(0,3)</f>
        <v>1</v>
      </c>
      <c r="I2178">
        <f t="shared" ref="I2178:I2241" ca="1" si="138">IF(H2178=1,RANDBETWEEN(1,10),IF(H2178=2,RANDBETWEEN(1,5),IF(H2178=3,1,"")))</f>
        <v>2</v>
      </c>
      <c r="J2178" s="2">
        <f t="shared" ca="1" si="135"/>
        <v>5</v>
      </c>
    </row>
    <row r="2179" spans="1:10" x14ac:dyDescent="0.25">
      <c r="A2179" s="1" t="s">
        <v>162</v>
      </c>
      <c r="B2179" s="1" t="s">
        <v>33</v>
      </c>
      <c r="C2179" s="1" t="s">
        <v>12</v>
      </c>
      <c r="D2179" s="1" t="s">
        <v>98</v>
      </c>
      <c r="E2179" s="1" t="s">
        <v>91</v>
      </c>
      <c r="F2179" s="1" t="s">
        <v>99</v>
      </c>
      <c r="G2179" s="2" t="str">
        <f t="shared" ca="1" si="136"/>
        <v>Purchase</v>
      </c>
      <c r="H2179">
        <f t="shared" ca="1" si="137"/>
        <v>1</v>
      </c>
      <c r="I2179">
        <f t="shared" ca="1" si="138"/>
        <v>6</v>
      </c>
      <c r="J2179" s="2">
        <f t="shared" ref="J2179:J2242" ca="1" si="139">IF(H2179=1,5,IF(H2179=2,3,IF(H2179=3,1,"")))</f>
        <v>5</v>
      </c>
    </row>
    <row r="2180" spans="1:10" x14ac:dyDescent="0.25">
      <c r="A2180" s="1" t="s">
        <v>162</v>
      </c>
      <c r="B2180" s="1" t="s">
        <v>131</v>
      </c>
      <c r="C2180" s="1" t="s">
        <v>10</v>
      </c>
      <c r="D2180" s="1" t="s">
        <v>8</v>
      </c>
      <c r="E2180" s="1" t="s">
        <v>8</v>
      </c>
      <c r="F2180" s="1" t="s">
        <v>8</v>
      </c>
      <c r="G2180" s="2" t="str">
        <f t="shared" ca="1" si="136"/>
        <v>Like</v>
      </c>
      <c r="H2180">
        <f t="shared" ca="1" si="137"/>
        <v>2</v>
      </c>
      <c r="I2180">
        <f t="shared" ca="1" si="138"/>
        <v>4</v>
      </c>
      <c r="J2180" s="2">
        <f t="shared" ca="1" si="139"/>
        <v>3</v>
      </c>
    </row>
    <row r="2181" spans="1:10" x14ac:dyDescent="0.25">
      <c r="A2181" s="1" t="s">
        <v>162</v>
      </c>
      <c r="B2181" s="1" t="s">
        <v>131</v>
      </c>
      <c r="C2181" s="1" t="s">
        <v>10</v>
      </c>
      <c r="D2181" s="1" t="s">
        <v>8</v>
      </c>
      <c r="E2181" s="1" t="s">
        <v>8</v>
      </c>
      <c r="F2181" s="1" t="s">
        <v>8</v>
      </c>
      <c r="G2181" s="2" t="str">
        <f t="shared" ca="1" si="136"/>
        <v>Like</v>
      </c>
      <c r="H2181">
        <f t="shared" ca="1" si="137"/>
        <v>2</v>
      </c>
      <c r="I2181">
        <f t="shared" ca="1" si="138"/>
        <v>1</v>
      </c>
      <c r="J2181" s="2">
        <f t="shared" ca="1" si="139"/>
        <v>3</v>
      </c>
    </row>
    <row r="2182" spans="1:10" x14ac:dyDescent="0.25">
      <c r="A2182" s="1" t="s">
        <v>162</v>
      </c>
      <c r="B2182" s="1" t="s">
        <v>131</v>
      </c>
      <c r="C2182" s="1" t="s">
        <v>10</v>
      </c>
      <c r="D2182" s="1" t="s">
        <v>8</v>
      </c>
      <c r="E2182" s="1" t="s">
        <v>8</v>
      </c>
      <c r="F2182" s="1" t="s">
        <v>8</v>
      </c>
      <c r="G2182" s="2" t="str">
        <f t="shared" ca="1" si="136"/>
        <v>View</v>
      </c>
      <c r="H2182">
        <f t="shared" ca="1" si="137"/>
        <v>3</v>
      </c>
      <c r="I2182">
        <f t="shared" ca="1" si="138"/>
        <v>1</v>
      </c>
      <c r="J2182" s="2">
        <f t="shared" ca="1" si="139"/>
        <v>1</v>
      </c>
    </row>
    <row r="2183" spans="1:10" x14ac:dyDescent="0.25">
      <c r="A2183" s="1" t="s">
        <v>162</v>
      </c>
      <c r="B2183" s="1" t="s">
        <v>131</v>
      </c>
      <c r="C2183" s="1" t="s">
        <v>10</v>
      </c>
      <c r="D2183" s="1" t="s">
        <v>88</v>
      </c>
      <c r="E2183" s="1" t="s">
        <v>91</v>
      </c>
      <c r="F2183" s="1" t="s">
        <v>99</v>
      </c>
      <c r="G2183" s="2" t="str">
        <f t="shared" ca="1" si="136"/>
        <v/>
      </c>
      <c r="H2183">
        <f t="shared" ca="1" si="137"/>
        <v>0</v>
      </c>
      <c r="I2183" t="str">
        <f t="shared" ca="1" si="138"/>
        <v/>
      </c>
      <c r="J2183" s="2" t="str">
        <f t="shared" ca="1" si="139"/>
        <v/>
      </c>
    </row>
    <row r="2184" spans="1:10" x14ac:dyDescent="0.25">
      <c r="A2184" s="1" t="s">
        <v>162</v>
      </c>
      <c r="B2184" s="1" t="s">
        <v>131</v>
      </c>
      <c r="C2184" s="1" t="s">
        <v>10</v>
      </c>
      <c r="D2184" s="1" t="s">
        <v>88</v>
      </c>
      <c r="E2184" s="1" t="s">
        <v>91</v>
      </c>
      <c r="F2184" s="1" t="s">
        <v>99</v>
      </c>
      <c r="G2184" s="2" t="str">
        <f t="shared" ca="1" si="136"/>
        <v>View</v>
      </c>
      <c r="H2184">
        <f t="shared" ca="1" si="137"/>
        <v>3</v>
      </c>
      <c r="I2184">
        <f t="shared" ca="1" si="138"/>
        <v>1</v>
      </c>
      <c r="J2184" s="2">
        <f t="shared" ca="1" si="139"/>
        <v>1</v>
      </c>
    </row>
    <row r="2185" spans="1:10" x14ac:dyDescent="0.25">
      <c r="A2185" s="1" t="s">
        <v>162</v>
      </c>
      <c r="B2185" s="1" t="s">
        <v>131</v>
      </c>
      <c r="C2185" s="1" t="s">
        <v>10</v>
      </c>
      <c r="D2185" s="1" t="s">
        <v>88</v>
      </c>
      <c r="E2185" s="1" t="s">
        <v>91</v>
      </c>
      <c r="F2185" s="1" t="s">
        <v>99</v>
      </c>
      <c r="G2185" s="2" t="str">
        <f t="shared" ca="1" si="136"/>
        <v/>
      </c>
      <c r="H2185">
        <f t="shared" ca="1" si="137"/>
        <v>0</v>
      </c>
      <c r="I2185" t="str">
        <f t="shared" ca="1" si="138"/>
        <v/>
      </c>
      <c r="J2185" s="2" t="str">
        <f t="shared" ca="1" si="139"/>
        <v/>
      </c>
    </row>
    <row r="2186" spans="1:10" x14ac:dyDescent="0.25">
      <c r="A2186" s="1" t="s">
        <v>162</v>
      </c>
      <c r="B2186" s="1" t="s">
        <v>131</v>
      </c>
      <c r="C2186" s="1" t="s">
        <v>10</v>
      </c>
      <c r="D2186" s="1" t="s">
        <v>98</v>
      </c>
      <c r="E2186" s="1" t="s">
        <v>91</v>
      </c>
      <c r="F2186" s="1" t="s">
        <v>99</v>
      </c>
      <c r="G2186" s="2" t="str">
        <f t="shared" ca="1" si="136"/>
        <v>Like</v>
      </c>
      <c r="H2186">
        <f t="shared" ca="1" si="137"/>
        <v>2</v>
      </c>
      <c r="I2186">
        <f t="shared" ca="1" si="138"/>
        <v>2</v>
      </c>
      <c r="J2186" s="2">
        <f t="shared" ca="1" si="139"/>
        <v>3</v>
      </c>
    </row>
    <row r="2187" spans="1:10" x14ac:dyDescent="0.25">
      <c r="A2187" s="1" t="s">
        <v>162</v>
      </c>
      <c r="B2187" s="1" t="s">
        <v>131</v>
      </c>
      <c r="C2187" s="1" t="s">
        <v>10</v>
      </c>
      <c r="D2187" s="1" t="s">
        <v>98</v>
      </c>
      <c r="E2187" s="1" t="s">
        <v>91</v>
      </c>
      <c r="F2187" s="1" t="s">
        <v>99</v>
      </c>
      <c r="G2187" s="2" t="str">
        <f t="shared" ca="1" si="136"/>
        <v/>
      </c>
      <c r="H2187">
        <f t="shared" ca="1" si="137"/>
        <v>0</v>
      </c>
      <c r="I2187" t="str">
        <f t="shared" ca="1" si="138"/>
        <v/>
      </c>
      <c r="J2187" s="2" t="str">
        <f t="shared" ca="1" si="139"/>
        <v/>
      </c>
    </row>
    <row r="2188" spans="1:10" x14ac:dyDescent="0.25">
      <c r="A2188" s="1" t="s">
        <v>162</v>
      </c>
      <c r="B2188" s="1" t="s">
        <v>131</v>
      </c>
      <c r="C2188" s="1" t="s">
        <v>10</v>
      </c>
      <c r="D2188" s="1" t="s">
        <v>98</v>
      </c>
      <c r="E2188" s="1" t="s">
        <v>91</v>
      </c>
      <c r="F2188" s="1" t="s">
        <v>99</v>
      </c>
      <c r="G2188" s="2" t="str">
        <f t="shared" ca="1" si="136"/>
        <v/>
      </c>
      <c r="H2188">
        <f t="shared" ca="1" si="137"/>
        <v>0</v>
      </c>
      <c r="I2188" t="str">
        <f t="shared" ca="1" si="138"/>
        <v/>
      </c>
      <c r="J2188" s="2" t="str">
        <f t="shared" ca="1" si="139"/>
        <v/>
      </c>
    </row>
    <row r="2189" spans="1:10" x14ac:dyDescent="0.25">
      <c r="A2189" s="1" t="s">
        <v>162</v>
      </c>
      <c r="B2189" s="1" t="s">
        <v>17</v>
      </c>
      <c r="C2189" s="1" t="s">
        <v>12</v>
      </c>
      <c r="D2189" s="1" t="s">
        <v>8</v>
      </c>
      <c r="E2189" s="1" t="s">
        <v>8</v>
      </c>
      <c r="F2189" s="1" t="s">
        <v>8</v>
      </c>
      <c r="G2189" s="2" t="str">
        <f t="shared" ca="1" si="136"/>
        <v>View</v>
      </c>
      <c r="H2189">
        <f t="shared" ca="1" si="137"/>
        <v>3</v>
      </c>
      <c r="I2189">
        <f t="shared" ca="1" si="138"/>
        <v>1</v>
      </c>
      <c r="J2189" s="2">
        <f t="shared" ca="1" si="139"/>
        <v>1</v>
      </c>
    </row>
    <row r="2190" spans="1:10" x14ac:dyDescent="0.25">
      <c r="A2190" s="1" t="s">
        <v>162</v>
      </c>
      <c r="B2190" s="1" t="s">
        <v>17</v>
      </c>
      <c r="C2190" s="1" t="s">
        <v>12</v>
      </c>
      <c r="D2190" s="1" t="s">
        <v>8</v>
      </c>
      <c r="E2190" s="1" t="s">
        <v>8</v>
      </c>
      <c r="F2190" s="1" t="s">
        <v>8</v>
      </c>
      <c r="G2190" s="2" t="str">
        <f t="shared" ca="1" si="136"/>
        <v/>
      </c>
      <c r="H2190">
        <f t="shared" ca="1" si="137"/>
        <v>0</v>
      </c>
      <c r="I2190" t="str">
        <f t="shared" ca="1" si="138"/>
        <v/>
      </c>
      <c r="J2190" s="2" t="str">
        <f t="shared" ca="1" si="139"/>
        <v/>
      </c>
    </row>
    <row r="2191" spans="1:10" x14ac:dyDescent="0.25">
      <c r="A2191" s="1" t="s">
        <v>162</v>
      </c>
      <c r="B2191" s="1" t="s">
        <v>17</v>
      </c>
      <c r="C2191" s="1" t="s">
        <v>12</v>
      </c>
      <c r="D2191" s="1" t="s">
        <v>8</v>
      </c>
      <c r="E2191" s="1" t="s">
        <v>8</v>
      </c>
      <c r="F2191" s="1" t="s">
        <v>8</v>
      </c>
      <c r="G2191" s="2" t="str">
        <f t="shared" ca="1" si="136"/>
        <v>View</v>
      </c>
      <c r="H2191">
        <f t="shared" ca="1" si="137"/>
        <v>3</v>
      </c>
      <c r="I2191">
        <f t="shared" ca="1" si="138"/>
        <v>1</v>
      </c>
      <c r="J2191" s="2">
        <f t="shared" ca="1" si="139"/>
        <v>1</v>
      </c>
    </row>
    <row r="2192" spans="1:10" x14ac:dyDescent="0.25">
      <c r="A2192" s="1" t="s">
        <v>162</v>
      </c>
      <c r="B2192" s="1" t="s">
        <v>17</v>
      </c>
      <c r="C2192" s="1" t="s">
        <v>12</v>
      </c>
      <c r="D2192" s="1" t="s">
        <v>88</v>
      </c>
      <c r="E2192" s="1" t="s">
        <v>91</v>
      </c>
      <c r="F2192" s="1" t="s">
        <v>99</v>
      </c>
      <c r="G2192" s="2" t="str">
        <f t="shared" ca="1" si="136"/>
        <v>Purchase</v>
      </c>
      <c r="H2192">
        <f t="shared" ca="1" si="137"/>
        <v>1</v>
      </c>
      <c r="I2192">
        <f t="shared" ca="1" si="138"/>
        <v>8</v>
      </c>
      <c r="J2192" s="2">
        <f t="shared" ca="1" si="139"/>
        <v>5</v>
      </c>
    </row>
    <row r="2193" spans="1:10" x14ac:dyDescent="0.25">
      <c r="A2193" s="1" t="s">
        <v>162</v>
      </c>
      <c r="B2193" s="1" t="s">
        <v>17</v>
      </c>
      <c r="C2193" s="1" t="s">
        <v>12</v>
      </c>
      <c r="D2193" s="1" t="s">
        <v>88</v>
      </c>
      <c r="E2193" s="1" t="s">
        <v>91</v>
      </c>
      <c r="F2193" s="1" t="s">
        <v>99</v>
      </c>
      <c r="G2193" s="2" t="str">
        <f t="shared" ca="1" si="136"/>
        <v>Purchase</v>
      </c>
      <c r="H2193">
        <f t="shared" ca="1" si="137"/>
        <v>1</v>
      </c>
      <c r="I2193">
        <f t="shared" ca="1" si="138"/>
        <v>10</v>
      </c>
      <c r="J2193" s="2">
        <f t="shared" ca="1" si="139"/>
        <v>5</v>
      </c>
    </row>
    <row r="2194" spans="1:10" x14ac:dyDescent="0.25">
      <c r="A2194" s="1" t="s">
        <v>162</v>
      </c>
      <c r="B2194" s="1" t="s">
        <v>17</v>
      </c>
      <c r="C2194" s="1" t="s">
        <v>12</v>
      </c>
      <c r="D2194" s="1" t="s">
        <v>88</v>
      </c>
      <c r="E2194" s="1" t="s">
        <v>91</v>
      </c>
      <c r="F2194" s="1" t="s">
        <v>99</v>
      </c>
      <c r="G2194" s="2" t="str">
        <f t="shared" ca="1" si="136"/>
        <v/>
      </c>
      <c r="H2194">
        <f t="shared" ca="1" si="137"/>
        <v>0</v>
      </c>
      <c r="I2194" t="str">
        <f t="shared" ca="1" si="138"/>
        <v/>
      </c>
      <c r="J2194" s="2" t="str">
        <f t="shared" ca="1" si="139"/>
        <v/>
      </c>
    </row>
    <row r="2195" spans="1:10" x14ac:dyDescent="0.25">
      <c r="A2195" s="1" t="s">
        <v>162</v>
      </c>
      <c r="B2195" s="1" t="s">
        <v>17</v>
      </c>
      <c r="C2195" s="1" t="s">
        <v>12</v>
      </c>
      <c r="D2195" s="1" t="s">
        <v>98</v>
      </c>
      <c r="E2195" s="1" t="s">
        <v>91</v>
      </c>
      <c r="F2195" s="1" t="s">
        <v>99</v>
      </c>
      <c r="G2195" s="2" t="str">
        <f t="shared" ca="1" si="136"/>
        <v>Purchase</v>
      </c>
      <c r="H2195">
        <f t="shared" ca="1" si="137"/>
        <v>1</v>
      </c>
      <c r="I2195">
        <f t="shared" ca="1" si="138"/>
        <v>5</v>
      </c>
      <c r="J2195" s="2">
        <f t="shared" ca="1" si="139"/>
        <v>5</v>
      </c>
    </row>
    <row r="2196" spans="1:10" x14ac:dyDescent="0.25">
      <c r="A2196" s="1" t="s">
        <v>162</v>
      </c>
      <c r="B2196" s="1" t="s">
        <v>17</v>
      </c>
      <c r="C2196" s="1" t="s">
        <v>12</v>
      </c>
      <c r="D2196" s="1" t="s">
        <v>98</v>
      </c>
      <c r="E2196" s="1" t="s">
        <v>91</v>
      </c>
      <c r="F2196" s="1" t="s">
        <v>99</v>
      </c>
      <c r="G2196" s="2" t="str">
        <f t="shared" ca="1" si="136"/>
        <v/>
      </c>
      <c r="H2196">
        <f t="shared" ca="1" si="137"/>
        <v>0</v>
      </c>
      <c r="I2196" t="str">
        <f t="shared" ca="1" si="138"/>
        <v/>
      </c>
      <c r="J2196" s="2" t="str">
        <f t="shared" ca="1" si="139"/>
        <v/>
      </c>
    </row>
    <row r="2197" spans="1:10" x14ac:dyDescent="0.25">
      <c r="A2197" s="1" t="s">
        <v>162</v>
      </c>
      <c r="B2197" s="1" t="s">
        <v>17</v>
      </c>
      <c r="C2197" s="1" t="s">
        <v>12</v>
      </c>
      <c r="D2197" s="1" t="s">
        <v>98</v>
      </c>
      <c r="E2197" s="1" t="s">
        <v>91</v>
      </c>
      <c r="F2197" s="1" t="s">
        <v>99</v>
      </c>
      <c r="G2197" s="2" t="str">
        <f t="shared" ca="1" si="136"/>
        <v>Purchase</v>
      </c>
      <c r="H2197">
        <f t="shared" ca="1" si="137"/>
        <v>1</v>
      </c>
      <c r="I2197">
        <f t="shared" ca="1" si="138"/>
        <v>6</v>
      </c>
      <c r="J2197" s="2">
        <f t="shared" ca="1" si="139"/>
        <v>5</v>
      </c>
    </row>
    <row r="2198" spans="1:10" x14ac:dyDescent="0.25">
      <c r="A2198" s="1" t="s">
        <v>162</v>
      </c>
      <c r="B2198" s="1" t="s">
        <v>110</v>
      </c>
      <c r="C2198" s="1" t="s">
        <v>10</v>
      </c>
      <c r="D2198" s="1" t="s">
        <v>8</v>
      </c>
      <c r="E2198" s="1" t="s">
        <v>8</v>
      </c>
      <c r="F2198" s="1" t="s">
        <v>8</v>
      </c>
      <c r="G2198" s="2" t="str">
        <f t="shared" ca="1" si="136"/>
        <v>Purchase</v>
      </c>
      <c r="H2198">
        <f t="shared" ca="1" si="137"/>
        <v>1</v>
      </c>
      <c r="I2198">
        <f t="shared" ca="1" si="138"/>
        <v>10</v>
      </c>
      <c r="J2198" s="2">
        <f t="shared" ca="1" si="139"/>
        <v>5</v>
      </c>
    </row>
    <row r="2199" spans="1:10" x14ac:dyDescent="0.25">
      <c r="A2199" s="1" t="s">
        <v>162</v>
      </c>
      <c r="B2199" s="1" t="s">
        <v>110</v>
      </c>
      <c r="C2199" s="1" t="s">
        <v>10</v>
      </c>
      <c r="D2199" s="1" t="s">
        <v>8</v>
      </c>
      <c r="E2199" s="1" t="s">
        <v>8</v>
      </c>
      <c r="F2199" s="1" t="s">
        <v>8</v>
      </c>
      <c r="G2199" s="2" t="str">
        <f t="shared" ca="1" si="136"/>
        <v/>
      </c>
      <c r="H2199">
        <f t="shared" ca="1" si="137"/>
        <v>0</v>
      </c>
      <c r="I2199" t="str">
        <f t="shared" ca="1" si="138"/>
        <v/>
      </c>
      <c r="J2199" s="2" t="str">
        <f t="shared" ca="1" si="139"/>
        <v/>
      </c>
    </row>
    <row r="2200" spans="1:10" x14ac:dyDescent="0.25">
      <c r="A2200" s="1" t="s">
        <v>162</v>
      </c>
      <c r="B2200" s="1" t="s">
        <v>110</v>
      </c>
      <c r="C2200" s="1" t="s">
        <v>10</v>
      </c>
      <c r="D2200" s="1" t="s">
        <v>8</v>
      </c>
      <c r="E2200" s="1" t="s">
        <v>8</v>
      </c>
      <c r="F2200" s="1" t="s">
        <v>8</v>
      </c>
      <c r="G2200" s="2" t="str">
        <f t="shared" ca="1" si="136"/>
        <v/>
      </c>
      <c r="H2200">
        <f t="shared" ca="1" si="137"/>
        <v>0</v>
      </c>
      <c r="I2200" t="str">
        <f t="shared" ca="1" si="138"/>
        <v/>
      </c>
      <c r="J2200" s="2" t="str">
        <f t="shared" ca="1" si="139"/>
        <v/>
      </c>
    </row>
    <row r="2201" spans="1:10" x14ac:dyDescent="0.25">
      <c r="A2201" s="1" t="s">
        <v>162</v>
      </c>
      <c r="B2201" s="1" t="s">
        <v>110</v>
      </c>
      <c r="C2201" s="1" t="s">
        <v>10</v>
      </c>
      <c r="D2201" s="1" t="s">
        <v>88</v>
      </c>
      <c r="E2201" s="1" t="s">
        <v>91</v>
      </c>
      <c r="F2201" s="1" t="s">
        <v>99</v>
      </c>
      <c r="G2201" s="2" t="str">
        <f t="shared" ca="1" si="136"/>
        <v/>
      </c>
      <c r="H2201">
        <f t="shared" ca="1" si="137"/>
        <v>0</v>
      </c>
      <c r="I2201" t="str">
        <f t="shared" ca="1" si="138"/>
        <v/>
      </c>
      <c r="J2201" s="2" t="str">
        <f t="shared" ca="1" si="139"/>
        <v/>
      </c>
    </row>
    <row r="2202" spans="1:10" x14ac:dyDescent="0.25">
      <c r="A2202" s="1" t="s">
        <v>162</v>
      </c>
      <c r="B2202" s="1" t="s">
        <v>110</v>
      </c>
      <c r="C2202" s="1" t="s">
        <v>10</v>
      </c>
      <c r="D2202" s="1" t="s">
        <v>88</v>
      </c>
      <c r="E2202" s="1" t="s">
        <v>91</v>
      </c>
      <c r="F2202" s="1" t="s">
        <v>99</v>
      </c>
      <c r="G2202" s="2" t="str">
        <f t="shared" ca="1" si="136"/>
        <v>View</v>
      </c>
      <c r="H2202">
        <f t="shared" ca="1" si="137"/>
        <v>3</v>
      </c>
      <c r="I2202">
        <f t="shared" ca="1" si="138"/>
        <v>1</v>
      </c>
      <c r="J2202" s="2">
        <f t="shared" ca="1" si="139"/>
        <v>1</v>
      </c>
    </row>
    <row r="2203" spans="1:10" x14ac:dyDescent="0.25">
      <c r="A2203" s="1" t="s">
        <v>162</v>
      </c>
      <c r="B2203" s="1" t="s">
        <v>110</v>
      </c>
      <c r="C2203" s="1" t="s">
        <v>10</v>
      </c>
      <c r="D2203" s="1" t="s">
        <v>88</v>
      </c>
      <c r="E2203" s="1" t="s">
        <v>91</v>
      </c>
      <c r="F2203" s="1" t="s">
        <v>99</v>
      </c>
      <c r="G2203" s="2" t="str">
        <f t="shared" ca="1" si="136"/>
        <v>Like</v>
      </c>
      <c r="H2203">
        <f t="shared" ca="1" si="137"/>
        <v>2</v>
      </c>
      <c r="I2203">
        <f t="shared" ca="1" si="138"/>
        <v>3</v>
      </c>
      <c r="J2203" s="2">
        <f t="shared" ca="1" si="139"/>
        <v>3</v>
      </c>
    </row>
    <row r="2204" spans="1:10" x14ac:dyDescent="0.25">
      <c r="A2204" s="1" t="s">
        <v>162</v>
      </c>
      <c r="B2204" s="1" t="s">
        <v>110</v>
      </c>
      <c r="C2204" s="1" t="s">
        <v>10</v>
      </c>
      <c r="D2204" s="1" t="s">
        <v>98</v>
      </c>
      <c r="E2204" s="1" t="s">
        <v>91</v>
      </c>
      <c r="F2204" s="1" t="s">
        <v>99</v>
      </c>
      <c r="G2204" s="2" t="str">
        <f t="shared" ca="1" si="136"/>
        <v>Like</v>
      </c>
      <c r="H2204">
        <f t="shared" ca="1" si="137"/>
        <v>2</v>
      </c>
      <c r="I2204">
        <f t="shared" ca="1" si="138"/>
        <v>1</v>
      </c>
      <c r="J2204" s="2">
        <f t="shared" ca="1" si="139"/>
        <v>3</v>
      </c>
    </row>
    <row r="2205" spans="1:10" x14ac:dyDescent="0.25">
      <c r="A2205" s="1" t="s">
        <v>162</v>
      </c>
      <c r="B2205" s="1" t="s">
        <v>110</v>
      </c>
      <c r="C2205" s="1" t="s">
        <v>10</v>
      </c>
      <c r="D2205" s="1" t="s">
        <v>98</v>
      </c>
      <c r="E2205" s="1" t="s">
        <v>91</v>
      </c>
      <c r="F2205" s="1" t="s">
        <v>99</v>
      </c>
      <c r="G2205" s="2" t="str">
        <f t="shared" ca="1" si="136"/>
        <v/>
      </c>
      <c r="H2205">
        <f t="shared" ca="1" si="137"/>
        <v>0</v>
      </c>
      <c r="I2205" t="str">
        <f t="shared" ca="1" si="138"/>
        <v/>
      </c>
      <c r="J2205" s="2" t="str">
        <f t="shared" ca="1" si="139"/>
        <v/>
      </c>
    </row>
    <row r="2206" spans="1:10" x14ac:dyDescent="0.25">
      <c r="A2206" s="1" t="s">
        <v>162</v>
      </c>
      <c r="B2206" s="1" t="s">
        <v>110</v>
      </c>
      <c r="C2206" s="1" t="s">
        <v>10</v>
      </c>
      <c r="D2206" s="1" t="s">
        <v>98</v>
      </c>
      <c r="E2206" s="1" t="s">
        <v>91</v>
      </c>
      <c r="F2206" s="1" t="s">
        <v>99</v>
      </c>
      <c r="G2206" s="2" t="str">
        <f t="shared" ca="1" si="136"/>
        <v>View</v>
      </c>
      <c r="H2206">
        <f t="shared" ca="1" si="137"/>
        <v>3</v>
      </c>
      <c r="I2206">
        <f t="shared" ca="1" si="138"/>
        <v>1</v>
      </c>
      <c r="J2206" s="2">
        <f t="shared" ca="1" si="139"/>
        <v>1</v>
      </c>
    </row>
    <row r="2207" spans="1:10" x14ac:dyDescent="0.25">
      <c r="A2207" s="1" t="s">
        <v>162</v>
      </c>
      <c r="B2207" s="1" t="s">
        <v>70</v>
      </c>
      <c r="C2207" s="1" t="s">
        <v>12</v>
      </c>
      <c r="D2207" s="1" t="s">
        <v>8</v>
      </c>
      <c r="E2207" s="1" t="s">
        <v>8</v>
      </c>
      <c r="F2207" s="1" t="s">
        <v>8</v>
      </c>
      <c r="G2207" s="2" t="str">
        <f t="shared" ca="1" si="136"/>
        <v>View</v>
      </c>
      <c r="H2207">
        <f t="shared" ca="1" si="137"/>
        <v>3</v>
      </c>
      <c r="I2207">
        <f t="shared" ca="1" si="138"/>
        <v>1</v>
      </c>
      <c r="J2207" s="2">
        <f t="shared" ca="1" si="139"/>
        <v>1</v>
      </c>
    </row>
    <row r="2208" spans="1:10" x14ac:dyDescent="0.25">
      <c r="A2208" s="1" t="s">
        <v>162</v>
      </c>
      <c r="B2208" s="1" t="s">
        <v>70</v>
      </c>
      <c r="C2208" s="1" t="s">
        <v>12</v>
      </c>
      <c r="D2208" s="1" t="s">
        <v>8</v>
      </c>
      <c r="E2208" s="1" t="s">
        <v>8</v>
      </c>
      <c r="F2208" s="1" t="s">
        <v>8</v>
      </c>
      <c r="G2208" s="2" t="str">
        <f t="shared" ca="1" si="136"/>
        <v/>
      </c>
      <c r="H2208">
        <f t="shared" ca="1" si="137"/>
        <v>0</v>
      </c>
      <c r="I2208" t="str">
        <f t="shared" ca="1" si="138"/>
        <v/>
      </c>
      <c r="J2208" s="2" t="str">
        <f t="shared" ca="1" si="139"/>
        <v/>
      </c>
    </row>
    <row r="2209" spans="1:10" x14ac:dyDescent="0.25">
      <c r="A2209" s="1" t="s">
        <v>162</v>
      </c>
      <c r="B2209" s="1" t="s">
        <v>70</v>
      </c>
      <c r="C2209" s="1" t="s">
        <v>12</v>
      </c>
      <c r="D2209" s="1" t="s">
        <v>8</v>
      </c>
      <c r="E2209" s="1" t="s">
        <v>8</v>
      </c>
      <c r="F2209" s="1" t="s">
        <v>8</v>
      </c>
      <c r="G2209" s="2" t="str">
        <f t="shared" ca="1" si="136"/>
        <v>Purchase</v>
      </c>
      <c r="H2209">
        <f t="shared" ca="1" si="137"/>
        <v>1</v>
      </c>
      <c r="I2209">
        <f t="shared" ca="1" si="138"/>
        <v>3</v>
      </c>
      <c r="J2209" s="2">
        <f t="shared" ca="1" si="139"/>
        <v>5</v>
      </c>
    </row>
    <row r="2210" spans="1:10" x14ac:dyDescent="0.25">
      <c r="A2210" s="1" t="s">
        <v>162</v>
      </c>
      <c r="B2210" s="1" t="s">
        <v>70</v>
      </c>
      <c r="C2210" s="1" t="s">
        <v>12</v>
      </c>
      <c r="D2210" s="1" t="s">
        <v>88</v>
      </c>
      <c r="E2210" s="1" t="s">
        <v>91</v>
      </c>
      <c r="F2210" s="1" t="s">
        <v>99</v>
      </c>
      <c r="G2210" s="2" t="str">
        <f t="shared" ca="1" si="136"/>
        <v>View</v>
      </c>
      <c r="H2210">
        <f t="shared" ca="1" si="137"/>
        <v>3</v>
      </c>
      <c r="I2210">
        <f t="shared" ca="1" si="138"/>
        <v>1</v>
      </c>
      <c r="J2210" s="2">
        <f t="shared" ca="1" si="139"/>
        <v>1</v>
      </c>
    </row>
    <row r="2211" spans="1:10" x14ac:dyDescent="0.25">
      <c r="A2211" s="1" t="s">
        <v>162</v>
      </c>
      <c r="B2211" s="1" t="s">
        <v>70</v>
      </c>
      <c r="C2211" s="1" t="s">
        <v>12</v>
      </c>
      <c r="D2211" s="1" t="s">
        <v>88</v>
      </c>
      <c r="E2211" s="1" t="s">
        <v>91</v>
      </c>
      <c r="F2211" s="1" t="s">
        <v>99</v>
      </c>
      <c r="G2211" s="2" t="str">
        <f t="shared" ca="1" si="136"/>
        <v/>
      </c>
      <c r="H2211">
        <f t="shared" ca="1" si="137"/>
        <v>0</v>
      </c>
      <c r="I2211" t="str">
        <f t="shared" ca="1" si="138"/>
        <v/>
      </c>
      <c r="J2211" s="2" t="str">
        <f t="shared" ca="1" si="139"/>
        <v/>
      </c>
    </row>
    <row r="2212" spans="1:10" x14ac:dyDescent="0.25">
      <c r="A2212" s="1" t="s">
        <v>162</v>
      </c>
      <c r="B2212" s="1" t="s">
        <v>70</v>
      </c>
      <c r="C2212" s="1" t="s">
        <v>12</v>
      </c>
      <c r="D2212" s="1" t="s">
        <v>88</v>
      </c>
      <c r="E2212" s="1" t="s">
        <v>91</v>
      </c>
      <c r="F2212" s="1" t="s">
        <v>99</v>
      </c>
      <c r="G2212" s="2" t="str">
        <f t="shared" ca="1" si="136"/>
        <v/>
      </c>
      <c r="H2212">
        <f t="shared" ca="1" si="137"/>
        <v>0</v>
      </c>
      <c r="I2212" t="str">
        <f t="shared" ca="1" si="138"/>
        <v/>
      </c>
      <c r="J2212" s="2" t="str">
        <f t="shared" ca="1" si="139"/>
        <v/>
      </c>
    </row>
    <row r="2213" spans="1:10" x14ac:dyDescent="0.25">
      <c r="A2213" s="1" t="s">
        <v>162</v>
      </c>
      <c r="B2213" s="1" t="s">
        <v>70</v>
      </c>
      <c r="C2213" s="1" t="s">
        <v>12</v>
      </c>
      <c r="D2213" s="1" t="s">
        <v>98</v>
      </c>
      <c r="E2213" s="1" t="s">
        <v>91</v>
      </c>
      <c r="F2213" s="1" t="s">
        <v>99</v>
      </c>
      <c r="G2213" s="2" t="str">
        <f t="shared" ca="1" si="136"/>
        <v>View</v>
      </c>
      <c r="H2213">
        <f t="shared" ca="1" si="137"/>
        <v>3</v>
      </c>
      <c r="I2213">
        <f t="shared" ca="1" si="138"/>
        <v>1</v>
      </c>
      <c r="J2213" s="2">
        <f t="shared" ca="1" si="139"/>
        <v>1</v>
      </c>
    </row>
    <row r="2214" spans="1:10" x14ac:dyDescent="0.25">
      <c r="A2214" s="1" t="s">
        <v>162</v>
      </c>
      <c r="B2214" s="1" t="s">
        <v>70</v>
      </c>
      <c r="C2214" s="1" t="s">
        <v>12</v>
      </c>
      <c r="D2214" s="1" t="s">
        <v>98</v>
      </c>
      <c r="E2214" s="1" t="s">
        <v>91</v>
      </c>
      <c r="F2214" s="1" t="s">
        <v>99</v>
      </c>
      <c r="G2214" s="2" t="str">
        <f t="shared" ca="1" si="136"/>
        <v/>
      </c>
      <c r="H2214">
        <f t="shared" ca="1" si="137"/>
        <v>0</v>
      </c>
      <c r="I2214" t="str">
        <f t="shared" ca="1" si="138"/>
        <v/>
      </c>
      <c r="J2214" s="2" t="str">
        <f t="shared" ca="1" si="139"/>
        <v/>
      </c>
    </row>
    <row r="2215" spans="1:10" x14ac:dyDescent="0.25">
      <c r="A2215" s="1" t="s">
        <v>162</v>
      </c>
      <c r="B2215" s="1" t="s">
        <v>70</v>
      </c>
      <c r="C2215" s="1" t="s">
        <v>12</v>
      </c>
      <c r="D2215" s="1" t="s">
        <v>98</v>
      </c>
      <c r="E2215" s="1" t="s">
        <v>91</v>
      </c>
      <c r="F2215" s="1" t="s">
        <v>99</v>
      </c>
      <c r="G2215" s="2" t="str">
        <f t="shared" ca="1" si="136"/>
        <v>Like</v>
      </c>
      <c r="H2215">
        <f t="shared" ca="1" si="137"/>
        <v>2</v>
      </c>
      <c r="I2215">
        <f t="shared" ca="1" si="138"/>
        <v>3</v>
      </c>
      <c r="J2215" s="2">
        <f t="shared" ca="1" si="139"/>
        <v>3</v>
      </c>
    </row>
    <row r="2216" spans="1:10" x14ac:dyDescent="0.25">
      <c r="A2216" s="1" t="s">
        <v>162</v>
      </c>
      <c r="B2216" s="1" t="s">
        <v>79</v>
      </c>
      <c r="C2216" s="1" t="s">
        <v>10</v>
      </c>
      <c r="D2216" s="1" t="s">
        <v>8</v>
      </c>
      <c r="E2216" s="1" t="s">
        <v>8</v>
      </c>
      <c r="F2216" s="1" t="s">
        <v>8</v>
      </c>
      <c r="G2216" s="2" t="str">
        <f t="shared" ca="1" si="136"/>
        <v>View</v>
      </c>
      <c r="H2216">
        <f t="shared" ca="1" si="137"/>
        <v>3</v>
      </c>
      <c r="I2216">
        <f t="shared" ca="1" si="138"/>
        <v>1</v>
      </c>
      <c r="J2216" s="2">
        <f t="shared" ca="1" si="139"/>
        <v>1</v>
      </c>
    </row>
    <row r="2217" spans="1:10" x14ac:dyDescent="0.25">
      <c r="A2217" s="1" t="s">
        <v>162</v>
      </c>
      <c r="B2217" s="1" t="s">
        <v>79</v>
      </c>
      <c r="C2217" s="1" t="s">
        <v>10</v>
      </c>
      <c r="D2217" s="1" t="s">
        <v>8</v>
      </c>
      <c r="E2217" s="1" t="s">
        <v>8</v>
      </c>
      <c r="F2217" s="1" t="s">
        <v>8</v>
      </c>
      <c r="G2217" s="2" t="str">
        <f t="shared" ca="1" si="136"/>
        <v/>
      </c>
      <c r="H2217">
        <f t="shared" ca="1" si="137"/>
        <v>0</v>
      </c>
      <c r="I2217" t="str">
        <f t="shared" ca="1" si="138"/>
        <v/>
      </c>
      <c r="J2217" s="2" t="str">
        <f t="shared" ca="1" si="139"/>
        <v/>
      </c>
    </row>
    <row r="2218" spans="1:10" x14ac:dyDescent="0.25">
      <c r="A2218" s="1" t="s">
        <v>162</v>
      </c>
      <c r="B2218" s="1" t="s">
        <v>79</v>
      </c>
      <c r="C2218" s="1" t="s">
        <v>10</v>
      </c>
      <c r="D2218" s="1" t="s">
        <v>8</v>
      </c>
      <c r="E2218" s="1" t="s">
        <v>8</v>
      </c>
      <c r="F2218" s="1" t="s">
        <v>8</v>
      </c>
      <c r="G2218" s="2" t="str">
        <f t="shared" ca="1" si="136"/>
        <v/>
      </c>
      <c r="H2218">
        <f t="shared" ca="1" si="137"/>
        <v>0</v>
      </c>
      <c r="I2218" t="str">
        <f t="shared" ca="1" si="138"/>
        <v/>
      </c>
      <c r="J2218" s="2" t="str">
        <f t="shared" ca="1" si="139"/>
        <v/>
      </c>
    </row>
    <row r="2219" spans="1:10" x14ac:dyDescent="0.25">
      <c r="A2219" s="1" t="s">
        <v>162</v>
      </c>
      <c r="B2219" s="1" t="s">
        <v>79</v>
      </c>
      <c r="C2219" s="1" t="s">
        <v>12</v>
      </c>
      <c r="D2219" s="1" t="s">
        <v>88</v>
      </c>
      <c r="E2219" s="1" t="s">
        <v>91</v>
      </c>
      <c r="F2219" s="1" t="s">
        <v>99</v>
      </c>
      <c r="G2219" s="2" t="str">
        <f t="shared" ca="1" si="136"/>
        <v>View</v>
      </c>
      <c r="H2219">
        <f t="shared" ca="1" si="137"/>
        <v>3</v>
      </c>
      <c r="I2219">
        <f t="shared" ca="1" si="138"/>
        <v>1</v>
      </c>
      <c r="J2219" s="2">
        <f t="shared" ca="1" si="139"/>
        <v>1</v>
      </c>
    </row>
    <row r="2220" spans="1:10" x14ac:dyDescent="0.25">
      <c r="A2220" s="1" t="s">
        <v>162</v>
      </c>
      <c r="B2220" s="1" t="s">
        <v>79</v>
      </c>
      <c r="C2220" s="1" t="s">
        <v>12</v>
      </c>
      <c r="D2220" s="1" t="s">
        <v>88</v>
      </c>
      <c r="E2220" s="1" t="s">
        <v>91</v>
      </c>
      <c r="F2220" s="1" t="s">
        <v>99</v>
      </c>
      <c r="G2220" s="2" t="str">
        <f t="shared" ca="1" si="136"/>
        <v>Like</v>
      </c>
      <c r="H2220">
        <f t="shared" ca="1" si="137"/>
        <v>2</v>
      </c>
      <c r="I2220">
        <f t="shared" ca="1" si="138"/>
        <v>3</v>
      </c>
      <c r="J2220" s="2">
        <f t="shared" ca="1" si="139"/>
        <v>3</v>
      </c>
    </row>
    <row r="2221" spans="1:10" x14ac:dyDescent="0.25">
      <c r="A2221" s="1" t="s">
        <v>162</v>
      </c>
      <c r="B2221" s="1" t="s">
        <v>79</v>
      </c>
      <c r="C2221" s="1" t="s">
        <v>12</v>
      </c>
      <c r="D2221" s="1" t="s">
        <v>88</v>
      </c>
      <c r="E2221" s="1" t="s">
        <v>91</v>
      </c>
      <c r="F2221" s="1" t="s">
        <v>99</v>
      </c>
      <c r="G2221" s="2" t="str">
        <f t="shared" ca="1" si="136"/>
        <v/>
      </c>
      <c r="H2221">
        <f t="shared" ca="1" si="137"/>
        <v>0</v>
      </c>
      <c r="I2221" t="str">
        <f t="shared" ca="1" si="138"/>
        <v/>
      </c>
      <c r="J2221" s="2" t="str">
        <f t="shared" ca="1" si="139"/>
        <v/>
      </c>
    </row>
    <row r="2222" spans="1:10" x14ac:dyDescent="0.25">
      <c r="A2222" s="1" t="s">
        <v>162</v>
      </c>
      <c r="B2222" s="1" t="s">
        <v>79</v>
      </c>
      <c r="C2222" s="1" t="s">
        <v>12</v>
      </c>
      <c r="D2222" s="1" t="s">
        <v>98</v>
      </c>
      <c r="E2222" s="1" t="s">
        <v>91</v>
      </c>
      <c r="F2222" s="1" t="s">
        <v>99</v>
      </c>
      <c r="G2222" s="2" t="str">
        <f t="shared" ca="1" si="136"/>
        <v>View</v>
      </c>
      <c r="H2222">
        <f t="shared" ca="1" si="137"/>
        <v>3</v>
      </c>
      <c r="I2222">
        <f t="shared" ca="1" si="138"/>
        <v>1</v>
      </c>
      <c r="J2222" s="2">
        <f t="shared" ca="1" si="139"/>
        <v>1</v>
      </c>
    </row>
    <row r="2223" spans="1:10" x14ac:dyDescent="0.25">
      <c r="A2223" s="1" t="s">
        <v>162</v>
      </c>
      <c r="B2223" s="1" t="s">
        <v>79</v>
      </c>
      <c r="C2223" s="1" t="s">
        <v>12</v>
      </c>
      <c r="D2223" s="1" t="s">
        <v>98</v>
      </c>
      <c r="E2223" s="1" t="s">
        <v>91</v>
      </c>
      <c r="F2223" s="1" t="s">
        <v>99</v>
      </c>
      <c r="G2223" s="2" t="str">
        <f t="shared" ca="1" si="136"/>
        <v/>
      </c>
      <c r="H2223">
        <f t="shared" ca="1" si="137"/>
        <v>0</v>
      </c>
      <c r="I2223" t="str">
        <f t="shared" ca="1" si="138"/>
        <v/>
      </c>
      <c r="J2223" s="2" t="str">
        <f t="shared" ca="1" si="139"/>
        <v/>
      </c>
    </row>
    <row r="2224" spans="1:10" x14ac:dyDescent="0.25">
      <c r="A2224" s="1" t="s">
        <v>162</v>
      </c>
      <c r="B2224" s="1" t="s">
        <v>79</v>
      </c>
      <c r="C2224" s="1" t="s">
        <v>12</v>
      </c>
      <c r="D2224" s="1" t="s">
        <v>98</v>
      </c>
      <c r="E2224" s="1" t="s">
        <v>91</v>
      </c>
      <c r="F2224" s="1" t="s">
        <v>99</v>
      </c>
      <c r="G2224" s="2" t="str">
        <f t="shared" ca="1" si="136"/>
        <v/>
      </c>
      <c r="H2224">
        <f t="shared" ca="1" si="137"/>
        <v>0</v>
      </c>
      <c r="I2224" t="str">
        <f t="shared" ca="1" si="138"/>
        <v/>
      </c>
      <c r="J2224" s="2" t="str">
        <f t="shared" ca="1" si="139"/>
        <v/>
      </c>
    </row>
    <row r="2225" spans="1:10" x14ac:dyDescent="0.25">
      <c r="A2225" s="1" t="s">
        <v>162</v>
      </c>
      <c r="B2225" s="1" t="s">
        <v>113</v>
      </c>
      <c r="C2225" s="1" t="s">
        <v>12</v>
      </c>
      <c r="D2225" s="1" t="s">
        <v>8</v>
      </c>
      <c r="E2225" s="1" t="s">
        <v>8</v>
      </c>
      <c r="F2225" s="1" t="s">
        <v>8</v>
      </c>
      <c r="G2225" s="2" t="str">
        <f t="shared" ca="1" si="136"/>
        <v>Purchase</v>
      </c>
      <c r="H2225">
        <f t="shared" ca="1" si="137"/>
        <v>1</v>
      </c>
      <c r="I2225">
        <f t="shared" ca="1" si="138"/>
        <v>5</v>
      </c>
      <c r="J2225" s="2">
        <f t="shared" ca="1" si="139"/>
        <v>5</v>
      </c>
    </row>
    <row r="2226" spans="1:10" x14ac:dyDescent="0.25">
      <c r="A2226" s="1" t="s">
        <v>162</v>
      </c>
      <c r="B2226" s="1" t="s">
        <v>113</v>
      </c>
      <c r="C2226" s="1" t="s">
        <v>12</v>
      </c>
      <c r="D2226" s="1" t="s">
        <v>8</v>
      </c>
      <c r="E2226" s="1" t="s">
        <v>8</v>
      </c>
      <c r="F2226" s="1" t="s">
        <v>8</v>
      </c>
      <c r="G2226" s="2" t="str">
        <f t="shared" ca="1" si="136"/>
        <v>View</v>
      </c>
      <c r="H2226">
        <f t="shared" ca="1" si="137"/>
        <v>3</v>
      </c>
      <c r="I2226">
        <f t="shared" ca="1" si="138"/>
        <v>1</v>
      </c>
      <c r="J2226" s="2">
        <f t="shared" ca="1" si="139"/>
        <v>1</v>
      </c>
    </row>
    <row r="2227" spans="1:10" x14ac:dyDescent="0.25">
      <c r="A2227" s="1" t="s">
        <v>162</v>
      </c>
      <c r="B2227" s="1" t="s">
        <v>113</v>
      </c>
      <c r="C2227" s="1" t="s">
        <v>12</v>
      </c>
      <c r="D2227" s="1" t="s">
        <v>8</v>
      </c>
      <c r="E2227" s="1" t="s">
        <v>8</v>
      </c>
      <c r="F2227" s="1" t="s">
        <v>8</v>
      </c>
      <c r="G2227" s="2" t="str">
        <f t="shared" ca="1" si="136"/>
        <v>View</v>
      </c>
      <c r="H2227">
        <f t="shared" ca="1" si="137"/>
        <v>3</v>
      </c>
      <c r="I2227">
        <f t="shared" ca="1" si="138"/>
        <v>1</v>
      </c>
      <c r="J2227" s="2">
        <f t="shared" ca="1" si="139"/>
        <v>1</v>
      </c>
    </row>
    <row r="2228" spans="1:10" x14ac:dyDescent="0.25">
      <c r="A2228" s="1" t="s">
        <v>162</v>
      </c>
      <c r="B2228" s="1" t="s">
        <v>113</v>
      </c>
      <c r="C2228" s="1" t="s">
        <v>12</v>
      </c>
      <c r="D2228" s="1" t="s">
        <v>88</v>
      </c>
      <c r="E2228" s="1" t="s">
        <v>91</v>
      </c>
      <c r="F2228" s="1" t="s">
        <v>99</v>
      </c>
      <c r="G2228" s="2" t="str">
        <f t="shared" ca="1" si="136"/>
        <v/>
      </c>
      <c r="H2228">
        <f t="shared" ca="1" si="137"/>
        <v>0</v>
      </c>
      <c r="I2228" t="str">
        <f t="shared" ca="1" si="138"/>
        <v/>
      </c>
      <c r="J2228" s="2" t="str">
        <f t="shared" ca="1" si="139"/>
        <v/>
      </c>
    </row>
    <row r="2229" spans="1:10" x14ac:dyDescent="0.25">
      <c r="A2229" s="1" t="s">
        <v>162</v>
      </c>
      <c r="B2229" s="1" t="s">
        <v>113</v>
      </c>
      <c r="C2229" s="1" t="s">
        <v>12</v>
      </c>
      <c r="D2229" s="1" t="s">
        <v>88</v>
      </c>
      <c r="E2229" s="1" t="s">
        <v>91</v>
      </c>
      <c r="F2229" s="1" t="s">
        <v>99</v>
      </c>
      <c r="G2229" s="2" t="str">
        <f t="shared" ca="1" si="136"/>
        <v/>
      </c>
      <c r="H2229">
        <f t="shared" ca="1" si="137"/>
        <v>0</v>
      </c>
      <c r="I2229" t="str">
        <f t="shared" ca="1" si="138"/>
        <v/>
      </c>
      <c r="J2229" s="2" t="str">
        <f t="shared" ca="1" si="139"/>
        <v/>
      </c>
    </row>
    <row r="2230" spans="1:10" x14ac:dyDescent="0.25">
      <c r="A2230" s="1" t="s">
        <v>162</v>
      </c>
      <c r="B2230" s="1" t="s">
        <v>113</v>
      </c>
      <c r="C2230" s="1" t="s">
        <v>12</v>
      </c>
      <c r="D2230" s="1" t="s">
        <v>88</v>
      </c>
      <c r="E2230" s="1" t="s">
        <v>91</v>
      </c>
      <c r="F2230" s="1" t="s">
        <v>99</v>
      </c>
      <c r="G2230" s="2" t="str">
        <f t="shared" ca="1" si="136"/>
        <v>Like</v>
      </c>
      <c r="H2230">
        <f t="shared" ca="1" si="137"/>
        <v>2</v>
      </c>
      <c r="I2230">
        <f t="shared" ca="1" si="138"/>
        <v>5</v>
      </c>
      <c r="J2230" s="2">
        <f t="shared" ca="1" si="139"/>
        <v>3</v>
      </c>
    </row>
    <row r="2231" spans="1:10" x14ac:dyDescent="0.25">
      <c r="A2231" s="1" t="s">
        <v>162</v>
      </c>
      <c r="B2231" s="1" t="s">
        <v>113</v>
      </c>
      <c r="C2231" s="1" t="s">
        <v>12</v>
      </c>
      <c r="D2231" s="1" t="s">
        <v>98</v>
      </c>
      <c r="E2231" s="1" t="s">
        <v>91</v>
      </c>
      <c r="F2231" s="1" t="s">
        <v>99</v>
      </c>
      <c r="G2231" s="2" t="str">
        <f t="shared" ca="1" si="136"/>
        <v>Like</v>
      </c>
      <c r="H2231">
        <f t="shared" ca="1" si="137"/>
        <v>2</v>
      </c>
      <c r="I2231">
        <f t="shared" ca="1" si="138"/>
        <v>3</v>
      </c>
      <c r="J2231" s="2">
        <f t="shared" ca="1" si="139"/>
        <v>3</v>
      </c>
    </row>
    <row r="2232" spans="1:10" x14ac:dyDescent="0.25">
      <c r="A2232" s="1" t="s">
        <v>162</v>
      </c>
      <c r="B2232" s="1" t="s">
        <v>113</v>
      </c>
      <c r="C2232" s="1" t="s">
        <v>12</v>
      </c>
      <c r="D2232" s="1" t="s">
        <v>98</v>
      </c>
      <c r="E2232" s="1" t="s">
        <v>91</v>
      </c>
      <c r="F2232" s="1" t="s">
        <v>99</v>
      </c>
      <c r="G2232" s="2" t="str">
        <f t="shared" ca="1" si="136"/>
        <v/>
      </c>
      <c r="H2232">
        <f t="shared" ca="1" si="137"/>
        <v>0</v>
      </c>
      <c r="I2232" t="str">
        <f t="shared" ca="1" si="138"/>
        <v/>
      </c>
      <c r="J2232" s="2" t="str">
        <f t="shared" ca="1" si="139"/>
        <v/>
      </c>
    </row>
    <row r="2233" spans="1:10" x14ac:dyDescent="0.25">
      <c r="A2233" s="1" t="s">
        <v>162</v>
      </c>
      <c r="B2233" s="1" t="s">
        <v>113</v>
      </c>
      <c r="C2233" s="1" t="s">
        <v>12</v>
      </c>
      <c r="D2233" s="1" t="s">
        <v>98</v>
      </c>
      <c r="E2233" s="1" t="s">
        <v>91</v>
      </c>
      <c r="F2233" s="1" t="s">
        <v>99</v>
      </c>
      <c r="G2233" s="2" t="str">
        <f t="shared" ca="1" si="136"/>
        <v>Like</v>
      </c>
      <c r="H2233">
        <f t="shared" ca="1" si="137"/>
        <v>2</v>
      </c>
      <c r="I2233">
        <f t="shared" ca="1" si="138"/>
        <v>5</v>
      </c>
      <c r="J2233" s="2">
        <f t="shared" ca="1" si="139"/>
        <v>3</v>
      </c>
    </row>
    <row r="2234" spans="1:10" x14ac:dyDescent="0.25">
      <c r="A2234" s="1" t="s">
        <v>162</v>
      </c>
      <c r="B2234" s="1" t="s">
        <v>77</v>
      </c>
      <c r="C2234" s="1" t="s">
        <v>7</v>
      </c>
      <c r="D2234" s="1" t="s">
        <v>8</v>
      </c>
      <c r="E2234" s="1" t="s">
        <v>8</v>
      </c>
      <c r="F2234" s="1" t="s">
        <v>8</v>
      </c>
      <c r="G2234" s="2" t="str">
        <f t="shared" ca="1" si="136"/>
        <v/>
      </c>
      <c r="H2234">
        <f t="shared" ca="1" si="137"/>
        <v>0</v>
      </c>
      <c r="I2234" t="str">
        <f t="shared" ca="1" si="138"/>
        <v/>
      </c>
      <c r="J2234" s="2" t="str">
        <f t="shared" ca="1" si="139"/>
        <v/>
      </c>
    </row>
    <row r="2235" spans="1:10" x14ac:dyDescent="0.25">
      <c r="A2235" s="1" t="s">
        <v>162</v>
      </c>
      <c r="B2235" s="1" t="s">
        <v>77</v>
      </c>
      <c r="C2235" s="1" t="s">
        <v>7</v>
      </c>
      <c r="D2235" s="1" t="s">
        <v>8</v>
      </c>
      <c r="E2235" s="1" t="s">
        <v>8</v>
      </c>
      <c r="F2235" s="1" t="s">
        <v>8</v>
      </c>
      <c r="G2235" s="2" t="str">
        <f t="shared" ca="1" si="136"/>
        <v>Purchase</v>
      </c>
      <c r="H2235">
        <f t="shared" ca="1" si="137"/>
        <v>1</v>
      </c>
      <c r="I2235">
        <f t="shared" ca="1" si="138"/>
        <v>3</v>
      </c>
      <c r="J2235" s="2">
        <f t="shared" ca="1" si="139"/>
        <v>5</v>
      </c>
    </row>
    <row r="2236" spans="1:10" x14ac:dyDescent="0.25">
      <c r="A2236" s="1" t="s">
        <v>162</v>
      </c>
      <c r="B2236" s="1" t="s">
        <v>77</v>
      </c>
      <c r="C2236" s="1" t="s">
        <v>7</v>
      </c>
      <c r="D2236" s="1" t="s">
        <v>8</v>
      </c>
      <c r="E2236" s="1" t="s">
        <v>8</v>
      </c>
      <c r="F2236" s="1" t="s">
        <v>8</v>
      </c>
      <c r="G2236" s="2" t="str">
        <f t="shared" ca="1" si="136"/>
        <v>View</v>
      </c>
      <c r="H2236">
        <f t="shared" ca="1" si="137"/>
        <v>3</v>
      </c>
      <c r="I2236">
        <f t="shared" ca="1" si="138"/>
        <v>1</v>
      </c>
      <c r="J2236" s="2">
        <f t="shared" ca="1" si="139"/>
        <v>1</v>
      </c>
    </row>
    <row r="2237" spans="1:10" x14ac:dyDescent="0.25">
      <c r="A2237" s="1" t="s">
        <v>162</v>
      </c>
      <c r="B2237" s="1" t="s">
        <v>77</v>
      </c>
      <c r="C2237" s="1" t="s">
        <v>7</v>
      </c>
      <c r="D2237" s="1" t="s">
        <v>88</v>
      </c>
      <c r="E2237" s="1" t="s">
        <v>91</v>
      </c>
      <c r="F2237" s="1" t="s">
        <v>90</v>
      </c>
      <c r="G2237" s="2" t="str">
        <f t="shared" ca="1" si="136"/>
        <v/>
      </c>
      <c r="H2237">
        <f t="shared" ca="1" si="137"/>
        <v>0</v>
      </c>
      <c r="I2237" t="str">
        <f t="shared" ca="1" si="138"/>
        <v/>
      </c>
      <c r="J2237" s="2" t="str">
        <f t="shared" ca="1" si="139"/>
        <v/>
      </c>
    </row>
    <row r="2238" spans="1:10" x14ac:dyDescent="0.25">
      <c r="A2238" s="1" t="s">
        <v>162</v>
      </c>
      <c r="B2238" s="1" t="s">
        <v>77</v>
      </c>
      <c r="C2238" s="1" t="s">
        <v>7</v>
      </c>
      <c r="D2238" s="1" t="s">
        <v>88</v>
      </c>
      <c r="E2238" s="1" t="s">
        <v>91</v>
      </c>
      <c r="F2238" s="1" t="s">
        <v>90</v>
      </c>
      <c r="G2238" s="2" t="str">
        <f t="shared" ca="1" si="136"/>
        <v/>
      </c>
      <c r="H2238">
        <f t="shared" ca="1" si="137"/>
        <v>0</v>
      </c>
      <c r="I2238" t="str">
        <f t="shared" ca="1" si="138"/>
        <v/>
      </c>
      <c r="J2238" s="2" t="str">
        <f t="shared" ca="1" si="139"/>
        <v/>
      </c>
    </row>
    <row r="2239" spans="1:10" x14ac:dyDescent="0.25">
      <c r="A2239" s="1" t="s">
        <v>162</v>
      </c>
      <c r="B2239" s="1" t="s">
        <v>77</v>
      </c>
      <c r="C2239" s="1" t="s">
        <v>7</v>
      </c>
      <c r="D2239" s="1" t="s">
        <v>88</v>
      </c>
      <c r="E2239" s="1" t="s">
        <v>91</v>
      </c>
      <c r="F2239" s="1" t="s">
        <v>90</v>
      </c>
      <c r="G2239" s="2" t="str">
        <f t="shared" ca="1" si="136"/>
        <v>View</v>
      </c>
      <c r="H2239">
        <f t="shared" ca="1" si="137"/>
        <v>3</v>
      </c>
      <c r="I2239">
        <f t="shared" ca="1" si="138"/>
        <v>1</v>
      </c>
      <c r="J2239" s="2">
        <f t="shared" ca="1" si="139"/>
        <v>1</v>
      </c>
    </row>
    <row r="2240" spans="1:10" x14ac:dyDescent="0.25">
      <c r="A2240" s="1" t="s">
        <v>162</v>
      </c>
      <c r="B2240" s="1" t="s">
        <v>77</v>
      </c>
      <c r="C2240" s="1" t="s">
        <v>7</v>
      </c>
      <c r="D2240" s="1" t="s">
        <v>88</v>
      </c>
      <c r="E2240" s="1" t="s">
        <v>91</v>
      </c>
      <c r="F2240" s="1" t="s">
        <v>99</v>
      </c>
      <c r="G2240" s="2" t="str">
        <f t="shared" ca="1" si="136"/>
        <v>Purchase</v>
      </c>
      <c r="H2240">
        <f t="shared" ca="1" si="137"/>
        <v>1</v>
      </c>
      <c r="I2240">
        <f t="shared" ca="1" si="138"/>
        <v>1</v>
      </c>
      <c r="J2240" s="2">
        <f t="shared" ca="1" si="139"/>
        <v>5</v>
      </c>
    </row>
    <row r="2241" spans="1:10" x14ac:dyDescent="0.25">
      <c r="A2241" s="1" t="s">
        <v>162</v>
      </c>
      <c r="B2241" s="1" t="s">
        <v>77</v>
      </c>
      <c r="C2241" s="1" t="s">
        <v>7</v>
      </c>
      <c r="D2241" s="1" t="s">
        <v>88</v>
      </c>
      <c r="E2241" s="1" t="s">
        <v>91</v>
      </c>
      <c r="F2241" s="1" t="s">
        <v>99</v>
      </c>
      <c r="G2241" s="2" t="str">
        <f t="shared" ca="1" si="136"/>
        <v>View</v>
      </c>
      <c r="H2241">
        <f t="shared" ca="1" si="137"/>
        <v>3</v>
      </c>
      <c r="I2241">
        <f t="shared" ca="1" si="138"/>
        <v>1</v>
      </c>
      <c r="J2241" s="2">
        <f t="shared" ca="1" si="139"/>
        <v>1</v>
      </c>
    </row>
    <row r="2242" spans="1:10" x14ac:dyDescent="0.25">
      <c r="A2242" s="1" t="s">
        <v>162</v>
      </c>
      <c r="B2242" s="1" t="s">
        <v>77</v>
      </c>
      <c r="C2242" s="1" t="s">
        <v>7</v>
      </c>
      <c r="D2242" s="1" t="s">
        <v>88</v>
      </c>
      <c r="E2242" s="1" t="s">
        <v>91</v>
      </c>
      <c r="F2242" s="1" t="s">
        <v>99</v>
      </c>
      <c r="G2242" s="2" t="str">
        <f t="shared" ref="G2242:G2305" ca="1" si="140">IF(H2242=1,"Purchase",IF(H2242=2,"Like",IF(H2242=3,"View","")))</f>
        <v>Like</v>
      </c>
      <c r="H2242">
        <f t="shared" ref="H2242:H2305" ca="1" si="141">RANDBETWEEN(0,3)</f>
        <v>2</v>
      </c>
      <c r="I2242">
        <f t="shared" ref="I2242:I2305" ca="1" si="142">IF(H2242=1,RANDBETWEEN(1,10),IF(H2242=2,RANDBETWEEN(1,5),IF(H2242=3,1,"")))</f>
        <v>1</v>
      </c>
      <c r="J2242" s="2">
        <f t="shared" ca="1" si="139"/>
        <v>3</v>
      </c>
    </row>
    <row r="2243" spans="1:10" x14ac:dyDescent="0.25">
      <c r="A2243" s="1" t="s">
        <v>162</v>
      </c>
      <c r="B2243" s="1" t="s">
        <v>78</v>
      </c>
      <c r="C2243" s="1" t="s">
        <v>12</v>
      </c>
      <c r="D2243" s="1" t="s">
        <v>8</v>
      </c>
      <c r="E2243" s="1" t="s">
        <v>8</v>
      </c>
      <c r="F2243" s="1" t="s">
        <v>8</v>
      </c>
      <c r="G2243" s="2" t="str">
        <f t="shared" ca="1" si="140"/>
        <v>Like</v>
      </c>
      <c r="H2243">
        <f t="shared" ca="1" si="141"/>
        <v>2</v>
      </c>
      <c r="I2243">
        <f t="shared" ca="1" si="142"/>
        <v>4</v>
      </c>
      <c r="J2243" s="2">
        <f t="shared" ref="J2243:J2306" ca="1" si="143">IF(H2243=1,5,IF(H2243=2,3,IF(H2243=3,1,"")))</f>
        <v>3</v>
      </c>
    </row>
    <row r="2244" spans="1:10" x14ac:dyDescent="0.25">
      <c r="A2244" s="1" t="s">
        <v>162</v>
      </c>
      <c r="B2244" s="1" t="s">
        <v>78</v>
      </c>
      <c r="C2244" s="1" t="s">
        <v>12</v>
      </c>
      <c r="D2244" s="1" t="s">
        <v>8</v>
      </c>
      <c r="E2244" s="1" t="s">
        <v>8</v>
      </c>
      <c r="F2244" s="1" t="s">
        <v>8</v>
      </c>
      <c r="G2244" s="2" t="str">
        <f t="shared" ca="1" si="140"/>
        <v>Purchase</v>
      </c>
      <c r="H2244">
        <f t="shared" ca="1" si="141"/>
        <v>1</v>
      </c>
      <c r="I2244">
        <f t="shared" ca="1" si="142"/>
        <v>3</v>
      </c>
      <c r="J2244" s="2">
        <f t="shared" ca="1" si="143"/>
        <v>5</v>
      </c>
    </row>
    <row r="2245" spans="1:10" x14ac:dyDescent="0.25">
      <c r="A2245" s="1" t="s">
        <v>162</v>
      </c>
      <c r="B2245" s="1" t="s">
        <v>78</v>
      </c>
      <c r="C2245" s="1" t="s">
        <v>12</v>
      </c>
      <c r="D2245" s="1" t="s">
        <v>8</v>
      </c>
      <c r="E2245" s="1" t="s">
        <v>8</v>
      </c>
      <c r="F2245" s="1" t="s">
        <v>8</v>
      </c>
      <c r="G2245" s="2" t="str">
        <f t="shared" ca="1" si="140"/>
        <v>Like</v>
      </c>
      <c r="H2245">
        <f t="shared" ca="1" si="141"/>
        <v>2</v>
      </c>
      <c r="I2245">
        <f t="shared" ca="1" si="142"/>
        <v>5</v>
      </c>
      <c r="J2245" s="2">
        <f t="shared" ca="1" si="143"/>
        <v>3</v>
      </c>
    </row>
    <row r="2246" spans="1:10" x14ac:dyDescent="0.25">
      <c r="A2246" s="1" t="s">
        <v>162</v>
      </c>
      <c r="B2246" s="1" t="s">
        <v>78</v>
      </c>
      <c r="C2246" s="1" t="s">
        <v>12</v>
      </c>
      <c r="D2246" s="1" t="s">
        <v>88</v>
      </c>
      <c r="E2246" s="1" t="s">
        <v>91</v>
      </c>
      <c r="F2246" s="1" t="s">
        <v>99</v>
      </c>
      <c r="G2246" s="2" t="str">
        <f t="shared" ca="1" si="140"/>
        <v>Like</v>
      </c>
      <c r="H2246">
        <f t="shared" ca="1" si="141"/>
        <v>2</v>
      </c>
      <c r="I2246">
        <f t="shared" ca="1" si="142"/>
        <v>2</v>
      </c>
      <c r="J2246" s="2">
        <f t="shared" ca="1" si="143"/>
        <v>3</v>
      </c>
    </row>
    <row r="2247" spans="1:10" x14ac:dyDescent="0.25">
      <c r="A2247" s="1" t="s">
        <v>162</v>
      </c>
      <c r="B2247" s="1" t="s">
        <v>78</v>
      </c>
      <c r="C2247" s="1" t="s">
        <v>12</v>
      </c>
      <c r="D2247" s="1" t="s">
        <v>88</v>
      </c>
      <c r="E2247" s="1" t="s">
        <v>91</v>
      </c>
      <c r="F2247" s="1" t="s">
        <v>99</v>
      </c>
      <c r="G2247" s="2" t="str">
        <f t="shared" ca="1" si="140"/>
        <v>Purchase</v>
      </c>
      <c r="H2247">
        <f t="shared" ca="1" si="141"/>
        <v>1</v>
      </c>
      <c r="I2247">
        <f t="shared" ca="1" si="142"/>
        <v>10</v>
      </c>
      <c r="J2247" s="2">
        <f t="shared" ca="1" si="143"/>
        <v>5</v>
      </c>
    </row>
    <row r="2248" spans="1:10" x14ac:dyDescent="0.25">
      <c r="A2248" s="1" t="s">
        <v>162</v>
      </c>
      <c r="B2248" s="1" t="s">
        <v>78</v>
      </c>
      <c r="C2248" s="1" t="s">
        <v>12</v>
      </c>
      <c r="D2248" s="1" t="s">
        <v>88</v>
      </c>
      <c r="E2248" s="1" t="s">
        <v>91</v>
      </c>
      <c r="F2248" s="1" t="s">
        <v>99</v>
      </c>
      <c r="G2248" s="2" t="str">
        <f t="shared" ca="1" si="140"/>
        <v>View</v>
      </c>
      <c r="H2248">
        <f t="shared" ca="1" si="141"/>
        <v>3</v>
      </c>
      <c r="I2248">
        <f t="shared" ca="1" si="142"/>
        <v>1</v>
      </c>
      <c r="J2248" s="2">
        <f t="shared" ca="1" si="143"/>
        <v>1</v>
      </c>
    </row>
    <row r="2249" spans="1:10" x14ac:dyDescent="0.25">
      <c r="A2249" s="1" t="s">
        <v>162</v>
      </c>
      <c r="B2249" s="1" t="s">
        <v>78</v>
      </c>
      <c r="C2249" s="1" t="s">
        <v>12</v>
      </c>
      <c r="D2249" s="1" t="s">
        <v>98</v>
      </c>
      <c r="E2249" s="1" t="s">
        <v>91</v>
      </c>
      <c r="F2249" s="1" t="s">
        <v>99</v>
      </c>
      <c r="G2249" s="2" t="str">
        <f t="shared" ca="1" si="140"/>
        <v>Purchase</v>
      </c>
      <c r="H2249">
        <f t="shared" ca="1" si="141"/>
        <v>1</v>
      </c>
      <c r="I2249">
        <f t="shared" ca="1" si="142"/>
        <v>9</v>
      </c>
      <c r="J2249" s="2">
        <f t="shared" ca="1" si="143"/>
        <v>5</v>
      </c>
    </row>
    <row r="2250" spans="1:10" x14ac:dyDescent="0.25">
      <c r="A2250" s="1" t="s">
        <v>162</v>
      </c>
      <c r="B2250" s="1" t="s">
        <v>78</v>
      </c>
      <c r="C2250" s="1" t="s">
        <v>12</v>
      </c>
      <c r="D2250" s="1" t="s">
        <v>98</v>
      </c>
      <c r="E2250" s="1" t="s">
        <v>91</v>
      </c>
      <c r="F2250" s="1" t="s">
        <v>99</v>
      </c>
      <c r="G2250" s="2" t="str">
        <f t="shared" ca="1" si="140"/>
        <v>View</v>
      </c>
      <c r="H2250">
        <f t="shared" ca="1" si="141"/>
        <v>3</v>
      </c>
      <c r="I2250">
        <f t="shared" ca="1" si="142"/>
        <v>1</v>
      </c>
      <c r="J2250" s="2">
        <f t="shared" ca="1" si="143"/>
        <v>1</v>
      </c>
    </row>
    <row r="2251" spans="1:10" x14ac:dyDescent="0.25">
      <c r="A2251" s="1" t="s">
        <v>162</v>
      </c>
      <c r="B2251" s="1" t="s">
        <v>78</v>
      </c>
      <c r="C2251" s="1" t="s">
        <v>12</v>
      </c>
      <c r="D2251" s="1" t="s">
        <v>98</v>
      </c>
      <c r="E2251" s="1" t="s">
        <v>91</v>
      </c>
      <c r="F2251" s="1" t="s">
        <v>99</v>
      </c>
      <c r="G2251" s="2" t="str">
        <f t="shared" ca="1" si="140"/>
        <v/>
      </c>
      <c r="H2251">
        <f t="shared" ca="1" si="141"/>
        <v>0</v>
      </c>
      <c r="I2251" t="str">
        <f t="shared" ca="1" si="142"/>
        <v/>
      </c>
      <c r="J2251" s="2" t="str">
        <f t="shared" ca="1" si="143"/>
        <v/>
      </c>
    </row>
    <row r="2252" spans="1:10" x14ac:dyDescent="0.25">
      <c r="A2252" s="1" t="s">
        <v>162</v>
      </c>
      <c r="B2252" s="1" t="s">
        <v>51</v>
      </c>
      <c r="C2252" s="1" t="s">
        <v>10</v>
      </c>
      <c r="D2252" s="1" t="s">
        <v>8</v>
      </c>
      <c r="E2252" s="1" t="s">
        <v>8</v>
      </c>
      <c r="F2252" s="1" t="s">
        <v>8</v>
      </c>
      <c r="G2252" s="2" t="str">
        <f t="shared" ca="1" si="140"/>
        <v>View</v>
      </c>
      <c r="H2252">
        <f t="shared" ca="1" si="141"/>
        <v>3</v>
      </c>
      <c r="I2252">
        <f t="shared" ca="1" si="142"/>
        <v>1</v>
      </c>
      <c r="J2252" s="2">
        <f t="shared" ca="1" si="143"/>
        <v>1</v>
      </c>
    </row>
    <row r="2253" spans="1:10" x14ac:dyDescent="0.25">
      <c r="A2253" s="1" t="s">
        <v>162</v>
      </c>
      <c r="B2253" s="1" t="s">
        <v>51</v>
      </c>
      <c r="C2253" s="1" t="s">
        <v>10</v>
      </c>
      <c r="D2253" s="1" t="s">
        <v>8</v>
      </c>
      <c r="E2253" s="1" t="s">
        <v>8</v>
      </c>
      <c r="F2253" s="1" t="s">
        <v>8</v>
      </c>
      <c r="G2253" s="2" t="str">
        <f t="shared" ca="1" si="140"/>
        <v>Like</v>
      </c>
      <c r="H2253">
        <f t="shared" ca="1" si="141"/>
        <v>2</v>
      </c>
      <c r="I2253">
        <f t="shared" ca="1" si="142"/>
        <v>3</v>
      </c>
      <c r="J2253" s="2">
        <f t="shared" ca="1" si="143"/>
        <v>3</v>
      </c>
    </row>
    <row r="2254" spans="1:10" x14ac:dyDescent="0.25">
      <c r="A2254" s="1" t="s">
        <v>162</v>
      </c>
      <c r="B2254" s="1" t="s">
        <v>51</v>
      </c>
      <c r="C2254" s="1" t="s">
        <v>10</v>
      </c>
      <c r="D2254" s="1" t="s">
        <v>8</v>
      </c>
      <c r="E2254" s="1" t="s">
        <v>8</v>
      </c>
      <c r="F2254" s="1" t="s">
        <v>8</v>
      </c>
      <c r="G2254" s="2" t="str">
        <f t="shared" ca="1" si="140"/>
        <v>Like</v>
      </c>
      <c r="H2254">
        <f t="shared" ca="1" si="141"/>
        <v>2</v>
      </c>
      <c r="I2254">
        <f t="shared" ca="1" si="142"/>
        <v>2</v>
      </c>
      <c r="J2254" s="2">
        <f t="shared" ca="1" si="143"/>
        <v>3</v>
      </c>
    </row>
    <row r="2255" spans="1:10" x14ac:dyDescent="0.25">
      <c r="A2255" s="1" t="s">
        <v>162</v>
      </c>
      <c r="B2255" s="1" t="s">
        <v>51</v>
      </c>
      <c r="C2255" s="1" t="s">
        <v>10</v>
      </c>
      <c r="D2255" s="1" t="s">
        <v>88</v>
      </c>
      <c r="E2255" s="1" t="s">
        <v>91</v>
      </c>
      <c r="F2255" s="1" t="s">
        <v>99</v>
      </c>
      <c r="G2255" s="2" t="str">
        <f t="shared" ca="1" si="140"/>
        <v>Purchase</v>
      </c>
      <c r="H2255">
        <f t="shared" ca="1" si="141"/>
        <v>1</v>
      </c>
      <c r="I2255">
        <f t="shared" ca="1" si="142"/>
        <v>3</v>
      </c>
      <c r="J2255" s="2">
        <f t="shared" ca="1" si="143"/>
        <v>5</v>
      </c>
    </row>
    <row r="2256" spans="1:10" x14ac:dyDescent="0.25">
      <c r="A2256" s="1" t="s">
        <v>162</v>
      </c>
      <c r="B2256" s="1" t="s">
        <v>51</v>
      </c>
      <c r="C2256" s="1" t="s">
        <v>10</v>
      </c>
      <c r="D2256" s="1" t="s">
        <v>88</v>
      </c>
      <c r="E2256" s="1" t="s">
        <v>91</v>
      </c>
      <c r="F2256" s="1" t="s">
        <v>99</v>
      </c>
      <c r="G2256" s="2" t="str">
        <f t="shared" ca="1" si="140"/>
        <v/>
      </c>
      <c r="H2256">
        <f t="shared" ca="1" si="141"/>
        <v>0</v>
      </c>
      <c r="I2256" t="str">
        <f t="shared" ca="1" si="142"/>
        <v/>
      </c>
      <c r="J2256" s="2" t="str">
        <f t="shared" ca="1" si="143"/>
        <v/>
      </c>
    </row>
    <row r="2257" spans="1:10" x14ac:dyDescent="0.25">
      <c r="A2257" s="1" t="s">
        <v>162</v>
      </c>
      <c r="B2257" s="1" t="s">
        <v>51</v>
      </c>
      <c r="C2257" s="1" t="s">
        <v>10</v>
      </c>
      <c r="D2257" s="1" t="s">
        <v>88</v>
      </c>
      <c r="E2257" s="1" t="s">
        <v>91</v>
      </c>
      <c r="F2257" s="1" t="s">
        <v>99</v>
      </c>
      <c r="G2257" s="2" t="str">
        <f t="shared" ca="1" si="140"/>
        <v>Like</v>
      </c>
      <c r="H2257">
        <f t="shared" ca="1" si="141"/>
        <v>2</v>
      </c>
      <c r="I2257">
        <f t="shared" ca="1" si="142"/>
        <v>2</v>
      </c>
      <c r="J2257" s="2">
        <f t="shared" ca="1" si="143"/>
        <v>3</v>
      </c>
    </row>
    <row r="2258" spans="1:10" x14ac:dyDescent="0.25">
      <c r="A2258" s="1" t="s">
        <v>162</v>
      </c>
      <c r="B2258" s="1" t="s">
        <v>51</v>
      </c>
      <c r="C2258" s="1" t="s">
        <v>10</v>
      </c>
      <c r="D2258" s="1" t="s">
        <v>98</v>
      </c>
      <c r="E2258" s="1" t="s">
        <v>91</v>
      </c>
      <c r="F2258" s="1" t="s">
        <v>99</v>
      </c>
      <c r="G2258" s="2" t="str">
        <f t="shared" ca="1" si="140"/>
        <v>Like</v>
      </c>
      <c r="H2258">
        <f t="shared" ca="1" si="141"/>
        <v>2</v>
      </c>
      <c r="I2258">
        <f t="shared" ca="1" si="142"/>
        <v>5</v>
      </c>
      <c r="J2258" s="2">
        <f t="shared" ca="1" si="143"/>
        <v>3</v>
      </c>
    </row>
    <row r="2259" spans="1:10" x14ac:dyDescent="0.25">
      <c r="A2259" s="1" t="s">
        <v>162</v>
      </c>
      <c r="B2259" s="1" t="s">
        <v>51</v>
      </c>
      <c r="C2259" s="1" t="s">
        <v>10</v>
      </c>
      <c r="D2259" s="1" t="s">
        <v>98</v>
      </c>
      <c r="E2259" s="1" t="s">
        <v>91</v>
      </c>
      <c r="F2259" s="1" t="s">
        <v>99</v>
      </c>
      <c r="G2259" s="2" t="str">
        <f t="shared" ca="1" si="140"/>
        <v/>
      </c>
      <c r="H2259">
        <f t="shared" ca="1" si="141"/>
        <v>0</v>
      </c>
      <c r="I2259" t="str">
        <f t="shared" ca="1" si="142"/>
        <v/>
      </c>
      <c r="J2259" s="2" t="str">
        <f t="shared" ca="1" si="143"/>
        <v/>
      </c>
    </row>
    <row r="2260" spans="1:10" x14ac:dyDescent="0.25">
      <c r="A2260" s="1" t="s">
        <v>162</v>
      </c>
      <c r="B2260" s="1" t="s">
        <v>51</v>
      </c>
      <c r="C2260" s="1" t="s">
        <v>10</v>
      </c>
      <c r="D2260" s="1" t="s">
        <v>98</v>
      </c>
      <c r="E2260" s="1" t="s">
        <v>91</v>
      </c>
      <c r="F2260" s="1" t="s">
        <v>99</v>
      </c>
      <c r="G2260" s="2" t="str">
        <f t="shared" ca="1" si="140"/>
        <v>View</v>
      </c>
      <c r="H2260">
        <f t="shared" ca="1" si="141"/>
        <v>3</v>
      </c>
      <c r="I2260">
        <f t="shared" ca="1" si="142"/>
        <v>1</v>
      </c>
      <c r="J2260" s="2">
        <f t="shared" ca="1" si="143"/>
        <v>1</v>
      </c>
    </row>
    <row r="2261" spans="1:10" x14ac:dyDescent="0.25">
      <c r="A2261" s="1" t="s">
        <v>124</v>
      </c>
      <c r="B2261" s="1" t="s">
        <v>41</v>
      </c>
      <c r="C2261" s="1" t="s">
        <v>53</v>
      </c>
      <c r="D2261" s="1" t="s">
        <v>8</v>
      </c>
      <c r="E2261" s="1" t="s">
        <v>8</v>
      </c>
      <c r="F2261" s="1" t="s">
        <v>8</v>
      </c>
      <c r="G2261" s="2" t="str">
        <f t="shared" ca="1" si="140"/>
        <v>View</v>
      </c>
      <c r="H2261">
        <f t="shared" ca="1" si="141"/>
        <v>3</v>
      </c>
      <c r="I2261">
        <f t="shared" ca="1" si="142"/>
        <v>1</v>
      </c>
      <c r="J2261" s="2">
        <f t="shared" ca="1" si="143"/>
        <v>1</v>
      </c>
    </row>
    <row r="2262" spans="1:10" x14ac:dyDescent="0.25">
      <c r="A2262" s="1" t="s">
        <v>124</v>
      </c>
      <c r="B2262" s="1" t="s">
        <v>41</v>
      </c>
      <c r="C2262" s="1" t="s">
        <v>53</v>
      </c>
      <c r="D2262" s="1" t="s">
        <v>8</v>
      </c>
      <c r="E2262" s="1" t="s">
        <v>8</v>
      </c>
      <c r="F2262" s="1" t="s">
        <v>8</v>
      </c>
      <c r="G2262" s="2" t="str">
        <f t="shared" ca="1" si="140"/>
        <v>Purchase</v>
      </c>
      <c r="H2262">
        <f t="shared" ca="1" si="141"/>
        <v>1</v>
      </c>
      <c r="I2262">
        <f t="shared" ca="1" si="142"/>
        <v>3</v>
      </c>
      <c r="J2262" s="2">
        <f t="shared" ca="1" si="143"/>
        <v>5</v>
      </c>
    </row>
    <row r="2263" spans="1:10" x14ac:dyDescent="0.25">
      <c r="A2263" s="1" t="s">
        <v>124</v>
      </c>
      <c r="B2263" s="1" t="s">
        <v>41</v>
      </c>
      <c r="C2263" s="1" t="s">
        <v>53</v>
      </c>
      <c r="D2263" s="1" t="s">
        <v>8</v>
      </c>
      <c r="E2263" s="1" t="s">
        <v>8</v>
      </c>
      <c r="F2263" s="1" t="s">
        <v>8</v>
      </c>
      <c r="G2263" s="2" t="str">
        <f t="shared" ca="1" si="140"/>
        <v>View</v>
      </c>
      <c r="H2263">
        <f t="shared" ca="1" si="141"/>
        <v>3</v>
      </c>
      <c r="I2263">
        <f t="shared" ca="1" si="142"/>
        <v>1</v>
      </c>
      <c r="J2263" s="2">
        <f t="shared" ca="1" si="143"/>
        <v>1</v>
      </c>
    </row>
    <row r="2264" spans="1:10" x14ac:dyDescent="0.25">
      <c r="A2264" s="1" t="s">
        <v>124</v>
      </c>
      <c r="B2264" s="1" t="s">
        <v>41</v>
      </c>
      <c r="C2264" s="1" t="s">
        <v>53</v>
      </c>
      <c r="D2264" s="1" t="s">
        <v>88</v>
      </c>
      <c r="E2264" s="1" t="s">
        <v>89</v>
      </c>
      <c r="F2264" s="1" t="s">
        <v>92</v>
      </c>
      <c r="G2264" s="2" t="str">
        <f t="shared" ca="1" si="140"/>
        <v>Like</v>
      </c>
      <c r="H2264">
        <f t="shared" ca="1" si="141"/>
        <v>2</v>
      </c>
      <c r="I2264">
        <f t="shared" ca="1" si="142"/>
        <v>4</v>
      </c>
      <c r="J2264" s="2">
        <f t="shared" ca="1" si="143"/>
        <v>3</v>
      </c>
    </row>
    <row r="2265" spans="1:10" x14ac:dyDescent="0.25">
      <c r="A2265" s="1" t="s">
        <v>124</v>
      </c>
      <c r="B2265" s="1" t="s">
        <v>41</v>
      </c>
      <c r="C2265" s="1" t="s">
        <v>53</v>
      </c>
      <c r="D2265" s="1" t="s">
        <v>88</v>
      </c>
      <c r="E2265" s="1" t="s">
        <v>89</v>
      </c>
      <c r="F2265" s="1" t="s">
        <v>92</v>
      </c>
      <c r="G2265" s="2" t="str">
        <f t="shared" ca="1" si="140"/>
        <v>Like</v>
      </c>
      <c r="H2265">
        <f t="shared" ca="1" si="141"/>
        <v>2</v>
      </c>
      <c r="I2265">
        <f t="shared" ca="1" si="142"/>
        <v>5</v>
      </c>
      <c r="J2265" s="2">
        <f t="shared" ca="1" si="143"/>
        <v>3</v>
      </c>
    </row>
    <row r="2266" spans="1:10" x14ac:dyDescent="0.25">
      <c r="A2266" s="1" t="s">
        <v>124</v>
      </c>
      <c r="B2266" s="1" t="s">
        <v>41</v>
      </c>
      <c r="C2266" s="1" t="s">
        <v>53</v>
      </c>
      <c r="D2266" s="1" t="s">
        <v>88</v>
      </c>
      <c r="E2266" s="1" t="s">
        <v>89</v>
      </c>
      <c r="F2266" s="1" t="s">
        <v>92</v>
      </c>
      <c r="G2266" s="2" t="str">
        <f t="shared" ca="1" si="140"/>
        <v>View</v>
      </c>
      <c r="H2266">
        <f t="shared" ca="1" si="141"/>
        <v>3</v>
      </c>
      <c r="I2266">
        <f t="shared" ca="1" si="142"/>
        <v>1</v>
      </c>
      <c r="J2266" s="2">
        <f t="shared" ca="1" si="143"/>
        <v>1</v>
      </c>
    </row>
    <row r="2267" spans="1:10" x14ac:dyDescent="0.25">
      <c r="A2267" s="1" t="s">
        <v>124</v>
      </c>
      <c r="B2267" s="1" t="s">
        <v>41</v>
      </c>
      <c r="C2267" s="1" t="s">
        <v>53</v>
      </c>
      <c r="D2267" s="1" t="s">
        <v>88</v>
      </c>
      <c r="E2267" s="1" t="s">
        <v>91</v>
      </c>
      <c r="F2267" s="1" t="s">
        <v>90</v>
      </c>
      <c r="G2267" s="2" t="str">
        <f t="shared" ca="1" si="140"/>
        <v>Like</v>
      </c>
      <c r="H2267">
        <f t="shared" ca="1" si="141"/>
        <v>2</v>
      </c>
      <c r="I2267">
        <f t="shared" ca="1" si="142"/>
        <v>2</v>
      </c>
      <c r="J2267" s="2">
        <f t="shared" ca="1" si="143"/>
        <v>3</v>
      </c>
    </row>
    <row r="2268" spans="1:10" x14ac:dyDescent="0.25">
      <c r="A2268" s="1" t="s">
        <v>124</v>
      </c>
      <c r="B2268" s="1" t="s">
        <v>41</v>
      </c>
      <c r="C2268" s="1" t="s">
        <v>53</v>
      </c>
      <c r="D2268" s="1" t="s">
        <v>88</v>
      </c>
      <c r="E2268" s="1" t="s">
        <v>91</v>
      </c>
      <c r="F2268" s="1" t="s">
        <v>90</v>
      </c>
      <c r="G2268" s="2" t="str">
        <f t="shared" ca="1" si="140"/>
        <v/>
      </c>
      <c r="H2268">
        <f t="shared" ca="1" si="141"/>
        <v>0</v>
      </c>
      <c r="I2268" t="str">
        <f t="shared" ca="1" si="142"/>
        <v/>
      </c>
      <c r="J2268" s="2" t="str">
        <f t="shared" ca="1" si="143"/>
        <v/>
      </c>
    </row>
    <row r="2269" spans="1:10" x14ac:dyDescent="0.25">
      <c r="A2269" s="1" t="s">
        <v>124</v>
      </c>
      <c r="B2269" s="1" t="s">
        <v>41</v>
      </c>
      <c r="C2269" s="1" t="s">
        <v>53</v>
      </c>
      <c r="D2269" s="1" t="s">
        <v>88</v>
      </c>
      <c r="E2269" s="1" t="s">
        <v>91</v>
      </c>
      <c r="F2269" s="1" t="s">
        <v>90</v>
      </c>
      <c r="G2269" s="2" t="str">
        <f t="shared" ca="1" si="140"/>
        <v/>
      </c>
      <c r="H2269">
        <f t="shared" ca="1" si="141"/>
        <v>0</v>
      </c>
      <c r="I2269" t="str">
        <f t="shared" ca="1" si="142"/>
        <v/>
      </c>
      <c r="J2269" s="2" t="str">
        <f t="shared" ca="1" si="143"/>
        <v/>
      </c>
    </row>
    <row r="2270" spans="1:10" x14ac:dyDescent="0.25">
      <c r="A2270" s="1" t="s">
        <v>124</v>
      </c>
      <c r="B2270" s="1" t="s">
        <v>41</v>
      </c>
      <c r="C2270" s="1" t="s">
        <v>53</v>
      </c>
      <c r="D2270" s="1" t="s">
        <v>98</v>
      </c>
      <c r="E2270" s="1" t="s">
        <v>91</v>
      </c>
      <c r="F2270" s="1" t="s">
        <v>92</v>
      </c>
      <c r="G2270" s="2" t="str">
        <f t="shared" ca="1" si="140"/>
        <v/>
      </c>
      <c r="H2270">
        <f t="shared" ca="1" si="141"/>
        <v>0</v>
      </c>
      <c r="I2270" t="str">
        <f t="shared" ca="1" si="142"/>
        <v/>
      </c>
      <c r="J2270" s="2" t="str">
        <f t="shared" ca="1" si="143"/>
        <v/>
      </c>
    </row>
    <row r="2271" spans="1:10" x14ac:dyDescent="0.25">
      <c r="A2271" s="1" t="s">
        <v>124</v>
      </c>
      <c r="B2271" s="1" t="s">
        <v>41</v>
      </c>
      <c r="C2271" s="1" t="s">
        <v>53</v>
      </c>
      <c r="D2271" s="1" t="s">
        <v>98</v>
      </c>
      <c r="E2271" s="1" t="s">
        <v>91</v>
      </c>
      <c r="F2271" s="1" t="s">
        <v>92</v>
      </c>
      <c r="G2271" s="2" t="str">
        <f t="shared" ca="1" si="140"/>
        <v>View</v>
      </c>
      <c r="H2271">
        <f t="shared" ca="1" si="141"/>
        <v>3</v>
      </c>
      <c r="I2271">
        <f t="shared" ca="1" si="142"/>
        <v>1</v>
      </c>
      <c r="J2271" s="2">
        <f t="shared" ca="1" si="143"/>
        <v>1</v>
      </c>
    </row>
    <row r="2272" spans="1:10" x14ac:dyDescent="0.25">
      <c r="A2272" s="1" t="s">
        <v>124</v>
      </c>
      <c r="B2272" s="1" t="s">
        <v>41</v>
      </c>
      <c r="C2272" s="1" t="s">
        <v>53</v>
      </c>
      <c r="D2272" s="1" t="s">
        <v>98</v>
      </c>
      <c r="E2272" s="1" t="s">
        <v>91</v>
      </c>
      <c r="F2272" s="1" t="s">
        <v>92</v>
      </c>
      <c r="G2272" s="2" t="str">
        <f t="shared" ca="1" si="140"/>
        <v>Like</v>
      </c>
      <c r="H2272">
        <f t="shared" ca="1" si="141"/>
        <v>2</v>
      </c>
      <c r="I2272">
        <f t="shared" ca="1" si="142"/>
        <v>4</v>
      </c>
      <c r="J2272" s="2">
        <f t="shared" ca="1" si="143"/>
        <v>3</v>
      </c>
    </row>
    <row r="2273" spans="1:10" x14ac:dyDescent="0.25">
      <c r="A2273" s="1" t="s">
        <v>124</v>
      </c>
      <c r="B2273" s="1" t="s">
        <v>32</v>
      </c>
      <c r="C2273" s="1" t="s">
        <v>10</v>
      </c>
      <c r="D2273" s="1" t="s">
        <v>8</v>
      </c>
      <c r="E2273" s="1" t="s">
        <v>8</v>
      </c>
      <c r="F2273" s="1" t="s">
        <v>8</v>
      </c>
      <c r="G2273" s="2" t="str">
        <f t="shared" ca="1" si="140"/>
        <v>Like</v>
      </c>
      <c r="H2273">
        <f t="shared" ca="1" si="141"/>
        <v>2</v>
      </c>
      <c r="I2273">
        <f t="shared" ca="1" si="142"/>
        <v>3</v>
      </c>
      <c r="J2273" s="2">
        <f t="shared" ca="1" si="143"/>
        <v>3</v>
      </c>
    </row>
    <row r="2274" spans="1:10" x14ac:dyDescent="0.25">
      <c r="A2274" s="1" t="s">
        <v>124</v>
      </c>
      <c r="B2274" s="1" t="s">
        <v>32</v>
      </c>
      <c r="C2274" s="1" t="s">
        <v>10</v>
      </c>
      <c r="D2274" s="1" t="s">
        <v>8</v>
      </c>
      <c r="E2274" s="1" t="s">
        <v>8</v>
      </c>
      <c r="F2274" s="1" t="s">
        <v>8</v>
      </c>
      <c r="G2274" s="2" t="str">
        <f t="shared" ca="1" si="140"/>
        <v>View</v>
      </c>
      <c r="H2274">
        <f t="shared" ca="1" si="141"/>
        <v>3</v>
      </c>
      <c r="I2274">
        <f t="shared" ca="1" si="142"/>
        <v>1</v>
      </c>
      <c r="J2274" s="2">
        <f t="shared" ca="1" si="143"/>
        <v>1</v>
      </c>
    </row>
    <row r="2275" spans="1:10" x14ac:dyDescent="0.25">
      <c r="A2275" s="1" t="s">
        <v>124</v>
      </c>
      <c r="B2275" s="1" t="s">
        <v>32</v>
      </c>
      <c r="C2275" s="1" t="s">
        <v>10</v>
      </c>
      <c r="D2275" s="1" t="s">
        <v>8</v>
      </c>
      <c r="E2275" s="1" t="s">
        <v>8</v>
      </c>
      <c r="F2275" s="1" t="s">
        <v>8</v>
      </c>
      <c r="G2275" s="2" t="str">
        <f t="shared" ca="1" si="140"/>
        <v>Like</v>
      </c>
      <c r="H2275">
        <f t="shared" ca="1" si="141"/>
        <v>2</v>
      </c>
      <c r="I2275">
        <f t="shared" ca="1" si="142"/>
        <v>4</v>
      </c>
      <c r="J2275" s="2">
        <f t="shared" ca="1" si="143"/>
        <v>3</v>
      </c>
    </row>
    <row r="2276" spans="1:10" x14ac:dyDescent="0.25">
      <c r="A2276" s="1" t="s">
        <v>124</v>
      </c>
      <c r="B2276" s="1" t="s">
        <v>32</v>
      </c>
      <c r="C2276" s="1" t="s">
        <v>12</v>
      </c>
      <c r="D2276" s="1" t="s">
        <v>88</v>
      </c>
      <c r="E2276" s="1" t="s">
        <v>89</v>
      </c>
      <c r="F2276" s="1" t="s">
        <v>92</v>
      </c>
      <c r="G2276" s="2" t="str">
        <f t="shared" ca="1" si="140"/>
        <v/>
      </c>
      <c r="H2276">
        <f t="shared" ca="1" si="141"/>
        <v>0</v>
      </c>
      <c r="I2276" t="str">
        <f t="shared" ca="1" si="142"/>
        <v/>
      </c>
      <c r="J2276" s="2" t="str">
        <f t="shared" ca="1" si="143"/>
        <v/>
      </c>
    </row>
    <row r="2277" spans="1:10" x14ac:dyDescent="0.25">
      <c r="A2277" s="1" t="s">
        <v>124</v>
      </c>
      <c r="B2277" s="1" t="s">
        <v>32</v>
      </c>
      <c r="C2277" s="1" t="s">
        <v>12</v>
      </c>
      <c r="D2277" s="1" t="s">
        <v>88</v>
      </c>
      <c r="E2277" s="1" t="s">
        <v>89</v>
      </c>
      <c r="F2277" s="1" t="s">
        <v>92</v>
      </c>
      <c r="G2277" s="2" t="str">
        <f t="shared" ca="1" si="140"/>
        <v>Purchase</v>
      </c>
      <c r="H2277">
        <f t="shared" ca="1" si="141"/>
        <v>1</v>
      </c>
      <c r="I2277">
        <f t="shared" ca="1" si="142"/>
        <v>5</v>
      </c>
      <c r="J2277" s="2">
        <f t="shared" ca="1" si="143"/>
        <v>5</v>
      </c>
    </row>
    <row r="2278" spans="1:10" x14ac:dyDescent="0.25">
      <c r="A2278" s="1" t="s">
        <v>124</v>
      </c>
      <c r="B2278" s="1" t="s">
        <v>32</v>
      </c>
      <c r="C2278" s="1" t="s">
        <v>12</v>
      </c>
      <c r="D2278" s="1" t="s">
        <v>88</v>
      </c>
      <c r="E2278" s="1" t="s">
        <v>89</v>
      </c>
      <c r="F2278" s="1" t="s">
        <v>92</v>
      </c>
      <c r="G2278" s="2" t="str">
        <f t="shared" ca="1" si="140"/>
        <v>Purchase</v>
      </c>
      <c r="H2278">
        <f t="shared" ca="1" si="141"/>
        <v>1</v>
      </c>
      <c r="I2278">
        <f t="shared" ca="1" si="142"/>
        <v>2</v>
      </c>
      <c r="J2278" s="2">
        <f t="shared" ca="1" si="143"/>
        <v>5</v>
      </c>
    </row>
    <row r="2279" spans="1:10" x14ac:dyDescent="0.25">
      <c r="A2279" s="1" t="s">
        <v>124</v>
      </c>
      <c r="B2279" s="1" t="s">
        <v>32</v>
      </c>
      <c r="C2279" s="1" t="s">
        <v>10</v>
      </c>
      <c r="D2279" s="1" t="s">
        <v>98</v>
      </c>
      <c r="E2279" s="1" t="s">
        <v>89</v>
      </c>
      <c r="F2279" s="1" t="s">
        <v>92</v>
      </c>
      <c r="G2279" s="2" t="str">
        <f t="shared" ca="1" si="140"/>
        <v/>
      </c>
      <c r="H2279">
        <f t="shared" ca="1" si="141"/>
        <v>0</v>
      </c>
      <c r="I2279" t="str">
        <f t="shared" ca="1" si="142"/>
        <v/>
      </c>
      <c r="J2279" s="2" t="str">
        <f t="shared" ca="1" si="143"/>
        <v/>
      </c>
    </row>
    <row r="2280" spans="1:10" x14ac:dyDescent="0.25">
      <c r="A2280" s="1" t="s">
        <v>124</v>
      </c>
      <c r="B2280" s="1" t="s">
        <v>32</v>
      </c>
      <c r="C2280" s="1" t="s">
        <v>10</v>
      </c>
      <c r="D2280" s="1" t="s">
        <v>98</v>
      </c>
      <c r="E2280" s="1" t="s">
        <v>89</v>
      </c>
      <c r="F2280" s="1" t="s">
        <v>92</v>
      </c>
      <c r="G2280" s="2" t="str">
        <f t="shared" ca="1" si="140"/>
        <v>Purchase</v>
      </c>
      <c r="H2280">
        <f t="shared" ca="1" si="141"/>
        <v>1</v>
      </c>
      <c r="I2280">
        <f t="shared" ca="1" si="142"/>
        <v>9</v>
      </c>
      <c r="J2280" s="2">
        <f t="shared" ca="1" si="143"/>
        <v>5</v>
      </c>
    </row>
    <row r="2281" spans="1:10" x14ac:dyDescent="0.25">
      <c r="A2281" s="1" t="s">
        <v>124</v>
      </c>
      <c r="B2281" s="1" t="s">
        <v>32</v>
      </c>
      <c r="C2281" s="1" t="s">
        <v>10</v>
      </c>
      <c r="D2281" s="1" t="s">
        <v>98</v>
      </c>
      <c r="E2281" s="1" t="s">
        <v>89</v>
      </c>
      <c r="F2281" s="1" t="s">
        <v>92</v>
      </c>
      <c r="G2281" s="2" t="str">
        <f t="shared" ca="1" si="140"/>
        <v>Like</v>
      </c>
      <c r="H2281">
        <f t="shared" ca="1" si="141"/>
        <v>2</v>
      </c>
      <c r="I2281">
        <f t="shared" ca="1" si="142"/>
        <v>1</v>
      </c>
      <c r="J2281" s="2">
        <f t="shared" ca="1" si="143"/>
        <v>3</v>
      </c>
    </row>
    <row r="2282" spans="1:10" x14ac:dyDescent="0.25">
      <c r="A2282" s="1" t="s">
        <v>124</v>
      </c>
      <c r="B2282" s="1" t="s">
        <v>32</v>
      </c>
      <c r="C2282" s="1" t="s">
        <v>10</v>
      </c>
      <c r="D2282" s="1" t="s">
        <v>98</v>
      </c>
      <c r="E2282" s="1" t="s">
        <v>91</v>
      </c>
      <c r="F2282" s="1" t="s">
        <v>99</v>
      </c>
      <c r="G2282" s="2" t="str">
        <f t="shared" ca="1" si="140"/>
        <v>Like</v>
      </c>
      <c r="H2282">
        <f t="shared" ca="1" si="141"/>
        <v>2</v>
      </c>
      <c r="I2282">
        <f t="shared" ca="1" si="142"/>
        <v>5</v>
      </c>
      <c r="J2282" s="2">
        <f t="shared" ca="1" si="143"/>
        <v>3</v>
      </c>
    </row>
    <row r="2283" spans="1:10" x14ac:dyDescent="0.25">
      <c r="A2283" s="1" t="s">
        <v>124</v>
      </c>
      <c r="B2283" s="1" t="s">
        <v>32</v>
      </c>
      <c r="C2283" s="1" t="s">
        <v>10</v>
      </c>
      <c r="D2283" s="1" t="s">
        <v>98</v>
      </c>
      <c r="E2283" s="1" t="s">
        <v>91</v>
      </c>
      <c r="F2283" s="1" t="s">
        <v>99</v>
      </c>
      <c r="G2283" s="2" t="str">
        <f t="shared" ca="1" si="140"/>
        <v/>
      </c>
      <c r="H2283">
        <f t="shared" ca="1" si="141"/>
        <v>0</v>
      </c>
      <c r="I2283" t="str">
        <f t="shared" ca="1" si="142"/>
        <v/>
      </c>
      <c r="J2283" s="2" t="str">
        <f t="shared" ca="1" si="143"/>
        <v/>
      </c>
    </row>
    <row r="2284" spans="1:10" x14ac:dyDescent="0.25">
      <c r="A2284" s="1" t="s">
        <v>124</v>
      </c>
      <c r="B2284" s="1" t="s">
        <v>32</v>
      </c>
      <c r="C2284" s="1" t="s">
        <v>10</v>
      </c>
      <c r="D2284" s="1" t="s">
        <v>98</v>
      </c>
      <c r="E2284" s="1" t="s">
        <v>91</v>
      </c>
      <c r="F2284" s="1" t="s">
        <v>99</v>
      </c>
      <c r="G2284" s="2" t="str">
        <f t="shared" ca="1" si="140"/>
        <v>View</v>
      </c>
      <c r="H2284">
        <f t="shared" ca="1" si="141"/>
        <v>3</v>
      </c>
      <c r="I2284">
        <f t="shared" ca="1" si="142"/>
        <v>1</v>
      </c>
      <c r="J2284" s="2">
        <f t="shared" ca="1" si="143"/>
        <v>1</v>
      </c>
    </row>
    <row r="2285" spans="1:10" x14ac:dyDescent="0.25">
      <c r="A2285" s="1" t="s">
        <v>124</v>
      </c>
      <c r="B2285" s="1" t="s">
        <v>15</v>
      </c>
      <c r="C2285" s="1" t="s">
        <v>12</v>
      </c>
      <c r="D2285" s="1" t="s">
        <v>8</v>
      </c>
      <c r="E2285" s="1" t="s">
        <v>8</v>
      </c>
      <c r="F2285" s="1" t="s">
        <v>8</v>
      </c>
      <c r="G2285" s="2" t="str">
        <f t="shared" ca="1" si="140"/>
        <v/>
      </c>
      <c r="H2285">
        <f t="shared" ca="1" si="141"/>
        <v>0</v>
      </c>
      <c r="I2285" t="str">
        <f t="shared" ca="1" si="142"/>
        <v/>
      </c>
      <c r="J2285" s="2" t="str">
        <f t="shared" ca="1" si="143"/>
        <v/>
      </c>
    </row>
    <row r="2286" spans="1:10" x14ac:dyDescent="0.25">
      <c r="A2286" s="1" t="s">
        <v>124</v>
      </c>
      <c r="B2286" s="1" t="s">
        <v>15</v>
      </c>
      <c r="C2286" s="1" t="s">
        <v>12</v>
      </c>
      <c r="D2286" s="1" t="s">
        <v>8</v>
      </c>
      <c r="E2286" s="1" t="s">
        <v>8</v>
      </c>
      <c r="F2286" s="1" t="s">
        <v>8</v>
      </c>
      <c r="G2286" s="2" t="str">
        <f t="shared" ca="1" si="140"/>
        <v>Like</v>
      </c>
      <c r="H2286">
        <f t="shared" ca="1" si="141"/>
        <v>2</v>
      </c>
      <c r="I2286">
        <f t="shared" ca="1" si="142"/>
        <v>2</v>
      </c>
      <c r="J2286" s="2">
        <f t="shared" ca="1" si="143"/>
        <v>3</v>
      </c>
    </row>
    <row r="2287" spans="1:10" x14ac:dyDescent="0.25">
      <c r="A2287" s="1" t="s">
        <v>124</v>
      </c>
      <c r="B2287" s="1" t="s">
        <v>15</v>
      </c>
      <c r="C2287" s="1" t="s">
        <v>12</v>
      </c>
      <c r="D2287" s="1" t="s">
        <v>8</v>
      </c>
      <c r="E2287" s="1" t="s">
        <v>8</v>
      </c>
      <c r="F2287" s="1" t="s">
        <v>8</v>
      </c>
      <c r="G2287" s="2" t="str">
        <f t="shared" ca="1" si="140"/>
        <v/>
      </c>
      <c r="H2287">
        <f t="shared" ca="1" si="141"/>
        <v>0</v>
      </c>
      <c r="I2287" t="str">
        <f t="shared" ca="1" si="142"/>
        <v/>
      </c>
      <c r="J2287" s="2" t="str">
        <f t="shared" ca="1" si="143"/>
        <v/>
      </c>
    </row>
    <row r="2288" spans="1:10" x14ac:dyDescent="0.25">
      <c r="A2288" s="1" t="s">
        <v>124</v>
      </c>
      <c r="B2288" s="1" t="s">
        <v>15</v>
      </c>
      <c r="C2288" s="1" t="s">
        <v>12</v>
      </c>
      <c r="D2288" s="1" t="s">
        <v>88</v>
      </c>
      <c r="E2288" s="1" t="s">
        <v>89</v>
      </c>
      <c r="F2288" s="1" t="s">
        <v>92</v>
      </c>
      <c r="G2288" s="2" t="str">
        <f t="shared" ca="1" si="140"/>
        <v>Purchase</v>
      </c>
      <c r="H2288">
        <f t="shared" ca="1" si="141"/>
        <v>1</v>
      </c>
      <c r="I2288">
        <f t="shared" ca="1" si="142"/>
        <v>9</v>
      </c>
      <c r="J2288" s="2">
        <f t="shared" ca="1" si="143"/>
        <v>5</v>
      </c>
    </row>
    <row r="2289" spans="1:10" x14ac:dyDescent="0.25">
      <c r="A2289" s="1" t="s">
        <v>124</v>
      </c>
      <c r="B2289" s="1" t="s">
        <v>15</v>
      </c>
      <c r="C2289" s="1" t="s">
        <v>12</v>
      </c>
      <c r="D2289" s="1" t="s">
        <v>88</v>
      </c>
      <c r="E2289" s="1" t="s">
        <v>89</v>
      </c>
      <c r="F2289" s="1" t="s">
        <v>92</v>
      </c>
      <c r="G2289" s="2" t="str">
        <f t="shared" ca="1" si="140"/>
        <v>Like</v>
      </c>
      <c r="H2289">
        <f t="shared" ca="1" si="141"/>
        <v>2</v>
      </c>
      <c r="I2289">
        <f t="shared" ca="1" si="142"/>
        <v>5</v>
      </c>
      <c r="J2289" s="2">
        <f t="shared" ca="1" si="143"/>
        <v>3</v>
      </c>
    </row>
    <row r="2290" spans="1:10" x14ac:dyDescent="0.25">
      <c r="A2290" s="1" t="s">
        <v>124</v>
      </c>
      <c r="B2290" s="1" t="s">
        <v>15</v>
      </c>
      <c r="C2290" s="1" t="s">
        <v>12</v>
      </c>
      <c r="D2290" s="1" t="s">
        <v>88</v>
      </c>
      <c r="E2290" s="1" t="s">
        <v>89</v>
      </c>
      <c r="F2290" s="1" t="s">
        <v>92</v>
      </c>
      <c r="G2290" s="2" t="str">
        <f t="shared" ca="1" si="140"/>
        <v/>
      </c>
      <c r="H2290">
        <f t="shared" ca="1" si="141"/>
        <v>0</v>
      </c>
      <c r="I2290" t="str">
        <f t="shared" ca="1" si="142"/>
        <v/>
      </c>
      <c r="J2290" s="2" t="str">
        <f t="shared" ca="1" si="143"/>
        <v/>
      </c>
    </row>
    <row r="2291" spans="1:10" x14ac:dyDescent="0.25">
      <c r="A2291" s="1" t="s">
        <v>124</v>
      </c>
      <c r="B2291" s="1" t="s">
        <v>15</v>
      </c>
      <c r="C2291" s="1" t="s">
        <v>12</v>
      </c>
      <c r="D2291" s="1" t="s">
        <v>98</v>
      </c>
      <c r="E2291" s="1" t="s">
        <v>89</v>
      </c>
      <c r="F2291" s="1" t="s">
        <v>92</v>
      </c>
      <c r="G2291" s="2" t="str">
        <f t="shared" ca="1" si="140"/>
        <v>Purchase</v>
      </c>
      <c r="H2291">
        <f t="shared" ca="1" si="141"/>
        <v>1</v>
      </c>
      <c r="I2291">
        <f t="shared" ca="1" si="142"/>
        <v>8</v>
      </c>
      <c r="J2291" s="2">
        <f t="shared" ca="1" si="143"/>
        <v>5</v>
      </c>
    </row>
    <row r="2292" spans="1:10" x14ac:dyDescent="0.25">
      <c r="A2292" s="1" t="s">
        <v>124</v>
      </c>
      <c r="B2292" s="1" t="s">
        <v>15</v>
      </c>
      <c r="C2292" s="1" t="s">
        <v>12</v>
      </c>
      <c r="D2292" s="1" t="s">
        <v>98</v>
      </c>
      <c r="E2292" s="1" t="s">
        <v>89</v>
      </c>
      <c r="F2292" s="1" t="s">
        <v>92</v>
      </c>
      <c r="G2292" s="2" t="str">
        <f t="shared" ca="1" si="140"/>
        <v>View</v>
      </c>
      <c r="H2292">
        <f t="shared" ca="1" si="141"/>
        <v>3</v>
      </c>
      <c r="I2292">
        <f t="shared" ca="1" si="142"/>
        <v>1</v>
      </c>
      <c r="J2292" s="2">
        <f t="shared" ca="1" si="143"/>
        <v>1</v>
      </c>
    </row>
    <row r="2293" spans="1:10" x14ac:dyDescent="0.25">
      <c r="A2293" s="1" t="s">
        <v>124</v>
      </c>
      <c r="B2293" s="1" t="s">
        <v>15</v>
      </c>
      <c r="C2293" s="1" t="s">
        <v>12</v>
      </c>
      <c r="D2293" s="1" t="s">
        <v>98</v>
      </c>
      <c r="E2293" s="1" t="s">
        <v>89</v>
      </c>
      <c r="F2293" s="1" t="s">
        <v>92</v>
      </c>
      <c r="G2293" s="2" t="str">
        <f t="shared" ca="1" si="140"/>
        <v>Purchase</v>
      </c>
      <c r="H2293">
        <f t="shared" ca="1" si="141"/>
        <v>1</v>
      </c>
      <c r="I2293">
        <f t="shared" ca="1" si="142"/>
        <v>1</v>
      </c>
      <c r="J2293" s="2">
        <f t="shared" ca="1" si="143"/>
        <v>5</v>
      </c>
    </row>
    <row r="2294" spans="1:10" x14ac:dyDescent="0.25">
      <c r="A2294" s="1" t="s">
        <v>124</v>
      </c>
      <c r="B2294" s="1" t="s">
        <v>15</v>
      </c>
      <c r="C2294" s="1" t="s">
        <v>12</v>
      </c>
      <c r="D2294" s="1" t="s">
        <v>98</v>
      </c>
      <c r="E2294" s="1" t="s">
        <v>91</v>
      </c>
      <c r="F2294" s="1" t="s">
        <v>99</v>
      </c>
      <c r="G2294" s="2" t="str">
        <f t="shared" ca="1" si="140"/>
        <v>View</v>
      </c>
      <c r="H2294">
        <f t="shared" ca="1" si="141"/>
        <v>3</v>
      </c>
      <c r="I2294">
        <f t="shared" ca="1" si="142"/>
        <v>1</v>
      </c>
      <c r="J2294" s="2">
        <f t="shared" ca="1" si="143"/>
        <v>1</v>
      </c>
    </row>
    <row r="2295" spans="1:10" x14ac:dyDescent="0.25">
      <c r="A2295" s="1" t="s">
        <v>124</v>
      </c>
      <c r="B2295" s="1" t="s">
        <v>15</v>
      </c>
      <c r="C2295" s="1" t="s">
        <v>12</v>
      </c>
      <c r="D2295" s="1" t="s">
        <v>98</v>
      </c>
      <c r="E2295" s="1" t="s">
        <v>91</v>
      </c>
      <c r="F2295" s="1" t="s">
        <v>99</v>
      </c>
      <c r="G2295" s="2" t="str">
        <f t="shared" ca="1" si="140"/>
        <v>View</v>
      </c>
      <c r="H2295">
        <f t="shared" ca="1" si="141"/>
        <v>3</v>
      </c>
      <c r="I2295">
        <f t="shared" ca="1" si="142"/>
        <v>1</v>
      </c>
      <c r="J2295" s="2">
        <f t="shared" ca="1" si="143"/>
        <v>1</v>
      </c>
    </row>
    <row r="2296" spans="1:10" x14ac:dyDescent="0.25">
      <c r="A2296" s="1" t="s">
        <v>124</v>
      </c>
      <c r="B2296" s="1" t="s">
        <v>15</v>
      </c>
      <c r="C2296" s="1" t="s">
        <v>12</v>
      </c>
      <c r="D2296" s="1" t="s">
        <v>98</v>
      </c>
      <c r="E2296" s="1" t="s">
        <v>91</v>
      </c>
      <c r="F2296" s="1" t="s">
        <v>99</v>
      </c>
      <c r="G2296" s="2" t="str">
        <f t="shared" ca="1" si="140"/>
        <v>Purchase</v>
      </c>
      <c r="H2296">
        <f t="shared" ca="1" si="141"/>
        <v>1</v>
      </c>
      <c r="I2296">
        <f t="shared" ca="1" si="142"/>
        <v>5</v>
      </c>
      <c r="J2296" s="2">
        <f t="shared" ca="1" si="143"/>
        <v>5</v>
      </c>
    </row>
    <row r="2297" spans="1:10" x14ac:dyDescent="0.25">
      <c r="A2297" s="1" t="s">
        <v>124</v>
      </c>
      <c r="B2297" s="1" t="s">
        <v>31</v>
      </c>
      <c r="C2297" s="1" t="s">
        <v>12</v>
      </c>
      <c r="D2297" s="1" t="s">
        <v>8</v>
      </c>
      <c r="E2297" s="1" t="s">
        <v>8</v>
      </c>
      <c r="F2297" s="1" t="s">
        <v>8</v>
      </c>
      <c r="G2297" s="2" t="str">
        <f t="shared" ca="1" si="140"/>
        <v/>
      </c>
      <c r="H2297">
        <f t="shared" ca="1" si="141"/>
        <v>0</v>
      </c>
      <c r="I2297" t="str">
        <f t="shared" ca="1" si="142"/>
        <v/>
      </c>
      <c r="J2297" s="2" t="str">
        <f t="shared" ca="1" si="143"/>
        <v/>
      </c>
    </row>
    <row r="2298" spans="1:10" x14ac:dyDescent="0.25">
      <c r="A2298" s="1" t="s">
        <v>124</v>
      </c>
      <c r="B2298" s="1" t="s">
        <v>31</v>
      </c>
      <c r="C2298" s="1" t="s">
        <v>12</v>
      </c>
      <c r="D2298" s="1" t="s">
        <v>8</v>
      </c>
      <c r="E2298" s="1" t="s">
        <v>8</v>
      </c>
      <c r="F2298" s="1" t="s">
        <v>8</v>
      </c>
      <c r="G2298" s="2" t="str">
        <f t="shared" ca="1" si="140"/>
        <v>Purchase</v>
      </c>
      <c r="H2298">
        <f t="shared" ca="1" si="141"/>
        <v>1</v>
      </c>
      <c r="I2298">
        <f t="shared" ca="1" si="142"/>
        <v>4</v>
      </c>
      <c r="J2298" s="2">
        <f t="shared" ca="1" si="143"/>
        <v>5</v>
      </c>
    </row>
    <row r="2299" spans="1:10" x14ac:dyDescent="0.25">
      <c r="A2299" s="1" t="s">
        <v>124</v>
      </c>
      <c r="B2299" s="1" t="s">
        <v>31</v>
      </c>
      <c r="C2299" s="1" t="s">
        <v>12</v>
      </c>
      <c r="D2299" s="1" t="s">
        <v>8</v>
      </c>
      <c r="E2299" s="1" t="s">
        <v>8</v>
      </c>
      <c r="F2299" s="1" t="s">
        <v>8</v>
      </c>
      <c r="G2299" s="2" t="str">
        <f t="shared" ca="1" si="140"/>
        <v>Like</v>
      </c>
      <c r="H2299">
        <f t="shared" ca="1" si="141"/>
        <v>2</v>
      </c>
      <c r="I2299">
        <f t="shared" ca="1" si="142"/>
        <v>1</v>
      </c>
      <c r="J2299" s="2">
        <f t="shared" ca="1" si="143"/>
        <v>3</v>
      </c>
    </row>
    <row r="2300" spans="1:10" x14ac:dyDescent="0.25">
      <c r="A2300" s="1" t="s">
        <v>124</v>
      </c>
      <c r="B2300" s="1" t="s">
        <v>31</v>
      </c>
      <c r="C2300" s="1" t="s">
        <v>12</v>
      </c>
      <c r="D2300" s="1" t="s">
        <v>88</v>
      </c>
      <c r="E2300" s="1" t="s">
        <v>89</v>
      </c>
      <c r="F2300" s="1" t="s">
        <v>92</v>
      </c>
      <c r="G2300" s="2" t="str">
        <f t="shared" ca="1" si="140"/>
        <v>Purchase</v>
      </c>
      <c r="H2300">
        <f t="shared" ca="1" si="141"/>
        <v>1</v>
      </c>
      <c r="I2300">
        <f t="shared" ca="1" si="142"/>
        <v>6</v>
      </c>
      <c r="J2300" s="2">
        <f t="shared" ca="1" si="143"/>
        <v>5</v>
      </c>
    </row>
    <row r="2301" spans="1:10" x14ac:dyDescent="0.25">
      <c r="A2301" s="1" t="s">
        <v>124</v>
      </c>
      <c r="B2301" s="1" t="s">
        <v>31</v>
      </c>
      <c r="C2301" s="1" t="s">
        <v>12</v>
      </c>
      <c r="D2301" s="1" t="s">
        <v>88</v>
      </c>
      <c r="E2301" s="1" t="s">
        <v>89</v>
      </c>
      <c r="F2301" s="1" t="s">
        <v>92</v>
      </c>
      <c r="G2301" s="2" t="str">
        <f t="shared" ca="1" si="140"/>
        <v>Like</v>
      </c>
      <c r="H2301">
        <f t="shared" ca="1" si="141"/>
        <v>2</v>
      </c>
      <c r="I2301">
        <f t="shared" ca="1" si="142"/>
        <v>1</v>
      </c>
      <c r="J2301" s="2">
        <f t="shared" ca="1" si="143"/>
        <v>3</v>
      </c>
    </row>
    <row r="2302" spans="1:10" x14ac:dyDescent="0.25">
      <c r="A2302" s="1" t="s">
        <v>124</v>
      </c>
      <c r="B2302" s="1" t="s">
        <v>31</v>
      </c>
      <c r="C2302" s="1" t="s">
        <v>12</v>
      </c>
      <c r="D2302" s="1" t="s">
        <v>88</v>
      </c>
      <c r="E2302" s="1" t="s">
        <v>89</v>
      </c>
      <c r="F2302" s="1" t="s">
        <v>92</v>
      </c>
      <c r="G2302" s="2" t="str">
        <f t="shared" ca="1" si="140"/>
        <v>Purchase</v>
      </c>
      <c r="H2302">
        <f t="shared" ca="1" si="141"/>
        <v>1</v>
      </c>
      <c r="I2302">
        <f t="shared" ca="1" si="142"/>
        <v>1</v>
      </c>
      <c r="J2302" s="2">
        <f t="shared" ca="1" si="143"/>
        <v>5</v>
      </c>
    </row>
    <row r="2303" spans="1:10" x14ac:dyDescent="0.25">
      <c r="A2303" s="1" t="s">
        <v>124</v>
      </c>
      <c r="B2303" s="1" t="s">
        <v>31</v>
      </c>
      <c r="C2303" s="1" t="s">
        <v>12</v>
      </c>
      <c r="D2303" s="1" t="s">
        <v>98</v>
      </c>
      <c r="E2303" s="1" t="s">
        <v>89</v>
      </c>
      <c r="F2303" s="1" t="s">
        <v>92</v>
      </c>
      <c r="G2303" s="2" t="str">
        <f t="shared" ca="1" si="140"/>
        <v>View</v>
      </c>
      <c r="H2303">
        <f t="shared" ca="1" si="141"/>
        <v>3</v>
      </c>
      <c r="I2303">
        <f t="shared" ca="1" si="142"/>
        <v>1</v>
      </c>
      <c r="J2303" s="2">
        <f t="shared" ca="1" si="143"/>
        <v>1</v>
      </c>
    </row>
    <row r="2304" spans="1:10" x14ac:dyDescent="0.25">
      <c r="A2304" s="1" t="s">
        <v>124</v>
      </c>
      <c r="B2304" s="1" t="s">
        <v>31</v>
      </c>
      <c r="C2304" s="1" t="s">
        <v>12</v>
      </c>
      <c r="D2304" s="1" t="s">
        <v>98</v>
      </c>
      <c r="E2304" s="1" t="s">
        <v>89</v>
      </c>
      <c r="F2304" s="1" t="s">
        <v>92</v>
      </c>
      <c r="G2304" s="2" t="str">
        <f t="shared" ca="1" si="140"/>
        <v>View</v>
      </c>
      <c r="H2304">
        <f t="shared" ca="1" si="141"/>
        <v>3</v>
      </c>
      <c r="I2304">
        <f t="shared" ca="1" si="142"/>
        <v>1</v>
      </c>
      <c r="J2304" s="2">
        <f t="shared" ca="1" si="143"/>
        <v>1</v>
      </c>
    </row>
    <row r="2305" spans="1:10" x14ac:dyDescent="0.25">
      <c r="A2305" s="1" t="s">
        <v>124</v>
      </c>
      <c r="B2305" s="1" t="s">
        <v>31</v>
      </c>
      <c r="C2305" s="1" t="s">
        <v>12</v>
      </c>
      <c r="D2305" s="1" t="s">
        <v>98</v>
      </c>
      <c r="E2305" s="1" t="s">
        <v>89</v>
      </c>
      <c r="F2305" s="1" t="s">
        <v>92</v>
      </c>
      <c r="G2305" s="2" t="str">
        <f t="shared" ca="1" si="140"/>
        <v>Purchase</v>
      </c>
      <c r="H2305">
        <f t="shared" ca="1" si="141"/>
        <v>1</v>
      </c>
      <c r="I2305">
        <f t="shared" ca="1" si="142"/>
        <v>9</v>
      </c>
      <c r="J2305" s="2">
        <f t="shared" ca="1" si="143"/>
        <v>5</v>
      </c>
    </row>
    <row r="2306" spans="1:10" x14ac:dyDescent="0.25">
      <c r="A2306" s="1" t="s">
        <v>124</v>
      </c>
      <c r="B2306" s="1" t="s">
        <v>31</v>
      </c>
      <c r="C2306" s="1" t="s">
        <v>12</v>
      </c>
      <c r="D2306" s="1" t="s">
        <v>98</v>
      </c>
      <c r="E2306" s="1" t="s">
        <v>91</v>
      </c>
      <c r="F2306" s="1" t="s">
        <v>99</v>
      </c>
      <c r="G2306" s="2" t="str">
        <f t="shared" ref="G2306:G2369" ca="1" si="144">IF(H2306=1,"Purchase",IF(H2306=2,"Like",IF(H2306=3,"View","")))</f>
        <v>View</v>
      </c>
      <c r="H2306">
        <f t="shared" ref="H2306:H2369" ca="1" si="145">RANDBETWEEN(0,3)</f>
        <v>3</v>
      </c>
      <c r="I2306">
        <f t="shared" ref="I2306:I2369" ca="1" si="146">IF(H2306=1,RANDBETWEEN(1,10),IF(H2306=2,RANDBETWEEN(1,5),IF(H2306=3,1,"")))</f>
        <v>1</v>
      </c>
      <c r="J2306" s="2">
        <f t="shared" ca="1" si="143"/>
        <v>1</v>
      </c>
    </row>
    <row r="2307" spans="1:10" x14ac:dyDescent="0.25">
      <c r="A2307" s="1" t="s">
        <v>124</v>
      </c>
      <c r="B2307" s="1" t="s">
        <v>31</v>
      </c>
      <c r="C2307" s="1" t="s">
        <v>12</v>
      </c>
      <c r="D2307" s="1" t="s">
        <v>98</v>
      </c>
      <c r="E2307" s="1" t="s">
        <v>91</v>
      </c>
      <c r="F2307" s="1" t="s">
        <v>99</v>
      </c>
      <c r="G2307" s="2" t="str">
        <f t="shared" ca="1" si="144"/>
        <v>Purchase</v>
      </c>
      <c r="H2307">
        <f t="shared" ca="1" si="145"/>
        <v>1</v>
      </c>
      <c r="I2307">
        <f t="shared" ca="1" si="146"/>
        <v>8</v>
      </c>
      <c r="J2307" s="2">
        <f t="shared" ref="J2307:J2370" ca="1" si="147">IF(H2307=1,5,IF(H2307=2,3,IF(H2307=3,1,"")))</f>
        <v>5</v>
      </c>
    </row>
    <row r="2308" spans="1:10" x14ac:dyDescent="0.25">
      <c r="A2308" s="1" t="s">
        <v>124</v>
      </c>
      <c r="B2308" s="1" t="s">
        <v>31</v>
      </c>
      <c r="C2308" s="1" t="s">
        <v>12</v>
      </c>
      <c r="D2308" s="1" t="s">
        <v>98</v>
      </c>
      <c r="E2308" s="1" t="s">
        <v>91</v>
      </c>
      <c r="F2308" s="1" t="s">
        <v>99</v>
      </c>
      <c r="G2308" s="2" t="str">
        <f t="shared" ca="1" si="144"/>
        <v>View</v>
      </c>
      <c r="H2308">
        <f t="shared" ca="1" si="145"/>
        <v>3</v>
      </c>
      <c r="I2308">
        <f t="shared" ca="1" si="146"/>
        <v>1</v>
      </c>
      <c r="J2308" s="2">
        <f t="shared" ca="1" si="147"/>
        <v>1</v>
      </c>
    </row>
    <row r="2309" spans="1:10" x14ac:dyDescent="0.25">
      <c r="A2309" s="1" t="s">
        <v>124</v>
      </c>
      <c r="B2309" s="1" t="s">
        <v>27</v>
      </c>
      <c r="C2309" s="1" t="s">
        <v>12</v>
      </c>
      <c r="D2309" s="1" t="s">
        <v>8</v>
      </c>
      <c r="E2309" s="1" t="s">
        <v>8</v>
      </c>
      <c r="F2309" s="1" t="s">
        <v>8</v>
      </c>
      <c r="G2309" s="2" t="str">
        <f t="shared" ca="1" si="144"/>
        <v/>
      </c>
      <c r="H2309">
        <f t="shared" ca="1" si="145"/>
        <v>0</v>
      </c>
      <c r="I2309" t="str">
        <f t="shared" ca="1" si="146"/>
        <v/>
      </c>
      <c r="J2309" s="2" t="str">
        <f t="shared" ca="1" si="147"/>
        <v/>
      </c>
    </row>
    <row r="2310" spans="1:10" x14ac:dyDescent="0.25">
      <c r="A2310" s="1" t="s">
        <v>124</v>
      </c>
      <c r="B2310" s="1" t="s">
        <v>27</v>
      </c>
      <c r="C2310" s="1" t="s">
        <v>12</v>
      </c>
      <c r="D2310" s="1" t="s">
        <v>8</v>
      </c>
      <c r="E2310" s="1" t="s">
        <v>8</v>
      </c>
      <c r="F2310" s="1" t="s">
        <v>8</v>
      </c>
      <c r="G2310" s="2" t="str">
        <f t="shared" ca="1" si="144"/>
        <v>Like</v>
      </c>
      <c r="H2310">
        <f t="shared" ca="1" si="145"/>
        <v>2</v>
      </c>
      <c r="I2310">
        <f t="shared" ca="1" si="146"/>
        <v>5</v>
      </c>
      <c r="J2310" s="2">
        <f t="shared" ca="1" si="147"/>
        <v>3</v>
      </c>
    </row>
    <row r="2311" spans="1:10" x14ac:dyDescent="0.25">
      <c r="A2311" s="1" t="s">
        <v>124</v>
      </c>
      <c r="B2311" s="1" t="s">
        <v>27</v>
      </c>
      <c r="C2311" s="1" t="s">
        <v>12</v>
      </c>
      <c r="D2311" s="1" t="s">
        <v>8</v>
      </c>
      <c r="E2311" s="1" t="s">
        <v>8</v>
      </c>
      <c r="F2311" s="1" t="s">
        <v>8</v>
      </c>
      <c r="G2311" s="2" t="str">
        <f t="shared" ca="1" si="144"/>
        <v>View</v>
      </c>
      <c r="H2311">
        <f t="shared" ca="1" si="145"/>
        <v>3</v>
      </c>
      <c r="I2311">
        <f t="shared" ca="1" si="146"/>
        <v>1</v>
      </c>
      <c r="J2311" s="2">
        <f t="shared" ca="1" si="147"/>
        <v>1</v>
      </c>
    </row>
    <row r="2312" spans="1:10" x14ac:dyDescent="0.25">
      <c r="A2312" s="1" t="s">
        <v>124</v>
      </c>
      <c r="B2312" s="1" t="s">
        <v>27</v>
      </c>
      <c r="C2312" s="1" t="s">
        <v>12</v>
      </c>
      <c r="D2312" s="1" t="s">
        <v>88</v>
      </c>
      <c r="E2312" s="1" t="s">
        <v>89</v>
      </c>
      <c r="F2312" s="1" t="s">
        <v>92</v>
      </c>
      <c r="G2312" s="2" t="str">
        <f t="shared" ca="1" si="144"/>
        <v/>
      </c>
      <c r="H2312">
        <f t="shared" ca="1" si="145"/>
        <v>0</v>
      </c>
      <c r="I2312" t="str">
        <f t="shared" ca="1" si="146"/>
        <v/>
      </c>
      <c r="J2312" s="2" t="str">
        <f t="shared" ca="1" si="147"/>
        <v/>
      </c>
    </row>
    <row r="2313" spans="1:10" x14ac:dyDescent="0.25">
      <c r="A2313" s="1" t="s">
        <v>124</v>
      </c>
      <c r="B2313" s="1" t="s">
        <v>27</v>
      </c>
      <c r="C2313" s="1" t="s">
        <v>12</v>
      </c>
      <c r="D2313" s="1" t="s">
        <v>88</v>
      </c>
      <c r="E2313" s="1" t="s">
        <v>89</v>
      </c>
      <c r="F2313" s="1" t="s">
        <v>92</v>
      </c>
      <c r="G2313" s="2" t="str">
        <f t="shared" ca="1" si="144"/>
        <v>View</v>
      </c>
      <c r="H2313">
        <f t="shared" ca="1" si="145"/>
        <v>3</v>
      </c>
      <c r="I2313">
        <f t="shared" ca="1" si="146"/>
        <v>1</v>
      </c>
      <c r="J2313" s="2">
        <f t="shared" ca="1" si="147"/>
        <v>1</v>
      </c>
    </row>
    <row r="2314" spans="1:10" x14ac:dyDescent="0.25">
      <c r="A2314" s="1" t="s">
        <v>124</v>
      </c>
      <c r="B2314" s="1" t="s">
        <v>27</v>
      </c>
      <c r="C2314" s="1" t="s">
        <v>12</v>
      </c>
      <c r="D2314" s="1" t="s">
        <v>88</v>
      </c>
      <c r="E2314" s="1" t="s">
        <v>89</v>
      </c>
      <c r="F2314" s="1" t="s">
        <v>92</v>
      </c>
      <c r="G2314" s="2" t="str">
        <f t="shared" ca="1" si="144"/>
        <v>Like</v>
      </c>
      <c r="H2314">
        <f t="shared" ca="1" si="145"/>
        <v>2</v>
      </c>
      <c r="I2314">
        <f t="shared" ca="1" si="146"/>
        <v>5</v>
      </c>
      <c r="J2314" s="2">
        <f t="shared" ca="1" si="147"/>
        <v>3</v>
      </c>
    </row>
    <row r="2315" spans="1:10" x14ac:dyDescent="0.25">
      <c r="A2315" s="1" t="s">
        <v>124</v>
      </c>
      <c r="B2315" s="1" t="s">
        <v>27</v>
      </c>
      <c r="C2315" s="1" t="s">
        <v>12</v>
      </c>
      <c r="D2315" s="1" t="s">
        <v>98</v>
      </c>
      <c r="E2315" s="1" t="s">
        <v>89</v>
      </c>
      <c r="F2315" s="1" t="s">
        <v>92</v>
      </c>
      <c r="G2315" s="2" t="str">
        <f t="shared" ca="1" si="144"/>
        <v>Like</v>
      </c>
      <c r="H2315">
        <f t="shared" ca="1" si="145"/>
        <v>2</v>
      </c>
      <c r="I2315">
        <f t="shared" ca="1" si="146"/>
        <v>1</v>
      </c>
      <c r="J2315" s="2">
        <f t="shared" ca="1" si="147"/>
        <v>3</v>
      </c>
    </row>
    <row r="2316" spans="1:10" x14ac:dyDescent="0.25">
      <c r="A2316" s="1" t="s">
        <v>124</v>
      </c>
      <c r="B2316" s="1" t="s">
        <v>27</v>
      </c>
      <c r="C2316" s="1" t="s">
        <v>12</v>
      </c>
      <c r="D2316" s="1" t="s">
        <v>98</v>
      </c>
      <c r="E2316" s="1" t="s">
        <v>89</v>
      </c>
      <c r="F2316" s="1" t="s">
        <v>92</v>
      </c>
      <c r="G2316" s="2" t="str">
        <f t="shared" ca="1" si="144"/>
        <v>Like</v>
      </c>
      <c r="H2316">
        <f t="shared" ca="1" si="145"/>
        <v>2</v>
      </c>
      <c r="I2316">
        <f t="shared" ca="1" si="146"/>
        <v>4</v>
      </c>
      <c r="J2316" s="2">
        <f t="shared" ca="1" si="147"/>
        <v>3</v>
      </c>
    </row>
    <row r="2317" spans="1:10" x14ac:dyDescent="0.25">
      <c r="A2317" s="1" t="s">
        <v>124</v>
      </c>
      <c r="B2317" s="1" t="s">
        <v>27</v>
      </c>
      <c r="C2317" s="1" t="s">
        <v>12</v>
      </c>
      <c r="D2317" s="1" t="s">
        <v>98</v>
      </c>
      <c r="E2317" s="1" t="s">
        <v>89</v>
      </c>
      <c r="F2317" s="1" t="s">
        <v>92</v>
      </c>
      <c r="G2317" s="2" t="str">
        <f t="shared" ca="1" si="144"/>
        <v>Like</v>
      </c>
      <c r="H2317">
        <f t="shared" ca="1" si="145"/>
        <v>2</v>
      </c>
      <c r="I2317">
        <f t="shared" ca="1" si="146"/>
        <v>3</v>
      </c>
      <c r="J2317" s="2">
        <f t="shared" ca="1" si="147"/>
        <v>3</v>
      </c>
    </row>
    <row r="2318" spans="1:10" x14ac:dyDescent="0.25">
      <c r="A2318" s="1" t="s">
        <v>124</v>
      </c>
      <c r="B2318" s="1" t="s">
        <v>27</v>
      </c>
      <c r="C2318" s="1" t="s">
        <v>12</v>
      </c>
      <c r="D2318" s="1" t="s">
        <v>98</v>
      </c>
      <c r="E2318" s="1" t="s">
        <v>91</v>
      </c>
      <c r="F2318" s="1" t="s">
        <v>99</v>
      </c>
      <c r="G2318" s="2" t="str">
        <f t="shared" ca="1" si="144"/>
        <v>View</v>
      </c>
      <c r="H2318">
        <f t="shared" ca="1" si="145"/>
        <v>3</v>
      </c>
      <c r="I2318">
        <f t="shared" ca="1" si="146"/>
        <v>1</v>
      </c>
      <c r="J2318" s="2">
        <f t="shared" ca="1" si="147"/>
        <v>1</v>
      </c>
    </row>
    <row r="2319" spans="1:10" x14ac:dyDescent="0.25">
      <c r="A2319" s="1" t="s">
        <v>124</v>
      </c>
      <c r="B2319" s="1" t="s">
        <v>27</v>
      </c>
      <c r="C2319" s="1" t="s">
        <v>12</v>
      </c>
      <c r="D2319" s="1" t="s">
        <v>98</v>
      </c>
      <c r="E2319" s="1" t="s">
        <v>91</v>
      </c>
      <c r="F2319" s="1" t="s">
        <v>99</v>
      </c>
      <c r="G2319" s="2" t="str">
        <f t="shared" ca="1" si="144"/>
        <v>View</v>
      </c>
      <c r="H2319">
        <f t="shared" ca="1" si="145"/>
        <v>3</v>
      </c>
      <c r="I2319">
        <f t="shared" ca="1" si="146"/>
        <v>1</v>
      </c>
      <c r="J2319" s="2">
        <f t="shared" ca="1" si="147"/>
        <v>1</v>
      </c>
    </row>
    <row r="2320" spans="1:10" x14ac:dyDescent="0.25">
      <c r="A2320" s="1" t="s">
        <v>124</v>
      </c>
      <c r="B2320" s="1" t="s">
        <v>27</v>
      </c>
      <c r="C2320" s="1" t="s">
        <v>12</v>
      </c>
      <c r="D2320" s="1" t="s">
        <v>98</v>
      </c>
      <c r="E2320" s="1" t="s">
        <v>91</v>
      </c>
      <c r="F2320" s="1" t="s">
        <v>99</v>
      </c>
      <c r="G2320" s="2" t="str">
        <f t="shared" ca="1" si="144"/>
        <v/>
      </c>
      <c r="H2320">
        <f t="shared" ca="1" si="145"/>
        <v>0</v>
      </c>
      <c r="I2320" t="str">
        <f t="shared" ca="1" si="146"/>
        <v/>
      </c>
      <c r="J2320" s="2" t="str">
        <f t="shared" ca="1" si="147"/>
        <v/>
      </c>
    </row>
    <row r="2321" spans="1:10" x14ac:dyDescent="0.25">
      <c r="A2321" s="1" t="s">
        <v>124</v>
      </c>
      <c r="B2321" s="1" t="s">
        <v>76</v>
      </c>
      <c r="C2321" s="1" t="s">
        <v>53</v>
      </c>
      <c r="D2321" s="1" t="s">
        <v>8</v>
      </c>
      <c r="E2321" s="1" t="s">
        <v>8</v>
      </c>
      <c r="F2321" s="1" t="s">
        <v>8</v>
      </c>
      <c r="G2321" s="2" t="str">
        <f t="shared" ca="1" si="144"/>
        <v>View</v>
      </c>
      <c r="H2321">
        <f t="shared" ca="1" si="145"/>
        <v>3</v>
      </c>
      <c r="I2321">
        <f t="shared" ca="1" si="146"/>
        <v>1</v>
      </c>
      <c r="J2321" s="2">
        <f t="shared" ca="1" si="147"/>
        <v>1</v>
      </c>
    </row>
    <row r="2322" spans="1:10" x14ac:dyDescent="0.25">
      <c r="A2322" s="1" t="s">
        <v>124</v>
      </c>
      <c r="B2322" s="1" t="s">
        <v>76</v>
      </c>
      <c r="C2322" s="1" t="s">
        <v>53</v>
      </c>
      <c r="D2322" s="1" t="s">
        <v>8</v>
      </c>
      <c r="E2322" s="1" t="s">
        <v>8</v>
      </c>
      <c r="F2322" s="1" t="s">
        <v>8</v>
      </c>
      <c r="G2322" s="2" t="str">
        <f t="shared" ca="1" si="144"/>
        <v>Purchase</v>
      </c>
      <c r="H2322">
        <f t="shared" ca="1" si="145"/>
        <v>1</v>
      </c>
      <c r="I2322">
        <f t="shared" ca="1" si="146"/>
        <v>1</v>
      </c>
      <c r="J2322" s="2">
        <f t="shared" ca="1" si="147"/>
        <v>5</v>
      </c>
    </row>
    <row r="2323" spans="1:10" x14ac:dyDescent="0.25">
      <c r="A2323" s="1" t="s">
        <v>124</v>
      </c>
      <c r="B2323" s="1" t="s">
        <v>76</v>
      </c>
      <c r="C2323" s="1" t="s">
        <v>53</v>
      </c>
      <c r="D2323" s="1" t="s">
        <v>8</v>
      </c>
      <c r="E2323" s="1" t="s">
        <v>8</v>
      </c>
      <c r="F2323" s="1" t="s">
        <v>8</v>
      </c>
      <c r="G2323" s="2" t="str">
        <f t="shared" ca="1" si="144"/>
        <v>Like</v>
      </c>
      <c r="H2323">
        <f t="shared" ca="1" si="145"/>
        <v>2</v>
      </c>
      <c r="I2323">
        <f t="shared" ca="1" si="146"/>
        <v>2</v>
      </c>
      <c r="J2323" s="2">
        <f t="shared" ca="1" si="147"/>
        <v>3</v>
      </c>
    </row>
    <row r="2324" spans="1:10" x14ac:dyDescent="0.25">
      <c r="A2324" s="1" t="s">
        <v>124</v>
      </c>
      <c r="B2324" s="1" t="s">
        <v>76</v>
      </c>
      <c r="C2324" s="1" t="s">
        <v>53</v>
      </c>
      <c r="D2324" s="1" t="s">
        <v>88</v>
      </c>
      <c r="E2324" s="1" t="s">
        <v>89</v>
      </c>
      <c r="F2324" s="1" t="s">
        <v>92</v>
      </c>
      <c r="G2324" s="2" t="str">
        <f t="shared" ca="1" si="144"/>
        <v>View</v>
      </c>
      <c r="H2324">
        <f t="shared" ca="1" si="145"/>
        <v>3</v>
      </c>
      <c r="I2324">
        <f t="shared" ca="1" si="146"/>
        <v>1</v>
      </c>
      <c r="J2324" s="2">
        <f t="shared" ca="1" si="147"/>
        <v>1</v>
      </c>
    </row>
    <row r="2325" spans="1:10" x14ac:dyDescent="0.25">
      <c r="A2325" s="1" t="s">
        <v>124</v>
      </c>
      <c r="B2325" s="1" t="s">
        <v>76</v>
      </c>
      <c r="C2325" s="1" t="s">
        <v>53</v>
      </c>
      <c r="D2325" s="1" t="s">
        <v>88</v>
      </c>
      <c r="E2325" s="1" t="s">
        <v>89</v>
      </c>
      <c r="F2325" s="1" t="s">
        <v>92</v>
      </c>
      <c r="G2325" s="2" t="str">
        <f t="shared" ca="1" si="144"/>
        <v>Purchase</v>
      </c>
      <c r="H2325">
        <f t="shared" ca="1" si="145"/>
        <v>1</v>
      </c>
      <c r="I2325">
        <f t="shared" ca="1" si="146"/>
        <v>1</v>
      </c>
      <c r="J2325" s="2">
        <f t="shared" ca="1" si="147"/>
        <v>5</v>
      </c>
    </row>
    <row r="2326" spans="1:10" x14ac:dyDescent="0.25">
      <c r="A2326" s="1" t="s">
        <v>124</v>
      </c>
      <c r="B2326" s="1" t="s">
        <v>76</v>
      </c>
      <c r="C2326" s="1" t="s">
        <v>53</v>
      </c>
      <c r="D2326" s="1" t="s">
        <v>88</v>
      </c>
      <c r="E2326" s="1" t="s">
        <v>89</v>
      </c>
      <c r="F2326" s="1" t="s">
        <v>92</v>
      </c>
      <c r="G2326" s="2" t="str">
        <f t="shared" ca="1" si="144"/>
        <v>Purchase</v>
      </c>
      <c r="H2326">
        <f t="shared" ca="1" si="145"/>
        <v>1</v>
      </c>
      <c r="I2326">
        <f t="shared" ca="1" si="146"/>
        <v>9</v>
      </c>
      <c r="J2326" s="2">
        <f t="shared" ca="1" si="147"/>
        <v>5</v>
      </c>
    </row>
    <row r="2327" spans="1:10" x14ac:dyDescent="0.25">
      <c r="A2327" s="1" t="s">
        <v>124</v>
      </c>
      <c r="B2327" s="1" t="s">
        <v>76</v>
      </c>
      <c r="C2327" s="1" t="s">
        <v>53</v>
      </c>
      <c r="D2327" s="1" t="s">
        <v>88</v>
      </c>
      <c r="E2327" s="1" t="s">
        <v>91</v>
      </c>
      <c r="F2327" s="1" t="s">
        <v>90</v>
      </c>
      <c r="G2327" s="2" t="str">
        <f t="shared" ca="1" si="144"/>
        <v/>
      </c>
      <c r="H2327">
        <f t="shared" ca="1" si="145"/>
        <v>0</v>
      </c>
      <c r="I2327" t="str">
        <f t="shared" ca="1" si="146"/>
        <v/>
      </c>
      <c r="J2327" s="2" t="str">
        <f t="shared" ca="1" si="147"/>
        <v/>
      </c>
    </row>
    <row r="2328" spans="1:10" x14ac:dyDescent="0.25">
      <c r="A2328" s="1" t="s">
        <v>124</v>
      </c>
      <c r="B2328" s="1" t="s">
        <v>76</v>
      </c>
      <c r="C2328" s="1" t="s">
        <v>53</v>
      </c>
      <c r="D2328" s="1" t="s">
        <v>88</v>
      </c>
      <c r="E2328" s="1" t="s">
        <v>91</v>
      </c>
      <c r="F2328" s="1" t="s">
        <v>90</v>
      </c>
      <c r="G2328" s="2" t="str">
        <f t="shared" ca="1" si="144"/>
        <v>Purchase</v>
      </c>
      <c r="H2328">
        <f t="shared" ca="1" si="145"/>
        <v>1</v>
      </c>
      <c r="I2328">
        <f t="shared" ca="1" si="146"/>
        <v>1</v>
      </c>
      <c r="J2328" s="2">
        <f t="shared" ca="1" si="147"/>
        <v>5</v>
      </c>
    </row>
    <row r="2329" spans="1:10" x14ac:dyDescent="0.25">
      <c r="A2329" s="1" t="s">
        <v>124</v>
      </c>
      <c r="B2329" s="1" t="s">
        <v>76</v>
      </c>
      <c r="C2329" s="1" t="s">
        <v>53</v>
      </c>
      <c r="D2329" s="1" t="s">
        <v>88</v>
      </c>
      <c r="E2329" s="1" t="s">
        <v>91</v>
      </c>
      <c r="F2329" s="1" t="s">
        <v>90</v>
      </c>
      <c r="G2329" s="2" t="str">
        <f t="shared" ca="1" si="144"/>
        <v>Purchase</v>
      </c>
      <c r="H2329">
        <f t="shared" ca="1" si="145"/>
        <v>1</v>
      </c>
      <c r="I2329">
        <f t="shared" ca="1" si="146"/>
        <v>3</v>
      </c>
      <c r="J2329" s="2">
        <f t="shared" ca="1" si="147"/>
        <v>5</v>
      </c>
    </row>
    <row r="2330" spans="1:10" x14ac:dyDescent="0.25">
      <c r="A2330" s="1" t="s">
        <v>124</v>
      </c>
      <c r="B2330" s="1" t="s">
        <v>76</v>
      </c>
      <c r="C2330" s="1" t="s">
        <v>53</v>
      </c>
      <c r="D2330" s="1" t="s">
        <v>98</v>
      </c>
      <c r="E2330" s="1" t="s">
        <v>91</v>
      </c>
      <c r="F2330" s="1" t="s">
        <v>92</v>
      </c>
      <c r="G2330" s="2" t="str">
        <f t="shared" ca="1" si="144"/>
        <v>View</v>
      </c>
      <c r="H2330">
        <f t="shared" ca="1" si="145"/>
        <v>3</v>
      </c>
      <c r="I2330">
        <f t="shared" ca="1" si="146"/>
        <v>1</v>
      </c>
      <c r="J2330" s="2">
        <f t="shared" ca="1" si="147"/>
        <v>1</v>
      </c>
    </row>
    <row r="2331" spans="1:10" x14ac:dyDescent="0.25">
      <c r="A2331" s="1" t="s">
        <v>124</v>
      </c>
      <c r="B2331" s="1" t="s">
        <v>76</v>
      </c>
      <c r="C2331" s="1" t="s">
        <v>53</v>
      </c>
      <c r="D2331" s="1" t="s">
        <v>98</v>
      </c>
      <c r="E2331" s="1" t="s">
        <v>91</v>
      </c>
      <c r="F2331" s="1" t="s">
        <v>92</v>
      </c>
      <c r="G2331" s="2" t="str">
        <f t="shared" ca="1" si="144"/>
        <v>Like</v>
      </c>
      <c r="H2331">
        <f t="shared" ca="1" si="145"/>
        <v>2</v>
      </c>
      <c r="I2331">
        <f t="shared" ca="1" si="146"/>
        <v>3</v>
      </c>
      <c r="J2331" s="2">
        <f t="shared" ca="1" si="147"/>
        <v>3</v>
      </c>
    </row>
    <row r="2332" spans="1:10" x14ac:dyDescent="0.25">
      <c r="A2332" s="1" t="s">
        <v>124</v>
      </c>
      <c r="B2332" s="1" t="s">
        <v>76</v>
      </c>
      <c r="C2332" s="1" t="s">
        <v>53</v>
      </c>
      <c r="D2332" s="1" t="s">
        <v>98</v>
      </c>
      <c r="E2332" s="1" t="s">
        <v>91</v>
      </c>
      <c r="F2332" s="1" t="s">
        <v>92</v>
      </c>
      <c r="G2332" s="2" t="str">
        <f t="shared" ca="1" si="144"/>
        <v>Purchase</v>
      </c>
      <c r="H2332">
        <f t="shared" ca="1" si="145"/>
        <v>1</v>
      </c>
      <c r="I2332">
        <f t="shared" ca="1" si="146"/>
        <v>7</v>
      </c>
      <c r="J2332" s="2">
        <f t="shared" ca="1" si="147"/>
        <v>5</v>
      </c>
    </row>
    <row r="2333" spans="1:10" x14ac:dyDescent="0.25">
      <c r="A2333" s="1" t="s">
        <v>124</v>
      </c>
      <c r="B2333" s="1" t="s">
        <v>113</v>
      </c>
      <c r="C2333" s="1" t="s">
        <v>53</v>
      </c>
      <c r="D2333" s="1" t="s">
        <v>8</v>
      </c>
      <c r="E2333" s="1" t="s">
        <v>8</v>
      </c>
      <c r="F2333" s="1" t="s">
        <v>8</v>
      </c>
      <c r="G2333" s="2" t="str">
        <f t="shared" ca="1" si="144"/>
        <v>View</v>
      </c>
      <c r="H2333">
        <f t="shared" ca="1" si="145"/>
        <v>3</v>
      </c>
      <c r="I2333">
        <f t="shared" ca="1" si="146"/>
        <v>1</v>
      </c>
      <c r="J2333" s="2">
        <f t="shared" ca="1" si="147"/>
        <v>1</v>
      </c>
    </row>
    <row r="2334" spans="1:10" x14ac:dyDescent="0.25">
      <c r="A2334" s="1" t="s">
        <v>124</v>
      </c>
      <c r="B2334" s="1" t="s">
        <v>113</v>
      </c>
      <c r="C2334" s="1" t="s">
        <v>53</v>
      </c>
      <c r="D2334" s="1" t="s">
        <v>8</v>
      </c>
      <c r="E2334" s="1" t="s">
        <v>8</v>
      </c>
      <c r="F2334" s="1" t="s">
        <v>8</v>
      </c>
      <c r="G2334" s="2" t="str">
        <f t="shared" ca="1" si="144"/>
        <v/>
      </c>
      <c r="H2334">
        <f t="shared" ca="1" si="145"/>
        <v>0</v>
      </c>
      <c r="I2334" t="str">
        <f t="shared" ca="1" si="146"/>
        <v/>
      </c>
      <c r="J2334" s="2" t="str">
        <f t="shared" ca="1" si="147"/>
        <v/>
      </c>
    </row>
    <row r="2335" spans="1:10" x14ac:dyDescent="0.25">
      <c r="A2335" s="1" t="s">
        <v>124</v>
      </c>
      <c r="B2335" s="1" t="s">
        <v>113</v>
      </c>
      <c r="C2335" s="1" t="s">
        <v>53</v>
      </c>
      <c r="D2335" s="1" t="s">
        <v>8</v>
      </c>
      <c r="E2335" s="1" t="s">
        <v>8</v>
      </c>
      <c r="F2335" s="1" t="s">
        <v>8</v>
      </c>
      <c r="G2335" s="2" t="str">
        <f t="shared" ca="1" si="144"/>
        <v>Like</v>
      </c>
      <c r="H2335">
        <f t="shared" ca="1" si="145"/>
        <v>2</v>
      </c>
      <c r="I2335">
        <f t="shared" ca="1" si="146"/>
        <v>2</v>
      </c>
      <c r="J2335" s="2">
        <f t="shared" ca="1" si="147"/>
        <v>3</v>
      </c>
    </row>
    <row r="2336" spans="1:10" x14ac:dyDescent="0.25">
      <c r="A2336" s="1" t="s">
        <v>124</v>
      </c>
      <c r="B2336" s="1" t="s">
        <v>113</v>
      </c>
      <c r="C2336" s="1" t="s">
        <v>53</v>
      </c>
      <c r="D2336" s="1" t="s">
        <v>88</v>
      </c>
      <c r="E2336" s="1" t="s">
        <v>89</v>
      </c>
      <c r="F2336" s="1" t="s">
        <v>92</v>
      </c>
      <c r="G2336" s="2" t="str">
        <f t="shared" ca="1" si="144"/>
        <v>View</v>
      </c>
      <c r="H2336">
        <f t="shared" ca="1" si="145"/>
        <v>3</v>
      </c>
      <c r="I2336">
        <f t="shared" ca="1" si="146"/>
        <v>1</v>
      </c>
      <c r="J2336" s="2">
        <f t="shared" ca="1" si="147"/>
        <v>1</v>
      </c>
    </row>
    <row r="2337" spans="1:10" x14ac:dyDescent="0.25">
      <c r="A2337" s="1" t="s">
        <v>124</v>
      </c>
      <c r="B2337" s="1" t="s">
        <v>113</v>
      </c>
      <c r="C2337" s="1" t="s">
        <v>53</v>
      </c>
      <c r="D2337" s="1" t="s">
        <v>88</v>
      </c>
      <c r="E2337" s="1" t="s">
        <v>89</v>
      </c>
      <c r="F2337" s="1" t="s">
        <v>92</v>
      </c>
      <c r="G2337" s="2" t="str">
        <f t="shared" ca="1" si="144"/>
        <v>View</v>
      </c>
      <c r="H2337">
        <f t="shared" ca="1" si="145"/>
        <v>3</v>
      </c>
      <c r="I2337">
        <f t="shared" ca="1" si="146"/>
        <v>1</v>
      </c>
      <c r="J2337" s="2">
        <f t="shared" ca="1" si="147"/>
        <v>1</v>
      </c>
    </row>
    <row r="2338" spans="1:10" x14ac:dyDescent="0.25">
      <c r="A2338" s="1" t="s">
        <v>124</v>
      </c>
      <c r="B2338" s="1" t="s">
        <v>113</v>
      </c>
      <c r="C2338" s="1" t="s">
        <v>53</v>
      </c>
      <c r="D2338" s="1" t="s">
        <v>88</v>
      </c>
      <c r="E2338" s="1" t="s">
        <v>89</v>
      </c>
      <c r="F2338" s="1" t="s">
        <v>92</v>
      </c>
      <c r="G2338" s="2" t="str">
        <f t="shared" ca="1" si="144"/>
        <v>View</v>
      </c>
      <c r="H2338">
        <f t="shared" ca="1" si="145"/>
        <v>3</v>
      </c>
      <c r="I2338">
        <f t="shared" ca="1" si="146"/>
        <v>1</v>
      </c>
      <c r="J2338" s="2">
        <f t="shared" ca="1" si="147"/>
        <v>1</v>
      </c>
    </row>
    <row r="2339" spans="1:10" x14ac:dyDescent="0.25">
      <c r="A2339" s="1" t="s">
        <v>124</v>
      </c>
      <c r="B2339" s="1" t="s">
        <v>113</v>
      </c>
      <c r="C2339" s="1" t="s">
        <v>53</v>
      </c>
      <c r="D2339" s="1" t="s">
        <v>88</v>
      </c>
      <c r="E2339" s="1" t="s">
        <v>91</v>
      </c>
      <c r="F2339" s="1" t="s">
        <v>90</v>
      </c>
      <c r="G2339" s="2" t="str">
        <f t="shared" ca="1" si="144"/>
        <v>View</v>
      </c>
      <c r="H2339">
        <f t="shared" ca="1" si="145"/>
        <v>3</v>
      </c>
      <c r="I2339">
        <f t="shared" ca="1" si="146"/>
        <v>1</v>
      </c>
      <c r="J2339" s="2">
        <f t="shared" ca="1" si="147"/>
        <v>1</v>
      </c>
    </row>
    <row r="2340" spans="1:10" x14ac:dyDescent="0.25">
      <c r="A2340" s="1" t="s">
        <v>124</v>
      </c>
      <c r="B2340" s="1" t="s">
        <v>113</v>
      </c>
      <c r="C2340" s="1" t="s">
        <v>53</v>
      </c>
      <c r="D2340" s="1" t="s">
        <v>88</v>
      </c>
      <c r="E2340" s="1" t="s">
        <v>91</v>
      </c>
      <c r="F2340" s="1" t="s">
        <v>90</v>
      </c>
      <c r="G2340" s="2" t="str">
        <f t="shared" ca="1" si="144"/>
        <v>Like</v>
      </c>
      <c r="H2340">
        <f t="shared" ca="1" si="145"/>
        <v>2</v>
      </c>
      <c r="I2340">
        <f t="shared" ca="1" si="146"/>
        <v>1</v>
      </c>
      <c r="J2340" s="2">
        <f t="shared" ca="1" si="147"/>
        <v>3</v>
      </c>
    </row>
    <row r="2341" spans="1:10" x14ac:dyDescent="0.25">
      <c r="A2341" s="1" t="s">
        <v>124</v>
      </c>
      <c r="B2341" s="1" t="s">
        <v>113</v>
      </c>
      <c r="C2341" s="1" t="s">
        <v>53</v>
      </c>
      <c r="D2341" s="1" t="s">
        <v>88</v>
      </c>
      <c r="E2341" s="1" t="s">
        <v>91</v>
      </c>
      <c r="F2341" s="1" t="s">
        <v>90</v>
      </c>
      <c r="G2341" s="2" t="str">
        <f t="shared" ca="1" si="144"/>
        <v>Like</v>
      </c>
      <c r="H2341">
        <f t="shared" ca="1" si="145"/>
        <v>2</v>
      </c>
      <c r="I2341">
        <f t="shared" ca="1" si="146"/>
        <v>3</v>
      </c>
      <c r="J2341" s="2">
        <f t="shared" ca="1" si="147"/>
        <v>3</v>
      </c>
    </row>
    <row r="2342" spans="1:10" x14ac:dyDescent="0.25">
      <c r="A2342" s="1" t="s">
        <v>124</v>
      </c>
      <c r="B2342" s="1" t="s">
        <v>113</v>
      </c>
      <c r="C2342" s="1" t="s">
        <v>53</v>
      </c>
      <c r="D2342" s="1" t="s">
        <v>98</v>
      </c>
      <c r="E2342" s="1" t="s">
        <v>91</v>
      </c>
      <c r="F2342" s="1" t="s">
        <v>92</v>
      </c>
      <c r="G2342" s="2" t="str">
        <f t="shared" ca="1" si="144"/>
        <v>View</v>
      </c>
      <c r="H2342">
        <f t="shared" ca="1" si="145"/>
        <v>3</v>
      </c>
      <c r="I2342">
        <f t="shared" ca="1" si="146"/>
        <v>1</v>
      </c>
      <c r="J2342" s="2">
        <f t="shared" ca="1" si="147"/>
        <v>1</v>
      </c>
    </row>
    <row r="2343" spans="1:10" x14ac:dyDescent="0.25">
      <c r="A2343" s="1" t="s">
        <v>124</v>
      </c>
      <c r="B2343" s="1" t="s">
        <v>113</v>
      </c>
      <c r="C2343" s="1" t="s">
        <v>53</v>
      </c>
      <c r="D2343" s="1" t="s">
        <v>98</v>
      </c>
      <c r="E2343" s="1" t="s">
        <v>91</v>
      </c>
      <c r="F2343" s="1" t="s">
        <v>92</v>
      </c>
      <c r="G2343" s="2" t="str">
        <f t="shared" ca="1" si="144"/>
        <v>View</v>
      </c>
      <c r="H2343">
        <f t="shared" ca="1" si="145"/>
        <v>3</v>
      </c>
      <c r="I2343">
        <f t="shared" ca="1" si="146"/>
        <v>1</v>
      </c>
      <c r="J2343" s="2">
        <f t="shared" ca="1" si="147"/>
        <v>1</v>
      </c>
    </row>
    <row r="2344" spans="1:10" x14ac:dyDescent="0.25">
      <c r="A2344" s="1" t="s">
        <v>124</v>
      </c>
      <c r="B2344" s="1" t="s">
        <v>113</v>
      </c>
      <c r="C2344" s="1" t="s">
        <v>53</v>
      </c>
      <c r="D2344" s="1" t="s">
        <v>98</v>
      </c>
      <c r="E2344" s="1" t="s">
        <v>91</v>
      </c>
      <c r="F2344" s="1" t="s">
        <v>92</v>
      </c>
      <c r="G2344" s="2" t="str">
        <f t="shared" ca="1" si="144"/>
        <v>View</v>
      </c>
      <c r="H2344">
        <f t="shared" ca="1" si="145"/>
        <v>3</v>
      </c>
      <c r="I2344">
        <f t="shared" ca="1" si="146"/>
        <v>1</v>
      </c>
      <c r="J2344" s="2">
        <f t="shared" ca="1" si="147"/>
        <v>1</v>
      </c>
    </row>
    <row r="2345" spans="1:10" x14ac:dyDescent="0.25">
      <c r="A2345" s="1" t="s">
        <v>124</v>
      </c>
      <c r="B2345" s="1" t="s">
        <v>77</v>
      </c>
      <c r="C2345" s="1" t="s">
        <v>10</v>
      </c>
      <c r="D2345" s="1" t="s">
        <v>8</v>
      </c>
      <c r="E2345" s="1" t="s">
        <v>8</v>
      </c>
      <c r="F2345" s="1" t="s">
        <v>8</v>
      </c>
      <c r="G2345" s="2" t="str">
        <f t="shared" ca="1" si="144"/>
        <v>View</v>
      </c>
      <c r="H2345">
        <f t="shared" ca="1" si="145"/>
        <v>3</v>
      </c>
      <c r="I2345">
        <f t="shared" ca="1" si="146"/>
        <v>1</v>
      </c>
      <c r="J2345" s="2">
        <f t="shared" ca="1" si="147"/>
        <v>1</v>
      </c>
    </row>
    <row r="2346" spans="1:10" x14ac:dyDescent="0.25">
      <c r="A2346" s="1" t="s">
        <v>124</v>
      </c>
      <c r="B2346" s="1" t="s">
        <v>77</v>
      </c>
      <c r="C2346" s="1" t="s">
        <v>10</v>
      </c>
      <c r="D2346" s="1" t="s">
        <v>8</v>
      </c>
      <c r="E2346" s="1" t="s">
        <v>8</v>
      </c>
      <c r="F2346" s="1" t="s">
        <v>8</v>
      </c>
      <c r="G2346" s="2" t="str">
        <f t="shared" ca="1" si="144"/>
        <v/>
      </c>
      <c r="H2346">
        <f t="shared" ca="1" si="145"/>
        <v>0</v>
      </c>
      <c r="I2346" t="str">
        <f t="shared" ca="1" si="146"/>
        <v/>
      </c>
      <c r="J2346" s="2" t="str">
        <f t="shared" ca="1" si="147"/>
        <v/>
      </c>
    </row>
    <row r="2347" spans="1:10" x14ac:dyDescent="0.25">
      <c r="A2347" s="1" t="s">
        <v>124</v>
      </c>
      <c r="B2347" s="1" t="s">
        <v>77</v>
      </c>
      <c r="C2347" s="1" t="s">
        <v>10</v>
      </c>
      <c r="D2347" s="1" t="s">
        <v>8</v>
      </c>
      <c r="E2347" s="1" t="s">
        <v>8</v>
      </c>
      <c r="F2347" s="1" t="s">
        <v>8</v>
      </c>
      <c r="G2347" s="2" t="str">
        <f t="shared" ca="1" si="144"/>
        <v/>
      </c>
      <c r="H2347">
        <f t="shared" ca="1" si="145"/>
        <v>0</v>
      </c>
      <c r="I2347" t="str">
        <f t="shared" ca="1" si="146"/>
        <v/>
      </c>
      <c r="J2347" s="2" t="str">
        <f t="shared" ca="1" si="147"/>
        <v/>
      </c>
    </row>
    <row r="2348" spans="1:10" x14ac:dyDescent="0.25">
      <c r="A2348" s="1" t="s">
        <v>124</v>
      </c>
      <c r="B2348" s="1" t="s">
        <v>77</v>
      </c>
      <c r="C2348" s="1" t="s">
        <v>10</v>
      </c>
      <c r="D2348" s="1" t="s">
        <v>88</v>
      </c>
      <c r="E2348" s="1" t="s">
        <v>89</v>
      </c>
      <c r="F2348" s="1" t="s">
        <v>92</v>
      </c>
      <c r="G2348" s="2" t="str">
        <f t="shared" ca="1" si="144"/>
        <v>Like</v>
      </c>
      <c r="H2348">
        <f t="shared" ca="1" si="145"/>
        <v>2</v>
      </c>
      <c r="I2348">
        <f t="shared" ca="1" si="146"/>
        <v>4</v>
      </c>
      <c r="J2348" s="2">
        <f t="shared" ca="1" si="147"/>
        <v>3</v>
      </c>
    </row>
    <row r="2349" spans="1:10" x14ac:dyDescent="0.25">
      <c r="A2349" s="1" t="s">
        <v>124</v>
      </c>
      <c r="B2349" s="1" t="s">
        <v>77</v>
      </c>
      <c r="C2349" s="1" t="s">
        <v>10</v>
      </c>
      <c r="D2349" s="1" t="s">
        <v>88</v>
      </c>
      <c r="E2349" s="1" t="s">
        <v>89</v>
      </c>
      <c r="F2349" s="1" t="s">
        <v>92</v>
      </c>
      <c r="G2349" s="2" t="str">
        <f t="shared" ca="1" si="144"/>
        <v>Like</v>
      </c>
      <c r="H2349">
        <f t="shared" ca="1" si="145"/>
        <v>2</v>
      </c>
      <c r="I2349">
        <f t="shared" ca="1" si="146"/>
        <v>2</v>
      </c>
      <c r="J2349" s="2">
        <f t="shared" ca="1" si="147"/>
        <v>3</v>
      </c>
    </row>
    <row r="2350" spans="1:10" x14ac:dyDescent="0.25">
      <c r="A2350" s="1" t="s">
        <v>124</v>
      </c>
      <c r="B2350" s="1" t="s">
        <v>77</v>
      </c>
      <c r="C2350" s="1" t="s">
        <v>10</v>
      </c>
      <c r="D2350" s="1" t="s">
        <v>88</v>
      </c>
      <c r="E2350" s="1" t="s">
        <v>89</v>
      </c>
      <c r="F2350" s="1" t="s">
        <v>92</v>
      </c>
      <c r="G2350" s="2" t="str">
        <f t="shared" ca="1" si="144"/>
        <v>View</v>
      </c>
      <c r="H2350">
        <f t="shared" ca="1" si="145"/>
        <v>3</v>
      </c>
      <c r="I2350">
        <f t="shared" ca="1" si="146"/>
        <v>1</v>
      </c>
      <c r="J2350" s="2">
        <f t="shared" ca="1" si="147"/>
        <v>1</v>
      </c>
    </row>
    <row r="2351" spans="1:10" x14ac:dyDescent="0.25">
      <c r="A2351" s="1" t="s">
        <v>124</v>
      </c>
      <c r="B2351" s="1" t="s">
        <v>77</v>
      </c>
      <c r="C2351" s="1" t="s">
        <v>10</v>
      </c>
      <c r="D2351" s="1" t="s">
        <v>98</v>
      </c>
      <c r="E2351" s="1" t="s">
        <v>89</v>
      </c>
      <c r="F2351" s="1" t="s">
        <v>92</v>
      </c>
      <c r="G2351" s="2" t="str">
        <f t="shared" ca="1" si="144"/>
        <v>Like</v>
      </c>
      <c r="H2351">
        <f t="shared" ca="1" si="145"/>
        <v>2</v>
      </c>
      <c r="I2351">
        <f t="shared" ca="1" si="146"/>
        <v>3</v>
      </c>
      <c r="J2351" s="2">
        <f t="shared" ca="1" si="147"/>
        <v>3</v>
      </c>
    </row>
    <row r="2352" spans="1:10" x14ac:dyDescent="0.25">
      <c r="A2352" s="1" t="s">
        <v>124</v>
      </c>
      <c r="B2352" s="1" t="s">
        <v>77</v>
      </c>
      <c r="C2352" s="1" t="s">
        <v>10</v>
      </c>
      <c r="D2352" s="1" t="s">
        <v>98</v>
      </c>
      <c r="E2352" s="1" t="s">
        <v>89</v>
      </c>
      <c r="F2352" s="1" t="s">
        <v>92</v>
      </c>
      <c r="G2352" s="2" t="str">
        <f t="shared" ca="1" si="144"/>
        <v/>
      </c>
      <c r="H2352">
        <f t="shared" ca="1" si="145"/>
        <v>0</v>
      </c>
      <c r="I2352" t="str">
        <f t="shared" ca="1" si="146"/>
        <v/>
      </c>
      <c r="J2352" s="2" t="str">
        <f t="shared" ca="1" si="147"/>
        <v/>
      </c>
    </row>
    <row r="2353" spans="1:10" x14ac:dyDescent="0.25">
      <c r="A2353" s="1" t="s">
        <v>124</v>
      </c>
      <c r="B2353" s="1" t="s">
        <v>77</v>
      </c>
      <c r="C2353" s="1" t="s">
        <v>10</v>
      </c>
      <c r="D2353" s="1" t="s">
        <v>98</v>
      </c>
      <c r="E2353" s="1" t="s">
        <v>89</v>
      </c>
      <c r="F2353" s="1" t="s">
        <v>92</v>
      </c>
      <c r="G2353" s="2" t="str">
        <f t="shared" ca="1" si="144"/>
        <v>View</v>
      </c>
      <c r="H2353">
        <f t="shared" ca="1" si="145"/>
        <v>3</v>
      </c>
      <c r="I2353">
        <f t="shared" ca="1" si="146"/>
        <v>1</v>
      </c>
      <c r="J2353" s="2">
        <f t="shared" ca="1" si="147"/>
        <v>1</v>
      </c>
    </row>
    <row r="2354" spans="1:10" x14ac:dyDescent="0.25">
      <c r="A2354" s="1" t="s">
        <v>124</v>
      </c>
      <c r="B2354" s="1" t="s">
        <v>77</v>
      </c>
      <c r="C2354" s="1" t="s">
        <v>10</v>
      </c>
      <c r="D2354" s="1" t="s">
        <v>98</v>
      </c>
      <c r="E2354" s="1" t="s">
        <v>91</v>
      </c>
      <c r="F2354" s="1" t="s">
        <v>99</v>
      </c>
      <c r="G2354" s="2" t="str">
        <f t="shared" ca="1" si="144"/>
        <v/>
      </c>
      <c r="H2354">
        <f t="shared" ca="1" si="145"/>
        <v>0</v>
      </c>
      <c r="I2354" t="str">
        <f t="shared" ca="1" si="146"/>
        <v/>
      </c>
      <c r="J2354" s="2" t="str">
        <f t="shared" ca="1" si="147"/>
        <v/>
      </c>
    </row>
    <row r="2355" spans="1:10" x14ac:dyDescent="0.25">
      <c r="A2355" s="1" t="s">
        <v>124</v>
      </c>
      <c r="B2355" s="1" t="s">
        <v>77</v>
      </c>
      <c r="C2355" s="1" t="s">
        <v>10</v>
      </c>
      <c r="D2355" s="1" t="s">
        <v>98</v>
      </c>
      <c r="E2355" s="1" t="s">
        <v>91</v>
      </c>
      <c r="F2355" s="1" t="s">
        <v>99</v>
      </c>
      <c r="G2355" s="2" t="str">
        <f t="shared" ca="1" si="144"/>
        <v>Purchase</v>
      </c>
      <c r="H2355">
        <f t="shared" ca="1" si="145"/>
        <v>1</v>
      </c>
      <c r="I2355">
        <f t="shared" ca="1" si="146"/>
        <v>5</v>
      </c>
      <c r="J2355" s="2">
        <f t="shared" ca="1" si="147"/>
        <v>5</v>
      </c>
    </row>
    <row r="2356" spans="1:10" x14ac:dyDescent="0.25">
      <c r="A2356" s="1" t="s">
        <v>124</v>
      </c>
      <c r="B2356" s="1" t="s">
        <v>77</v>
      </c>
      <c r="C2356" s="1" t="s">
        <v>10</v>
      </c>
      <c r="D2356" s="1" t="s">
        <v>98</v>
      </c>
      <c r="E2356" s="1" t="s">
        <v>91</v>
      </c>
      <c r="F2356" s="1" t="s">
        <v>99</v>
      </c>
      <c r="G2356" s="2" t="str">
        <f t="shared" ca="1" si="144"/>
        <v>Purchase</v>
      </c>
      <c r="H2356">
        <f t="shared" ca="1" si="145"/>
        <v>1</v>
      </c>
      <c r="I2356">
        <f t="shared" ca="1" si="146"/>
        <v>3</v>
      </c>
      <c r="J2356" s="2">
        <f t="shared" ca="1" si="147"/>
        <v>5</v>
      </c>
    </row>
    <row r="2357" spans="1:10" x14ac:dyDescent="0.25">
      <c r="A2357" s="1" t="s">
        <v>168</v>
      </c>
      <c r="B2357" s="1" t="s">
        <v>13</v>
      </c>
      <c r="C2357" s="1" t="s">
        <v>10</v>
      </c>
      <c r="D2357" s="1" t="s">
        <v>8</v>
      </c>
      <c r="E2357" s="1" t="s">
        <v>8</v>
      </c>
      <c r="F2357" s="1" t="s">
        <v>8</v>
      </c>
      <c r="G2357" s="2" t="str">
        <f t="shared" ca="1" si="144"/>
        <v>Like</v>
      </c>
      <c r="H2357">
        <f t="shared" ca="1" si="145"/>
        <v>2</v>
      </c>
      <c r="I2357">
        <f t="shared" ca="1" si="146"/>
        <v>3</v>
      </c>
      <c r="J2357" s="2">
        <f t="shared" ca="1" si="147"/>
        <v>3</v>
      </c>
    </row>
    <row r="2358" spans="1:10" x14ac:dyDescent="0.25">
      <c r="A2358" s="1" t="s">
        <v>168</v>
      </c>
      <c r="B2358" s="1" t="s">
        <v>13</v>
      </c>
      <c r="C2358" s="1" t="s">
        <v>10</v>
      </c>
      <c r="D2358" s="1" t="s">
        <v>8</v>
      </c>
      <c r="E2358" s="1" t="s">
        <v>8</v>
      </c>
      <c r="F2358" s="1" t="s">
        <v>8</v>
      </c>
      <c r="G2358" s="2" t="str">
        <f t="shared" ca="1" si="144"/>
        <v>View</v>
      </c>
      <c r="H2358">
        <f t="shared" ca="1" si="145"/>
        <v>3</v>
      </c>
      <c r="I2358">
        <f t="shared" ca="1" si="146"/>
        <v>1</v>
      </c>
      <c r="J2358" s="2">
        <f t="shared" ca="1" si="147"/>
        <v>1</v>
      </c>
    </row>
    <row r="2359" spans="1:10" x14ac:dyDescent="0.25">
      <c r="A2359" s="1" t="s">
        <v>168</v>
      </c>
      <c r="B2359" s="1" t="s">
        <v>13</v>
      </c>
      <c r="C2359" s="1" t="s">
        <v>10</v>
      </c>
      <c r="D2359" s="1" t="s">
        <v>8</v>
      </c>
      <c r="E2359" s="1" t="s">
        <v>8</v>
      </c>
      <c r="F2359" s="1" t="s">
        <v>8</v>
      </c>
      <c r="G2359" s="2" t="str">
        <f t="shared" ca="1" si="144"/>
        <v>Like</v>
      </c>
      <c r="H2359">
        <f t="shared" ca="1" si="145"/>
        <v>2</v>
      </c>
      <c r="I2359">
        <f t="shared" ca="1" si="146"/>
        <v>2</v>
      </c>
      <c r="J2359" s="2">
        <f t="shared" ca="1" si="147"/>
        <v>3</v>
      </c>
    </row>
    <row r="2360" spans="1:10" x14ac:dyDescent="0.25">
      <c r="A2360" s="1" t="s">
        <v>168</v>
      </c>
      <c r="B2360" s="1" t="s">
        <v>13</v>
      </c>
      <c r="C2360" s="1" t="s">
        <v>14</v>
      </c>
      <c r="D2360" s="1" t="s">
        <v>88</v>
      </c>
      <c r="E2360" s="1" t="s">
        <v>89</v>
      </c>
      <c r="F2360" s="1" t="s">
        <v>92</v>
      </c>
      <c r="G2360" s="2" t="str">
        <f t="shared" ca="1" si="144"/>
        <v>Like</v>
      </c>
      <c r="H2360">
        <f t="shared" ca="1" si="145"/>
        <v>2</v>
      </c>
      <c r="I2360">
        <f t="shared" ca="1" si="146"/>
        <v>1</v>
      </c>
      <c r="J2360" s="2">
        <f t="shared" ca="1" si="147"/>
        <v>3</v>
      </c>
    </row>
    <row r="2361" spans="1:10" x14ac:dyDescent="0.25">
      <c r="A2361" s="1" t="s">
        <v>168</v>
      </c>
      <c r="B2361" s="1" t="s">
        <v>13</v>
      </c>
      <c r="C2361" s="1" t="s">
        <v>14</v>
      </c>
      <c r="D2361" s="1" t="s">
        <v>88</v>
      </c>
      <c r="E2361" s="1" t="s">
        <v>89</v>
      </c>
      <c r="F2361" s="1" t="s">
        <v>92</v>
      </c>
      <c r="G2361" s="2" t="str">
        <f t="shared" ca="1" si="144"/>
        <v>View</v>
      </c>
      <c r="H2361">
        <f t="shared" ca="1" si="145"/>
        <v>3</v>
      </c>
      <c r="I2361">
        <f t="shared" ca="1" si="146"/>
        <v>1</v>
      </c>
      <c r="J2361" s="2">
        <f t="shared" ca="1" si="147"/>
        <v>1</v>
      </c>
    </row>
    <row r="2362" spans="1:10" x14ac:dyDescent="0.25">
      <c r="A2362" s="1" t="s">
        <v>168</v>
      </c>
      <c r="B2362" s="1" t="s">
        <v>13</v>
      </c>
      <c r="C2362" s="1" t="s">
        <v>14</v>
      </c>
      <c r="D2362" s="1" t="s">
        <v>88</v>
      </c>
      <c r="E2362" s="1" t="s">
        <v>89</v>
      </c>
      <c r="F2362" s="1" t="s">
        <v>92</v>
      </c>
      <c r="G2362" s="2" t="str">
        <f t="shared" ca="1" si="144"/>
        <v/>
      </c>
      <c r="H2362">
        <f t="shared" ca="1" si="145"/>
        <v>0</v>
      </c>
      <c r="I2362" t="str">
        <f t="shared" ca="1" si="146"/>
        <v/>
      </c>
      <c r="J2362" s="2" t="str">
        <f t="shared" ca="1" si="147"/>
        <v/>
      </c>
    </row>
    <row r="2363" spans="1:10" x14ac:dyDescent="0.25">
      <c r="A2363" s="1" t="s">
        <v>168</v>
      </c>
      <c r="B2363" s="1" t="s">
        <v>13</v>
      </c>
      <c r="C2363" s="1" t="s">
        <v>14</v>
      </c>
      <c r="D2363" s="1" t="s">
        <v>98</v>
      </c>
      <c r="E2363" s="1" t="s">
        <v>91</v>
      </c>
      <c r="F2363" s="1" t="s">
        <v>92</v>
      </c>
      <c r="G2363" s="2" t="str">
        <f t="shared" ca="1" si="144"/>
        <v/>
      </c>
      <c r="H2363">
        <f t="shared" ca="1" si="145"/>
        <v>0</v>
      </c>
      <c r="I2363" t="str">
        <f t="shared" ca="1" si="146"/>
        <v/>
      </c>
      <c r="J2363" s="2" t="str">
        <f t="shared" ca="1" si="147"/>
        <v/>
      </c>
    </row>
    <row r="2364" spans="1:10" x14ac:dyDescent="0.25">
      <c r="A2364" s="1" t="s">
        <v>168</v>
      </c>
      <c r="B2364" s="1" t="s">
        <v>13</v>
      </c>
      <c r="C2364" s="1" t="s">
        <v>14</v>
      </c>
      <c r="D2364" s="1" t="s">
        <v>98</v>
      </c>
      <c r="E2364" s="1" t="s">
        <v>91</v>
      </c>
      <c r="F2364" s="1" t="s">
        <v>92</v>
      </c>
      <c r="G2364" s="2" t="str">
        <f t="shared" ca="1" si="144"/>
        <v>Like</v>
      </c>
      <c r="H2364">
        <f t="shared" ca="1" si="145"/>
        <v>2</v>
      </c>
      <c r="I2364">
        <f t="shared" ca="1" si="146"/>
        <v>1</v>
      </c>
      <c r="J2364" s="2">
        <f t="shared" ca="1" si="147"/>
        <v>3</v>
      </c>
    </row>
    <row r="2365" spans="1:10" x14ac:dyDescent="0.25">
      <c r="A2365" s="1" t="s">
        <v>168</v>
      </c>
      <c r="B2365" s="1" t="s">
        <v>13</v>
      </c>
      <c r="C2365" s="1" t="s">
        <v>14</v>
      </c>
      <c r="D2365" s="1" t="s">
        <v>98</v>
      </c>
      <c r="E2365" s="1" t="s">
        <v>91</v>
      </c>
      <c r="F2365" s="1" t="s">
        <v>92</v>
      </c>
      <c r="G2365" s="2" t="str">
        <f t="shared" ca="1" si="144"/>
        <v>Purchase</v>
      </c>
      <c r="H2365">
        <f t="shared" ca="1" si="145"/>
        <v>1</v>
      </c>
      <c r="I2365">
        <f t="shared" ca="1" si="146"/>
        <v>1</v>
      </c>
      <c r="J2365" s="2">
        <f t="shared" ca="1" si="147"/>
        <v>5</v>
      </c>
    </row>
    <row r="2366" spans="1:10" x14ac:dyDescent="0.25">
      <c r="A2366" s="1" t="s">
        <v>168</v>
      </c>
      <c r="B2366" s="1" t="s">
        <v>13</v>
      </c>
      <c r="C2366" s="1" t="s">
        <v>14</v>
      </c>
      <c r="D2366" s="1" t="s">
        <v>98</v>
      </c>
      <c r="E2366" s="1" t="s">
        <v>91</v>
      </c>
      <c r="F2366" s="1" t="s">
        <v>99</v>
      </c>
      <c r="G2366" s="2" t="str">
        <f t="shared" ca="1" si="144"/>
        <v/>
      </c>
      <c r="H2366">
        <f t="shared" ca="1" si="145"/>
        <v>0</v>
      </c>
      <c r="I2366" t="str">
        <f t="shared" ca="1" si="146"/>
        <v/>
      </c>
      <c r="J2366" s="2" t="str">
        <f t="shared" ca="1" si="147"/>
        <v/>
      </c>
    </row>
    <row r="2367" spans="1:10" x14ac:dyDescent="0.25">
      <c r="A2367" s="1" t="s">
        <v>168</v>
      </c>
      <c r="B2367" s="1" t="s">
        <v>13</v>
      </c>
      <c r="C2367" s="1" t="s">
        <v>14</v>
      </c>
      <c r="D2367" s="1" t="s">
        <v>98</v>
      </c>
      <c r="E2367" s="1" t="s">
        <v>91</v>
      </c>
      <c r="F2367" s="1" t="s">
        <v>99</v>
      </c>
      <c r="G2367" s="2" t="str">
        <f t="shared" ca="1" si="144"/>
        <v>Purchase</v>
      </c>
      <c r="H2367">
        <f t="shared" ca="1" si="145"/>
        <v>1</v>
      </c>
      <c r="I2367">
        <f t="shared" ca="1" si="146"/>
        <v>9</v>
      </c>
      <c r="J2367" s="2">
        <f t="shared" ca="1" si="147"/>
        <v>5</v>
      </c>
    </row>
    <row r="2368" spans="1:10" x14ac:dyDescent="0.25">
      <c r="A2368" s="1" t="s">
        <v>168</v>
      </c>
      <c r="B2368" s="1" t="s">
        <v>13</v>
      </c>
      <c r="C2368" s="1" t="s">
        <v>14</v>
      </c>
      <c r="D2368" s="1" t="s">
        <v>98</v>
      </c>
      <c r="E2368" s="1" t="s">
        <v>91</v>
      </c>
      <c r="F2368" s="1" t="s">
        <v>99</v>
      </c>
      <c r="G2368" s="2" t="str">
        <f t="shared" ca="1" si="144"/>
        <v/>
      </c>
      <c r="H2368">
        <f t="shared" ca="1" si="145"/>
        <v>0</v>
      </c>
      <c r="I2368" t="str">
        <f t="shared" ca="1" si="146"/>
        <v/>
      </c>
      <c r="J2368" s="2" t="str">
        <f t="shared" ca="1" si="147"/>
        <v/>
      </c>
    </row>
    <row r="2369" spans="1:10" x14ac:dyDescent="0.25">
      <c r="A2369" s="1" t="s">
        <v>168</v>
      </c>
      <c r="B2369" s="1" t="s">
        <v>11</v>
      </c>
      <c r="C2369" s="1" t="s">
        <v>12</v>
      </c>
      <c r="D2369" s="1" t="s">
        <v>8</v>
      </c>
      <c r="E2369" s="1" t="s">
        <v>8</v>
      </c>
      <c r="F2369" s="1" t="s">
        <v>8</v>
      </c>
      <c r="G2369" s="2" t="str">
        <f t="shared" ca="1" si="144"/>
        <v>Like</v>
      </c>
      <c r="H2369">
        <f t="shared" ca="1" si="145"/>
        <v>2</v>
      </c>
      <c r="I2369">
        <f t="shared" ca="1" si="146"/>
        <v>5</v>
      </c>
      <c r="J2369" s="2">
        <f t="shared" ca="1" si="147"/>
        <v>3</v>
      </c>
    </row>
    <row r="2370" spans="1:10" x14ac:dyDescent="0.25">
      <c r="A2370" s="1" t="s">
        <v>168</v>
      </c>
      <c r="B2370" s="1" t="s">
        <v>11</v>
      </c>
      <c r="C2370" s="1" t="s">
        <v>12</v>
      </c>
      <c r="D2370" s="1" t="s">
        <v>8</v>
      </c>
      <c r="E2370" s="1" t="s">
        <v>8</v>
      </c>
      <c r="F2370" s="1" t="s">
        <v>8</v>
      </c>
      <c r="G2370" s="2" t="str">
        <f t="shared" ref="G2370:G2433" ca="1" si="148">IF(H2370=1,"Purchase",IF(H2370=2,"Like",IF(H2370=3,"View","")))</f>
        <v>Like</v>
      </c>
      <c r="H2370">
        <f t="shared" ref="H2370:H2433" ca="1" si="149">RANDBETWEEN(0,3)</f>
        <v>2</v>
      </c>
      <c r="I2370">
        <f t="shared" ref="I2370:I2433" ca="1" si="150">IF(H2370=1,RANDBETWEEN(1,10),IF(H2370=2,RANDBETWEEN(1,5),IF(H2370=3,1,"")))</f>
        <v>3</v>
      </c>
      <c r="J2370" s="2">
        <f t="shared" ca="1" si="147"/>
        <v>3</v>
      </c>
    </row>
    <row r="2371" spans="1:10" x14ac:dyDescent="0.25">
      <c r="A2371" s="1" t="s">
        <v>168</v>
      </c>
      <c r="B2371" s="1" t="s">
        <v>11</v>
      </c>
      <c r="C2371" s="1" t="s">
        <v>12</v>
      </c>
      <c r="D2371" s="1" t="s">
        <v>8</v>
      </c>
      <c r="E2371" s="1" t="s">
        <v>8</v>
      </c>
      <c r="F2371" s="1" t="s">
        <v>8</v>
      </c>
      <c r="G2371" s="2" t="str">
        <f t="shared" ca="1" si="148"/>
        <v/>
      </c>
      <c r="H2371">
        <f t="shared" ca="1" si="149"/>
        <v>0</v>
      </c>
      <c r="I2371" t="str">
        <f t="shared" ca="1" si="150"/>
        <v/>
      </c>
      <c r="J2371" s="2" t="str">
        <f t="shared" ref="J2371:J2434" ca="1" si="151">IF(H2371=1,5,IF(H2371=2,3,IF(H2371=3,1,"")))</f>
        <v/>
      </c>
    </row>
    <row r="2372" spans="1:10" x14ac:dyDescent="0.25">
      <c r="A2372" s="1" t="s">
        <v>168</v>
      </c>
      <c r="B2372" s="1" t="s">
        <v>11</v>
      </c>
      <c r="C2372" s="1" t="s">
        <v>7</v>
      </c>
      <c r="D2372" s="1" t="s">
        <v>88</v>
      </c>
      <c r="E2372" s="1" t="s">
        <v>89</v>
      </c>
      <c r="F2372" s="1" t="s">
        <v>92</v>
      </c>
      <c r="G2372" s="2" t="str">
        <f t="shared" ca="1" si="148"/>
        <v>View</v>
      </c>
      <c r="H2372">
        <f t="shared" ca="1" si="149"/>
        <v>3</v>
      </c>
      <c r="I2372">
        <f t="shared" ca="1" si="150"/>
        <v>1</v>
      </c>
      <c r="J2372" s="2">
        <f t="shared" ca="1" si="151"/>
        <v>1</v>
      </c>
    </row>
    <row r="2373" spans="1:10" x14ac:dyDescent="0.25">
      <c r="A2373" s="1" t="s">
        <v>168</v>
      </c>
      <c r="B2373" s="1" t="s">
        <v>11</v>
      </c>
      <c r="C2373" s="1" t="s">
        <v>7</v>
      </c>
      <c r="D2373" s="1" t="s">
        <v>88</v>
      </c>
      <c r="E2373" s="1" t="s">
        <v>89</v>
      </c>
      <c r="F2373" s="1" t="s">
        <v>92</v>
      </c>
      <c r="G2373" s="2" t="str">
        <f t="shared" ca="1" si="148"/>
        <v>View</v>
      </c>
      <c r="H2373">
        <f t="shared" ca="1" si="149"/>
        <v>3</v>
      </c>
      <c r="I2373">
        <f t="shared" ca="1" si="150"/>
        <v>1</v>
      </c>
      <c r="J2373" s="2">
        <f t="shared" ca="1" si="151"/>
        <v>1</v>
      </c>
    </row>
    <row r="2374" spans="1:10" x14ac:dyDescent="0.25">
      <c r="A2374" s="1" t="s">
        <v>168</v>
      </c>
      <c r="B2374" s="1" t="s">
        <v>11</v>
      </c>
      <c r="C2374" s="1" t="s">
        <v>7</v>
      </c>
      <c r="D2374" s="1" t="s">
        <v>88</v>
      </c>
      <c r="E2374" s="1" t="s">
        <v>89</v>
      </c>
      <c r="F2374" s="1" t="s">
        <v>92</v>
      </c>
      <c r="G2374" s="2" t="str">
        <f t="shared" ca="1" si="148"/>
        <v>Like</v>
      </c>
      <c r="H2374">
        <f t="shared" ca="1" si="149"/>
        <v>2</v>
      </c>
      <c r="I2374">
        <f t="shared" ca="1" si="150"/>
        <v>3</v>
      </c>
      <c r="J2374" s="2">
        <f t="shared" ca="1" si="151"/>
        <v>3</v>
      </c>
    </row>
    <row r="2375" spans="1:10" x14ac:dyDescent="0.25">
      <c r="A2375" s="1" t="s">
        <v>168</v>
      </c>
      <c r="B2375" s="1" t="s">
        <v>11</v>
      </c>
      <c r="C2375" s="1" t="s">
        <v>14</v>
      </c>
      <c r="D2375" s="1" t="s">
        <v>98</v>
      </c>
      <c r="E2375" s="1" t="s">
        <v>91</v>
      </c>
      <c r="F2375" s="1" t="s">
        <v>92</v>
      </c>
      <c r="G2375" s="2" t="str">
        <f t="shared" ca="1" si="148"/>
        <v>Purchase</v>
      </c>
      <c r="H2375">
        <f t="shared" ca="1" si="149"/>
        <v>1</v>
      </c>
      <c r="I2375">
        <f t="shared" ca="1" si="150"/>
        <v>10</v>
      </c>
      <c r="J2375" s="2">
        <f t="shared" ca="1" si="151"/>
        <v>5</v>
      </c>
    </row>
    <row r="2376" spans="1:10" x14ac:dyDescent="0.25">
      <c r="A2376" s="1" t="s">
        <v>168</v>
      </c>
      <c r="B2376" s="1" t="s">
        <v>11</v>
      </c>
      <c r="C2376" s="1" t="s">
        <v>14</v>
      </c>
      <c r="D2376" s="1" t="s">
        <v>98</v>
      </c>
      <c r="E2376" s="1" t="s">
        <v>91</v>
      </c>
      <c r="F2376" s="1" t="s">
        <v>92</v>
      </c>
      <c r="G2376" s="2" t="str">
        <f t="shared" ca="1" si="148"/>
        <v>Purchase</v>
      </c>
      <c r="H2376">
        <f t="shared" ca="1" si="149"/>
        <v>1</v>
      </c>
      <c r="I2376">
        <f t="shared" ca="1" si="150"/>
        <v>4</v>
      </c>
      <c r="J2376" s="2">
        <f t="shared" ca="1" si="151"/>
        <v>5</v>
      </c>
    </row>
    <row r="2377" spans="1:10" x14ac:dyDescent="0.25">
      <c r="A2377" s="1" t="s">
        <v>168</v>
      </c>
      <c r="B2377" s="1" t="s">
        <v>11</v>
      </c>
      <c r="C2377" s="1" t="s">
        <v>14</v>
      </c>
      <c r="D2377" s="1" t="s">
        <v>98</v>
      </c>
      <c r="E2377" s="1" t="s">
        <v>91</v>
      </c>
      <c r="F2377" s="1" t="s">
        <v>92</v>
      </c>
      <c r="G2377" s="2" t="str">
        <f t="shared" ca="1" si="148"/>
        <v>Like</v>
      </c>
      <c r="H2377">
        <f t="shared" ca="1" si="149"/>
        <v>2</v>
      </c>
      <c r="I2377">
        <f t="shared" ca="1" si="150"/>
        <v>3</v>
      </c>
      <c r="J2377" s="2">
        <f t="shared" ca="1" si="151"/>
        <v>3</v>
      </c>
    </row>
    <row r="2378" spans="1:10" x14ac:dyDescent="0.25">
      <c r="A2378" s="1" t="s">
        <v>168</v>
      </c>
      <c r="B2378" s="1" t="s">
        <v>11</v>
      </c>
      <c r="C2378" s="1" t="s">
        <v>7</v>
      </c>
      <c r="D2378" s="1" t="s">
        <v>98</v>
      </c>
      <c r="E2378" s="1" t="s">
        <v>91</v>
      </c>
      <c r="F2378" s="1" t="s">
        <v>99</v>
      </c>
      <c r="G2378" s="2" t="str">
        <f t="shared" ca="1" si="148"/>
        <v>Purchase</v>
      </c>
      <c r="H2378">
        <f t="shared" ca="1" si="149"/>
        <v>1</v>
      </c>
      <c r="I2378">
        <f t="shared" ca="1" si="150"/>
        <v>9</v>
      </c>
      <c r="J2378" s="2">
        <f t="shared" ca="1" si="151"/>
        <v>5</v>
      </c>
    </row>
    <row r="2379" spans="1:10" x14ac:dyDescent="0.25">
      <c r="A2379" s="1" t="s">
        <v>168</v>
      </c>
      <c r="B2379" s="1" t="s">
        <v>11</v>
      </c>
      <c r="C2379" s="1" t="s">
        <v>7</v>
      </c>
      <c r="D2379" s="1" t="s">
        <v>98</v>
      </c>
      <c r="E2379" s="1" t="s">
        <v>91</v>
      </c>
      <c r="F2379" s="1" t="s">
        <v>99</v>
      </c>
      <c r="G2379" s="2" t="str">
        <f t="shared" ca="1" si="148"/>
        <v>Like</v>
      </c>
      <c r="H2379">
        <f t="shared" ca="1" si="149"/>
        <v>2</v>
      </c>
      <c r="I2379">
        <f t="shared" ca="1" si="150"/>
        <v>1</v>
      </c>
      <c r="J2379" s="2">
        <f t="shared" ca="1" si="151"/>
        <v>3</v>
      </c>
    </row>
    <row r="2380" spans="1:10" x14ac:dyDescent="0.25">
      <c r="A2380" s="1" t="s">
        <v>168</v>
      </c>
      <c r="B2380" s="1" t="s">
        <v>11</v>
      </c>
      <c r="C2380" s="1" t="s">
        <v>7</v>
      </c>
      <c r="D2380" s="1" t="s">
        <v>98</v>
      </c>
      <c r="E2380" s="1" t="s">
        <v>91</v>
      </c>
      <c r="F2380" s="1" t="s">
        <v>99</v>
      </c>
      <c r="G2380" s="2" t="str">
        <f t="shared" ca="1" si="148"/>
        <v>View</v>
      </c>
      <c r="H2380">
        <f t="shared" ca="1" si="149"/>
        <v>3</v>
      </c>
      <c r="I2380">
        <f t="shared" ca="1" si="150"/>
        <v>1</v>
      </c>
      <c r="J2380" s="2">
        <f t="shared" ca="1" si="151"/>
        <v>1</v>
      </c>
    </row>
    <row r="2381" spans="1:10" x14ac:dyDescent="0.25">
      <c r="A2381" s="1" t="s">
        <v>168</v>
      </c>
      <c r="B2381" s="1" t="s">
        <v>64</v>
      </c>
      <c r="C2381" s="1" t="s">
        <v>14</v>
      </c>
      <c r="D2381" s="1" t="s">
        <v>8</v>
      </c>
      <c r="E2381" s="1" t="s">
        <v>8</v>
      </c>
      <c r="F2381" s="1" t="s">
        <v>8</v>
      </c>
      <c r="G2381" s="2" t="str">
        <f t="shared" ca="1" si="148"/>
        <v>View</v>
      </c>
      <c r="H2381">
        <f t="shared" ca="1" si="149"/>
        <v>3</v>
      </c>
      <c r="I2381">
        <f t="shared" ca="1" si="150"/>
        <v>1</v>
      </c>
      <c r="J2381" s="2">
        <f t="shared" ca="1" si="151"/>
        <v>1</v>
      </c>
    </row>
    <row r="2382" spans="1:10" x14ac:dyDescent="0.25">
      <c r="A2382" s="1" t="s">
        <v>168</v>
      </c>
      <c r="B2382" s="1" t="s">
        <v>64</v>
      </c>
      <c r="C2382" s="1" t="s">
        <v>14</v>
      </c>
      <c r="D2382" s="1" t="s">
        <v>8</v>
      </c>
      <c r="E2382" s="1" t="s">
        <v>8</v>
      </c>
      <c r="F2382" s="1" t="s">
        <v>8</v>
      </c>
      <c r="G2382" s="2" t="str">
        <f t="shared" ca="1" si="148"/>
        <v>Purchase</v>
      </c>
      <c r="H2382">
        <f t="shared" ca="1" si="149"/>
        <v>1</v>
      </c>
      <c r="I2382">
        <f t="shared" ca="1" si="150"/>
        <v>9</v>
      </c>
      <c r="J2382" s="2">
        <f t="shared" ca="1" si="151"/>
        <v>5</v>
      </c>
    </row>
    <row r="2383" spans="1:10" x14ac:dyDescent="0.25">
      <c r="A2383" s="1" t="s">
        <v>168</v>
      </c>
      <c r="B2383" s="1" t="s">
        <v>64</v>
      </c>
      <c r="C2383" s="1" t="s">
        <v>14</v>
      </c>
      <c r="D2383" s="1" t="s">
        <v>8</v>
      </c>
      <c r="E2383" s="1" t="s">
        <v>8</v>
      </c>
      <c r="F2383" s="1" t="s">
        <v>8</v>
      </c>
      <c r="G2383" s="2" t="str">
        <f t="shared" ca="1" si="148"/>
        <v>View</v>
      </c>
      <c r="H2383">
        <f t="shared" ca="1" si="149"/>
        <v>3</v>
      </c>
      <c r="I2383">
        <f t="shared" ca="1" si="150"/>
        <v>1</v>
      </c>
      <c r="J2383" s="2">
        <f t="shared" ca="1" si="151"/>
        <v>1</v>
      </c>
    </row>
    <row r="2384" spans="1:10" x14ac:dyDescent="0.25">
      <c r="A2384" s="1" t="s">
        <v>168</v>
      </c>
      <c r="B2384" s="1" t="s">
        <v>64</v>
      </c>
      <c r="C2384" s="1" t="s">
        <v>10</v>
      </c>
      <c r="D2384" s="1" t="s">
        <v>88</v>
      </c>
      <c r="E2384" s="1" t="s">
        <v>89</v>
      </c>
      <c r="F2384" s="1" t="s">
        <v>92</v>
      </c>
      <c r="G2384" s="2" t="str">
        <f t="shared" ca="1" si="148"/>
        <v>Purchase</v>
      </c>
      <c r="H2384">
        <f t="shared" ca="1" si="149"/>
        <v>1</v>
      </c>
      <c r="I2384">
        <f t="shared" ca="1" si="150"/>
        <v>2</v>
      </c>
      <c r="J2384" s="2">
        <f t="shared" ca="1" si="151"/>
        <v>5</v>
      </c>
    </row>
    <row r="2385" spans="1:10" x14ac:dyDescent="0.25">
      <c r="A2385" s="1" t="s">
        <v>168</v>
      </c>
      <c r="B2385" s="1" t="s">
        <v>64</v>
      </c>
      <c r="C2385" s="1" t="s">
        <v>10</v>
      </c>
      <c r="D2385" s="1" t="s">
        <v>88</v>
      </c>
      <c r="E2385" s="1" t="s">
        <v>89</v>
      </c>
      <c r="F2385" s="1" t="s">
        <v>92</v>
      </c>
      <c r="G2385" s="2" t="str">
        <f t="shared" ca="1" si="148"/>
        <v>Like</v>
      </c>
      <c r="H2385">
        <f t="shared" ca="1" si="149"/>
        <v>2</v>
      </c>
      <c r="I2385">
        <f t="shared" ca="1" si="150"/>
        <v>3</v>
      </c>
      <c r="J2385" s="2">
        <f t="shared" ca="1" si="151"/>
        <v>3</v>
      </c>
    </row>
    <row r="2386" spans="1:10" x14ac:dyDescent="0.25">
      <c r="A2386" s="1" t="s">
        <v>168</v>
      </c>
      <c r="B2386" s="1" t="s">
        <v>64</v>
      </c>
      <c r="C2386" s="1" t="s">
        <v>10</v>
      </c>
      <c r="D2386" s="1" t="s">
        <v>88</v>
      </c>
      <c r="E2386" s="1" t="s">
        <v>89</v>
      </c>
      <c r="F2386" s="1" t="s">
        <v>92</v>
      </c>
      <c r="G2386" s="2" t="str">
        <f t="shared" ca="1" si="148"/>
        <v>View</v>
      </c>
      <c r="H2386">
        <f t="shared" ca="1" si="149"/>
        <v>3</v>
      </c>
      <c r="I2386">
        <f t="shared" ca="1" si="150"/>
        <v>1</v>
      </c>
      <c r="J2386" s="2">
        <f t="shared" ca="1" si="151"/>
        <v>1</v>
      </c>
    </row>
    <row r="2387" spans="1:10" x14ac:dyDescent="0.25">
      <c r="A2387" s="1" t="s">
        <v>168</v>
      </c>
      <c r="B2387" s="1" t="s">
        <v>64</v>
      </c>
      <c r="C2387" s="1" t="s">
        <v>7</v>
      </c>
      <c r="D2387" s="1" t="s">
        <v>98</v>
      </c>
      <c r="E2387" s="1" t="s">
        <v>91</v>
      </c>
      <c r="F2387" s="1" t="s">
        <v>92</v>
      </c>
      <c r="G2387" s="2" t="str">
        <f t="shared" ca="1" si="148"/>
        <v>Like</v>
      </c>
      <c r="H2387">
        <f t="shared" ca="1" si="149"/>
        <v>2</v>
      </c>
      <c r="I2387">
        <f t="shared" ca="1" si="150"/>
        <v>2</v>
      </c>
      <c r="J2387" s="2">
        <f t="shared" ca="1" si="151"/>
        <v>3</v>
      </c>
    </row>
    <row r="2388" spans="1:10" x14ac:dyDescent="0.25">
      <c r="A2388" s="1" t="s">
        <v>168</v>
      </c>
      <c r="B2388" s="1" t="s">
        <v>64</v>
      </c>
      <c r="C2388" s="1" t="s">
        <v>7</v>
      </c>
      <c r="D2388" s="1" t="s">
        <v>98</v>
      </c>
      <c r="E2388" s="1" t="s">
        <v>91</v>
      </c>
      <c r="F2388" s="1" t="s">
        <v>92</v>
      </c>
      <c r="G2388" s="2" t="str">
        <f t="shared" ca="1" si="148"/>
        <v>Like</v>
      </c>
      <c r="H2388">
        <f t="shared" ca="1" si="149"/>
        <v>2</v>
      </c>
      <c r="I2388">
        <f t="shared" ca="1" si="150"/>
        <v>3</v>
      </c>
      <c r="J2388" s="2">
        <f t="shared" ca="1" si="151"/>
        <v>3</v>
      </c>
    </row>
    <row r="2389" spans="1:10" x14ac:dyDescent="0.25">
      <c r="A2389" s="1" t="s">
        <v>168</v>
      </c>
      <c r="B2389" s="1" t="s">
        <v>64</v>
      </c>
      <c r="C2389" s="1" t="s">
        <v>7</v>
      </c>
      <c r="D2389" s="1" t="s">
        <v>98</v>
      </c>
      <c r="E2389" s="1" t="s">
        <v>91</v>
      </c>
      <c r="F2389" s="1" t="s">
        <v>92</v>
      </c>
      <c r="G2389" s="2" t="str">
        <f t="shared" ca="1" si="148"/>
        <v>View</v>
      </c>
      <c r="H2389">
        <f t="shared" ca="1" si="149"/>
        <v>3</v>
      </c>
      <c r="I2389">
        <f t="shared" ca="1" si="150"/>
        <v>1</v>
      </c>
      <c r="J2389" s="2">
        <f t="shared" ca="1" si="151"/>
        <v>1</v>
      </c>
    </row>
    <row r="2390" spans="1:10" x14ac:dyDescent="0.25">
      <c r="A2390" s="1" t="s">
        <v>168</v>
      </c>
      <c r="B2390" s="1" t="s">
        <v>64</v>
      </c>
      <c r="C2390" s="1" t="s">
        <v>7</v>
      </c>
      <c r="D2390" s="1" t="s">
        <v>98</v>
      </c>
      <c r="E2390" s="1" t="s">
        <v>91</v>
      </c>
      <c r="F2390" s="1" t="s">
        <v>99</v>
      </c>
      <c r="G2390" s="2" t="str">
        <f t="shared" ca="1" si="148"/>
        <v>Purchase</v>
      </c>
      <c r="H2390">
        <f t="shared" ca="1" si="149"/>
        <v>1</v>
      </c>
      <c r="I2390">
        <f t="shared" ca="1" si="150"/>
        <v>9</v>
      </c>
      <c r="J2390" s="2">
        <f t="shared" ca="1" si="151"/>
        <v>5</v>
      </c>
    </row>
    <row r="2391" spans="1:10" x14ac:dyDescent="0.25">
      <c r="A2391" s="1" t="s">
        <v>168</v>
      </c>
      <c r="B2391" s="1" t="s">
        <v>64</v>
      </c>
      <c r="C2391" s="1" t="s">
        <v>7</v>
      </c>
      <c r="D2391" s="1" t="s">
        <v>98</v>
      </c>
      <c r="E2391" s="1" t="s">
        <v>91</v>
      </c>
      <c r="F2391" s="1" t="s">
        <v>99</v>
      </c>
      <c r="G2391" s="2" t="str">
        <f t="shared" ca="1" si="148"/>
        <v>Purchase</v>
      </c>
      <c r="H2391">
        <f t="shared" ca="1" si="149"/>
        <v>1</v>
      </c>
      <c r="I2391">
        <f t="shared" ca="1" si="150"/>
        <v>3</v>
      </c>
      <c r="J2391" s="2">
        <f t="shared" ca="1" si="151"/>
        <v>5</v>
      </c>
    </row>
    <row r="2392" spans="1:10" x14ac:dyDescent="0.25">
      <c r="A2392" s="1" t="s">
        <v>168</v>
      </c>
      <c r="B2392" s="1" t="s">
        <v>64</v>
      </c>
      <c r="C2392" s="1" t="s">
        <v>7</v>
      </c>
      <c r="D2392" s="1" t="s">
        <v>98</v>
      </c>
      <c r="E2392" s="1" t="s">
        <v>91</v>
      </c>
      <c r="F2392" s="1" t="s">
        <v>99</v>
      </c>
      <c r="G2392" s="2" t="str">
        <f t="shared" ca="1" si="148"/>
        <v/>
      </c>
      <c r="H2392">
        <f t="shared" ca="1" si="149"/>
        <v>0</v>
      </c>
      <c r="I2392" t="str">
        <f t="shared" ca="1" si="150"/>
        <v/>
      </c>
      <c r="J2392" s="2" t="str">
        <f t="shared" ca="1" si="151"/>
        <v/>
      </c>
    </row>
    <row r="2393" spans="1:10" x14ac:dyDescent="0.25">
      <c r="A2393" s="1" t="s">
        <v>168</v>
      </c>
      <c r="B2393" s="1" t="s">
        <v>48</v>
      </c>
      <c r="C2393" s="1" t="s">
        <v>12</v>
      </c>
      <c r="D2393" s="1" t="s">
        <v>8</v>
      </c>
      <c r="E2393" s="1" t="s">
        <v>8</v>
      </c>
      <c r="F2393" s="1" t="s">
        <v>8</v>
      </c>
      <c r="G2393" s="2" t="str">
        <f t="shared" ca="1" si="148"/>
        <v/>
      </c>
      <c r="H2393">
        <f t="shared" ca="1" si="149"/>
        <v>0</v>
      </c>
      <c r="I2393" t="str">
        <f t="shared" ca="1" si="150"/>
        <v/>
      </c>
      <c r="J2393" s="2" t="str">
        <f t="shared" ca="1" si="151"/>
        <v/>
      </c>
    </row>
    <row r="2394" spans="1:10" x14ac:dyDescent="0.25">
      <c r="A2394" s="1" t="s">
        <v>168</v>
      </c>
      <c r="B2394" s="1" t="s">
        <v>48</v>
      </c>
      <c r="C2394" s="1" t="s">
        <v>12</v>
      </c>
      <c r="D2394" s="1" t="s">
        <v>8</v>
      </c>
      <c r="E2394" s="1" t="s">
        <v>8</v>
      </c>
      <c r="F2394" s="1" t="s">
        <v>8</v>
      </c>
      <c r="G2394" s="2" t="str">
        <f t="shared" ca="1" si="148"/>
        <v>View</v>
      </c>
      <c r="H2394">
        <f t="shared" ca="1" si="149"/>
        <v>3</v>
      </c>
      <c r="I2394">
        <f t="shared" ca="1" si="150"/>
        <v>1</v>
      </c>
      <c r="J2394" s="2">
        <f t="shared" ca="1" si="151"/>
        <v>1</v>
      </c>
    </row>
    <row r="2395" spans="1:10" x14ac:dyDescent="0.25">
      <c r="A2395" s="1" t="s">
        <v>168</v>
      </c>
      <c r="B2395" s="1" t="s">
        <v>48</v>
      </c>
      <c r="C2395" s="1" t="s">
        <v>12</v>
      </c>
      <c r="D2395" s="1" t="s">
        <v>8</v>
      </c>
      <c r="E2395" s="1" t="s">
        <v>8</v>
      </c>
      <c r="F2395" s="1" t="s">
        <v>8</v>
      </c>
      <c r="G2395" s="2" t="str">
        <f t="shared" ca="1" si="148"/>
        <v>View</v>
      </c>
      <c r="H2395">
        <f t="shared" ca="1" si="149"/>
        <v>3</v>
      </c>
      <c r="I2395">
        <f t="shared" ca="1" si="150"/>
        <v>1</v>
      </c>
      <c r="J2395" s="2">
        <f t="shared" ca="1" si="151"/>
        <v>1</v>
      </c>
    </row>
    <row r="2396" spans="1:10" x14ac:dyDescent="0.25">
      <c r="A2396" s="1" t="s">
        <v>168</v>
      </c>
      <c r="B2396" s="1" t="s">
        <v>48</v>
      </c>
      <c r="C2396" s="1" t="s">
        <v>7</v>
      </c>
      <c r="D2396" s="1" t="s">
        <v>88</v>
      </c>
      <c r="E2396" s="1" t="s">
        <v>89</v>
      </c>
      <c r="F2396" s="1" t="s">
        <v>92</v>
      </c>
      <c r="G2396" s="2" t="str">
        <f t="shared" ca="1" si="148"/>
        <v>Like</v>
      </c>
      <c r="H2396">
        <f t="shared" ca="1" si="149"/>
        <v>2</v>
      </c>
      <c r="I2396">
        <f t="shared" ca="1" si="150"/>
        <v>5</v>
      </c>
      <c r="J2396" s="2">
        <f t="shared" ca="1" si="151"/>
        <v>3</v>
      </c>
    </row>
    <row r="2397" spans="1:10" x14ac:dyDescent="0.25">
      <c r="A2397" s="1" t="s">
        <v>168</v>
      </c>
      <c r="B2397" s="1" t="s">
        <v>48</v>
      </c>
      <c r="C2397" s="1" t="s">
        <v>7</v>
      </c>
      <c r="D2397" s="1" t="s">
        <v>88</v>
      </c>
      <c r="E2397" s="1" t="s">
        <v>89</v>
      </c>
      <c r="F2397" s="1" t="s">
        <v>92</v>
      </c>
      <c r="G2397" s="2" t="str">
        <f t="shared" ca="1" si="148"/>
        <v>View</v>
      </c>
      <c r="H2397">
        <f t="shared" ca="1" si="149"/>
        <v>3</v>
      </c>
      <c r="I2397">
        <f t="shared" ca="1" si="150"/>
        <v>1</v>
      </c>
      <c r="J2397" s="2">
        <f t="shared" ca="1" si="151"/>
        <v>1</v>
      </c>
    </row>
    <row r="2398" spans="1:10" x14ac:dyDescent="0.25">
      <c r="A2398" s="1" t="s">
        <v>168</v>
      </c>
      <c r="B2398" s="1" t="s">
        <v>48</v>
      </c>
      <c r="C2398" s="1" t="s">
        <v>7</v>
      </c>
      <c r="D2398" s="1" t="s">
        <v>88</v>
      </c>
      <c r="E2398" s="1" t="s">
        <v>89</v>
      </c>
      <c r="F2398" s="1" t="s">
        <v>92</v>
      </c>
      <c r="G2398" s="2" t="str">
        <f t="shared" ca="1" si="148"/>
        <v>Like</v>
      </c>
      <c r="H2398">
        <f t="shared" ca="1" si="149"/>
        <v>2</v>
      </c>
      <c r="I2398">
        <f t="shared" ca="1" si="150"/>
        <v>2</v>
      </c>
      <c r="J2398" s="2">
        <f t="shared" ca="1" si="151"/>
        <v>3</v>
      </c>
    </row>
    <row r="2399" spans="1:10" x14ac:dyDescent="0.25">
      <c r="A2399" s="1" t="s">
        <v>168</v>
      </c>
      <c r="B2399" s="1" t="s">
        <v>48</v>
      </c>
      <c r="C2399" s="1" t="s">
        <v>12</v>
      </c>
      <c r="D2399" s="1" t="s">
        <v>98</v>
      </c>
      <c r="E2399" s="1" t="s">
        <v>91</v>
      </c>
      <c r="F2399" s="1" t="s">
        <v>92</v>
      </c>
      <c r="G2399" s="2" t="str">
        <f t="shared" ca="1" si="148"/>
        <v>Like</v>
      </c>
      <c r="H2399">
        <f t="shared" ca="1" si="149"/>
        <v>2</v>
      </c>
      <c r="I2399">
        <f t="shared" ca="1" si="150"/>
        <v>1</v>
      </c>
      <c r="J2399" s="2">
        <f t="shared" ca="1" si="151"/>
        <v>3</v>
      </c>
    </row>
    <row r="2400" spans="1:10" x14ac:dyDescent="0.25">
      <c r="A2400" s="1" t="s">
        <v>168</v>
      </c>
      <c r="B2400" s="1" t="s">
        <v>48</v>
      </c>
      <c r="C2400" s="1" t="s">
        <v>12</v>
      </c>
      <c r="D2400" s="1" t="s">
        <v>98</v>
      </c>
      <c r="E2400" s="1" t="s">
        <v>91</v>
      </c>
      <c r="F2400" s="1" t="s">
        <v>92</v>
      </c>
      <c r="G2400" s="2" t="str">
        <f t="shared" ca="1" si="148"/>
        <v>Purchase</v>
      </c>
      <c r="H2400">
        <f t="shared" ca="1" si="149"/>
        <v>1</v>
      </c>
      <c r="I2400">
        <f t="shared" ca="1" si="150"/>
        <v>2</v>
      </c>
      <c r="J2400" s="2">
        <f t="shared" ca="1" si="151"/>
        <v>5</v>
      </c>
    </row>
    <row r="2401" spans="1:10" x14ac:dyDescent="0.25">
      <c r="A2401" s="1" t="s">
        <v>168</v>
      </c>
      <c r="B2401" s="1" t="s">
        <v>48</v>
      </c>
      <c r="C2401" s="1" t="s">
        <v>12</v>
      </c>
      <c r="D2401" s="1" t="s">
        <v>98</v>
      </c>
      <c r="E2401" s="1" t="s">
        <v>91</v>
      </c>
      <c r="F2401" s="1" t="s">
        <v>92</v>
      </c>
      <c r="G2401" s="2" t="str">
        <f t="shared" ca="1" si="148"/>
        <v>View</v>
      </c>
      <c r="H2401">
        <f t="shared" ca="1" si="149"/>
        <v>3</v>
      </c>
      <c r="I2401">
        <f t="shared" ca="1" si="150"/>
        <v>1</v>
      </c>
      <c r="J2401" s="2">
        <f t="shared" ca="1" si="151"/>
        <v>1</v>
      </c>
    </row>
    <row r="2402" spans="1:10" x14ac:dyDescent="0.25">
      <c r="A2402" s="1" t="s">
        <v>168</v>
      </c>
      <c r="B2402" s="1" t="s">
        <v>48</v>
      </c>
      <c r="C2402" s="1" t="s">
        <v>14</v>
      </c>
      <c r="D2402" s="1" t="s">
        <v>98</v>
      </c>
      <c r="E2402" s="1" t="s">
        <v>91</v>
      </c>
      <c r="F2402" s="1" t="s">
        <v>99</v>
      </c>
      <c r="G2402" s="2" t="str">
        <f t="shared" ca="1" si="148"/>
        <v>Purchase</v>
      </c>
      <c r="H2402">
        <f t="shared" ca="1" si="149"/>
        <v>1</v>
      </c>
      <c r="I2402">
        <f t="shared" ca="1" si="150"/>
        <v>7</v>
      </c>
      <c r="J2402" s="2">
        <f t="shared" ca="1" si="151"/>
        <v>5</v>
      </c>
    </row>
    <row r="2403" spans="1:10" x14ac:dyDescent="0.25">
      <c r="A2403" s="1" t="s">
        <v>168</v>
      </c>
      <c r="B2403" s="1" t="s">
        <v>48</v>
      </c>
      <c r="C2403" s="1" t="s">
        <v>14</v>
      </c>
      <c r="D2403" s="1" t="s">
        <v>98</v>
      </c>
      <c r="E2403" s="1" t="s">
        <v>91</v>
      </c>
      <c r="F2403" s="1" t="s">
        <v>99</v>
      </c>
      <c r="G2403" s="2" t="str">
        <f t="shared" ca="1" si="148"/>
        <v>View</v>
      </c>
      <c r="H2403">
        <f t="shared" ca="1" si="149"/>
        <v>3</v>
      </c>
      <c r="I2403">
        <f t="shared" ca="1" si="150"/>
        <v>1</v>
      </c>
      <c r="J2403" s="2">
        <f t="shared" ca="1" si="151"/>
        <v>1</v>
      </c>
    </row>
    <row r="2404" spans="1:10" x14ac:dyDescent="0.25">
      <c r="A2404" s="1" t="s">
        <v>168</v>
      </c>
      <c r="B2404" s="1" t="s">
        <v>48</v>
      </c>
      <c r="C2404" s="1" t="s">
        <v>14</v>
      </c>
      <c r="D2404" s="1" t="s">
        <v>98</v>
      </c>
      <c r="E2404" s="1" t="s">
        <v>91</v>
      </c>
      <c r="F2404" s="1" t="s">
        <v>99</v>
      </c>
      <c r="G2404" s="2" t="str">
        <f t="shared" ca="1" si="148"/>
        <v>View</v>
      </c>
      <c r="H2404">
        <f t="shared" ca="1" si="149"/>
        <v>3</v>
      </c>
      <c r="I2404">
        <f t="shared" ca="1" si="150"/>
        <v>1</v>
      </c>
      <c r="J2404" s="2">
        <f t="shared" ca="1" si="151"/>
        <v>1</v>
      </c>
    </row>
    <row r="2405" spans="1:10" x14ac:dyDescent="0.25">
      <c r="A2405" s="1" t="s">
        <v>168</v>
      </c>
      <c r="B2405" s="1" t="s">
        <v>69</v>
      </c>
      <c r="C2405" s="1" t="s">
        <v>10</v>
      </c>
      <c r="D2405" s="1" t="s">
        <v>8</v>
      </c>
      <c r="E2405" s="1" t="s">
        <v>8</v>
      </c>
      <c r="F2405" s="1" t="s">
        <v>8</v>
      </c>
      <c r="G2405" s="2" t="str">
        <f t="shared" ca="1" si="148"/>
        <v/>
      </c>
      <c r="H2405">
        <f t="shared" ca="1" si="149"/>
        <v>0</v>
      </c>
      <c r="I2405" t="str">
        <f t="shared" ca="1" si="150"/>
        <v/>
      </c>
      <c r="J2405" s="2" t="str">
        <f t="shared" ca="1" si="151"/>
        <v/>
      </c>
    </row>
    <row r="2406" spans="1:10" x14ac:dyDescent="0.25">
      <c r="A2406" s="1" t="s">
        <v>168</v>
      </c>
      <c r="B2406" s="1" t="s">
        <v>69</v>
      </c>
      <c r="C2406" s="1" t="s">
        <v>10</v>
      </c>
      <c r="D2406" s="1" t="s">
        <v>8</v>
      </c>
      <c r="E2406" s="1" t="s">
        <v>8</v>
      </c>
      <c r="F2406" s="1" t="s">
        <v>8</v>
      </c>
      <c r="G2406" s="2" t="str">
        <f t="shared" ca="1" si="148"/>
        <v/>
      </c>
      <c r="H2406">
        <f t="shared" ca="1" si="149"/>
        <v>0</v>
      </c>
      <c r="I2406" t="str">
        <f t="shared" ca="1" si="150"/>
        <v/>
      </c>
      <c r="J2406" s="2" t="str">
        <f t="shared" ca="1" si="151"/>
        <v/>
      </c>
    </row>
    <row r="2407" spans="1:10" x14ac:dyDescent="0.25">
      <c r="A2407" s="1" t="s">
        <v>168</v>
      </c>
      <c r="B2407" s="1" t="s">
        <v>69</v>
      </c>
      <c r="C2407" s="1" t="s">
        <v>10</v>
      </c>
      <c r="D2407" s="1" t="s">
        <v>8</v>
      </c>
      <c r="E2407" s="1" t="s">
        <v>8</v>
      </c>
      <c r="F2407" s="1" t="s">
        <v>8</v>
      </c>
      <c r="G2407" s="2" t="str">
        <f t="shared" ca="1" si="148"/>
        <v>Like</v>
      </c>
      <c r="H2407">
        <f t="shared" ca="1" si="149"/>
        <v>2</v>
      </c>
      <c r="I2407">
        <f t="shared" ca="1" si="150"/>
        <v>2</v>
      </c>
      <c r="J2407" s="2">
        <f t="shared" ca="1" si="151"/>
        <v>3</v>
      </c>
    </row>
    <row r="2408" spans="1:10" x14ac:dyDescent="0.25">
      <c r="A2408" s="1" t="s">
        <v>168</v>
      </c>
      <c r="B2408" s="1" t="s">
        <v>69</v>
      </c>
      <c r="C2408" s="1" t="s">
        <v>7</v>
      </c>
      <c r="D2408" s="1" t="s">
        <v>88</v>
      </c>
      <c r="E2408" s="1" t="s">
        <v>89</v>
      </c>
      <c r="F2408" s="1" t="s">
        <v>92</v>
      </c>
      <c r="G2408" s="2" t="str">
        <f t="shared" ca="1" si="148"/>
        <v/>
      </c>
      <c r="H2408">
        <f t="shared" ca="1" si="149"/>
        <v>0</v>
      </c>
      <c r="I2408" t="str">
        <f t="shared" ca="1" si="150"/>
        <v/>
      </c>
      <c r="J2408" s="2" t="str">
        <f t="shared" ca="1" si="151"/>
        <v/>
      </c>
    </row>
    <row r="2409" spans="1:10" x14ac:dyDescent="0.25">
      <c r="A2409" s="1" t="s">
        <v>168</v>
      </c>
      <c r="B2409" s="1" t="s">
        <v>69</v>
      </c>
      <c r="C2409" s="1" t="s">
        <v>7</v>
      </c>
      <c r="D2409" s="1" t="s">
        <v>88</v>
      </c>
      <c r="E2409" s="1" t="s">
        <v>89</v>
      </c>
      <c r="F2409" s="1" t="s">
        <v>92</v>
      </c>
      <c r="G2409" s="2" t="str">
        <f t="shared" ca="1" si="148"/>
        <v>Purchase</v>
      </c>
      <c r="H2409">
        <f t="shared" ca="1" si="149"/>
        <v>1</v>
      </c>
      <c r="I2409">
        <f t="shared" ca="1" si="150"/>
        <v>9</v>
      </c>
      <c r="J2409" s="2">
        <f t="shared" ca="1" si="151"/>
        <v>5</v>
      </c>
    </row>
    <row r="2410" spans="1:10" x14ac:dyDescent="0.25">
      <c r="A2410" s="1" t="s">
        <v>168</v>
      </c>
      <c r="B2410" s="1" t="s">
        <v>69</v>
      </c>
      <c r="C2410" s="1" t="s">
        <v>7</v>
      </c>
      <c r="D2410" s="1" t="s">
        <v>88</v>
      </c>
      <c r="E2410" s="1" t="s">
        <v>89</v>
      </c>
      <c r="F2410" s="1" t="s">
        <v>92</v>
      </c>
      <c r="G2410" s="2" t="str">
        <f t="shared" ca="1" si="148"/>
        <v>View</v>
      </c>
      <c r="H2410">
        <f t="shared" ca="1" si="149"/>
        <v>3</v>
      </c>
      <c r="I2410">
        <f t="shared" ca="1" si="150"/>
        <v>1</v>
      </c>
      <c r="J2410" s="2">
        <f t="shared" ca="1" si="151"/>
        <v>1</v>
      </c>
    </row>
    <row r="2411" spans="1:10" x14ac:dyDescent="0.25">
      <c r="A2411" s="1" t="s">
        <v>168</v>
      </c>
      <c r="B2411" s="1" t="s">
        <v>69</v>
      </c>
      <c r="C2411" s="1" t="s">
        <v>12</v>
      </c>
      <c r="D2411" s="1" t="s">
        <v>98</v>
      </c>
      <c r="E2411" s="1" t="s">
        <v>91</v>
      </c>
      <c r="F2411" s="1" t="s">
        <v>92</v>
      </c>
      <c r="G2411" s="2" t="str">
        <f t="shared" ca="1" si="148"/>
        <v>Like</v>
      </c>
      <c r="H2411">
        <f t="shared" ca="1" si="149"/>
        <v>2</v>
      </c>
      <c r="I2411">
        <f t="shared" ca="1" si="150"/>
        <v>5</v>
      </c>
      <c r="J2411" s="2">
        <f t="shared" ca="1" si="151"/>
        <v>3</v>
      </c>
    </row>
    <row r="2412" spans="1:10" x14ac:dyDescent="0.25">
      <c r="A2412" s="1" t="s">
        <v>168</v>
      </c>
      <c r="B2412" s="1" t="s">
        <v>69</v>
      </c>
      <c r="C2412" s="1" t="s">
        <v>12</v>
      </c>
      <c r="D2412" s="1" t="s">
        <v>98</v>
      </c>
      <c r="E2412" s="1" t="s">
        <v>91</v>
      </c>
      <c r="F2412" s="1" t="s">
        <v>92</v>
      </c>
      <c r="G2412" s="2" t="str">
        <f t="shared" ca="1" si="148"/>
        <v>Purchase</v>
      </c>
      <c r="H2412">
        <f t="shared" ca="1" si="149"/>
        <v>1</v>
      </c>
      <c r="I2412">
        <f t="shared" ca="1" si="150"/>
        <v>2</v>
      </c>
      <c r="J2412" s="2">
        <f t="shared" ca="1" si="151"/>
        <v>5</v>
      </c>
    </row>
    <row r="2413" spans="1:10" x14ac:dyDescent="0.25">
      <c r="A2413" s="1" t="s">
        <v>168</v>
      </c>
      <c r="B2413" s="1" t="s">
        <v>69</v>
      </c>
      <c r="C2413" s="1" t="s">
        <v>12</v>
      </c>
      <c r="D2413" s="1" t="s">
        <v>98</v>
      </c>
      <c r="E2413" s="1" t="s">
        <v>91</v>
      </c>
      <c r="F2413" s="1" t="s">
        <v>92</v>
      </c>
      <c r="G2413" s="2" t="str">
        <f t="shared" ca="1" si="148"/>
        <v>Like</v>
      </c>
      <c r="H2413">
        <f t="shared" ca="1" si="149"/>
        <v>2</v>
      </c>
      <c r="I2413">
        <f t="shared" ca="1" si="150"/>
        <v>3</v>
      </c>
      <c r="J2413" s="2">
        <f t="shared" ca="1" si="151"/>
        <v>3</v>
      </c>
    </row>
    <row r="2414" spans="1:10" x14ac:dyDescent="0.25">
      <c r="A2414" s="1" t="s">
        <v>168</v>
      </c>
      <c r="B2414" s="1" t="s">
        <v>69</v>
      </c>
      <c r="C2414" s="1" t="s">
        <v>10</v>
      </c>
      <c r="D2414" s="1" t="s">
        <v>98</v>
      </c>
      <c r="E2414" s="1" t="s">
        <v>91</v>
      </c>
      <c r="F2414" s="1" t="s">
        <v>99</v>
      </c>
      <c r="G2414" s="2" t="str">
        <f t="shared" ca="1" si="148"/>
        <v>Like</v>
      </c>
      <c r="H2414">
        <f t="shared" ca="1" si="149"/>
        <v>2</v>
      </c>
      <c r="I2414">
        <f t="shared" ca="1" si="150"/>
        <v>3</v>
      </c>
      <c r="J2414" s="2">
        <f t="shared" ca="1" si="151"/>
        <v>3</v>
      </c>
    </row>
    <row r="2415" spans="1:10" x14ac:dyDescent="0.25">
      <c r="A2415" s="1" t="s">
        <v>168</v>
      </c>
      <c r="B2415" s="1" t="s">
        <v>69</v>
      </c>
      <c r="C2415" s="1" t="s">
        <v>10</v>
      </c>
      <c r="D2415" s="1" t="s">
        <v>98</v>
      </c>
      <c r="E2415" s="1" t="s">
        <v>91</v>
      </c>
      <c r="F2415" s="1" t="s">
        <v>99</v>
      </c>
      <c r="G2415" s="2" t="str">
        <f t="shared" ca="1" si="148"/>
        <v>Like</v>
      </c>
      <c r="H2415">
        <f t="shared" ca="1" si="149"/>
        <v>2</v>
      </c>
      <c r="I2415">
        <f t="shared" ca="1" si="150"/>
        <v>3</v>
      </c>
      <c r="J2415" s="2">
        <f t="shared" ca="1" si="151"/>
        <v>3</v>
      </c>
    </row>
    <row r="2416" spans="1:10" x14ac:dyDescent="0.25">
      <c r="A2416" s="1" t="s">
        <v>168</v>
      </c>
      <c r="B2416" s="1" t="s">
        <v>69</v>
      </c>
      <c r="C2416" s="1" t="s">
        <v>10</v>
      </c>
      <c r="D2416" s="1" t="s">
        <v>98</v>
      </c>
      <c r="E2416" s="1" t="s">
        <v>91</v>
      </c>
      <c r="F2416" s="1" t="s">
        <v>99</v>
      </c>
      <c r="G2416" s="2" t="str">
        <f t="shared" ca="1" si="148"/>
        <v>Like</v>
      </c>
      <c r="H2416">
        <f t="shared" ca="1" si="149"/>
        <v>2</v>
      </c>
      <c r="I2416">
        <f t="shared" ca="1" si="150"/>
        <v>4</v>
      </c>
      <c r="J2416" s="2">
        <f t="shared" ca="1" si="151"/>
        <v>3</v>
      </c>
    </row>
    <row r="2417" spans="1:10" x14ac:dyDescent="0.25">
      <c r="A2417" s="1" t="s">
        <v>168</v>
      </c>
      <c r="B2417" s="1" t="s">
        <v>19</v>
      </c>
      <c r="C2417" s="1" t="s">
        <v>10</v>
      </c>
      <c r="D2417" s="1" t="s">
        <v>8</v>
      </c>
      <c r="E2417" s="1" t="s">
        <v>8</v>
      </c>
      <c r="F2417" s="1" t="s">
        <v>8</v>
      </c>
      <c r="G2417" s="2" t="str">
        <f t="shared" ca="1" si="148"/>
        <v>Like</v>
      </c>
      <c r="H2417">
        <f t="shared" ca="1" si="149"/>
        <v>2</v>
      </c>
      <c r="I2417">
        <f t="shared" ca="1" si="150"/>
        <v>3</v>
      </c>
      <c r="J2417" s="2">
        <f t="shared" ca="1" si="151"/>
        <v>3</v>
      </c>
    </row>
    <row r="2418" spans="1:10" x14ac:dyDescent="0.25">
      <c r="A2418" s="1" t="s">
        <v>168</v>
      </c>
      <c r="B2418" s="1" t="s">
        <v>19</v>
      </c>
      <c r="C2418" s="1" t="s">
        <v>10</v>
      </c>
      <c r="D2418" s="1" t="s">
        <v>8</v>
      </c>
      <c r="E2418" s="1" t="s">
        <v>8</v>
      </c>
      <c r="F2418" s="1" t="s">
        <v>8</v>
      </c>
      <c r="G2418" s="2" t="str">
        <f t="shared" ca="1" si="148"/>
        <v>Like</v>
      </c>
      <c r="H2418">
        <f t="shared" ca="1" si="149"/>
        <v>2</v>
      </c>
      <c r="I2418">
        <f t="shared" ca="1" si="150"/>
        <v>2</v>
      </c>
      <c r="J2418" s="2">
        <f t="shared" ca="1" si="151"/>
        <v>3</v>
      </c>
    </row>
    <row r="2419" spans="1:10" x14ac:dyDescent="0.25">
      <c r="A2419" s="1" t="s">
        <v>168</v>
      </c>
      <c r="B2419" s="1" t="s">
        <v>19</v>
      </c>
      <c r="C2419" s="1" t="s">
        <v>10</v>
      </c>
      <c r="D2419" s="1" t="s">
        <v>8</v>
      </c>
      <c r="E2419" s="1" t="s">
        <v>8</v>
      </c>
      <c r="F2419" s="1" t="s">
        <v>8</v>
      </c>
      <c r="G2419" s="2" t="str">
        <f t="shared" ca="1" si="148"/>
        <v>View</v>
      </c>
      <c r="H2419">
        <f t="shared" ca="1" si="149"/>
        <v>3</v>
      </c>
      <c r="I2419">
        <f t="shared" ca="1" si="150"/>
        <v>1</v>
      </c>
      <c r="J2419" s="2">
        <f t="shared" ca="1" si="151"/>
        <v>1</v>
      </c>
    </row>
    <row r="2420" spans="1:10" x14ac:dyDescent="0.25">
      <c r="A2420" s="1" t="s">
        <v>168</v>
      </c>
      <c r="B2420" s="1" t="s">
        <v>19</v>
      </c>
      <c r="C2420" s="1" t="s">
        <v>10</v>
      </c>
      <c r="D2420" s="1" t="s">
        <v>88</v>
      </c>
      <c r="E2420" s="1" t="s">
        <v>89</v>
      </c>
      <c r="F2420" s="1" t="s">
        <v>92</v>
      </c>
      <c r="G2420" s="2" t="str">
        <f t="shared" ca="1" si="148"/>
        <v>Like</v>
      </c>
      <c r="H2420">
        <f t="shared" ca="1" si="149"/>
        <v>2</v>
      </c>
      <c r="I2420">
        <f t="shared" ca="1" si="150"/>
        <v>4</v>
      </c>
      <c r="J2420" s="2">
        <f t="shared" ca="1" si="151"/>
        <v>3</v>
      </c>
    </row>
    <row r="2421" spans="1:10" x14ac:dyDescent="0.25">
      <c r="A2421" s="1" t="s">
        <v>168</v>
      </c>
      <c r="B2421" s="1" t="s">
        <v>19</v>
      </c>
      <c r="C2421" s="1" t="s">
        <v>10</v>
      </c>
      <c r="D2421" s="1" t="s">
        <v>88</v>
      </c>
      <c r="E2421" s="1" t="s">
        <v>89</v>
      </c>
      <c r="F2421" s="1" t="s">
        <v>92</v>
      </c>
      <c r="G2421" s="2" t="str">
        <f t="shared" ca="1" si="148"/>
        <v/>
      </c>
      <c r="H2421">
        <f t="shared" ca="1" si="149"/>
        <v>0</v>
      </c>
      <c r="I2421" t="str">
        <f t="shared" ca="1" si="150"/>
        <v/>
      </c>
      <c r="J2421" s="2" t="str">
        <f t="shared" ca="1" si="151"/>
        <v/>
      </c>
    </row>
    <row r="2422" spans="1:10" x14ac:dyDescent="0.25">
      <c r="A2422" s="1" t="s">
        <v>168</v>
      </c>
      <c r="B2422" s="1" t="s">
        <v>19</v>
      </c>
      <c r="C2422" s="1" t="s">
        <v>10</v>
      </c>
      <c r="D2422" s="1" t="s">
        <v>88</v>
      </c>
      <c r="E2422" s="1" t="s">
        <v>89</v>
      </c>
      <c r="F2422" s="1" t="s">
        <v>92</v>
      </c>
      <c r="G2422" s="2" t="str">
        <f t="shared" ca="1" si="148"/>
        <v/>
      </c>
      <c r="H2422">
        <f t="shared" ca="1" si="149"/>
        <v>0</v>
      </c>
      <c r="I2422" t="str">
        <f t="shared" ca="1" si="150"/>
        <v/>
      </c>
      <c r="J2422" s="2" t="str">
        <f t="shared" ca="1" si="151"/>
        <v/>
      </c>
    </row>
    <row r="2423" spans="1:10" x14ac:dyDescent="0.25">
      <c r="A2423" s="1" t="s">
        <v>168</v>
      </c>
      <c r="B2423" s="1" t="s">
        <v>19</v>
      </c>
      <c r="C2423" s="1" t="s">
        <v>10</v>
      </c>
      <c r="D2423" s="1" t="s">
        <v>98</v>
      </c>
      <c r="E2423" s="1" t="s">
        <v>91</v>
      </c>
      <c r="F2423" s="1" t="s">
        <v>92</v>
      </c>
      <c r="G2423" s="2" t="str">
        <f t="shared" ca="1" si="148"/>
        <v>View</v>
      </c>
      <c r="H2423">
        <f t="shared" ca="1" si="149"/>
        <v>3</v>
      </c>
      <c r="I2423">
        <f t="shared" ca="1" si="150"/>
        <v>1</v>
      </c>
      <c r="J2423" s="2">
        <f t="shared" ca="1" si="151"/>
        <v>1</v>
      </c>
    </row>
    <row r="2424" spans="1:10" x14ac:dyDescent="0.25">
      <c r="A2424" s="1" t="s">
        <v>168</v>
      </c>
      <c r="B2424" s="1" t="s">
        <v>19</v>
      </c>
      <c r="C2424" s="1" t="s">
        <v>10</v>
      </c>
      <c r="D2424" s="1" t="s">
        <v>98</v>
      </c>
      <c r="E2424" s="1" t="s">
        <v>91</v>
      </c>
      <c r="F2424" s="1" t="s">
        <v>92</v>
      </c>
      <c r="G2424" s="2" t="str">
        <f t="shared" ca="1" si="148"/>
        <v>View</v>
      </c>
      <c r="H2424">
        <f t="shared" ca="1" si="149"/>
        <v>3</v>
      </c>
      <c r="I2424">
        <f t="shared" ca="1" si="150"/>
        <v>1</v>
      </c>
      <c r="J2424" s="2">
        <f t="shared" ca="1" si="151"/>
        <v>1</v>
      </c>
    </row>
    <row r="2425" spans="1:10" x14ac:dyDescent="0.25">
      <c r="A2425" s="1" t="s">
        <v>168</v>
      </c>
      <c r="B2425" s="1" t="s">
        <v>19</v>
      </c>
      <c r="C2425" s="1" t="s">
        <v>10</v>
      </c>
      <c r="D2425" s="1" t="s">
        <v>98</v>
      </c>
      <c r="E2425" s="1" t="s">
        <v>91</v>
      </c>
      <c r="F2425" s="1" t="s">
        <v>92</v>
      </c>
      <c r="G2425" s="2" t="str">
        <f t="shared" ca="1" si="148"/>
        <v>Like</v>
      </c>
      <c r="H2425">
        <f t="shared" ca="1" si="149"/>
        <v>2</v>
      </c>
      <c r="I2425">
        <f t="shared" ca="1" si="150"/>
        <v>3</v>
      </c>
      <c r="J2425" s="2">
        <f t="shared" ca="1" si="151"/>
        <v>3</v>
      </c>
    </row>
    <row r="2426" spans="1:10" x14ac:dyDescent="0.25">
      <c r="A2426" s="1" t="s">
        <v>168</v>
      </c>
      <c r="B2426" s="1" t="s">
        <v>19</v>
      </c>
      <c r="C2426" s="1" t="s">
        <v>14</v>
      </c>
      <c r="D2426" s="1" t="s">
        <v>98</v>
      </c>
      <c r="E2426" s="1" t="s">
        <v>91</v>
      </c>
      <c r="F2426" s="1" t="s">
        <v>99</v>
      </c>
      <c r="G2426" s="2" t="str">
        <f t="shared" ca="1" si="148"/>
        <v>View</v>
      </c>
      <c r="H2426">
        <f t="shared" ca="1" si="149"/>
        <v>3</v>
      </c>
      <c r="I2426">
        <f t="shared" ca="1" si="150"/>
        <v>1</v>
      </c>
      <c r="J2426" s="2">
        <f t="shared" ca="1" si="151"/>
        <v>1</v>
      </c>
    </row>
    <row r="2427" spans="1:10" x14ac:dyDescent="0.25">
      <c r="A2427" s="1" t="s">
        <v>168</v>
      </c>
      <c r="B2427" s="1" t="s">
        <v>19</v>
      </c>
      <c r="C2427" s="1" t="s">
        <v>14</v>
      </c>
      <c r="D2427" s="1" t="s">
        <v>98</v>
      </c>
      <c r="E2427" s="1" t="s">
        <v>91</v>
      </c>
      <c r="F2427" s="1" t="s">
        <v>99</v>
      </c>
      <c r="G2427" s="2" t="str">
        <f t="shared" ca="1" si="148"/>
        <v>Purchase</v>
      </c>
      <c r="H2427">
        <f t="shared" ca="1" si="149"/>
        <v>1</v>
      </c>
      <c r="I2427">
        <f t="shared" ca="1" si="150"/>
        <v>10</v>
      </c>
      <c r="J2427" s="2">
        <f t="shared" ca="1" si="151"/>
        <v>5</v>
      </c>
    </row>
    <row r="2428" spans="1:10" x14ac:dyDescent="0.25">
      <c r="A2428" s="1" t="s">
        <v>168</v>
      </c>
      <c r="B2428" s="1" t="s">
        <v>19</v>
      </c>
      <c r="C2428" s="1" t="s">
        <v>14</v>
      </c>
      <c r="D2428" s="1" t="s">
        <v>98</v>
      </c>
      <c r="E2428" s="1" t="s">
        <v>91</v>
      </c>
      <c r="F2428" s="1" t="s">
        <v>99</v>
      </c>
      <c r="G2428" s="2" t="str">
        <f t="shared" ca="1" si="148"/>
        <v/>
      </c>
      <c r="H2428">
        <f t="shared" ca="1" si="149"/>
        <v>0</v>
      </c>
      <c r="I2428" t="str">
        <f t="shared" ca="1" si="150"/>
        <v/>
      </c>
      <c r="J2428" s="2" t="str">
        <f t="shared" ca="1" si="151"/>
        <v/>
      </c>
    </row>
    <row r="2429" spans="1:10" x14ac:dyDescent="0.25">
      <c r="A2429" s="1" t="s">
        <v>168</v>
      </c>
      <c r="B2429" s="1" t="s">
        <v>102</v>
      </c>
      <c r="C2429" s="1" t="s">
        <v>7</v>
      </c>
      <c r="D2429" s="1" t="s">
        <v>8</v>
      </c>
      <c r="E2429" s="1" t="s">
        <v>8</v>
      </c>
      <c r="F2429" s="1" t="s">
        <v>8</v>
      </c>
      <c r="G2429" s="2" t="str">
        <f t="shared" ca="1" si="148"/>
        <v>View</v>
      </c>
      <c r="H2429">
        <f t="shared" ca="1" si="149"/>
        <v>3</v>
      </c>
      <c r="I2429">
        <f t="shared" ca="1" si="150"/>
        <v>1</v>
      </c>
      <c r="J2429" s="2">
        <f t="shared" ca="1" si="151"/>
        <v>1</v>
      </c>
    </row>
    <row r="2430" spans="1:10" x14ac:dyDescent="0.25">
      <c r="A2430" s="1" t="s">
        <v>168</v>
      </c>
      <c r="B2430" s="1" t="s">
        <v>102</v>
      </c>
      <c r="C2430" s="1" t="s">
        <v>7</v>
      </c>
      <c r="D2430" s="1" t="s">
        <v>8</v>
      </c>
      <c r="E2430" s="1" t="s">
        <v>8</v>
      </c>
      <c r="F2430" s="1" t="s">
        <v>8</v>
      </c>
      <c r="G2430" s="2" t="str">
        <f t="shared" ca="1" si="148"/>
        <v>Like</v>
      </c>
      <c r="H2430">
        <f t="shared" ca="1" si="149"/>
        <v>2</v>
      </c>
      <c r="I2430">
        <f t="shared" ca="1" si="150"/>
        <v>3</v>
      </c>
      <c r="J2430" s="2">
        <f t="shared" ca="1" si="151"/>
        <v>3</v>
      </c>
    </row>
    <row r="2431" spans="1:10" x14ac:dyDescent="0.25">
      <c r="A2431" s="1" t="s">
        <v>168</v>
      </c>
      <c r="B2431" s="1" t="s">
        <v>102</v>
      </c>
      <c r="C2431" s="1" t="s">
        <v>7</v>
      </c>
      <c r="D2431" s="1" t="s">
        <v>8</v>
      </c>
      <c r="E2431" s="1" t="s">
        <v>8</v>
      </c>
      <c r="F2431" s="1" t="s">
        <v>8</v>
      </c>
      <c r="G2431" s="2" t="str">
        <f t="shared" ca="1" si="148"/>
        <v>Like</v>
      </c>
      <c r="H2431">
        <f t="shared" ca="1" si="149"/>
        <v>2</v>
      </c>
      <c r="I2431">
        <f t="shared" ca="1" si="150"/>
        <v>1</v>
      </c>
      <c r="J2431" s="2">
        <f t="shared" ca="1" si="151"/>
        <v>3</v>
      </c>
    </row>
    <row r="2432" spans="1:10" x14ac:dyDescent="0.25">
      <c r="A2432" s="1" t="s">
        <v>168</v>
      </c>
      <c r="B2432" s="1" t="s">
        <v>102</v>
      </c>
      <c r="C2432" s="1" t="s">
        <v>14</v>
      </c>
      <c r="D2432" s="1" t="s">
        <v>88</v>
      </c>
      <c r="E2432" s="1" t="s">
        <v>89</v>
      </c>
      <c r="F2432" s="1" t="s">
        <v>90</v>
      </c>
      <c r="G2432" s="2" t="str">
        <f t="shared" ca="1" si="148"/>
        <v>View</v>
      </c>
      <c r="H2432">
        <f t="shared" ca="1" si="149"/>
        <v>3</v>
      </c>
      <c r="I2432">
        <f t="shared" ca="1" si="150"/>
        <v>1</v>
      </c>
      <c r="J2432" s="2">
        <f t="shared" ca="1" si="151"/>
        <v>1</v>
      </c>
    </row>
    <row r="2433" spans="1:10" x14ac:dyDescent="0.25">
      <c r="A2433" s="1" t="s">
        <v>168</v>
      </c>
      <c r="B2433" s="1" t="s">
        <v>102</v>
      </c>
      <c r="C2433" s="1" t="s">
        <v>14</v>
      </c>
      <c r="D2433" s="1" t="s">
        <v>88</v>
      </c>
      <c r="E2433" s="1" t="s">
        <v>89</v>
      </c>
      <c r="F2433" s="1" t="s">
        <v>90</v>
      </c>
      <c r="G2433" s="2" t="str">
        <f t="shared" ca="1" si="148"/>
        <v/>
      </c>
      <c r="H2433">
        <f t="shared" ca="1" si="149"/>
        <v>0</v>
      </c>
      <c r="I2433" t="str">
        <f t="shared" ca="1" si="150"/>
        <v/>
      </c>
      <c r="J2433" s="2" t="str">
        <f t="shared" ca="1" si="151"/>
        <v/>
      </c>
    </row>
    <row r="2434" spans="1:10" x14ac:dyDescent="0.25">
      <c r="A2434" s="1" t="s">
        <v>168</v>
      </c>
      <c r="B2434" s="1" t="s">
        <v>102</v>
      </c>
      <c r="C2434" s="1" t="s">
        <v>14</v>
      </c>
      <c r="D2434" s="1" t="s">
        <v>88</v>
      </c>
      <c r="E2434" s="1" t="s">
        <v>89</v>
      </c>
      <c r="F2434" s="1" t="s">
        <v>90</v>
      </c>
      <c r="G2434" s="2" t="str">
        <f t="shared" ref="G2434:G2497" ca="1" si="152">IF(H2434=1,"Purchase",IF(H2434=2,"Like",IF(H2434=3,"View","")))</f>
        <v/>
      </c>
      <c r="H2434">
        <f t="shared" ref="H2434:H2497" ca="1" si="153">RANDBETWEEN(0,3)</f>
        <v>0</v>
      </c>
      <c r="I2434" t="str">
        <f t="shared" ref="I2434:I2497" ca="1" si="154">IF(H2434=1,RANDBETWEEN(1,10),IF(H2434=2,RANDBETWEEN(1,5),IF(H2434=3,1,"")))</f>
        <v/>
      </c>
      <c r="J2434" s="2" t="str">
        <f t="shared" ca="1" si="151"/>
        <v/>
      </c>
    </row>
    <row r="2435" spans="1:10" x14ac:dyDescent="0.25">
      <c r="A2435" s="1" t="s">
        <v>168</v>
      </c>
      <c r="B2435" s="1" t="s">
        <v>102</v>
      </c>
      <c r="C2435" s="1" t="s">
        <v>7</v>
      </c>
      <c r="D2435" s="1" t="s">
        <v>98</v>
      </c>
      <c r="E2435" s="1" t="s">
        <v>89</v>
      </c>
      <c r="F2435" s="1" t="s">
        <v>90</v>
      </c>
      <c r="G2435" s="2" t="str">
        <f t="shared" ca="1" si="152"/>
        <v>View</v>
      </c>
      <c r="H2435">
        <f t="shared" ca="1" si="153"/>
        <v>3</v>
      </c>
      <c r="I2435">
        <f t="shared" ca="1" si="154"/>
        <v>1</v>
      </c>
      <c r="J2435" s="2">
        <f t="shared" ref="J2435:J2498" ca="1" si="155">IF(H2435=1,5,IF(H2435=2,3,IF(H2435=3,1,"")))</f>
        <v>1</v>
      </c>
    </row>
    <row r="2436" spans="1:10" x14ac:dyDescent="0.25">
      <c r="A2436" s="1" t="s">
        <v>168</v>
      </c>
      <c r="B2436" s="1" t="s">
        <v>102</v>
      </c>
      <c r="C2436" s="1" t="s">
        <v>7</v>
      </c>
      <c r="D2436" s="1" t="s">
        <v>98</v>
      </c>
      <c r="E2436" s="1" t="s">
        <v>89</v>
      </c>
      <c r="F2436" s="1" t="s">
        <v>90</v>
      </c>
      <c r="G2436" s="2" t="str">
        <f t="shared" ca="1" si="152"/>
        <v>Purchase</v>
      </c>
      <c r="H2436">
        <f t="shared" ca="1" si="153"/>
        <v>1</v>
      </c>
      <c r="I2436">
        <f t="shared" ca="1" si="154"/>
        <v>1</v>
      </c>
      <c r="J2436" s="2">
        <f t="shared" ca="1" si="155"/>
        <v>5</v>
      </c>
    </row>
    <row r="2437" spans="1:10" x14ac:dyDescent="0.25">
      <c r="A2437" s="1" t="s">
        <v>168</v>
      </c>
      <c r="B2437" s="1" t="s">
        <v>102</v>
      </c>
      <c r="C2437" s="1" t="s">
        <v>7</v>
      </c>
      <c r="D2437" s="1" t="s">
        <v>98</v>
      </c>
      <c r="E2437" s="1" t="s">
        <v>89</v>
      </c>
      <c r="F2437" s="1" t="s">
        <v>90</v>
      </c>
      <c r="G2437" s="2" t="str">
        <f t="shared" ca="1" si="152"/>
        <v>Purchase</v>
      </c>
      <c r="H2437">
        <f t="shared" ca="1" si="153"/>
        <v>1</v>
      </c>
      <c r="I2437">
        <f t="shared" ca="1" si="154"/>
        <v>4</v>
      </c>
      <c r="J2437" s="2">
        <f t="shared" ca="1" si="155"/>
        <v>5</v>
      </c>
    </row>
    <row r="2438" spans="1:10" x14ac:dyDescent="0.25">
      <c r="A2438" s="1" t="s">
        <v>168</v>
      </c>
      <c r="B2438" s="1" t="s">
        <v>102</v>
      </c>
      <c r="C2438" s="1" t="s">
        <v>7</v>
      </c>
      <c r="D2438" s="1" t="s">
        <v>98</v>
      </c>
      <c r="E2438" s="1" t="s">
        <v>91</v>
      </c>
      <c r="F2438" s="1" t="s">
        <v>99</v>
      </c>
      <c r="G2438" s="2" t="str">
        <f t="shared" ca="1" si="152"/>
        <v>Like</v>
      </c>
      <c r="H2438">
        <f t="shared" ca="1" si="153"/>
        <v>2</v>
      </c>
      <c r="I2438">
        <f t="shared" ca="1" si="154"/>
        <v>1</v>
      </c>
      <c r="J2438" s="2">
        <f t="shared" ca="1" si="155"/>
        <v>3</v>
      </c>
    </row>
    <row r="2439" spans="1:10" x14ac:dyDescent="0.25">
      <c r="A2439" s="1" t="s">
        <v>168</v>
      </c>
      <c r="B2439" s="1" t="s">
        <v>102</v>
      </c>
      <c r="C2439" s="1" t="s">
        <v>7</v>
      </c>
      <c r="D2439" s="1" t="s">
        <v>98</v>
      </c>
      <c r="E2439" s="1" t="s">
        <v>91</v>
      </c>
      <c r="F2439" s="1" t="s">
        <v>99</v>
      </c>
      <c r="G2439" s="2" t="str">
        <f t="shared" ca="1" si="152"/>
        <v>View</v>
      </c>
      <c r="H2439">
        <f t="shared" ca="1" si="153"/>
        <v>3</v>
      </c>
      <c r="I2439">
        <f t="shared" ca="1" si="154"/>
        <v>1</v>
      </c>
      <c r="J2439" s="2">
        <f t="shared" ca="1" si="155"/>
        <v>1</v>
      </c>
    </row>
    <row r="2440" spans="1:10" x14ac:dyDescent="0.25">
      <c r="A2440" s="1" t="s">
        <v>168</v>
      </c>
      <c r="B2440" s="1" t="s">
        <v>102</v>
      </c>
      <c r="C2440" s="1" t="s">
        <v>7</v>
      </c>
      <c r="D2440" s="1" t="s">
        <v>98</v>
      </c>
      <c r="E2440" s="1" t="s">
        <v>91</v>
      </c>
      <c r="F2440" s="1" t="s">
        <v>99</v>
      </c>
      <c r="G2440" s="2" t="str">
        <f t="shared" ca="1" si="152"/>
        <v>Purchase</v>
      </c>
      <c r="H2440">
        <f t="shared" ca="1" si="153"/>
        <v>1</v>
      </c>
      <c r="I2440">
        <f t="shared" ca="1" si="154"/>
        <v>8</v>
      </c>
      <c r="J2440" s="2">
        <f t="shared" ca="1" si="155"/>
        <v>5</v>
      </c>
    </row>
    <row r="2441" spans="1:10" x14ac:dyDescent="0.25">
      <c r="A2441" s="1" t="s">
        <v>168</v>
      </c>
      <c r="B2441" s="1" t="s">
        <v>71</v>
      </c>
      <c r="C2441" s="1" t="s">
        <v>14</v>
      </c>
      <c r="D2441" s="1" t="s">
        <v>8</v>
      </c>
      <c r="E2441" s="1" t="s">
        <v>8</v>
      </c>
      <c r="F2441" s="1" t="s">
        <v>8</v>
      </c>
      <c r="G2441" s="2" t="str">
        <f t="shared" ca="1" si="152"/>
        <v>Purchase</v>
      </c>
      <c r="H2441">
        <f t="shared" ca="1" si="153"/>
        <v>1</v>
      </c>
      <c r="I2441">
        <f t="shared" ca="1" si="154"/>
        <v>3</v>
      </c>
      <c r="J2441" s="2">
        <f t="shared" ca="1" si="155"/>
        <v>5</v>
      </c>
    </row>
    <row r="2442" spans="1:10" x14ac:dyDescent="0.25">
      <c r="A2442" s="1" t="s">
        <v>168</v>
      </c>
      <c r="B2442" s="1" t="s">
        <v>71</v>
      </c>
      <c r="C2442" s="1" t="s">
        <v>14</v>
      </c>
      <c r="D2442" s="1" t="s">
        <v>8</v>
      </c>
      <c r="E2442" s="1" t="s">
        <v>8</v>
      </c>
      <c r="F2442" s="1" t="s">
        <v>8</v>
      </c>
      <c r="G2442" s="2" t="str">
        <f t="shared" ca="1" si="152"/>
        <v>Purchase</v>
      </c>
      <c r="H2442">
        <f t="shared" ca="1" si="153"/>
        <v>1</v>
      </c>
      <c r="I2442">
        <f t="shared" ca="1" si="154"/>
        <v>6</v>
      </c>
      <c r="J2442" s="2">
        <f t="shared" ca="1" si="155"/>
        <v>5</v>
      </c>
    </row>
    <row r="2443" spans="1:10" x14ac:dyDescent="0.25">
      <c r="A2443" s="1" t="s">
        <v>168</v>
      </c>
      <c r="B2443" s="1" t="s">
        <v>71</v>
      </c>
      <c r="C2443" s="1" t="s">
        <v>14</v>
      </c>
      <c r="D2443" s="1" t="s">
        <v>8</v>
      </c>
      <c r="E2443" s="1" t="s">
        <v>8</v>
      </c>
      <c r="F2443" s="1" t="s">
        <v>8</v>
      </c>
      <c r="G2443" s="2" t="str">
        <f t="shared" ca="1" si="152"/>
        <v/>
      </c>
      <c r="H2443">
        <f t="shared" ca="1" si="153"/>
        <v>0</v>
      </c>
      <c r="I2443" t="str">
        <f t="shared" ca="1" si="154"/>
        <v/>
      </c>
      <c r="J2443" s="2" t="str">
        <f t="shared" ca="1" si="155"/>
        <v/>
      </c>
    </row>
    <row r="2444" spans="1:10" x14ac:dyDescent="0.25">
      <c r="A2444" s="1" t="s">
        <v>168</v>
      </c>
      <c r="B2444" s="1" t="s">
        <v>71</v>
      </c>
      <c r="C2444" s="1" t="s">
        <v>14</v>
      </c>
      <c r="D2444" s="1" t="s">
        <v>88</v>
      </c>
      <c r="E2444" s="1" t="s">
        <v>89</v>
      </c>
      <c r="F2444" s="1" t="s">
        <v>92</v>
      </c>
      <c r="G2444" s="2" t="str">
        <f t="shared" ca="1" si="152"/>
        <v>View</v>
      </c>
      <c r="H2444">
        <f t="shared" ca="1" si="153"/>
        <v>3</v>
      </c>
      <c r="I2444">
        <f t="shared" ca="1" si="154"/>
        <v>1</v>
      </c>
      <c r="J2444" s="2">
        <f t="shared" ca="1" si="155"/>
        <v>1</v>
      </c>
    </row>
    <row r="2445" spans="1:10" x14ac:dyDescent="0.25">
      <c r="A2445" s="1" t="s">
        <v>168</v>
      </c>
      <c r="B2445" s="1" t="s">
        <v>71</v>
      </c>
      <c r="C2445" s="1" t="s">
        <v>14</v>
      </c>
      <c r="D2445" s="1" t="s">
        <v>88</v>
      </c>
      <c r="E2445" s="1" t="s">
        <v>89</v>
      </c>
      <c r="F2445" s="1" t="s">
        <v>92</v>
      </c>
      <c r="G2445" s="2" t="str">
        <f t="shared" ca="1" si="152"/>
        <v>Like</v>
      </c>
      <c r="H2445">
        <f t="shared" ca="1" si="153"/>
        <v>2</v>
      </c>
      <c r="I2445">
        <f t="shared" ca="1" si="154"/>
        <v>4</v>
      </c>
      <c r="J2445" s="2">
        <f t="shared" ca="1" si="155"/>
        <v>3</v>
      </c>
    </row>
    <row r="2446" spans="1:10" x14ac:dyDescent="0.25">
      <c r="A2446" s="1" t="s">
        <v>168</v>
      </c>
      <c r="B2446" s="1" t="s">
        <v>71</v>
      </c>
      <c r="C2446" s="1" t="s">
        <v>14</v>
      </c>
      <c r="D2446" s="1" t="s">
        <v>88</v>
      </c>
      <c r="E2446" s="1" t="s">
        <v>89</v>
      </c>
      <c r="F2446" s="1" t="s">
        <v>92</v>
      </c>
      <c r="G2446" s="2" t="str">
        <f t="shared" ca="1" si="152"/>
        <v>View</v>
      </c>
      <c r="H2446">
        <f t="shared" ca="1" si="153"/>
        <v>3</v>
      </c>
      <c r="I2446">
        <f t="shared" ca="1" si="154"/>
        <v>1</v>
      </c>
      <c r="J2446" s="2">
        <f t="shared" ca="1" si="155"/>
        <v>1</v>
      </c>
    </row>
    <row r="2447" spans="1:10" x14ac:dyDescent="0.25">
      <c r="A2447" s="1" t="s">
        <v>168</v>
      </c>
      <c r="B2447" s="1" t="s">
        <v>71</v>
      </c>
      <c r="C2447" s="1" t="s">
        <v>10</v>
      </c>
      <c r="D2447" s="1" t="s">
        <v>98</v>
      </c>
      <c r="E2447" s="1" t="s">
        <v>91</v>
      </c>
      <c r="F2447" s="1" t="s">
        <v>92</v>
      </c>
      <c r="G2447" s="2" t="str">
        <f t="shared" ca="1" si="152"/>
        <v>Like</v>
      </c>
      <c r="H2447">
        <f t="shared" ca="1" si="153"/>
        <v>2</v>
      </c>
      <c r="I2447">
        <f t="shared" ca="1" si="154"/>
        <v>5</v>
      </c>
      <c r="J2447" s="2">
        <f t="shared" ca="1" si="155"/>
        <v>3</v>
      </c>
    </row>
    <row r="2448" spans="1:10" x14ac:dyDescent="0.25">
      <c r="A2448" s="1" t="s">
        <v>168</v>
      </c>
      <c r="B2448" s="1" t="s">
        <v>71</v>
      </c>
      <c r="C2448" s="1" t="s">
        <v>10</v>
      </c>
      <c r="D2448" s="1" t="s">
        <v>98</v>
      </c>
      <c r="E2448" s="1" t="s">
        <v>91</v>
      </c>
      <c r="F2448" s="1" t="s">
        <v>92</v>
      </c>
      <c r="G2448" s="2" t="str">
        <f t="shared" ca="1" si="152"/>
        <v/>
      </c>
      <c r="H2448">
        <f t="shared" ca="1" si="153"/>
        <v>0</v>
      </c>
      <c r="I2448" t="str">
        <f t="shared" ca="1" si="154"/>
        <v/>
      </c>
      <c r="J2448" s="2" t="str">
        <f t="shared" ca="1" si="155"/>
        <v/>
      </c>
    </row>
    <row r="2449" spans="1:10" x14ac:dyDescent="0.25">
      <c r="A2449" s="1" t="s">
        <v>168</v>
      </c>
      <c r="B2449" s="1" t="s">
        <v>71</v>
      </c>
      <c r="C2449" s="1" t="s">
        <v>10</v>
      </c>
      <c r="D2449" s="1" t="s">
        <v>98</v>
      </c>
      <c r="E2449" s="1" t="s">
        <v>91</v>
      </c>
      <c r="F2449" s="1" t="s">
        <v>92</v>
      </c>
      <c r="G2449" s="2" t="str">
        <f t="shared" ca="1" si="152"/>
        <v/>
      </c>
      <c r="H2449">
        <f t="shared" ca="1" si="153"/>
        <v>0</v>
      </c>
      <c r="I2449" t="str">
        <f t="shared" ca="1" si="154"/>
        <v/>
      </c>
      <c r="J2449" s="2" t="str">
        <f t="shared" ca="1" si="155"/>
        <v/>
      </c>
    </row>
    <row r="2450" spans="1:10" x14ac:dyDescent="0.25">
      <c r="A2450" s="1" t="s">
        <v>168</v>
      </c>
      <c r="B2450" s="1" t="s">
        <v>71</v>
      </c>
      <c r="C2450" s="1" t="s">
        <v>10</v>
      </c>
      <c r="D2450" s="1" t="s">
        <v>98</v>
      </c>
      <c r="E2450" s="1" t="s">
        <v>91</v>
      </c>
      <c r="F2450" s="1" t="s">
        <v>99</v>
      </c>
      <c r="G2450" s="2" t="str">
        <f t="shared" ca="1" si="152"/>
        <v>Purchase</v>
      </c>
      <c r="H2450">
        <f t="shared" ca="1" si="153"/>
        <v>1</v>
      </c>
      <c r="I2450">
        <f t="shared" ca="1" si="154"/>
        <v>9</v>
      </c>
      <c r="J2450" s="2">
        <f t="shared" ca="1" si="155"/>
        <v>5</v>
      </c>
    </row>
    <row r="2451" spans="1:10" x14ac:dyDescent="0.25">
      <c r="A2451" s="1" t="s">
        <v>168</v>
      </c>
      <c r="B2451" s="1" t="s">
        <v>71</v>
      </c>
      <c r="C2451" s="1" t="s">
        <v>10</v>
      </c>
      <c r="D2451" s="1" t="s">
        <v>98</v>
      </c>
      <c r="E2451" s="1" t="s">
        <v>91</v>
      </c>
      <c r="F2451" s="1" t="s">
        <v>99</v>
      </c>
      <c r="G2451" s="2" t="str">
        <f t="shared" ca="1" si="152"/>
        <v>View</v>
      </c>
      <c r="H2451">
        <f t="shared" ca="1" si="153"/>
        <v>3</v>
      </c>
      <c r="I2451">
        <f t="shared" ca="1" si="154"/>
        <v>1</v>
      </c>
      <c r="J2451" s="2">
        <f t="shared" ca="1" si="155"/>
        <v>1</v>
      </c>
    </row>
    <row r="2452" spans="1:10" x14ac:dyDescent="0.25">
      <c r="A2452" s="1" t="s">
        <v>168</v>
      </c>
      <c r="B2452" s="1" t="s">
        <v>71</v>
      </c>
      <c r="C2452" s="1" t="s">
        <v>10</v>
      </c>
      <c r="D2452" s="1" t="s">
        <v>98</v>
      </c>
      <c r="E2452" s="1" t="s">
        <v>91</v>
      </c>
      <c r="F2452" s="1" t="s">
        <v>99</v>
      </c>
      <c r="G2452" s="2" t="str">
        <f t="shared" ca="1" si="152"/>
        <v>Like</v>
      </c>
      <c r="H2452">
        <f t="shared" ca="1" si="153"/>
        <v>2</v>
      </c>
      <c r="I2452">
        <f t="shared" ca="1" si="154"/>
        <v>3</v>
      </c>
      <c r="J2452" s="2">
        <f t="shared" ca="1" si="155"/>
        <v>3</v>
      </c>
    </row>
    <row r="2453" spans="1:10" x14ac:dyDescent="0.25">
      <c r="A2453" s="1" t="s">
        <v>168</v>
      </c>
      <c r="B2453" s="1" t="s">
        <v>9</v>
      </c>
      <c r="C2453" s="1" t="s">
        <v>12</v>
      </c>
      <c r="D2453" s="1" t="s">
        <v>8</v>
      </c>
      <c r="E2453" s="1" t="s">
        <v>8</v>
      </c>
      <c r="F2453" s="1" t="s">
        <v>8</v>
      </c>
      <c r="G2453" s="2" t="str">
        <f t="shared" ca="1" si="152"/>
        <v>View</v>
      </c>
      <c r="H2453">
        <f t="shared" ca="1" si="153"/>
        <v>3</v>
      </c>
      <c r="I2453">
        <f t="shared" ca="1" si="154"/>
        <v>1</v>
      </c>
      <c r="J2453" s="2">
        <f t="shared" ca="1" si="155"/>
        <v>1</v>
      </c>
    </row>
    <row r="2454" spans="1:10" x14ac:dyDescent="0.25">
      <c r="A2454" s="1" t="s">
        <v>168</v>
      </c>
      <c r="B2454" s="1" t="s">
        <v>9</v>
      </c>
      <c r="C2454" s="1" t="s">
        <v>12</v>
      </c>
      <c r="D2454" s="1" t="s">
        <v>8</v>
      </c>
      <c r="E2454" s="1" t="s">
        <v>8</v>
      </c>
      <c r="F2454" s="1" t="s">
        <v>8</v>
      </c>
      <c r="G2454" s="2" t="str">
        <f t="shared" ca="1" si="152"/>
        <v>View</v>
      </c>
      <c r="H2454">
        <f t="shared" ca="1" si="153"/>
        <v>3</v>
      </c>
      <c r="I2454">
        <f t="shared" ca="1" si="154"/>
        <v>1</v>
      </c>
      <c r="J2454" s="2">
        <f t="shared" ca="1" si="155"/>
        <v>1</v>
      </c>
    </row>
    <row r="2455" spans="1:10" x14ac:dyDescent="0.25">
      <c r="A2455" s="1" t="s">
        <v>168</v>
      </c>
      <c r="B2455" s="1" t="s">
        <v>9</v>
      </c>
      <c r="C2455" s="1" t="s">
        <v>12</v>
      </c>
      <c r="D2455" s="1" t="s">
        <v>8</v>
      </c>
      <c r="E2455" s="1" t="s">
        <v>8</v>
      </c>
      <c r="F2455" s="1" t="s">
        <v>8</v>
      </c>
      <c r="G2455" s="2" t="str">
        <f t="shared" ca="1" si="152"/>
        <v>View</v>
      </c>
      <c r="H2455">
        <f t="shared" ca="1" si="153"/>
        <v>3</v>
      </c>
      <c r="I2455">
        <f t="shared" ca="1" si="154"/>
        <v>1</v>
      </c>
      <c r="J2455" s="2">
        <f t="shared" ca="1" si="155"/>
        <v>1</v>
      </c>
    </row>
    <row r="2456" spans="1:10" x14ac:dyDescent="0.25">
      <c r="A2456" s="1" t="s">
        <v>168</v>
      </c>
      <c r="B2456" s="1" t="s">
        <v>9</v>
      </c>
      <c r="C2456" s="1" t="s">
        <v>7</v>
      </c>
      <c r="D2456" s="1" t="s">
        <v>88</v>
      </c>
      <c r="E2456" s="1" t="s">
        <v>89</v>
      </c>
      <c r="F2456" s="1" t="s">
        <v>92</v>
      </c>
      <c r="G2456" s="2" t="str">
        <f t="shared" ca="1" si="152"/>
        <v>Purchase</v>
      </c>
      <c r="H2456">
        <f t="shared" ca="1" si="153"/>
        <v>1</v>
      </c>
      <c r="I2456">
        <f t="shared" ca="1" si="154"/>
        <v>7</v>
      </c>
      <c r="J2456" s="2">
        <f t="shared" ca="1" si="155"/>
        <v>5</v>
      </c>
    </row>
    <row r="2457" spans="1:10" x14ac:dyDescent="0.25">
      <c r="A2457" s="1" t="s">
        <v>168</v>
      </c>
      <c r="B2457" s="1" t="s">
        <v>9</v>
      </c>
      <c r="C2457" s="1" t="s">
        <v>7</v>
      </c>
      <c r="D2457" s="1" t="s">
        <v>88</v>
      </c>
      <c r="E2457" s="1" t="s">
        <v>89</v>
      </c>
      <c r="F2457" s="1" t="s">
        <v>92</v>
      </c>
      <c r="G2457" s="2" t="str">
        <f t="shared" ca="1" si="152"/>
        <v/>
      </c>
      <c r="H2457">
        <f t="shared" ca="1" si="153"/>
        <v>0</v>
      </c>
      <c r="I2457" t="str">
        <f t="shared" ca="1" si="154"/>
        <v/>
      </c>
      <c r="J2457" s="2" t="str">
        <f t="shared" ca="1" si="155"/>
        <v/>
      </c>
    </row>
    <row r="2458" spans="1:10" x14ac:dyDescent="0.25">
      <c r="A2458" s="1" t="s">
        <v>168</v>
      </c>
      <c r="B2458" s="1" t="s">
        <v>9</v>
      </c>
      <c r="C2458" s="1" t="s">
        <v>7</v>
      </c>
      <c r="D2458" s="1" t="s">
        <v>88</v>
      </c>
      <c r="E2458" s="1" t="s">
        <v>89</v>
      </c>
      <c r="F2458" s="1" t="s">
        <v>92</v>
      </c>
      <c r="G2458" s="2" t="str">
        <f t="shared" ca="1" si="152"/>
        <v>Purchase</v>
      </c>
      <c r="H2458">
        <f t="shared" ca="1" si="153"/>
        <v>1</v>
      </c>
      <c r="I2458">
        <f t="shared" ca="1" si="154"/>
        <v>7</v>
      </c>
      <c r="J2458" s="2">
        <f t="shared" ca="1" si="155"/>
        <v>5</v>
      </c>
    </row>
    <row r="2459" spans="1:10" x14ac:dyDescent="0.25">
      <c r="A2459" s="1" t="s">
        <v>168</v>
      </c>
      <c r="B2459" s="1" t="s">
        <v>9</v>
      </c>
      <c r="C2459" s="1" t="s">
        <v>12</v>
      </c>
      <c r="D2459" s="1" t="s">
        <v>98</v>
      </c>
      <c r="E2459" s="1" t="s">
        <v>91</v>
      </c>
      <c r="F2459" s="1" t="s">
        <v>92</v>
      </c>
      <c r="G2459" s="2" t="str">
        <f t="shared" ca="1" si="152"/>
        <v>Purchase</v>
      </c>
      <c r="H2459">
        <f t="shared" ca="1" si="153"/>
        <v>1</v>
      </c>
      <c r="I2459">
        <f t="shared" ca="1" si="154"/>
        <v>7</v>
      </c>
      <c r="J2459" s="2">
        <f t="shared" ca="1" si="155"/>
        <v>5</v>
      </c>
    </row>
    <row r="2460" spans="1:10" x14ac:dyDescent="0.25">
      <c r="A2460" s="1" t="s">
        <v>168</v>
      </c>
      <c r="B2460" s="1" t="s">
        <v>9</v>
      </c>
      <c r="C2460" s="1" t="s">
        <v>12</v>
      </c>
      <c r="D2460" s="1" t="s">
        <v>98</v>
      </c>
      <c r="E2460" s="1" t="s">
        <v>91</v>
      </c>
      <c r="F2460" s="1" t="s">
        <v>92</v>
      </c>
      <c r="G2460" s="2" t="str">
        <f t="shared" ca="1" si="152"/>
        <v/>
      </c>
      <c r="H2460">
        <f t="shared" ca="1" si="153"/>
        <v>0</v>
      </c>
      <c r="I2460" t="str">
        <f t="shared" ca="1" si="154"/>
        <v/>
      </c>
      <c r="J2460" s="2" t="str">
        <f t="shared" ca="1" si="155"/>
        <v/>
      </c>
    </row>
    <row r="2461" spans="1:10" x14ac:dyDescent="0.25">
      <c r="A2461" s="1" t="s">
        <v>168</v>
      </c>
      <c r="B2461" s="1" t="s">
        <v>9</v>
      </c>
      <c r="C2461" s="1" t="s">
        <v>12</v>
      </c>
      <c r="D2461" s="1" t="s">
        <v>98</v>
      </c>
      <c r="E2461" s="1" t="s">
        <v>91</v>
      </c>
      <c r="F2461" s="1" t="s">
        <v>92</v>
      </c>
      <c r="G2461" s="2" t="str">
        <f t="shared" ca="1" si="152"/>
        <v>Like</v>
      </c>
      <c r="H2461">
        <f t="shared" ca="1" si="153"/>
        <v>2</v>
      </c>
      <c r="I2461">
        <f t="shared" ca="1" si="154"/>
        <v>3</v>
      </c>
      <c r="J2461" s="2">
        <f t="shared" ca="1" si="155"/>
        <v>3</v>
      </c>
    </row>
    <row r="2462" spans="1:10" x14ac:dyDescent="0.25">
      <c r="A2462" s="1" t="s">
        <v>168</v>
      </c>
      <c r="B2462" s="1" t="s">
        <v>9</v>
      </c>
      <c r="C2462" s="1" t="s">
        <v>12</v>
      </c>
      <c r="D2462" s="1" t="s">
        <v>98</v>
      </c>
      <c r="E2462" s="1" t="s">
        <v>91</v>
      </c>
      <c r="F2462" s="1" t="s">
        <v>99</v>
      </c>
      <c r="G2462" s="2" t="str">
        <f t="shared" ca="1" si="152"/>
        <v>Purchase</v>
      </c>
      <c r="H2462">
        <f t="shared" ca="1" si="153"/>
        <v>1</v>
      </c>
      <c r="I2462">
        <f t="shared" ca="1" si="154"/>
        <v>1</v>
      </c>
      <c r="J2462" s="2">
        <f t="shared" ca="1" si="155"/>
        <v>5</v>
      </c>
    </row>
    <row r="2463" spans="1:10" x14ac:dyDescent="0.25">
      <c r="A2463" s="1" t="s">
        <v>168</v>
      </c>
      <c r="B2463" s="1" t="s">
        <v>9</v>
      </c>
      <c r="C2463" s="1" t="s">
        <v>12</v>
      </c>
      <c r="D2463" s="1" t="s">
        <v>98</v>
      </c>
      <c r="E2463" s="1" t="s">
        <v>91</v>
      </c>
      <c r="F2463" s="1" t="s">
        <v>99</v>
      </c>
      <c r="G2463" s="2" t="str">
        <f t="shared" ca="1" si="152"/>
        <v/>
      </c>
      <c r="H2463">
        <f t="shared" ca="1" si="153"/>
        <v>0</v>
      </c>
      <c r="I2463" t="str">
        <f t="shared" ca="1" si="154"/>
        <v/>
      </c>
      <c r="J2463" s="2" t="str">
        <f t="shared" ca="1" si="155"/>
        <v/>
      </c>
    </row>
    <row r="2464" spans="1:10" x14ac:dyDescent="0.25">
      <c r="A2464" s="1" t="s">
        <v>168</v>
      </c>
      <c r="B2464" s="1" t="s">
        <v>9</v>
      </c>
      <c r="C2464" s="1" t="s">
        <v>12</v>
      </c>
      <c r="D2464" s="1" t="s">
        <v>98</v>
      </c>
      <c r="E2464" s="1" t="s">
        <v>91</v>
      </c>
      <c r="F2464" s="1" t="s">
        <v>99</v>
      </c>
      <c r="G2464" s="2" t="str">
        <f t="shared" ca="1" si="152"/>
        <v>View</v>
      </c>
      <c r="H2464">
        <f t="shared" ca="1" si="153"/>
        <v>3</v>
      </c>
      <c r="I2464">
        <f t="shared" ca="1" si="154"/>
        <v>1</v>
      </c>
      <c r="J2464" s="2">
        <f t="shared" ca="1" si="155"/>
        <v>1</v>
      </c>
    </row>
    <row r="2465" spans="1:10" x14ac:dyDescent="0.25">
      <c r="A2465" s="1" t="s">
        <v>168</v>
      </c>
      <c r="B2465" s="1" t="s">
        <v>76</v>
      </c>
      <c r="C2465" s="1" t="s">
        <v>10</v>
      </c>
      <c r="D2465" s="1" t="s">
        <v>8</v>
      </c>
      <c r="E2465" s="1" t="s">
        <v>8</v>
      </c>
      <c r="F2465" s="1" t="s">
        <v>8</v>
      </c>
      <c r="G2465" s="2" t="str">
        <f t="shared" ca="1" si="152"/>
        <v>Purchase</v>
      </c>
      <c r="H2465">
        <f t="shared" ca="1" si="153"/>
        <v>1</v>
      </c>
      <c r="I2465">
        <f t="shared" ca="1" si="154"/>
        <v>9</v>
      </c>
      <c r="J2465" s="2">
        <f t="shared" ca="1" si="155"/>
        <v>5</v>
      </c>
    </row>
    <row r="2466" spans="1:10" x14ac:dyDescent="0.25">
      <c r="A2466" s="1" t="s">
        <v>168</v>
      </c>
      <c r="B2466" s="1" t="s">
        <v>76</v>
      </c>
      <c r="C2466" s="1" t="s">
        <v>10</v>
      </c>
      <c r="D2466" s="1" t="s">
        <v>8</v>
      </c>
      <c r="E2466" s="1" t="s">
        <v>8</v>
      </c>
      <c r="F2466" s="1" t="s">
        <v>8</v>
      </c>
      <c r="G2466" s="2" t="str">
        <f t="shared" ca="1" si="152"/>
        <v>Like</v>
      </c>
      <c r="H2466">
        <f t="shared" ca="1" si="153"/>
        <v>2</v>
      </c>
      <c r="I2466">
        <f t="shared" ca="1" si="154"/>
        <v>4</v>
      </c>
      <c r="J2466" s="2">
        <f t="shared" ca="1" si="155"/>
        <v>3</v>
      </c>
    </row>
    <row r="2467" spans="1:10" x14ac:dyDescent="0.25">
      <c r="A2467" s="1" t="s">
        <v>168</v>
      </c>
      <c r="B2467" s="1" t="s">
        <v>76</v>
      </c>
      <c r="C2467" s="1" t="s">
        <v>10</v>
      </c>
      <c r="D2467" s="1" t="s">
        <v>8</v>
      </c>
      <c r="E2467" s="1" t="s">
        <v>8</v>
      </c>
      <c r="F2467" s="1" t="s">
        <v>8</v>
      </c>
      <c r="G2467" s="2" t="str">
        <f t="shared" ca="1" si="152"/>
        <v/>
      </c>
      <c r="H2467">
        <f t="shared" ca="1" si="153"/>
        <v>0</v>
      </c>
      <c r="I2467" t="str">
        <f t="shared" ca="1" si="154"/>
        <v/>
      </c>
      <c r="J2467" s="2" t="str">
        <f t="shared" ca="1" si="155"/>
        <v/>
      </c>
    </row>
    <row r="2468" spans="1:10" x14ac:dyDescent="0.25">
      <c r="A2468" s="1" t="s">
        <v>168</v>
      </c>
      <c r="B2468" s="1" t="s">
        <v>76</v>
      </c>
      <c r="C2468" s="1" t="s">
        <v>10</v>
      </c>
      <c r="D2468" s="1" t="s">
        <v>88</v>
      </c>
      <c r="E2468" s="1" t="s">
        <v>89</v>
      </c>
      <c r="F2468" s="1" t="s">
        <v>92</v>
      </c>
      <c r="G2468" s="2" t="str">
        <f t="shared" ca="1" si="152"/>
        <v>Purchase</v>
      </c>
      <c r="H2468">
        <f t="shared" ca="1" si="153"/>
        <v>1</v>
      </c>
      <c r="I2468">
        <f t="shared" ca="1" si="154"/>
        <v>5</v>
      </c>
      <c r="J2468" s="2">
        <f t="shared" ca="1" si="155"/>
        <v>5</v>
      </c>
    </row>
    <row r="2469" spans="1:10" x14ac:dyDescent="0.25">
      <c r="A2469" s="1" t="s">
        <v>168</v>
      </c>
      <c r="B2469" s="1" t="s">
        <v>76</v>
      </c>
      <c r="C2469" s="1" t="s">
        <v>10</v>
      </c>
      <c r="D2469" s="1" t="s">
        <v>88</v>
      </c>
      <c r="E2469" s="1" t="s">
        <v>89</v>
      </c>
      <c r="F2469" s="1" t="s">
        <v>92</v>
      </c>
      <c r="G2469" s="2" t="str">
        <f t="shared" ca="1" si="152"/>
        <v>View</v>
      </c>
      <c r="H2469">
        <f t="shared" ca="1" si="153"/>
        <v>3</v>
      </c>
      <c r="I2469">
        <f t="shared" ca="1" si="154"/>
        <v>1</v>
      </c>
      <c r="J2469" s="2">
        <f t="shared" ca="1" si="155"/>
        <v>1</v>
      </c>
    </row>
    <row r="2470" spans="1:10" x14ac:dyDescent="0.25">
      <c r="A2470" s="1" t="s">
        <v>168</v>
      </c>
      <c r="B2470" s="1" t="s">
        <v>76</v>
      </c>
      <c r="C2470" s="1" t="s">
        <v>10</v>
      </c>
      <c r="D2470" s="1" t="s">
        <v>88</v>
      </c>
      <c r="E2470" s="1" t="s">
        <v>89</v>
      </c>
      <c r="F2470" s="1" t="s">
        <v>92</v>
      </c>
      <c r="G2470" s="2" t="str">
        <f t="shared" ca="1" si="152"/>
        <v>Like</v>
      </c>
      <c r="H2470">
        <f t="shared" ca="1" si="153"/>
        <v>2</v>
      </c>
      <c r="I2470">
        <f t="shared" ca="1" si="154"/>
        <v>3</v>
      </c>
      <c r="J2470" s="2">
        <f t="shared" ca="1" si="155"/>
        <v>3</v>
      </c>
    </row>
    <row r="2471" spans="1:10" x14ac:dyDescent="0.25">
      <c r="A2471" s="1" t="s">
        <v>168</v>
      </c>
      <c r="B2471" s="1" t="s">
        <v>76</v>
      </c>
      <c r="C2471" s="1" t="s">
        <v>10</v>
      </c>
      <c r="D2471" s="1" t="s">
        <v>98</v>
      </c>
      <c r="E2471" s="1" t="s">
        <v>91</v>
      </c>
      <c r="F2471" s="1" t="s">
        <v>92</v>
      </c>
      <c r="G2471" s="2" t="str">
        <f t="shared" ca="1" si="152"/>
        <v>Purchase</v>
      </c>
      <c r="H2471">
        <f t="shared" ca="1" si="153"/>
        <v>1</v>
      </c>
      <c r="I2471">
        <f t="shared" ca="1" si="154"/>
        <v>3</v>
      </c>
      <c r="J2471" s="2">
        <f t="shared" ca="1" si="155"/>
        <v>5</v>
      </c>
    </row>
    <row r="2472" spans="1:10" x14ac:dyDescent="0.25">
      <c r="A2472" s="1" t="s">
        <v>168</v>
      </c>
      <c r="B2472" s="1" t="s">
        <v>76</v>
      </c>
      <c r="C2472" s="1" t="s">
        <v>10</v>
      </c>
      <c r="D2472" s="1" t="s">
        <v>98</v>
      </c>
      <c r="E2472" s="1" t="s">
        <v>91</v>
      </c>
      <c r="F2472" s="1" t="s">
        <v>92</v>
      </c>
      <c r="G2472" s="2" t="str">
        <f t="shared" ca="1" si="152"/>
        <v>View</v>
      </c>
      <c r="H2472">
        <f t="shared" ca="1" si="153"/>
        <v>3</v>
      </c>
      <c r="I2472">
        <f t="shared" ca="1" si="154"/>
        <v>1</v>
      </c>
      <c r="J2472" s="2">
        <f t="shared" ca="1" si="155"/>
        <v>1</v>
      </c>
    </row>
    <row r="2473" spans="1:10" x14ac:dyDescent="0.25">
      <c r="A2473" s="1" t="s">
        <v>168</v>
      </c>
      <c r="B2473" s="1" t="s">
        <v>76</v>
      </c>
      <c r="C2473" s="1" t="s">
        <v>10</v>
      </c>
      <c r="D2473" s="1" t="s">
        <v>98</v>
      </c>
      <c r="E2473" s="1" t="s">
        <v>91</v>
      </c>
      <c r="F2473" s="1" t="s">
        <v>92</v>
      </c>
      <c r="G2473" s="2" t="str">
        <f t="shared" ca="1" si="152"/>
        <v>Like</v>
      </c>
      <c r="H2473">
        <f t="shared" ca="1" si="153"/>
        <v>2</v>
      </c>
      <c r="I2473">
        <f t="shared" ca="1" si="154"/>
        <v>5</v>
      </c>
      <c r="J2473" s="2">
        <f t="shared" ca="1" si="155"/>
        <v>3</v>
      </c>
    </row>
    <row r="2474" spans="1:10" x14ac:dyDescent="0.25">
      <c r="A2474" s="1" t="s">
        <v>168</v>
      </c>
      <c r="B2474" s="1" t="s">
        <v>76</v>
      </c>
      <c r="C2474" s="1" t="s">
        <v>10</v>
      </c>
      <c r="D2474" s="1" t="s">
        <v>98</v>
      </c>
      <c r="E2474" s="1" t="s">
        <v>91</v>
      </c>
      <c r="F2474" s="1" t="s">
        <v>99</v>
      </c>
      <c r="G2474" s="2" t="str">
        <f t="shared" ca="1" si="152"/>
        <v>View</v>
      </c>
      <c r="H2474">
        <f t="shared" ca="1" si="153"/>
        <v>3</v>
      </c>
      <c r="I2474">
        <f t="shared" ca="1" si="154"/>
        <v>1</v>
      </c>
      <c r="J2474" s="2">
        <f t="shared" ca="1" si="155"/>
        <v>1</v>
      </c>
    </row>
    <row r="2475" spans="1:10" x14ac:dyDescent="0.25">
      <c r="A2475" s="1" t="s">
        <v>168</v>
      </c>
      <c r="B2475" s="1" t="s">
        <v>76</v>
      </c>
      <c r="C2475" s="1" t="s">
        <v>10</v>
      </c>
      <c r="D2475" s="1" t="s">
        <v>98</v>
      </c>
      <c r="E2475" s="1" t="s">
        <v>91</v>
      </c>
      <c r="F2475" s="1" t="s">
        <v>99</v>
      </c>
      <c r="G2475" s="2" t="str">
        <f t="shared" ca="1" si="152"/>
        <v>Like</v>
      </c>
      <c r="H2475">
        <f t="shared" ca="1" si="153"/>
        <v>2</v>
      </c>
      <c r="I2475">
        <f t="shared" ca="1" si="154"/>
        <v>3</v>
      </c>
      <c r="J2475" s="2">
        <f t="shared" ca="1" si="155"/>
        <v>3</v>
      </c>
    </row>
    <row r="2476" spans="1:10" x14ac:dyDescent="0.25">
      <c r="A2476" s="1" t="s">
        <v>168</v>
      </c>
      <c r="B2476" s="1" t="s">
        <v>76</v>
      </c>
      <c r="C2476" s="1" t="s">
        <v>10</v>
      </c>
      <c r="D2476" s="1" t="s">
        <v>98</v>
      </c>
      <c r="E2476" s="1" t="s">
        <v>91</v>
      </c>
      <c r="F2476" s="1" t="s">
        <v>99</v>
      </c>
      <c r="G2476" s="2" t="str">
        <f t="shared" ca="1" si="152"/>
        <v/>
      </c>
      <c r="H2476">
        <f t="shared" ca="1" si="153"/>
        <v>0</v>
      </c>
      <c r="I2476" t="str">
        <f t="shared" ca="1" si="154"/>
        <v/>
      </c>
      <c r="J2476" s="2" t="str">
        <f t="shared" ca="1" si="155"/>
        <v/>
      </c>
    </row>
    <row r="2477" spans="1:10" x14ac:dyDescent="0.25">
      <c r="A2477" s="1" t="s">
        <v>168</v>
      </c>
      <c r="B2477" s="1" t="s">
        <v>30</v>
      </c>
      <c r="C2477" s="1" t="s">
        <v>14</v>
      </c>
      <c r="D2477" s="1" t="s">
        <v>8</v>
      </c>
      <c r="E2477" s="1" t="s">
        <v>8</v>
      </c>
      <c r="F2477" s="1" t="s">
        <v>8</v>
      </c>
      <c r="G2477" s="2" t="str">
        <f t="shared" ca="1" si="152"/>
        <v/>
      </c>
      <c r="H2477">
        <f t="shared" ca="1" si="153"/>
        <v>0</v>
      </c>
      <c r="I2477" t="str">
        <f t="shared" ca="1" si="154"/>
        <v/>
      </c>
      <c r="J2477" s="2" t="str">
        <f t="shared" ca="1" si="155"/>
        <v/>
      </c>
    </row>
    <row r="2478" spans="1:10" x14ac:dyDescent="0.25">
      <c r="A2478" s="1" t="s">
        <v>168</v>
      </c>
      <c r="B2478" s="1" t="s">
        <v>30</v>
      </c>
      <c r="C2478" s="1" t="s">
        <v>14</v>
      </c>
      <c r="D2478" s="1" t="s">
        <v>8</v>
      </c>
      <c r="E2478" s="1" t="s">
        <v>8</v>
      </c>
      <c r="F2478" s="1" t="s">
        <v>8</v>
      </c>
      <c r="G2478" s="2" t="str">
        <f t="shared" ca="1" si="152"/>
        <v>View</v>
      </c>
      <c r="H2478">
        <f t="shared" ca="1" si="153"/>
        <v>3</v>
      </c>
      <c r="I2478">
        <f t="shared" ca="1" si="154"/>
        <v>1</v>
      </c>
      <c r="J2478" s="2">
        <f t="shared" ca="1" si="155"/>
        <v>1</v>
      </c>
    </row>
    <row r="2479" spans="1:10" x14ac:dyDescent="0.25">
      <c r="A2479" s="1" t="s">
        <v>168</v>
      </c>
      <c r="B2479" s="1" t="s">
        <v>30</v>
      </c>
      <c r="C2479" s="1" t="s">
        <v>14</v>
      </c>
      <c r="D2479" s="1" t="s">
        <v>8</v>
      </c>
      <c r="E2479" s="1" t="s">
        <v>8</v>
      </c>
      <c r="F2479" s="1" t="s">
        <v>8</v>
      </c>
      <c r="G2479" s="2" t="str">
        <f t="shared" ca="1" si="152"/>
        <v>Like</v>
      </c>
      <c r="H2479">
        <f t="shared" ca="1" si="153"/>
        <v>2</v>
      </c>
      <c r="I2479">
        <f t="shared" ca="1" si="154"/>
        <v>3</v>
      </c>
      <c r="J2479" s="2">
        <f t="shared" ca="1" si="155"/>
        <v>3</v>
      </c>
    </row>
    <row r="2480" spans="1:10" x14ac:dyDescent="0.25">
      <c r="A2480" s="1" t="s">
        <v>168</v>
      </c>
      <c r="B2480" s="1" t="s">
        <v>30</v>
      </c>
      <c r="C2480" s="1" t="s">
        <v>7</v>
      </c>
      <c r="D2480" s="1" t="s">
        <v>88</v>
      </c>
      <c r="E2480" s="1" t="s">
        <v>89</v>
      </c>
      <c r="F2480" s="1" t="s">
        <v>92</v>
      </c>
      <c r="G2480" s="2" t="str">
        <f t="shared" ca="1" si="152"/>
        <v/>
      </c>
      <c r="H2480">
        <f t="shared" ca="1" si="153"/>
        <v>0</v>
      </c>
      <c r="I2480" t="str">
        <f t="shared" ca="1" si="154"/>
        <v/>
      </c>
      <c r="J2480" s="2" t="str">
        <f t="shared" ca="1" si="155"/>
        <v/>
      </c>
    </row>
    <row r="2481" spans="1:10" x14ac:dyDescent="0.25">
      <c r="A2481" s="1" t="s">
        <v>168</v>
      </c>
      <c r="B2481" s="1" t="s">
        <v>30</v>
      </c>
      <c r="C2481" s="1" t="s">
        <v>7</v>
      </c>
      <c r="D2481" s="1" t="s">
        <v>88</v>
      </c>
      <c r="E2481" s="1" t="s">
        <v>89</v>
      </c>
      <c r="F2481" s="1" t="s">
        <v>92</v>
      </c>
      <c r="G2481" s="2" t="str">
        <f t="shared" ca="1" si="152"/>
        <v/>
      </c>
      <c r="H2481">
        <f t="shared" ca="1" si="153"/>
        <v>0</v>
      </c>
      <c r="I2481" t="str">
        <f t="shared" ca="1" si="154"/>
        <v/>
      </c>
      <c r="J2481" s="2" t="str">
        <f t="shared" ca="1" si="155"/>
        <v/>
      </c>
    </row>
    <row r="2482" spans="1:10" x14ac:dyDescent="0.25">
      <c r="A2482" s="1" t="s">
        <v>168</v>
      </c>
      <c r="B2482" s="1" t="s">
        <v>30</v>
      </c>
      <c r="C2482" s="1" t="s">
        <v>7</v>
      </c>
      <c r="D2482" s="1" t="s">
        <v>88</v>
      </c>
      <c r="E2482" s="1" t="s">
        <v>89</v>
      </c>
      <c r="F2482" s="1" t="s">
        <v>92</v>
      </c>
      <c r="G2482" s="2" t="str">
        <f t="shared" ca="1" si="152"/>
        <v>Like</v>
      </c>
      <c r="H2482">
        <f t="shared" ca="1" si="153"/>
        <v>2</v>
      </c>
      <c r="I2482">
        <f t="shared" ca="1" si="154"/>
        <v>2</v>
      </c>
      <c r="J2482" s="2">
        <f t="shared" ca="1" si="155"/>
        <v>3</v>
      </c>
    </row>
    <row r="2483" spans="1:10" x14ac:dyDescent="0.25">
      <c r="A2483" s="1" t="s">
        <v>168</v>
      </c>
      <c r="B2483" s="1" t="s">
        <v>30</v>
      </c>
      <c r="C2483" s="1" t="s">
        <v>7</v>
      </c>
      <c r="D2483" s="1" t="s">
        <v>98</v>
      </c>
      <c r="E2483" s="1" t="s">
        <v>91</v>
      </c>
      <c r="F2483" s="1" t="s">
        <v>92</v>
      </c>
      <c r="G2483" s="2" t="str">
        <f t="shared" ca="1" si="152"/>
        <v>Like</v>
      </c>
      <c r="H2483">
        <f t="shared" ca="1" si="153"/>
        <v>2</v>
      </c>
      <c r="I2483">
        <f t="shared" ca="1" si="154"/>
        <v>2</v>
      </c>
      <c r="J2483" s="2">
        <f t="shared" ca="1" si="155"/>
        <v>3</v>
      </c>
    </row>
    <row r="2484" spans="1:10" x14ac:dyDescent="0.25">
      <c r="A2484" s="1" t="s">
        <v>168</v>
      </c>
      <c r="B2484" s="1" t="s">
        <v>30</v>
      </c>
      <c r="C2484" s="1" t="s">
        <v>7</v>
      </c>
      <c r="D2484" s="1" t="s">
        <v>98</v>
      </c>
      <c r="E2484" s="1" t="s">
        <v>91</v>
      </c>
      <c r="F2484" s="1" t="s">
        <v>92</v>
      </c>
      <c r="G2484" s="2" t="str">
        <f t="shared" ca="1" si="152"/>
        <v>Purchase</v>
      </c>
      <c r="H2484">
        <f t="shared" ca="1" si="153"/>
        <v>1</v>
      </c>
      <c r="I2484">
        <f t="shared" ca="1" si="154"/>
        <v>10</v>
      </c>
      <c r="J2484" s="2">
        <f t="shared" ca="1" si="155"/>
        <v>5</v>
      </c>
    </row>
    <row r="2485" spans="1:10" x14ac:dyDescent="0.25">
      <c r="A2485" s="1" t="s">
        <v>168</v>
      </c>
      <c r="B2485" s="1" t="s">
        <v>30</v>
      </c>
      <c r="C2485" s="1" t="s">
        <v>7</v>
      </c>
      <c r="D2485" s="1" t="s">
        <v>98</v>
      </c>
      <c r="E2485" s="1" t="s">
        <v>91</v>
      </c>
      <c r="F2485" s="1" t="s">
        <v>92</v>
      </c>
      <c r="G2485" s="2" t="str">
        <f t="shared" ca="1" si="152"/>
        <v>Like</v>
      </c>
      <c r="H2485">
        <f t="shared" ca="1" si="153"/>
        <v>2</v>
      </c>
      <c r="I2485">
        <f t="shared" ca="1" si="154"/>
        <v>5</v>
      </c>
      <c r="J2485" s="2">
        <f t="shared" ca="1" si="155"/>
        <v>3</v>
      </c>
    </row>
    <row r="2486" spans="1:10" x14ac:dyDescent="0.25">
      <c r="A2486" s="1" t="s">
        <v>168</v>
      </c>
      <c r="B2486" s="1" t="s">
        <v>30</v>
      </c>
      <c r="C2486" s="1" t="s">
        <v>10</v>
      </c>
      <c r="D2486" s="1" t="s">
        <v>98</v>
      </c>
      <c r="E2486" s="1" t="s">
        <v>91</v>
      </c>
      <c r="F2486" s="1" t="s">
        <v>99</v>
      </c>
      <c r="G2486" s="2" t="str">
        <f t="shared" ca="1" si="152"/>
        <v/>
      </c>
      <c r="H2486">
        <f t="shared" ca="1" si="153"/>
        <v>0</v>
      </c>
      <c r="I2486" t="str">
        <f t="shared" ca="1" si="154"/>
        <v/>
      </c>
      <c r="J2486" s="2" t="str">
        <f t="shared" ca="1" si="155"/>
        <v/>
      </c>
    </row>
    <row r="2487" spans="1:10" x14ac:dyDescent="0.25">
      <c r="A2487" s="1" t="s">
        <v>168</v>
      </c>
      <c r="B2487" s="1" t="s">
        <v>30</v>
      </c>
      <c r="C2487" s="1" t="s">
        <v>10</v>
      </c>
      <c r="D2487" s="1" t="s">
        <v>98</v>
      </c>
      <c r="E2487" s="1" t="s">
        <v>91</v>
      </c>
      <c r="F2487" s="1" t="s">
        <v>99</v>
      </c>
      <c r="G2487" s="2" t="str">
        <f t="shared" ca="1" si="152"/>
        <v>Purchase</v>
      </c>
      <c r="H2487">
        <f t="shared" ca="1" si="153"/>
        <v>1</v>
      </c>
      <c r="I2487">
        <f t="shared" ca="1" si="154"/>
        <v>8</v>
      </c>
      <c r="J2487" s="2">
        <f t="shared" ca="1" si="155"/>
        <v>5</v>
      </c>
    </row>
    <row r="2488" spans="1:10" x14ac:dyDescent="0.25">
      <c r="A2488" s="1" t="s">
        <v>168</v>
      </c>
      <c r="B2488" s="1" t="s">
        <v>30</v>
      </c>
      <c r="C2488" s="1" t="s">
        <v>10</v>
      </c>
      <c r="D2488" s="1" t="s">
        <v>98</v>
      </c>
      <c r="E2488" s="1" t="s">
        <v>91</v>
      </c>
      <c r="F2488" s="1" t="s">
        <v>99</v>
      </c>
      <c r="G2488" s="2" t="str">
        <f t="shared" ca="1" si="152"/>
        <v>View</v>
      </c>
      <c r="H2488">
        <f t="shared" ca="1" si="153"/>
        <v>3</v>
      </c>
      <c r="I2488">
        <f t="shared" ca="1" si="154"/>
        <v>1</v>
      </c>
      <c r="J2488" s="2">
        <f t="shared" ca="1" si="155"/>
        <v>1</v>
      </c>
    </row>
    <row r="2489" spans="1:10" x14ac:dyDescent="0.25">
      <c r="A2489" s="1" t="s">
        <v>168</v>
      </c>
      <c r="B2489" s="1" t="s">
        <v>70</v>
      </c>
      <c r="C2489" s="1" t="s">
        <v>10</v>
      </c>
      <c r="D2489" s="1" t="s">
        <v>8</v>
      </c>
      <c r="E2489" s="1" t="s">
        <v>8</v>
      </c>
      <c r="F2489" s="1" t="s">
        <v>8</v>
      </c>
      <c r="G2489" s="2" t="str">
        <f t="shared" ca="1" si="152"/>
        <v>View</v>
      </c>
      <c r="H2489">
        <f t="shared" ca="1" si="153"/>
        <v>3</v>
      </c>
      <c r="I2489">
        <f t="shared" ca="1" si="154"/>
        <v>1</v>
      </c>
      <c r="J2489" s="2">
        <f t="shared" ca="1" si="155"/>
        <v>1</v>
      </c>
    </row>
    <row r="2490" spans="1:10" x14ac:dyDescent="0.25">
      <c r="A2490" s="1" t="s">
        <v>168</v>
      </c>
      <c r="B2490" s="1" t="s">
        <v>70</v>
      </c>
      <c r="C2490" s="1" t="s">
        <v>10</v>
      </c>
      <c r="D2490" s="1" t="s">
        <v>8</v>
      </c>
      <c r="E2490" s="1" t="s">
        <v>8</v>
      </c>
      <c r="F2490" s="1" t="s">
        <v>8</v>
      </c>
      <c r="G2490" s="2" t="str">
        <f t="shared" ca="1" si="152"/>
        <v/>
      </c>
      <c r="H2490">
        <f t="shared" ca="1" si="153"/>
        <v>0</v>
      </c>
      <c r="I2490" t="str">
        <f t="shared" ca="1" si="154"/>
        <v/>
      </c>
      <c r="J2490" s="2" t="str">
        <f t="shared" ca="1" si="155"/>
        <v/>
      </c>
    </row>
    <row r="2491" spans="1:10" x14ac:dyDescent="0.25">
      <c r="A2491" s="1" t="s">
        <v>168</v>
      </c>
      <c r="B2491" s="1" t="s">
        <v>70</v>
      </c>
      <c r="C2491" s="1" t="s">
        <v>10</v>
      </c>
      <c r="D2491" s="1" t="s">
        <v>8</v>
      </c>
      <c r="E2491" s="1" t="s">
        <v>8</v>
      </c>
      <c r="F2491" s="1" t="s">
        <v>8</v>
      </c>
      <c r="G2491" s="2" t="str">
        <f t="shared" ca="1" si="152"/>
        <v>View</v>
      </c>
      <c r="H2491">
        <f t="shared" ca="1" si="153"/>
        <v>3</v>
      </c>
      <c r="I2491">
        <f t="shared" ca="1" si="154"/>
        <v>1</v>
      </c>
      <c r="J2491" s="2">
        <f t="shared" ca="1" si="155"/>
        <v>1</v>
      </c>
    </row>
    <row r="2492" spans="1:10" x14ac:dyDescent="0.25">
      <c r="A2492" s="1" t="s">
        <v>168</v>
      </c>
      <c r="B2492" s="1" t="s">
        <v>70</v>
      </c>
      <c r="C2492" s="1" t="s">
        <v>14</v>
      </c>
      <c r="D2492" s="1" t="s">
        <v>88</v>
      </c>
      <c r="E2492" s="1" t="s">
        <v>89</v>
      </c>
      <c r="F2492" s="1" t="s">
        <v>92</v>
      </c>
      <c r="G2492" s="2" t="str">
        <f t="shared" ca="1" si="152"/>
        <v/>
      </c>
      <c r="H2492">
        <f t="shared" ca="1" si="153"/>
        <v>0</v>
      </c>
      <c r="I2492" t="str">
        <f t="shared" ca="1" si="154"/>
        <v/>
      </c>
      <c r="J2492" s="2" t="str">
        <f t="shared" ca="1" si="155"/>
        <v/>
      </c>
    </row>
    <row r="2493" spans="1:10" x14ac:dyDescent="0.25">
      <c r="A2493" s="1" t="s">
        <v>168</v>
      </c>
      <c r="B2493" s="1" t="s">
        <v>70</v>
      </c>
      <c r="C2493" s="1" t="s">
        <v>14</v>
      </c>
      <c r="D2493" s="1" t="s">
        <v>88</v>
      </c>
      <c r="E2493" s="1" t="s">
        <v>89</v>
      </c>
      <c r="F2493" s="1" t="s">
        <v>92</v>
      </c>
      <c r="G2493" s="2" t="str">
        <f t="shared" ca="1" si="152"/>
        <v>View</v>
      </c>
      <c r="H2493">
        <f t="shared" ca="1" si="153"/>
        <v>3</v>
      </c>
      <c r="I2493">
        <f t="shared" ca="1" si="154"/>
        <v>1</v>
      </c>
      <c r="J2493" s="2">
        <f t="shared" ca="1" si="155"/>
        <v>1</v>
      </c>
    </row>
    <row r="2494" spans="1:10" x14ac:dyDescent="0.25">
      <c r="A2494" s="1" t="s">
        <v>168</v>
      </c>
      <c r="B2494" s="1" t="s">
        <v>70</v>
      </c>
      <c r="C2494" s="1" t="s">
        <v>14</v>
      </c>
      <c r="D2494" s="1" t="s">
        <v>88</v>
      </c>
      <c r="E2494" s="1" t="s">
        <v>89</v>
      </c>
      <c r="F2494" s="1" t="s">
        <v>92</v>
      </c>
      <c r="G2494" s="2" t="str">
        <f t="shared" ca="1" si="152"/>
        <v>Like</v>
      </c>
      <c r="H2494">
        <f t="shared" ca="1" si="153"/>
        <v>2</v>
      </c>
      <c r="I2494">
        <f t="shared" ca="1" si="154"/>
        <v>3</v>
      </c>
      <c r="J2494" s="2">
        <f t="shared" ca="1" si="155"/>
        <v>3</v>
      </c>
    </row>
    <row r="2495" spans="1:10" x14ac:dyDescent="0.25">
      <c r="A2495" s="1" t="s">
        <v>168</v>
      </c>
      <c r="B2495" s="1" t="s">
        <v>70</v>
      </c>
      <c r="C2495" s="1" t="s">
        <v>10</v>
      </c>
      <c r="D2495" s="1" t="s">
        <v>98</v>
      </c>
      <c r="E2495" s="1" t="s">
        <v>91</v>
      </c>
      <c r="F2495" s="1" t="s">
        <v>92</v>
      </c>
      <c r="G2495" s="2" t="str">
        <f t="shared" ca="1" si="152"/>
        <v/>
      </c>
      <c r="H2495">
        <f t="shared" ca="1" si="153"/>
        <v>0</v>
      </c>
      <c r="I2495" t="str">
        <f t="shared" ca="1" si="154"/>
        <v/>
      </c>
      <c r="J2495" s="2" t="str">
        <f t="shared" ca="1" si="155"/>
        <v/>
      </c>
    </row>
    <row r="2496" spans="1:10" x14ac:dyDescent="0.25">
      <c r="A2496" s="1" t="s">
        <v>168</v>
      </c>
      <c r="B2496" s="1" t="s">
        <v>70</v>
      </c>
      <c r="C2496" s="1" t="s">
        <v>10</v>
      </c>
      <c r="D2496" s="1" t="s">
        <v>98</v>
      </c>
      <c r="E2496" s="1" t="s">
        <v>91</v>
      </c>
      <c r="F2496" s="1" t="s">
        <v>92</v>
      </c>
      <c r="G2496" s="2" t="str">
        <f t="shared" ca="1" si="152"/>
        <v/>
      </c>
      <c r="H2496">
        <f t="shared" ca="1" si="153"/>
        <v>0</v>
      </c>
      <c r="I2496" t="str">
        <f t="shared" ca="1" si="154"/>
        <v/>
      </c>
      <c r="J2496" s="2" t="str">
        <f t="shared" ca="1" si="155"/>
        <v/>
      </c>
    </row>
    <row r="2497" spans="1:10" x14ac:dyDescent="0.25">
      <c r="A2497" s="1" t="s">
        <v>168</v>
      </c>
      <c r="B2497" s="1" t="s">
        <v>70</v>
      </c>
      <c r="C2497" s="1" t="s">
        <v>10</v>
      </c>
      <c r="D2497" s="1" t="s">
        <v>98</v>
      </c>
      <c r="E2497" s="1" t="s">
        <v>91</v>
      </c>
      <c r="F2497" s="1" t="s">
        <v>92</v>
      </c>
      <c r="G2497" s="2" t="str">
        <f t="shared" ca="1" si="152"/>
        <v>Purchase</v>
      </c>
      <c r="H2497">
        <f t="shared" ca="1" si="153"/>
        <v>1</v>
      </c>
      <c r="I2497">
        <f t="shared" ca="1" si="154"/>
        <v>1</v>
      </c>
      <c r="J2497" s="2">
        <f t="shared" ca="1" si="155"/>
        <v>5</v>
      </c>
    </row>
    <row r="2498" spans="1:10" x14ac:dyDescent="0.25">
      <c r="A2498" s="1" t="s">
        <v>168</v>
      </c>
      <c r="B2498" s="1" t="s">
        <v>70</v>
      </c>
      <c r="C2498" s="1" t="s">
        <v>10</v>
      </c>
      <c r="D2498" s="1" t="s">
        <v>98</v>
      </c>
      <c r="E2498" s="1" t="s">
        <v>91</v>
      </c>
      <c r="F2498" s="1" t="s">
        <v>99</v>
      </c>
      <c r="G2498" s="2" t="str">
        <f t="shared" ref="G2498:G2561" ca="1" si="156">IF(H2498=1,"Purchase",IF(H2498=2,"Like",IF(H2498=3,"View","")))</f>
        <v>View</v>
      </c>
      <c r="H2498">
        <f t="shared" ref="H2498:H2561" ca="1" si="157">RANDBETWEEN(0,3)</f>
        <v>3</v>
      </c>
      <c r="I2498">
        <f t="shared" ref="I2498:I2561" ca="1" si="158">IF(H2498=1,RANDBETWEEN(1,10),IF(H2498=2,RANDBETWEEN(1,5),IF(H2498=3,1,"")))</f>
        <v>1</v>
      </c>
      <c r="J2498" s="2">
        <f t="shared" ca="1" si="155"/>
        <v>1</v>
      </c>
    </row>
    <row r="2499" spans="1:10" x14ac:dyDescent="0.25">
      <c r="A2499" s="1" t="s">
        <v>168</v>
      </c>
      <c r="B2499" s="1" t="s">
        <v>70</v>
      </c>
      <c r="C2499" s="1" t="s">
        <v>10</v>
      </c>
      <c r="D2499" s="1" t="s">
        <v>98</v>
      </c>
      <c r="E2499" s="1" t="s">
        <v>91</v>
      </c>
      <c r="F2499" s="1" t="s">
        <v>99</v>
      </c>
      <c r="G2499" s="2" t="str">
        <f t="shared" ca="1" si="156"/>
        <v>Like</v>
      </c>
      <c r="H2499">
        <f t="shared" ca="1" si="157"/>
        <v>2</v>
      </c>
      <c r="I2499">
        <f t="shared" ca="1" si="158"/>
        <v>4</v>
      </c>
      <c r="J2499" s="2">
        <f t="shared" ref="J2499:J2562" ca="1" si="159">IF(H2499=1,5,IF(H2499=2,3,IF(H2499=3,1,"")))</f>
        <v>3</v>
      </c>
    </row>
    <row r="2500" spans="1:10" x14ac:dyDescent="0.25">
      <c r="A2500" s="1" t="s">
        <v>168</v>
      </c>
      <c r="B2500" s="1" t="s">
        <v>70</v>
      </c>
      <c r="C2500" s="1" t="s">
        <v>10</v>
      </c>
      <c r="D2500" s="1" t="s">
        <v>98</v>
      </c>
      <c r="E2500" s="1" t="s">
        <v>91</v>
      </c>
      <c r="F2500" s="1" t="s">
        <v>99</v>
      </c>
      <c r="G2500" s="2" t="str">
        <f t="shared" ca="1" si="156"/>
        <v/>
      </c>
      <c r="H2500">
        <f t="shared" ca="1" si="157"/>
        <v>0</v>
      </c>
      <c r="I2500" t="str">
        <f t="shared" ca="1" si="158"/>
        <v/>
      </c>
      <c r="J2500" s="2" t="str">
        <f t="shared" ca="1" si="159"/>
        <v/>
      </c>
    </row>
    <row r="2501" spans="1:10" x14ac:dyDescent="0.25">
      <c r="A2501" s="1" t="s">
        <v>168</v>
      </c>
      <c r="B2501" s="1" t="s">
        <v>73</v>
      </c>
      <c r="C2501" s="1" t="s">
        <v>7</v>
      </c>
      <c r="D2501" s="1" t="s">
        <v>8</v>
      </c>
      <c r="E2501" s="1" t="s">
        <v>8</v>
      </c>
      <c r="F2501" s="1" t="s">
        <v>8</v>
      </c>
      <c r="G2501" s="2" t="str">
        <f t="shared" ca="1" si="156"/>
        <v>Purchase</v>
      </c>
      <c r="H2501">
        <f t="shared" ca="1" si="157"/>
        <v>1</v>
      </c>
      <c r="I2501">
        <f t="shared" ca="1" si="158"/>
        <v>5</v>
      </c>
      <c r="J2501" s="2">
        <f t="shared" ca="1" si="159"/>
        <v>5</v>
      </c>
    </row>
    <row r="2502" spans="1:10" x14ac:dyDescent="0.25">
      <c r="A2502" s="1" t="s">
        <v>168</v>
      </c>
      <c r="B2502" s="1" t="s">
        <v>73</v>
      </c>
      <c r="C2502" s="1" t="s">
        <v>7</v>
      </c>
      <c r="D2502" s="1" t="s">
        <v>8</v>
      </c>
      <c r="E2502" s="1" t="s">
        <v>8</v>
      </c>
      <c r="F2502" s="1" t="s">
        <v>8</v>
      </c>
      <c r="G2502" s="2" t="str">
        <f t="shared" ca="1" si="156"/>
        <v>Purchase</v>
      </c>
      <c r="H2502">
        <f t="shared" ca="1" si="157"/>
        <v>1</v>
      </c>
      <c r="I2502">
        <f t="shared" ca="1" si="158"/>
        <v>7</v>
      </c>
      <c r="J2502" s="2">
        <f t="shared" ca="1" si="159"/>
        <v>5</v>
      </c>
    </row>
    <row r="2503" spans="1:10" x14ac:dyDescent="0.25">
      <c r="A2503" s="1" t="s">
        <v>168</v>
      </c>
      <c r="B2503" s="1" t="s">
        <v>73</v>
      </c>
      <c r="C2503" s="1" t="s">
        <v>7</v>
      </c>
      <c r="D2503" s="1" t="s">
        <v>8</v>
      </c>
      <c r="E2503" s="1" t="s">
        <v>8</v>
      </c>
      <c r="F2503" s="1" t="s">
        <v>8</v>
      </c>
      <c r="G2503" s="2" t="str">
        <f t="shared" ca="1" si="156"/>
        <v>Like</v>
      </c>
      <c r="H2503">
        <f t="shared" ca="1" si="157"/>
        <v>2</v>
      </c>
      <c r="I2503">
        <f t="shared" ca="1" si="158"/>
        <v>5</v>
      </c>
      <c r="J2503" s="2">
        <f t="shared" ca="1" si="159"/>
        <v>3</v>
      </c>
    </row>
    <row r="2504" spans="1:10" x14ac:dyDescent="0.25">
      <c r="A2504" s="1" t="s">
        <v>168</v>
      </c>
      <c r="B2504" s="1" t="s">
        <v>73</v>
      </c>
      <c r="C2504" s="1" t="s">
        <v>7</v>
      </c>
      <c r="D2504" s="1" t="s">
        <v>88</v>
      </c>
      <c r="E2504" s="1" t="s">
        <v>89</v>
      </c>
      <c r="F2504" s="1" t="s">
        <v>90</v>
      </c>
      <c r="G2504" s="2" t="str">
        <f t="shared" ca="1" si="156"/>
        <v>Like</v>
      </c>
      <c r="H2504">
        <f t="shared" ca="1" si="157"/>
        <v>2</v>
      </c>
      <c r="I2504">
        <f t="shared" ca="1" si="158"/>
        <v>2</v>
      </c>
      <c r="J2504" s="2">
        <f t="shared" ca="1" si="159"/>
        <v>3</v>
      </c>
    </row>
    <row r="2505" spans="1:10" x14ac:dyDescent="0.25">
      <c r="A2505" s="1" t="s">
        <v>168</v>
      </c>
      <c r="B2505" s="1" t="s">
        <v>73</v>
      </c>
      <c r="C2505" s="1" t="s">
        <v>7</v>
      </c>
      <c r="D2505" s="1" t="s">
        <v>88</v>
      </c>
      <c r="E2505" s="1" t="s">
        <v>89</v>
      </c>
      <c r="F2505" s="1" t="s">
        <v>90</v>
      </c>
      <c r="G2505" s="2" t="str">
        <f t="shared" ca="1" si="156"/>
        <v>View</v>
      </c>
      <c r="H2505">
        <f t="shared" ca="1" si="157"/>
        <v>3</v>
      </c>
      <c r="I2505">
        <f t="shared" ca="1" si="158"/>
        <v>1</v>
      </c>
      <c r="J2505" s="2">
        <f t="shared" ca="1" si="159"/>
        <v>1</v>
      </c>
    </row>
    <row r="2506" spans="1:10" x14ac:dyDescent="0.25">
      <c r="A2506" s="1" t="s">
        <v>168</v>
      </c>
      <c r="B2506" s="1" t="s">
        <v>73</v>
      </c>
      <c r="C2506" s="1" t="s">
        <v>7</v>
      </c>
      <c r="D2506" s="1" t="s">
        <v>88</v>
      </c>
      <c r="E2506" s="1" t="s">
        <v>89</v>
      </c>
      <c r="F2506" s="1" t="s">
        <v>90</v>
      </c>
      <c r="G2506" s="2" t="str">
        <f t="shared" ca="1" si="156"/>
        <v>Like</v>
      </c>
      <c r="H2506">
        <f t="shared" ca="1" si="157"/>
        <v>2</v>
      </c>
      <c r="I2506">
        <f t="shared" ca="1" si="158"/>
        <v>3</v>
      </c>
      <c r="J2506" s="2">
        <f t="shared" ca="1" si="159"/>
        <v>3</v>
      </c>
    </row>
    <row r="2507" spans="1:10" x14ac:dyDescent="0.25">
      <c r="A2507" s="1" t="s">
        <v>168</v>
      </c>
      <c r="B2507" s="1" t="s">
        <v>73</v>
      </c>
      <c r="C2507" s="1" t="s">
        <v>7</v>
      </c>
      <c r="D2507" s="1" t="s">
        <v>98</v>
      </c>
      <c r="E2507" s="1" t="s">
        <v>89</v>
      </c>
      <c r="F2507" s="1" t="s">
        <v>90</v>
      </c>
      <c r="G2507" s="2" t="str">
        <f t="shared" ca="1" si="156"/>
        <v/>
      </c>
      <c r="H2507">
        <f t="shared" ca="1" si="157"/>
        <v>0</v>
      </c>
      <c r="I2507" t="str">
        <f t="shared" ca="1" si="158"/>
        <v/>
      </c>
      <c r="J2507" s="2" t="str">
        <f t="shared" ca="1" si="159"/>
        <v/>
      </c>
    </row>
    <row r="2508" spans="1:10" x14ac:dyDescent="0.25">
      <c r="A2508" s="1" t="s">
        <v>168</v>
      </c>
      <c r="B2508" s="1" t="s">
        <v>73</v>
      </c>
      <c r="C2508" s="1" t="s">
        <v>7</v>
      </c>
      <c r="D2508" s="1" t="s">
        <v>98</v>
      </c>
      <c r="E2508" s="1" t="s">
        <v>89</v>
      </c>
      <c r="F2508" s="1" t="s">
        <v>90</v>
      </c>
      <c r="G2508" s="2" t="str">
        <f t="shared" ca="1" si="156"/>
        <v>Like</v>
      </c>
      <c r="H2508">
        <f t="shared" ca="1" si="157"/>
        <v>2</v>
      </c>
      <c r="I2508">
        <f t="shared" ca="1" si="158"/>
        <v>1</v>
      </c>
      <c r="J2508" s="2">
        <f t="shared" ca="1" si="159"/>
        <v>3</v>
      </c>
    </row>
    <row r="2509" spans="1:10" x14ac:dyDescent="0.25">
      <c r="A2509" s="1" t="s">
        <v>168</v>
      </c>
      <c r="B2509" s="1" t="s">
        <v>73</v>
      </c>
      <c r="C2509" s="1" t="s">
        <v>7</v>
      </c>
      <c r="D2509" s="1" t="s">
        <v>98</v>
      </c>
      <c r="E2509" s="1" t="s">
        <v>89</v>
      </c>
      <c r="F2509" s="1" t="s">
        <v>90</v>
      </c>
      <c r="G2509" s="2" t="str">
        <f t="shared" ca="1" si="156"/>
        <v>View</v>
      </c>
      <c r="H2509">
        <f t="shared" ca="1" si="157"/>
        <v>3</v>
      </c>
      <c r="I2509">
        <f t="shared" ca="1" si="158"/>
        <v>1</v>
      </c>
      <c r="J2509" s="2">
        <f t="shared" ca="1" si="159"/>
        <v>1</v>
      </c>
    </row>
    <row r="2510" spans="1:10" x14ac:dyDescent="0.25">
      <c r="A2510" s="1" t="s">
        <v>168</v>
      </c>
      <c r="B2510" s="1" t="s">
        <v>73</v>
      </c>
      <c r="C2510" s="1" t="s">
        <v>7</v>
      </c>
      <c r="D2510" s="1" t="s">
        <v>98</v>
      </c>
      <c r="E2510" s="1" t="s">
        <v>91</v>
      </c>
      <c r="F2510" s="1" t="s">
        <v>99</v>
      </c>
      <c r="G2510" s="2" t="str">
        <f t="shared" ca="1" si="156"/>
        <v/>
      </c>
      <c r="H2510">
        <f t="shared" ca="1" si="157"/>
        <v>0</v>
      </c>
      <c r="I2510" t="str">
        <f t="shared" ca="1" si="158"/>
        <v/>
      </c>
      <c r="J2510" s="2" t="str">
        <f t="shared" ca="1" si="159"/>
        <v/>
      </c>
    </row>
    <row r="2511" spans="1:10" x14ac:dyDescent="0.25">
      <c r="A2511" s="1" t="s">
        <v>168</v>
      </c>
      <c r="B2511" s="1" t="s">
        <v>73</v>
      </c>
      <c r="C2511" s="1" t="s">
        <v>7</v>
      </c>
      <c r="D2511" s="1" t="s">
        <v>98</v>
      </c>
      <c r="E2511" s="1" t="s">
        <v>91</v>
      </c>
      <c r="F2511" s="1" t="s">
        <v>99</v>
      </c>
      <c r="G2511" s="2" t="str">
        <f t="shared" ca="1" si="156"/>
        <v>View</v>
      </c>
      <c r="H2511">
        <f t="shared" ca="1" si="157"/>
        <v>3</v>
      </c>
      <c r="I2511">
        <f t="shared" ca="1" si="158"/>
        <v>1</v>
      </c>
      <c r="J2511" s="2">
        <f t="shared" ca="1" si="159"/>
        <v>1</v>
      </c>
    </row>
    <row r="2512" spans="1:10" x14ac:dyDescent="0.25">
      <c r="A2512" s="1" t="s">
        <v>168</v>
      </c>
      <c r="B2512" s="1" t="s">
        <v>73</v>
      </c>
      <c r="C2512" s="1" t="s">
        <v>7</v>
      </c>
      <c r="D2512" s="1" t="s">
        <v>98</v>
      </c>
      <c r="E2512" s="1" t="s">
        <v>91</v>
      </c>
      <c r="F2512" s="1" t="s">
        <v>99</v>
      </c>
      <c r="G2512" s="2" t="str">
        <f t="shared" ca="1" si="156"/>
        <v>Purchase</v>
      </c>
      <c r="H2512">
        <f t="shared" ca="1" si="157"/>
        <v>1</v>
      </c>
      <c r="I2512">
        <f t="shared" ca="1" si="158"/>
        <v>8</v>
      </c>
      <c r="J2512" s="2">
        <f t="shared" ca="1" si="159"/>
        <v>5</v>
      </c>
    </row>
    <row r="2513" spans="1:10" x14ac:dyDescent="0.25">
      <c r="A2513" s="1" t="s">
        <v>168</v>
      </c>
      <c r="B2513" s="1" t="s">
        <v>113</v>
      </c>
      <c r="C2513" s="1" t="s">
        <v>10</v>
      </c>
      <c r="D2513" s="1" t="s">
        <v>8</v>
      </c>
      <c r="E2513" s="1" t="s">
        <v>8</v>
      </c>
      <c r="F2513" s="1" t="s">
        <v>8</v>
      </c>
      <c r="G2513" s="2" t="str">
        <f t="shared" ca="1" si="156"/>
        <v>Like</v>
      </c>
      <c r="H2513">
        <f t="shared" ca="1" si="157"/>
        <v>2</v>
      </c>
      <c r="I2513">
        <f t="shared" ca="1" si="158"/>
        <v>5</v>
      </c>
      <c r="J2513" s="2">
        <f t="shared" ca="1" si="159"/>
        <v>3</v>
      </c>
    </row>
    <row r="2514" spans="1:10" x14ac:dyDescent="0.25">
      <c r="A2514" s="1" t="s">
        <v>168</v>
      </c>
      <c r="B2514" s="1" t="s">
        <v>113</v>
      </c>
      <c r="C2514" s="1" t="s">
        <v>10</v>
      </c>
      <c r="D2514" s="1" t="s">
        <v>8</v>
      </c>
      <c r="E2514" s="1" t="s">
        <v>8</v>
      </c>
      <c r="F2514" s="1" t="s">
        <v>8</v>
      </c>
      <c r="G2514" s="2" t="str">
        <f t="shared" ca="1" si="156"/>
        <v>Like</v>
      </c>
      <c r="H2514">
        <f t="shared" ca="1" si="157"/>
        <v>2</v>
      </c>
      <c r="I2514">
        <f t="shared" ca="1" si="158"/>
        <v>5</v>
      </c>
      <c r="J2514" s="2">
        <f t="shared" ca="1" si="159"/>
        <v>3</v>
      </c>
    </row>
    <row r="2515" spans="1:10" x14ac:dyDescent="0.25">
      <c r="A2515" s="1" t="s">
        <v>168</v>
      </c>
      <c r="B2515" s="1" t="s">
        <v>113</v>
      </c>
      <c r="C2515" s="1" t="s">
        <v>10</v>
      </c>
      <c r="D2515" s="1" t="s">
        <v>8</v>
      </c>
      <c r="E2515" s="1" t="s">
        <v>8</v>
      </c>
      <c r="F2515" s="1" t="s">
        <v>8</v>
      </c>
      <c r="G2515" s="2" t="str">
        <f t="shared" ca="1" si="156"/>
        <v>Purchase</v>
      </c>
      <c r="H2515">
        <f t="shared" ca="1" si="157"/>
        <v>1</v>
      </c>
      <c r="I2515">
        <f t="shared" ca="1" si="158"/>
        <v>7</v>
      </c>
      <c r="J2515" s="2">
        <f t="shared" ca="1" si="159"/>
        <v>5</v>
      </c>
    </row>
    <row r="2516" spans="1:10" x14ac:dyDescent="0.25">
      <c r="A2516" s="1" t="s">
        <v>168</v>
      </c>
      <c r="B2516" s="1" t="s">
        <v>113</v>
      </c>
      <c r="C2516" s="1" t="s">
        <v>7</v>
      </c>
      <c r="D2516" s="1" t="s">
        <v>88</v>
      </c>
      <c r="E2516" s="1" t="s">
        <v>89</v>
      </c>
      <c r="F2516" s="1" t="s">
        <v>92</v>
      </c>
      <c r="G2516" s="2" t="str">
        <f t="shared" ca="1" si="156"/>
        <v>Like</v>
      </c>
      <c r="H2516">
        <f t="shared" ca="1" si="157"/>
        <v>2</v>
      </c>
      <c r="I2516">
        <f t="shared" ca="1" si="158"/>
        <v>1</v>
      </c>
      <c r="J2516" s="2">
        <f t="shared" ca="1" si="159"/>
        <v>3</v>
      </c>
    </row>
    <row r="2517" spans="1:10" x14ac:dyDescent="0.25">
      <c r="A2517" s="1" t="s">
        <v>168</v>
      </c>
      <c r="B2517" s="1" t="s">
        <v>113</v>
      </c>
      <c r="C2517" s="1" t="s">
        <v>7</v>
      </c>
      <c r="D2517" s="1" t="s">
        <v>88</v>
      </c>
      <c r="E2517" s="1" t="s">
        <v>89</v>
      </c>
      <c r="F2517" s="1" t="s">
        <v>92</v>
      </c>
      <c r="G2517" s="2" t="str">
        <f t="shared" ca="1" si="156"/>
        <v/>
      </c>
      <c r="H2517">
        <f t="shared" ca="1" si="157"/>
        <v>0</v>
      </c>
      <c r="I2517" t="str">
        <f t="shared" ca="1" si="158"/>
        <v/>
      </c>
      <c r="J2517" s="2" t="str">
        <f t="shared" ca="1" si="159"/>
        <v/>
      </c>
    </row>
    <row r="2518" spans="1:10" x14ac:dyDescent="0.25">
      <c r="A2518" s="1" t="s">
        <v>168</v>
      </c>
      <c r="B2518" s="1" t="s">
        <v>113</v>
      </c>
      <c r="C2518" s="1" t="s">
        <v>7</v>
      </c>
      <c r="D2518" s="1" t="s">
        <v>88</v>
      </c>
      <c r="E2518" s="1" t="s">
        <v>89</v>
      </c>
      <c r="F2518" s="1" t="s">
        <v>92</v>
      </c>
      <c r="G2518" s="2" t="str">
        <f t="shared" ca="1" si="156"/>
        <v>View</v>
      </c>
      <c r="H2518">
        <f t="shared" ca="1" si="157"/>
        <v>3</v>
      </c>
      <c r="I2518">
        <f t="shared" ca="1" si="158"/>
        <v>1</v>
      </c>
      <c r="J2518" s="2">
        <f t="shared" ca="1" si="159"/>
        <v>1</v>
      </c>
    </row>
    <row r="2519" spans="1:10" x14ac:dyDescent="0.25">
      <c r="A2519" s="1" t="s">
        <v>168</v>
      </c>
      <c r="B2519" s="1" t="s">
        <v>113</v>
      </c>
      <c r="C2519" s="1" t="s">
        <v>12</v>
      </c>
      <c r="D2519" s="1" t="s">
        <v>98</v>
      </c>
      <c r="E2519" s="1" t="s">
        <v>91</v>
      </c>
      <c r="F2519" s="1" t="s">
        <v>92</v>
      </c>
      <c r="G2519" s="2" t="str">
        <f t="shared" ca="1" si="156"/>
        <v>Like</v>
      </c>
      <c r="H2519">
        <f t="shared" ca="1" si="157"/>
        <v>2</v>
      </c>
      <c r="I2519">
        <f t="shared" ca="1" si="158"/>
        <v>5</v>
      </c>
      <c r="J2519" s="2">
        <f t="shared" ca="1" si="159"/>
        <v>3</v>
      </c>
    </row>
    <row r="2520" spans="1:10" x14ac:dyDescent="0.25">
      <c r="A2520" s="1" t="s">
        <v>168</v>
      </c>
      <c r="B2520" s="1" t="s">
        <v>113</v>
      </c>
      <c r="C2520" s="1" t="s">
        <v>12</v>
      </c>
      <c r="D2520" s="1" t="s">
        <v>98</v>
      </c>
      <c r="E2520" s="1" t="s">
        <v>91</v>
      </c>
      <c r="F2520" s="1" t="s">
        <v>92</v>
      </c>
      <c r="G2520" s="2" t="str">
        <f t="shared" ca="1" si="156"/>
        <v/>
      </c>
      <c r="H2520">
        <f t="shared" ca="1" si="157"/>
        <v>0</v>
      </c>
      <c r="I2520" t="str">
        <f t="shared" ca="1" si="158"/>
        <v/>
      </c>
      <c r="J2520" s="2" t="str">
        <f t="shared" ca="1" si="159"/>
        <v/>
      </c>
    </row>
    <row r="2521" spans="1:10" x14ac:dyDescent="0.25">
      <c r="A2521" s="1" t="s">
        <v>168</v>
      </c>
      <c r="B2521" s="1" t="s">
        <v>113</v>
      </c>
      <c r="C2521" s="1" t="s">
        <v>12</v>
      </c>
      <c r="D2521" s="1" t="s">
        <v>98</v>
      </c>
      <c r="E2521" s="1" t="s">
        <v>91</v>
      </c>
      <c r="F2521" s="1" t="s">
        <v>92</v>
      </c>
      <c r="G2521" s="2" t="str">
        <f t="shared" ca="1" si="156"/>
        <v>Like</v>
      </c>
      <c r="H2521">
        <f t="shared" ca="1" si="157"/>
        <v>2</v>
      </c>
      <c r="I2521">
        <f t="shared" ca="1" si="158"/>
        <v>2</v>
      </c>
      <c r="J2521" s="2">
        <f t="shared" ca="1" si="159"/>
        <v>3</v>
      </c>
    </row>
    <row r="2522" spans="1:10" x14ac:dyDescent="0.25">
      <c r="A2522" s="1" t="s">
        <v>168</v>
      </c>
      <c r="B2522" s="1" t="s">
        <v>113</v>
      </c>
      <c r="C2522" s="1" t="s">
        <v>12</v>
      </c>
      <c r="D2522" s="1" t="s">
        <v>98</v>
      </c>
      <c r="E2522" s="1" t="s">
        <v>91</v>
      </c>
      <c r="F2522" s="1" t="s">
        <v>99</v>
      </c>
      <c r="G2522" s="2" t="str">
        <f t="shared" ca="1" si="156"/>
        <v>View</v>
      </c>
      <c r="H2522">
        <f t="shared" ca="1" si="157"/>
        <v>3</v>
      </c>
      <c r="I2522">
        <f t="shared" ca="1" si="158"/>
        <v>1</v>
      </c>
      <c r="J2522" s="2">
        <f t="shared" ca="1" si="159"/>
        <v>1</v>
      </c>
    </row>
    <row r="2523" spans="1:10" x14ac:dyDescent="0.25">
      <c r="A2523" s="1" t="s">
        <v>168</v>
      </c>
      <c r="B2523" s="1" t="s">
        <v>113</v>
      </c>
      <c r="C2523" s="1" t="s">
        <v>12</v>
      </c>
      <c r="D2523" s="1" t="s">
        <v>98</v>
      </c>
      <c r="E2523" s="1" t="s">
        <v>91</v>
      </c>
      <c r="F2523" s="1" t="s">
        <v>99</v>
      </c>
      <c r="G2523" s="2" t="str">
        <f t="shared" ca="1" si="156"/>
        <v>Purchase</v>
      </c>
      <c r="H2523">
        <f t="shared" ca="1" si="157"/>
        <v>1</v>
      </c>
      <c r="I2523">
        <f t="shared" ca="1" si="158"/>
        <v>9</v>
      </c>
      <c r="J2523" s="2">
        <f t="shared" ca="1" si="159"/>
        <v>5</v>
      </c>
    </row>
    <row r="2524" spans="1:10" x14ac:dyDescent="0.25">
      <c r="A2524" s="1" t="s">
        <v>168</v>
      </c>
      <c r="B2524" s="1" t="s">
        <v>113</v>
      </c>
      <c r="C2524" s="1" t="s">
        <v>12</v>
      </c>
      <c r="D2524" s="1" t="s">
        <v>98</v>
      </c>
      <c r="E2524" s="1" t="s">
        <v>91</v>
      </c>
      <c r="F2524" s="1" t="s">
        <v>99</v>
      </c>
      <c r="G2524" s="2" t="str">
        <f t="shared" ca="1" si="156"/>
        <v>Like</v>
      </c>
      <c r="H2524">
        <f t="shared" ca="1" si="157"/>
        <v>2</v>
      </c>
      <c r="I2524">
        <f t="shared" ca="1" si="158"/>
        <v>4</v>
      </c>
      <c r="J2524" s="2">
        <f t="shared" ca="1" si="159"/>
        <v>3</v>
      </c>
    </row>
    <row r="2525" spans="1:10" x14ac:dyDescent="0.25">
      <c r="A2525" s="1" t="s">
        <v>168</v>
      </c>
      <c r="B2525" s="1" t="s">
        <v>83</v>
      </c>
      <c r="C2525" s="1" t="s">
        <v>10</v>
      </c>
      <c r="D2525" s="1" t="s">
        <v>8</v>
      </c>
      <c r="E2525" s="1" t="s">
        <v>8</v>
      </c>
      <c r="F2525" s="1" t="s">
        <v>8</v>
      </c>
      <c r="G2525" s="2" t="str">
        <f t="shared" ca="1" si="156"/>
        <v>View</v>
      </c>
      <c r="H2525">
        <f t="shared" ca="1" si="157"/>
        <v>3</v>
      </c>
      <c r="I2525">
        <f t="shared" ca="1" si="158"/>
        <v>1</v>
      </c>
      <c r="J2525" s="2">
        <f t="shared" ca="1" si="159"/>
        <v>1</v>
      </c>
    </row>
    <row r="2526" spans="1:10" x14ac:dyDescent="0.25">
      <c r="A2526" s="1" t="s">
        <v>168</v>
      </c>
      <c r="B2526" s="1" t="s">
        <v>83</v>
      </c>
      <c r="C2526" s="1" t="s">
        <v>10</v>
      </c>
      <c r="D2526" s="1" t="s">
        <v>8</v>
      </c>
      <c r="E2526" s="1" t="s">
        <v>8</v>
      </c>
      <c r="F2526" s="1" t="s">
        <v>8</v>
      </c>
      <c r="G2526" s="2" t="str">
        <f t="shared" ca="1" si="156"/>
        <v/>
      </c>
      <c r="H2526">
        <f t="shared" ca="1" si="157"/>
        <v>0</v>
      </c>
      <c r="I2526" t="str">
        <f t="shared" ca="1" si="158"/>
        <v/>
      </c>
      <c r="J2526" s="2" t="str">
        <f t="shared" ca="1" si="159"/>
        <v/>
      </c>
    </row>
    <row r="2527" spans="1:10" x14ac:dyDescent="0.25">
      <c r="A2527" s="1" t="s">
        <v>168</v>
      </c>
      <c r="B2527" s="1" t="s">
        <v>83</v>
      </c>
      <c r="C2527" s="1" t="s">
        <v>10</v>
      </c>
      <c r="D2527" s="1" t="s">
        <v>8</v>
      </c>
      <c r="E2527" s="1" t="s">
        <v>8</v>
      </c>
      <c r="F2527" s="1" t="s">
        <v>8</v>
      </c>
      <c r="G2527" s="2" t="str">
        <f t="shared" ca="1" si="156"/>
        <v/>
      </c>
      <c r="H2527">
        <f t="shared" ca="1" si="157"/>
        <v>0</v>
      </c>
      <c r="I2527" t="str">
        <f t="shared" ca="1" si="158"/>
        <v/>
      </c>
      <c r="J2527" s="2" t="str">
        <f t="shared" ca="1" si="159"/>
        <v/>
      </c>
    </row>
    <row r="2528" spans="1:10" x14ac:dyDescent="0.25">
      <c r="A2528" s="1" t="s">
        <v>168</v>
      </c>
      <c r="B2528" s="1" t="s">
        <v>83</v>
      </c>
      <c r="C2528" s="1" t="s">
        <v>10</v>
      </c>
      <c r="D2528" s="1" t="s">
        <v>88</v>
      </c>
      <c r="E2528" s="1" t="s">
        <v>89</v>
      </c>
      <c r="F2528" s="1" t="s">
        <v>92</v>
      </c>
      <c r="G2528" s="2" t="str">
        <f t="shared" ca="1" si="156"/>
        <v/>
      </c>
      <c r="H2528">
        <f t="shared" ca="1" si="157"/>
        <v>0</v>
      </c>
      <c r="I2528" t="str">
        <f t="shared" ca="1" si="158"/>
        <v/>
      </c>
      <c r="J2528" s="2" t="str">
        <f t="shared" ca="1" si="159"/>
        <v/>
      </c>
    </row>
    <row r="2529" spans="1:10" x14ac:dyDescent="0.25">
      <c r="A2529" s="1" t="s">
        <v>168</v>
      </c>
      <c r="B2529" s="1" t="s">
        <v>83</v>
      </c>
      <c r="C2529" s="1" t="s">
        <v>10</v>
      </c>
      <c r="D2529" s="1" t="s">
        <v>88</v>
      </c>
      <c r="E2529" s="1" t="s">
        <v>89</v>
      </c>
      <c r="F2529" s="1" t="s">
        <v>92</v>
      </c>
      <c r="G2529" s="2" t="str">
        <f t="shared" ca="1" si="156"/>
        <v>Purchase</v>
      </c>
      <c r="H2529">
        <f t="shared" ca="1" si="157"/>
        <v>1</v>
      </c>
      <c r="I2529">
        <f t="shared" ca="1" si="158"/>
        <v>5</v>
      </c>
      <c r="J2529" s="2">
        <f t="shared" ca="1" si="159"/>
        <v>5</v>
      </c>
    </row>
    <row r="2530" spans="1:10" x14ac:dyDescent="0.25">
      <c r="A2530" s="1" t="s">
        <v>168</v>
      </c>
      <c r="B2530" s="1" t="s">
        <v>83</v>
      </c>
      <c r="C2530" s="1" t="s">
        <v>10</v>
      </c>
      <c r="D2530" s="1" t="s">
        <v>88</v>
      </c>
      <c r="E2530" s="1" t="s">
        <v>89</v>
      </c>
      <c r="F2530" s="1" t="s">
        <v>92</v>
      </c>
      <c r="G2530" s="2" t="str">
        <f t="shared" ca="1" si="156"/>
        <v>Like</v>
      </c>
      <c r="H2530">
        <f t="shared" ca="1" si="157"/>
        <v>2</v>
      </c>
      <c r="I2530">
        <f t="shared" ca="1" si="158"/>
        <v>3</v>
      </c>
      <c r="J2530" s="2">
        <f t="shared" ca="1" si="159"/>
        <v>3</v>
      </c>
    </row>
    <row r="2531" spans="1:10" x14ac:dyDescent="0.25">
      <c r="A2531" s="1" t="s">
        <v>168</v>
      </c>
      <c r="B2531" s="1" t="s">
        <v>83</v>
      </c>
      <c r="C2531" s="1" t="s">
        <v>10</v>
      </c>
      <c r="D2531" s="1" t="s">
        <v>98</v>
      </c>
      <c r="E2531" s="1" t="s">
        <v>91</v>
      </c>
      <c r="F2531" s="1" t="s">
        <v>92</v>
      </c>
      <c r="G2531" s="2" t="str">
        <f t="shared" ca="1" si="156"/>
        <v/>
      </c>
      <c r="H2531">
        <f t="shared" ca="1" si="157"/>
        <v>0</v>
      </c>
      <c r="I2531" t="str">
        <f t="shared" ca="1" si="158"/>
        <v/>
      </c>
      <c r="J2531" s="2" t="str">
        <f t="shared" ca="1" si="159"/>
        <v/>
      </c>
    </row>
    <row r="2532" spans="1:10" x14ac:dyDescent="0.25">
      <c r="A2532" s="1" t="s">
        <v>168</v>
      </c>
      <c r="B2532" s="1" t="s">
        <v>83</v>
      </c>
      <c r="C2532" s="1" t="s">
        <v>10</v>
      </c>
      <c r="D2532" s="1" t="s">
        <v>98</v>
      </c>
      <c r="E2532" s="1" t="s">
        <v>91</v>
      </c>
      <c r="F2532" s="1" t="s">
        <v>92</v>
      </c>
      <c r="G2532" s="2" t="str">
        <f t="shared" ca="1" si="156"/>
        <v>Like</v>
      </c>
      <c r="H2532">
        <f t="shared" ca="1" si="157"/>
        <v>2</v>
      </c>
      <c r="I2532">
        <f t="shared" ca="1" si="158"/>
        <v>4</v>
      </c>
      <c r="J2532" s="2">
        <f t="shared" ca="1" si="159"/>
        <v>3</v>
      </c>
    </row>
    <row r="2533" spans="1:10" x14ac:dyDescent="0.25">
      <c r="A2533" s="1" t="s">
        <v>168</v>
      </c>
      <c r="B2533" s="1" t="s">
        <v>83</v>
      </c>
      <c r="C2533" s="1" t="s">
        <v>10</v>
      </c>
      <c r="D2533" s="1" t="s">
        <v>98</v>
      </c>
      <c r="E2533" s="1" t="s">
        <v>91</v>
      </c>
      <c r="F2533" s="1" t="s">
        <v>92</v>
      </c>
      <c r="G2533" s="2" t="str">
        <f t="shared" ca="1" si="156"/>
        <v/>
      </c>
      <c r="H2533">
        <f t="shared" ca="1" si="157"/>
        <v>0</v>
      </c>
      <c r="I2533" t="str">
        <f t="shared" ca="1" si="158"/>
        <v/>
      </c>
      <c r="J2533" s="2" t="str">
        <f t="shared" ca="1" si="159"/>
        <v/>
      </c>
    </row>
    <row r="2534" spans="1:10" x14ac:dyDescent="0.25">
      <c r="A2534" s="1" t="s">
        <v>168</v>
      </c>
      <c r="B2534" s="1" t="s">
        <v>83</v>
      </c>
      <c r="C2534" s="1" t="s">
        <v>14</v>
      </c>
      <c r="D2534" s="1" t="s">
        <v>98</v>
      </c>
      <c r="E2534" s="1" t="s">
        <v>91</v>
      </c>
      <c r="F2534" s="1" t="s">
        <v>99</v>
      </c>
      <c r="G2534" s="2" t="str">
        <f t="shared" ca="1" si="156"/>
        <v>Purchase</v>
      </c>
      <c r="H2534">
        <f t="shared" ca="1" si="157"/>
        <v>1</v>
      </c>
      <c r="I2534">
        <f t="shared" ca="1" si="158"/>
        <v>4</v>
      </c>
      <c r="J2534" s="2">
        <f t="shared" ca="1" si="159"/>
        <v>5</v>
      </c>
    </row>
    <row r="2535" spans="1:10" x14ac:dyDescent="0.25">
      <c r="A2535" s="1" t="s">
        <v>168</v>
      </c>
      <c r="B2535" s="1" t="s">
        <v>83</v>
      </c>
      <c r="C2535" s="1" t="s">
        <v>14</v>
      </c>
      <c r="D2535" s="1" t="s">
        <v>98</v>
      </c>
      <c r="E2535" s="1" t="s">
        <v>91</v>
      </c>
      <c r="F2535" s="1" t="s">
        <v>99</v>
      </c>
      <c r="G2535" s="2" t="str">
        <f t="shared" ca="1" si="156"/>
        <v>View</v>
      </c>
      <c r="H2535">
        <f t="shared" ca="1" si="157"/>
        <v>3</v>
      </c>
      <c r="I2535">
        <f t="shared" ca="1" si="158"/>
        <v>1</v>
      </c>
      <c r="J2535" s="2">
        <f t="shared" ca="1" si="159"/>
        <v>1</v>
      </c>
    </row>
    <row r="2536" spans="1:10" x14ac:dyDescent="0.25">
      <c r="A2536" s="1" t="s">
        <v>168</v>
      </c>
      <c r="B2536" s="1" t="s">
        <v>83</v>
      </c>
      <c r="C2536" s="1" t="s">
        <v>14</v>
      </c>
      <c r="D2536" s="1" t="s">
        <v>98</v>
      </c>
      <c r="E2536" s="1" t="s">
        <v>91</v>
      </c>
      <c r="F2536" s="1" t="s">
        <v>99</v>
      </c>
      <c r="G2536" s="2" t="str">
        <f t="shared" ca="1" si="156"/>
        <v>Purchase</v>
      </c>
      <c r="H2536">
        <f t="shared" ca="1" si="157"/>
        <v>1</v>
      </c>
      <c r="I2536">
        <f t="shared" ca="1" si="158"/>
        <v>8</v>
      </c>
      <c r="J2536" s="2">
        <f t="shared" ca="1" si="159"/>
        <v>5</v>
      </c>
    </row>
    <row r="2537" spans="1:10" x14ac:dyDescent="0.25">
      <c r="A2537" s="1" t="s">
        <v>168</v>
      </c>
      <c r="B2537" s="1" t="s">
        <v>6</v>
      </c>
      <c r="C2537" s="1" t="s">
        <v>10</v>
      </c>
      <c r="D2537" s="1" t="s">
        <v>8</v>
      </c>
      <c r="E2537" s="1" t="s">
        <v>8</v>
      </c>
      <c r="F2537" s="1" t="s">
        <v>8</v>
      </c>
      <c r="G2537" s="2" t="str">
        <f t="shared" ca="1" si="156"/>
        <v/>
      </c>
      <c r="H2537">
        <f t="shared" ca="1" si="157"/>
        <v>0</v>
      </c>
      <c r="I2537" t="str">
        <f t="shared" ca="1" si="158"/>
        <v/>
      </c>
      <c r="J2537" s="2" t="str">
        <f t="shared" ca="1" si="159"/>
        <v/>
      </c>
    </row>
    <row r="2538" spans="1:10" x14ac:dyDescent="0.25">
      <c r="A2538" s="1" t="s">
        <v>168</v>
      </c>
      <c r="B2538" s="1" t="s">
        <v>6</v>
      </c>
      <c r="C2538" s="1" t="s">
        <v>10</v>
      </c>
      <c r="D2538" s="1" t="s">
        <v>8</v>
      </c>
      <c r="E2538" s="1" t="s">
        <v>8</v>
      </c>
      <c r="F2538" s="1" t="s">
        <v>8</v>
      </c>
      <c r="G2538" s="2" t="str">
        <f t="shared" ca="1" si="156"/>
        <v>Purchase</v>
      </c>
      <c r="H2538">
        <f t="shared" ca="1" si="157"/>
        <v>1</v>
      </c>
      <c r="I2538">
        <f t="shared" ca="1" si="158"/>
        <v>5</v>
      </c>
      <c r="J2538" s="2">
        <f t="shared" ca="1" si="159"/>
        <v>5</v>
      </c>
    </row>
    <row r="2539" spans="1:10" x14ac:dyDescent="0.25">
      <c r="A2539" s="1" t="s">
        <v>168</v>
      </c>
      <c r="B2539" s="1" t="s">
        <v>6</v>
      </c>
      <c r="C2539" s="1" t="s">
        <v>10</v>
      </c>
      <c r="D2539" s="1" t="s">
        <v>8</v>
      </c>
      <c r="E2539" s="1" t="s">
        <v>8</v>
      </c>
      <c r="F2539" s="1" t="s">
        <v>8</v>
      </c>
      <c r="G2539" s="2" t="str">
        <f t="shared" ca="1" si="156"/>
        <v>Purchase</v>
      </c>
      <c r="H2539">
        <f t="shared" ca="1" si="157"/>
        <v>1</v>
      </c>
      <c r="I2539">
        <f t="shared" ca="1" si="158"/>
        <v>8</v>
      </c>
      <c r="J2539" s="2">
        <f t="shared" ca="1" si="159"/>
        <v>5</v>
      </c>
    </row>
    <row r="2540" spans="1:10" x14ac:dyDescent="0.25">
      <c r="A2540" s="1" t="s">
        <v>168</v>
      </c>
      <c r="B2540" s="1" t="s">
        <v>6</v>
      </c>
      <c r="C2540" s="1" t="s">
        <v>14</v>
      </c>
      <c r="D2540" s="1" t="s">
        <v>88</v>
      </c>
      <c r="E2540" s="1" t="s">
        <v>89</v>
      </c>
      <c r="F2540" s="1" t="s">
        <v>92</v>
      </c>
      <c r="G2540" s="2" t="str">
        <f t="shared" ca="1" si="156"/>
        <v>Like</v>
      </c>
      <c r="H2540">
        <f t="shared" ca="1" si="157"/>
        <v>2</v>
      </c>
      <c r="I2540">
        <f t="shared" ca="1" si="158"/>
        <v>1</v>
      </c>
      <c r="J2540" s="2">
        <f t="shared" ca="1" si="159"/>
        <v>3</v>
      </c>
    </row>
    <row r="2541" spans="1:10" x14ac:dyDescent="0.25">
      <c r="A2541" s="1" t="s">
        <v>168</v>
      </c>
      <c r="B2541" s="1" t="s">
        <v>6</v>
      </c>
      <c r="C2541" s="1" t="s">
        <v>14</v>
      </c>
      <c r="D2541" s="1" t="s">
        <v>88</v>
      </c>
      <c r="E2541" s="1" t="s">
        <v>89</v>
      </c>
      <c r="F2541" s="1" t="s">
        <v>92</v>
      </c>
      <c r="G2541" s="2" t="str">
        <f t="shared" ca="1" si="156"/>
        <v>Like</v>
      </c>
      <c r="H2541">
        <f t="shared" ca="1" si="157"/>
        <v>2</v>
      </c>
      <c r="I2541">
        <f t="shared" ca="1" si="158"/>
        <v>3</v>
      </c>
      <c r="J2541" s="2">
        <f t="shared" ca="1" si="159"/>
        <v>3</v>
      </c>
    </row>
    <row r="2542" spans="1:10" x14ac:dyDescent="0.25">
      <c r="A2542" s="1" t="s">
        <v>168</v>
      </c>
      <c r="B2542" s="1" t="s">
        <v>6</v>
      </c>
      <c r="C2542" s="1" t="s">
        <v>14</v>
      </c>
      <c r="D2542" s="1" t="s">
        <v>88</v>
      </c>
      <c r="E2542" s="1" t="s">
        <v>89</v>
      </c>
      <c r="F2542" s="1" t="s">
        <v>92</v>
      </c>
      <c r="G2542" s="2" t="str">
        <f t="shared" ca="1" si="156"/>
        <v>View</v>
      </c>
      <c r="H2542">
        <f t="shared" ca="1" si="157"/>
        <v>3</v>
      </c>
      <c r="I2542">
        <f t="shared" ca="1" si="158"/>
        <v>1</v>
      </c>
      <c r="J2542" s="2">
        <f t="shared" ca="1" si="159"/>
        <v>1</v>
      </c>
    </row>
    <row r="2543" spans="1:10" x14ac:dyDescent="0.25">
      <c r="A2543" s="1" t="s">
        <v>168</v>
      </c>
      <c r="B2543" s="1" t="s">
        <v>6</v>
      </c>
      <c r="C2543" s="1" t="s">
        <v>10</v>
      </c>
      <c r="D2543" s="1" t="s">
        <v>98</v>
      </c>
      <c r="E2543" s="1" t="s">
        <v>91</v>
      </c>
      <c r="F2543" s="1" t="s">
        <v>92</v>
      </c>
      <c r="G2543" s="2" t="str">
        <f t="shared" ca="1" si="156"/>
        <v>Purchase</v>
      </c>
      <c r="H2543">
        <f t="shared" ca="1" si="157"/>
        <v>1</v>
      </c>
      <c r="I2543">
        <f t="shared" ca="1" si="158"/>
        <v>7</v>
      </c>
      <c r="J2543" s="2">
        <f t="shared" ca="1" si="159"/>
        <v>5</v>
      </c>
    </row>
    <row r="2544" spans="1:10" x14ac:dyDescent="0.25">
      <c r="A2544" s="1" t="s">
        <v>168</v>
      </c>
      <c r="B2544" s="1" t="s">
        <v>6</v>
      </c>
      <c r="C2544" s="1" t="s">
        <v>10</v>
      </c>
      <c r="D2544" s="1" t="s">
        <v>98</v>
      </c>
      <c r="E2544" s="1" t="s">
        <v>91</v>
      </c>
      <c r="F2544" s="1" t="s">
        <v>92</v>
      </c>
      <c r="G2544" s="2" t="str">
        <f t="shared" ca="1" si="156"/>
        <v>View</v>
      </c>
      <c r="H2544">
        <f t="shared" ca="1" si="157"/>
        <v>3</v>
      </c>
      <c r="I2544">
        <f t="shared" ca="1" si="158"/>
        <v>1</v>
      </c>
      <c r="J2544" s="2">
        <f t="shared" ca="1" si="159"/>
        <v>1</v>
      </c>
    </row>
    <row r="2545" spans="1:10" x14ac:dyDescent="0.25">
      <c r="A2545" s="1" t="s">
        <v>168</v>
      </c>
      <c r="B2545" s="1" t="s">
        <v>6</v>
      </c>
      <c r="C2545" s="1" t="s">
        <v>10</v>
      </c>
      <c r="D2545" s="1" t="s">
        <v>98</v>
      </c>
      <c r="E2545" s="1" t="s">
        <v>91</v>
      </c>
      <c r="F2545" s="1" t="s">
        <v>92</v>
      </c>
      <c r="G2545" s="2" t="str">
        <f t="shared" ca="1" si="156"/>
        <v/>
      </c>
      <c r="H2545">
        <f t="shared" ca="1" si="157"/>
        <v>0</v>
      </c>
      <c r="I2545" t="str">
        <f t="shared" ca="1" si="158"/>
        <v/>
      </c>
      <c r="J2545" s="2" t="str">
        <f t="shared" ca="1" si="159"/>
        <v/>
      </c>
    </row>
    <row r="2546" spans="1:10" x14ac:dyDescent="0.25">
      <c r="A2546" s="1" t="s">
        <v>168</v>
      </c>
      <c r="B2546" s="1" t="s">
        <v>6</v>
      </c>
      <c r="C2546" s="1" t="s">
        <v>10</v>
      </c>
      <c r="D2546" s="1" t="s">
        <v>98</v>
      </c>
      <c r="E2546" s="1" t="s">
        <v>91</v>
      </c>
      <c r="F2546" s="1" t="s">
        <v>99</v>
      </c>
      <c r="G2546" s="2" t="str">
        <f t="shared" ca="1" si="156"/>
        <v>Like</v>
      </c>
      <c r="H2546">
        <f t="shared" ca="1" si="157"/>
        <v>2</v>
      </c>
      <c r="I2546">
        <f t="shared" ca="1" si="158"/>
        <v>2</v>
      </c>
      <c r="J2546" s="2">
        <f t="shared" ca="1" si="159"/>
        <v>3</v>
      </c>
    </row>
    <row r="2547" spans="1:10" x14ac:dyDescent="0.25">
      <c r="A2547" s="1" t="s">
        <v>168</v>
      </c>
      <c r="B2547" s="1" t="s">
        <v>6</v>
      </c>
      <c r="C2547" s="1" t="s">
        <v>10</v>
      </c>
      <c r="D2547" s="1" t="s">
        <v>98</v>
      </c>
      <c r="E2547" s="1" t="s">
        <v>91</v>
      </c>
      <c r="F2547" s="1" t="s">
        <v>99</v>
      </c>
      <c r="G2547" s="2" t="str">
        <f t="shared" ca="1" si="156"/>
        <v>View</v>
      </c>
      <c r="H2547">
        <f t="shared" ca="1" si="157"/>
        <v>3</v>
      </c>
      <c r="I2547">
        <f t="shared" ca="1" si="158"/>
        <v>1</v>
      </c>
      <c r="J2547" s="2">
        <f t="shared" ca="1" si="159"/>
        <v>1</v>
      </c>
    </row>
    <row r="2548" spans="1:10" x14ac:dyDescent="0.25">
      <c r="A2548" s="1" t="s">
        <v>168</v>
      </c>
      <c r="B2548" s="1" t="s">
        <v>6</v>
      </c>
      <c r="C2548" s="1" t="s">
        <v>10</v>
      </c>
      <c r="D2548" s="1" t="s">
        <v>98</v>
      </c>
      <c r="E2548" s="1" t="s">
        <v>91</v>
      </c>
      <c r="F2548" s="1" t="s">
        <v>99</v>
      </c>
      <c r="G2548" s="2" t="str">
        <f t="shared" ca="1" si="156"/>
        <v>Like</v>
      </c>
      <c r="H2548">
        <f t="shared" ca="1" si="157"/>
        <v>2</v>
      </c>
      <c r="I2548">
        <f t="shared" ca="1" si="158"/>
        <v>5</v>
      </c>
      <c r="J2548" s="2">
        <f t="shared" ca="1" si="159"/>
        <v>3</v>
      </c>
    </row>
    <row r="2549" spans="1:10" x14ac:dyDescent="0.25">
      <c r="A2549" s="1" t="s">
        <v>168</v>
      </c>
      <c r="B2549" s="1" t="s">
        <v>66</v>
      </c>
      <c r="C2549" s="1" t="s">
        <v>53</v>
      </c>
      <c r="D2549" s="1" t="s">
        <v>8</v>
      </c>
      <c r="E2549" s="1" t="s">
        <v>8</v>
      </c>
      <c r="F2549" s="1" t="s">
        <v>8</v>
      </c>
      <c r="G2549" s="2" t="str">
        <f t="shared" ca="1" si="156"/>
        <v/>
      </c>
      <c r="H2549">
        <f t="shared" ca="1" si="157"/>
        <v>0</v>
      </c>
      <c r="I2549" t="str">
        <f t="shared" ca="1" si="158"/>
        <v/>
      </c>
      <c r="J2549" s="2" t="str">
        <f t="shared" ca="1" si="159"/>
        <v/>
      </c>
    </row>
    <row r="2550" spans="1:10" x14ac:dyDescent="0.25">
      <c r="A2550" s="1" t="s">
        <v>168</v>
      </c>
      <c r="B2550" s="1" t="s">
        <v>66</v>
      </c>
      <c r="C2550" s="1" t="s">
        <v>53</v>
      </c>
      <c r="D2550" s="1" t="s">
        <v>8</v>
      </c>
      <c r="E2550" s="1" t="s">
        <v>8</v>
      </c>
      <c r="F2550" s="1" t="s">
        <v>8</v>
      </c>
      <c r="G2550" s="2" t="str">
        <f t="shared" ca="1" si="156"/>
        <v/>
      </c>
      <c r="H2550">
        <f t="shared" ca="1" si="157"/>
        <v>0</v>
      </c>
      <c r="I2550" t="str">
        <f t="shared" ca="1" si="158"/>
        <v/>
      </c>
      <c r="J2550" s="2" t="str">
        <f t="shared" ca="1" si="159"/>
        <v/>
      </c>
    </row>
    <row r="2551" spans="1:10" x14ac:dyDescent="0.25">
      <c r="A2551" s="1" t="s">
        <v>168</v>
      </c>
      <c r="B2551" s="1" t="s">
        <v>66</v>
      </c>
      <c r="C2551" s="1" t="s">
        <v>53</v>
      </c>
      <c r="D2551" s="1" t="s">
        <v>8</v>
      </c>
      <c r="E2551" s="1" t="s">
        <v>8</v>
      </c>
      <c r="F2551" s="1" t="s">
        <v>8</v>
      </c>
      <c r="G2551" s="2" t="str">
        <f t="shared" ca="1" si="156"/>
        <v/>
      </c>
      <c r="H2551">
        <f t="shared" ca="1" si="157"/>
        <v>0</v>
      </c>
      <c r="I2551" t="str">
        <f t="shared" ca="1" si="158"/>
        <v/>
      </c>
      <c r="J2551" s="2" t="str">
        <f t="shared" ca="1" si="159"/>
        <v/>
      </c>
    </row>
    <row r="2552" spans="1:10" x14ac:dyDescent="0.25">
      <c r="A2552" s="1" t="s">
        <v>168</v>
      </c>
      <c r="B2552" s="1" t="s">
        <v>66</v>
      </c>
      <c r="C2552" s="1" t="s">
        <v>53</v>
      </c>
      <c r="D2552" s="1" t="s">
        <v>88</v>
      </c>
      <c r="E2552" s="1" t="s">
        <v>89</v>
      </c>
      <c r="F2552" s="1" t="s">
        <v>90</v>
      </c>
      <c r="G2552" s="2" t="str">
        <f t="shared" ca="1" si="156"/>
        <v>Purchase</v>
      </c>
      <c r="H2552">
        <f t="shared" ca="1" si="157"/>
        <v>1</v>
      </c>
      <c r="I2552">
        <f t="shared" ca="1" si="158"/>
        <v>10</v>
      </c>
      <c r="J2552" s="2">
        <f t="shared" ca="1" si="159"/>
        <v>5</v>
      </c>
    </row>
    <row r="2553" spans="1:10" x14ac:dyDescent="0.25">
      <c r="A2553" s="1" t="s">
        <v>168</v>
      </c>
      <c r="B2553" s="1" t="s">
        <v>66</v>
      </c>
      <c r="C2553" s="1" t="s">
        <v>53</v>
      </c>
      <c r="D2553" s="1" t="s">
        <v>88</v>
      </c>
      <c r="E2553" s="1" t="s">
        <v>89</v>
      </c>
      <c r="F2553" s="1" t="s">
        <v>90</v>
      </c>
      <c r="G2553" s="2" t="str">
        <f t="shared" ca="1" si="156"/>
        <v>Purchase</v>
      </c>
      <c r="H2553">
        <f t="shared" ca="1" si="157"/>
        <v>1</v>
      </c>
      <c r="I2553">
        <f t="shared" ca="1" si="158"/>
        <v>1</v>
      </c>
      <c r="J2553" s="2">
        <f t="shared" ca="1" si="159"/>
        <v>5</v>
      </c>
    </row>
    <row r="2554" spans="1:10" x14ac:dyDescent="0.25">
      <c r="A2554" s="1" t="s">
        <v>168</v>
      </c>
      <c r="B2554" s="1" t="s">
        <v>66</v>
      </c>
      <c r="C2554" s="1" t="s">
        <v>53</v>
      </c>
      <c r="D2554" s="1" t="s">
        <v>88</v>
      </c>
      <c r="E2554" s="1" t="s">
        <v>89</v>
      </c>
      <c r="F2554" s="1" t="s">
        <v>90</v>
      </c>
      <c r="G2554" s="2" t="str">
        <f t="shared" ca="1" si="156"/>
        <v>Purchase</v>
      </c>
      <c r="H2554">
        <f t="shared" ca="1" si="157"/>
        <v>1</v>
      </c>
      <c r="I2554">
        <f t="shared" ca="1" si="158"/>
        <v>4</v>
      </c>
      <c r="J2554" s="2">
        <f t="shared" ca="1" si="159"/>
        <v>5</v>
      </c>
    </row>
    <row r="2555" spans="1:10" x14ac:dyDescent="0.25">
      <c r="A2555" s="1" t="s">
        <v>168</v>
      </c>
      <c r="B2555" s="1" t="s">
        <v>66</v>
      </c>
      <c r="C2555" s="1" t="s">
        <v>53</v>
      </c>
      <c r="D2555" s="1" t="s">
        <v>98</v>
      </c>
      <c r="E2555" s="1" t="s">
        <v>89</v>
      </c>
      <c r="F2555" s="1" t="s">
        <v>90</v>
      </c>
      <c r="G2555" s="2" t="str">
        <f t="shared" ca="1" si="156"/>
        <v>Like</v>
      </c>
      <c r="H2555">
        <f t="shared" ca="1" si="157"/>
        <v>2</v>
      </c>
      <c r="I2555">
        <f t="shared" ca="1" si="158"/>
        <v>5</v>
      </c>
      <c r="J2555" s="2">
        <f t="shared" ca="1" si="159"/>
        <v>3</v>
      </c>
    </row>
    <row r="2556" spans="1:10" x14ac:dyDescent="0.25">
      <c r="A2556" s="1" t="s">
        <v>168</v>
      </c>
      <c r="B2556" s="1" t="s">
        <v>66</v>
      </c>
      <c r="C2556" s="1" t="s">
        <v>53</v>
      </c>
      <c r="D2556" s="1" t="s">
        <v>98</v>
      </c>
      <c r="E2556" s="1" t="s">
        <v>89</v>
      </c>
      <c r="F2556" s="1" t="s">
        <v>90</v>
      </c>
      <c r="G2556" s="2" t="str">
        <f t="shared" ca="1" si="156"/>
        <v>Purchase</v>
      </c>
      <c r="H2556">
        <f t="shared" ca="1" si="157"/>
        <v>1</v>
      </c>
      <c r="I2556">
        <f t="shared" ca="1" si="158"/>
        <v>1</v>
      </c>
      <c r="J2556" s="2">
        <f t="shared" ca="1" si="159"/>
        <v>5</v>
      </c>
    </row>
    <row r="2557" spans="1:10" x14ac:dyDescent="0.25">
      <c r="A2557" s="1" t="s">
        <v>168</v>
      </c>
      <c r="B2557" s="1" t="s">
        <v>66</v>
      </c>
      <c r="C2557" s="1" t="s">
        <v>53</v>
      </c>
      <c r="D2557" s="1" t="s">
        <v>98</v>
      </c>
      <c r="E2557" s="1" t="s">
        <v>89</v>
      </c>
      <c r="F2557" s="1" t="s">
        <v>90</v>
      </c>
      <c r="G2557" s="2" t="str">
        <f t="shared" ca="1" si="156"/>
        <v>Like</v>
      </c>
      <c r="H2557">
        <f t="shared" ca="1" si="157"/>
        <v>2</v>
      </c>
      <c r="I2557">
        <f t="shared" ca="1" si="158"/>
        <v>2</v>
      </c>
      <c r="J2557" s="2">
        <f t="shared" ca="1" si="159"/>
        <v>3</v>
      </c>
    </row>
    <row r="2558" spans="1:10" x14ac:dyDescent="0.25">
      <c r="A2558" s="1" t="s">
        <v>168</v>
      </c>
      <c r="B2558" s="1" t="s">
        <v>66</v>
      </c>
      <c r="C2558" s="1" t="s">
        <v>7</v>
      </c>
      <c r="D2558" s="1" t="s">
        <v>98</v>
      </c>
      <c r="E2558" s="1" t="s">
        <v>91</v>
      </c>
      <c r="F2558" s="1" t="s">
        <v>99</v>
      </c>
      <c r="G2558" s="2" t="str">
        <f t="shared" ca="1" si="156"/>
        <v>Like</v>
      </c>
      <c r="H2558">
        <f t="shared" ca="1" si="157"/>
        <v>2</v>
      </c>
      <c r="I2558">
        <f t="shared" ca="1" si="158"/>
        <v>4</v>
      </c>
      <c r="J2558" s="2">
        <f t="shared" ca="1" si="159"/>
        <v>3</v>
      </c>
    </row>
    <row r="2559" spans="1:10" x14ac:dyDescent="0.25">
      <c r="A2559" s="1" t="s">
        <v>168</v>
      </c>
      <c r="B2559" s="1" t="s">
        <v>66</v>
      </c>
      <c r="C2559" s="1" t="s">
        <v>7</v>
      </c>
      <c r="D2559" s="1" t="s">
        <v>98</v>
      </c>
      <c r="E2559" s="1" t="s">
        <v>91</v>
      </c>
      <c r="F2559" s="1" t="s">
        <v>99</v>
      </c>
      <c r="G2559" s="2" t="str">
        <f t="shared" ca="1" si="156"/>
        <v>View</v>
      </c>
      <c r="H2559">
        <f t="shared" ca="1" si="157"/>
        <v>3</v>
      </c>
      <c r="I2559">
        <f t="shared" ca="1" si="158"/>
        <v>1</v>
      </c>
      <c r="J2559" s="2">
        <f t="shared" ca="1" si="159"/>
        <v>1</v>
      </c>
    </row>
    <row r="2560" spans="1:10" x14ac:dyDescent="0.25">
      <c r="A2560" s="1" t="s">
        <v>168</v>
      </c>
      <c r="B2560" s="1" t="s">
        <v>66</v>
      </c>
      <c r="C2560" s="1" t="s">
        <v>7</v>
      </c>
      <c r="D2560" s="1" t="s">
        <v>98</v>
      </c>
      <c r="E2560" s="1" t="s">
        <v>91</v>
      </c>
      <c r="F2560" s="1" t="s">
        <v>99</v>
      </c>
      <c r="G2560" s="2" t="str">
        <f t="shared" ca="1" si="156"/>
        <v/>
      </c>
      <c r="H2560">
        <f t="shared" ca="1" si="157"/>
        <v>0</v>
      </c>
      <c r="I2560" t="str">
        <f t="shared" ca="1" si="158"/>
        <v/>
      </c>
      <c r="J2560" s="2" t="str">
        <f t="shared" ca="1" si="159"/>
        <v/>
      </c>
    </row>
    <row r="2561" spans="1:10" x14ac:dyDescent="0.25">
      <c r="A2561" s="1" t="s">
        <v>168</v>
      </c>
      <c r="B2561" s="1" t="s">
        <v>59</v>
      </c>
      <c r="C2561" s="1" t="s">
        <v>10</v>
      </c>
      <c r="D2561" s="1" t="s">
        <v>8</v>
      </c>
      <c r="E2561" s="1" t="s">
        <v>8</v>
      </c>
      <c r="F2561" s="1" t="s">
        <v>8</v>
      </c>
      <c r="G2561" s="2" t="str">
        <f t="shared" ca="1" si="156"/>
        <v>Like</v>
      </c>
      <c r="H2561">
        <f t="shared" ca="1" si="157"/>
        <v>2</v>
      </c>
      <c r="I2561">
        <f t="shared" ca="1" si="158"/>
        <v>1</v>
      </c>
      <c r="J2561" s="2">
        <f t="shared" ca="1" si="159"/>
        <v>3</v>
      </c>
    </row>
    <row r="2562" spans="1:10" x14ac:dyDescent="0.25">
      <c r="A2562" s="1" t="s">
        <v>168</v>
      </c>
      <c r="B2562" s="1" t="s">
        <v>59</v>
      </c>
      <c r="C2562" s="1" t="s">
        <v>10</v>
      </c>
      <c r="D2562" s="1" t="s">
        <v>8</v>
      </c>
      <c r="E2562" s="1" t="s">
        <v>8</v>
      </c>
      <c r="F2562" s="1" t="s">
        <v>8</v>
      </c>
      <c r="G2562" s="2" t="str">
        <f t="shared" ref="G2562:G2625" ca="1" si="160">IF(H2562=1,"Purchase",IF(H2562=2,"Like",IF(H2562=3,"View","")))</f>
        <v/>
      </c>
      <c r="H2562">
        <f t="shared" ref="H2562:H2625" ca="1" si="161">RANDBETWEEN(0,3)</f>
        <v>0</v>
      </c>
      <c r="I2562" t="str">
        <f t="shared" ref="I2562:I2625" ca="1" si="162">IF(H2562=1,RANDBETWEEN(1,10),IF(H2562=2,RANDBETWEEN(1,5),IF(H2562=3,1,"")))</f>
        <v/>
      </c>
      <c r="J2562" s="2" t="str">
        <f t="shared" ca="1" si="159"/>
        <v/>
      </c>
    </row>
    <row r="2563" spans="1:10" x14ac:dyDescent="0.25">
      <c r="A2563" s="1" t="s">
        <v>168</v>
      </c>
      <c r="B2563" s="1" t="s">
        <v>59</v>
      </c>
      <c r="C2563" s="1" t="s">
        <v>10</v>
      </c>
      <c r="D2563" s="1" t="s">
        <v>8</v>
      </c>
      <c r="E2563" s="1" t="s">
        <v>8</v>
      </c>
      <c r="F2563" s="1" t="s">
        <v>8</v>
      </c>
      <c r="G2563" s="2" t="str">
        <f t="shared" ca="1" si="160"/>
        <v>Like</v>
      </c>
      <c r="H2563">
        <f t="shared" ca="1" si="161"/>
        <v>2</v>
      </c>
      <c r="I2563">
        <f t="shared" ca="1" si="162"/>
        <v>5</v>
      </c>
      <c r="J2563" s="2">
        <f t="shared" ref="J2563:J2626" ca="1" si="163">IF(H2563=1,5,IF(H2563=2,3,IF(H2563=3,1,"")))</f>
        <v>3</v>
      </c>
    </row>
    <row r="2564" spans="1:10" x14ac:dyDescent="0.25">
      <c r="A2564" s="1" t="s">
        <v>168</v>
      </c>
      <c r="B2564" s="1" t="s">
        <v>59</v>
      </c>
      <c r="C2564" s="1" t="s">
        <v>10</v>
      </c>
      <c r="D2564" s="1" t="s">
        <v>88</v>
      </c>
      <c r="E2564" s="1" t="s">
        <v>89</v>
      </c>
      <c r="F2564" s="1" t="s">
        <v>92</v>
      </c>
      <c r="G2564" s="2" t="str">
        <f t="shared" ca="1" si="160"/>
        <v/>
      </c>
      <c r="H2564">
        <f t="shared" ca="1" si="161"/>
        <v>0</v>
      </c>
      <c r="I2564" t="str">
        <f t="shared" ca="1" si="162"/>
        <v/>
      </c>
      <c r="J2564" s="2" t="str">
        <f t="shared" ca="1" si="163"/>
        <v/>
      </c>
    </row>
    <row r="2565" spans="1:10" x14ac:dyDescent="0.25">
      <c r="A2565" s="1" t="s">
        <v>168</v>
      </c>
      <c r="B2565" s="1" t="s">
        <v>59</v>
      </c>
      <c r="C2565" s="1" t="s">
        <v>10</v>
      </c>
      <c r="D2565" s="1" t="s">
        <v>88</v>
      </c>
      <c r="E2565" s="1" t="s">
        <v>89</v>
      </c>
      <c r="F2565" s="1" t="s">
        <v>92</v>
      </c>
      <c r="G2565" s="2" t="str">
        <f t="shared" ca="1" si="160"/>
        <v/>
      </c>
      <c r="H2565">
        <f t="shared" ca="1" si="161"/>
        <v>0</v>
      </c>
      <c r="I2565" t="str">
        <f t="shared" ca="1" si="162"/>
        <v/>
      </c>
      <c r="J2565" s="2" t="str">
        <f t="shared" ca="1" si="163"/>
        <v/>
      </c>
    </row>
    <row r="2566" spans="1:10" x14ac:dyDescent="0.25">
      <c r="A2566" s="1" t="s">
        <v>168</v>
      </c>
      <c r="B2566" s="1" t="s">
        <v>59</v>
      </c>
      <c r="C2566" s="1" t="s">
        <v>10</v>
      </c>
      <c r="D2566" s="1" t="s">
        <v>88</v>
      </c>
      <c r="E2566" s="1" t="s">
        <v>89</v>
      </c>
      <c r="F2566" s="1" t="s">
        <v>92</v>
      </c>
      <c r="G2566" s="2" t="str">
        <f t="shared" ca="1" si="160"/>
        <v>Purchase</v>
      </c>
      <c r="H2566">
        <f t="shared" ca="1" si="161"/>
        <v>1</v>
      </c>
      <c r="I2566">
        <f t="shared" ca="1" si="162"/>
        <v>6</v>
      </c>
      <c r="J2566" s="2">
        <f t="shared" ca="1" si="163"/>
        <v>5</v>
      </c>
    </row>
    <row r="2567" spans="1:10" x14ac:dyDescent="0.25">
      <c r="A2567" s="1" t="s">
        <v>168</v>
      </c>
      <c r="B2567" s="1" t="s">
        <v>59</v>
      </c>
      <c r="C2567" s="1" t="s">
        <v>10</v>
      </c>
      <c r="D2567" s="1" t="s">
        <v>98</v>
      </c>
      <c r="E2567" s="1" t="s">
        <v>91</v>
      </c>
      <c r="F2567" s="1" t="s">
        <v>92</v>
      </c>
      <c r="G2567" s="2" t="str">
        <f t="shared" ca="1" si="160"/>
        <v/>
      </c>
      <c r="H2567">
        <f t="shared" ca="1" si="161"/>
        <v>0</v>
      </c>
      <c r="I2567" t="str">
        <f t="shared" ca="1" si="162"/>
        <v/>
      </c>
      <c r="J2567" s="2" t="str">
        <f t="shared" ca="1" si="163"/>
        <v/>
      </c>
    </row>
    <row r="2568" spans="1:10" x14ac:dyDescent="0.25">
      <c r="A2568" s="1" t="s">
        <v>168</v>
      </c>
      <c r="B2568" s="1" t="s">
        <v>59</v>
      </c>
      <c r="C2568" s="1" t="s">
        <v>10</v>
      </c>
      <c r="D2568" s="1" t="s">
        <v>98</v>
      </c>
      <c r="E2568" s="1" t="s">
        <v>91</v>
      </c>
      <c r="F2568" s="1" t="s">
        <v>92</v>
      </c>
      <c r="G2568" s="2" t="str">
        <f t="shared" ca="1" si="160"/>
        <v>View</v>
      </c>
      <c r="H2568">
        <f t="shared" ca="1" si="161"/>
        <v>3</v>
      </c>
      <c r="I2568">
        <f t="shared" ca="1" si="162"/>
        <v>1</v>
      </c>
      <c r="J2568" s="2">
        <f t="shared" ca="1" si="163"/>
        <v>1</v>
      </c>
    </row>
    <row r="2569" spans="1:10" x14ac:dyDescent="0.25">
      <c r="A2569" s="1" t="s">
        <v>168</v>
      </c>
      <c r="B2569" s="1" t="s">
        <v>59</v>
      </c>
      <c r="C2569" s="1" t="s">
        <v>10</v>
      </c>
      <c r="D2569" s="1" t="s">
        <v>98</v>
      </c>
      <c r="E2569" s="1" t="s">
        <v>91</v>
      </c>
      <c r="F2569" s="1" t="s">
        <v>92</v>
      </c>
      <c r="G2569" s="2" t="str">
        <f t="shared" ca="1" si="160"/>
        <v>Purchase</v>
      </c>
      <c r="H2569">
        <f t="shared" ca="1" si="161"/>
        <v>1</v>
      </c>
      <c r="I2569">
        <f t="shared" ca="1" si="162"/>
        <v>2</v>
      </c>
      <c r="J2569" s="2">
        <f t="shared" ca="1" si="163"/>
        <v>5</v>
      </c>
    </row>
    <row r="2570" spans="1:10" x14ac:dyDescent="0.25">
      <c r="A2570" s="1" t="s">
        <v>168</v>
      </c>
      <c r="B2570" s="1" t="s">
        <v>59</v>
      </c>
      <c r="C2570" s="1" t="s">
        <v>10</v>
      </c>
      <c r="D2570" s="1" t="s">
        <v>98</v>
      </c>
      <c r="E2570" s="1" t="s">
        <v>91</v>
      </c>
      <c r="F2570" s="1" t="s">
        <v>99</v>
      </c>
      <c r="G2570" s="2" t="str">
        <f t="shared" ca="1" si="160"/>
        <v/>
      </c>
      <c r="H2570">
        <f t="shared" ca="1" si="161"/>
        <v>0</v>
      </c>
      <c r="I2570" t="str">
        <f t="shared" ca="1" si="162"/>
        <v/>
      </c>
      <c r="J2570" s="2" t="str">
        <f t="shared" ca="1" si="163"/>
        <v/>
      </c>
    </row>
    <row r="2571" spans="1:10" x14ac:dyDescent="0.25">
      <c r="A2571" s="1" t="s">
        <v>168</v>
      </c>
      <c r="B2571" s="1" t="s">
        <v>59</v>
      </c>
      <c r="C2571" s="1" t="s">
        <v>10</v>
      </c>
      <c r="D2571" s="1" t="s">
        <v>98</v>
      </c>
      <c r="E2571" s="1" t="s">
        <v>91</v>
      </c>
      <c r="F2571" s="1" t="s">
        <v>99</v>
      </c>
      <c r="G2571" s="2" t="str">
        <f t="shared" ca="1" si="160"/>
        <v>View</v>
      </c>
      <c r="H2571">
        <f t="shared" ca="1" si="161"/>
        <v>3</v>
      </c>
      <c r="I2571">
        <f t="shared" ca="1" si="162"/>
        <v>1</v>
      </c>
      <c r="J2571" s="2">
        <f t="shared" ca="1" si="163"/>
        <v>1</v>
      </c>
    </row>
    <row r="2572" spans="1:10" x14ac:dyDescent="0.25">
      <c r="A2572" s="1" t="s">
        <v>168</v>
      </c>
      <c r="B2572" s="1" t="s">
        <v>59</v>
      </c>
      <c r="C2572" s="1" t="s">
        <v>10</v>
      </c>
      <c r="D2572" s="1" t="s">
        <v>98</v>
      </c>
      <c r="E2572" s="1" t="s">
        <v>91</v>
      </c>
      <c r="F2572" s="1" t="s">
        <v>99</v>
      </c>
      <c r="G2572" s="2" t="str">
        <f t="shared" ca="1" si="160"/>
        <v>View</v>
      </c>
      <c r="H2572">
        <f t="shared" ca="1" si="161"/>
        <v>3</v>
      </c>
      <c r="I2572">
        <f t="shared" ca="1" si="162"/>
        <v>1</v>
      </c>
      <c r="J2572" s="2">
        <f t="shared" ca="1" si="163"/>
        <v>1</v>
      </c>
    </row>
    <row r="2573" spans="1:10" x14ac:dyDescent="0.25">
      <c r="A2573" s="1" t="s">
        <v>168</v>
      </c>
      <c r="B2573" s="1" t="s">
        <v>77</v>
      </c>
      <c r="C2573" s="1" t="s">
        <v>14</v>
      </c>
      <c r="D2573" s="1" t="s">
        <v>8</v>
      </c>
      <c r="E2573" s="1" t="s">
        <v>8</v>
      </c>
      <c r="F2573" s="1" t="s">
        <v>8</v>
      </c>
      <c r="G2573" s="2" t="str">
        <f t="shared" ca="1" si="160"/>
        <v>Purchase</v>
      </c>
      <c r="H2573">
        <f t="shared" ca="1" si="161"/>
        <v>1</v>
      </c>
      <c r="I2573">
        <f t="shared" ca="1" si="162"/>
        <v>8</v>
      </c>
      <c r="J2573" s="2">
        <f t="shared" ca="1" si="163"/>
        <v>5</v>
      </c>
    </row>
    <row r="2574" spans="1:10" x14ac:dyDescent="0.25">
      <c r="A2574" s="1" t="s">
        <v>168</v>
      </c>
      <c r="B2574" s="1" t="s">
        <v>77</v>
      </c>
      <c r="C2574" s="1" t="s">
        <v>14</v>
      </c>
      <c r="D2574" s="1" t="s">
        <v>8</v>
      </c>
      <c r="E2574" s="1" t="s">
        <v>8</v>
      </c>
      <c r="F2574" s="1" t="s">
        <v>8</v>
      </c>
      <c r="G2574" s="2" t="str">
        <f t="shared" ca="1" si="160"/>
        <v>View</v>
      </c>
      <c r="H2574">
        <f t="shared" ca="1" si="161"/>
        <v>3</v>
      </c>
      <c r="I2574">
        <f t="shared" ca="1" si="162"/>
        <v>1</v>
      </c>
      <c r="J2574" s="2">
        <f t="shared" ca="1" si="163"/>
        <v>1</v>
      </c>
    </row>
    <row r="2575" spans="1:10" x14ac:dyDescent="0.25">
      <c r="A2575" s="1" t="s">
        <v>168</v>
      </c>
      <c r="B2575" s="1" t="s">
        <v>77</v>
      </c>
      <c r="C2575" s="1" t="s">
        <v>14</v>
      </c>
      <c r="D2575" s="1" t="s">
        <v>8</v>
      </c>
      <c r="E2575" s="1" t="s">
        <v>8</v>
      </c>
      <c r="F2575" s="1" t="s">
        <v>8</v>
      </c>
      <c r="G2575" s="2" t="str">
        <f t="shared" ca="1" si="160"/>
        <v/>
      </c>
      <c r="H2575">
        <f t="shared" ca="1" si="161"/>
        <v>0</v>
      </c>
      <c r="I2575" t="str">
        <f t="shared" ca="1" si="162"/>
        <v/>
      </c>
      <c r="J2575" s="2" t="str">
        <f t="shared" ca="1" si="163"/>
        <v/>
      </c>
    </row>
    <row r="2576" spans="1:10" x14ac:dyDescent="0.25">
      <c r="A2576" s="1" t="s">
        <v>168</v>
      </c>
      <c r="B2576" s="1" t="s">
        <v>77</v>
      </c>
      <c r="C2576" s="1" t="s">
        <v>7</v>
      </c>
      <c r="D2576" s="1" t="s">
        <v>88</v>
      </c>
      <c r="E2576" s="1" t="s">
        <v>89</v>
      </c>
      <c r="F2576" s="1" t="s">
        <v>92</v>
      </c>
      <c r="G2576" s="2" t="str">
        <f t="shared" ca="1" si="160"/>
        <v>Purchase</v>
      </c>
      <c r="H2576">
        <f t="shared" ca="1" si="161"/>
        <v>1</v>
      </c>
      <c r="I2576">
        <f t="shared" ca="1" si="162"/>
        <v>4</v>
      </c>
      <c r="J2576" s="2">
        <f t="shared" ca="1" si="163"/>
        <v>5</v>
      </c>
    </row>
    <row r="2577" spans="1:10" x14ac:dyDescent="0.25">
      <c r="A2577" s="1" t="s">
        <v>168</v>
      </c>
      <c r="B2577" s="1" t="s">
        <v>77</v>
      </c>
      <c r="C2577" s="1" t="s">
        <v>7</v>
      </c>
      <c r="D2577" s="1" t="s">
        <v>88</v>
      </c>
      <c r="E2577" s="1" t="s">
        <v>89</v>
      </c>
      <c r="F2577" s="1" t="s">
        <v>92</v>
      </c>
      <c r="G2577" s="2" t="str">
        <f t="shared" ca="1" si="160"/>
        <v/>
      </c>
      <c r="H2577">
        <f t="shared" ca="1" si="161"/>
        <v>0</v>
      </c>
      <c r="I2577" t="str">
        <f t="shared" ca="1" si="162"/>
        <v/>
      </c>
      <c r="J2577" s="2" t="str">
        <f t="shared" ca="1" si="163"/>
        <v/>
      </c>
    </row>
    <row r="2578" spans="1:10" x14ac:dyDescent="0.25">
      <c r="A2578" s="1" t="s">
        <v>168</v>
      </c>
      <c r="B2578" s="1" t="s">
        <v>77</v>
      </c>
      <c r="C2578" s="1" t="s">
        <v>7</v>
      </c>
      <c r="D2578" s="1" t="s">
        <v>88</v>
      </c>
      <c r="E2578" s="1" t="s">
        <v>89</v>
      </c>
      <c r="F2578" s="1" t="s">
        <v>92</v>
      </c>
      <c r="G2578" s="2" t="str">
        <f t="shared" ca="1" si="160"/>
        <v>Like</v>
      </c>
      <c r="H2578">
        <f t="shared" ca="1" si="161"/>
        <v>2</v>
      </c>
      <c r="I2578">
        <f t="shared" ca="1" si="162"/>
        <v>1</v>
      </c>
      <c r="J2578" s="2">
        <f t="shared" ca="1" si="163"/>
        <v>3</v>
      </c>
    </row>
    <row r="2579" spans="1:10" x14ac:dyDescent="0.25">
      <c r="A2579" s="1" t="s">
        <v>168</v>
      </c>
      <c r="B2579" s="1" t="s">
        <v>77</v>
      </c>
      <c r="C2579" s="1" t="s">
        <v>14</v>
      </c>
      <c r="D2579" s="1" t="s">
        <v>98</v>
      </c>
      <c r="E2579" s="1" t="s">
        <v>91</v>
      </c>
      <c r="F2579" s="1" t="s">
        <v>92</v>
      </c>
      <c r="G2579" s="2" t="str">
        <f t="shared" ca="1" si="160"/>
        <v/>
      </c>
      <c r="H2579">
        <f t="shared" ca="1" si="161"/>
        <v>0</v>
      </c>
      <c r="I2579" t="str">
        <f t="shared" ca="1" si="162"/>
        <v/>
      </c>
      <c r="J2579" s="2" t="str">
        <f t="shared" ca="1" si="163"/>
        <v/>
      </c>
    </row>
    <row r="2580" spans="1:10" x14ac:dyDescent="0.25">
      <c r="A2580" s="1" t="s">
        <v>168</v>
      </c>
      <c r="B2580" s="1" t="s">
        <v>77</v>
      </c>
      <c r="C2580" s="1" t="s">
        <v>14</v>
      </c>
      <c r="D2580" s="1" t="s">
        <v>98</v>
      </c>
      <c r="E2580" s="1" t="s">
        <v>91</v>
      </c>
      <c r="F2580" s="1" t="s">
        <v>92</v>
      </c>
      <c r="G2580" s="2" t="str">
        <f t="shared" ca="1" si="160"/>
        <v>Purchase</v>
      </c>
      <c r="H2580">
        <f t="shared" ca="1" si="161"/>
        <v>1</v>
      </c>
      <c r="I2580">
        <f t="shared" ca="1" si="162"/>
        <v>8</v>
      </c>
      <c r="J2580" s="2">
        <f t="shared" ca="1" si="163"/>
        <v>5</v>
      </c>
    </row>
    <row r="2581" spans="1:10" x14ac:dyDescent="0.25">
      <c r="A2581" s="1" t="s">
        <v>168</v>
      </c>
      <c r="B2581" s="1" t="s">
        <v>77</v>
      </c>
      <c r="C2581" s="1" t="s">
        <v>14</v>
      </c>
      <c r="D2581" s="1" t="s">
        <v>98</v>
      </c>
      <c r="E2581" s="1" t="s">
        <v>91</v>
      </c>
      <c r="F2581" s="1" t="s">
        <v>92</v>
      </c>
      <c r="G2581" s="2" t="str">
        <f t="shared" ca="1" si="160"/>
        <v>Like</v>
      </c>
      <c r="H2581">
        <f t="shared" ca="1" si="161"/>
        <v>2</v>
      </c>
      <c r="I2581">
        <f t="shared" ca="1" si="162"/>
        <v>1</v>
      </c>
      <c r="J2581" s="2">
        <f t="shared" ca="1" si="163"/>
        <v>3</v>
      </c>
    </row>
    <row r="2582" spans="1:10" x14ac:dyDescent="0.25">
      <c r="A2582" s="1" t="s">
        <v>168</v>
      </c>
      <c r="B2582" s="1" t="s">
        <v>77</v>
      </c>
      <c r="C2582" s="1" t="s">
        <v>10</v>
      </c>
      <c r="D2582" s="1" t="s">
        <v>98</v>
      </c>
      <c r="E2582" s="1" t="s">
        <v>91</v>
      </c>
      <c r="F2582" s="1" t="s">
        <v>99</v>
      </c>
      <c r="G2582" s="2" t="str">
        <f t="shared" ca="1" si="160"/>
        <v>View</v>
      </c>
      <c r="H2582">
        <f t="shared" ca="1" si="161"/>
        <v>3</v>
      </c>
      <c r="I2582">
        <f t="shared" ca="1" si="162"/>
        <v>1</v>
      </c>
      <c r="J2582" s="2">
        <f t="shared" ca="1" si="163"/>
        <v>1</v>
      </c>
    </row>
    <row r="2583" spans="1:10" x14ac:dyDescent="0.25">
      <c r="A2583" s="1" t="s">
        <v>168</v>
      </c>
      <c r="B2583" s="1" t="s">
        <v>77</v>
      </c>
      <c r="C2583" s="1" t="s">
        <v>10</v>
      </c>
      <c r="D2583" s="1" t="s">
        <v>98</v>
      </c>
      <c r="E2583" s="1" t="s">
        <v>91</v>
      </c>
      <c r="F2583" s="1" t="s">
        <v>99</v>
      </c>
      <c r="G2583" s="2" t="str">
        <f t="shared" ca="1" si="160"/>
        <v>View</v>
      </c>
      <c r="H2583">
        <f t="shared" ca="1" si="161"/>
        <v>3</v>
      </c>
      <c r="I2583">
        <f t="shared" ca="1" si="162"/>
        <v>1</v>
      </c>
      <c r="J2583" s="2">
        <f t="shared" ca="1" si="163"/>
        <v>1</v>
      </c>
    </row>
    <row r="2584" spans="1:10" x14ac:dyDescent="0.25">
      <c r="A2584" s="1" t="s">
        <v>168</v>
      </c>
      <c r="B2584" s="1" t="s">
        <v>77</v>
      </c>
      <c r="C2584" s="1" t="s">
        <v>10</v>
      </c>
      <c r="D2584" s="1" t="s">
        <v>98</v>
      </c>
      <c r="E2584" s="1" t="s">
        <v>91</v>
      </c>
      <c r="F2584" s="1" t="s">
        <v>99</v>
      </c>
      <c r="G2584" s="2" t="str">
        <f t="shared" ca="1" si="160"/>
        <v>Purchase</v>
      </c>
      <c r="H2584">
        <f t="shared" ca="1" si="161"/>
        <v>1</v>
      </c>
      <c r="I2584">
        <f t="shared" ca="1" si="162"/>
        <v>1</v>
      </c>
      <c r="J2584" s="2">
        <f t="shared" ca="1" si="163"/>
        <v>5</v>
      </c>
    </row>
    <row r="2585" spans="1:10" x14ac:dyDescent="0.25">
      <c r="A2585" s="1" t="s">
        <v>139</v>
      </c>
      <c r="B2585" s="1" t="s">
        <v>49</v>
      </c>
      <c r="C2585" s="1" t="s">
        <v>53</v>
      </c>
      <c r="D2585" s="1" t="s">
        <v>8</v>
      </c>
      <c r="E2585" s="1" t="s">
        <v>8</v>
      </c>
      <c r="F2585" s="1" t="s">
        <v>8</v>
      </c>
      <c r="G2585" s="2" t="str">
        <f t="shared" ca="1" si="160"/>
        <v/>
      </c>
      <c r="H2585">
        <f t="shared" ca="1" si="161"/>
        <v>0</v>
      </c>
      <c r="I2585" t="str">
        <f t="shared" ca="1" si="162"/>
        <v/>
      </c>
      <c r="J2585" s="2" t="str">
        <f t="shared" ca="1" si="163"/>
        <v/>
      </c>
    </row>
    <row r="2586" spans="1:10" x14ac:dyDescent="0.25">
      <c r="A2586" s="1" t="s">
        <v>139</v>
      </c>
      <c r="B2586" s="1" t="s">
        <v>49</v>
      </c>
      <c r="C2586" s="1" t="s">
        <v>53</v>
      </c>
      <c r="D2586" s="1" t="s">
        <v>8</v>
      </c>
      <c r="E2586" s="1" t="s">
        <v>8</v>
      </c>
      <c r="F2586" s="1" t="s">
        <v>8</v>
      </c>
      <c r="G2586" s="2" t="str">
        <f t="shared" ca="1" si="160"/>
        <v/>
      </c>
      <c r="H2586">
        <f t="shared" ca="1" si="161"/>
        <v>0</v>
      </c>
      <c r="I2586" t="str">
        <f t="shared" ca="1" si="162"/>
        <v/>
      </c>
      <c r="J2586" s="2" t="str">
        <f t="shared" ca="1" si="163"/>
        <v/>
      </c>
    </row>
    <row r="2587" spans="1:10" x14ac:dyDescent="0.25">
      <c r="A2587" s="1" t="s">
        <v>139</v>
      </c>
      <c r="B2587" s="1" t="s">
        <v>49</v>
      </c>
      <c r="C2587" s="1" t="s">
        <v>53</v>
      </c>
      <c r="D2587" s="1" t="s">
        <v>8</v>
      </c>
      <c r="E2587" s="1" t="s">
        <v>8</v>
      </c>
      <c r="F2587" s="1" t="s">
        <v>8</v>
      </c>
      <c r="G2587" s="2" t="str">
        <f t="shared" ca="1" si="160"/>
        <v>Like</v>
      </c>
      <c r="H2587">
        <f t="shared" ca="1" si="161"/>
        <v>2</v>
      </c>
      <c r="I2587">
        <f t="shared" ca="1" si="162"/>
        <v>3</v>
      </c>
      <c r="J2587" s="2">
        <f t="shared" ca="1" si="163"/>
        <v>3</v>
      </c>
    </row>
    <row r="2588" spans="1:10" x14ac:dyDescent="0.25">
      <c r="A2588" s="1" t="s">
        <v>139</v>
      </c>
      <c r="B2588" s="1" t="s">
        <v>49</v>
      </c>
      <c r="C2588" s="1" t="s">
        <v>53</v>
      </c>
      <c r="D2588" s="1" t="s">
        <v>88</v>
      </c>
      <c r="E2588" s="1" t="s">
        <v>91</v>
      </c>
      <c r="F2588" s="1" t="s">
        <v>90</v>
      </c>
      <c r="G2588" s="2" t="str">
        <f t="shared" ca="1" si="160"/>
        <v>View</v>
      </c>
      <c r="H2588">
        <f t="shared" ca="1" si="161"/>
        <v>3</v>
      </c>
      <c r="I2588">
        <f t="shared" ca="1" si="162"/>
        <v>1</v>
      </c>
      <c r="J2588" s="2">
        <f t="shared" ca="1" si="163"/>
        <v>1</v>
      </c>
    </row>
    <row r="2589" spans="1:10" x14ac:dyDescent="0.25">
      <c r="A2589" s="1" t="s">
        <v>139</v>
      </c>
      <c r="B2589" s="1" t="s">
        <v>49</v>
      </c>
      <c r="C2589" s="1" t="s">
        <v>53</v>
      </c>
      <c r="D2589" s="1" t="s">
        <v>88</v>
      </c>
      <c r="E2589" s="1" t="s">
        <v>91</v>
      </c>
      <c r="F2589" s="1" t="s">
        <v>90</v>
      </c>
      <c r="G2589" s="2" t="str">
        <f t="shared" ca="1" si="160"/>
        <v>View</v>
      </c>
      <c r="H2589">
        <f t="shared" ca="1" si="161"/>
        <v>3</v>
      </c>
      <c r="I2589">
        <f t="shared" ca="1" si="162"/>
        <v>1</v>
      </c>
      <c r="J2589" s="2">
        <f t="shared" ca="1" si="163"/>
        <v>1</v>
      </c>
    </row>
    <row r="2590" spans="1:10" x14ac:dyDescent="0.25">
      <c r="A2590" s="1" t="s">
        <v>139</v>
      </c>
      <c r="B2590" s="1" t="s">
        <v>49</v>
      </c>
      <c r="C2590" s="1" t="s">
        <v>53</v>
      </c>
      <c r="D2590" s="1" t="s">
        <v>88</v>
      </c>
      <c r="E2590" s="1" t="s">
        <v>91</v>
      </c>
      <c r="F2590" s="1" t="s">
        <v>90</v>
      </c>
      <c r="G2590" s="2" t="str">
        <f t="shared" ca="1" si="160"/>
        <v>Like</v>
      </c>
      <c r="H2590">
        <f t="shared" ca="1" si="161"/>
        <v>2</v>
      </c>
      <c r="I2590">
        <f t="shared" ca="1" si="162"/>
        <v>5</v>
      </c>
      <c r="J2590" s="2">
        <f t="shared" ca="1" si="163"/>
        <v>3</v>
      </c>
    </row>
    <row r="2591" spans="1:10" x14ac:dyDescent="0.25">
      <c r="A2591" s="1" t="s">
        <v>139</v>
      </c>
      <c r="B2591" s="1" t="s">
        <v>49</v>
      </c>
      <c r="C2591" s="1" t="s">
        <v>53</v>
      </c>
      <c r="D2591" s="1" t="s">
        <v>88</v>
      </c>
      <c r="E2591" s="1" t="s">
        <v>91</v>
      </c>
      <c r="F2591" s="1" t="s">
        <v>92</v>
      </c>
      <c r="G2591" s="2" t="str">
        <f t="shared" ca="1" si="160"/>
        <v>Like</v>
      </c>
      <c r="H2591">
        <f t="shared" ca="1" si="161"/>
        <v>2</v>
      </c>
      <c r="I2591">
        <f t="shared" ca="1" si="162"/>
        <v>5</v>
      </c>
      <c r="J2591" s="2">
        <f t="shared" ca="1" si="163"/>
        <v>3</v>
      </c>
    </row>
    <row r="2592" spans="1:10" x14ac:dyDescent="0.25">
      <c r="A2592" s="1" t="s">
        <v>139</v>
      </c>
      <c r="B2592" s="1" t="s">
        <v>49</v>
      </c>
      <c r="C2592" s="1" t="s">
        <v>53</v>
      </c>
      <c r="D2592" s="1" t="s">
        <v>88</v>
      </c>
      <c r="E2592" s="1" t="s">
        <v>91</v>
      </c>
      <c r="F2592" s="1" t="s">
        <v>92</v>
      </c>
      <c r="G2592" s="2" t="str">
        <f t="shared" ca="1" si="160"/>
        <v>Like</v>
      </c>
      <c r="H2592">
        <f t="shared" ca="1" si="161"/>
        <v>2</v>
      </c>
      <c r="I2592">
        <f t="shared" ca="1" si="162"/>
        <v>1</v>
      </c>
      <c r="J2592" s="2">
        <f t="shared" ca="1" si="163"/>
        <v>3</v>
      </c>
    </row>
    <row r="2593" spans="1:10" x14ac:dyDescent="0.25">
      <c r="A2593" s="1" t="s">
        <v>139</v>
      </c>
      <c r="B2593" s="1" t="s">
        <v>49</v>
      </c>
      <c r="C2593" s="1" t="s">
        <v>53</v>
      </c>
      <c r="D2593" s="1" t="s">
        <v>88</v>
      </c>
      <c r="E2593" s="1" t="s">
        <v>91</v>
      </c>
      <c r="F2593" s="1" t="s">
        <v>92</v>
      </c>
      <c r="G2593" s="2" t="str">
        <f t="shared" ca="1" si="160"/>
        <v/>
      </c>
      <c r="H2593">
        <f t="shared" ca="1" si="161"/>
        <v>0</v>
      </c>
      <c r="I2593" t="str">
        <f t="shared" ca="1" si="162"/>
        <v/>
      </c>
      <c r="J2593" s="2" t="str">
        <f t="shared" ca="1" si="163"/>
        <v/>
      </c>
    </row>
    <row r="2594" spans="1:10" x14ac:dyDescent="0.25">
      <c r="A2594" s="1" t="s">
        <v>139</v>
      </c>
      <c r="B2594" s="1" t="s">
        <v>49</v>
      </c>
      <c r="C2594" s="1" t="s">
        <v>53</v>
      </c>
      <c r="D2594" s="1" t="s">
        <v>98</v>
      </c>
      <c r="E2594" s="1" t="s">
        <v>89</v>
      </c>
      <c r="F2594" s="1" t="s">
        <v>90</v>
      </c>
      <c r="G2594" s="2" t="str">
        <f t="shared" ca="1" si="160"/>
        <v>View</v>
      </c>
      <c r="H2594">
        <f t="shared" ca="1" si="161"/>
        <v>3</v>
      </c>
      <c r="I2594">
        <f t="shared" ca="1" si="162"/>
        <v>1</v>
      </c>
      <c r="J2594" s="2">
        <f t="shared" ca="1" si="163"/>
        <v>1</v>
      </c>
    </row>
    <row r="2595" spans="1:10" x14ac:dyDescent="0.25">
      <c r="A2595" s="1" t="s">
        <v>139</v>
      </c>
      <c r="B2595" s="1" t="s">
        <v>49</v>
      </c>
      <c r="C2595" s="1" t="s">
        <v>53</v>
      </c>
      <c r="D2595" s="1" t="s">
        <v>98</v>
      </c>
      <c r="E2595" s="1" t="s">
        <v>89</v>
      </c>
      <c r="F2595" s="1" t="s">
        <v>90</v>
      </c>
      <c r="G2595" s="2" t="str">
        <f t="shared" ca="1" si="160"/>
        <v>Purchase</v>
      </c>
      <c r="H2595">
        <f t="shared" ca="1" si="161"/>
        <v>1</v>
      </c>
      <c r="I2595">
        <f t="shared" ca="1" si="162"/>
        <v>10</v>
      </c>
      <c r="J2595" s="2">
        <f t="shared" ca="1" si="163"/>
        <v>5</v>
      </c>
    </row>
    <row r="2596" spans="1:10" x14ac:dyDescent="0.25">
      <c r="A2596" s="1" t="s">
        <v>139</v>
      </c>
      <c r="B2596" s="1" t="s">
        <v>49</v>
      </c>
      <c r="C2596" s="1" t="s">
        <v>53</v>
      </c>
      <c r="D2596" s="1" t="s">
        <v>98</v>
      </c>
      <c r="E2596" s="1" t="s">
        <v>89</v>
      </c>
      <c r="F2596" s="1" t="s">
        <v>90</v>
      </c>
      <c r="G2596" s="2" t="str">
        <f t="shared" ca="1" si="160"/>
        <v>View</v>
      </c>
      <c r="H2596">
        <f t="shared" ca="1" si="161"/>
        <v>3</v>
      </c>
      <c r="I2596">
        <f t="shared" ca="1" si="162"/>
        <v>1</v>
      </c>
      <c r="J2596" s="2">
        <f t="shared" ca="1" si="163"/>
        <v>1</v>
      </c>
    </row>
    <row r="2597" spans="1:10" x14ac:dyDescent="0.25">
      <c r="A2597" s="1" t="s">
        <v>139</v>
      </c>
      <c r="B2597" s="1" t="s">
        <v>31</v>
      </c>
      <c r="C2597" s="1" t="s">
        <v>12</v>
      </c>
      <c r="D2597" s="1" t="s">
        <v>8</v>
      </c>
      <c r="E2597" s="1" t="s">
        <v>8</v>
      </c>
      <c r="F2597" s="1" t="s">
        <v>8</v>
      </c>
      <c r="G2597" s="2" t="str">
        <f t="shared" ca="1" si="160"/>
        <v>View</v>
      </c>
      <c r="H2597">
        <f t="shared" ca="1" si="161"/>
        <v>3</v>
      </c>
      <c r="I2597">
        <f t="shared" ca="1" si="162"/>
        <v>1</v>
      </c>
      <c r="J2597" s="2">
        <f t="shared" ca="1" si="163"/>
        <v>1</v>
      </c>
    </row>
    <row r="2598" spans="1:10" x14ac:dyDescent="0.25">
      <c r="A2598" s="1" t="s">
        <v>139</v>
      </c>
      <c r="B2598" s="1" t="s">
        <v>31</v>
      </c>
      <c r="C2598" s="1" t="s">
        <v>12</v>
      </c>
      <c r="D2598" s="1" t="s">
        <v>8</v>
      </c>
      <c r="E2598" s="1" t="s">
        <v>8</v>
      </c>
      <c r="F2598" s="1" t="s">
        <v>8</v>
      </c>
      <c r="G2598" s="2" t="str">
        <f t="shared" ca="1" si="160"/>
        <v>Like</v>
      </c>
      <c r="H2598">
        <f t="shared" ca="1" si="161"/>
        <v>2</v>
      </c>
      <c r="I2598">
        <f t="shared" ca="1" si="162"/>
        <v>4</v>
      </c>
      <c r="J2598" s="2">
        <f t="shared" ca="1" si="163"/>
        <v>3</v>
      </c>
    </row>
    <row r="2599" spans="1:10" x14ac:dyDescent="0.25">
      <c r="A2599" s="1" t="s">
        <v>139</v>
      </c>
      <c r="B2599" s="1" t="s">
        <v>31</v>
      </c>
      <c r="C2599" s="1" t="s">
        <v>12</v>
      </c>
      <c r="D2599" s="1" t="s">
        <v>8</v>
      </c>
      <c r="E2599" s="1" t="s">
        <v>8</v>
      </c>
      <c r="F2599" s="1" t="s">
        <v>8</v>
      </c>
      <c r="G2599" s="2" t="str">
        <f t="shared" ca="1" si="160"/>
        <v>Purchase</v>
      </c>
      <c r="H2599">
        <f t="shared" ca="1" si="161"/>
        <v>1</v>
      </c>
      <c r="I2599">
        <f t="shared" ca="1" si="162"/>
        <v>6</v>
      </c>
      <c r="J2599" s="2">
        <f t="shared" ca="1" si="163"/>
        <v>5</v>
      </c>
    </row>
    <row r="2600" spans="1:10" x14ac:dyDescent="0.25">
      <c r="A2600" s="1" t="s">
        <v>139</v>
      </c>
      <c r="B2600" s="1" t="s">
        <v>31</v>
      </c>
      <c r="C2600" s="1" t="s">
        <v>12</v>
      </c>
      <c r="D2600" s="1" t="s">
        <v>88</v>
      </c>
      <c r="E2600" s="1" t="s">
        <v>89</v>
      </c>
      <c r="F2600" s="1" t="s">
        <v>90</v>
      </c>
      <c r="G2600" s="2" t="str">
        <f t="shared" ca="1" si="160"/>
        <v>Purchase</v>
      </c>
      <c r="H2600">
        <f t="shared" ca="1" si="161"/>
        <v>1</v>
      </c>
      <c r="I2600">
        <f t="shared" ca="1" si="162"/>
        <v>2</v>
      </c>
      <c r="J2600" s="2">
        <f t="shared" ca="1" si="163"/>
        <v>5</v>
      </c>
    </row>
    <row r="2601" spans="1:10" x14ac:dyDescent="0.25">
      <c r="A2601" s="1" t="s">
        <v>139</v>
      </c>
      <c r="B2601" s="1" t="s">
        <v>31</v>
      </c>
      <c r="C2601" s="1" t="s">
        <v>12</v>
      </c>
      <c r="D2601" s="1" t="s">
        <v>88</v>
      </c>
      <c r="E2601" s="1" t="s">
        <v>89</v>
      </c>
      <c r="F2601" s="1" t="s">
        <v>90</v>
      </c>
      <c r="G2601" s="2" t="str">
        <f t="shared" ca="1" si="160"/>
        <v>View</v>
      </c>
      <c r="H2601">
        <f t="shared" ca="1" si="161"/>
        <v>3</v>
      </c>
      <c r="I2601">
        <f t="shared" ca="1" si="162"/>
        <v>1</v>
      </c>
      <c r="J2601" s="2">
        <f t="shared" ca="1" si="163"/>
        <v>1</v>
      </c>
    </row>
    <row r="2602" spans="1:10" x14ac:dyDescent="0.25">
      <c r="A2602" s="1" t="s">
        <v>139</v>
      </c>
      <c r="B2602" s="1" t="s">
        <v>31</v>
      </c>
      <c r="C2602" s="1" t="s">
        <v>12</v>
      </c>
      <c r="D2602" s="1" t="s">
        <v>88</v>
      </c>
      <c r="E2602" s="1" t="s">
        <v>89</v>
      </c>
      <c r="F2602" s="1" t="s">
        <v>90</v>
      </c>
      <c r="G2602" s="2" t="str">
        <f t="shared" ca="1" si="160"/>
        <v>Like</v>
      </c>
      <c r="H2602">
        <f t="shared" ca="1" si="161"/>
        <v>2</v>
      </c>
      <c r="I2602">
        <f t="shared" ca="1" si="162"/>
        <v>5</v>
      </c>
      <c r="J2602" s="2">
        <f t="shared" ca="1" si="163"/>
        <v>3</v>
      </c>
    </row>
    <row r="2603" spans="1:10" x14ac:dyDescent="0.25">
      <c r="A2603" s="1" t="s">
        <v>139</v>
      </c>
      <c r="B2603" s="1" t="s">
        <v>31</v>
      </c>
      <c r="C2603" s="1" t="s">
        <v>12</v>
      </c>
      <c r="D2603" s="1" t="s">
        <v>98</v>
      </c>
      <c r="E2603" s="1" t="s">
        <v>89</v>
      </c>
      <c r="F2603" s="1" t="s">
        <v>92</v>
      </c>
      <c r="G2603" s="2" t="str">
        <f t="shared" ca="1" si="160"/>
        <v>Like</v>
      </c>
      <c r="H2603">
        <f t="shared" ca="1" si="161"/>
        <v>2</v>
      </c>
      <c r="I2603">
        <f t="shared" ca="1" si="162"/>
        <v>2</v>
      </c>
      <c r="J2603" s="2">
        <f t="shared" ca="1" si="163"/>
        <v>3</v>
      </c>
    </row>
    <row r="2604" spans="1:10" x14ac:dyDescent="0.25">
      <c r="A2604" s="1" t="s">
        <v>139</v>
      </c>
      <c r="B2604" s="1" t="s">
        <v>31</v>
      </c>
      <c r="C2604" s="1" t="s">
        <v>12</v>
      </c>
      <c r="D2604" s="1" t="s">
        <v>98</v>
      </c>
      <c r="E2604" s="1" t="s">
        <v>89</v>
      </c>
      <c r="F2604" s="1" t="s">
        <v>92</v>
      </c>
      <c r="G2604" s="2" t="str">
        <f t="shared" ca="1" si="160"/>
        <v>Purchase</v>
      </c>
      <c r="H2604">
        <f t="shared" ca="1" si="161"/>
        <v>1</v>
      </c>
      <c r="I2604">
        <f t="shared" ca="1" si="162"/>
        <v>3</v>
      </c>
      <c r="J2604" s="2">
        <f t="shared" ca="1" si="163"/>
        <v>5</v>
      </c>
    </row>
    <row r="2605" spans="1:10" x14ac:dyDescent="0.25">
      <c r="A2605" s="1" t="s">
        <v>139</v>
      </c>
      <c r="B2605" s="1" t="s">
        <v>31</v>
      </c>
      <c r="C2605" s="1" t="s">
        <v>12</v>
      </c>
      <c r="D2605" s="1" t="s">
        <v>98</v>
      </c>
      <c r="E2605" s="1" t="s">
        <v>89</v>
      </c>
      <c r="F2605" s="1" t="s">
        <v>92</v>
      </c>
      <c r="G2605" s="2" t="str">
        <f t="shared" ca="1" si="160"/>
        <v>Like</v>
      </c>
      <c r="H2605">
        <f t="shared" ca="1" si="161"/>
        <v>2</v>
      </c>
      <c r="I2605">
        <f t="shared" ca="1" si="162"/>
        <v>5</v>
      </c>
      <c r="J2605" s="2">
        <f t="shared" ca="1" si="163"/>
        <v>3</v>
      </c>
    </row>
    <row r="2606" spans="1:10" x14ac:dyDescent="0.25">
      <c r="A2606" s="1" t="s">
        <v>139</v>
      </c>
      <c r="B2606" s="1" t="s">
        <v>31</v>
      </c>
      <c r="C2606" s="1" t="s">
        <v>12</v>
      </c>
      <c r="D2606" s="1" t="s">
        <v>98</v>
      </c>
      <c r="E2606" s="1" t="s">
        <v>91</v>
      </c>
      <c r="F2606" s="1" t="s">
        <v>99</v>
      </c>
      <c r="G2606" s="2" t="str">
        <f t="shared" ca="1" si="160"/>
        <v>View</v>
      </c>
      <c r="H2606">
        <f t="shared" ca="1" si="161"/>
        <v>3</v>
      </c>
      <c r="I2606">
        <f t="shared" ca="1" si="162"/>
        <v>1</v>
      </c>
      <c r="J2606" s="2">
        <f t="shared" ca="1" si="163"/>
        <v>1</v>
      </c>
    </row>
    <row r="2607" spans="1:10" x14ac:dyDescent="0.25">
      <c r="A2607" s="1" t="s">
        <v>139</v>
      </c>
      <c r="B2607" s="1" t="s">
        <v>31</v>
      </c>
      <c r="C2607" s="1" t="s">
        <v>12</v>
      </c>
      <c r="D2607" s="1" t="s">
        <v>98</v>
      </c>
      <c r="E2607" s="1" t="s">
        <v>91</v>
      </c>
      <c r="F2607" s="1" t="s">
        <v>99</v>
      </c>
      <c r="G2607" s="2" t="str">
        <f t="shared" ca="1" si="160"/>
        <v>View</v>
      </c>
      <c r="H2607">
        <f t="shared" ca="1" si="161"/>
        <v>3</v>
      </c>
      <c r="I2607">
        <f t="shared" ca="1" si="162"/>
        <v>1</v>
      </c>
      <c r="J2607" s="2">
        <f t="shared" ca="1" si="163"/>
        <v>1</v>
      </c>
    </row>
    <row r="2608" spans="1:10" x14ac:dyDescent="0.25">
      <c r="A2608" s="1" t="s">
        <v>139</v>
      </c>
      <c r="B2608" s="1" t="s">
        <v>31</v>
      </c>
      <c r="C2608" s="1" t="s">
        <v>12</v>
      </c>
      <c r="D2608" s="1" t="s">
        <v>98</v>
      </c>
      <c r="E2608" s="1" t="s">
        <v>91</v>
      </c>
      <c r="F2608" s="1" t="s">
        <v>99</v>
      </c>
      <c r="G2608" s="2" t="str">
        <f t="shared" ca="1" si="160"/>
        <v>Like</v>
      </c>
      <c r="H2608">
        <f t="shared" ca="1" si="161"/>
        <v>2</v>
      </c>
      <c r="I2608">
        <f t="shared" ca="1" si="162"/>
        <v>2</v>
      </c>
      <c r="J2608" s="2">
        <f t="shared" ca="1" si="163"/>
        <v>3</v>
      </c>
    </row>
    <row r="2609" spans="1:10" x14ac:dyDescent="0.25">
      <c r="A2609" s="1" t="s">
        <v>139</v>
      </c>
      <c r="B2609" s="1" t="s">
        <v>27</v>
      </c>
      <c r="C2609" s="1" t="s">
        <v>53</v>
      </c>
      <c r="D2609" s="1" t="s">
        <v>8</v>
      </c>
      <c r="E2609" s="1" t="s">
        <v>8</v>
      </c>
      <c r="F2609" s="1" t="s">
        <v>8</v>
      </c>
      <c r="G2609" s="2" t="str">
        <f t="shared" ca="1" si="160"/>
        <v>View</v>
      </c>
      <c r="H2609">
        <f t="shared" ca="1" si="161"/>
        <v>3</v>
      </c>
      <c r="I2609">
        <f t="shared" ca="1" si="162"/>
        <v>1</v>
      </c>
      <c r="J2609" s="2">
        <f t="shared" ca="1" si="163"/>
        <v>1</v>
      </c>
    </row>
    <row r="2610" spans="1:10" x14ac:dyDescent="0.25">
      <c r="A2610" s="1" t="s">
        <v>139</v>
      </c>
      <c r="B2610" s="1" t="s">
        <v>27</v>
      </c>
      <c r="C2610" s="1" t="s">
        <v>53</v>
      </c>
      <c r="D2610" s="1" t="s">
        <v>8</v>
      </c>
      <c r="E2610" s="1" t="s">
        <v>8</v>
      </c>
      <c r="F2610" s="1" t="s">
        <v>8</v>
      </c>
      <c r="G2610" s="2" t="str">
        <f t="shared" ca="1" si="160"/>
        <v>Purchase</v>
      </c>
      <c r="H2610">
        <f t="shared" ca="1" si="161"/>
        <v>1</v>
      </c>
      <c r="I2610">
        <f t="shared" ca="1" si="162"/>
        <v>9</v>
      </c>
      <c r="J2610" s="2">
        <f t="shared" ca="1" si="163"/>
        <v>5</v>
      </c>
    </row>
    <row r="2611" spans="1:10" x14ac:dyDescent="0.25">
      <c r="A2611" s="1" t="s">
        <v>139</v>
      </c>
      <c r="B2611" s="1" t="s">
        <v>27</v>
      </c>
      <c r="C2611" s="1" t="s">
        <v>53</v>
      </c>
      <c r="D2611" s="1" t="s">
        <v>8</v>
      </c>
      <c r="E2611" s="1" t="s">
        <v>8</v>
      </c>
      <c r="F2611" s="1" t="s">
        <v>8</v>
      </c>
      <c r="G2611" s="2" t="str">
        <f t="shared" ca="1" si="160"/>
        <v>View</v>
      </c>
      <c r="H2611">
        <f t="shared" ca="1" si="161"/>
        <v>3</v>
      </c>
      <c r="I2611">
        <f t="shared" ca="1" si="162"/>
        <v>1</v>
      </c>
      <c r="J2611" s="2">
        <f t="shared" ca="1" si="163"/>
        <v>1</v>
      </c>
    </row>
    <row r="2612" spans="1:10" x14ac:dyDescent="0.25">
      <c r="A2612" s="1" t="s">
        <v>139</v>
      </c>
      <c r="B2612" s="1" t="s">
        <v>27</v>
      </c>
      <c r="C2612" s="1" t="s">
        <v>53</v>
      </c>
      <c r="D2612" s="1" t="s">
        <v>88</v>
      </c>
      <c r="E2612" s="1" t="s">
        <v>91</v>
      </c>
      <c r="F2612" s="1" t="s">
        <v>90</v>
      </c>
      <c r="G2612" s="2" t="str">
        <f t="shared" ca="1" si="160"/>
        <v/>
      </c>
      <c r="H2612">
        <f t="shared" ca="1" si="161"/>
        <v>0</v>
      </c>
      <c r="I2612" t="str">
        <f t="shared" ca="1" si="162"/>
        <v/>
      </c>
      <c r="J2612" s="2" t="str">
        <f t="shared" ca="1" si="163"/>
        <v/>
      </c>
    </row>
    <row r="2613" spans="1:10" x14ac:dyDescent="0.25">
      <c r="A2613" s="1" t="s">
        <v>139</v>
      </c>
      <c r="B2613" s="1" t="s">
        <v>27</v>
      </c>
      <c r="C2613" s="1" t="s">
        <v>53</v>
      </c>
      <c r="D2613" s="1" t="s">
        <v>88</v>
      </c>
      <c r="E2613" s="1" t="s">
        <v>91</v>
      </c>
      <c r="F2613" s="1" t="s">
        <v>90</v>
      </c>
      <c r="G2613" s="2" t="str">
        <f t="shared" ca="1" si="160"/>
        <v/>
      </c>
      <c r="H2613">
        <f t="shared" ca="1" si="161"/>
        <v>0</v>
      </c>
      <c r="I2613" t="str">
        <f t="shared" ca="1" si="162"/>
        <v/>
      </c>
      <c r="J2613" s="2" t="str">
        <f t="shared" ca="1" si="163"/>
        <v/>
      </c>
    </row>
    <row r="2614" spans="1:10" x14ac:dyDescent="0.25">
      <c r="A2614" s="1" t="s">
        <v>139</v>
      </c>
      <c r="B2614" s="1" t="s">
        <v>27</v>
      </c>
      <c r="C2614" s="1" t="s">
        <v>53</v>
      </c>
      <c r="D2614" s="1" t="s">
        <v>88</v>
      </c>
      <c r="E2614" s="1" t="s">
        <v>91</v>
      </c>
      <c r="F2614" s="1" t="s">
        <v>90</v>
      </c>
      <c r="G2614" s="2" t="str">
        <f t="shared" ca="1" si="160"/>
        <v>View</v>
      </c>
      <c r="H2614">
        <f t="shared" ca="1" si="161"/>
        <v>3</v>
      </c>
      <c r="I2614">
        <f t="shared" ca="1" si="162"/>
        <v>1</v>
      </c>
      <c r="J2614" s="2">
        <f t="shared" ca="1" si="163"/>
        <v>1</v>
      </c>
    </row>
    <row r="2615" spans="1:10" x14ac:dyDescent="0.25">
      <c r="A2615" s="1" t="s">
        <v>139</v>
      </c>
      <c r="B2615" s="1" t="s">
        <v>27</v>
      </c>
      <c r="C2615" s="1" t="s">
        <v>53</v>
      </c>
      <c r="D2615" s="1" t="s">
        <v>88</v>
      </c>
      <c r="E2615" s="1" t="s">
        <v>91</v>
      </c>
      <c r="F2615" s="1" t="s">
        <v>92</v>
      </c>
      <c r="G2615" s="2" t="str">
        <f t="shared" ca="1" si="160"/>
        <v>View</v>
      </c>
      <c r="H2615">
        <f t="shared" ca="1" si="161"/>
        <v>3</v>
      </c>
      <c r="I2615">
        <f t="shared" ca="1" si="162"/>
        <v>1</v>
      </c>
      <c r="J2615" s="2">
        <f t="shared" ca="1" si="163"/>
        <v>1</v>
      </c>
    </row>
    <row r="2616" spans="1:10" x14ac:dyDescent="0.25">
      <c r="A2616" s="1" t="s">
        <v>139</v>
      </c>
      <c r="B2616" s="1" t="s">
        <v>27</v>
      </c>
      <c r="C2616" s="1" t="s">
        <v>53</v>
      </c>
      <c r="D2616" s="1" t="s">
        <v>88</v>
      </c>
      <c r="E2616" s="1" t="s">
        <v>91</v>
      </c>
      <c r="F2616" s="1" t="s">
        <v>92</v>
      </c>
      <c r="G2616" s="2" t="str">
        <f t="shared" ca="1" si="160"/>
        <v>View</v>
      </c>
      <c r="H2616">
        <f t="shared" ca="1" si="161"/>
        <v>3</v>
      </c>
      <c r="I2616">
        <f t="shared" ca="1" si="162"/>
        <v>1</v>
      </c>
      <c r="J2616" s="2">
        <f t="shared" ca="1" si="163"/>
        <v>1</v>
      </c>
    </row>
    <row r="2617" spans="1:10" x14ac:dyDescent="0.25">
      <c r="A2617" s="1" t="s">
        <v>139</v>
      </c>
      <c r="B2617" s="1" t="s">
        <v>27</v>
      </c>
      <c r="C2617" s="1" t="s">
        <v>53</v>
      </c>
      <c r="D2617" s="1" t="s">
        <v>88</v>
      </c>
      <c r="E2617" s="1" t="s">
        <v>91</v>
      </c>
      <c r="F2617" s="1" t="s">
        <v>92</v>
      </c>
      <c r="G2617" s="2" t="str">
        <f t="shared" ca="1" si="160"/>
        <v>View</v>
      </c>
      <c r="H2617">
        <f t="shared" ca="1" si="161"/>
        <v>3</v>
      </c>
      <c r="I2617">
        <f t="shared" ca="1" si="162"/>
        <v>1</v>
      </c>
      <c r="J2617" s="2">
        <f t="shared" ca="1" si="163"/>
        <v>1</v>
      </c>
    </row>
    <row r="2618" spans="1:10" x14ac:dyDescent="0.25">
      <c r="A2618" s="1" t="s">
        <v>139</v>
      </c>
      <c r="B2618" s="1" t="s">
        <v>27</v>
      </c>
      <c r="C2618" s="1" t="s">
        <v>53</v>
      </c>
      <c r="D2618" s="1" t="s">
        <v>98</v>
      </c>
      <c r="E2618" s="1" t="s">
        <v>89</v>
      </c>
      <c r="F2618" s="1" t="s">
        <v>90</v>
      </c>
      <c r="G2618" s="2" t="str">
        <f t="shared" ca="1" si="160"/>
        <v>Purchase</v>
      </c>
      <c r="H2618">
        <f t="shared" ca="1" si="161"/>
        <v>1</v>
      </c>
      <c r="I2618">
        <f t="shared" ca="1" si="162"/>
        <v>6</v>
      </c>
      <c r="J2618" s="2">
        <f t="shared" ca="1" si="163"/>
        <v>5</v>
      </c>
    </row>
    <row r="2619" spans="1:10" x14ac:dyDescent="0.25">
      <c r="A2619" s="1" t="s">
        <v>139</v>
      </c>
      <c r="B2619" s="1" t="s">
        <v>27</v>
      </c>
      <c r="C2619" s="1" t="s">
        <v>53</v>
      </c>
      <c r="D2619" s="1" t="s">
        <v>98</v>
      </c>
      <c r="E2619" s="1" t="s">
        <v>89</v>
      </c>
      <c r="F2619" s="1" t="s">
        <v>90</v>
      </c>
      <c r="G2619" s="2" t="str">
        <f t="shared" ca="1" si="160"/>
        <v>View</v>
      </c>
      <c r="H2619">
        <f t="shared" ca="1" si="161"/>
        <v>3</v>
      </c>
      <c r="I2619">
        <f t="shared" ca="1" si="162"/>
        <v>1</v>
      </c>
      <c r="J2619" s="2">
        <f t="shared" ca="1" si="163"/>
        <v>1</v>
      </c>
    </row>
    <row r="2620" spans="1:10" x14ac:dyDescent="0.25">
      <c r="A2620" s="1" t="s">
        <v>139</v>
      </c>
      <c r="B2620" s="1" t="s">
        <v>27</v>
      </c>
      <c r="C2620" s="1" t="s">
        <v>53</v>
      </c>
      <c r="D2620" s="1" t="s">
        <v>98</v>
      </c>
      <c r="E2620" s="1" t="s">
        <v>89</v>
      </c>
      <c r="F2620" s="1" t="s">
        <v>90</v>
      </c>
      <c r="G2620" s="2" t="str">
        <f t="shared" ca="1" si="160"/>
        <v>Like</v>
      </c>
      <c r="H2620">
        <f t="shared" ca="1" si="161"/>
        <v>2</v>
      </c>
      <c r="I2620">
        <f t="shared" ca="1" si="162"/>
        <v>3</v>
      </c>
      <c r="J2620" s="2">
        <f t="shared" ca="1" si="163"/>
        <v>3</v>
      </c>
    </row>
    <row r="2621" spans="1:10" x14ac:dyDescent="0.25">
      <c r="A2621" s="1" t="s">
        <v>139</v>
      </c>
      <c r="B2621" s="1" t="s">
        <v>75</v>
      </c>
      <c r="C2621" s="1" t="s">
        <v>12</v>
      </c>
      <c r="D2621" s="1" t="s">
        <v>8</v>
      </c>
      <c r="E2621" s="1" t="s">
        <v>8</v>
      </c>
      <c r="F2621" s="1" t="s">
        <v>8</v>
      </c>
      <c r="G2621" s="2" t="str">
        <f t="shared" ca="1" si="160"/>
        <v>View</v>
      </c>
      <c r="H2621">
        <f t="shared" ca="1" si="161"/>
        <v>3</v>
      </c>
      <c r="I2621">
        <f t="shared" ca="1" si="162"/>
        <v>1</v>
      </c>
      <c r="J2621" s="2">
        <f t="shared" ca="1" si="163"/>
        <v>1</v>
      </c>
    </row>
    <row r="2622" spans="1:10" x14ac:dyDescent="0.25">
      <c r="A2622" s="1" t="s">
        <v>139</v>
      </c>
      <c r="B2622" s="1" t="s">
        <v>75</v>
      </c>
      <c r="C2622" s="1" t="s">
        <v>12</v>
      </c>
      <c r="D2622" s="1" t="s">
        <v>8</v>
      </c>
      <c r="E2622" s="1" t="s">
        <v>8</v>
      </c>
      <c r="F2622" s="1" t="s">
        <v>8</v>
      </c>
      <c r="G2622" s="2" t="str">
        <f t="shared" ca="1" si="160"/>
        <v>Purchase</v>
      </c>
      <c r="H2622">
        <f t="shared" ca="1" si="161"/>
        <v>1</v>
      </c>
      <c r="I2622">
        <f t="shared" ca="1" si="162"/>
        <v>4</v>
      </c>
      <c r="J2622" s="2">
        <f t="shared" ca="1" si="163"/>
        <v>5</v>
      </c>
    </row>
    <row r="2623" spans="1:10" x14ac:dyDescent="0.25">
      <c r="A2623" s="1" t="s">
        <v>139</v>
      </c>
      <c r="B2623" s="1" t="s">
        <v>75</v>
      </c>
      <c r="C2623" s="1" t="s">
        <v>12</v>
      </c>
      <c r="D2623" s="1" t="s">
        <v>8</v>
      </c>
      <c r="E2623" s="1" t="s">
        <v>8</v>
      </c>
      <c r="F2623" s="1" t="s">
        <v>8</v>
      </c>
      <c r="G2623" s="2" t="str">
        <f t="shared" ca="1" si="160"/>
        <v>View</v>
      </c>
      <c r="H2623">
        <f t="shared" ca="1" si="161"/>
        <v>3</v>
      </c>
      <c r="I2623">
        <f t="shared" ca="1" si="162"/>
        <v>1</v>
      </c>
      <c r="J2623" s="2">
        <f t="shared" ca="1" si="163"/>
        <v>1</v>
      </c>
    </row>
    <row r="2624" spans="1:10" x14ac:dyDescent="0.25">
      <c r="A2624" s="1" t="s">
        <v>139</v>
      </c>
      <c r="B2624" s="1" t="s">
        <v>75</v>
      </c>
      <c r="C2624" s="1" t="s">
        <v>12</v>
      </c>
      <c r="D2624" s="1" t="s">
        <v>88</v>
      </c>
      <c r="E2624" s="1" t="s">
        <v>89</v>
      </c>
      <c r="F2624" s="1" t="s">
        <v>90</v>
      </c>
      <c r="G2624" s="2" t="str">
        <f t="shared" ca="1" si="160"/>
        <v>Like</v>
      </c>
      <c r="H2624">
        <f t="shared" ca="1" si="161"/>
        <v>2</v>
      </c>
      <c r="I2624">
        <f t="shared" ca="1" si="162"/>
        <v>2</v>
      </c>
      <c r="J2624" s="2">
        <f t="shared" ca="1" si="163"/>
        <v>3</v>
      </c>
    </row>
    <row r="2625" spans="1:10" x14ac:dyDescent="0.25">
      <c r="A2625" s="1" t="s">
        <v>139</v>
      </c>
      <c r="B2625" s="1" t="s">
        <v>75</v>
      </c>
      <c r="C2625" s="1" t="s">
        <v>12</v>
      </c>
      <c r="D2625" s="1" t="s">
        <v>88</v>
      </c>
      <c r="E2625" s="1" t="s">
        <v>89</v>
      </c>
      <c r="F2625" s="1" t="s">
        <v>90</v>
      </c>
      <c r="G2625" s="2" t="str">
        <f t="shared" ca="1" si="160"/>
        <v>View</v>
      </c>
      <c r="H2625">
        <f t="shared" ca="1" si="161"/>
        <v>3</v>
      </c>
      <c r="I2625">
        <f t="shared" ca="1" si="162"/>
        <v>1</v>
      </c>
      <c r="J2625" s="2">
        <f t="shared" ca="1" si="163"/>
        <v>1</v>
      </c>
    </row>
    <row r="2626" spans="1:10" x14ac:dyDescent="0.25">
      <c r="A2626" s="1" t="s">
        <v>139</v>
      </c>
      <c r="B2626" s="1" t="s">
        <v>75</v>
      </c>
      <c r="C2626" s="1" t="s">
        <v>12</v>
      </c>
      <c r="D2626" s="1" t="s">
        <v>88</v>
      </c>
      <c r="E2626" s="1" t="s">
        <v>89</v>
      </c>
      <c r="F2626" s="1" t="s">
        <v>90</v>
      </c>
      <c r="G2626" s="2" t="str">
        <f t="shared" ref="G2626:G2689" ca="1" si="164">IF(H2626=1,"Purchase",IF(H2626=2,"Like",IF(H2626=3,"View","")))</f>
        <v>Like</v>
      </c>
      <c r="H2626">
        <f t="shared" ref="H2626:H2689" ca="1" si="165">RANDBETWEEN(0,3)</f>
        <v>2</v>
      </c>
      <c r="I2626">
        <f t="shared" ref="I2626:I2689" ca="1" si="166">IF(H2626=1,RANDBETWEEN(1,10),IF(H2626=2,RANDBETWEEN(1,5),IF(H2626=3,1,"")))</f>
        <v>4</v>
      </c>
      <c r="J2626" s="2">
        <f t="shared" ca="1" si="163"/>
        <v>3</v>
      </c>
    </row>
    <row r="2627" spans="1:10" x14ac:dyDescent="0.25">
      <c r="A2627" s="1" t="s">
        <v>139</v>
      </c>
      <c r="B2627" s="1" t="s">
        <v>75</v>
      </c>
      <c r="C2627" s="1" t="s">
        <v>12</v>
      </c>
      <c r="D2627" s="1" t="s">
        <v>98</v>
      </c>
      <c r="E2627" s="1" t="s">
        <v>89</v>
      </c>
      <c r="F2627" s="1" t="s">
        <v>92</v>
      </c>
      <c r="G2627" s="2" t="str">
        <f t="shared" ca="1" si="164"/>
        <v>Purchase</v>
      </c>
      <c r="H2627">
        <f t="shared" ca="1" si="165"/>
        <v>1</v>
      </c>
      <c r="I2627">
        <f t="shared" ca="1" si="166"/>
        <v>8</v>
      </c>
      <c r="J2627" s="2">
        <f t="shared" ref="J2627:J2690" ca="1" si="167">IF(H2627=1,5,IF(H2627=2,3,IF(H2627=3,1,"")))</f>
        <v>5</v>
      </c>
    </row>
    <row r="2628" spans="1:10" x14ac:dyDescent="0.25">
      <c r="A2628" s="1" t="s">
        <v>139</v>
      </c>
      <c r="B2628" s="1" t="s">
        <v>75</v>
      </c>
      <c r="C2628" s="1" t="s">
        <v>12</v>
      </c>
      <c r="D2628" s="1" t="s">
        <v>98</v>
      </c>
      <c r="E2628" s="1" t="s">
        <v>89</v>
      </c>
      <c r="F2628" s="1" t="s">
        <v>92</v>
      </c>
      <c r="G2628" s="2" t="str">
        <f t="shared" ca="1" si="164"/>
        <v>View</v>
      </c>
      <c r="H2628">
        <f t="shared" ca="1" si="165"/>
        <v>3</v>
      </c>
      <c r="I2628">
        <f t="shared" ca="1" si="166"/>
        <v>1</v>
      </c>
      <c r="J2628" s="2">
        <f t="shared" ca="1" si="167"/>
        <v>1</v>
      </c>
    </row>
    <row r="2629" spans="1:10" x14ac:dyDescent="0.25">
      <c r="A2629" s="1" t="s">
        <v>139</v>
      </c>
      <c r="B2629" s="1" t="s">
        <v>75</v>
      </c>
      <c r="C2629" s="1" t="s">
        <v>12</v>
      </c>
      <c r="D2629" s="1" t="s">
        <v>98</v>
      </c>
      <c r="E2629" s="1" t="s">
        <v>89</v>
      </c>
      <c r="F2629" s="1" t="s">
        <v>92</v>
      </c>
      <c r="G2629" s="2" t="str">
        <f t="shared" ca="1" si="164"/>
        <v/>
      </c>
      <c r="H2629">
        <f t="shared" ca="1" si="165"/>
        <v>0</v>
      </c>
      <c r="I2629" t="str">
        <f t="shared" ca="1" si="166"/>
        <v/>
      </c>
      <c r="J2629" s="2" t="str">
        <f t="shared" ca="1" si="167"/>
        <v/>
      </c>
    </row>
    <row r="2630" spans="1:10" x14ac:dyDescent="0.25">
      <c r="A2630" s="1" t="s">
        <v>139</v>
      </c>
      <c r="B2630" s="1" t="s">
        <v>75</v>
      </c>
      <c r="C2630" s="1" t="s">
        <v>12</v>
      </c>
      <c r="D2630" s="1" t="s">
        <v>98</v>
      </c>
      <c r="E2630" s="1" t="s">
        <v>91</v>
      </c>
      <c r="F2630" s="1" t="s">
        <v>99</v>
      </c>
      <c r="G2630" s="2" t="str">
        <f t="shared" ca="1" si="164"/>
        <v>Like</v>
      </c>
      <c r="H2630">
        <f t="shared" ca="1" si="165"/>
        <v>2</v>
      </c>
      <c r="I2630">
        <f t="shared" ca="1" si="166"/>
        <v>3</v>
      </c>
      <c r="J2630" s="2">
        <f t="shared" ca="1" si="167"/>
        <v>3</v>
      </c>
    </row>
    <row r="2631" spans="1:10" x14ac:dyDescent="0.25">
      <c r="A2631" s="1" t="s">
        <v>139</v>
      </c>
      <c r="B2631" s="1" t="s">
        <v>75</v>
      </c>
      <c r="C2631" s="1" t="s">
        <v>12</v>
      </c>
      <c r="D2631" s="1" t="s">
        <v>98</v>
      </c>
      <c r="E2631" s="1" t="s">
        <v>91</v>
      </c>
      <c r="F2631" s="1" t="s">
        <v>99</v>
      </c>
      <c r="G2631" s="2" t="str">
        <f t="shared" ca="1" si="164"/>
        <v/>
      </c>
      <c r="H2631">
        <f t="shared" ca="1" si="165"/>
        <v>0</v>
      </c>
      <c r="I2631" t="str">
        <f t="shared" ca="1" si="166"/>
        <v/>
      </c>
      <c r="J2631" s="2" t="str">
        <f t="shared" ca="1" si="167"/>
        <v/>
      </c>
    </row>
    <row r="2632" spans="1:10" x14ac:dyDescent="0.25">
      <c r="A2632" s="1" t="s">
        <v>139</v>
      </c>
      <c r="B2632" s="1" t="s">
        <v>75</v>
      </c>
      <c r="C2632" s="1" t="s">
        <v>12</v>
      </c>
      <c r="D2632" s="1" t="s">
        <v>98</v>
      </c>
      <c r="E2632" s="1" t="s">
        <v>91</v>
      </c>
      <c r="F2632" s="1" t="s">
        <v>99</v>
      </c>
      <c r="G2632" s="2" t="str">
        <f t="shared" ca="1" si="164"/>
        <v>Like</v>
      </c>
      <c r="H2632">
        <f t="shared" ca="1" si="165"/>
        <v>2</v>
      </c>
      <c r="I2632">
        <f t="shared" ca="1" si="166"/>
        <v>2</v>
      </c>
      <c r="J2632" s="2">
        <f t="shared" ca="1" si="167"/>
        <v>3</v>
      </c>
    </row>
    <row r="2633" spans="1:10" x14ac:dyDescent="0.25">
      <c r="A2633" s="1" t="s">
        <v>139</v>
      </c>
      <c r="B2633" s="1" t="s">
        <v>105</v>
      </c>
      <c r="C2633" s="1" t="s">
        <v>53</v>
      </c>
      <c r="D2633" s="1" t="s">
        <v>8</v>
      </c>
      <c r="E2633" s="1" t="s">
        <v>8</v>
      </c>
      <c r="F2633" s="1" t="s">
        <v>8</v>
      </c>
      <c r="G2633" s="2" t="str">
        <f t="shared" ca="1" si="164"/>
        <v>View</v>
      </c>
      <c r="H2633">
        <f t="shared" ca="1" si="165"/>
        <v>3</v>
      </c>
      <c r="I2633">
        <f t="shared" ca="1" si="166"/>
        <v>1</v>
      </c>
      <c r="J2633" s="2">
        <f t="shared" ca="1" si="167"/>
        <v>1</v>
      </c>
    </row>
    <row r="2634" spans="1:10" x14ac:dyDescent="0.25">
      <c r="A2634" s="1" t="s">
        <v>139</v>
      </c>
      <c r="B2634" s="1" t="s">
        <v>105</v>
      </c>
      <c r="C2634" s="1" t="s">
        <v>53</v>
      </c>
      <c r="D2634" s="1" t="s">
        <v>8</v>
      </c>
      <c r="E2634" s="1" t="s">
        <v>8</v>
      </c>
      <c r="F2634" s="1" t="s">
        <v>8</v>
      </c>
      <c r="G2634" s="2" t="str">
        <f t="shared" ca="1" si="164"/>
        <v>Like</v>
      </c>
      <c r="H2634">
        <f t="shared" ca="1" si="165"/>
        <v>2</v>
      </c>
      <c r="I2634">
        <f t="shared" ca="1" si="166"/>
        <v>2</v>
      </c>
      <c r="J2634" s="2">
        <f t="shared" ca="1" si="167"/>
        <v>3</v>
      </c>
    </row>
    <row r="2635" spans="1:10" x14ac:dyDescent="0.25">
      <c r="A2635" s="1" t="s">
        <v>139</v>
      </c>
      <c r="B2635" s="1" t="s">
        <v>105</v>
      </c>
      <c r="C2635" s="1" t="s">
        <v>53</v>
      </c>
      <c r="D2635" s="1" t="s">
        <v>8</v>
      </c>
      <c r="E2635" s="1" t="s">
        <v>8</v>
      </c>
      <c r="F2635" s="1" t="s">
        <v>8</v>
      </c>
      <c r="G2635" s="2" t="str">
        <f t="shared" ca="1" si="164"/>
        <v>Like</v>
      </c>
      <c r="H2635">
        <f t="shared" ca="1" si="165"/>
        <v>2</v>
      </c>
      <c r="I2635">
        <f t="shared" ca="1" si="166"/>
        <v>5</v>
      </c>
      <c r="J2635" s="2">
        <f t="shared" ca="1" si="167"/>
        <v>3</v>
      </c>
    </row>
    <row r="2636" spans="1:10" x14ac:dyDescent="0.25">
      <c r="A2636" s="1" t="s">
        <v>139</v>
      </c>
      <c r="B2636" s="1" t="s">
        <v>105</v>
      </c>
      <c r="C2636" s="1" t="s">
        <v>53</v>
      </c>
      <c r="D2636" s="1" t="s">
        <v>88</v>
      </c>
      <c r="E2636" s="1" t="s">
        <v>91</v>
      </c>
      <c r="F2636" s="1" t="s">
        <v>90</v>
      </c>
      <c r="G2636" s="2" t="str">
        <f t="shared" ca="1" si="164"/>
        <v>Purchase</v>
      </c>
      <c r="H2636">
        <f t="shared" ca="1" si="165"/>
        <v>1</v>
      </c>
      <c r="I2636">
        <f t="shared" ca="1" si="166"/>
        <v>8</v>
      </c>
      <c r="J2636" s="2">
        <f t="shared" ca="1" si="167"/>
        <v>5</v>
      </c>
    </row>
    <row r="2637" spans="1:10" x14ac:dyDescent="0.25">
      <c r="A2637" s="1" t="s">
        <v>139</v>
      </c>
      <c r="B2637" s="1" t="s">
        <v>105</v>
      </c>
      <c r="C2637" s="1" t="s">
        <v>53</v>
      </c>
      <c r="D2637" s="1" t="s">
        <v>88</v>
      </c>
      <c r="E2637" s="1" t="s">
        <v>91</v>
      </c>
      <c r="F2637" s="1" t="s">
        <v>90</v>
      </c>
      <c r="G2637" s="2" t="str">
        <f t="shared" ca="1" si="164"/>
        <v>Purchase</v>
      </c>
      <c r="H2637">
        <f t="shared" ca="1" si="165"/>
        <v>1</v>
      </c>
      <c r="I2637">
        <f t="shared" ca="1" si="166"/>
        <v>9</v>
      </c>
      <c r="J2637" s="2">
        <f t="shared" ca="1" si="167"/>
        <v>5</v>
      </c>
    </row>
    <row r="2638" spans="1:10" x14ac:dyDescent="0.25">
      <c r="A2638" s="1" t="s">
        <v>139</v>
      </c>
      <c r="B2638" s="1" t="s">
        <v>105</v>
      </c>
      <c r="C2638" s="1" t="s">
        <v>53</v>
      </c>
      <c r="D2638" s="1" t="s">
        <v>88</v>
      </c>
      <c r="E2638" s="1" t="s">
        <v>91</v>
      </c>
      <c r="F2638" s="1" t="s">
        <v>90</v>
      </c>
      <c r="G2638" s="2" t="str">
        <f t="shared" ca="1" si="164"/>
        <v/>
      </c>
      <c r="H2638">
        <f t="shared" ca="1" si="165"/>
        <v>0</v>
      </c>
      <c r="I2638" t="str">
        <f t="shared" ca="1" si="166"/>
        <v/>
      </c>
      <c r="J2638" s="2" t="str">
        <f t="shared" ca="1" si="167"/>
        <v/>
      </c>
    </row>
    <row r="2639" spans="1:10" x14ac:dyDescent="0.25">
      <c r="A2639" s="1" t="s">
        <v>139</v>
      </c>
      <c r="B2639" s="1" t="s">
        <v>105</v>
      </c>
      <c r="C2639" s="1" t="s">
        <v>53</v>
      </c>
      <c r="D2639" s="1" t="s">
        <v>88</v>
      </c>
      <c r="E2639" s="1" t="s">
        <v>91</v>
      </c>
      <c r="F2639" s="1" t="s">
        <v>92</v>
      </c>
      <c r="G2639" s="2" t="str">
        <f t="shared" ca="1" si="164"/>
        <v>View</v>
      </c>
      <c r="H2639">
        <f t="shared" ca="1" si="165"/>
        <v>3</v>
      </c>
      <c r="I2639">
        <f t="shared" ca="1" si="166"/>
        <v>1</v>
      </c>
      <c r="J2639" s="2">
        <f t="shared" ca="1" si="167"/>
        <v>1</v>
      </c>
    </row>
    <row r="2640" spans="1:10" x14ac:dyDescent="0.25">
      <c r="A2640" s="1" t="s">
        <v>139</v>
      </c>
      <c r="B2640" s="1" t="s">
        <v>105</v>
      </c>
      <c r="C2640" s="1" t="s">
        <v>53</v>
      </c>
      <c r="D2640" s="1" t="s">
        <v>88</v>
      </c>
      <c r="E2640" s="1" t="s">
        <v>91</v>
      </c>
      <c r="F2640" s="1" t="s">
        <v>92</v>
      </c>
      <c r="G2640" s="2" t="str">
        <f t="shared" ca="1" si="164"/>
        <v>Purchase</v>
      </c>
      <c r="H2640">
        <f t="shared" ca="1" si="165"/>
        <v>1</v>
      </c>
      <c r="I2640">
        <f t="shared" ca="1" si="166"/>
        <v>10</v>
      </c>
      <c r="J2640" s="2">
        <f t="shared" ca="1" si="167"/>
        <v>5</v>
      </c>
    </row>
    <row r="2641" spans="1:10" x14ac:dyDescent="0.25">
      <c r="A2641" s="1" t="s">
        <v>139</v>
      </c>
      <c r="B2641" s="1" t="s">
        <v>105</v>
      </c>
      <c r="C2641" s="1" t="s">
        <v>53</v>
      </c>
      <c r="D2641" s="1" t="s">
        <v>88</v>
      </c>
      <c r="E2641" s="1" t="s">
        <v>91</v>
      </c>
      <c r="F2641" s="1" t="s">
        <v>92</v>
      </c>
      <c r="G2641" s="2" t="str">
        <f t="shared" ca="1" si="164"/>
        <v>Like</v>
      </c>
      <c r="H2641">
        <f t="shared" ca="1" si="165"/>
        <v>2</v>
      </c>
      <c r="I2641">
        <f t="shared" ca="1" si="166"/>
        <v>3</v>
      </c>
      <c r="J2641" s="2">
        <f t="shared" ca="1" si="167"/>
        <v>3</v>
      </c>
    </row>
    <row r="2642" spans="1:10" x14ac:dyDescent="0.25">
      <c r="A2642" s="1" t="s">
        <v>139</v>
      </c>
      <c r="B2642" s="1" t="s">
        <v>105</v>
      </c>
      <c r="C2642" s="1" t="s">
        <v>53</v>
      </c>
      <c r="D2642" s="1" t="s">
        <v>98</v>
      </c>
      <c r="E2642" s="1" t="s">
        <v>89</v>
      </c>
      <c r="F2642" s="1" t="s">
        <v>90</v>
      </c>
      <c r="G2642" s="2" t="str">
        <f t="shared" ca="1" si="164"/>
        <v>Like</v>
      </c>
      <c r="H2642">
        <f t="shared" ca="1" si="165"/>
        <v>2</v>
      </c>
      <c r="I2642">
        <f t="shared" ca="1" si="166"/>
        <v>2</v>
      </c>
      <c r="J2642" s="2">
        <f t="shared" ca="1" si="167"/>
        <v>3</v>
      </c>
    </row>
    <row r="2643" spans="1:10" x14ac:dyDescent="0.25">
      <c r="A2643" s="1" t="s">
        <v>139</v>
      </c>
      <c r="B2643" s="1" t="s">
        <v>105</v>
      </c>
      <c r="C2643" s="1" t="s">
        <v>53</v>
      </c>
      <c r="D2643" s="1" t="s">
        <v>98</v>
      </c>
      <c r="E2643" s="1" t="s">
        <v>89</v>
      </c>
      <c r="F2643" s="1" t="s">
        <v>90</v>
      </c>
      <c r="G2643" s="2" t="str">
        <f t="shared" ca="1" si="164"/>
        <v>Purchase</v>
      </c>
      <c r="H2643">
        <f t="shared" ca="1" si="165"/>
        <v>1</v>
      </c>
      <c r="I2643">
        <f t="shared" ca="1" si="166"/>
        <v>3</v>
      </c>
      <c r="J2643" s="2">
        <f t="shared" ca="1" si="167"/>
        <v>5</v>
      </c>
    </row>
    <row r="2644" spans="1:10" x14ac:dyDescent="0.25">
      <c r="A2644" s="1" t="s">
        <v>139</v>
      </c>
      <c r="B2644" s="1" t="s">
        <v>105</v>
      </c>
      <c r="C2644" s="1" t="s">
        <v>53</v>
      </c>
      <c r="D2644" s="1" t="s">
        <v>98</v>
      </c>
      <c r="E2644" s="1" t="s">
        <v>89</v>
      </c>
      <c r="F2644" s="1" t="s">
        <v>90</v>
      </c>
      <c r="G2644" s="2" t="str">
        <f t="shared" ca="1" si="164"/>
        <v>View</v>
      </c>
      <c r="H2644">
        <f t="shared" ca="1" si="165"/>
        <v>3</v>
      </c>
      <c r="I2644">
        <f t="shared" ca="1" si="166"/>
        <v>1</v>
      </c>
      <c r="J2644" s="2">
        <f t="shared" ca="1" si="167"/>
        <v>1</v>
      </c>
    </row>
    <row r="2645" spans="1:10" x14ac:dyDescent="0.25">
      <c r="A2645" s="1" t="s">
        <v>139</v>
      </c>
      <c r="B2645" s="1" t="s">
        <v>30</v>
      </c>
      <c r="C2645" s="1" t="s">
        <v>12</v>
      </c>
      <c r="D2645" s="1" t="s">
        <v>8</v>
      </c>
      <c r="E2645" s="1" t="s">
        <v>8</v>
      </c>
      <c r="F2645" s="1" t="s">
        <v>8</v>
      </c>
      <c r="G2645" s="2" t="str">
        <f t="shared" ca="1" si="164"/>
        <v>Purchase</v>
      </c>
      <c r="H2645">
        <f t="shared" ca="1" si="165"/>
        <v>1</v>
      </c>
      <c r="I2645">
        <f t="shared" ca="1" si="166"/>
        <v>8</v>
      </c>
      <c r="J2645" s="2">
        <f t="shared" ca="1" si="167"/>
        <v>5</v>
      </c>
    </row>
    <row r="2646" spans="1:10" x14ac:dyDescent="0.25">
      <c r="A2646" s="1" t="s">
        <v>139</v>
      </c>
      <c r="B2646" s="1" t="s">
        <v>30</v>
      </c>
      <c r="C2646" s="1" t="s">
        <v>12</v>
      </c>
      <c r="D2646" s="1" t="s">
        <v>8</v>
      </c>
      <c r="E2646" s="1" t="s">
        <v>8</v>
      </c>
      <c r="F2646" s="1" t="s">
        <v>8</v>
      </c>
      <c r="G2646" s="2" t="str">
        <f t="shared" ca="1" si="164"/>
        <v>View</v>
      </c>
      <c r="H2646">
        <f t="shared" ca="1" si="165"/>
        <v>3</v>
      </c>
      <c r="I2646">
        <f t="shared" ca="1" si="166"/>
        <v>1</v>
      </c>
      <c r="J2646" s="2">
        <f t="shared" ca="1" si="167"/>
        <v>1</v>
      </c>
    </row>
    <row r="2647" spans="1:10" x14ac:dyDescent="0.25">
      <c r="A2647" s="1" t="s">
        <v>139</v>
      </c>
      <c r="B2647" s="1" t="s">
        <v>30</v>
      </c>
      <c r="C2647" s="1" t="s">
        <v>12</v>
      </c>
      <c r="D2647" s="1" t="s">
        <v>8</v>
      </c>
      <c r="E2647" s="1" t="s">
        <v>8</v>
      </c>
      <c r="F2647" s="1" t="s">
        <v>8</v>
      </c>
      <c r="G2647" s="2" t="str">
        <f t="shared" ca="1" si="164"/>
        <v/>
      </c>
      <c r="H2647">
        <f t="shared" ca="1" si="165"/>
        <v>0</v>
      </c>
      <c r="I2647" t="str">
        <f t="shared" ca="1" si="166"/>
        <v/>
      </c>
      <c r="J2647" s="2" t="str">
        <f t="shared" ca="1" si="167"/>
        <v/>
      </c>
    </row>
    <row r="2648" spans="1:10" x14ac:dyDescent="0.25">
      <c r="A2648" s="1" t="s">
        <v>139</v>
      </c>
      <c r="B2648" s="1" t="s">
        <v>30</v>
      </c>
      <c r="C2648" s="1" t="s">
        <v>12</v>
      </c>
      <c r="D2648" s="1" t="s">
        <v>88</v>
      </c>
      <c r="E2648" s="1" t="s">
        <v>89</v>
      </c>
      <c r="F2648" s="1" t="s">
        <v>90</v>
      </c>
      <c r="G2648" s="2" t="str">
        <f t="shared" ca="1" si="164"/>
        <v>Purchase</v>
      </c>
      <c r="H2648">
        <f t="shared" ca="1" si="165"/>
        <v>1</v>
      </c>
      <c r="I2648">
        <f t="shared" ca="1" si="166"/>
        <v>2</v>
      </c>
      <c r="J2648" s="2">
        <f t="shared" ca="1" si="167"/>
        <v>5</v>
      </c>
    </row>
    <row r="2649" spans="1:10" x14ac:dyDescent="0.25">
      <c r="A2649" s="1" t="s">
        <v>139</v>
      </c>
      <c r="B2649" s="1" t="s">
        <v>30</v>
      </c>
      <c r="C2649" s="1" t="s">
        <v>12</v>
      </c>
      <c r="D2649" s="1" t="s">
        <v>88</v>
      </c>
      <c r="E2649" s="1" t="s">
        <v>89</v>
      </c>
      <c r="F2649" s="1" t="s">
        <v>90</v>
      </c>
      <c r="G2649" s="2" t="str">
        <f t="shared" ca="1" si="164"/>
        <v>View</v>
      </c>
      <c r="H2649">
        <f t="shared" ca="1" si="165"/>
        <v>3</v>
      </c>
      <c r="I2649">
        <f t="shared" ca="1" si="166"/>
        <v>1</v>
      </c>
      <c r="J2649" s="2">
        <f t="shared" ca="1" si="167"/>
        <v>1</v>
      </c>
    </row>
    <row r="2650" spans="1:10" x14ac:dyDescent="0.25">
      <c r="A2650" s="1" t="s">
        <v>139</v>
      </c>
      <c r="B2650" s="1" t="s">
        <v>30</v>
      </c>
      <c r="C2650" s="1" t="s">
        <v>12</v>
      </c>
      <c r="D2650" s="1" t="s">
        <v>88</v>
      </c>
      <c r="E2650" s="1" t="s">
        <v>89</v>
      </c>
      <c r="F2650" s="1" t="s">
        <v>90</v>
      </c>
      <c r="G2650" s="2" t="str">
        <f t="shared" ca="1" si="164"/>
        <v>Like</v>
      </c>
      <c r="H2650">
        <f t="shared" ca="1" si="165"/>
        <v>2</v>
      </c>
      <c r="I2650">
        <f t="shared" ca="1" si="166"/>
        <v>4</v>
      </c>
      <c r="J2650" s="2">
        <f t="shared" ca="1" si="167"/>
        <v>3</v>
      </c>
    </row>
    <row r="2651" spans="1:10" x14ac:dyDescent="0.25">
      <c r="A2651" s="1" t="s">
        <v>139</v>
      </c>
      <c r="B2651" s="1" t="s">
        <v>30</v>
      </c>
      <c r="C2651" s="1" t="s">
        <v>12</v>
      </c>
      <c r="D2651" s="1" t="s">
        <v>98</v>
      </c>
      <c r="E2651" s="1" t="s">
        <v>89</v>
      </c>
      <c r="F2651" s="1" t="s">
        <v>92</v>
      </c>
      <c r="G2651" s="2" t="str">
        <f t="shared" ca="1" si="164"/>
        <v>Purchase</v>
      </c>
      <c r="H2651">
        <f t="shared" ca="1" si="165"/>
        <v>1</v>
      </c>
      <c r="I2651">
        <f t="shared" ca="1" si="166"/>
        <v>1</v>
      </c>
      <c r="J2651" s="2">
        <f t="shared" ca="1" si="167"/>
        <v>5</v>
      </c>
    </row>
    <row r="2652" spans="1:10" x14ac:dyDescent="0.25">
      <c r="A2652" s="1" t="s">
        <v>139</v>
      </c>
      <c r="B2652" s="1" t="s">
        <v>30</v>
      </c>
      <c r="C2652" s="1" t="s">
        <v>12</v>
      </c>
      <c r="D2652" s="1" t="s">
        <v>98</v>
      </c>
      <c r="E2652" s="1" t="s">
        <v>89</v>
      </c>
      <c r="F2652" s="1" t="s">
        <v>92</v>
      </c>
      <c r="G2652" s="2" t="str">
        <f t="shared" ca="1" si="164"/>
        <v>Like</v>
      </c>
      <c r="H2652">
        <f t="shared" ca="1" si="165"/>
        <v>2</v>
      </c>
      <c r="I2652">
        <f t="shared" ca="1" si="166"/>
        <v>4</v>
      </c>
      <c r="J2652" s="2">
        <f t="shared" ca="1" si="167"/>
        <v>3</v>
      </c>
    </row>
    <row r="2653" spans="1:10" x14ac:dyDescent="0.25">
      <c r="A2653" s="1" t="s">
        <v>139</v>
      </c>
      <c r="B2653" s="1" t="s">
        <v>30</v>
      </c>
      <c r="C2653" s="1" t="s">
        <v>12</v>
      </c>
      <c r="D2653" s="1" t="s">
        <v>98</v>
      </c>
      <c r="E2653" s="1" t="s">
        <v>89</v>
      </c>
      <c r="F2653" s="1" t="s">
        <v>92</v>
      </c>
      <c r="G2653" s="2" t="str">
        <f t="shared" ca="1" si="164"/>
        <v/>
      </c>
      <c r="H2653">
        <f t="shared" ca="1" si="165"/>
        <v>0</v>
      </c>
      <c r="I2653" t="str">
        <f t="shared" ca="1" si="166"/>
        <v/>
      </c>
      <c r="J2653" s="2" t="str">
        <f t="shared" ca="1" si="167"/>
        <v/>
      </c>
    </row>
    <row r="2654" spans="1:10" x14ac:dyDescent="0.25">
      <c r="A2654" s="1" t="s">
        <v>139</v>
      </c>
      <c r="B2654" s="1" t="s">
        <v>30</v>
      </c>
      <c r="C2654" s="1" t="s">
        <v>12</v>
      </c>
      <c r="D2654" s="1" t="s">
        <v>98</v>
      </c>
      <c r="E2654" s="1" t="s">
        <v>91</v>
      </c>
      <c r="F2654" s="1" t="s">
        <v>99</v>
      </c>
      <c r="G2654" s="2" t="str">
        <f t="shared" ca="1" si="164"/>
        <v>Like</v>
      </c>
      <c r="H2654">
        <f t="shared" ca="1" si="165"/>
        <v>2</v>
      </c>
      <c r="I2654">
        <f t="shared" ca="1" si="166"/>
        <v>5</v>
      </c>
      <c r="J2654" s="2">
        <f t="shared" ca="1" si="167"/>
        <v>3</v>
      </c>
    </row>
    <row r="2655" spans="1:10" x14ac:dyDescent="0.25">
      <c r="A2655" s="1" t="s">
        <v>139</v>
      </c>
      <c r="B2655" s="1" t="s">
        <v>30</v>
      </c>
      <c r="C2655" s="1" t="s">
        <v>12</v>
      </c>
      <c r="D2655" s="1" t="s">
        <v>98</v>
      </c>
      <c r="E2655" s="1" t="s">
        <v>91</v>
      </c>
      <c r="F2655" s="1" t="s">
        <v>99</v>
      </c>
      <c r="G2655" s="2" t="str">
        <f t="shared" ca="1" si="164"/>
        <v>Purchase</v>
      </c>
      <c r="H2655">
        <f t="shared" ca="1" si="165"/>
        <v>1</v>
      </c>
      <c r="I2655">
        <f t="shared" ca="1" si="166"/>
        <v>7</v>
      </c>
      <c r="J2655" s="2">
        <f t="shared" ca="1" si="167"/>
        <v>5</v>
      </c>
    </row>
    <row r="2656" spans="1:10" x14ac:dyDescent="0.25">
      <c r="A2656" s="1" t="s">
        <v>139</v>
      </c>
      <c r="B2656" s="1" t="s">
        <v>30</v>
      </c>
      <c r="C2656" s="1" t="s">
        <v>12</v>
      </c>
      <c r="D2656" s="1" t="s">
        <v>98</v>
      </c>
      <c r="E2656" s="1" t="s">
        <v>91</v>
      </c>
      <c r="F2656" s="1" t="s">
        <v>99</v>
      </c>
      <c r="G2656" s="2" t="str">
        <f t="shared" ca="1" si="164"/>
        <v>Like</v>
      </c>
      <c r="H2656">
        <f t="shared" ca="1" si="165"/>
        <v>2</v>
      </c>
      <c r="I2656">
        <f t="shared" ca="1" si="166"/>
        <v>2</v>
      </c>
      <c r="J2656" s="2">
        <f t="shared" ca="1" si="167"/>
        <v>3</v>
      </c>
    </row>
    <row r="2657" spans="1:10" x14ac:dyDescent="0.25">
      <c r="A2657" s="1" t="s">
        <v>139</v>
      </c>
      <c r="B2657" s="1" t="s">
        <v>38</v>
      </c>
      <c r="C2657" s="1" t="s">
        <v>12</v>
      </c>
      <c r="D2657" s="1" t="s">
        <v>8</v>
      </c>
      <c r="E2657" s="1" t="s">
        <v>8</v>
      </c>
      <c r="F2657" s="1" t="s">
        <v>8</v>
      </c>
      <c r="G2657" s="2" t="str">
        <f t="shared" ca="1" si="164"/>
        <v>Purchase</v>
      </c>
      <c r="H2657">
        <f t="shared" ca="1" si="165"/>
        <v>1</v>
      </c>
      <c r="I2657">
        <f t="shared" ca="1" si="166"/>
        <v>3</v>
      </c>
      <c r="J2657" s="2">
        <f t="shared" ca="1" si="167"/>
        <v>5</v>
      </c>
    </row>
    <row r="2658" spans="1:10" x14ac:dyDescent="0.25">
      <c r="A2658" s="1" t="s">
        <v>139</v>
      </c>
      <c r="B2658" s="1" t="s">
        <v>38</v>
      </c>
      <c r="C2658" s="1" t="s">
        <v>12</v>
      </c>
      <c r="D2658" s="1" t="s">
        <v>8</v>
      </c>
      <c r="E2658" s="1" t="s">
        <v>8</v>
      </c>
      <c r="F2658" s="1" t="s">
        <v>8</v>
      </c>
      <c r="G2658" s="2" t="str">
        <f t="shared" ca="1" si="164"/>
        <v>Like</v>
      </c>
      <c r="H2658">
        <f t="shared" ca="1" si="165"/>
        <v>2</v>
      </c>
      <c r="I2658">
        <f t="shared" ca="1" si="166"/>
        <v>4</v>
      </c>
      <c r="J2658" s="2">
        <f t="shared" ca="1" si="167"/>
        <v>3</v>
      </c>
    </row>
    <row r="2659" spans="1:10" x14ac:dyDescent="0.25">
      <c r="A2659" s="1" t="s">
        <v>139</v>
      </c>
      <c r="B2659" s="1" t="s">
        <v>38</v>
      </c>
      <c r="C2659" s="1" t="s">
        <v>12</v>
      </c>
      <c r="D2659" s="1" t="s">
        <v>8</v>
      </c>
      <c r="E2659" s="1" t="s">
        <v>8</v>
      </c>
      <c r="F2659" s="1" t="s">
        <v>8</v>
      </c>
      <c r="G2659" s="2" t="str">
        <f t="shared" ca="1" si="164"/>
        <v>Like</v>
      </c>
      <c r="H2659">
        <f t="shared" ca="1" si="165"/>
        <v>2</v>
      </c>
      <c r="I2659">
        <f t="shared" ca="1" si="166"/>
        <v>3</v>
      </c>
      <c r="J2659" s="2">
        <f t="shared" ca="1" si="167"/>
        <v>3</v>
      </c>
    </row>
    <row r="2660" spans="1:10" x14ac:dyDescent="0.25">
      <c r="A2660" s="1" t="s">
        <v>139</v>
      </c>
      <c r="B2660" s="1" t="s">
        <v>38</v>
      </c>
      <c r="C2660" s="1" t="s">
        <v>12</v>
      </c>
      <c r="D2660" s="1" t="s">
        <v>88</v>
      </c>
      <c r="E2660" s="1" t="s">
        <v>89</v>
      </c>
      <c r="F2660" s="1" t="s">
        <v>90</v>
      </c>
      <c r="G2660" s="2" t="str">
        <f t="shared" ca="1" si="164"/>
        <v>Purchase</v>
      </c>
      <c r="H2660">
        <f t="shared" ca="1" si="165"/>
        <v>1</v>
      </c>
      <c r="I2660">
        <f t="shared" ca="1" si="166"/>
        <v>7</v>
      </c>
      <c r="J2660" s="2">
        <f t="shared" ca="1" si="167"/>
        <v>5</v>
      </c>
    </row>
    <row r="2661" spans="1:10" x14ac:dyDescent="0.25">
      <c r="A2661" s="1" t="s">
        <v>139</v>
      </c>
      <c r="B2661" s="1" t="s">
        <v>38</v>
      </c>
      <c r="C2661" s="1" t="s">
        <v>12</v>
      </c>
      <c r="D2661" s="1" t="s">
        <v>88</v>
      </c>
      <c r="E2661" s="1" t="s">
        <v>89</v>
      </c>
      <c r="F2661" s="1" t="s">
        <v>90</v>
      </c>
      <c r="G2661" s="2" t="str">
        <f t="shared" ca="1" si="164"/>
        <v/>
      </c>
      <c r="H2661">
        <f t="shared" ca="1" si="165"/>
        <v>0</v>
      </c>
      <c r="I2661" t="str">
        <f t="shared" ca="1" si="166"/>
        <v/>
      </c>
      <c r="J2661" s="2" t="str">
        <f t="shared" ca="1" si="167"/>
        <v/>
      </c>
    </row>
    <row r="2662" spans="1:10" x14ac:dyDescent="0.25">
      <c r="A2662" s="1" t="s">
        <v>139</v>
      </c>
      <c r="B2662" s="1" t="s">
        <v>38</v>
      </c>
      <c r="C2662" s="1" t="s">
        <v>12</v>
      </c>
      <c r="D2662" s="1" t="s">
        <v>88</v>
      </c>
      <c r="E2662" s="1" t="s">
        <v>89</v>
      </c>
      <c r="F2662" s="1" t="s">
        <v>90</v>
      </c>
      <c r="G2662" s="2" t="str">
        <f t="shared" ca="1" si="164"/>
        <v>View</v>
      </c>
      <c r="H2662">
        <f t="shared" ca="1" si="165"/>
        <v>3</v>
      </c>
      <c r="I2662">
        <f t="shared" ca="1" si="166"/>
        <v>1</v>
      </c>
      <c r="J2662" s="2">
        <f t="shared" ca="1" si="167"/>
        <v>1</v>
      </c>
    </row>
    <row r="2663" spans="1:10" x14ac:dyDescent="0.25">
      <c r="A2663" s="1" t="s">
        <v>139</v>
      </c>
      <c r="B2663" s="1" t="s">
        <v>38</v>
      </c>
      <c r="C2663" s="1" t="s">
        <v>12</v>
      </c>
      <c r="D2663" s="1" t="s">
        <v>98</v>
      </c>
      <c r="E2663" s="1" t="s">
        <v>89</v>
      </c>
      <c r="F2663" s="1" t="s">
        <v>92</v>
      </c>
      <c r="G2663" s="2" t="str">
        <f t="shared" ca="1" si="164"/>
        <v>Like</v>
      </c>
      <c r="H2663">
        <f t="shared" ca="1" si="165"/>
        <v>2</v>
      </c>
      <c r="I2663">
        <f t="shared" ca="1" si="166"/>
        <v>2</v>
      </c>
      <c r="J2663" s="2">
        <f t="shared" ca="1" si="167"/>
        <v>3</v>
      </c>
    </row>
    <row r="2664" spans="1:10" x14ac:dyDescent="0.25">
      <c r="A2664" s="1" t="s">
        <v>139</v>
      </c>
      <c r="B2664" s="1" t="s">
        <v>38</v>
      </c>
      <c r="C2664" s="1" t="s">
        <v>12</v>
      </c>
      <c r="D2664" s="1" t="s">
        <v>98</v>
      </c>
      <c r="E2664" s="1" t="s">
        <v>89</v>
      </c>
      <c r="F2664" s="1" t="s">
        <v>92</v>
      </c>
      <c r="G2664" s="2" t="str">
        <f t="shared" ca="1" si="164"/>
        <v/>
      </c>
      <c r="H2664">
        <f t="shared" ca="1" si="165"/>
        <v>0</v>
      </c>
      <c r="I2664" t="str">
        <f t="shared" ca="1" si="166"/>
        <v/>
      </c>
      <c r="J2664" s="2" t="str">
        <f t="shared" ca="1" si="167"/>
        <v/>
      </c>
    </row>
    <row r="2665" spans="1:10" x14ac:dyDescent="0.25">
      <c r="A2665" s="1" t="s">
        <v>139</v>
      </c>
      <c r="B2665" s="1" t="s">
        <v>38</v>
      </c>
      <c r="C2665" s="1" t="s">
        <v>12</v>
      </c>
      <c r="D2665" s="1" t="s">
        <v>98</v>
      </c>
      <c r="E2665" s="1" t="s">
        <v>89</v>
      </c>
      <c r="F2665" s="1" t="s">
        <v>92</v>
      </c>
      <c r="G2665" s="2" t="str">
        <f t="shared" ca="1" si="164"/>
        <v/>
      </c>
      <c r="H2665">
        <f t="shared" ca="1" si="165"/>
        <v>0</v>
      </c>
      <c r="I2665" t="str">
        <f t="shared" ca="1" si="166"/>
        <v/>
      </c>
      <c r="J2665" s="2" t="str">
        <f t="shared" ca="1" si="167"/>
        <v/>
      </c>
    </row>
    <row r="2666" spans="1:10" x14ac:dyDescent="0.25">
      <c r="A2666" s="1" t="s">
        <v>139</v>
      </c>
      <c r="B2666" s="1" t="s">
        <v>38</v>
      </c>
      <c r="C2666" s="1" t="s">
        <v>12</v>
      </c>
      <c r="D2666" s="1" t="s">
        <v>98</v>
      </c>
      <c r="E2666" s="1" t="s">
        <v>91</v>
      </c>
      <c r="F2666" s="1" t="s">
        <v>99</v>
      </c>
      <c r="G2666" s="2" t="str">
        <f t="shared" ca="1" si="164"/>
        <v>View</v>
      </c>
      <c r="H2666">
        <f t="shared" ca="1" si="165"/>
        <v>3</v>
      </c>
      <c r="I2666">
        <f t="shared" ca="1" si="166"/>
        <v>1</v>
      </c>
      <c r="J2666" s="2">
        <f t="shared" ca="1" si="167"/>
        <v>1</v>
      </c>
    </row>
    <row r="2667" spans="1:10" x14ac:dyDescent="0.25">
      <c r="A2667" s="1" t="s">
        <v>139</v>
      </c>
      <c r="B2667" s="1" t="s">
        <v>38</v>
      </c>
      <c r="C2667" s="1" t="s">
        <v>12</v>
      </c>
      <c r="D2667" s="1" t="s">
        <v>98</v>
      </c>
      <c r="E2667" s="1" t="s">
        <v>91</v>
      </c>
      <c r="F2667" s="1" t="s">
        <v>99</v>
      </c>
      <c r="G2667" s="2" t="str">
        <f t="shared" ca="1" si="164"/>
        <v>Purchase</v>
      </c>
      <c r="H2667">
        <f t="shared" ca="1" si="165"/>
        <v>1</v>
      </c>
      <c r="I2667">
        <f t="shared" ca="1" si="166"/>
        <v>4</v>
      </c>
      <c r="J2667" s="2">
        <f t="shared" ca="1" si="167"/>
        <v>5</v>
      </c>
    </row>
    <row r="2668" spans="1:10" x14ac:dyDescent="0.25">
      <c r="A2668" s="1" t="s">
        <v>139</v>
      </c>
      <c r="B2668" s="1" t="s">
        <v>38</v>
      </c>
      <c r="C2668" s="1" t="s">
        <v>12</v>
      </c>
      <c r="D2668" s="1" t="s">
        <v>98</v>
      </c>
      <c r="E2668" s="1" t="s">
        <v>91</v>
      </c>
      <c r="F2668" s="1" t="s">
        <v>99</v>
      </c>
      <c r="G2668" s="2" t="str">
        <f t="shared" ca="1" si="164"/>
        <v>Like</v>
      </c>
      <c r="H2668">
        <f t="shared" ca="1" si="165"/>
        <v>2</v>
      </c>
      <c r="I2668">
        <f t="shared" ca="1" si="166"/>
        <v>3</v>
      </c>
      <c r="J2668" s="2">
        <f t="shared" ca="1" si="167"/>
        <v>3</v>
      </c>
    </row>
    <row r="2669" spans="1:10" x14ac:dyDescent="0.25">
      <c r="A2669" s="1" t="s">
        <v>139</v>
      </c>
      <c r="B2669" s="1" t="s">
        <v>39</v>
      </c>
      <c r="C2669" s="1" t="s">
        <v>12</v>
      </c>
      <c r="D2669" s="1" t="s">
        <v>8</v>
      </c>
      <c r="E2669" s="1" t="s">
        <v>8</v>
      </c>
      <c r="F2669" s="1" t="s">
        <v>8</v>
      </c>
      <c r="G2669" s="2" t="str">
        <f t="shared" ca="1" si="164"/>
        <v>Purchase</v>
      </c>
      <c r="H2669">
        <f t="shared" ca="1" si="165"/>
        <v>1</v>
      </c>
      <c r="I2669">
        <f t="shared" ca="1" si="166"/>
        <v>8</v>
      </c>
      <c r="J2669" s="2">
        <f t="shared" ca="1" si="167"/>
        <v>5</v>
      </c>
    </row>
    <row r="2670" spans="1:10" x14ac:dyDescent="0.25">
      <c r="A2670" s="1" t="s">
        <v>139</v>
      </c>
      <c r="B2670" s="1" t="s">
        <v>39</v>
      </c>
      <c r="C2670" s="1" t="s">
        <v>12</v>
      </c>
      <c r="D2670" s="1" t="s">
        <v>8</v>
      </c>
      <c r="E2670" s="1" t="s">
        <v>8</v>
      </c>
      <c r="F2670" s="1" t="s">
        <v>8</v>
      </c>
      <c r="G2670" s="2" t="str">
        <f t="shared" ca="1" si="164"/>
        <v>Like</v>
      </c>
      <c r="H2670">
        <f t="shared" ca="1" si="165"/>
        <v>2</v>
      </c>
      <c r="I2670">
        <f t="shared" ca="1" si="166"/>
        <v>1</v>
      </c>
      <c r="J2670" s="2">
        <f t="shared" ca="1" si="167"/>
        <v>3</v>
      </c>
    </row>
    <row r="2671" spans="1:10" x14ac:dyDescent="0.25">
      <c r="A2671" s="1" t="s">
        <v>139</v>
      </c>
      <c r="B2671" s="1" t="s">
        <v>39</v>
      </c>
      <c r="C2671" s="1" t="s">
        <v>12</v>
      </c>
      <c r="D2671" s="1" t="s">
        <v>8</v>
      </c>
      <c r="E2671" s="1" t="s">
        <v>8</v>
      </c>
      <c r="F2671" s="1" t="s">
        <v>8</v>
      </c>
      <c r="G2671" s="2" t="str">
        <f t="shared" ca="1" si="164"/>
        <v>View</v>
      </c>
      <c r="H2671">
        <f t="shared" ca="1" si="165"/>
        <v>3</v>
      </c>
      <c r="I2671">
        <f t="shared" ca="1" si="166"/>
        <v>1</v>
      </c>
      <c r="J2671" s="2">
        <f t="shared" ca="1" si="167"/>
        <v>1</v>
      </c>
    </row>
    <row r="2672" spans="1:10" x14ac:dyDescent="0.25">
      <c r="A2672" s="1" t="s">
        <v>139</v>
      </c>
      <c r="B2672" s="1" t="s">
        <v>39</v>
      </c>
      <c r="C2672" s="1" t="s">
        <v>12</v>
      </c>
      <c r="D2672" s="1" t="s">
        <v>88</v>
      </c>
      <c r="E2672" s="1" t="s">
        <v>89</v>
      </c>
      <c r="F2672" s="1" t="s">
        <v>90</v>
      </c>
      <c r="G2672" s="2" t="str">
        <f t="shared" ca="1" si="164"/>
        <v>View</v>
      </c>
      <c r="H2672">
        <f t="shared" ca="1" si="165"/>
        <v>3</v>
      </c>
      <c r="I2672">
        <f t="shared" ca="1" si="166"/>
        <v>1</v>
      </c>
      <c r="J2672" s="2">
        <f t="shared" ca="1" si="167"/>
        <v>1</v>
      </c>
    </row>
    <row r="2673" spans="1:10" x14ac:dyDescent="0.25">
      <c r="A2673" s="1" t="s">
        <v>139</v>
      </c>
      <c r="B2673" s="1" t="s">
        <v>39</v>
      </c>
      <c r="C2673" s="1" t="s">
        <v>12</v>
      </c>
      <c r="D2673" s="1" t="s">
        <v>88</v>
      </c>
      <c r="E2673" s="1" t="s">
        <v>89</v>
      </c>
      <c r="F2673" s="1" t="s">
        <v>90</v>
      </c>
      <c r="G2673" s="2" t="str">
        <f t="shared" ca="1" si="164"/>
        <v/>
      </c>
      <c r="H2673">
        <f t="shared" ca="1" si="165"/>
        <v>0</v>
      </c>
      <c r="I2673" t="str">
        <f t="shared" ca="1" si="166"/>
        <v/>
      </c>
      <c r="J2673" s="2" t="str">
        <f t="shared" ca="1" si="167"/>
        <v/>
      </c>
    </row>
    <row r="2674" spans="1:10" x14ac:dyDescent="0.25">
      <c r="A2674" s="1" t="s">
        <v>139</v>
      </c>
      <c r="B2674" s="1" t="s">
        <v>39</v>
      </c>
      <c r="C2674" s="1" t="s">
        <v>12</v>
      </c>
      <c r="D2674" s="1" t="s">
        <v>88</v>
      </c>
      <c r="E2674" s="1" t="s">
        <v>89</v>
      </c>
      <c r="F2674" s="1" t="s">
        <v>90</v>
      </c>
      <c r="G2674" s="2" t="str">
        <f t="shared" ca="1" si="164"/>
        <v/>
      </c>
      <c r="H2674">
        <f t="shared" ca="1" si="165"/>
        <v>0</v>
      </c>
      <c r="I2674" t="str">
        <f t="shared" ca="1" si="166"/>
        <v/>
      </c>
      <c r="J2674" s="2" t="str">
        <f t="shared" ca="1" si="167"/>
        <v/>
      </c>
    </row>
    <row r="2675" spans="1:10" x14ac:dyDescent="0.25">
      <c r="A2675" s="1" t="s">
        <v>139</v>
      </c>
      <c r="B2675" s="1" t="s">
        <v>39</v>
      </c>
      <c r="C2675" s="1" t="s">
        <v>12</v>
      </c>
      <c r="D2675" s="1" t="s">
        <v>98</v>
      </c>
      <c r="E2675" s="1" t="s">
        <v>89</v>
      </c>
      <c r="F2675" s="1" t="s">
        <v>92</v>
      </c>
      <c r="G2675" s="2" t="str">
        <f t="shared" ca="1" si="164"/>
        <v>Purchase</v>
      </c>
      <c r="H2675">
        <f t="shared" ca="1" si="165"/>
        <v>1</v>
      </c>
      <c r="I2675">
        <f t="shared" ca="1" si="166"/>
        <v>2</v>
      </c>
      <c r="J2675" s="2">
        <f t="shared" ca="1" si="167"/>
        <v>5</v>
      </c>
    </row>
    <row r="2676" spans="1:10" x14ac:dyDescent="0.25">
      <c r="A2676" s="1" t="s">
        <v>139</v>
      </c>
      <c r="B2676" s="1" t="s">
        <v>39</v>
      </c>
      <c r="C2676" s="1" t="s">
        <v>12</v>
      </c>
      <c r="D2676" s="1" t="s">
        <v>98</v>
      </c>
      <c r="E2676" s="1" t="s">
        <v>89</v>
      </c>
      <c r="F2676" s="1" t="s">
        <v>92</v>
      </c>
      <c r="G2676" s="2" t="str">
        <f t="shared" ca="1" si="164"/>
        <v>Purchase</v>
      </c>
      <c r="H2676">
        <f t="shared" ca="1" si="165"/>
        <v>1</v>
      </c>
      <c r="I2676">
        <f t="shared" ca="1" si="166"/>
        <v>4</v>
      </c>
      <c r="J2676" s="2">
        <f t="shared" ca="1" si="167"/>
        <v>5</v>
      </c>
    </row>
    <row r="2677" spans="1:10" x14ac:dyDescent="0.25">
      <c r="A2677" s="1" t="s">
        <v>139</v>
      </c>
      <c r="B2677" s="1" t="s">
        <v>39</v>
      </c>
      <c r="C2677" s="1" t="s">
        <v>12</v>
      </c>
      <c r="D2677" s="1" t="s">
        <v>98</v>
      </c>
      <c r="E2677" s="1" t="s">
        <v>89</v>
      </c>
      <c r="F2677" s="1" t="s">
        <v>92</v>
      </c>
      <c r="G2677" s="2" t="str">
        <f t="shared" ca="1" si="164"/>
        <v>View</v>
      </c>
      <c r="H2677">
        <f t="shared" ca="1" si="165"/>
        <v>3</v>
      </c>
      <c r="I2677">
        <f t="shared" ca="1" si="166"/>
        <v>1</v>
      </c>
      <c r="J2677" s="2">
        <f t="shared" ca="1" si="167"/>
        <v>1</v>
      </c>
    </row>
    <row r="2678" spans="1:10" x14ac:dyDescent="0.25">
      <c r="A2678" s="1" t="s">
        <v>139</v>
      </c>
      <c r="B2678" s="1" t="s">
        <v>39</v>
      </c>
      <c r="C2678" s="1" t="s">
        <v>12</v>
      </c>
      <c r="D2678" s="1" t="s">
        <v>98</v>
      </c>
      <c r="E2678" s="1" t="s">
        <v>91</v>
      </c>
      <c r="F2678" s="1" t="s">
        <v>99</v>
      </c>
      <c r="G2678" s="2" t="str">
        <f t="shared" ca="1" si="164"/>
        <v/>
      </c>
      <c r="H2678">
        <f t="shared" ca="1" si="165"/>
        <v>0</v>
      </c>
      <c r="I2678" t="str">
        <f t="shared" ca="1" si="166"/>
        <v/>
      </c>
      <c r="J2678" s="2" t="str">
        <f t="shared" ca="1" si="167"/>
        <v/>
      </c>
    </row>
    <row r="2679" spans="1:10" x14ac:dyDescent="0.25">
      <c r="A2679" s="1" t="s">
        <v>139</v>
      </c>
      <c r="B2679" s="1" t="s">
        <v>39</v>
      </c>
      <c r="C2679" s="1" t="s">
        <v>12</v>
      </c>
      <c r="D2679" s="1" t="s">
        <v>98</v>
      </c>
      <c r="E2679" s="1" t="s">
        <v>91</v>
      </c>
      <c r="F2679" s="1" t="s">
        <v>99</v>
      </c>
      <c r="G2679" s="2" t="str">
        <f t="shared" ca="1" si="164"/>
        <v>Like</v>
      </c>
      <c r="H2679">
        <f t="shared" ca="1" si="165"/>
        <v>2</v>
      </c>
      <c r="I2679">
        <f t="shared" ca="1" si="166"/>
        <v>3</v>
      </c>
      <c r="J2679" s="2">
        <f t="shared" ca="1" si="167"/>
        <v>3</v>
      </c>
    </row>
    <row r="2680" spans="1:10" x14ac:dyDescent="0.25">
      <c r="A2680" s="1" t="s">
        <v>139</v>
      </c>
      <c r="B2680" s="1" t="s">
        <v>39</v>
      </c>
      <c r="C2680" s="1" t="s">
        <v>12</v>
      </c>
      <c r="D2680" s="1" t="s">
        <v>98</v>
      </c>
      <c r="E2680" s="1" t="s">
        <v>91</v>
      </c>
      <c r="F2680" s="1" t="s">
        <v>99</v>
      </c>
      <c r="G2680" s="2" t="str">
        <f t="shared" ca="1" si="164"/>
        <v/>
      </c>
      <c r="H2680">
        <f t="shared" ca="1" si="165"/>
        <v>0</v>
      </c>
      <c r="I2680" t="str">
        <f t="shared" ca="1" si="166"/>
        <v/>
      </c>
      <c r="J2680" s="2" t="str">
        <f t="shared" ca="1" si="167"/>
        <v/>
      </c>
    </row>
    <row r="2681" spans="1:10" x14ac:dyDescent="0.25">
      <c r="A2681" s="1" t="s">
        <v>139</v>
      </c>
      <c r="B2681" s="1" t="s">
        <v>34</v>
      </c>
      <c r="C2681" s="1" t="s">
        <v>12</v>
      </c>
      <c r="D2681" s="1" t="s">
        <v>8</v>
      </c>
      <c r="E2681" s="1" t="s">
        <v>8</v>
      </c>
      <c r="F2681" s="1" t="s">
        <v>8</v>
      </c>
      <c r="G2681" s="2" t="str">
        <f t="shared" ca="1" si="164"/>
        <v>Like</v>
      </c>
      <c r="H2681">
        <f t="shared" ca="1" si="165"/>
        <v>2</v>
      </c>
      <c r="I2681">
        <f t="shared" ca="1" si="166"/>
        <v>3</v>
      </c>
      <c r="J2681" s="2">
        <f t="shared" ca="1" si="167"/>
        <v>3</v>
      </c>
    </row>
    <row r="2682" spans="1:10" x14ac:dyDescent="0.25">
      <c r="A2682" s="1" t="s">
        <v>139</v>
      </c>
      <c r="B2682" s="1" t="s">
        <v>34</v>
      </c>
      <c r="C2682" s="1" t="s">
        <v>12</v>
      </c>
      <c r="D2682" s="1" t="s">
        <v>8</v>
      </c>
      <c r="E2682" s="1" t="s">
        <v>8</v>
      </c>
      <c r="F2682" s="1" t="s">
        <v>8</v>
      </c>
      <c r="G2682" s="2" t="str">
        <f t="shared" ca="1" si="164"/>
        <v>Purchase</v>
      </c>
      <c r="H2682">
        <f t="shared" ca="1" si="165"/>
        <v>1</v>
      </c>
      <c r="I2682">
        <f t="shared" ca="1" si="166"/>
        <v>9</v>
      </c>
      <c r="J2682" s="2">
        <f t="shared" ca="1" si="167"/>
        <v>5</v>
      </c>
    </row>
    <row r="2683" spans="1:10" x14ac:dyDescent="0.25">
      <c r="A2683" s="1" t="s">
        <v>139</v>
      </c>
      <c r="B2683" s="1" t="s">
        <v>34</v>
      </c>
      <c r="C2683" s="1" t="s">
        <v>12</v>
      </c>
      <c r="D2683" s="1" t="s">
        <v>8</v>
      </c>
      <c r="E2683" s="1" t="s">
        <v>8</v>
      </c>
      <c r="F2683" s="1" t="s">
        <v>8</v>
      </c>
      <c r="G2683" s="2" t="str">
        <f t="shared" ca="1" si="164"/>
        <v/>
      </c>
      <c r="H2683">
        <f t="shared" ca="1" si="165"/>
        <v>0</v>
      </c>
      <c r="I2683" t="str">
        <f t="shared" ca="1" si="166"/>
        <v/>
      </c>
      <c r="J2683" s="2" t="str">
        <f t="shared" ca="1" si="167"/>
        <v/>
      </c>
    </row>
    <row r="2684" spans="1:10" x14ac:dyDescent="0.25">
      <c r="A2684" s="1" t="s">
        <v>139</v>
      </c>
      <c r="B2684" s="1" t="s">
        <v>34</v>
      </c>
      <c r="C2684" s="1" t="s">
        <v>12</v>
      </c>
      <c r="D2684" s="1" t="s">
        <v>88</v>
      </c>
      <c r="E2684" s="1" t="s">
        <v>89</v>
      </c>
      <c r="F2684" s="1" t="s">
        <v>90</v>
      </c>
      <c r="G2684" s="2" t="str">
        <f t="shared" ca="1" si="164"/>
        <v>Like</v>
      </c>
      <c r="H2684">
        <f t="shared" ca="1" si="165"/>
        <v>2</v>
      </c>
      <c r="I2684">
        <f t="shared" ca="1" si="166"/>
        <v>4</v>
      </c>
      <c r="J2684" s="2">
        <f t="shared" ca="1" si="167"/>
        <v>3</v>
      </c>
    </row>
    <row r="2685" spans="1:10" x14ac:dyDescent="0.25">
      <c r="A2685" s="1" t="s">
        <v>139</v>
      </c>
      <c r="B2685" s="1" t="s">
        <v>34</v>
      </c>
      <c r="C2685" s="1" t="s">
        <v>12</v>
      </c>
      <c r="D2685" s="1" t="s">
        <v>88</v>
      </c>
      <c r="E2685" s="1" t="s">
        <v>89</v>
      </c>
      <c r="F2685" s="1" t="s">
        <v>90</v>
      </c>
      <c r="G2685" s="2" t="str">
        <f t="shared" ca="1" si="164"/>
        <v>Like</v>
      </c>
      <c r="H2685">
        <f t="shared" ca="1" si="165"/>
        <v>2</v>
      </c>
      <c r="I2685">
        <f t="shared" ca="1" si="166"/>
        <v>1</v>
      </c>
      <c r="J2685" s="2">
        <f t="shared" ca="1" si="167"/>
        <v>3</v>
      </c>
    </row>
    <row r="2686" spans="1:10" x14ac:dyDescent="0.25">
      <c r="A2686" s="1" t="s">
        <v>139</v>
      </c>
      <c r="B2686" s="1" t="s">
        <v>34</v>
      </c>
      <c r="C2686" s="1" t="s">
        <v>12</v>
      </c>
      <c r="D2686" s="1" t="s">
        <v>88</v>
      </c>
      <c r="E2686" s="1" t="s">
        <v>89</v>
      </c>
      <c r="F2686" s="1" t="s">
        <v>90</v>
      </c>
      <c r="G2686" s="2" t="str">
        <f t="shared" ca="1" si="164"/>
        <v>Like</v>
      </c>
      <c r="H2686">
        <f t="shared" ca="1" si="165"/>
        <v>2</v>
      </c>
      <c r="I2686">
        <f t="shared" ca="1" si="166"/>
        <v>5</v>
      </c>
      <c r="J2686" s="2">
        <f t="shared" ca="1" si="167"/>
        <v>3</v>
      </c>
    </row>
    <row r="2687" spans="1:10" x14ac:dyDescent="0.25">
      <c r="A2687" s="1" t="s">
        <v>139</v>
      </c>
      <c r="B2687" s="1" t="s">
        <v>34</v>
      </c>
      <c r="C2687" s="1" t="s">
        <v>12</v>
      </c>
      <c r="D2687" s="1" t="s">
        <v>98</v>
      </c>
      <c r="E2687" s="1" t="s">
        <v>89</v>
      </c>
      <c r="F2687" s="1" t="s">
        <v>92</v>
      </c>
      <c r="G2687" s="2" t="str">
        <f t="shared" ca="1" si="164"/>
        <v/>
      </c>
      <c r="H2687">
        <f t="shared" ca="1" si="165"/>
        <v>0</v>
      </c>
      <c r="I2687" t="str">
        <f t="shared" ca="1" si="166"/>
        <v/>
      </c>
      <c r="J2687" s="2" t="str">
        <f t="shared" ca="1" si="167"/>
        <v/>
      </c>
    </row>
    <row r="2688" spans="1:10" x14ac:dyDescent="0.25">
      <c r="A2688" s="1" t="s">
        <v>139</v>
      </c>
      <c r="B2688" s="1" t="s">
        <v>34</v>
      </c>
      <c r="C2688" s="1" t="s">
        <v>12</v>
      </c>
      <c r="D2688" s="1" t="s">
        <v>98</v>
      </c>
      <c r="E2688" s="1" t="s">
        <v>89</v>
      </c>
      <c r="F2688" s="1" t="s">
        <v>92</v>
      </c>
      <c r="G2688" s="2" t="str">
        <f t="shared" ca="1" si="164"/>
        <v>View</v>
      </c>
      <c r="H2688">
        <f t="shared" ca="1" si="165"/>
        <v>3</v>
      </c>
      <c r="I2688">
        <f t="shared" ca="1" si="166"/>
        <v>1</v>
      </c>
      <c r="J2688" s="2">
        <f t="shared" ca="1" si="167"/>
        <v>1</v>
      </c>
    </row>
    <row r="2689" spans="1:10" x14ac:dyDescent="0.25">
      <c r="A2689" s="1" t="s">
        <v>139</v>
      </c>
      <c r="B2689" s="1" t="s">
        <v>34</v>
      </c>
      <c r="C2689" s="1" t="s">
        <v>12</v>
      </c>
      <c r="D2689" s="1" t="s">
        <v>98</v>
      </c>
      <c r="E2689" s="1" t="s">
        <v>89</v>
      </c>
      <c r="F2689" s="1" t="s">
        <v>92</v>
      </c>
      <c r="G2689" s="2" t="str">
        <f t="shared" ca="1" si="164"/>
        <v>View</v>
      </c>
      <c r="H2689">
        <f t="shared" ca="1" si="165"/>
        <v>3</v>
      </c>
      <c r="I2689">
        <f t="shared" ca="1" si="166"/>
        <v>1</v>
      </c>
      <c r="J2689" s="2">
        <f t="shared" ca="1" si="167"/>
        <v>1</v>
      </c>
    </row>
    <row r="2690" spans="1:10" x14ac:dyDescent="0.25">
      <c r="A2690" s="1" t="s">
        <v>139</v>
      </c>
      <c r="B2690" s="1" t="s">
        <v>34</v>
      </c>
      <c r="C2690" s="1" t="s">
        <v>12</v>
      </c>
      <c r="D2690" s="1" t="s">
        <v>98</v>
      </c>
      <c r="E2690" s="1" t="s">
        <v>91</v>
      </c>
      <c r="F2690" s="1" t="s">
        <v>99</v>
      </c>
      <c r="G2690" s="2" t="str">
        <f t="shared" ref="G2690:G2753" ca="1" si="168">IF(H2690=1,"Purchase",IF(H2690=2,"Like",IF(H2690=3,"View","")))</f>
        <v/>
      </c>
      <c r="H2690">
        <f t="shared" ref="H2690:H2753" ca="1" si="169">RANDBETWEEN(0,3)</f>
        <v>0</v>
      </c>
      <c r="I2690" t="str">
        <f t="shared" ref="I2690:I2753" ca="1" si="170">IF(H2690=1,RANDBETWEEN(1,10),IF(H2690=2,RANDBETWEEN(1,5),IF(H2690=3,1,"")))</f>
        <v/>
      </c>
      <c r="J2690" s="2" t="str">
        <f t="shared" ca="1" si="167"/>
        <v/>
      </c>
    </row>
    <row r="2691" spans="1:10" x14ac:dyDescent="0.25">
      <c r="A2691" s="1" t="s">
        <v>139</v>
      </c>
      <c r="B2691" s="1" t="s">
        <v>34</v>
      </c>
      <c r="C2691" s="1" t="s">
        <v>12</v>
      </c>
      <c r="D2691" s="1" t="s">
        <v>98</v>
      </c>
      <c r="E2691" s="1" t="s">
        <v>91</v>
      </c>
      <c r="F2691" s="1" t="s">
        <v>99</v>
      </c>
      <c r="G2691" s="2" t="str">
        <f t="shared" ca="1" si="168"/>
        <v>Purchase</v>
      </c>
      <c r="H2691">
        <f t="shared" ca="1" si="169"/>
        <v>1</v>
      </c>
      <c r="I2691">
        <f t="shared" ca="1" si="170"/>
        <v>4</v>
      </c>
      <c r="J2691" s="2">
        <f t="shared" ref="J2691:J2754" ca="1" si="171">IF(H2691=1,5,IF(H2691=2,3,IF(H2691=3,1,"")))</f>
        <v>5</v>
      </c>
    </row>
    <row r="2692" spans="1:10" x14ac:dyDescent="0.25">
      <c r="A2692" s="1" t="s">
        <v>139</v>
      </c>
      <c r="B2692" s="1" t="s">
        <v>34</v>
      </c>
      <c r="C2692" s="1" t="s">
        <v>12</v>
      </c>
      <c r="D2692" s="1" t="s">
        <v>98</v>
      </c>
      <c r="E2692" s="1" t="s">
        <v>91</v>
      </c>
      <c r="F2692" s="1" t="s">
        <v>99</v>
      </c>
      <c r="G2692" s="2" t="str">
        <f t="shared" ca="1" si="168"/>
        <v>View</v>
      </c>
      <c r="H2692">
        <f t="shared" ca="1" si="169"/>
        <v>3</v>
      </c>
      <c r="I2692">
        <f t="shared" ca="1" si="170"/>
        <v>1</v>
      </c>
      <c r="J2692" s="2">
        <f t="shared" ca="1" si="171"/>
        <v>1</v>
      </c>
    </row>
    <row r="2693" spans="1:10" x14ac:dyDescent="0.25">
      <c r="A2693" s="1" t="s">
        <v>111</v>
      </c>
      <c r="B2693" s="1" t="s">
        <v>45</v>
      </c>
      <c r="C2693" s="1" t="s">
        <v>53</v>
      </c>
      <c r="D2693" s="1" t="s">
        <v>8</v>
      </c>
      <c r="E2693" s="1" t="s">
        <v>8</v>
      </c>
      <c r="F2693" s="1" t="s">
        <v>8</v>
      </c>
      <c r="G2693" s="2" t="str">
        <f t="shared" ca="1" si="168"/>
        <v>View</v>
      </c>
      <c r="H2693">
        <f t="shared" ca="1" si="169"/>
        <v>3</v>
      </c>
      <c r="I2693">
        <f t="shared" ca="1" si="170"/>
        <v>1</v>
      </c>
      <c r="J2693" s="2">
        <f t="shared" ca="1" si="171"/>
        <v>1</v>
      </c>
    </row>
    <row r="2694" spans="1:10" x14ac:dyDescent="0.25">
      <c r="A2694" s="1" t="s">
        <v>111</v>
      </c>
      <c r="B2694" s="1" t="s">
        <v>45</v>
      </c>
      <c r="C2694" s="1" t="s">
        <v>53</v>
      </c>
      <c r="D2694" s="1" t="s">
        <v>8</v>
      </c>
      <c r="E2694" s="1" t="s">
        <v>8</v>
      </c>
      <c r="F2694" s="1" t="s">
        <v>8</v>
      </c>
      <c r="G2694" s="2" t="str">
        <f t="shared" ca="1" si="168"/>
        <v>Like</v>
      </c>
      <c r="H2694">
        <f t="shared" ca="1" si="169"/>
        <v>2</v>
      </c>
      <c r="I2694">
        <f t="shared" ca="1" si="170"/>
        <v>5</v>
      </c>
      <c r="J2694" s="2">
        <f t="shared" ca="1" si="171"/>
        <v>3</v>
      </c>
    </row>
    <row r="2695" spans="1:10" x14ac:dyDescent="0.25">
      <c r="A2695" s="1" t="s">
        <v>111</v>
      </c>
      <c r="B2695" s="1" t="s">
        <v>45</v>
      </c>
      <c r="C2695" s="1" t="s">
        <v>53</v>
      </c>
      <c r="D2695" s="1" t="s">
        <v>8</v>
      </c>
      <c r="E2695" s="1" t="s">
        <v>8</v>
      </c>
      <c r="F2695" s="1" t="s">
        <v>8</v>
      </c>
      <c r="G2695" s="2" t="str">
        <f t="shared" ca="1" si="168"/>
        <v/>
      </c>
      <c r="H2695">
        <f t="shared" ca="1" si="169"/>
        <v>0</v>
      </c>
      <c r="I2695" t="str">
        <f t="shared" ca="1" si="170"/>
        <v/>
      </c>
      <c r="J2695" s="2" t="str">
        <f t="shared" ca="1" si="171"/>
        <v/>
      </c>
    </row>
    <row r="2696" spans="1:10" x14ac:dyDescent="0.25">
      <c r="A2696" s="1" t="s">
        <v>111</v>
      </c>
      <c r="B2696" s="1" t="s">
        <v>45</v>
      </c>
      <c r="C2696" s="1" t="s">
        <v>53</v>
      </c>
      <c r="D2696" s="1" t="s">
        <v>88</v>
      </c>
      <c r="E2696" s="1" t="s">
        <v>91</v>
      </c>
      <c r="F2696" s="1" t="s">
        <v>90</v>
      </c>
      <c r="G2696" s="2" t="str">
        <f t="shared" ca="1" si="168"/>
        <v>Purchase</v>
      </c>
      <c r="H2696">
        <f t="shared" ca="1" si="169"/>
        <v>1</v>
      </c>
      <c r="I2696">
        <f t="shared" ca="1" si="170"/>
        <v>4</v>
      </c>
      <c r="J2696" s="2">
        <f t="shared" ca="1" si="171"/>
        <v>5</v>
      </c>
    </row>
    <row r="2697" spans="1:10" x14ac:dyDescent="0.25">
      <c r="A2697" s="1" t="s">
        <v>111</v>
      </c>
      <c r="B2697" s="1" t="s">
        <v>45</v>
      </c>
      <c r="C2697" s="1" t="s">
        <v>53</v>
      </c>
      <c r="D2697" s="1" t="s">
        <v>88</v>
      </c>
      <c r="E2697" s="1" t="s">
        <v>91</v>
      </c>
      <c r="F2697" s="1" t="s">
        <v>90</v>
      </c>
      <c r="G2697" s="2" t="str">
        <f t="shared" ca="1" si="168"/>
        <v/>
      </c>
      <c r="H2697">
        <f t="shared" ca="1" si="169"/>
        <v>0</v>
      </c>
      <c r="I2697" t="str">
        <f t="shared" ca="1" si="170"/>
        <v/>
      </c>
      <c r="J2697" s="2" t="str">
        <f t="shared" ca="1" si="171"/>
        <v/>
      </c>
    </row>
    <row r="2698" spans="1:10" x14ac:dyDescent="0.25">
      <c r="A2698" s="1" t="s">
        <v>111</v>
      </c>
      <c r="B2698" s="1" t="s">
        <v>45</v>
      </c>
      <c r="C2698" s="1" t="s">
        <v>53</v>
      </c>
      <c r="D2698" s="1" t="s">
        <v>88</v>
      </c>
      <c r="E2698" s="1" t="s">
        <v>91</v>
      </c>
      <c r="F2698" s="1" t="s">
        <v>90</v>
      </c>
      <c r="G2698" s="2" t="str">
        <f t="shared" ca="1" si="168"/>
        <v>Like</v>
      </c>
      <c r="H2698">
        <f t="shared" ca="1" si="169"/>
        <v>2</v>
      </c>
      <c r="I2698">
        <f t="shared" ca="1" si="170"/>
        <v>5</v>
      </c>
      <c r="J2698" s="2">
        <f t="shared" ca="1" si="171"/>
        <v>3</v>
      </c>
    </row>
    <row r="2699" spans="1:10" x14ac:dyDescent="0.25">
      <c r="A2699" s="1" t="s">
        <v>111</v>
      </c>
      <c r="B2699" s="1" t="s">
        <v>45</v>
      </c>
      <c r="C2699" s="1" t="s">
        <v>53</v>
      </c>
      <c r="D2699" s="1" t="s">
        <v>98</v>
      </c>
      <c r="E2699" s="1" t="s">
        <v>89</v>
      </c>
      <c r="F2699" s="1" t="s">
        <v>92</v>
      </c>
      <c r="G2699" s="2" t="str">
        <f t="shared" ca="1" si="168"/>
        <v>View</v>
      </c>
      <c r="H2699">
        <f t="shared" ca="1" si="169"/>
        <v>3</v>
      </c>
      <c r="I2699">
        <f t="shared" ca="1" si="170"/>
        <v>1</v>
      </c>
      <c r="J2699" s="2">
        <f t="shared" ca="1" si="171"/>
        <v>1</v>
      </c>
    </row>
    <row r="2700" spans="1:10" x14ac:dyDescent="0.25">
      <c r="A2700" s="1" t="s">
        <v>111</v>
      </c>
      <c r="B2700" s="1" t="s">
        <v>45</v>
      </c>
      <c r="C2700" s="1" t="s">
        <v>53</v>
      </c>
      <c r="D2700" s="1" t="s">
        <v>98</v>
      </c>
      <c r="E2700" s="1" t="s">
        <v>89</v>
      </c>
      <c r="F2700" s="1" t="s">
        <v>92</v>
      </c>
      <c r="G2700" s="2" t="str">
        <f t="shared" ca="1" si="168"/>
        <v>Like</v>
      </c>
      <c r="H2700">
        <f t="shared" ca="1" si="169"/>
        <v>2</v>
      </c>
      <c r="I2700">
        <f t="shared" ca="1" si="170"/>
        <v>5</v>
      </c>
      <c r="J2700" s="2">
        <f t="shared" ca="1" si="171"/>
        <v>3</v>
      </c>
    </row>
    <row r="2701" spans="1:10" x14ac:dyDescent="0.25">
      <c r="A2701" s="1" t="s">
        <v>111</v>
      </c>
      <c r="B2701" s="1" t="s">
        <v>45</v>
      </c>
      <c r="C2701" s="1" t="s">
        <v>53</v>
      </c>
      <c r="D2701" s="1" t="s">
        <v>98</v>
      </c>
      <c r="E2701" s="1" t="s">
        <v>89</v>
      </c>
      <c r="F2701" s="1" t="s">
        <v>92</v>
      </c>
      <c r="G2701" s="2" t="str">
        <f t="shared" ca="1" si="168"/>
        <v>View</v>
      </c>
      <c r="H2701">
        <f t="shared" ca="1" si="169"/>
        <v>3</v>
      </c>
      <c r="I2701">
        <f t="shared" ca="1" si="170"/>
        <v>1</v>
      </c>
      <c r="J2701" s="2">
        <f t="shared" ca="1" si="171"/>
        <v>1</v>
      </c>
    </row>
    <row r="2702" spans="1:10" x14ac:dyDescent="0.25">
      <c r="A2702" s="1" t="s">
        <v>111</v>
      </c>
      <c r="B2702" s="1" t="s">
        <v>45</v>
      </c>
      <c r="C2702" s="1" t="s">
        <v>53</v>
      </c>
      <c r="D2702" s="1" t="s">
        <v>98</v>
      </c>
      <c r="E2702" s="1" t="s">
        <v>91</v>
      </c>
      <c r="F2702" s="1" t="s">
        <v>90</v>
      </c>
      <c r="G2702" s="2" t="str">
        <f t="shared" ca="1" si="168"/>
        <v/>
      </c>
      <c r="H2702">
        <f t="shared" ca="1" si="169"/>
        <v>0</v>
      </c>
      <c r="I2702" t="str">
        <f t="shared" ca="1" si="170"/>
        <v/>
      </c>
      <c r="J2702" s="2" t="str">
        <f t="shared" ca="1" si="171"/>
        <v/>
      </c>
    </row>
    <row r="2703" spans="1:10" x14ac:dyDescent="0.25">
      <c r="A2703" s="1" t="s">
        <v>111</v>
      </c>
      <c r="B2703" s="1" t="s">
        <v>45</v>
      </c>
      <c r="C2703" s="1" t="s">
        <v>53</v>
      </c>
      <c r="D2703" s="1" t="s">
        <v>98</v>
      </c>
      <c r="E2703" s="1" t="s">
        <v>91</v>
      </c>
      <c r="F2703" s="1" t="s">
        <v>90</v>
      </c>
      <c r="G2703" s="2" t="str">
        <f t="shared" ca="1" si="168"/>
        <v>Like</v>
      </c>
      <c r="H2703">
        <f t="shared" ca="1" si="169"/>
        <v>2</v>
      </c>
      <c r="I2703">
        <f t="shared" ca="1" si="170"/>
        <v>2</v>
      </c>
      <c r="J2703" s="2">
        <f t="shared" ca="1" si="171"/>
        <v>3</v>
      </c>
    </row>
    <row r="2704" spans="1:10" x14ac:dyDescent="0.25">
      <c r="A2704" s="1" t="s">
        <v>111</v>
      </c>
      <c r="B2704" s="1" t="s">
        <v>45</v>
      </c>
      <c r="C2704" s="1" t="s">
        <v>53</v>
      </c>
      <c r="D2704" s="1" t="s">
        <v>98</v>
      </c>
      <c r="E2704" s="1" t="s">
        <v>91</v>
      </c>
      <c r="F2704" s="1" t="s">
        <v>90</v>
      </c>
      <c r="G2704" s="2" t="str">
        <f t="shared" ca="1" si="168"/>
        <v/>
      </c>
      <c r="H2704">
        <f t="shared" ca="1" si="169"/>
        <v>0</v>
      </c>
      <c r="I2704" t="str">
        <f t="shared" ca="1" si="170"/>
        <v/>
      </c>
      <c r="J2704" s="2" t="str">
        <f t="shared" ca="1" si="171"/>
        <v/>
      </c>
    </row>
    <row r="2705" spans="1:10" x14ac:dyDescent="0.25">
      <c r="A2705" s="1" t="s">
        <v>111</v>
      </c>
      <c r="B2705" s="1" t="s">
        <v>56</v>
      </c>
      <c r="C2705" s="1" t="s">
        <v>12</v>
      </c>
      <c r="D2705" s="1" t="s">
        <v>8</v>
      </c>
      <c r="E2705" s="1" t="s">
        <v>8</v>
      </c>
      <c r="F2705" s="1" t="s">
        <v>8</v>
      </c>
      <c r="G2705" s="2" t="str">
        <f t="shared" ca="1" si="168"/>
        <v>Like</v>
      </c>
      <c r="H2705">
        <f t="shared" ca="1" si="169"/>
        <v>2</v>
      </c>
      <c r="I2705">
        <f t="shared" ca="1" si="170"/>
        <v>4</v>
      </c>
      <c r="J2705" s="2">
        <f t="shared" ca="1" si="171"/>
        <v>3</v>
      </c>
    </row>
    <row r="2706" spans="1:10" x14ac:dyDescent="0.25">
      <c r="A2706" s="1" t="s">
        <v>111</v>
      </c>
      <c r="B2706" s="1" t="s">
        <v>56</v>
      </c>
      <c r="C2706" s="1" t="s">
        <v>12</v>
      </c>
      <c r="D2706" s="1" t="s">
        <v>8</v>
      </c>
      <c r="E2706" s="1" t="s">
        <v>8</v>
      </c>
      <c r="F2706" s="1" t="s">
        <v>8</v>
      </c>
      <c r="G2706" s="2" t="str">
        <f t="shared" ca="1" si="168"/>
        <v/>
      </c>
      <c r="H2706">
        <f t="shared" ca="1" si="169"/>
        <v>0</v>
      </c>
      <c r="I2706" t="str">
        <f t="shared" ca="1" si="170"/>
        <v/>
      </c>
      <c r="J2706" s="2" t="str">
        <f t="shared" ca="1" si="171"/>
        <v/>
      </c>
    </row>
    <row r="2707" spans="1:10" x14ac:dyDescent="0.25">
      <c r="A2707" s="1" t="s">
        <v>111</v>
      </c>
      <c r="B2707" s="1" t="s">
        <v>56</v>
      </c>
      <c r="C2707" s="1" t="s">
        <v>12</v>
      </c>
      <c r="D2707" s="1" t="s">
        <v>8</v>
      </c>
      <c r="E2707" s="1" t="s">
        <v>8</v>
      </c>
      <c r="F2707" s="1" t="s">
        <v>8</v>
      </c>
      <c r="G2707" s="2" t="str">
        <f t="shared" ca="1" si="168"/>
        <v>Purchase</v>
      </c>
      <c r="H2707">
        <f t="shared" ca="1" si="169"/>
        <v>1</v>
      </c>
      <c r="I2707">
        <f t="shared" ca="1" si="170"/>
        <v>3</v>
      </c>
      <c r="J2707" s="2">
        <f t="shared" ca="1" si="171"/>
        <v>5</v>
      </c>
    </row>
    <row r="2708" spans="1:10" x14ac:dyDescent="0.25">
      <c r="A2708" s="1" t="s">
        <v>111</v>
      </c>
      <c r="B2708" s="1" t="s">
        <v>56</v>
      </c>
      <c r="C2708" s="1" t="s">
        <v>14</v>
      </c>
      <c r="D2708" s="1" t="s">
        <v>88</v>
      </c>
      <c r="E2708" s="1" t="s">
        <v>89</v>
      </c>
      <c r="F2708" s="1" t="s">
        <v>92</v>
      </c>
      <c r="G2708" s="2" t="str">
        <f t="shared" ca="1" si="168"/>
        <v>Like</v>
      </c>
      <c r="H2708">
        <f t="shared" ca="1" si="169"/>
        <v>2</v>
      </c>
      <c r="I2708">
        <f t="shared" ca="1" si="170"/>
        <v>3</v>
      </c>
      <c r="J2708" s="2">
        <f t="shared" ca="1" si="171"/>
        <v>3</v>
      </c>
    </row>
    <row r="2709" spans="1:10" x14ac:dyDescent="0.25">
      <c r="A2709" s="1" t="s">
        <v>111</v>
      </c>
      <c r="B2709" s="1" t="s">
        <v>56</v>
      </c>
      <c r="C2709" s="1" t="s">
        <v>14</v>
      </c>
      <c r="D2709" s="1" t="s">
        <v>88</v>
      </c>
      <c r="E2709" s="1" t="s">
        <v>89</v>
      </c>
      <c r="F2709" s="1" t="s">
        <v>92</v>
      </c>
      <c r="G2709" s="2" t="str">
        <f t="shared" ca="1" si="168"/>
        <v/>
      </c>
      <c r="H2709">
        <f t="shared" ca="1" si="169"/>
        <v>0</v>
      </c>
      <c r="I2709" t="str">
        <f t="shared" ca="1" si="170"/>
        <v/>
      </c>
      <c r="J2709" s="2" t="str">
        <f t="shared" ca="1" si="171"/>
        <v/>
      </c>
    </row>
    <row r="2710" spans="1:10" x14ac:dyDescent="0.25">
      <c r="A2710" s="1" t="s">
        <v>111</v>
      </c>
      <c r="B2710" s="1" t="s">
        <v>56</v>
      </c>
      <c r="C2710" s="1" t="s">
        <v>14</v>
      </c>
      <c r="D2710" s="1" t="s">
        <v>88</v>
      </c>
      <c r="E2710" s="1" t="s">
        <v>89</v>
      </c>
      <c r="F2710" s="1" t="s">
        <v>92</v>
      </c>
      <c r="G2710" s="2" t="str">
        <f t="shared" ca="1" si="168"/>
        <v>Purchase</v>
      </c>
      <c r="H2710">
        <f t="shared" ca="1" si="169"/>
        <v>1</v>
      </c>
      <c r="I2710">
        <f t="shared" ca="1" si="170"/>
        <v>4</v>
      </c>
      <c r="J2710" s="2">
        <f t="shared" ca="1" si="171"/>
        <v>5</v>
      </c>
    </row>
    <row r="2711" spans="1:10" x14ac:dyDescent="0.25">
      <c r="A2711" s="1" t="s">
        <v>111</v>
      </c>
      <c r="B2711" s="1" t="s">
        <v>56</v>
      </c>
      <c r="C2711" s="1" t="s">
        <v>7</v>
      </c>
      <c r="D2711" s="1" t="s">
        <v>88</v>
      </c>
      <c r="E2711" s="1" t="s">
        <v>91</v>
      </c>
      <c r="F2711" s="1" t="s">
        <v>90</v>
      </c>
      <c r="G2711" s="2" t="str">
        <f t="shared" ca="1" si="168"/>
        <v>Like</v>
      </c>
      <c r="H2711">
        <f t="shared" ca="1" si="169"/>
        <v>2</v>
      </c>
      <c r="I2711">
        <f t="shared" ca="1" si="170"/>
        <v>4</v>
      </c>
      <c r="J2711" s="2">
        <f t="shared" ca="1" si="171"/>
        <v>3</v>
      </c>
    </row>
    <row r="2712" spans="1:10" x14ac:dyDescent="0.25">
      <c r="A2712" s="1" t="s">
        <v>111</v>
      </c>
      <c r="B2712" s="1" t="s">
        <v>56</v>
      </c>
      <c r="C2712" s="1" t="s">
        <v>7</v>
      </c>
      <c r="D2712" s="1" t="s">
        <v>88</v>
      </c>
      <c r="E2712" s="1" t="s">
        <v>91</v>
      </c>
      <c r="F2712" s="1" t="s">
        <v>90</v>
      </c>
      <c r="G2712" s="2" t="str">
        <f t="shared" ca="1" si="168"/>
        <v>View</v>
      </c>
      <c r="H2712">
        <f t="shared" ca="1" si="169"/>
        <v>3</v>
      </c>
      <c r="I2712">
        <f t="shared" ca="1" si="170"/>
        <v>1</v>
      </c>
      <c r="J2712" s="2">
        <f t="shared" ca="1" si="171"/>
        <v>1</v>
      </c>
    </row>
    <row r="2713" spans="1:10" x14ac:dyDescent="0.25">
      <c r="A2713" s="1" t="s">
        <v>111</v>
      </c>
      <c r="B2713" s="1" t="s">
        <v>56</v>
      </c>
      <c r="C2713" s="1" t="s">
        <v>7</v>
      </c>
      <c r="D2713" s="1" t="s">
        <v>88</v>
      </c>
      <c r="E2713" s="1" t="s">
        <v>91</v>
      </c>
      <c r="F2713" s="1" t="s">
        <v>90</v>
      </c>
      <c r="G2713" s="2" t="str">
        <f t="shared" ca="1" si="168"/>
        <v>View</v>
      </c>
      <c r="H2713">
        <f t="shared" ca="1" si="169"/>
        <v>3</v>
      </c>
      <c r="I2713">
        <f t="shared" ca="1" si="170"/>
        <v>1</v>
      </c>
      <c r="J2713" s="2">
        <f t="shared" ca="1" si="171"/>
        <v>1</v>
      </c>
    </row>
    <row r="2714" spans="1:10" x14ac:dyDescent="0.25">
      <c r="A2714" s="1" t="s">
        <v>111</v>
      </c>
      <c r="B2714" s="1" t="s">
        <v>56</v>
      </c>
      <c r="C2714" s="1" t="s">
        <v>12</v>
      </c>
      <c r="D2714" s="1" t="s">
        <v>88</v>
      </c>
      <c r="E2714" s="1" t="s">
        <v>91</v>
      </c>
      <c r="F2714" s="1" t="s">
        <v>99</v>
      </c>
      <c r="G2714" s="2" t="str">
        <f t="shared" ca="1" si="168"/>
        <v>Purchase</v>
      </c>
      <c r="H2714">
        <f t="shared" ca="1" si="169"/>
        <v>1</v>
      </c>
      <c r="I2714">
        <f t="shared" ca="1" si="170"/>
        <v>1</v>
      </c>
      <c r="J2714" s="2">
        <f t="shared" ca="1" si="171"/>
        <v>5</v>
      </c>
    </row>
    <row r="2715" spans="1:10" x14ac:dyDescent="0.25">
      <c r="A2715" s="1" t="s">
        <v>111</v>
      </c>
      <c r="B2715" s="1" t="s">
        <v>56</v>
      </c>
      <c r="C2715" s="1" t="s">
        <v>12</v>
      </c>
      <c r="D2715" s="1" t="s">
        <v>88</v>
      </c>
      <c r="E2715" s="1" t="s">
        <v>91</v>
      </c>
      <c r="F2715" s="1" t="s">
        <v>99</v>
      </c>
      <c r="G2715" s="2" t="str">
        <f t="shared" ca="1" si="168"/>
        <v>Like</v>
      </c>
      <c r="H2715">
        <f t="shared" ca="1" si="169"/>
        <v>2</v>
      </c>
      <c r="I2715">
        <f t="shared" ca="1" si="170"/>
        <v>5</v>
      </c>
      <c r="J2715" s="2">
        <f t="shared" ca="1" si="171"/>
        <v>3</v>
      </c>
    </row>
    <row r="2716" spans="1:10" x14ac:dyDescent="0.25">
      <c r="A2716" s="1" t="s">
        <v>111</v>
      </c>
      <c r="B2716" s="1" t="s">
        <v>56</v>
      </c>
      <c r="C2716" s="1" t="s">
        <v>12</v>
      </c>
      <c r="D2716" s="1" t="s">
        <v>88</v>
      </c>
      <c r="E2716" s="1" t="s">
        <v>91</v>
      </c>
      <c r="F2716" s="1" t="s">
        <v>99</v>
      </c>
      <c r="G2716" s="2" t="str">
        <f t="shared" ca="1" si="168"/>
        <v/>
      </c>
      <c r="H2716">
        <f t="shared" ca="1" si="169"/>
        <v>0</v>
      </c>
      <c r="I2716" t="str">
        <f t="shared" ca="1" si="170"/>
        <v/>
      </c>
      <c r="J2716" s="2" t="str">
        <f t="shared" ca="1" si="171"/>
        <v/>
      </c>
    </row>
    <row r="2717" spans="1:10" x14ac:dyDescent="0.25">
      <c r="A2717" s="1" t="s">
        <v>111</v>
      </c>
      <c r="B2717" s="1" t="s">
        <v>61</v>
      </c>
      <c r="C2717" s="1" t="s">
        <v>12</v>
      </c>
      <c r="D2717" s="1" t="s">
        <v>8</v>
      </c>
      <c r="E2717" s="1" t="s">
        <v>8</v>
      </c>
      <c r="F2717" s="1" t="s">
        <v>8</v>
      </c>
      <c r="G2717" s="2" t="str">
        <f t="shared" ca="1" si="168"/>
        <v>Like</v>
      </c>
      <c r="H2717">
        <f t="shared" ca="1" si="169"/>
        <v>2</v>
      </c>
      <c r="I2717">
        <f t="shared" ca="1" si="170"/>
        <v>5</v>
      </c>
      <c r="J2717" s="2">
        <f t="shared" ca="1" si="171"/>
        <v>3</v>
      </c>
    </row>
    <row r="2718" spans="1:10" x14ac:dyDescent="0.25">
      <c r="A2718" s="1" t="s">
        <v>111</v>
      </c>
      <c r="B2718" s="1" t="s">
        <v>61</v>
      </c>
      <c r="C2718" s="1" t="s">
        <v>12</v>
      </c>
      <c r="D2718" s="1" t="s">
        <v>8</v>
      </c>
      <c r="E2718" s="1" t="s">
        <v>8</v>
      </c>
      <c r="F2718" s="1" t="s">
        <v>8</v>
      </c>
      <c r="G2718" s="2" t="str">
        <f t="shared" ca="1" si="168"/>
        <v>Like</v>
      </c>
      <c r="H2718">
        <f t="shared" ca="1" si="169"/>
        <v>2</v>
      </c>
      <c r="I2718">
        <f t="shared" ca="1" si="170"/>
        <v>5</v>
      </c>
      <c r="J2718" s="2">
        <f t="shared" ca="1" si="171"/>
        <v>3</v>
      </c>
    </row>
    <row r="2719" spans="1:10" x14ac:dyDescent="0.25">
      <c r="A2719" s="1" t="s">
        <v>111</v>
      </c>
      <c r="B2719" s="1" t="s">
        <v>61</v>
      </c>
      <c r="C2719" s="1" t="s">
        <v>12</v>
      </c>
      <c r="D2719" s="1" t="s">
        <v>8</v>
      </c>
      <c r="E2719" s="1" t="s">
        <v>8</v>
      </c>
      <c r="F2719" s="1" t="s">
        <v>8</v>
      </c>
      <c r="G2719" s="2" t="str">
        <f t="shared" ca="1" si="168"/>
        <v>Like</v>
      </c>
      <c r="H2719">
        <f t="shared" ca="1" si="169"/>
        <v>2</v>
      </c>
      <c r="I2719">
        <f t="shared" ca="1" si="170"/>
        <v>2</v>
      </c>
      <c r="J2719" s="2">
        <f t="shared" ca="1" si="171"/>
        <v>3</v>
      </c>
    </row>
    <row r="2720" spans="1:10" x14ac:dyDescent="0.25">
      <c r="A2720" s="1" t="s">
        <v>111</v>
      </c>
      <c r="B2720" s="1" t="s">
        <v>61</v>
      </c>
      <c r="C2720" s="1" t="s">
        <v>12</v>
      </c>
      <c r="D2720" s="1" t="s">
        <v>88</v>
      </c>
      <c r="E2720" s="1" t="s">
        <v>89</v>
      </c>
      <c r="F2720" s="1" t="s">
        <v>92</v>
      </c>
      <c r="G2720" s="2" t="str">
        <f t="shared" ca="1" si="168"/>
        <v>Purchase</v>
      </c>
      <c r="H2720">
        <f t="shared" ca="1" si="169"/>
        <v>1</v>
      </c>
      <c r="I2720">
        <f t="shared" ca="1" si="170"/>
        <v>8</v>
      </c>
      <c r="J2720" s="2">
        <f t="shared" ca="1" si="171"/>
        <v>5</v>
      </c>
    </row>
    <row r="2721" spans="1:10" x14ac:dyDescent="0.25">
      <c r="A2721" s="1" t="s">
        <v>111</v>
      </c>
      <c r="B2721" s="1" t="s">
        <v>61</v>
      </c>
      <c r="C2721" s="1" t="s">
        <v>12</v>
      </c>
      <c r="D2721" s="1" t="s">
        <v>88</v>
      </c>
      <c r="E2721" s="1" t="s">
        <v>89</v>
      </c>
      <c r="F2721" s="1" t="s">
        <v>92</v>
      </c>
      <c r="G2721" s="2" t="str">
        <f t="shared" ca="1" si="168"/>
        <v>Purchase</v>
      </c>
      <c r="H2721">
        <f t="shared" ca="1" si="169"/>
        <v>1</v>
      </c>
      <c r="I2721">
        <f t="shared" ca="1" si="170"/>
        <v>6</v>
      </c>
      <c r="J2721" s="2">
        <f t="shared" ca="1" si="171"/>
        <v>5</v>
      </c>
    </row>
    <row r="2722" spans="1:10" x14ac:dyDescent="0.25">
      <c r="A2722" s="1" t="s">
        <v>111</v>
      </c>
      <c r="B2722" s="1" t="s">
        <v>61</v>
      </c>
      <c r="C2722" s="1" t="s">
        <v>12</v>
      </c>
      <c r="D2722" s="1" t="s">
        <v>88</v>
      </c>
      <c r="E2722" s="1" t="s">
        <v>89</v>
      </c>
      <c r="F2722" s="1" t="s">
        <v>92</v>
      </c>
      <c r="G2722" s="2" t="str">
        <f t="shared" ca="1" si="168"/>
        <v>Like</v>
      </c>
      <c r="H2722">
        <f t="shared" ca="1" si="169"/>
        <v>2</v>
      </c>
      <c r="I2722">
        <f t="shared" ca="1" si="170"/>
        <v>5</v>
      </c>
      <c r="J2722" s="2">
        <f t="shared" ca="1" si="171"/>
        <v>3</v>
      </c>
    </row>
    <row r="2723" spans="1:10" x14ac:dyDescent="0.25">
      <c r="A2723" s="1" t="s">
        <v>111</v>
      </c>
      <c r="B2723" s="1" t="s">
        <v>61</v>
      </c>
      <c r="C2723" s="1" t="s">
        <v>12</v>
      </c>
      <c r="D2723" s="1" t="s">
        <v>88</v>
      </c>
      <c r="E2723" s="1" t="s">
        <v>91</v>
      </c>
      <c r="F2723" s="1" t="s">
        <v>90</v>
      </c>
      <c r="G2723" s="2" t="str">
        <f t="shared" ca="1" si="168"/>
        <v/>
      </c>
      <c r="H2723">
        <f t="shared" ca="1" si="169"/>
        <v>0</v>
      </c>
      <c r="I2723" t="str">
        <f t="shared" ca="1" si="170"/>
        <v/>
      </c>
      <c r="J2723" s="2" t="str">
        <f t="shared" ca="1" si="171"/>
        <v/>
      </c>
    </row>
    <row r="2724" spans="1:10" x14ac:dyDescent="0.25">
      <c r="A2724" s="1" t="s">
        <v>111</v>
      </c>
      <c r="B2724" s="1" t="s">
        <v>61</v>
      </c>
      <c r="C2724" s="1" t="s">
        <v>12</v>
      </c>
      <c r="D2724" s="1" t="s">
        <v>88</v>
      </c>
      <c r="E2724" s="1" t="s">
        <v>91</v>
      </c>
      <c r="F2724" s="1" t="s">
        <v>90</v>
      </c>
      <c r="G2724" s="2" t="str">
        <f t="shared" ca="1" si="168"/>
        <v>Like</v>
      </c>
      <c r="H2724">
        <f t="shared" ca="1" si="169"/>
        <v>2</v>
      </c>
      <c r="I2724">
        <f t="shared" ca="1" si="170"/>
        <v>4</v>
      </c>
      <c r="J2724" s="2">
        <f t="shared" ca="1" si="171"/>
        <v>3</v>
      </c>
    </row>
    <row r="2725" spans="1:10" x14ac:dyDescent="0.25">
      <c r="A2725" s="1" t="s">
        <v>111</v>
      </c>
      <c r="B2725" s="1" t="s">
        <v>61</v>
      </c>
      <c r="C2725" s="1" t="s">
        <v>12</v>
      </c>
      <c r="D2725" s="1" t="s">
        <v>88</v>
      </c>
      <c r="E2725" s="1" t="s">
        <v>91</v>
      </c>
      <c r="F2725" s="1" t="s">
        <v>90</v>
      </c>
      <c r="G2725" s="2" t="str">
        <f t="shared" ca="1" si="168"/>
        <v>View</v>
      </c>
      <c r="H2725">
        <f t="shared" ca="1" si="169"/>
        <v>3</v>
      </c>
      <c r="I2725">
        <f t="shared" ca="1" si="170"/>
        <v>1</v>
      </c>
      <c r="J2725" s="2">
        <f t="shared" ca="1" si="171"/>
        <v>1</v>
      </c>
    </row>
    <row r="2726" spans="1:10" x14ac:dyDescent="0.25">
      <c r="A2726" s="1" t="s">
        <v>111</v>
      </c>
      <c r="B2726" s="1" t="s">
        <v>61</v>
      </c>
      <c r="C2726" s="1" t="s">
        <v>14</v>
      </c>
      <c r="D2726" s="1" t="s">
        <v>88</v>
      </c>
      <c r="E2726" s="1" t="s">
        <v>91</v>
      </c>
      <c r="F2726" s="1" t="s">
        <v>99</v>
      </c>
      <c r="G2726" s="2" t="str">
        <f t="shared" ca="1" si="168"/>
        <v/>
      </c>
      <c r="H2726">
        <f t="shared" ca="1" si="169"/>
        <v>0</v>
      </c>
      <c r="I2726" t="str">
        <f t="shared" ca="1" si="170"/>
        <v/>
      </c>
      <c r="J2726" s="2" t="str">
        <f t="shared" ca="1" si="171"/>
        <v/>
      </c>
    </row>
    <row r="2727" spans="1:10" x14ac:dyDescent="0.25">
      <c r="A2727" s="1" t="s">
        <v>111</v>
      </c>
      <c r="B2727" s="1" t="s">
        <v>61</v>
      </c>
      <c r="C2727" s="1" t="s">
        <v>14</v>
      </c>
      <c r="D2727" s="1" t="s">
        <v>88</v>
      </c>
      <c r="E2727" s="1" t="s">
        <v>91</v>
      </c>
      <c r="F2727" s="1" t="s">
        <v>99</v>
      </c>
      <c r="G2727" s="2" t="str">
        <f t="shared" ca="1" si="168"/>
        <v>Purchase</v>
      </c>
      <c r="H2727">
        <f t="shared" ca="1" si="169"/>
        <v>1</v>
      </c>
      <c r="I2727">
        <f t="shared" ca="1" si="170"/>
        <v>7</v>
      </c>
      <c r="J2727" s="2">
        <f t="shared" ca="1" si="171"/>
        <v>5</v>
      </c>
    </row>
    <row r="2728" spans="1:10" x14ac:dyDescent="0.25">
      <c r="A2728" s="1" t="s">
        <v>111</v>
      </c>
      <c r="B2728" s="1" t="s">
        <v>61</v>
      </c>
      <c r="C2728" s="1" t="s">
        <v>14</v>
      </c>
      <c r="D2728" s="1" t="s">
        <v>88</v>
      </c>
      <c r="E2728" s="1" t="s">
        <v>91</v>
      </c>
      <c r="F2728" s="1" t="s">
        <v>99</v>
      </c>
      <c r="G2728" s="2" t="str">
        <f t="shared" ca="1" si="168"/>
        <v/>
      </c>
      <c r="H2728">
        <f t="shared" ca="1" si="169"/>
        <v>0</v>
      </c>
      <c r="I2728" t="str">
        <f t="shared" ca="1" si="170"/>
        <v/>
      </c>
      <c r="J2728" s="2" t="str">
        <f t="shared" ca="1" si="171"/>
        <v/>
      </c>
    </row>
    <row r="2729" spans="1:10" x14ac:dyDescent="0.25">
      <c r="A2729" s="1" t="s">
        <v>111</v>
      </c>
      <c r="B2729" s="1" t="s">
        <v>30</v>
      </c>
      <c r="C2729" s="1" t="s">
        <v>10</v>
      </c>
      <c r="D2729" s="1" t="s">
        <v>8</v>
      </c>
      <c r="E2729" s="1" t="s">
        <v>8</v>
      </c>
      <c r="F2729" s="1" t="s">
        <v>8</v>
      </c>
      <c r="G2729" s="2" t="str">
        <f t="shared" ca="1" si="168"/>
        <v>View</v>
      </c>
      <c r="H2729">
        <f t="shared" ca="1" si="169"/>
        <v>3</v>
      </c>
      <c r="I2729">
        <f t="shared" ca="1" si="170"/>
        <v>1</v>
      </c>
      <c r="J2729" s="2">
        <f t="shared" ca="1" si="171"/>
        <v>1</v>
      </c>
    </row>
    <row r="2730" spans="1:10" x14ac:dyDescent="0.25">
      <c r="A2730" s="1" t="s">
        <v>111</v>
      </c>
      <c r="B2730" s="1" t="s">
        <v>30</v>
      </c>
      <c r="C2730" s="1" t="s">
        <v>10</v>
      </c>
      <c r="D2730" s="1" t="s">
        <v>8</v>
      </c>
      <c r="E2730" s="1" t="s">
        <v>8</v>
      </c>
      <c r="F2730" s="1" t="s">
        <v>8</v>
      </c>
      <c r="G2730" s="2" t="str">
        <f t="shared" ca="1" si="168"/>
        <v>View</v>
      </c>
      <c r="H2730">
        <f t="shared" ca="1" si="169"/>
        <v>3</v>
      </c>
      <c r="I2730">
        <f t="shared" ca="1" si="170"/>
        <v>1</v>
      </c>
      <c r="J2730" s="2">
        <f t="shared" ca="1" si="171"/>
        <v>1</v>
      </c>
    </row>
    <row r="2731" spans="1:10" x14ac:dyDescent="0.25">
      <c r="A2731" s="1" t="s">
        <v>111</v>
      </c>
      <c r="B2731" s="1" t="s">
        <v>30</v>
      </c>
      <c r="C2731" s="1" t="s">
        <v>10</v>
      </c>
      <c r="D2731" s="1" t="s">
        <v>8</v>
      </c>
      <c r="E2731" s="1" t="s">
        <v>8</v>
      </c>
      <c r="F2731" s="1" t="s">
        <v>8</v>
      </c>
      <c r="G2731" s="2" t="str">
        <f t="shared" ca="1" si="168"/>
        <v>View</v>
      </c>
      <c r="H2731">
        <f t="shared" ca="1" si="169"/>
        <v>3</v>
      </c>
      <c r="I2731">
        <f t="shared" ca="1" si="170"/>
        <v>1</v>
      </c>
      <c r="J2731" s="2">
        <f t="shared" ca="1" si="171"/>
        <v>1</v>
      </c>
    </row>
    <row r="2732" spans="1:10" x14ac:dyDescent="0.25">
      <c r="A2732" s="1" t="s">
        <v>111</v>
      </c>
      <c r="B2732" s="1" t="s">
        <v>30</v>
      </c>
      <c r="C2732" s="1" t="s">
        <v>7</v>
      </c>
      <c r="D2732" s="1" t="s">
        <v>88</v>
      </c>
      <c r="E2732" s="1" t="s">
        <v>89</v>
      </c>
      <c r="F2732" s="1" t="s">
        <v>92</v>
      </c>
      <c r="G2732" s="2" t="str">
        <f t="shared" ca="1" si="168"/>
        <v>Like</v>
      </c>
      <c r="H2732">
        <f t="shared" ca="1" si="169"/>
        <v>2</v>
      </c>
      <c r="I2732">
        <f t="shared" ca="1" si="170"/>
        <v>3</v>
      </c>
      <c r="J2732" s="2">
        <f t="shared" ca="1" si="171"/>
        <v>3</v>
      </c>
    </row>
    <row r="2733" spans="1:10" x14ac:dyDescent="0.25">
      <c r="A2733" s="1" t="s">
        <v>111</v>
      </c>
      <c r="B2733" s="1" t="s">
        <v>30</v>
      </c>
      <c r="C2733" s="1" t="s">
        <v>7</v>
      </c>
      <c r="D2733" s="1" t="s">
        <v>88</v>
      </c>
      <c r="E2733" s="1" t="s">
        <v>89</v>
      </c>
      <c r="F2733" s="1" t="s">
        <v>92</v>
      </c>
      <c r="G2733" s="2" t="str">
        <f t="shared" ca="1" si="168"/>
        <v/>
      </c>
      <c r="H2733">
        <f t="shared" ca="1" si="169"/>
        <v>0</v>
      </c>
      <c r="I2733" t="str">
        <f t="shared" ca="1" si="170"/>
        <v/>
      </c>
      <c r="J2733" s="2" t="str">
        <f t="shared" ca="1" si="171"/>
        <v/>
      </c>
    </row>
    <row r="2734" spans="1:10" x14ac:dyDescent="0.25">
      <c r="A2734" s="1" t="s">
        <v>111</v>
      </c>
      <c r="B2734" s="1" t="s">
        <v>30</v>
      </c>
      <c r="C2734" s="1" t="s">
        <v>7</v>
      </c>
      <c r="D2734" s="1" t="s">
        <v>88</v>
      </c>
      <c r="E2734" s="1" t="s">
        <v>89</v>
      </c>
      <c r="F2734" s="1" t="s">
        <v>92</v>
      </c>
      <c r="G2734" s="2" t="str">
        <f t="shared" ca="1" si="168"/>
        <v>Like</v>
      </c>
      <c r="H2734">
        <f t="shared" ca="1" si="169"/>
        <v>2</v>
      </c>
      <c r="I2734">
        <f t="shared" ca="1" si="170"/>
        <v>4</v>
      </c>
      <c r="J2734" s="2">
        <f t="shared" ca="1" si="171"/>
        <v>3</v>
      </c>
    </row>
    <row r="2735" spans="1:10" x14ac:dyDescent="0.25">
      <c r="A2735" s="1" t="s">
        <v>111</v>
      </c>
      <c r="B2735" s="1" t="s">
        <v>30</v>
      </c>
      <c r="C2735" s="1" t="s">
        <v>7</v>
      </c>
      <c r="D2735" s="1" t="s">
        <v>88</v>
      </c>
      <c r="E2735" s="1" t="s">
        <v>91</v>
      </c>
      <c r="F2735" s="1" t="s">
        <v>90</v>
      </c>
      <c r="G2735" s="2" t="str">
        <f t="shared" ca="1" si="168"/>
        <v/>
      </c>
      <c r="H2735">
        <f t="shared" ca="1" si="169"/>
        <v>0</v>
      </c>
      <c r="I2735" t="str">
        <f t="shared" ca="1" si="170"/>
        <v/>
      </c>
      <c r="J2735" s="2" t="str">
        <f t="shared" ca="1" si="171"/>
        <v/>
      </c>
    </row>
    <row r="2736" spans="1:10" x14ac:dyDescent="0.25">
      <c r="A2736" s="1" t="s">
        <v>111</v>
      </c>
      <c r="B2736" s="1" t="s">
        <v>30</v>
      </c>
      <c r="C2736" s="1" t="s">
        <v>7</v>
      </c>
      <c r="D2736" s="1" t="s">
        <v>88</v>
      </c>
      <c r="E2736" s="1" t="s">
        <v>91</v>
      </c>
      <c r="F2736" s="1" t="s">
        <v>90</v>
      </c>
      <c r="G2736" s="2" t="str">
        <f t="shared" ca="1" si="168"/>
        <v/>
      </c>
      <c r="H2736">
        <f t="shared" ca="1" si="169"/>
        <v>0</v>
      </c>
      <c r="I2736" t="str">
        <f t="shared" ca="1" si="170"/>
        <v/>
      </c>
      <c r="J2736" s="2" t="str">
        <f t="shared" ca="1" si="171"/>
        <v/>
      </c>
    </row>
    <row r="2737" spans="1:10" x14ac:dyDescent="0.25">
      <c r="A2737" s="1" t="s">
        <v>111</v>
      </c>
      <c r="B2737" s="1" t="s">
        <v>30</v>
      </c>
      <c r="C2737" s="1" t="s">
        <v>7</v>
      </c>
      <c r="D2737" s="1" t="s">
        <v>88</v>
      </c>
      <c r="E2737" s="1" t="s">
        <v>91</v>
      </c>
      <c r="F2737" s="1" t="s">
        <v>90</v>
      </c>
      <c r="G2737" s="2" t="str">
        <f t="shared" ca="1" si="168"/>
        <v>Like</v>
      </c>
      <c r="H2737">
        <f t="shared" ca="1" si="169"/>
        <v>2</v>
      </c>
      <c r="I2737">
        <f t="shared" ca="1" si="170"/>
        <v>1</v>
      </c>
      <c r="J2737" s="2">
        <f t="shared" ca="1" si="171"/>
        <v>3</v>
      </c>
    </row>
    <row r="2738" spans="1:10" x14ac:dyDescent="0.25">
      <c r="A2738" s="1" t="s">
        <v>111</v>
      </c>
      <c r="B2738" s="1" t="s">
        <v>30</v>
      </c>
      <c r="C2738" s="1" t="s">
        <v>12</v>
      </c>
      <c r="D2738" s="1" t="s">
        <v>88</v>
      </c>
      <c r="E2738" s="1" t="s">
        <v>91</v>
      </c>
      <c r="F2738" s="1" t="s">
        <v>99</v>
      </c>
      <c r="G2738" s="2" t="str">
        <f t="shared" ca="1" si="168"/>
        <v/>
      </c>
      <c r="H2738">
        <f t="shared" ca="1" si="169"/>
        <v>0</v>
      </c>
      <c r="I2738" t="str">
        <f t="shared" ca="1" si="170"/>
        <v/>
      </c>
      <c r="J2738" s="2" t="str">
        <f t="shared" ca="1" si="171"/>
        <v/>
      </c>
    </row>
    <row r="2739" spans="1:10" x14ac:dyDescent="0.25">
      <c r="A2739" s="1" t="s">
        <v>111</v>
      </c>
      <c r="B2739" s="1" t="s">
        <v>30</v>
      </c>
      <c r="C2739" s="1" t="s">
        <v>12</v>
      </c>
      <c r="D2739" s="1" t="s">
        <v>88</v>
      </c>
      <c r="E2739" s="1" t="s">
        <v>91</v>
      </c>
      <c r="F2739" s="1" t="s">
        <v>99</v>
      </c>
      <c r="G2739" s="2" t="str">
        <f t="shared" ca="1" si="168"/>
        <v>Like</v>
      </c>
      <c r="H2739">
        <f t="shared" ca="1" si="169"/>
        <v>2</v>
      </c>
      <c r="I2739">
        <f t="shared" ca="1" si="170"/>
        <v>4</v>
      </c>
      <c r="J2739" s="2">
        <f t="shared" ca="1" si="171"/>
        <v>3</v>
      </c>
    </row>
    <row r="2740" spans="1:10" x14ac:dyDescent="0.25">
      <c r="A2740" s="1" t="s">
        <v>111</v>
      </c>
      <c r="B2740" s="1" t="s">
        <v>30</v>
      </c>
      <c r="C2740" s="1" t="s">
        <v>12</v>
      </c>
      <c r="D2740" s="1" t="s">
        <v>88</v>
      </c>
      <c r="E2740" s="1" t="s">
        <v>91</v>
      </c>
      <c r="F2740" s="1" t="s">
        <v>99</v>
      </c>
      <c r="G2740" s="2" t="str">
        <f t="shared" ca="1" si="168"/>
        <v>View</v>
      </c>
      <c r="H2740">
        <f t="shared" ca="1" si="169"/>
        <v>3</v>
      </c>
      <c r="I2740">
        <f t="shared" ca="1" si="170"/>
        <v>1</v>
      </c>
      <c r="J2740" s="2">
        <f t="shared" ca="1" si="171"/>
        <v>1</v>
      </c>
    </row>
    <row r="2741" spans="1:10" x14ac:dyDescent="0.25">
      <c r="A2741" s="1" t="s">
        <v>111</v>
      </c>
      <c r="B2741" s="1" t="s">
        <v>70</v>
      </c>
      <c r="C2741" s="1" t="s">
        <v>7</v>
      </c>
      <c r="D2741" s="1" t="s">
        <v>8</v>
      </c>
      <c r="E2741" s="1" t="s">
        <v>8</v>
      </c>
      <c r="F2741" s="1" t="s">
        <v>8</v>
      </c>
      <c r="G2741" s="2" t="str">
        <f t="shared" ca="1" si="168"/>
        <v>View</v>
      </c>
      <c r="H2741">
        <f t="shared" ca="1" si="169"/>
        <v>3</v>
      </c>
      <c r="I2741">
        <f t="shared" ca="1" si="170"/>
        <v>1</v>
      </c>
      <c r="J2741" s="2">
        <f t="shared" ca="1" si="171"/>
        <v>1</v>
      </c>
    </row>
    <row r="2742" spans="1:10" x14ac:dyDescent="0.25">
      <c r="A2742" s="1" t="s">
        <v>111</v>
      </c>
      <c r="B2742" s="1" t="s">
        <v>70</v>
      </c>
      <c r="C2742" s="1" t="s">
        <v>7</v>
      </c>
      <c r="D2742" s="1" t="s">
        <v>8</v>
      </c>
      <c r="E2742" s="1" t="s">
        <v>8</v>
      </c>
      <c r="F2742" s="1" t="s">
        <v>8</v>
      </c>
      <c r="G2742" s="2" t="str">
        <f t="shared" ca="1" si="168"/>
        <v>View</v>
      </c>
      <c r="H2742">
        <f t="shared" ca="1" si="169"/>
        <v>3</v>
      </c>
      <c r="I2742">
        <f t="shared" ca="1" si="170"/>
        <v>1</v>
      </c>
      <c r="J2742" s="2">
        <f t="shared" ca="1" si="171"/>
        <v>1</v>
      </c>
    </row>
    <row r="2743" spans="1:10" x14ac:dyDescent="0.25">
      <c r="A2743" s="1" t="s">
        <v>111</v>
      </c>
      <c r="B2743" s="1" t="s">
        <v>70</v>
      </c>
      <c r="C2743" s="1" t="s">
        <v>7</v>
      </c>
      <c r="D2743" s="1" t="s">
        <v>8</v>
      </c>
      <c r="E2743" s="1" t="s">
        <v>8</v>
      </c>
      <c r="F2743" s="1" t="s">
        <v>8</v>
      </c>
      <c r="G2743" s="2" t="str">
        <f t="shared" ca="1" si="168"/>
        <v>Like</v>
      </c>
      <c r="H2743">
        <f t="shared" ca="1" si="169"/>
        <v>2</v>
      </c>
      <c r="I2743">
        <f t="shared" ca="1" si="170"/>
        <v>1</v>
      </c>
      <c r="J2743" s="2">
        <f t="shared" ca="1" si="171"/>
        <v>3</v>
      </c>
    </row>
    <row r="2744" spans="1:10" x14ac:dyDescent="0.25">
      <c r="A2744" s="1" t="s">
        <v>111</v>
      </c>
      <c r="B2744" s="1" t="s">
        <v>70</v>
      </c>
      <c r="C2744" s="1" t="s">
        <v>53</v>
      </c>
      <c r="D2744" s="1" t="s">
        <v>88</v>
      </c>
      <c r="E2744" s="1" t="s">
        <v>91</v>
      </c>
      <c r="F2744" s="1" t="s">
        <v>90</v>
      </c>
      <c r="G2744" s="2" t="str">
        <f t="shared" ca="1" si="168"/>
        <v>Like</v>
      </c>
      <c r="H2744">
        <f t="shared" ca="1" si="169"/>
        <v>2</v>
      </c>
      <c r="I2744">
        <f t="shared" ca="1" si="170"/>
        <v>5</v>
      </c>
      <c r="J2744" s="2">
        <f t="shared" ca="1" si="171"/>
        <v>3</v>
      </c>
    </row>
    <row r="2745" spans="1:10" x14ac:dyDescent="0.25">
      <c r="A2745" s="1" t="s">
        <v>111</v>
      </c>
      <c r="B2745" s="1" t="s">
        <v>70</v>
      </c>
      <c r="C2745" s="1" t="s">
        <v>53</v>
      </c>
      <c r="D2745" s="1" t="s">
        <v>88</v>
      </c>
      <c r="E2745" s="1" t="s">
        <v>91</v>
      </c>
      <c r="F2745" s="1" t="s">
        <v>90</v>
      </c>
      <c r="G2745" s="2" t="str">
        <f t="shared" ca="1" si="168"/>
        <v>View</v>
      </c>
      <c r="H2745">
        <f t="shared" ca="1" si="169"/>
        <v>3</v>
      </c>
      <c r="I2745">
        <f t="shared" ca="1" si="170"/>
        <v>1</v>
      </c>
      <c r="J2745" s="2">
        <f t="shared" ca="1" si="171"/>
        <v>1</v>
      </c>
    </row>
    <row r="2746" spans="1:10" x14ac:dyDescent="0.25">
      <c r="A2746" s="1" t="s">
        <v>111</v>
      </c>
      <c r="B2746" s="1" t="s">
        <v>70</v>
      </c>
      <c r="C2746" s="1" t="s">
        <v>53</v>
      </c>
      <c r="D2746" s="1" t="s">
        <v>88</v>
      </c>
      <c r="E2746" s="1" t="s">
        <v>91</v>
      </c>
      <c r="F2746" s="1" t="s">
        <v>90</v>
      </c>
      <c r="G2746" s="2" t="str">
        <f t="shared" ca="1" si="168"/>
        <v/>
      </c>
      <c r="H2746">
        <f t="shared" ca="1" si="169"/>
        <v>0</v>
      </c>
      <c r="I2746" t="str">
        <f t="shared" ca="1" si="170"/>
        <v/>
      </c>
      <c r="J2746" s="2" t="str">
        <f t="shared" ca="1" si="171"/>
        <v/>
      </c>
    </row>
    <row r="2747" spans="1:10" x14ac:dyDescent="0.25">
      <c r="A2747" s="1" t="s">
        <v>111</v>
      </c>
      <c r="B2747" s="1" t="s">
        <v>70</v>
      </c>
      <c r="C2747" s="1" t="s">
        <v>53</v>
      </c>
      <c r="D2747" s="1" t="s">
        <v>98</v>
      </c>
      <c r="E2747" s="1" t="s">
        <v>89</v>
      </c>
      <c r="F2747" s="1" t="s">
        <v>92</v>
      </c>
      <c r="G2747" s="2" t="str">
        <f t="shared" ca="1" si="168"/>
        <v>Like</v>
      </c>
      <c r="H2747">
        <f t="shared" ca="1" si="169"/>
        <v>2</v>
      </c>
      <c r="I2747">
        <f t="shared" ca="1" si="170"/>
        <v>1</v>
      </c>
      <c r="J2747" s="2">
        <f t="shared" ca="1" si="171"/>
        <v>3</v>
      </c>
    </row>
    <row r="2748" spans="1:10" x14ac:dyDescent="0.25">
      <c r="A2748" s="1" t="s">
        <v>111</v>
      </c>
      <c r="B2748" s="1" t="s">
        <v>70</v>
      </c>
      <c r="C2748" s="1" t="s">
        <v>53</v>
      </c>
      <c r="D2748" s="1" t="s">
        <v>98</v>
      </c>
      <c r="E2748" s="1" t="s">
        <v>89</v>
      </c>
      <c r="F2748" s="1" t="s">
        <v>92</v>
      </c>
      <c r="G2748" s="2" t="str">
        <f t="shared" ca="1" si="168"/>
        <v>Like</v>
      </c>
      <c r="H2748">
        <f t="shared" ca="1" si="169"/>
        <v>2</v>
      </c>
      <c r="I2748">
        <f t="shared" ca="1" si="170"/>
        <v>5</v>
      </c>
      <c r="J2748" s="2">
        <f t="shared" ca="1" si="171"/>
        <v>3</v>
      </c>
    </row>
    <row r="2749" spans="1:10" x14ac:dyDescent="0.25">
      <c r="A2749" s="1" t="s">
        <v>111</v>
      </c>
      <c r="B2749" s="1" t="s">
        <v>70</v>
      </c>
      <c r="C2749" s="1" t="s">
        <v>53</v>
      </c>
      <c r="D2749" s="1" t="s">
        <v>98</v>
      </c>
      <c r="E2749" s="1" t="s">
        <v>89</v>
      </c>
      <c r="F2749" s="1" t="s">
        <v>92</v>
      </c>
      <c r="G2749" s="2" t="str">
        <f t="shared" ca="1" si="168"/>
        <v>View</v>
      </c>
      <c r="H2749">
        <f t="shared" ca="1" si="169"/>
        <v>3</v>
      </c>
      <c r="I2749">
        <f t="shared" ca="1" si="170"/>
        <v>1</v>
      </c>
      <c r="J2749" s="2">
        <f t="shared" ca="1" si="171"/>
        <v>1</v>
      </c>
    </row>
    <row r="2750" spans="1:10" x14ac:dyDescent="0.25">
      <c r="A2750" s="1" t="s">
        <v>111</v>
      </c>
      <c r="B2750" s="1" t="s">
        <v>70</v>
      </c>
      <c r="C2750" s="1" t="s">
        <v>53</v>
      </c>
      <c r="D2750" s="1" t="s">
        <v>98</v>
      </c>
      <c r="E2750" s="1" t="s">
        <v>91</v>
      </c>
      <c r="F2750" s="1" t="s">
        <v>90</v>
      </c>
      <c r="G2750" s="2" t="str">
        <f t="shared" ca="1" si="168"/>
        <v>View</v>
      </c>
      <c r="H2750">
        <f t="shared" ca="1" si="169"/>
        <v>3</v>
      </c>
      <c r="I2750">
        <f t="shared" ca="1" si="170"/>
        <v>1</v>
      </c>
      <c r="J2750" s="2">
        <f t="shared" ca="1" si="171"/>
        <v>1</v>
      </c>
    </row>
    <row r="2751" spans="1:10" x14ac:dyDescent="0.25">
      <c r="A2751" s="1" t="s">
        <v>111</v>
      </c>
      <c r="B2751" s="1" t="s">
        <v>70</v>
      </c>
      <c r="C2751" s="1" t="s">
        <v>53</v>
      </c>
      <c r="D2751" s="1" t="s">
        <v>98</v>
      </c>
      <c r="E2751" s="1" t="s">
        <v>91</v>
      </c>
      <c r="F2751" s="1" t="s">
        <v>90</v>
      </c>
      <c r="G2751" s="2" t="str">
        <f t="shared" ca="1" si="168"/>
        <v>Purchase</v>
      </c>
      <c r="H2751">
        <f t="shared" ca="1" si="169"/>
        <v>1</v>
      </c>
      <c r="I2751">
        <f t="shared" ca="1" si="170"/>
        <v>4</v>
      </c>
      <c r="J2751" s="2">
        <f t="shared" ca="1" si="171"/>
        <v>5</v>
      </c>
    </row>
    <row r="2752" spans="1:10" x14ac:dyDescent="0.25">
      <c r="A2752" s="1" t="s">
        <v>111</v>
      </c>
      <c r="B2752" s="1" t="s">
        <v>70</v>
      </c>
      <c r="C2752" s="1" t="s">
        <v>53</v>
      </c>
      <c r="D2752" s="1" t="s">
        <v>98</v>
      </c>
      <c r="E2752" s="1" t="s">
        <v>91</v>
      </c>
      <c r="F2752" s="1" t="s">
        <v>90</v>
      </c>
      <c r="G2752" s="2" t="str">
        <f t="shared" ca="1" si="168"/>
        <v>Like</v>
      </c>
      <c r="H2752">
        <f t="shared" ca="1" si="169"/>
        <v>2</v>
      </c>
      <c r="I2752">
        <f t="shared" ca="1" si="170"/>
        <v>3</v>
      </c>
      <c r="J2752" s="2">
        <f t="shared" ca="1" si="171"/>
        <v>3</v>
      </c>
    </row>
    <row r="2753" spans="1:10" x14ac:dyDescent="0.25">
      <c r="A2753" s="1" t="s">
        <v>111</v>
      </c>
      <c r="B2753" s="1" t="s">
        <v>57</v>
      </c>
      <c r="C2753" s="1" t="s">
        <v>10</v>
      </c>
      <c r="D2753" s="1" t="s">
        <v>8</v>
      </c>
      <c r="E2753" s="1" t="s">
        <v>8</v>
      </c>
      <c r="F2753" s="1" t="s">
        <v>8</v>
      </c>
      <c r="G2753" s="2" t="str">
        <f t="shared" ca="1" si="168"/>
        <v>View</v>
      </c>
      <c r="H2753">
        <f t="shared" ca="1" si="169"/>
        <v>3</v>
      </c>
      <c r="I2753">
        <f t="shared" ca="1" si="170"/>
        <v>1</v>
      </c>
      <c r="J2753" s="2">
        <f t="shared" ca="1" si="171"/>
        <v>1</v>
      </c>
    </row>
    <row r="2754" spans="1:10" x14ac:dyDescent="0.25">
      <c r="A2754" s="1" t="s">
        <v>111</v>
      </c>
      <c r="B2754" s="1" t="s">
        <v>57</v>
      </c>
      <c r="C2754" s="1" t="s">
        <v>10</v>
      </c>
      <c r="D2754" s="1" t="s">
        <v>8</v>
      </c>
      <c r="E2754" s="1" t="s">
        <v>8</v>
      </c>
      <c r="F2754" s="1" t="s">
        <v>8</v>
      </c>
      <c r="G2754" s="2" t="str">
        <f t="shared" ref="G2754:G2817" ca="1" si="172">IF(H2754=1,"Purchase",IF(H2754=2,"Like",IF(H2754=3,"View","")))</f>
        <v/>
      </c>
      <c r="H2754">
        <f t="shared" ref="H2754:H2817" ca="1" si="173">RANDBETWEEN(0,3)</f>
        <v>0</v>
      </c>
      <c r="I2754" t="str">
        <f t="shared" ref="I2754:I2817" ca="1" si="174">IF(H2754=1,RANDBETWEEN(1,10),IF(H2754=2,RANDBETWEEN(1,5),IF(H2754=3,1,"")))</f>
        <v/>
      </c>
      <c r="J2754" s="2" t="str">
        <f t="shared" ca="1" si="171"/>
        <v/>
      </c>
    </row>
    <row r="2755" spans="1:10" x14ac:dyDescent="0.25">
      <c r="A2755" s="1" t="s">
        <v>111</v>
      </c>
      <c r="B2755" s="1" t="s">
        <v>57</v>
      </c>
      <c r="C2755" s="1" t="s">
        <v>10</v>
      </c>
      <c r="D2755" s="1" t="s">
        <v>8</v>
      </c>
      <c r="E2755" s="1" t="s">
        <v>8</v>
      </c>
      <c r="F2755" s="1" t="s">
        <v>8</v>
      </c>
      <c r="G2755" s="2" t="str">
        <f t="shared" ca="1" si="172"/>
        <v>View</v>
      </c>
      <c r="H2755">
        <f t="shared" ca="1" si="173"/>
        <v>3</v>
      </c>
      <c r="I2755">
        <f t="shared" ca="1" si="174"/>
        <v>1</v>
      </c>
      <c r="J2755" s="2">
        <f t="shared" ref="J2755:J2818" ca="1" si="175">IF(H2755=1,5,IF(H2755=2,3,IF(H2755=3,1,"")))</f>
        <v>1</v>
      </c>
    </row>
    <row r="2756" spans="1:10" x14ac:dyDescent="0.25">
      <c r="A2756" s="1" t="s">
        <v>111</v>
      </c>
      <c r="B2756" s="1" t="s">
        <v>57</v>
      </c>
      <c r="C2756" s="1" t="s">
        <v>12</v>
      </c>
      <c r="D2756" s="1" t="s">
        <v>88</v>
      </c>
      <c r="E2756" s="1" t="s">
        <v>89</v>
      </c>
      <c r="F2756" s="1" t="s">
        <v>92</v>
      </c>
      <c r="G2756" s="2" t="str">
        <f t="shared" ca="1" si="172"/>
        <v>Purchase</v>
      </c>
      <c r="H2756">
        <f t="shared" ca="1" si="173"/>
        <v>1</v>
      </c>
      <c r="I2756">
        <f t="shared" ca="1" si="174"/>
        <v>6</v>
      </c>
      <c r="J2756" s="2">
        <f t="shared" ca="1" si="175"/>
        <v>5</v>
      </c>
    </row>
    <row r="2757" spans="1:10" x14ac:dyDescent="0.25">
      <c r="A2757" s="1" t="s">
        <v>111</v>
      </c>
      <c r="B2757" s="1" t="s">
        <v>57</v>
      </c>
      <c r="C2757" s="1" t="s">
        <v>12</v>
      </c>
      <c r="D2757" s="1" t="s">
        <v>88</v>
      </c>
      <c r="E2757" s="1" t="s">
        <v>89</v>
      </c>
      <c r="F2757" s="1" t="s">
        <v>92</v>
      </c>
      <c r="G2757" s="2" t="str">
        <f t="shared" ca="1" si="172"/>
        <v>Purchase</v>
      </c>
      <c r="H2757">
        <f t="shared" ca="1" si="173"/>
        <v>1</v>
      </c>
      <c r="I2757">
        <f t="shared" ca="1" si="174"/>
        <v>9</v>
      </c>
      <c r="J2757" s="2">
        <f t="shared" ca="1" si="175"/>
        <v>5</v>
      </c>
    </row>
    <row r="2758" spans="1:10" x14ac:dyDescent="0.25">
      <c r="A2758" s="1" t="s">
        <v>111</v>
      </c>
      <c r="B2758" s="1" t="s">
        <v>57</v>
      </c>
      <c r="C2758" s="1" t="s">
        <v>12</v>
      </c>
      <c r="D2758" s="1" t="s">
        <v>88</v>
      </c>
      <c r="E2758" s="1" t="s">
        <v>89</v>
      </c>
      <c r="F2758" s="1" t="s">
        <v>92</v>
      </c>
      <c r="G2758" s="2" t="str">
        <f t="shared" ca="1" si="172"/>
        <v>Purchase</v>
      </c>
      <c r="H2758">
        <f t="shared" ca="1" si="173"/>
        <v>1</v>
      </c>
      <c r="I2758">
        <f t="shared" ca="1" si="174"/>
        <v>3</v>
      </c>
      <c r="J2758" s="2">
        <f t="shared" ca="1" si="175"/>
        <v>5</v>
      </c>
    </row>
    <row r="2759" spans="1:10" x14ac:dyDescent="0.25">
      <c r="A2759" s="1" t="s">
        <v>111</v>
      </c>
      <c r="B2759" s="1" t="s">
        <v>57</v>
      </c>
      <c r="C2759" s="1" t="s">
        <v>12</v>
      </c>
      <c r="D2759" s="1" t="s">
        <v>88</v>
      </c>
      <c r="E2759" s="1" t="s">
        <v>91</v>
      </c>
      <c r="F2759" s="1" t="s">
        <v>90</v>
      </c>
      <c r="G2759" s="2" t="str">
        <f t="shared" ca="1" si="172"/>
        <v>Like</v>
      </c>
      <c r="H2759">
        <f t="shared" ca="1" si="173"/>
        <v>2</v>
      </c>
      <c r="I2759">
        <f t="shared" ca="1" si="174"/>
        <v>1</v>
      </c>
      <c r="J2759" s="2">
        <f t="shared" ca="1" si="175"/>
        <v>3</v>
      </c>
    </row>
    <row r="2760" spans="1:10" x14ac:dyDescent="0.25">
      <c r="A2760" s="1" t="s">
        <v>111</v>
      </c>
      <c r="B2760" s="1" t="s">
        <v>57</v>
      </c>
      <c r="C2760" s="1" t="s">
        <v>12</v>
      </c>
      <c r="D2760" s="1" t="s">
        <v>88</v>
      </c>
      <c r="E2760" s="1" t="s">
        <v>91</v>
      </c>
      <c r="F2760" s="1" t="s">
        <v>90</v>
      </c>
      <c r="G2760" s="2" t="str">
        <f t="shared" ca="1" si="172"/>
        <v>Purchase</v>
      </c>
      <c r="H2760">
        <f t="shared" ca="1" si="173"/>
        <v>1</v>
      </c>
      <c r="I2760">
        <f t="shared" ca="1" si="174"/>
        <v>2</v>
      </c>
      <c r="J2760" s="2">
        <f t="shared" ca="1" si="175"/>
        <v>5</v>
      </c>
    </row>
    <row r="2761" spans="1:10" x14ac:dyDescent="0.25">
      <c r="A2761" s="1" t="s">
        <v>111</v>
      </c>
      <c r="B2761" s="1" t="s">
        <v>57</v>
      </c>
      <c r="C2761" s="1" t="s">
        <v>12</v>
      </c>
      <c r="D2761" s="1" t="s">
        <v>88</v>
      </c>
      <c r="E2761" s="1" t="s">
        <v>91</v>
      </c>
      <c r="F2761" s="1" t="s">
        <v>90</v>
      </c>
      <c r="G2761" s="2" t="str">
        <f t="shared" ca="1" si="172"/>
        <v/>
      </c>
      <c r="H2761">
        <f t="shared" ca="1" si="173"/>
        <v>0</v>
      </c>
      <c r="I2761" t="str">
        <f t="shared" ca="1" si="174"/>
        <v/>
      </c>
      <c r="J2761" s="2" t="str">
        <f t="shared" ca="1" si="175"/>
        <v/>
      </c>
    </row>
    <row r="2762" spans="1:10" x14ac:dyDescent="0.25">
      <c r="A2762" s="1" t="s">
        <v>111</v>
      </c>
      <c r="B2762" s="1" t="s">
        <v>57</v>
      </c>
      <c r="C2762" s="1" t="s">
        <v>14</v>
      </c>
      <c r="D2762" s="1" t="s">
        <v>88</v>
      </c>
      <c r="E2762" s="1" t="s">
        <v>91</v>
      </c>
      <c r="F2762" s="1" t="s">
        <v>99</v>
      </c>
      <c r="G2762" s="2" t="str">
        <f t="shared" ca="1" si="172"/>
        <v/>
      </c>
      <c r="H2762">
        <f t="shared" ca="1" si="173"/>
        <v>0</v>
      </c>
      <c r="I2762" t="str">
        <f t="shared" ca="1" si="174"/>
        <v/>
      </c>
      <c r="J2762" s="2" t="str">
        <f t="shared" ca="1" si="175"/>
        <v/>
      </c>
    </row>
    <row r="2763" spans="1:10" x14ac:dyDescent="0.25">
      <c r="A2763" s="1" t="s">
        <v>111</v>
      </c>
      <c r="B2763" s="1" t="s">
        <v>57</v>
      </c>
      <c r="C2763" s="1" t="s">
        <v>14</v>
      </c>
      <c r="D2763" s="1" t="s">
        <v>88</v>
      </c>
      <c r="E2763" s="1" t="s">
        <v>91</v>
      </c>
      <c r="F2763" s="1" t="s">
        <v>99</v>
      </c>
      <c r="G2763" s="2" t="str">
        <f t="shared" ca="1" si="172"/>
        <v/>
      </c>
      <c r="H2763">
        <f t="shared" ca="1" si="173"/>
        <v>0</v>
      </c>
      <c r="I2763" t="str">
        <f t="shared" ca="1" si="174"/>
        <v/>
      </c>
      <c r="J2763" s="2" t="str">
        <f t="shared" ca="1" si="175"/>
        <v/>
      </c>
    </row>
    <row r="2764" spans="1:10" x14ac:dyDescent="0.25">
      <c r="A2764" s="1" t="s">
        <v>111</v>
      </c>
      <c r="B2764" s="1" t="s">
        <v>57</v>
      </c>
      <c r="C2764" s="1" t="s">
        <v>14</v>
      </c>
      <c r="D2764" s="1" t="s">
        <v>88</v>
      </c>
      <c r="E2764" s="1" t="s">
        <v>91</v>
      </c>
      <c r="F2764" s="1" t="s">
        <v>99</v>
      </c>
      <c r="G2764" s="2" t="str">
        <f t="shared" ca="1" si="172"/>
        <v>Like</v>
      </c>
      <c r="H2764">
        <f t="shared" ca="1" si="173"/>
        <v>2</v>
      </c>
      <c r="I2764">
        <f t="shared" ca="1" si="174"/>
        <v>2</v>
      </c>
      <c r="J2764" s="2">
        <f t="shared" ca="1" si="175"/>
        <v>3</v>
      </c>
    </row>
    <row r="2765" spans="1:10" x14ac:dyDescent="0.25">
      <c r="A2765" s="1" t="s">
        <v>111</v>
      </c>
      <c r="B2765" s="1" t="s">
        <v>59</v>
      </c>
      <c r="C2765" s="1" t="s">
        <v>14</v>
      </c>
      <c r="D2765" s="1" t="s">
        <v>8</v>
      </c>
      <c r="E2765" s="1" t="s">
        <v>8</v>
      </c>
      <c r="F2765" s="1" t="s">
        <v>8</v>
      </c>
      <c r="G2765" s="2" t="str">
        <f t="shared" ca="1" si="172"/>
        <v>View</v>
      </c>
      <c r="H2765">
        <f t="shared" ca="1" si="173"/>
        <v>3</v>
      </c>
      <c r="I2765">
        <f t="shared" ca="1" si="174"/>
        <v>1</v>
      </c>
      <c r="J2765" s="2">
        <f t="shared" ca="1" si="175"/>
        <v>1</v>
      </c>
    </row>
    <row r="2766" spans="1:10" x14ac:dyDescent="0.25">
      <c r="A2766" s="1" t="s">
        <v>111</v>
      </c>
      <c r="B2766" s="1" t="s">
        <v>59</v>
      </c>
      <c r="C2766" s="1" t="s">
        <v>14</v>
      </c>
      <c r="D2766" s="1" t="s">
        <v>8</v>
      </c>
      <c r="E2766" s="1" t="s">
        <v>8</v>
      </c>
      <c r="F2766" s="1" t="s">
        <v>8</v>
      </c>
      <c r="G2766" s="2" t="str">
        <f t="shared" ca="1" si="172"/>
        <v>Like</v>
      </c>
      <c r="H2766">
        <f t="shared" ca="1" si="173"/>
        <v>2</v>
      </c>
      <c r="I2766">
        <f t="shared" ca="1" si="174"/>
        <v>3</v>
      </c>
      <c r="J2766" s="2">
        <f t="shared" ca="1" si="175"/>
        <v>3</v>
      </c>
    </row>
    <row r="2767" spans="1:10" x14ac:dyDescent="0.25">
      <c r="A2767" s="1" t="s">
        <v>111</v>
      </c>
      <c r="B2767" s="1" t="s">
        <v>59</v>
      </c>
      <c r="C2767" s="1" t="s">
        <v>14</v>
      </c>
      <c r="D2767" s="1" t="s">
        <v>8</v>
      </c>
      <c r="E2767" s="1" t="s">
        <v>8</v>
      </c>
      <c r="F2767" s="1" t="s">
        <v>8</v>
      </c>
      <c r="G2767" s="2" t="str">
        <f t="shared" ca="1" si="172"/>
        <v>View</v>
      </c>
      <c r="H2767">
        <f t="shared" ca="1" si="173"/>
        <v>3</v>
      </c>
      <c r="I2767">
        <f t="shared" ca="1" si="174"/>
        <v>1</v>
      </c>
      <c r="J2767" s="2">
        <f t="shared" ca="1" si="175"/>
        <v>1</v>
      </c>
    </row>
    <row r="2768" spans="1:10" x14ac:dyDescent="0.25">
      <c r="A2768" s="1" t="s">
        <v>111</v>
      </c>
      <c r="B2768" s="1" t="s">
        <v>59</v>
      </c>
      <c r="C2768" s="1" t="s">
        <v>7</v>
      </c>
      <c r="D2768" s="1" t="s">
        <v>88</v>
      </c>
      <c r="E2768" s="1" t="s">
        <v>89</v>
      </c>
      <c r="F2768" s="1" t="s">
        <v>92</v>
      </c>
      <c r="G2768" s="2" t="str">
        <f t="shared" ca="1" si="172"/>
        <v>View</v>
      </c>
      <c r="H2768">
        <f t="shared" ca="1" si="173"/>
        <v>3</v>
      </c>
      <c r="I2768">
        <f t="shared" ca="1" si="174"/>
        <v>1</v>
      </c>
      <c r="J2768" s="2">
        <f t="shared" ca="1" si="175"/>
        <v>1</v>
      </c>
    </row>
    <row r="2769" spans="1:10" x14ac:dyDescent="0.25">
      <c r="A2769" s="1" t="s">
        <v>111</v>
      </c>
      <c r="B2769" s="1" t="s">
        <v>59</v>
      </c>
      <c r="C2769" s="1" t="s">
        <v>7</v>
      </c>
      <c r="D2769" s="1" t="s">
        <v>88</v>
      </c>
      <c r="E2769" s="1" t="s">
        <v>89</v>
      </c>
      <c r="F2769" s="1" t="s">
        <v>92</v>
      </c>
      <c r="G2769" s="2" t="str">
        <f t="shared" ca="1" si="172"/>
        <v>View</v>
      </c>
      <c r="H2769">
        <f t="shared" ca="1" si="173"/>
        <v>3</v>
      </c>
      <c r="I2769">
        <f t="shared" ca="1" si="174"/>
        <v>1</v>
      </c>
      <c r="J2769" s="2">
        <f t="shared" ca="1" si="175"/>
        <v>1</v>
      </c>
    </row>
    <row r="2770" spans="1:10" x14ac:dyDescent="0.25">
      <c r="A2770" s="1" t="s">
        <v>111</v>
      </c>
      <c r="B2770" s="1" t="s">
        <v>59</v>
      </c>
      <c r="C2770" s="1" t="s">
        <v>7</v>
      </c>
      <c r="D2770" s="1" t="s">
        <v>88</v>
      </c>
      <c r="E2770" s="1" t="s">
        <v>89</v>
      </c>
      <c r="F2770" s="1" t="s">
        <v>92</v>
      </c>
      <c r="G2770" s="2" t="str">
        <f t="shared" ca="1" si="172"/>
        <v>Like</v>
      </c>
      <c r="H2770">
        <f t="shared" ca="1" si="173"/>
        <v>2</v>
      </c>
      <c r="I2770">
        <f t="shared" ca="1" si="174"/>
        <v>2</v>
      </c>
      <c r="J2770" s="2">
        <f t="shared" ca="1" si="175"/>
        <v>3</v>
      </c>
    </row>
    <row r="2771" spans="1:10" x14ac:dyDescent="0.25">
      <c r="A2771" s="1" t="s">
        <v>111</v>
      </c>
      <c r="B2771" s="1" t="s">
        <v>59</v>
      </c>
      <c r="C2771" s="1" t="s">
        <v>10</v>
      </c>
      <c r="D2771" s="1" t="s">
        <v>88</v>
      </c>
      <c r="E2771" s="1" t="s">
        <v>91</v>
      </c>
      <c r="F2771" s="1" t="s">
        <v>90</v>
      </c>
      <c r="G2771" s="2" t="str">
        <f t="shared" ca="1" si="172"/>
        <v>View</v>
      </c>
      <c r="H2771">
        <f t="shared" ca="1" si="173"/>
        <v>3</v>
      </c>
      <c r="I2771">
        <f t="shared" ca="1" si="174"/>
        <v>1</v>
      </c>
      <c r="J2771" s="2">
        <f t="shared" ca="1" si="175"/>
        <v>1</v>
      </c>
    </row>
    <row r="2772" spans="1:10" x14ac:dyDescent="0.25">
      <c r="A2772" s="1" t="s">
        <v>111</v>
      </c>
      <c r="B2772" s="1" t="s">
        <v>59</v>
      </c>
      <c r="C2772" s="1" t="s">
        <v>10</v>
      </c>
      <c r="D2772" s="1" t="s">
        <v>88</v>
      </c>
      <c r="E2772" s="1" t="s">
        <v>91</v>
      </c>
      <c r="F2772" s="1" t="s">
        <v>90</v>
      </c>
      <c r="G2772" s="2" t="str">
        <f t="shared" ca="1" si="172"/>
        <v/>
      </c>
      <c r="H2772">
        <f t="shared" ca="1" si="173"/>
        <v>0</v>
      </c>
      <c r="I2772" t="str">
        <f t="shared" ca="1" si="174"/>
        <v/>
      </c>
      <c r="J2772" s="2" t="str">
        <f t="shared" ca="1" si="175"/>
        <v/>
      </c>
    </row>
    <row r="2773" spans="1:10" x14ac:dyDescent="0.25">
      <c r="A2773" s="1" t="s">
        <v>111</v>
      </c>
      <c r="B2773" s="1" t="s">
        <v>59</v>
      </c>
      <c r="C2773" s="1" t="s">
        <v>10</v>
      </c>
      <c r="D2773" s="1" t="s">
        <v>88</v>
      </c>
      <c r="E2773" s="1" t="s">
        <v>91</v>
      </c>
      <c r="F2773" s="1" t="s">
        <v>90</v>
      </c>
      <c r="G2773" s="2" t="str">
        <f t="shared" ca="1" si="172"/>
        <v>Like</v>
      </c>
      <c r="H2773">
        <f t="shared" ca="1" si="173"/>
        <v>2</v>
      </c>
      <c r="I2773">
        <f t="shared" ca="1" si="174"/>
        <v>1</v>
      </c>
      <c r="J2773" s="2">
        <f t="shared" ca="1" si="175"/>
        <v>3</v>
      </c>
    </row>
    <row r="2774" spans="1:10" x14ac:dyDescent="0.25">
      <c r="A2774" s="1" t="s">
        <v>111</v>
      </c>
      <c r="B2774" s="1" t="s">
        <v>59</v>
      </c>
      <c r="C2774" s="1" t="s">
        <v>7</v>
      </c>
      <c r="D2774" s="1" t="s">
        <v>88</v>
      </c>
      <c r="E2774" s="1" t="s">
        <v>91</v>
      </c>
      <c r="F2774" s="1" t="s">
        <v>99</v>
      </c>
      <c r="G2774" s="2" t="str">
        <f t="shared" ca="1" si="172"/>
        <v/>
      </c>
      <c r="H2774">
        <f t="shared" ca="1" si="173"/>
        <v>0</v>
      </c>
      <c r="I2774" t="str">
        <f t="shared" ca="1" si="174"/>
        <v/>
      </c>
      <c r="J2774" s="2" t="str">
        <f t="shared" ca="1" si="175"/>
        <v/>
      </c>
    </row>
    <row r="2775" spans="1:10" x14ac:dyDescent="0.25">
      <c r="A2775" s="1" t="s">
        <v>111</v>
      </c>
      <c r="B2775" s="1" t="s">
        <v>59</v>
      </c>
      <c r="C2775" s="1" t="s">
        <v>7</v>
      </c>
      <c r="D2775" s="1" t="s">
        <v>88</v>
      </c>
      <c r="E2775" s="1" t="s">
        <v>91</v>
      </c>
      <c r="F2775" s="1" t="s">
        <v>99</v>
      </c>
      <c r="G2775" s="2" t="str">
        <f t="shared" ca="1" si="172"/>
        <v>View</v>
      </c>
      <c r="H2775">
        <f t="shared" ca="1" si="173"/>
        <v>3</v>
      </c>
      <c r="I2775">
        <f t="shared" ca="1" si="174"/>
        <v>1</v>
      </c>
      <c r="J2775" s="2">
        <f t="shared" ca="1" si="175"/>
        <v>1</v>
      </c>
    </row>
    <row r="2776" spans="1:10" x14ac:dyDescent="0.25">
      <c r="A2776" s="1" t="s">
        <v>111</v>
      </c>
      <c r="B2776" s="1" t="s">
        <v>59</v>
      </c>
      <c r="C2776" s="1" t="s">
        <v>7</v>
      </c>
      <c r="D2776" s="1" t="s">
        <v>88</v>
      </c>
      <c r="E2776" s="1" t="s">
        <v>91</v>
      </c>
      <c r="F2776" s="1" t="s">
        <v>99</v>
      </c>
      <c r="G2776" s="2" t="str">
        <f t="shared" ca="1" si="172"/>
        <v/>
      </c>
      <c r="H2776">
        <f t="shared" ca="1" si="173"/>
        <v>0</v>
      </c>
      <c r="I2776" t="str">
        <f t="shared" ca="1" si="174"/>
        <v/>
      </c>
      <c r="J2776" s="2" t="str">
        <f t="shared" ca="1" si="175"/>
        <v/>
      </c>
    </row>
    <row r="2777" spans="1:10" x14ac:dyDescent="0.25">
      <c r="A2777" s="1" t="s">
        <v>111</v>
      </c>
      <c r="B2777" s="1" t="s">
        <v>78</v>
      </c>
      <c r="C2777" s="1" t="s">
        <v>7</v>
      </c>
      <c r="D2777" s="1" t="s">
        <v>8</v>
      </c>
      <c r="E2777" s="1" t="s">
        <v>8</v>
      </c>
      <c r="F2777" s="1" t="s">
        <v>8</v>
      </c>
      <c r="G2777" s="2" t="str">
        <f t="shared" ca="1" si="172"/>
        <v>View</v>
      </c>
      <c r="H2777">
        <f t="shared" ca="1" si="173"/>
        <v>3</v>
      </c>
      <c r="I2777">
        <f t="shared" ca="1" si="174"/>
        <v>1</v>
      </c>
      <c r="J2777" s="2">
        <f t="shared" ca="1" si="175"/>
        <v>1</v>
      </c>
    </row>
    <row r="2778" spans="1:10" x14ac:dyDescent="0.25">
      <c r="A2778" s="1" t="s">
        <v>111</v>
      </c>
      <c r="B2778" s="1" t="s">
        <v>78</v>
      </c>
      <c r="C2778" s="1" t="s">
        <v>7</v>
      </c>
      <c r="D2778" s="1" t="s">
        <v>8</v>
      </c>
      <c r="E2778" s="1" t="s">
        <v>8</v>
      </c>
      <c r="F2778" s="1" t="s">
        <v>8</v>
      </c>
      <c r="G2778" s="2" t="str">
        <f t="shared" ca="1" si="172"/>
        <v>View</v>
      </c>
      <c r="H2778">
        <f t="shared" ca="1" si="173"/>
        <v>3</v>
      </c>
      <c r="I2778">
        <f t="shared" ca="1" si="174"/>
        <v>1</v>
      </c>
      <c r="J2778" s="2">
        <f t="shared" ca="1" si="175"/>
        <v>1</v>
      </c>
    </row>
    <row r="2779" spans="1:10" x14ac:dyDescent="0.25">
      <c r="A2779" s="1" t="s">
        <v>111</v>
      </c>
      <c r="B2779" s="1" t="s">
        <v>78</v>
      </c>
      <c r="C2779" s="1" t="s">
        <v>7</v>
      </c>
      <c r="D2779" s="1" t="s">
        <v>8</v>
      </c>
      <c r="E2779" s="1" t="s">
        <v>8</v>
      </c>
      <c r="F2779" s="1" t="s">
        <v>8</v>
      </c>
      <c r="G2779" s="2" t="str">
        <f t="shared" ca="1" si="172"/>
        <v>View</v>
      </c>
      <c r="H2779">
        <f t="shared" ca="1" si="173"/>
        <v>3</v>
      </c>
      <c r="I2779">
        <f t="shared" ca="1" si="174"/>
        <v>1</v>
      </c>
      <c r="J2779" s="2">
        <f t="shared" ca="1" si="175"/>
        <v>1</v>
      </c>
    </row>
    <row r="2780" spans="1:10" x14ac:dyDescent="0.25">
      <c r="A2780" s="1" t="s">
        <v>111</v>
      </c>
      <c r="B2780" s="1" t="s">
        <v>78</v>
      </c>
      <c r="C2780" s="1" t="s">
        <v>53</v>
      </c>
      <c r="D2780" s="1" t="s">
        <v>88</v>
      </c>
      <c r="E2780" s="1" t="s">
        <v>91</v>
      </c>
      <c r="F2780" s="1" t="s">
        <v>90</v>
      </c>
      <c r="G2780" s="2" t="str">
        <f t="shared" ca="1" si="172"/>
        <v>View</v>
      </c>
      <c r="H2780">
        <f t="shared" ca="1" si="173"/>
        <v>3</v>
      </c>
      <c r="I2780">
        <f t="shared" ca="1" si="174"/>
        <v>1</v>
      </c>
      <c r="J2780" s="2">
        <f t="shared" ca="1" si="175"/>
        <v>1</v>
      </c>
    </row>
    <row r="2781" spans="1:10" x14ac:dyDescent="0.25">
      <c r="A2781" s="1" t="s">
        <v>111</v>
      </c>
      <c r="B2781" s="1" t="s">
        <v>78</v>
      </c>
      <c r="C2781" s="1" t="s">
        <v>53</v>
      </c>
      <c r="D2781" s="1" t="s">
        <v>88</v>
      </c>
      <c r="E2781" s="1" t="s">
        <v>91</v>
      </c>
      <c r="F2781" s="1" t="s">
        <v>90</v>
      </c>
      <c r="G2781" s="2" t="str">
        <f t="shared" ca="1" si="172"/>
        <v>View</v>
      </c>
      <c r="H2781">
        <f t="shared" ca="1" si="173"/>
        <v>3</v>
      </c>
      <c r="I2781">
        <f t="shared" ca="1" si="174"/>
        <v>1</v>
      </c>
      <c r="J2781" s="2">
        <f t="shared" ca="1" si="175"/>
        <v>1</v>
      </c>
    </row>
    <row r="2782" spans="1:10" x14ac:dyDescent="0.25">
      <c r="A2782" s="1" t="s">
        <v>111</v>
      </c>
      <c r="B2782" s="1" t="s">
        <v>78</v>
      </c>
      <c r="C2782" s="1" t="s">
        <v>53</v>
      </c>
      <c r="D2782" s="1" t="s">
        <v>88</v>
      </c>
      <c r="E2782" s="1" t="s">
        <v>91</v>
      </c>
      <c r="F2782" s="1" t="s">
        <v>90</v>
      </c>
      <c r="G2782" s="2" t="str">
        <f t="shared" ca="1" si="172"/>
        <v>View</v>
      </c>
      <c r="H2782">
        <f t="shared" ca="1" si="173"/>
        <v>3</v>
      </c>
      <c r="I2782">
        <f t="shared" ca="1" si="174"/>
        <v>1</v>
      </c>
      <c r="J2782" s="2">
        <f t="shared" ca="1" si="175"/>
        <v>1</v>
      </c>
    </row>
    <row r="2783" spans="1:10" x14ac:dyDescent="0.25">
      <c r="A2783" s="1" t="s">
        <v>111</v>
      </c>
      <c r="B2783" s="1" t="s">
        <v>78</v>
      </c>
      <c r="C2783" s="1" t="s">
        <v>53</v>
      </c>
      <c r="D2783" s="1" t="s">
        <v>98</v>
      </c>
      <c r="E2783" s="1" t="s">
        <v>89</v>
      </c>
      <c r="F2783" s="1" t="s">
        <v>92</v>
      </c>
      <c r="G2783" s="2" t="str">
        <f t="shared" ca="1" si="172"/>
        <v/>
      </c>
      <c r="H2783">
        <f t="shared" ca="1" si="173"/>
        <v>0</v>
      </c>
      <c r="I2783" t="str">
        <f t="shared" ca="1" si="174"/>
        <v/>
      </c>
      <c r="J2783" s="2" t="str">
        <f t="shared" ca="1" si="175"/>
        <v/>
      </c>
    </row>
    <row r="2784" spans="1:10" x14ac:dyDescent="0.25">
      <c r="A2784" s="1" t="s">
        <v>111</v>
      </c>
      <c r="B2784" s="1" t="s">
        <v>78</v>
      </c>
      <c r="C2784" s="1" t="s">
        <v>53</v>
      </c>
      <c r="D2784" s="1" t="s">
        <v>98</v>
      </c>
      <c r="E2784" s="1" t="s">
        <v>89</v>
      </c>
      <c r="F2784" s="1" t="s">
        <v>92</v>
      </c>
      <c r="G2784" s="2" t="str">
        <f t="shared" ca="1" si="172"/>
        <v>Like</v>
      </c>
      <c r="H2784">
        <f t="shared" ca="1" si="173"/>
        <v>2</v>
      </c>
      <c r="I2784">
        <f t="shared" ca="1" si="174"/>
        <v>2</v>
      </c>
      <c r="J2784" s="2">
        <f t="shared" ca="1" si="175"/>
        <v>3</v>
      </c>
    </row>
    <row r="2785" spans="1:10" x14ac:dyDescent="0.25">
      <c r="A2785" s="1" t="s">
        <v>111</v>
      </c>
      <c r="B2785" s="1" t="s">
        <v>78</v>
      </c>
      <c r="C2785" s="1" t="s">
        <v>53</v>
      </c>
      <c r="D2785" s="1" t="s">
        <v>98</v>
      </c>
      <c r="E2785" s="1" t="s">
        <v>89</v>
      </c>
      <c r="F2785" s="1" t="s">
        <v>92</v>
      </c>
      <c r="G2785" s="2" t="str">
        <f t="shared" ca="1" si="172"/>
        <v>Like</v>
      </c>
      <c r="H2785">
        <f t="shared" ca="1" si="173"/>
        <v>2</v>
      </c>
      <c r="I2785">
        <f t="shared" ca="1" si="174"/>
        <v>1</v>
      </c>
      <c r="J2785" s="2">
        <f t="shared" ca="1" si="175"/>
        <v>3</v>
      </c>
    </row>
    <row r="2786" spans="1:10" x14ac:dyDescent="0.25">
      <c r="A2786" s="1" t="s">
        <v>111</v>
      </c>
      <c r="B2786" s="1" t="s">
        <v>78</v>
      </c>
      <c r="C2786" s="1" t="s">
        <v>53</v>
      </c>
      <c r="D2786" s="1" t="s">
        <v>98</v>
      </c>
      <c r="E2786" s="1" t="s">
        <v>91</v>
      </c>
      <c r="F2786" s="1" t="s">
        <v>90</v>
      </c>
      <c r="G2786" s="2" t="str">
        <f t="shared" ca="1" si="172"/>
        <v>Purchase</v>
      </c>
      <c r="H2786">
        <f t="shared" ca="1" si="173"/>
        <v>1</v>
      </c>
      <c r="I2786">
        <f t="shared" ca="1" si="174"/>
        <v>3</v>
      </c>
      <c r="J2786" s="2">
        <f t="shared" ca="1" si="175"/>
        <v>5</v>
      </c>
    </row>
    <row r="2787" spans="1:10" x14ac:dyDescent="0.25">
      <c r="A2787" s="1" t="s">
        <v>111</v>
      </c>
      <c r="B2787" s="1" t="s">
        <v>78</v>
      </c>
      <c r="C2787" s="1" t="s">
        <v>53</v>
      </c>
      <c r="D2787" s="1" t="s">
        <v>98</v>
      </c>
      <c r="E2787" s="1" t="s">
        <v>91</v>
      </c>
      <c r="F2787" s="1" t="s">
        <v>90</v>
      </c>
      <c r="G2787" s="2" t="str">
        <f t="shared" ca="1" si="172"/>
        <v>Like</v>
      </c>
      <c r="H2787">
        <f t="shared" ca="1" si="173"/>
        <v>2</v>
      </c>
      <c r="I2787">
        <f t="shared" ca="1" si="174"/>
        <v>3</v>
      </c>
      <c r="J2787" s="2">
        <f t="shared" ca="1" si="175"/>
        <v>3</v>
      </c>
    </row>
    <row r="2788" spans="1:10" x14ac:dyDescent="0.25">
      <c r="A2788" s="1" t="s">
        <v>111</v>
      </c>
      <c r="B2788" s="1" t="s">
        <v>78</v>
      </c>
      <c r="C2788" s="1" t="s">
        <v>53</v>
      </c>
      <c r="D2788" s="1" t="s">
        <v>98</v>
      </c>
      <c r="E2788" s="1" t="s">
        <v>91</v>
      </c>
      <c r="F2788" s="1" t="s">
        <v>90</v>
      </c>
      <c r="G2788" s="2" t="str">
        <f t="shared" ca="1" si="172"/>
        <v>Purchase</v>
      </c>
      <c r="H2788">
        <f t="shared" ca="1" si="173"/>
        <v>1</v>
      </c>
      <c r="I2788">
        <f t="shared" ca="1" si="174"/>
        <v>8</v>
      </c>
      <c r="J2788" s="2">
        <f t="shared" ca="1" si="175"/>
        <v>5</v>
      </c>
    </row>
    <row r="2789" spans="1:10" x14ac:dyDescent="0.25">
      <c r="A2789" s="1" t="s">
        <v>188</v>
      </c>
      <c r="B2789" s="1" t="s">
        <v>13</v>
      </c>
      <c r="C2789" s="1" t="s">
        <v>10</v>
      </c>
      <c r="D2789" s="1" t="s">
        <v>8</v>
      </c>
      <c r="E2789" s="1" t="s">
        <v>8</v>
      </c>
      <c r="F2789" s="1" t="s">
        <v>8</v>
      </c>
      <c r="G2789" s="2" t="str">
        <f t="shared" ca="1" si="172"/>
        <v>Like</v>
      </c>
      <c r="H2789">
        <f t="shared" ca="1" si="173"/>
        <v>2</v>
      </c>
      <c r="I2789">
        <f t="shared" ca="1" si="174"/>
        <v>2</v>
      </c>
      <c r="J2789" s="2">
        <f t="shared" ca="1" si="175"/>
        <v>3</v>
      </c>
    </row>
    <row r="2790" spans="1:10" x14ac:dyDescent="0.25">
      <c r="A2790" s="1" t="s">
        <v>188</v>
      </c>
      <c r="B2790" s="1" t="s">
        <v>13</v>
      </c>
      <c r="C2790" s="1" t="s">
        <v>10</v>
      </c>
      <c r="D2790" s="1" t="s">
        <v>8</v>
      </c>
      <c r="E2790" s="1" t="s">
        <v>8</v>
      </c>
      <c r="F2790" s="1" t="s">
        <v>8</v>
      </c>
      <c r="G2790" s="2" t="str">
        <f t="shared" ca="1" si="172"/>
        <v>Purchase</v>
      </c>
      <c r="H2790">
        <f t="shared" ca="1" si="173"/>
        <v>1</v>
      </c>
      <c r="I2790">
        <f t="shared" ca="1" si="174"/>
        <v>9</v>
      </c>
      <c r="J2790" s="2">
        <f t="shared" ca="1" si="175"/>
        <v>5</v>
      </c>
    </row>
    <row r="2791" spans="1:10" x14ac:dyDescent="0.25">
      <c r="A2791" s="1" t="s">
        <v>188</v>
      </c>
      <c r="B2791" s="1" t="s">
        <v>13</v>
      </c>
      <c r="C2791" s="1" t="s">
        <v>10</v>
      </c>
      <c r="D2791" s="1" t="s">
        <v>8</v>
      </c>
      <c r="E2791" s="1" t="s">
        <v>8</v>
      </c>
      <c r="F2791" s="1" t="s">
        <v>8</v>
      </c>
      <c r="G2791" s="2" t="str">
        <f t="shared" ca="1" si="172"/>
        <v>Purchase</v>
      </c>
      <c r="H2791">
        <f t="shared" ca="1" si="173"/>
        <v>1</v>
      </c>
      <c r="I2791">
        <f t="shared" ca="1" si="174"/>
        <v>5</v>
      </c>
      <c r="J2791" s="2">
        <f t="shared" ca="1" si="175"/>
        <v>5</v>
      </c>
    </row>
    <row r="2792" spans="1:10" x14ac:dyDescent="0.25">
      <c r="A2792" s="1" t="s">
        <v>188</v>
      </c>
      <c r="B2792" s="1" t="s">
        <v>13</v>
      </c>
      <c r="C2792" s="1" t="s">
        <v>10</v>
      </c>
      <c r="D2792" s="1" t="s">
        <v>88</v>
      </c>
      <c r="E2792" s="1" t="s">
        <v>89</v>
      </c>
      <c r="F2792" s="1" t="s">
        <v>92</v>
      </c>
      <c r="G2792" s="2" t="str">
        <f t="shared" ca="1" si="172"/>
        <v/>
      </c>
      <c r="H2792">
        <f t="shared" ca="1" si="173"/>
        <v>0</v>
      </c>
      <c r="I2792" t="str">
        <f t="shared" ca="1" si="174"/>
        <v/>
      </c>
      <c r="J2792" s="2" t="str">
        <f t="shared" ca="1" si="175"/>
        <v/>
      </c>
    </row>
    <row r="2793" spans="1:10" x14ac:dyDescent="0.25">
      <c r="A2793" s="1" t="s">
        <v>188</v>
      </c>
      <c r="B2793" s="1" t="s">
        <v>13</v>
      </c>
      <c r="C2793" s="1" t="s">
        <v>10</v>
      </c>
      <c r="D2793" s="1" t="s">
        <v>88</v>
      </c>
      <c r="E2793" s="1" t="s">
        <v>89</v>
      </c>
      <c r="F2793" s="1" t="s">
        <v>92</v>
      </c>
      <c r="G2793" s="2" t="str">
        <f t="shared" ca="1" si="172"/>
        <v/>
      </c>
      <c r="H2793">
        <f t="shared" ca="1" si="173"/>
        <v>0</v>
      </c>
      <c r="I2793" t="str">
        <f t="shared" ca="1" si="174"/>
        <v/>
      </c>
      <c r="J2793" s="2" t="str">
        <f t="shared" ca="1" si="175"/>
        <v/>
      </c>
    </row>
    <row r="2794" spans="1:10" x14ac:dyDescent="0.25">
      <c r="A2794" s="1" t="s">
        <v>188</v>
      </c>
      <c r="B2794" s="1" t="s">
        <v>13</v>
      </c>
      <c r="C2794" s="1" t="s">
        <v>10</v>
      </c>
      <c r="D2794" s="1" t="s">
        <v>88</v>
      </c>
      <c r="E2794" s="1" t="s">
        <v>89</v>
      </c>
      <c r="F2794" s="1" t="s">
        <v>92</v>
      </c>
      <c r="G2794" s="2" t="str">
        <f t="shared" ca="1" si="172"/>
        <v/>
      </c>
      <c r="H2794">
        <f t="shared" ca="1" si="173"/>
        <v>0</v>
      </c>
      <c r="I2794" t="str">
        <f t="shared" ca="1" si="174"/>
        <v/>
      </c>
      <c r="J2794" s="2" t="str">
        <f t="shared" ca="1" si="175"/>
        <v/>
      </c>
    </row>
    <row r="2795" spans="1:10" x14ac:dyDescent="0.25">
      <c r="A2795" s="1" t="s">
        <v>188</v>
      </c>
      <c r="B2795" s="1" t="s">
        <v>13</v>
      </c>
      <c r="C2795" s="1" t="s">
        <v>10</v>
      </c>
      <c r="D2795" s="1" t="s">
        <v>88</v>
      </c>
      <c r="E2795" s="1" t="s">
        <v>91</v>
      </c>
      <c r="F2795" s="1" t="s">
        <v>99</v>
      </c>
      <c r="G2795" s="2" t="str">
        <f t="shared" ca="1" si="172"/>
        <v/>
      </c>
      <c r="H2795">
        <f t="shared" ca="1" si="173"/>
        <v>0</v>
      </c>
      <c r="I2795" t="str">
        <f t="shared" ca="1" si="174"/>
        <v/>
      </c>
      <c r="J2795" s="2" t="str">
        <f t="shared" ca="1" si="175"/>
        <v/>
      </c>
    </row>
    <row r="2796" spans="1:10" x14ac:dyDescent="0.25">
      <c r="A2796" s="1" t="s">
        <v>188</v>
      </c>
      <c r="B2796" s="1" t="s">
        <v>13</v>
      </c>
      <c r="C2796" s="1" t="s">
        <v>10</v>
      </c>
      <c r="D2796" s="1" t="s">
        <v>88</v>
      </c>
      <c r="E2796" s="1" t="s">
        <v>91</v>
      </c>
      <c r="F2796" s="1" t="s">
        <v>99</v>
      </c>
      <c r="G2796" s="2" t="str">
        <f t="shared" ca="1" si="172"/>
        <v>Purchase</v>
      </c>
      <c r="H2796">
        <f t="shared" ca="1" si="173"/>
        <v>1</v>
      </c>
      <c r="I2796">
        <f t="shared" ca="1" si="174"/>
        <v>3</v>
      </c>
      <c r="J2796" s="2">
        <f t="shared" ca="1" si="175"/>
        <v>5</v>
      </c>
    </row>
    <row r="2797" spans="1:10" x14ac:dyDescent="0.25">
      <c r="A2797" s="1" t="s">
        <v>188</v>
      </c>
      <c r="B2797" s="1" t="s">
        <v>13</v>
      </c>
      <c r="C2797" s="1" t="s">
        <v>10</v>
      </c>
      <c r="D2797" s="1" t="s">
        <v>88</v>
      </c>
      <c r="E2797" s="1" t="s">
        <v>91</v>
      </c>
      <c r="F2797" s="1" t="s">
        <v>99</v>
      </c>
      <c r="G2797" s="2" t="str">
        <f t="shared" ca="1" si="172"/>
        <v>Purchase</v>
      </c>
      <c r="H2797">
        <f t="shared" ca="1" si="173"/>
        <v>1</v>
      </c>
      <c r="I2797">
        <f t="shared" ca="1" si="174"/>
        <v>8</v>
      </c>
      <c r="J2797" s="2">
        <f t="shared" ca="1" si="175"/>
        <v>5</v>
      </c>
    </row>
    <row r="2798" spans="1:10" x14ac:dyDescent="0.25">
      <c r="A2798" s="1" t="s">
        <v>188</v>
      </c>
      <c r="B2798" s="1" t="s">
        <v>13</v>
      </c>
      <c r="C2798" s="1" t="s">
        <v>10</v>
      </c>
      <c r="D2798" s="1" t="s">
        <v>98</v>
      </c>
      <c r="E2798" s="1" t="s">
        <v>89</v>
      </c>
      <c r="F2798" s="1" t="s">
        <v>92</v>
      </c>
      <c r="G2798" s="2" t="str">
        <f t="shared" ca="1" si="172"/>
        <v/>
      </c>
      <c r="H2798">
        <f t="shared" ca="1" si="173"/>
        <v>0</v>
      </c>
      <c r="I2798" t="str">
        <f t="shared" ca="1" si="174"/>
        <v/>
      </c>
      <c r="J2798" s="2" t="str">
        <f t="shared" ca="1" si="175"/>
        <v/>
      </c>
    </row>
    <row r="2799" spans="1:10" x14ac:dyDescent="0.25">
      <c r="A2799" s="1" t="s">
        <v>188</v>
      </c>
      <c r="B2799" s="1" t="s">
        <v>13</v>
      </c>
      <c r="C2799" s="1" t="s">
        <v>10</v>
      </c>
      <c r="D2799" s="1" t="s">
        <v>98</v>
      </c>
      <c r="E2799" s="1" t="s">
        <v>89</v>
      </c>
      <c r="F2799" s="1" t="s">
        <v>92</v>
      </c>
      <c r="G2799" s="2" t="str">
        <f t="shared" ca="1" si="172"/>
        <v>Like</v>
      </c>
      <c r="H2799">
        <f t="shared" ca="1" si="173"/>
        <v>2</v>
      </c>
      <c r="I2799">
        <f t="shared" ca="1" si="174"/>
        <v>2</v>
      </c>
      <c r="J2799" s="2">
        <f t="shared" ca="1" si="175"/>
        <v>3</v>
      </c>
    </row>
    <row r="2800" spans="1:10" x14ac:dyDescent="0.25">
      <c r="A2800" s="1" t="s">
        <v>188</v>
      </c>
      <c r="B2800" s="1" t="s">
        <v>13</v>
      </c>
      <c r="C2800" s="1" t="s">
        <v>10</v>
      </c>
      <c r="D2800" s="1" t="s">
        <v>98</v>
      </c>
      <c r="E2800" s="1" t="s">
        <v>89</v>
      </c>
      <c r="F2800" s="1" t="s">
        <v>92</v>
      </c>
      <c r="G2800" s="2" t="str">
        <f t="shared" ca="1" si="172"/>
        <v>Like</v>
      </c>
      <c r="H2800">
        <f t="shared" ca="1" si="173"/>
        <v>2</v>
      </c>
      <c r="I2800">
        <f t="shared" ca="1" si="174"/>
        <v>4</v>
      </c>
      <c r="J2800" s="2">
        <f t="shared" ca="1" si="175"/>
        <v>3</v>
      </c>
    </row>
    <row r="2801" spans="1:10" x14ac:dyDescent="0.25">
      <c r="A2801" s="1" t="s">
        <v>188</v>
      </c>
      <c r="B2801" s="1" t="s">
        <v>64</v>
      </c>
      <c r="C2801" s="1" t="s">
        <v>12</v>
      </c>
      <c r="D2801" s="1" t="s">
        <v>8</v>
      </c>
      <c r="E2801" s="1" t="s">
        <v>8</v>
      </c>
      <c r="F2801" s="1" t="s">
        <v>8</v>
      </c>
      <c r="G2801" s="2" t="str">
        <f t="shared" ca="1" si="172"/>
        <v>Like</v>
      </c>
      <c r="H2801">
        <f t="shared" ca="1" si="173"/>
        <v>2</v>
      </c>
      <c r="I2801">
        <f t="shared" ca="1" si="174"/>
        <v>5</v>
      </c>
      <c r="J2801" s="2">
        <f t="shared" ca="1" si="175"/>
        <v>3</v>
      </c>
    </row>
    <row r="2802" spans="1:10" x14ac:dyDescent="0.25">
      <c r="A2802" s="1" t="s">
        <v>188</v>
      </c>
      <c r="B2802" s="1" t="s">
        <v>64</v>
      </c>
      <c r="C2802" s="1" t="s">
        <v>12</v>
      </c>
      <c r="D2802" s="1" t="s">
        <v>8</v>
      </c>
      <c r="E2802" s="1" t="s">
        <v>8</v>
      </c>
      <c r="F2802" s="1" t="s">
        <v>8</v>
      </c>
      <c r="G2802" s="2" t="str">
        <f t="shared" ca="1" si="172"/>
        <v>View</v>
      </c>
      <c r="H2802">
        <f t="shared" ca="1" si="173"/>
        <v>3</v>
      </c>
      <c r="I2802">
        <f t="shared" ca="1" si="174"/>
        <v>1</v>
      </c>
      <c r="J2802" s="2">
        <f t="shared" ca="1" si="175"/>
        <v>1</v>
      </c>
    </row>
    <row r="2803" spans="1:10" x14ac:dyDescent="0.25">
      <c r="A2803" s="1" t="s">
        <v>188</v>
      </c>
      <c r="B2803" s="1" t="s">
        <v>64</v>
      </c>
      <c r="C2803" s="1" t="s">
        <v>12</v>
      </c>
      <c r="D2803" s="1" t="s">
        <v>8</v>
      </c>
      <c r="E2803" s="1" t="s">
        <v>8</v>
      </c>
      <c r="F2803" s="1" t="s">
        <v>8</v>
      </c>
      <c r="G2803" s="2" t="str">
        <f t="shared" ca="1" si="172"/>
        <v/>
      </c>
      <c r="H2803">
        <f t="shared" ca="1" si="173"/>
        <v>0</v>
      </c>
      <c r="I2803" t="str">
        <f t="shared" ca="1" si="174"/>
        <v/>
      </c>
      <c r="J2803" s="2" t="str">
        <f t="shared" ca="1" si="175"/>
        <v/>
      </c>
    </row>
    <row r="2804" spans="1:10" x14ac:dyDescent="0.25">
      <c r="A2804" s="1" t="s">
        <v>188</v>
      </c>
      <c r="B2804" s="1" t="s">
        <v>64</v>
      </c>
      <c r="C2804" s="1" t="s">
        <v>10</v>
      </c>
      <c r="D2804" s="1" t="s">
        <v>88</v>
      </c>
      <c r="E2804" s="1" t="s">
        <v>89</v>
      </c>
      <c r="F2804" s="1" t="s">
        <v>92</v>
      </c>
      <c r="G2804" s="2" t="str">
        <f t="shared" ca="1" si="172"/>
        <v/>
      </c>
      <c r="H2804">
        <f t="shared" ca="1" si="173"/>
        <v>0</v>
      </c>
      <c r="I2804" t="str">
        <f t="shared" ca="1" si="174"/>
        <v/>
      </c>
      <c r="J2804" s="2" t="str">
        <f t="shared" ca="1" si="175"/>
        <v/>
      </c>
    </row>
    <row r="2805" spans="1:10" x14ac:dyDescent="0.25">
      <c r="A2805" s="1" t="s">
        <v>188</v>
      </c>
      <c r="B2805" s="1" t="s">
        <v>64</v>
      </c>
      <c r="C2805" s="1" t="s">
        <v>10</v>
      </c>
      <c r="D2805" s="1" t="s">
        <v>88</v>
      </c>
      <c r="E2805" s="1" t="s">
        <v>89</v>
      </c>
      <c r="F2805" s="1" t="s">
        <v>92</v>
      </c>
      <c r="G2805" s="2" t="str">
        <f t="shared" ca="1" si="172"/>
        <v>Like</v>
      </c>
      <c r="H2805">
        <f t="shared" ca="1" si="173"/>
        <v>2</v>
      </c>
      <c r="I2805">
        <f t="shared" ca="1" si="174"/>
        <v>5</v>
      </c>
      <c r="J2805" s="2">
        <f t="shared" ca="1" si="175"/>
        <v>3</v>
      </c>
    </row>
    <row r="2806" spans="1:10" x14ac:dyDescent="0.25">
      <c r="A2806" s="1" t="s">
        <v>188</v>
      </c>
      <c r="B2806" s="1" t="s">
        <v>64</v>
      </c>
      <c r="C2806" s="1" t="s">
        <v>10</v>
      </c>
      <c r="D2806" s="1" t="s">
        <v>88</v>
      </c>
      <c r="E2806" s="1" t="s">
        <v>89</v>
      </c>
      <c r="F2806" s="1" t="s">
        <v>92</v>
      </c>
      <c r="G2806" s="2" t="str">
        <f t="shared" ca="1" si="172"/>
        <v>Purchase</v>
      </c>
      <c r="H2806">
        <f t="shared" ca="1" si="173"/>
        <v>1</v>
      </c>
      <c r="I2806">
        <f t="shared" ca="1" si="174"/>
        <v>4</v>
      </c>
      <c r="J2806" s="2">
        <f t="shared" ca="1" si="175"/>
        <v>5</v>
      </c>
    </row>
    <row r="2807" spans="1:10" x14ac:dyDescent="0.25">
      <c r="A2807" s="1" t="s">
        <v>188</v>
      </c>
      <c r="B2807" s="1" t="s">
        <v>64</v>
      </c>
      <c r="C2807" s="1" t="s">
        <v>12</v>
      </c>
      <c r="D2807" s="1" t="s">
        <v>88</v>
      </c>
      <c r="E2807" s="1" t="s">
        <v>91</v>
      </c>
      <c r="F2807" s="1" t="s">
        <v>99</v>
      </c>
      <c r="G2807" s="2" t="str">
        <f t="shared" ca="1" si="172"/>
        <v/>
      </c>
      <c r="H2807">
        <f t="shared" ca="1" si="173"/>
        <v>0</v>
      </c>
      <c r="I2807" t="str">
        <f t="shared" ca="1" si="174"/>
        <v/>
      </c>
      <c r="J2807" s="2" t="str">
        <f t="shared" ca="1" si="175"/>
        <v/>
      </c>
    </row>
    <row r="2808" spans="1:10" x14ac:dyDescent="0.25">
      <c r="A2808" s="1" t="s">
        <v>188</v>
      </c>
      <c r="B2808" s="1" t="s">
        <v>64</v>
      </c>
      <c r="C2808" s="1" t="s">
        <v>12</v>
      </c>
      <c r="D2808" s="1" t="s">
        <v>88</v>
      </c>
      <c r="E2808" s="1" t="s">
        <v>91</v>
      </c>
      <c r="F2808" s="1" t="s">
        <v>99</v>
      </c>
      <c r="G2808" s="2" t="str">
        <f t="shared" ca="1" si="172"/>
        <v>Purchase</v>
      </c>
      <c r="H2808">
        <f t="shared" ca="1" si="173"/>
        <v>1</v>
      </c>
      <c r="I2808">
        <f t="shared" ca="1" si="174"/>
        <v>4</v>
      </c>
      <c r="J2808" s="2">
        <f t="shared" ca="1" si="175"/>
        <v>5</v>
      </c>
    </row>
    <row r="2809" spans="1:10" x14ac:dyDescent="0.25">
      <c r="A2809" s="1" t="s">
        <v>188</v>
      </c>
      <c r="B2809" s="1" t="s">
        <v>64</v>
      </c>
      <c r="C2809" s="1" t="s">
        <v>12</v>
      </c>
      <c r="D2809" s="1" t="s">
        <v>88</v>
      </c>
      <c r="E2809" s="1" t="s">
        <v>91</v>
      </c>
      <c r="F2809" s="1" t="s">
        <v>99</v>
      </c>
      <c r="G2809" s="2" t="str">
        <f t="shared" ca="1" si="172"/>
        <v/>
      </c>
      <c r="H2809">
        <f t="shared" ca="1" si="173"/>
        <v>0</v>
      </c>
      <c r="I2809" t="str">
        <f t="shared" ca="1" si="174"/>
        <v/>
      </c>
      <c r="J2809" s="2" t="str">
        <f t="shared" ca="1" si="175"/>
        <v/>
      </c>
    </row>
    <row r="2810" spans="1:10" x14ac:dyDescent="0.25">
      <c r="A2810" s="1" t="s">
        <v>188</v>
      </c>
      <c r="B2810" s="1" t="s">
        <v>64</v>
      </c>
      <c r="C2810" s="1" t="s">
        <v>10</v>
      </c>
      <c r="D2810" s="1" t="s">
        <v>98</v>
      </c>
      <c r="E2810" s="1" t="s">
        <v>89</v>
      </c>
      <c r="F2810" s="1" t="s">
        <v>92</v>
      </c>
      <c r="G2810" s="2" t="str">
        <f t="shared" ca="1" si="172"/>
        <v>Like</v>
      </c>
      <c r="H2810">
        <f t="shared" ca="1" si="173"/>
        <v>2</v>
      </c>
      <c r="I2810">
        <f t="shared" ca="1" si="174"/>
        <v>3</v>
      </c>
      <c r="J2810" s="2">
        <f t="shared" ca="1" si="175"/>
        <v>3</v>
      </c>
    </row>
    <row r="2811" spans="1:10" x14ac:dyDescent="0.25">
      <c r="A2811" s="1" t="s">
        <v>188</v>
      </c>
      <c r="B2811" s="1" t="s">
        <v>64</v>
      </c>
      <c r="C2811" s="1" t="s">
        <v>10</v>
      </c>
      <c r="D2811" s="1" t="s">
        <v>98</v>
      </c>
      <c r="E2811" s="1" t="s">
        <v>89</v>
      </c>
      <c r="F2811" s="1" t="s">
        <v>92</v>
      </c>
      <c r="G2811" s="2" t="str">
        <f t="shared" ca="1" si="172"/>
        <v>Like</v>
      </c>
      <c r="H2811">
        <f t="shared" ca="1" si="173"/>
        <v>2</v>
      </c>
      <c r="I2811">
        <f t="shared" ca="1" si="174"/>
        <v>5</v>
      </c>
      <c r="J2811" s="2">
        <f t="shared" ca="1" si="175"/>
        <v>3</v>
      </c>
    </row>
    <row r="2812" spans="1:10" x14ac:dyDescent="0.25">
      <c r="A2812" s="1" t="s">
        <v>188</v>
      </c>
      <c r="B2812" s="1" t="s">
        <v>64</v>
      </c>
      <c r="C2812" s="1" t="s">
        <v>10</v>
      </c>
      <c r="D2812" s="1" t="s">
        <v>98</v>
      </c>
      <c r="E2812" s="1" t="s">
        <v>89</v>
      </c>
      <c r="F2812" s="1" t="s">
        <v>92</v>
      </c>
      <c r="G2812" s="2" t="str">
        <f t="shared" ca="1" si="172"/>
        <v>View</v>
      </c>
      <c r="H2812">
        <f t="shared" ca="1" si="173"/>
        <v>3</v>
      </c>
      <c r="I2812">
        <f t="shared" ca="1" si="174"/>
        <v>1</v>
      </c>
      <c r="J2812" s="2">
        <f t="shared" ca="1" si="175"/>
        <v>1</v>
      </c>
    </row>
    <row r="2813" spans="1:10" x14ac:dyDescent="0.25">
      <c r="A2813" s="1" t="s">
        <v>188</v>
      </c>
      <c r="B2813" s="1" t="s">
        <v>48</v>
      </c>
      <c r="C2813" s="1" t="s">
        <v>12</v>
      </c>
      <c r="D2813" s="1" t="s">
        <v>8</v>
      </c>
      <c r="E2813" s="1" t="s">
        <v>8</v>
      </c>
      <c r="F2813" s="1" t="s">
        <v>8</v>
      </c>
      <c r="G2813" s="2" t="str">
        <f t="shared" ca="1" si="172"/>
        <v>Like</v>
      </c>
      <c r="H2813">
        <f t="shared" ca="1" si="173"/>
        <v>2</v>
      </c>
      <c r="I2813">
        <f t="shared" ca="1" si="174"/>
        <v>3</v>
      </c>
      <c r="J2813" s="2">
        <f t="shared" ca="1" si="175"/>
        <v>3</v>
      </c>
    </row>
    <row r="2814" spans="1:10" x14ac:dyDescent="0.25">
      <c r="A2814" s="1" t="s">
        <v>188</v>
      </c>
      <c r="B2814" s="1" t="s">
        <v>48</v>
      </c>
      <c r="C2814" s="1" t="s">
        <v>12</v>
      </c>
      <c r="D2814" s="1" t="s">
        <v>8</v>
      </c>
      <c r="E2814" s="1" t="s">
        <v>8</v>
      </c>
      <c r="F2814" s="1" t="s">
        <v>8</v>
      </c>
      <c r="G2814" s="2" t="str">
        <f t="shared" ca="1" si="172"/>
        <v>Like</v>
      </c>
      <c r="H2814">
        <f t="shared" ca="1" si="173"/>
        <v>2</v>
      </c>
      <c r="I2814">
        <f t="shared" ca="1" si="174"/>
        <v>5</v>
      </c>
      <c r="J2814" s="2">
        <f t="shared" ca="1" si="175"/>
        <v>3</v>
      </c>
    </row>
    <row r="2815" spans="1:10" x14ac:dyDescent="0.25">
      <c r="A2815" s="1" t="s">
        <v>188</v>
      </c>
      <c r="B2815" s="1" t="s">
        <v>48</v>
      </c>
      <c r="C2815" s="1" t="s">
        <v>12</v>
      </c>
      <c r="D2815" s="1" t="s">
        <v>8</v>
      </c>
      <c r="E2815" s="1" t="s">
        <v>8</v>
      </c>
      <c r="F2815" s="1" t="s">
        <v>8</v>
      </c>
      <c r="G2815" s="2" t="str">
        <f t="shared" ca="1" si="172"/>
        <v>View</v>
      </c>
      <c r="H2815">
        <f t="shared" ca="1" si="173"/>
        <v>3</v>
      </c>
      <c r="I2815">
        <f t="shared" ca="1" si="174"/>
        <v>1</v>
      </c>
      <c r="J2815" s="2">
        <f t="shared" ca="1" si="175"/>
        <v>1</v>
      </c>
    </row>
    <row r="2816" spans="1:10" x14ac:dyDescent="0.25">
      <c r="A2816" s="1" t="s">
        <v>188</v>
      </c>
      <c r="B2816" s="1" t="s">
        <v>48</v>
      </c>
      <c r="C2816" s="1" t="s">
        <v>14</v>
      </c>
      <c r="D2816" s="1" t="s">
        <v>88</v>
      </c>
      <c r="E2816" s="1" t="s">
        <v>89</v>
      </c>
      <c r="F2816" s="1" t="s">
        <v>92</v>
      </c>
      <c r="G2816" s="2" t="str">
        <f t="shared" ca="1" si="172"/>
        <v>Like</v>
      </c>
      <c r="H2816">
        <f t="shared" ca="1" si="173"/>
        <v>2</v>
      </c>
      <c r="I2816">
        <f t="shared" ca="1" si="174"/>
        <v>1</v>
      </c>
      <c r="J2816" s="2">
        <f t="shared" ca="1" si="175"/>
        <v>3</v>
      </c>
    </row>
    <row r="2817" spans="1:10" x14ac:dyDescent="0.25">
      <c r="A2817" s="1" t="s">
        <v>188</v>
      </c>
      <c r="B2817" s="1" t="s">
        <v>48</v>
      </c>
      <c r="C2817" s="1" t="s">
        <v>14</v>
      </c>
      <c r="D2817" s="1" t="s">
        <v>88</v>
      </c>
      <c r="E2817" s="1" t="s">
        <v>89</v>
      </c>
      <c r="F2817" s="1" t="s">
        <v>92</v>
      </c>
      <c r="G2817" s="2" t="str">
        <f t="shared" ca="1" si="172"/>
        <v>Purchase</v>
      </c>
      <c r="H2817">
        <f t="shared" ca="1" si="173"/>
        <v>1</v>
      </c>
      <c r="I2817">
        <f t="shared" ca="1" si="174"/>
        <v>6</v>
      </c>
      <c r="J2817" s="2">
        <f t="shared" ca="1" si="175"/>
        <v>5</v>
      </c>
    </row>
    <row r="2818" spans="1:10" x14ac:dyDescent="0.25">
      <c r="A2818" s="1" t="s">
        <v>188</v>
      </c>
      <c r="B2818" s="1" t="s">
        <v>48</v>
      </c>
      <c r="C2818" s="1" t="s">
        <v>14</v>
      </c>
      <c r="D2818" s="1" t="s">
        <v>88</v>
      </c>
      <c r="E2818" s="1" t="s">
        <v>89</v>
      </c>
      <c r="F2818" s="1" t="s">
        <v>92</v>
      </c>
      <c r="G2818" s="2" t="str">
        <f t="shared" ref="G2818:G2881" ca="1" si="176">IF(H2818=1,"Purchase",IF(H2818=2,"Like",IF(H2818=3,"View","")))</f>
        <v>View</v>
      </c>
      <c r="H2818">
        <f t="shared" ref="H2818:H2881" ca="1" si="177">RANDBETWEEN(0,3)</f>
        <v>3</v>
      </c>
      <c r="I2818">
        <f t="shared" ref="I2818:I2881" ca="1" si="178">IF(H2818=1,RANDBETWEEN(1,10),IF(H2818=2,RANDBETWEEN(1,5),IF(H2818=3,1,"")))</f>
        <v>1</v>
      </c>
      <c r="J2818" s="2">
        <f t="shared" ca="1" si="175"/>
        <v>1</v>
      </c>
    </row>
    <row r="2819" spans="1:10" x14ac:dyDescent="0.25">
      <c r="A2819" s="1" t="s">
        <v>188</v>
      </c>
      <c r="B2819" s="1" t="s">
        <v>48</v>
      </c>
      <c r="C2819" s="1" t="s">
        <v>12</v>
      </c>
      <c r="D2819" s="1" t="s">
        <v>88</v>
      </c>
      <c r="E2819" s="1" t="s">
        <v>91</v>
      </c>
      <c r="F2819" s="1" t="s">
        <v>99</v>
      </c>
      <c r="G2819" s="2" t="str">
        <f t="shared" ca="1" si="176"/>
        <v>View</v>
      </c>
      <c r="H2819">
        <f t="shared" ca="1" si="177"/>
        <v>3</v>
      </c>
      <c r="I2819">
        <f t="shared" ca="1" si="178"/>
        <v>1</v>
      </c>
      <c r="J2819" s="2">
        <f t="shared" ref="J2819:J2882" ca="1" si="179">IF(H2819=1,5,IF(H2819=2,3,IF(H2819=3,1,"")))</f>
        <v>1</v>
      </c>
    </row>
    <row r="2820" spans="1:10" x14ac:dyDescent="0.25">
      <c r="A2820" s="1" t="s">
        <v>188</v>
      </c>
      <c r="B2820" s="1" t="s">
        <v>48</v>
      </c>
      <c r="C2820" s="1" t="s">
        <v>12</v>
      </c>
      <c r="D2820" s="1" t="s">
        <v>88</v>
      </c>
      <c r="E2820" s="1" t="s">
        <v>91</v>
      </c>
      <c r="F2820" s="1" t="s">
        <v>99</v>
      </c>
      <c r="G2820" s="2" t="str">
        <f t="shared" ca="1" si="176"/>
        <v/>
      </c>
      <c r="H2820">
        <f t="shared" ca="1" si="177"/>
        <v>0</v>
      </c>
      <c r="I2820" t="str">
        <f t="shared" ca="1" si="178"/>
        <v/>
      </c>
      <c r="J2820" s="2" t="str">
        <f t="shared" ca="1" si="179"/>
        <v/>
      </c>
    </row>
    <row r="2821" spans="1:10" x14ac:dyDescent="0.25">
      <c r="A2821" s="1" t="s">
        <v>188</v>
      </c>
      <c r="B2821" s="1" t="s">
        <v>48</v>
      </c>
      <c r="C2821" s="1" t="s">
        <v>12</v>
      </c>
      <c r="D2821" s="1" t="s">
        <v>88</v>
      </c>
      <c r="E2821" s="1" t="s">
        <v>91</v>
      </c>
      <c r="F2821" s="1" t="s">
        <v>99</v>
      </c>
      <c r="G2821" s="2" t="str">
        <f t="shared" ca="1" si="176"/>
        <v/>
      </c>
      <c r="H2821">
        <f t="shared" ca="1" si="177"/>
        <v>0</v>
      </c>
      <c r="I2821" t="str">
        <f t="shared" ca="1" si="178"/>
        <v/>
      </c>
      <c r="J2821" s="2" t="str">
        <f t="shared" ca="1" si="179"/>
        <v/>
      </c>
    </row>
    <row r="2822" spans="1:10" x14ac:dyDescent="0.25">
      <c r="A2822" s="1" t="s">
        <v>188</v>
      </c>
      <c r="B2822" s="1" t="s">
        <v>48</v>
      </c>
      <c r="C2822" s="1" t="s">
        <v>14</v>
      </c>
      <c r="D2822" s="1" t="s">
        <v>98</v>
      </c>
      <c r="E2822" s="1" t="s">
        <v>89</v>
      </c>
      <c r="F2822" s="1" t="s">
        <v>92</v>
      </c>
      <c r="G2822" s="2" t="str">
        <f t="shared" ca="1" si="176"/>
        <v>View</v>
      </c>
      <c r="H2822">
        <f t="shared" ca="1" si="177"/>
        <v>3</v>
      </c>
      <c r="I2822">
        <f t="shared" ca="1" si="178"/>
        <v>1</v>
      </c>
      <c r="J2822" s="2">
        <f t="shared" ca="1" si="179"/>
        <v>1</v>
      </c>
    </row>
    <row r="2823" spans="1:10" x14ac:dyDescent="0.25">
      <c r="A2823" s="1" t="s">
        <v>188</v>
      </c>
      <c r="B2823" s="1" t="s">
        <v>48</v>
      </c>
      <c r="C2823" s="1" t="s">
        <v>14</v>
      </c>
      <c r="D2823" s="1" t="s">
        <v>98</v>
      </c>
      <c r="E2823" s="1" t="s">
        <v>89</v>
      </c>
      <c r="F2823" s="1" t="s">
        <v>92</v>
      </c>
      <c r="G2823" s="2" t="str">
        <f t="shared" ca="1" si="176"/>
        <v/>
      </c>
      <c r="H2823">
        <f t="shared" ca="1" si="177"/>
        <v>0</v>
      </c>
      <c r="I2823" t="str">
        <f t="shared" ca="1" si="178"/>
        <v/>
      </c>
      <c r="J2823" s="2" t="str">
        <f t="shared" ca="1" si="179"/>
        <v/>
      </c>
    </row>
    <row r="2824" spans="1:10" x14ac:dyDescent="0.25">
      <c r="A2824" s="1" t="s">
        <v>188</v>
      </c>
      <c r="B2824" s="1" t="s">
        <v>48</v>
      </c>
      <c r="C2824" s="1" t="s">
        <v>14</v>
      </c>
      <c r="D2824" s="1" t="s">
        <v>98</v>
      </c>
      <c r="E2824" s="1" t="s">
        <v>89</v>
      </c>
      <c r="F2824" s="1" t="s">
        <v>92</v>
      </c>
      <c r="G2824" s="2" t="str">
        <f t="shared" ca="1" si="176"/>
        <v/>
      </c>
      <c r="H2824">
        <f t="shared" ca="1" si="177"/>
        <v>0</v>
      </c>
      <c r="I2824" t="str">
        <f t="shared" ca="1" si="178"/>
        <v/>
      </c>
      <c r="J2824" s="2" t="str">
        <f t="shared" ca="1" si="179"/>
        <v/>
      </c>
    </row>
    <row r="2825" spans="1:10" x14ac:dyDescent="0.25">
      <c r="A2825" s="1" t="s">
        <v>188</v>
      </c>
      <c r="B2825" s="1" t="s">
        <v>41</v>
      </c>
      <c r="C2825" s="1" t="s">
        <v>10</v>
      </c>
      <c r="D2825" s="1" t="s">
        <v>8</v>
      </c>
      <c r="E2825" s="1" t="s">
        <v>8</v>
      </c>
      <c r="F2825" s="1" t="s">
        <v>8</v>
      </c>
      <c r="G2825" s="2" t="str">
        <f t="shared" ca="1" si="176"/>
        <v>Like</v>
      </c>
      <c r="H2825">
        <f t="shared" ca="1" si="177"/>
        <v>2</v>
      </c>
      <c r="I2825">
        <f t="shared" ca="1" si="178"/>
        <v>5</v>
      </c>
      <c r="J2825" s="2">
        <f t="shared" ca="1" si="179"/>
        <v>3</v>
      </c>
    </row>
    <row r="2826" spans="1:10" x14ac:dyDescent="0.25">
      <c r="A2826" s="1" t="s">
        <v>188</v>
      </c>
      <c r="B2826" s="1" t="s">
        <v>41</v>
      </c>
      <c r="C2826" s="1" t="s">
        <v>10</v>
      </c>
      <c r="D2826" s="1" t="s">
        <v>8</v>
      </c>
      <c r="E2826" s="1" t="s">
        <v>8</v>
      </c>
      <c r="F2826" s="1" t="s">
        <v>8</v>
      </c>
      <c r="G2826" s="2" t="str">
        <f t="shared" ca="1" si="176"/>
        <v/>
      </c>
      <c r="H2826">
        <f t="shared" ca="1" si="177"/>
        <v>0</v>
      </c>
      <c r="I2826" t="str">
        <f t="shared" ca="1" si="178"/>
        <v/>
      </c>
      <c r="J2826" s="2" t="str">
        <f t="shared" ca="1" si="179"/>
        <v/>
      </c>
    </row>
    <row r="2827" spans="1:10" x14ac:dyDescent="0.25">
      <c r="A2827" s="1" t="s">
        <v>188</v>
      </c>
      <c r="B2827" s="1" t="s">
        <v>41</v>
      </c>
      <c r="C2827" s="1" t="s">
        <v>10</v>
      </c>
      <c r="D2827" s="1" t="s">
        <v>8</v>
      </c>
      <c r="E2827" s="1" t="s">
        <v>8</v>
      </c>
      <c r="F2827" s="1" t="s">
        <v>8</v>
      </c>
      <c r="G2827" s="2" t="str">
        <f t="shared" ca="1" si="176"/>
        <v/>
      </c>
      <c r="H2827">
        <f t="shared" ca="1" si="177"/>
        <v>0</v>
      </c>
      <c r="I2827" t="str">
        <f t="shared" ca="1" si="178"/>
        <v/>
      </c>
      <c r="J2827" s="2" t="str">
        <f t="shared" ca="1" si="179"/>
        <v/>
      </c>
    </row>
    <row r="2828" spans="1:10" x14ac:dyDescent="0.25">
      <c r="A2828" s="1" t="s">
        <v>188</v>
      </c>
      <c r="B2828" s="1" t="s">
        <v>41</v>
      </c>
      <c r="C2828" s="1" t="s">
        <v>10</v>
      </c>
      <c r="D2828" s="1" t="s">
        <v>88</v>
      </c>
      <c r="E2828" s="1" t="s">
        <v>89</v>
      </c>
      <c r="F2828" s="1" t="s">
        <v>92</v>
      </c>
      <c r="G2828" s="2" t="str">
        <f t="shared" ca="1" si="176"/>
        <v>Purchase</v>
      </c>
      <c r="H2828">
        <f t="shared" ca="1" si="177"/>
        <v>1</v>
      </c>
      <c r="I2828">
        <f t="shared" ca="1" si="178"/>
        <v>1</v>
      </c>
      <c r="J2828" s="2">
        <f t="shared" ca="1" si="179"/>
        <v>5</v>
      </c>
    </row>
    <row r="2829" spans="1:10" x14ac:dyDescent="0.25">
      <c r="A2829" s="1" t="s">
        <v>188</v>
      </c>
      <c r="B2829" s="1" t="s">
        <v>41</v>
      </c>
      <c r="C2829" s="1" t="s">
        <v>10</v>
      </c>
      <c r="D2829" s="1" t="s">
        <v>88</v>
      </c>
      <c r="E2829" s="1" t="s">
        <v>89</v>
      </c>
      <c r="F2829" s="1" t="s">
        <v>92</v>
      </c>
      <c r="G2829" s="2" t="str">
        <f t="shared" ca="1" si="176"/>
        <v>Purchase</v>
      </c>
      <c r="H2829">
        <f t="shared" ca="1" si="177"/>
        <v>1</v>
      </c>
      <c r="I2829">
        <f t="shared" ca="1" si="178"/>
        <v>5</v>
      </c>
      <c r="J2829" s="2">
        <f t="shared" ca="1" si="179"/>
        <v>5</v>
      </c>
    </row>
    <row r="2830" spans="1:10" x14ac:dyDescent="0.25">
      <c r="A2830" s="1" t="s">
        <v>188</v>
      </c>
      <c r="B2830" s="1" t="s">
        <v>41</v>
      </c>
      <c r="C2830" s="1" t="s">
        <v>10</v>
      </c>
      <c r="D2830" s="1" t="s">
        <v>88</v>
      </c>
      <c r="E2830" s="1" t="s">
        <v>89</v>
      </c>
      <c r="F2830" s="1" t="s">
        <v>92</v>
      </c>
      <c r="G2830" s="2" t="str">
        <f t="shared" ca="1" si="176"/>
        <v>View</v>
      </c>
      <c r="H2830">
        <f t="shared" ca="1" si="177"/>
        <v>3</v>
      </c>
      <c r="I2830">
        <f t="shared" ca="1" si="178"/>
        <v>1</v>
      </c>
      <c r="J2830" s="2">
        <f t="shared" ca="1" si="179"/>
        <v>1</v>
      </c>
    </row>
    <row r="2831" spans="1:10" x14ac:dyDescent="0.25">
      <c r="A2831" s="1" t="s">
        <v>188</v>
      </c>
      <c r="B2831" s="1" t="s">
        <v>41</v>
      </c>
      <c r="C2831" s="1" t="s">
        <v>12</v>
      </c>
      <c r="D2831" s="1" t="s">
        <v>88</v>
      </c>
      <c r="E2831" s="1" t="s">
        <v>91</v>
      </c>
      <c r="F2831" s="1" t="s">
        <v>99</v>
      </c>
      <c r="G2831" s="2" t="str">
        <f t="shared" ca="1" si="176"/>
        <v/>
      </c>
      <c r="H2831">
        <f t="shared" ca="1" si="177"/>
        <v>0</v>
      </c>
      <c r="I2831" t="str">
        <f t="shared" ca="1" si="178"/>
        <v/>
      </c>
      <c r="J2831" s="2" t="str">
        <f t="shared" ca="1" si="179"/>
        <v/>
      </c>
    </row>
    <row r="2832" spans="1:10" x14ac:dyDescent="0.25">
      <c r="A2832" s="1" t="s">
        <v>188</v>
      </c>
      <c r="B2832" s="1" t="s">
        <v>41</v>
      </c>
      <c r="C2832" s="1" t="s">
        <v>12</v>
      </c>
      <c r="D2832" s="1" t="s">
        <v>88</v>
      </c>
      <c r="E2832" s="1" t="s">
        <v>91</v>
      </c>
      <c r="F2832" s="1" t="s">
        <v>99</v>
      </c>
      <c r="G2832" s="2" t="str">
        <f t="shared" ca="1" si="176"/>
        <v/>
      </c>
      <c r="H2832">
        <f t="shared" ca="1" si="177"/>
        <v>0</v>
      </c>
      <c r="I2832" t="str">
        <f t="shared" ca="1" si="178"/>
        <v/>
      </c>
      <c r="J2832" s="2" t="str">
        <f t="shared" ca="1" si="179"/>
        <v/>
      </c>
    </row>
    <row r="2833" spans="1:10" x14ac:dyDescent="0.25">
      <c r="A2833" s="1" t="s">
        <v>188</v>
      </c>
      <c r="B2833" s="1" t="s">
        <v>41</v>
      </c>
      <c r="C2833" s="1" t="s">
        <v>12</v>
      </c>
      <c r="D2833" s="1" t="s">
        <v>88</v>
      </c>
      <c r="E2833" s="1" t="s">
        <v>91</v>
      </c>
      <c r="F2833" s="1" t="s">
        <v>99</v>
      </c>
      <c r="G2833" s="2" t="str">
        <f t="shared" ca="1" si="176"/>
        <v>Like</v>
      </c>
      <c r="H2833">
        <f t="shared" ca="1" si="177"/>
        <v>2</v>
      </c>
      <c r="I2833">
        <f t="shared" ca="1" si="178"/>
        <v>3</v>
      </c>
      <c r="J2833" s="2">
        <f t="shared" ca="1" si="179"/>
        <v>3</v>
      </c>
    </row>
    <row r="2834" spans="1:10" x14ac:dyDescent="0.25">
      <c r="A2834" s="1" t="s">
        <v>188</v>
      </c>
      <c r="B2834" s="1" t="s">
        <v>41</v>
      </c>
      <c r="C2834" s="1" t="s">
        <v>10</v>
      </c>
      <c r="D2834" s="1" t="s">
        <v>98</v>
      </c>
      <c r="E2834" s="1" t="s">
        <v>89</v>
      </c>
      <c r="F2834" s="1" t="s">
        <v>92</v>
      </c>
      <c r="G2834" s="2" t="str">
        <f t="shared" ca="1" si="176"/>
        <v/>
      </c>
      <c r="H2834">
        <f t="shared" ca="1" si="177"/>
        <v>0</v>
      </c>
      <c r="I2834" t="str">
        <f t="shared" ca="1" si="178"/>
        <v/>
      </c>
      <c r="J2834" s="2" t="str">
        <f t="shared" ca="1" si="179"/>
        <v/>
      </c>
    </row>
    <row r="2835" spans="1:10" x14ac:dyDescent="0.25">
      <c r="A2835" s="1" t="s">
        <v>188</v>
      </c>
      <c r="B2835" s="1" t="s">
        <v>41</v>
      </c>
      <c r="C2835" s="1" t="s">
        <v>10</v>
      </c>
      <c r="D2835" s="1" t="s">
        <v>98</v>
      </c>
      <c r="E2835" s="1" t="s">
        <v>89</v>
      </c>
      <c r="F2835" s="1" t="s">
        <v>92</v>
      </c>
      <c r="G2835" s="2" t="str">
        <f t="shared" ca="1" si="176"/>
        <v>Purchase</v>
      </c>
      <c r="H2835">
        <f t="shared" ca="1" si="177"/>
        <v>1</v>
      </c>
      <c r="I2835">
        <f t="shared" ca="1" si="178"/>
        <v>3</v>
      </c>
      <c r="J2835" s="2">
        <f t="shared" ca="1" si="179"/>
        <v>5</v>
      </c>
    </row>
    <row r="2836" spans="1:10" x14ac:dyDescent="0.25">
      <c r="A2836" s="1" t="s">
        <v>188</v>
      </c>
      <c r="B2836" s="1" t="s">
        <v>41</v>
      </c>
      <c r="C2836" s="1" t="s">
        <v>10</v>
      </c>
      <c r="D2836" s="1" t="s">
        <v>98</v>
      </c>
      <c r="E2836" s="1" t="s">
        <v>89</v>
      </c>
      <c r="F2836" s="1" t="s">
        <v>92</v>
      </c>
      <c r="G2836" s="2" t="str">
        <f t="shared" ca="1" si="176"/>
        <v>Purchase</v>
      </c>
      <c r="H2836">
        <f t="shared" ca="1" si="177"/>
        <v>1</v>
      </c>
      <c r="I2836">
        <f t="shared" ca="1" si="178"/>
        <v>6</v>
      </c>
      <c r="J2836" s="2">
        <f t="shared" ca="1" si="179"/>
        <v>5</v>
      </c>
    </row>
    <row r="2837" spans="1:10" x14ac:dyDescent="0.25">
      <c r="A2837" s="1" t="s">
        <v>188</v>
      </c>
      <c r="B2837" s="1" t="s">
        <v>15</v>
      </c>
      <c r="C2837" s="1" t="s">
        <v>12</v>
      </c>
      <c r="D2837" s="1" t="s">
        <v>8</v>
      </c>
      <c r="E2837" s="1" t="s">
        <v>8</v>
      </c>
      <c r="F2837" s="1" t="s">
        <v>8</v>
      </c>
      <c r="G2837" s="2" t="str">
        <f t="shared" ca="1" si="176"/>
        <v>Purchase</v>
      </c>
      <c r="H2837">
        <f t="shared" ca="1" si="177"/>
        <v>1</v>
      </c>
      <c r="I2837">
        <f t="shared" ca="1" si="178"/>
        <v>10</v>
      </c>
      <c r="J2837" s="2">
        <f t="shared" ca="1" si="179"/>
        <v>5</v>
      </c>
    </row>
    <row r="2838" spans="1:10" x14ac:dyDescent="0.25">
      <c r="A2838" s="1" t="s">
        <v>188</v>
      </c>
      <c r="B2838" s="1" t="s">
        <v>15</v>
      </c>
      <c r="C2838" s="1" t="s">
        <v>12</v>
      </c>
      <c r="D2838" s="1" t="s">
        <v>8</v>
      </c>
      <c r="E2838" s="1" t="s">
        <v>8</v>
      </c>
      <c r="F2838" s="1" t="s">
        <v>8</v>
      </c>
      <c r="G2838" s="2" t="str">
        <f t="shared" ca="1" si="176"/>
        <v>Like</v>
      </c>
      <c r="H2838">
        <f t="shared" ca="1" si="177"/>
        <v>2</v>
      </c>
      <c r="I2838">
        <f t="shared" ca="1" si="178"/>
        <v>5</v>
      </c>
      <c r="J2838" s="2">
        <f t="shared" ca="1" si="179"/>
        <v>3</v>
      </c>
    </row>
    <row r="2839" spans="1:10" x14ac:dyDescent="0.25">
      <c r="A2839" s="1" t="s">
        <v>188</v>
      </c>
      <c r="B2839" s="1" t="s">
        <v>15</v>
      </c>
      <c r="C2839" s="1" t="s">
        <v>12</v>
      </c>
      <c r="D2839" s="1" t="s">
        <v>8</v>
      </c>
      <c r="E2839" s="1" t="s">
        <v>8</v>
      </c>
      <c r="F2839" s="1" t="s">
        <v>8</v>
      </c>
      <c r="G2839" s="2" t="str">
        <f t="shared" ca="1" si="176"/>
        <v>Purchase</v>
      </c>
      <c r="H2839">
        <f t="shared" ca="1" si="177"/>
        <v>1</v>
      </c>
      <c r="I2839">
        <f t="shared" ca="1" si="178"/>
        <v>4</v>
      </c>
      <c r="J2839" s="2">
        <f t="shared" ca="1" si="179"/>
        <v>5</v>
      </c>
    </row>
    <row r="2840" spans="1:10" x14ac:dyDescent="0.25">
      <c r="A2840" s="1" t="s">
        <v>188</v>
      </c>
      <c r="B2840" s="1" t="s">
        <v>15</v>
      </c>
      <c r="C2840" s="1" t="s">
        <v>14</v>
      </c>
      <c r="D2840" s="1" t="s">
        <v>88</v>
      </c>
      <c r="E2840" s="1" t="s">
        <v>89</v>
      </c>
      <c r="F2840" s="1" t="s">
        <v>92</v>
      </c>
      <c r="G2840" s="2" t="str">
        <f t="shared" ca="1" si="176"/>
        <v>Like</v>
      </c>
      <c r="H2840">
        <f t="shared" ca="1" si="177"/>
        <v>2</v>
      </c>
      <c r="I2840">
        <f t="shared" ca="1" si="178"/>
        <v>3</v>
      </c>
      <c r="J2840" s="2">
        <f t="shared" ca="1" si="179"/>
        <v>3</v>
      </c>
    </row>
    <row r="2841" spans="1:10" x14ac:dyDescent="0.25">
      <c r="A2841" s="1" t="s">
        <v>188</v>
      </c>
      <c r="B2841" s="1" t="s">
        <v>15</v>
      </c>
      <c r="C2841" s="1" t="s">
        <v>14</v>
      </c>
      <c r="D2841" s="1" t="s">
        <v>88</v>
      </c>
      <c r="E2841" s="1" t="s">
        <v>89</v>
      </c>
      <c r="F2841" s="1" t="s">
        <v>92</v>
      </c>
      <c r="G2841" s="2" t="str">
        <f t="shared" ca="1" si="176"/>
        <v>View</v>
      </c>
      <c r="H2841">
        <f t="shared" ca="1" si="177"/>
        <v>3</v>
      </c>
      <c r="I2841">
        <f t="shared" ca="1" si="178"/>
        <v>1</v>
      </c>
      <c r="J2841" s="2">
        <f t="shared" ca="1" si="179"/>
        <v>1</v>
      </c>
    </row>
    <row r="2842" spans="1:10" x14ac:dyDescent="0.25">
      <c r="A2842" s="1" t="s">
        <v>188</v>
      </c>
      <c r="B2842" s="1" t="s">
        <v>15</v>
      </c>
      <c r="C2842" s="1" t="s">
        <v>14</v>
      </c>
      <c r="D2842" s="1" t="s">
        <v>88</v>
      </c>
      <c r="E2842" s="1" t="s">
        <v>89</v>
      </c>
      <c r="F2842" s="1" t="s">
        <v>92</v>
      </c>
      <c r="G2842" s="2" t="str">
        <f t="shared" ca="1" si="176"/>
        <v>View</v>
      </c>
      <c r="H2842">
        <f t="shared" ca="1" si="177"/>
        <v>3</v>
      </c>
      <c r="I2842">
        <f t="shared" ca="1" si="178"/>
        <v>1</v>
      </c>
      <c r="J2842" s="2">
        <f t="shared" ca="1" si="179"/>
        <v>1</v>
      </c>
    </row>
    <row r="2843" spans="1:10" x14ac:dyDescent="0.25">
      <c r="A2843" s="1" t="s">
        <v>188</v>
      </c>
      <c r="B2843" s="1" t="s">
        <v>15</v>
      </c>
      <c r="C2843" s="1" t="s">
        <v>14</v>
      </c>
      <c r="D2843" s="1" t="s">
        <v>88</v>
      </c>
      <c r="E2843" s="1" t="s">
        <v>91</v>
      </c>
      <c r="F2843" s="1" t="s">
        <v>99</v>
      </c>
      <c r="G2843" s="2" t="str">
        <f t="shared" ca="1" si="176"/>
        <v>Like</v>
      </c>
      <c r="H2843">
        <f t="shared" ca="1" si="177"/>
        <v>2</v>
      </c>
      <c r="I2843">
        <f t="shared" ca="1" si="178"/>
        <v>4</v>
      </c>
      <c r="J2843" s="2">
        <f t="shared" ca="1" si="179"/>
        <v>3</v>
      </c>
    </row>
    <row r="2844" spans="1:10" x14ac:dyDescent="0.25">
      <c r="A2844" s="1" t="s">
        <v>188</v>
      </c>
      <c r="B2844" s="1" t="s">
        <v>15</v>
      </c>
      <c r="C2844" s="1" t="s">
        <v>14</v>
      </c>
      <c r="D2844" s="1" t="s">
        <v>88</v>
      </c>
      <c r="E2844" s="1" t="s">
        <v>91</v>
      </c>
      <c r="F2844" s="1" t="s">
        <v>99</v>
      </c>
      <c r="G2844" s="2" t="str">
        <f t="shared" ca="1" si="176"/>
        <v>Like</v>
      </c>
      <c r="H2844">
        <f t="shared" ca="1" si="177"/>
        <v>2</v>
      </c>
      <c r="I2844">
        <f t="shared" ca="1" si="178"/>
        <v>1</v>
      </c>
      <c r="J2844" s="2">
        <f t="shared" ca="1" si="179"/>
        <v>3</v>
      </c>
    </row>
    <row r="2845" spans="1:10" x14ac:dyDescent="0.25">
      <c r="A2845" s="1" t="s">
        <v>188</v>
      </c>
      <c r="B2845" s="1" t="s">
        <v>15</v>
      </c>
      <c r="C2845" s="1" t="s">
        <v>14</v>
      </c>
      <c r="D2845" s="1" t="s">
        <v>88</v>
      </c>
      <c r="E2845" s="1" t="s">
        <v>91</v>
      </c>
      <c r="F2845" s="1" t="s">
        <v>99</v>
      </c>
      <c r="G2845" s="2" t="str">
        <f t="shared" ca="1" si="176"/>
        <v>Like</v>
      </c>
      <c r="H2845">
        <f t="shared" ca="1" si="177"/>
        <v>2</v>
      </c>
      <c r="I2845">
        <f t="shared" ca="1" si="178"/>
        <v>3</v>
      </c>
      <c r="J2845" s="2">
        <f t="shared" ca="1" si="179"/>
        <v>3</v>
      </c>
    </row>
    <row r="2846" spans="1:10" x14ac:dyDescent="0.25">
      <c r="A2846" s="1" t="s">
        <v>188</v>
      </c>
      <c r="B2846" s="1" t="s">
        <v>15</v>
      </c>
      <c r="C2846" s="1" t="s">
        <v>14</v>
      </c>
      <c r="D2846" s="1" t="s">
        <v>98</v>
      </c>
      <c r="E2846" s="1" t="s">
        <v>89</v>
      </c>
      <c r="F2846" s="1" t="s">
        <v>92</v>
      </c>
      <c r="G2846" s="2" t="str">
        <f t="shared" ca="1" si="176"/>
        <v/>
      </c>
      <c r="H2846">
        <f t="shared" ca="1" si="177"/>
        <v>0</v>
      </c>
      <c r="I2846" t="str">
        <f t="shared" ca="1" si="178"/>
        <v/>
      </c>
      <c r="J2846" s="2" t="str">
        <f t="shared" ca="1" si="179"/>
        <v/>
      </c>
    </row>
    <row r="2847" spans="1:10" x14ac:dyDescent="0.25">
      <c r="A2847" s="1" t="s">
        <v>188</v>
      </c>
      <c r="B2847" s="1" t="s">
        <v>15</v>
      </c>
      <c r="C2847" s="1" t="s">
        <v>14</v>
      </c>
      <c r="D2847" s="1" t="s">
        <v>98</v>
      </c>
      <c r="E2847" s="1" t="s">
        <v>89</v>
      </c>
      <c r="F2847" s="1" t="s">
        <v>92</v>
      </c>
      <c r="G2847" s="2" t="str">
        <f t="shared" ca="1" si="176"/>
        <v>Purchase</v>
      </c>
      <c r="H2847">
        <f t="shared" ca="1" si="177"/>
        <v>1</v>
      </c>
      <c r="I2847">
        <f t="shared" ca="1" si="178"/>
        <v>4</v>
      </c>
      <c r="J2847" s="2">
        <f t="shared" ca="1" si="179"/>
        <v>5</v>
      </c>
    </row>
    <row r="2848" spans="1:10" x14ac:dyDescent="0.25">
      <c r="A2848" s="1" t="s">
        <v>188</v>
      </c>
      <c r="B2848" s="1" t="s">
        <v>15</v>
      </c>
      <c r="C2848" s="1" t="s">
        <v>14</v>
      </c>
      <c r="D2848" s="1" t="s">
        <v>98</v>
      </c>
      <c r="E2848" s="1" t="s">
        <v>89</v>
      </c>
      <c r="F2848" s="1" t="s">
        <v>92</v>
      </c>
      <c r="G2848" s="2" t="str">
        <f t="shared" ca="1" si="176"/>
        <v>Like</v>
      </c>
      <c r="H2848">
        <f t="shared" ca="1" si="177"/>
        <v>2</v>
      </c>
      <c r="I2848">
        <f t="shared" ca="1" si="178"/>
        <v>3</v>
      </c>
      <c r="J2848" s="2">
        <f t="shared" ca="1" si="179"/>
        <v>3</v>
      </c>
    </row>
    <row r="2849" spans="1:10" x14ac:dyDescent="0.25">
      <c r="A2849" s="1" t="s">
        <v>188</v>
      </c>
      <c r="B2849" s="1" t="s">
        <v>104</v>
      </c>
      <c r="C2849" s="1" t="s">
        <v>14</v>
      </c>
      <c r="D2849" s="1" t="s">
        <v>8</v>
      </c>
      <c r="E2849" s="1" t="s">
        <v>8</v>
      </c>
      <c r="F2849" s="1" t="s">
        <v>8</v>
      </c>
      <c r="G2849" s="2" t="str">
        <f t="shared" ca="1" si="176"/>
        <v>View</v>
      </c>
      <c r="H2849">
        <f t="shared" ca="1" si="177"/>
        <v>3</v>
      </c>
      <c r="I2849">
        <f t="shared" ca="1" si="178"/>
        <v>1</v>
      </c>
      <c r="J2849" s="2">
        <f t="shared" ca="1" si="179"/>
        <v>1</v>
      </c>
    </row>
    <row r="2850" spans="1:10" x14ac:dyDescent="0.25">
      <c r="A2850" s="1" t="s">
        <v>188</v>
      </c>
      <c r="B2850" s="1" t="s">
        <v>104</v>
      </c>
      <c r="C2850" s="1" t="s">
        <v>14</v>
      </c>
      <c r="D2850" s="1" t="s">
        <v>8</v>
      </c>
      <c r="E2850" s="1" t="s">
        <v>8</v>
      </c>
      <c r="F2850" s="1" t="s">
        <v>8</v>
      </c>
      <c r="G2850" s="2" t="str">
        <f t="shared" ca="1" si="176"/>
        <v>Purchase</v>
      </c>
      <c r="H2850">
        <f t="shared" ca="1" si="177"/>
        <v>1</v>
      </c>
      <c r="I2850">
        <f t="shared" ca="1" si="178"/>
        <v>3</v>
      </c>
      <c r="J2850" s="2">
        <f t="shared" ca="1" si="179"/>
        <v>5</v>
      </c>
    </row>
    <row r="2851" spans="1:10" x14ac:dyDescent="0.25">
      <c r="A2851" s="1" t="s">
        <v>188</v>
      </c>
      <c r="B2851" s="1" t="s">
        <v>104</v>
      </c>
      <c r="C2851" s="1" t="s">
        <v>14</v>
      </c>
      <c r="D2851" s="1" t="s">
        <v>8</v>
      </c>
      <c r="E2851" s="1" t="s">
        <v>8</v>
      </c>
      <c r="F2851" s="1" t="s">
        <v>8</v>
      </c>
      <c r="G2851" s="2" t="str">
        <f t="shared" ca="1" si="176"/>
        <v/>
      </c>
      <c r="H2851">
        <f t="shared" ca="1" si="177"/>
        <v>0</v>
      </c>
      <c r="I2851" t="str">
        <f t="shared" ca="1" si="178"/>
        <v/>
      </c>
      <c r="J2851" s="2" t="str">
        <f t="shared" ca="1" si="179"/>
        <v/>
      </c>
    </row>
    <row r="2852" spans="1:10" x14ac:dyDescent="0.25">
      <c r="A2852" s="1" t="s">
        <v>188</v>
      </c>
      <c r="B2852" s="1" t="s">
        <v>104</v>
      </c>
      <c r="C2852" s="1" t="s">
        <v>10</v>
      </c>
      <c r="D2852" s="1" t="s">
        <v>88</v>
      </c>
      <c r="E2852" s="1" t="s">
        <v>89</v>
      </c>
      <c r="F2852" s="1" t="s">
        <v>92</v>
      </c>
      <c r="G2852" s="2" t="str">
        <f t="shared" ca="1" si="176"/>
        <v/>
      </c>
      <c r="H2852">
        <f t="shared" ca="1" si="177"/>
        <v>0</v>
      </c>
      <c r="I2852" t="str">
        <f t="shared" ca="1" si="178"/>
        <v/>
      </c>
      <c r="J2852" s="2" t="str">
        <f t="shared" ca="1" si="179"/>
        <v/>
      </c>
    </row>
    <row r="2853" spans="1:10" x14ac:dyDescent="0.25">
      <c r="A2853" s="1" t="s">
        <v>188</v>
      </c>
      <c r="B2853" s="1" t="s">
        <v>104</v>
      </c>
      <c r="C2853" s="1" t="s">
        <v>10</v>
      </c>
      <c r="D2853" s="1" t="s">
        <v>88</v>
      </c>
      <c r="E2853" s="1" t="s">
        <v>89</v>
      </c>
      <c r="F2853" s="1" t="s">
        <v>92</v>
      </c>
      <c r="G2853" s="2" t="str">
        <f t="shared" ca="1" si="176"/>
        <v>Purchase</v>
      </c>
      <c r="H2853">
        <f t="shared" ca="1" si="177"/>
        <v>1</v>
      </c>
      <c r="I2853">
        <f t="shared" ca="1" si="178"/>
        <v>6</v>
      </c>
      <c r="J2853" s="2">
        <f t="shared" ca="1" si="179"/>
        <v>5</v>
      </c>
    </row>
    <row r="2854" spans="1:10" x14ac:dyDescent="0.25">
      <c r="A2854" s="1" t="s">
        <v>188</v>
      </c>
      <c r="B2854" s="1" t="s">
        <v>104</v>
      </c>
      <c r="C2854" s="1" t="s">
        <v>10</v>
      </c>
      <c r="D2854" s="1" t="s">
        <v>88</v>
      </c>
      <c r="E2854" s="1" t="s">
        <v>89</v>
      </c>
      <c r="F2854" s="1" t="s">
        <v>92</v>
      </c>
      <c r="G2854" s="2" t="str">
        <f t="shared" ca="1" si="176"/>
        <v>Like</v>
      </c>
      <c r="H2854">
        <f t="shared" ca="1" si="177"/>
        <v>2</v>
      </c>
      <c r="I2854">
        <f t="shared" ca="1" si="178"/>
        <v>1</v>
      </c>
      <c r="J2854" s="2">
        <f t="shared" ca="1" si="179"/>
        <v>3</v>
      </c>
    </row>
    <row r="2855" spans="1:10" x14ac:dyDescent="0.25">
      <c r="A2855" s="1" t="s">
        <v>188</v>
      </c>
      <c r="B2855" s="1" t="s">
        <v>104</v>
      </c>
      <c r="C2855" s="1" t="s">
        <v>14</v>
      </c>
      <c r="D2855" s="1" t="s">
        <v>88</v>
      </c>
      <c r="E2855" s="1" t="s">
        <v>91</v>
      </c>
      <c r="F2855" s="1" t="s">
        <v>99</v>
      </c>
      <c r="G2855" s="2" t="str">
        <f t="shared" ca="1" si="176"/>
        <v>Purchase</v>
      </c>
      <c r="H2855">
        <f t="shared" ca="1" si="177"/>
        <v>1</v>
      </c>
      <c r="I2855">
        <f t="shared" ca="1" si="178"/>
        <v>2</v>
      </c>
      <c r="J2855" s="2">
        <f t="shared" ca="1" si="179"/>
        <v>5</v>
      </c>
    </row>
    <row r="2856" spans="1:10" x14ac:dyDescent="0.25">
      <c r="A2856" s="1" t="s">
        <v>188</v>
      </c>
      <c r="B2856" s="1" t="s">
        <v>104</v>
      </c>
      <c r="C2856" s="1" t="s">
        <v>14</v>
      </c>
      <c r="D2856" s="1" t="s">
        <v>88</v>
      </c>
      <c r="E2856" s="1" t="s">
        <v>91</v>
      </c>
      <c r="F2856" s="1" t="s">
        <v>99</v>
      </c>
      <c r="G2856" s="2" t="str">
        <f t="shared" ca="1" si="176"/>
        <v>Purchase</v>
      </c>
      <c r="H2856">
        <f t="shared" ca="1" si="177"/>
        <v>1</v>
      </c>
      <c r="I2856">
        <f t="shared" ca="1" si="178"/>
        <v>1</v>
      </c>
      <c r="J2856" s="2">
        <f t="shared" ca="1" si="179"/>
        <v>5</v>
      </c>
    </row>
    <row r="2857" spans="1:10" x14ac:dyDescent="0.25">
      <c r="A2857" s="1" t="s">
        <v>188</v>
      </c>
      <c r="B2857" s="1" t="s">
        <v>104</v>
      </c>
      <c r="C2857" s="1" t="s">
        <v>14</v>
      </c>
      <c r="D2857" s="1" t="s">
        <v>88</v>
      </c>
      <c r="E2857" s="1" t="s">
        <v>91</v>
      </c>
      <c r="F2857" s="1" t="s">
        <v>99</v>
      </c>
      <c r="G2857" s="2" t="str">
        <f t="shared" ca="1" si="176"/>
        <v>View</v>
      </c>
      <c r="H2857">
        <f t="shared" ca="1" si="177"/>
        <v>3</v>
      </c>
      <c r="I2857">
        <f t="shared" ca="1" si="178"/>
        <v>1</v>
      </c>
      <c r="J2857" s="2">
        <f t="shared" ca="1" si="179"/>
        <v>1</v>
      </c>
    </row>
    <row r="2858" spans="1:10" x14ac:dyDescent="0.25">
      <c r="A2858" s="1" t="s">
        <v>188</v>
      </c>
      <c r="B2858" s="1" t="s">
        <v>104</v>
      </c>
      <c r="C2858" s="1" t="s">
        <v>10</v>
      </c>
      <c r="D2858" s="1" t="s">
        <v>98</v>
      </c>
      <c r="E2858" s="1" t="s">
        <v>89</v>
      </c>
      <c r="F2858" s="1" t="s">
        <v>92</v>
      </c>
      <c r="G2858" s="2" t="str">
        <f t="shared" ca="1" si="176"/>
        <v/>
      </c>
      <c r="H2858">
        <f t="shared" ca="1" si="177"/>
        <v>0</v>
      </c>
      <c r="I2858" t="str">
        <f t="shared" ca="1" si="178"/>
        <v/>
      </c>
      <c r="J2858" s="2" t="str">
        <f t="shared" ca="1" si="179"/>
        <v/>
      </c>
    </row>
    <row r="2859" spans="1:10" x14ac:dyDescent="0.25">
      <c r="A2859" s="1" t="s">
        <v>188</v>
      </c>
      <c r="B2859" s="1" t="s">
        <v>104</v>
      </c>
      <c r="C2859" s="1" t="s">
        <v>10</v>
      </c>
      <c r="D2859" s="1" t="s">
        <v>98</v>
      </c>
      <c r="E2859" s="1" t="s">
        <v>89</v>
      </c>
      <c r="F2859" s="1" t="s">
        <v>92</v>
      </c>
      <c r="G2859" s="2" t="str">
        <f t="shared" ca="1" si="176"/>
        <v>Purchase</v>
      </c>
      <c r="H2859">
        <f t="shared" ca="1" si="177"/>
        <v>1</v>
      </c>
      <c r="I2859">
        <f t="shared" ca="1" si="178"/>
        <v>5</v>
      </c>
      <c r="J2859" s="2">
        <f t="shared" ca="1" si="179"/>
        <v>5</v>
      </c>
    </row>
    <row r="2860" spans="1:10" x14ac:dyDescent="0.25">
      <c r="A2860" s="1" t="s">
        <v>188</v>
      </c>
      <c r="B2860" s="1" t="s">
        <v>104</v>
      </c>
      <c r="C2860" s="1" t="s">
        <v>10</v>
      </c>
      <c r="D2860" s="1" t="s">
        <v>98</v>
      </c>
      <c r="E2860" s="1" t="s">
        <v>89</v>
      </c>
      <c r="F2860" s="1" t="s">
        <v>92</v>
      </c>
      <c r="G2860" s="2" t="str">
        <f t="shared" ca="1" si="176"/>
        <v/>
      </c>
      <c r="H2860">
        <f t="shared" ca="1" si="177"/>
        <v>0</v>
      </c>
      <c r="I2860" t="str">
        <f t="shared" ca="1" si="178"/>
        <v/>
      </c>
      <c r="J2860" s="2" t="str">
        <f t="shared" ca="1" si="179"/>
        <v/>
      </c>
    </row>
    <row r="2861" spans="1:10" x14ac:dyDescent="0.25">
      <c r="A2861" s="1" t="s">
        <v>188</v>
      </c>
      <c r="B2861" s="1" t="s">
        <v>19</v>
      </c>
      <c r="C2861" s="1" t="s">
        <v>12</v>
      </c>
      <c r="D2861" s="1" t="s">
        <v>8</v>
      </c>
      <c r="E2861" s="1" t="s">
        <v>8</v>
      </c>
      <c r="F2861" s="1" t="s">
        <v>8</v>
      </c>
      <c r="G2861" s="2" t="str">
        <f t="shared" ca="1" si="176"/>
        <v>Like</v>
      </c>
      <c r="H2861">
        <f t="shared" ca="1" si="177"/>
        <v>2</v>
      </c>
      <c r="I2861">
        <f t="shared" ca="1" si="178"/>
        <v>1</v>
      </c>
      <c r="J2861" s="2">
        <f t="shared" ca="1" si="179"/>
        <v>3</v>
      </c>
    </row>
    <row r="2862" spans="1:10" x14ac:dyDescent="0.25">
      <c r="A2862" s="1" t="s">
        <v>188</v>
      </c>
      <c r="B2862" s="1" t="s">
        <v>19</v>
      </c>
      <c r="C2862" s="1" t="s">
        <v>12</v>
      </c>
      <c r="D2862" s="1" t="s">
        <v>8</v>
      </c>
      <c r="E2862" s="1" t="s">
        <v>8</v>
      </c>
      <c r="F2862" s="1" t="s">
        <v>8</v>
      </c>
      <c r="G2862" s="2" t="str">
        <f t="shared" ca="1" si="176"/>
        <v/>
      </c>
      <c r="H2862">
        <f t="shared" ca="1" si="177"/>
        <v>0</v>
      </c>
      <c r="I2862" t="str">
        <f t="shared" ca="1" si="178"/>
        <v/>
      </c>
      <c r="J2862" s="2" t="str">
        <f t="shared" ca="1" si="179"/>
        <v/>
      </c>
    </row>
    <row r="2863" spans="1:10" x14ac:dyDescent="0.25">
      <c r="A2863" s="1" t="s">
        <v>188</v>
      </c>
      <c r="B2863" s="1" t="s">
        <v>19</v>
      </c>
      <c r="C2863" s="1" t="s">
        <v>12</v>
      </c>
      <c r="D2863" s="1" t="s">
        <v>8</v>
      </c>
      <c r="E2863" s="1" t="s">
        <v>8</v>
      </c>
      <c r="F2863" s="1" t="s">
        <v>8</v>
      </c>
      <c r="G2863" s="2" t="str">
        <f t="shared" ca="1" si="176"/>
        <v>Like</v>
      </c>
      <c r="H2863">
        <f t="shared" ca="1" si="177"/>
        <v>2</v>
      </c>
      <c r="I2863">
        <f t="shared" ca="1" si="178"/>
        <v>4</v>
      </c>
      <c r="J2863" s="2">
        <f t="shared" ca="1" si="179"/>
        <v>3</v>
      </c>
    </row>
    <row r="2864" spans="1:10" x14ac:dyDescent="0.25">
      <c r="A2864" s="1" t="s">
        <v>188</v>
      </c>
      <c r="B2864" s="1" t="s">
        <v>19</v>
      </c>
      <c r="C2864" s="1" t="s">
        <v>12</v>
      </c>
      <c r="D2864" s="1" t="s">
        <v>88</v>
      </c>
      <c r="E2864" s="1" t="s">
        <v>89</v>
      </c>
      <c r="F2864" s="1" t="s">
        <v>92</v>
      </c>
      <c r="G2864" s="2" t="str">
        <f t="shared" ca="1" si="176"/>
        <v/>
      </c>
      <c r="H2864">
        <f t="shared" ca="1" si="177"/>
        <v>0</v>
      </c>
      <c r="I2864" t="str">
        <f t="shared" ca="1" si="178"/>
        <v/>
      </c>
      <c r="J2864" s="2" t="str">
        <f t="shared" ca="1" si="179"/>
        <v/>
      </c>
    </row>
    <row r="2865" spans="1:10" x14ac:dyDescent="0.25">
      <c r="A2865" s="1" t="s">
        <v>188</v>
      </c>
      <c r="B2865" s="1" t="s">
        <v>19</v>
      </c>
      <c r="C2865" s="1" t="s">
        <v>12</v>
      </c>
      <c r="D2865" s="1" t="s">
        <v>88</v>
      </c>
      <c r="E2865" s="1" t="s">
        <v>89</v>
      </c>
      <c r="F2865" s="1" t="s">
        <v>92</v>
      </c>
      <c r="G2865" s="2" t="str">
        <f t="shared" ca="1" si="176"/>
        <v>Purchase</v>
      </c>
      <c r="H2865">
        <f t="shared" ca="1" si="177"/>
        <v>1</v>
      </c>
      <c r="I2865">
        <f t="shared" ca="1" si="178"/>
        <v>3</v>
      </c>
      <c r="J2865" s="2">
        <f t="shared" ca="1" si="179"/>
        <v>5</v>
      </c>
    </row>
    <row r="2866" spans="1:10" x14ac:dyDescent="0.25">
      <c r="A2866" s="1" t="s">
        <v>188</v>
      </c>
      <c r="B2866" s="1" t="s">
        <v>19</v>
      </c>
      <c r="C2866" s="1" t="s">
        <v>12</v>
      </c>
      <c r="D2866" s="1" t="s">
        <v>88</v>
      </c>
      <c r="E2866" s="1" t="s">
        <v>89</v>
      </c>
      <c r="F2866" s="1" t="s">
        <v>92</v>
      </c>
      <c r="G2866" s="2" t="str">
        <f t="shared" ca="1" si="176"/>
        <v/>
      </c>
      <c r="H2866">
        <f t="shared" ca="1" si="177"/>
        <v>0</v>
      </c>
      <c r="I2866" t="str">
        <f t="shared" ca="1" si="178"/>
        <v/>
      </c>
      <c r="J2866" s="2" t="str">
        <f t="shared" ca="1" si="179"/>
        <v/>
      </c>
    </row>
    <row r="2867" spans="1:10" x14ac:dyDescent="0.25">
      <c r="A2867" s="1" t="s">
        <v>188</v>
      </c>
      <c r="B2867" s="1" t="s">
        <v>19</v>
      </c>
      <c r="C2867" s="1" t="s">
        <v>12</v>
      </c>
      <c r="D2867" s="1" t="s">
        <v>88</v>
      </c>
      <c r="E2867" s="1" t="s">
        <v>91</v>
      </c>
      <c r="F2867" s="1" t="s">
        <v>99</v>
      </c>
      <c r="G2867" s="2" t="str">
        <f t="shared" ca="1" si="176"/>
        <v>Like</v>
      </c>
      <c r="H2867">
        <f t="shared" ca="1" si="177"/>
        <v>2</v>
      </c>
      <c r="I2867">
        <f t="shared" ca="1" si="178"/>
        <v>3</v>
      </c>
      <c r="J2867" s="2">
        <f t="shared" ca="1" si="179"/>
        <v>3</v>
      </c>
    </row>
    <row r="2868" spans="1:10" x14ac:dyDescent="0.25">
      <c r="A2868" s="1" t="s">
        <v>188</v>
      </c>
      <c r="B2868" s="1" t="s">
        <v>19</v>
      </c>
      <c r="C2868" s="1" t="s">
        <v>12</v>
      </c>
      <c r="D2868" s="1" t="s">
        <v>88</v>
      </c>
      <c r="E2868" s="1" t="s">
        <v>91</v>
      </c>
      <c r="F2868" s="1" t="s">
        <v>99</v>
      </c>
      <c r="G2868" s="2" t="str">
        <f t="shared" ca="1" si="176"/>
        <v>Purchase</v>
      </c>
      <c r="H2868">
        <f t="shared" ca="1" si="177"/>
        <v>1</v>
      </c>
      <c r="I2868">
        <f t="shared" ca="1" si="178"/>
        <v>2</v>
      </c>
      <c r="J2868" s="2">
        <f t="shared" ca="1" si="179"/>
        <v>5</v>
      </c>
    </row>
    <row r="2869" spans="1:10" x14ac:dyDescent="0.25">
      <c r="A2869" s="1" t="s">
        <v>188</v>
      </c>
      <c r="B2869" s="1" t="s">
        <v>19</v>
      </c>
      <c r="C2869" s="1" t="s">
        <v>12</v>
      </c>
      <c r="D2869" s="1" t="s">
        <v>88</v>
      </c>
      <c r="E2869" s="1" t="s">
        <v>91</v>
      </c>
      <c r="F2869" s="1" t="s">
        <v>99</v>
      </c>
      <c r="G2869" s="2" t="str">
        <f t="shared" ca="1" si="176"/>
        <v>Like</v>
      </c>
      <c r="H2869">
        <f t="shared" ca="1" si="177"/>
        <v>2</v>
      </c>
      <c r="I2869">
        <f t="shared" ca="1" si="178"/>
        <v>4</v>
      </c>
      <c r="J2869" s="2">
        <f t="shared" ca="1" si="179"/>
        <v>3</v>
      </c>
    </row>
    <row r="2870" spans="1:10" x14ac:dyDescent="0.25">
      <c r="A2870" s="1" t="s">
        <v>188</v>
      </c>
      <c r="B2870" s="1" t="s">
        <v>19</v>
      </c>
      <c r="C2870" s="1" t="s">
        <v>12</v>
      </c>
      <c r="D2870" s="1" t="s">
        <v>98</v>
      </c>
      <c r="E2870" s="1" t="s">
        <v>89</v>
      </c>
      <c r="F2870" s="1" t="s">
        <v>92</v>
      </c>
      <c r="G2870" s="2" t="str">
        <f t="shared" ca="1" si="176"/>
        <v>Like</v>
      </c>
      <c r="H2870">
        <f t="shared" ca="1" si="177"/>
        <v>2</v>
      </c>
      <c r="I2870">
        <f t="shared" ca="1" si="178"/>
        <v>1</v>
      </c>
      <c r="J2870" s="2">
        <f t="shared" ca="1" si="179"/>
        <v>3</v>
      </c>
    </row>
    <row r="2871" spans="1:10" x14ac:dyDescent="0.25">
      <c r="A2871" s="1" t="s">
        <v>188</v>
      </c>
      <c r="B2871" s="1" t="s">
        <v>19</v>
      </c>
      <c r="C2871" s="1" t="s">
        <v>12</v>
      </c>
      <c r="D2871" s="1" t="s">
        <v>98</v>
      </c>
      <c r="E2871" s="1" t="s">
        <v>89</v>
      </c>
      <c r="F2871" s="1" t="s">
        <v>92</v>
      </c>
      <c r="G2871" s="2" t="str">
        <f t="shared" ca="1" si="176"/>
        <v/>
      </c>
      <c r="H2871">
        <f t="shared" ca="1" si="177"/>
        <v>0</v>
      </c>
      <c r="I2871" t="str">
        <f t="shared" ca="1" si="178"/>
        <v/>
      </c>
      <c r="J2871" s="2" t="str">
        <f t="shared" ca="1" si="179"/>
        <v/>
      </c>
    </row>
    <row r="2872" spans="1:10" x14ac:dyDescent="0.25">
      <c r="A2872" s="1" t="s">
        <v>188</v>
      </c>
      <c r="B2872" s="1" t="s">
        <v>19</v>
      </c>
      <c r="C2872" s="1" t="s">
        <v>12</v>
      </c>
      <c r="D2872" s="1" t="s">
        <v>98</v>
      </c>
      <c r="E2872" s="1" t="s">
        <v>89</v>
      </c>
      <c r="F2872" s="1" t="s">
        <v>92</v>
      </c>
      <c r="G2872" s="2" t="str">
        <f t="shared" ca="1" si="176"/>
        <v>View</v>
      </c>
      <c r="H2872">
        <f t="shared" ca="1" si="177"/>
        <v>3</v>
      </c>
      <c r="I2872">
        <f t="shared" ca="1" si="178"/>
        <v>1</v>
      </c>
      <c r="J2872" s="2">
        <f t="shared" ca="1" si="179"/>
        <v>1</v>
      </c>
    </row>
    <row r="2873" spans="1:10" x14ac:dyDescent="0.25">
      <c r="A2873" s="1" t="s">
        <v>188</v>
      </c>
      <c r="B2873" s="1" t="s">
        <v>61</v>
      </c>
      <c r="C2873" s="1" t="s">
        <v>10</v>
      </c>
      <c r="D2873" s="1" t="s">
        <v>8</v>
      </c>
      <c r="E2873" s="1" t="s">
        <v>8</v>
      </c>
      <c r="F2873" s="1" t="s">
        <v>8</v>
      </c>
      <c r="G2873" s="2" t="str">
        <f t="shared" ca="1" si="176"/>
        <v>Like</v>
      </c>
      <c r="H2873">
        <f t="shared" ca="1" si="177"/>
        <v>2</v>
      </c>
      <c r="I2873">
        <f t="shared" ca="1" si="178"/>
        <v>4</v>
      </c>
      <c r="J2873" s="2">
        <f t="shared" ca="1" si="179"/>
        <v>3</v>
      </c>
    </row>
    <row r="2874" spans="1:10" x14ac:dyDescent="0.25">
      <c r="A2874" s="1" t="s">
        <v>188</v>
      </c>
      <c r="B2874" s="1" t="s">
        <v>61</v>
      </c>
      <c r="C2874" s="1" t="s">
        <v>10</v>
      </c>
      <c r="D2874" s="1" t="s">
        <v>8</v>
      </c>
      <c r="E2874" s="1" t="s">
        <v>8</v>
      </c>
      <c r="F2874" s="1" t="s">
        <v>8</v>
      </c>
      <c r="G2874" s="2" t="str">
        <f t="shared" ca="1" si="176"/>
        <v/>
      </c>
      <c r="H2874">
        <f t="shared" ca="1" si="177"/>
        <v>0</v>
      </c>
      <c r="I2874" t="str">
        <f t="shared" ca="1" si="178"/>
        <v/>
      </c>
      <c r="J2874" s="2" t="str">
        <f t="shared" ca="1" si="179"/>
        <v/>
      </c>
    </row>
    <row r="2875" spans="1:10" x14ac:dyDescent="0.25">
      <c r="A2875" s="1" t="s">
        <v>188</v>
      </c>
      <c r="B2875" s="1" t="s">
        <v>61</v>
      </c>
      <c r="C2875" s="1" t="s">
        <v>10</v>
      </c>
      <c r="D2875" s="1" t="s">
        <v>8</v>
      </c>
      <c r="E2875" s="1" t="s">
        <v>8</v>
      </c>
      <c r="F2875" s="1" t="s">
        <v>8</v>
      </c>
      <c r="G2875" s="2" t="str">
        <f t="shared" ca="1" si="176"/>
        <v/>
      </c>
      <c r="H2875">
        <f t="shared" ca="1" si="177"/>
        <v>0</v>
      </c>
      <c r="I2875" t="str">
        <f t="shared" ca="1" si="178"/>
        <v/>
      </c>
      <c r="J2875" s="2" t="str">
        <f t="shared" ca="1" si="179"/>
        <v/>
      </c>
    </row>
    <row r="2876" spans="1:10" x14ac:dyDescent="0.25">
      <c r="A2876" s="1" t="s">
        <v>188</v>
      </c>
      <c r="B2876" s="1" t="s">
        <v>61</v>
      </c>
      <c r="C2876" s="1" t="s">
        <v>12</v>
      </c>
      <c r="D2876" s="1" t="s">
        <v>88</v>
      </c>
      <c r="E2876" s="1" t="s">
        <v>89</v>
      </c>
      <c r="F2876" s="1" t="s">
        <v>92</v>
      </c>
      <c r="G2876" s="2" t="str">
        <f t="shared" ca="1" si="176"/>
        <v>Like</v>
      </c>
      <c r="H2876">
        <f t="shared" ca="1" si="177"/>
        <v>2</v>
      </c>
      <c r="I2876">
        <f t="shared" ca="1" si="178"/>
        <v>3</v>
      </c>
      <c r="J2876" s="2">
        <f t="shared" ca="1" si="179"/>
        <v>3</v>
      </c>
    </row>
    <row r="2877" spans="1:10" x14ac:dyDescent="0.25">
      <c r="A2877" s="1" t="s">
        <v>188</v>
      </c>
      <c r="B2877" s="1" t="s">
        <v>61</v>
      </c>
      <c r="C2877" s="1" t="s">
        <v>12</v>
      </c>
      <c r="D2877" s="1" t="s">
        <v>88</v>
      </c>
      <c r="E2877" s="1" t="s">
        <v>89</v>
      </c>
      <c r="F2877" s="1" t="s">
        <v>92</v>
      </c>
      <c r="G2877" s="2" t="str">
        <f t="shared" ca="1" si="176"/>
        <v/>
      </c>
      <c r="H2877">
        <f t="shared" ca="1" si="177"/>
        <v>0</v>
      </c>
      <c r="I2877" t="str">
        <f t="shared" ca="1" si="178"/>
        <v/>
      </c>
      <c r="J2877" s="2" t="str">
        <f t="shared" ca="1" si="179"/>
        <v/>
      </c>
    </row>
    <row r="2878" spans="1:10" x14ac:dyDescent="0.25">
      <c r="A2878" s="1" t="s">
        <v>188</v>
      </c>
      <c r="B2878" s="1" t="s">
        <v>61</v>
      </c>
      <c r="C2878" s="1" t="s">
        <v>12</v>
      </c>
      <c r="D2878" s="1" t="s">
        <v>88</v>
      </c>
      <c r="E2878" s="1" t="s">
        <v>89</v>
      </c>
      <c r="F2878" s="1" t="s">
        <v>92</v>
      </c>
      <c r="G2878" s="2" t="str">
        <f t="shared" ca="1" si="176"/>
        <v>Purchase</v>
      </c>
      <c r="H2878">
        <f t="shared" ca="1" si="177"/>
        <v>1</v>
      </c>
      <c r="I2878">
        <f t="shared" ca="1" si="178"/>
        <v>4</v>
      </c>
      <c r="J2878" s="2">
        <f t="shared" ca="1" si="179"/>
        <v>5</v>
      </c>
    </row>
    <row r="2879" spans="1:10" x14ac:dyDescent="0.25">
      <c r="A2879" s="1" t="s">
        <v>188</v>
      </c>
      <c r="B2879" s="1" t="s">
        <v>61</v>
      </c>
      <c r="C2879" s="1" t="s">
        <v>12</v>
      </c>
      <c r="D2879" s="1" t="s">
        <v>88</v>
      </c>
      <c r="E2879" s="1" t="s">
        <v>91</v>
      </c>
      <c r="F2879" s="1" t="s">
        <v>99</v>
      </c>
      <c r="G2879" s="2" t="str">
        <f t="shared" ca="1" si="176"/>
        <v>View</v>
      </c>
      <c r="H2879">
        <f t="shared" ca="1" si="177"/>
        <v>3</v>
      </c>
      <c r="I2879">
        <f t="shared" ca="1" si="178"/>
        <v>1</v>
      </c>
      <c r="J2879" s="2">
        <f t="shared" ca="1" si="179"/>
        <v>1</v>
      </c>
    </row>
    <row r="2880" spans="1:10" x14ac:dyDescent="0.25">
      <c r="A2880" s="1" t="s">
        <v>188</v>
      </c>
      <c r="B2880" s="1" t="s">
        <v>61</v>
      </c>
      <c r="C2880" s="1" t="s">
        <v>12</v>
      </c>
      <c r="D2880" s="1" t="s">
        <v>88</v>
      </c>
      <c r="E2880" s="1" t="s">
        <v>91</v>
      </c>
      <c r="F2880" s="1" t="s">
        <v>99</v>
      </c>
      <c r="G2880" s="2" t="str">
        <f t="shared" ca="1" si="176"/>
        <v>Purchase</v>
      </c>
      <c r="H2880">
        <f t="shared" ca="1" si="177"/>
        <v>1</v>
      </c>
      <c r="I2880">
        <f t="shared" ca="1" si="178"/>
        <v>10</v>
      </c>
      <c r="J2880" s="2">
        <f t="shared" ca="1" si="179"/>
        <v>5</v>
      </c>
    </row>
    <row r="2881" spans="1:10" x14ac:dyDescent="0.25">
      <c r="A2881" s="1" t="s">
        <v>188</v>
      </c>
      <c r="B2881" s="1" t="s">
        <v>61</v>
      </c>
      <c r="C2881" s="1" t="s">
        <v>12</v>
      </c>
      <c r="D2881" s="1" t="s">
        <v>88</v>
      </c>
      <c r="E2881" s="1" t="s">
        <v>91</v>
      </c>
      <c r="F2881" s="1" t="s">
        <v>99</v>
      </c>
      <c r="G2881" s="2" t="str">
        <f t="shared" ca="1" si="176"/>
        <v>View</v>
      </c>
      <c r="H2881">
        <f t="shared" ca="1" si="177"/>
        <v>3</v>
      </c>
      <c r="I2881">
        <f t="shared" ca="1" si="178"/>
        <v>1</v>
      </c>
      <c r="J2881" s="2">
        <f t="shared" ca="1" si="179"/>
        <v>1</v>
      </c>
    </row>
    <row r="2882" spans="1:10" x14ac:dyDescent="0.25">
      <c r="A2882" s="1" t="s">
        <v>188</v>
      </c>
      <c r="B2882" s="1" t="s">
        <v>61</v>
      </c>
      <c r="C2882" s="1" t="s">
        <v>12</v>
      </c>
      <c r="D2882" s="1" t="s">
        <v>98</v>
      </c>
      <c r="E2882" s="1" t="s">
        <v>89</v>
      </c>
      <c r="F2882" s="1" t="s">
        <v>92</v>
      </c>
      <c r="G2882" s="2" t="str">
        <f t="shared" ref="G2882:G2945" ca="1" si="180">IF(H2882=1,"Purchase",IF(H2882=2,"Like",IF(H2882=3,"View","")))</f>
        <v>View</v>
      </c>
      <c r="H2882">
        <f t="shared" ref="H2882:H2945" ca="1" si="181">RANDBETWEEN(0,3)</f>
        <v>3</v>
      </c>
      <c r="I2882">
        <f t="shared" ref="I2882:I2945" ca="1" si="182">IF(H2882=1,RANDBETWEEN(1,10),IF(H2882=2,RANDBETWEEN(1,5),IF(H2882=3,1,"")))</f>
        <v>1</v>
      </c>
      <c r="J2882" s="2">
        <f t="shared" ca="1" si="179"/>
        <v>1</v>
      </c>
    </row>
    <row r="2883" spans="1:10" x14ac:dyDescent="0.25">
      <c r="A2883" s="1" t="s">
        <v>188</v>
      </c>
      <c r="B2883" s="1" t="s">
        <v>61</v>
      </c>
      <c r="C2883" s="1" t="s">
        <v>12</v>
      </c>
      <c r="D2883" s="1" t="s">
        <v>98</v>
      </c>
      <c r="E2883" s="1" t="s">
        <v>89</v>
      </c>
      <c r="F2883" s="1" t="s">
        <v>92</v>
      </c>
      <c r="G2883" s="2" t="str">
        <f t="shared" ca="1" si="180"/>
        <v>Like</v>
      </c>
      <c r="H2883">
        <f t="shared" ca="1" si="181"/>
        <v>2</v>
      </c>
      <c r="I2883">
        <f t="shared" ca="1" si="182"/>
        <v>1</v>
      </c>
      <c r="J2883" s="2">
        <f t="shared" ref="J2883:J2946" ca="1" si="183">IF(H2883=1,5,IF(H2883=2,3,IF(H2883=3,1,"")))</f>
        <v>3</v>
      </c>
    </row>
    <row r="2884" spans="1:10" x14ac:dyDescent="0.25">
      <c r="A2884" s="1" t="s">
        <v>188</v>
      </c>
      <c r="B2884" s="1" t="s">
        <v>61</v>
      </c>
      <c r="C2884" s="1" t="s">
        <v>12</v>
      </c>
      <c r="D2884" s="1" t="s">
        <v>98</v>
      </c>
      <c r="E2884" s="1" t="s">
        <v>89</v>
      </c>
      <c r="F2884" s="1" t="s">
        <v>92</v>
      </c>
      <c r="G2884" s="2" t="str">
        <f t="shared" ca="1" si="180"/>
        <v>Purchase</v>
      </c>
      <c r="H2884">
        <f t="shared" ca="1" si="181"/>
        <v>1</v>
      </c>
      <c r="I2884">
        <f t="shared" ca="1" si="182"/>
        <v>1</v>
      </c>
      <c r="J2884" s="2">
        <f t="shared" ca="1" si="183"/>
        <v>5</v>
      </c>
    </row>
    <row r="2885" spans="1:10" x14ac:dyDescent="0.25">
      <c r="A2885" s="1" t="s">
        <v>188</v>
      </c>
      <c r="B2885" s="1" t="s">
        <v>36</v>
      </c>
      <c r="C2885" s="1" t="s">
        <v>12</v>
      </c>
      <c r="D2885" s="1" t="s">
        <v>8</v>
      </c>
      <c r="E2885" s="1" t="s">
        <v>8</v>
      </c>
      <c r="F2885" s="1" t="s">
        <v>8</v>
      </c>
      <c r="G2885" s="2" t="str">
        <f t="shared" ca="1" si="180"/>
        <v>Like</v>
      </c>
      <c r="H2885">
        <f t="shared" ca="1" si="181"/>
        <v>2</v>
      </c>
      <c r="I2885">
        <f t="shared" ca="1" si="182"/>
        <v>2</v>
      </c>
      <c r="J2885" s="2">
        <f t="shared" ca="1" si="183"/>
        <v>3</v>
      </c>
    </row>
    <row r="2886" spans="1:10" x14ac:dyDescent="0.25">
      <c r="A2886" s="1" t="s">
        <v>188</v>
      </c>
      <c r="B2886" s="1" t="s">
        <v>36</v>
      </c>
      <c r="C2886" s="1" t="s">
        <v>12</v>
      </c>
      <c r="D2886" s="1" t="s">
        <v>8</v>
      </c>
      <c r="E2886" s="1" t="s">
        <v>8</v>
      </c>
      <c r="F2886" s="1" t="s">
        <v>8</v>
      </c>
      <c r="G2886" s="2" t="str">
        <f t="shared" ca="1" si="180"/>
        <v/>
      </c>
      <c r="H2886">
        <f t="shared" ca="1" si="181"/>
        <v>0</v>
      </c>
      <c r="I2886" t="str">
        <f t="shared" ca="1" si="182"/>
        <v/>
      </c>
      <c r="J2886" s="2" t="str">
        <f t="shared" ca="1" si="183"/>
        <v/>
      </c>
    </row>
    <row r="2887" spans="1:10" x14ac:dyDescent="0.25">
      <c r="A2887" s="1" t="s">
        <v>188</v>
      </c>
      <c r="B2887" s="1" t="s">
        <v>36</v>
      </c>
      <c r="C2887" s="1" t="s">
        <v>12</v>
      </c>
      <c r="D2887" s="1" t="s">
        <v>8</v>
      </c>
      <c r="E2887" s="1" t="s">
        <v>8</v>
      </c>
      <c r="F2887" s="1" t="s">
        <v>8</v>
      </c>
      <c r="G2887" s="2" t="str">
        <f t="shared" ca="1" si="180"/>
        <v>Purchase</v>
      </c>
      <c r="H2887">
        <f t="shared" ca="1" si="181"/>
        <v>1</v>
      </c>
      <c r="I2887">
        <f t="shared" ca="1" si="182"/>
        <v>2</v>
      </c>
      <c r="J2887" s="2">
        <f t="shared" ca="1" si="183"/>
        <v>5</v>
      </c>
    </row>
    <row r="2888" spans="1:10" x14ac:dyDescent="0.25">
      <c r="A2888" s="1" t="s">
        <v>188</v>
      </c>
      <c r="B2888" s="1" t="s">
        <v>36</v>
      </c>
      <c r="C2888" s="1" t="s">
        <v>10</v>
      </c>
      <c r="D2888" s="1" t="s">
        <v>88</v>
      </c>
      <c r="E2888" s="1" t="s">
        <v>89</v>
      </c>
      <c r="F2888" s="1" t="s">
        <v>92</v>
      </c>
      <c r="G2888" s="2" t="str">
        <f t="shared" ca="1" si="180"/>
        <v>View</v>
      </c>
      <c r="H2888">
        <f t="shared" ca="1" si="181"/>
        <v>3</v>
      </c>
      <c r="I2888">
        <f t="shared" ca="1" si="182"/>
        <v>1</v>
      </c>
      <c r="J2888" s="2">
        <f t="shared" ca="1" si="183"/>
        <v>1</v>
      </c>
    </row>
    <row r="2889" spans="1:10" x14ac:dyDescent="0.25">
      <c r="A2889" s="1" t="s">
        <v>188</v>
      </c>
      <c r="B2889" s="1" t="s">
        <v>36</v>
      </c>
      <c r="C2889" s="1" t="s">
        <v>10</v>
      </c>
      <c r="D2889" s="1" t="s">
        <v>88</v>
      </c>
      <c r="E2889" s="1" t="s">
        <v>89</v>
      </c>
      <c r="F2889" s="1" t="s">
        <v>92</v>
      </c>
      <c r="G2889" s="2" t="str">
        <f t="shared" ca="1" si="180"/>
        <v>View</v>
      </c>
      <c r="H2889">
        <f t="shared" ca="1" si="181"/>
        <v>3</v>
      </c>
      <c r="I2889">
        <f t="shared" ca="1" si="182"/>
        <v>1</v>
      </c>
      <c r="J2889" s="2">
        <f t="shared" ca="1" si="183"/>
        <v>1</v>
      </c>
    </row>
    <row r="2890" spans="1:10" x14ac:dyDescent="0.25">
      <c r="A2890" s="1" t="s">
        <v>188</v>
      </c>
      <c r="B2890" s="1" t="s">
        <v>36</v>
      </c>
      <c r="C2890" s="1" t="s">
        <v>10</v>
      </c>
      <c r="D2890" s="1" t="s">
        <v>88</v>
      </c>
      <c r="E2890" s="1" t="s">
        <v>89</v>
      </c>
      <c r="F2890" s="1" t="s">
        <v>92</v>
      </c>
      <c r="G2890" s="2" t="str">
        <f t="shared" ca="1" si="180"/>
        <v>View</v>
      </c>
      <c r="H2890">
        <f t="shared" ca="1" si="181"/>
        <v>3</v>
      </c>
      <c r="I2890">
        <f t="shared" ca="1" si="182"/>
        <v>1</v>
      </c>
      <c r="J2890" s="2">
        <f t="shared" ca="1" si="183"/>
        <v>1</v>
      </c>
    </row>
    <row r="2891" spans="1:10" x14ac:dyDescent="0.25">
      <c r="A2891" s="1" t="s">
        <v>188</v>
      </c>
      <c r="B2891" s="1" t="s">
        <v>36</v>
      </c>
      <c r="C2891" s="1" t="s">
        <v>10</v>
      </c>
      <c r="D2891" s="1" t="s">
        <v>88</v>
      </c>
      <c r="E2891" s="1" t="s">
        <v>91</v>
      </c>
      <c r="F2891" s="1" t="s">
        <v>99</v>
      </c>
      <c r="G2891" s="2" t="str">
        <f t="shared" ca="1" si="180"/>
        <v/>
      </c>
      <c r="H2891">
        <f t="shared" ca="1" si="181"/>
        <v>0</v>
      </c>
      <c r="I2891" t="str">
        <f t="shared" ca="1" si="182"/>
        <v/>
      </c>
      <c r="J2891" s="2" t="str">
        <f t="shared" ca="1" si="183"/>
        <v/>
      </c>
    </row>
    <row r="2892" spans="1:10" x14ac:dyDescent="0.25">
      <c r="A2892" s="1" t="s">
        <v>188</v>
      </c>
      <c r="B2892" s="1" t="s">
        <v>36</v>
      </c>
      <c r="C2892" s="1" t="s">
        <v>10</v>
      </c>
      <c r="D2892" s="1" t="s">
        <v>88</v>
      </c>
      <c r="E2892" s="1" t="s">
        <v>91</v>
      </c>
      <c r="F2892" s="1" t="s">
        <v>99</v>
      </c>
      <c r="G2892" s="2" t="str">
        <f t="shared" ca="1" si="180"/>
        <v>Purchase</v>
      </c>
      <c r="H2892">
        <f t="shared" ca="1" si="181"/>
        <v>1</v>
      </c>
      <c r="I2892">
        <f t="shared" ca="1" si="182"/>
        <v>4</v>
      </c>
      <c r="J2892" s="2">
        <f t="shared" ca="1" si="183"/>
        <v>5</v>
      </c>
    </row>
    <row r="2893" spans="1:10" x14ac:dyDescent="0.25">
      <c r="A2893" s="1" t="s">
        <v>188</v>
      </c>
      <c r="B2893" s="1" t="s">
        <v>36</v>
      </c>
      <c r="C2893" s="1" t="s">
        <v>10</v>
      </c>
      <c r="D2893" s="1" t="s">
        <v>88</v>
      </c>
      <c r="E2893" s="1" t="s">
        <v>91</v>
      </c>
      <c r="F2893" s="1" t="s">
        <v>99</v>
      </c>
      <c r="G2893" s="2" t="str">
        <f t="shared" ca="1" si="180"/>
        <v>Like</v>
      </c>
      <c r="H2893">
        <f t="shared" ca="1" si="181"/>
        <v>2</v>
      </c>
      <c r="I2893">
        <f t="shared" ca="1" si="182"/>
        <v>2</v>
      </c>
      <c r="J2893" s="2">
        <f t="shared" ca="1" si="183"/>
        <v>3</v>
      </c>
    </row>
    <row r="2894" spans="1:10" x14ac:dyDescent="0.25">
      <c r="A2894" s="1" t="s">
        <v>188</v>
      </c>
      <c r="B2894" s="1" t="s">
        <v>36</v>
      </c>
      <c r="C2894" s="1" t="s">
        <v>10</v>
      </c>
      <c r="D2894" s="1" t="s">
        <v>98</v>
      </c>
      <c r="E2894" s="1" t="s">
        <v>89</v>
      </c>
      <c r="F2894" s="1" t="s">
        <v>92</v>
      </c>
      <c r="G2894" s="2" t="str">
        <f t="shared" ca="1" si="180"/>
        <v>Purchase</v>
      </c>
      <c r="H2894">
        <f t="shared" ca="1" si="181"/>
        <v>1</v>
      </c>
      <c r="I2894">
        <f t="shared" ca="1" si="182"/>
        <v>10</v>
      </c>
      <c r="J2894" s="2">
        <f t="shared" ca="1" si="183"/>
        <v>5</v>
      </c>
    </row>
    <row r="2895" spans="1:10" x14ac:dyDescent="0.25">
      <c r="A2895" s="1" t="s">
        <v>188</v>
      </c>
      <c r="B2895" s="1" t="s">
        <v>36</v>
      </c>
      <c r="C2895" s="1" t="s">
        <v>10</v>
      </c>
      <c r="D2895" s="1" t="s">
        <v>98</v>
      </c>
      <c r="E2895" s="1" t="s">
        <v>89</v>
      </c>
      <c r="F2895" s="1" t="s">
        <v>92</v>
      </c>
      <c r="G2895" s="2" t="str">
        <f t="shared" ca="1" si="180"/>
        <v>View</v>
      </c>
      <c r="H2895">
        <f t="shared" ca="1" si="181"/>
        <v>3</v>
      </c>
      <c r="I2895">
        <f t="shared" ca="1" si="182"/>
        <v>1</v>
      </c>
      <c r="J2895" s="2">
        <f t="shared" ca="1" si="183"/>
        <v>1</v>
      </c>
    </row>
    <row r="2896" spans="1:10" x14ac:dyDescent="0.25">
      <c r="A2896" s="1" t="s">
        <v>188</v>
      </c>
      <c r="B2896" s="1" t="s">
        <v>36</v>
      </c>
      <c r="C2896" s="1" t="s">
        <v>10</v>
      </c>
      <c r="D2896" s="1" t="s">
        <v>98</v>
      </c>
      <c r="E2896" s="1" t="s">
        <v>89</v>
      </c>
      <c r="F2896" s="1" t="s">
        <v>92</v>
      </c>
      <c r="G2896" s="2" t="str">
        <f t="shared" ca="1" si="180"/>
        <v>Like</v>
      </c>
      <c r="H2896">
        <f t="shared" ca="1" si="181"/>
        <v>2</v>
      </c>
      <c r="I2896">
        <f t="shared" ca="1" si="182"/>
        <v>2</v>
      </c>
      <c r="J2896" s="2">
        <f t="shared" ca="1" si="183"/>
        <v>3</v>
      </c>
    </row>
    <row r="2897" spans="1:10" x14ac:dyDescent="0.25">
      <c r="A2897" s="1" t="s">
        <v>188</v>
      </c>
      <c r="B2897" s="1" t="s">
        <v>18</v>
      </c>
      <c r="C2897" s="1" t="s">
        <v>10</v>
      </c>
      <c r="D2897" s="1" t="s">
        <v>8</v>
      </c>
      <c r="E2897" s="1" t="s">
        <v>8</v>
      </c>
      <c r="F2897" s="1" t="s">
        <v>8</v>
      </c>
      <c r="G2897" s="2" t="str">
        <f t="shared" ca="1" si="180"/>
        <v>View</v>
      </c>
      <c r="H2897">
        <f t="shared" ca="1" si="181"/>
        <v>3</v>
      </c>
      <c r="I2897">
        <f t="shared" ca="1" si="182"/>
        <v>1</v>
      </c>
      <c r="J2897" s="2">
        <f t="shared" ca="1" si="183"/>
        <v>1</v>
      </c>
    </row>
    <row r="2898" spans="1:10" x14ac:dyDescent="0.25">
      <c r="A2898" s="1" t="s">
        <v>188</v>
      </c>
      <c r="B2898" s="1" t="s">
        <v>18</v>
      </c>
      <c r="C2898" s="1" t="s">
        <v>10</v>
      </c>
      <c r="D2898" s="1" t="s">
        <v>8</v>
      </c>
      <c r="E2898" s="1" t="s">
        <v>8</v>
      </c>
      <c r="F2898" s="1" t="s">
        <v>8</v>
      </c>
      <c r="G2898" s="2" t="str">
        <f t="shared" ca="1" si="180"/>
        <v>Like</v>
      </c>
      <c r="H2898">
        <f t="shared" ca="1" si="181"/>
        <v>2</v>
      </c>
      <c r="I2898">
        <f t="shared" ca="1" si="182"/>
        <v>3</v>
      </c>
      <c r="J2898" s="2">
        <f t="shared" ca="1" si="183"/>
        <v>3</v>
      </c>
    </row>
    <row r="2899" spans="1:10" x14ac:dyDescent="0.25">
      <c r="A2899" s="1" t="s">
        <v>188</v>
      </c>
      <c r="B2899" s="1" t="s">
        <v>18</v>
      </c>
      <c r="C2899" s="1" t="s">
        <v>10</v>
      </c>
      <c r="D2899" s="1" t="s">
        <v>8</v>
      </c>
      <c r="E2899" s="1" t="s">
        <v>8</v>
      </c>
      <c r="F2899" s="1" t="s">
        <v>8</v>
      </c>
      <c r="G2899" s="2" t="str">
        <f t="shared" ca="1" si="180"/>
        <v>Like</v>
      </c>
      <c r="H2899">
        <f t="shared" ca="1" si="181"/>
        <v>2</v>
      </c>
      <c r="I2899">
        <f t="shared" ca="1" si="182"/>
        <v>2</v>
      </c>
      <c r="J2899" s="2">
        <f t="shared" ca="1" si="183"/>
        <v>3</v>
      </c>
    </row>
    <row r="2900" spans="1:10" x14ac:dyDescent="0.25">
      <c r="A2900" s="1" t="s">
        <v>188</v>
      </c>
      <c r="B2900" s="1" t="s">
        <v>18</v>
      </c>
      <c r="C2900" s="1" t="s">
        <v>10</v>
      </c>
      <c r="D2900" s="1" t="s">
        <v>88</v>
      </c>
      <c r="E2900" s="1" t="s">
        <v>89</v>
      </c>
      <c r="F2900" s="1" t="s">
        <v>92</v>
      </c>
      <c r="G2900" s="2" t="str">
        <f t="shared" ca="1" si="180"/>
        <v/>
      </c>
      <c r="H2900">
        <f t="shared" ca="1" si="181"/>
        <v>0</v>
      </c>
      <c r="I2900" t="str">
        <f t="shared" ca="1" si="182"/>
        <v/>
      </c>
      <c r="J2900" s="2" t="str">
        <f t="shared" ca="1" si="183"/>
        <v/>
      </c>
    </row>
    <row r="2901" spans="1:10" x14ac:dyDescent="0.25">
      <c r="A2901" s="1" t="s">
        <v>188</v>
      </c>
      <c r="B2901" s="1" t="s">
        <v>18</v>
      </c>
      <c r="C2901" s="1" t="s">
        <v>10</v>
      </c>
      <c r="D2901" s="1" t="s">
        <v>88</v>
      </c>
      <c r="E2901" s="1" t="s">
        <v>89</v>
      </c>
      <c r="F2901" s="1" t="s">
        <v>92</v>
      </c>
      <c r="G2901" s="2" t="str">
        <f t="shared" ca="1" si="180"/>
        <v>Like</v>
      </c>
      <c r="H2901">
        <f t="shared" ca="1" si="181"/>
        <v>2</v>
      </c>
      <c r="I2901">
        <f t="shared" ca="1" si="182"/>
        <v>2</v>
      </c>
      <c r="J2901" s="2">
        <f t="shared" ca="1" si="183"/>
        <v>3</v>
      </c>
    </row>
    <row r="2902" spans="1:10" x14ac:dyDescent="0.25">
      <c r="A2902" s="1" t="s">
        <v>188</v>
      </c>
      <c r="B2902" s="1" t="s">
        <v>18</v>
      </c>
      <c r="C2902" s="1" t="s">
        <v>10</v>
      </c>
      <c r="D2902" s="1" t="s">
        <v>88</v>
      </c>
      <c r="E2902" s="1" t="s">
        <v>89</v>
      </c>
      <c r="F2902" s="1" t="s">
        <v>92</v>
      </c>
      <c r="G2902" s="2" t="str">
        <f t="shared" ca="1" si="180"/>
        <v>Purchase</v>
      </c>
      <c r="H2902">
        <f t="shared" ca="1" si="181"/>
        <v>1</v>
      </c>
      <c r="I2902">
        <f t="shared" ca="1" si="182"/>
        <v>7</v>
      </c>
      <c r="J2902" s="2">
        <f t="shared" ca="1" si="183"/>
        <v>5</v>
      </c>
    </row>
    <row r="2903" spans="1:10" x14ac:dyDescent="0.25">
      <c r="A2903" s="1" t="s">
        <v>188</v>
      </c>
      <c r="B2903" s="1" t="s">
        <v>18</v>
      </c>
      <c r="C2903" s="1" t="s">
        <v>10</v>
      </c>
      <c r="D2903" s="1" t="s">
        <v>88</v>
      </c>
      <c r="E2903" s="1" t="s">
        <v>91</v>
      </c>
      <c r="F2903" s="1" t="s">
        <v>99</v>
      </c>
      <c r="G2903" s="2" t="str">
        <f t="shared" ca="1" si="180"/>
        <v/>
      </c>
      <c r="H2903">
        <f t="shared" ca="1" si="181"/>
        <v>0</v>
      </c>
      <c r="I2903" t="str">
        <f t="shared" ca="1" si="182"/>
        <v/>
      </c>
      <c r="J2903" s="2" t="str">
        <f t="shared" ca="1" si="183"/>
        <v/>
      </c>
    </row>
    <row r="2904" spans="1:10" x14ac:dyDescent="0.25">
      <c r="A2904" s="1" t="s">
        <v>188</v>
      </c>
      <c r="B2904" s="1" t="s">
        <v>18</v>
      </c>
      <c r="C2904" s="1" t="s">
        <v>10</v>
      </c>
      <c r="D2904" s="1" t="s">
        <v>88</v>
      </c>
      <c r="E2904" s="1" t="s">
        <v>91</v>
      </c>
      <c r="F2904" s="1" t="s">
        <v>99</v>
      </c>
      <c r="G2904" s="2" t="str">
        <f t="shared" ca="1" si="180"/>
        <v>Like</v>
      </c>
      <c r="H2904">
        <f t="shared" ca="1" si="181"/>
        <v>2</v>
      </c>
      <c r="I2904">
        <f t="shared" ca="1" si="182"/>
        <v>2</v>
      </c>
      <c r="J2904" s="2">
        <f t="shared" ca="1" si="183"/>
        <v>3</v>
      </c>
    </row>
    <row r="2905" spans="1:10" x14ac:dyDescent="0.25">
      <c r="A2905" s="1" t="s">
        <v>188</v>
      </c>
      <c r="B2905" s="1" t="s">
        <v>18</v>
      </c>
      <c r="C2905" s="1" t="s">
        <v>10</v>
      </c>
      <c r="D2905" s="1" t="s">
        <v>88</v>
      </c>
      <c r="E2905" s="1" t="s">
        <v>91</v>
      </c>
      <c r="F2905" s="1" t="s">
        <v>99</v>
      </c>
      <c r="G2905" s="2" t="str">
        <f t="shared" ca="1" si="180"/>
        <v>View</v>
      </c>
      <c r="H2905">
        <f t="shared" ca="1" si="181"/>
        <v>3</v>
      </c>
      <c r="I2905">
        <f t="shared" ca="1" si="182"/>
        <v>1</v>
      </c>
      <c r="J2905" s="2">
        <f t="shared" ca="1" si="183"/>
        <v>1</v>
      </c>
    </row>
    <row r="2906" spans="1:10" x14ac:dyDescent="0.25">
      <c r="A2906" s="1" t="s">
        <v>188</v>
      </c>
      <c r="B2906" s="1" t="s">
        <v>18</v>
      </c>
      <c r="C2906" s="1" t="s">
        <v>10</v>
      </c>
      <c r="D2906" s="1" t="s">
        <v>98</v>
      </c>
      <c r="E2906" s="1" t="s">
        <v>89</v>
      </c>
      <c r="F2906" s="1" t="s">
        <v>92</v>
      </c>
      <c r="G2906" s="2" t="str">
        <f t="shared" ca="1" si="180"/>
        <v>View</v>
      </c>
      <c r="H2906">
        <f t="shared" ca="1" si="181"/>
        <v>3</v>
      </c>
      <c r="I2906">
        <f t="shared" ca="1" si="182"/>
        <v>1</v>
      </c>
      <c r="J2906" s="2">
        <f t="shared" ca="1" si="183"/>
        <v>1</v>
      </c>
    </row>
    <row r="2907" spans="1:10" x14ac:dyDescent="0.25">
      <c r="A2907" s="1" t="s">
        <v>188</v>
      </c>
      <c r="B2907" s="1" t="s">
        <v>18</v>
      </c>
      <c r="C2907" s="1" t="s">
        <v>10</v>
      </c>
      <c r="D2907" s="1" t="s">
        <v>98</v>
      </c>
      <c r="E2907" s="1" t="s">
        <v>89</v>
      </c>
      <c r="F2907" s="1" t="s">
        <v>92</v>
      </c>
      <c r="G2907" s="2" t="str">
        <f t="shared" ca="1" si="180"/>
        <v>Purchase</v>
      </c>
      <c r="H2907">
        <f t="shared" ca="1" si="181"/>
        <v>1</v>
      </c>
      <c r="I2907">
        <f t="shared" ca="1" si="182"/>
        <v>3</v>
      </c>
      <c r="J2907" s="2">
        <f t="shared" ca="1" si="183"/>
        <v>5</v>
      </c>
    </row>
    <row r="2908" spans="1:10" x14ac:dyDescent="0.25">
      <c r="A2908" s="1" t="s">
        <v>188</v>
      </c>
      <c r="B2908" s="1" t="s">
        <v>18</v>
      </c>
      <c r="C2908" s="1" t="s">
        <v>10</v>
      </c>
      <c r="D2908" s="1" t="s">
        <v>98</v>
      </c>
      <c r="E2908" s="1" t="s">
        <v>89</v>
      </c>
      <c r="F2908" s="1" t="s">
        <v>92</v>
      </c>
      <c r="G2908" s="2" t="str">
        <f t="shared" ca="1" si="180"/>
        <v>Purchase</v>
      </c>
      <c r="H2908">
        <f t="shared" ca="1" si="181"/>
        <v>1</v>
      </c>
      <c r="I2908">
        <f t="shared" ca="1" si="182"/>
        <v>7</v>
      </c>
      <c r="J2908" s="2">
        <f t="shared" ca="1" si="183"/>
        <v>5</v>
      </c>
    </row>
    <row r="2909" spans="1:10" x14ac:dyDescent="0.25">
      <c r="A2909" s="1" t="s">
        <v>188</v>
      </c>
      <c r="B2909" s="1" t="s">
        <v>82</v>
      </c>
      <c r="C2909" s="1" t="s">
        <v>10</v>
      </c>
      <c r="D2909" s="1" t="s">
        <v>8</v>
      </c>
      <c r="E2909" s="1" t="s">
        <v>8</v>
      </c>
      <c r="F2909" s="1" t="s">
        <v>8</v>
      </c>
      <c r="G2909" s="2" t="str">
        <f t="shared" ca="1" si="180"/>
        <v>View</v>
      </c>
      <c r="H2909">
        <f t="shared" ca="1" si="181"/>
        <v>3</v>
      </c>
      <c r="I2909">
        <f t="shared" ca="1" si="182"/>
        <v>1</v>
      </c>
      <c r="J2909" s="2">
        <f t="shared" ca="1" si="183"/>
        <v>1</v>
      </c>
    </row>
    <row r="2910" spans="1:10" x14ac:dyDescent="0.25">
      <c r="A2910" s="1" t="s">
        <v>188</v>
      </c>
      <c r="B2910" s="1" t="s">
        <v>82</v>
      </c>
      <c r="C2910" s="1" t="s">
        <v>10</v>
      </c>
      <c r="D2910" s="1" t="s">
        <v>8</v>
      </c>
      <c r="E2910" s="1" t="s">
        <v>8</v>
      </c>
      <c r="F2910" s="1" t="s">
        <v>8</v>
      </c>
      <c r="G2910" s="2" t="str">
        <f t="shared" ca="1" si="180"/>
        <v>View</v>
      </c>
      <c r="H2910">
        <f t="shared" ca="1" si="181"/>
        <v>3</v>
      </c>
      <c r="I2910">
        <f t="shared" ca="1" si="182"/>
        <v>1</v>
      </c>
      <c r="J2910" s="2">
        <f t="shared" ca="1" si="183"/>
        <v>1</v>
      </c>
    </row>
    <row r="2911" spans="1:10" x14ac:dyDescent="0.25">
      <c r="A2911" s="1" t="s">
        <v>188</v>
      </c>
      <c r="B2911" s="1" t="s">
        <v>82</v>
      </c>
      <c r="C2911" s="1" t="s">
        <v>10</v>
      </c>
      <c r="D2911" s="1" t="s">
        <v>8</v>
      </c>
      <c r="E2911" s="1" t="s">
        <v>8</v>
      </c>
      <c r="F2911" s="1" t="s">
        <v>8</v>
      </c>
      <c r="G2911" s="2" t="str">
        <f t="shared" ca="1" si="180"/>
        <v/>
      </c>
      <c r="H2911">
        <f t="shared" ca="1" si="181"/>
        <v>0</v>
      </c>
      <c r="I2911" t="str">
        <f t="shared" ca="1" si="182"/>
        <v/>
      </c>
      <c r="J2911" s="2" t="str">
        <f t="shared" ca="1" si="183"/>
        <v/>
      </c>
    </row>
    <row r="2912" spans="1:10" x14ac:dyDescent="0.25">
      <c r="A2912" s="1" t="s">
        <v>188</v>
      </c>
      <c r="B2912" s="1" t="s">
        <v>82</v>
      </c>
      <c r="C2912" s="1" t="s">
        <v>12</v>
      </c>
      <c r="D2912" s="1" t="s">
        <v>88</v>
      </c>
      <c r="E2912" s="1" t="s">
        <v>89</v>
      </c>
      <c r="F2912" s="1" t="s">
        <v>92</v>
      </c>
      <c r="G2912" s="2" t="str">
        <f t="shared" ca="1" si="180"/>
        <v>Purchase</v>
      </c>
      <c r="H2912">
        <f t="shared" ca="1" si="181"/>
        <v>1</v>
      </c>
      <c r="I2912">
        <f t="shared" ca="1" si="182"/>
        <v>7</v>
      </c>
      <c r="J2912" s="2">
        <f t="shared" ca="1" si="183"/>
        <v>5</v>
      </c>
    </row>
    <row r="2913" spans="1:10" x14ac:dyDescent="0.25">
      <c r="A2913" s="1" t="s">
        <v>188</v>
      </c>
      <c r="B2913" s="1" t="s">
        <v>82</v>
      </c>
      <c r="C2913" s="1" t="s">
        <v>12</v>
      </c>
      <c r="D2913" s="1" t="s">
        <v>88</v>
      </c>
      <c r="E2913" s="1" t="s">
        <v>89</v>
      </c>
      <c r="F2913" s="1" t="s">
        <v>92</v>
      </c>
      <c r="G2913" s="2" t="str">
        <f t="shared" ca="1" si="180"/>
        <v/>
      </c>
      <c r="H2913">
        <f t="shared" ca="1" si="181"/>
        <v>0</v>
      </c>
      <c r="I2913" t="str">
        <f t="shared" ca="1" si="182"/>
        <v/>
      </c>
      <c r="J2913" s="2" t="str">
        <f t="shared" ca="1" si="183"/>
        <v/>
      </c>
    </row>
    <row r="2914" spans="1:10" x14ac:dyDescent="0.25">
      <c r="A2914" s="1" t="s">
        <v>188</v>
      </c>
      <c r="B2914" s="1" t="s">
        <v>82</v>
      </c>
      <c r="C2914" s="1" t="s">
        <v>12</v>
      </c>
      <c r="D2914" s="1" t="s">
        <v>88</v>
      </c>
      <c r="E2914" s="1" t="s">
        <v>89</v>
      </c>
      <c r="F2914" s="1" t="s">
        <v>92</v>
      </c>
      <c r="G2914" s="2" t="str">
        <f t="shared" ca="1" si="180"/>
        <v/>
      </c>
      <c r="H2914">
        <f t="shared" ca="1" si="181"/>
        <v>0</v>
      </c>
      <c r="I2914" t="str">
        <f t="shared" ca="1" si="182"/>
        <v/>
      </c>
      <c r="J2914" s="2" t="str">
        <f t="shared" ca="1" si="183"/>
        <v/>
      </c>
    </row>
    <row r="2915" spans="1:10" x14ac:dyDescent="0.25">
      <c r="A2915" s="1" t="s">
        <v>188</v>
      </c>
      <c r="B2915" s="1" t="s">
        <v>82</v>
      </c>
      <c r="C2915" s="1" t="s">
        <v>12</v>
      </c>
      <c r="D2915" s="1" t="s">
        <v>88</v>
      </c>
      <c r="E2915" s="1" t="s">
        <v>91</v>
      </c>
      <c r="F2915" s="1" t="s">
        <v>99</v>
      </c>
      <c r="G2915" s="2" t="str">
        <f t="shared" ca="1" si="180"/>
        <v/>
      </c>
      <c r="H2915">
        <f t="shared" ca="1" si="181"/>
        <v>0</v>
      </c>
      <c r="I2915" t="str">
        <f t="shared" ca="1" si="182"/>
        <v/>
      </c>
      <c r="J2915" s="2" t="str">
        <f t="shared" ca="1" si="183"/>
        <v/>
      </c>
    </row>
    <row r="2916" spans="1:10" x14ac:dyDescent="0.25">
      <c r="A2916" s="1" t="s">
        <v>188</v>
      </c>
      <c r="B2916" s="1" t="s">
        <v>82</v>
      </c>
      <c r="C2916" s="1" t="s">
        <v>12</v>
      </c>
      <c r="D2916" s="1" t="s">
        <v>88</v>
      </c>
      <c r="E2916" s="1" t="s">
        <v>91</v>
      </c>
      <c r="F2916" s="1" t="s">
        <v>99</v>
      </c>
      <c r="G2916" s="2" t="str">
        <f t="shared" ca="1" si="180"/>
        <v>Purchase</v>
      </c>
      <c r="H2916">
        <f t="shared" ca="1" si="181"/>
        <v>1</v>
      </c>
      <c r="I2916">
        <f t="shared" ca="1" si="182"/>
        <v>9</v>
      </c>
      <c r="J2916" s="2">
        <f t="shared" ca="1" si="183"/>
        <v>5</v>
      </c>
    </row>
    <row r="2917" spans="1:10" x14ac:dyDescent="0.25">
      <c r="A2917" s="1" t="s">
        <v>188</v>
      </c>
      <c r="B2917" s="1" t="s">
        <v>82</v>
      </c>
      <c r="C2917" s="1" t="s">
        <v>12</v>
      </c>
      <c r="D2917" s="1" t="s">
        <v>88</v>
      </c>
      <c r="E2917" s="1" t="s">
        <v>91</v>
      </c>
      <c r="F2917" s="1" t="s">
        <v>99</v>
      </c>
      <c r="G2917" s="2" t="str">
        <f t="shared" ca="1" si="180"/>
        <v>View</v>
      </c>
      <c r="H2917">
        <f t="shared" ca="1" si="181"/>
        <v>3</v>
      </c>
      <c r="I2917">
        <f t="shared" ca="1" si="182"/>
        <v>1</v>
      </c>
      <c r="J2917" s="2">
        <f t="shared" ca="1" si="183"/>
        <v>1</v>
      </c>
    </row>
    <row r="2918" spans="1:10" x14ac:dyDescent="0.25">
      <c r="A2918" s="1" t="s">
        <v>188</v>
      </c>
      <c r="B2918" s="1" t="s">
        <v>82</v>
      </c>
      <c r="C2918" s="1" t="s">
        <v>12</v>
      </c>
      <c r="D2918" s="1" t="s">
        <v>98</v>
      </c>
      <c r="E2918" s="1" t="s">
        <v>89</v>
      </c>
      <c r="F2918" s="1" t="s">
        <v>92</v>
      </c>
      <c r="G2918" s="2" t="str">
        <f t="shared" ca="1" si="180"/>
        <v/>
      </c>
      <c r="H2918">
        <f t="shared" ca="1" si="181"/>
        <v>0</v>
      </c>
      <c r="I2918" t="str">
        <f t="shared" ca="1" si="182"/>
        <v/>
      </c>
      <c r="J2918" s="2" t="str">
        <f t="shared" ca="1" si="183"/>
        <v/>
      </c>
    </row>
    <row r="2919" spans="1:10" x14ac:dyDescent="0.25">
      <c r="A2919" s="1" t="s">
        <v>188</v>
      </c>
      <c r="B2919" s="1" t="s">
        <v>82</v>
      </c>
      <c r="C2919" s="1" t="s">
        <v>12</v>
      </c>
      <c r="D2919" s="1" t="s">
        <v>98</v>
      </c>
      <c r="E2919" s="1" t="s">
        <v>89</v>
      </c>
      <c r="F2919" s="1" t="s">
        <v>92</v>
      </c>
      <c r="G2919" s="2" t="str">
        <f t="shared" ca="1" si="180"/>
        <v>View</v>
      </c>
      <c r="H2919">
        <f t="shared" ca="1" si="181"/>
        <v>3</v>
      </c>
      <c r="I2919">
        <f t="shared" ca="1" si="182"/>
        <v>1</v>
      </c>
      <c r="J2919" s="2">
        <f t="shared" ca="1" si="183"/>
        <v>1</v>
      </c>
    </row>
    <row r="2920" spans="1:10" x14ac:dyDescent="0.25">
      <c r="A2920" s="1" t="s">
        <v>188</v>
      </c>
      <c r="B2920" s="1" t="s">
        <v>82</v>
      </c>
      <c r="C2920" s="1" t="s">
        <v>12</v>
      </c>
      <c r="D2920" s="1" t="s">
        <v>98</v>
      </c>
      <c r="E2920" s="1" t="s">
        <v>89</v>
      </c>
      <c r="F2920" s="1" t="s">
        <v>92</v>
      </c>
      <c r="G2920" s="2" t="str">
        <f t="shared" ca="1" si="180"/>
        <v>View</v>
      </c>
      <c r="H2920">
        <f t="shared" ca="1" si="181"/>
        <v>3</v>
      </c>
      <c r="I2920">
        <f t="shared" ca="1" si="182"/>
        <v>1</v>
      </c>
      <c r="J2920" s="2">
        <f t="shared" ca="1" si="183"/>
        <v>1</v>
      </c>
    </row>
    <row r="2921" spans="1:10" x14ac:dyDescent="0.25">
      <c r="A2921" s="1" t="s">
        <v>188</v>
      </c>
      <c r="B2921" s="1" t="s">
        <v>30</v>
      </c>
      <c r="C2921" s="1" t="s">
        <v>10</v>
      </c>
      <c r="D2921" s="1" t="s">
        <v>8</v>
      </c>
      <c r="E2921" s="1" t="s">
        <v>8</v>
      </c>
      <c r="F2921" s="1" t="s">
        <v>8</v>
      </c>
      <c r="G2921" s="2" t="str">
        <f t="shared" ca="1" si="180"/>
        <v>View</v>
      </c>
      <c r="H2921">
        <f t="shared" ca="1" si="181"/>
        <v>3</v>
      </c>
      <c r="I2921">
        <f t="shared" ca="1" si="182"/>
        <v>1</v>
      </c>
      <c r="J2921" s="2">
        <f t="shared" ca="1" si="183"/>
        <v>1</v>
      </c>
    </row>
    <row r="2922" spans="1:10" x14ac:dyDescent="0.25">
      <c r="A2922" s="1" t="s">
        <v>188</v>
      </c>
      <c r="B2922" s="1" t="s">
        <v>30</v>
      </c>
      <c r="C2922" s="1" t="s">
        <v>10</v>
      </c>
      <c r="D2922" s="1" t="s">
        <v>8</v>
      </c>
      <c r="E2922" s="1" t="s">
        <v>8</v>
      </c>
      <c r="F2922" s="1" t="s">
        <v>8</v>
      </c>
      <c r="G2922" s="2" t="str">
        <f t="shared" ca="1" si="180"/>
        <v>Like</v>
      </c>
      <c r="H2922">
        <f t="shared" ca="1" si="181"/>
        <v>2</v>
      </c>
      <c r="I2922">
        <f t="shared" ca="1" si="182"/>
        <v>2</v>
      </c>
      <c r="J2922" s="2">
        <f t="shared" ca="1" si="183"/>
        <v>3</v>
      </c>
    </row>
    <row r="2923" spans="1:10" x14ac:dyDescent="0.25">
      <c r="A2923" s="1" t="s">
        <v>188</v>
      </c>
      <c r="B2923" s="1" t="s">
        <v>30</v>
      </c>
      <c r="C2923" s="1" t="s">
        <v>10</v>
      </c>
      <c r="D2923" s="1" t="s">
        <v>8</v>
      </c>
      <c r="E2923" s="1" t="s">
        <v>8</v>
      </c>
      <c r="F2923" s="1" t="s">
        <v>8</v>
      </c>
      <c r="G2923" s="2" t="str">
        <f t="shared" ca="1" si="180"/>
        <v/>
      </c>
      <c r="H2923">
        <f t="shared" ca="1" si="181"/>
        <v>0</v>
      </c>
      <c r="I2923" t="str">
        <f t="shared" ca="1" si="182"/>
        <v/>
      </c>
      <c r="J2923" s="2" t="str">
        <f t="shared" ca="1" si="183"/>
        <v/>
      </c>
    </row>
    <row r="2924" spans="1:10" x14ac:dyDescent="0.25">
      <c r="A2924" s="1" t="s">
        <v>188</v>
      </c>
      <c r="B2924" s="1" t="s">
        <v>30</v>
      </c>
      <c r="C2924" s="1" t="s">
        <v>14</v>
      </c>
      <c r="D2924" s="1" t="s">
        <v>88</v>
      </c>
      <c r="E2924" s="1" t="s">
        <v>89</v>
      </c>
      <c r="F2924" s="1" t="s">
        <v>92</v>
      </c>
      <c r="G2924" s="2" t="str">
        <f t="shared" ca="1" si="180"/>
        <v>View</v>
      </c>
      <c r="H2924">
        <f t="shared" ca="1" si="181"/>
        <v>3</v>
      </c>
      <c r="I2924">
        <f t="shared" ca="1" si="182"/>
        <v>1</v>
      </c>
      <c r="J2924" s="2">
        <f t="shared" ca="1" si="183"/>
        <v>1</v>
      </c>
    </row>
    <row r="2925" spans="1:10" x14ac:dyDescent="0.25">
      <c r="A2925" s="1" t="s">
        <v>188</v>
      </c>
      <c r="B2925" s="1" t="s">
        <v>30</v>
      </c>
      <c r="C2925" s="1" t="s">
        <v>14</v>
      </c>
      <c r="D2925" s="1" t="s">
        <v>88</v>
      </c>
      <c r="E2925" s="1" t="s">
        <v>89</v>
      </c>
      <c r="F2925" s="1" t="s">
        <v>92</v>
      </c>
      <c r="G2925" s="2" t="str">
        <f t="shared" ca="1" si="180"/>
        <v>Purchase</v>
      </c>
      <c r="H2925">
        <f t="shared" ca="1" si="181"/>
        <v>1</v>
      </c>
      <c r="I2925">
        <f t="shared" ca="1" si="182"/>
        <v>3</v>
      </c>
      <c r="J2925" s="2">
        <f t="shared" ca="1" si="183"/>
        <v>5</v>
      </c>
    </row>
    <row r="2926" spans="1:10" x14ac:dyDescent="0.25">
      <c r="A2926" s="1" t="s">
        <v>188</v>
      </c>
      <c r="B2926" s="1" t="s">
        <v>30</v>
      </c>
      <c r="C2926" s="1" t="s">
        <v>14</v>
      </c>
      <c r="D2926" s="1" t="s">
        <v>88</v>
      </c>
      <c r="E2926" s="1" t="s">
        <v>89</v>
      </c>
      <c r="F2926" s="1" t="s">
        <v>92</v>
      </c>
      <c r="G2926" s="2" t="str">
        <f t="shared" ca="1" si="180"/>
        <v/>
      </c>
      <c r="H2926">
        <f t="shared" ca="1" si="181"/>
        <v>0</v>
      </c>
      <c r="I2926" t="str">
        <f t="shared" ca="1" si="182"/>
        <v/>
      </c>
      <c r="J2926" s="2" t="str">
        <f t="shared" ca="1" si="183"/>
        <v/>
      </c>
    </row>
    <row r="2927" spans="1:10" x14ac:dyDescent="0.25">
      <c r="A2927" s="1" t="s">
        <v>188</v>
      </c>
      <c r="B2927" s="1" t="s">
        <v>30</v>
      </c>
      <c r="C2927" s="1" t="s">
        <v>10</v>
      </c>
      <c r="D2927" s="1" t="s">
        <v>88</v>
      </c>
      <c r="E2927" s="1" t="s">
        <v>91</v>
      </c>
      <c r="F2927" s="1" t="s">
        <v>99</v>
      </c>
      <c r="G2927" s="2" t="str">
        <f t="shared" ca="1" si="180"/>
        <v>View</v>
      </c>
      <c r="H2927">
        <f t="shared" ca="1" si="181"/>
        <v>3</v>
      </c>
      <c r="I2927">
        <f t="shared" ca="1" si="182"/>
        <v>1</v>
      </c>
      <c r="J2927" s="2">
        <f t="shared" ca="1" si="183"/>
        <v>1</v>
      </c>
    </row>
    <row r="2928" spans="1:10" x14ac:dyDescent="0.25">
      <c r="A2928" s="1" t="s">
        <v>188</v>
      </c>
      <c r="B2928" s="1" t="s">
        <v>30</v>
      </c>
      <c r="C2928" s="1" t="s">
        <v>10</v>
      </c>
      <c r="D2928" s="1" t="s">
        <v>88</v>
      </c>
      <c r="E2928" s="1" t="s">
        <v>91</v>
      </c>
      <c r="F2928" s="1" t="s">
        <v>99</v>
      </c>
      <c r="G2928" s="2" t="str">
        <f t="shared" ca="1" si="180"/>
        <v/>
      </c>
      <c r="H2928">
        <f t="shared" ca="1" si="181"/>
        <v>0</v>
      </c>
      <c r="I2928" t="str">
        <f t="shared" ca="1" si="182"/>
        <v/>
      </c>
      <c r="J2928" s="2" t="str">
        <f t="shared" ca="1" si="183"/>
        <v/>
      </c>
    </row>
    <row r="2929" spans="1:10" x14ac:dyDescent="0.25">
      <c r="A2929" s="1" t="s">
        <v>188</v>
      </c>
      <c r="B2929" s="1" t="s">
        <v>30</v>
      </c>
      <c r="C2929" s="1" t="s">
        <v>10</v>
      </c>
      <c r="D2929" s="1" t="s">
        <v>88</v>
      </c>
      <c r="E2929" s="1" t="s">
        <v>91</v>
      </c>
      <c r="F2929" s="1" t="s">
        <v>99</v>
      </c>
      <c r="G2929" s="2" t="str">
        <f t="shared" ca="1" si="180"/>
        <v/>
      </c>
      <c r="H2929">
        <f t="shared" ca="1" si="181"/>
        <v>0</v>
      </c>
      <c r="I2929" t="str">
        <f t="shared" ca="1" si="182"/>
        <v/>
      </c>
      <c r="J2929" s="2" t="str">
        <f t="shared" ca="1" si="183"/>
        <v/>
      </c>
    </row>
    <row r="2930" spans="1:10" x14ac:dyDescent="0.25">
      <c r="A2930" s="1" t="s">
        <v>188</v>
      </c>
      <c r="B2930" s="1" t="s">
        <v>30</v>
      </c>
      <c r="C2930" s="1" t="s">
        <v>14</v>
      </c>
      <c r="D2930" s="1" t="s">
        <v>98</v>
      </c>
      <c r="E2930" s="1" t="s">
        <v>89</v>
      </c>
      <c r="F2930" s="1" t="s">
        <v>92</v>
      </c>
      <c r="G2930" s="2" t="str">
        <f t="shared" ca="1" si="180"/>
        <v>View</v>
      </c>
      <c r="H2930">
        <f t="shared" ca="1" si="181"/>
        <v>3</v>
      </c>
      <c r="I2930">
        <f t="shared" ca="1" si="182"/>
        <v>1</v>
      </c>
      <c r="J2930" s="2">
        <f t="shared" ca="1" si="183"/>
        <v>1</v>
      </c>
    </row>
    <row r="2931" spans="1:10" x14ac:dyDescent="0.25">
      <c r="A2931" s="1" t="s">
        <v>188</v>
      </c>
      <c r="B2931" s="1" t="s">
        <v>30</v>
      </c>
      <c r="C2931" s="1" t="s">
        <v>14</v>
      </c>
      <c r="D2931" s="1" t="s">
        <v>98</v>
      </c>
      <c r="E2931" s="1" t="s">
        <v>89</v>
      </c>
      <c r="F2931" s="1" t="s">
        <v>92</v>
      </c>
      <c r="G2931" s="2" t="str">
        <f t="shared" ca="1" si="180"/>
        <v>Purchase</v>
      </c>
      <c r="H2931">
        <f t="shared" ca="1" si="181"/>
        <v>1</v>
      </c>
      <c r="I2931">
        <f t="shared" ca="1" si="182"/>
        <v>10</v>
      </c>
      <c r="J2931" s="2">
        <f t="shared" ca="1" si="183"/>
        <v>5</v>
      </c>
    </row>
    <row r="2932" spans="1:10" x14ac:dyDescent="0.25">
      <c r="A2932" s="1" t="s">
        <v>188</v>
      </c>
      <c r="B2932" s="1" t="s">
        <v>30</v>
      </c>
      <c r="C2932" s="1" t="s">
        <v>14</v>
      </c>
      <c r="D2932" s="1" t="s">
        <v>98</v>
      </c>
      <c r="E2932" s="1" t="s">
        <v>89</v>
      </c>
      <c r="F2932" s="1" t="s">
        <v>92</v>
      </c>
      <c r="G2932" s="2" t="str">
        <f t="shared" ca="1" si="180"/>
        <v/>
      </c>
      <c r="H2932">
        <f t="shared" ca="1" si="181"/>
        <v>0</v>
      </c>
      <c r="I2932" t="str">
        <f t="shared" ca="1" si="182"/>
        <v/>
      </c>
      <c r="J2932" s="2" t="str">
        <f t="shared" ca="1" si="183"/>
        <v/>
      </c>
    </row>
    <row r="2933" spans="1:10" x14ac:dyDescent="0.25">
      <c r="A2933" s="1" t="s">
        <v>188</v>
      </c>
      <c r="B2933" s="1" t="s">
        <v>17</v>
      </c>
      <c r="C2933" s="1" t="s">
        <v>10</v>
      </c>
      <c r="D2933" s="1" t="s">
        <v>8</v>
      </c>
      <c r="E2933" s="1" t="s">
        <v>8</v>
      </c>
      <c r="F2933" s="1" t="s">
        <v>8</v>
      </c>
      <c r="G2933" s="2" t="str">
        <f t="shared" ca="1" si="180"/>
        <v>View</v>
      </c>
      <c r="H2933">
        <f t="shared" ca="1" si="181"/>
        <v>3</v>
      </c>
      <c r="I2933">
        <f t="shared" ca="1" si="182"/>
        <v>1</v>
      </c>
      <c r="J2933" s="2">
        <f t="shared" ca="1" si="183"/>
        <v>1</v>
      </c>
    </row>
    <row r="2934" spans="1:10" x14ac:dyDescent="0.25">
      <c r="A2934" s="1" t="s">
        <v>188</v>
      </c>
      <c r="B2934" s="1" t="s">
        <v>17</v>
      </c>
      <c r="C2934" s="1" t="s">
        <v>10</v>
      </c>
      <c r="D2934" s="1" t="s">
        <v>8</v>
      </c>
      <c r="E2934" s="1" t="s">
        <v>8</v>
      </c>
      <c r="F2934" s="1" t="s">
        <v>8</v>
      </c>
      <c r="G2934" s="2" t="str">
        <f t="shared" ca="1" si="180"/>
        <v/>
      </c>
      <c r="H2934">
        <f t="shared" ca="1" si="181"/>
        <v>0</v>
      </c>
      <c r="I2934" t="str">
        <f t="shared" ca="1" si="182"/>
        <v/>
      </c>
      <c r="J2934" s="2" t="str">
        <f t="shared" ca="1" si="183"/>
        <v/>
      </c>
    </row>
    <row r="2935" spans="1:10" x14ac:dyDescent="0.25">
      <c r="A2935" s="1" t="s">
        <v>188</v>
      </c>
      <c r="B2935" s="1" t="s">
        <v>17</v>
      </c>
      <c r="C2935" s="1" t="s">
        <v>10</v>
      </c>
      <c r="D2935" s="1" t="s">
        <v>8</v>
      </c>
      <c r="E2935" s="1" t="s">
        <v>8</v>
      </c>
      <c r="F2935" s="1" t="s">
        <v>8</v>
      </c>
      <c r="G2935" s="2" t="str">
        <f t="shared" ca="1" si="180"/>
        <v>View</v>
      </c>
      <c r="H2935">
        <f t="shared" ca="1" si="181"/>
        <v>3</v>
      </c>
      <c r="I2935">
        <f t="shared" ca="1" si="182"/>
        <v>1</v>
      </c>
      <c r="J2935" s="2">
        <f t="shared" ca="1" si="183"/>
        <v>1</v>
      </c>
    </row>
    <row r="2936" spans="1:10" x14ac:dyDescent="0.25">
      <c r="A2936" s="1" t="s">
        <v>188</v>
      </c>
      <c r="B2936" s="1" t="s">
        <v>17</v>
      </c>
      <c r="C2936" s="1" t="s">
        <v>10</v>
      </c>
      <c r="D2936" s="1" t="s">
        <v>88</v>
      </c>
      <c r="E2936" s="1" t="s">
        <v>89</v>
      </c>
      <c r="F2936" s="1" t="s">
        <v>92</v>
      </c>
      <c r="G2936" s="2" t="str">
        <f t="shared" ca="1" si="180"/>
        <v>Like</v>
      </c>
      <c r="H2936">
        <f t="shared" ca="1" si="181"/>
        <v>2</v>
      </c>
      <c r="I2936">
        <f t="shared" ca="1" si="182"/>
        <v>2</v>
      </c>
      <c r="J2936" s="2">
        <f t="shared" ca="1" si="183"/>
        <v>3</v>
      </c>
    </row>
    <row r="2937" spans="1:10" x14ac:dyDescent="0.25">
      <c r="A2937" s="1" t="s">
        <v>188</v>
      </c>
      <c r="B2937" s="1" t="s">
        <v>17</v>
      </c>
      <c r="C2937" s="1" t="s">
        <v>10</v>
      </c>
      <c r="D2937" s="1" t="s">
        <v>88</v>
      </c>
      <c r="E2937" s="1" t="s">
        <v>89</v>
      </c>
      <c r="F2937" s="1" t="s">
        <v>92</v>
      </c>
      <c r="G2937" s="2" t="str">
        <f t="shared" ca="1" si="180"/>
        <v/>
      </c>
      <c r="H2937">
        <f t="shared" ca="1" si="181"/>
        <v>0</v>
      </c>
      <c r="I2937" t="str">
        <f t="shared" ca="1" si="182"/>
        <v/>
      </c>
      <c r="J2937" s="2" t="str">
        <f t="shared" ca="1" si="183"/>
        <v/>
      </c>
    </row>
    <row r="2938" spans="1:10" x14ac:dyDescent="0.25">
      <c r="A2938" s="1" t="s">
        <v>188</v>
      </c>
      <c r="B2938" s="1" t="s">
        <v>17</v>
      </c>
      <c r="C2938" s="1" t="s">
        <v>10</v>
      </c>
      <c r="D2938" s="1" t="s">
        <v>88</v>
      </c>
      <c r="E2938" s="1" t="s">
        <v>89</v>
      </c>
      <c r="F2938" s="1" t="s">
        <v>92</v>
      </c>
      <c r="G2938" s="2" t="str">
        <f t="shared" ca="1" si="180"/>
        <v>Purchase</v>
      </c>
      <c r="H2938">
        <f t="shared" ca="1" si="181"/>
        <v>1</v>
      </c>
      <c r="I2938">
        <f t="shared" ca="1" si="182"/>
        <v>7</v>
      </c>
      <c r="J2938" s="2">
        <f t="shared" ca="1" si="183"/>
        <v>5</v>
      </c>
    </row>
    <row r="2939" spans="1:10" x14ac:dyDescent="0.25">
      <c r="A2939" s="1" t="s">
        <v>188</v>
      </c>
      <c r="B2939" s="1" t="s">
        <v>17</v>
      </c>
      <c r="C2939" s="1" t="s">
        <v>14</v>
      </c>
      <c r="D2939" s="1" t="s">
        <v>88</v>
      </c>
      <c r="E2939" s="1" t="s">
        <v>91</v>
      </c>
      <c r="F2939" s="1" t="s">
        <v>99</v>
      </c>
      <c r="G2939" s="2" t="str">
        <f t="shared" ca="1" si="180"/>
        <v>Purchase</v>
      </c>
      <c r="H2939">
        <f t="shared" ca="1" si="181"/>
        <v>1</v>
      </c>
      <c r="I2939">
        <f t="shared" ca="1" si="182"/>
        <v>6</v>
      </c>
      <c r="J2939" s="2">
        <f t="shared" ca="1" si="183"/>
        <v>5</v>
      </c>
    </row>
    <row r="2940" spans="1:10" x14ac:dyDescent="0.25">
      <c r="A2940" s="1" t="s">
        <v>188</v>
      </c>
      <c r="B2940" s="1" t="s">
        <v>17</v>
      </c>
      <c r="C2940" s="1" t="s">
        <v>14</v>
      </c>
      <c r="D2940" s="1" t="s">
        <v>88</v>
      </c>
      <c r="E2940" s="1" t="s">
        <v>91</v>
      </c>
      <c r="F2940" s="1" t="s">
        <v>99</v>
      </c>
      <c r="G2940" s="2" t="str">
        <f t="shared" ca="1" si="180"/>
        <v>View</v>
      </c>
      <c r="H2940">
        <f t="shared" ca="1" si="181"/>
        <v>3</v>
      </c>
      <c r="I2940">
        <f t="shared" ca="1" si="182"/>
        <v>1</v>
      </c>
      <c r="J2940" s="2">
        <f t="shared" ca="1" si="183"/>
        <v>1</v>
      </c>
    </row>
    <row r="2941" spans="1:10" x14ac:dyDescent="0.25">
      <c r="A2941" s="1" t="s">
        <v>188</v>
      </c>
      <c r="B2941" s="1" t="s">
        <v>17</v>
      </c>
      <c r="C2941" s="1" t="s">
        <v>14</v>
      </c>
      <c r="D2941" s="1" t="s">
        <v>88</v>
      </c>
      <c r="E2941" s="1" t="s">
        <v>91</v>
      </c>
      <c r="F2941" s="1" t="s">
        <v>99</v>
      </c>
      <c r="G2941" s="2" t="str">
        <f t="shared" ca="1" si="180"/>
        <v>Like</v>
      </c>
      <c r="H2941">
        <f t="shared" ca="1" si="181"/>
        <v>2</v>
      </c>
      <c r="I2941">
        <f t="shared" ca="1" si="182"/>
        <v>3</v>
      </c>
      <c r="J2941" s="2">
        <f t="shared" ca="1" si="183"/>
        <v>3</v>
      </c>
    </row>
    <row r="2942" spans="1:10" x14ac:dyDescent="0.25">
      <c r="A2942" s="1" t="s">
        <v>188</v>
      </c>
      <c r="B2942" s="1" t="s">
        <v>17</v>
      </c>
      <c r="C2942" s="1" t="s">
        <v>10</v>
      </c>
      <c r="D2942" s="1" t="s">
        <v>98</v>
      </c>
      <c r="E2942" s="1" t="s">
        <v>89</v>
      </c>
      <c r="F2942" s="1" t="s">
        <v>92</v>
      </c>
      <c r="G2942" s="2" t="str">
        <f t="shared" ca="1" si="180"/>
        <v/>
      </c>
      <c r="H2942">
        <f t="shared" ca="1" si="181"/>
        <v>0</v>
      </c>
      <c r="I2942" t="str">
        <f t="shared" ca="1" si="182"/>
        <v/>
      </c>
      <c r="J2942" s="2" t="str">
        <f t="shared" ca="1" si="183"/>
        <v/>
      </c>
    </row>
    <row r="2943" spans="1:10" x14ac:dyDescent="0.25">
      <c r="A2943" s="1" t="s">
        <v>188</v>
      </c>
      <c r="B2943" s="1" t="s">
        <v>17</v>
      </c>
      <c r="C2943" s="1" t="s">
        <v>10</v>
      </c>
      <c r="D2943" s="1" t="s">
        <v>98</v>
      </c>
      <c r="E2943" s="1" t="s">
        <v>89</v>
      </c>
      <c r="F2943" s="1" t="s">
        <v>92</v>
      </c>
      <c r="G2943" s="2" t="str">
        <f t="shared" ca="1" si="180"/>
        <v>Like</v>
      </c>
      <c r="H2943">
        <f t="shared" ca="1" si="181"/>
        <v>2</v>
      </c>
      <c r="I2943">
        <f t="shared" ca="1" si="182"/>
        <v>3</v>
      </c>
      <c r="J2943" s="2">
        <f t="shared" ca="1" si="183"/>
        <v>3</v>
      </c>
    </row>
    <row r="2944" spans="1:10" x14ac:dyDescent="0.25">
      <c r="A2944" s="1" t="s">
        <v>188</v>
      </c>
      <c r="B2944" s="1" t="s">
        <v>17</v>
      </c>
      <c r="C2944" s="1" t="s">
        <v>10</v>
      </c>
      <c r="D2944" s="1" t="s">
        <v>98</v>
      </c>
      <c r="E2944" s="1" t="s">
        <v>89</v>
      </c>
      <c r="F2944" s="1" t="s">
        <v>92</v>
      </c>
      <c r="G2944" s="2" t="str">
        <f t="shared" ca="1" si="180"/>
        <v>Purchase</v>
      </c>
      <c r="H2944">
        <f t="shared" ca="1" si="181"/>
        <v>1</v>
      </c>
      <c r="I2944">
        <f t="shared" ca="1" si="182"/>
        <v>3</v>
      </c>
      <c r="J2944" s="2">
        <f t="shared" ca="1" si="183"/>
        <v>5</v>
      </c>
    </row>
    <row r="2945" spans="1:10" x14ac:dyDescent="0.25">
      <c r="A2945" s="1" t="s">
        <v>188</v>
      </c>
      <c r="B2945" s="1" t="s">
        <v>110</v>
      </c>
      <c r="C2945" s="1" t="s">
        <v>10</v>
      </c>
      <c r="D2945" s="1" t="s">
        <v>8</v>
      </c>
      <c r="E2945" s="1" t="s">
        <v>8</v>
      </c>
      <c r="F2945" s="1" t="s">
        <v>8</v>
      </c>
      <c r="G2945" s="2" t="str">
        <f t="shared" ca="1" si="180"/>
        <v>Like</v>
      </c>
      <c r="H2945">
        <f t="shared" ca="1" si="181"/>
        <v>2</v>
      </c>
      <c r="I2945">
        <f t="shared" ca="1" si="182"/>
        <v>4</v>
      </c>
      <c r="J2945" s="2">
        <f t="shared" ca="1" si="183"/>
        <v>3</v>
      </c>
    </row>
    <row r="2946" spans="1:10" x14ac:dyDescent="0.25">
      <c r="A2946" s="1" t="s">
        <v>188</v>
      </c>
      <c r="B2946" s="1" t="s">
        <v>110</v>
      </c>
      <c r="C2946" s="1" t="s">
        <v>10</v>
      </c>
      <c r="D2946" s="1" t="s">
        <v>8</v>
      </c>
      <c r="E2946" s="1" t="s">
        <v>8</v>
      </c>
      <c r="F2946" s="1" t="s">
        <v>8</v>
      </c>
      <c r="G2946" s="2" t="str">
        <f t="shared" ref="G2946:G3009" ca="1" si="184">IF(H2946=1,"Purchase",IF(H2946=2,"Like",IF(H2946=3,"View","")))</f>
        <v/>
      </c>
      <c r="H2946">
        <f t="shared" ref="H2946:H3009" ca="1" si="185">RANDBETWEEN(0,3)</f>
        <v>0</v>
      </c>
      <c r="I2946" t="str">
        <f t="shared" ref="I2946:I3009" ca="1" si="186">IF(H2946=1,RANDBETWEEN(1,10),IF(H2946=2,RANDBETWEEN(1,5),IF(H2946=3,1,"")))</f>
        <v/>
      </c>
      <c r="J2946" s="2" t="str">
        <f t="shared" ca="1" si="183"/>
        <v/>
      </c>
    </row>
    <row r="2947" spans="1:10" x14ac:dyDescent="0.25">
      <c r="A2947" s="1" t="s">
        <v>188</v>
      </c>
      <c r="B2947" s="1" t="s">
        <v>110</v>
      </c>
      <c r="C2947" s="1" t="s">
        <v>10</v>
      </c>
      <c r="D2947" s="1" t="s">
        <v>8</v>
      </c>
      <c r="E2947" s="1" t="s">
        <v>8</v>
      </c>
      <c r="F2947" s="1" t="s">
        <v>8</v>
      </c>
      <c r="G2947" s="2" t="str">
        <f t="shared" ca="1" si="184"/>
        <v>Like</v>
      </c>
      <c r="H2947">
        <f t="shared" ca="1" si="185"/>
        <v>2</v>
      </c>
      <c r="I2947">
        <f t="shared" ca="1" si="186"/>
        <v>3</v>
      </c>
      <c r="J2947" s="2">
        <f t="shared" ref="J2947:J3010" ca="1" si="187">IF(H2947=1,5,IF(H2947=2,3,IF(H2947=3,1,"")))</f>
        <v>3</v>
      </c>
    </row>
    <row r="2948" spans="1:10" x14ac:dyDescent="0.25">
      <c r="A2948" s="1" t="s">
        <v>188</v>
      </c>
      <c r="B2948" s="1" t="s">
        <v>110</v>
      </c>
      <c r="C2948" s="1" t="s">
        <v>12</v>
      </c>
      <c r="D2948" s="1" t="s">
        <v>88</v>
      </c>
      <c r="E2948" s="1" t="s">
        <v>89</v>
      </c>
      <c r="F2948" s="1" t="s">
        <v>92</v>
      </c>
      <c r="G2948" s="2" t="str">
        <f t="shared" ca="1" si="184"/>
        <v>Purchase</v>
      </c>
      <c r="H2948">
        <f t="shared" ca="1" si="185"/>
        <v>1</v>
      </c>
      <c r="I2948">
        <f t="shared" ca="1" si="186"/>
        <v>10</v>
      </c>
      <c r="J2948" s="2">
        <f t="shared" ca="1" si="187"/>
        <v>5</v>
      </c>
    </row>
    <row r="2949" spans="1:10" x14ac:dyDescent="0.25">
      <c r="A2949" s="1" t="s">
        <v>188</v>
      </c>
      <c r="B2949" s="1" t="s">
        <v>110</v>
      </c>
      <c r="C2949" s="1" t="s">
        <v>12</v>
      </c>
      <c r="D2949" s="1" t="s">
        <v>88</v>
      </c>
      <c r="E2949" s="1" t="s">
        <v>89</v>
      </c>
      <c r="F2949" s="1" t="s">
        <v>92</v>
      </c>
      <c r="G2949" s="2" t="str">
        <f t="shared" ca="1" si="184"/>
        <v>Purchase</v>
      </c>
      <c r="H2949">
        <f t="shared" ca="1" si="185"/>
        <v>1</v>
      </c>
      <c r="I2949">
        <f t="shared" ca="1" si="186"/>
        <v>8</v>
      </c>
      <c r="J2949" s="2">
        <f t="shared" ca="1" si="187"/>
        <v>5</v>
      </c>
    </row>
    <row r="2950" spans="1:10" x14ac:dyDescent="0.25">
      <c r="A2950" s="1" t="s">
        <v>188</v>
      </c>
      <c r="B2950" s="1" t="s">
        <v>110</v>
      </c>
      <c r="C2950" s="1" t="s">
        <v>12</v>
      </c>
      <c r="D2950" s="1" t="s">
        <v>88</v>
      </c>
      <c r="E2950" s="1" t="s">
        <v>89</v>
      </c>
      <c r="F2950" s="1" t="s">
        <v>92</v>
      </c>
      <c r="G2950" s="2" t="str">
        <f t="shared" ca="1" si="184"/>
        <v>Purchase</v>
      </c>
      <c r="H2950">
        <f t="shared" ca="1" si="185"/>
        <v>1</v>
      </c>
      <c r="I2950">
        <f t="shared" ca="1" si="186"/>
        <v>1</v>
      </c>
      <c r="J2950" s="2">
        <f t="shared" ca="1" si="187"/>
        <v>5</v>
      </c>
    </row>
    <row r="2951" spans="1:10" x14ac:dyDescent="0.25">
      <c r="A2951" s="1" t="s">
        <v>188</v>
      </c>
      <c r="B2951" s="1" t="s">
        <v>110</v>
      </c>
      <c r="C2951" s="1" t="s">
        <v>14</v>
      </c>
      <c r="D2951" s="1" t="s">
        <v>88</v>
      </c>
      <c r="E2951" s="1" t="s">
        <v>91</v>
      </c>
      <c r="F2951" s="1" t="s">
        <v>99</v>
      </c>
      <c r="G2951" s="2" t="str">
        <f t="shared" ca="1" si="184"/>
        <v>View</v>
      </c>
      <c r="H2951">
        <f t="shared" ca="1" si="185"/>
        <v>3</v>
      </c>
      <c r="I2951">
        <f t="shared" ca="1" si="186"/>
        <v>1</v>
      </c>
      <c r="J2951" s="2">
        <f t="shared" ca="1" si="187"/>
        <v>1</v>
      </c>
    </row>
    <row r="2952" spans="1:10" x14ac:dyDescent="0.25">
      <c r="A2952" s="1" t="s">
        <v>188</v>
      </c>
      <c r="B2952" s="1" t="s">
        <v>110</v>
      </c>
      <c r="C2952" s="1" t="s">
        <v>14</v>
      </c>
      <c r="D2952" s="1" t="s">
        <v>88</v>
      </c>
      <c r="E2952" s="1" t="s">
        <v>91</v>
      </c>
      <c r="F2952" s="1" t="s">
        <v>99</v>
      </c>
      <c r="G2952" s="2" t="str">
        <f t="shared" ca="1" si="184"/>
        <v/>
      </c>
      <c r="H2952">
        <f t="shared" ca="1" si="185"/>
        <v>0</v>
      </c>
      <c r="I2952" t="str">
        <f t="shared" ca="1" si="186"/>
        <v/>
      </c>
      <c r="J2952" s="2" t="str">
        <f t="shared" ca="1" si="187"/>
        <v/>
      </c>
    </row>
    <row r="2953" spans="1:10" x14ac:dyDescent="0.25">
      <c r="A2953" s="1" t="s">
        <v>188</v>
      </c>
      <c r="B2953" s="1" t="s">
        <v>110</v>
      </c>
      <c r="C2953" s="1" t="s">
        <v>14</v>
      </c>
      <c r="D2953" s="1" t="s">
        <v>88</v>
      </c>
      <c r="E2953" s="1" t="s">
        <v>91</v>
      </c>
      <c r="F2953" s="1" t="s">
        <v>99</v>
      </c>
      <c r="G2953" s="2" t="str">
        <f t="shared" ca="1" si="184"/>
        <v>Purchase</v>
      </c>
      <c r="H2953">
        <f t="shared" ca="1" si="185"/>
        <v>1</v>
      </c>
      <c r="I2953">
        <f t="shared" ca="1" si="186"/>
        <v>2</v>
      </c>
      <c r="J2953" s="2">
        <f t="shared" ca="1" si="187"/>
        <v>5</v>
      </c>
    </row>
    <row r="2954" spans="1:10" x14ac:dyDescent="0.25">
      <c r="A2954" s="1" t="s">
        <v>188</v>
      </c>
      <c r="B2954" s="1" t="s">
        <v>110</v>
      </c>
      <c r="C2954" s="1" t="s">
        <v>12</v>
      </c>
      <c r="D2954" s="1" t="s">
        <v>98</v>
      </c>
      <c r="E2954" s="1" t="s">
        <v>89</v>
      </c>
      <c r="F2954" s="1" t="s">
        <v>92</v>
      </c>
      <c r="G2954" s="2" t="str">
        <f t="shared" ca="1" si="184"/>
        <v>View</v>
      </c>
      <c r="H2954">
        <f t="shared" ca="1" si="185"/>
        <v>3</v>
      </c>
      <c r="I2954">
        <f t="shared" ca="1" si="186"/>
        <v>1</v>
      </c>
      <c r="J2954" s="2">
        <f t="shared" ca="1" si="187"/>
        <v>1</v>
      </c>
    </row>
    <row r="2955" spans="1:10" x14ac:dyDescent="0.25">
      <c r="A2955" s="1" t="s">
        <v>188</v>
      </c>
      <c r="B2955" s="1" t="s">
        <v>110</v>
      </c>
      <c r="C2955" s="1" t="s">
        <v>12</v>
      </c>
      <c r="D2955" s="1" t="s">
        <v>98</v>
      </c>
      <c r="E2955" s="1" t="s">
        <v>89</v>
      </c>
      <c r="F2955" s="1" t="s">
        <v>92</v>
      </c>
      <c r="G2955" s="2" t="str">
        <f t="shared" ca="1" si="184"/>
        <v>Purchase</v>
      </c>
      <c r="H2955">
        <f t="shared" ca="1" si="185"/>
        <v>1</v>
      </c>
      <c r="I2955">
        <f t="shared" ca="1" si="186"/>
        <v>4</v>
      </c>
      <c r="J2955" s="2">
        <f t="shared" ca="1" si="187"/>
        <v>5</v>
      </c>
    </row>
    <row r="2956" spans="1:10" x14ac:dyDescent="0.25">
      <c r="A2956" s="1" t="s">
        <v>188</v>
      </c>
      <c r="B2956" s="1" t="s">
        <v>110</v>
      </c>
      <c r="C2956" s="1" t="s">
        <v>12</v>
      </c>
      <c r="D2956" s="1" t="s">
        <v>98</v>
      </c>
      <c r="E2956" s="1" t="s">
        <v>89</v>
      </c>
      <c r="F2956" s="1" t="s">
        <v>92</v>
      </c>
      <c r="G2956" s="2" t="str">
        <f t="shared" ca="1" si="184"/>
        <v/>
      </c>
      <c r="H2956">
        <f t="shared" ca="1" si="185"/>
        <v>0</v>
      </c>
      <c r="I2956" t="str">
        <f t="shared" ca="1" si="186"/>
        <v/>
      </c>
      <c r="J2956" s="2" t="str">
        <f t="shared" ca="1" si="187"/>
        <v/>
      </c>
    </row>
    <row r="2957" spans="1:10" x14ac:dyDescent="0.25">
      <c r="A2957" s="1" t="s">
        <v>188</v>
      </c>
      <c r="B2957" s="1" t="s">
        <v>94</v>
      </c>
      <c r="C2957" s="1" t="s">
        <v>12</v>
      </c>
      <c r="D2957" s="1" t="s">
        <v>8</v>
      </c>
      <c r="E2957" s="1" t="s">
        <v>8</v>
      </c>
      <c r="F2957" s="1" t="s">
        <v>8</v>
      </c>
      <c r="G2957" s="2" t="str">
        <f t="shared" ca="1" si="184"/>
        <v/>
      </c>
      <c r="H2957">
        <f t="shared" ca="1" si="185"/>
        <v>0</v>
      </c>
      <c r="I2957" t="str">
        <f t="shared" ca="1" si="186"/>
        <v/>
      </c>
      <c r="J2957" s="2" t="str">
        <f t="shared" ca="1" si="187"/>
        <v/>
      </c>
    </row>
    <row r="2958" spans="1:10" x14ac:dyDescent="0.25">
      <c r="A2958" s="1" t="s">
        <v>188</v>
      </c>
      <c r="B2958" s="1" t="s">
        <v>94</v>
      </c>
      <c r="C2958" s="1" t="s">
        <v>12</v>
      </c>
      <c r="D2958" s="1" t="s">
        <v>8</v>
      </c>
      <c r="E2958" s="1" t="s">
        <v>8</v>
      </c>
      <c r="F2958" s="1" t="s">
        <v>8</v>
      </c>
      <c r="G2958" s="2" t="str">
        <f t="shared" ca="1" si="184"/>
        <v>Like</v>
      </c>
      <c r="H2958">
        <f t="shared" ca="1" si="185"/>
        <v>2</v>
      </c>
      <c r="I2958">
        <f t="shared" ca="1" si="186"/>
        <v>4</v>
      </c>
      <c r="J2958" s="2">
        <f t="shared" ca="1" si="187"/>
        <v>3</v>
      </c>
    </row>
    <row r="2959" spans="1:10" x14ac:dyDescent="0.25">
      <c r="A2959" s="1" t="s">
        <v>188</v>
      </c>
      <c r="B2959" s="1" t="s">
        <v>94</v>
      </c>
      <c r="C2959" s="1" t="s">
        <v>12</v>
      </c>
      <c r="D2959" s="1" t="s">
        <v>8</v>
      </c>
      <c r="E2959" s="1" t="s">
        <v>8</v>
      </c>
      <c r="F2959" s="1" t="s">
        <v>8</v>
      </c>
      <c r="G2959" s="2" t="str">
        <f t="shared" ca="1" si="184"/>
        <v>Purchase</v>
      </c>
      <c r="H2959">
        <f t="shared" ca="1" si="185"/>
        <v>1</v>
      </c>
      <c r="I2959">
        <f t="shared" ca="1" si="186"/>
        <v>1</v>
      </c>
      <c r="J2959" s="2">
        <f t="shared" ca="1" si="187"/>
        <v>5</v>
      </c>
    </row>
    <row r="2960" spans="1:10" x14ac:dyDescent="0.25">
      <c r="A2960" s="1" t="s">
        <v>188</v>
      </c>
      <c r="B2960" s="1" t="s">
        <v>94</v>
      </c>
      <c r="C2960" s="1" t="s">
        <v>14</v>
      </c>
      <c r="D2960" s="1" t="s">
        <v>88</v>
      </c>
      <c r="E2960" s="1" t="s">
        <v>89</v>
      </c>
      <c r="F2960" s="1" t="s">
        <v>92</v>
      </c>
      <c r="G2960" s="2" t="str">
        <f t="shared" ca="1" si="184"/>
        <v/>
      </c>
      <c r="H2960">
        <f t="shared" ca="1" si="185"/>
        <v>0</v>
      </c>
      <c r="I2960" t="str">
        <f t="shared" ca="1" si="186"/>
        <v/>
      </c>
      <c r="J2960" s="2" t="str">
        <f t="shared" ca="1" si="187"/>
        <v/>
      </c>
    </row>
    <row r="2961" spans="1:10" x14ac:dyDescent="0.25">
      <c r="A2961" s="1" t="s">
        <v>188</v>
      </c>
      <c r="B2961" s="1" t="s">
        <v>94</v>
      </c>
      <c r="C2961" s="1" t="s">
        <v>14</v>
      </c>
      <c r="D2961" s="1" t="s">
        <v>88</v>
      </c>
      <c r="E2961" s="1" t="s">
        <v>89</v>
      </c>
      <c r="F2961" s="1" t="s">
        <v>92</v>
      </c>
      <c r="G2961" s="2" t="str">
        <f t="shared" ca="1" si="184"/>
        <v>Like</v>
      </c>
      <c r="H2961">
        <f t="shared" ca="1" si="185"/>
        <v>2</v>
      </c>
      <c r="I2961">
        <f t="shared" ca="1" si="186"/>
        <v>5</v>
      </c>
      <c r="J2961" s="2">
        <f t="shared" ca="1" si="187"/>
        <v>3</v>
      </c>
    </row>
    <row r="2962" spans="1:10" x14ac:dyDescent="0.25">
      <c r="A2962" s="1" t="s">
        <v>188</v>
      </c>
      <c r="B2962" s="1" t="s">
        <v>94</v>
      </c>
      <c r="C2962" s="1" t="s">
        <v>14</v>
      </c>
      <c r="D2962" s="1" t="s">
        <v>88</v>
      </c>
      <c r="E2962" s="1" t="s">
        <v>89</v>
      </c>
      <c r="F2962" s="1" t="s">
        <v>92</v>
      </c>
      <c r="G2962" s="2" t="str">
        <f t="shared" ca="1" si="184"/>
        <v>View</v>
      </c>
      <c r="H2962">
        <f t="shared" ca="1" si="185"/>
        <v>3</v>
      </c>
      <c r="I2962">
        <f t="shared" ca="1" si="186"/>
        <v>1</v>
      </c>
      <c r="J2962" s="2">
        <f t="shared" ca="1" si="187"/>
        <v>1</v>
      </c>
    </row>
    <row r="2963" spans="1:10" x14ac:dyDescent="0.25">
      <c r="A2963" s="1" t="s">
        <v>188</v>
      </c>
      <c r="B2963" s="1" t="s">
        <v>94</v>
      </c>
      <c r="C2963" s="1" t="s">
        <v>10</v>
      </c>
      <c r="D2963" s="1" t="s">
        <v>88</v>
      </c>
      <c r="E2963" s="1" t="s">
        <v>91</v>
      </c>
      <c r="F2963" s="1" t="s">
        <v>99</v>
      </c>
      <c r="G2963" s="2" t="str">
        <f t="shared" ca="1" si="184"/>
        <v>Purchase</v>
      </c>
      <c r="H2963">
        <f t="shared" ca="1" si="185"/>
        <v>1</v>
      </c>
      <c r="I2963">
        <f t="shared" ca="1" si="186"/>
        <v>6</v>
      </c>
      <c r="J2963" s="2">
        <f t="shared" ca="1" si="187"/>
        <v>5</v>
      </c>
    </row>
    <row r="2964" spans="1:10" x14ac:dyDescent="0.25">
      <c r="A2964" s="1" t="s">
        <v>188</v>
      </c>
      <c r="B2964" s="1" t="s">
        <v>94</v>
      </c>
      <c r="C2964" s="1" t="s">
        <v>10</v>
      </c>
      <c r="D2964" s="1" t="s">
        <v>88</v>
      </c>
      <c r="E2964" s="1" t="s">
        <v>91</v>
      </c>
      <c r="F2964" s="1" t="s">
        <v>99</v>
      </c>
      <c r="G2964" s="2" t="str">
        <f t="shared" ca="1" si="184"/>
        <v/>
      </c>
      <c r="H2964">
        <f t="shared" ca="1" si="185"/>
        <v>0</v>
      </c>
      <c r="I2964" t="str">
        <f t="shared" ca="1" si="186"/>
        <v/>
      </c>
      <c r="J2964" s="2" t="str">
        <f t="shared" ca="1" si="187"/>
        <v/>
      </c>
    </row>
    <row r="2965" spans="1:10" x14ac:dyDescent="0.25">
      <c r="A2965" s="1" t="s">
        <v>188</v>
      </c>
      <c r="B2965" s="1" t="s">
        <v>94</v>
      </c>
      <c r="C2965" s="1" t="s">
        <v>10</v>
      </c>
      <c r="D2965" s="1" t="s">
        <v>88</v>
      </c>
      <c r="E2965" s="1" t="s">
        <v>91</v>
      </c>
      <c r="F2965" s="1" t="s">
        <v>99</v>
      </c>
      <c r="G2965" s="2" t="str">
        <f t="shared" ca="1" si="184"/>
        <v>Purchase</v>
      </c>
      <c r="H2965">
        <f t="shared" ca="1" si="185"/>
        <v>1</v>
      </c>
      <c r="I2965">
        <f t="shared" ca="1" si="186"/>
        <v>1</v>
      </c>
      <c r="J2965" s="2">
        <f t="shared" ca="1" si="187"/>
        <v>5</v>
      </c>
    </row>
    <row r="2966" spans="1:10" x14ac:dyDescent="0.25">
      <c r="A2966" s="1" t="s">
        <v>188</v>
      </c>
      <c r="B2966" s="1" t="s">
        <v>94</v>
      </c>
      <c r="C2966" s="1" t="s">
        <v>14</v>
      </c>
      <c r="D2966" s="1" t="s">
        <v>98</v>
      </c>
      <c r="E2966" s="1" t="s">
        <v>89</v>
      </c>
      <c r="F2966" s="1" t="s">
        <v>92</v>
      </c>
      <c r="G2966" s="2" t="str">
        <f t="shared" ca="1" si="184"/>
        <v/>
      </c>
      <c r="H2966">
        <f t="shared" ca="1" si="185"/>
        <v>0</v>
      </c>
      <c r="I2966" t="str">
        <f t="shared" ca="1" si="186"/>
        <v/>
      </c>
      <c r="J2966" s="2" t="str">
        <f t="shared" ca="1" si="187"/>
        <v/>
      </c>
    </row>
    <row r="2967" spans="1:10" x14ac:dyDescent="0.25">
      <c r="A2967" s="1" t="s">
        <v>188</v>
      </c>
      <c r="B2967" s="1" t="s">
        <v>94</v>
      </c>
      <c r="C2967" s="1" t="s">
        <v>14</v>
      </c>
      <c r="D2967" s="1" t="s">
        <v>98</v>
      </c>
      <c r="E2967" s="1" t="s">
        <v>89</v>
      </c>
      <c r="F2967" s="1" t="s">
        <v>92</v>
      </c>
      <c r="G2967" s="2" t="str">
        <f t="shared" ca="1" si="184"/>
        <v>View</v>
      </c>
      <c r="H2967">
        <f t="shared" ca="1" si="185"/>
        <v>3</v>
      </c>
      <c r="I2967">
        <f t="shared" ca="1" si="186"/>
        <v>1</v>
      </c>
      <c r="J2967" s="2">
        <f t="shared" ca="1" si="187"/>
        <v>1</v>
      </c>
    </row>
    <row r="2968" spans="1:10" x14ac:dyDescent="0.25">
      <c r="A2968" s="1" t="s">
        <v>188</v>
      </c>
      <c r="B2968" s="1" t="s">
        <v>94</v>
      </c>
      <c r="C2968" s="1" t="s">
        <v>14</v>
      </c>
      <c r="D2968" s="1" t="s">
        <v>98</v>
      </c>
      <c r="E2968" s="1" t="s">
        <v>89</v>
      </c>
      <c r="F2968" s="1" t="s">
        <v>92</v>
      </c>
      <c r="G2968" s="2" t="str">
        <f t="shared" ca="1" si="184"/>
        <v>Like</v>
      </c>
      <c r="H2968">
        <f t="shared" ca="1" si="185"/>
        <v>2</v>
      </c>
      <c r="I2968">
        <f t="shared" ca="1" si="186"/>
        <v>1</v>
      </c>
      <c r="J2968" s="2">
        <f t="shared" ca="1" si="187"/>
        <v>3</v>
      </c>
    </row>
    <row r="2969" spans="1:10" x14ac:dyDescent="0.25">
      <c r="A2969" s="1" t="s">
        <v>188</v>
      </c>
      <c r="B2969" s="1" t="s">
        <v>70</v>
      </c>
      <c r="C2969" s="1" t="s">
        <v>7</v>
      </c>
      <c r="D2969" s="1" t="s">
        <v>8</v>
      </c>
      <c r="E2969" s="1" t="s">
        <v>8</v>
      </c>
      <c r="F2969" s="1" t="s">
        <v>8</v>
      </c>
      <c r="G2969" s="2" t="str">
        <f t="shared" ca="1" si="184"/>
        <v>Purchase</v>
      </c>
      <c r="H2969">
        <f t="shared" ca="1" si="185"/>
        <v>1</v>
      </c>
      <c r="I2969">
        <f t="shared" ca="1" si="186"/>
        <v>10</v>
      </c>
      <c r="J2969" s="2">
        <f t="shared" ca="1" si="187"/>
        <v>5</v>
      </c>
    </row>
    <row r="2970" spans="1:10" x14ac:dyDescent="0.25">
      <c r="A2970" s="1" t="s">
        <v>188</v>
      </c>
      <c r="B2970" s="1" t="s">
        <v>70</v>
      </c>
      <c r="C2970" s="1" t="s">
        <v>7</v>
      </c>
      <c r="D2970" s="1" t="s">
        <v>8</v>
      </c>
      <c r="E2970" s="1" t="s">
        <v>8</v>
      </c>
      <c r="F2970" s="1" t="s">
        <v>8</v>
      </c>
      <c r="G2970" s="2" t="str">
        <f t="shared" ca="1" si="184"/>
        <v>View</v>
      </c>
      <c r="H2970">
        <f t="shared" ca="1" si="185"/>
        <v>3</v>
      </c>
      <c r="I2970">
        <f t="shared" ca="1" si="186"/>
        <v>1</v>
      </c>
      <c r="J2970" s="2">
        <f t="shared" ca="1" si="187"/>
        <v>1</v>
      </c>
    </row>
    <row r="2971" spans="1:10" x14ac:dyDescent="0.25">
      <c r="A2971" s="1" t="s">
        <v>188</v>
      </c>
      <c r="B2971" s="1" t="s">
        <v>70</v>
      </c>
      <c r="C2971" s="1" t="s">
        <v>7</v>
      </c>
      <c r="D2971" s="1" t="s">
        <v>8</v>
      </c>
      <c r="E2971" s="1" t="s">
        <v>8</v>
      </c>
      <c r="F2971" s="1" t="s">
        <v>8</v>
      </c>
      <c r="G2971" s="2" t="str">
        <f t="shared" ca="1" si="184"/>
        <v/>
      </c>
      <c r="H2971">
        <f t="shared" ca="1" si="185"/>
        <v>0</v>
      </c>
      <c r="I2971" t="str">
        <f t="shared" ca="1" si="186"/>
        <v/>
      </c>
      <c r="J2971" s="2" t="str">
        <f t="shared" ca="1" si="187"/>
        <v/>
      </c>
    </row>
    <row r="2972" spans="1:10" x14ac:dyDescent="0.25">
      <c r="A2972" s="1" t="s">
        <v>188</v>
      </c>
      <c r="B2972" s="1" t="s">
        <v>70</v>
      </c>
      <c r="C2972" s="1" t="s">
        <v>7</v>
      </c>
      <c r="D2972" s="1" t="s">
        <v>98</v>
      </c>
      <c r="E2972" s="1" t="s">
        <v>89</v>
      </c>
      <c r="F2972" s="1" t="s">
        <v>90</v>
      </c>
      <c r="G2972" s="2" t="str">
        <f t="shared" ca="1" si="184"/>
        <v>View</v>
      </c>
      <c r="H2972">
        <f t="shared" ca="1" si="185"/>
        <v>3</v>
      </c>
      <c r="I2972">
        <f t="shared" ca="1" si="186"/>
        <v>1</v>
      </c>
      <c r="J2972" s="2">
        <f t="shared" ca="1" si="187"/>
        <v>1</v>
      </c>
    </row>
    <row r="2973" spans="1:10" x14ac:dyDescent="0.25">
      <c r="A2973" s="1" t="s">
        <v>188</v>
      </c>
      <c r="B2973" s="1" t="s">
        <v>70</v>
      </c>
      <c r="C2973" s="1" t="s">
        <v>7</v>
      </c>
      <c r="D2973" s="1" t="s">
        <v>98</v>
      </c>
      <c r="E2973" s="1" t="s">
        <v>89</v>
      </c>
      <c r="F2973" s="1" t="s">
        <v>90</v>
      </c>
      <c r="G2973" s="2" t="str">
        <f t="shared" ca="1" si="184"/>
        <v>Purchase</v>
      </c>
      <c r="H2973">
        <f t="shared" ca="1" si="185"/>
        <v>1</v>
      </c>
      <c r="I2973">
        <f t="shared" ca="1" si="186"/>
        <v>4</v>
      </c>
      <c r="J2973" s="2">
        <f t="shared" ca="1" si="187"/>
        <v>5</v>
      </c>
    </row>
    <row r="2974" spans="1:10" x14ac:dyDescent="0.25">
      <c r="A2974" s="1" t="s">
        <v>188</v>
      </c>
      <c r="B2974" s="1" t="s">
        <v>70</v>
      </c>
      <c r="C2974" s="1" t="s">
        <v>7</v>
      </c>
      <c r="D2974" s="1" t="s">
        <v>98</v>
      </c>
      <c r="E2974" s="1" t="s">
        <v>89</v>
      </c>
      <c r="F2974" s="1" t="s">
        <v>90</v>
      </c>
      <c r="G2974" s="2" t="str">
        <f t="shared" ca="1" si="184"/>
        <v>View</v>
      </c>
      <c r="H2974">
        <f t="shared" ca="1" si="185"/>
        <v>3</v>
      </c>
      <c r="I2974">
        <f t="shared" ca="1" si="186"/>
        <v>1</v>
      </c>
      <c r="J2974" s="2">
        <f t="shared" ca="1" si="187"/>
        <v>1</v>
      </c>
    </row>
    <row r="2975" spans="1:10" x14ac:dyDescent="0.25">
      <c r="A2975" s="1" t="s">
        <v>188</v>
      </c>
      <c r="B2975" s="1" t="s">
        <v>70</v>
      </c>
      <c r="C2975" s="1" t="s">
        <v>7</v>
      </c>
      <c r="D2975" s="1" t="s">
        <v>98</v>
      </c>
      <c r="E2975" s="1" t="s">
        <v>89</v>
      </c>
      <c r="F2975" s="1" t="s">
        <v>99</v>
      </c>
      <c r="G2975" s="2" t="str">
        <f t="shared" ca="1" si="184"/>
        <v>Like</v>
      </c>
      <c r="H2975">
        <f t="shared" ca="1" si="185"/>
        <v>2</v>
      </c>
      <c r="I2975">
        <f t="shared" ca="1" si="186"/>
        <v>3</v>
      </c>
      <c r="J2975" s="2">
        <f t="shared" ca="1" si="187"/>
        <v>3</v>
      </c>
    </row>
    <row r="2976" spans="1:10" x14ac:dyDescent="0.25">
      <c r="A2976" s="1" t="s">
        <v>188</v>
      </c>
      <c r="B2976" s="1" t="s">
        <v>70</v>
      </c>
      <c r="C2976" s="1" t="s">
        <v>7</v>
      </c>
      <c r="D2976" s="1" t="s">
        <v>98</v>
      </c>
      <c r="E2976" s="1" t="s">
        <v>89</v>
      </c>
      <c r="F2976" s="1" t="s">
        <v>99</v>
      </c>
      <c r="G2976" s="2" t="str">
        <f t="shared" ca="1" si="184"/>
        <v/>
      </c>
      <c r="H2976">
        <f t="shared" ca="1" si="185"/>
        <v>0</v>
      </c>
      <c r="I2976" t="str">
        <f t="shared" ca="1" si="186"/>
        <v/>
      </c>
      <c r="J2976" s="2" t="str">
        <f t="shared" ca="1" si="187"/>
        <v/>
      </c>
    </row>
    <row r="2977" spans="1:10" x14ac:dyDescent="0.25">
      <c r="A2977" s="1" t="s">
        <v>188</v>
      </c>
      <c r="B2977" s="1" t="s">
        <v>70</v>
      </c>
      <c r="C2977" s="1" t="s">
        <v>7</v>
      </c>
      <c r="D2977" s="1" t="s">
        <v>98</v>
      </c>
      <c r="E2977" s="1" t="s">
        <v>89</v>
      </c>
      <c r="F2977" s="1" t="s">
        <v>99</v>
      </c>
      <c r="G2977" s="2" t="str">
        <f t="shared" ca="1" si="184"/>
        <v>Like</v>
      </c>
      <c r="H2977">
        <f t="shared" ca="1" si="185"/>
        <v>2</v>
      </c>
      <c r="I2977">
        <f t="shared" ca="1" si="186"/>
        <v>4</v>
      </c>
      <c r="J2977" s="2">
        <f t="shared" ca="1" si="187"/>
        <v>3</v>
      </c>
    </row>
    <row r="2978" spans="1:10" x14ac:dyDescent="0.25">
      <c r="A2978" s="1" t="s">
        <v>188</v>
      </c>
      <c r="B2978" s="1" t="s">
        <v>70</v>
      </c>
      <c r="C2978" s="1" t="s">
        <v>14</v>
      </c>
      <c r="D2978" s="1" t="s">
        <v>98</v>
      </c>
      <c r="E2978" s="1" t="s">
        <v>91</v>
      </c>
      <c r="F2978" s="1" t="s">
        <v>99</v>
      </c>
      <c r="G2978" s="2" t="str">
        <f t="shared" ca="1" si="184"/>
        <v>Like</v>
      </c>
      <c r="H2978">
        <f t="shared" ca="1" si="185"/>
        <v>2</v>
      </c>
      <c r="I2978">
        <f t="shared" ca="1" si="186"/>
        <v>4</v>
      </c>
      <c r="J2978" s="2">
        <f t="shared" ca="1" si="187"/>
        <v>3</v>
      </c>
    </row>
    <row r="2979" spans="1:10" x14ac:dyDescent="0.25">
      <c r="A2979" s="1" t="s">
        <v>188</v>
      </c>
      <c r="B2979" s="1" t="s">
        <v>70</v>
      </c>
      <c r="C2979" s="1" t="s">
        <v>14</v>
      </c>
      <c r="D2979" s="1" t="s">
        <v>98</v>
      </c>
      <c r="E2979" s="1" t="s">
        <v>91</v>
      </c>
      <c r="F2979" s="1" t="s">
        <v>99</v>
      </c>
      <c r="G2979" s="2" t="str">
        <f t="shared" ca="1" si="184"/>
        <v>Purchase</v>
      </c>
      <c r="H2979">
        <f t="shared" ca="1" si="185"/>
        <v>1</v>
      </c>
      <c r="I2979">
        <f t="shared" ca="1" si="186"/>
        <v>2</v>
      </c>
      <c r="J2979" s="2">
        <f t="shared" ca="1" si="187"/>
        <v>5</v>
      </c>
    </row>
    <row r="2980" spans="1:10" x14ac:dyDescent="0.25">
      <c r="A2980" s="1" t="s">
        <v>188</v>
      </c>
      <c r="B2980" s="1" t="s">
        <v>70</v>
      </c>
      <c r="C2980" s="1" t="s">
        <v>14</v>
      </c>
      <c r="D2980" s="1" t="s">
        <v>98</v>
      </c>
      <c r="E2980" s="1" t="s">
        <v>91</v>
      </c>
      <c r="F2980" s="1" t="s">
        <v>99</v>
      </c>
      <c r="G2980" s="2" t="str">
        <f t="shared" ca="1" si="184"/>
        <v/>
      </c>
      <c r="H2980">
        <f t="shared" ca="1" si="185"/>
        <v>0</v>
      </c>
      <c r="I2980" t="str">
        <f t="shared" ca="1" si="186"/>
        <v/>
      </c>
      <c r="J2980" s="2" t="str">
        <f t="shared" ca="1" si="187"/>
        <v/>
      </c>
    </row>
    <row r="2981" spans="1:10" x14ac:dyDescent="0.25">
      <c r="A2981" s="1" t="s">
        <v>188</v>
      </c>
      <c r="B2981" s="1" t="s">
        <v>79</v>
      </c>
      <c r="C2981" s="1" t="s">
        <v>14</v>
      </c>
      <c r="D2981" s="1" t="s">
        <v>8</v>
      </c>
      <c r="E2981" s="1" t="s">
        <v>8</v>
      </c>
      <c r="F2981" s="1" t="s">
        <v>8</v>
      </c>
      <c r="G2981" s="2" t="str">
        <f t="shared" ca="1" si="184"/>
        <v/>
      </c>
      <c r="H2981">
        <f t="shared" ca="1" si="185"/>
        <v>0</v>
      </c>
      <c r="I2981" t="str">
        <f t="shared" ca="1" si="186"/>
        <v/>
      </c>
      <c r="J2981" s="2" t="str">
        <f t="shared" ca="1" si="187"/>
        <v/>
      </c>
    </row>
    <row r="2982" spans="1:10" x14ac:dyDescent="0.25">
      <c r="A2982" s="1" t="s">
        <v>188</v>
      </c>
      <c r="B2982" s="1" t="s">
        <v>79</v>
      </c>
      <c r="C2982" s="1" t="s">
        <v>14</v>
      </c>
      <c r="D2982" s="1" t="s">
        <v>8</v>
      </c>
      <c r="E2982" s="1" t="s">
        <v>8</v>
      </c>
      <c r="F2982" s="1" t="s">
        <v>8</v>
      </c>
      <c r="G2982" s="2" t="str">
        <f t="shared" ca="1" si="184"/>
        <v>Purchase</v>
      </c>
      <c r="H2982">
        <f t="shared" ca="1" si="185"/>
        <v>1</v>
      </c>
      <c r="I2982">
        <f t="shared" ca="1" si="186"/>
        <v>4</v>
      </c>
      <c r="J2982" s="2">
        <f t="shared" ca="1" si="187"/>
        <v>5</v>
      </c>
    </row>
    <row r="2983" spans="1:10" x14ac:dyDescent="0.25">
      <c r="A2983" s="1" t="s">
        <v>188</v>
      </c>
      <c r="B2983" s="1" t="s">
        <v>79</v>
      </c>
      <c r="C2983" s="1" t="s">
        <v>14</v>
      </c>
      <c r="D2983" s="1" t="s">
        <v>8</v>
      </c>
      <c r="E2983" s="1" t="s">
        <v>8</v>
      </c>
      <c r="F2983" s="1" t="s">
        <v>8</v>
      </c>
      <c r="G2983" s="2" t="str">
        <f t="shared" ca="1" si="184"/>
        <v>Like</v>
      </c>
      <c r="H2983">
        <f t="shared" ca="1" si="185"/>
        <v>2</v>
      </c>
      <c r="I2983">
        <f t="shared" ca="1" si="186"/>
        <v>2</v>
      </c>
      <c r="J2983" s="2">
        <f t="shared" ca="1" si="187"/>
        <v>3</v>
      </c>
    </row>
    <row r="2984" spans="1:10" x14ac:dyDescent="0.25">
      <c r="A2984" s="1" t="s">
        <v>188</v>
      </c>
      <c r="B2984" s="1" t="s">
        <v>79</v>
      </c>
      <c r="C2984" s="1" t="s">
        <v>12</v>
      </c>
      <c r="D2984" s="1" t="s">
        <v>88</v>
      </c>
      <c r="E2984" s="1" t="s">
        <v>89</v>
      </c>
      <c r="F2984" s="1" t="s">
        <v>92</v>
      </c>
      <c r="G2984" s="2" t="str">
        <f t="shared" ca="1" si="184"/>
        <v>Like</v>
      </c>
      <c r="H2984">
        <f t="shared" ca="1" si="185"/>
        <v>2</v>
      </c>
      <c r="I2984">
        <f t="shared" ca="1" si="186"/>
        <v>2</v>
      </c>
      <c r="J2984" s="2">
        <f t="shared" ca="1" si="187"/>
        <v>3</v>
      </c>
    </row>
    <row r="2985" spans="1:10" x14ac:dyDescent="0.25">
      <c r="A2985" s="1" t="s">
        <v>188</v>
      </c>
      <c r="B2985" s="1" t="s">
        <v>79</v>
      </c>
      <c r="C2985" s="1" t="s">
        <v>12</v>
      </c>
      <c r="D2985" s="1" t="s">
        <v>88</v>
      </c>
      <c r="E2985" s="1" t="s">
        <v>89</v>
      </c>
      <c r="F2985" s="1" t="s">
        <v>92</v>
      </c>
      <c r="G2985" s="2" t="str">
        <f t="shared" ca="1" si="184"/>
        <v/>
      </c>
      <c r="H2985">
        <f t="shared" ca="1" si="185"/>
        <v>0</v>
      </c>
      <c r="I2985" t="str">
        <f t="shared" ca="1" si="186"/>
        <v/>
      </c>
      <c r="J2985" s="2" t="str">
        <f t="shared" ca="1" si="187"/>
        <v/>
      </c>
    </row>
    <row r="2986" spans="1:10" x14ac:dyDescent="0.25">
      <c r="A2986" s="1" t="s">
        <v>188</v>
      </c>
      <c r="B2986" s="1" t="s">
        <v>79</v>
      </c>
      <c r="C2986" s="1" t="s">
        <v>12</v>
      </c>
      <c r="D2986" s="1" t="s">
        <v>88</v>
      </c>
      <c r="E2986" s="1" t="s">
        <v>89</v>
      </c>
      <c r="F2986" s="1" t="s">
        <v>92</v>
      </c>
      <c r="G2986" s="2" t="str">
        <f t="shared" ca="1" si="184"/>
        <v>View</v>
      </c>
      <c r="H2986">
        <f t="shared" ca="1" si="185"/>
        <v>3</v>
      </c>
      <c r="I2986">
        <f t="shared" ca="1" si="186"/>
        <v>1</v>
      </c>
      <c r="J2986" s="2">
        <f t="shared" ca="1" si="187"/>
        <v>1</v>
      </c>
    </row>
    <row r="2987" spans="1:10" x14ac:dyDescent="0.25">
      <c r="A2987" s="1" t="s">
        <v>188</v>
      </c>
      <c r="B2987" s="1" t="s">
        <v>79</v>
      </c>
      <c r="C2987" s="1" t="s">
        <v>7</v>
      </c>
      <c r="D2987" s="1" t="s">
        <v>88</v>
      </c>
      <c r="E2987" s="1" t="s">
        <v>91</v>
      </c>
      <c r="F2987" s="1" t="s">
        <v>99</v>
      </c>
      <c r="G2987" s="2" t="str">
        <f t="shared" ca="1" si="184"/>
        <v>Like</v>
      </c>
      <c r="H2987">
        <f t="shared" ca="1" si="185"/>
        <v>2</v>
      </c>
      <c r="I2987">
        <f t="shared" ca="1" si="186"/>
        <v>1</v>
      </c>
      <c r="J2987" s="2">
        <f t="shared" ca="1" si="187"/>
        <v>3</v>
      </c>
    </row>
    <row r="2988" spans="1:10" x14ac:dyDescent="0.25">
      <c r="A2988" s="1" t="s">
        <v>188</v>
      </c>
      <c r="B2988" s="1" t="s">
        <v>79</v>
      </c>
      <c r="C2988" s="1" t="s">
        <v>7</v>
      </c>
      <c r="D2988" s="1" t="s">
        <v>88</v>
      </c>
      <c r="E2988" s="1" t="s">
        <v>91</v>
      </c>
      <c r="F2988" s="1" t="s">
        <v>99</v>
      </c>
      <c r="G2988" s="2" t="str">
        <f t="shared" ca="1" si="184"/>
        <v>Like</v>
      </c>
      <c r="H2988">
        <f t="shared" ca="1" si="185"/>
        <v>2</v>
      </c>
      <c r="I2988">
        <f t="shared" ca="1" si="186"/>
        <v>4</v>
      </c>
      <c r="J2988" s="2">
        <f t="shared" ca="1" si="187"/>
        <v>3</v>
      </c>
    </row>
    <row r="2989" spans="1:10" x14ac:dyDescent="0.25">
      <c r="A2989" s="1" t="s">
        <v>188</v>
      </c>
      <c r="B2989" s="1" t="s">
        <v>79</v>
      </c>
      <c r="C2989" s="1" t="s">
        <v>7</v>
      </c>
      <c r="D2989" s="1" t="s">
        <v>88</v>
      </c>
      <c r="E2989" s="1" t="s">
        <v>91</v>
      </c>
      <c r="F2989" s="1" t="s">
        <v>99</v>
      </c>
      <c r="G2989" s="2" t="str">
        <f t="shared" ca="1" si="184"/>
        <v>View</v>
      </c>
      <c r="H2989">
        <f t="shared" ca="1" si="185"/>
        <v>3</v>
      </c>
      <c r="I2989">
        <f t="shared" ca="1" si="186"/>
        <v>1</v>
      </c>
      <c r="J2989" s="2">
        <f t="shared" ca="1" si="187"/>
        <v>1</v>
      </c>
    </row>
    <row r="2990" spans="1:10" x14ac:dyDescent="0.25">
      <c r="A2990" s="1" t="s">
        <v>188</v>
      </c>
      <c r="B2990" s="1" t="s">
        <v>79</v>
      </c>
      <c r="C2990" s="1" t="s">
        <v>12</v>
      </c>
      <c r="D2990" s="1" t="s">
        <v>98</v>
      </c>
      <c r="E2990" s="1" t="s">
        <v>89</v>
      </c>
      <c r="F2990" s="1" t="s">
        <v>92</v>
      </c>
      <c r="G2990" s="2" t="str">
        <f t="shared" ca="1" si="184"/>
        <v>Like</v>
      </c>
      <c r="H2990">
        <f t="shared" ca="1" si="185"/>
        <v>2</v>
      </c>
      <c r="I2990">
        <f t="shared" ca="1" si="186"/>
        <v>5</v>
      </c>
      <c r="J2990" s="2">
        <f t="shared" ca="1" si="187"/>
        <v>3</v>
      </c>
    </row>
    <row r="2991" spans="1:10" x14ac:dyDescent="0.25">
      <c r="A2991" s="1" t="s">
        <v>188</v>
      </c>
      <c r="B2991" s="1" t="s">
        <v>79</v>
      </c>
      <c r="C2991" s="1" t="s">
        <v>12</v>
      </c>
      <c r="D2991" s="1" t="s">
        <v>98</v>
      </c>
      <c r="E2991" s="1" t="s">
        <v>89</v>
      </c>
      <c r="F2991" s="1" t="s">
        <v>92</v>
      </c>
      <c r="G2991" s="2" t="str">
        <f t="shared" ca="1" si="184"/>
        <v/>
      </c>
      <c r="H2991">
        <f t="shared" ca="1" si="185"/>
        <v>0</v>
      </c>
      <c r="I2991" t="str">
        <f t="shared" ca="1" si="186"/>
        <v/>
      </c>
      <c r="J2991" s="2" t="str">
        <f t="shared" ca="1" si="187"/>
        <v/>
      </c>
    </row>
    <row r="2992" spans="1:10" x14ac:dyDescent="0.25">
      <c r="A2992" s="1" t="s">
        <v>188</v>
      </c>
      <c r="B2992" s="1" t="s">
        <v>79</v>
      </c>
      <c r="C2992" s="1" t="s">
        <v>12</v>
      </c>
      <c r="D2992" s="1" t="s">
        <v>98</v>
      </c>
      <c r="E2992" s="1" t="s">
        <v>89</v>
      </c>
      <c r="F2992" s="1" t="s">
        <v>92</v>
      </c>
      <c r="G2992" s="2" t="str">
        <f t="shared" ca="1" si="184"/>
        <v>Purchase</v>
      </c>
      <c r="H2992">
        <f t="shared" ca="1" si="185"/>
        <v>1</v>
      </c>
      <c r="I2992">
        <f t="shared" ca="1" si="186"/>
        <v>7</v>
      </c>
      <c r="J2992" s="2">
        <f t="shared" ca="1" si="187"/>
        <v>5</v>
      </c>
    </row>
    <row r="2993" spans="1:10" x14ac:dyDescent="0.25">
      <c r="A2993" s="1" t="s">
        <v>188</v>
      </c>
      <c r="B2993" s="1" t="s">
        <v>38</v>
      </c>
      <c r="C2993" s="1" t="s">
        <v>10</v>
      </c>
      <c r="D2993" s="1" t="s">
        <v>8</v>
      </c>
      <c r="E2993" s="1" t="s">
        <v>8</v>
      </c>
      <c r="F2993" s="1" t="s">
        <v>8</v>
      </c>
      <c r="G2993" s="2" t="str">
        <f t="shared" ca="1" si="184"/>
        <v>Purchase</v>
      </c>
      <c r="H2993">
        <f t="shared" ca="1" si="185"/>
        <v>1</v>
      </c>
      <c r="I2993">
        <f t="shared" ca="1" si="186"/>
        <v>4</v>
      </c>
      <c r="J2993" s="2">
        <f t="shared" ca="1" si="187"/>
        <v>5</v>
      </c>
    </row>
    <row r="2994" spans="1:10" x14ac:dyDescent="0.25">
      <c r="A2994" s="1" t="s">
        <v>188</v>
      </c>
      <c r="B2994" s="1" t="s">
        <v>38</v>
      </c>
      <c r="C2994" s="1" t="s">
        <v>10</v>
      </c>
      <c r="D2994" s="1" t="s">
        <v>8</v>
      </c>
      <c r="E2994" s="1" t="s">
        <v>8</v>
      </c>
      <c r="F2994" s="1" t="s">
        <v>8</v>
      </c>
      <c r="G2994" s="2" t="str">
        <f t="shared" ca="1" si="184"/>
        <v>Like</v>
      </c>
      <c r="H2994">
        <f t="shared" ca="1" si="185"/>
        <v>2</v>
      </c>
      <c r="I2994">
        <f t="shared" ca="1" si="186"/>
        <v>3</v>
      </c>
      <c r="J2994" s="2">
        <f t="shared" ca="1" si="187"/>
        <v>3</v>
      </c>
    </row>
    <row r="2995" spans="1:10" x14ac:dyDescent="0.25">
      <c r="A2995" s="1" t="s">
        <v>188</v>
      </c>
      <c r="B2995" s="1" t="s">
        <v>38</v>
      </c>
      <c r="C2995" s="1" t="s">
        <v>10</v>
      </c>
      <c r="D2995" s="1" t="s">
        <v>8</v>
      </c>
      <c r="E2995" s="1" t="s">
        <v>8</v>
      </c>
      <c r="F2995" s="1" t="s">
        <v>8</v>
      </c>
      <c r="G2995" s="2" t="str">
        <f t="shared" ca="1" si="184"/>
        <v>Purchase</v>
      </c>
      <c r="H2995">
        <f t="shared" ca="1" si="185"/>
        <v>1</v>
      </c>
      <c r="I2995">
        <f t="shared" ca="1" si="186"/>
        <v>7</v>
      </c>
      <c r="J2995" s="2">
        <f t="shared" ca="1" si="187"/>
        <v>5</v>
      </c>
    </row>
    <row r="2996" spans="1:10" x14ac:dyDescent="0.25">
      <c r="A2996" s="1" t="s">
        <v>188</v>
      </c>
      <c r="B2996" s="1" t="s">
        <v>38</v>
      </c>
      <c r="C2996" s="1" t="s">
        <v>10</v>
      </c>
      <c r="D2996" s="1" t="s">
        <v>88</v>
      </c>
      <c r="E2996" s="1" t="s">
        <v>89</v>
      </c>
      <c r="F2996" s="1" t="s">
        <v>92</v>
      </c>
      <c r="G2996" s="2" t="str">
        <f t="shared" ca="1" si="184"/>
        <v>View</v>
      </c>
      <c r="H2996">
        <f t="shared" ca="1" si="185"/>
        <v>3</v>
      </c>
      <c r="I2996">
        <f t="shared" ca="1" si="186"/>
        <v>1</v>
      </c>
      <c r="J2996" s="2">
        <f t="shared" ca="1" si="187"/>
        <v>1</v>
      </c>
    </row>
    <row r="2997" spans="1:10" x14ac:dyDescent="0.25">
      <c r="A2997" s="1" t="s">
        <v>188</v>
      </c>
      <c r="B2997" s="1" t="s">
        <v>38</v>
      </c>
      <c r="C2997" s="1" t="s">
        <v>10</v>
      </c>
      <c r="D2997" s="1" t="s">
        <v>88</v>
      </c>
      <c r="E2997" s="1" t="s">
        <v>89</v>
      </c>
      <c r="F2997" s="1" t="s">
        <v>92</v>
      </c>
      <c r="G2997" s="2" t="str">
        <f t="shared" ca="1" si="184"/>
        <v>Like</v>
      </c>
      <c r="H2997">
        <f t="shared" ca="1" si="185"/>
        <v>2</v>
      </c>
      <c r="I2997">
        <f t="shared" ca="1" si="186"/>
        <v>3</v>
      </c>
      <c r="J2997" s="2">
        <f t="shared" ca="1" si="187"/>
        <v>3</v>
      </c>
    </row>
    <row r="2998" spans="1:10" x14ac:dyDescent="0.25">
      <c r="A2998" s="1" t="s">
        <v>188</v>
      </c>
      <c r="B2998" s="1" t="s">
        <v>38</v>
      </c>
      <c r="C2998" s="1" t="s">
        <v>10</v>
      </c>
      <c r="D2998" s="1" t="s">
        <v>88</v>
      </c>
      <c r="E2998" s="1" t="s">
        <v>89</v>
      </c>
      <c r="F2998" s="1" t="s">
        <v>92</v>
      </c>
      <c r="G2998" s="2" t="str">
        <f t="shared" ca="1" si="184"/>
        <v>Like</v>
      </c>
      <c r="H2998">
        <f t="shared" ca="1" si="185"/>
        <v>2</v>
      </c>
      <c r="I2998">
        <f t="shared" ca="1" si="186"/>
        <v>2</v>
      </c>
      <c r="J2998" s="2">
        <f t="shared" ca="1" si="187"/>
        <v>3</v>
      </c>
    </row>
    <row r="2999" spans="1:10" x14ac:dyDescent="0.25">
      <c r="A2999" s="1" t="s">
        <v>188</v>
      </c>
      <c r="B2999" s="1" t="s">
        <v>38</v>
      </c>
      <c r="C2999" s="1" t="s">
        <v>7</v>
      </c>
      <c r="D2999" s="1" t="s">
        <v>88</v>
      </c>
      <c r="E2999" s="1" t="s">
        <v>91</v>
      </c>
      <c r="F2999" s="1" t="s">
        <v>99</v>
      </c>
      <c r="G2999" s="2" t="str">
        <f t="shared" ca="1" si="184"/>
        <v/>
      </c>
      <c r="H2999">
        <f t="shared" ca="1" si="185"/>
        <v>0</v>
      </c>
      <c r="I2999" t="str">
        <f t="shared" ca="1" si="186"/>
        <v/>
      </c>
      <c r="J2999" s="2" t="str">
        <f t="shared" ca="1" si="187"/>
        <v/>
      </c>
    </row>
    <row r="3000" spans="1:10" x14ac:dyDescent="0.25">
      <c r="A3000" s="1" t="s">
        <v>188</v>
      </c>
      <c r="B3000" s="1" t="s">
        <v>38</v>
      </c>
      <c r="C3000" s="1" t="s">
        <v>7</v>
      </c>
      <c r="D3000" s="1" t="s">
        <v>88</v>
      </c>
      <c r="E3000" s="1" t="s">
        <v>91</v>
      </c>
      <c r="F3000" s="1" t="s">
        <v>99</v>
      </c>
      <c r="G3000" s="2" t="str">
        <f t="shared" ca="1" si="184"/>
        <v>Like</v>
      </c>
      <c r="H3000">
        <f t="shared" ca="1" si="185"/>
        <v>2</v>
      </c>
      <c r="I3000">
        <f t="shared" ca="1" si="186"/>
        <v>2</v>
      </c>
      <c r="J3000" s="2">
        <f t="shared" ca="1" si="187"/>
        <v>3</v>
      </c>
    </row>
    <row r="3001" spans="1:10" x14ac:dyDescent="0.25">
      <c r="A3001" s="1" t="s">
        <v>188</v>
      </c>
      <c r="B3001" s="1" t="s">
        <v>38</v>
      </c>
      <c r="C3001" s="1" t="s">
        <v>7</v>
      </c>
      <c r="D3001" s="1" t="s">
        <v>88</v>
      </c>
      <c r="E3001" s="1" t="s">
        <v>91</v>
      </c>
      <c r="F3001" s="1" t="s">
        <v>99</v>
      </c>
      <c r="G3001" s="2" t="str">
        <f t="shared" ca="1" si="184"/>
        <v>Like</v>
      </c>
      <c r="H3001">
        <f t="shared" ca="1" si="185"/>
        <v>2</v>
      </c>
      <c r="I3001">
        <f t="shared" ca="1" si="186"/>
        <v>3</v>
      </c>
      <c r="J3001" s="2">
        <f t="shared" ca="1" si="187"/>
        <v>3</v>
      </c>
    </row>
    <row r="3002" spans="1:10" x14ac:dyDescent="0.25">
      <c r="A3002" s="1" t="s">
        <v>188</v>
      </c>
      <c r="B3002" s="1" t="s">
        <v>38</v>
      </c>
      <c r="C3002" s="1" t="s">
        <v>10</v>
      </c>
      <c r="D3002" s="1" t="s">
        <v>98</v>
      </c>
      <c r="E3002" s="1" t="s">
        <v>89</v>
      </c>
      <c r="F3002" s="1" t="s">
        <v>92</v>
      </c>
      <c r="G3002" s="2" t="str">
        <f t="shared" ca="1" si="184"/>
        <v>View</v>
      </c>
      <c r="H3002">
        <f t="shared" ca="1" si="185"/>
        <v>3</v>
      </c>
      <c r="I3002">
        <f t="shared" ca="1" si="186"/>
        <v>1</v>
      </c>
      <c r="J3002" s="2">
        <f t="shared" ca="1" si="187"/>
        <v>1</v>
      </c>
    </row>
    <row r="3003" spans="1:10" x14ac:dyDescent="0.25">
      <c r="A3003" s="1" t="s">
        <v>188</v>
      </c>
      <c r="B3003" s="1" t="s">
        <v>38</v>
      </c>
      <c r="C3003" s="1" t="s">
        <v>10</v>
      </c>
      <c r="D3003" s="1" t="s">
        <v>98</v>
      </c>
      <c r="E3003" s="1" t="s">
        <v>89</v>
      </c>
      <c r="F3003" s="1" t="s">
        <v>92</v>
      </c>
      <c r="G3003" s="2" t="str">
        <f t="shared" ca="1" si="184"/>
        <v>Purchase</v>
      </c>
      <c r="H3003">
        <f t="shared" ca="1" si="185"/>
        <v>1</v>
      </c>
      <c r="I3003">
        <f t="shared" ca="1" si="186"/>
        <v>2</v>
      </c>
      <c r="J3003" s="2">
        <f t="shared" ca="1" si="187"/>
        <v>5</v>
      </c>
    </row>
    <row r="3004" spans="1:10" x14ac:dyDescent="0.25">
      <c r="A3004" s="1" t="s">
        <v>188</v>
      </c>
      <c r="B3004" s="1" t="s">
        <v>38</v>
      </c>
      <c r="C3004" s="1" t="s">
        <v>10</v>
      </c>
      <c r="D3004" s="1" t="s">
        <v>98</v>
      </c>
      <c r="E3004" s="1" t="s">
        <v>89</v>
      </c>
      <c r="F3004" s="1" t="s">
        <v>92</v>
      </c>
      <c r="G3004" s="2" t="str">
        <f t="shared" ca="1" si="184"/>
        <v>Purchase</v>
      </c>
      <c r="H3004">
        <f t="shared" ca="1" si="185"/>
        <v>1</v>
      </c>
      <c r="I3004">
        <f t="shared" ca="1" si="186"/>
        <v>1</v>
      </c>
      <c r="J3004" s="2">
        <f t="shared" ca="1" si="187"/>
        <v>5</v>
      </c>
    </row>
    <row r="3005" spans="1:10" x14ac:dyDescent="0.25">
      <c r="A3005" s="1" t="s">
        <v>188</v>
      </c>
      <c r="B3005" s="1" t="s">
        <v>39</v>
      </c>
      <c r="C3005" s="1" t="s">
        <v>10</v>
      </c>
      <c r="D3005" s="1" t="s">
        <v>8</v>
      </c>
      <c r="E3005" s="1" t="s">
        <v>8</v>
      </c>
      <c r="F3005" s="1" t="s">
        <v>8</v>
      </c>
      <c r="G3005" s="2" t="str">
        <f t="shared" ca="1" si="184"/>
        <v>Like</v>
      </c>
      <c r="H3005">
        <f t="shared" ca="1" si="185"/>
        <v>2</v>
      </c>
      <c r="I3005">
        <f t="shared" ca="1" si="186"/>
        <v>1</v>
      </c>
      <c r="J3005" s="2">
        <f t="shared" ca="1" si="187"/>
        <v>3</v>
      </c>
    </row>
    <row r="3006" spans="1:10" x14ac:dyDescent="0.25">
      <c r="A3006" s="1" t="s">
        <v>188</v>
      </c>
      <c r="B3006" s="1" t="s">
        <v>39</v>
      </c>
      <c r="C3006" s="1" t="s">
        <v>10</v>
      </c>
      <c r="D3006" s="1" t="s">
        <v>8</v>
      </c>
      <c r="E3006" s="1" t="s">
        <v>8</v>
      </c>
      <c r="F3006" s="1" t="s">
        <v>8</v>
      </c>
      <c r="G3006" s="2" t="str">
        <f t="shared" ca="1" si="184"/>
        <v/>
      </c>
      <c r="H3006">
        <f t="shared" ca="1" si="185"/>
        <v>0</v>
      </c>
      <c r="I3006" t="str">
        <f t="shared" ca="1" si="186"/>
        <v/>
      </c>
      <c r="J3006" s="2" t="str">
        <f t="shared" ca="1" si="187"/>
        <v/>
      </c>
    </row>
    <row r="3007" spans="1:10" x14ac:dyDescent="0.25">
      <c r="A3007" s="1" t="s">
        <v>188</v>
      </c>
      <c r="B3007" s="1" t="s">
        <v>39</v>
      </c>
      <c r="C3007" s="1" t="s">
        <v>10</v>
      </c>
      <c r="D3007" s="1" t="s">
        <v>8</v>
      </c>
      <c r="E3007" s="1" t="s">
        <v>8</v>
      </c>
      <c r="F3007" s="1" t="s">
        <v>8</v>
      </c>
      <c r="G3007" s="2" t="str">
        <f t="shared" ca="1" si="184"/>
        <v>Like</v>
      </c>
      <c r="H3007">
        <f t="shared" ca="1" si="185"/>
        <v>2</v>
      </c>
      <c r="I3007">
        <f t="shared" ca="1" si="186"/>
        <v>1</v>
      </c>
      <c r="J3007" s="2">
        <f t="shared" ca="1" si="187"/>
        <v>3</v>
      </c>
    </row>
    <row r="3008" spans="1:10" x14ac:dyDescent="0.25">
      <c r="A3008" s="1" t="s">
        <v>188</v>
      </c>
      <c r="B3008" s="1" t="s">
        <v>39</v>
      </c>
      <c r="C3008" s="1" t="s">
        <v>10</v>
      </c>
      <c r="D3008" s="1" t="s">
        <v>88</v>
      </c>
      <c r="E3008" s="1" t="s">
        <v>89</v>
      </c>
      <c r="F3008" s="1" t="s">
        <v>92</v>
      </c>
      <c r="G3008" s="2" t="str">
        <f t="shared" ca="1" si="184"/>
        <v>Purchase</v>
      </c>
      <c r="H3008">
        <f t="shared" ca="1" si="185"/>
        <v>1</v>
      </c>
      <c r="I3008">
        <f t="shared" ca="1" si="186"/>
        <v>4</v>
      </c>
      <c r="J3008" s="2">
        <f t="shared" ca="1" si="187"/>
        <v>5</v>
      </c>
    </row>
    <row r="3009" spans="1:10" x14ac:dyDescent="0.25">
      <c r="A3009" s="1" t="s">
        <v>188</v>
      </c>
      <c r="B3009" s="1" t="s">
        <v>39</v>
      </c>
      <c r="C3009" s="1" t="s">
        <v>10</v>
      </c>
      <c r="D3009" s="1" t="s">
        <v>88</v>
      </c>
      <c r="E3009" s="1" t="s">
        <v>89</v>
      </c>
      <c r="F3009" s="1" t="s">
        <v>92</v>
      </c>
      <c r="G3009" s="2" t="str">
        <f t="shared" ca="1" si="184"/>
        <v>Like</v>
      </c>
      <c r="H3009">
        <f t="shared" ca="1" si="185"/>
        <v>2</v>
      </c>
      <c r="I3009">
        <f t="shared" ca="1" si="186"/>
        <v>2</v>
      </c>
      <c r="J3009" s="2">
        <f t="shared" ca="1" si="187"/>
        <v>3</v>
      </c>
    </row>
    <row r="3010" spans="1:10" x14ac:dyDescent="0.25">
      <c r="A3010" s="1" t="s">
        <v>188</v>
      </c>
      <c r="B3010" s="1" t="s">
        <v>39</v>
      </c>
      <c r="C3010" s="1" t="s">
        <v>10</v>
      </c>
      <c r="D3010" s="1" t="s">
        <v>88</v>
      </c>
      <c r="E3010" s="1" t="s">
        <v>89</v>
      </c>
      <c r="F3010" s="1" t="s">
        <v>92</v>
      </c>
      <c r="G3010" s="2" t="str">
        <f t="shared" ref="G3010:G3073" ca="1" si="188">IF(H3010=1,"Purchase",IF(H3010=2,"Like",IF(H3010=3,"View","")))</f>
        <v>Purchase</v>
      </c>
      <c r="H3010">
        <f t="shared" ref="H3010:H3073" ca="1" si="189">RANDBETWEEN(0,3)</f>
        <v>1</v>
      </c>
      <c r="I3010">
        <f t="shared" ref="I3010:I3073" ca="1" si="190">IF(H3010=1,RANDBETWEEN(1,10),IF(H3010=2,RANDBETWEEN(1,5),IF(H3010=3,1,"")))</f>
        <v>2</v>
      </c>
      <c r="J3010" s="2">
        <f t="shared" ca="1" si="187"/>
        <v>5</v>
      </c>
    </row>
    <row r="3011" spans="1:10" x14ac:dyDescent="0.25">
      <c r="A3011" s="1" t="s">
        <v>188</v>
      </c>
      <c r="B3011" s="1" t="s">
        <v>39</v>
      </c>
      <c r="C3011" s="1" t="s">
        <v>7</v>
      </c>
      <c r="D3011" s="1" t="s">
        <v>88</v>
      </c>
      <c r="E3011" s="1" t="s">
        <v>91</v>
      </c>
      <c r="F3011" s="1" t="s">
        <v>99</v>
      </c>
      <c r="G3011" s="2" t="str">
        <f t="shared" ca="1" si="188"/>
        <v>Like</v>
      </c>
      <c r="H3011">
        <f t="shared" ca="1" si="189"/>
        <v>2</v>
      </c>
      <c r="I3011">
        <f t="shared" ca="1" si="190"/>
        <v>2</v>
      </c>
      <c r="J3011" s="2">
        <f t="shared" ref="J3011:J3074" ca="1" si="191">IF(H3011=1,5,IF(H3011=2,3,IF(H3011=3,1,"")))</f>
        <v>3</v>
      </c>
    </row>
    <row r="3012" spans="1:10" x14ac:dyDescent="0.25">
      <c r="A3012" s="1" t="s">
        <v>188</v>
      </c>
      <c r="B3012" s="1" t="s">
        <v>39</v>
      </c>
      <c r="C3012" s="1" t="s">
        <v>7</v>
      </c>
      <c r="D3012" s="1" t="s">
        <v>88</v>
      </c>
      <c r="E3012" s="1" t="s">
        <v>91</v>
      </c>
      <c r="F3012" s="1" t="s">
        <v>99</v>
      </c>
      <c r="G3012" s="2" t="str">
        <f t="shared" ca="1" si="188"/>
        <v/>
      </c>
      <c r="H3012">
        <f t="shared" ca="1" si="189"/>
        <v>0</v>
      </c>
      <c r="I3012" t="str">
        <f t="shared" ca="1" si="190"/>
        <v/>
      </c>
      <c r="J3012" s="2" t="str">
        <f t="shared" ca="1" si="191"/>
        <v/>
      </c>
    </row>
    <row r="3013" spans="1:10" x14ac:dyDescent="0.25">
      <c r="A3013" s="1" t="s">
        <v>188</v>
      </c>
      <c r="B3013" s="1" t="s">
        <v>39</v>
      </c>
      <c r="C3013" s="1" t="s">
        <v>7</v>
      </c>
      <c r="D3013" s="1" t="s">
        <v>88</v>
      </c>
      <c r="E3013" s="1" t="s">
        <v>91</v>
      </c>
      <c r="F3013" s="1" t="s">
        <v>99</v>
      </c>
      <c r="G3013" s="2" t="str">
        <f t="shared" ca="1" si="188"/>
        <v/>
      </c>
      <c r="H3013">
        <f t="shared" ca="1" si="189"/>
        <v>0</v>
      </c>
      <c r="I3013" t="str">
        <f t="shared" ca="1" si="190"/>
        <v/>
      </c>
      <c r="J3013" s="2" t="str">
        <f t="shared" ca="1" si="191"/>
        <v/>
      </c>
    </row>
    <row r="3014" spans="1:10" x14ac:dyDescent="0.25">
      <c r="A3014" s="1" t="s">
        <v>188</v>
      </c>
      <c r="B3014" s="1" t="s">
        <v>39</v>
      </c>
      <c r="C3014" s="1" t="s">
        <v>10</v>
      </c>
      <c r="D3014" s="1" t="s">
        <v>98</v>
      </c>
      <c r="E3014" s="1" t="s">
        <v>89</v>
      </c>
      <c r="F3014" s="1" t="s">
        <v>92</v>
      </c>
      <c r="G3014" s="2" t="str">
        <f t="shared" ca="1" si="188"/>
        <v>Purchase</v>
      </c>
      <c r="H3014">
        <f t="shared" ca="1" si="189"/>
        <v>1</v>
      </c>
      <c r="I3014">
        <f t="shared" ca="1" si="190"/>
        <v>9</v>
      </c>
      <c r="J3014" s="2">
        <f t="shared" ca="1" si="191"/>
        <v>5</v>
      </c>
    </row>
    <row r="3015" spans="1:10" x14ac:dyDescent="0.25">
      <c r="A3015" s="1" t="s">
        <v>188</v>
      </c>
      <c r="B3015" s="1" t="s">
        <v>39</v>
      </c>
      <c r="C3015" s="1" t="s">
        <v>10</v>
      </c>
      <c r="D3015" s="1" t="s">
        <v>98</v>
      </c>
      <c r="E3015" s="1" t="s">
        <v>89</v>
      </c>
      <c r="F3015" s="1" t="s">
        <v>92</v>
      </c>
      <c r="G3015" s="2" t="str">
        <f t="shared" ca="1" si="188"/>
        <v>Purchase</v>
      </c>
      <c r="H3015">
        <f t="shared" ca="1" si="189"/>
        <v>1</v>
      </c>
      <c r="I3015">
        <f t="shared" ca="1" si="190"/>
        <v>7</v>
      </c>
      <c r="J3015" s="2">
        <f t="shared" ca="1" si="191"/>
        <v>5</v>
      </c>
    </row>
    <row r="3016" spans="1:10" x14ac:dyDescent="0.25">
      <c r="A3016" s="1" t="s">
        <v>188</v>
      </c>
      <c r="B3016" s="1" t="s">
        <v>39</v>
      </c>
      <c r="C3016" s="1" t="s">
        <v>10</v>
      </c>
      <c r="D3016" s="1" t="s">
        <v>98</v>
      </c>
      <c r="E3016" s="1" t="s">
        <v>89</v>
      </c>
      <c r="F3016" s="1" t="s">
        <v>92</v>
      </c>
      <c r="G3016" s="2" t="str">
        <f t="shared" ca="1" si="188"/>
        <v>Like</v>
      </c>
      <c r="H3016">
        <f t="shared" ca="1" si="189"/>
        <v>2</v>
      </c>
      <c r="I3016">
        <f t="shared" ca="1" si="190"/>
        <v>1</v>
      </c>
      <c r="J3016" s="2">
        <f t="shared" ca="1" si="191"/>
        <v>3</v>
      </c>
    </row>
    <row r="3017" spans="1:10" x14ac:dyDescent="0.25">
      <c r="A3017" s="1" t="s">
        <v>188</v>
      </c>
      <c r="B3017" s="1" t="s">
        <v>67</v>
      </c>
      <c r="C3017" s="1" t="s">
        <v>12</v>
      </c>
      <c r="D3017" s="1" t="s">
        <v>8</v>
      </c>
      <c r="E3017" s="1" t="s">
        <v>8</v>
      </c>
      <c r="F3017" s="1" t="s">
        <v>8</v>
      </c>
      <c r="G3017" s="2" t="str">
        <f t="shared" ca="1" si="188"/>
        <v>Like</v>
      </c>
      <c r="H3017">
        <f t="shared" ca="1" si="189"/>
        <v>2</v>
      </c>
      <c r="I3017">
        <f t="shared" ca="1" si="190"/>
        <v>2</v>
      </c>
      <c r="J3017" s="2">
        <f t="shared" ca="1" si="191"/>
        <v>3</v>
      </c>
    </row>
    <row r="3018" spans="1:10" x14ac:dyDescent="0.25">
      <c r="A3018" s="1" t="s">
        <v>188</v>
      </c>
      <c r="B3018" s="1" t="s">
        <v>67</v>
      </c>
      <c r="C3018" s="1" t="s">
        <v>12</v>
      </c>
      <c r="D3018" s="1" t="s">
        <v>8</v>
      </c>
      <c r="E3018" s="1" t="s">
        <v>8</v>
      </c>
      <c r="F3018" s="1" t="s">
        <v>8</v>
      </c>
      <c r="G3018" s="2" t="str">
        <f t="shared" ca="1" si="188"/>
        <v>Purchase</v>
      </c>
      <c r="H3018">
        <f t="shared" ca="1" si="189"/>
        <v>1</v>
      </c>
      <c r="I3018">
        <f t="shared" ca="1" si="190"/>
        <v>9</v>
      </c>
      <c r="J3018" s="2">
        <f t="shared" ca="1" si="191"/>
        <v>5</v>
      </c>
    </row>
    <row r="3019" spans="1:10" x14ac:dyDescent="0.25">
      <c r="A3019" s="1" t="s">
        <v>188</v>
      </c>
      <c r="B3019" s="1" t="s">
        <v>67</v>
      </c>
      <c r="C3019" s="1" t="s">
        <v>12</v>
      </c>
      <c r="D3019" s="1" t="s">
        <v>8</v>
      </c>
      <c r="E3019" s="1" t="s">
        <v>8</v>
      </c>
      <c r="F3019" s="1" t="s">
        <v>8</v>
      </c>
      <c r="G3019" s="2" t="str">
        <f t="shared" ca="1" si="188"/>
        <v>View</v>
      </c>
      <c r="H3019">
        <f t="shared" ca="1" si="189"/>
        <v>3</v>
      </c>
      <c r="I3019">
        <f t="shared" ca="1" si="190"/>
        <v>1</v>
      </c>
      <c r="J3019" s="2">
        <f t="shared" ca="1" si="191"/>
        <v>1</v>
      </c>
    </row>
    <row r="3020" spans="1:10" x14ac:dyDescent="0.25">
      <c r="A3020" s="1" t="s">
        <v>188</v>
      </c>
      <c r="B3020" s="1" t="s">
        <v>67</v>
      </c>
      <c r="C3020" s="1" t="s">
        <v>14</v>
      </c>
      <c r="D3020" s="1" t="s">
        <v>88</v>
      </c>
      <c r="E3020" s="1" t="s">
        <v>89</v>
      </c>
      <c r="F3020" s="1" t="s">
        <v>92</v>
      </c>
      <c r="G3020" s="2" t="str">
        <f t="shared" ca="1" si="188"/>
        <v>Purchase</v>
      </c>
      <c r="H3020">
        <f t="shared" ca="1" si="189"/>
        <v>1</v>
      </c>
      <c r="I3020">
        <f t="shared" ca="1" si="190"/>
        <v>8</v>
      </c>
      <c r="J3020" s="2">
        <f t="shared" ca="1" si="191"/>
        <v>5</v>
      </c>
    </row>
    <row r="3021" spans="1:10" x14ac:dyDescent="0.25">
      <c r="A3021" s="1" t="s">
        <v>188</v>
      </c>
      <c r="B3021" s="1" t="s">
        <v>67</v>
      </c>
      <c r="C3021" s="1" t="s">
        <v>14</v>
      </c>
      <c r="D3021" s="1" t="s">
        <v>88</v>
      </c>
      <c r="E3021" s="1" t="s">
        <v>89</v>
      </c>
      <c r="F3021" s="1" t="s">
        <v>92</v>
      </c>
      <c r="G3021" s="2" t="str">
        <f t="shared" ca="1" si="188"/>
        <v/>
      </c>
      <c r="H3021">
        <f t="shared" ca="1" si="189"/>
        <v>0</v>
      </c>
      <c r="I3021" t="str">
        <f t="shared" ca="1" si="190"/>
        <v/>
      </c>
      <c r="J3021" s="2" t="str">
        <f t="shared" ca="1" si="191"/>
        <v/>
      </c>
    </row>
    <row r="3022" spans="1:10" x14ac:dyDescent="0.25">
      <c r="A3022" s="1" t="s">
        <v>188</v>
      </c>
      <c r="B3022" s="1" t="s">
        <v>67</v>
      </c>
      <c r="C3022" s="1" t="s">
        <v>14</v>
      </c>
      <c r="D3022" s="1" t="s">
        <v>88</v>
      </c>
      <c r="E3022" s="1" t="s">
        <v>89</v>
      </c>
      <c r="F3022" s="1" t="s">
        <v>92</v>
      </c>
      <c r="G3022" s="2" t="str">
        <f t="shared" ca="1" si="188"/>
        <v>View</v>
      </c>
      <c r="H3022">
        <f t="shared" ca="1" si="189"/>
        <v>3</v>
      </c>
      <c r="I3022">
        <f t="shared" ca="1" si="190"/>
        <v>1</v>
      </c>
      <c r="J3022" s="2">
        <f t="shared" ca="1" si="191"/>
        <v>1</v>
      </c>
    </row>
    <row r="3023" spans="1:10" x14ac:dyDescent="0.25">
      <c r="A3023" s="1" t="s">
        <v>188</v>
      </c>
      <c r="B3023" s="1" t="s">
        <v>67</v>
      </c>
      <c r="C3023" s="1" t="s">
        <v>10</v>
      </c>
      <c r="D3023" s="1" t="s">
        <v>88</v>
      </c>
      <c r="E3023" s="1" t="s">
        <v>91</v>
      </c>
      <c r="F3023" s="1" t="s">
        <v>99</v>
      </c>
      <c r="G3023" s="2" t="str">
        <f t="shared" ca="1" si="188"/>
        <v/>
      </c>
      <c r="H3023">
        <f t="shared" ca="1" si="189"/>
        <v>0</v>
      </c>
      <c r="I3023" t="str">
        <f t="shared" ca="1" si="190"/>
        <v/>
      </c>
      <c r="J3023" s="2" t="str">
        <f t="shared" ca="1" si="191"/>
        <v/>
      </c>
    </row>
    <row r="3024" spans="1:10" x14ac:dyDescent="0.25">
      <c r="A3024" s="1" t="s">
        <v>188</v>
      </c>
      <c r="B3024" s="1" t="s">
        <v>67</v>
      </c>
      <c r="C3024" s="1" t="s">
        <v>10</v>
      </c>
      <c r="D3024" s="1" t="s">
        <v>88</v>
      </c>
      <c r="E3024" s="1" t="s">
        <v>91</v>
      </c>
      <c r="F3024" s="1" t="s">
        <v>99</v>
      </c>
      <c r="G3024" s="2" t="str">
        <f t="shared" ca="1" si="188"/>
        <v>Like</v>
      </c>
      <c r="H3024">
        <f t="shared" ca="1" si="189"/>
        <v>2</v>
      </c>
      <c r="I3024">
        <f t="shared" ca="1" si="190"/>
        <v>5</v>
      </c>
      <c r="J3024" s="2">
        <f t="shared" ca="1" si="191"/>
        <v>3</v>
      </c>
    </row>
    <row r="3025" spans="1:10" x14ac:dyDescent="0.25">
      <c r="A3025" s="1" t="s">
        <v>188</v>
      </c>
      <c r="B3025" s="1" t="s">
        <v>67</v>
      </c>
      <c r="C3025" s="1" t="s">
        <v>10</v>
      </c>
      <c r="D3025" s="1" t="s">
        <v>88</v>
      </c>
      <c r="E3025" s="1" t="s">
        <v>91</v>
      </c>
      <c r="F3025" s="1" t="s">
        <v>99</v>
      </c>
      <c r="G3025" s="2" t="str">
        <f t="shared" ca="1" si="188"/>
        <v>Purchase</v>
      </c>
      <c r="H3025">
        <f t="shared" ca="1" si="189"/>
        <v>1</v>
      </c>
      <c r="I3025">
        <f t="shared" ca="1" si="190"/>
        <v>5</v>
      </c>
      <c r="J3025" s="2">
        <f t="shared" ca="1" si="191"/>
        <v>5</v>
      </c>
    </row>
    <row r="3026" spans="1:10" x14ac:dyDescent="0.25">
      <c r="A3026" s="1" t="s">
        <v>188</v>
      </c>
      <c r="B3026" s="1" t="s">
        <v>67</v>
      </c>
      <c r="C3026" s="1" t="s">
        <v>14</v>
      </c>
      <c r="D3026" s="1" t="s">
        <v>98</v>
      </c>
      <c r="E3026" s="1" t="s">
        <v>89</v>
      </c>
      <c r="F3026" s="1" t="s">
        <v>92</v>
      </c>
      <c r="G3026" s="2" t="str">
        <f t="shared" ca="1" si="188"/>
        <v>Purchase</v>
      </c>
      <c r="H3026">
        <f t="shared" ca="1" si="189"/>
        <v>1</v>
      </c>
      <c r="I3026">
        <f t="shared" ca="1" si="190"/>
        <v>10</v>
      </c>
      <c r="J3026" s="2">
        <f t="shared" ca="1" si="191"/>
        <v>5</v>
      </c>
    </row>
    <row r="3027" spans="1:10" x14ac:dyDescent="0.25">
      <c r="A3027" s="1" t="s">
        <v>188</v>
      </c>
      <c r="B3027" s="1" t="s">
        <v>67</v>
      </c>
      <c r="C3027" s="1" t="s">
        <v>14</v>
      </c>
      <c r="D3027" s="1" t="s">
        <v>98</v>
      </c>
      <c r="E3027" s="1" t="s">
        <v>89</v>
      </c>
      <c r="F3027" s="1" t="s">
        <v>92</v>
      </c>
      <c r="G3027" s="2" t="str">
        <f t="shared" ca="1" si="188"/>
        <v/>
      </c>
      <c r="H3027">
        <f t="shared" ca="1" si="189"/>
        <v>0</v>
      </c>
      <c r="I3027" t="str">
        <f t="shared" ca="1" si="190"/>
        <v/>
      </c>
      <c r="J3027" s="2" t="str">
        <f t="shared" ca="1" si="191"/>
        <v/>
      </c>
    </row>
    <row r="3028" spans="1:10" x14ac:dyDescent="0.25">
      <c r="A3028" s="1" t="s">
        <v>188</v>
      </c>
      <c r="B3028" s="1" t="s">
        <v>67</v>
      </c>
      <c r="C3028" s="1" t="s">
        <v>14</v>
      </c>
      <c r="D3028" s="1" t="s">
        <v>98</v>
      </c>
      <c r="E3028" s="1" t="s">
        <v>89</v>
      </c>
      <c r="F3028" s="1" t="s">
        <v>92</v>
      </c>
      <c r="G3028" s="2" t="str">
        <f t="shared" ca="1" si="188"/>
        <v>View</v>
      </c>
      <c r="H3028">
        <f t="shared" ca="1" si="189"/>
        <v>3</v>
      </c>
      <c r="I3028">
        <f t="shared" ca="1" si="190"/>
        <v>1</v>
      </c>
      <c r="J3028" s="2">
        <f t="shared" ca="1" si="191"/>
        <v>1</v>
      </c>
    </row>
    <row r="3029" spans="1:10" x14ac:dyDescent="0.25">
      <c r="A3029" s="1" t="s">
        <v>188</v>
      </c>
      <c r="B3029" s="1" t="s">
        <v>83</v>
      </c>
      <c r="C3029" s="1" t="s">
        <v>10</v>
      </c>
      <c r="D3029" s="1" t="s">
        <v>8</v>
      </c>
      <c r="E3029" s="1" t="s">
        <v>8</v>
      </c>
      <c r="F3029" s="1" t="s">
        <v>8</v>
      </c>
      <c r="G3029" s="2" t="str">
        <f t="shared" ca="1" si="188"/>
        <v>View</v>
      </c>
      <c r="H3029">
        <f t="shared" ca="1" si="189"/>
        <v>3</v>
      </c>
      <c r="I3029">
        <f t="shared" ca="1" si="190"/>
        <v>1</v>
      </c>
      <c r="J3029" s="2">
        <f t="shared" ca="1" si="191"/>
        <v>1</v>
      </c>
    </row>
    <row r="3030" spans="1:10" x14ac:dyDescent="0.25">
      <c r="A3030" s="1" t="s">
        <v>188</v>
      </c>
      <c r="B3030" s="1" t="s">
        <v>83</v>
      </c>
      <c r="C3030" s="1" t="s">
        <v>10</v>
      </c>
      <c r="D3030" s="1" t="s">
        <v>8</v>
      </c>
      <c r="E3030" s="1" t="s">
        <v>8</v>
      </c>
      <c r="F3030" s="1" t="s">
        <v>8</v>
      </c>
      <c r="G3030" s="2" t="str">
        <f t="shared" ca="1" si="188"/>
        <v>Purchase</v>
      </c>
      <c r="H3030">
        <f t="shared" ca="1" si="189"/>
        <v>1</v>
      </c>
      <c r="I3030">
        <f t="shared" ca="1" si="190"/>
        <v>7</v>
      </c>
      <c r="J3030" s="2">
        <f t="shared" ca="1" si="191"/>
        <v>5</v>
      </c>
    </row>
    <row r="3031" spans="1:10" x14ac:dyDescent="0.25">
      <c r="A3031" s="1" t="s">
        <v>188</v>
      </c>
      <c r="B3031" s="1" t="s">
        <v>83</v>
      </c>
      <c r="C3031" s="1" t="s">
        <v>10</v>
      </c>
      <c r="D3031" s="1" t="s">
        <v>8</v>
      </c>
      <c r="E3031" s="1" t="s">
        <v>8</v>
      </c>
      <c r="F3031" s="1" t="s">
        <v>8</v>
      </c>
      <c r="G3031" s="2" t="str">
        <f t="shared" ca="1" si="188"/>
        <v/>
      </c>
      <c r="H3031">
        <f t="shared" ca="1" si="189"/>
        <v>0</v>
      </c>
      <c r="I3031" t="str">
        <f t="shared" ca="1" si="190"/>
        <v/>
      </c>
      <c r="J3031" s="2" t="str">
        <f t="shared" ca="1" si="191"/>
        <v/>
      </c>
    </row>
    <row r="3032" spans="1:10" x14ac:dyDescent="0.25">
      <c r="A3032" s="1" t="s">
        <v>188</v>
      </c>
      <c r="B3032" s="1" t="s">
        <v>83</v>
      </c>
      <c r="C3032" s="1" t="s">
        <v>12</v>
      </c>
      <c r="D3032" s="1" t="s">
        <v>88</v>
      </c>
      <c r="E3032" s="1" t="s">
        <v>89</v>
      </c>
      <c r="F3032" s="1" t="s">
        <v>92</v>
      </c>
      <c r="G3032" s="2" t="str">
        <f t="shared" ca="1" si="188"/>
        <v>Purchase</v>
      </c>
      <c r="H3032">
        <f t="shared" ca="1" si="189"/>
        <v>1</v>
      </c>
      <c r="I3032">
        <f t="shared" ca="1" si="190"/>
        <v>2</v>
      </c>
      <c r="J3032" s="2">
        <f t="shared" ca="1" si="191"/>
        <v>5</v>
      </c>
    </row>
    <row r="3033" spans="1:10" x14ac:dyDescent="0.25">
      <c r="A3033" s="1" t="s">
        <v>188</v>
      </c>
      <c r="B3033" s="1" t="s">
        <v>83</v>
      </c>
      <c r="C3033" s="1" t="s">
        <v>12</v>
      </c>
      <c r="D3033" s="1" t="s">
        <v>88</v>
      </c>
      <c r="E3033" s="1" t="s">
        <v>89</v>
      </c>
      <c r="F3033" s="1" t="s">
        <v>92</v>
      </c>
      <c r="G3033" s="2" t="str">
        <f t="shared" ca="1" si="188"/>
        <v>Purchase</v>
      </c>
      <c r="H3033">
        <f t="shared" ca="1" si="189"/>
        <v>1</v>
      </c>
      <c r="I3033">
        <f t="shared" ca="1" si="190"/>
        <v>7</v>
      </c>
      <c r="J3033" s="2">
        <f t="shared" ca="1" si="191"/>
        <v>5</v>
      </c>
    </row>
    <row r="3034" spans="1:10" x14ac:dyDescent="0.25">
      <c r="A3034" s="1" t="s">
        <v>188</v>
      </c>
      <c r="B3034" s="1" t="s">
        <v>83</v>
      </c>
      <c r="C3034" s="1" t="s">
        <v>12</v>
      </c>
      <c r="D3034" s="1" t="s">
        <v>88</v>
      </c>
      <c r="E3034" s="1" t="s">
        <v>89</v>
      </c>
      <c r="F3034" s="1" t="s">
        <v>92</v>
      </c>
      <c r="G3034" s="2" t="str">
        <f t="shared" ca="1" si="188"/>
        <v>Purchase</v>
      </c>
      <c r="H3034">
        <f t="shared" ca="1" si="189"/>
        <v>1</v>
      </c>
      <c r="I3034">
        <f t="shared" ca="1" si="190"/>
        <v>2</v>
      </c>
      <c r="J3034" s="2">
        <f t="shared" ca="1" si="191"/>
        <v>5</v>
      </c>
    </row>
    <row r="3035" spans="1:10" x14ac:dyDescent="0.25">
      <c r="A3035" s="1" t="s">
        <v>188</v>
      </c>
      <c r="B3035" s="1" t="s">
        <v>83</v>
      </c>
      <c r="C3035" s="1" t="s">
        <v>12</v>
      </c>
      <c r="D3035" s="1" t="s">
        <v>88</v>
      </c>
      <c r="E3035" s="1" t="s">
        <v>91</v>
      </c>
      <c r="F3035" s="1" t="s">
        <v>99</v>
      </c>
      <c r="G3035" s="2" t="str">
        <f t="shared" ca="1" si="188"/>
        <v>Purchase</v>
      </c>
      <c r="H3035">
        <f t="shared" ca="1" si="189"/>
        <v>1</v>
      </c>
      <c r="I3035">
        <f t="shared" ca="1" si="190"/>
        <v>2</v>
      </c>
      <c r="J3035" s="2">
        <f t="shared" ca="1" si="191"/>
        <v>5</v>
      </c>
    </row>
    <row r="3036" spans="1:10" x14ac:dyDescent="0.25">
      <c r="A3036" s="1" t="s">
        <v>188</v>
      </c>
      <c r="B3036" s="1" t="s">
        <v>83</v>
      </c>
      <c r="C3036" s="1" t="s">
        <v>12</v>
      </c>
      <c r="D3036" s="1" t="s">
        <v>88</v>
      </c>
      <c r="E3036" s="1" t="s">
        <v>91</v>
      </c>
      <c r="F3036" s="1" t="s">
        <v>99</v>
      </c>
      <c r="G3036" s="2" t="str">
        <f t="shared" ca="1" si="188"/>
        <v>Purchase</v>
      </c>
      <c r="H3036">
        <f t="shared" ca="1" si="189"/>
        <v>1</v>
      </c>
      <c r="I3036">
        <f t="shared" ca="1" si="190"/>
        <v>9</v>
      </c>
      <c r="J3036" s="2">
        <f t="shared" ca="1" si="191"/>
        <v>5</v>
      </c>
    </row>
    <row r="3037" spans="1:10" x14ac:dyDescent="0.25">
      <c r="A3037" s="1" t="s">
        <v>188</v>
      </c>
      <c r="B3037" s="1" t="s">
        <v>83</v>
      </c>
      <c r="C3037" s="1" t="s">
        <v>12</v>
      </c>
      <c r="D3037" s="1" t="s">
        <v>88</v>
      </c>
      <c r="E3037" s="1" t="s">
        <v>91</v>
      </c>
      <c r="F3037" s="1" t="s">
        <v>99</v>
      </c>
      <c r="G3037" s="2" t="str">
        <f t="shared" ca="1" si="188"/>
        <v>View</v>
      </c>
      <c r="H3037">
        <f t="shared" ca="1" si="189"/>
        <v>3</v>
      </c>
      <c r="I3037">
        <f t="shared" ca="1" si="190"/>
        <v>1</v>
      </c>
      <c r="J3037" s="2">
        <f t="shared" ca="1" si="191"/>
        <v>1</v>
      </c>
    </row>
    <row r="3038" spans="1:10" x14ac:dyDescent="0.25">
      <c r="A3038" s="1" t="s">
        <v>188</v>
      </c>
      <c r="B3038" s="1" t="s">
        <v>83</v>
      </c>
      <c r="C3038" s="1" t="s">
        <v>12</v>
      </c>
      <c r="D3038" s="1" t="s">
        <v>98</v>
      </c>
      <c r="E3038" s="1" t="s">
        <v>89</v>
      </c>
      <c r="F3038" s="1" t="s">
        <v>92</v>
      </c>
      <c r="G3038" s="2" t="str">
        <f t="shared" ca="1" si="188"/>
        <v/>
      </c>
      <c r="H3038">
        <f t="shared" ca="1" si="189"/>
        <v>0</v>
      </c>
      <c r="I3038" t="str">
        <f t="shared" ca="1" si="190"/>
        <v/>
      </c>
      <c r="J3038" s="2" t="str">
        <f t="shared" ca="1" si="191"/>
        <v/>
      </c>
    </row>
    <row r="3039" spans="1:10" x14ac:dyDescent="0.25">
      <c r="A3039" s="1" t="s">
        <v>188</v>
      </c>
      <c r="B3039" s="1" t="s">
        <v>83</v>
      </c>
      <c r="C3039" s="1" t="s">
        <v>12</v>
      </c>
      <c r="D3039" s="1" t="s">
        <v>98</v>
      </c>
      <c r="E3039" s="1" t="s">
        <v>89</v>
      </c>
      <c r="F3039" s="1" t="s">
        <v>92</v>
      </c>
      <c r="G3039" s="2" t="str">
        <f t="shared" ca="1" si="188"/>
        <v>Like</v>
      </c>
      <c r="H3039">
        <f t="shared" ca="1" si="189"/>
        <v>2</v>
      </c>
      <c r="I3039">
        <f t="shared" ca="1" si="190"/>
        <v>1</v>
      </c>
      <c r="J3039" s="2">
        <f t="shared" ca="1" si="191"/>
        <v>3</v>
      </c>
    </row>
    <row r="3040" spans="1:10" x14ac:dyDescent="0.25">
      <c r="A3040" s="1" t="s">
        <v>188</v>
      </c>
      <c r="B3040" s="1" t="s">
        <v>83</v>
      </c>
      <c r="C3040" s="1" t="s">
        <v>12</v>
      </c>
      <c r="D3040" s="1" t="s">
        <v>98</v>
      </c>
      <c r="E3040" s="1" t="s">
        <v>89</v>
      </c>
      <c r="F3040" s="1" t="s">
        <v>92</v>
      </c>
      <c r="G3040" s="2" t="str">
        <f t="shared" ca="1" si="188"/>
        <v/>
      </c>
      <c r="H3040">
        <f t="shared" ca="1" si="189"/>
        <v>0</v>
      </c>
      <c r="I3040" t="str">
        <f t="shared" ca="1" si="190"/>
        <v/>
      </c>
      <c r="J3040" s="2" t="str">
        <f t="shared" ca="1" si="191"/>
        <v/>
      </c>
    </row>
    <row r="3041" spans="1:10" x14ac:dyDescent="0.25">
      <c r="A3041" s="1" t="s">
        <v>188</v>
      </c>
      <c r="B3041" s="1" t="s">
        <v>35</v>
      </c>
      <c r="C3041" s="1" t="s">
        <v>14</v>
      </c>
      <c r="D3041" s="1" t="s">
        <v>8</v>
      </c>
      <c r="E3041" s="1" t="s">
        <v>8</v>
      </c>
      <c r="F3041" s="1" t="s">
        <v>8</v>
      </c>
      <c r="G3041" s="2" t="str">
        <f t="shared" ca="1" si="188"/>
        <v>Like</v>
      </c>
      <c r="H3041">
        <f t="shared" ca="1" si="189"/>
        <v>2</v>
      </c>
      <c r="I3041">
        <f t="shared" ca="1" si="190"/>
        <v>5</v>
      </c>
      <c r="J3041" s="2">
        <f t="shared" ca="1" si="191"/>
        <v>3</v>
      </c>
    </row>
    <row r="3042" spans="1:10" x14ac:dyDescent="0.25">
      <c r="A3042" s="1" t="s">
        <v>188</v>
      </c>
      <c r="B3042" s="1" t="s">
        <v>35</v>
      </c>
      <c r="C3042" s="1" t="s">
        <v>14</v>
      </c>
      <c r="D3042" s="1" t="s">
        <v>8</v>
      </c>
      <c r="E3042" s="1" t="s">
        <v>8</v>
      </c>
      <c r="F3042" s="1" t="s">
        <v>8</v>
      </c>
      <c r="G3042" s="2" t="str">
        <f t="shared" ca="1" si="188"/>
        <v/>
      </c>
      <c r="H3042">
        <f t="shared" ca="1" si="189"/>
        <v>0</v>
      </c>
      <c r="I3042" t="str">
        <f t="shared" ca="1" si="190"/>
        <v/>
      </c>
      <c r="J3042" s="2" t="str">
        <f t="shared" ca="1" si="191"/>
        <v/>
      </c>
    </row>
    <row r="3043" spans="1:10" x14ac:dyDescent="0.25">
      <c r="A3043" s="1" t="s">
        <v>188</v>
      </c>
      <c r="B3043" s="1" t="s">
        <v>35</v>
      </c>
      <c r="C3043" s="1" t="s">
        <v>14</v>
      </c>
      <c r="D3043" s="1" t="s">
        <v>8</v>
      </c>
      <c r="E3043" s="1" t="s">
        <v>8</v>
      </c>
      <c r="F3043" s="1" t="s">
        <v>8</v>
      </c>
      <c r="G3043" s="2" t="str">
        <f t="shared" ca="1" si="188"/>
        <v>Like</v>
      </c>
      <c r="H3043">
        <f t="shared" ca="1" si="189"/>
        <v>2</v>
      </c>
      <c r="I3043">
        <f t="shared" ca="1" si="190"/>
        <v>2</v>
      </c>
      <c r="J3043" s="2">
        <f t="shared" ca="1" si="191"/>
        <v>3</v>
      </c>
    </row>
    <row r="3044" spans="1:10" x14ac:dyDescent="0.25">
      <c r="A3044" s="1" t="s">
        <v>188</v>
      </c>
      <c r="B3044" s="1" t="s">
        <v>35</v>
      </c>
      <c r="C3044" s="1" t="s">
        <v>10</v>
      </c>
      <c r="D3044" s="1" t="s">
        <v>98</v>
      </c>
      <c r="E3044" s="1" t="s">
        <v>89</v>
      </c>
      <c r="F3044" s="1" t="s">
        <v>90</v>
      </c>
      <c r="G3044" s="2" t="str">
        <f t="shared" ca="1" si="188"/>
        <v>Purchase</v>
      </c>
      <c r="H3044">
        <f t="shared" ca="1" si="189"/>
        <v>1</v>
      </c>
      <c r="I3044">
        <f t="shared" ca="1" si="190"/>
        <v>4</v>
      </c>
      <c r="J3044" s="2">
        <f t="shared" ca="1" si="191"/>
        <v>5</v>
      </c>
    </row>
    <row r="3045" spans="1:10" x14ac:dyDescent="0.25">
      <c r="A3045" s="1" t="s">
        <v>188</v>
      </c>
      <c r="B3045" s="1" t="s">
        <v>35</v>
      </c>
      <c r="C3045" s="1" t="s">
        <v>10</v>
      </c>
      <c r="D3045" s="1" t="s">
        <v>98</v>
      </c>
      <c r="E3045" s="1" t="s">
        <v>89</v>
      </c>
      <c r="F3045" s="1" t="s">
        <v>90</v>
      </c>
      <c r="G3045" s="2" t="str">
        <f t="shared" ca="1" si="188"/>
        <v>View</v>
      </c>
      <c r="H3045">
        <f t="shared" ca="1" si="189"/>
        <v>3</v>
      </c>
      <c r="I3045">
        <f t="shared" ca="1" si="190"/>
        <v>1</v>
      </c>
      <c r="J3045" s="2">
        <f t="shared" ca="1" si="191"/>
        <v>1</v>
      </c>
    </row>
    <row r="3046" spans="1:10" x14ac:dyDescent="0.25">
      <c r="A3046" s="1" t="s">
        <v>188</v>
      </c>
      <c r="B3046" s="1" t="s">
        <v>35</v>
      </c>
      <c r="C3046" s="1" t="s">
        <v>10</v>
      </c>
      <c r="D3046" s="1" t="s">
        <v>98</v>
      </c>
      <c r="E3046" s="1" t="s">
        <v>89</v>
      </c>
      <c r="F3046" s="1" t="s">
        <v>90</v>
      </c>
      <c r="G3046" s="2" t="str">
        <f t="shared" ca="1" si="188"/>
        <v>Like</v>
      </c>
      <c r="H3046">
        <f t="shared" ca="1" si="189"/>
        <v>2</v>
      </c>
      <c r="I3046">
        <f t="shared" ca="1" si="190"/>
        <v>2</v>
      </c>
      <c r="J3046" s="2">
        <f t="shared" ca="1" si="191"/>
        <v>3</v>
      </c>
    </row>
    <row r="3047" spans="1:10" x14ac:dyDescent="0.25">
      <c r="A3047" s="1" t="s">
        <v>188</v>
      </c>
      <c r="B3047" s="1" t="s">
        <v>35</v>
      </c>
      <c r="C3047" s="1" t="s">
        <v>10</v>
      </c>
      <c r="D3047" s="1" t="s">
        <v>98</v>
      </c>
      <c r="E3047" s="1" t="s">
        <v>89</v>
      </c>
      <c r="F3047" s="1" t="s">
        <v>99</v>
      </c>
      <c r="G3047" s="2" t="str">
        <f t="shared" ca="1" si="188"/>
        <v>Purchase</v>
      </c>
      <c r="H3047">
        <f t="shared" ca="1" si="189"/>
        <v>1</v>
      </c>
      <c r="I3047">
        <f t="shared" ca="1" si="190"/>
        <v>9</v>
      </c>
      <c r="J3047" s="2">
        <f t="shared" ca="1" si="191"/>
        <v>5</v>
      </c>
    </row>
    <row r="3048" spans="1:10" x14ac:dyDescent="0.25">
      <c r="A3048" s="1" t="s">
        <v>188</v>
      </c>
      <c r="B3048" s="1" t="s">
        <v>35</v>
      </c>
      <c r="C3048" s="1" t="s">
        <v>10</v>
      </c>
      <c r="D3048" s="1" t="s">
        <v>98</v>
      </c>
      <c r="E3048" s="1" t="s">
        <v>89</v>
      </c>
      <c r="F3048" s="1" t="s">
        <v>99</v>
      </c>
      <c r="G3048" s="2" t="str">
        <f t="shared" ca="1" si="188"/>
        <v>Like</v>
      </c>
      <c r="H3048">
        <f t="shared" ca="1" si="189"/>
        <v>2</v>
      </c>
      <c r="I3048">
        <f t="shared" ca="1" si="190"/>
        <v>1</v>
      </c>
      <c r="J3048" s="2">
        <f t="shared" ca="1" si="191"/>
        <v>3</v>
      </c>
    </row>
    <row r="3049" spans="1:10" x14ac:dyDescent="0.25">
      <c r="A3049" s="1" t="s">
        <v>188</v>
      </c>
      <c r="B3049" s="1" t="s">
        <v>35</v>
      </c>
      <c r="C3049" s="1" t="s">
        <v>10</v>
      </c>
      <c r="D3049" s="1" t="s">
        <v>98</v>
      </c>
      <c r="E3049" s="1" t="s">
        <v>89</v>
      </c>
      <c r="F3049" s="1" t="s">
        <v>99</v>
      </c>
      <c r="G3049" s="2" t="str">
        <f t="shared" ca="1" si="188"/>
        <v/>
      </c>
      <c r="H3049">
        <f t="shared" ca="1" si="189"/>
        <v>0</v>
      </c>
      <c r="I3049" t="str">
        <f t="shared" ca="1" si="190"/>
        <v/>
      </c>
      <c r="J3049" s="2" t="str">
        <f t="shared" ca="1" si="191"/>
        <v/>
      </c>
    </row>
    <row r="3050" spans="1:10" x14ac:dyDescent="0.25">
      <c r="A3050" s="1" t="s">
        <v>188</v>
      </c>
      <c r="B3050" s="1" t="s">
        <v>35</v>
      </c>
      <c r="C3050" s="1" t="s">
        <v>10</v>
      </c>
      <c r="D3050" s="1" t="s">
        <v>98</v>
      </c>
      <c r="E3050" s="1" t="s">
        <v>91</v>
      </c>
      <c r="F3050" s="1" t="s">
        <v>99</v>
      </c>
      <c r="G3050" s="2" t="str">
        <f t="shared" ca="1" si="188"/>
        <v>Purchase</v>
      </c>
      <c r="H3050">
        <f t="shared" ca="1" si="189"/>
        <v>1</v>
      </c>
      <c r="I3050">
        <f t="shared" ca="1" si="190"/>
        <v>2</v>
      </c>
      <c r="J3050" s="2">
        <f t="shared" ca="1" si="191"/>
        <v>5</v>
      </c>
    </row>
    <row r="3051" spans="1:10" x14ac:dyDescent="0.25">
      <c r="A3051" s="1" t="s">
        <v>188</v>
      </c>
      <c r="B3051" s="1" t="s">
        <v>35</v>
      </c>
      <c r="C3051" s="1" t="s">
        <v>10</v>
      </c>
      <c r="D3051" s="1" t="s">
        <v>98</v>
      </c>
      <c r="E3051" s="1" t="s">
        <v>91</v>
      </c>
      <c r="F3051" s="1" t="s">
        <v>99</v>
      </c>
      <c r="G3051" s="2" t="str">
        <f t="shared" ca="1" si="188"/>
        <v>Like</v>
      </c>
      <c r="H3051">
        <f t="shared" ca="1" si="189"/>
        <v>2</v>
      </c>
      <c r="I3051">
        <f t="shared" ca="1" si="190"/>
        <v>5</v>
      </c>
      <c r="J3051" s="2">
        <f t="shared" ca="1" si="191"/>
        <v>3</v>
      </c>
    </row>
    <row r="3052" spans="1:10" x14ac:dyDescent="0.25">
      <c r="A3052" s="1" t="s">
        <v>188</v>
      </c>
      <c r="B3052" s="1" t="s">
        <v>35</v>
      </c>
      <c r="C3052" s="1" t="s">
        <v>10</v>
      </c>
      <c r="D3052" s="1" t="s">
        <v>98</v>
      </c>
      <c r="E3052" s="1" t="s">
        <v>91</v>
      </c>
      <c r="F3052" s="1" t="s">
        <v>99</v>
      </c>
      <c r="G3052" s="2" t="str">
        <f t="shared" ca="1" si="188"/>
        <v/>
      </c>
      <c r="H3052">
        <f t="shared" ca="1" si="189"/>
        <v>0</v>
      </c>
      <c r="I3052" t="str">
        <f t="shared" ca="1" si="190"/>
        <v/>
      </c>
      <c r="J3052" s="2" t="str">
        <f t="shared" ca="1" si="191"/>
        <v/>
      </c>
    </row>
    <row r="3053" spans="1:10" x14ac:dyDescent="0.25">
      <c r="A3053" s="1" t="s">
        <v>188</v>
      </c>
      <c r="B3053" s="1" t="s">
        <v>66</v>
      </c>
      <c r="C3053" s="1" t="s">
        <v>14</v>
      </c>
      <c r="D3053" s="1" t="s">
        <v>8</v>
      </c>
      <c r="E3053" s="1" t="s">
        <v>8</v>
      </c>
      <c r="F3053" s="1" t="s">
        <v>8</v>
      </c>
      <c r="G3053" s="2" t="str">
        <f t="shared" ca="1" si="188"/>
        <v/>
      </c>
      <c r="H3053">
        <f t="shared" ca="1" si="189"/>
        <v>0</v>
      </c>
      <c r="I3053" t="str">
        <f t="shared" ca="1" si="190"/>
        <v/>
      </c>
      <c r="J3053" s="2" t="str">
        <f t="shared" ca="1" si="191"/>
        <v/>
      </c>
    </row>
    <row r="3054" spans="1:10" x14ac:dyDescent="0.25">
      <c r="A3054" s="1" t="s">
        <v>188</v>
      </c>
      <c r="B3054" s="1" t="s">
        <v>66</v>
      </c>
      <c r="C3054" s="1" t="s">
        <v>14</v>
      </c>
      <c r="D3054" s="1" t="s">
        <v>8</v>
      </c>
      <c r="E3054" s="1" t="s">
        <v>8</v>
      </c>
      <c r="F3054" s="1" t="s">
        <v>8</v>
      </c>
      <c r="G3054" s="2" t="str">
        <f t="shared" ca="1" si="188"/>
        <v>Purchase</v>
      </c>
      <c r="H3054">
        <f t="shared" ca="1" si="189"/>
        <v>1</v>
      </c>
      <c r="I3054">
        <f t="shared" ca="1" si="190"/>
        <v>6</v>
      </c>
      <c r="J3054" s="2">
        <f t="shared" ca="1" si="191"/>
        <v>5</v>
      </c>
    </row>
    <row r="3055" spans="1:10" x14ac:dyDescent="0.25">
      <c r="A3055" s="1" t="s">
        <v>188</v>
      </c>
      <c r="B3055" s="1" t="s">
        <v>66</v>
      </c>
      <c r="C3055" s="1" t="s">
        <v>14</v>
      </c>
      <c r="D3055" s="1" t="s">
        <v>8</v>
      </c>
      <c r="E3055" s="1" t="s">
        <v>8</v>
      </c>
      <c r="F3055" s="1" t="s">
        <v>8</v>
      </c>
      <c r="G3055" s="2" t="str">
        <f t="shared" ca="1" si="188"/>
        <v/>
      </c>
      <c r="H3055">
        <f t="shared" ca="1" si="189"/>
        <v>0</v>
      </c>
      <c r="I3055" t="str">
        <f t="shared" ca="1" si="190"/>
        <v/>
      </c>
      <c r="J3055" s="2" t="str">
        <f t="shared" ca="1" si="191"/>
        <v/>
      </c>
    </row>
    <row r="3056" spans="1:10" x14ac:dyDescent="0.25">
      <c r="A3056" s="1" t="s">
        <v>188</v>
      </c>
      <c r="B3056" s="1" t="s">
        <v>66</v>
      </c>
      <c r="C3056" s="1" t="s">
        <v>7</v>
      </c>
      <c r="D3056" s="1" t="s">
        <v>98</v>
      </c>
      <c r="E3056" s="1" t="s">
        <v>89</v>
      </c>
      <c r="F3056" s="1" t="s">
        <v>90</v>
      </c>
      <c r="G3056" s="2" t="str">
        <f t="shared" ca="1" si="188"/>
        <v>View</v>
      </c>
      <c r="H3056">
        <f t="shared" ca="1" si="189"/>
        <v>3</v>
      </c>
      <c r="I3056">
        <f t="shared" ca="1" si="190"/>
        <v>1</v>
      </c>
      <c r="J3056" s="2">
        <f t="shared" ca="1" si="191"/>
        <v>1</v>
      </c>
    </row>
    <row r="3057" spans="1:10" x14ac:dyDescent="0.25">
      <c r="A3057" s="1" t="s">
        <v>188</v>
      </c>
      <c r="B3057" s="1" t="s">
        <v>66</v>
      </c>
      <c r="C3057" s="1" t="s">
        <v>7</v>
      </c>
      <c r="D3057" s="1" t="s">
        <v>98</v>
      </c>
      <c r="E3057" s="1" t="s">
        <v>89</v>
      </c>
      <c r="F3057" s="1" t="s">
        <v>90</v>
      </c>
      <c r="G3057" s="2" t="str">
        <f t="shared" ca="1" si="188"/>
        <v>Purchase</v>
      </c>
      <c r="H3057">
        <f t="shared" ca="1" si="189"/>
        <v>1</v>
      </c>
      <c r="I3057">
        <f t="shared" ca="1" si="190"/>
        <v>1</v>
      </c>
      <c r="J3057" s="2">
        <f t="shared" ca="1" si="191"/>
        <v>5</v>
      </c>
    </row>
    <row r="3058" spans="1:10" x14ac:dyDescent="0.25">
      <c r="A3058" s="1" t="s">
        <v>188</v>
      </c>
      <c r="B3058" s="1" t="s">
        <v>66</v>
      </c>
      <c r="C3058" s="1" t="s">
        <v>7</v>
      </c>
      <c r="D3058" s="1" t="s">
        <v>98</v>
      </c>
      <c r="E3058" s="1" t="s">
        <v>89</v>
      </c>
      <c r="F3058" s="1" t="s">
        <v>90</v>
      </c>
      <c r="G3058" s="2" t="str">
        <f t="shared" ca="1" si="188"/>
        <v>View</v>
      </c>
      <c r="H3058">
        <f t="shared" ca="1" si="189"/>
        <v>3</v>
      </c>
      <c r="I3058">
        <f t="shared" ca="1" si="190"/>
        <v>1</v>
      </c>
      <c r="J3058" s="2">
        <f t="shared" ca="1" si="191"/>
        <v>1</v>
      </c>
    </row>
    <row r="3059" spans="1:10" x14ac:dyDescent="0.25">
      <c r="A3059" s="1" t="s">
        <v>188</v>
      </c>
      <c r="B3059" s="1" t="s">
        <v>66</v>
      </c>
      <c r="C3059" s="1" t="s">
        <v>7</v>
      </c>
      <c r="D3059" s="1" t="s">
        <v>98</v>
      </c>
      <c r="E3059" s="1" t="s">
        <v>89</v>
      </c>
      <c r="F3059" s="1" t="s">
        <v>99</v>
      </c>
      <c r="G3059" s="2" t="str">
        <f t="shared" ca="1" si="188"/>
        <v>Purchase</v>
      </c>
      <c r="H3059">
        <f t="shared" ca="1" si="189"/>
        <v>1</v>
      </c>
      <c r="I3059">
        <f t="shared" ca="1" si="190"/>
        <v>8</v>
      </c>
      <c r="J3059" s="2">
        <f t="shared" ca="1" si="191"/>
        <v>5</v>
      </c>
    </row>
    <row r="3060" spans="1:10" x14ac:dyDescent="0.25">
      <c r="A3060" s="1" t="s">
        <v>188</v>
      </c>
      <c r="B3060" s="1" t="s">
        <v>66</v>
      </c>
      <c r="C3060" s="1" t="s">
        <v>7</v>
      </c>
      <c r="D3060" s="1" t="s">
        <v>98</v>
      </c>
      <c r="E3060" s="1" t="s">
        <v>89</v>
      </c>
      <c r="F3060" s="1" t="s">
        <v>99</v>
      </c>
      <c r="G3060" s="2" t="str">
        <f t="shared" ca="1" si="188"/>
        <v>Like</v>
      </c>
      <c r="H3060">
        <f t="shared" ca="1" si="189"/>
        <v>2</v>
      </c>
      <c r="I3060">
        <f t="shared" ca="1" si="190"/>
        <v>5</v>
      </c>
      <c r="J3060" s="2">
        <f t="shared" ca="1" si="191"/>
        <v>3</v>
      </c>
    </row>
    <row r="3061" spans="1:10" x14ac:dyDescent="0.25">
      <c r="A3061" s="1" t="s">
        <v>188</v>
      </c>
      <c r="B3061" s="1" t="s">
        <v>66</v>
      </c>
      <c r="C3061" s="1" t="s">
        <v>7</v>
      </c>
      <c r="D3061" s="1" t="s">
        <v>98</v>
      </c>
      <c r="E3061" s="1" t="s">
        <v>89</v>
      </c>
      <c r="F3061" s="1" t="s">
        <v>99</v>
      </c>
      <c r="G3061" s="2" t="str">
        <f t="shared" ca="1" si="188"/>
        <v>Purchase</v>
      </c>
      <c r="H3061">
        <f t="shared" ca="1" si="189"/>
        <v>1</v>
      </c>
      <c r="I3061">
        <f t="shared" ca="1" si="190"/>
        <v>4</v>
      </c>
      <c r="J3061" s="2">
        <f t="shared" ca="1" si="191"/>
        <v>5</v>
      </c>
    </row>
    <row r="3062" spans="1:10" x14ac:dyDescent="0.25">
      <c r="A3062" s="1" t="s">
        <v>188</v>
      </c>
      <c r="B3062" s="1" t="s">
        <v>66</v>
      </c>
      <c r="C3062" s="1" t="s">
        <v>10</v>
      </c>
      <c r="D3062" s="1" t="s">
        <v>98</v>
      </c>
      <c r="E3062" s="1" t="s">
        <v>91</v>
      </c>
      <c r="F3062" s="1" t="s">
        <v>99</v>
      </c>
      <c r="G3062" s="2" t="str">
        <f t="shared" ca="1" si="188"/>
        <v/>
      </c>
      <c r="H3062">
        <f t="shared" ca="1" si="189"/>
        <v>0</v>
      </c>
      <c r="I3062" t="str">
        <f t="shared" ca="1" si="190"/>
        <v/>
      </c>
      <c r="J3062" s="2" t="str">
        <f t="shared" ca="1" si="191"/>
        <v/>
      </c>
    </row>
    <row r="3063" spans="1:10" x14ac:dyDescent="0.25">
      <c r="A3063" s="1" t="s">
        <v>188</v>
      </c>
      <c r="B3063" s="1" t="s">
        <v>66</v>
      </c>
      <c r="C3063" s="1" t="s">
        <v>10</v>
      </c>
      <c r="D3063" s="1" t="s">
        <v>98</v>
      </c>
      <c r="E3063" s="1" t="s">
        <v>91</v>
      </c>
      <c r="F3063" s="1" t="s">
        <v>99</v>
      </c>
      <c r="G3063" s="2" t="str">
        <f t="shared" ca="1" si="188"/>
        <v/>
      </c>
      <c r="H3063">
        <f t="shared" ca="1" si="189"/>
        <v>0</v>
      </c>
      <c r="I3063" t="str">
        <f t="shared" ca="1" si="190"/>
        <v/>
      </c>
      <c r="J3063" s="2" t="str">
        <f t="shared" ca="1" si="191"/>
        <v/>
      </c>
    </row>
    <row r="3064" spans="1:10" x14ac:dyDescent="0.25">
      <c r="A3064" s="1" t="s">
        <v>188</v>
      </c>
      <c r="B3064" s="1" t="s">
        <v>66</v>
      </c>
      <c r="C3064" s="1" t="s">
        <v>10</v>
      </c>
      <c r="D3064" s="1" t="s">
        <v>98</v>
      </c>
      <c r="E3064" s="1" t="s">
        <v>91</v>
      </c>
      <c r="F3064" s="1" t="s">
        <v>99</v>
      </c>
      <c r="G3064" s="2" t="str">
        <f t="shared" ca="1" si="188"/>
        <v>View</v>
      </c>
      <c r="H3064">
        <f t="shared" ca="1" si="189"/>
        <v>3</v>
      </c>
      <c r="I3064">
        <f t="shared" ca="1" si="190"/>
        <v>1</v>
      </c>
      <c r="J3064" s="2">
        <f t="shared" ca="1" si="191"/>
        <v>1</v>
      </c>
    </row>
    <row r="3065" spans="1:10" x14ac:dyDescent="0.25">
      <c r="A3065" s="1" t="s">
        <v>188</v>
      </c>
      <c r="B3065" s="1" t="s">
        <v>52</v>
      </c>
      <c r="C3065" s="1" t="s">
        <v>14</v>
      </c>
      <c r="D3065" s="1" t="s">
        <v>8</v>
      </c>
      <c r="E3065" s="1" t="s">
        <v>8</v>
      </c>
      <c r="F3065" s="1" t="s">
        <v>8</v>
      </c>
      <c r="G3065" s="2" t="str">
        <f t="shared" ca="1" si="188"/>
        <v/>
      </c>
      <c r="H3065">
        <f t="shared" ca="1" si="189"/>
        <v>0</v>
      </c>
      <c r="I3065" t="str">
        <f t="shared" ca="1" si="190"/>
        <v/>
      </c>
      <c r="J3065" s="2" t="str">
        <f t="shared" ca="1" si="191"/>
        <v/>
      </c>
    </row>
    <row r="3066" spans="1:10" x14ac:dyDescent="0.25">
      <c r="A3066" s="1" t="s">
        <v>188</v>
      </c>
      <c r="B3066" s="1" t="s">
        <v>52</v>
      </c>
      <c r="C3066" s="1" t="s">
        <v>14</v>
      </c>
      <c r="D3066" s="1" t="s">
        <v>8</v>
      </c>
      <c r="E3066" s="1" t="s">
        <v>8</v>
      </c>
      <c r="F3066" s="1" t="s">
        <v>8</v>
      </c>
      <c r="G3066" s="2" t="str">
        <f t="shared" ca="1" si="188"/>
        <v/>
      </c>
      <c r="H3066">
        <f t="shared" ca="1" si="189"/>
        <v>0</v>
      </c>
      <c r="I3066" t="str">
        <f t="shared" ca="1" si="190"/>
        <v/>
      </c>
      <c r="J3066" s="2" t="str">
        <f t="shared" ca="1" si="191"/>
        <v/>
      </c>
    </row>
    <row r="3067" spans="1:10" x14ac:dyDescent="0.25">
      <c r="A3067" s="1" t="s">
        <v>188</v>
      </c>
      <c r="B3067" s="1" t="s">
        <v>52</v>
      </c>
      <c r="C3067" s="1" t="s">
        <v>14</v>
      </c>
      <c r="D3067" s="1" t="s">
        <v>8</v>
      </c>
      <c r="E3067" s="1" t="s">
        <v>8</v>
      </c>
      <c r="F3067" s="1" t="s">
        <v>8</v>
      </c>
      <c r="G3067" s="2" t="str">
        <f t="shared" ca="1" si="188"/>
        <v>Like</v>
      </c>
      <c r="H3067">
        <f t="shared" ca="1" si="189"/>
        <v>2</v>
      </c>
      <c r="I3067">
        <f t="shared" ca="1" si="190"/>
        <v>5</v>
      </c>
      <c r="J3067" s="2">
        <f t="shared" ca="1" si="191"/>
        <v>3</v>
      </c>
    </row>
    <row r="3068" spans="1:10" x14ac:dyDescent="0.25">
      <c r="A3068" s="1" t="s">
        <v>188</v>
      </c>
      <c r="B3068" s="1" t="s">
        <v>52</v>
      </c>
      <c r="C3068" s="1" t="s">
        <v>14</v>
      </c>
      <c r="D3068" s="1" t="s">
        <v>88</v>
      </c>
      <c r="E3068" s="1" t="s">
        <v>89</v>
      </c>
      <c r="F3068" s="1" t="s">
        <v>92</v>
      </c>
      <c r="G3068" s="2" t="str">
        <f t="shared" ca="1" si="188"/>
        <v>Like</v>
      </c>
      <c r="H3068">
        <f t="shared" ca="1" si="189"/>
        <v>2</v>
      </c>
      <c r="I3068">
        <f t="shared" ca="1" si="190"/>
        <v>1</v>
      </c>
      <c r="J3068" s="2">
        <f t="shared" ca="1" si="191"/>
        <v>3</v>
      </c>
    </row>
    <row r="3069" spans="1:10" x14ac:dyDescent="0.25">
      <c r="A3069" s="1" t="s">
        <v>188</v>
      </c>
      <c r="B3069" s="1" t="s">
        <v>52</v>
      </c>
      <c r="C3069" s="1" t="s">
        <v>14</v>
      </c>
      <c r="D3069" s="1" t="s">
        <v>88</v>
      </c>
      <c r="E3069" s="1" t="s">
        <v>89</v>
      </c>
      <c r="F3069" s="1" t="s">
        <v>92</v>
      </c>
      <c r="G3069" s="2" t="str">
        <f t="shared" ca="1" si="188"/>
        <v>Purchase</v>
      </c>
      <c r="H3069">
        <f t="shared" ca="1" si="189"/>
        <v>1</v>
      </c>
      <c r="I3069">
        <f t="shared" ca="1" si="190"/>
        <v>3</v>
      </c>
      <c r="J3069" s="2">
        <f t="shared" ca="1" si="191"/>
        <v>5</v>
      </c>
    </row>
    <row r="3070" spans="1:10" x14ac:dyDescent="0.25">
      <c r="A3070" s="1" t="s">
        <v>188</v>
      </c>
      <c r="B3070" s="1" t="s">
        <v>52</v>
      </c>
      <c r="C3070" s="1" t="s">
        <v>14</v>
      </c>
      <c r="D3070" s="1" t="s">
        <v>88</v>
      </c>
      <c r="E3070" s="1" t="s">
        <v>89</v>
      </c>
      <c r="F3070" s="1" t="s">
        <v>92</v>
      </c>
      <c r="G3070" s="2" t="str">
        <f t="shared" ca="1" si="188"/>
        <v/>
      </c>
      <c r="H3070">
        <f t="shared" ca="1" si="189"/>
        <v>0</v>
      </c>
      <c r="I3070" t="str">
        <f t="shared" ca="1" si="190"/>
        <v/>
      </c>
      <c r="J3070" s="2" t="str">
        <f t="shared" ca="1" si="191"/>
        <v/>
      </c>
    </row>
    <row r="3071" spans="1:10" x14ac:dyDescent="0.25">
      <c r="A3071" s="1" t="s">
        <v>188</v>
      </c>
      <c r="B3071" s="1" t="s">
        <v>52</v>
      </c>
      <c r="C3071" s="1" t="s">
        <v>10</v>
      </c>
      <c r="D3071" s="1" t="s">
        <v>88</v>
      </c>
      <c r="E3071" s="1" t="s">
        <v>91</v>
      </c>
      <c r="F3071" s="1" t="s">
        <v>99</v>
      </c>
      <c r="G3071" s="2" t="str">
        <f t="shared" ca="1" si="188"/>
        <v>View</v>
      </c>
      <c r="H3071">
        <f t="shared" ca="1" si="189"/>
        <v>3</v>
      </c>
      <c r="I3071">
        <f t="shared" ca="1" si="190"/>
        <v>1</v>
      </c>
      <c r="J3071" s="2">
        <f t="shared" ca="1" si="191"/>
        <v>1</v>
      </c>
    </row>
    <row r="3072" spans="1:10" x14ac:dyDescent="0.25">
      <c r="A3072" s="1" t="s">
        <v>188</v>
      </c>
      <c r="B3072" s="1" t="s">
        <v>52</v>
      </c>
      <c r="C3072" s="1" t="s">
        <v>10</v>
      </c>
      <c r="D3072" s="1" t="s">
        <v>88</v>
      </c>
      <c r="E3072" s="1" t="s">
        <v>91</v>
      </c>
      <c r="F3072" s="1" t="s">
        <v>99</v>
      </c>
      <c r="G3072" s="2" t="str">
        <f t="shared" ca="1" si="188"/>
        <v>Purchase</v>
      </c>
      <c r="H3072">
        <f t="shared" ca="1" si="189"/>
        <v>1</v>
      </c>
      <c r="I3072">
        <f t="shared" ca="1" si="190"/>
        <v>6</v>
      </c>
      <c r="J3072" s="2">
        <f t="shared" ca="1" si="191"/>
        <v>5</v>
      </c>
    </row>
    <row r="3073" spans="1:10" x14ac:dyDescent="0.25">
      <c r="A3073" s="1" t="s">
        <v>188</v>
      </c>
      <c r="B3073" s="1" t="s">
        <v>52</v>
      </c>
      <c r="C3073" s="1" t="s">
        <v>10</v>
      </c>
      <c r="D3073" s="1" t="s">
        <v>88</v>
      </c>
      <c r="E3073" s="1" t="s">
        <v>91</v>
      </c>
      <c r="F3073" s="1" t="s">
        <v>99</v>
      </c>
      <c r="G3073" s="2" t="str">
        <f t="shared" ca="1" si="188"/>
        <v>Purchase</v>
      </c>
      <c r="H3073">
        <f t="shared" ca="1" si="189"/>
        <v>1</v>
      </c>
      <c r="I3073">
        <f t="shared" ca="1" si="190"/>
        <v>5</v>
      </c>
      <c r="J3073" s="2">
        <f t="shared" ca="1" si="191"/>
        <v>5</v>
      </c>
    </row>
    <row r="3074" spans="1:10" x14ac:dyDescent="0.25">
      <c r="A3074" s="1" t="s">
        <v>188</v>
      </c>
      <c r="B3074" s="1" t="s">
        <v>52</v>
      </c>
      <c r="C3074" s="1" t="s">
        <v>14</v>
      </c>
      <c r="D3074" s="1" t="s">
        <v>98</v>
      </c>
      <c r="E3074" s="1" t="s">
        <v>89</v>
      </c>
      <c r="F3074" s="1" t="s">
        <v>92</v>
      </c>
      <c r="G3074" s="2" t="str">
        <f t="shared" ref="G3074:G3137" ca="1" si="192">IF(H3074=1,"Purchase",IF(H3074=2,"Like",IF(H3074=3,"View","")))</f>
        <v>View</v>
      </c>
      <c r="H3074">
        <f t="shared" ref="H3074:H3137" ca="1" si="193">RANDBETWEEN(0,3)</f>
        <v>3</v>
      </c>
      <c r="I3074">
        <f t="shared" ref="I3074:I3137" ca="1" si="194">IF(H3074=1,RANDBETWEEN(1,10),IF(H3074=2,RANDBETWEEN(1,5),IF(H3074=3,1,"")))</f>
        <v>1</v>
      </c>
      <c r="J3074" s="2">
        <f t="shared" ca="1" si="191"/>
        <v>1</v>
      </c>
    </row>
    <row r="3075" spans="1:10" x14ac:dyDescent="0.25">
      <c r="A3075" s="1" t="s">
        <v>188</v>
      </c>
      <c r="B3075" s="1" t="s">
        <v>52</v>
      </c>
      <c r="C3075" s="1" t="s">
        <v>14</v>
      </c>
      <c r="D3075" s="1" t="s">
        <v>98</v>
      </c>
      <c r="E3075" s="1" t="s">
        <v>89</v>
      </c>
      <c r="F3075" s="1" t="s">
        <v>92</v>
      </c>
      <c r="G3075" s="2" t="str">
        <f t="shared" ca="1" si="192"/>
        <v/>
      </c>
      <c r="H3075">
        <f t="shared" ca="1" si="193"/>
        <v>0</v>
      </c>
      <c r="I3075" t="str">
        <f t="shared" ca="1" si="194"/>
        <v/>
      </c>
      <c r="J3075" s="2" t="str">
        <f t="shared" ref="J3075:J3138" ca="1" si="195">IF(H3075=1,5,IF(H3075=2,3,IF(H3075=3,1,"")))</f>
        <v/>
      </c>
    </row>
    <row r="3076" spans="1:10" x14ac:dyDescent="0.25">
      <c r="A3076" s="1" t="s">
        <v>188</v>
      </c>
      <c r="B3076" s="1" t="s">
        <v>52</v>
      </c>
      <c r="C3076" s="1" t="s">
        <v>14</v>
      </c>
      <c r="D3076" s="1" t="s">
        <v>98</v>
      </c>
      <c r="E3076" s="1" t="s">
        <v>89</v>
      </c>
      <c r="F3076" s="1" t="s">
        <v>92</v>
      </c>
      <c r="G3076" s="2" t="str">
        <f t="shared" ca="1" si="192"/>
        <v>Like</v>
      </c>
      <c r="H3076">
        <f t="shared" ca="1" si="193"/>
        <v>2</v>
      </c>
      <c r="I3076">
        <f t="shared" ca="1" si="194"/>
        <v>1</v>
      </c>
      <c r="J3076" s="2">
        <f t="shared" ca="1" si="195"/>
        <v>3</v>
      </c>
    </row>
    <row r="3077" spans="1:10" x14ac:dyDescent="0.25">
      <c r="A3077" s="1" t="s">
        <v>188</v>
      </c>
      <c r="B3077" s="1" t="s">
        <v>57</v>
      </c>
      <c r="C3077" s="1" t="s">
        <v>12</v>
      </c>
      <c r="D3077" s="1" t="s">
        <v>8</v>
      </c>
      <c r="E3077" s="1" t="s">
        <v>8</v>
      </c>
      <c r="F3077" s="1" t="s">
        <v>8</v>
      </c>
      <c r="G3077" s="2" t="str">
        <f t="shared" ca="1" si="192"/>
        <v>View</v>
      </c>
      <c r="H3077">
        <f t="shared" ca="1" si="193"/>
        <v>3</v>
      </c>
      <c r="I3077">
        <f t="shared" ca="1" si="194"/>
        <v>1</v>
      </c>
      <c r="J3077" s="2">
        <f t="shared" ca="1" si="195"/>
        <v>1</v>
      </c>
    </row>
    <row r="3078" spans="1:10" x14ac:dyDescent="0.25">
      <c r="A3078" s="1" t="s">
        <v>188</v>
      </c>
      <c r="B3078" s="1" t="s">
        <v>57</v>
      </c>
      <c r="C3078" s="1" t="s">
        <v>12</v>
      </c>
      <c r="D3078" s="1" t="s">
        <v>8</v>
      </c>
      <c r="E3078" s="1" t="s">
        <v>8</v>
      </c>
      <c r="F3078" s="1" t="s">
        <v>8</v>
      </c>
      <c r="G3078" s="2" t="str">
        <f t="shared" ca="1" si="192"/>
        <v>View</v>
      </c>
      <c r="H3078">
        <f t="shared" ca="1" si="193"/>
        <v>3</v>
      </c>
      <c r="I3078">
        <f t="shared" ca="1" si="194"/>
        <v>1</v>
      </c>
      <c r="J3078" s="2">
        <f t="shared" ca="1" si="195"/>
        <v>1</v>
      </c>
    </row>
    <row r="3079" spans="1:10" x14ac:dyDescent="0.25">
      <c r="A3079" s="1" t="s">
        <v>188</v>
      </c>
      <c r="B3079" s="1" t="s">
        <v>57</v>
      </c>
      <c r="C3079" s="1" t="s">
        <v>12</v>
      </c>
      <c r="D3079" s="1" t="s">
        <v>8</v>
      </c>
      <c r="E3079" s="1" t="s">
        <v>8</v>
      </c>
      <c r="F3079" s="1" t="s">
        <v>8</v>
      </c>
      <c r="G3079" s="2" t="str">
        <f t="shared" ca="1" si="192"/>
        <v>Purchase</v>
      </c>
      <c r="H3079">
        <f t="shared" ca="1" si="193"/>
        <v>1</v>
      </c>
      <c r="I3079">
        <f t="shared" ca="1" si="194"/>
        <v>6</v>
      </c>
      <c r="J3079" s="2">
        <f t="shared" ca="1" si="195"/>
        <v>5</v>
      </c>
    </row>
    <row r="3080" spans="1:10" x14ac:dyDescent="0.25">
      <c r="A3080" s="1" t="s">
        <v>188</v>
      </c>
      <c r="B3080" s="1" t="s">
        <v>57</v>
      </c>
      <c r="C3080" s="1" t="s">
        <v>10</v>
      </c>
      <c r="D3080" s="1" t="s">
        <v>88</v>
      </c>
      <c r="E3080" s="1" t="s">
        <v>89</v>
      </c>
      <c r="F3080" s="1" t="s">
        <v>92</v>
      </c>
      <c r="G3080" s="2" t="str">
        <f t="shared" ca="1" si="192"/>
        <v/>
      </c>
      <c r="H3080">
        <f t="shared" ca="1" si="193"/>
        <v>0</v>
      </c>
      <c r="I3080" t="str">
        <f t="shared" ca="1" si="194"/>
        <v/>
      </c>
      <c r="J3080" s="2" t="str">
        <f t="shared" ca="1" si="195"/>
        <v/>
      </c>
    </row>
    <row r="3081" spans="1:10" x14ac:dyDescent="0.25">
      <c r="A3081" s="1" t="s">
        <v>188</v>
      </c>
      <c r="B3081" s="1" t="s">
        <v>57</v>
      </c>
      <c r="C3081" s="1" t="s">
        <v>10</v>
      </c>
      <c r="D3081" s="1" t="s">
        <v>88</v>
      </c>
      <c r="E3081" s="1" t="s">
        <v>89</v>
      </c>
      <c r="F3081" s="1" t="s">
        <v>92</v>
      </c>
      <c r="G3081" s="2" t="str">
        <f t="shared" ca="1" si="192"/>
        <v>Like</v>
      </c>
      <c r="H3081">
        <f t="shared" ca="1" si="193"/>
        <v>2</v>
      </c>
      <c r="I3081">
        <f t="shared" ca="1" si="194"/>
        <v>4</v>
      </c>
      <c r="J3081" s="2">
        <f t="shared" ca="1" si="195"/>
        <v>3</v>
      </c>
    </row>
    <row r="3082" spans="1:10" x14ac:dyDescent="0.25">
      <c r="A3082" s="1" t="s">
        <v>188</v>
      </c>
      <c r="B3082" s="1" t="s">
        <v>57</v>
      </c>
      <c r="C3082" s="1" t="s">
        <v>10</v>
      </c>
      <c r="D3082" s="1" t="s">
        <v>88</v>
      </c>
      <c r="E3082" s="1" t="s">
        <v>89</v>
      </c>
      <c r="F3082" s="1" t="s">
        <v>92</v>
      </c>
      <c r="G3082" s="2" t="str">
        <f t="shared" ca="1" si="192"/>
        <v>Purchase</v>
      </c>
      <c r="H3082">
        <f t="shared" ca="1" si="193"/>
        <v>1</v>
      </c>
      <c r="I3082">
        <f t="shared" ca="1" si="194"/>
        <v>4</v>
      </c>
      <c r="J3082" s="2">
        <f t="shared" ca="1" si="195"/>
        <v>5</v>
      </c>
    </row>
    <row r="3083" spans="1:10" x14ac:dyDescent="0.25">
      <c r="A3083" s="1" t="s">
        <v>188</v>
      </c>
      <c r="B3083" s="1" t="s">
        <v>57</v>
      </c>
      <c r="C3083" s="1" t="s">
        <v>14</v>
      </c>
      <c r="D3083" s="1" t="s">
        <v>88</v>
      </c>
      <c r="E3083" s="1" t="s">
        <v>91</v>
      </c>
      <c r="F3083" s="1" t="s">
        <v>99</v>
      </c>
      <c r="G3083" s="2" t="str">
        <f t="shared" ca="1" si="192"/>
        <v>Purchase</v>
      </c>
      <c r="H3083">
        <f t="shared" ca="1" si="193"/>
        <v>1</v>
      </c>
      <c r="I3083">
        <f t="shared" ca="1" si="194"/>
        <v>1</v>
      </c>
      <c r="J3083" s="2">
        <f t="shared" ca="1" si="195"/>
        <v>5</v>
      </c>
    </row>
    <row r="3084" spans="1:10" x14ac:dyDescent="0.25">
      <c r="A3084" s="1" t="s">
        <v>188</v>
      </c>
      <c r="B3084" s="1" t="s">
        <v>57</v>
      </c>
      <c r="C3084" s="1" t="s">
        <v>14</v>
      </c>
      <c r="D3084" s="1" t="s">
        <v>88</v>
      </c>
      <c r="E3084" s="1" t="s">
        <v>91</v>
      </c>
      <c r="F3084" s="1" t="s">
        <v>99</v>
      </c>
      <c r="G3084" s="2" t="str">
        <f t="shared" ca="1" si="192"/>
        <v>Purchase</v>
      </c>
      <c r="H3084">
        <f t="shared" ca="1" si="193"/>
        <v>1</v>
      </c>
      <c r="I3084">
        <f t="shared" ca="1" si="194"/>
        <v>5</v>
      </c>
      <c r="J3084" s="2">
        <f t="shared" ca="1" si="195"/>
        <v>5</v>
      </c>
    </row>
    <row r="3085" spans="1:10" x14ac:dyDescent="0.25">
      <c r="A3085" s="1" t="s">
        <v>188</v>
      </c>
      <c r="B3085" s="1" t="s">
        <v>57</v>
      </c>
      <c r="C3085" s="1" t="s">
        <v>14</v>
      </c>
      <c r="D3085" s="1" t="s">
        <v>88</v>
      </c>
      <c r="E3085" s="1" t="s">
        <v>91</v>
      </c>
      <c r="F3085" s="1" t="s">
        <v>99</v>
      </c>
      <c r="G3085" s="2" t="str">
        <f t="shared" ca="1" si="192"/>
        <v>Purchase</v>
      </c>
      <c r="H3085">
        <f t="shared" ca="1" si="193"/>
        <v>1</v>
      </c>
      <c r="I3085">
        <f t="shared" ca="1" si="194"/>
        <v>3</v>
      </c>
      <c r="J3085" s="2">
        <f t="shared" ca="1" si="195"/>
        <v>5</v>
      </c>
    </row>
    <row r="3086" spans="1:10" x14ac:dyDescent="0.25">
      <c r="A3086" s="1" t="s">
        <v>188</v>
      </c>
      <c r="B3086" s="1" t="s">
        <v>57</v>
      </c>
      <c r="C3086" s="1" t="s">
        <v>10</v>
      </c>
      <c r="D3086" s="1" t="s">
        <v>98</v>
      </c>
      <c r="E3086" s="1" t="s">
        <v>89</v>
      </c>
      <c r="F3086" s="1" t="s">
        <v>92</v>
      </c>
      <c r="G3086" s="2" t="str">
        <f t="shared" ca="1" si="192"/>
        <v>Purchase</v>
      </c>
      <c r="H3086">
        <f t="shared" ca="1" si="193"/>
        <v>1</v>
      </c>
      <c r="I3086">
        <f t="shared" ca="1" si="194"/>
        <v>10</v>
      </c>
      <c r="J3086" s="2">
        <f t="shared" ca="1" si="195"/>
        <v>5</v>
      </c>
    </row>
    <row r="3087" spans="1:10" x14ac:dyDescent="0.25">
      <c r="A3087" s="1" t="s">
        <v>188</v>
      </c>
      <c r="B3087" s="1" t="s">
        <v>57</v>
      </c>
      <c r="C3087" s="1" t="s">
        <v>10</v>
      </c>
      <c r="D3087" s="1" t="s">
        <v>98</v>
      </c>
      <c r="E3087" s="1" t="s">
        <v>89</v>
      </c>
      <c r="F3087" s="1" t="s">
        <v>92</v>
      </c>
      <c r="G3087" s="2" t="str">
        <f t="shared" ca="1" si="192"/>
        <v>View</v>
      </c>
      <c r="H3087">
        <f t="shared" ca="1" si="193"/>
        <v>3</v>
      </c>
      <c r="I3087">
        <f t="shared" ca="1" si="194"/>
        <v>1</v>
      </c>
      <c r="J3087" s="2">
        <f t="shared" ca="1" si="195"/>
        <v>1</v>
      </c>
    </row>
    <row r="3088" spans="1:10" x14ac:dyDescent="0.25">
      <c r="A3088" s="1" t="s">
        <v>188</v>
      </c>
      <c r="B3088" s="1" t="s">
        <v>57</v>
      </c>
      <c r="C3088" s="1" t="s">
        <v>10</v>
      </c>
      <c r="D3088" s="1" t="s">
        <v>98</v>
      </c>
      <c r="E3088" s="1" t="s">
        <v>89</v>
      </c>
      <c r="F3088" s="1" t="s">
        <v>92</v>
      </c>
      <c r="G3088" s="2" t="str">
        <f t="shared" ca="1" si="192"/>
        <v/>
      </c>
      <c r="H3088">
        <f t="shared" ca="1" si="193"/>
        <v>0</v>
      </c>
      <c r="I3088" t="str">
        <f t="shared" ca="1" si="194"/>
        <v/>
      </c>
      <c r="J3088" s="2" t="str">
        <f t="shared" ca="1" si="195"/>
        <v/>
      </c>
    </row>
    <row r="3089" spans="1:10" x14ac:dyDescent="0.25">
      <c r="A3089" s="1" t="s">
        <v>188</v>
      </c>
      <c r="B3089" s="1" t="s">
        <v>21</v>
      </c>
      <c r="C3089" s="1" t="s">
        <v>10</v>
      </c>
      <c r="D3089" s="1" t="s">
        <v>8</v>
      </c>
      <c r="E3089" s="1" t="s">
        <v>8</v>
      </c>
      <c r="F3089" s="1" t="s">
        <v>8</v>
      </c>
      <c r="G3089" s="2" t="str">
        <f t="shared" ca="1" si="192"/>
        <v>Like</v>
      </c>
      <c r="H3089">
        <f t="shared" ca="1" si="193"/>
        <v>2</v>
      </c>
      <c r="I3089">
        <f t="shared" ca="1" si="194"/>
        <v>5</v>
      </c>
      <c r="J3089" s="2">
        <f t="shared" ca="1" si="195"/>
        <v>3</v>
      </c>
    </row>
    <row r="3090" spans="1:10" x14ac:dyDescent="0.25">
      <c r="A3090" s="1" t="s">
        <v>188</v>
      </c>
      <c r="B3090" s="1" t="s">
        <v>21</v>
      </c>
      <c r="C3090" s="1" t="s">
        <v>10</v>
      </c>
      <c r="D3090" s="1" t="s">
        <v>8</v>
      </c>
      <c r="E3090" s="1" t="s">
        <v>8</v>
      </c>
      <c r="F3090" s="1" t="s">
        <v>8</v>
      </c>
      <c r="G3090" s="2" t="str">
        <f t="shared" ca="1" si="192"/>
        <v>View</v>
      </c>
      <c r="H3090">
        <f t="shared" ca="1" si="193"/>
        <v>3</v>
      </c>
      <c r="I3090">
        <f t="shared" ca="1" si="194"/>
        <v>1</v>
      </c>
      <c r="J3090" s="2">
        <f t="shared" ca="1" si="195"/>
        <v>1</v>
      </c>
    </row>
    <row r="3091" spans="1:10" x14ac:dyDescent="0.25">
      <c r="A3091" s="1" t="s">
        <v>188</v>
      </c>
      <c r="B3091" s="1" t="s">
        <v>21</v>
      </c>
      <c r="C3091" s="1" t="s">
        <v>10</v>
      </c>
      <c r="D3091" s="1" t="s">
        <v>8</v>
      </c>
      <c r="E3091" s="1" t="s">
        <v>8</v>
      </c>
      <c r="F3091" s="1" t="s">
        <v>8</v>
      </c>
      <c r="G3091" s="2" t="str">
        <f t="shared" ca="1" si="192"/>
        <v>Like</v>
      </c>
      <c r="H3091">
        <f t="shared" ca="1" si="193"/>
        <v>2</v>
      </c>
      <c r="I3091">
        <f t="shared" ca="1" si="194"/>
        <v>1</v>
      </c>
      <c r="J3091" s="2">
        <f t="shared" ca="1" si="195"/>
        <v>3</v>
      </c>
    </row>
    <row r="3092" spans="1:10" x14ac:dyDescent="0.25">
      <c r="A3092" s="1" t="s">
        <v>188</v>
      </c>
      <c r="B3092" s="1" t="s">
        <v>21</v>
      </c>
      <c r="C3092" s="1" t="s">
        <v>10</v>
      </c>
      <c r="D3092" s="1" t="s">
        <v>88</v>
      </c>
      <c r="E3092" s="1" t="s">
        <v>89</v>
      </c>
      <c r="F3092" s="1" t="s">
        <v>92</v>
      </c>
      <c r="G3092" s="2" t="str">
        <f t="shared" ca="1" si="192"/>
        <v>Like</v>
      </c>
      <c r="H3092">
        <f t="shared" ca="1" si="193"/>
        <v>2</v>
      </c>
      <c r="I3092">
        <f t="shared" ca="1" si="194"/>
        <v>1</v>
      </c>
      <c r="J3092" s="2">
        <f t="shared" ca="1" si="195"/>
        <v>3</v>
      </c>
    </row>
    <row r="3093" spans="1:10" x14ac:dyDescent="0.25">
      <c r="A3093" s="1" t="s">
        <v>188</v>
      </c>
      <c r="B3093" s="1" t="s">
        <v>21</v>
      </c>
      <c r="C3093" s="1" t="s">
        <v>10</v>
      </c>
      <c r="D3093" s="1" t="s">
        <v>88</v>
      </c>
      <c r="E3093" s="1" t="s">
        <v>89</v>
      </c>
      <c r="F3093" s="1" t="s">
        <v>92</v>
      </c>
      <c r="G3093" s="2" t="str">
        <f t="shared" ca="1" si="192"/>
        <v>View</v>
      </c>
      <c r="H3093">
        <f t="shared" ca="1" si="193"/>
        <v>3</v>
      </c>
      <c r="I3093">
        <f t="shared" ca="1" si="194"/>
        <v>1</v>
      </c>
      <c r="J3093" s="2">
        <f t="shared" ca="1" si="195"/>
        <v>1</v>
      </c>
    </row>
    <row r="3094" spans="1:10" x14ac:dyDescent="0.25">
      <c r="A3094" s="1" t="s">
        <v>188</v>
      </c>
      <c r="B3094" s="1" t="s">
        <v>21</v>
      </c>
      <c r="C3094" s="1" t="s">
        <v>10</v>
      </c>
      <c r="D3094" s="1" t="s">
        <v>88</v>
      </c>
      <c r="E3094" s="1" t="s">
        <v>89</v>
      </c>
      <c r="F3094" s="1" t="s">
        <v>92</v>
      </c>
      <c r="G3094" s="2" t="str">
        <f t="shared" ca="1" si="192"/>
        <v>View</v>
      </c>
      <c r="H3094">
        <f t="shared" ca="1" si="193"/>
        <v>3</v>
      </c>
      <c r="I3094">
        <f t="shared" ca="1" si="194"/>
        <v>1</v>
      </c>
      <c r="J3094" s="2">
        <f t="shared" ca="1" si="195"/>
        <v>1</v>
      </c>
    </row>
    <row r="3095" spans="1:10" x14ac:dyDescent="0.25">
      <c r="A3095" s="1" t="s">
        <v>188</v>
      </c>
      <c r="B3095" s="1" t="s">
        <v>21</v>
      </c>
      <c r="C3095" s="1" t="s">
        <v>7</v>
      </c>
      <c r="D3095" s="1" t="s">
        <v>88</v>
      </c>
      <c r="E3095" s="1" t="s">
        <v>91</v>
      </c>
      <c r="F3095" s="1" t="s">
        <v>99</v>
      </c>
      <c r="G3095" s="2" t="str">
        <f t="shared" ca="1" si="192"/>
        <v>View</v>
      </c>
      <c r="H3095">
        <f t="shared" ca="1" si="193"/>
        <v>3</v>
      </c>
      <c r="I3095">
        <f t="shared" ca="1" si="194"/>
        <v>1</v>
      </c>
      <c r="J3095" s="2">
        <f t="shared" ca="1" si="195"/>
        <v>1</v>
      </c>
    </row>
    <row r="3096" spans="1:10" x14ac:dyDescent="0.25">
      <c r="A3096" s="1" t="s">
        <v>188</v>
      </c>
      <c r="B3096" s="1" t="s">
        <v>21</v>
      </c>
      <c r="C3096" s="1" t="s">
        <v>7</v>
      </c>
      <c r="D3096" s="1" t="s">
        <v>88</v>
      </c>
      <c r="E3096" s="1" t="s">
        <v>91</v>
      </c>
      <c r="F3096" s="1" t="s">
        <v>99</v>
      </c>
      <c r="G3096" s="2" t="str">
        <f t="shared" ca="1" si="192"/>
        <v/>
      </c>
      <c r="H3096">
        <f t="shared" ca="1" si="193"/>
        <v>0</v>
      </c>
      <c r="I3096" t="str">
        <f t="shared" ca="1" si="194"/>
        <v/>
      </c>
      <c r="J3096" s="2" t="str">
        <f t="shared" ca="1" si="195"/>
        <v/>
      </c>
    </row>
    <row r="3097" spans="1:10" x14ac:dyDescent="0.25">
      <c r="A3097" s="1" t="s">
        <v>188</v>
      </c>
      <c r="B3097" s="1" t="s">
        <v>21</v>
      </c>
      <c r="C3097" s="1" t="s">
        <v>7</v>
      </c>
      <c r="D3097" s="1" t="s">
        <v>88</v>
      </c>
      <c r="E3097" s="1" t="s">
        <v>91</v>
      </c>
      <c r="F3097" s="1" t="s">
        <v>99</v>
      </c>
      <c r="G3097" s="2" t="str">
        <f t="shared" ca="1" si="192"/>
        <v>Purchase</v>
      </c>
      <c r="H3097">
        <f t="shared" ca="1" si="193"/>
        <v>1</v>
      </c>
      <c r="I3097">
        <f t="shared" ca="1" si="194"/>
        <v>10</v>
      </c>
      <c r="J3097" s="2">
        <f t="shared" ca="1" si="195"/>
        <v>5</v>
      </c>
    </row>
    <row r="3098" spans="1:10" x14ac:dyDescent="0.25">
      <c r="A3098" s="1" t="s">
        <v>188</v>
      </c>
      <c r="B3098" s="1" t="s">
        <v>21</v>
      </c>
      <c r="C3098" s="1" t="s">
        <v>10</v>
      </c>
      <c r="D3098" s="1" t="s">
        <v>98</v>
      </c>
      <c r="E3098" s="1" t="s">
        <v>89</v>
      </c>
      <c r="F3098" s="1" t="s">
        <v>92</v>
      </c>
      <c r="G3098" s="2" t="str">
        <f t="shared" ca="1" si="192"/>
        <v>View</v>
      </c>
      <c r="H3098">
        <f t="shared" ca="1" si="193"/>
        <v>3</v>
      </c>
      <c r="I3098">
        <f t="shared" ca="1" si="194"/>
        <v>1</v>
      </c>
      <c r="J3098" s="2">
        <f t="shared" ca="1" si="195"/>
        <v>1</v>
      </c>
    </row>
    <row r="3099" spans="1:10" x14ac:dyDescent="0.25">
      <c r="A3099" s="1" t="s">
        <v>188</v>
      </c>
      <c r="B3099" s="1" t="s">
        <v>21</v>
      </c>
      <c r="C3099" s="1" t="s">
        <v>10</v>
      </c>
      <c r="D3099" s="1" t="s">
        <v>98</v>
      </c>
      <c r="E3099" s="1" t="s">
        <v>89</v>
      </c>
      <c r="F3099" s="1" t="s">
        <v>92</v>
      </c>
      <c r="G3099" s="2" t="str">
        <f t="shared" ca="1" si="192"/>
        <v/>
      </c>
      <c r="H3099">
        <f t="shared" ca="1" si="193"/>
        <v>0</v>
      </c>
      <c r="I3099" t="str">
        <f t="shared" ca="1" si="194"/>
        <v/>
      </c>
      <c r="J3099" s="2" t="str">
        <f t="shared" ca="1" si="195"/>
        <v/>
      </c>
    </row>
    <row r="3100" spans="1:10" x14ac:dyDescent="0.25">
      <c r="A3100" s="1" t="s">
        <v>188</v>
      </c>
      <c r="B3100" s="1" t="s">
        <v>21</v>
      </c>
      <c r="C3100" s="1" t="s">
        <v>10</v>
      </c>
      <c r="D3100" s="1" t="s">
        <v>98</v>
      </c>
      <c r="E3100" s="1" t="s">
        <v>89</v>
      </c>
      <c r="F3100" s="1" t="s">
        <v>92</v>
      </c>
      <c r="G3100" s="2" t="str">
        <f t="shared" ca="1" si="192"/>
        <v/>
      </c>
      <c r="H3100">
        <f t="shared" ca="1" si="193"/>
        <v>0</v>
      </c>
      <c r="I3100" t="str">
        <f t="shared" ca="1" si="194"/>
        <v/>
      </c>
      <c r="J3100" s="2" t="str">
        <f t="shared" ca="1" si="195"/>
        <v/>
      </c>
    </row>
    <row r="3101" spans="1:10" x14ac:dyDescent="0.25">
      <c r="A3101" s="1" t="s">
        <v>188</v>
      </c>
      <c r="B3101" s="1" t="s">
        <v>51</v>
      </c>
      <c r="C3101" s="1" t="s">
        <v>10</v>
      </c>
      <c r="D3101" s="1" t="s">
        <v>8</v>
      </c>
      <c r="E3101" s="1" t="s">
        <v>8</v>
      </c>
      <c r="F3101" s="1" t="s">
        <v>8</v>
      </c>
      <c r="G3101" s="2" t="str">
        <f t="shared" ca="1" si="192"/>
        <v>View</v>
      </c>
      <c r="H3101">
        <f t="shared" ca="1" si="193"/>
        <v>3</v>
      </c>
      <c r="I3101">
        <f t="shared" ca="1" si="194"/>
        <v>1</v>
      </c>
      <c r="J3101" s="2">
        <f t="shared" ca="1" si="195"/>
        <v>1</v>
      </c>
    </row>
    <row r="3102" spans="1:10" x14ac:dyDescent="0.25">
      <c r="A3102" s="1" t="s">
        <v>188</v>
      </c>
      <c r="B3102" s="1" t="s">
        <v>51</v>
      </c>
      <c r="C3102" s="1" t="s">
        <v>10</v>
      </c>
      <c r="D3102" s="1" t="s">
        <v>8</v>
      </c>
      <c r="E3102" s="1" t="s">
        <v>8</v>
      </c>
      <c r="F3102" s="1" t="s">
        <v>8</v>
      </c>
      <c r="G3102" s="2" t="str">
        <f t="shared" ca="1" si="192"/>
        <v>Like</v>
      </c>
      <c r="H3102">
        <f t="shared" ca="1" si="193"/>
        <v>2</v>
      </c>
      <c r="I3102">
        <f t="shared" ca="1" si="194"/>
        <v>2</v>
      </c>
      <c r="J3102" s="2">
        <f t="shared" ca="1" si="195"/>
        <v>3</v>
      </c>
    </row>
    <row r="3103" spans="1:10" x14ac:dyDescent="0.25">
      <c r="A3103" s="1" t="s">
        <v>188</v>
      </c>
      <c r="B3103" s="1" t="s">
        <v>51</v>
      </c>
      <c r="C3103" s="1" t="s">
        <v>10</v>
      </c>
      <c r="D3103" s="1" t="s">
        <v>8</v>
      </c>
      <c r="E3103" s="1" t="s">
        <v>8</v>
      </c>
      <c r="F3103" s="1" t="s">
        <v>8</v>
      </c>
      <c r="G3103" s="2" t="str">
        <f t="shared" ca="1" si="192"/>
        <v/>
      </c>
      <c r="H3103">
        <f t="shared" ca="1" si="193"/>
        <v>0</v>
      </c>
      <c r="I3103" t="str">
        <f t="shared" ca="1" si="194"/>
        <v/>
      </c>
      <c r="J3103" s="2" t="str">
        <f t="shared" ca="1" si="195"/>
        <v/>
      </c>
    </row>
    <row r="3104" spans="1:10" x14ac:dyDescent="0.25">
      <c r="A3104" s="1" t="s">
        <v>188</v>
      </c>
      <c r="B3104" s="1" t="s">
        <v>51</v>
      </c>
      <c r="C3104" s="1" t="s">
        <v>10</v>
      </c>
      <c r="D3104" s="1" t="s">
        <v>88</v>
      </c>
      <c r="E3104" s="1" t="s">
        <v>89</v>
      </c>
      <c r="F3104" s="1" t="s">
        <v>92</v>
      </c>
      <c r="G3104" s="2" t="str">
        <f t="shared" ca="1" si="192"/>
        <v>View</v>
      </c>
      <c r="H3104">
        <f t="shared" ca="1" si="193"/>
        <v>3</v>
      </c>
      <c r="I3104">
        <f t="shared" ca="1" si="194"/>
        <v>1</v>
      </c>
      <c r="J3104" s="2">
        <f t="shared" ca="1" si="195"/>
        <v>1</v>
      </c>
    </row>
    <row r="3105" spans="1:10" x14ac:dyDescent="0.25">
      <c r="A3105" s="1" t="s">
        <v>188</v>
      </c>
      <c r="B3105" s="1" t="s">
        <v>51</v>
      </c>
      <c r="C3105" s="1" t="s">
        <v>10</v>
      </c>
      <c r="D3105" s="1" t="s">
        <v>88</v>
      </c>
      <c r="E3105" s="1" t="s">
        <v>89</v>
      </c>
      <c r="F3105" s="1" t="s">
        <v>92</v>
      </c>
      <c r="G3105" s="2" t="str">
        <f t="shared" ca="1" si="192"/>
        <v/>
      </c>
      <c r="H3105">
        <f t="shared" ca="1" si="193"/>
        <v>0</v>
      </c>
      <c r="I3105" t="str">
        <f t="shared" ca="1" si="194"/>
        <v/>
      </c>
      <c r="J3105" s="2" t="str">
        <f t="shared" ca="1" si="195"/>
        <v/>
      </c>
    </row>
    <row r="3106" spans="1:10" x14ac:dyDescent="0.25">
      <c r="A3106" s="1" t="s">
        <v>188</v>
      </c>
      <c r="B3106" s="1" t="s">
        <v>51</v>
      </c>
      <c r="C3106" s="1" t="s">
        <v>10</v>
      </c>
      <c r="D3106" s="1" t="s">
        <v>88</v>
      </c>
      <c r="E3106" s="1" t="s">
        <v>89</v>
      </c>
      <c r="F3106" s="1" t="s">
        <v>92</v>
      </c>
      <c r="G3106" s="2" t="str">
        <f t="shared" ca="1" si="192"/>
        <v>Purchase</v>
      </c>
      <c r="H3106">
        <f t="shared" ca="1" si="193"/>
        <v>1</v>
      </c>
      <c r="I3106">
        <f t="shared" ca="1" si="194"/>
        <v>1</v>
      </c>
      <c r="J3106" s="2">
        <f t="shared" ca="1" si="195"/>
        <v>5</v>
      </c>
    </row>
    <row r="3107" spans="1:10" x14ac:dyDescent="0.25">
      <c r="A3107" s="1" t="s">
        <v>188</v>
      </c>
      <c r="B3107" s="1" t="s">
        <v>51</v>
      </c>
      <c r="C3107" s="1" t="s">
        <v>10</v>
      </c>
      <c r="D3107" s="1" t="s">
        <v>88</v>
      </c>
      <c r="E3107" s="1" t="s">
        <v>91</v>
      </c>
      <c r="F3107" s="1" t="s">
        <v>99</v>
      </c>
      <c r="G3107" s="2" t="str">
        <f t="shared" ca="1" si="192"/>
        <v/>
      </c>
      <c r="H3107">
        <f t="shared" ca="1" si="193"/>
        <v>0</v>
      </c>
      <c r="I3107" t="str">
        <f t="shared" ca="1" si="194"/>
        <v/>
      </c>
      <c r="J3107" s="2" t="str">
        <f t="shared" ca="1" si="195"/>
        <v/>
      </c>
    </row>
    <row r="3108" spans="1:10" x14ac:dyDescent="0.25">
      <c r="A3108" s="1" t="s">
        <v>188</v>
      </c>
      <c r="B3108" s="1" t="s">
        <v>51</v>
      </c>
      <c r="C3108" s="1" t="s">
        <v>10</v>
      </c>
      <c r="D3108" s="1" t="s">
        <v>88</v>
      </c>
      <c r="E3108" s="1" t="s">
        <v>91</v>
      </c>
      <c r="F3108" s="1" t="s">
        <v>99</v>
      </c>
      <c r="G3108" s="2" t="str">
        <f t="shared" ca="1" si="192"/>
        <v>Purchase</v>
      </c>
      <c r="H3108">
        <f t="shared" ca="1" si="193"/>
        <v>1</v>
      </c>
      <c r="I3108">
        <f t="shared" ca="1" si="194"/>
        <v>10</v>
      </c>
      <c r="J3108" s="2">
        <f t="shared" ca="1" si="195"/>
        <v>5</v>
      </c>
    </row>
    <row r="3109" spans="1:10" x14ac:dyDescent="0.25">
      <c r="A3109" s="1" t="s">
        <v>188</v>
      </c>
      <c r="B3109" s="1" t="s">
        <v>51</v>
      </c>
      <c r="C3109" s="1" t="s">
        <v>10</v>
      </c>
      <c r="D3109" s="1" t="s">
        <v>88</v>
      </c>
      <c r="E3109" s="1" t="s">
        <v>91</v>
      </c>
      <c r="F3109" s="1" t="s">
        <v>99</v>
      </c>
      <c r="G3109" s="2" t="str">
        <f t="shared" ca="1" si="192"/>
        <v>Like</v>
      </c>
      <c r="H3109">
        <f t="shared" ca="1" si="193"/>
        <v>2</v>
      </c>
      <c r="I3109">
        <f t="shared" ca="1" si="194"/>
        <v>2</v>
      </c>
      <c r="J3109" s="2">
        <f t="shared" ca="1" si="195"/>
        <v>3</v>
      </c>
    </row>
    <row r="3110" spans="1:10" x14ac:dyDescent="0.25">
      <c r="A3110" s="1" t="s">
        <v>188</v>
      </c>
      <c r="B3110" s="1" t="s">
        <v>51</v>
      </c>
      <c r="C3110" s="1" t="s">
        <v>10</v>
      </c>
      <c r="D3110" s="1" t="s">
        <v>98</v>
      </c>
      <c r="E3110" s="1" t="s">
        <v>89</v>
      </c>
      <c r="F3110" s="1" t="s">
        <v>92</v>
      </c>
      <c r="G3110" s="2" t="str">
        <f t="shared" ca="1" si="192"/>
        <v>Like</v>
      </c>
      <c r="H3110">
        <f t="shared" ca="1" si="193"/>
        <v>2</v>
      </c>
      <c r="I3110">
        <f t="shared" ca="1" si="194"/>
        <v>3</v>
      </c>
      <c r="J3110" s="2">
        <f t="shared" ca="1" si="195"/>
        <v>3</v>
      </c>
    </row>
    <row r="3111" spans="1:10" x14ac:dyDescent="0.25">
      <c r="A3111" s="1" t="s">
        <v>188</v>
      </c>
      <c r="B3111" s="1" t="s">
        <v>51</v>
      </c>
      <c r="C3111" s="1" t="s">
        <v>10</v>
      </c>
      <c r="D3111" s="1" t="s">
        <v>98</v>
      </c>
      <c r="E3111" s="1" t="s">
        <v>89</v>
      </c>
      <c r="F3111" s="1" t="s">
        <v>92</v>
      </c>
      <c r="G3111" s="2" t="str">
        <f t="shared" ca="1" si="192"/>
        <v/>
      </c>
      <c r="H3111">
        <f t="shared" ca="1" si="193"/>
        <v>0</v>
      </c>
      <c r="I3111" t="str">
        <f t="shared" ca="1" si="194"/>
        <v/>
      </c>
      <c r="J3111" s="2" t="str">
        <f t="shared" ca="1" si="195"/>
        <v/>
      </c>
    </row>
    <row r="3112" spans="1:10" x14ac:dyDescent="0.25">
      <c r="A3112" s="1" t="s">
        <v>188</v>
      </c>
      <c r="B3112" s="1" t="s">
        <v>51</v>
      </c>
      <c r="C3112" s="1" t="s">
        <v>10</v>
      </c>
      <c r="D3112" s="1" t="s">
        <v>98</v>
      </c>
      <c r="E3112" s="1" t="s">
        <v>89</v>
      </c>
      <c r="F3112" s="1" t="s">
        <v>92</v>
      </c>
      <c r="G3112" s="2" t="str">
        <f t="shared" ca="1" si="192"/>
        <v/>
      </c>
      <c r="H3112">
        <f t="shared" ca="1" si="193"/>
        <v>0</v>
      </c>
      <c r="I3112" t="str">
        <f t="shared" ca="1" si="194"/>
        <v/>
      </c>
      <c r="J3112" s="2" t="str">
        <f t="shared" ca="1" si="195"/>
        <v/>
      </c>
    </row>
    <row r="3113" spans="1:10" x14ac:dyDescent="0.25">
      <c r="A3113" s="1" t="s">
        <v>191</v>
      </c>
      <c r="B3113" s="1" t="s">
        <v>13</v>
      </c>
      <c r="C3113" s="1" t="s">
        <v>12</v>
      </c>
      <c r="D3113" s="1" t="s">
        <v>8</v>
      </c>
      <c r="E3113" s="1" t="s">
        <v>8</v>
      </c>
      <c r="F3113" s="1" t="s">
        <v>8</v>
      </c>
      <c r="G3113" s="2" t="str">
        <f t="shared" ca="1" si="192"/>
        <v>View</v>
      </c>
      <c r="H3113">
        <f t="shared" ca="1" si="193"/>
        <v>3</v>
      </c>
      <c r="I3113">
        <f t="shared" ca="1" si="194"/>
        <v>1</v>
      </c>
      <c r="J3113" s="2">
        <f t="shared" ca="1" si="195"/>
        <v>1</v>
      </c>
    </row>
    <row r="3114" spans="1:10" x14ac:dyDescent="0.25">
      <c r="A3114" s="1" t="s">
        <v>191</v>
      </c>
      <c r="B3114" s="1" t="s">
        <v>13</v>
      </c>
      <c r="C3114" s="1" t="s">
        <v>12</v>
      </c>
      <c r="D3114" s="1" t="s">
        <v>8</v>
      </c>
      <c r="E3114" s="1" t="s">
        <v>8</v>
      </c>
      <c r="F3114" s="1" t="s">
        <v>8</v>
      </c>
      <c r="G3114" s="2" t="str">
        <f t="shared" ca="1" si="192"/>
        <v>View</v>
      </c>
      <c r="H3114">
        <f t="shared" ca="1" si="193"/>
        <v>3</v>
      </c>
      <c r="I3114">
        <f t="shared" ca="1" si="194"/>
        <v>1</v>
      </c>
      <c r="J3114" s="2">
        <f t="shared" ca="1" si="195"/>
        <v>1</v>
      </c>
    </row>
    <row r="3115" spans="1:10" x14ac:dyDescent="0.25">
      <c r="A3115" s="1" t="s">
        <v>191</v>
      </c>
      <c r="B3115" s="1" t="s">
        <v>13</v>
      </c>
      <c r="C3115" s="1" t="s">
        <v>12</v>
      </c>
      <c r="D3115" s="1" t="s">
        <v>8</v>
      </c>
      <c r="E3115" s="1" t="s">
        <v>8</v>
      </c>
      <c r="F3115" s="1" t="s">
        <v>8</v>
      </c>
      <c r="G3115" s="2" t="str">
        <f t="shared" ca="1" si="192"/>
        <v>Purchase</v>
      </c>
      <c r="H3115">
        <f t="shared" ca="1" si="193"/>
        <v>1</v>
      </c>
      <c r="I3115">
        <f t="shared" ca="1" si="194"/>
        <v>1</v>
      </c>
      <c r="J3115" s="2">
        <f t="shared" ca="1" si="195"/>
        <v>5</v>
      </c>
    </row>
    <row r="3116" spans="1:10" x14ac:dyDescent="0.25">
      <c r="A3116" s="1" t="s">
        <v>191</v>
      </c>
      <c r="B3116" s="1" t="s">
        <v>13</v>
      </c>
      <c r="C3116" s="1" t="s">
        <v>10</v>
      </c>
      <c r="D3116" s="1" t="s">
        <v>88</v>
      </c>
      <c r="E3116" s="1" t="s">
        <v>91</v>
      </c>
      <c r="F3116" s="1" t="s">
        <v>90</v>
      </c>
      <c r="G3116" s="2" t="str">
        <f t="shared" ca="1" si="192"/>
        <v>Like</v>
      </c>
      <c r="H3116">
        <f t="shared" ca="1" si="193"/>
        <v>2</v>
      </c>
      <c r="I3116">
        <f t="shared" ca="1" si="194"/>
        <v>1</v>
      </c>
      <c r="J3116" s="2">
        <f t="shared" ca="1" si="195"/>
        <v>3</v>
      </c>
    </row>
    <row r="3117" spans="1:10" x14ac:dyDescent="0.25">
      <c r="A3117" s="1" t="s">
        <v>191</v>
      </c>
      <c r="B3117" s="1" t="s">
        <v>13</v>
      </c>
      <c r="C3117" s="1" t="s">
        <v>10</v>
      </c>
      <c r="D3117" s="1" t="s">
        <v>88</v>
      </c>
      <c r="E3117" s="1" t="s">
        <v>91</v>
      </c>
      <c r="F3117" s="1" t="s">
        <v>90</v>
      </c>
      <c r="G3117" s="2" t="str">
        <f t="shared" ca="1" si="192"/>
        <v/>
      </c>
      <c r="H3117">
        <f t="shared" ca="1" si="193"/>
        <v>0</v>
      </c>
      <c r="I3117" t="str">
        <f t="shared" ca="1" si="194"/>
        <v/>
      </c>
      <c r="J3117" s="2" t="str">
        <f t="shared" ca="1" si="195"/>
        <v/>
      </c>
    </row>
    <row r="3118" spans="1:10" x14ac:dyDescent="0.25">
      <c r="A3118" s="1" t="s">
        <v>191</v>
      </c>
      <c r="B3118" s="1" t="s">
        <v>13</v>
      </c>
      <c r="C3118" s="1" t="s">
        <v>10</v>
      </c>
      <c r="D3118" s="1" t="s">
        <v>88</v>
      </c>
      <c r="E3118" s="1" t="s">
        <v>91</v>
      </c>
      <c r="F3118" s="1" t="s">
        <v>90</v>
      </c>
      <c r="G3118" s="2" t="str">
        <f t="shared" ca="1" si="192"/>
        <v>Like</v>
      </c>
      <c r="H3118">
        <f t="shared" ca="1" si="193"/>
        <v>2</v>
      </c>
      <c r="I3118">
        <f t="shared" ca="1" si="194"/>
        <v>3</v>
      </c>
      <c r="J3118" s="2">
        <f t="shared" ca="1" si="195"/>
        <v>3</v>
      </c>
    </row>
    <row r="3119" spans="1:10" x14ac:dyDescent="0.25">
      <c r="A3119" s="1" t="s">
        <v>191</v>
      </c>
      <c r="B3119" s="1" t="s">
        <v>13</v>
      </c>
      <c r="C3119" s="1" t="s">
        <v>12</v>
      </c>
      <c r="D3119" s="1" t="s">
        <v>98</v>
      </c>
      <c r="E3119" s="1" t="s">
        <v>89</v>
      </c>
      <c r="F3119" s="1" t="s">
        <v>92</v>
      </c>
      <c r="G3119" s="2" t="str">
        <f t="shared" ca="1" si="192"/>
        <v>Like</v>
      </c>
      <c r="H3119">
        <f t="shared" ca="1" si="193"/>
        <v>2</v>
      </c>
      <c r="I3119">
        <f t="shared" ca="1" si="194"/>
        <v>3</v>
      </c>
      <c r="J3119" s="2">
        <f t="shared" ca="1" si="195"/>
        <v>3</v>
      </c>
    </row>
    <row r="3120" spans="1:10" x14ac:dyDescent="0.25">
      <c r="A3120" s="1" t="s">
        <v>191</v>
      </c>
      <c r="B3120" s="1" t="s">
        <v>13</v>
      </c>
      <c r="C3120" s="1" t="s">
        <v>12</v>
      </c>
      <c r="D3120" s="1" t="s">
        <v>98</v>
      </c>
      <c r="E3120" s="1" t="s">
        <v>89</v>
      </c>
      <c r="F3120" s="1" t="s">
        <v>92</v>
      </c>
      <c r="G3120" s="2" t="str">
        <f t="shared" ca="1" si="192"/>
        <v>Purchase</v>
      </c>
      <c r="H3120">
        <f t="shared" ca="1" si="193"/>
        <v>1</v>
      </c>
      <c r="I3120">
        <f t="shared" ca="1" si="194"/>
        <v>1</v>
      </c>
      <c r="J3120" s="2">
        <f t="shared" ca="1" si="195"/>
        <v>5</v>
      </c>
    </row>
    <row r="3121" spans="1:10" x14ac:dyDescent="0.25">
      <c r="A3121" s="1" t="s">
        <v>191</v>
      </c>
      <c r="B3121" s="1" t="s">
        <v>13</v>
      </c>
      <c r="C3121" s="1" t="s">
        <v>12</v>
      </c>
      <c r="D3121" s="1" t="s">
        <v>98</v>
      </c>
      <c r="E3121" s="1" t="s">
        <v>89</v>
      </c>
      <c r="F3121" s="1" t="s">
        <v>92</v>
      </c>
      <c r="G3121" s="2" t="str">
        <f t="shared" ca="1" si="192"/>
        <v>View</v>
      </c>
      <c r="H3121">
        <f t="shared" ca="1" si="193"/>
        <v>3</v>
      </c>
      <c r="I3121">
        <f t="shared" ca="1" si="194"/>
        <v>1</v>
      </c>
      <c r="J3121" s="2">
        <f t="shared" ca="1" si="195"/>
        <v>1</v>
      </c>
    </row>
    <row r="3122" spans="1:10" x14ac:dyDescent="0.25">
      <c r="A3122" s="1" t="s">
        <v>191</v>
      </c>
      <c r="B3122" s="1" t="s">
        <v>13</v>
      </c>
      <c r="C3122" s="1" t="s">
        <v>10</v>
      </c>
      <c r="D3122" s="1" t="s">
        <v>98</v>
      </c>
      <c r="E3122" s="1" t="s">
        <v>91</v>
      </c>
      <c r="F3122" s="1" t="s">
        <v>99</v>
      </c>
      <c r="G3122" s="2" t="str">
        <f t="shared" ca="1" si="192"/>
        <v/>
      </c>
      <c r="H3122">
        <f t="shared" ca="1" si="193"/>
        <v>0</v>
      </c>
      <c r="I3122" t="str">
        <f t="shared" ca="1" si="194"/>
        <v/>
      </c>
      <c r="J3122" s="2" t="str">
        <f t="shared" ca="1" si="195"/>
        <v/>
      </c>
    </row>
    <row r="3123" spans="1:10" x14ac:dyDescent="0.25">
      <c r="A3123" s="1" t="s">
        <v>191</v>
      </c>
      <c r="B3123" s="1" t="s">
        <v>13</v>
      </c>
      <c r="C3123" s="1" t="s">
        <v>10</v>
      </c>
      <c r="D3123" s="1" t="s">
        <v>98</v>
      </c>
      <c r="E3123" s="1" t="s">
        <v>91</v>
      </c>
      <c r="F3123" s="1" t="s">
        <v>99</v>
      </c>
      <c r="G3123" s="2" t="str">
        <f t="shared" ca="1" si="192"/>
        <v>View</v>
      </c>
      <c r="H3123">
        <f t="shared" ca="1" si="193"/>
        <v>3</v>
      </c>
      <c r="I3123">
        <f t="shared" ca="1" si="194"/>
        <v>1</v>
      </c>
      <c r="J3123" s="2">
        <f t="shared" ca="1" si="195"/>
        <v>1</v>
      </c>
    </row>
    <row r="3124" spans="1:10" x14ac:dyDescent="0.25">
      <c r="A3124" s="1" t="s">
        <v>191</v>
      </c>
      <c r="B3124" s="1" t="s">
        <v>13</v>
      </c>
      <c r="C3124" s="1" t="s">
        <v>10</v>
      </c>
      <c r="D3124" s="1" t="s">
        <v>98</v>
      </c>
      <c r="E3124" s="1" t="s">
        <v>91</v>
      </c>
      <c r="F3124" s="1" t="s">
        <v>99</v>
      </c>
      <c r="G3124" s="2" t="str">
        <f t="shared" ca="1" si="192"/>
        <v>View</v>
      </c>
      <c r="H3124">
        <f t="shared" ca="1" si="193"/>
        <v>3</v>
      </c>
      <c r="I3124">
        <f t="shared" ca="1" si="194"/>
        <v>1</v>
      </c>
      <c r="J3124" s="2">
        <f t="shared" ca="1" si="195"/>
        <v>1</v>
      </c>
    </row>
    <row r="3125" spans="1:10" x14ac:dyDescent="0.25">
      <c r="A3125" s="1" t="s">
        <v>191</v>
      </c>
      <c r="B3125" s="1" t="s">
        <v>15</v>
      </c>
      <c r="C3125" s="1" t="s">
        <v>12</v>
      </c>
      <c r="D3125" s="1" t="s">
        <v>8</v>
      </c>
      <c r="E3125" s="1" t="s">
        <v>8</v>
      </c>
      <c r="F3125" s="1" t="s">
        <v>8</v>
      </c>
      <c r="G3125" s="2" t="str">
        <f t="shared" ca="1" si="192"/>
        <v>Like</v>
      </c>
      <c r="H3125">
        <f t="shared" ca="1" si="193"/>
        <v>2</v>
      </c>
      <c r="I3125">
        <f t="shared" ca="1" si="194"/>
        <v>3</v>
      </c>
      <c r="J3125" s="2">
        <f t="shared" ca="1" si="195"/>
        <v>3</v>
      </c>
    </row>
    <row r="3126" spans="1:10" x14ac:dyDescent="0.25">
      <c r="A3126" s="1" t="s">
        <v>191</v>
      </c>
      <c r="B3126" s="1" t="s">
        <v>15</v>
      </c>
      <c r="C3126" s="1" t="s">
        <v>12</v>
      </c>
      <c r="D3126" s="1" t="s">
        <v>8</v>
      </c>
      <c r="E3126" s="1" t="s">
        <v>8</v>
      </c>
      <c r="F3126" s="1" t="s">
        <v>8</v>
      </c>
      <c r="G3126" s="2" t="str">
        <f t="shared" ca="1" si="192"/>
        <v>View</v>
      </c>
      <c r="H3126">
        <f t="shared" ca="1" si="193"/>
        <v>3</v>
      </c>
      <c r="I3126">
        <f t="shared" ca="1" si="194"/>
        <v>1</v>
      </c>
      <c r="J3126" s="2">
        <f t="shared" ca="1" si="195"/>
        <v>1</v>
      </c>
    </row>
    <row r="3127" spans="1:10" x14ac:dyDescent="0.25">
      <c r="A3127" s="1" t="s">
        <v>191</v>
      </c>
      <c r="B3127" s="1" t="s">
        <v>15</v>
      </c>
      <c r="C3127" s="1" t="s">
        <v>12</v>
      </c>
      <c r="D3127" s="1" t="s">
        <v>8</v>
      </c>
      <c r="E3127" s="1" t="s">
        <v>8</v>
      </c>
      <c r="F3127" s="1" t="s">
        <v>8</v>
      </c>
      <c r="G3127" s="2" t="str">
        <f t="shared" ca="1" si="192"/>
        <v>Like</v>
      </c>
      <c r="H3127">
        <f t="shared" ca="1" si="193"/>
        <v>2</v>
      </c>
      <c r="I3127">
        <f t="shared" ca="1" si="194"/>
        <v>4</v>
      </c>
      <c r="J3127" s="2">
        <f t="shared" ca="1" si="195"/>
        <v>3</v>
      </c>
    </row>
    <row r="3128" spans="1:10" x14ac:dyDescent="0.25">
      <c r="A3128" s="1" t="s">
        <v>191</v>
      </c>
      <c r="B3128" s="1" t="s">
        <v>15</v>
      </c>
      <c r="C3128" s="1" t="s">
        <v>12</v>
      </c>
      <c r="D3128" s="1" t="s">
        <v>88</v>
      </c>
      <c r="E3128" s="1" t="s">
        <v>91</v>
      </c>
      <c r="F3128" s="1" t="s">
        <v>90</v>
      </c>
      <c r="G3128" s="2" t="str">
        <f t="shared" ca="1" si="192"/>
        <v>Like</v>
      </c>
      <c r="H3128">
        <f t="shared" ca="1" si="193"/>
        <v>2</v>
      </c>
      <c r="I3128">
        <f t="shared" ca="1" si="194"/>
        <v>3</v>
      </c>
      <c r="J3128" s="2">
        <f t="shared" ca="1" si="195"/>
        <v>3</v>
      </c>
    </row>
    <row r="3129" spans="1:10" x14ac:dyDescent="0.25">
      <c r="A3129" s="1" t="s">
        <v>191</v>
      </c>
      <c r="B3129" s="1" t="s">
        <v>15</v>
      </c>
      <c r="C3129" s="1" t="s">
        <v>12</v>
      </c>
      <c r="D3129" s="1" t="s">
        <v>88</v>
      </c>
      <c r="E3129" s="1" t="s">
        <v>91</v>
      </c>
      <c r="F3129" s="1" t="s">
        <v>90</v>
      </c>
      <c r="G3129" s="2" t="str">
        <f t="shared" ca="1" si="192"/>
        <v>Like</v>
      </c>
      <c r="H3129">
        <f t="shared" ca="1" si="193"/>
        <v>2</v>
      </c>
      <c r="I3129">
        <f t="shared" ca="1" si="194"/>
        <v>2</v>
      </c>
      <c r="J3129" s="2">
        <f t="shared" ca="1" si="195"/>
        <v>3</v>
      </c>
    </row>
    <row r="3130" spans="1:10" x14ac:dyDescent="0.25">
      <c r="A3130" s="1" t="s">
        <v>191</v>
      </c>
      <c r="B3130" s="1" t="s">
        <v>15</v>
      </c>
      <c r="C3130" s="1" t="s">
        <v>12</v>
      </c>
      <c r="D3130" s="1" t="s">
        <v>88</v>
      </c>
      <c r="E3130" s="1" t="s">
        <v>91</v>
      </c>
      <c r="F3130" s="1" t="s">
        <v>90</v>
      </c>
      <c r="G3130" s="2" t="str">
        <f t="shared" ca="1" si="192"/>
        <v>Purchase</v>
      </c>
      <c r="H3130">
        <f t="shared" ca="1" si="193"/>
        <v>1</v>
      </c>
      <c r="I3130">
        <f t="shared" ca="1" si="194"/>
        <v>3</v>
      </c>
      <c r="J3130" s="2">
        <f t="shared" ca="1" si="195"/>
        <v>5</v>
      </c>
    </row>
    <row r="3131" spans="1:10" x14ac:dyDescent="0.25">
      <c r="A3131" s="1" t="s">
        <v>191</v>
      </c>
      <c r="B3131" s="1" t="s">
        <v>15</v>
      </c>
      <c r="C3131" s="1" t="s">
        <v>14</v>
      </c>
      <c r="D3131" s="1" t="s">
        <v>98</v>
      </c>
      <c r="E3131" s="1" t="s">
        <v>89</v>
      </c>
      <c r="F3131" s="1" t="s">
        <v>92</v>
      </c>
      <c r="G3131" s="2" t="str">
        <f t="shared" ca="1" si="192"/>
        <v/>
      </c>
      <c r="H3131">
        <f t="shared" ca="1" si="193"/>
        <v>0</v>
      </c>
      <c r="I3131" t="str">
        <f t="shared" ca="1" si="194"/>
        <v/>
      </c>
      <c r="J3131" s="2" t="str">
        <f t="shared" ca="1" si="195"/>
        <v/>
      </c>
    </row>
    <row r="3132" spans="1:10" x14ac:dyDescent="0.25">
      <c r="A3132" s="1" t="s">
        <v>191</v>
      </c>
      <c r="B3132" s="1" t="s">
        <v>15</v>
      </c>
      <c r="C3132" s="1" t="s">
        <v>14</v>
      </c>
      <c r="D3132" s="1" t="s">
        <v>98</v>
      </c>
      <c r="E3132" s="1" t="s">
        <v>89</v>
      </c>
      <c r="F3132" s="1" t="s">
        <v>92</v>
      </c>
      <c r="G3132" s="2" t="str">
        <f t="shared" ca="1" si="192"/>
        <v>Purchase</v>
      </c>
      <c r="H3132">
        <f t="shared" ca="1" si="193"/>
        <v>1</v>
      </c>
      <c r="I3132">
        <f t="shared" ca="1" si="194"/>
        <v>2</v>
      </c>
      <c r="J3132" s="2">
        <f t="shared" ca="1" si="195"/>
        <v>5</v>
      </c>
    </row>
    <row r="3133" spans="1:10" x14ac:dyDescent="0.25">
      <c r="A3133" s="1" t="s">
        <v>191</v>
      </c>
      <c r="B3133" s="1" t="s">
        <v>15</v>
      </c>
      <c r="C3133" s="1" t="s">
        <v>14</v>
      </c>
      <c r="D3133" s="1" t="s">
        <v>98</v>
      </c>
      <c r="E3133" s="1" t="s">
        <v>89</v>
      </c>
      <c r="F3133" s="1" t="s">
        <v>92</v>
      </c>
      <c r="G3133" s="2" t="str">
        <f t="shared" ca="1" si="192"/>
        <v>Purchase</v>
      </c>
      <c r="H3133">
        <f t="shared" ca="1" si="193"/>
        <v>1</v>
      </c>
      <c r="I3133">
        <f t="shared" ca="1" si="194"/>
        <v>2</v>
      </c>
      <c r="J3133" s="2">
        <f t="shared" ca="1" si="195"/>
        <v>5</v>
      </c>
    </row>
    <row r="3134" spans="1:10" x14ac:dyDescent="0.25">
      <c r="A3134" s="1" t="s">
        <v>191</v>
      </c>
      <c r="B3134" s="1" t="s">
        <v>15</v>
      </c>
      <c r="C3134" s="1" t="s">
        <v>14</v>
      </c>
      <c r="D3134" s="1" t="s">
        <v>98</v>
      </c>
      <c r="E3134" s="1" t="s">
        <v>91</v>
      </c>
      <c r="F3134" s="1" t="s">
        <v>99</v>
      </c>
      <c r="G3134" s="2" t="str">
        <f t="shared" ca="1" si="192"/>
        <v>View</v>
      </c>
      <c r="H3134">
        <f t="shared" ca="1" si="193"/>
        <v>3</v>
      </c>
      <c r="I3134">
        <f t="shared" ca="1" si="194"/>
        <v>1</v>
      </c>
      <c r="J3134" s="2">
        <f t="shared" ca="1" si="195"/>
        <v>1</v>
      </c>
    </row>
    <row r="3135" spans="1:10" x14ac:dyDescent="0.25">
      <c r="A3135" s="1" t="s">
        <v>191</v>
      </c>
      <c r="B3135" s="1" t="s">
        <v>15</v>
      </c>
      <c r="C3135" s="1" t="s">
        <v>14</v>
      </c>
      <c r="D3135" s="1" t="s">
        <v>98</v>
      </c>
      <c r="E3135" s="1" t="s">
        <v>91</v>
      </c>
      <c r="F3135" s="1" t="s">
        <v>99</v>
      </c>
      <c r="G3135" s="2" t="str">
        <f t="shared" ca="1" si="192"/>
        <v>Purchase</v>
      </c>
      <c r="H3135">
        <f t="shared" ca="1" si="193"/>
        <v>1</v>
      </c>
      <c r="I3135">
        <f t="shared" ca="1" si="194"/>
        <v>5</v>
      </c>
      <c r="J3135" s="2">
        <f t="shared" ca="1" si="195"/>
        <v>5</v>
      </c>
    </row>
    <row r="3136" spans="1:10" x14ac:dyDescent="0.25">
      <c r="A3136" s="1" t="s">
        <v>191</v>
      </c>
      <c r="B3136" s="1" t="s">
        <v>15</v>
      </c>
      <c r="C3136" s="1" t="s">
        <v>14</v>
      </c>
      <c r="D3136" s="1" t="s">
        <v>98</v>
      </c>
      <c r="E3136" s="1" t="s">
        <v>91</v>
      </c>
      <c r="F3136" s="1" t="s">
        <v>99</v>
      </c>
      <c r="G3136" s="2" t="str">
        <f t="shared" ca="1" si="192"/>
        <v>View</v>
      </c>
      <c r="H3136">
        <f t="shared" ca="1" si="193"/>
        <v>3</v>
      </c>
      <c r="I3136">
        <f t="shared" ca="1" si="194"/>
        <v>1</v>
      </c>
      <c r="J3136" s="2">
        <f t="shared" ca="1" si="195"/>
        <v>1</v>
      </c>
    </row>
    <row r="3137" spans="1:10" x14ac:dyDescent="0.25">
      <c r="A3137" s="1" t="s">
        <v>191</v>
      </c>
      <c r="B3137" s="1" t="s">
        <v>49</v>
      </c>
      <c r="C3137" s="1" t="s">
        <v>10</v>
      </c>
      <c r="D3137" s="1" t="s">
        <v>8</v>
      </c>
      <c r="E3137" s="1" t="s">
        <v>8</v>
      </c>
      <c r="F3137" s="1" t="s">
        <v>8</v>
      </c>
      <c r="G3137" s="2" t="str">
        <f t="shared" ca="1" si="192"/>
        <v/>
      </c>
      <c r="H3137">
        <f t="shared" ca="1" si="193"/>
        <v>0</v>
      </c>
      <c r="I3137" t="str">
        <f t="shared" ca="1" si="194"/>
        <v/>
      </c>
      <c r="J3137" s="2" t="str">
        <f t="shared" ca="1" si="195"/>
        <v/>
      </c>
    </row>
    <row r="3138" spans="1:10" x14ac:dyDescent="0.25">
      <c r="A3138" s="1" t="s">
        <v>191</v>
      </c>
      <c r="B3138" s="1" t="s">
        <v>49</v>
      </c>
      <c r="C3138" s="1" t="s">
        <v>10</v>
      </c>
      <c r="D3138" s="1" t="s">
        <v>8</v>
      </c>
      <c r="E3138" s="1" t="s">
        <v>8</v>
      </c>
      <c r="F3138" s="1" t="s">
        <v>8</v>
      </c>
      <c r="G3138" s="2" t="str">
        <f t="shared" ref="G3138:G3201" ca="1" si="196">IF(H3138=1,"Purchase",IF(H3138=2,"Like",IF(H3138=3,"View","")))</f>
        <v/>
      </c>
      <c r="H3138">
        <f t="shared" ref="H3138:H3201" ca="1" si="197">RANDBETWEEN(0,3)</f>
        <v>0</v>
      </c>
      <c r="I3138" t="str">
        <f t="shared" ref="I3138:I3201" ca="1" si="198">IF(H3138=1,RANDBETWEEN(1,10),IF(H3138=2,RANDBETWEEN(1,5),IF(H3138=3,1,"")))</f>
        <v/>
      </c>
      <c r="J3138" s="2" t="str">
        <f t="shared" ca="1" si="195"/>
        <v/>
      </c>
    </row>
    <row r="3139" spans="1:10" x14ac:dyDescent="0.25">
      <c r="A3139" s="1" t="s">
        <v>191</v>
      </c>
      <c r="B3139" s="1" t="s">
        <v>49</v>
      </c>
      <c r="C3139" s="1" t="s">
        <v>10</v>
      </c>
      <c r="D3139" s="1" t="s">
        <v>8</v>
      </c>
      <c r="E3139" s="1" t="s">
        <v>8</v>
      </c>
      <c r="F3139" s="1" t="s">
        <v>8</v>
      </c>
      <c r="G3139" s="2" t="str">
        <f t="shared" ca="1" si="196"/>
        <v>Like</v>
      </c>
      <c r="H3139">
        <f t="shared" ca="1" si="197"/>
        <v>2</v>
      </c>
      <c r="I3139">
        <f t="shared" ca="1" si="198"/>
        <v>3</v>
      </c>
      <c r="J3139" s="2">
        <f t="shared" ref="J3139:J3202" ca="1" si="199">IF(H3139=1,5,IF(H3139=2,3,IF(H3139=3,1,"")))</f>
        <v>3</v>
      </c>
    </row>
    <row r="3140" spans="1:10" x14ac:dyDescent="0.25">
      <c r="A3140" s="1" t="s">
        <v>191</v>
      </c>
      <c r="B3140" s="1" t="s">
        <v>49</v>
      </c>
      <c r="C3140" s="1" t="s">
        <v>14</v>
      </c>
      <c r="D3140" s="1" t="s">
        <v>88</v>
      </c>
      <c r="E3140" s="1" t="s">
        <v>91</v>
      </c>
      <c r="F3140" s="1" t="s">
        <v>90</v>
      </c>
      <c r="G3140" s="2" t="str">
        <f t="shared" ca="1" si="196"/>
        <v>Purchase</v>
      </c>
      <c r="H3140">
        <f t="shared" ca="1" si="197"/>
        <v>1</v>
      </c>
      <c r="I3140">
        <f t="shared" ca="1" si="198"/>
        <v>4</v>
      </c>
      <c r="J3140" s="2">
        <f t="shared" ca="1" si="199"/>
        <v>5</v>
      </c>
    </row>
    <row r="3141" spans="1:10" x14ac:dyDescent="0.25">
      <c r="A3141" s="1" t="s">
        <v>191</v>
      </c>
      <c r="B3141" s="1" t="s">
        <v>49</v>
      </c>
      <c r="C3141" s="1" t="s">
        <v>14</v>
      </c>
      <c r="D3141" s="1" t="s">
        <v>88</v>
      </c>
      <c r="E3141" s="1" t="s">
        <v>91</v>
      </c>
      <c r="F3141" s="1" t="s">
        <v>90</v>
      </c>
      <c r="G3141" s="2" t="str">
        <f t="shared" ca="1" si="196"/>
        <v>Purchase</v>
      </c>
      <c r="H3141">
        <f t="shared" ca="1" si="197"/>
        <v>1</v>
      </c>
      <c r="I3141">
        <f t="shared" ca="1" si="198"/>
        <v>4</v>
      </c>
      <c r="J3141" s="2">
        <f t="shared" ca="1" si="199"/>
        <v>5</v>
      </c>
    </row>
    <row r="3142" spans="1:10" x14ac:dyDescent="0.25">
      <c r="A3142" s="1" t="s">
        <v>191</v>
      </c>
      <c r="B3142" s="1" t="s">
        <v>49</v>
      </c>
      <c r="C3142" s="1" t="s">
        <v>14</v>
      </c>
      <c r="D3142" s="1" t="s">
        <v>88</v>
      </c>
      <c r="E3142" s="1" t="s">
        <v>91</v>
      </c>
      <c r="F3142" s="1" t="s">
        <v>90</v>
      </c>
      <c r="G3142" s="2" t="str">
        <f t="shared" ca="1" si="196"/>
        <v>View</v>
      </c>
      <c r="H3142">
        <f t="shared" ca="1" si="197"/>
        <v>3</v>
      </c>
      <c r="I3142">
        <f t="shared" ca="1" si="198"/>
        <v>1</v>
      </c>
      <c r="J3142" s="2">
        <f t="shared" ca="1" si="199"/>
        <v>1</v>
      </c>
    </row>
    <row r="3143" spans="1:10" x14ac:dyDescent="0.25">
      <c r="A3143" s="1" t="s">
        <v>191</v>
      </c>
      <c r="B3143" s="1" t="s">
        <v>49</v>
      </c>
      <c r="C3143" s="1" t="s">
        <v>14</v>
      </c>
      <c r="D3143" s="1" t="s">
        <v>98</v>
      </c>
      <c r="E3143" s="1" t="s">
        <v>89</v>
      </c>
      <c r="F3143" s="1" t="s">
        <v>92</v>
      </c>
      <c r="G3143" s="2" t="str">
        <f t="shared" ca="1" si="196"/>
        <v>Like</v>
      </c>
      <c r="H3143">
        <f t="shared" ca="1" si="197"/>
        <v>2</v>
      </c>
      <c r="I3143">
        <f t="shared" ca="1" si="198"/>
        <v>4</v>
      </c>
      <c r="J3143" s="2">
        <f t="shared" ca="1" si="199"/>
        <v>3</v>
      </c>
    </row>
    <row r="3144" spans="1:10" x14ac:dyDescent="0.25">
      <c r="A3144" s="1" t="s">
        <v>191</v>
      </c>
      <c r="B3144" s="1" t="s">
        <v>49</v>
      </c>
      <c r="C3144" s="1" t="s">
        <v>14</v>
      </c>
      <c r="D3144" s="1" t="s">
        <v>98</v>
      </c>
      <c r="E3144" s="1" t="s">
        <v>89</v>
      </c>
      <c r="F3144" s="1" t="s">
        <v>92</v>
      </c>
      <c r="G3144" s="2" t="str">
        <f t="shared" ca="1" si="196"/>
        <v/>
      </c>
      <c r="H3144">
        <f t="shared" ca="1" si="197"/>
        <v>0</v>
      </c>
      <c r="I3144" t="str">
        <f t="shared" ca="1" si="198"/>
        <v/>
      </c>
      <c r="J3144" s="2" t="str">
        <f t="shared" ca="1" si="199"/>
        <v/>
      </c>
    </row>
    <row r="3145" spans="1:10" x14ac:dyDescent="0.25">
      <c r="A3145" s="1" t="s">
        <v>191</v>
      </c>
      <c r="B3145" s="1" t="s">
        <v>49</v>
      </c>
      <c r="C3145" s="1" t="s">
        <v>14</v>
      </c>
      <c r="D3145" s="1" t="s">
        <v>98</v>
      </c>
      <c r="E3145" s="1" t="s">
        <v>89</v>
      </c>
      <c r="F3145" s="1" t="s">
        <v>92</v>
      </c>
      <c r="G3145" s="2" t="str">
        <f t="shared" ca="1" si="196"/>
        <v>Purchase</v>
      </c>
      <c r="H3145">
        <f t="shared" ca="1" si="197"/>
        <v>1</v>
      </c>
      <c r="I3145">
        <f t="shared" ca="1" si="198"/>
        <v>6</v>
      </c>
      <c r="J3145" s="2">
        <f t="shared" ca="1" si="199"/>
        <v>5</v>
      </c>
    </row>
    <row r="3146" spans="1:10" x14ac:dyDescent="0.25">
      <c r="A3146" s="1" t="s">
        <v>191</v>
      </c>
      <c r="B3146" s="1" t="s">
        <v>49</v>
      </c>
      <c r="C3146" s="1" t="s">
        <v>10</v>
      </c>
      <c r="D3146" s="1" t="s">
        <v>98</v>
      </c>
      <c r="E3146" s="1" t="s">
        <v>91</v>
      </c>
      <c r="F3146" s="1" t="s">
        <v>99</v>
      </c>
      <c r="G3146" s="2" t="str">
        <f t="shared" ca="1" si="196"/>
        <v>Like</v>
      </c>
      <c r="H3146">
        <f t="shared" ca="1" si="197"/>
        <v>2</v>
      </c>
      <c r="I3146">
        <f t="shared" ca="1" si="198"/>
        <v>5</v>
      </c>
      <c r="J3146" s="2">
        <f t="shared" ca="1" si="199"/>
        <v>3</v>
      </c>
    </row>
    <row r="3147" spans="1:10" x14ac:dyDescent="0.25">
      <c r="A3147" s="1" t="s">
        <v>191</v>
      </c>
      <c r="B3147" s="1" t="s">
        <v>49</v>
      </c>
      <c r="C3147" s="1" t="s">
        <v>10</v>
      </c>
      <c r="D3147" s="1" t="s">
        <v>98</v>
      </c>
      <c r="E3147" s="1" t="s">
        <v>91</v>
      </c>
      <c r="F3147" s="1" t="s">
        <v>99</v>
      </c>
      <c r="G3147" s="2" t="str">
        <f t="shared" ca="1" si="196"/>
        <v>Purchase</v>
      </c>
      <c r="H3147">
        <f t="shared" ca="1" si="197"/>
        <v>1</v>
      </c>
      <c r="I3147">
        <f t="shared" ca="1" si="198"/>
        <v>8</v>
      </c>
      <c r="J3147" s="2">
        <f t="shared" ca="1" si="199"/>
        <v>5</v>
      </c>
    </row>
    <row r="3148" spans="1:10" x14ac:dyDescent="0.25">
      <c r="A3148" s="1" t="s">
        <v>191</v>
      </c>
      <c r="B3148" s="1" t="s">
        <v>49</v>
      </c>
      <c r="C3148" s="1" t="s">
        <v>10</v>
      </c>
      <c r="D3148" s="1" t="s">
        <v>98</v>
      </c>
      <c r="E3148" s="1" t="s">
        <v>91</v>
      </c>
      <c r="F3148" s="1" t="s">
        <v>99</v>
      </c>
      <c r="G3148" s="2" t="str">
        <f t="shared" ca="1" si="196"/>
        <v/>
      </c>
      <c r="H3148">
        <f t="shared" ca="1" si="197"/>
        <v>0</v>
      </c>
      <c r="I3148" t="str">
        <f t="shared" ca="1" si="198"/>
        <v/>
      </c>
      <c r="J3148" s="2" t="str">
        <f t="shared" ca="1" si="199"/>
        <v/>
      </c>
    </row>
    <row r="3149" spans="1:10" x14ac:dyDescent="0.25">
      <c r="A3149" s="1" t="s">
        <v>191</v>
      </c>
      <c r="B3149" s="1" t="s">
        <v>75</v>
      </c>
      <c r="C3149" s="1" t="s">
        <v>7</v>
      </c>
      <c r="D3149" s="1" t="s">
        <v>8</v>
      </c>
      <c r="E3149" s="1" t="s">
        <v>8</v>
      </c>
      <c r="F3149" s="1" t="s">
        <v>8</v>
      </c>
      <c r="G3149" s="2" t="str">
        <f t="shared" ca="1" si="196"/>
        <v>View</v>
      </c>
      <c r="H3149">
        <f t="shared" ca="1" si="197"/>
        <v>3</v>
      </c>
      <c r="I3149">
        <f t="shared" ca="1" si="198"/>
        <v>1</v>
      </c>
      <c r="J3149" s="2">
        <f t="shared" ca="1" si="199"/>
        <v>1</v>
      </c>
    </row>
    <row r="3150" spans="1:10" x14ac:dyDescent="0.25">
      <c r="A3150" s="1" t="s">
        <v>191</v>
      </c>
      <c r="B3150" s="1" t="s">
        <v>75</v>
      </c>
      <c r="C3150" s="1" t="s">
        <v>7</v>
      </c>
      <c r="D3150" s="1" t="s">
        <v>8</v>
      </c>
      <c r="E3150" s="1" t="s">
        <v>8</v>
      </c>
      <c r="F3150" s="1" t="s">
        <v>8</v>
      </c>
      <c r="G3150" s="2" t="str">
        <f t="shared" ca="1" si="196"/>
        <v>Purchase</v>
      </c>
      <c r="H3150">
        <f t="shared" ca="1" si="197"/>
        <v>1</v>
      </c>
      <c r="I3150">
        <f t="shared" ca="1" si="198"/>
        <v>7</v>
      </c>
      <c r="J3150" s="2">
        <f t="shared" ca="1" si="199"/>
        <v>5</v>
      </c>
    </row>
    <row r="3151" spans="1:10" x14ac:dyDescent="0.25">
      <c r="A3151" s="1" t="s">
        <v>191</v>
      </c>
      <c r="B3151" s="1" t="s">
        <v>75</v>
      </c>
      <c r="C3151" s="1" t="s">
        <v>7</v>
      </c>
      <c r="D3151" s="1" t="s">
        <v>8</v>
      </c>
      <c r="E3151" s="1" t="s">
        <v>8</v>
      </c>
      <c r="F3151" s="1" t="s">
        <v>8</v>
      </c>
      <c r="G3151" s="2" t="str">
        <f t="shared" ca="1" si="196"/>
        <v>Purchase</v>
      </c>
      <c r="H3151">
        <f t="shared" ca="1" si="197"/>
        <v>1</v>
      </c>
      <c r="I3151">
        <f t="shared" ca="1" si="198"/>
        <v>10</v>
      </c>
      <c r="J3151" s="2">
        <f t="shared" ca="1" si="199"/>
        <v>5</v>
      </c>
    </row>
    <row r="3152" spans="1:10" x14ac:dyDescent="0.25">
      <c r="A3152" s="1" t="s">
        <v>191</v>
      </c>
      <c r="B3152" s="1" t="s">
        <v>75</v>
      </c>
      <c r="C3152" s="1" t="s">
        <v>7</v>
      </c>
      <c r="D3152" s="1" t="s">
        <v>88</v>
      </c>
      <c r="E3152" s="1" t="s">
        <v>89</v>
      </c>
      <c r="F3152" s="1" t="s">
        <v>90</v>
      </c>
      <c r="G3152" s="2" t="str">
        <f t="shared" ca="1" si="196"/>
        <v/>
      </c>
      <c r="H3152">
        <f t="shared" ca="1" si="197"/>
        <v>0</v>
      </c>
      <c r="I3152" t="str">
        <f t="shared" ca="1" si="198"/>
        <v/>
      </c>
      <c r="J3152" s="2" t="str">
        <f t="shared" ca="1" si="199"/>
        <v/>
      </c>
    </row>
    <row r="3153" spans="1:10" x14ac:dyDescent="0.25">
      <c r="A3153" s="1" t="s">
        <v>191</v>
      </c>
      <c r="B3153" s="1" t="s">
        <v>75</v>
      </c>
      <c r="C3153" s="1" t="s">
        <v>7</v>
      </c>
      <c r="D3153" s="1" t="s">
        <v>88</v>
      </c>
      <c r="E3153" s="1" t="s">
        <v>89</v>
      </c>
      <c r="F3153" s="1" t="s">
        <v>90</v>
      </c>
      <c r="G3153" s="2" t="str">
        <f t="shared" ca="1" si="196"/>
        <v>View</v>
      </c>
      <c r="H3153">
        <f t="shared" ca="1" si="197"/>
        <v>3</v>
      </c>
      <c r="I3153">
        <f t="shared" ca="1" si="198"/>
        <v>1</v>
      </c>
      <c r="J3153" s="2">
        <f t="shared" ca="1" si="199"/>
        <v>1</v>
      </c>
    </row>
    <row r="3154" spans="1:10" x14ac:dyDescent="0.25">
      <c r="A3154" s="1" t="s">
        <v>191</v>
      </c>
      <c r="B3154" s="1" t="s">
        <v>75</v>
      </c>
      <c r="C3154" s="1" t="s">
        <v>7</v>
      </c>
      <c r="D3154" s="1" t="s">
        <v>88</v>
      </c>
      <c r="E3154" s="1" t="s">
        <v>89</v>
      </c>
      <c r="F3154" s="1" t="s">
        <v>90</v>
      </c>
      <c r="G3154" s="2" t="str">
        <f t="shared" ca="1" si="196"/>
        <v>Purchase</v>
      </c>
      <c r="H3154">
        <f t="shared" ca="1" si="197"/>
        <v>1</v>
      </c>
      <c r="I3154">
        <f t="shared" ca="1" si="198"/>
        <v>6</v>
      </c>
      <c r="J3154" s="2">
        <f t="shared" ca="1" si="199"/>
        <v>5</v>
      </c>
    </row>
    <row r="3155" spans="1:10" x14ac:dyDescent="0.25">
      <c r="A3155" s="1" t="s">
        <v>191</v>
      </c>
      <c r="B3155" s="1" t="s">
        <v>75</v>
      </c>
      <c r="C3155" s="1" t="s">
        <v>14</v>
      </c>
      <c r="D3155" s="1" t="s">
        <v>88</v>
      </c>
      <c r="E3155" s="1" t="s">
        <v>89</v>
      </c>
      <c r="F3155" s="1" t="s">
        <v>99</v>
      </c>
      <c r="G3155" s="2" t="str">
        <f t="shared" ca="1" si="196"/>
        <v>Purchase</v>
      </c>
      <c r="H3155">
        <f t="shared" ca="1" si="197"/>
        <v>1</v>
      </c>
      <c r="I3155">
        <f t="shared" ca="1" si="198"/>
        <v>4</v>
      </c>
      <c r="J3155" s="2">
        <f t="shared" ca="1" si="199"/>
        <v>5</v>
      </c>
    </row>
    <row r="3156" spans="1:10" x14ac:dyDescent="0.25">
      <c r="A3156" s="1" t="s">
        <v>191</v>
      </c>
      <c r="B3156" s="1" t="s">
        <v>75</v>
      </c>
      <c r="C3156" s="1" t="s">
        <v>14</v>
      </c>
      <c r="D3156" s="1" t="s">
        <v>88</v>
      </c>
      <c r="E3156" s="1" t="s">
        <v>89</v>
      </c>
      <c r="F3156" s="1" t="s">
        <v>99</v>
      </c>
      <c r="G3156" s="2" t="str">
        <f t="shared" ca="1" si="196"/>
        <v/>
      </c>
      <c r="H3156">
        <f t="shared" ca="1" si="197"/>
        <v>0</v>
      </c>
      <c r="I3156" t="str">
        <f t="shared" ca="1" si="198"/>
        <v/>
      </c>
      <c r="J3156" s="2" t="str">
        <f t="shared" ca="1" si="199"/>
        <v/>
      </c>
    </row>
    <row r="3157" spans="1:10" x14ac:dyDescent="0.25">
      <c r="A3157" s="1" t="s">
        <v>191</v>
      </c>
      <c r="B3157" s="1" t="s">
        <v>75</v>
      </c>
      <c r="C3157" s="1" t="s">
        <v>14</v>
      </c>
      <c r="D3157" s="1" t="s">
        <v>88</v>
      </c>
      <c r="E3157" s="1" t="s">
        <v>89</v>
      </c>
      <c r="F3157" s="1" t="s">
        <v>99</v>
      </c>
      <c r="G3157" s="2" t="str">
        <f t="shared" ca="1" si="196"/>
        <v/>
      </c>
      <c r="H3157">
        <f t="shared" ca="1" si="197"/>
        <v>0</v>
      </c>
      <c r="I3157" t="str">
        <f t="shared" ca="1" si="198"/>
        <v/>
      </c>
      <c r="J3157" s="2" t="str">
        <f t="shared" ca="1" si="199"/>
        <v/>
      </c>
    </row>
    <row r="3158" spans="1:10" x14ac:dyDescent="0.25">
      <c r="A3158" s="1" t="s">
        <v>191</v>
      </c>
      <c r="B3158" s="1" t="s">
        <v>75</v>
      </c>
      <c r="C3158" s="1" t="s">
        <v>14</v>
      </c>
      <c r="D3158" s="1" t="s">
        <v>98</v>
      </c>
      <c r="E3158" s="1" t="s">
        <v>89</v>
      </c>
      <c r="F3158" s="1" t="s">
        <v>92</v>
      </c>
      <c r="G3158" s="2" t="str">
        <f t="shared" ca="1" si="196"/>
        <v>Like</v>
      </c>
      <c r="H3158">
        <f t="shared" ca="1" si="197"/>
        <v>2</v>
      </c>
      <c r="I3158">
        <f t="shared" ca="1" si="198"/>
        <v>5</v>
      </c>
      <c r="J3158" s="2">
        <f t="shared" ca="1" si="199"/>
        <v>3</v>
      </c>
    </row>
    <row r="3159" spans="1:10" x14ac:dyDescent="0.25">
      <c r="A3159" s="1" t="s">
        <v>191</v>
      </c>
      <c r="B3159" s="1" t="s">
        <v>75</v>
      </c>
      <c r="C3159" s="1" t="s">
        <v>14</v>
      </c>
      <c r="D3159" s="1" t="s">
        <v>98</v>
      </c>
      <c r="E3159" s="1" t="s">
        <v>89</v>
      </c>
      <c r="F3159" s="1" t="s">
        <v>92</v>
      </c>
      <c r="G3159" s="2" t="str">
        <f t="shared" ca="1" si="196"/>
        <v>Like</v>
      </c>
      <c r="H3159">
        <f t="shared" ca="1" si="197"/>
        <v>2</v>
      </c>
      <c r="I3159">
        <f t="shared" ca="1" si="198"/>
        <v>5</v>
      </c>
      <c r="J3159" s="2">
        <f t="shared" ca="1" si="199"/>
        <v>3</v>
      </c>
    </row>
    <row r="3160" spans="1:10" x14ac:dyDescent="0.25">
      <c r="A3160" s="1" t="s">
        <v>191</v>
      </c>
      <c r="B3160" s="1" t="s">
        <v>75</v>
      </c>
      <c r="C3160" s="1" t="s">
        <v>14</v>
      </c>
      <c r="D3160" s="1" t="s">
        <v>98</v>
      </c>
      <c r="E3160" s="1" t="s">
        <v>89</v>
      </c>
      <c r="F3160" s="1" t="s">
        <v>92</v>
      </c>
      <c r="G3160" s="2" t="str">
        <f t="shared" ca="1" si="196"/>
        <v>Like</v>
      </c>
      <c r="H3160">
        <f t="shared" ca="1" si="197"/>
        <v>2</v>
      </c>
      <c r="I3160">
        <f t="shared" ca="1" si="198"/>
        <v>5</v>
      </c>
      <c r="J3160" s="2">
        <f t="shared" ca="1" si="199"/>
        <v>3</v>
      </c>
    </row>
    <row r="3161" spans="1:10" x14ac:dyDescent="0.25">
      <c r="A3161" s="1" t="s">
        <v>191</v>
      </c>
      <c r="B3161" s="1" t="s">
        <v>19</v>
      </c>
      <c r="C3161" s="1" t="s">
        <v>12</v>
      </c>
      <c r="D3161" s="1" t="s">
        <v>8</v>
      </c>
      <c r="E3161" s="1" t="s">
        <v>8</v>
      </c>
      <c r="F3161" s="1" t="s">
        <v>8</v>
      </c>
      <c r="G3161" s="2" t="str">
        <f t="shared" ca="1" si="196"/>
        <v>Like</v>
      </c>
      <c r="H3161">
        <f t="shared" ca="1" si="197"/>
        <v>2</v>
      </c>
      <c r="I3161">
        <f t="shared" ca="1" si="198"/>
        <v>1</v>
      </c>
      <c r="J3161" s="2">
        <f t="shared" ca="1" si="199"/>
        <v>3</v>
      </c>
    </row>
    <row r="3162" spans="1:10" x14ac:dyDescent="0.25">
      <c r="A3162" s="1" t="s">
        <v>191</v>
      </c>
      <c r="B3162" s="1" t="s">
        <v>19</v>
      </c>
      <c r="C3162" s="1" t="s">
        <v>12</v>
      </c>
      <c r="D3162" s="1" t="s">
        <v>8</v>
      </c>
      <c r="E3162" s="1" t="s">
        <v>8</v>
      </c>
      <c r="F3162" s="1" t="s">
        <v>8</v>
      </c>
      <c r="G3162" s="2" t="str">
        <f t="shared" ca="1" si="196"/>
        <v>Like</v>
      </c>
      <c r="H3162">
        <f t="shared" ca="1" si="197"/>
        <v>2</v>
      </c>
      <c r="I3162">
        <f t="shared" ca="1" si="198"/>
        <v>3</v>
      </c>
      <c r="J3162" s="2">
        <f t="shared" ca="1" si="199"/>
        <v>3</v>
      </c>
    </row>
    <row r="3163" spans="1:10" x14ac:dyDescent="0.25">
      <c r="A3163" s="1" t="s">
        <v>191</v>
      </c>
      <c r="B3163" s="1" t="s">
        <v>19</v>
      </c>
      <c r="C3163" s="1" t="s">
        <v>12</v>
      </c>
      <c r="D3163" s="1" t="s">
        <v>8</v>
      </c>
      <c r="E3163" s="1" t="s">
        <v>8</v>
      </c>
      <c r="F3163" s="1" t="s">
        <v>8</v>
      </c>
      <c r="G3163" s="2" t="str">
        <f t="shared" ca="1" si="196"/>
        <v>Purchase</v>
      </c>
      <c r="H3163">
        <f t="shared" ca="1" si="197"/>
        <v>1</v>
      </c>
      <c r="I3163">
        <f t="shared" ca="1" si="198"/>
        <v>2</v>
      </c>
      <c r="J3163" s="2">
        <f t="shared" ca="1" si="199"/>
        <v>5</v>
      </c>
    </row>
    <row r="3164" spans="1:10" x14ac:dyDescent="0.25">
      <c r="A3164" s="1" t="s">
        <v>191</v>
      </c>
      <c r="B3164" s="1" t="s">
        <v>19</v>
      </c>
      <c r="C3164" s="1" t="s">
        <v>12</v>
      </c>
      <c r="D3164" s="1" t="s">
        <v>88</v>
      </c>
      <c r="E3164" s="1" t="s">
        <v>91</v>
      </c>
      <c r="F3164" s="1" t="s">
        <v>90</v>
      </c>
      <c r="G3164" s="2" t="str">
        <f t="shared" ca="1" si="196"/>
        <v>Like</v>
      </c>
      <c r="H3164">
        <f t="shared" ca="1" si="197"/>
        <v>2</v>
      </c>
      <c r="I3164">
        <f t="shared" ca="1" si="198"/>
        <v>3</v>
      </c>
      <c r="J3164" s="2">
        <f t="shared" ca="1" si="199"/>
        <v>3</v>
      </c>
    </row>
    <row r="3165" spans="1:10" x14ac:dyDescent="0.25">
      <c r="A3165" s="1" t="s">
        <v>191</v>
      </c>
      <c r="B3165" s="1" t="s">
        <v>19</v>
      </c>
      <c r="C3165" s="1" t="s">
        <v>12</v>
      </c>
      <c r="D3165" s="1" t="s">
        <v>88</v>
      </c>
      <c r="E3165" s="1" t="s">
        <v>91</v>
      </c>
      <c r="F3165" s="1" t="s">
        <v>90</v>
      </c>
      <c r="G3165" s="2" t="str">
        <f t="shared" ca="1" si="196"/>
        <v/>
      </c>
      <c r="H3165">
        <f t="shared" ca="1" si="197"/>
        <v>0</v>
      </c>
      <c r="I3165" t="str">
        <f t="shared" ca="1" si="198"/>
        <v/>
      </c>
      <c r="J3165" s="2" t="str">
        <f t="shared" ca="1" si="199"/>
        <v/>
      </c>
    </row>
    <row r="3166" spans="1:10" x14ac:dyDescent="0.25">
      <c r="A3166" s="1" t="s">
        <v>191</v>
      </c>
      <c r="B3166" s="1" t="s">
        <v>19</v>
      </c>
      <c r="C3166" s="1" t="s">
        <v>12</v>
      </c>
      <c r="D3166" s="1" t="s">
        <v>88</v>
      </c>
      <c r="E3166" s="1" t="s">
        <v>91</v>
      </c>
      <c r="F3166" s="1" t="s">
        <v>90</v>
      </c>
      <c r="G3166" s="2" t="str">
        <f t="shared" ca="1" si="196"/>
        <v>Purchase</v>
      </c>
      <c r="H3166">
        <f t="shared" ca="1" si="197"/>
        <v>1</v>
      </c>
      <c r="I3166">
        <f t="shared" ca="1" si="198"/>
        <v>2</v>
      </c>
      <c r="J3166" s="2">
        <f t="shared" ca="1" si="199"/>
        <v>5</v>
      </c>
    </row>
    <row r="3167" spans="1:10" x14ac:dyDescent="0.25">
      <c r="A3167" s="1" t="s">
        <v>191</v>
      </c>
      <c r="B3167" s="1" t="s">
        <v>19</v>
      </c>
      <c r="C3167" s="1" t="s">
        <v>12</v>
      </c>
      <c r="D3167" s="1" t="s">
        <v>98</v>
      </c>
      <c r="E3167" s="1" t="s">
        <v>89</v>
      </c>
      <c r="F3167" s="1" t="s">
        <v>92</v>
      </c>
      <c r="G3167" s="2" t="str">
        <f t="shared" ca="1" si="196"/>
        <v>Purchase</v>
      </c>
      <c r="H3167">
        <f t="shared" ca="1" si="197"/>
        <v>1</v>
      </c>
      <c r="I3167">
        <f t="shared" ca="1" si="198"/>
        <v>7</v>
      </c>
      <c r="J3167" s="2">
        <f t="shared" ca="1" si="199"/>
        <v>5</v>
      </c>
    </row>
    <row r="3168" spans="1:10" x14ac:dyDescent="0.25">
      <c r="A3168" s="1" t="s">
        <v>191</v>
      </c>
      <c r="B3168" s="1" t="s">
        <v>19</v>
      </c>
      <c r="C3168" s="1" t="s">
        <v>12</v>
      </c>
      <c r="D3168" s="1" t="s">
        <v>98</v>
      </c>
      <c r="E3168" s="1" t="s">
        <v>89</v>
      </c>
      <c r="F3168" s="1" t="s">
        <v>92</v>
      </c>
      <c r="G3168" s="2" t="str">
        <f t="shared" ca="1" si="196"/>
        <v/>
      </c>
      <c r="H3168">
        <f t="shared" ca="1" si="197"/>
        <v>0</v>
      </c>
      <c r="I3168" t="str">
        <f t="shared" ca="1" si="198"/>
        <v/>
      </c>
      <c r="J3168" s="2" t="str">
        <f t="shared" ca="1" si="199"/>
        <v/>
      </c>
    </row>
    <row r="3169" spans="1:10" x14ac:dyDescent="0.25">
      <c r="A3169" s="1" t="s">
        <v>191</v>
      </c>
      <c r="B3169" s="1" t="s">
        <v>19</v>
      </c>
      <c r="C3169" s="1" t="s">
        <v>12</v>
      </c>
      <c r="D3169" s="1" t="s">
        <v>98</v>
      </c>
      <c r="E3169" s="1" t="s">
        <v>89</v>
      </c>
      <c r="F3169" s="1" t="s">
        <v>92</v>
      </c>
      <c r="G3169" s="2" t="str">
        <f t="shared" ca="1" si="196"/>
        <v>Like</v>
      </c>
      <c r="H3169">
        <f t="shared" ca="1" si="197"/>
        <v>2</v>
      </c>
      <c r="I3169">
        <f t="shared" ca="1" si="198"/>
        <v>3</v>
      </c>
      <c r="J3169" s="2">
        <f t="shared" ca="1" si="199"/>
        <v>3</v>
      </c>
    </row>
    <row r="3170" spans="1:10" x14ac:dyDescent="0.25">
      <c r="A3170" s="1" t="s">
        <v>191</v>
      </c>
      <c r="B3170" s="1" t="s">
        <v>19</v>
      </c>
      <c r="C3170" s="1" t="s">
        <v>12</v>
      </c>
      <c r="D3170" s="1" t="s">
        <v>98</v>
      </c>
      <c r="E3170" s="1" t="s">
        <v>91</v>
      </c>
      <c r="F3170" s="1" t="s">
        <v>99</v>
      </c>
      <c r="G3170" s="2" t="str">
        <f t="shared" ca="1" si="196"/>
        <v>Purchase</v>
      </c>
      <c r="H3170">
        <f t="shared" ca="1" si="197"/>
        <v>1</v>
      </c>
      <c r="I3170">
        <f t="shared" ca="1" si="198"/>
        <v>8</v>
      </c>
      <c r="J3170" s="2">
        <f t="shared" ca="1" si="199"/>
        <v>5</v>
      </c>
    </row>
    <row r="3171" spans="1:10" x14ac:dyDescent="0.25">
      <c r="A3171" s="1" t="s">
        <v>191</v>
      </c>
      <c r="B3171" s="1" t="s">
        <v>19</v>
      </c>
      <c r="C3171" s="1" t="s">
        <v>12</v>
      </c>
      <c r="D3171" s="1" t="s">
        <v>98</v>
      </c>
      <c r="E3171" s="1" t="s">
        <v>91</v>
      </c>
      <c r="F3171" s="1" t="s">
        <v>99</v>
      </c>
      <c r="G3171" s="2" t="str">
        <f t="shared" ca="1" si="196"/>
        <v>Like</v>
      </c>
      <c r="H3171">
        <f t="shared" ca="1" si="197"/>
        <v>2</v>
      </c>
      <c r="I3171">
        <f t="shared" ca="1" si="198"/>
        <v>5</v>
      </c>
      <c r="J3171" s="2">
        <f t="shared" ca="1" si="199"/>
        <v>3</v>
      </c>
    </row>
    <row r="3172" spans="1:10" x14ac:dyDescent="0.25">
      <c r="A3172" s="1" t="s">
        <v>191</v>
      </c>
      <c r="B3172" s="1" t="s">
        <v>19</v>
      </c>
      <c r="C3172" s="1" t="s">
        <v>12</v>
      </c>
      <c r="D3172" s="1" t="s">
        <v>98</v>
      </c>
      <c r="E3172" s="1" t="s">
        <v>91</v>
      </c>
      <c r="F3172" s="1" t="s">
        <v>99</v>
      </c>
      <c r="G3172" s="2" t="str">
        <f t="shared" ca="1" si="196"/>
        <v>View</v>
      </c>
      <c r="H3172">
        <f t="shared" ca="1" si="197"/>
        <v>3</v>
      </c>
      <c r="I3172">
        <f t="shared" ca="1" si="198"/>
        <v>1</v>
      </c>
      <c r="J3172" s="2">
        <f t="shared" ca="1" si="199"/>
        <v>1</v>
      </c>
    </row>
    <row r="3173" spans="1:10" x14ac:dyDescent="0.25">
      <c r="A3173" s="1" t="s">
        <v>191</v>
      </c>
      <c r="B3173" s="1" t="s">
        <v>61</v>
      </c>
      <c r="C3173" s="1" t="s">
        <v>12</v>
      </c>
      <c r="D3173" s="1" t="s">
        <v>8</v>
      </c>
      <c r="E3173" s="1" t="s">
        <v>8</v>
      </c>
      <c r="F3173" s="1" t="s">
        <v>8</v>
      </c>
      <c r="G3173" s="2" t="str">
        <f t="shared" ca="1" si="196"/>
        <v/>
      </c>
      <c r="H3173">
        <f t="shared" ca="1" si="197"/>
        <v>0</v>
      </c>
      <c r="I3173" t="str">
        <f t="shared" ca="1" si="198"/>
        <v/>
      </c>
      <c r="J3173" s="2" t="str">
        <f t="shared" ca="1" si="199"/>
        <v/>
      </c>
    </row>
    <row r="3174" spans="1:10" x14ac:dyDescent="0.25">
      <c r="A3174" s="1" t="s">
        <v>191</v>
      </c>
      <c r="B3174" s="1" t="s">
        <v>61</v>
      </c>
      <c r="C3174" s="1" t="s">
        <v>12</v>
      </c>
      <c r="D3174" s="1" t="s">
        <v>8</v>
      </c>
      <c r="E3174" s="1" t="s">
        <v>8</v>
      </c>
      <c r="F3174" s="1" t="s">
        <v>8</v>
      </c>
      <c r="G3174" s="2" t="str">
        <f t="shared" ca="1" si="196"/>
        <v>Like</v>
      </c>
      <c r="H3174">
        <f t="shared" ca="1" si="197"/>
        <v>2</v>
      </c>
      <c r="I3174">
        <f t="shared" ca="1" si="198"/>
        <v>4</v>
      </c>
      <c r="J3174" s="2">
        <f t="shared" ca="1" si="199"/>
        <v>3</v>
      </c>
    </row>
    <row r="3175" spans="1:10" x14ac:dyDescent="0.25">
      <c r="A3175" s="1" t="s">
        <v>191</v>
      </c>
      <c r="B3175" s="1" t="s">
        <v>61</v>
      </c>
      <c r="C3175" s="1" t="s">
        <v>12</v>
      </c>
      <c r="D3175" s="1" t="s">
        <v>8</v>
      </c>
      <c r="E3175" s="1" t="s">
        <v>8</v>
      </c>
      <c r="F3175" s="1" t="s">
        <v>8</v>
      </c>
      <c r="G3175" s="2" t="str">
        <f t="shared" ca="1" si="196"/>
        <v>Purchase</v>
      </c>
      <c r="H3175">
        <f t="shared" ca="1" si="197"/>
        <v>1</v>
      </c>
      <c r="I3175">
        <f t="shared" ca="1" si="198"/>
        <v>2</v>
      </c>
      <c r="J3175" s="2">
        <f t="shared" ca="1" si="199"/>
        <v>5</v>
      </c>
    </row>
    <row r="3176" spans="1:10" x14ac:dyDescent="0.25">
      <c r="A3176" s="1" t="s">
        <v>191</v>
      </c>
      <c r="B3176" s="1" t="s">
        <v>61</v>
      </c>
      <c r="C3176" s="1" t="s">
        <v>12</v>
      </c>
      <c r="D3176" s="1" t="s">
        <v>88</v>
      </c>
      <c r="E3176" s="1" t="s">
        <v>91</v>
      </c>
      <c r="F3176" s="1" t="s">
        <v>90</v>
      </c>
      <c r="G3176" s="2" t="str">
        <f t="shared" ca="1" si="196"/>
        <v>Purchase</v>
      </c>
      <c r="H3176">
        <f t="shared" ca="1" si="197"/>
        <v>1</v>
      </c>
      <c r="I3176">
        <f t="shared" ca="1" si="198"/>
        <v>8</v>
      </c>
      <c r="J3176" s="2">
        <f t="shared" ca="1" si="199"/>
        <v>5</v>
      </c>
    </row>
    <row r="3177" spans="1:10" x14ac:dyDescent="0.25">
      <c r="A3177" s="1" t="s">
        <v>191</v>
      </c>
      <c r="B3177" s="1" t="s">
        <v>61</v>
      </c>
      <c r="C3177" s="1" t="s">
        <v>12</v>
      </c>
      <c r="D3177" s="1" t="s">
        <v>88</v>
      </c>
      <c r="E3177" s="1" t="s">
        <v>91</v>
      </c>
      <c r="F3177" s="1" t="s">
        <v>90</v>
      </c>
      <c r="G3177" s="2" t="str">
        <f t="shared" ca="1" si="196"/>
        <v>Like</v>
      </c>
      <c r="H3177">
        <f t="shared" ca="1" si="197"/>
        <v>2</v>
      </c>
      <c r="I3177">
        <f t="shared" ca="1" si="198"/>
        <v>4</v>
      </c>
      <c r="J3177" s="2">
        <f t="shared" ca="1" si="199"/>
        <v>3</v>
      </c>
    </row>
    <row r="3178" spans="1:10" x14ac:dyDescent="0.25">
      <c r="A3178" s="1" t="s">
        <v>191</v>
      </c>
      <c r="B3178" s="1" t="s">
        <v>61</v>
      </c>
      <c r="C3178" s="1" t="s">
        <v>12</v>
      </c>
      <c r="D3178" s="1" t="s">
        <v>88</v>
      </c>
      <c r="E3178" s="1" t="s">
        <v>91</v>
      </c>
      <c r="F3178" s="1" t="s">
        <v>90</v>
      </c>
      <c r="G3178" s="2" t="str">
        <f t="shared" ca="1" si="196"/>
        <v>View</v>
      </c>
      <c r="H3178">
        <f t="shared" ca="1" si="197"/>
        <v>3</v>
      </c>
      <c r="I3178">
        <f t="shared" ca="1" si="198"/>
        <v>1</v>
      </c>
      <c r="J3178" s="2">
        <f t="shared" ca="1" si="199"/>
        <v>1</v>
      </c>
    </row>
    <row r="3179" spans="1:10" x14ac:dyDescent="0.25">
      <c r="A3179" s="1" t="s">
        <v>191</v>
      </c>
      <c r="B3179" s="1" t="s">
        <v>61</v>
      </c>
      <c r="C3179" s="1" t="s">
        <v>12</v>
      </c>
      <c r="D3179" s="1" t="s">
        <v>98</v>
      </c>
      <c r="E3179" s="1" t="s">
        <v>89</v>
      </c>
      <c r="F3179" s="1" t="s">
        <v>92</v>
      </c>
      <c r="G3179" s="2" t="str">
        <f t="shared" ca="1" si="196"/>
        <v>Purchase</v>
      </c>
      <c r="H3179">
        <f t="shared" ca="1" si="197"/>
        <v>1</v>
      </c>
      <c r="I3179">
        <f t="shared" ca="1" si="198"/>
        <v>8</v>
      </c>
      <c r="J3179" s="2">
        <f t="shared" ca="1" si="199"/>
        <v>5</v>
      </c>
    </row>
    <row r="3180" spans="1:10" x14ac:dyDescent="0.25">
      <c r="A3180" s="1" t="s">
        <v>191</v>
      </c>
      <c r="B3180" s="1" t="s">
        <v>61</v>
      </c>
      <c r="C3180" s="1" t="s">
        <v>12</v>
      </c>
      <c r="D3180" s="1" t="s">
        <v>98</v>
      </c>
      <c r="E3180" s="1" t="s">
        <v>89</v>
      </c>
      <c r="F3180" s="1" t="s">
        <v>92</v>
      </c>
      <c r="G3180" s="2" t="str">
        <f t="shared" ca="1" si="196"/>
        <v>Like</v>
      </c>
      <c r="H3180">
        <f t="shared" ca="1" si="197"/>
        <v>2</v>
      </c>
      <c r="I3180">
        <f t="shared" ca="1" si="198"/>
        <v>4</v>
      </c>
      <c r="J3180" s="2">
        <f t="shared" ca="1" si="199"/>
        <v>3</v>
      </c>
    </row>
    <row r="3181" spans="1:10" x14ac:dyDescent="0.25">
      <c r="A3181" s="1" t="s">
        <v>191</v>
      </c>
      <c r="B3181" s="1" t="s">
        <v>61</v>
      </c>
      <c r="C3181" s="1" t="s">
        <v>12</v>
      </c>
      <c r="D3181" s="1" t="s">
        <v>98</v>
      </c>
      <c r="E3181" s="1" t="s">
        <v>89</v>
      </c>
      <c r="F3181" s="1" t="s">
        <v>92</v>
      </c>
      <c r="G3181" s="2" t="str">
        <f t="shared" ca="1" si="196"/>
        <v>View</v>
      </c>
      <c r="H3181">
        <f t="shared" ca="1" si="197"/>
        <v>3</v>
      </c>
      <c r="I3181">
        <f t="shared" ca="1" si="198"/>
        <v>1</v>
      </c>
      <c r="J3181" s="2">
        <f t="shared" ca="1" si="199"/>
        <v>1</v>
      </c>
    </row>
    <row r="3182" spans="1:10" x14ac:dyDescent="0.25">
      <c r="A3182" s="1" t="s">
        <v>191</v>
      </c>
      <c r="B3182" s="1" t="s">
        <v>61</v>
      </c>
      <c r="C3182" s="1" t="s">
        <v>12</v>
      </c>
      <c r="D3182" s="1" t="s">
        <v>98</v>
      </c>
      <c r="E3182" s="1" t="s">
        <v>91</v>
      </c>
      <c r="F3182" s="1" t="s">
        <v>99</v>
      </c>
      <c r="G3182" s="2" t="str">
        <f t="shared" ca="1" si="196"/>
        <v>Purchase</v>
      </c>
      <c r="H3182">
        <f t="shared" ca="1" si="197"/>
        <v>1</v>
      </c>
      <c r="I3182">
        <f t="shared" ca="1" si="198"/>
        <v>8</v>
      </c>
      <c r="J3182" s="2">
        <f t="shared" ca="1" si="199"/>
        <v>5</v>
      </c>
    </row>
    <row r="3183" spans="1:10" x14ac:dyDescent="0.25">
      <c r="A3183" s="1" t="s">
        <v>191</v>
      </c>
      <c r="B3183" s="1" t="s">
        <v>61</v>
      </c>
      <c r="C3183" s="1" t="s">
        <v>12</v>
      </c>
      <c r="D3183" s="1" t="s">
        <v>98</v>
      </c>
      <c r="E3183" s="1" t="s">
        <v>91</v>
      </c>
      <c r="F3183" s="1" t="s">
        <v>99</v>
      </c>
      <c r="G3183" s="2" t="str">
        <f t="shared" ca="1" si="196"/>
        <v>Like</v>
      </c>
      <c r="H3183">
        <f t="shared" ca="1" si="197"/>
        <v>2</v>
      </c>
      <c r="I3183">
        <f t="shared" ca="1" si="198"/>
        <v>2</v>
      </c>
      <c r="J3183" s="2">
        <f t="shared" ca="1" si="199"/>
        <v>3</v>
      </c>
    </row>
    <row r="3184" spans="1:10" x14ac:dyDescent="0.25">
      <c r="A3184" s="1" t="s">
        <v>191</v>
      </c>
      <c r="B3184" s="1" t="s">
        <v>61</v>
      </c>
      <c r="C3184" s="1" t="s">
        <v>12</v>
      </c>
      <c r="D3184" s="1" t="s">
        <v>98</v>
      </c>
      <c r="E3184" s="1" t="s">
        <v>91</v>
      </c>
      <c r="F3184" s="1" t="s">
        <v>99</v>
      </c>
      <c r="G3184" s="2" t="str">
        <f t="shared" ca="1" si="196"/>
        <v>Purchase</v>
      </c>
      <c r="H3184">
        <f t="shared" ca="1" si="197"/>
        <v>1</v>
      </c>
      <c r="I3184">
        <f t="shared" ca="1" si="198"/>
        <v>9</v>
      </c>
      <c r="J3184" s="2">
        <f t="shared" ca="1" si="199"/>
        <v>5</v>
      </c>
    </row>
    <row r="3185" spans="1:10" x14ac:dyDescent="0.25">
      <c r="A3185" s="1" t="s">
        <v>191</v>
      </c>
      <c r="B3185" s="1" t="s">
        <v>42</v>
      </c>
      <c r="C3185" s="1" t="s">
        <v>10</v>
      </c>
      <c r="D3185" s="1" t="s">
        <v>8</v>
      </c>
      <c r="E3185" s="1" t="s">
        <v>8</v>
      </c>
      <c r="F3185" s="1" t="s">
        <v>8</v>
      </c>
      <c r="G3185" s="2" t="str">
        <f t="shared" ca="1" si="196"/>
        <v>Like</v>
      </c>
      <c r="H3185">
        <f t="shared" ca="1" si="197"/>
        <v>2</v>
      </c>
      <c r="I3185">
        <f t="shared" ca="1" si="198"/>
        <v>2</v>
      </c>
      <c r="J3185" s="2">
        <f t="shared" ca="1" si="199"/>
        <v>3</v>
      </c>
    </row>
    <row r="3186" spans="1:10" x14ac:dyDescent="0.25">
      <c r="A3186" s="1" t="s">
        <v>191</v>
      </c>
      <c r="B3186" s="1" t="s">
        <v>42</v>
      </c>
      <c r="C3186" s="1" t="s">
        <v>10</v>
      </c>
      <c r="D3186" s="1" t="s">
        <v>8</v>
      </c>
      <c r="E3186" s="1" t="s">
        <v>8</v>
      </c>
      <c r="F3186" s="1" t="s">
        <v>8</v>
      </c>
      <c r="G3186" s="2" t="str">
        <f t="shared" ca="1" si="196"/>
        <v>Like</v>
      </c>
      <c r="H3186">
        <f t="shared" ca="1" si="197"/>
        <v>2</v>
      </c>
      <c r="I3186">
        <f t="shared" ca="1" si="198"/>
        <v>1</v>
      </c>
      <c r="J3186" s="2">
        <f t="shared" ca="1" si="199"/>
        <v>3</v>
      </c>
    </row>
    <row r="3187" spans="1:10" x14ac:dyDescent="0.25">
      <c r="A3187" s="1" t="s">
        <v>191</v>
      </c>
      <c r="B3187" s="1" t="s">
        <v>42</v>
      </c>
      <c r="C3187" s="1" t="s">
        <v>10</v>
      </c>
      <c r="D3187" s="1" t="s">
        <v>8</v>
      </c>
      <c r="E3187" s="1" t="s">
        <v>8</v>
      </c>
      <c r="F3187" s="1" t="s">
        <v>8</v>
      </c>
      <c r="G3187" s="2" t="str">
        <f t="shared" ca="1" si="196"/>
        <v>Like</v>
      </c>
      <c r="H3187">
        <f t="shared" ca="1" si="197"/>
        <v>2</v>
      </c>
      <c r="I3187">
        <f t="shared" ca="1" si="198"/>
        <v>3</v>
      </c>
      <c r="J3187" s="2">
        <f t="shared" ca="1" si="199"/>
        <v>3</v>
      </c>
    </row>
    <row r="3188" spans="1:10" x14ac:dyDescent="0.25">
      <c r="A3188" s="1" t="s">
        <v>191</v>
      </c>
      <c r="B3188" s="1" t="s">
        <v>42</v>
      </c>
      <c r="C3188" s="1" t="s">
        <v>10</v>
      </c>
      <c r="D3188" s="1" t="s">
        <v>88</v>
      </c>
      <c r="E3188" s="1" t="s">
        <v>91</v>
      </c>
      <c r="F3188" s="1" t="s">
        <v>90</v>
      </c>
      <c r="G3188" s="2" t="str">
        <f t="shared" ca="1" si="196"/>
        <v>View</v>
      </c>
      <c r="H3188">
        <f t="shared" ca="1" si="197"/>
        <v>3</v>
      </c>
      <c r="I3188">
        <f t="shared" ca="1" si="198"/>
        <v>1</v>
      </c>
      <c r="J3188" s="2">
        <f t="shared" ca="1" si="199"/>
        <v>1</v>
      </c>
    </row>
    <row r="3189" spans="1:10" x14ac:dyDescent="0.25">
      <c r="A3189" s="1" t="s">
        <v>191</v>
      </c>
      <c r="B3189" s="1" t="s">
        <v>42</v>
      </c>
      <c r="C3189" s="1" t="s">
        <v>10</v>
      </c>
      <c r="D3189" s="1" t="s">
        <v>88</v>
      </c>
      <c r="E3189" s="1" t="s">
        <v>91</v>
      </c>
      <c r="F3189" s="1" t="s">
        <v>90</v>
      </c>
      <c r="G3189" s="2" t="str">
        <f t="shared" ca="1" si="196"/>
        <v>Like</v>
      </c>
      <c r="H3189">
        <f t="shared" ca="1" si="197"/>
        <v>2</v>
      </c>
      <c r="I3189">
        <f t="shared" ca="1" si="198"/>
        <v>1</v>
      </c>
      <c r="J3189" s="2">
        <f t="shared" ca="1" si="199"/>
        <v>3</v>
      </c>
    </row>
    <row r="3190" spans="1:10" x14ac:dyDescent="0.25">
      <c r="A3190" s="1" t="s">
        <v>191</v>
      </c>
      <c r="B3190" s="1" t="s">
        <v>42</v>
      </c>
      <c r="C3190" s="1" t="s">
        <v>10</v>
      </c>
      <c r="D3190" s="1" t="s">
        <v>88</v>
      </c>
      <c r="E3190" s="1" t="s">
        <v>91</v>
      </c>
      <c r="F3190" s="1" t="s">
        <v>90</v>
      </c>
      <c r="G3190" s="2" t="str">
        <f t="shared" ca="1" si="196"/>
        <v>Like</v>
      </c>
      <c r="H3190">
        <f t="shared" ca="1" si="197"/>
        <v>2</v>
      </c>
      <c r="I3190">
        <f t="shared" ca="1" si="198"/>
        <v>5</v>
      </c>
      <c r="J3190" s="2">
        <f t="shared" ca="1" si="199"/>
        <v>3</v>
      </c>
    </row>
    <row r="3191" spans="1:10" x14ac:dyDescent="0.25">
      <c r="A3191" s="1" t="s">
        <v>191</v>
      </c>
      <c r="B3191" s="1" t="s">
        <v>42</v>
      </c>
      <c r="C3191" s="1" t="s">
        <v>53</v>
      </c>
      <c r="D3191" s="1" t="s">
        <v>98</v>
      </c>
      <c r="E3191" s="1" t="s">
        <v>89</v>
      </c>
      <c r="F3191" s="1" t="s">
        <v>92</v>
      </c>
      <c r="G3191" s="2" t="str">
        <f t="shared" ca="1" si="196"/>
        <v>View</v>
      </c>
      <c r="H3191">
        <f t="shared" ca="1" si="197"/>
        <v>3</v>
      </c>
      <c r="I3191">
        <f t="shared" ca="1" si="198"/>
        <v>1</v>
      </c>
      <c r="J3191" s="2">
        <f t="shared" ca="1" si="199"/>
        <v>1</v>
      </c>
    </row>
    <row r="3192" spans="1:10" x14ac:dyDescent="0.25">
      <c r="A3192" s="1" t="s">
        <v>191</v>
      </c>
      <c r="B3192" s="1" t="s">
        <v>42</v>
      </c>
      <c r="C3192" s="1" t="s">
        <v>53</v>
      </c>
      <c r="D3192" s="1" t="s">
        <v>98</v>
      </c>
      <c r="E3192" s="1" t="s">
        <v>89</v>
      </c>
      <c r="F3192" s="1" t="s">
        <v>92</v>
      </c>
      <c r="G3192" s="2" t="str">
        <f t="shared" ca="1" si="196"/>
        <v>Like</v>
      </c>
      <c r="H3192">
        <f t="shared" ca="1" si="197"/>
        <v>2</v>
      </c>
      <c r="I3192">
        <f t="shared" ca="1" si="198"/>
        <v>1</v>
      </c>
      <c r="J3192" s="2">
        <f t="shared" ca="1" si="199"/>
        <v>3</v>
      </c>
    </row>
    <row r="3193" spans="1:10" x14ac:dyDescent="0.25">
      <c r="A3193" s="1" t="s">
        <v>191</v>
      </c>
      <c r="B3193" s="1" t="s">
        <v>42</v>
      </c>
      <c r="C3193" s="1" t="s">
        <v>53</v>
      </c>
      <c r="D3193" s="1" t="s">
        <v>98</v>
      </c>
      <c r="E3193" s="1" t="s">
        <v>89</v>
      </c>
      <c r="F3193" s="1" t="s">
        <v>92</v>
      </c>
      <c r="G3193" s="2" t="str">
        <f t="shared" ca="1" si="196"/>
        <v/>
      </c>
      <c r="H3193">
        <f t="shared" ca="1" si="197"/>
        <v>0</v>
      </c>
      <c r="I3193" t="str">
        <f t="shared" ca="1" si="198"/>
        <v/>
      </c>
      <c r="J3193" s="2" t="str">
        <f t="shared" ca="1" si="199"/>
        <v/>
      </c>
    </row>
    <row r="3194" spans="1:10" x14ac:dyDescent="0.25">
      <c r="A3194" s="1" t="s">
        <v>191</v>
      </c>
      <c r="B3194" s="1" t="s">
        <v>42</v>
      </c>
      <c r="C3194" s="1" t="s">
        <v>14</v>
      </c>
      <c r="D3194" s="1" t="s">
        <v>98</v>
      </c>
      <c r="E3194" s="1" t="s">
        <v>91</v>
      </c>
      <c r="F3194" s="1" t="s">
        <v>99</v>
      </c>
      <c r="G3194" s="2" t="str">
        <f t="shared" ca="1" si="196"/>
        <v>Purchase</v>
      </c>
      <c r="H3194">
        <f t="shared" ca="1" si="197"/>
        <v>1</v>
      </c>
      <c r="I3194">
        <f t="shared" ca="1" si="198"/>
        <v>7</v>
      </c>
      <c r="J3194" s="2">
        <f t="shared" ca="1" si="199"/>
        <v>5</v>
      </c>
    </row>
    <row r="3195" spans="1:10" x14ac:dyDescent="0.25">
      <c r="A3195" s="1" t="s">
        <v>191</v>
      </c>
      <c r="B3195" s="1" t="s">
        <v>42</v>
      </c>
      <c r="C3195" s="1" t="s">
        <v>14</v>
      </c>
      <c r="D3195" s="1" t="s">
        <v>98</v>
      </c>
      <c r="E3195" s="1" t="s">
        <v>91</v>
      </c>
      <c r="F3195" s="1" t="s">
        <v>99</v>
      </c>
      <c r="G3195" s="2" t="str">
        <f t="shared" ca="1" si="196"/>
        <v>View</v>
      </c>
      <c r="H3195">
        <f t="shared" ca="1" si="197"/>
        <v>3</v>
      </c>
      <c r="I3195">
        <f t="shared" ca="1" si="198"/>
        <v>1</v>
      </c>
      <c r="J3195" s="2">
        <f t="shared" ca="1" si="199"/>
        <v>1</v>
      </c>
    </row>
    <row r="3196" spans="1:10" x14ac:dyDescent="0.25">
      <c r="A3196" s="1" t="s">
        <v>191</v>
      </c>
      <c r="B3196" s="1" t="s">
        <v>42</v>
      </c>
      <c r="C3196" s="1" t="s">
        <v>14</v>
      </c>
      <c r="D3196" s="1" t="s">
        <v>98</v>
      </c>
      <c r="E3196" s="1" t="s">
        <v>91</v>
      </c>
      <c r="F3196" s="1" t="s">
        <v>99</v>
      </c>
      <c r="G3196" s="2" t="str">
        <f t="shared" ca="1" si="196"/>
        <v>Like</v>
      </c>
      <c r="H3196">
        <f t="shared" ca="1" si="197"/>
        <v>2</v>
      </c>
      <c r="I3196">
        <f t="shared" ca="1" si="198"/>
        <v>4</v>
      </c>
      <c r="J3196" s="2">
        <f t="shared" ca="1" si="199"/>
        <v>3</v>
      </c>
    </row>
    <row r="3197" spans="1:10" x14ac:dyDescent="0.25">
      <c r="A3197" s="1" t="s">
        <v>191</v>
      </c>
      <c r="B3197" s="1" t="s">
        <v>114</v>
      </c>
      <c r="C3197" s="1" t="s">
        <v>14</v>
      </c>
      <c r="D3197" s="1" t="s">
        <v>8</v>
      </c>
      <c r="E3197" s="1" t="s">
        <v>8</v>
      </c>
      <c r="F3197" s="1" t="s">
        <v>8</v>
      </c>
      <c r="G3197" s="2" t="str">
        <f t="shared" ca="1" si="196"/>
        <v>View</v>
      </c>
      <c r="H3197">
        <f t="shared" ca="1" si="197"/>
        <v>3</v>
      </c>
      <c r="I3197">
        <f t="shared" ca="1" si="198"/>
        <v>1</v>
      </c>
      <c r="J3197" s="2">
        <f t="shared" ca="1" si="199"/>
        <v>1</v>
      </c>
    </row>
    <row r="3198" spans="1:10" x14ac:dyDescent="0.25">
      <c r="A3198" s="1" t="s">
        <v>191</v>
      </c>
      <c r="B3198" s="1" t="s">
        <v>114</v>
      </c>
      <c r="C3198" s="1" t="s">
        <v>14</v>
      </c>
      <c r="D3198" s="1" t="s">
        <v>8</v>
      </c>
      <c r="E3198" s="1" t="s">
        <v>8</v>
      </c>
      <c r="F3198" s="1" t="s">
        <v>8</v>
      </c>
      <c r="G3198" s="2" t="str">
        <f t="shared" ca="1" si="196"/>
        <v>View</v>
      </c>
      <c r="H3198">
        <f t="shared" ca="1" si="197"/>
        <v>3</v>
      </c>
      <c r="I3198">
        <f t="shared" ca="1" si="198"/>
        <v>1</v>
      </c>
      <c r="J3198" s="2">
        <f t="shared" ca="1" si="199"/>
        <v>1</v>
      </c>
    </row>
    <row r="3199" spans="1:10" x14ac:dyDescent="0.25">
      <c r="A3199" s="1" t="s">
        <v>191</v>
      </c>
      <c r="B3199" s="1" t="s">
        <v>114</v>
      </c>
      <c r="C3199" s="1" t="s">
        <v>14</v>
      </c>
      <c r="D3199" s="1" t="s">
        <v>8</v>
      </c>
      <c r="E3199" s="1" t="s">
        <v>8</v>
      </c>
      <c r="F3199" s="1" t="s">
        <v>8</v>
      </c>
      <c r="G3199" s="2" t="str">
        <f t="shared" ca="1" si="196"/>
        <v/>
      </c>
      <c r="H3199">
        <f t="shared" ca="1" si="197"/>
        <v>0</v>
      </c>
      <c r="I3199" t="str">
        <f t="shared" ca="1" si="198"/>
        <v/>
      </c>
      <c r="J3199" s="2" t="str">
        <f t="shared" ca="1" si="199"/>
        <v/>
      </c>
    </row>
    <row r="3200" spans="1:10" x14ac:dyDescent="0.25">
      <c r="A3200" s="1" t="s">
        <v>191</v>
      </c>
      <c r="B3200" s="1" t="s">
        <v>114</v>
      </c>
      <c r="C3200" s="1" t="s">
        <v>12</v>
      </c>
      <c r="D3200" s="1" t="s">
        <v>88</v>
      </c>
      <c r="E3200" s="1" t="s">
        <v>91</v>
      </c>
      <c r="F3200" s="1" t="s">
        <v>90</v>
      </c>
      <c r="G3200" s="2" t="str">
        <f t="shared" ca="1" si="196"/>
        <v>View</v>
      </c>
      <c r="H3200">
        <f t="shared" ca="1" si="197"/>
        <v>3</v>
      </c>
      <c r="I3200">
        <f t="shared" ca="1" si="198"/>
        <v>1</v>
      </c>
      <c r="J3200" s="2">
        <f t="shared" ca="1" si="199"/>
        <v>1</v>
      </c>
    </row>
    <row r="3201" spans="1:10" x14ac:dyDescent="0.25">
      <c r="A3201" s="1" t="s">
        <v>191</v>
      </c>
      <c r="B3201" s="1" t="s">
        <v>114</v>
      </c>
      <c r="C3201" s="1" t="s">
        <v>12</v>
      </c>
      <c r="D3201" s="1" t="s">
        <v>88</v>
      </c>
      <c r="E3201" s="1" t="s">
        <v>91</v>
      </c>
      <c r="F3201" s="1" t="s">
        <v>90</v>
      </c>
      <c r="G3201" s="2" t="str">
        <f t="shared" ca="1" si="196"/>
        <v>Like</v>
      </c>
      <c r="H3201">
        <f t="shared" ca="1" si="197"/>
        <v>2</v>
      </c>
      <c r="I3201">
        <f t="shared" ca="1" si="198"/>
        <v>3</v>
      </c>
      <c r="J3201" s="2">
        <f t="shared" ca="1" si="199"/>
        <v>3</v>
      </c>
    </row>
    <row r="3202" spans="1:10" x14ac:dyDescent="0.25">
      <c r="A3202" s="1" t="s">
        <v>191</v>
      </c>
      <c r="B3202" s="1" t="s">
        <v>114</v>
      </c>
      <c r="C3202" s="1" t="s">
        <v>12</v>
      </c>
      <c r="D3202" s="1" t="s">
        <v>88</v>
      </c>
      <c r="E3202" s="1" t="s">
        <v>91</v>
      </c>
      <c r="F3202" s="1" t="s">
        <v>90</v>
      </c>
      <c r="G3202" s="2" t="str">
        <f t="shared" ref="G3202:G3265" ca="1" si="200">IF(H3202=1,"Purchase",IF(H3202=2,"Like",IF(H3202=3,"View","")))</f>
        <v>Purchase</v>
      </c>
      <c r="H3202">
        <f t="shared" ref="H3202:H3265" ca="1" si="201">RANDBETWEEN(0,3)</f>
        <v>1</v>
      </c>
      <c r="I3202">
        <f t="shared" ref="I3202:I3265" ca="1" si="202">IF(H3202=1,RANDBETWEEN(1,10),IF(H3202=2,RANDBETWEEN(1,5),IF(H3202=3,1,"")))</f>
        <v>5</v>
      </c>
      <c r="J3202" s="2">
        <f t="shared" ca="1" si="199"/>
        <v>5</v>
      </c>
    </row>
    <row r="3203" spans="1:10" x14ac:dyDescent="0.25">
      <c r="A3203" s="1" t="s">
        <v>191</v>
      </c>
      <c r="B3203" s="1" t="s">
        <v>114</v>
      </c>
      <c r="C3203" s="1" t="s">
        <v>7</v>
      </c>
      <c r="D3203" s="1" t="s">
        <v>98</v>
      </c>
      <c r="E3203" s="1" t="s">
        <v>89</v>
      </c>
      <c r="F3203" s="1" t="s">
        <v>92</v>
      </c>
      <c r="G3203" s="2" t="str">
        <f t="shared" ca="1" si="200"/>
        <v/>
      </c>
      <c r="H3203">
        <f t="shared" ca="1" si="201"/>
        <v>0</v>
      </c>
      <c r="I3203" t="str">
        <f t="shared" ca="1" si="202"/>
        <v/>
      </c>
      <c r="J3203" s="2" t="str">
        <f t="shared" ref="J3203:J3266" ca="1" si="203">IF(H3203=1,5,IF(H3203=2,3,IF(H3203=3,1,"")))</f>
        <v/>
      </c>
    </row>
    <row r="3204" spans="1:10" x14ac:dyDescent="0.25">
      <c r="A3204" s="1" t="s">
        <v>191</v>
      </c>
      <c r="B3204" s="1" t="s">
        <v>114</v>
      </c>
      <c r="C3204" s="1" t="s">
        <v>7</v>
      </c>
      <c r="D3204" s="1" t="s">
        <v>98</v>
      </c>
      <c r="E3204" s="1" t="s">
        <v>89</v>
      </c>
      <c r="F3204" s="1" t="s">
        <v>92</v>
      </c>
      <c r="G3204" s="2" t="str">
        <f t="shared" ca="1" si="200"/>
        <v/>
      </c>
      <c r="H3204">
        <f t="shared" ca="1" si="201"/>
        <v>0</v>
      </c>
      <c r="I3204" t="str">
        <f t="shared" ca="1" si="202"/>
        <v/>
      </c>
      <c r="J3204" s="2" t="str">
        <f t="shared" ca="1" si="203"/>
        <v/>
      </c>
    </row>
    <row r="3205" spans="1:10" x14ac:dyDescent="0.25">
      <c r="A3205" s="1" t="s">
        <v>191</v>
      </c>
      <c r="B3205" s="1" t="s">
        <v>114</v>
      </c>
      <c r="C3205" s="1" t="s">
        <v>7</v>
      </c>
      <c r="D3205" s="1" t="s">
        <v>98</v>
      </c>
      <c r="E3205" s="1" t="s">
        <v>89</v>
      </c>
      <c r="F3205" s="1" t="s">
        <v>92</v>
      </c>
      <c r="G3205" s="2" t="str">
        <f t="shared" ca="1" si="200"/>
        <v>Purchase</v>
      </c>
      <c r="H3205">
        <f t="shared" ca="1" si="201"/>
        <v>1</v>
      </c>
      <c r="I3205">
        <f t="shared" ca="1" si="202"/>
        <v>4</v>
      </c>
      <c r="J3205" s="2">
        <f t="shared" ca="1" si="203"/>
        <v>5</v>
      </c>
    </row>
    <row r="3206" spans="1:10" x14ac:dyDescent="0.25">
      <c r="A3206" s="1" t="s">
        <v>191</v>
      </c>
      <c r="B3206" s="1" t="s">
        <v>114</v>
      </c>
      <c r="C3206" s="1" t="s">
        <v>14</v>
      </c>
      <c r="D3206" s="1" t="s">
        <v>98</v>
      </c>
      <c r="E3206" s="1" t="s">
        <v>91</v>
      </c>
      <c r="F3206" s="1" t="s">
        <v>99</v>
      </c>
      <c r="G3206" s="2" t="str">
        <f t="shared" ca="1" si="200"/>
        <v>Purchase</v>
      </c>
      <c r="H3206">
        <f t="shared" ca="1" si="201"/>
        <v>1</v>
      </c>
      <c r="I3206">
        <f t="shared" ca="1" si="202"/>
        <v>4</v>
      </c>
      <c r="J3206" s="2">
        <f t="shared" ca="1" si="203"/>
        <v>5</v>
      </c>
    </row>
    <row r="3207" spans="1:10" x14ac:dyDescent="0.25">
      <c r="A3207" s="1" t="s">
        <v>191</v>
      </c>
      <c r="B3207" s="1" t="s">
        <v>114</v>
      </c>
      <c r="C3207" s="1" t="s">
        <v>14</v>
      </c>
      <c r="D3207" s="1" t="s">
        <v>98</v>
      </c>
      <c r="E3207" s="1" t="s">
        <v>91</v>
      </c>
      <c r="F3207" s="1" t="s">
        <v>99</v>
      </c>
      <c r="G3207" s="2" t="str">
        <f t="shared" ca="1" si="200"/>
        <v/>
      </c>
      <c r="H3207">
        <f t="shared" ca="1" si="201"/>
        <v>0</v>
      </c>
      <c r="I3207" t="str">
        <f t="shared" ca="1" si="202"/>
        <v/>
      </c>
      <c r="J3207" s="2" t="str">
        <f t="shared" ca="1" si="203"/>
        <v/>
      </c>
    </row>
    <row r="3208" spans="1:10" x14ac:dyDescent="0.25">
      <c r="A3208" s="1" t="s">
        <v>191</v>
      </c>
      <c r="B3208" s="1" t="s">
        <v>114</v>
      </c>
      <c r="C3208" s="1" t="s">
        <v>14</v>
      </c>
      <c r="D3208" s="1" t="s">
        <v>98</v>
      </c>
      <c r="E3208" s="1" t="s">
        <v>91</v>
      </c>
      <c r="F3208" s="1" t="s">
        <v>99</v>
      </c>
      <c r="G3208" s="2" t="str">
        <f t="shared" ca="1" si="200"/>
        <v>Purchase</v>
      </c>
      <c r="H3208">
        <f t="shared" ca="1" si="201"/>
        <v>1</v>
      </c>
      <c r="I3208">
        <f t="shared" ca="1" si="202"/>
        <v>3</v>
      </c>
      <c r="J3208" s="2">
        <f t="shared" ca="1" si="203"/>
        <v>5</v>
      </c>
    </row>
    <row r="3209" spans="1:10" x14ac:dyDescent="0.25">
      <c r="A3209" s="1" t="s">
        <v>191</v>
      </c>
      <c r="B3209" s="1" t="s">
        <v>62</v>
      </c>
      <c r="C3209" s="1" t="s">
        <v>12</v>
      </c>
      <c r="D3209" s="1" t="s">
        <v>8</v>
      </c>
      <c r="E3209" s="1" t="s">
        <v>8</v>
      </c>
      <c r="F3209" s="1" t="s">
        <v>8</v>
      </c>
      <c r="G3209" s="2" t="str">
        <f t="shared" ca="1" si="200"/>
        <v>Purchase</v>
      </c>
      <c r="H3209">
        <f t="shared" ca="1" si="201"/>
        <v>1</v>
      </c>
      <c r="I3209">
        <f t="shared" ca="1" si="202"/>
        <v>3</v>
      </c>
      <c r="J3209" s="2">
        <f t="shared" ca="1" si="203"/>
        <v>5</v>
      </c>
    </row>
    <row r="3210" spans="1:10" x14ac:dyDescent="0.25">
      <c r="A3210" s="1" t="s">
        <v>191</v>
      </c>
      <c r="B3210" s="1" t="s">
        <v>62</v>
      </c>
      <c r="C3210" s="1" t="s">
        <v>12</v>
      </c>
      <c r="D3210" s="1" t="s">
        <v>8</v>
      </c>
      <c r="E3210" s="1" t="s">
        <v>8</v>
      </c>
      <c r="F3210" s="1" t="s">
        <v>8</v>
      </c>
      <c r="G3210" s="2" t="str">
        <f t="shared" ca="1" si="200"/>
        <v>View</v>
      </c>
      <c r="H3210">
        <f t="shared" ca="1" si="201"/>
        <v>3</v>
      </c>
      <c r="I3210">
        <f t="shared" ca="1" si="202"/>
        <v>1</v>
      </c>
      <c r="J3210" s="2">
        <f t="shared" ca="1" si="203"/>
        <v>1</v>
      </c>
    </row>
    <row r="3211" spans="1:10" x14ac:dyDescent="0.25">
      <c r="A3211" s="1" t="s">
        <v>191</v>
      </c>
      <c r="B3211" s="1" t="s">
        <v>62</v>
      </c>
      <c r="C3211" s="1" t="s">
        <v>12</v>
      </c>
      <c r="D3211" s="1" t="s">
        <v>8</v>
      </c>
      <c r="E3211" s="1" t="s">
        <v>8</v>
      </c>
      <c r="F3211" s="1" t="s">
        <v>8</v>
      </c>
      <c r="G3211" s="2" t="str">
        <f t="shared" ca="1" si="200"/>
        <v>Purchase</v>
      </c>
      <c r="H3211">
        <f t="shared" ca="1" si="201"/>
        <v>1</v>
      </c>
      <c r="I3211">
        <f t="shared" ca="1" si="202"/>
        <v>6</v>
      </c>
      <c r="J3211" s="2">
        <f t="shared" ca="1" si="203"/>
        <v>5</v>
      </c>
    </row>
    <row r="3212" spans="1:10" x14ac:dyDescent="0.25">
      <c r="A3212" s="1" t="s">
        <v>191</v>
      </c>
      <c r="B3212" s="1" t="s">
        <v>62</v>
      </c>
      <c r="C3212" s="1" t="s">
        <v>12</v>
      </c>
      <c r="D3212" s="1" t="s">
        <v>88</v>
      </c>
      <c r="E3212" s="1" t="s">
        <v>91</v>
      </c>
      <c r="F3212" s="1" t="s">
        <v>90</v>
      </c>
      <c r="G3212" s="2" t="str">
        <f t="shared" ca="1" si="200"/>
        <v/>
      </c>
      <c r="H3212">
        <f t="shared" ca="1" si="201"/>
        <v>0</v>
      </c>
      <c r="I3212" t="str">
        <f t="shared" ca="1" si="202"/>
        <v/>
      </c>
      <c r="J3212" s="2" t="str">
        <f t="shared" ca="1" si="203"/>
        <v/>
      </c>
    </row>
    <row r="3213" spans="1:10" x14ac:dyDescent="0.25">
      <c r="A3213" s="1" t="s">
        <v>191</v>
      </c>
      <c r="B3213" s="1" t="s">
        <v>62</v>
      </c>
      <c r="C3213" s="1" t="s">
        <v>12</v>
      </c>
      <c r="D3213" s="1" t="s">
        <v>88</v>
      </c>
      <c r="E3213" s="1" t="s">
        <v>91</v>
      </c>
      <c r="F3213" s="1" t="s">
        <v>90</v>
      </c>
      <c r="G3213" s="2" t="str">
        <f t="shared" ca="1" si="200"/>
        <v>Like</v>
      </c>
      <c r="H3213">
        <f t="shared" ca="1" si="201"/>
        <v>2</v>
      </c>
      <c r="I3213">
        <f t="shared" ca="1" si="202"/>
        <v>1</v>
      </c>
      <c r="J3213" s="2">
        <f t="shared" ca="1" si="203"/>
        <v>3</v>
      </c>
    </row>
    <row r="3214" spans="1:10" x14ac:dyDescent="0.25">
      <c r="A3214" s="1" t="s">
        <v>191</v>
      </c>
      <c r="B3214" s="1" t="s">
        <v>62</v>
      </c>
      <c r="C3214" s="1" t="s">
        <v>12</v>
      </c>
      <c r="D3214" s="1" t="s">
        <v>88</v>
      </c>
      <c r="E3214" s="1" t="s">
        <v>91</v>
      </c>
      <c r="F3214" s="1" t="s">
        <v>90</v>
      </c>
      <c r="G3214" s="2" t="str">
        <f t="shared" ca="1" si="200"/>
        <v>View</v>
      </c>
      <c r="H3214">
        <f t="shared" ca="1" si="201"/>
        <v>3</v>
      </c>
      <c r="I3214">
        <f t="shared" ca="1" si="202"/>
        <v>1</v>
      </c>
      <c r="J3214" s="2">
        <f t="shared" ca="1" si="203"/>
        <v>1</v>
      </c>
    </row>
    <row r="3215" spans="1:10" x14ac:dyDescent="0.25">
      <c r="A3215" s="1" t="s">
        <v>191</v>
      </c>
      <c r="B3215" s="1" t="s">
        <v>62</v>
      </c>
      <c r="C3215" s="1" t="s">
        <v>12</v>
      </c>
      <c r="D3215" s="1" t="s">
        <v>98</v>
      </c>
      <c r="E3215" s="1" t="s">
        <v>89</v>
      </c>
      <c r="F3215" s="1" t="s">
        <v>92</v>
      </c>
      <c r="G3215" s="2" t="str">
        <f t="shared" ca="1" si="200"/>
        <v>View</v>
      </c>
      <c r="H3215">
        <f t="shared" ca="1" si="201"/>
        <v>3</v>
      </c>
      <c r="I3215">
        <f t="shared" ca="1" si="202"/>
        <v>1</v>
      </c>
      <c r="J3215" s="2">
        <f t="shared" ca="1" si="203"/>
        <v>1</v>
      </c>
    </row>
    <row r="3216" spans="1:10" x14ac:dyDescent="0.25">
      <c r="A3216" s="1" t="s">
        <v>191</v>
      </c>
      <c r="B3216" s="1" t="s">
        <v>62</v>
      </c>
      <c r="C3216" s="1" t="s">
        <v>12</v>
      </c>
      <c r="D3216" s="1" t="s">
        <v>98</v>
      </c>
      <c r="E3216" s="1" t="s">
        <v>89</v>
      </c>
      <c r="F3216" s="1" t="s">
        <v>92</v>
      </c>
      <c r="G3216" s="2" t="str">
        <f t="shared" ca="1" si="200"/>
        <v>Purchase</v>
      </c>
      <c r="H3216">
        <f t="shared" ca="1" si="201"/>
        <v>1</v>
      </c>
      <c r="I3216">
        <f t="shared" ca="1" si="202"/>
        <v>1</v>
      </c>
      <c r="J3216" s="2">
        <f t="shared" ca="1" si="203"/>
        <v>5</v>
      </c>
    </row>
    <row r="3217" spans="1:10" x14ac:dyDescent="0.25">
      <c r="A3217" s="1" t="s">
        <v>191</v>
      </c>
      <c r="B3217" s="1" t="s">
        <v>62</v>
      </c>
      <c r="C3217" s="1" t="s">
        <v>12</v>
      </c>
      <c r="D3217" s="1" t="s">
        <v>98</v>
      </c>
      <c r="E3217" s="1" t="s">
        <v>89</v>
      </c>
      <c r="F3217" s="1" t="s">
        <v>92</v>
      </c>
      <c r="G3217" s="2" t="str">
        <f t="shared" ca="1" si="200"/>
        <v>View</v>
      </c>
      <c r="H3217">
        <f t="shared" ca="1" si="201"/>
        <v>3</v>
      </c>
      <c r="I3217">
        <f t="shared" ca="1" si="202"/>
        <v>1</v>
      </c>
      <c r="J3217" s="2">
        <f t="shared" ca="1" si="203"/>
        <v>1</v>
      </c>
    </row>
    <row r="3218" spans="1:10" x14ac:dyDescent="0.25">
      <c r="A3218" s="1" t="s">
        <v>191</v>
      </c>
      <c r="B3218" s="1" t="s">
        <v>62</v>
      </c>
      <c r="C3218" s="1" t="s">
        <v>12</v>
      </c>
      <c r="D3218" s="1" t="s">
        <v>98</v>
      </c>
      <c r="E3218" s="1" t="s">
        <v>91</v>
      </c>
      <c r="F3218" s="1" t="s">
        <v>99</v>
      </c>
      <c r="G3218" s="2" t="str">
        <f t="shared" ca="1" si="200"/>
        <v>Purchase</v>
      </c>
      <c r="H3218">
        <f t="shared" ca="1" si="201"/>
        <v>1</v>
      </c>
      <c r="I3218">
        <f t="shared" ca="1" si="202"/>
        <v>2</v>
      </c>
      <c r="J3218" s="2">
        <f t="shared" ca="1" si="203"/>
        <v>5</v>
      </c>
    </row>
    <row r="3219" spans="1:10" x14ac:dyDescent="0.25">
      <c r="A3219" s="1" t="s">
        <v>191</v>
      </c>
      <c r="B3219" s="1" t="s">
        <v>62</v>
      </c>
      <c r="C3219" s="1" t="s">
        <v>12</v>
      </c>
      <c r="D3219" s="1" t="s">
        <v>98</v>
      </c>
      <c r="E3219" s="1" t="s">
        <v>91</v>
      </c>
      <c r="F3219" s="1" t="s">
        <v>99</v>
      </c>
      <c r="G3219" s="2" t="str">
        <f t="shared" ca="1" si="200"/>
        <v>Purchase</v>
      </c>
      <c r="H3219">
        <f t="shared" ca="1" si="201"/>
        <v>1</v>
      </c>
      <c r="I3219">
        <f t="shared" ca="1" si="202"/>
        <v>9</v>
      </c>
      <c r="J3219" s="2">
        <f t="shared" ca="1" si="203"/>
        <v>5</v>
      </c>
    </row>
    <row r="3220" spans="1:10" x14ac:dyDescent="0.25">
      <c r="A3220" s="1" t="s">
        <v>191</v>
      </c>
      <c r="B3220" s="1" t="s">
        <v>62</v>
      </c>
      <c r="C3220" s="1" t="s">
        <v>12</v>
      </c>
      <c r="D3220" s="1" t="s">
        <v>98</v>
      </c>
      <c r="E3220" s="1" t="s">
        <v>91</v>
      </c>
      <c r="F3220" s="1" t="s">
        <v>99</v>
      </c>
      <c r="G3220" s="2" t="str">
        <f t="shared" ca="1" si="200"/>
        <v>Purchase</v>
      </c>
      <c r="H3220">
        <f t="shared" ca="1" si="201"/>
        <v>1</v>
      </c>
      <c r="I3220">
        <f t="shared" ca="1" si="202"/>
        <v>4</v>
      </c>
      <c r="J3220" s="2">
        <f t="shared" ca="1" si="203"/>
        <v>5</v>
      </c>
    </row>
    <row r="3221" spans="1:10" x14ac:dyDescent="0.25">
      <c r="A3221" s="1" t="s">
        <v>191</v>
      </c>
      <c r="B3221" s="1" t="s">
        <v>105</v>
      </c>
      <c r="C3221" s="1" t="s">
        <v>53</v>
      </c>
      <c r="D3221" s="1" t="s">
        <v>8</v>
      </c>
      <c r="E3221" s="1" t="s">
        <v>8</v>
      </c>
      <c r="F3221" s="1" t="s">
        <v>8</v>
      </c>
      <c r="G3221" s="2" t="str">
        <f t="shared" ca="1" si="200"/>
        <v/>
      </c>
      <c r="H3221">
        <f t="shared" ca="1" si="201"/>
        <v>0</v>
      </c>
      <c r="I3221" t="str">
        <f t="shared" ca="1" si="202"/>
        <v/>
      </c>
      <c r="J3221" s="2" t="str">
        <f t="shared" ca="1" si="203"/>
        <v/>
      </c>
    </row>
    <row r="3222" spans="1:10" x14ac:dyDescent="0.25">
      <c r="A3222" s="1" t="s">
        <v>191</v>
      </c>
      <c r="B3222" s="1" t="s">
        <v>105</v>
      </c>
      <c r="C3222" s="1" t="s">
        <v>53</v>
      </c>
      <c r="D3222" s="1" t="s">
        <v>8</v>
      </c>
      <c r="E3222" s="1" t="s">
        <v>8</v>
      </c>
      <c r="F3222" s="1" t="s">
        <v>8</v>
      </c>
      <c r="G3222" s="2" t="str">
        <f t="shared" ca="1" si="200"/>
        <v/>
      </c>
      <c r="H3222">
        <f t="shared" ca="1" si="201"/>
        <v>0</v>
      </c>
      <c r="I3222" t="str">
        <f t="shared" ca="1" si="202"/>
        <v/>
      </c>
      <c r="J3222" s="2" t="str">
        <f t="shared" ca="1" si="203"/>
        <v/>
      </c>
    </row>
    <row r="3223" spans="1:10" x14ac:dyDescent="0.25">
      <c r="A3223" s="1" t="s">
        <v>191</v>
      </c>
      <c r="B3223" s="1" t="s">
        <v>105</v>
      </c>
      <c r="C3223" s="1" t="s">
        <v>53</v>
      </c>
      <c r="D3223" s="1" t="s">
        <v>8</v>
      </c>
      <c r="E3223" s="1" t="s">
        <v>8</v>
      </c>
      <c r="F3223" s="1" t="s">
        <v>8</v>
      </c>
      <c r="G3223" s="2" t="str">
        <f t="shared" ca="1" si="200"/>
        <v>View</v>
      </c>
      <c r="H3223">
        <f t="shared" ca="1" si="201"/>
        <v>3</v>
      </c>
      <c r="I3223">
        <f t="shared" ca="1" si="202"/>
        <v>1</v>
      </c>
      <c r="J3223" s="2">
        <f t="shared" ca="1" si="203"/>
        <v>1</v>
      </c>
    </row>
    <row r="3224" spans="1:10" x14ac:dyDescent="0.25">
      <c r="A3224" s="1" t="s">
        <v>191</v>
      </c>
      <c r="B3224" s="1" t="s">
        <v>105</v>
      </c>
      <c r="C3224" s="1" t="s">
        <v>53</v>
      </c>
      <c r="D3224" s="1" t="s">
        <v>88</v>
      </c>
      <c r="E3224" s="1" t="s">
        <v>89</v>
      </c>
      <c r="F3224" s="1" t="s">
        <v>90</v>
      </c>
      <c r="G3224" s="2" t="str">
        <f t="shared" ca="1" si="200"/>
        <v>View</v>
      </c>
      <c r="H3224">
        <f t="shared" ca="1" si="201"/>
        <v>3</v>
      </c>
      <c r="I3224">
        <f t="shared" ca="1" si="202"/>
        <v>1</v>
      </c>
      <c r="J3224" s="2">
        <f t="shared" ca="1" si="203"/>
        <v>1</v>
      </c>
    </row>
    <row r="3225" spans="1:10" x14ac:dyDescent="0.25">
      <c r="A3225" s="1" t="s">
        <v>191</v>
      </c>
      <c r="B3225" s="1" t="s">
        <v>105</v>
      </c>
      <c r="C3225" s="1" t="s">
        <v>53</v>
      </c>
      <c r="D3225" s="1" t="s">
        <v>88</v>
      </c>
      <c r="E3225" s="1" t="s">
        <v>89</v>
      </c>
      <c r="F3225" s="1" t="s">
        <v>90</v>
      </c>
      <c r="G3225" s="2" t="str">
        <f t="shared" ca="1" si="200"/>
        <v>View</v>
      </c>
      <c r="H3225">
        <f t="shared" ca="1" si="201"/>
        <v>3</v>
      </c>
      <c r="I3225">
        <f t="shared" ca="1" si="202"/>
        <v>1</v>
      </c>
      <c r="J3225" s="2">
        <f t="shared" ca="1" si="203"/>
        <v>1</v>
      </c>
    </row>
    <row r="3226" spans="1:10" x14ac:dyDescent="0.25">
      <c r="A3226" s="1" t="s">
        <v>191</v>
      </c>
      <c r="B3226" s="1" t="s">
        <v>105</v>
      </c>
      <c r="C3226" s="1" t="s">
        <v>53</v>
      </c>
      <c r="D3226" s="1" t="s">
        <v>88</v>
      </c>
      <c r="E3226" s="1" t="s">
        <v>89</v>
      </c>
      <c r="F3226" s="1" t="s">
        <v>90</v>
      </c>
      <c r="G3226" s="2" t="str">
        <f t="shared" ca="1" si="200"/>
        <v/>
      </c>
      <c r="H3226">
        <f t="shared" ca="1" si="201"/>
        <v>0</v>
      </c>
      <c r="I3226" t="str">
        <f t="shared" ca="1" si="202"/>
        <v/>
      </c>
      <c r="J3226" s="2" t="str">
        <f t="shared" ca="1" si="203"/>
        <v/>
      </c>
    </row>
    <row r="3227" spans="1:10" x14ac:dyDescent="0.25">
      <c r="A3227" s="1" t="s">
        <v>191</v>
      </c>
      <c r="B3227" s="1" t="s">
        <v>105</v>
      </c>
      <c r="C3227" s="1" t="s">
        <v>14</v>
      </c>
      <c r="D3227" s="1" t="s">
        <v>88</v>
      </c>
      <c r="E3227" s="1" t="s">
        <v>89</v>
      </c>
      <c r="F3227" s="1" t="s">
        <v>99</v>
      </c>
      <c r="G3227" s="2" t="str">
        <f t="shared" ca="1" si="200"/>
        <v/>
      </c>
      <c r="H3227">
        <f t="shared" ca="1" si="201"/>
        <v>0</v>
      </c>
      <c r="I3227" t="str">
        <f t="shared" ca="1" si="202"/>
        <v/>
      </c>
      <c r="J3227" s="2" t="str">
        <f t="shared" ca="1" si="203"/>
        <v/>
      </c>
    </row>
    <row r="3228" spans="1:10" x14ac:dyDescent="0.25">
      <c r="A3228" s="1" t="s">
        <v>191</v>
      </c>
      <c r="B3228" s="1" t="s">
        <v>105</v>
      </c>
      <c r="C3228" s="1" t="s">
        <v>14</v>
      </c>
      <c r="D3228" s="1" t="s">
        <v>88</v>
      </c>
      <c r="E3228" s="1" t="s">
        <v>89</v>
      </c>
      <c r="F3228" s="1" t="s">
        <v>99</v>
      </c>
      <c r="G3228" s="2" t="str">
        <f t="shared" ca="1" si="200"/>
        <v>View</v>
      </c>
      <c r="H3228">
        <f t="shared" ca="1" si="201"/>
        <v>3</v>
      </c>
      <c r="I3228">
        <f t="shared" ca="1" si="202"/>
        <v>1</v>
      </c>
      <c r="J3228" s="2">
        <f t="shared" ca="1" si="203"/>
        <v>1</v>
      </c>
    </row>
    <row r="3229" spans="1:10" x14ac:dyDescent="0.25">
      <c r="A3229" s="1" t="s">
        <v>191</v>
      </c>
      <c r="B3229" s="1" t="s">
        <v>105</v>
      </c>
      <c r="C3229" s="1" t="s">
        <v>14</v>
      </c>
      <c r="D3229" s="1" t="s">
        <v>88</v>
      </c>
      <c r="E3229" s="1" t="s">
        <v>89</v>
      </c>
      <c r="F3229" s="1" t="s">
        <v>99</v>
      </c>
      <c r="G3229" s="2" t="str">
        <f t="shared" ca="1" si="200"/>
        <v/>
      </c>
      <c r="H3229">
        <f t="shared" ca="1" si="201"/>
        <v>0</v>
      </c>
      <c r="I3229" t="str">
        <f t="shared" ca="1" si="202"/>
        <v/>
      </c>
      <c r="J3229" s="2" t="str">
        <f t="shared" ca="1" si="203"/>
        <v/>
      </c>
    </row>
    <row r="3230" spans="1:10" x14ac:dyDescent="0.25">
      <c r="A3230" s="1" t="s">
        <v>191</v>
      </c>
      <c r="B3230" s="1" t="s">
        <v>105</v>
      </c>
      <c r="C3230" s="1" t="s">
        <v>53</v>
      </c>
      <c r="D3230" s="1" t="s">
        <v>98</v>
      </c>
      <c r="E3230" s="1" t="s">
        <v>89</v>
      </c>
      <c r="F3230" s="1" t="s">
        <v>92</v>
      </c>
      <c r="G3230" s="2" t="str">
        <f t="shared" ca="1" si="200"/>
        <v>Like</v>
      </c>
      <c r="H3230">
        <f t="shared" ca="1" si="201"/>
        <v>2</v>
      </c>
      <c r="I3230">
        <f t="shared" ca="1" si="202"/>
        <v>2</v>
      </c>
      <c r="J3230" s="2">
        <f t="shared" ca="1" si="203"/>
        <v>3</v>
      </c>
    </row>
    <row r="3231" spans="1:10" x14ac:dyDescent="0.25">
      <c r="A3231" s="1" t="s">
        <v>191</v>
      </c>
      <c r="B3231" s="1" t="s">
        <v>105</v>
      </c>
      <c r="C3231" s="1" t="s">
        <v>53</v>
      </c>
      <c r="D3231" s="1" t="s">
        <v>98</v>
      </c>
      <c r="E3231" s="1" t="s">
        <v>89</v>
      </c>
      <c r="F3231" s="1" t="s">
        <v>92</v>
      </c>
      <c r="G3231" s="2" t="str">
        <f t="shared" ca="1" si="200"/>
        <v>Purchase</v>
      </c>
      <c r="H3231">
        <f t="shared" ca="1" si="201"/>
        <v>1</v>
      </c>
      <c r="I3231">
        <f t="shared" ca="1" si="202"/>
        <v>3</v>
      </c>
      <c r="J3231" s="2">
        <f t="shared" ca="1" si="203"/>
        <v>5</v>
      </c>
    </row>
    <row r="3232" spans="1:10" x14ac:dyDescent="0.25">
      <c r="A3232" s="1" t="s">
        <v>191</v>
      </c>
      <c r="B3232" s="1" t="s">
        <v>105</v>
      </c>
      <c r="C3232" s="1" t="s">
        <v>53</v>
      </c>
      <c r="D3232" s="1" t="s">
        <v>98</v>
      </c>
      <c r="E3232" s="1" t="s">
        <v>89</v>
      </c>
      <c r="F3232" s="1" t="s">
        <v>92</v>
      </c>
      <c r="G3232" s="2" t="str">
        <f t="shared" ca="1" si="200"/>
        <v>Purchase</v>
      </c>
      <c r="H3232">
        <f t="shared" ca="1" si="201"/>
        <v>1</v>
      </c>
      <c r="I3232">
        <f t="shared" ca="1" si="202"/>
        <v>2</v>
      </c>
      <c r="J3232" s="2">
        <f t="shared" ca="1" si="203"/>
        <v>5</v>
      </c>
    </row>
    <row r="3233" spans="1:10" x14ac:dyDescent="0.25">
      <c r="A3233" s="1" t="s">
        <v>191</v>
      </c>
      <c r="B3233" s="1" t="s">
        <v>33</v>
      </c>
      <c r="C3233" s="1" t="s">
        <v>10</v>
      </c>
      <c r="D3233" s="1" t="s">
        <v>8</v>
      </c>
      <c r="E3233" s="1" t="s">
        <v>8</v>
      </c>
      <c r="F3233" s="1" t="s">
        <v>8</v>
      </c>
      <c r="G3233" s="2" t="str">
        <f t="shared" ca="1" si="200"/>
        <v/>
      </c>
      <c r="H3233">
        <f t="shared" ca="1" si="201"/>
        <v>0</v>
      </c>
      <c r="I3233" t="str">
        <f t="shared" ca="1" si="202"/>
        <v/>
      </c>
      <c r="J3233" s="2" t="str">
        <f t="shared" ca="1" si="203"/>
        <v/>
      </c>
    </row>
    <row r="3234" spans="1:10" x14ac:dyDescent="0.25">
      <c r="A3234" s="1" t="s">
        <v>191</v>
      </c>
      <c r="B3234" s="1" t="s">
        <v>33</v>
      </c>
      <c r="C3234" s="1" t="s">
        <v>10</v>
      </c>
      <c r="D3234" s="1" t="s">
        <v>8</v>
      </c>
      <c r="E3234" s="1" t="s">
        <v>8</v>
      </c>
      <c r="F3234" s="1" t="s">
        <v>8</v>
      </c>
      <c r="G3234" s="2" t="str">
        <f t="shared" ca="1" si="200"/>
        <v/>
      </c>
      <c r="H3234">
        <f t="shared" ca="1" si="201"/>
        <v>0</v>
      </c>
      <c r="I3234" t="str">
        <f t="shared" ca="1" si="202"/>
        <v/>
      </c>
      <c r="J3234" s="2" t="str">
        <f t="shared" ca="1" si="203"/>
        <v/>
      </c>
    </row>
    <row r="3235" spans="1:10" x14ac:dyDescent="0.25">
      <c r="A3235" s="1" t="s">
        <v>191</v>
      </c>
      <c r="B3235" s="1" t="s">
        <v>33</v>
      </c>
      <c r="C3235" s="1" t="s">
        <v>10</v>
      </c>
      <c r="D3235" s="1" t="s">
        <v>8</v>
      </c>
      <c r="E3235" s="1" t="s">
        <v>8</v>
      </c>
      <c r="F3235" s="1" t="s">
        <v>8</v>
      </c>
      <c r="G3235" s="2" t="str">
        <f t="shared" ca="1" si="200"/>
        <v>View</v>
      </c>
      <c r="H3235">
        <f t="shared" ca="1" si="201"/>
        <v>3</v>
      </c>
      <c r="I3235">
        <f t="shared" ca="1" si="202"/>
        <v>1</v>
      </c>
      <c r="J3235" s="2">
        <f t="shared" ca="1" si="203"/>
        <v>1</v>
      </c>
    </row>
    <row r="3236" spans="1:10" x14ac:dyDescent="0.25">
      <c r="A3236" s="1" t="s">
        <v>191</v>
      </c>
      <c r="B3236" s="1" t="s">
        <v>33</v>
      </c>
      <c r="C3236" s="1" t="s">
        <v>10</v>
      </c>
      <c r="D3236" s="1" t="s">
        <v>88</v>
      </c>
      <c r="E3236" s="1" t="s">
        <v>91</v>
      </c>
      <c r="F3236" s="1" t="s">
        <v>90</v>
      </c>
      <c r="G3236" s="2" t="str">
        <f t="shared" ca="1" si="200"/>
        <v>Like</v>
      </c>
      <c r="H3236">
        <f t="shared" ca="1" si="201"/>
        <v>2</v>
      </c>
      <c r="I3236">
        <f t="shared" ca="1" si="202"/>
        <v>5</v>
      </c>
      <c r="J3236" s="2">
        <f t="shared" ca="1" si="203"/>
        <v>3</v>
      </c>
    </row>
    <row r="3237" spans="1:10" x14ac:dyDescent="0.25">
      <c r="A3237" s="1" t="s">
        <v>191</v>
      </c>
      <c r="B3237" s="1" t="s">
        <v>33</v>
      </c>
      <c r="C3237" s="1" t="s">
        <v>10</v>
      </c>
      <c r="D3237" s="1" t="s">
        <v>88</v>
      </c>
      <c r="E3237" s="1" t="s">
        <v>91</v>
      </c>
      <c r="F3237" s="1" t="s">
        <v>90</v>
      </c>
      <c r="G3237" s="2" t="str">
        <f t="shared" ca="1" si="200"/>
        <v>Like</v>
      </c>
      <c r="H3237">
        <f t="shared" ca="1" si="201"/>
        <v>2</v>
      </c>
      <c r="I3237">
        <f t="shared" ca="1" si="202"/>
        <v>5</v>
      </c>
      <c r="J3237" s="2">
        <f t="shared" ca="1" si="203"/>
        <v>3</v>
      </c>
    </row>
    <row r="3238" spans="1:10" x14ac:dyDescent="0.25">
      <c r="A3238" s="1" t="s">
        <v>191</v>
      </c>
      <c r="B3238" s="1" t="s">
        <v>33</v>
      </c>
      <c r="C3238" s="1" t="s">
        <v>10</v>
      </c>
      <c r="D3238" s="1" t="s">
        <v>88</v>
      </c>
      <c r="E3238" s="1" t="s">
        <v>91</v>
      </c>
      <c r="F3238" s="1" t="s">
        <v>90</v>
      </c>
      <c r="G3238" s="2" t="str">
        <f t="shared" ca="1" si="200"/>
        <v>View</v>
      </c>
      <c r="H3238">
        <f t="shared" ca="1" si="201"/>
        <v>3</v>
      </c>
      <c r="I3238">
        <f t="shared" ca="1" si="202"/>
        <v>1</v>
      </c>
      <c r="J3238" s="2">
        <f t="shared" ca="1" si="203"/>
        <v>1</v>
      </c>
    </row>
    <row r="3239" spans="1:10" x14ac:dyDescent="0.25">
      <c r="A3239" s="1" t="s">
        <v>191</v>
      </c>
      <c r="B3239" s="1" t="s">
        <v>33</v>
      </c>
      <c r="C3239" s="1" t="s">
        <v>14</v>
      </c>
      <c r="D3239" s="1" t="s">
        <v>98</v>
      </c>
      <c r="E3239" s="1" t="s">
        <v>89</v>
      </c>
      <c r="F3239" s="1" t="s">
        <v>92</v>
      </c>
      <c r="G3239" s="2" t="str">
        <f t="shared" ca="1" si="200"/>
        <v>Purchase</v>
      </c>
      <c r="H3239">
        <f t="shared" ca="1" si="201"/>
        <v>1</v>
      </c>
      <c r="I3239">
        <f t="shared" ca="1" si="202"/>
        <v>6</v>
      </c>
      <c r="J3239" s="2">
        <f t="shared" ca="1" si="203"/>
        <v>5</v>
      </c>
    </row>
    <row r="3240" spans="1:10" x14ac:dyDescent="0.25">
      <c r="A3240" s="1" t="s">
        <v>191</v>
      </c>
      <c r="B3240" s="1" t="s">
        <v>33</v>
      </c>
      <c r="C3240" s="1" t="s">
        <v>14</v>
      </c>
      <c r="D3240" s="1" t="s">
        <v>98</v>
      </c>
      <c r="E3240" s="1" t="s">
        <v>89</v>
      </c>
      <c r="F3240" s="1" t="s">
        <v>92</v>
      </c>
      <c r="G3240" s="2" t="str">
        <f t="shared" ca="1" si="200"/>
        <v>Like</v>
      </c>
      <c r="H3240">
        <f t="shared" ca="1" si="201"/>
        <v>2</v>
      </c>
      <c r="I3240">
        <f t="shared" ca="1" si="202"/>
        <v>2</v>
      </c>
      <c r="J3240" s="2">
        <f t="shared" ca="1" si="203"/>
        <v>3</v>
      </c>
    </row>
    <row r="3241" spans="1:10" x14ac:dyDescent="0.25">
      <c r="A3241" s="1" t="s">
        <v>191</v>
      </c>
      <c r="B3241" s="1" t="s">
        <v>33</v>
      </c>
      <c r="C3241" s="1" t="s">
        <v>14</v>
      </c>
      <c r="D3241" s="1" t="s">
        <v>98</v>
      </c>
      <c r="E3241" s="1" t="s">
        <v>89</v>
      </c>
      <c r="F3241" s="1" t="s">
        <v>92</v>
      </c>
      <c r="G3241" s="2" t="str">
        <f t="shared" ca="1" si="200"/>
        <v>Purchase</v>
      </c>
      <c r="H3241">
        <f t="shared" ca="1" si="201"/>
        <v>1</v>
      </c>
      <c r="I3241">
        <f t="shared" ca="1" si="202"/>
        <v>6</v>
      </c>
      <c r="J3241" s="2">
        <f t="shared" ca="1" si="203"/>
        <v>5</v>
      </c>
    </row>
    <row r="3242" spans="1:10" x14ac:dyDescent="0.25">
      <c r="A3242" s="1" t="s">
        <v>191</v>
      </c>
      <c r="B3242" s="1" t="s">
        <v>33</v>
      </c>
      <c r="C3242" s="1" t="s">
        <v>12</v>
      </c>
      <c r="D3242" s="1" t="s">
        <v>98</v>
      </c>
      <c r="E3242" s="1" t="s">
        <v>91</v>
      </c>
      <c r="F3242" s="1" t="s">
        <v>99</v>
      </c>
      <c r="G3242" s="2" t="str">
        <f t="shared" ca="1" si="200"/>
        <v>View</v>
      </c>
      <c r="H3242">
        <f t="shared" ca="1" si="201"/>
        <v>3</v>
      </c>
      <c r="I3242">
        <f t="shared" ca="1" si="202"/>
        <v>1</v>
      </c>
      <c r="J3242" s="2">
        <f t="shared" ca="1" si="203"/>
        <v>1</v>
      </c>
    </row>
    <row r="3243" spans="1:10" x14ac:dyDescent="0.25">
      <c r="A3243" s="1" t="s">
        <v>191</v>
      </c>
      <c r="B3243" s="1" t="s">
        <v>33</v>
      </c>
      <c r="C3243" s="1" t="s">
        <v>12</v>
      </c>
      <c r="D3243" s="1" t="s">
        <v>98</v>
      </c>
      <c r="E3243" s="1" t="s">
        <v>91</v>
      </c>
      <c r="F3243" s="1" t="s">
        <v>99</v>
      </c>
      <c r="G3243" s="2" t="str">
        <f t="shared" ca="1" si="200"/>
        <v>View</v>
      </c>
      <c r="H3243">
        <f t="shared" ca="1" si="201"/>
        <v>3</v>
      </c>
      <c r="I3243">
        <f t="shared" ca="1" si="202"/>
        <v>1</v>
      </c>
      <c r="J3243" s="2">
        <f t="shared" ca="1" si="203"/>
        <v>1</v>
      </c>
    </row>
    <row r="3244" spans="1:10" x14ac:dyDescent="0.25">
      <c r="A3244" s="1" t="s">
        <v>191</v>
      </c>
      <c r="B3244" s="1" t="s">
        <v>33</v>
      </c>
      <c r="C3244" s="1" t="s">
        <v>12</v>
      </c>
      <c r="D3244" s="1" t="s">
        <v>98</v>
      </c>
      <c r="E3244" s="1" t="s">
        <v>91</v>
      </c>
      <c r="F3244" s="1" t="s">
        <v>99</v>
      </c>
      <c r="G3244" s="2" t="str">
        <f t="shared" ca="1" si="200"/>
        <v>Purchase</v>
      </c>
      <c r="H3244">
        <f t="shared" ca="1" si="201"/>
        <v>1</v>
      </c>
      <c r="I3244">
        <f t="shared" ca="1" si="202"/>
        <v>7</v>
      </c>
      <c r="J3244" s="2">
        <f t="shared" ca="1" si="203"/>
        <v>5</v>
      </c>
    </row>
    <row r="3245" spans="1:10" x14ac:dyDescent="0.25">
      <c r="A3245" s="1" t="s">
        <v>191</v>
      </c>
      <c r="B3245" s="1" t="s">
        <v>97</v>
      </c>
      <c r="C3245" s="1" t="s">
        <v>53</v>
      </c>
      <c r="D3245" s="1" t="s">
        <v>8</v>
      </c>
      <c r="E3245" s="1" t="s">
        <v>8</v>
      </c>
      <c r="F3245" s="1" t="s">
        <v>8</v>
      </c>
      <c r="G3245" s="2" t="str">
        <f t="shared" ca="1" si="200"/>
        <v>Purchase</v>
      </c>
      <c r="H3245">
        <f t="shared" ca="1" si="201"/>
        <v>1</v>
      </c>
      <c r="I3245">
        <f t="shared" ca="1" si="202"/>
        <v>1</v>
      </c>
      <c r="J3245" s="2">
        <f t="shared" ca="1" si="203"/>
        <v>5</v>
      </c>
    </row>
    <row r="3246" spans="1:10" x14ac:dyDescent="0.25">
      <c r="A3246" s="1" t="s">
        <v>191</v>
      </c>
      <c r="B3246" s="1" t="s">
        <v>97</v>
      </c>
      <c r="C3246" s="1" t="s">
        <v>53</v>
      </c>
      <c r="D3246" s="1" t="s">
        <v>8</v>
      </c>
      <c r="E3246" s="1" t="s">
        <v>8</v>
      </c>
      <c r="F3246" s="1" t="s">
        <v>8</v>
      </c>
      <c r="G3246" s="2" t="str">
        <f t="shared" ca="1" si="200"/>
        <v>View</v>
      </c>
      <c r="H3246">
        <f t="shared" ca="1" si="201"/>
        <v>3</v>
      </c>
      <c r="I3246">
        <f t="shared" ca="1" si="202"/>
        <v>1</v>
      </c>
      <c r="J3246" s="2">
        <f t="shared" ca="1" si="203"/>
        <v>1</v>
      </c>
    </row>
    <row r="3247" spans="1:10" x14ac:dyDescent="0.25">
      <c r="A3247" s="1" t="s">
        <v>191</v>
      </c>
      <c r="B3247" s="1" t="s">
        <v>97</v>
      </c>
      <c r="C3247" s="1" t="s">
        <v>53</v>
      </c>
      <c r="D3247" s="1" t="s">
        <v>8</v>
      </c>
      <c r="E3247" s="1" t="s">
        <v>8</v>
      </c>
      <c r="F3247" s="1" t="s">
        <v>8</v>
      </c>
      <c r="G3247" s="2" t="str">
        <f t="shared" ca="1" si="200"/>
        <v>View</v>
      </c>
      <c r="H3247">
        <f t="shared" ca="1" si="201"/>
        <v>3</v>
      </c>
      <c r="I3247">
        <f t="shared" ca="1" si="202"/>
        <v>1</v>
      </c>
      <c r="J3247" s="2">
        <f t="shared" ca="1" si="203"/>
        <v>1</v>
      </c>
    </row>
    <row r="3248" spans="1:10" x14ac:dyDescent="0.25">
      <c r="A3248" s="1" t="s">
        <v>191</v>
      </c>
      <c r="B3248" s="1" t="s">
        <v>97</v>
      </c>
      <c r="C3248" s="1" t="s">
        <v>53</v>
      </c>
      <c r="D3248" s="1" t="s">
        <v>88</v>
      </c>
      <c r="E3248" s="1" t="s">
        <v>89</v>
      </c>
      <c r="F3248" s="1" t="s">
        <v>90</v>
      </c>
      <c r="G3248" s="2" t="str">
        <f t="shared" ca="1" si="200"/>
        <v>Like</v>
      </c>
      <c r="H3248">
        <f t="shared" ca="1" si="201"/>
        <v>2</v>
      </c>
      <c r="I3248">
        <f t="shared" ca="1" si="202"/>
        <v>2</v>
      </c>
      <c r="J3248" s="2">
        <f t="shared" ca="1" si="203"/>
        <v>3</v>
      </c>
    </row>
    <row r="3249" spans="1:10" x14ac:dyDescent="0.25">
      <c r="A3249" s="1" t="s">
        <v>191</v>
      </c>
      <c r="B3249" s="1" t="s">
        <v>97</v>
      </c>
      <c r="C3249" s="1" t="s">
        <v>53</v>
      </c>
      <c r="D3249" s="1" t="s">
        <v>88</v>
      </c>
      <c r="E3249" s="1" t="s">
        <v>89</v>
      </c>
      <c r="F3249" s="1" t="s">
        <v>90</v>
      </c>
      <c r="G3249" s="2" t="str">
        <f t="shared" ca="1" si="200"/>
        <v/>
      </c>
      <c r="H3249">
        <f t="shared" ca="1" si="201"/>
        <v>0</v>
      </c>
      <c r="I3249" t="str">
        <f t="shared" ca="1" si="202"/>
        <v/>
      </c>
      <c r="J3249" s="2" t="str">
        <f t="shared" ca="1" si="203"/>
        <v/>
      </c>
    </row>
    <row r="3250" spans="1:10" x14ac:dyDescent="0.25">
      <c r="A3250" s="1" t="s">
        <v>191</v>
      </c>
      <c r="B3250" s="1" t="s">
        <v>97</v>
      </c>
      <c r="C3250" s="1" t="s">
        <v>53</v>
      </c>
      <c r="D3250" s="1" t="s">
        <v>88</v>
      </c>
      <c r="E3250" s="1" t="s">
        <v>89</v>
      </c>
      <c r="F3250" s="1" t="s">
        <v>90</v>
      </c>
      <c r="G3250" s="2" t="str">
        <f t="shared" ca="1" si="200"/>
        <v/>
      </c>
      <c r="H3250">
        <f t="shared" ca="1" si="201"/>
        <v>0</v>
      </c>
      <c r="I3250" t="str">
        <f t="shared" ca="1" si="202"/>
        <v/>
      </c>
      <c r="J3250" s="2" t="str">
        <f t="shared" ca="1" si="203"/>
        <v/>
      </c>
    </row>
    <row r="3251" spans="1:10" x14ac:dyDescent="0.25">
      <c r="A3251" s="1" t="s">
        <v>191</v>
      </c>
      <c r="B3251" s="1" t="s">
        <v>97</v>
      </c>
      <c r="C3251" s="1" t="s">
        <v>53</v>
      </c>
      <c r="D3251" s="1" t="s">
        <v>88</v>
      </c>
      <c r="E3251" s="1" t="s">
        <v>89</v>
      </c>
      <c r="F3251" s="1" t="s">
        <v>99</v>
      </c>
      <c r="G3251" s="2" t="str">
        <f t="shared" ca="1" si="200"/>
        <v/>
      </c>
      <c r="H3251">
        <f t="shared" ca="1" si="201"/>
        <v>0</v>
      </c>
      <c r="I3251" t="str">
        <f t="shared" ca="1" si="202"/>
        <v/>
      </c>
      <c r="J3251" s="2" t="str">
        <f t="shared" ca="1" si="203"/>
        <v/>
      </c>
    </row>
    <row r="3252" spans="1:10" x14ac:dyDescent="0.25">
      <c r="A3252" s="1" t="s">
        <v>191</v>
      </c>
      <c r="B3252" s="1" t="s">
        <v>97</v>
      </c>
      <c r="C3252" s="1" t="s">
        <v>53</v>
      </c>
      <c r="D3252" s="1" t="s">
        <v>88</v>
      </c>
      <c r="E3252" s="1" t="s">
        <v>89</v>
      </c>
      <c r="F3252" s="1" t="s">
        <v>99</v>
      </c>
      <c r="G3252" s="2" t="str">
        <f t="shared" ca="1" si="200"/>
        <v>Purchase</v>
      </c>
      <c r="H3252">
        <f t="shared" ca="1" si="201"/>
        <v>1</v>
      </c>
      <c r="I3252">
        <f t="shared" ca="1" si="202"/>
        <v>5</v>
      </c>
      <c r="J3252" s="2">
        <f t="shared" ca="1" si="203"/>
        <v>5</v>
      </c>
    </row>
    <row r="3253" spans="1:10" x14ac:dyDescent="0.25">
      <c r="A3253" s="1" t="s">
        <v>191</v>
      </c>
      <c r="B3253" s="1" t="s">
        <v>97</v>
      </c>
      <c r="C3253" s="1" t="s">
        <v>53</v>
      </c>
      <c r="D3253" s="1" t="s">
        <v>88</v>
      </c>
      <c r="E3253" s="1" t="s">
        <v>89</v>
      </c>
      <c r="F3253" s="1" t="s">
        <v>99</v>
      </c>
      <c r="G3253" s="2" t="str">
        <f t="shared" ca="1" si="200"/>
        <v>Purchase</v>
      </c>
      <c r="H3253">
        <f t="shared" ca="1" si="201"/>
        <v>1</v>
      </c>
      <c r="I3253">
        <f t="shared" ca="1" si="202"/>
        <v>2</v>
      </c>
      <c r="J3253" s="2">
        <f t="shared" ca="1" si="203"/>
        <v>5</v>
      </c>
    </row>
    <row r="3254" spans="1:10" x14ac:dyDescent="0.25">
      <c r="A3254" s="1" t="s">
        <v>191</v>
      </c>
      <c r="B3254" s="1" t="s">
        <v>97</v>
      </c>
      <c r="C3254" s="1" t="s">
        <v>14</v>
      </c>
      <c r="D3254" s="1" t="s">
        <v>98</v>
      </c>
      <c r="E3254" s="1" t="s">
        <v>89</v>
      </c>
      <c r="F3254" s="1" t="s">
        <v>92</v>
      </c>
      <c r="G3254" s="2" t="str">
        <f t="shared" ca="1" si="200"/>
        <v>Like</v>
      </c>
      <c r="H3254">
        <f t="shared" ca="1" si="201"/>
        <v>2</v>
      </c>
      <c r="I3254">
        <f t="shared" ca="1" si="202"/>
        <v>1</v>
      </c>
      <c r="J3254" s="2">
        <f t="shared" ca="1" si="203"/>
        <v>3</v>
      </c>
    </row>
    <row r="3255" spans="1:10" x14ac:dyDescent="0.25">
      <c r="A3255" s="1" t="s">
        <v>191</v>
      </c>
      <c r="B3255" s="1" t="s">
        <v>97</v>
      </c>
      <c r="C3255" s="1" t="s">
        <v>14</v>
      </c>
      <c r="D3255" s="1" t="s">
        <v>98</v>
      </c>
      <c r="E3255" s="1" t="s">
        <v>89</v>
      </c>
      <c r="F3255" s="1" t="s">
        <v>92</v>
      </c>
      <c r="G3255" s="2" t="str">
        <f t="shared" ca="1" si="200"/>
        <v/>
      </c>
      <c r="H3255">
        <f t="shared" ca="1" si="201"/>
        <v>0</v>
      </c>
      <c r="I3255" t="str">
        <f t="shared" ca="1" si="202"/>
        <v/>
      </c>
      <c r="J3255" s="2" t="str">
        <f t="shared" ca="1" si="203"/>
        <v/>
      </c>
    </row>
    <row r="3256" spans="1:10" x14ac:dyDescent="0.25">
      <c r="A3256" s="1" t="s">
        <v>191</v>
      </c>
      <c r="B3256" s="1" t="s">
        <v>97</v>
      </c>
      <c r="C3256" s="1" t="s">
        <v>14</v>
      </c>
      <c r="D3256" s="1" t="s">
        <v>98</v>
      </c>
      <c r="E3256" s="1" t="s">
        <v>89</v>
      </c>
      <c r="F3256" s="1" t="s">
        <v>92</v>
      </c>
      <c r="G3256" s="2" t="str">
        <f t="shared" ca="1" si="200"/>
        <v>Purchase</v>
      </c>
      <c r="H3256">
        <f t="shared" ca="1" si="201"/>
        <v>1</v>
      </c>
      <c r="I3256">
        <f t="shared" ca="1" si="202"/>
        <v>3</v>
      </c>
      <c r="J3256" s="2">
        <f t="shared" ca="1" si="203"/>
        <v>5</v>
      </c>
    </row>
    <row r="3257" spans="1:10" x14ac:dyDescent="0.25">
      <c r="A3257" s="1" t="s">
        <v>191</v>
      </c>
      <c r="B3257" s="1" t="s">
        <v>26</v>
      </c>
      <c r="C3257" s="1" t="s">
        <v>10</v>
      </c>
      <c r="D3257" s="1" t="s">
        <v>8</v>
      </c>
      <c r="E3257" s="1" t="s">
        <v>8</v>
      </c>
      <c r="F3257" s="1" t="s">
        <v>8</v>
      </c>
      <c r="G3257" s="2" t="str">
        <f t="shared" ca="1" si="200"/>
        <v>Like</v>
      </c>
      <c r="H3257">
        <f t="shared" ca="1" si="201"/>
        <v>2</v>
      </c>
      <c r="I3257">
        <f t="shared" ca="1" si="202"/>
        <v>3</v>
      </c>
      <c r="J3257" s="2">
        <f t="shared" ca="1" si="203"/>
        <v>3</v>
      </c>
    </row>
    <row r="3258" spans="1:10" x14ac:dyDescent="0.25">
      <c r="A3258" s="1" t="s">
        <v>191</v>
      </c>
      <c r="B3258" s="1" t="s">
        <v>26</v>
      </c>
      <c r="C3258" s="1" t="s">
        <v>10</v>
      </c>
      <c r="D3258" s="1" t="s">
        <v>8</v>
      </c>
      <c r="E3258" s="1" t="s">
        <v>8</v>
      </c>
      <c r="F3258" s="1" t="s">
        <v>8</v>
      </c>
      <c r="G3258" s="2" t="str">
        <f t="shared" ca="1" si="200"/>
        <v>Like</v>
      </c>
      <c r="H3258">
        <f t="shared" ca="1" si="201"/>
        <v>2</v>
      </c>
      <c r="I3258">
        <f t="shared" ca="1" si="202"/>
        <v>1</v>
      </c>
      <c r="J3258" s="2">
        <f t="shared" ca="1" si="203"/>
        <v>3</v>
      </c>
    </row>
    <row r="3259" spans="1:10" x14ac:dyDescent="0.25">
      <c r="A3259" s="1" t="s">
        <v>191</v>
      </c>
      <c r="B3259" s="1" t="s">
        <v>26</v>
      </c>
      <c r="C3259" s="1" t="s">
        <v>10</v>
      </c>
      <c r="D3259" s="1" t="s">
        <v>8</v>
      </c>
      <c r="E3259" s="1" t="s">
        <v>8</v>
      </c>
      <c r="F3259" s="1" t="s">
        <v>8</v>
      </c>
      <c r="G3259" s="2" t="str">
        <f t="shared" ca="1" si="200"/>
        <v>Purchase</v>
      </c>
      <c r="H3259">
        <f t="shared" ca="1" si="201"/>
        <v>1</v>
      </c>
      <c r="I3259">
        <f t="shared" ca="1" si="202"/>
        <v>6</v>
      </c>
      <c r="J3259" s="2">
        <f t="shared" ca="1" si="203"/>
        <v>5</v>
      </c>
    </row>
    <row r="3260" spans="1:10" x14ac:dyDescent="0.25">
      <c r="A3260" s="1" t="s">
        <v>191</v>
      </c>
      <c r="B3260" s="1" t="s">
        <v>26</v>
      </c>
      <c r="C3260" s="1" t="s">
        <v>12</v>
      </c>
      <c r="D3260" s="1" t="s">
        <v>88</v>
      </c>
      <c r="E3260" s="1" t="s">
        <v>91</v>
      </c>
      <c r="F3260" s="1" t="s">
        <v>90</v>
      </c>
      <c r="G3260" s="2" t="str">
        <f t="shared" ca="1" si="200"/>
        <v/>
      </c>
      <c r="H3260">
        <f t="shared" ca="1" si="201"/>
        <v>0</v>
      </c>
      <c r="I3260" t="str">
        <f t="shared" ca="1" si="202"/>
        <v/>
      </c>
      <c r="J3260" s="2" t="str">
        <f t="shared" ca="1" si="203"/>
        <v/>
      </c>
    </row>
    <row r="3261" spans="1:10" x14ac:dyDescent="0.25">
      <c r="A3261" s="1" t="s">
        <v>191</v>
      </c>
      <c r="B3261" s="1" t="s">
        <v>26</v>
      </c>
      <c r="C3261" s="1" t="s">
        <v>12</v>
      </c>
      <c r="D3261" s="1" t="s">
        <v>88</v>
      </c>
      <c r="E3261" s="1" t="s">
        <v>91</v>
      </c>
      <c r="F3261" s="1" t="s">
        <v>90</v>
      </c>
      <c r="G3261" s="2" t="str">
        <f t="shared" ca="1" si="200"/>
        <v>Purchase</v>
      </c>
      <c r="H3261">
        <f t="shared" ca="1" si="201"/>
        <v>1</v>
      </c>
      <c r="I3261">
        <f t="shared" ca="1" si="202"/>
        <v>7</v>
      </c>
      <c r="J3261" s="2">
        <f t="shared" ca="1" si="203"/>
        <v>5</v>
      </c>
    </row>
    <row r="3262" spans="1:10" x14ac:dyDescent="0.25">
      <c r="A3262" s="1" t="s">
        <v>191</v>
      </c>
      <c r="B3262" s="1" t="s">
        <v>26</v>
      </c>
      <c r="C3262" s="1" t="s">
        <v>12</v>
      </c>
      <c r="D3262" s="1" t="s">
        <v>88</v>
      </c>
      <c r="E3262" s="1" t="s">
        <v>91</v>
      </c>
      <c r="F3262" s="1" t="s">
        <v>90</v>
      </c>
      <c r="G3262" s="2" t="str">
        <f t="shared" ca="1" si="200"/>
        <v>Purchase</v>
      </c>
      <c r="H3262">
        <f t="shared" ca="1" si="201"/>
        <v>1</v>
      </c>
      <c r="I3262">
        <f t="shared" ca="1" si="202"/>
        <v>1</v>
      </c>
      <c r="J3262" s="2">
        <f t="shared" ca="1" si="203"/>
        <v>5</v>
      </c>
    </row>
    <row r="3263" spans="1:10" x14ac:dyDescent="0.25">
      <c r="A3263" s="1" t="s">
        <v>191</v>
      </c>
      <c r="B3263" s="1" t="s">
        <v>26</v>
      </c>
      <c r="C3263" s="1" t="s">
        <v>53</v>
      </c>
      <c r="D3263" s="1" t="s">
        <v>98</v>
      </c>
      <c r="E3263" s="1" t="s">
        <v>89</v>
      </c>
      <c r="F3263" s="1" t="s">
        <v>92</v>
      </c>
      <c r="G3263" s="2" t="str">
        <f t="shared" ca="1" si="200"/>
        <v>Purchase</v>
      </c>
      <c r="H3263">
        <f t="shared" ca="1" si="201"/>
        <v>1</v>
      </c>
      <c r="I3263">
        <f t="shared" ca="1" si="202"/>
        <v>7</v>
      </c>
      <c r="J3263" s="2">
        <f t="shared" ca="1" si="203"/>
        <v>5</v>
      </c>
    </row>
    <row r="3264" spans="1:10" x14ac:dyDescent="0.25">
      <c r="A3264" s="1" t="s">
        <v>191</v>
      </c>
      <c r="B3264" s="1" t="s">
        <v>26</v>
      </c>
      <c r="C3264" s="1" t="s">
        <v>53</v>
      </c>
      <c r="D3264" s="1" t="s">
        <v>98</v>
      </c>
      <c r="E3264" s="1" t="s">
        <v>89</v>
      </c>
      <c r="F3264" s="1" t="s">
        <v>92</v>
      </c>
      <c r="G3264" s="2" t="str">
        <f t="shared" ca="1" si="200"/>
        <v/>
      </c>
      <c r="H3264">
        <f t="shared" ca="1" si="201"/>
        <v>0</v>
      </c>
      <c r="I3264" t="str">
        <f t="shared" ca="1" si="202"/>
        <v/>
      </c>
      <c r="J3264" s="2" t="str">
        <f t="shared" ca="1" si="203"/>
        <v/>
      </c>
    </row>
    <row r="3265" spans="1:10" x14ac:dyDescent="0.25">
      <c r="A3265" s="1" t="s">
        <v>191</v>
      </c>
      <c r="B3265" s="1" t="s">
        <v>26</v>
      </c>
      <c r="C3265" s="1" t="s">
        <v>53</v>
      </c>
      <c r="D3265" s="1" t="s">
        <v>98</v>
      </c>
      <c r="E3265" s="1" t="s">
        <v>89</v>
      </c>
      <c r="F3265" s="1" t="s">
        <v>92</v>
      </c>
      <c r="G3265" s="2" t="str">
        <f t="shared" ca="1" si="200"/>
        <v>Like</v>
      </c>
      <c r="H3265">
        <f t="shared" ca="1" si="201"/>
        <v>2</v>
      </c>
      <c r="I3265">
        <f t="shared" ca="1" si="202"/>
        <v>2</v>
      </c>
      <c r="J3265" s="2">
        <f t="shared" ca="1" si="203"/>
        <v>3</v>
      </c>
    </row>
    <row r="3266" spans="1:10" x14ac:dyDescent="0.25">
      <c r="A3266" s="1" t="s">
        <v>191</v>
      </c>
      <c r="B3266" s="1" t="s">
        <v>26</v>
      </c>
      <c r="C3266" s="1" t="s">
        <v>14</v>
      </c>
      <c r="D3266" s="1" t="s">
        <v>98</v>
      </c>
      <c r="E3266" s="1" t="s">
        <v>91</v>
      </c>
      <c r="F3266" s="1" t="s">
        <v>99</v>
      </c>
      <c r="G3266" s="2" t="str">
        <f t="shared" ref="G3266:G3329" ca="1" si="204">IF(H3266=1,"Purchase",IF(H3266=2,"Like",IF(H3266=3,"View","")))</f>
        <v>View</v>
      </c>
      <c r="H3266">
        <f t="shared" ref="H3266:H3329" ca="1" si="205">RANDBETWEEN(0,3)</f>
        <v>3</v>
      </c>
      <c r="I3266">
        <f t="shared" ref="I3266:I3329" ca="1" si="206">IF(H3266=1,RANDBETWEEN(1,10),IF(H3266=2,RANDBETWEEN(1,5),IF(H3266=3,1,"")))</f>
        <v>1</v>
      </c>
      <c r="J3266" s="2">
        <f t="shared" ca="1" si="203"/>
        <v>1</v>
      </c>
    </row>
    <row r="3267" spans="1:10" x14ac:dyDescent="0.25">
      <c r="A3267" s="1" t="s">
        <v>191</v>
      </c>
      <c r="B3267" s="1" t="s">
        <v>26</v>
      </c>
      <c r="C3267" s="1" t="s">
        <v>14</v>
      </c>
      <c r="D3267" s="1" t="s">
        <v>98</v>
      </c>
      <c r="E3267" s="1" t="s">
        <v>91</v>
      </c>
      <c r="F3267" s="1" t="s">
        <v>99</v>
      </c>
      <c r="G3267" s="2" t="str">
        <f t="shared" ca="1" si="204"/>
        <v>Purchase</v>
      </c>
      <c r="H3267">
        <f t="shared" ca="1" si="205"/>
        <v>1</v>
      </c>
      <c r="I3267">
        <f t="shared" ca="1" si="206"/>
        <v>5</v>
      </c>
      <c r="J3267" s="2">
        <f t="shared" ref="J3267:J3330" ca="1" si="207">IF(H3267=1,5,IF(H3267=2,3,IF(H3267=3,1,"")))</f>
        <v>5</v>
      </c>
    </row>
    <row r="3268" spans="1:10" x14ac:dyDescent="0.25">
      <c r="A3268" s="1" t="s">
        <v>191</v>
      </c>
      <c r="B3268" s="1" t="s">
        <v>26</v>
      </c>
      <c r="C3268" s="1" t="s">
        <v>14</v>
      </c>
      <c r="D3268" s="1" t="s">
        <v>98</v>
      </c>
      <c r="E3268" s="1" t="s">
        <v>91</v>
      </c>
      <c r="F3268" s="1" t="s">
        <v>99</v>
      </c>
      <c r="G3268" s="2" t="str">
        <f t="shared" ca="1" si="204"/>
        <v>Like</v>
      </c>
      <c r="H3268">
        <f t="shared" ca="1" si="205"/>
        <v>2</v>
      </c>
      <c r="I3268">
        <f t="shared" ca="1" si="206"/>
        <v>1</v>
      </c>
      <c r="J3268" s="2">
        <f t="shared" ca="1" si="207"/>
        <v>3</v>
      </c>
    </row>
    <row r="3269" spans="1:10" x14ac:dyDescent="0.25">
      <c r="A3269" s="1" t="s">
        <v>191</v>
      </c>
      <c r="B3269" s="1" t="s">
        <v>71</v>
      </c>
      <c r="C3269" s="1" t="s">
        <v>7</v>
      </c>
      <c r="D3269" s="1" t="s">
        <v>8</v>
      </c>
      <c r="E3269" s="1" t="s">
        <v>8</v>
      </c>
      <c r="F3269" s="1" t="s">
        <v>8</v>
      </c>
      <c r="G3269" s="2" t="str">
        <f t="shared" ca="1" si="204"/>
        <v>View</v>
      </c>
      <c r="H3269">
        <f t="shared" ca="1" si="205"/>
        <v>3</v>
      </c>
      <c r="I3269">
        <f t="shared" ca="1" si="206"/>
        <v>1</v>
      </c>
      <c r="J3269" s="2">
        <f t="shared" ca="1" si="207"/>
        <v>1</v>
      </c>
    </row>
    <row r="3270" spans="1:10" x14ac:dyDescent="0.25">
      <c r="A3270" s="1" t="s">
        <v>191</v>
      </c>
      <c r="B3270" s="1" t="s">
        <v>71</v>
      </c>
      <c r="C3270" s="1" t="s">
        <v>7</v>
      </c>
      <c r="D3270" s="1" t="s">
        <v>8</v>
      </c>
      <c r="E3270" s="1" t="s">
        <v>8</v>
      </c>
      <c r="F3270" s="1" t="s">
        <v>8</v>
      </c>
      <c r="G3270" s="2" t="str">
        <f t="shared" ca="1" si="204"/>
        <v>Like</v>
      </c>
      <c r="H3270">
        <f t="shared" ca="1" si="205"/>
        <v>2</v>
      </c>
      <c r="I3270">
        <f t="shared" ca="1" si="206"/>
        <v>2</v>
      </c>
      <c r="J3270" s="2">
        <f t="shared" ca="1" si="207"/>
        <v>3</v>
      </c>
    </row>
    <row r="3271" spans="1:10" x14ac:dyDescent="0.25">
      <c r="A3271" s="1" t="s">
        <v>191</v>
      </c>
      <c r="B3271" s="1" t="s">
        <v>71</v>
      </c>
      <c r="C3271" s="1" t="s">
        <v>7</v>
      </c>
      <c r="D3271" s="1" t="s">
        <v>8</v>
      </c>
      <c r="E3271" s="1" t="s">
        <v>8</v>
      </c>
      <c r="F3271" s="1" t="s">
        <v>8</v>
      </c>
      <c r="G3271" s="2" t="str">
        <f t="shared" ca="1" si="204"/>
        <v>View</v>
      </c>
      <c r="H3271">
        <f t="shared" ca="1" si="205"/>
        <v>3</v>
      </c>
      <c r="I3271">
        <f t="shared" ca="1" si="206"/>
        <v>1</v>
      </c>
      <c r="J3271" s="2">
        <f t="shared" ca="1" si="207"/>
        <v>1</v>
      </c>
    </row>
    <row r="3272" spans="1:10" x14ac:dyDescent="0.25">
      <c r="A3272" s="1" t="s">
        <v>191</v>
      </c>
      <c r="B3272" s="1" t="s">
        <v>71</v>
      </c>
      <c r="C3272" s="1" t="s">
        <v>14</v>
      </c>
      <c r="D3272" s="1" t="s">
        <v>88</v>
      </c>
      <c r="E3272" s="1" t="s">
        <v>89</v>
      </c>
      <c r="F3272" s="1" t="s">
        <v>90</v>
      </c>
      <c r="G3272" s="2" t="str">
        <f t="shared" ca="1" si="204"/>
        <v/>
      </c>
      <c r="H3272">
        <f t="shared" ca="1" si="205"/>
        <v>0</v>
      </c>
      <c r="I3272" t="str">
        <f t="shared" ca="1" si="206"/>
        <v/>
      </c>
      <c r="J3272" s="2" t="str">
        <f t="shared" ca="1" si="207"/>
        <v/>
      </c>
    </row>
    <row r="3273" spans="1:10" x14ac:dyDescent="0.25">
      <c r="A3273" s="1" t="s">
        <v>191</v>
      </c>
      <c r="B3273" s="1" t="s">
        <v>71</v>
      </c>
      <c r="C3273" s="1" t="s">
        <v>14</v>
      </c>
      <c r="D3273" s="1" t="s">
        <v>88</v>
      </c>
      <c r="E3273" s="1" t="s">
        <v>89</v>
      </c>
      <c r="F3273" s="1" t="s">
        <v>90</v>
      </c>
      <c r="G3273" s="2" t="str">
        <f t="shared" ca="1" si="204"/>
        <v/>
      </c>
      <c r="H3273">
        <f t="shared" ca="1" si="205"/>
        <v>0</v>
      </c>
      <c r="I3273" t="str">
        <f t="shared" ca="1" si="206"/>
        <v/>
      </c>
      <c r="J3273" s="2" t="str">
        <f t="shared" ca="1" si="207"/>
        <v/>
      </c>
    </row>
    <row r="3274" spans="1:10" x14ac:dyDescent="0.25">
      <c r="A3274" s="1" t="s">
        <v>191</v>
      </c>
      <c r="B3274" s="1" t="s">
        <v>71</v>
      </c>
      <c r="C3274" s="1" t="s">
        <v>14</v>
      </c>
      <c r="D3274" s="1" t="s">
        <v>88</v>
      </c>
      <c r="E3274" s="1" t="s">
        <v>89</v>
      </c>
      <c r="F3274" s="1" t="s">
        <v>90</v>
      </c>
      <c r="G3274" s="2" t="str">
        <f t="shared" ca="1" si="204"/>
        <v/>
      </c>
      <c r="H3274">
        <f t="shared" ca="1" si="205"/>
        <v>0</v>
      </c>
      <c r="I3274" t="str">
        <f t="shared" ca="1" si="206"/>
        <v/>
      </c>
      <c r="J3274" s="2" t="str">
        <f t="shared" ca="1" si="207"/>
        <v/>
      </c>
    </row>
    <row r="3275" spans="1:10" x14ac:dyDescent="0.25">
      <c r="A3275" s="1" t="s">
        <v>191</v>
      </c>
      <c r="B3275" s="1" t="s">
        <v>71</v>
      </c>
      <c r="C3275" s="1" t="s">
        <v>53</v>
      </c>
      <c r="D3275" s="1" t="s">
        <v>88</v>
      </c>
      <c r="E3275" s="1" t="s">
        <v>89</v>
      </c>
      <c r="F3275" s="1" t="s">
        <v>99</v>
      </c>
      <c r="G3275" s="2" t="str">
        <f t="shared" ca="1" si="204"/>
        <v/>
      </c>
      <c r="H3275">
        <f t="shared" ca="1" si="205"/>
        <v>0</v>
      </c>
      <c r="I3275" t="str">
        <f t="shared" ca="1" si="206"/>
        <v/>
      </c>
      <c r="J3275" s="2" t="str">
        <f t="shared" ca="1" si="207"/>
        <v/>
      </c>
    </row>
    <row r="3276" spans="1:10" x14ac:dyDescent="0.25">
      <c r="A3276" s="1" t="s">
        <v>191</v>
      </c>
      <c r="B3276" s="1" t="s">
        <v>71</v>
      </c>
      <c r="C3276" s="1" t="s">
        <v>53</v>
      </c>
      <c r="D3276" s="1" t="s">
        <v>88</v>
      </c>
      <c r="E3276" s="1" t="s">
        <v>89</v>
      </c>
      <c r="F3276" s="1" t="s">
        <v>99</v>
      </c>
      <c r="G3276" s="2" t="str">
        <f t="shared" ca="1" si="204"/>
        <v>Like</v>
      </c>
      <c r="H3276">
        <f t="shared" ca="1" si="205"/>
        <v>2</v>
      </c>
      <c r="I3276">
        <f t="shared" ca="1" si="206"/>
        <v>3</v>
      </c>
      <c r="J3276" s="2">
        <f t="shared" ca="1" si="207"/>
        <v>3</v>
      </c>
    </row>
    <row r="3277" spans="1:10" x14ac:dyDescent="0.25">
      <c r="A3277" s="1" t="s">
        <v>191</v>
      </c>
      <c r="B3277" s="1" t="s">
        <v>71</v>
      </c>
      <c r="C3277" s="1" t="s">
        <v>53</v>
      </c>
      <c r="D3277" s="1" t="s">
        <v>88</v>
      </c>
      <c r="E3277" s="1" t="s">
        <v>89</v>
      </c>
      <c r="F3277" s="1" t="s">
        <v>99</v>
      </c>
      <c r="G3277" s="2" t="str">
        <f t="shared" ca="1" si="204"/>
        <v/>
      </c>
      <c r="H3277">
        <f t="shared" ca="1" si="205"/>
        <v>0</v>
      </c>
      <c r="I3277" t="str">
        <f t="shared" ca="1" si="206"/>
        <v/>
      </c>
      <c r="J3277" s="2" t="str">
        <f t="shared" ca="1" si="207"/>
        <v/>
      </c>
    </row>
    <row r="3278" spans="1:10" x14ac:dyDescent="0.25">
      <c r="A3278" s="1" t="s">
        <v>191</v>
      </c>
      <c r="B3278" s="1" t="s">
        <v>71</v>
      </c>
      <c r="C3278" s="1" t="s">
        <v>53</v>
      </c>
      <c r="D3278" s="1" t="s">
        <v>98</v>
      </c>
      <c r="E3278" s="1" t="s">
        <v>89</v>
      </c>
      <c r="F3278" s="1" t="s">
        <v>92</v>
      </c>
      <c r="G3278" s="2" t="str">
        <f t="shared" ca="1" si="204"/>
        <v/>
      </c>
      <c r="H3278">
        <f t="shared" ca="1" si="205"/>
        <v>0</v>
      </c>
      <c r="I3278" t="str">
        <f t="shared" ca="1" si="206"/>
        <v/>
      </c>
      <c r="J3278" s="2" t="str">
        <f t="shared" ca="1" si="207"/>
        <v/>
      </c>
    </row>
    <row r="3279" spans="1:10" x14ac:dyDescent="0.25">
      <c r="A3279" s="1" t="s">
        <v>191</v>
      </c>
      <c r="B3279" s="1" t="s">
        <v>71</v>
      </c>
      <c r="C3279" s="1" t="s">
        <v>53</v>
      </c>
      <c r="D3279" s="1" t="s">
        <v>98</v>
      </c>
      <c r="E3279" s="1" t="s">
        <v>89</v>
      </c>
      <c r="F3279" s="1" t="s">
        <v>92</v>
      </c>
      <c r="G3279" s="2" t="str">
        <f t="shared" ca="1" si="204"/>
        <v>Like</v>
      </c>
      <c r="H3279">
        <f t="shared" ca="1" si="205"/>
        <v>2</v>
      </c>
      <c r="I3279">
        <f t="shared" ca="1" si="206"/>
        <v>1</v>
      </c>
      <c r="J3279" s="2">
        <f t="shared" ca="1" si="207"/>
        <v>3</v>
      </c>
    </row>
    <row r="3280" spans="1:10" x14ac:dyDescent="0.25">
      <c r="A3280" s="1" t="s">
        <v>191</v>
      </c>
      <c r="B3280" s="1" t="s">
        <v>71</v>
      </c>
      <c r="C3280" s="1" t="s">
        <v>53</v>
      </c>
      <c r="D3280" s="1" t="s">
        <v>98</v>
      </c>
      <c r="E3280" s="1" t="s">
        <v>89</v>
      </c>
      <c r="F3280" s="1" t="s">
        <v>92</v>
      </c>
      <c r="G3280" s="2" t="str">
        <f t="shared" ca="1" si="204"/>
        <v>View</v>
      </c>
      <c r="H3280">
        <f t="shared" ca="1" si="205"/>
        <v>3</v>
      </c>
      <c r="I3280">
        <f t="shared" ca="1" si="206"/>
        <v>1</v>
      </c>
      <c r="J3280" s="2">
        <f t="shared" ca="1" si="207"/>
        <v>1</v>
      </c>
    </row>
    <row r="3281" spans="1:10" x14ac:dyDescent="0.25">
      <c r="A3281" s="1" t="s">
        <v>191</v>
      </c>
      <c r="B3281" s="1" t="s">
        <v>129</v>
      </c>
      <c r="C3281" s="1" t="s">
        <v>53</v>
      </c>
      <c r="D3281" s="1" t="s">
        <v>8</v>
      </c>
      <c r="E3281" s="1" t="s">
        <v>8</v>
      </c>
      <c r="F3281" s="1" t="s">
        <v>8</v>
      </c>
      <c r="G3281" s="2" t="str">
        <f t="shared" ca="1" si="204"/>
        <v/>
      </c>
      <c r="H3281">
        <f t="shared" ca="1" si="205"/>
        <v>0</v>
      </c>
      <c r="I3281" t="str">
        <f t="shared" ca="1" si="206"/>
        <v/>
      </c>
      <c r="J3281" s="2" t="str">
        <f t="shared" ca="1" si="207"/>
        <v/>
      </c>
    </row>
    <row r="3282" spans="1:10" x14ac:dyDescent="0.25">
      <c r="A3282" s="1" t="s">
        <v>191</v>
      </c>
      <c r="B3282" s="1" t="s">
        <v>129</v>
      </c>
      <c r="C3282" s="1" t="s">
        <v>53</v>
      </c>
      <c r="D3282" s="1" t="s">
        <v>8</v>
      </c>
      <c r="E3282" s="1" t="s">
        <v>8</v>
      </c>
      <c r="F3282" s="1" t="s">
        <v>8</v>
      </c>
      <c r="G3282" s="2" t="str">
        <f t="shared" ca="1" si="204"/>
        <v>Like</v>
      </c>
      <c r="H3282">
        <f t="shared" ca="1" si="205"/>
        <v>2</v>
      </c>
      <c r="I3282">
        <f t="shared" ca="1" si="206"/>
        <v>4</v>
      </c>
      <c r="J3282" s="2">
        <f t="shared" ca="1" si="207"/>
        <v>3</v>
      </c>
    </row>
    <row r="3283" spans="1:10" x14ac:dyDescent="0.25">
      <c r="A3283" s="1" t="s">
        <v>191</v>
      </c>
      <c r="B3283" s="1" t="s">
        <v>129</v>
      </c>
      <c r="C3283" s="1" t="s">
        <v>53</v>
      </c>
      <c r="D3283" s="1" t="s">
        <v>8</v>
      </c>
      <c r="E3283" s="1" t="s">
        <v>8</v>
      </c>
      <c r="F3283" s="1" t="s">
        <v>8</v>
      </c>
      <c r="G3283" s="2" t="str">
        <f t="shared" ca="1" si="204"/>
        <v/>
      </c>
      <c r="H3283">
        <f t="shared" ca="1" si="205"/>
        <v>0</v>
      </c>
      <c r="I3283" t="str">
        <f t="shared" ca="1" si="206"/>
        <v/>
      </c>
      <c r="J3283" s="2" t="str">
        <f t="shared" ca="1" si="207"/>
        <v/>
      </c>
    </row>
    <row r="3284" spans="1:10" x14ac:dyDescent="0.25">
      <c r="A3284" s="1" t="s">
        <v>191</v>
      </c>
      <c r="B3284" s="1" t="s">
        <v>129</v>
      </c>
      <c r="C3284" s="1" t="s">
        <v>53</v>
      </c>
      <c r="D3284" s="1" t="s">
        <v>88</v>
      </c>
      <c r="E3284" s="1" t="s">
        <v>89</v>
      </c>
      <c r="F3284" s="1" t="s">
        <v>90</v>
      </c>
      <c r="G3284" s="2" t="str">
        <f t="shared" ca="1" si="204"/>
        <v/>
      </c>
      <c r="H3284">
        <f t="shared" ca="1" si="205"/>
        <v>0</v>
      </c>
      <c r="I3284" t="str">
        <f t="shared" ca="1" si="206"/>
        <v/>
      </c>
      <c r="J3284" s="2" t="str">
        <f t="shared" ca="1" si="207"/>
        <v/>
      </c>
    </row>
    <row r="3285" spans="1:10" x14ac:dyDescent="0.25">
      <c r="A3285" s="1" t="s">
        <v>191</v>
      </c>
      <c r="B3285" s="1" t="s">
        <v>129</v>
      </c>
      <c r="C3285" s="1" t="s">
        <v>53</v>
      </c>
      <c r="D3285" s="1" t="s">
        <v>88</v>
      </c>
      <c r="E3285" s="1" t="s">
        <v>89</v>
      </c>
      <c r="F3285" s="1" t="s">
        <v>90</v>
      </c>
      <c r="G3285" s="2" t="str">
        <f t="shared" ca="1" si="204"/>
        <v>Like</v>
      </c>
      <c r="H3285">
        <f t="shared" ca="1" si="205"/>
        <v>2</v>
      </c>
      <c r="I3285">
        <f t="shared" ca="1" si="206"/>
        <v>1</v>
      </c>
      <c r="J3285" s="2">
        <f t="shared" ca="1" si="207"/>
        <v>3</v>
      </c>
    </row>
    <row r="3286" spans="1:10" x14ac:dyDescent="0.25">
      <c r="A3286" s="1" t="s">
        <v>191</v>
      </c>
      <c r="B3286" s="1" t="s">
        <v>129</v>
      </c>
      <c r="C3286" s="1" t="s">
        <v>53</v>
      </c>
      <c r="D3286" s="1" t="s">
        <v>88</v>
      </c>
      <c r="E3286" s="1" t="s">
        <v>89</v>
      </c>
      <c r="F3286" s="1" t="s">
        <v>90</v>
      </c>
      <c r="G3286" s="2" t="str">
        <f t="shared" ca="1" si="204"/>
        <v>View</v>
      </c>
      <c r="H3286">
        <f t="shared" ca="1" si="205"/>
        <v>3</v>
      </c>
      <c r="I3286">
        <f t="shared" ca="1" si="206"/>
        <v>1</v>
      </c>
      <c r="J3286" s="2">
        <f t="shared" ca="1" si="207"/>
        <v>1</v>
      </c>
    </row>
    <row r="3287" spans="1:10" x14ac:dyDescent="0.25">
      <c r="A3287" s="1" t="s">
        <v>191</v>
      </c>
      <c r="B3287" s="1" t="s">
        <v>129</v>
      </c>
      <c r="C3287" s="1" t="s">
        <v>53</v>
      </c>
      <c r="D3287" s="1" t="s">
        <v>88</v>
      </c>
      <c r="E3287" s="1" t="s">
        <v>89</v>
      </c>
      <c r="F3287" s="1" t="s">
        <v>99</v>
      </c>
      <c r="G3287" s="2" t="str">
        <f t="shared" ca="1" si="204"/>
        <v>Purchase</v>
      </c>
      <c r="H3287">
        <f t="shared" ca="1" si="205"/>
        <v>1</v>
      </c>
      <c r="I3287">
        <f t="shared" ca="1" si="206"/>
        <v>8</v>
      </c>
      <c r="J3287" s="2">
        <f t="shared" ca="1" si="207"/>
        <v>5</v>
      </c>
    </row>
    <row r="3288" spans="1:10" x14ac:dyDescent="0.25">
      <c r="A3288" s="1" t="s">
        <v>191</v>
      </c>
      <c r="B3288" s="1" t="s">
        <v>129</v>
      </c>
      <c r="C3288" s="1" t="s">
        <v>53</v>
      </c>
      <c r="D3288" s="1" t="s">
        <v>88</v>
      </c>
      <c r="E3288" s="1" t="s">
        <v>89</v>
      </c>
      <c r="F3288" s="1" t="s">
        <v>99</v>
      </c>
      <c r="G3288" s="2" t="str">
        <f t="shared" ca="1" si="204"/>
        <v>Purchase</v>
      </c>
      <c r="H3288">
        <f t="shared" ca="1" si="205"/>
        <v>1</v>
      </c>
      <c r="I3288">
        <f t="shared" ca="1" si="206"/>
        <v>3</v>
      </c>
      <c r="J3288" s="2">
        <f t="shared" ca="1" si="207"/>
        <v>5</v>
      </c>
    </row>
    <row r="3289" spans="1:10" x14ac:dyDescent="0.25">
      <c r="A3289" s="1" t="s">
        <v>191</v>
      </c>
      <c r="B3289" s="1" t="s">
        <v>129</v>
      </c>
      <c r="C3289" s="1" t="s">
        <v>53</v>
      </c>
      <c r="D3289" s="1" t="s">
        <v>88</v>
      </c>
      <c r="E3289" s="1" t="s">
        <v>89</v>
      </c>
      <c r="F3289" s="1" t="s">
        <v>99</v>
      </c>
      <c r="G3289" s="2" t="str">
        <f t="shared" ca="1" si="204"/>
        <v/>
      </c>
      <c r="H3289">
        <f t="shared" ca="1" si="205"/>
        <v>0</v>
      </c>
      <c r="I3289" t="str">
        <f t="shared" ca="1" si="206"/>
        <v/>
      </c>
      <c r="J3289" s="2" t="str">
        <f t="shared" ca="1" si="207"/>
        <v/>
      </c>
    </row>
    <row r="3290" spans="1:10" x14ac:dyDescent="0.25">
      <c r="A3290" s="1" t="s">
        <v>191</v>
      </c>
      <c r="B3290" s="1" t="s">
        <v>129</v>
      </c>
      <c r="C3290" s="1" t="s">
        <v>53</v>
      </c>
      <c r="D3290" s="1" t="s">
        <v>98</v>
      </c>
      <c r="E3290" s="1" t="s">
        <v>89</v>
      </c>
      <c r="F3290" s="1" t="s">
        <v>92</v>
      </c>
      <c r="G3290" s="2" t="str">
        <f t="shared" ca="1" si="204"/>
        <v>Like</v>
      </c>
      <c r="H3290">
        <f t="shared" ca="1" si="205"/>
        <v>2</v>
      </c>
      <c r="I3290">
        <f t="shared" ca="1" si="206"/>
        <v>5</v>
      </c>
      <c r="J3290" s="2">
        <f t="shared" ca="1" si="207"/>
        <v>3</v>
      </c>
    </row>
    <row r="3291" spans="1:10" x14ac:dyDescent="0.25">
      <c r="A3291" s="1" t="s">
        <v>191</v>
      </c>
      <c r="B3291" s="1" t="s">
        <v>129</v>
      </c>
      <c r="C3291" s="1" t="s">
        <v>53</v>
      </c>
      <c r="D3291" s="1" t="s">
        <v>98</v>
      </c>
      <c r="E3291" s="1" t="s">
        <v>89</v>
      </c>
      <c r="F3291" s="1" t="s">
        <v>92</v>
      </c>
      <c r="G3291" s="2" t="str">
        <f t="shared" ca="1" si="204"/>
        <v/>
      </c>
      <c r="H3291">
        <f t="shared" ca="1" si="205"/>
        <v>0</v>
      </c>
      <c r="I3291" t="str">
        <f t="shared" ca="1" si="206"/>
        <v/>
      </c>
      <c r="J3291" s="2" t="str">
        <f t="shared" ca="1" si="207"/>
        <v/>
      </c>
    </row>
    <row r="3292" spans="1:10" x14ac:dyDescent="0.25">
      <c r="A3292" s="1" t="s">
        <v>191</v>
      </c>
      <c r="B3292" s="1" t="s">
        <v>129</v>
      </c>
      <c r="C3292" s="1" t="s">
        <v>53</v>
      </c>
      <c r="D3292" s="1" t="s">
        <v>98</v>
      </c>
      <c r="E3292" s="1" t="s">
        <v>89</v>
      </c>
      <c r="F3292" s="1" t="s">
        <v>92</v>
      </c>
      <c r="G3292" s="2" t="str">
        <f t="shared" ca="1" si="204"/>
        <v/>
      </c>
      <c r="H3292">
        <f t="shared" ca="1" si="205"/>
        <v>0</v>
      </c>
      <c r="I3292" t="str">
        <f t="shared" ca="1" si="206"/>
        <v/>
      </c>
      <c r="J3292" s="2" t="str">
        <f t="shared" ca="1" si="207"/>
        <v/>
      </c>
    </row>
    <row r="3293" spans="1:10" x14ac:dyDescent="0.25">
      <c r="A3293" s="1" t="s">
        <v>191</v>
      </c>
      <c r="B3293" s="1" t="s">
        <v>9</v>
      </c>
      <c r="C3293" s="1" t="s">
        <v>10</v>
      </c>
      <c r="D3293" s="1" t="s">
        <v>8</v>
      </c>
      <c r="E3293" s="1" t="s">
        <v>8</v>
      </c>
      <c r="F3293" s="1" t="s">
        <v>8</v>
      </c>
      <c r="G3293" s="2" t="str">
        <f t="shared" ca="1" si="204"/>
        <v>Like</v>
      </c>
      <c r="H3293">
        <f t="shared" ca="1" si="205"/>
        <v>2</v>
      </c>
      <c r="I3293">
        <f t="shared" ca="1" si="206"/>
        <v>4</v>
      </c>
      <c r="J3293" s="2">
        <f t="shared" ca="1" si="207"/>
        <v>3</v>
      </c>
    </row>
    <row r="3294" spans="1:10" x14ac:dyDescent="0.25">
      <c r="A3294" s="1" t="s">
        <v>191</v>
      </c>
      <c r="B3294" s="1" t="s">
        <v>9</v>
      </c>
      <c r="C3294" s="1" t="s">
        <v>10</v>
      </c>
      <c r="D3294" s="1" t="s">
        <v>8</v>
      </c>
      <c r="E3294" s="1" t="s">
        <v>8</v>
      </c>
      <c r="F3294" s="1" t="s">
        <v>8</v>
      </c>
      <c r="G3294" s="2" t="str">
        <f t="shared" ca="1" si="204"/>
        <v>View</v>
      </c>
      <c r="H3294">
        <f t="shared" ca="1" si="205"/>
        <v>3</v>
      </c>
      <c r="I3294">
        <f t="shared" ca="1" si="206"/>
        <v>1</v>
      </c>
      <c r="J3294" s="2">
        <f t="shared" ca="1" si="207"/>
        <v>1</v>
      </c>
    </row>
    <row r="3295" spans="1:10" x14ac:dyDescent="0.25">
      <c r="A3295" s="1" t="s">
        <v>191</v>
      </c>
      <c r="B3295" s="1" t="s">
        <v>9</v>
      </c>
      <c r="C3295" s="1" t="s">
        <v>10</v>
      </c>
      <c r="D3295" s="1" t="s">
        <v>8</v>
      </c>
      <c r="E3295" s="1" t="s">
        <v>8</v>
      </c>
      <c r="F3295" s="1" t="s">
        <v>8</v>
      </c>
      <c r="G3295" s="2" t="str">
        <f t="shared" ca="1" si="204"/>
        <v>View</v>
      </c>
      <c r="H3295">
        <f t="shared" ca="1" si="205"/>
        <v>3</v>
      </c>
      <c r="I3295">
        <f t="shared" ca="1" si="206"/>
        <v>1</v>
      </c>
      <c r="J3295" s="2">
        <f t="shared" ca="1" si="207"/>
        <v>1</v>
      </c>
    </row>
    <row r="3296" spans="1:10" x14ac:dyDescent="0.25">
      <c r="A3296" s="1" t="s">
        <v>191</v>
      </c>
      <c r="B3296" s="1" t="s">
        <v>9</v>
      </c>
      <c r="C3296" s="1" t="s">
        <v>10</v>
      </c>
      <c r="D3296" s="1" t="s">
        <v>88</v>
      </c>
      <c r="E3296" s="1" t="s">
        <v>91</v>
      </c>
      <c r="F3296" s="1" t="s">
        <v>90</v>
      </c>
      <c r="G3296" s="2" t="str">
        <f t="shared" ca="1" si="204"/>
        <v>Purchase</v>
      </c>
      <c r="H3296">
        <f t="shared" ca="1" si="205"/>
        <v>1</v>
      </c>
      <c r="I3296">
        <f t="shared" ca="1" si="206"/>
        <v>2</v>
      </c>
      <c r="J3296" s="2">
        <f t="shared" ca="1" si="207"/>
        <v>5</v>
      </c>
    </row>
    <row r="3297" spans="1:10" x14ac:dyDescent="0.25">
      <c r="A3297" s="1" t="s">
        <v>191</v>
      </c>
      <c r="B3297" s="1" t="s">
        <v>9</v>
      </c>
      <c r="C3297" s="1" t="s">
        <v>10</v>
      </c>
      <c r="D3297" s="1" t="s">
        <v>88</v>
      </c>
      <c r="E3297" s="1" t="s">
        <v>91</v>
      </c>
      <c r="F3297" s="1" t="s">
        <v>90</v>
      </c>
      <c r="G3297" s="2" t="str">
        <f t="shared" ca="1" si="204"/>
        <v/>
      </c>
      <c r="H3297">
        <f t="shared" ca="1" si="205"/>
        <v>0</v>
      </c>
      <c r="I3297" t="str">
        <f t="shared" ca="1" si="206"/>
        <v/>
      </c>
      <c r="J3297" s="2" t="str">
        <f t="shared" ca="1" si="207"/>
        <v/>
      </c>
    </row>
    <row r="3298" spans="1:10" x14ac:dyDescent="0.25">
      <c r="A3298" s="1" t="s">
        <v>191</v>
      </c>
      <c r="B3298" s="1" t="s">
        <v>9</v>
      </c>
      <c r="C3298" s="1" t="s">
        <v>10</v>
      </c>
      <c r="D3298" s="1" t="s">
        <v>88</v>
      </c>
      <c r="E3298" s="1" t="s">
        <v>91</v>
      </c>
      <c r="F3298" s="1" t="s">
        <v>90</v>
      </c>
      <c r="G3298" s="2" t="str">
        <f t="shared" ca="1" si="204"/>
        <v>Purchase</v>
      </c>
      <c r="H3298">
        <f t="shared" ca="1" si="205"/>
        <v>1</v>
      </c>
      <c r="I3298">
        <f t="shared" ca="1" si="206"/>
        <v>10</v>
      </c>
      <c r="J3298" s="2">
        <f t="shared" ca="1" si="207"/>
        <v>5</v>
      </c>
    </row>
    <row r="3299" spans="1:10" x14ac:dyDescent="0.25">
      <c r="A3299" s="1" t="s">
        <v>191</v>
      </c>
      <c r="B3299" s="1" t="s">
        <v>9</v>
      </c>
      <c r="C3299" s="1" t="s">
        <v>53</v>
      </c>
      <c r="D3299" s="1" t="s">
        <v>98</v>
      </c>
      <c r="E3299" s="1" t="s">
        <v>89</v>
      </c>
      <c r="F3299" s="1" t="s">
        <v>92</v>
      </c>
      <c r="G3299" s="2" t="str">
        <f t="shared" ca="1" si="204"/>
        <v>View</v>
      </c>
      <c r="H3299">
        <f t="shared" ca="1" si="205"/>
        <v>3</v>
      </c>
      <c r="I3299">
        <f t="shared" ca="1" si="206"/>
        <v>1</v>
      </c>
      <c r="J3299" s="2">
        <f t="shared" ca="1" si="207"/>
        <v>1</v>
      </c>
    </row>
    <row r="3300" spans="1:10" x14ac:dyDescent="0.25">
      <c r="A3300" s="1" t="s">
        <v>191</v>
      </c>
      <c r="B3300" s="1" t="s">
        <v>9</v>
      </c>
      <c r="C3300" s="1" t="s">
        <v>53</v>
      </c>
      <c r="D3300" s="1" t="s">
        <v>98</v>
      </c>
      <c r="E3300" s="1" t="s">
        <v>89</v>
      </c>
      <c r="F3300" s="1" t="s">
        <v>92</v>
      </c>
      <c r="G3300" s="2" t="str">
        <f t="shared" ca="1" si="204"/>
        <v>Purchase</v>
      </c>
      <c r="H3300">
        <f t="shared" ca="1" si="205"/>
        <v>1</v>
      </c>
      <c r="I3300">
        <f t="shared" ca="1" si="206"/>
        <v>6</v>
      </c>
      <c r="J3300" s="2">
        <f t="shared" ca="1" si="207"/>
        <v>5</v>
      </c>
    </row>
    <row r="3301" spans="1:10" x14ac:dyDescent="0.25">
      <c r="A3301" s="1" t="s">
        <v>191</v>
      </c>
      <c r="B3301" s="1" t="s">
        <v>9</v>
      </c>
      <c r="C3301" s="1" t="s">
        <v>53</v>
      </c>
      <c r="D3301" s="1" t="s">
        <v>98</v>
      </c>
      <c r="E3301" s="1" t="s">
        <v>89</v>
      </c>
      <c r="F3301" s="1" t="s">
        <v>92</v>
      </c>
      <c r="G3301" s="2" t="str">
        <f t="shared" ca="1" si="204"/>
        <v>View</v>
      </c>
      <c r="H3301">
        <f t="shared" ca="1" si="205"/>
        <v>3</v>
      </c>
      <c r="I3301">
        <f t="shared" ca="1" si="206"/>
        <v>1</v>
      </c>
      <c r="J3301" s="2">
        <f t="shared" ca="1" si="207"/>
        <v>1</v>
      </c>
    </row>
    <row r="3302" spans="1:10" x14ac:dyDescent="0.25">
      <c r="A3302" s="1" t="s">
        <v>191</v>
      </c>
      <c r="B3302" s="1" t="s">
        <v>9</v>
      </c>
      <c r="C3302" s="1" t="s">
        <v>12</v>
      </c>
      <c r="D3302" s="1" t="s">
        <v>98</v>
      </c>
      <c r="E3302" s="1" t="s">
        <v>91</v>
      </c>
      <c r="F3302" s="1" t="s">
        <v>99</v>
      </c>
      <c r="G3302" s="2" t="str">
        <f t="shared" ca="1" si="204"/>
        <v>Like</v>
      </c>
      <c r="H3302">
        <f t="shared" ca="1" si="205"/>
        <v>2</v>
      </c>
      <c r="I3302">
        <f t="shared" ca="1" si="206"/>
        <v>3</v>
      </c>
      <c r="J3302" s="2">
        <f t="shared" ca="1" si="207"/>
        <v>3</v>
      </c>
    </row>
    <row r="3303" spans="1:10" x14ac:dyDescent="0.25">
      <c r="A3303" s="1" t="s">
        <v>191</v>
      </c>
      <c r="B3303" s="1" t="s">
        <v>9</v>
      </c>
      <c r="C3303" s="1" t="s">
        <v>12</v>
      </c>
      <c r="D3303" s="1" t="s">
        <v>98</v>
      </c>
      <c r="E3303" s="1" t="s">
        <v>91</v>
      </c>
      <c r="F3303" s="1" t="s">
        <v>99</v>
      </c>
      <c r="G3303" s="2" t="str">
        <f t="shared" ca="1" si="204"/>
        <v>View</v>
      </c>
      <c r="H3303">
        <f t="shared" ca="1" si="205"/>
        <v>3</v>
      </c>
      <c r="I3303">
        <f t="shared" ca="1" si="206"/>
        <v>1</v>
      </c>
      <c r="J3303" s="2">
        <f t="shared" ca="1" si="207"/>
        <v>1</v>
      </c>
    </row>
    <row r="3304" spans="1:10" x14ac:dyDescent="0.25">
      <c r="A3304" s="1" t="s">
        <v>191</v>
      </c>
      <c r="B3304" s="1" t="s">
        <v>9</v>
      </c>
      <c r="C3304" s="1" t="s">
        <v>12</v>
      </c>
      <c r="D3304" s="1" t="s">
        <v>98</v>
      </c>
      <c r="E3304" s="1" t="s">
        <v>91</v>
      </c>
      <c r="F3304" s="1" t="s">
        <v>99</v>
      </c>
      <c r="G3304" s="2" t="str">
        <f t="shared" ca="1" si="204"/>
        <v>Purchase</v>
      </c>
      <c r="H3304">
        <f t="shared" ca="1" si="205"/>
        <v>1</v>
      </c>
      <c r="I3304">
        <f t="shared" ca="1" si="206"/>
        <v>4</v>
      </c>
      <c r="J3304" s="2">
        <f t="shared" ca="1" si="207"/>
        <v>5</v>
      </c>
    </row>
    <row r="3305" spans="1:10" x14ac:dyDescent="0.25">
      <c r="A3305" s="1" t="s">
        <v>191</v>
      </c>
      <c r="B3305" s="1" t="s">
        <v>82</v>
      </c>
      <c r="C3305" s="1" t="s">
        <v>53</v>
      </c>
      <c r="D3305" s="1" t="s">
        <v>8</v>
      </c>
      <c r="E3305" s="1" t="s">
        <v>8</v>
      </c>
      <c r="F3305" s="1" t="s">
        <v>8</v>
      </c>
      <c r="G3305" s="2" t="str">
        <f t="shared" ca="1" si="204"/>
        <v/>
      </c>
      <c r="H3305">
        <f t="shared" ca="1" si="205"/>
        <v>0</v>
      </c>
      <c r="I3305" t="str">
        <f t="shared" ca="1" si="206"/>
        <v/>
      </c>
      <c r="J3305" s="2" t="str">
        <f t="shared" ca="1" si="207"/>
        <v/>
      </c>
    </row>
    <row r="3306" spans="1:10" x14ac:dyDescent="0.25">
      <c r="A3306" s="1" t="s">
        <v>191</v>
      </c>
      <c r="B3306" s="1" t="s">
        <v>82</v>
      </c>
      <c r="C3306" s="1" t="s">
        <v>53</v>
      </c>
      <c r="D3306" s="1" t="s">
        <v>8</v>
      </c>
      <c r="E3306" s="1" t="s">
        <v>8</v>
      </c>
      <c r="F3306" s="1" t="s">
        <v>8</v>
      </c>
      <c r="G3306" s="2" t="str">
        <f t="shared" ca="1" si="204"/>
        <v/>
      </c>
      <c r="H3306">
        <f t="shared" ca="1" si="205"/>
        <v>0</v>
      </c>
      <c r="I3306" t="str">
        <f t="shared" ca="1" si="206"/>
        <v/>
      </c>
      <c r="J3306" s="2" t="str">
        <f t="shared" ca="1" si="207"/>
        <v/>
      </c>
    </row>
    <row r="3307" spans="1:10" x14ac:dyDescent="0.25">
      <c r="A3307" s="1" t="s">
        <v>191</v>
      </c>
      <c r="B3307" s="1" t="s">
        <v>82</v>
      </c>
      <c r="C3307" s="1" t="s">
        <v>53</v>
      </c>
      <c r="D3307" s="1" t="s">
        <v>8</v>
      </c>
      <c r="E3307" s="1" t="s">
        <v>8</v>
      </c>
      <c r="F3307" s="1" t="s">
        <v>8</v>
      </c>
      <c r="G3307" s="2" t="str">
        <f t="shared" ca="1" si="204"/>
        <v>View</v>
      </c>
      <c r="H3307">
        <f t="shared" ca="1" si="205"/>
        <v>3</v>
      </c>
      <c r="I3307">
        <f t="shared" ca="1" si="206"/>
        <v>1</v>
      </c>
      <c r="J3307" s="2">
        <f t="shared" ca="1" si="207"/>
        <v>1</v>
      </c>
    </row>
    <row r="3308" spans="1:10" x14ac:dyDescent="0.25">
      <c r="A3308" s="1" t="s">
        <v>191</v>
      </c>
      <c r="B3308" s="1" t="s">
        <v>82</v>
      </c>
      <c r="C3308" s="1" t="s">
        <v>7</v>
      </c>
      <c r="D3308" s="1" t="s">
        <v>88</v>
      </c>
      <c r="E3308" s="1" t="s">
        <v>89</v>
      </c>
      <c r="F3308" s="1" t="s">
        <v>90</v>
      </c>
      <c r="G3308" s="2" t="str">
        <f t="shared" ca="1" si="204"/>
        <v>Purchase</v>
      </c>
      <c r="H3308">
        <f t="shared" ca="1" si="205"/>
        <v>1</v>
      </c>
      <c r="I3308">
        <f t="shared" ca="1" si="206"/>
        <v>5</v>
      </c>
      <c r="J3308" s="2">
        <f t="shared" ca="1" si="207"/>
        <v>5</v>
      </c>
    </row>
    <row r="3309" spans="1:10" x14ac:dyDescent="0.25">
      <c r="A3309" s="1" t="s">
        <v>191</v>
      </c>
      <c r="B3309" s="1" t="s">
        <v>82</v>
      </c>
      <c r="C3309" s="1" t="s">
        <v>7</v>
      </c>
      <c r="D3309" s="1" t="s">
        <v>88</v>
      </c>
      <c r="E3309" s="1" t="s">
        <v>89</v>
      </c>
      <c r="F3309" s="1" t="s">
        <v>90</v>
      </c>
      <c r="G3309" s="2" t="str">
        <f t="shared" ca="1" si="204"/>
        <v/>
      </c>
      <c r="H3309">
        <f t="shared" ca="1" si="205"/>
        <v>0</v>
      </c>
      <c r="I3309" t="str">
        <f t="shared" ca="1" si="206"/>
        <v/>
      </c>
      <c r="J3309" s="2" t="str">
        <f t="shared" ca="1" si="207"/>
        <v/>
      </c>
    </row>
    <row r="3310" spans="1:10" x14ac:dyDescent="0.25">
      <c r="A3310" s="1" t="s">
        <v>191</v>
      </c>
      <c r="B3310" s="1" t="s">
        <v>82</v>
      </c>
      <c r="C3310" s="1" t="s">
        <v>7</v>
      </c>
      <c r="D3310" s="1" t="s">
        <v>88</v>
      </c>
      <c r="E3310" s="1" t="s">
        <v>89</v>
      </c>
      <c r="F3310" s="1" t="s">
        <v>90</v>
      </c>
      <c r="G3310" s="2" t="str">
        <f t="shared" ca="1" si="204"/>
        <v>Purchase</v>
      </c>
      <c r="H3310">
        <f t="shared" ca="1" si="205"/>
        <v>1</v>
      </c>
      <c r="I3310">
        <f t="shared" ca="1" si="206"/>
        <v>7</v>
      </c>
      <c r="J3310" s="2">
        <f t="shared" ca="1" si="207"/>
        <v>5</v>
      </c>
    </row>
    <row r="3311" spans="1:10" x14ac:dyDescent="0.25">
      <c r="A3311" s="1" t="s">
        <v>191</v>
      </c>
      <c r="B3311" s="1" t="s">
        <v>82</v>
      </c>
      <c r="C3311" s="1" t="s">
        <v>7</v>
      </c>
      <c r="D3311" s="1" t="s">
        <v>88</v>
      </c>
      <c r="E3311" s="1" t="s">
        <v>89</v>
      </c>
      <c r="F3311" s="1" t="s">
        <v>99</v>
      </c>
      <c r="G3311" s="2" t="str">
        <f t="shared" ca="1" si="204"/>
        <v/>
      </c>
      <c r="H3311">
        <f t="shared" ca="1" si="205"/>
        <v>0</v>
      </c>
      <c r="I3311" t="str">
        <f t="shared" ca="1" si="206"/>
        <v/>
      </c>
      <c r="J3311" s="2" t="str">
        <f t="shared" ca="1" si="207"/>
        <v/>
      </c>
    </row>
    <row r="3312" spans="1:10" x14ac:dyDescent="0.25">
      <c r="A3312" s="1" t="s">
        <v>191</v>
      </c>
      <c r="B3312" s="1" t="s">
        <v>82</v>
      </c>
      <c r="C3312" s="1" t="s">
        <v>7</v>
      </c>
      <c r="D3312" s="1" t="s">
        <v>88</v>
      </c>
      <c r="E3312" s="1" t="s">
        <v>89</v>
      </c>
      <c r="F3312" s="1" t="s">
        <v>99</v>
      </c>
      <c r="G3312" s="2" t="str">
        <f t="shared" ca="1" si="204"/>
        <v>Purchase</v>
      </c>
      <c r="H3312">
        <f t="shared" ca="1" si="205"/>
        <v>1</v>
      </c>
      <c r="I3312">
        <f t="shared" ca="1" si="206"/>
        <v>1</v>
      </c>
      <c r="J3312" s="2">
        <f t="shared" ca="1" si="207"/>
        <v>5</v>
      </c>
    </row>
    <row r="3313" spans="1:10" x14ac:dyDescent="0.25">
      <c r="A3313" s="1" t="s">
        <v>191</v>
      </c>
      <c r="B3313" s="1" t="s">
        <v>82</v>
      </c>
      <c r="C3313" s="1" t="s">
        <v>7</v>
      </c>
      <c r="D3313" s="1" t="s">
        <v>88</v>
      </c>
      <c r="E3313" s="1" t="s">
        <v>89</v>
      </c>
      <c r="F3313" s="1" t="s">
        <v>99</v>
      </c>
      <c r="G3313" s="2" t="str">
        <f t="shared" ca="1" si="204"/>
        <v>View</v>
      </c>
      <c r="H3313">
        <f t="shared" ca="1" si="205"/>
        <v>3</v>
      </c>
      <c r="I3313">
        <f t="shared" ca="1" si="206"/>
        <v>1</v>
      </c>
      <c r="J3313" s="2">
        <f t="shared" ca="1" si="207"/>
        <v>1</v>
      </c>
    </row>
    <row r="3314" spans="1:10" x14ac:dyDescent="0.25">
      <c r="A3314" s="1" t="s">
        <v>191</v>
      </c>
      <c r="B3314" s="1" t="s">
        <v>82</v>
      </c>
      <c r="C3314" s="1" t="s">
        <v>10</v>
      </c>
      <c r="D3314" s="1" t="s">
        <v>98</v>
      </c>
      <c r="E3314" s="1" t="s">
        <v>89</v>
      </c>
      <c r="F3314" s="1" t="s">
        <v>92</v>
      </c>
      <c r="G3314" s="2" t="str">
        <f t="shared" ca="1" si="204"/>
        <v/>
      </c>
      <c r="H3314">
        <f t="shared" ca="1" si="205"/>
        <v>0</v>
      </c>
      <c r="I3314" t="str">
        <f t="shared" ca="1" si="206"/>
        <v/>
      </c>
      <c r="J3314" s="2" t="str">
        <f t="shared" ca="1" si="207"/>
        <v/>
      </c>
    </row>
    <row r="3315" spans="1:10" x14ac:dyDescent="0.25">
      <c r="A3315" s="1" t="s">
        <v>191</v>
      </c>
      <c r="B3315" s="1" t="s">
        <v>82</v>
      </c>
      <c r="C3315" s="1" t="s">
        <v>10</v>
      </c>
      <c r="D3315" s="1" t="s">
        <v>98</v>
      </c>
      <c r="E3315" s="1" t="s">
        <v>89</v>
      </c>
      <c r="F3315" s="1" t="s">
        <v>92</v>
      </c>
      <c r="G3315" s="2" t="str">
        <f t="shared" ca="1" si="204"/>
        <v>Purchase</v>
      </c>
      <c r="H3315">
        <f t="shared" ca="1" si="205"/>
        <v>1</v>
      </c>
      <c r="I3315">
        <f t="shared" ca="1" si="206"/>
        <v>8</v>
      </c>
      <c r="J3315" s="2">
        <f t="shared" ca="1" si="207"/>
        <v>5</v>
      </c>
    </row>
    <row r="3316" spans="1:10" x14ac:dyDescent="0.25">
      <c r="A3316" s="1" t="s">
        <v>191</v>
      </c>
      <c r="B3316" s="1" t="s">
        <v>82</v>
      </c>
      <c r="C3316" s="1" t="s">
        <v>10</v>
      </c>
      <c r="D3316" s="1" t="s">
        <v>98</v>
      </c>
      <c r="E3316" s="1" t="s">
        <v>89</v>
      </c>
      <c r="F3316" s="1" t="s">
        <v>92</v>
      </c>
      <c r="G3316" s="2" t="str">
        <f t="shared" ca="1" si="204"/>
        <v>View</v>
      </c>
      <c r="H3316">
        <f t="shared" ca="1" si="205"/>
        <v>3</v>
      </c>
      <c r="I3316">
        <f t="shared" ca="1" si="206"/>
        <v>1</v>
      </c>
      <c r="J3316" s="2">
        <f t="shared" ca="1" si="207"/>
        <v>1</v>
      </c>
    </row>
    <row r="3317" spans="1:10" x14ac:dyDescent="0.25">
      <c r="A3317" s="1" t="s">
        <v>191</v>
      </c>
      <c r="B3317" s="1" t="s">
        <v>65</v>
      </c>
      <c r="C3317" s="1" t="s">
        <v>7</v>
      </c>
      <c r="D3317" s="1" t="s">
        <v>8</v>
      </c>
      <c r="E3317" s="1" t="s">
        <v>8</v>
      </c>
      <c r="F3317" s="1" t="s">
        <v>8</v>
      </c>
      <c r="G3317" s="2" t="str">
        <f t="shared" ca="1" si="204"/>
        <v>Like</v>
      </c>
      <c r="H3317">
        <f t="shared" ca="1" si="205"/>
        <v>2</v>
      </c>
      <c r="I3317">
        <f t="shared" ca="1" si="206"/>
        <v>5</v>
      </c>
      <c r="J3317" s="2">
        <f t="shared" ca="1" si="207"/>
        <v>3</v>
      </c>
    </row>
    <row r="3318" spans="1:10" x14ac:dyDescent="0.25">
      <c r="A3318" s="1" t="s">
        <v>191</v>
      </c>
      <c r="B3318" s="1" t="s">
        <v>65</v>
      </c>
      <c r="C3318" s="1" t="s">
        <v>7</v>
      </c>
      <c r="D3318" s="1" t="s">
        <v>8</v>
      </c>
      <c r="E3318" s="1" t="s">
        <v>8</v>
      </c>
      <c r="F3318" s="1" t="s">
        <v>8</v>
      </c>
      <c r="G3318" s="2" t="str">
        <f t="shared" ca="1" si="204"/>
        <v/>
      </c>
      <c r="H3318">
        <f t="shared" ca="1" si="205"/>
        <v>0</v>
      </c>
      <c r="I3318" t="str">
        <f t="shared" ca="1" si="206"/>
        <v/>
      </c>
      <c r="J3318" s="2" t="str">
        <f t="shared" ca="1" si="207"/>
        <v/>
      </c>
    </row>
    <row r="3319" spans="1:10" x14ac:dyDescent="0.25">
      <c r="A3319" s="1" t="s">
        <v>191</v>
      </c>
      <c r="B3319" s="1" t="s">
        <v>65</v>
      </c>
      <c r="C3319" s="1" t="s">
        <v>7</v>
      </c>
      <c r="D3319" s="1" t="s">
        <v>8</v>
      </c>
      <c r="E3319" s="1" t="s">
        <v>8</v>
      </c>
      <c r="F3319" s="1" t="s">
        <v>8</v>
      </c>
      <c r="G3319" s="2" t="str">
        <f t="shared" ca="1" si="204"/>
        <v>Like</v>
      </c>
      <c r="H3319">
        <f t="shared" ca="1" si="205"/>
        <v>2</v>
      </c>
      <c r="I3319">
        <f t="shared" ca="1" si="206"/>
        <v>2</v>
      </c>
      <c r="J3319" s="2">
        <f t="shared" ca="1" si="207"/>
        <v>3</v>
      </c>
    </row>
    <row r="3320" spans="1:10" x14ac:dyDescent="0.25">
      <c r="A3320" s="1" t="s">
        <v>191</v>
      </c>
      <c r="B3320" s="1" t="s">
        <v>65</v>
      </c>
      <c r="C3320" s="1" t="s">
        <v>7</v>
      </c>
      <c r="D3320" s="1" t="s">
        <v>88</v>
      </c>
      <c r="E3320" s="1" t="s">
        <v>89</v>
      </c>
      <c r="F3320" s="1" t="s">
        <v>90</v>
      </c>
      <c r="G3320" s="2" t="str">
        <f t="shared" ca="1" si="204"/>
        <v/>
      </c>
      <c r="H3320">
        <f t="shared" ca="1" si="205"/>
        <v>0</v>
      </c>
      <c r="I3320" t="str">
        <f t="shared" ca="1" si="206"/>
        <v/>
      </c>
      <c r="J3320" s="2" t="str">
        <f t="shared" ca="1" si="207"/>
        <v/>
      </c>
    </row>
    <row r="3321" spans="1:10" x14ac:dyDescent="0.25">
      <c r="A3321" s="1" t="s">
        <v>191</v>
      </c>
      <c r="B3321" s="1" t="s">
        <v>65</v>
      </c>
      <c r="C3321" s="1" t="s">
        <v>7</v>
      </c>
      <c r="D3321" s="1" t="s">
        <v>88</v>
      </c>
      <c r="E3321" s="1" t="s">
        <v>89</v>
      </c>
      <c r="F3321" s="1" t="s">
        <v>90</v>
      </c>
      <c r="G3321" s="2" t="str">
        <f t="shared" ca="1" si="204"/>
        <v/>
      </c>
      <c r="H3321">
        <f t="shared" ca="1" si="205"/>
        <v>0</v>
      </c>
      <c r="I3321" t="str">
        <f t="shared" ca="1" si="206"/>
        <v/>
      </c>
      <c r="J3321" s="2" t="str">
        <f t="shared" ca="1" si="207"/>
        <v/>
      </c>
    </row>
    <row r="3322" spans="1:10" x14ac:dyDescent="0.25">
      <c r="A3322" s="1" t="s">
        <v>191</v>
      </c>
      <c r="B3322" s="1" t="s">
        <v>65</v>
      </c>
      <c r="C3322" s="1" t="s">
        <v>7</v>
      </c>
      <c r="D3322" s="1" t="s">
        <v>88</v>
      </c>
      <c r="E3322" s="1" t="s">
        <v>89</v>
      </c>
      <c r="F3322" s="1" t="s">
        <v>90</v>
      </c>
      <c r="G3322" s="2" t="str">
        <f t="shared" ca="1" si="204"/>
        <v>View</v>
      </c>
      <c r="H3322">
        <f t="shared" ca="1" si="205"/>
        <v>3</v>
      </c>
      <c r="I3322">
        <f t="shared" ca="1" si="206"/>
        <v>1</v>
      </c>
      <c r="J3322" s="2">
        <f t="shared" ca="1" si="207"/>
        <v>1</v>
      </c>
    </row>
    <row r="3323" spans="1:10" x14ac:dyDescent="0.25">
      <c r="A3323" s="1" t="s">
        <v>191</v>
      </c>
      <c r="B3323" s="1" t="s">
        <v>65</v>
      </c>
      <c r="C3323" s="1" t="s">
        <v>7</v>
      </c>
      <c r="D3323" s="1" t="s">
        <v>88</v>
      </c>
      <c r="E3323" s="1" t="s">
        <v>89</v>
      </c>
      <c r="F3323" s="1" t="s">
        <v>99</v>
      </c>
      <c r="G3323" s="2" t="str">
        <f t="shared" ca="1" si="204"/>
        <v/>
      </c>
      <c r="H3323">
        <f t="shared" ca="1" si="205"/>
        <v>0</v>
      </c>
      <c r="I3323" t="str">
        <f t="shared" ca="1" si="206"/>
        <v/>
      </c>
      <c r="J3323" s="2" t="str">
        <f t="shared" ca="1" si="207"/>
        <v/>
      </c>
    </row>
    <row r="3324" spans="1:10" x14ac:dyDescent="0.25">
      <c r="A3324" s="1" t="s">
        <v>191</v>
      </c>
      <c r="B3324" s="1" t="s">
        <v>65</v>
      </c>
      <c r="C3324" s="1" t="s">
        <v>7</v>
      </c>
      <c r="D3324" s="1" t="s">
        <v>88</v>
      </c>
      <c r="E3324" s="1" t="s">
        <v>89</v>
      </c>
      <c r="F3324" s="1" t="s">
        <v>99</v>
      </c>
      <c r="G3324" s="2" t="str">
        <f t="shared" ca="1" si="204"/>
        <v/>
      </c>
      <c r="H3324">
        <f t="shared" ca="1" si="205"/>
        <v>0</v>
      </c>
      <c r="I3324" t="str">
        <f t="shared" ca="1" si="206"/>
        <v/>
      </c>
      <c r="J3324" s="2" t="str">
        <f t="shared" ca="1" si="207"/>
        <v/>
      </c>
    </row>
    <row r="3325" spans="1:10" x14ac:dyDescent="0.25">
      <c r="A3325" s="1" t="s">
        <v>191</v>
      </c>
      <c r="B3325" s="1" t="s">
        <v>65</v>
      </c>
      <c r="C3325" s="1" t="s">
        <v>7</v>
      </c>
      <c r="D3325" s="1" t="s">
        <v>88</v>
      </c>
      <c r="E3325" s="1" t="s">
        <v>89</v>
      </c>
      <c r="F3325" s="1" t="s">
        <v>99</v>
      </c>
      <c r="G3325" s="2" t="str">
        <f t="shared" ca="1" si="204"/>
        <v>View</v>
      </c>
      <c r="H3325">
        <f t="shared" ca="1" si="205"/>
        <v>3</v>
      </c>
      <c r="I3325">
        <f t="shared" ca="1" si="206"/>
        <v>1</v>
      </c>
      <c r="J3325" s="2">
        <f t="shared" ca="1" si="207"/>
        <v>1</v>
      </c>
    </row>
    <row r="3326" spans="1:10" x14ac:dyDescent="0.25">
      <c r="A3326" s="1" t="s">
        <v>191</v>
      </c>
      <c r="B3326" s="1" t="s">
        <v>65</v>
      </c>
      <c r="C3326" s="1" t="s">
        <v>10</v>
      </c>
      <c r="D3326" s="1" t="s">
        <v>98</v>
      </c>
      <c r="E3326" s="1" t="s">
        <v>89</v>
      </c>
      <c r="F3326" s="1" t="s">
        <v>92</v>
      </c>
      <c r="G3326" s="2" t="str">
        <f t="shared" ca="1" si="204"/>
        <v/>
      </c>
      <c r="H3326">
        <f t="shared" ca="1" si="205"/>
        <v>0</v>
      </c>
      <c r="I3326" t="str">
        <f t="shared" ca="1" si="206"/>
        <v/>
      </c>
      <c r="J3326" s="2" t="str">
        <f t="shared" ca="1" si="207"/>
        <v/>
      </c>
    </row>
    <row r="3327" spans="1:10" x14ac:dyDescent="0.25">
      <c r="A3327" s="1" t="s">
        <v>191</v>
      </c>
      <c r="B3327" s="1" t="s">
        <v>65</v>
      </c>
      <c r="C3327" s="1" t="s">
        <v>10</v>
      </c>
      <c r="D3327" s="1" t="s">
        <v>98</v>
      </c>
      <c r="E3327" s="1" t="s">
        <v>89</v>
      </c>
      <c r="F3327" s="1" t="s">
        <v>92</v>
      </c>
      <c r="G3327" s="2" t="str">
        <f t="shared" ca="1" si="204"/>
        <v>Purchase</v>
      </c>
      <c r="H3327">
        <f t="shared" ca="1" si="205"/>
        <v>1</v>
      </c>
      <c r="I3327">
        <f t="shared" ca="1" si="206"/>
        <v>4</v>
      </c>
      <c r="J3327" s="2">
        <f t="shared" ca="1" si="207"/>
        <v>5</v>
      </c>
    </row>
    <row r="3328" spans="1:10" x14ac:dyDescent="0.25">
      <c r="A3328" s="1" t="s">
        <v>191</v>
      </c>
      <c r="B3328" s="1" t="s">
        <v>65</v>
      </c>
      <c r="C3328" s="1" t="s">
        <v>10</v>
      </c>
      <c r="D3328" s="1" t="s">
        <v>98</v>
      </c>
      <c r="E3328" s="1" t="s">
        <v>89</v>
      </c>
      <c r="F3328" s="1" t="s">
        <v>92</v>
      </c>
      <c r="G3328" s="2" t="str">
        <f t="shared" ca="1" si="204"/>
        <v>Like</v>
      </c>
      <c r="H3328">
        <f t="shared" ca="1" si="205"/>
        <v>2</v>
      </c>
      <c r="I3328">
        <f t="shared" ca="1" si="206"/>
        <v>4</v>
      </c>
      <c r="J3328" s="2">
        <f t="shared" ca="1" si="207"/>
        <v>3</v>
      </c>
    </row>
    <row r="3329" spans="1:10" x14ac:dyDescent="0.25">
      <c r="A3329" s="1" t="s">
        <v>191</v>
      </c>
      <c r="B3329" s="1" t="s">
        <v>17</v>
      </c>
      <c r="C3329" s="1" t="s">
        <v>12</v>
      </c>
      <c r="D3329" s="1" t="s">
        <v>8</v>
      </c>
      <c r="E3329" s="1" t="s">
        <v>8</v>
      </c>
      <c r="F3329" s="1" t="s">
        <v>8</v>
      </c>
      <c r="G3329" s="2" t="str">
        <f t="shared" ca="1" si="204"/>
        <v/>
      </c>
      <c r="H3329">
        <f t="shared" ca="1" si="205"/>
        <v>0</v>
      </c>
      <c r="I3329" t="str">
        <f t="shared" ca="1" si="206"/>
        <v/>
      </c>
      <c r="J3329" s="2" t="str">
        <f t="shared" ca="1" si="207"/>
        <v/>
      </c>
    </row>
    <row r="3330" spans="1:10" x14ac:dyDescent="0.25">
      <c r="A3330" s="1" t="s">
        <v>191</v>
      </c>
      <c r="B3330" s="1" t="s">
        <v>17</v>
      </c>
      <c r="C3330" s="1" t="s">
        <v>12</v>
      </c>
      <c r="D3330" s="1" t="s">
        <v>8</v>
      </c>
      <c r="E3330" s="1" t="s">
        <v>8</v>
      </c>
      <c r="F3330" s="1" t="s">
        <v>8</v>
      </c>
      <c r="G3330" s="2" t="str">
        <f t="shared" ref="G3330:G3393" ca="1" si="208">IF(H3330=1,"Purchase",IF(H3330=2,"Like",IF(H3330=3,"View","")))</f>
        <v/>
      </c>
      <c r="H3330">
        <f t="shared" ref="H3330:H3393" ca="1" si="209">RANDBETWEEN(0,3)</f>
        <v>0</v>
      </c>
      <c r="I3330" t="str">
        <f t="shared" ref="I3330:I3393" ca="1" si="210">IF(H3330=1,RANDBETWEEN(1,10),IF(H3330=2,RANDBETWEEN(1,5),IF(H3330=3,1,"")))</f>
        <v/>
      </c>
      <c r="J3330" s="2" t="str">
        <f t="shared" ca="1" si="207"/>
        <v/>
      </c>
    </row>
    <row r="3331" spans="1:10" x14ac:dyDescent="0.25">
      <c r="A3331" s="1" t="s">
        <v>191</v>
      </c>
      <c r="B3331" s="1" t="s">
        <v>17</v>
      </c>
      <c r="C3331" s="1" t="s">
        <v>12</v>
      </c>
      <c r="D3331" s="1" t="s">
        <v>8</v>
      </c>
      <c r="E3331" s="1" t="s">
        <v>8</v>
      </c>
      <c r="F3331" s="1" t="s">
        <v>8</v>
      </c>
      <c r="G3331" s="2" t="str">
        <f t="shared" ca="1" si="208"/>
        <v/>
      </c>
      <c r="H3331">
        <f t="shared" ca="1" si="209"/>
        <v>0</v>
      </c>
      <c r="I3331" t="str">
        <f t="shared" ca="1" si="210"/>
        <v/>
      </c>
      <c r="J3331" s="2" t="str">
        <f t="shared" ref="J3331:J3394" ca="1" si="211">IF(H3331=1,5,IF(H3331=2,3,IF(H3331=3,1,"")))</f>
        <v/>
      </c>
    </row>
    <row r="3332" spans="1:10" x14ac:dyDescent="0.25">
      <c r="A3332" s="1" t="s">
        <v>191</v>
      </c>
      <c r="B3332" s="1" t="s">
        <v>17</v>
      </c>
      <c r="C3332" s="1" t="s">
        <v>12</v>
      </c>
      <c r="D3332" s="1" t="s">
        <v>88</v>
      </c>
      <c r="E3332" s="1" t="s">
        <v>91</v>
      </c>
      <c r="F3332" s="1" t="s">
        <v>90</v>
      </c>
      <c r="G3332" s="2" t="str">
        <f t="shared" ca="1" si="208"/>
        <v>Purchase</v>
      </c>
      <c r="H3332">
        <f t="shared" ca="1" si="209"/>
        <v>1</v>
      </c>
      <c r="I3332">
        <f t="shared" ca="1" si="210"/>
        <v>8</v>
      </c>
      <c r="J3332" s="2">
        <f t="shared" ca="1" si="211"/>
        <v>5</v>
      </c>
    </row>
    <row r="3333" spans="1:10" x14ac:dyDescent="0.25">
      <c r="A3333" s="1" t="s">
        <v>191</v>
      </c>
      <c r="B3333" s="1" t="s">
        <v>17</v>
      </c>
      <c r="C3333" s="1" t="s">
        <v>12</v>
      </c>
      <c r="D3333" s="1" t="s">
        <v>88</v>
      </c>
      <c r="E3333" s="1" t="s">
        <v>91</v>
      </c>
      <c r="F3333" s="1" t="s">
        <v>90</v>
      </c>
      <c r="G3333" s="2" t="str">
        <f t="shared" ca="1" si="208"/>
        <v>Purchase</v>
      </c>
      <c r="H3333">
        <f t="shared" ca="1" si="209"/>
        <v>1</v>
      </c>
      <c r="I3333">
        <f t="shared" ca="1" si="210"/>
        <v>1</v>
      </c>
      <c r="J3333" s="2">
        <f t="shared" ca="1" si="211"/>
        <v>5</v>
      </c>
    </row>
    <row r="3334" spans="1:10" x14ac:dyDescent="0.25">
      <c r="A3334" s="1" t="s">
        <v>191</v>
      </c>
      <c r="B3334" s="1" t="s">
        <v>17</v>
      </c>
      <c r="C3334" s="1" t="s">
        <v>12</v>
      </c>
      <c r="D3334" s="1" t="s">
        <v>88</v>
      </c>
      <c r="E3334" s="1" t="s">
        <v>91</v>
      </c>
      <c r="F3334" s="1" t="s">
        <v>90</v>
      </c>
      <c r="G3334" s="2" t="str">
        <f t="shared" ca="1" si="208"/>
        <v>View</v>
      </c>
      <c r="H3334">
        <f t="shared" ca="1" si="209"/>
        <v>3</v>
      </c>
      <c r="I3334">
        <f t="shared" ca="1" si="210"/>
        <v>1</v>
      </c>
      <c r="J3334" s="2">
        <f t="shared" ca="1" si="211"/>
        <v>1</v>
      </c>
    </row>
    <row r="3335" spans="1:10" x14ac:dyDescent="0.25">
      <c r="A3335" s="1" t="s">
        <v>191</v>
      </c>
      <c r="B3335" s="1" t="s">
        <v>17</v>
      </c>
      <c r="C3335" s="1" t="s">
        <v>12</v>
      </c>
      <c r="D3335" s="1" t="s">
        <v>98</v>
      </c>
      <c r="E3335" s="1" t="s">
        <v>89</v>
      </c>
      <c r="F3335" s="1" t="s">
        <v>92</v>
      </c>
      <c r="G3335" s="2" t="str">
        <f t="shared" ca="1" si="208"/>
        <v>Purchase</v>
      </c>
      <c r="H3335">
        <f t="shared" ca="1" si="209"/>
        <v>1</v>
      </c>
      <c r="I3335">
        <f t="shared" ca="1" si="210"/>
        <v>8</v>
      </c>
      <c r="J3335" s="2">
        <f t="shared" ca="1" si="211"/>
        <v>5</v>
      </c>
    </row>
    <row r="3336" spans="1:10" x14ac:dyDescent="0.25">
      <c r="A3336" s="1" t="s">
        <v>191</v>
      </c>
      <c r="B3336" s="1" t="s">
        <v>17</v>
      </c>
      <c r="C3336" s="1" t="s">
        <v>12</v>
      </c>
      <c r="D3336" s="1" t="s">
        <v>98</v>
      </c>
      <c r="E3336" s="1" t="s">
        <v>89</v>
      </c>
      <c r="F3336" s="1" t="s">
        <v>92</v>
      </c>
      <c r="G3336" s="2" t="str">
        <f t="shared" ca="1" si="208"/>
        <v>Like</v>
      </c>
      <c r="H3336">
        <f t="shared" ca="1" si="209"/>
        <v>2</v>
      </c>
      <c r="I3336">
        <f t="shared" ca="1" si="210"/>
        <v>3</v>
      </c>
      <c r="J3336" s="2">
        <f t="shared" ca="1" si="211"/>
        <v>3</v>
      </c>
    </row>
    <row r="3337" spans="1:10" x14ac:dyDescent="0.25">
      <c r="A3337" s="1" t="s">
        <v>191</v>
      </c>
      <c r="B3337" s="1" t="s">
        <v>17</v>
      </c>
      <c r="C3337" s="1" t="s">
        <v>12</v>
      </c>
      <c r="D3337" s="1" t="s">
        <v>98</v>
      </c>
      <c r="E3337" s="1" t="s">
        <v>89</v>
      </c>
      <c r="F3337" s="1" t="s">
        <v>92</v>
      </c>
      <c r="G3337" s="2" t="str">
        <f t="shared" ca="1" si="208"/>
        <v>Purchase</v>
      </c>
      <c r="H3337">
        <f t="shared" ca="1" si="209"/>
        <v>1</v>
      </c>
      <c r="I3337">
        <f t="shared" ca="1" si="210"/>
        <v>8</v>
      </c>
      <c r="J3337" s="2">
        <f t="shared" ca="1" si="211"/>
        <v>5</v>
      </c>
    </row>
    <row r="3338" spans="1:10" x14ac:dyDescent="0.25">
      <c r="A3338" s="1" t="s">
        <v>191</v>
      </c>
      <c r="B3338" s="1" t="s">
        <v>17</v>
      </c>
      <c r="C3338" s="1" t="s">
        <v>10</v>
      </c>
      <c r="D3338" s="1" t="s">
        <v>98</v>
      </c>
      <c r="E3338" s="1" t="s">
        <v>91</v>
      </c>
      <c r="F3338" s="1" t="s">
        <v>99</v>
      </c>
      <c r="G3338" s="2" t="str">
        <f t="shared" ca="1" si="208"/>
        <v/>
      </c>
      <c r="H3338">
        <f t="shared" ca="1" si="209"/>
        <v>0</v>
      </c>
      <c r="I3338" t="str">
        <f t="shared" ca="1" si="210"/>
        <v/>
      </c>
      <c r="J3338" s="2" t="str">
        <f t="shared" ca="1" si="211"/>
        <v/>
      </c>
    </row>
    <row r="3339" spans="1:10" x14ac:dyDescent="0.25">
      <c r="A3339" s="1" t="s">
        <v>191</v>
      </c>
      <c r="B3339" s="1" t="s">
        <v>17</v>
      </c>
      <c r="C3339" s="1" t="s">
        <v>10</v>
      </c>
      <c r="D3339" s="1" t="s">
        <v>98</v>
      </c>
      <c r="E3339" s="1" t="s">
        <v>91</v>
      </c>
      <c r="F3339" s="1" t="s">
        <v>99</v>
      </c>
      <c r="G3339" s="2" t="str">
        <f t="shared" ca="1" si="208"/>
        <v>Purchase</v>
      </c>
      <c r="H3339">
        <f t="shared" ca="1" si="209"/>
        <v>1</v>
      </c>
      <c r="I3339">
        <f t="shared" ca="1" si="210"/>
        <v>2</v>
      </c>
      <c r="J3339" s="2">
        <f t="shared" ca="1" si="211"/>
        <v>5</v>
      </c>
    </row>
    <row r="3340" spans="1:10" x14ac:dyDescent="0.25">
      <c r="A3340" s="1" t="s">
        <v>191</v>
      </c>
      <c r="B3340" s="1" t="s">
        <v>17</v>
      </c>
      <c r="C3340" s="1" t="s">
        <v>10</v>
      </c>
      <c r="D3340" s="1" t="s">
        <v>98</v>
      </c>
      <c r="E3340" s="1" t="s">
        <v>91</v>
      </c>
      <c r="F3340" s="1" t="s">
        <v>99</v>
      </c>
      <c r="G3340" s="2" t="str">
        <f t="shared" ca="1" si="208"/>
        <v>Purchase</v>
      </c>
      <c r="H3340">
        <f t="shared" ca="1" si="209"/>
        <v>1</v>
      </c>
      <c r="I3340">
        <f t="shared" ca="1" si="210"/>
        <v>10</v>
      </c>
      <c r="J3340" s="2">
        <f t="shared" ca="1" si="211"/>
        <v>5</v>
      </c>
    </row>
    <row r="3341" spans="1:10" x14ac:dyDescent="0.25">
      <c r="A3341" s="1" t="s">
        <v>191</v>
      </c>
      <c r="B3341" s="1" t="s">
        <v>95</v>
      </c>
      <c r="C3341" s="1" t="s">
        <v>7</v>
      </c>
      <c r="D3341" s="1" t="s">
        <v>8</v>
      </c>
      <c r="E3341" s="1" t="s">
        <v>8</v>
      </c>
      <c r="F3341" s="1" t="s">
        <v>8</v>
      </c>
      <c r="G3341" s="2" t="str">
        <f t="shared" ca="1" si="208"/>
        <v>Like</v>
      </c>
      <c r="H3341">
        <f t="shared" ca="1" si="209"/>
        <v>2</v>
      </c>
      <c r="I3341">
        <f t="shared" ca="1" si="210"/>
        <v>4</v>
      </c>
      <c r="J3341" s="2">
        <f t="shared" ca="1" si="211"/>
        <v>3</v>
      </c>
    </row>
    <row r="3342" spans="1:10" x14ac:dyDescent="0.25">
      <c r="A3342" s="1" t="s">
        <v>191</v>
      </c>
      <c r="B3342" s="1" t="s">
        <v>95</v>
      </c>
      <c r="C3342" s="1" t="s">
        <v>7</v>
      </c>
      <c r="D3342" s="1" t="s">
        <v>8</v>
      </c>
      <c r="E3342" s="1" t="s">
        <v>8</v>
      </c>
      <c r="F3342" s="1" t="s">
        <v>8</v>
      </c>
      <c r="G3342" s="2" t="str">
        <f t="shared" ca="1" si="208"/>
        <v>Like</v>
      </c>
      <c r="H3342">
        <f t="shared" ca="1" si="209"/>
        <v>2</v>
      </c>
      <c r="I3342">
        <f t="shared" ca="1" si="210"/>
        <v>5</v>
      </c>
      <c r="J3342" s="2">
        <f t="shared" ca="1" si="211"/>
        <v>3</v>
      </c>
    </row>
    <row r="3343" spans="1:10" x14ac:dyDescent="0.25">
      <c r="A3343" s="1" t="s">
        <v>191</v>
      </c>
      <c r="B3343" s="1" t="s">
        <v>95</v>
      </c>
      <c r="C3343" s="1" t="s">
        <v>7</v>
      </c>
      <c r="D3343" s="1" t="s">
        <v>8</v>
      </c>
      <c r="E3343" s="1" t="s">
        <v>8</v>
      </c>
      <c r="F3343" s="1" t="s">
        <v>8</v>
      </c>
      <c r="G3343" s="2" t="str">
        <f t="shared" ca="1" si="208"/>
        <v>Purchase</v>
      </c>
      <c r="H3343">
        <f t="shared" ca="1" si="209"/>
        <v>1</v>
      </c>
      <c r="I3343">
        <f t="shared" ca="1" si="210"/>
        <v>2</v>
      </c>
      <c r="J3343" s="2">
        <f t="shared" ca="1" si="211"/>
        <v>5</v>
      </c>
    </row>
    <row r="3344" spans="1:10" x14ac:dyDescent="0.25">
      <c r="A3344" s="1" t="s">
        <v>191</v>
      </c>
      <c r="B3344" s="1" t="s">
        <v>95</v>
      </c>
      <c r="C3344" s="1" t="s">
        <v>14</v>
      </c>
      <c r="D3344" s="1" t="s">
        <v>88</v>
      </c>
      <c r="E3344" s="1" t="s">
        <v>89</v>
      </c>
      <c r="F3344" s="1" t="s">
        <v>90</v>
      </c>
      <c r="G3344" s="2" t="str">
        <f t="shared" ca="1" si="208"/>
        <v/>
      </c>
      <c r="H3344">
        <f t="shared" ca="1" si="209"/>
        <v>0</v>
      </c>
      <c r="I3344" t="str">
        <f t="shared" ca="1" si="210"/>
        <v/>
      </c>
      <c r="J3344" s="2" t="str">
        <f t="shared" ca="1" si="211"/>
        <v/>
      </c>
    </row>
    <row r="3345" spans="1:10" x14ac:dyDescent="0.25">
      <c r="A3345" s="1" t="s">
        <v>191</v>
      </c>
      <c r="B3345" s="1" t="s">
        <v>95</v>
      </c>
      <c r="C3345" s="1" t="s">
        <v>14</v>
      </c>
      <c r="D3345" s="1" t="s">
        <v>88</v>
      </c>
      <c r="E3345" s="1" t="s">
        <v>89</v>
      </c>
      <c r="F3345" s="1" t="s">
        <v>90</v>
      </c>
      <c r="G3345" s="2" t="str">
        <f t="shared" ca="1" si="208"/>
        <v>Like</v>
      </c>
      <c r="H3345">
        <f t="shared" ca="1" si="209"/>
        <v>2</v>
      </c>
      <c r="I3345">
        <f t="shared" ca="1" si="210"/>
        <v>2</v>
      </c>
      <c r="J3345" s="2">
        <f t="shared" ca="1" si="211"/>
        <v>3</v>
      </c>
    </row>
    <row r="3346" spans="1:10" x14ac:dyDescent="0.25">
      <c r="A3346" s="1" t="s">
        <v>191</v>
      </c>
      <c r="B3346" s="1" t="s">
        <v>95</v>
      </c>
      <c r="C3346" s="1" t="s">
        <v>14</v>
      </c>
      <c r="D3346" s="1" t="s">
        <v>88</v>
      </c>
      <c r="E3346" s="1" t="s">
        <v>89</v>
      </c>
      <c r="F3346" s="1" t="s">
        <v>90</v>
      </c>
      <c r="G3346" s="2" t="str">
        <f t="shared" ca="1" si="208"/>
        <v/>
      </c>
      <c r="H3346">
        <f t="shared" ca="1" si="209"/>
        <v>0</v>
      </c>
      <c r="I3346" t="str">
        <f t="shared" ca="1" si="210"/>
        <v/>
      </c>
      <c r="J3346" s="2" t="str">
        <f t="shared" ca="1" si="211"/>
        <v/>
      </c>
    </row>
    <row r="3347" spans="1:10" x14ac:dyDescent="0.25">
      <c r="A3347" s="1" t="s">
        <v>191</v>
      </c>
      <c r="B3347" s="1" t="s">
        <v>95</v>
      </c>
      <c r="C3347" s="1" t="s">
        <v>53</v>
      </c>
      <c r="D3347" s="1" t="s">
        <v>88</v>
      </c>
      <c r="E3347" s="1" t="s">
        <v>89</v>
      </c>
      <c r="F3347" s="1" t="s">
        <v>99</v>
      </c>
      <c r="G3347" s="2" t="str">
        <f t="shared" ca="1" si="208"/>
        <v/>
      </c>
      <c r="H3347">
        <f t="shared" ca="1" si="209"/>
        <v>0</v>
      </c>
      <c r="I3347" t="str">
        <f t="shared" ca="1" si="210"/>
        <v/>
      </c>
      <c r="J3347" s="2" t="str">
        <f t="shared" ca="1" si="211"/>
        <v/>
      </c>
    </row>
    <row r="3348" spans="1:10" x14ac:dyDescent="0.25">
      <c r="A3348" s="1" t="s">
        <v>191</v>
      </c>
      <c r="B3348" s="1" t="s">
        <v>95</v>
      </c>
      <c r="C3348" s="1" t="s">
        <v>53</v>
      </c>
      <c r="D3348" s="1" t="s">
        <v>88</v>
      </c>
      <c r="E3348" s="1" t="s">
        <v>89</v>
      </c>
      <c r="F3348" s="1" t="s">
        <v>99</v>
      </c>
      <c r="G3348" s="2" t="str">
        <f t="shared" ca="1" si="208"/>
        <v>View</v>
      </c>
      <c r="H3348">
        <f t="shared" ca="1" si="209"/>
        <v>3</v>
      </c>
      <c r="I3348">
        <f t="shared" ca="1" si="210"/>
        <v>1</v>
      </c>
      <c r="J3348" s="2">
        <f t="shared" ca="1" si="211"/>
        <v>1</v>
      </c>
    </row>
    <row r="3349" spans="1:10" x14ac:dyDescent="0.25">
      <c r="A3349" s="1" t="s">
        <v>191</v>
      </c>
      <c r="B3349" s="1" t="s">
        <v>95</v>
      </c>
      <c r="C3349" s="1" t="s">
        <v>53</v>
      </c>
      <c r="D3349" s="1" t="s">
        <v>88</v>
      </c>
      <c r="E3349" s="1" t="s">
        <v>89</v>
      </c>
      <c r="F3349" s="1" t="s">
        <v>99</v>
      </c>
      <c r="G3349" s="2" t="str">
        <f t="shared" ca="1" si="208"/>
        <v>View</v>
      </c>
      <c r="H3349">
        <f t="shared" ca="1" si="209"/>
        <v>3</v>
      </c>
      <c r="I3349">
        <f t="shared" ca="1" si="210"/>
        <v>1</v>
      </c>
      <c r="J3349" s="2">
        <f t="shared" ca="1" si="211"/>
        <v>1</v>
      </c>
    </row>
    <row r="3350" spans="1:10" x14ac:dyDescent="0.25">
      <c r="A3350" s="1" t="s">
        <v>191</v>
      </c>
      <c r="B3350" s="1" t="s">
        <v>95</v>
      </c>
      <c r="C3350" s="1" t="s">
        <v>53</v>
      </c>
      <c r="D3350" s="1" t="s">
        <v>98</v>
      </c>
      <c r="E3350" s="1" t="s">
        <v>89</v>
      </c>
      <c r="F3350" s="1" t="s">
        <v>92</v>
      </c>
      <c r="G3350" s="2" t="str">
        <f t="shared" ca="1" si="208"/>
        <v>Purchase</v>
      </c>
      <c r="H3350">
        <f t="shared" ca="1" si="209"/>
        <v>1</v>
      </c>
      <c r="I3350">
        <f t="shared" ca="1" si="210"/>
        <v>7</v>
      </c>
      <c r="J3350" s="2">
        <f t="shared" ca="1" si="211"/>
        <v>5</v>
      </c>
    </row>
    <row r="3351" spans="1:10" x14ac:dyDescent="0.25">
      <c r="A3351" s="1" t="s">
        <v>191</v>
      </c>
      <c r="B3351" s="1" t="s">
        <v>95</v>
      </c>
      <c r="C3351" s="1" t="s">
        <v>53</v>
      </c>
      <c r="D3351" s="1" t="s">
        <v>98</v>
      </c>
      <c r="E3351" s="1" t="s">
        <v>89</v>
      </c>
      <c r="F3351" s="1" t="s">
        <v>92</v>
      </c>
      <c r="G3351" s="2" t="str">
        <f t="shared" ca="1" si="208"/>
        <v/>
      </c>
      <c r="H3351">
        <f t="shared" ca="1" si="209"/>
        <v>0</v>
      </c>
      <c r="I3351" t="str">
        <f t="shared" ca="1" si="210"/>
        <v/>
      </c>
      <c r="J3351" s="2" t="str">
        <f t="shared" ca="1" si="211"/>
        <v/>
      </c>
    </row>
    <row r="3352" spans="1:10" x14ac:dyDescent="0.25">
      <c r="A3352" s="1" t="s">
        <v>191</v>
      </c>
      <c r="B3352" s="1" t="s">
        <v>95</v>
      </c>
      <c r="C3352" s="1" t="s">
        <v>53</v>
      </c>
      <c r="D3352" s="1" t="s">
        <v>98</v>
      </c>
      <c r="E3352" s="1" t="s">
        <v>89</v>
      </c>
      <c r="F3352" s="1" t="s">
        <v>92</v>
      </c>
      <c r="G3352" s="2" t="str">
        <f t="shared" ca="1" si="208"/>
        <v/>
      </c>
      <c r="H3352">
        <f t="shared" ca="1" si="209"/>
        <v>0</v>
      </c>
      <c r="I3352" t="str">
        <f t="shared" ca="1" si="210"/>
        <v/>
      </c>
      <c r="J3352" s="2" t="str">
        <f t="shared" ca="1" si="211"/>
        <v/>
      </c>
    </row>
    <row r="3353" spans="1:10" x14ac:dyDescent="0.25">
      <c r="A3353" s="1" t="s">
        <v>191</v>
      </c>
      <c r="B3353" s="1" t="s">
        <v>70</v>
      </c>
      <c r="C3353" s="1" t="s">
        <v>12</v>
      </c>
      <c r="D3353" s="1" t="s">
        <v>8</v>
      </c>
      <c r="E3353" s="1" t="s">
        <v>8</v>
      </c>
      <c r="F3353" s="1" t="s">
        <v>8</v>
      </c>
      <c r="G3353" s="2" t="str">
        <f t="shared" ca="1" si="208"/>
        <v>Like</v>
      </c>
      <c r="H3353">
        <f t="shared" ca="1" si="209"/>
        <v>2</v>
      </c>
      <c r="I3353">
        <f t="shared" ca="1" si="210"/>
        <v>5</v>
      </c>
      <c r="J3353" s="2">
        <f t="shared" ca="1" si="211"/>
        <v>3</v>
      </c>
    </row>
    <row r="3354" spans="1:10" x14ac:dyDescent="0.25">
      <c r="A3354" s="1" t="s">
        <v>191</v>
      </c>
      <c r="B3354" s="1" t="s">
        <v>70</v>
      </c>
      <c r="C3354" s="1" t="s">
        <v>12</v>
      </c>
      <c r="D3354" s="1" t="s">
        <v>8</v>
      </c>
      <c r="E3354" s="1" t="s">
        <v>8</v>
      </c>
      <c r="F3354" s="1" t="s">
        <v>8</v>
      </c>
      <c r="G3354" s="2" t="str">
        <f t="shared" ca="1" si="208"/>
        <v>View</v>
      </c>
      <c r="H3354">
        <f t="shared" ca="1" si="209"/>
        <v>3</v>
      </c>
      <c r="I3354">
        <f t="shared" ca="1" si="210"/>
        <v>1</v>
      </c>
      <c r="J3354" s="2">
        <f t="shared" ca="1" si="211"/>
        <v>1</v>
      </c>
    </row>
    <row r="3355" spans="1:10" x14ac:dyDescent="0.25">
      <c r="A3355" s="1" t="s">
        <v>191</v>
      </c>
      <c r="B3355" s="1" t="s">
        <v>70</v>
      </c>
      <c r="C3355" s="1" t="s">
        <v>12</v>
      </c>
      <c r="D3355" s="1" t="s">
        <v>8</v>
      </c>
      <c r="E3355" s="1" t="s">
        <v>8</v>
      </c>
      <c r="F3355" s="1" t="s">
        <v>8</v>
      </c>
      <c r="G3355" s="2" t="str">
        <f t="shared" ca="1" si="208"/>
        <v>View</v>
      </c>
      <c r="H3355">
        <f t="shared" ca="1" si="209"/>
        <v>3</v>
      </c>
      <c r="I3355">
        <f t="shared" ca="1" si="210"/>
        <v>1</v>
      </c>
      <c r="J3355" s="2">
        <f t="shared" ca="1" si="211"/>
        <v>1</v>
      </c>
    </row>
    <row r="3356" spans="1:10" x14ac:dyDescent="0.25">
      <c r="A3356" s="1" t="s">
        <v>191</v>
      </c>
      <c r="B3356" s="1" t="s">
        <v>70</v>
      </c>
      <c r="C3356" s="1" t="s">
        <v>12</v>
      </c>
      <c r="D3356" s="1" t="s">
        <v>88</v>
      </c>
      <c r="E3356" s="1" t="s">
        <v>91</v>
      </c>
      <c r="F3356" s="1" t="s">
        <v>90</v>
      </c>
      <c r="G3356" s="2" t="str">
        <f t="shared" ca="1" si="208"/>
        <v>Like</v>
      </c>
      <c r="H3356">
        <f t="shared" ca="1" si="209"/>
        <v>2</v>
      </c>
      <c r="I3356">
        <f t="shared" ca="1" si="210"/>
        <v>4</v>
      </c>
      <c r="J3356" s="2">
        <f t="shared" ca="1" si="211"/>
        <v>3</v>
      </c>
    </row>
    <row r="3357" spans="1:10" x14ac:dyDescent="0.25">
      <c r="A3357" s="1" t="s">
        <v>191</v>
      </c>
      <c r="B3357" s="1" t="s">
        <v>70</v>
      </c>
      <c r="C3357" s="1" t="s">
        <v>12</v>
      </c>
      <c r="D3357" s="1" t="s">
        <v>88</v>
      </c>
      <c r="E3357" s="1" t="s">
        <v>91</v>
      </c>
      <c r="F3357" s="1" t="s">
        <v>90</v>
      </c>
      <c r="G3357" s="2" t="str">
        <f t="shared" ca="1" si="208"/>
        <v>View</v>
      </c>
      <c r="H3357">
        <f t="shared" ca="1" si="209"/>
        <v>3</v>
      </c>
      <c r="I3357">
        <f t="shared" ca="1" si="210"/>
        <v>1</v>
      </c>
      <c r="J3357" s="2">
        <f t="shared" ca="1" si="211"/>
        <v>1</v>
      </c>
    </row>
    <row r="3358" spans="1:10" x14ac:dyDescent="0.25">
      <c r="A3358" s="1" t="s">
        <v>191</v>
      </c>
      <c r="B3358" s="1" t="s">
        <v>70</v>
      </c>
      <c r="C3358" s="1" t="s">
        <v>12</v>
      </c>
      <c r="D3358" s="1" t="s">
        <v>88</v>
      </c>
      <c r="E3358" s="1" t="s">
        <v>91</v>
      </c>
      <c r="F3358" s="1" t="s">
        <v>90</v>
      </c>
      <c r="G3358" s="2" t="str">
        <f t="shared" ca="1" si="208"/>
        <v>Like</v>
      </c>
      <c r="H3358">
        <f t="shared" ca="1" si="209"/>
        <v>2</v>
      </c>
      <c r="I3358">
        <f t="shared" ca="1" si="210"/>
        <v>2</v>
      </c>
      <c r="J3358" s="2">
        <f t="shared" ca="1" si="211"/>
        <v>3</v>
      </c>
    </row>
    <row r="3359" spans="1:10" x14ac:dyDescent="0.25">
      <c r="A3359" s="1" t="s">
        <v>191</v>
      </c>
      <c r="B3359" s="1" t="s">
        <v>70</v>
      </c>
      <c r="C3359" s="1" t="s">
        <v>53</v>
      </c>
      <c r="D3359" s="1" t="s">
        <v>98</v>
      </c>
      <c r="E3359" s="1" t="s">
        <v>89</v>
      </c>
      <c r="F3359" s="1" t="s">
        <v>92</v>
      </c>
      <c r="G3359" s="2" t="str">
        <f t="shared" ca="1" si="208"/>
        <v>View</v>
      </c>
      <c r="H3359">
        <f t="shared" ca="1" si="209"/>
        <v>3</v>
      </c>
      <c r="I3359">
        <f t="shared" ca="1" si="210"/>
        <v>1</v>
      </c>
      <c r="J3359" s="2">
        <f t="shared" ca="1" si="211"/>
        <v>1</v>
      </c>
    </row>
    <row r="3360" spans="1:10" x14ac:dyDescent="0.25">
      <c r="A3360" s="1" t="s">
        <v>191</v>
      </c>
      <c r="B3360" s="1" t="s">
        <v>70</v>
      </c>
      <c r="C3360" s="1" t="s">
        <v>53</v>
      </c>
      <c r="D3360" s="1" t="s">
        <v>98</v>
      </c>
      <c r="E3360" s="1" t="s">
        <v>89</v>
      </c>
      <c r="F3360" s="1" t="s">
        <v>92</v>
      </c>
      <c r="G3360" s="2" t="str">
        <f t="shared" ca="1" si="208"/>
        <v>Purchase</v>
      </c>
      <c r="H3360">
        <f t="shared" ca="1" si="209"/>
        <v>1</v>
      </c>
      <c r="I3360">
        <f t="shared" ca="1" si="210"/>
        <v>1</v>
      </c>
      <c r="J3360" s="2">
        <f t="shared" ca="1" si="211"/>
        <v>5</v>
      </c>
    </row>
    <row r="3361" spans="1:10" x14ac:dyDescent="0.25">
      <c r="A3361" s="1" t="s">
        <v>191</v>
      </c>
      <c r="B3361" s="1" t="s">
        <v>70</v>
      </c>
      <c r="C3361" s="1" t="s">
        <v>53</v>
      </c>
      <c r="D3361" s="1" t="s">
        <v>98</v>
      </c>
      <c r="E3361" s="1" t="s">
        <v>89</v>
      </c>
      <c r="F3361" s="1" t="s">
        <v>92</v>
      </c>
      <c r="G3361" s="2" t="str">
        <f t="shared" ca="1" si="208"/>
        <v>View</v>
      </c>
      <c r="H3361">
        <f t="shared" ca="1" si="209"/>
        <v>3</v>
      </c>
      <c r="I3361">
        <f t="shared" ca="1" si="210"/>
        <v>1</v>
      </c>
      <c r="J3361" s="2">
        <f t="shared" ca="1" si="211"/>
        <v>1</v>
      </c>
    </row>
    <row r="3362" spans="1:10" x14ac:dyDescent="0.25">
      <c r="A3362" s="1" t="s">
        <v>191</v>
      </c>
      <c r="B3362" s="1" t="s">
        <v>70</v>
      </c>
      <c r="C3362" s="1" t="s">
        <v>12</v>
      </c>
      <c r="D3362" s="1" t="s">
        <v>98</v>
      </c>
      <c r="E3362" s="1" t="s">
        <v>91</v>
      </c>
      <c r="F3362" s="1" t="s">
        <v>99</v>
      </c>
      <c r="G3362" s="2" t="str">
        <f t="shared" ca="1" si="208"/>
        <v>View</v>
      </c>
      <c r="H3362">
        <f t="shared" ca="1" si="209"/>
        <v>3</v>
      </c>
      <c r="I3362">
        <f t="shared" ca="1" si="210"/>
        <v>1</v>
      </c>
      <c r="J3362" s="2">
        <f t="shared" ca="1" si="211"/>
        <v>1</v>
      </c>
    </row>
    <row r="3363" spans="1:10" x14ac:dyDescent="0.25">
      <c r="A3363" s="1" t="s">
        <v>191</v>
      </c>
      <c r="B3363" s="1" t="s">
        <v>70</v>
      </c>
      <c r="C3363" s="1" t="s">
        <v>12</v>
      </c>
      <c r="D3363" s="1" t="s">
        <v>98</v>
      </c>
      <c r="E3363" s="1" t="s">
        <v>91</v>
      </c>
      <c r="F3363" s="1" t="s">
        <v>99</v>
      </c>
      <c r="G3363" s="2" t="str">
        <f t="shared" ca="1" si="208"/>
        <v>View</v>
      </c>
      <c r="H3363">
        <f t="shared" ca="1" si="209"/>
        <v>3</v>
      </c>
      <c r="I3363">
        <f t="shared" ca="1" si="210"/>
        <v>1</v>
      </c>
      <c r="J3363" s="2">
        <f t="shared" ca="1" si="211"/>
        <v>1</v>
      </c>
    </row>
    <row r="3364" spans="1:10" x14ac:dyDescent="0.25">
      <c r="A3364" s="1" t="s">
        <v>191</v>
      </c>
      <c r="B3364" s="1" t="s">
        <v>70</v>
      </c>
      <c r="C3364" s="1" t="s">
        <v>12</v>
      </c>
      <c r="D3364" s="1" t="s">
        <v>98</v>
      </c>
      <c r="E3364" s="1" t="s">
        <v>91</v>
      </c>
      <c r="F3364" s="1" t="s">
        <v>99</v>
      </c>
      <c r="G3364" s="2" t="str">
        <f t="shared" ca="1" si="208"/>
        <v>Like</v>
      </c>
      <c r="H3364">
        <f t="shared" ca="1" si="209"/>
        <v>2</v>
      </c>
      <c r="I3364">
        <f t="shared" ca="1" si="210"/>
        <v>5</v>
      </c>
      <c r="J3364" s="2">
        <f t="shared" ca="1" si="211"/>
        <v>3</v>
      </c>
    </row>
    <row r="3365" spans="1:10" x14ac:dyDescent="0.25">
      <c r="A3365" s="1" t="s">
        <v>191</v>
      </c>
      <c r="B3365" s="1" t="s">
        <v>79</v>
      </c>
      <c r="C3365" s="1" t="s">
        <v>14</v>
      </c>
      <c r="D3365" s="1" t="s">
        <v>8</v>
      </c>
      <c r="E3365" s="1" t="s">
        <v>8</v>
      </c>
      <c r="F3365" s="1" t="s">
        <v>8</v>
      </c>
      <c r="G3365" s="2" t="str">
        <f t="shared" ca="1" si="208"/>
        <v/>
      </c>
      <c r="H3365">
        <f t="shared" ca="1" si="209"/>
        <v>0</v>
      </c>
      <c r="I3365" t="str">
        <f t="shared" ca="1" si="210"/>
        <v/>
      </c>
      <c r="J3365" s="2" t="str">
        <f t="shared" ca="1" si="211"/>
        <v/>
      </c>
    </row>
    <row r="3366" spans="1:10" x14ac:dyDescent="0.25">
      <c r="A3366" s="1" t="s">
        <v>191</v>
      </c>
      <c r="B3366" s="1" t="s">
        <v>79</v>
      </c>
      <c r="C3366" s="1" t="s">
        <v>14</v>
      </c>
      <c r="D3366" s="1" t="s">
        <v>8</v>
      </c>
      <c r="E3366" s="1" t="s">
        <v>8</v>
      </c>
      <c r="F3366" s="1" t="s">
        <v>8</v>
      </c>
      <c r="G3366" s="2" t="str">
        <f t="shared" ca="1" si="208"/>
        <v>View</v>
      </c>
      <c r="H3366">
        <f t="shared" ca="1" si="209"/>
        <v>3</v>
      </c>
      <c r="I3366">
        <f t="shared" ca="1" si="210"/>
        <v>1</v>
      </c>
      <c r="J3366" s="2">
        <f t="shared" ca="1" si="211"/>
        <v>1</v>
      </c>
    </row>
    <row r="3367" spans="1:10" x14ac:dyDescent="0.25">
      <c r="A3367" s="1" t="s">
        <v>191</v>
      </c>
      <c r="B3367" s="1" t="s">
        <v>79</v>
      </c>
      <c r="C3367" s="1" t="s">
        <v>14</v>
      </c>
      <c r="D3367" s="1" t="s">
        <v>8</v>
      </c>
      <c r="E3367" s="1" t="s">
        <v>8</v>
      </c>
      <c r="F3367" s="1" t="s">
        <v>8</v>
      </c>
      <c r="G3367" s="2" t="str">
        <f t="shared" ca="1" si="208"/>
        <v>Like</v>
      </c>
      <c r="H3367">
        <f t="shared" ca="1" si="209"/>
        <v>2</v>
      </c>
      <c r="I3367">
        <f t="shared" ca="1" si="210"/>
        <v>2</v>
      </c>
      <c r="J3367" s="2">
        <f t="shared" ca="1" si="211"/>
        <v>3</v>
      </c>
    </row>
    <row r="3368" spans="1:10" x14ac:dyDescent="0.25">
      <c r="A3368" s="1" t="s">
        <v>191</v>
      </c>
      <c r="B3368" s="1" t="s">
        <v>79</v>
      </c>
      <c r="C3368" s="1" t="s">
        <v>12</v>
      </c>
      <c r="D3368" s="1" t="s">
        <v>88</v>
      </c>
      <c r="E3368" s="1" t="s">
        <v>91</v>
      </c>
      <c r="F3368" s="1" t="s">
        <v>90</v>
      </c>
      <c r="G3368" s="2" t="str">
        <f t="shared" ca="1" si="208"/>
        <v>View</v>
      </c>
      <c r="H3368">
        <f t="shared" ca="1" si="209"/>
        <v>3</v>
      </c>
      <c r="I3368">
        <f t="shared" ca="1" si="210"/>
        <v>1</v>
      </c>
      <c r="J3368" s="2">
        <f t="shared" ca="1" si="211"/>
        <v>1</v>
      </c>
    </row>
    <row r="3369" spans="1:10" x14ac:dyDescent="0.25">
      <c r="A3369" s="1" t="s">
        <v>191</v>
      </c>
      <c r="B3369" s="1" t="s">
        <v>79</v>
      </c>
      <c r="C3369" s="1" t="s">
        <v>12</v>
      </c>
      <c r="D3369" s="1" t="s">
        <v>88</v>
      </c>
      <c r="E3369" s="1" t="s">
        <v>91</v>
      </c>
      <c r="F3369" s="1" t="s">
        <v>90</v>
      </c>
      <c r="G3369" s="2" t="str">
        <f t="shared" ca="1" si="208"/>
        <v>Purchase</v>
      </c>
      <c r="H3369">
        <f t="shared" ca="1" si="209"/>
        <v>1</v>
      </c>
      <c r="I3369">
        <f t="shared" ca="1" si="210"/>
        <v>6</v>
      </c>
      <c r="J3369" s="2">
        <f t="shared" ca="1" si="211"/>
        <v>5</v>
      </c>
    </row>
    <row r="3370" spans="1:10" x14ac:dyDescent="0.25">
      <c r="A3370" s="1" t="s">
        <v>191</v>
      </c>
      <c r="B3370" s="1" t="s">
        <v>79</v>
      </c>
      <c r="C3370" s="1" t="s">
        <v>12</v>
      </c>
      <c r="D3370" s="1" t="s">
        <v>88</v>
      </c>
      <c r="E3370" s="1" t="s">
        <v>91</v>
      </c>
      <c r="F3370" s="1" t="s">
        <v>90</v>
      </c>
      <c r="G3370" s="2" t="str">
        <f t="shared" ca="1" si="208"/>
        <v>View</v>
      </c>
      <c r="H3370">
        <f t="shared" ca="1" si="209"/>
        <v>3</v>
      </c>
      <c r="I3370">
        <f t="shared" ca="1" si="210"/>
        <v>1</v>
      </c>
      <c r="J3370" s="2">
        <f t="shared" ca="1" si="211"/>
        <v>1</v>
      </c>
    </row>
    <row r="3371" spans="1:10" x14ac:dyDescent="0.25">
      <c r="A3371" s="1" t="s">
        <v>191</v>
      </c>
      <c r="B3371" s="1" t="s">
        <v>79</v>
      </c>
      <c r="C3371" s="1" t="s">
        <v>10</v>
      </c>
      <c r="D3371" s="1" t="s">
        <v>98</v>
      </c>
      <c r="E3371" s="1" t="s">
        <v>89</v>
      </c>
      <c r="F3371" s="1" t="s">
        <v>92</v>
      </c>
      <c r="G3371" s="2" t="str">
        <f t="shared" ca="1" si="208"/>
        <v/>
      </c>
      <c r="H3371">
        <f t="shared" ca="1" si="209"/>
        <v>0</v>
      </c>
      <c r="I3371" t="str">
        <f t="shared" ca="1" si="210"/>
        <v/>
      </c>
      <c r="J3371" s="2" t="str">
        <f t="shared" ca="1" si="211"/>
        <v/>
      </c>
    </row>
    <row r="3372" spans="1:10" x14ac:dyDescent="0.25">
      <c r="A3372" s="1" t="s">
        <v>191</v>
      </c>
      <c r="B3372" s="1" t="s">
        <v>79</v>
      </c>
      <c r="C3372" s="1" t="s">
        <v>10</v>
      </c>
      <c r="D3372" s="1" t="s">
        <v>98</v>
      </c>
      <c r="E3372" s="1" t="s">
        <v>89</v>
      </c>
      <c r="F3372" s="1" t="s">
        <v>92</v>
      </c>
      <c r="G3372" s="2" t="str">
        <f t="shared" ca="1" si="208"/>
        <v/>
      </c>
      <c r="H3372">
        <f t="shared" ca="1" si="209"/>
        <v>0</v>
      </c>
      <c r="I3372" t="str">
        <f t="shared" ca="1" si="210"/>
        <v/>
      </c>
      <c r="J3372" s="2" t="str">
        <f t="shared" ca="1" si="211"/>
        <v/>
      </c>
    </row>
    <row r="3373" spans="1:10" x14ac:dyDescent="0.25">
      <c r="A3373" s="1" t="s">
        <v>191</v>
      </c>
      <c r="B3373" s="1" t="s">
        <v>79</v>
      </c>
      <c r="C3373" s="1" t="s">
        <v>10</v>
      </c>
      <c r="D3373" s="1" t="s">
        <v>98</v>
      </c>
      <c r="E3373" s="1" t="s">
        <v>89</v>
      </c>
      <c r="F3373" s="1" t="s">
        <v>92</v>
      </c>
      <c r="G3373" s="2" t="str">
        <f t="shared" ca="1" si="208"/>
        <v/>
      </c>
      <c r="H3373">
        <f t="shared" ca="1" si="209"/>
        <v>0</v>
      </c>
      <c r="I3373" t="str">
        <f t="shared" ca="1" si="210"/>
        <v/>
      </c>
      <c r="J3373" s="2" t="str">
        <f t="shared" ca="1" si="211"/>
        <v/>
      </c>
    </row>
    <row r="3374" spans="1:10" x14ac:dyDescent="0.25">
      <c r="A3374" s="1" t="s">
        <v>191</v>
      </c>
      <c r="B3374" s="1" t="s">
        <v>79</v>
      </c>
      <c r="C3374" s="1" t="s">
        <v>7</v>
      </c>
      <c r="D3374" s="1" t="s">
        <v>98</v>
      </c>
      <c r="E3374" s="1" t="s">
        <v>91</v>
      </c>
      <c r="F3374" s="1" t="s">
        <v>99</v>
      </c>
      <c r="G3374" s="2" t="str">
        <f t="shared" ca="1" si="208"/>
        <v>Like</v>
      </c>
      <c r="H3374">
        <f t="shared" ca="1" si="209"/>
        <v>2</v>
      </c>
      <c r="I3374">
        <f t="shared" ca="1" si="210"/>
        <v>5</v>
      </c>
      <c r="J3374" s="2">
        <f t="shared" ca="1" si="211"/>
        <v>3</v>
      </c>
    </row>
    <row r="3375" spans="1:10" x14ac:dyDescent="0.25">
      <c r="A3375" s="1" t="s">
        <v>191</v>
      </c>
      <c r="B3375" s="1" t="s">
        <v>79</v>
      </c>
      <c r="C3375" s="1" t="s">
        <v>7</v>
      </c>
      <c r="D3375" s="1" t="s">
        <v>98</v>
      </c>
      <c r="E3375" s="1" t="s">
        <v>91</v>
      </c>
      <c r="F3375" s="1" t="s">
        <v>99</v>
      </c>
      <c r="G3375" s="2" t="str">
        <f t="shared" ca="1" si="208"/>
        <v>Like</v>
      </c>
      <c r="H3375">
        <f t="shared" ca="1" si="209"/>
        <v>2</v>
      </c>
      <c r="I3375">
        <f t="shared" ca="1" si="210"/>
        <v>4</v>
      </c>
      <c r="J3375" s="2">
        <f t="shared" ca="1" si="211"/>
        <v>3</v>
      </c>
    </row>
    <row r="3376" spans="1:10" x14ac:dyDescent="0.25">
      <c r="A3376" s="1" t="s">
        <v>191</v>
      </c>
      <c r="B3376" s="1" t="s">
        <v>79</v>
      </c>
      <c r="C3376" s="1" t="s">
        <v>7</v>
      </c>
      <c r="D3376" s="1" t="s">
        <v>98</v>
      </c>
      <c r="E3376" s="1" t="s">
        <v>91</v>
      </c>
      <c r="F3376" s="1" t="s">
        <v>99</v>
      </c>
      <c r="G3376" s="2" t="str">
        <f t="shared" ca="1" si="208"/>
        <v>Like</v>
      </c>
      <c r="H3376">
        <f t="shared" ca="1" si="209"/>
        <v>2</v>
      </c>
      <c r="I3376">
        <f t="shared" ca="1" si="210"/>
        <v>3</v>
      </c>
      <c r="J3376" s="2">
        <f t="shared" ca="1" si="211"/>
        <v>3</v>
      </c>
    </row>
    <row r="3377" spans="1:10" x14ac:dyDescent="0.25">
      <c r="A3377" s="1" t="s">
        <v>191</v>
      </c>
      <c r="B3377" s="1" t="s">
        <v>43</v>
      </c>
      <c r="C3377" s="1" t="s">
        <v>53</v>
      </c>
      <c r="D3377" s="1" t="s">
        <v>8</v>
      </c>
      <c r="E3377" s="1" t="s">
        <v>8</v>
      </c>
      <c r="F3377" s="1" t="s">
        <v>8</v>
      </c>
      <c r="G3377" s="2" t="str">
        <f t="shared" ca="1" si="208"/>
        <v/>
      </c>
      <c r="H3377">
        <f t="shared" ca="1" si="209"/>
        <v>0</v>
      </c>
      <c r="I3377" t="str">
        <f t="shared" ca="1" si="210"/>
        <v/>
      </c>
      <c r="J3377" s="2" t="str">
        <f t="shared" ca="1" si="211"/>
        <v/>
      </c>
    </row>
    <row r="3378" spans="1:10" x14ac:dyDescent="0.25">
      <c r="A3378" s="1" t="s">
        <v>191</v>
      </c>
      <c r="B3378" s="1" t="s">
        <v>43</v>
      </c>
      <c r="C3378" s="1" t="s">
        <v>53</v>
      </c>
      <c r="D3378" s="1" t="s">
        <v>8</v>
      </c>
      <c r="E3378" s="1" t="s">
        <v>8</v>
      </c>
      <c r="F3378" s="1" t="s">
        <v>8</v>
      </c>
      <c r="G3378" s="2" t="str">
        <f t="shared" ca="1" si="208"/>
        <v>Purchase</v>
      </c>
      <c r="H3378">
        <f t="shared" ca="1" si="209"/>
        <v>1</v>
      </c>
      <c r="I3378">
        <f t="shared" ca="1" si="210"/>
        <v>4</v>
      </c>
      <c r="J3378" s="2">
        <f t="shared" ca="1" si="211"/>
        <v>5</v>
      </c>
    </row>
    <row r="3379" spans="1:10" x14ac:dyDescent="0.25">
      <c r="A3379" s="1" t="s">
        <v>191</v>
      </c>
      <c r="B3379" s="1" t="s">
        <v>43</v>
      </c>
      <c r="C3379" s="1" t="s">
        <v>53</v>
      </c>
      <c r="D3379" s="1" t="s">
        <v>8</v>
      </c>
      <c r="E3379" s="1" t="s">
        <v>8</v>
      </c>
      <c r="F3379" s="1" t="s">
        <v>8</v>
      </c>
      <c r="G3379" s="2" t="str">
        <f t="shared" ca="1" si="208"/>
        <v/>
      </c>
      <c r="H3379">
        <f t="shared" ca="1" si="209"/>
        <v>0</v>
      </c>
      <c r="I3379" t="str">
        <f t="shared" ca="1" si="210"/>
        <v/>
      </c>
      <c r="J3379" s="2" t="str">
        <f t="shared" ca="1" si="211"/>
        <v/>
      </c>
    </row>
    <row r="3380" spans="1:10" x14ac:dyDescent="0.25">
      <c r="A3380" s="1" t="s">
        <v>191</v>
      </c>
      <c r="B3380" s="1" t="s">
        <v>43</v>
      </c>
      <c r="C3380" s="1" t="s">
        <v>53</v>
      </c>
      <c r="D3380" s="1" t="s">
        <v>88</v>
      </c>
      <c r="E3380" s="1" t="s">
        <v>89</v>
      </c>
      <c r="F3380" s="1" t="s">
        <v>90</v>
      </c>
      <c r="G3380" s="2" t="str">
        <f t="shared" ca="1" si="208"/>
        <v>Like</v>
      </c>
      <c r="H3380">
        <f t="shared" ca="1" si="209"/>
        <v>2</v>
      </c>
      <c r="I3380">
        <f t="shared" ca="1" si="210"/>
        <v>3</v>
      </c>
      <c r="J3380" s="2">
        <f t="shared" ca="1" si="211"/>
        <v>3</v>
      </c>
    </row>
    <row r="3381" spans="1:10" x14ac:dyDescent="0.25">
      <c r="A3381" s="1" t="s">
        <v>191</v>
      </c>
      <c r="B3381" s="1" t="s">
        <v>43</v>
      </c>
      <c r="C3381" s="1" t="s">
        <v>53</v>
      </c>
      <c r="D3381" s="1" t="s">
        <v>88</v>
      </c>
      <c r="E3381" s="1" t="s">
        <v>89</v>
      </c>
      <c r="F3381" s="1" t="s">
        <v>90</v>
      </c>
      <c r="G3381" s="2" t="str">
        <f t="shared" ca="1" si="208"/>
        <v>View</v>
      </c>
      <c r="H3381">
        <f t="shared" ca="1" si="209"/>
        <v>3</v>
      </c>
      <c r="I3381">
        <f t="shared" ca="1" si="210"/>
        <v>1</v>
      </c>
      <c r="J3381" s="2">
        <f t="shared" ca="1" si="211"/>
        <v>1</v>
      </c>
    </row>
    <row r="3382" spans="1:10" x14ac:dyDescent="0.25">
      <c r="A3382" s="1" t="s">
        <v>191</v>
      </c>
      <c r="B3382" s="1" t="s">
        <v>43</v>
      </c>
      <c r="C3382" s="1" t="s">
        <v>53</v>
      </c>
      <c r="D3382" s="1" t="s">
        <v>88</v>
      </c>
      <c r="E3382" s="1" t="s">
        <v>89</v>
      </c>
      <c r="F3382" s="1" t="s">
        <v>90</v>
      </c>
      <c r="G3382" s="2" t="str">
        <f t="shared" ca="1" si="208"/>
        <v/>
      </c>
      <c r="H3382">
        <f t="shared" ca="1" si="209"/>
        <v>0</v>
      </c>
      <c r="I3382" t="str">
        <f t="shared" ca="1" si="210"/>
        <v/>
      </c>
      <c r="J3382" s="2" t="str">
        <f t="shared" ca="1" si="211"/>
        <v/>
      </c>
    </row>
    <row r="3383" spans="1:10" x14ac:dyDescent="0.25">
      <c r="A3383" s="1" t="s">
        <v>191</v>
      </c>
      <c r="B3383" s="1" t="s">
        <v>43</v>
      </c>
      <c r="C3383" s="1" t="s">
        <v>53</v>
      </c>
      <c r="D3383" s="1" t="s">
        <v>88</v>
      </c>
      <c r="E3383" s="1" t="s">
        <v>89</v>
      </c>
      <c r="F3383" s="1" t="s">
        <v>99</v>
      </c>
      <c r="G3383" s="2" t="str">
        <f t="shared" ca="1" si="208"/>
        <v>View</v>
      </c>
      <c r="H3383">
        <f t="shared" ca="1" si="209"/>
        <v>3</v>
      </c>
      <c r="I3383">
        <f t="shared" ca="1" si="210"/>
        <v>1</v>
      </c>
      <c r="J3383" s="2">
        <f t="shared" ca="1" si="211"/>
        <v>1</v>
      </c>
    </row>
    <row r="3384" spans="1:10" x14ac:dyDescent="0.25">
      <c r="A3384" s="1" t="s">
        <v>191</v>
      </c>
      <c r="B3384" s="1" t="s">
        <v>43</v>
      </c>
      <c r="C3384" s="1" t="s">
        <v>53</v>
      </c>
      <c r="D3384" s="1" t="s">
        <v>88</v>
      </c>
      <c r="E3384" s="1" t="s">
        <v>89</v>
      </c>
      <c r="F3384" s="1" t="s">
        <v>99</v>
      </c>
      <c r="G3384" s="2" t="str">
        <f t="shared" ca="1" si="208"/>
        <v/>
      </c>
      <c r="H3384">
        <f t="shared" ca="1" si="209"/>
        <v>0</v>
      </c>
      <c r="I3384" t="str">
        <f t="shared" ca="1" si="210"/>
        <v/>
      </c>
      <c r="J3384" s="2" t="str">
        <f t="shared" ca="1" si="211"/>
        <v/>
      </c>
    </row>
    <row r="3385" spans="1:10" x14ac:dyDescent="0.25">
      <c r="A3385" s="1" t="s">
        <v>191</v>
      </c>
      <c r="B3385" s="1" t="s">
        <v>43</v>
      </c>
      <c r="C3385" s="1" t="s">
        <v>53</v>
      </c>
      <c r="D3385" s="1" t="s">
        <v>88</v>
      </c>
      <c r="E3385" s="1" t="s">
        <v>89</v>
      </c>
      <c r="F3385" s="1" t="s">
        <v>99</v>
      </c>
      <c r="G3385" s="2" t="str">
        <f t="shared" ca="1" si="208"/>
        <v>Like</v>
      </c>
      <c r="H3385">
        <f t="shared" ca="1" si="209"/>
        <v>2</v>
      </c>
      <c r="I3385">
        <f t="shared" ca="1" si="210"/>
        <v>5</v>
      </c>
      <c r="J3385" s="2">
        <f t="shared" ca="1" si="211"/>
        <v>3</v>
      </c>
    </row>
    <row r="3386" spans="1:10" x14ac:dyDescent="0.25">
      <c r="A3386" s="1" t="s">
        <v>191</v>
      </c>
      <c r="B3386" s="1" t="s">
        <v>43</v>
      </c>
      <c r="C3386" s="1" t="s">
        <v>53</v>
      </c>
      <c r="D3386" s="1" t="s">
        <v>98</v>
      </c>
      <c r="E3386" s="1" t="s">
        <v>89</v>
      </c>
      <c r="F3386" s="1" t="s">
        <v>92</v>
      </c>
      <c r="G3386" s="2" t="str">
        <f t="shared" ca="1" si="208"/>
        <v>Purchase</v>
      </c>
      <c r="H3386">
        <f t="shared" ca="1" si="209"/>
        <v>1</v>
      </c>
      <c r="I3386">
        <f t="shared" ca="1" si="210"/>
        <v>7</v>
      </c>
      <c r="J3386" s="2">
        <f t="shared" ca="1" si="211"/>
        <v>5</v>
      </c>
    </row>
    <row r="3387" spans="1:10" x14ac:dyDescent="0.25">
      <c r="A3387" s="1" t="s">
        <v>191</v>
      </c>
      <c r="B3387" s="1" t="s">
        <v>43</v>
      </c>
      <c r="C3387" s="1" t="s">
        <v>53</v>
      </c>
      <c r="D3387" s="1" t="s">
        <v>98</v>
      </c>
      <c r="E3387" s="1" t="s">
        <v>89</v>
      </c>
      <c r="F3387" s="1" t="s">
        <v>92</v>
      </c>
      <c r="G3387" s="2" t="str">
        <f t="shared" ca="1" si="208"/>
        <v>View</v>
      </c>
      <c r="H3387">
        <f t="shared" ca="1" si="209"/>
        <v>3</v>
      </c>
      <c r="I3387">
        <f t="shared" ca="1" si="210"/>
        <v>1</v>
      </c>
      <c r="J3387" s="2">
        <f t="shared" ca="1" si="211"/>
        <v>1</v>
      </c>
    </row>
    <row r="3388" spans="1:10" x14ac:dyDescent="0.25">
      <c r="A3388" s="1" t="s">
        <v>191</v>
      </c>
      <c r="B3388" s="1" t="s">
        <v>43</v>
      </c>
      <c r="C3388" s="1" t="s">
        <v>53</v>
      </c>
      <c r="D3388" s="1" t="s">
        <v>98</v>
      </c>
      <c r="E3388" s="1" t="s">
        <v>89</v>
      </c>
      <c r="F3388" s="1" t="s">
        <v>92</v>
      </c>
      <c r="G3388" s="2" t="str">
        <f t="shared" ca="1" si="208"/>
        <v>View</v>
      </c>
      <c r="H3388">
        <f t="shared" ca="1" si="209"/>
        <v>3</v>
      </c>
      <c r="I3388">
        <f t="shared" ca="1" si="210"/>
        <v>1</v>
      </c>
      <c r="J3388" s="2">
        <f t="shared" ca="1" si="211"/>
        <v>1</v>
      </c>
    </row>
    <row r="3389" spans="1:10" x14ac:dyDescent="0.25">
      <c r="A3389" s="1" t="s">
        <v>191</v>
      </c>
      <c r="B3389" s="1" t="s">
        <v>38</v>
      </c>
      <c r="C3389" s="1" t="s">
        <v>53</v>
      </c>
      <c r="D3389" s="1" t="s">
        <v>8</v>
      </c>
      <c r="E3389" s="1" t="s">
        <v>8</v>
      </c>
      <c r="F3389" s="1" t="s">
        <v>8</v>
      </c>
      <c r="G3389" s="2" t="str">
        <f t="shared" ca="1" si="208"/>
        <v>Like</v>
      </c>
      <c r="H3389">
        <f t="shared" ca="1" si="209"/>
        <v>2</v>
      </c>
      <c r="I3389">
        <f t="shared" ca="1" si="210"/>
        <v>3</v>
      </c>
      <c r="J3389" s="2">
        <f t="shared" ca="1" si="211"/>
        <v>3</v>
      </c>
    </row>
    <row r="3390" spans="1:10" x14ac:dyDescent="0.25">
      <c r="A3390" s="1" t="s">
        <v>191</v>
      </c>
      <c r="B3390" s="1" t="s">
        <v>38</v>
      </c>
      <c r="C3390" s="1" t="s">
        <v>53</v>
      </c>
      <c r="D3390" s="1" t="s">
        <v>8</v>
      </c>
      <c r="E3390" s="1" t="s">
        <v>8</v>
      </c>
      <c r="F3390" s="1" t="s">
        <v>8</v>
      </c>
      <c r="G3390" s="2" t="str">
        <f t="shared" ca="1" si="208"/>
        <v>Purchase</v>
      </c>
      <c r="H3390">
        <f t="shared" ca="1" si="209"/>
        <v>1</v>
      </c>
      <c r="I3390">
        <f t="shared" ca="1" si="210"/>
        <v>2</v>
      </c>
      <c r="J3390" s="2">
        <f t="shared" ca="1" si="211"/>
        <v>5</v>
      </c>
    </row>
    <row r="3391" spans="1:10" x14ac:dyDescent="0.25">
      <c r="A3391" s="1" t="s">
        <v>191</v>
      </c>
      <c r="B3391" s="1" t="s">
        <v>38</v>
      </c>
      <c r="C3391" s="1" t="s">
        <v>53</v>
      </c>
      <c r="D3391" s="1" t="s">
        <v>8</v>
      </c>
      <c r="E3391" s="1" t="s">
        <v>8</v>
      </c>
      <c r="F3391" s="1" t="s">
        <v>8</v>
      </c>
      <c r="G3391" s="2" t="str">
        <f t="shared" ca="1" si="208"/>
        <v>Like</v>
      </c>
      <c r="H3391">
        <f t="shared" ca="1" si="209"/>
        <v>2</v>
      </c>
      <c r="I3391">
        <f t="shared" ca="1" si="210"/>
        <v>1</v>
      </c>
      <c r="J3391" s="2">
        <f t="shared" ca="1" si="211"/>
        <v>3</v>
      </c>
    </row>
    <row r="3392" spans="1:10" x14ac:dyDescent="0.25">
      <c r="A3392" s="1" t="s">
        <v>191</v>
      </c>
      <c r="B3392" s="1" t="s">
        <v>38</v>
      </c>
      <c r="C3392" s="1" t="s">
        <v>53</v>
      </c>
      <c r="D3392" s="1" t="s">
        <v>88</v>
      </c>
      <c r="E3392" s="1" t="s">
        <v>89</v>
      </c>
      <c r="F3392" s="1" t="s">
        <v>90</v>
      </c>
      <c r="G3392" s="2" t="str">
        <f t="shared" ca="1" si="208"/>
        <v>Purchase</v>
      </c>
      <c r="H3392">
        <f t="shared" ca="1" si="209"/>
        <v>1</v>
      </c>
      <c r="I3392">
        <f t="shared" ca="1" si="210"/>
        <v>8</v>
      </c>
      <c r="J3392" s="2">
        <f t="shared" ca="1" si="211"/>
        <v>5</v>
      </c>
    </row>
    <row r="3393" spans="1:10" x14ac:dyDescent="0.25">
      <c r="A3393" s="1" t="s">
        <v>191</v>
      </c>
      <c r="B3393" s="1" t="s">
        <v>38</v>
      </c>
      <c r="C3393" s="1" t="s">
        <v>53</v>
      </c>
      <c r="D3393" s="1" t="s">
        <v>88</v>
      </c>
      <c r="E3393" s="1" t="s">
        <v>89</v>
      </c>
      <c r="F3393" s="1" t="s">
        <v>90</v>
      </c>
      <c r="G3393" s="2" t="str">
        <f t="shared" ca="1" si="208"/>
        <v/>
      </c>
      <c r="H3393">
        <f t="shared" ca="1" si="209"/>
        <v>0</v>
      </c>
      <c r="I3393" t="str">
        <f t="shared" ca="1" si="210"/>
        <v/>
      </c>
      <c r="J3393" s="2" t="str">
        <f t="shared" ca="1" si="211"/>
        <v/>
      </c>
    </row>
    <row r="3394" spans="1:10" x14ac:dyDescent="0.25">
      <c r="A3394" s="1" t="s">
        <v>191</v>
      </c>
      <c r="B3394" s="1" t="s">
        <v>38</v>
      </c>
      <c r="C3394" s="1" t="s">
        <v>53</v>
      </c>
      <c r="D3394" s="1" t="s">
        <v>88</v>
      </c>
      <c r="E3394" s="1" t="s">
        <v>89</v>
      </c>
      <c r="F3394" s="1" t="s">
        <v>90</v>
      </c>
      <c r="G3394" s="2" t="str">
        <f t="shared" ref="G3394:G3457" ca="1" si="212">IF(H3394=1,"Purchase",IF(H3394=2,"Like",IF(H3394=3,"View","")))</f>
        <v>Purchase</v>
      </c>
      <c r="H3394">
        <f t="shared" ref="H3394:H3457" ca="1" si="213">RANDBETWEEN(0,3)</f>
        <v>1</v>
      </c>
      <c r="I3394">
        <f t="shared" ref="I3394:I3457" ca="1" si="214">IF(H3394=1,RANDBETWEEN(1,10),IF(H3394=2,RANDBETWEEN(1,5),IF(H3394=3,1,"")))</f>
        <v>9</v>
      </c>
      <c r="J3394" s="2">
        <f t="shared" ca="1" si="211"/>
        <v>5</v>
      </c>
    </row>
    <row r="3395" spans="1:10" x14ac:dyDescent="0.25">
      <c r="A3395" s="1" t="s">
        <v>191</v>
      </c>
      <c r="B3395" s="1" t="s">
        <v>38</v>
      </c>
      <c r="C3395" s="1" t="s">
        <v>14</v>
      </c>
      <c r="D3395" s="1" t="s">
        <v>88</v>
      </c>
      <c r="E3395" s="1" t="s">
        <v>89</v>
      </c>
      <c r="F3395" s="1" t="s">
        <v>99</v>
      </c>
      <c r="G3395" s="2" t="str">
        <f t="shared" ca="1" si="212"/>
        <v>Purchase</v>
      </c>
      <c r="H3395">
        <f t="shared" ca="1" si="213"/>
        <v>1</v>
      </c>
      <c r="I3395">
        <f t="shared" ca="1" si="214"/>
        <v>1</v>
      </c>
      <c r="J3395" s="2">
        <f t="shared" ref="J3395:J3458" ca="1" si="215">IF(H3395=1,5,IF(H3395=2,3,IF(H3395=3,1,"")))</f>
        <v>5</v>
      </c>
    </row>
    <row r="3396" spans="1:10" x14ac:dyDescent="0.25">
      <c r="A3396" s="1" t="s">
        <v>191</v>
      </c>
      <c r="B3396" s="1" t="s">
        <v>38</v>
      </c>
      <c r="C3396" s="1" t="s">
        <v>14</v>
      </c>
      <c r="D3396" s="1" t="s">
        <v>88</v>
      </c>
      <c r="E3396" s="1" t="s">
        <v>89</v>
      </c>
      <c r="F3396" s="1" t="s">
        <v>99</v>
      </c>
      <c r="G3396" s="2" t="str">
        <f t="shared" ca="1" si="212"/>
        <v/>
      </c>
      <c r="H3396">
        <f t="shared" ca="1" si="213"/>
        <v>0</v>
      </c>
      <c r="I3396" t="str">
        <f t="shared" ca="1" si="214"/>
        <v/>
      </c>
      <c r="J3396" s="2" t="str">
        <f t="shared" ca="1" si="215"/>
        <v/>
      </c>
    </row>
    <row r="3397" spans="1:10" x14ac:dyDescent="0.25">
      <c r="A3397" s="1" t="s">
        <v>191</v>
      </c>
      <c r="B3397" s="1" t="s">
        <v>38</v>
      </c>
      <c r="C3397" s="1" t="s">
        <v>14</v>
      </c>
      <c r="D3397" s="1" t="s">
        <v>88</v>
      </c>
      <c r="E3397" s="1" t="s">
        <v>89</v>
      </c>
      <c r="F3397" s="1" t="s">
        <v>99</v>
      </c>
      <c r="G3397" s="2" t="str">
        <f t="shared" ca="1" si="212"/>
        <v>View</v>
      </c>
      <c r="H3397">
        <f t="shared" ca="1" si="213"/>
        <v>3</v>
      </c>
      <c r="I3397">
        <f t="shared" ca="1" si="214"/>
        <v>1</v>
      </c>
      <c r="J3397" s="2">
        <f t="shared" ca="1" si="215"/>
        <v>1</v>
      </c>
    </row>
    <row r="3398" spans="1:10" x14ac:dyDescent="0.25">
      <c r="A3398" s="1" t="s">
        <v>191</v>
      </c>
      <c r="B3398" s="1" t="s">
        <v>38</v>
      </c>
      <c r="C3398" s="1" t="s">
        <v>7</v>
      </c>
      <c r="D3398" s="1" t="s">
        <v>98</v>
      </c>
      <c r="E3398" s="1" t="s">
        <v>89</v>
      </c>
      <c r="F3398" s="1" t="s">
        <v>92</v>
      </c>
      <c r="G3398" s="2" t="str">
        <f t="shared" ca="1" si="212"/>
        <v>Purchase</v>
      </c>
      <c r="H3398">
        <f t="shared" ca="1" si="213"/>
        <v>1</v>
      </c>
      <c r="I3398">
        <f t="shared" ca="1" si="214"/>
        <v>8</v>
      </c>
      <c r="J3398" s="2">
        <f t="shared" ca="1" si="215"/>
        <v>5</v>
      </c>
    </row>
    <row r="3399" spans="1:10" x14ac:dyDescent="0.25">
      <c r="A3399" s="1" t="s">
        <v>191</v>
      </c>
      <c r="B3399" s="1" t="s">
        <v>38</v>
      </c>
      <c r="C3399" s="1" t="s">
        <v>7</v>
      </c>
      <c r="D3399" s="1" t="s">
        <v>98</v>
      </c>
      <c r="E3399" s="1" t="s">
        <v>89</v>
      </c>
      <c r="F3399" s="1" t="s">
        <v>92</v>
      </c>
      <c r="G3399" s="2" t="str">
        <f t="shared" ca="1" si="212"/>
        <v>View</v>
      </c>
      <c r="H3399">
        <f t="shared" ca="1" si="213"/>
        <v>3</v>
      </c>
      <c r="I3399">
        <f t="shared" ca="1" si="214"/>
        <v>1</v>
      </c>
      <c r="J3399" s="2">
        <f t="shared" ca="1" si="215"/>
        <v>1</v>
      </c>
    </row>
    <row r="3400" spans="1:10" x14ac:dyDescent="0.25">
      <c r="A3400" s="1" t="s">
        <v>191</v>
      </c>
      <c r="B3400" s="1" t="s">
        <v>38</v>
      </c>
      <c r="C3400" s="1" t="s">
        <v>7</v>
      </c>
      <c r="D3400" s="1" t="s">
        <v>98</v>
      </c>
      <c r="E3400" s="1" t="s">
        <v>89</v>
      </c>
      <c r="F3400" s="1" t="s">
        <v>92</v>
      </c>
      <c r="G3400" s="2" t="str">
        <f t="shared" ca="1" si="212"/>
        <v/>
      </c>
      <c r="H3400">
        <f t="shared" ca="1" si="213"/>
        <v>0</v>
      </c>
      <c r="I3400" t="str">
        <f t="shared" ca="1" si="214"/>
        <v/>
      </c>
      <c r="J3400" s="2" t="str">
        <f t="shared" ca="1" si="215"/>
        <v/>
      </c>
    </row>
    <row r="3401" spans="1:10" x14ac:dyDescent="0.25">
      <c r="A3401" s="1" t="s">
        <v>191</v>
      </c>
      <c r="B3401" s="1" t="s">
        <v>113</v>
      </c>
      <c r="C3401" s="1" t="s">
        <v>12</v>
      </c>
      <c r="D3401" s="1" t="s">
        <v>8</v>
      </c>
      <c r="E3401" s="1" t="s">
        <v>8</v>
      </c>
      <c r="F3401" s="1" t="s">
        <v>8</v>
      </c>
      <c r="G3401" s="2" t="str">
        <f t="shared" ca="1" si="212"/>
        <v>Purchase</v>
      </c>
      <c r="H3401">
        <f t="shared" ca="1" si="213"/>
        <v>1</v>
      </c>
      <c r="I3401">
        <f t="shared" ca="1" si="214"/>
        <v>9</v>
      </c>
      <c r="J3401" s="2">
        <f t="shared" ca="1" si="215"/>
        <v>5</v>
      </c>
    </row>
    <row r="3402" spans="1:10" x14ac:dyDescent="0.25">
      <c r="A3402" s="1" t="s">
        <v>191</v>
      </c>
      <c r="B3402" s="1" t="s">
        <v>113</v>
      </c>
      <c r="C3402" s="1" t="s">
        <v>12</v>
      </c>
      <c r="D3402" s="1" t="s">
        <v>8</v>
      </c>
      <c r="E3402" s="1" t="s">
        <v>8</v>
      </c>
      <c r="F3402" s="1" t="s">
        <v>8</v>
      </c>
      <c r="G3402" s="2" t="str">
        <f t="shared" ca="1" si="212"/>
        <v>Purchase</v>
      </c>
      <c r="H3402">
        <f t="shared" ca="1" si="213"/>
        <v>1</v>
      </c>
      <c r="I3402">
        <f t="shared" ca="1" si="214"/>
        <v>6</v>
      </c>
      <c r="J3402" s="2">
        <f t="shared" ca="1" si="215"/>
        <v>5</v>
      </c>
    </row>
    <row r="3403" spans="1:10" x14ac:dyDescent="0.25">
      <c r="A3403" s="1" t="s">
        <v>191</v>
      </c>
      <c r="B3403" s="1" t="s">
        <v>113</v>
      </c>
      <c r="C3403" s="1" t="s">
        <v>12</v>
      </c>
      <c r="D3403" s="1" t="s">
        <v>8</v>
      </c>
      <c r="E3403" s="1" t="s">
        <v>8</v>
      </c>
      <c r="F3403" s="1" t="s">
        <v>8</v>
      </c>
      <c r="G3403" s="2" t="str">
        <f t="shared" ca="1" si="212"/>
        <v>Like</v>
      </c>
      <c r="H3403">
        <f t="shared" ca="1" si="213"/>
        <v>2</v>
      </c>
      <c r="I3403">
        <f t="shared" ca="1" si="214"/>
        <v>1</v>
      </c>
      <c r="J3403" s="2">
        <f t="shared" ca="1" si="215"/>
        <v>3</v>
      </c>
    </row>
    <row r="3404" spans="1:10" x14ac:dyDescent="0.25">
      <c r="A3404" s="1" t="s">
        <v>191</v>
      </c>
      <c r="B3404" s="1" t="s">
        <v>113</v>
      </c>
      <c r="C3404" s="1" t="s">
        <v>12</v>
      </c>
      <c r="D3404" s="1" t="s">
        <v>88</v>
      </c>
      <c r="E3404" s="1" t="s">
        <v>91</v>
      </c>
      <c r="F3404" s="1" t="s">
        <v>90</v>
      </c>
      <c r="G3404" s="2" t="str">
        <f t="shared" ca="1" si="212"/>
        <v>Purchase</v>
      </c>
      <c r="H3404">
        <f t="shared" ca="1" si="213"/>
        <v>1</v>
      </c>
      <c r="I3404">
        <f t="shared" ca="1" si="214"/>
        <v>3</v>
      </c>
      <c r="J3404" s="2">
        <f t="shared" ca="1" si="215"/>
        <v>5</v>
      </c>
    </row>
    <row r="3405" spans="1:10" x14ac:dyDescent="0.25">
      <c r="A3405" s="1" t="s">
        <v>191</v>
      </c>
      <c r="B3405" s="1" t="s">
        <v>113</v>
      </c>
      <c r="C3405" s="1" t="s">
        <v>12</v>
      </c>
      <c r="D3405" s="1" t="s">
        <v>88</v>
      </c>
      <c r="E3405" s="1" t="s">
        <v>91</v>
      </c>
      <c r="F3405" s="1" t="s">
        <v>90</v>
      </c>
      <c r="G3405" s="2" t="str">
        <f t="shared" ca="1" si="212"/>
        <v>View</v>
      </c>
      <c r="H3405">
        <f t="shared" ca="1" si="213"/>
        <v>3</v>
      </c>
      <c r="I3405">
        <f t="shared" ca="1" si="214"/>
        <v>1</v>
      </c>
      <c r="J3405" s="2">
        <f t="shared" ca="1" si="215"/>
        <v>1</v>
      </c>
    </row>
    <row r="3406" spans="1:10" x14ac:dyDescent="0.25">
      <c r="A3406" s="1" t="s">
        <v>191</v>
      </c>
      <c r="B3406" s="1" t="s">
        <v>113</v>
      </c>
      <c r="C3406" s="1" t="s">
        <v>12</v>
      </c>
      <c r="D3406" s="1" t="s">
        <v>88</v>
      </c>
      <c r="E3406" s="1" t="s">
        <v>91</v>
      </c>
      <c r="F3406" s="1" t="s">
        <v>90</v>
      </c>
      <c r="G3406" s="2" t="str">
        <f t="shared" ca="1" si="212"/>
        <v>View</v>
      </c>
      <c r="H3406">
        <f t="shared" ca="1" si="213"/>
        <v>3</v>
      </c>
      <c r="I3406">
        <f t="shared" ca="1" si="214"/>
        <v>1</v>
      </c>
      <c r="J3406" s="2">
        <f t="shared" ca="1" si="215"/>
        <v>1</v>
      </c>
    </row>
    <row r="3407" spans="1:10" x14ac:dyDescent="0.25">
      <c r="A3407" s="1" t="s">
        <v>191</v>
      </c>
      <c r="B3407" s="1" t="s">
        <v>113</v>
      </c>
      <c r="C3407" s="1" t="s">
        <v>7</v>
      </c>
      <c r="D3407" s="1" t="s">
        <v>98</v>
      </c>
      <c r="E3407" s="1" t="s">
        <v>89</v>
      </c>
      <c r="F3407" s="1" t="s">
        <v>92</v>
      </c>
      <c r="G3407" s="2" t="str">
        <f t="shared" ca="1" si="212"/>
        <v>Purchase</v>
      </c>
      <c r="H3407">
        <f t="shared" ca="1" si="213"/>
        <v>1</v>
      </c>
      <c r="I3407">
        <f t="shared" ca="1" si="214"/>
        <v>5</v>
      </c>
      <c r="J3407" s="2">
        <f t="shared" ca="1" si="215"/>
        <v>5</v>
      </c>
    </row>
    <row r="3408" spans="1:10" x14ac:dyDescent="0.25">
      <c r="A3408" s="1" t="s">
        <v>191</v>
      </c>
      <c r="B3408" s="1" t="s">
        <v>113</v>
      </c>
      <c r="C3408" s="1" t="s">
        <v>7</v>
      </c>
      <c r="D3408" s="1" t="s">
        <v>98</v>
      </c>
      <c r="E3408" s="1" t="s">
        <v>89</v>
      </c>
      <c r="F3408" s="1" t="s">
        <v>92</v>
      </c>
      <c r="G3408" s="2" t="str">
        <f t="shared" ca="1" si="212"/>
        <v>View</v>
      </c>
      <c r="H3408">
        <f t="shared" ca="1" si="213"/>
        <v>3</v>
      </c>
      <c r="I3408">
        <f t="shared" ca="1" si="214"/>
        <v>1</v>
      </c>
      <c r="J3408" s="2">
        <f t="shared" ca="1" si="215"/>
        <v>1</v>
      </c>
    </row>
    <row r="3409" spans="1:10" x14ac:dyDescent="0.25">
      <c r="A3409" s="1" t="s">
        <v>191</v>
      </c>
      <c r="B3409" s="1" t="s">
        <v>113</v>
      </c>
      <c r="C3409" s="1" t="s">
        <v>7</v>
      </c>
      <c r="D3409" s="1" t="s">
        <v>98</v>
      </c>
      <c r="E3409" s="1" t="s">
        <v>89</v>
      </c>
      <c r="F3409" s="1" t="s">
        <v>92</v>
      </c>
      <c r="G3409" s="2" t="str">
        <f t="shared" ca="1" si="212"/>
        <v/>
      </c>
      <c r="H3409">
        <f t="shared" ca="1" si="213"/>
        <v>0</v>
      </c>
      <c r="I3409" t="str">
        <f t="shared" ca="1" si="214"/>
        <v/>
      </c>
      <c r="J3409" s="2" t="str">
        <f t="shared" ca="1" si="215"/>
        <v/>
      </c>
    </row>
    <row r="3410" spans="1:10" x14ac:dyDescent="0.25">
      <c r="A3410" s="1" t="s">
        <v>191</v>
      </c>
      <c r="B3410" s="1" t="s">
        <v>113</v>
      </c>
      <c r="C3410" s="1" t="s">
        <v>12</v>
      </c>
      <c r="D3410" s="1" t="s">
        <v>98</v>
      </c>
      <c r="E3410" s="1" t="s">
        <v>91</v>
      </c>
      <c r="F3410" s="1" t="s">
        <v>99</v>
      </c>
      <c r="G3410" s="2" t="str">
        <f t="shared" ca="1" si="212"/>
        <v>View</v>
      </c>
      <c r="H3410">
        <f t="shared" ca="1" si="213"/>
        <v>3</v>
      </c>
      <c r="I3410">
        <f t="shared" ca="1" si="214"/>
        <v>1</v>
      </c>
      <c r="J3410" s="2">
        <f t="shared" ca="1" si="215"/>
        <v>1</v>
      </c>
    </row>
    <row r="3411" spans="1:10" x14ac:dyDescent="0.25">
      <c r="A3411" s="1" t="s">
        <v>191</v>
      </c>
      <c r="B3411" s="1" t="s">
        <v>113</v>
      </c>
      <c r="C3411" s="1" t="s">
        <v>12</v>
      </c>
      <c r="D3411" s="1" t="s">
        <v>98</v>
      </c>
      <c r="E3411" s="1" t="s">
        <v>91</v>
      </c>
      <c r="F3411" s="1" t="s">
        <v>99</v>
      </c>
      <c r="G3411" s="2" t="str">
        <f t="shared" ca="1" si="212"/>
        <v>Purchase</v>
      </c>
      <c r="H3411">
        <f t="shared" ca="1" si="213"/>
        <v>1</v>
      </c>
      <c r="I3411">
        <f t="shared" ca="1" si="214"/>
        <v>2</v>
      </c>
      <c r="J3411" s="2">
        <f t="shared" ca="1" si="215"/>
        <v>5</v>
      </c>
    </row>
    <row r="3412" spans="1:10" x14ac:dyDescent="0.25">
      <c r="A3412" s="1" t="s">
        <v>191</v>
      </c>
      <c r="B3412" s="1" t="s">
        <v>113</v>
      </c>
      <c r="C3412" s="1" t="s">
        <v>12</v>
      </c>
      <c r="D3412" s="1" t="s">
        <v>98</v>
      </c>
      <c r="E3412" s="1" t="s">
        <v>91</v>
      </c>
      <c r="F3412" s="1" t="s">
        <v>99</v>
      </c>
      <c r="G3412" s="2" t="str">
        <f t="shared" ca="1" si="212"/>
        <v>Purchase</v>
      </c>
      <c r="H3412">
        <f t="shared" ca="1" si="213"/>
        <v>1</v>
      </c>
      <c r="I3412">
        <f t="shared" ca="1" si="214"/>
        <v>10</v>
      </c>
      <c r="J3412" s="2">
        <f t="shared" ca="1" si="215"/>
        <v>5</v>
      </c>
    </row>
    <row r="3413" spans="1:10" x14ac:dyDescent="0.25">
      <c r="A3413" s="1" t="s">
        <v>191</v>
      </c>
      <c r="B3413" s="1" t="s">
        <v>87</v>
      </c>
      <c r="C3413" s="1" t="s">
        <v>14</v>
      </c>
      <c r="D3413" s="1" t="s">
        <v>8</v>
      </c>
      <c r="E3413" s="1" t="s">
        <v>8</v>
      </c>
      <c r="F3413" s="1" t="s">
        <v>8</v>
      </c>
      <c r="G3413" s="2" t="str">
        <f t="shared" ca="1" si="212"/>
        <v>View</v>
      </c>
      <c r="H3413">
        <f t="shared" ca="1" si="213"/>
        <v>3</v>
      </c>
      <c r="I3413">
        <f t="shared" ca="1" si="214"/>
        <v>1</v>
      </c>
      <c r="J3413" s="2">
        <f t="shared" ca="1" si="215"/>
        <v>1</v>
      </c>
    </row>
    <row r="3414" spans="1:10" x14ac:dyDescent="0.25">
      <c r="A3414" s="1" t="s">
        <v>191</v>
      </c>
      <c r="B3414" s="1" t="s">
        <v>87</v>
      </c>
      <c r="C3414" s="1" t="s">
        <v>14</v>
      </c>
      <c r="D3414" s="1" t="s">
        <v>8</v>
      </c>
      <c r="E3414" s="1" t="s">
        <v>8</v>
      </c>
      <c r="F3414" s="1" t="s">
        <v>8</v>
      </c>
      <c r="G3414" s="2" t="str">
        <f t="shared" ca="1" si="212"/>
        <v>View</v>
      </c>
      <c r="H3414">
        <f t="shared" ca="1" si="213"/>
        <v>3</v>
      </c>
      <c r="I3414">
        <f t="shared" ca="1" si="214"/>
        <v>1</v>
      </c>
      <c r="J3414" s="2">
        <f t="shared" ca="1" si="215"/>
        <v>1</v>
      </c>
    </row>
    <row r="3415" spans="1:10" x14ac:dyDescent="0.25">
      <c r="A3415" s="1" t="s">
        <v>191</v>
      </c>
      <c r="B3415" s="1" t="s">
        <v>87</v>
      </c>
      <c r="C3415" s="1" t="s">
        <v>14</v>
      </c>
      <c r="D3415" s="1" t="s">
        <v>8</v>
      </c>
      <c r="E3415" s="1" t="s">
        <v>8</v>
      </c>
      <c r="F3415" s="1" t="s">
        <v>8</v>
      </c>
      <c r="G3415" s="2" t="str">
        <f t="shared" ca="1" si="212"/>
        <v>View</v>
      </c>
      <c r="H3415">
        <f t="shared" ca="1" si="213"/>
        <v>3</v>
      </c>
      <c r="I3415">
        <f t="shared" ca="1" si="214"/>
        <v>1</v>
      </c>
      <c r="J3415" s="2">
        <f t="shared" ca="1" si="215"/>
        <v>1</v>
      </c>
    </row>
    <row r="3416" spans="1:10" x14ac:dyDescent="0.25">
      <c r="A3416" s="1" t="s">
        <v>191</v>
      </c>
      <c r="B3416" s="1" t="s">
        <v>87</v>
      </c>
      <c r="C3416" s="1" t="s">
        <v>10</v>
      </c>
      <c r="D3416" s="1" t="s">
        <v>88</v>
      </c>
      <c r="E3416" s="1" t="s">
        <v>91</v>
      </c>
      <c r="F3416" s="1" t="s">
        <v>90</v>
      </c>
      <c r="G3416" s="2" t="str">
        <f t="shared" ca="1" si="212"/>
        <v>Purchase</v>
      </c>
      <c r="H3416">
        <f t="shared" ca="1" si="213"/>
        <v>1</v>
      </c>
      <c r="I3416">
        <f t="shared" ca="1" si="214"/>
        <v>2</v>
      </c>
      <c r="J3416" s="2">
        <f t="shared" ca="1" si="215"/>
        <v>5</v>
      </c>
    </row>
    <row r="3417" spans="1:10" x14ac:dyDescent="0.25">
      <c r="A3417" s="1" t="s">
        <v>191</v>
      </c>
      <c r="B3417" s="1" t="s">
        <v>87</v>
      </c>
      <c r="C3417" s="1" t="s">
        <v>10</v>
      </c>
      <c r="D3417" s="1" t="s">
        <v>88</v>
      </c>
      <c r="E3417" s="1" t="s">
        <v>91</v>
      </c>
      <c r="F3417" s="1" t="s">
        <v>90</v>
      </c>
      <c r="G3417" s="2" t="str">
        <f t="shared" ca="1" si="212"/>
        <v/>
      </c>
      <c r="H3417">
        <f t="shared" ca="1" si="213"/>
        <v>0</v>
      </c>
      <c r="I3417" t="str">
        <f t="shared" ca="1" si="214"/>
        <v/>
      </c>
      <c r="J3417" s="2" t="str">
        <f t="shared" ca="1" si="215"/>
        <v/>
      </c>
    </row>
    <row r="3418" spans="1:10" x14ac:dyDescent="0.25">
      <c r="A3418" s="1" t="s">
        <v>191</v>
      </c>
      <c r="B3418" s="1" t="s">
        <v>87</v>
      </c>
      <c r="C3418" s="1" t="s">
        <v>10</v>
      </c>
      <c r="D3418" s="1" t="s">
        <v>88</v>
      </c>
      <c r="E3418" s="1" t="s">
        <v>91</v>
      </c>
      <c r="F3418" s="1" t="s">
        <v>90</v>
      </c>
      <c r="G3418" s="2" t="str">
        <f t="shared" ca="1" si="212"/>
        <v>Like</v>
      </c>
      <c r="H3418">
        <f t="shared" ca="1" si="213"/>
        <v>2</v>
      </c>
      <c r="I3418">
        <f t="shared" ca="1" si="214"/>
        <v>4</v>
      </c>
      <c r="J3418" s="2">
        <f t="shared" ca="1" si="215"/>
        <v>3</v>
      </c>
    </row>
    <row r="3419" spans="1:10" x14ac:dyDescent="0.25">
      <c r="A3419" s="1" t="s">
        <v>191</v>
      </c>
      <c r="B3419" s="1" t="s">
        <v>87</v>
      </c>
      <c r="C3419" s="1" t="s">
        <v>14</v>
      </c>
      <c r="D3419" s="1" t="s">
        <v>98</v>
      </c>
      <c r="E3419" s="1" t="s">
        <v>89</v>
      </c>
      <c r="F3419" s="1" t="s">
        <v>92</v>
      </c>
      <c r="G3419" s="2" t="str">
        <f t="shared" ca="1" si="212"/>
        <v/>
      </c>
      <c r="H3419">
        <f t="shared" ca="1" si="213"/>
        <v>0</v>
      </c>
      <c r="I3419" t="str">
        <f t="shared" ca="1" si="214"/>
        <v/>
      </c>
      <c r="J3419" s="2" t="str">
        <f t="shared" ca="1" si="215"/>
        <v/>
      </c>
    </row>
    <row r="3420" spans="1:10" x14ac:dyDescent="0.25">
      <c r="A3420" s="1" t="s">
        <v>191</v>
      </c>
      <c r="B3420" s="1" t="s">
        <v>87</v>
      </c>
      <c r="C3420" s="1" t="s">
        <v>14</v>
      </c>
      <c r="D3420" s="1" t="s">
        <v>98</v>
      </c>
      <c r="E3420" s="1" t="s">
        <v>89</v>
      </c>
      <c r="F3420" s="1" t="s">
        <v>92</v>
      </c>
      <c r="G3420" s="2" t="str">
        <f t="shared" ca="1" si="212"/>
        <v>Like</v>
      </c>
      <c r="H3420">
        <f t="shared" ca="1" si="213"/>
        <v>2</v>
      </c>
      <c r="I3420">
        <f t="shared" ca="1" si="214"/>
        <v>1</v>
      </c>
      <c r="J3420" s="2">
        <f t="shared" ca="1" si="215"/>
        <v>3</v>
      </c>
    </row>
    <row r="3421" spans="1:10" x14ac:dyDescent="0.25">
      <c r="A3421" s="1" t="s">
        <v>191</v>
      </c>
      <c r="B3421" s="1" t="s">
        <v>87</v>
      </c>
      <c r="C3421" s="1" t="s">
        <v>14</v>
      </c>
      <c r="D3421" s="1" t="s">
        <v>98</v>
      </c>
      <c r="E3421" s="1" t="s">
        <v>89</v>
      </c>
      <c r="F3421" s="1" t="s">
        <v>92</v>
      </c>
      <c r="G3421" s="2" t="str">
        <f t="shared" ca="1" si="212"/>
        <v>Purchase</v>
      </c>
      <c r="H3421">
        <f t="shared" ca="1" si="213"/>
        <v>1</v>
      </c>
      <c r="I3421">
        <f t="shared" ca="1" si="214"/>
        <v>6</v>
      </c>
      <c r="J3421" s="2">
        <f t="shared" ca="1" si="215"/>
        <v>5</v>
      </c>
    </row>
    <row r="3422" spans="1:10" x14ac:dyDescent="0.25">
      <c r="A3422" s="1" t="s">
        <v>191</v>
      </c>
      <c r="B3422" s="1" t="s">
        <v>87</v>
      </c>
      <c r="C3422" s="1" t="s">
        <v>14</v>
      </c>
      <c r="D3422" s="1" t="s">
        <v>98</v>
      </c>
      <c r="E3422" s="1" t="s">
        <v>91</v>
      </c>
      <c r="F3422" s="1" t="s">
        <v>99</v>
      </c>
      <c r="G3422" s="2" t="str">
        <f t="shared" ca="1" si="212"/>
        <v>View</v>
      </c>
      <c r="H3422">
        <f t="shared" ca="1" si="213"/>
        <v>3</v>
      </c>
      <c r="I3422">
        <f t="shared" ca="1" si="214"/>
        <v>1</v>
      </c>
      <c r="J3422" s="2">
        <f t="shared" ca="1" si="215"/>
        <v>1</v>
      </c>
    </row>
    <row r="3423" spans="1:10" x14ac:dyDescent="0.25">
      <c r="A3423" s="1" t="s">
        <v>191</v>
      </c>
      <c r="B3423" s="1" t="s">
        <v>87</v>
      </c>
      <c r="C3423" s="1" t="s">
        <v>14</v>
      </c>
      <c r="D3423" s="1" t="s">
        <v>98</v>
      </c>
      <c r="E3423" s="1" t="s">
        <v>91</v>
      </c>
      <c r="F3423" s="1" t="s">
        <v>99</v>
      </c>
      <c r="G3423" s="2" t="str">
        <f t="shared" ca="1" si="212"/>
        <v>View</v>
      </c>
      <c r="H3423">
        <f t="shared" ca="1" si="213"/>
        <v>3</v>
      </c>
      <c r="I3423">
        <f t="shared" ca="1" si="214"/>
        <v>1</v>
      </c>
      <c r="J3423" s="2">
        <f t="shared" ca="1" si="215"/>
        <v>1</v>
      </c>
    </row>
    <row r="3424" spans="1:10" x14ac:dyDescent="0.25">
      <c r="A3424" s="1" t="s">
        <v>191</v>
      </c>
      <c r="B3424" s="1" t="s">
        <v>87</v>
      </c>
      <c r="C3424" s="1" t="s">
        <v>14</v>
      </c>
      <c r="D3424" s="1" t="s">
        <v>98</v>
      </c>
      <c r="E3424" s="1" t="s">
        <v>91</v>
      </c>
      <c r="F3424" s="1" t="s">
        <v>99</v>
      </c>
      <c r="G3424" s="2" t="str">
        <f t="shared" ca="1" si="212"/>
        <v/>
      </c>
      <c r="H3424">
        <f t="shared" ca="1" si="213"/>
        <v>0</v>
      </c>
      <c r="I3424" t="str">
        <f t="shared" ca="1" si="214"/>
        <v/>
      </c>
      <c r="J3424" s="2" t="str">
        <f t="shared" ca="1" si="215"/>
        <v/>
      </c>
    </row>
    <row r="3425" spans="1:10" x14ac:dyDescent="0.25">
      <c r="A3425" s="1" t="s">
        <v>191</v>
      </c>
      <c r="B3425" s="1" t="s">
        <v>67</v>
      </c>
      <c r="C3425" s="1" t="s">
        <v>10</v>
      </c>
      <c r="D3425" s="1" t="s">
        <v>8</v>
      </c>
      <c r="E3425" s="1" t="s">
        <v>8</v>
      </c>
      <c r="F3425" s="1" t="s">
        <v>8</v>
      </c>
      <c r="G3425" s="2" t="str">
        <f t="shared" ca="1" si="212"/>
        <v>Purchase</v>
      </c>
      <c r="H3425">
        <f t="shared" ca="1" si="213"/>
        <v>1</v>
      </c>
      <c r="I3425">
        <f t="shared" ca="1" si="214"/>
        <v>4</v>
      </c>
      <c r="J3425" s="2">
        <f t="shared" ca="1" si="215"/>
        <v>5</v>
      </c>
    </row>
    <row r="3426" spans="1:10" x14ac:dyDescent="0.25">
      <c r="A3426" s="1" t="s">
        <v>191</v>
      </c>
      <c r="B3426" s="1" t="s">
        <v>67</v>
      </c>
      <c r="C3426" s="1" t="s">
        <v>10</v>
      </c>
      <c r="D3426" s="1" t="s">
        <v>8</v>
      </c>
      <c r="E3426" s="1" t="s">
        <v>8</v>
      </c>
      <c r="F3426" s="1" t="s">
        <v>8</v>
      </c>
      <c r="G3426" s="2" t="str">
        <f t="shared" ca="1" si="212"/>
        <v>Purchase</v>
      </c>
      <c r="H3426">
        <f t="shared" ca="1" si="213"/>
        <v>1</v>
      </c>
      <c r="I3426">
        <f t="shared" ca="1" si="214"/>
        <v>7</v>
      </c>
      <c r="J3426" s="2">
        <f t="shared" ca="1" si="215"/>
        <v>5</v>
      </c>
    </row>
    <row r="3427" spans="1:10" x14ac:dyDescent="0.25">
      <c r="A3427" s="1" t="s">
        <v>191</v>
      </c>
      <c r="B3427" s="1" t="s">
        <v>67</v>
      </c>
      <c r="C3427" s="1" t="s">
        <v>10</v>
      </c>
      <c r="D3427" s="1" t="s">
        <v>8</v>
      </c>
      <c r="E3427" s="1" t="s">
        <v>8</v>
      </c>
      <c r="F3427" s="1" t="s">
        <v>8</v>
      </c>
      <c r="G3427" s="2" t="str">
        <f t="shared" ca="1" si="212"/>
        <v>Like</v>
      </c>
      <c r="H3427">
        <f t="shared" ca="1" si="213"/>
        <v>2</v>
      </c>
      <c r="I3427">
        <f t="shared" ca="1" si="214"/>
        <v>1</v>
      </c>
      <c r="J3427" s="2">
        <f t="shared" ca="1" si="215"/>
        <v>3</v>
      </c>
    </row>
    <row r="3428" spans="1:10" x14ac:dyDescent="0.25">
      <c r="A3428" s="1" t="s">
        <v>191</v>
      </c>
      <c r="B3428" s="1" t="s">
        <v>67</v>
      </c>
      <c r="C3428" s="1" t="s">
        <v>10</v>
      </c>
      <c r="D3428" s="1" t="s">
        <v>88</v>
      </c>
      <c r="E3428" s="1" t="s">
        <v>91</v>
      </c>
      <c r="F3428" s="1" t="s">
        <v>90</v>
      </c>
      <c r="G3428" s="2" t="str">
        <f t="shared" ca="1" si="212"/>
        <v/>
      </c>
      <c r="H3428">
        <f t="shared" ca="1" si="213"/>
        <v>0</v>
      </c>
      <c r="I3428" t="str">
        <f t="shared" ca="1" si="214"/>
        <v/>
      </c>
      <c r="J3428" s="2" t="str">
        <f t="shared" ca="1" si="215"/>
        <v/>
      </c>
    </row>
    <row r="3429" spans="1:10" x14ac:dyDescent="0.25">
      <c r="A3429" s="1" t="s">
        <v>191</v>
      </c>
      <c r="B3429" s="1" t="s">
        <v>67</v>
      </c>
      <c r="C3429" s="1" t="s">
        <v>10</v>
      </c>
      <c r="D3429" s="1" t="s">
        <v>88</v>
      </c>
      <c r="E3429" s="1" t="s">
        <v>91</v>
      </c>
      <c r="F3429" s="1" t="s">
        <v>90</v>
      </c>
      <c r="G3429" s="2" t="str">
        <f t="shared" ca="1" si="212"/>
        <v>Purchase</v>
      </c>
      <c r="H3429">
        <f t="shared" ca="1" si="213"/>
        <v>1</v>
      </c>
      <c r="I3429">
        <f t="shared" ca="1" si="214"/>
        <v>4</v>
      </c>
      <c r="J3429" s="2">
        <f t="shared" ca="1" si="215"/>
        <v>5</v>
      </c>
    </row>
    <row r="3430" spans="1:10" x14ac:dyDescent="0.25">
      <c r="A3430" s="1" t="s">
        <v>191</v>
      </c>
      <c r="B3430" s="1" t="s">
        <v>67</v>
      </c>
      <c r="C3430" s="1" t="s">
        <v>10</v>
      </c>
      <c r="D3430" s="1" t="s">
        <v>88</v>
      </c>
      <c r="E3430" s="1" t="s">
        <v>91</v>
      </c>
      <c r="F3430" s="1" t="s">
        <v>90</v>
      </c>
      <c r="G3430" s="2" t="str">
        <f t="shared" ca="1" si="212"/>
        <v>View</v>
      </c>
      <c r="H3430">
        <f t="shared" ca="1" si="213"/>
        <v>3</v>
      </c>
      <c r="I3430">
        <f t="shared" ca="1" si="214"/>
        <v>1</v>
      </c>
      <c r="J3430" s="2">
        <f t="shared" ca="1" si="215"/>
        <v>1</v>
      </c>
    </row>
    <row r="3431" spans="1:10" x14ac:dyDescent="0.25">
      <c r="A3431" s="1" t="s">
        <v>191</v>
      </c>
      <c r="B3431" s="1" t="s">
        <v>67</v>
      </c>
      <c r="C3431" s="1" t="s">
        <v>7</v>
      </c>
      <c r="D3431" s="1" t="s">
        <v>98</v>
      </c>
      <c r="E3431" s="1" t="s">
        <v>89</v>
      </c>
      <c r="F3431" s="1" t="s">
        <v>92</v>
      </c>
      <c r="G3431" s="2" t="str">
        <f t="shared" ca="1" si="212"/>
        <v>Like</v>
      </c>
      <c r="H3431">
        <f t="shared" ca="1" si="213"/>
        <v>2</v>
      </c>
      <c r="I3431">
        <f t="shared" ca="1" si="214"/>
        <v>1</v>
      </c>
      <c r="J3431" s="2">
        <f t="shared" ca="1" si="215"/>
        <v>3</v>
      </c>
    </row>
    <row r="3432" spans="1:10" x14ac:dyDescent="0.25">
      <c r="A3432" s="1" t="s">
        <v>191</v>
      </c>
      <c r="B3432" s="1" t="s">
        <v>67</v>
      </c>
      <c r="C3432" s="1" t="s">
        <v>7</v>
      </c>
      <c r="D3432" s="1" t="s">
        <v>98</v>
      </c>
      <c r="E3432" s="1" t="s">
        <v>89</v>
      </c>
      <c r="F3432" s="1" t="s">
        <v>92</v>
      </c>
      <c r="G3432" s="2" t="str">
        <f t="shared" ca="1" si="212"/>
        <v>Like</v>
      </c>
      <c r="H3432">
        <f t="shared" ca="1" si="213"/>
        <v>2</v>
      </c>
      <c r="I3432">
        <f t="shared" ca="1" si="214"/>
        <v>2</v>
      </c>
      <c r="J3432" s="2">
        <f t="shared" ca="1" si="215"/>
        <v>3</v>
      </c>
    </row>
    <row r="3433" spans="1:10" x14ac:dyDescent="0.25">
      <c r="A3433" s="1" t="s">
        <v>191</v>
      </c>
      <c r="B3433" s="1" t="s">
        <v>67</v>
      </c>
      <c r="C3433" s="1" t="s">
        <v>7</v>
      </c>
      <c r="D3433" s="1" t="s">
        <v>98</v>
      </c>
      <c r="E3433" s="1" t="s">
        <v>89</v>
      </c>
      <c r="F3433" s="1" t="s">
        <v>92</v>
      </c>
      <c r="G3433" s="2" t="str">
        <f t="shared" ca="1" si="212"/>
        <v>View</v>
      </c>
      <c r="H3433">
        <f t="shared" ca="1" si="213"/>
        <v>3</v>
      </c>
      <c r="I3433">
        <f t="shared" ca="1" si="214"/>
        <v>1</v>
      </c>
      <c r="J3433" s="2">
        <f t="shared" ca="1" si="215"/>
        <v>1</v>
      </c>
    </row>
    <row r="3434" spans="1:10" x14ac:dyDescent="0.25">
      <c r="A3434" s="1" t="s">
        <v>191</v>
      </c>
      <c r="B3434" s="1" t="s">
        <v>67</v>
      </c>
      <c r="C3434" s="1" t="s">
        <v>14</v>
      </c>
      <c r="D3434" s="1" t="s">
        <v>98</v>
      </c>
      <c r="E3434" s="1" t="s">
        <v>91</v>
      </c>
      <c r="F3434" s="1" t="s">
        <v>99</v>
      </c>
      <c r="G3434" s="2" t="str">
        <f t="shared" ca="1" si="212"/>
        <v>Like</v>
      </c>
      <c r="H3434">
        <f t="shared" ca="1" si="213"/>
        <v>2</v>
      </c>
      <c r="I3434">
        <f t="shared" ca="1" si="214"/>
        <v>2</v>
      </c>
      <c r="J3434" s="2">
        <f t="shared" ca="1" si="215"/>
        <v>3</v>
      </c>
    </row>
    <row r="3435" spans="1:10" x14ac:dyDescent="0.25">
      <c r="A3435" s="1" t="s">
        <v>191</v>
      </c>
      <c r="B3435" s="1" t="s">
        <v>67</v>
      </c>
      <c r="C3435" s="1" t="s">
        <v>14</v>
      </c>
      <c r="D3435" s="1" t="s">
        <v>98</v>
      </c>
      <c r="E3435" s="1" t="s">
        <v>91</v>
      </c>
      <c r="F3435" s="1" t="s">
        <v>99</v>
      </c>
      <c r="G3435" s="2" t="str">
        <f t="shared" ca="1" si="212"/>
        <v>Purchase</v>
      </c>
      <c r="H3435">
        <f t="shared" ca="1" si="213"/>
        <v>1</v>
      </c>
      <c r="I3435">
        <f t="shared" ca="1" si="214"/>
        <v>1</v>
      </c>
      <c r="J3435" s="2">
        <f t="shared" ca="1" si="215"/>
        <v>5</v>
      </c>
    </row>
    <row r="3436" spans="1:10" x14ac:dyDescent="0.25">
      <c r="A3436" s="1" t="s">
        <v>191</v>
      </c>
      <c r="B3436" s="1" t="s">
        <v>67</v>
      </c>
      <c r="C3436" s="1" t="s">
        <v>14</v>
      </c>
      <c r="D3436" s="1" t="s">
        <v>98</v>
      </c>
      <c r="E3436" s="1" t="s">
        <v>91</v>
      </c>
      <c r="F3436" s="1" t="s">
        <v>99</v>
      </c>
      <c r="G3436" s="2" t="str">
        <f t="shared" ca="1" si="212"/>
        <v>Purchase</v>
      </c>
      <c r="H3436">
        <f t="shared" ca="1" si="213"/>
        <v>1</v>
      </c>
      <c r="I3436">
        <f t="shared" ca="1" si="214"/>
        <v>3</v>
      </c>
      <c r="J3436" s="2">
        <f t="shared" ca="1" si="215"/>
        <v>5</v>
      </c>
    </row>
    <row r="3437" spans="1:10" x14ac:dyDescent="0.25">
      <c r="A3437" s="1" t="s">
        <v>191</v>
      </c>
      <c r="B3437" s="1" t="s">
        <v>50</v>
      </c>
      <c r="C3437" s="1" t="s">
        <v>10</v>
      </c>
      <c r="D3437" s="1" t="s">
        <v>8</v>
      </c>
      <c r="E3437" s="1" t="s">
        <v>8</v>
      </c>
      <c r="F3437" s="1" t="s">
        <v>8</v>
      </c>
      <c r="G3437" s="2" t="str">
        <f t="shared" ca="1" si="212"/>
        <v>Purchase</v>
      </c>
      <c r="H3437">
        <f t="shared" ca="1" si="213"/>
        <v>1</v>
      </c>
      <c r="I3437">
        <f t="shared" ca="1" si="214"/>
        <v>5</v>
      </c>
      <c r="J3437" s="2">
        <f t="shared" ca="1" si="215"/>
        <v>5</v>
      </c>
    </row>
    <row r="3438" spans="1:10" x14ac:dyDescent="0.25">
      <c r="A3438" s="1" t="s">
        <v>191</v>
      </c>
      <c r="B3438" s="1" t="s">
        <v>50</v>
      </c>
      <c r="C3438" s="1" t="s">
        <v>10</v>
      </c>
      <c r="D3438" s="1" t="s">
        <v>8</v>
      </c>
      <c r="E3438" s="1" t="s">
        <v>8</v>
      </c>
      <c r="F3438" s="1" t="s">
        <v>8</v>
      </c>
      <c r="G3438" s="2" t="str">
        <f t="shared" ca="1" si="212"/>
        <v/>
      </c>
      <c r="H3438">
        <f t="shared" ca="1" si="213"/>
        <v>0</v>
      </c>
      <c r="I3438" t="str">
        <f t="shared" ca="1" si="214"/>
        <v/>
      </c>
      <c r="J3438" s="2" t="str">
        <f t="shared" ca="1" si="215"/>
        <v/>
      </c>
    </row>
    <row r="3439" spans="1:10" x14ac:dyDescent="0.25">
      <c r="A3439" s="1" t="s">
        <v>191</v>
      </c>
      <c r="B3439" s="1" t="s">
        <v>50</v>
      </c>
      <c r="C3439" s="1" t="s">
        <v>10</v>
      </c>
      <c r="D3439" s="1" t="s">
        <v>8</v>
      </c>
      <c r="E3439" s="1" t="s">
        <v>8</v>
      </c>
      <c r="F3439" s="1" t="s">
        <v>8</v>
      </c>
      <c r="G3439" s="2" t="str">
        <f t="shared" ca="1" si="212"/>
        <v>View</v>
      </c>
      <c r="H3439">
        <f t="shared" ca="1" si="213"/>
        <v>3</v>
      </c>
      <c r="I3439">
        <f t="shared" ca="1" si="214"/>
        <v>1</v>
      </c>
      <c r="J3439" s="2">
        <f t="shared" ca="1" si="215"/>
        <v>1</v>
      </c>
    </row>
    <row r="3440" spans="1:10" x14ac:dyDescent="0.25">
      <c r="A3440" s="1" t="s">
        <v>191</v>
      </c>
      <c r="B3440" s="1" t="s">
        <v>50</v>
      </c>
      <c r="C3440" s="1" t="s">
        <v>10</v>
      </c>
      <c r="D3440" s="1" t="s">
        <v>88</v>
      </c>
      <c r="E3440" s="1" t="s">
        <v>91</v>
      </c>
      <c r="F3440" s="1" t="s">
        <v>90</v>
      </c>
      <c r="G3440" s="2" t="str">
        <f t="shared" ca="1" si="212"/>
        <v/>
      </c>
      <c r="H3440">
        <f t="shared" ca="1" si="213"/>
        <v>0</v>
      </c>
      <c r="I3440" t="str">
        <f t="shared" ca="1" si="214"/>
        <v/>
      </c>
      <c r="J3440" s="2" t="str">
        <f t="shared" ca="1" si="215"/>
        <v/>
      </c>
    </row>
    <row r="3441" spans="1:10" x14ac:dyDescent="0.25">
      <c r="A3441" s="1" t="s">
        <v>191</v>
      </c>
      <c r="B3441" s="1" t="s">
        <v>50</v>
      </c>
      <c r="C3441" s="1" t="s">
        <v>10</v>
      </c>
      <c r="D3441" s="1" t="s">
        <v>88</v>
      </c>
      <c r="E3441" s="1" t="s">
        <v>91</v>
      </c>
      <c r="F3441" s="1" t="s">
        <v>90</v>
      </c>
      <c r="G3441" s="2" t="str">
        <f t="shared" ca="1" si="212"/>
        <v>Purchase</v>
      </c>
      <c r="H3441">
        <f t="shared" ca="1" si="213"/>
        <v>1</v>
      </c>
      <c r="I3441">
        <f t="shared" ca="1" si="214"/>
        <v>9</v>
      </c>
      <c r="J3441" s="2">
        <f t="shared" ca="1" si="215"/>
        <v>5</v>
      </c>
    </row>
    <row r="3442" spans="1:10" x14ac:dyDescent="0.25">
      <c r="A3442" s="1" t="s">
        <v>191</v>
      </c>
      <c r="B3442" s="1" t="s">
        <v>50</v>
      </c>
      <c r="C3442" s="1" t="s">
        <v>10</v>
      </c>
      <c r="D3442" s="1" t="s">
        <v>88</v>
      </c>
      <c r="E3442" s="1" t="s">
        <v>91</v>
      </c>
      <c r="F3442" s="1" t="s">
        <v>90</v>
      </c>
      <c r="G3442" s="2" t="str">
        <f t="shared" ca="1" si="212"/>
        <v>View</v>
      </c>
      <c r="H3442">
        <f t="shared" ca="1" si="213"/>
        <v>3</v>
      </c>
      <c r="I3442">
        <f t="shared" ca="1" si="214"/>
        <v>1</v>
      </c>
      <c r="J3442" s="2">
        <f t="shared" ca="1" si="215"/>
        <v>1</v>
      </c>
    </row>
    <row r="3443" spans="1:10" x14ac:dyDescent="0.25">
      <c r="A3443" s="1" t="s">
        <v>191</v>
      </c>
      <c r="B3443" s="1" t="s">
        <v>50</v>
      </c>
      <c r="C3443" s="1" t="s">
        <v>14</v>
      </c>
      <c r="D3443" s="1" t="s">
        <v>98</v>
      </c>
      <c r="E3443" s="1" t="s">
        <v>89</v>
      </c>
      <c r="F3443" s="1" t="s">
        <v>92</v>
      </c>
      <c r="G3443" s="2" t="str">
        <f t="shared" ca="1" si="212"/>
        <v/>
      </c>
      <c r="H3443">
        <f t="shared" ca="1" si="213"/>
        <v>0</v>
      </c>
      <c r="I3443" t="str">
        <f t="shared" ca="1" si="214"/>
        <v/>
      </c>
      <c r="J3443" s="2" t="str">
        <f t="shared" ca="1" si="215"/>
        <v/>
      </c>
    </row>
    <row r="3444" spans="1:10" x14ac:dyDescent="0.25">
      <c r="A3444" s="1" t="s">
        <v>191</v>
      </c>
      <c r="B3444" s="1" t="s">
        <v>50</v>
      </c>
      <c r="C3444" s="1" t="s">
        <v>14</v>
      </c>
      <c r="D3444" s="1" t="s">
        <v>98</v>
      </c>
      <c r="E3444" s="1" t="s">
        <v>89</v>
      </c>
      <c r="F3444" s="1" t="s">
        <v>92</v>
      </c>
      <c r="G3444" s="2" t="str">
        <f t="shared" ca="1" si="212"/>
        <v>Like</v>
      </c>
      <c r="H3444">
        <f t="shared" ca="1" si="213"/>
        <v>2</v>
      </c>
      <c r="I3444">
        <f t="shared" ca="1" si="214"/>
        <v>1</v>
      </c>
      <c r="J3444" s="2">
        <f t="shared" ca="1" si="215"/>
        <v>3</v>
      </c>
    </row>
    <row r="3445" spans="1:10" x14ac:dyDescent="0.25">
      <c r="A3445" s="1" t="s">
        <v>191</v>
      </c>
      <c r="B3445" s="1" t="s">
        <v>50</v>
      </c>
      <c r="C3445" s="1" t="s">
        <v>14</v>
      </c>
      <c r="D3445" s="1" t="s">
        <v>98</v>
      </c>
      <c r="E3445" s="1" t="s">
        <v>89</v>
      </c>
      <c r="F3445" s="1" t="s">
        <v>92</v>
      </c>
      <c r="G3445" s="2" t="str">
        <f t="shared" ca="1" si="212"/>
        <v>Purchase</v>
      </c>
      <c r="H3445">
        <f t="shared" ca="1" si="213"/>
        <v>1</v>
      </c>
      <c r="I3445">
        <f t="shared" ca="1" si="214"/>
        <v>7</v>
      </c>
      <c r="J3445" s="2">
        <f t="shared" ca="1" si="215"/>
        <v>5</v>
      </c>
    </row>
    <row r="3446" spans="1:10" x14ac:dyDescent="0.25">
      <c r="A3446" s="1" t="s">
        <v>191</v>
      </c>
      <c r="B3446" s="1" t="s">
        <v>50</v>
      </c>
      <c r="C3446" s="1" t="s">
        <v>12</v>
      </c>
      <c r="D3446" s="1" t="s">
        <v>98</v>
      </c>
      <c r="E3446" s="1" t="s">
        <v>91</v>
      </c>
      <c r="F3446" s="1" t="s">
        <v>99</v>
      </c>
      <c r="G3446" s="2" t="str">
        <f t="shared" ca="1" si="212"/>
        <v>Purchase</v>
      </c>
      <c r="H3446">
        <f t="shared" ca="1" si="213"/>
        <v>1</v>
      </c>
      <c r="I3446">
        <f t="shared" ca="1" si="214"/>
        <v>3</v>
      </c>
      <c r="J3446" s="2">
        <f t="shared" ca="1" si="215"/>
        <v>5</v>
      </c>
    </row>
    <row r="3447" spans="1:10" x14ac:dyDescent="0.25">
      <c r="A3447" s="1" t="s">
        <v>191</v>
      </c>
      <c r="B3447" s="1" t="s">
        <v>50</v>
      </c>
      <c r="C3447" s="1" t="s">
        <v>12</v>
      </c>
      <c r="D3447" s="1" t="s">
        <v>98</v>
      </c>
      <c r="E3447" s="1" t="s">
        <v>91</v>
      </c>
      <c r="F3447" s="1" t="s">
        <v>99</v>
      </c>
      <c r="G3447" s="2" t="str">
        <f t="shared" ca="1" si="212"/>
        <v/>
      </c>
      <c r="H3447">
        <f t="shared" ca="1" si="213"/>
        <v>0</v>
      </c>
      <c r="I3447" t="str">
        <f t="shared" ca="1" si="214"/>
        <v/>
      </c>
      <c r="J3447" s="2" t="str">
        <f t="shared" ca="1" si="215"/>
        <v/>
      </c>
    </row>
    <row r="3448" spans="1:10" x14ac:dyDescent="0.25">
      <c r="A3448" s="1" t="s">
        <v>191</v>
      </c>
      <c r="B3448" s="1" t="s">
        <v>50</v>
      </c>
      <c r="C3448" s="1" t="s">
        <v>12</v>
      </c>
      <c r="D3448" s="1" t="s">
        <v>98</v>
      </c>
      <c r="E3448" s="1" t="s">
        <v>91</v>
      </c>
      <c r="F3448" s="1" t="s">
        <v>99</v>
      </c>
      <c r="G3448" s="2" t="str">
        <f t="shared" ca="1" si="212"/>
        <v>Like</v>
      </c>
      <c r="H3448">
        <f t="shared" ca="1" si="213"/>
        <v>2</v>
      </c>
      <c r="I3448">
        <f t="shared" ca="1" si="214"/>
        <v>1</v>
      </c>
      <c r="J3448" s="2">
        <f t="shared" ca="1" si="215"/>
        <v>3</v>
      </c>
    </row>
    <row r="3449" spans="1:10" x14ac:dyDescent="0.25">
      <c r="A3449" s="1" t="s">
        <v>191</v>
      </c>
      <c r="B3449" s="1" t="s">
        <v>6</v>
      </c>
      <c r="C3449" s="1" t="s">
        <v>14</v>
      </c>
      <c r="D3449" s="1" t="s">
        <v>8</v>
      </c>
      <c r="E3449" s="1" t="s">
        <v>8</v>
      </c>
      <c r="F3449" s="1" t="s">
        <v>8</v>
      </c>
      <c r="G3449" s="2" t="str">
        <f t="shared" ca="1" si="212"/>
        <v>Like</v>
      </c>
      <c r="H3449">
        <f t="shared" ca="1" si="213"/>
        <v>2</v>
      </c>
      <c r="I3449">
        <f t="shared" ca="1" si="214"/>
        <v>3</v>
      </c>
      <c r="J3449" s="2">
        <f t="shared" ca="1" si="215"/>
        <v>3</v>
      </c>
    </row>
    <row r="3450" spans="1:10" x14ac:dyDescent="0.25">
      <c r="A3450" s="1" t="s">
        <v>191</v>
      </c>
      <c r="B3450" s="1" t="s">
        <v>6</v>
      </c>
      <c r="C3450" s="1" t="s">
        <v>14</v>
      </c>
      <c r="D3450" s="1" t="s">
        <v>8</v>
      </c>
      <c r="E3450" s="1" t="s">
        <v>8</v>
      </c>
      <c r="F3450" s="1" t="s">
        <v>8</v>
      </c>
      <c r="G3450" s="2" t="str">
        <f t="shared" ca="1" si="212"/>
        <v/>
      </c>
      <c r="H3450">
        <f t="shared" ca="1" si="213"/>
        <v>0</v>
      </c>
      <c r="I3450" t="str">
        <f t="shared" ca="1" si="214"/>
        <v/>
      </c>
      <c r="J3450" s="2" t="str">
        <f t="shared" ca="1" si="215"/>
        <v/>
      </c>
    </row>
    <row r="3451" spans="1:10" x14ac:dyDescent="0.25">
      <c r="A3451" s="1" t="s">
        <v>191</v>
      </c>
      <c r="B3451" s="1" t="s">
        <v>6</v>
      </c>
      <c r="C3451" s="1" t="s">
        <v>14</v>
      </c>
      <c r="D3451" s="1" t="s">
        <v>8</v>
      </c>
      <c r="E3451" s="1" t="s">
        <v>8</v>
      </c>
      <c r="F3451" s="1" t="s">
        <v>8</v>
      </c>
      <c r="G3451" s="2" t="str">
        <f t="shared" ca="1" si="212"/>
        <v/>
      </c>
      <c r="H3451">
        <f t="shared" ca="1" si="213"/>
        <v>0</v>
      </c>
      <c r="I3451" t="str">
        <f t="shared" ca="1" si="214"/>
        <v/>
      </c>
      <c r="J3451" s="2" t="str">
        <f t="shared" ca="1" si="215"/>
        <v/>
      </c>
    </row>
    <row r="3452" spans="1:10" x14ac:dyDescent="0.25">
      <c r="A3452" s="1" t="s">
        <v>191</v>
      </c>
      <c r="B3452" s="1" t="s">
        <v>6</v>
      </c>
      <c r="C3452" s="1" t="s">
        <v>10</v>
      </c>
      <c r="D3452" s="1" t="s">
        <v>88</v>
      </c>
      <c r="E3452" s="1" t="s">
        <v>91</v>
      </c>
      <c r="F3452" s="1" t="s">
        <v>90</v>
      </c>
      <c r="G3452" s="2" t="str">
        <f t="shared" ca="1" si="212"/>
        <v>Purchase</v>
      </c>
      <c r="H3452">
        <f t="shared" ca="1" si="213"/>
        <v>1</v>
      </c>
      <c r="I3452">
        <f t="shared" ca="1" si="214"/>
        <v>10</v>
      </c>
      <c r="J3452" s="2">
        <f t="shared" ca="1" si="215"/>
        <v>5</v>
      </c>
    </row>
    <row r="3453" spans="1:10" x14ac:dyDescent="0.25">
      <c r="A3453" s="1" t="s">
        <v>191</v>
      </c>
      <c r="B3453" s="1" t="s">
        <v>6</v>
      </c>
      <c r="C3453" s="1" t="s">
        <v>10</v>
      </c>
      <c r="D3453" s="1" t="s">
        <v>88</v>
      </c>
      <c r="E3453" s="1" t="s">
        <v>91</v>
      </c>
      <c r="F3453" s="1" t="s">
        <v>90</v>
      </c>
      <c r="G3453" s="2" t="str">
        <f t="shared" ca="1" si="212"/>
        <v>View</v>
      </c>
      <c r="H3453">
        <f t="shared" ca="1" si="213"/>
        <v>3</v>
      </c>
      <c r="I3453">
        <f t="shared" ca="1" si="214"/>
        <v>1</v>
      </c>
      <c r="J3453" s="2">
        <f t="shared" ca="1" si="215"/>
        <v>1</v>
      </c>
    </row>
    <row r="3454" spans="1:10" x14ac:dyDescent="0.25">
      <c r="A3454" s="1" t="s">
        <v>191</v>
      </c>
      <c r="B3454" s="1" t="s">
        <v>6</v>
      </c>
      <c r="C3454" s="1" t="s">
        <v>10</v>
      </c>
      <c r="D3454" s="1" t="s">
        <v>88</v>
      </c>
      <c r="E3454" s="1" t="s">
        <v>91</v>
      </c>
      <c r="F3454" s="1" t="s">
        <v>90</v>
      </c>
      <c r="G3454" s="2" t="str">
        <f t="shared" ca="1" si="212"/>
        <v>Like</v>
      </c>
      <c r="H3454">
        <f t="shared" ca="1" si="213"/>
        <v>2</v>
      </c>
      <c r="I3454">
        <f t="shared" ca="1" si="214"/>
        <v>3</v>
      </c>
      <c r="J3454" s="2">
        <f t="shared" ca="1" si="215"/>
        <v>3</v>
      </c>
    </row>
    <row r="3455" spans="1:10" x14ac:dyDescent="0.25">
      <c r="A3455" s="1" t="s">
        <v>191</v>
      </c>
      <c r="B3455" s="1" t="s">
        <v>6</v>
      </c>
      <c r="C3455" s="1" t="s">
        <v>53</v>
      </c>
      <c r="D3455" s="1" t="s">
        <v>98</v>
      </c>
      <c r="E3455" s="1" t="s">
        <v>89</v>
      </c>
      <c r="F3455" s="1" t="s">
        <v>92</v>
      </c>
      <c r="G3455" s="2" t="str">
        <f t="shared" ca="1" si="212"/>
        <v>Like</v>
      </c>
      <c r="H3455">
        <f t="shared" ca="1" si="213"/>
        <v>2</v>
      </c>
      <c r="I3455">
        <f t="shared" ca="1" si="214"/>
        <v>4</v>
      </c>
      <c r="J3455" s="2">
        <f t="shared" ca="1" si="215"/>
        <v>3</v>
      </c>
    </row>
    <row r="3456" spans="1:10" x14ac:dyDescent="0.25">
      <c r="A3456" s="1" t="s">
        <v>191</v>
      </c>
      <c r="B3456" s="1" t="s">
        <v>6</v>
      </c>
      <c r="C3456" s="1" t="s">
        <v>53</v>
      </c>
      <c r="D3456" s="1" t="s">
        <v>98</v>
      </c>
      <c r="E3456" s="1" t="s">
        <v>89</v>
      </c>
      <c r="F3456" s="1" t="s">
        <v>92</v>
      </c>
      <c r="G3456" s="2" t="str">
        <f t="shared" ca="1" si="212"/>
        <v/>
      </c>
      <c r="H3456">
        <f t="shared" ca="1" si="213"/>
        <v>0</v>
      </c>
      <c r="I3456" t="str">
        <f t="shared" ca="1" si="214"/>
        <v/>
      </c>
      <c r="J3456" s="2" t="str">
        <f t="shared" ca="1" si="215"/>
        <v/>
      </c>
    </row>
    <row r="3457" spans="1:10" x14ac:dyDescent="0.25">
      <c r="A3457" s="1" t="s">
        <v>191</v>
      </c>
      <c r="B3457" s="1" t="s">
        <v>6</v>
      </c>
      <c r="C3457" s="1" t="s">
        <v>53</v>
      </c>
      <c r="D3457" s="1" t="s">
        <v>98</v>
      </c>
      <c r="E3457" s="1" t="s">
        <v>89</v>
      </c>
      <c r="F3457" s="1" t="s">
        <v>92</v>
      </c>
      <c r="G3457" s="2" t="str">
        <f t="shared" ca="1" si="212"/>
        <v>Like</v>
      </c>
      <c r="H3457">
        <f t="shared" ca="1" si="213"/>
        <v>2</v>
      </c>
      <c r="I3457">
        <f t="shared" ca="1" si="214"/>
        <v>2</v>
      </c>
      <c r="J3457" s="2">
        <f t="shared" ca="1" si="215"/>
        <v>3</v>
      </c>
    </row>
    <row r="3458" spans="1:10" x14ac:dyDescent="0.25">
      <c r="A3458" s="1" t="s">
        <v>191</v>
      </c>
      <c r="B3458" s="1" t="s">
        <v>6</v>
      </c>
      <c r="C3458" s="1" t="s">
        <v>10</v>
      </c>
      <c r="D3458" s="1" t="s">
        <v>98</v>
      </c>
      <c r="E3458" s="1" t="s">
        <v>91</v>
      </c>
      <c r="F3458" s="1" t="s">
        <v>99</v>
      </c>
      <c r="G3458" s="2" t="str">
        <f t="shared" ref="G3458:G3521" ca="1" si="216">IF(H3458=1,"Purchase",IF(H3458=2,"Like",IF(H3458=3,"View","")))</f>
        <v>Like</v>
      </c>
      <c r="H3458">
        <f t="shared" ref="H3458:H3521" ca="1" si="217">RANDBETWEEN(0,3)</f>
        <v>2</v>
      </c>
      <c r="I3458">
        <f t="shared" ref="I3458:I3521" ca="1" si="218">IF(H3458=1,RANDBETWEEN(1,10),IF(H3458=2,RANDBETWEEN(1,5),IF(H3458=3,1,"")))</f>
        <v>4</v>
      </c>
      <c r="J3458" s="2">
        <f t="shared" ca="1" si="215"/>
        <v>3</v>
      </c>
    </row>
    <row r="3459" spans="1:10" x14ac:dyDescent="0.25">
      <c r="A3459" s="1" t="s">
        <v>191</v>
      </c>
      <c r="B3459" s="1" t="s">
        <v>6</v>
      </c>
      <c r="C3459" s="1" t="s">
        <v>10</v>
      </c>
      <c r="D3459" s="1" t="s">
        <v>98</v>
      </c>
      <c r="E3459" s="1" t="s">
        <v>91</v>
      </c>
      <c r="F3459" s="1" t="s">
        <v>99</v>
      </c>
      <c r="G3459" s="2" t="str">
        <f t="shared" ca="1" si="216"/>
        <v>Like</v>
      </c>
      <c r="H3459">
        <f t="shared" ca="1" si="217"/>
        <v>2</v>
      </c>
      <c r="I3459">
        <f t="shared" ca="1" si="218"/>
        <v>1</v>
      </c>
      <c r="J3459" s="2">
        <f t="shared" ref="J3459:J3522" ca="1" si="219">IF(H3459=1,5,IF(H3459=2,3,IF(H3459=3,1,"")))</f>
        <v>3</v>
      </c>
    </row>
    <row r="3460" spans="1:10" x14ac:dyDescent="0.25">
      <c r="A3460" s="1" t="s">
        <v>191</v>
      </c>
      <c r="B3460" s="1" t="s">
        <v>6</v>
      </c>
      <c r="C3460" s="1" t="s">
        <v>10</v>
      </c>
      <c r="D3460" s="1" t="s">
        <v>98</v>
      </c>
      <c r="E3460" s="1" t="s">
        <v>91</v>
      </c>
      <c r="F3460" s="1" t="s">
        <v>99</v>
      </c>
      <c r="G3460" s="2" t="str">
        <f t="shared" ca="1" si="216"/>
        <v/>
      </c>
      <c r="H3460">
        <f t="shared" ca="1" si="217"/>
        <v>0</v>
      </c>
      <c r="I3460" t="str">
        <f t="shared" ca="1" si="218"/>
        <v/>
      </c>
      <c r="J3460" s="2" t="str">
        <f t="shared" ca="1" si="219"/>
        <v/>
      </c>
    </row>
    <row r="3461" spans="1:10" x14ac:dyDescent="0.25">
      <c r="A3461" s="1" t="s">
        <v>191</v>
      </c>
      <c r="B3461" s="1" t="s">
        <v>35</v>
      </c>
      <c r="C3461" s="1" t="s">
        <v>12</v>
      </c>
      <c r="D3461" s="1" t="s">
        <v>8</v>
      </c>
      <c r="E3461" s="1" t="s">
        <v>8</v>
      </c>
      <c r="F3461" s="1" t="s">
        <v>8</v>
      </c>
      <c r="G3461" s="2" t="str">
        <f t="shared" ca="1" si="216"/>
        <v>Purchase</v>
      </c>
      <c r="H3461">
        <f t="shared" ca="1" si="217"/>
        <v>1</v>
      </c>
      <c r="I3461">
        <f t="shared" ca="1" si="218"/>
        <v>8</v>
      </c>
      <c r="J3461" s="2">
        <f t="shared" ca="1" si="219"/>
        <v>5</v>
      </c>
    </row>
    <row r="3462" spans="1:10" x14ac:dyDescent="0.25">
      <c r="A3462" s="1" t="s">
        <v>191</v>
      </c>
      <c r="B3462" s="1" t="s">
        <v>35</v>
      </c>
      <c r="C3462" s="1" t="s">
        <v>12</v>
      </c>
      <c r="D3462" s="1" t="s">
        <v>8</v>
      </c>
      <c r="E3462" s="1" t="s">
        <v>8</v>
      </c>
      <c r="F3462" s="1" t="s">
        <v>8</v>
      </c>
      <c r="G3462" s="2" t="str">
        <f t="shared" ca="1" si="216"/>
        <v>Like</v>
      </c>
      <c r="H3462">
        <f t="shared" ca="1" si="217"/>
        <v>2</v>
      </c>
      <c r="I3462">
        <f t="shared" ca="1" si="218"/>
        <v>3</v>
      </c>
      <c r="J3462" s="2">
        <f t="shared" ca="1" si="219"/>
        <v>3</v>
      </c>
    </row>
    <row r="3463" spans="1:10" x14ac:dyDescent="0.25">
      <c r="A3463" s="1" t="s">
        <v>191</v>
      </c>
      <c r="B3463" s="1" t="s">
        <v>35</v>
      </c>
      <c r="C3463" s="1" t="s">
        <v>12</v>
      </c>
      <c r="D3463" s="1" t="s">
        <v>8</v>
      </c>
      <c r="E3463" s="1" t="s">
        <v>8</v>
      </c>
      <c r="F3463" s="1" t="s">
        <v>8</v>
      </c>
      <c r="G3463" s="2" t="str">
        <f t="shared" ca="1" si="216"/>
        <v/>
      </c>
      <c r="H3463">
        <f t="shared" ca="1" si="217"/>
        <v>0</v>
      </c>
      <c r="I3463" t="str">
        <f t="shared" ca="1" si="218"/>
        <v/>
      </c>
      <c r="J3463" s="2" t="str">
        <f t="shared" ca="1" si="219"/>
        <v/>
      </c>
    </row>
    <row r="3464" spans="1:10" x14ac:dyDescent="0.25">
      <c r="A3464" s="1" t="s">
        <v>191</v>
      </c>
      <c r="B3464" s="1" t="s">
        <v>35</v>
      </c>
      <c r="C3464" s="1" t="s">
        <v>12</v>
      </c>
      <c r="D3464" s="1" t="s">
        <v>88</v>
      </c>
      <c r="E3464" s="1" t="s">
        <v>91</v>
      </c>
      <c r="F3464" s="1" t="s">
        <v>90</v>
      </c>
      <c r="G3464" s="2" t="str">
        <f t="shared" ca="1" si="216"/>
        <v/>
      </c>
      <c r="H3464">
        <f t="shared" ca="1" si="217"/>
        <v>0</v>
      </c>
      <c r="I3464" t="str">
        <f t="shared" ca="1" si="218"/>
        <v/>
      </c>
      <c r="J3464" s="2" t="str">
        <f t="shared" ca="1" si="219"/>
        <v/>
      </c>
    </row>
    <row r="3465" spans="1:10" x14ac:dyDescent="0.25">
      <c r="A3465" s="1" t="s">
        <v>191</v>
      </c>
      <c r="B3465" s="1" t="s">
        <v>35</v>
      </c>
      <c r="C3465" s="1" t="s">
        <v>12</v>
      </c>
      <c r="D3465" s="1" t="s">
        <v>88</v>
      </c>
      <c r="E3465" s="1" t="s">
        <v>91</v>
      </c>
      <c r="F3465" s="1" t="s">
        <v>90</v>
      </c>
      <c r="G3465" s="2" t="str">
        <f t="shared" ca="1" si="216"/>
        <v>View</v>
      </c>
      <c r="H3465">
        <f t="shared" ca="1" si="217"/>
        <v>3</v>
      </c>
      <c r="I3465">
        <f t="shared" ca="1" si="218"/>
        <v>1</v>
      </c>
      <c r="J3465" s="2">
        <f t="shared" ca="1" si="219"/>
        <v>1</v>
      </c>
    </row>
    <row r="3466" spans="1:10" x14ac:dyDescent="0.25">
      <c r="A3466" s="1" t="s">
        <v>191</v>
      </c>
      <c r="B3466" s="1" t="s">
        <v>35</v>
      </c>
      <c r="C3466" s="1" t="s">
        <v>12</v>
      </c>
      <c r="D3466" s="1" t="s">
        <v>88</v>
      </c>
      <c r="E3466" s="1" t="s">
        <v>91</v>
      </c>
      <c r="F3466" s="1" t="s">
        <v>90</v>
      </c>
      <c r="G3466" s="2" t="str">
        <f t="shared" ca="1" si="216"/>
        <v/>
      </c>
      <c r="H3466">
        <f t="shared" ca="1" si="217"/>
        <v>0</v>
      </c>
      <c r="I3466" t="str">
        <f t="shared" ca="1" si="218"/>
        <v/>
      </c>
      <c r="J3466" s="2" t="str">
        <f t="shared" ca="1" si="219"/>
        <v/>
      </c>
    </row>
    <row r="3467" spans="1:10" x14ac:dyDescent="0.25">
      <c r="A3467" s="1" t="s">
        <v>191</v>
      </c>
      <c r="B3467" s="1" t="s">
        <v>35</v>
      </c>
      <c r="C3467" s="1" t="s">
        <v>14</v>
      </c>
      <c r="D3467" s="1" t="s">
        <v>98</v>
      </c>
      <c r="E3467" s="1" t="s">
        <v>89</v>
      </c>
      <c r="F3467" s="1" t="s">
        <v>92</v>
      </c>
      <c r="G3467" s="2" t="str">
        <f t="shared" ca="1" si="216"/>
        <v>View</v>
      </c>
      <c r="H3467">
        <f t="shared" ca="1" si="217"/>
        <v>3</v>
      </c>
      <c r="I3467">
        <f t="shared" ca="1" si="218"/>
        <v>1</v>
      </c>
      <c r="J3467" s="2">
        <f t="shared" ca="1" si="219"/>
        <v>1</v>
      </c>
    </row>
    <row r="3468" spans="1:10" x14ac:dyDescent="0.25">
      <c r="A3468" s="1" t="s">
        <v>191</v>
      </c>
      <c r="B3468" s="1" t="s">
        <v>35</v>
      </c>
      <c r="C3468" s="1" t="s">
        <v>14</v>
      </c>
      <c r="D3468" s="1" t="s">
        <v>98</v>
      </c>
      <c r="E3468" s="1" t="s">
        <v>89</v>
      </c>
      <c r="F3468" s="1" t="s">
        <v>92</v>
      </c>
      <c r="G3468" s="2" t="str">
        <f t="shared" ca="1" si="216"/>
        <v/>
      </c>
      <c r="H3468">
        <f t="shared" ca="1" si="217"/>
        <v>0</v>
      </c>
      <c r="I3468" t="str">
        <f t="shared" ca="1" si="218"/>
        <v/>
      </c>
      <c r="J3468" s="2" t="str">
        <f t="shared" ca="1" si="219"/>
        <v/>
      </c>
    </row>
    <row r="3469" spans="1:10" x14ac:dyDescent="0.25">
      <c r="A3469" s="1" t="s">
        <v>191</v>
      </c>
      <c r="B3469" s="1" t="s">
        <v>35</v>
      </c>
      <c r="C3469" s="1" t="s">
        <v>14</v>
      </c>
      <c r="D3469" s="1" t="s">
        <v>98</v>
      </c>
      <c r="E3469" s="1" t="s">
        <v>89</v>
      </c>
      <c r="F3469" s="1" t="s">
        <v>92</v>
      </c>
      <c r="G3469" s="2" t="str">
        <f t="shared" ca="1" si="216"/>
        <v>Like</v>
      </c>
      <c r="H3469">
        <f t="shared" ca="1" si="217"/>
        <v>2</v>
      </c>
      <c r="I3469">
        <f t="shared" ca="1" si="218"/>
        <v>3</v>
      </c>
      <c r="J3469" s="2">
        <f t="shared" ca="1" si="219"/>
        <v>3</v>
      </c>
    </row>
    <row r="3470" spans="1:10" x14ac:dyDescent="0.25">
      <c r="A3470" s="1" t="s">
        <v>191</v>
      </c>
      <c r="B3470" s="1" t="s">
        <v>35</v>
      </c>
      <c r="C3470" s="1" t="s">
        <v>10</v>
      </c>
      <c r="D3470" s="1" t="s">
        <v>98</v>
      </c>
      <c r="E3470" s="1" t="s">
        <v>91</v>
      </c>
      <c r="F3470" s="1" t="s">
        <v>99</v>
      </c>
      <c r="G3470" s="2" t="str">
        <f t="shared" ca="1" si="216"/>
        <v/>
      </c>
      <c r="H3470">
        <f t="shared" ca="1" si="217"/>
        <v>0</v>
      </c>
      <c r="I3470" t="str">
        <f t="shared" ca="1" si="218"/>
        <v/>
      </c>
      <c r="J3470" s="2" t="str">
        <f t="shared" ca="1" si="219"/>
        <v/>
      </c>
    </row>
    <row r="3471" spans="1:10" x14ac:dyDescent="0.25">
      <c r="A3471" s="1" t="s">
        <v>191</v>
      </c>
      <c r="B3471" s="1" t="s">
        <v>35</v>
      </c>
      <c r="C3471" s="1" t="s">
        <v>10</v>
      </c>
      <c r="D3471" s="1" t="s">
        <v>98</v>
      </c>
      <c r="E3471" s="1" t="s">
        <v>91</v>
      </c>
      <c r="F3471" s="1" t="s">
        <v>99</v>
      </c>
      <c r="G3471" s="2" t="str">
        <f t="shared" ca="1" si="216"/>
        <v>Like</v>
      </c>
      <c r="H3471">
        <f t="shared" ca="1" si="217"/>
        <v>2</v>
      </c>
      <c r="I3471">
        <f t="shared" ca="1" si="218"/>
        <v>5</v>
      </c>
      <c r="J3471" s="2">
        <f t="shared" ca="1" si="219"/>
        <v>3</v>
      </c>
    </row>
    <row r="3472" spans="1:10" x14ac:dyDescent="0.25">
      <c r="A3472" s="1" t="s">
        <v>191</v>
      </c>
      <c r="B3472" s="1" t="s">
        <v>35</v>
      </c>
      <c r="C3472" s="1" t="s">
        <v>10</v>
      </c>
      <c r="D3472" s="1" t="s">
        <v>98</v>
      </c>
      <c r="E3472" s="1" t="s">
        <v>91</v>
      </c>
      <c r="F3472" s="1" t="s">
        <v>99</v>
      </c>
      <c r="G3472" s="2" t="str">
        <f t="shared" ca="1" si="216"/>
        <v>View</v>
      </c>
      <c r="H3472">
        <f t="shared" ca="1" si="217"/>
        <v>3</v>
      </c>
      <c r="I3472">
        <f t="shared" ca="1" si="218"/>
        <v>1</v>
      </c>
      <c r="J3472" s="2">
        <f t="shared" ca="1" si="219"/>
        <v>1</v>
      </c>
    </row>
    <row r="3473" spans="1:10" x14ac:dyDescent="0.25">
      <c r="A3473" s="1" t="s">
        <v>191</v>
      </c>
      <c r="B3473" s="1" t="s">
        <v>66</v>
      </c>
      <c r="C3473" s="1" t="s">
        <v>10</v>
      </c>
      <c r="D3473" s="1" t="s">
        <v>8</v>
      </c>
      <c r="E3473" s="1" t="s">
        <v>8</v>
      </c>
      <c r="F3473" s="1" t="s">
        <v>8</v>
      </c>
      <c r="G3473" s="2" t="str">
        <f t="shared" ca="1" si="216"/>
        <v>Purchase</v>
      </c>
      <c r="H3473">
        <f t="shared" ca="1" si="217"/>
        <v>1</v>
      </c>
      <c r="I3473">
        <f t="shared" ca="1" si="218"/>
        <v>10</v>
      </c>
      <c r="J3473" s="2">
        <f t="shared" ca="1" si="219"/>
        <v>5</v>
      </c>
    </row>
    <row r="3474" spans="1:10" x14ac:dyDescent="0.25">
      <c r="A3474" s="1" t="s">
        <v>191</v>
      </c>
      <c r="B3474" s="1" t="s">
        <v>66</v>
      </c>
      <c r="C3474" s="1" t="s">
        <v>10</v>
      </c>
      <c r="D3474" s="1" t="s">
        <v>8</v>
      </c>
      <c r="E3474" s="1" t="s">
        <v>8</v>
      </c>
      <c r="F3474" s="1" t="s">
        <v>8</v>
      </c>
      <c r="G3474" s="2" t="str">
        <f t="shared" ca="1" si="216"/>
        <v>View</v>
      </c>
      <c r="H3474">
        <f t="shared" ca="1" si="217"/>
        <v>3</v>
      </c>
      <c r="I3474">
        <f t="shared" ca="1" si="218"/>
        <v>1</v>
      </c>
      <c r="J3474" s="2">
        <f t="shared" ca="1" si="219"/>
        <v>1</v>
      </c>
    </row>
    <row r="3475" spans="1:10" x14ac:dyDescent="0.25">
      <c r="A3475" s="1" t="s">
        <v>191</v>
      </c>
      <c r="B3475" s="1" t="s">
        <v>66</v>
      </c>
      <c r="C3475" s="1" t="s">
        <v>10</v>
      </c>
      <c r="D3475" s="1" t="s">
        <v>8</v>
      </c>
      <c r="E3475" s="1" t="s">
        <v>8</v>
      </c>
      <c r="F3475" s="1" t="s">
        <v>8</v>
      </c>
      <c r="G3475" s="2" t="str">
        <f t="shared" ca="1" si="216"/>
        <v>Purchase</v>
      </c>
      <c r="H3475">
        <f t="shared" ca="1" si="217"/>
        <v>1</v>
      </c>
      <c r="I3475">
        <f t="shared" ca="1" si="218"/>
        <v>4</v>
      </c>
      <c r="J3475" s="2">
        <f t="shared" ca="1" si="219"/>
        <v>5</v>
      </c>
    </row>
    <row r="3476" spans="1:10" x14ac:dyDescent="0.25">
      <c r="A3476" s="1" t="s">
        <v>191</v>
      </c>
      <c r="B3476" s="1" t="s">
        <v>66</v>
      </c>
      <c r="C3476" s="1" t="s">
        <v>10</v>
      </c>
      <c r="D3476" s="1" t="s">
        <v>88</v>
      </c>
      <c r="E3476" s="1" t="s">
        <v>91</v>
      </c>
      <c r="F3476" s="1" t="s">
        <v>90</v>
      </c>
      <c r="G3476" s="2" t="str">
        <f t="shared" ca="1" si="216"/>
        <v/>
      </c>
      <c r="H3476">
        <f t="shared" ca="1" si="217"/>
        <v>0</v>
      </c>
      <c r="I3476" t="str">
        <f t="shared" ca="1" si="218"/>
        <v/>
      </c>
      <c r="J3476" s="2" t="str">
        <f t="shared" ca="1" si="219"/>
        <v/>
      </c>
    </row>
    <row r="3477" spans="1:10" x14ac:dyDescent="0.25">
      <c r="A3477" s="1" t="s">
        <v>191</v>
      </c>
      <c r="B3477" s="1" t="s">
        <v>66</v>
      </c>
      <c r="C3477" s="1" t="s">
        <v>10</v>
      </c>
      <c r="D3477" s="1" t="s">
        <v>88</v>
      </c>
      <c r="E3477" s="1" t="s">
        <v>91</v>
      </c>
      <c r="F3477" s="1" t="s">
        <v>90</v>
      </c>
      <c r="G3477" s="2" t="str">
        <f t="shared" ca="1" si="216"/>
        <v>Purchase</v>
      </c>
      <c r="H3477">
        <f t="shared" ca="1" si="217"/>
        <v>1</v>
      </c>
      <c r="I3477">
        <f t="shared" ca="1" si="218"/>
        <v>3</v>
      </c>
      <c r="J3477" s="2">
        <f t="shared" ca="1" si="219"/>
        <v>5</v>
      </c>
    </row>
    <row r="3478" spans="1:10" x14ac:dyDescent="0.25">
      <c r="A3478" s="1" t="s">
        <v>191</v>
      </c>
      <c r="B3478" s="1" t="s">
        <v>66</v>
      </c>
      <c r="C3478" s="1" t="s">
        <v>10</v>
      </c>
      <c r="D3478" s="1" t="s">
        <v>88</v>
      </c>
      <c r="E3478" s="1" t="s">
        <v>91</v>
      </c>
      <c r="F3478" s="1" t="s">
        <v>90</v>
      </c>
      <c r="G3478" s="2" t="str">
        <f t="shared" ca="1" si="216"/>
        <v>Like</v>
      </c>
      <c r="H3478">
        <f t="shared" ca="1" si="217"/>
        <v>2</v>
      </c>
      <c r="I3478">
        <f t="shared" ca="1" si="218"/>
        <v>2</v>
      </c>
      <c r="J3478" s="2">
        <f t="shared" ca="1" si="219"/>
        <v>3</v>
      </c>
    </row>
    <row r="3479" spans="1:10" x14ac:dyDescent="0.25">
      <c r="A3479" s="1" t="s">
        <v>191</v>
      </c>
      <c r="B3479" s="1" t="s">
        <v>66</v>
      </c>
      <c r="C3479" s="1" t="s">
        <v>10</v>
      </c>
      <c r="D3479" s="1" t="s">
        <v>98</v>
      </c>
      <c r="E3479" s="1" t="s">
        <v>89</v>
      </c>
      <c r="F3479" s="1" t="s">
        <v>92</v>
      </c>
      <c r="G3479" s="2" t="str">
        <f t="shared" ca="1" si="216"/>
        <v>Like</v>
      </c>
      <c r="H3479">
        <f t="shared" ca="1" si="217"/>
        <v>2</v>
      </c>
      <c r="I3479">
        <f t="shared" ca="1" si="218"/>
        <v>5</v>
      </c>
      <c r="J3479" s="2">
        <f t="shared" ca="1" si="219"/>
        <v>3</v>
      </c>
    </row>
    <row r="3480" spans="1:10" x14ac:dyDescent="0.25">
      <c r="A3480" s="1" t="s">
        <v>191</v>
      </c>
      <c r="B3480" s="1" t="s">
        <v>66</v>
      </c>
      <c r="C3480" s="1" t="s">
        <v>10</v>
      </c>
      <c r="D3480" s="1" t="s">
        <v>98</v>
      </c>
      <c r="E3480" s="1" t="s">
        <v>89</v>
      </c>
      <c r="F3480" s="1" t="s">
        <v>92</v>
      </c>
      <c r="G3480" s="2" t="str">
        <f t="shared" ca="1" si="216"/>
        <v>Like</v>
      </c>
      <c r="H3480">
        <f t="shared" ca="1" si="217"/>
        <v>2</v>
      </c>
      <c r="I3480">
        <f t="shared" ca="1" si="218"/>
        <v>2</v>
      </c>
      <c r="J3480" s="2">
        <f t="shared" ca="1" si="219"/>
        <v>3</v>
      </c>
    </row>
    <row r="3481" spans="1:10" x14ac:dyDescent="0.25">
      <c r="A3481" s="1" t="s">
        <v>191</v>
      </c>
      <c r="B3481" s="1" t="s">
        <v>66</v>
      </c>
      <c r="C3481" s="1" t="s">
        <v>10</v>
      </c>
      <c r="D3481" s="1" t="s">
        <v>98</v>
      </c>
      <c r="E3481" s="1" t="s">
        <v>89</v>
      </c>
      <c r="F3481" s="1" t="s">
        <v>92</v>
      </c>
      <c r="G3481" s="2" t="str">
        <f t="shared" ca="1" si="216"/>
        <v>View</v>
      </c>
      <c r="H3481">
        <f t="shared" ca="1" si="217"/>
        <v>3</v>
      </c>
      <c r="I3481">
        <f t="shared" ca="1" si="218"/>
        <v>1</v>
      </c>
      <c r="J3481" s="2">
        <f t="shared" ca="1" si="219"/>
        <v>1</v>
      </c>
    </row>
    <row r="3482" spans="1:10" x14ac:dyDescent="0.25">
      <c r="A3482" s="1" t="s">
        <v>191</v>
      </c>
      <c r="B3482" s="1" t="s">
        <v>66</v>
      </c>
      <c r="C3482" s="1" t="s">
        <v>12</v>
      </c>
      <c r="D3482" s="1" t="s">
        <v>98</v>
      </c>
      <c r="E3482" s="1" t="s">
        <v>91</v>
      </c>
      <c r="F3482" s="1" t="s">
        <v>99</v>
      </c>
      <c r="G3482" s="2" t="str">
        <f t="shared" ca="1" si="216"/>
        <v>View</v>
      </c>
      <c r="H3482">
        <f t="shared" ca="1" si="217"/>
        <v>3</v>
      </c>
      <c r="I3482">
        <f t="shared" ca="1" si="218"/>
        <v>1</v>
      </c>
      <c r="J3482" s="2">
        <f t="shared" ca="1" si="219"/>
        <v>1</v>
      </c>
    </row>
    <row r="3483" spans="1:10" x14ac:dyDescent="0.25">
      <c r="A3483" s="1" t="s">
        <v>191</v>
      </c>
      <c r="B3483" s="1" t="s">
        <v>66</v>
      </c>
      <c r="C3483" s="1" t="s">
        <v>12</v>
      </c>
      <c r="D3483" s="1" t="s">
        <v>98</v>
      </c>
      <c r="E3483" s="1" t="s">
        <v>91</v>
      </c>
      <c r="F3483" s="1" t="s">
        <v>99</v>
      </c>
      <c r="G3483" s="2" t="str">
        <f t="shared" ca="1" si="216"/>
        <v>Purchase</v>
      </c>
      <c r="H3483">
        <f t="shared" ca="1" si="217"/>
        <v>1</v>
      </c>
      <c r="I3483">
        <f t="shared" ca="1" si="218"/>
        <v>2</v>
      </c>
      <c r="J3483" s="2">
        <f t="shared" ca="1" si="219"/>
        <v>5</v>
      </c>
    </row>
    <row r="3484" spans="1:10" x14ac:dyDescent="0.25">
      <c r="A3484" s="1" t="s">
        <v>191</v>
      </c>
      <c r="B3484" s="1" t="s">
        <v>66</v>
      </c>
      <c r="C3484" s="1" t="s">
        <v>12</v>
      </c>
      <c r="D3484" s="1" t="s">
        <v>98</v>
      </c>
      <c r="E3484" s="1" t="s">
        <v>91</v>
      </c>
      <c r="F3484" s="1" t="s">
        <v>99</v>
      </c>
      <c r="G3484" s="2" t="str">
        <f t="shared" ca="1" si="216"/>
        <v>View</v>
      </c>
      <c r="H3484">
        <f t="shared" ca="1" si="217"/>
        <v>3</v>
      </c>
      <c r="I3484">
        <f t="shared" ca="1" si="218"/>
        <v>1</v>
      </c>
      <c r="J3484" s="2">
        <f t="shared" ca="1" si="219"/>
        <v>1</v>
      </c>
    </row>
    <row r="3485" spans="1:10" x14ac:dyDescent="0.25">
      <c r="A3485" s="1" t="s">
        <v>191</v>
      </c>
      <c r="B3485" s="1" t="s">
        <v>47</v>
      </c>
      <c r="C3485" s="1" t="s">
        <v>12</v>
      </c>
      <c r="D3485" s="1" t="s">
        <v>8</v>
      </c>
      <c r="E3485" s="1" t="s">
        <v>8</v>
      </c>
      <c r="F3485" s="1" t="s">
        <v>8</v>
      </c>
      <c r="G3485" s="2" t="str">
        <f t="shared" ca="1" si="216"/>
        <v/>
      </c>
      <c r="H3485">
        <f t="shared" ca="1" si="217"/>
        <v>0</v>
      </c>
      <c r="I3485" t="str">
        <f t="shared" ca="1" si="218"/>
        <v/>
      </c>
      <c r="J3485" s="2" t="str">
        <f t="shared" ca="1" si="219"/>
        <v/>
      </c>
    </row>
    <row r="3486" spans="1:10" x14ac:dyDescent="0.25">
      <c r="A3486" s="1" t="s">
        <v>191</v>
      </c>
      <c r="B3486" s="1" t="s">
        <v>47</v>
      </c>
      <c r="C3486" s="1" t="s">
        <v>12</v>
      </c>
      <c r="D3486" s="1" t="s">
        <v>8</v>
      </c>
      <c r="E3486" s="1" t="s">
        <v>8</v>
      </c>
      <c r="F3486" s="1" t="s">
        <v>8</v>
      </c>
      <c r="G3486" s="2" t="str">
        <f t="shared" ca="1" si="216"/>
        <v/>
      </c>
      <c r="H3486">
        <f t="shared" ca="1" si="217"/>
        <v>0</v>
      </c>
      <c r="I3486" t="str">
        <f t="shared" ca="1" si="218"/>
        <v/>
      </c>
      <c r="J3486" s="2" t="str">
        <f t="shared" ca="1" si="219"/>
        <v/>
      </c>
    </row>
    <row r="3487" spans="1:10" x14ac:dyDescent="0.25">
      <c r="A3487" s="1" t="s">
        <v>191</v>
      </c>
      <c r="B3487" s="1" t="s">
        <v>47</v>
      </c>
      <c r="C3487" s="1" t="s">
        <v>12</v>
      </c>
      <c r="D3487" s="1" t="s">
        <v>8</v>
      </c>
      <c r="E3487" s="1" t="s">
        <v>8</v>
      </c>
      <c r="F3487" s="1" t="s">
        <v>8</v>
      </c>
      <c r="G3487" s="2" t="str">
        <f t="shared" ca="1" si="216"/>
        <v>View</v>
      </c>
      <c r="H3487">
        <f t="shared" ca="1" si="217"/>
        <v>3</v>
      </c>
      <c r="I3487">
        <f t="shared" ca="1" si="218"/>
        <v>1</v>
      </c>
      <c r="J3487" s="2">
        <f t="shared" ca="1" si="219"/>
        <v>1</v>
      </c>
    </row>
    <row r="3488" spans="1:10" x14ac:dyDescent="0.25">
      <c r="A3488" s="1" t="s">
        <v>191</v>
      </c>
      <c r="B3488" s="1" t="s">
        <v>47</v>
      </c>
      <c r="C3488" s="1" t="s">
        <v>12</v>
      </c>
      <c r="D3488" s="1" t="s">
        <v>88</v>
      </c>
      <c r="E3488" s="1" t="s">
        <v>91</v>
      </c>
      <c r="F3488" s="1" t="s">
        <v>90</v>
      </c>
      <c r="G3488" s="2" t="str">
        <f t="shared" ca="1" si="216"/>
        <v>Purchase</v>
      </c>
      <c r="H3488">
        <f t="shared" ca="1" si="217"/>
        <v>1</v>
      </c>
      <c r="I3488">
        <f t="shared" ca="1" si="218"/>
        <v>2</v>
      </c>
      <c r="J3488" s="2">
        <f t="shared" ca="1" si="219"/>
        <v>5</v>
      </c>
    </row>
    <row r="3489" spans="1:10" x14ac:dyDescent="0.25">
      <c r="A3489" s="1" t="s">
        <v>191</v>
      </c>
      <c r="B3489" s="1" t="s">
        <v>47</v>
      </c>
      <c r="C3489" s="1" t="s">
        <v>12</v>
      </c>
      <c r="D3489" s="1" t="s">
        <v>88</v>
      </c>
      <c r="E3489" s="1" t="s">
        <v>91</v>
      </c>
      <c r="F3489" s="1" t="s">
        <v>90</v>
      </c>
      <c r="G3489" s="2" t="str">
        <f t="shared" ca="1" si="216"/>
        <v/>
      </c>
      <c r="H3489">
        <f t="shared" ca="1" si="217"/>
        <v>0</v>
      </c>
      <c r="I3489" t="str">
        <f t="shared" ca="1" si="218"/>
        <v/>
      </c>
      <c r="J3489" s="2" t="str">
        <f t="shared" ca="1" si="219"/>
        <v/>
      </c>
    </row>
    <row r="3490" spans="1:10" x14ac:dyDescent="0.25">
      <c r="A3490" s="1" t="s">
        <v>191</v>
      </c>
      <c r="B3490" s="1" t="s">
        <v>47</v>
      </c>
      <c r="C3490" s="1" t="s">
        <v>12</v>
      </c>
      <c r="D3490" s="1" t="s">
        <v>88</v>
      </c>
      <c r="E3490" s="1" t="s">
        <v>91</v>
      </c>
      <c r="F3490" s="1" t="s">
        <v>90</v>
      </c>
      <c r="G3490" s="2" t="str">
        <f t="shared" ca="1" si="216"/>
        <v>Like</v>
      </c>
      <c r="H3490">
        <f t="shared" ca="1" si="217"/>
        <v>2</v>
      </c>
      <c r="I3490">
        <f t="shared" ca="1" si="218"/>
        <v>5</v>
      </c>
      <c r="J3490" s="2">
        <f t="shared" ca="1" si="219"/>
        <v>3</v>
      </c>
    </row>
    <row r="3491" spans="1:10" x14ac:dyDescent="0.25">
      <c r="A3491" s="1" t="s">
        <v>191</v>
      </c>
      <c r="B3491" s="1" t="s">
        <v>47</v>
      </c>
      <c r="C3491" s="1" t="s">
        <v>12</v>
      </c>
      <c r="D3491" s="1" t="s">
        <v>98</v>
      </c>
      <c r="E3491" s="1" t="s">
        <v>89</v>
      </c>
      <c r="F3491" s="1" t="s">
        <v>92</v>
      </c>
      <c r="G3491" s="2" t="str">
        <f t="shared" ca="1" si="216"/>
        <v>Like</v>
      </c>
      <c r="H3491">
        <f t="shared" ca="1" si="217"/>
        <v>2</v>
      </c>
      <c r="I3491">
        <f t="shared" ca="1" si="218"/>
        <v>5</v>
      </c>
      <c r="J3491" s="2">
        <f t="shared" ca="1" si="219"/>
        <v>3</v>
      </c>
    </row>
    <row r="3492" spans="1:10" x14ac:dyDescent="0.25">
      <c r="A3492" s="1" t="s">
        <v>191</v>
      </c>
      <c r="B3492" s="1" t="s">
        <v>47</v>
      </c>
      <c r="C3492" s="1" t="s">
        <v>12</v>
      </c>
      <c r="D3492" s="1" t="s">
        <v>98</v>
      </c>
      <c r="E3492" s="1" t="s">
        <v>89</v>
      </c>
      <c r="F3492" s="1" t="s">
        <v>92</v>
      </c>
      <c r="G3492" s="2" t="str">
        <f t="shared" ca="1" si="216"/>
        <v>View</v>
      </c>
      <c r="H3492">
        <f t="shared" ca="1" si="217"/>
        <v>3</v>
      </c>
      <c r="I3492">
        <f t="shared" ca="1" si="218"/>
        <v>1</v>
      </c>
      <c r="J3492" s="2">
        <f t="shared" ca="1" si="219"/>
        <v>1</v>
      </c>
    </row>
    <row r="3493" spans="1:10" x14ac:dyDescent="0.25">
      <c r="A3493" s="1" t="s">
        <v>191</v>
      </c>
      <c r="B3493" s="1" t="s">
        <v>47</v>
      </c>
      <c r="C3493" s="1" t="s">
        <v>12</v>
      </c>
      <c r="D3493" s="1" t="s">
        <v>98</v>
      </c>
      <c r="E3493" s="1" t="s">
        <v>89</v>
      </c>
      <c r="F3493" s="1" t="s">
        <v>92</v>
      </c>
      <c r="G3493" s="2" t="str">
        <f t="shared" ca="1" si="216"/>
        <v/>
      </c>
      <c r="H3493">
        <f t="shared" ca="1" si="217"/>
        <v>0</v>
      </c>
      <c r="I3493" t="str">
        <f t="shared" ca="1" si="218"/>
        <v/>
      </c>
      <c r="J3493" s="2" t="str">
        <f t="shared" ca="1" si="219"/>
        <v/>
      </c>
    </row>
    <row r="3494" spans="1:10" x14ac:dyDescent="0.25">
      <c r="A3494" s="1" t="s">
        <v>191</v>
      </c>
      <c r="B3494" s="1" t="s">
        <v>47</v>
      </c>
      <c r="C3494" s="1" t="s">
        <v>12</v>
      </c>
      <c r="D3494" s="1" t="s">
        <v>98</v>
      </c>
      <c r="E3494" s="1" t="s">
        <v>91</v>
      </c>
      <c r="F3494" s="1" t="s">
        <v>99</v>
      </c>
      <c r="G3494" s="2" t="str">
        <f t="shared" ca="1" si="216"/>
        <v>Purchase</v>
      </c>
      <c r="H3494">
        <f t="shared" ca="1" si="217"/>
        <v>1</v>
      </c>
      <c r="I3494">
        <f t="shared" ca="1" si="218"/>
        <v>9</v>
      </c>
      <c r="J3494" s="2">
        <f t="shared" ca="1" si="219"/>
        <v>5</v>
      </c>
    </row>
    <row r="3495" spans="1:10" x14ac:dyDescent="0.25">
      <c r="A3495" s="1" t="s">
        <v>191</v>
      </c>
      <c r="B3495" s="1" t="s">
        <v>47</v>
      </c>
      <c r="C3495" s="1" t="s">
        <v>12</v>
      </c>
      <c r="D3495" s="1" t="s">
        <v>98</v>
      </c>
      <c r="E3495" s="1" t="s">
        <v>91</v>
      </c>
      <c r="F3495" s="1" t="s">
        <v>99</v>
      </c>
      <c r="G3495" s="2" t="str">
        <f t="shared" ca="1" si="216"/>
        <v>Purchase</v>
      </c>
      <c r="H3495">
        <f t="shared" ca="1" si="217"/>
        <v>1</v>
      </c>
      <c r="I3495">
        <f t="shared" ca="1" si="218"/>
        <v>3</v>
      </c>
      <c r="J3495" s="2">
        <f t="shared" ca="1" si="219"/>
        <v>5</v>
      </c>
    </row>
    <row r="3496" spans="1:10" x14ac:dyDescent="0.25">
      <c r="A3496" s="1" t="s">
        <v>191</v>
      </c>
      <c r="B3496" s="1" t="s">
        <v>47</v>
      </c>
      <c r="C3496" s="1" t="s">
        <v>12</v>
      </c>
      <c r="D3496" s="1" t="s">
        <v>98</v>
      </c>
      <c r="E3496" s="1" t="s">
        <v>91</v>
      </c>
      <c r="F3496" s="1" t="s">
        <v>99</v>
      </c>
      <c r="G3496" s="2" t="str">
        <f t="shared" ca="1" si="216"/>
        <v>View</v>
      </c>
      <c r="H3496">
        <f t="shared" ca="1" si="217"/>
        <v>3</v>
      </c>
      <c r="I3496">
        <f t="shared" ca="1" si="218"/>
        <v>1</v>
      </c>
      <c r="J3496" s="2">
        <f t="shared" ca="1" si="219"/>
        <v>1</v>
      </c>
    </row>
    <row r="3497" spans="1:10" x14ac:dyDescent="0.25">
      <c r="A3497" s="1" t="s">
        <v>191</v>
      </c>
      <c r="B3497" s="1" t="s">
        <v>59</v>
      </c>
      <c r="C3497" s="1" t="s">
        <v>12</v>
      </c>
      <c r="D3497" s="1" t="s">
        <v>8</v>
      </c>
      <c r="E3497" s="1" t="s">
        <v>8</v>
      </c>
      <c r="F3497" s="1" t="s">
        <v>8</v>
      </c>
      <c r="G3497" s="2" t="str">
        <f t="shared" ca="1" si="216"/>
        <v>Like</v>
      </c>
      <c r="H3497">
        <f t="shared" ca="1" si="217"/>
        <v>2</v>
      </c>
      <c r="I3497">
        <f t="shared" ca="1" si="218"/>
        <v>2</v>
      </c>
      <c r="J3497" s="2">
        <f t="shared" ca="1" si="219"/>
        <v>3</v>
      </c>
    </row>
    <row r="3498" spans="1:10" x14ac:dyDescent="0.25">
      <c r="A3498" s="1" t="s">
        <v>191</v>
      </c>
      <c r="B3498" s="1" t="s">
        <v>59</v>
      </c>
      <c r="C3498" s="1" t="s">
        <v>12</v>
      </c>
      <c r="D3498" s="1" t="s">
        <v>8</v>
      </c>
      <c r="E3498" s="1" t="s">
        <v>8</v>
      </c>
      <c r="F3498" s="1" t="s">
        <v>8</v>
      </c>
      <c r="G3498" s="2" t="str">
        <f t="shared" ca="1" si="216"/>
        <v/>
      </c>
      <c r="H3498">
        <f t="shared" ca="1" si="217"/>
        <v>0</v>
      </c>
      <c r="I3498" t="str">
        <f t="shared" ca="1" si="218"/>
        <v/>
      </c>
      <c r="J3498" s="2" t="str">
        <f t="shared" ca="1" si="219"/>
        <v/>
      </c>
    </row>
    <row r="3499" spans="1:10" x14ac:dyDescent="0.25">
      <c r="A3499" s="1" t="s">
        <v>191</v>
      </c>
      <c r="B3499" s="1" t="s">
        <v>59</v>
      </c>
      <c r="C3499" s="1" t="s">
        <v>12</v>
      </c>
      <c r="D3499" s="1" t="s">
        <v>8</v>
      </c>
      <c r="E3499" s="1" t="s">
        <v>8</v>
      </c>
      <c r="F3499" s="1" t="s">
        <v>8</v>
      </c>
      <c r="G3499" s="2" t="str">
        <f t="shared" ca="1" si="216"/>
        <v>Purchase</v>
      </c>
      <c r="H3499">
        <f t="shared" ca="1" si="217"/>
        <v>1</v>
      </c>
      <c r="I3499">
        <f t="shared" ca="1" si="218"/>
        <v>7</v>
      </c>
      <c r="J3499" s="2">
        <f t="shared" ca="1" si="219"/>
        <v>5</v>
      </c>
    </row>
    <row r="3500" spans="1:10" x14ac:dyDescent="0.25">
      <c r="A3500" s="1" t="s">
        <v>191</v>
      </c>
      <c r="B3500" s="1" t="s">
        <v>59</v>
      </c>
      <c r="C3500" s="1" t="s">
        <v>10</v>
      </c>
      <c r="D3500" s="1" t="s">
        <v>88</v>
      </c>
      <c r="E3500" s="1" t="s">
        <v>91</v>
      </c>
      <c r="F3500" s="1" t="s">
        <v>90</v>
      </c>
      <c r="G3500" s="2" t="str">
        <f t="shared" ca="1" si="216"/>
        <v>Like</v>
      </c>
      <c r="H3500">
        <f t="shared" ca="1" si="217"/>
        <v>2</v>
      </c>
      <c r="I3500">
        <f t="shared" ca="1" si="218"/>
        <v>2</v>
      </c>
      <c r="J3500" s="2">
        <f t="shared" ca="1" si="219"/>
        <v>3</v>
      </c>
    </row>
    <row r="3501" spans="1:10" x14ac:dyDescent="0.25">
      <c r="A3501" s="1" t="s">
        <v>191</v>
      </c>
      <c r="B3501" s="1" t="s">
        <v>59</v>
      </c>
      <c r="C3501" s="1" t="s">
        <v>10</v>
      </c>
      <c r="D3501" s="1" t="s">
        <v>88</v>
      </c>
      <c r="E3501" s="1" t="s">
        <v>91</v>
      </c>
      <c r="F3501" s="1" t="s">
        <v>90</v>
      </c>
      <c r="G3501" s="2" t="str">
        <f t="shared" ca="1" si="216"/>
        <v>View</v>
      </c>
      <c r="H3501">
        <f t="shared" ca="1" si="217"/>
        <v>3</v>
      </c>
      <c r="I3501">
        <f t="shared" ca="1" si="218"/>
        <v>1</v>
      </c>
      <c r="J3501" s="2">
        <f t="shared" ca="1" si="219"/>
        <v>1</v>
      </c>
    </row>
    <row r="3502" spans="1:10" x14ac:dyDescent="0.25">
      <c r="A3502" s="1" t="s">
        <v>191</v>
      </c>
      <c r="B3502" s="1" t="s">
        <v>59</v>
      </c>
      <c r="C3502" s="1" t="s">
        <v>10</v>
      </c>
      <c r="D3502" s="1" t="s">
        <v>88</v>
      </c>
      <c r="E3502" s="1" t="s">
        <v>91</v>
      </c>
      <c r="F3502" s="1" t="s">
        <v>90</v>
      </c>
      <c r="G3502" s="2" t="str">
        <f t="shared" ca="1" si="216"/>
        <v>Purchase</v>
      </c>
      <c r="H3502">
        <f t="shared" ca="1" si="217"/>
        <v>1</v>
      </c>
      <c r="I3502">
        <f t="shared" ca="1" si="218"/>
        <v>4</v>
      </c>
      <c r="J3502" s="2">
        <f t="shared" ca="1" si="219"/>
        <v>5</v>
      </c>
    </row>
    <row r="3503" spans="1:10" x14ac:dyDescent="0.25">
      <c r="A3503" s="1" t="s">
        <v>191</v>
      </c>
      <c r="B3503" s="1" t="s">
        <v>59</v>
      </c>
      <c r="C3503" s="1" t="s">
        <v>12</v>
      </c>
      <c r="D3503" s="1" t="s">
        <v>98</v>
      </c>
      <c r="E3503" s="1" t="s">
        <v>89</v>
      </c>
      <c r="F3503" s="1" t="s">
        <v>92</v>
      </c>
      <c r="G3503" s="2" t="str">
        <f t="shared" ca="1" si="216"/>
        <v>View</v>
      </c>
      <c r="H3503">
        <f t="shared" ca="1" si="217"/>
        <v>3</v>
      </c>
      <c r="I3503">
        <f t="shared" ca="1" si="218"/>
        <v>1</v>
      </c>
      <c r="J3503" s="2">
        <f t="shared" ca="1" si="219"/>
        <v>1</v>
      </c>
    </row>
    <row r="3504" spans="1:10" x14ac:dyDescent="0.25">
      <c r="A3504" s="1" t="s">
        <v>191</v>
      </c>
      <c r="B3504" s="1" t="s">
        <v>59</v>
      </c>
      <c r="C3504" s="1" t="s">
        <v>12</v>
      </c>
      <c r="D3504" s="1" t="s">
        <v>98</v>
      </c>
      <c r="E3504" s="1" t="s">
        <v>89</v>
      </c>
      <c r="F3504" s="1" t="s">
        <v>92</v>
      </c>
      <c r="G3504" s="2" t="str">
        <f t="shared" ca="1" si="216"/>
        <v/>
      </c>
      <c r="H3504">
        <f t="shared" ca="1" si="217"/>
        <v>0</v>
      </c>
      <c r="I3504" t="str">
        <f t="shared" ca="1" si="218"/>
        <v/>
      </c>
      <c r="J3504" s="2" t="str">
        <f t="shared" ca="1" si="219"/>
        <v/>
      </c>
    </row>
    <row r="3505" spans="1:10" x14ac:dyDescent="0.25">
      <c r="A3505" s="1" t="s">
        <v>191</v>
      </c>
      <c r="B3505" s="1" t="s">
        <v>59</v>
      </c>
      <c r="C3505" s="1" t="s">
        <v>12</v>
      </c>
      <c r="D3505" s="1" t="s">
        <v>98</v>
      </c>
      <c r="E3505" s="1" t="s">
        <v>89</v>
      </c>
      <c r="F3505" s="1" t="s">
        <v>92</v>
      </c>
      <c r="G3505" s="2" t="str">
        <f t="shared" ca="1" si="216"/>
        <v>View</v>
      </c>
      <c r="H3505">
        <f t="shared" ca="1" si="217"/>
        <v>3</v>
      </c>
      <c r="I3505">
        <f t="shared" ca="1" si="218"/>
        <v>1</v>
      </c>
      <c r="J3505" s="2">
        <f t="shared" ca="1" si="219"/>
        <v>1</v>
      </c>
    </row>
    <row r="3506" spans="1:10" x14ac:dyDescent="0.25">
      <c r="A3506" s="1" t="s">
        <v>191</v>
      </c>
      <c r="B3506" s="1" t="s">
        <v>59</v>
      </c>
      <c r="C3506" s="1" t="s">
        <v>12</v>
      </c>
      <c r="D3506" s="1" t="s">
        <v>98</v>
      </c>
      <c r="E3506" s="1" t="s">
        <v>91</v>
      </c>
      <c r="F3506" s="1" t="s">
        <v>99</v>
      </c>
      <c r="G3506" s="2" t="str">
        <f t="shared" ca="1" si="216"/>
        <v>View</v>
      </c>
      <c r="H3506">
        <f t="shared" ca="1" si="217"/>
        <v>3</v>
      </c>
      <c r="I3506">
        <f t="shared" ca="1" si="218"/>
        <v>1</v>
      </c>
      <c r="J3506" s="2">
        <f t="shared" ca="1" si="219"/>
        <v>1</v>
      </c>
    </row>
    <row r="3507" spans="1:10" x14ac:dyDescent="0.25">
      <c r="A3507" s="1" t="s">
        <v>191</v>
      </c>
      <c r="B3507" s="1" t="s">
        <v>59</v>
      </c>
      <c r="C3507" s="1" t="s">
        <v>12</v>
      </c>
      <c r="D3507" s="1" t="s">
        <v>98</v>
      </c>
      <c r="E3507" s="1" t="s">
        <v>91</v>
      </c>
      <c r="F3507" s="1" t="s">
        <v>99</v>
      </c>
      <c r="G3507" s="2" t="str">
        <f t="shared" ca="1" si="216"/>
        <v>Purchase</v>
      </c>
      <c r="H3507">
        <f t="shared" ca="1" si="217"/>
        <v>1</v>
      </c>
      <c r="I3507">
        <f t="shared" ca="1" si="218"/>
        <v>4</v>
      </c>
      <c r="J3507" s="2">
        <f t="shared" ca="1" si="219"/>
        <v>5</v>
      </c>
    </row>
    <row r="3508" spans="1:10" x14ac:dyDescent="0.25">
      <c r="A3508" s="1" t="s">
        <v>191</v>
      </c>
      <c r="B3508" s="1" t="s">
        <v>59</v>
      </c>
      <c r="C3508" s="1" t="s">
        <v>12</v>
      </c>
      <c r="D3508" s="1" t="s">
        <v>98</v>
      </c>
      <c r="E3508" s="1" t="s">
        <v>91</v>
      </c>
      <c r="F3508" s="1" t="s">
        <v>99</v>
      </c>
      <c r="G3508" s="2" t="str">
        <f t="shared" ca="1" si="216"/>
        <v>View</v>
      </c>
      <c r="H3508">
        <f t="shared" ca="1" si="217"/>
        <v>3</v>
      </c>
      <c r="I3508">
        <f t="shared" ca="1" si="218"/>
        <v>1</v>
      </c>
      <c r="J3508" s="2">
        <f t="shared" ca="1" si="219"/>
        <v>1</v>
      </c>
    </row>
    <row r="3509" spans="1:10" x14ac:dyDescent="0.25">
      <c r="A3509" s="1" t="s">
        <v>191</v>
      </c>
      <c r="B3509" s="1" t="s">
        <v>77</v>
      </c>
      <c r="C3509" s="1" t="s">
        <v>10</v>
      </c>
      <c r="D3509" s="1" t="s">
        <v>8</v>
      </c>
      <c r="E3509" s="1" t="s">
        <v>8</v>
      </c>
      <c r="F3509" s="1" t="s">
        <v>8</v>
      </c>
      <c r="G3509" s="2" t="str">
        <f t="shared" ca="1" si="216"/>
        <v/>
      </c>
      <c r="H3509">
        <f t="shared" ca="1" si="217"/>
        <v>0</v>
      </c>
      <c r="I3509" t="str">
        <f t="shared" ca="1" si="218"/>
        <v/>
      </c>
      <c r="J3509" s="2" t="str">
        <f t="shared" ca="1" si="219"/>
        <v/>
      </c>
    </row>
    <row r="3510" spans="1:10" x14ac:dyDescent="0.25">
      <c r="A3510" s="1" t="s">
        <v>191</v>
      </c>
      <c r="B3510" s="1" t="s">
        <v>77</v>
      </c>
      <c r="C3510" s="1" t="s">
        <v>10</v>
      </c>
      <c r="D3510" s="1" t="s">
        <v>8</v>
      </c>
      <c r="E3510" s="1" t="s">
        <v>8</v>
      </c>
      <c r="F3510" s="1" t="s">
        <v>8</v>
      </c>
      <c r="G3510" s="2" t="str">
        <f t="shared" ca="1" si="216"/>
        <v>Purchase</v>
      </c>
      <c r="H3510">
        <f t="shared" ca="1" si="217"/>
        <v>1</v>
      </c>
      <c r="I3510">
        <f t="shared" ca="1" si="218"/>
        <v>8</v>
      </c>
      <c r="J3510" s="2">
        <f t="shared" ca="1" si="219"/>
        <v>5</v>
      </c>
    </row>
    <row r="3511" spans="1:10" x14ac:dyDescent="0.25">
      <c r="A3511" s="1" t="s">
        <v>191</v>
      </c>
      <c r="B3511" s="1" t="s">
        <v>77</v>
      </c>
      <c r="C3511" s="1" t="s">
        <v>10</v>
      </c>
      <c r="D3511" s="1" t="s">
        <v>8</v>
      </c>
      <c r="E3511" s="1" t="s">
        <v>8</v>
      </c>
      <c r="F3511" s="1" t="s">
        <v>8</v>
      </c>
      <c r="G3511" s="2" t="str">
        <f t="shared" ca="1" si="216"/>
        <v>View</v>
      </c>
      <c r="H3511">
        <f t="shared" ca="1" si="217"/>
        <v>3</v>
      </c>
      <c r="I3511">
        <f t="shared" ca="1" si="218"/>
        <v>1</v>
      </c>
      <c r="J3511" s="2">
        <f t="shared" ca="1" si="219"/>
        <v>1</v>
      </c>
    </row>
    <row r="3512" spans="1:10" x14ac:dyDescent="0.25">
      <c r="A3512" s="1" t="s">
        <v>191</v>
      </c>
      <c r="B3512" s="1" t="s">
        <v>77</v>
      </c>
      <c r="C3512" s="1" t="s">
        <v>12</v>
      </c>
      <c r="D3512" s="1" t="s">
        <v>88</v>
      </c>
      <c r="E3512" s="1" t="s">
        <v>91</v>
      </c>
      <c r="F3512" s="1" t="s">
        <v>90</v>
      </c>
      <c r="G3512" s="2" t="str">
        <f t="shared" ca="1" si="216"/>
        <v>View</v>
      </c>
      <c r="H3512">
        <f t="shared" ca="1" si="217"/>
        <v>3</v>
      </c>
      <c r="I3512">
        <f t="shared" ca="1" si="218"/>
        <v>1</v>
      </c>
      <c r="J3512" s="2">
        <f t="shared" ca="1" si="219"/>
        <v>1</v>
      </c>
    </row>
    <row r="3513" spans="1:10" x14ac:dyDescent="0.25">
      <c r="A3513" s="1" t="s">
        <v>191</v>
      </c>
      <c r="B3513" s="1" t="s">
        <v>77</v>
      </c>
      <c r="C3513" s="1" t="s">
        <v>12</v>
      </c>
      <c r="D3513" s="1" t="s">
        <v>88</v>
      </c>
      <c r="E3513" s="1" t="s">
        <v>91</v>
      </c>
      <c r="F3513" s="1" t="s">
        <v>90</v>
      </c>
      <c r="G3513" s="2" t="str">
        <f t="shared" ca="1" si="216"/>
        <v>Like</v>
      </c>
      <c r="H3513">
        <f t="shared" ca="1" si="217"/>
        <v>2</v>
      </c>
      <c r="I3513">
        <f t="shared" ca="1" si="218"/>
        <v>5</v>
      </c>
      <c r="J3513" s="2">
        <f t="shared" ca="1" si="219"/>
        <v>3</v>
      </c>
    </row>
    <row r="3514" spans="1:10" x14ac:dyDescent="0.25">
      <c r="A3514" s="1" t="s">
        <v>191</v>
      </c>
      <c r="B3514" s="1" t="s">
        <v>77</v>
      </c>
      <c r="C3514" s="1" t="s">
        <v>12</v>
      </c>
      <c r="D3514" s="1" t="s">
        <v>88</v>
      </c>
      <c r="E3514" s="1" t="s">
        <v>91</v>
      </c>
      <c r="F3514" s="1" t="s">
        <v>90</v>
      </c>
      <c r="G3514" s="2" t="str">
        <f t="shared" ca="1" si="216"/>
        <v>View</v>
      </c>
      <c r="H3514">
        <f t="shared" ca="1" si="217"/>
        <v>3</v>
      </c>
      <c r="I3514">
        <f t="shared" ca="1" si="218"/>
        <v>1</v>
      </c>
      <c r="J3514" s="2">
        <f t="shared" ca="1" si="219"/>
        <v>1</v>
      </c>
    </row>
    <row r="3515" spans="1:10" x14ac:dyDescent="0.25">
      <c r="A3515" s="1" t="s">
        <v>191</v>
      </c>
      <c r="B3515" s="1" t="s">
        <v>77</v>
      </c>
      <c r="C3515" s="1" t="s">
        <v>14</v>
      </c>
      <c r="D3515" s="1" t="s">
        <v>98</v>
      </c>
      <c r="E3515" s="1" t="s">
        <v>89</v>
      </c>
      <c r="F3515" s="1" t="s">
        <v>92</v>
      </c>
      <c r="G3515" s="2" t="str">
        <f t="shared" ca="1" si="216"/>
        <v/>
      </c>
      <c r="H3515">
        <f t="shared" ca="1" si="217"/>
        <v>0</v>
      </c>
      <c r="I3515" t="str">
        <f t="shared" ca="1" si="218"/>
        <v/>
      </c>
      <c r="J3515" s="2" t="str">
        <f t="shared" ca="1" si="219"/>
        <v/>
      </c>
    </row>
    <row r="3516" spans="1:10" x14ac:dyDescent="0.25">
      <c r="A3516" s="1" t="s">
        <v>191</v>
      </c>
      <c r="B3516" s="1" t="s">
        <v>77</v>
      </c>
      <c r="C3516" s="1" t="s">
        <v>14</v>
      </c>
      <c r="D3516" s="1" t="s">
        <v>98</v>
      </c>
      <c r="E3516" s="1" t="s">
        <v>89</v>
      </c>
      <c r="F3516" s="1" t="s">
        <v>92</v>
      </c>
      <c r="G3516" s="2" t="str">
        <f t="shared" ca="1" si="216"/>
        <v>Like</v>
      </c>
      <c r="H3516">
        <f t="shared" ca="1" si="217"/>
        <v>2</v>
      </c>
      <c r="I3516">
        <f t="shared" ca="1" si="218"/>
        <v>4</v>
      </c>
      <c r="J3516" s="2">
        <f t="shared" ca="1" si="219"/>
        <v>3</v>
      </c>
    </row>
    <row r="3517" spans="1:10" x14ac:dyDescent="0.25">
      <c r="A3517" s="1" t="s">
        <v>191</v>
      </c>
      <c r="B3517" s="1" t="s">
        <v>77</v>
      </c>
      <c r="C3517" s="1" t="s">
        <v>14</v>
      </c>
      <c r="D3517" s="1" t="s">
        <v>98</v>
      </c>
      <c r="E3517" s="1" t="s">
        <v>89</v>
      </c>
      <c r="F3517" s="1" t="s">
        <v>92</v>
      </c>
      <c r="G3517" s="2" t="str">
        <f t="shared" ca="1" si="216"/>
        <v>Purchase</v>
      </c>
      <c r="H3517">
        <f t="shared" ca="1" si="217"/>
        <v>1</v>
      </c>
      <c r="I3517">
        <f t="shared" ca="1" si="218"/>
        <v>2</v>
      </c>
      <c r="J3517" s="2">
        <f t="shared" ca="1" si="219"/>
        <v>5</v>
      </c>
    </row>
    <row r="3518" spans="1:10" x14ac:dyDescent="0.25">
      <c r="A3518" s="1" t="s">
        <v>191</v>
      </c>
      <c r="B3518" s="1" t="s">
        <v>77</v>
      </c>
      <c r="C3518" s="1" t="s">
        <v>12</v>
      </c>
      <c r="D3518" s="1" t="s">
        <v>98</v>
      </c>
      <c r="E3518" s="1" t="s">
        <v>91</v>
      </c>
      <c r="F3518" s="1" t="s">
        <v>99</v>
      </c>
      <c r="G3518" s="2" t="str">
        <f t="shared" ca="1" si="216"/>
        <v>Like</v>
      </c>
      <c r="H3518">
        <f t="shared" ca="1" si="217"/>
        <v>2</v>
      </c>
      <c r="I3518">
        <f t="shared" ca="1" si="218"/>
        <v>5</v>
      </c>
      <c r="J3518" s="2">
        <f t="shared" ca="1" si="219"/>
        <v>3</v>
      </c>
    </row>
    <row r="3519" spans="1:10" x14ac:dyDescent="0.25">
      <c r="A3519" s="1" t="s">
        <v>191</v>
      </c>
      <c r="B3519" s="1" t="s">
        <v>77</v>
      </c>
      <c r="C3519" s="1" t="s">
        <v>12</v>
      </c>
      <c r="D3519" s="1" t="s">
        <v>98</v>
      </c>
      <c r="E3519" s="1" t="s">
        <v>91</v>
      </c>
      <c r="F3519" s="1" t="s">
        <v>99</v>
      </c>
      <c r="G3519" s="2" t="str">
        <f t="shared" ca="1" si="216"/>
        <v/>
      </c>
      <c r="H3519">
        <f t="shared" ca="1" si="217"/>
        <v>0</v>
      </c>
      <c r="I3519" t="str">
        <f t="shared" ca="1" si="218"/>
        <v/>
      </c>
      <c r="J3519" s="2" t="str">
        <f t="shared" ca="1" si="219"/>
        <v/>
      </c>
    </row>
    <row r="3520" spans="1:10" x14ac:dyDescent="0.25">
      <c r="A3520" s="1" t="s">
        <v>191</v>
      </c>
      <c r="B3520" s="1" t="s">
        <v>77</v>
      </c>
      <c r="C3520" s="1" t="s">
        <v>12</v>
      </c>
      <c r="D3520" s="1" t="s">
        <v>98</v>
      </c>
      <c r="E3520" s="1" t="s">
        <v>91</v>
      </c>
      <c r="F3520" s="1" t="s">
        <v>99</v>
      </c>
      <c r="G3520" s="2" t="str">
        <f t="shared" ca="1" si="216"/>
        <v/>
      </c>
      <c r="H3520">
        <f t="shared" ca="1" si="217"/>
        <v>0</v>
      </c>
      <c r="I3520" t="str">
        <f t="shared" ca="1" si="218"/>
        <v/>
      </c>
      <c r="J3520" s="2" t="str">
        <f t="shared" ca="1" si="219"/>
        <v/>
      </c>
    </row>
    <row r="3521" spans="1:10" x14ac:dyDescent="0.25">
      <c r="A3521" s="1" t="s">
        <v>191</v>
      </c>
      <c r="B3521" s="1" t="s">
        <v>51</v>
      </c>
      <c r="C3521" s="1" t="s">
        <v>10</v>
      </c>
      <c r="D3521" s="1" t="s">
        <v>8</v>
      </c>
      <c r="E3521" s="1" t="s">
        <v>8</v>
      </c>
      <c r="F3521" s="1" t="s">
        <v>8</v>
      </c>
      <c r="G3521" s="2" t="str">
        <f t="shared" ca="1" si="216"/>
        <v/>
      </c>
      <c r="H3521">
        <f t="shared" ca="1" si="217"/>
        <v>0</v>
      </c>
      <c r="I3521" t="str">
        <f t="shared" ca="1" si="218"/>
        <v/>
      </c>
      <c r="J3521" s="2" t="str">
        <f t="shared" ca="1" si="219"/>
        <v/>
      </c>
    </row>
    <row r="3522" spans="1:10" x14ac:dyDescent="0.25">
      <c r="A3522" s="1" t="s">
        <v>191</v>
      </c>
      <c r="B3522" s="1" t="s">
        <v>51</v>
      </c>
      <c r="C3522" s="1" t="s">
        <v>10</v>
      </c>
      <c r="D3522" s="1" t="s">
        <v>8</v>
      </c>
      <c r="E3522" s="1" t="s">
        <v>8</v>
      </c>
      <c r="F3522" s="1" t="s">
        <v>8</v>
      </c>
      <c r="G3522" s="2" t="str">
        <f t="shared" ref="G3522:G3585" ca="1" si="220">IF(H3522=1,"Purchase",IF(H3522=2,"Like",IF(H3522=3,"View","")))</f>
        <v>View</v>
      </c>
      <c r="H3522">
        <f t="shared" ref="H3522:H3585" ca="1" si="221">RANDBETWEEN(0,3)</f>
        <v>3</v>
      </c>
      <c r="I3522">
        <f t="shared" ref="I3522:I3585" ca="1" si="222">IF(H3522=1,RANDBETWEEN(1,10),IF(H3522=2,RANDBETWEEN(1,5),IF(H3522=3,1,"")))</f>
        <v>1</v>
      </c>
      <c r="J3522" s="2">
        <f t="shared" ca="1" si="219"/>
        <v>1</v>
      </c>
    </row>
    <row r="3523" spans="1:10" x14ac:dyDescent="0.25">
      <c r="A3523" s="1" t="s">
        <v>191</v>
      </c>
      <c r="B3523" s="1" t="s">
        <v>51</v>
      </c>
      <c r="C3523" s="1" t="s">
        <v>10</v>
      </c>
      <c r="D3523" s="1" t="s">
        <v>8</v>
      </c>
      <c r="E3523" s="1" t="s">
        <v>8</v>
      </c>
      <c r="F3523" s="1" t="s">
        <v>8</v>
      </c>
      <c r="G3523" s="2" t="str">
        <f t="shared" ca="1" si="220"/>
        <v>Purchase</v>
      </c>
      <c r="H3523">
        <f t="shared" ca="1" si="221"/>
        <v>1</v>
      </c>
      <c r="I3523">
        <f t="shared" ca="1" si="222"/>
        <v>3</v>
      </c>
      <c r="J3523" s="2">
        <f t="shared" ref="J3523:J3586" ca="1" si="223">IF(H3523=1,5,IF(H3523=2,3,IF(H3523=3,1,"")))</f>
        <v>5</v>
      </c>
    </row>
    <row r="3524" spans="1:10" x14ac:dyDescent="0.25">
      <c r="A3524" s="1" t="s">
        <v>191</v>
      </c>
      <c r="B3524" s="1" t="s">
        <v>51</v>
      </c>
      <c r="C3524" s="1" t="s">
        <v>10</v>
      </c>
      <c r="D3524" s="1" t="s">
        <v>88</v>
      </c>
      <c r="E3524" s="1" t="s">
        <v>91</v>
      </c>
      <c r="F3524" s="1" t="s">
        <v>90</v>
      </c>
      <c r="G3524" s="2" t="str">
        <f t="shared" ca="1" si="220"/>
        <v>Like</v>
      </c>
      <c r="H3524">
        <f t="shared" ca="1" si="221"/>
        <v>2</v>
      </c>
      <c r="I3524">
        <f t="shared" ca="1" si="222"/>
        <v>3</v>
      </c>
      <c r="J3524" s="2">
        <f t="shared" ca="1" si="223"/>
        <v>3</v>
      </c>
    </row>
    <row r="3525" spans="1:10" x14ac:dyDescent="0.25">
      <c r="A3525" s="1" t="s">
        <v>191</v>
      </c>
      <c r="B3525" s="1" t="s">
        <v>51</v>
      </c>
      <c r="C3525" s="1" t="s">
        <v>10</v>
      </c>
      <c r="D3525" s="1" t="s">
        <v>88</v>
      </c>
      <c r="E3525" s="1" t="s">
        <v>91</v>
      </c>
      <c r="F3525" s="1" t="s">
        <v>90</v>
      </c>
      <c r="G3525" s="2" t="str">
        <f t="shared" ca="1" si="220"/>
        <v>Purchase</v>
      </c>
      <c r="H3525">
        <f t="shared" ca="1" si="221"/>
        <v>1</v>
      </c>
      <c r="I3525">
        <f t="shared" ca="1" si="222"/>
        <v>4</v>
      </c>
      <c r="J3525" s="2">
        <f t="shared" ca="1" si="223"/>
        <v>5</v>
      </c>
    </row>
    <row r="3526" spans="1:10" x14ac:dyDescent="0.25">
      <c r="A3526" s="1" t="s">
        <v>191</v>
      </c>
      <c r="B3526" s="1" t="s">
        <v>51</v>
      </c>
      <c r="C3526" s="1" t="s">
        <v>10</v>
      </c>
      <c r="D3526" s="1" t="s">
        <v>88</v>
      </c>
      <c r="E3526" s="1" t="s">
        <v>91</v>
      </c>
      <c r="F3526" s="1" t="s">
        <v>90</v>
      </c>
      <c r="G3526" s="2" t="str">
        <f t="shared" ca="1" si="220"/>
        <v/>
      </c>
      <c r="H3526">
        <f t="shared" ca="1" si="221"/>
        <v>0</v>
      </c>
      <c r="I3526" t="str">
        <f t="shared" ca="1" si="222"/>
        <v/>
      </c>
      <c r="J3526" s="2" t="str">
        <f t="shared" ca="1" si="223"/>
        <v/>
      </c>
    </row>
    <row r="3527" spans="1:10" x14ac:dyDescent="0.25">
      <c r="A3527" s="1" t="s">
        <v>191</v>
      </c>
      <c r="B3527" s="1" t="s">
        <v>51</v>
      </c>
      <c r="C3527" s="1" t="s">
        <v>14</v>
      </c>
      <c r="D3527" s="1" t="s">
        <v>98</v>
      </c>
      <c r="E3527" s="1" t="s">
        <v>89</v>
      </c>
      <c r="F3527" s="1" t="s">
        <v>92</v>
      </c>
      <c r="G3527" s="2" t="str">
        <f t="shared" ca="1" si="220"/>
        <v/>
      </c>
      <c r="H3527">
        <f t="shared" ca="1" si="221"/>
        <v>0</v>
      </c>
      <c r="I3527" t="str">
        <f t="shared" ca="1" si="222"/>
        <v/>
      </c>
      <c r="J3527" s="2" t="str">
        <f t="shared" ca="1" si="223"/>
        <v/>
      </c>
    </row>
    <row r="3528" spans="1:10" x14ac:dyDescent="0.25">
      <c r="A3528" s="1" t="s">
        <v>191</v>
      </c>
      <c r="B3528" s="1" t="s">
        <v>51</v>
      </c>
      <c r="C3528" s="1" t="s">
        <v>14</v>
      </c>
      <c r="D3528" s="1" t="s">
        <v>98</v>
      </c>
      <c r="E3528" s="1" t="s">
        <v>89</v>
      </c>
      <c r="F3528" s="1" t="s">
        <v>92</v>
      </c>
      <c r="G3528" s="2" t="str">
        <f t="shared" ca="1" si="220"/>
        <v>View</v>
      </c>
      <c r="H3528">
        <f t="shared" ca="1" si="221"/>
        <v>3</v>
      </c>
      <c r="I3528">
        <f t="shared" ca="1" si="222"/>
        <v>1</v>
      </c>
      <c r="J3528" s="2">
        <f t="shared" ca="1" si="223"/>
        <v>1</v>
      </c>
    </row>
    <row r="3529" spans="1:10" x14ac:dyDescent="0.25">
      <c r="A3529" s="1" t="s">
        <v>191</v>
      </c>
      <c r="B3529" s="1" t="s">
        <v>51</v>
      </c>
      <c r="C3529" s="1" t="s">
        <v>14</v>
      </c>
      <c r="D3529" s="1" t="s">
        <v>98</v>
      </c>
      <c r="E3529" s="1" t="s">
        <v>89</v>
      </c>
      <c r="F3529" s="1" t="s">
        <v>92</v>
      </c>
      <c r="G3529" s="2" t="str">
        <f t="shared" ca="1" si="220"/>
        <v>Purchase</v>
      </c>
      <c r="H3529">
        <f t="shared" ca="1" si="221"/>
        <v>1</v>
      </c>
      <c r="I3529">
        <f t="shared" ca="1" si="222"/>
        <v>6</v>
      </c>
      <c r="J3529" s="2">
        <f t="shared" ca="1" si="223"/>
        <v>5</v>
      </c>
    </row>
    <row r="3530" spans="1:10" x14ac:dyDescent="0.25">
      <c r="A3530" s="1" t="s">
        <v>191</v>
      </c>
      <c r="B3530" s="1" t="s">
        <v>51</v>
      </c>
      <c r="C3530" s="1" t="s">
        <v>14</v>
      </c>
      <c r="D3530" s="1" t="s">
        <v>98</v>
      </c>
      <c r="E3530" s="1" t="s">
        <v>91</v>
      </c>
      <c r="F3530" s="1" t="s">
        <v>99</v>
      </c>
      <c r="G3530" s="2" t="str">
        <f t="shared" ca="1" si="220"/>
        <v/>
      </c>
      <c r="H3530">
        <f t="shared" ca="1" si="221"/>
        <v>0</v>
      </c>
      <c r="I3530" t="str">
        <f t="shared" ca="1" si="222"/>
        <v/>
      </c>
      <c r="J3530" s="2" t="str">
        <f t="shared" ca="1" si="223"/>
        <v/>
      </c>
    </row>
    <row r="3531" spans="1:10" x14ac:dyDescent="0.25">
      <c r="A3531" s="1" t="s">
        <v>191</v>
      </c>
      <c r="B3531" s="1" t="s">
        <v>51</v>
      </c>
      <c r="C3531" s="1" t="s">
        <v>14</v>
      </c>
      <c r="D3531" s="1" t="s">
        <v>98</v>
      </c>
      <c r="E3531" s="1" t="s">
        <v>91</v>
      </c>
      <c r="F3531" s="1" t="s">
        <v>99</v>
      </c>
      <c r="G3531" s="2" t="str">
        <f t="shared" ca="1" si="220"/>
        <v>Like</v>
      </c>
      <c r="H3531">
        <f t="shared" ca="1" si="221"/>
        <v>2</v>
      </c>
      <c r="I3531">
        <f t="shared" ca="1" si="222"/>
        <v>1</v>
      </c>
      <c r="J3531" s="2">
        <f t="shared" ca="1" si="223"/>
        <v>3</v>
      </c>
    </row>
    <row r="3532" spans="1:10" x14ac:dyDescent="0.25">
      <c r="A3532" s="1" t="s">
        <v>191</v>
      </c>
      <c r="B3532" s="1" t="s">
        <v>51</v>
      </c>
      <c r="C3532" s="1" t="s">
        <v>14</v>
      </c>
      <c r="D3532" s="1" t="s">
        <v>98</v>
      </c>
      <c r="E3532" s="1" t="s">
        <v>91</v>
      </c>
      <c r="F3532" s="1" t="s">
        <v>99</v>
      </c>
      <c r="G3532" s="2" t="str">
        <f t="shared" ca="1" si="220"/>
        <v/>
      </c>
      <c r="H3532">
        <f t="shared" ca="1" si="221"/>
        <v>0</v>
      </c>
      <c r="I3532" t="str">
        <f t="shared" ca="1" si="222"/>
        <v/>
      </c>
      <c r="J3532" s="2" t="str">
        <f t="shared" ca="1" si="223"/>
        <v/>
      </c>
    </row>
    <row r="3533" spans="1:10" x14ac:dyDescent="0.25">
      <c r="A3533" s="1" t="s">
        <v>181</v>
      </c>
      <c r="B3533" s="1" t="s">
        <v>11</v>
      </c>
      <c r="C3533" s="1" t="s">
        <v>12</v>
      </c>
      <c r="D3533" s="1" t="s">
        <v>8</v>
      </c>
      <c r="E3533" s="1" t="s">
        <v>8</v>
      </c>
      <c r="F3533" s="1" t="s">
        <v>8</v>
      </c>
      <c r="G3533" s="2" t="str">
        <f t="shared" ca="1" si="220"/>
        <v>Like</v>
      </c>
      <c r="H3533">
        <f t="shared" ca="1" si="221"/>
        <v>2</v>
      </c>
      <c r="I3533">
        <f t="shared" ca="1" si="222"/>
        <v>5</v>
      </c>
      <c r="J3533" s="2">
        <f t="shared" ca="1" si="223"/>
        <v>3</v>
      </c>
    </row>
    <row r="3534" spans="1:10" x14ac:dyDescent="0.25">
      <c r="A3534" s="1" t="s">
        <v>181</v>
      </c>
      <c r="B3534" s="1" t="s">
        <v>11</v>
      </c>
      <c r="C3534" s="1" t="s">
        <v>12</v>
      </c>
      <c r="D3534" s="1" t="s">
        <v>8</v>
      </c>
      <c r="E3534" s="1" t="s">
        <v>8</v>
      </c>
      <c r="F3534" s="1" t="s">
        <v>8</v>
      </c>
      <c r="G3534" s="2" t="str">
        <f t="shared" ca="1" si="220"/>
        <v>Like</v>
      </c>
      <c r="H3534">
        <f t="shared" ca="1" si="221"/>
        <v>2</v>
      </c>
      <c r="I3534">
        <f t="shared" ca="1" si="222"/>
        <v>3</v>
      </c>
      <c r="J3534" s="2">
        <f t="shared" ca="1" si="223"/>
        <v>3</v>
      </c>
    </row>
    <row r="3535" spans="1:10" x14ac:dyDescent="0.25">
      <c r="A3535" s="1" t="s">
        <v>181</v>
      </c>
      <c r="B3535" s="1" t="s">
        <v>11</v>
      </c>
      <c r="C3535" s="1" t="s">
        <v>12</v>
      </c>
      <c r="D3535" s="1" t="s">
        <v>8</v>
      </c>
      <c r="E3535" s="1" t="s">
        <v>8</v>
      </c>
      <c r="F3535" s="1" t="s">
        <v>8</v>
      </c>
      <c r="G3535" s="2" t="str">
        <f t="shared" ca="1" si="220"/>
        <v>View</v>
      </c>
      <c r="H3535">
        <f t="shared" ca="1" si="221"/>
        <v>3</v>
      </c>
      <c r="I3535">
        <f t="shared" ca="1" si="222"/>
        <v>1</v>
      </c>
      <c r="J3535" s="2">
        <f t="shared" ca="1" si="223"/>
        <v>1</v>
      </c>
    </row>
    <row r="3536" spans="1:10" x14ac:dyDescent="0.25">
      <c r="A3536" s="1" t="s">
        <v>181</v>
      </c>
      <c r="B3536" s="1" t="s">
        <v>11</v>
      </c>
      <c r="C3536" s="1" t="s">
        <v>12</v>
      </c>
      <c r="D3536" s="1" t="s">
        <v>88</v>
      </c>
      <c r="E3536" s="1" t="s">
        <v>89</v>
      </c>
      <c r="F3536" s="1" t="s">
        <v>92</v>
      </c>
      <c r="G3536" s="2" t="str">
        <f t="shared" ca="1" si="220"/>
        <v>View</v>
      </c>
      <c r="H3536">
        <f t="shared" ca="1" si="221"/>
        <v>3</v>
      </c>
      <c r="I3536">
        <f t="shared" ca="1" si="222"/>
        <v>1</v>
      </c>
      <c r="J3536" s="2">
        <f t="shared" ca="1" si="223"/>
        <v>1</v>
      </c>
    </row>
    <row r="3537" spans="1:10" x14ac:dyDescent="0.25">
      <c r="A3537" s="1" t="s">
        <v>181</v>
      </c>
      <c r="B3537" s="1" t="s">
        <v>11</v>
      </c>
      <c r="C3537" s="1" t="s">
        <v>12</v>
      </c>
      <c r="D3537" s="1" t="s">
        <v>88</v>
      </c>
      <c r="E3537" s="1" t="s">
        <v>89</v>
      </c>
      <c r="F3537" s="1" t="s">
        <v>92</v>
      </c>
      <c r="G3537" s="2" t="str">
        <f t="shared" ca="1" si="220"/>
        <v/>
      </c>
      <c r="H3537">
        <f t="shared" ca="1" si="221"/>
        <v>0</v>
      </c>
      <c r="I3537" t="str">
        <f t="shared" ca="1" si="222"/>
        <v/>
      </c>
      <c r="J3537" s="2" t="str">
        <f t="shared" ca="1" si="223"/>
        <v/>
      </c>
    </row>
    <row r="3538" spans="1:10" x14ac:dyDescent="0.25">
      <c r="A3538" s="1" t="s">
        <v>181</v>
      </c>
      <c r="B3538" s="1" t="s">
        <v>11</v>
      </c>
      <c r="C3538" s="1" t="s">
        <v>12</v>
      </c>
      <c r="D3538" s="1" t="s">
        <v>88</v>
      </c>
      <c r="E3538" s="1" t="s">
        <v>89</v>
      </c>
      <c r="F3538" s="1" t="s">
        <v>92</v>
      </c>
      <c r="G3538" s="2" t="str">
        <f t="shared" ca="1" si="220"/>
        <v/>
      </c>
      <c r="H3538">
        <f t="shared" ca="1" si="221"/>
        <v>0</v>
      </c>
      <c r="I3538" t="str">
        <f t="shared" ca="1" si="222"/>
        <v/>
      </c>
      <c r="J3538" s="2" t="str">
        <f t="shared" ca="1" si="223"/>
        <v/>
      </c>
    </row>
    <row r="3539" spans="1:10" x14ac:dyDescent="0.25">
      <c r="A3539" s="1" t="s">
        <v>181</v>
      </c>
      <c r="B3539" s="1" t="s">
        <v>11</v>
      </c>
      <c r="C3539" s="1" t="s">
        <v>12</v>
      </c>
      <c r="D3539" s="1" t="s">
        <v>98</v>
      </c>
      <c r="E3539" s="1" t="s">
        <v>89</v>
      </c>
      <c r="F3539" s="1" t="s">
        <v>92</v>
      </c>
      <c r="G3539" s="2" t="str">
        <f t="shared" ca="1" si="220"/>
        <v/>
      </c>
      <c r="H3539">
        <f t="shared" ca="1" si="221"/>
        <v>0</v>
      </c>
      <c r="I3539" t="str">
        <f t="shared" ca="1" si="222"/>
        <v/>
      </c>
      <c r="J3539" s="2" t="str">
        <f t="shared" ca="1" si="223"/>
        <v/>
      </c>
    </row>
    <row r="3540" spans="1:10" x14ac:dyDescent="0.25">
      <c r="A3540" s="1" t="s">
        <v>181</v>
      </c>
      <c r="B3540" s="1" t="s">
        <v>11</v>
      </c>
      <c r="C3540" s="1" t="s">
        <v>12</v>
      </c>
      <c r="D3540" s="1" t="s">
        <v>98</v>
      </c>
      <c r="E3540" s="1" t="s">
        <v>89</v>
      </c>
      <c r="F3540" s="1" t="s">
        <v>92</v>
      </c>
      <c r="G3540" s="2" t="str">
        <f t="shared" ca="1" si="220"/>
        <v>Purchase</v>
      </c>
      <c r="H3540">
        <f t="shared" ca="1" si="221"/>
        <v>1</v>
      </c>
      <c r="I3540">
        <f t="shared" ca="1" si="222"/>
        <v>2</v>
      </c>
      <c r="J3540" s="2">
        <f t="shared" ca="1" si="223"/>
        <v>5</v>
      </c>
    </row>
    <row r="3541" spans="1:10" x14ac:dyDescent="0.25">
      <c r="A3541" s="1" t="s">
        <v>181</v>
      </c>
      <c r="B3541" s="1" t="s">
        <v>11</v>
      </c>
      <c r="C3541" s="1" t="s">
        <v>12</v>
      </c>
      <c r="D3541" s="1" t="s">
        <v>98</v>
      </c>
      <c r="E3541" s="1" t="s">
        <v>89</v>
      </c>
      <c r="F3541" s="1" t="s">
        <v>92</v>
      </c>
      <c r="G3541" s="2" t="str">
        <f t="shared" ca="1" si="220"/>
        <v>Purchase</v>
      </c>
      <c r="H3541">
        <f t="shared" ca="1" si="221"/>
        <v>1</v>
      </c>
      <c r="I3541">
        <f t="shared" ca="1" si="222"/>
        <v>8</v>
      </c>
      <c r="J3541" s="2">
        <f t="shared" ca="1" si="223"/>
        <v>5</v>
      </c>
    </row>
    <row r="3542" spans="1:10" x14ac:dyDescent="0.25">
      <c r="A3542" s="1" t="s">
        <v>181</v>
      </c>
      <c r="B3542" s="1" t="s">
        <v>11</v>
      </c>
      <c r="C3542" s="1" t="s">
        <v>12</v>
      </c>
      <c r="D3542" s="1" t="s">
        <v>98</v>
      </c>
      <c r="E3542" s="1" t="s">
        <v>91</v>
      </c>
      <c r="F3542" s="1" t="s">
        <v>90</v>
      </c>
      <c r="G3542" s="2" t="str">
        <f t="shared" ca="1" si="220"/>
        <v/>
      </c>
      <c r="H3542">
        <f t="shared" ca="1" si="221"/>
        <v>0</v>
      </c>
      <c r="I3542" t="str">
        <f t="shared" ca="1" si="222"/>
        <v/>
      </c>
      <c r="J3542" s="2" t="str">
        <f t="shared" ca="1" si="223"/>
        <v/>
      </c>
    </row>
    <row r="3543" spans="1:10" x14ac:dyDescent="0.25">
      <c r="A3543" s="1" t="s">
        <v>181</v>
      </c>
      <c r="B3543" s="1" t="s">
        <v>11</v>
      </c>
      <c r="C3543" s="1" t="s">
        <v>12</v>
      </c>
      <c r="D3543" s="1" t="s">
        <v>98</v>
      </c>
      <c r="E3543" s="1" t="s">
        <v>91</v>
      </c>
      <c r="F3543" s="1" t="s">
        <v>90</v>
      </c>
      <c r="G3543" s="2" t="str">
        <f t="shared" ca="1" si="220"/>
        <v>Purchase</v>
      </c>
      <c r="H3543">
        <f t="shared" ca="1" si="221"/>
        <v>1</v>
      </c>
      <c r="I3543">
        <f t="shared" ca="1" si="222"/>
        <v>6</v>
      </c>
      <c r="J3543" s="2">
        <f t="shared" ca="1" si="223"/>
        <v>5</v>
      </c>
    </row>
    <row r="3544" spans="1:10" x14ac:dyDescent="0.25">
      <c r="A3544" s="1" t="s">
        <v>181</v>
      </c>
      <c r="B3544" s="1" t="s">
        <v>11</v>
      </c>
      <c r="C3544" s="1" t="s">
        <v>12</v>
      </c>
      <c r="D3544" s="1" t="s">
        <v>98</v>
      </c>
      <c r="E3544" s="1" t="s">
        <v>91</v>
      </c>
      <c r="F3544" s="1" t="s">
        <v>90</v>
      </c>
      <c r="G3544" s="2" t="str">
        <f t="shared" ca="1" si="220"/>
        <v>View</v>
      </c>
      <c r="H3544">
        <f t="shared" ca="1" si="221"/>
        <v>3</v>
      </c>
      <c r="I3544">
        <f t="shared" ca="1" si="222"/>
        <v>1</v>
      </c>
      <c r="J3544" s="2">
        <f t="shared" ca="1" si="223"/>
        <v>1</v>
      </c>
    </row>
    <row r="3545" spans="1:10" x14ac:dyDescent="0.25">
      <c r="A3545" s="1" t="s">
        <v>181</v>
      </c>
      <c r="B3545" s="1" t="s">
        <v>64</v>
      </c>
      <c r="C3545" s="1" t="s">
        <v>12</v>
      </c>
      <c r="D3545" s="1" t="s">
        <v>8</v>
      </c>
      <c r="E3545" s="1" t="s">
        <v>8</v>
      </c>
      <c r="F3545" s="1" t="s">
        <v>8</v>
      </c>
      <c r="G3545" s="2" t="str">
        <f t="shared" ca="1" si="220"/>
        <v>Like</v>
      </c>
      <c r="H3545">
        <f t="shared" ca="1" si="221"/>
        <v>2</v>
      </c>
      <c r="I3545">
        <f t="shared" ca="1" si="222"/>
        <v>3</v>
      </c>
      <c r="J3545" s="2">
        <f t="shared" ca="1" si="223"/>
        <v>3</v>
      </c>
    </row>
    <row r="3546" spans="1:10" x14ac:dyDescent="0.25">
      <c r="A3546" s="1" t="s">
        <v>181</v>
      </c>
      <c r="B3546" s="1" t="s">
        <v>64</v>
      </c>
      <c r="C3546" s="1" t="s">
        <v>12</v>
      </c>
      <c r="D3546" s="1" t="s">
        <v>8</v>
      </c>
      <c r="E3546" s="1" t="s">
        <v>8</v>
      </c>
      <c r="F3546" s="1" t="s">
        <v>8</v>
      </c>
      <c r="G3546" s="2" t="str">
        <f t="shared" ca="1" si="220"/>
        <v/>
      </c>
      <c r="H3546">
        <f t="shared" ca="1" si="221"/>
        <v>0</v>
      </c>
      <c r="I3546" t="str">
        <f t="shared" ca="1" si="222"/>
        <v/>
      </c>
      <c r="J3546" s="2" t="str">
        <f t="shared" ca="1" si="223"/>
        <v/>
      </c>
    </row>
    <row r="3547" spans="1:10" x14ac:dyDescent="0.25">
      <c r="A3547" s="1" t="s">
        <v>181</v>
      </c>
      <c r="B3547" s="1" t="s">
        <v>64</v>
      </c>
      <c r="C3547" s="1" t="s">
        <v>12</v>
      </c>
      <c r="D3547" s="1" t="s">
        <v>8</v>
      </c>
      <c r="E3547" s="1" t="s">
        <v>8</v>
      </c>
      <c r="F3547" s="1" t="s">
        <v>8</v>
      </c>
      <c r="G3547" s="2" t="str">
        <f t="shared" ca="1" si="220"/>
        <v/>
      </c>
      <c r="H3547">
        <f t="shared" ca="1" si="221"/>
        <v>0</v>
      </c>
      <c r="I3547" t="str">
        <f t="shared" ca="1" si="222"/>
        <v/>
      </c>
      <c r="J3547" s="2" t="str">
        <f t="shared" ca="1" si="223"/>
        <v/>
      </c>
    </row>
    <row r="3548" spans="1:10" x14ac:dyDescent="0.25">
      <c r="A3548" s="1" t="s">
        <v>181</v>
      </c>
      <c r="B3548" s="1" t="s">
        <v>64</v>
      </c>
      <c r="C3548" s="1" t="s">
        <v>12</v>
      </c>
      <c r="D3548" s="1" t="s">
        <v>88</v>
      </c>
      <c r="E3548" s="1" t="s">
        <v>89</v>
      </c>
      <c r="F3548" s="1" t="s">
        <v>92</v>
      </c>
      <c r="G3548" s="2" t="str">
        <f t="shared" ca="1" si="220"/>
        <v>Purchase</v>
      </c>
      <c r="H3548">
        <f t="shared" ca="1" si="221"/>
        <v>1</v>
      </c>
      <c r="I3548">
        <f t="shared" ca="1" si="222"/>
        <v>9</v>
      </c>
      <c r="J3548" s="2">
        <f t="shared" ca="1" si="223"/>
        <v>5</v>
      </c>
    </row>
    <row r="3549" spans="1:10" x14ac:dyDescent="0.25">
      <c r="A3549" s="1" t="s">
        <v>181</v>
      </c>
      <c r="B3549" s="1" t="s">
        <v>64</v>
      </c>
      <c r="C3549" s="1" t="s">
        <v>12</v>
      </c>
      <c r="D3549" s="1" t="s">
        <v>88</v>
      </c>
      <c r="E3549" s="1" t="s">
        <v>89</v>
      </c>
      <c r="F3549" s="1" t="s">
        <v>92</v>
      </c>
      <c r="G3549" s="2" t="str">
        <f t="shared" ca="1" si="220"/>
        <v/>
      </c>
      <c r="H3549">
        <f t="shared" ca="1" si="221"/>
        <v>0</v>
      </c>
      <c r="I3549" t="str">
        <f t="shared" ca="1" si="222"/>
        <v/>
      </c>
      <c r="J3549" s="2" t="str">
        <f t="shared" ca="1" si="223"/>
        <v/>
      </c>
    </row>
    <row r="3550" spans="1:10" x14ac:dyDescent="0.25">
      <c r="A3550" s="1" t="s">
        <v>181</v>
      </c>
      <c r="B3550" s="1" t="s">
        <v>64</v>
      </c>
      <c r="C3550" s="1" t="s">
        <v>12</v>
      </c>
      <c r="D3550" s="1" t="s">
        <v>88</v>
      </c>
      <c r="E3550" s="1" t="s">
        <v>89</v>
      </c>
      <c r="F3550" s="1" t="s">
        <v>92</v>
      </c>
      <c r="G3550" s="2" t="str">
        <f t="shared" ca="1" si="220"/>
        <v>View</v>
      </c>
      <c r="H3550">
        <f t="shared" ca="1" si="221"/>
        <v>3</v>
      </c>
      <c r="I3550">
        <f t="shared" ca="1" si="222"/>
        <v>1</v>
      </c>
      <c r="J3550" s="2">
        <f t="shared" ca="1" si="223"/>
        <v>1</v>
      </c>
    </row>
    <row r="3551" spans="1:10" x14ac:dyDescent="0.25">
      <c r="A3551" s="1" t="s">
        <v>181</v>
      </c>
      <c r="B3551" s="1" t="s">
        <v>64</v>
      </c>
      <c r="C3551" s="1" t="s">
        <v>12</v>
      </c>
      <c r="D3551" s="1" t="s">
        <v>98</v>
      </c>
      <c r="E3551" s="1" t="s">
        <v>89</v>
      </c>
      <c r="F3551" s="1" t="s">
        <v>92</v>
      </c>
      <c r="G3551" s="2" t="str">
        <f t="shared" ca="1" si="220"/>
        <v>Purchase</v>
      </c>
      <c r="H3551">
        <f t="shared" ca="1" si="221"/>
        <v>1</v>
      </c>
      <c r="I3551">
        <f t="shared" ca="1" si="222"/>
        <v>2</v>
      </c>
      <c r="J3551" s="2">
        <f t="shared" ca="1" si="223"/>
        <v>5</v>
      </c>
    </row>
    <row r="3552" spans="1:10" x14ac:dyDescent="0.25">
      <c r="A3552" s="1" t="s">
        <v>181</v>
      </c>
      <c r="B3552" s="1" t="s">
        <v>64</v>
      </c>
      <c r="C3552" s="1" t="s">
        <v>12</v>
      </c>
      <c r="D3552" s="1" t="s">
        <v>98</v>
      </c>
      <c r="E3552" s="1" t="s">
        <v>89</v>
      </c>
      <c r="F3552" s="1" t="s">
        <v>92</v>
      </c>
      <c r="G3552" s="2" t="str">
        <f t="shared" ca="1" si="220"/>
        <v>View</v>
      </c>
      <c r="H3552">
        <f t="shared" ca="1" si="221"/>
        <v>3</v>
      </c>
      <c r="I3552">
        <f t="shared" ca="1" si="222"/>
        <v>1</v>
      </c>
      <c r="J3552" s="2">
        <f t="shared" ca="1" si="223"/>
        <v>1</v>
      </c>
    </row>
    <row r="3553" spans="1:10" x14ac:dyDescent="0.25">
      <c r="A3553" s="1" t="s">
        <v>181</v>
      </c>
      <c r="B3553" s="1" t="s">
        <v>64</v>
      </c>
      <c r="C3553" s="1" t="s">
        <v>12</v>
      </c>
      <c r="D3553" s="1" t="s">
        <v>98</v>
      </c>
      <c r="E3553" s="1" t="s">
        <v>89</v>
      </c>
      <c r="F3553" s="1" t="s">
        <v>92</v>
      </c>
      <c r="G3553" s="2" t="str">
        <f t="shared" ca="1" si="220"/>
        <v>Like</v>
      </c>
      <c r="H3553">
        <f t="shared" ca="1" si="221"/>
        <v>2</v>
      </c>
      <c r="I3553">
        <f t="shared" ca="1" si="222"/>
        <v>5</v>
      </c>
      <c r="J3553" s="2">
        <f t="shared" ca="1" si="223"/>
        <v>3</v>
      </c>
    </row>
    <row r="3554" spans="1:10" x14ac:dyDescent="0.25">
      <c r="A3554" s="1" t="s">
        <v>181</v>
      </c>
      <c r="B3554" s="1" t="s">
        <v>64</v>
      </c>
      <c r="C3554" s="1" t="s">
        <v>12</v>
      </c>
      <c r="D3554" s="1" t="s">
        <v>98</v>
      </c>
      <c r="E3554" s="1" t="s">
        <v>91</v>
      </c>
      <c r="F3554" s="1" t="s">
        <v>90</v>
      </c>
      <c r="G3554" s="2" t="str">
        <f t="shared" ca="1" si="220"/>
        <v>Like</v>
      </c>
      <c r="H3554">
        <f t="shared" ca="1" si="221"/>
        <v>2</v>
      </c>
      <c r="I3554">
        <f t="shared" ca="1" si="222"/>
        <v>3</v>
      </c>
      <c r="J3554" s="2">
        <f t="shared" ca="1" si="223"/>
        <v>3</v>
      </c>
    </row>
    <row r="3555" spans="1:10" x14ac:dyDescent="0.25">
      <c r="A3555" s="1" t="s">
        <v>181</v>
      </c>
      <c r="B3555" s="1" t="s">
        <v>64</v>
      </c>
      <c r="C3555" s="1" t="s">
        <v>12</v>
      </c>
      <c r="D3555" s="1" t="s">
        <v>98</v>
      </c>
      <c r="E3555" s="1" t="s">
        <v>91</v>
      </c>
      <c r="F3555" s="1" t="s">
        <v>90</v>
      </c>
      <c r="G3555" s="2" t="str">
        <f t="shared" ca="1" si="220"/>
        <v>Like</v>
      </c>
      <c r="H3555">
        <f t="shared" ca="1" si="221"/>
        <v>2</v>
      </c>
      <c r="I3555">
        <f t="shared" ca="1" si="222"/>
        <v>3</v>
      </c>
      <c r="J3555" s="2">
        <f t="shared" ca="1" si="223"/>
        <v>3</v>
      </c>
    </row>
    <row r="3556" spans="1:10" x14ac:dyDescent="0.25">
      <c r="A3556" s="1" t="s">
        <v>181</v>
      </c>
      <c r="B3556" s="1" t="s">
        <v>64</v>
      </c>
      <c r="C3556" s="1" t="s">
        <v>12</v>
      </c>
      <c r="D3556" s="1" t="s">
        <v>98</v>
      </c>
      <c r="E3556" s="1" t="s">
        <v>91</v>
      </c>
      <c r="F3556" s="1" t="s">
        <v>90</v>
      </c>
      <c r="G3556" s="2" t="str">
        <f t="shared" ca="1" si="220"/>
        <v/>
      </c>
      <c r="H3556">
        <f t="shared" ca="1" si="221"/>
        <v>0</v>
      </c>
      <c r="I3556" t="str">
        <f t="shared" ca="1" si="222"/>
        <v/>
      </c>
      <c r="J3556" s="2" t="str">
        <f t="shared" ca="1" si="223"/>
        <v/>
      </c>
    </row>
    <row r="3557" spans="1:10" x14ac:dyDescent="0.25">
      <c r="A3557" s="1" t="s">
        <v>181</v>
      </c>
      <c r="B3557" s="1" t="s">
        <v>44</v>
      </c>
      <c r="C3557" s="1" t="s">
        <v>10</v>
      </c>
      <c r="D3557" s="1" t="s">
        <v>8</v>
      </c>
      <c r="E3557" s="1" t="s">
        <v>8</v>
      </c>
      <c r="F3557" s="1" t="s">
        <v>8</v>
      </c>
      <c r="G3557" s="2" t="str">
        <f t="shared" ca="1" si="220"/>
        <v>Purchase</v>
      </c>
      <c r="H3557">
        <f t="shared" ca="1" si="221"/>
        <v>1</v>
      </c>
      <c r="I3557">
        <f t="shared" ca="1" si="222"/>
        <v>8</v>
      </c>
      <c r="J3557" s="2">
        <f t="shared" ca="1" si="223"/>
        <v>5</v>
      </c>
    </row>
    <row r="3558" spans="1:10" x14ac:dyDescent="0.25">
      <c r="A3558" s="1" t="s">
        <v>181</v>
      </c>
      <c r="B3558" s="1" t="s">
        <v>44</v>
      </c>
      <c r="C3558" s="1" t="s">
        <v>10</v>
      </c>
      <c r="D3558" s="1" t="s">
        <v>8</v>
      </c>
      <c r="E3558" s="1" t="s">
        <v>8</v>
      </c>
      <c r="F3558" s="1" t="s">
        <v>8</v>
      </c>
      <c r="G3558" s="2" t="str">
        <f t="shared" ca="1" si="220"/>
        <v>Like</v>
      </c>
      <c r="H3558">
        <f t="shared" ca="1" si="221"/>
        <v>2</v>
      </c>
      <c r="I3558">
        <f t="shared" ca="1" si="222"/>
        <v>4</v>
      </c>
      <c r="J3558" s="2">
        <f t="shared" ca="1" si="223"/>
        <v>3</v>
      </c>
    </row>
    <row r="3559" spans="1:10" x14ac:dyDescent="0.25">
      <c r="A3559" s="1" t="s">
        <v>181</v>
      </c>
      <c r="B3559" s="1" t="s">
        <v>44</v>
      </c>
      <c r="C3559" s="1" t="s">
        <v>10</v>
      </c>
      <c r="D3559" s="1" t="s">
        <v>8</v>
      </c>
      <c r="E3559" s="1" t="s">
        <v>8</v>
      </c>
      <c r="F3559" s="1" t="s">
        <v>8</v>
      </c>
      <c r="G3559" s="2" t="str">
        <f t="shared" ca="1" si="220"/>
        <v/>
      </c>
      <c r="H3559">
        <f t="shared" ca="1" si="221"/>
        <v>0</v>
      </c>
      <c r="I3559" t="str">
        <f t="shared" ca="1" si="222"/>
        <v/>
      </c>
      <c r="J3559" s="2" t="str">
        <f t="shared" ca="1" si="223"/>
        <v/>
      </c>
    </row>
    <row r="3560" spans="1:10" x14ac:dyDescent="0.25">
      <c r="A3560" s="1" t="s">
        <v>181</v>
      </c>
      <c r="B3560" s="1" t="s">
        <v>44</v>
      </c>
      <c r="C3560" s="1" t="s">
        <v>10</v>
      </c>
      <c r="D3560" s="1" t="s">
        <v>88</v>
      </c>
      <c r="E3560" s="1" t="s">
        <v>89</v>
      </c>
      <c r="F3560" s="1" t="s">
        <v>92</v>
      </c>
      <c r="G3560" s="2" t="str">
        <f t="shared" ca="1" si="220"/>
        <v>Like</v>
      </c>
      <c r="H3560">
        <f t="shared" ca="1" si="221"/>
        <v>2</v>
      </c>
      <c r="I3560">
        <f t="shared" ca="1" si="222"/>
        <v>4</v>
      </c>
      <c r="J3560" s="2">
        <f t="shared" ca="1" si="223"/>
        <v>3</v>
      </c>
    </row>
    <row r="3561" spans="1:10" x14ac:dyDescent="0.25">
      <c r="A3561" s="1" t="s">
        <v>181</v>
      </c>
      <c r="B3561" s="1" t="s">
        <v>44</v>
      </c>
      <c r="C3561" s="1" t="s">
        <v>10</v>
      </c>
      <c r="D3561" s="1" t="s">
        <v>88</v>
      </c>
      <c r="E3561" s="1" t="s">
        <v>89</v>
      </c>
      <c r="F3561" s="1" t="s">
        <v>92</v>
      </c>
      <c r="G3561" s="2" t="str">
        <f t="shared" ca="1" si="220"/>
        <v/>
      </c>
      <c r="H3561">
        <f t="shared" ca="1" si="221"/>
        <v>0</v>
      </c>
      <c r="I3561" t="str">
        <f t="shared" ca="1" si="222"/>
        <v/>
      </c>
      <c r="J3561" s="2" t="str">
        <f t="shared" ca="1" si="223"/>
        <v/>
      </c>
    </row>
    <row r="3562" spans="1:10" x14ac:dyDescent="0.25">
      <c r="A3562" s="1" t="s">
        <v>181</v>
      </c>
      <c r="B3562" s="1" t="s">
        <v>44</v>
      </c>
      <c r="C3562" s="1" t="s">
        <v>10</v>
      </c>
      <c r="D3562" s="1" t="s">
        <v>88</v>
      </c>
      <c r="E3562" s="1" t="s">
        <v>89</v>
      </c>
      <c r="F3562" s="1" t="s">
        <v>92</v>
      </c>
      <c r="G3562" s="2" t="str">
        <f t="shared" ca="1" si="220"/>
        <v>Like</v>
      </c>
      <c r="H3562">
        <f t="shared" ca="1" si="221"/>
        <v>2</v>
      </c>
      <c r="I3562">
        <f t="shared" ca="1" si="222"/>
        <v>2</v>
      </c>
      <c r="J3562" s="2">
        <f t="shared" ca="1" si="223"/>
        <v>3</v>
      </c>
    </row>
    <row r="3563" spans="1:10" x14ac:dyDescent="0.25">
      <c r="A3563" s="1" t="s">
        <v>181</v>
      </c>
      <c r="B3563" s="1" t="s">
        <v>44</v>
      </c>
      <c r="C3563" s="1" t="s">
        <v>10</v>
      </c>
      <c r="D3563" s="1" t="s">
        <v>98</v>
      </c>
      <c r="E3563" s="1" t="s">
        <v>89</v>
      </c>
      <c r="F3563" s="1" t="s">
        <v>92</v>
      </c>
      <c r="G3563" s="2" t="str">
        <f t="shared" ca="1" si="220"/>
        <v/>
      </c>
      <c r="H3563">
        <f t="shared" ca="1" si="221"/>
        <v>0</v>
      </c>
      <c r="I3563" t="str">
        <f t="shared" ca="1" si="222"/>
        <v/>
      </c>
      <c r="J3563" s="2" t="str">
        <f t="shared" ca="1" si="223"/>
        <v/>
      </c>
    </row>
    <row r="3564" spans="1:10" x14ac:dyDescent="0.25">
      <c r="A3564" s="1" t="s">
        <v>181</v>
      </c>
      <c r="B3564" s="1" t="s">
        <v>44</v>
      </c>
      <c r="C3564" s="1" t="s">
        <v>10</v>
      </c>
      <c r="D3564" s="1" t="s">
        <v>98</v>
      </c>
      <c r="E3564" s="1" t="s">
        <v>89</v>
      </c>
      <c r="F3564" s="1" t="s">
        <v>92</v>
      </c>
      <c r="G3564" s="2" t="str">
        <f t="shared" ca="1" si="220"/>
        <v>Purchase</v>
      </c>
      <c r="H3564">
        <f t="shared" ca="1" si="221"/>
        <v>1</v>
      </c>
      <c r="I3564">
        <f t="shared" ca="1" si="222"/>
        <v>2</v>
      </c>
      <c r="J3564" s="2">
        <f t="shared" ca="1" si="223"/>
        <v>5</v>
      </c>
    </row>
    <row r="3565" spans="1:10" x14ac:dyDescent="0.25">
      <c r="A3565" s="1" t="s">
        <v>181</v>
      </c>
      <c r="B3565" s="1" t="s">
        <v>44</v>
      </c>
      <c r="C3565" s="1" t="s">
        <v>10</v>
      </c>
      <c r="D3565" s="1" t="s">
        <v>98</v>
      </c>
      <c r="E3565" s="1" t="s">
        <v>89</v>
      </c>
      <c r="F3565" s="1" t="s">
        <v>92</v>
      </c>
      <c r="G3565" s="2" t="str">
        <f t="shared" ca="1" si="220"/>
        <v>Purchase</v>
      </c>
      <c r="H3565">
        <f t="shared" ca="1" si="221"/>
        <v>1</v>
      </c>
      <c r="I3565">
        <f t="shared" ca="1" si="222"/>
        <v>4</v>
      </c>
      <c r="J3565" s="2">
        <f t="shared" ca="1" si="223"/>
        <v>5</v>
      </c>
    </row>
    <row r="3566" spans="1:10" x14ac:dyDescent="0.25">
      <c r="A3566" s="1" t="s">
        <v>181</v>
      </c>
      <c r="B3566" s="1" t="s">
        <v>44</v>
      </c>
      <c r="C3566" s="1" t="s">
        <v>10</v>
      </c>
      <c r="D3566" s="1" t="s">
        <v>98</v>
      </c>
      <c r="E3566" s="1" t="s">
        <v>91</v>
      </c>
      <c r="F3566" s="1" t="s">
        <v>90</v>
      </c>
      <c r="G3566" s="2" t="str">
        <f t="shared" ca="1" si="220"/>
        <v>View</v>
      </c>
      <c r="H3566">
        <f t="shared" ca="1" si="221"/>
        <v>3</v>
      </c>
      <c r="I3566">
        <f t="shared" ca="1" si="222"/>
        <v>1</v>
      </c>
      <c r="J3566" s="2">
        <f t="shared" ca="1" si="223"/>
        <v>1</v>
      </c>
    </row>
    <row r="3567" spans="1:10" x14ac:dyDescent="0.25">
      <c r="A3567" s="1" t="s">
        <v>181</v>
      </c>
      <c r="B3567" s="1" t="s">
        <v>44</v>
      </c>
      <c r="C3567" s="1" t="s">
        <v>10</v>
      </c>
      <c r="D3567" s="1" t="s">
        <v>98</v>
      </c>
      <c r="E3567" s="1" t="s">
        <v>91</v>
      </c>
      <c r="F3567" s="1" t="s">
        <v>90</v>
      </c>
      <c r="G3567" s="2" t="str">
        <f t="shared" ca="1" si="220"/>
        <v>Like</v>
      </c>
      <c r="H3567">
        <f t="shared" ca="1" si="221"/>
        <v>2</v>
      </c>
      <c r="I3567">
        <f t="shared" ca="1" si="222"/>
        <v>2</v>
      </c>
      <c r="J3567" s="2">
        <f t="shared" ca="1" si="223"/>
        <v>3</v>
      </c>
    </row>
    <row r="3568" spans="1:10" x14ac:dyDescent="0.25">
      <c r="A3568" s="1" t="s">
        <v>181</v>
      </c>
      <c r="B3568" s="1" t="s">
        <v>44</v>
      </c>
      <c r="C3568" s="1" t="s">
        <v>10</v>
      </c>
      <c r="D3568" s="1" t="s">
        <v>98</v>
      </c>
      <c r="E3568" s="1" t="s">
        <v>91</v>
      </c>
      <c r="F3568" s="1" t="s">
        <v>90</v>
      </c>
      <c r="G3568" s="2" t="str">
        <f t="shared" ca="1" si="220"/>
        <v>Purchase</v>
      </c>
      <c r="H3568">
        <f t="shared" ca="1" si="221"/>
        <v>1</v>
      </c>
      <c r="I3568">
        <f t="shared" ca="1" si="222"/>
        <v>9</v>
      </c>
      <c r="J3568" s="2">
        <f t="shared" ca="1" si="223"/>
        <v>5</v>
      </c>
    </row>
    <row r="3569" spans="1:10" x14ac:dyDescent="0.25">
      <c r="A3569" s="1" t="s">
        <v>181</v>
      </c>
      <c r="B3569" s="1" t="s">
        <v>41</v>
      </c>
      <c r="C3569" s="1" t="s">
        <v>12</v>
      </c>
      <c r="D3569" s="1" t="s">
        <v>8</v>
      </c>
      <c r="E3569" s="1" t="s">
        <v>8</v>
      </c>
      <c r="F3569" s="1" t="s">
        <v>8</v>
      </c>
      <c r="G3569" s="2" t="str">
        <f t="shared" ca="1" si="220"/>
        <v>View</v>
      </c>
      <c r="H3569">
        <f t="shared" ca="1" si="221"/>
        <v>3</v>
      </c>
      <c r="I3569">
        <f t="shared" ca="1" si="222"/>
        <v>1</v>
      </c>
      <c r="J3569" s="2">
        <f t="shared" ca="1" si="223"/>
        <v>1</v>
      </c>
    </row>
    <row r="3570" spans="1:10" x14ac:dyDescent="0.25">
      <c r="A3570" s="1" t="s">
        <v>181</v>
      </c>
      <c r="B3570" s="1" t="s">
        <v>41</v>
      </c>
      <c r="C3570" s="1" t="s">
        <v>12</v>
      </c>
      <c r="D3570" s="1" t="s">
        <v>8</v>
      </c>
      <c r="E3570" s="1" t="s">
        <v>8</v>
      </c>
      <c r="F3570" s="1" t="s">
        <v>8</v>
      </c>
      <c r="G3570" s="2" t="str">
        <f t="shared" ca="1" si="220"/>
        <v>Like</v>
      </c>
      <c r="H3570">
        <f t="shared" ca="1" si="221"/>
        <v>2</v>
      </c>
      <c r="I3570">
        <f t="shared" ca="1" si="222"/>
        <v>1</v>
      </c>
      <c r="J3570" s="2">
        <f t="shared" ca="1" si="223"/>
        <v>3</v>
      </c>
    </row>
    <row r="3571" spans="1:10" x14ac:dyDescent="0.25">
      <c r="A3571" s="1" t="s">
        <v>181</v>
      </c>
      <c r="B3571" s="1" t="s">
        <v>41</v>
      </c>
      <c r="C3571" s="1" t="s">
        <v>12</v>
      </c>
      <c r="D3571" s="1" t="s">
        <v>8</v>
      </c>
      <c r="E3571" s="1" t="s">
        <v>8</v>
      </c>
      <c r="F3571" s="1" t="s">
        <v>8</v>
      </c>
      <c r="G3571" s="2" t="str">
        <f t="shared" ca="1" si="220"/>
        <v/>
      </c>
      <c r="H3571">
        <f t="shared" ca="1" si="221"/>
        <v>0</v>
      </c>
      <c r="I3571" t="str">
        <f t="shared" ca="1" si="222"/>
        <v/>
      </c>
      <c r="J3571" s="2" t="str">
        <f t="shared" ca="1" si="223"/>
        <v/>
      </c>
    </row>
    <row r="3572" spans="1:10" x14ac:dyDescent="0.25">
      <c r="A3572" s="1" t="s">
        <v>181</v>
      </c>
      <c r="B3572" s="1" t="s">
        <v>41</v>
      </c>
      <c r="C3572" s="1" t="s">
        <v>12</v>
      </c>
      <c r="D3572" s="1" t="s">
        <v>88</v>
      </c>
      <c r="E3572" s="1" t="s">
        <v>89</v>
      </c>
      <c r="F3572" s="1" t="s">
        <v>92</v>
      </c>
      <c r="G3572" s="2" t="str">
        <f t="shared" ca="1" si="220"/>
        <v>Purchase</v>
      </c>
      <c r="H3572">
        <f t="shared" ca="1" si="221"/>
        <v>1</v>
      </c>
      <c r="I3572">
        <f t="shared" ca="1" si="222"/>
        <v>10</v>
      </c>
      <c r="J3572" s="2">
        <f t="shared" ca="1" si="223"/>
        <v>5</v>
      </c>
    </row>
    <row r="3573" spans="1:10" x14ac:dyDescent="0.25">
      <c r="A3573" s="1" t="s">
        <v>181</v>
      </c>
      <c r="B3573" s="1" t="s">
        <v>41</v>
      </c>
      <c r="C3573" s="1" t="s">
        <v>12</v>
      </c>
      <c r="D3573" s="1" t="s">
        <v>88</v>
      </c>
      <c r="E3573" s="1" t="s">
        <v>89</v>
      </c>
      <c r="F3573" s="1" t="s">
        <v>92</v>
      </c>
      <c r="G3573" s="2" t="str">
        <f t="shared" ca="1" si="220"/>
        <v>Like</v>
      </c>
      <c r="H3573">
        <f t="shared" ca="1" si="221"/>
        <v>2</v>
      </c>
      <c r="I3573">
        <f t="shared" ca="1" si="222"/>
        <v>5</v>
      </c>
      <c r="J3573" s="2">
        <f t="shared" ca="1" si="223"/>
        <v>3</v>
      </c>
    </row>
    <row r="3574" spans="1:10" x14ac:dyDescent="0.25">
      <c r="A3574" s="1" t="s">
        <v>181</v>
      </c>
      <c r="B3574" s="1" t="s">
        <v>41</v>
      </c>
      <c r="C3574" s="1" t="s">
        <v>12</v>
      </c>
      <c r="D3574" s="1" t="s">
        <v>88</v>
      </c>
      <c r="E3574" s="1" t="s">
        <v>89</v>
      </c>
      <c r="F3574" s="1" t="s">
        <v>92</v>
      </c>
      <c r="G3574" s="2" t="str">
        <f t="shared" ca="1" si="220"/>
        <v/>
      </c>
      <c r="H3574">
        <f t="shared" ca="1" si="221"/>
        <v>0</v>
      </c>
      <c r="I3574" t="str">
        <f t="shared" ca="1" si="222"/>
        <v/>
      </c>
      <c r="J3574" s="2" t="str">
        <f t="shared" ca="1" si="223"/>
        <v/>
      </c>
    </row>
    <row r="3575" spans="1:10" x14ac:dyDescent="0.25">
      <c r="A3575" s="1" t="s">
        <v>181</v>
      </c>
      <c r="B3575" s="1" t="s">
        <v>41</v>
      </c>
      <c r="C3575" s="1" t="s">
        <v>12</v>
      </c>
      <c r="D3575" s="1" t="s">
        <v>98</v>
      </c>
      <c r="E3575" s="1" t="s">
        <v>89</v>
      </c>
      <c r="F3575" s="1" t="s">
        <v>92</v>
      </c>
      <c r="G3575" s="2" t="str">
        <f t="shared" ca="1" si="220"/>
        <v>Like</v>
      </c>
      <c r="H3575">
        <f t="shared" ca="1" si="221"/>
        <v>2</v>
      </c>
      <c r="I3575">
        <f t="shared" ca="1" si="222"/>
        <v>3</v>
      </c>
      <c r="J3575" s="2">
        <f t="shared" ca="1" si="223"/>
        <v>3</v>
      </c>
    </row>
    <row r="3576" spans="1:10" x14ac:dyDescent="0.25">
      <c r="A3576" s="1" t="s">
        <v>181</v>
      </c>
      <c r="B3576" s="1" t="s">
        <v>41</v>
      </c>
      <c r="C3576" s="1" t="s">
        <v>12</v>
      </c>
      <c r="D3576" s="1" t="s">
        <v>98</v>
      </c>
      <c r="E3576" s="1" t="s">
        <v>89</v>
      </c>
      <c r="F3576" s="1" t="s">
        <v>92</v>
      </c>
      <c r="G3576" s="2" t="str">
        <f t="shared" ca="1" si="220"/>
        <v>Like</v>
      </c>
      <c r="H3576">
        <f t="shared" ca="1" si="221"/>
        <v>2</v>
      </c>
      <c r="I3576">
        <f t="shared" ca="1" si="222"/>
        <v>1</v>
      </c>
      <c r="J3576" s="2">
        <f t="shared" ca="1" si="223"/>
        <v>3</v>
      </c>
    </row>
    <row r="3577" spans="1:10" x14ac:dyDescent="0.25">
      <c r="A3577" s="1" t="s">
        <v>181</v>
      </c>
      <c r="B3577" s="1" t="s">
        <v>41</v>
      </c>
      <c r="C3577" s="1" t="s">
        <v>12</v>
      </c>
      <c r="D3577" s="1" t="s">
        <v>98</v>
      </c>
      <c r="E3577" s="1" t="s">
        <v>89</v>
      </c>
      <c r="F3577" s="1" t="s">
        <v>92</v>
      </c>
      <c r="G3577" s="2" t="str">
        <f t="shared" ca="1" si="220"/>
        <v>Purchase</v>
      </c>
      <c r="H3577">
        <f t="shared" ca="1" si="221"/>
        <v>1</v>
      </c>
      <c r="I3577">
        <f t="shared" ca="1" si="222"/>
        <v>7</v>
      </c>
      <c r="J3577" s="2">
        <f t="shared" ca="1" si="223"/>
        <v>5</v>
      </c>
    </row>
    <row r="3578" spans="1:10" x14ac:dyDescent="0.25">
      <c r="A3578" s="1" t="s">
        <v>181</v>
      </c>
      <c r="B3578" s="1" t="s">
        <v>41</v>
      </c>
      <c r="C3578" s="1" t="s">
        <v>12</v>
      </c>
      <c r="D3578" s="1" t="s">
        <v>98</v>
      </c>
      <c r="E3578" s="1" t="s">
        <v>91</v>
      </c>
      <c r="F3578" s="1" t="s">
        <v>90</v>
      </c>
      <c r="G3578" s="2" t="str">
        <f t="shared" ca="1" si="220"/>
        <v>Purchase</v>
      </c>
      <c r="H3578">
        <f t="shared" ca="1" si="221"/>
        <v>1</v>
      </c>
      <c r="I3578">
        <f t="shared" ca="1" si="222"/>
        <v>4</v>
      </c>
      <c r="J3578" s="2">
        <f t="shared" ca="1" si="223"/>
        <v>5</v>
      </c>
    </row>
    <row r="3579" spans="1:10" x14ac:dyDescent="0.25">
      <c r="A3579" s="1" t="s">
        <v>181</v>
      </c>
      <c r="B3579" s="1" t="s">
        <v>41</v>
      </c>
      <c r="C3579" s="1" t="s">
        <v>12</v>
      </c>
      <c r="D3579" s="1" t="s">
        <v>98</v>
      </c>
      <c r="E3579" s="1" t="s">
        <v>91</v>
      </c>
      <c r="F3579" s="1" t="s">
        <v>90</v>
      </c>
      <c r="G3579" s="2" t="str">
        <f t="shared" ca="1" si="220"/>
        <v>Like</v>
      </c>
      <c r="H3579">
        <f t="shared" ca="1" si="221"/>
        <v>2</v>
      </c>
      <c r="I3579">
        <f t="shared" ca="1" si="222"/>
        <v>1</v>
      </c>
      <c r="J3579" s="2">
        <f t="shared" ca="1" si="223"/>
        <v>3</v>
      </c>
    </row>
    <row r="3580" spans="1:10" x14ac:dyDescent="0.25">
      <c r="A3580" s="1" t="s">
        <v>181</v>
      </c>
      <c r="B3580" s="1" t="s">
        <v>41</v>
      </c>
      <c r="C3580" s="1" t="s">
        <v>12</v>
      </c>
      <c r="D3580" s="1" t="s">
        <v>98</v>
      </c>
      <c r="E3580" s="1" t="s">
        <v>91</v>
      </c>
      <c r="F3580" s="1" t="s">
        <v>90</v>
      </c>
      <c r="G3580" s="2" t="str">
        <f t="shared" ca="1" si="220"/>
        <v>View</v>
      </c>
      <c r="H3580">
        <f t="shared" ca="1" si="221"/>
        <v>3</v>
      </c>
      <c r="I3580">
        <f t="shared" ca="1" si="222"/>
        <v>1</v>
      </c>
      <c r="J3580" s="2">
        <f t="shared" ca="1" si="223"/>
        <v>1</v>
      </c>
    </row>
    <row r="3581" spans="1:10" x14ac:dyDescent="0.25">
      <c r="A3581" s="1" t="s">
        <v>181</v>
      </c>
      <c r="B3581" s="1" t="s">
        <v>136</v>
      </c>
      <c r="C3581" s="1" t="s">
        <v>12</v>
      </c>
      <c r="D3581" s="1" t="s">
        <v>8</v>
      </c>
      <c r="E3581" s="1" t="s">
        <v>8</v>
      </c>
      <c r="F3581" s="1" t="s">
        <v>8</v>
      </c>
      <c r="G3581" s="2" t="str">
        <f t="shared" ca="1" si="220"/>
        <v>Like</v>
      </c>
      <c r="H3581">
        <f t="shared" ca="1" si="221"/>
        <v>2</v>
      </c>
      <c r="I3581">
        <f t="shared" ca="1" si="222"/>
        <v>1</v>
      </c>
      <c r="J3581" s="2">
        <f t="shared" ca="1" si="223"/>
        <v>3</v>
      </c>
    </row>
    <row r="3582" spans="1:10" x14ac:dyDescent="0.25">
      <c r="A3582" s="1" t="s">
        <v>181</v>
      </c>
      <c r="B3582" s="1" t="s">
        <v>136</v>
      </c>
      <c r="C3582" s="1" t="s">
        <v>12</v>
      </c>
      <c r="D3582" s="1" t="s">
        <v>8</v>
      </c>
      <c r="E3582" s="1" t="s">
        <v>8</v>
      </c>
      <c r="F3582" s="1" t="s">
        <v>8</v>
      </c>
      <c r="G3582" s="2" t="str">
        <f t="shared" ca="1" si="220"/>
        <v>View</v>
      </c>
      <c r="H3582">
        <f t="shared" ca="1" si="221"/>
        <v>3</v>
      </c>
      <c r="I3582">
        <f t="shared" ca="1" si="222"/>
        <v>1</v>
      </c>
      <c r="J3582" s="2">
        <f t="shared" ca="1" si="223"/>
        <v>1</v>
      </c>
    </row>
    <row r="3583" spans="1:10" x14ac:dyDescent="0.25">
      <c r="A3583" s="1" t="s">
        <v>181</v>
      </c>
      <c r="B3583" s="1" t="s">
        <v>136</v>
      </c>
      <c r="C3583" s="1" t="s">
        <v>12</v>
      </c>
      <c r="D3583" s="1" t="s">
        <v>8</v>
      </c>
      <c r="E3583" s="1" t="s">
        <v>8</v>
      </c>
      <c r="F3583" s="1" t="s">
        <v>8</v>
      </c>
      <c r="G3583" s="2" t="str">
        <f t="shared" ca="1" si="220"/>
        <v>View</v>
      </c>
      <c r="H3583">
        <f t="shared" ca="1" si="221"/>
        <v>3</v>
      </c>
      <c r="I3583">
        <f t="shared" ca="1" si="222"/>
        <v>1</v>
      </c>
      <c r="J3583" s="2">
        <f t="shared" ca="1" si="223"/>
        <v>1</v>
      </c>
    </row>
    <row r="3584" spans="1:10" x14ac:dyDescent="0.25">
      <c r="A3584" s="1" t="s">
        <v>181</v>
      </c>
      <c r="B3584" s="1" t="s">
        <v>136</v>
      </c>
      <c r="C3584" s="1" t="s">
        <v>12</v>
      </c>
      <c r="D3584" s="1" t="s">
        <v>88</v>
      </c>
      <c r="E3584" s="1" t="s">
        <v>89</v>
      </c>
      <c r="F3584" s="1" t="s">
        <v>92</v>
      </c>
      <c r="G3584" s="2" t="str">
        <f t="shared" ca="1" si="220"/>
        <v>Purchase</v>
      </c>
      <c r="H3584">
        <f t="shared" ca="1" si="221"/>
        <v>1</v>
      </c>
      <c r="I3584">
        <f t="shared" ca="1" si="222"/>
        <v>1</v>
      </c>
      <c r="J3584" s="2">
        <f t="shared" ca="1" si="223"/>
        <v>5</v>
      </c>
    </row>
    <row r="3585" spans="1:10" x14ac:dyDescent="0.25">
      <c r="A3585" s="1" t="s">
        <v>181</v>
      </c>
      <c r="B3585" s="1" t="s">
        <v>136</v>
      </c>
      <c r="C3585" s="1" t="s">
        <v>12</v>
      </c>
      <c r="D3585" s="1" t="s">
        <v>88</v>
      </c>
      <c r="E3585" s="1" t="s">
        <v>89</v>
      </c>
      <c r="F3585" s="1" t="s">
        <v>92</v>
      </c>
      <c r="G3585" s="2" t="str">
        <f t="shared" ca="1" si="220"/>
        <v>Like</v>
      </c>
      <c r="H3585">
        <f t="shared" ca="1" si="221"/>
        <v>2</v>
      </c>
      <c r="I3585">
        <f t="shared" ca="1" si="222"/>
        <v>4</v>
      </c>
      <c r="J3585" s="2">
        <f t="shared" ca="1" si="223"/>
        <v>3</v>
      </c>
    </row>
    <row r="3586" spans="1:10" x14ac:dyDescent="0.25">
      <c r="A3586" s="1" t="s">
        <v>181</v>
      </c>
      <c r="B3586" s="1" t="s">
        <v>136</v>
      </c>
      <c r="C3586" s="1" t="s">
        <v>12</v>
      </c>
      <c r="D3586" s="1" t="s">
        <v>88</v>
      </c>
      <c r="E3586" s="1" t="s">
        <v>89</v>
      </c>
      <c r="F3586" s="1" t="s">
        <v>92</v>
      </c>
      <c r="G3586" s="2" t="str">
        <f t="shared" ref="G3586:G3649" ca="1" si="224">IF(H3586=1,"Purchase",IF(H3586=2,"Like",IF(H3586=3,"View","")))</f>
        <v>View</v>
      </c>
      <c r="H3586">
        <f t="shared" ref="H3586:H3649" ca="1" si="225">RANDBETWEEN(0,3)</f>
        <v>3</v>
      </c>
      <c r="I3586">
        <f t="shared" ref="I3586:I3649" ca="1" si="226">IF(H3586=1,RANDBETWEEN(1,10),IF(H3586=2,RANDBETWEEN(1,5),IF(H3586=3,1,"")))</f>
        <v>1</v>
      </c>
      <c r="J3586" s="2">
        <f t="shared" ca="1" si="223"/>
        <v>1</v>
      </c>
    </row>
    <row r="3587" spans="1:10" x14ac:dyDescent="0.25">
      <c r="A3587" s="1" t="s">
        <v>181</v>
      </c>
      <c r="B3587" s="1" t="s">
        <v>136</v>
      </c>
      <c r="C3587" s="1" t="s">
        <v>12</v>
      </c>
      <c r="D3587" s="1" t="s">
        <v>98</v>
      </c>
      <c r="E3587" s="1" t="s">
        <v>89</v>
      </c>
      <c r="F3587" s="1" t="s">
        <v>92</v>
      </c>
      <c r="G3587" s="2" t="str">
        <f t="shared" ca="1" si="224"/>
        <v/>
      </c>
      <c r="H3587">
        <f t="shared" ca="1" si="225"/>
        <v>0</v>
      </c>
      <c r="I3587" t="str">
        <f t="shared" ca="1" si="226"/>
        <v/>
      </c>
      <c r="J3587" s="2" t="str">
        <f t="shared" ref="J3587:J3650" ca="1" si="227">IF(H3587=1,5,IF(H3587=2,3,IF(H3587=3,1,"")))</f>
        <v/>
      </c>
    </row>
    <row r="3588" spans="1:10" x14ac:dyDescent="0.25">
      <c r="A3588" s="1" t="s">
        <v>181</v>
      </c>
      <c r="B3588" s="1" t="s">
        <v>136</v>
      </c>
      <c r="C3588" s="1" t="s">
        <v>12</v>
      </c>
      <c r="D3588" s="1" t="s">
        <v>98</v>
      </c>
      <c r="E3588" s="1" t="s">
        <v>89</v>
      </c>
      <c r="F3588" s="1" t="s">
        <v>92</v>
      </c>
      <c r="G3588" s="2" t="str">
        <f t="shared" ca="1" si="224"/>
        <v>Like</v>
      </c>
      <c r="H3588">
        <f t="shared" ca="1" si="225"/>
        <v>2</v>
      </c>
      <c r="I3588">
        <f t="shared" ca="1" si="226"/>
        <v>2</v>
      </c>
      <c r="J3588" s="2">
        <f t="shared" ca="1" si="227"/>
        <v>3</v>
      </c>
    </row>
    <row r="3589" spans="1:10" x14ac:dyDescent="0.25">
      <c r="A3589" s="1" t="s">
        <v>181</v>
      </c>
      <c r="B3589" s="1" t="s">
        <v>136</v>
      </c>
      <c r="C3589" s="1" t="s">
        <v>12</v>
      </c>
      <c r="D3589" s="1" t="s">
        <v>98</v>
      </c>
      <c r="E3589" s="1" t="s">
        <v>89</v>
      </c>
      <c r="F3589" s="1" t="s">
        <v>92</v>
      </c>
      <c r="G3589" s="2" t="str">
        <f t="shared" ca="1" si="224"/>
        <v>Like</v>
      </c>
      <c r="H3589">
        <f t="shared" ca="1" si="225"/>
        <v>2</v>
      </c>
      <c r="I3589">
        <f t="shared" ca="1" si="226"/>
        <v>2</v>
      </c>
      <c r="J3589" s="2">
        <f t="shared" ca="1" si="227"/>
        <v>3</v>
      </c>
    </row>
    <row r="3590" spans="1:10" x14ac:dyDescent="0.25">
      <c r="A3590" s="1" t="s">
        <v>181</v>
      </c>
      <c r="B3590" s="1" t="s">
        <v>136</v>
      </c>
      <c r="C3590" s="1" t="s">
        <v>12</v>
      </c>
      <c r="D3590" s="1" t="s">
        <v>98</v>
      </c>
      <c r="E3590" s="1" t="s">
        <v>91</v>
      </c>
      <c r="F3590" s="1" t="s">
        <v>90</v>
      </c>
      <c r="G3590" s="2" t="str">
        <f t="shared" ca="1" si="224"/>
        <v>Like</v>
      </c>
      <c r="H3590">
        <f t="shared" ca="1" si="225"/>
        <v>2</v>
      </c>
      <c r="I3590">
        <f t="shared" ca="1" si="226"/>
        <v>2</v>
      </c>
      <c r="J3590" s="2">
        <f t="shared" ca="1" si="227"/>
        <v>3</v>
      </c>
    </row>
    <row r="3591" spans="1:10" x14ac:dyDescent="0.25">
      <c r="A3591" s="1" t="s">
        <v>181</v>
      </c>
      <c r="B3591" s="1" t="s">
        <v>136</v>
      </c>
      <c r="C3591" s="1" t="s">
        <v>12</v>
      </c>
      <c r="D3591" s="1" t="s">
        <v>98</v>
      </c>
      <c r="E3591" s="1" t="s">
        <v>91</v>
      </c>
      <c r="F3591" s="1" t="s">
        <v>90</v>
      </c>
      <c r="G3591" s="2" t="str">
        <f t="shared" ca="1" si="224"/>
        <v/>
      </c>
      <c r="H3591">
        <f t="shared" ca="1" si="225"/>
        <v>0</v>
      </c>
      <c r="I3591" t="str">
        <f t="shared" ca="1" si="226"/>
        <v/>
      </c>
      <c r="J3591" s="2" t="str">
        <f t="shared" ca="1" si="227"/>
        <v/>
      </c>
    </row>
    <row r="3592" spans="1:10" x14ac:dyDescent="0.25">
      <c r="A3592" s="1" t="s">
        <v>181</v>
      </c>
      <c r="B3592" s="1" t="s">
        <v>136</v>
      </c>
      <c r="C3592" s="1" t="s">
        <v>12</v>
      </c>
      <c r="D3592" s="1" t="s">
        <v>98</v>
      </c>
      <c r="E3592" s="1" t="s">
        <v>91</v>
      </c>
      <c r="F3592" s="1" t="s">
        <v>90</v>
      </c>
      <c r="G3592" s="2" t="str">
        <f t="shared" ca="1" si="224"/>
        <v/>
      </c>
      <c r="H3592">
        <f t="shared" ca="1" si="225"/>
        <v>0</v>
      </c>
      <c r="I3592" t="str">
        <f t="shared" ca="1" si="226"/>
        <v/>
      </c>
      <c r="J3592" s="2" t="str">
        <f t="shared" ca="1" si="227"/>
        <v/>
      </c>
    </row>
    <row r="3593" spans="1:10" x14ac:dyDescent="0.25">
      <c r="A3593" s="1" t="s">
        <v>181</v>
      </c>
      <c r="B3593" s="1" t="s">
        <v>56</v>
      </c>
      <c r="C3593" s="1" t="s">
        <v>12</v>
      </c>
      <c r="D3593" s="1" t="s">
        <v>8</v>
      </c>
      <c r="E3593" s="1" t="s">
        <v>8</v>
      </c>
      <c r="F3593" s="1" t="s">
        <v>8</v>
      </c>
      <c r="G3593" s="2" t="str">
        <f t="shared" ca="1" si="224"/>
        <v>View</v>
      </c>
      <c r="H3593">
        <f t="shared" ca="1" si="225"/>
        <v>3</v>
      </c>
      <c r="I3593">
        <f t="shared" ca="1" si="226"/>
        <v>1</v>
      </c>
      <c r="J3593" s="2">
        <f t="shared" ca="1" si="227"/>
        <v>1</v>
      </c>
    </row>
    <row r="3594" spans="1:10" x14ac:dyDescent="0.25">
      <c r="A3594" s="1" t="s">
        <v>181</v>
      </c>
      <c r="B3594" s="1" t="s">
        <v>56</v>
      </c>
      <c r="C3594" s="1" t="s">
        <v>12</v>
      </c>
      <c r="D3594" s="1" t="s">
        <v>8</v>
      </c>
      <c r="E3594" s="1" t="s">
        <v>8</v>
      </c>
      <c r="F3594" s="1" t="s">
        <v>8</v>
      </c>
      <c r="G3594" s="2" t="str">
        <f t="shared" ca="1" si="224"/>
        <v/>
      </c>
      <c r="H3594">
        <f t="shared" ca="1" si="225"/>
        <v>0</v>
      </c>
      <c r="I3594" t="str">
        <f t="shared" ca="1" si="226"/>
        <v/>
      </c>
      <c r="J3594" s="2" t="str">
        <f t="shared" ca="1" si="227"/>
        <v/>
      </c>
    </row>
    <row r="3595" spans="1:10" x14ac:dyDescent="0.25">
      <c r="A3595" s="1" t="s">
        <v>181</v>
      </c>
      <c r="B3595" s="1" t="s">
        <v>56</v>
      </c>
      <c r="C3595" s="1" t="s">
        <v>12</v>
      </c>
      <c r="D3595" s="1" t="s">
        <v>8</v>
      </c>
      <c r="E3595" s="1" t="s">
        <v>8</v>
      </c>
      <c r="F3595" s="1" t="s">
        <v>8</v>
      </c>
      <c r="G3595" s="2" t="str">
        <f t="shared" ca="1" si="224"/>
        <v/>
      </c>
      <c r="H3595">
        <f t="shared" ca="1" si="225"/>
        <v>0</v>
      </c>
      <c r="I3595" t="str">
        <f t="shared" ca="1" si="226"/>
        <v/>
      </c>
      <c r="J3595" s="2" t="str">
        <f t="shared" ca="1" si="227"/>
        <v/>
      </c>
    </row>
    <row r="3596" spans="1:10" x14ac:dyDescent="0.25">
      <c r="A3596" s="1" t="s">
        <v>181</v>
      </c>
      <c r="B3596" s="1" t="s">
        <v>56</v>
      </c>
      <c r="C3596" s="1" t="s">
        <v>12</v>
      </c>
      <c r="D3596" s="1" t="s">
        <v>88</v>
      </c>
      <c r="E3596" s="1" t="s">
        <v>89</v>
      </c>
      <c r="F3596" s="1" t="s">
        <v>92</v>
      </c>
      <c r="G3596" s="2" t="str">
        <f t="shared" ca="1" si="224"/>
        <v>Purchase</v>
      </c>
      <c r="H3596">
        <f t="shared" ca="1" si="225"/>
        <v>1</v>
      </c>
      <c r="I3596">
        <f t="shared" ca="1" si="226"/>
        <v>2</v>
      </c>
      <c r="J3596" s="2">
        <f t="shared" ca="1" si="227"/>
        <v>5</v>
      </c>
    </row>
    <row r="3597" spans="1:10" x14ac:dyDescent="0.25">
      <c r="A3597" s="1" t="s">
        <v>181</v>
      </c>
      <c r="B3597" s="1" t="s">
        <v>56</v>
      </c>
      <c r="C3597" s="1" t="s">
        <v>12</v>
      </c>
      <c r="D3597" s="1" t="s">
        <v>88</v>
      </c>
      <c r="E3597" s="1" t="s">
        <v>89</v>
      </c>
      <c r="F3597" s="1" t="s">
        <v>92</v>
      </c>
      <c r="G3597" s="2" t="str">
        <f t="shared" ca="1" si="224"/>
        <v>Like</v>
      </c>
      <c r="H3597">
        <f t="shared" ca="1" si="225"/>
        <v>2</v>
      </c>
      <c r="I3597">
        <f t="shared" ca="1" si="226"/>
        <v>2</v>
      </c>
      <c r="J3597" s="2">
        <f t="shared" ca="1" si="227"/>
        <v>3</v>
      </c>
    </row>
    <row r="3598" spans="1:10" x14ac:dyDescent="0.25">
      <c r="A3598" s="1" t="s">
        <v>181</v>
      </c>
      <c r="B3598" s="1" t="s">
        <v>56</v>
      </c>
      <c r="C3598" s="1" t="s">
        <v>12</v>
      </c>
      <c r="D3598" s="1" t="s">
        <v>88</v>
      </c>
      <c r="E3598" s="1" t="s">
        <v>89</v>
      </c>
      <c r="F3598" s="1" t="s">
        <v>92</v>
      </c>
      <c r="G3598" s="2" t="str">
        <f t="shared" ca="1" si="224"/>
        <v>View</v>
      </c>
      <c r="H3598">
        <f t="shared" ca="1" si="225"/>
        <v>3</v>
      </c>
      <c r="I3598">
        <f t="shared" ca="1" si="226"/>
        <v>1</v>
      </c>
      <c r="J3598" s="2">
        <f t="shared" ca="1" si="227"/>
        <v>1</v>
      </c>
    </row>
    <row r="3599" spans="1:10" x14ac:dyDescent="0.25">
      <c r="A3599" s="1" t="s">
        <v>181</v>
      </c>
      <c r="B3599" s="1" t="s">
        <v>56</v>
      </c>
      <c r="C3599" s="1" t="s">
        <v>12</v>
      </c>
      <c r="D3599" s="1" t="s">
        <v>98</v>
      </c>
      <c r="E3599" s="1" t="s">
        <v>89</v>
      </c>
      <c r="F3599" s="1" t="s">
        <v>92</v>
      </c>
      <c r="G3599" s="2" t="str">
        <f t="shared" ca="1" si="224"/>
        <v>View</v>
      </c>
      <c r="H3599">
        <f t="shared" ca="1" si="225"/>
        <v>3</v>
      </c>
      <c r="I3599">
        <f t="shared" ca="1" si="226"/>
        <v>1</v>
      </c>
      <c r="J3599" s="2">
        <f t="shared" ca="1" si="227"/>
        <v>1</v>
      </c>
    </row>
    <row r="3600" spans="1:10" x14ac:dyDescent="0.25">
      <c r="A3600" s="1" t="s">
        <v>181</v>
      </c>
      <c r="B3600" s="1" t="s">
        <v>56</v>
      </c>
      <c r="C3600" s="1" t="s">
        <v>12</v>
      </c>
      <c r="D3600" s="1" t="s">
        <v>98</v>
      </c>
      <c r="E3600" s="1" t="s">
        <v>89</v>
      </c>
      <c r="F3600" s="1" t="s">
        <v>92</v>
      </c>
      <c r="G3600" s="2" t="str">
        <f t="shared" ca="1" si="224"/>
        <v/>
      </c>
      <c r="H3600">
        <f t="shared" ca="1" si="225"/>
        <v>0</v>
      </c>
      <c r="I3600" t="str">
        <f t="shared" ca="1" si="226"/>
        <v/>
      </c>
      <c r="J3600" s="2" t="str">
        <f t="shared" ca="1" si="227"/>
        <v/>
      </c>
    </row>
    <row r="3601" spans="1:10" x14ac:dyDescent="0.25">
      <c r="A3601" s="1" t="s">
        <v>181</v>
      </c>
      <c r="B3601" s="1" t="s">
        <v>56</v>
      </c>
      <c r="C3601" s="1" t="s">
        <v>12</v>
      </c>
      <c r="D3601" s="1" t="s">
        <v>98</v>
      </c>
      <c r="E3601" s="1" t="s">
        <v>89</v>
      </c>
      <c r="F3601" s="1" t="s">
        <v>92</v>
      </c>
      <c r="G3601" s="2" t="str">
        <f t="shared" ca="1" si="224"/>
        <v>View</v>
      </c>
      <c r="H3601">
        <f t="shared" ca="1" si="225"/>
        <v>3</v>
      </c>
      <c r="I3601">
        <f t="shared" ca="1" si="226"/>
        <v>1</v>
      </c>
      <c r="J3601" s="2">
        <f t="shared" ca="1" si="227"/>
        <v>1</v>
      </c>
    </row>
    <row r="3602" spans="1:10" x14ac:dyDescent="0.25">
      <c r="A3602" s="1" t="s">
        <v>181</v>
      </c>
      <c r="B3602" s="1" t="s">
        <v>56</v>
      </c>
      <c r="C3602" s="1" t="s">
        <v>12</v>
      </c>
      <c r="D3602" s="1" t="s">
        <v>98</v>
      </c>
      <c r="E3602" s="1" t="s">
        <v>91</v>
      </c>
      <c r="F3602" s="1" t="s">
        <v>90</v>
      </c>
      <c r="G3602" s="2" t="str">
        <f t="shared" ca="1" si="224"/>
        <v>View</v>
      </c>
      <c r="H3602">
        <f t="shared" ca="1" si="225"/>
        <v>3</v>
      </c>
      <c r="I3602">
        <f t="shared" ca="1" si="226"/>
        <v>1</v>
      </c>
      <c r="J3602" s="2">
        <f t="shared" ca="1" si="227"/>
        <v>1</v>
      </c>
    </row>
    <row r="3603" spans="1:10" x14ac:dyDescent="0.25">
      <c r="A3603" s="1" t="s">
        <v>181</v>
      </c>
      <c r="B3603" s="1" t="s">
        <v>56</v>
      </c>
      <c r="C3603" s="1" t="s">
        <v>12</v>
      </c>
      <c r="D3603" s="1" t="s">
        <v>98</v>
      </c>
      <c r="E3603" s="1" t="s">
        <v>91</v>
      </c>
      <c r="F3603" s="1" t="s">
        <v>90</v>
      </c>
      <c r="G3603" s="2" t="str">
        <f t="shared" ca="1" si="224"/>
        <v>View</v>
      </c>
      <c r="H3603">
        <f t="shared" ca="1" si="225"/>
        <v>3</v>
      </c>
      <c r="I3603">
        <f t="shared" ca="1" si="226"/>
        <v>1</v>
      </c>
      <c r="J3603" s="2">
        <f t="shared" ca="1" si="227"/>
        <v>1</v>
      </c>
    </row>
    <row r="3604" spans="1:10" x14ac:dyDescent="0.25">
      <c r="A3604" s="1" t="s">
        <v>181</v>
      </c>
      <c r="B3604" s="1" t="s">
        <v>56</v>
      </c>
      <c r="C3604" s="1" t="s">
        <v>12</v>
      </c>
      <c r="D3604" s="1" t="s">
        <v>98</v>
      </c>
      <c r="E3604" s="1" t="s">
        <v>91</v>
      </c>
      <c r="F3604" s="1" t="s">
        <v>90</v>
      </c>
      <c r="G3604" s="2" t="str">
        <f t="shared" ca="1" si="224"/>
        <v>Like</v>
      </c>
      <c r="H3604">
        <f t="shared" ca="1" si="225"/>
        <v>2</v>
      </c>
      <c r="I3604">
        <f t="shared" ca="1" si="226"/>
        <v>1</v>
      </c>
      <c r="J3604" s="2">
        <f t="shared" ca="1" si="227"/>
        <v>3</v>
      </c>
    </row>
    <row r="3605" spans="1:10" x14ac:dyDescent="0.25">
      <c r="A3605" s="1" t="s">
        <v>181</v>
      </c>
      <c r="B3605" s="1" t="s">
        <v>31</v>
      </c>
      <c r="C3605" s="1" t="s">
        <v>14</v>
      </c>
      <c r="D3605" s="1" t="s">
        <v>8</v>
      </c>
      <c r="E3605" s="1" t="s">
        <v>8</v>
      </c>
      <c r="F3605" s="1" t="s">
        <v>8</v>
      </c>
      <c r="G3605" s="2" t="str">
        <f t="shared" ca="1" si="224"/>
        <v>View</v>
      </c>
      <c r="H3605">
        <f t="shared" ca="1" si="225"/>
        <v>3</v>
      </c>
      <c r="I3605">
        <f t="shared" ca="1" si="226"/>
        <v>1</v>
      </c>
      <c r="J3605" s="2">
        <f t="shared" ca="1" si="227"/>
        <v>1</v>
      </c>
    </row>
    <row r="3606" spans="1:10" x14ac:dyDescent="0.25">
      <c r="A3606" s="1" t="s">
        <v>181</v>
      </c>
      <c r="B3606" s="1" t="s">
        <v>31</v>
      </c>
      <c r="C3606" s="1" t="s">
        <v>14</v>
      </c>
      <c r="D3606" s="1" t="s">
        <v>8</v>
      </c>
      <c r="E3606" s="1" t="s">
        <v>8</v>
      </c>
      <c r="F3606" s="1" t="s">
        <v>8</v>
      </c>
      <c r="G3606" s="2" t="str">
        <f t="shared" ca="1" si="224"/>
        <v>Like</v>
      </c>
      <c r="H3606">
        <f t="shared" ca="1" si="225"/>
        <v>2</v>
      </c>
      <c r="I3606">
        <f t="shared" ca="1" si="226"/>
        <v>1</v>
      </c>
      <c r="J3606" s="2">
        <f t="shared" ca="1" si="227"/>
        <v>3</v>
      </c>
    </row>
    <row r="3607" spans="1:10" x14ac:dyDescent="0.25">
      <c r="A3607" s="1" t="s">
        <v>181</v>
      </c>
      <c r="B3607" s="1" t="s">
        <v>31</v>
      </c>
      <c r="C3607" s="1" t="s">
        <v>14</v>
      </c>
      <c r="D3607" s="1" t="s">
        <v>8</v>
      </c>
      <c r="E3607" s="1" t="s">
        <v>8</v>
      </c>
      <c r="F3607" s="1" t="s">
        <v>8</v>
      </c>
      <c r="G3607" s="2" t="str">
        <f t="shared" ca="1" si="224"/>
        <v>Like</v>
      </c>
      <c r="H3607">
        <f t="shared" ca="1" si="225"/>
        <v>2</v>
      </c>
      <c r="I3607">
        <f t="shared" ca="1" si="226"/>
        <v>4</v>
      </c>
      <c r="J3607" s="2">
        <f t="shared" ca="1" si="227"/>
        <v>3</v>
      </c>
    </row>
    <row r="3608" spans="1:10" x14ac:dyDescent="0.25">
      <c r="A3608" s="1" t="s">
        <v>181</v>
      </c>
      <c r="B3608" s="1" t="s">
        <v>31</v>
      </c>
      <c r="C3608" s="1" t="s">
        <v>14</v>
      </c>
      <c r="D3608" s="1" t="s">
        <v>88</v>
      </c>
      <c r="E3608" s="1" t="s">
        <v>89</v>
      </c>
      <c r="F3608" s="1" t="s">
        <v>99</v>
      </c>
      <c r="G3608" s="2" t="str">
        <f t="shared" ca="1" si="224"/>
        <v/>
      </c>
      <c r="H3608">
        <f t="shared" ca="1" si="225"/>
        <v>0</v>
      </c>
      <c r="I3608" t="str">
        <f t="shared" ca="1" si="226"/>
        <v/>
      </c>
      <c r="J3608" s="2" t="str">
        <f t="shared" ca="1" si="227"/>
        <v/>
      </c>
    </row>
    <row r="3609" spans="1:10" x14ac:dyDescent="0.25">
      <c r="A3609" s="1" t="s">
        <v>181</v>
      </c>
      <c r="B3609" s="1" t="s">
        <v>31</v>
      </c>
      <c r="C3609" s="1" t="s">
        <v>14</v>
      </c>
      <c r="D3609" s="1" t="s">
        <v>88</v>
      </c>
      <c r="E3609" s="1" t="s">
        <v>89</v>
      </c>
      <c r="F3609" s="1" t="s">
        <v>99</v>
      </c>
      <c r="G3609" s="2" t="str">
        <f t="shared" ca="1" si="224"/>
        <v>Like</v>
      </c>
      <c r="H3609">
        <f t="shared" ca="1" si="225"/>
        <v>2</v>
      </c>
      <c r="I3609">
        <f t="shared" ca="1" si="226"/>
        <v>3</v>
      </c>
      <c r="J3609" s="2">
        <f t="shared" ca="1" si="227"/>
        <v>3</v>
      </c>
    </row>
    <row r="3610" spans="1:10" x14ac:dyDescent="0.25">
      <c r="A3610" s="1" t="s">
        <v>181</v>
      </c>
      <c r="B3610" s="1" t="s">
        <v>31</v>
      </c>
      <c r="C3610" s="1" t="s">
        <v>14</v>
      </c>
      <c r="D3610" s="1" t="s">
        <v>88</v>
      </c>
      <c r="E3610" s="1" t="s">
        <v>89</v>
      </c>
      <c r="F3610" s="1" t="s">
        <v>99</v>
      </c>
      <c r="G3610" s="2" t="str">
        <f t="shared" ca="1" si="224"/>
        <v>View</v>
      </c>
      <c r="H3610">
        <f t="shared" ca="1" si="225"/>
        <v>3</v>
      </c>
      <c r="I3610">
        <f t="shared" ca="1" si="226"/>
        <v>1</v>
      </c>
      <c r="J3610" s="2">
        <f t="shared" ca="1" si="227"/>
        <v>1</v>
      </c>
    </row>
    <row r="3611" spans="1:10" x14ac:dyDescent="0.25">
      <c r="A3611" s="1" t="s">
        <v>181</v>
      </c>
      <c r="B3611" s="1" t="s">
        <v>31</v>
      </c>
      <c r="C3611" s="1" t="s">
        <v>14</v>
      </c>
      <c r="D3611" s="1" t="s">
        <v>98</v>
      </c>
      <c r="E3611" s="1" t="s">
        <v>89</v>
      </c>
      <c r="F3611" s="1" t="s">
        <v>92</v>
      </c>
      <c r="G3611" s="2" t="str">
        <f t="shared" ca="1" si="224"/>
        <v/>
      </c>
      <c r="H3611">
        <f t="shared" ca="1" si="225"/>
        <v>0</v>
      </c>
      <c r="I3611" t="str">
        <f t="shared" ca="1" si="226"/>
        <v/>
      </c>
      <c r="J3611" s="2" t="str">
        <f t="shared" ca="1" si="227"/>
        <v/>
      </c>
    </row>
    <row r="3612" spans="1:10" x14ac:dyDescent="0.25">
      <c r="A3612" s="1" t="s">
        <v>181</v>
      </c>
      <c r="B3612" s="1" t="s">
        <v>31</v>
      </c>
      <c r="C3612" s="1" t="s">
        <v>14</v>
      </c>
      <c r="D3612" s="1" t="s">
        <v>98</v>
      </c>
      <c r="E3612" s="1" t="s">
        <v>89</v>
      </c>
      <c r="F3612" s="1" t="s">
        <v>92</v>
      </c>
      <c r="G3612" s="2" t="str">
        <f t="shared" ca="1" si="224"/>
        <v/>
      </c>
      <c r="H3612">
        <f t="shared" ca="1" si="225"/>
        <v>0</v>
      </c>
      <c r="I3612" t="str">
        <f t="shared" ca="1" si="226"/>
        <v/>
      </c>
      <c r="J3612" s="2" t="str">
        <f t="shared" ca="1" si="227"/>
        <v/>
      </c>
    </row>
    <row r="3613" spans="1:10" x14ac:dyDescent="0.25">
      <c r="A3613" s="1" t="s">
        <v>181</v>
      </c>
      <c r="B3613" s="1" t="s">
        <v>31</v>
      </c>
      <c r="C3613" s="1" t="s">
        <v>14</v>
      </c>
      <c r="D3613" s="1" t="s">
        <v>98</v>
      </c>
      <c r="E3613" s="1" t="s">
        <v>89</v>
      </c>
      <c r="F3613" s="1" t="s">
        <v>92</v>
      </c>
      <c r="G3613" s="2" t="str">
        <f t="shared" ca="1" si="224"/>
        <v>Like</v>
      </c>
      <c r="H3613">
        <f t="shared" ca="1" si="225"/>
        <v>2</v>
      </c>
      <c r="I3613">
        <f t="shared" ca="1" si="226"/>
        <v>1</v>
      </c>
      <c r="J3613" s="2">
        <f t="shared" ca="1" si="227"/>
        <v>3</v>
      </c>
    </row>
    <row r="3614" spans="1:10" x14ac:dyDescent="0.25">
      <c r="A3614" s="1" t="s">
        <v>181</v>
      </c>
      <c r="B3614" s="1" t="s">
        <v>31</v>
      </c>
      <c r="C3614" s="1" t="s">
        <v>14</v>
      </c>
      <c r="D3614" s="1" t="s">
        <v>98</v>
      </c>
      <c r="E3614" s="1" t="s">
        <v>91</v>
      </c>
      <c r="F3614" s="1" t="s">
        <v>99</v>
      </c>
      <c r="G3614" s="2" t="str">
        <f t="shared" ca="1" si="224"/>
        <v>View</v>
      </c>
      <c r="H3614">
        <f t="shared" ca="1" si="225"/>
        <v>3</v>
      </c>
      <c r="I3614">
        <f t="shared" ca="1" si="226"/>
        <v>1</v>
      </c>
      <c r="J3614" s="2">
        <f t="shared" ca="1" si="227"/>
        <v>1</v>
      </c>
    </row>
    <row r="3615" spans="1:10" x14ac:dyDescent="0.25">
      <c r="A3615" s="1" t="s">
        <v>181</v>
      </c>
      <c r="B3615" s="1" t="s">
        <v>31</v>
      </c>
      <c r="C3615" s="1" t="s">
        <v>14</v>
      </c>
      <c r="D3615" s="1" t="s">
        <v>98</v>
      </c>
      <c r="E3615" s="1" t="s">
        <v>91</v>
      </c>
      <c r="F3615" s="1" t="s">
        <v>99</v>
      </c>
      <c r="G3615" s="2" t="str">
        <f t="shared" ca="1" si="224"/>
        <v>View</v>
      </c>
      <c r="H3615">
        <f t="shared" ca="1" si="225"/>
        <v>3</v>
      </c>
      <c r="I3615">
        <f t="shared" ca="1" si="226"/>
        <v>1</v>
      </c>
      <c r="J3615" s="2">
        <f t="shared" ca="1" si="227"/>
        <v>1</v>
      </c>
    </row>
    <row r="3616" spans="1:10" x14ac:dyDescent="0.25">
      <c r="A3616" s="1" t="s">
        <v>181</v>
      </c>
      <c r="B3616" s="1" t="s">
        <v>31</v>
      </c>
      <c r="C3616" s="1" t="s">
        <v>14</v>
      </c>
      <c r="D3616" s="1" t="s">
        <v>98</v>
      </c>
      <c r="E3616" s="1" t="s">
        <v>91</v>
      </c>
      <c r="F3616" s="1" t="s">
        <v>99</v>
      </c>
      <c r="G3616" s="2" t="str">
        <f t="shared" ca="1" si="224"/>
        <v>Purchase</v>
      </c>
      <c r="H3616">
        <f t="shared" ca="1" si="225"/>
        <v>1</v>
      </c>
      <c r="I3616">
        <f t="shared" ca="1" si="226"/>
        <v>2</v>
      </c>
      <c r="J3616" s="2">
        <f t="shared" ca="1" si="227"/>
        <v>5</v>
      </c>
    </row>
    <row r="3617" spans="1:10" x14ac:dyDescent="0.25">
      <c r="A3617" s="1" t="s">
        <v>181</v>
      </c>
      <c r="B3617" s="1" t="s">
        <v>75</v>
      </c>
      <c r="C3617" s="1" t="s">
        <v>10</v>
      </c>
      <c r="D3617" s="1" t="s">
        <v>8</v>
      </c>
      <c r="E3617" s="1" t="s">
        <v>8</v>
      </c>
      <c r="F3617" s="1" t="s">
        <v>8</v>
      </c>
      <c r="G3617" s="2" t="str">
        <f t="shared" ca="1" si="224"/>
        <v>Purchase</v>
      </c>
      <c r="H3617">
        <f t="shared" ca="1" si="225"/>
        <v>1</v>
      </c>
      <c r="I3617">
        <f t="shared" ca="1" si="226"/>
        <v>5</v>
      </c>
      <c r="J3617" s="2">
        <f t="shared" ca="1" si="227"/>
        <v>5</v>
      </c>
    </row>
    <row r="3618" spans="1:10" x14ac:dyDescent="0.25">
      <c r="A3618" s="1" t="s">
        <v>181</v>
      </c>
      <c r="B3618" s="1" t="s">
        <v>75</v>
      </c>
      <c r="C3618" s="1" t="s">
        <v>10</v>
      </c>
      <c r="D3618" s="1" t="s">
        <v>8</v>
      </c>
      <c r="E3618" s="1" t="s">
        <v>8</v>
      </c>
      <c r="F3618" s="1" t="s">
        <v>8</v>
      </c>
      <c r="G3618" s="2" t="str">
        <f t="shared" ca="1" si="224"/>
        <v>Like</v>
      </c>
      <c r="H3618">
        <f t="shared" ca="1" si="225"/>
        <v>2</v>
      </c>
      <c r="I3618">
        <f t="shared" ca="1" si="226"/>
        <v>5</v>
      </c>
      <c r="J3618" s="2">
        <f t="shared" ca="1" si="227"/>
        <v>3</v>
      </c>
    </row>
    <row r="3619" spans="1:10" x14ac:dyDescent="0.25">
      <c r="A3619" s="1" t="s">
        <v>181</v>
      </c>
      <c r="B3619" s="1" t="s">
        <v>75</v>
      </c>
      <c r="C3619" s="1" t="s">
        <v>10</v>
      </c>
      <c r="D3619" s="1" t="s">
        <v>8</v>
      </c>
      <c r="E3619" s="1" t="s">
        <v>8</v>
      </c>
      <c r="F3619" s="1" t="s">
        <v>8</v>
      </c>
      <c r="G3619" s="2" t="str">
        <f t="shared" ca="1" si="224"/>
        <v>Purchase</v>
      </c>
      <c r="H3619">
        <f t="shared" ca="1" si="225"/>
        <v>1</v>
      </c>
      <c r="I3619">
        <f t="shared" ca="1" si="226"/>
        <v>3</v>
      </c>
      <c r="J3619" s="2">
        <f t="shared" ca="1" si="227"/>
        <v>5</v>
      </c>
    </row>
    <row r="3620" spans="1:10" x14ac:dyDescent="0.25">
      <c r="A3620" s="1" t="s">
        <v>181</v>
      </c>
      <c r="B3620" s="1" t="s">
        <v>75</v>
      </c>
      <c r="C3620" s="1" t="s">
        <v>10</v>
      </c>
      <c r="D3620" s="1" t="s">
        <v>88</v>
      </c>
      <c r="E3620" s="1" t="s">
        <v>89</v>
      </c>
      <c r="F3620" s="1" t="s">
        <v>92</v>
      </c>
      <c r="G3620" s="2" t="str">
        <f t="shared" ca="1" si="224"/>
        <v/>
      </c>
      <c r="H3620">
        <f t="shared" ca="1" si="225"/>
        <v>0</v>
      </c>
      <c r="I3620" t="str">
        <f t="shared" ca="1" si="226"/>
        <v/>
      </c>
      <c r="J3620" s="2" t="str">
        <f t="shared" ca="1" si="227"/>
        <v/>
      </c>
    </row>
    <row r="3621" spans="1:10" x14ac:dyDescent="0.25">
      <c r="A3621" s="1" t="s">
        <v>181</v>
      </c>
      <c r="B3621" s="1" t="s">
        <v>75</v>
      </c>
      <c r="C3621" s="1" t="s">
        <v>10</v>
      </c>
      <c r="D3621" s="1" t="s">
        <v>88</v>
      </c>
      <c r="E3621" s="1" t="s">
        <v>89</v>
      </c>
      <c r="F3621" s="1" t="s">
        <v>92</v>
      </c>
      <c r="G3621" s="2" t="str">
        <f t="shared" ca="1" si="224"/>
        <v/>
      </c>
      <c r="H3621">
        <f t="shared" ca="1" si="225"/>
        <v>0</v>
      </c>
      <c r="I3621" t="str">
        <f t="shared" ca="1" si="226"/>
        <v/>
      </c>
      <c r="J3621" s="2" t="str">
        <f t="shared" ca="1" si="227"/>
        <v/>
      </c>
    </row>
    <row r="3622" spans="1:10" x14ac:dyDescent="0.25">
      <c r="A3622" s="1" t="s">
        <v>181</v>
      </c>
      <c r="B3622" s="1" t="s">
        <v>75</v>
      </c>
      <c r="C3622" s="1" t="s">
        <v>10</v>
      </c>
      <c r="D3622" s="1" t="s">
        <v>88</v>
      </c>
      <c r="E3622" s="1" t="s">
        <v>89</v>
      </c>
      <c r="F3622" s="1" t="s">
        <v>92</v>
      </c>
      <c r="G3622" s="2" t="str">
        <f t="shared" ca="1" si="224"/>
        <v>View</v>
      </c>
      <c r="H3622">
        <f t="shared" ca="1" si="225"/>
        <v>3</v>
      </c>
      <c r="I3622">
        <f t="shared" ca="1" si="226"/>
        <v>1</v>
      </c>
      <c r="J3622" s="2">
        <f t="shared" ca="1" si="227"/>
        <v>1</v>
      </c>
    </row>
    <row r="3623" spans="1:10" x14ac:dyDescent="0.25">
      <c r="A3623" s="1" t="s">
        <v>181</v>
      </c>
      <c r="B3623" s="1" t="s">
        <v>75</v>
      </c>
      <c r="C3623" s="1" t="s">
        <v>10</v>
      </c>
      <c r="D3623" s="1" t="s">
        <v>98</v>
      </c>
      <c r="E3623" s="1" t="s">
        <v>89</v>
      </c>
      <c r="F3623" s="1" t="s">
        <v>92</v>
      </c>
      <c r="G3623" s="2" t="str">
        <f t="shared" ca="1" si="224"/>
        <v>View</v>
      </c>
      <c r="H3623">
        <f t="shared" ca="1" si="225"/>
        <v>3</v>
      </c>
      <c r="I3623">
        <f t="shared" ca="1" si="226"/>
        <v>1</v>
      </c>
      <c r="J3623" s="2">
        <f t="shared" ca="1" si="227"/>
        <v>1</v>
      </c>
    </row>
    <row r="3624" spans="1:10" x14ac:dyDescent="0.25">
      <c r="A3624" s="1" t="s">
        <v>181</v>
      </c>
      <c r="B3624" s="1" t="s">
        <v>75</v>
      </c>
      <c r="C3624" s="1" t="s">
        <v>10</v>
      </c>
      <c r="D3624" s="1" t="s">
        <v>98</v>
      </c>
      <c r="E3624" s="1" t="s">
        <v>89</v>
      </c>
      <c r="F3624" s="1" t="s">
        <v>92</v>
      </c>
      <c r="G3624" s="2" t="str">
        <f t="shared" ca="1" si="224"/>
        <v>View</v>
      </c>
      <c r="H3624">
        <f t="shared" ca="1" si="225"/>
        <v>3</v>
      </c>
      <c r="I3624">
        <f t="shared" ca="1" si="226"/>
        <v>1</v>
      </c>
      <c r="J3624" s="2">
        <f t="shared" ca="1" si="227"/>
        <v>1</v>
      </c>
    </row>
    <row r="3625" spans="1:10" x14ac:dyDescent="0.25">
      <c r="A3625" s="1" t="s">
        <v>181</v>
      </c>
      <c r="B3625" s="1" t="s">
        <v>75</v>
      </c>
      <c r="C3625" s="1" t="s">
        <v>10</v>
      </c>
      <c r="D3625" s="1" t="s">
        <v>98</v>
      </c>
      <c r="E3625" s="1" t="s">
        <v>89</v>
      </c>
      <c r="F3625" s="1" t="s">
        <v>92</v>
      </c>
      <c r="G3625" s="2" t="str">
        <f t="shared" ca="1" si="224"/>
        <v/>
      </c>
      <c r="H3625">
        <f t="shared" ca="1" si="225"/>
        <v>0</v>
      </c>
      <c r="I3625" t="str">
        <f t="shared" ca="1" si="226"/>
        <v/>
      </c>
      <c r="J3625" s="2" t="str">
        <f t="shared" ca="1" si="227"/>
        <v/>
      </c>
    </row>
    <row r="3626" spans="1:10" x14ac:dyDescent="0.25">
      <c r="A3626" s="1" t="s">
        <v>181</v>
      </c>
      <c r="B3626" s="1" t="s">
        <v>75</v>
      </c>
      <c r="C3626" s="1" t="s">
        <v>10</v>
      </c>
      <c r="D3626" s="1" t="s">
        <v>98</v>
      </c>
      <c r="E3626" s="1" t="s">
        <v>91</v>
      </c>
      <c r="F3626" s="1" t="s">
        <v>90</v>
      </c>
      <c r="G3626" s="2" t="str">
        <f t="shared" ca="1" si="224"/>
        <v/>
      </c>
      <c r="H3626">
        <f t="shared" ca="1" si="225"/>
        <v>0</v>
      </c>
      <c r="I3626" t="str">
        <f t="shared" ca="1" si="226"/>
        <v/>
      </c>
      <c r="J3626" s="2" t="str">
        <f t="shared" ca="1" si="227"/>
        <v/>
      </c>
    </row>
    <row r="3627" spans="1:10" x14ac:dyDescent="0.25">
      <c r="A3627" s="1" t="s">
        <v>181</v>
      </c>
      <c r="B3627" s="1" t="s">
        <v>75</v>
      </c>
      <c r="C3627" s="1" t="s">
        <v>10</v>
      </c>
      <c r="D3627" s="1" t="s">
        <v>98</v>
      </c>
      <c r="E3627" s="1" t="s">
        <v>91</v>
      </c>
      <c r="F3627" s="1" t="s">
        <v>90</v>
      </c>
      <c r="G3627" s="2" t="str">
        <f t="shared" ca="1" si="224"/>
        <v/>
      </c>
      <c r="H3627">
        <f t="shared" ca="1" si="225"/>
        <v>0</v>
      </c>
      <c r="I3627" t="str">
        <f t="shared" ca="1" si="226"/>
        <v/>
      </c>
      <c r="J3627" s="2" t="str">
        <f t="shared" ca="1" si="227"/>
        <v/>
      </c>
    </row>
    <row r="3628" spans="1:10" x14ac:dyDescent="0.25">
      <c r="A3628" s="1" t="s">
        <v>181</v>
      </c>
      <c r="B3628" s="1" t="s">
        <v>75</v>
      </c>
      <c r="C3628" s="1" t="s">
        <v>10</v>
      </c>
      <c r="D3628" s="1" t="s">
        <v>98</v>
      </c>
      <c r="E3628" s="1" t="s">
        <v>91</v>
      </c>
      <c r="F3628" s="1" t="s">
        <v>90</v>
      </c>
      <c r="G3628" s="2" t="str">
        <f t="shared" ca="1" si="224"/>
        <v>Purchase</v>
      </c>
      <c r="H3628">
        <f t="shared" ca="1" si="225"/>
        <v>1</v>
      </c>
      <c r="I3628">
        <f t="shared" ca="1" si="226"/>
        <v>3</v>
      </c>
      <c r="J3628" s="2">
        <f t="shared" ca="1" si="227"/>
        <v>5</v>
      </c>
    </row>
    <row r="3629" spans="1:10" x14ac:dyDescent="0.25">
      <c r="A3629" s="1" t="s">
        <v>181</v>
      </c>
      <c r="B3629" s="1" t="s">
        <v>26</v>
      </c>
      <c r="C3629" s="1" t="s">
        <v>12</v>
      </c>
      <c r="D3629" s="1" t="s">
        <v>8</v>
      </c>
      <c r="E3629" s="1" t="s">
        <v>8</v>
      </c>
      <c r="F3629" s="1" t="s">
        <v>8</v>
      </c>
      <c r="G3629" s="2" t="str">
        <f t="shared" ca="1" si="224"/>
        <v>Like</v>
      </c>
      <c r="H3629">
        <f t="shared" ca="1" si="225"/>
        <v>2</v>
      </c>
      <c r="I3629">
        <f t="shared" ca="1" si="226"/>
        <v>2</v>
      </c>
      <c r="J3629" s="2">
        <f t="shared" ca="1" si="227"/>
        <v>3</v>
      </c>
    </row>
    <row r="3630" spans="1:10" x14ac:dyDescent="0.25">
      <c r="A3630" s="1" t="s">
        <v>181</v>
      </c>
      <c r="B3630" s="1" t="s">
        <v>26</v>
      </c>
      <c r="C3630" s="1" t="s">
        <v>12</v>
      </c>
      <c r="D3630" s="1" t="s">
        <v>8</v>
      </c>
      <c r="E3630" s="1" t="s">
        <v>8</v>
      </c>
      <c r="F3630" s="1" t="s">
        <v>8</v>
      </c>
      <c r="G3630" s="2" t="str">
        <f t="shared" ca="1" si="224"/>
        <v>Purchase</v>
      </c>
      <c r="H3630">
        <f t="shared" ca="1" si="225"/>
        <v>1</v>
      </c>
      <c r="I3630">
        <f t="shared" ca="1" si="226"/>
        <v>7</v>
      </c>
      <c r="J3630" s="2">
        <f t="shared" ca="1" si="227"/>
        <v>5</v>
      </c>
    </row>
    <row r="3631" spans="1:10" x14ac:dyDescent="0.25">
      <c r="A3631" s="1" t="s">
        <v>181</v>
      </c>
      <c r="B3631" s="1" t="s">
        <v>26</v>
      </c>
      <c r="C3631" s="1" t="s">
        <v>12</v>
      </c>
      <c r="D3631" s="1" t="s">
        <v>8</v>
      </c>
      <c r="E3631" s="1" t="s">
        <v>8</v>
      </c>
      <c r="F3631" s="1" t="s">
        <v>8</v>
      </c>
      <c r="G3631" s="2" t="str">
        <f t="shared" ca="1" si="224"/>
        <v>Purchase</v>
      </c>
      <c r="H3631">
        <f t="shared" ca="1" si="225"/>
        <v>1</v>
      </c>
      <c r="I3631">
        <f t="shared" ca="1" si="226"/>
        <v>1</v>
      </c>
      <c r="J3631" s="2">
        <f t="shared" ca="1" si="227"/>
        <v>5</v>
      </c>
    </row>
    <row r="3632" spans="1:10" x14ac:dyDescent="0.25">
      <c r="A3632" s="1" t="s">
        <v>181</v>
      </c>
      <c r="B3632" s="1" t="s">
        <v>26</v>
      </c>
      <c r="C3632" s="1" t="s">
        <v>12</v>
      </c>
      <c r="D3632" s="1" t="s">
        <v>88</v>
      </c>
      <c r="E3632" s="1" t="s">
        <v>89</v>
      </c>
      <c r="F3632" s="1" t="s">
        <v>92</v>
      </c>
      <c r="G3632" s="2" t="str">
        <f t="shared" ca="1" si="224"/>
        <v>Like</v>
      </c>
      <c r="H3632">
        <f t="shared" ca="1" si="225"/>
        <v>2</v>
      </c>
      <c r="I3632">
        <f t="shared" ca="1" si="226"/>
        <v>4</v>
      </c>
      <c r="J3632" s="2">
        <f t="shared" ca="1" si="227"/>
        <v>3</v>
      </c>
    </row>
    <row r="3633" spans="1:10" x14ac:dyDescent="0.25">
      <c r="A3633" s="1" t="s">
        <v>181</v>
      </c>
      <c r="B3633" s="1" t="s">
        <v>26</v>
      </c>
      <c r="C3633" s="1" t="s">
        <v>12</v>
      </c>
      <c r="D3633" s="1" t="s">
        <v>88</v>
      </c>
      <c r="E3633" s="1" t="s">
        <v>89</v>
      </c>
      <c r="F3633" s="1" t="s">
        <v>92</v>
      </c>
      <c r="G3633" s="2" t="str">
        <f t="shared" ca="1" si="224"/>
        <v>Like</v>
      </c>
      <c r="H3633">
        <f t="shared" ca="1" si="225"/>
        <v>2</v>
      </c>
      <c r="I3633">
        <f t="shared" ca="1" si="226"/>
        <v>5</v>
      </c>
      <c r="J3633" s="2">
        <f t="shared" ca="1" si="227"/>
        <v>3</v>
      </c>
    </row>
    <row r="3634" spans="1:10" x14ac:dyDescent="0.25">
      <c r="A3634" s="1" t="s">
        <v>181</v>
      </c>
      <c r="B3634" s="1" t="s">
        <v>26</v>
      </c>
      <c r="C3634" s="1" t="s">
        <v>12</v>
      </c>
      <c r="D3634" s="1" t="s">
        <v>88</v>
      </c>
      <c r="E3634" s="1" t="s">
        <v>89</v>
      </c>
      <c r="F3634" s="1" t="s">
        <v>92</v>
      </c>
      <c r="G3634" s="2" t="str">
        <f t="shared" ca="1" si="224"/>
        <v>Purchase</v>
      </c>
      <c r="H3634">
        <f t="shared" ca="1" si="225"/>
        <v>1</v>
      </c>
      <c r="I3634">
        <f t="shared" ca="1" si="226"/>
        <v>10</v>
      </c>
      <c r="J3634" s="2">
        <f t="shared" ca="1" si="227"/>
        <v>5</v>
      </c>
    </row>
    <row r="3635" spans="1:10" x14ac:dyDescent="0.25">
      <c r="A3635" s="1" t="s">
        <v>181</v>
      </c>
      <c r="B3635" s="1" t="s">
        <v>26</v>
      </c>
      <c r="C3635" s="1" t="s">
        <v>12</v>
      </c>
      <c r="D3635" s="1" t="s">
        <v>98</v>
      </c>
      <c r="E3635" s="1" t="s">
        <v>89</v>
      </c>
      <c r="F3635" s="1" t="s">
        <v>92</v>
      </c>
      <c r="G3635" s="2" t="str">
        <f t="shared" ca="1" si="224"/>
        <v>Like</v>
      </c>
      <c r="H3635">
        <f t="shared" ca="1" si="225"/>
        <v>2</v>
      </c>
      <c r="I3635">
        <f t="shared" ca="1" si="226"/>
        <v>5</v>
      </c>
      <c r="J3635" s="2">
        <f t="shared" ca="1" si="227"/>
        <v>3</v>
      </c>
    </row>
    <row r="3636" spans="1:10" x14ac:dyDescent="0.25">
      <c r="A3636" s="1" t="s">
        <v>181</v>
      </c>
      <c r="B3636" s="1" t="s">
        <v>26</v>
      </c>
      <c r="C3636" s="1" t="s">
        <v>12</v>
      </c>
      <c r="D3636" s="1" t="s">
        <v>98</v>
      </c>
      <c r="E3636" s="1" t="s">
        <v>89</v>
      </c>
      <c r="F3636" s="1" t="s">
        <v>92</v>
      </c>
      <c r="G3636" s="2" t="str">
        <f t="shared" ca="1" si="224"/>
        <v>Purchase</v>
      </c>
      <c r="H3636">
        <f t="shared" ca="1" si="225"/>
        <v>1</v>
      </c>
      <c r="I3636">
        <f t="shared" ca="1" si="226"/>
        <v>10</v>
      </c>
      <c r="J3636" s="2">
        <f t="shared" ca="1" si="227"/>
        <v>5</v>
      </c>
    </row>
    <row r="3637" spans="1:10" x14ac:dyDescent="0.25">
      <c r="A3637" s="1" t="s">
        <v>181</v>
      </c>
      <c r="B3637" s="1" t="s">
        <v>26</v>
      </c>
      <c r="C3637" s="1" t="s">
        <v>12</v>
      </c>
      <c r="D3637" s="1" t="s">
        <v>98</v>
      </c>
      <c r="E3637" s="1" t="s">
        <v>89</v>
      </c>
      <c r="F3637" s="1" t="s">
        <v>92</v>
      </c>
      <c r="G3637" s="2" t="str">
        <f t="shared" ca="1" si="224"/>
        <v>View</v>
      </c>
      <c r="H3637">
        <f t="shared" ca="1" si="225"/>
        <v>3</v>
      </c>
      <c r="I3637">
        <f t="shared" ca="1" si="226"/>
        <v>1</v>
      </c>
      <c r="J3637" s="2">
        <f t="shared" ca="1" si="227"/>
        <v>1</v>
      </c>
    </row>
    <row r="3638" spans="1:10" x14ac:dyDescent="0.25">
      <c r="A3638" s="1" t="s">
        <v>181</v>
      </c>
      <c r="B3638" s="1" t="s">
        <v>26</v>
      </c>
      <c r="C3638" s="1" t="s">
        <v>12</v>
      </c>
      <c r="D3638" s="1" t="s">
        <v>98</v>
      </c>
      <c r="E3638" s="1" t="s">
        <v>91</v>
      </c>
      <c r="F3638" s="1" t="s">
        <v>90</v>
      </c>
      <c r="G3638" s="2" t="str">
        <f t="shared" ca="1" si="224"/>
        <v>Like</v>
      </c>
      <c r="H3638">
        <f t="shared" ca="1" si="225"/>
        <v>2</v>
      </c>
      <c r="I3638">
        <f t="shared" ca="1" si="226"/>
        <v>1</v>
      </c>
      <c r="J3638" s="2">
        <f t="shared" ca="1" si="227"/>
        <v>3</v>
      </c>
    </row>
    <row r="3639" spans="1:10" x14ac:dyDescent="0.25">
      <c r="A3639" s="1" t="s">
        <v>181</v>
      </c>
      <c r="B3639" s="1" t="s">
        <v>26</v>
      </c>
      <c r="C3639" s="1" t="s">
        <v>12</v>
      </c>
      <c r="D3639" s="1" t="s">
        <v>98</v>
      </c>
      <c r="E3639" s="1" t="s">
        <v>91</v>
      </c>
      <c r="F3639" s="1" t="s">
        <v>90</v>
      </c>
      <c r="G3639" s="2" t="str">
        <f t="shared" ca="1" si="224"/>
        <v/>
      </c>
      <c r="H3639">
        <f t="shared" ca="1" si="225"/>
        <v>0</v>
      </c>
      <c r="I3639" t="str">
        <f t="shared" ca="1" si="226"/>
        <v/>
      </c>
      <c r="J3639" s="2" t="str">
        <f t="shared" ca="1" si="227"/>
        <v/>
      </c>
    </row>
    <row r="3640" spans="1:10" x14ac:dyDescent="0.25">
      <c r="A3640" s="1" t="s">
        <v>181</v>
      </c>
      <c r="B3640" s="1" t="s">
        <v>26</v>
      </c>
      <c r="C3640" s="1" t="s">
        <v>12</v>
      </c>
      <c r="D3640" s="1" t="s">
        <v>98</v>
      </c>
      <c r="E3640" s="1" t="s">
        <v>91</v>
      </c>
      <c r="F3640" s="1" t="s">
        <v>90</v>
      </c>
      <c r="G3640" s="2" t="str">
        <f t="shared" ca="1" si="224"/>
        <v>Purchase</v>
      </c>
      <c r="H3640">
        <f t="shared" ca="1" si="225"/>
        <v>1</v>
      </c>
      <c r="I3640">
        <f t="shared" ca="1" si="226"/>
        <v>7</v>
      </c>
      <c r="J3640" s="2">
        <f t="shared" ca="1" si="227"/>
        <v>5</v>
      </c>
    </row>
    <row r="3641" spans="1:10" x14ac:dyDescent="0.25">
      <c r="A3641" s="1" t="s">
        <v>181</v>
      </c>
      <c r="B3641" s="1" t="s">
        <v>129</v>
      </c>
      <c r="C3641" s="1" t="s">
        <v>12</v>
      </c>
      <c r="D3641" s="1" t="s">
        <v>8</v>
      </c>
      <c r="E3641" s="1" t="s">
        <v>8</v>
      </c>
      <c r="F3641" s="1" t="s">
        <v>8</v>
      </c>
      <c r="G3641" s="2" t="str">
        <f t="shared" ca="1" si="224"/>
        <v>Like</v>
      </c>
      <c r="H3641">
        <f t="shared" ca="1" si="225"/>
        <v>2</v>
      </c>
      <c r="I3641">
        <f t="shared" ca="1" si="226"/>
        <v>1</v>
      </c>
      <c r="J3641" s="2">
        <f t="shared" ca="1" si="227"/>
        <v>3</v>
      </c>
    </row>
    <row r="3642" spans="1:10" x14ac:dyDescent="0.25">
      <c r="A3642" s="1" t="s">
        <v>181</v>
      </c>
      <c r="B3642" s="1" t="s">
        <v>129</v>
      </c>
      <c r="C3642" s="1" t="s">
        <v>12</v>
      </c>
      <c r="D3642" s="1" t="s">
        <v>8</v>
      </c>
      <c r="E3642" s="1" t="s">
        <v>8</v>
      </c>
      <c r="F3642" s="1" t="s">
        <v>8</v>
      </c>
      <c r="G3642" s="2" t="str">
        <f t="shared" ca="1" si="224"/>
        <v>View</v>
      </c>
      <c r="H3642">
        <f t="shared" ca="1" si="225"/>
        <v>3</v>
      </c>
      <c r="I3642">
        <f t="shared" ca="1" si="226"/>
        <v>1</v>
      </c>
      <c r="J3642" s="2">
        <f t="shared" ca="1" si="227"/>
        <v>1</v>
      </c>
    </row>
    <row r="3643" spans="1:10" x14ac:dyDescent="0.25">
      <c r="A3643" s="1" t="s">
        <v>181</v>
      </c>
      <c r="B3643" s="1" t="s">
        <v>129</v>
      </c>
      <c r="C3643" s="1" t="s">
        <v>12</v>
      </c>
      <c r="D3643" s="1" t="s">
        <v>8</v>
      </c>
      <c r="E3643" s="1" t="s">
        <v>8</v>
      </c>
      <c r="F3643" s="1" t="s">
        <v>8</v>
      </c>
      <c r="G3643" s="2" t="str">
        <f t="shared" ca="1" si="224"/>
        <v>View</v>
      </c>
      <c r="H3643">
        <f t="shared" ca="1" si="225"/>
        <v>3</v>
      </c>
      <c r="I3643">
        <f t="shared" ca="1" si="226"/>
        <v>1</v>
      </c>
      <c r="J3643" s="2">
        <f t="shared" ca="1" si="227"/>
        <v>1</v>
      </c>
    </row>
    <row r="3644" spans="1:10" x14ac:dyDescent="0.25">
      <c r="A3644" s="1" t="s">
        <v>181</v>
      </c>
      <c r="B3644" s="1" t="s">
        <v>129</v>
      </c>
      <c r="C3644" s="1" t="s">
        <v>12</v>
      </c>
      <c r="D3644" s="1" t="s">
        <v>88</v>
      </c>
      <c r="E3644" s="1" t="s">
        <v>89</v>
      </c>
      <c r="F3644" s="1" t="s">
        <v>92</v>
      </c>
      <c r="G3644" s="2" t="str">
        <f t="shared" ca="1" si="224"/>
        <v>Purchase</v>
      </c>
      <c r="H3644">
        <f t="shared" ca="1" si="225"/>
        <v>1</v>
      </c>
      <c r="I3644">
        <f t="shared" ca="1" si="226"/>
        <v>9</v>
      </c>
      <c r="J3644" s="2">
        <f t="shared" ca="1" si="227"/>
        <v>5</v>
      </c>
    </row>
    <row r="3645" spans="1:10" x14ac:dyDescent="0.25">
      <c r="A3645" s="1" t="s">
        <v>181</v>
      </c>
      <c r="B3645" s="1" t="s">
        <v>129</v>
      </c>
      <c r="C3645" s="1" t="s">
        <v>12</v>
      </c>
      <c r="D3645" s="1" t="s">
        <v>88</v>
      </c>
      <c r="E3645" s="1" t="s">
        <v>89</v>
      </c>
      <c r="F3645" s="1" t="s">
        <v>92</v>
      </c>
      <c r="G3645" s="2" t="str">
        <f t="shared" ca="1" si="224"/>
        <v>Like</v>
      </c>
      <c r="H3645">
        <f t="shared" ca="1" si="225"/>
        <v>2</v>
      </c>
      <c r="I3645">
        <f t="shared" ca="1" si="226"/>
        <v>2</v>
      </c>
      <c r="J3645" s="2">
        <f t="shared" ca="1" si="227"/>
        <v>3</v>
      </c>
    </row>
    <row r="3646" spans="1:10" x14ac:dyDescent="0.25">
      <c r="A3646" s="1" t="s">
        <v>181</v>
      </c>
      <c r="B3646" s="1" t="s">
        <v>129</v>
      </c>
      <c r="C3646" s="1" t="s">
        <v>12</v>
      </c>
      <c r="D3646" s="1" t="s">
        <v>88</v>
      </c>
      <c r="E3646" s="1" t="s">
        <v>89</v>
      </c>
      <c r="F3646" s="1" t="s">
        <v>92</v>
      </c>
      <c r="G3646" s="2" t="str">
        <f t="shared" ca="1" si="224"/>
        <v/>
      </c>
      <c r="H3646">
        <f t="shared" ca="1" si="225"/>
        <v>0</v>
      </c>
      <c r="I3646" t="str">
        <f t="shared" ca="1" si="226"/>
        <v/>
      </c>
      <c r="J3646" s="2" t="str">
        <f t="shared" ca="1" si="227"/>
        <v/>
      </c>
    </row>
    <row r="3647" spans="1:10" x14ac:dyDescent="0.25">
      <c r="A3647" s="1" t="s">
        <v>181</v>
      </c>
      <c r="B3647" s="1" t="s">
        <v>129</v>
      </c>
      <c r="C3647" s="1" t="s">
        <v>12</v>
      </c>
      <c r="D3647" s="1" t="s">
        <v>98</v>
      </c>
      <c r="E3647" s="1" t="s">
        <v>89</v>
      </c>
      <c r="F3647" s="1" t="s">
        <v>92</v>
      </c>
      <c r="G3647" s="2" t="str">
        <f t="shared" ca="1" si="224"/>
        <v/>
      </c>
      <c r="H3647">
        <f t="shared" ca="1" si="225"/>
        <v>0</v>
      </c>
      <c r="I3647" t="str">
        <f t="shared" ca="1" si="226"/>
        <v/>
      </c>
      <c r="J3647" s="2" t="str">
        <f t="shared" ca="1" si="227"/>
        <v/>
      </c>
    </row>
    <row r="3648" spans="1:10" x14ac:dyDescent="0.25">
      <c r="A3648" s="1" t="s">
        <v>181</v>
      </c>
      <c r="B3648" s="1" t="s">
        <v>129</v>
      </c>
      <c r="C3648" s="1" t="s">
        <v>12</v>
      </c>
      <c r="D3648" s="1" t="s">
        <v>98</v>
      </c>
      <c r="E3648" s="1" t="s">
        <v>89</v>
      </c>
      <c r="F3648" s="1" t="s">
        <v>92</v>
      </c>
      <c r="G3648" s="2" t="str">
        <f t="shared" ca="1" si="224"/>
        <v>Purchase</v>
      </c>
      <c r="H3648">
        <f t="shared" ca="1" si="225"/>
        <v>1</v>
      </c>
      <c r="I3648">
        <f t="shared" ca="1" si="226"/>
        <v>8</v>
      </c>
      <c r="J3648" s="2">
        <f t="shared" ca="1" si="227"/>
        <v>5</v>
      </c>
    </row>
    <row r="3649" spans="1:10" x14ac:dyDescent="0.25">
      <c r="A3649" s="1" t="s">
        <v>181</v>
      </c>
      <c r="B3649" s="1" t="s">
        <v>129</v>
      </c>
      <c r="C3649" s="1" t="s">
        <v>12</v>
      </c>
      <c r="D3649" s="1" t="s">
        <v>98</v>
      </c>
      <c r="E3649" s="1" t="s">
        <v>89</v>
      </c>
      <c r="F3649" s="1" t="s">
        <v>92</v>
      </c>
      <c r="G3649" s="2" t="str">
        <f t="shared" ca="1" si="224"/>
        <v>View</v>
      </c>
      <c r="H3649">
        <f t="shared" ca="1" si="225"/>
        <v>3</v>
      </c>
      <c r="I3649">
        <f t="shared" ca="1" si="226"/>
        <v>1</v>
      </c>
      <c r="J3649" s="2">
        <f t="shared" ca="1" si="227"/>
        <v>1</v>
      </c>
    </row>
    <row r="3650" spans="1:10" x14ac:dyDescent="0.25">
      <c r="A3650" s="1" t="s">
        <v>181</v>
      </c>
      <c r="B3650" s="1" t="s">
        <v>129</v>
      </c>
      <c r="C3650" s="1" t="s">
        <v>12</v>
      </c>
      <c r="D3650" s="1" t="s">
        <v>98</v>
      </c>
      <c r="E3650" s="1" t="s">
        <v>91</v>
      </c>
      <c r="F3650" s="1" t="s">
        <v>90</v>
      </c>
      <c r="G3650" s="2" t="str">
        <f t="shared" ref="G3650:G3713" ca="1" si="228">IF(H3650=1,"Purchase",IF(H3650=2,"Like",IF(H3650=3,"View","")))</f>
        <v>View</v>
      </c>
      <c r="H3650">
        <f t="shared" ref="H3650:H3713" ca="1" si="229">RANDBETWEEN(0,3)</f>
        <v>3</v>
      </c>
      <c r="I3650">
        <f t="shared" ref="I3650:I3713" ca="1" si="230">IF(H3650=1,RANDBETWEEN(1,10),IF(H3650=2,RANDBETWEEN(1,5),IF(H3650=3,1,"")))</f>
        <v>1</v>
      </c>
      <c r="J3650" s="2">
        <f t="shared" ca="1" si="227"/>
        <v>1</v>
      </c>
    </row>
    <row r="3651" spans="1:10" x14ac:dyDescent="0.25">
      <c r="A3651" s="1" t="s">
        <v>181</v>
      </c>
      <c r="B3651" s="1" t="s">
        <v>129</v>
      </c>
      <c r="C3651" s="1" t="s">
        <v>12</v>
      </c>
      <c r="D3651" s="1" t="s">
        <v>98</v>
      </c>
      <c r="E3651" s="1" t="s">
        <v>91</v>
      </c>
      <c r="F3651" s="1" t="s">
        <v>90</v>
      </c>
      <c r="G3651" s="2" t="str">
        <f t="shared" ca="1" si="228"/>
        <v>Like</v>
      </c>
      <c r="H3651">
        <f t="shared" ca="1" si="229"/>
        <v>2</v>
      </c>
      <c r="I3651">
        <f t="shared" ca="1" si="230"/>
        <v>2</v>
      </c>
      <c r="J3651" s="2">
        <f t="shared" ref="J3651:J3714" ca="1" si="231">IF(H3651=1,5,IF(H3651=2,3,IF(H3651=3,1,"")))</f>
        <v>3</v>
      </c>
    </row>
    <row r="3652" spans="1:10" x14ac:dyDescent="0.25">
      <c r="A3652" s="1" t="s">
        <v>181</v>
      </c>
      <c r="B3652" s="1" t="s">
        <v>129</v>
      </c>
      <c r="C3652" s="1" t="s">
        <v>12</v>
      </c>
      <c r="D3652" s="1" t="s">
        <v>98</v>
      </c>
      <c r="E3652" s="1" t="s">
        <v>91</v>
      </c>
      <c r="F3652" s="1" t="s">
        <v>90</v>
      </c>
      <c r="G3652" s="2" t="str">
        <f t="shared" ca="1" si="228"/>
        <v>View</v>
      </c>
      <c r="H3652">
        <f t="shared" ca="1" si="229"/>
        <v>3</v>
      </c>
      <c r="I3652">
        <f t="shared" ca="1" si="230"/>
        <v>1</v>
      </c>
      <c r="J3652" s="2">
        <f t="shared" ca="1" si="231"/>
        <v>1</v>
      </c>
    </row>
    <row r="3653" spans="1:10" x14ac:dyDescent="0.25">
      <c r="A3653" s="1" t="s">
        <v>181</v>
      </c>
      <c r="B3653" s="1" t="s">
        <v>70</v>
      </c>
      <c r="C3653" s="1" t="s">
        <v>53</v>
      </c>
      <c r="D3653" s="1" t="s">
        <v>8</v>
      </c>
      <c r="E3653" s="1" t="s">
        <v>8</v>
      </c>
      <c r="F3653" s="1" t="s">
        <v>8</v>
      </c>
      <c r="G3653" s="2" t="str">
        <f t="shared" ca="1" si="228"/>
        <v>View</v>
      </c>
      <c r="H3653">
        <f t="shared" ca="1" si="229"/>
        <v>3</v>
      </c>
      <c r="I3653">
        <f t="shared" ca="1" si="230"/>
        <v>1</v>
      </c>
      <c r="J3653" s="2">
        <f t="shared" ca="1" si="231"/>
        <v>1</v>
      </c>
    </row>
    <row r="3654" spans="1:10" x14ac:dyDescent="0.25">
      <c r="A3654" s="1" t="s">
        <v>181</v>
      </c>
      <c r="B3654" s="1" t="s">
        <v>70</v>
      </c>
      <c r="C3654" s="1" t="s">
        <v>53</v>
      </c>
      <c r="D3654" s="1" t="s">
        <v>8</v>
      </c>
      <c r="E3654" s="1" t="s">
        <v>8</v>
      </c>
      <c r="F3654" s="1" t="s">
        <v>8</v>
      </c>
      <c r="G3654" s="2" t="str">
        <f t="shared" ca="1" si="228"/>
        <v/>
      </c>
      <c r="H3654">
        <f t="shared" ca="1" si="229"/>
        <v>0</v>
      </c>
      <c r="I3654" t="str">
        <f t="shared" ca="1" si="230"/>
        <v/>
      </c>
      <c r="J3654" s="2" t="str">
        <f t="shared" ca="1" si="231"/>
        <v/>
      </c>
    </row>
    <row r="3655" spans="1:10" x14ac:dyDescent="0.25">
      <c r="A3655" s="1" t="s">
        <v>181</v>
      </c>
      <c r="B3655" s="1" t="s">
        <v>70</v>
      </c>
      <c r="C3655" s="1" t="s">
        <v>53</v>
      </c>
      <c r="D3655" s="1" t="s">
        <v>8</v>
      </c>
      <c r="E3655" s="1" t="s">
        <v>8</v>
      </c>
      <c r="F3655" s="1" t="s">
        <v>8</v>
      </c>
      <c r="G3655" s="2" t="str">
        <f t="shared" ca="1" si="228"/>
        <v>Purchase</v>
      </c>
      <c r="H3655">
        <f t="shared" ca="1" si="229"/>
        <v>1</v>
      </c>
      <c r="I3655">
        <f t="shared" ca="1" si="230"/>
        <v>5</v>
      </c>
      <c r="J3655" s="2">
        <f t="shared" ca="1" si="231"/>
        <v>5</v>
      </c>
    </row>
    <row r="3656" spans="1:10" x14ac:dyDescent="0.25">
      <c r="A3656" s="1" t="s">
        <v>181</v>
      </c>
      <c r="B3656" s="1" t="s">
        <v>70</v>
      </c>
      <c r="C3656" s="1" t="s">
        <v>53</v>
      </c>
      <c r="D3656" s="1" t="s">
        <v>88</v>
      </c>
      <c r="E3656" s="1" t="s">
        <v>89</v>
      </c>
      <c r="F3656" s="1" t="s">
        <v>99</v>
      </c>
      <c r="G3656" s="2" t="str">
        <f t="shared" ca="1" si="228"/>
        <v>Like</v>
      </c>
      <c r="H3656">
        <f t="shared" ca="1" si="229"/>
        <v>2</v>
      </c>
      <c r="I3656">
        <f t="shared" ca="1" si="230"/>
        <v>5</v>
      </c>
      <c r="J3656" s="2">
        <f t="shared" ca="1" si="231"/>
        <v>3</v>
      </c>
    </row>
    <row r="3657" spans="1:10" x14ac:dyDescent="0.25">
      <c r="A3657" s="1" t="s">
        <v>181</v>
      </c>
      <c r="B3657" s="1" t="s">
        <v>70</v>
      </c>
      <c r="C3657" s="1" t="s">
        <v>53</v>
      </c>
      <c r="D3657" s="1" t="s">
        <v>88</v>
      </c>
      <c r="E3657" s="1" t="s">
        <v>89</v>
      </c>
      <c r="F3657" s="1" t="s">
        <v>99</v>
      </c>
      <c r="G3657" s="2" t="str">
        <f t="shared" ca="1" si="228"/>
        <v>View</v>
      </c>
      <c r="H3657">
        <f t="shared" ca="1" si="229"/>
        <v>3</v>
      </c>
      <c r="I3657">
        <f t="shared" ca="1" si="230"/>
        <v>1</v>
      </c>
      <c r="J3657" s="2">
        <f t="shared" ca="1" si="231"/>
        <v>1</v>
      </c>
    </row>
    <row r="3658" spans="1:10" x14ac:dyDescent="0.25">
      <c r="A3658" s="1" t="s">
        <v>181</v>
      </c>
      <c r="B3658" s="1" t="s">
        <v>70</v>
      </c>
      <c r="C3658" s="1" t="s">
        <v>53</v>
      </c>
      <c r="D3658" s="1" t="s">
        <v>88</v>
      </c>
      <c r="E3658" s="1" t="s">
        <v>89</v>
      </c>
      <c r="F3658" s="1" t="s">
        <v>99</v>
      </c>
      <c r="G3658" s="2" t="str">
        <f t="shared" ca="1" si="228"/>
        <v/>
      </c>
      <c r="H3658">
        <f t="shared" ca="1" si="229"/>
        <v>0</v>
      </c>
      <c r="I3658" t="str">
        <f t="shared" ca="1" si="230"/>
        <v/>
      </c>
      <c r="J3658" s="2" t="str">
        <f t="shared" ca="1" si="231"/>
        <v/>
      </c>
    </row>
    <row r="3659" spans="1:10" x14ac:dyDescent="0.25">
      <c r="A3659" s="1" t="s">
        <v>181</v>
      </c>
      <c r="B3659" s="1" t="s">
        <v>70</v>
      </c>
      <c r="C3659" s="1" t="s">
        <v>53</v>
      </c>
      <c r="D3659" s="1" t="s">
        <v>98</v>
      </c>
      <c r="E3659" s="1" t="s">
        <v>89</v>
      </c>
      <c r="F3659" s="1" t="s">
        <v>92</v>
      </c>
      <c r="G3659" s="2" t="str">
        <f t="shared" ca="1" si="228"/>
        <v>Purchase</v>
      </c>
      <c r="H3659">
        <f t="shared" ca="1" si="229"/>
        <v>1</v>
      </c>
      <c r="I3659">
        <f t="shared" ca="1" si="230"/>
        <v>3</v>
      </c>
      <c r="J3659" s="2">
        <f t="shared" ca="1" si="231"/>
        <v>5</v>
      </c>
    </row>
    <row r="3660" spans="1:10" x14ac:dyDescent="0.25">
      <c r="A3660" s="1" t="s">
        <v>181</v>
      </c>
      <c r="B3660" s="1" t="s">
        <v>70</v>
      </c>
      <c r="C3660" s="1" t="s">
        <v>53</v>
      </c>
      <c r="D3660" s="1" t="s">
        <v>98</v>
      </c>
      <c r="E3660" s="1" t="s">
        <v>89</v>
      </c>
      <c r="F3660" s="1" t="s">
        <v>92</v>
      </c>
      <c r="G3660" s="2" t="str">
        <f t="shared" ca="1" si="228"/>
        <v>Purchase</v>
      </c>
      <c r="H3660">
        <f t="shared" ca="1" si="229"/>
        <v>1</v>
      </c>
      <c r="I3660">
        <f t="shared" ca="1" si="230"/>
        <v>1</v>
      </c>
      <c r="J3660" s="2">
        <f t="shared" ca="1" si="231"/>
        <v>5</v>
      </c>
    </row>
    <row r="3661" spans="1:10" x14ac:dyDescent="0.25">
      <c r="A3661" s="1" t="s">
        <v>181</v>
      </c>
      <c r="B3661" s="1" t="s">
        <v>70</v>
      </c>
      <c r="C3661" s="1" t="s">
        <v>53</v>
      </c>
      <c r="D3661" s="1" t="s">
        <v>98</v>
      </c>
      <c r="E3661" s="1" t="s">
        <v>89</v>
      </c>
      <c r="F3661" s="1" t="s">
        <v>92</v>
      </c>
      <c r="G3661" s="2" t="str">
        <f t="shared" ca="1" si="228"/>
        <v/>
      </c>
      <c r="H3661">
        <f t="shared" ca="1" si="229"/>
        <v>0</v>
      </c>
      <c r="I3661" t="str">
        <f t="shared" ca="1" si="230"/>
        <v/>
      </c>
      <c r="J3661" s="2" t="str">
        <f t="shared" ca="1" si="231"/>
        <v/>
      </c>
    </row>
    <row r="3662" spans="1:10" x14ac:dyDescent="0.25">
      <c r="A3662" s="1" t="s">
        <v>181</v>
      </c>
      <c r="B3662" s="1" t="s">
        <v>70</v>
      </c>
      <c r="C3662" s="1" t="s">
        <v>53</v>
      </c>
      <c r="D3662" s="1" t="s">
        <v>98</v>
      </c>
      <c r="E3662" s="1" t="s">
        <v>91</v>
      </c>
      <c r="F3662" s="1" t="s">
        <v>99</v>
      </c>
      <c r="G3662" s="2" t="str">
        <f t="shared" ca="1" si="228"/>
        <v>View</v>
      </c>
      <c r="H3662">
        <f t="shared" ca="1" si="229"/>
        <v>3</v>
      </c>
      <c r="I3662">
        <f t="shared" ca="1" si="230"/>
        <v>1</v>
      </c>
      <c r="J3662" s="2">
        <f t="shared" ca="1" si="231"/>
        <v>1</v>
      </c>
    </row>
    <row r="3663" spans="1:10" x14ac:dyDescent="0.25">
      <c r="A3663" s="1" t="s">
        <v>181</v>
      </c>
      <c r="B3663" s="1" t="s">
        <v>70</v>
      </c>
      <c r="C3663" s="1" t="s">
        <v>53</v>
      </c>
      <c r="D3663" s="1" t="s">
        <v>98</v>
      </c>
      <c r="E3663" s="1" t="s">
        <v>91</v>
      </c>
      <c r="F3663" s="1" t="s">
        <v>99</v>
      </c>
      <c r="G3663" s="2" t="str">
        <f t="shared" ca="1" si="228"/>
        <v>View</v>
      </c>
      <c r="H3663">
        <f t="shared" ca="1" si="229"/>
        <v>3</v>
      </c>
      <c r="I3663">
        <f t="shared" ca="1" si="230"/>
        <v>1</v>
      </c>
      <c r="J3663" s="2">
        <f t="shared" ca="1" si="231"/>
        <v>1</v>
      </c>
    </row>
    <row r="3664" spans="1:10" x14ac:dyDescent="0.25">
      <c r="A3664" s="1" t="s">
        <v>181</v>
      </c>
      <c r="B3664" s="1" t="s">
        <v>70</v>
      </c>
      <c r="C3664" s="1" t="s">
        <v>53</v>
      </c>
      <c r="D3664" s="1" t="s">
        <v>98</v>
      </c>
      <c r="E3664" s="1" t="s">
        <v>91</v>
      </c>
      <c r="F3664" s="1" t="s">
        <v>99</v>
      </c>
      <c r="G3664" s="2" t="str">
        <f t="shared" ca="1" si="228"/>
        <v/>
      </c>
      <c r="H3664">
        <f t="shared" ca="1" si="229"/>
        <v>0</v>
      </c>
      <c r="I3664" t="str">
        <f t="shared" ca="1" si="230"/>
        <v/>
      </c>
      <c r="J3664" s="2" t="str">
        <f t="shared" ca="1" si="231"/>
        <v/>
      </c>
    </row>
    <row r="3665" spans="1:10" x14ac:dyDescent="0.25">
      <c r="A3665" s="1" t="s">
        <v>181</v>
      </c>
      <c r="B3665" s="1" t="s">
        <v>84</v>
      </c>
      <c r="C3665" s="1" t="s">
        <v>12</v>
      </c>
      <c r="D3665" s="1" t="s">
        <v>8</v>
      </c>
      <c r="E3665" s="1" t="s">
        <v>8</v>
      </c>
      <c r="F3665" s="1" t="s">
        <v>8</v>
      </c>
      <c r="G3665" s="2" t="str">
        <f t="shared" ca="1" si="228"/>
        <v>View</v>
      </c>
      <c r="H3665">
        <f t="shared" ca="1" si="229"/>
        <v>3</v>
      </c>
      <c r="I3665">
        <f t="shared" ca="1" si="230"/>
        <v>1</v>
      </c>
      <c r="J3665" s="2">
        <f t="shared" ca="1" si="231"/>
        <v>1</v>
      </c>
    </row>
    <row r="3666" spans="1:10" x14ac:dyDescent="0.25">
      <c r="A3666" s="1" t="s">
        <v>181</v>
      </c>
      <c r="B3666" s="1" t="s">
        <v>84</v>
      </c>
      <c r="C3666" s="1" t="s">
        <v>12</v>
      </c>
      <c r="D3666" s="1" t="s">
        <v>8</v>
      </c>
      <c r="E3666" s="1" t="s">
        <v>8</v>
      </c>
      <c r="F3666" s="1" t="s">
        <v>8</v>
      </c>
      <c r="G3666" s="2" t="str">
        <f t="shared" ca="1" si="228"/>
        <v/>
      </c>
      <c r="H3666">
        <f t="shared" ca="1" si="229"/>
        <v>0</v>
      </c>
      <c r="I3666" t="str">
        <f t="shared" ca="1" si="230"/>
        <v/>
      </c>
      <c r="J3666" s="2" t="str">
        <f t="shared" ca="1" si="231"/>
        <v/>
      </c>
    </row>
    <row r="3667" spans="1:10" x14ac:dyDescent="0.25">
      <c r="A3667" s="1" t="s">
        <v>181</v>
      </c>
      <c r="B3667" s="1" t="s">
        <v>84</v>
      </c>
      <c r="C3667" s="1" t="s">
        <v>12</v>
      </c>
      <c r="D3667" s="1" t="s">
        <v>8</v>
      </c>
      <c r="E3667" s="1" t="s">
        <v>8</v>
      </c>
      <c r="F3667" s="1" t="s">
        <v>8</v>
      </c>
      <c r="G3667" s="2" t="str">
        <f t="shared" ca="1" si="228"/>
        <v>Like</v>
      </c>
      <c r="H3667">
        <f t="shared" ca="1" si="229"/>
        <v>2</v>
      </c>
      <c r="I3667">
        <f t="shared" ca="1" si="230"/>
        <v>4</v>
      </c>
      <c r="J3667" s="2">
        <f t="shared" ca="1" si="231"/>
        <v>3</v>
      </c>
    </row>
    <row r="3668" spans="1:10" x14ac:dyDescent="0.25">
      <c r="A3668" s="1" t="s">
        <v>181</v>
      </c>
      <c r="B3668" s="1" t="s">
        <v>84</v>
      </c>
      <c r="C3668" s="1" t="s">
        <v>12</v>
      </c>
      <c r="D3668" s="1" t="s">
        <v>88</v>
      </c>
      <c r="E3668" s="1" t="s">
        <v>89</v>
      </c>
      <c r="F3668" s="1" t="s">
        <v>92</v>
      </c>
      <c r="G3668" s="2" t="str">
        <f t="shared" ca="1" si="228"/>
        <v>Purchase</v>
      </c>
      <c r="H3668">
        <f t="shared" ca="1" si="229"/>
        <v>1</v>
      </c>
      <c r="I3668">
        <f t="shared" ca="1" si="230"/>
        <v>5</v>
      </c>
      <c r="J3668" s="2">
        <f t="shared" ca="1" si="231"/>
        <v>5</v>
      </c>
    </row>
    <row r="3669" spans="1:10" x14ac:dyDescent="0.25">
      <c r="A3669" s="1" t="s">
        <v>181</v>
      </c>
      <c r="B3669" s="1" t="s">
        <v>84</v>
      </c>
      <c r="C3669" s="1" t="s">
        <v>12</v>
      </c>
      <c r="D3669" s="1" t="s">
        <v>88</v>
      </c>
      <c r="E3669" s="1" t="s">
        <v>89</v>
      </c>
      <c r="F3669" s="1" t="s">
        <v>92</v>
      </c>
      <c r="G3669" s="2" t="str">
        <f t="shared" ca="1" si="228"/>
        <v/>
      </c>
      <c r="H3669">
        <f t="shared" ca="1" si="229"/>
        <v>0</v>
      </c>
      <c r="I3669" t="str">
        <f t="shared" ca="1" si="230"/>
        <v/>
      </c>
      <c r="J3669" s="2" t="str">
        <f t="shared" ca="1" si="231"/>
        <v/>
      </c>
    </row>
    <row r="3670" spans="1:10" x14ac:dyDescent="0.25">
      <c r="A3670" s="1" t="s">
        <v>181</v>
      </c>
      <c r="B3670" s="1" t="s">
        <v>84</v>
      </c>
      <c r="C3670" s="1" t="s">
        <v>12</v>
      </c>
      <c r="D3670" s="1" t="s">
        <v>88</v>
      </c>
      <c r="E3670" s="1" t="s">
        <v>89</v>
      </c>
      <c r="F3670" s="1" t="s">
        <v>92</v>
      </c>
      <c r="G3670" s="2" t="str">
        <f t="shared" ca="1" si="228"/>
        <v>View</v>
      </c>
      <c r="H3670">
        <f t="shared" ca="1" si="229"/>
        <v>3</v>
      </c>
      <c r="I3670">
        <f t="shared" ca="1" si="230"/>
        <v>1</v>
      </c>
      <c r="J3670" s="2">
        <f t="shared" ca="1" si="231"/>
        <v>1</v>
      </c>
    </row>
    <row r="3671" spans="1:10" x14ac:dyDescent="0.25">
      <c r="A3671" s="1" t="s">
        <v>181</v>
      </c>
      <c r="B3671" s="1" t="s">
        <v>84</v>
      </c>
      <c r="C3671" s="1" t="s">
        <v>12</v>
      </c>
      <c r="D3671" s="1" t="s">
        <v>98</v>
      </c>
      <c r="E3671" s="1" t="s">
        <v>89</v>
      </c>
      <c r="F3671" s="1" t="s">
        <v>92</v>
      </c>
      <c r="G3671" s="2" t="str">
        <f t="shared" ca="1" si="228"/>
        <v/>
      </c>
      <c r="H3671">
        <f t="shared" ca="1" si="229"/>
        <v>0</v>
      </c>
      <c r="I3671" t="str">
        <f t="shared" ca="1" si="230"/>
        <v/>
      </c>
      <c r="J3671" s="2" t="str">
        <f t="shared" ca="1" si="231"/>
        <v/>
      </c>
    </row>
    <row r="3672" spans="1:10" x14ac:dyDescent="0.25">
      <c r="A3672" s="1" t="s">
        <v>181</v>
      </c>
      <c r="B3672" s="1" t="s">
        <v>84</v>
      </c>
      <c r="C3672" s="1" t="s">
        <v>12</v>
      </c>
      <c r="D3672" s="1" t="s">
        <v>98</v>
      </c>
      <c r="E3672" s="1" t="s">
        <v>89</v>
      </c>
      <c r="F3672" s="1" t="s">
        <v>92</v>
      </c>
      <c r="G3672" s="2" t="str">
        <f t="shared" ca="1" si="228"/>
        <v>Purchase</v>
      </c>
      <c r="H3672">
        <f t="shared" ca="1" si="229"/>
        <v>1</v>
      </c>
      <c r="I3672">
        <f t="shared" ca="1" si="230"/>
        <v>9</v>
      </c>
      <c r="J3672" s="2">
        <f t="shared" ca="1" si="231"/>
        <v>5</v>
      </c>
    </row>
    <row r="3673" spans="1:10" x14ac:dyDescent="0.25">
      <c r="A3673" s="1" t="s">
        <v>181</v>
      </c>
      <c r="B3673" s="1" t="s">
        <v>84</v>
      </c>
      <c r="C3673" s="1" t="s">
        <v>12</v>
      </c>
      <c r="D3673" s="1" t="s">
        <v>98</v>
      </c>
      <c r="E3673" s="1" t="s">
        <v>89</v>
      </c>
      <c r="F3673" s="1" t="s">
        <v>92</v>
      </c>
      <c r="G3673" s="2" t="str">
        <f t="shared" ca="1" si="228"/>
        <v>Like</v>
      </c>
      <c r="H3673">
        <f t="shared" ca="1" si="229"/>
        <v>2</v>
      </c>
      <c r="I3673">
        <f t="shared" ca="1" si="230"/>
        <v>1</v>
      </c>
      <c r="J3673" s="2">
        <f t="shared" ca="1" si="231"/>
        <v>3</v>
      </c>
    </row>
    <row r="3674" spans="1:10" x14ac:dyDescent="0.25">
      <c r="A3674" s="1" t="s">
        <v>181</v>
      </c>
      <c r="B3674" s="1" t="s">
        <v>84</v>
      </c>
      <c r="C3674" s="1" t="s">
        <v>12</v>
      </c>
      <c r="D3674" s="1" t="s">
        <v>98</v>
      </c>
      <c r="E3674" s="1" t="s">
        <v>91</v>
      </c>
      <c r="F3674" s="1" t="s">
        <v>90</v>
      </c>
      <c r="G3674" s="2" t="str">
        <f t="shared" ca="1" si="228"/>
        <v/>
      </c>
      <c r="H3674">
        <f t="shared" ca="1" si="229"/>
        <v>0</v>
      </c>
      <c r="I3674" t="str">
        <f t="shared" ca="1" si="230"/>
        <v/>
      </c>
      <c r="J3674" s="2" t="str">
        <f t="shared" ca="1" si="231"/>
        <v/>
      </c>
    </row>
    <row r="3675" spans="1:10" x14ac:dyDescent="0.25">
      <c r="A3675" s="1" t="s">
        <v>181</v>
      </c>
      <c r="B3675" s="1" t="s">
        <v>84</v>
      </c>
      <c r="C3675" s="1" t="s">
        <v>12</v>
      </c>
      <c r="D3675" s="1" t="s">
        <v>98</v>
      </c>
      <c r="E3675" s="1" t="s">
        <v>91</v>
      </c>
      <c r="F3675" s="1" t="s">
        <v>90</v>
      </c>
      <c r="G3675" s="2" t="str">
        <f t="shared" ca="1" si="228"/>
        <v>View</v>
      </c>
      <c r="H3675">
        <f t="shared" ca="1" si="229"/>
        <v>3</v>
      </c>
      <c r="I3675">
        <f t="shared" ca="1" si="230"/>
        <v>1</v>
      </c>
      <c r="J3675" s="2">
        <f t="shared" ca="1" si="231"/>
        <v>1</v>
      </c>
    </row>
    <row r="3676" spans="1:10" x14ac:dyDescent="0.25">
      <c r="A3676" s="1" t="s">
        <v>181</v>
      </c>
      <c r="B3676" s="1" t="s">
        <v>84</v>
      </c>
      <c r="C3676" s="1" t="s">
        <v>12</v>
      </c>
      <c r="D3676" s="1" t="s">
        <v>98</v>
      </c>
      <c r="E3676" s="1" t="s">
        <v>91</v>
      </c>
      <c r="F3676" s="1" t="s">
        <v>90</v>
      </c>
      <c r="G3676" s="2" t="str">
        <f t="shared" ca="1" si="228"/>
        <v>Purchase</v>
      </c>
      <c r="H3676">
        <f t="shared" ca="1" si="229"/>
        <v>1</v>
      </c>
      <c r="I3676">
        <f t="shared" ca="1" si="230"/>
        <v>2</v>
      </c>
      <c r="J3676" s="2">
        <f t="shared" ca="1" si="231"/>
        <v>5</v>
      </c>
    </row>
    <row r="3677" spans="1:10" x14ac:dyDescent="0.25">
      <c r="A3677" s="1" t="s">
        <v>181</v>
      </c>
      <c r="B3677" s="1" t="s">
        <v>43</v>
      </c>
      <c r="C3677" s="1" t="s">
        <v>53</v>
      </c>
      <c r="D3677" s="1" t="s">
        <v>8</v>
      </c>
      <c r="E3677" s="1" t="s">
        <v>8</v>
      </c>
      <c r="F3677" s="1" t="s">
        <v>8</v>
      </c>
      <c r="G3677" s="2" t="str">
        <f t="shared" ca="1" si="228"/>
        <v>View</v>
      </c>
      <c r="H3677">
        <f t="shared" ca="1" si="229"/>
        <v>3</v>
      </c>
      <c r="I3677">
        <f t="shared" ca="1" si="230"/>
        <v>1</v>
      </c>
      <c r="J3677" s="2">
        <f t="shared" ca="1" si="231"/>
        <v>1</v>
      </c>
    </row>
    <row r="3678" spans="1:10" x14ac:dyDescent="0.25">
      <c r="A3678" s="1" t="s">
        <v>181</v>
      </c>
      <c r="B3678" s="1" t="s">
        <v>43</v>
      </c>
      <c r="C3678" s="1" t="s">
        <v>53</v>
      </c>
      <c r="D3678" s="1" t="s">
        <v>8</v>
      </c>
      <c r="E3678" s="1" t="s">
        <v>8</v>
      </c>
      <c r="F3678" s="1" t="s">
        <v>8</v>
      </c>
      <c r="G3678" s="2" t="str">
        <f t="shared" ca="1" si="228"/>
        <v>Like</v>
      </c>
      <c r="H3678">
        <f t="shared" ca="1" si="229"/>
        <v>2</v>
      </c>
      <c r="I3678">
        <f t="shared" ca="1" si="230"/>
        <v>4</v>
      </c>
      <c r="J3678" s="2">
        <f t="shared" ca="1" si="231"/>
        <v>3</v>
      </c>
    </row>
    <row r="3679" spans="1:10" x14ac:dyDescent="0.25">
      <c r="A3679" s="1" t="s">
        <v>181</v>
      </c>
      <c r="B3679" s="1" t="s">
        <v>43</v>
      </c>
      <c r="C3679" s="1" t="s">
        <v>53</v>
      </c>
      <c r="D3679" s="1" t="s">
        <v>8</v>
      </c>
      <c r="E3679" s="1" t="s">
        <v>8</v>
      </c>
      <c r="F3679" s="1" t="s">
        <v>8</v>
      </c>
      <c r="G3679" s="2" t="str">
        <f t="shared" ca="1" si="228"/>
        <v>Purchase</v>
      </c>
      <c r="H3679">
        <f t="shared" ca="1" si="229"/>
        <v>1</v>
      </c>
      <c r="I3679">
        <f t="shared" ca="1" si="230"/>
        <v>3</v>
      </c>
      <c r="J3679" s="2">
        <f t="shared" ca="1" si="231"/>
        <v>5</v>
      </c>
    </row>
    <row r="3680" spans="1:10" x14ac:dyDescent="0.25">
      <c r="A3680" s="1" t="s">
        <v>181</v>
      </c>
      <c r="B3680" s="1" t="s">
        <v>43</v>
      </c>
      <c r="C3680" s="1" t="s">
        <v>53</v>
      </c>
      <c r="D3680" s="1" t="s">
        <v>88</v>
      </c>
      <c r="E3680" s="1" t="s">
        <v>89</v>
      </c>
      <c r="F3680" s="1" t="s">
        <v>99</v>
      </c>
      <c r="G3680" s="2" t="str">
        <f t="shared" ca="1" si="228"/>
        <v>Purchase</v>
      </c>
      <c r="H3680">
        <f t="shared" ca="1" si="229"/>
        <v>1</v>
      </c>
      <c r="I3680">
        <f t="shared" ca="1" si="230"/>
        <v>9</v>
      </c>
      <c r="J3680" s="2">
        <f t="shared" ca="1" si="231"/>
        <v>5</v>
      </c>
    </row>
    <row r="3681" spans="1:10" x14ac:dyDescent="0.25">
      <c r="A3681" s="1" t="s">
        <v>181</v>
      </c>
      <c r="B3681" s="1" t="s">
        <v>43</v>
      </c>
      <c r="C3681" s="1" t="s">
        <v>53</v>
      </c>
      <c r="D3681" s="1" t="s">
        <v>88</v>
      </c>
      <c r="E3681" s="1" t="s">
        <v>89</v>
      </c>
      <c r="F3681" s="1" t="s">
        <v>99</v>
      </c>
      <c r="G3681" s="2" t="str">
        <f t="shared" ca="1" si="228"/>
        <v>Purchase</v>
      </c>
      <c r="H3681">
        <f t="shared" ca="1" si="229"/>
        <v>1</v>
      </c>
      <c r="I3681">
        <f t="shared" ca="1" si="230"/>
        <v>5</v>
      </c>
      <c r="J3681" s="2">
        <f t="shared" ca="1" si="231"/>
        <v>5</v>
      </c>
    </row>
    <row r="3682" spans="1:10" x14ac:dyDescent="0.25">
      <c r="A3682" s="1" t="s">
        <v>181</v>
      </c>
      <c r="B3682" s="1" t="s">
        <v>43</v>
      </c>
      <c r="C3682" s="1" t="s">
        <v>53</v>
      </c>
      <c r="D3682" s="1" t="s">
        <v>88</v>
      </c>
      <c r="E3682" s="1" t="s">
        <v>89</v>
      </c>
      <c r="F3682" s="1" t="s">
        <v>99</v>
      </c>
      <c r="G3682" s="2" t="str">
        <f t="shared" ca="1" si="228"/>
        <v>View</v>
      </c>
      <c r="H3682">
        <f t="shared" ca="1" si="229"/>
        <v>3</v>
      </c>
      <c r="I3682">
        <f t="shared" ca="1" si="230"/>
        <v>1</v>
      </c>
      <c r="J3682" s="2">
        <f t="shared" ca="1" si="231"/>
        <v>1</v>
      </c>
    </row>
    <row r="3683" spans="1:10" x14ac:dyDescent="0.25">
      <c r="A3683" s="1" t="s">
        <v>181</v>
      </c>
      <c r="B3683" s="1" t="s">
        <v>43</v>
      </c>
      <c r="C3683" s="1" t="s">
        <v>53</v>
      </c>
      <c r="D3683" s="1" t="s">
        <v>98</v>
      </c>
      <c r="E3683" s="1" t="s">
        <v>89</v>
      </c>
      <c r="F3683" s="1" t="s">
        <v>92</v>
      </c>
      <c r="G3683" s="2" t="str">
        <f t="shared" ca="1" si="228"/>
        <v/>
      </c>
      <c r="H3683">
        <f t="shared" ca="1" si="229"/>
        <v>0</v>
      </c>
      <c r="I3683" t="str">
        <f t="shared" ca="1" si="230"/>
        <v/>
      </c>
      <c r="J3683" s="2" t="str">
        <f t="shared" ca="1" si="231"/>
        <v/>
      </c>
    </row>
    <row r="3684" spans="1:10" x14ac:dyDescent="0.25">
      <c r="A3684" s="1" t="s">
        <v>181</v>
      </c>
      <c r="B3684" s="1" t="s">
        <v>43</v>
      </c>
      <c r="C3684" s="1" t="s">
        <v>53</v>
      </c>
      <c r="D3684" s="1" t="s">
        <v>98</v>
      </c>
      <c r="E3684" s="1" t="s">
        <v>89</v>
      </c>
      <c r="F3684" s="1" t="s">
        <v>92</v>
      </c>
      <c r="G3684" s="2" t="str">
        <f t="shared" ca="1" si="228"/>
        <v>Purchase</v>
      </c>
      <c r="H3684">
        <f t="shared" ca="1" si="229"/>
        <v>1</v>
      </c>
      <c r="I3684">
        <f t="shared" ca="1" si="230"/>
        <v>10</v>
      </c>
      <c r="J3684" s="2">
        <f t="shared" ca="1" si="231"/>
        <v>5</v>
      </c>
    </row>
    <row r="3685" spans="1:10" x14ac:dyDescent="0.25">
      <c r="A3685" s="1" t="s">
        <v>181</v>
      </c>
      <c r="B3685" s="1" t="s">
        <v>43</v>
      </c>
      <c r="C3685" s="1" t="s">
        <v>53</v>
      </c>
      <c r="D3685" s="1" t="s">
        <v>98</v>
      </c>
      <c r="E3685" s="1" t="s">
        <v>89</v>
      </c>
      <c r="F3685" s="1" t="s">
        <v>92</v>
      </c>
      <c r="G3685" s="2" t="str">
        <f t="shared" ca="1" si="228"/>
        <v>Like</v>
      </c>
      <c r="H3685">
        <f t="shared" ca="1" si="229"/>
        <v>2</v>
      </c>
      <c r="I3685">
        <f t="shared" ca="1" si="230"/>
        <v>4</v>
      </c>
      <c r="J3685" s="2">
        <f t="shared" ca="1" si="231"/>
        <v>3</v>
      </c>
    </row>
    <row r="3686" spans="1:10" x14ac:dyDescent="0.25">
      <c r="A3686" s="1" t="s">
        <v>181</v>
      </c>
      <c r="B3686" s="1" t="s">
        <v>43</v>
      </c>
      <c r="C3686" s="1" t="s">
        <v>53</v>
      </c>
      <c r="D3686" s="1" t="s">
        <v>98</v>
      </c>
      <c r="E3686" s="1" t="s">
        <v>91</v>
      </c>
      <c r="F3686" s="1" t="s">
        <v>99</v>
      </c>
      <c r="G3686" s="2" t="str">
        <f t="shared" ca="1" si="228"/>
        <v>Like</v>
      </c>
      <c r="H3686">
        <f t="shared" ca="1" si="229"/>
        <v>2</v>
      </c>
      <c r="I3686">
        <f t="shared" ca="1" si="230"/>
        <v>5</v>
      </c>
      <c r="J3686" s="2">
        <f t="shared" ca="1" si="231"/>
        <v>3</v>
      </c>
    </row>
    <row r="3687" spans="1:10" x14ac:dyDescent="0.25">
      <c r="A3687" s="1" t="s">
        <v>181</v>
      </c>
      <c r="B3687" s="1" t="s">
        <v>43</v>
      </c>
      <c r="C3687" s="1" t="s">
        <v>53</v>
      </c>
      <c r="D3687" s="1" t="s">
        <v>98</v>
      </c>
      <c r="E3687" s="1" t="s">
        <v>91</v>
      </c>
      <c r="F3687" s="1" t="s">
        <v>99</v>
      </c>
      <c r="G3687" s="2" t="str">
        <f t="shared" ca="1" si="228"/>
        <v/>
      </c>
      <c r="H3687">
        <f t="shared" ca="1" si="229"/>
        <v>0</v>
      </c>
      <c r="I3687" t="str">
        <f t="shared" ca="1" si="230"/>
        <v/>
      </c>
      <c r="J3687" s="2" t="str">
        <f t="shared" ca="1" si="231"/>
        <v/>
      </c>
    </row>
    <row r="3688" spans="1:10" x14ac:dyDescent="0.25">
      <c r="A3688" s="1" t="s">
        <v>181</v>
      </c>
      <c r="B3688" s="1" t="s">
        <v>43</v>
      </c>
      <c r="C3688" s="1" t="s">
        <v>53</v>
      </c>
      <c r="D3688" s="1" t="s">
        <v>98</v>
      </c>
      <c r="E3688" s="1" t="s">
        <v>91</v>
      </c>
      <c r="F3688" s="1" t="s">
        <v>99</v>
      </c>
      <c r="G3688" s="2" t="str">
        <f t="shared" ca="1" si="228"/>
        <v/>
      </c>
      <c r="H3688">
        <f t="shared" ca="1" si="229"/>
        <v>0</v>
      </c>
      <c r="I3688" t="str">
        <f t="shared" ca="1" si="230"/>
        <v/>
      </c>
      <c r="J3688" s="2" t="str">
        <f t="shared" ca="1" si="231"/>
        <v/>
      </c>
    </row>
    <row r="3689" spans="1:10" x14ac:dyDescent="0.25">
      <c r="A3689" s="1" t="s">
        <v>181</v>
      </c>
      <c r="B3689" s="1" t="s">
        <v>113</v>
      </c>
      <c r="C3689" s="1" t="s">
        <v>7</v>
      </c>
      <c r="D3689" s="1" t="s">
        <v>8</v>
      </c>
      <c r="E3689" s="1" t="s">
        <v>8</v>
      </c>
      <c r="F3689" s="1" t="s">
        <v>8</v>
      </c>
      <c r="G3689" s="2" t="str">
        <f t="shared" ca="1" si="228"/>
        <v>Purchase</v>
      </c>
      <c r="H3689">
        <f t="shared" ca="1" si="229"/>
        <v>1</v>
      </c>
      <c r="I3689">
        <f t="shared" ca="1" si="230"/>
        <v>5</v>
      </c>
      <c r="J3689" s="2">
        <f t="shared" ca="1" si="231"/>
        <v>5</v>
      </c>
    </row>
    <row r="3690" spans="1:10" x14ac:dyDescent="0.25">
      <c r="A3690" s="1" t="s">
        <v>181</v>
      </c>
      <c r="B3690" s="1" t="s">
        <v>113</v>
      </c>
      <c r="C3690" s="1" t="s">
        <v>7</v>
      </c>
      <c r="D3690" s="1" t="s">
        <v>8</v>
      </c>
      <c r="E3690" s="1" t="s">
        <v>8</v>
      </c>
      <c r="F3690" s="1" t="s">
        <v>8</v>
      </c>
      <c r="G3690" s="2" t="str">
        <f t="shared" ca="1" si="228"/>
        <v/>
      </c>
      <c r="H3690">
        <f t="shared" ca="1" si="229"/>
        <v>0</v>
      </c>
      <c r="I3690" t="str">
        <f t="shared" ca="1" si="230"/>
        <v/>
      </c>
      <c r="J3690" s="2" t="str">
        <f t="shared" ca="1" si="231"/>
        <v/>
      </c>
    </row>
    <row r="3691" spans="1:10" x14ac:dyDescent="0.25">
      <c r="A3691" s="1" t="s">
        <v>181</v>
      </c>
      <c r="B3691" s="1" t="s">
        <v>113</v>
      </c>
      <c r="C3691" s="1" t="s">
        <v>7</v>
      </c>
      <c r="D3691" s="1" t="s">
        <v>8</v>
      </c>
      <c r="E3691" s="1" t="s">
        <v>8</v>
      </c>
      <c r="F3691" s="1" t="s">
        <v>8</v>
      </c>
      <c r="G3691" s="2" t="str">
        <f t="shared" ca="1" si="228"/>
        <v>View</v>
      </c>
      <c r="H3691">
        <f t="shared" ca="1" si="229"/>
        <v>3</v>
      </c>
      <c r="I3691">
        <f t="shared" ca="1" si="230"/>
        <v>1</v>
      </c>
      <c r="J3691" s="2">
        <f t="shared" ca="1" si="231"/>
        <v>1</v>
      </c>
    </row>
    <row r="3692" spans="1:10" x14ac:dyDescent="0.25">
      <c r="A3692" s="1" t="s">
        <v>181</v>
      </c>
      <c r="B3692" s="1" t="s">
        <v>113</v>
      </c>
      <c r="C3692" s="1" t="s">
        <v>53</v>
      </c>
      <c r="D3692" s="1" t="s">
        <v>88</v>
      </c>
      <c r="E3692" s="1" t="s">
        <v>89</v>
      </c>
      <c r="F3692" s="1" t="s">
        <v>99</v>
      </c>
      <c r="G3692" s="2" t="str">
        <f t="shared" ca="1" si="228"/>
        <v/>
      </c>
      <c r="H3692">
        <f t="shared" ca="1" si="229"/>
        <v>0</v>
      </c>
      <c r="I3692" t="str">
        <f t="shared" ca="1" si="230"/>
        <v/>
      </c>
      <c r="J3692" s="2" t="str">
        <f t="shared" ca="1" si="231"/>
        <v/>
      </c>
    </row>
    <row r="3693" spans="1:10" x14ac:dyDescent="0.25">
      <c r="A3693" s="1" t="s">
        <v>181</v>
      </c>
      <c r="B3693" s="1" t="s">
        <v>113</v>
      </c>
      <c r="C3693" s="1" t="s">
        <v>53</v>
      </c>
      <c r="D3693" s="1" t="s">
        <v>88</v>
      </c>
      <c r="E3693" s="1" t="s">
        <v>89</v>
      </c>
      <c r="F3693" s="1" t="s">
        <v>99</v>
      </c>
      <c r="G3693" s="2" t="str">
        <f t="shared" ca="1" si="228"/>
        <v>Purchase</v>
      </c>
      <c r="H3693">
        <f t="shared" ca="1" si="229"/>
        <v>1</v>
      </c>
      <c r="I3693">
        <f t="shared" ca="1" si="230"/>
        <v>9</v>
      </c>
      <c r="J3693" s="2">
        <f t="shared" ca="1" si="231"/>
        <v>5</v>
      </c>
    </row>
    <row r="3694" spans="1:10" x14ac:dyDescent="0.25">
      <c r="A3694" s="1" t="s">
        <v>181</v>
      </c>
      <c r="B3694" s="1" t="s">
        <v>113</v>
      </c>
      <c r="C3694" s="1" t="s">
        <v>53</v>
      </c>
      <c r="D3694" s="1" t="s">
        <v>88</v>
      </c>
      <c r="E3694" s="1" t="s">
        <v>89</v>
      </c>
      <c r="F3694" s="1" t="s">
        <v>99</v>
      </c>
      <c r="G3694" s="2" t="str">
        <f t="shared" ca="1" si="228"/>
        <v>View</v>
      </c>
      <c r="H3694">
        <f t="shared" ca="1" si="229"/>
        <v>3</v>
      </c>
      <c r="I3694">
        <f t="shared" ca="1" si="230"/>
        <v>1</v>
      </c>
      <c r="J3694" s="2">
        <f t="shared" ca="1" si="231"/>
        <v>1</v>
      </c>
    </row>
    <row r="3695" spans="1:10" x14ac:dyDescent="0.25">
      <c r="A3695" s="1" t="s">
        <v>181</v>
      </c>
      <c r="B3695" s="1" t="s">
        <v>113</v>
      </c>
      <c r="C3695" s="1" t="s">
        <v>53</v>
      </c>
      <c r="D3695" s="1" t="s">
        <v>98</v>
      </c>
      <c r="E3695" s="1" t="s">
        <v>89</v>
      </c>
      <c r="F3695" s="1" t="s">
        <v>92</v>
      </c>
      <c r="G3695" s="2" t="str">
        <f t="shared" ca="1" si="228"/>
        <v>Purchase</v>
      </c>
      <c r="H3695">
        <f t="shared" ca="1" si="229"/>
        <v>1</v>
      </c>
      <c r="I3695">
        <f t="shared" ca="1" si="230"/>
        <v>8</v>
      </c>
      <c r="J3695" s="2">
        <f t="shared" ca="1" si="231"/>
        <v>5</v>
      </c>
    </row>
    <row r="3696" spans="1:10" x14ac:dyDescent="0.25">
      <c r="A3696" s="1" t="s">
        <v>181</v>
      </c>
      <c r="B3696" s="1" t="s">
        <v>113</v>
      </c>
      <c r="C3696" s="1" t="s">
        <v>53</v>
      </c>
      <c r="D3696" s="1" t="s">
        <v>98</v>
      </c>
      <c r="E3696" s="1" t="s">
        <v>89</v>
      </c>
      <c r="F3696" s="1" t="s">
        <v>92</v>
      </c>
      <c r="G3696" s="2" t="str">
        <f t="shared" ca="1" si="228"/>
        <v>Purchase</v>
      </c>
      <c r="H3696">
        <f t="shared" ca="1" si="229"/>
        <v>1</v>
      </c>
      <c r="I3696">
        <f t="shared" ca="1" si="230"/>
        <v>7</v>
      </c>
      <c r="J3696" s="2">
        <f t="shared" ca="1" si="231"/>
        <v>5</v>
      </c>
    </row>
    <row r="3697" spans="1:10" x14ac:dyDescent="0.25">
      <c r="A3697" s="1" t="s">
        <v>181</v>
      </c>
      <c r="B3697" s="1" t="s">
        <v>113</v>
      </c>
      <c r="C3697" s="1" t="s">
        <v>53</v>
      </c>
      <c r="D3697" s="1" t="s">
        <v>98</v>
      </c>
      <c r="E3697" s="1" t="s">
        <v>89</v>
      </c>
      <c r="F3697" s="1" t="s">
        <v>92</v>
      </c>
      <c r="G3697" s="2" t="str">
        <f t="shared" ca="1" si="228"/>
        <v>Like</v>
      </c>
      <c r="H3697">
        <f t="shared" ca="1" si="229"/>
        <v>2</v>
      </c>
      <c r="I3697">
        <f t="shared" ca="1" si="230"/>
        <v>1</v>
      </c>
      <c r="J3697" s="2">
        <f t="shared" ca="1" si="231"/>
        <v>3</v>
      </c>
    </row>
    <row r="3698" spans="1:10" x14ac:dyDescent="0.25">
      <c r="A3698" s="1" t="s">
        <v>181</v>
      </c>
      <c r="B3698" s="1" t="s">
        <v>113</v>
      </c>
      <c r="C3698" s="1" t="s">
        <v>14</v>
      </c>
      <c r="D3698" s="1" t="s">
        <v>98</v>
      </c>
      <c r="E3698" s="1" t="s">
        <v>91</v>
      </c>
      <c r="F3698" s="1" t="s">
        <v>99</v>
      </c>
      <c r="G3698" s="2" t="str">
        <f t="shared" ca="1" si="228"/>
        <v>View</v>
      </c>
      <c r="H3698">
        <f t="shared" ca="1" si="229"/>
        <v>3</v>
      </c>
      <c r="I3698">
        <f t="shared" ca="1" si="230"/>
        <v>1</v>
      </c>
      <c r="J3698" s="2">
        <f t="shared" ca="1" si="231"/>
        <v>1</v>
      </c>
    </row>
    <row r="3699" spans="1:10" x14ac:dyDescent="0.25">
      <c r="A3699" s="1" t="s">
        <v>181</v>
      </c>
      <c r="B3699" s="1" t="s">
        <v>113</v>
      </c>
      <c r="C3699" s="1" t="s">
        <v>14</v>
      </c>
      <c r="D3699" s="1" t="s">
        <v>98</v>
      </c>
      <c r="E3699" s="1" t="s">
        <v>91</v>
      </c>
      <c r="F3699" s="1" t="s">
        <v>99</v>
      </c>
      <c r="G3699" s="2" t="str">
        <f t="shared" ca="1" si="228"/>
        <v/>
      </c>
      <c r="H3699">
        <f t="shared" ca="1" si="229"/>
        <v>0</v>
      </c>
      <c r="I3699" t="str">
        <f t="shared" ca="1" si="230"/>
        <v/>
      </c>
      <c r="J3699" s="2" t="str">
        <f t="shared" ca="1" si="231"/>
        <v/>
      </c>
    </row>
    <row r="3700" spans="1:10" x14ac:dyDescent="0.25">
      <c r="A3700" s="1" t="s">
        <v>181</v>
      </c>
      <c r="B3700" s="1" t="s">
        <v>113</v>
      </c>
      <c r="C3700" s="1" t="s">
        <v>14</v>
      </c>
      <c r="D3700" s="1" t="s">
        <v>98</v>
      </c>
      <c r="E3700" s="1" t="s">
        <v>91</v>
      </c>
      <c r="F3700" s="1" t="s">
        <v>99</v>
      </c>
      <c r="G3700" s="2" t="str">
        <f t="shared" ca="1" si="228"/>
        <v>Like</v>
      </c>
      <c r="H3700">
        <f t="shared" ca="1" si="229"/>
        <v>2</v>
      </c>
      <c r="I3700">
        <f t="shared" ca="1" si="230"/>
        <v>3</v>
      </c>
      <c r="J3700" s="2">
        <f t="shared" ca="1" si="231"/>
        <v>3</v>
      </c>
    </row>
    <row r="3701" spans="1:10" x14ac:dyDescent="0.25">
      <c r="A3701" s="1" t="s">
        <v>181</v>
      </c>
      <c r="B3701" s="1" t="s">
        <v>50</v>
      </c>
      <c r="C3701" s="1" t="s">
        <v>12</v>
      </c>
      <c r="D3701" s="1" t="s">
        <v>8</v>
      </c>
      <c r="E3701" s="1" t="s">
        <v>8</v>
      </c>
      <c r="F3701" s="1" t="s">
        <v>8</v>
      </c>
      <c r="G3701" s="2" t="str">
        <f t="shared" ca="1" si="228"/>
        <v>View</v>
      </c>
      <c r="H3701">
        <f t="shared" ca="1" si="229"/>
        <v>3</v>
      </c>
      <c r="I3701">
        <f t="shared" ca="1" si="230"/>
        <v>1</v>
      </c>
      <c r="J3701" s="2">
        <f t="shared" ca="1" si="231"/>
        <v>1</v>
      </c>
    </row>
    <row r="3702" spans="1:10" x14ac:dyDescent="0.25">
      <c r="A3702" s="1" t="s">
        <v>181</v>
      </c>
      <c r="B3702" s="1" t="s">
        <v>50</v>
      </c>
      <c r="C3702" s="1" t="s">
        <v>12</v>
      </c>
      <c r="D3702" s="1" t="s">
        <v>8</v>
      </c>
      <c r="E3702" s="1" t="s">
        <v>8</v>
      </c>
      <c r="F3702" s="1" t="s">
        <v>8</v>
      </c>
      <c r="G3702" s="2" t="str">
        <f t="shared" ca="1" si="228"/>
        <v>View</v>
      </c>
      <c r="H3702">
        <f t="shared" ca="1" si="229"/>
        <v>3</v>
      </c>
      <c r="I3702">
        <f t="shared" ca="1" si="230"/>
        <v>1</v>
      </c>
      <c r="J3702" s="2">
        <f t="shared" ca="1" si="231"/>
        <v>1</v>
      </c>
    </row>
    <row r="3703" spans="1:10" x14ac:dyDescent="0.25">
      <c r="A3703" s="1" t="s">
        <v>181</v>
      </c>
      <c r="B3703" s="1" t="s">
        <v>50</v>
      </c>
      <c r="C3703" s="1" t="s">
        <v>12</v>
      </c>
      <c r="D3703" s="1" t="s">
        <v>8</v>
      </c>
      <c r="E3703" s="1" t="s">
        <v>8</v>
      </c>
      <c r="F3703" s="1" t="s">
        <v>8</v>
      </c>
      <c r="G3703" s="2" t="str">
        <f t="shared" ca="1" si="228"/>
        <v>View</v>
      </c>
      <c r="H3703">
        <f t="shared" ca="1" si="229"/>
        <v>3</v>
      </c>
      <c r="I3703">
        <f t="shared" ca="1" si="230"/>
        <v>1</v>
      </c>
      <c r="J3703" s="2">
        <f t="shared" ca="1" si="231"/>
        <v>1</v>
      </c>
    </row>
    <row r="3704" spans="1:10" x14ac:dyDescent="0.25">
      <c r="A3704" s="1" t="s">
        <v>181</v>
      </c>
      <c r="B3704" s="1" t="s">
        <v>50</v>
      </c>
      <c r="C3704" s="1" t="s">
        <v>12</v>
      </c>
      <c r="D3704" s="1" t="s">
        <v>88</v>
      </c>
      <c r="E3704" s="1" t="s">
        <v>89</v>
      </c>
      <c r="F3704" s="1" t="s">
        <v>92</v>
      </c>
      <c r="G3704" s="2" t="str">
        <f t="shared" ca="1" si="228"/>
        <v>View</v>
      </c>
      <c r="H3704">
        <f t="shared" ca="1" si="229"/>
        <v>3</v>
      </c>
      <c r="I3704">
        <f t="shared" ca="1" si="230"/>
        <v>1</v>
      </c>
      <c r="J3704" s="2">
        <f t="shared" ca="1" si="231"/>
        <v>1</v>
      </c>
    </row>
    <row r="3705" spans="1:10" x14ac:dyDescent="0.25">
      <c r="A3705" s="1" t="s">
        <v>181</v>
      </c>
      <c r="B3705" s="1" t="s">
        <v>50</v>
      </c>
      <c r="C3705" s="1" t="s">
        <v>12</v>
      </c>
      <c r="D3705" s="1" t="s">
        <v>88</v>
      </c>
      <c r="E3705" s="1" t="s">
        <v>89</v>
      </c>
      <c r="F3705" s="1" t="s">
        <v>92</v>
      </c>
      <c r="G3705" s="2" t="str">
        <f t="shared" ca="1" si="228"/>
        <v/>
      </c>
      <c r="H3705">
        <f t="shared" ca="1" si="229"/>
        <v>0</v>
      </c>
      <c r="I3705" t="str">
        <f t="shared" ca="1" si="230"/>
        <v/>
      </c>
      <c r="J3705" s="2" t="str">
        <f t="shared" ca="1" si="231"/>
        <v/>
      </c>
    </row>
    <row r="3706" spans="1:10" x14ac:dyDescent="0.25">
      <c r="A3706" s="1" t="s">
        <v>181</v>
      </c>
      <c r="B3706" s="1" t="s">
        <v>50</v>
      </c>
      <c r="C3706" s="1" t="s">
        <v>12</v>
      </c>
      <c r="D3706" s="1" t="s">
        <v>88</v>
      </c>
      <c r="E3706" s="1" t="s">
        <v>89</v>
      </c>
      <c r="F3706" s="1" t="s">
        <v>92</v>
      </c>
      <c r="G3706" s="2" t="str">
        <f t="shared" ca="1" si="228"/>
        <v/>
      </c>
      <c r="H3706">
        <f t="shared" ca="1" si="229"/>
        <v>0</v>
      </c>
      <c r="I3706" t="str">
        <f t="shared" ca="1" si="230"/>
        <v/>
      </c>
      <c r="J3706" s="2" t="str">
        <f t="shared" ca="1" si="231"/>
        <v/>
      </c>
    </row>
    <row r="3707" spans="1:10" x14ac:dyDescent="0.25">
      <c r="A3707" s="1" t="s">
        <v>181</v>
      </c>
      <c r="B3707" s="1" t="s">
        <v>50</v>
      </c>
      <c r="C3707" s="1" t="s">
        <v>12</v>
      </c>
      <c r="D3707" s="1" t="s">
        <v>98</v>
      </c>
      <c r="E3707" s="1" t="s">
        <v>89</v>
      </c>
      <c r="F3707" s="1" t="s">
        <v>92</v>
      </c>
      <c r="G3707" s="2" t="str">
        <f t="shared" ca="1" si="228"/>
        <v>Like</v>
      </c>
      <c r="H3707">
        <f t="shared" ca="1" si="229"/>
        <v>2</v>
      </c>
      <c r="I3707">
        <f t="shared" ca="1" si="230"/>
        <v>1</v>
      </c>
      <c r="J3707" s="2">
        <f t="shared" ca="1" si="231"/>
        <v>3</v>
      </c>
    </row>
    <row r="3708" spans="1:10" x14ac:dyDescent="0.25">
      <c r="A3708" s="1" t="s">
        <v>181</v>
      </c>
      <c r="B3708" s="1" t="s">
        <v>50</v>
      </c>
      <c r="C3708" s="1" t="s">
        <v>12</v>
      </c>
      <c r="D3708" s="1" t="s">
        <v>98</v>
      </c>
      <c r="E3708" s="1" t="s">
        <v>89</v>
      </c>
      <c r="F3708" s="1" t="s">
        <v>92</v>
      </c>
      <c r="G3708" s="2" t="str">
        <f t="shared" ca="1" si="228"/>
        <v>Purchase</v>
      </c>
      <c r="H3708">
        <f t="shared" ca="1" si="229"/>
        <v>1</v>
      </c>
      <c r="I3708">
        <f t="shared" ca="1" si="230"/>
        <v>8</v>
      </c>
      <c r="J3708" s="2">
        <f t="shared" ca="1" si="231"/>
        <v>5</v>
      </c>
    </row>
    <row r="3709" spans="1:10" x14ac:dyDescent="0.25">
      <c r="A3709" s="1" t="s">
        <v>181</v>
      </c>
      <c r="B3709" s="1" t="s">
        <v>50</v>
      </c>
      <c r="C3709" s="1" t="s">
        <v>12</v>
      </c>
      <c r="D3709" s="1" t="s">
        <v>98</v>
      </c>
      <c r="E3709" s="1" t="s">
        <v>89</v>
      </c>
      <c r="F3709" s="1" t="s">
        <v>92</v>
      </c>
      <c r="G3709" s="2" t="str">
        <f t="shared" ca="1" si="228"/>
        <v>View</v>
      </c>
      <c r="H3709">
        <f t="shared" ca="1" si="229"/>
        <v>3</v>
      </c>
      <c r="I3709">
        <f t="shared" ca="1" si="230"/>
        <v>1</v>
      </c>
      <c r="J3709" s="2">
        <f t="shared" ca="1" si="231"/>
        <v>1</v>
      </c>
    </row>
    <row r="3710" spans="1:10" x14ac:dyDescent="0.25">
      <c r="A3710" s="1" t="s">
        <v>181</v>
      </c>
      <c r="B3710" s="1" t="s">
        <v>50</v>
      </c>
      <c r="C3710" s="1" t="s">
        <v>12</v>
      </c>
      <c r="D3710" s="1" t="s">
        <v>98</v>
      </c>
      <c r="E3710" s="1" t="s">
        <v>91</v>
      </c>
      <c r="F3710" s="1" t="s">
        <v>90</v>
      </c>
      <c r="G3710" s="2" t="str">
        <f t="shared" ca="1" si="228"/>
        <v>View</v>
      </c>
      <c r="H3710">
        <f t="shared" ca="1" si="229"/>
        <v>3</v>
      </c>
      <c r="I3710">
        <f t="shared" ca="1" si="230"/>
        <v>1</v>
      </c>
      <c r="J3710" s="2">
        <f t="shared" ca="1" si="231"/>
        <v>1</v>
      </c>
    </row>
    <row r="3711" spans="1:10" x14ac:dyDescent="0.25">
      <c r="A3711" s="1" t="s">
        <v>181</v>
      </c>
      <c r="B3711" s="1" t="s">
        <v>50</v>
      </c>
      <c r="C3711" s="1" t="s">
        <v>12</v>
      </c>
      <c r="D3711" s="1" t="s">
        <v>98</v>
      </c>
      <c r="E3711" s="1" t="s">
        <v>91</v>
      </c>
      <c r="F3711" s="1" t="s">
        <v>90</v>
      </c>
      <c r="G3711" s="2" t="str">
        <f t="shared" ca="1" si="228"/>
        <v>Like</v>
      </c>
      <c r="H3711">
        <f t="shared" ca="1" si="229"/>
        <v>2</v>
      </c>
      <c r="I3711">
        <f t="shared" ca="1" si="230"/>
        <v>4</v>
      </c>
      <c r="J3711" s="2">
        <f t="shared" ca="1" si="231"/>
        <v>3</v>
      </c>
    </row>
    <row r="3712" spans="1:10" x14ac:dyDescent="0.25">
      <c r="A3712" s="1" t="s">
        <v>181</v>
      </c>
      <c r="B3712" s="1" t="s">
        <v>50</v>
      </c>
      <c r="C3712" s="1" t="s">
        <v>12</v>
      </c>
      <c r="D3712" s="1" t="s">
        <v>98</v>
      </c>
      <c r="E3712" s="1" t="s">
        <v>91</v>
      </c>
      <c r="F3712" s="1" t="s">
        <v>90</v>
      </c>
      <c r="G3712" s="2" t="str">
        <f t="shared" ca="1" si="228"/>
        <v>Purchase</v>
      </c>
      <c r="H3712">
        <f t="shared" ca="1" si="229"/>
        <v>1</v>
      </c>
      <c r="I3712">
        <f t="shared" ca="1" si="230"/>
        <v>7</v>
      </c>
      <c r="J3712" s="2">
        <f t="shared" ca="1" si="231"/>
        <v>5</v>
      </c>
    </row>
    <row r="3713" spans="1:10" x14ac:dyDescent="0.25">
      <c r="A3713" s="1" t="s">
        <v>181</v>
      </c>
      <c r="B3713" s="1" t="s">
        <v>20</v>
      </c>
      <c r="C3713" s="1" t="s">
        <v>7</v>
      </c>
      <c r="D3713" s="1" t="s">
        <v>8</v>
      </c>
      <c r="E3713" s="1" t="s">
        <v>8</v>
      </c>
      <c r="F3713" s="1" t="s">
        <v>8</v>
      </c>
      <c r="G3713" s="2" t="str">
        <f t="shared" ca="1" si="228"/>
        <v>View</v>
      </c>
      <c r="H3713">
        <f t="shared" ca="1" si="229"/>
        <v>3</v>
      </c>
      <c r="I3713">
        <f t="shared" ca="1" si="230"/>
        <v>1</v>
      </c>
      <c r="J3713" s="2">
        <f t="shared" ca="1" si="231"/>
        <v>1</v>
      </c>
    </row>
    <row r="3714" spans="1:10" x14ac:dyDescent="0.25">
      <c r="A3714" s="1" t="s">
        <v>181</v>
      </c>
      <c r="B3714" s="1" t="s">
        <v>20</v>
      </c>
      <c r="C3714" s="1" t="s">
        <v>7</v>
      </c>
      <c r="D3714" s="1" t="s">
        <v>8</v>
      </c>
      <c r="E3714" s="1" t="s">
        <v>8</v>
      </c>
      <c r="F3714" s="1" t="s">
        <v>8</v>
      </c>
      <c r="G3714" s="2" t="str">
        <f t="shared" ref="G3714:G3777" ca="1" si="232">IF(H3714=1,"Purchase",IF(H3714=2,"Like",IF(H3714=3,"View","")))</f>
        <v>View</v>
      </c>
      <c r="H3714">
        <f t="shared" ref="H3714:H3777" ca="1" si="233">RANDBETWEEN(0,3)</f>
        <v>3</v>
      </c>
      <c r="I3714">
        <f t="shared" ref="I3714:I3777" ca="1" si="234">IF(H3714=1,RANDBETWEEN(1,10),IF(H3714=2,RANDBETWEEN(1,5),IF(H3714=3,1,"")))</f>
        <v>1</v>
      </c>
      <c r="J3714" s="2">
        <f t="shared" ca="1" si="231"/>
        <v>1</v>
      </c>
    </row>
    <row r="3715" spans="1:10" x14ac:dyDescent="0.25">
      <c r="A3715" s="1" t="s">
        <v>181</v>
      </c>
      <c r="B3715" s="1" t="s">
        <v>20</v>
      </c>
      <c r="C3715" s="1" t="s">
        <v>7</v>
      </c>
      <c r="D3715" s="1" t="s">
        <v>8</v>
      </c>
      <c r="E3715" s="1" t="s">
        <v>8</v>
      </c>
      <c r="F3715" s="1" t="s">
        <v>8</v>
      </c>
      <c r="G3715" s="2" t="str">
        <f t="shared" ca="1" si="232"/>
        <v/>
      </c>
      <c r="H3715">
        <f t="shared" ca="1" si="233"/>
        <v>0</v>
      </c>
      <c r="I3715" t="str">
        <f t="shared" ca="1" si="234"/>
        <v/>
      </c>
      <c r="J3715" s="2" t="str">
        <f t="shared" ref="J3715:J3778" ca="1" si="235">IF(H3715=1,5,IF(H3715=2,3,IF(H3715=3,1,"")))</f>
        <v/>
      </c>
    </row>
    <row r="3716" spans="1:10" x14ac:dyDescent="0.25">
      <c r="A3716" s="1" t="s">
        <v>181</v>
      </c>
      <c r="B3716" s="1" t="s">
        <v>20</v>
      </c>
      <c r="C3716" s="1" t="s">
        <v>7</v>
      </c>
      <c r="D3716" s="1" t="s">
        <v>88</v>
      </c>
      <c r="E3716" s="1" t="s">
        <v>89</v>
      </c>
      <c r="F3716" s="1" t="s">
        <v>99</v>
      </c>
      <c r="G3716" s="2" t="str">
        <f t="shared" ca="1" si="232"/>
        <v>Purchase</v>
      </c>
      <c r="H3716">
        <f t="shared" ca="1" si="233"/>
        <v>1</v>
      </c>
      <c r="I3716">
        <f t="shared" ca="1" si="234"/>
        <v>8</v>
      </c>
      <c r="J3716" s="2">
        <f t="shared" ca="1" si="235"/>
        <v>5</v>
      </c>
    </row>
    <row r="3717" spans="1:10" x14ac:dyDescent="0.25">
      <c r="A3717" s="1" t="s">
        <v>181</v>
      </c>
      <c r="B3717" s="1" t="s">
        <v>20</v>
      </c>
      <c r="C3717" s="1" t="s">
        <v>7</v>
      </c>
      <c r="D3717" s="1" t="s">
        <v>88</v>
      </c>
      <c r="E3717" s="1" t="s">
        <v>89</v>
      </c>
      <c r="F3717" s="1" t="s">
        <v>99</v>
      </c>
      <c r="G3717" s="2" t="str">
        <f t="shared" ca="1" si="232"/>
        <v>View</v>
      </c>
      <c r="H3717">
        <f t="shared" ca="1" si="233"/>
        <v>3</v>
      </c>
      <c r="I3717">
        <f t="shared" ca="1" si="234"/>
        <v>1</v>
      </c>
      <c r="J3717" s="2">
        <f t="shared" ca="1" si="235"/>
        <v>1</v>
      </c>
    </row>
    <row r="3718" spans="1:10" x14ac:dyDescent="0.25">
      <c r="A3718" s="1" t="s">
        <v>181</v>
      </c>
      <c r="B3718" s="1" t="s">
        <v>20</v>
      </c>
      <c r="C3718" s="1" t="s">
        <v>7</v>
      </c>
      <c r="D3718" s="1" t="s">
        <v>88</v>
      </c>
      <c r="E3718" s="1" t="s">
        <v>89</v>
      </c>
      <c r="F3718" s="1" t="s">
        <v>99</v>
      </c>
      <c r="G3718" s="2" t="str">
        <f t="shared" ca="1" si="232"/>
        <v>Like</v>
      </c>
      <c r="H3718">
        <f t="shared" ca="1" si="233"/>
        <v>2</v>
      </c>
      <c r="I3718">
        <f t="shared" ca="1" si="234"/>
        <v>3</v>
      </c>
      <c r="J3718" s="2">
        <f t="shared" ca="1" si="235"/>
        <v>3</v>
      </c>
    </row>
    <row r="3719" spans="1:10" x14ac:dyDescent="0.25">
      <c r="A3719" s="1" t="s">
        <v>181</v>
      </c>
      <c r="B3719" s="1" t="s">
        <v>20</v>
      </c>
      <c r="C3719" s="1" t="s">
        <v>7</v>
      </c>
      <c r="D3719" s="1" t="s">
        <v>98</v>
      </c>
      <c r="E3719" s="1" t="s">
        <v>89</v>
      </c>
      <c r="F3719" s="1" t="s">
        <v>92</v>
      </c>
      <c r="G3719" s="2" t="str">
        <f t="shared" ca="1" si="232"/>
        <v>Like</v>
      </c>
      <c r="H3719">
        <f t="shared" ca="1" si="233"/>
        <v>2</v>
      </c>
      <c r="I3719">
        <f t="shared" ca="1" si="234"/>
        <v>2</v>
      </c>
      <c r="J3719" s="2">
        <f t="shared" ca="1" si="235"/>
        <v>3</v>
      </c>
    </row>
    <row r="3720" spans="1:10" x14ac:dyDescent="0.25">
      <c r="A3720" s="1" t="s">
        <v>181</v>
      </c>
      <c r="B3720" s="1" t="s">
        <v>20</v>
      </c>
      <c r="C3720" s="1" t="s">
        <v>7</v>
      </c>
      <c r="D3720" s="1" t="s">
        <v>98</v>
      </c>
      <c r="E3720" s="1" t="s">
        <v>89</v>
      </c>
      <c r="F3720" s="1" t="s">
        <v>92</v>
      </c>
      <c r="G3720" s="2" t="str">
        <f t="shared" ca="1" si="232"/>
        <v>Purchase</v>
      </c>
      <c r="H3720">
        <f t="shared" ca="1" si="233"/>
        <v>1</v>
      </c>
      <c r="I3720">
        <f t="shared" ca="1" si="234"/>
        <v>10</v>
      </c>
      <c r="J3720" s="2">
        <f t="shared" ca="1" si="235"/>
        <v>5</v>
      </c>
    </row>
    <row r="3721" spans="1:10" x14ac:dyDescent="0.25">
      <c r="A3721" s="1" t="s">
        <v>181</v>
      </c>
      <c r="B3721" s="1" t="s">
        <v>20</v>
      </c>
      <c r="C3721" s="1" t="s">
        <v>7</v>
      </c>
      <c r="D3721" s="1" t="s">
        <v>98</v>
      </c>
      <c r="E3721" s="1" t="s">
        <v>89</v>
      </c>
      <c r="F3721" s="1" t="s">
        <v>92</v>
      </c>
      <c r="G3721" s="2" t="str">
        <f t="shared" ca="1" si="232"/>
        <v>View</v>
      </c>
      <c r="H3721">
        <f t="shared" ca="1" si="233"/>
        <v>3</v>
      </c>
      <c r="I3721">
        <f t="shared" ca="1" si="234"/>
        <v>1</v>
      </c>
      <c r="J3721" s="2">
        <f t="shared" ca="1" si="235"/>
        <v>1</v>
      </c>
    </row>
    <row r="3722" spans="1:10" x14ac:dyDescent="0.25">
      <c r="A3722" s="1" t="s">
        <v>181</v>
      </c>
      <c r="B3722" s="1" t="s">
        <v>20</v>
      </c>
      <c r="C3722" s="1" t="s">
        <v>14</v>
      </c>
      <c r="D3722" s="1" t="s">
        <v>98</v>
      </c>
      <c r="E3722" s="1" t="s">
        <v>91</v>
      </c>
      <c r="F3722" s="1" t="s">
        <v>99</v>
      </c>
      <c r="G3722" s="2" t="str">
        <f t="shared" ca="1" si="232"/>
        <v>Like</v>
      </c>
      <c r="H3722">
        <f t="shared" ca="1" si="233"/>
        <v>2</v>
      </c>
      <c r="I3722">
        <f t="shared" ca="1" si="234"/>
        <v>1</v>
      </c>
      <c r="J3722" s="2">
        <f t="shared" ca="1" si="235"/>
        <v>3</v>
      </c>
    </row>
    <row r="3723" spans="1:10" x14ac:dyDescent="0.25">
      <c r="A3723" s="1" t="s">
        <v>181</v>
      </c>
      <c r="B3723" s="1" t="s">
        <v>20</v>
      </c>
      <c r="C3723" s="1" t="s">
        <v>14</v>
      </c>
      <c r="D3723" s="1" t="s">
        <v>98</v>
      </c>
      <c r="E3723" s="1" t="s">
        <v>91</v>
      </c>
      <c r="F3723" s="1" t="s">
        <v>99</v>
      </c>
      <c r="G3723" s="2" t="str">
        <f t="shared" ca="1" si="232"/>
        <v>Purchase</v>
      </c>
      <c r="H3723">
        <f t="shared" ca="1" si="233"/>
        <v>1</v>
      </c>
      <c r="I3723">
        <f t="shared" ca="1" si="234"/>
        <v>3</v>
      </c>
      <c r="J3723" s="2">
        <f t="shared" ca="1" si="235"/>
        <v>5</v>
      </c>
    </row>
    <row r="3724" spans="1:10" x14ac:dyDescent="0.25">
      <c r="A3724" s="1" t="s">
        <v>181</v>
      </c>
      <c r="B3724" s="1" t="s">
        <v>20</v>
      </c>
      <c r="C3724" s="1" t="s">
        <v>14</v>
      </c>
      <c r="D3724" s="1" t="s">
        <v>98</v>
      </c>
      <c r="E3724" s="1" t="s">
        <v>91</v>
      </c>
      <c r="F3724" s="1" t="s">
        <v>99</v>
      </c>
      <c r="G3724" s="2" t="str">
        <f t="shared" ca="1" si="232"/>
        <v>Like</v>
      </c>
      <c r="H3724">
        <f t="shared" ca="1" si="233"/>
        <v>2</v>
      </c>
      <c r="I3724">
        <f t="shared" ca="1" si="234"/>
        <v>3</v>
      </c>
      <c r="J3724" s="2">
        <f t="shared" ca="1" si="235"/>
        <v>3</v>
      </c>
    </row>
    <row r="3725" spans="1:10" x14ac:dyDescent="0.25">
      <c r="A3725" s="1" t="s">
        <v>181</v>
      </c>
      <c r="B3725" s="1" t="s">
        <v>66</v>
      </c>
      <c r="C3725" s="1" t="s">
        <v>12</v>
      </c>
      <c r="D3725" s="1" t="s">
        <v>8</v>
      </c>
      <c r="E3725" s="1" t="s">
        <v>8</v>
      </c>
      <c r="F3725" s="1" t="s">
        <v>8</v>
      </c>
      <c r="G3725" s="2" t="str">
        <f t="shared" ca="1" si="232"/>
        <v>Purchase</v>
      </c>
      <c r="H3725">
        <f t="shared" ca="1" si="233"/>
        <v>1</v>
      </c>
      <c r="I3725">
        <f t="shared" ca="1" si="234"/>
        <v>7</v>
      </c>
      <c r="J3725" s="2">
        <f t="shared" ca="1" si="235"/>
        <v>5</v>
      </c>
    </row>
    <row r="3726" spans="1:10" x14ac:dyDescent="0.25">
      <c r="A3726" s="1" t="s">
        <v>181</v>
      </c>
      <c r="B3726" s="1" t="s">
        <v>66</v>
      </c>
      <c r="C3726" s="1" t="s">
        <v>12</v>
      </c>
      <c r="D3726" s="1" t="s">
        <v>8</v>
      </c>
      <c r="E3726" s="1" t="s">
        <v>8</v>
      </c>
      <c r="F3726" s="1" t="s">
        <v>8</v>
      </c>
      <c r="G3726" s="2" t="str">
        <f t="shared" ca="1" si="232"/>
        <v>View</v>
      </c>
      <c r="H3726">
        <f t="shared" ca="1" si="233"/>
        <v>3</v>
      </c>
      <c r="I3726">
        <f t="shared" ca="1" si="234"/>
        <v>1</v>
      </c>
      <c r="J3726" s="2">
        <f t="shared" ca="1" si="235"/>
        <v>1</v>
      </c>
    </row>
    <row r="3727" spans="1:10" x14ac:dyDescent="0.25">
      <c r="A3727" s="1" t="s">
        <v>181</v>
      </c>
      <c r="B3727" s="1" t="s">
        <v>66</v>
      </c>
      <c r="C3727" s="1" t="s">
        <v>12</v>
      </c>
      <c r="D3727" s="1" t="s">
        <v>8</v>
      </c>
      <c r="E3727" s="1" t="s">
        <v>8</v>
      </c>
      <c r="F3727" s="1" t="s">
        <v>8</v>
      </c>
      <c r="G3727" s="2" t="str">
        <f t="shared" ca="1" si="232"/>
        <v>View</v>
      </c>
      <c r="H3727">
        <f t="shared" ca="1" si="233"/>
        <v>3</v>
      </c>
      <c r="I3727">
        <f t="shared" ca="1" si="234"/>
        <v>1</v>
      </c>
      <c r="J3727" s="2">
        <f t="shared" ca="1" si="235"/>
        <v>1</v>
      </c>
    </row>
    <row r="3728" spans="1:10" x14ac:dyDescent="0.25">
      <c r="A3728" s="1" t="s">
        <v>181</v>
      </c>
      <c r="B3728" s="1" t="s">
        <v>66</v>
      </c>
      <c r="C3728" s="1" t="s">
        <v>12</v>
      </c>
      <c r="D3728" s="1" t="s">
        <v>88</v>
      </c>
      <c r="E3728" s="1" t="s">
        <v>89</v>
      </c>
      <c r="F3728" s="1" t="s">
        <v>92</v>
      </c>
      <c r="G3728" s="2" t="str">
        <f t="shared" ca="1" si="232"/>
        <v/>
      </c>
      <c r="H3728">
        <f t="shared" ca="1" si="233"/>
        <v>0</v>
      </c>
      <c r="I3728" t="str">
        <f t="shared" ca="1" si="234"/>
        <v/>
      </c>
      <c r="J3728" s="2" t="str">
        <f t="shared" ca="1" si="235"/>
        <v/>
      </c>
    </row>
    <row r="3729" spans="1:10" x14ac:dyDescent="0.25">
      <c r="A3729" s="1" t="s">
        <v>181</v>
      </c>
      <c r="B3729" s="1" t="s">
        <v>66</v>
      </c>
      <c r="C3729" s="1" t="s">
        <v>12</v>
      </c>
      <c r="D3729" s="1" t="s">
        <v>88</v>
      </c>
      <c r="E3729" s="1" t="s">
        <v>89</v>
      </c>
      <c r="F3729" s="1" t="s">
        <v>92</v>
      </c>
      <c r="G3729" s="2" t="str">
        <f t="shared" ca="1" si="232"/>
        <v>Like</v>
      </c>
      <c r="H3729">
        <f t="shared" ca="1" si="233"/>
        <v>2</v>
      </c>
      <c r="I3729">
        <f t="shared" ca="1" si="234"/>
        <v>1</v>
      </c>
      <c r="J3729" s="2">
        <f t="shared" ca="1" si="235"/>
        <v>3</v>
      </c>
    </row>
    <row r="3730" spans="1:10" x14ac:dyDescent="0.25">
      <c r="A3730" s="1" t="s">
        <v>181</v>
      </c>
      <c r="B3730" s="1" t="s">
        <v>66</v>
      </c>
      <c r="C3730" s="1" t="s">
        <v>12</v>
      </c>
      <c r="D3730" s="1" t="s">
        <v>88</v>
      </c>
      <c r="E3730" s="1" t="s">
        <v>89</v>
      </c>
      <c r="F3730" s="1" t="s">
        <v>92</v>
      </c>
      <c r="G3730" s="2" t="str">
        <f t="shared" ca="1" si="232"/>
        <v>View</v>
      </c>
      <c r="H3730">
        <f t="shared" ca="1" si="233"/>
        <v>3</v>
      </c>
      <c r="I3730">
        <f t="shared" ca="1" si="234"/>
        <v>1</v>
      </c>
      <c r="J3730" s="2">
        <f t="shared" ca="1" si="235"/>
        <v>1</v>
      </c>
    </row>
    <row r="3731" spans="1:10" x14ac:dyDescent="0.25">
      <c r="A3731" s="1" t="s">
        <v>181</v>
      </c>
      <c r="B3731" s="1" t="s">
        <v>66</v>
      </c>
      <c r="C3731" s="1" t="s">
        <v>12</v>
      </c>
      <c r="D3731" s="1" t="s">
        <v>98</v>
      </c>
      <c r="E3731" s="1" t="s">
        <v>89</v>
      </c>
      <c r="F3731" s="1" t="s">
        <v>92</v>
      </c>
      <c r="G3731" s="2" t="str">
        <f t="shared" ca="1" si="232"/>
        <v>View</v>
      </c>
      <c r="H3731">
        <f t="shared" ca="1" si="233"/>
        <v>3</v>
      </c>
      <c r="I3731">
        <f t="shared" ca="1" si="234"/>
        <v>1</v>
      </c>
      <c r="J3731" s="2">
        <f t="shared" ca="1" si="235"/>
        <v>1</v>
      </c>
    </row>
    <row r="3732" spans="1:10" x14ac:dyDescent="0.25">
      <c r="A3732" s="1" t="s">
        <v>181</v>
      </c>
      <c r="B3732" s="1" t="s">
        <v>66</v>
      </c>
      <c r="C3732" s="1" t="s">
        <v>12</v>
      </c>
      <c r="D3732" s="1" t="s">
        <v>98</v>
      </c>
      <c r="E3732" s="1" t="s">
        <v>89</v>
      </c>
      <c r="F3732" s="1" t="s">
        <v>92</v>
      </c>
      <c r="G3732" s="2" t="str">
        <f t="shared" ca="1" si="232"/>
        <v>Like</v>
      </c>
      <c r="H3732">
        <f t="shared" ca="1" si="233"/>
        <v>2</v>
      </c>
      <c r="I3732">
        <f t="shared" ca="1" si="234"/>
        <v>3</v>
      </c>
      <c r="J3732" s="2">
        <f t="shared" ca="1" si="235"/>
        <v>3</v>
      </c>
    </row>
    <row r="3733" spans="1:10" x14ac:dyDescent="0.25">
      <c r="A3733" s="1" t="s">
        <v>181</v>
      </c>
      <c r="B3733" s="1" t="s">
        <v>66</v>
      </c>
      <c r="C3733" s="1" t="s">
        <v>12</v>
      </c>
      <c r="D3733" s="1" t="s">
        <v>98</v>
      </c>
      <c r="E3733" s="1" t="s">
        <v>89</v>
      </c>
      <c r="F3733" s="1" t="s">
        <v>92</v>
      </c>
      <c r="G3733" s="2" t="str">
        <f t="shared" ca="1" si="232"/>
        <v>Like</v>
      </c>
      <c r="H3733">
        <f t="shared" ca="1" si="233"/>
        <v>2</v>
      </c>
      <c r="I3733">
        <f t="shared" ca="1" si="234"/>
        <v>1</v>
      </c>
      <c r="J3733" s="2">
        <f t="shared" ca="1" si="235"/>
        <v>3</v>
      </c>
    </row>
    <row r="3734" spans="1:10" x14ac:dyDescent="0.25">
      <c r="A3734" s="1" t="s">
        <v>181</v>
      </c>
      <c r="B3734" s="1" t="s">
        <v>66</v>
      </c>
      <c r="C3734" s="1" t="s">
        <v>12</v>
      </c>
      <c r="D3734" s="1" t="s">
        <v>98</v>
      </c>
      <c r="E3734" s="1" t="s">
        <v>91</v>
      </c>
      <c r="F3734" s="1" t="s">
        <v>90</v>
      </c>
      <c r="G3734" s="2" t="str">
        <f t="shared" ca="1" si="232"/>
        <v>View</v>
      </c>
      <c r="H3734">
        <f t="shared" ca="1" si="233"/>
        <v>3</v>
      </c>
      <c r="I3734">
        <f t="shared" ca="1" si="234"/>
        <v>1</v>
      </c>
      <c r="J3734" s="2">
        <f t="shared" ca="1" si="235"/>
        <v>1</v>
      </c>
    </row>
    <row r="3735" spans="1:10" x14ac:dyDescent="0.25">
      <c r="A3735" s="1" t="s">
        <v>181</v>
      </c>
      <c r="B3735" s="1" t="s">
        <v>66</v>
      </c>
      <c r="C3735" s="1" t="s">
        <v>12</v>
      </c>
      <c r="D3735" s="1" t="s">
        <v>98</v>
      </c>
      <c r="E3735" s="1" t="s">
        <v>91</v>
      </c>
      <c r="F3735" s="1" t="s">
        <v>90</v>
      </c>
      <c r="G3735" s="2" t="str">
        <f t="shared" ca="1" si="232"/>
        <v/>
      </c>
      <c r="H3735">
        <f t="shared" ca="1" si="233"/>
        <v>0</v>
      </c>
      <c r="I3735" t="str">
        <f t="shared" ca="1" si="234"/>
        <v/>
      </c>
      <c r="J3735" s="2" t="str">
        <f t="shared" ca="1" si="235"/>
        <v/>
      </c>
    </row>
    <row r="3736" spans="1:10" x14ac:dyDescent="0.25">
      <c r="A3736" s="1" t="s">
        <v>181</v>
      </c>
      <c r="B3736" s="1" t="s">
        <v>66</v>
      </c>
      <c r="C3736" s="1" t="s">
        <v>12</v>
      </c>
      <c r="D3736" s="1" t="s">
        <v>98</v>
      </c>
      <c r="E3736" s="1" t="s">
        <v>91</v>
      </c>
      <c r="F3736" s="1" t="s">
        <v>90</v>
      </c>
      <c r="G3736" s="2" t="str">
        <f t="shared" ca="1" si="232"/>
        <v/>
      </c>
      <c r="H3736">
        <f t="shared" ca="1" si="233"/>
        <v>0</v>
      </c>
      <c r="I3736" t="str">
        <f t="shared" ca="1" si="234"/>
        <v/>
      </c>
      <c r="J3736" s="2" t="str">
        <f t="shared" ca="1" si="235"/>
        <v/>
      </c>
    </row>
    <row r="3737" spans="1:10" x14ac:dyDescent="0.25">
      <c r="A3737" s="1" t="s">
        <v>181</v>
      </c>
      <c r="B3737" s="1" t="s">
        <v>47</v>
      </c>
      <c r="C3737" s="1" t="s">
        <v>12</v>
      </c>
      <c r="D3737" s="1" t="s">
        <v>8</v>
      </c>
      <c r="E3737" s="1" t="s">
        <v>8</v>
      </c>
      <c r="F3737" s="1" t="s">
        <v>8</v>
      </c>
      <c r="G3737" s="2" t="str">
        <f t="shared" ca="1" si="232"/>
        <v/>
      </c>
      <c r="H3737">
        <f t="shared" ca="1" si="233"/>
        <v>0</v>
      </c>
      <c r="I3737" t="str">
        <f t="shared" ca="1" si="234"/>
        <v/>
      </c>
      <c r="J3737" s="2" t="str">
        <f t="shared" ca="1" si="235"/>
        <v/>
      </c>
    </row>
    <row r="3738" spans="1:10" x14ac:dyDescent="0.25">
      <c r="A3738" s="1" t="s">
        <v>181</v>
      </c>
      <c r="B3738" s="1" t="s">
        <v>47</v>
      </c>
      <c r="C3738" s="1" t="s">
        <v>12</v>
      </c>
      <c r="D3738" s="1" t="s">
        <v>8</v>
      </c>
      <c r="E3738" s="1" t="s">
        <v>8</v>
      </c>
      <c r="F3738" s="1" t="s">
        <v>8</v>
      </c>
      <c r="G3738" s="2" t="str">
        <f t="shared" ca="1" si="232"/>
        <v>Like</v>
      </c>
      <c r="H3738">
        <f t="shared" ca="1" si="233"/>
        <v>2</v>
      </c>
      <c r="I3738">
        <f t="shared" ca="1" si="234"/>
        <v>2</v>
      </c>
      <c r="J3738" s="2">
        <f t="shared" ca="1" si="235"/>
        <v>3</v>
      </c>
    </row>
    <row r="3739" spans="1:10" x14ac:dyDescent="0.25">
      <c r="A3739" s="1" t="s">
        <v>181</v>
      </c>
      <c r="B3739" s="1" t="s">
        <v>47</v>
      </c>
      <c r="C3739" s="1" t="s">
        <v>12</v>
      </c>
      <c r="D3739" s="1" t="s">
        <v>8</v>
      </c>
      <c r="E3739" s="1" t="s">
        <v>8</v>
      </c>
      <c r="F3739" s="1" t="s">
        <v>8</v>
      </c>
      <c r="G3739" s="2" t="str">
        <f t="shared" ca="1" si="232"/>
        <v/>
      </c>
      <c r="H3739">
        <f t="shared" ca="1" si="233"/>
        <v>0</v>
      </c>
      <c r="I3739" t="str">
        <f t="shared" ca="1" si="234"/>
        <v/>
      </c>
      <c r="J3739" s="2" t="str">
        <f t="shared" ca="1" si="235"/>
        <v/>
      </c>
    </row>
    <row r="3740" spans="1:10" x14ac:dyDescent="0.25">
      <c r="A3740" s="1" t="s">
        <v>181</v>
      </c>
      <c r="B3740" s="1" t="s">
        <v>47</v>
      </c>
      <c r="C3740" s="1" t="s">
        <v>12</v>
      </c>
      <c r="D3740" s="1" t="s">
        <v>88</v>
      </c>
      <c r="E3740" s="1" t="s">
        <v>89</v>
      </c>
      <c r="F3740" s="1" t="s">
        <v>92</v>
      </c>
      <c r="G3740" s="2" t="str">
        <f t="shared" ca="1" si="232"/>
        <v>View</v>
      </c>
      <c r="H3740">
        <f t="shared" ca="1" si="233"/>
        <v>3</v>
      </c>
      <c r="I3740">
        <f t="shared" ca="1" si="234"/>
        <v>1</v>
      </c>
      <c r="J3740" s="2">
        <f t="shared" ca="1" si="235"/>
        <v>1</v>
      </c>
    </row>
    <row r="3741" spans="1:10" x14ac:dyDescent="0.25">
      <c r="A3741" s="1" t="s">
        <v>181</v>
      </c>
      <c r="B3741" s="1" t="s">
        <v>47</v>
      </c>
      <c r="C3741" s="1" t="s">
        <v>12</v>
      </c>
      <c r="D3741" s="1" t="s">
        <v>88</v>
      </c>
      <c r="E3741" s="1" t="s">
        <v>89</v>
      </c>
      <c r="F3741" s="1" t="s">
        <v>92</v>
      </c>
      <c r="G3741" s="2" t="str">
        <f t="shared" ca="1" si="232"/>
        <v/>
      </c>
      <c r="H3741">
        <f t="shared" ca="1" si="233"/>
        <v>0</v>
      </c>
      <c r="I3741" t="str">
        <f t="shared" ca="1" si="234"/>
        <v/>
      </c>
      <c r="J3741" s="2" t="str">
        <f t="shared" ca="1" si="235"/>
        <v/>
      </c>
    </row>
    <row r="3742" spans="1:10" x14ac:dyDescent="0.25">
      <c r="A3742" s="1" t="s">
        <v>181</v>
      </c>
      <c r="B3742" s="1" t="s">
        <v>47</v>
      </c>
      <c r="C3742" s="1" t="s">
        <v>12</v>
      </c>
      <c r="D3742" s="1" t="s">
        <v>88</v>
      </c>
      <c r="E3742" s="1" t="s">
        <v>89</v>
      </c>
      <c r="F3742" s="1" t="s">
        <v>92</v>
      </c>
      <c r="G3742" s="2" t="str">
        <f t="shared" ca="1" si="232"/>
        <v>Like</v>
      </c>
      <c r="H3742">
        <f t="shared" ca="1" si="233"/>
        <v>2</v>
      </c>
      <c r="I3742">
        <f t="shared" ca="1" si="234"/>
        <v>1</v>
      </c>
      <c r="J3742" s="2">
        <f t="shared" ca="1" si="235"/>
        <v>3</v>
      </c>
    </row>
    <row r="3743" spans="1:10" x14ac:dyDescent="0.25">
      <c r="A3743" s="1" t="s">
        <v>181</v>
      </c>
      <c r="B3743" s="1" t="s">
        <v>47</v>
      </c>
      <c r="C3743" s="1" t="s">
        <v>12</v>
      </c>
      <c r="D3743" s="1" t="s">
        <v>98</v>
      </c>
      <c r="E3743" s="1" t="s">
        <v>89</v>
      </c>
      <c r="F3743" s="1" t="s">
        <v>92</v>
      </c>
      <c r="G3743" s="2" t="str">
        <f t="shared" ca="1" si="232"/>
        <v>Like</v>
      </c>
      <c r="H3743">
        <f t="shared" ca="1" si="233"/>
        <v>2</v>
      </c>
      <c r="I3743">
        <f t="shared" ca="1" si="234"/>
        <v>5</v>
      </c>
      <c r="J3743" s="2">
        <f t="shared" ca="1" si="235"/>
        <v>3</v>
      </c>
    </row>
    <row r="3744" spans="1:10" x14ac:dyDescent="0.25">
      <c r="A3744" s="1" t="s">
        <v>181</v>
      </c>
      <c r="B3744" s="1" t="s">
        <v>47</v>
      </c>
      <c r="C3744" s="1" t="s">
        <v>12</v>
      </c>
      <c r="D3744" s="1" t="s">
        <v>98</v>
      </c>
      <c r="E3744" s="1" t="s">
        <v>89</v>
      </c>
      <c r="F3744" s="1" t="s">
        <v>92</v>
      </c>
      <c r="G3744" s="2" t="str">
        <f t="shared" ca="1" si="232"/>
        <v/>
      </c>
      <c r="H3744">
        <f t="shared" ca="1" si="233"/>
        <v>0</v>
      </c>
      <c r="I3744" t="str">
        <f t="shared" ca="1" si="234"/>
        <v/>
      </c>
      <c r="J3744" s="2" t="str">
        <f t="shared" ca="1" si="235"/>
        <v/>
      </c>
    </row>
    <row r="3745" spans="1:10" x14ac:dyDescent="0.25">
      <c r="A3745" s="1" t="s">
        <v>181</v>
      </c>
      <c r="B3745" s="1" t="s">
        <v>47</v>
      </c>
      <c r="C3745" s="1" t="s">
        <v>12</v>
      </c>
      <c r="D3745" s="1" t="s">
        <v>98</v>
      </c>
      <c r="E3745" s="1" t="s">
        <v>89</v>
      </c>
      <c r="F3745" s="1" t="s">
        <v>92</v>
      </c>
      <c r="G3745" s="2" t="str">
        <f t="shared" ca="1" si="232"/>
        <v>Like</v>
      </c>
      <c r="H3745">
        <f t="shared" ca="1" si="233"/>
        <v>2</v>
      </c>
      <c r="I3745">
        <f t="shared" ca="1" si="234"/>
        <v>5</v>
      </c>
      <c r="J3745" s="2">
        <f t="shared" ca="1" si="235"/>
        <v>3</v>
      </c>
    </row>
    <row r="3746" spans="1:10" x14ac:dyDescent="0.25">
      <c r="A3746" s="1" t="s">
        <v>181</v>
      </c>
      <c r="B3746" s="1" t="s">
        <v>47</v>
      </c>
      <c r="C3746" s="1" t="s">
        <v>12</v>
      </c>
      <c r="D3746" s="1" t="s">
        <v>98</v>
      </c>
      <c r="E3746" s="1" t="s">
        <v>91</v>
      </c>
      <c r="F3746" s="1" t="s">
        <v>90</v>
      </c>
      <c r="G3746" s="2" t="str">
        <f t="shared" ca="1" si="232"/>
        <v>View</v>
      </c>
      <c r="H3746">
        <f t="shared" ca="1" si="233"/>
        <v>3</v>
      </c>
      <c r="I3746">
        <f t="shared" ca="1" si="234"/>
        <v>1</v>
      </c>
      <c r="J3746" s="2">
        <f t="shared" ca="1" si="235"/>
        <v>1</v>
      </c>
    </row>
    <row r="3747" spans="1:10" x14ac:dyDescent="0.25">
      <c r="A3747" s="1" t="s">
        <v>181</v>
      </c>
      <c r="B3747" s="1" t="s">
        <v>47</v>
      </c>
      <c r="C3747" s="1" t="s">
        <v>12</v>
      </c>
      <c r="D3747" s="1" t="s">
        <v>98</v>
      </c>
      <c r="E3747" s="1" t="s">
        <v>91</v>
      </c>
      <c r="F3747" s="1" t="s">
        <v>90</v>
      </c>
      <c r="G3747" s="2" t="str">
        <f t="shared" ca="1" si="232"/>
        <v>Like</v>
      </c>
      <c r="H3747">
        <f t="shared" ca="1" si="233"/>
        <v>2</v>
      </c>
      <c r="I3747">
        <f t="shared" ca="1" si="234"/>
        <v>2</v>
      </c>
      <c r="J3747" s="2">
        <f t="shared" ca="1" si="235"/>
        <v>3</v>
      </c>
    </row>
    <row r="3748" spans="1:10" x14ac:dyDescent="0.25">
      <c r="A3748" s="1" t="s">
        <v>181</v>
      </c>
      <c r="B3748" s="1" t="s">
        <v>47</v>
      </c>
      <c r="C3748" s="1" t="s">
        <v>12</v>
      </c>
      <c r="D3748" s="1" t="s">
        <v>98</v>
      </c>
      <c r="E3748" s="1" t="s">
        <v>91</v>
      </c>
      <c r="F3748" s="1" t="s">
        <v>90</v>
      </c>
      <c r="G3748" s="2" t="str">
        <f t="shared" ca="1" si="232"/>
        <v/>
      </c>
      <c r="H3748">
        <f t="shared" ca="1" si="233"/>
        <v>0</v>
      </c>
      <c r="I3748" t="str">
        <f t="shared" ca="1" si="234"/>
        <v/>
      </c>
      <c r="J3748" s="2" t="str">
        <f t="shared" ca="1" si="235"/>
        <v/>
      </c>
    </row>
    <row r="3749" spans="1:10" x14ac:dyDescent="0.25">
      <c r="A3749" s="1" t="s">
        <v>181</v>
      </c>
      <c r="B3749" s="1" t="s">
        <v>59</v>
      </c>
      <c r="C3749" s="1" t="s">
        <v>14</v>
      </c>
      <c r="D3749" s="1" t="s">
        <v>8</v>
      </c>
      <c r="E3749" s="1" t="s">
        <v>8</v>
      </c>
      <c r="F3749" s="1" t="s">
        <v>8</v>
      </c>
      <c r="G3749" s="2" t="str">
        <f t="shared" ca="1" si="232"/>
        <v/>
      </c>
      <c r="H3749">
        <f t="shared" ca="1" si="233"/>
        <v>0</v>
      </c>
      <c r="I3749" t="str">
        <f t="shared" ca="1" si="234"/>
        <v/>
      </c>
      <c r="J3749" s="2" t="str">
        <f t="shared" ca="1" si="235"/>
        <v/>
      </c>
    </row>
    <row r="3750" spans="1:10" x14ac:dyDescent="0.25">
      <c r="A3750" s="1" t="s">
        <v>181</v>
      </c>
      <c r="B3750" s="1" t="s">
        <v>59</v>
      </c>
      <c r="C3750" s="1" t="s">
        <v>14</v>
      </c>
      <c r="D3750" s="1" t="s">
        <v>8</v>
      </c>
      <c r="E3750" s="1" t="s">
        <v>8</v>
      </c>
      <c r="F3750" s="1" t="s">
        <v>8</v>
      </c>
      <c r="G3750" s="2" t="str">
        <f t="shared" ca="1" si="232"/>
        <v>Purchase</v>
      </c>
      <c r="H3750">
        <f t="shared" ca="1" si="233"/>
        <v>1</v>
      </c>
      <c r="I3750">
        <f t="shared" ca="1" si="234"/>
        <v>6</v>
      </c>
      <c r="J3750" s="2">
        <f t="shared" ca="1" si="235"/>
        <v>5</v>
      </c>
    </row>
    <row r="3751" spans="1:10" x14ac:dyDescent="0.25">
      <c r="A3751" s="1" t="s">
        <v>181</v>
      </c>
      <c r="B3751" s="1" t="s">
        <v>59</v>
      </c>
      <c r="C3751" s="1" t="s">
        <v>14</v>
      </c>
      <c r="D3751" s="1" t="s">
        <v>8</v>
      </c>
      <c r="E3751" s="1" t="s">
        <v>8</v>
      </c>
      <c r="F3751" s="1" t="s">
        <v>8</v>
      </c>
      <c r="G3751" s="2" t="str">
        <f t="shared" ca="1" si="232"/>
        <v>Like</v>
      </c>
      <c r="H3751">
        <f t="shared" ca="1" si="233"/>
        <v>2</v>
      </c>
      <c r="I3751">
        <f t="shared" ca="1" si="234"/>
        <v>1</v>
      </c>
      <c r="J3751" s="2">
        <f t="shared" ca="1" si="235"/>
        <v>3</v>
      </c>
    </row>
    <row r="3752" spans="1:10" x14ac:dyDescent="0.25">
      <c r="A3752" s="1" t="s">
        <v>181</v>
      </c>
      <c r="B3752" s="1" t="s">
        <v>59</v>
      </c>
      <c r="C3752" s="1" t="s">
        <v>7</v>
      </c>
      <c r="D3752" s="1" t="s">
        <v>88</v>
      </c>
      <c r="E3752" s="1" t="s">
        <v>89</v>
      </c>
      <c r="F3752" s="1" t="s">
        <v>99</v>
      </c>
      <c r="G3752" s="2" t="str">
        <f t="shared" ca="1" si="232"/>
        <v>Like</v>
      </c>
      <c r="H3752">
        <f t="shared" ca="1" si="233"/>
        <v>2</v>
      </c>
      <c r="I3752">
        <f t="shared" ca="1" si="234"/>
        <v>5</v>
      </c>
      <c r="J3752" s="2">
        <f t="shared" ca="1" si="235"/>
        <v>3</v>
      </c>
    </row>
    <row r="3753" spans="1:10" x14ac:dyDescent="0.25">
      <c r="A3753" s="1" t="s">
        <v>181</v>
      </c>
      <c r="B3753" s="1" t="s">
        <v>59</v>
      </c>
      <c r="C3753" s="1" t="s">
        <v>7</v>
      </c>
      <c r="D3753" s="1" t="s">
        <v>88</v>
      </c>
      <c r="E3753" s="1" t="s">
        <v>89</v>
      </c>
      <c r="F3753" s="1" t="s">
        <v>99</v>
      </c>
      <c r="G3753" s="2" t="str">
        <f t="shared" ca="1" si="232"/>
        <v>Like</v>
      </c>
      <c r="H3753">
        <f t="shared" ca="1" si="233"/>
        <v>2</v>
      </c>
      <c r="I3753">
        <f t="shared" ca="1" si="234"/>
        <v>3</v>
      </c>
      <c r="J3753" s="2">
        <f t="shared" ca="1" si="235"/>
        <v>3</v>
      </c>
    </row>
    <row r="3754" spans="1:10" x14ac:dyDescent="0.25">
      <c r="A3754" s="1" t="s">
        <v>181</v>
      </c>
      <c r="B3754" s="1" t="s">
        <v>59</v>
      </c>
      <c r="C3754" s="1" t="s">
        <v>7</v>
      </c>
      <c r="D3754" s="1" t="s">
        <v>88</v>
      </c>
      <c r="E3754" s="1" t="s">
        <v>89</v>
      </c>
      <c r="F3754" s="1" t="s">
        <v>99</v>
      </c>
      <c r="G3754" s="2" t="str">
        <f t="shared" ca="1" si="232"/>
        <v>Like</v>
      </c>
      <c r="H3754">
        <f t="shared" ca="1" si="233"/>
        <v>2</v>
      </c>
      <c r="I3754">
        <f t="shared" ca="1" si="234"/>
        <v>3</v>
      </c>
      <c r="J3754" s="2">
        <f t="shared" ca="1" si="235"/>
        <v>3</v>
      </c>
    </row>
    <row r="3755" spans="1:10" x14ac:dyDescent="0.25">
      <c r="A3755" s="1" t="s">
        <v>181</v>
      </c>
      <c r="B3755" s="1" t="s">
        <v>59</v>
      </c>
      <c r="C3755" s="1" t="s">
        <v>7</v>
      </c>
      <c r="D3755" s="1" t="s">
        <v>98</v>
      </c>
      <c r="E3755" s="1" t="s">
        <v>89</v>
      </c>
      <c r="F3755" s="1" t="s">
        <v>92</v>
      </c>
      <c r="G3755" s="2" t="str">
        <f t="shared" ca="1" si="232"/>
        <v>Like</v>
      </c>
      <c r="H3755">
        <f t="shared" ca="1" si="233"/>
        <v>2</v>
      </c>
      <c r="I3755">
        <f t="shared" ca="1" si="234"/>
        <v>2</v>
      </c>
      <c r="J3755" s="2">
        <f t="shared" ca="1" si="235"/>
        <v>3</v>
      </c>
    </row>
    <row r="3756" spans="1:10" x14ac:dyDescent="0.25">
      <c r="A3756" s="1" t="s">
        <v>181</v>
      </c>
      <c r="B3756" s="1" t="s">
        <v>59</v>
      </c>
      <c r="C3756" s="1" t="s">
        <v>7</v>
      </c>
      <c r="D3756" s="1" t="s">
        <v>98</v>
      </c>
      <c r="E3756" s="1" t="s">
        <v>89</v>
      </c>
      <c r="F3756" s="1" t="s">
        <v>92</v>
      </c>
      <c r="G3756" s="2" t="str">
        <f t="shared" ca="1" si="232"/>
        <v>View</v>
      </c>
      <c r="H3756">
        <f t="shared" ca="1" si="233"/>
        <v>3</v>
      </c>
      <c r="I3756">
        <f t="shared" ca="1" si="234"/>
        <v>1</v>
      </c>
      <c r="J3756" s="2">
        <f t="shared" ca="1" si="235"/>
        <v>1</v>
      </c>
    </row>
    <row r="3757" spans="1:10" x14ac:dyDescent="0.25">
      <c r="A3757" s="1" t="s">
        <v>181</v>
      </c>
      <c r="B3757" s="1" t="s">
        <v>59</v>
      </c>
      <c r="C3757" s="1" t="s">
        <v>7</v>
      </c>
      <c r="D3757" s="1" t="s">
        <v>98</v>
      </c>
      <c r="E3757" s="1" t="s">
        <v>89</v>
      </c>
      <c r="F3757" s="1" t="s">
        <v>92</v>
      </c>
      <c r="G3757" s="2" t="str">
        <f t="shared" ca="1" si="232"/>
        <v>Purchase</v>
      </c>
      <c r="H3757">
        <f t="shared" ca="1" si="233"/>
        <v>1</v>
      </c>
      <c r="I3757">
        <f t="shared" ca="1" si="234"/>
        <v>6</v>
      </c>
      <c r="J3757" s="2">
        <f t="shared" ca="1" si="235"/>
        <v>5</v>
      </c>
    </row>
    <row r="3758" spans="1:10" x14ac:dyDescent="0.25">
      <c r="A3758" s="1" t="s">
        <v>181</v>
      </c>
      <c r="B3758" s="1" t="s">
        <v>59</v>
      </c>
      <c r="C3758" s="1" t="s">
        <v>14</v>
      </c>
      <c r="D3758" s="1" t="s">
        <v>98</v>
      </c>
      <c r="E3758" s="1" t="s">
        <v>91</v>
      </c>
      <c r="F3758" s="1" t="s">
        <v>99</v>
      </c>
      <c r="G3758" s="2" t="str">
        <f t="shared" ca="1" si="232"/>
        <v/>
      </c>
      <c r="H3758">
        <f t="shared" ca="1" si="233"/>
        <v>0</v>
      </c>
      <c r="I3758" t="str">
        <f t="shared" ca="1" si="234"/>
        <v/>
      </c>
      <c r="J3758" s="2" t="str">
        <f t="shared" ca="1" si="235"/>
        <v/>
      </c>
    </row>
    <row r="3759" spans="1:10" x14ac:dyDescent="0.25">
      <c r="A3759" s="1" t="s">
        <v>181</v>
      </c>
      <c r="B3759" s="1" t="s">
        <v>59</v>
      </c>
      <c r="C3759" s="1" t="s">
        <v>14</v>
      </c>
      <c r="D3759" s="1" t="s">
        <v>98</v>
      </c>
      <c r="E3759" s="1" t="s">
        <v>91</v>
      </c>
      <c r="F3759" s="1" t="s">
        <v>99</v>
      </c>
      <c r="G3759" s="2" t="str">
        <f t="shared" ca="1" si="232"/>
        <v>Like</v>
      </c>
      <c r="H3759">
        <f t="shared" ca="1" si="233"/>
        <v>2</v>
      </c>
      <c r="I3759">
        <f t="shared" ca="1" si="234"/>
        <v>2</v>
      </c>
      <c r="J3759" s="2">
        <f t="shared" ca="1" si="235"/>
        <v>3</v>
      </c>
    </row>
    <row r="3760" spans="1:10" x14ac:dyDescent="0.25">
      <c r="A3760" s="1" t="s">
        <v>181</v>
      </c>
      <c r="B3760" s="1" t="s">
        <v>59</v>
      </c>
      <c r="C3760" s="1" t="s">
        <v>14</v>
      </c>
      <c r="D3760" s="1" t="s">
        <v>98</v>
      </c>
      <c r="E3760" s="1" t="s">
        <v>91</v>
      </c>
      <c r="F3760" s="1" t="s">
        <v>99</v>
      </c>
      <c r="G3760" s="2" t="str">
        <f t="shared" ca="1" si="232"/>
        <v>Purchase</v>
      </c>
      <c r="H3760">
        <f t="shared" ca="1" si="233"/>
        <v>1</v>
      </c>
      <c r="I3760">
        <f t="shared" ca="1" si="234"/>
        <v>10</v>
      </c>
      <c r="J3760" s="2">
        <f t="shared" ca="1" si="235"/>
        <v>5</v>
      </c>
    </row>
    <row r="3761" spans="1:10" x14ac:dyDescent="0.25">
      <c r="A3761" s="1" t="s">
        <v>146</v>
      </c>
      <c r="B3761" s="1" t="s">
        <v>44</v>
      </c>
      <c r="C3761" s="1" t="s">
        <v>53</v>
      </c>
      <c r="D3761" s="1" t="s">
        <v>8</v>
      </c>
      <c r="E3761" s="1" t="s">
        <v>8</v>
      </c>
      <c r="F3761" s="1" t="s">
        <v>8</v>
      </c>
      <c r="G3761" s="2" t="str">
        <f t="shared" ca="1" si="232"/>
        <v>View</v>
      </c>
      <c r="H3761">
        <f t="shared" ca="1" si="233"/>
        <v>3</v>
      </c>
      <c r="I3761">
        <f t="shared" ca="1" si="234"/>
        <v>1</v>
      </c>
      <c r="J3761" s="2">
        <f t="shared" ca="1" si="235"/>
        <v>1</v>
      </c>
    </row>
    <row r="3762" spans="1:10" x14ac:dyDescent="0.25">
      <c r="A3762" s="1" t="s">
        <v>146</v>
      </c>
      <c r="B3762" s="1" t="s">
        <v>44</v>
      </c>
      <c r="C3762" s="1" t="s">
        <v>53</v>
      </c>
      <c r="D3762" s="1" t="s">
        <v>8</v>
      </c>
      <c r="E3762" s="1" t="s">
        <v>8</v>
      </c>
      <c r="F3762" s="1" t="s">
        <v>8</v>
      </c>
      <c r="G3762" s="2" t="str">
        <f t="shared" ca="1" si="232"/>
        <v/>
      </c>
      <c r="H3762">
        <f t="shared" ca="1" si="233"/>
        <v>0</v>
      </c>
      <c r="I3762" t="str">
        <f t="shared" ca="1" si="234"/>
        <v/>
      </c>
      <c r="J3762" s="2" t="str">
        <f t="shared" ca="1" si="235"/>
        <v/>
      </c>
    </row>
    <row r="3763" spans="1:10" x14ac:dyDescent="0.25">
      <c r="A3763" s="1" t="s">
        <v>146</v>
      </c>
      <c r="B3763" s="1" t="s">
        <v>44</v>
      </c>
      <c r="C3763" s="1" t="s">
        <v>53</v>
      </c>
      <c r="D3763" s="1" t="s">
        <v>8</v>
      </c>
      <c r="E3763" s="1" t="s">
        <v>8</v>
      </c>
      <c r="F3763" s="1" t="s">
        <v>8</v>
      </c>
      <c r="G3763" s="2" t="str">
        <f t="shared" ca="1" si="232"/>
        <v/>
      </c>
      <c r="H3763">
        <f t="shared" ca="1" si="233"/>
        <v>0</v>
      </c>
      <c r="I3763" t="str">
        <f t="shared" ca="1" si="234"/>
        <v/>
      </c>
      <c r="J3763" s="2" t="str">
        <f t="shared" ca="1" si="235"/>
        <v/>
      </c>
    </row>
    <row r="3764" spans="1:10" x14ac:dyDescent="0.25">
      <c r="A3764" s="1" t="s">
        <v>146</v>
      </c>
      <c r="B3764" s="1" t="s">
        <v>44</v>
      </c>
      <c r="C3764" s="1" t="s">
        <v>53</v>
      </c>
      <c r="D3764" s="1" t="s">
        <v>88</v>
      </c>
      <c r="E3764" s="1" t="s">
        <v>89</v>
      </c>
      <c r="F3764" s="1" t="s">
        <v>90</v>
      </c>
      <c r="G3764" s="2" t="str">
        <f t="shared" ca="1" si="232"/>
        <v/>
      </c>
      <c r="H3764">
        <f t="shared" ca="1" si="233"/>
        <v>0</v>
      </c>
      <c r="I3764" t="str">
        <f t="shared" ca="1" si="234"/>
        <v/>
      </c>
      <c r="J3764" s="2" t="str">
        <f t="shared" ca="1" si="235"/>
        <v/>
      </c>
    </row>
    <row r="3765" spans="1:10" x14ac:dyDescent="0.25">
      <c r="A3765" s="1" t="s">
        <v>146</v>
      </c>
      <c r="B3765" s="1" t="s">
        <v>44</v>
      </c>
      <c r="C3765" s="1" t="s">
        <v>53</v>
      </c>
      <c r="D3765" s="1" t="s">
        <v>88</v>
      </c>
      <c r="E3765" s="1" t="s">
        <v>89</v>
      </c>
      <c r="F3765" s="1" t="s">
        <v>90</v>
      </c>
      <c r="G3765" s="2" t="str">
        <f t="shared" ca="1" si="232"/>
        <v>Like</v>
      </c>
      <c r="H3765">
        <f t="shared" ca="1" si="233"/>
        <v>2</v>
      </c>
      <c r="I3765">
        <f t="shared" ca="1" si="234"/>
        <v>2</v>
      </c>
      <c r="J3765" s="2">
        <f t="shared" ca="1" si="235"/>
        <v>3</v>
      </c>
    </row>
    <row r="3766" spans="1:10" x14ac:dyDescent="0.25">
      <c r="A3766" s="1" t="s">
        <v>146</v>
      </c>
      <c r="B3766" s="1" t="s">
        <v>44</v>
      </c>
      <c r="C3766" s="1" t="s">
        <v>53</v>
      </c>
      <c r="D3766" s="1" t="s">
        <v>88</v>
      </c>
      <c r="E3766" s="1" t="s">
        <v>89</v>
      </c>
      <c r="F3766" s="1" t="s">
        <v>90</v>
      </c>
      <c r="G3766" s="2" t="str">
        <f t="shared" ca="1" si="232"/>
        <v>Purchase</v>
      </c>
      <c r="H3766">
        <f t="shared" ca="1" si="233"/>
        <v>1</v>
      </c>
      <c r="I3766">
        <f t="shared" ca="1" si="234"/>
        <v>10</v>
      </c>
      <c r="J3766" s="2">
        <f t="shared" ca="1" si="235"/>
        <v>5</v>
      </c>
    </row>
    <row r="3767" spans="1:10" x14ac:dyDescent="0.25">
      <c r="A3767" s="1" t="s">
        <v>146</v>
      </c>
      <c r="B3767" s="1" t="s">
        <v>44</v>
      </c>
      <c r="C3767" s="1" t="s">
        <v>53</v>
      </c>
      <c r="D3767" s="1" t="s">
        <v>88</v>
      </c>
      <c r="E3767" s="1" t="s">
        <v>91</v>
      </c>
      <c r="F3767" s="1" t="s">
        <v>90</v>
      </c>
      <c r="G3767" s="2" t="str">
        <f t="shared" ca="1" si="232"/>
        <v>Like</v>
      </c>
      <c r="H3767">
        <f t="shared" ca="1" si="233"/>
        <v>2</v>
      </c>
      <c r="I3767">
        <f t="shared" ca="1" si="234"/>
        <v>4</v>
      </c>
      <c r="J3767" s="2">
        <f t="shared" ca="1" si="235"/>
        <v>3</v>
      </c>
    </row>
    <row r="3768" spans="1:10" x14ac:dyDescent="0.25">
      <c r="A3768" s="1" t="s">
        <v>146</v>
      </c>
      <c r="B3768" s="1" t="s">
        <v>44</v>
      </c>
      <c r="C3768" s="1" t="s">
        <v>53</v>
      </c>
      <c r="D3768" s="1" t="s">
        <v>88</v>
      </c>
      <c r="E3768" s="1" t="s">
        <v>91</v>
      </c>
      <c r="F3768" s="1" t="s">
        <v>90</v>
      </c>
      <c r="G3768" s="2" t="str">
        <f t="shared" ca="1" si="232"/>
        <v>Like</v>
      </c>
      <c r="H3768">
        <f t="shared" ca="1" si="233"/>
        <v>2</v>
      </c>
      <c r="I3768">
        <f t="shared" ca="1" si="234"/>
        <v>1</v>
      </c>
      <c r="J3768" s="2">
        <f t="shared" ca="1" si="235"/>
        <v>3</v>
      </c>
    </row>
    <row r="3769" spans="1:10" x14ac:dyDescent="0.25">
      <c r="A3769" s="1" t="s">
        <v>146</v>
      </c>
      <c r="B3769" s="1" t="s">
        <v>44</v>
      </c>
      <c r="C3769" s="1" t="s">
        <v>53</v>
      </c>
      <c r="D3769" s="1" t="s">
        <v>88</v>
      </c>
      <c r="E3769" s="1" t="s">
        <v>91</v>
      </c>
      <c r="F3769" s="1" t="s">
        <v>90</v>
      </c>
      <c r="G3769" s="2" t="str">
        <f t="shared" ca="1" si="232"/>
        <v>Like</v>
      </c>
      <c r="H3769">
        <f t="shared" ca="1" si="233"/>
        <v>2</v>
      </c>
      <c r="I3769">
        <f t="shared" ca="1" si="234"/>
        <v>3</v>
      </c>
      <c r="J3769" s="2">
        <f t="shared" ca="1" si="235"/>
        <v>3</v>
      </c>
    </row>
    <row r="3770" spans="1:10" x14ac:dyDescent="0.25">
      <c r="A3770" s="1" t="s">
        <v>146</v>
      </c>
      <c r="B3770" s="1" t="s">
        <v>44</v>
      </c>
      <c r="C3770" s="1" t="s">
        <v>7</v>
      </c>
      <c r="D3770" s="1" t="s">
        <v>98</v>
      </c>
      <c r="E3770" s="1" t="s">
        <v>91</v>
      </c>
      <c r="F3770" s="1" t="s">
        <v>99</v>
      </c>
      <c r="G3770" s="2" t="str">
        <f t="shared" ca="1" si="232"/>
        <v>Purchase</v>
      </c>
      <c r="H3770">
        <f t="shared" ca="1" si="233"/>
        <v>1</v>
      </c>
      <c r="I3770">
        <f t="shared" ca="1" si="234"/>
        <v>4</v>
      </c>
      <c r="J3770" s="2">
        <f t="shared" ca="1" si="235"/>
        <v>5</v>
      </c>
    </row>
    <row r="3771" spans="1:10" x14ac:dyDescent="0.25">
      <c r="A3771" s="1" t="s">
        <v>146</v>
      </c>
      <c r="B3771" s="1" t="s">
        <v>44</v>
      </c>
      <c r="C3771" s="1" t="s">
        <v>7</v>
      </c>
      <c r="D3771" s="1" t="s">
        <v>98</v>
      </c>
      <c r="E3771" s="1" t="s">
        <v>91</v>
      </c>
      <c r="F3771" s="1" t="s">
        <v>99</v>
      </c>
      <c r="G3771" s="2" t="str">
        <f t="shared" ca="1" si="232"/>
        <v>View</v>
      </c>
      <c r="H3771">
        <f t="shared" ca="1" si="233"/>
        <v>3</v>
      </c>
      <c r="I3771">
        <f t="shared" ca="1" si="234"/>
        <v>1</v>
      </c>
      <c r="J3771" s="2">
        <f t="shared" ca="1" si="235"/>
        <v>1</v>
      </c>
    </row>
    <row r="3772" spans="1:10" x14ac:dyDescent="0.25">
      <c r="A3772" s="1" t="s">
        <v>146</v>
      </c>
      <c r="B3772" s="1" t="s">
        <v>44</v>
      </c>
      <c r="C3772" s="1" t="s">
        <v>7</v>
      </c>
      <c r="D3772" s="1" t="s">
        <v>98</v>
      </c>
      <c r="E3772" s="1" t="s">
        <v>91</v>
      </c>
      <c r="F3772" s="1" t="s">
        <v>99</v>
      </c>
      <c r="G3772" s="2" t="str">
        <f t="shared" ca="1" si="232"/>
        <v>Like</v>
      </c>
      <c r="H3772">
        <f t="shared" ca="1" si="233"/>
        <v>2</v>
      </c>
      <c r="I3772">
        <f t="shared" ca="1" si="234"/>
        <v>3</v>
      </c>
      <c r="J3772" s="2">
        <f t="shared" ca="1" si="235"/>
        <v>3</v>
      </c>
    </row>
    <row r="3773" spans="1:10" x14ac:dyDescent="0.25">
      <c r="A3773" s="1" t="s">
        <v>146</v>
      </c>
      <c r="B3773" s="1" t="s">
        <v>15</v>
      </c>
      <c r="C3773" s="1" t="s">
        <v>12</v>
      </c>
      <c r="D3773" s="1" t="s">
        <v>8</v>
      </c>
      <c r="E3773" s="1" t="s">
        <v>8</v>
      </c>
      <c r="F3773" s="1" t="s">
        <v>8</v>
      </c>
      <c r="G3773" s="2" t="str">
        <f t="shared" ca="1" si="232"/>
        <v/>
      </c>
      <c r="H3773">
        <f t="shared" ca="1" si="233"/>
        <v>0</v>
      </c>
      <c r="I3773" t="str">
        <f t="shared" ca="1" si="234"/>
        <v/>
      </c>
      <c r="J3773" s="2" t="str">
        <f t="shared" ca="1" si="235"/>
        <v/>
      </c>
    </row>
    <row r="3774" spans="1:10" x14ac:dyDescent="0.25">
      <c r="A3774" s="1" t="s">
        <v>146</v>
      </c>
      <c r="B3774" s="1" t="s">
        <v>15</v>
      </c>
      <c r="C3774" s="1" t="s">
        <v>12</v>
      </c>
      <c r="D3774" s="1" t="s">
        <v>8</v>
      </c>
      <c r="E3774" s="1" t="s">
        <v>8</v>
      </c>
      <c r="F3774" s="1" t="s">
        <v>8</v>
      </c>
      <c r="G3774" s="2" t="str">
        <f t="shared" ca="1" si="232"/>
        <v>Like</v>
      </c>
      <c r="H3774">
        <f t="shared" ca="1" si="233"/>
        <v>2</v>
      </c>
      <c r="I3774">
        <f t="shared" ca="1" si="234"/>
        <v>3</v>
      </c>
      <c r="J3774" s="2">
        <f t="shared" ca="1" si="235"/>
        <v>3</v>
      </c>
    </row>
    <row r="3775" spans="1:10" x14ac:dyDescent="0.25">
      <c r="A3775" s="1" t="s">
        <v>146</v>
      </c>
      <c r="B3775" s="1" t="s">
        <v>15</v>
      </c>
      <c r="C3775" s="1" t="s">
        <v>12</v>
      </c>
      <c r="D3775" s="1" t="s">
        <v>8</v>
      </c>
      <c r="E3775" s="1" t="s">
        <v>8</v>
      </c>
      <c r="F3775" s="1" t="s">
        <v>8</v>
      </c>
      <c r="G3775" s="2" t="str">
        <f t="shared" ca="1" si="232"/>
        <v>Purchase</v>
      </c>
      <c r="H3775">
        <f t="shared" ca="1" si="233"/>
        <v>1</v>
      </c>
      <c r="I3775">
        <f t="shared" ca="1" si="234"/>
        <v>7</v>
      </c>
      <c r="J3775" s="2">
        <f t="shared" ca="1" si="235"/>
        <v>5</v>
      </c>
    </row>
    <row r="3776" spans="1:10" x14ac:dyDescent="0.25">
      <c r="A3776" s="1" t="s">
        <v>146</v>
      </c>
      <c r="B3776" s="1" t="s">
        <v>15</v>
      </c>
      <c r="C3776" s="1" t="s">
        <v>12</v>
      </c>
      <c r="D3776" s="1" t="s">
        <v>88</v>
      </c>
      <c r="E3776" s="1" t="s">
        <v>89</v>
      </c>
      <c r="F3776" s="1" t="s">
        <v>90</v>
      </c>
      <c r="G3776" s="2" t="str">
        <f t="shared" ca="1" si="232"/>
        <v>Purchase</v>
      </c>
      <c r="H3776">
        <f t="shared" ca="1" si="233"/>
        <v>1</v>
      </c>
      <c r="I3776">
        <f t="shared" ca="1" si="234"/>
        <v>2</v>
      </c>
      <c r="J3776" s="2">
        <f t="shared" ca="1" si="235"/>
        <v>5</v>
      </c>
    </row>
    <row r="3777" spans="1:10" x14ac:dyDescent="0.25">
      <c r="A3777" s="1" t="s">
        <v>146</v>
      </c>
      <c r="B3777" s="1" t="s">
        <v>15</v>
      </c>
      <c r="C3777" s="1" t="s">
        <v>12</v>
      </c>
      <c r="D3777" s="1" t="s">
        <v>88</v>
      </c>
      <c r="E3777" s="1" t="s">
        <v>89</v>
      </c>
      <c r="F3777" s="1" t="s">
        <v>90</v>
      </c>
      <c r="G3777" s="2" t="str">
        <f t="shared" ca="1" si="232"/>
        <v>View</v>
      </c>
      <c r="H3777">
        <f t="shared" ca="1" si="233"/>
        <v>3</v>
      </c>
      <c r="I3777">
        <f t="shared" ca="1" si="234"/>
        <v>1</v>
      </c>
      <c r="J3777" s="2">
        <f t="shared" ca="1" si="235"/>
        <v>1</v>
      </c>
    </row>
    <row r="3778" spans="1:10" x14ac:dyDescent="0.25">
      <c r="A3778" s="1" t="s">
        <v>146</v>
      </c>
      <c r="B3778" s="1" t="s">
        <v>15</v>
      </c>
      <c r="C3778" s="1" t="s">
        <v>12</v>
      </c>
      <c r="D3778" s="1" t="s">
        <v>88</v>
      </c>
      <c r="E3778" s="1" t="s">
        <v>89</v>
      </c>
      <c r="F3778" s="1" t="s">
        <v>90</v>
      </c>
      <c r="G3778" s="2" t="str">
        <f t="shared" ref="G3778:G3841" ca="1" si="236">IF(H3778=1,"Purchase",IF(H3778=2,"Like",IF(H3778=3,"View","")))</f>
        <v>Purchase</v>
      </c>
      <c r="H3778">
        <f t="shared" ref="H3778:H3841" ca="1" si="237">RANDBETWEEN(0,3)</f>
        <v>1</v>
      </c>
      <c r="I3778">
        <f t="shared" ref="I3778:I3841" ca="1" si="238">IF(H3778=1,RANDBETWEEN(1,10),IF(H3778=2,RANDBETWEEN(1,5),IF(H3778=3,1,"")))</f>
        <v>10</v>
      </c>
      <c r="J3778" s="2">
        <f t="shared" ca="1" si="235"/>
        <v>5</v>
      </c>
    </row>
    <row r="3779" spans="1:10" x14ac:dyDescent="0.25">
      <c r="A3779" s="1" t="s">
        <v>146</v>
      </c>
      <c r="B3779" s="1" t="s">
        <v>15</v>
      </c>
      <c r="C3779" s="1" t="s">
        <v>14</v>
      </c>
      <c r="D3779" s="1" t="s">
        <v>88</v>
      </c>
      <c r="E3779" s="1" t="s">
        <v>89</v>
      </c>
      <c r="F3779" s="1" t="s">
        <v>99</v>
      </c>
      <c r="G3779" s="2" t="str">
        <f t="shared" ca="1" si="236"/>
        <v>View</v>
      </c>
      <c r="H3779">
        <f t="shared" ca="1" si="237"/>
        <v>3</v>
      </c>
      <c r="I3779">
        <f t="shared" ca="1" si="238"/>
        <v>1</v>
      </c>
      <c r="J3779" s="2">
        <f t="shared" ref="J3779:J3842" ca="1" si="239">IF(H3779=1,5,IF(H3779=2,3,IF(H3779=3,1,"")))</f>
        <v>1</v>
      </c>
    </row>
    <row r="3780" spans="1:10" x14ac:dyDescent="0.25">
      <c r="A3780" s="1" t="s">
        <v>146</v>
      </c>
      <c r="B3780" s="1" t="s">
        <v>15</v>
      </c>
      <c r="C3780" s="1" t="s">
        <v>14</v>
      </c>
      <c r="D3780" s="1" t="s">
        <v>88</v>
      </c>
      <c r="E3780" s="1" t="s">
        <v>89</v>
      </c>
      <c r="F3780" s="1" t="s">
        <v>99</v>
      </c>
      <c r="G3780" s="2" t="str">
        <f t="shared" ca="1" si="236"/>
        <v/>
      </c>
      <c r="H3780">
        <f t="shared" ca="1" si="237"/>
        <v>0</v>
      </c>
      <c r="I3780" t="str">
        <f t="shared" ca="1" si="238"/>
        <v/>
      </c>
      <c r="J3780" s="2" t="str">
        <f t="shared" ca="1" si="239"/>
        <v/>
      </c>
    </row>
    <row r="3781" spans="1:10" x14ac:dyDescent="0.25">
      <c r="A3781" s="1" t="s">
        <v>146</v>
      </c>
      <c r="B3781" s="1" t="s">
        <v>15</v>
      </c>
      <c r="C3781" s="1" t="s">
        <v>14</v>
      </c>
      <c r="D3781" s="1" t="s">
        <v>88</v>
      </c>
      <c r="E3781" s="1" t="s">
        <v>89</v>
      </c>
      <c r="F3781" s="1" t="s">
        <v>99</v>
      </c>
      <c r="G3781" s="2" t="str">
        <f t="shared" ca="1" si="236"/>
        <v/>
      </c>
      <c r="H3781">
        <f t="shared" ca="1" si="237"/>
        <v>0</v>
      </c>
      <c r="I3781" t="str">
        <f t="shared" ca="1" si="238"/>
        <v/>
      </c>
      <c r="J3781" s="2" t="str">
        <f t="shared" ca="1" si="239"/>
        <v/>
      </c>
    </row>
    <row r="3782" spans="1:10" x14ac:dyDescent="0.25">
      <c r="A3782" s="1" t="s">
        <v>146</v>
      </c>
      <c r="B3782" s="1" t="s">
        <v>15</v>
      </c>
      <c r="C3782" s="1" t="s">
        <v>14</v>
      </c>
      <c r="D3782" s="1" t="s">
        <v>98</v>
      </c>
      <c r="E3782" s="1" t="s">
        <v>89</v>
      </c>
      <c r="F3782" s="1" t="s">
        <v>99</v>
      </c>
      <c r="G3782" s="2" t="str">
        <f t="shared" ca="1" si="236"/>
        <v>Purchase</v>
      </c>
      <c r="H3782">
        <f t="shared" ca="1" si="237"/>
        <v>1</v>
      </c>
      <c r="I3782">
        <f t="shared" ca="1" si="238"/>
        <v>8</v>
      </c>
      <c r="J3782" s="2">
        <f t="shared" ca="1" si="239"/>
        <v>5</v>
      </c>
    </row>
    <row r="3783" spans="1:10" x14ac:dyDescent="0.25">
      <c r="A3783" s="1" t="s">
        <v>146</v>
      </c>
      <c r="B3783" s="1" t="s">
        <v>15</v>
      </c>
      <c r="C3783" s="1" t="s">
        <v>14</v>
      </c>
      <c r="D3783" s="1" t="s">
        <v>98</v>
      </c>
      <c r="E3783" s="1" t="s">
        <v>89</v>
      </c>
      <c r="F3783" s="1" t="s">
        <v>99</v>
      </c>
      <c r="G3783" s="2" t="str">
        <f t="shared" ca="1" si="236"/>
        <v>View</v>
      </c>
      <c r="H3783">
        <f t="shared" ca="1" si="237"/>
        <v>3</v>
      </c>
      <c r="I3783">
        <f t="shared" ca="1" si="238"/>
        <v>1</v>
      </c>
      <c r="J3783" s="2">
        <f t="shared" ca="1" si="239"/>
        <v>1</v>
      </c>
    </row>
    <row r="3784" spans="1:10" x14ac:dyDescent="0.25">
      <c r="A3784" s="1" t="s">
        <v>146</v>
      </c>
      <c r="B3784" s="1" t="s">
        <v>15</v>
      </c>
      <c r="C3784" s="1" t="s">
        <v>14</v>
      </c>
      <c r="D3784" s="1" t="s">
        <v>98</v>
      </c>
      <c r="E3784" s="1" t="s">
        <v>89</v>
      </c>
      <c r="F3784" s="1" t="s">
        <v>99</v>
      </c>
      <c r="G3784" s="2" t="str">
        <f t="shared" ca="1" si="236"/>
        <v>View</v>
      </c>
      <c r="H3784">
        <f t="shared" ca="1" si="237"/>
        <v>3</v>
      </c>
      <c r="I3784">
        <f t="shared" ca="1" si="238"/>
        <v>1</v>
      </c>
      <c r="J3784" s="2">
        <f t="shared" ca="1" si="239"/>
        <v>1</v>
      </c>
    </row>
    <row r="3785" spans="1:10" x14ac:dyDescent="0.25">
      <c r="A3785" s="1" t="s">
        <v>146</v>
      </c>
      <c r="B3785" s="1" t="s">
        <v>17</v>
      </c>
      <c r="C3785" s="1" t="s">
        <v>10</v>
      </c>
      <c r="D3785" s="1" t="s">
        <v>8</v>
      </c>
      <c r="E3785" s="1" t="s">
        <v>8</v>
      </c>
      <c r="F3785" s="1" t="s">
        <v>8</v>
      </c>
      <c r="G3785" s="2" t="str">
        <f t="shared" ca="1" si="236"/>
        <v>Purchase</v>
      </c>
      <c r="H3785">
        <f t="shared" ca="1" si="237"/>
        <v>1</v>
      </c>
      <c r="I3785">
        <f t="shared" ca="1" si="238"/>
        <v>1</v>
      </c>
      <c r="J3785" s="2">
        <f t="shared" ca="1" si="239"/>
        <v>5</v>
      </c>
    </row>
    <row r="3786" spans="1:10" x14ac:dyDescent="0.25">
      <c r="A3786" s="1" t="s">
        <v>146</v>
      </c>
      <c r="B3786" s="1" t="s">
        <v>17</v>
      </c>
      <c r="C3786" s="1" t="s">
        <v>10</v>
      </c>
      <c r="D3786" s="1" t="s">
        <v>8</v>
      </c>
      <c r="E3786" s="1" t="s">
        <v>8</v>
      </c>
      <c r="F3786" s="1" t="s">
        <v>8</v>
      </c>
      <c r="G3786" s="2" t="str">
        <f t="shared" ca="1" si="236"/>
        <v>Purchase</v>
      </c>
      <c r="H3786">
        <f t="shared" ca="1" si="237"/>
        <v>1</v>
      </c>
      <c r="I3786">
        <f t="shared" ca="1" si="238"/>
        <v>5</v>
      </c>
      <c r="J3786" s="2">
        <f t="shared" ca="1" si="239"/>
        <v>5</v>
      </c>
    </row>
    <row r="3787" spans="1:10" x14ac:dyDescent="0.25">
      <c r="A3787" s="1" t="s">
        <v>146</v>
      </c>
      <c r="B3787" s="1" t="s">
        <v>17</v>
      </c>
      <c r="C3787" s="1" t="s">
        <v>10</v>
      </c>
      <c r="D3787" s="1" t="s">
        <v>8</v>
      </c>
      <c r="E3787" s="1" t="s">
        <v>8</v>
      </c>
      <c r="F3787" s="1" t="s">
        <v>8</v>
      </c>
      <c r="G3787" s="2" t="str">
        <f t="shared" ca="1" si="236"/>
        <v/>
      </c>
      <c r="H3787">
        <f t="shared" ca="1" si="237"/>
        <v>0</v>
      </c>
      <c r="I3787" t="str">
        <f t="shared" ca="1" si="238"/>
        <v/>
      </c>
      <c r="J3787" s="2" t="str">
        <f t="shared" ca="1" si="239"/>
        <v/>
      </c>
    </row>
    <row r="3788" spans="1:10" x14ac:dyDescent="0.25">
      <c r="A3788" s="1" t="s">
        <v>146</v>
      </c>
      <c r="B3788" s="1" t="s">
        <v>17</v>
      </c>
      <c r="C3788" s="1" t="s">
        <v>10</v>
      </c>
      <c r="D3788" s="1" t="s">
        <v>88</v>
      </c>
      <c r="E3788" s="1" t="s">
        <v>89</v>
      </c>
      <c r="F3788" s="1" t="s">
        <v>90</v>
      </c>
      <c r="G3788" s="2" t="str">
        <f t="shared" ca="1" si="236"/>
        <v>Like</v>
      </c>
      <c r="H3788">
        <f t="shared" ca="1" si="237"/>
        <v>2</v>
      </c>
      <c r="I3788">
        <f t="shared" ca="1" si="238"/>
        <v>5</v>
      </c>
      <c r="J3788" s="2">
        <f t="shared" ca="1" si="239"/>
        <v>3</v>
      </c>
    </row>
    <row r="3789" spans="1:10" x14ac:dyDescent="0.25">
      <c r="A3789" s="1" t="s">
        <v>146</v>
      </c>
      <c r="B3789" s="1" t="s">
        <v>17</v>
      </c>
      <c r="C3789" s="1" t="s">
        <v>10</v>
      </c>
      <c r="D3789" s="1" t="s">
        <v>88</v>
      </c>
      <c r="E3789" s="1" t="s">
        <v>89</v>
      </c>
      <c r="F3789" s="1" t="s">
        <v>90</v>
      </c>
      <c r="G3789" s="2" t="str">
        <f t="shared" ca="1" si="236"/>
        <v>Purchase</v>
      </c>
      <c r="H3789">
        <f t="shared" ca="1" si="237"/>
        <v>1</v>
      </c>
      <c r="I3789">
        <f t="shared" ca="1" si="238"/>
        <v>10</v>
      </c>
      <c r="J3789" s="2">
        <f t="shared" ca="1" si="239"/>
        <v>5</v>
      </c>
    </row>
    <row r="3790" spans="1:10" x14ac:dyDescent="0.25">
      <c r="A3790" s="1" t="s">
        <v>146</v>
      </c>
      <c r="B3790" s="1" t="s">
        <v>17</v>
      </c>
      <c r="C3790" s="1" t="s">
        <v>10</v>
      </c>
      <c r="D3790" s="1" t="s">
        <v>88</v>
      </c>
      <c r="E3790" s="1" t="s">
        <v>89</v>
      </c>
      <c r="F3790" s="1" t="s">
        <v>90</v>
      </c>
      <c r="G3790" s="2" t="str">
        <f t="shared" ca="1" si="236"/>
        <v/>
      </c>
      <c r="H3790">
        <f t="shared" ca="1" si="237"/>
        <v>0</v>
      </c>
      <c r="I3790" t="str">
        <f t="shared" ca="1" si="238"/>
        <v/>
      </c>
      <c r="J3790" s="2" t="str">
        <f t="shared" ca="1" si="239"/>
        <v/>
      </c>
    </row>
    <row r="3791" spans="1:10" x14ac:dyDescent="0.25">
      <c r="A3791" s="1" t="s">
        <v>146</v>
      </c>
      <c r="B3791" s="1" t="s">
        <v>17</v>
      </c>
      <c r="C3791" s="1" t="s">
        <v>14</v>
      </c>
      <c r="D3791" s="1" t="s">
        <v>88</v>
      </c>
      <c r="E3791" s="1" t="s">
        <v>89</v>
      </c>
      <c r="F3791" s="1" t="s">
        <v>99</v>
      </c>
      <c r="G3791" s="2" t="str">
        <f t="shared" ca="1" si="236"/>
        <v/>
      </c>
      <c r="H3791">
        <f t="shared" ca="1" si="237"/>
        <v>0</v>
      </c>
      <c r="I3791" t="str">
        <f t="shared" ca="1" si="238"/>
        <v/>
      </c>
      <c r="J3791" s="2" t="str">
        <f t="shared" ca="1" si="239"/>
        <v/>
      </c>
    </row>
    <row r="3792" spans="1:10" x14ac:dyDescent="0.25">
      <c r="A3792" s="1" t="s">
        <v>146</v>
      </c>
      <c r="B3792" s="1" t="s">
        <v>17</v>
      </c>
      <c r="C3792" s="1" t="s">
        <v>14</v>
      </c>
      <c r="D3792" s="1" t="s">
        <v>88</v>
      </c>
      <c r="E3792" s="1" t="s">
        <v>89</v>
      </c>
      <c r="F3792" s="1" t="s">
        <v>99</v>
      </c>
      <c r="G3792" s="2" t="str">
        <f t="shared" ca="1" si="236"/>
        <v>Purchase</v>
      </c>
      <c r="H3792">
        <f t="shared" ca="1" si="237"/>
        <v>1</v>
      </c>
      <c r="I3792">
        <f t="shared" ca="1" si="238"/>
        <v>2</v>
      </c>
      <c r="J3792" s="2">
        <f t="shared" ca="1" si="239"/>
        <v>5</v>
      </c>
    </row>
    <row r="3793" spans="1:10" x14ac:dyDescent="0.25">
      <c r="A3793" s="1" t="s">
        <v>146</v>
      </c>
      <c r="B3793" s="1" t="s">
        <v>17</v>
      </c>
      <c r="C3793" s="1" t="s">
        <v>14</v>
      </c>
      <c r="D3793" s="1" t="s">
        <v>88</v>
      </c>
      <c r="E3793" s="1" t="s">
        <v>89</v>
      </c>
      <c r="F3793" s="1" t="s">
        <v>99</v>
      </c>
      <c r="G3793" s="2" t="str">
        <f t="shared" ca="1" si="236"/>
        <v>Like</v>
      </c>
      <c r="H3793">
        <f t="shared" ca="1" si="237"/>
        <v>2</v>
      </c>
      <c r="I3793">
        <f t="shared" ca="1" si="238"/>
        <v>5</v>
      </c>
      <c r="J3793" s="2">
        <f t="shared" ca="1" si="239"/>
        <v>3</v>
      </c>
    </row>
    <row r="3794" spans="1:10" x14ac:dyDescent="0.25">
      <c r="A3794" s="1" t="s">
        <v>146</v>
      </c>
      <c r="B3794" s="1" t="s">
        <v>17</v>
      </c>
      <c r="C3794" s="1" t="s">
        <v>14</v>
      </c>
      <c r="D3794" s="1" t="s">
        <v>98</v>
      </c>
      <c r="E3794" s="1" t="s">
        <v>89</v>
      </c>
      <c r="F3794" s="1" t="s">
        <v>99</v>
      </c>
      <c r="G3794" s="2" t="str">
        <f t="shared" ca="1" si="236"/>
        <v/>
      </c>
      <c r="H3794">
        <f t="shared" ca="1" si="237"/>
        <v>0</v>
      </c>
      <c r="I3794" t="str">
        <f t="shared" ca="1" si="238"/>
        <v/>
      </c>
      <c r="J3794" s="2" t="str">
        <f t="shared" ca="1" si="239"/>
        <v/>
      </c>
    </row>
    <row r="3795" spans="1:10" x14ac:dyDescent="0.25">
      <c r="A3795" s="1" t="s">
        <v>146</v>
      </c>
      <c r="B3795" s="1" t="s">
        <v>17</v>
      </c>
      <c r="C3795" s="1" t="s">
        <v>14</v>
      </c>
      <c r="D3795" s="1" t="s">
        <v>98</v>
      </c>
      <c r="E3795" s="1" t="s">
        <v>89</v>
      </c>
      <c r="F3795" s="1" t="s">
        <v>99</v>
      </c>
      <c r="G3795" s="2" t="str">
        <f t="shared" ca="1" si="236"/>
        <v>Like</v>
      </c>
      <c r="H3795">
        <f t="shared" ca="1" si="237"/>
        <v>2</v>
      </c>
      <c r="I3795">
        <f t="shared" ca="1" si="238"/>
        <v>2</v>
      </c>
      <c r="J3795" s="2">
        <f t="shared" ca="1" si="239"/>
        <v>3</v>
      </c>
    </row>
    <row r="3796" spans="1:10" x14ac:dyDescent="0.25">
      <c r="A3796" s="1" t="s">
        <v>146</v>
      </c>
      <c r="B3796" s="1" t="s">
        <v>17</v>
      </c>
      <c r="C3796" s="1" t="s">
        <v>14</v>
      </c>
      <c r="D3796" s="1" t="s">
        <v>98</v>
      </c>
      <c r="E3796" s="1" t="s">
        <v>89</v>
      </c>
      <c r="F3796" s="1" t="s">
        <v>99</v>
      </c>
      <c r="G3796" s="2" t="str">
        <f t="shared" ca="1" si="236"/>
        <v>Like</v>
      </c>
      <c r="H3796">
        <f t="shared" ca="1" si="237"/>
        <v>2</v>
      </c>
      <c r="I3796">
        <f t="shared" ca="1" si="238"/>
        <v>4</v>
      </c>
      <c r="J3796" s="2">
        <f t="shared" ca="1" si="239"/>
        <v>3</v>
      </c>
    </row>
    <row r="3797" spans="1:10" x14ac:dyDescent="0.25">
      <c r="A3797" s="1" t="s">
        <v>146</v>
      </c>
      <c r="B3797" s="1" t="s">
        <v>43</v>
      </c>
      <c r="C3797" s="1" t="s">
        <v>53</v>
      </c>
      <c r="D3797" s="1" t="s">
        <v>8</v>
      </c>
      <c r="E3797" s="1" t="s">
        <v>8</v>
      </c>
      <c r="F3797" s="1" t="s">
        <v>8</v>
      </c>
      <c r="G3797" s="2" t="str">
        <f t="shared" ca="1" si="236"/>
        <v/>
      </c>
      <c r="H3797">
        <f t="shared" ca="1" si="237"/>
        <v>0</v>
      </c>
      <c r="I3797" t="str">
        <f t="shared" ca="1" si="238"/>
        <v/>
      </c>
      <c r="J3797" s="2" t="str">
        <f t="shared" ca="1" si="239"/>
        <v/>
      </c>
    </row>
    <row r="3798" spans="1:10" x14ac:dyDescent="0.25">
      <c r="A3798" s="1" t="s">
        <v>146</v>
      </c>
      <c r="B3798" s="1" t="s">
        <v>43</v>
      </c>
      <c r="C3798" s="1" t="s">
        <v>53</v>
      </c>
      <c r="D3798" s="1" t="s">
        <v>8</v>
      </c>
      <c r="E3798" s="1" t="s">
        <v>8</v>
      </c>
      <c r="F3798" s="1" t="s">
        <v>8</v>
      </c>
      <c r="G3798" s="2" t="str">
        <f t="shared" ca="1" si="236"/>
        <v>Like</v>
      </c>
      <c r="H3798">
        <f t="shared" ca="1" si="237"/>
        <v>2</v>
      </c>
      <c r="I3798">
        <f t="shared" ca="1" si="238"/>
        <v>1</v>
      </c>
      <c r="J3798" s="2">
        <f t="shared" ca="1" si="239"/>
        <v>3</v>
      </c>
    </row>
    <row r="3799" spans="1:10" x14ac:dyDescent="0.25">
      <c r="A3799" s="1" t="s">
        <v>146</v>
      </c>
      <c r="B3799" s="1" t="s">
        <v>43</v>
      </c>
      <c r="C3799" s="1" t="s">
        <v>53</v>
      </c>
      <c r="D3799" s="1" t="s">
        <v>8</v>
      </c>
      <c r="E3799" s="1" t="s">
        <v>8</v>
      </c>
      <c r="F3799" s="1" t="s">
        <v>8</v>
      </c>
      <c r="G3799" s="2" t="str">
        <f t="shared" ca="1" si="236"/>
        <v>Purchase</v>
      </c>
      <c r="H3799">
        <f t="shared" ca="1" si="237"/>
        <v>1</v>
      </c>
      <c r="I3799">
        <f t="shared" ca="1" si="238"/>
        <v>5</v>
      </c>
      <c r="J3799" s="2">
        <f t="shared" ca="1" si="239"/>
        <v>5</v>
      </c>
    </row>
    <row r="3800" spans="1:10" x14ac:dyDescent="0.25">
      <c r="A3800" s="1" t="s">
        <v>146</v>
      </c>
      <c r="B3800" s="1" t="s">
        <v>43</v>
      </c>
      <c r="C3800" s="1" t="s">
        <v>53</v>
      </c>
      <c r="D3800" s="1" t="s">
        <v>88</v>
      </c>
      <c r="E3800" s="1" t="s">
        <v>89</v>
      </c>
      <c r="F3800" s="1" t="s">
        <v>90</v>
      </c>
      <c r="G3800" s="2" t="str">
        <f t="shared" ca="1" si="236"/>
        <v>View</v>
      </c>
      <c r="H3800">
        <f t="shared" ca="1" si="237"/>
        <v>3</v>
      </c>
      <c r="I3800">
        <f t="shared" ca="1" si="238"/>
        <v>1</v>
      </c>
      <c r="J3800" s="2">
        <f t="shared" ca="1" si="239"/>
        <v>1</v>
      </c>
    </row>
    <row r="3801" spans="1:10" x14ac:dyDescent="0.25">
      <c r="A3801" s="1" t="s">
        <v>146</v>
      </c>
      <c r="B3801" s="1" t="s">
        <v>43</v>
      </c>
      <c r="C3801" s="1" t="s">
        <v>53</v>
      </c>
      <c r="D3801" s="1" t="s">
        <v>88</v>
      </c>
      <c r="E3801" s="1" t="s">
        <v>89</v>
      </c>
      <c r="F3801" s="1" t="s">
        <v>90</v>
      </c>
      <c r="G3801" s="2" t="str">
        <f t="shared" ca="1" si="236"/>
        <v>Purchase</v>
      </c>
      <c r="H3801">
        <f t="shared" ca="1" si="237"/>
        <v>1</v>
      </c>
      <c r="I3801">
        <f t="shared" ca="1" si="238"/>
        <v>10</v>
      </c>
      <c r="J3801" s="2">
        <f t="shared" ca="1" si="239"/>
        <v>5</v>
      </c>
    </row>
    <row r="3802" spans="1:10" x14ac:dyDescent="0.25">
      <c r="A3802" s="1" t="s">
        <v>146</v>
      </c>
      <c r="B3802" s="1" t="s">
        <v>43</v>
      </c>
      <c r="C3802" s="1" t="s">
        <v>53</v>
      </c>
      <c r="D3802" s="1" t="s">
        <v>88</v>
      </c>
      <c r="E3802" s="1" t="s">
        <v>89</v>
      </c>
      <c r="F3802" s="1" t="s">
        <v>90</v>
      </c>
      <c r="G3802" s="2" t="str">
        <f t="shared" ca="1" si="236"/>
        <v>View</v>
      </c>
      <c r="H3802">
        <f t="shared" ca="1" si="237"/>
        <v>3</v>
      </c>
      <c r="I3802">
        <f t="shared" ca="1" si="238"/>
        <v>1</v>
      </c>
      <c r="J3802" s="2">
        <f t="shared" ca="1" si="239"/>
        <v>1</v>
      </c>
    </row>
    <row r="3803" spans="1:10" x14ac:dyDescent="0.25">
      <c r="A3803" s="1" t="s">
        <v>146</v>
      </c>
      <c r="B3803" s="1" t="s">
        <v>43</v>
      </c>
      <c r="C3803" s="1" t="s">
        <v>53</v>
      </c>
      <c r="D3803" s="1" t="s">
        <v>88</v>
      </c>
      <c r="E3803" s="1" t="s">
        <v>91</v>
      </c>
      <c r="F3803" s="1" t="s">
        <v>90</v>
      </c>
      <c r="G3803" s="2" t="str">
        <f t="shared" ca="1" si="236"/>
        <v/>
      </c>
      <c r="H3803">
        <f t="shared" ca="1" si="237"/>
        <v>0</v>
      </c>
      <c r="I3803" t="str">
        <f t="shared" ca="1" si="238"/>
        <v/>
      </c>
      <c r="J3803" s="2" t="str">
        <f t="shared" ca="1" si="239"/>
        <v/>
      </c>
    </row>
    <row r="3804" spans="1:10" x14ac:dyDescent="0.25">
      <c r="A3804" s="1" t="s">
        <v>146</v>
      </c>
      <c r="B3804" s="1" t="s">
        <v>43</v>
      </c>
      <c r="C3804" s="1" t="s">
        <v>53</v>
      </c>
      <c r="D3804" s="1" t="s">
        <v>88</v>
      </c>
      <c r="E3804" s="1" t="s">
        <v>91</v>
      </c>
      <c r="F3804" s="1" t="s">
        <v>90</v>
      </c>
      <c r="G3804" s="2" t="str">
        <f t="shared" ca="1" si="236"/>
        <v/>
      </c>
      <c r="H3804">
        <f t="shared" ca="1" si="237"/>
        <v>0</v>
      </c>
      <c r="I3804" t="str">
        <f t="shared" ca="1" si="238"/>
        <v/>
      </c>
      <c r="J3804" s="2" t="str">
        <f t="shared" ca="1" si="239"/>
        <v/>
      </c>
    </row>
    <row r="3805" spans="1:10" x14ac:dyDescent="0.25">
      <c r="A3805" s="1" t="s">
        <v>146</v>
      </c>
      <c r="B3805" s="1" t="s">
        <v>43</v>
      </c>
      <c r="C3805" s="1" t="s">
        <v>53</v>
      </c>
      <c r="D3805" s="1" t="s">
        <v>88</v>
      </c>
      <c r="E3805" s="1" t="s">
        <v>91</v>
      </c>
      <c r="F3805" s="1" t="s">
        <v>90</v>
      </c>
      <c r="G3805" s="2" t="str">
        <f t="shared" ca="1" si="236"/>
        <v/>
      </c>
      <c r="H3805">
        <f t="shared" ca="1" si="237"/>
        <v>0</v>
      </c>
      <c r="I3805" t="str">
        <f t="shared" ca="1" si="238"/>
        <v/>
      </c>
      <c r="J3805" s="2" t="str">
        <f t="shared" ca="1" si="239"/>
        <v/>
      </c>
    </row>
    <row r="3806" spans="1:10" x14ac:dyDescent="0.25">
      <c r="A3806" s="1" t="s">
        <v>146</v>
      </c>
      <c r="B3806" s="1" t="s">
        <v>43</v>
      </c>
      <c r="C3806" s="1" t="s">
        <v>7</v>
      </c>
      <c r="D3806" s="1" t="s">
        <v>98</v>
      </c>
      <c r="E3806" s="1" t="s">
        <v>91</v>
      </c>
      <c r="F3806" s="1" t="s">
        <v>99</v>
      </c>
      <c r="G3806" s="2" t="str">
        <f t="shared" ca="1" si="236"/>
        <v>View</v>
      </c>
      <c r="H3806">
        <f t="shared" ca="1" si="237"/>
        <v>3</v>
      </c>
      <c r="I3806">
        <f t="shared" ca="1" si="238"/>
        <v>1</v>
      </c>
      <c r="J3806" s="2">
        <f t="shared" ca="1" si="239"/>
        <v>1</v>
      </c>
    </row>
    <row r="3807" spans="1:10" x14ac:dyDescent="0.25">
      <c r="A3807" s="1" t="s">
        <v>146</v>
      </c>
      <c r="B3807" s="1" t="s">
        <v>43</v>
      </c>
      <c r="C3807" s="1" t="s">
        <v>7</v>
      </c>
      <c r="D3807" s="1" t="s">
        <v>98</v>
      </c>
      <c r="E3807" s="1" t="s">
        <v>91</v>
      </c>
      <c r="F3807" s="1" t="s">
        <v>99</v>
      </c>
      <c r="G3807" s="2" t="str">
        <f t="shared" ca="1" si="236"/>
        <v>Like</v>
      </c>
      <c r="H3807">
        <f t="shared" ca="1" si="237"/>
        <v>2</v>
      </c>
      <c r="I3807">
        <f t="shared" ca="1" si="238"/>
        <v>5</v>
      </c>
      <c r="J3807" s="2">
        <f t="shared" ca="1" si="239"/>
        <v>3</v>
      </c>
    </row>
    <row r="3808" spans="1:10" x14ac:dyDescent="0.25">
      <c r="A3808" s="1" t="s">
        <v>146</v>
      </c>
      <c r="B3808" s="1" t="s">
        <v>43</v>
      </c>
      <c r="C3808" s="1" t="s">
        <v>7</v>
      </c>
      <c r="D3808" s="1" t="s">
        <v>98</v>
      </c>
      <c r="E3808" s="1" t="s">
        <v>91</v>
      </c>
      <c r="F3808" s="1" t="s">
        <v>99</v>
      </c>
      <c r="G3808" s="2" t="str">
        <f t="shared" ca="1" si="236"/>
        <v>Purchase</v>
      </c>
      <c r="H3808">
        <f t="shared" ca="1" si="237"/>
        <v>1</v>
      </c>
      <c r="I3808">
        <f t="shared" ca="1" si="238"/>
        <v>3</v>
      </c>
      <c r="J3808" s="2">
        <f t="shared" ca="1" si="239"/>
        <v>5</v>
      </c>
    </row>
    <row r="3809" spans="1:10" x14ac:dyDescent="0.25">
      <c r="A3809" s="1" t="s">
        <v>146</v>
      </c>
      <c r="B3809" s="1" t="s">
        <v>113</v>
      </c>
      <c r="C3809" s="1" t="s">
        <v>14</v>
      </c>
      <c r="D3809" s="1" t="s">
        <v>8</v>
      </c>
      <c r="E3809" s="1" t="s">
        <v>8</v>
      </c>
      <c r="F3809" s="1" t="s">
        <v>8</v>
      </c>
      <c r="G3809" s="2" t="str">
        <f t="shared" ca="1" si="236"/>
        <v/>
      </c>
      <c r="H3809">
        <f t="shared" ca="1" si="237"/>
        <v>0</v>
      </c>
      <c r="I3809" t="str">
        <f t="shared" ca="1" si="238"/>
        <v/>
      </c>
      <c r="J3809" s="2" t="str">
        <f t="shared" ca="1" si="239"/>
        <v/>
      </c>
    </row>
    <row r="3810" spans="1:10" x14ac:dyDescent="0.25">
      <c r="A3810" s="1" t="s">
        <v>146</v>
      </c>
      <c r="B3810" s="1" t="s">
        <v>113</v>
      </c>
      <c r="C3810" s="1" t="s">
        <v>14</v>
      </c>
      <c r="D3810" s="1" t="s">
        <v>8</v>
      </c>
      <c r="E3810" s="1" t="s">
        <v>8</v>
      </c>
      <c r="F3810" s="1" t="s">
        <v>8</v>
      </c>
      <c r="G3810" s="2" t="str">
        <f t="shared" ca="1" si="236"/>
        <v/>
      </c>
      <c r="H3810">
        <f t="shared" ca="1" si="237"/>
        <v>0</v>
      </c>
      <c r="I3810" t="str">
        <f t="shared" ca="1" si="238"/>
        <v/>
      </c>
      <c r="J3810" s="2" t="str">
        <f t="shared" ca="1" si="239"/>
        <v/>
      </c>
    </row>
    <row r="3811" spans="1:10" x14ac:dyDescent="0.25">
      <c r="A3811" s="1" t="s">
        <v>146</v>
      </c>
      <c r="B3811" s="1" t="s">
        <v>113</v>
      </c>
      <c r="C3811" s="1" t="s">
        <v>14</v>
      </c>
      <c r="D3811" s="1" t="s">
        <v>8</v>
      </c>
      <c r="E3811" s="1" t="s">
        <v>8</v>
      </c>
      <c r="F3811" s="1" t="s">
        <v>8</v>
      </c>
      <c r="G3811" s="2" t="str">
        <f t="shared" ca="1" si="236"/>
        <v/>
      </c>
      <c r="H3811">
        <f t="shared" ca="1" si="237"/>
        <v>0</v>
      </c>
      <c r="I3811" t="str">
        <f t="shared" ca="1" si="238"/>
        <v/>
      </c>
      <c r="J3811" s="2" t="str">
        <f t="shared" ca="1" si="239"/>
        <v/>
      </c>
    </row>
    <row r="3812" spans="1:10" x14ac:dyDescent="0.25">
      <c r="A3812" s="1" t="s">
        <v>146</v>
      </c>
      <c r="B3812" s="1" t="s">
        <v>113</v>
      </c>
      <c r="C3812" s="1" t="s">
        <v>14</v>
      </c>
      <c r="D3812" s="1" t="s">
        <v>88</v>
      </c>
      <c r="E3812" s="1" t="s">
        <v>89</v>
      </c>
      <c r="F3812" s="1" t="s">
        <v>90</v>
      </c>
      <c r="G3812" s="2" t="str">
        <f t="shared" ca="1" si="236"/>
        <v>Purchase</v>
      </c>
      <c r="H3812">
        <f t="shared" ca="1" si="237"/>
        <v>1</v>
      </c>
      <c r="I3812">
        <f t="shared" ca="1" si="238"/>
        <v>4</v>
      </c>
      <c r="J3812" s="2">
        <f t="shared" ca="1" si="239"/>
        <v>5</v>
      </c>
    </row>
    <row r="3813" spans="1:10" x14ac:dyDescent="0.25">
      <c r="A3813" s="1" t="s">
        <v>146</v>
      </c>
      <c r="B3813" s="1" t="s">
        <v>113</v>
      </c>
      <c r="C3813" s="1" t="s">
        <v>14</v>
      </c>
      <c r="D3813" s="1" t="s">
        <v>88</v>
      </c>
      <c r="E3813" s="1" t="s">
        <v>89</v>
      </c>
      <c r="F3813" s="1" t="s">
        <v>90</v>
      </c>
      <c r="G3813" s="2" t="str">
        <f t="shared" ca="1" si="236"/>
        <v>Purchase</v>
      </c>
      <c r="H3813">
        <f t="shared" ca="1" si="237"/>
        <v>1</v>
      </c>
      <c r="I3813">
        <f t="shared" ca="1" si="238"/>
        <v>8</v>
      </c>
      <c r="J3813" s="2">
        <f t="shared" ca="1" si="239"/>
        <v>5</v>
      </c>
    </row>
    <row r="3814" spans="1:10" x14ac:dyDescent="0.25">
      <c r="A3814" s="1" t="s">
        <v>146</v>
      </c>
      <c r="B3814" s="1" t="s">
        <v>113</v>
      </c>
      <c r="C3814" s="1" t="s">
        <v>14</v>
      </c>
      <c r="D3814" s="1" t="s">
        <v>88</v>
      </c>
      <c r="E3814" s="1" t="s">
        <v>89</v>
      </c>
      <c r="F3814" s="1" t="s">
        <v>90</v>
      </c>
      <c r="G3814" s="2" t="str">
        <f t="shared" ca="1" si="236"/>
        <v>View</v>
      </c>
      <c r="H3814">
        <f t="shared" ca="1" si="237"/>
        <v>3</v>
      </c>
      <c r="I3814">
        <f t="shared" ca="1" si="238"/>
        <v>1</v>
      </c>
      <c r="J3814" s="2">
        <f t="shared" ca="1" si="239"/>
        <v>1</v>
      </c>
    </row>
    <row r="3815" spans="1:10" x14ac:dyDescent="0.25">
      <c r="A3815" s="1" t="s">
        <v>146</v>
      </c>
      <c r="B3815" s="1" t="s">
        <v>113</v>
      </c>
      <c r="C3815" s="1" t="s">
        <v>12</v>
      </c>
      <c r="D3815" s="1" t="s">
        <v>88</v>
      </c>
      <c r="E3815" s="1" t="s">
        <v>89</v>
      </c>
      <c r="F3815" s="1" t="s">
        <v>99</v>
      </c>
      <c r="G3815" s="2" t="str">
        <f t="shared" ca="1" si="236"/>
        <v>Purchase</v>
      </c>
      <c r="H3815">
        <f t="shared" ca="1" si="237"/>
        <v>1</v>
      </c>
      <c r="I3815">
        <f t="shared" ca="1" si="238"/>
        <v>10</v>
      </c>
      <c r="J3815" s="2">
        <f t="shared" ca="1" si="239"/>
        <v>5</v>
      </c>
    </row>
    <row r="3816" spans="1:10" x14ac:dyDescent="0.25">
      <c r="A3816" s="1" t="s">
        <v>146</v>
      </c>
      <c r="B3816" s="1" t="s">
        <v>113</v>
      </c>
      <c r="C3816" s="1" t="s">
        <v>12</v>
      </c>
      <c r="D3816" s="1" t="s">
        <v>88</v>
      </c>
      <c r="E3816" s="1" t="s">
        <v>89</v>
      </c>
      <c r="F3816" s="1" t="s">
        <v>99</v>
      </c>
      <c r="G3816" s="2" t="str">
        <f t="shared" ca="1" si="236"/>
        <v>View</v>
      </c>
      <c r="H3816">
        <f t="shared" ca="1" si="237"/>
        <v>3</v>
      </c>
      <c r="I3816">
        <f t="shared" ca="1" si="238"/>
        <v>1</v>
      </c>
      <c r="J3816" s="2">
        <f t="shared" ca="1" si="239"/>
        <v>1</v>
      </c>
    </row>
    <row r="3817" spans="1:10" x14ac:dyDescent="0.25">
      <c r="A3817" s="1" t="s">
        <v>146</v>
      </c>
      <c r="B3817" s="1" t="s">
        <v>113</v>
      </c>
      <c r="C3817" s="1" t="s">
        <v>12</v>
      </c>
      <c r="D3817" s="1" t="s">
        <v>88</v>
      </c>
      <c r="E3817" s="1" t="s">
        <v>89</v>
      </c>
      <c r="F3817" s="1" t="s">
        <v>99</v>
      </c>
      <c r="G3817" s="2" t="str">
        <f t="shared" ca="1" si="236"/>
        <v>View</v>
      </c>
      <c r="H3817">
        <f t="shared" ca="1" si="237"/>
        <v>3</v>
      </c>
      <c r="I3817">
        <f t="shared" ca="1" si="238"/>
        <v>1</v>
      </c>
      <c r="J3817" s="2">
        <f t="shared" ca="1" si="239"/>
        <v>1</v>
      </c>
    </row>
    <row r="3818" spans="1:10" x14ac:dyDescent="0.25">
      <c r="A3818" s="1" t="s">
        <v>146</v>
      </c>
      <c r="B3818" s="1" t="s">
        <v>113</v>
      </c>
      <c r="C3818" s="1" t="s">
        <v>14</v>
      </c>
      <c r="D3818" s="1" t="s">
        <v>98</v>
      </c>
      <c r="E3818" s="1" t="s">
        <v>89</v>
      </c>
      <c r="F3818" s="1" t="s">
        <v>99</v>
      </c>
      <c r="G3818" s="2" t="str">
        <f t="shared" ca="1" si="236"/>
        <v/>
      </c>
      <c r="H3818">
        <f t="shared" ca="1" si="237"/>
        <v>0</v>
      </c>
      <c r="I3818" t="str">
        <f t="shared" ca="1" si="238"/>
        <v/>
      </c>
      <c r="J3818" s="2" t="str">
        <f t="shared" ca="1" si="239"/>
        <v/>
      </c>
    </row>
    <row r="3819" spans="1:10" x14ac:dyDescent="0.25">
      <c r="A3819" s="1" t="s">
        <v>146</v>
      </c>
      <c r="B3819" s="1" t="s">
        <v>113</v>
      </c>
      <c r="C3819" s="1" t="s">
        <v>14</v>
      </c>
      <c r="D3819" s="1" t="s">
        <v>98</v>
      </c>
      <c r="E3819" s="1" t="s">
        <v>89</v>
      </c>
      <c r="F3819" s="1" t="s">
        <v>99</v>
      </c>
      <c r="G3819" s="2" t="str">
        <f t="shared" ca="1" si="236"/>
        <v>Purchase</v>
      </c>
      <c r="H3819">
        <f t="shared" ca="1" si="237"/>
        <v>1</v>
      </c>
      <c r="I3819">
        <f t="shared" ca="1" si="238"/>
        <v>8</v>
      </c>
      <c r="J3819" s="2">
        <f t="shared" ca="1" si="239"/>
        <v>5</v>
      </c>
    </row>
    <row r="3820" spans="1:10" x14ac:dyDescent="0.25">
      <c r="A3820" s="1" t="s">
        <v>146</v>
      </c>
      <c r="B3820" s="1" t="s">
        <v>113</v>
      </c>
      <c r="C3820" s="1" t="s">
        <v>14</v>
      </c>
      <c r="D3820" s="1" t="s">
        <v>98</v>
      </c>
      <c r="E3820" s="1" t="s">
        <v>89</v>
      </c>
      <c r="F3820" s="1" t="s">
        <v>99</v>
      </c>
      <c r="G3820" s="2" t="str">
        <f t="shared" ca="1" si="236"/>
        <v>Purchase</v>
      </c>
      <c r="H3820">
        <f t="shared" ca="1" si="237"/>
        <v>1</v>
      </c>
      <c r="I3820">
        <f t="shared" ca="1" si="238"/>
        <v>5</v>
      </c>
      <c r="J3820" s="2">
        <f t="shared" ca="1" si="239"/>
        <v>5</v>
      </c>
    </row>
    <row r="3821" spans="1:10" x14ac:dyDescent="0.25">
      <c r="A3821" s="1" t="s">
        <v>146</v>
      </c>
      <c r="B3821" s="1" t="s">
        <v>39</v>
      </c>
      <c r="C3821" s="1" t="s">
        <v>14</v>
      </c>
      <c r="D3821" s="1" t="s">
        <v>8</v>
      </c>
      <c r="E3821" s="1" t="s">
        <v>8</v>
      </c>
      <c r="F3821" s="1" t="s">
        <v>8</v>
      </c>
      <c r="G3821" s="2" t="str">
        <f t="shared" ca="1" si="236"/>
        <v>Purchase</v>
      </c>
      <c r="H3821">
        <f t="shared" ca="1" si="237"/>
        <v>1</v>
      </c>
      <c r="I3821">
        <f t="shared" ca="1" si="238"/>
        <v>7</v>
      </c>
      <c r="J3821" s="2">
        <f t="shared" ca="1" si="239"/>
        <v>5</v>
      </c>
    </row>
    <row r="3822" spans="1:10" x14ac:dyDescent="0.25">
      <c r="A3822" s="1" t="s">
        <v>146</v>
      </c>
      <c r="B3822" s="1" t="s">
        <v>39</v>
      </c>
      <c r="C3822" s="1" t="s">
        <v>14</v>
      </c>
      <c r="D3822" s="1" t="s">
        <v>8</v>
      </c>
      <c r="E3822" s="1" t="s">
        <v>8</v>
      </c>
      <c r="F3822" s="1" t="s">
        <v>8</v>
      </c>
      <c r="G3822" s="2" t="str">
        <f t="shared" ca="1" si="236"/>
        <v>Like</v>
      </c>
      <c r="H3822">
        <f t="shared" ca="1" si="237"/>
        <v>2</v>
      </c>
      <c r="I3822">
        <f t="shared" ca="1" si="238"/>
        <v>2</v>
      </c>
      <c r="J3822" s="2">
        <f t="shared" ca="1" si="239"/>
        <v>3</v>
      </c>
    </row>
    <row r="3823" spans="1:10" x14ac:dyDescent="0.25">
      <c r="A3823" s="1" t="s">
        <v>146</v>
      </c>
      <c r="B3823" s="1" t="s">
        <v>39</v>
      </c>
      <c r="C3823" s="1" t="s">
        <v>14</v>
      </c>
      <c r="D3823" s="1" t="s">
        <v>8</v>
      </c>
      <c r="E3823" s="1" t="s">
        <v>8</v>
      </c>
      <c r="F3823" s="1" t="s">
        <v>8</v>
      </c>
      <c r="G3823" s="2" t="str">
        <f t="shared" ca="1" si="236"/>
        <v>Purchase</v>
      </c>
      <c r="H3823">
        <f t="shared" ca="1" si="237"/>
        <v>1</v>
      </c>
      <c r="I3823">
        <f t="shared" ca="1" si="238"/>
        <v>6</v>
      </c>
      <c r="J3823" s="2">
        <f t="shared" ca="1" si="239"/>
        <v>5</v>
      </c>
    </row>
    <row r="3824" spans="1:10" x14ac:dyDescent="0.25">
      <c r="A3824" s="1" t="s">
        <v>146</v>
      </c>
      <c r="B3824" s="1" t="s">
        <v>39</v>
      </c>
      <c r="C3824" s="1" t="s">
        <v>14</v>
      </c>
      <c r="D3824" s="1" t="s">
        <v>88</v>
      </c>
      <c r="E3824" s="1" t="s">
        <v>89</v>
      </c>
      <c r="F3824" s="1" t="s">
        <v>90</v>
      </c>
      <c r="G3824" s="2" t="str">
        <f t="shared" ca="1" si="236"/>
        <v>Like</v>
      </c>
      <c r="H3824">
        <f t="shared" ca="1" si="237"/>
        <v>2</v>
      </c>
      <c r="I3824">
        <f t="shared" ca="1" si="238"/>
        <v>1</v>
      </c>
      <c r="J3824" s="2">
        <f t="shared" ca="1" si="239"/>
        <v>3</v>
      </c>
    </row>
    <row r="3825" spans="1:10" x14ac:dyDescent="0.25">
      <c r="A3825" s="1" t="s">
        <v>146</v>
      </c>
      <c r="B3825" s="1" t="s">
        <v>39</v>
      </c>
      <c r="C3825" s="1" t="s">
        <v>14</v>
      </c>
      <c r="D3825" s="1" t="s">
        <v>88</v>
      </c>
      <c r="E3825" s="1" t="s">
        <v>89</v>
      </c>
      <c r="F3825" s="1" t="s">
        <v>90</v>
      </c>
      <c r="G3825" s="2" t="str">
        <f t="shared" ca="1" si="236"/>
        <v/>
      </c>
      <c r="H3825">
        <f t="shared" ca="1" si="237"/>
        <v>0</v>
      </c>
      <c r="I3825" t="str">
        <f t="shared" ca="1" si="238"/>
        <v/>
      </c>
      <c r="J3825" s="2" t="str">
        <f t="shared" ca="1" si="239"/>
        <v/>
      </c>
    </row>
    <row r="3826" spans="1:10" x14ac:dyDescent="0.25">
      <c r="A3826" s="1" t="s">
        <v>146</v>
      </c>
      <c r="B3826" s="1" t="s">
        <v>39</v>
      </c>
      <c r="C3826" s="1" t="s">
        <v>14</v>
      </c>
      <c r="D3826" s="1" t="s">
        <v>88</v>
      </c>
      <c r="E3826" s="1" t="s">
        <v>89</v>
      </c>
      <c r="F3826" s="1" t="s">
        <v>90</v>
      </c>
      <c r="G3826" s="2" t="str">
        <f t="shared" ca="1" si="236"/>
        <v>View</v>
      </c>
      <c r="H3826">
        <f t="shared" ca="1" si="237"/>
        <v>3</v>
      </c>
      <c r="I3826">
        <f t="shared" ca="1" si="238"/>
        <v>1</v>
      </c>
      <c r="J3826" s="2">
        <f t="shared" ca="1" si="239"/>
        <v>1</v>
      </c>
    </row>
    <row r="3827" spans="1:10" x14ac:dyDescent="0.25">
      <c r="A3827" s="1" t="s">
        <v>146</v>
      </c>
      <c r="B3827" s="1" t="s">
        <v>39</v>
      </c>
      <c r="C3827" s="1" t="s">
        <v>10</v>
      </c>
      <c r="D3827" s="1" t="s">
        <v>88</v>
      </c>
      <c r="E3827" s="1" t="s">
        <v>89</v>
      </c>
      <c r="F3827" s="1" t="s">
        <v>99</v>
      </c>
      <c r="G3827" s="2" t="str">
        <f t="shared" ca="1" si="236"/>
        <v/>
      </c>
      <c r="H3827">
        <f t="shared" ca="1" si="237"/>
        <v>0</v>
      </c>
      <c r="I3827" t="str">
        <f t="shared" ca="1" si="238"/>
        <v/>
      </c>
      <c r="J3827" s="2" t="str">
        <f t="shared" ca="1" si="239"/>
        <v/>
      </c>
    </row>
    <row r="3828" spans="1:10" x14ac:dyDescent="0.25">
      <c r="A3828" s="1" t="s">
        <v>146</v>
      </c>
      <c r="B3828" s="1" t="s">
        <v>39</v>
      </c>
      <c r="C3828" s="1" t="s">
        <v>10</v>
      </c>
      <c r="D3828" s="1" t="s">
        <v>88</v>
      </c>
      <c r="E3828" s="1" t="s">
        <v>89</v>
      </c>
      <c r="F3828" s="1" t="s">
        <v>99</v>
      </c>
      <c r="G3828" s="2" t="str">
        <f t="shared" ca="1" si="236"/>
        <v>Purchase</v>
      </c>
      <c r="H3828">
        <f t="shared" ca="1" si="237"/>
        <v>1</v>
      </c>
      <c r="I3828">
        <f t="shared" ca="1" si="238"/>
        <v>2</v>
      </c>
      <c r="J3828" s="2">
        <f t="shared" ca="1" si="239"/>
        <v>5</v>
      </c>
    </row>
    <row r="3829" spans="1:10" x14ac:dyDescent="0.25">
      <c r="A3829" s="1" t="s">
        <v>146</v>
      </c>
      <c r="B3829" s="1" t="s">
        <v>39</v>
      </c>
      <c r="C3829" s="1" t="s">
        <v>10</v>
      </c>
      <c r="D3829" s="1" t="s">
        <v>88</v>
      </c>
      <c r="E3829" s="1" t="s">
        <v>89</v>
      </c>
      <c r="F3829" s="1" t="s">
        <v>99</v>
      </c>
      <c r="G3829" s="2" t="str">
        <f t="shared" ca="1" si="236"/>
        <v/>
      </c>
      <c r="H3829">
        <f t="shared" ca="1" si="237"/>
        <v>0</v>
      </c>
      <c r="I3829" t="str">
        <f t="shared" ca="1" si="238"/>
        <v/>
      </c>
      <c r="J3829" s="2" t="str">
        <f t="shared" ca="1" si="239"/>
        <v/>
      </c>
    </row>
    <row r="3830" spans="1:10" x14ac:dyDescent="0.25">
      <c r="A3830" s="1" t="s">
        <v>146</v>
      </c>
      <c r="B3830" s="1" t="s">
        <v>39</v>
      </c>
      <c r="C3830" s="1" t="s">
        <v>10</v>
      </c>
      <c r="D3830" s="1" t="s">
        <v>98</v>
      </c>
      <c r="E3830" s="1" t="s">
        <v>89</v>
      </c>
      <c r="F3830" s="1" t="s">
        <v>99</v>
      </c>
      <c r="G3830" s="2" t="str">
        <f t="shared" ca="1" si="236"/>
        <v>Like</v>
      </c>
      <c r="H3830">
        <f t="shared" ca="1" si="237"/>
        <v>2</v>
      </c>
      <c r="I3830">
        <f t="shared" ca="1" si="238"/>
        <v>2</v>
      </c>
      <c r="J3830" s="2">
        <f t="shared" ca="1" si="239"/>
        <v>3</v>
      </c>
    </row>
    <row r="3831" spans="1:10" x14ac:dyDescent="0.25">
      <c r="A3831" s="1" t="s">
        <v>146</v>
      </c>
      <c r="B3831" s="1" t="s">
        <v>39</v>
      </c>
      <c r="C3831" s="1" t="s">
        <v>10</v>
      </c>
      <c r="D3831" s="1" t="s">
        <v>98</v>
      </c>
      <c r="E3831" s="1" t="s">
        <v>89</v>
      </c>
      <c r="F3831" s="1" t="s">
        <v>99</v>
      </c>
      <c r="G3831" s="2" t="str">
        <f t="shared" ca="1" si="236"/>
        <v>Purchase</v>
      </c>
      <c r="H3831">
        <f t="shared" ca="1" si="237"/>
        <v>1</v>
      </c>
      <c r="I3831">
        <f t="shared" ca="1" si="238"/>
        <v>2</v>
      </c>
      <c r="J3831" s="2">
        <f t="shared" ca="1" si="239"/>
        <v>5</v>
      </c>
    </row>
    <row r="3832" spans="1:10" x14ac:dyDescent="0.25">
      <c r="A3832" s="1" t="s">
        <v>146</v>
      </c>
      <c r="B3832" s="1" t="s">
        <v>39</v>
      </c>
      <c r="C3832" s="1" t="s">
        <v>10</v>
      </c>
      <c r="D3832" s="1" t="s">
        <v>98</v>
      </c>
      <c r="E3832" s="1" t="s">
        <v>89</v>
      </c>
      <c r="F3832" s="1" t="s">
        <v>99</v>
      </c>
      <c r="G3832" s="2" t="str">
        <f t="shared" ca="1" si="236"/>
        <v>Like</v>
      </c>
      <c r="H3832">
        <f t="shared" ca="1" si="237"/>
        <v>2</v>
      </c>
      <c r="I3832">
        <f t="shared" ca="1" si="238"/>
        <v>1</v>
      </c>
      <c r="J3832" s="2">
        <f t="shared" ca="1" si="239"/>
        <v>3</v>
      </c>
    </row>
    <row r="3833" spans="1:10" x14ac:dyDescent="0.25">
      <c r="A3833" s="1" t="s">
        <v>146</v>
      </c>
      <c r="B3833" s="1" t="s">
        <v>67</v>
      </c>
      <c r="C3833" s="1" t="s">
        <v>12</v>
      </c>
      <c r="D3833" s="1" t="s">
        <v>8</v>
      </c>
      <c r="E3833" s="1" t="s">
        <v>8</v>
      </c>
      <c r="F3833" s="1" t="s">
        <v>8</v>
      </c>
      <c r="G3833" s="2" t="str">
        <f t="shared" ca="1" si="236"/>
        <v/>
      </c>
      <c r="H3833">
        <f t="shared" ca="1" si="237"/>
        <v>0</v>
      </c>
      <c r="I3833" t="str">
        <f t="shared" ca="1" si="238"/>
        <v/>
      </c>
      <c r="J3833" s="2" t="str">
        <f t="shared" ca="1" si="239"/>
        <v/>
      </c>
    </row>
    <row r="3834" spans="1:10" x14ac:dyDescent="0.25">
      <c r="A3834" s="1" t="s">
        <v>146</v>
      </c>
      <c r="B3834" s="1" t="s">
        <v>67</v>
      </c>
      <c r="C3834" s="1" t="s">
        <v>12</v>
      </c>
      <c r="D3834" s="1" t="s">
        <v>8</v>
      </c>
      <c r="E3834" s="1" t="s">
        <v>8</v>
      </c>
      <c r="F3834" s="1" t="s">
        <v>8</v>
      </c>
      <c r="G3834" s="2" t="str">
        <f t="shared" ca="1" si="236"/>
        <v>Like</v>
      </c>
      <c r="H3834">
        <f t="shared" ca="1" si="237"/>
        <v>2</v>
      </c>
      <c r="I3834">
        <f t="shared" ca="1" si="238"/>
        <v>2</v>
      </c>
      <c r="J3834" s="2">
        <f t="shared" ca="1" si="239"/>
        <v>3</v>
      </c>
    </row>
    <row r="3835" spans="1:10" x14ac:dyDescent="0.25">
      <c r="A3835" s="1" t="s">
        <v>146</v>
      </c>
      <c r="B3835" s="1" t="s">
        <v>67</v>
      </c>
      <c r="C3835" s="1" t="s">
        <v>12</v>
      </c>
      <c r="D3835" s="1" t="s">
        <v>8</v>
      </c>
      <c r="E3835" s="1" t="s">
        <v>8</v>
      </c>
      <c r="F3835" s="1" t="s">
        <v>8</v>
      </c>
      <c r="G3835" s="2" t="str">
        <f t="shared" ca="1" si="236"/>
        <v>Purchase</v>
      </c>
      <c r="H3835">
        <f t="shared" ca="1" si="237"/>
        <v>1</v>
      </c>
      <c r="I3835">
        <f t="shared" ca="1" si="238"/>
        <v>9</v>
      </c>
      <c r="J3835" s="2">
        <f t="shared" ca="1" si="239"/>
        <v>5</v>
      </c>
    </row>
    <row r="3836" spans="1:10" x14ac:dyDescent="0.25">
      <c r="A3836" s="1" t="s">
        <v>146</v>
      </c>
      <c r="B3836" s="1" t="s">
        <v>67</v>
      </c>
      <c r="C3836" s="1" t="s">
        <v>12</v>
      </c>
      <c r="D3836" s="1" t="s">
        <v>88</v>
      </c>
      <c r="E3836" s="1" t="s">
        <v>89</v>
      </c>
      <c r="F3836" s="1" t="s">
        <v>90</v>
      </c>
      <c r="G3836" s="2" t="str">
        <f t="shared" ca="1" si="236"/>
        <v>View</v>
      </c>
      <c r="H3836">
        <f t="shared" ca="1" si="237"/>
        <v>3</v>
      </c>
      <c r="I3836">
        <f t="shared" ca="1" si="238"/>
        <v>1</v>
      </c>
      <c r="J3836" s="2">
        <f t="shared" ca="1" si="239"/>
        <v>1</v>
      </c>
    </row>
    <row r="3837" spans="1:10" x14ac:dyDescent="0.25">
      <c r="A3837" s="1" t="s">
        <v>146</v>
      </c>
      <c r="B3837" s="1" t="s">
        <v>67</v>
      </c>
      <c r="C3837" s="1" t="s">
        <v>12</v>
      </c>
      <c r="D3837" s="1" t="s">
        <v>88</v>
      </c>
      <c r="E3837" s="1" t="s">
        <v>89</v>
      </c>
      <c r="F3837" s="1" t="s">
        <v>90</v>
      </c>
      <c r="G3837" s="2" t="str">
        <f t="shared" ca="1" si="236"/>
        <v>Purchase</v>
      </c>
      <c r="H3837">
        <f t="shared" ca="1" si="237"/>
        <v>1</v>
      </c>
      <c r="I3837">
        <f t="shared" ca="1" si="238"/>
        <v>6</v>
      </c>
      <c r="J3837" s="2">
        <f t="shared" ca="1" si="239"/>
        <v>5</v>
      </c>
    </row>
    <row r="3838" spans="1:10" x14ac:dyDescent="0.25">
      <c r="A3838" s="1" t="s">
        <v>146</v>
      </c>
      <c r="B3838" s="1" t="s">
        <v>67</v>
      </c>
      <c r="C3838" s="1" t="s">
        <v>12</v>
      </c>
      <c r="D3838" s="1" t="s">
        <v>88</v>
      </c>
      <c r="E3838" s="1" t="s">
        <v>89</v>
      </c>
      <c r="F3838" s="1" t="s">
        <v>90</v>
      </c>
      <c r="G3838" s="2" t="str">
        <f t="shared" ca="1" si="236"/>
        <v>Purchase</v>
      </c>
      <c r="H3838">
        <f t="shared" ca="1" si="237"/>
        <v>1</v>
      </c>
      <c r="I3838">
        <f t="shared" ca="1" si="238"/>
        <v>8</v>
      </c>
      <c r="J3838" s="2">
        <f t="shared" ca="1" si="239"/>
        <v>5</v>
      </c>
    </row>
    <row r="3839" spans="1:10" x14ac:dyDescent="0.25">
      <c r="A3839" s="1" t="s">
        <v>146</v>
      </c>
      <c r="B3839" s="1" t="s">
        <v>67</v>
      </c>
      <c r="C3839" s="1" t="s">
        <v>14</v>
      </c>
      <c r="D3839" s="1" t="s">
        <v>88</v>
      </c>
      <c r="E3839" s="1" t="s">
        <v>89</v>
      </c>
      <c r="F3839" s="1" t="s">
        <v>99</v>
      </c>
      <c r="G3839" s="2" t="str">
        <f t="shared" ca="1" si="236"/>
        <v>Purchase</v>
      </c>
      <c r="H3839">
        <f t="shared" ca="1" si="237"/>
        <v>1</v>
      </c>
      <c r="I3839">
        <f t="shared" ca="1" si="238"/>
        <v>8</v>
      </c>
      <c r="J3839" s="2">
        <f t="shared" ca="1" si="239"/>
        <v>5</v>
      </c>
    </row>
    <row r="3840" spans="1:10" x14ac:dyDescent="0.25">
      <c r="A3840" s="1" t="s">
        <v>146</v>
      </c>
      <c r="B3840" s="1" t="s">
        <v>67</v>
      </c>
      <c r="C3840" s="1" t="s">
        <v>14</v>
      </c>
      <c r="D3840" s="1" t="s">
        <v>88</v>
      </c>
      <c r="E3840" s="1" t="s">
        <v>89</v>
      </c>
      <c r="F3840" s="1" t="s">
        <v>99</v>
      </c>
      <c r="G3840" s="2" t="str">
        <f t="shared" ca="1" si="236"/>
        <v>View</v>
      </c>
      <c r="H3840">
        <f t="shared" ca="1" si="237"/>
        <v>3</v>
      </c>
      <c r="I3840">
        <f t="shared" ca="1" si="238"/>
        <v>1</v>
      </c>
      <c r="J3840" s="2">
        <f t="shared" ca="1" si="239"/>
        <v>1</v>
      </c>
    </row>
    <row r="3841" spans="1:10" x14ac:dyDescent="0.25">
      <c r="A3841" s="1" t="s">
        <v>146</v>
      </c>
      <c r="B3841" s="1" t="s">
        <v>67</v>
      </c>
      <c r="C3841" s="1" t="s">
        <v>14</v>
      </c>
      <c r="D3841" s="1" t="s">
        <v>88</v>
      </c>
      <c r="E3841" s="1" t="s">
        <v>89</v>
      </c>
      <c r="F3841" s="1" t="s">
        <v>99</v>
      </c>
      <c r="G3841" s="2" t="str">
        <f t="shared" ca="1" si="236"/>
        <v>Purchase</v>
      </c>
      <c r="H3841">
        <f t="shared" ca="1" si="237"/>
        <v>1</v>
      </c>
      <c r="I3841">
        <f t="shared" ca="1" si="238"/>
        <v>8</v>
      </c>
      <c r="J3841" s="2">
        <f t="shared" ca="1" si="239"/>
        <v>5</v>
      </c>
    </row>
    <row r="3842" spans="1:10" x14ac:dyDescent="0.25">
      <c r="A3842" s="1" t="s">
        <v>146</v>
      </c>
      <c r="B3842" s="1" t="s">
        <v>67</v>
      </c>
      <c r="C3842" s="1" t="s">
        <v>14</v>
      </c>
      <c r="D3842" s="1" t="s">
        <v>98</v>
      </c>
      <c r="E3842" s="1" t="s">
        <v>89</v>
      </c>
      <c r="F3842" s="1" t="s">
        <v>99</v>
      </c>
      <c r="G3842" s="2" t="str">
        <f t="shared" ref="G3842:G3905" ca="1" si="240">IF(H3842=1,"Purchase",IF(H3842=2,"Like",IF(H3842=3,"View","")))</f>
        <v>View</v>
      </c>
      <c r="H3842">
        <f t="shared" ref="H3842:H3905" ca="1" si="241">RANDBETWEEN(0,3)</f>
        <v>3</v>
      </c>
      <c r="I3842">
        <f t="shared" ref="I3842:I3905" ca="1" si="242">IF(H3842=1,RANDBETWEEN(1,10),IF(H3842=2,RANDBETWEEN(1,5),IF(H3842=3,1,"")))</f>
        <v>1</v>
      </c>
      <c r="J3842" s="2">
        <f t="shared" ca="1" si="239"/>
        <v>1</v>
      </c>
    </row>
    <row r="3843" spans="1:10" x14ac:dyDescent="0.25">
      <c r="A3843" s="1" t="s">
        <v>146</v>
      </c>
      <c r="B3843" s="1" t="s">
        <v>67</v>
      </c>
      <c r="C3843" s="1" t="s">
        <v>14</v>
      </c>
      <c r="D3843" s="1" t="s">
        <v>98</v>
      </c>
      <c r="E3843" s="1" t="s">
        <v>89</v>
      </c>
      <c r="F3843" s="1" t="s">
        <v>99</v>
      </c>
      <c r="G3843" s="2" t="str">
        <f t="shared" ca="1" si="240"/>
        <v/>
      </c>
      <c r="H3843">
        <f t="shared" ca="1" si="241"/>
        <v>0</v>
      </c>
      <c r="I3843" t="str">
        <f t="shared" ca="1" si="242"/>
        <v/>
      </c>
      <c r="J3843" s="2" t="str">
        <f t="shared" ref="J3843:J3906" ca="1" si="243">IF(H3843=1,5,IF(H3843=2,3,IF(H3843=3,1,"")))</f>
        <v/>
      </c>
    </row>
    <row r="3844" spans="1:10" x14ac:dyDescent="0.25">
      <c r="A3844" s="1" t="s">
        <v>146</v>
      </c>
      <c r="B3844" s="1" t="s">
        <v>67</v>
      </c>
      <c r="C3844" s="1" t="s">
        <v>14</v>
      </c>
      <c r="D3844" s="1" t="s">
        <v>98</v>
      </c>
      <c r="E3844" s="1" t="s">
        <v>89</v>
      </c>
      <c r="F3844" s="1" t="s">
        <v>99</v>
      </c>
      <c r="G3844" s="2" t="str">
        <f t="shared" ca="1" si="240"/>
        <v>Like</v>
      </c>
      <c r="H3844">
        <f t="shared" ca="1" si="241"/>
        <v>2</v>
      </c>
      <c r="I3844">
        <f t="shared" ca="1" si="242"/>
        <v>2</v>
      </c>
      <c r="J3844" s="2">
        <f t="shared" ca="1" si="243"/>
        <v>3</v>
      </c>
    </row>
    <row r="3845" spans="1:10" x14ac:dyDescent="0.25">
      <c r="A3845" s="1" t="s">
        <v>146</v>
      </c>
      <c r="B3845" s="1" t="s">
        <v>83</v>
      </c>
      <c r="C3845" s="1" t="s">
        <v>10</v>
      </c>
      <c r="D3845" s="1" t="s">
        <v>8</v>
      </c>
      <c r="E3845" s="1" t="s">
        <v>8</v>
      </c>
      <c r="F3845" s="1" t="s">
        <v>8</v>
      </c>
      <c r="G3845" s="2" t="str">
        <f t="shared" ca="1" si="240"/>
        <v>Like</v>
      </c>
      <c r="H3845">
        <f t="shared" ca="1" si="241"/>
        <v>2</v>
      </c>
      <c r="I3845">
        <f t="shared" ca="1" si="242"/>
        <v>4</v>
      </c>
      <c r="J3845" s="2">
        <f t="shared" ca="1" si="243"/>
        <v>3</v>
      </c>
    </row>
    <row r="3846" spans="1:10" x14ac:dyDescent="0.25">
      <c r="A3846" s="1" t="s">
        <v>146</v>
      </c>
      <c r="B3846" s="1" t="s">
        <v>83</v>
      </c>
      <c r="C3846" s="1" t="s">
        <v>10</v>
      </c>
      <c r="D3846" s="1" t="s">
        <v>8</v>
      </c>
      <c r="E3846" s="1" t="s">
        <v>8</v>
      </c>
      <c r="F3846" s="1" t="s">
        <v>8</v>
      </c>
      <c r="G3846" s="2" t="str">
        <f t="shared" ca="1" si="240"/>
        <v>View</v>
      </c>
      <c r="H3846">
        <f t="shared" ca="1" si="241"/>
        <v>3</v>
      </c>
      <c r="I3846">
        <f t="shared" ca="1" si="242"/>
        <v>1</v>
      </c>
      <c r="J3846" s="2">
        <f t="shared" ca="1" si="243"/>
        <v>1</v>
      </c>
    </row>
    <row r="3847" spans="1:10" x14ac:dyDescent="0.25">
      <c r="A3847" s="1" t="s">
        <v>146</v>
      </c>
      <c r="B3847" s="1" t="s">
        <v>83</v>
      </c>
      <c r="C3847" s="1" t="s">
        <v>10</v>
      </c>
      <c r="D3847" s="1" t="s">
        <v>8</v>
      </c>
      <c r="E3847" s="1" t="s">
        <v>8</v>
      </c>
      <c r="F3847" s="1" t="s">
        <v>8</v>
      </c>
      <c r="G3847" s="2" t="str">
        <f t="shared" ca="1" si="240"/>
        <v>Like</v>
      </c>
      <c r="H3847">
        <f t="shared" ca="1" si="241"/>
        <v>2</v>
      </c>
      <c r="I3847">
        <f t="shared" ca="1" si="242"/>
        <v>4</v>
      </c>
      <c r="J3847" s="2">
        <f t="shared" ca="1" si="243"/>
        <v>3</v>
      </c>
    </row>
    <row r="3848" spans="1:10" x14ac:dyDescent="0.25">
      <c r="A3848" s="1" t="s">
        <v>146</v>
      </c>
      <c r="B3848" s="1" t="s">
        <v>83</v>
      </c>
      <c r="C3848" s="1" t="s">
        <v>10</v>
      </c>
      <c r="D3848" s="1" t="s">
        <v>88</v>
      </c>
      <c r="E3848" s="1" t="s">
        <v>89</v>
      </c>
      <c r="F3848" s="1" t="s">
        <v>90</v>
      </c>
      <c r="G3848" s="2" t="str">
        <f t="shared" ca="1" si="240"/>
        <v/>
      </c>
      <c r="H3848">
        <f t="shared" ca="1" si="241"/>
        <v>0</v>
      </c>
      <c r="I3848" t="str">
        <f t="shared" ca="1" si="242"/>
        <v/>
      </c>
      <c r="J3848" s="2" t="str">
        <f t="shared" ca="1" si="243"/>
        <v/>
      </c>
    </row>
    <row r="3849" spans="1:10" x14ac:dyDescent="0.25">
      <c r="A3849" s="1" t="s">
        <v>146</v>
      </c>
      <c r="B3849" s="1" t="s">
        <v>83</v>
      </c>
      <c r="C3849" s="1" t="s">
        <v>10</v>
      </c>
      <c r="D3849" s="1" t="s">
        <v>88</v>
      </c>
      <c r="E3849" s="1" t="s">
        <v>89</v>
      </c>
      <c r="F3849" s="1" t="s">
        <v>90</v>
      </c>
      <c r="G3849" s="2" t="str">
        <f t="shared" ca="1" si="240"/>
        <v>Like</v>
      </c>
      <c r="H3849">
        <f t="shared" ca="1" si="241"/>
        <v>2</v>
      </c>
      <c r="I3849">
        <f t="shared" ca="1" si="242"/>
        <v>1</v>
      </c>
      <c r="J3849" s="2">
        <f t="shared" ca="1" si="243"/>
        <v>3</v>
      </c>
    </row>
    <row r="3850" spans="1:10" x14ac:dyDescent="0.25">
      <c r="A3850" s="1" t="s">
        <v>146</v>
      </c>
      <c r="B3850" s="1" t="s">
        <v>83</v>
      </c>
      <c r="C3850" s="1" t="s">
        <v>10</v>
      </c>
      <c r="D3850" s="1" t="s">
        <v>88</v>
      </c>
      <c r="E3850" s="1" t="s">
        <v>89</v>
      </c>
      <c r="F3850" s="1" t="s">
        <v>90</v>
      </c>
      <c r="G3850" s="2" t="str">
        <f t="shared" ca="1" si="240"/>
        <v>Purchase</v>
      </c>
      <c r="H3850">
        <f t="shared" ca="1" si="241"/>
        <v>1</v>
      </c>
      <c r="I3850">
        <f t="shared" ca="1" si="242"/>
        <v>1</v>
      </c>
      <c r="J3850" s="2">
        <f t="shared" ca="1" si="243"/>
        <v>5</v>
      </c>
    </row>
    <row r="3851" spans="1:10" x14ac:dyDescent="0.25">
      <c r="A3851" s="1" t="s">
        <v>146</v>
      </c>
      <c r="B3851" s="1" t="s">
        <v>83</v>
      </c>
      <c r="C3851" s="1" t="s">
        <v>12</v>
      </c>
      <c r="D3851" s="1" t="s">
        <v>88</v>
      </c>
      <c r="E3851" s="1" t="s">
        <v>89</v>
      </c>
      <c r="F3851" s="1" t="s">
        <v>99</v>
      </c>
      <c r="G3851" s="2" t="str">
        <f t="shared" ca="1" si="240"/>
        <v>View</v>
      </c>
      <c r="H3851">
        <f t="shared" ca="1" si="241"/>
        <v>3</v>
      </c>
      <c r="I3851">
        <f t="shared" ca="1" si="242"/>
        <v>1</v>
      </c>
      <c r="J3851" s="2">
        <f t="shared" ca="1" si="243"/>
        <v>1</v>
      </c>
    </row>
    <row r="3852" spans="1:10" x14ac:dyDescent="0.25">
      <c r="A3852" s="1" t="s">
        <v>146</v>
      </c>
      <c r="B3852" s="1" t="s">
        <v>83</v>
      </c>
      <c r="C3852" s="1" t="s">
        <v>12</v>
      </c>
      <c r="D3852" s="1" t="s">
        <v>88</v>
      </c>
      <c r="E3852" s="1" t="s">
        <v>89</v>
      </c>
      <c r="F3852" s="1" t="s">
        <v>99</v>
      </c>
      <c r="G3852" s="2" t="str">
        <f t="shared" ca="1" si="240"/>
        <v/>
      </c>
      <c r="H3852">
        <f t="shared" ca="1" si="241"/>
        <v>0</v>
      </c>
      <c r="I3852" t="str">
        <f t="shared" ca="1" si="242"/>
        <v/>
      </c>
      <c r="J3852" s="2" t="str">
        <f t="shared" ca="1" si="243"/>
        <v/>
      </c>
    </row>
    <row r="3853" spans="1:10" x14ac:dyDescent="0.25">
      <c r="A3853" s="1" t="s">
        <v>146</v>
      </c>
      <c r="B3853" s="1" t="s">
        <v>83</v>
      </c>
      <c r="C3853" s="1" t="s">
        <v>12</v>
      </c>
      <c r="D3853" s="1" t="s">
        <v>88</v>
      </c>
      <c r="E3853" s="1" t="s">
        <v>89</v>
      </c>
      <c r="F3853" s="1" t="s">
        <v>99</v>
      </c>
      <c r="G3853" s="2" t="str">
        <f t="shared" ca="1" si="240"/>
        <v>View</v>
      </c>
      <c r="H3853">
        <f t="shared" ca="1" si="241"/>
        <v>3</v>
      </c>
      <c r="I3853">
        <f t="shared" ca="1" si="242"/>
        <v>1</v>
      </c>
      <c r="J3853" s="2">
        <f t="shared" ca="1" si="243"/>
        <v>1</v>
      </c>
    </row>
    <row r="3854" spans="1:10" x14ac:dyDescent="0.25">
      <c r="A3854" s="1" t="s">
        <v>146</v>
      </c>
      <c r="B3854" s="1" t="s">
        <v>83</v>
      </c>
      <c r="C3854" s="1" t="s">
        <v>12</v>
      </c>
      <c r="D3854" s="1" t="s">
        <v>98</v>
      </c>
      <c r="E3854" s="1" t="s">
        <v>89</v>
      </c>
      <c r="F3854" s="1" t="s">
        <v>99</v>
      </c>
      <c r="G3854" s="2" t="str">
        <f t="shared" ca="1" si="240"/>
        <v>Purchase</v>
      </c>
      <c r="H3854">
        <f t="shared" ca="1" si="241"/>
        <v>1</v>
      </c>
      <c r="I3854">
        <f t="shared" ca="1" si="242"/>
        <v>7</v>
      </c>
      <c r="J3854" s="2">
        <f t="shared" ca="1" si="243"/>
        <v>5</v>
      </c>
    </row>
    <row r="3855" spans="1:10" x14ac:dyDescent="0.25">
      <c r="A3855" s="1" t="s">
        <v>146</v>
      </c>
      <c r="B3855" s="1" t="s">
        <v>83</v>
      </c>
      <c r="C3855" s="1" t="s">
        <v>12</v>
      </c>
      <c r="D3855" s="1" t="s">
        <v>98</v>
      </c>
      <c r="E3855" s="1" t="s">
        <v>89</v>
      </c>
      <c r="F3855" s="1" t="s">
        <v>99</v>
      </c>
      <c r="G3855" s="2" t="str">
        <f t="shared" ca="1" si="240"/>
        <v>View</v>
      </c>
      <c r="H3855">
        <f t="shared" ca="1" si="241"/>
        <v>3</v>
      </c>
      <c r="I3855">
        <f t="shared" ca="1" si="242"/>
        <v>1</v>
      </c>
      <c r="J3855" s="2">
        <f t="shared" ca="1" si="243"/>
        <v>1</v>
      </c>
    </row>
    <row r="3856" spans="1:10" x14ac:dyDescent="0.25">
      <c r="A3856" s="1" t="s">
        <v>146</v>
      </c>
      <c r="B3856" s="1" t="s">
        <v>83</v>
      </c>
      <c r="C3856" s="1" t="s">
        <v>12</v>
      </c>
      <c r="D3856" s="1" t="s">
        <v>98</v>
      </c>
      <c r="E3856" s="1" t="s">
        <v>89</v>
      </c>
      <c r="F3856" s="1" t="s">
        <v>99</v>
      </c>
      <c r="G3856" s="2" t="str">
        <f t="shared" ca="1" si="240"/>
        <v/>
      </c>
      <c r="H3856">
        <f t="shared" ca="1" si="241"/>
        <v>0</v>
      </c>
      <c r="I3856" t="str">
        <f t="shared" ca="1" si="242"/>
        <v/>
      </c>
      <c r="J3856" s="2" t="str">
        <f t="shared" ca="1" si="243"/>
        <v/>
      </c>
    </row>
    <row r="3857" spans="1:10" x14ac:dyDescent="0.25">
      <c r="A3857" s="1" t="s">
        <v>146</v>
      </c>
      <c r="B3857" s="1" t="s">
        <v>50</v>
      </c>
      <c r="C3857" s="1" t="s">
        <v>10</v>
      </c>
      <c r="D3857" s="1" t="s">
        <v>8</v>
      </c>
      <c r="E3857" s="1" t="s">
        <v>8</v>
      </c>
      <c r="F3857" s="1" t="s">
        <v>8</v>
      </c>
      <c r="G3857" s="2" t="str">
        <f t="shared" ca="1" si="240"/>
        <v>Purchase</v>
      </c>
      <c r="H3857">
        <f t="shared" ca="1" si="241"/>
        <v>1</v>
      </c>
      <c r="I3857">
        <f t="shared" ca="1" si="242"/>
        <v>3</v>
      </c>
      <c r="J3857" s="2">
        <f t="shared" ca="1" si="243"/>
        <v>5</v>
      </c>
    </row>
    <row r="3858" spans="1:10" x14ac:dyDescent="0.25">
      <c r="A3858" s="1" t="s">
        <v>146</v>
      </c>
      <c r="B3858" s="1" t="s">
        <v>50</v>
      </c>
      <c r="C3858" s="1" t="s">
        <v>10</v>
      </c>
      <c r="D3858" s="1" t="s">
        <v>8</v>
      </c>
      <c r="E3858" s="1" t="s">
        <v>8</v>
      </c>
      <c r="F3858" s="1" t="s">
        <v>8</v>
      </c>
      <c r="G3858" s="2" t="str">
        <f t="shared" ca="1" si="240"/>
        <v>View</v>
      </c>
      <c r="H3858">
        <f t="shared" ca="1" si="241"/>
        <v>3</v>
      </c>
      <c r="I3858">
        <f t="shared" ca="1" si="242"/>
        <v>1</v>
      </c>
      <c r="J3858" s="2">
        <f t="shared" ca="1" si="243"/>
        <v>1</v>
      </c>
    </row>
    <row r="3859" spans="1:10" x14ac:dyDescent="0.25">
      <c r="A3859" s="1" t="s">
        <v>146</v>
      </c>
      <c r="B3859" s="1" t="s">
        <v>50</v>
      </c>
      <c r="C3859" s="1" t="s">
        <v>10</v>
      </c>
      <c r="D3859" s="1" t="s">
        <v>8</v>
      </c>
      <c r="E3859" s="1" t="s">
        <v>8</v>
      </c>
      <c r="F3859" s="1" t="s">
        <v>8</v>
      </c>
      <c r="G3859" s="2" t="str">
        <f t="shared" ca="1" si="240"/>
        <v>Like</v>
      </c>
      <c r="H3859">
        <f t="shared" ca="1" si="241"/>
        <v>2</v>
      </c>
      <c r="I3859">
        <f t="shared" ca="1" si="242"/>
        <v>3</v>
      </c>
      <c r="J3859" s="2">
        <f t="shared" ca="1" si="243"/>
        <v>3</v>
      </c>
    </row>
    <row r="3860" spans="1:10" x14ac:dyDescent="0.25">
      <c r="A3860" s="1" t="s">
        <v>146</v>
      </c>
      <c r="B3860" s="1" t="s">
        <v>50</v>
      </c>
      <c r="C3860" s="1" t="s">
        <v>14</v>
      </c>
      <c r="D3860" s="1" t="s">
        <v>88</v>
      </c>
      <c r="E3860" s="1" t="s">
        <v>89</v>
      </c>
      <c r="F3860" s="1" t="s">
        <v>90</v>
      </c>
      <c r="G3860" s="2" t="str">
        <f t="shared" ca="1" si="240"/>
        <v>View</v>
      </c>
      <c r="H3860">
        <f t="shared" ca="1" si="241"/>
        <v>3</v>
      </c>
      <c r="I3860">
        <f t="shared" ca="1" si="242"/>
        <v>1</v>
      </c>
      <c r="J3860" s="2">
        <f t="shared" ca="1" si="243"/>
        <v>1</v>
      </c>
    </row>
    <row r="3861" spans="1:10" x14ac:dyDescent="0.25">
      <c r="A3861" s="1" t="s">
        <v>146</v>
      </c>
      <c r="B3861" s="1" t="s">
        <v>50</v>
      </c>
      <c r="C3861" s="1" t="s">
        <v>14</v>
      </c>
      <c r="D3861" s="1" t="s">
        <v>88</v>
      </c>
      <c r="E3861" s="1" t="s">
        <v>89</v>
      </c>
      <c r="F3861" s="1" t="s">
        <v>90</v>
      </c>
      <c r="G3861" s="2" t="str">
        <f t="shared" ca="1" si="240"/>
        <v>View</v>
      </c>
      <c r="H3861">
        <f t="shared" ca="1" si="241"/>
        <v>3</v>
      </c>
      <c r="I3861">
        <f t="shared" ca="1" si="242"/>
        <v>1</v>
      </c>
      <c r="J3861" s="2">
        <f t="shared" ca="1" si="243"/>
        <v>1</v>
      </c>
    </row>
    <row r="3862" spans="1:10" x14ac:dyDescent="0.25">
      <c r="A3862" s="1" t="s">
        <v>146</v>
      </c>
      <c r="B3862" s="1" t="s">
        <v>50</v>
      </c>
      <c r="C3862" s="1" t="s">
        <v>14</v>
      </c>
      <c r="D3862" s="1" t="s">
        <v>88</v>
      </c>
      <c r="E3862" s="1" t="s">
        <v>89</v>
      </c>
      <c r="F3862" s="1" t="s">
        <v>90</v>
      </c>
      <c r="G3862" s="2" t="str">
        <f t="shared" ca="1" si="240"/>
        <v>Purchase</v>
      </c>
      <c r="H3862">
        <f t="shared" ca="1" si="241"/>
        <v>1</v>
      </c>
      <c r="I3862">
        <f t="shared" ca="1" si="242"/>
        <v>1</v>
      </c>
      <c r="J3862" s="2">
        <f t="shared" ca="1" si="243"/>
        <v>5</v>
      </c>
    </row>
    <row r="3863" spans="1:10" x14ac:dyDescent="0.25">
      <c r="A3863" s="1" t="s">
        <v>146</v>
      </c>
      <c r="B3863" s="1" t="s">
        <v>50</v>
      </c>
      <c r="C3863" s="1" t="s">
        <v>12</v>
      </c>
      <c r="D3863" s="1" t="s">
        <v>88</v>
      </c>
      <c r="E3863" s="1" t="s">
        <v>89</v>
      </c>
      <c r="F3863" s="1" t="s">
        <v>99</v>
      </c>
      <c r="G3863" s="2" t="str">
        <f t="shared" ca="1" si="240"/>
        <v/>
      </c>
      <c r="H3863">
        <f t="shared" ca="1" si="241"/>
        <v>0</v>
      </c>
      <c r="I3863" t="str">
        <f t="shared" ca="1" si="242"/>
        <v/>
      </c>
      <c r="J3863" s="2" t="str">
        <f t="shared" ca="1" si="243"/>
        <v/>
      </c>
    </row>
    <row r="3864" spans="1:10" x14ac:dyDescent="0.25">
      <c r="A3864" s="1" t="s">
        <v>146</v>
      </c>
      <c r="B3864" s="1" t="s">
        <v>50</v>
      </c>
      <c r="C3864" s="1" t="s">
        <v>12</v>
      </c>
      <c r="D3864" s="1" t="s">
        <v>88</v>
      </c>
      <c r="E3864" s="1" t="s">
        <v>89</v>
      </c>
      <c r="F3864" s="1" t="s">
        <v>99</v>
      </c>
      <c r="G3864" s="2" t="str">
        <f t="shared" ca="1" si="240"/>
        <v>Like</v>
      </c>
      <c r="H3864">
        <f t="shared" ca="1" si="241"/>
        <v>2</v>
      </c>
      <c r="I3864">
        <f t="shared" ca="1" si="242"/>
        <v>1</v>
      </c>
      <c r="J3864" s="2">
        <f t="shared" ca="1" si="243"/>
        <v>3</v>
      </c>
    </row>
    <row r="3865" spans="1:10" x14ac:dyDescent="0.25">
      <c r="A3865" s="1" t="s">
        <v>146</v>
      </c>
      <c r="B3865" s="1" t="s">
        <v>50</v>
      </c>
      <c r="C3865" s="1" t="s">
        <v>12</v>
      </c>
      <c r="D3865" s="1" t="s">
        <v>88</v>
      </c>
      <c r="E3865" s="1" t="s">
        <v>89</v>
      </c>
      <c r="F3865" s="1" t="s">
        <v>99</v>
      </c>
      <c r="G3865" s="2" t="str">
        <f t="shared" ca="1" si="240"/>
        <v>Like</v>
      </c>
      <c r="H3865">
        <f t="shared" ca="1" si="241"/>
        <v>2</v>
      </c>
      <c r="I3865">
        <f t="shared" ca="1" si="242"/>
        <v>2</v>
      </c>
      <c r="J3865" s="2">
        <f t="shared" ca="1" si="243"/>
        <v>3</v>
      </c>
    </row>
    <row r="3866" spans="1:10" x14ac:dyDescent="0.25">
      <c r="A3866" s="1" t="s">
        <v>146</v>
      </c>
      <c r="B3866" s="1" t="s">
        <v>50</v>
      </c>
      <c r="C3866" s="1" t="s">
        <v>10</v>
      </c>
      <c r="D3866" s="1" t="s">
        <v>98</v>
      </c>
      <c r="E3866" s="1" t="s">
        <v>89</v>
      </c>
      <c r="F3866" s="1" t="s">
        <v>99</v>
      </c>
      <c r="G3866" s="2" t="str">
        <f t="shared" ca="1" si="240"/>
        <v>View</v>
      </c>
      <c r="H3866">
        <f t="shared" ca="1" si="241"/>
        <v>3</v>
      </c>
      <c r="I3866">
        <f t="shared" ca="1" si="242"/>
        <v>1</v>
      </c>
      <c r="J3866" s="2">
        <f t="shared" ca="1" si="243"/>
        <v>1</v>
      </c>
    </row>
    <row r="3867" spans="1:10" x14ac:dyDescent="0.25">
      <c r="A3867" s="1" t="s">
        <v>146</v>
      </c>
      <c r="B3867" s="1" t="s">
        <v>50</v>
      </c>
      <c r="C3867" s="1" t="s">
        <v>10</v>
      </c>
      <c r="D3867" s="1" t="s">
        <v>98</v>
      </c>
      <c r="E3867" s="1" t="s">
        <v>89</v>
      </c>
      <c r="F3867" s="1" t="s">
        <v>99</v>
      </c>
      <c r="G3867" s="2" t="str">
        <f t="shared" ca="1" si="240"/>
        <v/>
      </c>
      <c r="H3867">
        <f t="shared" ca="1" si="241"/>
        <v>0</v>
      </c>
      <c r="I3867" t="str">
        <f t="shared" ca="1" si="242"/>
        <v/>
      </c>
      <c r="J3867" s="2" t="str">
        <f t="shared" ca="1" si="243"/>
        <v/>
      </c>
    </row>
    <row r="3868" spans="1:10" x14ac:dyDescent="0.25">
      <c r="A3868" s="1" t="s">
        <v>146</v>
      </c>
      <c r="B3868" s="1" t="s">
        <v>50</v>
      </c>
      <c r="C3868" s="1" t="s">
        <v>10</v>
      </c>
      <c r="D3868" s="1" t="s">
        <v>98</v>
      </c>
      <c r="E3868" s="1" t="s">
        <v>89</v>
      </c>
      <c r="F3868" s="1" t="s">
        <v>99</v>
      </c>
      <c r="G3868" s="2" t="str">
        <f t="shared" ca="1" si="240"/>
        <v>Purchase</v>
      </c>
      <c r="H3868">
        <f t="shared" ca="1" si="241"/>
        <v>1</v>
      </c>
      <c r="I3868">
        <f t="shared" ca="1" si="242"/>
        <v>7</v>
      </c>
      <c r="J3868" s="2">
        <f t="shared" ca="1" si="243"/>
        <v>5</v>
      </c>
    </row>
    <row r="3869" spans="1:10" x14ac:dyDescent="0.25">
      <c r="A3869" s="1" t="s">
        <v>146</v>
      </c>
      <c r="B3869" s="1" t="s">
        <v>52</v>
      </c>
      <c r="C3869" s="1" t="s">
        <v>12</v>
      </c>
      <c r="D3869" s="1" t="s">
        <v>8</v>
      </c>
      <c r="E3869" s="1" t="s">
        <v>8</v>
      </c>
      <c r="F3869" s="1" t="s">
        <v>8</v>
      </c>
      <c r="G3869" s="2" t="str">
        <f t="shared" ca="1" si="240"/>
        <v/>
      </c>
      <c r="H3869">
        <f t="shared" ca="1" si="241"/>
        <v>0</v>
      </c>
      <c r="I3869" t="str">
        <f t="shared" ca="1" si="242"/>
        <v/>
      </c>
      <c r="J3869" s="2" t="str">
        <f t="shared" ca="1" si="243"/>
        <v/>
      </c>
    </row>
    <row r="3870" spans="1:10" x14ac:dyDescent="0.25">
      <c r="A3870" s="1" t="s">
        <v>146</v>
      </c>
      <c r="B3870" s="1" t="s">
        <v>52</v>
      </c>
      <c r="C3870" s="1" t="s">
        <v>12</v>
      </c>
      <c r="D3870" s="1" t="s">
        <v>8</v>
      </c>
      <c r="E3870" s="1" t="s">
        <v>8</v>
      </c>
      <c r="F3870" s="1" t="s">
        <v>8</v>
      </c>
      <c r="G3870" s="2" t="str">
        <f t="shared" ca="1" si="240"/>
        <v>View</v>
      </c>
      <c r="H3870">
        <f t="shared" ca="1" si="241"/>
        <v>3</v>
      </c>
      <c r="I3870">
        <f t="shared" ca="1" si="242"/>
        <v>1</v>
      </c>
      <c r="J3870" s="2">
        <f t="shared" ca="1" si="243"/>
        <v>1</v>
      </c>
    </row>
    <row r="3871" spans="1:10" x14ac:dyDescent="0.25">
      <c r="A3871" s="1" t="s">
        <v>146</v>
      </c>
      <c r="B3871" s="1" t="s">
        <v>52</v>
      </c>
      <c r="C3871" s="1" t="s">
        <v>12</v>
      </c>
      <c r="D3871" s="1" t="s">
        <v>8</v>
      </c>
      <c r="E3871" s="1" t="s">
        <v>8</v>
      </c>
      <c r="F3871" s="1" t="s">
        <v>8</v>
      </c>
      <c r="G3871" s="2" t="str">
        <f t="shared" ca="1" si="240"/>
        <v/>
      </c>
      <c r="H3871">
        <f t="shared" ca="1" si="241"/>
        <v>0</v>
      </c>
      <c r="I3871" t="str">
        <f t="shared" ca="1" si="242"/>
        <v/>
      </c>
      <c r="J3871" s="2" t="str">
        <f t="shared" ca="1" si="243"/>
        <v/>
      </c>
    </row>
    <row r="3872" spans="1:10" x14ac:dyDescent="0.25">
      <c r="A3872" s="1" t="s">
        <v>146</v>
      </c>
      <c r="B3872" s="1" t="s">
        <v>52</v>
      </c>
      <c r="C3872" s="1" t="s">
        <v>12</v>
      </c>
      <c r="D3872" s="1" t="s">
        <v>88</v>
      </c>
      <c r="E3872" s="1" t="s">
        <v>89</v>
      </c>
      <c r="F3872" s="1" t="s">
        <v>90</v>
      </c>
      <c r="G3872" s="2" t="str">
        <f t="shared" ca="1" si="240"/>
        <v>Purchase</v>
      </c>
      <c r="H3872">
        <f t="shared" ca="1" si="241"/>
        <v>1</v>
      </c>
      <c r="I3872">
        <f t="shared" ca="1" si="242"/>
        <v>4</v>
      </c>
      <c r="J3872" s="2">
        <f t="shared" ca="1" si="243"/>
        <v>5</v>
      </c>
    </row>
    <row r="3873" spans="1:10" x14ac:dyDescent="0.25">
      <c r="A3873" s="1" t="s">
        <v>146</v>
      </c>
      <c r="B3873" s="1" t="s">
        <v>52</v>
      </c>
      <c r="C3873" s="1" t="s">
        <v>12</v>
      </c>
      <c r="D3873" s="1" t="s">
        <v>88</v>
      </c>
      <c r="E3873" s="1" t="s">
        <v>89</v>
      </c>
      <c r="F3873" s="1" t="s">
        <v>90</v>
      </c>
      <c r="G3873" s="2" t="str">
        <f t="shared" ca="1" si="240"/>
        <v/>
      </c>
      <c r="H3873">
        <f t="shared" ca="1" si="241"/>
        <v>0</v>
      </c>
      <c r="I3873" t="str">
        <f t="shared" ca="1" si="242"/>
        <v/>
      </c>
      <c r="J3873" s="2" t="str">
        <f t="shared" ca="1" si="243"/>
        <v/>
      </c>
    </row>
    <row r="3874" spans="1:10" x14ac:dyDescent="0.25">
      <c r="A3874" s="1" t="s">
        <v>146</v>
      </c>
      <c r="B3874" s="1" t="s">
        <v>52</v>
      </c>
      <c r="C3874" s="1" t="s">
        <v>12</v>
      </c>
      <c r="D3874" s="1" t="s">
        <v>88</v>
      </c>
      <c r="E3874" s="1" t="s">
        <v>89</v>
      </c>
      <c r="F3874" s="1" t="s">
        <v>90</v>
      </c>
      <c r="G3874" s="2" t="str">
        <f t="shared" ca="1" si="240"/>
        <v>View</v>
      </c>
      <c r="H3874">
        <f t="shared" ca="1" si="241"/>
        <v>3</v>
      </c>
      <c r="I3874">
        <f t="shared" ca="1" si="242"/>
        <v>1</v>
      </c>
      <c r="J3874" s="2">
        <f t="shared" ca="1" si="243"/>
        <v>1</v>
      </c>
    </row>
    <row r="3875" spans="1:10" x14ac:dyDescent="0.25">
      <c r="A3875" s="1" t="s">
        <v>146</v>
      </c>
      <c r="B3875" s="1" t="s">
        <v>52</v>
      </c>
      <c r="C3875" s="1" t="s">
        <v>12</v>
      </c>
      <c r="D3875" s="1" t="s">
        <v>88</v>
      </c>
      <c r="E3875" s="1" t="s">
        <v>89</v>
      </c>
      <c r="F3875" s="1" t="s">
        <v>99</v>
      </c>
      <c r="G3875" s="2" t="str">
        <f t="shared" ca="1" si="240"/>
        <v>Purchase</v>
      </c>
      <c r="H3875">
        <f t="shared" ca="1" si="241"/>
        <v>1</v>
      </c>
      <c r="I3875">
        <f t="shared" ca="1" si="242"/>
        <v>5</v>
      </c>
      <c r="J3875" s="2">
        <f t="shared" ca="1" si="243"/>
        <v>5</v>
      </c>
    </row>
    <row r="3876" spans="1:10" x14ac:dyDescent="0.25">
      <c r="A3876" s="1" t="s">
        <v>146</v>
      </c>
      <c r="B3876" s="1" t="s">
        <v>52</v>
      </c>
      <c r="C3876" s="1" t="s">
        <v>12</v>
      </c>
      <c r="D3876" s="1" t="s">
        <v>88</v>
      </c>
      <c r="E3876" s="1" t="s">
        <v>89</v>
      </c>
      <c r="F3876" s="1" t="s">
        <v>99</v>
      </c>
      <c r="G3876" s="2" t="str">
        <f t="shared" ca="1" si="240"/>
        <v>Purchase</v>
      </c>
      <c r="H3876">
        <f t="shared" ca="1" si="241"/>
        <v>1</v>
      </c>
      <c r="I3876">
        <f t="shared" ca="1" si="242"/>
        <v>10</v>
      </c>
      <c r="J3876" s="2">
        <f t="shared" ca="1" si="243"/>
        <v>5</v>
      </c>
    </row>
    <row r="3877" spans="1:10" x14ac:dyDescent="0.25">
      <c r="A3877" s="1" t="s">
        <v>146</v>
      </c>
      <c r="B3877" s="1" t="s">
        <v>52</v>
      </c>
      <c r="C3877" s="1" t="s">
        <v>12</v>
      </c>
      <c r="D3877" s="1" t="s">
        <v>88</v>
      </c>
      <c r="E3877" s="1" t="s">
        <v>89</v>
      </c>
      <c r="F3877" s="1" t="s">
        <v>99</v>
      </c>
      <c r="G3877" s="2" t="str">
        <f t="shared" ca="1" si="240"/>
        <v>Like</v>
      </c>
      <c r="H3877">
        <f t="shared" ca="1" si="241"/>
        <v>2</v>
      </c>
      <c r="I3877">
        <f t="shared" ca="1" si="242"/>
        <v>3</v>
      </c>
      <c r="J3877" s="2">
        <f t="shared" ca="1" si="243"/>
        <v>3</v>
      </c>
    </row>
    <row r="3878" spans="1:10" x14ac:dyDescent="0.25">
      <c r="A3878" s="1" t="s">
        <v>146</v>
      </c>
      <c r="B3878" s="1" t="s">
        <v>52</v>
      </c>
      <c r="C3878" s="1" t="s">
        <v>10</v>
      </c>
      <c r="D3878" s="1" t="s">
        <v>98</v>
      </c>
      <c r="E3878" s="1" t="s">
        <v>89</v>
      </c>
      <c r="F3878" s="1" t="s">
        <v>99</v>
      </c>
      <c r="G3878" s="2" t="str">
        <f t="shared" ca="1" si="240"/>
        <v>Purchase</v>
      </c>
      <c r="H3878">
        <f t="shared" ca="1" si="241"/>
        <v>1</v>
      </c>
      <c r="I3878">
        <f t="shared" ca="1" si="242"/>
        <v>7</v>
      </c>
      <c r="J3878" s="2">
        <f t="shared" ca="1" si="243"/>
        <v>5</v>
      </c>
    </row>
    <row r="3879" spans="1:10" x14ac:dyDescent="0.25">
      <c r="A3879" s="1" t="s">
        <v>146</v>
      </c>
      <c r="B3879" s="1" t="s">
        <v>52</v>
      </c>
      <c r="C3879" s="1" t="s">
        <v>10</v>
      </c>
      <c r="D3879" s="1" t="s">
        <v>98</v>
      </c>
      <c r="E3879" s="1" t="s">
        <v>89</v>
      </c>
      <c r="F3879" s="1" t="s">
        <v>99</v>
      </c>
      <c r="G3879" s="2" t="str">
        <f t="shared" ca="1" si="240"/>
        <v>View</v>
      </c>
      <c r="H3879">
        <f t="shared" ca="1" si="241"/>
        <v>3</v>
      </c>
      <c r="I3879">
        <f t="shared" ca="1" si="242"/>
        <v>1</v>
      </c>
      <c r="J3879" s="2">
        <f t="shared" ca="1" si="243"/>
        <v>1</v>
      </c>
    </row>
    <row r="3880" spans="1:10" x14ac:dyDescent="0.25">
      <c r="A3880" s="1" t="s">
        <v>146</v>
      </c>
      <c r="B3880" s="1" t="s">
        <v>52</v>
      </c>
      <c r="C3880" s="1" t="s">
        <v>10</v>
      </c>
      <c r="D3880" s="1" t="s">
        <v>98</v>
      </c>
      <c r="E3880" s="1" t="s">
        <v>89</v>
      </c>
      <c r="F3880" s="1" t="s">
        <v>99</v>
      </c>
      <c r="G3880" s="2" t="str">
        <f t="shared" ca="1" si="240"/>
        <v>Like</v>
      </c>
      <c r="H3880">
        <f t="shared" ca="1" si="241"/>
        <v>2</v>
      </c>
      <c r="I3880">
        <f t="shared" ca="1" si="242"/>
        <v>3</v>
      </c>
      <c r="J3880" s="2">
        <f t="shared" ca="1" si="243"/>
        <v>3</v>
      </c>
    </row>
    <row r="3881" spans="1:10" x14ac:dyDescent="0.25">
      <c r="A3881" s="1" t="s">
        <v>146</v>
      </c>
      <c r="B3881" s="1" t="s">
        <v>51</v>
      </c>
      <c r="C3881" s="1" t="s">
        <v>53</v>
      </c>
      <c r="D3881" s="1" t="s">
        <v>8</v>
      </c>
      <c r="E3881" s="1" t="s">
        <v>8</v>
      </c>
      <c r="F3881" s="1" t="s">
        <v>8</v>
      </c>
      <c r="G3881" s="2" t="str">
        <f t="shared" ca="1" si="240"/>
        <v>View</v>
      </c>
      <c r="H3881">
        <f t="shared" ca="1" si="241"/>
        <v>3</v>
      </c>
      <c r="I3881">
        <f t="shared" ca="1" si="242"/>
        <v>1</v>
      </c>
      <c r="J3881" s="2">
        <f t="shared" ca="1" si="243"/>
        <v>1</v>
      </c>
    </row>
    <row r="3882" spans="1:10" x14ac:dyDescent="0.25">
      <c r="A3882" s="1" t="s">
        <v>146</v>
      </c>
      <c r="B3882" s="1" t="s">
        <v>51</v>
      </c>
      <c r="C3882" s="1" t="s">
        <v>53</v>
      </c>
      <c r="D3882" s="1" t="s">
        <v>8</v>
      </c>
      <c r="E3882" s="1" t="s">
        <v>8</v>
      </c>
      <c r="F3882" s="1" t="s">
        <v>8</v>
      </c>
      <c r="G3882" s="2" t="str">
        <f t="shared" ca="1" si="240"/>
        <v>Purchase</v>
      </c>
      <c r="H3882">
        <f t="shared" ca="1" si="241"/>
        <v>1</v>
      </c>
      <c r="I3882">
        <f t="shared" ca="1" si="242"/>
        <v>8</v>
      </c>
      <c r="J3882" s="2">
        <f t="shared" ca="1" si="243"/>
        <v>5</v>
      </c>
    </row>
    <row r="3883" spans="1:10" x14ac:dyDescent="0.25">
      <c r="A3883" s="1" t="s">
        <v>146</v>
      </c>
      <c r="B3883" s="1" t="s">
        <v>51</v>
      </c>
      <c r="C3883" s="1" t="s">
        <v>53</v>
      </c>
      <c r="D3883" s="1" t="s">
        <v>8</v>
      </c>
      <c r="E3883" s="1" t="s">
        <v>8</v>
      </c>
      <c r="F3883" s="1" t="s">
        <v>8</v>
      </c>
      <c r="G3883" s="2" t="str">
        <f t="shared" ca="1" si="240"/>
        <v/>
      </c>
      <c r="H3883">
        <f t="shared" ca="1" si="241"/>
        <v>0</v>
      </c>
      <c r="I3883" t="str">
        <f t="shared" ca="1" si="242"/>
        <v/>
      </c>
      <c r="J3883" s="2" t="str">
        <f t="shared" ca="1" si="243"/>
        <v/>
      </c>
    </row>
    <row r="3884" spans="1:10" x14ac:dyDescent="0.25">
      <c r="A3884" s="1" t="s">
        <v>146</v>
      </c>
      <c r="B3884" s="1" t="s">
        <v>51</v>
      </c>
      <c r="C3884" s="1" t="s">
        <v>53</v>
      </c>
      <c r="D3884" s="1" t="s">
        <v>88</v>
      </c>
      <c r="E3884" s="1" t="s">
        <v>89</v>
      </c>
      <c r="F3884" s="1" t="s">
        <v>90</v>
      </c>
      <c r="G3884" s="2" t="str">
        <f t="shared" ca="1" si="240"/>
        <v>Like</v>
      </c>
      <c r="H3884">
        <f t="shared" ca="1" si="241"/>
        <v>2</v>
      </c>
      <c r="I3884">
        <f t="shared" ca="1" si="242"/>
        <v>2</v>
      </c>
      <c r="J3884" s="2">
        <f t="shared" ca="1" si="243"/>
        <v>3</v>
      </c>
    </row>
    <row r="3885" spans="1:10" x14ac:dyDescent="0.25">
      <c r="A3885" s="1" t="s">
        <v>146</v>
      </c>
      <c r="B3885" s="1" t="s">
        <v>51</v>
      </c>
      <c r="C3885" s="1" t="s">
        <v>53</v>
      </c>
      <c r="D3885" s="1" t="s">
        <v>88</v>
      </c>
      <c r="E3885" s="1" t="s">
        <v>89</v>
      </c>
      <c r="F3885" s="1" t="s">
        <v>90</v>
      </c>
      <c r="G3885" s="2" t="str">
        <f t="shared" ca="1" si="240"/>
        <v>View</v>
      </c>
      <c r="H3885">
        <f t="shared" ca="1" si="241"/>
        <v>3</v>
      </c>
      <c r="I3885">
        <f t="shared" ca="1" si="242"/>
        <v>1</v>
      </c>
      <c r="J3885" s="2">
        <f t="shared" ca="1" si="243"/>
        <v>1</v>
      </c>
    </row>
    <row r="3886" spans="1:10" x14ac:dyDescent="0.25">
      <c r="A3886" s="1" t="s">
        <v>146</v>
      </c>
      <c r="B3886" s="1" t="s">
        <v>51</v>
      </c>
      <c r="C3886" s="1" t="s">
        <v>53</v>
      </c>
      <c r="D3886" s="1" t="s">
        <v>88</v>
      </c>
      <c r="E3886" s="1" t="s">
        <v>89</v>
      </c>
      <c r="F3886" s="1" t="s">
        <v>90</v>
      </c>
      <c r="G3886" s="2" t="str">
        <f t="shared" ca="1" si="240"/>
        <v>View</v>
      </c>
      <c r="H3886">
        <f t="shared" ca="1" si="241"/>
        <v>3</v>
      </c>
      <c r="I3886">
        <f t="shared" ca="1" si="242"/>
        <v>1</v>
      </c>
      <c r="J3886" s="2">
        <f t="shared" ca="1" si="243"/>
        <v>1</v>
      </c>
    </row>
    <row r="3887" spans="1:10" x14ac:dyDescent="0.25">
      <c r="A3887" s="1" t="s">
        <v>146</v>
      </c>
      <c r="B3887" s="1" t="s">
        <v>51</v>
      </c>
      <c r="C3887" s="1" t="s">
        <v>53</v>
      </c>
      <c r="D3887" s="1" t="s">
        <v>88</v>
      </c>
      <c r="E3887" s="1" t="s">
        <v>91</v>
      </c>
      <c r="F3887" s="1" t="s">
        <v>90</v>
      </c>
      <c r="G3887" s="2" t="str">
        <f t="shared" ca="1" si="240"/>
        <v>View</v>
      </c>
      <c r="H3887">
        <f t="shared" ca="1" si="241"/>
        <v>3</v>
      </c>
      <c r="I3887">
        <f t="shared" ca="1" si="242"/>
        <v>1</v>
      </c>
      <c r="J3887" s="2">
        <f t="shared" ca="1" si="243"/>
        <v>1</v>
      </c>
    </row>
    <row r="3888" spans="1:10" x14ac:dyDescent="0.25">
      <c r="A3888" s="1" t="s">
        <v>146</v>
      </c>
      <c r="B3888" s="1" t="s">
        <v>51</v>
      </c>
      <c r="C3888" s="1" t="s">
        <v>53</v>
      </c>
      <c r="D3888" s="1" t="s">
        <v>88</v>
      </c>
      <c r="E3888" s="1" t="s">
        <v>91</v>
      </c>
      <c r="F3888" s="1" t="s">
        <v>90</v>
      </c>
      <c r="G3888" s="2" t="str">
        <f t="shared" ca="1" si="240"/>
        <v/>
      </c>
      <c r="H3888">
        <f t="shared" ca="1" si="241"/>
        <v>0</v>
      </c>
      <c r="I3888" t="str">
        <f t="shared" ca="1" si="242"/>
        <v/>
      </c>
      <c r="J3888" s="2" t="str">
        <f t="shared" ca="1" si="243"/>
        <v/>
      </c>
    </row>
    <row r="3889" spans="1:10" x14ac:dyDescent="0.25">
      <c r="A3889" s="1" t="s">
        <v>146</v>
      </c>
      <c r="B3889" s="1" t="s">
        <v>51</v>
      </c>
      <c r="C3889" s="1" t="s">
        <v>53</v>
      </c>
      <c r="D3889" s="1" t="s">
        <v>88</v>
      </c>
      <c r="E3889" s="1" t="s">
        <v>91</v>
      </c>
      <c r="F3889" s="1" t="s">
        <v>90</v>
      </c>
      <c r="G3889" s="2" t="str">
        <f t="shared" ca="1" si="240"/>
        <v>View</v>
      </c>
      <c r="H3889">
        <f t="shared" ca="1" si="241"/>
        <v>3</v>
      </c>
      <c r="I3889">
        <f t="shared" ca="1" si="242"/>
        <v>1</v>
      </c>
      <c r="J3889" s="2">
        <f t="shared" ca="1" si="243"/>
        <v>1</v>
      </c>
    </row>
    <row r="3890" spans="1:10" x14ac:dyDescent="0.25">
      <c r="A3890" s="1" t="s">
        <v>146</v>
      </c>
      <c r="B3890" s="1" t="s">
        <v>51</v>
      </c>
      <c r="C3890" s="1" t="s">
        <v>53</v>
      </c>
      <c r="D3890" s="1" t="s">
        <v>98</v>
      </c>
      <c r="E3890" s="1" t="s">
        <v>91</v>
      </c>
      <c r="F3890" s="1" t="s">
        <v>99</v>
      </c>
      <c r="G3890" s="2" t="str">
        <f t="shared" ca="1" si="240"/>
        <v>Purchase</v>
      </c>
      <c r="H3890">
        <f t="shared" ca="1" si="241"/>
        <v>1</v>
      </c>
      <c r="I3890">
        <f t="shared" ca="1" si="242"/>
        <v>6</v>
      </c>
      <c r="J3890" s="2">
        <f t="shared" ca="1" si="243"/>
        <v>5</v>
      </c>
    </row>
    <row r="3891" spans="1:10" x14ac:dyDescent="0.25">
      <c r="A3891" s="1" t="s">
        <v>146</v>
      </c>
      <c r="B3891" s="1" t="s">
        <v>51</v>
      </c>
      <c r="C3891" s="1" t="s">
        <v>53</v>
      </c>
      <c r="D3891" s="1" t="s">
        <v>98</v>
      </c>
      <c r="E3891" s="1" t="s">
        <v>91</v>
      </c>
      <c r="F3891" s="1" t="s">
        <v>99</v>
      </c>
      <c r="G3891" s="2" t="str">
        <f t="shared" ca="1" si="240"/>
        <v/>
      </c>
      <c r="H3891">
        <f t="shared" ca="1" si="241"/>
        <v>0</v>
      </c>
      <c r="I3891" t="str">
        <f t="shared" ca="1" si="242"/>
        <v/>
      </c>
      <c r="J3891" s="2" t="str">
        <f t="shared" ca="1" si="243"/>
        <v/>
      </c>
    </row>
    <row r="3892" spans="1:10" x14ac:dyDescent="0.25">
      <c r="A3892" s="1" t="s">
        <v>146</v>
      </c>
      <c r="B3892" s="1" t="s">
        <v>51</v>
      </c>
      <c r="C3892" s="1" t="s">
        <v>53</v>
      </c>
      <c r="D3892" s="1" t="s">
        <v>98</v>
      </c>
      <c r="E3892" s="1" t="s">
        <v>91</v>
      </c>
      <c r="F3892" s="1" t="s">
        <v>99</v>
      </c>
      <c r="G3892" s="2" t="str">
        <f t="shared" ca="1" si="240"/>
        <v>Like</v>
      </c>
      <c r="H3892">
        <f t="shared" ca="1" si="241"/>
        <v>2</v>
      </c>
      <c r="I3892">
        <f t="shared" ca="1" si="242"/>
        <v>5</v>
      </c>
      <c r="J3892" s="2">
        <f t="shared" ca="1" si="243"/>
        <v>3</v>
      </c>
    </row>
    <row r="3893" spans="1:10" x14ac:dyDescent="0.25">
      <c r="A3893" s="1" t="s">
        <v>133</v>
      </c>
      <c r="B3893" s="1" t="s">
        <v>48</v>
      </c>
      <c r="C3893" s="1" t="s">
        <v>12</v>
      </c>
      <c r="D3893" s="1" t="s">
        <v>8</v>
      </c>
      <c r="E3893" s="1" t="s">
        <v>8</v>
      </c>
      <c r="F3893" s="1" t="s">
        <v>8</v>
      </c>
      <c r="G3893" s="2" t="str">
        <f t="shared" ca="1" si="240"/>
        <v>View</v>
      </c>
      <c r="H3893">
        <f t="shared" ca="1" si="241"/>
        <v>3</v>
      </c>
      <c r="I3893">
        <f t="shared" ca="1" si="242"/>
        <v>1</v>
      </c>
      <c r="J3893" s="2">
        <f t="shared" ca="1" si="243"/>
        <v>1</v>
      </c>
    </row>
    <row r="3894" spans="1:10" x14ac:dyDescent="0.25">
      <c r="A3894" s="1" t="s">
        <v>133</v>
      </c>
      <c r="B3894" s="1" t="s">
        <v>48</v>
      </c>
      <c r="C3894" s="1" t="s">
        <v>12</v>
      </c>
      <c r="D3894" s="1" t="s">
        <v>8</v>
      </c>
      <c r="E3894" s="1" t="s">
        <v>8</v>
      </c>
      <c r="F3894" s="1" t="s">
        <v>8</v>
      </c>
      <c r="G3894" s="2" t="str">
        <f t="shared" ca="1" si="240"/>
        <v>View</v>
      </c>
      <c r="H3894">
        <f t="shared" ca="1" si="241"/>
        <v>3</v>
      </c>
      <c r="I3894">
        <f t="shared" ca="1" si="242"/>
        <v>1</v>
      </c>
      <c r="J3894" s="2">
        <f t="shared" ca="1" si="243"/>
        <v>1</v>
      </c>
    </row>
    <row r="3895" spans="1:10" x14ac:dyDescent="0.25">
      <c r="A3895" s="1" t="s">
        <v>133</v>
      </c>
      <c r="B3895" s="1" t="s">
        <v>48</v>
      </c>
      <c r="C3895" s="1" t="s">
        <v>12</v>
      </c>
      <c r="D3895" s="1" t="s">
        <v>8</v>
      </c>
      <c r="E3895" s="1" t="s">
        <v>8</v>
      </c>
      <c r="F3895" s="1" t="s">
        <v>8</v>
      </c>
      <c r="G3895" s="2" t="str">
        <f t="shared" ca="1" si="240"/>
        <v/>
      </c>
      <c r="H3895">
        <f t="shared" ca="1" si="241"/>
        <v>0</v>
      </c>
      <c r="I3895" t="str">
        <f t="shared" ca="1" si="242"/>
        <v/>
      </c>
      <c r="J3895" s="2" t="str">
        <f t="shared" ca="1" si="243"/>
        <v/>
      </c>
    </row>
    <row r="3896" spans="1:10" x14ac:dyDescent="0.25">
      <c r="A3896" s="1" t="s">
        <v>133</v>
      </c>
      <c r="B3896" s="1" t="s">
        <v>48</v>
      </c>
      <c r="C3896" s="1" t="s">
        <v>12</v>
      </c>
      <c r="D3896" s="1" t="s">
        <v>88</v>
      </c>
      <c r="E3896" s="1" t="s">
        <v>89</v>
      </c>
      <c r="F3896" s="1" t="s">
        <v>90</v>
      </c>
      <c r="G3896" s="2" t="str">
        <f t="shared" ca="1" si="240"/>
        <v/>
      </c>
      <c r="H3896">
        <f t="shared" ca="1" si="241"/>
        <v>0</v>
      </c>
      <c r="I3896" t="str">
        <f t="shared" ca="1" si="242"/>
        <v/>
      </c>
      <c r="J3896" s="2" t="str">
        <f t="shared" ca="1" si="243"/>
        <v/>
      </c>
    </row>
    <row r="3897" spans="1:10" x14ac:dyDescent="0.25">
      <c r="A3897" s="1" t="s">
        <v>133</v>
      </c>
      <c r="B3897" s="1" t="s">
        <v>48</v>
      </c>
      <c r="C3897" s="1" t="s">
        <v>12</v>
      </c>
      <c r="D3897" s="1" t="s">
        <v>88</v>
      </c>
      <c r="E3897" s="1" t="s">
        <v>89</v>
      </c>
      <c r="F3897" s="1" t="s">
        <v>90</v>
      </c>
      <c r="G3897" s="2" t="str">
        <f t="shared" ca="1" si="240"/>
        <v>Purchase</v>
      </c>
      <c r="H3897">
        <f t="shared" ca="1" si="241"/>
        <v>1</v>
      </c>
      <c r="I3897">
        <f t="shared" ca="1" si="242"/>
        <v>4</v>
      </c>
      <c r="J3897" s="2">
        <f t="shared" ca="1" si="243"/>
        <v>5</v>
      </c>
    </row>
    <row r="3898" spans="1:10" x14ac:dyDescent="0.25">
      <c r="A3898" s="1" t="s">
        <v>133</v>
      </c>
      <c r="B3898" s="1" t="s">
        <v>48</v>
      </c>
      <c r="C3898" s="1" t="s">
        <v>12</v>
      </c>
      <c r="D3898" s="1" t="s">
        <v>88</v>
      </c>
      <c r="E3898" s="1" t="s">
        <v>89</v>
      </c>
      <c r="F3898" s="1" t="s">
        <v>90</v>
      </c>
      <c r="G3898" s="2" t="str">
        <f t="shared" ca="1" si="240"/>
        <v/>
      </c>
      <c r="H3898">
        <f t="shared" ca="1" si="241"/>
        <v>0</v>
      </c>
      <c r="I3898" t="str">
        <f t="shared" ca="1" si="242"/>
        <v/>
      </c>
      <c r="J3898" s="2" t="str">
        <f t="shared" ca="1" si="243"/>
        <v/>
      </c>
    </row>
    <row r="3899" spans="1:10" x14ac:dyDescent="0.25">
      <c r="A3899" s="1" t="s">
        <v>133</v>
      </c>
      <c r="B3899" s="1" t="s">
        <v>48</v>
      </c>
      <c r="C3899" s="1" t="s">
        <v>12</v>
      </c>
      <c r="D3899" s="1" t="s">
        <v>88</v>
      </c>
      <c r="E3899" s="1" t="s">
        <v>89</v>
      </c>
      <c r="F3899" s="1" t="s">
        <v>92</v>
      </c>
      <c r="G3899" s="2" t="str">
        <f t="shared" ca="1" si="240"/>
        <v>View</v>
      </c>
      <c r="H3899">
        <f t="shared" ca="1" si="241"/>
        <v>3</v>
      </c>
      <c r="I3899">
        <f t="shared" ca="1" si="242"/>
        <v>1</v>
      </c>
      <c r="J3899" s="2">
        <f t="shared" ca="1" si="243"/>
        <v>1</v>
      </c>
    </row>
    <row r="3900" spans="1:10" x14ac:dyDescent="0.25">
      <c r="A3900" s="1" t="s">
        <v>133</v>
      </c>
      <c r="B3900" s="1" t="s">
        <v>48</v>
      </c>
      <c r="C3900" s="1" t="s">
        <v>12</v>
      </c>
      <c r="D3900" s="1" t="s">
        <v>88</v>
      </c>
      <c r="E3900" s="1" t="s">
        <v>89</v>
      </c>
      <c r="F3900" s="1" t="s">
        <v>92</v>
      </c>
      <c r="G3900" s="2" t="str">
        <f t="shared" ca="1" si="240"/>
        <v>Purchase</v>
      </c>
      <c r="H3900">
        <f t="shared" ca="1" si="241"/>
        <v>1</v>
      </c>
      <c r="I3900">
        <f t="shared" ca="1" si="242"/>
        <v>4</v>
      </c>
      <c r="J3900" s="2">
        <f t="shared" ca="1" si="243"/>
        <v>5</v>
      </c>
    </row>
    <row r="3901" spans="1:10" x14ac:dyDescent="0.25">
      <c r="A3901" s="1" t="s">
        <v>133</v>
      </c>
      <c r="B3901" s="1" t="s">
        <v>48</v>
      </c>
      <c r="C3901" s="1" t="s">
        <v>12</v>
      </c>
      <c r="D3901" s="1" t="s">
        <v>88</v>
      </c>
      <c r="E3901" s="1" t="s">
        <v>89</v>
      </c>
      <c r="F3901" s="1" t="s">
        <v>92</v>
      </c>
      <c r="G3901" s="2" t="str">
        <f t="shared" ca="1" si="240"/>
        <v>Like</v>
      </c>
      <c r="H3901">
        <f t="shared" ca="1" si="241"/>
        <v>2</v>
      </c>
      <c r="I3901">
        <f t="shared" ca="1" si="242"/>
        <v>3</v>
      </c>
      <c r="J3901" s="2">
        <f t="shared" ca="1" si="243"/>
        <v>3</v>
      </c>
    </row>
    <row r="3902" spans="1:10" x14ac:dyDescent="0.25">
      <c r="A3902" s="1" t="s">
        <v>133</v>
      </c>
      <c r="B3902" s="1" t="s">
        <v>48</v>
      </c>
      <c r="C3902" s="1" t="s">
        <v>10</v>
      </c>
      <c r="D3902" s="1" t="s">
        <v>88</v>
      </c>
      <c r="E3902" s="1" t="s">
        <v>91</v>
      </c>
      <c r="F3902" s="1" t="s">
        <v>99</v>
      </c>
      <c r="G3902" s="2" t="str">
        <f t="shared" ca="1" si="240"/>
        <v>Purchase</v>
      </c>
      <c r="H3902">
        <f t="shared" ca="1" si="241"/>
        <v>1</v>
      </c>
      <c r="I3902">
        <f t="shared" ca="1" si="242"/>
        <v>10</v>
      </c>
      <c r="J3902" s="2">
        <f t="shared" ca="1" si="243"/>
        <v>5</v>
      </c>
    </row>
    <row r="3903" spans="1:10" x14ac:dyDescent="0.25">
      <c r="A3903" s="1" t="s">
        <v>133</v>
      </c>
      <c r="B3903" s="1" t="s">
        <v>48</v>
      </c>
      <c r="C3903" s="1" t="s">
        <v>10</v>
      </c>
      <c r="D3903" s="1" t="s">
        <v>88</v>
      </c>
      <c r="E3903" s="1" t="s">
        <v>91</v>
      </c>
      <c r="F3903" s="1" t="s">
        <v>99</v>
      </c>
      <c r="G3903" s="2" t="str">
        <f t="shared" ca="1" si="240"/>
        <v>View</v>
      </c>
      <c r="H3903">
        <f t="shared" ca="1" si="241"/>
        <v>3</v>
      </c>
      <c r="I3903">
        <f t="shared" ca="1" si="242"/>
        <v>1</v>
      </c>
      <c r="J3903" s="2">
        <f t="shared" ca="1" si="243"/>
        <v>1</v>
      </c>
    </row>
    <row r="3904" spans="1:10" x14ac:dyDescent="0.25">
      <c r="A3904" s="1" t="s">
        <v>133</v>
      </c>
      <c r="B3904" s="1" t="s">
        <v>48</v>
      </c>
      <c r="C3904" s="1" t="s">
        <v>10</v>
      </c>
      <c r="D3904" s="1" t="s">
        <v>88</v>
      </c>
      <c r="E3904" s="1" t="s">
        <v>91</v>
      </c>
      <c r="F3904" s="1" t="s">
        <v>99</v>
      </c>
      <c r="G3904" s="2" t="str">
        <f t="shared" ca="1" si="240"/>
        <v>View</v>
      </c>
      <c r="H3904">
        <f t="shared" ca="1" si="241"/>
        <v>3</v>
      </c>
      <c r="I3904">
        <f t="shared" ca="1" si="242"/>
        <v>1</v>
      </c>
      <c r="J3904" s="2">
        <f t="shared" ca="1" si="243"/>
        <v>1</v>
      </c>
    </row>
    <row r="3905" spans="1:10" x14ac:dyDescent="0.25">
      <c r="A3905" s="1" t="s">
        <v>133</v>
      </c>
      <c r="B3905" s="1" t="s">
        <v>69</v>
      </c>
      <c r="C3905" s="1" t="s">
        <v>14</v>
      </c>
      <c r="D3905" s="1" t="s">
        <v>8</v>
      </c>
      <c r="E3905" s="1" t="s">
        <v>8</v>
      </c>
      <c r="F3905" s="1" t="s">
        <v>8</v>
      </c>
      <c r="G3905" s="2" t="str">
        <f t="shared" ca="1" si="240"/>
        <v>View</v>
      </c>
      <c r="H3905">
        <f t="shared" ca="1" si="241"/>
        <v>3</v>
      </c>
      <c r="I3905">
        <f t="shared" ca="1" si="242"/>
        <v>1</v>
      </c>
      <c r="J3905" s="2">
        <f t="shared" ca="1" si="243"/>
        <v>1</v>
      </c>
    </row>
    <row r="3906" spans="1:10" x14ac:dyDescent="0.25">
      <c r="A3906" s="1" t="s">
        <v>133</v>
      </c>
      <c r="B3906" s="1" t="s">
        <v>69</v>
      </c>
      <c r="C3906" s="1" t="s">
        <v>14</v>
      </c>
      <c r="D3906" s="1" t="s">
        <v>8</v>
      </c>
      <c r="E3906" s="1" t="s">
        <v>8</v>
      </c>
      <c r="F3906" s="1" t="s">
        <v>8</v>
      </c>
      <c r="G3906" s="2" t="str">
        <f t="shared" ref="G3906:G3969" ca="1" si="244">IF(H3906=1,"Purchase",IF(H3906=2,"Like",IF(H3906=3,"View","")))</f>
        <v>View</v>
      </c>
      <c r="H3906">
        <f t="shared" ref="H3906:H3969" ca="1" si="245">RANDBETWEEN(0,3)</f>
        <v>3</v>
      </c>
      <c r="I3906">
        <f t="shared" ref="I3906:I3969" ca="1" si="246">IF(H3906=1,RANDBETWEEN(1,10),IF(H3906=2,RANDBETWEEN(1,5),IF(H3906=3,1,"")))</f>
        <v>1</v>
      </c>
      <c r="J3906" s="2">
        <f t="shared" ca="1" si="243"/>
        <v>1</v>
      </c>
    </row>
    <row r="3907" spans="1:10" x14ac:dyDescent="0.25">
      <c r="A3907" s="1" t="s">
        <v>133</v>
      </c>
      <c r="B3907" s="1" t="s">
        <v>69</v>
      </c>
      <c r="C3907" s="1" t="s">
        <v>14</v>
      </c>
      <c r="D3907" s="1" t="s">
        <v>8</v>
      </c>
      <c r="E3907" s="1" t="s">
        <v>8</v>
      </c>
      <c r="F3907" s="1" t="s">
        <v>8</v>
      </c>
      <c r="G3907" s="2" t="str">
        <f t="shared" ca="1" si="244"/>
        <v>Purchase</v>
      </c>
      <c r="H3907">
        <f t="shared" ca="1" si="245"/>
        <v>1</v>
      </c>
      <c r="I3907">
        <f t="shared" ca="1" si="246"/>
        <v>1</v>
      </c>
      <c r="J3907" s="2">
        <f t="shared" ref="J3907:J3970" ca="1" si="247">IF(H3907=1,5,IF(H3907=2,3,IF(H3907=3,1,"")))</f>
        <v>5</v>
      </c>
    </row>
    <row r="3908" spans="1:10" x14ac:dyDescent="0.25">
      <c r="A3908" s="1" t="s">
        <v>133</v>
      </c>
      <c r="B3908" s="1" t="s">
        <v>69</v>
      </c>
      <c r="C3908" s="1" t="s">
        <v>10</v>
      </c>
      <c r="D3908" s="1" t="s">
        <v>88</v>
      </c>
      <c r="E3908" s="1" t="s">
        <v>89</v>
      </c>
      <c r="F3908" s="1" t="s">
        <v>90</v>
      </c>
      <c r="G3908" s="2" t="str">
        <f t="shared" ca="1" si="244"/>
        <v>Like</v>
      </c>
      <c r="H3908">
        <f t="shared" ca="1" si="245"/>
        <v>2</v>
      </c>
      <c r="I3908">
        <f t="shared" ca="1" si="246"/>
        <v>1</v>
      </c>
      <c r="J3908" s="2">
        <f t="shared" ca="1" si="247"/>
        <v>3</v>
      </c>
    </row>
    <row r="3909" spans="1:10" x14ac:dyDescent="0.25">
      <c r="A3909" s="1" t="s">
        <v>133</v>
      </c>
      <c r="B3909" s="1" t="s">
        <v>69</v>
      </c>
      <c r="C3909" s="1" t="s">
        <v>10</v>
      </c>
      <c r="D3909" s="1" t="s">
        <v>88</v>
      </c>
      <c r="E3909" s="1" t="s">
        <v>89</v>
      </c>
      <c r="F3909" s="1" t="s">
        <v>90</v>
      </c>
      <c r="G3909" s="2" t="str">
        <f t="shared" ca="1" si="244"/>
        <v>Purchase</v>
      </c>
      <c r="H3909">
        <f t="shared" ca="1" si="245"/>
        <v>1</v>
      </c>
      <c r="I3909">
        <f t="shared" ca="1" si="246"/>
        <v>1</v>
      </c>
      <c r="J3909" s="2">
        <f t="shared" ca="1" si="247"/>
        <v>5</v>
      </c>
    </row>
    <row r="3910" spans="1:10" x14ac:dyDescent="0.25">
      <c r="A3910" s="1" t="s">
        <v>133</v>
      </c>
      <c r="B3910" s="1" t="s">
        <v>69</v>
      </c>
      <c r="C3910" s="1" t="s">
        <v>10</v>
      </c>
      <c r="D3910" s="1" t="s">
        <v>88</v>
      </c>
      <c r="E3910" s="1" t="s">
        <v>89</v>
      </c>
      <c r="F3910" s="1" t="s">
        <v>90</v>
      </c>
      <c r="G3910" s="2" t="str">
        <f t="shared" ca="1" si="244"/>
        <v>Like</v>
      </c>
      <c r="H3910">
        <f t="shared" ca="1" si="245"/>
        <v>2</v>
      </c>
      <c r="I3910">
        <f t="shared" ca="1" si="246"/>
        <v>3</v>
      </c>
      <c r="J3910" s="2">
        <f t="shared" ca="1" si="247"/>
        <v>3</v>
      </c>
    </row>
    <row r="3911" spans="1:10" x14ac:dyDescent="0.25">
      <c r="A3911" s="1" t="s">
        <v>133</v>
      </c>
      <c r="B3911" s="1" t="s">
        <v>69</v>
      </c>
      <c r="C3911" s="1" t="s">
        <v>14</v>
      </c>
      <c r="D3911" s="1" t="s">
        <v>88</v>
      </c>
      <c r="E3911" s="1" t="s">
        <v>89</v>
      </c>
      <c r="F3911" s="1" t="s">
        <v>92</v>
      </c>
      <c r="G3911" s="2" t="str">
        <f t="shared" ca="1" si="244"/>
        <v>Purchase</v>
      </c>
      <c r="H3911">
        <f t="shared" ca="1" si="245"/>
        <v>1</v>
      </c>
      <c r="I3911">
        <f t="shared" ca="1" si="246"/>
        <v>2</v>
      </c>
      <c r="J3911" s="2">
        <f t="shared" ca="1" si="247"/>
        <v>5</v>
      </c>
    </row>
    <row r="3912" spans="1:10" x14ac:dyDescent="0.25">
      <c r="A3912" s="1" t="s">
        <v>133</v>
      </c>
      <c r="B3912" s="1" t="s">
        <v>69</v>
      </c>
      <c r="C3912" s="1" t="s">
        <v>14</v>
      </c>
      <c r="D3912" s="1" t="s">
        <v>88</v>
      </c>
      <c r="E3912" s="1" t="s">
        <v>89</v>
      </c>
      <c r="F3912" s="1" t="s">
        <v>92</v>
      </c>
      <c r="G3912" s="2" t="str">
        <f t="shared" ca="1" si="244"/>
        <v/>
      </c>
      <c r="H3912">
        <f t="shared" ca="1" si="245"/>
        <v>0</v>
      </c>
      <c r="I3912" t="str">
        <f t="shared" ca="1" si="246"/>
        <v/>
      </c>
      <c r="J3912" s="2" t="str">
        <f t="shared" ca="1" si="247"/>
        <v/>
      </c>
    </row>
    <row r="3913" spans="1:10" x14ac:dyDescent="0.25">
      <c r="A3913" s="1" t="s">
        <v>133</v>
      </c>
      <c r="B3913" s="1" t="s">
        <v>69</v>
      </c>
      <c r="C3913" s="1" t="s">
        <v>14</v>
      </c>
      <c r="D3913" s="1" t="s">
        <v>88</v>
      </c>
      <c r="E3913" s="1" t="s">
        <v>89</v>
      </c>
      <c r="F3913" s="1" t="s">
        <v>92</v>
      </c>
      <c r="G3913" s="2" t="str">
        <f t="shared" ca="1" si="244"/>
        <v>Purchase</v>
      </c>
      <c r="H3913">
        <f t="shared" ca="1" si="245"/>
        <v>1</v>
      </c>
      <c r="I3913">
        <f t="shared" ca="1" si="246"/>
        <v>8</v>
      </c>
      <c r="J3913" s="2">
        <f t="shared" ca="1" si="247"/>
        <v>5</v>
      </c>
    </row>
    <row r="3914" spans="1:10" x14ac:dyDescent="0.25">
      <c r="A3914" s="1" t="s">
        <v>133</v>
      </c>
      <c r="B3914" s="1" t="s">
        <v>69</v>
      </c>
      <c r="C3914" s="1" t="s">
        <v>10</v>
      </c>
      <c r="D3914" s="1" t="s">
        <v>88</v>
      </c>
      <c r="E3914" s="1" t="s">
        <v>91</v>
      </c>
      <c r="F3914" s="1" t="s">
        <v>99</v>
      </c>
      <c r="G3914" s="2" t="str">
        <f t="shared" ca="1" si="244"/>
        <v>View</v>
      </c>
      <c r="H3914">
        <f t="shared" ca="1" si="245"/>
        <v>3</v>
      </c>
      <c r="I3914">
        <f t="shared" ca="1" si="246"/>
        <v>1</v>
      </c>
      <c r="J3914" s="2">
        <f t="shared" ca="1" si="247"/>
        <v>1</v>
      </c>
    </row>
    <row r="3915" spans="1:10" x14ac:dyDescent="0.25">
      <c r="A3915" s="1" t="s">
        <v>133</v>
      </c>
      <c r="B3915" s="1" t="s">
        <v>69</v>
      </c>
      <c r="C3915" s="1" t="s">
        <v>10</v>
      </c>
      <c r="D3915" s="1" t="s">
        <v>88</v>
      </c>
      <c r="E3915" s="1" t="s">
        <v>91</v>
      </c>
      <c r="F3915" s="1" t="s">
        <v>99</v>
      </c>
      <c r="G3915" s="2" t="str">
        <f t="shared" ca="1" si="244"/>
        <v>View</v>
      </c>
      <c r="H3915">
        <f t="shared" ca="1" si="245"/>
        <v>3</v>
      </c>
      <c r="I3915">
        <f t="shared" ca="1" si="246"/>
        <v>1</v>
      </c>
      <c r="J3915" s="2">
        <f t="shared" ca="1" si="247"/>
        <v>1</v>
      </c>
    </row>
    <row r="3916" spans="1:10" x14ac:dyDescent="0.25">
      <c r="A3916" s="1" t="s">
        <v>133</v>
      </c>
      <c r="B3916" s="1" t="s">
        <v>69</v>
      </c>
      <c r="C3916" s="1" t="s">
        <v>10</v>
      </c>
      <c r="D3916" s="1" t="s">
        <v>88</v>
      </c>
      <c r="E3916" s="1" t="s">
        <v>91</v>
      </c>
      <c r="F3916" s="1" t="s">
        <v>99</v>
      </c>
      <c r="G3916" s="2" t="str">
        <f t="shared" ca="1" si="244"/>
        <v/>
      </c>
      <c r="H3916">
        <f t="shared" ca="1" si="245"/>
        <v>0</v>
      </c>
      <c r="I3916" t="str">
        <f t="shared" ca="1" si="246"/>
        <v/>
      </c>
      <c r="J3916" s="2" t="str">
        <f t="shared" ca="1" si="247"/>
        <v/>
      </c>
    </row>
    <row r="3917" spans="1:10" x14ac:dyDescent="0.25">
      <c r="A3917" s="1" t="s">
        <v>133</v>
      </c>
      <c r="B3917" s="1" t="s">
        <v>41</v>
      </c>
      <c r="C3917" s="1" t="s">
        <v>53</v>
      </c>
      <c r="D3917" s="1" t="s">
        <v>8</v>
      </c>
      <c r="E3917" s="1" t="s">
        <v>8</v>
      </c>
      <c r="F3917" s="1" t="s">
        <v>8</v>
      </c>
      <c r="G3917" s="2" t="str">
        <f t="shared" ca="1" si="244"/>
        <v>Like</v>
      </c>
      <c r="H3917">
        <f t="shared" ca="1" si="245"/>
        <v>2</v>
      </c>
      <c r="I3917">
        <f t="shared" ca="1" si="246"/>
        <v>3</v>
      </c>
      <c r="J3917" s="2">
        <f t="shared" ca="1" si="247"/>
        <v>3</v>
      </c>
    </row>
    <row r="3918" spans="1:10" x14ac:dyDescent="0.25">
      <c r="A3918" s="1" t="s">
        <v>133</v>
      </c>
      <c r="B3918" s="1" t="s">
        <v>41</v>
      </c>
      <c r="C3918" s="1" t="s">
        <v>53</v>
      </c>
      <c r="D3918" s="1" t="s">
        <v>8</v>
      </c>
      <c r="E3918" s="1" t="s">
        <v>8</v>
      </c>
      <c r="F3918" s="1" t="s">
        <v>8</v>
      </c>
      <c r="G3918" s="2" t="str">
        <f t="shared" ca="1" si="244"/>
        <v>View</v>
      </c>
      <c r="H3918">
        <f t="shared" ca="1" si="245"/>
        <v>3</v>
      </c>
      <c r="I3918">
        <f t="shared" ca="1" si="246"/>
        <v>1</v>
      </c>
      <c r="J3918" s="2">
        <f t="shared" ca="1" si="247"/>
        <v>1</v>
      </c>
    </row>
    <row r="3919" spans="1:10" x14ac:dyDescent="0.25">
      <c r="A3919" s="1" t="s">
        <v>133</v>
      </c>
      <c r="B3919" s="1" t="s">
        <v>41</v>
      </c>
      <c r="C3919" s="1" t="s">
        <v>53</v>
      </c>
      <c r="D3919" s="1" t="s">
        <v>8</v>
      </c>
      <c r="E3919" s="1" t="s">
        <v>8</v>
      </c>
      <c r="F3919" s="1" t="s">
        <v>8</v>
      </c>
      <c r="G3919" s="2" t="str">
        <f t="shared" ca="1" si="244"/>
        <v/>
      </c>
      <c r="H3919">
        <f t="shared" ca="1" si="245"/>
        <v>0</v>
      </c>
      <c r="I3919" t="str">
        <f t="shared" ca="1" si="246"/>
        <v/>
      </c>
      <c r="J3919" s="2" t="str">
        <f t="shared" ca="1" si="247"/>
        <v/>
      </c>
    </row>
    <row r="3920" spans="1:10" x14ac:dyDescent="0.25">
      <c r="A3920" s="1" t="s">
        <v>133</v>
      </c>
      <c r="B3920" s="1" t="s">
        <v>41</v>
      </c>
      <c r="C3920" s="1" t="s">
        <v>7</v>
      </c>
      <c r="D3920" s="1" t="s">
        <v>88</v>
      </c>
      <c r="E3920" s="1" t="s">
        <v>89</v>
      </c>
      <c r="F3920" s="1" t="s">
        <v>99</v>
      </c>
      <c r="G3920" s="2" t="str">
        <f t="shared" ca="1" si="244"/>
        <v>Purchase</v>
      </c>
      <c r="H3920">
        <f t="shared" ca="1" si="245"/>
        <v>1</v>
      </c>
      <c r="I3920">
        <f t="shared" ca="1" si="246"/>
        <v>7</v>
      </c>
      <c r="J3920" s="2">
        <f t="shared" ca="1" si="247"/>
        <v>5</v>
      </c>
    </row>
    <row r="3921" spans="1:10" x14ac:dyDescent="0.25">
      <c r="A3921" s="1" t="s">
        <v>133</v>
      </c>
      <c r="B3921" s="1" t="s">
        <v>41</v>
      </c>
      <c r="C3921" s="1" t="s">
        <v>7</v>
      </c>
      <c r="D3921" s="1" t="s">
        <v>88</v>
      </c>
      <c r="E3921" s="1" t="s">
        <v>89</v>
      </c>
      <c r="F3921" s="1" t="s">
        <v>99</v>
      </c>
      <c r="G3921" s="2" t="str">
        <f t="shared" ca="1" si="244"/>
        <v>Purchase</v>
      </c>
      <c r="H3921">
        <f t="shared" ca="1" si="245"/>
        <v>1</v>
      </c>
      <c r="I3921">
        <f t="shared" ca="1" si="246"/>
        <v>6</v>
      </c>
      <c r="J3921" s="2">
        <f t="shared" ca="1" si="247"/>
        <v>5</v>
      </c>
    </row>
    <row r="3922" spans="1:10" x14ac:dyDescent="0.25">
      <c r="A3922" s="1" t="s">
        <v>133</v>
      </c>
      <c r="B3922" s="1" t="s">
        <v>41</v>
      </c>
      <c r="C3922" s="1" t="s">
        <v>7</v>
      </c>
      <c r="D3922" s="1" t="s">
        <v>88</v>
      </c>
      <c r="E3922" s="1" t="s">
        <v>89</v>
      </c>
      <c r="F3922" s="1" t="s">
        <v>99</v>
      </c>
      <c r="G3922" s="2" t="str">
        <f t="shared" ca="1" si="244"/>
        <v>View</v>
      </c>
      <c r="H3922">
        <f t="shared" ca="1" si="245"/>
        <v>3</v>
      </c>
      <c r="I3922">
        <f t="shared" ca="1" si="246"/>
        <v>1</v>
      </c>
      <c r="J3922" s="2">
        <f t="shared" ca="1" si="247"/>
        <v>1</v>
      </c>
    </row>
    <row r="3923" spans="1:10" x14ac:dyDescent="0.25">
      <c r="A3923" s="1" t="s">
        <v>133</v>
      </c>
      <c r="B3923" s="1" t="s">
        <v>41</v>
      </c>
      <c r="C3923" s="1" t="s">
        <v>7</v>
      </c>
      <c r="D3923" s="1" t="s">
        <v>98</v>
      </c>
      <c r="E3923" s="1" t="s">
        <v>89</v>
      </c>
      <c r="F3923" s="1" t="s">
        <v>92</v>
      </c>
      <c r="G3923" s="2" t="str">
        <f t="shared" ca="1" si="244"/>
        <v>View</v>
      </c>
      <c r="H3923">
        <f t="shared" ca="1" si="245"/>
        <v>3</v>
      </c>
      <c r="I3923">
        <f t="shared" ca="1" si="246"/>
        <v>1</v>
      </c>
      <c r="J3923" s="2">
        <f t="shared" ca="1" si="247"/>
        <v>1</v>
      </c>
    </row>
    <row r="3924" spans="1:10" x14ac:dyDescent="0.25">
      <c r="A3924" s="1" t="s">
        <v>133</v>
      </c>
      <c r="B3924" s="1" t="s">
        <v>41</v>
      </c>
      <c r="C3924" s="1" t="s">
        <v>7</v>
      </c>
      <c r="D3924" s="1" t="s">
        <v>98</v>
      </c>
      <c r="E3924" s="1" t="s">
        <v>89</v>
      </c>
      <c r="F3924" s="1" t="s">
        <v>92</v>
      </c>
      <c r="G3924" s="2" t="str">
        <f t="shared" ca="1" si="244"/>
        <v/>
      </c>
      <c r="H3924">
        <f t="shared" ca="1" si="245"/>
        <v>0</v>
      </c>
      <c r="I3924" t="str">
        <f t="shared" ca="1" si="246"/>
        <v/>
      </c>
      <c r="J3924" s="2" t="str">
        <f t="shared" ca="1" si="247"/>
        <v/>
      </c>
    </row>
    <row r="3925" spans="1:10" x14ac:dyDescent="0.25">
      <c r="A3925" s="1" t="s">
        <v>133</v>
      </c>
      <c r="B3925" s="1" t="s">
        <v>41</v>
      </c>
      <c r="C3925" s="1" t="s">
        <v>7</v>
      </c>
      <c r="D3925" s="1" t="s">
        <v>98</v>
      </c>
      <c r="E3925" s="1" t="s">
        <v>89</v>
      </c>
      <c r="F3925" s="1" t="s">
        <v>92</v>
      </c>
      <c r="G3925" s="2" t="str">
        <f t="shared" ca="1" si="244"/>
        <v>Purchase</v>
      </c>
      <c r="H3925">
        <f t="shared" ca="1" si="245"/>
        <v>1</v>
      </c>
      <c r="I3925">
        <f t="shared" ca="1" si="246"/>
        <v>2</v>
      </c>
      <c r="J3925" s="2">
        <f t="shared" ca="1" si="247"/>
        <v>5</v>
      </c>
    </row>
    <row r="3926" spans="1:10" x14ac:dyDescent="0.25">
      <c r="A3926" s="1" t="s">
        <v>133</v>
      </c>
      <c r="B3926" s="1" t="s">
        <v>41</v>
      </c>
      <c r="C3926" s="1" t="s">
        <v>7</v>
      </c>
      <c r="D3926" s="1" t="s">
        <v>98</v>
      </c>
      <c r="E3926" s="1" t="s">
        <v>89</v>
      </c>
      <c r="F3926" s="1" t="s">
        <v>99</v>
      </c>
      <c r="G3926" s="2" t="str">
        <f t="shared" ca="1" si="244"/>
        <v>View</v>
      </c>
      <c r="H3926">
        <f t="shared" ca="1" si="245"/>
        <v>3</v>
      </c>
      <c r="I3926">
        <f t="shared" ca="1" si="246"/>
        <v>1</v>
      </c>
      <c r="J3926" s="2">
        <f t="shared" ca="1" si="247"/>
        <v>1</v>
      </c>
    </row>
    <row r="3927" spans="1:10" x14ac:dyDescent="0.25">
      <c r="A3927" s="1" t="s">
        <v>133</v>
      </c>
      <c r="B3927" s="1" t="s">
        <v>41</v>
      </c>
      <c r="C3927" s="1" t="s">
        <v>7</v>
      </c>
      <c r="D3927" s="1" t="s">
        <v>98</v>
      </c>
      <c r="E3927" s="1" t="s">
        <v>89</v>
      </c>
      <c r="F3927" s="1" t="s">
        <v>99</v>
      </c>
      <c r="G3927" s="2" t="str">
        <f t="shared" ca="1" si="244"/>
        <v>View</v>
      </c>
      <c r="H3927">
        <f t="shared" ca="1" si="245"/>
        <v>3</v>
      </c>
      <c r="I3927">
        <f t="shared" ca="1" si="246"/>
        <v>1</v>
      </c>
      <c r="J3927" s="2">
        <f t="shared" ca="1" si="247"/>
        <v>1</v>
      </c>
    </row>
    <row r="3928" spans="1:10" x14ac:dyDescent="0.25">
      <c r="A3928" s="1" t="s">
        <v>133</v>
      </c>
      <c r="B3928" s="1" t="s">
        <v>41</v>
      </c>
      <c r="C3928" s="1" t="s">
        <v>7</v>
      </c>
      <c r="D3928" s="1" t="s">
        <v>98</v>
      </c>
      <c r="E3928" s="1" t="s">
        <v>89</v>
      </c>
      <c r="F3928" s="1" t="s">
        <v>99</v>
      </c>
      <c r="G3928" s="2" t="str">
        <f t="shared" ca="1" si="244"/>
        <v>Purchase</v>
      </c>
      <c r="H3928">
        <f t="shared" ca="1" si="245"/>
        <v>1</v>
      </c>
      <c r="I3928">
        <f t="shared" ca="1" si="246"/>
        <v>4</v>
      </c>
      <c r="J3928" s="2">
        <f t="shared" ca="1" si="247"/>
        <v>5</v>
      </c>
    </row>
    <row r="3929" spans="1:10" x14ac:dyDescent="0.25">
      <c r="A3929" s="1" t="s">
        <v>133</v>
      </c>
      <c r="B3929" s="1" t="s">
        <v>15</v>
      </c>
      <c r="C3929" s="1" t="s">
        <v>10</v>
      </c>
      <c r="D3929" s="1" t="s">
        <v>8</v>
      </c>
      <c r="E3929" s="1" t="s">
        <v>8</v>
      </c>
      <c r="F3929" s="1" t="s">
        <v>8</v>
      </c>
      <c r="G3929" s="2" t="str">
        <f t="shared" ca="1" si="244"/>
        <v>View</v>
      </c>
      <c r="H3929">
        <f t="shared" ca="1" si="245"/>
        <v>3</v>
      </c>
      <c r="I3929">
        <f t="shared" ca="1" si="246"/>
        <v>1</v>
      </c>
      <c r="J3929" s="2">
        <f t="shared" ca="1" si="247"/>
        <v>1</v>
      </c>
    </row>
    <row r="3930" spans="1:10" x14ac:dyDescent="0.25">
      <c r="A3930" s="1" t="s">
        <v>133</v>
      </c>
      <c r="B3930" s="1" t="s">
        <v>15</v>
      </c>
      <c r="C3930" s="1" t="s">
        <v>10</v>
      </c>
      <c r="D3930" s="1" t="s">
        <v>8</v>
      </c>
      <c r="E3930" s="1" t="s">
        <v>8</v>
      </c>
      <c r="F3930" s="1" t="s">
        <v>8</v>
      </c>
      <c r="G3930" s="2" t="str">
        <f t="shared" ca="1" si="244"/>
        <v/>
      </c>
      <c r="H3930">
        <f t="shared" ca="1" si="245"/>
        <v>0</v>
      </c>
      <c r="I3930" t="str">
        <f t="shared" ca="1" si="246"/>
        <v/>
      </c>
      <c r="J3930" s="2" t="str">
        <f t="shared" ca="1" si="247"/>
        <v/>
      </c>
    </row>
    <row r="3931" spans="1:10" x14ac:dyDescent="0.25">
      <c r="A3931" s="1" t="s">
        <v>133</v>
      </c>
      <c r="B3931" s="1" t="s">
        <v>15</v>
      </c>
      <c r="C3931" s="1" t="s">
        <v>10</v>
      </c>
      <c r="D3931" s="1" t="s">
        <v>8</v>
      </c>
      <c r="E3931" s="1" t="s">
        <v>8</v>
      </c>
      <c r="F3931" s="1" t="s">
        <v>8</v>
      </c>
      <c r="G3931" s="2" t="str">
        <f t="shared" ca="1" si="244"/>
        <v>Like</v>
      </c>
      <c r="H3931">
        <f t="shared" ca="1" si="245"/>
        <v>2</v>
      </c>
      <c r="I3931">
        <f t="shared" ca="1" si="246"/>
        <v>1</v>
      </c>
      <c r="J3931" s="2">
        <f t="shared" ca="1" si="247"/>
        <v>3</v>
      </c>
    </row>
    <row r="3932" spans="1:10" x14ac:dyDescent="0.25">
      <c r="A3932" s="1" t="s">
        <v>133</v>
      </c>
      <c r="B3932" s="1" t="s">
        <v>15</v>
      </c>
      <c r="C3932" s="1" t="s">
        <v>12</v>
      </c>
      <c r="D3932" s="1" t="s">
        <v>88</v>
      </c>
      <c r="E3932" s="1" t="s">
        <v>89</v>
      </c>
      <c r="F3932" s="1" t="s">
        <v>90</v>
      </c>
      <c r="G3932" s="2" t="str">
        <f t="shared" ca="1" si="244"/>
        <v>Purchase</v>
      </c>
      <c r="H3932">
        <f t="shared" ca="1" si="245"/>
        <v>1</v>
      </c>
      <c r="I3932">
        <f t="shared" ca="1" si="246"/>
        <v>5</v>
      </c>
      <c r="J3932" s="2">
        <f t="shared" ca="1" si="247"/>
        <v>5</v>
      </c>
    </row>
    <row r="3933" spans="1:10" x14ac:dyDescent="0.25">
      <c r="A3933" s="1" t="s">
        <v>133</v>
      </c>
      <c r="B3933" s="1" t="s">
        <v>15</v>
      </c>
      <c r="C3933" s="1" t="s">
        <v>12</v>
      </c>
      <c r="D3933" s="1" t="s">
        <v>88</v>
      </c>
      <c r="E3933" s="1" t="s">
        <v>89</v>
      </c>
      <c r="F3933" s="1" t="s">
        <v>90</v>
      </c>
      <c r="G3933" s="2" t="str">
        <f t="shared" ca="1" si="244"/>
        <v>Purchase</v>
      </c>
      <c r="H3933">
        <f t="shared" ca="1" si="245"/>
        <v>1</v>
      </c>
      <c r="I3933">
        <f t="shared" ca="1" si="246"/>
        <v>9</v>
      </c>
      <c r="J3933" s="2">
        <f t="shared" ca="1" si="247"/>
        <v>5</v>
      </c>
    </row>
    <row r="3934" spans="1:10" x14ac:dyDescent="0.25">
      <c r="A3934" s="1" t="s">
        <v>133</v>
      </c>
      <c r="B3934" s="1" t="s">
        <v>15</v>
      </c>
      <c r="C3934" s="1" t="s">
        <v>12</v>
      </c>
      <c r="D3934" s="1" t="s">
        <v>88</v>
      </c>
      <c r="E3934" s="1" t="s">
        <v>89</v>
      </c>
      <c r="F3934" s="1" t="s">
        <v>90</v>
      </c>
      <c r="G3934" s="2" t="str">
        <f t="shared" ca="1" si="244"/>
        <v/>
      </c>
      <c r="H3934">
        <f t="shared" ca="1" si="245"/>
        <v>0</v>
      </c>
      <c r="I3934" t="str">
        <f t="shared" ca="1" si="246"/>
        <v/>
      </c>
      <c r="J3934" s="2" t="str">
        <f t="shared" ca="1" si="247"/>
        <v/>
      </c>
    </row>
    <row r="3935" spans="1:10" x14ac:dyDescent="0.25">
      <c r="A3935" s="1" t="s">
        <v>133</v>
      </c>
      <c r="B3935" s="1" t="s">
        <v>15</v>
      </c>
      <c r="C3935" s="1" t="s">
        <v>12</v>
      </c>
      <c r="D3935" s="1" t="s">
        <v>88</v>
      </c>
      <c r="E3935" s="1" t="s">
        <v>89</v>
      </c>
      <c r="F3935" s="1" t="s">
        <v>92</v>
      </c>
      <c r="G3935" s="2" t="str">
        <f t="shared" ca="1" si="244"/>
        <v>Like</v>
      </c>
      <c r="H3935">
        <f t="shared" ca="1" si="245"/>
        <v>2</v>
      </c>
      <c r="I3935">
        <f t="shared" ca="1" si="246"/>
        <v>2</v>
      </c>
      <c r="J3935" s="2">
        <f t="shared" ca="1" si="247"/>
        <v>3</v>
      </c>
    </row>
    <row r="3936" spans="1:10" x14ac:dyDescent="0.25">
      <c r="A3936" s="1" t="s">
        <v>133</v>
      </c>
      <c r="B3936" s="1" t="s">
        <v>15</v>
      </c>
      <c r="C3936" s="1" t="s">
        <v>12</v>
      </c>
      <c r="D3936" s="1" t="s">
        <v>88</v>
      </c>
      <c r="E3936" s="1" t="s">
        <v>89</v>
      </c>
      <c r="F3936" s="1" t="s">
        <v>92</v>
      </c>
      <c r="G3936" s="2" t="str">
        <f t="shared" ca="1" si="244"/>
        <v/>
      </c>
      <c r="H3936">
        <f t="shared" ca="1" si="245"/>
        <v>0</v>
      </c>
      <c r="I3936" t="str">
        <f t="shared" ca="1" si="246"/>
        <v/>
      </c>
      <c r="J3936" s="2" t="str">
        <f t="shared" ca="1" si="247"/>
        <v/>
      </c>
    </row>
    <row r="3937" spans="1:10" x14ac:dyDescent="0.25">
      <c r="A3937" s="1" t="s">
        <v>133</v>
      </c>
      <c r="B3937" s="1" t="s">
        <v>15</v>
      </c>
      <c r="C3937" s="1" t="s">
        <v>12</v>
      </c>
      <c r="D3937" s="1" t="s">
        <v>88</v>
      </c>
      <c r="E3937" s="1" t="s">
        <v>89</v>
      </c>
      <c r="F3937" s="1" t="s">
        <v>92</v>
      </c>
      <c r="G3937" s="2" t="str">
        <f t="shared" ca="1" si="244"/>
        <v/>
      </c>
      <c r="H3937">
        <f t="shared" ca="1" si="245"/>
        <v>0</v>
      </c>
      <c r="I3937" t="str">
        <f t="shared" ca="1" si="246"/>
        <v/>
      </c>
      <c r="J3937" s="2" t="str">
        <f t="shared" ca="1" si="247"/>
        <v/>
      </c>
    </row>
    <row r="3938" spans="1:10" x14ac:dyDescent="0.25">
      <c r="A3938" s="1" t="s">
        <v>133</v>
      </c>
      <c r="B3938" s="1" t="s">
        <v>15</v>
      </c>
      <c r="C3938" s="1" t="s">
        <v>10</v>
      </c>
      <c r="D3938" s="1" t="s">
        <v>88</v>
      </c>
      <c r="E3938" s="1" t="s">
        <v>91</v>
      </c>
      <c r="F3938" s="1" t="s">
        <v>99</v>
      </c>
      <c r="G3938" s="2" t="str">
        <f t="shared" ca="1" si="244"/>
        <v>View</v>
      </c>
      <c r="H3938">
        <f t="shared" ca="1" si="245"/>
        <v>3</v>
      </c>
      <c r="I3938">
        <f t="shared" ca="1" si="246"/>
        <v>1</v>
      </c>
      <c r="J3938" s="2">
        <f t="shared" ca="1" si="247"/>
        <v>1</v>
      </c>
    </row>
    <row r="3939" spans="1:10" x14ac:dyDescent="0.25">
      <c r="A3939" s="1" t="s">
        <v>133</v>
      </c>
      <c r="B3939" s="1" t="s">
        <v>15</v>
      </c>
      <c r="C3939" s="1" t="s">
        <v>10</v>
      </c>
      <c r="D3939" s="1" t="s">
        <v>88</v>
      </c>
      <c r="E3939" s="1" t="s">
        <v>91</v>
      </c>
      <c r="F3939" s="1" t="s">
        <v>99</v>
      </c>
      <c r="G3939" s="2" t="str">
        <f t="shared" ca="1" si="244"/>
        <v>Like</v>
      </c>
      <c r="H3939">
        <f t="shared" ca="1" si="245"/>
        <v>2</v>
      </c>
      <c r="I3939">
        <f t="shared" ca="1" si="246"/>
        <v>3</v>
      </c>
      <c r="J3939" s="2">
        <f t="shared" ca="1" si="247"/>
        <v>3</v>
      </c>
    </row>
    <row r="3940" spans="1:10" x14ac:dyDescent="0.25">
      <c r="A3940" s="1" t="s">
        <v>133</v>
      </c>
      <c r="B3940" s="1" t="s">
        <v>15</v>
      </c>
      <c r="C3940" s="1" t="s">
        <v>10</v>
      </c>
      <c r="D3940" s="1" t="s">
        <v>88</v>
      </c>
      <c r="E3940" s="1" t="s">
        <v>91</v>
      </c>
      <c r="F3940" s="1" t="s">
        <v>99</v>
      </c>
      <c r="G3940" s="2" t="str">
        <f t="shared" ca="1" si="244"/>
        <v>Like</v>
      </c>
      <c r="H3940">
        <f t="shared" ca="1" si="245"/>
        <v>2</v>
      </c>
      <c r="I3940">
        <f t="shared" ca="1" si="246"/>
        <v>2</v>
      </c>
      <c r="J3940" s="2">
        <f t="shared" ca="1" si="247"/>
        <v>3</v>
      </c>
    </row>
    <row r="3941" spans="1:10" x14ac:dyDescent="0.25">
      <c r="A3941" s="1" t="s">
        <v>133</v>
      </c>
      <c r="B3941" s="1" t="s">
        <v>28</v>
      </c>
      <c r="C3941" s="1" t="s">
        <v>14</v>
      </c>
      <c r="D3941" s="1" t="s">
        <v>8</v>
      </c>
      <c r="E3941" s="1" t="s">
        <v>8</v>
      </c>
      <c r="F3941" s="1" t="s">
        <v>8</v>
      </c>
      <c r="G3941" s="2" t="str">
        <f t="shared" ca="1" si="244"/>
        <v>Like</v>
      </c>
      <c r="H3941">
        <f t="shared" ca="1" si="245"/>
        <v>2</v>
      </c>
      <c r="I3941">
        <f t="shared" ca="1" si="246"/>
        <v>2</v>
      </c>
      <c r="J3941" s="2">
        <f t="shared" ca="1" si="247"/>
        <v>3</v>
      </c>
    </row>
    <row r="3942" spans="1:10" x14ac:dyDescent="0.25">
      <c r="A3942" s="1" t="s">
        <v>133</v>
      </c>
      <c r="B3942" s="1" t="s">
        <v>28</v>
      </c>
      <c r="C3942" s="1" t="s">
        <v>14</v>
      </c>
      <c r="D3942" s="1" t="s">
        <v>8</v>
      </c>
      <c r="E3942" s="1" t="s">
        <v>8</v>
      </c>
      <c r="F3942" s="1" t="s">
        <v>8</v>
      </c>
      <c r="G3942" s="2" t="str">
        <f t="shared" ca="1" si="244"/>
        <v>Purchase</v>
      </c>
      <c r="H3942">
        <f t="shared" ca="1" si="245"/>
        <v>1</v>
      </c>
      <c r="I3942">
        <f t="shared" ca="1" si="246"/>
        <v>6</v>
      </c>
      <c r="J3942" s="2">
        <f t="shared" ca="1" si="247"/>
        <v>5</v>
      </c>
    </row>
    <row r="3943" spans="1:10" x14ac:dyDescent="0.25">
      <c r="A3943" s="1" t="s">
        <v>133</v>
      </c>
      <c r="B3943" s="1" t="s">
        <v>28</v>
      </c>
      <c r="C3943" s="1" t="s">
        <v>14</v>
      </c>
      <c r="D3943" s="1" t="s">
        <v>8</v>
      </c>
      <c r="E3943" s="1" t="s">
        <v>8</v>
      </c>
      <c r="F3943" s="1" t="s">
        <v>8</v>
      </c>
      <c r="G3943" s="2" t="str">
        <f t="shared" ca="1" si="244"/>
        <v>Purchase</v>
      </c>
      <c r="H3943">
        <f t="shared" ca="1" si="245"/>
        <v>1</v>
      </c>
      <c r="I3943">
        <f t="shared" ca="1" si="246"/>
        <v>2</v>
      </c>
      <c r="J3943" s="2">
        <f t="shared" ca="1" si="247"/>
        <v>5</v>
      </c>
    </row>
    <row r="3944" spans="1:10" x14ac:dyDescent="0.25">
      <c r="A3944" s="1" t="s">
        <v>133</v>
      </c>
      <c r="B3944" s="1" t="s">
        <v>28</v>
      </c>
      <c r="C3944" s="1" t="s">
        <v>14</v>
      </c>
      <c r="D3944" s="1" t="s">
        <v>88</v>
      </c>
      <c r="E3944" s="1" t="s">
        <v>89</v>
      </c>
      <c r="F3944" s="1" t="s">
        <v>90</v>
      </c>
      <c r="G3944" s="2" t="str">
        <f t="shared" ca="1" si="244"/>
        <v>View</v>
      </c>
      <c r="H3944">
        <f t="shared" ca="1" si="245"/>
        <v>3</v>
      </c>
      <c r="I3944">
        <f t="shared" ca="1" si="246"/>
        <v>1</v>
      </c>
      <c r="J3944" s="2">
        <f t="shared" ca="1" si="247"/>
        <v>1</v>
      </c>
    </row>
    <row r="3945" spans="1:10" x14ac:dyDescent="0.25">
      <c r="A3945" s="1" t="s">
        <v>133</v>
      </c>
      <c r="B3945" s="1" t="s">
        <v>28</v>
      </c>
      <c r="C3945" s="1" t="s">
        <v>14</v>
      </c>
      <c r="D3945" s="1" t="s">
        <v>88</v>
      </c>
      <c r="E3945" s="1" t="s">
        <v>89</v>
      </c>
      <c r="F3945" s="1" t="s">
        <v>90</v>
      </c>
      <c r="G3945" s="2" t="str">
        <f t="shared" ca="1" si="244"/>
        <v>Like</v>
      </c>
      <c r="H3945">
        <f t="shared" ca="1" si="245"/>
        <v>2</v>
      </c>
      <c r="I3945">
        <f t="shared" ca="1" si="246"/>
        <v>5</v>
      </c>
      <c r="J3945" s="2">
        <f t="shared" ca="1" si="247"/>
        <v>3</v>
      </c>
    </row>
    <row r="3946" spans="1:10" x14ac:dyDescent="0.25">
      <c r="A3946" s="1" t="s">
        <v>133</v>
      </c>
      <c r="B3946" s="1" t="s">
        <v>28</v>
      </c>
      <c r="C3946" s="1" t="s">
        <v>14</v>
      </c>
      <c r="D3946" s="1" t="s">
        <v>88</v>
      </c>
      <c r="E3946" s="1" t="s">
        <v>89</v>
      </c>
      <c r="F3946" s="1" t="s">
        <v>90</v>
      </c>
      <c r="G3946" s="2" t="str">
        <f t="shared" ca="1" si="244"/>
        <v/>
      </c>
      <c r="H3946">
        <f t="shared" ca="1" si="245"/>
        <v>0</v>
      </c>
      <c r="I3946" t="str">
        <f t="shared" ca="1" si="246"/>
        <v/>
      </c>
      <c r="J3946" s="2" t="str">
        <f t="shared" ca="1" si="247"/>
        <v/>
      </c>
    </row>
    <row r="3947" spans="1:10" x14ac:dyDescent="0.25">
      <c r="A3947" s="1" t="s">
        <v>133</v>
      </c>
      <c r="B3947" s="1" t="s">
        <v>28</v>
      </c>
      <c r="C3947" s="1" t="s">
        <v>14</v>
      </c>
      <c r="D3947" s="1" t="s">
        <v>88</v>
      </c>
      <c r="E3947" s="1" t="s">
        <v>89</v>
      </c>
      <c r="F3947" s="1" t="s">
        <v>92</v>
      </c>
      <c r="G3947" s="2" t="str">
        <f t="shared" ca="1" si="244"/>
        <v>Like</v>
      </c>
      <c r="H3947">
        <f t="shared" ca="1" si="245"/>
        <v>2</v>
      </c>
      <c r="I3947">
        <f t="shared" ca="1" si="246"/>
        <v>2</v>
      </c>
      <c r="J3947" s="2">
        <f t="shared" ca="1" si="247"/>
        <v>3</v>
      </c>
    </row>
    <row r="3948" spans="1:10" x14ac:dyDescent="0.25">
      <c r="A3948" s="1" t="s">
        <v>133</v>
      </c>
      <c r="B3948" s="1" t="s">
        <v>28</v>
      </c>
      <c r="C3948" s="1" t="s">
        <v>14</v>
      </c>
      <c r="D3948" s="1" t="s">
        <v>88</v>
      </c>
      <c r="E3948" s="1" t="s">
        <v>89</v>
      </c>
      <c r="F3948" s="1" t="s">
        <v>92</v>
      </c>
      <c r="G3948" s="2" t="str">
        <f t="shared" ca="1" si="244"/>
        <v>Like</v>
      </c>
      <c r="H3948">
        <f t="shared" ca="1" si="245"/>
        <v>2</v>
      </c>
      <c r="I3948">
        <f t="shared" ca="1" si="246"/>
        <v>1</v>
      </c>
      <c r="J3948" s="2">
        <f t="shared" ca="1" si="247"/>
        <v>3</v>
      </c>
    </row>
    <row r="3949" spans="1:10" x14ac:dyDescent="0.25">
      <c r="A3949" s="1" t="s">
        <v>133</v>
      </c>
      <c r="B3949" s="1" t="s">
        <v>28</v>
      </c>
      <c r="C3949" s="1" t="s">
        <v>14</v>
      </c>
      <c r="D3949" s="1" t="s">
        <v>88</v>
      </c>
      <c r="E3949" s="1" t="s">
        <v>89</v>
      </c>
      <c r="F3949" s="1" t="s">
        <v>92</v>
      </c>
      <c r="G3949" s="2" t="str">
        <f t="shared" ca="1" si="244"/>
        <v>View</v>
      </c>
      <c r="H3949">
        <f t="shared" ca="1" si="245"/>
        <v>3</v>
      </c>
      <c r="I3949">
        <f t="shared" ca="1" si="246"/>
        <v>1</v>
      </c>
      <c r="J3949" s="2">
        <f t="shared" ca="1" si="247"/>
        <v>1</v>
      </c>
    </row>
    <row r="3950" spans="1:10" x14ac:dyDescent="0.25">
      <c r="A3950" s="1" t="s">
        <v>133</v>
      </c>
      <c r="B3950" s="1" t="s">
        <v>28</v>
      </c>
      <c r="C3950" s="1" t="s">
        <v>14</v>
      </c>
      <c r="D3950" s="1" t="s">
        <v>88</v>
      </c>
      <c r="E3950" s="1" t="s">
        <v>91</v>
      </c>
      <c r="F3950" s="1" t="s">
        <v>99</v>
      </c>
      <c r="G3950" s="2" t="str">
        <f t="shared" ca="1" si="244"/>
        <v>View</v>
      </c>
      <c r="H3950">
        <f t="shared" ca="1" si="245"/>
        <v>3</v>
      </c>
      <c r="I3950">
        <f t="shared" ca="1" si="246"/>
        <v>1</v>
      </c>
      <c r="J3950" s="2">
        <f t="shared" ca="1" si="247"/>
        <v>1</v>
      </c>
    </row>
    <row r="3951" spans="1:10" x14ac:dyDescent="0.25">
      <c r="A3951" s="1" t="s">
        <v>133</v>
      </c>
      <c r="B3951" s="1" t="s">
        <v>28</v>
      </c>
      <c r="C3951" s="1" t="s">
        <v>14</v>
      </c>
      <c r="D3951" s="1" t="s">
        <v>88</v>
      </c>
      <c r="E3951" s="1" t="s">
        <v>91</v>
      </c>
      <c r="F3951" s="1" t="s">
        <v>99</v>
      </c>
      <c r="G3951" s="2" t="str">
        <f t="shared" ca="1" si="244"/>
        <v/>
      </c>
      <c r="H3951">
        <f t="shared" ca="1" si="245"/>
        <v>0</v>
      </c>
      <c r="I3951" t="str">
        <f t="shared" ca="1" si="246"/>
        <v/>
      </c>
      <c r="J3951" s="2" t="str">
        <f t="shared" ca="1" si="247"/>
        <v/>
      </c>
    </row>
    <row r="3952" spans="1:10" x14ac:dyDescent="0.25">
      <c r="A3952" s="1" t="s">
        <v>133</v>
      </c>
      <c r="B3952" s="1" t="s">
        <v>28</v>
      </c>
      <c r="C3952" s="1" t="s">
        <v>14</v>
      </c>
      <c r="D3952" s="1" t="s">
        <v>88</v>
      </c>
      <c r="E3952" s="1" t="s">
        <v>91</v>
      </c>
      <c r="F3952" s="1" t="s">
        <v>99</v>
      </c>
      <c r="G3952" s="2" t="str">
        <f t="shared" ca="1" si="244"/>
        <v>View</v>
      </c>
      <c r="H3952">
        <f t="shared" ca="1" si="245"/>
        <v>3</v>
      </c>
      <c r="I3952">
        <f t="shared" ca="1" si="246"/>
        <v>1</v>
      </c>
      <c r="J3952" s="2">
        <f t="shared" ca="1" si="247"/>
        <v>1</v>
      </c>
    </row>
    <row r="3953" spans="1:10" x14ac:dyDescent="0.25">
      <c r="A3953" s="1" t="s">
        <v>133</v>
      </c>
      <c r="B3953" s="1" t="s">
        <v>67</v>
      </c>
      <c r="C3953" s="1" t="s">
        <v>12</v>
      </c>
      <c r="D3953" s="1" t="s">
        <v>8</v>
      </c>
      <c r="E3953" s="1" t="s">
        <v>8</v>
      </c>
      <c r="F3953" s="1" t="s">
        <v>8</v>
      </c>
      <c r="G3953" s="2" t="str">
        <f t="shared" ca="1" si="244"/>
        <v>View</v>
      </c>
      <c r="H3953">
        <f t="shared" ca="1" si="245"/>
        <v>3</v>
      </c>
      <c r="I3953">
        <f t="shared" ca="1" si="246"/>
        <v>1</v>
      </c>
      <c r="J3953" s="2">
        <f t="shared" ca="1" si="247"/>
        <v>1</v>
      </c>
    </row>
    <row r="3954" spans="1:10" x14ac:dyDescent="0.25">
      <c r="A3954" s="1" t="s">
        <v>133</v>
      </c>
      <c r="B3954" s="1" t="s">
        <v>67</v>
      </c>
      <c r="C3954" s="1" t="s">
        <v>12</v>
      </c>
      <c r="D3954" s="1" t="s">
        <v>8</v>
      </c>
      <c r="E3954" s="1" t="s">
        <v>8</v>
      </c>
      <c r="F3954" s="1" t="s">
        <v>8</v>
      </c>
      <c r="G3954" s="2" t="str">
        <f t="shared" ca="1" si="244"/>
        <v>Like</v>
      </c>
      <c r="H3954">
        <f t="shared" ca="1" si="245"/>
        <v>2</v>
      </c>
      <c r="I3954">
        <f t="shared" ca="1" si="246"/>
        <v>3</v>
      </c>
      <c r="J3954" s="2">
        <f t="shared" ca="1" si="247"/>
        <v>3</v>
      </c>
    </row>
    <row r="3955" spans="1:10" x14ac:dyDescent="0.25">
      <c r="A3955" s="1" t="s">
        <v>133</v>
      </c>
      <c r="B3955" s="1" t="s">
        <v>67</v>
      </c>
      <c r="C3955" s="1" t="s">
        <v>12</v>
      </c>
      <c r="D3955" s="1" t="s">
        <v>8</v>
      </c>
      <c r="E3955" s="1" t="s">
        <v>8</v>
      </c>
      <c r="F3955" s="1" t="s">
        <v>8</v>
      </c>
      <c r="G3955" s="2" t="str">
        <f t="shared" ca="1" si="244"/>
        <v>View</v>
      </c>
      <c r="H3955">
        <f t="shared" ca="1" si="245"/>
        <v>3</v>
      </c>
      <c r="I3955">
        <f t="shared" ca="1" si="246"/>
        <v>1</v>
      </c>
      <c r="J3955" s="2">
        <f t="shared" ca="1" si="247"/>
        <v>1</v>
      </c>
    </row>
    <row r="3956" spans="1:10" x14ac:dyDescent="0.25">
      <c r="A3956" s="1" t="s">
        <v>133</v>
      </c>
      <c r="B3956" s="1" t="s">
        <v>67</v>
      </c>
      <c r="C3956" s="1" t="s">
        <v>12</v>
      </c>
      <c r="D3956" s="1" t="s">
        <v>88</v>
      </c>
      <c r="E3956" s="1" t="s">
        <v>89</v>
      </c>
      <c r="F3956" s="1" t="s">
        <v>90</v>
      </c>
      <c r="G3956" s="2" t="str">
        <f t="shared" ca="1" si="244"/>
        <v>Like</v>
      </c>
      <c r="H3956">
        <f t="shared" ca="1" si="245"/>
        <v>2</v>
      </c>
      <c r="I3956">
        <f t="shared" ca="1" si="246"/>
        <v>1</v>
      </c>
      <c r="J3956" s="2">
        <f t="shared" ca="1" si="247"/>
        <v>3</v>
      </c>
    </row>
    <row r="3957" spans="1:10" x14ac:dyDescent="0.25">
      <c r="A3957" s="1" t="s">
        <v>133</v>
      </c>
      <c r="B3957" s="1" t="s">
        <v>67</v>
      </c>
      <c r="C3957" s="1" t="s">
        <v>12</v>
      </c>
      <c r="D3957" s="1" t="s">
        <v>88</v>
      </c>
      <c r="E3957" s="1" t="s">
        <v>89</v>
      </c>
      <c r="F3957" s="1" t="s">
        <v>90</v>
      </c>
      <c r="G3957" s="2" t="str">
        <f t="shared" ca="1" si="244"/>
        <v>Purchase</v>
      </c>
      <c r="H3957">
        <f t="shared" ca="1" si="245"/>
        <v>1</v>
      </c>
      <c r="I3957">
        <f t="shared" ca="1" si="246"/>
        <v>4</v>
      </c>
      <c r="J3957" s="2">
        <f t="shared" ca="1" si="247"/>
        <v>5</v>
      </c>
    </row>
    <row r="3958" spans="1:10" x14ac:dyDescent="0.25">
      <c r="A3958" s="1" t="s">
        <v>133</v>
      </c>
      <c r="B3958" s="1" t="s">
        <v>67</v>
      </c>
      <c r="C3958" s="1" t="s">
        <v>12</v>
      </c>
      <c r="D3958" s="1" t="s">
        <v>88</v>
      </c>
      <c r="E3958" s="1" t="s">
        <v>89</v>
      </c>
      <c r="F3958" s="1" t="s">
        <v>90</v>
      </c>
      <c r="G3958" s="2" t="str">
        <f t="shared" ca="1" si="244"/>
        <v/>
      </c>
      <c r="H3958">
        <f t="shared" ca="1" si="245"/>
        <v>0</v>
      </c>
      <c r="I3958" t="str">
        <f t="shared" ca="1" si="246"/>
        <v/>
      </c>
      <c r="J3958" s="2" t="str">
        <f t="shared" ca="1" si="247"/>
        <v/>
      </c>
    </row>
    <row r="3959" spans="1:10" x14ac:dyDescent="0.25">
      <c r="A3959" s="1" t="s">
        <v>133</v>
      </c>
      <c r="B3959" s="1" t="s">
        <v>67</v>
      </c>
      <c r="C3959" s="1" t="s">
        <v>12</v>
      </c>
      <c r="D3959" s="1" t="s">
        <v>88</v>
      </c>
      <c r="E3959" s="1" t="s">
        <v>89</v>
      </c>
      <c r="F3959" s="1" t="s">
        <v>92</v>
      </c>
      <c r="G3959" s="2" t="str">
        <f t="shared" ca="1" si="244"/>
        <v>Like</v>
      </c>
      <c r="H3959">
        <f t="shared" ca="1" si="245"/>
        <v>2</v>
      </c>
      <c r="I3959">
        <f t="shared" ca="1" si="246"/>
        <v>3</v>
      </c>
      <c r="J3959" s="2">
        <f t="shared" ca="1" si="247"/>
        <v>3</v>
      </c>
    </row>
    <row r="3960" spans="1:10" x14ac:dyDescent="0.25">
      <c r="A3960" s="1" t="s">
        <v>133</v>
      </c>
      <c r="B3960" s="1" t="s">
        <v>67</v>
      </c>
      <c r="C3960" s="1" t="s">
        <v>12</v>
      </c>
      <c r="D3960" s="1" t="s">
        <v>88</v>
      </c>
      <c r="E3960" s="1" t="s">
        <v>89</v>
      </c>
      <c r="F3960" s="1" t="s">
        <v>92</v>
      </c>
      <c r="G3960" s="2" t="str">
        <f t="shared" ca="1" si="244"/>
        <v>Purchase</v>
      </c>
      <c r="H3960">
        <f t="shared" ca="1" si="245"/>
        <v>1</v>
      </c>
      <c r="I3960">
        <f t="shared" ca="1" si="246"/>
        <v>10</v>
      </c>
      <c r="J3960" s="2">
        <f t="shared" ca="1" si="247"/>
        <v>5</v>
      </c>
    </row>
    <row r="3961" spans="1:10" x14ac:dyDescent="0.25">
      <c r="A3961" s="1" t="s">
        <v>133</v>
      </c>
      <c r="B3961" s="1" t="s">
        <v>67</v>
      </c>
      <c r="C3961" s="1" t="s">
        <v>12</v>
      </c>
      <c r="D3961" s="1" t="s">
        <v>88</v>
      </c>
      <c r="E3961" s="1" t="s">
        <v>89</v>
      </c>
      <c r="F3961" s="1" t="s">
        <v>92</v>
      </c>
      <c r="G3961" s="2" t="str">
        <f t="shared" ca="1" si="244"/>
        <v>Purchase</v>
      </c>
      <c r="H3961">
        <f t="shared" ca="1" si="245"/>
        <v>1</v>
      </c>
      <c r="I3961">
        <f t="shared" ca="1" si="246"/>
        <v>4</v>
      </c>
      <c r="J3961" s="2">
        <f t="shared" ca="1" si="247"/>
        <v>5</v>
      </c>
    </row>
    <row r="3962" spans="1:10" x14ac:dyDescent="0.25">
      <c r="A3962" s="1" t="s">
        <v>133</v>
      </c>
      <c r="B3962" s="1" t="s">
        <v>67</v>
      </c>
      <c r="C3962" s="1" t="s">
        <v>10</v>
      </c>
      <c r="D3962" s="1" t="s">
        <v>88</v>
      </c>
      <c r="E3962" s="1" t="s">
        <v>91</v>
      </c>
      <c r="F3962" s="1" t="s">
        <v>99</v>
      </c>
      <c r="G3962" s="2" t="str">
        <f t="shared" ca="1" si="244"/>
        <v>View</v>
      </c>
      <c r="H3962">
        <f t="shared" ca="1" si="245"/>
        <v>3</v>
      </c>
      <c r="I3962">
        <f t="shared" ca="1" si="246"/>
        <v>1</v>
      </c>
      <c r="J3962" s="2">
        <f t="shared" ca="1" si="247"/>
        <v>1</v>
      </c>
    </row>
    <row r="3963" spans="1:10" x14ac:dyDescent="0.25">
      <c r="A3963" s="1" t="s">
        <v>133</v>
      </c>
      <c r="B3963" s="1" t="s">
        <v>67</v>
      </c>
      <c r="C3963" s="1" t="s">
        <v>10</v>
      </c>
      <c r="D3963" s="1" t="s">
        <v>88</v>
      </c>
      <c r="E3963" s="1" t="s">
        <v>91</v>
      </c>
      <c r="F3963" s="1" t="s">
        <v>99</v>
      </c>
      <c r="G3963" s="2" t="str">
        <f t="shared" ca="1" si="244"/>
        <v>View</v>
      </c>
      <c r="H3963">
        <f t="shared" ca="1" si="245"/>
        <v>3</v>
      </c>
      <c r="I3963">
        <f t="shared" ca="1" si="246"/>
        <v>1</v>
      </c>
      <c r="J3963" s="2">
        <f t="shared" ca="1" si="247"/>
        <v>1</v>
      </c>
    </row>
    <row r="3964" spans="1:10" x14ac:dyDescent="0.25">
      <c r="A3964" s="1" t="s">
        <v>133</v>
      </c>
      <c r="B3964" s="1" t="s">
        <v>67</v>
      </c>
      <c r="C3964" s="1" t="s">
        <v>10</v>
      </c>
      <c r="D3964" s="1" t="s">
        <v>88</v>
      </c>
      <c r="E3964" s="1" t="s">
        <v>91</v>
      </c>
      <c r="F3964" s="1" t="s">
        <v>99</v>
      </c>
      <c r="G3964" s="2" t="str">
        <f t="shared" ca="1" si="244"/>
        <v>Like</v>
      </c>
      <c r="H3964">
        <f t="shared" ca="1" si="245"/>
        <v>2</v>
      </c>
      <c r="I3964">
        <f t="shared" ca="1" si="246"/>
        <v>1</v>
      </c>
      <c r="J3964" s="2">
        <f t="shared" ca="1" si="247"/>
        <v>3</v>
      </c>
    </row>
    <row r="3965" spans="1:10" x14ac:dyDescent="0.25">
      <c r="A3965" s="1" t="s">
        <v>133</v>
      </c>
      <c r="B3965" s="1" t="s">
        <v>35</v>
      </c>
      <c r="C3965" s="1" t="s">
        <v>10</v>
      </c>
      <c r="D3965" s="1" t="s">
        <v>8</v>
      </c>
      <c r="E3965" s="1" t="s">
        <v>8</v>
      </c>
      <c r="F3965" s="1" t="s">
        <v>8</v>
      </c>
      <c r="G3965" s="2" t="str">
        <f t="shared" ca="1" si="244"/>
        <v>View</v>
      </c>
      <c r="H3965">
        <f t="shared" ca="1" si="245"/>
        <v>3</v>
      </c>
      <c r="I3965">
        <f t="shared" ca="1" si="246"/>
        <v>1</v>
      </c>
      <c r="J3965" s="2">
        <f t="shared" ca="1" si="247"/>
        <v>1</v>
      </c>
    </row>
    <row r="3966" spans="1:10" x14ac:dyDescent="0.25">
      <c r="A3966" s="1" t="s">
        <v>133</v>
      </c>
      <c r="B3966" s="1" t="s">
        <v>35</v>
      </c>
      <c r="C3966" s="1" t="s">
        <v>10</v>
      </c>
      <c r="D3966" s="1" t="s">
        <v>8</v>
      </c>
      <c r="E3966" s="1" t="s">
        <v>8</v>
      </c>
      <c r="F3966" s="1" t="s">
        <v>8</v>
      </c>
      <c r="G3966" s="2" t="str">
        <f t="shared" ca="1" si="244"/>
        <v>Purchase</v>
      </c>
      <c r="H3966">
        <f t="shared" ca="1" si="245"/>
        <v>1</v>
      </c>
      <c r="I3966">
        <f t="shared" ca="1" si="246"/>
        <v>6</v>
      </c>
      <c r="J3966" s="2">
        <f t="shared" ca="1" si="247"/>
        <v>5</v>
      </c>
    </row>
    <row r="3967" spans="1:10" x14ac:dyDescent="0.25">
      <c r="A3967" s="1" t="s">
        <v>133</v>
      </c>
      <c r="B3967" s="1" t="s">
        <v>35</v>
      </c>
      <c r="C3967" s="1" t="s">
        <v>10</v>
      </c>
      <c r="D3967" s="1" t="s">
        <v>8</v>
      </c>
      <c r="E3967" s="1" t="s">
        <v>8</v>
      </c>
      <c r="F3967" s="1" t="s">
        <v>8</v>
      </c>
      <c r="G3967" s="2" t="str">
        <f t="shared" ca="1" si="244"/>
        <v>Purchase</v>
      </c>
      <c r="H3967">
        <f t="shared" ca="1" si="245"/>
        <v>1</v>
      </c>
      <c r="I3967">
        <f t="shared" ca="1" si="246"/>
        <v>7</v>
      </c>
      <c r="J3967" s="2">
        <f t="shared" ca="1" si="247"/>
        <v>5</v>
      </c>
    </row>
    <row r="3968" spans="1:10" x14ac:dyDescent="0.25">
      <c r="A3968" s="1" t="s">
        <v>133</v>
      </c>
      <c r="B3968" s="1" t="s">
        <v>35</v>
      </c>
      <c r="C3968" s="1" t="s">
        <v>12</v>
      </c>
      <c r="D3968" s="1" t="s">
        <v>88</v>
      </c>
      <c r="E3968" s="1" t="s">
        <v>89</v>
      </c>
      <c r="F3968" s="1" t="s">
        <v>90</v>
      </c>
      <c r="G3968" s="2" t="str">
        <f t="shared" ca="1" si="244"/>
        <v>Purchase</v>
      </c>
      <c r="H3968">
        <f t="shared" ca="1" si="245"/>
        <v>1</v>
      </c>
      <c r="I3968">
        <f t="shared" ca="1" si="246"/>
        <v>3</v>
      </c>
      <c r="J3968" s="2">
        <f t="shared" ca="1" si="247"/>
        <v>5</v>
      </c>
    </row>
    <row r="3969" spans="1:10" x14ac:dyDescent="0.25">
      <c r="A3969" s="1" t="s">
        <v>133</v>
      </c>
      <c r="B3969" s="1" t="s">
        <v>35</v>
      </c>
      <c r="C3969" s="1" t="s">
        <v>12</v>
      </c>
      <c r="D3969" s="1" t="s">
        <v>88</v>
      </c>
      <c r="E3969" s="1" t="s">
        <v>89</v>
      </c>
      <c r="F3969" s="1" t="s">
        <v>90</v>
      </c>
      <c r="G3969" s="2" t="str">
        <f t="shared" ca="1" si="244"/>
        <v>Like</v>
      </c>
      <c r="H3969">
        <f t="shared" ca="1" si="245"/>
        <v>2</v>
      </c>
      <c r="I3969">
        <f t="shared" ca="1" si="246"/>
        <v>2</v>
      </c>
      <c r="J3969" s="2">
        <f t="shared" ca="1" si="247"/>
        <v>3</v>
      </c>
    </row>
    <row r="3970" spans="1:10" x14ac:dyDescent="0.25">
      <c r="A3970" s="1" t="s">
        <v>133</v>
      </c>
      <c r="B3970" s="1" t="s">
        <v>35</v>
      </c>
      <c r="C3970" s="1" t="s">
        <v>12</v>
      </c>
      <c r="D3970" s="1" t="s">
        <v>88</v>
      </c>
      <c r="E3970" s="1" t="s">
        <v>89</v>
      </c>
      <c r="F3970" s="1" t="s">
        <v>90</v>
      </c>
      <c r="G3970" s="2" t="str">
        <f t="shared" ref="G3970:G4033" ca="1" si="248">IF(H3970=1,"Purchase",IF(H3970=2,"Like",IF(H3970=3,"View","")))</f>
        <v>View</v>
      </c>
      <c r="H3970">
        <f t="shared" ref="H3970:H4033" ca="1" si="249">RANDBETWEEN(0,3)</f>
        <v>3</v>
      </c>
      <c r="I3970">
        <f t="shared" ref="I3970:I4033" ca="1" si="250">IF(H3970=1,RANDBETWEEN(1,10),IF(H3970=2,RANDBETWEEN(1,5),IF(H3970=3,1,"")))</f>
        <v>1</v>
      </c>
      <c r="J3970" s="2">
        <f t="shared" ca="1" si="247"/>
        <v>1</v>
      </c>
    </row>
    <row r="3971" spans="1:10" x14ac:dyDescent="0.25">
      <c r="A3971" s="1" t="s">
        <v>133</v>
      </c>
      <c r="B3971" s="1" t="s">
        <v>35</v>
      </c>
      <c r="C3971" s="1" t="s">
        <v>12</v>
      </c>
      <c r="D3971" s="1" t="s">
        <v>88</v>
      </c>
      <c r="E3971" s="1" t="s">
        <v>89</v>
      </c>
      <c r="F3971" s="1" t="s">
        <v>92</v>
      </c>
      <c r="G3971" s="2" t="str">
        <f t="shared" ca="1" si="248"/>
        <v>Like</v>
      </c>
      <c r="H3971">
        <f t="shared" ca="1" si="249"/>
        <v>2</v>
      </c>
      <c r="I3971">
        <f t="shared" ca="1" si="250"/>
        <v>5</v>
      </c>
      <c r="J3971" s="2">
        <f t="shared" ref="J3971:J4034" ca="1" si="251">IF(H3971=1,5,IF(H3971=2,3,IF(H3971=3,1,"")))</f>
        <v>3</v>
      </c>
    </row>
    <row r="3972" spans="1:10" x14ac:dyDescent="0.25">
      <c r="A3972" s="1" t="s">
        <v>133</v>
      </c>
      <c r="B3972" s="1" t="s">
        <v>35</v>
      </c>
      <c r="C3972" s="1" t="s">
        <v>12</v>
      </c>
      <c r="D3972" s="1" t="s">
        <v>88</v>
      </c>
      <c r="E3972" s="1" t="s">
        <v>89</v>
      </c>
      <c r="F3972" s="1" t="s">
        <v>92</v>
      </c>
      <c r="G3972" s="2" t="str">
        <f t="shared" ca="1" si="248"/>
        <v/>
      </c>
      <c r="H3972">
        <f t="shared" ca="1" si="249"/>
        <v>0</v>
      </c>
      <c r="I3972" t="str">
        <f t="shared" ca="1" si="250"/>
        <v/>
      </c>
      <c r="J3972" s="2" t="str">
        <f t="shared" ca="1" si="251"/>
        <v/>
      </c>
    </row>
    <row r="3973" spans="1:10" x14ac:dyDescent="0.25">
      <c r="A3973" s="1" t="s">
        <v>133</v>
      </c>
      <c r="B3973" s="1" t="s">
        <v>35</v>
      </c>
      <c r="C3973" s="1" t="s">
        <v>12</v>
      </c>
      <c r="D3973" s="1" t="s">
        <v>88</v>
      </c>
      <c r="E3973" s="1" t="s">
        <v>89</v>
      </c>
      <c r="F3973" s="1" t="s">
        <v>92</v>
      </c>
      <c r="G3973" s="2" t="str">
        <f t="shared" ca="1" si="248"/>
        <v/>
      </c>
      <c r="H3973">
        <f t="shared" ca="1" si="249"/>
        <v>0</v>
      </c>
      <c r="I3973" t="str">
        <f t="shared" ca="1" si="250"/>
        <v/>
      </c>
      <c r="J3973" s="2" t="str">
        <f t="shared" ca="1" si="251"/>
        <v/>
      </c>
    </row>
    <row r="3974" spans="1:10" x14ac:dyDescent="0.25">
      <c r="A3974" s="1" t="s">
        <v>133</v>
      </c>
      <c r="B3974" s="1" t="s">
        <v>35</v>
      </c>
      <c r="C3974" s="1" t="s">
        <v>10</v>
      </c>
      <c r="D3974" s="1" t="s">
        <v>88</v>
      </c>
      <c r="E3974" s="1" t="s">
        <v>91</v>
      </c>
      <c r="F3974" s="1" t="s">
        <v>99</v>
      </c>
      <c r="G3974" s="2" t="str">
        <f t="shared" ca="1" si="248"/>
        <v>Purchase</v>
      </c>
      <c r="H3974">
        <f t="shared" ca="1" si="249"/>
        <v>1</v>
      </c>
      <c r="I3974">
        <f t="shared" ca="1" si="250"/>
        <v>4</v>
      </c>
      <c r="J3974" s="2">
        <f t="shared" ca="1" si="251"/>
        <v>5</v>
      </c>
    </row>
    <row r="3975" spans="1:10" x14ac:dyDescent="0.25">
      <c r="A3975" s="1" t="s">
        <v>133</v>
      </c>
      <c r="B3975" s="1" t="s">
        <v>35</v>
      </c>
      <c r="C3975" s="1" t="s">
        <v>10</v>
      </c>
      <c r="D3975" s="1" t="s">
        <v>88</v>
      </c>
      <c r="E3975" s="1" t="s">
        <v>91</v>
      </c>
      <c r="F3975" s="1" t="s">
        <v>99</v>
      </c>
      <c r="G3975" s="2" t="str">
        <f t="shared" ca="1" si="248"/>
        <v>View</v>
      </c>
      <c r="H3975">
        <f t="shared" ca="1" si="249"/>
        <v>3</v>
      </c>
      <c r="I3975">
        <f t="shared" ca="1" si="250"/>
        <v>1</v>
      </c>
      <c r="J3975" s="2">
        <f t="shared" ca="1" si="251"/>
        <v>1</v>
      </c>
    </row>
    <row r="3976" spans="1:10" x14ac:dyDescent="0.25">
      <c r="A3976" s="1" t="s">
        <v>133</v>
      </c>
      <c r="B3976" s="1" t="s">
        <v>35</v>
      </c>
      <c r="C3976" s="1" t="s">
        <v>10</v>
      </c>
      <c r="D3976" s="1" t="s">
        <v>88</v>
      </c>
      <c r="E3976" s="1" t="s">
        <v>91</v>
      </c>
      <c r="F3976" s="1" t="s">
        <v>99</v>
      </c>
      <c r="G3976" s="2" t="str">
        <f t="shared" ca="1" si="248"/>
        <v>Like</v>
      </c>
      <c r="H3976">
        <f t="shared" ca="1" si="249"/>
        <v>2</v>
      </c>
      <c r="I3976">
        <f t="shared" ca="1" si="250"/>
        <v>4</v>
      </c>
      <c r="J3976" s="2">
        <f t="shared" ca="1" si="251"/>
        <v>3</v>
      </c>
    </row>
    <row r="3977" spans="1:10" x14ac:dyDescent="0.25">
      <c r="A3977" s="1" t="s">
        <v>133</v>
      </c>
      <c r="B3977" s="1" t="s">
        <v>57</v>
      </c>
      <c r="C3977" s="1" t="s">
        <v>53</v>
      </c>
      <c r="D3977" s="1" t="s">
        <v>8</v>
      </c>
      <c r="E3977" s="1" t="s">
        <v>8</v>
      </c>
      <c r="F3977" s="1" t="s">
        <v>8</v>
      </c>
      <c r="G3977" s="2" t="str">
        <f t="shared" ca="1" si="248"/>
        <v>Like</v>
      </c>
      <c r="H3977">
        <f t="shared" ca="1" si="249"/>
        <v>2</v>
      </c>
      <c r="I3977">
        <f t="shared" ca="1" si="250"/>
        <v>1</v>
      </c>
      <c r="J3977" s="2">
        <f t="shared" ca="1" si="251"/>
        <v>3</v>
      </c>
    </row>
    <row r="3978" spans="1:10" x14ac:dyDescent="0.25">
      <c r="A3978" s="1" t="s">
        <v>133</v>
      </c>
      <c r="B3978" s="1" t="s">
        <v>57</v>
      </c>
      <c r="C3978" s="1" t="s">
        <v>53</v>
      </c>
      <c r="D3978" s="1" t="s">
        <v>8</v>
      </c>
      <c r="E3978" s="1" t="s">
        <v>8</v>
      </c>
      <c r="F3978" s="1" t="s">
        <v>8</v>
      </c>
      <c r="G3978" s="2" t="str">
        <f t="shared" ca="1" si="248"/>
        <v/>
      </c>
      <c r="H3978">
        <f t="shared" ca="1" si="249"/>
        <v>0</v>
      </c>
      <c r="I3978" t="str">
        <f t="shared" ca="1" si="250"/>
        <v/>
      </c>
      <c r="J3978" s="2" t="str">
        <f t="shared" ca="1" si="251"/>
        <v/>
      </c>
    </row>
    <row r="3979" spans="1:10" x14ac:dyDescent="0.25">
      <c r="A3979" s="1" t="s">
        <v>133</v>
      </c>
      <c r="B3979" s="1" t="s">
        <v>57</v>
      </c>
      <c r="C3979" s="1" t="s">
        <v>53</v>
      </c>
      <c r="D3979" s="1" t="s">
        <v>8</v>
      </c>
      <c r="E3979" s="1" t="s">
        <v>8</v>
      </c>
      <c r="F3979" s="1" t="s">
        <v>8</v>
      </c>
      <c r="G3979" s="2" t="str">
        <f t="shared" ca="1" si="248"/>
        <v/>
      </c>
      <c r="H3979">
        <f t="shared" ca="1" si="249"/>
        <v>0</v>
      </c>
      <c r="I3979" t="str">
        <f t="shared" ca="1" si="250"/>
        <v/>
      </c>
      <c r="J3979" s="2" t="str">
        <f t="shared" ca="1" si="251"/>
        <v/>
      </c>
    </row>
    <row r="3980" spans="1:10" x14ac:dyDescent="0.25">
      <c r="A3980" s="1" t="s">
        <v>133</v>
      </c>
      <c r="B3980" s="1" t="s">
        <v>57</v>
      </c>
      <c r="C3980" s="1" t="s">
        <v>7</v>
      </c>
      <c r="D3980" s="1" t="s">
        <v>88</v>
      </c>
      <c r="E3980" s="1" t="s">
        <v>89</v>
      </c>
      <c r="F3980" s="1" t="s">
        <v>99</v>
      </c>
      <c r="G3980" s="2" t="str">
        <f t="shared" ca="1" si="248"/>
        <v>Like</v>
      </c>
      <c r="H3980">
        <f t="shared" ca="1" si="249"/>
        <v>2</v>
      </c>
      <c r="I3980">
        <f t="shared" ca="1" si="250"/>
        <v>1</v>
      </c>
      <c r="J3980" s="2">
        <f t="shared" ca="1" si="251"/>
        <v>3</v>
      </c>
    </row>
    <row r="3981" spans="1:10" x14ac:dyDescent="0.25">
      <c r="A3981" s="1" t="s">
        <v>133</v>
      </c>
      <c r="B3981" s="1" t="s">
        <v>57</v>
      </c>
      <c r="C3981" s="1" t="s">
        <v>7</v>
      </c>
      <c r="D3981" s="1" t="s">
        <v>88</v>
      </c>
      <c r="E3981" s="1" t="s">
        <v>89</v>
      </c>
      <c r="F3981" s="1" t="s">
        <v>99</v>
      </c>
      <c r="G3981" s="2" t="str">
        <f t="shared" ca="1" si="248"/>
        <v>Like</v>
      </c>
      <c r="H3981">
        <f t="shared" ca="1" si="249"/>
        <v>2</v>
      </c>
      <c r="I3981">
        <f t="shared" ca="1" si="250"/>
        <v>3</v>
      </c>
      <c r="J3981" s="2">
        <f t="shared" ca="1" si="251"/>
        <v>3</v>
      </c>
    </row>
    <row r="3982" spans="1:10" x14ac:dyDescent="0.25">
      <c r="A3982" s="1" t="s">
        <v>133</v>
      </c>
      <c r="B3982" s="1" t="s">
        <v>57</v>
      </c>
      <c r="C3982" s="1" t="s">
        <v>7</v>
      </c>
      <c r="D3982" s="1" t="s">
        <v>88</v>
      </c>
      <c r="E3982" s="1" t="s">
        <v>89</v>
      </c>
      <c r="F3982" s="1" t="s">
        <v>99</v>
      </c>
      <c r="G3982" s="2" t="str">
        <f t="shared" ca="1" si="248"/>
        <v/>
      </c>
      <c r="H3982">
        <f t="shared" ca="1" si="249"/>
        <v>0</v>
      </c>
      <c r="I3982" t="str">
        <f t="shared" ca="1" si="250"/>
        <v/>
      </c>
      <c r="J3982" s="2" t="str">
        <f t="shared" ca="1" si="251"/>
        <v/>
      </c>
    </row>
    <row r="3983" spans="1:10" x14ac:dyDescent="0.25">
      <c r="A3983" s="1" t="s">
        <v>133</v>
      </c>
      <c r="B3983" s="1" t="s">
        <v>57</v>
      </c>
      <c r="C3983" s="1" t="s">
        <v>7</v>
      </c>
      <c r="D3983" s="1" t="s">
        <v>98</v>
      </c>
      <c r="E3983" s="1" t="s">
        <v>89</v>
      </c>
      <c r="F3983" s="1" t="s">
        <v>92</v>
      </c>
      <c r="G3983" s="2" t="str">
        <f t="shared" ca="1" si="248"/>
        <v>Purchase</v>
      </c>
      <c r="H3983">
        <f t="shared" ca="1" si="249"/>
        <v>1</v>
      </c>
      <c r="I3983">
        <f t="shared" ca="1" si="250"/>
        <v>3</v>
      </c>
      <c r="J3983" s="2">
        <f t="shared" ca="1" si="251"/>
        <v>5</v>
      </c>
    </row>
    <row r="3984" spans="1:10" x14ac:dyDescent="0.25">
      <c r="A3984" s="1" t="s">
        <v>133</v>
      </c>
      <c r="B3984" s="1" t="s">
        <v>57</v>
      </c>
      <c r="C3984" s="1" t="s">
        <v>7</v>
      </c>
      <c r="D3984" s="1" t="s">
        <v>98</v>
      </c>
      <c r="E3984" s="1" t="s">
        <v>89</v>
      </c>
      <c r="F3984" s="1" t="s">
        <v>92</v>
      </c>
      <c r="G3984" s="2" t="str">
        <f t="shared" ca="1" si="248"/>
        <v>Like</v>
      </c>
      <c r="H3984">
        <f t="shared" ca="1" si="249"/>
        <v>2</v>
      </c>
      <c r="I3984">
        <f t="shared" ca="1" si="250"/>
        <v>3</v>
      </c>
      <c r="J3984" s="2">
        <f t="shared" ca="1" si="251"/>
        <v>3</v>
      </c>
    </row>
    <row r="3985" spans="1:10" x14ac:dyDescent="0.25">
      <c r="A3985" s="1" t="s">
        <v>133</v>
      </c>
      <c r="B3985" s="1" t="s">
        <v>57</v>
      </c>
      <c r="C3985" s="1" t="s">
        <v>7</v>
      </c>
      <c r="D3985" s="1" t="s">
        <v>98</v>
      </c>
      <c r="E3985" s="1" t="s">
        <v>89</v>
      </c>
      <c r="F3985" s="1" t="s">
        <v>92</v>
      </c>
      <c r="G3985" s="2" t="str">
        <f t="shared" ca="1" si="248"/>
        <v/>
      </c>
      <c r="H3985">
        <f t="shared" ca="1" si="249"/>
        <v>0</v>
      </c>
      <c r="I3985" t="str">
        <f t="shared" ca="1" si="250"/>
        <v/>
      </c>
      <c r="J3985" s="2" t="str">
        <f t="shared" ca="1" si="251"/>
        <v/>
      </c>
    </row>
    <row r="3986" spans="1:10" x14ac:dyDescent="0.25">
      <c r="A3986" s="1" t="s">
        <v>133</v>
      </c>
      <c r="B3986" s="1" t="s">
        <v>57</v>
      </c>
      <c r="C3986" s="1" t="s">
        <v>7</v>
      </c>
      <c r="D3986" s="1" t="s">
        <v>98</v>
      </c>
      <c r="E3986" s="1" t="s">
        <v>89</v>
      </c>
      <c r="F3986" s="1" t="s">
        <v>99</v>
      </c>
      <c r="G3986" s="2" t="str">
        <f t="shared" ca="1" si="248"/>
        <v>View</v>
      </c>
      <c r="H3986">
        <f t="shared" ca="1" si="249"/>
        <v>3</v>
      </c>
      <c r="I3986">
        <f t="shared" ca="1" si="250"/>
        <v>1</v>
      </c>
      <c r="J3986" s="2">
        <f t="shared" ca="1" si="251"/>
        <v>1</v>
      </c>
    </row>
    <row r="3987" spans="1:10" x14ac:dyDescent="0.25">
      <c r="A3987" s="1" t="s">
        <v>133</v>
      </c>
      <c r="B3987" s="1" t="s">
        <v>57</v>
      </c>
      <c r="C3987" s="1" t="s">
        <v>7</v>
      </c>
      <c r="D3987" s="1" t="s">
        <v>98</v>
      </c>
      <c r="E3987" s="1" t="s">
        <v>89</v>
      </c>
      <c r="F3987" s="1" t="s">
        <v>99</v>
      </c>
      <c r="G3987" s="2" t="str">
        <f t="shared" ca="1" si="248"/>
        <v>Like</v>
      </c>
      <c r="H3987">
        <f t="shared" ca="1" si="249"/>
        <v>2</v>
      </c>
      <c r="I3987">
        <f t="shared" ca="1" si="250"/>
        <v>4</v>
      </c>
      <c r="J3987" s="2">
        <f t="shared" ca="1" si="251"/>
        <v>3</v>
      </c>
    </row>
    <row r="3988" spans="1:10" x14ac:dyDescent="0.25">
      <c r="A3988" s="1" t="s">
        <v>133</v>
      </c>
      <c r="B3988" s="1" t="s">
        <v>57</v>
      </c>
      <c r="C3988" s="1" t="s">
        <v>7</v>
      </c>
      <c r="D3988" s="1" t="s">
        <v>98</v>
      </c>
      <c r="E3988" s="1" t="s">
        <v>89</v>
      </c>
      <c r="F3988" s="1" t="s">
        <v>99</v>
      </c>
      <c r="G3988" s="2" t="str">
        <f t="shared" ca="1" si="248"/>
        <v/>
      </c>
      <c r="H3988">
        <f t="shared" ca="1" si="249"/>
        <v>0</v>
      </c>
      <c r="I3988" t="str">
        <f t="shared" ca="1" si="250"/>
        <v/>
      </c>
      <c r="J3988" s="2" t="str">
        <f t="shared" ca="1" si="251"/>
        <v/>
      </c>
    </row>
    <row r="3989" spans="1:10" x14ac:dyDescent="0.25">
      <c r="A3989" s="1" t="s">
        <v>133</v>
      </c>
      <c r="B3989" s="1" t="s">
        <v>34</v>
      </c>
      <c r="C3989" s="1" t="s">
        <v>53</v>
      </c>
      <c r="D3989" s="1" t="s">
        <v>8</v>
      </c>
      <c r="E3989" s="1" t="s">
        <v>8</v>
      </c>
      <c r="F3989" s="1" t="s">
        <v>8</v>
      </c>
      <c r="G3989" s="2" t="str">
        <f t="shared" ca="1" si="248"/>
        <v/>
      </c>
      <c r="H3989">
        <f t="shared" ca="1" si="249"/>
        <v>0</v>
      </c>
      <c r="I3989" t="str">
        <f t="shared" ca="1" si="250"/>
        <v/>
      </c>
      <c r="J3989" s="2" t="str">
        <f t="shared" ca="1" si="251"/>
        <v/>
      </c>
    </row>
    <row r="3990" spans="1:10" x14ac:dyDescent="0.25">
      <c r="A3990" s="1" t="s">
        <v>133</v>
      </c>
      <c r="B3990" s="1" t="s">
        <v>34</v>
      </c>
      <c r="C3990" s="1" t="s">
        <v>53</v>
      </c>
      <c r="D3990" s="1" t="s">
        <v>8</v>
      </c>
      <c r="E3990" s="1" t="s">
        <v>8</v>
      </c>
      <c r="F3990" s="1" t="s">
        <v>8</v>
      </c>
      <c r="G3990" s="2" t="str">
        <f t="shared" ca="1" si="248"/>
        <v>View</v>
      </c>
      <c r="H3990">
        <f t="shared" ca="1" si="249"/>
        <v>3</v>
      </c>
      <c r="I3990">
        <f t="shared" ca="1" si="250"/>
        <v>1</v>
      </c>
      <c r="J3990" s="2">
        <f t="shared" ca="1" si="251"/>
        <v>1</v>
      </c>
    </row>
    <row r="3991" spans="1:10" x14ac:dyDescent="0.25">
      <c r="A3991" s="1" t="s">
        <v>133</v>
      </c>
      <c r="B3991" s="1" t="s">
        <v>34</v>
      </c>
      <c r="C3991" s="1" t="s">
        <v>53</v>
      </c>
      <c r="D3991" s="1" t="s">
        <v>8</v>
      </c>
      <c r="E3991" s="1" t="s">
        <v>8</v>
      </c>
      <c r="F3991" s="1" t="s">
        <v>8</v>
      </c>
      <c r="G3991" s="2" t="str">
        <f t="shared" ca="1" si="248"/>
        <v>View</v>
      </c>
      <c r="H3991">
        <f t="shared" ca="1" si="249"/>
        <v>3</v>
      </c>
      <c r="I3991">
        <f t="shared" ca="1" si="250"/>
        <v>1</v>
      </c>
      <c r="J3991" s="2">
        <f t="shared" ca="1" si="251"/>
        <v>1</v>
      </c>
    </row>
    <row r="3992" spans="1:10" x14ac:dyDescent="0.25">
      <c r="A3992" s="1" t="s">
        <v>133</v>
      </c>
      <c r="B3992" s="1" t="s">
        <v>34</v>
      </c>
      <c r="C3992" s="1" t="s">
        <v>7</v>
      </c>
      <c r="D3992" s="1" t="s">
        <v>88</v>
      </c>
      <c r="E3992" s="1" t="s">
        <v>89</v>
      </c>
      <c r="F3992" s="1" t="s">
        <v>99</v>
      </c>
      <c r="G3992" s="2" t="str">
        <f t="shared" ca="1" si="248"/>
        <v/>
      </c>
      <c r="H3992">
        <f t="shared" ca="1" si="249"/>
        <v>0</v>
      </c>
      <c r="I3992" t="str">
        <f t="shared" ca="1" si="250"/>
        <v/>
      </c>
      <c r="J3992" s="2" t="str">
        <f t="shared" ca="1" si="251"/>
        <v/>
      </c>
    </row>
    <row r="3993" spans="1:10" x14ac:dyDescent="0.25">
      <c r="A3993" s="1" t="s">
        <v>133</v>
      </c>
      <c r="B3993" s="1" t="s">
        <v>34</v>
      </c>
      <c r="C3993" s="1" t="s">
        <v>7</v>
      </c>
      <c r="D3993" s="1" t="s">
        <v>88</v>
      </c>
      <c r="E3993" s="1" t="s">
        <v>89</v>
      </c>
      <c r="F3993" s="1" t="s">
        <v>99</v>
      </c>
      <c r="G3993" s="2" t="str">
        <f t="shared" ca="1" si="248"/>
        <v>View</v>
      </c>
      <c r="H3993">
        <f t="shared" ca="1" si="249"/>
        <v>3</v>
      </c>
      <c r="I3993">
        <f t="shared" ca="1" si="250"/>
        <v>1</v>
      </c>
      <c r="J3993" s="2">
        <f t="shared" ca="1" si="251"/>
        <v>1</v>
      </c>
    </row>
    <row r="3994" spans="1:10" x14ac:dyDescent="0.25">
      <c r="A3994" s="1" t="s">
        <v>133</v>
      </c>
      <c r="B3994" s="1" t="s">
        <v>34</v>
      </c>
      <c r="C3994" s="1" t="s">
        <v>7</v>
      </c>
      <c r="D3994" s="1" t="s">
        <v>88</v>
      </c>
      <c r="E3994" s="1" t="s">
        <v>89</v>
      </c>
      <c r="F3994" s="1" t="s">
        <v>99</v>
      </c>
      <c r="G3994" s="2" t="str">
        <f t="shared" ca="1" si="248"/>
        <v>View</v>
      </c>
      <c r="H3994">
        <f t="shared" ca="1" si="249"/>
        <v>3</v>
      </c>
      <c r="I3994">
        <f t="shared" ca="1" si="250"/>
        <v>1</v>
      </c>
      <c r="J3994" s="2">
        <f t="shared" ca="1" si="251"/>
        <v>1</v>
      </c>
    </row>
    <row r="3995" spans="1:10" x14ac:dyDescent="0.25">
      <c r="A3995" s="1" t="s">
        <v>133</v>
      </c>
      <c r="B3995" s="1" t="s">
        <v>34</v>
      </c>
      <c r="C3995" s="1" t="s">
        <v>7</v>
      </c>
      <c r="D3995" s="1" t="s">
        <v>98</v>
      </c>
      <c r="E3995" s="1" t="s">
        <v>89</v>
      </c>
      <c r="F3995" s="1" t="s">
        <v>92</v>
      </c>
      <c r="G3995" s="2" t="str">
        <f t="shared" ca="1" si="248"/>
        <v/>
      </c>
      <c r="H3995">
        <f t="shared" ca="1" si="249"/>
        <v>0</v>
      </c>
      <c r="I3995" t="str">
        <f t="shared" ca="1" si="250"/>
        <v/>
      </c>
      <c r="J3995" s="2" t="str">
        <f t="shared" ca="1" si="251"/>
        <v/>
      </c>
    </row>
    <row r="3996" spans="1:10" x14ac:dyDescent="0.25">
      <c r="A3996" s="1" t="s">
        <v>133</v>
      </c>
      <c r="B3996" s="1" t="s">
        <v>34</v>
      </c>
      <c r="C3996" s="1" t="s">
        <v>7</v>
      </c>
      <c r="D3996" s="1" t="s">
        <v>98</v>
      </c>
      <c r="E3996" s="1" t="s">
        <v>89</v>
      </c>
      <c r="F3996" s="1" t="s">
        <v>92</v>
      </c>
      <c r="G3996" s="2" t="str">
        <f t="shared" ca="1" si="248"/>
        <v>Purchase</v>
      </c>
      <c r="H3996">
        <f t="shared" ca="1" si="249"/>
        <v>1</v>
      </c>
      <c r="I3996">
        <f t="shared" ca="1" si="250"/>
        <v>3</v>
      </c>
      <c r="J3996" s="2">
        <f t="shared" ca="1" si="251"/>
        <v>5</v>
      </c>
    </row>
    <row r="3997" spans="1:10" x14ac:dyDescent="0.25">
      <c r="A3997" s="1" t="s">
        <v>133</v>
      </c>
      <c r="B3997" s="1" t="s">
        <v>34</v>
      </c>
      <c r="C3997" s="1" t="s">
        <v>7</v>
      </c>
      <c r="D3997" s="1" t="s">
        <v>98</v>
      </c>
      <c r="E3997" s="1" t="s">
        <v>89</v>
      </c>
      <c r="F3997" s="1" t="s">
        <v>92</v>
      </c>
      <c r="G3997" s="2" t="str">
        <f t="shared" ca="1" si="248"/>
        <v>Purchase</v>
      </c>
      <c r="H3997">
        <f t="shared" ca="1" si="249"/>
        <v>1</v>
      </c>
      <c r="I3997">
        <f t="shared" ca="1" si="250"/>
        <v>6</v>
      </c>
      <c r="J3997" s="2">
        <f t="shared" ca="1" si="251"/>
        <v>5</v>
      </c>
    </row>
    <row r="3998" spans="1:10" x14ac:dyDescent="0.25">
      <c r="A3998" s="1" t="s">
        <v>133</v>
      </c>
      <c r="B3998" s="1" t="s">
        <v>34</v>
      </c>
      <c r="C3998" s="1" t="s">
        <v>7</v>
      </c>
      <c r="D3998" s="1" t="s">
        <v>98</v>
      </c>
      <c r="E3998" s="1" t="s">
        <v>89</v>
      </c>
      <c r="F3998" s="1" t="s">
        <v>99</v>
      </c>
      <c r="G3998" s="2" t="str">
        <f t="shared" ca="1" si="248"/>
        <v>View</v>
      </c>
      <c r="H3998">
        <f t="shared" ca="1" si="249"/>
        <v>3</v>
      </c>
      <c r="I3998">
        <f t="shared" ca="1" si="250"/>
        <v>1</v>
      </c>
      <c r="J3998" s="2">
        <f t="shared" ca="1" si="251"/>
        <v>1</v>
      </c>
    </row>
    <row r="3999" spans="1:10" x14ac:dyDescent="0.25">
      <c r="A3999" s="1" t="s">
        <v>133</v>
      </c>
      <c r="B3999" s="1" t="s">
        <v>34</v>
      </c>
      <c r="C3999" s="1" t="s">
        <v>7</v>
      </c>
      <c r="D3999" s="1" t="s">
        <v>98</v>
      </c>
      <c r="E3999" s="1" t="s">
        <v>89</v>
      </c>
      <c r="F3999" s="1" t="s">
        <v>99</v>
      </c>
      <c r="G3999" s="2" t="str">
        <f t="shared" ca="1" si="248"/>
        <v/>
      </c>
      <c r="H3999">
        <f t="shared" ca="1" si="249"/>
        <v>0</v>
      </c>
      <c r="I3999" t="str">
        <f t="shared" ca="1" si="250"/>
        <v/>
      </c>
      <c r="J3999" s="2" t="str">
        <f t="shared" ca="1" si="251"/>
        <v/>
      </c>
    </row>
    <row r="4000" spans="1:10" x14ac:dyDescent="0.25">
      <c r="A4000" s="1" t="s">
        <v>133</v>
      </c>
      <c r="B4000" s="1" t="s">
        <v>34</v>
      </c>
      <c r="C4000" s="1" t="s">
        <v>7</v>
      </c>
      <c r="D4000" s="1" t="s">
        <v>98</v>
      </c>
      <c r="E4000" s="1" t="s">
        <v>89</v>
      </c>
      <c r="F4000" s="1" t="s">
        <v>99</v>
      </c>
      <c r="G4000" s="2" t="str">
        <f t="shared" ca="1" si="248"/>
        <v>Purchase</v>
      </c>
      <c r="H4000">
        <f t="shared" ca="1" si="249"/>
        <v>1</v>
      </c>
      <c r="I4000">
        <f t="shared" ca="1" si="250"/>
        <v>1</v>
      </c>
      <c r="J4000" s="2">
        <f t="shared" ca="1" si="251"/>
        <v>5</v>
      </c>
    </row>
    <row r="4001" spans="1:10" x14ac:dyDescent="0.25">
      <c r="A4001" s="1" t="s">
        <v>138</v>
      </c>
      <c r="B4001" s="1" t="s">
        <v>15</v>
      </c>
      <c r="C4001" s="1" t="s">
        <v>7</v>
      </c>
      <c r="D4001" s="1" t="s">
        <v>8</v>
      </c>
      <c r="E4001" s="1" t="s">
        <v>8</v>
      </c>
      <c r="F4001" s="1" t="s">
        <v>8</v>
      </c>
      <c r="G4001" s="2" t="str">
        <f t="shared" ca="1" si="248"/>
        <v>View</v>
      </c>
      <c r="H4001">
        <f t="shared" ca="1" si="249"/>
        <v>3</v>
      </c>
      <c r="I4001">
        <f t="shared" ca="1" si="250"/>
        <v>1</v>
      </c>
      <c r="J4001" s="2">
        <f t="shared" ca="1" si="251"/>
        <v>1</v>
      </c>
    </row>
    <row r="4002" spans="1:10" x14ac:dyDescent="0.25">
      <c r="A4002" s="1" t="s">
        <v>138</v>
      </c>
      <c r="B4002" s="1" t="s">
        <v>15</v>
      </c>
      <c r="C4002" s="1" t="s">
        <v>7</v>
      </c>
      <c r="D4002" s="1" t="s">
        <v>8</v>
      </c>
      <c r="E4002" s="1" t="s">
        <v>8</v>
      </c>
      <c r="F4002" s="1" t="s">
        <v>8</v>
      </c>
      <c r="G4002" s="2" t="str">
        <f t="shared" ca="1" si="248"/>
        <v>View</v>
      </c>
      <c r="H4002">
        <f t="shared" ca="1" si="249"/>
        <v>3</v>
      </c>
      <c r="I4002">
        <f t="shared" ca="1" si="250"/>
        <v>1</v>
      </c>
      <c r="J4002" s="2">
        <f t="shared" ca="1" si="251"/>
        <v>1</v>
      </c>
    </row>
    <row r="4003" spans="1:10" x14ac:dyDescent="0.25">
      <c r="A4003" s="1" t="s">
        <v>138</v>
      </c>
      <c r="B4003" s="1" t="s">
        <v>15</v>
      </c>
      <c r="C4003" s="1" t="s">
        <v>7</v>
      </c>
      <c r="D4003" s="1" t="s">
        <v>8</v>
      </c>
      <c r="E4003" s="1" t="s">
        <v>8</v>
      </c>
      <c r="F4003" s="1" t="s">
        <v>8</v>
      </c>
      <c r="G4003" s="2" t="str">
        <f t="shared" ca="1" si="248"/>
        <v>Purchase</v>
      </c>
      <c r="H4003">
        <f t="shared" ca="1" si="249"/>
        <v>1</v>
      </c>
      <c r="I4003">
        <f t="shared" ca="1" si="250"/>
        <v>5</v>
      </c>
      <c r="J4003" s="2">
        <f t="shared" ca="1" si="251"/>
        <v>5</v>
      </c>
    </row>
    <row r="4004" spans="1:10" x14ac:dyDescent="0.25">
      <c r="A4004" s="1" t="s">
        <v>138</v>
      </c>
      <c r="B4004" s="1" t="s">
        <v>15</v>
      </c>
      <c r="C4004" s="1" t="s">
        <v>53</v>
      </c>
      <c r="D4004" s="1" t="s">
        <v>88</v>
      </c>
      <c r="E4004" s="1" t="s">
        <v>89</v>
      </c>
      <c r="F4004" s="1" t="s">
        <v>92</v>
      </c>
      <c r="G4004" s="2" t="str">
        <f t="shared" ca="1" si="248"/>
        <v>Like</v>
      </c>
      <c r="H4004">
        <f t="shared" ca="1" si="249"/>
        <v>2</v>
      </c>
      <c r="I4004">
        <f t="shared" ca="1" si="250"/>
        <v>4</v>
      </c>
      <c r="J4004" s="2">
        <f t="shared" ca="1" si="251"/>
        <v>3</v>
      </c>
    </row>
    <row r="4005" spans="1:10" x14ac:dyDescent="0.25">
      <c r="A4005" s="1" t="s">
        <v>138</v>
      </c>
      <c r="B4005" s="1" t="s">
        <v>15</v>
      </c>
      <c r="C4005" s="1" t="s">
        <v>53</v>
      </c>
      <c r="D4005" s="1" t="s">
        <v>88</v>
      </c>
      <c r="E4005" s="1" t="s">
        <v>89</v>
      </c>
      <c r="F4005" s="1" t="s">
        <v>92</v>
      </c>
      <c r="G4005" s="2" t="str">
        <f t="shared" ca="1" si="248"/>
        <v>Purchase</v>
      </c>
      <c r="H4005">
        <f t="shared" ca="1" si="249"/>
        <v>1</v>
      </c>
      <c r="I4005">
        <f t="shared" ca="1" si="250"/>
        <v>5</v>
      </c>
      <c r="J4005" s="2">
        <f t="shared" ca="1" si="251"/>
        <v>5</v>
      </c>
    </row>
    <row r="4006" spans="1:10" x14ac:dyDescent="0.25">
      <c r="A4006" s="1" t="s">
        <v>138</v>
      </c>
      <c r="B4006" s="1" t="s">
        <v>15</v>
      </c>
      <c r="C4006" s="1" t="s">
        <v>53</v>
      </c>
      <c r="D4006" s="1" t="s">
        <v>88</v>
      </c>
      <c r="E4006" s="1" t="s">
        <v>89</v>
      </c>
      <c r="F4006" s="1" t="s">
        <v>92</v>
      </c>
      <c r="G4006" s="2" t="str">
        <f t="shared" ca="1" si="248"/>
        <v>View</v>
      </c>
      <c r="H4006">
        <f t="shared" ca="1" si="249"/>
        <v>3</v>
      </c>
      <c r="I4006">
        <f t="shared" ca="1" si="250"/>
        <v>1</v>
      </c>
      <c r="J4006" s="2">
        <f t="shared" ca="1" si="251"/>
        <v>1</v>
      </c>
    </row>
    <row r="4007" spans="1:10" x14ac:dyDescent="0.25">
      <c r="A4007" s="1" t="s">
        <v>138</v>
      </c>
      <c r="B4007" s="1" t="s">
        <v>15</v>
      </c>
      <c r="C4007" s="1" t="s">
        <v>7</v>
      </c>
      <c r="D4007" s="1" t="s">
        <v>88</v>
      </c>
      <c r="E4007" s="1" t="s">
        <v>91</v>
      </c>
      <c r="F4007" s="1" t="s">
        <v>90</v>
      </c>
      <c r="G4007" s="2" t="str">
        <f t="shared" ca="1" si="248"/>
        <v/>
      </c>
      <c r="H4007">
        <f t="shared" ca="1" si="249"/>
        <v>0</v>
      </c>
      <c r="I4007" t="str">
        <f t="shared" ca="1" si="250"/>
        <v/>
      </c>
      <c r="J4007" s="2" t="str">
        <f t="shared" ca="1" si="251"/>
        <v/>
      </c>
    </row>
    <row r="4008" spans="1:10" x14ac:dyDescent="0.25">
      <c r="A4008" s="1" t="s">
        <v>138</v>
      </c>
      <c r="B4008" s="1" t="s">
        <v>15</v>
      </c>
      <c r="C4008" s="1" t="s">
        <v>7</v>
      </c>
      <c r="D4008" s="1" t="s">
        <v>88</v>
      </c>
      <c r="E4008" s="1" t="s">
        <v>91</v>
      </c>
      <c r="F4008" s="1" t="s">
        <v>90</v>
      </c>
      <c r="G4008" s="2" t="str">
        <f t="shared" ca="1" si="248"/>
        <v>Like</v>
      </c>
      <c r="H4008">
        <f t="shared" ca="1" si="249"/>
        <v>2</v>
      </c>
      <c r="I4008">
        <f t="shared" ca="1" si="250"/>
        <v>2</v>
      </c>
      <c r="J4008" s="2">
        <f t="shared" ca="1" si="251"/>
        <v>3</v>
      </c>
    </row>
    <row r="4009" spans="1:10" x14ac:dyDescent="0.25">
      <c r="A4009" s="1" t="s">
        <v>138</v>
      </c>
      <c r="B4009" s="1" t="s">
        <v>15</v>
      </c>
      <c r="C4009" s="1" t="s">
        <v>7</v>
      </c>
      <c r="D4009" s="1" t="s">
        <v>88</v>
      </c>
      <c r="E4009" s="1" t="s">
        <v>91</v>
      </c>
      <c r="F4009" s="1" t="s">
        <v>90</v>
      </c>
      <c r="G4009" s="2" t="str">
        <f t="shared" ca="1" si="248"/>
        <v>Purchase</v>
      </c>
      <c r="H4009">
        <f t="shared" ca="1" si="249"/>
        <v>1</v>
      </c>
      <c r="I4009">
        <f t="shared" ca="1" si="250"/>
        <v>5</v>
      </c>
      <c r="J4009" s="2">
        <f t="shared" ca="1" si="251"/>
        <v>5</v>
      </c>
    </row>
    <row r="4010" spans="1:10" x14ac:dyDescent="0.25">
      <c r="A4010" s="1" t="s">
        <v>138</v>
      </c>
      <c r="B4010" s="1" t="s">
        <v>15</v>
      </c>
      <c r="C4010" s="1" t="s">
        <v>53</v>
      </c>
      <c r="D4010" s="1" t="s">
        <v>98</v>
      </c>
      <c r="E4010" s="1" t="s">
        <v>91</v>
      </c>
      <c r="F4010" s="1" t="s">
        <v>90</v>
      </c>
      <c r="G4010" s="2" t="str">
        <f t="shared" ca="1" si="248"/>
        <v/>
      </c>
      <c r="H4010">
        <f t="shared" ca="1" si="249"/>
        <v>0</v>
      </c>
      <c r="I4010" t="str">
        <f t="shared" ca="1" si="250"/>
        <v/>
      </c>
      <c r="J4010" s="2" t="str">
        <f t="shared" ca="1" si="251"/>
        <v/>
      </c>
    </row>
    <row r="4011" spans="1:10" x14ac:dyDescent="0.25">
      <c r="A4011" s="1" t="s">
        <v>138</v>
      </c>
      <c r="B4011" s="1" t="s">
        <v>15</v>
      </c>
      <c r="C4011" s="1" t="s">
        <v>53</v>
      </c>
      <c r="D4011" s="1" t="s">
        <v>98</v>
      </c>
      <c r="E4011" s="1" t="s">
        <v>91</v>
      </c>
      <c r="F4011" s="1" t="s">
        <v>90</v>
      </c>
      <c r="G4011" s="2" t="str">
        <f t="shared" ca="1" si="248"/>
        <v/>
      </c>
      <c r="H4011">
        <f t="shared" ca="1" si="249"/>
        <v>0</v>
      </c>
      <c r="I4011" t="str">
        <f t="shared" ca="1" si="250"/>
        <v/>
      </c>
      <c r="J4011" s="2" t="str">
        <f t="shared" ca="1" si="251"/>
        <v/>
      </c>
    </row>
    <row r="4012" spans="1:10" x14ac:dyDescent="0.25">
      <c r="A4012" s="1" t="s">
        <v>138</v>
      </c>
      <c r="B4012" s="1" t="s">
        <v>15</v>
      </c>
      <c r="C4012" s="1" t="s">
        <v>53</v>
      </c>
      <c r="D4012" s="1" t="s">
        <v>98</v>
      </c>
      <c r="E4012" s="1" t="s">
        <v>91</v>
      </c>
      <c r="F4012" s="1" t="s">
        <v>90</v>
      </c>
      <c r="G4012" s="2" t="str">
        <f t="shared" ca="1" si="248"/>
        <v>View</v>
      </c>
      <c r="H4012">
        <f t="shared" ca="1" si="249"/>
        <v>3</v>
      </c>
      <c r="I4012">
        <f t="shared" ca="1" si="250"/>
        <v>1</v>
      </c>
      <c r="J4012" s="2">
        <f t="shared" ca="1" si="251"/>
        <v>1</v>
      </c>
    </row>
    <row r="4013" spans="1:10" x14ac:dyDescent="0.25">
      <c r="A4013" s="1" t="s">
        <v>138</v>
      </c>
      <c r="B4013" s="1" t="s">
        <v>31</v>
      </c>
      <c r="C4013" s="1" t="s">
        <v>53</v>
      </c>
      <c r="D4013" s="1" t="s">
        <v>8</v>
      </c>
      <c r="E4013" s="1" t="s">
        <v>8</v>
      </c>
      <c r="F4013" s="1" t="s">
        <v>8</v>
      </c>
      <c r="G4013" s="2" t="str">
        <f t="shared" ca="1" si="248"/>
        <v>Like</v>
      </c>
      <c r="H4013">
        <f t="shared" ca="1" si="249"/>
        <v>2</v>
      </c>
      <c r="I4013">
        <f t="shared" ca="1" si="250"/>
        <v>3</v>
      </c>
      <c r="J4013" s="2">
        <f t="shared" ca="1" si="251"/>
        <v>3</v>
      </c>
    </row>
    <row r="4014" spans="1:10" x14ac:dyDescent="0.25">
      <c r="A4014" s="1" t="s">
        <v>138</v>
      </c>
      <c r="B4014" s="1" t="s">
        <v>31</v>
      </c>
      <c r="C4014" s="1" t="s">
        <v>53</v>
      </c>
      <c r="D4014" s="1" t="s">
        <v>8</v>
      </c>
      <c r="E4014" s="1" t="s">
        <v>8</v>
      </c>
      <c r="F4014" s="1" t="s">
        <v>8</v>
      </c>
      <c r="G4014" s="2" t="str">
        <f t="shared" ca="1" si="248"/>
        <v/>
      </c>
      <c r="H4014">
        <f t="shared" ca="1" si="249"/>
        <v>0</v>
      </c>
      <c r="I4014" t="str">
        <f t="shared" ca="1" si="250"/>
        <v/>
      </c>
      <c r="J4014" s="2" t="str">
        <f t="shared" ca="1" si="251"/>
        <v/>
      </c>
    </row>
    <row r="4015" spans="1:10" x14ac:dyDescent="0.25">
      <c r="A4015" s="1" t="s">
        <v>138</v>
      </c>
      <c r="B4015" s="1" t="s">
        <v>31</v>
      </c>
      <c r="C4015" s="1" t="s">
        <v>53</v>
      </c>
      <c r="D4015" s="1" t="s">
        <v>8</v>
      </c>
      <c r="E4015" s="1" t="s">
        <v>8</v>
      </c>
      <c r="F4015" s="1" t="s">
        <v>8</v>
      </c>
      <c r="G4015" s="2" t="str">
        <f t="shared" ca="1" si="248"/>
        <v>Like</v>
      </c>
      <c r="H4015">
        <f t="shared" ca="1" si="249"/>
        <v>2</v>
      </c>
      <c r="I4015">
        <f t="shared" ca="1" si="250"/>
        <v>5</v>
      </c>
      <c r="J4015" s="2">
        <f t="shared" ca="1" si="251"/>
        <v>3</v>
      </c>
    </row>
    <row r="4016" spans="1:10" x14ac:dyDescent="0.25">
      <c r="A4016" s="1" t="s">
        <v>138</v>
      </c>
      <c r="B4016" s="1" t="s">
        <v>31</v>
      </c>
      <c r="C4016" s="1" t="s">
        <v>53</v>
      </c>
      <c r="D4016" s="1" t="s">
        <v>88</v>
      </c>
      <c r="E4016" s="1" t="s">
        <v>89</v>
      </c>
      <c r="F4016" s="1" t="s">
        <v>92</v>
      </c>
      <c r="G4016" s="2" t="str">
        <f t="shared" ca="1" si="248"/>
        <v>Purchase</v>
      </c>
      <c r="H4016">
        <f t="shared" ca="1" si="249"/>
        <v>1</v>
      </c>
      <c r="I4016">
        <f t="shared" ca="1" si="250"/>
        <v>1</v>
      </c>
      <c r="J4016" s="2">
        <f t="shared" ca="1" si="251"/>
        <v>5</v>
      </c>
    </row>
    <row r="4017" spans="1:10" x14ac:dyDescent="0.25">
      <c r="A4017" s="1" t="s">
        <v>138</v>
      </c>
      <c r="B4017" s="1" t="s">
        <v>31</v>
      </c>
      <c r="C4017" s="1" t="s">
        <v>53</v>
      </c>
      <c r="D4017" s="1" t="s">
        <v>88</v>
      </c>
      <c r="E4017" s="1" t="s">
        <v>89</v>
      </c>
      <c r="F4017" s="1" t="s">
        <v>92</v>
      </c>
      <c r="G4017" s="2" t="str">
        <f t="shared" ca="1" si="248"/>
        <v>Like</v>
      </c>
      <c r="H4017">
        <f t="shared" ca="1" si="249"/>
        <v>2</v>
      </c>
      <c r="I4017">
        <f t="shared" ca="1" si="250"/>
        <v>4</v>
      </c>
      <c r="J4017" s="2">
        <f t="shared" ca="1" si="251"/>
        <v>3</v>
      </c>
    </row>
    <row r="4018" spans="1:10" x14ac:dyDescent="0.25">
      <c r="A4018" s="1" t="s">
        <v>138</v>
      </c>
      <c r="B4018" s="1" t="s">
        <v>31</v>
      </c>
      <c r="C4018" s="1" t="s">
        <v>53</v>
      </c>
      <c r="D4018" s="1" t="s">
        <v>88</v>
      </c>
      <c r="E4018" s="1" t="s">
        <v>89</v>
      </c>
      <c r="F4018" s="1" t="s">
        <v>92</v>
      </c>
      <c r="G4018" s="2" t="str">
        <f t="shared" ca="1" si="248"/>
        <v/>
      </c>
      <c r="H4018">
        <f t="shared" ca="1" si="249"/>
        <v>0</v>
      </c>
      <c r="I4018" t="str">
        <f t="shared" ca="1" si="250"/>
        <v/>
      </c>
      <c r="J4018" s="2" t="str">
        <f t="shared" ca="1" si="251"/>
        <v/>
      </c>
    </row>
    <row r="4019" spans="1:10" x14ac:dyDescent="0.25">
      <c r="A4019" s="1" t="s">
        <v>138</v>
      </c>
      <c r="B4019" s="1" t="s">
        <v>31</v>
      </c>
      <c r="C4019" s="1" t="s">
        <v>7</v>
      </c>
      <c r="D4019" s="1" t="s">
        <v>88</v>
      </c>
      <c r="E4019" s="1" t="s">
        <v>91</v>
      </c>
      <c r="F4019" s="1" t="s">
        <v>90</v>
      </c>
      <c r="G4019" s="2" t="str">
        <f t="shared" ca="1" si="248"/>
        <v>Purchase</v>
      </c>
      <c r="H4019">
        <f t="shared" ca="1" si="249"/>
        <v>1</v>
      </c>
      <c r="I4019">
        <f t="shared" ca="1" si="250"/>
        <v>8</v>
      </c>
      <c r="J4019" s="2">
        <f t="shared" ca="1" si="251"/>
        <v>5</v>
      </c>
    </row>
    <row r="4020" spans="1:10" x14ac:dyDescent="0.25">
      <c r="A4020" s="1" t="s">
        <v>138</v>
      </c>
      <c r="B4020" s="1" t="s">
        <v>31</v>
      </c>
      <c r="C4020" s="1" t="s">
        <v>7</v>
      </c>
      <c r="D4020" s="1" t="s">
        <v>88</v>
      </c>
      <c r="E4020" s="1" t="s">
        <v>91</v>
      </c>
      <c r="F4020" s="1" t="s">
        <v>90</v>
      </c>
      <c r="G4020" s="2" t="str">
        <f t="shared" ca="1" si="248"/>
        <v>Purchase</v>
      </c>
      <c r="H4020">
        <f t="shared" ca="1" si="249"/>
        <v>1</v>
      </c>
      <c r="I4020">
        <f t="shared" ca="1" si="250"/>
        <v>4</v>
      </c>
      <c r="J4020" s="2">
        <f t="shared" ca="1" si="251"/>
        <v>5</v>
      </c>
    </row>
    <row r="4021" spans="1:10" x14ac:dyDescent="0.25">
      <c r="A4021" s="1" t="s">
        <v>138</v>
      </c>
      <c r="B4021" s="1" t="s">
        <v>31</v>
      </c>
      <c r="C4021" s="1" t="s">
        <v>7</v>
      </c>
      <c r="D4021" s="1" t="s">
        <v>88</v>
      </c>
      <c r="E4021" s="1" t="s">
        <v>91</v>
      </c>
      <c r="F4021" s="1" t="s">
        <v>90</v>
      </c>
      <c r="G4021" s="2" t="str">
        <f t="shared" ca="1" si="248"/>
        <v/>
      </c>
      <c r="H4021">
        <f t="shared" ca="1" si="249"/>
        <v>0</v>
      </c>
      <c r="I4021" t="str">
        <f t="shared" ca="1" si="250"/>
        <v/>
      </c>
      <c r="J4021" s="2" t="str">
        <f t="shared" ca="1" si="251"/>
        <v/>
      </c>
    </row>
    <row r="4022" spans="1:10" x14ac:dyDescent="0.25">
      <c r="A4022" s="1" t="s">
        <v>138</v>
      </c>
      <c r="B4022" s="1" t="s">
        <v>31</v>
      </c>
      <c r="C4022" s="1" t="s">
        <v>53</v>
      </c>
      <c r="D4022" s="1" t="s">
        <v>98</v>
      </c>
      <c r="E4022" s="1" t="s">
        <v>91</v>
      </c>
      <c r="F4022" s="1" t="s">
        <v>90</v>
      </c>
      <c r="G4022" s="2" t="str">
        <f t="shared" ca="1" si="248"/>
        <v>Like</v>
      </c>
      <c r="H4022">
        <f t="shared" ca="1" si="249"/>
        <v>2</v>
      </c>
      <c r="I4022">
        <f t="shared" ca="1" si="250"/>
        <v>5</v>
      </c>
      <c r="J4022" s="2">
        <f t="shared" ca="1" si="251"/>
        <v>3</v>
      </c>
    </row>
    <row r="4023" spans="1:10" x14ac:dyDescent="0.25">
      <c r="A4023" s="1" t="s">
        <v>138</v>
      </c>
      <c r="B4023" s="1" t="s">
        <v>31</v>
      </c>
      <c r="C4023" s="1" t="s">
        <v>53</v>
      </c>
      <c r="D4023" s="1" t="s">
        <v>98</v>
      </c>
      <c r="E4023" s="1" t="s">
        <v>91</v>
      </c>
      <c r="F4023" s="1" t="s">
        <v>90</v>
      </c>
      <c r="G4023" s="2" t="str">
        <f t="shared" ca="1" si="248"/>
        <v>Purchase</v>
      </c>
      <c r="H4023">
        <f t="shared" ca="1" si="249"/>
        <v>1</v>
      </c>
      <c r="I4023">
        <f t="shared" ca="1" si="250"/>
        <v>5</v>
      </c>
      <c r="J4023" s="2">
        <f t="shared" ca="1" si="251"/>
        <v>5</v>
      </c>
    </row>
    <row r="4024" spans="1:10" x14ac:dyDescent="0.25">
      <c r="A4024" s="1" t="s">
        <v>138</v>
      </c>
      <c r="B4024" s="1" t="s">
        <v>31</v>
      </c>
      <c r="C4024" s="1" t="s">
        <v>53</v>
      </c>
      <c r="D4024" s="1" t="s">
        <v>98</v>
      </c>
      <c r="E4024" s="1" t="s">
        <v>91</v>
      </c>
      <c r="F4024" s="1" t="s">
        <v>90</v>
      </c>
      <c r="G4024" s="2" t="str">
        <f t="shared" ca="1" si="248"/>
        <v>Like</v>
      </c>
      <c r="H4024">
        <f t="shared" ca="1" si="249"/>
        <v>2</v>
      </c>
      <c r="I4024">
        <f t="shared" ca="1" si="250"/>
        <v>2</v>
      </c>
      <c r="J4024" s="2">
        <f t="shared" ca="1" si="251"/>
        <v>3</v>
      </c>
    </row>
    <row r="4025" spans="1:10" x14ac:dyDescent="0.25">
      <c r="A4025" s="1" t="s">
        <v>138</v>
      </c>
      <c r="B4025" s="1" t="s">
        <v>104</v>
      </c>
      <c r="C4025" s="1" t="s">
        <v>12</v>
      </c>
      <c r="D4025" s="1" t="s">
        <v>8</v>
      </c>
      <c r="E4025" s="1" t="s">
        <v>8</v>
      </c>
      <c r="F4025" s="1" t="s">
        <v>8</v>
      </c>
      <c r="G4025" s="2" t="str">
        <f t="shared" ca="1" si="248"/>
        <v>Purchase</v>
      </c>
      <c r="H4025">
        <f t="shared" ca="1" si="249"/>
        <v>1</v>
      </c>
      <c r="I4025">
        <f t="shared" ca="1" si="250"/>
        <v>1</v>
      </c>
      <c r="J4025" s="2">
        <f t="shared" ca="1" si="251"/>
        <v>5</v>
      </c>
    </row>
    <row r="4026" spans="1:10" x14ac:dyDescent="0.25">
      <c r="A4026" s="1" t="s">
        <v>138</v>
      </c>
      <c r="B4026" s="1" t="s">
        <v>104</v>
      </c>
      <c r="C4026" s="1" t="s">
        <v>12</v>
      </c>
      <c r="D4026" s="1" t="s">
        <v>8</v>
      </c>
      <c r="E4026" s="1" t="s">
        <v>8</v>
      </c>
      <c r="F4026" s="1" t="s">
        <v>8</v>
      </c>
      <c r="G4026" s="2" t="str">
        <f t="shared" ca="1" si="248"/>
        <v>Purchase</v>
      </c>
      <c r="H4026">
        <f t="shared" ca="1" si="249"/>
        <v>1</v>
      </c>
      <c r="I4026">
        <f t="shared" ca="1" si="250"/>
        <v>3</v>
      </c>
      <c r="J4026" s="2">
        <f t="shared" ca="1" si="251"/>
        <v>5</v>
      </c>
    </row>
    <row r="4027" spans="1:10" x14ac:dyDescent="0.25">
      <c r="A4027" s="1" t="s">
        <v>138</v>
      </c>
      <c r="B4027" s="1" t="s">
        <v>104</v>
      </c>
      <c r="C4027" s="1" t="s">
        <v>12</v>
      </c>
      <c r="D4027" s="1" t="s">
        <v>8</v>
      </c>
      <c r="E4027" s="1" t="s">
        <v>8</v>
      </c>
      <c r="F4027" s="1" t="s">
        <v>8</v>
      </c>
      <c r="G4027" s="2" t="str">
        <f t="shared" ca="1" si="248"/>
        <v>Like</v>
      </c>
      <c r="H4027">
        <f t="shared" ca="1" si="249"/>
        <v>2</v>
      </c>
      <c r="I4027">
        <f t="shared" ca="1" si="250"/>
        <v>2</v>
      </c>
      <c r="J4027" s="2">
        <f t="shared" ca="1" si="251"/>
        <v>3</v>
      </c>
    </row>
    <row r="4028" spans="1:10" x14ac:dyDescent="0.25">
      <c r="A4028" s="1" t="s">
        <v>138</v>
      </c>
      <c r="B4028" s="1" t="s">
        <v>104</v>
      </c>
      <c r="C4028" s="1" t="s">
        <v>10</v>
      </c>
      <c r="D4028" s="1" t="s">
        <v>88</v>
      </c>
      <c r="E4028" s="1" t="s">
        <v>91</v>
      </c>
      <c r="F4028" s="1" t="s">
        <v>99</v>
      </c>
      <c r="G4028" s="2" t="str">
        <f t="shared" ca="1" si="248"/>
        <v>View</v>
      </c>
      <c r="H4028">
        <f t="shared" ca="1" si="249"/>
        <v>3</v>
      </c>
      <c r="I4028">
        <f t="shared" ca="1" si="250"/>
        <v>1</v>
      </c>
      <c r="J4028" s="2">
        <f t="shared" ca="1" si="251"/>
        <v>1</v>
      </c>
    </row>
    <row r="4029" spans="1:10" x14ac:dyDescent="0.25">
      <c r="A4029" s="1" t="s">
        <v>138</v>
      </c>
      <c r="B4029" s="1" t="s">
        <v>104</v>
      </c>
      <c r="C4029" s="1" t="s">
        <v>10</v>
      </c>
      <c r="D4029" s="1" t="s">
        <v>88</v>
      </c>
      <c r="E4029" s="1" t="s">
        <v>91</v>
      </c>
      <c r="F4029" s="1" t="s">
        <v>99</v>
      </c>
      <c r="G4029" s="2" t="str">
        <f t="shared" ca="1" si="248"/>
        <v>Like</v>
      </c>
      <c r="H4029">
        <f t="shared" ca="1" si="249"/>
        <v>2</v>
      </c>
      <c r="I4029">
        <f t="shared" ca="1" si="250"/>
        <v>5</v>
      </c>
      <c r="J4029" s="2">
        <f t="shared" ca="1" si="251"/>
        <v>3</v>
      </c>
    </row>
    <row r="4030" spans="1:10" x14ac:dyDescent="0.25">
      <c r="A4030" s="1" t="s">
        <v>138</v>
      </c>
      <c r="B4030" s="1" t="s">
        <v>104</v>
      </c>
      <c r="C4030" s="1" t="s">
        <v>10</v>
      </c>
      <c r="D4030" s="1" t="s">
        <v>88</v>
      </c>
      <c r="E4030" s="1" t="s">
        <v>91</v>
      </c>
      <c r="F4030" s="1" t="s">
        <v>99</v>
      </c>
      <c r="G4030" s="2" t="str">
        <f t="shared" ca="1" si="248"/>
        <v/>
      </c>
      <c r="H4030">
        <f t="shared" ca="1" si="249"/>
        <v>0</v>
      </c>
      <c r="I4030" t="str">
        <f t="shared" ca="1" si="250"/>
        <v/>
      </c>
      <c r="J4030" s="2" t="str">
        <f t="shared" ca="1" si="251"/>
        <v/>
      </c>
    </row>
    <row r="4031" spans="1:10" x14ac:dyDescent="0.25">
      <c r="A4031" s="1" t="s">
        <v>138</v>
      </c>
      <c r="B4031" s="1" t="s">
        <v>104</v>
      </c>
      <c r="C4031" s="1" t="s">
        <v>12</v>
      </c>
      <c r="D4031" s="1" t="s">
        <v>98</v>
      </c>
      <c r="E4031" s="1" t="s">
        <v>89</v>
      </c>
      <c r="F4031" s="1" t="s">
        <v>90</v>
      </c>
      <c r="G4031" s="2" t="str">
        <f t="shared" ca="1" si="248"/>
        <v/>
      </c>
      <c r="H4031">
        <f t="shared" ca="1" si="249"/>
        <v>0</v>
      </c>
      <c r="I4031" t="str">
        <f t="shared" ca="1" si="250"/>
        <v/>
      </c>
      <c r="J4031" s="2" t="str">
        <f t="shared" ca="1" si="251"/>
        <v/>
      </c>
    </row>
    <row r="4032" spans="1:10" x14ac:dyDescent="0.25">
      <c r="A4032" s="1" t="s">
        <v>138</v>
      </c>
      <c r="B4032" s="1" t="s">
        <v>104</v>
      </c>
      <c r="C4032" s="1" t="s">
        <v>12</v>
      </c>
      <c r="D4032" s="1" t="s">
        <v>98</v>
      </c>
      <c r="E4032" s="1" t="s">
        <v>89</v>
      </c>
      <c r="F4032" s="1" t="s">
        <v>90</v>
      </c>
      <c r="G4032" s="2" t="str">
        <f t="shared" ca="1" si="248"/>
        <v>View</v>
      </c>
      <c r="H4032">
        <f t="shared" ca="1" si="249"/>
        <v>3</v>
      </c>
      <c r="I4032">
        <f t="shared" ca="1" si="250"/>
        <v>1</v>
      </c>
      <c r="J4032" s="2">
        <f t="shared" ca="1" si="251"/>
        <v>1</v>
      </c>
    </row>
    <row r="4033" spans="1:10" x14ac:dyDescent="0.25">
      <c r="A4033" s="1" t="s">
        <v>138</v>
      </c>
      <c r="B4033" s="1" t="s">
        <v>104</v>
      </c>
      <c r="C4033" s="1" t="s">
        <v>12</v>
      </c>
      <c r="D4033" s="1" t="s">
        <v>98</v>
      </c>
      <c r="E4033" s="1" t="s">
        <v>89</v>
      </c>
      <c r="F4033" s="1" t="s">
        <v>90</v>
      </c>
      <c r="G4033" s="2" t="str">
        <f t="shared" ca="1" si="248"/>
        <v>Like</v>
      </c>
      <c r="H4033">
        <f t="shared" ca="1" si="249"/>
        <v>2</v>
      </c>
      <c r="I4033">
        <f t="shared" ca="1" si="250"/>
        <v>2</v>
      </c>
      <c r="J4033" s="2">
        <f t="shared" ca="1" si="251"/>
        <v>3</v>
      </c>
    </row>
    <row r="4034" spans="1:10" x14ac:dyDescent="0.25">
      <c r="A4034" s="1" t="s">
        <v>138</v>
      </c>
      <c r="B4034" s="1" t="s">
        <v>104</v>
      </c>
      <c r="C4034" s="1" t="s">
        <v>12</v>
      </c>
      <c r="D4034" s="1" t="s">
        <v>98</v>
      </c>
      <c r="E4034" s="1" t="s">
        <v>89</v>
      </c>
      <c r="F4034" s="1" t="s">
        <v>92</v>
      </c>
      <c r="G4034" s="2" t="str">
        <f t="shared" ref="G4034:G4097" ca="1" si="252">IF(H4034=1,"Purchase",IF(H4034=2,"Like",IF(H4034=3,"View","")))</f>
        <v>Like</v>
      </c>
      <c r="H4034">
        <f t="shared" ref="H4034:H4097" ca="1" si="253">RANDBETWEEN(0,3)</f>
        <v>2</v>
      </c>
      <c r="I4034">
        <f t="shared" ref="I4034:I4097" ca="1" si="254">IF(H4034=1,RANDBETWEEN(1,10),IF(H4034=2,RANDBETWEEN(1,5),IF(H4034=3,1,"")))</f>
        <v>5</v>
      </c>
      <c r="J4034" s="2">
        <f t="shared" ca="1" si="251"/>
        <v>3</v>
      </c>
    </row>
    <row r="4035" spans="1:10" x14ac:dyDescent="0.25">
      <c r="A4035" s="1" t="s">
        <v>138</v>
      </c>
      <c r="B4035" s="1" t="s">
        <v>104</v>
      </c>
      <c r="C4035" s="1" t="s">
        <v>12</v>
      </c>
      <c r="D4035" s="1" t="s">
        <v>98</v>
      </c>
      <c r="E4035" s="1" t="s">
        <v>89</v>
      </c>
      <c r="F4035" s="1" t="s">
        <v>92</v>
      </c>
      <c r="G4035" s="2" t="str">
        <f t="shared" ca="1" si="252"/>
        <v>Like</v>
      </c>
      <c r="H4035">
        <f t="shared" ca="1" si="253"/>
        <v>2</v>
      </c>
      <c r="I4035">
        <f t="shared" ca="1" si="254"/>
        <v>3</v>
      </c>
      <c r="J4035" s="2">
        <f t="shared" ref="J4035:J4098" ca="1" si="255">IF(H4035=1,5,IF(H4035=2,3,IF(H4035=3,1,"")))</f>
        <v>3</v>
      </c>
    </row>
    <row r="4036" spans="1:10" x14ac:dyDescent="0.25">
      <c r="A4036" s="1" t="s">
        <v>138</v>
      </c>
      <c r="B4036" s="1" t="s">
        <v>104</v>
      </c>
      <c r="C4036" s="1" t="s">
        <v>12</v>
      </c>
      <c r="D4036" s="1" t="s">
        <v>98</v>
      </c>
      <c r="E4036" s="1" t="s">
        <v>89</v>
      </c>
      <c r="F4036" s="1" t="s">
        <v>92</v>
      </c>
      <c r="G4036" s="2" t="str">
        <f t="shared" ca="1" si="252"/>
        <v>Like</v>
      </c>
      <c r="H4036">
        <f t="shared" ca="1" si="253"/>
        <v>2</v>
      </c>
      <c r="I4036">
        <f t="shared" ca="1" si="254"/>
        <v>3</v>
      </c>
      <c r="J4036" s="2">
        <f t="shared" ca="1" si="255"/>
        <v>3</v>
      </c>
    </row>
    <row r="4037" spans="1:10" x14ac:dyDescent="0.25">
      <c r="A4037" s="1" t="s">
        <v>138</v>
      </c>
      <c r="B4037" s="1" t="s">
        <v>114</v>
      </c>
      <c r="C4037" s="1" t="s">
        <v>12</v>
      </c>
      <c r="D4037" s="1" t="s">
        <v>8</v>
      </c>
      <c r="E4037" s="1" t="s">
        <v>8</v>
      </c>
      <c r="F4037" s="1" t="s">
        <v>8</v>
      </c>
      <c r="G4037" s="2" t="str">
        <f t="shared" ca="1" si="252"/>
        <v>Purchase</v>
      </c>
      <c r="H4037">
        <f t="shared" ca="1" si="253"/>
        <v>1</v>
      </c>
      <c r="I4037">
        <f t="shared" ca="1" si="254"/>
        <v>7</v>
      </c>
      <c r="J4037" s="2">
        <f t="shared" ca="1" si="255"/>
        <v>5</v>
      </c>
    </row>
    <row r="4038" spans="1:10" x14ac:dyDescent="0.25">
      <c r="A4038" s="1" t="s">
        <v>138</v>
      </c>
      <c r="B4038" s="1" t="s">
        <v>114</v>
      </c>
      <c r="C4038" s="1" t="s">
        <v>12</v>
      </c>
      <c r="D4038" s="1" t="s">
        <v>8</v>
      </c>
      <c r="E4038" s="1" t="s">
        <v>8</v>
      </c>
      <c r="F4038" s="1" t="s">
        <v>8</v>
      </c>
      <c r="G4038" s="2" t="str">
        <f t="shared" ca="1" si="252"/>
        <v>Like</v>
      </c>
      <c r="H4038">
        <f t="shared" ca="1" si="253"/>
        <v>2</v>
      </c>
      <c r="I4038">
        <f t="shared" ca="1" si="254"/>
        <v>1</v>
      </c>
      <c r="J4038" s="2">
        <f t="shared" ca="1" si="255"/>
        <v>3</v>
      </c>
    </row>
    <row r="4039" spans="1:10" x14ac:dyDescent="0.25">
      <c r="A4039" s="1" t="s">
        <v>138</v>
      </c>
      <c r="B4039" s="1" t="s">
        <v>114</v>
      </c>
      <c r="C4039" s="1" t="s">
        <v>12</v>
      </c>
      <c r="D4039" s="1" t="s">
        <v>8</v>
      </c>
      <c r="E4039" s="1" t="s">
        <v>8</v>
      </c>
      <c r="F4039" s="1" t="s">
        <v>8</v>
      </c>
      <c r="G4039" s="2" t="str">
        <f t="shared" ca="1" si="252"/>
        <v>Purchase</v>
      </c>
      <c r="H4039">
        <f t="shared" ca="1" si="253"/>
        <v>1</v>
      </c>
      <c r="I4039">
        <f t="shared" ca="1" si="254"/>
        <v>3</v>
      </c>
      <c r="J4039" s="2">
        <f t="shared" ca="1" si="255"/>
        <v>5</v>
      </c>
    </row>
    <row r="4040" spans="1:10" x14ac:dyDescent="0.25">
      <c r="A4040" s="1" t="s">
        <v>138</v>
      </c>
      <c r="B4040" s="1" t="s">
        <v>114</v>
      </c>
      <c r="C4040" s="1" t="s">
        <v>10</v>
      </c>
      <c r="D4040" s="1" t="s">
        <v>88</v>
      </c>
      <c r="E4040" s="1" t="s">
        <v>91</v>
      </c>
      <c r="F4040" s="1" t="s">
        <v>99</v>
      </c>
      <c r="G4040" s="2" t="str">
        <f t="shared" ca="1" si="252"/>
        <v>Like</v>
      </c>
      <c r="H4040">
        <f t="shared" ca="1" si="253"/>
        <v>2</v>
      </c>
      <c r="I4040">
        <f t="shared" ca="1" si="254"/>
        <v>1</v>
      </c>
      <c r="J4040" s="2">
        <f t="shared" ca="1" si="255"/>
        <v>3</v>
      </c>
    </row>
    <row r="4041" spans="1:10" x14ac:dyDescent="0.25">
      <c r="A4041" s="1" t="s">
        <v>138</v>
      </c>
      <c r="B4041" s="1" t="s">
        <v>114</v>
      </c>
      <c r="C4041" s="1" t="s">
        <v>10</v>
      </c>
      <c r="D4041" s="1" t="s">
        <v>88</v>
      </c>
      <c r="E4041" s="1" t="s">
        <v>91</v>
      </c>
      <c r="F4041" s="1" t="s">
        <v>99</v>
      </c>
      <c r="G4041" s="2" t="str">
        <f t="shared" ca="1" si="252"/>
        <v>View</v>
      </c>
      <c r="H4041">
        <f t="shared" ca="1" si="253"/>
        <v>3</v>
      </c>
      <c r="I4041">
        <f t="shared" ca="1" si="254"/>
        <v>1</v>
      </c>
      <c r="J4041" s="2">
        <f t="shared" ca="1" si="255"/>
        <v>1</v>
      </c>
    </row>
    <row r="4042" spans="1:10" x14ac:dyDescent="0.25">
      <c r="A4042" s="1" t="s">
        <v>138</v>
      </c>
      <c r="B4042" s="1" t="s">
        <v>114</v>
      </c>
      <c r="C4042" s="1" t="s">
        <v>10</v>
      </c>
      <c r="D4042" s="1" t="s">
        <v>88</v>
      </c>
      <c r="E4042" s="1" t="s">
        <v>91</v>
      </c>
      <c r="F4042" s="1" t="s">
        <v>99</v>
      </c>
      <c r="G4042" s="2" t="str">
        <f t="shared" ca="1" si="252"/>
        <v>Like</v>
      </c>
      <c r="H4042">
        <f t="shared" ca="1" si="253"/>
        <v>2</v>
      </c>
      <c r="I4042">
        <f t="shared" ca="1" si="254"/>
        <v>3</v>
      </c>
      <c r="J4042" s="2">
        <f t="shared" ca="1" si="255"/>
        <v>3</v>
      </c>
    </row>
    <row r="4043" spans="1:10" x14ac:dyDescent="0.25">
      <c r="A4043" s="1" t="s">
        <v>138</v>
      </c>
      <c r="B4043" s="1" t="s">
        <v>114</v>
      </c>
      <c r="C4043" s="1" t="s">
        <v>12</v>
      </c>
      <c r="D4043" s="1" t="s">
        <v>98</v>
      </c>
      <c r="E4043" s="1" t="s">
        <v>89</v>
      </c>
      <c r="F4043" s="1" t="s">
        <v>90</v>
      </c>
      <c r="G4043" s="2" t="str">
        <f t="shared" ca="1" si="252"/>
        <v>Purchase</v>
      </c>
      <c r="H4043">
        <f t="shared" ca="1" si="253"/>
        <v>1</v>
      </c>
      <c r="I4043">
        <f t="shared" ca="1" si="254"/>
        <v>7</v>
      </c>
      <c r="J4043" s="2">
        <f t="shared" ca="1" si="255"/>
        <v>5</v>
      </c>
    </row>
    <row r="4044" spans="1:10" x14ac:dyDescent="0.25">
      <c r="A4044" s="1" t="s">
        <v>138</v>
      </c>
      <c r="B4044" s="1" t="s">
        <v>114</v>
      </c>
      <c r="C4044" s="1" t="s">
        <v>12</v>
      </c>
      <c r="D4044" s="1" t="s">
        <v>98</v>
      </c>
      <c r="E4044" s="1" t="s">
        <v>89</v>
      </c>
      <c r="F4044" s="1" t="s">
        <v>90</v>
      </c>
      <c r="G4044" s="2" t="str">
        <f t="shared" ca="1" si="252"/>
        <v>Purchase</v>
      </c>
      <c r="H4044">
        <f t="shared" ca="1" si="253"/>
        <v>1</v>
      </c>
      <c r="I4044">
        <f t="shared" ca="1" si="254"/>
        <v>9</v>
      </c>
      <c r="J4044" s="2">
        <f t="shared" ca="1" si="255"/>
        <v>5</v>
      </c>
    </row>
    <row r="4045" spans="1:10" x14ac:dyDescent="0.25">
      <c r="A4045" s="1" t="s">
        <v>138</v>
      </c>
      <c r="B4045" s="1" t="s">
        <v>114</v>
      </c>
      <c r="C4045" s="1" t="s">
        <v>12</v>
      </c>
      <c r="D4045" s="1" t="s">
        <v>98</v>
      </c>
      <c r="E4045" s="1" t="s">
        <v>89</v>
      </c>
      <c r="F4045" s="1" t="s">
        <v>90</v>
      </c>
      <c r="G4045" s="2" t="str">
        <f t="shared" ca="1" si="252"/>
        <v>View</v>
      </c>
      <c r="H4045">
        <f t="shared" ca="1" si="253"/>
        <v>3</v>
      </c>
      <c r="I4045">
        <f t="shared" ca="1" si="254"/>
        <v>1</v>
      </c>
      <c r="J4045" s="2">
        <f t="shared" ca="1" si="255"/>
        <v>1</v>
      </c>
    </row>
    <row r="4046" spans="1:10" x14ac:dyDescent="0.25">
      <c r="A4046" s="1" t="s">
        <v>138</v>
      </c>
      <c r="B4046" s="1" t="s">
        <v>114</v>
      </c>
      <c r="C4046" s="1" t="s">
        <v>12</v>
      </c>
      <c r="D4046" s="1" t="s">
        <v>98</v>
      </c>
      <c r="E4046" s="1" t="s">
        <v>89</v>
      </c>
      <c r="F4046" s="1" t="s">
        <v>92</v>
      </c>
      <c r="G4046" s="2" t="str">
        <f t="shared" ca="1" si="252"/>
        <v>Purchase</v>
      </c>
      <c r="H4046">
        <f t="shared" ca="1" si="253"/>
        <v>1</v>
      </c>
      <c r="I4046">
        <f t="shared" ca="1" si="254"/>
        <v>3</v>
      </c>
      <c r="J4046" s="2">
        <f t="shared" ca="1" si="255"/>
        <v>5</v>
      </c>
    </row>
    <row r="4047" spans="1:10" x14ac:dyDescent="0.25">
      <c r="A4047" s="1" t="s">
        <v>138</v>
      </c>
      <c r="B4047" s="1" t="s">
        <v>114</v>
      </c>
      <c r="C4047" s="1" t="s">
        <v>12</v>
      </c>
      <c r="D4047" s="1" t="s">
        <v>98</v>
      </c>
      <c r="E4047" s="1" t="s">
        <v>89</v>
      </c>
      <c r="F4047" s="1" t="s">
        <v>92</v>
      </c>
      <c r="G4047" s="2" t="str">
        <f t="shared" ca="1" si="252"/>
        <v/>
      </c>
      <c r="H4047">
        <f t="shared" ca="1" si="253"/>
        <v>0</v>
      </c>
      <c r="I4047" t="str">
        <f t="shared" ca="1" si="254"/>
        <v/>
      </c>
      <c r="J4047" s="2" t="str">
        <f t="shared" ca="1" si="255"/>
        <v/>
      </c>
    </row>
    <row r="4048" spans="1:10" x14ac:dyDescent="0.25">
      <c r="A4048" s="1" t="s">
        <v>138</v>
      </c>
      <c r="B4048" s="1" t="s">
        <v>114</v>
      </c>
      <c r="C4048" s="1" t="s">
        <v>12</v>
      </c>
      <c r="D4048" s="1" t="s">
        <v>98</v>
      </c>
      <c r="E4048" s="1" t="s">
        <v>89</v>
      </c>
      <c r="F4048" s="1" t="s">
        <v>92</v>
      </c>
      <c r="G4048" s="2" t="str">
        <f t="shared" ca="1" si="252"/>
        <v>Purchase</v>
      </c>
      <c r="H4048">
        <f t="shared" ca="1" si="253"/>
        <v>1</v>
      </c>
      <c r="I4048">
        <f t="shared" ca="1" si="254"/>
        <v>8</v>
      </c>
      <c r="J4048" s="2">
        <f t="shared" ca="1" si="255"/>
        <v>5</v>
      </c>
    </row>
    <row r="4049" spans="1:10" x14ac:dyDescent="0.25">
      <c r="A4049" s="1" t="s">
        <v>138</v>
      </c>
      <c r="B4049" s="1" t="s">
        <v>110</v>
      </c>
      <c r="C4049" s="1" t="s">
        <v>10</v>
      </c>
      <c r="D4049" s="1" t="s">
        <v>8</v>
      </c>
      <c r="E4049" s="1" t="s">
        <v>8</v>
      </c>
      <c r="F4049" s="1" t="s">
        <v>8</v>
      </c>
      <c r="G4049" s="2" t="str">
        <f t="shared" ca="1" si="252"/>
        <v>Like</v>
      </c>
      <c r="H4049">
        <f t="shared" ca="1" si="253"/>
        <v>2</v>
      </c>
      <c r="I4049">
        <f t="shared" ca="1" si="254"/>
        <v>4</v>
      </c>
      <c r="J4049" s="2">
        <f t="shared" ca="1" si="255"/>
        <v>3</v>
      </c>
    </row>
    <row r="4050" spans="1:10" x14ac:dyDescent="0.25">
      <c r="A4050" s="1" t="s">
        <v>138</v>
      </c>
      <c r="B4050" s="1" t="s">
        <v>110</v>
      </c>
      <c r="C4050" s="1" t="s">
        <v>10</v>
      </c>
      <c r="D4050" s="1" t="s">
        <v>8</v>
      </c>
      <c r="E4050" s="1" t="s">
        <v>8</v>
      </c>
      <c r="F4050" s="1" t="s">
        <v>8</v>
      </c>
      <c r="G4050" s="2" t="str">
        <f t="shared" ca="1" si="252"/>
        <v>View</v>
      </c>
      <c r="H4050">
        <f t="shared" ca="1" si="253"/>
        <v>3</v>
      </c>
      <c r="I4050">
        <f t="shared" ca="1" si="254"/>
        <v>1</v>
      </c>
      <c r="J4050" s="2">
        <f t="shared" ca="1" si="255"/>
        <v>1</v>
      </c>
    </row>
    <row r="4051" spans="1:10" x14ac:dyDescent="0.25">
      <c r="A4051" s="1" t="s">
        <v>138</v>
      </c>
      <c r="B4051" s="1" t="s">
        <v>110</v>
      </c>
      <c r="C4051" s="1" t="s">
        <v>10</v>
      </c>
      <c r="D4051" s="1" t="s">
        <v>8</v>
      </c>
      <c r="E4051" s="1" t="s">
        <v>8</v>
      </c>
      <c r="F4051" s="1" t="s">
        <v>8</v>
      </c>
      <c r="G4051" s="2" t="str">
        <f t="shared" ca="1" si="252"/>
        <v>Purchase</v>
      </c>
      <c r="H4051">
        <f t="shared" ca="1" si="253"/>
        <v>1</v>
      </c>
      <c r="I4051">
        <f t="shared" ca="1" si="254"/>
        <v>9</v>
      </c>
      <c r="J4051" s="2">
        <f t="shared" ca="1" si="255"/>
        <v>5</v>
      </c>
    </row>
    <row r="4052" spans="1:10" x14ac:dyDescent="0.25">
      <c r="A4052" s="1" t="s">
        <v>138</v>
      </c>
      <c r="B4052" s="1" t="s">
        <v>110</v>
      </c>
      <c r="C4052" s="1" t="s">
        <v>10</v>
      </c>
      <c r="D4052" s="1" t="s">
        <v>88</v>
      </c>
      <c r="E4052" s="1" t="s">
        <v>91</v>
      </c>
      <c r="F4052" s="1" t="s">
        <v>99</v>
      </c>
      <c r="G4052" s="2" t="str">
        <f t="shared" ca="1" si="252"/>
        <v>Purchase</v>
      </c>
      <c r="H4052">
        <f t="shared" ca="1" si="253"/>
        <v>1</v>
      </c>
      <c r="I4052">
        <f t="shared" ca="1" si="254"/>
        <v>3</v>
      </c>
      <c r="J4052" s="2">
        <f t="shared" ca="1" si="255"/>
        <v>5</v>
      </c>
    </row>
    <row r="4053" spans="1:10" x14ac:dyDescent="0.25">
      <c r="A4053" s="1" t="s">
        <v>138</v>
      </c>
      <c r="B4053" s="1" t="s">
        <v>110</v>
      </c>
      <c r="C4053" s="1" t="s">
        <v>10</v>
      </c>
      <c r="D4053" s="1" t="s">
        <v>88</v>
      </c>
      <c r="E4053" s="1" t="s">
        <v>91</v>
      </c>
      <c r="F4053" s="1" t="s">
        <v>99</v>
      </c>
      <c r="G4053" s="2" t="str">
        <f t="shared" ca="1" si="252"/>
        <v>View</v>
      </c>
      <c r="H4053">
        <f t="shared" ca="1" si="253"/>
        <v>3</v>
      </c>
      <c r="I4053">
        <f t="shared" ca="1" si="254"/>
        <v>1</v>
      </c>
      <c r="J4053" s="2">
        <f t="shared" ca="1" si="255"/>
        <v>1</v>
      </c>
    </row>
    <row r="4054" spans="1:10" x14ac:dyDescent="0.25">
      <c r="A4054" s="1" t="s">
        <v>138</v>
      </c>
      <c r="B4054" s="1" t="s">
        <v>110</v>
      </c>
      <c r="C4054" s="1" t="s">
        <v>10</v>
      </c>
      <c r="D4054" s="1" t="s">
        <v>88</v>
      </c>
      <c r="E4054" s="1" t="s">
        <v>91</v>
      </c>
      <c r="F4054" s="1" t="s">
        <v>99</v>
      </c>
      <c r="G4054" s="2" t="str">
        <f t="shared" ca="1" si="252"/>
        <v>Like</v>
      </c>
      <c r="H4054">
        <f t="shared" ca="1" si="253"/>
        <v>2</v>
      </c>
      <c r="I4054">
        <f t="shared" ca="1" si="254"/>
        <v>5</v>
      </c>
      <c r="J4054" s="2">
        <f t="shared" ca="1" si="255"/>
        <v>3</v>
      </c>
    </row>
    <row r="4055" spans="1:10" x14ac:dyDescent="0.25">
      <c r="A4055" s="1" t="s">
        <v>138</v>
      </c>
      <c r="B4055" s="1" t="s">
        <v>110</v>
      </c>
      <c r="C4055" s="1" t="s">
        <v>10</v>
      </c>
      <c r="D4055" s="1" t="s">
        <v>98</v>
      </c>
      <c r="E4055" s="1" t="s">
        <v>89</v>
      </c>
      <c r="F4055" s="1" t="s">
        <v>90</v>
      </c>
      <c r="G4055" s="2" t="str">
        <f t="shared" ca="1" si="252"/>
        <v>View</v>
      </c>
      <c r="H4055">
        <f t="shared" ca="1" si="253"/>
        <v>3</v>
      </c>
      <c r="I4055">
        <f t="shared" ca="1" si="254"/>
        <v>1</v>
      </c>
      <c r="J4055" s="2">
        <f t="shared" ca="1" si="255"/>
        <v>1</v>
      </c>
    </row>
    <row r="4056" spans="1:10" x14ac:dyDescent="0.25">
      <c r="A4056" s="1" t="s">
        <v>138</v>
      </c>
      <c r="B4056" s="1" t="s">
        <v>110</v>
      </c>
      <c r="C4056" s="1" t="s">
        <v>10</v>
      </c>
      <c r="D4056" s="1" t="s">
        <v>98</v>
      </c>
      <c r="E4056" s="1" t="s">
        <v>89</v>
      </c>
      <c r="F4056" s="1" t="s">
        <v>90</v>
      </c>
      <c r="G4056" s="2" t="str">
        <f t="shared" ca="1" si="252"/>
        <v>View</v>
      </c>
      <c r="H4056">
        <f t="shared" ca="1" si="253"/>
        <v>3</v>
      </c>
      <c r="I4056">
        <f t="shared" ca="1" si="254"/>
        <v>1</v>
      </c>
      <c r="J4056" s="2">
        <f t="shared" ca="1" si="255"/>
        <v>1</v>
      </c>
    </row>
    <row r="4057" spans="1:10" x14ac:dyDescent="0.25">
      <c r="A4057" s="1" t="s">
        <v>138</v>
      </c>
      <c r="B4057" s="1" t="s">
        <v>110</v>
      </c>
      <c r="C4057" s="1" t="s">
        <v>10</v>
      </c>
      <c r="D4057" s="1" t="s">
        <v>98</v>
      </c>
      <c r="E4057" s="1" t="s">
        <v>89</v>
      </c>
      <c r="F4057" s="1" t="s">
        <v>90</v>
      </c>
      <c r="G4057" s="2" t="str">
        <f t="shared" ca="1" si="252"/>
        <v>View</v>
      </c>
      <c r="H4057">
        <f t="shared" ca="1" si="253"/>
        <v>3</v>
      </c>
      <c r="I4057">
        <f t="shared" ca="1" si="254"/>
        <v>1</v>
      </c>
      <c r="J4057" s="2">
        <f t="shared" ca="1" si="255"/>
        <v>1</v>
      </c>
    </row>
    <row r="4058" spans="1:10" x14ac:dyDescent="0.25">
      <c r="A4058" s="1" t="s">
        <v>138</v>
      </c>
      <c r="B4058" s="1" t="s">
        <v>110</v>
      </c>
      <c r="C4058" s="1" t="s">
        <v>12</v>
      </c>
      <c r="D4058" s="1" t="s">
        <v>98</v>
      </c>
      <c r="E4058" s="1" t="s">
        <v>89</v>
      </c>
      <c r="F4058" s="1" t="s">
        <v>92</v>
      </c>
      <c r="G4058" s="2" t="str">
        <f t="shared" ca="1" si="252"/>
        <v>Purchase</v>
      </c>
      <c r="H4058">
        <f t="shared" ca="1" si="253"/>
        <v>1</v>
      </c>
      <c r="I4058">
        <f t="shared" ca="1" si="254"/>
        <v>10</v>
      </c>
      <c r="J4058" s="2">
        <f t="shared" ca="1" si="255"/>
        <v>5</v>
      </c>
    </row>
    <row r="4059" spans="1:10" x14ac:dyDescent="0.25">
      <c r="A4059" s="1" t="s">
        <v>138</v>
      </c>
      <c r="B4059" s="1" t="s">
        <v>110</v>
      </c>
      <c r="C4059" s="1" t="s">
        <v>12</v>
      </c>
      <c r="D4059" s="1" t="s">
        <v>98</v>
      </c>
      <c r="E4059" s="1" t="s">
        <v>89</v>
      </c>
      <c r="F4059" s="1" t="s">
        <v>92</v>
      </c>
      <c r="G4059" s="2" t="str">
        <f t="shared" ca="1" si="252"/>
        <v>Like</v>
      </c>
      <c r="H4059">
        <f t="shared" ca="1" si="253"/>
        <v>2</v>
      </c>
      <c r="I4059">
        <f t="shared" ca="1" si="254"/>
        <v>1</v>
      </c>
      <c r="J4059" s="2">
        <f t="shared" ca="1" si="255"/>
        <v>3</v>
      </c>
    </row>
    <row r="4060" spans="1:10" x14ac:dyDescent="0.25">
      <c r="A4060" s="1" t="s">
        <v>138</v>
      </c>
      <c r="B4060" s="1" t="s">
        <v>110</v>
      </c>
      <c r="C4060" s="1" t="s">
        <v>12</v>
      </c>
      <c r="D4060" s="1" t="s">
        <v>98</v>
      </c>
      <c r="E4060" s="1" t="s">
        <v>89</v>
      </c>
      <c r="F4060" s="1" t="s">
        <v>92</v>
      </c>
      <c r="G4060" s="2" t="str">
        <f t="shared" ca="1" si="252"/>
        <v>View</v>
      </c>
      <c r="H4060">
        <f t="shared" ca="1" si="253"/>
        <v>3</v>
      </c>
      <c r="I4060">
        <f t="shared" ca="1" si="254"/>
        <v>1</v>
      </c>
      <c r="J4060" s="2">
        <f t="shared" ca="1" si="255"/>
        <v>1</v>
      </c>
    </row>
    <row r="4061" spans="1:10" x14ac:dyDescent="0.25">
      <c r="A4061" s="1" t="s">
        <v>138</v>
      </c>
      <c r="B4061" s="1" t="s">
        <v>70</v>
      </c>
      <c r="C4061" s="1" t="s">
        <v>12</v>
      </c>
      <c r="D4061" s="1" t="s">
        <v>8</v>
      </c>
      <c r="E4061" s="1" t="s">
        <v>8</v>
      </c>
      <c r="F4061" s="1" t="s">
        <v>8</v>
      </c>
      <c r="G4061" s="2" t="str">
        <f t="shared" ca="1" si="252"/>
        <v>Purchase</v>
      </c>
      <c r="H4061">
        <f t="shared" ca="1" si="253"/>
        <v>1</v>
      </c>
      <c r="I4061">
        <f t="shared" ca="1" si="254"/>
        <v>6</v>
      </c>
      <c r="J4061" s="2">
        <f t="shared" ca="1" si="255"/>
        <v>5</v>
      </c>
    </row>
    <row r="4062" spans="1:10" x14ac:dyDescent="0.25">
      <c r="A4062" s="1" t="s">
        <v>138</v>
      </c>
      <c r="B4062" s="1" t="s">
        <v>70</v>
      </c>
      <c r="C4062" s="1" t="s">
        <v>12</v>
      </c>
      <c r="D4062" s="1" t="s">
        <v>8</v>
      </c>
      <c r="E4062" s="1" t="s">
        <v>8</v>
      </c>
      <c r="F4062" s="1" t="s">
        <v>8</v>
      </c>
      <c r="G4062" s="2" t="str">
        <f t="shared" ca="1" si="252"/>
        <v>Like</v>
      </c>
      <c r="H4062">
        <f t="shared" ca="1" si="253"/>
        <v>2</v>
      </c>
      <c r="I4062">
        <f t="shared" ca="1" si="254"/>
        <v>4</v>
      </c>
      <c r="J4062" s="2">
        <f t="shared" ca="1" si="255"/>
        <v>3</v>
      </c>
    </row>
    <row r="4063" spans="1:10" x14ac:dyDescent="0.25">
      <c r="A4063" s="1" t="s">
        <v>138</v>
      </c>
      <c r="B4063" s="1" t="s">
        <v>70</v>
      </c>
      <c r="C4063" s="1" t="s">
        <v>12</v>
      </c>
      <c r="D4063" s="1" t="s">
        <v>8</v>
      </c>
      <c r="E4063" s="1" t="s">
        <v>8</v>
      </c>
      <c r="F4063" s="1" t="s">
        <v>8</v>
      </c>
      <c r="G4063" s="2" t="str">
        <f t="shared" ca="1" si="252"/>
        <v>Like</v>
      </c>
      <c r="H4063">
        <f t="shared" ca="1" si="253"/>
        <v>2</v>
      </c>
      <c r="I4063">
        <f t="shared" ca="1" si="254"/>
        <v>2</v>
      </c>
      <c r="J4063" s="2">
        <f t="shared" ca="1" si="255"/>
        <v>3</v>
      </c>
    </row>
    <row r="4064" spans="1:10" x14ac:dyDescent="0.25">
      <c r="A4064" s="1" t="s">
        <v>138</v>
      </c>
      <c r="B4064" s="1" t="s">
        <v>70</v>
      </c>
      <c r="C4064" s="1" t="s">
        <v>12</v>
      </c>
      <c r="D4064" s="1" t="s">
        <v>88</v>
      </c>
      <c r="E4064" s="1" t="s">
        <v>91</v>
      </c>
      <c r="F4064" s="1" t="s">
        <v>99</v>
      </c>
      <c r="G4064" s="2" t="str">
        <f t="shared" ca="1" si="252"/>
        <v>View</v>
      </c>
      <c r="H4064">
        <f t="shared" ca="1" si="253"/>
        <v>3</v>
      </c>
      <c r="I4064">
        <f t="shared" ca="1" si="254"/>
        <v>1</v>
      </c>
      <c r="J4064" s="2">
        <f t="shared" ca="1" si="255"/>
        <v>1</v>
      </c>
    </row>
    <row r="4065" spans="1:10" x14ac:dyDescent="0.25">
      <c r="A4065" s="1" t="s">
        <v>138</v>
      </c>
      <c r="B4065" s="1" t="s">
        <v>70</v>
      </c>
      <c r="C4065" s="1" t="s">
        <v>12</v>
      </c>
      <c r="D4065" s="1" t="s">
        <v>88</v>
      </c>
      <c r="E4065" s="1" t="s">
        <v>91</v>
      </c>
      <c r="F4065" s="1" t="s">
        <v>99</v>
      </c>
      <c r="G4065" s="2" t="str">
        <f t="shared" ca="1" si="252"/>
        <v>View</v>
      </c>
      <c r="H4065">
        <f t="shared" ca="1" si="253"/>
        <v>3</v>
      </c>
      <c r="I4065">
        <f t="shared" ca="1" si="254"/>
        <v>1</v>
      </c>
      <c r="J4065" s="2">
        <f t="shared" ca="1" si="255"/>
        <v>1</v>
      </c>
    </row>
    <row r="4066" spans="1:10" x14ac:dyDescent="0.25">
      <c r="A4066" s="1" t="s">
        <v>138</v>
      </c>
      <c r="B4066" s="1" t="s">
        <v>70</v>
      </c>
      <c r="C4066" s="1" t="s">
        <v>12</v>
      </c>
      <c r="D4066" s="1" t="s">
        <v>88</v>
      </c>
      <c r="E4066" s="1" t="s">
        <v>91</v>
      </c>
      <c r="F4066" s="1" t="s">
        <v>99</v>
      </c>
      <c r="G4066" s="2" t="str">
        <f t="shared" ca="1" si="252"/>
        <v>Like</v>
      </c>
      <c r="H4066">
        <f t="shared" ca="1" si="253"/>
        <v>2</v>
      </c>
      <c r="I4066">
        <f t="shared" ca="1" si="254"/>
        <v>3</v>
      </c>
      <c r="J4066" s="2">
        <f t="shared" ca="1" si="255"/>
        <v>3</v>
      </c>
    </row>
    <row r="4067" spans="1:10" x14ac:dyDescent="0.25">
      <c r="A4067" s="1" t="s">
        <v>138</v>
      </c>
      <c r="B4067" s="1" t="s">
        <v>70</v>
      </c>
      <c r="C4067" s="1" t="s">
        <v>12</v>
      </c>
      <c r="D4067" s="1" t="s">
        <v>98</v>
      </c>
      <c r="E4067" s="1" t="s">
        <v>89</v>
      </c>
      <c r="F4067" s="1" t="s">
        <v>90</v>
      </c>
      <c r="G4067" s="2" t="str">
        <f t="shared" ca="1" si="252"/>
        <v>Purchase</v>
      </c>
      <c r="H4067">
        <f t="shared" ca="1" si="253"/>
        <v>1</v>
      </c>
      <c r="I4067">
        <f t="shared" ca="1" si="254"/>
        <v>2</v>
      </c>
      <c r="J4067" s="2">
        <f t="shared" ca="1" si="255"/>
        <v>5</v>
      </c>
    </row>
    <row r="4068" spans="1:10" x14ac:dyDescent="0.25">
      <c r="A4068" s="1" t="s">
        <v>138</v>
      </c>
      <c r="B4068" s="1" t="s">
        <v>70</v>
      </c>
      <c r="C4068" s="1" t="s">
        <v>12</v>
      </c>
      <c r="D4068" s="1" t="s">
        <v>98</v>
      </c>
      <c r="E4068" s="1" t="s">
        <v>89</v>
      </c>
      <c r="F4068" s="1" t="s">
        <v>90</v>
      </c>
      <c r="G4068" s="2" t="str">
        <f t="shared" ca="1" si="252"/>
        <v>Purchase</v>
      </c>
      <c r="H4068">
        <f t="shared" ca="1" si="253"/>
        <v>1</v>
      </c>
      <c r="I4068">
        <f t="shared" ca="1" si="254"/>
        <v>8</v>
      </c>
      <c r="J4068" s="2">
        <f t="shared" ca="1" si="255"/>
        <v>5</v>
      </c>
    </row>
    <row r="4069" spans="1:10" x14ac:dyDescent="0.25">
      <c r="A4069" s="1" t="s">
        <v>138</v>
      </c>
      <c r="B4069" s="1" t="s">
        <v>70</v>
      </c>
      <c r="C4069" s="1" t="s">
        <v>12</v>
      </c>
      <c r="D4069" s="1" t="s">
        <v>98</v>
      </c>
      <c r="E4069" s="1" t="s">
        <v>89</v>
      </c>
      <c r="F4069" s="1" t="s">
        <v>90</v>
      </c>
      <c r="G4069" s="2" t="str">
        <f t="shared" ca="1" si="252"/>
        <v>Purchase</v>
      </c>
      <c r="H4069">
        <f t="shared" ca="1" si="253"/>
        <v>1</v>
      </c>
      <c r="I4069">
        <f t="shared" ca="1" si="254"/>
        <v>6</v>
      </c>
      <c r="J4069" s="2">
        <f t="shared" ca="1" si="255"/>
        <v>5</v>
      </c>
    </row>
    <row r="4070" spans="1:10" x14ac:dyDescent="0.25">
      <c r="A4070" s="1" t="s">
        <v>138</v>
      </c>
      <c r="B4070" s="1" t="s">
        <v>70</v>
      </c>
      <c r="C4070" s="1" t="s">
        <v>10</v>
      </c>
      <c r="D4070" s="1" t="s">
        <v>98</v>
      </c>
      <c r="E4070" s="1" t="s">
        <v>89</v>
      </c>
      <c r="F4070" s="1" t="s">
        <v>92</v>
      </c>
      <c r="G4070" s="2" t="str">
        <f t="shared" ca="1" si="252"/>
        <v/>
      </c>
      <c r="H4070">
        <f t="shared" ca="1" si="253"/>
        <v>0</v>
      </c>
      <c r="I4070" t="str">
        <f t="shared" ca="1" si="254"/>
        <v/>
      </c>
      <c r="J4070" s="2" t="str">
        <f t="shared" ca="1" si="255"/>
        <v/>
      </c>
    </row>
    <row r="4071" spans="1:10" x14ac:dyDescent="0.25">
      <c r="A4071" s="1" t="s">
        <v>138</v>
      </c>
      <c r="B4071" s="1" t="s">
        <v>70</v>
      </c>
      <c r="C4071" s="1" t="s">
        <v>10</v>
      </c>
      <c r="D4071" s="1" t="s">
        <v>98</v>
      </c>
      <c r="E4071" s="1" t="s">
        <v>89</v>
      </c>
      <c r="F4071" s="1" t="s">
        <v>92</v>
      </c>
      <c r="G4071" s="2" t="str">
        <f t="shared" ca="1" si="252"/>
        <v>Purchase</v>
      </c>
      <c r="H4071">
        <f t="shared" ca="1" si="253"/>
        <v>1</v>
      </c>
      <c r="I4071">
        <f t="shared" ca="1" si="254"/>
        <v>8</v>
      </c>
      <c r="J4071" s="2">
        <f t="shared" ca="1" si="255"/>
        <v>5</v>
      </c>
    </row>
    <row r="4072" spans="1:10" x14ac:dyDescent="0.25">
      <c r="A4072" s="1" t="s">
        <v>138</v>
      </c>
      <c r="B4072" s="1" t="s">
        <v>70</v>
      </c>
      <c r="C4072" s="1" t="s">
        <v>10</v>
      </c>
      <c r="D4072" s="1" t="s">
        <v>98</v>
      </c>
      <c r="E4072" s="1" t="s">
        <v>89</v>
      </c>
      <c r="F4072" s="1" t="s">
        <v>92</v>
      </c>
      <c r="G4072" s="2" t="str">
        <f t="shared" ca="1" si="252"/>
        <v>Purchase</v>
      </c>
      <c r="H4072">
        <f t="shared" ca="1" si="253"/>
        <v>1</v>
      </c>
      <c r="I4072">
        <f t="shared" ca="1" si="254"/>
        <v>3</v>
      </c>
      <c r="J4072" s="2">
        <f t="shared" ca="1" si="255"/>
        <v>5</v>
      </c>
    </row>
    <row r="4073" spans="1:10" x14ac:dyDescent="0.25">
      <c r="A4073" s="1" t="s">
        <v>138</v>
      </c>
      <c r="B4073" s="1" t="s">
        <v>79</v>
      </c>
      <c r="C4073" s="1" t="s">
        <v>12</v>
      </c>
      <c r="D4073" s="1" t="s">
        <v>8</v>
      </c>
      <c r="E4073" s="1" t="s">
        <v>8</v>
      </c>
      <c r="F4073" s="1" t="s">
        <v>8</v>
      </c>
      <c r="G4073" s="2" t="str">
        <f t="shared" ca="1" si="252"/>
        <v>View</v>
      </c>
      <c r="H4073">
        <f t="shared" ca="1" si="253"/>
        <v>3</v>
      </c>
      <c r="I4073">
        <f t="shared" ca="1" si="254"/>
        <v>1</v>
      </c>
      <c r="J4073" s="2">
        <f t="shared" ca="1" si="255"/>
        <v>1</v>
      </c>
    </row>
    <row r="4074" spans="1:10" x14ac:dyDescent="0.25">
      <c r="A4074" s="1" t="s">
        <v>138</v>
      </c>
      <c r="B4074" s="1" t="s">
        <v>79</v>
      </c>
      <c r="C4074" s="1" t="s">
        <v>12</v>
      </c>
      <c r="D4074" s="1" t="s">
        <v>8</v>
      </c>
      <c r="E4074" s="1" t="s">
        <v>8</v>
      </c>
      <c r="F4074" s="1" t="s">
        <v>8</v>
      </c>
      <c r="G4074" s="2" t="str">
        <f t="shared" ca="1" si="252"/>
        <v/>
      </c>
      <c r="H4074">
        <f t="shared" ca="1" si="253"/>
        <v>0</v>
      </c>
      <c r="I4074" t="str">
        <f t="shared" ca="1" si="254"/>
        <v/>
      </c>
      <c r="J4074" s="2" t="str">
        <f t="shared" ca="1" si="255"/>
        <v/>
      </c>
    </row>
    <row r="4075" spans="1:10" x14ac:dyDescent="0.25">
      <c r="A4075" s="1" t="s">
        <v>138</v>
      </c>
      <c r="B4075" s="1" t="s">
        <v>79</v>
      </c>
      <c r="C4075" s="1" t="s">
        <v>12</v>
      </c>
      <c r="D4075" s="1" t="s">
        <v>8</v>
      </c>
      <c r="E4075" s="1" t="s">
        <v>8</v>
      </c>
      <c r="F4075" s="1" t="s">
        <v>8</v>
      </c>
      <c r="G4075" s="2" t="str">
        <f t="shared" ca="1" si="252"/>
        <v>Purchase</v>
      </c>
      <c r="H4075">
        <f t="shared" ca="1" si="253"/>
        <v>1</v>
      </c>
      <c r="I4075">
        <f t="shared" ca="1" si="254"/>
        <v>1</v>
      </c>
      <c r="J4075" s="2">
        <f t="shared" ca="1" si="255"/>
        <v>5</v>
      </c>
    </row>
    <row r="4076" spans="1:10" x14ac:dyDescent="0.25">
      <c r="A4076" s="1" t="s">
        <v>138</v>
      </c>
      <c r="B4076" s="1" t="s">
        <v>79</v>
      </c>
      <c r="C4076" s="1" t="s">
        <v>10</v>
      </c>
      <c r="D4076" s="1" t="s">
        <v>88</v>
      </c>
      <c r="E4076" s="1" t="s">
        <v>91</v>
      </c>
      <c r="F4076" s="1" t="s">
        <v>99</v>
      </c>
      <c r="G4076" s="2" t="str">
        <f t="shared" ca="1" si="252"/>
        <v>Like</v>
      </c>
      <c r="H4076">
        <f t="shared" ca="1" si="253"/>
        <v>2</v>
      </c>
      <c r="I4076">
        <f t="shared" ca="1" si="254"/>
        <v>3</v>
      </c>
      <c r="J4076" s="2">
        <f t="shared" ca="1" si="255"/>
        <v>3</v>
      </c>
    </row>
    <row r="4077" spans="1:10" x14ac:dyDescent="0.25">
      <c r="A4077" s="1" t="s">
        <v>138</v>
      </c>
      <c r="B4077" s="1" t="s">
        <v>79</v>
      </c>
      <c r="C4077" s="1" t="s">
        <v>10</v>
      </c>
      <c r="D4077" s="1" t="s">
        <v>88</v>
      </c>
      <c r="E4077" s="1" t="s">
        <v>91</v>
      </c>
      <c r="F4077" s="1" t="s">
        <v>99</v>
      </c>
      <c r="G4077" s="2" t="str">
        <f t="shared" ca="1" si="252"/>
        <v>View</v>
      </c>
      <c r="H4077">
        <f t="shared" ca="1" si="253"/>
        <v>3</v>
      </c>
      <c r="I4077">
        <f t="shared" ca="1" si="254"/>
        <v>1</v>
      </c>
      <c r="J4077" s="2">
        <f t="shared" ca="1" si="255"/>
        <v>1</v>
      </c>
    </row>
    <row r="4078" spans="1:10" x14ac:dyDescent="0.25">
      <c r="A4078" s="1" t="s">
        <v>138</v>
      </c>
      <c r="B4078" s="1" t="s">
        <v>79</v>
      </c>
      <c r="C4078" s="1" t="s">
        <v>10</v>
      </c>
      <c r="D4078" s="1" t="s">
        <v>88</v>
      </c>
      <c r="E4078" s="1" t="s">
        <v>91</v>
      </c>
      <c r="F4078" s="1" t="s">
        <v>99</v>
      </c>
      <c r="G4078" s="2" t="str">
        <f t="shared" ca="1" si="252"/>
        <v/>
      </c>
      <c r="H4078">
        <f t="shared" ca="1" si="253"/>
        <v>0</v>
      </c>
      <c r="I4078" t="str">
        <f t="shared" ca="1" si="254"/>
        <v/>
      </c>
      <c r="J4078" s="2" t="str">
        <f t="shared" ca="1" si="255"/>
        <v/>
      </c>
    </row>
    <row r="4079" spans="1:10" x14ac:dyDescent="0.25">
      <c r="A4079" s="1" t="s">
        <v>138</v>
      </c>
      <c r="B4079" s="1" t="s">
        <v>79</v>
      </c>
      <c r="C4079" s="1" t="s">
        <v>12</v>
      </c>
      <c r="D4079" s="1" t="s">
        <v>98</v>
      </c>
      <c r="E4079" s="1" t="s">
        <v>89</v>
      </c>
      <c r="F4079" s="1" t="s">
        <v>90</v>
      </c>
      <c r="G4079" s="2" t="str">
        <f t="shared" ca="1" si="252"/>
        <v>Like</v>
      </c>
      <c r="H4079">
        <f t="shared" ca="1" si="253"/>
        <v>2</v>
      </c>
      <c r="I4079">
        <f t="shared" ca="1" si="254"/>
        <v>5</v>
      </c>
      <c r="J4079" s="2">
        <f t="shared" ca="1" si="255"/>
        <v>3</v>
      </c>
    </row>
    <row r="4080" spans="1:10" x14ac:dyDescent="0.25">
      <c r="A4080" s="1" t="s">
        <v>138</v>
      </c>
      <c r="B4080" s="1" t="s">
        <v>79</v>
      </c>
      <c r="C4080" s="1" t="s">
        <v>12</v>
      </c>
      <c r="D4080" s="1" t="s">
        <v>98</v>
      </c>
      <c r="E4080" s="1" t="s">
        <v>89</v>
      </c>
      <c r="F4080" s="1" t="s">
        <v>90</v>
      </c>
      <c r="G4080" s="2" t="str">
        <f t="shared" ca="1" si="252"/>
        <v/>
      </c>
      <c r="H4080">
        <f t="shared" ca="1" si="253"/>
        <v>0</v>
      </c>
      <c r="I4080" t="str">
        <f t="shared" ca="1" si="254"/>
        <v/>
      </c>
      <c r="J4080" s="2" t="str">
        <f t="shared" ca="1" si="255"/>
        <v/>
      </c>
    </row>
    <row r="4081" spans="1:10" x14ac:dyDescent="0.25">
      <c r="A4081" s="1" t="s">
        <v>138</v>
      </c>
      <c r="B4081" s="1" t="s">
        <v>79</v>
      </c>
      <c r="C4081" s="1" t="s">
        <v>12</v>
      </c>
      <c r="D4081" s="1" t="s">
        <v>98</v>
      </c>
      <c r="E4081" s="1" t="s">
        <v>89</v>
      </c>
      <c r="F4081" s="1" t="s">
        <v>90</v>
      </c>
      <c r="G4081" s="2" t="str">
        <f t="shared" ca="1" si="252"/>
        <v>Like</v>
      </c>
      <c r="H4081">
        <f t="shared" ca="1" si="253"/>
        <v>2</v>
      </c>
      <c r="I4081">
        <f t="shared" ca="1" si="254"/>
        <v>4</v>
      </c>
      <c r="J4081" s="2">
        <f t="shared" ca="1" si="255"/>
        <v>3</v>
      </c>
    </row>
    <row r="4082" spans="1:10" x14ac:dyDescent="0.25">
      <c r="A4082" s="1" t="s">
        <v>138</v>
      </c>
      <c r="B4082" s="1" t="s">
        <v>79</v>
      </c>
      <c r="C4082" s="1" t="s">
        <v>12</v>
      </c>
      <c r="D4082" s="1" t="s">
        <v>98</v>
      </c>
      <c r="E4082" s="1" t="s">
        <v>89</v>
      </c>
      <c r="F4082" s="1" t="s">
        <v>92</v>
      </c>
      <c r="G4082" s="2" t="str">
        <f t="shared" ca="1" si="252"/>
        <v/>
      </c>
      <c r="H4082">
        <f t="shared" ca="1" si="253"/>
        <v>0</v>
      </c>
      <c r="I4082" t="str">
        <f t="shared" ca="1" si="254"/>
        <v/>
      </c>
      <c r="J4082" s="2" t="str">
        <f t="shared" ca="1" si="255"/>
        <v/>
      </c>
    </row>
    <row r="4083" spans="1:10" x14ac:dyDescent="0.25">
      <c r="A4083" s="1" t="s">
        <v>138</v>
      </c>
      <c r="B4083" s="1" t="s">
        <v>79</v>
      </c>
      <c r="C4083" s="1" t="s">
        <v>12</v>
      </c>
      <c r="D4083" s="1" t="s">
        <v>98</v>
      </c>
      <c r="E4083" s="1" t="s">
        <v>89</v>
      </c>
      <c r="F4083" s="1" t="s">
        <v>92</v>
      </c>
      <c r="G4083" s="2" t="str">
        <f t="shared" ca="1" si="252"/>
        <v>Like</v>
      </c>
      <c r="H4083">
        <f t="shared" ca="1" si="253"/>
        <v>2</v>
      </c>
      <c r="I4083">
        <f t="shared" ca="1" si="254"/>
        <v>5</v>
      </c>
      <c r="J4083" s="2">
        <f t="shared" ca="1" si="255"/>
        <v>3</v>
      </c>
    </row>
    <row r="4084" spans="1:10" x14ac:dyDescent="0.25">
      <c r="A4084" s="1" t="s">
        <v>138</v>
      </c>
      <c r="B4084" s="1" t="s">
        <v>79</v>
      </c>
      <c r="C4084" s="1" t="s">
        <v>12</v>
      </c>
      <c r="D4084" s="1" t="s">
        <v>98</v>
      </c>
      <c r="E4084" s="1" t="s">
        <v>89</v>
      </c>
      <c r="F4084" s="1" t="s">
        <v>92</v>
      </c>
      <c r="G4084" s="2" t="str">
        <f t="shared" ca="1" si="252"/>
        <v>Like</v>
      </c>
      <c r="H4084">
        <f t="shared" ca="1" si="253"/>
        <v>2</v>
      </c>
      <c r="I4084">
        <f t="shared" ca="1" si="254"/>
        <v>5</v>
      </c>
      <c r="J4084" s="2">
        <f t="shared" ca="1" si="255"/>
        <v>3</v>
      </c>
    </row>
    <row r="4085" spans="1:10" x14ac:dyDescent="0.25">
      <c r="A4085" s="1" t="s">
        <v>138</v>
      </c>
      <c r="B4085" s="1" t="s">
        <v>43</v>
      </c>
      <c r="C4085" s="1" t="s">
        <v>7</v>
      </c>
      <c r="D4085" s="1" t="s">
        <v>8</v>
      </c>
      <c r="E4085" s="1" t="s">
        <v>8</v>
      </c>
      <c r="F4085" s="1" t="s">
        <v>8</v>
      </c>
      <c r="G4085" s="2" t="str">
        <f t="shared" ca="1" si="252"/>
        <v>View</v>
      </c>
      <c r="H4085">
        <f t="shared" ca="1" si="253"/>
        <v>3</v>
      </c>
      <c r="I4085">
        <f t="shared" ca="1" si="254"/>
        <v>1</v>
      </c>
      <c r="J4085" s="2">
        <f t="shared" ca="1" si="255"/>
        <v>1</v>
      </c>
    </row>
    <row r="4086" spans="1:10" x14ac:dyDescent="0.25">
      <c r="A4086" s="1" t="s">
        <v>138</v>
      </c>
      <c r="B4086" s="1" t="s">
        <v>43</v>
      </c>
      <c r="C4086" s="1" t="s">
        <v>7</v>
      </c>
      <c r="D4086" s="1" t="s">
        <v>8</v>
      </c>
      <c r="E4086" s="1" t="s">
        <v>8</v>
      </c>
      <c r="F4086" s="1" t="s">
        <v>8</v>
      </c>
      <c r="G4086" s="2" t="str">
        <f t="shared" ca="1" si="252"/>
        <v/>
      </c>
      <c r="H4086">
        <f t="shared" ca="1" si="253"/>
        <v>0</v>
      </c>
      <c r="I4086" t="str">
        <f t="shared" ca="1" si="254"/>
        <v/>
      </c>
      <c r="J4086" s="2" t="str">
        <f t="shared" ca="1" si="255"/>
        <v/>
      </c>
    </row>
    <row r="4087" spans="1:10" x14ac:dyDescent="0.25">
      <c r="A4087" s="1" t="s">
        <v>138</v>
      </c>
      <c r="B4087" s="1" t="s">
        <v>43</v>
      </c>
      <c r="C4087" s="1" t="s">
        <v>7</v>
      </c>
      <c r="D4087" s="1" t="s">
        <v>8</v>
      </c>
      <c r="E4087" s="1" t="s">
        <v>8</v>
      </c>
      <c r="F4087" s="1" t="s">
        <v>8</v>
      </c>
      <c r="G4087" s="2" t="str">
        <f t="shared" ca="1" si="252"/>
        <v/>
      </c>
      <c r="H4087">
        <f t="shared" ca="1" si="253"/>
        <v>0</v>
      </c>
      <c r="I4087" t="str">
        <f t="shared" ca="1" si="254"/>
        <v/>
      </c>
      <c r="J4087" s="2" t="str">
        <f t="shared" ca="1" si="255"/>
        <v/>
      </c>
    </row>
    <row r="4088" spans="1:10" x14ac:dyDescent="0.25">
      <c r="A4088" s="1" t="s">
        <v>138</v>
      </c>
      <c r="B4088" s="1" t="s">
        <v>43</v>
      </c>
      <c r="C4088" s="1" t="s">
        <v>7</v>
      </c>
      <c r="D4088" s="1" t="s">
        <v>88</v>
      </c>
      <c r="E4088" s="1" t="s">
        <v>89</v>
      </c>
      <c r="F4088" s="1" t="s">
        <v>92</v>
      </c>
      <c r="G4088" s="2" t="str">
        <f t="shared" ca="1" si="252"/>
        <v>Purchase</v>
      </c>
      <c r="H4088">
        <f t="shared" ca="1" si="253"/>
        <v>1</v>
      </c>
      <c r="I4088">
        <f t="shared" ca="1" si="254"/>
        <v>7</v>
      </c>
      <c r="J4088" s="2">
        <f t="shared" ca="1" si="255"/>
        <v>5</v>
      </c>
    </row>
    <row r="4089" spans="1:10" x14ac:dyDescent="0.25">
      <c r="A4089" s="1" t="s">
        <v>138</v>
      </c>
      <c r="B4089" s="1" t="s">
        <v>43</v>
      </c>
      <c r="C4089" s="1" t="s">
        <v>7</v>
      </c>
      <c r="D4089" s="1" t="s">
        <v>88</v>
      </c>
      <c r="E4089" s="1" t="s">
        <v>89</v>
      </c>
      <c r="F4089" s="1" t="s">
        <v>92</v>
      </c>
      <c r="G4089" s="2" t="str">
        <f t="shared" ca="1" si="252"/>
        <v>Like</v>
      </c>
      <c r="H4089">
        <f t="shared" ca="1" si="253"/>
        <v>2</v>
      </c>
      <c r="I4089">
        <f t="shared" ca="1" si="254"/>
        <v>3</v>
      </c>
      <c r="J4089" s="2">
        <f t="shared" ca="1" si="255"/>
        <v>3</v>
      </c>
    </row>
    <row r="4090" spans="1:10" x14ac:dyDescent="0.25">
      <c r="A4090" s="1" t="s">
        <v>138</v>
      </c>
      <c r="B4090" s="1" t="s">
        <v>43</v>
      </c>
      <c r="C4090" s="1" t="s">
        <v>7</v>
      </c>
      <c r="D4090" s="1" t="s">
        <v>88</v>
      </c>
      <c r="E4090" s="1" t="s">
        <v>89</v>
      </c>
      <c r="F4090" s="1" t="s">
        <v>92</v>
      </c>
      <c r="G4090" s="2" t="str">
        <f t="shared" ca="1" si="252"/>
        <v>Like</v>
      </c>
      <c r="H4090">
        <f t="shared" ca="1" si="253"/>
        <v>2</v>
      </c>
      <c r="I4090">
        <f t="shared" ca="1" si="254"/>
        <v>3</v>
      </c>
      <c r="J4090" s="2">
        <f t="shared" ca="1" si="255"/>
        <v>3</v>
      </c>
    </row>
    <row r="4091" spans="1:10" x14ac:dyDescent="0.25">
      <c r="A4091" s="1" t="s">
        <v>138</v>
      </c>
      <c r="B4091" s="1" t="s">
        <v>43</v>
      </c>
      <c r="C4091" s="1" t="s">
        <v>53</v>
      </c>
      <c r="D4091" s="1" t="s">
        <v>88</v>
      </c>
      <c r="E4091" s="1" t="s">
        <v>91</v>
      </c>
      <c r="F4091" s="1" t="s">
        <v>90</v>
      </c>
      <c r="G4091" s="2" t="str">
        <f t="shared" ca="1" si="252"/>
        <v>Purchase</v>
      </c>
      <c r="H4091">
        <f t="shared" ca="1" si="253"/>
        <v>1</v>
      </c>
      <c r="I4091">
        <f t="shared" ca="1" si="254"/>
        <v>6</v>
      </c>
      <c r="J4091" s="2">
        <f t="shared" ca="1" si="255"/>
        <v>5</v>
      </c>
    </row>
    <row r="4092" spans="1:10" x14ac:dyDescent="0.25">
      <c r="A4092" s="1" t="s">
        <v>138</v>
      </c>
      <c r="B4092" s="1" t="s">
        <v>43</v>
      </c>
      <c r="C4092" s="1" t="s">
        <v>53</v>
      </c>
      <c r="D4092" s="1" t="s">
        <v>88</v>
      </c>
      <c r="E4092" s="1" t="s">
        <v>91</v>
      </c>
      <c r="F4092" s="1" t="s">
        <v>90</v>
      </c>
      <c r="G4092" s="2" t="str">
        <f t="shared" ca="1" si="252"/>
        <v/>
      </c>
      <c r="H4092">
        <f t="shared" ca="1" si="253"/>
        <v>0</v>
      </c>
      <c r="I4092" t="str">
        <f t="shared" ca="1" si="254"/>
        <v/>
      </c>
      <c r="J4092" s="2" t="str">
        <f t="shared" ca="1" si="255"/>
        <v/>
      </c>
    </row>
    <row r="4093" spans="1:10" x14ac:dyDescent="0.25">
      <c r="A4093" s="1" t="s">
        <v>138</v>
      </c>
      <c r="B4093" s="1" t="s">
        <v>43</v>
      </c>
      <c r="C4093" s="1" t="s">
        <v>53</v>
      </c>
      <c r="D4093" s="1" t="s">
        <v>88</v>
      </c>
      <c r="E4093" s="1" t="s">
        <v>91</v>
      </c>
      <c r="F4093" s="1" t="s">
        <v>90</v>
      </c>
      <c r="G4093" s="2" t="str">
        <f t="shared" ca="1" si="252"/>
        <v>Like</v>
      </c>
      <c r="H4093">
        <f t="shared" ca="1" si="253"/>
        <v>2</v>
      </c>
      <c r="I4093">
        <f t="shared" ca="1" si="254"/>
        <v>5</v>
      </c>
      <c r="J4093" s="2">
        <f t="shared" ca="1" si="255"/>
        <v>3</v>
      </c>
    </row>
    <row r="4094" spans="1:10" x14ac:dyDescent="0.25">
      <c r="A4094" s="1" t="s">
        <v>138</v>
      </c>
      <c r="B4094" s="1" t="s">
        <v>43</v>
      </c>
      <c r="C4094" s="1" t="s">
        <v>7</v>
      </c>
      <c r="D4094" s="1" t="s">
        <v>98</v>
      </c>
      <c r="E4094" s="1" t="s">
        <v>91</v>
      </c>
      <c r="F4094" s="1" t="s">
        <v>90</v>
      </c>
      <c r="G4094" s="2" t="str">
        <f t="shared" ca="1" si="252"/>
        <v>Like</v>
      </c>
      <c r="H4094">
        <f t="shared" ca="1" si="253"/>
        <v>2</v>
      </c>
      <c r="I4094">
        <f t="shared" ca="1" si="254"/>
        <v>4</v>
      </c>
      <c r="J4094" s="2">
        <f t="shared" ca="1" si="255"/>
        <v>3</v>
      </c>
    </row>
    <row r="4095" spans="1:10" x14ac:dyDescent="0.25">
      <c r="A4095" s="1" t="s">
        <v>138</v>
      </c>
      <c r="B4095" s="1" t="s">
        <v>43</v>
      </c>
      <c r="C4095" s="1" t="s">
        <v>7</v>
      </c>
      <c r="D4095" s="1" t="s">
        <v>98</v>
      </c>
      <c r="E4095" s="1" t="s">
        <v>91</v>
      </c>
      <c r="F4095" s="1" t="s">
        <v>90</v>
      </c>
      <c r="G4095" s="2" t="str">
        <f t="shared" ca="1" si="252"/>
        <v/>
      </c>
      <c r="H4095">
        <f t="shared" ca="1" si="253"/>
        <v>0</v>
      </c>
      <c r="I4095" t="str">
        <f t="shared" ca="1" si="254"/>
        <v/>
      </c>
      <c r="J4095" s="2" t="str">
        <f t="shared" ca="1" si="255"/>
        <v/>
      </c>
    </row>
    <row r="4096" spans="1:10" x14ac:dyDescent="0.25">
      <c r="A4096" s="1" t="s">
        <v>138</v>
      </c>
      <c r="B4096" s="1" t="s">
        <v>43</v>
      </c>
      <c r="C4096" s="1" t="s">
        <v>7</v>
      </c>
      <c r="D4096" s="1" t="s">
        <v>98</v>
      </c>
      <c r="E4096" s="1" t="s">
        <v>91</v>
      </c>
      <c r="F4096" s="1" t="s">
        <v>90</v>
      </c>
      <c r="G4096" s="2" t="str">
        <f t="shared" ca="1" si="252"/>
        <v>View</v>
      </c>
      <c r="H4096">
        <f t="shared" ca="1" si="253"/>
        <v>3</v>
      </c>
      <c r="I4096">
        <f t="shared" ca="1" si="254"/>
        <v>1</v>
      </c>
      <c r="J4096" s="2">
        <f t="shared" ca="1" si="255"/>
        <v>1</v>
      </c>
    </row>
    <row r="4097" spans="1:10" x14ac:dyDescent="0.25">
      <c r="A4097" s="1" t="s">
        <v>138</v>
      </c>
      <c r="B4097" s="1" t="s">
        <v>51</v>
      </c>
      <c r="C4097" s="1" t="s">
        <v>12</v>
      </c>
      <c r="D4097" s="1" t="s">
        <v>8</v>
      </c>
      <c r="E4097" s="1" t="s">
        <v>8</v>
      </c>
      <c r="F4097" s="1" t="s">
        <v>8</v>
      </c>
      <c r="G4097" s="2" t="str">
        <f t="shared" ca="1" si="252"/>
        <v>View</v>
      </c>
      <c r="H4097">
        <f t="shared" ca="1" si="253"/>
        <v>3</v>
      </c>
      <c r="I4097">
        <f t="shared" ca="1" si="254"/>
        <v>1</v>
      </c>
      <c r="J4097" s="2">
        <f t="shared" ca="1" si="255"/>
        <v>1</v>
      </c>
    </row>
    <row r="4098" spans="1:10" x14ac:dyDescent="0.25">
      <c r="A4098" s="1" t="s">
        <v>138</v>
      </c>
      <c r="B4098" s="1" t="s">
        <v>51</v>
      </c>
      <c r="C4098" s="1" t="s">
        <v>12</v>
      </c>
      <c r="D4098" s="1" t="s">
        <v>8</v>
      </c>
      <c r="E4098" s="1" t="s">
        <v>8</v>
      </c>
      <c r="F4098" s="1" t="s">
        <v>8</v>
      </c>
      <c r="G4098" s="2" t="str">
        <f t="shared" ref="G4098:G4161" ca="1" si="256">IF(H4098=1,"Purchase",IF(H4098=2,"Like",IF(H4098=3,"View","")))</f>
        <v>View</v>
      </c>
      <c r="H4098">
        <f t="shared" ref="H4098:H4161" ca="1" si="257">RANDBETWEEN(0,3)</f>
        <v>3</v>
      </c>
      <c r="I4098">
        <f t="shared" ref="I4098:I4161" ca="1" si="258">IF(H4098=1,RANDBETWEEN(1,10),IF(H4098=2,RANDBETWEEN(1,5),IF(H4098=3,1,"")))</f>
        <v>1</v>
      </c>
      <c r="J4098" s="2">
        <f t="shared" ca="1" si="255"/>
        <v>1</v>
      </c>
    </row>
    <row r="4099" spans="1:10" x14ac:dyDescent="0.25">
      <c r="A4099" s="1" t="s">
        <v>138</v>
      </c>
      <c r="B4099" s="1" t="s">
        <v>51</v>
      </c>
      <c r="C4099" s="1" t="s">
        <v>12</v>
      </c>
      <c r="D4099" s="1" t="s">
        <v>8</v>
      </c>
      <c r="E4099" s="1" t="s">
        <v>8</v>
      </c>
      <c r="F4099" s="1" t="s">
        <v>8</v>
      </c>
      <c r="G4099" s="2" t="str">
        <f t="shared" ca="1" si="256"/>
        <v>View</v>
      </c>
      <c r="H4099">
        <f t="shared" ca="1" si="257"/>
        <v>3</v>
      </c>
      <c r="I4099">
        <f t="shared" ca="1" si="258"/>
        <v>1</v>
      </c>
      <c r="J4099" s="2">
        <f t="shared" ref="J4099:J4162" ca="1" si="259">IF(H4099=1,5,IF(H4099=2,3,IF(H4099=3,1,"")))</f>
        <v>1</v>
      </c>
    </row>
    <row r="4100" spans="1:10" x14ac:dyDescent="0.25">
      <c r="A4100" s="1" t="s">
        <v>138</v>
      </c>
      <c r="B4100" s="1" t="s">
        <v>51</v>
      </c>
      <c r="C4100" s="1" t="s">
        <v>10</v>
      </c>
      <c r="D4100" s="1" t="s">
        <v>88</v>
      </c>
      <c r="E4100" s="1" t="s">
        <v>91</v>
      </c>
      <c r="F4100" s="1" t="s">
        <v>99</v>
      </c>
      <c r="G4100" s="2" t="str">
        <f t="shared" ca="1" si="256"/>
        <v>Like</v>
      </c>
      <c r="H4100">
        <f t="shared" ca="1" si="257"/>
        <v>2</v>
      </c>
      <c r="I4100">
        <f t="shared" ca="1" si="258"/>
        <v>3</v>
      </c>
      <c r="J4100" s="2">
        <f t="shared" ca="1" si="259"/>
        <v>3</v>
      </c>
    </row>
    <row r="4101" spans="1:10" x14ac:dyDescent="0.25">
      <c r="A4101" s="1" t="s">
        <v>138</v>
      </c>
      <c r="B4101" s="1" t="s">
        <v>51</v>
      </c>
      <c r="C4101" s="1" t="s">
        <v>10</v>
      </c>
      <c r="D4101" s="1" t="s">
        <v>88</v>
      </c>
      <c r="E4101" s="1" t="s">
        <v>91</v>
      </c>
      <c r="F4101" s="1" t="s">
        <v>99</v>
      </c>
      <c r="G4101" s="2" t="str">
        <f t="shared" ca="1" si="256"/>
        <v>Like</v>
      </c>
      <c r="H4101">
        <f t="shared" ca="1" si="257"/>
        <v>2</v>
      </c>
      <c r="I4101">
        <f t="shared" ca="1" si="258"/>
        <v>5</v>
      </c>
      <c r="J4101" s="2">
        <f t="shared" ca="1" si="259"/>
        <v>3</v>
      </c>
    </row>
    <row r="4102" spans="1:10" x14ac:dyDescent="0.25">
      <c r="A4102" s="1" t="s">
        <v>138</v>
      </c>
      <c r="B4102" s="1" t="s">
        <v>51</v>
      </c>
      <c r="C4102" s="1" t="s">
        <v>10</v>
      </c>
      <c r="D4102" s="1" t="s">
        <v>88</v>
      </c>
      <c r="E4102" s="1" t="s">
        <v>91</v>
      </c>
      <c r="F4102" s="1" t="s">
        <v>99</v>
      </c>
      <c r="G4102" s="2" t="str">
        <f t="shared" ca="1" si="256"/>
        <v/>
      </c>
      <c r="H4102">
        <f t="shared" ca="1" si="257"/>
        <v>0</v>
      </c>
      <c r="I4102" t="str">
        <f t="shared" ca="1" si="258"/>
        <v/>
      </c>
      <c r="J4102" s="2" t="str">
        <f t="shared" ca="1" si="259"/>
        <v/>
      </c>
    </row>
    <row r="4103" spans="1:10" x14ac:dyDescent="0.25">
      <c r="A4103" s="1" t="s">
        <v>138</v>
      </c>
      <c r="B4103" s="1" t="s">
        <v>51</v>
      </c>
      <c r="C4103" s="1" t="s">
        <v>12</v>
      </c>
      <c r="D4103" s="1" t="s">
        <v>98</v>
      </c>
      <c r="E4103" s="1" t="s">
        <v>89</v>
      </c>
      <c r="F4103" s="1" t="s">
        <v>90</v>
      </c>
      <c r="G4103" s="2" t="str">
        <f t="shared" ca="1" si="256"/>
        <v>Like</v>
      </c>
      <c r="H4103">
        <f t="shared" ca="1" si="257"/>
        <v>2</v>
      </c>
      <c r="I4103">
        <f t="shared" ca="1" si="258"/>
        <v>2</v>
      </c>
      <c r="J4103" s="2">
        <f t="shared" ca="1" si="259"/>
        <v>3</v>
      </c>
    </row>
    <row r="4104" spans="1:10" x14ac:dyDescent="0.25">
      <c r="A4104" s="1" t="s">
        <v>138</v>
      </c>
      <c r="B4104" s="1" t="s">
        <v>51</v>
      </c>
      <c r="C4104" s="1" t="s">
        <v>12</v>
      </c>
      <c r="D4104" s="1" t="s">
        <v>98</v>
      </c>
      <c r="E4104" s="1" t="s">
        <v>89</v>
      </c>
      <c r="F4104" s="1" t="s">
        <v>90</v>
      </c>
      <c r="G4104" s="2" t="str">
        <f t="shared" ca="1" si="256"/>
        <v>View</v>
      </c>
      <c r="H4104">
        <f t="shared" ca="1" si="257"/>
        <v>3</v>
      </c>
      <c r="I4104">
        <f t="shared" ca="1" si="258"/>
        <v>1</v>
      </c>
      <c r="J4104" s="2">
        <f t="shared" ca="1" si="259"/>
        <v>1</v>
      </c>
    </row>
    <row r="4105" spans="1:10" x14ac:dyDescent="0.25">
      <c r="A4105" s="1" t="s">
        <v>138</v>
      </c>
      <c r="B4105" s="1" t="s">
        <v>51</v>
      </c>
      <c r="C4105" s="1" t="s">
        <v>12</v>
      </c>
      <c r="D4105" s="1" t="s">
        <v>98</v>
      </c>
      <c r="E4105" s="1" t="s">
        <v>89</v>
      </c>
      <c r="F4105" s="1" t="s">
        <v>90</v>
      </c>
      <c r="G4105" s="2" t="str">
        <f t="shared" ca="1" si="256"/>
        <v>Like</v>
      </c>
      <c r="H4105">
        <f t="shared" ca="1" si="257"/>
        <v>2</v>
      </c>
      <c r="I4105">
        <f t="shared" ca="1" si="258"/>
        <v>3</v>
      </c>
      <c r="J4105" s="2">
        <f t="shared" ca="1" si="259"/>
        <v>3</v>
      </c>
    </row>
    <row r="4106" spans="1:10" x14ac:dyDescent="0.25">
      <c r="A4106" s="1" t="s">
        <v>138</v>
      </c>
      <c r="B4106" s="1" t="s">
        <v>51</v>
      </c>
      <c r="C4106" s="1" t="s">
        <v>12</v>
      </c>
      <c r="D4106" s="1" t="s">
        <v>98</v>
      </c>
      <c r="E4106" s="1" t="s">
        <v>89</v>
      </c>
      <c r="F4106" s="1" t="s">
        <v>92</v>
      </c>
      <c r="G4106" s="2" t="str">
        <f t="shared" ca="1" si="256"/>
        <v>View</v>
      </c>
      <c r="H4106">
        <f t="shared" ca="1" si="257"/>
        <v>3</v>
      </c>
      <c r="I4106">
        <f t="shared" ca="1" si="258"/>
        <v>1</v>
      </c>
      <c r="J4106" s="2">
        <f t="shared" ca="1" si="259"/>
        <v>1</v>
      </c>
    </row>
    <row r="4107" spans="1:10" x14ac:dyDescent="0.25">
      <c r="A4107" s="1" t="s">
        <v>138</v>
      </c>
      <c r="B4107" s="1" t="s">
        <v>51</v>
      </c>
      <c r="C4107" s="1" t="s">
        <v>12</v>
      </c>
      <c r="D4107" s="1" t="s">
        <v>98</v>
      </c>
      <c r="E4107" s="1" t="s">
        <v>89</v>
      </c>
      <c r="F4107" s="1" t="s">
        <v>92</v>
      </c>
      <c r="G4107" s="2" t="str">
        <f t="shared" ca="1" si="256"/>
        <v>Purchase</v>
      </c>
      <c r="H4107">
        <f t="shared" ca="1" si="257"/>
        <v>1</v>
      </c>
      <c r="I4107">
        <f t="shared" ca="1" si="258"/>
        <v>7</v>
      </c>
      <c r="J4107" s="2">
        <f t="shared" ca="1" si="259"/>
        <v>5</v>
      </c>
    </row>
    <row r="4108" spans="1:10" x14ac:dyDescent="0.25">
      <c r="A4108" s="1" t="s">
        <v>138</v>
      </c>
      <c r="B4108" s="1" t="s">
        <v>51</v>
      </c>
      <c r="C4108" s="1" t="s">
        <v>12</v>
      </c>
      <c r="D4108" s="1" t="s">
        <v>98</v>
      </c>
      <c r="E4108" s="1" t="s">
        <v>89</v>
      </c>
      <c r="F4108" s="1" t="s">
        <v>92</v>
      </c>
      <c r="G4108" s="2" t="str">
        <f t="shared" ca="1" si="256"/>
        <v>Purchase</v>
      </c>
      <c r="H4108">
        <f t="shared" ca="1" si="257"/>
        <v>1</v>
      </c>
      <c r="I4108">
        <f t="shared" ca="1" si="258"/>
        <v>1</v>
      </c>
      <c r="J4108" s="2">
        <f t="shared" ca="1" si="259"/>
        <v>5</v>
      </c>
    </row>
    <row r="4109" spans="1:10" x14ac:dyDescent="0.25">
      <c r="A4109" s="1" t="s">
        <v>126</v>
      </c>
      <c r="B4109" s="1" t="s">
        <v>19</v>
      </c>
      <c r="C4109" s="1" t="s">
        <v>10</v>
      </c>
      <c r="D4109" s="1" t="s">
        <v>8</v>
      </c>
      <c r="E4109" s="1" t="s">
        <v>8</v>
      </c>
      <c r="F4109" s="1" t="s">
        <v>8</v>
      </c>
      <c r="G4109" s="2" t="str">
        <f t="shared" ca="1" si="256"/>
        <v>Purchase</v>
      </c>
      <c r="H4109">
        <f t="shared" ca="1" si="257"/>
        <v>1</v>
      </c>
      <c r="I4109">
        <f t="shared" ca="1" si="258"/>
        <v>7</v>
      </c>
      <c r="J4109" s="2">
        <f t="shared" ca="1" si="259"/>
        <v>5</v>
      </c>
    </row>
    <row r="4110" spans="1:10" x14ac:dyDescent="0.25">
      <c r="A4110" s="1" t="s">
        <v>126</v>
      </c>
      <c r="B4110" s="1" t="s">
        <v>19</v>
      </c>
      <c r="C4110" s="1" t="s">
        <v>10</v>
      </c>
      <c r="D4110" s="1" t="s">
        <v>8</v>
      </c>
      <c r="E4110" s="1" t="s">
        <v>8</v>
      </c>
      <c r="F4110" s="1" t="s">
        <v>8</v>
      </c>
      <c r="G4110" s="2" t="str">
        <f t="shared" ca="1" si="256"/>
        <v>View</v>
      </c>
      <c r="H4110">
        <f t="shared" ca="1" si="257"/>
        <v>3</v>
      </c>
      <c r="I4110">
        <f t="shared" ca="1" si="258"/>
        <v>1</v>
      </c>
      <c r="J4110" s="2">
        <f t="shared" ca="1" si="259"/>
        <v>1</v>
      </c>
    </row>
    <row r="4111" spans="1:10" x14ac:dyDescent="0.25">
      <c r="A4111" s="1" t="s">
        <v>126</v>
      </c>
      <c r="B4111" s="1" t="s">
        <v>19</v>
      </c>
      <c r="C4111" s="1" t="s">
        <v>10</v>
      </c>
      <c r="D4111" s="1" t="s">
        <v>8</v>
      </c>
      <c r="E4111" s="1" t="s">
        <v>8</v>
      </c>
      <c r="F4111" s="1" t="s">
        <v>8</v>
      </c>
      <c r="G4111" s="2" t="str">
        <f t="shared" ca="1" si="256"/>
        <v>Like</v>
      </c>
      <c r="H4111">
        <f t="shared" ca="1" si="257"/>
        <v>2</v>
      </c>
      <c r="I4111">
        <f t="shared" ca="1" si="258"/>
        <v>5</v>
      </c>
      <c r="J4111" s="2">
        <f t="shared" ca="1" si="259"/>
        <v>3</v>
      </c>
    </row>
    <row r="4112" spans="1:10" x14ac:dyDescent="0.25">
      <c r="A4112" s="1" t="s">
        <v>126</v>
      </c>
      <c r="B4112" s="1" t="s">
        <v>19</v>
      </c>
      <c r="C4112" s="1" t="s">
        <v>12</v>
      </c>
      <c r="D4112" s="1" t="s">
        <v>88</v>
      </c>
      <c r="E4112" s="1" t="s">
        <v>91</v>
      </c>
      <c r="F4112" s="1" t="s">
        <v>92</v>
      </c>
      <c r="G4112" s="2" t="str">
        <f t="shared" ca="1" si="256"/>
        <v>Purchase</v>
      </c>
      <c r="H4112">
        <f t="shared" ca="1" si="257"/>
        <v>1</v>
      </c>
      <c r="I4112">
        <f t="shared" ca="1" si="258"/>
        <v>9</v>
      </c>
      <c r="J4112" s="2">
        <f t="shared" ca="1" si="259"/>
        <v>5</v>
      </c>
    </row>
    <row r="4113" spans="1:10" x14ac:dyDescent="0.25">
      <c r="A4113" s="1" t="s">
        <v>126</v>
      </c>
      <c r="B4113" s="1" t="s">
        <v>19</v>
      </c>
      <c r="C4113" s="1" t="s">
        <v>12</v>
      </c>
      <c r="D4113" s="1" t="s">
        <v>88</v>
      </c>
      <c r="E4113" s="1" t="s">
        <v>91</v>
      </c>
      <c r="F4113" s="1" t="s">
        <v>92</v>
      </c>
      <c r="G4113" s="2" t="str">
        <f t="shared" ca="1" si="256"/>
        <v>Purchase</v>
      </c>
      <c r="H4113">
        <f t="shared" ca="1" si="257"/>
        <v>1</v>
      </c>
      <c r="I4113">
        <f t="shared" ca="1" si="258"/>
        <v>4</v>
      </c>
      <c r="J4113" s="2">
        <f t="shared" ca="1" si="259"/>
        <v>5</v>
      </c>
    </row>
    <row r="4114" spans="1:10" x14ac:dyDescent="0.25">
      <c r="A4114" s="1" t="s">
        <v>126</v>
      </c>
      <c r="B4114" s="1" t="s">
        <v>19</v>
      </c>
      <c r="C4114" s="1" t="s">
        <v>12</v>
      </c>
      <c r="D4114" s="1" t="s">
        <v>88</v>
      </c>
      <c r="E4114" s="1" t="s">
        <v>91</v>
      </c>
      <c r="F4114" s="1" t="s">
        <v>92</v>
      </c>
      <c r="G4114" s="2" t="str">
        <f t="shared" ca="1" si="256"/>
        <v/>
      </c>
      <c r="H4114">
        <f t="shared" ca="1" si="257"/>
        <v>0</v>
      </c>
      <c r="I4114" t="str">
        <f t="shared" ca="1" si="258"/>
        <v/>
      </c>
      <c r="J4114" s="2" t="str">
        <f t="shared" ca="1" si="259"/>
        <v/>
      </c>
    </row>
    <row r="4115" spans="1:10" x14ac:dyDescent="0.25">
      <c r="A4115" s="1" t="s">
        <v>126</v>
      </c>
      <c r="B4115" s="1" t="s">
        <v>19</v>
      </c>
      <c r="C4115" s="1" t="s">
        <v>10</v>
      </c>
      <c r="D4115" s="1" t="s">
        <v>88</v>
      </c>
      <c r="E4115" s="1" t="s">
        <v>91</v>
      </c>
      <c r="F4115" s="1" t="s">
        <v>99</v>
      </c>
      <c r="G4115" s="2" t="str">
        <f t="shared" ca="1" si="256"/>
        <v>Purchase</v>
      </c>
      <c r="H4115">
        <f t="shared" ca="1" si="257"/>
        <v>1</v>
      </c>
      <c r="I4115">
        <f t="shared" ca="1" si="258"/>
        <v>4</v>
      </c>
      <c r="J4115" s="2">
        <f t="shared" ca="1" si="259"/>
        <v>5</v>
      </c>
    </row>
    <row r="4116" spans="1:10" x14ac:dyDescent="0.25">
      <c r="A4116" s="1" t="s">
        <v>126</v>
      </c>
      <c r="B4116" s="1" t="s">
        <v>19</v>
      </c>
      <c r="C4116" s="1" t="s">
        <v>10</v>
      </c>
      <c r="D4116" s="1" t="s">
        <v>88</v>
      </c>
      <c r="E4116" s="1" t="s">
        <v>91</v>
      </c>
      <c r="F4116" s="1" t="s">
        <v>99</v>
      </c>
      <c r="G4116" s="2" t="str">
        <f t="shared" ca="1" si="256"/>
        <v/>
      </c>
      <c r="H4116">
        <f t="shared" ca="1" si="257"/>
        <v>0</v>
      </c>
      <c r="I4116" t="str">
        <f t="shared" ca="1" si="258"/>
        <v/>
      </c>
      <c r="J4116" s="2" t="str">
        <f t="shared" ca="1" si="259"/>
        <v/>
      </c>
    </row>
    <row r="4117" spans="1:10" x14ac:dyDescent="0.25">
      <c r="A4117" s="1" t="s">
        <v>126</v>
      </c>
      <c r="B4117" s="1" t="s">
        <v>19</v>
      </c>
      <c r="C4117" s="1" t="s">
        <v>10</v>
      </c>
      <c r="D4117" s="1" t="s">
        <v>88</v>
      </c>
      <c r="E4117" s="1" t="s">
        <v>91</v>
      </c>
      <c r="F4117" s="1" t="s">
        <v>99</v>
      </c>
      <c r="G4117" s="2" t="str">
        <f t="shared" ca="1" si="256"/>
        <v>Purchase</v>
      </c>
      <c r="H4117">
        <f t="shared" ca="1" si="257"/>
        <v>1</v>
      </c>
      <c r="I4117">
        <f t="shared" ca="1" si="258"/>
        <v>6</v>
      </c>
      <c r="J4117" s="2">
        <f t="shared" ca="1" si="259"/>
        <v>5</v>
      </c>
    </row>
    <row r="4118" spans="1:10" x14ac:dyDescent="0.25">
      <c r="A4118" s="1" t="s">
        <v>126</v>
      </c>
      <c r="B4118" s="1" t="s">
        <v>19</v>
      </c>
      <c r="C4118" s="1" t="s">
        <v>14</v>
      </c>
      <c r="D4118" s="1" t="s">
        <v>98</v>
      </c>
      <c r="E4118" s="1" t="s">
        <v>91</v>
      </c>
      <c r="F4118" s="1" t="s">
        <v>90</v>
      </c>
      <c r="G4118" s="2" t="str">
        <f t="shared" ca="1" si="256"/>
        <v>View</v>
      </c>
      <c r="H4118">
        <f t="shared" ca="1" si="257"/>
        <v>3</v>
      </c>
      <c r="I4118">
        <f t="shared" ca="1" si="258"/>
        <v>1</v>
      </c>
      <c r="J4118" s="2">
        <f t="shared" ca="1" si="259"/>
        <v>1</v>
      </c>
    </row>
    <row r="4119" spans="1:10" x14ac:dyDescent="0.25">
      <c r="A4119" s="1" t="s">
        <v>126</v>
      </c>
      <c r="B4119" s="1" t="s">
        <v>19</v>
      </c>
      <c r="C4119" s="1" t="s">
        <v>14</v>
      </c>
      <c r="D4119" s="1" t="s">
        <v>98</v>
      </c>
      <c r="E4119" s="1" t="s">
        <v>91</v>
      </c>
      <c r="F4119" s="1" t="s">
        <v>90</v>
      </c>
      <c r="G4119" s="2" t="str">
        <f t="shared" ca="1" si="256"/>
        <v>View</v>
      </c>
      <c r="H4119">
        <f t="shared" ca="1" si="257"/>
        <v>3</v>
      </c>
      <c r="I4119">
        <f t="shared" ca="1" si="258"/>
        <v>1</v>
      </c>
      <c r="J4119" s="2">
        <f t="shared" ca="1" si="259"/>
        <v>1</v>
      </c>
    </row>
    <row r="4120" spans="1:10" x14ac:dyDescent="0.25">
      <c r="A4120" s="1" t="s">
        <v>126</v>
      </c>
      <c r="B4120" s="1" t="s">
        <v>19</v>
      </c>
      <c r="C4120" s="1" t="s">
        <v>14</v>
      </c>
      <c r="D4120" s="1" t="s">
        <v>98</v>
      </c>
      <c r="E4120" s="1" t="s">
        <v>91</v>
      </c>
      <c r="F4120" s="1" t="s">
        <v>90</v>
      </c>
      <c r="G4120" s="2" t="str">
        <f t="shared" ca="1" si="256"/>
        <v>Purchase</v>
      </c>
      <c r="H4120">
        <f t="shared" ca="1" si="257"/>
        <v>1</v>
      </c>
      <c r="I4120">
        <f t="shared" ca="1" si="258"/>
        <v>6</v>
      </c>
      <c r="J4120" s="2">
        <f t="shared" ca="1" si="259"/>
        <v>5</v>
      </c>
    </row>
    <row r="4121" spans="1:10" x14ac:dyDescent="0.25">
      <c r="A4121" s="1" t="s">
        <v>126</v>
      </c>
      <c r="B4121" s="1" t="s">
        <v>105</v>
      </c>
      <c r="C4121" s="1" t="s">
        <v>14</v>
      </c>
      <c r="D4121" s="1" t="s">
        <v>8</v>
      </c>
      <c r="E4121" s="1" t="s">
        <v>8</v>
      </c>
      <c r="F4121" s="1" t="s">
        <v>8</v>
      </c>
      <c r="G4121" s="2" t="str">
        <f t="shared" ca="1" si="256"/>
        <v/>
      </c>
      <c r="H4121">
        <f t="shared" ca="1" si="257"/>
        <v>0</v>
      </c>
      <c r="I4121" t="str">
        <f t="shared" ca="1" si="258"/>
        <v/>
      </c>
      <c r="J4121" s="2" t="str">
        <f t="shared" ca="1" si="259"/>
        <v/>
      </c>
    </row>
    <row r="4122" spans="1:10" x14ac:dyDescent="0.25">
      <c r="A4122" s="1" t="s">
        <v>126</v>
      </c>
      <c r="B4122" s="1" t="s">
        <v>105</v>
      </c>
      <c r="C4122" s="1" t="s">
        <v>14</v>
      </c>
      <c r="D4122" s="1" t="s">
        <v>8</v>
      </c>
      <c r="E4122" s="1" t="s">
        <v>8</v>
      </c>
      <c r="F4122" s="1" t="s">
        <v>8</v>
      </c>
      <c r="G4122" s="2" t="str">
        <f t="shared" ca="1" si="256"/>
        <v>Purchase</v>
      </c>
      <c r="H4122">
        <f t="shared" ca="1" si="257"/>
        <v>1</v>
      </c>
      <c r="I4122">
        <f t="shared" ca="1" si="258"/>
        <v>5</v>
      </c>
      <c r="J4122" s="2">
        <f t="shared" ca="1" si="259"/>
        <v>5</v>
      </c>
    </row>
    <row r="4123" spans="1:10" x14ac:dyDescent="0.25">
      <c r="A4123" s="1" t="s">
        <v>126</v>
      </c>
      <c r="B4123" s="1" t="s">
        <v>105</v>
      </c>
      <c r="C4123" s="1" t="s">
        <v>14</v>
      </c>
      <c r="D4123" s="1" t="s">
        <v>8</v>
      </c>
      <c r="E4123" s="1" t="s">
        <v>8</v>
      </c>
      <c r="F4123" s="1" t="s">
        <v>8</v>
      </c>
      <c r="G4123" s="2" t="str">
        <f t="shared" ca="1" si="256"/>
        <v>Purchase</v>
      </c>
      <c r="H4123">
        <f t="shared" ca="1" si="257"/>
        <v>1</v>
      </c>
      <c r="I4123">
        <f t="shared" ca="1" si="258"/>
        <v>10</v>
      </c>
      <c r="J4123" s="2">
        <f t="shared" ca="1" si="259"/>
        <v>5</v>
      </c>
    </row>
    <row r="4124" spans="1:10" x14ac:dyDescent="0.25">
      <c r="A4124" s="1" t="s">
        <v>126</v>
      </c>
      <c r="B4124" s="1" t="s">
        <v>105</v>
      </c>
      <c r="C4124" s="1" t="s">
        <v>10</v>
      </c>
      <c r="D4124" s="1" t="s">
        <v>88</v>
      </c>
      <c r="E4124" s="1" t="s">
        <v>91</v>
      </c>
      <c r="F4124" s="1" t="s">
        <v>92</v>
      </c>
      <c r="G4124" s="2" t="str">
        <f t="shared" ca="1" si="256"/>
        <v/>
      </c>
      <c r="H4124">
        <f t="shared" ca="1" si="257"/>
        <v>0</v>
      </c>
      <c r="I4124" t="str">
        <f t="shared" ca="1" si="258"/>
        <v/>
      </c>
      <c r="J4124" s="2" t="str">
        <f t="shared" ca="1" si="259"/>
        <v/>
      </c>
    </row>
    <row r="4125" spans="1:10" x14ac:dyDescent="0.25">
      <c r="A4125" s="1" t="s">
        <v>126</v>
      </c>
      <c r="B4125" s="1" t="s">
        <v>105</v>
      </c>
      <c r="C4125" s="1" t="s">
        <v>10</v>
      </c>
      <c r="D4125" s="1" t="s">
        <v>88</v>
      </c>
      <c r="E4125" s="1" t="s">
        <v>91</v>
      </c>
      <c r="F4125" s="1" t="s">
        <v>92</v>
      </c>
      <c r="G4125" s="2" t="str">
        <f t="shared" ca="1" si="256"/>
        <v>Purchase</v>
      </c>
      <c r="H4125">
        <f t="shared" ca="1" si="257"/>
        <v>1</v>
      </c>
      <c r="I4125">
        <f t="shared" ca="1" si="258"/>
        <v>5</v>
      </c>
      <c r="J4125" s="2">
        <f t="shared" ca="1" si="259"/>
        <v>5</v>
      </c>
    </row>
    <row r="4126" spans="1:10" x14ac:dyDescent="0.25">
      <c r="A4126" s="1" t="s">
        <v>126</v>
      </c>
      <c r="B4126" s="1" t="s">
        <v>105</v>
      </c>
      <c r="C4126" s="1" t="s">
        <v>10</v>
      </c>
      <c r="D4126" s="1" t="s">
        <v>88</v>
      </c>
      <c r="E4126" s="1" t="s">
        <v>91</v>
      </c>
      <c r="F4126" s="1" t="s">
        <v>92</v>
      </c>
      <c r="G4126" s="2" t="str">
        <f t="shared" ca="1" si="256"/>
        <v/>
      </c>
      <c r="H4126">
        <f t="shared" ca="1" si="257"/>
        <v>0</v>
      </c>
      <c r="I4126" t="str">
        <f t="shared" ca="1" si="258"/>
        <v/>
      </c>
      <c r="J4126" s="2" t="str">
        <f t="shared" ca="1" si="259"/>
        <v/>
      </c>
    </row>
    <row r="4127" spans="1:10" x14ac:dyDescent="0.25">
      <c r="A4127" s="1" t="s">
        <v>126</v>
      </c>
      <c r="B4127" s="1" t="s">
        <v>105</v>
      </c>
      <c r="C4127" s="1" t="s">
        <v>10</v>
      </c>
      <c r="D4127" s="1" t="s">
        <v>88</v>
      </c>
      <c r="E4127" s="1" t="s">
        <v>91</v>
      </c>
      <c r="F4127" s="1" t="s">
        <v>99</v>
      </c>
      <c r="G4127" s="2" t="str">
        <f t="shared" ca="1" si="256"/>
        <v/>
      </c>
      <c r="H4127">
        <f t="shared" ca="1" si="257"/>
        <v>0</v>
      </c>
      <c r="I4127" t="str">
        <f t="shared" ca="1" si="258"/>
        <v/>
      </c>
      <c r="J4127" s="2" t="str">
        <f t="shared" ca="1" si="259"/>
        <v/>
      </c>
    </row>
    <row r="4128" spans="1:10" x14ac:dyDescent="0.25">
      <c r="A4128" s="1" t="s">
        <v>126</v>
      </c>
      <c r="B4128" s="1" t="s">
        <v>105</v>
      </c>
      <c r="C4128" s="1" t="s">
        <v>10</v>
      </c>
      <c r="D4128" s="1" t="s">
        <v>88</v>
      </c>
      <c r="E4128" s="1" t="s">
        <v>91</v>
      </c>
      <c r="F4128" s="1" t="s">
        <v>99</v>
      </c>
      <c r="G4128" s="2" t="str">
        <f t="shared" ca="1" si="256"/>
        <v>Like</v>
      </c>
      <c r="H4128">
        <f t="shared" ca="1" si="257"/>
        <v>2</v>
      </c>
      <c r="I4128">
        <f t="shared" ca="1" si="258"/>
        <v>2</v>
      </c>
      <c r="J4128" s="2">
        <f t="shared" ca="1" si="259"/>
        <v>3</v>
      </c>
    </row>
    <row r="4129" spans="1:10" x14ac:dyDescent="0.25">
      <c r="A4129" s="1" t="s">
        <v>126</v>
      </c>
      <c r="B4129" s="1" t="s">
        <v>105</v>
      </c>
      <c r="C4129" s="1" t="s">
        <v>10</v>
      </c>
      <c r="D4129" s="1" t="s">
        <v>88</v>
      </c>
      <c r="E4129" s="1" t="s">
        <v>91</v>
      </c>
      <c r="F4129" s="1" t="s">
        <v>99</v>
      </c>
      <c r="G4129" s="2" t="str">
        <f t="shared" ca="1" si="256"/>
        <v/>
      </c>
      <c r="H4129">
        <f t="shared" ca="1" si="257"/>
        <v>0</v>
      </c>
      <c r="I4129" t="str">
        <f t="shared" ca="1" si="258"/>
        <v/>
      </c>
      <c r="J4129" s="2" t="str">
        <f t="shared" ca="1" si="259"/>
        <v/>
      </c>
    </row>
    <row r="4130" spans="1:10" x14ac:dyDescent="0.25">
      <c r="A4130" s="1" t="s">
        <v>126</v>
      </c>
      <c r="B4130" s="1" t="s">
        <v>105</v>
      </c>
      <c r="C4130" s="1" t="s">
        <v>53</v>
      </c>
      <c r="D4130" s="1" t="s">
        <v>98</v>
      </c>
      <c r="E4130" s="1" t="s">
        <v>91</v>
      </c>
      <c r="F4130" s="1" t="s">
        <v>90</v>
      </c>
      <c r="G4130" s="2" t="str">
        <f t="shared" ca="1" si="256"/>
        <v>Like</v>
      </c>
      <c r="H4130">
        <f t="shared" ca="1" si="257"/>
        <v>2</v>
      </c>
      <c r="I4130">
        <f t="shared" ca="1" si="258"/>
        <v>4</v>
      </c>
      <c r="J4130" s="2">
        <f t="shared" ca="1" si="259"/>
        <v>3</v>
      </c>
    </row>
    <row r="4131" spans="1:10" x14ac:dyDescent="0.25">
      <c r="A4131" s="1" t="s">
        <v>126</v>
      </c>
      <c r="B4131" s="1" t="s">
        <v>105</v>
      </c>
      <c r="C4131" s="1" t="s">
        <v>53</v>
      </c>
      <c r="D4131" s="1" t="s">
        <v>98</v>
      </c>
      <c r="E4131" s="1" t="s">
        <v>91</v>
      </c>
      <c r="F4131" s="1" t="s">
        <v>90</v>
      </c>
      <c r="G4131" s="2" t="str">
        <f t="shared" ca="1" si="256"/>
        <v>Like</v>
      </c>
      <c r="H4131">
        <f t="shared" ca="1" si="257"/>
        <v>2</v>
      </c>
      <c r="I4131">
        <f t="shared" ca="1" si="258"/>
        <v>5</v>
      </c>
      <c r="J4131" s="2">
        <f t="shared" ca="1" si="259"/>
        <v>3</v>
      </c>
    </row>
    <row r="4132" spans="1:10" x14ac:dyDescent="0.25">
      <c r="A4132" s="1" t="s">
        <v>126</v>
      </c>
      <c r="B4132" s="1" t="s">
        <v>105</v>
      </c>
      <c r="C4132" s="1" t="s">
        <v>53</v>
      </c>
      <c r="D4132" s="1" t="s">
        <v>98</v>
      </c>
      <c r="E4132" s="1" t="s">
        <v>91</v>
      </c>
      <c r="F4132" s="1" t="s">
        <v>90</v>
      </c>
      <c r="G4132" s="2" t="str">
        <f t="shared" ca="1" si="256"/>
        <v>Like</v>
      </c>
      <c r="H4132">
        <f t="shared" ca="1" si="257"/>
        <v>2</v>
      </c>
      <c r="I4132">
        <f t="shared" ca="1" si="258"/>
        <v>4</v>
      </c>
      <c r="J4132" s="2">
        <f t="shared" ca="1" si="259"/>
        <v>3</v>
      </c>
    </row>
    <row r="4133" spans="1:10" x14ac:dyDescent="0.25">
      <c r="A4133" s="1" t="s">
        <v>126</v>
      </c>
      <c r="B4133" s="1" t="s">
        <v>43</v>
      </c>
      <c r="C4133" s="1" t="s">
        <v>53</v>
      </c>
      <c r="D4133" s="1" t="s">
        <v>8</v>
      </c>
      <c r="E4133" s="1" t="s">
        <v>8</v>
      </c>
      <c r="F4133" s="1" t="s">
        <v>8</v>
      </c>
      <c r="G4133" s="2" t="str">
        <f t="shared" ca="1" si="256"/>
        <v>Like</v>
      </c>
      <c r="H4133">
        <f t="shared" ca="1" si="257"/>
        <v>2</v>
      </c>
      <c r="I4133">
        <f t="shared" ca="1" si="258"/>
        <v>4</v>
      </c>
      <c r="J4133" s="2">
        <f t="shared" ca="1" si="259"/>
        <v>3</v>
      </c>
    </row>
    <row r="4134" spans="1:10" x14ac:dyDescent="0.25">
      <c r="A4134" s="1" t="s">
        <v>126</v>
      </c>
      <c r="B4134" s="1" t="s">
        <v>43</v>
      </c>
      <c r="C4134" s="1" t="s">
        <v>53</v>
      </c>
      <c r="D4134" s="1" t="s">
        <v>8</v>
      </c>
      <c r="E4134" s="1" t="s">
        <v>8</v>
      </c>
      <c r="F4134" s="1" t="s">
        <v>8</v>
      </c>
      <c r="G4134" s="2" t="str">
        <f t="shared" ca="1" si="256"/>
        <v/>
      </c>
      <c r="H4134">
        <f t="shared" ca="1" si="257"/>
        <v>0</v>
      </c>
      <c r="I4134" t="str">
        <f t="shared" ca="1" si="258"/>
        <v/>
      </c>
      <c r="J4134" s="2" t="str">
        <f t="shared" ca="1" si="259"/>
        <v/>
      </c>
    </row>
    <row r="4135" spans="1:10" x14ac:dyDescent="0.25">
      <c r="A4135" s="1" t="s">
        <v>126</v>
      </c>
      <c r="B4135" s="1" t="s">
        <v>43</v>
      </c>
      <c r="C4135" s="1" t="s">
        <v>53</v>
      </c>
      <c r="D4135" s="1" t="s">
        <v>8</v>
      </c>
      <c r="E4135" s="1" t="s">
        <v>8</v>
      </c>
      <c r="F4135" s="1" t="s">
        <v>8</v>
      </c>
      <c r="G4135" s="2" t="str">
        <f t="shared" ca="1" si="256"/>
        <v/>
      </c>
      <c r="H4135">
        <f t="shared" ca="1" si="257"/>
        <v>0</v>
      </c>
      <c r="I4135" t="str">
        <f t="shared" ca="1" si="258"/>
        <v/>
      </c>
      <c r="J4135" s="2" t="str">
        <f t="shared" ca="1" si="259"/>
        <v/>
      </c>
    </row>
    <row r="4136" spans="1:10" x14ac:dyDescent="0.25">
      <c r="A4136" s="1" t="s">
        <v>126</v>
      </c>
      <c r="B4136" s="1" t="s">
        <v>43</v>
      </c>
      <c r="C4136" s="1" t="s">
        <v>53</v>
      </c>
      <c r="D4136" s="1" t="s">
        <v>88</v>
      </c>
      <c r="E4136" s="1" t="s">
        <v>89</v>
      </c>
      <c r="F4136" s="1" t="s">
        <v>99</v>
      </c>
      <c r="G4136" s="2" t="str">
        <f t="shared" ca="1" si="256"/>
        <v>Like</v>
      </c>
      <c r="H4136">
        <f t="shared" ca="1" si="257"/>
        <v>2</v>
      </c>
      <c r="I4136">
        <f t="shared" ca="1" si="258"/>
        <v>5</v>
      </c>
      <c r="J4136" s="2">
        <f t="shared" ca="1" si="259"/>
        <v>3</v>
      </c>
    </row>
    <row r="4137" spans="1:10" x14ac:dyDescent="0.25">
      <c r="A4137" s="1" t="s">
        <v>126</v>
      </c>
      <c r="B4137" s="1" t="s">
        <v>43</v>
      </c>
      <c r="C4137" s="1" t="s">
        <v>53</v>
      </c>
      <c r="D4137" s="1" t="s">
        <v>88</v>
      </c>
      <c r="E4137" s="1" t="s">
        <v>89</v>
      </c>
      <c r="F4137" s="1" t="s">
        <v>99</v>
      </c>
      <c r="G4137" s="2" t="str">
        <f t="shared" ca="1" si="256"/>
        <v>Like</v>
      </c>
      <c r="H4137">
        <f t="shared" ca="1" si="257"/>
        <v>2</v>
      </c>
      <c r="I4137">
        <f t="shared" ca="1" si="258"/>
        <v>5</v>
      </c>
      <c r="J4137" s="2">
        <f t="shared" ca="1" si="259"/>
        <v>3</v>
      </c>
    </row>
    <row r="4138" spans="1:10" x14ac:dyDescent="0.25">
      <c r="A4138" s="1" t="s">
        <v>126</v>
      </c>
      <c r="B4138" s="1" t="s">
        <v>43</v>
      </c>
      <c r="C4138" s="1" t="s">
        <v>53</v>
      </c>
      <c r="D4138" s="1" t="s">
        <v>88</v>
      </c>
      <c r="E4138" s="1" t="s">
        <v>89</v>
      </c>
      <c r="F4138" s="1" t="s">
        <v>99</v>
      </c>
      <c r="G4138" s="2" t="str">
        <f t="shared" ca="1" si="256"/>
        <v>Purchase</v>
      </c>
      <c r="H4138">
        <f t="shared" ca="1" si="257"/>
        <v>1</v>
      </c>
      <c r="I4138">
        <f t="shared" ca="1" si="258"/>
        <v>2</v>
      </c>
      <c r="J4138" s="2">
        <f t="shared" ca="1" si="259"/>
        <v>5</v>
      </c>
    </row>
    <row r="4139" spans="1:10" x14ac:dyDescent="0.25">
      <c r="A4139" s="1" t="s">
        <v>126</v>
      </c>
      <c r="B4139" s="1" t="s">
        <v>43</v>
      </c>
      <c r="C4139" s="1" t="s">
        <v>53</v>
      </c>
      <c r="D4139" s="1" t="s">
        <v>88</v>
      </c>
      <c r="E4139" s="1" t="s">
        <v>91</v>
      </c>
      <c r="F4139" s="1" t="s">
        <v>92</v>
      </c>
      <c r="G4139" s="2" t="str">
        <f t="shared" ca="1" si="256"/>
        <v>Purchase</v>
      </c>
      <c r="H4139">
        <f t="shared" ca="1" si="257"/>
        <v>1</v>
      </c>
      <c r="I4139">
        <f t="shared" ca="1" si="258"/>
        <v>10</v>
      </c>
      <c r="J4139" s="2">
        <f t="shared" ca="1" si="259"/>
        <v>5</v>
      </c>
    </row>
    <row r="4140" spans="1:10" x14ac:dyDescent="0.25">
      <c r="A4140" s="1" t="s">
        <v>126</v>
      </c>
      <c r="B4140" s="1" t="s">
        <v>43</v>
      </c>
      <c r="C4140" s="1" t="s">
        <v>53</v>
      </c>
      <c r="D4140" s="1" t="s">
        <v>88</v>
      </c>
      <c r="E4140" s="1" t="s">
        <v>91</v>
      </c>
      <c r="F4140" s="1" t="s">
        <v>92</v>
      </c>
      <c r="G4140" s="2" t="str">
        <f t="shared" ca="1" si="256"/>
        <v>Like</v>
      </c>
      <c r="H4140">
        <f t="shared" ca="1" si="257"/>
        <v>2</v>
      </c>
      <c r="I4140">
        <f t="shared" ca="1" si="258"/>
        <v>2</v>
      </c>
      <c r="J4140" s="2">
        <f t="shared" ca="1" si="259"/>
        <v>3</v>
      </c>
    </row>
    <row r="4141" spans="1:10" x14ac:dyDescent="0.25">
      <c r="A4141" s="1" t="s">
        <v>126</v>
      </c>
      <c r="B4141" s="1" t="s">
        <v>43</v>
      </c>
      <c r="C4141" s="1" t="s">
        <v>53</v>
      </c>
      <c r="D4141" s="1" t="s">
        <v>88</v>
      </c>
      <c r="E4141" s="1" t="s">
        <v>91</v>
      </c>
      <c r="F4141" s="1" t="s">
        <v>92</v>
      </c>
      <c r="G4141" s="2" t="str">
        <f t="shared" ca="1" si="256"/>
        <v>Purchase</v>
      </c>
      <c r="H4141">
        <f t="shared" ca="1" si="257"/>
        <v>1</v>
      </c>
      <c r="I4141">
        <f t="shared" ca="1" si="258"/>
        <v>6</v>
      </c>
      <c r="J4141" s="2">
        <f t="shared" ca="1" si="259"/>
        <v>5</v>
      </c>
    </row>
    <row r="4142" spans="1:10" x14ac:dyDescent="0.25">
      <c r="A4142" s="1" t="s">
        <v>126</v>
      </c>
      <c r="B4142" s="1" t="s">
        <v>43</v>
      </c>
      <c r="C4142" s="1" t="s">
        <v>53</v>
      </c>
      <c r="D4142" s="1" t="s">
        <v>98</v>
      </c>
      <c r="E4142" s="1" t="s">
        <v>91</v>
      </c>
      <c r="F4142" s="1" t="s">
        <v>92</v>
      </c>
      <c r="G4142" s="2" t="str">
        <f t="shared" ca="1" si="256"/>
        <v/>
      </c>
      <c r="H4142">
        <f t="shared" ca="1" si="257"/>
        <v>0</v>
      </c>
      <c r="I4142" t="str">
        <f t="shared" ca="1" si="258"/>
        <v/>
      </c>
      <c r="J4142" s="2" t="str">
        <f t="shared" ca="1" si="259"/>
        <v/>
      </c>
    </row>
    <row r="4143" spans="1:10" x14ac:dyDescent="0.25">
      <c r="A4143" s="1" t="s">
        <v>126</v>
      </c>
      <c r="B4143" s="1" t="s">
        <v>43</v>
      </c>
      <c r="C4143" s="1" t="s">
        <v>53</v>
      </c>
      <c r="D4143" s="1" t="s">
        <v>98</v>
      </c>
      <c r="E4143" s="1" t="s">
        <v>91</v>
      </c>
      <c r="F4143" s="1" t="s">
        <v>92</v>
      </c>
      <c r="G4143" s="2" t="str">
        <f t="shared" ca="1" si="256"/>
        <v>View</v>
      </c>
      <c r="H4143">
        <f t="shared" ca="1" si="257"/>
        <v>3</v>
      </c>
      <c r="I4143">
        <f t="shared" ca="1" si="258"/>
        <v>1</v>
      </c>
      <c r="J4143" s="2">
        <f t="shared" ca="1" si="259"/>
        <v>1</v>
      </c>
    </row>
    <row r="4144" spans="1:10" x14ac:dyDescent="0.25">
      <c r="A4144" s="1" t="s">
        <v>126</v>
      </c>
      <c r="B4144" s="1" t="s">
        <v>43</v>
      </c>
      <c r="C4144" s="1" t="s">
        <v>53</v>
      </c>
      <c r="D4144" s="1" t="s">
        <v>98</v>
      </c>
      <c r="E4144" s="1" t="s">
        <v>91</v>
      </c>
      <c r="F4144" s="1" t="s">
        <v>92</v>
      </c>
      <c r="G4144" s="2" t="str">
        <f t="shared" ca="1" si="256"/>
        <v/>
      </c>
      <c r="H4144">
        <f t="shared" ca="1" si="257"/>
        <v>0</v>
      </c>
      <c r="I4144" t="str">
        <f t="shared" ca="1" si="258"/>
        <v/>
      </c>
      <c r="J4144" s="2" t="str">
        <f t="shared" ca="1" si="259"/>
        <v/>
      </c>
    </row>
    <row r="4145" spans="1:10" x14ac:dyDescent="0.25">
      <c r="A4145" s="1" t="s">
        <v>126</v>
      </c>
      <c r="B4145" s="1" t="s">
        <v>87</v>
      </c>
      <c r="C4145" s="1" t="s">
        <v>53</v>
      </c>
      <c r="D4145" s="1" t="s">
        <v>8</v>
      </c>
      <c r="E4145" s="1" t="s">
        <v>8</v>
      </c>
      <c r="F4145" s="1" t="s">
        <v>8</v>
      </c>
      <c r="G4145" s="2" t="str">
        <f t="shared" ca="1" si="256"/>
        <v>Purchase</v>
      </c>
      <c r="H4145">
        <f t="shared" ca="1" si="257"/>
        <v>1</v>
      </c>
      <c r="I4145">
        <f t="shared" ca="1" si="258"/>
        <v>7</v>
      </c>
      <c r="J4145" s="2">
        <f t="shared" ca="1" si="259"/>
        <v>5</v>
      </c>
    </row>
    <row r="4146" spans="1:10" x14ac:dyDescent="0.25">
      <c r="A4146" s="1" t="s">
        <v>126</v>
      </c>
      <c r="B4146" s="1" t="s">
        <v>87</v>
      </c>
      <c r="C4146" s="1" t="s">
        <v>53</v>
      </c>
      <c r="D4146" s="1" t="s">
        <v>8</v>
      </c>
      <c r="E4146" s="1" t="s">
        <v>8</v>
      </c>
      <c r="F4146" s="1" t="s">
        <v>8</v>
      </c>
      <c r="G4146" s="2" t="str">
        <f t="shared" ca="1" si="256"/>
        <v>Like</v>
      </c>
      <c r="H4146">
        <f t="shared" ca="1" si="257"/>
        <v>2</v>
      </c>
      <c r="I4146">
        <f t="shared" ca="1" si="258"/>
        <v>3</v>
      </c>
      <c r="J4146" s="2">
        <f t="shared" ca="1" si="259"/>
        <v>3</v>
      </c>
    </row>
    <row r="4147" spans="1:10" x14ac:dyDescent="0.25">
      <c r="A4147" s="1" t="s">
        <v>126</v>
      </c>
      <c r="B4147" s="1" t="s">
        <v>87</v>
      </c>
      <c r="C4147" s="1" t="s">
        <v>53</v>
      </c>
      <c r="D4147" s="1" t="s">
        <v>8</v>
      </c>
      <c r="E4147" s="1" t="s">
        <v>8</v>
      </c>
      <c r="F4147" s="1" t="s">
        <v>8</v>
      </c>
      <c r="G4147" s="2" t="str">
        <f t="shared" ca="1" si="256"/>
        <v>Purchase</v>
      </c>
      <c r="H4147">
        <f t="shared" ca="1" si="257"/>
        <v>1</v>
      </c>
      <c r="I4147">
        <f t="shared" ca="1" si="258"/>
        <v>2</v>
      </c>
      <c r="J4147" s="2">
        <f t="shared" ca="1" si="259"/>
        <v>5</v>
      </c>
    </row>
    <row r="4148" spans="1:10" x14ac:dyDescent="0.25">
      <c r="A4148" s="1" t="s">
        <v>126</v>
      </c>
      <c r="B4148" s="1" t="s">
        <v>87</v>
      </c>
      <c r="C4148" s="1" t="s">
        <v>53</v>
      </c>
      <c r="D4148" s="1" t="s">
        <v>88</v>
      </c>
      <c r="E4148" s="1" t="s">
        <v>89</v>
      </c>
      <c r="F4148" s="1" t="s">
        <v>99</v>
      </c>
      <c r="G4148" s="2" t="str">
        <f t="shared" ca="1" si="256"/>
        <v>Purchase</v>
      </c>
      <c r="H4148">
        <f t="shared" ca="1" si="257"/>
        <v>1</v>
      </c>
      <c r="I4148">
        <f t="shared" ca="1" si="258"/>
        <v>1</v>
      </c>
      <c r="J4148" s="2">
        <f t="shared" ca="1" si="259"/>
        <v>5</v>
      </c>
    </row>
    <row r="4149" spans="1:10" x14ac:dyDescent="0.25">
      <c r="A4149" s="1" t="s">
        <v>126</v>
      </c>
      <c r="B4149" s="1" t="s">
        <v>87</v>
      </c>
      <c r="C4149" s="1" t="s">
        <v>53</v>
      </c>
      <c r="D4149" s="1" t="s">
        <v>88</v>
      </c>
      <c r="E4149" s="1" t="s">
        <v>89</v>
      </c>
      <c r="F4149" s="1" t="s">
        <v>99</v>
      </c>
      <c r="G4149" s="2" t="str">
        <f t="shared" ca="1" si="256"/>
        <v>Like</v>
      </c>
      <c r="H4149">
        <f t="shared" ca="1" si="257"/>
        <v>2</v>
      </c>
      <c r="I4149">
        <f t="shared" ca="1" si="258"/>
        <v>1</v>
      </c>
      <c r="J4149" s="2">
        <f t="shared" ca="1" si="259"/>
        <v>3</v>
      </c>
    </row>
    <row r="4150" spans="1:10" x14ac:dyDescent="0.25">
      <c r="A4150" s="1" t="s">
        <v>126</v>
      </c>
      <c r="B4150" s="1" t="s">
        <v>87</v>
      </c>
      <c r="C4150" s="1" t="s">
        <v>53</v>
      </c>
      <c r="D4150" s="1" t="s">
        <v>88</v>
      </c>
      <c r="E4150" s="1" t="s">
        <v>89</v>
      </c>
      <c r="F4150" s="1" t="s">
        <v>99</v>
      </c>
      <c r="G4150" s="2" t="str">
        <f t="shared" ca="1" si="256"/>
        <v>View</v>
      </c>
      <c r="H4150">
        <f t="shared" ca="1" si="257"/>
        <v>3</v>
      </c>
      <c r="I4150">
        <f t="shared" ca="1" si="258"/>
        <v>1</v>
      </c>
      <c r="J4150" s="2">
        <f t="shared" ca="1" si="259"/>
        <v>1</v>
      </c>
    </row>
    <row r="4151" spans="1:10" x14ac:dyDescent="0.25">
      <c r="A4151" s="1" t="s">
        <v>126</v>
      </c>
      <c r="B4151" s="1" t="s">
        <v>87</v>
      </c>
      <c r="C4151" s="1" t="s">
        <v>14</v>
      </c>
      <c r="D4151" s="1" t="s">
        <v>88</v>
      </c>
      <c r="E4151" s="1" t="s">
        <v>91</v>
      </c>
      <c r="F4151" s="1" t="s">
        <v>92</v>
      </c>
      <c r="G4151" s="2" t="str">
        <f t="shared" ca="1" si="256"/>
        <v>Like</v>
      </c>
      <c r="H4151">
        <f t="shared" ca="1" si="257"/>
        <v>2</v>
      </c>
      <c r="I4151">
        <f t="shared" ca="1" si="258"/>
        <v>2</v>
      </c>
      <c r="J4151" s="2">
        <f t="shared" ca="1" si="259"/>
        <v>3</v>
      </c>
    </row>
    <row r="4152" spans="1:10" x14ac:dyDescent="0.25">
      <c r="A4152" s="1" t="s">
        <v>126</v>
      </c>
      <c r="B4152" s="1" t="s">
        <v>87</v>
      </c>
      <c r="C4152" s="1" t="s">
        <v>14</v>
      </c>
      <c r="D4152" s="1" t="s">
        <v>88</v>
      </c>
      <c r="E4152" s="1" t="s">
        <v>91</v>
      </c>
      <c r="F4152" s="1" t="s">
        <v>92</v>
      </c>
      <c r="G4152" s="2" t="str">
        <f t="shared" ca="1" si="256"/>
        <v>View</v>
      </c>
      <c r="H4152">
        <f t="shared" ca="1" si="257"/>
        <v>3</v>
      </c>
      <c r="I4152">
        <f t="shared" ca="1" si="258"/>
        <v>1</v>
      </c>
      <c r="J4152" s="2">
        <f t="shared" ca="1" si="259"/>
        <v>1</v>
      </c>
    </row>
    <row r="4153" spans="1:10" x14ac:dyDescent="0.25">
      <c r="A4153" s="1" t="s">
        <v>126</v>
      </c>
      <c r="B4153" s="1" t="s">
        <v>87</v>
      </c>
      <c r="C4153" s="1" t="s">
        <v>14</v>
      </c>
      <c r="D4153" s="1" t="s">
        <v>88</v>
      </c>
      <c r="E4153" s="1" t="s">
        <v>91</v>
      </c>
      <c r="F4153" s="1" t="s">
        <v>92</v>
      </c>
      <c r="G4153" s="2" t="str">
        <f t="shared" ca="1" si="256"/>
        <v/>
      </c>
      <c r="H4153">
        <f t="shared" ca="1" si="257"/>
        <v>0</v>
      </c>
      <c r="I4153" t="str">
        <f t="shared" ca="1" si="258"/>
        <v/>
      </c>
      <c r="J4153" s="2" t="str">
        <f t="shared" ca="1" si="259"/>
        <v/>
      </c>
    </row>
    <row r="4154" spans="1:10" x14ac:dyDescent="0.25">
      <c r="A4154" s="1" t="s">
        <v>126</v>
      </c>
      <c r="B4154" s="1" t="s">
        <v>87</v>
      </c>
      <c r="C4154" s="1" t="s">
        <v>14</v>
      </c>
      <c r="D4154" s="1" t="s">
        <v>98</v>
      </c>
      <c r="E4154" s="1" t="s">
        <v>91</v>
      </c>
      <c r="F4154" s="1" t="s">
        <v>92</v>
      </c>
      <c r="G4154" s="2" t="str">
        <f t="shared" ca="1" si="256"/>
        <v/>
      </c>
      <c r="H4154">
        <f t="shared" ca="1" si="257"/>
        <v>0</v>
      </c>
      <c r="I4154" t="str">
        <f t="shared" ca="1" si="258"/>
        <v/>
      </c>
      <c r="J4154" s="2" t="str">
        <f t="shared" ca="1" si="259"/>
        <v/>
      </c>
    </row>
    <row r="4155" spans="1:10" x14ac:dyDescent="0.25">
      <c r="A4155" s="1" t="s">
        <v>126</v>
      </c>
      <c r="B4155" s="1" t="s">
        <v>87</v>
      </c>
      <c r="C4155" s="1" t="s">
        <v>14</v>
      </c>
      <c r="D4155" s="1" t="s">
        <v>98</v>
      </c>
      <c r="E4155" s="1" t="s">
        <v>91</v>
      </c>
      <c r="F4155" s="1" t="s">
        <v>92</v>
      </c>
      <c r="G4155" s="2" t="str">
        <f t="shared" ca="1" si="256"/>
        <v>Like</v>
      </c>
      <c r="H4155">
        <f t="shared" ca="1" si="257"/>
        <v>2</v>
      </c>
      <c r="I4155">
        <f t="shared" ca="1" si="258"/>
        <v>5</v>
      </c>
      <c r="J4155" s="2">
        <f t="shared" ca="1" si="259"/>
        <v>3</v>
      </c>
    </row>
    <row r="4156" spans="1:10" x14ac:dyDescent="0.25">
      <c r="A4156" s="1" t="s">
        <v>126</v>
      </c>
      <c r="B4156" s="1" t="s">
        <v>87</v>
      </c>
      <c r="C4156" s="1" t="s">
        <v>14</v>
      </c>
      <c r="D4156" s="1" t="s">
        <v>98</v>
      </c>
      <c r="E4156" s="1" t="s">
        <v>91</v>
      </c>
      <c r="F4156" s="1" t="s">
        <v>92</v>
      </c>
      <c r="G4156" s="2" t="str">
        <f t="shared" ca="1" si="256"/>
        <v>Purchase</v>
      </c>
      <c r="H4156">
        <f t="shared" ca="1" si="257"/>
        <v>1</v>
      </c>
      <c r="I4156">
        <f t="shared" ca="1" si="258"/>
        <v>4</v>
      </c>
      <c r="J4156" s="2">
        <f t="shared" ca="1" si="259"/>
        <v>5</v>
      </c>
    </row>
    <row r="4157" spans="1:10" x14ac:dyDescent="0.25">
      <c r="A4157" s="1" t="s">
        <v>126</v>
      </c>
      <c r="B4157" s="1" t="s">
        <v>67</v>
      </c>
      <c r="C4157" s="1" t="s">
        <v>12</v>
      </c>
      <c r="D4157" s="1" t="s">
        <v>8</v>
      </c>
      <c r="E4157" s="1" t="s">
        <v>8</v>
      </c>
      <c r="F4157" s="1" t="s">
        <v>8</v>
      </c>
      <c r="G4157" s="2" t="str">
        <f t="shared" ca="1" si="256"/>
        <v>Purchase</v>
      </c>
      <c r="H4157">
        <f t="shared" ca="1" si="257"/>
        <v>1</v>
      </c>
      <c r="I4157">
        <f t="shared" ca="1" si="258"/>
        <v>6</v>
      </c>
      <c r="J4157" s="2">
        <f t="shared" ca="1" si="259"/>
        <v>5</v>
      </c>
    </row>
    <row r="4158" spans="1:10" x14ac:dyDescent="0.25">
      <c r="A4158" s="1" t="s">
        <v>126</v>
      </c>
      <c r="B4158" s="1" t="s">
        <v>67</v>
      </c>
      <c r="C4158" s="1" t="s">
        <v>12</v>
      </c>
      <c r="D4158" s="1" t="s">
        <v>8</v>
      </c>
      <c r="E4158" s="1" t="s">
        <v>8</v>
      </c>
      <c r="F4158" s="1" t="s">
        <v>8</v>
      </c>
      <c r="G4158" s="2" t="str">
        <f t="shared" ca="1" si="256"/>
        <v/>
      </c>
      <c r="H4158">
        <f t="shared" ca="1" si="257"/>
        <v>0</v>
      </c>
      <c r="I4158" t="str">
        <f t="shared" ca="1" si="258"/>
        <v/>
      </c>
      <c r="J4158" s="2" t="str">
        <f t="shared" ca="1" si="259"/>
        <v/>
      </c>
    </row>
    <row r="4159" spans="1:10" x14ac:dyDescent="0.25">
      <c r="A4159" s="1" t="s">
        <v>126</v>
      </c>
      <c r="B4159" s="1" t="s">
        <v>67</v>
      </c>
      <c r="C4159" s="1" t="s">
        <v>12</v>
      </c>
      <c r="D4159" s="1" t="s">
        <v>8</v>
      </c>
      <c r="E4159" s="1" t="s">
        <v>8</v>
      </c>
      <c r="F4159" s="1" t="s">
        <v>8</v>
      </c>
      <c r="G4159" s="2" t="str">
        <f t="shared" ca="1" si="256"/>
        <v/>
      </c>
      <c r="H4159">
        <f t="shared" ca="1" si="257"/>
        <v>0</v>
      </c>
      <c r="I4159" t="str">
        <f t="shared" ca="1" si="258"/>
        <v/>
      </c>
      <c r="J4159" s="2" t="str">
        <f t="shared" ca="1" si="259"/>
        <v/>
      </c>
    </row>
    <row r="4160" spans="1:10" x14ac:dyDescent="0.25">
      <c r="A4160" s="1" t="s">
        <v>126</v>
      </c>
      <c r="B4160" s="1" t="s">
        <v>67</v>
      </c>
      <c r="C4160" s="1" t="s">
        <v>12</v>
      </c>
      <c r="D4160" s="1" t="s">
        <v>88</v>
      </c>
      <c r="E4160" s="1" t="s">
        <v>91</v>
      </c>
      <c r="F4160" s="1" t="s">
        <v>92</v>
      </c>
      <c r="G4160" s="2" t="str">
        <f t="shared" ca="1" si="256"/>
        <v>Like</v>
      </c>
      <c r="H4160">
        <f t="shared" ca="1" si="257"/>
        <v>2</v>
      </c>
      <c r="I4160">
        <f t="shared" ca="1" si="258"/>
        <v>4</v>
      </c>
      <c r="J4160" s="2">
        <f t="shared" ca="1" si="259"/>
        <v>3</v>
      </c>
    </row>
    <row r="4161" spans="1:10" x14ac:dyDescent="0.25">
      <c r="A4161" s="1" t="s">
        <v>126</v>
      </c>
      <c r="B4161" s="1" t="s">
        <v>67</v>
      </c>
      <c r="C4161" s="1" t="s">
        <v>12</v>
      </c>
      <c r="D4161" s="1" t="s">
        <v>88</v>
      </c>
      <c r="E4161" s="1" t="s">
        <v>91</v>
      </c>
      <c r="F4161" s="1" t="s">
        <v>92</v>
      </c>
      <c r="G4161" s="2" t="str">
        <f t="shared" ca="1" si="256"/>
        <v>View</v>
      </c>
      <c r="H4161">
        <f t="shared" ca="1" si="257"/>
        <v>3</v>
      </c>
      <c r="I4161">
        <f t="shared" ca="1" si="258"/>
        <v>1</v>
      </c>
      <c r="J4161" s="2">
        <f t="shared" ca="1" si="259"/>
        <v>1</v>
      </c>
    </row>
    <row r="4162" spans="1:10" x14ac:dyDescent="0.25">
      <c r="A4162" s="1" t="s">
        <v>126</v>
      </c>
      <c r="B4162" s="1" t="s">
        <v>67</v>
      </c>
      <c r="C4162" s="1" t="s">
        <v>12</v>
      </c>
      <c r="D4162" s="1" t="s">
        <v>88</v>
      </c>
      <c r="E4162" s="1" t="s">
        <v>91</v>
      </c>
      <c r="F4162" s="1" t="s">
        <v>92</v>
      </c>
      <c r="G4162" s="2" t="str">
        <f t="shared" ref="G4162:G4225" ca="1" si="260">IF(H4162=1,"Purchase",IF(H4162=2,"Like",IF(H4162=3,"View","")))</f>
        <v>Like</v>
      </c>
      <c r="H4162">
        <f t="shared" ref="H4162:H4225" ca="1" si="261">RANDBETWEEN(0,3)</f>
        <v>2</v>
      </c>
      <c r="I4162">
        <f t="shared" ref="I4162:I4225" ca="1" si="262">IF(H4162=1,RANDBETWEEN(1,10),IF(H4162=2,RANDBETWEEN(1,5),IF(H4162=3,1,"")))</f>
        <v>1</v>
      </c>
      <c r="J4162" s="2">
        <f t="shared" ca="1" si="259"/>
        <v>3</v>
      </c>
    </row>
    <row r="4163" spans="1:10" x14ac:dyDescent="0.25">
      <c r="A4163" s="1" t="s">
        <v>126</v>
      </c>
      <c r="B4163" s="1" t="s">
        <v>67</v>
      </c>
      <c r="C4163" s="1" t="s">
        <v>12</v>
      </c>
      <c r="D4163" s="1" t="s">
        <v>88</v>
      </c>
      <c r="E4163" s="1" t="s">
        <v>91</v>
      </c>
      <c r="F4163" s="1" t="s">
        <v>99</v>
      </c>
      <c r="G4163" s="2" t="str">
        <f t="shared" ca="1" si="260"/>
        <v>Like</v>
      </c>
      <c r="H4163">
        <f t="shared" ca="1" si="261"/>
        <v>2</v>
      </c>
      <c r="I4163">
        <f t="shared" ca="1" si="262"/>
        <v>4</v>
      </c>
      <c r="J4163" s="2">
        <f t="shared" ref="J4163:J4226" ca="1" si="263">IF(H4163=1,5,IF(H4163=2,3,IF(H4163=3,1,"")))</f>
        <v>3</v>
      </c>
    </row>
    <row r="4164" spans="1:10" x14ac:dyDescent="0.25">
      <c r="A4164" s="1" t="s">
        <v>126</v>
      </c>
      <c r="B4164" s="1" t="s">
        <v>67</v>
      </c>
      <c r="C4164" s="1" t="s">
        <v>12</v>
      </c>
      <c r="D4164" s="1" t="s">
        <v>88</v>
      </c>
      <c r="E4164" s="1" t="s">
        <v>91</v>
      </c>
      <c r="F4164" s="1" t="s">
        <v>99</v>
      </c>
      <c r="G4164" s="2" t="str">
        <f t="shared" ca="1" si="260"/>
        <v/>
      </c>
      <c r="H4164">
        <f t="shared" ca="1" si="261"/>
        <v>0</v>
      </c>
      <c r="I4164" t="str">
        <f t="shared" ca="1" si="262"/>
        <v/>
      </c>
      <c r="J4164" s="2" t="str">
        <f t="shared" ca="1" si="263"/>
        <v/>
      </c>
    </row>
    <row r="4165" spans="1:10" x14ac:dyDescent="0.25">
      <c r="A4165" s="1" t="s">
        <v>126</v>
      </c>
      <c r="B4165" s="1" t="s">
        <v>67</v>
      </c>
      <c r="C4165" s="1" t="s">
        <v>12</v>
      </c>
      <c r="D4165" s="1" t="s">
        <v>88</v>
      </c>
      <c r="E4165" s="1" t="s">
        <v>91</v>
      </c>
      <c r="F4165" s="1" t="s">
        <v>99</v>
      </c>
      <c r="G4165" s="2" t="str">
        <f t="shared" ca="1" si="260"/>
        <v>View</v>
      </c>
      <c r="H4165">
        <f t="shared" ca="1" si="261"/>
        <v>3</v>
      </c>
      <c r="I4165">
        <f t="shared" ca="1" si="262"/>
        <v>1</v>
      </c>
      <c r="J4165" s="2">
        <f t="shared" ca="1" si="263"/>
        <v>1</v>
      </c>
    </row>
    <row r="4166" spans="1:10" x14ac:dyDescent="0.25">
      <c r="A4166" s="1" t="s">
        <v>126</v>
      </c>
      <c r="B4166" s="1" t="s">
        <v>67</v>
      </c>
      <c r="C4166" s="1" t="s">
        <v>10</v>
      </c>
      <c r="D4166" s="1" t="s">
        <v>98</v>
      </c>
      <c r="E4166" s="1" t="s">
        <v>91</v>
      </c>
      <c r="F4166" s="1" t="s">
        <v>90</v>
      </c>
      <c r="G4166" s="2" t="str">
        <f t="shared" ca="1" si="260"/>
        <v>Purchase</v>
      </c>
      <c r="H4166">
        <f t="shared" ca="1" si="261"/>
        <v>1</v>
      </c>
      <c r="I4166">
        <f t="shared" ca="1" si="262"/>
        <v>7</v>
      </c>
      <c r="J4166" s="2">
        <f t="shared" ca="1" si="263"/>
        <v>5</v>
      </c>
    </row>
    <row r="4167" spans="1:10" x14ac:dyDescent="0.25">
      <c r="A4167" s="1" t="s">
        <v>126</v>
      </c>
      <c r="B4167" s="1" t="s">
        <v>67</v>
      </c>
      <c r="C4167" s="1" t="s">
        <v>10</v>
      </c>
      <c r="D4167" s="1" t="s">
        <v>98</v>
      </c>
      <c r="E4167" s="1" t="s">
        <v>91</v>
      </c>
      <c r="F4167" s="1" t="s">
        <v>90</v>
      </c>
      <c r="G4167" s="2" t="str">
        <f t="shared" ca="1" si="260"/>
        <v>Purchase</v>
      </c>
      <c r="H4167">
        <f t="shared" ca="1" si="261"/>
        <v>1</v>
      </c>
      <c r="I4167">
        <f t="shared" ca="1" si="262"/>
        <v>4</v>
      </c>
      <c r="J4167" s="2">
        <f t="shared" ca="1" si="263"/>
        <v>5</v>
      </c>
    </row>
    <row r="4168" spans="1:10" x14ac:dyDescent="0.25">
      <c r="A4168" s="1" t="s">
        <v>126</v>
      </c>
      <c r="B4168" s="1" t="s">
        <v>67</v>
      </c>
      <c r="C4168" s="1" t="s">
        <v>10</v>
      </c>
      <c r="D4168" s="1" t="s">
        <v>98</v>
      </c>
      <c r="E4168" s="1" t="s">
        <v>91</v>
      </c>
      <c r="F4168" s="1" t="s">
        <v>90</v>
      </c>
      <c r="G4168" s="2" t="str">
        <f t="shared" ca="1" si="260"/>
        <v>Purchase</v>
      </c>
      <c r="H4168">
        <f t="shared" ca="1" si="261"/>
        <v>1</v>
      </c>
      <c r="I4168">
        <f t="shared" ca="1" si="262"/>
        <v>3</v>
      </c>
      <c r="J4168" s="2">
        <f t="shared" ca="1" si="263"/>
        <v>5</v>
      </c>
    </row>
    <row r="4169" spans="1:10" x14ac:dyDescent="0.25">
      <c r="A4169" s="1" t="s">
        <v>126</v>
      </c>
      <c r="B4169" s="1" t="s">
        <v>83</v>
      </c>
      <c r="C4169" s="1" t="s">
        <v>10</v>
      </c>
      <c r="D4169" s="1" t="s">
        <v>8</v>
      </c>
      <c r="E4169" s="1" t="s">
        <v>8</v>
      </c>
      <c r="F4169" s="1" t="s">
        <v>8</v>
      </c>
      <c r="G4169" s="2" t="str">
        <f t="shared" ca="1" si="260"/>
        <v>View</v>
      </c>
      <c r="H4169">
        <f t="shared" ca="1" si="261"/>
        <v>3</v>
      </c>
      <c r="I4169">
        <f t="shared" ca="1" si="262"/>
        <v>1</v>
      </c>
      <c r="J4169" s="2">
        <f t="shared" ca="1" si="263"/>
        <v>1</v>
      </c>
    </row>
    <row r="4170" spans="1:10" x14ac:dyDescent="0.25">
      <c r="A4170" s="1" t="s">
        <v>126</v>
      </c>
      <c r="B4170" s="1" t="s">
        <v>83</v>
      </c>
      <c r="C4170" s="1" t="s">
        <v>10</v>
      </c>
      <c r="D4170" s="1" t="s">
        <v>8</v>
      </c>
      <c r="E4170" s="1" t="s">
        <v>8</v>
      </c>
      <c r="F4170" s="1" t="s">
        <v>8</v>
      </c>
      <c r="G4170" s="2" t="str">
        <f t="shared" ca="1" si="260"/>
        <v>View</v>
      </c>
      <c r="H4170">
        <f t="shared" ca="1" si="261"/>
        <v>3</v>
      </c>
      <c r="I4170">
        <f t="shared" ca="1" si="262"/>
        <v>1</v>
      </c>
      <c r="J4170" s="2">
        <f t="shared" ca="1" si="263"/>
        <v>1</v>
      </c>
    </row>
    <row r="4171" spans="1:10" x14ac:dyDescent="0.25">
      <c r="A4171" s="1" t="s">
        <v>126</v>
      </c>
      <c r="B4171" s="1" t="s">
        <v>83</v>
      </c>
      <c r="C4171" s="1" t="s">
        <v>10</v>
      </c>
      <c r="D4171" s="1" t="s">
        <v>8</v>
      </c>
      <c r="E4171" s="1" t="s">
        <v>8</v>
      </c>
      <c r="F4171" s="1" t="s">
        <v>8</v>
      </c>
      <c r="G4171" s="2" t="str">
        <f t="shared" ca="1" si="260"/>
        <v>Like</v>
      </c>
      <c r="H4171">
        <f t="shared" ca="1" si="261"/>
        <v>2</v>
      </c>
      <c r="I4171">
        <f t="shared" ca="1" si="262"/>
        <v>1</v>
      </c>
      <c r="J4171" s="2">
        <f t="shared" ca="1" si="263"/>
        <v>3</v>
      </c>
    </row>
    <row r="4172" spans="1:10" x14ac:dyDescent="0.25">
      <c r="A4172" s="1" t="s">
        <v>126</v>
      </c>
      <c r="B4172" s="1" t="s">
        <v>83</v>
      </c>
      <c r="C4172" s="1" t="s">
        <v>12</v>
      </c>
      <c r="D4172" s="1" t="s">
        <v>88</v>
      </c>
      <c r="E4172" s="1" t="s">
        <v>91</v>
      </c>
      <c r="F4172" s="1" t="s">
        <v>92</v>
      </c>
      <c r="G4172" s="2" t="str">
        <f t="shared" ca="1" si="260"/>
        <v>Purchase</v>
      </c>
      <c r="H4172">
        <f t="shared" ca="1" si="261"/>
        <v>1</v>
      </c>
      <c r="I4172">
        <f t="shared" ca="1" si="262"/>
        <v>2</v>
      </c>
      <c r="J4172" s="2">
        <f t="shared" ca="1" si="263"/>
        <v>5</v>
      </c>
    </row>
    <row r="4173" spans="1:10" x14ac:dyDescent="0.25">
      <c r="A4173" s="1" t="s">
        <v>126</v>
      </c>
      <c r="B4173" s="1" t="s">
        <v>83</v>
      </c>
      <c r="C4173" s="1" t="s">
        <v>12</v>
      </c>
      <c r="D4173" s="1" t="s">
        <v>88</v>
      </c>
      <c r="E4173" s="1" t="s">
        <v>91</v>
      </c>
      <c r="F4173" s="1" t="s">
        <v>92</v>
      </c>
      <c r="G4173" s="2" t="str">
        <f t="shared" ca="1" si="260"/>
        <v>Purchase</v>
      </c>
      <c r="H4173">
        <f t="shared" ca="1" si="261"/>
        <v>1</v>
      </c>
      <c r="I4173">
        <f t="shared" ca="1" si="262"/>
        <v>2</v>
      </c>
      <c r="J4173" s="2">
        <f t="shared" ca="1" si="263"/>
        <v>5</v>
      </c>
    </row>
    <row r="4174" spans="1:10" x14ac:dyDescent="0.25">
      <c r="A4174" s="1" t="s">
        <v>126</v>
      </c>
      <c r="B4174" s="1" t="s">
        <v>83</v>
      </c>
      <c r="C4174" s="1" t="s">
        <v>12</v>
      </c>
      <c r="D4174" s="1" t="s">
        <v>88</v>
      </c>
      <c r="E4174" s="1" t="s">
        <v>91</v>
      </c>
      <c r="F4174" s="1" t="s">
        <v>92</v>
      </c>
      <c r="G4174" s="2" t="str">
        <f t="shared" ca="1" si="260"/>
        <v>View</v>
      </c>
      <c r="H4174">
        <f t="shared" ca="1" si="261"/>
        <v>3</v>
      </c>
      <c r="I4174">
        <f t="shared" ca="1" si="262"/>
        <v>1</v>
      </c>
      <c r="J4174" s="2">
        <f t="shared" ca="1" si="263"/>
        <v>1</v>
      </c>
    </row>
    <row r="4175" spans="1:10" x14ac:dyDescent="0.25">
      <c r="A4175" s="1" t="s">
        <v>126</v>
      </c>
      <c r="B4175" s="1" t="s">
        <v>83</v>
      </c>
      <c r="C4175" s="1" t="s">
        <v>10</v>
      </c>
      <c r="D4175" s="1" t="s">
        <v>88</v>
      </c>
      <c r="E4175" s="1" t="s">
        <v>91</v>
      </c>
      <c r="F4175" s="1" t="s">
        <v>99</v>
      </c>
      <c r="G4175" s="2" t="str">
        <f t="shared" ca="1" si="260"/>
        <v>View</v>
      </c>
      <c r="H4175">
        <f t="shared" ca="1" si="261"/>
        <v>3</v>
      </c>
      <c r="I4175">
        <f t="shared" ca="1" si="262"/>
        <v>1</v>
      </c>
      <c r="J4175" s="2">
        <f t="shared" ca="1" si="263"/>
        <v>1</v>
      </c>
    </row>
    <row r="4176" spans="1:10" x14ac:dyDescent="0.25">
      <c r="A4176" s="1" t="s">
        <v>126</v>
      </c>
      <c r="B4176" s="1" t="s">
        <v>83</v>
      </c>
      <c r="C4176" s="1" t="s">
        <v>10</v>
      </c>
      <c r="D4176" s="1" t="s">
        <v>88</v>
      </c>
      <c r="E4176" s="1" t="s">
        <v>91</v>
      </c>
      <c r="F4176" s="1" t="s">
        <v>99</v>
      </c>
      <c r="G4176" s="2" t="str">
        <f t="shared" ca="1" si="260"/>
        <v/>
      </c>
      <c r="H4176">
        <f t="shared" ca="1" si="261"/>
        <v>0</v>
      </c>
      <c r="I4176" t="str">
        <f t="shared" ca="1" si="262"/>
        <v/>
      </c>
      <c r="J4176" s="2" t="str">
        <f t="shared" ca="1" si="263"/>
        <v/>
      </c>
    </row>
    <row r="4177" spans="1:10" x14ac:dyDescent="0.25">
      <c r="A4177" s="1" t="s">
        <v>126</v>
      </c>
      <c r="B4177" s="1" t="s">
        <v>83</v>
      </c>
      <c r="C4177" s="1" t="s">
        <v>10</v>
      </c>
      <c r="D4177" s="1" t="s">
        <v>88</v>
      </c>
      <c r="E4177" s="1" t="s">
        <v>91</v>
      </c>
      <c r="F4177" s="1" t="s">
        <v>99</v>
      </c>
      <c r="G4177" s="2" t="str">
        <f t="shared" ca="1" si="260"/>
        <v/>
      </c>
      <c r="H4177">
        <f t="shared" ca="1" si="261"/>
        <v>0</v>
      </c>
      <c r="I4177" t="str">
        <f t="shared" ca="1" si="262"/>
        <v/>
      </c>
      <c r="J4177" s="2" t="str">
        <f t="shared" ca="1" si="263"/>
        <v/>
      </c>
    </row>
    <row r="4178" spans="1:10" x14ac:dyDescent="0.25">
      <c r="A4178" s="1" t="s">
        <v>126</v>
      </c>
      <c r="B4178" s="1" t="s">
        <v>83</v>
      </c>
      <c r="C4178" s="1" t="s">
        <v>53</v>
      </c>
      <c r="D4178" s="1" t="s">
        <v>98</v>
      </c>
      <c r="E4178" s="1" t="s">
        <v>91</v>
      </c>
      <c r="F4178" s="1" t="s">
        <v>90</v>
      </c>
      <c r="G4178" s="2" t="str">
        <f t="shared" ca="1" si="260"/>
        <v>Like</v>
      </c>
      <c r="H4178">
        <f t="shared" ca="1" si="261"/>
        <v>2</v>
      </c>
      <c r="I4178">
        <f t="shared" ca="1" si="262"/>
        <v>4</v>
      </c>
      <c r="J4178" s="2">
        <f t="shared" ca="1" si="263"/>
        <v>3</v>
      </c>
    </row>
    <row r="4179" spans="1:10" x14ac:dyDescent="0.25">
      <c r="A4179" s="1" t="s">
        <v>126</v>
      </c>
      <c r="B4179" s="1" t="s">
        <v>83</v>
      </c>
      <c r="C4179" s="1" t="s">
        <v>53</v>
      </c>
      <c r="D4179" s="1" t="s">
        <v>98</v>
      </c>
      <c r="E4179" s="1" t="s">
        <v>91</v>
      </c>
      <c r="F4179" s="1" t="s">
        <v>90</v>
      </c>
      <c r="G4179" s="2" t="str">
        <f t="shared" ca="1" si="260"/>
        <v>Purchase</v>
      </c>
      <c r="H4179">
        <f t="shared" ca="1" si="261"/>
        <v>1</v>
      </c>
      <c r="I4179">
        <f t="shared" ca="1" si="262"/>
        <v>8</v>
      </c>
      <c r="J4179" s="2">
        <f t="shared" ca="1" si="263"/>
        <v>5</v>
      </c>
    </row>
    <row r="4180" spans="1:10" x14ac:dyDescent="0.25">
      <c r="A4180" s="1" t="s">
        <v>126</v>
      </c>
      <c r="B4180" s="1" t="s">
        <v>83</v>
      </c>
      <c r="C4180" s="1" t="s">
        <v>53</v>
      </c>
      <c r="D4180" s="1" t="s">
        <v>98</v>
      </c>
      <c r="E4180" s="1" t="s">
        <v>91</v>
      </c>
      <c r="F4180" s="1" t="s">
        <v>90</v>
      </c>
      <c r="G4180" s="2" t="str">
        <f t="shared" ca="1" si="260"/>
        <v/>
      </c>
      <c r="H4180">
        <f t="shared" ca="1" si="261"/>
        <v>0</v>
      </c>
      <c r="I4180" t="str">
        <f t="shared" ca="1" si="262"/>
        <v/>
      </c>
      <c r="J4180" s="2" t="str">
        <f t="shared" ca="1" si="263"/>
        <v/>
      </c>
    </row>
    <row r="4181" spans="1:10" x14ac:dyDescent="0.25">
      <c r="A4181" s="1" t="s">
        <v>126</v>
      </c>
      <c r="B4181" s="1" t="s">
        <v>119</v>
      </c>
      <c r="C4181" s="1" t="s">
        <v>7</v>
      </c>
      <c r="D4181" s="1" t="s">
        <v>8</v>
      </c>
      <c r="E4181" s="1" t="s">
        <v>8</v>
      </c>
      <c r="F4181" s="1" t="s">
        <v>8</v>
      </c>
      <c r="G4181" s="2" t="str">
        <f t="shared" ca="1" si="260"/>
        <v>Purchase</v>
      </c>
      <c r="H4181">
        <f t="shared" ca="1" si="261"/>
        <v>1</v>
      </c>
      <c r="I4181">
        <f t="shared" ca="1" si="262"/>
        <v>9</v>
      </c>
      <c r="J4181" s="2">
        <f t="shared" ca="1" si="263"/>
        <v>5</v>
      </c>
    </row>
    <row r="4182" spans="1:10" x14ac:dyDescent="0.25">
      <c r="A4182" s="1" t="s">
        <v>126</v>
      </c>
      <c r="B4182" s="1" t="s">
        <v>119</v>
      </c>
      <c r="C4182" s="1" t="s">
        <v>7</v>
      </c>
      <c r="D4182" s="1" t="s">
        <v>8</v>
      </c>
      <c r="E4182" s="1" t="s">
        <v>8</v>
      </c>
      <c r="F4182" s="1" t="s">
        <v>8</v>
      </c>
      <c r="G4182" s="2" t="str">
        <f t="shared" ca="1" si="260"/>
        <v>Purchase</v>
      </c>
      <c r="H4182">
        <f t="shared" ca="1" si="261"/>
        <v>1</v>
      </c>
      <c r="I4182">
        <f t="shared" ca="1" si="262"/>
        <v>8</v>
      </c>
      <c r="J4182" s="2">
        <f t="shared" ca="1" si="263"/>
        <v>5</v>
      </c>
    </row>
    <row r="4183" spans="1:10" x14ac:dyDescent="0.25">
      <c r="A4183" s="1" t="s">
        <v>126</v>
      </c>
      <c r="B4183" s="1" t="s">
        <v>119</v>
      </c>
      <c r="C4183" s="1" t="s">
        <v>7</v>
      </c>
      <c r="D4183" s="1" t="s">
        <v>8</v>
      </c>
      <c r="E4183" s="1" t="s">
        <v>8</v>
      </c>
      <c r="F4183" s="1" t="s">
        <v>8</v>
      </c>
      <c r="G4183" s="2" t="str">
        <f t="shared" ca="1" si="260"/>
        <v/>
      </c>
      <c r="H4183">
        <f t="shared" ca="1" si="261"/>
        <v>0</v>
      </c>
      <c r="I4183" t="str">
        <f t="shared" ca="1" si="262"/>
        <v/>
      </c>
      <c r="J4183" s="2" t="str">
        <f t="shared" ca="1" si="263"/>
        <v/>
      </c>
    </row>
    <row r="4184" spans="1:10" x14ac:dyDescent="0.25">
      <c r="A4184" s="1" t="s">
        <v>126</v>
      </c>
      <c r="B4184" s="1" t="s">
        <v>119</v>
      </c>
      <c r="C4184" s="1" t="s">
        <v>53</v>
      </c>
      <c r="D4184" s="1" t="s">
        <v>88</v>
      </c>
      <c r="E4184" s="1" t="s">
        <v>89</v>
      </c>
      <c r="F4184" s="1" t="s">
        <v>99</v>
      </c>
      <c r="G4184" s="2" t="str">
        <f t="shared" ca="1" si="260"/>
        <v>Purchase</v>
      </c>
      <c r="H4184">
        <f t="shared" ca="1" si="261"/>
        <v>1</v>
      </c>
      <c r="I4184">
        <f t="shared" ca="1" si="262"/>
        <v>1</v>
      </c>
      <c r="J4184" s="2">
        <f t="shared" ca="1" si="263"/>
        <v>5</v>
      </c>
    </row>
    <row r="4185" spans="1:10" x14ac:dyDescent="0.25">
      <c r="A4185" s="1" t="s">
        <v>126</v>
      </c>
      <c r="B4185" s="1" t="s">
        <v>119</v>
      </c>
      <c r="C4185" s="1" t="s">
        <v>53</v>
      </c>
      <c r="D4185" s="1" t="s">
        <v>88</v>
      </c>
      <c r="E4185" s="1" t="s">
        <v>89</v>
      </c>
      <c r="F4185" s="1" t="s">
        <v>99</v>
      </c>
      <c r="G4185" s="2" t="str">
        <f t="shared" ca="1" si="260"/>
        <v>View</v>
      </c>
      <c r="H4185">
        <f t="shared" ca="1" si="261"/>
        <v>3</v>
      </c>
      <c r="I4185">
        <f t="shared" ca="1" si="262"/>
        <v>1</v>
      </c>
      <c r="J4185" s="2">
        <f t="shared" ca="1" si="263"/>
        <v>1</v>
      </c>
    </row>
    <row r="4186" spans="1:10" x14ac:dyDescent="0.25">
      <c r="A4186" s="1" t="s">
        <v>126</v>
      </c>
      <c r="B4186" s="1" t="s">
        <v>119</v>
      </c>
      <c r="C4186" s="1" t="s">
        <v>53</v>
      </c>
      <c r="D4186" s="1" t="s">
        <v>88</v>
      </c>
      <c r="E4186" s="1" t="s">
        <v>89</v>
      </c>
      <c r="F4186" s="1" t="s">
        <v>99</v>
      </c>
      <c r="G4186" s="2" t="str">
        <f t="shared" ca="1" si="260"/>
        <v/>
      </c>
      <c r="H4186">
        <f t="shared" ca="1" si="261"/>
        <v>0</v>
      </c>
      <c r="I4186" t="str">
        <f t="shared" ca="1" si="262"/>
        <v/>
      </c>
      <c r="J4186" s="2" t="str">
        <f t="shared" ca="1" si="263"/>
        <v/>
      </c>
    </row>
    <row r="4187" spans="1:10" x14ac:dyDescent="0.25">
      <c r="A4187" s="1" t="s">
        <v>126</v>
      </c>
      <c r="B4187" s="1" t="s">
        <v>119</v>
      </c>
      <c r="C4187" s="1" t="s">
        <v>7</v>
      </c>
      <c r="D4187" s="1" t="s">
        <v>88</v>
      </c>
      <c r="E4187" s="1" t="s">
        <v>91</v>
      </c>
      <c r="F4187" s="1" t="s">
        <v>92</v>
      </c>
      <c r="G4187" s="2" t="str">
        <f t="shared" ca="1" si="260"/>
        <v>Like</v>
      </c>
      <c r="H4187">
        <f t="shared" ca="1" si="261"/>
        <v>2</v>
      </c>
      <c r="I4187">
        <f t="shared" ca="1" si="262"/>
        <v>1</v>
      </c>
      <c r="J4187" s="2">
        <f t="shared" ca="1" si="263"/>
        <v>3</v>
      </c>
    </row>
    <row r="4188" spans="1:10" x14ac:dyDescent="0.25">
      <c r="A4188" s="1" t="s">
        <v>126</v>
      </c>
      <c r="B4188" s="1" t="s">
        <v>119</v>
      </c>
      <c r="C4188" s="1" t="s">
        <v>7</v>
      </c>
      <c r="D4188" s="1" t="s">
        <v>88</v>
      </c>
      <c r="E4188" s="1" t="s">
        <v>91</v>
      </c>
      <c r="F4188" s="1" t="s">
        <v>92</v>
      </c>
      <c r="G4188" s="2" t="str">
        <f t="shared" ca="1" si="260"/>
        <v>Like</v>
      </c>
      <c r="H4188">
        <f t="shared" ca="1" si="261"/>
        <v>2</v>
      </c>
      <c r="I4188">
        <f t="shared" ca="1" si="262"/>
        <v>3</v>
      </c>
      <c r="J4188" s="2">
        <f t="shared" ca="1" si="263"/>
        <v>3</v>
      </c>
    </row>
    <row r="4189" spans="1:10" x14ac:dyDescent="0.25">
      <c r="A4189" s="1" t="s">
        <v>126</v>
      </c>
      <c r="B4189" s="1" t="s">
        <v>119</v>
      </c>
      <c r="C4189" s="1" t="s">
        <v>7</v>
      </c>
      <c r="D4189" s="1" t="s">
        <v>88</v>
      </c>
      <c r="E4189" s="1" t="s">
        <v>91</v>
      </c>
      <c r="F4189" s="1" t="s">
        <v>92</v>
      </c>
      <c r="G4189" s="2" t="str">
        <f t="shared" ca="1" si="260"/>
        <v>Like</v>
      </c>
      <c r="H4189">
        <f t="shared" ca="1" si="261"/>
        <v>2</v>
      </c>
      <c r="I4189">
        <f t="shared" ca="1" si="262"/>
        <v>1</v>
      </c>
      <c r="J4189" s="2">
        <f t="shared" ca="1" si="263"/>
        <v>3</v>
      </c>
    </row>
    <row r="4190" spans="1:10" x14ac:dyDescent="0.25">
      <c r="A4190" s="1" t="s">
        <v>126</v>
      </c>
      <c r="B4190" s="1" t="s">
        <v>119</v>
      </c>
      <c r="C4190" s="1" t="s">
        <v>7</v>
      </c>
      <c r="D4190" s="1" t="s">
        <v>98</v>
      </c>
      <c r="E4190" s="1" t="s">
        <v>91</v>
      </c>
      <c r="F4190" s="1" t="s">
        <v>92</v>
      </c>
      <c r="G4190" s="2" t="str">
        <f t="shared" ca="1" si="260"/>
        <v>Like</v>
      </c>
      <c r="H4190">
        <f t="shared" ca="1" si="261"/>
        <v>2</v>
      </c>
      <c r="I4190">
        <f t="shared" ca="1" si="262"/>
        <v>1</v>
      </c>
      <c r="J4190" s="2">
        <f t="shared" ca="1" si="263"/>
        <v>3</v>
      </c>
    </row>
    <row r="4191" spans="1:10" x14ac:dyDescent="0.25">
      <c r="A4191" s="1" t="s">
        <v>126</v>
      </c>
      <c r="B4191" s="1" t="s">
        <v>119</v>
      </c>
      <c r="C4191" s="1" t="s">
        <v>7</v>
      </c>
      <c r="D4191" s="1" t="s">
        <v>98</v>
      </c>
      <c r="E4191" s="1" t="s">
        <v>91</v>
      </c>
      <c r="F4191" s="1" t="s">
        <v>92</v>
      </c>
      <c r="G4191" s="2" t="str">
        <f t="shared" ca="1" si="260"/>
        <v/>
      </c>
      <c r="H4191">
        <f t="shared" ca="1" si="261"/>
        <v>0</v>
      </c>
      <c r="I4191" t="str">
        <f t="shared" ca="1" si="262"/>
        <v/>
      </c>
      <c r="J4191" s="2" t="str">
        <f t="shared" ca="1" si="263"/>
        <v/>
      </c>
    </row>
    <row r="4192" spans="1:10" x14ac:dyDescent="0.25">
      <c r="A4192" s="1" t="s">
        <v>126</v>
      </c>
      <c r="B4192" s="1" t="s">
        <v>119</v>
      </c>
      <c r="C4192" s="1" t="s">
        <v>7</v>
      </c>
      <c r="D4192" s="1" t="s">
        <v>98</v>
      </c>
      <c r="E4192" s="1" t="s">
        <v>91</v>
      </c>
      <c r="F4192" s="1" t="s">
        <v>92</v>
      </c>
      <c r="G4192" s="2" t="str">
        <f t="shared" ca="1" si="260"/>
        <v>Purchase</v>
      </c>
      <c r="H4192">
        <f t="shared" ca="1" si="261"/>
        <v>1</v>
      </c>
      <c r="I4192">
        <f t="shared" ca="1" si="262"/>
        <v>7</v>
      </c>
      <c r="J4192" s="2">
        <f t="shared" ca="1" si="263"/>
        <v>5</v>
      </c>
    </row>
    <row r="4193" spans="1:10" x14ac:dyDescent="0.25">
      <c r="A4193" s="1" t="s">
        <v>126</v>
      </c>
      <c r="B4193" s="1" t="s">
        <v>66</v>
      </c>
      <c r="C4193" s="1" t="s">
        <v>7</v>
      </c>
      <c r="D4193" s="1" t="s">
        <v>8</v>
      </c>
      <c r="E4193" s="1" t="s">
        <v>8</v>
      </c>
      <c r="F4193" s="1" t="s">
        <v>8</v>
      </c>
      <c r="G4193" s="2" t="str">
        <f t="shared" ca="1" si="260"/>
        <v>Purchase</v>
      </c>
      <c r="H4193">
        <f t="shared" ca="1" si="261"/>
        <v>1</v>
      </c>
      <c r="I4193">
        <f t="shared" ca="1" si="262"/>
        <v>10</v>
      </c>
      <c r="J4193" s="2">
        <f t="shared" ca="1" si="263"/>
        <v>5</v>
      </c>
    </row>
    <row r="4194" spans="1:10" x14ac:dyDescent="0.25">
      <c r="A4194" s="1" t="s">
        <v>126</v>
      </c>
      <c r="B4194" s="1" t="s">
        <v>66</v>
      </c>
      <c r="C4194" s="1" t="s">
        <v>7</v>
      </c>
      <c r="D4194" s="1" t="s">
        <v>8</v>
      </c>
      <c r="E4194" s="1" t="s">
        <v>8</v>
      </c>
      <c r="F4194" s="1" t="s">
        <v>8</v>
      </c>
      <c r="G4194" s="2" t="str">
        <f t="shared" ca="1" si="260"/>
        <v>Purchase</v>
      </c>
      <c r="H4194">
        <f t="shared" ca="1" si="261"/>
        <v>1</v>
      </c>
      <c r="I4194">
        <f t="shared" ca="1" si="262"/>
        <v>8</v>
      </c>
      <c r="J4194" s="2">
        <f t="shared" ca="1" si="263"/>
        <v>5</v>
      </c>
    </row>
    <row r="4195" spans="1:10" x14ac:dyDescent="0.25">
      <c r="A4195" s="1" t="s">
        <v>126</v>
      </c>
      <c r="B4195" s="1" t="s">
        <v>66</v>
      </c>
      <c r="C4195" s="1" t="s">
        <v>7</v>
      </c>
      <c r="D4195" s="1" t="s">
        <v>8</v>
      </c>
      <c r="E4195" s="1" t="s">
        <v>8</v>
      </c>
      <c r="F4195" s="1" t="s">
        <v>8</v>
      </c>
      <c r="G4195" s="2" t="str">
        <f t="shared" ca="1" si="260"/>
        <v/>
      </c>
      <c r="H4195">
        <f t="shared" ca="1" si="261"/>
        <v>0</v>
      </c>
      <c r="I4195" t="str">
        <f t="shared" ca="1" si="262"/>
        <v/>
      </c>
      <c r="J4195" s="2" t="str">
        <f t="shared" ca="1" si="263"/>
        <v/>
      </c>
    </row>
    <row r="4196" spans="1:10" x14ac:dyDescent="0.25">
      <c r="A4196" s="1" t="s">
        <v>126</v>
      </c>
      <c r="B4196" s="1" t="s">
        <v>66</v>
      </c>
      <c r="C4196" s="1" t="s">
        <v>53</v>
      </c>
      <c r="D4196" s="1" t="s">
        <v>88</v>
      </c>
      <c r="E4196" s="1" t="s">
        <v>89</v>
      </c>
      <c r="F4196" s="1" t="s">
        <v>99</v>
      </c>
      <c r="G4196" s="2" t="str">
        <f t="shared" ca="1" si="260"/>
        <v>Purchase</v>
      </c>
      <c r="H4196">
        <f t="shared" ca="1" si="261"/>
        <v>1</v>
      </c>
      <c r="I4196">
        <f t="shared" ca="1" si="262"/>
        <v>4</v>
      </c>
      <c r="J4196" s="2">
        <f t="shared" ca="1" si="263"/>
        <v>5</v>
      </c>
    </row>
    <row r="4197" spans="1:10" x14ac:dyDescent="0.25">
      <c r="A4197" s="1" t="s">
        <v>126</v>
      </c>
      <c r="B4197" s="1" t="s">
        <v>66</v>
      </c>
      <c r="C4197" s="1" t="s">
        <v>53</v>
      </c>
      <c r="D4197" s="1" t="s">
        <v>88</v>
      </c>
      <c r="E4197" s="1" t="s">
        <v>89</v>
      </c>
      <c r="F4197" s="1" t="s">
        <v>99</v>
      </c>
      <c r="G4197" s="2" t="str">
        <f t="shared" ca="1" si="260"/>
        <v/>
      </c>
      <c r="H4197">
        <f t="shared" ca="1" si="261"/>
        <v>0</v>
      </c>
      <c r="I4197" t="str">
        <f t="shared" ca="1" si="262"/>
        <v/>
      </c>
      <c r="J4197" s="2" t="str">
        <f t="shared" ca="1" si="263"/>
        <v/>
      </c>
    </row>
    <row r="4198" spans="1:10" x14ac:dyDescent="0.25">
      <c r="A4198" s="1" t="s">
        <v>126</v>
      </c>
      <c r="B4198" s="1" t="s">
        <v>66</v>
      </c>
      <c r="C4198" s="1" t="s">
        <v>53</v>
      </c>
      <c r="D4198" s="1" t="s">
        <v>88</v>
      </c>
      <c r="E4198" s="1" t="s">
        <v>89</v>
      </c>
      <c r="F4198" s="1" t="s">
        <v>99</v>
      </c>
      <c r="G4198" s="2" t="str">
        <f t="shared" ca="1" si="260"/>
        <v/>
      </c>
      <c r="H4198">
        <f t="shared" ca="1" si="261"/>
        <v>0</v>
      </c>
      <c r="I4198" t="str">
        <f t="shared" ca="1" si="262"/>
        <v/>
      </c>
      <c r="J4198" s="2" t="str">
        <f t="shared" ca="1" si="263"/>
        <v/>
      </c>
    </row>
    <row r="4199" spans="1:10" x14ac:dyDescent="0.25">
      <c r="A4199" s="1" t="s">
        <v>126</v>
      </c>
      <c r="B4199" s="1" t="s">
        <v>66</v>
      </c>
      <c r="C4199" s="1" t="s">
        <v>7</v>
      </c>
      <c r="D4199" s="1" t="s">
        <v>88</v>
      </c>
      <c r="E4199" s="1" t="s">
        <v>91</v>
      </c>
      <c r="F4199" s="1" t="s">
        <v>92</v>
      </c>
      <c r="G4199" s="2" t="str">
        <f t="shared" ca="1" si="260"/>
        <v>Purchase</v>
      </c>
      <c r="H4199">
        <f t="shared" ca="1" si="261"/>
        <v>1</v>
      </c>
      <c r="I4199">
        <f t="shared" ca="1" si="262"/>
        <v>4</v>
      </c>
      <c r="J4199" s="2">
        <f t="shared" ca="1" si="263"/>
        <v>5</v>
      </c>
    </row>
    <row r="4200" spans="1:10" x14ac:dyDescent="0.25">
      <c r="A4200" s="1" t="s">
        <v>126</v>
      </c>
      <c r="B4200" s="1" t="s">
        <v>66</v>
      </c>
      <c r="C4200" s="1" t="s">
        <v>7</v>
      </c>
      <c r="D4200" s="1" t="s">
        <v>88</v>
      </c>
      <c r="E4200" s="1" t="s">
        <v>91</v>
      </c>
      <c r="F4200" s="1" t="s">
        <v>92</v>
      </c>
      <c r="G4200" s="2" t="str">
        <f t="shared" ca="1" si="260"/>
        <v>View</v>
      </c>
      <c r="H4200">
        <f t="shared" ca="1" si="261"/>
        <v>3</v>
      </c>
      <c r="I4200">
        <f t="shared" ca="1" si="262"/>
        <v>1</v>
      </c>
      <c r="J4200" s="2">
        <f t="shared" ca="1" si="263"/>
        <v>1</v>
      </c>
    </row>
    <row r="4201" spans="1:10" x14ac:dyDescent="0.25">
      <c r="A4201" s="1" t="s">
        <v>126</v>
      </c>
      <c r="B4201" s="1" t="s">
        <v>66</v>
      </c>
      <c r="C4201" s="1" t="s">
        <v>7</v>
      </c>
      <c r="D4201" s="1" t="s">
        <v>88</v>
      </c>
      <c r="E4201" s="1" t="s">
        <v>91</v>
      </c>
      <c r="F4201" s="1" t="s">
        <v>92</v>
      </c>
      <c r="G4201" s="2" t="str">
        <f t="shared" ca="1" si="260"/>
        <v>View</v>
      </c>
      <c r="H4201">
        <f t="shared" ca="1" si="261"/>
        <v>3</v>
      </c>
      <c r="I4201">
        <f t="shared" ca="1" si="262"/>
        <v>1</v>
      </c>
      <c r="J4201" s="2">
        <f t="shared" ca="1" si="263"/>
        <v>1</v>
      </c>
    </row>
    <row r="4202" spans="1:10" x14ac:dyDescent="0.25">
      <c r="A4202" s="1" t="s">
        <v>126</v>
      </c>
      <c r="B4202" s="1" t="s">
        <v>66</v>
      </c>
      <c r="C4202" s="1" t="s">
        <v>53</v>
      </c>
      <c r="D4202" s="1" t="s">
        <v>98</v>
      </c>
      <c r="E4202" s="1" t="s">
        <v>91</v>
      </c>
      <c r="F4202" s="1" t="s">
        <v>92</v>
      </c>
      <c r="G4202" s="2" t="str">
        <f t="shared" ca="1" si="260"/>
        <v>Purchase</v>
      </c>
      <c r="H4202">
        <f t="shared" ca="1" si="261"/>
        <v>1</v>
      </c>
      <c r="I4202">
        <f t="shared" ca="1" si="262"/>
        <v>4</v>
      </c>
      <c r="J4202" s="2">
        <f t="shared" ca="1" si="263"/>
        <v>5</v>
      </c>
    </row>
    <row r="4203" spans="1:10" x14ac:dyDescent="0.25">
      <c r="A4203" s="1" t="s">
        <v>126</v>
      </c>
      <c r="B4203" s="1" t="s">
        <v>66</v>
      </c>
      <c r="C4203" s="1" t="s">
        <v>53</v>
      </c>
      <c r="D4203" s="1" t="s">
        <v>98</v>
      </c>
      <c r="E4203" s="1" t="s">
        <v>91</v>
      </c>
      <c r="F4203" s="1" t="s">
        <v>92</v>
      </c>
      <c r="G4203" s="2" t="str">
        <f t="shared" ca="1" si="260"/>
        <v>View</v>
      </c>
      <c r="H4203">
        <f t="shared" ca="1" si="261"/>
        <v>3</v>
      </c>
      <c r="I4203">
        <f t="shared" ca="1" si="262"/>
        <v>1</v>
      </c>
      <c r="J4203" s="2">
        <f t="shared" ca="1" si="263"/>
        <v>1</v>
      </c>
    </row>
    <row r="4204" spans="1:10" x14ac:dyDescent="0.25">
      <c r="A4204" s="1" t="s">
        <v>126</v>
      </c>
      <c r="B4204" s="1" t="s">
        <v>66</v>
      </c>
      <c r="C4204" s="1" t="s">
        <v>53</v>
      </c>
      <c r="D4204" s="1" t="s">
        <v>98</v>
      </c>
      <c r="E4204" s="1" t="s">
        <v>91</v>
      </c>
      <c r="F4204" s="1" t="s">
        <v>92</v>
      </c>
      <c r="G4204" s="2" t="str">
        <f t="shared" ca="1" si="260"/>
        <v>View</v>
      </c>
      <c r="H4204">
        <f t="shared" ca="1" si="261"/>
        <v>3</v>
      </c>
      <c r="I4204">
        <f t="shared" ca="1" si="262"/>
        <v>1</v>
      </c>
      <c r="J4204" s="2">
        <f t="shared" ca="1" si="263"/>
        <v>1</v>
      </c>
    </row>
    <row r="4205" spans="1:10" x14ac:dyDescent="0.25">
      <c r="A4205" s="1" t="s">
        <v>126</v>
      </c>
      <c r="B4205" s="1" t="s">
        <v>54</v>
      </c>
      <c r="C4205" s="1" t="s">
        <v>7</v>
      </c>
      <c r="D4205" s="1" t="s">
        <v>8</v>
      </c>
      <c r="E4205" s="1" t="s">
        <v>8</v>
      </c>
      <c r="F4205" s="1" t="s">
        <v>8</v>
      </c>
      <c r="G4205" s="2" t="str">
        <f t="shared" ca="1" si="260"/>
        <v>View</v>
      </c>
      <c r="H4205">
        <f t="shared" ca="1" si="261"/>
        <v>3</v>
      </c>
      <c r="I4205">
        <f t="shared" ca="1" si="262"/>
        <v>1</v>
      </c>
      <c r="J4205" s="2">
        <f t="shared" ca="1" si="263"/>
        <v>1</v>
      </c>
    </row>
    <row r="4206" spans="1:10" x14ac:dyDescent="0.25">
      <c r="A4206" s="1" t="s">
        <v>126</v>
      </c>
      <c r="B4206" s="1" t="s">
        <v>54</v>
      </c>
      <c r="C4206" s="1" t="s">
        <v>7</v>
      </c>
      <c r="D4206" s="1" t="s">
        <v>8</v>
      </c>
      <c r="E4206" s="1" t="s">
        <v>8</v>
      </c>
      <c r="F4206" s="1" t="s">
        <v>8</v>
      </c>
      <c r="G4206" s="2" t="str">
        <f t="shared" ca="1" si="260"/>
        <v>View</v>
      </c>
      <c r="H4206">
        <f t="shared" ca="1" si="261"/>
        <v>3</v>
      </c>
      <c r="I4206">
        <f t="shared" ca="1" si="262"/>
        <v>1</v>
      </c>
      <c r="J4206" s="2">
        <f t="shared" ca="1" si="263"/>
        <v>1</v>
      </c>
    </row>
    <row r="4207" spans="1:10" x14ac:dyDescent="0.25">
      <c r="A4207" s="1" t="s">
        <v>126</v>
      </c>
      <c r="B4207" s="1" t="s">
        <v>54</v>
      </c>
      <c r="C4207" s="1" t="s">
        <v>7</v>
      </c>
      <c r="D4207" s="1" t="s">
        <v>8</v>
      </c>
      <c r="E4207" s="1" t="s">
        <v>8</v>
      </c>
      <c r="F4207" s="1" t="s">
        <v>8</v>
      </c>
      <c r="G4207" s="2" t="str">
        <f t="shared" ca="1" si="260"/>
        <v>Like</v>
      </c>
      <c r="H4207">
        <f t="shared" ca="1" si="261"/>
        <v>2</v>
      </c>
      <c r="I4207">
        <f t="shared" ca="1" si="262"/>
        <v>1</v>
      </c>
      <c r="J4207" s="2">
        <f t="shared" ca="1" si="263"/>
        <v>3</v>
      </c>
    </row>
    <row r="4208" spans="1:10" x14ac:dyDescent="0.25">
      <c r="A4208" s="1" t="s">
        <v>126</v>
      </c>
      <c r="B4208" s="1" t="s">
        <v>54</v>
      </c>
      <c r="C4208" s="1" t="s">
        <v>53</v>
      </c>
      <c r="D4208" s="1" t="s">
        <v>88</v>
      </c>
      <c r="E4208" s="1" t="s">
        <v>89</v>
      </c>
      <c r="F4208" s="1" t="s">
        <v>99</v>
      </c>
      <c r="G4208" s="2" t="str">
        <f t="shared" ca="1" si="260"/>
        <v/>
      </c>
      <c r="H4208">
        <f t="shared" ca="1" si="261"/>
        <v>0</v>
      </c>
      <c r="I4208" t="str">
        <f t="shared" ca="1" si="262"/>
        <v/>
      </c>
      <c r="J4208" s="2" t="str">
        <f t="shared" ca="1" si="263"/>
        <v/>
      </c>
    </row>
    <row r="4209" spans="1:10" x14ac:dyDescent="0.25">
      <c r="A4209" s="1" t="s">
        <v>126</v>
      </c>
      <c r="B4209" s="1" t="s">
        <v>54</v>
      </c>
      <c r="C4209" s="1" t="s">
        <v>53</v>
      </c>
      <c r="D4209" s="1" t="s">
        <v>88</v>
      </c>
      <c r="E4209" s="1" t="s">
        <v>89</v>
      </c>
      <c r="F4209" s="1" t="s">
        <v>99</v>
      </c>
      <c r="G4209" s="2" t="str">
        <f t="shared" ca="1" si="260"/>
        <v>Like</v>
      </c>
      <c r="H4209">
        <f t="shared" ca="1" si="261"/>
        <v>2</v>
      </c>
      <c r="I4209">
        <f t="shared" ca="1" si="262"/>
        <v>5</v>
      </c>
      <c r="J4209" s="2">
        <f t="shared" ca="1" si="263"/>
        <v>3</v>
      </c>
    </row>
    <row r="4210" spans="1:10" x14ac:dyDescent="0.25">
      <c r="A4210" s="1" t="s">
        <v>126</v>
      </c>
      <c r="B4210" s="1" t="s">
        <v>54</v>
      </c>
      <c r="C4210" s="1" t="s">
        <v>53</v>
      </c>
      <c r="D4210" s="1" t="s">
        <v>88</v>
      </c>
      <c r="E4210" s="1" t="s">
        <v>89</v>
      </c>
      <c r="F4210" s="1" t="s">
        <v>99</v>
      </c>
      <c r="G4210" s="2" t="str">
        <f t="shared" ca="1" si="260"/>
        <v>Purchase</v>
      </c>
      <c r="H4210">
        <f t="shared" ca="1" si="261"/>
        <v>1</v>
      </c>
      <c r="I4210">
        <f t="shared" ca="1" si="262"/>
        <v>2</v>
      </c>
      <c r="J4210" s="2">
        <f t="shared" ca="1" si="263"/>
        <v>5</v>
      </c>
    </row>
    <row r="4211" spans="1:10" x14ac:dyDescent="0.25">
      <c r="A4211" s="1" t="s">
        <v>126</v>
      </c>
      <c r="B4211" s="1" t="s">
        <v>54</v>
      </c>
      <c r="C4211" s="1" t="s">
        <v>7</v>
      </c>
      <c r="D4211" s="1" t="s">
        <v>88</v>
      </c>
      <c r="E4211" s="1" t="s">
        <v>91</v>
      </c>
      <c r="F4211" s="1" t="s">
        <v>92</v>
      </c>
      <c r="G4211" s="2" t="str">
        <f t="shared" ca="1" si="260"/>
        <v>View</v>
      </c>
      <c r="H4211">
        <f t="shared" ca="1" si="261"/>
        <v>3</v>
      </c>
      <c r="I4211">
        <f t="shared" ca="1" si="262"/>
        <v>1</v>
      </c>
      <c r="J4211" s="2">
        <f t="shared" ca="1" si="263"/>
        <v>1</v>
      </c>
    </row>
    <row r="4212" spans="1:10" x14ac:dyDescent="0.25">
      <c r="A4212" s="1" t="s">
        <v>126</v>
      </c>
      <c r="B4212" s="1" t="s">
        <v>54</v>
      </c>
      <c r="C4212" s="1" t="s">
        <v>7</v>
      </c>
      <c r="D4212" s="1" t="s">
        <v>88</v>
      </c>
      <c r="E4212" s="1" t="s">
        <v>91</v>
      </c>
      <c r="F4212" s="1" t="s">
        <v>92</v>
      </c>
      <c r="G4212" s="2" t="str">
        <f t="shared" ca="1" si="260"/>
        <v>View</v>
      </c>
      <c r="H4212">
        <f t="shared" ca="1" si="261"/>
        <v>3</v>
      </c>
      <c r="I4212">
        <f t="shared" ca="1" si="262"/>
        <v>1</v>
      </c>
      <c r="J4212" s="2">
        <f t="shared" ca="1" si="263"/>
        <v>1</v>
      </c>
    </row>
    <row r="4213" spans="1:10" x14ac:dyDescent="0.25">
      <c r="A4213" s="1" t="s">
        <v>126</v>
      </c>
      <c r="B4213" s="1" t="s">
        <v>54</v>
      </c>
      <c r="C4213" s="1" t="s">
        <v>7</v>
      </c>
      <c r="D4213" s="1" t="s">
        <v>88</v>
      </c>
      <c r="E4213" s="1" t="s">
        <v>91</v>
      </c>
      <c r="F4213" s="1" t="s">
        <v>92</v>
      </c>
      <c r="G4213" s="2" t="str">
        <f t="shared" ca="1" si="260"/>
        <v>Purchase</v>
      </c>
      <c r="H4213">
        <f t="shared" ca="1" si="261"/>
        <v>1</v>
      </c>
      <c r="I4213">
        <f t="shared" ca="1" si="262"/>
        <v>5</v>
      </c>
      <c r="J4213" s="2">
        <f t="shared" ca="1" si="263"/>
        <v>5</v>
      </c>
    </row>
    <row r="4214" spans="1:10" x14ac:dyDescent="0.25">
      <c r="A4214" s="1" t="s">
        <v>126</v>
      </c>
      <c r="B4214" s="1" t="s">
        <v>54</v>
      </c>
      <c r="C4214" s="1" t="s">
        <v>7</v>
      </c>
      <c r="D4214" s="1" t="s">
        <v>98</v>
      </c>
      <c r="E4214" s="1" t="s">
        <v>91</v>
      </c>
      <c r="F4214" s="1" t="s">
        <v>92</v>
      </c>
      <c r="G4214" s="2" t="str">
        <f t="shared" ca="1" si="260"/>
        <v>Like</v>
      </c>
      <c r="H4214">
        <f t="shared" ca="1" si="261"/>
        <v>2</v>
      </c>
      <c r="I4214">
        <f t="shared" ca="1" si="262"/>
        <v>3</v>
      </c>
      <c r="J4214" s="2">
        <f t="shared" ca="1" si="263"/>
        <v>3</v>
      </c>
    </row>
    <row r="4215" spans="1:10" x14ac:dyDescent="0.25">
      <c r="A4215" s="1" t="s">
        <v>126</v>
      </c>
      <c r="B4215" s="1" t="s">
        <v>54</v>
      </c>
      <c r="C4215" s="1" t="s">
        <v>7</v>
      </c>
      <c r="D4215" s="1" t="s">
        <v>98</v>
      </c>
      <c r="E4215" s="1" t="s">
        <v>91</v>
      </c>
      <c r="F4215" s="1" t="s">
        <v>92</v>
      </c>
      <c r="G4215" s="2" t="str">
        <f t="shared" ca="1" si="260"/>
        <v>Like</v>
      </c>
      <c r="H4215">
        <f t="shared" ca="1" si="261"/>
        <v>2</v>
      </c>
      <c r="I4215">
        <f t="shared" ca="1" si="262"/>
        <v>5</v>
      </c>
      <c r="J4215" s="2">
        <f t="shared" ca="1" si="263"/>
        <v>3</v>
      </c>
    </row>
    <row r="4216" spans="1:10" x14ac:dyDescent="0.25">
      <c r="A4216" s="1" t="s">
        <v>126</v>
      </c>
      <c r="B4216" s="1" t="s">
        <v>54</v>
      </c>
      <c r="C4216" s="1" t="s">
        <v>7</v>
      </c>
      <c r="D4216" s="1" t="s">
        <v>98</v>
      </c>
      <c r="E4216" s="1" t="s">
        <v>91</v>
      </c>
      <c r="F4216" s="1" t="s">
        <v>92</v>
      </c>
      <c r="G4216" s="2" t="str">
        <f t="shared" ca="1" si="260"/>
        <v>View</v>
      </c>
      <c r="H4216">
        <f t="shared" ca="1" si="261"/>
        <v>3</v>
      </c>
      <c r="I4216">
        <f t="shared" ca="1" si="262"/>
        <v>1</v>
      </c>
      <c r="J4216" s="2">
        <f t="shared" ca="1" si="263"/>
        <v>1</v>
      </c>
    </row>
    <row r="4217" spans="1:10" x14ac:dyDescent="0.25">
      <c r="A4217" s="1" t="s">
        <v>126</v>
      </c>
      <c r="B4217" s="1" t="s">
        <v>21</v>
      </c>
      <c r="C4217" s="1" t="s">
        <v>53</v>
      </c>
      <c r="D4217" s="1" t="s">
        <v>8</v>
      </c>
      <c r="E4217" s="1" t="s">
        <v>8</v>
      </c>
      <c r="F4217" s="1" t="s">
        <v>8</v>
      </c>
      <c r="G4217" s="2" t="str">
        <f t="shared" ca="1" si="260"/>
        <v>Purchase</v>
      </c>
      <c r="H4217">
        <f t="shared" ca="1" si="261"/>
        <v>1</v>
      </c>
      <c r="I4217">
        <f t="shared" ca="1" si="262"/>
        <v>3</v>
      </c>
      <c r="J4217" s="2">
        <f t="shared" ca="1" si="263"/>
        <v>5</v>
      </c>
    </row>
    <row r="4218" spans="1:10" x14ac:dyDescent="0.25">
      <c r="A4218" s="1" t="s">
        <v>126</v>
      </c>
      <c r="B4218" s="1" t="s">
        <v>21</v>
      </c>
      <c r="C4218" s="1" t="s">
        <v>53</v>
      </c>
      <c r="D4218" s="1" t="s">
        <v>8</v>
      </c>
      <c r="E4218" s="1" t="s">
        <v>8</v>
      </c>
      <c r="F4218" s="1" t="s">
        <v>8</v>
      </c>
      <c r="G4218" s="2" t="str">
        <f t="shared" ca="1" si="260"/>
        <v>View</v>
      </c>
      <c r="H4218">
        <f t="shared" ca="1" si="261"/>
        <v>3</v>
      </c>
      <c r="I4218">
        <f t="shared" ca="1" si="262"/>
        <v>1</v>
      </c>
      <c r="J4218" s="2">
        <f t="shared" ca="1" si="263"/>
        <v>1</v>
      </c>
    </row>
    <row r="4219" spans="1:10" x14ac:dyDescent="0.25">
      <c r="A4219" s="1" t="s">
        <v>126</v>
      </c>
      <c r="B4219" s="1" t="s">
        <v>21</v>
      </c>
      <c r="C4219" s="1" t="s">
        <v>53</v>
      </c>
      <c r="D4219" s="1" t="s">
        <v>8</v>
      </c>
      <c r="E4219" s="1" t="s">
        <v>8</v>
      </c>
      <c r="F4219" s="1" t="s">
        <v>8</v>
      </c>
      <c r="G4219" s="2" t="str">
        <f t="shared" ca="1" si="260"/>
        <v/>
      </c>
      <c r="H4219">
        <f t="shared" ca="1" si="261"/>
        <v>0</v>
      </c>
      <c r="I4219" t="str">
        <f t="shared" ca="1" si="262"/>
        <v/>
      </c>
      <c r="J4219" s="2" t="str">
        <f t="shared" ca="1" si="263"/>
        <v/>
      </c>
    </row>
    <row r="4220" spans="1:10" x14ac:dyDescent="0.25">
      <c r="A4220" s="1" t="s">
        <v>126</v>
      </c>
      <c r="B4220" s="1" t="s">
        <v>21</v>
      </c>
      <c r="C4220" s="1" t="s">
        <v>53</v>
      </c>
      <c r="D4220" s="1" t="s">
        <v>88</v>
      </c>
      <c r="E4220" s="1" t="s">
        <v>89</v>
      </c>
      <c r="F4220" s="1" t="s">
        <v>99</v>
      </c>
      <c r="G4220" s="2" t="str">
        <f t="shared" ca="1" si="260"/>
        <v/>
      </c>
      <c r="H4220">
        <f t="shared" ca="1" si="261"/>
        <v>0</v>
      </c>
      <c r="I4220" t="str">
        <f t="shared" ca="1" si="262"/>
        <v/>
      </c>
      <c r="J4220" s="2" t="str">
        <f t="shared" ca="1" si="263"/>
        <v/>
      </c>
    </row>
    <row r="4221" spans="1:10" x14ac:dyDescent="0.25">
      <c r="A4221" s="1" t="s">
        <v>126</v>
      </c>
      <c r="B4221" s="1" t="s">
        <v>21</v>
      </c>
      <c r="C4221" s="1" t="s">
        <v>53</v>
      </c>
      <c r="D4221" s="1" t="s">
        <v>88</v>
      </c>
      <c r="E4221" s="1" t="s">
        <v>89</v>
      </c>
      <c r="F4221" s="1" t="s">
        <v>99</v>
      </c>
      <c r="G4221" s="2" t="str">
        <f t="shared" ca="1" si="260"/>
        <v/>
      </c>
      <c r="H4221">
        <f t="shared" ca="1" si="261"/>
        <v>0</v>
      </c>
      <c r="I4221" t="str">
        <f t="shared" ca="1" si="262"/>
        <v/>
      </c>
      <c r="J4221" s="2" t="str">
        <f t="shared" ca="1" si="263"/>
        <v/>
      </c>
    </row>
    <row r="4222" spans="1:10" x14ac:dyDescent="0.25">
      <c r="A4222" s="1" t="s">
        <v>126</v>
      </c>
      <c r="B4222" s="1" t="s">
        <v>21</v>
      </c>
      <c r="C4222" s="1" t="s">
        <v>53</v>
      </c>
      <c r="D4222" s="1" t="s">
        <v>88</v>
      </c>
      <c r="E4222" s="1" t="s">
        <v>89</v>
      </c>
      <c r="F4222" s="1" t="s">
        <v>99</v>
      </c>
      <c r="G4222" s="2" t="str">
        <f t="shared" ca="1" si="260"/>
        <v/>
      </c>
      <c r="H4222">
        <f t="shared" ca="1" si="261"/>
        <v>0</v>
      </c>
      <c r="I4222" t="str">
        <f t="shared" ca="1" si="262"/>
        <v/>
      </c>
      <c r="J4222" s="2" t="str">
        <f t="shared" ca="1" si="263"/>
        <v/>
      </c>
    </row>
    <row r="4223" spans="1:10" x14ac:dyDescent="0.25">
      <c r="A4223" s="1" t="s">
        <v>126</v>
      </c>
      <c r="B4223" s="1" t="s">
        <v>21</v>
      </c>
      <c r="C4223" s="1" t="s">
        <v>14</v>
      </c>
      <c r="D4223" s="1" t="s">
        <v>88</v>
      </c>
      <c r="E4223" s="1" t="s">
        <v>91</v>
      </c>
      <c r="F4223" s="1" t="s">
        <v>92</v>
      </c>
      <c r="G4223" s="2" t="str">
        <f t="shared" ca="1" si="260"/>
        <v>View</v>
      </c>
      <c r="H4223">
        <f t="shared" ca="1" si="261"/>
        <v>3</v>
      </c>
      <c r="I4223">
        <f t="shared" ca="1" si="262"/>
        <v>1</v>
      </c>
      <c r="J4223" s="2">
        <f t="shared" ca="1" si="263"/>
        <v>1</v>
      </c>
    </row>
    <row r="4224" spans="1:10" x14ac:dyDescent="0.25">
      <c r="A4224" s="1" t="s">
        <v>126</v>
      </c>
      <c r="B4224" s="1" t="s">
        <v>21</v>
      </c>
      <c r="C4224" s="1" t="s">
        <v>14</v>
      </c>
      <c r="D4224" s="1" t="s">
        <v>88</v>
      </c>
      <c r="E4224" s="1" t="s">
        <v>91</v>
      </c>
      <c r="F4224" s="1" t="s">
        <v>92</v>
      </c>
      <c r="G4224" s="2" t="str">
        <f t="shared" ca="1" si="260"/>
        <v/>
      </c>
      <c r="H4224">
        <f t="shared" ca="1" si="261"/>
        <v>0</v>
      </c>
      <c r="I4224" t="str">
        <f t="shared" ca="1" si="262"/>
        <v/>
      </c>
      <c r="J4224" s="2" t="str">
        <f t="shared" ca="1" si="263"/>
        <v/>
      </c>
    </row>
    <row r="4225" spans="1:10" x14ac:dyDescent="0.25">
      <c r="A4225" s="1" t="s">
        <v>126</v>
      </c>
      <c r="B4225" s="1" t="s">
        <v>21</v>
      </c>
      <c r="C4225" s="1" t="s">
        <v>14</v>
      </c>
      <c r="D4225" s="1" t="s">
        <v>88</v>
      </c>
      <c r="E4225" s="1" t="s">
        <v>91</v>
      </c>
      <c r="F4225" s="1" t="s">
        <v>92</v>
      </c>
      <c r="G4225" s="2" t="str">
        <f t="shared" ca="1" si="260"/>
        <v/>
      </c>
      <c r="H4225">
        <f t="shared" ca="1" si="261"/>
        <v>0</v>
      </c>
      <c r="I4225" t="str">
        <f t="shared" ca="1" si="262"/>
        <v/>
      </c>
      <c r="J4225" s="2" t="str">
        <f t="shared" ca="1" si="263"/>
        <v/>
      </c>
    </row>
    <row r="4226" spans="1:10" x14ac:dyDescent="0.25">
      <c r="A4226" s="1" t="s">
        <v>126</v>
      </c>
      <c r="B4226" s="1" t="s">
        <v>21</v>
      </c>
      <c r="C4226" s="1" t="s">
        <v>14</v>
      </c>
      <c r="D4226" s="1" t="s">
        <v>98</v>
      </c>
      <c r="E4226" s="1" t="s">
        <v>91</v>
      </c>
      <c r="F4226" s="1" t="s">
        <v>92</v>
      </c>
      <c r="G4226" s="2" t="str">
        <f t="shared" ref="G4226:G4289" ca="1" si="264">IF(H4226=1,"Purchase",IF(H4226=2,"Like",IF(H4226=3,"View","")))</f>
        <v/>
      </c>
      <c r="H4226">
        <f t="shared" ref="H4226:H4289" ca="1" si="265">RANDBETWEEN(0,3)</f>
        <v>0</v>
      </c>
      <c r="I4226" t="str">
        <f t="shared" ref="I4226:I4289" ca="1" si="266">IF(H4226=1,RANDBETWEEN(1,10),IF(H4226=2,RANDBETWEEN(1,5),IF(H4226=3,1,"")))</f>
        <v/>
      </c>
      <c r="J4226" s="2" t="str">
        <f t="shared" ca="1" si="263"/>
        <v/>
      </c>
    </row>
    <row r="4227" spans="1:10" x14ac:dyDescent="0.25">
      <c r="A4227" s="1" t="s">
        <v>126</v>
      </c>
      <c r="B4227" s="1" t="s">
        <v>21</v>
      </c>
      <c r="C4227" s="1" t="s">
        <v>14</v>
      </c>
      <c r="D4227" s="1" t="s">
        <v>98</v>
      </c>
      <c r="E4227" s="1" t="s">
        <v>91</v>
      </c>
      <c r="F4227" s="1" t="s">
        <v>92</v>
      </c>
      <c r="G4227" s="2" t="str">
        <f t="shared" ca="1" si="264"/>
        <v>View</v>
      </c>
      <c r="H4227">
        <f t="shared" ca="1" si="265"/>
        <v>3</v>
      </c>
      <c r="I4227">
        <f t="shared" ca="1" si="266"/>
        <v>1</v>
      </c>
      <c r="J4227" s="2">
        <f t="shared" ref="J4227:J4290" ca="1" si="267">IF(H4227=1,5,IF(H4227=2,3,IF(H4227=3,1,"")))</f>
        <v>1</v>
      </c>
    </row>
    <row r="4228" spans="1:10" x14ac:dyDescent="0.25">
      <c r="A4228" s="1" t="s">
        <v>126</v>
      </c>
      <c r="B4228" s="1" t="s">
        <v>21</v>
      </c>
      <c r="C4228" s="1" t="s">
        <v>14</v>
      </c>
      <c r="D4228" s="1" t="s">
        <v>98</v>
      </c>
      <c r="E4228" s="1" t="s">
        <v>91</v>
      </c>
      <c r="F4228" s="1" t="s">
        <v>92</v>
      </c>
      <c r="G4228" s="2" t="str">
        <f t="shared" ca="1" si="264"/>
        <v/>
      </c>
      <c r="H4228">
        <f t="shared" ca="1" si="265"/>
        <v>0</v>
      </c>
      <c r="I4228" t="str">
        <f t="shared" ca="1" si="266"/>
        <v/>
      </c>
      <c r="J4228" s="2" t="str">
        <f t="shared" ca="1" si="267"/>
        <v/>
      </c>
    </row>
    <row r="4229" spans="1:10" x14ac:dyDescent="0.25">
      <c r="A4229" s="1" t="s">
        <v>126</v>
      </c>
      <c r="B4229" s="1" t="s">
        <v>77</v>
      </c>
      <c r="C4229" s="1" t="s">
        <v>14</v>
      </c>
      <c r="D4229" s="1" t="s">
        <v>8</v>
      </c>
      <c r="E4229" s="1" t="s">
        <v>8</v>
      </c>
      <c r="F4229" s="1" t="s">
        <v>8</v>
      </c>
      <c r="G4229" s="2" t="str">
        <f t="shared" ca="1" si="264"/>
        <v/>
      </c>
      <c r="H4229">
        <f t="shared" ca="1" si="265"/>
        <v>0</v>
      </c>
      <c r="I4229" t="str">
        <f t="shared" ca="1" si="266"/>
        <v/>
      </c>
      <c r="J4229" s="2" t="str">
        <f t="shared" ca="1" si="267"/>
        <v/>
      </c>
    </row>
    <row r="4230" spans="1:10" x14ac:dyDescent="0.25">
      <c r="A4230" s="1" t="s">
        <v>126</v>
      </c>
      <c r="B4230" s="1" t="s">
        <v>77</v>
      </c>
      <c r="C4230" s="1" t="s">
        <v>14</v>
      </c>
      <c r="D4230" s="1" t="s">
        <v>8</v>
      </c>
      <c r="E4230" s="1" t="s">
        <v>8</v>
      </c>
      <c r="F4230" s="1" t="s">
        <v>8</v>
      </c>
      <c r="G4230" s="2" t="str">
        <f t="shared" ca="1" si="264"/>
        <v>Purchase</v>
      </c>
      <c r="H4230">
        <f t="shared" ca="1" si="265"/>
        <v>1</v>
      </c>
      <c r="I4230">
        <f t="shared" ca="1" si="266"/>
        <v>1</v>
      </c>
      <c r="J4230" s="2">
        <f t="shared" ca="1" si="267"/>
        <v>5</v>
      </c>
    </row>
    <row r="4231" spans="1:10" x14ac:dyDescent="0.25">
      <c r="A4231" s="1" t="s">
        <v>126</v>
      </c>
      <c r="B4231" s="1" t="s">
        <v>77</v>
      </c>
      <c r="C4231" s="1" t="s">
        <v>14</v>
      </c>
      <c r="D4231" s="1" t="s">
        <v>8</v>
      </c>
      <c r="E4231" s="1" t="s">
        <v>8</v>
      </c>
      <c r="F4231" s="1" t="s">
        <v>8</v>
      </c>
      <c r="G4231" s="2" t="str">
        <f t="shared" ca="1" si="264"/>
        <v>View</v>
      </c>
      <c r="H4231">
        <f t="shared" ca="1" si="265"/>
        <v>3</v>
      </c>
      <c r="I4231">
        <f t="shared" ca="1" si="266"/>
        <v>1</v>
      </c>
      <c r="J4231" s="2">
        <f t="shared" ca="1" si="267"/>
        <v>1</v>
      </c>
    </row>
    <row r="4232" spans="1:10" x14ac:dyDescent="0.25">
      <c r="A4232" s="1" t="s">
        <v>126</v>
      </c>
      <c r="B4232" s="1" t="s">
        <v>77</v>
      </c>
      <c r="C4232" s="1" t="s">
        <v>10</v>
      </c>
      <c r="D4232" s="1" t="s">
        <v>88</v>
      </c>
      <c r="E4232" s="1" t="s">
        <v>91</v>
      </c>
      <c r="F4232" s="1" t="s">
        <v>92</v>
      </c>
      <c r="G4232" s="2" t="str">
        <f t="shared" ca="1" si="264"/>
        <v/>
      </c>
      <c r="H4232">
        <f t="shared" ca="1" si="265"/>
        <v>0</v>
      </c>
      <c r="I4232" t="str">
        <f t="shared" ca="1" si="266"/>
        <v/>
      </c>
      <c r="J4232" s="2" t="str">
        <f t="shared" ca="1" si="267"/>
        <v/>
      </c>
    </row>
    <row r="4233" spans="1:10" x14ac:dyDescent="0.25">
      <c r="A4233" s="1" t="s">
        <v>126</v>
      </c>
      <c r="B4233" s="1" t="s">
        <v>77</v>
      </c>
      <c r="C4233" s="1" t="s">
        <v>10</v>
      </c>
      <c r="D4233" s="1" t="s">
        <v>88</v>
      </c>
      <c r="E4233" s="1" t="s">
        <v>91</v>
      </c>
      <c r="F4233" s="1" t="s">
        <v>92</v>
      </c>
      <c r="G4233" s="2" t="str">
        <f t="shared" ca="1" si="264"/>
        <v/>
      </c>
      <c r="H4233">
        <f t="shared" ca="1" si="265"/>
        <v>0</v>
      </c>
      <c r="I4233" t="str">
        <f t="shared" ca="1" si="266"/>
        <v/>
      </c>
      <c r="J4233" s="2" t="str">
        <f t="shared" ca="1" si="267"/>
        <v/>
      </c>
    </row>
    <row r="4234" spans="1:10" x14ac:dyDescent="0.25">
      <c r="A4234" s="1" t="s">
        <v>126</v>
      </c>
      <c r="B4234" s="1" t="s">
        <v>77</v>
      </c>
      <c r="C4234" s="1" t="s">
        <v>10</v>
      </c>
      <c r="D4234" s="1" t="s">
        <v>88</v>
      </c>
      <c r="E4234" s="1" t="s">
        <v>91</v>
      </c>
      <c r="F4234" s="1" t="s">
        <v>92</v>
      </c>
      <c r="G4234" s="2" t="str">
        <f t="shared" ca="1" si="264"/>
        <v/>
      </c>
      <c r="H4234">
        <f t="shared" ca="1" si="265"/>
        <v>0</v>
      </c>
      <c r="I4234" t="str">
        <f t="shared" ca="1" si="266"/>
        <v/>
      </c>
      <c r="J4234" s="2" t="str">
        <f t="shared" ca="1" si="267"/>
        <v/>
      </c>
    </row>
    <row r="4235" spans="1:10" x14ac:dyDescent="0.25">
      <c r="A4235" s="1" t="s">
        <v>126</v>
      </c>
      <c r="B4235" s="1" t="s">
        <v>77</v>
      </c>
      <c r="C4235" s="1" t="s">
        <v>10</v>
      </c>
      <c r="D4235" s="1" t="s">
        <v>88</v>
      </c>
      <c r="E4235" s="1" t="s">
        <v>91</v>
      </c>
      <c r="F4235" s="1" t="s">
        <v>99</v>
      </c>
      <c r="G4235" s="2" t="str">
        <f t="shared" ca="1" si="264"/>
        <v>Purchase</v>
      </c>
      <c r="H4235">
        <f t="shared" ca="1" si="265"/>
        <v>1</v>
      </c>
      <c r="I4235">
        <f t="shared" ca="1" si="266"/>
        <v>9</v>
      </c>
      <c r="J4235" s="2">
        <f t="shared" ca="1" si="267"/>
        <v>5</v>
      </c>
    </row>
    <row r="4236" spans="1:10" x14ac:dyDescent="0.25">
      <c r="A4236" s="1" t="s">
        <v>126</v>
      </c>
      <c r="B4236" s="1" t="s">
        <v>77</v>
      </c>
      <c r="C4236" s="1" t="s">
        <v>10</v>
      </c>
      <c r="D4236" s="1" t="s">
        <v>88</v>
      </c>
      <c r="E4236" s="1" t="s">
        <v>91</v>
      </c>
      <c r="F4236" s="1" t="s">
        <v>99</v>
      </c>
      <c r="G4236" s="2" t="str">
        <f t="shared" ca="1" si="264"/>
        <v/>
      </c>
      <c r="H4236">
        <f t="shared" ca="1" si="265"/>
        <v>0</v>
      </c>
      <c r="I4236" t="str">
        <f t="shared" ca="1" si="266"/>
        <v/>
      </c>
      <c r="J4236" s="2" t="str">
        <f t="shared" ca="1" si="267"/>
        <v/>
      </c>
    </row>
    <row r="4237" spans="1:10" x14ac:dyDescent="0.25">
      <c r="A4237" s="1" t="s">
        <v>126</v>
      </c>
      <c r="B4237" s="1" t="s">
        <v>77</v>
      </c>
      <c r="C4237" s="1" t="s">
        <v>10</v>
      </c>
      <c r="D4237" s="1" t="s">
        <v>88</v>
      </c>
      <c r="E4237" s="1" t="s">
        <v>91</v>
      </c>
      <c r="F4237" s="1" t="s">
        <v>99</v>
      </c>
      <c r="G4237" s="2" t="str">
        <f t="shared" ca="1" si="264"/>
        <v>Like</v>
      </c>
      <c r="H4237">
        <f t="shared" ca="1" si="265"/>
        <v>2</v>
      </c>
      <c r="I4237">
        <f t="shared" ca="1" si="266"/>
        <v>1</v>
      </c>
      <c r="J4237" s="2">
        <f t="shared" ca="1" si="267"/>
        <v>3</v>
      </c>
    </row>
    <row r="4238" spans="1:10" x14ac:dyDescent="0.25">
      <c r="A4238" s="1" t="s">
        <v>126</v>
      </c>
      <c r="B4238" s="1" t="s">
        <v>77</v>
      </c>
      <c r="C4238" s="1" t="s">
        <v>7</v>
      </c>
      <c r="D4238" s="1" t="s">
        <v>98</v>
      </c>
      <c r="E4238" s="1" t="s">
        <v>91</v>
      </c>
      <c r="F4238" s="1" t="s">
        <v>90</v>
      </c>
      <c r="G4238" s="2" t="str">
        <f t="shared" ca="1" si="264"/>
        <v/>
      </c>
      <c r="H4238">
        <f t="shared" ca="1" si="265"/>
        <v>0</v>
      </c>
      <c r="I4238" t="str">
        <f t="shared" ca="1" si="266"/>
        <v/>
      </c>
      <c r="J4238" s="2" t="str">
        <f t="shared" ca="1" si="267"/>
        <v/>
      </c>
    </row>
    <row r="4239" spans="1:10" x14ac:dyDescent="0.25">
      <c r="A4239" s="1" t="s">
        <v>126</v>
      </c>
      <c r="B4239" s="1" t="s">
        <v>77</v>
      </c>
      <c r="C4239" s="1" t="s">
        <v>7</v>
      </c>
      <c r="D4239" s="1" t="s">
        <v>98</v>
      </c>
      <c r="E4239" s="1" t="s">
        <v>91</v>
      </c>
      <c r="F4239" s="1" t="s">
        <v>90</v>
      </c>
      <c r="G4239" s="2" t="str">
        <f t="shared" ca="1" si="264"/>
        <v/>
      </c>
      <c r="H4239">
        <f t="shared" ca="1" si="265"/>
        <v>0</v>
      </c>
      <c r="I4239" t="str">
        <f t="shared" ca="1" si="266"/>
        <v/>
      </c>
      <c r="J4239" s="2" t="str">
        <f t="shared" ca="1" si="267"/>
        <v/>
      </c>
    </row>
    <row r="4240" spans="1:10" x14ac:dyDescent="0.25">
      <c r="A4240" s="1" t="s">
        <v>126</v>
      </c>
      <c r="B4240" s="1" t="s">
        <v>77</v>
      </c>
      <c r="C4240" s="1" t="s">
        <v>7</v>
      </c>
      <c r="D4240" s="1" t="s">
        <v>98</v>
      </c>
      <c r="E4240" s="1" t="s">
        <v>91</v>
      </c>
      <c r="F4240" s="1" t="s">
        <v>90</v>
      </c>
      <c r="G4240" s="2" t="str">
        <f t="shared" ca="1" si="264"/>
        <v/>
      </c>
      <c r="H4240">
        <f t="shared" ca="1" si="265"/>
        <v>0</v>
      </c>
      <c r="I4240" t="str">
        <f t="shared" ca="1" si="266"/>
        <v/>
      </c>
      <c r="J4240" s="2" t="str">
        <f t="shared" ca="1" si="267"/>
        <v/>
      </c>
    </row>
    <row r="4241" spans="1:10" x14ac:dyDescent="0.25">
      <c r="A4241" s="1" t="s">
        <v>154</v>
      </c>
      <c r="B4241" s="1" t="s">
        <v>64</v>
      </c>
      <c r="C4241" s="1" t="s">
        <v>12</v>
      </c>
      <c r="D4241" s="1" t="s">
        <v>8</v>
      </c>
      <c r="E4241" s="1" t="s">
        <v>8</v>
      </c>
      <c r="F4241" s="1" t="s">
        <v>8</v>
      </c>
      <c r="G4241" s="2" t="str">
        <f t="shared" ca="1" si="264"/>
        <v>Like</v>
      </c>
      <c r="H4241">
        <f t="shared" ca="1" si="265"/>
        <v>2</v>
      </c>
      <c r="I4241">
        <f t="shared" ca="1" si="266"/>
        <v>3</v>
      </c>
      <c r="J4241" s="2">
        <f t="shared" ca="1" si="267"/>
        <v>3</v>
      </c>
    </row>
    <row r="4242" spans="1:10" x14ac:dyDescent="0.25">
      <c r="A4242" s="1" t="s">
        <v>154</v>
      </c>
      <c r="B4242" s="1" t="s">
        <v>64</v>
      </c>
      <c r="C4242" s="1" t="s">
        <v>12</v>
      </c>
      <c r="D4242" s="1" t="s">
        <v>8</v>
      </c>
      <c r="E4242" s="1" t="s">
        <v>8</v>
      </c>
      <c r="F4242" s="1" t="s">
        <v>8</v>
      </c>
      <c r="G4242" s="2" t="str">
        <f t="shared" ca="1" si="264"/>
        <v/>
      </c>
      <c r="H4242">
        <f t="shared" ca="1" si="265"/>
        <v>0</v>
      </c>
      <c r="I4242" t="str">
        <f t="shared" ca="1" si="266"/>
        <v/>
      </c>
      <c r="J4242" s="2" t="str">
        <f t="shared" ca="1" si="267"/>
        <v/>
      </c>
    </row>
    <row r="4243" spans="1:10" x14ac:dyDescent="0.25">
      <c r="A4243" s="1" t="s">
        <v>154</v>
      </c>
      <c r="B4243" s="1" t="s">
        <v>64</v>
      </c>
      <c r="C4243" s="1" t="s">
        <v>12</v>
      </c>
      <c r="D4243" s="1" t="s">
        <v>8</v>
      </c>
      <c r="E4243" s="1" t="s">
        <v>8</v>
      </c>
      <c r="F4243" s="1" t="s">
        <v>8</v>
      </c>
      <c r="G4243" s="2" t="str">
        <f t="shared" ca="1" si="264"/>
        <v/>
      </c>
      <c r="H4243">
        <f t="shared" ca="1" si="265"/>
        <v>0</v>
      </c>
      <c r="I4243" t="str">
        <f t="shared" ca="1" si="266"/>
        <v/>
      </c>
      <c r="J4243" s="2" t="str">
        <f t="shared" ca="1" si="267"/>
        <v/>
      </c>
    </row>
    <row r="4244" spans="1:10" x14ac:dyDescent="0.25">
      <c r="A4244" s="1" t="s">
        <v>154</v>
      </c>
      <c r="B4244" s="1" t="s">
        <v>64</v>
      </c>
      <c r="C4244" s="1" t="s">
        <v>12</v>
      </c>
      <c r="D4244" s="1" t="s">
        <v>88</v>
      </c>
      <c r="E4244" s="1" t="s">
        <v>89</v>
      </c>
      <c r="F4244" s="1" t="s">
        <v>99</v>
      </c>
      <c r="G4244" s="2" t="str">
        <f t="shared" ca="1" si="264"/>
        <v>Purchase</v>
      </c>
      <c r="H4244">
        <f t="shared" ca="1" si="265"/>
        <v>1</v>
      </c>
      <c r="I4244">
        <f t="shared" ca="1" si="266"/>
        <v>7</v>
      </c>
      <c r="J4244" s="2">
        <f t="shared" ca="1" si="267"/>
        <v>5</v>
      </c>
    </row>
    <row r="4245" spans="1:10" x14ac:dyDescent="0.25">
      <c r="A4245" s="1" t="s">
        <v>154</v>
      </c>
      <c r="B4245" s="1" t="s">
        <v>64</v>
      </c>
      <c r="C4245" s="1" t="s">
        <v>12</v>
      </c>
      <c r="D4245" s="1" t="s">
        <v>88</v>
      </c>
      <c r="E4245" s="1" t="s">
        <v>89</v>
      </c>
      <c r="F4245" s="1" t="s">
        <v>99</v>
      </c>
      <c r="G4245" s="2" t="str">
        <f t="shared" ca="1" si="264"/>
        <v>View</v>
      </c>
      <c r="H4245">
        <f t="shared" ca="1" si="265"/>
        <v>3</v>
      </c>
      <c r="I4245">
        <f t="shared" ca="1" si="266"/>
        <v>1</v>
      </c>
      <c r="J4245" s="2">
        <f t="shared" ca="1" si="267"/>
        <v>1</v>
      </c>
    </row>
    <row r="4246" spans="1:10" x14ac:dyDescent="0.25">
      <c r="A4246" s="1" t="s">
        <v>154</v>
      </c>
      <c r="B4246" s="1" t="s">
        <v>64</v>
      </c>
      <c r="C4246" s="1" t="s">
        <v>12</v>
      </c>
      <c r="D4246" s="1" t="s">
        <v>88</v>
      </c>
      <c r="E4246" s="1" t="s">
        <v>89</v>
      </c>
      <c r="F4246" s="1" t="s">
        <v>99</v>
      </c>
      <c r="G4246" s="2" t="str">
        <f t="shared" ca="1" si="264"/>
        <v>View</v>
      </c>
      <c r="H4246">
        <f t="shared" ca="1" si="265"/>
        <v>3</v>
      </c>
      <c r="I4246">
        <f t="shared" ca="1" si="266"/>
        <v>1</v>
      </c>
      <c r="J4246" s="2">
        <f t="shared" ca="1" si="267"/>
        <v>1</v>
      </c>
    </row>
    <row r="4247" spans="1:10" x14ac:dyDescent="0.25">
      <c r="A4247" s="1" t="s">
        <v>154</v>
      </c>
      <c r="B4247" s="1" t="s">
        <v>64</v>
      </c>
      <c r="C4247" s="1" t="s">
        <v>14</v>
      </c>
      <c r="D4247" s="1" t="s">
        <v>98</v>
      </c>
      <c r="E4247" s="1" t="s">
        <v>89</v>
      </c>
      <c r="F4247" s="1" t="s">
        <v>99</v>
      </c>
      <c r="G4247" s="2" t="str">
        <f t="shared" ca="1" si="264"/>
        <v>Like</v>
      </c>
      <c r="H4247">
        <f t="shared" ca="1" si="265"/>
        <v>2</v>
      </c>
      <c r="I4247">
        <f t="shared" ca="1" si="266"/>
        <v>3</v>
      </c>
      <c r="J4247" s="2">
        <f t="shared" ca="1" si="267"/>
        <v>3</v>
      </c>
    </row>
    <row r="4248" spans="1:10" x14ac:dyDescent="0.25">
      <c r="A4248" s="1" t="s">
        <v>154</v>
      </c>
      <c r="B4248" s="1" t="s">
        <v>64</v>
      </c>
      <c r="C4248" s="1" t="s">
        <v>14</v>
      </c>
      <c r="D4248" s="1" t="s">
        <v>98</v>
      </c>
      <c r="E4248" s="1" t="s">
        <v>89</v>
      </c>
      <c r="F4248" s="1" t="s">
        <v>99</v>
      </c>
      <c r="G4248" s="2" t="str">
        <f t="shared" ca="1" si="264"/>
        <v>View</v>
      </c>
      <c r="H4248">
        <f t="shared" ca="1" si="265"/>
        <v>3</v>
      </c>
      <c r="I4248">
        <f t="shared" ca="1" si="266"/>
        <v>1</v>
      </c>
      <c r="J4248" s="2">
        <f t="shared" ca="1" si="267"/>
        <v>1</v>
      </c>
    </row>
    <row r="4249" spans="1:10" x14ac:dyDescent="0.25">
      <c r="A4249" s="1" t="s">
        <v>154</v>
      </c>
      <c r="B4249" s="1" t="s">
        <v>64</v>
      </c>
      <c r="C4249" s="1" t="s">
        <v>14</v>
      </c>
      <c r="D4249" s="1" t="s">
        <v>98</v>
      </c>
      <c r="E4249" s="1" t="s">
        <v>89</v>
      </c>
      <c r="F4249" s="1" t="s">
        <v>99</v>
      </c>
      <c r="G4249" s="2" t="str">
        <f t="shared" ca="1" si="264"/>
        <v>View</v>
      </c>
      <c r="H4249">
        <f t="shared" ca="1" si="265"/>
        <v>3</v>
      </c>
      <c r="I4249">
        <f t="shared" ca="1" si="266"/>
        <v>1</v>
      </c>
      <c r="J4249" s="2">
        <f t="shared" ca="1" si="267"/>
        <v>1</v>
      </c>
    </row>
    <row r="4250" spans="1:10" x14ac:dyDescent="0.25">
      <c r="A4250" s="1" t="s">
        <v>154</v>
      </c>
      <c r="B4250" s="1" t="s">
        <v>64</v>
      </c>
      <c r="C4250" s="1" t="s">
        <v>10</v>
      </c>
      <c r="D4250" s="1" t="s">
        <v>98</v>
      </c>
      <c r="E4250" s="1" t="s">
        <v>91</v>
      </c>
      <c r="F4250" s="1" t="s">
        <v>92</v>
      </c>
      <c r="G4250" s="2" t="str">
        <f t="shared" ca="1" si="264"/>
        <v>Like</v>
      </c>
      <c r="H4250">
        <f t="shared" ca="1" si="265"/>
        <v>2</v>
      </c>
      <c r="I4250">
        <f t="shared" ca="1" si="266"/>
        <v>4</v>
      </c>
      <c r="J4250" s="2">
        <f t="shared" ca="1" si="267"/>
        <v>3</v>
      </c>
    </row>
    <row r="4251" spans="1:10" x14ac:dyDescent="0.25">
      <c r="A4251" s="1" t="s">
        <v>154</v>
      </c>
      <c r="B4251" s="1" t="s">
        <v>64</v>
      </c>
      <c r="C4251" s="1" t="s">
        <v>10</v>
      </c>
      <c r="D4251" s="1" t="s">
        <v>98</v>
      </c>
      <c r="E4251" s="1" t="s">
        <v>91</v>
      </c>
      <c r="F4251" s="1" t="s">
        <v>92</v>
      </c>
      <c r="G4251" s="2" t="str">
        <f t="shared" ca="1" si="264"/>
        <v>Purchase</v>
      </c>
      <c r="H4251">
        <f t="shared" ca="1" si="265"/>
        <v>1</v>
      </c>
      <c r="I4251">
        <f t="shared" ca="1" si="266"/>
        <v>2</v>
      </c>
      <c r="J4251" s="2">
        <f t="shared" ca="1" si="267"/>
        <v>5</v>
      </c>
    </row>
    <row r="4252" spans="1:10" x14ac:dyDescent="0.25">
      <c r="A4252" s="1" t="s">
        <v>154</v>
      </c>
      <c r="B4252" s="1" t="s">
        <v>64</v>
      </c>
      <c r="C4252" s="1" t="s">
        <v>10</v>
      </c>
      <c r="D4252" s="1" t="s">
        <v>98</v>
      </c>
      <c r="E4252" s="1" t="s">
        <v>91</v>
      </c>
      <c r="F4252" s="1" t="s">
        <v>92</v>
      </c>
      <c r="G4252" s="2" t="str">
        <f t="shared" ca="1" si="264"/>
        <v>Like</v>
      </c>
      <c r="H4252">
        <f t="shared" ca="1" si="265"/>
        <v>2</v>
      </c>
      <c r="I4252">
        <f t="shared" ca="1" si="266"/>
        <v>3</v>
      </c>
      <c r="J4252" s="2">
        <f t="shared" ca="1" si="267"/>
        <v>3</v>
      </c>
    </row>
    <row r="4253" spans="1:10" x14ac:dyDescent="0.25">
      <c r="A4253" s="1" t="s">
        <v>154</v>
      </c>
      <c r="B4253" s="1" t="s">
        <v>56</v>
      </c>
      <c r="C4253" s="1" t="s">
        <v>10</v>
      </c>
      <c r="D4253" s="1" t="s">
        <v>8</v>
      </c>
      <c r="E4253" s="1" t="s">
        <v>8</v>
      </c>
      <c r="F4253" s="1" t="s">
        <v>8</v>
      </c>
      <c r="G4253" s="2" t="str">
        <f t="shared" ca="1" si="264"/>
        <v>Like</v>
      </c>
      <c r="H4253">
        <f t="shared" ca="1" si="265"/>
        <v>2</v>
      </c>
      <c r="I4253">
        <f t="shared" ca="1" si="266"/>
        <v>1</v>
      </c>
      <c r="J4253" s="2">
        <f t="shared" ca="1" si="267"/>
        <v>3</v>
      </c>
    </row>
    <row r="4254" spans="1:10" x14ac:dyDescent="0.25">
      <c r="A4254" s="1" t="s">
        <v>154</v>
      </c>
      <c r="B4254" s="1" t="s">
        <v>56</v>
      </c>
      <c r="C4254" s="1" t="s">
        <v>10</v>
      </c>
      <c r="D4254" s="1" t="s">
        <v>8</v>
      </c>
      <c r="E4254" s="1" t="s">
        <v>8</v>
      </c>
      <c r="F4254" s="1" t="s">
        <v>8</v>
      </c>
      <c r="G4254" s="2" t="str">
        <f t="shared" ca="1" si="264"/>
        <v/>
      </c>
      <c r="H4254">
        <f t="shared" ca="1" si="265"/>
        <v>0</v>
      </c>
      <c r="I4254" t="str">
        <f t="shared" ca="1" si="266"/>
        <v/>
      </c>
      <c r="J4254" s="2" t="str">
        <f t="shared" ca="1" si="267"/>
        <v/>
      </c>
    </row>
    <row r="4255" spans="1:10" x14ac:dyDescent="0.25">
      <c r="A4255" s="1" t="s">
        <v>154</v>
      </c>
      <c r="B4255" s="1" t="s">
        <v>56</v>
      </c>
      <c r="C4255" s="1" t="s">
        <v>10</v>
      </c>
      <c r="D4255" s="1" t="s">
        <v>8</v>
      </c>
      <c r="E4255" s="1" t="s">
        <v>8</v>
      </c>
      <c r="F4255" s="1" t="s">
        <v>8</v>
      </c>
      <c r="G4255" s="2" t="str">
        <f t="shared" ca="1" si="264"/>
        <v>Purchase</v>
      </c>
      <c r="H4255">
        <f t="shared" ca="1" si="265"/>
        <v>1</v>
      </c>
      <c r="I4255">
        <f t="shared" ca="1" si="266"/>
        <v>6</v>
      </c>
      <c r="J4255" s="2">
        <f t="shared" ca="1" si="267"/>
        <v>5</v>
      </c>
    </row>
    <row r="4256" spans="1:10" x14ac:dyDescent="0.25">
      <c r="A4256" s="1" t="s">
        <v>154</v>
      </c>
      <c r="B4256" s="1" t="s">
        <v>56</v>
      </c>
      <c r="C4256" s="1" t="s">
        <v>14</v>
      </c>
      <c r="D4256" s="1" t="s">
        <v>88</v>
      </c>
      <c r="E4256" s="1" t="s">
        <v>89</v>
      </c>
      <c r="F4256" s="1" t="s">
        <v>99</v>
      </c>
      <c r="G4256" s="2" t="str">
        <f t="shared" ca="1" si="264"/>
        <v>Like</v>
      </c>
      <c r="H4256">
        <f t="shared" ca="1" si="265"/>
        <v>2</v>
      </c>
      <c r="I4256">
        <f t="shared" ca="1" si="266"/>
        <v>5</v>
      </c>
      <c r="J4256" s="2">
        <f t="shared" ca="1" si="267"/>
        <v>3</v>
      </c>
    </row>
    <row r="4257" spans="1:10" x14ac:dyDescent="0.25">
      <c r="A4257" s="1" t="s">
        <v>154</v>
      </c>
      <c r="B4257" s="1" t="s">
        <v>56</v>
      </c>
      <c r="C4257" s="1" t="s">
        <v>14</v>
      </c>
      <c r="D4257" s="1" t="s">
        <v>88</v>
      </c>
      <c r="E4257" s="1" t="s">
        <v>89</v>
      </c>
      <c r="F4257" s="1" t="s">
        <v>99</v>
      </c>
      <c r="G4257" s="2" t="str">
        <f t="shared" ca="1" si="264"/>
        <v>View</v>
      </c>
      <c r="H4257">
        <f t="shared" ca="1" si="265"/>
        <v>3</v>
      </c>
      <c r="I4257">
        <f t="shared" ca="1" si="266"/>
        <v>1</v>
      </c>
      <c r="J4257" s="2">
        <f t="shared" ca="1" si="267"/>
        <v>1</v>
      </c>
    </row>
    <row r="4258" spans="1:10" x14ac:dyDescent="0.25">
      <c r="A4258" s="1" t="s">
        <v>154</v>
      </c>
      <c r="B4258" s="1" t="s">
        <v>56</v>
      </c>
      <c r="C4258" s="1" t="s">
        <v>14</v>
      </c>
      <c r="D4258" s="1" t="s">
        <v>88</v>
      </c>
      <c r="E4258" s="1" t="s">
        <v>89</v>
      </c>
      <c r="F4258" s="1" t="s">
        <v>99</v>
      </c>
      <c r="G4258" s="2" t="str">
        <f t="shared" ca="1" si="264"/>
        <v/>
      </c>
      <c r="H4258">
        <f t="shared" ca="1" si="265"/>
        <v>0</v>
      </c>
      <c r="I4258" t="str">
        <f t="shared" ca="1" si="266"/>
        <v/>
      </c>
      <c r="J4258" s="2" t="str">
        <f t="shared" ca="1" si="267"/>
        <v/>
      </c>
    </row>
    <row r="4259" spans="1:10" x14ac:dyDescent="0.25">
      <c r="A4259" s="1" t="s">
        <v>154</v>
      </c>
      <c r="B4259" s="1" t="s">
        <v>56</v>
      </c>
      <c r="C4259" s="1" t="s">
        <v>12</v>
      </c>
      <c r="D4259" s="1" t="s">
        <v>98</v>
      </c>
      <c r="E4259" s="1" t="s">
        <v>89</v>
      </c>
      <c r="F4259" s="1" t="s">
        <v>99</v>
      </c>
      <c r="G4259" s="2" t="str">
        <f t="shared" ca="1" si="264"/>
        <v/>
      </c>
      <c r="H4259">
        <f t="shared" ca="1" si="265"/>
        <v>0</v>
      </c>
      <c r="I4259" t="str">
        <f t="shared" ca="1" si="266"/>
        <v/>
      </c>
      <c r="J4259" s="2" t="str">
        <f t="shared" ca="1" si="267"/>
        <v/>
      </c>
    </row>
    <row r="4260" spans="1:10" x14ac:dyDescent="0.25">
      <c r="A4260" s="1" t="s">
        <v>154</v>
      </c>
      <c r="B4260" s="1" t="s">
        <v>56</v>
      </c>
      <c r="C4260" s="1" t="s">
        <v>12</v>
      </c>
      <c r="D4260" s="1" t="s">
        <v>98</v>
      </c>
      <c r="E4260" s="1" t="s">
        <v>89</v>
      </c>
      <c r="F4260" s="1" t="s">
        <v>99</v>
      </c>
      <c r="G4260" s="2" t="str">
        <f t="shared" ca="1" si="264"/>
        <v>Purchase</v>
      </c>
      <c r="H4260">
        <f t="shared" ca="1" si="265"/>
        <v>1</v>
      </c>
      <c r="I4260">
        <f t="shared" ca="1" si="266"/>
        <v>5</v>
      </c>
      <c r="J4260" s="2">
        <f t="shared" ca="1" si="267"/>
        <v>5</v>
      </c>
    </row>
    <row r="4261" spans="1:10" x14ac:dyDescent="0.25">
      <c r="A4261" s="1" t="s">
        <v>154</v>
      </c>
      <c r="B4261" s="1" t="s">
        <v>56</v>
      </c>
      <c r="C4261" s="1" t="s">
        <v>12</v>
      </c>
      <c r="D4261" s="1" t="s">
        <v>98</v>
      </c>
      <c r="E4261" s="1" t="s">
        <v>89</v>
      </c>
      <c r="F4261" s="1" t="s">
        <v>99</v>
      </c>
      <c r="G4261" s="2" t="str">
        <f t="shared" ca="1" si="264"/>
        <v/>
      </c>
      <c r="H4261">
        <f t="shared" ca="1" si="265"/>
        <v>0</v>
      </c>
      <c r="I4261" t="str">
        <f t="shared" ca="1" si="266"/>
        <v/>
      </c>
      <c r="J4261" s="2" t="str">
        <f t="shared" ca="1" si="267"/>
        <v/>
      </c>
    </row>
    <row r="4262" spans="1:10" x14ac:dyDescent="0.25">
      <c r="A4262" s="1" t="s">
        <v>154</v>
      </c>
      <c r="B4262" s="1" t="s">
        <v>56</v>
      </c>
      <c r="C4262" s="1" t="s">
        <v>14</v>
      </c>
      <c r="D4262" s="1" t="s">
        <v>98</v>
      </c>
      <c r="E4262" s="1" t="s">
        <v>91</v>
      </c>
      <c r="F4262" s="1" t="s">
        <v>92</v>
      </c>
      <c r="G4262" s="2" t="str">
        <f t="shared" ca="1" si="264"/>
        <v>View</v>
      </c>
      <c r="H4262">
        <f t="shared" ca="1" si="265"/>
        <v>3</v>
      </c>
      <c r="I4262">
        <f t="shared" ca="1" si="266"/>
        <v>1</v>
      </c>
      <c r="J4262" s="2">
        <f t="shared" ca="1" si="267"/>
        <v>1</v>
      </c>
    </row>
    <row r="4263" spans="1:10" x14ac:dyDescent="0.25">
      <c r="A4263" s="1" t="s">
        <v>154</v>
      </c>
      <c r="B4263" s="1" t="s">
        <v>56</v>
      </c>
      <c r="C4263" s="1" t="s">
        <v>14</v>
      </c>
      <c r="D4263" s="1" t="s">
        <v>98</v>
      </c>
      <c r="E4263" s="1" t="s">
        <v>91</v>
      </c>
      <c r="F4263" s="1" t="s">
        <v>92</v>
      </c>
      <c r="G4263" s="2" t="str">
        <f t="shared" ca="1" si="264"/>
        <v/>
      </c>
      <c r="H4263">
        <f t="shared" ca="1" si="265"/>
        <v>0</v>
      </c>
      <c r="I4263" t="str">
        <f t="shared" ca="1" si="266"/>
        <v/>
      </c>
      <c r="J4263" s="2" t="str">
        <f t="shared" ca="1" si="267"/>
        <v/>
      </c>
    </row>
    <row r="4264" spans="1:10" x14ac:dyDescent="0.25">
      <c r="A4264" s="1" t="s">
        <v>154</v>
      </c>
      <c r="B4264" s="1" t="s">
        <v>56</v>
      </c>
      <c r="C4264" s="1" t="s">
        <v>14</v>
      </c>
      <c r="D4264" s="1" t="s">
        <v>98</v>
      </c>
      <c r="E4264" s="1" t="s">
        <v>91</v>
      </c>
      <c r="F4264" s="1" t="s">
        <v>92</v>
      </c>
      <c r="G4264" s="2" t="str">
        <f t="shared" ca="1" si="264"/>
        <v>Purchase</v>
      </c>
      <c r="H4264">
        <f t="shared" ca="1" si="265"/>
        <v>1</v>
      </c>
      <c r="I4264">
        <f t="shared" ca="1" si="266"/>
        <v>5</v>
      </c>
      <c r="J4264" s="2">
        <f t="shared" ca="1" si="267"/>
        <v>5</v>
      </c>
    </row>
    <row r="4265" spans="1:10" x14ac:dyDescent="0.25">
      <c r="A4265" s="1" t="s">
        <v>154</v>
      </c>
      <c r="B4265" s="1" t="s">
        <v>19</v>
      </c>
      <c r="C4265" s="1" t="s">
        <v>14</v>
      </c>
      <c r="D4265" s="1" t="s">
        <v>8</v>
      </c>
      <c r="E4265" s="1" t="s">
        <v>8</v>
      </c>
      <c r="F4265" s="1" t="s">
        <v>8</v>
      </c>
      <c r="G4265" s="2" t="str">
        <f t="shared" ca="1" si="264"/>
        <v>View</v>
      </c>
      <c r="H4265">
        <f t="shared" ca="1" si="265"/>
        <v>3</v>
      </c>
      <c r="I4265">
        <f t="shared" ca="1" si="266"/>
        <v>1</v>
      </c>
      <c r="J4265" s="2">
        <f t="shared" ca="1" si="267"/>
        <v>1</v>
      </c>
    </row>
    <row r="4266" spans="1:10" x14ac:dyDescent="0.25">
      <c r="A4266" s="1" t="s">
        <v>154</v>
      </c>
      <c r="B4266" s="1" t="s">
        <v>19</v>
      </c>
      <c r="C4266" s="1" t="s">
        <v>14</v>
      </c>
      <c r="D4266" s="1" t="s">
        <v>8</v>
      </c>
      <c r="E4266" s="1" t="s">
        <v>8</v>
      </c>
      <c r="F4266" s="1" t="s">
        <v>8</v>
      </c>
      <c r="G4266" s="2" t="str">
        <f t="shared" ca="1" si="264"/>
        <v/>
      </c>
      <c r="H4266">
        <f t="shared" ca="1" si="265"/>
        <v>0</v>
      </c>
      <c r="I4266" t="str">
        <f t="shared" ca="1" si="266"/>
        <v/>
      </c>
      <c r="J4266" s="2" t="str">
        <f t="shared" ca="1" si="267"/>
        <v/>
      </c>
    </row>
    <row r="4267" spans="1:10" x14ac:dyDescent="0.25">
      <c r="A4267" s="1" t="s">
        <v>154</v>
      </c>
      <c r="B4267" s="1" t="s">
        <v>19</v>
      </c>
      <c r="C4267" s="1" t="s">
        <v>14</v>
      </c>
      <c r="D4267" s="1" t="s">
        <v>8</v>
      </c>
      <c r="E4267" s="1" t="s">
        <v>8</v>
      </c>
      <c r="F4267" s="1" t="s">
        <v>8</v>
      </c>
      <c r="G4267" s="2" t="str">
        <f t="shared" ca="1" si="264"/>
        <v>Like</v>
      </c>
      <c r="H4267">
        <f t="shared" ca="1" si="265"/>
        <v>2</v>
      </c>
      <c r="I4267">
        <f t="shared" ca="1" si="266"/>
        <v>1</v>
      </c>
      <c r="J4267" s="2">
        <f t="shared" ca="1" si="267"/>
        <v>3</v>
      </c>
    </row>
    <row r="4268" spans="1:10" x14ac:dyDescent="0.25">
      <c r="A4268" s="1" t="s">
        <v>154</v>
      </c>
      <c r="B4268" s="1" t="s">
        <v>19</v>
      </c>
      <c r="C4268" s="1" t="s">
        <v>7</v>
      </c>
      <c r="D4268" s="1" t="s">
        <v>88</v>
      </c>
      <c r="E4268" s="1" t="s">
        <v>89</v>
      </c>
      <c r="F4268" s="1" t="s">
        <v>90</v>
      </c>
      <c r="G4268" s="2" t="str">
        <f t="shared" ca="1" si="264"/>
        <v>Like</v>
      </c>
      <c r="H4268">
        <f t="shared" ca="1" si="265"/>
        <v>2</v>
      </c>
      <c r="I4268">
        <f t="shared" ca="1" si="266"/>
        <v>1</v>
      </c>
      <c r="J4268" s="2">
        <f t="shared" ca="1" si="267"/>
        <v>3</v>
      </c>
    </row>
    <row r="4269" spans="1:10" x14ac:dyDescent="0.25">
      <c r="A4269" s="1" t="s">
        <v>154</v>
      </c>
      <c r="B4269" s="1" t="s">
        <v>19</v>
      </c>
      <c r="C4269" s="1" t="s">
        <v>7</v>
      </c>
      <c r="D4269" s="1" t="s">
        <v>88</v>
      </c>
      <c r="E4269" s="1" t="s">
        <v>89</v>
      </c>
      <c r="F4269" s="1" t="s">
        <v>90</v>
      </c>
      <c r="G4269" s="2" t="str">
        <f t="shared" ca="1" si="264"/>
        <v>Like</v>
      </c>
      <c r="H4269">
        <f t="shared" ca="1" si="265"/>
        <v>2</v>
      </c>
      <c r="I4269">
        <f t="shared" ca="1" si="266"/>
        <v>3</v>
      </c>
      <c r="J4269" s="2">
        <f t="shared" ca="1" si="267"/>
        <v>3</v>
      </c>
    </row>
    <row r="4270" spans="1:10" x14ac:dyDescent="0.25">
      <c r="A4270" s="1" t="s">
        <v>154</v>
      </c>
      <c r="B4270" s="1" t="s">
        <v>19</v>
      </c>
      <c r="C4270" s="1" t="s">
        <v>7</v>
      </c>
      <c r="D4270" s="1" t="s">
        <v>88</v>
      </c>
      <c r="E4270" s="1" t="s">
        <v>89</v>
      </c>
      <c r="F4270" s="1" t="s">
        <v>90</v>
      </c>
      <c r="G4270" s="2" t="str">
        <f t="shared" ca="1" si="264"/>
        <v>View</v>
      </c>
      <c r="H4270">
        <f t="shared" ca="1" si="265"/>
        <v>3</v>
      </c>
      <c r="I4270">
        <f t="shared" ca="1" si="266"/>
        <v>1</v>
      </c>
      <c r="J4270" s="2">
        <f t="shared" ca="1" si="267"/>
        <v>1</v>
      </c>
    </row>
    <row r="4271" spans="1:10" x14ac:dyDescent="0.25">
      <c r="A4271" s="1" t="s">
        <v>154</v>
      </c>
      <c r="B4271" s="1" t="s">
        <v>19</v>
      </c>
      <c r="C4271" s="1" t="s">
        <v>14</v>
      </c>
      <c r="D4271" s="1" t="s">
        <v>88</v>
      </c>
      <c r="E4271" s="1" t="s">
        <v>89</v>
      </c>
      <c r="F4271" s="1" t="s">
        <v>92</v>
      </c>
      <c r="G4271" s="2" t="str">
        <f t="shared" ca="1" si="264"/>
        <v>Like</v>
      </c>
      <c r="H4271">
        <f t="shared" ca="1" si="265"/>
        <v>2</v>
      </c>
      <c r="I4271">
        <f t="shared" ca="1" si="266"/>
        <v>3</v>
      </c>
      <c r="J4271" s="2">
        <f t="shared" ca="1" si="267"/>
        <v>3</v>
      </c>
    </row>
    <row r="4272" spans="1:10" x14ac:dyDescent="0.25">
      <c r="A4272" s="1" t="s">
        <v>154</v>
      </c>
      <c r="B4272" s="1" t="s">
        <v>19</v>
      </c>
      <c r="C4272" s="1" t="s">
        <v>14</v>
      </c>
      <c r="D4272" s="1" t="s">
        <v>88</v>
      </c>
      <c r="E4272" s="1" t="s">
        <v>89</v>
      </c>
      <c r="F4272" s="1" t="s">
        <v>92</v>
      </c>
      <c r="G4272" s="2" t="str">
        <f t="shared" ca="1" si="264"/>
        <v>Like</v>
      </c>
      <c r="H4272">
        <f t="shared" ca="1" si="265"/>
        <v>2</v>
      </c>
      <c r="I4272">
        <f t="shared" ca="1" si="266"/>
        <v>5</v>
      </c>
      <c r="J4272" s="2">
        <f t="shared" ca="1" si="267"/>
        <v>3</v>
      </c>
    </row>
    <row r="4273" spans="1:10" x14ac:dyDescent="0.25">
      <c r="A4273" s="1" t="s">
        <v>154</v>
      </c>
      <c r="B4273" s="1" t="s">
        <v>19</v>
      </c>
      <c r="C4273" s="1" t="s">
        <v>14</v>
      </c>
      <c r="D4273" s="1" t="s">
        <v>88</v>
      </c>
      <c r="E4273" s="1" t="s">
        <v>89</v>
      </c>
      <c r="F4273" s="1" t="s">
        <v>92</v>
      </c>
      <c r="G4273" s="2" t="str">
        <f t="shared" ca="1" si="264"/>
        <v>View</v>
      </c>
      <c r="H4273">
        <f t="shared" ca="1" si="265"/>
        <v>3</v>
      </c>
      <c r="I4273">
        <f t="shared" ca="1" si="266"/>
        <v>1</v>
      </c>
      <c r="J4273" s="2">
        <f t="shared" ca="1" si="267"/>
        <v>1</v>
      </c>
    </row>
    <row r="4274" spans="1:10" x14ac:dyDescent="0.25">
      <c r="A4274" s="1" t="s">
        <v>154</v>
      </c>
      <c r="B4274" s="1" t="s">
        <v>19</v>
      </c>
      <c r="C4274" s="1" t="s">
        <v>10</v>
      </c>
      <c r="D4274" s="1" t="s">
        <v>98</v>
      </c>
      <c r="E4274" s="1" t="s">
        <v>91</v>
      </c>
      <c r="F4274" s="1" t="s">
        <v>92</v>
      </c>
      <c r="G4274" s="2" t="str">
        <f t="shared" ca="1" si="264"/>
        <v>Purchase</v>
      </c>
      <c r="H4274">
        <f t="shared" ca="1" si="265"/>
        <v>1</v>
      </c>
      <c r="I4274">
        <f t="shared" ca="1" si="266"/>
        <v>4</v>
      </c>
      <c r="J4274" s="2">
        <f t="shared" ca="1" si="267"/>
        <v>5</v>
      </c>
    </row>
    <row r="4275" spans="1:10" x14ac:dyDescent="0.25">
      <c r="A4275" s="1" t="s">
        <v>154</v>
      </c>
      <c r="B4275" s="1" t="s">
        <v>19</v>
      </c>
      <c r="C4275" s="1" t="s">
        <v>10</v>
      </c>
      <c r="D4275" s="1" t="s">
        <v>98</v>
      </c>
      <c r="E4275" s="1" t="s">
        <v>91</v>
      </c>
      <c r="F4275" s="1" t="s">
        <v>92</v>
      </c>
      <c r="G4275" s="2" t="str">
        <f t="shared" ca="1" si="264"/>
        <v>Like</v>
      </c>
      <c r="H4275">
        <f t="shared" ca="1" si="265"/>
        <v>2</v>
      </c>
      <c r="I4275">
        <f t="shared" ca="1" si="266"/>
        <v>5</v>
      </c>
      <c r="J4275" s="2">
        <f t="shared" ca="1" si="267"/>
        <v>3</v>
      </c>
    </row>
    <row r="4276" spans="1:10" x14ac:dyDescent="0.25">
      <c r="A4276" s="1" t="s">
        <v>154</v>
      </c>
      <c r="B4276" s="1" t="s">
        <v>19</v>
      </c>
      <c r="C4276" s="1" t="s">
        <v>10</v>
      </c>
      <c r="D4276" s="1" t="s">
        <v>98</v>
      </c>
      <c r="E4276" s="1" t="s">
        <v>91</v>
      </c>
      <c r="F4276" s="1" t="s">
        <v>92</v>
      </c>
      <c r="G4276" s="2" t="str">
        <f t="shared" ca="1" si="264"/>
        <v/>
      </c>
      <c r="H4276">
        <f t="shared" ca="1" si="265"/>
        <v>0</v>
      </c>
      <c r="I4276" t="str">
        <f t="shared" ca="1" si="266"/>
        <v/>
      </c>
      <c r="J4276" s="2" t="str">
        <f t="shared" ca="1" si="267"/>
        <v/>
      </c>
    </row>
    <row r="4277" spans="1:10" x14ac:dyDescent="0.25">
      <c r="A4277" s="1" t="s">
        <v>154</v>
      </c>
      <c r="B4277" s="1" t="s">
        <v>42</v>
      </c>
      <c r="C4277" s="1" t="s">
        <v>12</v>
      </c>
      <c r="D4277" s="1" t="s">
        <v>8</v>
      </c>
      <c r="E4277" s="1" t="s">
        <v>8</v>
      </c>
      <c r="F4277" s="1" t="s">
        <v>8</v>
      </c>
      <c r="G4277" s="2" t="str">
        <f t="shared" ca="1" si="264"/>
        <v/>
      </c>
      <c r="H4277">
        <f t="shared" ca="1" si="265"/>
        <v>0</v>
      </c>
      <c r="I4277" t="str">
        <f t="shared" ca="1" si="266"/>
        <v/>
      </c>
      <c r="J4277" s="2" t="str">
        <f t="shared" ca="1" si="267"/>
        <v/>
      </c>
    </row>
    <row r="4278" spans="1:10" x14ac:dyDescent="0.25">
      <c r="A4278" s="1" t="s">
        <v>154</v>
      </c>
      <c r="B4278" s="1" t="s">
        <v>42</v>
      </c>
      <c r="C4278" s="1" t="s">
        <v>12</v>
      </c>
      <c r="D4278" s="1" t="s">
        <v>8</v>
      </c>
      <c r="E4278" s="1" t="s">
        <v>8</v>
      </c>
      <c r="F4278" s="1" t="s">
        <v>8</v>
      </c>
      <c r="G4278" s="2" t="str">
        <f t="shared" ca="1" si="264"/>
        <v>View</v>
      </c>
      <c r="H4278">
        <f t="shared" ca="1" si="265"/>
        <v>3</v>
      </c>
      <c r="I4278">
        <f t="shared" ca="1" si="266"/>
        <v>1</v>
      </c>
      <c r="J4278" s="2">
        <f t="shared" ca="1" si="267"/>
        <v>1</v>
      </c>
    </row>
    <row r="4279" spans="1:10" x14ac:dyDescent="0.25">
      <c r="A4279" s="1" t="s">
        <v>154</v>
      </c>
      <c r="B4279" s="1" t="s">
        <v>42</v>
      </c>
      <c r="C4279" s="1" t="s">
        <v>12</v>
      </c>
      <c r="D4279" s="1" t="s">
        <v>8</v>
      </c>
      <c r="E4279" s="1" t="s">
        <v>8</v>
      </c>
      <c r="F4279" s="1" t="s">
        <v>8</v>
      </c>
      <c r="G4279" s="2" t="str">
        <f t="shared" ca="1" si="264"/>
        <v>Like</v>
      </c>
      <c r="H4279">
        <f t="shared" ca="1" si="265"/>
        <v>2</v>
      </c>
      <c r="I4279">
        <f t="shared" ca="1" si="266"/>
        <v>1</v>
      </c>
      <c r="J4279" s="2">
        <f t="shared" ca="1" si="267"/>
        <v>3</v>
      </c>
    </row>
    <row r="4280" spans="1:10" x14ac:dyDescent="0.25">
      <c r="A4280" s="1" t="s">
        <v>154</v>
      </c>
      <c r="B4280" s="1" t="s">
        <v>42</v>
      </c>
      <c r="C4280" s="1" t="s">
        <v>10</v>
      </c>
      <c r="D4280" s="1" t="s">
        <v>88</v>
      </c>
      <c r="E4280" s="1" t="s">
        <v>89</v>
      </c>
      <c r="F4280" s="1" t="s">
        <v>99</v>
      </c>
      <c r="G4280" s="2" t="str">
        <f t="shared" ca="1" si="264"/>
        <v/>
      </c>
      <c r="H4280">
        <f t="shared" ca="1" si="265"/>
        <v>0</v>
      </c>
      <c r="I4280" t="str">
        <f t="shared" ca="1" si="266"/>
        <v/>
      </c>
      <c r="J4280" s="2" t="str">
        <f t="shared" ca="1" si="267"/>
        <v/>
      </c>
    </row>
    <row r="4281" spans="1:10" x14ac:dyDescent="0.25">
      <c r="A4281" s="1" t="s">
        <v>154</v>
      </c>
      <c r="B4281" s="1" t="s">
        <v>42</v>
      </c>
      <c r="C4281" s="1" t="s">
        <v>10</v>
      </c>
      <c r="D4281" s="1" t="s">
        <v>88</v>
      </c>
      <c r="E4281" s="1" t="s">
        <v>89</v>
      </c>
      <c r="F4281" s="1" t="s">
        <v>99</v>
      </c>
      <c r="G4281" s="2" t="str">
        <f t="shared" ca="1" si="264"/>
        <v>Like</v>
      </c>
      <c r="H4281">
        <f t="shared" ca="1" si="265"/>
        <v>2</v>
      </c>
      <c r="I4281">
        <f t="shared" ca="1" si="266"/>
        <v>1</v>
      </c>
      <c r="J4281" s="2">
        <f t="shared" ca="1" si="267"/>
        <v>3</v>
      </c>
    </row>
    <row r="4282" spans="1:10" x14ac:dyDescent="0.25">
      <c r="A4282" s="1" t="s">
        <v>154</v>
      </c>
      <c r="B4282" s="1" t="s">
        <v>42</v>
      </c>
      <c r="C4282" s="1" t="s">
        <v>10</v>
      </c>
      <c r="D4282" s="1" t="s">
        <v>88</v>
      </c>
      <c r="E4282" s="1" t="s">
        <v>89</v>
      </c>
      <c r="F4282" s="1" t="s">
        <v>99</v>
      </c>
      <c r="G4282" s="2" t="str">
        <f t="shared" ca="1" si="264"/>
        <v/>
      </c>
      <c r="H4282">
        <f t="shared" ca="1" si="265"/>
        <v>0</v>
      </c>
      <c r="I4282" t="str">
        <f t="shared" ca="1" si="266"/>
        <v/>
      </c>
      <c r="J4282" s="2" t="str">
        <f t="shared" ca="1" si="267"/>
        <v/>
      </c>
    </row>
    <row r="4283" spans="1:10" x14ac:dyDescent="0.25">
      <c r="A4283" s="1" t="s">
        <v>154</v>
      </c>
      <c r="B4283" s="1" t="s">
        <v>42</v>
      </c>
      <c r="C4283" s="1" t="s">
        <v>12</v>
      </c>
      <c r="D4283" s="1" t="s">
        <v>98</v>
      </c>
      <c r="E4283" s="1" t="s">
        <v>89</v>
      </c>
      <c r="F4283" s="1" t="s">
        <v>99</v>
      </c>
      <c r="G4283" s="2" t="str">
        <f t="shared" ca="1" si="264"/>
        <v>Purchase</v>
      </c>
      <c r="H4283">
        <f t="shared" ca="1" si="265"/>
        <v>1</v>
      </c>
      <c r="I4283">
        <f t="shared" ca="1" si="266"/>
        <v>9</v>
      </c>
      <c r="J4283" s="2">
        <f t="shared" ca="1" si="267"/>
        <v>5</v>
      </c>
    </row>
    <row r="4284" spans="1:10" x14ac:dyDescent="0.25">
      <c r="A4284" s="1" t="s">
        <v>154</v>
      </c>
      <c r="B4284" s="1" t="s">
        <v>42</v>
      </c>
      <c r="C4284" s="1" t="s">
        <v>12</v>
      </c>
      <c r="D4284" s="1" t="s">
        <v>98</v>
      </c>
      <c r="E4284" s="1" t="s">
        <v>89</v>
      </c>
      <c r="F4284" s="1" t="s">
        <v>99</v>
      </c>
      <c r="G4284" s="2" t="str">
        <f t="shared" ca="1" si="264"/>
        <v>Purchase</v>
      </c>
      <c r="H4284">
        <f t="shared" ca="1" si="265"/>
        <v>1</v>
      </c>
      <c r="I4284">
        <f t="shared" ca="1" si="266"/>
        <v>1</v>
      </c>
      <c r="J4284" s="2">
        <f t="shared" ca="1" si="267"/>
        <v>5</v>
      </c>
    </row>
    <row r="4285" spans="1:10" x14ac:dyDescent="0.25">
      <c r="A4285" s="1" t="s">
        <v>154</v>
      </c>
      <c r="B4285" s="1" t="s">
        <v>42</v>
      </c>
      <c r="C4285" s="1" t="s">
        <v>12</v>
      </c>
      <c r="D4285" s="1" t="s">
        <v>98</v>
      </c>
      <c r="E4285" s="1" t="s">
        <v>89</v>
      </c>
      <c r="F4285" s="1" t="s">
        <v>99</v>
      </c>
      <c r="G4285" s="2" t="str">
        <f t="shared" ca="1" si="264"/>
        <v>View</v>
      </c>
      <c r="H4285">
        <f t="shared" ca="1" si="265"/>
        <v>3</v>
      </c>
      <c r="I4285">
        <f t="shared" ca="1" si="266"/>
        <v>1</v>
      </c>
      <c r="J4285" s="2">
        <f t="shared" ca="1" si="267"/>
        <v>1</v>
      </c>
    </row>
    <row r="4286" spans="1:10" x14ac:dyDescent="0.25">
      <c r="A4286" s="1" t="s">
        <v>154</v>
      </c>
      <c r="B4286" s="1" t="s">
        <v>42</v>
      </c>
      <c r="C4286" s="1" t="s">
        <v>7</v>
      </c>
      <c r="D4286" s="1" t="s">
        <v>98</v>
      </c>
      <c r="E4286" s="1" t="s">
        <v>91</v>
      </c>
      <c r="F4286" s="1" t="s">
        <v>92</v>
      </c>
      <c r="G4286" s="2" t="str">
        <f t="shared" ca="1" si="264"/>
        <v>Purchase</v>
      </c>
      <c r="H4286">
        <f t="shared" ca="1" si="265"/>
        <v>1</v>
      </c>
      <c r="I4286">
        <f t="shared" ca="1" si="266"/>
        <v>10</v>
      </c>
      <c r="J4286" s="2">
        <f t="shared" ca="1" si="267"/>
        <v>5</v>
      </c>
    </row>
    <row r="4287" spans="1:10" x14ac:dyDescent="0.25">
      <c r="A4287" s="1" t="s">
        <v>154</v>
      </c>
      <c r="B4287" s="1" t="s">
        <v>42</v>
      </c>
      <c r="C4287" s="1" t="s">
        <v>7</v>
      </c>
      <c r="D4287" s="1" t="s">
        <v>98</v>
      </c>
      <c r="E4287" s="1" t="s">
        <v>91</v>
      </c>
      <c r="F4287" s="1" t="s">
        <v>92</v>
      </c>
      <c r="G4287" s="2" t="str">
        <f t="shared" ca="1" si="264"/>
        <v>Like</v>
      </c>
      <c r="H4287">
        <f t="shared" ca="1" si="265"/>
        <v>2</v>
      </c>
      <c r="I4287">
        <f t="shared" ca="1" si="266"/>
        <v>5</v>
      </c>
      <c r="J4287" s="2">
        <f t="shared" ca="1" si="267"/>
        <v>3</v>
      </c>
    </row>
    <row r="4288" spans="1:10" x14ac:dyDescent="0.25">
      <c r="A4288" s="1" t="s">
        <v>154</v>
      </c>
      <c r="B4288" s="1" t="s">
        <v>42</v>
      </c>
      <c r="C4288" s="1" t="s">
        <v>7</v>
      </c>
      <c r="D4288" s="1" t="s">
        <v>98</v>
      </c>
      <c r="E4288" s="1" t="s">
        <v>91</v>
      </c>
      <c r="F4288" s="1" t="s">
        <v>92</v>
      </c>
      <c r="G4288" s="2" t="str">
        <f t="shared" ca="1" si="264"/>
        <v/>
      </c>
      <c r="H4288">
        <f t="shared" ca="1" si="265"/>
        <v>0</v>
      </c>
      <c r="I4288" t="str">
        <f t="shared" ca="1" si="266"/>
        <v/>
      </c>
      <c r="J4288" s="2" t="str">
        <f t="shared" ca="1" si="267"/>
        <v/>
      </c>
    </row>
    <row r="4289" spans="1:10" x14ac:dyDescent="0.25">
      <c r="A4289" s="1" t="s">
        <v>154</v>
      </c>
      <c r="B4289" s="1" t="s">
        <v>105</v>
      </c>
      <c r="C4289" s="1" t="s">
        <v>12</v>
      </c>
      <c r="D4289" s="1" t="s">
        <v>8</v>
      </c>
      <c r="E4289" s="1" t="s">
        <v>8</v>
      </c>
      <c r="F4289" s="1" t="s">
        <v>8</v>
      </c>
      <c r="G4289" s="2" t="str">
        <f t="shared" ca="1" si="264"/>
        <v>Purchase</v>
      </c>
      <c r="H4289">
        <f t="shared" ca="1" si="265"/>
        <v>1</v>
      </c>
      <c r="I4289">
        <f t="shared" ca="1" si="266"/>
        <v>6</v>
      </c>
      <c r="J4289" s="2">
        <f t="shared" ca="1" si="267"/>
        <v>5</v>
      </c>
    </row>
    <row r="4290" spans="1:10" x14ac:dyDescent="0.25">
      <c r="A4290" s="1" t="s">
        <v>154</v>
      </c>
      <c r="B4290" s="1" t="s">
        <v>105</v>
      </c>
      <c r="C4290" s="1" t="s">
        <v>12</v>
      </c>
      <c r="D4290" s="1" t="s">
        <v>8</v>
      </c>
      <c r="E4290" s="1" t="s">
        <v>8</v>
      </c>
      <c r="F4290" s="1" t="s">
        <v>8</v>
      </c>
      <c r="G4290" s="2" t="str">
        <f t="shared" ref="G4290:G4353" ca="1" si="268">IF(H4290=1,"Purchase",IF(H4290=2,"Like",IF(H4290=3,"View","")))</f>
        <v/>
      </c>
      <c r="H4290">
        <f t="shared" ref="H4290:H4353" ca="1" si="269">RANDBETWEEN(0,3)</f>
        <v>0</v>
      </c>
      <c r="I4290" t="str">
        <f t="shared" ref="I4290:I4353" ca="1" si="270">IF(H4290=1,RANDBETWEEN(1,10),IF(H4290=2,RANDBETWEEN(1,5),IF(H4290=3,1,"")))</f>
        <v/>
      </c>
      <c r="J4290" s="2" t="str">
        <f t="shared" ca="1" si="267"/>
        <v/>
      </c>
    </row>
    <row r="4291" spans="1:10" x14ac:dyDescent="0.25">
      <c r="A4291" s="1" t="s">
        <v>154</v>
      </c>
      <c r="B4291" s="1" t="s">
        <v>105</v>
      </c>
      <c r="C4291" s="1" t="s">
        <v>12</v>
      </c>
      <c r="D4291" s="1" t="s">
        <v>8</v>
      </c>
      <c r="E4291" s="1" t="s">
        <v>8</v>
      </c>
      <c r="F4291" s="1" t="s">
        <v>8</v>
      </c>
      <c r="G4291" s="2" t="str">
        <f t="shared" ca="1" si="268"/>
        <v>View</v>
      </c>
      <c r="H4291">
        <f t="shared" ca="1" si="269"/>
        <v>3</v>
      </c>
      <c r="I4291">
        <f t="shared" ca="1" si="270"/>
        <v>1</v>
      </c>
      <c r="J4291" s="2">
        <f t="shared" ref="J4291:J4354" ca="1" si="271">IF(H4291=1,5,IF(H4291=2,3,IF(H4291=3,1,"")))</f>
        <v>1</v>
      </c>
    </row>
    <row r="4292" spans="1:10" x14ac:dyDescent="0.25">
      <c r="A4292" s="1" t="s">
        <v>154</v>
      </c>
      <c r="B4292" s="1" t="s">
        <v>105</v>
      </c>
      <c r="C4292" s="1" t="s">
        <v>10</v>
      </c>
      <c r="D4292" s="1" t="s">
        <v>88</v>
      </c>
      <c r="E4292" s="1" t="s">
        <v>89</v>
      </c>
      <c r="F4292" s="1" t="s">
        <v>99</v>
      </c>
      <c r="G4292" s="2" t="str">
        <f t="shared" ca="1" si="268"/>
        <v/>
      </c>
      <c r="H4292">
        <f t="shared" ca="1" si="269"/>
        <v>0</v>
      </c>
      <c r="I4292" t="str">
        <f t="shared" ca="1" si="270"/>
        <v/>
      </c>
      <c r="J4292" s="2" t="str">
        <f t="shared" ca="1" si="271"/>
        <v/>
      </c>
    </row>
    <row r="4293" spans="1:10" x14ac:dyDescent="0.25">
      <c r="A4293" s="1" t="s">
        <v>154</v>
      </c>
      <c r="B4293" s="1" t="s">
        <v>105</v>
      </c>
      <c r="C4293" s="1" t="s">
        <v>10</v>
      </c>
      <c r="D4293" s="1" t="s">
        <v>88</v>
      </c>
      <c r="E4293" s="1" t="s">
        <v>89</v>
      </c>
      <c r="F4293" s="1" t="s">
        <v>99</v>
      </c>
      <c r="G4293" s="2" t="str">
        <f t="shared" ca="1" si="268"/>
        <v/>
      </c>
      <c r="H4293">
        <f t="shared" ca="1" si="269"/>
        <v>0</v>
      </c>
      <c r="I4293" t="str">
        <f t="shared" ca="1" si="270"/>
        <v/>
      </c>
      <c r="J4293" s="2" t="str">
        <f t="shared" ca="1" si="271"/>
        <v/>
      </c>
    </row>
    <row r="4294" spans="1:10" x14ac:dyDescent="0.25">
      <c r="A4294" s="1" t="s">
        <v>154</v>
      </c>
      <c r="B4294" s="1" t="s">
        <v>105</v>
      </c>
      <c r="C4294" s="1" t="s">
        <v>10</v>
      </c>
      <c r="D4294" s="1" t="s">
        <v>88</v>
      </c>
      <c r="E4294" s="1" t="s">
        <v>89</v>
      </c>
      <c r="F4294" s="1" t="s">
        <v>99</v>
      </c>
      <c r="G4294" s="2" t="str">
        <f t="shared" ca="1" si="268"/>
        <v>View</v>
      </c>
      <c r="H4294">
        <f t="shared" ca="1" si="269"/>
        <v>3</v>
      </c>
      <c r="I4294">
        <f t="shared" ca="1" si="270"/>
        <v>1</v>
      </c>
      <c r="J4294" s="2">
        <f t="shared" ca="1" si="271"/>
        <v>1</v>
      </c>
    </row>
    <row r="4295" spans="1:10" x14ac:dyDescent="0.25">
      <c r="A4295" s="1" t="s">
        <v>154</v>
      </c>
      <c r="B4295" s="1" t="s">
        <v>105</v>
      </c>
      <c r="C4295" s="1" t="s">
        <v>12</v>
      </c>
      <c r="D4295" s="1" t="s">
        <v>98</v>
      </c>
      <c r="E4295" s="1" t="s">
        <v>89</v>
      </c>
      <c r="F4295" s="1" t="s">
        <v>99</v>
      </c>
      <c r="G4295" s="2" t="str">
        <f t="shared" ca="1" si="268"/>
        <v>Like</v>
      </c>
      <c r="H4295">
        <f t="shared" ca="1" si="269"/>
        <v>2</v>
      </c>
      <c r="I4295">
        <f t="shared" ca="1" si="270"/>
        <v>5</v>
      </c>
      <c r="J4295" s="2">
        <f t="shared" ca="1" si="271"/>
        <v>3</v>
      </c>
    </row>
    <row r="4296" spans="1:10" x14ac:dyDescent="0.25">
      <c r="A4296" s="1" t="s">
        <v>154</v>
      </c>
      <c r="B4296" s="1" t="s">
        <v>105</v>
      </c>
      <c r="C4296" s="1" t="s">
        <v>12</v>
      </c>
      <c r="D4296" s="1" t="s">
        <v>98</v>
      </c>
      <c r="E4296" s="1" t="s">
        <v>89</v>
      </c>
      <c r="F4296" s="1" t="s">
        <v>99</v>
      </c>
      <c r="G4296" s="2" t="str">
        <f t="shared" ca="1" si="268"/>
        <v>Like</v>
      </c>
      <c r="H4296">
        <f t="shared" ca="1" si="269"/>
        <v>2</v>
      </c>
      <c r="I4296">
        <f t="shared" ca="1" si="270"/>
        <v>1</v>
      </c>
      <c r="J4296" s="2">
        <f t="shared" ca="1" si="271"/>
        <v>3</v>
      </c>
    </row>
    <row r="4297" spans="1:10" x14ac:dyDescent="0.25">
      <c r="A4297" s="1" t="s">
        <v>154</v>
      </c>
      <c r="B4297" s="1" t="s">
        <v>105</v>
      </c>
      <c r="C4297" s="1" t="s">
        <v>12</v>
      </c>
      <c r="D4297" s="1" t="s">
        <v>98</v>
      </c>
      <c r="E4297" s="1" t="s">
        <v>89</v>
      </c>
      <c r="F4297" s="1" t="s">
        <v>99</v>
      </c>
      <c r="G4297" s="2" t="str">
        <f t="shared" ca="1" si="268"/>
        <v>View</v>
      </c>
      <c r="H4297">
        <f t="shared" ca="1" si="269"/>
        <v>3</v>
      </c>
      <c r="I4297">
        <f t="shared" ca="1" si="270"/>
        <v>1</v>
      </c>
      <c r="J4297" s="2">
        <f t="shared" ca="1" si="271"/>
        <v>1</v>
      </c>
    </row>
    <row r="4298" spans="1:10" x14ac:dyDescent="0.25">
      <c r="A4298" s="1" t="s">
        <v>154</v>
      </c>
      <c r="B4298" s="1" t="s">
        <v>105</v>
      </c>
      <c r="C4298" s="1" t="s">
        <v>10</v>
      </c>
      <c r="D4298" s="1" t="s">
        <v>98</v>
      </c>
      <c r="E4298" s="1" t="s">
        <v>91</v>
      </c>
      <c r="F4298" s="1" t="s">
        <v>92</v>
      </c>
      <c r="G4298" s="2" t="str">
        <f t="shared" ca="1" si="268"/>
        <v>Purchase</v>
      </c>
      <c r="H4298">
        <f t="shared" ca="1" si="269"/>
        <v>1</v>
      </c>
      <c r="I4298">
        <f t="shared" ca="1" si="270"/>
        <v>5</v>
      </c>
      <c r="J4298" s="2">
        <f t="shared" ca="1" si="271"/>
        <v>5</v>
      </c>
    </row>
    <row r="4299" spans="1:10" x14ac:dyDescent="0.25">
      <c r="A4299" s="1" t="s">
        <v>154</v>
      </c>
      <c r="B4299" s="1" t="s">
        <v>105</v>
      </c>
      <c r="C4299" s="1" t="s">
        <v>10</v>
      </c>
      <c r="D4299" s="1" t="s">
        <v>98</v>
      </c>
      <c r="E4299" s="1" t="s">
        <v>91</v>
      </c>
      <c r="F4299" s="1" t="s">
        <v>92</v>
      </c>
      <c r="G4299" s="2" t="str">
        <f t="shared" ca="1" si="268"/>
        <v>Purchase</v>
      </c>
      <c r="H4299">
        <f t="shared" ca="1" si="269"/>
        <v>1</v>
      </c>
      <c r="I4299">
        <f t="shared" ca="1" si="270"/>
        <v>5</v>
      </c>
      <c r="J4299" s="2">
        <f t="shared" ca="1" si="271"/>
        <v>5</v>
      </c>
    </row>
    <row r="4300" spans="1:10" x14ac:dyDescent="0.25">
      <c r="A4300" s="1" t="s">
        <v>154</v>
      </c>
      <c r="B4300" s="1" t="s">
        <v>105</v>
      </c>
      <c r="C4300" s="1" t="s">
        <v>10</v>
      </c>
      <c r="D4300" s="1" t="s">
        <v>98</v>
      </c>
      <c r="E4300" s="1" t="s">
        <v>91</v>
      </c>
      <c r="F4300" s="1" t="s">
        <v>92</v>
      </c>
      <c r="G4300" s="2" t="str">
        <f t="shared" ca="1" si="268"/>
        <v/>
      </c>
      <c r="H4300">
        <f t="shared" ca="1" si="269"/>
        <v>0</v>
      </c>
      <c r="I4300" t="str">
        <f t="shared" ca="1" si="270"/>
        <v/>
      </c>
      <c r="J4300" s="2" t="str">
        <f t="shared" ca="1" si="271"/>
        <v/>
      </c>
    </row>
    <row r="4301" spans="1:10" x14ac:dyDescent="0.25">
      <c r="A4301" s="1" t="s">
        <v>154</v>
      </c>
      <c r="B4301" s="1" t="s">
        <v>102</v>
      </c>
      <c r="C4301" s="1" t="s">
        <v>14</v>
      </c>
      <c r="D4301" s="1" t="s">
        <v>8</v>
      </c>
      <c r="E4301" s="1" t="s">
        <v>8</v>
      </c>
      <c r="F4301" s="1" t="s">
        <v>8</v>
      </c>
      <c r="G4301" s="2" t="str">
        <f t="shared" ca="1" si="268"/>
        <v/>
      </c>
      <c r="H4301">
        <f t="shared" ca="1" si="269"/>
        <v>0</v>
      </c>
      <c r="I4301" t="str">
        <f t="shared" ca="1" si="270"/>
        <v/>
      </c>
      <c r="J4301" s="2" t="str">
        <f t="shared" ca="1" si="271"/>
        <v/>
      </c>
    </row>
    <row r="4302" spans="1:10" x14ac:dyDescent="0.25">
      <c r="A4302" s="1" t="s">
        <v>154</v>
      </c>
      <c r="B4302" s="1" t="s">
        <v>102</v>
      </c>
      <c r="C4302" s="1" t="s">
        <v>14</v>
      </c>
      <c r="D4302" s="1" t="s">
        <v>8</v>
      </c>
      <c r="E4302" s="1" t="s">
        <v>8</v>
      </c>
      <c r="F4302" s="1" t="s">
        <v>8</v>
      </c>
      <c r="G4302" s="2" t="str">
        <f t="shared" ca="1" si="268"/>
        <v>View</v>
      </c>
      <c r="H4302">
        <f t="shared" ca="1" si="269"/>
        <v>3</v>
      </c>
      <c r="I4302">
        <f t="shared" ca="1" si="270"/>
        <v>1</v>
      </c>
      <c r="J4302" s="2">
        <f t="shared" ca="1" si="271"/>
        <v>1</v>
      </c>
    </row>
    <row r="4303" spans="1:10" x14ac:dyDescent="0.25">
      <c r="A4303" s="1" t="s">
        <v>154</v>
      </c>
      <c r="B4303" s="1" t="s">
        <v>102</v>
      </c>
      <c r="C4303" s="1" t="s">
        <v>14</v>
      </c>
      <c r="D4303" s="1" t="s">
        <v>8</v>
      </c>
      <c r="E4303" s="1" t="s">
        <v>8</v>
      </c>
      <c r="F4303" s="1" t="s">
        <v>8</v>
      </c>
      <c r="G4303" s="2" t="str">
        <f t="shared" ca="1" si="268"/>
        <v>Like</v>
      </c>
      <c r="H4303">
        <f t="shared" ca="1" si="269"/>
        <v>2</v>
      </c>
      <c r="I4303">
        <f t="shared" ca="1" si="270"/>
        <v>1</v>
      </c>
      <c r="J4303" s="2">
        <f t="shared" ca="1" si="271"/>
        <v>3</v>
      </c>
    </row>
    <row r="4304" spans="1:10" x14ac:dyDescent="0.25">
      <c r="A4304" s="1" t="s">
        <v>154</v>
      </c>
      <c r="B4304" s="1" t="s">
        <v>102</v>
      </c>
      <c r="C4304" s="1" t="s">
        <v>53</v>
      </c>
      <c r="D4304" s="1" t="s">
        <v>88</v>
      </c>
      <c r="E4304" s="1" t="s">
        <v>89</v>
      </c>
      <c r="F4304" s="1" t="s">
        <v>90</v>
      </c>
      <c r="G4304" s="2" t="str">
        <f t="shared" ca="1" si="268"/>
        <v>Purchase</v>
      </c>
      <c r="H4304">
        <f t="shared" ca="1" si="269"/>
        <v>1</v>
      </c>
      <c r="I4304">
        <f t="shared" ca="1" si="270"/>
        <v>9</v>
      </c>
      <c r="J4304" s="2">
        <f t="shared" ca="1" si="271"/>
        <v>5</v>
      </c>
    </row>
    <row r="4305" spans="1:10" x14ac:dyDescent="0.25">
      <c r="A4305" s="1" t="s">
        <v>154</v>
      </c>
      <c r="B4305" s="1" t="s">
        <v>102</v>
      </c>
      <c r="C4305" s="1" t="s">
        <v>53</v>
      </c>
      <c r="D4305" s="1" t="s">
        <v>88</v>
      </c>
      <c r="E4305" s="1" t="s">
        <v>89</v>
      </c>
      <c r="F4305" s="1" t="s">
        <v>90</v>
      </c>
      <c r="G4305" s="2" t="str">
        <f t="shared" ca="1" si="268"/>
        <v>Purchase</v>
      </c>
      <c r="H4305">
        <f t="shared" ca="1" si="269"/>
        <v>1</v>
      </c>
      <c r="I4305">
        <f t="shared" ca="1" si="270"/>
        <v>9</v>
      </c>
      <c r="J4305" s="2">
        <f t="shared" ca="1" si="271"/>
        <v>5</v>
      </c>
    </row>
    <row r="4306" spans="1:10" x14ac:dyDescent="0.25">
      <c r="A4306" s="1" t="s">
        <v>154</v>
      </c>
      <c r="B4306" s="1" t="s">
        <v>102</v>
      </c>
      <c r="C4306" s="1" t="s">
        <v>53</v>
      </c>
      <c r="D4306" s="1" t="s">
        <v>88</v>
      </c>
      <c r="E4306" s="1" t="s">
        <v>89</v>
      </c>
      <c r="F4306" s="1" t="s">
        <v>90</v>
      </c>
      <c r="G4306" s="2" t="str">
        <f t="shared" ca="1" si="268"/>
        <v>Like</v>
      </c>
      <c r="H4306">
        <f t="shared" ca="1" si="269"/>
        <v>2</v>
      </c>
      <c r="I4306">
        <f t="shared" ca="1" si="270"/>
        <v>2</v>
      </c>
      <c r="J4306" s="2">
        <f t="shared" ca="1" si="271"/>
        <v>3</v>
      </c>
    </row>
    <row r="4307" spans="1:10" x14ac:dyDescent="0.25">
      <c r="A4307" s="1" t="s">
        <v>154</v>
      </c>
      <c r="B4307" s="1" t="s">
        <v>102</v>
      </c>
      <c r="C4307" s="1" t="s">
        <v>7</v>
      </c>
      <c r="D4307" s="1" t="s">
        <v>88</v>
      </c>
      <c r="E4307" s="1" t="s">
        <v>89</v>
      </c>
      <c r="F4307" s="1" t="s">
        <v>92</v>
      </c>
      <c r="G4307" s="2" t="str">
        <f t="shared" ca="1" si="268"/>
        <v/>
      </c>
      <c r="H4307">
        <f t="shared" ca="1" si="269"/>
        <v>0</v>
      </c>
      <c r="I4307" t="str">
        <f t="shared" ca="1" si="270"/>
        <v/>
      </c>
      <c r="J4307" s="2" t="str">
        <f t="shared" ca="1" si="271"/>
        <v/>
      </c>
    </row>
    <row r="4308" spans="1:10" x14ac:dyDescent="0.25">
      <c r="A4308" s="1" t="s">
        <v>154</v>
      </c>
      <c r="B4308" s="1" t="s">
        <v>102</v>
      </c>
      <c r="C4308" s="1" t="s">
        <v>7</v>
      </c>
      <c r="D4308" s="1" t="s">
        <v>88</v>
      </c>
      <c r="E4308" s="1" t="s">
        <v>89</v>
      </c>
      <c r="F4308" s="1" t="s">
        <v>92</v>
      </c>
      <c r="G4308" s="2" t="str">
        <f t="shared" ca="1" si="268"/>
        <v>View</v>
      </c>
      <c r="H4308">
        <f t="shared" ca="1" si="269"/>
        <v>3</v>
      </c>
      <c r="I4308">
        <f t="shared" ca="1" si="270"/>
        <v>1</v>
      </c>
      <c r="J4308" s="2">
        <f t="shared" ca="1" si="271"/>
        <v>1</v>
      </c>
    </row>
    <row r="4309" spans="1:10" x14ac:dyDescent="0.25">
      <c r="A4309" s="1" t="s">
        <v>154</v>
      </c>
      <c r="B4309" s="1" t="s">
        <v>102</v>
      </c>
      <c r="C4309" s="1" t="s">
        <v>7</v>
      </c>
      <c r="D4309" s="1" t="s">
        <v>88</v>
      </c>
      <c r="E4309" s="1" t="s">
        <v>89</v>
      </c>
      <c r="F4309" s="1" t="s">
        <v>92</v>
      </c>
      <c r="G4309" s="2" t="str">
        <f t="shared" ca="1" si="268"/>
        <v>Purchase</v>
      </c>
      <c r="H4309">
        <f t="shared" ca="1" si="269"/>
        <v>1</v>
      </c>
      <c r="I4309">
        <f t="shared" ca="1" si="270"/>
        <v>1</v>
      </c>
      <c r="J4309" s="2">
        <f t="shared" ca="1" si="271"/>
        <v>5</v>
      </c>
    </row>
    <row r="4310" spans="1:10" x14ac:dyDescent="0.25">
      <c r="A4310" s="1" t="s">
        <v>154</v>
      </c>
      <c r="B4310" s="1" t="s">
        <v>102</v>
      </c>
      <c r="C4310" s="1" t="s">
        <v>14</v>
      </c>
      <c r="D4310" s="1" t="s">
        <v>98</v>
      </c>
      <c r="E4310" s="1" t="s">
        <v>91</v>
      </c>
      <c r="F4310" s="1" t="s">
        <v>92</v>
      </c>
      <c r="G4310" s="2" t="str">
        <f t="shared" ca="1" si="268"/>
        <v>Like</v>
      </c>
      <c r="H4310">
        <f t="shared" ca="1" si="269"/>
        <v>2</v>
      </c>
      <c r="I4310">
        <f t="shared" ca="1" si="270"/>
        <v>2</v>
      </c>
      <c r="J4310" s="2">
        <f t="shared" ca="1" si="271"/>
        <v>3</v>
      </c>
    </row>
    <row r="4311" spans="1:10" x14ac:dyDescent="0.25">
      <c r="A4311" s="1" t="s">
        <v>154</v>
      </c>
      <c r="B4311" s="1" t="s">
        <v>102</v>
      </c>
      <c r="C4311" s="1" t="s">
        <v>14</v>
      </c>
      <c r="D4311" s="1" t="s">
        <v>98</v>
      </c>
      <c r="E4311" s="1" t="s">
        <v>91</v>
      </c>
      <c r="F4311" s="1" t="s">
        <v>92</v>
      </c>
      <c r="G4311" s="2" t="str">
        <f t="shared" ca="1" si="268"/>
        <v>View</v>
      </c>
      <c r="H4311">
        <f t="shared" ca="1" si="269"/>
        <v>3</v>
      </c>
      <c r="I4311">
        <f t="shared" ca="1" si="270"/>
        <v>1</v>
      </c>
      <c r="J4311" s="2">
        <f t="shared" ca="1" si="271"/>
        <v>1</v>
      </c>
    </row>
    <row r="4312" spans="1:10" x14ac:dyDescent="0.25">
      <c r="A4312" s="1" t="s">
        <v>154</v>
      </c>
      <c r="B4312" s="1" t="s">
        <v>102</v>
      </c>
      <c r="C4312" s="1" t="s">
        <v>14</v>
      </c>
      <c r="D4312" s="1" t="s">
        <v>98</v>
      </c>
      <c r="E4312" s="1" t="s">
        <v>91</v>
      </c>
      <c r="F4312" s="1" t="s">
        <v>92</v>
      </c>
      <c r="G4312" s="2" t="str">
        <f t="shared" ca="1" si="268"/>
        <v>Like</v>
      </c>
      <c r="H4312">
        <f t="shared" ca="1" si="269"/>
        <v>2</v>
      </c>
      <c r="I4312">
        <f t="shared" ca="1" si="270"/>
        <v>3</v>
      </c>
      <c r="J4312" s="2">
        <f t="shared" ca="1" si="271"/>
        <v>3</v>
      </c>
    </row>
    <row r="4313" spans="1:10" x14ac:dyDescent="0.25">
      <c r="A4313" s="1" t="s">
        <v>154</v>
      </c>
      <c r="B4313" s="1" t="s">
        <v>65</v>
      </c>
      <c r="C4313" s="1" t="s">
        <v>53</v>
      </c>
      <c r="D4313" s="1" t="s">
        <v>8</v>
      </c>
      <c r="E4313" s="1" t="s">
        <v>8</v>
      </c>
      <c r="F4313" s="1" t="s">
        <v>8</v>
      </c>
      <c r="G4313" s="2" t="str">
        <f t="shared" ca="1" si="268"/>
        <v>View</v>
      </c>
      <c r="H4313">
        <f t="shared" ca="1" si="269"/>
        <v>3</v>
      </c>
      <c r="I4313">
        <f t="shared" ca="1" si="270"/>
        <v>1</v>
      </c>
      <c r="J4313" s="2">
        <f t="shared" ca="1" si="271"/>
        <v>1</v>
      </c>
    </row>
    <row r="4314" spans="1:10" x14ac:dyDescent="0.25">
      <c r="A4314" s="1" t="s">
        <v>154</v>
      </c>
      <c r="B4314" s="1" t="s">
        <v>65</v>
      </c>
      <c r="C4314" s="1" t="s">
        <v>53</v>
      </c>
      <c r="D4314" s="1" t="s">
        <v>8</v>
      </c>
      <c r="E4314" s="1" t="s">
        <v>8</v>
      </c>
      <c r="F4314" s="1" t="s">
        <v>8</v>
      </c>
      <c r="G4314" s="2" t="str">
        <f t="shared" ca="1" si="268"/>
        <v>Purchase</v>
      </c>
      <c r="H4314">
        <f t="shared" ca="1" si="269"/>
        <v>1</v>
      </c>
      <c r="I4314">
        <f t="shared" ca="1" si="270"/>
        <v>1</v>
      </c>
      <c r="J4314" s="2">
        <f t="shared" ca="1" si="271"/>
        <v>5</v>
      </c>
    </row>
    <row r="4315" spans="1:10" x14ac:dyDescent="0.25">
      <c r="A4315" s="1" t="s">
        <v>154</v>
      </c>
      <c r="B4315" s="1" t="s">
        <v>65</v>
      </c>
      <c r="C4315" s="1" t="s">
        <v>53</v>
      </c>
      <c r="D4315" s="1" t="s">
        <v>8</v>
      </c>
      <c r="E4315" s="1" t="s">
        <v>8</v>
      </c>
      <c r="F4315" s="1" t="s">
        <v>8</v>
      </c>
      <c r="G4315" s="2" t="str">
        <f t="shared" ca="1" si="268"/>
        <v>Purchase</v>
      </c>
      <c r="H4315">
        <f t="shared" ca="1" si="269"/>
        <v>1</v>
      </c>
      <c r="I4315">
        <f t="shared" ca="1" si="270"/>
        <v>9</v>
      </c>
      <c r="J4315" s="2">
        <f t="shared" ca="1" si="271"/>
        <v>5</v>
      </c>
    </row>
    <row r="4316" spans="1:10" x14ac:dyDescent="0.25">
      <c r="A4316" s="1" t="s">
        <v>154</v>
      </c>
      <c r="B4316" s="1" t="s">
        <v>65</v>
      </c>
      <c r="C4316" s="1" t="s">
        <v>14</v>
      </c>
      <c r="D4316" s="1" t="s">
        <v>88</v>
      </c>
      <c r="E4316" s="1" t="s">
        <v>89</v>
      </c>
      <c r="F4316" s="1" t="s">
        <v>90</v>
      </c>
      <c r="G4316" s="2" t="str">
        <f t="shared" ca="1" si="268"/>
        <v/>
      </c>
      <c r="H4316">
        <f t="shared" ca="1" si="269"/>
        <v>0</v>
      </c>
      <c r="I4316" t="str">
        <f t="shared" ca="1" si="270"/>
        <v/>
      </c>
      <c r="J4316" s="2" t="str">
        <f t="shared" ca="1" si="271"/>
        <v/>
      </c>
    </row>
    <row r="4317" spans="1:10" x14ac:dyDescent="0.25">
      <c r="A4317" s="1" t="s">
        <v>154</v>
      </c>
      <c r="B4317" s="1" t="s">
        <v>65</v>
      </c>
      <c r="C4317" s="1" t="s">
        <v>14</v>
      </c>
      <c r="D4317" s="1" t="s">
        <v>88</v>
      </c>
      <c r="E4317" s="1" t="s">
        <v>89</v>
      </c>
      <c r="F4317" s="1" t="s">
        <v>90</v>
      </c>
      <c r="G4317" s="2" t="str">
        <f t="shared" ca="1" si="268"/>
        <v/>
      </c>
      <c r="H4317">
        <f t="shared" ca="1" si="269"/>
        <v>0</v>
      </c>
      <c r="I4317" t="str">
        <f t="shared" ca="1" si="270"/>
        <v/>
      </c>
      <c r="J4317" s="2" t="str">
        <f t="shared" ca="1" si="271"/>
        <v/>
      </c>
    </row>
    <row r="4318" spans="1:10" x14ac:dyDescent="0.25">
      <c r="A4318" s="1" t="s">
        <v>154</v>
      </c>
      <c r="B4318" s="1" t="s">
        <v>65</v>
      </c>
      <c r="C4318" s="1" t="s">
        <v>14</v>
      </c>
      <c r="D4318" s="1" t="s">
        <v>88</v>
      </c>
      <c r="E4318" s="1" t="s">
        <v>89</v>
      </c>
      <c r="F4318" s="1" t="s">
        <v>90</v>
      </c>
      <c r="G4318" s="2" t="str">
        <f t="shared" ca="1" si="268"/>
        <v>Like</v>
      </c>
      <c r="H4318">
        <f t="shared" ca="1" si="269"/>
        <v>2</v>
      </c>
      <c r="I4318">
        <f t="shared" ca="1" si="270"/>
        <v>5</v>
      </c>
      <c r="J4318" s="2">
        <f t="shared" ca="1" si="271"/>
        <v>3</v>
      </c>
    </row>
    <row r="4319" spans="1:10" x14ac:dyDescent="0.25">
      <c r="A4319" s="1" t="s">
        <v>154</v>
      </c>
      <c r="B4319" s="1" t="s">
        <v>65</v>
      </c>
      <c r="C4319" s="1" t="s">
        <v>7</v>
      </c>
      <c r="D4319" s="1" t="s">
        <v>88</v>
      </c>
      <c r="E4319" s="1" t="s">
        <v>89</v>
      </c>
      <c r="F4319" s="1" t="s">
        <v>92</v>
      </c>
      <c r="G4319" s="2" t="str">
        <f t="shared" ca="1" si="268"/>
        <v>View</v>
      </c>
      <c r="H4319">
        <f t="shared" ca="1" si="269"/>
        <v>3</v>
      </c>
      <c r="I4319">
        <f t="shared" ca="1" si="270"/>
        <v>1</v>
      </c>
      <c r="J4319" s="2">
        <f t="shared" ca="1" si="271"/>
        <v>1</v>
      </c>
    </row>
    <row r="4320" spans="1:10" x14ac:dyDescent="0.25">
      <c r="A4320" s="1" t="s">
        <v>154</v>
      </c>
      <c r="B4320" s="1" t="s">
        <v>65</v>
      </c>
      <c r="C4320" s="1" t="s">
        <v>7</v>
      </c>
      <c r="D4320" s="1" t="s">
        <v>88</v>
      </c>
      <c r="E4320" s="1" t="s">
        <v>89</v>
      </c>
      <c r="F4320" s="1" t="s">
        <v>92</v>
      </c>
      <c r="G4320" s="2" t="str">
        <f t="shared" ca="1" si="268"/>
        <v>View</v>
      </c>
      <c r="H4320">
        <f t="shared" ca="1" si="269"/>
        <v>3</v>
      </c>
      <c r="I4320">
        <f t="shared" ca="1" si="270"/>
        <v>1</v>
      </c>
      <c r="J4320" s="2">
        <f t="shared" ca="1" si="271"/>
        <v>1</v>
      </c>
    </row>
    <row r="4321" spans="1:10" x14ac:dyDescent="0.25">
      <c r="A4321" s="1" t="s">
        <v>154</v>
      </c>
      <c r="B4321" s="1" t="s">
        <v>65</v>
      </c>
      <c r="C4321" s="1" t="s">
        <v>7</v>
      </c>
      <c r="D4321" s="1" t="s">
        <v>88</v>
      </c>
      <c r="E4321" s="1" t="s">
        <v>89</v>
      </c>
      <c r="F4321" s="1" t="s">
        <v>92</v>
      </c>
      <c r="G4321" s="2" t="str">
        <f t="shared" ca="1" si="268"/>
        <v>View</v>
      </c>
      <c r="H4321">
        <f t="shared" ca="1" si="269"/>
        <v>3</v>
      </c>
      <c r="I4321">
        <f t="shared" ca="1" si="270"/>
        <v>1</v>
      </c>
      <c r="J4321" s="2">
        <f t="shared" ca="1" si="271"/>
        <v>1</v>
      </c>
    </row>
    <row r="4322" spans="1:10" x14ac:dyDescent="0.25">
      <c r="A4322" s="1" t="s">
        <v>154</v>
      </c>
      <c r="B4322" s="1" t="s">
        <v>65</v>
      </c>
      <c r="C4322" s="1" t="s">
        <v>14</v>
      </c>
      <c r="D4322" s="1" t="s">
        <v>98</v>
      </c>
      <c r="E4322" s="1" t="s">
        <v>91</v>
      </c>
      <c r="F4322" s="1" t="s">
        <v>92</v>
      </c>
      <c r="G4322" s="2" t="str">
        <f t="shared" ca="1" si="268"/>
        <v>Purchase</v>
      </c>
      <c r="H4322">
        <f t="shared" ca="1" si="269"/>
        <v>1</v>
      </c>
      <c r="I4322">
        <f t="shared" ca="1" si="270"/>
        <v>8</v>
      </c>
      <c r="J4322" s="2">
        <f t="shared" ca="1" si="271"/>
        <v>5</v>
      </c>
    </row>
    <row r="4323" spans="1:10" x14ac:dyDescent="0.25">
      <c r="A4323" s="1" t="s">
        <v>154</v>
      </c>
      <c r="B4323" s="1" t="s">
        <v>65</v>
      </c>
      <c r="C4323" s="1" t="s">
        <v>14</v>
      </c>
      <c r="D4323" s="1" t="s">
        <v>98</v>
      </c>
      <c r="E4323" s="1" t="s">
        <v>91</v>
      </c>
      <c r="F4323" s="1" t="s">
        <v>92</v>
      </c>
      <c r="G4323" s="2" t="str">
        <f t="shared" ca="1" si="268"/>
        <v>View</v>
      </c>
      <c r="H4323">
        <f t="shared" ca="1" si="269"/>
        <v>3</v>
      </c>
      <c r="I4323">
        <f t="shared" ca="1" si="270"/>
        <v>1</v>
      </c>
      <c r="J4323" s="2">
        <f t="shared" ca="1" si="271"/>
        <v>1</v>
      </c>
    </row>
    <row r="4324" spans="1:10" x14ac:dyDescent="0.25">
      <c r="A4324" s="1" t="s">
        <v>154</v>
      </c>
      <c r="B4324" s="1" t="s">
        <v>65</v>
      </c>
      <c r="C4324" s="1" t="s">
        <v>14</v>
      </c>
      <c r="D4324" s="1" t="s">
        <v>98</v>
      </c>
      <c r="E4324" s="1" t="s">
        <v>91</v>
      </c>
      <c r="F4324" s="1" t="s">
        <v>92</v>
      </c>
      <c r="G4324" s="2" t="str">
        <f t="shared" ca="1" si="268"/>
        <v>Like</v>
      </c>
      <c r="H4324">
        <f t="shared" ca="1" si="269"/>
        <v>2</v>
      </c>
      <c r="I4324">
        <f t="shared" ca="1" si="270"/>
        <v>4</v>
      </c>
      <c r="J4324" s="2">
        <f t="shared" ca="1" si="271"/>
        <v>3</v>
      </c>
    </row>
    <row r="4325" spans="1:10" x14ac:dyDescent="0.25">
      <c r="A4325" s="1" t="s">
        <v>154</v>
      </c>
      <c r="B4325" s="1" t="s">
        <v>43</v>
      </c>
      <c r="C4325" s="1" t="s">
        <v>7</v>
      </c>
      <c r="D4325" s="1" t="s">
        <v>8</v>
      </c>
      <c r="E4325" s="1" t="s">
        <v>8</v>
      </c>
      <c r="F4325" s="1" t="s">
        <v>8</v>
      </c>
      <c r="G4325" s="2" t="str">
        <f t="shared" ca="1" si="268"/>
        <v>Like</v>
      </c>
      <c r="H4325">
        <f t="shared" ca="1" si="269"/>
        <v>2</v>
      </c>
      <c r="I4325">
        <f t="shared" ca="1" si="270"/>
        <v>3</v>
      </c>
      <c r="J4325" s="2">
        <f t="shared" ca="1" si="271"/>
        <v>3</v>
      </c>
    </row>
    <row r="4326" spans="1:10" x14ac:dyDescent="0.25">
      <c r="A4326" s="1" t="s">
        <v>154</v>
      </c>
      <c r="B4326" s="1" t="s">
        <v>43</v>
      </c>
      <c r="C4326" s="1" t="s">
        <v>7</v>
      </c>
      <c r="D4326" s="1" t="s">
        <v>8</v>
      </c>
      <c r="E4326" s="1" t="s">
        <v>8</v>
      </c>
      <c r="F4326" s="1" t="s">
        <v>8</v>
      </c>
      <c r="G4326" s="2" t="str">
        <f t="shared" ca="1" si="268"/>
        <v/>
      </c>
      <c r="H4326">
        <f t="shared" ca="1" si="269"/>
        <v>0</v>
      </c>
      <c r="I4326" t="str">
        <f t="shared" ca="1" si="270"/>
        <v/>
      </c>
      <c r="J4326" s="2" t="str">
        <f t="shared" ca="1" si="271"/>
        <v/>
      </c>
    </row>
    <row r="4327" spans="1:10" x14ac:dyDescent="0.25">
      <c r="A4327" s="1" t="s">
        <v>154</v>
      </c>
      <c r="B4327" s="1" t="s">
        <v>43</v>
      </c>
      <c r="C4327" s="1" t="s">
        <v>7</v>
      </c>
      <c r="D4327" s="1" t="s">
        <v>8</v>
      </c>
      <c r="E4327" s="1" t="s">
        <v>8</v>
      </c>
      <c r="F4327" s="1" t="s">
        <v>8</v>
      </c>
      <c r="G4327" s="2" t="str">
        <f t="shared" ca="1" si="268"/>
        <v>Purchase</v>
      </c>
      <c r="H4327">
        <f t="shared" ca="1" si="269"/>
        <v>1</v>
      </c>
      <c r="I4327">
        <f t="shared" ca="1" si="270"/>
        <v>7</v>
      </c>
      <c r="J4327" s="2">
        <f t="shared" ca="1" si="271"/>
        <v>5</v>
      </c>
    </row>
    <row r="4328" spans="1:10" x14ac:dyDescent="0.25">
      <c r="A4328" s="1" t="s">
        <v>154</v>
      </c>
      <c r="B4328" s="1" t="s">
        <v>43</v>
      </c>
      <c r="C4328" s="1" t="s">
        <v>14</v>
      </c>
      <c r="D4328" s="1" t="s">
        <v>88</v>
      </c>
      <c r="E4328" s="1" t="s">
        <v>89</v>
      </c>
      <c r="F4328" s="1" t="s">
        <v>90</v>
      </c>
      <c r="G4328" s="2" t="str">
        <f t="shared" ca="1" si="268"/>
        <v>Purchase</v>
      </c>
      <c r="H4328">
        <f t="shared" ca="1" si="269"/>
        <v>1</v>
      </c>
      <c r="I4328">
        <f t="shared" ca="1" si="270"/>
        <v>5</v>
      </c>
      <c r="J4328" s="2">
        <f t="shared" ca="1" si="271"/>
        <v>5</v>
      </c>
    </row>
    <row r="4329" spans="1:10" x14ac:dyDescent="0.25">
      <c r="A4329" s="1" t="s">
        <v>154</v>
      </c>
      <c r="B4329" s="1" t="s">
        <v>43</v>
      </c>
      <c r="C4329" s="1" t="s">
        <v>14</v>
      </c>
      <c r="D4329" s="1" t="s">
        <v>88</v>
      </c>
      <c r="E4329" s="1" t="s">
        <v>89</v>
      </c>
      <c r="F4329" s="1" t="s">
        <v>90</v>
      </c>
      <c r="G4329" s="2" t="str">
        <f t="shared" ca="1" si="268"/>
        <v>Purchase</v>
      </c>
      <c r="H4329">
        <f t="shared" ca="1" si="269"/>
        <v>1</v>
      </c>
      <c r="I4329">
        <f t="shared" ca="1" si="270"/>
        <v>8</v>
      </c>
      <c r="J4329" s="2">
        <f t="shared" ca="1" si="271"/>
        <v>5</v>
      </c>
    </row>
    <row r="4330" spans="1:10" x14ac:dyDescent="0.25">
      <c r="A4330" s="1" t="s">
        <v>154</v>
      </c>
      <c r="B4330" s="1" t="s">
        <v>43</v>
      </c>
      <c r="C4330" s="1" t="s">
        <v>14</v>
      </c>
      <c r="D4330" s="1" t="s">
        <v>88</v>
      </c>
      <c r="E4330" s="1" t="s">
        <v>89</v>
      </c>
      <c r="F4330" s="1" t="s">
        <v>90</v>
      </c>
      <c r="G4330" s="2" t="str">
        <f t="shared" ca="1" si="268"/>
        <v>Purchase</v>
      </c>
      <c r="H4330">
        <f t="shared" ca="1" si="269"/>
        <v>1</v>
      </c>
      <c r="I4330">
        <f t="shared" ca="1" si="270"/>
        <v>3</v>
      </c>
      <c r="J4330" s="2">
        <f t="shared" ca="1" si="271"/>
        <v>5</v>
      </c>
    </row>
    <row r="4331" spans="1:10" x14ac:dyDescent="0.25">
      <c r="A4331" s="1" t="s">
        <v>154</v>
      </c>
      <c r="B4331" s="1" t="s">
        <v>43</v>
      </c>
      <c r="C4331" s="1" t="s">
        <v>10</v>
      </c>
      <c r="D4331" s="1" t="s">
        <v>88</v>
      </c>
      <c r="E4331" s="1" t="s">
        <v>89</v>
      </c>
      <c r="F4331" s="1" t="s">
        <v>92</v>
      </c>
      <c r="G4331" s="2" t="str">
        <f t="shared" ca="1" si="268"/>
        <v>Purchase</v>
      </c>
      <c r="H4331">
        <f t="shared" ca="1" si="269"/>
        <v>1</v>
      </c>
      <c r="I4331">
        <f t="shared" ca="1" si="270"/>
        <v>2</v>
      </c>
      <c r="J4331" s="2">
        <f t="shared" ca="1" si="271"/>
        <v>5</v>
      </c>
    </row>
    <row r="4332" spans="1:10" x14ac:dyDescent="0.25">
      <c r="A4332" s="1" t="s">
        <v>154</v>
      </c>
      <c r="B4332" s="1" t="s">
        <v>43</v>
      </c>
      <c r="C4332" s="1" t="s">
        <v>10</v>
      </c>
      <c r="D4332" s="1" t="s">
        <v>88</v>
      </c>
      <c r="E4332" s="1" t="s">
        <v>89</v>
      </c>
      <c r="F4332" s="1" t="s">
        <v>92</v>
      </c>
      <c r="G4332" s="2" t="str">
        <f t="shared" ca="1" si="268"/>
        <v>Purchase</v>
      </c>
      <c r="H4332">
        <f t="shared" ca="1" si="269"/>
        <v>1</v>
      </c>
      <c r="I4332">
        <f t="shared" ca="1" si="270"/>
        <v>3</v>
      </c>
      <c r="J4332" s="2">
        <f t="shared" ca="1" si="271"/>
        <v>5</v>
      </c>
    </row>
    <row r="4333" spans="1:10" x14ac:dyDescent="0.25">
      <c r="A4333" s="1" t="s">
        <v>154</v>
      </c>
      <c r="B4333" s="1" t="s">
        <v>43</v>
      </c>
      <c r="C4333" s="1" t="s">
        <v>10</v>
      </c>
      <c r="D4333" s="1" t="s">
        <v>88</v>
      </c>
      <c r="E4333" s="1" t="s">
        <v>89</v>
      </c>
      <c r="F4333" s="1" t="s">
        <v>92</v>
      </c>
      <c r="G4333" s="2" t="str">
        <f t="shared" ca="1" si="268"/>
        <v>Purchase</v>
      </c>
      <c r="H4333">
        <f t="shared" ca="1" si="269"/>
        <v>1</v>
      </c>
      <c r="I4333">
        <f t="shared" ca="1" si="270"/>
        <v>5</v>
      </c>
      <c r="J4333" s="2">
        <f t="shared" ca="1" si="271"/>
        <v>5</v>
      </c>
    </row>
    <row r="4334" spans="1:10" x14ac:dyDescent="0.25">
      <c r="A4334" s="1" t="s">
        <v>154</v>
      </c>
      <c r="B4334" s="1" t="s">
        <v>43</v>
      </c>
      <c r="C4334" s="1" t="s">
        <v>7</v>
      </c>
      <c r="D4334" s="1" t="s">
        <v>98</v>
      </c>
      <c r="E4334" s="1" t="s">
        <v>91</v>
      </c>
      <c r="F4334" s="1" t="s">
        <v>92</v>
      </c>
      <c r="G4334" s="2" t="str">
        <f t="shared" ca="1" si="268"/>
        <v>Purchase</v>
      </c>
      <c r="H4334">
        <f t="shared" ca="1" si="269"/>
        <v>1</v>
      </c>
      <c r="I4334">
        <f t="shared" ca="1" si="270"/>
        <v>10</v>
      </c>
      <c r="J4334" s="2">
        <f t="shared" ca="1" si="271"/>
        <v>5</v>
      </c>
    </row>
    <row r="4335" spans="1:10" x14ac:dyDescent="0.25">
      <c r="A4335" s="1" t="s">
        <v>154</v>
      </c>
      <c r="B4335" s="1" t="s">
        <v>43</v>
      </c>
      <c r="C4335" s="1" t="s">
        <v>7</v>
      </c>
      <c r="D4335" s="1" t="s">
        <v>98</v>
      </c>
      <c r="E4335" s="1" t="s">
        <v>91</v>
      </c>
      <c r="F4335" s="1" t="s">
        <v>92</v>
      </c>
      <c r="G4335" s="2" t="str">
        <f t="shared" ca="1" si="268"/>
        <v>Like</v>
      </c>
      <c r="H4335">
        <f t="shared" ca="1" si="269"/>
        <v>2</v>
      </c>
      <c r="I4335">
        <f t="shared" ca="1" si="270"/>
        <v>2</v>
      </c>
      <c r="J4335" s="2">
        <f t="shared" ca="1" si="271"/>
        <v>3</v>
      </c>
    </row>
    <row r="4336" spans="1:10" x14ac:dyDescent="0.25">
      <c r="A4336" s="1" t="s">
        <v>154</v>
      </c>
      <c r="B4336" s="1" t="s">
        <v>43</v>
      </c>
      <c r="C4336" s="1" t="s">
        <v>7</v>
      </c>
      <c r="D4336" s="1" t="s">
        <v>98</v>
      </c>
      <c r="E4336" s="1" t="s">
        <v>91</v>
      </c>
      <c r="F4336" s="1" t="s">
        <v>92</v>
      </c>
      <c r="G4336" s="2" t="str">
        <f t="shared" ca="1" si="268"/>
        <v>View</v>
      </c>
      <c r="H4336">
        <f t="shared" ca="1" si="269"/>
        <v>3</v>
      </c>
      <c r="I4336">
        <f t="shared" ca="1" si="270"/>
        <v>1</v>
      </c>
      <c r="J4336" s="2">
        <f t="shared" ca="1" si="271"/>
        <v>1</v>
      </c>
    </row>
    <row r="4337" spans="1:10" x14ac:dyDescent="0.25">
      <c r="A4337" s="1" t="s">
        <v>154</v>
      </c>
      <c r="B4337" s="1" t="s">
        <v>87</v>
      </c>
      <c r="C4337" s="1" t="s">
        <v>14</v>
      </c>
      <c r="D4337" s="1" t="s">
        <v>8</v>
      </c>
      <c r="E4337" s="1" t="s">
        <v>8</v>
      </c>
      <c r="F4337" s="1" t="s">
        <v>8</v>
      </c>
      <c r="G4337" s="2" t="str">
        <f t="shared" ca="1" si="268"/>
        <v>Like</v>
      </c>
      <c r="H4337">
        <f t="shared" ca="1" si="269"/>
        <v>2</v>
      </c>
      <c r="I4337">
        <f t="shared" ca="1" si="270"/>
        <v>5</v>
      </c>
      <c r="J4337" s="2">
        <f t="shared" ca="1" si="271"/>
        <v>3</v>
      </c>
    </row>
    <row r="4338" spans="1:10" x14ac:dyDescent="0.25">
      <c r="A4338" s="1" t="s">
        <v>154</v>
      </c>
      <c r="B4338" s="1" t="s">
        <v>87</v>
      </c>
      <c r="C4338" s="1" t="s">
        <v>14</v>
      </c>
      <c r="D4338" s="1" t="s">
        <v>8</v>
      </c>
      <c r="E4338" s="1" t="s">
        <v>8</v>
      </c>
      <c r="F4338" s="1" t="s">
        <v>8</v>
      </c>
      <c r="G4338" s="2" t="str">
        <f t="shared" ca="1" si="268"/>
        <v>View</v>
      </c>
      <c r="H4338">
        <f t="shared" ca="1" si="269"/>
        <v>3</v>
      </c>
      <c r="I4338">
        <f t="shared" ca="1" si="270"/>
        <v>1</v>
      </c>
      <c r="J4338" s="2">
        <f t="shared" ca="1" si="271"/>
        <v>1</v>
      </c>
    </row>
    <row r="4339" spans="1:10" x14ac:dyDescent="0.25">
      <c r="A4339" s="1" t="s">
        <v>154</v>
      </c>
      <c r="B4339" s="1" t="s">
        <v>87</v>
      </c>
      <c r="C4339" s="1" t="s">
        <v>14</v>
      </c>
      <c r="D4339" s="1" t="s">
        <v>8</v>
      </c>
      <c r="E4339" s="1" t="s">
        <v>8</v>
      </c>
      <c r="F4339" s="1" t="s">
        <v>8</v>
      </c>
      <c r="G4339" s="2" t="str">
        <f t="shared" ca="1" si="268"/>
        <v>Purchase</v>
      </c>
      <c r="H4339">
        <f t="shared" ca="1" si="269"/>
        <v>1</v>
      </c>
      <c r="I4339">
        <f t="shared" ca="1" si="270"/>
        <v>7</v>
      </c>
      <c r="J4339" s="2">
        <f t="shared" ca="1" si="271"/>
        <v>5</v>
      </c>
    </row>
    <row r="4340" spans="1:10" x14ac:dyDescent="0.25">
      <c r="A4340" s="1" t="s">
        <v>154</v>
      </c>
      <c r="B4340" s="1" t="s">
        <v>87</v>
      </c>
      <c r="C4340" s="1" t="s">
        <v>53</v>
      </c>
      <c r="D4340" s="1" t="s">
        <v>88</v>
      </c>
      <c r="E4340" s="1" t="s">
        <v>89</v>
      </c>
      <c r="F4340" s="1" t="s">
        <v>90</v>
      </c>
      <c r="G4340" s="2" t="str">
        <f t="shared" ca="1" si="268"/>
        <v/>
      </c>
      <c r="H4340">
        <f t="shared" ca="1" si="269"/>
        <v>0</v>
      </c>
      <c r="I4340" t="str">
        <f t="shared" ca="1" si="270"/>
        <v/>
      </c>
      <c r="J4340" s="2" t="str">
        <f t="shared" ca="1" si="271"/>
        <v/>
      </c>
    </row>
    <row r="4341" spans="1:10" x14ac:dyDescent="0.25">
      <c r="A4341" s="1" t="s">
        <v>154</v>
      </c>
      <c r="B4341" s="1" t="s">
        <v>87</v>
      </c>
      <c r="C4341" s="1" t="s">
        <v>53</v>
      </c>
      <c r="D4341" s="1" t="s">
        <v>88</v>
      </c>
      <c r="E4341" s="1" t="s">
        <v>89</v>
      </c>
      <c r="F4341" s="1" t="s">
        <v>90</v>
      </c>
      <c r="G4341" s="2" t="str">
        <f t="shared" ca="1" si="268"/>
        <v>Like</v>
      </c>
      <c r="H4341">
        <f t="shared" ca="1" si="269"/>
        <v>2</v>
      </c>
      <c r="I4341">
        <f t="shared" ca="1" si="270"/>
        <v>4</v>
      </c>
      <c r="J4341" s="2">
        <f t="shared" ca="1" si="271"/>
        <v>3</v>
      </c>
    </row>
    <row r="4342" spans="1:10" x14ac:dyDescent="0.25">
      <c r="A4342" s="1" t="s">
        <v>154</v>
      </c>
      <c r="B4342" s="1" t="s">
        <v>87</v>
      </c>
      <c r="C4342" s="1" t="s">
        <v>53</v>
      </c>
      <c r="D4342" s="1" t="s">
        <v>88</v>
      </c>
      <c r="E4342" s="1" t="s">
        <v>89</v>
      </c>
      <c r="F4342" s="1" t="s">
        <v>90</v>
      </c>
      <c r="G4342" s="2" t="str">
        <f t="shared" ca="1" si="268"/>
        <v/>
      </c>
      <c r="H4342">
        <f t="shared" ca="1" si="269"/>
        <v>0</v>
      </c>
      <c r="I4342" t="str">
        <f t="shared" ca="1" si="270"/>
        <v/>
      </c>
      <c r="J4342" s="2" t="str">
        <f t="shared" ca="1" si="271"/>
        <v/>
      </c>
    </row>
    <row r="4343" spans="1:10" x14ac:dyDescent="0.25">
      <c r="A4343" s="1" t="s">
        <v>154</v>
      </c>
      <c r="B4343" s="1" t="s">
        <v>87</v>
      </c>
      <c r="C4343" s="1" t="s">
        <v>7</v>
      </c>
      <c r="D4343" s="1" t="s">
        <v>88</v>
      </c>
      <c r="E4343" s="1" t="s">
        <v>89</v>
      </c>
      <c r="F4343" s="1" t="s">
        <v>92</v>
      </c>
      <c r="G4343" s="2" t="str">
        <f t="shared" ca="1" si="268"/>
        <v/>
      </c>
      <c r="H4343">
        <f t="shared" ca="1" si="269"/>
        <v>0</v>
      </c>
      <c r="I4343" t="str">
        <f t="shared" ca="1" si="270"/>
        <v/>
      </c>
      <c r="J4343" s="2" t="str">
        <f t="shared" ca="1" si="271"/>
        <v/>
      </c>
    </row>
    <row r="4344" spans="1:10" x14ac:dyDescent="0.25">
      <c r="A4344" s="1" t="s">
        <v>154</v>
      </c>
      <c r="B4344" s="1" t="s">
        <v>87</v>
      </c>
      <c r="C4344" s="1" t="s">
        <v>7</v>
      </c>
      <c r="D4344" s="1" t="s">
        <v>88</v>
      </c>
      <c r="E4344" s="1" t="s">
        <v>89</v>
      </c>
      <c r="F4344" s="1" t="s">
        <v>92</v>
      </c>
      <c r="G4344" s="2" t="str">
        <f t="shared" ca="1" si="268"/>
        <v>View</v>
      </c>
      <c r="H4344">
        <f t="shared" ca="1" si="269"/>
        <v>3</v>
      </c>
      <c r="I4344">
        <f t="shared" ca="1" si="270"/>
        <v>1</v>
      </c>
      <c r="J4344" s="2">
        <f t="shared" ca="1" si="271"/>
        <v>1</v>
      </c>
    </row>
    <row r="4345" spans="1:10" x14ac:dyDescent="0.25">
      <c r="A4345" s="1" t="s">
        <v>154</v>
      </c>
      <c r="B4345" s="1" t="s">
        <v>87</v>
      </c>
      <c r="C4345" s="1" t="s">
        <v>7</v>
      </c>
      <c r="D4345" s="1" t="s">
        <v>88</v>
      </c>
      <c r="E4345" s="1" t="s">
        <v>89</v>
      </c>
      <c r="F4345" s="1" t="s">
        <v>92</v>
      </c>
      <c r="G4345" s="2" t="str">
        <f t="shared" ca="1" si="268"/>
        <v>Like</v>
      </c>
      <c r="H4345">
        <f t="shared" ca="1" si="269"/>
        <v>2</v>
      </c>
      <c r="I4345">
        <f t="shared" ca="1" si="270"/>
        <v>1</v>
      </c>
      <c r="J4345" s="2">
        <f t="shared" ca="1" si="271"/>
        <v>3</v>
      </c>
    </row>
    <row r="4346" spans="1:10" x14ac:dyDescent="0.25">
      <c r="A4346" s="1" t="s">
        <v>154</v>
      </c>
      <c r="B4346" s="1" t="s">
        <v>87</v>
      </c>
      <c r="C4346" s="1" t="s">
        <v>10</v>
      </c>
      <c r="D4346" s="1" t="s">
        <v>98</v>
      </c>
      <c r="E4346" s="1" t="s">
        <v>91</v>
      </c>
      <c r="F4346" s="1" t="s">
        <v>92</v>
      </c>
      <c r="G4346" s="2" t="str">
        <f t="shared" ca="1" si="268"/>
        <v>Purchase</v>
      </c>
      <c r="H4346">
        <f t="shared" ca="1" si="269"/>
        <v>1</v>
      </c>
      <c r="I4346">
        <f t="shared" ca="1" si="270"/>
        <v>9</v>
      </c>
      <c r="J4346" s="2">
        <f t="shared" ca="1" si="271"/>
        <v>5</v>
      </c>
    </row>
    <row r="4347" spans="1:10" x14ac:dyDescent="0.25">
      <c r="A4347" s="1" t="s">
        <v>154</v>
      </c>
      <c r="B4347" s="1" t="s">
        <v>87</v>
      </c>
      <c r="C4347" s="1" t="s">
        <v>10</v>
      </c>
      <c r="D4347" s="1" t="s">
        <v>98</v>
      </c>
      <c r="E4347" s="1" t="s">
        <v>91</v>
      </c>
      <c r="F4347" s="1" t="s">
        <v>92</v>
      </c>
      <c r="G4347" s="2" t="str">
        <f t="shared" ca="1" si="268"/>
        <v>View</v>
      </c>
      <c r="H4347">
        <f t="shared" ca="1" si="269"/>
        <v>3</v>
      </c>
      <c r="I4347">
        <f t="shared" ca="1" si="270"/>
        <v>1</v>
      </c>
      <c r="J4347" s="2">
        <f t="shared" ca="1" si="271"/>
        <v>1</v>
      </c>
    </row>
    <row r="4348" spans="1:10" x14ac:dyDescent="0.25">
      <c r="A4348" s="1" t="s">
        <v>154</v>
      </c>
      <c r="B4348" s="1" t="s">
        <v>87</v>
      </c>
      <c r="C4348" s="1" t="s">
        <v>10</v>
      </c>
      <c r="D4348" s="1" t="s">
        <v>98</v>
      </c>
      <c r="E4348" s="1" t="s">
        <v>91</v>
      </c>
      <c r="F4348" s="1" t="s">
        <v>92</v>
      </c>
      <c r="G4348" s="2" t="str">
        <f t="shared" ca="1" si="268"/>
        <v>Purchase</v>
      </c>
      <c r="H4348">
        <f t="shared" ca="1" si="269"/>
        <v>1</v>
      </c>
      <c r="I4348">
        <f t="shared" ca="1" si="270"/>
        <v>6</v>
      </c>
      <c r="J4348" s="2">
        <f t="shared" ca="1" si="271"/>
        <v>5</v>
      </c>
    </row>
    <row r="4349" spans="1:10" x14ac:dyDescent="0.25">
      <c r="A4349" s="1" t="s">
        <v>154</v>
      </c>
      <c r="B4349" s="1" t="s">
        <v>66</v>
      </c>
      <c r="C4349" s="1" t="s">
        <v>12</v>
      </c>
      <c r="D4349" s="1" t="s">
        <v>8</v>
      </c>
      <c r="E4349" s="1" t="s">
        <v>8</v>
      </c>
      <c r="F4349" s="1" t="s">
        <v>8</v>
      </c>
      <c r="G4349" s="2" t="str">
        <f t="shared" ca="1" si="268"/>
        <v/>
      </c>
      <c r="H4349">
        <f t="shared" ca="1" si="269"/>
        <v>0</v>
      </c>
      <c r="I4349" t="str">
        <f t="shared" ca="1" si="270"/>
        <v/>
      </c>
      <c r="J4349" s="2" t="str">
        <f t="shared" ca="1" si="271"/>
        <v/>
      </c>
    </row>
    <row r="4350" spans="1:10" x14ac:dyDescent="0.25">
      <c r="A4350" s="1" t="s">
        <v>154</v>
      </c>
      <c r="B4350" s="1" t="s">
        <v>66</v>
      </c>
      <c r="C4350" s="1" t="s">
        <v>12</v>
      </c>
      <c r="D4350" s="1" t="s">
        <v>8</v>
      </c>
      <c r="E4350" s="1" t="s">
        <v>8</v>
      </c>
      <c r="F4350" s="1" t="s">
        <v>8</v>
      </c>
      <c r="G4350" s="2" t="str">
        <f t="shared" ca="1" si="268"/>
        <v>Purchase</v>
      </c>
      <c r="H4350">
        <f t="shared" ca="1" si="269"/>
        <v>1</v>
      </c>
      <c r="I4350">
        <f t="shared" ca="1" si="270"/>
        <v>10</v>
      </c>
      <c r="J4350" s="2">
        <f t="shared" ca="1" si="271"/>
        <v>5</v>
      </c>
    </row>
    <row r="4351" spans="1:10" x14ac:dyDescent="0.25">
      <c r="A4351" s="1" t="s">
        <v>154</v>
      </c>
      <c r="B4351" s="1" t="s">
        <v>66</v>
      </c>
      <c r="C4351" s="1" t="s">
        <v>12</v>
      </c>
      <c r="D4351" s="1" t="s">
        <v>8</v>
      </c>
      <c r="E4351" s="1" t="s">
        <v>8</v>
      </c>
      <c r="F4351" s="1" t="s">
        <v>8</v>
      </c>
      <c r="G4351" s="2" t="str">
        <f t="shared" ca="1" si="268"/>
        <v>Purchase</v>
      </c>
      <c r="H4351">
        <f t="shared" ca="1" si="269"/>
        <v>1</v>
      </c>
      <c r="I4351">
        <f t="shared" ca="1" si="270"/>
        <v>7</v>
      </c>
      <c r="J4351" s="2">
        <f t="shared" ca="1" si="271"/>
        <v>5</v>
      </c>
    </row>
    <row r="4352" spans="1:10" x14ac:dyDescent="0.25">
      <c r="A4352" s="1" t="s">
        <v>154</v>
      </c>
      <c r="B4352" s="1" t="s">
        <v>66</v>
      </c>
      <c r="C4352" s="1" t="s">
        <v>10</v>
      </c>
      <c r="D4352" s="1" t="s">
        <v>88</v>
      </c>
      <c r="E4352" s="1" t="s">
        <v>89</v>
      </c>
      <c r="F4352" s="1" t="s">
        <v>99</v>
      </c>
      <c r="G4352" s="2" t="str">
        <f t="shared" ca="1" si="268"/>
        <v>View</v>
      </c>
      <c r="H4352">
        <f t="shared" ca="1" si="269"/>
        <v>3</v>
      </c>
      <c r="I4352">
        <f t="shared" ca="1" si="270"/>
        <v>1</v>
      </c>
      <c r="J4352" s="2">
        <f t="shared" ca="1" si="271"/>
        <v>1</v>
      </c>
    </row>
    <row r="4353" spans="1:10" x14ac:dyDescent="0.25">
      <c r="A4353" s="1" t="s">
        <v>154</v>
      </c>
      <c r="B4353" s="1" t="s">
        <v>66</v>
      </c>
      <c r="C4353" s="1" t="s">
        <v>10</v>
      </c>
      <c r="D4353" s="1" t="s">
        <v>88</v>
      </c>
      <c r="E4353" s="1" t="s">
        <v>89</v>
      </c>
      <c r="F4353" s="1" t="s">
        <v>99</v>
      </c>
      <c r="G4353" s="2" t="str">
        <f t="shared" ca="1" si="268"/>
        <v/>
      </c>
      <c r="H4353">
        <f t="shared" ca="1" si="269"/>
        <v>0</v>
      </c>
      <c r="I4353" t="str">
        <f t="shared" ca="1" si="270"/>
        <v/>
      </c>
      <c r="J4353" s="2" t="str">
        <f t="shared" ca="1" si="271"/>
        <v/>
      </c>
    </row>
    <row r="4354" spans="1:10" x14ac:dyDescent="0.25">
      <c r="A4354" s="1" t="s">
        <v>154</v>
      </c>
      <c r="B4354" s="1" t="s">
        <v>66</v>
      </c>
      <c r="C4354" s="1" t="s">
        <v>10</v>
      </c>
      <c r="D4354" s="1" t="s">
        <v>88</v>
      </c>
      <c r="E4354" s="1" t="s">
        <v>89</v>
      </c>
      <c r="F4354" s="1" t="s">
        <v>99</v>
      </c>
      <c r="G4354" s="2" t="str">
        <f t="shared" ref="G4354:G4417" ca="1" si="272">IF(H4354=1,"Purchase",IF(H4354=2,"Like",IF(H4354=3,"View","")))</f>
        <v>View</v>
      </c>
      <c r="H4354">
        <f t="shared" ref="H4354:H4417" ca="1" si="273">RANDBETWEEN(0,3)</f>
        <v>3</v>
      </c>
      <c r="I4354">
        <f t="shared" ref="I4354:I4417" ca="1" si="274">IF(H4354=1,RANDBETWEEN(1,10),IF(H4354=2,RANDBETWEEN(1,5),IF(H4354=3,1,"")))</f>
        <v>1</v>
      </c>
      <c r="J4354" s="2">
        <f t="shared" ca="1" si="271"/>
        <v>1</v>
      </c>
    </row>
    <row r="4355" spans="1:10" x14ac:dyDescent="0.25">
      <c r="A4355" s="1" t="s">
        <v>154</v>
      </c>
      <c r="B4355" s="1" t="s">
        <v>66</v>
      </c>
      <c r="C4355" s="1" t="s">
        <v>12</v>
      </c>
      <c r="D4355" s="1" t="s">
        <v>98</v>
      </c>
      <c r="E4355" s="1" t="s">
        <v>89</v>
      </c>
      <c r="F4355" s="1" t="s">
        <v>99</v>
      </c>
      <c r="G4355" s="2" t="str">
        <f t="shared" ca="1" si="272"/>
        <v>Purchase</v>
      </c>
      <c r="H4355">
        <f t="shared" ca="1" si="273"/>
        <v>1</v>
      </c>
      <c r="I4355">
        <f t="shared" ca="1" si="274"/>
        <v>1</v>
      </c>
      <c r="J4355" s="2">
        <f t="shared" ref="J4355:J4418" ca="1" si="275">IF(H4355=1,5,IF(H4355=2,3,IF(H4355=3,1,"")))</f>
        <v>5</v>
      </c>
    </row>
    <row r="4356" spans="1:10" x14ac:dyDescent="0.25">
      <c r="A4356" s="1" t="s">
        <v>154</v>
      </c>
      <c r="B4356" s="1" t="s">
        <v>66</v>
      </c>
      <c r="C4356" s="1" t="s">
        <v>12</v>
      </c>
      <c r="D4356" s="1" t="s">
        <v>98</v>
      </c>
      <c r="E4356" s="1" t="s">
        <v>89</v>
      </c>
      <c r="F4356" s="1" t="s">
        <v>99</v>
      </c>
      <c r="G4356" s="2" t="str">
        <f t="shared" ca="1" si="272"/>
        <v>Purchase</v>
      </c>
      <c r="H4356">
        <f t="shared" ca="1" si="273"/>
        <v>1</v>
      </c>
      <c r="I4356">
        <f t="shared" ca="1" si="274"/>
        <v>10</v>
      </c>
      <c r="J4356" s="2">
        <f t="shared" ca="1" si="275"/>
        <v>5</v>
      </c>
    </row>
    <row r="4357" spans="1:10" x14ac:dyDescent="0.25">
      <c r="A4357" s="1" t="s">
        <v>154</v>
      </c>
      <c r="B4357" s="1" t="s">
        <v>66</v>
      </c>
      <c r="C4357" s="1" t="s">
        <v>12</v>
      </c>
      <c r="D4357" s="1" t="s">
        <v>98</v>
      </c>
      <c r="E4357" s="1" t="s">
        <v>89</v>
      </c>
      <c r="F4357" s="1" t="s">
        <v>99</v>
      </c>
      <c r="G4357" s="2" t="str">
        <f t="shared" ca="1" si="272"/>
        <v/>
      </c>
      <c r="H4357">
        <f t="shared" ca="1" si="273"/>
        <v>0</v>
      </c>
      <c r="I4357" t="str">
        <f t="shared" ca="1" si="274"/>
        <v/>
      </c>
      <c r="J4357" s="2" t="str">
        <f t="shared" ca="1" si="275"/>
        <v/>
      </c>
    </row>
    <row r="4358" spans="1:10" x14ac:dyDescent="0.25">
      <c r="A4358" s="1" t="s">
        <v>154</v>
      </c>
      <c r="B4358" s="1" t="s">
        <v>66</v>
      </c>
      <c r="C4358" s="1" t="s">
        <v>14</v>
      </c>
      <c r="D4358" s="1" t="s">
        <v>98</v>
      </c>
      <c r="E4358" s="1" t="s">
        <v>91</v>
      </c>
      <c r="F4358" s="1" t="s">
        <v>92</v>
      </c>
      <c r="G4358" s="2" t="str">
        <f t="shared" ca="1" si="272"/>
        <v/>
      </c>
      <c r="H4358">
        <f t="shared" ca="1" si="273"/>
        <v>0</v>
      </c>
      <c r="I4358" t="str">
        <f t="shared" ca="1" si="274"/>
        <v/>
      </c>
      <c r="J4358" s="2" t="str">
        <f t="shared" ca="1" si="275"/>
        <v/>
      </c>
    </row>
    <row r="4359" spans="1:10" x14ac:dyDescent="0.25">
      <c r="A4359" s="1" t="s">
        <v>154</v>
      </c>
      <c r="B4359" s="1" t="s">
        <v>66</v>
      </c>
      <c r="C4359" s="1" t="s">
        <v>14</v>
      </c>
      <c r="D4359" s="1" t="s">
        <v>98</v>
      </c>
      <c r="E4359" s="1" t="s">
        <v>91</v>
      </c>
      <c r="F4359" s="1" t="s">
        <v>92</v>
      </c>
      <c r="G4359" s="2" t="str">
        <f t="shared" ca="1" si="272"/>
        <v/>
      </c>
      <c r="H4359">
        <f t="shared" ca="1" si="273"/>
        <v>0</v>
      </c>
      <c r="I4359" t="str">
        <f t="shared" ca="1" si="274"/>
        <v/>
      </c>
      <c r="J4359" s="2" t="str">
        <f t="shared" ca="1" si="275"/>
        <v/>
      </c>
    </row>
    <row r="4360" spans="1:10" x14ac:dyDescent="0.25">
      <c r="A4360" s="1" t="s">
        <v>154</v>
      </c>
      <c r="B4360" s="1" t="s">
        <v>66</v>
      </c>
      <c r="C4360" s="1" t="s">
        <v>14</v>
      </c>
      <c r="D4360" s="1" t="s">
        <v>98</v>
      </c>
      <c r="E4360" s="1" t="s">
        <v>91</v>
      </c>
      <c r="F4360" s="1" t="s">
        <v>92</v>
      </c>
      <c r="G4360" s="2" t="str">
        <f t="shared" ca="1" si="272"/>
        <v/>
      </c>
      <c r="H4360">
        <f t="shared" ca="1" si="273"/>
        <v>0</v>
      </c>
      <c r="I4360" t="str">
        <f t="shared" ca="1" si="274"/>
        <v/>
      </c>
      <c r="J4360" s="2" t="str">
        <f t="shared" ca="1" si="275"/>
        <v/>
      </c>
    </row>
    <row r="4361" spans="1:10" x14ac:dyDescent="0.25">
      <c r="A4361" s="1" t="s">
        <v>154</v>
      </c>
      <c r="B4361" s="1" t="s">
        <v>78</v>
      </c>
      <c r="C4361" s="1" t="s">
        <v>14</v>
      </c>
      <c r="D4361" s="1" t="s">
        <v>8</v>
      </c>
      <c r="E4361" s="1" t="s">
        <v>8</v>
      </c>
      <c r="F4361" s="1" t="s">
        <v>8</v>
      </c>
      <c r="G4361" s="2" t="str">
        <f t="shared" ca="1" si="272"/>
        <v>Like</v>
      </c>
      <c r="H4361">
        <f t="shared" ca="1" si="273"/>
        <v>2</v>
      </c>
      <c r="I4361">
        <f t="shared" ca="1" si="274"/>
        <v>2</v>
      </c>
      <c r="J4361" s="2">
        <f t="shared" ca="1" si="275"/>
        <v>3</v>
      </c>
    </row>
    <row r="4362" spans="1:10" x14ac:dyDescent="0.25">
      <c r="A4362" s="1" t="s">
        <v>154</v>
      </c>
      <c r="B4362" s="1" t="s">
        <v>78</v>
      </c>
      <c r="C4362" s="1" t="s">
        <v>14</v>
      </c>
      <c r="D4362" s="1" t="s">
        <v>8</v>
      </c>
      <c r="E4362" s="1" t="s">
        <v>8</v>
      </c>
      <c r="F4362" s="1" t="s">
        <v>8</v>
      </c>
      <c r="G4362" s="2" t="str">
        <f t="shared" ca="1" si="272"/>
        <v>Purchase</v>
      </c>
      <c r="H4362">
        <f t="shared" ca="1" si="273"/>
        <v>1</v>
      </c>
      <c r="I4362">
        <f t="shared" ca="1" si="274"/>
        <v>2</v>
      </c>
      <c r="J4362" s="2">
        <f t="shared" ca="1" si="275"/>
        <v>5</v>
      </c>
    </row>
    <row r="4363" spans="1:10" x14ac:dyDescent="0.25">
      <c r="A4363" s="1" t="s">
        <v>154</v>
      </c>
      <c r="B4363" s="1" t="s">
        <v>78</v>
      </c>
      <c r="C4363" s="1" t="s">
        <v>14</v>
      </c>
      <c r="D4363" s="1" t="s">
        <v>8</v>
      </c>
      <c r="E4363" s="1" t="s">
        <v>8</v>
      </c>
      <c r="F4363" s="1" t="s">
        <v>8</v>
      </c>
      <c r="G4363" s="2" t="str">
        <f t="shared" ca="1" si="272"/>
        <v>View</v>
      </c>
      <c r="H4363">
        <f t="shared" ca="1" si="273"/>
        <v>3</v>
      </c>
      <c r="I4363">
        <f t="shared" ca="1" si="274"/>
        <v>1</v>
      </c>
      <c r="J4363" s="2">
        <f t="shared" ca="1" si="275"/>
        <v>1</v>
      </c>
    </row>
    <row r="4364" spans="1:10" x14ac:dyDescent="0.25">
      <c r="A4364" s="1" t="s">
        <v>154</v>
      </c>
      <c r="B4364" s="1" t="s">
        <v>78</v>
      </c>
      <c r="C4364" s="1" t="s">
        <v>14</v>
      </c>
      <c r="D4364" s="1" t="s">
        <v>88</v>
      </c>
      <c r="E4364" s="1" t="s">
        <v>89</v>
      </c>
      <c r="F4364" s="1" t="s">
        <v>90</v>
      </c>
      <c r="G4364" s="2" t="str">
        <f t="shared" ca="1" si="272"/>
        <v/>
      </c>
      <c r="H4364">
        <f t="shared" ca="1" si="273"/>
        <v>0</v>
      </c>
      <c r="I4364" t="str">
        <f t="shared" ca="1" si="274"/>
        <v/>
      </c>
      <c r="J4364" s="2" t="str">
        <f t="shared" ca="1" si="275"/>
        <v/>
      </c>
    </row>
    <row r="4365" spans="1:10" x14ac:dyDescent="0.25">
      <c r="A4365" s="1" t="s">
        <v>154</v>
      </c>
      <c r="B4365" s="1" t="s">
        <v>78</v>
      </c>
      <c r="C4365" s="1" t="s">
        <v>14</v>
      </c>
      <c r="D4365" s="1" t="s">
        <v>88</v>
      </c>
      <c r="E4365" s="1" t="s">
        <v>89</v>
      </c>
      <c r="F4365" s="1" t="s">
        <v>90</v>
      </c>
      <c r="G4365" s="2" t="str">
        <f t="shared" ca="1" si="272"/>
        <v/>
      </c>
      <c r="H4365">
        <f t="shared" ca="1" si="273"/>
        <v>0</v>
      </c>
      <c r="I4365" t="str">
        <f t="shared" ca="1" si="274"/>
        <v/>
      </c>
      <c r="J4365" s="2" t="str">
        <f t="shared" ca="1" si="275"/>
        <v/>
      </c>
    </row>
    <row r="4366" spans="1:10" x14ac:dyDescent="0.25">
      <c r="A4366" s="1" t="s">
        <v>154</v>
      </c>
      <c r="B4366" s="1" t="s">
        <v>78</v>
      </c>
      <c r="C4366" s="1" t="s">
        <v>14</v>
      </c>
      <c r="D4366" s="1" t="s">
        <v>88</v>
      </c>
      <c r="E4366" s="1" t="s">
        <v>89</v>
      </c>
      <c r="F4366" s="1" t="s">
        <v>90</v>
      </c>
      <c r="G4366" s="2" t="str">
        <f t="shared" ca="1" si="272"/>
        <v>Like</v>
      </c>
      <c r="H4366">
        <f t="shared" ca="1" si="273"/>
        <v>2</v>
      </c>
      <c r="I4366">
        <f t="shared" ca="1" si="274"/>
        <v>5</v>
      </c>
      <c r="J4366" s="2">
        <f t="shared" ca="1" si="275"/>
        <v>3</v>
      </c>
    </row>
    <row r="4367" spans="1:10" x14ac:dyDescent="0.25">
      <c r="A4367" s="1" t="s">
        <v>154</v>
      </c>
      <c r="B4367" s="1" t="s">
        <v>78</v>
      </c>
      <c r="C4367" s="1" t="s">
        <v>53</v>
      </c>
      <c r="D4367" s="1" t="s">
        <v>88</v>
      </c>
      <c r="E4367" s="1" t="s">
        <v>89</v>
      </c>
      <c r="F4367" s="1" t="s">
        <v>92</v>
      </c>
      <c r="G4367" s="2" t="str">
        <f t="shared" ca="1" si="272"/>
        <v/>
      </c>
      <c r="H4367">
        <f t="shared" ca="1" si="273"/>
        <v>0</v>
      </c>
      <c r="I4367" t="str">
        <f t="shared" ca="1" si="274"/>
        <v/>
      </c>
      <c r="J4367" s="2" t="str">
        <f t="shared" ca="1" si="275"/>
        <v/>
      </c>
    </row>
    <row r="4368" spans="1:10" x14ac:dyDescent="0.25">
      <c r="A4368" s="1" t="s">
        <v>154</v>
      </c>
      <c r="B4368" s="1" t="s">
        <v>78</v>
      </c>
      <c r="C4368" s="1" t="s">
        <v>53</v>
      </c>
      <c r="D4368" s="1" t="s">
        <v>88</v>
      </c>
      <c r="E4368" s="1" t="s">
        <v>89</v>
      </c>
      <c r="F4368" s="1" t="s">
        <v>92</v>
      </c>
      <c r="G4368" s="2" t="str">
        <f t="shared" ca="1" si="272"/>
        <v>Like</v>
      </c>
      <c r="H4368">
        <f t="shared" ca="1" si="273"/>
        <v>2</v>
      </c>
      <c r="I4368">
        <f t="shared" ca="1" si="274"/>
        <v>3</v>
      </c>
      <c r="J4368" s="2">
        <f t="shared" ca="1" si="275"/>
        <v>3</v>
      </c>
    </row>
    <row r="4369" spans="1:10" x14ac:dyDescent="0.25">
      <c r="A4369" s="1" t="s">
        <v>154</v>
      </c>
      <c r="B4369" s="1" t="s">
        <v>78</v>
      </c>
      <c r="C4369" s="1" t="s">
        <v>53</v>
      </c>
      <c r="D4369" s="1" t="s">
        <v>88</v>
      </c>
      <c r="E4369" s="1" t="s">
        <v>89</v>
      </c>
      <c r="F4369" s="1" t="s">
        <v>92</v>
      </c>
      <c r="G4369" s="2" t="str">
        <f t="shared" ca="1" si="272"/>
        <v/>
      </c>
      <c r="H4369">
        <f t="shared" ca="1" si="273"/>
        <v>0</v>
      </c>
      <c r="I4369" t="str">
        <f t="shared" ca="1" si="274"/>
        <v/>
      </c>
      <c r="J4369" s="2" t="str">
        <f t="shared" ca="1" si="275"/>
        <v/>
      </c>
    </row>
    <row r="4370" spans="1:10" x14ac:dyDescent="0.25">
      <c r="A4370" s="1" t="s">
        <v>154</v>
      </c>
      <c r="B4370" s="1" t="s">
        <v>78</v>
      </c>
      <c r="C4370" s="1" t="s">
        <v>53</v>
      </c>
      <c r="D4370" s="1" t="s">
        <v>98</v>
      </c>
      <c r="E4370" s="1" t="s">
        <v>91</v>
      </c>
      <c r="F4370" s="1" t="s">
        <v>92</v>
      </c>
      <c r="G4370" s="2" t="str">
        <f t="shared" ca="1" si="272"/>
        <v>Purchase</v>
      </c>
      <c r="H4370">
        <f t="shared" ca="1" si="273"/>
        <v>1</v>
      </c>
      <c r="I4370">
        <f t="shared" ca="1" si="274"/>
        <v>2</v>
      </c>
      <c r="J4370" s="2">
        <f t="shared" ca="1" si="275"/>
        <v>5</v>
      </c>
    </row>
    <row r="4371" spans="1:10" x14ac:dyDescent="0.25">
      <c r="A4371" s="1" t="s">
        <v>154</v>
      </c>
      <c r="B4371" s="1" t="s">
        <v>78</v>
      </c>
      <c r="C4371" s="1" t="s">
        <v>53</v>
      </c>
      <c r="D4371" s="1" t="s">
        <v>98</v>
      </c>
      <c r="E4371" s="1" t="s">
        <v>91</v>
      </c>
      <c r="F4371" s="1" t="s">
        <v>92</v>
      </c>
      <c r="G4371" s="2" t="str">
        <f t="shared" ca="1" si="272"/>
        <v>Purchase</v>
      </c>
      <c r="H4371">
        <f t="shared" ca="1" si="273"/>
        <v>1</v>
      </c>
      <c r="I4371">
        <f t="shared" ca="1" si="274"/>
        <v>7</v>
      </c>
      <c r="J4371" s="2">
        <f t="shared" ca="1" si="275"/>
        <v>5</v>
      </c>
    </row>
    <row r="4372" spans="1:10" x14ac:dyDescent="0.25">
      <c r="A4372" s="1" t="s">
        <v>154</v>
      </c>
      <c r="B4372" s="1" t="s">
        <v>78</v>
      </c>
      <c r="C4372" s="1" t="s">
        <v>53</v>
      </c>
      <c r="D4372" s="1" t="s">
        <v>98</v>
      </c>
      <c r="E4372" s="1" t="s">
        <v>91</v>
      </c>
      <c r="F4372" s="1" t="s">
        <v>92</v>
      </c>
      <c r="G4372" s="2" t="str">
        <f t="shared" ca="1" si="272"/>
        <v>View</v>
      </c>
      <c r="H4372">
        <f t="shared" ca="1" si="273"/>
        <v>3</v>
      </c>
      <c r="I4372">
        <f t="shared" ca="1" si="274"/>
        <v>1</v>
      </c>
      <c r="J4372" s="2">
        <f t="shared" ca="1" si="275"/>
        <v>1</v>
      </c>
    </row>
    <row r="4373" spans="1:10" x14ac:dyDescent="0.25">
      <c r="A4373" s="1" t="s">
        <v>154</v>
      </c>
      <c r="B4373" s="1" t="s">
        <v>51</v>
      </c>
      <c r="C4373" s="1" t="s">
        <v>12</v>
      </c>
      <c r="D4373" s="1" t="s">
        <v>8</v>
      </c>
      <c r="E4373" s="1" t="s">
        <v>8</v>
      </c>
      <c r="F4373" s="1" t="s">
        <v>8</v>
      </c>
      <c r="G4373" s="2" t="str">
        <f t="shared" ca="1" si="272"/>
        <v>View</v>
      </c>
      <c r="H4373">
        <f t="shared" ca="1" si="273"/>
        <v>3</v>
      </c>
      <c r="I4373">
        <f t="shared" ca="1" si="274"/>
        <v>1</v>
      </c>
      <c r="J4373" s="2">
        <f t="shared" ca="1" si="275"/>
        <v>1</v>
      </c>
    </row>
    <row r="4374" spans="1:10" x14ac:dyDescent="0.25">
      <c r="A4374" s="1" t="s">
        <v>154</v>
      </c>
      <c r="B4374" s="1" t="s">
        <v>51</v>
      </c>
      <c r="C4374" s="1" t="s">
        <v>12</v>
      </c>
      <c r="D4374" s="1" t="s">
        <v>8</v>
      </c>
      <c r="E4374" s="1" t="s">
        <v>8</v>
      </c>
      <c r="F4374" s="1" t="s">
        <v>8</v>
      </c>
      <c r="G4374" s="2" t="str">
        <f t="shared" ca="1" si="272"/>
        <v>Purchase</v>
      </c>
      <c r="H4374">
        <f t="shared" ca="1" si="273"/>
        <v>1</v>
      </c>
      <c r="I4374">
        <f t="shared" ca="1" si="274"/>
        <v>8</v>
      </c>
      <c r="J4374" s="2">
        <f t="shared" ca="1" si="275"/>
        <v>5</v>
      </c>
    </row>
    <row r="4375" spans="1:10" x14ac:dyDescent="0.25">
      <c r="A4375" s="1" t="s">
        <v>154</v>
      </c>
      <c r="B4375" s="1" t="s">
        <v>51</v>
      </c>
      <c r="C4375" s="1" t="s">
        <v>12</v>
      </c>
      <c r="D4375" s="1" t="s">
        <v>8</v>
      </c>
      <c r="E4375" s="1" t="s">
        <v>8</v>
      </c>
      <c r="F4375" s="1" t="s">
        <v>8</v>
      </c>
      <c r="G4375" s="2" t="str">
        <f t="shared" ca="1" si="272"/>
        <v/>
      </c>
      <c r="H4375">
        <f t="shared" ca="1" si="273"/>
        <v>0</v>
      </c>
      <c r="I4375" t="str">
        <f t="shared" ca="1" si="274"/>
        <v/>
      </c>
      <c r="J4375" s="2" t="str">
        <f t="shared" ca="1" si="275"/>
        <v/>
      </c>
    </row>
    <row r="4376" spans="1:10" x14ac:dyDescent="0.25">
      <c r="A4376" s="1" t="s">
        <v>154</v>
      </c>
      <c r="B4376" s="1" t="s">
        <v>51</v>
      </c>
      <c r="C4376" s="1" t="s">
        <v>12</v>
      </c>
      <c r="D4376" s="1" t="s">
        <v>88</v>
      </c>
      <c r="E4376" s="1" t="s">
        <v>89</v>
      </c>
      <c r="F4376" s="1" t="s">
        <v>99</v>
      </c>
      <c r="G4376" s="2" t="str">
        <f t="shared" ca="1" si="272"/>
        <v>Like</v>
      </c>
      <c r="H4376">
        <f t="shared" ca="1" si="273"/>
        <v>2</v>
      </c>
      <c r="I4376">
        <f t="shared" ca="1" si="274"/>
        <v>2</v>
      </c>
      <c r="J4376" s="2">
        <f t="shared" ca="1" si="275"/>
        <v>3</v>
      </c>
    </row>
    <row r="4377" spans="1:10" x14ac:dyDescent="0.25">
      <c r="A4377" s="1" t="s">
        <v>154</v>
      </c>
      <c r="B4377" s="1" t="s">
        <v>51</v>
      </c>
      <c r="C4377" s="1" t="s">
        <v>12</v>
      </c>
      <c r="D4377" s="1" t="s">
        <v>88</v>
      </c>
      <c r="E4377" s="1" t="s">
        <v>89</v>
      </c>
      <c r="F4377" s="1" t="s">
        <v>99</v>
      </c>
      <c r="G4377" s="2" t="str">
        <f t="shared" ca="1" si="272"/>
        <v>Purchase</v>
      </c>
      <c r="H4377">
        <f t="shared" ca="1" si="273"/>
        <v>1</v>
      </c>
      <c r="I4377">
        <f t="shared" ca="1" si="274"/>
        <v>3</v>
      </c>
      <c r="J4377" s="2">
        <f t="shared" ca="1" si="275"/>
        <v>5</v>
      </c>
    </row>
    <row r="4378" spans="1:10" x14ac:dyDescent="0.25">
      <c r="A4378" s="1" t="s">
        <v>154</v>
      </c>
      <c r="B4378" s="1" t="s">
        <v>51</v>
      </c>
      <c r="C4378" s="1" t="s">
        <v>12</v>
      </c>
      <c r="D4378" s="1" t="s">
        <v>88</v>
      </c>
      <c r="E4378" s="1" t="s">
        <v>89</v>
      </c>
      <c r="F4378" s="1" t="s">
        <v>99</v>
      </c>
      <c r="G4378" s="2" t="str">
        <f t="shared" ca="1" si="272"/>
        <v>View</v>
      </c>
      <c r="H4378">
        <f t="shared" ca="1" si="273"/>
        <v>3</v>
      </c>
      <c r="I4378">
        <f t="shared" ca="1" si="274"/>
        <v>1</v>
      </c>
      <c r="J4378" s="2">
        <f t="shared" ca="1" si="275"/>
        <v>1</v>
      </c>
    </row>
    <row r="4379" spans="1:10" x14ac:dyDescent="0.25">
      <c r="A4379" s="1" t="s">
        <v>154</v>
      </c>
      <c r="B4379" s="1" t="s">
        <v>51</v>
      </c>
      <c r="C4379" s="1" t="s">
        <v>12</v>
      </c>
      <c r="D4379" s="1" t="s">
        <v>98</v>
      </c>
      <c r="E4379" s="1" t="s">
        <v>89</v>
      </c>
      <c r="F4379" s="1" t="s">
        <v>99</v>
      </c>
      <c r="G4379" s="2" t="str">
        <f t="shared" ca="1" si="272"/>
        <v>View</v>
      </c>
      <c r="H4379">
        <f t="shared" ca="1" si="273"/>
        <v>3</v>
      </c>
      <c r="I4379">
        <f t="shared" ca="1" si="274"/>
        <v>1</v>
      </c>
      <c r="J4379" s="2">
        <f t="shared" ca="1" si="275"/>
        <v>1</v>
      </c>
    </row>
    <row r="4380" spans="1:10" x14ac:dyDescent="0.25">
      <c r="A4380" s="1" t="s">
        <v>154</v>
      </c>
      <c r="B4380" s="1" t="s">
        <v>51</v>
      </c>
      <c r="C4380" s="1" t="s">
        <v>12</v>
      </c>
      <c r="D4380" s="1" t="s">
        <v>98</v>
      </c>
      <c r="E4380" s="1" t="s">
        <v>89</v>
      </c>
      <c r="F4380" s="1" t="s">
        <v>99</v>
      </c>
      <c r="G4380" s="2" t="str">
        <f t="shared" ca="1" si="272"/>
        <v>View</v>
      </c>
      <c r="H4380">
        <f t="shared" ca="1" si="273"/>
        <v>3</v>
      </c>
      <c r="I4380">
        <f t="shared" ca="1" si="274"/>
        <v>1</v>
      </c>
      <c r="J4380" s="2">
        <f t="shared" ca="1" si="275"/>
        <v>1</v>
      </c>
    </row>
    <row r="4381" spans="1:10" x14ac:dyDescent="0.25">
      <c r="A4381" s="1" t="s">
        <v>154</v>
      </c>
      <c r="B4381" s="1" t="s">
        <v>51</v>
      </c>
      <c r="C4381" s="1" t="s">
        <v>12</v>
      </c>
      <c r="D4381" s="1" t="s">
        <v>98</v>
      </c>
      <c r="E4381" s="1" t="s">
        <v>89</v>
      </c>
      <c r="F4381" s="1" t="s">
        <v>99</v>
      </c>
      <c r="G4381" s="2" t="str">
        <f t="shared" ca="1" si="272"/>
        <v>Like</v>
      </c>
      <c r="H4381">
        <f t="shared" ca="1" si="273"/>
        <v>2</v>
      </c>
      <c r="I4381">
        <f t="shared" ca="1" si="274"/>
        <v>5</v>
      </c>
      <c r="J4381" s="2">
        <f t="shared" ca="1" si="275"/>
        <v>3</v>
      </c>
    </row>
    <row r="4382" spans="1:10" x14ac:dyDescent="0.25">
      <c r="A4382" s="1" t="s">
        <v>154</v>
      </c>
      <c r="B4382" s="1" t="s">
        <v>51</v>
      </c>
      <c r="C4382" s="1" t="s">
        <v>12</v>
      </c>
      <c r="D4382" s="1" t="s">
        <v>98</v>
      </c>
      <c r="E4382" s="1" t="s">
        <v>91</v>
      </c>
      <c r="F4382" s="1" t="s">
        <v>92</v>
      </c>
      <c r="G4382" s="2" t="str">
        <f t="shared" ca="1" si="272"/>
        <v>Purchase</v>
      </c>
      <c r="H4382">
        <f t="shared" ca="1" si="273"/>
        <v>1</v>
      </c>
      <c r="I4382">
        <f t="shared" ca="1" si="274"/>
        <v>3</v>
      </c>
      <c r="J4382" s="2">
        <f t="shared" ca="1" si="275"/>
        <v>5</v>
      </c>
    </row>
    <row r="4383" spans="1:10" x14ac:dyDescent="0.25">
      <c r="A4383" s="1" t="s">
        <v>154</v>
      </c>
      <c r="B4383" s="1" t="s">
        <v>51</v>
      </c>
      <c r="C4383" s="1" t="s">
        <v>12</v>
      </c>
      <c r="D4383" s="1" t="s">
        <v>98</v>
      </c>
      <c r="E4383" s="1" t="s">
        <v>91</v>
      </c>
      <c r="F4383" s="1" t="s">
        <v>92</v>
      </c>
      <c r="G4383" s="2" t="str">
        <f t="shared" ca="1" si="272"/>
        <v>Purchase</v>
      </c>
      <c r="H4383">
        <f t="shared" ca="1" si="273"/>
        <v>1</v>
      </c>
      <c r="I4383">
        <f t="shared" ca="1" si="274"/>
        <v>7</v>
      </c>
      <c r="J4383" s="2">
        <f t="shared" ca="1" si="275"/>
        <v>5</v>
      </c>
    </row>
    <row r="4384" spans="1:10" x14ac:dyDescent="0.25">
      <c r="A4384" s="1" t="s">
        <v>154</v>
      </c>
      <c r="B4384" s="1" t="s">
        <v>51</v>
      </c>
      <c r="C4384" s="1" t="s">
        <v>12</v>
      </c>
      <c r="D4384" s="1" t="s">
        <v>98</v>
      </c>
      <c r="E4384" s="1" t="s">
        <v>91</v>
      </c>
      <c r="F4384" s="1" t="s">
        <v>92</v>
      </c>
      <c r="G4384" s="2" t="str">
        <f t="shared" ca="1" si="272"/>
        <v>View</v>
      </c>
      <c r="H4384">
        <f t="shared" ca="1" si="273"/>
        <v>3</v>
      </c>
      <c r="I4384">
        <f t="shared" ca="1" si="274"/>
        <v>1</v>
      </c>
      <c r="J4384" s="2">
        <f t="shared" ca="1" si="275"/>
        <v>1</v>
      </c>
    </row>
    <row r="4385" spans="1:10" x14ac:dyDescent="0.25">
      <c r="A4385" s="1" t="s">
        <v>120</v>
      </c>
      <c r="B4385" s="1" t="s">
        <v>48</v>
      </c>
      <c r="C4385" s="1" t="s">
        <v>12</v>
      </c>
      <c r="D4385" s="1" t="s">
        <v>8</v>
      </c>
      <c r="E4385" s="1" t="s">
        <v>8</v>
      </c>
      <c r="F4385" s="1" t="s">
        <v>8</v>
      </c>
      <c r="G4385" s="2" t="str">
        <f t="shared" ca="1" si="272"/>
        <v>View</v>
      </c>
      <c r="H4385">
        <f t="shared" ca="1" si="273"/>
        <v>3</v>
      </c>
      <c r="I4385">
        <f t="shared" ca="1" si="274"/>
        <v>1</v>
      </c>
      <c r="J4385" s="2">
        <f t="shared" ca="1" si="275"/>
        <v>1</v>
      </c>
    </row>
    <row r="4386" spans="1:10" x14ac:dyDescent="0.25">
      <c r="A4386" s="1" t="s">
        <v>120</v>
      </c>
      <c r="B4386" s="1" t="s">
        <v>48</v>
      </c>
      <c r="C4386" s="1" t="s">
        <v>12</v>
      </c>
      <c r="D4386" s="1" t="s">
        <v>8</v>
      </c>
      <c r="E4386" s="1" t="s">
        <v>8</v>
      </c>
      <c r="F4386" s="1" t="s">
        <v>8</v>
      </c>
      <c r="G4386" s="2" t="str">
        <f t="shared" ca="1" si="272"/>
        <v/>
      </c>
      <c r="H4386">
        <f t="shared" ca="1" si="273"/>
        <v>0</v>
      </c>
      <c r="I4386" t="str">
        <f t="shared" ca="1" si="274"/>
        <v/>
      </c>
      <c r="J4386" s="2" t="str">
        <f t="shared" ca="1" si="275"/>
        <v/>
      </c>
    </row>
    <row r="4387" spans="1:10" x14ac:dyDescent="0.25">
      <c r="A4387" s="1" t="s">
        <v>120</v>
      </c>
      <c r="B4387" s="1" t="s">
        <v>48</v>
      </c>
      <c r="C4387" s="1" t="s">
        <v>12</v>
      </c>
      <c r="D4387" s="1" t="s">
        <v>8</v>
      </c>
      <c r="E4387" s="1" t="s">
        <v>8</v>
      </c>
      <c r="F4387" s="1" t="s">
        <v>8</v>
      </c>
      <c r="G4387" s="2" t="str">
        <f t="shared" ca="1" si="272"/>
        <v>Like</v>
      </c>
      <c r="H4387">
        <f t="shared" ca="1" si="273"/>
        <v>2</v>
      </c>
      <c r="I4387">
        <f t="shared" ca="1" si="274"/>
        <v>3</v>
      </c>
      <c r="J4387" s="2">
        <f t="shared" ca="1" si="275"/>
        <v>3</v>
      </c>
    </row>
    <row r="4388" spans="1:10" x14ac:dyDescent="0.25">
      <c r="A4388" s="1" t="s">
        <v>120</v>
      </c>
      <c r="B4388" s="1" t="s">
        <v>48</v>
      </c>
      <c r="C4388" s="1" t="s">
        <v>14</v>
      </c>
      <c r="D4388" s="1" t="s">
        <v>88</v>
      </c>
      <c r="E4388" s="1" t="s">
        <v>89</v>
      </c>
      <c r="F4388" s="1" t="s">
        <v>99</v>
      </c>
      <c r="G4388" s="2" t="str">
        <f t="shared" ca="1" si="272"/>
        <v/>
      </c>
      <c r="H4388">
        <f t="shared" ca="1" si="273"/>
        <v>0</v>
      </c>
      <c r="I4388" t="str">
        <f t="shared" ca="1" si="274"/>
        <v/>
      </c>
      <c r="J4388" s="2" t="str">
        <f t="shared" ca="1" si="275"/>
        <v/>
      </c>
    </row>
    <row r="4389" spans="1:10" x14ac:dyDescent="0.25">
      <c r="A4389" s="1" t="s">
        <v>120</v>
      </c>
      <c r="B4389" s="1" t="s">
        <v>48</v>
      </c>
      <c r="C4389" s="1" t="s">
        <v>14</v>
      </c>
      <c r="D4389" s="1" t="s">
        <v>88</v>
      </c>
      <c r="E4389" s="1" t="s">
        <v>89</v>
      </c>
      <c r="F4389" s="1" t="s">
        <v>99</v>
      </c>
      <c r="G4389" s="2" t="str">
        <f t="shared" ca="1" si="272"/>
        <v/>
      </c>
      <c r="H4389">
        <f t="shared" ca="1" si="273"/>
        <v>0</v>
      </c>
      <c r="I4389" t="str">
        <f t="shared" ca="1" si="274"/>
        <v/>
      </c>
      <c r="J4389" s="2" t="str">
        <f t="shared" ca="1" si="275"/>
        <v/>
      </c>
    </row>
    <row r="4390" spans="1:10" x14ac:dyDescent="0.25">
      <c r="A4390" s="1" t="s">
        <v>120</v>
      </c>
      <c r="B4390" s="1" t="s">
        <v>48</v>
      </c>
      <c r="C4390" s="1" t="s">
        <v>14</v>
      </c>
      <c r="D4390" s="1" t="s">
        <v>88</v>
      </c>
      <c r="E4390" s="1" t="s">
        <v>89</v>
      </c>
      <c r="F4390" s="1" t="s">
        <v>99</v>
      </c>
      <c r="G4390" s="2" t="str">
        <f t="shared" ca="1" si="272"/>
        <v>Like</v>
      </c>
      <c r="H4390">
        <f t="shared" ca="1" si="273"/>
        <v>2</v>
      </c>
      <c r="I4390">
        <f t="shared" ca="1" si="274"/>
        <v>2</v>
      </c>
      <c r="J4390" s="2">
        <f t="shared" ca="1" si="275"/>
        <v>3</v>
      </c>
    </row>
    <row r="4391" spans="1:10" x14ac:dyDescent="0.25">
      <c r="A4391" s="1" t="s">
        <v>120</v>
      </c>
      <c r="B4391" s="1" t="s">
        <v>48</v>
      </c>
      <c r="C4391" s="1" t="s">
        <v>10</v>
      </c>
      <c r="D4391" s="1" t="s">
        <v>98</v>
      </c>
      <c r="E4391" s="1" t="s">
        <v>89</v>
      </c>
      <c r="F4391" s="1" t="s">
        <v>90</v>
      </c>
      <c r="G4391" s="2" t="str">
        <f t="shared" ca="1" si="272"/>
        <v>View</v>
      </c>
      <c r="H4391">
        <f t="shared" ca="1" si="273"/>
        <v>3</v>
      </c>
      <c r="I4391">
        <f t="shared" ca="1" si="274"/>
        <v>1</v>
      </c>
      <c r="J4391" s="2">
        <f t="shared" ca="1" si="275"/>
        <v>1</v>
      </c>
    </row>
    <row r="4392" spans="1:10" x14ac:dyDescent="0.25">
      <c r="A4392" s="1" t="s">
        <v>120</v>
      </c>
      <c r="B4392" s="1" t="s">
        <v>48</v>
      </c>
      <c r="C4392" s="1" t="s">
        <v>10</v>
      </c>
      <c r="D4392" s="1" t="s">
        <v>98</v>
      </c>
      <c r="E4392" s="1" t="s">
        <v>89</v>
      </c>
      <c r="F4392" s="1" t="s">
        <v>90</v>
      </c>
      <c r="G4392" s="2" t="str">
        <f t="shared" ca="1" si="272"/>
        <v>Like</v>
      </c>
      <c r="H4392">
        <f t="shared" ca="1" si="273"/>
        <v>2</v>
      </c>
      <c r="I4392">
        <f t="shared" ca="1" si="274"/>
        <v>4</v>
      </c>
      <c r="J4392" s="2">
        <f t="shared" ca="1" si="275"/>
        <v>3</v>
      </c>
    </row>
    <row r="4393" spans="1:10" x14ac:dyDescent="0.25">
      <c r="A4393" s="1" t="s">
        <v>120</v>
      </c>
      <c r="B4393" s="1" t="s">
        <v>48</v>
      </c>
      <c r="C4393" s="1" t="s">
        <v>10</v>
      </c>
      <c r="D4393" s="1" t="s">
        <v>98</v>
      </c>
      <c r="E4393" s="1" t="s">
        <v>89</v>
      </c>
      <c r="F4393" s="1" t="s">
        <v>90</v>
      </c>
      <c r="G4393" s="2" t="str">
        <f t="shared" ca="1" si="272"/>
        <v/>
      </c>
      <c r="H4393">
        <f t="shared" ca="1" si="273"/>
        <v>0</v>
      </c>
      <c r="I4393" t="str">
        <f t="shared" ca="1" si="274"/>
        <v/>
      </c>
      <c r="J4393" s="2" t="str">
        <f t="shared" ca="1" si="275"/>
        <v/>
      </c>
    </row>
    <row r="4394" spans="1:10" x14ac:dyDescent="0.25">
      <c r="A4394" s="1" t="s">
        <v>120</v>
      </c>
      <c r="B4394" s="1" t="s">
        <v>48</v>
      </c>
      <c r="C4394" s="1" t="s">
        <v>14</v>
      </c>
      <c r="D4394" s="1" t="s">
        <v>98</v>
      </c>
      <c r="E4394" s="1" t="s">
        <v>89</v>
      </c>
      <c r="F4394" s="1" t="s">
        <v>92</v>
      </c>
      <c r="G4394" s="2" t="str">
        <f t="shared" ca="1" si="272"/>
        <v>View</v>
      </c>
      <c r="H4394">
        <f t="shared" ca="1" si="273"/>
        <v>3</v>
      </c>
      <c r="I4394">
        <f t="shared" ca="1" si="274"/>
        <v>1</v>
      </c>
      <c r="J4394" s="2">
        <f t="shared" ca="1" si="275"/>
        <v>1</v>
      </c>
    </row>
    <row r="4395" spans="1:10" x14ac:dyDescent="0.25">
      <c r="A4395" s="1" t="s">
        <v>120</v>
      </c>
      <c r="B4395" s="1" t="s">
        <v>48</v>
      </c>
      <c r="C4395" s="1" t="s">
        <v>14</v>
      </c>
      <c r="D4395" s="1" t="s">
        <v>98</v>
      </c>
      <c r="E4395" s="1" t="s">
        <v>89</v>
      </c>
      <c r="F4395" s="1" t="s">
        <v>92</v>
      </c>
      <c r="G4395" s="2" t="str">
        <f t="shared" ca="1" si="272"/>
        <v>View</v>
      </c>
      <c r="H4395">
        <f t="shared" ca="1" si="273"/>
        <v>3</v>
      </c>
      <c r="I4395">
        <f t="shared" ca="1" si="274"/>
        <v>1</v>
      </c>
      <c r="J4395" s="2">
        <f t="shared" ca="1" si="275"/>
        <v>1</v>
      </c>
    </row>
    <row r="4396" spans="1:10" x14ac:dyDescent="0.25">
      <c r="A4396" s="1" t="s">
        <v>120</v>
      </c>
      <c r="B4396" s="1" t="s">
        <v>48</v>
      </c>
      <c r="C4396" s="1" t="s">
        <v>14</v>
      </c>
      <c r="D4396" s="1" t="s">
        <v>98</v>
      </c>
      <c r="E4396" s="1" t="s">
        <v>89</v>
      </c>
      <c r="F4396" s="1" t="s">
        <v>92</v>
      </c>
      <c r="G4396" s="2" t="str">
        <f t="shared" ca="1" si="272"/>
        <v>View</v>
      </c>
      <c r="H4396">
        <f t="shared" ca="1" si="273"/>
        <v>3</v>
      </c>
      <c r="I4396">
        <f t="shared" ca="1" si="274"/>
        <v>1</v>
      </c>
      <c r="J4396" s="2">
        <f t="shared" ca="1" si="275"/>
        <v>1</v>
      </c>
    </row>
    <row r="4397" spans="1:10" x14ac:dyDescent="0.25">
      <c r="A4397" s="1" t="s">
        <v>120</v>
      </c>
      <c r="B4397" s="1" t="s">
        <v>44</v>
      </c>
      <c r="C4397" s="1" t="s">
        <v>53</v>
      </c>
      <c r="D4397" s="1" t="s">
        <v>8</v>
      </c>
      <c r="E4397" s="1" t="s">
        <v>8</v>
      </c>
      <c r="F4397" s="1" t="s">
        <v>8</v>
      </c>
      <c r="G4397" s="2" t="str">
        <f t="shared" ca="1" si="272"/>
        <v>View</v>
      </c>
      <c r="H4397">
        <f t="shared" ca="1" si="273"/>
        <v>3</v>
      </c>
      <c r="I4397">
        <f t="shared" ca="1" si="274"/>
        <v>1</v>
      </c>
      <c r="J4397" s="2">
        <f t="shared" ca="1" si="275"/>
        <v>1</v>
      </c>
    </row>
    <row r="4398" spans="1:10" x14ac:dyDescent="0.25">
      <c r="A4398" s="1" t="s">
        <v>120</v>
      </c>
      <c r="B4398" s="1" t="s">
        <v>44</v>
      </c>
      <c r="C4398" s="1" t="s">
        <v>53</v>
      </c>
      <c r="D4398" s="1" t="s">
        <v>8</v>
      </c>
      <c r="E4398" s="1" t="s">
        <v>8</v>
      </c>
      <c r="F4398" s="1" t="s">
        <v>8</v>
      </c>
      <c r="G4398" s="2" t="str">
        <f t="shared" ca="1" si="272"/>
        <v>View</v>
      </c>
      <c r="H4398">
        <f t="shared" ca="1" si="273"/>
        <v>3</v>
      </c>
      <c r="I4398">
        <f t="shared" ca="1" si="274"/>
        <v>1</v>
      </c>
      <c r="J4398" s="2">
        <f t="shared" ca="1" si="275"/>
        <v>1</v>
      </c>
    </row>
    <row r="4399" spans="1:10" x14ac:dyDescent="0.25">
      <c r="A4399" s="1" t="s">
        <v>120</v>
      </c>
      <c r="B4399" s="1" t="s">
        <v>44</v>
      </c>
      <c r="C4399" s="1" t="s">
        <v>53</v>
      </c>
      <c r="D4399" s="1" t="s">
        <v>8</v>
      </c>
      <c r="E4399" s="1" t="s">
        <v>8</v>
      </c>
      <c r="F4399" s="1" t="s">
        <v>8</v>
      </c>
      <c r="G4399" s="2" t="str">
        <f t="shared" ca="1" si="272"/>
        <v>View</v>
      </c>
      <c r="H4399">
        <f t="shared" ca="1" si="273"/>
        <v>3</v>
      </c>
      <c r="I4399">
        <f t="shared" ca="1" si="274"/>
        <v>1</v>
      </c>
      <c r="J4399" s="2">
        <f t="shared" ca="1" si="275"/>
        <v>1</v>
      </c>
    </row>
    <row r="4400" spans="1:10" x14ac:dyDescent="0.25">
      <c r="A4400" s="1" t="s">
        <v>120</v>
      </c>
      <c r="B4400" s="1" t="s">
        <v>44</v>
      </c>
      <c r="C4400" s="1" t="s">
        <v>53</v>
      </c>
      <c r="D4400" s="1" t="s">
        <v>88</v>
      </c>
      <c r="E4400" s="1" t="s">
        <v>89</v>
      </c>
      <c r="F4400" s="1" t="s">
        <v>99</v>
      </c>
      <c r="G4400" s="2" t="str">
        <f t="shared" ca="1" si="272"/>
        <v>Like</v>
      </c>
      <c r="H4400">
        <f t="shared" ca="1" si="273"/>
        <v>2</v>
      </c>
      <c r="I4400">
        <f t="shared" ca="1" si="274"/>
        <v>3</v>
      </c>
      <c r="J4400" s="2">
        <f t="shared" ca="1" si="275"/>
        <v>3</v>
      </c>
    </row>
    <row r="4401" spans="1:10" x14ac:dyDescent="0.25">
      <c r="A4401" s="1" t="s">
        <v>120</v>
      </c>
      <c r="B4401" s="1" t="s">
        <v>44</v>
      </c>
      <c r="C4401" s="1" t="s">
        <v>53</v>
      </c>
      <c r="D4401" s="1" t="s">
        <v>88</v>
      </c>
      <c r="E4401" s="1" t="s">
        <v>89</v>
      </c>
      <c r="F4401" s="1" t="s">
        <v>99</v>
      </c>
      <c r="G4401" s="2" t="str">
        <f t="shared" ca="1" si="272"/>
        <v>View</v>
      </c>
      <c r="H4401">
        <f t="shared" ca="1" si="273"/>
        <v>3</v>
      </c>
      <c r="I4401">
        <f t="shared" ca="1" si="274"/>
        <v>1</v>
      </c>
      <c r="J4401" s="2">
        <f t="shared" ca="1" si="275"/>
        <v>1</v>
      </c>
    </row>
    <row r="4402" spans="1:10" x14ac:dyDescent="0.25">
      <c r="A4402" s="1" t="s">
        <v>120</v>
      </c>
      <c r="B4402" s="1" t="s">
        <v>44</v>
      </c>
      <c r="C4402" s="1" t="s">
        <v>53</v>
      </c>
      <c r="D4402" s="1" t="s">
        <v>88</v>
      </c>
      <c r="E4402" s="1" t="s">
        <v>89</v>
      </c>
      <c r="F4402" s="1" t="s">
        <v>99</v>
      </c>
      <c r="G4402" s="2" t="str">
        <f t="shared" ca="1" si="272"/>
        <v>View</v>
      </c>
      <c r="H4402">
        <f t="shared" ca="1" si="273"/>
        <v>3</v>
      </c>
      <c r="I4402">
        <f t="shared" ca="1" si="274"/>
        <v>1</v>
      </c>
      <c r="J4402" s="2">
        <f t="shared" ca="1" si="275"/>
        <v>1</v>
      </c>
    </row>
    <row r="4403" spans="1:10" x14ac:dyDescent="0.25">
      <c r="A4403" s="1" t="s">
        <v>120</v>
      </c>
      <c r="B4403" s="1" t="s">
        <v>44</v>
      </c>
      <c r="C4403" s="1" t="s">
        <v>53</v>
      </c>
      <c r="D4403" s="1" t="s">
        <v>88</v>
      </c>
      <c r="E4403" s="1" t="s">
        <v>91</v>
      </c>
      <c r="F4403" s="1" t="s">
        <v>99</v>
      </c>
      <c r="G4403" s="2" t="str">
        <f t="shared" ca="1" si="272"/>
        <v>Purchase</v>
      </c>
      <c r="H4403">
        <f t="shared" ca="1" si="273"/>
        <v>1</v>
      </c>
      <c r="I4403">
        <f t="shared" ca="1" si="274"/>
        <v>7</v>
      </c>
      <c r="J4403" s="2">
        <f t="shared" ca="1" si="275"/>
        <v>5</v>
      </c>
    </row>
    <row r="4404" spans="1:10" x14ac:dyDescent="0.25">
      <c r="A4404" s="1" t="s">
        <v>120</v>
      </c>
      <c r="B4404" s="1" t="s">
        <v>44</v>
      </c>
      <c r="C4404" s="1" t="s">
        <v>53</v>
      </c>
      <c r="D4404" s="1" t="s">
        <v>88</v>
      </c>
      <c r="E4404" s="1" t="s">
        <v>91</v>
      </c>
      <c r="F4404" s="1" t="s">
        <v>99</v>
      </c>
      <c r="G4404" s="2" t="str">
        <f t="shared" ca="1" si="272"/>
        <v>Purchase</v>
      </c>
      <c r="H4404">
        <f t="shared" ca="1" si="273"/>
        <v>1</v>
      </c>
      <c r="I4404">
        <f t="shared" ca="1" si="274"/>
        <v>3</v>
      </c>
      <c r="J4404" s="2">
        <f t="shared" ca="1" si="275"/>
        <v>5</v>
      </c>
    </row>
    <row r="4405" spans="1:10" x14ac:dyDescent="0.25">
      <c r="A4405" s="1" t="s">
        <v>120</v>
      </c>
      <c r="B4405" s="1" t="s">
        <v>44</v>
      </c>
      <c r="C4405" s="1" t="s">
        <v>53</v>
      </c>
      <c r="D4405" s="1" t="s">
        <v>88</v>
      </c>
      <c r="E4405" s="1" t="s">
        <v>91</v>
      </c>
      <c r="F4405" s="1" t="s">
        <v>99</v>
      </c>
      <c r="G4405" s="2" t="str">
        <f t="shared" ca="1" si="272"/>
        <v>Purchase</v>
      </c>
      <c r="H4405">
        <f t="shared" ca="1" si="273"/>
        <v>1</v>
      </c>
      <c r="I4405">
        <f t="shared" ca="1" si="274"/>
        <v>5</v>
      </c>
      <c r="J4405" s="2">
        <f t="shared" ca="1" si="275"/>
        <v>5</v>
      </c>
    </row>
    <row r="4406" spans="1:10" x14ac:dyDescent="0.25">
      <c r="A4406" s="1" t="s">
        <v>120</v>
      </c>
      <c r="B4406" s="1" t="s">
        <v>44</v>
      </c>
      <c r="C4406" s="1" t="s">
        <v>53</v>
      </c>
      <c r="D4406" s="1" t="s">
        <v>98</v>
      </c>
      <c r="E4406" s="1" t="s">
        <v>91</v>
      </c>
      <c r="F4406" s="1" t="s">
        <v>92</v>
      </c>
      <c r="G4406" s="2" t="str">
        <f t="shared" ca="1" si="272"/>
        <v>View</v>
      </c>
      <c r="H4406">
        <f t="shared" ca="1" si="273"/>
        <v>3</v>
      </c>
      <c r="I4406">
        <f t="shared" ca="1" si="274"/>
        <v>1</v>
      </c>
      <c r="J4406" s="2">
        <f t="shared" ca="1" si="275"/>
        <v>1</v>
      </c>
    </row>
    <row r="4407" spans="1:10" x14ac:dyDescent="0.25">
      <c r="A4407" s="1" t="s">
        <v>120</v>
      </c>
      <c r="B4407" s="1" t="s">
        <v>44</v>
      </c>
      <c r="C4407" s="1" t="s">
        <v>53</v>
      </c>
      <c r="D4407" s="1" t="s">
        <v>98</v>
      </c>
      <c r="E4407" s="1" t="s">
        <v>91</v>
      </c>
      <c r="F4407" s="1" t="s">
        <v>92</v>
      </c>
      <c r="G4407" s="2" t="str">
        <f t="shared" ca="1" si="272"/>
        <v>Purchase</v>
      </c>
      <c r="H4407">
        <f t="shared" ca="1" si="273"/>
        <v>1</v>
      </c>
      <c r="I4407">
        <f t="shared" ca="1" si="274"/>
        <v>10</v>
      </c>
      <c r="J4407" s="2">
        <f t="shared" ca="1" si="275"/>
        <v>5</v>
      </c>
    </row>
    <row r="4408" spans="1:10" x14ac:dyDescent="0.25">
      <c r="A4408" s="1" t="s">
        <v>120</v>
      </c>
      <c r="B4408" s="1" t="s">
        <v>44</v>
      </c>
      <c r="C4408" s="1" t="s">
        <v>53</v>
      </c>
      <c r="D4408" s="1" t="s">
        <v>98</v>
      </c>
      <c r="E4408" s="1" t="s">
        <v>91</v>
      </c>
      <c r="F4408" s="1" t="s">
        <v>92</v>
      </c>
      <c r="G4408" s="2" t="str">
        <f t="shared" ca="1" si="272"/>
        <v>Like</v>
      </c>
      <c r="H4408">
        <f t="shared" ca="1" si="273"/>
        <v>2</v>
      </c>
      <c r="I4408">
        <f t="shared" ca="1" si="274"/>
        <v>2</v>
      </c>
      <c r="J4408" s="2">
        <f t="shared" ca="1" si="275"/>
        <v>3</v>
      </c>
    </row>
    <row r="4409" spans="1:10" x14ac:dyDescent="0.25">
      <c r="A4409" s="1" t="s">
        <v>120</v>
      </c>
      <c r="B4409" s="1" t="s">
        <v>27</v>
      </c>
      <c r="C4409" s="1" t="s">
        <v>10</v>
      </c>
      <c r="D4409" s="1" t="s">
        <v>8</v>
      </c>
      <c r="E4409" s="1" t="s">
        <v>8</v>
      </c>
      <c r="F4409" s="1" t="s">
        <v>8</v>
      </c>
      <c r="G4409" s="2" t="str">
        <f t="shared" ca="1" si="272"/>
        <v>Purchase</v>
      </c>
      <c r="H4409">
        <f t="shared" ca="1" si="273"/>
        <v>1</v>
      </c>
      <c r="I4409">
        <f t="shared" ca="1" si="274"/>
        <v>3</v>
      </c>
      <c r="J4409" s="2">
        <f t="shared" ca="1" si="275"/>
        <v>5</v>
      </c>
    </row>
    <row r="4410" spans="1:10" x14ac:dyDescent="0.25">
      <c r="A4410" s="1" t="s">
        <v>120</v>
      </c>
      <c r="B4410" s="1" t="s">
        <v>27</v>
      </c>
      <c r="C4410" s="1" t="s">
        <v>10</v>
      </c>
      <c r="D4410" s="1" t="s">
        <v>8</v>
      </c>
      <c r="E4410" s="1" t="s">
        <v>8</v>
      </c>
      <c r="F4410" s="1" t="s">
        <v>8</v>
      </c>
      <c r="G4410" s="2" t="str">
        <f t="shared" ca="1" si="272"/>
        <v/>
      </c>
      <c r="H4410">
        <f t="shared" ca="1" si="273"/>
        <v>0</v>
      </c>
      <c r="I4410" t="str">
        <f t="shared" ca="1" si="274"/>
        <v/>
      </c>
      <c r="J4410" s="2" t="str">
        <f t="shared" ca="1" si="275"/>
        <v/>
      </c>
    </row>
    <row r="4411" spans="1:10" x14ac:dyDescent="0.25">
      <c r="A4411" s="1" t="s">
        <v>120</v>
      </c>
      <c r="B4411" s="1" t="s">
        <v>27</v>
      </c>
      <c r="C4411" s="1" t="s">
        <v>10</v>
      </c>
      <c r="D4411" s="1" t="s">
        <v>8</v>
      </c>
      <c r="E4411" s="1" t="s">
        <v>8</v>
      </c>
      <c r="F4411" s="1" t="s">
        <v>8</v>
      </c>
      <c r="G4411" s="2" t="str">
        <f t="shared" ca="1" si="272"/>
        <v>View</v>
      </c>
      <c r="H4411">
        <f t="shared" ca="1" si="273"/>
        <v>3</v>
      </c>
      <c r="I4411">
        <f t="shared" ca="1" si="274"/>
        <v>1</v>
      </c>
      <c r="J4411" s="2">
        <f t="shared" ca="1" si="275"/>
        <v>1</v>
      </c>
    </row>
    <row r="4412" spans="1:10" x14ac:dyDescent="0.25">
      <c r="A4412" s="1" t="s">
        <v>120</v>
      </c>
      <c r="B4412" s="1" t="s">
        <v>27</v>
      </c>
      <c r="C4412" s="1" t="s">
        <v>10</v>
      </c>
      <c r="D4412" s="1" t="s">
        <v>88</v>
      </c>
      <c r="E4412" s="1" t="s">
        <v>89</v>
      </c>
      <c r="F4412" s="1" t="s">
        <v>99</v>
      </c>
      <c r="G4412" s="2" t="str">
        <f t="shared" ca="1" si="272"/>
        <v/>
      </c>
      <c r="H4412">
        <f t="shared" ca="1" si="273"/>
        <v>0</v>
      </c>
      <c r="I4412" t="str">
        <f t="shared" ca="1" si="274"/>
        <v/>
      </c>
      <c r="J4412" s="2" t="str">
        <f t="shared" ca="1" si="275"/>
        <v/>
      </c>
    </row>
    <row r="4413" spans="1:10" x14ac:dyDescent="0.25">
      <c r="A4413" s="1" t="s">
        <v>120</v>
      </c>
      <c r="B4413" s="1" t="s">
        <v>27</v>
      </c>
      <c r="C4413" s="1" t="s">
        <v>10</v>
      </c>
      <c r="D4413" s="1" t="s">
        <v>88</v>
      </c>
      <c r="E4413" s="1" t="s">
        <v>89</v>
      </c>
      <c r="F4413" s="1" t="s">
        <v>99</v>
      </c>
      <c r="G4413" s="2" t="str">
        <f t="shared" ca="1" si="272"/>
        <v/>
      </c>
      <c r="H4413">
        <f t="shared" ca="1" si="273"/>
        <v>0</v>
      </c>
      <c r="I4413" t="str">
        <f t="shared" ca="1" si="274"/>
        <v/>
      </c>
      <c r="J4413" s="2" t="str">
        <f t="shared" ca="1" si="275"/>
        <v/>
      </c>
    </row>
    <row r="4414" spans="1:10" x14ac:dyDescent="0.25">
      <c r="A4414" s="1" t="s">
        <v>120</v>
      </c>
      <c r="B4414" s="1" t="s">
        <v>27</v>
      </c>
      <c r="C4414" s="1" t="s">
        <v>10</v>
      </c>
      <c r="D4414" s="1" t="s">
        <v>88</v>
      </c>
      <c r="E4414" s="1" t="s">
        <v>89</v>
      </c>
      <c r="F4414" s="1" t="s">
        <v>99</v>
      </c>
      <c r="G4414" s="2" t="str">
        <f t="shared" ca="1" si="272"/>
        <v>Like</v>
      </c>
      <c r="H4414">
        <f t="shared" ca="1" si="273"/>
        <v>2</v>
      </c>
      <c r="I4414">
        <f t="shared" ca="1" si="274"/>
        <v>1</v>
      </c>
      <c r="J4414" s="2">
        <f t="shared" ca="1" si="275"/>
        <v>3</v>
      </c>
    </row>
    <row r="4415" spans="1:10" x14ac:dyDescent="0.25">
      <c r="A4415" s="1" t="s">
        <v>120</v>
      </c>
      <c r="B4415" s="1" t="s">
        <v>27</v>
      </c>
      <c r="C4415" s="1" t="s">
        <v>14</v>
      </c>
      <c r="D4415" s="1" t="s">
        <v>98</v>
      </c>
      <c r="E4415" s="1" t="s">
        <v>89</v>
      </c>
      <c r="F4415" s="1" t="s">
        <v>90</v>
      </c>
      <c r="G4415" s="2" t="str">
        <f t="shared" ca="1" si="272"/>
        <v>View</v>
      </c>
      <c r="H4415">
        <f t="shared" ca="1" si="273"/>
        <v>3</v>
      </c>
      <c r="I4415">
        <f t="shared" ca="1" si="274"/>
        <v>1</v>
      </c>
      <c r="J4415" s="2">
        <f t="shared" ca="1" si="275"/>
        <v>1</v>
      </c>
    </row>
    <row r="4416" spans="1:10" x14ac:dyDescent="0.25">
      <c r="A4416" s="1" t="s">
        <v>120</v>
      </c>
      <c r="B4416" s="1" t="s">
        <v>27</v>
      </c>
      <c r="C4416" s="1" t="s">
        <v>14</v>
      </c>
      <c r="D4416" s="1" t="s">
        <v>98</v>
      </c>
      <c r="E4416" s="1" t="s">
        <v>89</v>
      </c>
      <c r="F4416" s="1" t="s">
        <v>90</v>
      </c>
      <c r="G4416" s="2" t="str">
        <f t="shared" ca="1" si="272"/>
        <v>Like</v>
      </c>
      <c r="H4416">
        <f t="shared" ca="1" si="273"/>
        <v>2</v>
      </c>
      <c r="I4416">
        <f t="shared" ca="1" si="274"/>
        <v>1</v>
      </c>
      <c r="J4416" s="2">
        <f t="shared" ca="1" si="275"/>
        <v>3</v>
      </c>
    </row>
    <row r="4417" spans="1:10" x14ac:dyDescent="0.25">
      <c r="A4417" s="1" t="s">
        <v>120</v>
      </c>
      <c r="B4417" s="1" t="s">
        <v>27</v>
      </c>
      <c r="C4417" s="1" t="s">
        <v>14</v>
      </c>
      <c r="D4417" s="1" t="s">
        <v>98</v>
      </c>
      <c r="E4417" s="1" t="s">
        <v>89</v>
      </c>
      <c r="F4417" s="1" t="s">
        <v>90</v>
      </c>
      <c r="G4417" s="2" t="str">
        <f t="shared" ca="1" si="272"/>
        <v>Purchase</v>
      </c>
      <c r="H4417">
        <f t="shared" ca="1" si="273"/>
        <v>1</v>
      </c>
      <c r="I4417">
        <f t="shared" ca="1" si="274"/>
        <v>3</v>
      </c>
      <c r="J4417" s="2">
        <f t="shared" ca="1" si="275"/>
        <v>5</v>
      </c>
    </row>
    <row r="4418" spans="1:10" x14ac:dyDescent="0.25">
      <c r="A4418" s="1" t="s">
        <v>120</v>
      </c>
      <c r="B4418" s="1" t="s">
        <v>27</v>
      </c>
      <c r="C4418" s="1" t="s">
        <v>7</v>
      </c>
      <c r="D4418" s="1" t="s">
        <v>98</v>
      </c>
      <c r="E4418" s="1" t="s">
        <v>89</v>
      </c>
      <c r="F4418" s="1" t="s">
        <v>92</v>
      </c>
      <c r="G4418" s="2" t="str">
        <f t="shared" ref="G4418:G4481" ca="1" si="276">IF(H4418=1,"Purchase",IF(H4418=2,"Like",IF(H4418=3,"View","")))</f>
        <v>View</v>
      </c>
      <c r="H4418">
        <f t="shared" ref="H4418:H4481" ca="1" si="277">RANDBETWEEN(0,3)</f>
        <v>3</v>
      </c>
      <c r="I4418">
        <f t="shared" ref="I4418:I4481" ca="1" si="278">IF(H4418=1,RANDBETWEEN(1,10),IF(H4418=2,RANDBETWEEN(1,5),IF(H4418=3,1,"")))</f>
        <v>1</v>
      </c>
      <c r="J4418" s="2">
        <f t="shared" ca="1" si="275"/>
        <v>1</v>
      </c>
    </row>
    <row r="4419" spans="1:10" x14ac:dyDescent="0.25">
      <c r="A4419" s="1" t="s">
        <v>120</v>
      </c>
      <c r="B4419" s="1" t="s">
        <v>27</v>
      </c>
      <c r="C4419" s="1" t="s">
        <v>7</v>
      </c>
      <c r="D4419" s="1" t="s">
        <v>98</v>
      </c>
      <c r="E4419" s="1" t="s">
        <v>89</v>
      </c>
      <c r="F4419" s="1" t="s">
        <v>92</v>
      </c>
      <c r="G4419" s="2" t="str">
        <f t="shared" ca="1" si="276"/>
        <v>View</v>
      </c>
      <c r="H4419">
        <f t="shared" ca="1" si="277"/>
        <v>3</v>
      </c>
      <c r="I4419">
        <f t="shared" ca="1" si="278"/>
        <v>1</v>
      </c>
      <c r="J4419" s="2">
        <f t="shared" ref="J4419:J4482" ca="1" si="279">IF(H4419=1,5,IF(H4419=2,3,IF(H4419=3,1,"")))</f>
        <v>1</v>
      </c>
    </row>
    <row r="4420" spans="1:10" x14ac:dyDescent="0.25">
      <c r="A4420" s="1" t="s">
        <v>120</v>
      </c>
      <c r="B4420" s="1" t="s">
        <v>27</v>
      </c>
      <c r="C4420" s="1" t="s">
        <v>7</v>
      </c>
      <c r="D4420" s="1" t="s">
        <v>98</v>
      </c>
      <c r="E4420" s="1" t="s">
        <v>89</v>
      </c>
      <c r="F4420" s="1" t="s">
        <v>92</v>
      </c>
      <c r="G4420" s="2" t="str">
        <f t="shared" ca="1" si="276"/>
        <v/>
      </c>
      <c r="H4420">
        <f t="shared" ca="1" si="277"/>
        <v>0</v>
      </c>
      <c r="I4420" t="str">
        <f t="shared" ca="1" si="278"/>
        <v/>
      </c>
      <c r="J4420" s="2" t="str">
        <f t="shared" ca="1" si="279"/>
        <v/>
      </c>
    </row>
    <row r="4421" spans="1:10" x14ac:dyDescent="0.25">
      <c r="A4421" s="1" t="s">
        <v>120</v>
      </c>
      <c r="B4421" s="1" t="s">
        <v>19</v>
      </c>
      <c r="C4421" s="1" t="s">
        <v>12</v>
      </c>
      <c r="D4421" s="1" t="s">
        <v>8</v>
      </c>
      <c r="E4421" s="1" t="s">
        <v>8</v>
      </c>
      <c r="F4421" s="1" t="s">
        <v>8</v>
      </c>
      <c r="G4421" s="2" t="str">
        <f t="shared" ca="1" si="276"/>
        <v/>
      </c>
      <c r="H4421">
        <f t="shared" ca="1" si="277"/>
        <v>0</v>
      </c>
      <c r="I4421" t="str">
        <f t="shared" ca="1" si="278"/>
        <v/>
      </c>
      <c r="J4421" s="2" t="str">
        <f t="shared" ca="1" si="279"/>
        <v/>
      </c>
    </row>
    <row r="4422" spans="1:10" x14ac:dyDescent="0.25">
      <c r="A4422" s="1" t="s">
        <v>120</v>
      </c>
      <c r="B4422" s="1" t="s">
        <v>19</v>
      </c>
      <c r="C4422" s="1" t="s">
        <v>12</v>
      </c>
      <c r="D4422" s="1" t="s">
        <v>8</v>
      </c>
      <c r="E4422" s="1" t="s">
        <v>8</v>
      </c>
      <c r="F4422" s="1" t="s">
        <v>8</v>
      </c>
      <c r="G4422" s="2" t="str">
        <f t="shared" ca="1" si="276"/>
        <v/>
      </c>
      <c r="H4422">
        <f t="shared" ca="1" si="277"/>
        <v>0</v>
      </c>
      <c r="I4422" t="str">
        <f t="shared" ca="1" si="278"/>
        <v/>
      </c>
      <c r="J4422" s="2" t="str">
        <f t="shared" ca="1" si="279"/>
        <v/>
      </c>
    </row>
    <row r="4423" spans="1:10" x14ac:dyDescent="0.25">
      <c r="A4423" s="1" t="s">
        <v>120</v>
      </c>
      <c r="B4423" s="1" t="s">
        <v>19</v>
      </c>
      <c r="C4423" s="1" t="s">
        <v>12</v>
      </c>
      <c r="D4423" s="1" t="s">
        <v>8</v>
      </c>
      <c r="E4423" s="1" t="s">
        <v>8</v>
      </c>
      <c r="F4423" s="1" t="s">
        <v>8</v>
      </c>
      <c r="G4423" s="2" t="str">
        <f t="shared" ca="1" si="276"/>
        <v>Like</v>
      </c>
      <c r="H4423">
        <f t="shared" ca="1" si="277"/>
        <v>2</v>
      </c>
      <c r="I4423">
        <f t="shared" ca="1" si="278"/>
        <v>5</v>
      </c>
      <c r="J4423" s="2">
        <f t="shared" ca="1" si="279"/>
        <v>3</v>
      </c>
    </row>
    <row r="4424" spans="1:10" x14ac:dyDescent="0.25">
      <c r="A4424" s="1" t="s">
        <v>120</v>
      </c>
      <c r="B4424" s="1" t="s">
        <v>19</v>
      </c>
      <c r="C4424" s="1" t="s">
        <v>10</v>
      </c>
      <c r="D4424" s="1" t="s">
        <v>88</v>
      </c>
      <c r="E4424" s="1" t="s">
        <v>89</v>
      </c>
      <c r="F4424" s="1" t="s">
        <v>99</v>
      </c>
      <c r="G4424" s="2" t="str">
        <f t="shared" ca="1" si="276"/>
        <v>View</v>
      </c>
      <c r="H4424">
        <f t="shared" ca="1" si="277"/>
        <v>3</v>
      </c>
      <c r="I4424">
        <f t="shared" ca="1" si="278"/>
        <v>1</v>
      </c>
      <c r="J4424" s="2">
        <f t="shared" ca="1" si="279"/>
        <v>1</v>
      </c>
    </row>
    <row r="4425" spans="1:10" x14ac:dyDescent="0.25">
      <c r="A4425" s="1" t="s">
        <v>120</v>
      </c>
      <c r="B4425" s="1" t="s">
        <v>19</v>
      </c>
      <c r="C4425" s="1" t="s">
        <v>10</v>
      </c>
      <c r="D4425" s="1" t="s">
        <v>88</v>
      </c>
      <c r="E4425" s="1" t="s">
        <v>89</v>
      </c>
      <c r="F4425" s="1" t="s">
        <v>99</v>
      </c>
      <c r="G4425" s="2" t="str">
        <f t="shared" ca="1" si="276"/>
        <v>View</v>
      </c>
      <c r="H4425">
        <f t="shared" ca="1" si="277"/>
        <v>3</v>
      </c>
      <c r="I4425">
        <f t="shared" ca="1" si="278"/>
        <v>1</v>
      </c>
      <c r="J4425" s="2">
        <f t="shared" ca="1" si="279"/>
        <v>1</v>
      </c>
    </row>
    <row r="4426" spans="1:10" x14ac:dyDescent="0.25">
      <c r="A4426" s="1" t="s">
        <v>120</v>
      </c>
      <c r="B4426" s="1" t="s">
        <v>19</v>
      </c>
      <c r="C4426" s="1" t="s">
        <v>10</v>
      </c>
      <c r="D4426" s="1" t="s">
        <v>88</v>
      </c>
      <c r="E4426" s="1" t="s">
        <v>89</v>
      </c>
      <c r="F4426" s="1" t="s">
        <v>99</v>
      </c>
      <c r="G4426" s="2" t="str">
        <f t="shared" ca="1" si="276"/>
        <v>Like</v>
      </c>
      <c r="H4426">
        <f t="shared" ca="1" si="277"/>
        <v>2</v>
      </c>
      <c r="I4426">
        <f t="shared" ca="1" si="278"/>
        <v>1</v>
      </c>
      <c r="J4426" s="2">
        <f t="shared" ca="1" si="279"/>
        <v>3</v>
      </c>
    </row>
    <row r="4427" spans="1:10" x14ac:dyDescent="0.25">
      <c r="A4427" s="1" t="s">
        <v>120</v>
      </c>
      <c r="B4427" s="1" t="s">
        <v>19</v>
      </c>
      <c r="C4427" s="1" t="s">
        <v>10</v>
      </c>
      <c r="D4427" s="1" t="s">
        <v>98</v>
      </c>
      <c r="E4427" s="1" t="s">
        <v>89</v>
      </c>
      <c r="F4427" s="1" t="s">
        <v>90</v>
      </c>
      <c r="G4427" s="2" t="str">
        <f t="shared" ca="1" si="276"/>
        <v>Purchase</v>
      </c>
      <c r="H4427">
        <f t="shared" ca="1" si="277"/>
        <v>1</v>
      </c>
      <c r="I4427">
        <f t="shared" ca="1" si="278"/>
        <v>10</v>
      </c>
      <c r="J4427" s="2">
        <f t="shared" ca="1" si="279"/>
        <v>5</v>
      </c>
    </row>
    <row r="4428" spans="1:10" x14ac:dyDescent="0.25">
      <c r="A4428" s="1" t="s">
        <v>120</v>
      </c>
      <c r="B4428" s="1" t="s">
        <v>19</v>
      </c>
      <c r="C4428" s="1" t="s">
        <v>10</v>
      </c>
      <c r="D4428" s="1" t="s">
        <v>98</v>
      </c>
      <c r="E4428" s="1" t="s">
        <v>89</v>
      </c>
      <c r="F4428" s="1" t="s">
        <v>90</v>
      </c>
      <c r="G4428" s="2" t="str">
        <f t="shared" ca="1" si="276"/>
        <v>Purchase</v>
      </c>
      <c r="H4428">
        <f t="shared" ca="1" si="277"/>
        <v>1</v>
      </c>
      <c r="I4428">
        <f t="shared" ca="1" si="278"/>
        <v>5</v>
      </c>
      <c r="J4428" s="2">
        <f t="shared" ca="1" si="279"/>
        <v>5</v>
      </c>
    </row>
    <row r="4429" spans="1:10" x14ac:dyDescent="0.25">
      <c r="A4429" s="1" t="s">
        <v>120</v>
      </c>
      <c r="B4429" s="1" t="s">
        <v>19</v>
      </c>
      <c r="C4429" s="1" t="s">
        <v>10</v>
      </c>
      <c r="D4429" s="1" t="s">
        <v>98</v>
      </c>
      <c r="E4429" s="1" t="s">
        <v>89</v>
      </c>
      <c r="F4429" s="1" t="s">
        <v>90</v>
      </c>
      <c r="G4429" s="2" t="str">
        <f t="shared" ca="1" si="276"/>
        <v>Like</v>
      </c>
      <c r="H4429">
        <f t="shared" ca="1" si="277"/>
        <v>2</v>
      </c>
      <c r="I4429">
        <f t="shared" ca="1" si="278"/>
        <v>5</v>
      </c>
      <c r="J4429" s="2">
        <f t="shared" ca="1" si="279"/>
        <v>3</v>
      </c>
    </row>
    <row r="4430" spans="1:10" x14ac:dyDescent="0.25">
      <c r="A4430" s="1" t="s">
        <v>120</v>
      </c>
      <c r="B4430" s="1" t="s">
        <v>19</v>
      </c>
      <c r="C4430" s="1" t="s">
        <v>12</v>
      </c>
      <c r="D4430" s="1" t="s">
        <v>98</v>
      </c>
      <c r="E4430" s="1" t="s">
        <v>89</v>
      </c>
      <c r="F4430" s="1" t="s">
        <v>92</v>
      </c>
      <c r="G4430" s="2" t="str">
        <f t="shared" ca="1" si="276"/>
        <v>Like</v>
      </c>
      <c r="H4430">
        <f t="shared" ca="1" si="277"/>
        <v>2</v>
      </c>
      <c r="I4430">
        <f t="shared" ca="1" si="278"/>
        <v>5</v>
      </c>
      <c r="J4430" s="2">
        <f t="shared" ca="1" si="279"/>
        <v>3</v>
      </c>
    </row>
    <row r="4431" spans="1:10" x14ac:dyDescent="0.25">
      <c r="A4431" s="1" t="s">
        <v>120</v>
      </c>
      <c r="B4431" s="1" t="s">
        <v>19</v>
      </c>
      <c r="C4431" s="1" t="s">
        <v>12</v>
      </c>
      <c r="D4431" s="1" t="s">
        <v>98</v>
      </c>
      <c r="E4431" s="1" t="s">
        <v>89</v>
      </c>
      <c r="F4431" s="1" t="s">
        <v>92</v>
      </c>
      <c r="G4431" s="2" t="str">
        <f t="shared" ca="1" si="276"/>
        <v>View</v>
      </c>
      <c r="H4431">
        <f t="shared" ca="1" si="277"/>
        <v>3</v>
      </c>
      <c r="I4431">
        <f t="shared" ca="1" si="278"/>
        <v>1</v>
      </c>
      <c r="J4431" s="2">
        <f t="shared" ca="1" si="279"/>
        <v>1</v>
      </c>
    </row>
    <row r="4432" spans="1:10" x14ac:dyDescent="0.25">
      <c r="A4432" s="1" t="s">
        <v>120</v>
      </c>
      <c r="B4432" s="1" t="s">
        <v>19</v>
      </c>
      <c r="C4432" s="1" t="s">
        <v>12</v>
      </c>
      <c r="D4432" s="1" t="s">
        <v>98</v>
      </c>
      <c r="E4432" s="1" t="s">
        <v>89</v>
      </c>
      <c r="F4432" s="1" t="s">
        <v>92</v>
      </c>
      <c r="G4432" s="2" t="str">
        <f t="shared" ca="1" si="276"/>
        <v>Like</v>
      </c>
      <c r="H4432">
        <f t="shared" ca="1" si="277"/>
        <v>2</v>
      </c>
      <c r="I4432">
        <f t="shared" ca="1" si="278"/>
        <v>1</v>
      </c>
      <c r="J4432" s="2">
        <f t="shared" ca="1" si="279"/>
        <v>3</v>
      </c>
    </row>
    <row r="4433" spans="1:10" x14ac:dyDescent="0.25">
      <c r="A4433" s="1" t="s">
        <v>120</v>
      </c>
      <c r="B4433" s="1" t="s">
        <v>36</v>
      </c>
      <c r="C4433" s="1" t="s">
        <v>53</v>
      </c>
      <c r="D4433" s="1" t="s">
        <v>8</v>
      </c>
      <c r="E4433" s="1" t="s">
        <v>8</v>
      </c>
      <c r="F4433" s="1" t="s">
        <v>8</v>
      </c>
      <c r="G4433" s="2" t="str">
        <f t="shared" ca="1" si="276"/>
        <v>Purchase</v>
      </c>
      <c r="H4433">
        <f t="shared" ca="1" si="277"/>
        <v>1</v>
      </c>
      <c r="I4433">
        <f t="shared" ca="1" si="278"/>
        <v>6</v>
      </c>
      <c r="J4433" s="2">
        <f t="shared" ca="1" si="279"/>
        <v>5</v>
      </c>
    </row>
    <row r="4434" spans="1:10" x14ac:dyDescent="0.25">
      <c r="A4434" s="1" t="s">
        <v>120</v>
      </c>
      <c r="B4434" s="1" t="s">
        <v>36</v>
      </c>
      <c r="C4434" s="1" t="s">
        <v>53</v>
      </c>
      <c r="D4434" s="1" t="s">
        <v>8</v>
      </c>
      <c r="E4434" s="1" t="s">
        <v>8</v>
      </c>
      <c r="F4434" s="1" t="s">
        <v>8</v>
      </c>
      <c r="G4434" s="2" t="str">
        <f t="shared" ca="1" si="276"/>
        <v/>
      </c>
      <c r="H4434">
        <f t="shared" ca="1" si="277"/>
        <v>0</v>
      </c>
      <c r="I4434" t="str">
        <f t="shared" ca="1" si="278"/>
        <v/>
      </c>
      <c r="J4434" s="2" t="str">
        <f t="shared" ca="1" si="279"/>
        <v/>
      </c>
    </row>
    <row r="4435" spans="1:10" x14ac:dyDescent="0.25">
      <c r="A4435" s="1" t="s">
        <v>120</v>
      </c>
      <c r="B4435" s="1" t="s">
        <v>36</v>
      </c>
      <c r="C4435" s="1" t="s">
        <v>53</v>
      </c>
      <c r="D4435" s="1" t="s">
        <v>8</v>
      </c>
      <c r="E4435" s="1" t="s">
        <v>8</v>
      </c>
      <c r="F4435" s="1" t="s">
        <v>8</v>
      </c>
      <c r="G4435" s="2" t="str">
        <f t="shared" ca="1" si="276"/>
        <v>View</v>
      </c>
      <c r="H4435">
        <f t="shared" ca="1" si="277"/>
        <v>3</v>
      </c>
      <c r="I4435">
        <f t="shared" ca="1" si="278"/>
        <v>1</v>
      </c>
      <c r="J4435" s="2">
        <f t="shared" ca="1" si="279"/>
        <v>1</v>
      </c>
    </row>
    <row r="4436" spans="1:10" x14ac:dyDescent="0.25">
      <c r="A4436" s="1" t="s">
        <v>120</v>
      </c>
      <c r="B4436" s="1" t="s">
        <v>36</v>
      </c>
      <c r="C4436" s="1" t="s">
        <v>53</v>
      </c>
      <c r="D4436" s="1" t="s">
        <v>88</v>
      </c>
      <c r="E4436" s="1" t="s">
        <v>89</v>
      </c>
      <c r="F4436" s="1" t="s">
        <v>99</v>
      </c>
      <c r="G4436" s="2" t="str">
        <f t="shared" ca="1" si="276"/>
        <v>Purchase</v>
      </c>
      <c r="H4436">
        <f t="shared" ca="1" si="277"/>
        <v>1</v>
      </c>
      <c r="I4436">
        <f t="shared" ca="1" si="278"/>
        <v>5</v>
      </c>
      <c r="J4436" s="2">
        <f t="shared" ca="1" si="279"/>
        <v>5</v>
      </c>
    </row>
    <row r="4437" spans="1:10" x14ac:dyDescent="0.25">
      <c r="A4437" s="1" t="s">
        <v>120</v>
      </c>
      <c r="B4437" s="1" t="s">
        <v>36</v>
      </c>
      <c r="C4437" s="1" t="s">
        <v>53</v>
      </c>
      <c r="D4437" s="1" t="s">
        <v>88</v>
      </c>
      <c r="E4437" s="1" t="s">
        <v>89</v>
      </c>
      <c r="F4437" s="1" t="s">
        <v>99</v>
      </c>
      <c r="G4437" s="2" t="str">
        <f t="shared" ca="1" si="276"/>
        <v>View</v>
      </c>
      <c r="H4437">
        <f t="shared" ca="1" si="277"/>
        <v>3</v>
      </c>
      <c r="I4437">
        <f t="shared" ca="1" si="278"/>
        <v>1</v>
      </c>
      <c r="J4437" s="2">
        <f t="shared" ca="1" si="279"/>
        <v>1</v>
      </c>
    </row>
    <row r="4438" spans="1:10" x14ac:dyDescent="0.25">
      <c r="A4438" s="1" t="s">
        <v>120</v>
      </c>
      <c r="B4438" s="1" t="s">
        <v>36</v>
      </c>
      <c r="C4438" s="1" t="s">
        <v>53</v>
      </c>
      <c r="D4438" s="1" t="s">
        <v>88</v>
      </c>
      <c r="E4438" s="1" t="s">
        <v>89</v>
      </c>
      <c r="F4438" s="1" t="s">
        <v>99</v>
      </c>
      <c r="G4438" s="2" t="str">
        <f t="shared" ca="1" si="276"/>
        <v/>
      </c>
      <c r="H4438">
        <f t="shared" ca="1" si="277"/>
        <v>0</v>
      </c>
      <c r="I4438" t="str">
        <f t="shared" ca="1" si="278"/>
        <v/>
      </c>
      <c r="J4438" s="2" t="str">
        <f t="shared" ca="1" si="279"/>
        <v/>
      </c>
    </row>
    <row r="4439" spans="1:10" x14ac:dyDescent="0.25">
      <c r="A4439" s="1" t="s">
        <v>120</v>
      </c>
      <c r="B4439" s="1" t="s">
        <v>36</v>
      </c>
      <c r="C4439" s="1" t="s">
        <v>53</v>
      </c>
      <c r="D4439" s="1" t="s">
        <v>88</v>
      </c>
      <c r="E4439" s="1" t="s">
        <v>91</v>
      </c>
      <c r="F4439" s="1" t="s">
        <v>99</v>
      </c>
      <c r="G4439" s="2" t="str">
        <f t="shared" ca="1" si="276"/>
        <v>Like</v>
      </c>
      <c r="H4439">
        <f t="shared" ca="1" si="277"/>
        <v>2</v>
      </c>
      <c r="I4439">
        <f t="shared" ca="1" si="278"/>
        <v>1</v>
      </c>
      <c r="J4439" s="2">
        <f t="shared" ca="1" si="279"/>
        <v>3</v>
      </c>
    </row>
    <row r="4440" spans="1:10" x14ac:dyDescent="0.25">
      <c r="A4440" s="1" t="s">
        <v>120</v>
      </c>
      <c r="B4440" s="1" t="s">
        <v>36</v>
      </c>
      <c r="C4440" s="1" t="s">
        <v>53</v>
      </c>
      <c r="D4440" s="1" t="s">
        <v>88</v>
      </c>
      <c r="E4440" s="1" t="s">
        <v>91</v>
      </c>
      <c r="F4440" s="1" t="s">
        <v>99</v>
      </c>
      <c r="G4440" s="2" t="str">
        <f t="shared" ca="1" si="276"/>
        <v>Like</v>
      </c>
      <c r="H4440">
        <f t="shared" ca="1" si="277"/>
        <v>2</v>
      </c>
      <c r="I4440">
        <f t="shared" ca="1" si="278"/>
        <v>3</v>
      </c>
      <c r="J4440" s="2">
        <f t="shared" ca="1" si="279"/>
        <v>3</v>
      </c>
    </row>
    <row r="4441" spans="1:10" x14ac:dyDescent="0.25">
      <c r="A4441" s="1" t="s">
        <v>120</v>
      </c>
      <c r="B4441" s="1" t="s">
        <v>36</v>
      </c>
      <c r="C4441" s="1" t="s">
        <v>53</v>
      </c>
      <c r="D4441" s="1" t="s">
        <v>88</v>
      </c>
      <c r="E4441" s="1" t="s">
        <v>91</v>
      </c>
      <c r="F4441" s="1" t="s">
        <v>99</v>
      </c>
      <c r="G4441" s="2" t="str">
        <f t="shared" ca="1" si="276"/>
        <v>View</v>
      </c>
      <c r="H4441">
        <f t="shared" ca="1" si="277"/>
        <v>3</v>
      </c>
      <c r="I4441">
        <f t="shared" ca="1" si="278"/>
        <v>1</v>
      </c>
      <c r="J4441" s="2">
        <f t="shared" ca="1" si="279"/>
        <v>1</v>
      </c>
    </row>
    <row r="4442" spans="1:10" x14ac:dyDescent="0.25">
      <c r="A4442" s="1" t="s">
        <v>120</v>
      </c>
      <c r="B4442" s="1" t="s">
        <v>36</v>
      </c>
      <c r="C4442" s="1" t="s">
        <v>53</v>
      </c>
      <c r="D4442" s="1" t="s">
        <v>98</v>
      </c>
      <c r="E4442" s="1" t="s">
        <v>91</v>
      </c>
      <c r="F4442" s="1" t="s">
        <v>92</v>
      </c>
      <c r="G4442" s="2" t="str">
        <f t="shared" ca="1" si="276"/>
        <v>Like</v>
      </c>
      <c r="H4442">
        <f t="shared" ca="1" si="277"/>
        <v>2</v>
      </c>
      <c r="I4442">
        <f t="shared" ca="1" si="278"/>
        <v>3</v>
      </c>
      <c r="J4442" s="2">
        <f t="shared" ca="1" si="279"/>
        <v>3</v>
      </c>
    </row>
    <row r="4443" spans="1:10" x14ac:dyDescent="0.25">
      <c r="A4443" s="1" t="s">
        <v>120</v>
      </c>
      <c r="B4443" s="1" t="s">
        <v>36</v>
      </c>
      <c r="C4443" s="1" t="s">
        <v>53</v>
      </c>
      <c r="D4443" s="1" t="s">
        <v>98</v>
      </c>
      <c r="E4443" s="1" t="s">
        <v>91</v>
      </c>
      <c r="F4443" s="1" t="s">
        <v>92</v>
      </c>
      <c r="G4443" s="2" t="str">
        <f t="shared" ca="1" si="276"/>
        <v>View</v>
      </c>
      <c r="H4443">
        <f t="shared" ca="1" si="277"/>
        <v>3</v>
      </c>
      <c r="I4443">
        <f t="shared" ca="1" si="278"/>
        <v>1</v>
      </c>
      <c r="J4443" s="2">
        <f t="shared" ca="1" si="279"/>
        <v>1</v>
      </c>
    </row>
    <row r="4444" spans="1:10" x14ac:dyDescent="0.25">
      <c r="A4444" s="1" t="s">
        <v>120</v>
      </c>
      <c r="B4444" s="1" t="s">
        <v>36</v>
      </c>
      <c r="C4444" s="1" t="s">
        <v>53</v>
      </c>
      <c r="D4444" s="1" t="s">
        <v>98</v>
      </c>
      <c r="E4444" s="1" t="s">
        <v>91</v>
      </c>
      <c r="F4444" s="1" t="s">
        <v>92</v>
      </c>
      <c r="G4444" s="2" t="str">
        <f t="shared" ca="1" si="276"/>
        <v>View</v>
      </c>
      <c r="H4444">
        <f t="shared" ca="1" si="277"/>
        <v>3</v>
      </c>
      <c r="I4444">
        <f t="shared" ca="1" si="278"/>
        <v>1</v>
      </c>
      <c r="J4444" s="2">
        <f t="shared" ca="1" si="279"/>
        <v>1</v>
      </c>
    </row>
    <row r="4445" spans="1:10" x14ac:dyDescent="0.25">
      <c r="A4445" s="1" t="s">
        <v>120</v>
      </c>
      <c r="B4445" s="1" t="s">
        <v>30</v>
      </c>
      <c r="C4445" s="1" t="s">
        <v>10</v>
      </c>
      <c r="D4445" s="1" t="s">
        <v>8</v>
      </c>
      <c r="E4445" s="1" t="s">
        <v>8</v>
      </c>
      <c r="F4445" s="1" t="s">
        <v>8</v>
      </c>
      <c r="G4445" s="2" t="str">
        <f t="shared" ca="1" si="276"/>
        <v>Purchase</v>
      </c>
      <c r="H4445">
        <f t="shared" ca="1" si="277"/>
        <v>1</v>
      </c>
      <c r="I4445">
        <f t="shared" ca="1" si="278"/>
        <v>4</v>
      </c>
      <c r="J4445" s="2">
        <f t="shared" ca="1" si="279"/>
        <v>5</v>
      </c>
    </row>
    <row r="4446" spans="1:10" x14ac:dyDescent="0.25">
      <c r="A4446" s="1" t="s">
        <v>120</v>
      </c>
      <c r="B4446" s="1" t="s">
        <v>30</v>
      </c>
      <c r="C4446" s="1" t="s">
        <v>10</v>
      </c>
      <c r="D4446" s="1" t="s">
        <v>8</v>
      </c>
      <c r="E4446" s="1" t="s">
        <v>8</v>
      </c>
      <c r="F4446" s="1" t="s">
        <v>8</v>
      </c>
      <c r="G4446" s="2" t="str">
        <f t="shared" ca="1" si="276"/>
        <v/>
      </c>
      <c r="H4446">
        <f t="shared" ca="1" si="277"/>
        <v>0</v>
      </c>
      <c r="I4446" t="str">
        <f t="shared" ca="1" si="278"/>
        <v/>
      </c>
      <c r="J4446" s="2" t="str">
        <f t="shared" ca="1" si="279"/>
        <v/>
      </c>
    </row>
    <row r="4447" spans="1:10" x14ac:dyDescent="0.25">
      <c r="A4447" s="1" t="s">
        <v>120</v>
      </c>
      <c r="B4447" s="1" t="s">
        <v>30</v>
      </c>
      <c r="C4447" s="1" t="s">
        <v>10</v>
      </c>
      <c r="D4447" s="1" t="s">
        <v>8</v>
      </c>
      <c r="E4447" s="1" t="s">
        <v>8</v>
      </c>
      <c r="F4447" s="1" t="s">
        <v>8</v>
      </c>
      <c r="G4447" s="2" t="str">
        <f t="shared" ca="1" si="276"/>
        <v>Like</v>
      </c>
      <c r="H4447">
        <f t="shared" ca="1" si="277"/>
        <v>2</v>
      </c>
      <c r="I4447">
        <f t="shared" ca="1" si="278"/>
        <v>2</v>
      </c>
      <c r="J4447" s="2">
        <f t="shared" ca="1" si="279"/>
        <v>3</v>
      </c>
    </row>
    <row r="4448" spans="1:10" x14ac:dyDescent="0.25">
      <c r="A4448" s="1" t="s">
        <v>120</v>
      </c>
      <c r="B4448" s="1" t="s">
        <v>30</v>
      </c>
      <c r="C4448" s="1" t="s">
        <v>14</v>
      </c>
      <c r="D4448" s="1" t="s">
        <v>88</v>
      </c>
      <c r="E4448" s="1" t="s">
        <v>89</v>
      </c>
      <c r="F4448" s="1" t="s">
        <v>99</v>
      </c>
      <c r="G4448" s="2" t="str">
        <f t="shared" ca="1" si="276"/>
        <v>View</v>
      </c>
      <c r="H4448">
        <f t="shared" ca="1" si="277"/>
        <v>3</v>
      </c>
      <c r="I4448">
        <f t="shared" ca="1" si="278"/>
        <v>1</v>
      </c>
      <c r="J4448" s="2">
        <f t="shared" ca="1" si="279"/>
        <v>1</v>
      </c>
    </row>
    <row r="4449" spans="1:10" x14ac:dyDescent="0.25">
      <c r="A4449" s="1" t="s">
        <v>120</v>
      </c>
      <c r="B4449" s="1" t="s">
        <v>30</v>
      </c>
      <c r="C4449" s="1" t="s">
        <v>14</v>
      </c>
      <c r="D4449" s="1" t="s">
        <v>88</v>
      </c>
      <c r="E4449" s="1" t="s">
        <v>89</v>
      </c>
      <c r="F4449" s="1" t="s">
        <v>99</v>
      </c>
      <c r="G4449" s="2" t="str">
        <f t="shared" ca="1" si="276"/>
        <v>Purchase</v>
      </c>
      <c r="H4449">
        <f t="shared" ca="1" si="277"/>
        <v>1</v>
      </c>
      <c r="I4449">
        <f t="shared" ca="1" si="278"/>
        <v>5</v>
      </c>
      <c r="J4449" s="2">
        <f t="shared" ca="1" si="279"/>
        <v>5</v>
      </c>
    </row>
    <row r="4450" spans="1:10" x14ac:dyDescent="0.25">
      <c r="A4450" s="1" t="s">
        <v>120</v>
      </c>
      <c r="B4450" s="1" t="s">
        <v>30</v>
      </c>
      <c r="C4450" s="1" t="s">
        <v>14</v>
      </c>
      <c r="D4450" s="1" t="s">
        <v>88</v>
      </c>
      <c r="E4450" s="1" t="s">
        <v>89</v>
      </c>
      <c r="F4450" s="1" t="s">
        <v>99</v>
      </c>
      <c r="G4450" s="2" t="str">
        <f t="shared" ca="1" si="276"/>
        <v>Like</v>
      </c>
      <c r="H4450">
        <f t="shared" ca="1" si="277"/>
        <v>2</v>
      </c>
      <c r="I4450">
        <f t="shared" ca="1" si="278"/>
        <v>3</v>
      </c>
      <c r="J4450" s="2">
        <f t="shared" ca="1" si="279"/>
        <v>3</v>
      </c>
    </row>
    <row r="4451" spans="1:10" x14ac:dyDescent="0.25">
      <c r="A4451" s="1" t="s">
        <v>120</v>
      </c>
      <c r="B4451" s="1" t="s">
        <v>30</v>
      </c>
      <c r="C4451" s="1" t="s">
        <v>10</v>
      </c>
      <c r="D4451" s="1" t="s">
        <v>98</v>
      </c>
      <c r="E4451" s="1" t="s">
        <v>89</v>
      </c>
      <c r="F4451" s="1" t="s">
        <v>90</v>
      </c>
      <c r="G4451" s="2" t="str">
        <f t="shared" ca="1" si="276"/>
        <v/>
      </c>
      <c r="H4451">
        <f t="shared" ca="1" si="277"/>
        <v>0</v>
      </c>
      <c r="I4451" t="str">
        <f t="shared" ca="1" si="278"/>
        <v/>
      </c>
      <c r="J4451" s="2" t="str">
        <f t="shared" ca="1" si="279"/>
        <v/>
      </c>
    </row>
    <row r="4452" spans="1:10" x14ac:dyDescent="0.25">
      <c r="A4452" s="1" t="s">
        <v>120</v>
      </c>
      <c r="B4452" s="1" t="s">
        <v>30</v>
      </c>
      <c r="C4452" s="1" t="s">
        <v>10</v>
      </c>
      <c r="D4452" s="1" t="s">
        <v>98</v>
      </c>
      <c r="E4452" s="1" t="s">
        <v>89</v>
      </c>
      <c r="F4452" s="1" t="s">
        <v>90</v>
      </c>
      <c r="G4452" s="2" t="str">
        <f t="shared" ca="1" si="276"/>
        <v>Purchase</v>
      </c>
      <c r="H4452">
        <f t="shared" ca="1" si="277"/>
        <v>1</v>
      </c>
      <c r="I4452">
        <f t="shared" ca="1" si="278"/>
        <v>10</v>
      </c>
      <c r="J4452" s="2">
        <f t="shared" ca="1" si="279"/>
        <v>5</v>
      </c>
    </row>
    <row r="4453" spans="1:10" x14ac:dyDescent="0.25">
      <c r="A4453" s="1" t="s">
        <v>120</v>
      </c>
      <c r="B4453" s="1" t="s">
        <v>30</v>
      </c>
      <c r="C4453" s="1" t="s">
        <v>10</v>
      </c>
      <c r="D4453" s="1" t="s">
        <v>98</v>
      </c>
      <c r="E4453" s="1" t="s">
        <v>89</v>
      </c>
      <c r="F4453" s="1" t="s">
        <v>90</v>
      </c>
      <c r="G4453" s="2" t="str">
        <f t="shared" ca="1" si="276"/>
        <v>Purchase</v>
      </c>
      <c r="H4453">
        <f t="shared" ca="1" si="277"/>
        <v>1</v>
      </c>
      <c r="I4453">
        <f t="shared" ca="1" si="278"/>
        <v>4</v>
      </c>
      <c r="J4453" s="2">
        <f t="shared" ca="1" si="279"/>
        <v>5</v>
      </c>
    </row>
    <row r="4454" spans="1:10" x14ac:dyDescent="0.25">
      <c r="A4454" s="1" t="s">
        <v>120</v>
      </c>
      <c r="B4454" s="1" t="s">
        <v>30</v>
      </c>
      <c r="C4454" s="1" t="s">
        <v>10</v>
      </c>
      <c r="D4454" s="1" t="s">
        <v>98</v>
      </c>
      <c r="E4454" s="1" t="s">
        <v>89</v>
      </c>
      <c r="F4454" s="1" t="s">
        <v>92</v>
      </c>
      <c r="G4454" s="2" t="str">
        <f t="shared" ca="1" si="276"/>
        <v>View</v>
      </c>
      <c r="H4454">
        <f t="shared" ca="1" si="277"/>
        <v>3</v>
      </c>
      <c r="I4454">
        <f t="shared" ca="1" si="278"/>
        <v>1</v>
      </c>
      <c r="J4454" s="2">
        <f t="shared" ca="1" si="279"/>
        <v>1</v>
      </c>
    </row>
    <row r="4455" spans="1:10" x14ac:dyDescent="0.25">
      <c r="A4455" s="1" t="s">
        <v>120</v>
      </c>
      <c r="B4455" s="1" t="s">
        <v>30</v>
      </c>
      <c r="C4455" s="1" t="s">
        <v>10</v>
      </c>
      <c r="D4455" s="1" t="s">
        <v>98</v>
      </c>
      <c r="E4455" s="1" t="s">
        <v>89</v>
      </c>
      <c r="F4455" s="1" t="s">
        <v>92</v>
      </c>
      <c r="G4455" s="2" t="str">
        <f t="shared" ca="1" si="276"/>
        <v>Like</v>
      </c>
      <c r="H4455">
        <f t="shared" ca="1" si="277"/>
        <v>2</v>
      </c>
      <c r="I4455">
        <f t="shared" ca="1" si="278"/>
        <v>1</v>
      </c>
      <c r="J4455" s="2">
        <f t="shared" ca="1" si="279"/>
        <v>3</v>
      </c>
    </row>
    <row r="4456" spans="1:10" x14ac:dyDescent="0.25">
      <c r="A4456" s="1" t="s">
        <v>120</v>
      </c>
      <c r="B4456" s="1" t="s">
        <v>30</v>
      </c>
      <c r="C4456" s="1" t="s">
        <v>10</v>
      </c>
      <c r="D4456" s="1" t="s">
        <v>98</v>
      </c>
      <c r="E4456" s="1" t="s">
        <v>89</v>
      </c>
      <c r="F4456" s="1" t="s">
        <v>92</v>
      </c>
      <c r="G4456" s="2" t="str">
        <f t="shared" ca="1" si="276"/>
        <v>Purchase</v>
      </c>
      <c r="H4456">
        <f t="shared" ca="1" si="277"/>
        <v>1</v>
      </c>
      <c r="I4456">
        <f t="shared" ca="1" si="278"/>
        <v>9</v>
      </c>
      <c r="J4456" s="2">
        <f t="shared" ca="1" si="279"/>
        <v>5</v>
      </c>
    </row>
    <row r="4457" spans="1:10" x14ac:dyDescent="0.25">
      <c r="A4457" s="1" t="s">
        <v>120</v>
      </c>
      <c r="B4457" s="1" t="s">
        <v>113</v>
      </c>
      <c r="C4457" s="1" t="s">
        <v>7</v>
      </c>
      <c r="D4457" s="1" t="s">
        <v>8</v>
      </c>
      <c r="E4457" s="1" t="s">
        <v>8</v>
      </c>
      <c r="F4457" s="1" t="s">
        <v>8</v>
      </c>
      <c r="G4457" s="2" t="str">
        <f t="shared" ca="1" si="276"/>
        <v>Like</v>
      </c>
      <c r="H4457">
        <f t="shared" ca="1" si="277"/>
        <v>2</v>
      </c>
      <c r="I4457">
        <f t="shared" ca="1" si="278"/>
        <v>5</v>
      </c>
      <c r="J4457" s="2">
        <f t="shared" ca="1" si="279"/>
        <v>3</v>
      </c>
    </row>
    <row r="4458" spans="1:10" x14ac:dyDescent="0.25">
      <c r="A4458" s="1" t="s">
        <v>120</v>
      </c>
      <c r="B4458" s="1" t="s">
        <v>113</v>
      </c>
      <c r="C4458" s="1" t="s">
        <v>7</v>
      </c>
      <c r="D4458" s="1" t="s">
        <v>8</v>
      </c>
      <c r="E4458" s="1" t="s">
        <v>8</v>
      </c>
      <c r="F4458" s="1" t="s">
        <v>8</v>
      </c>
      <c r="G4458" s="2" t="str">
        <f t="shared" ca="1" si="276"/>
        <v>Like</v>
      </c>
      <c r="H4458">
        <f t="shared" ca="1" si="277"/>
        <v>2</v>
      </c>
      <c r="I4458">
        <f t="shared" ca="1" si="278"/>
        <v>4</v>
      </c>
      <c r="J4458" s="2">
        <f t="shared" ca="1" si="279"/>
        <v>3</v>
      </c>
    </row>
    <row r="4459" spans="1:10" x14ac:dyDescent="0.25">
      <c r="A4459" s="1" t="s">
        <v>120</v>
      </c>
      <c r="B4459" s="1" t="s">
        <v>113</v>
      </c>
      <c r="C4459" s="1" t="s">
        <v>7</v>
      </c>
      <c r="D4459" s="1" t="s">
        <v>8</v>
      </c>
      <c r="E4459" s="1" t="s">
        <v>8</v>
      </c>
      <c r="F4459" s="1" t="s">
        <v>8</v>
      </c>
      <c r="G4459" s="2" t="str">
        <f t="shared" ca="1" si="276"/>
        <v/>
      </c>
      <c r="H4459">
        <f t="shared" ca="1" si="277"/>
        <v>0</v>
      </c>
      <c r="I4459" t="str">
        <f t="shared" ca="1" si="278"/>
        <v/>
      </c>
      <c r="J4459" s="2" t="str">
        <f t="shared" ca="1" si="279"/>
        <v/>
      </c>
    </row>
    <row r="4460" spans="1:10" x14ac:dyDescent="0.25">
      <c r="A4460" s="1" t="s">
        <v>120</v>
      </c>
      <c r="B4460" s="1" t="s">
        <v>113</v>
      </c>
      <c r="C4460" s="1" t="s">
        <v>14</v>
      </c>
      <c r="D4460" s="1" t="s">
        <v>88</v>
      </c>
      <c r="E4460" s="1" t="s">
        <v>89</v>
      </c>
      <c r="F4460" s="1" t="s">
        <v>99</v>
      </c>
      <c r="G4460" s="2" t="str">
        <f t="shared" ca="1" si="276"/>
        <v>Like</v>
      </c>
      <c r="H4460">
        <f t="shared" ca="1" si="277"/>
        <v>2</v>
      </c>
      <c r="I4460">
        <f t="shared" ca="1" si="278"/>
        <v>4</v>
      </c>
      <c r="J4460" s="2">
        <f t="shared" ca="1" si="279"/>
        <v>3</v>
      </c>
    </row>
    <row r="4461" spans="1:10" x14ac:dyDescent="0.25">
      <c r="A4461" s="1" t="s">
        <v>120</v>
      </c>
      <c r="B4461" s="1" t="s">
        <v>113</v>
      </c>
      <c r="C4461" s="1" t="s">
        <v>14</v>
      </c>
      <c r="D4461" s="1" t="s">
        <v>88</v>
      </c>
      <c r="E4461" s="1" t="s">
        <v>89</v>
      </c>
      <c r="F4461" s="1" t="s">
        <v>99</v>
      </c>
      <c r="G4461" s="2" t="str">
        <f t="shared" ca="1" si="276"/>
        <v/>
      </c>
      <c r="H4461">
        <f t="shared" ca="1" si="277"/>
        <v>0</v>
      </c>
      <c r="I4461" t="str">
        <f t="shared" ca="1" si="278"/>
        <v/>
      </c>
      <c r="J4461" s="2" t="str">
        <f t="shared" ca="1" si="279"/>
        <v/>
      </c>
    </row>
    <row r="4462" spans="1:10" x14ac:dyDescent="0.25">
      <c r="A4462" s="1" t="s">
        <v>120</v>
      </c>
      <c r="B4462" s="1" t="s">
        <v>113</v>
      </c>
      <c r="C4462" s="1" t="s">
        <v>14</v>
      </c>
      <c r="D4462" s="1" t="s">
        <v>88</v>
      </c>
      <c r="E4462" s="1" t="s">
        <v>89</v>
      </c>
      <c r="F4462" s="1" t="s">
        <v>99</v>
      </c>
      <c r="G4462" s="2" t="str">
        <f t="shared" ca="1" si="276"/>
        <v>Purchase</v>
      </c>
      <c r="H4462">
        <f t="shared" ca="1" si="277"/>
        <v>1</v>
      </c>
      <c r="I4462">
        <f t="shared" ca="1" si="278"/>
        <v>2</v>
      </c>
      <c r="J4462" s="2">
        <f t="shared" ca="1" si="279"/>
        <v>5</v>
      </c>
    </row>
    <row r="4463" spans="1:10" x14ac:dyDescent="0.25">
      <c r="A4463" s="1" t="s">
        <v>120</v>
      </c>
      <c r="B4463" s="1" t="s">
        <v>113</v>
      </c>
      <c r="C4463" s="1" t="s">
        <v>14</v>
      </c>
      <c r="D4463" s="1" t="s">
        <v>98</v>
      </c>
      <c r="E4463" s="1" t="s">
        <v>89</v>
      </c>
      <c r="F4463" s="1" t="s">
        <v>90</v>
      </c>
      <c r="G4463" s="2" t="str">
        <f t="shared" ca="1" si="276"/>
        <v/>
      </c>
      <c r="H4463">
        <f t="shared" ca="1" si="277"/>
        <v>0</v>
      </c>
      <c r="I4463" t="str">
        <f t="shared" ca="1" si="278"/>
        <v/>
      </c>
      <c r="J4463" s="2" t="str">
        <f t="shared" ca="1" si="279"/>
        <v/>
      </c>
    </row>
    <row r="4464" spans="1:10" x14ac:dyDescent="0.25">
      <c r="A4464" s="1" t="s">
        <v>120</v>
      </c>
      <c r="B4464" s="1" t="s">
        <v>113</v>
      </c>
      <c r="C4464" s="1" t="s">
        <v>14</v>
      </c>
      <c r="D4464" s="1" t="s">
        <v>98</v>
      </c>
      <c r="E4464" s="1" t="s">
        <v>89</v>
      </c>
      <c r="F4464" s="1" t="s">
        <v>90</v>
      </c>
      <c r="G4464" s="2" t="str">
        <f t="shared" ca="1" si="276"/>
        <v>View</v>
      </c>
      <c r="H4464">
        <f t="shared" ca="1" si="277"/>
        <v>3</v>
      </c>
      <c r="I4464">
        <f t="shared" ca="1" si="278"/>
        <v>1</v>
      </c>
      <c r="J4464" s="2">
        <f t="shared" ca="1" si="279"/>
        <v>1</v>
      </c>
    </row>
    <row r="4465" spans="1:10" x14ac:dyDescent="0.25">
      <c r="A4465" s="1" t="s">
        <v>120</v>
      </c>
      <c r="B4465" s="1" t="s">
        <v>113</v>
      </c>
      <c r="C4465" s="1" t="s">
        <v>14</v>
      </c>
      <c r="D4465" s="1" t="s">
        <v>98</v>
      </c>
      <c r="E4465" s="1" t="s">
        <v>89</v>
      </c>
      <c r="F4465" s="1" t="s">
        <v>90</v>
      </c>
      <c r="G4465" s="2" t="str">
        <f t="shared" ca="1" si="276"/>
        <v/>
      </c>
      <c r="H4465">
        <f t="shared" ca="1" si="277"/>
        <v>0</v>
      </c>
      <c r="I4465" t="str">
        <f t="shared" ca="1" si="278"/>
        <v/>
      </c>
      <c r="J4465" s="2" t="str">
        <f t="shared" ca="1" si="279"/>
        <v/>
      </c>
    </row>
    <row r="4466" spans="1:10" x14ac:dyDescent="0.25">
      <c r="A4466" s="1" t="s">
        <v>120</v>
      </c>
      <c r="B4466" s="1" t="s">
        <v>113</v>
      </c>
      <c r="C4466" s="1" t="s">
        <v>7</v>
      </c>
      <c r="D4466" s="1" t="s">
        <v>98</v>
      </c>
      <c r="E4466" s="1" t="s">
        <v>89</v>
      </c>
      <c r="F4466" s="1" t="s">
        <v>92</v>
      </c>
      <c r="G4466" s="2" t="str">
        <f t="shared" ca="1" si="276"/>
        <v>View</v>
      </c>
      <c r="H4466">
        <f t="shared" ca="1" si="277"/>
        <v>3</v>
      </c>
      <c r="I4466">
        <f t="shared" ca="1" si="278"/>
        <v>1</v>
      </c>
      <c r="J4466" s="2">
        <f t="shared" ca="1" si="279"/>
        <v>1</v>
      </c>
    </row>
    <row r="4467" spans="1:10" x14ac:dyDescent="0.25">
      <c r="A4467" s="1" t="s">
        <v>120</v>
      </c>
      <c r="B4467" s="1" t="s">
        <v>113</v>
      </c>
      <c r="C4467" s="1" t="s">
        <v>7</v>
      </c>
      <c r="D4467" s="1" t="s">
        <v>98</v>
      </c>
      <c r="E4467" s="1" t="s">
        <v>89</v>
      </c>
      <c r="F4467" s="1" t="s">
        <v>92</v>
      </c>
      <c r="G4467" s="2" t="str">
        <f t="shared" ca="1" si="276"/>
        <v>Purchase</v>
      </c>
      <c r="H4467">
        <f t="shared" ca="1" si="277"/>
        <v>1</v>
      </c>
      <c r="I4467">
        <f t="shared" ca="1" si="278"/>
        <v>4</v>
      </c>
      <c r="J4467" s="2">
        <f t="shared" ca="1" si="279"/>
        <v>5</v>
      </c>
    </row>
    <row r="4468" spans="1:10" x14ac:dyDescent="0.25">
      <c r="A4468" s="1" t="s">
        <v>120</v>
      </c>
      <c r="B4468" s="1" t="s">
        <v>113</v>
      </c>
      <c r="C4468" s="1" t="s">
        <v>7</v>
      </c>
      <c r="D4468" s="1" t="s">
        <v>98</v>
      </c>
      <c r="E4468" s="1" t="s">
        <v>89</v>
      </c>
      <c r="F4468" s="1" t="s">
        <v>92</v>
      </c>
      <c r="G4468" s="2" t="str">
        <f t="shared" ca="1" si="276"/>
        <v>View</v>
      </c>
      <c r="H4468">
        <f t="shared" ca="1" si="277"/>
        <v>3</v>
      </c>
      <c r="I4468">
        <f t="shared" ca="1" si="278"/>
        <v>1</v>
      </c>
      <c r="J4468" s="2">
        <f t="shared" ca="1" si="279"/>
        <v>1</v>
      </c>
    </row>
    <row r="4469" spans="1:10" x14ac:dyDescent="0.25">
      <c r="A4469" s="1" t="s">
        <v>120</v>
      </c>
      <c r="B4469" s="1" t="s">
        <v>35</v>
      </c>
      <c r="C4469" s="1" t="s">
        <v>10</v>
      </c>
      <c r="D4469" s="1" t="s">
        <v>8</v>
      </c>
      <c r="E4469" s="1" t="s">
        <v>8</v>
      </c>
      <c r="F4469" s="1" t="s">
        <v>8</v>
      </c>
      <c r="G4469" s="2" t="str">
        <f t="shared" ca="1" si="276"/>
        <v>Purchase</v>
      </c>
      <c r="H4469">
        <f t="shared" ca="1" si="277"/>
        <v>1</v>
      </c>
      <c r="I4469">
        <f t="shared" ca="1" si="278"/>
        <v>8</v>
      </c>
      <c r="J4469" s="2">
        <f t="shared" ca="1" si="279"/>
        <v>5</v>
      </c>
    </row>
    <row r="4470" spans="1:10" x14ac:dyDescent="0.25">
      <c r="A4470" s="1" t="s">
        <v>120</v>
      </c>
      <c r="B4470" s="1" t="s">
        <v>35</v>
      </c>
      <c r="C4470" s="1" t="s">
        <v>10</v>
      </c>
      <c r="D4470" s="1" t="s">
        <v>8</v>
      </c>
      <c r="E4470" s="1" t="s">
        <v>8</v>
      </c>
      <c r="F4470" s="1" t="s">
        <v>8</v>
      </c>
      <c r="G4470" s="2" t="str">
        <f t="shared" ca="1" si="276"/>
        <v/>
      </c>
      <c r="H4470">
        <f t="shared" ca="1" si="277"/>
        <v>0</v>
      </c>
      <c r="I4470" t="str">
        <f t="shared" ca="1" si="278"/>
        <v/>
      </c>
      <c r="J4470" s="2" t="str">
        <f t="shared" ca="1" si="279"/>
        <v/>
      </c>
    </row>
    <row r="4471" spans="1:10" x14ac:dyDescent="0.25">
      <c r="A4471" s="1" t="s">
        <v>120</v>
      </c>
      <c r="B4471" s="1" t="s">
        <v>35</v>
      </c>
      <c r="C4471" s="1" t="s">
        <v>10</v>
      </c>
      <c r="D4471" s="1" t="s">
        <v>8</v>
      </c>
      <c r="E4471" s="1" t="s">
        <v>8</v>
      </c>
      <c r="F4471" s="1" t="s">
        <v>8</v>
      </c>
      <c r="G4471" s="2" t="str">
        <f t="shared" ca="1" si="276"/>
        <v/>
      </c>
      <c r="H4471">
        <f t="shared" ca="1" si="277"/>
        <v>0</v>
      </c>
      <c r="I4471" t="str">
        <f t="shared" ca="1" si="278"/>
        <v/>
      </c>
      <c r="J4471" s="2" t="str">
        <f t="shared" ca="1" si="279"/>
        <v/>
      </c>
    </row>
    <row r="4472" spans="1:10" x14ac:dyDescent="0.25">
      <c r="A4472" s="1" t="s">
        <v>120</v>
      </c>
      <c r="B4472" s="1" t="s">
        <v>35</v>
      </c>
      <c r="C4472" s="1" t="s">
        <v>12</v>
      </c>
      <c r="D4472" s="1" t="s">
        <v>88</v>
      </c>
      <c r="E4472" s="1" t="s">
        <v>89</v>
      </c>
      <c r="F4472" s="1" t="s">
        <v>99</v>
      </c>
      <c r="G4472" s="2" t="str">
        <f t="shared" ca="1" si="276"/>
        <v>Like</v>
      </c>
      <c r="H4472">
        <f t="shared" ca="1" si="277"/>
        <v>2</v>
      </c>
      <c r="I4472">
        <f t="shared" ca="1" si="278"/>
        <v>5</v>
      </c>
      <c r="J4472" s="2">
        <f t="shared" ca="1" si="279"/>
        <v>3</v>
      </c>
    </row>
    <row r="4473" spans="1:10" x14ac:dyDescent="0.25">
      <c r="A4473" s="1" t="s">
        <v>120</v>
      </c>
      <c r="B4473" s="1" t="s">
        <v>35</v>
      </c>
      <c r="C4473" s="1" t="s">
        <v>12</v>
      </c>
      <c r="D4473" s="1" t="s">
        <v>88</v>
      </c>
      <c r="E4473" s="1" t="s">
        <v>89</v>
      </c>
      <c r="F4473" s="1" t="s">
        <v>99</v>
      </c>
      <c r="G4473" s="2" t="str">
        <f t="shared" ca="1" si="276"/>
        <v>Like</v>
      </c>
      <c r="H4473">
        <f t="shared" ca="1" si="277"/>
        <v>2</v>
      </c>
      <c r="I4473">
        <f t="shared" ca="1" si="278"/>
        <v>2</v>
      </c>
      <c r="J4473" s="2">
        <f t="shared" ca="1" si="279"/>
        <v>3</v>
      </c>
    </row>
    <row r="4474" spans="1:10" x14ac:dyDescent="0.25">
      <c r="A4474" s="1" t="s">
        <v>120</v>
      </c>
      <c r="B4474" s="1" t="s">
        <v>35</v>
      </c>
      <c r="C4474" s="1" t="s">
        <v>12</v>
      </c>
      <c r="D4474" s="1" t="s">
        <v>88</v>
      </c>
      <c r="E4474" s="1" t="s">
        <v>89</v>
      </c>
      <c r="F4474" s="1" t="s">
        <v>99</v>
      </c>
      <c r="G4474" s="2" t="str">
        <f t="shared" ca="1" si="276"/>
        <v>View</v>
      </c>
      <c r="H4474">
        <f t="shared" ca="1" si="277"/>
        <v>3</v>
      </c>
      <c r="I4474">
        <f t="shared" ca="1" si="278"/>
        <v>1</v>
      </c>
      <c r="J4474" s="2">
        <f t="shared" ca="1" si="279"/>
        <v>1</v>
      </c>
    </row>
    <row r="4475" spans="1:10" x14ac:dyDescent="0.25">
      <c r="A4475" s="1" t="s">
        <v>120</v>
      </c>
      <c r="B4475" s="1" t="s">
        <v>35</v>
      </c>
      <c r="C4475" s="1" t="s">
        <v>10</v>
      </c>
      <c r="D4475" s="1" t="s">
        <v>98</v>
      </c>
      <c r="E4475" s="1" t="s">
        <v>89</v>
      </c>
      <c r="F4475" s="1" t="s">
        <v>90</v>
      </c>
      <c r="G4475" s="2" t="str">
        <f t="shared" ca="1" si="276"/>
        <v/>
      </c>
      <c r="H4475">
        <f t="shared" ca="1" si="277"/>
        <v>0</v>
      </c>
      <c r="I4475" t="str">
        <f t="shared" ca="1" si="278"/>
        <v/>
      </c>
      <c r="J4475" s="2" t="str">
        <f t="shared" ca="1" si="279"/>
        <v/>
      </c>
    </row>
    <row r="4476" spans="1:10" x14ac:dyDescent="0.25">
      <c r="A4476" s="1" t="s">
        <v>120</v>
      </c>
      <c r="B4476" s="1" t="s">
        <v>35</v>
      </c>
      <c r="C4476" s="1" t="s">
        <v>10</v>
      </c>
      <c r="D4476" s="1" t="s">
        <v>98</v>
      </c>
      <c r="E4476" s="1" t="s">
        <v>89</v>
      </c>
      <c r="F4476" s="1" t="s">
        <v>90</v>
      </c>
      <c r="G4476" s="2" t="str">
        <f t="shared" ca="1" si="276"/>
        <v>Purchase</v>
      </c>
      <c r="H4476">
        <f t="shared" ca="1" si="277"/>
        <v>1</v>
      </c>
      <c r="I4476">
        <f t="shared" ca="1" si="278"/>
        <v>4</v>
      </c>
      <c r="J4476" s="2">
        <f t="shared" ca="1" si="279"/>
        <v>5</v>
      </c>
    </row>
    <row r="4477" spans="1:10" x14ac:dyDescent="0.25">
      <c r="A4477" s="1" t="s">
        <v>120</v>
      </c>
      <c r="B4477" s="1" t="s">
        <v>35</v>
      </c>
      <c r="C4477" s="1" t="s">
        <v>10</v>
      </c>
      <c r="D4477" s="1" t="s">
        <v>98</v>
      </c>
      <c r="E4477" s="1" t="s">
        <v>89</v>
      </c>
      <c r="F4477" s="1" t="s">
        <v>90</v>
      </c>
      <c r="G4477" s="2" t="str">
        <f t="shared" ca="1" si="276"/>
        <v>Purchase</v>
      </c>
      <c r="H4477">
        <f t="shared" ca="1" si="277"/>
        <v>1</v>
      </c>
      <c r="I4477">
        <f t="shared" ca="1" si="278"/>
        <v>3</v>
      </c>
      <c r="J4477" s="2">
        <f t="shared" ca="1" si="279"/>
        <v>5</v>
      </c>
    </row>
    <row r="4478" spans="1:10" x14ac:dyDescent="0.25">
      <c r="A4478" s="1" t="s">
        <v>120</v>
      </c>
      <c r="B4478" s="1" t="s">
        <v>35</v>
      </c>
      <c r="C4478" s="1" t="s">
        <v>10</v>
      </c>
      <c r="D4478" s="1" t="s">
        <v>98</v>
      </c>
      <c r="E4478" s="1" t="s">
        <v>89</v>
      </c>
      <c r="F4478" s="1" t="s">
        <v>92</v>
      </c>
      <c r="G4478" s="2" t="str">
        <f t="shared" ca="1" si="276"/>
        <v>View</v>
      </c>
      <c r="H4478">
        <f t="shared" ca="1" si="277"/>
        <v>3</v>
      </c>
      <c r="I4478">
        <f t="shared" ca="1" si="278"/>
        <v>1</v>
      </c>
      <c r="J4478" s="2">
        <f t="shared" ca="1" si="279"/>
        <v>1</v>
      </c>
    </row>
    <row r="4479" spans="1:10" x14ac:dyDescent="0.25">
      <c r="A4479" s="1" t="s">
        <v>120</v>
      </c>
      <c r="B4479" s="1" t="s">
        <v>35</v>
      </c>
      <c r="C4479" s="1" t="s">
        <v>10</v>
      </c>
      <c r="D4479" s="1" t="s">
        <v>98</v>
      </c>
      <c r="E4479" s="1" t="s">
        <v>89</v>
      </c>
      <c r="F4479" s="1" t="s">
        <v>92</v>
      </c>
      <c r="G4479" s="2" t="str">
        <f t="shared" ca="1" si="276"/>
        <v>Like</v>
      </c>
      <c r="H4479">
        <f t="shared" ca="1" si="277"/>
        <v>2</v>
      </c>
      <c r="I4479">
        <f t="shared" ca="1" si="278"/>
        <v>5</v>
      </c>
      <c r="J4479" s="2">
        <f t="shared" ca="1" si="279"/>
        <v>3</v>
      </c>
    </row>
    <row r="4480" spans="1:10" x14ac:dyDescent="0.25">
      <c r="A4480" s="1" t="s">
        <v>120</v>
      </c>
      <c r="B4480" s="1" t="s">
        <v>35</v>
      </c>
      <c r="C4480" s="1" t="s">
        <v>10</v>
      </c>
      <c r="D4480" s="1" t="s">
        <v>98</v>
      </c>
      <c r="E4480" s="1" t="s">
        <v>89</v>
      </c>
      <c r="F4480" s="1" t="s">
        <v>92</v>
      </c>
      <c r="G4480" s="2" t="str">
        <f t="shared" ca="1" si="276"/>
        <v>Like</v>
      </c>
      <c r="H4480">
        <f t="shared" ca="1" si="277"/>
        <v>2</v>
      </c>
      <c r="I4480">
        <f t="shared" ca="1" si="278"/>
        <v>4</v>
      </c>
      <c r="J4480" s="2">
        <f t="shared" ca="1" si="279"/>
        <v>3</v>
      </c>
    </row>
    <row r="4481" spans="1:10" x14ac:dyDescent="0.25">
      <c r="A4481" s="1" t="s">
        <v>120</v>
      </c>
      <c r="B4481" s="1" t="s">
        <v>78</v>
      </c>
      <c r="C4481" s="1" t="s">
        <v>53</v>
      </c>
      <c r="D4481" s="1" t="s">
        <v>8</v>
      </c>
      <c r="E4481" s="1" t="s">
        <v>8</v>
      </c>
      <c r="F4481" s="1" t="s">
        <v>8</v>
      </c>
      <c r="G4481" s="2" t="str">
        <f t="shared" ca="1" si="276"/>
        <v>Like</v>
      </c>
      <c r="H4481">
        <f t="shared" ca="1" si="277"/>
        <v>2</v>
      </c>
      <c r="I4481">
        <f t="shared" ca="1" si="278"/>
        <v>5</v>
      </c>
      <c r="J4481" s="2">
        <f t="shared" ca="1" si="279"/>
        <v>3</v>
      </c>
    </row>
    <row r="4482" spans="1:10" x14ac:dyDescent="0.25">
      <c r="A4482" s="1" t="s">
        <v>120</v>
      </c>
      <c r="B4482" s="1" t="s">
        <v>78</v>
      </c>
      <c r="C4482" s="1" t="s">
        <v>53</v>
      </c>
      <c r="D4482" s="1" t="s">
        <v>8</v>
      </c>
      <c r="E4482" s="1" t="s">
        <v>8</v>
      </c>
      <c r="F4482" s="1" t="s">
        <v>8</v>
      </c>
      <c r="G4482" s="2" t="str">
        <f t="shared" ref="G4482:G4545" ca="1" si="280">IF(H4482=1,"Purchase",IF(H4482=2,"Like",IF(H4482=3,"View","")))</f>
        <v>View</v>
      </c>
      <c r="H4482">
        <f t="shared" ref="H4482:H4545" ca="1" si="281">RANDBETWEEN(0,3)</f>
        <v>3</v>
      </c>
      <c r="I4482">
        <f t="shared" ref="I4482:I4545" ca="1" si="282">IF(H4482=1,RANDBETWEEN(1,10),IF(H4482=2,RANDBETWEEN(1,5),IF(H4482=3,1,"")))</f>
        <v>1</v>
      </c>
      <c r="J4482" s="2">
        <f t="shared" ca="1" si="279"/>
        <v>1</v>
      </c>
    </row>
    <row r="4483" spans="1:10" x14ac:dyDescent="0.25">
      <c r="A4483" s="1" t="s">
        <v>120</v>
      </c>
      <c r="B4483" s="1" t="s">
        <v>78</v>
      </c>
      <c r="C4483" s="1" t="s">
        <v>53</v>
      </c>
      <c r="D4483" s="1" t="s">
        <v>8</v>
      </c>
      <c r="E4483" s="1" t="s">
        <v>8</v>
      </c>
      <c r="F4483" s="1" t="s">
        <v>8</v>
      </c>
      <c r="G4483" s="2" t="str">
        <f t="shared" ca="1" si="280"/>
        <v>Purchase</v>
      </c>
      <c r="H4483">
        <f t="shared" ca="1" si="281"/>
        <v>1</v>
      </c>
      <c r="I4483">
        <f t="shared" ca="1" si="282"/>
        <v>10</v>
      </c>
      <c r="J4483" s="2">
        <f t="shared" ref="J4483:J4546" ca="1" si="283">IF(H4483=1,5,IF(H4483=2,3,IF(H4483=3,1,"")))</f>
        <v>5</v>
      </c>
    </row>
    <row r="4484" spans="1:10" x14ac:dyDescent="0.25">
      <c r="A4484" s="1" t="s">
        <v>120</v>
      </c>
      <c r="B4484" s="1" t="s">
        <v>78</v>
      </c>
      <c r="C4484" s="1" t="s">
        <v>53</v>
      </c>
      <c r="D4484" s="1" t="s">
        <v>88</v>
      </c>
      <c r="E4484" s="1" t="s">
        <v>89</v>
      </c>
      <c r="F4484" s="1" t="s">
        <v>99</v>
      </c>
      <c r="G4484" s="2" t="str">
        <f t="shared" ca="1" si="280"/>
        <v>Like</v>
      </c>
      <c r="H4484">
        <f t="shared" ca="1" si="281"/>
        <v>2</v>
      </c>
      <c r="I4484">
        <f t="shared" ca="1" si="282"/>
        <v>1</v>
      </c>
      <c r="J4484" s="2">
        <f t="shared" ca="1" si="283"/>
        <v>3</v>
      </c>
    </row>
    <row r="4485" spans="1:10" x14ac:dyDescent="0.25">
      <c r="A4485" s="1" t="s">
        <v>120</v>
      </c>
      <c r="B4485" s="1" t="s">
        <v>78</v>
      </c>
      <c r="C4485" s="1" t="s">
        <v>53</v>
      </c>
      <c r="D4485" s="1" t="s">
        <v>88</v>
      </c>
      <c r="E4485" s="1" t="s">
        <v>89</v>
      </c>
      <c r="F4485" s="1" t="s">
        <v>99</v>
      </c>
      <c r="G4485" s="2" t="str">
        <f t="shared" ca="1" si="280"/>
        <v>Purchase</v>
      </c>
      <c r="H4485">
        <f t="shared" ca="1" si="281"/>
        <v>1</v>
      </c>
      <c r="I4485">
        <f t="shared" ca="1" si="282"/>
        <v>2</v>
      </c>
      <c r="J4485" s="2">
        <f t="shared" ca="1" si="283"/>
        <v>5</v>
      </c>
    </row>
    <row r="4486" spans="1:10" x14ac:dyDescent="0.25">
      <c r="A4486" s="1" t="s">
        <v>120</v>
      </c>
      <c r="B4486" s="1" t="s">
        <v>78</v>
      </c>
      <c r="C4486" s="1" t="s">
        <v>53</v>
      </c>
      <c r="D4486" s="1" t="s">
        <v>88</v>
      </c>
      <c r="E4486" s="1" t="s">
        <v>89</v>
      </c>
      <c r="F4486" s="1" t="s">
        <v>99</v>
      </c>
      <c r="G4486" s="2" t="str">
        <f t="shared" ca="1" si="280"/>
        <v/>
      </c>
      <c r="H4486">
        <f t="shared" ca="1" si="281"/>
        <v>0</v>
      </c>
      <c r="I4486" t="str">
        <f t="shared" ca="1" si="282"/>
        <v/>
      </c>
      <c r="J4486" s="2" t="str">
        <f t="shared" ca="1" si="283"/>
        <v/>
      </c>
    </row>
    <row r="4487" spans="1:10" x14ac:dyDescent="0.25">
      <c r="A4487" s="1" t="s">
        <v>120</v>
      </c>
      <c r="B4487" s="1" t="s">
        <v>78</v>
      </c>
      <c r="C4487" s="1" t="s">
        <v>53</v>
      </c>
      <c r="D4487" s="1" t="s">
        <v>88</v>
      </c>
      <c r="E4487" s="1" t="s">
        <v>91</v>
      </c>
      <c r="F4487" s="1" t="s">
        <v>99</v>
      </c>
      <c r="G4487" s="2" t="str">
        <f t="shared" ca="1" si="280"/>
        <v>Like</v>
      </c>
      <c r="H4487">
        <f t="shared" ca="1" si="281"/>
        <v>2</v>
      </c>
      <c r="I4487">
        <f t="shared" ca="1" si="282"/>
        <v>5</v>
      </c>
      <c r="J4487" s="2">
        <f t="shared" ca="1" si="283"/>
        <v>3</v>
      </c>
    </row>
    <row r="4488" spans="1:10" x14ac:dyDescent="0.25">
      <c r="A4488" s="1" t="s">
        <v>120</v>
      </c>
      <c r="B4488" s="1" t="s">
        <v>78</v>
      </c>
      <c r="C4488" s="1" t="s">
        <v>53</v>
      </c>
      <c r="D4488" s="1" t="s">
        <v>88</v>
      </c>
      <c r="E4488" s="1" t="s">
        <v>91</v>
      </c>
      <c r="F4488" s="1" t="s">
        <v>99</v>
      </c>
      <c r="G4488" s="2" t="str">
        <f t="shared" ca="1" si="280"/>
        <v>Purchase</v>
      </c>
      <c r="H4488">
        <f t="shared" ca="1" si="281"/>
        <v>1</v>
      </c>
      <c r="I4488">
        <f t="shared" ca="1" si="282"/>
        <v>7</v>
      </c>
      <c r="J4488" s="2">
        <f t="shared" ca="1" si="283"/>
        <v>5</v>
      </c>
    </row>
    <row r="4489" spans="1:10" x14ac:dyDescent="0.25">
      <c r="A4489" s="1" t="s">
        <v>120</v>
      </c>
      <c r="B4489" s="1" t="s">
        <v>78</v>
      </c>
      <c r="C4489" s="1" t="s">
        <v>53</v>
      </c>
      <c r="D4489" s="1" t="s">
        <v>88</v>
      </c>
      <c r="E4489" s="1" t="s">
        <v>91</v>
      </c>
      <c r="F4489" s="1" t="s">
        <v>99</v>
      </c>
      <c r="G4489" s="2" t="str">
        <f t="shared" ca="1" si="280"/>
        <v>Like</v>
      </c>
      <c r="H4489">
        <f t="shared" ca="1" si="281"/>
        <v>2</v>
      </c>
      <c r="I4489">
        <f t="shared" ca="1" si="282"/>
        <v>3</v>
      </c>
      <c r="J4489" s="2">
        <f t="shared" ca="1" si="283"/>
        <v>3</v>
      </c>
    </row>
    <row r="4490" spans="1:10" x14ac:dyDescent="0.25">
      <c r="A4490" s="1" t="s">
        <v>120</v>
      </c>
      <c r="B4490" s="1" t="s">
        <v>78</v>
      </c>
      <c r="C4490" s="1" t="s">
        <v>53</v>
      </c>
      <c r="D4490" s="1" t="s">
        <v>98</v>
      </c>
      <c r="E4490" s="1" t="s">
        <v>91</v>
      </c>
      <c r="F4490" s="1" t="s">
        <v>92</v>
      </c>
      <c r="G4490" s="2" t="str">
        <f t="shared" ca="1" si="280"/>
        <v>Purchase</v>
      </c>
      <c r="H4490">
        <f t="shared" ca="1" si="281"/>
        <v>1</v>
      </c>
      <c r="I4490">
        <f t="shared" ca="1" si="282"/>
        <v>10</v>
      </c>
      <c r="J4490" s="2">
        <f t="shared" ca="1" si="283"/>
        <v>5</v>
      </c>
    </row>
    <row r="4491" spans="1:10" x14ac:dyDescent="0.25">
      <c r="A4491" s="1" t="s">
        <v>120</v>
      </c>
      <c r="B4491" s="1" t="s">
        <v>78</v>
      </c>
      <c r="C4491" s="1" t="s">
        <v>53</v>
      </c>
      <c r="D4491" s="1" t="s">
        <v>98</v>
      </c>
      <c r="E4491" s="1" t="s">
        <v>91</v>
      </c>
      <c r="F4491" s="1" t="s">
        <v>92</v>
      </c>
      <c r="G4491" s="2" t="str">
        <f t="shared" ca="1" si="280"/>
        <v/>
      </c>
      <c r="H4491">
        <f t="shared" ca="1" si="281"/>
        <v>0</v>
      </c>
      <c r="I4491" t="str">
        <f t="shared" ca="1" si="282"/>
        <v/>
      </c>
      <c r="J4491" s="2" t="str">
        <f t="shared" ca="1" si="283"/>
        <v/>
      </c>
    </row>
    <row r="4492" spans="1:10" x14ac:dyDescent="0.25">
      <c r="A4492" s="1" t="s">
        <v>120</v>
      </c>
      <c r="B4492" s="1" t="s">
        <v>78</v>
      </c>
      <c r="C4492" s="1" t="s">
        <v>53</v>
      </c>
      <c r="D4492" s="1" t="s">
        <v>98</v>
      </c>
      <c r="E4492" s="1" t="s">
        <v>91</v>
      </c>
      <c r="F4492" s="1" t="s">
        <v>92</v>
      </c>
      <c r="G4492" s="2" t="str">
        <f t="shared" ca="1" si="280"/>
        <v>View</v>
      </c>
      <c r="H4492">
        <f t="shared" ca="1" si="281"/>
        <v>3</v>
      </c>
      <c r="I4492">
        <f t="shared" ca="1" si="282"/>
        <v>1</v>
      </c>
      <c r="J4492" s="2">
        <f t="shared" ca="1" si="283"/>
        <v>1</v>
      </c>
    </row>
    <row r="4493" spans="1:10" x14ac:dyDescent="0.25">
      <c r="A4493" s="1" t="s">
        <v>171</v>
      </c>
      <c r="B4493" s="1" t="s">
        <v>11</v>
      </c>
      <c r="C4493" s="1" t="s">
        <v>10</v>
      </c>
      <c r="D4493" s="1" t="s">
        <v>8</v>
      </c>
      <c r="E4493" s="1" t="s">
        <v>8</v>
      </c>
      <c r="F4493" s="1" t="s">
        <v>8</v>
      </c>
      <c r="G4493" s="2" t="str">
        <f t="shared" ca="1" si="280"/>
        <v>Purchase</v>
      </c>
      <c r="H4493">
        <f t="shared" ca="1" si="281"/>
        <v>1</v>
      </c>
      <c r="I4493">
        <f t="shared" ca="1" si="282"/>
        <v>1</v>
      </c>
      <c r="J4493" s="2">
        <f t="shared" ca="1" si="283"/>
        <v>5</v>
      </c>
    </row>
    <row r="4494" spans="1:10" x14ac:dyDescent="0.25">
      <c r="A4494" s="1" t="s">
        <v>171</v>
      </c>
      <c r="B4494" s="1" t="s">
        <v>11</v>
      </c>
      <c r="C4494" s="1" t="s">
        <v>10</v>
      </c>
      <c r="D4494" s="1" t="s">
        <v>8</v>
      </c>
      <c r="E4494" s="1" t="s">
        <v>8</v>
      </c>
      <c r="F4494" s="1" t="s">
        <v>8</v>
      </c>
      <c r="G4494" s="2" t="str">
        <f t="shared" ca="1" si="280"/>
        <v>View</v>
      </c>
      <c r="H4494">
        <f t="shared" ca="1" si="281"/>
        <v>3</v>
      </c>
      <c r="I4494">
        <f t="shared" ca="1" si="282"/>
        <v>1</v>
      </c>
      <c r="J4494" s="2">
        <f t="shared" ca="1" si="283"/>
        <v>1</v>
      </c>
    </row>
    <row r="4495" spans="1:10" x14ac:dyDescent="0.25">
      <c r="A4495" s="1" t="s">
        <v>171</v>
      </c>
      <c r="B4495" s="1" t="s">
        <v>11</v>
      </c>
      <c r="C4495" s="1" t="s">
        <v>10</v>
      </c>
      <c r="D4495" s="1" t="s">
        <v>8</v>
      </c>
      <c r="E4495" s="1" t="s">
        <v>8</v>
      </c>
      <c r="F4495" s="1" t="s">
        <v>8</v>
      </c>
      <c r="G4495" s="2" t="str">
        <f t="shared" ca="1" si="280"/>
        <v>Purchase</v>
      </c>
      <c r="H4495">
        <f t="shared" ca="1" si="281"/>
        <v>1</v>
      </c>
      <c r="I4495">
        <f t="shared" ca="1" si="282"/>
        <v>4</v>
      </c>
      <c r="J4495" s="2">
        <f t="shared" ca="1" si="283"/>
        <v>5</v>
      </c>
    </row>
    <row r="4496" spans="1:10" x14ac:dyDescent="0.25">
      <c r="A4496" s="1" t="s">
        <v>171</v>
      </c>
      <c r="B4496" s="1" t="s">
        <v>11</v>
      </c>
      <c r="C4496" s="1" t="s">
        <v>14</v>
      </c>
      <c r="D4496" s="1" t="s">
        <v>88</v>
      </c>
      <c r="E4496" s="1" t="s">
        <v>89</v>
      </c>
      <c r="F4496" s="1" t="s">
        <v>92</v>
      </c>
      <c r="G4496" s="2" t="str">
        <f t="shared" ca="1" si="280"/>
        <v/>
      </c>
      <c r="H4496">
        <f t="shared" ca="1" si="281"/>
        <v>0</v>
      </c>
      <c r="I4496" t="str">
        <f t="shared" ca="1" si="282"/>
        <v/>
      </c>
      <c r="J4496" s="2" t="str">
        <f t="shared" ca="1" si="283"/>
        <v/>
      </c>
    </row>
    <row r="4497" spans="1:10" x14ac:dyDescent="0.25">
      <c r="A4497" s="1" t="s">
        <v>171</v>
      </c>
      <c r="B4497" s="1" t="s">
        <v>11</v>
      </c>
      <c r="C4497" s="1" t="s">
        <v>14</v>
      </c>
      <c r="D4497" s="1" t="s">
        <v>88</v>
      </c>
      <c r="E4497" s="1" t="s">
        <v>89</v>
      </c>
      <c r="F4497" s="1" t="s">
        <v>92</v>
      </c>
      <c r="G4497" s="2" t="str">
        <f t="shared" ca="1" si="280"/>
        <v>Like</v>
      </c>
      <c r="H4497">
        <f t="shared" ca="1" si="281"/>
        <v>2</v>
      </c>
      <c r="I4497">
        <f t="shared" ca="1" si="282"/>
        <v>1</v>
      </c>
      <c r="J4497" s="2">
        <f t="shared" ca="1" si="283"/>
        <v>3</v>
      </c>
    </row>
    <row r="4498" spans="1:10" x14ac:dyDescent="0.25">
      <c r="A4498" s="1" t="s">
        <v>171</v>
      </c>
      <c r="B4498" s="1" t="s">
        <v>11</v>
      </c>
      <c r="C4498" s="1" t="s">
        <v>14</v>
      </c>
      <c r="D4498" s="1" t="s">
        <v>88</v>
      </c>
      <c r="E4498" s="1" t="s">
        <v>89</v>
      </c>
      <c r="F4498" s="1" t="s">
        <v>92</v>
      </c>
      <c r="G4498" s="2" t="str">
        <f t="shared" ca="1" si="280"/>
        <v>Purchase</v>
      </c>
      <c r="H4498">
        <f t="shared" ca="1" si="281"/>
        <v>1</v>
      </c>
      <c r="I4498">
        <f t="shared" ca="1" si="282"/>
        <v>2</v>
      </c>
      <c r="J4498" s="2">
        <f t="shared" ca="1" si="283"/>
        <v>5</v>
      </c>
    </row>
    <row r="4499" spans="1:10" x14ac:dyDescent="0.25">
      <c r="A4499" s="1" t="s">
        <v>171</v>
      </c>
      <c r="B4499" s="1" t="s">
        <v>11</v>
      </c>
      <c r="C4499" s="1" t="s">
        <v>14</v>
      </c>
      <c r="D4499" s="1" t="s">
        <v>88</v>
      </c>
      <c r="E4499" s="1" t="s">
        <v>91</v>
      </c>
      <c r="F4499" s="1" t="s">
        <v>90</v>
      </c>
      <c r="G4499" s="2" t="str">
        <f t="shared" ca="1" si="280"/>
        <v/>
      </c>
      <c r="H4499">
        <f t="shared" ca="1" si="281"/>
        <v>0</v>
      </c>
      <c r="I4499" t="str">
        <f t="shared" ca="1" si="282"/>
        <v/>
      </c>
      <c r="J4499" s="2" t="str">
        <f t="shared" ca="1" si="283"/>
        <v/>
      </c>
    </row>
    <row r="4500" spans="1:10" x14ac:dyDescent="0.25">
      <c r="A4500" s="1" t="s">
        <v>171</v>
      </c>
      <c r="B4500" s="1" t="s">
        <v>11</v>
      </c>
      <c r="C4500" s="1" t="s">
        <v>14</v>
      </c>
      <c r="D4500" s="1" t="s">
        <v>88</v>
      </c>
      <c r="E4500" s="1" t="s">
        <v>91</v>
      </c>
      <c r="F4500" s="1" t="s">
        <v>90</v>
      </c>
      <c r="G4500" s="2" t="str">
        <f t="shared" ca="1" si="280"/>
        <v>Like</v>
      </c>
      <c r="H4500">
        <f t="shared" ca="1" si="281"/>
        <v>2</v>
      </c>
      <c r="I4500">
        <f t="shared" ca="1" si="282"/>
        <v>5</v>
      </c>
      <c r="J4500" s="2">
        <f t="shared" ca="1" si="283"/>
        <v>3</v>
      </c>
    </row>
    <row r="4501" spans="1:10" x14ac:dyDescent="0.25">
      <c r="A4501" s="1" t="s">
        <v>171</v>
      </c>
      <c r="B4501" s="1" t="s">
        <v>11</v>
      </c>
      <c r="C4501" s="1" t="s">
        <v>14</v>
      </c>
      <c r="D4501" s="1" t="s">
        <v>88</v>
      </c>
      <c r="E4501" s="1" t="s">
        <v>91</v>
      </c>
      <c r="F4501" s="1" t="s">
        <v>90</v>
      </c>
      <c r="G4501" s="2" t="str">
        <f t="shared" ca="1" si="280"/>
        <v>Like</v>
      </c>
      <c r="H4501">
        <f t="shared" ca="1" si="281"/>
        <v>2</v>
      </c>
      <c r="I4501">
        <f t="shared" ca="1" si="282"/>
        <v>5</v>
      </c>
      <c r="J4501" s="2">
        <f t="shared" ca="1" si="283"/>
        <v>3</v>
      </c>
    </row>
    <row r="4502" spans="1:10" x14ac:dyDescent="0.25">
      <c r="A4502" s="1" t="s">
        <v>171</v>
      </c>
      <c r="B4502" s="1" t="s">
        <v>11</v>
      </c>
      <c r="C4502" s="1" t="s">
        <v>10</v>
      </c>
      <c r="D4502" s="1" t="s">
        <v>88</v>
      </c>
      <c r="E4502" s="1" t="s">
        <v>91</v>
      </c>
      <c r="F4502" s="1" t="s">
        <v>99</v>
      </c>
      <c r="G4502" s="2" t="str">
        <f t="shared" ca="1" si="280"/>
        <v>View</v>
      </c>
      <c r="H4502">
        <f t="shared" ca="1" si="281"/>
        <v>3</v>
      </c>
      <c r="I4502">
        <f t="shared" ca="1" si="282"/>
        <v>1</v>
      </c>
      <c r="J4502" s="2">
        <f t="shared" ca="1" si="283"/>
        <v>1</v>
      </c>
    </row>
    <row r="4503" spans="1:10" x14ac:dyDescent="0.25">
      <c r="A4503" s="1" t="s">
        <v>171</v>
      </c>
      <c r="B4503" s="1" t="s">
        <v>11</v>
      </c>
      <c r="C4503" s="1" t="s">
        <v>10</v>
      </c>
      <c r="D4503" s="1" t="s">
        <v>88</v>
      </c>
      <c r="E4503" s="1" t="s">
        <v>91</v>
      </c>
      <c r="F4503" s="1" t="s">
        <v>99</v>
      </c>
      <c r="G4503" s="2" t="str">
        <f t="shared" ca="1" si="280"/>
        <v>Purchase</v>
      </c>
      <c r="H4503">
        <f t="shared" ca="1" si="281"/>
        <v>1</v>
      </c>
      <c r="I4503">
        <f t="shared" ca="1" si="282"/>
        <v>9</v>
      </c>
      <c r="J4503" s="2">
        <f t="shared" ca="1" si="283"/>
        <v>5</v>
      </c>
    </row>
    <row r="4504" spans="1:10" x14ac:dyDescent="0.25">
      <c r="A4504" s="1" t="s">
        <v>171</v>
      </c>
      <c r="B4504" s="1" t="s">
        <v>11</v>
      </c>
      <c r="C4504" s="1" t="s">
        <v>10</v>
      </c>
      <c r="D4504" s="1" t="s">
        <v>88</v>
      </c>
      <c r="E4504" s="1" t="s">
        <v>91</v>
      </c>
      <c r="F4504" s="1" t="s">
        <v>99</v>
      </c>
      <c r="G4504" s="2" t="str">
        <f t="shared" ca="1" si="280"/>
        <v>Like</v>
      </c>
      <c r="H4504">
        <f t="shared" ca="1" si="281"/>
        <v>2</v>
      </c>
      <c r="I4504">
        <f t="shared" ca="1" si="282"/>
        <v>4</v>
      </c>
      <c r="J4504" s="2">
        <f t="shared" ca="1" si="283"/>
        <v>3</v>
      </c>
    </row>
    <row r="4505" spans="1:10" x14ac:dyDescent="0.25">
      <c r="A4505" s="1" t="s">
        <v>171</v>
      </c>
      <c r="B4505" s="1" t="s">
        <v>69</v>
      </c>
      <c r="C4505" s="1" t="s">
        <v>10</v>
      </c>
      <c r="D4505" s="1" t="s">
        <v>8</v>
      </c>
      <c r="E4505" s="1" t="s">
        <v>8</v>
      </c>
      <c r="F4505" s="1" t="s">
        <v>8</v>
      </c>
      <c r="G4505" s="2" t="str">
        <f t="shared" ca="1" si="280"/>
        <v>Purchase</v>
      </c>
      <c r="H4505">
        <f t="shared" ca="1" si="281"/>
        <v>1</v>
      </c>
      <c r="I4505">
        <f t="shared" ca="1" si="282"/>
        <v>4</v>
      </c>
      <c r="J4505" s="2">
        <f t="shared" ca="1" si="283"/>
        <v>5</v>
      </c>
    </row>
    <row r="4506" spans="1:10" x14ac:dyDescent="0.25">
      <c r="A4506" s="1" t="s">
        <v>171</v>
      </c>
      <c r="B4506" s="1" t="s">
        <v>69</v>
      </c>
      <c r="C4506" s="1" t="s">
        <v>10</v>
      </c>
      <c r="D4506" s="1" t="s">
        <v>8</v>
      </c>
      <c r="E4506" s="1" t="s">
        <v>8</v>
      </c>
      <c r="F4506" s="1" t="s">
        <v>8</v>
      </c>
      <c r="G4506" s="2" t="str">
        <f t="shared" ca="1" si="280"/>
        <v>Like</v>
      </c>
      <c r="H4506">
        <f t="shared" ca="1" si="281"/>
        <v>2</v>
      </c>
      <c r="I4506">
        <f t="shared" ca="1" si="282"/>
        <v>1</v>
      </c>
      <c r="J4506" s="2">
        <f t="shared" ca="1" si="283"/>
        <v>3</v>
      </c>
    </row>
    <row r="4507" spans="1:10" x14ac:dyDescent="0.25">
      <c r="A4507" s="1" t="s">
        <v>171</v>
      </c>
      <c r="B4507" s="1" t="s">
        <v>69</v>
      </c>
      <c r="C4507" s="1" t="s">
        <v>10</v>
      </c>
      <c r="D4507" s="1" t="s">
        <v>8</v>
      </c>
      <c r="E4507" s="1" t="s">
        <v>8</v>
      </c>
      <c r="F4507" s="1" t="s">
        <v>8</v>
      </c>
      <c r="G4507" s="2" t="str">
        <f t="shared" ca="1" si="280"/>
        <v>View</v>
      </c>
      <c r="H4507">
        <f t="shared" ca="1" si="281"/>
        <v>3</v>
      </c>
      <c r="I4507">
        <f t="shared" ca="1" si="282"/>
        <v>1</v>
      </c>
      <c r="J4507" s="2">
        <f t="shared" ca="1" si="283"/>
        <v>1</v>
      </c>
    </row>
    <row r="4508" spans="1:10" x14ac:dyDescent="0.25">
      <c r="A4508" s="1" t="s">
        <v>171</v>
      </c>
      <c r="B4508" s="1" t="s">
        <v>69</v>
      </c>
      <c r="C4508" s="1" t="s">
        <v>10</v>
      </c>
      <c r="D4508" s="1" t="s">
        <v>88</v>
      </c>
      <c r="E4508" s="1" t="s">
        <v>89</v>
      </c>
      <c r="F4508" s="1" t="s">
        <v>92</v>
      </c>
      <c r="G4508" s="2" t="str">
        <f t="shared" ca="1" si="280"/>
        <v>Purchase</v>
      </c>
      <c r="H4508">
        <f t="shared" ca="1" si="281"/>
        <v>1</v>
      </c>
      <c r="I4508">
        <f t="shared" ca="1" si="282"/>
        <v>10</v>
      </c>
      <c r="J4508" s="2">
        <f t="shared" ca="1" si="283"/>
        <v>5</v>
      </c>
    </row>
    <row r="4509" spans="1:10" x14ac:dyDescent="0.25">
      <c r="A4509" s="1" t="s">
        <v>171</v>
      </c>
      <c r="B4509" s="1" t="s">
        <v>69</v>
      </c>
      <c r="C4509" s="1" t="s">
        <v>10</v>
      </c>
      <c r="D4509" s="1" t="s">
        <v>88</v>
      </c>
      <c r="E4509" s="1" t="s">
        <v>89</v>
      </c>
      <c r="F4509" s="1" t="s">
        <v>92</v>
      </c>
      <c r="G4509" s="2" t="str">
        <f t="shared" ca="1" si="280"/>
        <v>View</v>
      </c>
      <c r="H4509">
        <f t="shared" ca="1" si="281"/>
        <v>3</v>
      </c>
      <c r="I4509">
        <f t="shared" ca="1" si="282"/>
        <v>1</v>
      </c>
      <c r="J4509" s="2">
        <f t="shared" ca="1" si="283"/>
        <v>1</v>
      </c>
    </row>
    <row r="4510" spans="1:10" x14ac:dyDescent="0.25">
      <c r="A4510" s="1" t="s">
        <v>171</v>
      </c>
      <c r="B4510" s="1" t="s">
        <v>69</v>
      </c>
      <c r="C4510" s="1" t="s">
        <v>10</v>
      </c>
      <c r="D4510" s="1" t="s">
        <v>88</v>
      </c>
      <c r="E4510" s="1" t="s">
        <v>89</v>
      </c>
      <c r="F4510" s="1" t="s">
        <v>92</v>
      </c>
      <c r="G4510" s="2" t="str">
        <f t="shared" ca="1" si="280"/>
        <v>View</v>
      </c>
      <c r="H4510">
        <f t="shared" ca="1" si="281"/>
        <v>3</v>
      </c>
      <c r="I4510">
        <f t="shared" ca="1" si="282"/>
        <v>1</v>
      </c>
      <c r="J4510" s="2">
        <f t="shared" ca="1" si="283"/>
        <v>1</v>
      </c>
    </row>
    <row r="4511" spans="1:10" x14ac:dyDescent="0.25">
      <c r="A4511" s="1" t="s">
        <v>171</v>
      </c>
      <c r="B4511" s="1" t="s">
        <v>69</v>
      </c>
      <c r="C4511" s="1" t="s">
        <v>10</v>
      </c>
      <c r="D4511" s="1" t="s">
        <v>88</v>
      </c>
      <c r="E4511" s="1" t="s">
        <v>91</v>
      </c>
      <c r="F4511" s="1" t="s">
        <v>90</v>
      </c>
      <c r="G4511" s="2" t="str">
        <f t="shared" ca="1" si="280"/>
        <v/>
      </c>
      <c r="H4511">
        <f t="shared" ca="1" si="281"/>
        <v>0</v>
      </c>
      <c r="I4511" t="str">
        <f t="shared" ca="1" si="282"/>
        <v/>
      </c>
      <c r="J4511" s="2" t="str">
        <f t="shared" ca="1" si="283"/>
        <v/>
      </c>
    </row>
    <row r="4512" spans="1:10" x14ac:dyDescent="0.25">
      <c r="A4512" s="1" t="s">
        <v>171</v>
      </c>
      <c r="B4512" s="1" t="s">
        <v>69</v>
      </c>
      <c r="C4512" s="1" t="s">
        <v>10</v>
      </c>
      <c r="D4512" s="1" t="s">
        <v>88</v>
      </c>
      <c r="E4512" s="1" t="s">
        <v>91</v>
      </c>
      <c r="F4512" s="1" t="s">
        <v>90</v>
      </c>
      <c r="G4512" s="2" t="str">
        <f t="shared" ca="1" si="280"/>
        <v>View</v>
      </c>
      <c r="H4512">
        <f t="shared" ca="1" si="281"/>
        <v>3</v>
      </c>
      <c r="I4512">
        <f t="shared" ca="1" si="282"/>
        <v>1</v>
      </c>
      <c r="J4512" s="2">
        <f t="shared" ca="1" si="283"/>
        <v>1</v>
      </c>
    </row>
    <row r="4513" spans="1:10" x14ac:dyDescent="0.25">
      <c r="A4513" s="1" t="s">
        <v>171</v>
      </c>
      <c r="B4513" s="1" t="s">
        <v>69</v>
      </c>
      <c r="C4513" s="1" t="s">
        <v>10</v>
      </c>
      <c r="D4513" s="1" t="s">
        <v>88</v>
      </c>
      <c r="E4513" s="1" t="s">
        <v>91</v>
      </c>
      <c r="F4513" s="1" t="s">
        <v>90</v>
      </c>
      <c r="G4513" s="2" t="str">
        <f t="shared" ca="1" si="280"/>
        <v/>
      </c>
      <c r="H4513">
        <f t="shared" ca="1" si="281"/>
        <v>0</v>
      </c>
      <c r="I4513" t="str">
        <f t="shared" ca="1" si="282"/>
        <v/>
      </c>
      <c r="J4513" s="2" t="str">
        <f t="shared" ca="1" si="283"/>
        <v/>
      </c>
    </row>
    <row r="4514" spans="1:10" x14ac:dyDescent="0.25">
      <c r="A4514" s="1" t="s">
        <v>171</v>
      </c>
      <c r="B4514" s="1" t="s">
        <v>69</v>
      </c>
      <c r="C4514" s="1" t="s">
        <v>10</v>
      </c>
      <c r="D4514" s="1" t="s">
        <v>88</v>
      </c>
      <c r="E4514" s="1" t="s">
        <v>91</v>
      </c>
      <c r="F4514" s="1" t="s">
        <v>99</v>
      </c>
      <c r="G4514" s="2" t="str">
        <f t="shared" ca="1" si="280"/>
        <v>View</v>
      </c>
      <c r="H4514">
        <f t="shared" ca="1" si="281"/>
        <v>3</v>
      </c>
      <c r="I4514">
        <f t="shared" ca="1" si="282"/>
        <v>1</v>
      </c>
      <c r="J4514" s="2">
        <f t="shared" ca="1" si="283"/>
        <v>1</v>
      </c>
    </row>
    <row r="4515" spans="1:10" x14ac:dyDescent="0.25">
      <c r="A4515" s="1" t="s">
        <v>171</v>
      </c>
      <c r="B4515" s="1" t="s">
        <v>69</v>
      </c>
      <c r="C4515" s="1" t="s">
        <v>10</v>
      </c>
      <c r="D4515" s="1" t="s">
        <v>88</v>
      </c>
      <c r="E4515" s="1" t="s">
        <v>91</v>
      </c>
      <c r="F4515" s="1" t="s">
        <v>99</v>
      </c>
      <c r="G4515" s="2" t="str">
        <f t="shared" ca="1" si="280"/>
        <v>Purchase</v>
      </c>
      <c r="H4515">
        <f t="shared" ca="1" si="281"/>
        <v>1</v>
      </c>
      <c r="I4515">
        <f t="shared" ca="1" si="282"/>
        <v>9</v>
      </c>
      <c r="J4515" s="2">
        <f t="shared" ca="1" si="283"/>
        <v>5</v>
      </c>
    </row>
    <row r="4516" spans="1:10" x14ac:dyDescent="0.25">
      <c r="A4516" s="1" t="s">
        <v>171</v>
      </c>
      <c r="B4516" s="1" t="s">
        <v>69</v>
      </c>
      <c r="C4516" s="1" t="s">
        <v>10</v>
      </c>
      <c r="D4516" s="1" t="s">
        <v>88</v>
      </c>
      <c r="E4516" s="1" t="s">
        <v>91</v>
      </c>
      <c r="F4516" s="1" t="s">
        <v>99</v>
      </c>
      <c r="G4516" s="2" t="str">
        <f t="shared" ca="1" si="280"/>
        <v>View</v>
      </c>
      <c r="H4516">
        <f t="shared" ca="1" si="281"/>
        <v>3</v>
      </c>
      <c r="I4516">
        <f t="shared" ca="1" si="282"/>
        <v>1</v>
      </c>
      <c r="J4516" s="2">
        <f t="shared" ca="1" si="283"/>
        <v>1</v>
      </c>
    </row>
    <row r="4517" spans="1:10" x14ac:dyDescent="0.25">
      <c r="A4517" s="1" t="s">
        <v>171</v>
      </c>
      <c r="B4517" s="1" t="s">
        <v>15</v>
      </c>
      <c r="C4517" s="1" t="s">
        <v>12</v>
      </c>
      <c r="D4517" s="1" t="s">
        <v>8</v>
      </c>
      <c r="E4517" s="1" t="s">
        <v>8</v>
      </c>
      <c r="F4517" s="1" t="s">
        <v>8</v>
      </c>
      <c r="G4517" s="2" t="str">
        <f t="shared" ca="1" si="280"/>
        <v>View</v>
      </c>
      <c r="H4517">
        <f t="shared" ca="1" si="281"/>
        <v>3</v>
      </c>
      <c r="I4517">
        <f t="shared" ca="1" si="282"/>
        <v>1</v>
      </c>
      <c r="J4517" s="2">
        <f t="shared" ca="1" si="283"/>
        <v>1</v>
      </c>
    </row>
    <row r="4518" spans="1:10" x14ac:dyDescent="0.25">
      <c r="A4518" s="1" t="s">
        <v>171</v>
      </c>
      <c r="B4518" s="1" t="s">
        <v>15</v>
      </c>
      <c r="C4518" s="1" t="s">
        <v>12</v>
      </c>
      <c r="D4518" s="1" t="s">
        <v>8</v>
      </c>
      <c r="E4518" s="1" t="s">
        <v>8</v>
      </c>
      <c r="F4518" s="1" t="s">
        <v>8</v>
      </c>
      <c r="G4518" s="2" t="str">
        <f t="shared" ca="1" si="280"/>
        <v>Like</v>
      </c>
      <c r="H4518">
        <f t="shared" ca="1" si="281"/>
        <v>2</v>
      </c>
      <c r="I4518">
        <f t="shared" ca="1" si="282"/>
        <v>4</v>
      </c>
      <c r="J4518" s="2">
        <f t="shared" ca="1" si="283"/>
        <v>3</v>
      </c>
    </row>
    <row r="4519" spans="1:10" x14ac:dyDescent="0.25">
      <c r="A4519" s="1" t="s">
        <v>171</v>
      </c>
      <c r="B4519" s="1" t="s">
        <v>15</v>
      </c>
      <c r="C4519" s="1" t="s">
        <v>12</v>
      </c>
      <c r="D4519" s="1" t="s">
        <v>8</v>
      </c>
      <c r="E4519" s="1" t="s">
        <v>8</v>
      </c>
      <c r="F4519" s="1" t="s">
        <v>8</v>
      </c>
      <c r="G4519" s="2" t="str">
        <f t="shared" ca="1" si="280"/>
        <v>Like</v>
      </c>
      <c r="H4519">
        <f t="shared" ca="1" si="281"/>
        <v>2</v>
      </c>
      <c r="I4519">
        <f t="shared" ca="1" si="282"/>
        <v>3</v>
      </c>
      <c r="J4519" s="2">
        <f t="shared" ca="1" si="283"/>
        <v>3</v>
      </c>
    </row>
    <row r="4520" spans="1:10" x14ac:dyDescent="0.25">
      <c r="A4520" s="1" t="s">
        <v>171</v>
      </c>
      <c r="B4520" s="1" t="s">
        <v>15</v>
      </c>
      <c r="C4520" s="1" t="s">
        <v>10</v>
      </c>
      <c r="D4520" s="1" t="s">
        <v>88</v>
      </c>
      <c r="E4520" s="1" t="s">
        <v>89</v>
      </c>
      <c r="F4520" s="1" t="s">
        <v>92</v>
      </c>
      <c r="G4520" s="2" t="str">
        <f t="shared" ca="1" si="280"/>
        <v>Like</v>
      </c>
      <c r="H4520">
        <f t="shared" ca="1" si="281"/>
        <v>2</v>
      </c>
      <c r="I4520">
        <f t="shared" ca="1" si="282"/>
        <v>4</v>
      </c>
      <c r="J4520" s="2">
        <f t="shared" ca="1" si="283"/>
        <v>3</v>
      </c>
    </row>
    <row r="4521" spans="1:10" x14ac:dyDescent="0.25">
      <c r="A4521" s="1" t="s">
        <v>171</v>
      </c>
      <c r="B4521" s="1" t="s">
        <v>15</v>
      </c>
      <c r="C4521" s="1" t="s">
        <v>10</v>
      </c>
      <c r="D4521" s="1" t="s">
        <v>88</v>
      </c>
      <c r="E4521" s="1" t="s">
        <v>89</v>
      </c>
      <c r="F4521" s="1" t="s">
        <v>92</v>
      </c>
      <c r="G4521" s="2" t="str">
        <f t="shared" ca="1" si="280"/>
        <v>Purchase</v>
      </c>
      <c r="H4521">
        <f t="shared" ca="1" si="281"/>
        <v>1</v>
      </c>
      <c r="I4521">
        <f t="shared" ca="1" si="282"/>
        <v>5</v>
      </c>
      <c r="J4521" s="2">
        <f t="shared" ca="1" si="283"/>
        <v>5</v>
      </c>
    </row>
    <row r="4522" spans="1:10" x14ac:dyDescent="0.25">
      <c r="A4522" s="1" t="s">
        <v>171</v>
      </c>
      <c r="B4522" s="1" t="s">
        <v>15</v>
      </c>
      <c r="C4522" s="1" t="s">
        <v>10</v>
      </c>
      <c r="D4522" s="1" t="s">
        <v>88</v>
      </c>
      <c r="E4522" s="1" t="s">
        <v>89</v>
      </c>
      <c r="F4522" s="1" t="s">
        <v>92</v>
      </c>
      <c r="G4522" s="2" t="str">
        <f t="shared" ca="1" si="280"/>
        <v>View</v>
      </c>
      <c r="H4522">
        <f t="shared" ca="1" si="281"/>
        <v>3</v>
      </c>
      <c r="I4522">
        <f t="shared" ca="1" si="282"/>
        <v>1</v>
      </c>
      <c r="J4522" s="2">
        <f t="shared" ca="1" si="283"/>
        <v>1</v>
      </c>
    </row>
    <row r="4523" spans="1:10" x14ac:dyDescent="0.25">
      <c r="A4523" s="1" t="s">
        <v>171</v>
      </c>
      <c r="B4523" s="1" t="s">
        <v>15</v>
      </c>
      <c r="C4523" s="1" t="s">
        <v>10</v>
      </c>
      <c r="D4523" s="1" t="s">
        <v>88</v>
      </c>
      <c r="E4523" s="1" t="s">
        <v>91</v>
      </c>
      <c r="F4523" s="1" t="s">
        <v>90</v>
      </c>
      <c r="G4523" s="2" t="str">
        <f t="shared" ca="1" si="280"/>
        <v>Like</v>
      </c>
      <c r="H4523">
        <f t="shared" ca="1" si="281"/>
        <v>2</v>
      </c>
      <c r="I4523">
        <f t="shared" ca="1" si="282"/>
        <v>4</v>
      </c>
      <c r="J4523" s="2">
        <f t="shared" ca="1" si="283"/>
        <v>3</v>
      </c>
    </row>
    <row r="4524" spans="1:10" x14ac:dyDescent="0.25">
      <c r="A4524" s="1" t="s">
        <v>171</v>
      </c>
      <c r="B4524" s="1" t="s">
        <v>15</v>
      </c>
      <c r="C4524" s="1" t="s">
        <v>10</v>
      </c>
      <c r="D4524" s="1" t="s">
        <v>88</v>
      </c>
      <c r="E4524" s="1" t="s">
        <v>91</v>
      </c>
      <c r="F4524" s="1" t="s">
        <v>90</v>
      </c>
      <c r="G4524" s="2" t="str">
        <f t="shared" ca="1" si="280"/>
        <v>Like</v>
      </c>
      <c r="H4524">
        <f t="shared" ca="1" si="281"/>
        <v>2</v>
      </c>
      <c r="I4524">
        <f t="shared" ca="1" si="282"/>
        <v>3</v>
      </c>
      <c r="J4524" s="2">
        <f t="shared" ca="1" si="283"/>
        <v>3</v>
      </c>
    </row>
    <row r="4525" spans="1:10" x14ac:dyDescent="0.25">
      <c r="A4525" s="1" t="s">
        <v>171</v>
      </c>
      <c r="B4525" s="1" t="s">
        <v>15</v>
      </c>
      <c r="C4525" s="1" t="s">
        <v>10</v>
      </c>
      <c r="D4525" s="1" t="s">
        <v>88</v>
      </c>
      <c r="E4525" s="1" t="s">
        <v>91</v>
      </c>
      <c r="F4525" s="1" t="s">
        <v>90</v>
      </c>
      <c r="G4525" s="2" t="str">
        <f t="shared" ca="1" si="280"/>
        <v>Purchase</v>
      </c>
      <c r="H4525">
        <f t="shared" ca="1" si="281"/>
        <v>1</v>
      </c>
      <c r="I4525">
        <f t="shared" ca="1" si="282"/>
        <v>2</v>
      </c>
      <c r="J4525" s="2">
        <f t="shared" ca="1" si="283"/>
        <v>5</v>
      </c>
    </row>
    <row r="4526" spans="1:10" x14ac:dyDescent="0.25">
      <c r="A4526" s="1" t="s">
        <v>171</v>
      </c>
      <c r="B4526" s="1" t="s">
        <v>15</v>
      </c>
      <c r="C4526" s="1" t="s">
        <v>12</v>
      </c>
      <c r="D4526" s="1" t="s">
        <v>88</v>
      </c>
      <c r="E4526" s="1" t="s">
        <v>91</v>
      </c>
      <c r="F4526" s="1" t="s">
        <v>99</v>
      </c>
      <c r="G4526" s="2" t="str">
        <f t="shared" ca="1" si="280"/>
        <v>View</v>
      </c>
      <c r="H4526">
        <f t="shared" ca="1" si="281"/>
        <v>3</v>
      </c>
      <c r="I4526">
        <f t="shared" ca="1" si="282"/>
        <v>1</v>
      </c>
      <c r="J4526" s="2">
        <f t="shared" ca="1" si="283"/>
        <v>1</v>
      </c>
    </row>
    <row r="4527" spans="1:10" x14ac:dyDescent="0.25">
      <c r="A4527" s="1" t="s">
        <v>171</v>
      </c>
      <c r="B4527" s="1" t="s">
        <v>15</v>
      </c>
      <c r="C4527" s="1" t="s">
        <v>12</v>
      </c>
      <c r="D4527" s="1" t="s">
        <v>88</v>
      </c>
      <c r="E4527" s="1" t="s">
        <v>91</v>
      </c>
      <c r="F4527" s="1" t="s">
        <v>99</v>
      </c>
      <c r="G4527" s="2" t="str">
        <f t="shared" ca="1" si="280"/>
        <v/>
      </c>
      <c r="H4527">
        <f t="shared" ca="1" si="281"/>
        <v>0</v>
      </c>
      <c r="I4527" t="str">
        <f t="shared" ca="1" si="282"/>
        <v/>
      </c>
      <c r="J4527" s="2" t="str">
        <f t="shared" ca="1" si="283"/>
        <v/>
      </c>
    </row>
    <row r="4528" spans="1:10" x14ac:dyDescent="0.25">
      <c r="A4528" s="1" t="s">
        <v>171</v>
      </c>
      <c r="B4528" s="1" t="s">
        <v>15</v>
      </c>
      <c r="C4528" s="1" t="s">
        <v>12</v>
      </c>
      <c r="D4528" s="1" t="s">
        <v>88</v>
      </c>
      <c r="E4528" s="1" t="s">
        <v>91</v>
      </c>
      <c r="F4528" s="1" t="s">
        <v>99</v>
      </c>
      <c r="G4528" s="2" t="str">
        <f t="shared" ca="1" si="280"/>
        <v>Like</v>
      </c>
      <c r="H4528">
        <f t="shared" ca="1" si="281"/>
        <v>2</v>
      </c>
      <c r="I4528">
        <f t="shared" ca="1" si="282"/>
        <v>1</v>
      </c>
      <c r="J4528" s="2">
        <f t="shared" ca="1" si="283"/>
        <v>3</v>
      </c>
    </row>
    <row r="4529" spans="1:10" x14ac:dyDescent="0.25">
      <c r="A4529" s="1" t="s">
        <v>171</v>
      </c>
      <c r="B4529" s="1" t="s">
        <v>31</v>
      </c>
      <c r="C4529" s="1" t="s">
        <v>14</v>
      </c>
      <c r="D4529" s="1" t="s">
        <v>8</v>
      </c>
      <c r="E4529" s="1" t="s">
        <v>8</v>
      </c>
      <c r="F4529" s="1" t="s">
        <v>8</v>
      </c>
      <c r="G4529" s="2" t="str">
        <f t="shared" ca="1" si="280"/>
        <v>Purchase</v>
      </c>
      <c r="H4529">
        <f t="shared" ca="1" si="281"/>
        <v>1</v>
      </c>
      <c r="I4529">
        <f t="shared" ca="1" si="282"/>
        <v>6</v>
      </c>
      <c r="J4529" s="2">
        <f t="shared" ca="1" si="283"/>
        <v>5</v>
      </c>
    </row>
    <row r="4530" spans="1:10" x14ac:dyDescent="0.25">
      <c r="A4530" s="1" t="s">
        <v>171</v>
      </c>
      <c r="B4530" s="1" t="s">
        <v>31</v>
      </c>
      <c r="C4530" s="1" t="s">
        <v>14</v>
      </c>
      <c r="D4530" s="1" t="s">
        <v>8</v>
      </c>
      <c r="E4530" s="1" t="s">
        <v>8</v>
      </c>
      <c r="F4530" s="1" t="s">
        <v>8</v>
      </c>
      <c r="G4530" s="2" t="str">
        <f t="shared" ca="1" si="280"/>
        <v>Purchase</v>
      </c>
      <c r="H4530">
        <f t="shared" ca="1" si="281"/>
        <v>1</v>
      </c>
      <c r="I4530">
        <f t="shared" ca="1" si="282"/>
        <v>9</v>
      </c>
      <c r="J4530" s="2">
        <f t="shared" ca="1" si="283"/>
        <v>5</v>
      </c>
    </row>
    <row r="4531" spans="1:10" x14ac:dyDescent="0.25">
      <c r="A4531" s="1" t="s">
        <v>171</v>
      </c>
      <c r="B4531" s="1" t="s">
        <v>31</v>
      </c>
      <c r="C4531" s="1" t="s">
        <v>14</v>
      </c>
      <c r="D4531" s="1" t="s">
        <v>8</v>
      </c>
      <c r="E4531" s="1" t="s">
        <v>8</v>
      </c>
      <c r="F4531" s="1" t="s">
        <v>8</v>
      </c>
      <c r="G4531" s="2" t="str">
        <f t="shared" ca="1" si="280"/>
        <v>Purchase</v>
      </c>
      <c r="H4531">
        <f t="shared" ca="1" si="281"/>
        <v>1</v>
      </c>
      <c r="I4531">
        <f t="shared" ca="1" si="282"/>
        <v>10</v>
      </c>
      <c r="J4531" s="2">
        <f t="shared" ca="1" si="283"/>
        <v>5</v>
      </c>
    </row>
    <row r="4532" spans="1:10" x14ac:dyDescent="0.25">
      <c r="A4532" s="1" t="s">
        <v>171</v>
      </c>
      <c r="B4532" s="1" t="s">
        <v>31</v>
      </c>
      <c r="C4532" s="1" t="s">
        <v>14</v>
      </c>
      <c r="D4532" s="1" t="s">
        <v>88</v>
      </c>
      <c r="E4532" s="1" t="s">
        <v>89</v>
      </c>
      <c r="F4532" s="1" t="s">
        <v>92</v>
      </c>
      <c r="G4532" s="2" t="str">
        <f t="shared" ca="1" si="280"/>
        <v>Purchase</v>
      </c>
      <c r="H4532">
        <f t="shared" ca="1" si="281"/>
        <v>1</v>
      </c>
      <c r="I4532">
        <f t="shared" ca="1" si="282"/>
        <v>1</v>
      </c>
      <c r="J4532" s="2">
        <f t="shared" ca="1" si="283"/>
        <v>5</v>
      </c>
    </row>
    <row r="4533" spans="1:10" x14ac:dyDescent="0.25">
      <c r="A4533" s="1" t="s">
        <v>171</v>
      </c>
      <c r="B4533" s="1" t="s">
        <v>31</v>
      </c>
      <c r="C4533" s="1" t="s">
        <v>14</v>
      </c>
      <c r="D4533" s="1" t="s">
        <v>88</v>
      </c>
      <c r="E4533" s="1" t="s">
        <v>89</v>
      </c>
      <c r="F4533" s="1" t="s">
        <v>92</v>
      </c>
      <c r="G4533" s="2" t="str">
        <f t="shared" ca="1" si="280"/>
        <v>Purchase</v>
      </c>
      <c r="H4533">
        <f t="shared" ca="1" si="281"/>
        <v>1</v>
      </c>
      <c r="I4533">
        <f t="shared" ca="1" si="282"/>
        <v>1</v>
      </c>
      <c r="J4533" s="2">
        <f t="shared" ca="1" si="283"/>
        <v>5</v>
      </c>
    </row>
    <row r="4534" spans="1:10" x14ac:dyDescent="0.25">
      <c r="A4534" s="1" t="s">
        <v>171</v>
      </c>
      <c r="B4534" s="1" t="s">
        <v>31</v>
      </c>
      <c r="C4534" s="1" t="s">
        <v>14</v>
      </c>
      <c r="D4534" s="1" t="s">
        <v>88</v>
      </c>
      <c r="E4534" s="1" t="s">
        <v>89</v>
      </c>
      <c r="F4534" s="1" t="s">
        <v>92</v>
      </c>
      <c r="G4534" s="2" t="str">
        <f t="shared" ca="1" si="280"/>
        <v>View</v>
      </c>
      <c r="H4534">
        <f t="shared" ca="1" si="281"/>
        <v>3</v>
      </c>
      <c r="I4534">
        <f t="shared" ca="1" si="282"/>
        <v>1</v>
      </c>
      <c r="J4534" s="2">
        <f t="shared" ca="1" si="283"/>
        <v>1</v>
      </c>
    </row>
    <row r="4535" spans="1:10" x14ac:dyDescent="0.25">
      <c r="A4535" s="1" t="s">
        <v>171</v>
      </c>
      <c r="B4535" s="1" t="s">
        <v>31</v>
      </c>
      <c r="C4535" s="1" t="s">
        <v>7</v>
      </c>
      <c r="D4535" s="1" t="s">
        <v>88</v>
      </c>
      <c r="E4535" s="1" t="s">
        <v>91</v>
      </c>
      <c r="F4535" s="1" t="s">
        <v>90</v>
      </c>
      <c r="G4535" s="2" t="str">
        <f t="shared" ca="1" si="280"/>
        <v>Like</v>
      </c>
      <c r="H4535">
        <f t="shared" ca="1" si="281"/>
        <v>2</v>
      </c>
      <c r="I4535">
        <f t="shared" ca="1" si="282"/>
        <v>5</v>
      </c>
      <c r="J4535" s="2">
        <f t="shared" ca="1" si="283"/>
        <v>3</v>
      </c>
    </row>
    <row r="4536" spans="1:10" x14ac:dyDescent="0.25">
      <c r="A4536" s="1" t="s">
        <v>171</v>
      </c>
      <c r="B4536" s="1" t="s">
        <v>31</v>
      </c>
      <c r="C4536" s="1" t="s">
        <v>7</v>
      </c>
      <c r="D4536" s="1" t="s">
        <v>88</v>
      </c>
      <c r="E4536" s="1" t="s">
        <v>91</v>
      </c>
      <c r="F4536" s="1" t="s">
        <v>90</v>
      </c>
      <c r="G4536" s="2" t="str">
        <f t="shared" ca="1" si="280"/>
        <v>Like</v>
      </c>
      <c r="H4536">
        <f t="shared" ca="1" si="281"/>
        <v>2</v>
      </c>
      <c r="I4536">
        <f t="shared" ca="1" si="282"/>
        <v>3</v>
      </c>
      <c r="J4536" s="2">
        <f t="shared" ca="1" si="283"/>
        <v>3</v>
      </c>
    </row>
    <row r="4537" spans="1:10" x14ac:dyDescent="0.25">
      <c r="A4537" s="1" t="s">
        <v>171</v>
      </c>
      <c r="B4537" s="1" t="s">
        <v>31</v>
      </c>
      <c r="C4537" s="1" t="s">
        <v>7</v>
      </c>
      <c r="D4537" s="1" t="s">
        <v>88</v>
      </c>
      <c r="E4537" s="1" t="s">
        <v>91</v>
      </c>
      <c r="F4537" s="1" t="s">
        <v>90</v>
      </c>
      <c r="G4537" s="2" t="str">
        <f t="shared" ca="1" si="280"/>
        <v>Like</v>
      </c>
      <c r="H4537">
        <f t="shared" ca="1" si="281"/>
        <v>2</v>
      </c>
      <c r="I4537">
        <f t="shared" ca="1" si="282"/>
        <v>4</v>
      </c>
      <c r="J4537" s="2">
        <f t="shared" ca="1" si="283"/>
        <v>3</v>
      </c>
    </row>
    <row r="4538" spans="1:10" x14ac:dyDescent="0.25">
      <c r="A4538" s="1" t="s">
        <v>171</v>
      </c>
      <c r="B4538" s="1" t="s">
        <v>31</v>
      </c>
      <c r="C4538" s="1" t="s">
        <v>10</v>
      </c>
      <c r="D4538" s="1" t="s">
        <v>88</v>
      </c>
      <c r="E4538" s="1" t="s">
        <v>91</v>
      </c>
      <c r="F4538" s="1" t="s">
        <v>99</v>
      </c>
      <c r="G4538" s="2" t="str">
        <f t="shared" ca="1" si="280"/>
        <v>View</v>
      </c>
      <c r="H4538">
        <f t="shared" ca="1" si="281"/>
        <v>3</v>
      </c>
      <c r="I4538">
        <f t="shared" ca="1" si="282"/>
        <v>1</v>
      </c>
      <c r="J4538" s="2">
        <f t="shared" ca="1" si="283"/>
        <v>1</v>
      </c>
    </row>
    <row r="4539" spans="1:10" x14ac:dyDescent="0.25">
      <c r="A4539" s="1" t="s">
        <v>171</v>
      </c>
      <c r="B4539" s="1" t="s">
        <v>31</v>
      </c>
      <c r="C4539" s="1" t="s">
        <v>10</v>
      </c>
      <c r="D4539" s="1" t="s">
        <v>88</v>
      </c>
      <c r="E4539" s="1" t="s">
        <v>91</v>
      </c>
      <c r="F4539" s="1" t="s">
        <v>99</v>
      </c>
      <c r="G4539" s="2" t="str">
        <f t="shared" ca="1" si="280"/>
        <v>Like</v>
      </c>
      <c r="H4539">
        <f t="shared" ca="1" si="281"/>
        <v>2</v>
      </c>
      <c r="I4539">
        <f t="shared" ca="1" si="282"/>
        <v>1</v>
      </c>
      <c r="J4539" s="2">
        <f t="shared" ca="1" si="283"/>
        <v>3</v>
      </c>
    </row>
    <row r="4540" spans="1:10" x14ac:dyDescent="0.25">
      <c r="A4540" s="1" t="s">
        <v>171</v>
      </c>
      <c r="B4540" s="1" t="s">
        <v>31</v>
      </c>
      <c r="C4540" s="1" t="s">
        <v>10</v>
      </c>
      <c r="D4540" s="1" t="s">
        <v>88</v>
      </c>
      <c r="E4540" s="1" t="s">
        <v>91</v>
      </c>
      <c r="F4540" s="1" t="s">
        <v>99</v>
      </c>
      <c r="G4540" s="2" t="str">
        <f t="shared" ca="1" si="280"/>
        <v>Purchase</v>
      </c>
      <c r="H4540">
        <f t="shared" ca="1" si="281"/>
        <v>1</v>
      </c>
      <c r="I4540">
        <f t="shared" ca="1" si="282"/>
        <v>9</v>
      </c>
      <c r="J4540" s="2">
        <f t="shared" ca="1" si="283"/>
        <v>5</v>
      </c>
    </row>
    <row r="4541" spans="1:10" x14ac:dyDescent="0.25">
      <c r="A4541" s="1" t="s">
        <v>171</v>
      </c>
      <c r="B4541" s="1" t="s">
        <v>114</v>
      </c>
      <c r="C4541" s="1" t="s">
        <v>14</v>
      </c>
      <c r="D4541" s="1" t="s">
        <v>8</v>
      </c>
      <c r="E4541" s="1" t="s">
        <v>8</v>
      </c>
      <c r="F4541" s="1" t="s">
        <v>8</v>
      </c>
      <c r="G4541" s="2" t="str">
        <f t="shared" ca="1" si="280"/>
        <v>Purchase</v>
      </c>
      <c r="H4541">
        <f t="shared" ca="1" si="281"/>
        <v>1</v>
      </c>
      <c r="I4541">
        <f t="shared" ca="1" si="282"/>
        <v>5</v>
      </c>
      <c r="J4541" s="2">
        <f t="shared" ca="1" si="283"/>
        <v>5</v>
      </c>
    </row>
    <row r="4542" spans="1:10" x14ac:dyDescent="0.25">
      <c r="A4542" s="1" t="s">
        <v>171</v>
      </c>
      <c r="B4542" s="1" t="s">
        <v>114</v>
      </c>
      <c r="C4542" s="1" t="s">
        <v>14</v>
      </c>
      <c r="D4542" s="1" t="s">
        <v>8</v>
      </c>
      <c r="E4542" s="1" t="s">
        <v>8</v>
      </c>
      <c r="F4542" s="1" t="s">
        <v>8</v>
      </c>
      <c r="G4542" s="2" t="str">
        <f t="shared" ca="1" si="280"/>
        <v/>
      </c>
      <c r="H4542">
        <f t="shared" ca="1" si="281"/>
        <v>0</v>
      </c>
      <c r="I4542" t="str">
        <f t="shared" ca="1" si="282"/>
        <v/>
      </c>
      <c r="J4542" s="2" t="str">
        <f t="shared" ca="1" si="283"/>
        <v/>
      </c>
    </row>
    <row r="4543" spans="1:10" x14ac:dyDescent="0.25">
      <c r="A4543" s="1" t="s">
        <v>171</v>
      </c>
      <c r="B4543" s="1" t="s">
        <v>114</v>
      </c>
      <c r="C4543" s="1" t="s">
        <v>14</v>
      </c>
      <c r="D4543" s="1" t="s">
        <v>8</v>
      </c>
      <c r="E4543" s="1" t="s">
        <v>8</v>
      </c>
      <c r="F4543" s="1" t="s">
        <v>8</v>
      </c>
      <c r="G4543" s="2" t="str">
        <f t="shared" ca="1" si="280"/>
        <v>Like</v>
      </c>
      <c r="H4543">
        <f t="shared" ca="1" si="281"/>
        <v>2</v>
      </c>
      <c r="I4543">
        <f t="shared" ca="1" si="282"/>
        <v>3</v>
      </c>
      <c r="J4543" s="2">
        <f t="shared" ca="1" si="283"/>
        <v>3</v>
      </c>
    </row>
    <row r="4544" spans="1:10" x14ac:dyDescent="0.25">
      <c r="A4544" s="1" t="s">
        <v>171</v>
      </c>
      <c r="B4544" s="1" t="s">
        <v>114</v>
      </c>
      <c r="C4544" s="1" t="s">
        <v>14</v>
      </c>
      <c r="D4544" s="1" t="s">
        <v>88</v>
      </c>
      <c r="E4544" s="1" t="s">
        <v>89</v>
      </c>
      <c r="F4544" s="1" t="s">
        <v>92</v>
      </c>
      <c r="G4544" s="2" t="str">
        <f t="shared" ca="1" si="280"/>
        <v>Like</v>
      </c>
      <c r="H4544">
        <f t="shared" ca="1" si="281"/>
        <v>2</v>
      </c>
      <c r="I4544">
        <f t="shared" ca="1" si="282"/>
        <v>2</v>
      </c>
      <c r="J4544" s="2">
        <f t="shared" ca="1" si="283"/>
        <v>3</v>
      </c>
    </row>
    <row r="4545" spans="1:10" x14ac:dyDescent="0.25">
      <c r="A4545" s="1" t="s">
        <v>171</v>
      </c>
      <c r="B4545" s="1" t="s">
        <v>114</v>
      </c>
      <c r="C4545" s="1" t="s">
        <v>14</v>
      </c>
      <c r="D4545" s="1" t="s">
        <v>88</v>
      </c>
      <c r="E4545" s="1" t="s">
        <v>89</v>
      </c>
      <c r="F4545" s="1" t="s">
        <v>92</v>
      </c>
      <c r="G4545" s="2" t="str">
        <f t="shared" ca="1" si="280"/>
        <v>View</v>
      </c>
      <c r="H4545">
        <f t="shared" ca="1" si="281"/>
        <v>3</v>
      </c>
      <c r="I4545">
        <f t="shared" ca="1" si="282"/>
        <v>1</v>
      </c>
      <c r="J4545" s="2">
        <f t="shared" ca="1" si="283"/>
        <v>1</v>
      </c>
    </row>
    <row r="4546" spans="1:10" x14ac:dyDescent="0.25">
      <c r="A4546" s="1" t="s">
        <v>171</v>
      </c>
      <c r="B4546" s="1" t="s">
        <v>114</v>
      </c>
      <c r="C4546" s="1" t="s">
        <v>14</v>
      </c>
      <c r="D4546" s="1" t="s">
        <v>88</v>
      </c>
      <c r="E4546" s="1" t="s">
        <v>89</v>
      </c>
      <c r="F4546" s="1" t="s">
        <v>92</v>
      </c>
      <c r="G4546" s="2" t="str">
        <f t="shared" ref="G4546:G4609" ca="1" si="284">IF(H4546=1,"Purchase",IF(H4546=2,"Like",IF(H4546=3,"View","")))</f>
        <v>View</v>
      </c>
      <c r="H4546">
        <f t="shared" ref="H4546:H4609" ca="1" si="285">RANDBETWEEN(0,3)</f>
        <v>3</v>
      </c>
      <c r="I4546">
        <f t="shared" ref="I4546:I4609" ca="1" si="286">IF(H4546=1,RANDBETWEEN(1,10),IF(H4546=2,RANDBETWEEN(1,5),IF(H4546=3,1,"")))</f>
        <v>1</v>
      </c>
      <c r="J4546" s="2">
        <f t="shared" ca="1" si="283"/>
        <v>1</v>
      </c>
    </row>
    <row r="4547" spans="1:10" x14ac:dyDescent="0.25">
      <c r="A4547" s="1" t="s">
        <v>171</v>
      </c>
      <c r="B4547" s="1" t="s">
        <v>114</v>
      </c>
      <c r="C4547" s="1" t="s">
        <v>14</v>
      </c>
      <c r="D4547" s="1" t="s">
        <v>88</v>
      </c>
      <c r="E4547" s="1" t="s">
        <v>91</v>
      </c>
      <c r="F4547" s="1" t="s">
        <v>90</v>
      </c>
      <c r="G4547" s="2" t="str">
        <f t="shared" ca="1" si="284"/>
        <v>View</v>
      </c>
      <c r="H4547">
        <f t="shared" ca="1" si="285"/>
        <v>3</v>
      </c>
      <c r="I4547">
        <f t="shared" ca="1" si="286"/>
        <v>1</v>
      </c>
      <c r="J4547" s="2">
        <f t="shared" ref="J4547:J4610" ca="1" si="287">IF(H4547=1,5,IF(H4547=2,3,IF(H4547=3,1,"")))</f>
        <v>1</v>
      </c>
    </row>
    <row r="4548" spans="1:10" x14ac:dyDescent="0.25">
      <c r="A4548" s="1" t="s">
        <v>171</v>
      </c>
      <c r="B4548" s="1" t="s">
        <v>114</v>
      </c>
      <c r="C4548" s="1" t="s">
        <v>14</v>
      </c>
      <c r="D4548" s="1" t="s">
        <v>88</v>
      </c>
      <c r="E4548" s="1" t="s">
        <v>91</v>
      </c>
      <c r="F4548" s="1" t="s">
        <v>90</v>
      </c>
      <c r="G4548" s="2" t="str">
        <f t="shared" ca="1" si="284"/>
        <v>Like</v>
      </c>
      <c r="H4548">
        <f t="shared" ca="1" si="285"/>
        <v>2</v>
      </c>
      <c r="I4548">
        <f t="shared" ca="1" si="286"/>
        <v>3</v>
      </c>
      <c r="J4548" s="2">
        <f t="shared" ca="1" si="287"/>
        <v>3</v>
      </c>
    </row>
    <row r="4549" spans="1:10" x14ac:dyDescent="0.25">
      <c r="A4549" s="1" t="s">
        <v>171</v>
      </c>
      <c r="B4549" s="1" t="s">
        <v>114</v>
      </c>
      <c r="C4549" s="1" t="s">
        <v>14</v>
      </c>
      <c r="D4549" s="1" t="s">
        <v>88</v>
      </c>
      <c r="E4549" s="1" t="s">
        <v>91</v>
      </c>
      <c r="F4549" s="1" t="s">
        <v>90</v>
      </c>
      <c r="G4549" s="2" t="str">
        <f t="shared" ca="1" si="284"/>
        <v>Purchase</v>
      </c>
      <c r="H4549">
        <f t="shared" ca="1" si="285"/>
        <v>1</v>
      </c>
      <c r="I4549">
        <f t="shared" ca="1" si="286"/>
        <v>3</v>
      </c>
      <c r="J4549" s="2">
        <f t="shared" ca="1" si="287"/>
        <v>5</v>
      </c>
    </row>
    <row r="4550" spans="1:10" x14ac:dyDescent="0.25">
      <c r="A4550" s="1" t="s">
        <v>171</v>
      </c>
      <c r="B4550" s="1" t="s">
        <v>114</v>
      </c>
      <c r="C4550" s="1" t="s">
        <v>14</v>
      </c>
      <c r="D4550" s="1" t="s">
        <v>88</v>
      </c>
      <c r="E4550" s="1" t="s">
        <v>91</v>
      </c>
      <c r="F4550" s="1" t="s">
        <v>99</v>
      </c>
      <c r="G4550" s="2" t="str">
        <f t="shared" ca="1" si="284"/>
        <v>View</v>
      </c>
      <c r="H4550">
        <f t="shared" ca="1" si="285"/>
        <v>3</v>
      </c>
      <c r="I4550">
        <f t="shared" ca="1" si="286"/>
        <v>1</v>
      </c>
      <c r="J4550" s="2">
        <f t="shared" ca="1" si="287"/>
        <v>1</v>
      </c>
    </row>
    <row r="4551" spans="1:10" x14ac:dyDescent="0.25">
      <c r="A4551" s="1" t="s">
        <v>171</v>
      </c>
      <c r="B4551" s="1" t="s">
        <v>114</v>
      </c>
      <c r="C4551" s="1" t="s">
        <v>14</v>
      </c>
      <c r="D4551" s="1" t="s">
        <v>88</v>
      </c>
      <c r="E4551" s="1" t="s">
        <v>91</v>
      </c>
      <c r="F4551" s="1" t="s">
        <v>99</v>
      </c>
      <c r="G4551" s="2" t="str">
        <f t="shared" ca="1" si="284"/>
        <v>Purchase</v>
      </c>
      <c r="H4551">
        <f t="shared" ca="1" si="285"/>
        <v>1</v>
      </c>
      <c r="I4551">
        <f t="shared" ca="1" si="286"/>
        <v>3</v>
      </c>
      <c r="J4551" s="2">
        <f t="shared" ca="1" si="287"/>
        <v>5</v>
      </c>
    </row>
    <row r="4552" spans="1:10" x14ac:dyDescent="0.25">
      <c r="A4552" s="1" t="s">
        <v>171</v>
      </c>
      <c r="B4552" s="1" t="s">
        <v>114</v>
      </c>
      <c r="C4552" s="1" t="s">
        <v>14</v>
      </c>
      <c r="D4552" s="1" t="s">
        <v>88</v>
      </c>
      <c r="E4552" s="1" t="s">
        <v>91</v>
      </c>
      <c r="F4552" s="1" t="s">
        <v>99</v>
      </c>
      <c r="G4552" s="2" t="str">
        <f t="shared" ca="1" si="284"/>
        <v>View</v>
      </c>
      <c r="H4552">
        <f t="shared" ca="1" si="285"/>
        <v>3</v>
      </c>
      <c r="I4552">
        <f t="shared" ca="1" si="286"/>
        <v>1</v>
      </c>
      <c r="J4552" s="2">
        <f t="shared" ca="1" si="287"/>
        <v>1</v>
      </c>
    </row>
    <row r="4553" spans="1:10" x14ac:dyDescent="0.25">
      <c r="A4553" s="1" t="s">
        <v>171</v>
      </c>
      <c r="B4553" s="1" t="s">
        <v>71</v>
      </c>
      <c r="C4553" s="1" t="s">
        <v>12</v>
      </c>
      <c r="D4553" s="1" t="s">
        <v>8</v>
      </c>
      <c r="E4553" s="1" t="s">
        <v>8</v>
      </c>
      <c r="F4553" s="1" t="s">
        <v>8</v>
      </c>
      <c r="G4553" s="2" t="str">
        <f t="shared" ca="1" si="284"/>
        <v>Like</v>
      </c>
      <c r="H4553">
        <f t="shared" ca="1" si="285"/>
        <v>2</v>
      </c>
      <c r="I4553">
        <f t="shared" ca="1" si="286"/>
        <v>3</v>
      </c>
      <c r="J4553" s="2">
        <f t="shared" ca="1" si="287"/>
        <v>3</v>
      </c>
    </row>
    <row r="4554" spans="1:10" x14ac:dyDescent="0.25">
      <c r="A4554" s="1" t="s">
        <v>171</v>
      </c>
      <c r="B4554" s="1" t="s">
        <v>71</v>
      </c>
      <c r="C4554" s="1" t="s">
        <v>12</v>
      </c>
      <c r="D4554" s="1" t="s">
        <v>8</v>
      </c>
      <c r="E4554" s="1" t="s">
        <v>8</v>
      </c>
      <c r="F4554" s="1" t="s">
        <v>8</v>
      </c>
      <c r="G4554" s="2" t="str">
        <f t="shared" ca="1" si="284"/>
        <v/>
      </c>
      <c r="H4554">
        <f t="shared" ca="1" si="285"/>
        <v>0</v>
      </c>
      <c r="I4554" t="str">
        <f t="shared" ca="1" si="286"/>
        <v/>
      </c>
      <c r="J4554" s="2" t="str">
        <f t="shared" ca="1" si="287"/>
        <v/>
      </c>
    </row>
    <row r="4555" spans="1:10" x14ac:dyDescent="0.25">
      <c r="A4555" s="1" t="s">
        <v>171</v>
      </c>
      <c r="B4555" s="1" t="s">
        <v>71</v>
      </c>
      <c r="C4555" s="1" t="s">
        <v>12</v>
      </c>
      <c r="D4555" s="1" t="s">
        <v>8</v>
      </c>
      <c r="E4555" s="1" t="s">
        <v>8</v>
      </c>
      <c r="F4555" s="1" t="s">
        <v>8</v>
      </c>
      <c r="G4555" s="2" t="str">
        <f t="shared" ca="1" si="284"/>
        <v>View</v>
      </c>
      <c r="H4555">
        <f t="shared" ca="1" si="285"/>
        <v>3</v>
      </c>
      <c r="I4555">
        <f t="shared" ca="1" si="286"/>
        <v>1</v>
      </c>
      <c r="J4555" s="2">
        <f t="shared" ca="1" si="287"/>
        <v>1</v>
      </c>
    </row>
    <row r="4556" spans="1:10" x14ac:dyDescent="0.25">
      <c r="A4556" s="1" t="s">
        <v>171</v>
      </c>
      <c r="B4556" s="1" t="s">
        <v>71</v>
      </c>
      <c r="C4556" s="1" t="s">
        <v>10</v>
      </c>
      <c r="D4556" s="1" t="s">
        <v>88</v>
      </c>
      <c r="E4556" s="1" t="s">
        <v>89</v>
      </c>
      <c r="F4556" s="1" t="s">
        <v>92</v>
      </c>
      <c r="G4556" s="2" t="str">
        <f t="shared" ca="1" si="284"/>
        <v>Like</v>
      </c>
      <c r="H4556">
        <f t="shared" ca="1" si="285"/>
        <v>2</v>
      </c>
      <c r="I4556">
        <f t="shared" ca="1" si="286"/>
        <v>3</v>
      </c>
      <c r="J4556" s="2">
        <f t="shared" ca="1" si="287"/>
        <v>3</v>
      </c>
    </row>
    <row r="4557" spans="1:10" x14ac:dyDescent="0.25">
      <c r="A4557" s="1" t="s">
        <v>171</v>
      </c>
      <c r="B4557" s="1" t="s">
        <v>71</v>
      </c>
      <c r="C4557" s="1" t="s">
        <v>10</v>
      </c>
      <c r="D4557" s="1" t="s">
        <v>88</v>
      </c>
      <c r="E4557" s="1" t="s">
        <v>89</v>
      </c>
      <c r="F4557" s="1" t="s">
        <v>92</v>
      </c>
      <c r="G4557" s="2" t="str">
        <f t="shared" ca="1" si="284"/>
        <v>View</v>
      </c>
      <c r="H4557">
        <f t="shared" ca="1" si="285"/>
        <v>3</v>
      </c>
      <c r="I4557">
        <f t="shared" ca="1" si="286"/>
        <v>1</v>
      </c>
      <c r="J4557" s="2">
        <f t="shared" ca="1" si="287"/>
        <v>1</v>
      </c>
    </row>
    <row r="4558" spans="1:10" x14ac:dyDescent="0.25">
      <c r="A4558" s="1" t="s">
        <v>171</v>
      </c>
      <c r="B4558" s="1" t="s">
        <v>71</v>
      </c>
      <c r="C4558" s="1" t="s">
        <v>10</v>
      </c>
      <c r="D4558" s="1" t="s">
        <v>88</v>
      </c>
      <c r="E4558" s="1" t="s">
        <v>89</v>
      </c>
      <c r="F4558" s="1" t="s">
        <v>92</v>
      </c>
      <c r="G4558" s="2" t="str">
        <f t="shared" ca="1" si="284"/>
        <v/>
      </c>
      <c r="H4558">
        <f t="shared" ca="1" si="285"/>
        <v>0</v>
      </c>
      <c r="I4558" t="str">
        <f t="shared" ca="1" si="286"/>
        <v/>
      </c>
      <c r="J4558" s="2" t="str">
        <f t="shared" ca="1" si="287"/>
        <v/>
      </c>
    </row>
    <row r="4559" spans="1:10" x14ac:dyDescent="0.25">
      <c r="A4559" s="1" t="s">
        <v>171</v>
      </c>
      <c r="B4559" s="1" t="s">
        <v>71</v>
      </c>
      <c r="C4559" s="1" t="s">
        <v>12</v>
      </c>
      <c r="D4559" s="1" t="s">
        <v>88</v>
      </c>
      <c r="E4559" s="1" t="s">
        <v>91</v>
      </c>
      <c r="F4559" s="1" t="s">
        <v>90</v>
      </c>
      <c r="G4559" s="2" t="str">
        <f t="shared" ca="1" si="284"/>
        <v>View</v>
      </c>
      <c r="H4559">
        <f t="shared" ca="1" si="285"/>
        <v>3</v>
      </c>
      <c r="I4559">
        <f t="shared" ca="1" si="286"/>
        <v>1</v>
      </c>
      <c r="J4559" s="2">
        <f t="shared" ca="1" si="287"/>
        <v>1</v>
      </c>
    </row>
    <row r="4560" spans="1:10" x14ac:dyDescent="0.25">
      <c r="A4560" s="1" t="s">
        <v>171</v>
      </c>
      <c r="B4560" s="1" t="s">
        <v>71</v>
      </c>
      <c r="C4560" s="1" t="s">
        <v>12</v>
      </c>
      <c r="D4560" s="1" t="s">
        <v>88</v>
      </c>
      <c r="E4560" s="1" t="s">
        <v>91</v>
      </c>
      <c r="F4560" s="1" t="s">
        <v>90</v>
      </c>
      <c r="G4560" s="2" t="str">
        <f t="shared" ca="1" si="284"/>
        <v/>
      </c>
      <c r="H4560">
        <f t="shared" ca="1" si="285"/>
        <v>0</v>
      </c>
      <c r="I4560" t="str">
        <f t="shared" ca="1" si="286"/>
        <v/>
      </c>
      <c r="J4560" s="2" t="str">
        <f t="shared" ca="1" si="287"/>
        <v/>
      </c>
    </row>
    <row r="4561" spans="1:10" x14ac:dyDescent="0.25">
      <c r="A4561" s="1" t="s">
        <v>171</v>
      </c>
      <c r="B4561" s="1" t="s">
        <v>71</v>
      </c>
      <c r="C4561" s="1" t="s">
        <v>12</v>
      </c>
      <c r="D4561" s="1" t="s">
        <v>88</v>
      </c>
      <c r="E4561" s="1" t="s">
        <v>91</v>
      </c>
      <c r="F4561" s="1" t="s">
        <v>90</v>
      </c>
      <c r="G4561" s="2" t="str">
        <f t="shared" ca="1" si="284"/>
        <v>View</v>
      </c>
      <c r="H4561">
        <f t="shared" ca="1" si="285"/>
        <v>3</v>
      </c>
      <c r="I4561">
        <f t="shared" ca="1" si="286"/>
        <v>1</v>
      </c>
      <c r="J4561" s="2">
        <f t="shared" ca="1" si="287"/>
        <v>1</v>
      </c>
    </row>
    <row r="4562" spans="1:10" x14ac:dyDescent="0.25">
      <c r="A4562" s="1" t="s">
        <v>171</v>
      </c>
      <c r="B4562" s="1" t="s">
        <v>71</v>
      </c>
      <c r="C4562" s="1" t="s">
        <v>10</v>
      </c>
      <c r="D4562" s="1" t="s">
        <v>88</v>
      </c>
      <c r="E4562" s="1" t="s">
        <v>91</v>
      </c>
      <c r="F4562" s="1" t="s">
        <v>99</v>
      </c>
      <c r="G4562" s="2" t="str">
        <f t="shared" ca="1" si="284"/>
        <v>Like</v>
      </c>
      <c r="H4562">
        <f t="shared" ca="1" si="285"/>
        <v>2</v>
      </c>
      <c r="I4562">
        <f t="shared" ca="1" si="286"/>
        <v>3</v>
      </c>
      <c r="J4562" s="2">
        <f t="shared" ca="1" si="287"/>
        <v>3</v>
      </c>
    </row>
    <row r="4563" spans="1:10" x14ac:dyDescent="0.25">
      <c r="A4563" s="1" t="s">
        <v>171</v>
      </c>
      <c r="B4563" s="1" t="s">
        <v>71</v>
      </c>
      <c r="C4563" s="1" t="s">
        <v>10</v>
      </c>
      <c r="D4563" s="1" t="s">
        <v>88</v>
      </c>
      <c r="E4563" s="1" t="s">
        <v>91</v>
      </c>
      <c r="F4563" s="1" t="s">
        <v>99</v>
      </c>
      <c r="G4563" s="2" t="str">
        <f t="shared" ca="1" si="284"/>
        <v>Purchase</v>
      </c>
      <c r="H4563">
        <f t="shared" ca="1" si="285"/>
        <v>1</v>
      </c>
      <c r="I4563">
        <f t="shared" ca="1" si="286"/>
        <v>4</v>
      </c>
      <c r="J4563" s="2">
        <f t="shared" ca="1" si="287"/>
        <v>5</v>
      </c>
    </row>
    <row r="4564" spans="1:10" x14ac:dyDescent="0.25">
      <c r="A4564" s="1" t="s">
        <v>171</v>
      </c>
      <c r="B4564" s="1" t="s">
        <v>71</v>
      </c>
      <c r="C4564" s="1" t="s">
        <v>10</v>
      </c>
      <c r="D4564" s="1" t="s">
        <v>88</v>
      </c>
      <c r="E4564" s="1" t="s">
        <v>91</v>
      </c>
      <c r="F4564" s="1" t="s">
        <v>99</v>
      </c>
      <c r="G4564" s="2" t="str">
        <f t="shared" ca="1" si="284"/>
        <v/>
      </c>
      <c r="H4564">
        <f t="shared" ca="1" si="285"/>
        <v>0</v>
      </c>
      <c r="I4564" t="str">
        <f t="shared" ca="1" si="286"/>
        <v/>
      </c>
      <c r="J4564" s="2" t="str">
        <f t="shared" ca="1" si="287"/>
        <v/>
      </c>
    </row>
    <row r="4565" spans="1:10" x14ac:dyDescent="0.25">
      <c r="A4565" s="1" t="s">
        <v>171</v>
      </c>
      <c r="B4565" s="1" t="s">
        <v>9</v>
      </c>
      <c r="C4565" s="1" t="s">
        <v>14</v>
      </c>
      <c r="D4565" s="1" t="s">
        <v>8</v>
      </c>
      <c r="E4565" s="1" t="s">
        <v>8</v>
      </c>
      <c r="F4565" s="1" t="s">
        <v>8</v>
      </c>
      <c r="G4565" s="2" t="str">
        <f t="shared" ca="1" si="284"/>
        <v/>
      </c>
      <c r="H4565">
        <f t="shared" ca="1" si="285"/>
        <v>0</v>
      </c>
      <c r="I4565" t="str">
        <f t="shared" ca="1" si="286"/>
        <v/>
      </c>
      <c r="J4565" s="2" t="str">
        <f t="shared" ca="1" si="287"/>
        <v/>
      </c>
    </row>
    <row r="4566" spans="1:10" x14ac:dyDescent="0.25">
      <c r="A4566" s="1" t="s">
        <v>171</v>
      </c>
      <c r="B4566" s="1" t="s">
        <v>9</v>
      </c>
      <c r="C4566" s="1" t="s">
        <v>14</v>
      </c>
      <c r="D4566" s="1" t="s">
        <v>8</v>
      </c>
      <c r="E4566" s="1" t="s">
        <v>8</v>
      </c>
      <c r="F4566" s="1" t="s">
        <v>8</v>
      </c>
      <c r="G4566" s="2" t="str">
        <f t="shared" ca="1" si="284"/>
        <v>View</v>
      </c>
      <c r="H4566">
        <f t="shared" ca="1" si="285"/>
        <v>3</v>
      </c>
      <c r="I4566">
        <f t="shared" ca="1" si="286"/>
        <v>1</v>
      </c>
      <c r="J4566" s="2">
        <f t="shared" ca="1" si="287"/>
        <v>1</v>
      </c>
    </row>
    <row r="4567" spans="1:10" x14ac:dyDescent="0.25">
      <c r="A4567" s="1" t="s">
        <v>171</v>
      </c>
      <c r="B4567" s="1" t="s">
        <v>9</v>
      </c>
      <c r="C4567" s="1" t="s">
        <v>14</v>
      </c>
      <c r="D4567" s="1" t="s">
        <v>8</v>
      </c>
      <c r="E4567" s="1" t="s">
        <v>8</v>
      </c>
      <c r="F4567" s="1" t="s">
        <v>8</v>
      </c>
      <c r="G4567" s="2" t="str">
        <f t="shared" ca="1" si="284"/>
        <v>View</v>
      </c>
      <c r="H4567">
        <f t="shared" ca="1" si="285"/>
        <v>3</v>
      </c>
      <c r="I4567">
        <f t="shared" ca="1" si="286"/>
        <v>1</v>
      </c>
      <c r="J4567" s="2">
        <f t="shared" ca="1" si="287"/>
        <v>1</v>
      </c>
    </row>
    <row r="4568" spans="1:10" x14ac:dyDescent="0.25">
      <c r="A4568" s="1" t="s">
        <v>171</v>
      </c>
      <c r="B4568" s="1" t="s">
        <v>9</v>
      </c>
      <c r="C4568" s="1" t="s">
        <v>14</v>
      </c>
      <c r="D4568" s="1" t="s">
        <v>88</v>
      </c>
      <c r="E4568" s="1" t="s">
        <v>89</v>
      </c>
      <c r="F4568" s="1" t="s">
        <v>92</v>
      </c>
      <c r="G4568" s="2" t="str">
        <f t="shared" ca="1" si="284"/>
        <v/>
      </c>
      <c r="H4568">
        <f t="shared" ca="1" si="285"/>
        <v>0</v>
      </c>
      <c r="I4568" t="str">
        <f t="shared" ca="1" si="286"/>
        <v/>
      </c>
      <c r="J4568" s="2" t="str">
        <f t="shared" ca="1" si="287"/>
        <v/>
      </c>
    </row>
    <row r="4569" spans="1:10" x14ac:dyDescent="0.25">
      <c r="A4569" s="1" t="s">
        <v>171</v>
      </c>
      <c r="B4569" s="1" t="s">
        <v>9</v>
      </c>
      <c r="C4569" s="1" t="s">
        <v>14</v>
      </c>
      <c r="D4569" s="1" t="s">
        <v>88</v>
      </c>
      <c r="E4569" s="1" t="s">
        <v>89</v>
      </c>
      <c r="F4569" s="1" t="s">
        <v>92</v>
      </c>
      <c r="G4569" s="2" t="str">
        <f t="shared" ca="1" si="284"/>
        <v/>
      </c>
      <c r="H4569">
        <f t="shared" ca="1" si="285"/>
        <v>0</v>
      </c>
      <c r="I4569" t="str">
        <f t="shared" ca="1" si="286"/>
        <v/>
      </c>
      <c r="J4569" s="2" t="str">
        <f t="shared" ca="1" si="287"/>
        <v/>
      </c>
    </row>
    <row r="4570" spans="1:10" x14ac:dyDescent="0.25">
      <c r="A4570" s="1" t="s">
        <v>171</v>
      </c>
      <c r="B4570" s="1" t="s">
        <v>9</v>
      </c>
      <c r="C4570" s="1" t="s">
        <v>14</v>
      </c>
      <c r="D4570" s="1" t="s">
        <v>88</v>
      </c>
      <c r="E4570" s="1" t="s">
        <v>89</v>
      </c>
      <c r="F4570" s="1" t="s">
        <v>92</v>
      </c>
      <c r="G4570" s="2" t="str">
        <f t="shared" ca="1" si="284"/>
        <v/>
      </c>
      <c r="H4570">
        <f t="shared" ca="1" si="285"/>
        <v>0</v>
      </c>
      <c r="I4570" t="str">
        <f t="shared" ca="1" si="286"/>
        <v/>
      </c>
      <c r="J4570" s="2" t="str">
        <f t="shared" ca="1" si="287"/>
        <v/>
      </c>
    </row>
    <row r="4571" spans="1:10" x14ac:dyDescent="0.25">
      <c r="A4571" s="1" t="s">
        <v>171</v>
      </c>
      <c r="B4571" s="1" t="s">
        <v>9</v>
      </c>
      <c r="C4571" s="1" t="s">
        <v>7</v>
      </c>
      <c r="D4571" s="1" t="s">
        <v>88</v>
      </c>
      <c r="E4571" s="1" t="s">
        <v>91</v>
      </c>
      <c r="F4571" s="1" t="s">
        <v>90</v>
      </c>
      <c r="G4571" s="2" t="str">
        <f t="shared" ca="1" si="284"/>
        <v>View</v>
      </c>
      <c r="H4571">
        <f t="shared" ca="1" si="285"/>
        <v>3</v>
      </c>
      <c r="I4571">
        <f t="shared" ca="1" si="286"/>
        <v>1</v>
      </c>
      <c r="J4571" s="2">
        <f t="shared" ca="1" si="287"/>
        <v>1</v>
      </c>
    </row>
    <row r="4572" spans="1:10" x14ac:dyDescent="0.25">
      <c r="A4572" s="1" t="s">
        <v>171</v>
      </c>
      <c r="B4572" s="1" t="s">
        <v>9</v>
      </c>
      <c r="C4572" s="1" t="s">
        <v>7</v>
      </c>
      <c r="D4572" s="1" t="s">
        <v>88</v>
      </c>
      <c r="E4572" s="1" t="s">
        <v>91</v>
      </c>
      <c r="F4572" s="1" t="s">
        <v>90</v>
      </c>
      <c r="G4572" s="2" t="str">
        <f t="shared" ca="1" si="284"/>
        <v>Purchase</v>
      </c>
      <c r="H4572">
        <f t="shared" ca="1" si="285"/>
        <v>1</v>
      </c>
      <c r="I4572">
        <f t="shared" ca="1" si="286"/>
        <v>3</v>
      </c>
      <c r="J4572" s="2">
        <f t="shared" ca="1" si="287"/>
        <v>5</v>
      </c>
    </row>
    <row r="4573" spans="1:10" x14ac:dyDescent="0.25">
      <c r="A4573" s="1" t="s">
        <v>171</v>
      </c>
      <c r="B4573" s="1" t="s">
        <v>9</v>
      </c>
      <c r="C4573" s="1" t="s">
        <v>7</v>
      </c>
      <c r="D4573" s="1" t="s">
        <v>88</v>
      </c>
      <c r="E4573" s="1" t="s">
        <v>91</v>
      </c>
      <c r="F4573" s="1" t="s">
        <v>90</v>
      </c>
      <c r="G4573" s="2" t="str">
        <f t="shared" ca="1" si="284"/>
        <v>Purchase</v>
      </c>
      <c r="H4573">
        <f t="shared" ca="1" si="285"/>
        <v>1</v>
      </c>
      <c r="I4573">
        <f t="shared" ca="1" si="286"/>
        <v>4</v>
      </c>
      <c r="J4573" s="2">
        <f t="shared" ca="1" si="287"/>
        <v>5</v>
      </c>
    </row>
    <row r="4574" spans="1:10" x14ac:dyDescent="0.25">
      <c r="A4574" s="1" t="s">
        <v>171</v>
      </c>
      <c r="B4574" s="1" t="s">
        <v>9</v>
      </c>
      <c r="C4574" s="1" t="s">
        <v>10</v>
      </c>
      <c r="D4574" s="1" t="s">
        <v>88</v>
      </c>
      <c r="E4574" s="1" t="s">
        <v>91</v>
      </c>
      <c r="F4574" s="1" t="s">
        <v>99</v>
      </c>
      <c r="G4574" s="2" t="str">
        <f t="shared" ca="1" si="284"/>
        <v>Like</v>
      </c>
      <c r="H4574">
        <f t="shared" ca="1" si="285"/>
        <v>2</v>
      </c>
      <c r="I4574">
        <f t="shared" ca="1" si="286"/>
        <v>2</v>
      </c>
      <c r="J4574" s="2">
        <f t="shared" ca="1" si="287"/>
        <v>3</v>
      </c>
    </row>
    <row r="4575" spans="1:10" x14ac:dyDescent="0.25">
      <c r="A4575" s="1" t="s">
        <v>171</v>
      </c>
      <c r="B4575" s="1" t="s">
        <v>9</v>
      </c>
      <c r="C4575" s="1" t="s">
        <v>10</v>
      </c>
      <c r="D4575" s="1" t="s">
        <v>88</v>
      </c>
      <c r="E4575" s="1" t="s">
        <v>91</v>
      </c>
      <c r="F4575" s="1" t="s">
        <v>99</v>
      </c>
      <c r="G4575" s="2" t="str">
        <f t="shared" ca="1" si="284"/>
        <v/>
      </c>
      <c r="H4575">
        <f t="shared" ca="1" si="285"/>
        <v>0</v>
      </c>
      <c r="I4575" t="str">
        <f t="shared" ca="1" si="286"/>
        <v/>
      </c>
      <c r="J4575" s="2" t="str">
        <f t="shared" ca="1" si="287"/>
        <v/>
      </c>
    </row>
    <row r="4576" spans="1:10" x14ac:dyDescent="0.25">
      <c r="A4576" s="1" t="s">
        <v>171</v>
      </c>
      <c r="B4576" s="1" t="s">
        <v>9</v>
      </c>
      <c r="C4576" s="1" t="s">
        <v>10</v>
      </c>
      <c r="D4576" s="1" t="s">
        <v>88</v>
      </c>
      <c r="E4576" s="1" t="s">
        <v>91</v>
      </c>
      <c r="F4576" s="1" t="s">
        <v>99</v>
      </c>
      <c r="G4576" s="2" t="str">
        <f t="shared" ca="1" si="284"/>
        <v/>
      </c>
      <c r="H4576">
        <f t="shared" ca="1" si="285"/>
        <v>0</v>
      </c>
      <c r="I4576" t="str">
        <f t="shared" ca="1" si="286"/>
        <v/>
      </c>
      <c r="J4576" s="2" t="str">
        <f t="shared" ca="1" si="287"/>
        <v/>
      </c>
    </row>
    <row r="4577" spans="1:10" x14ac:dyDescent="0.25">
      <c r="A4577" s="1" t="s">
        <v>171</v>
      </c>
      <c r="B4577" s="1" t="s">
        <v>18</v>
      </c>
      <c r="C4577" s="1" t="s">
        <v>10</v>
      </c>
      <c r="D4577" s="1" t="s">
        <v>8</v>
      </c>
      <c r="E4577" s="1" t="s">
        <v>8</v>
      </c>
      <c r="F4577" s="1" t="s">
        <v>8</v>
      </c>
      <c r="G4577" s="2" t="str">
        <f t="shared" ca="1" si="284"/>
        <v>Purchase</v>
      </c>
      <c r="H4577">
        <f t="shared" ca="1" si="285"/>
        <v>1</v>
      </c>
      <c r="I4577">
        <f t="shared" ca="1" si="286"/>
        <v>4</v>
      </c>
      <c r="J4577" s="2">
        <f t="shared" ca="1" si="287"/>
        <v>5</v>
      </c>
    </row>
    <row r="4578" spans="1:10" x14ac:dyDescent="0.25">
      <c r="A4578" s="1" t="s">
        <v>171</v>
      </c>
      <c r="B4578" s="1" t="s">
        <v>18</v>
      </c>
      <c r="C4578" s="1" t="s">
        <v>10</v>
      </c>
      <c r="D4578" s="1" t="s">
        <v>8</v>
      </c>
      <c r="E4578" s="1" t="s">
        <v>8</v>
      </c>
      <c r="F4578" s="1" t="s">
        <v>8</v>
      </c>
      <c r="G4578" s="2" t="str">
        <f t="shared" ca="1" si="284"/>
        <v/>
      </c>
      <c r="H4578">
        <f t="shared" ca="1" si="285"/>
        <v>0</v>
      </c>
      <c r="I4578" t="str">
        <f t="shared" ca="1" si="286"/>
        <v/>
      </c>
      <c r="J4578" s="2" t="str">
        <f t="shared" ca="1" si="287"/>
        <v/>
      </c>
    </row>
    <row r="4579" spans="1:10" x14ac:dyDescent="0.25">
      <c r="A4579" s="1" t="s">
        <v>171</v>
      </c>
      <c r="B4579" s="1" t="s">
        <v>18</v>
      </c>
      <c r="C4579" s="1" t="s">
        <v>10</v>
      </c>
      <c r="D4579" s="1" t="s">
        <v>8</v>
      </c>
      <c r="E4579" s="1" t="s">
        <v>8</v>
      </c>
      <c r="F4579" s="1" t="s">
        <v>8</v>
      </c>
      <c r="G4579" s="2" t="str">
        <f t="shared" ca="1" si="284"/>
        <v>View</v>
      </c>
      <c r="H4579">
        <f t="shared" ca="1" si="285"/>
        <v>3</v>
      </c>
      <c r="I4579">
        <f t="shared" ca="1" si="286"/>
        <v>1</v>
      </c>
      <c r="J4579" s="2">
        <f t="shared" ca="1" si="287"/>
        <v>1</v>
      </c>
    </row>
    <row r="4580" spans="1:10" x14ac:dyDescent="0.25">
      <c r="A4580" s="1" t="s">
        <v>171</v>
      </c>
      <c r="B4580" s="1" t="s">
        <v>18</v>
      </c>
      <c r="C4580" s="1" t="s">
        <v>14</v>
      </c>
      <c r="D4580" s="1" t="s">
        <v>88</v>
      </c>
      <c r="E4580" s="1" t="s">
        <v>89</v>
      </c>
      <c r="F4580" s="1" t="s">
        <v>92</v>
      </c>
      <c r="G4580" s="2" t="str">
        <f t="shared" ca="1" si="284"/>
        <v>Like</v>
      </c>
      <c r="H4580">
        <f t="shared" ca="1" si="285"/>
        <v>2</v>
      </c>
      <c r="I4580">
        <f t="shared" ca="1" si="286"/>
        <v>3</v>
      </c>
      <c r="J4580" s="2">
        <f t="shared" ca="1" si="287"/>
        <v>3</v>
      </c>
    </row>
    <row r="4581" spans="1:10" x14ac:dyDescent="0.25">
      <c r="A4581" s="1" t="s">
        <v>171</v>
      </c>
      <c r="B4581" s="1" t="s">
        <v>18</v>
      </c>
      <c r="C4581" s="1" t="s">
        <v>14</v>
      </c>
      <c r="D4581" s="1" t="s">
        <v>88</v>
      </c>
      <c r="E4581" s="1" t="s">
        <v>89</v>
      </c>
      <c r="F4581" s="1" t="s">
        <v>92</v>
      </c>
      <c r="G4581" s="2" t="str">
        <f t="shared" ca="1" si="284"/>
        <v>View</v>
      </c>
      <c r="H4581">
        <f t="shared" ca="1" si="285"/>
        <v>3</v>
      </c>
      <c r="I4581">
        <f t="shared" ca="1" si="286"/>
        <v>1</v>
      </c>
      <c r="J4581" s="2">
        <f t="shared" ca="1" si="287"/>
        <v>1</v>
      </c>
    </row>
    <row r="4582" spans="1:10" x14ac:dyDescent="0.25">
      <c r="A4582" s="1" t="s">
        <v>171</v>
      </c>
      <c r="B4582" s="1" t="s">
        <v>18</v>
      </c>
      <c r="C4582" s="1" t="s">
        <v>14</v>
      </c>
      <c r="D4582" s="1" t="s">
        <v>88</v>
      </c>
      <c r="E4582" s="1" t="s">
        <v>89</v>
      </c>
      <c r="F4582" s="1" t="s">
        <v>92</v>
      </c>
      <c r="G4582" s="2" t="str">
        <f t="shared" ca="1" si="284"/>
        <v/>
      </c>
      <c r="H4582">
        <f t="shared" ca="1" si="285"/>
        <v>0</v>
      </c>
      <c r="I4582" t="str">
        <f t="shared" ca="1" si="286"/>
        <v/>
      </c>
      <c r="J4582" s="2" t="str">
        <f t="shared" ca="1" si="287"/>
        <v/>
      </c>
    </row>
    <row r="4583" spans="1:10" x14ac:dyDescent="0.25">
      <c r="A4583" s="1" t="s">
        <v>171</v>
      </c>
      <c r="B4583" s="1" t="s">
        <v>18</v>
      </c>
      <c r="C4583" s="1" t="s">
        <v>14</v>
      </c>
      <c r="D4583" s="1" t="s">
        <v>88</v>
      </c>
      <c r="E4583" s="1" t="s">
        <v>91</v>
      </c>
      <c r="F4583" s="1" t="s">
        <v>90</v>
      </c>
      <c r="G4583" s="2" t="str">
        <f t="shared" ca="1" si="284"/>
        <v>Like</v>
      </c>
      <c r="H4583">
        <f t="shared" ca="1" si="285"/>
        <v>2</v>
      </c>
      <c r="I4583">
        <f t="shared" ca="1" si="286"/>
        <v>2</v>
      </c>
      <c r="J4583" s="2">
        <f t="shared" ca="1" si="287"/>
        <v>3</v>
      </c>
    </row>
    <row r="4584" spans="1:10" x14ac:dyDescent="0.25">
      <c r="A4584" s="1" t="s">
        <v>171</v>
      </c>
      <c r="B4584" s="1" t="s">
        <v>18</v>
      </c>
      <c r="C4584" s="1" t="s">
        <v>14</v>
      </c>
      <c r="D4584" s="1" t="s">
        <v>88</v>
      </c>
      <c r="E4584" s="1" t="s">
        <v>91</v>
      </c>
      <c r="F4584" s="1" t="s">
        <v>90</v>
      </c>
      <c r="G4584" s="2" t="str">
        <f t="shared" ca="1" si="284"/>
        <v>Purchase</v>
      </c>
      <c r="H4584">
        <f t="shared" ca="1" si="285"/>
        <v>1</v>
      </c>
      <c r="I4584">
        <f t="shared" ca="1" si="286"/>
        <v>4</v>
      </c>
      <c r="J4584" s="2">
        <f t="shared" ca="1" si="287"/>
        <v>5</v>
      </c>
    </row>
    <row r="4585" spans="1:10" x14ac:dyDescent="0.25">
      <c r="A4585" s="1" t="s">
        <v>171</v>
      </c>
      <c r="B4585" s="1" t="s">
        <v>18</v>
      </c>
      <c r="C4585" s="1" t="s">
        <v>14</v>
      </c>
      <c r="D4585" s="1" t="s">
        <v>88</v>
      </c>
      <c r="E4585" s="1" t="s">
        <v>91</v>
      </c>
      <c r="F4585" s="1" t="s">
        <v>90</v>
      </c>
      <c r="G4585" s="2" t="str">
        <f t="shared" ca="1" si="284"/>
        <v>Like</v>
      </c>
      <c r="H4585">
        <f t="shared" ca="1" si="285"/>
        <v>2</v>
      </c>
      <c r="I4585">
        <f t="shared" ca="1" si="286"/>
        <v>2</v>
      </c>
      <c r="J4585" s="2">
        <f t="shared" ca="1" si="287"/>
        <v>3</v>
      </c>
    </row>
    <row r="4586" spans="1:10" x14ac:dyDescent="0.25">
      <c r="A4586" s="1" t="s">
        <v>171</v>
      </c>
      <c r="B4586" s="1" t="s">
        <v>18</v>
      </c>
      <c r="C4586" s="1" t="s">
        <v>14</v>
      </c>
      <c r="D4586" s="1" t="s">
        <v>88</v>
      </c>
      <c r="E4586" s="1" t="s">
        <v>91</v>
      </c>
      <c r="F4586" s="1" t="s">
        <v>99</v>
      </c>
      <c r="G4586" s="2" t="str">
        <f t="shared" ca="1" si="284"/>
        <v>Like</v>
      </c>
      <c r="H4586">
        <f t="shared" ca="1" si="285"/>
        <v>2</v>
      </c>
      <c r="I4586">
        <f t="shared" ca="1" si="286"/>
        <v>3</v>
      </c>
      <c r="J4586" s="2">
        <f t="shared" ca="1" si="287"/>
        <v>3</v>
      </c>
    </row>
    <row r="4587" spans="1:10" x14ac:dyDescent="0.25">
      <c r="A4587" s="1" t="s">
        <v>171</v>
      </c>
      <c r="B4587" s="1" t="s">
        <v>18</v>
      </c>
      <c r="C4587" s="1" t="s">
        <v>14</v>
      </c>
      <c r="D4587" s="1" t="s">
        <v>88</v>
      </c>
      <c r="E4587" s="1" t="s">
        <v>91</v>
      </c>
      <c r="F4587" s="1" t="s">
        <v>99</v>
      </c>
      <c r="G4587" s="2" t="str">
        <f t="shared" ca="1" si="284"/>
        <v>View</v>
      </c>
      <c r="H4587">
        <f t="shared" ca="1" si="285"/>
        <v>3</v>
      </c>
      <c r="I4587">
        <f t="shared" ca="1" si="286"/>
        <v>1</v>
      </c>
      <c r="J4587" s="2">
        <f t="shared" ca="1" si="287"/>
        <v>1</v>
      </c>
    </row>
    <row r="4588" spans="1:10" x14ac:dyDescent="0.25">
      <c r="A4588" s="1" t="s">
        <v>171</v>
      </c>
      <c r="B4588" s="1" t="s">
        <v>18</v>
      </c>
      <c r="C4588" s="1" t="s">
        <v>14</v>
      </c>
      <c r="D4588" s="1" t="s">
        <v>88</v>
      </c>
      <c r="E4588" s="1" t="s">
        <v>91</v>
      </c>
      <c r="F4588" s="1" t="s">
        <v>99</v>
      </c>
      <c r="G4588" s="2" t="str">
        <f t="shared" ca="1" si="284"/>
        <v>Purchase</v>
      </c>
      <c r="H4588">
        <f t="shared" ca="1" si="285"/>
        <v>1</v>
      </c>
      <c r="I4588">
        <f t="shared" ca="1" si="286"/>
        <v>6</v>
      </c>
      <c r="J4588" s="2">
        <f t="shared" ca="1" si="287"/>
        <v>5</v>
      </c>
    </row>
    <row r="4589" spans="1:10" x14ac:dyDescent="0.25">
      <c r="A4589" s="1" t="s">
        <v>171</v>
      </c>
      <c r="B4589" s="1" t="s">
        <v>30</v>
      </c>
      <c r="C4589" s="1" t="s">
        <v>10</v>
      </c>
      <c r="D4589" s="1" t="s">
        <v>8</v>
      </c>
      <c r="E4589" s="1" t="s">
        <v>8</v>
      </c>
      <c r="F4589" s="1" t="s">
        <v>8</v>
      </c>
      <c r="G4589" s="2" t="str">
        <f t="shared" ca="1" si="284"/>
        <v>View</v>
      </c>
      <c r="H4589">
        <f t="shared" ca="1" si="285"/>
        <v>3</v>
      </c>
      <c r="I4589">
        <f t="shared" ca="1" si="286"/>
        <v>1</v>
      </c>
      <c r="J4589" s="2">
        <f t="shared" ca="1" si="287"/>
        <v>1</v>
      </c>
    </row>
    <row r="4590" spans="1:10" x14ac:dyDescent="0.25">
      <c r="A4590" s="1" t="s">
        <v>171</v>
      </c>
      <c r="B4590" s="1" t="s">
        <v>30</v>
      </c>
      <c r="C4590" s="1" t="s">
        <v>10</v>
      </c>
      <c r="D4590" s="1" t="s">
        <v>8</v>
      </c>
      <c r="E4590" s="1" t="s">
        <v>8</v>
      </c>
      <c r="F4590" s="1" t="s">
        <v>8</v>
      </c>
      <c r="G4590" s="2" t="str">
        <f t="shared" ca="1" si="284"/>
        <v>Like</v>
      </c>
      <c r="H4590">
        <f t="shared" ca="1" si="285"/>
        <v>2</v>
      </c>
      <c r="I4590">
        <f t="shared" ca="1" si="286"/>
        <v>2</v>
      </c>
      <c r="J4590" s="2">
        <f t="shared" ca="1" si="287"/>
        <v>3</v>
      </c>
    </row>
    <row r="4591" spans="1:10" x14ac:dyDescent="0.25">
      <c r="A4591" s="1" t="s">
        <v>171</v>
      </c>
      <c r="B4591" s="1" t="s">
        <v>30</v>
      </c>
      <c r="C4591" s="1" t="s">
        <v>10</v>
      </c>
      <c r="D4591" s="1" t="s">
        <v>8</v>
      </c>
      <c r="E4591" s="1" t="s">
        <v>8</v>
      </c>
      <c r="F4591" s="1" t="s">
        <v>8</v>
      </c>
      <c r="G4591" s="2" t="str">
        <f t="shared" ca="1" si="284"/>
        <v/>
      </c>
      <c r="H4591">
        <f t="shared" ca="1" si="285"/>
        <v>0</v>
      </c>
      <c r="I4591" t="str">
        <f t="shared" ca="1" si="286"/>
        <v/>
      </c>
      <c r="J4591" s="2" t="str">
        <f t="shared" ca="1" si="287"/>
        <v/>
      </c>
    </row>
    <row r="4592" spans="1:10" x14ac:dyDescent="0.25">
      <c r="A4592" s="1" t="s">
        <v>171</v>
      </c>
      <c r="B4592" s="1" t="s">
        <v>30</v>
      </c>
      <c r="C4592" s="1" t="s">
        <v>10</v>
      </c>
      <c r="D4592" s="1" t="s">
        <v>88</v>
      </c>
      <c r="E4592" s="1" t="s">
        <v>89</v>
      </c>
      <c r="F4592" s="1" t="s">
        <v>92</v>
      </c>
      <c r="G4592" s="2" t="str">
        <f t="shared" ca="1" si="284"/>
        <v>Purchase</v>
      </c>
      <c r="H4592">
        <f t="shared" ca="1" si="285"/>
        <v>1</v>
      </c>
      <c r="I4592">
        <f t="shared" ca="1" si="286"/>
        <v>4</v>
      </c>
      <c r="J4592" s="2">
        <f t="shared" ca="1" si="287"/>
        <v>5</v>
      </c>
    </row>
    <row r="4593" spans="1:10" x14ac:dyDescent="0.25">
      <c r="A4593" s="1" t="s">
        <v>171</v>
      </c>
      <c r="B4593" s="1" t="s">
        <v>30</v>
      </c>
      <c r="C4593" s="1" t="s">
        <v>10</v>
      </c>
      <c r="D4593" s="1" t="s">
        <v>88</v>
      </c>
      <c r="E4593" s="1" t="s">
        <v>89</v>
      </c>
      <c r="F4593" s="1" t="s">
        <v>92</v>
      </c>
      <c r="G4593" s="2" t="str">
        <f t="shared" ca="1" si="284"/>
        <v>Like</v>
      </c>
      <c r="H4593">
        <f t="shared" ca="1" si="285"/>
        <v>2</v>
      </c>
      <c r="I4593">
        <f t="shared" ca="1" si="286"/>
        <v>4</v>
      </c>
      <c r="J4593" s="2">
        <f t="shared" ca="1" si="287"/>
        <v>3</v>
      </c>
    </row>
    <row r="4594" spans="1:10" x14ac:dyDescent="0.25">
      <c r="A4594" s="1" t="s">
        <v>171</v>
      </c>
      <c r="B4594" s="1" t="s">
        <v>30</v>
      </c>
      <c r="C4594" s="1" t="s">
        <v>10</v>
      </c>
      <c r="D4594" s="1" t="s">
        <v>88</v>
      </c>
      <c r="E4594" s="1" t="s">
        <v>89</v>
      </c>
      <c r="F4594" s="1" t="s">
        <v>92</v>
      </c>
      <c r="G4594" s="2" t="str">
        <f t="shared" ca="1" si="284"/>
        <v>View</v>
      </c>
      <c r="H4594">
        <f t="shared" ca="1" si="285"/>
        <v>3</v>
      </c>
      <c r="I4594">
        <f t="shared" ca="1" si="286"/>
        <v>1</v>
      </c>
      <c r="J4594" s="2">
        <f t="shared" ca="1" si="287"/>
        <v>1</v>
      </c>
    </row>
    <row r="4595" spans="1:10" x14ac:dyDescent="0.25">
      <c r="A4595" s="1" t="s">
        <v>171</v>
      </c>
      <c r="B4595" s="1" t="s">
        <v>30</v>
      </c>
      <c r="C4595" s="1" t="s">
        <v>14</v>
      </c>
      <c r="D4595" s="1" t="s">
        <v>88</v>
      </c>
      <c r="E4595" s="1" t="s">
        <v>91</v>
      </c>
      <c r="F4595" s="1" t="s">
        <v>90</v>
      </c>
      <c r="G4595" s="2" t="str">
        <f t="shared" ca="1" si="284"/>
        <v>Purchase</v>
      </c>
      <c r="H4595">
        <f t="shared" ca="1" si="285"/>
        <v>1</v>
      </c>
      <c r="I4595">
        <f t="shared" ca="1" si="286"/>
        <v>9</v>
      </c>
      <c r="J4595" s="2">
        <f t="shared" ca="1" si="287"/>
        <v>5</v>
      </c>
    </row>
    <row r="4596" spans="1:10" x14ac:dyDescent="0.25">
      <c r="A4596" s="1" t="s">
        <v>171</v>
      </c>
      <c r="B4596" s="1" t="s">
        <v>30</v>
      </c>
      <c r="C4596" s="1" t="s">
        <v>14</v>
      </c>
      <c r="D4596" s="1" t="s">
        <v>88</v>
      </c>
      <c r="E4596" s="1" t="s">
        <v>91</v>
      </c>
      <c r="F4596" s="1" t="s">
        <v>90</v>
      </c>
      <c r="G4596" s="2" t="str">
        <f t="shared" ca="1" si="284"/>
        <v/>
      </c>
      <c r="H4596">
        <f t="shared" ca="1" si="285"/>
        <v>0</v>
      </c>
      <c r="I4596" t="str">
        <f t="shared" ca="1" si="286"/>
        <v/>
      </c>
      <c r="J4596" s="2" t="str">
        <f t="shared" ca="1" si="287"/>
        <v/>
      </c>
    </row>
    <row r="4597" spans="1:10" x14ac:dyDescent="0.25">
      <c r="A4597" s="1" t="s">
        <v>171</v>
      </c>
      <c r="B4597" s="1" t="s">
        <v>30</v>
      </c>
      <c r="C4597" s="1" t="s">
        <v>14</v>
      </c>
      <c r="D4597" s="1" t="s">
        <v>88</v>
      </c>
      <c r="E4597" s="1" t="s">
        <v>91</v>
      </c>
      <c r="F4597" s="1" t="s">
        <v>90</v>
      </c>
      <c r="G4597" s="2" t="str">
        <f t="shared" ca="1" si="284"/>
        <v>View</v>
      </c>
      <c r="H4597">
        <f t="shared" ca="1" si="285"/>
        <v>3</v>
      </c>
      <c r="I4597">
        <f t="shared" ca="1" si="286"/>
        <v>1</v>
      </c>
      <c r="J4597" s="2">
        <f t="shared" ca="1" si="287"/>
        <v>1</v>
      </c>
    </row>
    <row r="4598" spans="1:10" x14ac:dyDescent="0.25">
      <c r="A4598" s="1" t="s">
        <v>171</v>
      </c>
      <c r="B4598" s="1" t="s">
        <v>30</v>
      </c>
      <c r="C4598" s="1" t="s">
        <v>14</v>
      </c>
      <c r="D4598" s="1" t="s">
        <v>88</v>
      </c>
      <c r="E4598" s="1" t="s">
        <v>91</v>
      </c>
      <c r="F4598" s="1" t="s">
        <v>99</v>
      </c>
      <c r="G4598" s="2" t="str">
        <f t="shared" ca="1" si="284"/>
        <v>View</v>
      </c>
      <c r="H4598">
        <f t="shared" ca="1" si="285"/>
        <v>3</v>
      </c>
      <c r="I4598">
        <f t="shared" ca="1" si="286"/>
        <v>1</v>
      </c>
      <c r="J4598" s="2">
        <f t="shared" ca="1" si="287"/>
        <v>1</v>
      </c>
    </row>
    <row r="4599" spans="1:10" x14ac:dyDescent="0.25">
      <c r="A4599" s="1" t="s">
        <v>171</v>
      </c>
      <c r="B4599" s="1" t="s">
        <v>30</v>
      </c>
      <c r="C4599" s="1" t="s">
        <v>14</v>
      </c>
      <c r="D4599" s="1" t="s">
        <v>88</v>
      </c>
      <c r="E4599" s="1" t="s">
        <v>91</v>
      </c>
      <c r="F4599" s="1" t="s">
        <v>99</v>
      </c>
      <c r="G4599" s="2" t="str">
        <f t="shared" ca="1" si="284"/>
        <v/>
      </c>
      <c r="H4599">
        <f t="shared" ca="1" si="285"/>
        <v>0</v>
      </c>
      <c r="I4599" t="str">
        <f t="shared" ca="1" si="286"/>
        <v/>
      </c>
      <c r="J4599" s="2" t="str">
        <f t="shared" ca="1" si="287"/>
        <v/>
      </c>
    </row>
    <row r="4600" spans="1:10" x14ac:dyDescent="0.25">
      <c r="A4600" s="1" t="s">
        <v>171</v>
      </c>
      <c r="B4600" s="1" t="s">
        <v>30</v>
      </c>
      <c r="C4600" s="1" t="s">
        <v>14</v>
      </c>
      <c r="D4600" s="1" t="s">
        <v>88</v>
      </c>
      <c r="E4600" s="1" t="s">
        <v>91</v>
      </c>
      <c r="F4600" s="1" t="s">
        <v>99</v>
      </c>
      <c r="G4600" s="2" t="str">
        <f t="shared" ca="1" si="284"/>
        <v>Like</v>
      </c>
      <c r="H4600">
        <f t="shared" ca="1" si="285"/>
        <v>2</v>
      </c>
      <c r="I4600">
        <f t="shared" ca="1" si="286"/>
        <v>1</v>
      </c>
      <c r="J4600" s="2">
        <f t="shared" ca="1" si="287"/>
        <v>3</v>
      </c>
    </row>
    <row r="4601" spans="1:10" x14ac:dyDescent="0.25">
      <c r="A4601" s="1" t="s">
        <v>171</v>
      </c>
      <c r="B4601" s="1" t="s">
        <v>17</v>
      </c>
      <c r="C4601" s="1" t="s">
        <v>10</v>
      </c>
      <c r="D4601" s="1" t="s">
        <v>8</v>
      </c>
      <c r="E4601" s="1" t="s">
        <v>8</v>
      </c>
      <c r="F4601" s="1" t="s">
        <v>8</v>
      </c>
      <c r="G4601" s="2" t="str">
        <f t="shared" ca="1" si="284"/>
        <v>Purchase</v>
      </c>
      <c r="H4601">
        <f t="shared" ca="1" si="285"/>
        <v>1</v>
      </c>
      <c r="I4601">
        <f t="shared" ca="1" si="286"/>
        <v>5</v>
      </c>
      <c r="J4601" s="2">
        <f t="shared" ca="1" si="287"/>
        <v>5</v>
      </c>
    </row>
    <row r="4602" spans="1:10" x14ac:dyDescent="0.25">
      <c r="A4602" s="1" t="s">
        <v>171</v>
      </c>
      <c r="B4602" s="1" t="s">
        <v>17</v>
      </c>
      <c r="C4602" s="1" t="s">
        <v>10</v>
      </c>
      <c r="D4602" s="1" t="s">
        <v>8</v>
      </c>
      <c r="E4602" s="1" t="s">
        <v>8</v>
      </c>
      <c r="F4602" s="1" t="s">
        <v>8</v>
      </c>
      <c r="G4602" s="2" t="str">
        <f t="shared" ca="1" si="284"/>
        <v>Like</v>
      </c>
      <c r="H4602">
        <f t="shared" ca="1" si="285"/>
        <v>2</v>
      </c>
      <c r="I4602">
        <f t="shared" ca="1" si="286"/>
        <v>4</v>
      </c>
      <c r="J4602" s="2">
        <f t="shared" ca="1" si="287"/>
        <v>3</v>
      </c>
    </row>
    <row r="4603" spans="1:10" x14ac:dyDescent="0.25">
      <c r="A4603" s="1" t="s">
        <v>171</v>
      </c>
      <c r="B4603" s="1" t="s">
        <v>17</v>
      </c>
      <c r="C4603" s="1" t="s">
        <v>10</v>
      </c>
      <c r="D4603" s="1" t="s">
        <v>8</v>
      </c>
      <c r="E4603" s="1" t="s">
        <v>8</v>
      </c>
      <c r="F4603" s="1" t="s">
        <v>8</v>
      </c>
      <c r="G4603" s="2" t="str">
        <f t="shared" ca="1" si="284"/>
        <v>Like</v>
      </c>
      <c r="H4603">
        <f t="shared" ca="1" si="285"/>
        <v>2</v>
      </c>
      <c r="I4603">
        <f t="shared" ca="1" si="286"/>
        <v>4</v>
      </c>
      <c r="J4603" s="2">
        <f t="shared" ca="1" si="287"/>
        <v>3</v>
      </c>
    </row>
    <row r="4604" spans="1:10" x14ac:dyDescent="0.25">
      <c r="A4604" s="1" t="s">
        <v>171</v>
      </c>
      <c r="B4604" s="1" t="s">
        <v>17</v>
      </c>
      <c r="C4604" s="1" t="s">
        <v>10</v>
      </c>
      <c r="D4604" s="1" t="s">
        <v>88</v>
      </c>
      <c r="E4604" s="1" t="s">
        <v>89</v>
      </c>
      <c r="F4604" s="1" t="s">
        <v>92</v>
      </c>
      <c r="G4604" s="2" t="str">
        <f t="shared" ca="1" si="284"/>
        <v>View</v>
      </c>
      <c r="H4604">
        <f t="shared" ca="1" si="285"/>
        <v>3</v>
      </c>
      <c r="I4604">
        <f t="shared" ca="1" si="286"/>
        <v>1</v>
      </c>
      <c r="J4604" s="2">
        <f t="shared" ca="1" si="287"/>
        <v>1</v>
      </c>
    </row>
    <row r="4605" spans="1:10" x14ac:dyDescent="0.25">
      <c r="A4605" s="1" t="s">
        <v>171</v>
      </c>
      <c r="B4605" s="1" t="s">
        <v>17</v>
      </c>
      <c r="C4605" s="1" t="s">
        <v>10</v>
      </c>
      <c r="D4605" s="1" t="s">
        <v>88</v>
      </c>
      <c r="E4605" s="1" t="s">
        <v>89</v>
      </c>
      <c r="F4605" s="1" t="s">
        <v>92</v>
      </c>
      <c r="G4605" s="2" t="str">
        <f t="shared" ca="1" si="284"/>
        <v>Like</v>
      </c>
      <c r="H4605">
        <f t="shared" ca="1" si="285"/>
        <v>2</v>
      </c>
      <c r="I4605">
        <f t="shared" ca="1" si="286"/>
        <v>3</v>
      </c>
      <c r="J4605" s="2">
        <f t="shared" ca="1" si="287"/>
        <v>3</v>
      </c>
    </row>
    <row r="4606" spans="1:10" x14ac:dyDescent="0.25">
      <c r="A4606" s="1" t="s">
        <v>171</v>
      </c>
      <c r="B4606" s="1" t="s">
        <v>17</v>
      </c>
      <c r="C4606" s="1" t="s">
        <v>10</v>
      </c>
      <c r="D4606" s="1" t="s">
        <v>88</v>
      </c>
      <c r="E4606" s="1" t="s">
        <v>89</v>
      </c>
      <c r="F4606" s="1" t="s">
        <v>92</v>
      </c>
      <c r="G4606" s="2" t="str">
        <f t="shared" ca="1" si="284"/>
        <v/>
      </c>
      <c r="H4606">
        <f t="shared" ca="1" si="285"/>
        <v>0</v>
      </c>
      <c r="I4606" t="str">
        <f t="shared" ca="1" si="286"/>
        <v/>
      </c>
      <c r="J4606" s="2" t="str">
        <f t="shared" ca="1" si="287"/>
        <v/>
      </c>
    </row>
    <row r="4607" spans="1:10" x14ac:dyDescent="0.25">
      <c r="A4607" s="1" t="s">
        <v>171</v>
      </c>
      <c r="B4607" s="1" t="s">
        <v>17</v>
      </c>
      <c r="C4607" s="1" t="s">
        <v>14</v>
      </c>
      <c r="D4607" s="1" t="s">
        <v>88</v>
      </c>
      <c r="E4607" s="1" t="s">
        <v>91</v>
      </c>
      <c r="F4607" s="1" t="s">
        <v>90</v>
      </c>
      <c r="G4607" s="2" t="str">
        <f t="shared" ca="1" si="284"/>
        <v>Like</v>
      </c>
      <c r="H4607">
        <f t="shared" ca="1" si="285"/>
        <v>2</v>
      </c>
      <c r="I4607">
        <f t="shared" ca="1" si="286"/>
        <v>5</v>
      </c>
      <c r="J4607" s="2">
        <f t="shared" ca="1" si="287"/>
        <v>3</v>
      </c>
    </row>
    <row r="4608" spans="1:10" x14ac:dyDescent="0.25">
      <c r="A4608" s="1" t="s">
        <v>171</v>
      </c>
      <c r="B4608" s="1" t="s">
        <v>17</v>
      </c>
      <c r="C4608" s="1" t="s">
        <v>14</v>
      </c>
      <c r="D4608" s="1" t="s">
        <v>88</v>
      </c>
      <c r="E4608" s="1" t="s">
        <v>91</v>
      </c>
      <c r="F4608" s="1" t="s">
        <v>90</v>
      </c>
      <c r="G4608" s="2" t="str">
        <f t="shared" ca="1" si="284"/>
        <v>Purchase</v>
      </c>
      <c r="H4608">
        <f t="shared" ca="1" si="285"/>
        <v>1</v>
      </c>
      <c r="I4608">
        <f t="shared" ca="1" si="286"/>
        <v>3</v>
      </c>
      <c r="J4608" s="2">
        <f t="shared" ca="1" si="287"/>
        <v>5</v>
      </c>
    </row>
    <row r="4609" spans="1:10" x14ac:dyDescent="0.25">
      <c r="A4609" s="1" t="s">
        <v>171</v>
      </c>
      <c r="B4609" s="1" t="s">
        <v>17</v>
      </c>
      <c r="C4609" s="1" t="s">
        <v>14</v>
      </c>
      <c r="D4609" s="1" t="s">
        <v>88</v>
      </c>
      <c r="E4609" s="1" t="s">
        <v>91</v>
      </c>
      <c r="F4609" s="1" t="s">
        <v>90</v>
      </c>
      <c r="G4609" s="2" t="str">
        <f t="shared" ca="1" si="284"/>
        <v/>
      </c>
      <c r="H4609">
        <f t="shared" ca="1" si="285"/>
        <v>0</v>
      </c>
      <c r="I4609" t="str">
        <f t="shared" ca="1" si="286"/>
        <v/>
      </c>
      <c r="J4609" s="2" t="str">
        <f t="shared" ca="1" si="287"/>
        <v/>
      </c>
    </row>
    <row r="4610" spans="1:10" x14ac:dyDescent="0.25">
      <c r="A4610" s="1" t="s">
        <v>171</v>
      </c>
      <c r="B4610" s="1" t="s">
        <v>17</v>
      </c>
      <c r="C4610" s="1" t="s">
        <v>10</v>
      </c>
      <c r="D4610" s="1" t="s">
        <v>88</v>
      </c>
      <c r="E4610" s="1" t="s">
        <v>91</v>
      </c>
      <c r="F4610" s="1" t="s">
        <v>99</v>
      </c>
      <c r="G4610" s="2" t="str">
        <f t="shared" ref="G4610:G4673" ca="1" si="288">IF(H4610=1,"Purchase",IF(H4610=2,"Like",IF(H4610=3,"View","")))</f>
        <v>View</v>
      </c>
      <c r="H4610">
        <f t="shared" ref="H4610:H4673" ca="1" si="289">RANDBETWEEN(0,3)</f>
        <v>3</v>
      </c>
      <c r="I4610">
        <f t="shared" ref="I4610:I4673" ca="1" si="290">IF(H4610=1,RANDBETWEEN(1,10),IF(H4610=2,RANDBETWEEN(1,5),IF(H4610=3,1,"")))</f>
        <v>1</v>
      </c>
      <c r="J4610" s="2">
        <f t="shared" ca="1" si="287"/>
        <v>1</v>
      </c>
    </row>
    <row r="4611" spans="1:10" x14ac:dyDescent="0.25">
      <c r="A4611" s="1" t="s">
        <v>171</v>
      </c>
      <c r="B4611" s="1" t="s">
        <v>17</v>
      </c>
      <c r="C4611" s="1" t="s">
        <v>10</v>
      </c>
      <c r="D4611" s="1" t="s">
        <v>88</v>
      </c>
      <c r="E4611" s="1" t="s">
        <v>91</v>
      </c>
      <c r="F4611" s="1" t="s">
        <v>99</v>
      </c>
      <c r="G4611" s="2" t="str">
        <f t="shared" ca="1" si="288"/>
        <v>Like</v>
      </c>
      <c r="H4611">
        <f t="shared" ca="1" si="289"/>
        <v>2</v>
      </c>
      <c r="I4611">
        <f t="shared" ca="1" si="290"/>
        <v>1</v>
      </c>
      <c r="J4611" s="2">
        <f t="shared" ref="J4611:J4674" ca="1" si="291">IF(H4611=1,5,IF(H4611=2,3,IF(H4611=3,1,"")))</f>
        <v>3</v>
      </c>
    </row>
    <row r="4612" spans="1:10" x14ac:dyDescent="0.25">
      <c r="A4612" s="1" t="s">
        <v>171</v>
      </c>
      <c r="B4612" s="1" t="s">
        <v>17</v>
      </c>
      <c r="C4612" s="1" t="s">
        <v>10</v>
      </c>
      <c r="D4612" s="1" t="s">
        <v>88</v>
      </c>
      <c r="E4612" s="1" t="s">
        <v>91</v>
      </c>
      <c r="F4612" s="1" t="s">
        <v>99</v>
      </c>
      <c r="G4612" s="2" t="str">
        <f t="shared" ca="1" si="288"/>
        <v>View</v>
      </c>
      <c r="H4612">
        <f t="shared" ca="1" si="289"/>
        <v>3</v>
      </c>
      <c r="I4612">
        <f t="shared" ca="1" si="290"/>
        <v>1</v>
      </c>
      <c r="J4612" s="2">
        <f t="shared" ca="1" si="291"/>
        <v>1</v>
      </c>
    </row>
    <row r="4613" spans="1:10" x14ac:dyDescent="0.25">
      <c r="A4613" s="1" t="s">
        <v>171</v>
      </c>
      <c r="B4613" s="1" t="s">
        <v>110</v>
      </c>
      <c r="C4613" s="1" t="s">
        <v>10</v>
      </c>
      <c r="D4613" s="1" t="s">
        <v>8</v>
      </c>
      <c r="E4613" s="1" t="s">
        <v>8</v>
      </c>
      <c r="F4613" s="1" t="s">
        <v>8</v>
      </c>
      <c r="G4613" s="2" t="str">
        <f t="shared" ca="1" si="288"/>
        <v>Purchase</v>
      </c>
      <c r="H4613">
        <f t="shared" ca="1" si="289"/>
        <v>1</v>
      </c>
      <c r="I4613">
        <f t="shared" ca="1" si="290"/>
        <v>2</v>
      </c>
      <c r="J4613" s="2">
        <f t="shared" ca="1" si="291"/>
        <v>5</v>
      </c>
    </row>
    <row r="4614" spans="1:10" x14ac:dyDescent="0.25">
      <c r="A4614" s="1" t="s">
        <v>171</v>
      </c>
      <c r="B4614" s="1" t="s">
        <v>110</v>
      </c>
      <c r="C4614" s="1" t="s">
        <v>10</v>
      </c>
      <c r="D4614" s="1" t="s">
        <v>8</v>
      </c>
      <c r="E4614" s="1" t="s">
        <v>8</v>
      </c>
      <c r="F4614" s="1" t="s">
        <v>8</v>
      </c>
      <c r="G4614" s="2" t="str">
        <f t="shared" ca="1" si="288"/>
        <v>View</v>
      </c>
      <c r="H4614">
        <f t="shared" ca="1" si="289"/>
        <v>3</v>
      </c>
      <c r="I4614">
        <f t="shared" ca="1" si="290"/>
        <v>1</v>
      </c>
      <c r="J4614" s="2">
        <f t="shared" ca="1" si="291"/>
        <v>1</v>
      </c>
    </row>
    <row r="4615" spans="1:10" x14ac:dyDescent="0.25">
      <c r="A4615" s="1" t="s">
        <v>171</v>
      </c>
      <c r="B4615" s="1" t="s">
        <v>110</v>
      </c>
      <c r="C4615" s="1" t="s">
        <v>10</v>
      </c>
      <c r="D4615" s="1" t="s">
        <v>8</v>
      </c>
      <c r="E4615" s="1" t="s">
        <v>8</v>
      </c>
      <c r="F4615" s="1" t="s">
        <v>8</v>
      </c>
      <c r="G4615" s="2" t="str">
        <f t="shared" ca="1" si="288"/>
        <v>View</v>
      </c>
      <c r="H4615">
        <f t="shared" ca="1" si="289"/>
        <v>3</v>
      </c>
      <c r="I4615">
        <f t="shared" ca="1" si="290"/>
        <v>1</v>
      </c>
      <c r="J4615" s="2">
        <f t="shared" ca="1" si="291"/>
        <v>1</v>
      </c>
    </row>
    <row r="4616" spans="1:10" x14ac:dyDescent="0.25">
      <c r="A4616" s="1" t="s">
        <v>171</v>
      </c>
      <c r="B4616" s="1" t="s">
        <v>110</v>
      </c>
      <c r="C4616" s="1" t="s">
        <v>14</v>
      </c>
      <c r="D4616" s="1" t="s">
        <v>88</v>
      </c>
      <c r="E4616" s="1" t="s">
        <v>89</v>
      </c>
      <c r="F4616" s="1" t="s">
        <v>92</v>
      </c>
      <c r="G4616" s="2" t="str">
        <f t="shared" ca="1" si="288"/>
        <v/>
      </c>
      <c r="H4616">
        <f t="shared" ca="1" si="289"/>
        <v>0</v>
      </c>
      <c r="I4616" t="str">
        <f t="shared" ca="1" si="290"/>
        <v/>
      </c>
      <c r="J4616" s="2" t="str">
        <f t="shared" ca="1" si="291"/>
        <v/>
      </c>
    </row>
    <row r="4617" spans="1:10" x14ac:dyDescent="0.25">
      <c r="A4617" s="1" t="s">
        <v>171</v>
      </c>
      <c r="B4617" s="1" t="s">
        <v>110</v>
      </c>
      <c r="C4617" s="1" t="s">
        <v>14</v>
      </c>
      <c r="D4617" s="1" t="s">
        <v>88</v>
      </c>
      <c r="E4617" s="1" t="s">
        <v>89</v>
      </c>
      <c r="F4617" s="1" t="s">
        <v>92</v>
      </c>
      <c r="G4617" s="2" t="str">
        <f t="shared" ca="1" si="288"/>
        <v>Like</v>
      </c>
      <c r="H4617">
        <f t="shared" ca="1" si="289"/>
        <v>2</v>
      </c>
      <c r="I4617">
        <f t="shared" ca="1" si="290"/>
        <v>2</v>
      </c>
      <c r="J4617" s="2">
        <f t="shared" ca="1" si="291"/>
        <v>3</v>
      </c>
    </row>
    <row r="4618" spans="1:10" x14ac:dyDescent="0.25">
      <c r="A4618" s="1" t="s">
        <v>171</v>
      </c>
      <c r="B4618" s="1" t="s">
        <v>110</v>
      </c>
      <c r="C4618" s="1" t="s">
        <v>14</v>
      </c>
      <c r="D4618" s="1" t="s">
        <v>88</v>
      </c>
      <c r="E4618" s="1" t="s">
        <v>89</v>
      </c>
      <c r="F4618" s="1" t="s">
        <v>92</v>
      </c>
      <c r="G4618" s="2" t="str">
        <f t="shared" ca="1" si="288"/>
        <v>Like</v>
      </c>
      <c r="H4618">
        <f t="shared" ca="1" si="289"/>
        <v>2</v>
      </c>
      <c r="I4618">
        <f t="shared" ca="1" si="290"/>
        <v>3</v>
      </c>
      <c r="J4618" s="2">
        <f t="shared" ca="1" si="291"/>
        <v>3</v>
      </c>
    </row>
    <row r="4619" spans="1:10" x14ac:dyDescent="0.25">
      <c r="A4619" s="1" t="s">
        <v>171</v>
      </c>
      <c r="B4619" s="1" t="s">
        <v>110</v>
      </c>
      <c r="C4619" s="1" t="s">
        <v>10</v>
      </c>
      <c r="D4619" s="1" t="s">
        <v>88</v>
      </c>
      <c r="E4619" s="1" t="s">
        <v>91</v>
      </c>
      <c r="F4619" s="1" t="s">
        <v>90</v>
      </c>
      <c r="G4619" s="2" t="str">
        <f t="shared" ca="1" si="288"/>
        <v>Like</v>
      </c>
      <c r="H4619">
        <f t="shared" ca="1" si="289"/>
        <v>2</v>
      </c>
      <c r="I4619">
        <f t="shared" ca="1" si="290"/>
        <v>4</v>
      </c>
      <c r="J4619" s="2">
        <f t="shared" ca="1" si="291"/>
        <v>3</v>
      </c>
    </row>
    <row r="4620" spans="1:10" x14ac:dyDescent="0.25">
      <c r="A4620" s="1" t="s">
        <v>171</v>
      </c>
      <c r="B4620" s="1" t="s">
        <v>110</v>
      </c>
      <c r="C4620" s="1" t="s">
        <v>10</v>
      </c>
      <c r="D4620" s="1" t="s">
        <v>88</v>
      </c>
      <c r="E4620" s="1" t="s">
        <v>91</v>
      </c>
      <c r="F4620" s="1" t="s">
        <v>90</v>
      </c>
      <c r="G4620" s="2" t="str">
        <f t="shared" ca="1" si="288"/>
        <v/>
      </c>
      <c r="H4620">
        <f t="shared" ca="1" si="289"/>
        <v>0</v>
      </c>
      <c r="I4620" t="str">
        <f t="shared" ca="1" si="290"/>
        <v/>
      </c>
      <c r="J4620" s="2" t="str">
        <f t="shared" ca="1" si="291"/>
        <v/>
      </c>
    </row>
    <row r="4621" spans="1:10" x14ac:dyDescent="0.25">
      <c r="A4621" s="1" t="s">
        <v>171</v>
      </c>
      <c r="B4621" s="1" t="s">
        <v>110</v>
      </c>
      <c r="C4621" s="1" t="s">
        <v>10</v>
      </c>
      <c r="D4621" s="1" t="s">
        <v>88</v>
      </c>
      <c r="E4621" s="1" t="s">
        <v>91</v>
      </c>
      <c r="F4621" s="1" t="s">
        <v>90</v>
      </c>
      <c r="G4621" s="2" t="str">
        <f t="shared" ca="1" si="288"/>
        <v>View</v>
      </c>
      <c r="H4621">
        <f t="shared" ca="1" si="289"/>
        <v>3</v>
      </c>
      <c r="I4621">
        <f t="shared" ca="1" si="290"/>
        <v>1</v>
      </c>
      <c r="J4621" s="2">
        <f t="shared" ca="1" si="291"/>
        <v>1</v>
      </c>
    </row>
    <row r="4622" spans="1:10" x14ac:dyDescent="0.25">
      <c r="A4622" s="1" t="s">
        <v>171</v>
      </c>
      <c r="B4622" s="1" t="s">
        <v>110</v>
      </c>
      <c r="C4622" s="1" t="s">
        <v>10</v>
      </c>
      <c r="D4622" s="1" t="s">
        <v>88</v>
      </c>
      <c r="E4622" s="1" t="s">
        <v>91</v>
      </c>
      <c r="F4622" s="1" t="s">
        <v>99</v>
      </c>
      <c r="G4622" s="2" t="str">
        <f t="shared" ca="1" si="288"/>
        <v/>
      </c>
      <c r="H4622">
        <f t="shared" ca="1" si="289"/>
        <v>0</v>
      </c>
      <c r="I4622" t="str">
        <f t="shared" ca="1" si="290"/>
        <v/>
      </c>
      <c r="J4622" s="2" t="str">
        <f t="shared" ca="1" si="291"/>
        <v/>
      </c>
    </row>
    <row r="4623" spans="1:10" x14ac:dyDescent="0.25">
      <c r="A4623" s="1" t="s">
        <v>171</v>
      </c>
      <c r="B4623" s="1" t="s">
        <v>110</v>
      </c>
      <c r="C4623" s="1" t="s">
        <v>10</v>
      </c>
      <c r="D4623" s="1" t="s">
        <v>88</v>
      </c>
      <c r="E4623" s="1" t="s">
        <v>91</v>
      </c>
      <c r="F4623" s="1" t="s">
        <v>99</v>
      </c>
      <c r="G4623" s="2" t="str">
        <f t="shared" ca="1" si="288"/>
        <v>View</v>
      </c>
      <c r="H4623">
        <f t="shared" ca="1" si="289"/>
        <v>3</v>
      </c>
      <c r="I4623">
        <f t="shared" ca="1" si="290"/>
        <v>1</v>
      </c>
      <c r="J4623" s="2">
        <f t="shared" ca="1" si="291"/>
        <v>1</v>
      </c>
    </row>
    <row r="4624" spans="1:10" x14ac:dyDescent="0.25">
      <c r="A4624" s="1" t="s">
        <v>171</v>
      </c>
      <c r="B4624" s="1" t="s">
        <v>110</v>
      </c>
      <c r="C4624" s="1" t="s">
        <v>10</v>
      </c>
      <c r="D4624" s="1" t="s">
        <v>88</v>
      </c>
      <c r="E4624" s="1" t="s">
        <v>91</v>
      </c>
      <c r="F4624" s="1" t="s">
        <v>99</v>
      </c>
      <c r="G4624" s="2" t="str">
        <f t="shared" ca="1" si="288"/>
        <v>View</v>
      </c>
      <c r="H4624">
        <f t="shared" ca="1" si="289"/>
        <v>3</v>
      </c>
      <c r="I4624">
        <f t="shared" ca="1" si="290"/>
        <v>1</v>
      </c>
      <c r="J4624" s="2">
        <f t="shared" ca="1" si="291"/>
        <v>1</v>
      </c>
    </row>
    <row r="4625" spans="1:10" x14ac:dyDescent="0.25">
      <c r="A4625" s="1" t="s">
        <v>171</v>
      </c>
      <c r="B4625" s="1" t="s">
        <v>43</v>
      </c>
      <c r="C4625" s="1" t="s">
        <v>12</v>
      </c>
      <c r="D4625" s="1" t="s">
        <v>8</v>
      </c>
      <c r="E4625" s="1" t="s">
        <v>8</v>
      </c>
      <c r="F4625" s="1" t="s">
        <v>8</v>
      </c>
      <c r="G4625" s="2" t="str">
        <f t="shared" ca="1" si="288"/>
        <v/>
      </c>
      <c r="H4625">
        <f t="shared" ca="1" si="289"/>
        <v>0</v>
      </c>
      <c r="I4625" t="str">
        <f t="shared" ca="1" si="290"/>
        <v/>
      </c>
      <c r="J4625" s="2" t="str">
        <f t="shared" ca="1" si="291"/>
        <v/>
      </c>
    </row>
    <row r="4626" spans="1:10" x14ac:dyDescent="0.25">
      <c r="A4626" s="1" t="s">
        <v>171</v>
      </c>
      <c r="B4626" s="1" t="s">
        <v>43</v>
      </c>
      <c r="C4626" s="1" t="s">
        <v>12</v>
      </c>
      <c r="D4626" s="1" t="s">
        <v>8</v>
      </c>
      <c r="E4626" s="1" t="s">
        <v>8</v>
      </c>
      <c r="F4626" s="1" t="s">
        <v>8</v>
      </c>
      <c r="G4626" s="2" t="str">
        <f t="shared" ca="1" si="288"/>
        <v>Purchase</v>
      </c>
      <c r="H4626">
        <f t="shared" ca="1" si="289"/>
        <v>1</v>
      </c>
      <c r="I4626">
        <f t="shared" ca="1" si="290"/>
        <v>1</v>
      </c>
      <c r="J4626" s="2">
        <f t="shared" ca="1" si="291"/>
        <v>5</v>
      </c>
    </row>
    <row r="4627" spans="1:10" x14ac:dyDescent="0.25">
      <c r="A4627" s="1" t="s">
        <v>171</v>
      </c>
      <c r="B4627" s="1" t="s">
        <v>43</v>
      </c>
      <c r="C4627" s="1" t="s">
        <v>12</v>
      </c>
      <c r="D4627" s="1" t="s">
        <v>8</v>
      </c>
      <c r="E4627" s="1" t="s">
        <v>8</v>
      </c>
      <c r="F4627" s="1" t="s">
        <v>8</v>
      </c>
      <c r="G4627" s="2" t="str">
        <f t="shared" ca="1" si="288"/>
        <v>Like</v>
      </c>
      <c r="H4627">
        <f t="shared" ca="1" si="289"/>
        <v>2</v>
      </c>
      <c r="I4627">
        <f t="shared" ca="1" si="290"/>
        <v>5</v>
      </c>
      <c r="J4627" s="2">
        <f t="shared" ca="1" si="291"/>
        <v>3</v>
      </c>
    </row>
    <row r="4628" spans="1:10" x14ac:dyDescent="0.25">
      <c r="A4628" s="1" t="s">
        <v>171</v>
      </c>
      <c r="B4628" s="1" t="s">
        <v>43</v>
      </c>
      <c r="C4628" s="1" t="s">
        <v>12</v>
      </c>
      <c r="D4628" s="1" t="s">
        <v>88</v>
      </c>
      <c r="E4628" s="1" t="s">
        <v>89</v>
      </c>
      <c r="F4628" s="1" t="s">
        <v>92</v>
      </c>
      <c r="G4628" s="2" t="str">
        <f t="shared" ca="1" si="288"/>
        <v/>
      </c>
      <c r="H4628">
        <f t="shared" ca="1" si="289"/>
        <v>0</v>
      </c>
      <c r="I4628" t="str">
        <f t="shared" ca="1" si="290"/>
        <v/>
      </c>
      <c r="J4628" s="2" t="str">
        <f t="shared" ca="1" si="291"/>
        <v/>
      </c>
    </row>
    <row r="4629" spans="1:10" x14ac:dyDescent="0.25">
      <c r="A4629" s="1" t="s">
        <v>171</v>
      </c>
      <c r="B4629" s="1" t="s">
        <v>43</v>
      </c>
      <c r="C4629" s="1" t="s">
        <v>12</v>
      </c>
      <c r="D4629" s="1" t="s">
        <v>88</v>
      </c>
      <c r="E4629" s="1" t="s">
        <v>89</v>
      </c>
      <c r="F4629" s="1" t="s">
        <v>92</v>
      </c>
      <c r="G4629" s="2" t="str">
        <f t="shared" ca="1" si="288"/>
        <v>View</v>
      </c>
      <c r="H4629">
        <f t="shared" ca="1" si="289"/>
        <v>3</v>
      </c>
      <c r="I4629">
        <f t="shared" ca="1" si="290"/>
        <v>1</v>
      </c>
      <c r="J4629" s="2">
        <f t="shared" ca="1" si="291"/>
        <v>1</v>
      </c>
    </row>
    <row r="4630" spans="1:10" x14ac:dyDescent="0.25">
      <c r="A4630" s="1" t="s">
        <v>171</v>
      </c>
      <c r="B4630" s="1" t="s">
        <v>43</v>
      </c>
      <c r="C4630" s="1" t="s">
        <v>12</v>
      </c>
      <c r="D4630" s="1" t="s">
        <v>88</v>
      </c>
      <c r="E4630" s="1" t="s">
        <v>89</v>
      </c>
      <c r="F4630" s="1" t="s">
        <v>92</v>
      </c>
      <c r="G4630" s="2" t="str">
        <f t="shared" ca="1" si="288"/>
        <v>Purchase</v>
      </c>
      <c r="H4630">
        <f t="shared" ca="1" si="289"/>
        <v>1</v>
      </c>
      <c r="I4630">
        <f t="shared" ca="1" si="290"/>
        <v>5</v>
      </c>
      <c r="J4630" s="2">
        <f t="shared" ca="1" si="291"/>
        <v>5</v>
      </c>
    </row>
    <row r="4631" spans="1:10" x14ac:dyDescent="0.25">
      <c r="A4631" s="1" t="s">
        <v>171</v>
      </c>
      <c r="B4631" s="1" t="s">
        <v>43</v>
      </c>
      <c r="C4631" s="1" t="s">
        <v>12</v>
      </c>
      <c r="D4631" s="1" t="s">
        <v>88</v>
      </c>
      <c r="E4631" s="1" t="s">
        <v>91</v>
      </c>
      <c r="F4631" s="1" t="s">
        <v>90</v>
      </c>
      <c r="G4631" s="2" t="str">
        <f t="shared" ca="1" si="288"/>
        <v/>
      </c>
      <c r="H4631">
        <f t="shared" ca="1" si="289"/>
        <v>0</v>
      </c>
      <c r="I4631" t="str">
        <f t="shared" ca="1" si="290"/>
        <v/>
      </c>
      <c r="J4631" s="2" t="str">
        <f t="shared" ca="1" si="291"/>
        <v/>
      </c>
    </row>
    <row r="4632" spans="1:10" x14ac:dyDescent="0.25">
      <c r="A4632" s="1" t="s">
        <v>171</v>
      </c>
      <c r="B4632" s="1" t="s">
        <v>43</v>
      </c>
      <c r="C4632" s="1" t="s">
        <v>12</v>
      </c>
      <c r="D4632" s="1" t="s">
        <v>88</v>
      </c>
      <c r="E4632" s="1" t="s">
        <v>91</v>
      </c>
      <c r="F4632" s="1" t="s">
        <v>90</v>
      </c>
      <c r="G4632" s="2" t="str">
        <f t="shared" ca="1" si="288"/>
        <v>View</v>
      </c>
      <c r="H4632">
        <f t="shared" ca="1" si="289"/>
        <v>3</v>
      </c>
      <c r="I4632">
        <f t="shared" ca="1" si="290"/>
        <v>1</v>
      </c>
      <c r="J4632" s="2">
        <f t="shared" ca="1" si="291"/>
        <v>1</v>
      </c>
    </row>
    <row r="4633" spans="1:10" x14ac:dyDescent="0.25">
      <c r="A4633" s="1" t="s">
        <v>171</v>
      </c>
      <c r="B4633" s="1" t="s">
        <v>43</v>
      </c>
      <c r="C4633" s="1" t="s">
        <v>12</v>
      </c>
      <c r="D4633" s="1" t="s">
        <v>88</v>
      </c>
      <c r="E4633" s="1" t="s">
        <v>91</v>
      </c>
      <c r="F4633" s="1" t="s">
        <v>90</v>
      </c>
      <c r="G4633" s="2" t="str">
        <f t="shared" ca="1" si="288"/>
        <v>Purchase</v>
      </c>
      <c r="H4633">
        <f t="shared" ca="1" si="289"/>
        <v>1</v>
      </c>
      <c r="I4633">
        <f t="shared" ca="1" si="290"/>
        <v>2</v>
      </c>
      <c r="J4633" s="2">
        <f t="shared" ca="1" si="291"/>
        <v>5</v>
      </c>
    </row>
    <row r="4634" spans="1:10" x14ac:dyDescent="0.25">
      <c r="A4634" s="1" t="s">
        <v>171</v>
      </c>
      <c r="B4634" s="1" t="s">
        <v>43</v>
      </c>
      <c r="C4634" s="1" t="s">
        <v>12</v>
      </c>
      <c r="D4634" s="1" t="s">
        <v>88</v>
      </c>
      <c r="E4634" s="1" t="s">
        <v>91</v>
      </c>
      <c r="F4634" s="1" t="s">
        <v>99</v>
      </c>
      <c r="G4634" s="2" t="str">
        <f t="shared" ca="1" si="288"/>
        <v>View</v>
      </c>
      <c r="H4634">
        <f t="shared" ca="1" si="289"/>
        <v>3</v>
      </c>
      <c r="I4634">
        <f t="shared" ca="1" si="290"/>
        <v>1</v>
      </c>
      <c r="J4634" s="2">
        <f t="shared" ca="1" si="291"/>
        <v>1</v>
      </c>
    </row>
    <row r="4635" spans="1:10" x14ac:dyDescent="0.25">
      <c r="A4635" s="1" t="s">
        <v>171</v>
      </c>
      <c r="B4635" s="1" t="s">
        <v>43</v>
      </c>
      <c r="C4635" s="1" t="s">
        <v>12</v>
      </c>
      <c r="D4635" s="1" t="s">
        <v>88</v>
      </c>
      <c r="E4635" s="1" t="s">
        <v>91</v>
      </c>
      <c r="F4635" s="1" t="s">
        <v>99</v>
      </c>
      <c r="G4635" s="2" t="str">
        <f t="shared" ca="1" si="288"/>
        <v>Purchase</v>
      </c>
      <c r="H4635">
        <f t="shared" ca="1" si="289"/>
        <v>1</v>
      </c>
      <c r="I4635">
        <f t="shared" ca="1" si="290"/>
        <v>10</v>
      </c>
      <c r="J4635" s="2">
        <f t="shared" ca="1" si="291"/>
        <v>5</v>
      </c>
    </row>
    <row r="4636" spans="1:10" x14ac:dyDescent="0.25">
      <c r="A4636" s="1" t="s">
        <v>171</v>
      </c>
      <c r="B4636" s="1" t="s">
        <v>43</v>
      </c>
      <c r="C4636" s="1" t="s">
        <v>12</v>
      </c>
      <c r="D4636" s="1" t="s">
        <v>88</v>
      </c>
      <c r="E4636" s="1" t="s">
        <v>91</v>
      </c>
      <c r="F4636" s="1" t="s">
        <v>99</v>
      </c>
      <c r="G4636" s="2" t="str">
        <f t="shared" ca="1" si="288"/>
        <v>Purchase</v>
      </c>
      <c r="H4636">
        <f t="shared" ca="1" si="289"/>
        <v>1</v>
      </c>
      <c r="I4636">
        <f t="shared" ca="1" si="290"/>
        <v>5</v>
      </c>
      <c r="J4636" s="2">
        <f t="shared" ca="1" si="291"/>
        <v>5</v>
      </c>
    </row>
    <row r="4637" spans="1:10" x14ac:dyDescent="0.25">
      <c r="A4637" s="1" t="s">
        <v>171</v>
      </c>
      <c r="B4637" s="1" t="s">
        <v>73</v>
      </c>
      <c r="C4637" s="1" t="s">
        <v>10</v>
      </c>
      <c r="D4637" s="1" t="s">
        <v>8</v>
      </c>
      <c r="E4637" s="1" t="s">
        <v>8</v>
      </c>
      <c r="F4637" s="1" t="s">
        <v>8</v>
      </c>
      <c r="G4637" s="2" t="str">
        <f t="shared" ca="1" si="288"/>
        <v>Like</v>
      </c>
      <c r="H4637">
        <f t="shared" ca="1" si="289"/>
        <v>2</v>
      </c>
      <c r="I4637">
        <f t="shared" ca="1" si="290"/>
        <v>5</v>
      </c>
      <c r="J4637" s="2">
        <f t="shared" ca="1" si="291"/>
        <v>3</v>
      </c>
    </row>
    <row r="4638" spans="1:10" x14ac:dyDescent="0.25">
      <c r="A4638" s="1" t="s">
        <v>171</v>
      </c>
      <c r="B4638" s="1" t="s">
        <v>73</v>
      </c>
      <c r="C4638" s="1" t="s">
        <v>10</v>
      </c>
      <c r="D4638" s="1" t="s">
        <v>8</v>
      </c>
      <c r="E4638" s="1" t="s">
        <v>8</v>
      </c>
      <c r="F4638" s="1" t="s">
        <v>8</v>
      </c>
      <c r="G4638" s="2" t="str">
        <f t="shared" ca="1" si="288"/>
        <v/>
      </c>
      <c r="H4638">
        <f t="shared" ca="1" si="289"/>
        <v>0</v>
      </c>
      <c r="I4638" t="str">
        <f t="shared" ca="1" si="290"/>
        <v/>
      </c>
      <c r="J4638" s="2" t="str">
        <f t="shared" ca="1" si="291"/>
        <v/>
      </c>
    </row>
    <row r="4639" spans="1:10" x14ac:dyDescent="0.25">
      <c r="A4639" s="1" t="s">
        <v>171</v>
      </c>
      <c r="B4639" s="1" t="s">
        <v>73</v>
      </c>
      <c r="C4639" s="1" t="s">
        <v>10</v>
      </c>
      <c r="D4639" s="1" t="s">
        <v>8</v>
      </c>
      <c r="E4639" s="1" t="s">
        <v>8</v>
      </c>
      <c r="F4639" s="1" t="s">
        <v>8</v>
      </c>
      <c r="G4639" s="2" t="str">
        <f t="shared" ca="1" si="288"/>
        <v>View</v>
      </c>
      <c r="H4639">
        <f t="shared" ca="1" si="289"/>
        <v>3</v>
      </c>
      <c r="I4639">
        <f t="shared" ca="1" si="290"/>
        <v>1</v>
      </c>
      <c r="J4639" s="2">
        <f t="shared" ca="1" si="291"/>
        <v>1</v>
      </c>
    </row>
    <row r="4640" spans="1:10" x14ac:dyDescent="0.25">
      <c r="A4640" s="1" t="s">
        <v>171</v>
      </c>
      <c r="B4640" s="1" t="s">
        <v>73</v>
      </c>
      <c r="C4640" s="1" t="s">
        <v>10</v>
      </c>
      <c r="D4640" s="1" t="s">
        <v>88</v>
      </c>
      <c r="E4640" s="1" t="s">
        <v>89</v>
      </c>
      <c r="F4640" s="1" t="s">
        <v>92</v>
      </c>
      <c r="G4640" s="2" t="str">
        <f t="shared" ca="1" si="288"/>
        <v>Like</v>
      </c>
      <c r="H4640">
        <f t="shared" ca="1" si="289"/>
        <v>2</v>
      </c>
      <c r="I4640">
        <f t="shared" ca="1" si="290"/>
        <v>4</v>
      </c>
      <c r="J4640" s="2">
        <f t="shared" ca="1" si="291"/>
        <v>3</v>
      </c>
    </row>
    <row r="4641" spans="1:10" x14ac:dyDescent="0.25">
      <c r="A4641" s="1" t="s">
        <v>171</v>
      </c>
      <c r="B4641" s="1" t="s">
        <v>73</v>
      </c>
      <c r="C4641" s="1" t="s">
        <v>10</v>
      </c>
      <c r="D4641" s="1" t="s">
        <v>88</v>
      </c>
      <c r="E4641" s="1" t="s">
        <v>89</v>
      </c>
      <c r="F4641" s="1" t="s">
        <v>92</v>
      </c>
      <c r="G4641" s="2" t="str">
        <f t="shared" ca="1" si="288"/>
        <v>View</v>
      </c>
      <c r="H4641">
        <f t="shared" ca="1" si="289"/>
        <v>3</v>
      </c>
      <c r="I4641">
        <f t="shared" ca="1" si="290"/>
        <v>1</v>
      </c>
      <c r="J4641" s="2">
        <f t="shared" ca="1" si="291"/>
        <v>1</v>
      </c>
    </row>
    <row r="4642" spans="1:10" x14ac:dyDescent="0.25">
      <c r="A4642" s="1" t="s">
        <v>171</v>
      </c>
      <c r="B4642" s="1" t="s">
        <v>73</v>
      </c>
      <c r="C4642" s="1" t="s">
        <v>10</v>
      </c>
      <c r="D4642" s="1" t="s">
        <v>88</v>
      </c>
      <c r="E4642" s="1" t="s">
        <v>89</v>
      </c>
      <c r="F4642" s="1" t="s">
        <v>92</v>
      </c>
      <c r="G4642" s="2" t="str">
        <f t="shared" ca="1" si="288"/>
        <v>Like</v>
      </c>
      <c r="H4642">
        <f t="shared" ca="1" si="289"/>
        <v>2</v>
      </c>
      <c r="I4642">
        <f t="shared" ca="1" si="290"/>
        <v>5</v>
      </c>
      <c r="J4642" s="2">
        <f t="shared" ca="1" si="291"/>
        <v>3</v>
      </c>
    </row>
    <row r="4643" spans="1:10" x14ac:dyDescent="0.25">
      <c r="A4643" s="1" t="s">
        <v>171</v>
      </c>
      <c r="B4643" s="1" t="s">
        <v>73</v>
      </c>
      <c r="C4643" s="1" t="s">
        <v>10</v>
      </c>
      <c r="D4643" s="1" t="s">
        <v>88</v>
      </c>
      <c r="E4643" s="1" t="s">
        <v>91</v>
      </c>
      <c r="F4643" s="1" t="s">
        <v>90</v>
      </c>
      <c r="G4643" s="2" t="str">
        <f t="shared" ca="1" si="288"/>
        <v>Purchase</v>
      </c>
      <c r="H4643">
        <f t="shared" ca="1" si="289"/>
        <v>1</v>
      </c>
      <c r="I4643">
        <f t="shared" ca="1" si="290"/>
        <v>10</v>
      </c>
      <c r="J4643" s="2">
        <f t="shared" ca="1" si="291"/>
        <v>5</v>
      </c>
    </row>
    <row r="4644" spans="1:10" x14ac:dyDescent="0.25">
      <c r="A4644" s="1" t="s">
        <v>171</v>
      </c>
      <c r="B4644" s="1" t="s">
        <v>73</v>
      </c>
      <c r="C4644" s="1" t="s">
        <v>10</v>
      </c>
      <c r="D4644" s="1" t="s">
        <v>88</v>
      </c>
      <c r="E4644" s="1" t="s">
        <v>91</v>
      </c>
      <c r="F4644" s="1" t="s">
        <v>90</v>
      </c>
      <c r="G4644" s="2" t="str">
        <f t="shared" ca="1" si="288"/>
        <v>Like</v>
      </c>
      <c r="H4644">
        <f t="shared" ca="1" si="289"/>
        <v>2</v>
      </c>
      <c r="I4644">
        <f t="shared" ca="1" si="290"/>
        <v>1</v>
      </c>
      <c r="J4644" s="2">
        <f t="shared" ca="1" si="291"/>
        <v>3</v>
      </c>
    </row>
    <row r="4645" spans="1:10" x14ac:dyDescent="0.25">
      <c r="A4645" s="1" t="s">
        <v>171</v>
      </c>
      <c r="B4645" s="1" t="s">
        <v>73</v>
      </c>
      <c r="C4645" s="1" t="s">
        <v>10</v>
      </c>
      <c r="D4645" s="1" t="s">
        <v>88</v>
      </c>
      <c r="E4645" s="1" t="s">
        <v>91</v>
      </c>
      <c r="F4645" s="1" t="s">
        <v>90</v>
      </c>
      <c r="G4645" s="2" t="str">
        <f t="shared" ca="1" si="288"/>
        <v>Like</v>
      </c>
      <c r="H4645">
        <f t="shared" ca="1" si="289"/>
        <v>2</v>
      </c>
      <c r="I4645">
        <f t="shared" ca="1" si="290"/>
        <v>4</v>
      </c>
      <c r="J4645" s="2">
        <f t="shared" ca="1" si="291"/>
        <v>3</v>
      </c>
    </row>
    <row r="4646" spans="1:10" x14ac:dyDescent="0.25">
      <c r="A4646" s="1" t="s">
        <v>171</v>
      </c>
      <c r="B4646" s="1" t="s">
        <v>73</v>
      </c>
      <c r="C4646" s="1" t="s">
        <v>12</v>
      </c>
      <c r="D4646" s="1" t="s">
        <v>88</v>
      </c>
      <c r="E4646" s="1" t="s">
        <v>91</v>
      </c>
      <c r="F4646" s="1" t="s">
        <v>99</v>
      </c>
      <c r="G4646" s="2" t="str">
        <f t="shared" ca="1" si="288"/>
        <v>Like</v>
      </c>
      <c r="H4646">
        <f t="shared" ca="1" si="289"/>
        <v>2</v>
      </c>
      <c r="I4646">
        <f t="shared" ca="1" si="290"/>
        <v>4</v>
      </c>
      <c r="J4646" s="2">
        <f t="shared" ca="1" si="291"/>
        <v>3</v>
      </c>
    </row>
    <row r="4647" spans="1:10" x14ac:dyDescent="0.25">
      <c r="A4647" s="1" t="s">
        <v>171</v>
      </c>
      <c r="B4647" s="1" t="s">
        <v>73</v>
      </c>
      <c r="C4647" s="1" t="s">
        <v>12</v>
      </c>
      <c r="D4647" s="1" t="s">
        <v>88</v>
      </c>
      <c r="E4647" s="1" t="s">
        <v>91</v>
      </c>
      <c r="F4647" s="1" t="s">
        <v>99</v>
      </c>
      <c r="G4647" s="2" t="str">
        <f t="shared" ca="1" si="288"/>
        <v>Like</v>
      </c>
      <c r="H4647">
        <f t="shared" ca="1" si="289"/>
        <v>2</v>
      </c>
      <c r="I4647">
        <f t="shared" ca="1" si="290"/>
        <v>4</v>
      </c>
      <c r="J4647" s="2">
        <f t="shared" ca="1" si="291"/>
        <v>3</v>
      </c>
    </row>
    <row r="4648" spans="1:10" x14ac:dyDescent="0.25">
      <c r="A4648" s="1" t="s">
        <v>171</v>
      </c>
      <c r="B4648" s="1" t="s">
        <v>73</v>
      </c>
      <c r="C4648" s="1" t="s">
        <v>12</v>
      </c>
      <c r="D4648" s="1" t="s">
        <v>88</v>
      </c>
      <c r="E4648" s="1" t="s">
        <v>91</v>
      </c>
      <c r="F4648" s="1" t="s">
        <v>99</v>
      </c>
      <c r="G4648" s="2" t="str">
        <f t="shared" ca="1" si="288"/>
        <v>Like</v>
      </c>
      <c r="H4648">
        <f t="shared" ca="1" si="289"/>
        <v>2</v>
      </c>
      <c r="I4648">
        <f t="shared" ca="1" si="290"/>
        <v>2</v>
      </c>
      <c r="J4648" s="2">
        <f t="shared" ca="1" si="291"/>
        <v>3</v>
      </c>
    </row>
    <row r="4649" spans="1:10" x14ac:dyDescent="0.25">
      <c r="A4649" s="1" t="s">
        <v>171</v>
      </c>
      <c r="B4649" s="1" t="s">
        <v>113</v>
      </c>
      <c r="C4649" s="1" t="s">
        <v>53</v>
      </c>
      <c r="D4649" s="1" t="s">
        <v>8</v>
      </c>
      <c r="E4649" s="1" t="s">
        <v>8</v>
      </c>
      <c r="F4649" s="1" t="s">
        <v>8</v>
      </c>
      <c r="G4649" s="2" t="str">
        <f t="shared" ca="1" si="288"/>
        <v>View</v>
      </c>
      <c r="H4649">
        <f t="shared" ca="1" si="289"/>
        <v>3</v>
      </c>
      <c r="I4649">
        <f t="shared" ca="1" si="290"/>
        <v>1</v>
      </c>
      <c r="J4649" s="2">
        <f t="shared" ca="1" si="291"/>
        <v>1</v>
      </c>
    </row>
    <row r="4650" spans="1:10" x14ac:dyDescent="0.25">
      <c r="A4650" s="1" t="s">
        <v>171</v>
      </c>
      <c r="B4650" s="1" t="s">
        <v>113</v>
      </c>
      <c r="C4650" s="1" t="s">
        <v>53</v>
      </c>
      <c r="D4650" s="1" t="s">
        <v>8</v>
      </c>
      <c r="E4650" s="1" t="s">
        <v>8</v>
      </c>
      <c r="F4650" s="1" t="s">
        <v>8</v>
      </c>
      <c r="G4650" s="2" t="str">
        <f t="shared" ca="1" si="288"/>
        <v>Like</v>
      </c>
      <c r="H4650">
        <f t="shared" ca="1" si="289"/>
        <v>2</v>
      </c>
      <c r="I4650">
        <f t="shared" ca="1" si="290"/>
        <v>2</v>
      </c>
      <c r="J4650" s="2">
        <f t="shared" ca="1" si="291"/>
        <v>3</v>
      </c>
    </row>
    <row r="4651" spans="1:10" x14ac:dyDescent="0.25">
      <c r="A4651" s="1" t="s">
        <v>171</v>
      </c>
      <c r="B4651" s="1" t="s">
        <v>113</v>
      </c>
      <c r="C4651" s="1" t="s">
        <v>53</v>
      </c>
      <c r="D4651" s="1" t="s">
        <v>8</v>
      </c>
      <c r="E4651" s="1" t="s">
        <v>8</v>
      </c>
      <c r="F4651" s="1" t="s">
        <v>8</v>
      </c>
      <c r="G4651" s="2" t="str">
        <f t="shared" ca="1" si="288"/>
        <v>View</v>
      </c>
      <c r="H4651">
        <f t="shared" ca="1" si="289"/>
        <v>3</v>
      </c>
      <c r="I4651">
        <f t="shared" ca="1" si="290"/>
        <v>1</v>
      </c>
      <c r="J4651" s="2">
        <f t="shared" ca="1" si="291"/>
        <v>1</v>
      </c>
    </row>
    <row r="4652" spans="1:10" x14ac:dyDescent="0.25">
      <c r="A4652" s="1" t="s">
        <v>171</v>
      </c>
      <c r="B4652" s="1" t="s">
        <v>113</v>
      </c>
      <c r="C4652" s="1" t="s">
        <v>14</v>
      </c>
      <c r="D4652" s="1" t="s">
        <v>88</v>
      </c>
      <c r="E4652" s="1" t="s">
        <v>91</v>
      </c>
      <c r="F4652" s="1" t="s">
        <v>92</v>
      </c>
      <c r="G4652" s="2" t="str">
        <f t="shared" ca="1" si="288"/>
        <v/>
      </c>
      <c r="H4652">
        <f t="shared" ca="1" si="289"/>
        <v>0</v>
      </c>
      <c r="I4652" t="str">
        <f t="shared" ca="1" si="290"/>
        <v/>
      </c>
      <c r="J4652" s="2" t="str">
        <f t="shared" ca="1" si="291"/>
        <v/>
      </c>
    </row>
    <row r="4653" spans="1:10" x14ac:dyDescent="0.25">
      <c r="A4653" s="1" t="s">
        <v>171</v>
      </c>
      <c r="B4653" s="1" t="s">
        <v>113</v>
      </c>
      <c r="C4653" s="1" t="s">
        <v>14</v>
      </c>
      <c r="D4653" s="1" t="s">
        <v>88</v>
      </c>
      <c r="E4653" s="1" t="s">
        <v>91</v>
      </c>
      <c r="F4653" s="1" t="s">
        <v>92</v>
      </c>
      <c r="G4653" s="2" t="str">
        <f t="shared" ca="1" si="288"/>
        <v>View</v>
      </c>
      <c r="H4653">
        <f t="shared" ca="1" si="289"/>
        <v>3</v>
      </c>
      <c r="I4653">
        <f t="shared" ca="1" si="290"/>
        <v>1</v>
      </c>
      <c r="J4653" s="2">
        <f t="shared" ca="1" si="291"/>
        <v>1</v>
      </c>
    </row>
    <row r="4654" spans="1:10" x14ac:dyDescent="0.25">
      <c r="A4654" s="1" t="s">
        <v>171</v>
      </c>
      <c r="B4654" s="1" t="s">
        <v>113</v>
      </c>
      <c r="C4654" s="1" t="s">
        <v>14</v>
      </c>
      <c r="D4654" s="1" t="s">
        <v>88</v>
      </c>
      <c r="E4654" s="1" t="s">
        <v>91</v>
      </c>
      <c r="F4654" s="1" t="s">
        <v>92</v>
      </c>
      <c r="G4654" s="2" t="str">
        <f t="shared" ca="1" si="288"/>
        <v>Purchase</v>
      </c>
      <c r="H4654">
        <f t="shared" ca="1" si="289"/>
        <v>1</v>
      </c>
      <c r="I4654">
        <f t="shared" ca="1" si="290"/>
        <v>8</v>
      </c>
      <c r="J4654" s="2">
        <f t="shared" ca="1" si="291"/>
        <v>5</v>
      </c>
    </row>
    <row r="4655" spans="1:10" x14ac:dyDescent="0.25">
      <c r="A4655" s="1" t="s">
        <v>171</v>
      </c>
      <c r="B4655" s="1" t="s">
        <v>113</v>
      </c>
      <c r="C4655" s="1" t="s">
        <v>53</v>
      </c>
      <c r="D4655" s="1" t="s">
        <v>98</v>
      </c>
      <c r="E4655" s="1" t="s">
        <v>91</v>
      </c>
      <c r="F4655" s="1" t="s">
        <v>90</v>
      </c>
      <c r="G4655" s="2" t="str">
        <f t="shared" ca="1" si="288"/>
        <v>Like</v>
      </c>
      <c r="H4655">
        <f t="shared" ca="1" si="289"/>
        <v>2</v>
      </c>
      <c r="I4655">
        <f t="shared" ca="1" si="290"/>
        <v>5</v>
      </c>
      <c r="J4655" s="2">
        <f t="shared" ca="1" si="291"/>
        <v>3</v>
      </c>
    </row>
    <row r="4656" spans="1:10" x14ac:dyDescent="0.25">
      <c r="A4656" s="1" t="s">
        <v>171</v>
      </c>
      <c r="B4656" s="1" t="s">
        <v>113</v>
      </c>
      <c r="C4656" s="1" t="s">
        <v>53</v>
      </c>
      <c r="D4656" s="1" t="s">
        <v>98</v>
      </c>
      <c r="E4656" s="1" t="s">
        <v>91</v>
      </c>
      <c r="F4656" s="1" t="s">
        <v>90</v>
      </c>
      <c r="G4656" s="2" t="str">
        <f t="shared" ca="1" si="288"/>
        <v/>
      </c>
      <c r="H4656">
        <f t="shared" ca="1" si="289"/>
        <v>0</v>
      </c>
      <c r="I4656" t="str">
        <f t="shared" ca="1" si="290"/>
        <v/>
      </c>
      <c r="J4656" s="2" t="str">
        <f t="shared" ca="1" si="291"/>
        <v/>
      </c>
    </row>
    <row r="4657" spans="1:10" x14ac:dyDescent="0.25">
      <c r="A4657" s="1" t="s">
        <v>171</v>
      </c>
      <c r="B4657" s="1" t="s">
        <v>113</v>
      </c>
      <c r="C4657" s="1" t="s">
        <v>53</v>
      </c>
      <c r="D4657" s="1" t="s">
        <v>98</v>
      </c>
      <c r="E4657" s="1" t="s">
        <v>91</v>
      </c>
      <c r="F4657" s="1" t="s">
        <v>90</v>
      </c>
      <c r="G4657" s="2" t="str">
        <f t="shared" ca="1" si="288"/>
        <v>Like</v>
      </c>
      <c r="H4657">
        <f t="shared" ca="1" si="289"/>
        <v>2</v>
      </c>
      <c r="I4657">
        <f t="shared" ca="1" si="290"/>
        <v>1</v>
      </c>
      <c r="J4657" s="2">
        <f t="shared" ca="1" si="291"/>
        <v>3</v>
      </c>
    </row>
    <row r="4658" spans="1:10" x14ac:dyDescent="0.25">
      <c r="A4658" s="1" t="s">
        <v>171</v>
      </c>
      <c r="B4658" s="1" t="s">
        <v>113</v>
      </c>
      <c r="C4658" s="1" t="s">
        <v>14</v>
      </c>
      <c r="D4658" s="1" t="s">
        <v>98</v>
      </c>
      <c r="E4658" s="1" t="s">
        <v>91</v>
      </c>
      <c r="F4658" s="1" t="s">
        <v>92</v>
      </c>
      <c r="G4658" s="2" t="str">
        <f t="shared" ca="1" si="288"/>
        <v>Like</v>
      </c>
      <c r="H4658">
        <f t="shared" ca="1" si="289"/>
        <v>2</v>
      </c>
      <c r="I4658">
        <f t="shared" ca="1" si="290"/>
        <v>3</v>
      </c>
      <c r="J4658" s="2">
        <f t="shared" ca="1" si="291"/>
        <v>3</v>
      </c>
    </row>
    <row r="4659" spans="1:10" x14ac:dyDescent="0.25">
      <c r="A4659" s="1" t="s">
        <v>171</v>
      </c>
      <c r="B4659" s="1" t="s">
        <v>113</v>
      </c>
      <c r="C4659" s="1" t="s">
        <v>14</v>
      </c>
      <c r="D4659" s="1" t="s">
        <v>98</v>
      </c>
      <c r="E4659" s="1" t="s">
        <v>91</v>
      </c>
      <c r="F4659" s="1" t="s">
        <v>92</v>
      </c>
      <c r="G4659" s="2" t="str">
        <f t="shared" ca="1" si="288"/>
        <v/>
      </c>
      <c r="H4659">
        <f t="shared" ca="1" si="289"/>
        <v>0</v>
      </c>
      <c r="I4659" t="str">
        <f t="shared" ca="1" si="290"/>
        <v/>
      </c>
      <c r="J4659" s="2" t="str">
        <f t="shared" ca="1" si="291"/>
        <v/>
      </c>
    </row>
    <row r="4660" spans="1:10" x14ac:dyDescent="0.25">
      <c r="A4660" s="1" t="s">
        <v>171</v>
      </c>
      <c r="B4660" s="1" t="s">
        <v>113</v>
      </c>
      <c r="C4660" s="1" t="s">
        <v>14</v>
      </c>
      <c r="D4660" s="1" t="s">
        <v>98</v>
      </c>
      <c r="E4660" s="1" t="s">
        <v>91</v>
      </c>
      <c r="F4660" s="1" t="s">
        <v>92</v>
      </c>
      <c r="G4660" s="2" t="str">
        <f t="shared" ca="1" si="288"/>
        <v>View</v>
      </c>
      <c r="H4660">
        <f t="shared" ca="1" si="289"/>
        <v>3</v>
      </c>
      <c r="I4660">
        <f t="shared" ca="1" si="290"/>
        <v>1</v>
      </c>
      <c r="J4660" s="2">
        <f t="shared" ca="1" si="291"/>
        <v>1</v>
      </c>
    </row>
    <row r="4661" spans="1:10" x14ac:dyDescent="0.25">
      <c r="A4661" s="1" t="s">
        <v>171</v>
      </c>
      <c r="B4661" s="1" t="s">
        <v>87</v>
      </c>
      <c r="C4661" s="1" t="s">
        <v>7</v>
      </c>
      <c r="D4661" s="1" t="s">
        <v>8</v>
      </c>
      <c r="E4661" s="1" t="s">
        <v>8</v>
      </c>
      <c r="F4661" s="1" t="s">
        <v>8</v>
      </c>
      <c r="G4661" s="2" t="str">
        <f t="shared" ca="1" si="288"/>
        <v>View</v>
      </c>
      <c r="H4661">
        <f t="shared" ca="1" si="289"/>
        <v>3</v>
      </c>
      <c r="I4661">
        <f t="shared" ca="1" si="290"/>
        <v>1</v>
      </c>
      <c r="J4661" s="2">
        <f t="shared" ca="1" si="291"/>
        <v>1</v>
      </c>
    </row>
    <row r="4662" spans="1:10" x14ac:dyDescent="0.25">
      <c r="A4662" s="1" t="s">
        <v>171</v>
      </c>
      <c r="B4662" s="1" t="s">
        <v>87</v>
      </c>
      <c r="C4662" s="1" t="s">
        <v>7</v>
      </c>
      <c r="D4662" s="1" t="s">
        <v>8</v>
      </c>
      <c r="E4662" s="1" t="s">
        <v>8</v>
      </c>
      <c r="F4662" s="1" t="s">
        <v>8</v>
      </c>
      <c r="G4662" s="2" t="str">
        <f t="shared" ca="1" si="288"/>
        <v>Purchase</v>
      </c>
      <c r="H4662">
        <f t="shared" ca="1" si="289"/>
        <v>1</v>
      </c>
      <c r="I4662">
        <f t="shared" ca="1" si="290"/>
        <v>4</v>
      </c>
      <c r="J4662" s="2">
        <f t="shared" ca="1" si="291"/>
        <v>5</v>
      </c>
    </row>
    <row r="4663" spans="1:10" x14ac:dyDescent="0.25">
      <c r="A4663" s="1" t="s">
        <v>171</v>
      </c>
      <c r="B4663" s="1" t="s">
        <v>87</v>
      </c>
      <c r="C4663" s="1" t="s">
        <v>7</v>
      </c>
      <c r="D4663" s="1" t="s">
        <v>8</v>
      </c>
      <c r="E4663" s="1" t="s">
        <v>8</v>
      </c>
      <c r="F4663" s="1" t="s">
        <v>8</v>
      </c>
      <c r="G4663" s="2" t="str">
        <f t="shared" ca="1" si="288"/>
        <v>Like</v>
      </c>
      <c r="H4663">
        <f t="shared" ca="1" si="289"/>
        <v>2</v>
      </c>
      <c r="I4663">
        <f t="shared" ca="1" si="290"/>
        <v>3</v>
      </c>
      <c r="J4663" s="2">
        <f t="shared" ca="1" si="291"/>
        <v>3</v>
      </c>
    </row>
    <row r="4664" spans="1:10" x14ac:dyDescent="0.25">
      <c r="A4664" s="1" t="s">
        <v>171</v>
      </c>
      <c r="B4664" s="1" t="s">
        <v>87</v>
      </c>
      <c r="C4664" s="1" t="s">
        <v>10</v>
      </c>
      <c r="D4664" s="1" t="s">
        <v>88</v>
      </c>
      <c r="E4664" s="1" t="s">
        <v>91</v>
      </c>
      <c r="F4664" s="1" t="s">
        <v>92</v>
      </c>
      <c r="G4664" s="2" t="str">
        <f t="shared" ca="1" si="288"/>
        <v/>
      </c>
      <c r="H4664">
        <f t="shared" ca="1" si="289"/>
        <v>0</v>
      </c>
      <c r="I4664" t="str">
        <f t="shared" ca="1" si="290"/>
        <v/>
      </c>
      <c r="J4664" s="2" t="str">
        <f t="shared" ca="1" si="291"/>
        <v/>
      </c>
    </row>
    <row r="4665" spans="1:10" x14ac:dyDescent="0.25">
      <c r="A4665" s="1" t="s">
        <v>171</v>
      </c>
      <c r="B4665" s="1" t="s">
        <v>87</v>
      </c>
      <c r="C4665" s="1" t="s">
        <v>10</v>
      </c>
      <c r="D4665" s="1" t="s">
        <v>88</v>
      </c>
      <c r="E4665" s="1" t="s">
        <v>91</v>
      </c>
      <c r="F4665" s="1" t="s">
        <v>92</v>
      </c>
      <c r="G4665" s="2" t="str">
        <f t="shared" ca="1" si="288"/>
        <v/>
      </c>
      <c r="H4665">
        <f t="shared" ca="1" si="289"/>
        <v>0</v>
      </c>
      <c r="I4665" t="str">
        <f t="shared" ca="1" si="290"/>
        <v/>
      </c>
      <c r="J4665" s="2" t="str">
        <f t="shared" ca="1" si="291"/>
        <v/>
      </c>
    </row>
    <row r="4666" spans="1:10" x14ac:dyDescent="0.25">
      <c r="A4666" s="1" t="s">
        <v>171</v>
      </c>
      <c r="B4666" s="1" t="s">
        <v>87</v>
      </c>
      <c r="C4666" s="1" t="s">
        <v>10</v>
      </c>
      <c r="D4666" s="1" t="s">
        <v>88</v>
      </c>
      <c r="E4666" s="1" t="s">
        <v>91</v>
      </c>
      <c r="F4666" s="1" t="s">
        <v>92</v>
      </c>
      <c r="G4666" s="2" t="str">
        <f t="shared" ca="1" si="288"/>
        <v/>
      </c>
      <c r="H4666">
        <f t="shared" ca="1" si="289"/>
        <v>0</v>
      </c>
      <c r="I4666" t="str">
        <f t="shared" ca="1" si="290"/>
        <v/>
      </c>
      <c r="J4666" s="2" t="str">
        <f t="shared" ca="1" si="291"/>
        <v/>
      </c>
    </row>
    <row r="4667" spans="1:10" x14ac:dyDescent="0.25">
      <c r="A4667" s="1" t="s">
        <v>171</v>
      </c>
      <c r="B4667" s="1" t="s">
        <v>87</v>
      </c>
      <c r="C4667" s="1" t="s">
        <v>14</v>
      </c>
      <c r="D4667" s="1" t="s">
        <v>98</v>
      </c>
      <c r="E4667" s="1" t="s">
        <v>91</v>
      </c>
      <c r="F4667" s="1" t="s">
        <v>90</v>
      </c>
      <c r="G4667" s="2" t="str">
        <f t="shared" ca="1" si="288"/>
        <v>Like</v>
      </c>
      <c r="H4667">
        <f t="shared" ca="1" si="289"/>
        <v>2</v>
      </c>
      <c r="I4667">
        <f t="shared" ca="1" si="290"/>
        <v>2</v>
      </c>
      <c r="J4667" s="2">
        <f t="shared" ca="1" si="291"/>
        <v>3</v>
      </c>
    </row>
    <row r="4668" spans="1:10" x14ac:dyDescent="0.25">
      <c r="A4668" s="1" t="s">
        <v>171</v>
      </c>
      <c r="B4668" s="1" t="s">
        <v>87</v>
      </c>
      <c r="C4668" s="1" t="s">
        <v>14</v>
      </c>
      <c r="D4668" s="1" t="s">
        <v>98</v>
      </c>
      <c r="E4668" s="1" t="s">
        <v>91</v>
      </c>
      <c r="F4668" s="1" t="s">
        <v>90</v>
      </c>
      <c r="G4668" s="2" t="str">
        <f t="shared" ca="1" si="288"/>
        <v/>
      </c>
      <c r="H4668">
        <f t="shared" ca="1" si="289"/>
        <v>0</v>
      </c>
      <c r="I4668" t="str">
        <f t="shared" ca="1" si="290"/>
        <v/>
      </c>
      <c r="J4668" s="2" t="str">
        <f t="shared" ca="1" si="291"/>
        <v/>
      </c>
    </row>
    <row r="4669" spans="1:10" x14ac:dyDescent="0.25">
      <c r="A4669" s="1" t="s">
        <v>171</v>
      </c>
      <c r="B4669" s="1" t="s">
        <v>87</v>
      </c>
      <c r="C4669" s="1" t="s">
        <v>14</v>
      </c>
      <c r="D4669" s="1" t="s">
        <v>98</v>
      </c>
      <c r="E4669" s="1" t="s">
        <v>91</v>
      </c>
      <c r="F4669" s="1" t="s">
        <v>90</v>
      </c>
      <c r="G4669" s="2" t="str">
        <f t="shared" ca="1" si="288"/>
        <v>View</v>
      </c>
      <c r="H4669">
        <f t="shared" ca="1" si="289"/>
        <v>3</v>
      </c>
      <c r="I4669">
        <f t="shared" ca="1" si="290"/>
        <v>1</v>
      </c>
      <c r="J4669" s="2">
        <f t="shared" ca="1" si="291"/>
        <v>1</v>
      </c>
    </row>
    <row r="4670" spans="1:10" x14ac:dyDescent="0.25">
      <c r="A4670" s="1" t="s">
        <v>171</v>
      </c>
      <c r="B4670" s="1" t="s">
        <v>87</v>
      </c>
      <c r="C4670" s="1" t="s">
        <v>10</v>
      </c>
      <c r="D4670" s="1" t="s">
        <v>98</v>
      </c>
      <c r="E4670" s="1" t="s">
        <v>91</v>
      </c>
      <c r="F4670" s="1" t="s">
        <v>92</v>
      </c>
      <c r="G4670" s="2" t="str">
        <f t="shared" ca="1" si="288"/>
        <v>View</v>
      </c>
      <c r="H4670">
        <f t="shared" ca="1" si="289"/>
        <v>3</v>
      </c>
      <c r="I4670">
        <f t="shared" ca="1" si="290"/>
        <v>1</v>
      </c>
      <c r="J4670" s="2">
        <f t="shared" ca="1" si="291"/>
        <v>1</v>
      </c>
    </row>
    <row r="4671" spans="1:10" x14ac:dyDescent="0.25">
      <c r="A4671" s="1" t="s">
        <v>171</v>
      </c>
      <c r="B4671" s="1" t="s">
        <v>87</v>
      </c>
      <c r="C4671" s="1" t="s">
        <v>10</v>
      </c>
      <c r="D4671" s="1" t="s">
        <v>98</v>
      </c>
      <c r="E4671" s="1" t="s">
        <v>91</v>
      </c>
      <c r="F4671" s="1" t="s">
        <v>92</v>
      </c>
      <c r="G4671" s="2" t="str">
        <f t="shared" ca="1" si="288"/>
        <v>View</v>
      </c>
      <c r="H4671">
        <f t="shared" ca="1" si="289"/>
        <v>3</v>
      </c>
      <c r="I4671">
        <f t="shared" ca="1" si="290"/>
        <v>1</v>
      </c>
      <c r="J4671" s="2">
        <f t="shared" ca="1" si="291"/>
        <v>1</v>
      </c>
    </row>
    <row r="4672" spans="1:10" x14ac:dyDescent="0.25">
      <c r="A4672" s="1" t="s">
        <v>171</v>
      </c>
      <c r="B4672" s="1" t="s">
        <v>87</v>
      </c>
      <c r="C4672" s="1" t="s">
        <v>10</v>
      </c>
      <c r="D4672" s="1" t="s">
        <v>98</v>
      </c>
      <c r="E4672" s="1" t="s">
        <v>91</v>
      </c>
      <c r="F4672" s="1" t="s">
        <v>92</v>
      </c>
      <c r="G4672" s="2" t="str">
        <f t="shared" ca="1" si="288"/>
        <v>View</v>
      </c>
      <c r="H4672">
        <f t="shared" ca="1" si="289"/>
        <v>3</v>
      </c>
      <c r="I4672">
        <f t="shared" ca="1" si="290"/>
        <v>1</v>
      </c>
      <c r="J4672" s="2">
        <f t="shared" ca="1" si="291"/>
        <v>1</v>
      </c>
    </row>
    <row r="4673" spans="1:10" x14ac:dyDescent="0.25">
      <c r="A4673" s="1" t="s">
        <v>171</v>
      </c>
      <c r="B4673" s="1" t="s">
        <v>67</v>
      </c>
      <c r="C4673" s="1" t="s">
        <v>14</v>
      </c>
      <c r="D4673" s="1" t="s">
        <v>8</v>
      </c>
      <c r="E4673" s="1" t="s">
        <v>8</v>
      </c>
      <c r="F4673" s="1" t="s">
        <v>8</v>
      </c>
      <c r="G4673" s="2" t="str">
        <f t="shared" ca="1" si="288"/>
        <v>View</v>
      </c>
      <c r="H4673">
        <f t="shared" ca="1" si="289"/>
        <v>3</v>
      </c>
      <c r="I4673">
        <f t="shared" ca="1" si="290"/>
        <v>1</v>
      </c>
      <c r="J4673" s="2">
        <f t="shared" ca="1" si="291"/>
        <v>1</v>
      </c>
    </row>
    <row r="4674" spans="1:10" x14ac:dyDescent="0.25">
      <c r="A4674" s="1" t="s">
        <v>171</v>
      </c>
      <c r="B4674" s="1" t="s">
        <v>67</v>
      </c>
      <c r="C4674" s="1" t="s">
        <v>14</v>
      </c>
      <c r="D4674" s="1" t="s">
        <v>8</v>
      </c>
      <c r="E4674" s="1" t="s">
        <v>8</v>
      </c>
      <c r="F4674" s="1" t="s">
        <v>8</v>
      </c>
      <c r="G4674" s="2" t="str">
        <f t="shared" ref="G4674:G4737" ca="1" si="292">IF(H4674=1,"Purchase",IF(H4674=2,"Like",IF(H4674=3,"View","")))</f>
        <v>Like</v>
      </c>
      <c r="H4674">
        <f t="shared" ref="H4674:H4737" ca="1" si="293">RANDBETWEEN(0,3)</f>
        <v>2</v>
      </c>
      <c r="I4674">
        <f t="shared" ref="I4674:I4737" ca="1" si="294">IF(H4674=1,RANDBETWEEN(1,10),IF(H4674=2,RANDBETWEEN(1,5),IF(H4674=3,1,"")))</f>
        <v>4</v>
      </c>
      <c r="J4674" s="2">
        <f t="shared" ca="1" si="291"/>
        <v>3</v>
      </c>
    </row>
    <row r="4675" spans="1:10" x14ac:dyDescent="0.25">
      <c r="A4675" s="1" t="s">
        <v>171</v>
      </c>
      <c r="B4675" s="1" t="s">
        <v>67</v>
      </c>
      <c r="C4675" s="1" t="s">
        <v>14</v>
      </c>
      <c r="D4675" s="1" t="s">
        <v>8</v>
      </c>
      <c r="E4675" s="1" t="s">
        <v>8</v>
      </c>
      <c r="F4675" s="1" t="s">
        <v>8</v>
      </c>
      <c r="G4675" s="2" t="str">
        <f t="shared" ca="1" si="292"/>
        <v>Like</v>
      </c>
      <c r="H4675">
        <f t="shared" ca="1" si="293"/>
        <v>2</v>
      </c>
      <c r="I4675">
        <f t="shared" ca="1" si="294"/>
        <v>4</v>
      </c>
      <c r="J4675" s="2">
        <f t="shared" ref="J4675:J4738" ca="1" si="295">IF(H4675=1,5,IF(H4675=2,3,IF(H4675=3,1,"")))</f>
        <v>3</v>
      </c>
    </row>
    <row r="4676" spans="1:10" x14ac:dyDescent="0.25">
      <c r="A4676" s="1" t="s">
        <v>171</v>
      </c>
      <c r="B4676" s="1" t="s">
        <v>67</v>
      </c>
      <c r="C4676" s="1" t="s">
        <v>14</v>
      </c>
      <c r="D4676" s="1" t="s">
        <v>88</v>
      </c>
      <c r="E4676" s="1" t="s">
        <v>89</v>
      </c>
      <c r="F4676" s="1" t="s">
        <v>92</v>
      </c>
      <c r="G4676" s="2" t="str">
        <f t="shared" ca="1" si="292"/>
        <v>Like</v>
      </c>
      <c r="H4676">
        <f t="shared" ca="1" si="293"/>
        <v>2</v>
      </c>
      <c r="I4676">
        <f t="shared" ca="1" si="294"/>
        <v>3</v>
      </c>
      <c r="J4676" s="2">
        <f t="shared" ca="1" si="295"/>
        <v>3</v>
      </c>
    </row>
    <row r="4677" spans="1:10" x14ac:dyDescent="0.25">
      <c r="A4677" s="1" t="s">
        <v>171</v>
      </c>
      <c r="B4677" s="1" t="s">
        <v>67</v>
      </c>
      <c r="C4677" s="1" t="s">
        <v>14</v>
      </c>
      <c r="D4677" s="1" t="s">
        <v>88</v>
      </c>
      <c r="E4677" s="1" t="s">
        <v>89</v>
      </c>
      <c r="F4677" s="1" t="s">
        <v>92</v>
      </c>
      <c r="G4677" s="2" t="str">
        <f t="shared" ca="1" si="292"/>
        <v>Like</v>
      </c>
      <c r="H4677">
        <f t="shared" ca="1" si="293"/>
        <v>2</v>
      </c>
      <c r="I4677">
        <f t="shared" ca="1" si="294"/>
        <v>2</v>
      </c>
      <c r="J4677" s="2">
        <f t="shared" ca="1" si="295"/>
        <v>3</v>
      </c>
    </row>
    <row r="4678" spans="1:10" x14ac:dyDescent="0.25">
      <c r="A4678" s="1" t="s">
        <v>171</v>
      </c>
      <c r="B4678" s="1" t="s">
        <v>67</v>
      </c>
      <c r="C4678" s="1" t="s">
        <v>14</v>
      </c>
      <c r="D4678" s="1" t="s">
        <v>88</v>
      </c>
      <c r="E4678" s="1" t="s">
        <v>89</v>
      </c>
      <c r="F4678" s="1" t="s">
        <v>92</v>
      </c>
      <c r="G4678" s="2" t="str">
        <f t="shared" ca="1" si="292"/>
        <v>Like</v>
      </c>
      <c r="H4678">
        <f t="shared" ca="1" si="293"/>
        <v>2</v>
      </c>
      <c r="I4678">
        <f t="shared" ca="1" si="294"/>
        <v>5</v>
      </c>
      <c r="J4678" s="2">
        <f t="shared" ca="1" si="295"/>
        <v>3</v>
      </c>
    </row>
    <row r="4679" spans="1:10" x14ac:dyDescent="0.25">
      <c r="A4679" s="1" t="s">
        <v>171</v>
      </c>
      <c r="B4679" s="1" t="s">
        <v>67</v>
      </c>
      <c r="C4679" s="1" t="s">
        <v>14</v>
      </c>
      <c r="D4679" s="1" t="s">
        <v>88</v>
      </c>
      <c r="E4679" s="1" t="s">
        <v>91</v>
      </c>
      <c r="F4679" s="1" t="s">
        <v>90</v>
      </c>
      <c r="G4679" s="2" t="str">
        <f t="shared" ca="1" si="292"/>
        <v>Like</v>
      </c>
      <c r="H4679">
        <f t="shared" ca="1" si="293"/>
        <v>2</v>
      </c>
      <c r="I4679">
        <f t="shared" ca="1" si="294"/>
        <v>1</v>
      </c>
      <c r="J4679" s="2">
        <f t="shared" ca="1" si="295"/>
        <v>3</v>
      </c>
    </row>
    <row r="4680" spans="1:10" x14ac:dyDescent="0.25">
      <c r="A4680" s="1" t="s">
        <v>171</v>
      </c>
      <c r="B4680" s="1" t="s">
        <v>67</v>
      </c>
      <c r="C4680" s="1" t="s">
        <v>14</v>
      </c>
      <c r="D4680" s="1" t="s">
        <v>88</v>
      </c>
      <c r="E4680" s="1" t="s">
        <v>91</v>
      </c>
      <c r="F4680" s="1" t="s">
        <v>90</v>
      </c>
      <c r="G4680" s="2" t="str">
        <f t="shared" ca="1" si="292"/>
        <v>Purchase</v>
      </c>
      <c r="H4680">
        <f t="shared" ca="1" si="293"/>
        <v>1</v>
      </c>
      <c r="I4680">
        <f t="shared" ca="1" si="294"/>
        <v>4</v>
      </c>
      <c r="J4680" s="2">
        <f t="shared" ca="1" si="295"/>
        <v>5</v>
      </c>
    </row>
    <row r="4681" spans="1:10" x14ac:dyDescent="0.25">
      <c r="A4681" s="1" t="s">
        <v>171</v>
      </c>
      <c r="B4681" s="1" t="s">
        <v>67</v>
      </c>
      <c r="C4681" s="1" t="s">
        <v>14</v>
      </c>
      <c r="D4681" s="1" t="s">
        <v>88</v>
      </c>
      <c r="E4681" s="1" t="s">
        <v>91</v>
      </c>
      <c r="F4681" s="1" t="s">
        <v>90</v>
      </c>
      <c r="G4681" s="2" t="str">
        <f t="shared" ca="1" si="292"/>
        <v>Purchase</v>
      </c>
      <c r="H4681">
        <f t="shared" ca="1" si="293"/>
        <v>1</v>
      </c>
      <c r="I4681">
        <f t="shared" ca="1" si="294"/>
        <v>8</v>
      </c>
      <c r="J4681" s="2">
        <f t="shared" ca="1" si="295"/>
        <v>5</v>
      </c>
    </row>
    <row r="4682" spans="1:10" x14ac:dyDescent="0.25">
      <c r="A4682" s="1" t="s">
        <v>171</v>
      </c>
      <c r="B4682" s="1" t="s">
        <v>67</v>
      </c>
      <c r="C4682" s="1" t="s">
        <v>10</v>
      </c>
      <c r="D4682" s="1" t="s">
        <v>88</v>
      </c>
      <c r="E4682" s="1" t="s">
        <v>91</v>
      </c>
      <c r="F4682" s="1" t="s">
        <v>99</v>
      </c>
      <c r="G4682" s="2" t="str">
        <f t="shared" ca="1" si="292"/>
        <v>Like</v>
      </c>
      <c r="H4682">
        <f t="shared" ca="1" si="293"/>
        <v>2</v>
      </c>
      <c r="I4682">
        <f t="shared" ca="1" si="294"/>
        <v>1</v>
      </c>
      <c r="J4682" s="2">
        <f t="shared" ca="1" si="295"/>
        <v>3</v>
      </c>
    </row>
    <row r="4683" spans="1:10" x14ac:dyDescent="0.25">
      <c r="A4683" s="1" t="s">
        <v>171</v>
      </c>
      <c r="B4683" s="1" t="s">
        <v>67</v>
      </c>
      <c r="C4683" s="1" t="s">
        <v>10</v>
      </c>
      <c r="D4683" s="1" t="s">
        <v>88</v>
      </c>
      <c r="E4683" s="1" t="s">
        <v>91</v>
      </c>
      <c r="F4683" s="1" t="s">
        <v>99</v>
      </c>
      <c r="G4683" s="2" t="str">
        <f t="shared" ca="1" si="292"/>
        <v>Like</v>
      </c>
      <c r="H4683">
        <f t="shared" ca="1" si="293"/>
        <v>2</v>
      </c>
      <c r="I4683">
        <f t="shared" ca="1" si="294"/>
        <v>5</v>
      </c>
      <c r="J4683" s="2">
        <f t="shared" ca="1" si="295"/>
        <v>3</v>
      </c>
    </row>
    <row r="4684" spans="1:10" x14ac:dyDescent="0.25">
      <c r="A4684" s="1" t="s">
        <v>171</v>
      </c>
      <c r="B4684" s="1" t="s">
        <v>67</v>
      </c>
      <c r="C4684" s="1" t="s">
        <v>10</v>
      </c>
      <c r="D4684" s="1" t="s">
        <v>88</v>
      </c>
      <c r="E4684" s="1" t="s">
        <v>91</v>
      </c>
      <c r="F4684" s="1" t="s">
        <v>99</v>
      </c>
      <c r="G4684" s="2" t="str">
        <f t="shared" ca="1" si="292"/>
        <v>Like</v>
      </c>
      <c r="H4684">
        <f t="shared" ca="1" si="293"/>
        <v>2</v>
      </c>
      <c r="I4684">
        <f t="shared" ca="1" si="294"/>
        <v>3</v>
      </c>
      <c r="J4684" s="2">
        <f t="shared" ca="1" si="295"/>
        <v>3</v>
      </c>
    </row>
    <row r="4685" spans="1:10" x14ac:dyDescent="0.25">
      <c r="A4685" s="1" t="s">
        <v>171</v>
      </c>
      <c r="B4685" s="1" t="s">
        <v>34</v>
      </c>
      <c r="C4685" s="1" t="s">
        <v>7</v>
      </c>
      <c r="D4685" s="1" t="s">
        <v>8</v>
      </c>
      <c r="E4685" s="1" t="s">
        <v>8</v>
      </c>
      <c r="F4685" s="1" t="s">
        <v>8</v>
      </c>
      <c r="G4685" s="2" t="str">
        <f t="shared" ca="1" si="292"/>
        <v>Like</v>
      </c>
      <c r="H4685">
        <f t="shared" ca="1" si="293"/>
        <v>2</v>
      </c>
      <c r="I4685">
        <f t="shared" ca="1" si="294"/>
        <v>1</v>
      </c>
      <c r="J4685" s="2">
        <f t="shared" ca="1" si="295"/>
        <v>3</v>
      </c>
    </row>
    <row r="4686" spans="1:10" x14ac:dyDescent="0.25">
      <c r="A4686" s="1" t="s">
        <v>171</v>
      </c>
      <c r="B4686" s="1" t="s">
        <v>34</v>
      </c>
      <c r="C4686" s="1" t="s">
        <v>7</v>
      </c>
      <c r="D4686" s="1" t="s">
        <v>8</v>
      </c>
      <c r="E4686" s="1" t="s">
        <v>8</v>
      </c>
      <c r="F4686" s="1" t="s">
        <v>8</v>
      </c>
      <c r="G4686" s="2" t="str">
        <f t="shared" ca="1" si="292"/>
        <v>Like</v>
      </c>
      <c r="H4686">
        <f t="shared" ca="1" si="293"/>
        <v>2</v>
      </c>
      <c r="I4686">
        <f t="shared" ca="1" si="294"/>
        <v>3</v>
      </c>
      <c r="J4686" s="2">
        <f t="shared" ca="1" si="295"/>
        <v>3</v>
      </c>
    </row>
    <row r="4687" spans="1:10" x14ac:dyDescent="0.25">
      <c r="A4687" s="1" t="s">
        <v>171</v>
      </c>
      <c r="B4687" s="1" t="s">
        <v>34</v>
      </c>
      <c r="C4687" s="1" t="s">
        <v>7</v>
      </c>
      <c r="D4687" s="1" t="s">
        <v>8</v>
      </c>
      <c r="E4687" s="1" t="s">
        <v>8</v>
      </c>
      <c r="F4687" s="1" t="s">
        <v>8</v>
      </c>
      <c r="G4687" s="2" t="str">
        <f t="shared" ca="1" si="292"/>
        <v>Like</v>
      </c>
      <c r="H4687">
        <f t="shared" ca="1" si="293"/>
        <v>2</v>
      </c>
      <c r="I4687">
        <f t="shared" ca="1" si="294"/>
        <v>3</v>
      </c>
      <c r="J4687" s="2">
        <f t="shared" ca="1" si="295"/>
        <v>3</v>
      </c>
    </row>
    <row r="4688" spans="1:10" x14ac:dyDescent="0.25">
      <c r="A4688" s="1" t="s">
        <v>171</v>
      </c>
      <c r="B4688" s="1" t="s">
        <v>34</v>
      </c>
      <c r="C4688" s="1" t="s">
        <v>7</v>
      </c>
      <c r="D4688" s="1" t="s">
        <v>88</v>
      </c>
      <c r="E4688" s="1" t="s">
        <v>91</v>
      </c>
      <c r="F4688" s="1" t="s">
        <v>92</v>
      </c>
      <c r="G4688" s="2" t="str">
        <f t="shared" ca="1" si="292"/>
        <v>View</v>
      </c>
      <c r="H4688">
        <f t="shared" ca="1" si="293"/>
        <v>3</v>
      </c>
      <c r="I4688">
        <f t="shared" ca="1" si="294"/>
        <v>1</v>
      </c>
      <c r="J4688" s="2">
        <f t="shared" ca="1" si="295"/>
        <v>1</v>
      </c>
    </row>
    <row r="4689" spans="1:10" x14ac:dyDescent="0.25">
      <c r="A4689" s="1" t="s">
        <v>171</v>
      </c>
      <c r="B4689" s="1" t="s">
        <v>34</v>
      </c>
      <c r="C4689" s="1" t="s">
        <v>7</v>
      </c>
      <c r="D4689" s="1" t="s">
        <v>88</v>
      </c>
      <c r="E4689" s="1" t="s">
        <v>91</v>
      </c>
      <c r="F4689" s="1" t="s">
        <v>92</v>
      </c>
      <c r="G4689" s="2" t="str">
        <f t="shared" ca="1" si="292"/>
        <v>Like</v>
      </c>
      <c r="H4689">
        <f t="shared" ca="1" si="293"/>
        <v>2</v>
      </c>
      <c r="I4689">
        <f t="shared" ca="1" si="294"/>
        <v>1</v>
      </c>
      <c r="J4689" s="2">
        <f t="shared" ca="1" si="295"/>
        <v>3</v>
      </c>
    </row>
    <row r="4690" spans="1:10" x14ac:dyDescent="0.25">
      <c r="A4690" s="1" t="s">
        <v>171</v>
      </c>
      <c r="B4690" s="1" t="s">
        <v>34</v>
      </c>
      <c r="C4690" s="1" t="s">
        <v>7</v>
      </c>
      <c r="D4690" s="1" t="s">
        <v>88</v>
      </c>
      <c r="E4690" s="1" t="s">
        <v>91</v>
      </c>
      <c r="F4690" s="1" t="s">
        <v>92</v>
      </c>
      <c r="G4690" s="2" t="str">
        <f t="shared" ca="1" si="292"/>
        <v>Like</v>
      </c>
      <c r="H4690">
        <f t="shared" ca="1" si="293"/>
        <v>2</v>
      </c>
      <c r="I4690">
        <f t="shared" ca="1" si="294"/>
        <v>4</v>
      </c>
      <c r="J4690" s="2">
        <f t="shared" ca="1" si="295"/>
        <v>3</v>
      </c>
    </row>
    <row r="4691" spans="1:10" x14ac:dyDescent="0.25">
      <c r="A4691" s="1" t="s">
        <v>171</v>
      </c>
      <c r="B4691" s="1" t="s">
        <v>34</v>
      </c>
      <c r="C4691" s="1" t="s">
        <v>53</v>
      </c>
      <c r="D4691" s="1" t="s">
        <v>98</v>
      </c>
      <c r="E4691" s="1" t="s">
        <v>91</v>
      </c>
      <c r="F4691" s="1" t="s">
        <v>90</v>
      </c>
      <c r="G4691" s="2" t="str">
        <f t="shared" ca="1" si="292"/>
        <v>Like</v>
      </c>
      <c r="H4691">
        <f t="shared" ca="1" si="293"/>
        <v>2</v>
      </c>
      <c r="I4691">
        <f t="shared" ca="1" si="294"/>
        <v>1</v>
      </c>
      <c r="J4691" s="2">
        <f t="shared" ca="1" si="295"/>
        <v>3</v>
      </c>
    </row>
    <row r="4692" spans="1:10" x14ac:dyDescent="0.25">
      <c r="A4692" s="1" t="s">
        <v>171</v>
      </c>
      <c r="B4692" s="1" t="s">
        <v>34</v>
      </c>
      <c r="C4692" s="1" t="s">
        <v>53</v>
      </c>
      <c r="D4692" s="1" t="s">
        <v>98</v>
      </c>
      <c r="E4692" s="1" t="s">
        <v>91</v>
      </c>
      <c r="F4692" s="1" t="s">
        <v>90</v>
      </c>
      <c r="G4692" s="2" t="str">
        <f t="shared" ca="1" si="292"/>
        <v>View</v>
      </c>
      <c r="H4692">
        <f t="shared" ca="1" si="293"/>
        <v>3</v>
      </c>
      <c r="I4692">
        <f t="shared" ca="1" si="294"/>
        <v>1</v>
      </c>
      <c r="J4692" s="2">
        <f t="shared" ca="1" si="295"/>
        <v>1</v>
      </c>
    </row>
    <row r="4693" spans="1:10" x14ac:dyDescent="0.25">
      <c r="A4693" s="1" t="s">
        <v>171</v>
      </c>
      <c r="B4693" s="1" t="s">
        <v>34</v>
      </c>
      <c r="C4693" s="1" t="s">
        <v>53</v>
      </c>
      <c r="D4693" s="1" t="s">
        <v>98</v>
      </c>
      <c r="E4693" s="1" t="s">
        <v>91</v>
      </c>
      <c r="F4693" s="1" t="s">
        <v>90</v>
      </c>
      <c r="G4693" s="2" t="str">
        <f t="shared" ca="1" si="292"/>
        <v>Like</v>
      </c>
      <c r="H4693">
        <f t="shared" ca="1" si="293"/>
        <v>2</v>
      </c>
      <c r="I4693">
        <f t="shared" ca="1" si="294"/>
        <v>5</v>
      </c>
      <c r="J4693" s="2">
        <f t="shared" ca="1" si="295"/>
        <v>3</v>
      </c>
    </row>
    <row r="4694" spans="1:10" x14ac:dyDescent="0.25">
      <c r="A4694" s="1" t="s">
        <v>171</v>
      </c>
      <c r="B4694" s="1" t="s">
        <v>34</v>
      </c>
      <c r="C4694" s="1" t="s">
        <v>7</v>
      </c>
      <c r="D4694" s="1" t="s">
        <v>98</v>
      </c>
      <c r="E4694" s="1" t="s">
        <v>91</v>
      </c>
      <c r="F4694" s="1" t="s">
        <v>92</v>
      </c>
      <c r="G4694" s="2" t="str">
        <f t="shared" ca="1" si="292"/>
        <v>Purchase</v>
      </c>
      <c r="H4694">
        <f t="shared" ca="1" si="293"/>
        <v>1</v>
      </c>
      <c r="I4694">
        <f t="shared" ca="1" si="294"/>
        <v>3</v>
      </c>
      <c r="J4694" s="2">
        <f t="shared" ca="1" si="295"/>
        <v>5</v>
      </c>
    </row>
    <row r="4695" spans="1:10" x14ac:dyDescent="0.25">
      <c r="A4695" s="1" t="s">
        <v>171</v>
      </c>
      <c r="B4695" s="1" t="s">
        <v>34</v>
      </c>
      <c r="C4695" s="1" t="s">
        <v>7</v>
      </c>
      <c r="D4695" s="1" t="s">
        <v>98</v>
      </c>
      <c r="E4695" s="1" t="s">
        <v>91</v>
      </c>
      <c r="F4695" s="1" t="s">
        <v>92</v>
      </c>
      <c r="G4695" s="2" t="str">
        <f t="shared" ca="1" si="292"/>
        <v>Like</v>
      </c>
      <c r="H4695">
        <f t="shared" ca="1" si="293"/>
        <v>2</v>
      </c>
      <c r="I4695">
        <f t="shared" ca="1" si="294"/>
        <v>4</v>
      </c>
      <c r="J4695" s="2">
        <f t="shared" ca="1" si="295"/>
        <v>3</v>
      </c>
    </row>
    <row r="4696" spans="1:10" x14ac:dyDescent="0.25">
      <c r="A4696" s="1" t="s">
        <v>171</v>
      </c>
      <c r="B4696" s="1" t="s">
        <v>34</v>
      </c>
      <c r="C4696" s="1" t="s">
        <v>7</v>
      </c>
      <c r="D4696" s="1" t="s">
        <v>98</v>
      </c>
      <c r="E4696" s="1" t="s">
        <v>91</v>
      </c>
      <c r="F4696" s="1" t="s">
        <v>92</v>
      </c>
      <c r="G4696" s="2" t="str">
        <f t="shared" ca="1" si="292"/>
        <v>View</v>
      </c>
      <c r="H4696">
        <f t="shared" ca="1" si="293"/>
        <v>3</v>
      </c>
      <c r="I4696">
        <f t="shared" ca="1" si="294"/>
        <v>1</v>
      </c>
      <c r="J4696" s="2">
        <f t="shared" ca="1" si="295"/>
        <v>1</v>
      </c>
    </row>
    <row r="4697" spans="1:10" x14ac:dyDescent="0.25">
      <c r="A4697" s="1" t="s">
        <v>171</v>
      </c>
      <c r="B4697" s="1" t="s">
        <v>59</v>
      </c>
      <c r="C4697" s="1" t="s">
        <v>12</v>
      </c>
      <c r="D4697" s="1" t="s">
        <v>8</v>
      </c>
      <c r="E4697" s="1" t="s">
        <v>8</v>
      </c>
      <c r="F4697" s="1" t="s">
        <v>8</v>
      </c>
      <c r="G4697" s="2" t="str">
        <f t="shared" ca="1" si="292"/>
        <v/>
      </c>
      <c r="H4697">
        <f t="shared" ca="1" si="293"/>
        <v>0</v>
      </c>
      <c r="I4697" t="str">
        <f t="shared" ca="1" si="294"/>
        <v/>
      </c>
      <c r="J4697" s="2" t="str">
        <f t="shared" ca="1" si="295"/>
        <v/>
      </c>
    </row>
    <row r="4698" spans="1:10" x14ac:dyDescent="0.25">
      <c r="A4698" s="1" t="s">
        <v>171</v>
      </c>
      <c r="B4698" s="1" t="s">
        <v>59</v>
      </c>
      <c r="C4698" s="1" t="s">
        <v>12</v>
      </c>
      <c r="D4698" s="1" t="s">
        <v>8</v>
      </c>
      <c r="E4698" s="1" t="s">
        <v>8</v>
      </c>
      <c r="F4698" s="1" t="s">
        <v>8</v>
      </c>
      <c r="G4698" s="2" t="str">
        <f t="shared" ca="1" si="292"/>
        <v>Purchase</v>
      </c>
      <c r="H4698">
        <f t="shared" ca="1" si="293"/>
        <v>1</v>
      </c>
      <c r="I4698">
        <f t="shared" ca="1" si="294"/>
        <v>5</v>
      </c>
      <c r="J4698" s="2">
        <f t="shared" ca="1" si="295"/>
        <v>5</v>
      </c>
    </row>
    <row r="4699" spans="1:10" x14ac:dyDescent="0.25">
      <c r="A4699" s="1" t="s">
        <v>171</v>
      </c>
      <c r="B4699" s="1" t="s">
        <v>59</v>
      </c>
      <c r="C4699" s="1" t="s">
        <v>12</v>
      </c>
      <c r="D4699" s="1" t="s">
        <v>8</v>
      </c>
      <c r="E4699" s="1" t="s">
        <v>8</v>
      </c>
      <c r="F4699" s="1" t="s">
        <v>8</v>
      </c>
      <c r="G4699" s="2" t="str">
        <f t="shared" ca="1" si="292"/>
        <v/>
      </c>
      <c r="H4699">
        <f t="shared" ca="1" si="293"/>
        <v>0</v>
      </c>
      <c r="I4699" t="str">
        <f t="shared" ca="1" si="294"/>
        <v/>
      </c>
      <c r="J4699" s="2" t="str">
        <f t="shared" ca="1" si="295"/>
        <v/>
      </c>
    </row>
    <row r="4700" spans="1:10" x14ac:dyDescent="0.25">
      <c r="A4700" s="1" t="s">
        <v>171</v>
      </c>
      <c r="B4700" s="1" t="s">
        <v>59</v>
      </c>
      <c r="C4700" s="1" t="s">
        <v>12</v>
      </c>
      <c r="D4700" s="1" t="s">
        <v>88</v>
      </c>
      <c r="E4700" s="1" t="s">
        <v>89</v>
      </c>
      <c r="F4700" s="1" t="s">
        <v>92</v>
      </c>
      <c r="G4700" s="2" t="str">
        <f t="shared" ca="1" si="292"/>
        <v/>
      </c>
      <c r="H4700">
        <f t="shared" ca="1" si="293"/>
        <v>0</v>
      </c>
      <c r="I4700" t="str">
        <f t="shared" ca="1" si="294"/>
        <v/>
      </c>
      <c r="J4700" s="2" t="str">
        <f t="shared" ca="1" si="295"/>
        <v/>
      </c>
    </row>
    <row r="4701" spans="1:10" x14ac:dyDescent="0.25">
      <c r="A4701" s="1" t="s">
        <v>171</v>
      </c>
      <c r="B4701" s="1" t="s">
        <v>59</v>
      </c>
      <c r="C4701" s="1" t="s">
        <v>12</v>
      </c>
      <c r="D4701" s="1" t="s">
        <v>88</v>
      </c>
      <c r="E4701" s="1" t="s">
        <v>89</v>
      </c>
      <c r="F4701" s="1" t="s">
        <v>92</v>
      </c>
      <c r="G4701" s="2" t="str">
        <f t="shared" ca="1" si="292"/>
        <v>View</v>
      </c>
      <c r="H4701">
        <f t="shared" ca="1" si="293"/>
        <v>3</v>
      </c>
      <c r="I4701">
        <f t="shared" ca="1" si="294"/>
        <v>1</v>
      </c>
      <c r="J4701" s="2">
        <f t="shared" ca="1" si="295"/>
        <v>1</v>
      </c>
    </row>
    <row r="4702" spans="1:10" x14ac:dyDescent="0.25">
      <c r="A4702" s="1" t="s">
        <v>171</v>
      </c>
      <c r="B4702" s="1" t="s">
        <v>59</v>
      </c>
      <c r="C4702" s="1" t="s">
        <v>12</v>
      </c>
      <c r="D4702" s="1" t="s">
        <v>88</v>
      </c>
      <c r="E4702" s="1" t="s">
        <v>89</v>
      </c>
      <c r="F4702" s="1" t="s">
        <v>92</v>
      </c>
      <c r="G4702" s="2" t="str">
        <f t="shared" ca="1" si="292"/>
        <v>View</v>
      </c>
      <c r="H4702">
        <f t="shared" ca="1" si="293"/>
        <v>3</v>
      </c>
      <c r="I4702">
        <f t="shared" ca="1" si="294"/>
        <v>1</v>
      </c>
      <c r="J4702" s="2">
        <f t="shared" ca="1" si="295"/>
        <v>1</v>
      </c>
    </row>
    <row r="4703" spans="1:10" x14ac:dyDescent="0.25">
      <c r="A4703" s="1" t="s">
        <v>171</v>
      </c>
      <c r="B4703" s="1" t="s">
        <v>59</v>
      </c>
      <c r="C4703" s="1" t="s">
        <v>12</v>
      </c>
      <c r="D4703" s="1" t="s">
        <v>88</v>
      </c>
      <c r="E4703" s="1" t="s">
        <v>91</v>
      </c>
      <c r="F4703" s="1" t="s">
        <v>90</v>
      </c>
      <c r="G4703" s="2" t="str">
        <f t="shared" ca="1" si="292"/>
        <v>View</v>
      </c>
      <c r="H4703">
        <f t="shared" ca="1" si="293"/>
        <v>3</v>
      </c>
      <c r="I4703">
        <f t="shared" ca="1" si="294"/>
        <v>1</v>
      </c>
      <c r="J4703" s="2">
        <f t="shared" ca="1" si="295"/>
        <v>1</v>
      </c>
    </row>
    <row r="4704" spans="1:10" x14ac:dyDescent="0.25">
      <c r="A4704" s="1" t="s">
        <v>171</v>
      </c>
      <c r="B4704" s="1" t="s">
        <v>59</v>
      </c>
      <c r="C4704" s="1" t="s">
        <v>12</v>
      </c>
      <c r="D4704" s="1" t="s">
        <v>88</v>
      </c>
      <c r="E4704" s="1" t="s">
        <v>91</v>
      </c>
      <c r="F4704" s="1" t="s">
        <v>90</v>
      </c>
      <c r="G4704" s="2" t="str">
        <f t="shared" ca="1" si="292"/>
        <v/>
      </c>
      <c r="H4704">
        <f t="shared" ca="1" si="293"/>
        <v>0</v>
      </c>
      <c r="I4704" t="str">
        <f t="shared" ca="1" si="294"/>
        <v/>
      </c>
      <c r="J4704" s="2" t="str">
        <f t="shared" ca="1" si="295"/>
        <v/>
      </c>
    </row>
    <row r="4705" spans="1:10" x14ac:dyDescent="0.25">
      <c r="A4705" s="1" t="s">
        <v>171</v>
      </c>
      <c r="B4705" s="1" t="s">
        <v>59</v>
      </c>
      <c r="C4705" s="1" t="s">
        <v>12</v>
      </c>
      <c r="D4705" s="1" t="s">
        <v>88</v>
      </c>
      <c r="E4705" s="1" t="s">
        <v>91</v>
      </c>
      <c r="F4705" s="1" t="s">
        <v>90</v>
      </c>
      <c r="G4705" s="2" t="str">
        <f t="shared" ca="1" si="292"/>
        <v>Purchase</v>
      </c>
      <c r="H4705">
        <f t="shared" ca="1" si="293"/>
        <v>1</v>
      </c>
      <c r="I4705">
        <f t="shared" ca="1" si="294"/>
        <v>10</v>
      </c>
      <c r="J4705" s="2">
        <f t="shared" ca="1" si="295"/>
        <v>5</v>
      </c>
    </row>
    <row r="4706" spans="1:10" x14ac:dyDescent="0.25">
      <c r="A4706" s="1" t="s">
        <v>171</v>
      </c>
      <c r="B4706" s="1" t="s">
        <v>59</v>
      </c>
      <c r="C4706" s="1" t="s">
        <v>12</v>
      </c>
      <c r="D4706" s="1" t="s">
        <v>88</v>
      </c>
      <c r="E4706" s="1" t="s">
        <v>91</v>
      </c>
      <c r="F4706" s="1" t="s">
        <v>99</v>
      </c>
      <c r="G4706" s="2" t="str">
        <f t="shared" ca="1" si="292"/>
        <v/>
      </c>
      <c r="H4706">
        <f t="shared" ca="1" si="293"/>
        <v>0</v>
      </c>
      <c r="I4706" t="str">
        <f t="shared" ca="1" si="294"/>
        <v/>
      </c>
      <c r="J4706" s="2" t="str">
        <f t="shared" ca="1" si="295"/>
        <v/>
      </c>
    </row>
    <row r="4707" spans="1:10" x14ac:dyDescent="0.25">
      <c r="A4707" s="1" t="s">
        <v>171</v>
      </c>
      <c r="B4707" s="1" t="s">
        <v>59</v>
      </c>
      <c r="C4707" s="1" t="s">
        <v>12</v>
      </c>
      <c r="D4707" s="1" t="s">
        <v>88</v>
      </c>
      <c r="E4707" s="1" t="s">
        <v>91</v>
      </c>
      <c r="F4707" s="1" t="s">
        <v>99</v>
      </c>
      <c r="G4707" s="2" t="str">
        <f t="shared" ca="1" si="292"/>
        <v/>
      </c>
      <c r="H4707">
        <f t="shared" ca="1" si="293"/>
        <v>0</v>
      </c>
      <c r="I4707" t="str">
        <f t="shared" ca="1" si="294"/>
        <v/>
      </c>
      <c r="J4707" s="2" t="str">
        <f t="shared" ca="1" si="295"/>
        <v/>
      </c>
    </row>
    <row r="4708" spans="1:10" x14ac:dyDescent="0.25">
      <c r="A4708" s="1" t="s">
        <v>171</v>
      </c>
      <c r="B4708" s="1" t="s">
        <v>59</v>
      </c>
      <c r="C4708" s="1" t="s">
        <v>12</v>
      </c>
      <c r="D4708" s="1" t="s">
        <v>88</v>
      </c>
      <c r="E4708" s="1" t="s">
        <v>91</v>
      </c>
      <c r="F4708" s="1" t="s">
        <v>99</v>
      </c>
      <c r="G4708" s="2" t="str">
        <f t="shared" ca="1" si="292"/>
        <v>Purchase</v>
      </c>
      <c r="H4708">
        <f t="shared" ca="1" si="293"/>
        <v>1</v>
      </c>
      <c r="I4708">
        <f t="shared" ca="1" si="294"/>
        <v>8</v>
      </c>
      <c r="J4708" s="2">
        <f t="shared" ca="1" si="295"/>
        <v>5</v>
      </c>
    </row>
    <row r="4709" spans="1:10" x14ac:dyDescent="0.25">
      <c r="A4709" s="1" t="s">
        <v>184</v>
      </c>
      <c r="B4709" s="1" t="s">
        <v>64</v>
      </c>
      <c r="C4709" s="1" t="s">
        <v>12</v>
      </c>
      <c r="D4709" s="1" t="s">
        <v>8</v>
      </c>
      <c r="E4709" s="1" t="s">
        <v>8</v>
      </c>
      <c r="F4709" s="1" t="s">
        <v>8</v>
      </c>
      <c r="G4709" s="2" t="str">
        <f t="shared" ca="1" si="292"/>
        <v>Like</v>
      </c>
      <c r="H4709">
        <f t="shared" ca="1" si="293"/>
        <v>2</v>
      </c>
      <c r="I4709">
        <f t="shared" ca="1" si="294"/>
        <v>2</v>
      </c>
      <c r="J4709" s="2">
        <f t="shared" ca="1" si="295"/>
        <v>3</v>
      </c>
    </row>
    <row r="4710" spans="1:10" x14ac:dyDescent="0.25">
      <c r="A4710" s="1" t="s">
        <v>184</v>
      </c>
      <c r="B4710" s="1" t="s">
        <v>64</v>
      </c>
      <c r="C4710" s="1" t="s">
        <v>12</v>
      </c>
      <c r="D4710" s="1" t="s">
        <v>8</v>
      </c>
      <c r="E4710" s="1" t="s">
        <v>8</v>
      </c>
      <c r="F4710" s="1" t="s">
        <v>8</v>
      </c>
      <c r="G4710" s="2" t="str">
        <f t="shared" ca="1" si="292"/>
        <v>View</v>
      </c>
      <c r="H4710">
        <f t="shared" ca="1" si="293"/>
        <v>3</v>
      </c>
      <c r="I4710">
        <f t="shared" ca="1" si="294"/>
        <v>1</v>
      </c>
      <c r="J4710" s="2">
        <f t="shared" ca="1" si="295"/>
        <v>1</v>
      </c>
    </row>
    <row r="4711" spans="1:10" x14ac:dyDescent="0.25">
      <c r="A4711" s="1" t="s">
        <v>184</v>
      </c>
      <c r="B4711" s="1" t="s">
        <v>64</v>
      </c>
      <c r="C4711" s="1" t="s">
        <v>12</v>
      </c>
      <c r="D4711" s="1" t="s">
        <v>8</v>
      </c>
      <c r="E4711" s="1" t="s">
        <v>8</v>
      </c>
      <c r="F4711" s="1" t="s">
        <v>8</v>
      </c>
      <c r="G4711" s="2" t="str">
        <f t="shared" ca="1" si="292"/>
        <v>View</v>
      </c>
      <c r="H4711">
        <f t="shared" ca="1" si="293"/>
        <v>3</v>
      </c>
      <c r="I4711">
        <f t="shared" ca="1" si="294"/>
        <v>1</v>
      </c>
      <c r="J4711" s="2">
        <f t="shared" ca="1" si="295"/>
        <v>1</v>
      </c>
    </row>
    <row r="4712" spans="1:10" x14ac:dyDescent="0.25">
      <c r="A4712" s="1" t="s">
        <v>184</v>
      </c>
      <c r="B4712" s="1" t="s">
        <v>64</v>
      </c>
      <c r="C4712" s="1" t="s">
        <v>14</v>
      </c>
      <c r="D4712" s="1" t="s">
        <v>88</v>
      </c>
      <c r="E4712" s="1" t="s">
        <v>89</v>
      </c>
      <c r="F4712" s="1" t="s">
        <v>90</v>
      </c>
      <c r="G4712" s="2" t="str">
        <f t="shared" ca="1" si="292"/>
        <v>View</v>
      </c>
      <c r="H4712">
        <f t="shared" ca="1" si="293"/>
        <v>3</v>
      </c>
      <c r="I4712">
        <f t="shared" ca="1" si="294"/>
        <v>1</v>
      </c>
      <c r="J4712" s="2">
        <f t="shared" ca="1" si="295"/>
        <v>1</v>
      </c>
    </row>
    <row r="4713" spans="1:10" x14ac:dyDescent="0.25">
      <c r="A4713" s="1" t="s">
        <v>184</v>
      </c>
      <c r="B4713" s="1" t="s">
        <v>64</v>
      </c>
      <c r="C4713" s="1" t="s">
        <v>14</v>
      </c>
      <c r="D4713" s="1" t="s">
        <v>88</v>
      </c>
      <c r="E4713" s="1" t="s">
        <v>89</v>
      </c>
      <c r="F4713" s="1" t="s">
        <v>90</v>
      </c>
      <c r="G4713" s="2" t="str">
        <f t="shared" ca="1" si="292"/>
        <v>View</v>
      </c>
      <c r="H4713">
        <f t="shared" ca="1" si="293"/>
        <v>3</v>
      </c>
      <c r="I4713">
        <f t="shared" ca="1" si="294"/>
        <v>1</v>
      </c>
      <c r="J4713" s="2">
        <f t="shared" ca="1" si="295"/>
        <v>1</v>
      </c>
    </row>
    <row r="4714" spans="1:10" x14ac:dyDescent="0.25">
      <c r="A4714" s="1" t="s">
        <v>184</v>
      </c>
      <c r="B4714" s="1" t="s">
        <v>64</v>
      </c>
      <c r="C4714" s="1" t="s">
        <v>14</v>
      </c>
      <c r="D4714" s="1" t="s">
        <v>88</v>
      </c>
      <c r="E4714" s="1" t="s">
        <v>89</v>
      </c>
      <c r="F4714" s="1" t="s">
        <v>90</v>
      </c>
      <c r="G4714" s="2" t="str">
        <f t="shared" ca="1" si="292"/>
        <v>Purchase</v>
      </c>
      <c r="H4714">
        <f t="shared" ca="1" si="293"/>
        <v>1</v>
      </c>
      <c r="I4714">
        <f t="shared" ca="1" si="294"/>
        <v>6</v>
      </c>
      <c r="J4714" s="2">
        <f t="shared" ca="1" si="295"/>
        <v>5</v>
      </c>
    </row>
    <row r="4715" spans="1:10" x14ac:dyDescent="0.25">
      <c r="A4715" s="1" t="s">
        <v>184</v>
      </c>
      <c r="B4715" s="1" t="s">
        <v>64</v>
      </c>
      <c r="C4715" s="1" t="s">
        <v>53</v>
      </c>
      <c r="D4715" s="1" t="s">
        <v>88</v>
      </c>
      <c r="E4715" s="1" t="s">
        <v>91</v>
      </c>
      <c r="F4715" s="1" t="s">
        <v>90</v>
      </c>
      <c r="G4715" s="2" t="str">
        <f t="shared" ca="1" si="292"/>
        <v>View</v>
      </c>
      <c r="H4715">
        <f t="shared" ca="1" si="293"/>
        <v>3</v>
      </c>
      <c r="I4715">
        <f t="shared" ca="1" si="294"/>
        <v>1</v>
      </c>
      <c r="J4715" s="2">
        <f t="shared" ca="1" si="295"/>
        <v>1</v>
      </c>
    </row>
    <row r="4716" spans="1:10" x14ac:dyDescent="0.25">
      <c r="A4716" s="1" t="s">
        <v>184</v>
      </c>
      <c r="B4716" s="1" t="s">
        <v>64</v>
      </c>
      <c r="C4716" s="1" t="s">
        <v>53</v>
      </c>
      <c r="D4716" s="1" t="s">
        <v>88</v>
      </c>
      <c r="E4716" s="1" t="s">
        <v>91</v>
      </c>
      <c r="F4716" s="1" t="s">
        <v>90</v>
      </c>
      <c r="G4716" s="2" t="str">
        <f t="shared" ca="1" si="292"/>
        <v>Purchase</v>
      </c>
      <c r="H4716">
        <f t="shared" ca="1" si="293"/>
        <v>1</v>
      </c>
      <c r="I4716">
        <f t="shared" ca="1" si="294"/>
        <v>7</v>
      </c>
      <c r="J4716" s="2">
        <f t="shared" ca="1" si="295"/>
        <v>5</v>
      </c>
    </row>
    <row r="4717" spans="1:10" x14ac:dyDescent="0.25">
      <c r="A4717" s="1" t="s">
        <v>184</v>
      </c>
      <c r="B4717" s="1" t="s">
        <v>64</v>
      </c>
      <c r="C4717" s="1" t="s">
        <v>53</v>
      </c>
      <c r="D4717" s="1" t="s">
        <v>88</v>
      </c>
      <c r="E4717" s="1" t="s">
        <v>91</v>
      </c>
      <c r="F4717" s="1" t="s">
        <v>90</v>
      </c>
      <c r="G4717" s="2" t="str">
        <f t="shared" ca="1" si="292"/>
        <v/>
      </c>
      <c r="H4717">
        <f t="shared" ca="1" si="293"/>
        <v>0</v>
      </c>
      <c r="I4717" t="str">
        <f t="shared" ca="1" si="294"/>
        <v/>
      </c>
      <c r="J4717" s="2" t="str">
        <f t="shared" ca="1" si="295"/>
        <v/>
      </c>
    </row>
    <row r="4718" spans="1:10" x14ac:dyDescent="0.25">
      <c r="A4718" s="1" t="s">
        <v>184</v>
      </c>
      <c r="B4718" s="1" t="s">
        <v>64</v>
      </c>
      <c r="C4718" s="1" t="s">
        <v>12</v>
      </c>
      <c r="D4718" s="1" t="s">
        <v>98</v>
      </c>
      <c r="E4718" s="1" t="s">
        <v>89</v>
      </c>
      <c r="F4718" s="1" t="s">
        <v>99</v>
      </c>
      <c r="G4718" s="2" t="str">
        <f t="shared" ca="1" si="292"/>
        <v>View</v>
      </c>
      <c r="H4718">
        <f t="shared" ca="1" si="293"/>
        <v>3</v>
      </c>
      <c r="I4718">
        <f t="shared" ca="1" si="294"/>
        <v>1</v>
      </c>
      <c r="J4718" s="2">
        <f t="shared" ca="1" si="295"/>
        <v>1</v>
      </c>
    </row>
    <row r="4719" spans="1:10" x14ac:dyDescent="0.25">
      <c r="A4719" s="1" t="s">
        <v>184</v>
      </c>
      <c r="B4719" s="1" t="s">
        <v>64</v>
      </c>
      <c r="C4719" s="1" t="s">
        <v>12</v>
      </c>
      <c r="D4719" s="1" t="s">
        <v>98</v>
      </c>
      <c r="E4719" s="1" t="s">
        <v>89</v>
      </c>
      <c r="F4719" s="1" t="s">
        <v>99</v>
      </c>
      <c r="G4719" s="2" t="str">
        <f t="shared" ca="1" si="292"/>
        <v/>
      </c>
      <c r="H4719">
        <f t="shared" ca="1" si="293"/>
        <v>0</v>
      </c>
      <c r="I4719" t="str">
        <f t="shared" ca="1" si="294"/>
        <v/>
      </c>
      <c r="J4719" s="2" t="str">
        <f t="shared" ca="1" si="295"/>
        <v/>
      </c>
    </row>
    <row r="4720" spans="1:10" x14ac:dyDescent="0.25">
      <c r="A4720" s="1" t="s">
        <v>184</v>
      </c>
      <c r="B4720" s="1" t="s">
        <v>64</v>
      </c>
      <c r="C4720" s="1" t="s">
        <v>12</v>
      </c>
      <c r="D4720" s="1" t="s">
        <v>98</v>
      </c>
      <c r="E4720" s="1" t="s">
        <v>89</v>
      </c>
      <c r="F4720" s="1" t="s">
        <v>99</v>
      </c>
      <c r="G4720" s="2" t="str">
        <f t="shared" ca="1" si="292"/>
        <v/>
      </c>
      <c r="H4720">
        <f t="shared" ca="1" si="293"/>
        <v>0</v>
      </c>
      <c r="I4720" t="str">
        <f t="shared" ca="1" si="294"/>
        <v/>
      </c>
      <c r="J4720" s="2" t="str">
        <f t="shared" ca="1" si="295"/>
        <v/>
      </c>
    </row>
    <row r="4721" spans="1:10" x14ac:dyDescent="0.25">
      <c r="A4721" s="1" t="s">
        <v>184</v>
      </c>
      <c r="B4721" s="1" t="s">
        <v>32</v>
      </c>
      <c r="C4721" s="1" t="s">
        <v>10</v>
      </c>
      <c r="D4721" s="1" t="s">
        <v>8</v>
      </c>
      <c r="E4721" s="1" t="s">
        <v>8</v>
      </c>
      <c r="F4721" s="1" t="s">
        <v>8</v>
      </c>
      <c r="G4721" s="2" t="str">
        <f t="shared" ca="1" si="292"/>
        <v>Purchase</v>
      </c>
      <c r="H4721">
        <f t="shared" ca="1" si="293"/>
        <v>1</v>
      </c>
      <c r="I4721">
        <f t="shared" ca="1" si="294"/>
        <v>8</v>
      </c>
      <c r="J4721" s="2">
        <f t="shared" ca="1" si="295"/>
        <v>5</v>
      </c>
    </row>
    <row r="4722" spans="1:10" x14ac:dyDescent="0.25">
      <c r="A4722" s="1" t="s">
        <v>184</v>
      </c>
      <c r="B4722" s="1" t="s">
        <v>32</v>
      </c>
      <c r="C4722" s="1" t="s">
        <v>10</v>
      </c>
      <c r="D4722" s="1" t="s">
        <v>8</v>
      </c>
      <c r="E4722" s="1" t="s">
        <v>8</v>
      </c>
      <c r="F4722" s="1" t="s">
        <v>8</v>
      </c>
      <c r="G4722" s="2" t="str">
        <f t="shared" ca="1" si="292"/>
        <v/>
      </c>
      <c r="H4722">
        <f t="shared" ca="1" si="293"/>
        <v>0</v>
      </c>
      <c r="I4722" t="str">
        <f t="shared" ca="1" si="294"/>
        <v/>
      </c>
      <c r="J4722" s="2" t="str">
        <f t="shared" ca="1" si="295"/>
        <v/>
      </c>
    </row>
    <row r="4723" spans="1:10" x14ac:dyDescent="0.25">
      <c r="A4723" s="1" t="s">
        <v>184</v>
      </c>
      <c r="B4723" s="1" t="s">
        <v>32</v>
      </c>
      <c r="C4723" s="1" t="s">
        <v>10</v>
      </c>
      <c r="D4723" s="1" t="s">
        <v>8</v>
      </c>
      <c r="E4723" s="1" t="s">
        <v>8</v>
      </c>
      <c r="F4723" s="1" t="s">
        <v>8</v>
      </c>
      <c r="G4723" s="2" t="str">
        <f t="shared" ca="1" si="292"/>
        <v/>
      </c>
      <c r="H4723">
        <f t="shared" ca="1" si="293"/>
        <v>0</v>
      </c>
      <c r="I4723" t="str">
        <f t="shared" ca="1" si="294"/>
        <v/>
      </c>
      <c r="J4723" s="2" t="str">
        <f t="shared" ca="1" si="295"/>
        <v/>
      </c>
    </row>
    <row r="4724" spans="1:10" x14ac:dyDescent="0.25">
      <c r="A4724" s="1" t="s">
        <v>184</v>
      </c>
      <c r="B4724" s="1" t="s">
        <v>32</v>
      </c>
      <c r="C4724" s="1" t="s">
        <v>14</v>
      </c>
      <c r="D4724" s="1" t="s">
        <v>88</v>
      </c>
      <c r="E4724" s="1" t="s">
        <v>89</v>
      </c>
      <c r="F4724" s="1" t="s">
        <v>90</v>
      </c>
      <c r="G4724" s="2" t="str">
        <f t="shared" ca="1" si="292"/>
        <v>Purchase</v>
      </c>
      <c r="H4724">
        <f t="shared" ca="1" si="293"/>
        <v>1</v>
      </c>
      <c r="I4724">
        <f t="shared" ca="1" si="294"/>
        <v>10</v>
      </c>
      <c r="J4724" s="2">
        <f t="shared" ca="1" si="295"/>
        <v>5</v>
      </c>
    </row>
    <row r="4725" spans="1:10" x14ac:dyDescent="0.25">
      <c r="A4725" s="1" t="s">
        <v>184</v>
      </c>
      <c r="B4725" s="1" t="s">
        <v>32</v>
      </c>
      <c r="C4725" s="1" t="s">
        <v>14</v>
      </c>
      <c r="D4725" s="1" t="s">
        <v>88</v>
      </c>
      <c r="E4725" s="1" t="s">
        <v>89</v>
      </c>
      <c r="F4725" s="1" t="s">
        <v>90</v>
      </c>
      <c r="G4725" s="2" t="str">
        <f t="shared" ca="1" si="292"/>
        <v>View</v>
      </c>
      <c r="H4725">
        <f t="shared" ca="1" si="293"/>
        <v>3</v>
      </c>
      <c r="I4725">
        <f t="shared" ca="1" si="294"/>
        <v>1</v>
      </c>
      <c r="J4725" s="2">
        <f t="shared" ca="1" si="295"/>
        <v>1</v>
      </c>
    </row>
    <row r="4726" spans="1:10" x14ac:dyDescent="0.25">
      <c r="A4726" s="1" t="s">
        <v>184</v>
      </c>
      <c r="B4726" s="1" t="s">
        <v>32</v>
      </c>
      <c r="C4726" s="1" t="s">
        <v>14</v>
      </c>
      <c r="D4726" s="1" t="s">
        <v>88</v>
      </c>
      <c r="E4726" s="1" t="s">
        <v>89</v>
      </c>
      <c r="F4726" s="1" t="s">
        <v>90</v>
      </c>
      <c r="G4726" s="2" t="str">
        <f t="shared" ca="1" si="292"/>
        <v/>
      </c>
      <c r="H4726">
        <f t="shared" ca="1" si="293"/>
        <v>0</v>
      </c>
      <c r="I4726" t="str">
        <f t="shared" ca="1" si="294"/>
        <v/>
      </c>
      <c r="J4726" s="2" t="str">
        <f t="shared" ca="1" si="295"/>
        <v/>
      </c>
    </row>
    <row r="4727" spans="1:10" x14ac:dyDescent="0.25">
      <c r="A4727" s="1" t="s">
        <v>184</v>
      </c>
      <c r="B4727" s="1" t="s">
        <v>32</v>
      </c>
      <c r="C4727" s="1" t="s">
        <v>10</v>
      </c>
      <c r="D4727" s="1" t="s">
        <v>88</v>
      </c>
      <c r="E4727" s="1" t="s">
        <v>91</v>
      </c>
      <c r="F4727" s="1" t="s">
        <v>90</v>
      </c>
      <c r="G4727" s="2" t="str">
        <f t="shared" ca="1" si="292"/>
        <v>View</v>
      </c>
      <c r="H4727">
        <f t="shared" ca="1" si="293"/>
        <v>3</v>
      </c>
      <c r="I4727">
        <f t="shared" ca="1" si="294"/>
        <v>1</v>
      </c>
      <c r="J4727" s="2">
        <f t="shared" ca="1" si="295"/>
        <v>1</v>
      </c>
    </row>
    <row r="4728" spans="1:10" x14ac:dyDescent="0.25">
      <c r="A4728" s="1" t="s">
        <v>184</v>
      </c>
      <c r="B4728" s="1" t="s">
        <v>32</v>
      </c>
      <c r="C4728" s="1" t="s">
        <v>10</v>
      </c>
      <c r="D4728" s="1" t="s">
        <v>88</v>
      </c>
      <c r="E4728" s="1" t="s">
        <v>91</v>
      </c>
      <c r="F4728" s="1" t="s">
        <v>90</v>
      </c>
      <c r="G4728" s="2" t="str">
        <f t="shared" ca="1" si="292"/>
        <v>View</v>
      </c>
      <c r="H4728">
        <f t="shared" ca="1" si="293"/>
        <v>3</v>
      </c>
      <c r="I4728">
        <f t="shared" ca="1" si="294"/>
        <v>1</v>
      </c>
      <c r="J4728" s="2">
        <f t="shared" ca="1" si="295"/>
        <v>1</v>
      </c>
    </row>
    <row r="4729" spans="1:10" x14ac:dyDescent="0.25">
      <c r="A4729" s="1" t="s">
        <v>184</v>
      </c>
      <c r="B4729" s="1" t="s">
        <v>32</v>
      </c>
      <c r="C4729" s="1" t="s">
        <v>10</v>
      </c>
      <c r="D4729" s="1" t="s">
        <v>88</v>
      </c>
      <c r="E4729" s="1" t="s">
        <v>91</v>
      </c>
      <c r="F4729" s="1" t="s">
        <v>90</v>
      </c>
      <c r="G4729" s="2" t="str">
        <f t="shared" ca="1" si="292"/>
        <v>Purchase</v>
      </c>
      <c r="H4729">
        <f t="shared" ca="1" si="293"/>
        <v>1</v>
      </c>
      <c r="I4729">
        <f t="shared" ca="1" si="294"/>
        <v>3</v>
      </c>
      <c r="J4729" s="2">
        <f t="shared" ca="1" si="295"/>
        <v>5</v>
      </c>
    </row>
    <row r="4730" spans="1:10" x14ac:dyDescent="0.25">
      <c r="A4730" s="1" t="s">
        <v>184</v>
      </c>
      <c r="B4730" s="1" t="s">
        <v>32</v>
      </c>
      <c r="C4730" s="1" t="s">
        <v>14</v>
      </c>
      <c r="D4730" s="1" t="s">
        <v>98</v>
      </c>
      <c r="E4730" s="1" t="s">
        <v>89</v>
      </c>
      <c r="F4730" s="1" t="s">
        <v>99</v>
      </c>
      <c r="G4730" s="2" t="str">
        <f t="shared" ca="1" si="292"/>
        <v/>
      </c>
      <c r="H4730">
        <f t="shared" ca="1" si="293"/>
        <v>0</v>
      </c>
      <c r="I4730" t="str">
        <f t="shared" ca="1" si="294"/>
        <v/>
      </c>
      <c r="J4730" s="2" t="str">
        <f t="shared" ca="1" si="295"/>
        <v/>
      </c>
    </row>
    <row r="4731" spans="1:10" x14ac:dyDescent="0.25">
      <c r="A4731" s="1" t="s">
        <v>184</v>
      </c>
      <c r="B4731" s="1" t="s">
        <v>32</v>
      </c>
      <c r="C4731" s="1" t="s">
        <v>14</v>
      </c>
      <c r="D4731" s="1" t="s">
        <v>98</v>
      </c>
      <c r="E4731" s="1" t="s">
        <v>89</v>
      </c>
      <c r="F4731" s="1" t="s">
        <v>99</v>
      </c>
      <c r="G4731" s="2" t="str">
        <f t="shared" ca="1" si="292"/>
        <v>Like</v>
      </c>
      <c r="H4731">
        <f t="shared" ca="1" si="293"/>
        <v>2</v>
      </c>
      <c r="I4731">
        <f t="shared" ca="1" si="294"/>
        <v>3</v>
      </c>
      <c r="J4731" s="2">
        <f t="shared" ca="1" si="295"/>
        <v>3</v>
      </c>
    </row>
    <row r="4732" spans="1:10" x14ac:dyDescent="0.25">
      <c r="A4732" s="1" t="s">
        <v>184</v>
      </c>
      <c r="B4732" s="1" t="s">
        <v>32</v>
      </c>
      <c r="C4732" s="1" t="s">
        <v>14</v>
      </c>
      <c r="D4732" s="1" t="s">
        <v>98</v>
      </c>
      <c r="E4732" s="1" t="s">
        <v>89</v>
      </c>
      <c r="F4732" s="1" t="s">
        <v>99</v>
      </c>
      <c r="G4732" s="2" t="str">
        <f t="shared" ca="1" si="292"/>
        <v>Like</v>
      </c>
      <c r="H4732">
        <f t="shared" ca="1" si="293"/>
        <v>2</v>
      </c>
      <c r="I4732">
        <f t="shared" ca="1" si="294"/>
        <v>5</v>
      </c>
      <c r="J4732" s="2">
        <f t="shared" ca="1" si="295"/>
        <v>3</v>
      </c>
    </row>
    <row r="4733" spans="1:10" x14ac:dyDescent="0.25">
      <c r="A4733" s="1" t="s">
        <v>184</v>
      </c>
      <c r="B4733" s="1" t="s">
        <v>15</v>
      </c>
      <c r="C4733" s="1" t="s">
        <v>10</v>
      </c>
      <c r="D4733" s="1" t="s">
        <v>8</v>
      </c>
      <c r="E4733" s="1" t="s">
        <v>8</v>
      </c>
      <c r="F4733" s="1" t="s">
        <v>8</v>
      </c>
      <c r="G4733" s="2" t="str">
        <f t="shared" ca="1" si="292"/>
        <v>View</v>
      </c>
      <c r="H4733">
        <f t="shared" ca="1" si="293"/>
        <v>3</v>
      </c>
      <c r="I4733">
        <f t="shared" ca="1" si="294"/>
        <v>1</v>
      </c>
      <c r="J4733" s="2">
        <f t="shared" ca="1" si="295"/>
        <v>1</v>
      </c>
    </row>
    <row r="4734" spans="1:10" x14ac:dyDescent="0.25">
      <c r="A4734" s="1" t="s">
        <v>184</v>
      </c>
      <c r="B4734" s="1" t="s">
        <v>15</v>
      </c>
      <c r="C4734" s="1" t="s">
        <v>10</v>
      </c>
      <c r="D4734" s="1" t="s">
        <v>8</v>
      </c>
      <c r="E4734" s="1" t="s">
        <v>8</v>
      </c>
      <c r="F4734" s="1" t="s">
        <v>8</v>
      </c>
      <c r="G4734" s="2" t="str">
        <f t="shared" ca="1" si="292"/>
        <v>Like</v>
      </c>
      <c r="H4734">
        <f t="shared" ca="1" si="293"/>
        <v>2</v>
      </c>
      <c r="I4734">
        <f t="shared" ca="1" si="294"/>
        <v>4</v>
      </c>
      <c r="J4734" s="2">
        <f t="shared" ca="1" si="295"/>
        <v>3</v>
      </c>
    </row>
    <row r="4735" spans="1:10" x14ac:dyDescent="0.25">
      <c r="A4735" s="1" t="s">
        <v>184</v>
      </c>
      <c r="B4735" s="1" t="s">
        <v>15</v>
      </c>
      <c r="C4735" s="1" t="s">
        <v>10</v>
      </c>
      <c r="D4735" s="1" t="s">
        <v>8</v>
      </c>
      <c r="E4735" s="1" t="s">
        <v>8</v>
      </c>
      <c r="F4735" s="1" t="s">
        <v>8</v>
      </c>
      <c r="G4735" s="2" t="str">
        <f t="shared" ca="1" si="292"/>
        <v>Like</v>
      </c>
      <c r="H4735">
        <f t="shared" ca="1" si="293"/>
        <v>2</v>
      </c>
      <c r="I4735">
        <f t="shared" ca="1" si="294"/>
        <v>3</v>
      </c>
      <c r="J4735" s="2">
        <f t="shared" ca="1" si="295"/>
        <v>3</v>
      </c>
    </row>
    <row r="4736" spans="1:10" x14ac:dyDescent="0.25">
      <c r="A4736" s="1" t="s">
        <v>184</v>
      </c>
      <c r="B4736" s="1" t="s">
        <v>15</v>
      </c>
      <c r="C4736" s="1" t="s">
        <v>14</v>
      </c>
      <c r="D4736" s="1" t="s">
        <v>88</v>
      </c>
      <c r="E4736" s="1" t="s">
        <v>89</v>
      </c>
      <c r="F4736" s="1" t="s">
        <v>90</v>
      </c>
      <c r="G4736" s="2" t="str">
        <f t="shared" ca="1" si="292"/>
        <v>Like</v>
      </c>
      <c r="H4736">
        <f t="shared" ca="1" si="293"/>
        <v>2</v>
      </c>
      <c r="I4736">
        <f t="shared" ca="1" si="294"/>
        <v>4</v>
      </c>
      <c r="J4736" s="2">
        <f t="shared" ca="1" si="295"/>
        <v>3</v>
      </c>
    </row>
    <row r="4737" spans="1:10" x14ac:dyDescent="0.25">
      <c r="A4737" s="1" t="s">
        <v>184</v>
      </c>
      <c r="B4737" s="1" t="s">
        <v>15</v>
      </c>
      <c r="C4737" s="1" t="s">
        <v>14</v>
      </c>
      <c r="D4737" s="1" t="s">
        <v>88</v>
      </c>
      <c r="E4737" s="1" t="s">
        <v>89</v>
      </c>
      <c r="F4737" s="1" t="s">
        <v>90</v>
      </c>
      <c r="G4737" s="2" t="str">
        <f t="shared" ca="1" si="292"/>
        <v>Purchase</v>
      </c>
      <c r="H4737">
        <f t="shared" ca="1" si="293"/>
        <v>1</v>
      </c>
      <c r="I4737">
        <f t="shared" ca="1" si="294"/>
        <v>4</v>
      </c>
      <c r="J4737" s="2">
        <f t="shared" ca="1" si="295"/>
        <v>5</v>
      </c>
    </row>
    <row r="4738" spans="1:10" x14ac:dyDescent="0.25">
      <c r="A4738" s="1" t="s">
        <v>184</v>
      </c>
      <c r="B4738" s="1" t="s">
        <v>15</v>
      </c>
      <c r="C4738" s="1" t="s">
        <v>14</v>
      </c>
      <c r="D4738" s="1" t="s">
        <v>88</v>
      </c>
      <c r="E4738" s="1" t="s">
        <v>89</v>
      </c>
      <c r="F4738" s="1" t="s">
        <v>90</v>
      </c>
      <c r="G4738" s="2" t="str">
        <f t="shared" ref="G4738:G4801" ca="1" si="296">IF(H4738=1,"Purchase",IF(H4738=2,"Like",IF(H4738=3,"View","")))</f>
        <v>View</v>
      </c>
      <c r="H4738">
        <f t="shared" ref="H4738:H4801" ca="1" si="297">RANDBETWEEN(0,3)</f>
        <v>3</v>
      </c>
      <c r="I4738">
        <f t="shared" ref="I4738:I4801" ca="1" si="298">IF(H4738=1,RANDBETWEEN(1,10),IF(H4738=2,RANDBETWEEN(1,5),IF(H4738=3,1,"")))</f>
        <v>1</v>
      </c>
      <c r="J4738" s="2">
        <f t="shared" ca="1" si="295"/>
        <v>1</v>
      </c>
    </row>
    <row r="4739" spans="1:10" x14ac:dyDescent="0.25">
      <c r="A4739" s="1" t="s">
        <v>184</v>
      </c>
      <c r="B4739" s="1" t="s">
        <v>15</v>
      </c>
      <c r="C4739" s="1" t="s">
        <v>7</v>
      </c>
      <c r="D4739" s="1" t="s">
        <v>88</v>
      </c>
      <c r="E4739" s="1" t="s">
        <v>91</v>
      </c>
      <c r="F4739" s="1" t="s">
        <v>90</v>
      </c>
      <c r="G4739" s="2" t="str">
        <f t="shared" ca="1" si="296"/>
        <v>Like</v>
      </c>
      <c r="H4739">
        <f t="shared" ca="1" si="297"/>
        <v>2</v>
      </c>
      <c r="I4739">
        <f t="shared" ca="1" si="298"/>
        <v>4</v>
      </c>
      <c r="J4739" s="2">
        <f t="shared" ref="J4739:J4802" ca="1" si="299">IF(H4739=1,5,IF(H4739=2,3,IF(H4739=3,1,"")))</f>
        <v>3</v>
      </c>
    </row>
    <row r="4740" spans="1:10" x14ac:dyDescent="0.25">
      <c r="A4740" s="1" t="s">
        <v>184</v>
      </c>
      <c r="B4740" s="1" t="s">
        <v>15</v>
      </c>
      <c r="C4740" s="1" t="s">
        <v>7</v>
      </c>
      <c r="D4740" s="1" t="s">
        <v>88</v>
      </c>
      <c r="E4740" s="1" t="s">
        <v>91</v>
      </c>
      <c r="F4740" s="1" t="s">
        <v>90</v>
      </c>
      <c r="G4740" s="2" t="str">
        <f t="shared" ca="1" si="296"/>
        <v>View</v>
      </c>
      <c r="H4740">
        <f t="shared" ca="1" si="297"/>
        <v>3</v>
      </c>
      <c r="I4740">
        <f t="shared" ca="1" si="298"/>
        <v>1</v>
      </c>
      <c r="J4740" s="2">
        <f t="shared" ca="1" si="299"/>
        <v>1</v>
      </c>
    </row>
    <row r="4741" spans="1:10" x14ac:dyDescent="0.25">
      <c r="A4741" s="1" t="s">
        <v>184</v>
      </c>
      <c r="B4741" s="1" t="s">
        <v>15</v>
      </c>
      <c r="C4741" s="1" t="s">
        <v>7</v>
      </c>
      <c r="D4741" s="1" t="s">
        <v>88</v>
      </c>
      <c r="E4741" s="1" t="s">
        <v>91</v>
      </c>
      <c r="F4741" s="1" t="s">
        <v>90</v>
      </c>
      <c r="G4741" s="2" t="str">
        <f t="shared" ca="1" si="296"/>
        <v>Like</v>
      </c>
      <c r="H4741">
        <f t="shared" ca="1" si="297"/>
        <v>2</v>
      </c>
      <c r="I4741">
        <f t="shared" ca="1" si="298"/>
        <v>1</v>
      </c>
      <c r="J4741" s="2">
        <f t="shared" ca="1" si="299"/>
        <v>3</v>
      </c>
    </row>
    <row r="4742" spans="1:10" x14ac:dyDescent="0.25">
      <c r="A4742" s="1" t="s">
        <v>184</v>
      </c>
      <c r="B4742" s="1" t="s">
        <v>15</v>
      </c>
      <c r="C4742" s="1" t="s">
        <v>7</v>
      </c>
      <c r="D4742" s="1" t="s">
        <v>98</v>
      </c>
      <c r="E4742" s="1" t="s">
        <v>89</v>
      </c>
      <c r="F4742" s="1" t="s">
        <v>99</v>
      </c>
      <c r="G4742" s="2" t="str">
        <f t="shared" ca="1" si="296"/>
        <v>Like</v>
      </c>
      <c r="H4742">
        <f t="shared" ca="1" si="297"/>
        <v>2</v>
      </c>
      <c r="I4742">
        <f t="shared" ca="1" si="298"/>
        <v>5</v>
      </c>
      <c r="J4742" s="2">
        <f t="shared" ca="1" si="299"/>
        <v>3</v>
      </c>
    </row>
    <row r="4743" spans="1:10" x14ac:dyDescent="0.25">
      <c r="A4743" s="1" t="s">
        <v>184</v>
      </c>
      <c r="B4743" s="1" t="s">
        <v>15</v>
      </c>
      <c r="C4743" s="1" t="s">
        <v>7</v>
      </c>
      <c r="D4743" s="1" t="s">
        <v>98</v>
      </c>
      <c r="E4743" s="1" t="s">
        <v>89</v>
      </c>
      <c r="F4743" s="1" t="s">
        <v>99</v>
      </c>
      <c r="G4743" s="2" t="str">
        <f t="shared" ca="1" si="296"/>
        <v>View</v>
      </c>
      <c r="H4743">
        <f t="shared" ca="1" si="297"/>
        <v>3</v>
      </c>
      <c r="I4743">
        <f t="shared" ca="1" si="298"/>
        <v>1</v>
      </c>
      <c r="J4743" s="2">
        <f t="shared" ca="1" si="299"/>
        <v>1</v>
      </c>
    </row>
    <row r="4744" spans="1:10" x14ac:dyDescent="0.25">
      <c r="A4744" s="1" t="s">
        <v>184</v>
      </c>
      <c r="B4744" s="1" t="s">
        <v>15</v>
      </c>
      <c r="C4744" s="1" t="s">
        <v>7</v>
      </c>
      <c r="D4744" s="1" t="s">
        <v>98</v>
      </c>
      <c r="E4744" s="1" t="s">
        <v>89</v>
      </c>
      <c r="F4744" s="1" t="s">
        <v>99</v>
      </c>
      <c r="G4744" s="2" t="str">
        <f t="shared" ca="1" si="296"/>
        <v>View</v>
      </c>
      <c r="H4744">
        <f t="shared" ca="1" si="297"/>
        <v>3</v>
      </c>
      <c r="I4744">
        <f t="shared" ca="1" si="298"/>
        <v>1</v>
      </c>
      <c r="J4744" s="2">
        <f t="shared" ca="1" si="299"/>
        <v>1</v>
      </c>
    </row>
    <row r="4745" spans="1:10" x14ac:dyDescent="0.25">
      <c r="A4745" s="1" t="s">
        <v>184</v>
      </c>
      <c r="B4745" s="1" t="s">
        <v>104</v>
      </c>
      <c r="C4745" s="1" t="s">
        <v>12</v>
      </c>
      <c r="D4745" s="1" t="s">
        <v>8</v>
      </c>
      <c r="E4745" s="1" t="s">
        <v>8</v>
      </c>
      <c r="F4745" s="1" t="s">
        <v>8</v>
      </c>
      <c r="G4745" s="2" t="str">
        <f t="shared" ca="1" si="296"/>
        <v>Purchase</v>
      </c>
      <c r="H4745">
        <f t="shared" ca="1" si="297"/>
        <v>1</v>
      </c>
      <c r="I4745">
        <f t="shared" ca="1" si="298"/>
        <v>7</v>
      </c>
      <c r="J4745" s="2">
        <f t="shared" ca="1" si="299"/>
        <v>5</v>
      </c>
    </row>
    <row r="4746" spans="1:10" x14ac:dyDescent="0.25">
      <c r="A4746" s="1" t="s">
        <v>184</v>
      </c>
      <c r="B4746" s="1" t="s">
        <v>104</v>
      </c>
      <c r="C4746" s="1" t="s">
        <v>12</v>
      </c>
      <c r="D4746" s="1" t="s">
        <v>8</v>
      </c>
      <c r="E4746" s="1" t="s">
        <v>8</v>
      </c>
      <c r="F4746" s="1" t="s">
        <v>8</v>
      </c>
      <c r="G4746" s="2" t="str">
        <f t="shared" ca="1" si="296"/>
        <v/>
      </c>
      <c r="H4746">
        <f t="shared" ca="1" si="297"/>
        <v>0</v>
      </c>
      <c r="I4746" t="str">
        <f t="shared" ca="1" si="298"/>
        <v/>
      </c>
      <c r="J4746" s="2" t="str">
        <f t="shared" ca="1" si="299"/>
        <v/>
      </c>
    </row>
    <row r="4747" spans="1:10" x14ac:dyDescent="0.25">
      <c r="A4747" s="1" t="s">
        <v>184</v>
      </c>
      <c r="B4747" s="1" t="s">
        <v>104</v>
      </c>
      <c r="C4747" s="1" t="s">
        <v>12</v>
      </c>
      <c r="D4747" s="1" t="s">
        <v>8</v>
      </c>
      <c r="E4747" s="1" t="s">
        <v>8</v>
      </c>
      <c r="F4747" s="1" t="s">
        <v>8</v>
      </c>
      <c r="G4747" s="2" t="str">
        <f t="shared" ca="1" si="296"/>
        <v>Like</v>
      </c>
      <c r="H4747">
        <f t="shared" ca="1" si="297"/>
        <v>2</v>
      </c>
      <c r="I4747">
        <f t="shared" ca="1" si="298"/>
        <v>4</v>
      </c>
      <c r="J4747" s="2">
        <f t="shared" ca="1" si="299"/>
        <v>3</v>
      </c>
    </row>
    <row r="4748" spans="1:10" x14ac:dyDescent="0.25">
      <c r="A4748" s="1" t="s">
        <v>184</v>
      </c>
      <c r="B4748" s="1" t="s">
        <v>104</v>
      </c>
      <c r="C4748" s="1" t="s">
        <v>10</v>
      </c>
      <c r="D4748" s="1" t="s">
        <v>88</v>
      </c>
      <c r="E4748" s="1" t="s">
        <v>89</v>
      </c>
      <c r="F4748" s="1" t="s">
        <v>90</v>
      </c>
      <c r="G4748" s="2" t="str">
        <f t="shared" ca="1" si="296"/>
        <v>View</v>
      </c>
      <c r="H4748">
        <f t="shared" ca="1" si="297"/>
        <v>3</v>
      </c>
      <c r="I4748">
        <f t="shared" ca="1" si="298"/>
        <v>1</v>
      </c>
      <c r="J4748" s="2">
        <f t="shared" ca="1" si="299"/>
        <v>1</v>
      </c>
    </row>
    <row r="4749" spans="1:10" x14ac:dyDescent="0.25">
      <c r="A4749" s="1" t="s">
        <v>184</v>
      </c>
      <c r="B4749" s="1" t="s">
        <v>104</v>
      </c>
      <c r="C4749" s="1" t="s">
        <v>10</v>
      </c>
      <c r="D4749" s="1" t="s">
        <v>88</v>
      </c>
      <c r="E4749" s="1" t="s">
        <v>89</v>
      </c>
      <c r="F4749" s="1" t="s">
        <v>90</v>
      </c>
      <c r="G4749" s="2" t="str">
        <f t="shared" ca="1" si="296"/>
        <v>Purchase</v>
      </c>
      <c r="H4749">
        <f t="shared" ca="1" si="297"/>
        <v>1</v>
      </c>
      <c r="I4749">
        <f t="shared" ca="1" si="298"/>
        <v>2</v>
      </c>
      <c r="J4749" s="2">
        <f t="shared" ca="1" si="299"/>
        <v>5</v>
      </c>
    </row>
    <row r="4750" spans="1:10" x14ac:dyDescent="0.25">
      <c r="A4750" s="1" t="s">
        <v>184</v>
      </c>
      <c r="B4750" s="1" t="s">
        <v>104</v>
      </c>
      <c r="C4750" s="1" t="s">
        <v>10</v>
      </c>
      <c r="D4750" s="1" t="s">
        <v>88</v>
      </c>
      <c r="E4750" s="1" t="s">
        <v>89</v>
      </c>
      <c r="F4750" s="1" t="s">
        <v>90</v>
      </c>
      <c r="G4750" s="2" t="str">
        <f t="shared" ca="1" si="296"/>
        <v>Purchase</v>
      </c>
      <c r="H4750">
        <f t="shared" ca="1" si="297"/>
        <v>1</v>
      </c>
      <c r="I4750">
        <f t="shared" ca="1" si="298"/>
        <v>8</v>
      </c>
      <c r="J4750" s="2">
        <f t="shared" ca="1" si="299"/>
        <v>5</v>
      </c>
    </row>
    <row r="4751" spans="1:10" x14ac:dyDescent="0.25">
      <c r="A4751" s="1" t="s">
        <v>184</v>
      </c>
      <c r="B4751" s="1" t="s">
        <v>104</v>
      </c>
      <c r="C4751" s="1" t="s">
        <v>10</v>
      </c>
      <c r="D4751" s="1" t="s">
        <v>88</v>
      </c>
      <c r="E4751" s="1" t="s">
        <v>91</v>
      </c>
      <c r="F4751" s="1" t="s">
        <v>90</v>
      </c>
      <c r="G4751" s="2" t="str">
        <f t="shared" ca="1" si="296"/>
        <v>Like</v>
      </c>
      <c r="H4751">
        <f t="shared" ca="1" si="297"/>
        <v>2</v>
      </c>
      <c r="I4751">
        <f t="shared" ca="1" si="298"/>
        <v>4</v>
      </c>
      <c r="J4751" s="2">
        <f t="shared" ca="1" si="299"/>
        <v>3</v>
      </c>
    </row>
    <row r="4752" spans="1:10" x14ac:dyDescent="0.25">
      <c r="A4752" s="1" t="s">
        <v>184</v>
      </c>
      <c r="B4752" s="1" t="s">
        <v>104</v>
      </c>
      <c r="C4752" s="1" t="s">
        <v>10</v>
      </c>
      <c r="D4752" s="1" t="s">
        <v>88</v>
      </c>
      <c r="E4752" s="1" t="s">
        <v>91</v>
      </c>
      <c r="F4752" s="1" t="s">
        <v>90</v>
      </c>
      <c r="G4752" s="2" t="str">
        <f t="shared" ca="1" si="296"/>
        <v>Like</v>
      </c>
      <c r="H4752">
        <f t="shared" ca="1" si="297"/>
        <v>2</v>
      </c>
      <c r="I4752">
        <f t="shared" ca="1" si="298"/>
        <v>1</v>
      </c>
      <c r="J4752" s="2">
        <f t="shared" ca="1" si="299"/>
        <v>3</v>
      </c>
    </row>
    <row r="4753" spans="1:10" x14ac:dyDescent="0.25">
      <c r="A4753" s="1" t="s">
        <v>184</v>
      </c>
      <c r="B4753" s="1" t="s">
        <v>104</v>
      </c>
      <c r="C4753" s="1" t="s">
        <v>10</v>
      </c>
      <c r="D4753" s="1" t="s">
        <v>88</v>
      </c>
      <c r="E4753" s="1" t="s">
        <v>91</v>
      </c>
      <c r="F4753" s="1" t="s">
        <v>90</v>
      </c>
      <c r="G4753" s="2" t="str">
        <f t="shared" ca="1" si="296"/>
        <v>View</v>
      </c>
      <c r="H4753">
        <f t="shared" ca="1" si="297"/>
        <v>3</v>
      </c>
      <c r="I4753">
        <f t="shared" ca="1" si="298"/>
        <v>1</v>
      </c>
      <c r="J4753" s="2">
        <f t="shared" ca="1" si="299"/>
        <v>1</v>
      </c>
    </row>
    <row r="4754" spans="1:10" x14ac:dyDescent="0.25">
      <c r="A4754" s="1" t="s">
        <v>184</v>
      </c>
      <c r="B4754" s="1" t="s">
        <v>104</v>
      </c>
      <c r="C4754" s="1" t="s">
        <v>7</v>
      </c>
      <c r="D4754" s="1" t="s">
        <v>98</v>
      </c>
      <c r="E4754" s="1" t="s">
        <v>89</v>
      </c>
      <c r="F4754" s="1" t="s">
        <v>99</v>
      </c>
      <c r="G4754" s="2" t="str">
        <f t="shared" ca="1" si="296"/>
        <v/>
      </c>
      <c r="H4754">
        <f t="shared" ca="1" si="297"/>
        <v>0</v>
      </c>
      <c r="I4754" t="str">
        <f t="shared" ca="1" si="298"/>
        <v/>
      </c>
      <c r="J4754" s="2" t="str">
        <f t="shared" ca="1" si="299"/>
        <v/>
      </c>
    </row>
    <row r="4755" spans="1:10" x14ac:dyDescent="0.25">
      <c r="A4755" s="1" t="s">
        <v>184</v>
      </c>
      <c r="B4755" s="1" t="s">
        <v>104</v>
      </c>
      <c r="C4755" s="1" t="s">
        <v>7</v>
      </c>
      <c r="D4755" s="1" t="s">
        <v>98</v>
      </c>
      <c r="E4755" s="1" t="s">
        <v>89</v>
      </c>
      <c r="F4755" s="1" t="s">
        <v>99</v>
      </c>
      <c r="G4755" s="2" t="str">
        <f t="shared" ca="1" si="296"/>
        <v>Like</v>
      </c>
      <c r="H4755">
        <f t="shared" ca="1" si="297"/>
        <v>2</v>
      </c>
      <c r="I4755">
        <f t="shared" ca="1" si="298"/>
        <v>5</v>
      </c>
      <c r="J4755" s="2">
        <f t="shared" ca="1" si="299"/>
        <v>3</v>
      </c>
    </row>
    <row r="4756" spans="1:10" x14ac:dyDescent="0.25">
      <c r="A4756" s="1" t="s">
        <v>184</v>
      </c>
      <c r="B4756" s="1" t="s">
        <v>104</v>
      </c>
      <c r="C4756" s="1" t="s">
        <v>7</v>
      </c>
      <c r="D4756" s="1" t="s">
        <v>98</v>
      </c>
      <c r="E4756" s="1" t="s">
        <v>89</v>
      </c>
      <c r="F4756" s="1" t="s">
        <v>99</v>
      </c>
      <c r="G4756" s="2" t="str">
        <f t="shared" ca="1" si="296"/>
        <v>Purchase</v>
      </c>
      <c r="H4756">
        <f t="shared" ca="1" si="297"/>
        <v>1</v>
      </c>
      <c r="I4756">
        <f t="shared" ca="1" si="298"/>
        <v>1</v>
      </c>
      <c r="J4756" s="2">
        <f t="shared" ca="1" si="299"/>
        <v>5</v>
      </c>
    </row>
    <row r="4757" spans="1:10" x14ac:dyDescent="0.25">
      <c r="A4757" s="1" t="s">
        <v>184</v>
      </c>
      <c r="B4757" s="1" t="s">
        <v>19</v>
      </c>
      <c r="C4757" s="1" t="s">
        <v>10</v>
      </c>
      <c r="D4757" s="1" t="s">
        <v>8</v>
      </c>
      <c r="E4757" s="1" t="s">
        <v>8</v>
      </c>
      <c r="F4757" s="1" t="s">
        <v>8</v>
      </c>
      <c r="G4757" s="2" t="str">
        <f t="shared" ca="1" si="296"/>
        <v>Purchase</v>
      </c>
      <c r="H4757">
        <f t="shared" ca="1" si="297"/>
        <v>1</v>
      </c>
      <c r="I4757">
        <f t="shared" ca="1" si="298"/>
        <v>5</v>
      </c>
      <c r="J4757" s="2">
        <f t="shared" ca="1" si="299"/>
        <v>5</v>
      </c>
    </row>
    <row r="4758" spans="1:10" x14ac:dyDescent="0.25">
      <c r="A4758" s="1" t="s">
        <v>184</v>
      </c>
      <c r="B4758" s="1" t="s">
        <v>19</v>
      </c>
      <c r="C4758" s="1" t="s">
        <v>10</v>
      </c>
      <c r="D4758" s="1" t="s">
        <v>8</v>
      </c>
      <c r="E4758" s="1" t="s">
        <v>8</v>
      </c>
      <c r="F4758" s="1" t="s">
        <v>8</v>
      </c>
      <c r="G4758" s="2" t="str">
        <f t="shared" ca="1" si="296"/>
        <v>View</v>
      </c>
      <c r="H4758">
        <f t="shared" ca="1" si="297"/>
        <v>3</v>
      </c>
      <c r="I4758">
        <f t="shared" ca="1" si="298"/>
        <v>1</v>
      </c>
      <c r="J4758" s="2">
        <f t="shared" ca="1" si="299"/>
        <v>1</v>
      </c>
    </row>
    <row r="4759" spans="1:10" x14ac:dyDescent="0.25">
      <c r="A4759" s="1" t="s">
        <v>184</v>
      </c>
      <c r="B4759" s="1" t="s">
        <v>19</v>
      </c>
      <c r="C4759" s="1" t="s">
        <v>10</v>
      </c>
      <c r="D4759" s="1" t="s">
        <v>8</v>
      </c>
      <c r="E4759" s="1" t="s">
        <v>8</v>
      </c>
      <c r="F4759" s="1" t="s">
        <v>8</v>
      </c>
      <c r="G4759" s="2" t="str">
        <f t="shared" ca="1" si="296"/>
        <v>View</v>
      </c>
      <c r="H4759">
        <f t="shared" ca="1" si="297"/>
        <v>3</v>
      </c>
      <c r="I4759">
        <f t="shared" ca="1" si="298"/>
        <v>1</v>
      </c>
      <c r="J4759" s="2">
        <f t="shared" ca="1" si="299"/>
        <v>1</v>
      </c>
    </row>
    <row r="4760" spans="1:10" x14ac:dyDescent="0.25">
      <c r="A4760" s="1" t="s">
        <v>184</v>
      </c>
      <c r="B4760" s="1" t="s">
        <v>19</v>
      </c>
      <c r="C4760" s="1" t="s">
        <v>10</v>
      </c>
      <c r="D4760" s="1" t="s">
        <v>88</v>
      </c>
      <c r="E4760" s="1" t="s">
        <v>89</v>
      </c>
      <c r="F4760" s="1" t="s">
        <v>90</v>
      </c>
      <c r="G4760" s="2" t="str">
        <f t="shared" ca="1" si="296"/>
        <v>Like</v>
      </c>
      <c r="H4760">
        <f t="shared" ca="1" si="297"/>
        <v>2</v>
      </c>
      <c r="I4760">
        <f t="shared" ca="1" si="298"/>
        <v>2</v>
      </c>
      <c r="J4760" s="2">
        <f t="shared" ca="1" si="299"/>
        <v>3</v>
      </c>
    </row>
    <row r="4761" spans="1:10" x14ac:dyDescent="0.25">
      <c r="A4761" s="1" t="s">
        <v>184</v>
      </c>
      <c r="B4761" s="1" t="s">
        <v>19</v>
      </c>
      <c r="C4761" s="1" t="s">
        <v>10</v>
      </c>
      <c r="D4761" s="1" t="s">
        <v>88</v>
      </c>
      <c r="E4761" s="1" t="s">
        <v>89</v>
      </c>
      <c r="F4761" s="1" t="s">
        <v>90</v>
      </c>
      <c r="G4761" s="2" t="str">
        <f t="shared" ca="1" si="296"/>
        <v>Like</v>
      </c>
      <c r="H4761">
        <f t="shared" ca="1" si="297"/>
        <v>2</v>
      </c>
      <c r="I4761">
        <f t="shared" ca="1" si="298"/>
        <v>1</v>
      </c>
      <c r="J4761" s="2">
        <f t="shared" ca="1" si="299"/>
        <v>3</v>
      </c>
    </row>
    <row r="4762" spans="1:10" x14ac:dyDescent="0.25">
      <c r="A4762" s="1" t="s">
        <v>184</v>
      </c>
      <c r="B4762" s="1" t="s">
        <v>19</v>
      </c>
      <c r="C4762" s="1" t="s">
        <v>10</v>
      </c>
      <c r="D4762" s="1" t="s">
        <v>88</v>
      </c>
      <c r="E4762" s="1" t="s">
        <v>89</v>
      </c>
      <c r="F4762" s="1" t="s">
        <v>90</v>
      </c>
      <c r="G4762" s="2" t="str">
        <f t="shared" ca="1" si="296"/>
        <v/>
      </c>
      <c r="H4762">
        <f t="shared" ca="1" si="297"/>
        <v>0</v>
      </c>
      <c r="I4762" t="str">
        <f t="shared" ca="1" si="298"/>
        <v/>
      </c>
      <c r="J4762" s="2" t="str">
        <f t="shared" ca="1" si="299"/>
        <v/>
      </c>
    </row>
    <row r="4763" spans="1:10" x14ac:dyDescent="0.25">
      <c r="A4763" s="1" t="s">
        <v>184</v>
      </c>
      <c r="B4763" s="1" t="s">
        <v>19</v>
      </c>
      <c r="C4763" s="1" t="s">
        <v>53</v>
      </c>
      <c r="D4763" s="1" t="s">
        <v>88</v>
      </c>
      <c r="E4763" s="1" t="s">
        <v>91</v>
      </c>
      <c r="F4763" s="1" t="s">
        <v>90</v>
      </c>
      <c r="G4763" s="2" t="str">
        <f t="shared" ca="1" si="296"/>
        <v/>
      </c>
      <c r="H4763">
        <f t="shared" ca="1" si="297"/>
        <v>0</v>
      </c>
      <c r="I4763" t="str">
        <f t="shared" ca="1" si="298"/>
        <v/>
      </c>
      <c r="J4763" s="2" t="str">
        <f t="shared" ca="1" si="299"/>
        <v/>
      </c>
    </row>
    <row r="4764" spans="1:10" x14ac:dyDescent="0.25">
      <c r="A4764" s="1" t="s">
        <v>184</v>
      </c>
      <c r="B4764" s="1" t="s">
        <v>19</v>
      </c>
      <c r="C4764" s="1" t="s">
        <v>53</v>
      </c>
      <c r="D4764" s="1" t="s">
        <v>88</v>
      </c>
      <c r="E4764" s="1" t="s">
        <v>91</v>
      </c>
      <c r="F4764" s="1" t="s">
        <v>90</v>
      </c>
      <c r="G4764" s="2" t="str">
        <f t="shared" ca="1" si="296"/>
        <v>View</v>
      </c>
      <c r="H4764">
        <f t="shared" ca="1" si="297"/>
        <v>3</v>
      </c>
      <c r="I4764">
        <f t="shared" ca="1" si="298"/>
        <v>1</v>
      </c>
      <c r="J4764" s="2">
        <f t="shared" ca="1" si="299"/>
        <v>1</v>
      </c>
    </row>
    <row r="4765" spans="1:10" x14ac:dyDescent="0.25">
      <c r="A4765" s="1" t="s">
        <v>184</v>
      </c>
      <c r="B4765" s="1" t="s">
        <v>19</v>
      </c>
      <c r="C4765" s="1" t="s">
        <v>53</v>
      </c>
      <c r="D4765" s="1" t="s">
        <v>88</v>
      </c>
      <c r="E4765" s="1" t="s">
        <v>91</v>
      </c>
      <c r="F4765" s="1" t="s">
        <v>90</v>
      </c>
      <c r="G4765" s="2" t="str">
        <f t="shared" ca="1" si="296"/>
        <v>View</v>
      </c>
      <c r="H4765">
        <f t="shared" ca="1" si="297"/>
        <v>3</v>
      </c>
      <c r="I4765">
        <f t="shared" ca="1" si="298"/>
        <v>1</v>
      </c>
      <c r="J4765" s="2">
        <f t="shared" ca="1" si="299"/>
        <v>1</v>
      </c>
    </row>
    <row r="4766" spans="1:10" x14ac:dyDescent="0.25">
      <c r="A4766" s="1" t="s">
        <v>184</v>
      </c>
      <c r="B4766" s="1" t="s">
        <v>19</v>
      </c>
      <c r="C4766" s="1" t="s">
        <v>12</v>
      </c>
      <c r="D4766" s="1" t="s">
        <v>98</v>
      </c>
      <c r="E4766" s="1" t="s">
        <v>89</v>
      </c>
      <c r="F4766" s="1" t="s">
        <v>99</v>
      </c>
      <c r="G4766" s="2" t="str">
        <f t="shared" ca="1" si="296"/>
        <v>Purchase</v>
      </c>
      <c r="H4766">
        <f t="shared" ca="1" si="297"/>
        <v>1</v>
      </c>
      <c r="I4766">
        <f t="shared" ca="1" si="298"/>
        <v>7</v>
      </c>
      <c r="J4766" s="2">
        <f t="shared" ca="1" si="299"/>
        <v>5</v>
      </c>
    </row>
    <row r="4767" spans="1:10" x14ac:dyDescent="0.25">
      <c r="A4767" s="1" t="s">
        <v>184</v>
      </c>
      <c r="B4767" s="1" t="s">
        <v>19</v>
      </c>
      <c r="C4767" s="1" t="s">
        <v>12</v>
      </c>
      <c r="D4767" s="1" t="s">
        <v>98</v>
      </c>
      <c r="E4767" s="1" t="s">
        <v>89</v>
      </c>
      <c r="F4767" s="1" t="s">
        <v>99</v>
      </c>
      <c r="G4767" s="2" t="str">
        <f t="shared" ca="1" si="296"/>
        <v>Like</v>
      </c>
      <c r="H4767">
        <f t="shared" ca="1" si="297"/>
        <v>2</v>
      </c>
      <c r="I4767">
        <f t="shared" ca="1" si="298"/>
        <v>5</v>
      </c>
      <c r="J4767" s="2">
        <f t="shared" ca="1" si="299"/>
        <v>3</v>
      </c>
    </row>
    <row r="4768" spans="1:10" x14ac:dyDescent="0.25">
      <c r="A4768" s="1" t="s">
        <v>184</v>
      </c>
      <c r="B4768" s="1" t="s">
        <v>19</v>
      </c>
      <c r="C4768" s="1" t="s">
        <v>12</v>
      </c>
      <c r="D4768" s="1" t="s">
        <v>98</v>
      </c>
      <c r="E4768" s="1" t="s">
        <v>89</v>
      </c>
      <c r="F4768" s="1" t="s">
        <v>99</v>
      </c>
      <c r="G4768" s="2" t="str">
        <f t="shared" ca="1" si="296"/>
        <v>Purchase</v>
      </c>
      <c r="H4768">
        <f t="shared" ca="1" si="297"/>
        <v>1</v>
      </c>
      <c r="I4768">
        <f t="shared" ca="1" si="298"/>
        <v>3</v>
      </c>
      <c r="J4768" s="2">
        <f t="shared" ca="1" si="299"/>
        <v>5</v>
      </c>
    </row>
    <row r="4769" spans="1:10" x14ac:dyDescent="0.25">
      <c r="A4769" s="1" t="s">
        <v>184</v>
      </c>
      <c r="B4769" s="1" t="s">
        <v>61</v>
      </c>
      <c r="C4769" s="1" t="s">
        <v>10</v>
      </c>
      <c r="D4769" s="1" t="s">
        <v>8</v>
      </c>
      <c r="E4769" s="1" t="s">
        <v>8</v>
      </c>
      <c r="F4769" s="1" t="s">
        <v>8</v>
      </c>
      <c r="G4769" s="2" t="str">
        <f t="shared" ca="1" si="296"/>
        <v>Purchase</v>
      </c>
      <c r="H4769">
        <f t="shared" ca="1" si="297"/>
        <v>1</v>
      </c>
      <c r="I4769">
        <f t="shared" ca="1" si="298"/>
        <v>9</v>
      </c>
      <c r="J4769" s="2">
        <f t="shared" ca="1" si="299"/>
        <v>5</v>
      </c>
    </row>
    <row r="4770" spans="1:10" x14ac:dyDescent="0.25">
      <c r="A4770" s="1" t="s">
        <v>184</v>
      </c>
      <c r="B4770" s="1" t="s">
        <v>61</v>
      </c>
      <c r="C4770" s="1" t="s">
        <v>10</v>
      </c>
      <c r="D4770" s="1" t="s">
        <v>8</v>
      </c>
      <c r="E4770" s="1" t="s">
        <v>8</v>
      </c>
      <c r="F4770" s="1" t="s">
        <v>8</v>
      </c>
      <c r="G4770" s="2" t="str">
        <f t="shared" ca="1" si="296"/>
        <v>Purchase</v>
      </c>
      <c r="H4770">
        <f t="shared" ca="1" si="297"/>
        <v>1</v>
      </c>
      <c r="I4770">
        <f t="shared" ca="1" si="298"/>
        <v>1</v>
      </c>
      <c r="J4770" s="2">
        <f t="shared" ca="1" si="299"/>
        <v>5</v>
      </c>
    </row>
    <row r="4771" spans="1:10" x14ac:dyDescent="0.25">
      <c r="A4771" s="1" t="s">
        <v>184</v>
      </c>
      <c r="B4771" s="1" t="s">
        <v>61</v>
      </c>
      <c r="C4771" s="1" t="s">
        <v>10</v>
      </c>
      <c r="D4771" s="1" t="s">
        <v>8</v>
      </c>
      <c r="E4771" s="1" t="s">
        <v>8</v>
      </c>
      <c r="F4771" s="1" t="s">
        <v>8</v>
      </c>
      <c r="G4771" s="2" t="str">
        <f t="shared" ca="1" si="296"/>
        <v>Like</v>
      </c>
      <c r="H4771">
        <f t="shared" ca="1" si="297"/>
        <v>2</v>
      </c>
      <c r="I4771">
        <f t="shared" ca="1" si="298"/>
        <v>5</v>
      </c>
      <c r="J4771" s="2">
        <f t="shared" ca="1" si="299"/>
        <v>3</v>
      </c>
    </row>
    <row r="4772" spans="1:10" x14ac:dyDescent="0.25">
      <c r="A4772" s="1" t="s">
        <v>184</v>
      </c>
      <c r="B4772" s="1" t="s">
        <v>61</v>
      </c>
      <c r="C4772" s="1" t="s">
        <v>14</v>
      </c>
      <c r="D4772" s="1" t="s">
        <v>88</v>
      </c>
      <c r="E4772" s="1" t="s">
        <v>89</v>
      </c>
      <c r="F4772" s="1" t="s">
        <v>90</v>
      </c>
      <c r="G4772" s="2" t="str">
        <f t="shared" ca="1" si="296"/>
        <v>Like</v>
      </c>
      <c r="H4772">
        <f t="shared" ca="1" si="297"/>
        <v>2</v>
      </c>
      <c r="I4772">
        <f t="shared" ca="1" si="298"/>
        <v>3</v>
      </c>
      <c r="J4772" s="2">
        <f t="shared" ca="1" si="299"/>
        <v>3</v>
      </c>
    </row>
    <row r="4773" spans="1:10" x14ac:dyDescent="0.25">
      <c r="A4773" s="1" t="s">
        <v>184</v>
      </c>
      <c r="B4773" s="1" t="s">
        <v>61</v>
      </c>
      <c r="C4773" s="1" t="s">
        <v>14</v>
      </c>
      <c r="D4773" s="1" t="s">
        <v>88</v>
      </c>
      <c r="E4773" s="1" t="s">
        <v>89</v>
      </c>
      <c r="F4773" s="1" t="s">
        <v>90</v>
      </c>
      <c r="G4773" s="2" t="str">
        <f t="shared" ca="1" si="296"/>
        <v/>
      </c>
      <c r="H4773">
        <f t="shared" ca="1" si="297"/>
        <v>0</v>
      </c>
      <c r="I4773" t="str">
        <f t="shared" ca="1" si="298"/>
        <v/>
      </c>
      <c r="J4773" s="2" t="str">
        <f t="shared" ca="1" si="299"/>
        <v/>
      </c>
    </row>
    <row r="4774" spans="1:10" x14ac:dyDescent="0.25">
      <c r="A4774" s="1" t="s">
        <v>184</v>
      </c>
      <c r="B4774" s="1" t="s">
        <v>61</v>
      </c>
      <c r="C4774" s="1" t="s">
        <v>14</v>
      </c>
      <c r="D4774" s="1" t="s">
        <v>88</v>
      </c>
      <c r="E4774" s="1" t="s">
        <v>89</v>
      </c>
      <c r="F4774" s="1" t="s">
        <v>90</v>
      </c>
      <c r="G4774" s="2" t="str">
        <f t="shared" ca="1" si="296"/>
        <v>View</v>
      </c>
      <c r="H4774">
        <f t="shared" ca="1" si="297"/>
        <v>3</v>
      </c>
      <c r="I4774">
        <f t="shared" ca="1" si="298"/>
        <v>1</v>
      </c>
      <c r="J4774" s="2">
        <f t="shared" ca="1" si="299"/>
        <v>1</v>
      </c>
    </row>
    <row r="4775" spans="1:10" x14ac:dyDescent="0.25">
      <c r="A4775" s="1" t="s">
        <v>184</v>
      </c>
      <c r="B4775" s="1" t="s">
        <v>61</v>
      </c>
      <c r="C4775" s="1" t="s">
        <v>53</v>
      </c>
      <c r="D4775" s="1" t="s">
        <v>88</v>
      </c>
      <c r="E4775" s="1" t="s">
        <v>91</v>
      </c>
      <c r="F4775" s="1" t="s">
        <v>90</v>
      </c>
      <c r="G4775" s="2" t="str">
        <f t="shared" ca="1" si="296"/>
        <v>Like</v>
      </c>
      <c r="H4775">
        <f t="shared" ca="1" si="297"/>
        <v>2</v>
      </c>
      <c r="I4775">
        <f t="shared" ca="1" si="298"/>
        <v>4</v>
      </c>
      <c r="J4775" s="2">
        <f t="shared" ca="1" si="299"/>
        <v>3</v>
      </c>
    </row>
    <row r="4776" spans="1:10" x14ac:dyDescent="0.25">
      <c r="A4776" s="1" t="s">
        <v>184</v>
      </c>
      <c r="B4776" s="1" t="s">
        <v>61</v>
      </c>
      <c r="C4776" s="1" t="s">
        <v>53</v>
      </c>
      <c r="D4776" s="1" t="s">
        <v>88</v>
      </c>
      <c r="E4776" s="1" t="s">
        <v>91</v>
      </c>
      <c r="F4776" s="1" t="s">
        <v>90</v>
      </c>
      <c r="G4776" s="2" t="str">
        <f t="shared" ca="1" si="296"/>
        <v>View</v>
      </c>
      <c r="H4776">
        <f t="shared" ca="1" si="297"/>
        <v>3</v>
      </c>
      <c r="I4776">
        <f t="shared" ca="1" si="298"/>
        <v>1</v>
      </c>
      <c r="J4776" s="2">
        <f t="shared" ca="1" si="299"/>
        <v>1</v>
      </c>
    </row>
    <row r="4777" spans="1:10" x14ac:dyDescent="0.25">
      <c r="A4777" s="1" t="s">
        <v>184</v>
      </c>
      <c r="B4777" s="1" t="s">
        <v>61</v>
      </c>
      <c r="C4777" s="1" t="s">
        <v>53</v>
      </c>
      <c r="D4777" s="1" t="s">
        <v>88</v>
      </c>
      <c r="E4777" s="1" t="s">
        <v>91</v>
      </c>
      <c r="F4777" s="1" t="s">
        <v>90</v>
      </c>
      <c r="G4777" s="2" t="str">
        <f t="shared" ca="1" si="296"/>
        <v/>
      </c>
      <c r="H4777">
        <f t="shared" ca="1" si="297"/>
        <v>0</v>
      </c>
      <c r="I4777" t="str">
        <f t="shared" ca="1" si="298"/>
        <v/>
      </c>
      <c r="J4777" s="2" t="str">
        <f t="shared" ca="1" si="299"/>
        <v/>
      </c>
    </row>
    <row r="4778" spans="1:10" x14ac:dyDescent="0.25">
      <c r="A4778" s="1" t="s">
        <v>184</v>
      </c>
      <c r="B4778" s="1" t="s">
        <v>61</v>
      </c>
      <c r="C4778" s="1" t="s">
        <v>10</v>
      </c>
      <c r="D4778" s="1" t="s">
        <v>98</v>
      </c>
      <c r="E4778" s="1" t="s">
        <v>89</v>
      </c>
      <c r="F4778" s="1" t="s">
        <v>99</v>
      </c>
      <c r="G4778" s="2" t="str">
        <f t="shared" ca="1" si="296"/>
        <v/>
      </c>
      <c r="H4778">
        <f t="shared" ca="1" si="297"/>
        <v>0</v>
      </c>
      <c r="I4778" t="str">
        <f t="shared" ca="1" si="298"/>
        <v/>
      </c>
      <c r="J4778" s="2" t="str">
        <f t="shared" ca="1" si="299"/>
        <v/>
      </c>
    </row>
    <row r="4779" spans="1:10" x14ac:dyDescent="0.25">
      <c r="A4779" s="1" t="s">
        <v>184</v>
      </c>
      <c r="B4779" s="1" t="s">
        <v>61</v>
      </c>
      <c r="C4779" s="1" t="s">
        <v>10</v>
      </c>
      <c r="D4779" s="1" t="s">
        <v>98</v>
      </c>
      <c r="E4779" s="1" t="s">
        <v>89</v>
      </c>
      <c r="F4779" s="1" t="s">
        <v>99</v>
      </c>
      <c r="G4779" s="2" t="str">
        <f t="shared" ca="1" si="296"/>
        <v>Purchase</v>
      </c>
      <c r="H4779">
        <f t="shared" ca="1" si="297"/>
        <v>1</v>
      </c>
      <c r="I4779">
        <f t="shared" ca="1" si="298"/>
        <v>8</v>
      </c>
      <c r="J4779" s="2">
        <f t="shared" ca="1" si="299"/>
        <v>5</v>
      </c>
    </row>
    <row r="4780" spans="1:10" x14ac:dyDescent="0.25">
      <c r="A4780" s="1" t="s">
        <v>184</v>
      </c>
      <c r="B4780" s="1" t="s">
        <v>61</v>
      </c>
      <c r="C4780" s="1" t="s">
        <v>10</v>
      </c>
      <c r="D4780" s="1" t="s">
        <v>98</v>
      </c>
      <c r="E4780" s="1" t="s">
        <v>89</v>
      </c>
      <c r="F4780" s="1" t="s">
        <v>99</v>
      </c>
      <c r="G4780" s="2" t="str">
        <f t="shared" ca="1" si="296"/>
        <v>Purchase</v>
      </c>
      <c r="H4780">
        <f t="shared" ca="1" si="297"/>
        <v>1</v>
      </c>
      <c r="I4780">
        <f t="shared" ca="1" si="298"/>
        <v>10</v>
      </c>
      <c r="J4780" s="2">
        <f t="shared" ca="1" si="299"/>
        <v>5</v>
      </c>
    </row>
    <row r="4781" spans="1:10" x14ac:dyDescent="0.25">
      <c r="A4781" s="1" t="s">
        <v>184</v>
      </c>
      <c r="B4781" s="1" t="s">
        <v>105</v>
      </c>
      <c r="C4781" s="1" t="s">
        <v>10</v>
      </c>
      <c r="D4781" s="1" t="s">
        <v>8</v>
      </c>
      <c r="E4781" s="1" t="s">
        <v>8</v>
      </c>
      <c r="F4781" s="1" t="s">
        <v>8</v>
      </c>
      <c r="G4781" s="2" t="str">
        <f t="shared" ca="1" si="296"/>
        <v>Purchase</v>
      </c>
      <c r="H4781">
        <f t="shared" ca="1" si="297"/>
        <v>1</v>
      </c>
      <c r="I4781">
        <f t="shared" ca="1" si="298"/>
        <v>4</v>
      </c>
      <c r="J4781" s="2">
        <f t="shared" ca="1" si="299"/>
        <v>5</v>
      </c>
    </row>
    <row r="4782" spans="1:10" x14ac:dyDescent="0.25">
      <c r="A4782" s="1" t="s">
        <v>184</v>
      </c>
      <c r="B4782" s="1" t="s">
        <v>105</v>
      </c>
      <c r="C4782" s="1" t="s">
        <v>10</v>
      </c>
      <c r="D4782" s="1" t="s">
        <v>8</v>
      </c>
      <c r="E4782" s="1" t="s">
        <v>8</v>
      </c>
      <c r="F4782" s="1" t="s">
        <v>8</v>
      </c>
      <c r="G4782" s="2" t="str">
        <f t="shared" ca="1" si="296"/>
        <v>Like</v>
      </c>
      <c r="H4782">
        <f t="shared" ca="1" si="297"/>
        <v>2</v>
      </c>
      <c r="I4782">
        <f t="shared" ca="1" si="298"/>
        <v>3</v>
      </c>
      <c r="J4782" s="2">
        <f t="shared" ca="1" si="299"/>
        <v>3</v>
      </c>
    </row>
    <row r="4783" spans="1:10" x14ac:dyDescent="0.25">
      <c r="A4783" s="1" t="s">
        <v>184</v>
      </c>
      <c r="B4783" s="1" t="s">
        <v>105</v>
      </c>
      <c r="C4783" s="1" t="s">
        <v>10</v>
      </c>
      <c r="D4783" s="1" t="s">
        <v>8</v>
      </c>
      <c r="E4783" s="1" t="s">
        <v>8</v>
      </c>
      <c r="F4783" s="1" t="s">
        <v>8</v>
      </c>
      <c r="G4783" s="2" t="str">
        <f t="shared" ca="1" si="296"/>
        <v>Like</v>
      </c>
      <c r="H4783">
        <f t="shared" ca="1" si="297"/>
        <v>2</v>
      </c>
      <c r="I4783">
        <f t="shared" ca="1" si="298"/>
        <v>1</v>
      </c>
      <c r="J4783" s="2">
        <f t="shared" ca="1" si="299"/>
        <v>3</v>
      </c>
    </row>
    <row r="4784" spans="1:10" x14ac:dyDescent="0.25">
      <c r="A4784" s="1" t="s">
        <v>184</v>
      </c>
      <c r="B4784" s="1" t="s">
        <v>105</v>
      </c>
      <c r="C4784" s="1" t="s">
        <v>14</v>
      </c>
      <c r="D4784" s="1" t="s">
        <v>88</v>
      </c>
      <c r="E4784" s="1" t="s">
        <v>89</v>
      </c>
      <c r="F4784" s="1" t="s">
        <v>90</v>
      </c>
      <c r="G4784" s="2" t="str">
        <f t="shared" ca="1" si="296"/>
        <v>Like</v>
      </c>
      <c r="H4784">
        <f t="shared" ca="1" si="297"/>
        <v>2</v>
      </c>
      <c r="I4784">
        <f t="shared" ca="1" si="298"/>
        <v>3</v>
      </c>
      <c r="J4784" s="2">
        <f t="shared" ca="1" si="299"/>
        <v>3</v>
      </c>
    </row>
    <row r="4785" spans="1:10" x14ac:dyDescent="0.25">
      <c r="A4785" s="1" t="s">
        <v>184</v>
      </c>
      <c r="B4785" s="1" t="s">
        <v>105</v>
      </c>
      <c r="C4785" s="1" t="s">
        <v>14</v>
      </c>
      <c r="D4785" s="1" t="s">
        <v>88</v>
      </c>
      <c r="E4785" s="1" t="s">
        <v>89</v>
      </c>
      <c r="F4785" s="1" t="s">
        <v>90</v>
      </c>
      <c r="G4785" s="2" t="str">
        <f t="shared" ca="1" si="296"/>
        <v/>
      </c>
      <c r="H4785">
        <f t="shared" ca="1" si="297"/>
        <v>0</v>
      </c>
      <c r="I4785" t="str">
        <f t="shared" ca="1" si="298"/>
        <v/>
      </c>
      <c r="J4785" s="2" t="str">
        <f t="shared" ca="1" si="299"/>
        <v/>
      </c>
    </row>
    <row r="4786" spans="1:10" x14ac:dyDescent="0.25">
      <c r="A4786" s="1" t="s">
        <v>184</v>
      </c>
      <c r="B4786" s="1" t="s">
        <v>105</v>
      </c>
      <c r="C4786" s="1" t="s">
        <v>14</v>
      </c>
      <c r="D4786" s="1" t="s">
        <v>88</v>
      </c>
      <c r="E4786" s="1" t="s">
        <v>89</v>
      </c>
      <c r="F4786" s="1" t="s">
        <v>90</v>
      </c>
      <c r="G4786" s="2" t="str">
        <f t="shared" ca="1" si="296"/>
        <v/>
      </c>
      <c r="H4786">
        <f t="shared" ca="1" si="297"/>
        <v>0</v>
      </c>
      <c r="I4786" t="str">
        <f t="shared" ca="1" si="298"/>
        <v/>
      </c>
      <c r="J4786" s="2" t="str">
        <f t="shared" ca="1" si="299"/>
        <v/>
      </c>
    </row>
    <row r="4787" spans="1:10" x14ac:dyDescent="0.25">
      <c r="A4787" s="1" t="s">
        <v>184</v>
      </c>
      <c r="B4787" s="1" t="s">
        <v>105</v>
      </c>
      <c r="C4787" s="1" t="s">
        <v>53</v>
      </c>
      <c r="D4787" s="1" t="s">
        <v>88</v>
      </c>
      <c r="E4787" s="1" t="s">
        <v>91</v>
      </c>
      <c r="F4787" s="1" t="s">
        <v>90</v>
      </c>
      <c r="G4787" s="2" t="str">
        <f t="shared" ca="1" si="296"/>
        <v>View</v>
      </c>
      <c r="H4787">
        <f t="shared" ca="1" si="297"/>
        <v>3</v>
      </c>
      <c r="I4787">
        <f t="shared" ca="1" si="298"/>
        <v>1</v>
      </c>
      <c r="J4787" s="2">
        <f t="shared" ca="1" si="299"/>
        <v>1</v>
      </c>
    </row>
    <row r="4788" spans="1:10" x14ac:dyDescent="0.25">
      <c r="A4788" s="1" t="s">
        <v>184</v>
      </c>
      <c r="B4788" s="1" t="s">
        <v>105</v>
      </c>
      <c r="C4788" s="1" t="s">
        <v>53</v>
      </c>
      <c r="D4788" s="1" t="s">
        <v>88</v>
      </c>
      <c r="E4788" s="1" t="s">
        <v>91</v>
      </c>
      <c r="F4788" s="1" t="s">
        <v>90</v>
      </c>
      <c r="G4788" s="2" t="str">
        <f t="shared" ca="1" si="296"/>
        <v>View</v>
      </c>
      <c r="H4788">
        <f t="shared" ca="1" si="297"/>
        <v>3</v>
      </c>
      <c r="I4788">
        <f t="shared" ca="1" si="298"/>
        <v>1</v>
      </c>
      <c r="J4788" s="2">
        <f t="shared" ca="1" si="299"/>
        <v>1</v>
      </c>
    </row>
    <row r="4789" spans="1:10" x14ac:dyDescent="0.25">
      <c r="A4789" s="1" t="s">
        <v>184</v>
      </c>
      <c r="B4789" s="1" t="s">
        <v>105</v>
      </c>
      <c r="C4789" s="1" t="s">
        <v>53</v>
      </c>
      <c r="D4789" s="1" t="s">
        <v>88</v>
      </c>
      <c r="E4789" s="1" t="s">
        <v>91</v>
      </c>
      <c r="F4789" s="1" t="s">
        <v>90</v>
      </c>
      <c r="G4789" s="2" t="str">
        <f t="shared" ca="1" si="296"/>
        <v/>
      </c>
      <c r="H4789">
        <f t="shared" ca="1" si="297"/>
        <v>0</v>
      </c>
      <c r="I4789" t="str">
        <f t="shared" ca="1" si="298"/>
        <v/>
      </c>
      <c r="J4789" s="2" t="str">
        <f t="shared" ca="1" si="299"/>
        <v/>
      </c>
    </row>
    <row r="4790" spans="1:10" x14ac:dyDescent="0.25">
      <c r="A4790" s="1" t="s">
        <v>184</v>
      </c>
      <c r="B4790" s="1" t="s">
        <v>105</v>
      </c>
      <c r="C4790" s="1" t="s">
        <v>10</v>
      </c>
      <c r="D4790" s="1" t="s">
        <v>98</v>
      </c>
      <c r="E4790" s="1" t="s">
        <v>89</v>
      </c>
      <c r="F4790" s="1" t="s">
        <v>99</v>
      </c>
      <c r="G4790" s="2" t="str">
        <f t="shared" ca="1" si="296"/>
        <v>Like</v>
      </c>
      <c r="H4790">
        <f t="shared" ca="1" si="297"/>
        <v>2</v>
      </c>
      <c r="I4790">
        <f t="shared" ca="1" si="298"/>
        <v>5</v>
      </c>
      <c r="J4790" s="2">
        <f t="shared" ca="1" si="299"/>
        <v>3</v>
      </c>
    </row>
    <row r="4791" spans="1:10" x14ac:dyDescent="0.25">
      <c r="A4791" s="1" t="s">
        <v>184</v>
      </c>
      <c r="B4791" s="1" t="s">
        <v>105</v>
      </c>
      <c r="C4791" s="1" t="s">
        <v>10</v>
      </c>
      <c r="D4791" s="1" t="s">
        <v>98</v>
      </c>
      <c r="E4791" s="1" t="s">
        <v>89</v>
      </c>
      <c r="F4791" s="1" t="s">
        <v>99</v>
      </c>
      <c r="G4791" s="2" t="str">
        <f t="shared" ca="1" si="296"/>
        <v>Purchase</v>
      </c>
      <c r="H4791">
        <f t="shared" ca="1" si="297"/>
        <v>1</v>
      </c>
      <c r="I4791">
        <f t="shared" ca="1" si="298"/>
        <v>7</v>
      </c>
      <c r="J4791" s="2">
        <f t="shared" ca="1" si="299"/>
        <v>5</v>
      </c>
    </row>
    <row r="4792" spans="1:10" x14ac:dyDescent="0.25">
      <c r="A4792" s="1" t="s">
        <v>184</v>
      </c>
      <c r="B4792" s="1" t="s">
        <v>105</v>
      </c>
      <c r="C4792" s="1" t="s">
        <v>10</v>
      </c>
      <c r="D4792" s="1" t="s">
        <v>98</v>
      </c>
      <c r="E4792" s="1" t="s">
        <v>89</v>
      </c>
      <c r="F4792" s="1" t="s">
        <v>99</v>
      </c>
      <c r="G4792" s="2" t="str">
        <f t="shared" ca="1" si="296"/>
        <v>Like</v>
      </c>
      <c r="H4792">
        <f t="shared" ca="1" si="297"/>
        <v>2</v>
      </c>
      <c r="I4792">
        <f t="shared" ca="1" si="298"/>
        <v>5</v>
      </c>
      <c r="J4792" s="2">
        <f t="shared" ca="1" si="299"/>
        <v>3</v>
      </c>
    </row>
    <row r="4793" spans="1:10" x14ac:dyDescent="0.25">
      <c r="A4793" s="1" t="s">
        <v>184</v>
      </c>
      <c r="B4793" s="1" t="s">
        <v>71</v>
      </c>
      <c r="C4793" s="1" t="s">
        <v>10</v>
      </c>
      <c r="D4793" s="1" t="s">
        <v>8</v>
      </c>
      <c r="E4793" s="1" t="s">
        <v>8</v>
      </c>
      <c r="F4793" s="1" t="s">
        <v>8</v>
      </c>
      <c r="G4793" s="2" t="str">
        <f t="shared" ca="1" si="296"/>
        <v>Like</v>
      </c>
      <c r="H4793">
        <f t="shared" ca="1" si="297"/>
        <v>2</v>
      </c>
      <c r="I4793">
        <f t="shared" ca="1" si="298"/>
        <v>4</v>
      </c>
      <c r="J4793" s="2">
        <f t="shared" ca="1" si="299"/>
        <v>3</v>
      </c>
    </row>
    <row r="4794" spans="1:10" x14ac:dyDescent="0.25">
      <c r="A4794" s="1" t="s">
        <v>184</v>
      </c>
      <c r="B4794" s="1" t="s">
        <v>71</v>
      </c>
      <c r="C4794" s="1" t="s">
        <v>10</v>
      </c>
      <c r="D4794" s="1" t="s">
        <v>8</v>
      </c>
      <c r="E4794" s="1" t="s">
        <v>8</v>
      </c>
      <c r="F4794" s="1" t="s">
        <v>8</v>
      </c>
      <c r="G4794" s="2" t="str">
        <f t="shared" ca="1" si="296"/>
        <v>Like</v>
      </c>
      <c r="H4794">
        <f t="shared" ca="1" si="297"/>
        <v>2</v>
      </c>
      <c r="I4794">
        <f t="shared" ca="1" si="298"/>
        <v>4</v>
      </c>
      <c r="J4794" s="2">
        <f t="shared" ca="1" si="299"/>
        <v>3</v>
      </c>
    </row>
    <row r="4795" spans="1:10" x14ac:dyDescent="0.25">
      <c r="A4795" s="1" t="s">
        <v>184</v>
      </c>
      <c r="B4795" s="1" t="s">
        <v>71</v>
      </c>
      <c r="C4795" s="1" t="s">
        <v>10</v>
      </c>
      <c r="D4795" s="1" t="s">
        <v>8</v>
      </c>
      <c r="E4795" s="1" t="s">
        <v>8</v>
      </c>
      <c r="F4795" s="1" t="s">
        <v>8</v>
      </c>
      <c r="G4795" s="2" t="str">
        <f t="shared" ca="1" si="296"/>
        <v>Purchase</v>
      </c>
      <c r="H4795">
        <f t="shared" ca="1" si="297"/>
        <v>1</v>
      </c>
      <c r="I4795">
        <f t="shared" ca="1" si="298"/>
        <v>1</v>
      </c>
      <c r="J4795" s="2">
        <f t="shared" ca="1" si="299"/>
        <v>5</v>
      </c>
    </row>
    <row r="4796" spans="1:10" x14ac:dyDescent="0.25">
      <c r="A4796" s="1" t="s">
        <v>184</v>
      </c>
      <c r="B4796" s="1" t="s">
        <v>71</v>
      </c>
      <c r="C4796" s="1" t="s">
        <v>7</v>
      </c>
      <c r="D4796" s="1" t="s">
        <v>88</v>
      </c>
      <c r="E4796" s="1" t="s">
        <v>89</v>
      </c>
      <c r="F4796" s="1" t="s">
        <v>90</v>
      </c>
      <c r="G4796" s="2" t="str">
        <f t="shared" ca="1" si="296"/>
        <v/>
      </c>
      <c r="H4796">
        <f t="shared" ca="1" si="297"/>
        <v>0</v>
      </c>
      <c r="I4796" t="str">
        <f t="shared" ca="1" si="298"/>
        <v/>
      </c>
      <c r="J4796" s="2" t="str">
        <f t="shared" ca="1" si="299"/>
        <v/>
      </c>
    </row>
    <row r="4797" spans="1:10" x14ac:dyDescent="0.25">
      <c r="A4797" s="1" t="s">
        <v>184</v>
      </c>
      <c r="B4797" s="1" t="s">
        <v>71</v>
      </c>
      <c r="C4797" s="1" t="s">
        <v>7</v>
      </c>
      <c r="D4797" s="1" t="s">
        <v>88</v>
      </c>
      <c r="E4797" s="1" t="s">
        <v>89</v>
      </c>
      <c r="F4797" s="1" t="s">
        <v>90</v>
      </c>
      <c r="G4797" s="2" t="str">
        <f t="shared" ca="1" si="296"/>
        <v>Purchase</v>
      </c>
      <c r="H4797">
        <f t="shared" ca="1" si="297"/>
        <v>1</v>
      </c>
      <c r="I4797">
        <f t="shared" ca="1" si="298"/>
        <v>2</v>
      </c>
      <c r="J4797" s="2">
        <f t="shared" ca="1" si="299"/>
        <v>5</v>
      </c>
    </row>
    <row r="4798" spans="1:10" x14ac:dyDescent="0.25">
      <c r="A4798" s="1" t="s">
        <v>184</v>
      </c>
      <c r="B4798" s="1" t="s">
        <v>71</v>
      </c>
      <c r="C4798" s="1" t="s">
        <v>7</v>
      </c>
      <c r="D4798" s="1" t="s">
        <v>88</v>
      </c>
      <c r="E4798" s="1" t="s">
        <v>89</v>
      </c>
      <c r="F4798" s="1" t="s">
        <v>90</v>
      </c>
      <c r="G4798" s="2" t="str">
        <f t="shared" ca="1" si="296"/>
        <v>Like</v>
      </c>
      <c r="H4798">
        <f t="shared" ca="1" si="297"/>
        <v>2</v>
      </c>
      <c r="I4798">
        <f t="shared" ca="1" si="298"/>
        <v>5</v>
      </c>
      <c r="J4798" s="2">
        <f t="shared" ca="1" si="299"/>
        <v>3</v>
      </c>
    </row>
    <row r="4799" spans="1:10" x14ac:dyDescent="0.25">
      <c r="A4799" s="1" t="s">
        <v>184</v>
      </c>
      <c r="B4799" s="1" t="s">
        <v>71</v>
      </c>
      <c r="C4799" s="1" t="s">
        <v>53</v>
      </c>
      <c r="D4799" s="1" t="s">
        <v>88</v>
      </c>
      <c r="E4799" s="1" t="s">
        <v>91</v>
      </c>
      <c r="F4799" s="1" t="s">
        <v>90</v>
      </c>
      <c r="G4799" s="2" t="str">
        <f t="shared" ca="1" si="296"/>
        <v/>
      </c>
      <c r="H4799">
        <f t="shared" ca="1" si="297"/>
        <v>0</v>
      </c>
      <c r="I4799" t="str">
        <f t="shared" ca="1" si="298"/>
        <v/>
      </c>
      <c r="J4799" s="2" t="str">
        <f t="shared" ca="1" si="299"/>
        <v/>
      </c>
    </row>
    <row r="4800" spans="1:10" x14ac:dyDescent="0.25">
      <c r="A4800" s="1" t="s">
        <v>184</v>
      </c>
      <c r="B4800" s="1" t="s">
        <v>71</v>
      </c>
      <c r="C4800" s="1" t="s">
        <v>53</v>
      </c>
      <c r="D4800" s="1" t="s">
        <v>88</v>
      </c>
      <c r="E4800" s="1" t="s">
        <v>91</v>
      </c>
      <c r="F4800" s="1" t="s">
        <v>90</v>
      </c>
      <c r="G4800" s="2" t="str">
        <f t="shared" ca="1" si="296"/>
        <v>View</v>
      </c>
      <c r="H4800">
        <f t="shared" ca="1" si="297"/>
        <v>3</v>
      </c>
      <c r="I4800">
        <f t="shared" ca="1" si="298"/>
        <v>1</v>
      </c>
      <c r="J4800" s="2">
        <f t="shared" ca="1" si="299"/>
        <v>1</v>
      </c>
    </row>
    <row r="4801" spans="1:10" x14ac:dyDescent="0.25">
      <c r="A4801" s="1" t="s">
        <v>184</v>
      </c>
      <c r="B4801" s="1" t="s">
        <v>71</v>
      </c>
      <c r="C4801" s="1" t="s">
        <v>53</v>
      </c>
      <c r="D4801" s="1" t="s">
        <v>88</v>
      </c>
      <c r="E4801" s="1" t="s">
        <v>91</v>
      </c>
      <c r="F4801" s="1" t="s">
        <v>90</v>
      </c>
      <c r="G4801" s="2" t="str">
        <f t="shared" ca="1" si="296"/>
        <v>Like</v>
      </c>
      <c r="H4801">
        <f t="shared" ca="1" si="297"/>
        <v>2</v>
      </c>
      <c r="I4801">
        <f t="shared" ca="1" si="298"/>
        <v>3</v>
      </c>
      <c r="J4801" s="2">
        <f t="shared" ca="1" si="299"/>
        <v>3</v>
      </c>
    </row>
    <row r="4802" spans="1:10" x14ac:dyDescent="0.25">
      <c r="A4802" s="1" t="s">
        <v>184</v>
      </c>
      <c r="B4802" s="1" t="s">
        <v>71</v>
      </c>
      <c r="C4802" s="1" t="s">
        <v>7</v>
      </c>
      <c r="D4802" s="1" t="s">
        <v>98</v>
      </c>
      <c r="E4802" s="1" t="s">
        <v>89</v>
      </c>
      <c r="F4802" s="1" t="s">
        <v>99</v>
      </c>
      <c r="G4802" s="2" t="str">
        <f t="shared" ref="G4802:G4865" ca="1" si="300">IF(H4802=1,"Purchase",IF(H4802=2,"Like",IF(H4802=3,"View","")))</f>
        <v>View</v>
      </c>
      <c r="H4802">
        <f t="shared" ref="H4802:H4865" ca="1" si="301">RANDBETWEEN(0,3)</f>
        <v>3</v>
      </c>
      <c r="I4802">
        <f t="shared" ref="I4802:I4865" ca="1" si="302">IF(H4802=1,RANDBETWEEN(1,10),IF(H4802=2,RANDBETWEEN(1,5),IF(H4802=3,1,"")))</f>
        <v>1</v>
      </c>
      <c r="J4802" s="2">
        <f t="shared" ca="1" si="299"/>
        <v>1</v>
      </c>
    </row>
    <row r="4803" spans="1:10" x14ac:dyDescent="0.25">
      <c r="A4803" s="1" t="s">
        <v>184</v>
      </c>
      <c r="B4803" s="1" t="s">
        <v>71</v>
      </c>
      <c r="C4803" s="1" t="s">
        <v>7</v>
      </c>
      <c r="D4803" s="1" t="s">
        <v>98</v>
      </c>
      <c r="E4803" s="1" t="s">
        <v>89</v>
      </c>
      <c r="F4803" s="1" t="s">
        <v>99</v>
      </c>
      <c r="G4803" s="2" t="str">
        <f t="shared" ca="1" si="300"/>
        <v>Like</v>
      </c>
      <c r="H4803">
        <f t="shared" ca="1" si="301"/>
        <v>2</v>
      </c>
      <c r="I4803">
        <f t="shared" ca="1" si="302"/>
        <v>4</v>
      </c>
      <c r="J4803" s="2">
        <f t="shared" ref="J4803:J4866" ca="1" si="303">IF(H4803=1,5,IF(H4803=2,3,IF(H4803=3,1,"")))</f>
        <v>3</v>
      </c>
    </row>
    <row r="4804" spans="1:10" x14ac:dyDescent="0.25">
      <c r="A4804" s="1" t="s">
        <v>184</v>
      </c>
      <c r="B4804" s="1" t="s">
        <v>71</v>
      </c>
      <c r="C4804" s="1" t="s">
        <v>7</v>
      </c>
      <c r="D4804" s="1" t="s">
        <v>98</v>
      </c>
      <c r="E4804" s="1" t="s">
        <v>89</v>
      </c>
      <c r="F4804" s="1" t="s">
        <v>99</v>
      </c>
      <c r="G4804" s="2" t="str">
        <f t="shared" ca="1" si="300"/>
        <v>View</v>
      </c>
      <c r="H4804">
        <f t="shared" ca="1" si="301"/>
        <v>3</v>
      </c>
      <c r="I4804">
        <f t="shared" ca="1" si="302"/>
        <v>1</v>
      </c>
      <c r="J4804" s="2">
        <f t="shared" ca="1" si="303"/>
        <v>1</v>
      </c>
    </row>
    <row r="4805" spans="1:10" x14ac:dyDescent="0.25">
      <c r="A4805" s="1" t="s">
        <v>184</v>
      </c>
      <c r="B4805" s="1" t="s">
        <v>9</v>
      </c>
      <c r="C4805" s="1" t="s">
        <v>14</v>
      </c>
      <c r="D4805" s="1" t="s">
        <v>8</v>
      </c>
      <c r="E4805" s="1" t="s">
        <v>8</v>
      </c>
      <c r="F4805" s="1" t="s">
        <v>8</v>
      </c>
      <c r="G4805" s="2" t="str">
        <f t="shared" ca="1" si="300"/>
        <v>Purchase</v>
      </c>
      <c r="H4805">
        <f t="shared" ca="1" si="301"/>
        <v>1</v>
      </c>
      <c r="I4805">
        <f t="shared" ca="1" si="302"/>
        <v>10</v>
      </c>
      <c r="J4805" s="2">
        <f t="shared" ca="1" si="303"/>
        <v>5</v>
      </c>
    </row>
    <row r="4806" spans="1:10" x14ac:dyDescent="0.25">
      <c r="A4806" s="1" t="s">
        <v>184</v>
      </c>
      <c r="B4806" s="1" t="s">
        <v>9</v>
      </c>
      <c r="C4806" s="1" t="s">
        <v>14</v>
      </c>
      <c r="D4806" s="1" t="s">
        <v>8</v>
      </c>
      <c r="E4806" s="1" t="s">
        <v>8</v>
      </c>
      <c r="F4806" s="1" t="s">
        <v>8</v>
      </c>
      <c r="G4806" s="2" t="str">
        <f t="shared" ca="1" si="300"/>
        <v>Purchase</v>
      </c>
      <c r="H4806">
        <f t="shared" ca="1" si="301"/>
        <v>1</v>
      </c>
      <c r="I4806">
        <f t="shared" ca="1" si="302"/>
        <v>2</v>
      </c>
      <c r="J4806" s="2">
        <f t="shared" ca="1" si="303"/>
        <v>5</v>
      </c>
    </row>
    <row r="4807" spans="1:10" x14ac:dyDescent="0.25">
      <c r="A4807" s="1" t="s">
        <v>184</v>
      </c>
      <c r="B4807" s="1" t="s">
        <v>9</v>
      </c>
      <c r="C4807" s="1" t="s">
        <v>14</v>
      </c>
      <c r="D4807" s="1" t="s">
        <v>8</v>
      </c>
      <c r="E4807" s="1" t="s">
        <v>8</v>
      </c>
      <c r="F4807" s="1" t="s">
        <v>8</v>
      </c>
      <c r="G4807" s="2" t="str">
        <f t="shared" ca="1" si="300"/>
        <v/>
      </c>
      <c r="H4807">
        <f t="shared" ca="1" si="301"/>
        <v>0</v>
      </c>
      <c r="I4807" t="str">
        <f t="shared" ca="1" si="302"/>
        <v/>
      </c>
      <c r="J4807" s="2" t="str">
        <f t="shared" ca="1" si="303"/>
        <v/>
      </c>
    </row>
    <row r="4808" spans="1:10" x14ac:dyDescent="0.25">
      <c r="A4808" s="1" t="s">
        <v>184</v>
      </c>
      <c r="B4808" s="1" t="s">
        <v>9</v>
      </c>
      <c r="C4808" s="1" t="s">
        <v>7</v>
      </c>
      <c r="D4808" s="1" t="s">
        <v>88</v>
      </c>
      <c r="E4808" s="1" t="s">
        <v>89</v>
      </c>
      <c r="F4808" s="1" t="s">
        <v>90</v>
      </c>
      <c r="G4808" s="2" t="str">
        <f t="shared" ca="1" si="300"/>
        <v>View</v>
      </c>
      <c r="H4808">
        <f t="shared" ca="1" si="301"/>
        <v>3</v>
      </c>
      <c r="I4808">
        <f t="shared" ca="1" si="302"/>
        <v>1</v>
      </c>
      <c r="J4808" s="2">
        <f t="shared" ca="1" si="303"/>
        <v>1</v>
      </c>
    </row>
    <row r="4809" spans="1:10" x14ac:dyDescent="0.25">
      <c r="A4809" s="1" t="s">
        <v>184</v>
      </c>
      <c r="B4809" s="1" t="s">
        <v>9</v>
      </c>
      <c r="C4809" s="1" t="s">
        <v>7</v>
      </c>
      <c r="D4809" s="1" t="s">
        <v>88</v>
      </c>
      <c r="E4809" s="1" t="s">
        <v>89</v>
      </c>
      <c r="F4809" s="1" t="s">
        <v>90</v>
      </c>
      <c r="G4809" s="2" t="str">
        <f t="shared" ca="1" si="300"/>
        <v/>
      </c>
      <c r="H4809">
        <f t="shared" ca="1" si="301"/>
        <v>0</v>
      </c>
      <c r="I4809" t="str">
        <f t="shared" ca="1" si="302"/>
        <v/>
      </c>
      <c r="J4809" s="2" t="str">
        <f t="shared" ca="1" si="303"/>
        <v/>
      </c>
    </row>
    <row r="4810" spans="1:10" x14ac:dyDescent="0.25">
      <c r="A4810" s="1" t="s">
        <v>184</v>
      </c>
      <c r="B4810" s="1" t="s">
        <v>9</v>
      </c>
      <c r="C4810" s="1" t="s">
        <v>7</v>
      </c>
      <c r="D4810" s="1" t="s">
        <v>88</v>
      </c>
      <c r="E4810" s="1" t="s">
        <v>89</v>
      </c>
      <c r="F4810" s="1" t="s">
        <v>90</v>
      </c>
      <c r="G4810" s="2" t="str">
        <f t="shared" ca="1" si="300"/>
        <v>Purchase</v>
      </c>
      <c r="H4810">
        <f t="shared" ca="1" si="301"/>
        <v>1</v>
      </c>
      <c r="I4810">
        <f t="shared" ca="1" si="302"/>
        <v>4</v>
      </c>
      <c r="J4810" s="2">
        <f t="shared" ca="1" si="303"/>
        <v>5</v>
      </c>
    </row>
    <row r="4811" spans="1:10" x14ac:dyDescent="0.25">
      <c r="A4811" s="1" t="s">
        <v>184</v>
      </c>
      <c r="B4811" s="1" t="s">
        <v>9</v>
      </c>
      <c r="C4811" s="1" t="s">
        <v>7</v>
      </c>
      <c r="D4811" s="1" t="s">
        <v>88</v>
      </c>
      <c r="E4811" s="1" t="s">
        <v>91</v>
      </c>
      <c r="F4811" s="1" t="s">
        <v>90</v>
      </c>
      <c r="G4811" s="2" t="str">
        <f t="shared" ca="1" si="300"/>
        <v>Purchase</v>
      </c>
      <c r="H4811">
        <f t="shared" ca="1" si="301"/>
        <v>1</v>
      </c>
      <c r="I4811">
        <f t="shared" ca="1" si="302"/>
        <v>7</v>
      </c>
      <c r="J4811" s="2">
        <f t="shared" ca="1" si="303"/>
        <v>5</v>
      </c>
    </row>
    <row r="4812" spans="1:10" x14ac:dyDescent="0.25">
      <c r="A4812" s="1" t="s">
        <v>184</v>
      </c>
      <c r="B4812" s="1" t="s">
        <v>9</v>
      </c>
      <c r="C4812" s="1" t="s">
        <v>7</v>
      </c>
      <c r="D4812" s="1" t="s">
        <v>88</v>
      </c>
      <c r="E4812" s="1" t="s">
        <v>91</v>
      </c>
      <c r="F4812" s="1" t="s">
        <v>90</v>
      </c>
      <c r="G4812" s="2" t="str">
        <f t="shared" ca="1" si="300"/>
        <v>View</v>
      </c>
      <c r="H4812">
        <f t="shared" ca="1" si="301"/>
        <v>3</v>
      </c>
      <c r="I4812">
        <f t="shared" ca="1" si="302"/>
        <v>1</v>
      </c>
      <c r="J4812" s="2">
        <f t="shared" ca="1" si="303"/>
        <v>1</v>
      </c>
    </row>
    <row r="4813" spans="1:10" x14ac:dyDescent="0.25">
      <c r="A4813" s="1" t="s">
        <v>184</v>
      </c>
      <c r="B4813" s="1" t="s">
        <v>9</v>
      </c>
      <c r="C4813" s="1" t="s">
        <v>7</v>
      </c>
      <c r="D4813" s="1" t="s">
        <v>88</v>
      </c>
      <c r="E4813" s="1" t="s">
        <v>91</v>
      </c>
      <c r="F4813" s="1" t="s">
        <v>90</v>
      </c>
      <c r="G4813" s="2" t="str">
        <f t="shared" ca="1" si="300"/>
        <v>View</v>
      </c>
      <c r="H4813">
        <f t="shared" ca="1" si="301"/>
        <v>3</v>
      </c>
      <c r="I4813">
        <f t="shared" ca="1" si="302"/>
        <v>1</v>
      </c>
      <c r="J4813" s="2">
        <f t="shared" ca="1" si="303"/>
        <v>1</v>
      </c>
    </row>
    <row r="4814" spans="1:10" x14ac:dyDescent="0.25">
      <c r="A4814" s="1" t="s">
        <v>184</v>
      </c>
      <c r="B4814" s="1" t="s">
        <v>9</v>
      </c>
      <c r="C4814" s="1" t="s">
        <v>7</v>
      </c>
      <c r="D4814" s="1" t="s">
        <v>98</v>
      </c>
      <c r="E4814" s="1" t="s">
        <v>89</v>
      </c>
      <c r="F4814" s="1" t="s">
        <v>99</v>
      </c>
      <c r="G4814" s="2" t="str">
        <f t="shared" ca="1" si="300"/>
        <v/>
      </c>
      <c r="H4814">
        <f t="shared" ca="1" si="301"/>
        <v>0</v>
      </c>
      <c r="I4814" t="str">
        <f t="shared" ca="1" si="302"/>
        <v/>
      </c>
      <c r="J4814" s="2" t="str">
        <f t="shared" ca="1" si="303"/>
        <v/>
      </c>
    </row>
    <row r="4815" spans="1:10" x14ac:dyDescent="0.25">
      <c r="A4815" s="1" t="s">
        <v>184</v>
      </c>
      <c r="B4815" s="1" t="s">
        <v>9</v>
      </c>
      <c r="C4815" s="1" t="s">
        <v>7</v>
      </c>
      <c r="D4815" s="1" t="s">
        <v>98</v>
      </c>
      <c r="E4815" s="1" t="s">
        <v>89</v>
      </c>
      <c r="F4815" s="1" t="s">
        <v>99</v>
      </c>
      <c r="G4815" s="2" t="str">
        <f t="shared" ca="1" si="300"/>
        <v/>
      </c>
      <c r="H4815">
        <f t="shared" ca="1" si="301"/>
        <v>0</v>
      </c>
      <c r="I4815" t="str">
        <f t="shared" ca="1" si="302"/>
        <v/>
      </c>
      <c r="J4815" s="2" t="str">
        <f t="shared" ca="1" si="303"/>
        <v/>
      </c>
    </row>
    <row r="4816" spans="1:10" x14ac:dyDescent="0.25">
      <c r="A4816" s="1" t="s">
        <v>184</v>
      </c>
      <c r="B4816" s="1" t="s">
        <v>9</v>
      </c>
      <c r="C4816" s="1" t="s">
        <v>7</v>
      </c>
      <c r="D4816" s="1" t="s">
        <v>98</v>
      </c>
      <c r="E4816" s="1" t="s">
        <v>89</v>
      </c>
      <c r="F4816" s="1" t="s">
        <v>99</v>
      </c>
      <c r="G4816" s="2" t="str">
        <f t="shared" ca="1" si="300"/>
        <v>Purchase</v>
      </c>
      <c r="H4816">
        <f t="shared" ca="1" si="301"/>
        <v>1</v>
      </c>
      <c r="I4816">
        <f t="shared" ca="1" si="302"/>
        <v>1</v>
      </c>
      <c r="J4816" s="2">
        <f t="shared" ca="1" si="303"/>
        <v>5</v>
      </c>
    </row>
    <row r="4817" spans="1:10" x14ac:dyDescent="0.25">
      <c r="A4817" s="1" t="s">
        <v>184</v>
      </c>
      <c r="B4817" s="1" t="s">
        <v>131</v>
      </c>
      <c r="C4817" s="1" t="s">
        <v>14</v>
      </c>
      <c r="D4817" s="1" t="s">
        <v>8</v>
      </c>
      <c r="E4817" s="1" t="s">
        <v>8</v>
      </c>
      <c r="F4817" s="1" t="s">
        <v>8</v>
      </c>
      <c r="G4817" s="2" t="str">
        <f t="shared" ca="1" si="300"/>
        <v>Purchase</v>
      </c>
      <c r="H4817">
        <f t="shared" ca="1" si="301"/>
        <v>1</v>
      </c>
      <c r="I4817">
        <f t="shared" ca="1" si="302"/>
        <v>1</v>
      </c>
      <c r="J4817" s="2">
        <f t="shared" ca="1" si="303"/>
        <v>5</v>
      </c>
    </row>
    <row r="4818" spans="1:10" x14ac:dyDescent="0.25">
      <c r="A4818" s="1" t="s">
        <v>184</v>
      </c>
      <c r="B4818" s="1" t="s">
        <v>131</v>
      </c>
      <c r="C4818" s="1" t="s">
        <v>14</v>
      </c>
      <c r="D4818" s="1" t="s">
        <v>8</v>
      </c>
      <c r="E4818" s="1" t="s">
        <v>8</v>
      </c>
      <c r="F4818" s="1" t="s">
        <v>8</v>
      </c>
      <c r="G4818" s="2" t="str">
        <f t="shared" ca="1" si="300"/>
        <v>Like</v>
      </c>
      <c r="H4818">
        <f t="shared" ca="1" si="301"/>
        <v>2</v>
      </c>
      <c r="I4818">
        <f t="shared" ca="1" si="302"/>
        <v>5</v>
      </c>
      <c r="J4818" s="2">
        <f t="shared" ca="1" si="303"/>
        <v>3</v>
      </c>
    </row>
    <row r="4819" spans="1:10" x14ac:dyDescent="0.25">
      <c r="A4819" s="1" t="s">
        <v>184</v>
      </c>
      <c r="B4819" s="1" t="s">
        <v>131</v>
      </c>
      <c r="C4819" s="1" t="s">
        <v>14</v>
      </c>
      <c r="D4819" s="1" t="s">
        <v>8</v>
      </c>
      <c r="E4819" s="1" t="s">
        <v>8</v>
      </c>
      <c r="F4819" s="1" t="s">
        <v>8</v>
      </c>
      <c r="G4819" s="2" t="str">
        <f t="shared" ca="1" si="300"/>
        <v>Purchase</v>
      </c>
      <c r="H4819">
        <f t="shared" ca="1" si="301"/>
        <v>1</v>
      </c>
      <c r="I4819">
        <f t="shared" ca="1" si="302"/>
        <v>4</v>
      </c>
      <c r="J4819" s="2">
        <f t="shared" ca="1" si="303"/>
        <v>5</v>
      </c>
    </row>
    <row r="4820" spans="1:10" x14ac:dyDescent="0.25">
      <c r="A4820" s="1" t="s">
        <v>184</v>
      </c>
      <c r="B4820" s="1" t="s">
        <v>131</v>
      </c>
      <c r="C4820" s="1" t="s">
        <v>14</v>
      </c>
      <c r="D4820" s="1" t="s">
        <v>88</v>
      </c>
      <c r="E4820" s="1" t="s">
        <v>89</v>
      </c>
      <c r="F4820" s="1" t="s">
        <v>90</v>
      </c>
      <c r="G4820" s="2" t="str">
        <f t="shared" ca="1" si="300"/>
        <v/>
      </c>
      <c r="H4820">
        <f t="shared" ca="1" si="301"/>
        <v>0</v>
      </c>
      <c r="I4820" t="str">
        <f t="shared" ca="1" si="302"/>
        <v/>
      </c>
      <c r="J4820" s="2" t="str">
        <f t="shared" ca="1" si="303"/>
        <v/>
      </c>
    </row>
    <row r="4821" spans="1:10" x14ac:dyDescent="0.25">
      <c r="A4821" s="1" t="s">
        <v>184</v>
      </c>
      <c r="B4821" s="1" t="s">
        <v>131</v>
      </c>
      <c r="C4821" s="1" t="s">
        <v>14</v>
      </c>
      <c r="D4821" s="1" t="s">
        <v>88</v>
      </c>
      <c r="E4821" s="1" t="s">
        <v>89</v>
      </c>
      <c r="F4821" s="1" t="s">
        <v>90</v>
      </c>
      <c r="G4821" s="2" t="str">
        <f t="shared" ca="1" si="300"/>
        <v>View</v>
      </c>
      <c r="H4821">
        <f t="shared" ca="1" si="301"/>
        <v>3</v>
      </c>
      <c r="I4821">
        <f t="shared" ca="1" si="302"/>
        <v>1</v>
      </c>
      <c r="J4821" s="2">
        <f t="shared" ca="1" si="303"/>
        <v>1</v>
      </c>
    </row>
    <row r="4822" spans="1:10" x14ac:dyDescent="0.25">
      <c r="A4822" s="1" t="s">
        <v>184</v>
      </c>
      <c r="B4822" s="1" t="s">
        <v>131</v>
      </c>
      <c r="C4822" s="1" t="s">
        <v>14</v>
      </c>
      <c r="D4822" s="1" t="s">
        <v>88</v>
      </c>
      <c r="E4822" s="1" t="s">
        <v>89</v>
      </c>
      <c r="F4822" s="1" t="s">
        <v>90</v>
      </c>
      <c r="G4822" s="2" t="str">
        <f t="shared" ca="1" si="300"/>
        <v/>
      </c>
      <c r="H4822">
        <f t="shared" ca="1" si="301"/>
        <v>0</v>
      </c>
      <c r="I4822" t="str">
        <f t="shared" ca="1" si="302"/>
        <v/>
      </c>
      <c r="J4822" s="2" t="str">
        <f t="shared" ca="1" si="303"/>
        <v/>
      </c>
    </row>
    <row r="4823" spans="1:10" x14ac:dyDescent="0.25">
      <c r="A4823" s="1" t="s">
        <v>184</v>
      </c>
      <c r="B4823" s="1" t="s">
        <v>131</v>
      </c>
      <c r="C4823" s="1" t="s">
        <v>14</v>
      </c>
      <c r="D4823" s="1" t="s">
        <v>88</v>
      </c>
      <c r="E4823" s="1" t="s">
        <v>91</v>
      </c>
      <c r="F4823" s="1" t="s">
        <v>90</v>
      </c>
      <c r="G4823" s="2" t="str">
        <f t="shared" ca="1" si="300"/>
        <v/>
      </c>
      <c r="H4823">
        <f t="shared" ca="1" si="301"/>
        <v>0</v>
      </c>
      <c r="I4823" t="str">
        <f t="shared" ca="1" si="302"/>
        <v/>
      </c>
      <c r="J4823" s="2" t="str">
        <f t="shared" ca="1" si="303"/>
        <v/>
      </c>
    </row>
    <row r="4824" spans="1:10" x14ac:dyDescent="0.25">
      <c r="A4824" s="1" t="s">
        <v>184</v>
      </c>
      <c r="B4824" s="1" t="s">
        <v>131</v>
      </c>
      <c r="C4824" s="1" t="s">
        <v>14</v>
      </c>
      <c r="D4824" s="1" t="s">
        <v>88</v>
      </c>
      <c r="E4824" s="1" t="s">
        <v>91</v>
      </c>
      <c r="F4824" s="1" t="s">
        <v>90</v>
      </c>
      <c r="G4824" s="2" t="str">
        <f t="shared" ca="1" si="300"/>
        <v>View</v>
      </c>
      <c r="H4824">
        <f t="shared" ca="1" si="301"/>
        <v>3</v>
      </c>
      <c r="I4824">
        <f t="shared" ca="1" si="302"/>
        <v>1</v>
      </c>
      <c r="J4824" s="2">
        <f t="shared" ca="1" si="303"/>
        <v>1</v>
      </c>
    </row>
    <row r="4825" spans="1:10" x14ac:dyDescent="0.25">
      <c r="A4825" s="1" t="s">
        <v>184</v>
      </c>
      <c r="B4825" s="1" t="s">
        <v>131</v>
      </c>
      <c r="C4825" s="1" t="s">
        <v>14</v>
      </c>
      <c r="D4825" s="1" t="s">
        <v>88</v>
      </c>
      <c r="E4825" s="1" t="s">
        <v>91</v>
      </c>
      <c r="F4825" s="1" t="s">
        <v>90</v>
      </c>
      <c r="G4825" s="2" t="str">
        <f t="shared" ca="1" si="300"/>
        <v>Like</v>
      </c>
      <c r="H4825">
        <f t="shared" ca="1" si="301"/>
        <v>2</v>
      </c>
      <c r="I4825">
        <f t="shared" ca="1" si="302"/>
        <v>2</v>
      </c>
      <c r="J4825" s="2">
        <f t="shared" ca="1" si="303"/>
        <v>3</v>
      </c>
    </row>
    <row r="4826" spans="1:10" x14ac:dyDescent="0.25">
      <c r="A4826" s="1" t="s">
        <v>184</v>
      </c>
      <c r="B4826" s="1" t="s">
        <v>131</v>
      </c>
      <c r="C4826" s="1" t="s">
        <v>7</v>
      </c>
      <c r="D4826" s="1" t="s">
        <v>98</v>
      </c>
      <c r="E4826" s="1" t="s">
        <v>89</v>
      </c>
      <c r="F4826" s="1" t="s">
        <v>99</v>
      </c>
      <c r="G4826" s="2" t="str">
        <f t="shared" ca="1" si="300"/>
        <v>View</v>
      </c>
      <c r="H4826">
        <f t="shared" ca="1" si="301"/>
        <v>3</v>
      </c>
      <c r="I4826">
        <f t="shared" ca="1" si="302"/>
        <v>1</v>
      </c>
      <c r="J4826" s="2">
        <f t="shared" ca="1" si="303"/>
        <v>1</v>
      </c>
    </row>
    <row r="4827" spans="1:10" x14ac:dyDescent="0.25">
      <c r="A4827" s="1" t="s">
        <v>184</v>
      </c>
      <c r="B4827" s="1" t="s">
        <v>131</v>
      </c>
      <c r="C4827" s="1" t="s">
        <v>7</v>
      </c>
      <c r="D4827" s="1" t="s">
        <v>98</v>
      </c>
      <c r="E4827" s="1" t="s">
        <v>89</v>
      </c>
      <c r="F4827" s="1" t="s">
        <v>99</v>
      </c>
      <c r="G4827" s="2" t="str">
        <f t="shared" ca="1" si="300"/>
        <v>View</v>
      </c>
      <c r="H4827">
        <f t="shared" ca="1" si="301"/>
        <v>3</v>
      </c>
      <c r="I4827">
        <f t="shared" ca="1" si="302"/>
        <v>1</v>
      </c>
      <c r="J4827" s="2">
        <f t="shared" ca="1" si="303"/>
        <v>1</v>
      </c>
    </row>
    <row r="4828" spans="1:10" x14ac:dyDescent="0.25">
      <c r="A4828" s="1" t="s">
        <v>184</v>
      </c>
      <c r="B4828" s="1" t="s">
        <v>131</v>
      </c>
      <c r="C4828" s="1" t="s">
        <v>7</v>
      </c>
      <c r="D4828" s="1" t="s">
        <v>98</v>
      </c>
      <c r="E4828" s="1" t="s">
        <v>89</v>
      </c>
      <c r="F4828" s="1" t="s">
        <v>99</v>
      </c>
      <c r="G4828" s="2" t="str">
        <f t="shared" ca="1" si="300"/>
        <v>Purchase</v>
      </c>
      <c r="H4828">
        <f t="shared" ca="1" si="301"/>
        <v>1</v>
      </c>
      <c r="I4828">
        <f t="shared" ca="1" si="302"/>
        <v>9</v>
      </c>
      <c r="J4828" s="2">
        <f t="shared" ca="1" si="303"/>
        <v>5</v>
      </c>
    </row>
    <row r="4829" spans="1:10" x14ac:dyDescent="0.25">
      <c r="A4829" s="1" t="s">
        <v>184</v>
      </c>
      <c r="B4829" s="1" t="s">
        <v>95</v>
      </c>
      <c r="C4829" s="1" t="s">
        <v>14</v>
      </c>
      <c r="D4829" s="1" t="s">
        <v>8</v>
      </c>
      <c r="E4829" s="1" t="s">
        <v>8</v>
      </c>
      <c r="F4829" s="1" t="s">
        <v>8</v>
      </c>
      <c r="G4829" s="2" t="str">
        <f t="shared" ca="1" si="300"/>
        <v>Like</v>
      </c>
      <c r="H4829">
        <f t="shared" ca="1" si="301"/>
        <v>2</v>
      </c>
      <c r="I4829">
        <f t="shared" ca="1" si="302"/>
        <v>2</v>
      </c>
      <c r="J4829" s="2">
        <f t="shared" ca="1" si="303"/>
        <v>3</v>
      </c>
    </row>
    <row r="4830" spans="1:10" x14ac:dyDescent="0.25">
      <c r="A4830" s="1" t="s">
        <v>184</v>
      </c>
      <c r="B4830" s="1" t="s">
        <v>95</v>
      </c>
      <c r="C4830" s="1" t="s">
        <v>14</v>
      </c>
      <c r="D4830" s="1" t="s">
        <v>8</v>
      </c>
      <c r="E4830" s="1" t="s">
        <v>8</v>
      </c>
      <c r="F4830" s="1" t="s">
        <v>8</v>
      </c>
      <c r="G4830" s="2" t="str">
        <f t="shared" ca="1" si="300"/>
        <v>Like</v>
      </c>
      <c r="H4830">
        <f t="shared" ca="1" si="301"/>
        <v>2</v>
      </c>
      <c r="I4830">
        <f t="shared" ca="1" si="302"/>
        <v>5</v>
      </c>
      <c r="J4830" s="2">
        <f t="shared" ca="1" si="303"/>
        <v>3</v>
      </c>
    </row>
    <row r="4831" spans="1:10" x14ac:dyDescent="0.25">
      <c r="A4831" s="1" t="s">
        <v>184</v>
      </c>
      <c r="B4831" s="1" t="s">
        <v>95</v>
      </c>
      <c r="C4831" s="1" t="s">
        <v>14</v>
      </c>
      <c r="D4831" s="1" t="s">
        <v>8</v>
      </c>
      <c r="E4831" s="1" t="s">
        <v>8</v>
      </c>
      <c r="F4831" s="1" t="s">
        <v>8</v>
      </c>
      <c r="G4831" s="2" t="str">
        <f t="shared" ca="1" si="300"/>
        <v>View</v>
      </c>
      <c r="H4831">
        <f t="shared" ca="1" si="301"/>
        <v>3</v>
      </c>
      <c r="I4831">
        <f t="shared" ca="1" si="302"/>
        <v>1</v>
      </c>
      <c r="J4831" s="2">
        <f t="shared" ca="1" si="303"/>
        <v>1</v>
      </c>
    </row>
    <row r="4832" spans="1:10" x14ac:dyDescent="0.25">
      <c r="A4832" s="1" t="s">
        <v>184</v>
      </c>
      <c r="B4832" s="1" t="s">
        <v>95</v>
      </c>
      <c r="C4832" s="1" t="s">
        <v>53</v>
      </c>
      <c r="D4832" s="1" t="s">
        <v>88</v>
      </c>
      <c r="E4832" s="1" t="s">
        <v>89</v>
      </c>
      <c r="F4832" s="1" t="s">
        <v>90</v>
      </c>
      <c r="G4832" s="2" t="str">
        <f t="shared" ca="1" si="300"/>
        <v>Purchase</v>
      </c>
      <c r="H4832">
        <f t="shared" ca="1" si="301"/>
        <v>1</v>
      </c>
      <c r="I4832">
        <f t="shared" ca="1" si="302"/>
        <v>6</v>
      </c>
      <c r="J4832" s="2">
        <f t="shared" ca="1" si="303"/>
        <v>5</v>
      </c>
    </row>
    <row r="4833" spans="1:10" x14ac:dyDescent="0.25">
      <c r="A4833" s="1" t="s">
        <v>184</v>
      </c>
      <c r="B4833" s="1" t="s">
        <v>95</v>
      </c>
      <c r="C4833" s="1" t="s">
        <v>53</v>
      </c>
      <c r="D4833" s="1" t="s">
        <v>88</v>
      </c>
      <c r="E4833" s="1" t="s">
        <v>89</v>
      </c>
      <c r="F4833" s="1" t="s">
        <v>90</v>
      </c>
      <c r="G4833" s="2" t="str">
        <f t="shared" ca="1" si="300"/>
        <v>Like</v>
      </c>
      <c r="H4833">
        <f t="shared" ca="1" si="301"/>
        <v>2</v>
      </c>
      <c r="I4833">
        <f t="shared" ca="1" si="302"/>
        <v>1</v>
      </c>
      <c r="J4833" s="2">
        <f t="shared" ca="1" si="303"/>
        <v>3</v>
      </c>
    </row>
    <row r="4834" spans="1:10" x14ac:dyDescent="0.25">
      <c r="A4834" s="1" t="s">
        <v>184</v>
      </c>
      <c r="B4834" s="1" t="s">
        <v>95</v>
      </c>
      <c r="C4834" s="1" t="s">
        <v>53</v>
      </c>
      <c r="D4834" s="1" t="s">
        <v>88</v>
      </c>
      <c r="E4834" s="1" t="s">
        <v>89</v>
      </c>
      <c r="F4834" s="1" t="s">
        <v>90</v>
      </c>
      <c r="G4834" s="2" t="str">
        <f t="shared" ca="1" si="300"/>
        <v>Like</v>
      </c>
      <c r="H4834">
        <f t="shared" ca="1" si="301"/>
        <v>2</v>
      </c>
      <c r="I4834">
        <f t="shared" ca="1" si="302"/>
        <v>5</v>
      </c>
      <c r="J4834" s="2">
        <f t="shared" ca="1" si="303"/>
        <v>3</v>
      </c>
    </row>
    <row r="4835" spans="1:10" x14ac:dyDescent="0.25">
      <c r="A4835" s="1" t="s">
        <v>184</v>
      </c>
      <c r="B4835" s="1" t="s">
        <v>95</v>
      </c>
      <c r="C4835" s="1" t="s">
        <v>53</v>
      </c>
      <c r="D4835" s="1" t="s">
        <v>88</v>
      </c>
      <c r="E4835" s="1" t="s">
        <v>91</v>
      </c>
      <c r="F4835" s="1" t="s">
        <v>90</v>
      </c>
      <c r="G4835" s="2" t="str">
        <f t="shared" ca="1" si="300"/>
        <v>View</v>
      </c>
      <c r="H4835">
        <f t="shared" ca="1" si="301"/>
        <v>3</v>
      </c>
      <c r="I4835">
        <f t="shared" ca="1" si="302"/>
        <v>1</v>
      </c>
      <c r="J4835" s="2">
        <f t="shared" ca="1" si="303"/>
        <v>1</v>
      </c>
    </row>
    <row r="4836" spans="1:10" x14ac:dyDescent="0.25">
      <c r="A4836" s="1" t="s">
        <v>184</v>
      </c>
      <c r="B4836" s="1" t="s">
        <v>95</v>
      </c>
      <c r="C4836" s="1" t="s">
        <v>53</v>
      </c>
      <c r="D4836" s="1" t="s">
        <v>88</v>
      </c>
      <c r="E4836" s="1" t="s">
        <v>91</v>
      </c>
      <c r="F4836" s="1" t="s">
        <v>90</v>
      </c>
      <c r="G4836" s="2" t="str">
        <f t="shared" ca="1" si="300"/>
        <v>Purchase</v>
      </c>
      <c r="H4836">
        <f t="shared" ca="1" si="301"/>
        <v>1</v>
      </c>
      <c r="I4836">
        <f t="shared" ca="1" si="302"/>
        <v>10</v>
      </c>
      <c r="J4836" s="2">
        <f t="shared" ca="1" si="303"/>
        <v>5</v>
      </c>
    </row>
    <row r="4837" spans="1:10" x14ac:dyDescent="0.25">
      <c r="A4837" s="1" t="s">
        <v>184</v>
      </c>
      <c r="B4837" s="1" t="s">
        <v>95</v>
      </c>
      <c r="C4837" s="1" t="s">
        <v>53</v>
      </c>
      <c r="D4837" s="1" t="s">
        <v>88</v>
      </c>
      <c r="E4837" s="1" t="s">
        <v>91</v>
      </c>
      <c r="F4837" s="1" t="s">
        <v>90</v>
      </c>
      <c r="G4837" s="2" t="str">
        <f t="shared" ca="1" si="300"/>
        <v>Like</v>
      </c>
      <c r="H4837">
        <f t="shared" ca="1" si="301"/>
        <v>2</v>
      </c>
      <c r="I4837">
        <f t="shared" ca="1" si="302"/>
        <v>2</v>
      </c>
      <c r="J4837" s="2">
        <f t="shared" ca="1" si="303"/>
        <v>3</v>
      </c>
    </row>
    <row r="4838" spans="1:10" x14ac:dyDescent="0.25">
      <c r="A4838" s="1" t="s">
        <v>184</v>
      </c>
      <c r="B4838" s="1" t="s">
        <v>95</v>
      </c>
      <c r="C4838" s="1" t="s">
        <v>53</v>
      </c>
      <c r="D4838" s="1" t="s">
        <v>98</v>
      </c>
      <c r="E4838" s="1" t="s">
        <v>89</v>
      </c>
      <c r="F4838" s="1" t="s">
        <v>99</v>
      </c>
      <c r="G4838" s="2" t="str">
        <f t="shared" ca="1" si="300"/>
        <v>View</v>
      </c>
      <c r="H4838">
        <f t="shared" ca="1" si="301"/>
        <v>3</v>
      </c>
      <c r="I4838">
        <f t="shared" ca="1" si="302"/>
        <v>1</v>
      </c>
      <c r="J4838" s="2">
        <f t="shared" ca="1" si="303"/>
        <v>1</v>
      </c>
    </row>
    <row r="4839" spans="1:10" x14ac:dyDescent="0.25">
      <c r="A4839" s="1" t="s">
        <v>184</v>
      </c>
      <c r="B4839" s="1" t="s">
        <v>95</v>
      </c>
      <c r="C4839" s="1" t="s">
        <v>53</v>
      </c>
      <c r="D4839" s="1" t="s">
        <v>98</v>
      </c>
      <c r="E4839" s="1" t="s">
        <v>89</v>
      </c>
      <c r="F4839" s="1" t="s">
        <v>99</v>
      </c>
      <c r="G4839" s="2" t="str">
        <f t="shared" ca="1" si="300"/>
        <v/>
      </c>
      <c r="H4839">
        <f t="shared" ca="1" si="301"/>
        <v>0</v>
      </c>
      <c r="I4839" t="str">
        <f t="shared" ca="1" si="302"/>
        <v/>
      </c>
      <c r="J4839" s="2" t="str">
        <f t="shared" ca="1" si="303"/>
        <v/>
      </c>
    </row>
    <row r="4840" spans="1:10" x14ac:dyDescent="0.25">
      <c r="A4840" s="1" t="s">
        <v>184</v>
      </c>
      <c r="B4840" s="1" t="s">
        <v>95</v>
      </c>
      <c r="C4840" s="1" t="s">
        <v>53</v>
      </c>
      <c r="D4840" s="1" t="s">
        <v>98</v>
      </c>
      <c r="E4840" s="1" t="s">
        <v>89</v>
      </c>
      <c r="F4840" s="1" t="s">
        <v>99</v>
      </c>
      <c r="G4840" s="2" t="str">
        <f t="shared" ca="1" si="300"/>
        <v>Purchase</v>
      </c>
      <c r="H4840">
        <f t="shared" ca="1" si="301"/>
        <v>1</v>
      </c>
      <c r="I4840">
        <f t="shared" ca="1" si="302"/>
        <v>6</v>
      </c>
      <c r="J4840" s="2">
        <f t="shared" ca="1" si="303"/>
        <v>5</v>
      </c>
    </row>
    <row r="4841" spans="1:10" x14ac:dyDescent="0.25">
      <c r="A4841" s="1" t="s">
        <v>184</v>
      </c>
      <c r="B4841" s="1" t="s">
        <v>70</v>
      </c>
      <c r="C4841" s="1" t="s">
        <v>12</v>
      </c>
      <c r="D4841" s="1" t="s">
        <v>8</v>
      </c>
      <c r="E4841" s="1" t="s">
        <v>8</v>
      </c>
      <c r="F4841" s="1" t="s">
        <v>8</v>
      </c>
      <c r="G4841" s="2" t="str">
        <f t="shared" ca="1" si="300"/>
        <v>Purchase</v>
      </c>
      <c r="H4841">
        <f t="shared" ca="1" si="301"/>
        <v>1</v>
      </c>
      <c r="I4841">
        <f t="shared" ca="1" si="302"/>
        <v>7</v>
      </c>
      <c r="J4841" s="2">
        <f t="shared" ca="1" si="303"/>
        <v>5</v>
      </c>
    </row>
    <row r="4842" spans="1:10" x14ac:dyDescent="0.25">
      <c r="A4842" s="1" t="s">
        <v>184</v>
      </c>
      <c r="B4842" s="1" t="s">
        <v>70</v>
      </c>
      <c r="C4842" s="1" t="s">
        <v>12</v>
      </c>
      <c r="D4842" s="1" t="s">
        <v>8</v>
      </c>
      <c r="E4842" s="1" t="s">
        <v>8</v>
      </c>
      <c r="F4842" s="1" t="s">
        <v>8</v>
      </c>
      <c r="G4842" s="2" t="str">
        <f t="shared" ca="1" si="300"/>
        <v>Like</v>
      </c>
      <c r="H4842">
        <f t="shared" ca="1" si="301"/>
        <v>2</v>
      </c>
      <c r="I4842">
        <f t="shared" ca="1" si="302"/>
        <v>3</v>
      </c>
      <c r="J4842" s="2">
        <f t="shared" ca="1" si="303"/>
        <v>3</v>
      </c>
    </row>
    <row r="4843" spans="1:10" x14ac:dyDescent="0.25">
      <c r="A4843" s="1" t="s">
        <v>184</v>
      </c>
      <c r="B4843" s="1" t="s">
        <v>70</v>
      </c>
      <c r="C4843" s="1" t="s">
        <v>12</v>
      </c>
      <c r="D4843" s="1" t="s">
        <v>8</v>
      </c>
      <c r="E4843" s="1" t="s">
        <v>8</v>
      </c>
      <c r="F4843" s="1" t="s">
        <v>8</v>
      </c>
      <c r="G4843" s="2" t="str">
        <f t="shared" ca="1" si="300"/>
        <v>Like</v>
      </c>
      <c r="H4843">
        <f t="shared" ca="1" si="301"/>
        <v>2</v>
      </c>
      <c r="I4843">
        <f t="shared" ca="1" si="302"/>
        <v>5</v>
      </c>
      <c r="J4843" s="2">
        <f t="shared" ca="1" si="303"/>
        <v>3</v>
      </c>
    </row>
    <row r="4844" spans="1:10" x14ac:dyDescent="0.25">
      <c r="A4844" s="1" t="s">
        <v>184</v>
      </c>
      <c r="B4844" s="1" t="s">
        <v>70</v>
      </c>
      <c r="C4844" s="1" t="s">
        <v>14</v>
      </c>
      <c r="D4844" s="1" t="s">
        <v>88</v>
      </c>
      <c r="E4844" s="1" t="s">
        <v>89</v>
      </c>
      <c r="F4844" s="1" t="s">
        <v>90</v>
      </c>
      <c r="G4844" s="2" t="str">
        <f t="shared" ca="1" si="300"/>
        <v>Purchase</v>
      </c>
      <c r="H4844">
        <f t="shared" ca="1" si="301"/>
        <v>1</v>
      </c>
      <c r="I4844">
        <f t="shared" ca="1" si="302"/>
        <v>5</v>
      </c>
      <c r="J4844" s="2">
        <f t="shared" ca="1" si="303"/>
        <v>5</v>
      </c>
    </row>
    <row r="4845" spans="1:10" x14ac:dyDescent="0.25">
      <c r="A4845" s="1" t="s">
        <v>184</v>
      </c>
      <c r="B4845" s="1" t="s">
        <v>70</v>
      </c>
      <c r="C4845" s="1" t="s">
        <v>14</v>
      </c>
      <c r="D4845" s="1" t="s">
        <v>88</v>
      </c>
      <c r="E4845" s="1" t="s">
        <v>89</v>
      </c>
      <c r="F4845" s="1" t="s">
        <v>90</v>
      </c>
      <c r="G4845" s="2" t="str">
        <f t="shared" ca="1" si="300"/>
        <v>Like</v>
      </c>
      <c r="H4845">
        <f t="shared" ca="1" si="301"/>
        <v>2</v>
      </c>
      <c r="I4845">
        <f t="shared" ca="1" si="302"/>
        <v>5</v>
      </c>
      <c r="J4845" s="2">
        <f t="shared" ca="1" si="303"/>
        <v>3</v>
      </c>
    </row>
    <row r="4846" spans="1:10" x14ac:dyDescent="0.25">
      <c r="A4846" s="1" t="s">
        <v>184</v>
      </c>
      <c r="B4846" s="1" t="s">
        <v>70</v>
      </c>
      <c r="C4846" s="1" t="s">
        <v>14</v>
      </c>
      <c r="D4846" s="1" t="s">
        <v>88</v>
      </c>
      <c r="E4846" s="1" t="s">
        <v>89</v>
      </c>
      <c r="F4846" s="1" t="s">
        <v>90</v>
      </c>
      <c r="G4846" s="2" t="str">
        <f t="shared" ca="1" si="300"/>
        <v>Purchase</v>
      </c>
      <c r="H4846">
        <f t="shared" ca="1" si="301"/>
        <v>1</v>
      </c>
      <c r="I4846">
        <f t="shared" ca="1" si="302"/>
        <v>6</v>
      </c>
      <c r="J4846" s="2">
        <f t="shared" ca="1" si="303"/>
        <v>5</v>
      </c>
    </row>
    <row r="4847" spans="1:10" x14ac:dyDescent="0.25">
      <c r="A4847" s="1" t="s">
        <v>184</v>
      </c>
      <c r="B4847" s="1" t="s">
        <v>70</v>
      </c>
      <c r="C4847" s="1" t="s">
        <v>12</v>
      </c>
      <c r="D4847" s="1" t="s">
        <v>88</v>
      </c>
      <c r="E4847" s="1" t="s">
        <v>91</v>
      </c>
      <c r="F4847" s="1" t="s">
        <v>90</v>
      </c>
      <c r="G4847" s="2" t="str">
        <f t="shared" ca="1" si="300"/>
        <v>Like</v>
      </c>
      <c r="H4847">
        <f t="shared" ca="1" si="301"/>
        <v>2</v>
      </c>
      <c r="I4847">
        <f t="shared" ca="1" si="302"/>
        <v>2</v>
      </c>
      <c r="J4847" s="2">
        <f t="shared" ca="1" si="303"/>
        <v>3</v>
      </c>
    </row>
    <row r="4848" spans="1:10" x14ac:dyDescent="0.25">
      <c r="A4848" s="1" t="s">
        <v>184</v>
      </c>
      <c r="B4848" s="1" t="s">
        <v>70</v>
      </c>
      <c r="C4848" s="1" t="s">
        <v>12</v>
      </c>
      <c r="D4848" s="1" t="s">
        <v>88</v>
      </c>
      <c r="E4848" s="1" t="s">
        <v>91</v>
      </c>
      <c r="F4848" s="1" t="s">
        <v>90</v>
      </c>
      <c r="G4848" s="2" t="str">
        <f t="shared" ca="1" si="300"/>
        <v>Purchase</v>
      </c>
      <c r="H4848">
        <f t="shared" ca="1" si="301"/>
        <v>1</v>
      </c>
      <c r="I4848">
        <f t="shared" ca="1" si="302"/>
        <v>1</v>
      </c>
      <c r="J4848" s="2">
        <f t="shared" ca="1" si="303"/>
        <v>5</v>
      </c>
    </row>
    <row r="4849" spans="1:10" x14ac:dyDescent="0.25">
      <c r="A4849" s="1" t="s">
        <v>184</v>
      </c>
      <c r="B4849" s="1" t="s">
        <v>70</v>
      </c>
      <c r="C4849" s="1" t="s">
        <v>12</v>
      </c>
      <c r="D4849" s="1" t="s">
        <v>88</v>
      </c>
      <c r="E4849" s="1" t="s">
        <v>91</v>
      </c>
      <c r="F4849" s="1" t="s">
        <v>90</v>
      </c>
      <c r="G4849" s="2" t="str">
        <f t="shared" ca="1" si="300"/>
        <v>Purchase</v>
      </c>
      <c r="H4849">
        <f t="shared" ca="1" si="301"/>
        <v>1</v>
      </c>
      <c r="I4849">
        <f t="shared" ca="1" si="302"/>
        <v>2</v>
      </c>
      <c r="J4849" s="2">
        <f t="shared" ca="1" si="303"/>
        <v>5</v>
      </c>
    </row>
    <row r="4850" spans="1:10" x14ac:dyDescent="0.25">
      <c r="A4850" s="1" t="s">
        <v>184</v>
      </c>
      <c r="B4850" s="1" t="s">
        <v>70</v>
      </c>
      <c r="C4850" s="1" t="s">
        <v>14</v>
      </c>
      <c r="D4850" s="1" t="s">
        <v>98</v>
      </c>
      <c r="E4850" s="1" t="s">
        <v>89</v>
      </c>
      <c r="F4850" s="1" t="s">
        <v>99</v>
      </c>
      <c r="G4850" s="2" t="str">
        <f t="shared" ca="1" si="300"/>
        <v>View</v>
      </c>
      <c r="H4850">
        <f t="shared" ca="1" si="301"/>
        <v>3</v>
      </c>
      <c r="I4850">
        <f t="shared" ca="1" si="302"/>
        <v>1</v>
      </c>
      <c r="J4850" s="2">
        <f t="shared" ca="1" si="303"/>
        <v>1</v>
      </c>
    </row>
    <row r="4851" spans="1:10" x14ac:dyDescent="0.25">
      <c r="A4851" s="1" t="s">
        <v>184</v>
      </c>
      <c r="B4851" s="1" t="s">
        <v>70</v>
      </c>
      <c r="C4851" s="1" t="s">
        <v>14</v>
      </c>
      <c r="D4851" s="1" t="s">
        <v>98</v>
      </c>
      <c r="E4851" s="1" t="s">
        <v>89</v>
      </c>
      <c r="F4851" s="1" t="s">
        <v>99</v>
      </c>
      <c r="G4851" s="2" t="str">
        <f t="shared" ca="1" si="300"/>
        <v>View</v>
      </c>
      <c r="H4851">
        <f t="shared" ca="1" si="301"/>
        <v>3</v>
      </c>
      <c r="I4851">
        <f t="shared" ca="1" si="302"/>
        <v>1</v>
      </c>
      <c r="J4851" s="2">
        <f t="shared" ca="1" si="303"/>
        <v>1</v>
      </c>
    </row>
    <row r="4852" spans="1:10" x14ac:dyDescent="0.25">
      <c r="A4852" s="1" t="s">
        <v>184</v>
      </c>
      <c r="B4852" s="1" t="s">
        <v>70</v>
      </c>
      <c r="C4852" s="1" t="s">
        <v>14</v>
      </c>
      <c r="D4852" s="1" t="s">
        <v>98</v>
      </c>
      <c r="E4852" s="1" t="s">
        <v>89</v>
      </c>
      <c r="F4852" s="1" t="s">
        <v>99</v>
      </c>
      <c r="G4852" s="2" t="str">
        <f t="shared" ca="1" si="300"/>
        <v>Like</v>
      </c>
      <c r="H4852">
        <f t="shared" ca="1" si="301"/>
        <v>2</v>
      </c>
      <c r="I4852">
        <f t="shared" ca="1" si="302"/>
        <v>5</v>
      </c>
      <c r="J4852" s="2">
        <f t="shared" ca="1" si="303"/>
        <v>3</v>
      </c>
    </row>
    <row r="4853" spans="1:10" x14ac:dyDescent="0.25">
      <c r="A4853" s="1" t="s">
        <v>184</v>
      </c>
      <c r="B4853" s="1" t="s">
        <v>79</v>
      </c>
      <c r="C4853" s="1" t="s">
        <v>10</v>
      </c>
      <c r="D4853" s="1" t="s">
        <v>8</v>
      </c>
      <c r="E4853" s="1" t="s">
        <v>8</v>
      </c>
      <c r="F4853" s="1" t="s">
        <v>8</v>
      </c>
      <c r="G4853" s="2" t="str">
        <f t="shared" ca="1" si="300"/>
        <v>View</v>
      </c>
      <c r="H4853">
        <f t="shared" ca="1" si="301"/>
        <v>3</v>
      </c>
      <c r="I4853">
        <f t="shared" ca="1" si="302"/>
        <v>1</v>
      </c>
      <c r="J4853" s="2">
        <f t="shared" ca="1" si="303"/>
        <v>1</v>
      </c>
    </row>
    <row r="4854" spans="1:10" x14ac:dyDescent="0.25">
      <c r="A4854" s="1" t="s">
        <v>184</v>
      </c>
      <c r="B4854" s="1" t="s">
        <v>79</v>
      </c>
      <c r="C4854" s="1" t="s">
        <v>10</v>
      </c>
      <c r="D4854" s="1" t="s">
        <v>8</v>
      </c>
      <c r="E4854" s="1" t="s">
        <v>8</v>
      </c>
      <c r="F4854" s="1" t="s">
        <v>8</v>
      </c>
      <c r="G4854" s="2" t="str">
        <f t="shared" ca="1" si="300"/>
        <v/>
      </c>
      <c r="H4854">
        <f t="shared" ca="1" si="301"/>
        <v>0</v>
      </c>
      <c r="I4854" t="str">
        <f t="shared" ca="1" si="302"/>
        <v/>
      </c>
      <c r="J4854" s="2" t="str">
        <f t="shared" ca="1" si="303"/>
        <v/>
      </c>
    </row>
    <row r="4855" spans="1:10" x14ac:dyDescent="0.25">
      <c r="A4855" s="1" t="s">
        <v>184</v>
      </c>
      <c r="B4855" s="1" t="s">
        <v>79</v>
      </c>
      <c r="C4855" s="1" t="s">
        <v>10</v>
      </c>
      <c r="D4855" s="1" t="s">
        <v>8</v>
      </c>
      <c r="E4855" s="1" t="s">
        <v>8</v>
      </c>
      <c r="F4855" s="1" t="s">
        <v>8</v>
      </c>
      <c r="G4855" s="2" t="str">
        <f t="shared" ca="1" si="300"/>
        <v>View</v>
      </c>
      <c r="H4855">
        <f t="shared" ca="1" si="301"/>
        <v>3</v>
      </c>
      <c r="I4855">
        <f t="shared" ca="1" si="302"/>
        <v>1</v>
      </c>
      <c r="J4855" s="2">
        <f t="shared" ca="1" si="303"/>
        <v>1</v>
      </c>
    </row>
    <row r="4856" spans="1:10" x14ac:dyDescent="0.25">
      <c r="A4856" s="1" t="s">
        <v>184</v>
      </c>
      <c r="B4856" s="1" t="s">
        <v>79</v>
      </c>
      <c r="C4856" s="1" t="s">
        <v>14</v>
      </c>
      <c r="D4856" s="1" t="s">
        <v>88</v>
      </c>
      <c r="E4856" s="1" t="s">
        <v>89</v>
      </c>
      <c r="F4856" s="1" t="s">
        <v>90</v>
      </c>
      <c r="G4856" s="2" t="str">
        <f t="shared" ca="1" si="300"/>
        <v>View</v>
      </c>
      <c r="H4856">
        <f t="shared" ca="1" si="301"/>
        <v>3</v>
      </c>
      <c r="I4856">
        <f t="shared" ca="1" si="302"/>
        <v>1</v>
      </c>
      <c r="J4856" s="2">
        <f t="shared" ca="1" si="303"/>
        <v>1</v>
      </c>
    </row>
    <row r="4857" spans="1:10" x14ac:dyDescent="0.25">
      <c r="A4857" s="1" t="s">
        <v>184</v>
      </c>
      <c r="B4857" s="1" t="s">
        <v>79</v>
      </c>
      <c r="C4857" s="1" t="s">
        <v>14</v>
      </c>
      <c r="D4857" s="1" t="s">
        <v>88</v>
      </c>
      <c r="E4857" s="1" t="s">
        <v>89</v>
      </c>
      <c r="F4857" s="1" t="s">
        <v>90</v>
      </c>
      <c r="G4857" s="2" t="str">
        <f t="shared" ca="1" si="300"/>
        <v>Like</v>
      </c>
      <c r="H4857">
        <f t="shared" ca="1" si="301"/>
        <v>2</v>
      </c>
      <c r="I4857">
        <f t="shared" ca="1" si="302"/>
        <v>2</v>
      </c>
      <c r="J4857" s="2">
        <f t="shared" ca="1" si="303"/>
        <v>3</v>
      </c>
    </row>
    <row r="4858" spans="1:10" x14ac:dyDescent="0.25">
      <c r="A4858" s="1" t="s">
        <v>184</v>
      </c>
      <c r="B4858" s="1" t="s">
        <v>79</v>
      </c>
      <c r="C4858" s="1" t="s">
        <v>14</v>
      </c>
      <c r="D4858" s="1" t="s">
        <v>88</v>
      </c>
      <c r="E4858" s="1" t="s">
        <v>89</v>
      </c>
      <c r="F4858" s="1" t="s">
        <v>90</v>
      </c>
      <c r="G4858" s="2" t="str">
        <f t="shared" ca="1" si="300"/>
        <v>Like</v>
      </c>
      <c r="H4858">
        <f t="shared" ca="1" si="301"/>
        <v>2</v>
      </c>
      <c r="I4858">
        <f t="shared" ca="1" si="302"/>
        <v>2</v>
      </c>
      <c r="J4858" s="2">
        <f t="shared" ca="1" si="303"/>
        <v>3</v>
      </c>
    </row>
    <row r="4859" spans="1:10" x14ac:dyDescent="0.25">
      <c r="A4859" s="1" t="s">
        <v>184</v>
      </c>
      <c r="B4859" s="1" t="s">
        <v>79</v>
      </c>
      <c r="C4859" s="1" t="s">
        <v>14</v>
      </c>
      <c r="D4859" s="1" t="s">
        <v>88</v>
      </c>
      <c r="E4859" s="1" t="s">
        <v>91</v>
      </c>
      <c r="F4859" s="1" t="s">
        <v>90</v>
      </c>
      <c r="G4859" s="2" t="str">
        <f t="shared" ca="1" si="300"/>
        <v>View</v>
      </c>
      <c r="H4859">
        <f t="shared" ca="1" si="301"/>
        <v>3</v>
      </c>
      <c r="I4859">
        <f t="shared" ca="1" si="302"/>
        <v>1</v>
      </c>
      <c r="J4859" s="2">
        <f t="shared" ca="1" si="303"/>
        <v>1</v>
      </c>
    </row>
    <row r="4860" spans="1:10" x14ac:dyDescent="0.25">
      <c r="A4860" s="1" t="s">
        <v>184</v>
      </c>
      <c r="B4860" s="1" t="s">
        <v>79</v>
      </c>
      <c r="C4860" s="1" t="s">
        <v>14</v>
      </c>
      <c r="D4860" s="1" t="s">
        <v>88</v>
      </c>
      <c r="E4860" s="1" t="s">
        <v>91</v>
      </c>
      <c r="F4860" s="1" t="s">
        <v>90</v>
      </c>
      <c r="G4860" s="2" t="str">
        <f t="shared" ca="1" si="300"/>
        <v>Purchase</v>
      </c>
      <c r="H4860">
        <f t="shared" ca="1" si="301"/>
        <v>1</v>
      </c>
      <c r="I4860">
        <f t="shared" ca="1" si="302"/>
        <v>10</v>
      </c>
      <c r="J4860" s="2">
        <f t="shared" ca="1" si="303"/>
        <v>5</v>
      </c>
    </row>
    <row r="4861" spans="1:10" x14ac:dyDescent="0.25">
      <c r="A4861" s="1" t="s">
        <v>184</v>
      </c>
      <c r="B4861" s="1" t="s">
        <v>79</v>
      </c>
      <c r="C4861" s="1" t="s">
        <v>14</v>
      </c>
      <c r="D4861" s="1" t="s">
        <v>88</v>
      </c>
      <c r="E4861" s="1" t="s">
        <v>91</v>
      </c>
      <c r="F4861" s="1" t="s">
        <v>90</v>
      </c>
      <c r="G4861" s="2" t="str">
        <f t="shared" ca="1" si="300"/>
        <v>Purchase</v>
      </c>
      <c r="H4861">
        <f t="shared" ca="1" si="301"/>
        <v>1</v>
      </c>
      <c r="I4861">
        <f t="shared" ca="1" si="302"/>
        <v>9</v>
      </c>
      <c r="J4861" s="2">
        <f t="shared" ca="1" si="303"/>
        <v>5</v>
      </c>
    </row>
    <row r="4862" spans="1:10" x14ac:dyDescent="0.25">
      <c r="A4862" s="1" t="s">
        <v>184</v>
      </c>
      <c r="B4862" s="1" t="s">
        <v>79</v>
      </c>
      <c r="C4862" s="1" t="s">
        <v>10</v>
      </c>
      <c r="D4862" s="1" t="s">
        <v>98</v>
      </c>
      <c r="E4862" s="1" t="s">
        <v>89</v>
      </c>
      <c r="F4862" s="1" t="s">
        <v>99</v>
      </c>
      <c r="G4862" s="2" t="str">
        <f t="shared" ca="1" si="300"/>
        <v>Like</v>
      </c>
      <c r="H4862">
        <f t="shared" ca="1" si="301"/>
        <v>2</v>
      </c>
      <c r="I4862">
        <f t="shared" ca="1" si="302"/>
        <v>2</v>
      </c>
      <c r="J4862" s="2">
        <f t="shared" ca="1" si="303"/>
        <v>3</v>
      </c>
    </row>
    <row r="4863" spans="1:10" x14ac:dyDescent="0.25">
      <c r="A4863" s="1" t="s">
        <v>184</v>
      </c>
      <c r="B4863" s="1" t="s">
        <v>79</v>
      </c>
      <c r="C4863" s="1" t="s">
        <v>10</v>
      </c>
      <c r="D4863" s="1" t="s">
        <v>98</v>
      </c>
      <c r="E4863" s="1" t="s">
        <v>89</v>
      </c>
      <c r="F4863" s="1" t="s">
        <v>99</v>
      </c>
      <c r="G4863" s="2" t="str">
        <f t="shared" ca="1" si="300"/>
        <v>Purchase</v>
      </c>
      <c r="H4863">
        <f t="shared" ca="1" si="301"/>
        <v>1</v>
      </c>
      <c r="I4863">
        <f t="shared" ca="1" si="302"/>
        <v>4</v>
      </c>
      <c r="J4863" s="2">
        <f t="shared" ca="1" si="303"/>
        <v>5</v>
      </c>
    </row>
    <row r="4864" spans="1:10" x14ac:dyDescent="0.25">
      <c r="A4864" s="1" t="s">
        <v>184</v>
      </c>
      <c r="B4864" s="1" t="s">
        <v>79</v>
      </c>
      <c r="C4864" s="1" t="s">
        <v>10</v>
      </c>
      <c r="D4864" s="1" t="s">
        <v>98</v>
      </c>
      <c r="E4864" s="1" t="s">
        <v>89</v>
      </c>
      <c r="F4864" s="1" t="s">
        <v>99</v>
      </c>
      <c r="G4864" s="2" t="str">
        <f t="shared" ca="1" si="300"/>
        <v>View</v>
      </c>
      <c r="H4864">
        <f t="shared" ca="1" si="301"/>
        <v>3</v>
      </c>
      <c r="I4864">
        <f t="shared" ca="1" si="302"/>
        <v>1</v>
      </c>
      <c r="J4864" s="2">
        <f t="shared" ca="1" si="303"/>
        <v>1</v>
      </c>
    </row>
    <row r="4865" spans="1:10" x14ac:dyDescent="0.25">
      <c r="A4865" s="1" t="s">
        <v>184</v>
      </c>
      <c r="B4865" s="1" t="s">
        <v>43</v>
      </c>
      <c r="C4865" s="1" t="s">
        <v>53</v>
      </c>
      <c r="D4865" s="1" t="s">
        <v>8</v>
      </c>
      <c r="E4865" s="1" t="s">
        <v>8</v>
      </c>
      <c r="F4865" s="1" t="s">
        <v>8</v>
      </c>
      <c r="G4865" s="2" t="str">
        <f t="shared" ca="1" si="300"/>
        <v/>
      </c>
      <c r="H4865">
        <f t="shared" ca="1" si="301"/>
        <v>0</v>
      </c>
      <c r="I4865" t="str">
        <f t="shared" ca="1" si="302"/>
        <v/>
      </c>
      <c r="J4865" s="2" t="str">
        <f t="shared" ca="1" si="303"/>
        <v/>
      </c>
    </row>
    <row r="4866" spans="1:10" x14ac:dyDescent="0.25">
      <c r="A4866" s="1" t="s">
        <v>184</v>
      </c>
      <c r="B4866" s="1" t="s">
        <v>43</v>
      </c>
      <c r="C4866" s="1" t="s">
        <v>53</v>
      </c>
      <c r="D4866" s="1" t="s">
        <v>8</v>
      </c>
      <c r="E4866" s="1" t="s">
        <v>8</v>
      </c>
      <c r="F4866" s="1" t="s">
        <v>8</v>
      </c>
      <c r="G4866" s="2" t="str">
        <f t="shared" ref="G4866:G4929" ca="1" si="304">IF(H4866=1,"Purchase",IF(H4866=2,"Like",IF(H4866=3,"View","")))</f>
        <v/>
      </c>
      <c r="H4866">
        <f t="shared" ref="H4866:H4929" ca="1" si="305">RANDBETWEEN(0,3)</f>
        <v>0</v>
      </c>
      <c r="I4866" t="str">
        <f t="shared" ref="I4866:I4929" ca="1" si="306">IF(H4866=1,RANDBETWEEN(1,10),IF(H4866=2,RANDBETWEEN(1,5),IF(H4866=3,1,"")))</f>
        <v/>
      </c>
      <c r="J4866" s="2" t="str">
        <f t="shared" ca="1" si="303"/>
        <v/>
      </c>
    </row>
    <row r="4867" spans="1:10" x14ac:dyDescent="0.25">
      <c r="A4867" s="1" t="s">
        <v>184</v>
      </c>
      <c r="B4867" s="1" t="s">
        <v>43</v>
      </c>
      <c r="C4867" s="1" t="s">
        <v>53</v>
      </c>
      <c r="D4867" s="1" t="s">
        <v>8</v>
      </c>
      <c r="E4867" s="1" t="s">
        <v>8</v>
      </c>
      <c r="F4867" s="1" t="s">
        <v>8</v>
      </c>
      <c r="G4867" s="2" t="str">
        <f t="shared" ca="1" si="304"/>
        <v>Purchase</v>
      </c>
      <c r="H4867">
        <f t="shared" ca="1" si="305"/>
        <v>1</v>
      </c>
      <c r="I4867">
        <f t="shared" ca="1" si="306"/>
        <v>3</v>
      </c>
      <c r="J4867" s="2">
        <f t="shared" ref="J4867:J4930" ca="1" si="307">IF(H4867=1,5,IF(H4867=2,3,IF(H4867=3,1,"")))</f>
        <v>5</v>
      </c>
    </row>
    <row r="4868" spans="1:10" x14ac:dyDescent="0.25">
      <c r="A4868" s="1" t="s">
        <v>184</v>
      </c>
      <c r="B4868" s="1" t="s">
        <v>43</v>
      </c>
      <c r="C4868" s="1" t="s">
        <v>53</v>
      </c>
      <c r="D4868" s="1" t="s">
        <v>88</v>
      </c>
      <c r="E4868" s="1" t="s">
        <v>89</v>
      </c>
      <c r="F4868" s="1" t="s">
        <v>92</v>
      </c>
      <c r="G4868" s="2" t="str">
        <f t="shared" ca="1" si="304"/>
        <v>Like</v>
      </c>
      <c r="H4868">
        <f t="shared" ca="1" si="305"/>
        <v>2</v>
      </c>
      <c r="I4868">
        <f t="shared" ca="1" si="306"/>
        <v>1</v>
      </c>
      <c r="J4868" s="2">
        <f t="shared" ca="1" si="307"/>
        <v>3</v>
      </c>
    </row>
    <row r="4869" spans="1:10" x14ac:dyDescent="0.25">
      <c r="A4869" s="1" t="s">
        <v>184</v>
      </c>
      <c r="B4869" s="1" t="s">
        <v>43</v>
      </c>
      <c r="C4869" s="1" t="s">
        <v>53</v>
      </c>
      <c r="D4869" s="1" t="s">
        <v>88</v>
      </c>
      <c r="E4869" s="1" t="s">
        <v>89</v>
      </c>
      <c r="F4869" s="1" t="s">
        <v>92</v>
      </c>
      <c r="G4869" s="2" t="str">
        <f t="shared" ca="1" si="304"/>
        <v>Purchase</v>
      </c>
      <c r="H4869">
        <f t="shared" ca="1" si="305"/>
        <v>1</v>
      </c>
      <c r="I4869">
        <f t="shared" ca="1" si="306"/>
        <v>8</v>
      </c>
      <c r="J4869" s="2">
        <f t="shared" ca="1" si="307"/>
        <v>5</v>
      </c>
    </row>
    <row r="4870" spans="1:10" x14ac:dyDescent="0.25">
      <c r="A4870" s="1" t="s">
        <v>184</v>
      </c>
      <c r="B4870" s="1" t="s">
        <v>43</v>
      </c>
      <c r="C4870" s="1" t="s">
        <v>53</v>
      </c>
      <c r="D4870" s="1" t="s">
        <v>88</v>
      </c>
      <c r="E4870" s="1" t="s">
        <v>89</v>
      </c>
      <c r="F4870" s="1" t="s">
        <v>92</v>
      </c>
      <c r="G4870" s="2" t="str">
        <f t="shared" ca="1" si="304"/>
        <v>View</v>
      </c>
      <c r="H4870">
        <f t="shared" ca="1" si="305"/>
        <v>3</v>
      </c>
      <c r="I4870">
        <f t="shared" ca="1" si="306"/>
        <v>1</v>
      </c>
      <c r="J4870" s="2">
        <f t="shared" ca="1" si="307"/>
        <v>1</v>
      </c>
    </row>
    <row r="4871" spans="1:10" x14ac:dyDescent="0.25">
      <c r="A4871" s="1" t="s">
        <v>184</v>
      </c>
      <c r="B4871" s="1" t="s">
        <v>43</v>
      </c>
      <c r="C4871" s="1" t="s">
        <v>53</v>
      </c>
      <c r="D4871" s="1" t="s">
        <v>88</v>
      </c>
      <c r="E4871" s="1" t="s">
        <v>91</v>
      </c>
      <c r="F4871" s="1" t="s">
        <v>90</v>
      </c>
      <c r="G4871" s="2" t="str">
        <f t="shared" ca="1" si="304"/>
        <v>Purchase</v>
      </c>
      <c r="H4871">
        <f t="shared" ca="1" si="305"/>
        <v>1</v>
      </c>
      <c r="I4871">
        <f t="shared" ca="1" si="306"/>
        <v>3</v>
      </c>
      <c r="J4871" s="2">
        <f t="shared" ca="1" si="307"/>
        <v>5</v>
      </c>
    </row>
    <row r="4872" spans="1:10" x14ac:dyDescent="0.25">
      <c r="A4872" s="1" t="s">
        <v>184</v>
      </c>
      <c r="B4872" s="1" t="s">
        <v>43</v>
      </c>
      <c r="C4872" s="1" t="s">
        <v>53</v>
      </c>
      <c r="D4872" s="1" t="s">
        <v>88</v>
      </c>
      <c r="E4872" s="1" t="s">
        <v>91</v>
      </c>
      <c r="F4872" s="1" t="s">
        <v>90</v>
      </c>
      <c r="G4872" s="2" t="str">
        <f t="shared" ca="1" si="304"/>
        <v>Purchase</v>
      </c>
      <c r="H4872">
        <f t="shared" ca="1" si="305"/>
        <v>1</v>
      </c>
      <c r="I4872">
        <f t="shared" ca="1" si="306"/>
        <v>9</v>
      </c>
      <c r="J4872" s="2">
        <f t="shared" ca="1" si="307"/>
        <v>5</v>
      </c>
    </row>
    <row r="4873" spans="1:10" x14ac:dyDescent="0.25">
      <c r="A4873" s="1" t="s">
        <v>184</v>
      </c>
      <c r="B4873" s="1" t="s">
        <v>43</v>
      </c>
      <c r="C4873" s="1" t="s">
        <v>53</v>
      </c>
      <c r="D4873" s="1" t="s">
        <v>88</v>
      </c>
      <c r="E4873" s="1" t="s">
        <v>91</v>
      </c>
      <c r="F4873" s="1" t="s">
        <v>90</v>
      </c>
      <c r="G4873" s="2" t="str">
        <f t="shared" ca="1" si="304"/>
        <v>View</v>
      </c>
      <c r="H4873">
        <f t="shared" ca="1" si="305"/>
        <v>3</v>
      </c>
      <c r="I4873">
        <f t="shared" ca="1" si="306"/>
        <v>1</v>
      </c>
      <c r="J4873" s="2">
        <f t="shared" ca="1" si="307"/>
        <v>1</v>
      </c>
    </row>
    <row r="4874" spans="1:10" x14ac:dyDescent="0.25">
      <c r="A4874" s="1" t="s">
        <v>184</v>
      </c>
      <c r="B4874" s="1" t="s">
        <v>43</v>
      </c>
      <c r="C4874" s="1" t="s">
        <v>7</v>
      </c>
      <c r="D4874" s="1" t="s">
        <v>98</v>
      </c>
      <c r="E4874" s="1" t="s">
        <v>91</v>
      </c>
      <c r="F4874" s="1" t="s">
        <v>99</v>
      </c>
      <c r="G4874" s="2" t="str">
        <f t="shared" ca="1" si="304"/>
        <v>Purchase</v>
      </c>
      <c r="H4874">
        <f t="shared" ca="1" si="305"/>
        <v>1</v>
      </c>
      <c r="I4874">
        <f t="shared" ca="1" si="306"/>
        <v>3</v>
      </c>
      <c r="J4874" s="2">
        <f t="shared" ca="1" si="307"/>
        <v>5</v>
      </c>
    </row>
    <row r="4875" spans="1:10" x14ac:dyDescent="0.25">
      <c r="A4875" s="1" t="s">
        <v>184</v>
      </c>
      <c r="B4875" s="1" t="s">
        <v>43</v>
      </c>
      <c r="C4875" s="1" t="s">
        <v>7</v>
      </c>
      <c r="D4875" s="1" t="s">
        <v>98</v>
      </c>
      <c r="E4875" s="1" t="s">
        <v>91</v>
      </c>
      <c r="F4875" s="1" t="s">
        <v>99</v>
      </c>
      <c r="G4875" s="2" t="str">
        <f t="shared" ca="1" si="304"/>
        <v>View</v>
      </c>
      <c r="H4875">
        <f t="shared" ca="1" si="305"/>
        <v>3</v>
      </c>
      <c r="I4875">
        <f t="shared" ca="1" si="306"/>
        <v>1</v>
      </c>
      <c r="J4875" s="2">
        <f t="shared" ca="1" si="307"/>
        <v>1</v>
      </c>
    </row>
    <row r="4876" spans="1:10" x14ac:dyDescent="0.25">
      <c r="A4876" s="1" t="s">
        <v>184</v>
      </c>
      <c r="B4876" s="1" t="s">
        <v>43</v>
      </c>
      <c r="C4876" s="1" t="s">
        <v>7</v>
      </c>
      <c r="D4876" s="1" t="s">
        <v>98</v>
      </c>
      <c r="E4876" s="1" t="s">
        <v>91</v>
      </c>
      <c r="F4876" s="1" t="s">
        <v>99</v>
      </c>
      <c r="G4876" s="2" t="str">
        <f t="shared" ca="1" si="304"/>
        <v>Purchase</v>
      </c>
      <c r="H4876">
        <f t="shared" ca="1" si="305"/>
        <v>1</v>
      </c>
      <c r="I4876">
        <f t="shared" ca="1" si="306"/>
        <v>3</v>
      </c>
      <c r="J4876" s="2">
        <f t="shared" ca="1" si="307"/>
        <v>5</v>
      </c>
    </row>
    <row r="4877" spans="1:10" x14ac:dyDescent="0.25">
      <c r="A4877" s="1" t="s">
        <v>184</v>
      </c>
      <c r="B4877" s="1" t="s">
        <v>73</v>
      </c>
      <c r="C4877" s="1" t="s">
        <v>7</v>
      </c>
      <c r="D4877" s="1" t="s">
        <v>8</v>
      </c>
      <c r="E4877" s="1" t="s">
        <v>8</v>
      </c>
      <c r="F4877" s="1" t="s">
        <v>8</v>
      </c>
      <c r="G4877" s="2" t="str">
        <f t="shared" ca="1" si="304"/>
        <v/>
      </c>
      <c r="H4877">
        <f t="shared" ca="1" si="305"/>
        <v>0</v>
      </c>
      <c r="I4877" t="str">
        <f t="shared" ca="1" si="306"/>
        <v/>
      </c>
      <c r="J4877" s="2" t="str">
        <f t="shared" ca="1" si="307"/>
        <v/>
      </c>
    </row>
    <row r="4878" spans="1:10" x14ac:dyDescent="0.25">
      <c r="A4878" s="1" t="s">
        <v>184</v>
      </c>
      <c r="B4878" s="1" t="s">
        <v>73</v>
      </c>
      <c r="C4878" s="1" t="s">
        <v>7</v>
      </c>
      <c r="D4878" s="1" t="s">
        <v>8</v>
      </c>
      <c r="E4878" s="1" t="s">
        <v>8</v>
      </c>
      <c r="F4878" s="1" t="s">
        <v>8</v>
      </c>
      <c r="G4878" s="2" t="str">
        <f t="shared" ca="1" si="304"/>
        <v>Purchase</v>
      </c>
      <c r="H4878">
        <f t="shared" ca="1" si="305"/>
        <v>1</v>
      </c>
      <c r="I4878">
        <f t="shared" ca="1" si="306"/>
        <v>4</v>
      </c>
      <c r="J4878" s="2">
        <f t="shared" ca="1" si="307"/>
        <v>5</v>
      </c>
    </row>
    <row r="4879" spans="1:10" x14ac:dyDescent="0.25">
      <c r="A4879" s="1" t="s">
        <v>184</v>
      </c>
      <c r="B4879" s="1" t="s">
        <v>73</v>
      </c>
      <c r="C4879" s="1" t="s">
        <v>7</v>
      </c>
      <c r="D4879" s="1" t="s">
        <v>8</v>
      </c>
      <c r="E4879" s="1" t="s">
        <v>8</v>
      </c>
      <c r="F4879" s="1" t="s">
        <v>8</v>
      </c>
      <c r="G4879" s="2" t="str">
        <f t="shared" ca="1" si="304"/>
        <v>Purchase</v>
      </c>
      <c r="H4879">
        <f t="shared" ca="1" si="305"/>
        <v>1</v>
      </c>
      <c r="I4879">
        <f t="shared" ca="1" si="306"/>
        <v>1</v>
      </c>
      <c r="J4879" s="2">
        <f t="shared" ca="1" si="307"/>
        <v>5</v>
      </c>
    </row>
    <row r="4880" spans="1:10" x14ac:dyDescent="0.25">
      <c r="A4880" s="1" t="s">
        <v>184</v>
      </c>
      <c r="B4880" s="1" t="s">
        <v>73</v>
      </c>
      <c r="C4880" s="1" t="s">
        <v>7</v>
      </c>
      <c r="D4880" s="1" t="s">
        <v>88</v>
      </c>
      <c r="E4880" s="1" t="s">
        <v>89</v>
      </c>
      <c r="F4880" s="1" t="s">
        <v>92</v>
      </c>
      <c r="G4880" s="2" t="str">
        <f t="shared" ca="1" si="304"/>
        <v/>
      </c>
      <c r="H4880">
        <f t="shared" ca="1" si="305"/>
        <v>0</v>
      </c>
      <c r="I4880" t="str">
        <f t="shared" ca="1" si="306"/>
        <v/>
      </c>
      <c r="J4880" s="2" t="str">
        <f t="shared" ca="1" si="307"/>
        <v/>
      </c>
    </row>
    <row r="4881" spans="1:10" x14ac:dyDescent="0.25">
      <c r="A4881" s="1" t="s">
        <v>184</v>
      </c>
      <c r="B4881" s="1" t="s">
        <v>73</v>
      </c>
      <c r="C4881" s="1" t="s">
        <v>7</v>
      </c>
      <c r="D4881" s="1" t="s">
        <v>88</v>
      </c>
      <c r="E4881" s="1" t="s">
        <v>89</v>
      </c>
      <c r="F4881" s="1" t="s">
        <v>92</v>
      </c>
      <c r="G4881" s="2" t="str">
        <f t="shared" ca="1" si="304"/>
        <v>View</v>
      </c>
      <c r="H4881">
        <f t="shared" ca="1" si="305"/>
        <v>3</v>
      </c>
      <c r="I4881">
        <f t="shared" ca="1" si="306"/>
        <v>1</v>
      </c>
      <c r="J4881" s="2">
        <f t="shared" ca="1" si="307"/>
        <v>1</v>
      </c>
    </row>
    <row r="4882" spans="1:10" x14ac:dyDescent="0.25">
      <c r="A4882" s="1" t="s">
        <v>184</v>
      </c>
      <c r="B4882" s="1" t="s">
        <v>73</v>
      </c>
      <c r="C4882" s="1" t="s">
        <v>7</v>
      </c>
      <c r="D4882" s="1" t="s">
        <v>88</v>
      </c>
      <c r="E4882" s="1" t="s">
        <v>89</v>
      </c>
      <c r="F4882" s="1" t="s">
        <v>92</v>
      </c>
      <c r="G4882" s="2" t="str">
        <f t="shared" ca="1" si="304"/>
        <v>View</v>
      </c>
      <c r="H4882">
        <f t="shared" ca="1" si="305"/>
        <v>3</v>
      </c>
      <c r="I4882">
        <f t="shared" ca="1" si="306"/>
        <v>1</v>
      </c>
      <c r="J4882" s="2">
        <f t="shared" ca="1" si="307"/>
        <v>1</v>
      </c>
    </row>
    <row r="4883" spans="1:10" x14ac:dyDescent="0.25">
      <c r="A4883" s="1" t="s">
        <v>184</v>
      </c>
      <c r="B4883" s="1" t="s">
        <v>73</v>
      </c>
      <c r="C4883" s="1" t="s">
        <v>53</v>
      </c>
      <c r="D4883" s="1" t="s">
        <v>88</v>
      </c>
      <c r="E4883" s="1" t="s">
        <v>91</v>
      </c>
      <c r="F4883" s="1" t="s">
        <v>90</v>
      </c>
      <c r="G4883" s="2" t="str">
        <f t="shared" ca="1" si="304"/>
        <v>Purchase</v>
      </c>
      <c r="H4883">
        <f t="shared" ca="1" si="305"/>
        <v>1</v>
      </c>
      <c r="I4883">
        <f t="shared" ca="1" si="306"/>
        <v>2</v>
      </c>
      <c r="J4883" s="2">
        <f t="shared" ca="1" si="307"/>
        <v>5</v>
      </c>
    </row>
    <row r="4884" spans="1:10" x14ac:dyDescent="0.25">
      <c r="A4884" s="1" t="s">
        <v>184</v>
      </c>
      <c r="B4884" s="1" t="s">
        <v>73</v>
      </c>
      <c r="C4884" s="1" t="s">
        <v>53</v>
      </c>
      <c r="D4884" s="1" t="s">
        <v>88</v>
      </c>
      <c r="E4884" s="1" t="s">
        <v>91</v>
      </c>
      <c r="F4884" s="1" t="s">
        <v>90</v>
      </c>
      <c r="G4884" s="2" t="str">
        <f t="shared" ca="1" si="304"/>
        <v>Purchase</v>
      </c>
      <c r="H4884">
        <f t="shared" ca="1" si="305"/>
        <v>1</v>
      </c>
      <c r="I4884">
        <f t="shared" ca="1" si="306"/>
        <v>3</v>
      </c>
      <c r="J4884" s="2">
        <f t="shared" ca="1" si="307"/>
        <v>5</v>
      </c>
    </row>
    <row r="4885" spans="1:10" x14ac:dyDescent="0.25">
      <c r="A4885" s="1" t="s">
        <v>184</v>
      </c>
      <c r="B4885" s="1" t="s">
        <v>73</v>
      </c>
      <c r="C4885" s="1" t="s">
        <v>53</v>
      </c>
      <c r="D4885" s="1" t="s">
        <v>88</v>
      </c>
      <c r="E4885" s="1" t="s">
        <v>91</v>
      </c>
      <c r="F4885" s="1" t="s">
        <v>90</v>
      </c>
      <c r="G4885" s="2" t="str">
        <f t="shared" ca="1" si="304"/>
        <v/>
      </c>
      <c r="H4885">
        <f t="shared" ca="1" si="305"/>
        <v>0</v>
      </c>
      <c r="I4885" t="str">
        <f t="shared" ca="1" si="306"/>
        <v/>
      </c>
      <c r="J4885" s="2" t="str">
        <f t="shared" ca="1" si="307"/>
        <v/>
      </c>
    </row>
    <row r="4886" spans="1:10" x14ac:dyDescent="0.25">
      <c r="A4886" s="1" t="s">
        <v>184</v>
      </c>
      <c r="B4886" s="1" t="s">
        <v>73</v>
      </c>
      <c r="C4886" s="1" t="s">
        <v>53</v>
      </c>
      <c r="D4886" s="1" t="s">
        <v>98</v>
      </c>
      <c r="E4886" s="1" t="s">
        <v>91</v>
      </c>
      <c r="F4886" s="1" t="s">
        <v>99</v>
      </c>
      <c r="G4886" s="2" t="str">
        <f t="shared" ca="1" si="304"/>
        <v>Purchase</v>
      </c>
      <c r="H4886">
        <f t="shared" ca="1" si="305"/>
        <v>1</v>
      </c>
      <c r="I4886">
        <f t="shared" ca="1" si="306"/>
        <v>3</v>
      </c>
      <c r="J4886" s="2">
        <f t="shared" ca="1" si="307"/>
        <v>5</v>
      </c>
    </row>
    <row r="4887" spans="1:10" x14ac:dyDescent="0.25">
      <c r="A4887" s="1" t="s">
        <v>184</v>
      </c>
      <c r="B4887" s="1" t="s">
        <v>73</v>
      </c>
      <c r="C4887" s="1" t="s">
        <v>53</v>
      </c>
      <c r="D4887" s="1" t="s">
        <v>98</v>
      </c>
      <c r="E4887" s="1" t="s">
        <v>91</v>
      </c>
      <c r="F4887" s="1" t="s">
        <v>99</v>
      </c>
      <c r="G4887" s="2" t="str">
        <f t="shared" ca="1" si="304"/>
        <v>Purchase</v>
      </c>
      <c r="H4887">
        <f t="shared" ca="1" si="305"/>
        <v>1</v>
      </c>
      <c r="I4887">
        <f t="shared" ca="1" si="306"/>
        <v>7</v>
      </c>
      <c r="J4887" s="2">
        <f t="shared" ca="1" si="307"/>
        <v>5</v>
      </c>
    </row>
    <row r="4888" spans="1:10" x14ac:dyDescent="0.25">
      <c r="A4888" s="1" t="s">
        <v>184</v>
      </c>
      <c r="B4888" s="1" t="s">
        <v>73</v>
      </c>
      <c r="C4888" s="1" t="s">
        <v>53</v>
      </c>
      <c r="D4888" s="1" t="s">
        <v>98</v>
      </c>
      <c r="E4888" s="1" t="s">
        <v>91</v>
      </c>
      <c r="F4888" s="1" t="s">
        <v>99</v>
      </c>
      <c r="G4888" s="2" t="str">
        <f t="shared" ca="1" si="304"/>
        <v/>
      </c>
      <c r="H4888">
        <f t="shared" ca="1" si="305"/>
        <v>0</v>
      </c>
      <c r="I4888" t="str">
        <f t="shared" ca="1" si="306"/>
        <v/>
      </c>
      <c r="J4888" s="2" t="str">
        <f t="shared" ca="1" si="307"/>
        <v/>
      </c>
    </row>
    <row r="4889" spans="1:10" x14ac:dyDescent="0.25">
      <c r="A4889" s="1" t="s">
        <v>184</v>
      </c>
      <c r="B4889" s="1" t="s">
        <v>113</v>
      </c>
      <c r="C4889" s="1" t="s">
        <v>12</v>
      </c>
      <c r="D4889" s="1" t="s">
        <v>8</v>
      </c>
      <c r="E4889" s="1" t="s">
        <v>8</v>
      </c>
      <c r="F4889" s="1" t="s">
        <v>8</v>
      </c>
      <c r="G4889" s="2" t="str">
        <f t="shared" ca="1" si="304"/>
        <v>Like</v>
      </c>
      <c r="H4889">
        <f t="shared" ca="1" si="305"/>
        <v>2</v>
      </c>
      <c r="I4889">
        <f t="shared" ca="1" si="306"/>
        <v>4</v>
      </c>
      <c r="J4889" s="2">
        <f t="shared" ca="1" si="307"/>
        <v>3</v>
      </c>
    </row>
    <row r="4890" spans="1:10" x14ac:dyDescent="0.25">
      <c r="A4890" s="1" t="s">
        <v>184</v>
      </c>
      <c r="B4890" s="1" t="s">
        <v>113</v>
      </c>
      <c r="C4890" s="1" t="s">
        <v>12</v>
      </c>
      <c r="D4890" s="1" t="s">
        <v>8</v>
      </c>
      <c r="E4890" s="1" t="s">
        <v>8</v>
      </c>
      <c r="F4890" s="1" t="s">
        <v>8</v>
      </c>
      <c r="G4890" s="2" t="str">
        <f t="shared" ca="1" si="304"/>
        <v>Purchase</v>
      </c>
      <c r="H4890">
        <f t="shared" ca="1" si="305"/>
        <v>1</v>
      </c>
      <c r="I4890">
        <f t="shared" ca="1" si="306"/>
        <v>8</v>
      </c>
      <c r="J4890" s="2">
        <f t="shared" ca="1" si="307"/>
        <v>5</v>
      </c>
    </row>
    <row r="4891" spans="1:10" x14ac:dyDescent="0.25">
      <c r="A4891" s="1" t="s">
        <v>184</v>
      </c>
      <c r="B4891" s="1" t="s">
        <v>113</v>
      </c>
      <c r="C4891" s="1" t="s">
        <v>12</v>
      </c>
      <c r="D4891" s="1" t="s">
        <v>8</v>
      </c>
      <c r="E4891" s="1" t="s">
        <v>8</v>
      </c>
      <c r="F4891" s="1" t="s">
        <v>8</v>
      </c>
      <c r="G4891" s="2" t="str">
        <f t="shared" ca="1" si="304"/>
        <v>Purchase</v>
      </c>
      <c r="H4891">
        <f t="shared" ca="1" si="305"/>
        <v>1</v>
      </c>
      <c r="I4891">
        <f t="shared" ca="1" si="306"/>
        <v>1</v>
      </c>
      <c r="J4891" s="2">
        <f t="shared" ca="1" si="307"/>
        <v>5</v>
      </c>
    </row>
    <row r="4892" spans="1:10" x14ac:dyDescent="0.25">
      <c r="A4892" s="1" t="s">
        <v>184</v>
      </c>
      <c r="B4892" s="1" t="s">
        <v>113</v>
      </c>
      <c r="C4892" s="1" t="s">
        <v>12</v>
      </c>
      <c r="D4892" s="1" t="s">
        <v>88</v>
      </c>
      <c r="E4892" s="1" t="s">
        <v>89</v>
      </c>
      <c r="F4892" s="1" t="s">
        <v>90</v>
      </c>
      <c r="G4892" s="2" t="str">
        <f t="shared" ca="1" si="304"/>
        <v>Purchase</v>
      </c>
      <c r="H4892">
        <f t="shared" ca="1" si="305"/>
        <v>1</v>
      </c>
      <c r="I4892">
        <f t="shared" ca="1" si="306"/>
        <v>4</v>
      </c>
      <c r="J4892" s="2">
        <f t="shared" ca="1" si="307"/>
        <v>5</v>
      </c>
    </row>
    <row r="4893" spans="1:10" x14ac:dyDescent="0.25">
      <c r="A4893" s="1" t="s">
        <v>184</v>
      </c>
      <c r="B4893" s="1" t="s">
        <v>113</v>
      </c>
      <c r="C4893" s="1" t="s">
        <v>12</v>
      </c>
      <c r="D4893" s="1" t="s">
        <v>88</v>
      </c>
      <c r="E4893" s="1" t="s">
        <v>89</v>
      </c>
      <c r="F4893" s="1" t="s">
        <v>90</v>
      </c>
      <c r="G4893" s="2" t="str">
        <f t="shared" ca="1" si="304"/>
        <v>View</v>
      </c>
      <c r="H4893">
        <f t="shared" ca="1" si="305"/>
        <v>3</v>
      </c>
      <c r="I4893">
        <f t="shared" ca="1" si="306"/>
        <v>1</v>
      </c>
      <c r="J4893" s="2">
        <f t="shared" ca="1" si="307"/>
        <v>1</v>
      </c>
    </row>
    <row r="4894" spans="1:10" x14ac:dyDescent="0.25">
      <c r="A4894" s="1" t="s">
        <v>184</v>
      </c>
      <c r="B4894" s="1" t="s">
        <v>113</v>
      </c>
      <c r="C4894" s="1" t="s">
        <v>12</v>
      </c>
      <c r="D4894" s="1" t="s">
        <v>88</v>
      </c>
      <c r="E4894" s="1" t="s">
        <v>89</v>
      </c>
      <c r="F4894" s="1" t="s">
        <v>90</v>
      </c>
      <c r="G4894" s="2" t="str">
        <f t="shared" ca="1" si="304"/>
        <v>Purchase</v>
      </c>
      <c r="H4894">
        <f t="shared" ca="1" si="305"/>
        <v>1</v>
      </c>
      <c r="I4894">
        <f t="shared" ca="1" si="306"/>
        <v>10</v>
      </c>
      <c r="J4894" s="2">
        <f t="shared" ca="1" si="307"/>
        <v>5</v>
      </c>
    </row>
    <row r="4895" spans="1:10" x14ac:dyDescent="0.25">
      <c r="A4895" s="1" t="s">
        <v>184</v>
      </c>
      <c r="B4895" s="1" t="s">
        <v>113</v>
      </c>
      <c r="C4895" s="1" t="s">
        <v>12</v>
      </c>
      <c r="D4895" s="1" t="s">
        <v>88</v>
      </c>
      <c r="E4895" s="1" t="s">
        <v>91</v>
      </c>
      <c r="F4895" s="1" t="s">
        <v>90</v>
      </c>
      <c r="G4895" s="2" t="str">
        <f t="shared" ca="1" si="304"/>
        <v>View</v>
      </c>
      <c r="H4895">
        <f t="shared" ca="1" si="305"/>
        <v>3</v>
      </c>
      <c r="I4895">
        <f t="shared" ca="1" si="306"/>
        <v>1</v>
      </c>
      <c r="J4895" s="2">
        <f t="shared" ca="1" si="307"/>
        <v>1</v>
      </c>
    </row>
    <row r="4896" spans="1:10" x14ac:dyDescent="0.25">
      <c r="A4896" s="1" t="s">
        <v>184</v>
      </c>
      <c r="B4896" s="1" t="s">
        <v>113</v>
      </c>
      <c r="C4896" s="1" t="s">
        <v>12</v>
      </c>
      <c r="D4896" s="1" t="s">
        <v>88</v>
      </c>
      <c r="E4896" s="1" t="s">
        <v>91</v>
      </c>
      <c r="F4896" s="1" t="s">
        <v>90</v>
      </c>
      <c r="G4896" s="2" t="str">
        <f t="shared" ca="1" si="304"/>
        <v>Like</v>
      </c>
      <c r="H4896">
        <f t="shared" ca="1" si="305"/>
        <v>2</v>
      </c>
      <c r="I4896">
        <f t="shared" ca="1" si="306"/>
        <v>3</v>
      </c>
      <c r="J4896" s="2">
        <f t="shared" ca="1" si="307"/>
        <v>3</v>
      </c>
    </row>
    <row r="4897" spans="1:10" x14ac:dyDescent="0.25">
      <c r="A4897" s="1" t="s">
        <v>184</v>
      </c>
      <c r="B4897" s="1" t="s">
        <v>113</v>
      </c>
      <c r="C4897" s="1" t="s">
        <v>12</v>
      </c>
      <c r="D4897" s="1" t="s">
        <v>88</v>
      </c>
      <c r="E4897" s="1" t="s">
        <v>91</v>
      </c>
      <c r="F4897" s="1" t="s">
        <v>90</v>
      </c>
      <c r="G4897" s="2" t="str">
        <f t="shared" ca="1" si="304"/>
        <v/>
      </c>
      <c r="H4897">
        <f t="shared" ca="1" si="305"/>
        <v>0</v>
      </c>
      <c r="I4897" t="str">
        <f t="shared" ca="1" si="306"/>
        <v/>
      </c>
      <c r="J4897" s="2" t="str">
        <f t="shared" ca="1" si="307"/>
        <v/>
      </c>
    </row>
    <row r="4898" spans="1:10" x14ac:dyDescent="0.25">
      <c r="A4898" s="1" t="s">
        <v>184</v>
      </c>
      <c r="B4898" s="1" t="s">
        <v>113</v>
      </c>
      <c r="C4898" s="1" t="s">
        <v>10</v>
      </c>
      <c r="D4898" s="1" t="s">
        <v>98</v>
      </c>
      <c r="E4898" s="1" t="s">
        <v>89</v>
      </c>
      <c r="F4898" s="1" t="s">
        <v>99</v>
      </c>
      <c r="G4898" s="2" t="str">
        <f t="shared" ca="1" si="304"/>
        <v>Like</v>
      </c>
      <c r="H4898">
        <f t="shared" ca="1" si="305"/>
        <v>2</v>
      </c>
      <c r="I4898">
        <f t="shared" ca="1" si="306"/>
        <v>2</v>
      </c>
      <c r="J4898" s="2">
        <f t="shared" ca="1" si="307"/>
        <v>3</v>
      </c>
    </row>
    <row r="4899" spans="1:10" x14ac:dyDescent="0.25">
      <c r="A4899" s="1" t="s">
        <v>184</v>
      </c>
      <c r="B4899" s="1" t="s">
        <v>113</v>
      </c>
      <c r="C4899" s="1" t="s">
        <v>10</v>
      </c>
      <c r="D4899" s="1" t="s">
        <v>98</v>
      </c>
      <c r="E4899" s="1" t="s">
        <v>89</v>
      </c>
      <c r="F4899" s="1" t="s">
        <v>99</v>
      </c>
      <c r="G4899" s="2" t="str">
        <f t="shared" ca="1" si="304"/>
        <v>Like</v>
      </c>
      <c r="H4899">
        <f t="shared" ca="1" si="305"/>
        <v>2</v>
      </c>
      <c r="I4899">
        <f t="shared" ca="1" si="306"/>
        <v>1</v>
      </c>
      <c r="J4899" s="2">
        <f t="shared" ca="1" si="307"/>
        <v>3</v>
      </c>
    </row>
    <row r="4900" spans="1:10" x14ac:dyDescent="0.25">
      <c r="A4900" s="1" t="s">
        <v>184</v>
      </c>
      <c r="B4900" s="1" t="s">
        <v>113</v>
      </c>
      <c r="C4900" s="1" t="s">
        <v>10</v>
      </c>
      <c r="D4900" s="1" t="s">
        <v>98</v>
      </c>
      <c r="E4900" s="1" t="s">
        <v>89</v>
      </c>
      <c r="F4900" s="1" t="s">
        <v>99</v>
      </c>
      <c r="G4900" s="2" t="str">
        <f t="shared" ca="1" si="304"/>
        <v>Like</v>
      </c>
      <c r="H4900">
        <f t="shared" ca="1" si="305"/>
        <v>2</v>
      </c>
      <c r="I4900">
        <f t="shared" ca="1" si="306"/>
        <v>2</v>
      </c>
      <c r="J4900" s="2">
        <f t="shared" ca="1" si="307"/>
        <v>3</v>
      </c>
    </row>
    <row r="4901" spans="1:10" x14ac:dyDescent="0.25">
      <c r="A4901" s="1" t="s">
        <v>184</v>
      </c>
      <c r="B4901" s="1" t="s">
        <v>39</v>
      </c>
      <c r="C4901" s="1" t="s">
        <v>7</v>
      </c>
      <c r="D4901" s="1" t="s">
        <v>8</v>
      </c>
      <c r="E4901" s="1" t="s">
        <v>8</v>
      </c>
      <c r="F4901" s="1" t="s">
        <v>8</v>
      </c>
      <c r="G4901" s="2" t="str">
        <f t="shared" ca="1" si="304"/>
        <v>Like</v>
      </c>
      <c r="H4901">
        <f t="shared" ca="1" si="305"/>
        <v>2</v>
      </c>
      <c r="I4901">
        <f t="shared" ca="1" si="306"/>
        <v>4</v>
      </c>
      <c r="J4901" s="2">
        <f t="shared" ca="1" si="307"/>
        <v>3</v>
      </c>
    </row>
    <row r="4902" spans="1:10" x14ac:dyDescent="0.25">
      <c r="A4902" s="1" t="s">
        <v>184</v>
      </c>
      <c r="B4902" s="1" t="s">
        <v>39</v>
      </c>
      <c r="C4902" s="1" t="s">
        <v>7</v>
      </c>
      <c r="D4902" s="1" t="s">
        <v>8</v>
      </c>
      <c r="E4902" s="1" t="s">
        <v>8</v>
      </c>
      <c r="F4902" s="1" t="s">
        <v>8</v>
      </c>
      <c r="G4902" s="2" t="str">
        <f t="shared" ca="1" si="304"/>
        <v/>
      </c>
      <c r="H4902">
        <f t="shared" ca="1" si="305"/>
        <v>0</v>
      </c>
      <c r="I4902" t="str">
        <f t="shared" ca="1" si="306"/>
        <v/>
      </c>
      <c r="J4902" s="2" t="str">
        <f t="shared" ca="1" si="307"/>
        <v/>
      </c>
    </row>
    <row r="4903" spans="1:10" x14ac:dyDescent="0.25">
      <c r="A4903" s="1" t="s">
        <v>184</v>
      </c>
      <c r="B4903" s="1" t="s">
        <v>39</v>
      </c>
      <c r="C4903" s="1" t="s">
        <v>7</v>
      </c>
      <c r="D4903" s="1" t="s">
        <v>8</v>
      </c>
      <c r="E4903" s="1" t="s">
        <v>8</v>
      </c>
      <c r="F4903" s="1" t="s">
        <v>8</v>
      </c>
      <c r="G4903" s="2" t="str">
        <f t="shared" ca="1" si="304"/>
        <v/>
      </c>
      <c r="H4903">
        <f t="shared" ca="1" si="305"/>
        <v>0</v>
      </c>
      <c r="I4903" t="str">
        <f t="shared" ca="1" si="306"/>
        <v/>
      </c>
      <c r="J4903" s="2" t="str">
        <f t="shared" ca="1" si="307"/>
        <v/>
      </c>
    </row>
    <row r="4904" spans="1:10" x14ac:dyDescent="0.25">
      <c r="A4904" s="1" t="s">
        <v>184</v>
      </c>
      <c r="B4904" s="1" t="s">
        <v>39</v>
      </c>
      <c r="C4904" s="1" t="s">
        <v>53</v>
      </c>
      <c r="D4904" s="1" t="s">
        <v>88</v>
      </c>
      <c r="E4904" s="1" t="s">
        <v>89</v>
      </c>
      <c r="F4904" s="1" t="s">
        <v>92</v>
      </c>
      <c r="G4904" s="2" t="str">
        <f t="shared" ca="1" si="304"/>
        <v>Purchase</v>
      </c>
      <c r="H4904">
        <f t="shared" ca="1" si="305"/>
        <v>1</v>
      </c>
      <c r="I4904">
        <f t="shared" ca="1" si="306"/>
        <v>3</v>
      </c>
      <c r="J4904" s="2">
        <f t="shared" ca="1" si="307"/>
        <v>5</v>
      </c>
    </row>
    <row r="4905" spans="1:10" x14ac:dyDescent="0.25">
      <c r="A4905" s="1" t="s">
        <v>184</v>
      </c>
      <c r="B4905" s="1" t="s">
        <v>39</v>
      </c>
      <c r="C4905" s="1" t="s">
        <v>53</v>
      </c>
      <c r="D4905" s="1" t="s">
        <v>88</v>
      </c>
      <c r="E4905" s="1" t="s">
        <v>89</v>
      </c>
      <c r="F4905" s="1" t="s">
        <v>92</v>
      </c>
      <c r="G4905" s="2" t="str">
        <f t="shared" ca="1" si="304"/>
        <v/>
      </c>
      <c r="H4905">
        <f t="shared" ca="1" si="305"/>
        <v>0</v>
      </c>
      <c r="I4905" t="str">
        <f t="shared" ca="1" si="306"/>
        <v/>
      </c>
      <c r="J4905" s="2" t="str">
        <f t="shared" ca="1" si="307"/>
        <v/>
      </c>
    </row>
    <row r="4906" spans="1:10" x14ac:dyDescent="0.25">
      <c r="A4906" s="1" t="s">
        <v>184</v>
      </c>
      <c r="B4906" s="1" t="s">
        <v>39</v>
      </c>
      <c r="C4906" s="1" t="s">
        <v>53</v>
      </c>
      <c r="D4906" s="1" t="s">
        <v>88</v>
      </c>
      <c r="E4906" s="1" t="s">
        <v>89</v>
      </c>
      <c r="F4906" s="1" t="s">
        <v>92</v>
      </c>
      <c r="G4906" s="2" t="str">
        <f t="shared" ca="1" si="304"/>
        <v/>
      </c>
      <c r="H4906">
        <f t="shared" ca="1" si="305"/>
        <v>0</v>
      </c>
      <c r="I4906" t="str">
        <f t="shared" ca="1" si="306"/>
        <v/>
      </c>
      <c r="J4906" s="2" t="str">
        <f t="shared" ca="1" si="307"/>
        <v/>
      </c>
    </row>
    <row r="4907" spans="1:10" x14ac:dyDescent="0.25">
      <c r="A4907" s="1" t="s">
        <v>184</v>
      </c>
      <c r="B4907" s="1" t="s">
        <v>39</v>
      </c>
      <c r="C4907" s="1" t="s">
        <v>7</v>
      </c>
      <c r="D4907" s="1" t="s">
        <v>88</v>
      </c>
      <c r="E4907" s="1" t="s">
        <v>91</v>
      </c>
      <c r="F4907" s="1" t="s">
        <v>90</v>
      </c>
      <c r="G4907" s="2" t="str">
        <f t="shared" ca="1" si="304"/>
        <v/>
      </c>
      <c r="H4907">
        <f t="shared" ca="1" si="305"/>
        <v>0</v>
      </c>
      <c r="I4907" t="str">
        <f t="shared" ca="1" si="306"/>
        <v/>
      </c>
      <c r="J4907" s="2" t="str">
        <f t="shared" ca="1" si="307"/>
        <v/>
      </c>
    </row>
    <row r="4908" spans="1:10" x14ac:dyDescent="0.25">
      <c r="A4908" s="1" t="s">
        <v>184</v>
      </c>
      <c r="B4908" s="1" t="s">
        <v>39</v>
      </c>
      <c r="C4908" s="1" t="s">
        <v>7</v>
      </c>
      <c r="D4908" s="1" t="s">
        <v>88</v>
      </c>
      <c r="E4908" s="1" t="s">
        <v>91</v>
      </c>
      <c r="F4908" s="1" t="s">
        <v>90</v>
      </c>
      <c r="G4908" s="2" t="str">
        <f t="shared" ca="1" si="304"/>
        <v/>
      </c>
      <c r="H4908">
        <f t="shared" ca="1" si="305"/>
        <v>0</v>
      </c>
      <c r="I4908" t="str">
        <f t="shared" ca="1" si="306"/>
        <v/>
      </c>
      <c r="J4908" s="2" t="str">
        <f t="shared" ca="1" si="307"/>
        <v/>
      </c>
    </row>
    <row r="4909" spans="1:10" x14ac:dyDescent="0.25">
      <c r="A4909" s="1" t="s">
        <v>184</v>
      </c>
      <c r="B4909" s="1" t="s">
        <v>39</v>
      </c>
      <c r="C4909" s="1" t="s">
        <v>7</v>
      </c>
      <c r="D4909" s="1" t="s">
        <v>88</v>
      </c>
      <c r="E4909" s="1" t="s">
        <v>91</v>
      </c>
      <c r="F4909" s="1" t="s">
        <v>90</v>
      </c>
      <c r="G4909" s="2" t="str">
        <f t="shared" ca="1" si="304"/>
        <v>Purchase</v>
      </c>
      <c r="H4909">
        <f t="shared" ca="1" si="305"/>
        <v>1</v>
      </c>
      <c r="I4909">
        <f t="shared" ca="1" si="306"/>
        <v>10</v>
      </c>
      <c r="J4909" s="2">
        <f t="shared" ca="1" si="307"/>
        <v>5</v>
      </c>
    </row>
    <row r="4910" spans="1:10" x14ac:dyDescent="0.25">
      <c r="A4910" s="1" t="s">
        <v>184</v>
      </c>
      <c r="B4910" s="1" t="s">
        <v>39</v>
      </c>
      <c r="C4910" s="1" t="s">
        <v>53</v>
      </c>
      <c r="D4910" s="1" t="s">
        <v>98</v>
      </c>
      <c r="E4910" s="1" t="s">
        <v>91</v>
      </c>
      <c r="F4910" s="1" t="s">
        <v>99</v>
      </c>
      <c r="G4910" s="2" t="str">
        <f t="shared" ca="1" si="304"/>
        <v/>
      </c>
      <c r="H4910">
        <f t="shared" ca="1" si="305"/>
        <v>0</v>
      </c>
      <c r="I4910" t="str">
        <f t="shared" ca="1" si="306"/>
        <v/>
      </c>
      <c r="J4910" s="2" t="str">
        <f t="shared" ca="1" si="307"/>
        <v/>
      </c>
    </row>
    <row r="4911" spans="1:10" x14ac:dyDescent="0.25">
      <c r="A4911" s="1" t="s">
        <v>184</v>
      </c>
      <c r="B4911" s="1" t="s">
        <v>39</v>
      </c>
      <c r="C4911" s="1" t="s">
        <v>53</v>
      </c>
      <c r="D4911" s="1" t="s">
        <v>98</v>
      </c>
      <c r="E4911" s="1" t="s">
        <v>91</v>
      </c>
      <c r="F4911" s="1" t="s">
        <v>99</v>
      </c>
      <c r="G4911" s="2" t="str">
        <f t="shared" ca="1" si="304"/>
        <v>Purchase</v>
      </c>
      <c r="H4911">
        <f t="shared" ca="1" si="305"/>
        <v>1</v>
      </c>
      <c r="I4911">
        <f t="shared" ca="1" si="306"/>
        <v>1</v>
      </c>
      <c r="J4911" s="2">
        <f t="shared" ca="1" si="307"/>
        <v>5</v>
      </c>
    </row>
    <row r="4912" spans="1:10" x14ac:dyDescent="0.25">
      <c r="A4912" s="1" t="s">
        <v>184</v>
      </c>
      <c r="B4912" s="1" t="s">
        <v>39</v>
      </c>
      <c r="C4912" s="1" t="s">
        <v>53</v>
      </c>
      <c r="D4912" s="1" t="s">
        <v>98</v>
      </c>
      <c r="E4912" s="1" t="s">
        <v>91</v>
      </c>
      <c r="F4912" s="1" t="s">
        <v>99</v>
      </c>
      <c r="G4912" s="2" t="str">
        <f t="shared" ca="1" si="304"/>
        <v/>
      </c>
      <c r="H4912">
        <f t="shared" ca="1" si="305"/>
        <v>0</v>
      </c>
      <c r="I4912" t="str">
        <f t="shared" ca="1" si="306"/>
        <v/>
      </c>
      <c r="J4912" s="2" t="str">
        <f t="shared" ca="1" si="307"/>
        <v/>
      </c>
    </row>
    <row r="4913" spans="1:10" x14ac:dyDescent="0.25">
      <c r="A4913" s="1" t="s">
        <v>184</v>
      </c>
      <c r="B4913" s="1" t="s">
        <v>83</v>
      </c>
      <c r="C4913" s="1" t="s">
        <v>12</v>
      </c>
      <c r="D4913" s="1" t="s">
        <v>8</v>
      </c>
      <c r="E4913" s="1" t="s">
        <v>8</v>
      </c>
      <c r="F4913" s="1" t="s">
        <v>8</v>
      </c>
      <c r="G4913" s="2" t="str">
        <f t="shared" ca="1" si="304"/>
        <v>View</v>
      </c>
      <c r="H4913">
        <f t="shared" ca="1" si="305"/>
        <v>3</v>
      </c>
      <c r="I4913">
        <f t="shared" ca="1" si="306"/>
        <v>1</v>
      </c>
      <c r="J4913" s="2">
        <f t="shared" ca="1" si="307"/>
        <v>1</v>
      </c>
    </row>
    <row r="4914" spans="1:10" x14ac:dyDescent="0.25">
      <c r="A4914" s="1" t="s">
        <v>184</v>
      </c>
      <c r="B4914" s="1" t="s">
        <v>83</v>
      </c>
      <c r="C4914" s="1" t="s">
        <v>12</v>
      </c>
      <c r="D4914" s="1" t="s">
        <v>8</v>
      </c>
      <c r="E4914" s="1" t="s">
        <v>8</v>
      </c>
      <c r="F4914" s="1" t="s">
        <v>8</v>
      </c>
      <c r="G4914" s="2" t="str">
        <f t="shared" ca="1" si="304"/>
        <v>Purchase</v>
      </c>
      <c r="H4914">
        <f t="shared" ca="1" si="305"/>
        <v>1</v>
      </c>
      <c r="I4914">
        <f t="shared" ca="1" si="306"/>
        <v>7</v>
      </c>
      <c r="J4914" s="2">
        <f t="shared" ca="1" si="307"/>
        <v>5</v>
      </c>
    </row>
    <row r="4915" spans="1:10" x14ac:dyDescent="0.25">
      <c r="A4915" s="1" t="s">
        <v>184</v>
      </c>
      <c r="B4915" s="1" t="s">
        <v>83</v>
      </c>
      <c r="C4915" s="1" t="s">
        <v>12</v>
      </c>
      <c r="D4915" s="1" t="s">
        <v>8</v>
      </c>
      <c r="E4915" s="1" t="s">
        <v>8</v>
      </c>
      <c r="F4915" s="1" t="s">
        <v>8</v>
      </c>
      <c r="G4915" s="2" t="str">
        <f t="shared" ca="1" si="304"/>
        <v>Purchase</v>
      </c>
      <c r="H4915">
        <f t="shared" ca="1" si="305"/>
        <v>1</v>
      </c>
      <c r="I4915">
        <f t="shared" ca="1" si="306"/>
        <v>1</v>
      </c>
      <c r="J4915" s="2">
        <f t="shared" ca="1" si="307"/>
        <v>5</v>
      </c>
    </row>
    <row r="4916" spans="1:10" x14ac:dyDescent="0.25">
      <c r="A4916" s="1" t="s">
        <v>184</v>
      </c>
      <c r="B4916" s="1" t="s">
        <v>83</v>
      </c>
      <c r="C4916" s="1" t="s">
        <v>14</v>
      </c>
      <c r="D4916" s="1" t="s">
        <v>88</v>
      </c>
      <c r="E4916" s="1" t="s">
        <v>89</v>
      </c>
      <c r="F4916" s="1" t="s">
        <v>90</v>
      </c>
      <c r="G4916" s="2" t="str">
        <f t="shared" ca="1" si="304"/>
        <v>View</v>
      </c>
      <c r="H4916">
        <f t="shared" ca="1" si="305"/>
        <v>3</v>
      </c>
      <c r="I4916">
        <f t="shared" ca="1" si="306"/>
        <v>1</v>
      </c>
      <c r="J4916" s="2">
        <f t="shared" ca="1" si="307"/>
        <v>1</v>
      </c>
    </row>
    <row r="4917" spans="1:10" x14ac:dyDescent="0.25">
      <c r="A4917" s="1" t="s">
        <v>184</v>
      </c>
      <c r="B4917" s="1" t="s">
        <v>83</v>
      </c>
      <c r="C4917" s="1" t="s">
        <v>14</v>
      </c>
      <c r="D4917" s="1" t="s">
        <v>88</v>
      </c>
      <c r="E4917" s="1" t="s">
        <v>89</v>
      </c>
      <c r="F4917" s="1" t="s">
        <v>90</v>
      </c>
      <c r="G4917" s="2" t="str">
        <f t="shared" ca="1" si="304"/>
        <v>Purchase</v>
      </c>
      <c r="H4917">
        <f t="shared" ca="1" si="305"/>
        <v>1</v>
      </c>
      <c r="I4917">
        <f t="shared" ca="1" si="306"/>
        <v>2</v>
      </c>
      <c r="J4917" s="2">
        <f t="shared" ca="1" si="307"/>
        <v>5</v>
      </c>
    </row>
    <row r="4918" spans="1:10" x14ac:dyDescent="0.25">
      <c r="A4918" s="1" t="s">
        <v>184</v>
      </c>
      <c r="B4918" s="1" t="s">
        <v>83</v>
      </c>
      <c r="C4918" s="1" t="s">
        <v>14</v>
      </c>
      <c r="D4918" s="1" t="s">
        <v>88</v>
      </c>
      <c r="E4918" s="1" t="s">
        <v>89</v>
      </c>
      <c r="F4918" s="1" t="s">
        <v>90</v>
      </c>
      <c r="G4918" s="2" t="str">
        <f t="shared" ca="1" si="304"/>
        <v>View</v>
      </c>
      <c r="H4918">
        <f t="shared" ca="1" si="305"/>
        <v>3</v>
      </c>
      <c r="I4918">
        <f t="shared" ca="1" si="306"/>
        <v>1</v>
      </c>
      <c r="J4918" s="2">
        <f t="shared" ca="1" si="307"/>
        <v>1</v>
      </c>
    </row>
    <row r="4919" spans="1:10" x14ac:dyDescent="0.25">
      <c r="A4919" s="1" t="s">
        <v>184</v>
      </c>
      <c r="B4919" s="1" t="s">
        <v>83</v>
      </c>
      <c r="C4919" s="1" t="s">
        <v>53</v>
      </c>
      <c r="D4919" s="1" t="s">
        <v>88</v>
      </c>
      <c r="E4919" s="1" t="s">
        <v>91</v>
      </c>
      <c r="F4919" s="1" t="s">
        <v>90</v>
      </c>
      <c r="G4919" s="2" t="str">
        <f t="shared" ca="1" si="304"/>
        <v>Purchase</v>
      </c>
      <c r="H4919">
        <f t="shared" ca="1" si="305"/>
        <v>1</v>
      </c>
      <c r="I4919">
        <f t="shared" ca="1" si="306"/>
        <v>7</v>
      </c>
      <c r="J4919" s="2">
        <f t="shared" ca="1" si="307"/>
        <v>5</v>
      </c>
    </row>
    <row r="4920" spans="1:10" x14ac:dyDescent="0.25">
      <c r="A4920" s="1" t="s">
        <v>184</v>
      </c>
      <c r="B4920" s="1" t="s">
        <v>83</v>
      </c>
      <c r="C4920" s="1" t="s">
        <v>53</v>
      </c>
      <c r="D4920" s="1" t="s">
        <v>88</v>
      </c>
      <c r="E4920" s="1" t="s">
        <v>91</v>
      </c>
      <c r="F4920" s="1" t="s">
        <v>90</v>
      </c>
      <c r="G4920" s="2" t="str">
        <f t="shared" ca="1" si="304"/>
        <v>View</v>
      </c>
      <c r="H4920">
        <f t="shared" ca="1" si="305"/>
        <v>3</v>
      </c>
      <c r="I4920">
        <f t="shared" ca="1" si="306"/>
        <v>1</v>
      </c>
      <c r="J4920" s="2">
        <f t="shared" ca="1" si="307"/>
        <v>1</v>
      </c>
    </row>
    <row r="4921" spans="1:10" x14ac:dyDescent="0.25">
      <c r="A4921" s="1" t="s">
        <v>184</v>
      </c>
      <c r="B4921" s="1" t="s">
        <v>83</v>
      </c>
      <c r="C4921" s="1" t="s">
        <v>53</v>
      </c>
      <c r="D4921" s="1" t="s">
        <v>88</v>
      </c>
      <c r="E4921" s="1" t="s">
        <v>91</v>
      </c>
      <c r="F4921" s="1" t="s">
        <v>90</v>
      </c>
      <c r="G4921" s="2" t="str">
        <f t="shared" ca="1" si="304"/>
        <v>Purchase</v>
      </c>
      <c r="H4921">
        <f t="shared" ca="1" si="305"/>
        <v>1</v>
      </c>
      <c r="I4921">
        <f t="shared" ca="1" si="306"/>
        <v>5</v>
      </c>
      <c r="J4921" s="2">
        <f t="shared" ca="1" si="307"/>
        <v>5</v>
      </c>
    </row>
    <row r="4922" spans="1:10" x14ac:dyDescent="0.25">
      <c r="A4922" s="1" t="s">
        <v>184</v>
      </c>
      <c r="B4922" s="1" t="s">
        <v>83</v>
      </c>
      <c r="C4922" s="1" t="s">
        <v>10</v>
      </c>
      <c r="D4922" s="1" t="s">
        <v>98</v>
      </c>
      <c r="E4922" s="1" t="s">
        <v>89</v>
      </c>
      <c r="F4922" s="1" t="s">
        <v>99</v>
      </c>
      <c r="G4922" s="2" t="str">
        <f t="shared" ca="1" si="304"/>
        <v/>
      </c>
      <c r="H4922">
        <f t="shared" ca="1" si="305"/>
        <v>0</v>
      </c>
      <c r="I4922" t="str">
        <f t="shared" ca="1" si="306"/>
        <v/>
      </c>
      <c r="J4922" s="2" t="str">
        <f t="shared" ca="1" si="307"/>
        <v/>
      </c>
    </row>
    <row r="4923" spans="1:10" x14ac:dyDescent="0.25">
      <c r="A4923" s="1" t="s">
        <v>184</v>
      </c>
      <c r="B4923" s="1" t="s">
        <v>83</v>
      </c>
      <c r="C4923" s="1" t="s">
        <v>10</v>
      </c>
      <c r="D4923" s="1" t="s">
        <v>98</v>
      </c>
      <c r="E4923" s="1" t="s">
        <v>89</v>
      </c>
      <c r="F4923" s="1" t="s">
        <v>99</v>
      </c>
      <c r="G4923" s="2" t="str">
        <f t="shared" ca="1" si="304"/>
        <v>View</v>
      </c>
      <c r="H4923">
        <f t="shared" ca="1" si="305"/>
        <v>3</v>
      </c>
      <c r="I4923">
        <f t="shared" ca="1" si="306"/>
        <v>1</v>
      </c>
      <c r="J4923" s="2">
        <f t="shared" ca="1" si="307"/>
        <v>1</v>
      </c>
    </row>
    <row r="4924" spans="1:10" x14ac:dyDescent="0.25">
      <c r="A4924" s="1" t="s">
        <v>184</v>
      </c>
      <c r="B4924" s="1" t="s">
        <v>83</v>
      </c>
      <c r="C4924" s="1" t="s">
        <v>10</v>
      </c>
      <c r="D4924" s="1" t="s">
        <v>98</v>
      </c>
      <c r="E4924" s="1" t="s">
        <v>89</v>
      </c>
      <c r="F4924" s="1" t="s">
        <v>99</v>
      </c>
      <c r="G4924" s="2" t="str">
        <f t="shared" ca="1" si="304"/>
        <v>View</v>
      </c>
      <c r="H4924">
        <f t="shared" ca="1" si="305"/>
        <v>3</v>
      </c>
      <c r="I4924">
        <f t="shared" ca="1" si="306"/>
        <v>1</v>
      </c>
      <c r="J4924" s="2">
        <f t="shared" ca="1" si="307"/>
        <v>1</v>
      </c>
    </row>
    <row r="4925" spans="1:10" x14ac:dyDescent="0.25">
      <c r="A4925" s="1" t="s">
        <v>184</v>
      </c>
      <c r="B4925" s="1" t="s">
        <v>50</v>
      </c>
      <c r="C4925" s="1" t="s">
        <v>12</v>
      </c>
      <c r="D4925" s="1" t="s">
        <v>8</v>
      </c>
      <c r="E4925" s="1" t="s">
        <v>8</v>
      </c>
      <c r="F4925" s="1" t="s">
        <v>8</v>
      </c>
      <c r="G4925" s="2" t="str">
        <f t="shared" ca="1" si="304"/>
        <v>View</v>
      </c>
      <c r="H4925">
        <f t="shared" ca="1" si="305"/>
        <v>3</v>
      </c>
      <c r="I4925">
        <f t="shared" ca="1" si="306"/>
        <v>1</v>
      </c>
      <c r="J4925" s="2">
        <f t="shared" ca="1" si="307"/>
        <v>1</v>
      </c>
    </row>
    <row r="4926" spans="1:10" x14ac:dyDescent="0.25">
      <c r="A4926" s="1" t="s">
        <v>184</v>
      </c>
      <c r="B4926" s="1" t="s">
        <v>50</v>
      </c>
      <c r="C4926" s="1" t="s">
        <v>12</v>
      </c>
      <c r="D4926" s="1" t="s">
        <v>8</v>
      </c>
      <c r="E4926" s="1" t="s">
        <v>8</v>
      </c>
      <c r="F4926" s="1" t="s">
        <v>8</v>
      </c>
      <c r="G4926" s="2" t="str">
        <f t="shared" ca="1" si="304"/>
        <v>View</v>
      </c>
      <c r="H4926">
        <f t="shared" ca="1" si="305"/>
        <v>3</v>
      </c>
      <c r="I4926">
        <f t="shared" ca="1" si="306"/>
        <v>1</v>
      </c>
      <c r="J4926" s="2">
        <f t="shared" ca="1" si="307"/>
        <v>1</v>
      </c>
    </row>
    <row r="4927" spans="1:10" x14ac:dyDescent="0.25">
      <c r="A4927" s="1" t="s">
        <v>184</v>
      </c>
      <c r="B4927" s="1" t="s">
        <v>50</v>
      </c>
      <c r="C4927" s="1" t="s">
        <v>12</v>
      </c>
      <c r="D4927" s="1" t="s">
        <v>8</v>
      </c>
      <c r="E4927" s="1" t="s">
        <v>8</v>
      </c>
      <c r="F4927" s="1" t="s">
        <v>8</v>
      </c>
      <c r="G4927" s="2" t="str">
        <f t="shared" ca="1" si="304"/>
        <v/>
      </c>
      <c r="H4927">
        <f t="shared" ca="1" si="305"/>
        <v>0</v>
      </c>
      <c r="I4927" t="str">
        <f t="shared" ca="1" si="306"/>
        <v/>
      </c>
      <c r="J4927" s="2" t="str">
        <f t="shared" ca="1" si="307"/>
        <v/>
      </c>
    </row>
    <row r="4928" spans="1:10" x14ac:dyDescent="0.25">
      <c r="A4928" s="1" t="s">
        <v>184</v>
      </c>
      <c r="B4928" s="1" t="s">
        <v>50</v>
      </c>
      <c r="C4928" s="1" t="s">
        <v>14</v>
      </c>
      <c r="D4928" s="1" t="s">
        <v>88</v>
      </c>
      <c r="E4928" s="1" t="s">
        <v>89</v>
      </c>
      <c r="F4928" s="1" t="s">
        <v>90</v>
      </c>
      <c r="G4928" s="2" t="str">
        <f t="shared" ca="1" si="304"/>
        <v>View</v>
      </c>
      <c r="H4928">
        <f t="shared" ca="1" si="305"/>
        <v>3</v>
      </c>
      <c r="I4928">
        <f t="shared" ca="1" si="306"/>
        <v>1</v>
      </c>
      <c r="J4928" s="2">
        <f t="shared" ca="1" si="307"/>
        <v>1</v>
      </c>
    </row>
    <row r="4929" spans="1:10" x14ac:dyDescent="0.25">
      <c r="A4929" s="1" t="s">
        <v>184</v>
      </c>
      <c r="B4929" s="1" t="s">
        <v>50</v>
      </c>
      <c r="C4929" s="1" t="s">
        <v>14</v>
      </c>
      <c r="D4929" s="1" t="s">
        <v>88</v>
      </c>
      <c r="E4929" s="1" t="s">
        <v>89</v>
      </c>
      <c r="F4929" s="1" t="s">
        <v>90</v>
      </c>
      <c r="G4929" s="2" t="str">
        <f t="shared" ca="1" si="304"/>
        <v>Like</v>
      </c>
      <c r="H4929">
        <f t="shared" ca="1" si="305"/>
        <v>2</v>
      </c>
      <c r="I4929">
        <f t="shared" ca="1" si="306"/>
        <v>4</v>
      </c>
      <c r="J4929" s="2">
        <f t="shared" ca="1" si="307"/>
        <v>3</v>
      </c>
    </row>
    <row r="4930" spans="1:10" x14ac:dyDescent="0.25">
      <c r="A4930" s="1" t="s">
        <v>184</v>
      </c>
      <c r="B4930" s="1" t="s">
        <v>50</v>
      </c>
      <c r="C4930" s="1" t="s">
        <v>14</v>
      </c>
      <c r="D4930" s="1" t="s">
        <v>88</v>
      </c>
      <c r="E4930" s="1" t="s">
        <v>89</v>
      </c>
      <c r="F4930" s="1" t="s">
        <v>90</v>
      </c>
      <c r="G4930" s="2" t="str">
        <f t="shared" ref="G4930:G4993" ca="1" si="308">IF(H4930=1,"Purchase",IF(H4930=2,"Like",IF(H4930=3,"View","")))</f>
        <v/>
      </c>
      <c r="H4930">
        <f t="shared" ref="H4930:H4993" ca="1" si="309">RANDBETWEEN(0,3)</f>
        <v>0</v>
      </c>
      <c r="I4930" t="str">
        <f t="shared" ref="I4930:I4993" ca="1" si="310">IF(H4930=1,RANDBETWEEN(1,10),IF(H4930=2,RANDBETWEEN(1,5),IF(H4930=3,1,"")))</f>
        <v/>
      </c>
      <c r="J4930" s="2" t="str">
        <f t="shared" ca="1" si="307"/>
        <v/>
      </c>
    </row>
    <row r="4931" spans="1:10" x14ac:dyDescent="0.25">
      <c r="A4931" s="1" t="s">
        <v>184</v>
      </c>
      <c r="B4931" s="1" t="s">
        <v>50</v>
      </c>
      <c r="C4931" s="1" t="s">
        <v>14</v>
      </c>
      <c r="D4931" s="1" t="s">
        <v>88</v>
      </c>
      <c r="E4931" s="1" t="s">
        <v>91</v>
      </c>
      <c r="F4931" s="1" t="s">
        <v>90</v>
      </c>
      <c r="G4931" s="2" t="str">
        <f t="shared" ca="1" si="308"/>
        <v>Purchase</v>
      </c>
      <c r="H4931">
        <f t="shared" ca="1" si="309"/>
        <v>1</v>
      </c>
      <c r="I4931">
        <f t="shared" ca="1" si="310"/>
        <v>5</v>
      </c>
      <c r="J4931" s="2">
        <f t="shared" ref="J4931:J4994" ca="1" si="311">IF(H4931=1,5,IF(H4931=2,3,IF(H4931=3,1,"")))</f>
        <v>5</v>
      </c>
    </row>
    <row r="4932" spans="1:10" x14ac:dyDescent="0.25">
      <c r="A4932" s="1" t="s">
        <v>184</v>
      </c>
      <c r="B4932" s="1" t="s">
        <v>50</v>
      </c>
      <c r="C4932" s="1" t="s">
        <v>14</v>
      </c>
      <c r="D4932" s="1" t="s">
        <v>88</v>
      </c>
      <c r="E4932" s="1" t="s">
        <v>91</v>
      </c>
      <c r="F4932" s="1" t="s">
        <v>90</v>
      </c>
      <c r="G4932" s="2" t="str">
        <f t="shared" ca="1" si="308"/>
        <v>View</v>
      </c>
      <c r="H4932">
        <f t="shared" ca="1" si="309"/>
        <v>3</v>
      </c>
      <c r="I4932">
        <f t="shared" ca="1" si="310"/>
        <v>1</v>
      </c>
      <c r="J4932" s="2">
        <f t="shared" ca="1" si="311"/>
        <v>1</v>
      </c>
    </row>
    <row r="4933" spans="1:10" x14ac:dyDescent="0.25">
      <c r="A4933" s="1" t="s">
        <v>184</v>
      </c>
      <c r="B4933" s="1" t="s">
        <v>50</v>
      </c>
      <c r="C4933" s="1" t="s">
        <v>14</v>
      </c>
      <c r="D4933" s="1" t="s">
        <v>88</v>
      </c>
      <c r="E4933" s="1" t="s">
        <v>91</v>
      </c>
      <c r="F4933" s="1" t="s">
        <v>90</v>
      </c>
      <c r="G4933" s="2" t="str">
        <f t="shared" ca="1" si="308"/>
        <v>Like</v>
      </c>
      <c r="H4933">
        <f t="shared" ca="1" si="309"/>
        <v>2</v>
      </c>
      <c r="I4933">
        <f t="shared" ca="1" si="310"/>
        <v>5</v>
      </c>
      <c r="J4933" s="2">
        <f t="shared" ca="1" si="311"/>
        <v>3</v>
      </c>
    </row>
    <row r="4934" spans="1:10" x14ac:dyDescent="0.25">
      <c r="A4934" s="1" t="s">
        <v>184</v>
      </c>
      <c r="B4934" s="1" t="s">
        <v>50</v>
      </c>
      <c r="C4934" s="1" t="s">
        <v>12</v>
      </c>
      <c r="D4934" s="1" t="s">
        <v>98</v>
      </c>
      <c r="E4934" s="1" t="s">
        <v>89</v>
      </c>
      <c r="F4934" s="1" t="s">
        <v>99</v>
      </c>
      <c r="G4934" s="2" t="str">
        <f t="shared" ca="1" si="308"/>
        <v/>
      </c>
      <c r="H4934">
        <f t="shared" ca="1" si="309"/>
        <v>0</v>
      </c>
      <c r="I4934" t="str">
        <f t="shared" ca="1" si="310"/>
        <v/>
      </c>
      <c r="J4934" s="2" t="str">
        <f t="shared" ca="1" si="311"/>
        <v/>
      </c>
    </row>
    <row r="4935" spans="1:10" x14ac:dyDescent="0.25">
      <c r="A4935" s="1" t="s">
        <v>184</v>
      </c>
      <c r="B4935" s="1" t="s">
        <v>50</v>
      </c>
      <c r="C4935" s="1" t="s">
        <v>12</v>
      </c>
      <c r="D4935" s="1" t="s">
        <v>98</v>
      </c>
      <c r="E4935" s="1" t="s">
        <v>89</v>
      </c>
      <c r="F4935" s="1" t="s">
        <v>99</v>
      </c>
      <c r="G4935" s="2" t="str">
        <f t="shared" ca="1" si="308"/>
        <v/>
      </c>
      <c r="H4935">
        <f t="shared" ca="1" si="309"/>
        <v>0</v>
      </c>
      <c r="I4935" t="str">
        <f t="shared" ca="1" si="310"/>
        <v/>
      </c>
      <c r="J4935" s="2" t="str">
        <f t="shared" ca="1" si="311"/>
        <v/>
      </c>
    </row>
    <row r="4936" spans="1:10" x14ac:dyDescent="0.25">
      <c r="A4936" s="1" t="s">
        <v>184</v>
      </c>
      <c r="B4936" s="1" t="s">
        <v>50</v>
      </c>
      <c r="C4936" s="1" t="s">
        <v>12</v>
      </c>
      <c r="D4936" s="1" t="s">
        <v>98</v>
      </c>
      <c r="E4936" s="1" t="s">
        <v>89</v>
      </c>
      <c r="F4936" s="1" t="s">
        <v>99</v>
      </c>
      <c r="G4936" s="2" t="str">
        <f t="shared" ca="1" si="308"/>
        <v/>
      </c>
      <c r="H4936">
        <f t="shared" ca="1" si="309"/>
        <v>0</v>
      </c>
      <c r="I4936" t="str">
        <f t="shared" ca="1" si="310"/>
        <v/>
      </c>
      <c r="J4936" s="2" t="str">
        <f t="shared" ca="1" si="311"/>
        <v/>
      </c>
    </row>
    <row r="4937" spans="1:10" x14ac:dyDescent="0.25">
      <c r="A4937" s="1" t="s">
        <v>184</v>
      </c>
      <c r="B4937" s="1" t="s">
        <v>6</v>
      </c>
      <c r="C4937" s="1" t="s">
        <v>14</v>
      </c>
      <c r="D4937" s="1" t="s">
        <v>8</v>
      </c>
      <c r="E4937" s="1" t="s">
        <v>8</v>
      </c>
      <c r="F4937" s="1" t="s">
        <v>8</v>
      </c>
      <c r="G4937" s="2" t="str">
        <f t="shared" ca="1" si="308"/>
        <v>View</v>
      </c>
      <c r="H4937">
        <f t="shared" ca="1" si="309"/>
        <v>3</v>
      </c>
      <c r="I4937">
        <f t="shared" ca="1" si="310"/>
        <v>1</v>
      </c>
      <c r="J4937" s="2">
        <f t="shared" ca="1" si="311"/>
        <v>1</v>
      </c>
    </row>
    <row r="4938" spans="1:10" x14ac:dyDescent="0.25">
      <c r="A4938" s="1" t="s">
        <v>184</v>
      </c>
      <c r="B4938" s="1" t="s">
        <v>6</v>
      </c>
      <c r="C4938" s="1" t="s">
        <v>14</v>
      </c>
      <c r="D4938" s="1" t="s">
        <v>8</v>
      </c>
      <c r="E4938" s="1" t="s">
        <v>8</v>
      </c>
      <c r="F4938" s="1" t="s">
        <v>8</v>
      </c>
      <c r="G4938" s="2" t="str">
        <f t="shared" ca="1" si="308"/>
        <v>View</v>
      </c>
      <c r="H4938">
        <f t="shared" ca="1" si="309"/>
        <v>3</v>
      </c>
      <c r="I4938">
        <f t="shared" ca="1" si="310"/>
        <v>1</v>
      </c>
      <c r="J4938" s="2">
        <f t="shared" ca="1" si="311"/>
        <v>1</v>
      </c>
    </row>
    <row r="4939" spans="1:10" x14ac:dyDescent="0.25">
      <c r="A4939" s="1" t="s">
        <v>184</v>
      </c>
      <c r="B4939" s="1" t="s">
        <v>6</v>
      </c>
      <c r="C4939" s="1" t="s">
        <v>14</v>
      </c>
      <c r="D4939" s="1" t="s">
        <v>8</v>
      </c>
      <c r="E4939" s="1" t="s">
        <v>8</v>
      </c>
      <c r="F4939" s="1" t="s">
        <v>8</v>
      </c>
      <c r="G4939" s="2" t="str">
        <f t="shared" ca="1" si="308"/>
        <v>View</v>
      </c>
      <c r="H4939">
        <f t="shared" ca="1" si="309"/>
        <v>3</v>
      </c>
      <c r="I4939">
        <f t="shared" ca="1" si="310"/>
        <v>1</v>
      </c>
      <c r="J4939" s="2">
        <f t="shared" ca="1" si="311"/>
        <v>1</v>
      </c>
    </row>
    <row r="4940" spans="1:10" x14ac:dyDescent="0.25">
      <c r="A4940" s="1" t="s">
        <v>184</v>
      </c>
      <c r="B4940" s="1" t="s">
        <v>6</v>
      </c>
      <c r="C4940" s="1" t="s">
        <v>7</v>
      </c>
      <c r="D4940" s="1" t="s">
        <v>88</v>
      </c>
      <c r="E4940" s="1" t="s">
        <v>89</v>
      </c>
      <c r="F4940" s="1" t="s">
        <v>90</v>
      </c>
      <c r="G4940" s="2" t="str">
        <f t="shared" ca="1" si="308"/>
        <v>Like</v>
      </c>
      <c r="H4940">
        <f t="shared" ca="1" si="309"/>
        <v>2</v>
      </c>
      <c r="I4940">
        <f t="shared" ca="1" si="310"/>
        <v>1</v>
      </c>
      <c r="J4940" s="2">
        <f t="shared" ca="1" si="311"/>
        <v>3</v>
      </c>
    </row>
    <row r="4941" spans="1:10" x14ac:dyDescent="0.25">
      <c r="A4941" s="1" t="s">
        <v>184</v>
      </c>
      <c r="B4941" s="1" t="s">
        <v>6</v>
      </c>
      <c r="C4941" s="1" t="s">
        <v>7</v>
      </c>
      <c r="D4941" s="1" t="s">
        <v>88</v>
      </c>
      <c r="E4941" s="1" t="s">
        <v>89</v>
      </c>
      <c r="F4941" s="1" t="s">
        <v>90</v>
      </c>
      <c r="G4941" s="2" t="str">
        <f t="shared" ca="1" si="308"/>
        <v>View</v>
      </c>
      <c r="H4941">
        <f t="shared" ca="1" si="309"/>
        <v>3</v>
      </c>
      <c r="I4941">
        <f t="shared" ca="1" si="310"/>
        <v>1</v>
      </c>
      <c r="J4941" s="2">
        <f t="shared" ca="1" si="311"/>
        <v>1</v>
      </c>
    </row>
    <row r="4942" spans="1:10" x14ac:dyDescent="0.25">
      <c r="A4942" s="1" t="s">
        <v>184</v>
      </c>
      <c r="B4942" s="1" t="s">
        <v>6</v>
      </c>
      <c r="C4942" s="1" t="s">
        <v>7</v>
      </c>
      <c r="D4942" s="1" t="s">
        <v>88</v>
      </c>
      <c r="E4942" s="1" t="s">
        <v>89</v>
      </c>
      <c r="F4942" s="1" t="s">
        <v>90</v>
      </c>
      <c r="G4942" s="2" t="str">
        <f t="shared" ca="1" si="308"/>
        <v>Like</v>
      </c>
      <c r="H4942">
        <f t="shared" ca="1" si="309"/>
        <v>2</v>
      </c>
      <c r="I4942">
        <f t="shared" ca="1" si="310"/>
        <v>1</v>
      </c>
      <c r="J4942" s="2">
        <f t="shared" ca="1" si="311"/>
        <v>3</v>
      </c>
    </row>
    <row r="4943" spans="1:10" x14ac:dyDescent="0.25">
      <c r="A4943" s="1" t="s">
        <v>184</v>
      </c>
      <c r="B4943" s="1" t="s">
        <v>6</v>
      </c>
      <c r="C4943" s="1" t="s">
        <v>7</v>
      </c>
      <c r="D4943" s="1" t="s">
        <v>88</v>
      </c>
      <c r="E4943" s="1" t="s">
        <v>91</v>
      </c>
      <c r="F4943" s="1" t="s">
        <v>90</v>
      </c>
      <c r="G4943" s="2" t="str">
        <f t="shared" ca="1" si="308"/>
        <v>Purchase</v>
      </c>
      <c r="H4943">
        <f t="shared" ca="1" si="309"/>
        <v>1</v>
      </c>
      <c r="I4943">
        <f t="shared" ca="1" si="310"/>
        <v>5</v>
      </c>
      <c r="J4943" s="2">
        <f t="shared" ca="1" si="311"/>
        <v>5</v>
      </c>
    </row>
    <row r="4944" spans="1:10" x14ac:dyDescent="0.25">
      <c r="A4944" s="1" t="s">
        <v>184</v>
      </c>
      <c r="B4944" s="1" t="s">
        <v>6</v>
      </c>
      <c r="C4944" s="1" t="s">
        <v>7</v>
      </c>
      <c r="D4944" s="1" t="s">
        <v>88</v>
      </c>
      <c r="E4944" s="1" t="s">
        <v>91</v>
      </c>
      <c r="F4944" s="1" t="s">
        <v>90</v>
      </c>
      <c r="G4944" s="2" t="str">
        <f t="shared" ca="1" si="308"/>
        <v>Purchase</v>
      </c>
      <c r="H4944">
        <f t="shared" ca="1" si="309"/>
        <v>1</v>
      </c>
      <c r="I4944">
        <f t="shared" ca="1" si="310"/>
        <v>1</v>
      </c>
      <c r="J4944" s="2">
        <f t="shared" ca="1" si="311"/>
        <v>5</v>
      </c>
    </row>
    <row r="4945" spans="1:10" x14ac:dyDescent="0.25">
      <c r="A4945" s="1" t="s">
        <v>184</v>
      </c>
      <c r="B4945" s="1" t="s">
        <v>6</v>
      </c>
      <c r="C4945" s="1" t="s">
        <v>7</v>
      </c>
      <c r="D4945" s="1" t="s">
        <v>88</v>
      </c>
      <c r="E4945" s="1" t="s">
        <v>91</v>
      </c>
      <c r="F4945" s="1" t="s">
        <v>90</v>
      </c>
      <c r="G4945" s="2" t="str">
        <f t="shared" ca="1" si="308"/>
        <v>Like</v>
      </c>
      <c r="H4945">
        <f t="shared" ca="1" si="309"/>
        <v>2</v>
      </c>
      <c r="I4945">
        <f t="shared" ca="1" si="310"/>
        <v>5</v>
      </c>
      <c r="J4945" s="2">
        <f t="shared" ca="1" si="311"/>
        <v>3</v>
      </c>
    </row>
    <row r="4946" spans="1:10" x14ac:dyDescent="0.25">
      <c r="A4946" s="1" t="s">
        <v>184</v>
      </c>
      <c r="B4946" s="1" t="s">
        <v>6</v>
      </c>
      <c r="C4946" s="1" t="s">
        <v>14</v>
      </c>
      <c r="D4946" s="1" t="s">
        <v>98</v>
      </c>
      <c r="E4946" s="1" t="s">
        <v>89</v>
      </c>
      <c r="F4946" s="1" t="s">
        <v>99</v>
      </c>
      <c r="G4946" s="2" t="str">
        <f t="shared" ca="1" si="308"/>
        <v>Purchase</v>
      </c>
      <c r="H4946">
        <f t="shared" ca="1" si="309"/>
        <v>1</v>
      </c>
      <c r="I4946">
        <f t="shared" ca="1" si="310"/>
        <v>4</v>
      </c>
      <c r="J4946" s="2">
        <f t="shared" ca="1" si="311"/>
        <v>5</v>
      </c>
    </row>
    <row r="4947" spans="1:10" x14ac:dyDescent="0.25">
      <c r="A4947" s="1" t="s">
        <v>184</v>
      </c>
      <c r="B4947" s="1" t="s">
        <v>6</v>
      </c>
      <c r="C4947" s="1" t="s">
        <v>14</v>
      </c>
      <c r="D4947" s="1" t="s">
        <v>98</v>
      </c>
      <c r="E4947" s="1" t="s">
        <v>89</v>
      </c>
      <c r="F4947" s="1" t="s">
        <v>99</v>
      </c>
      <c r="G4947" s="2" t="str">
        <f t="shared" ca="1" si="308"/>
        <v>Like</v>
      </c>
      <c r="H4947">
        <f t="shared" ca="1" si="309"/>
        <v>2</v>
      </c>
      <c r="I4947">
        <f t="shared" ca="1" si="310"/>
        <v>1</v>
      </c>
      <c r="J4947" s="2">
        <f t="shared" ca="1" si="311"/>
        <v>3</v>
      </c>
    </row>
    <row r="4948" spans="1:10" x14ac:dyDescent="0.25">
      <c r="A4948" s="1" t="s">
        <v>184</v>
      </c>
      <c r="B4948" s="1" t="s">
        <v>6</v>
      </c>
      <c r="C4948" s="1" t="s">
        <v>14</v>
      </c>
      <c r="D4948" s="1" t="s">
        <v>98</v>
      </c>
      <c r="E4948" s="1" t="s">
        <v>89</v>
      </c>
      <c r="F4948" s="1" t="s">
        <v>99</v>
      </c>
      <c r="G4948" s="2" t="str">
        <f t="shared" ca="1" si="308"/>
        <v>Like</v>
      </c>
      <c r="H4948">
        <f t="shared" ca="1" si="309"/>
        <v>2</v>
      </c>
      <c r="I4948">
        <f t="shared" ca="1" si="310"/>
        <v>5</v>
      </c>
      <c r="J4948" s="2">
        <f t="shared" ca="1" si="311"/>
        <v>3</v>
      </c>
    </row>
    <row r="4949" spans="1:10" x14ac:dyDescent="0.25">
      <c r="A4949" s="1" t="s">
        <v>184</v>
      </c>
      <c r="B4949" s="1" t="s">
        <v>22</v>
      </c>
      <c r="C4949" s="1" t="s">
        <v>10</v>
      </c>
      <c r="D4949" s="1" t="s">
        <v>8</v>
      </c>
      <c r="E4949" s="1" t="s">
        <v>8</v>
      </c>
      <c r="F4949" s="1" t="s">
        <v>8</v>
      </c>
      <c r="G4949" s="2" t="str">
        <f t="shared" ca="1" si="308"/>
        <v>View</v>
      </c>
      <c r="H4949">
        <f t="shared" ca="1" si="309"/>
        <v>3</v>
      </c>
      <c r="I4949">
        <f t="shared" ca="1" si="310"/>
        <v>1</v>
      </c>
      <c r="J4949" s="2">
        <f t="shared" ca="1" si="311"/>
        <v>1</v>
      </c>
    </row>
    <row r="4950" spans="1:10" x14ac:dyDescent="0.25">
      <c r="A4950" s="1" t="s">
        <v>184</v>
      </c>
      <c r="B4950" s="1" t="s">
        <v>22</v>
      </c>
      <c r="C4950" s="1" t="s">
        <v>10</v>
      </c>
      <c r="D4950" s="1" t="s">
        <v>8</v>
      </c>
      <c r="E4950" s="1" t="s">
        <v>8</v>
      </c>
      <c r="F4950" s="1" t="s">
        <v>8</v>
      </c>
      <c r="G4950" s="2" t="str">
        <f t="shared" ca="1" si="308"/>
        <v>Like</v>
      </c>
      <c r="H4950">
        <f t="shared" ca="1" si="309"/>
        <v>2</v>
      </c>
      <c r="I4950">
        <f t="shared" ca="1" si="310"/>
        <v>2</v>
      </c>
      <c r="J4950" s="2">
        <f t="shared" ca="1" si="311"/>
        <v>3</v>
      </c>
    </row>
    <row r="4951" spans="1:10" x14ac:dyDescent="0.25">
      <c r="A4951" s="1" t="s">
        <v>184</v>
      </c>
      <c r="B4951" s="1" t="s">
        <v>22</v>
      </c>
      <c r="C4951" s="1" t="s">
        <v>10</v>
      </c>
      <c r="D4951" s="1" t="s">
        <v>8</v>
      </c>
      <c r="E4951" s="1" t="s">
        <v>8</v>
      </c>
      <c r="F4951" s="1" t="s">
        <v>8</v>
      </c>
      <c r="G4951" s="2" t="str">
        <f t="shared" ca="1" si="308"/>
        <v>Like</v>
      </c>
      <c r="H4951">
        <f t="shared" ca="1" si="309"/>
        <v>2</v>
      </c>
      <c r="I4951">
        <f t="shared" ca="1" si="310"/>
        <v>5</v>
      </c>
      <c r="J4951" s="2">
        <f t="shared" ca="1" si="311"/>
        <v>3</v>
      </c>
    </row>
    <row r="4952" spans="1:10" x14ac:dyDescent="0.25">
      <c r="A4952" s="1" t="s">
        <v>184</v>
      </c>
      <c r="B4952" s="1" t="s">
        <v>22</v>
      </c>
      <c r="C4952" s="1" t="s">
        <v>10</v>
      </c>
      <c r="D4952" s="1" t="s">
        <v>88</v>
      </c>
      <c r="E4952" s="1" t="s">
        <v>89</v>
      </c>
      <c r="F4952" s="1" t="s">
        <v>90</v>
      </c>
      <c r="G4952" s="2" t="str">
        <f t="shared" ca="1" si="308"/>
        <v>Like</v>
      </c>
      <c r="H4952">
        <f t="shared" ca="1" si="309"/>
        <v>2</v>
      </c>
      <c r="I4952">
        <f t="shared" ca="1" si="310"/>
        <v>4</v>
      </c>
      <c r="J4952" s="2">
        <f t="shared" ca="1" si="311"/>
        <v>3</v>
      </c>
    </row>
    <row r="4953" spans="1:10" x14ac:dyDescent="0.25">
      <c r="A4953" s="1" t="s">
        <v>184</v>
      </c>
      <c r="B4953" s="1" t="s">
        <v>22</v>
      </c>
      <c r="C4953" s="1" t="s">
        <v>10</v>
      </c>
      <c r="D4953" s="1" t="s">
        <v>88</v>
      </c>
      <c r="E4953" s="1" t="s">
        <v>89</v>
      </c>
      <c r="F4953" s="1" t="s">
        <v>90</v>
      </c>
      <c r="G4953" s="2" t="str">
        <f t="shared" ca="1" si="308"/>
        <v>Like</v>
      </c>
      <c r="H4953">
        <f t="shared" ca="1" si="309"/>
        <v>2</v>
      </c>
      <c r="I4953">
        <f t="shared" ca="1" si="310"/>
        <v>3</v>
      </c>
      <c r="J4953" s="2">
        <f t="shared" ca="1" si="311"/>
        <v>3</v>
      </c>
    </row>
    <row r="4954" spans="1:10" x14ac:dyDescent="0.25">
      <c r="A4954" s="1" t="s">
        <v>184</v>
      </c>
      <c r="B4954" s="1" t="s">
        <v>22</v>
      </c>
      <c r="C4954" s="1" t="s">
        <v>10</v>
      </c>
      <c r="D4954" s="1" t="s">
        <v>88</v>
      </c>
      <c r="E4954" s="1" t="s">
        <v>89</v>
      </c>
      <c r="F4954" s="1" t="s">
        <v>90</v>
      </c>
      <c r="G4954" s="2" t="str">
        <f t="shared" ca="1" si="308"/>
        <v/>
      </c>
      <c r="H4954">
        <f t="shared" ca="1" si="309"/>
        <v>0</v>
      </c>
      <c r="I4954" t="str">
        <f t="shared" ca="1" si="310"/>
        <v/>
      </c>
      <c r="J4954" s="2" t="str">
        <f t="shared" ca="1" si="311"/>
        <v/>
      </c>
    </row>
    <row r="4955" spans="1:10" x14ac:dyDescent="0.25">
      <c r="A4955" s="1" t="s">
        <v>184</v>
      </c>
      <c r="B4955" s="1" t="s">
        <v>22</v>
      </c>
      <c r="C4955" s="1" t="s">
        <v>12</v>
      </c>
      <c r="D4955" s="1" t="s">
        <v>88</v>
      </c>
      <c r="E4955" s="1" t="s">
        <v>91</v>
      </c>
      <c r="F4955" s="1" t="s">
        <v>90</v>
      </c>
      <c r="G4955" s="2" t="str">
        <f t="shared" ca="1" si="308"/>
        <v/>
      </c>
      <c r="H4955">
        <f t="shared" ca="1" si="309"/>
        <v>0</v>
      </c>
      <c r="I4955" t="str">
        <f t="shared" ca="1" si="310"/>
        <v/>
      </c>
      <c r="J4955" s="2" t="str">
        <f t="shared" ca="1" si="311"/>
        <v/>
      </c>
    </row>
    <row r="4956" spans="1:10" x14ac:dyDescent="0.25">
      <c r="A4956" s="1" t="s">
        <v>184</v>
      </c>
      <c r="B4956" s="1" t="s">
        <v>22</v>
      </c>
      <c r="C4956" s="1" t="s">
        <v>12</v>
      </c>
      <c r="D4956" s="1" t="s">
        <v>88</v>
      </c>
      <c r="E4956" s="1" t="s">
        <v>91</v>
      </c>
      <c r="F4956" s="1" t="s">
        <v>90</v>
      </c>
      <c r="G4956" s="2" t="str">
        <f t="shared" ca="1" si="308"/>
        <v>View</v>
      </c>
      <c r="H4956">
        <f t="shared" ca="1" si="309"/>
        <v>3</v>
      </c>
      <c r="I4956">
        <f t="shared" ca="1" si="310"/>
        <v>1</v>
      </c>
      <c r="J4956" s="2">
        <f t="shared" ca="1" si="311"/>
        <v>1</v>
      </c>
    </row>
    <row r="4957" spans="1:10" x14ac:dyDescent="0.25">
      <c r="A4957" s="1" t="s">
        <v>184</v>
      </c>
      <c r="B4957" s="1" t="s">
        <v>22</v>
      </c>
      <c r="C4957" s="1" t="s">
        <v>12</v>
      </c>
      <c r="D4957" s="1" t="s">
        <v>88</v>
      </c>
      <c r="E4957" s="1" t="s">
        <v>91</v>
      </c>
      <c r="F4957" s="1" t="s">
        <v>90</v>
      </c>
      <c r="G4957" s="2" t="str">
        <f t="shared" ca="1" si="308"/>
        <v>View</v>
      </c>
      <c r="H4957">
        <f t="shared" ca="1" si="309"/>
        <v>3</v>
      </c>
      <c r="I4957">
        <f t="shared" ca="1" si="310"/>
        <v>1</v>
      </c>
      <c r="J4957" s="2">
        <f t="shared" ca="1" si="311"/>
        <v>1</v>
      </c>
    </row>
    <row r="4958" spans="1:10" x14ac:dyDescent="0.25">
      <c r="A4958" s="1" t="s">
        <v>184</v>
      </c>
      <c r="B4958" s="1" t="s">
        <v>22</v>
      </c>
      <c r="C4958" s="1" t="s">
        <v>7</v>
      </c>
      <c r="D4958" s="1" t="s">
        <v>98</v>
      </c>
      <c r="E4958" s="1" t="s">
        <v>89</v>
      </c>
      <c r="F4958" s="1" t="s">
        <v>99</v>
      </c>
      <c r="G4958" s="2" t="str">
        <f t="shared" ca="1" si="308"/>
        <v>View</v>
      </c>
      <c r="H4958">
        <f t="shared" ca="1" si="309"/>
        <v>3</v>
      </c>
      <c r="I4958">
        <f t="shared" ca="1" si="310"/>
        <v>1</v>
      </c>
      <c r="J4958" s="2">
        <f t="shared" ca="1" si="311"/>
        <v>1</v>
      </c>
    </row>
    <row r="4959" spans="1:10" x14ac:dyDescent="0.25">
      <c r="A4959" s="1" t="s">
        <v>184</v>
      </c>
      <c r="B4959" s="1" t="s">
        <v>22</v>
      </c>
      <c r="C4959" s="1" t="s">
        <v>7</v>
      </c>
      <c r="D4959" s="1" t="s">
        <v>98</v>
      </c>
      <c r="E4959" s="1" t="s">
        <v>89</v>
      </c>
      <c r="F4959" s="1" t="s">
        <v>99</v>
      </c>
      <c r="G4959" s="2" t="str">
        <f t="shared" ca="1" si="308"/>
        <v>Like</v>
      </c>
      <c r="H4959">
        <f t="shared" ca="1" si="309"/>
        <v>2</v>
      </c>
      <c r="I4959">
        <f t="shared" ca="1" si="310"/>
        <v>4</v>
      </c>
      <c r="J4959" s="2">
        <f t="shared" ca="1" si="311"/>
        <v>3</v>
      </c>
    </row>
    <row r="4960" spans="1:10" x14ac:dyDescent="0.25">
      <c r="A4960" s="1" t="s">
        <v>184</v>
      </c>
      <c r="B4960" s="1" t="s">
        <v>22</v>
      </c>
      <c r="C4960" s="1" t="s">
        <v>7</v>
      </c>
      <c r="D4960" s="1" t="s">
        <v>98</v>
      </c>
      <c r="E4960" s="1" t="s">
        <v>89</v>
      </c>
      <c r="F4960" s="1" t="s">
        <v>99</v>
      </c>
      <c r="G4960" s="2" t="str">
        <f t="shared" ca="1" si="308"/>
        <v/>
      </c>
      <c r="H4960">
        <f t="shared" ca="1" si="309"/>
        <v>0</v>
      </c>
      <c r="I4960" t="str">
        <f t="shared" ca="1" si="310"/>
        <v/>
      </c>
      <c r="J4960" s="2" t="str">
        <f t="shared" ca="1" si="311"/>
        <v/>
      </c>
    </row>
    <row r="4961" spans="1:10" x14ac:dyDescent="0.25">
      <c r="A4961" s="1" t="s">
        <v>184</v>
      </c>
      <c r="B4961" s="1" t="s">
        <v>20</v>
      </c>
      <c r="C4961" s="1" t="s">
        <v>10</v>
      </c>
      <c r="D4961" s="1" t="s">
        <v>8</v>
      </c>
      <c r="E4961" s="1" t="s">
        <v>8</v>
      </c>
      <c r="F4961" s="1" t="s">
        <v>8</v>
      </c>
      <c r="G4961" s="2" t="str">
        <f t="shared" ca="1" si="308"/>
        <v>Purchase</v>
      </c>
      <c r="H4961">
        <f t="shared" ca="1" si="309"/>
        <v>1</v>
      </c>
      <c r="I4961">
        <f t="shared" ca="1" si="310"/>
        <v>6</v>
      </c>
      <c r="J4961" s="2">
        <f t="shared" ca="1" si="311"/>
        <v>5</v>
      </c>
    </row>
    <row r="4962" spans="1:10" x14ac:dyDescent="0.25">
      <c r="A4962" s="1" t="s">
        <v>184</v>
      </c>
      <c r="B4962" s="1" t="s">
        <v>20</v>
      </c>
      <c r="C4962" s="1" t="s">
        <v>10</v>
      </c>
      <c r="D4962" s="1" t="s">
        <v>8</v>
      </c>
      <c r="E4962" s="1" t="s">
        <v>8</v>
      </c>
      <c r="F4962" s="1" t="s">
        <v>8</v>
      </c>
      <c r="G4962" s="2" t="str">
        <f t="shared" ca="1" si="308"/>
        <v/>
      </c>
      <c r="H4962">
        <f t="shared" ca="1" si="309"/>
        <v>0</v>
      </c>
      <c r="I4962" t="str">
        <f t="shared" ca="1" si="310"/>
        <v/>
      </c>
      <c r="J4962" s="2" t="str">
        <f t="shared" ca="1" si="311"/>
        <v/>
      </c>
    </row>
    <row r="4963" spans="1:10" x14ac:dyDescent="0.25">
      <c r="A4963" s="1" t="s">
        <v>184</v>
      </c>
      <c r="B4963" s="1" t="s">
        <v>20</v>
      </c>
      <c r="C4963" s="1" t="s">
        <v>10</v>
      </c>
      <c r="D4963" s="1" t="s">
        <v>8</v>
      </c>
      <c r="E4963" s="1" t="s">
        <v>8</v>
      </c>
      <c r="F4963" s="1" t="s">
        <v>8</v>
      </c>
      <c r="G4963" s="2" t="str">
        <f t="shared" ca="1" si="308"/>
        <v>Like</v>
      </c>
      <c r="H4963">
        <f t="shared" ca="1" si="309"/>
        <v>2</v>
      </c>
      <c r="I4963">
        <f t="shared" ca="1" si="310"/>
        <v>2</v>
      </c>
      <c r="J4963" s="2">
        <f t="shared" ca="1" si="311"/>
        <v>3</v>
      </c>
    </row>
    <row r="4964" spans="1:10" x14ac:dyDescent="0.25">
      <c r="A4964" s="1" t="s">
        <v>184</v>
      </c>
      <c r="B4964" s="1" t="s">
        <v>20</v>
      </c>
      <c r="C4964" s="1" t="s">
        <v>10</v>
      </c>
      <c r="D4964" s="1" t="s">
        <v>88</v>
      </c>
      <c r="E4964" s="1" t="s">
        <v>89</v>
      </c>
      <c r="F4964" s="1" t="s">
        <v>90</v>
      </c>
      <c r="G4964" s="2" t="str">
        <f t="shared" ca="1" si="308"/>
        <v>Like</v>
      </c>
      <c r="H4964">
        <f t="shared" ca="1" si="309"/>
        <v>2</v>
      </c>
      <c r="I4964">
        <f t="shared" ca="1" si="310"/>
        <v>2</v>
      </c>
      <c r="J4964" s="2">
        <f t="shared" ca="1" si="311"/>
        <v>3</v>
      </c>
    </row>
    <row r="4965" spans="1:10" x14ac:dyDescent="0.25">
      <c r="A4965" s="1" t="s">
        <v>184</v>
      </c>
      <c r="B4965" s="1" t="s">
        <v>20</v>
      </c>
      <c r="C4965" s="1" t="s">
        <v>10</v>
      </c>
      <c r="D4965" s="1" t="s">
        <v>88</v>
      </c>
      <c r="E4965" s="1" t="s">
        <v>89</v>
      </c>
      <c r="F4965" s="1" t="s">
        <v>90</v>
      </c>
      <c r="G4965" s="2" t="str">
        <f t="shared" ca="1" si="308"/>
        <v>View</v>
      </c>
      <c r="H4965">
        <f t="shared" ca="1" si="309"/>
        <v>3</v>
      </c>
      <c r="I4965">
        <f t="shared" ca="1" si="310"/>
        <v>1</v>
      </c>
      <c r="J4965" s="2">
        <f t="shared" ca="1" si="311"/>
        <v>1</v>
      </c>
    </row>
    <row r="4966" spans="1:10" x14ac:dyDescent="0.25">
      <c r="A4966" s="1" t="s">
        <v>184</v>
      </c>
      <c r="B4966" s="1" t="s">
        <v>20</v>
      </c>
      <c r="C4966" s="1" t="s">
        <v>10</v>
      </c>
      <c r="D4966" s="1" t="s">
        <v>88</v>
      </c>
      <c r="E4966" s="1" t="s">
        <v>89</v>
      </c>
      <c r="F4966" s="1" t="s">
        <v>90</v>
      </c>
      <c r="G4966" s="2" t="str">
        <f t="shared" ca="1" si="308"/>
        <v>Like</v>
      </c>
      <c r="H4966">
        <f t="shared" ca="1" si="309"/>
        <v>2</v>
      </c>
      <c r="I4966">
        <f t="shared" ca="1" si="310"/>
        <v>2</v>
      </c>
      <c r="J4966" s="2">
        <f t="shared" ca="1" si="311"/>
        <v>3</v>
      </c>
    </row>
    <row r="4967" spans="1:10" x14ac:dyDescent="0.25">
      <c r="A4967" s="1" t="s">
        <v>184</v>
      </c>
      <c r="B4967" s="1" t="s">
        <v>20</v>
      </c>
      <c r="C4967" s="1" t="s">
        <v>10</v>
      </c>
      <c r="D4967" s="1" t="s">
        <v>88</v>
      </c>
      <c r="E4967" s="1" t="s">
        <v>91</v>
      </c>
      <c r="F4967" s="1" t="s">
        <v>90</v>
      </c>
      <c r="G4967" s="2" t="str">
        <f t="shared" ca="1" si="308"/>
        <v>View</v>
      </c>
      <c r="H4967">
        <f t="shared" ca="1" si="309"/>
        <v>3</v>
      </c>
      <c r="I4967">
        <f t="shared" ca="1" si="310"/>
        <v>1</v>
      </c>
      <c r="J4967" s="2">
        <f t="shared" ca="1" si="311"/>
        <v>1</v>
      </c>
    </row>
    <row r="4968" spans="1:10" x14ac:dyDescent="0.25">
      <c r="A4968" s="1" t="s">
        <v>184</v>
      </c>
      <c r="B4968" s="1" t="s">
        <v>20</v>
      </c>
      <c r="C4968" s="1" t="s">
        <v>10</v>
      </c>
      <c r="D4968" s="1" t="s">
        <v>88</v>
      </c>
      <c r="E4968" s="1" t="s">
        <v>91</v>
      </c>
      <c r="F4968" s="1" t="s">
        <v>90</v>
      </c>
      <c r="G4968" s="2" t="str">
        <f t="shared" ca="1" si="308"/>
        <v/>
      </c>
      <c r="H4968">
        <f t="shared" ca="1" si="309"/>
        <v>0</v>
      </c>
      <c r="I4968" t="str">
        <f t="shared" ca="1" si="310"/>
        <v/>
      </c>
      <c r="J4968" s="2" t="str">
        <f t="shared" ca="1" si="311"/>
        <v/>
      </c>
    </row>
    <row r="4969" spans="1:10" x14ac:dyDescent="0.25">
      <c r="A4969" s="1" t="s">
        <v>184</v>
      </c>
      <c r="B4969" s="1" t="s">
        <v>20</v>
      </c>
      <c r="C4969" s="1" t="s">
        <v>10</v>
      </c>
      <c r="D4969" s="1" t="s">
        <v>88</v>
      </c>
      <c r="E4969" s="1" t="s">
        <v>91</v>
      </c>
      <c r="F4969" s="1" t="s">
        <v>90</v>
      </c>
      <c r="G4969" s="2" t="str">
        <f t="shared" ca="1" si="308"/>
        <v>Like</v>
      </c>
      <c r="H4969">
        <f t="shared" ca="1" si="309"/>
        <v>2</v>
      </c>
      <c r="I4969">
        <f t="shared" ca="1" si="310"/>
        <v>3</v>
      </c>
      <c r="J4969" s="2">
        <f t="shared" ca="1" si="311"/>
        <v>3</v>
      </c>
    </row>
    <row r="4970" spans="1:10" x14ac:dyDescent="0.25">
      <c r="A4970" s="1" t="s">
        <v>184</v>
      </c>
      <c r="B4970" s="1" t="s">
        <v>20</v>
      </c>
      <c r="C4970" s="1" t="s">
        <v>14</v>
      </c>
      <c r="D4970" s="1" t="s">
        <v>98</v>
      </c>
      <c r="E4970" s="1" t="s">
        <v>89</v>
      </c>
      <c r="F4970" s="1" t="s">
        <v>99</v>
      </c>
      <c r="G4970" s="2" t="str">
        <f t="shared" ca="1" si="308"/>
        <v>Like</v>
      </c>
      <c r="H4970">
        <f t="shared" ca="1" si="309"/>
        <v>2</v>
      </c>
      <c r="I4970">
        <f t="shared" ca="1" si="310"/>
        <v>5</v>
      </c>
      <c r="J4970" s="2">
        <f t="shared" ca="1" si="311"/>
        <v>3</v>
      </c>
    </row>
    <row r="4971" spans="1:10" x14ac:dyDescent="0.25">
      <c r="A4971" s="1" t="s">
        <v>184</v>
      </c>
      <c r="B4971" s="1" t="s">
        <v>20</v>
      </c>
      <c r="C4971" s="1" t="s">
        <v>14</v>
      </c>
      <c r="D4971" s="1" t="s">
        <v>98</v>
      </c>
      <c r="E4971" s="1" t="s">
        <v>89</v>
      </c>
      <c r="F4971" s="1" t="s">
        <v>99</v>
      </c>
      <c r="G4971" s="2" t="str">
        <f t="shared" ca="1" si="308"/>
        <v/>
      </c>
      <c r="H4971">
        <f t="shared" ca="1" si="309"/>
        <v>0</v>
      </c>
      <c r="I4971" t="str">
        <f t="shared" ca="1" si="310"/>
        <v/>
      </c>
      <c r="J4971" s="2" t="str">
        <f t="shared" ca="1" si="311"/>
        <v/>
      </c>
    </row>
    <row r="4972" spans="1:10" x14ac:dyDescent="0.25">
      <c r="A4972" s="1" t="s">
        <v>184</v>
      </c>
      <c r="B4972" s="1" t="s">
        <v>20</v>
      </c>
      <c r="C4972" s="1" t="s">
        <v>14</v>
      </c>
      <c r="D4972" s="1" t="s">
        <v>98</v>
      </c>
      <c r="E4972" s="1" t="s">
        <v>89</v>
      </c>
      <c r="F4972" s="1" t="s">
        <v>99</v>
      </c>
      <c r="G4972" s="2" t="str">
        <f t="shared" ca="1" si="308"/>
        <v/>
      </c>
      <c r="H4972">
        <f t="shared" ca="1" si="309"/>
        <v>0</v>
      </c>
      <c r="I4972" t="str">
        <f t="shared" ca="1" si="310"/>
        <v/>
      </c>
      <c r="J4972" s="2" t="str">
        <f t="shared" ca="1" si="311"/>
        <v/>
      </c>
    </row>
    <row r="4973" spans="1:10" x14ac:dyDescent="0.25">
      <c r="A4973" s="1" t="s">
        <v>184</v>
      </c>
      <c r="B4973" s="1" t="s">
        <v>52</v>
      </c>
      <c r="C4973" s="1" t="s">
        <v>10</v>
      </c>
      <c r="D4973" s="1" t="s">
        <v>8</v>
      </c>
      <c r="E4973" s="1" t="s">
        <v>8</v>
      </c>
      <c r="F4973" s="1" t="s">
        <v>8</v>
      </c>
      <c r="G4973" s="2" t="str">
        <f t="shared" ca="1" si="308"/>
        <v>Like</v>
      </c>
      <c r="H4973">
        <f t="shared" ca="1" si="309"/>
        <v>2</v>
      </c>
      <c r="I4973">
        <f t="shared" ca="1" si="310"/>
        <v>1</v>
      </c>
      <c r="J4973" s="2">
        <f t="shared" ca="1" si="311"/>
        <v>3</v>
      </c>
    </row>
    <row r="4974" spans="1:10" x14ac:dyDescent="0.25">
      <c r="A4974" s="1" t="s">
        <v>184</v>
      </c>
      <c r="B4974" s="1" t="s">
        <v>52</v>
      </c>
      <c r="C4974" s="1" t="s">
        <v>10</v>
      </c>
      <c r="D4974" s="1" t="s">
        <v>8</v>
      </c>
      <c r="E4974" s="1" t="s">
        <v>8</v>
      </c>
      <c r="F4974" s="1" t="s">
        <v>8</v>
      </c>
      <c r="G4974" s="2" t="str">
        <f t="shared" ca="1" si="308"/>
        <v/>
      </c>
      <c r="H4974">
        <f t="shared" ca="1" si="309"/>
        <v>0</v>
      </c>
      <c r="I4974" t="str">
        <f t="shared" ca="1" si="310"/>
        <v/>
      </c>
      <c r="J4974" s="2" t="str">
        <f t="shared" ca="1" si="311"/>
        <v/>
      </c>
    </row>
    <row r="4975" spans="1:10" x14ac:dyDescent="0.25">
      <c r="A4975" s="1" t="s">
        <v>184</v>
      </c>
      <c r="B4975" s="1" t="s">
        <v>52</v>
      </c>
      <c r="C4975" s="1" t="s">
        <v>10</v>
      </c>
      <c r="D4975" s="1" t="s">
        <v>8</v>
      </c>
      <c r="E4975" s="1" t="s">
        <v>8</v>
      </c>
      <c r="F4975" s="1" t="s">
        <v>8</v>
      </c>
      <c r="G4975" s="2" t="str">
        <f t="shared" ca="1" si="308"/>
        <v/>
      </c>
      <c r="H4975">
        <f t="shared" ca="1" si="309"/>
        <v>0</v>
      </c>
      <c r="I4975" t="str">
        <f t="shared" ca="1" si="310"/>
        <v/>
      </c>
      <c r="J4975" s="2" t="str">
        <f t="shared" ca="1" si="311"/>
        <v/>
      </c>
    </row>
    <row r="4976" spans="1:10" x14ac:dyDescent="0.25">
      <c r="A4976" s="1" t="s">
        <v>184</v>
      </c>
      <c r="B4976" s="1" t="s">
        <v>52</v>
      </c>
      <c r="C4976" s="1" t="s">
        <v>12</v>
      </c>
      <c r="D4976" s="1" t="s">
        <v>88</v>
      </c>
      <c r="E4976" s="1" t="s">
        <v>89</v>
      </c>
      <c r="F4976" s="1" t="s">
        <v>90</v>
      </c>
      <c r="G4976" s="2" t="str">
        <f t="shared" ca="1" si="308"/>
        <v>View</v>
      </c>
      <c r="H4976">
        <f t="shared" ca="1" si="309"/>
        <v>3</v>
      </c>
      <c r="I4976">
        <f t="shared" ca="1" si="310"/>
        <v>1</v>
      </c>
      <c r="J4976" s="2">
        <f t="shared" ca="1" si="311"/>
        <v>1</v>
      </c>
    </row>
    <row r="4977" spans="1:10" x14ac:dyDescent="0.25">
      <c r="A4977" s="1" t="s">
        <v>184</v>
      </c>
      <c r="B4977" s="1" t="s">
        <v>52</v>
      </c>
      <c r="C4977" s="1" t="s">
        <v>12</v>
      </c>
      <c r="D4977" s="1" t="s">
        <v>88</v>
      </c>
      <c r="E4977" s="1" t="s">
        <v>89</v>
      </c>
      <c r="F4977" s="1" t="s">
        <v>90</v>
      </c>
      <c r="G4977" s="2" t="str">
        <f t="shared" ca="1" si="308"/>
        <v/>
      </c>
      <c r="H4977">
        <f t="shared" ca="1" si="309"/>
        <v>0</v>
      </c>
      <c r="I4977" t="str">
        <f t="shared" ca="1" si="310"/>
        <v/>
      </c>
      <c r="J4977" s="2" t="str">
        <f t="shared" ca="1" si="311"/>
        <v/>
      </c>
    </row>
    <row r="4978" spans="1:10" x14ac:dyDescent="0.25">
      <c r="A4978" s="1" t="s">
        <v>184</v>
      </c>
      <c r="B4978" s="1" t="s">
        <v>52</v>
      </c>
      <c r="C4978" s="1" t="s">
        <v>12</v>
      </c>
      <c r="D4978" s="1" t="s">
        <v>88</v>
      </c>
      <c r="E4978" s="1" t="s">
        <v>89</v>
      </c>
      <c r="F4978" s="1" t="s">
        <v>90</v>
      </c>
      <c r="G4978" s="2" t="str">
        <f t="shared" ca="1" si="308"/>
        <v>Purchase</v>
      </c>
      <c r="H4978">
        <f t="shared" ca="1" si="309"/>
        <v>1</v>
      </c>
      <c r="I4978">
        <f t="shared" ca="1" si="310"/>
        <v>3</v>
      </c>
      <c r="J4978" s="2">
        <f t="shared" ca="1" si="311"/>
        <v>5</v>
      </c>
    </row>
    <row r="4979" spans="1:10" x14ac:dyDescent="0.25">
      <c r="A4979" s="1" t="s">
        <v>184</v>
      </c>
      <c r="B4979" s="1" t="s">
        <v>52</v>
      </c>
      <c r="C4979" s="1" t="s">
        <v>12</v>
      </c>
      <c r="D4979" s="1" t="s">
        <v>88</v>
      </c>
      <c r="E4979" s="1" t="s">
        <v>91</v>
      </c>
      <c r="F4979" s="1" t="s">
        <v>90</v>
      </c>
      <c r="G4979" s="2" t="str">
        <f t="shared" ca="1" si="308"/>
        <v/>
      </c>
      <c r="H4979">
        <f t="shared" ca="1" si="309"/>
        <v>0</v>
      </c>
      <c r="I4979" t="str">
        <f t="shared" ca="1" si="310"/>
        <v/>
      </c>
      <c r="J4979" s="2" t="str">
        <f t="shared" ca="1" si="311"/>
        <v/>
      </c>
    </row>
    <row r="4980" spans="1:10" x14ac:dyDescent="0.25">
      <c r="A4980" s="1" t="s">
        <v>184</v>
      </c>
      <c r="B4980" s="1" t="s">
        <v>52</v>
      </c>
      <c r="C4980" s="1" t="s">
        <v>12</v>
      </c>
      <c r="D4980" s="1" t="s">
        <v>88</v>
      </c>
      <c r="E4980" s="1" t="s">
        <v>91</v>
      </c>
      <c r="F4980" s="1" t="s">
        <v>90</v>
      </c>
      <c r="G4980" s="2" t="str">
        <f t="shared" ca="1" si="308"/>
        <v/>
      </c>
      <c r="H4980">
        <f t="shared" ca="1" si="309"/>
        <v>0</v>
      </c>
      <c r="I4980" t="str">
        <f t="shared" ca="1" si="310"/>
        <v/>
      </c>
      <c r="J4980" s="2" t="str">
        <f t="shared" ca="1" si="311"/>
        <v/>
      </c>
    </row>
    <row r="4981" spans="1:10" x14ac:dyDescent="0.25">
      <c r="A4981" s="1" t="s">
        <v>184</v>
      </c>
      <c r="B4981" s="1" t="s">
        <v>52</v>
      </c>
      <c r="C4981" s="1" t="s">
        <v>12</v>
      </c>
      <c r="D4981" s="1" t="s">
        <v>88</v>
      </c>
      <c r="E4981" s="1" t="s">
        <v>91</v>
      </c>
      <c r="F4981" s="1" t="s">
        <v>90</v>
      </c>
      <c r="G4981" s="2" t="str">
        <f t="shared" ca="1" si="308"/>
        <v/>
      </c>
      <c r="H4981">
        <f t="shared" ca="1" si="309"/>
        <v>0</v>
      </c>
      <c r="I4981" t="str">
        <f t="shared" ca="1" si="310"/>
        <v/>
      </c>
      <c r="J4981" s="2" t="str">
        <f t="shared" ca="1" si="311"/>
        <v/>
      </c>
    </row>
    <row r="4982" spans="1:10" x14ac:dyDescent="0.25">
      <c r="A4982" s="1" t="s">
        <v>184</v>
      </c>
      <c r="B4982" s="1" t="s">
        <v>52</v>
      </c>
      <c r="C4982" s="1" t="s">
        <v>14</v>
      </c>
      <c r="D4982" s="1" t="s">
        <v>98</v>
      </c>
      <c r="E4982" s="1" t="s">
        <v>89</v>
      </c>
      <c r="F4982" s="1" t="s">
        <v>99</v>
      </c>
      <c r="G4982" s="2" t="str">
        <f t="shared" ca="1" si="308"/>
        <v>Purchase</v>
      </c>
      <c r="H4982">
        <f t="shared" ca="1" si="309"/>
        <v>1</v>
      </c>
      <c r="I4982">
        <f t="shared" ca="1" si="310"/>
        <v>3</v>
      </c>
      <c r="J4982" s="2">
        <f t="shared" ca="1" si="311"/>
        <v>5</v>
      </c>
    </row>
    <row r="4983" spans="1:10" x14ac:dyDescent="0.25">
      <c r="A4983" s="1" t="s">
        <v>184</v>
      </c>
      <c r="B4983" s="1" t="s">
        <v>52</v>
      </c>
      <c r="C4983" s="1" t="s">
        <v>14</v>
      </c>
      <c r="D4983" s="1" t="s">
        <v>98</v>
      </c>
      <c r="E4983" s="1" t="s">
        <v>89</v>
      </c>
      <c r="F4983" s="1" t="s">
        <v>99</v>
      </c>
      <c r="G4983" s="2" t="str">
        <f t="shared" ca="1" si="308"/>
        <v/>
      </c>
      <c r="H4983">
        <f t="shared" ca="1" si="309"/>
        <v>0</v>
      </c>
      <c r="I4983" t="str">
        <f t="shared" ca="1" si="310"/>
        <v/>
      </c>
      <c r="J4983" s="2" t="str">
        <f t="shared" ca="1" si="311"/>
        <v/>
      </c>
    </row>
    <row r="4984" spans="1:10" x14ac:dyDescent="0.25">
      <c r="A4984" s="1" t="s">
        <v>184</v>
      </c>
      <c r="B4984" s="1" t="s">
        <v>52</v>
      </c>
      <c r="C4984" s="1" t="s">
        <v>14</v>
      </c>
      <c r="D4984" s="1" t="s">
        <v>98</v>
      </c>
      <c r="E4984" s="1" t="s">
        <v>89</v>
      </c>
      <c r="F4984" s="1" t="s">
        <v>99</v>
      </c>
      <c r="G4984" s="2" t="str">
        <f t="shared" ca="1" si="308"/>
        <v>Like</v>
      </c>
      <c r="H4984">
        <f t="shared" ca="1" si="309"/>
        <v>2</v>
      </c>
      <c r="I4984">
        <f t="shared" ca="1" si="310"/>
        <v>5</v>
      </c>
      <c r="J4984" s="2">
        <f t="shared" ca="1" si="311"/>
        <v>3</v>
      </c>
    </row>
    <row r="4985" spans="1:10" x14ac:dyDescent="0.25">
      <c r="A4985" s="1" t="s">
        <v>184</v>
      </c>
      <c r="B4985" s="1" t="s">
        <v>57</v>
      </c>
      <c r="C4985" s="1" t="s">
        <v>12</v>
      </c>
      <c r="D4985" s="1" t="s">
        <v>8</v>
      </c>
      <c r="E4985" s="1" t="s">
        <v>8</v>
      </c>
      <c r="F4985" s="1" t="s">
        <v>8</v>
      </c>
      <c r="G4985" s="2" t="str">
        <f t="shared" ca="1" si="308"/>
        <v>Purchase</v>
      </c>
      <c r="H4985">
        <f t="shared" ca="1" si="309"/>
        <v>1</v>
      </c>
      <c r="I4985">
        <f t="shared" ca="1" si="310"/>
        <v>2</v>
      </c>
      <c r="J4985" s="2">
        <f t="shared" ca="1" si="311"/>
        <v>5</v>
      </c>
    </row>
    <row r="4986" spans="1:10" x14ac:dyDescent="0.25">
      <c r="A4986" s="1" t="s">
        <v>184</v>
      </c>
      <c r="B4986" s="1" t="s">
        <v>57</v>
      </c>
      <c r="C4986" s="1" t="s">
        <v>12</v>
      </c>
      <c r="D4986" s="1" t="s">
        <v>8</v>
      </c>
      <c r="E4986" s="1" t="s">
        <v>8</v>
      </c>
      <c r="F4986" s="1" t="s">
        <v>8</v>
      </c>
      <c r="G4986" s="2" t="str">
        <f t="shared" ca="1" si="308"/>
        <v>Purchase</v>
      </c>
      <c r="H4986">
        <f t="shared" ca="1" si="309"/>
        <v>1</v>
      </c>
      <c r="I4986">
        <f t="shared" ca="1" si="310"/>
        <v>8</v>
      </c>
      <c r="J4986" s="2">
        <f t="shared" ca="1" si="311"/>
        <v>5</v>
      </c>
    </row>
    <row r="4987" spans="1:10" x14ac:dyDescent="0.25">
      <c r="A4987" s="1" t="s">
        <v>184</v>
      </c>
      <c r="B4987" s="1" t="s">
        <v>57</v>
      </c>
      <c r="C4987" s="1" t="s">
        <v>12</v>
      </c>
      <c r="D4987" s="1" t="s">
        <v>8</v>
      </c>
      <c r="E4987" s="1" t="s">
        <v>8</v>
      </c>
      <c r="F4987" s="1" t="s">
        <v>8</v>
      </c>
      <c r="G4987" s="2" t="str">
        <f t="shared" ca="1" si="308"/>
        <v/>
      </c>
      <c r="H4987">
        <f t="shared" ca="1" si="309"/>
        <v>0</v>
      </c>
      <c r="I4987" t="str">
        <f t="shared" ca="1" si="310"/>
        <v/>
      </c>
      <c r="J4987" s="2" t="str">
        <f t="shared" ca="1" si="311"/>
        <v/>
      </c>
    </row>
    <row r="4988" spans="1:10" x14ac:dyDescent="0.25">
      <c r="A4988" s="1" t="s">
        <v>184</v>
      </c>
      <c r="B4988" s="1" t="s">
        <v>57</v>
      </c>
      <c r="C4988" s="1" t="s">
        <v>12</v>
      </c>
      <c r="D4988" s="1" t="s">
        <v>88</v>
      </c>
      <c r="E4988" s="1" t="s">
        <v>89</v>
      </c>
      <c r="F4988" s="1" t="s">
        <v>90</v>
      </c>
      <c r="G4988" s="2" t="str">
        <f t="shared" ca="1" si="308"/>
        <v/>
      </c>
      <c r="H4988">
        <f t="shared" ca="1" si="309"/>
        <v>0</v>
      </c>
      <c r="I4988" t="str">
        <f t="shared" ca="1" si="310"/>
        <v/>
      </c>
      <c r="J4988" s="2" t="str">
        <f t="shared" ca="1" si="311"/>
        <v/>
      </c>
    </row>
    <row r="4989" spans="1:10" x14ac:dyDescent="0.25">
      <c r="A4989" s="1" t="s">
        <v>184</v>
      </c>
      <c r="B4989" s="1" t="s">
        <v>57</v>
      </c>
      <c r="C4989" s="1" t="s">
        <v>12</v>
      </c>
      <c r="D4989" s="1" t="s">
        <v>88</v>
      </c>
      <c r="E4989" s="1" t="s">
        <v>89</v>
      </c>
      <c r="F4989" s="1" t="s">
        <v>90</v>
      </c>
      <c r="G4989" s="2" t="str">
        <f t="shared" ca="1" si="308"/>
        <v>Like</v>
      </c>
      <c r="H4989">
        <f t="shared" ca="1" si="309"/>
        <v>2</v>
      </c>
      <c r="I4989">
        <f t="shared" ca="1" si="310"/>
        <v>1</v>
      </c>
      <c r="J4989" s="2">
        <f t="shared" ca="1" si="311"/>
        <v>3</v>
      </c>
    </row>
    <row r="4990" spans="1:10" x14ac:dyDescent="0.25">
      <c r="A4990" s="1" t="s">
        <v>184</v>
      </c>
      <c r="B4990" s="1" t="s">
        <v>57</v>
      </c>
      <c r="C4990" s="1" t="s">
        <v>12</v>
      </c>
      <c r="D4990" s="1" t="s">
        <v>88</v>
      </c>
      <c r="E4990" s="1" t="s">
        <v>89</v>
      </c>
      <c r="F4990" s="1" t="s">
        <v>90</v>
      </c>
      <c r="G4990" s="2" t="str">
        <f t="shared" ca="1" si="308"/>
        <v>Purchase</v>
      </c>
      <c r="H4990">
        <f t="shared" ca="1" si="309"/>
        <v>1</v>
      </c>
      <c r="I4990">
        <f t="shared" ca="1" si="310"/>
        <v>7</v>
      </c>
      <c r="J4990" s="2">
        <f t="shared" ca="1" si="311"/>
        <v>5</v>
      </c>
    </row>
    <row r="4991" spans="1:10" x14ac:dyDescent="0.25">
      <c r="A4991" s="1" t="s">
        <v>184</v>
      </c>
      <c r="B4991" s="1" t="s">
        <v>57</v>
      </c>
      <c r="C4991" s="1" t="s">
        <v>12</v>
      </c>
      <c r="D4991" s="1" t="s">
        <v>88</v>
      </c>
      <c r="E4991" s="1" t="s">
        <v>91</v>
      </c>
      <c r="F4991" s="1" t="s">
        <v>90</v>
      </c>
      <c r="G4991" s="2" t="str">
        <f t="shared" ca="1" si="308"/>
        <v>View</v>
      </c>
      <c r="H4991">
        <f t="shared" ca="1" si="309"/>
        <v>3</v>
      </c>
      <c r="I4991">
        <f t="shared" ca="1" si="310"/>
        <v>1</v>
      </c>
      <c r="J4991" s="2">
        <f t="shared" ca="1" si="311"/>
        <v>1</v>
      </c>
    </row>
    <row r="4992" spans="1:10" x14ac:dyDescent="0.25">
      <c r="A4992" s="1" t="s">
        <v>184</v>
      </c>
      <c r="B4992" s="1" t="s">
        <v>57</v>
      </c>
      <c r="C4992" s="1" t="s">
        <v>12</v>
      </c>
      <c r="D4992" s="1" t="s">
        <v>88</v>
      </c>
      <c r="E4992" s="1" t="s">
        <v>91</v>
      </c>
      <c r="F4992" s="1" t="s">
        <v>90</v>
      </c>
      <c r="G4992" s="2" t="str">
        <f t="shared" ca="1" si="308"/>
        <v/>
      </c>
      <c r="H4992">
        <f t="shared" ca="1" si="309"/>
        <v>0</v>
      </c>
      <c r="I4992" t="str">
        <f t="shared" ca="1" si="310"/>
        <v/>
      </c>
      <c r="J4992" s="2" t="str">
        <f t="shared" ca="1" si="311"/>
        <v/>
      </c>
    </row>
    <row r="4993" spans="1:10" x14ac:dyDescent="0.25">
      <c r="A4993" s="1" t="s">
        <v>184</v>
      </c>
      <c r="B4993" s="1" t="s">
        <v>57</v>
      </c>
      <c r="C4993" s="1" t="s">
        <v>12</v>
      </c>
      <c r="D4993" s="1" t="s">
        <v>88</v>
      </c>
      <c r="E4993" s="1" t="s">
        <v>91</v>
      </c>
      <c r="F4993" s="1" t="s">
        <v>90</v>
      </c>
      <c r="G4993" s="2" t="str">
        <f t="shared" ca="1" si="308"/>
        <v>View</v>
      </c>
      <c r="H4993">
        <f t="shared" ca="1" si="309"/>
        <v>3</v>
      </c>
      <c r="I4993">
        <f t="shared" ca="1" si="310"/>
        <v>1</v>
      </c>
      <c r="J4993" s="2">
        <f t="shared" ca="1" si="311"/>
        <v>1</v>
      </c>
    </row>
    <row r="4994" spans="1:10" x14ac:dyDescent="0.25">
      <c r="A4994" s="1" t="s">
        <v>184</v>
      </c>
      <c r="B4994" s="1" t="s">
        <v>57</v>
      </c>
      <c r="C4994" s="1" t="s">
        <v>12</v>
      </c>
      <c r="D4994" s="1" t="s">
        <v>98</v>
      </c>
      <c r="E4994" s="1" t="s">
        <v>89</v>
      </c>
      <c r="F4994" s="1" t="s">
        <v>99</v>
      </c>
      <c r="G4994" s="2" t="str">
        <f t="shared" ref="G4994:G5057" ca="1" si="312">IF(H4994=1,"Purchase",IF(H4994=2,"Like",IF(H4994=3,"View","")))</f>
        <v/>
      </c>
      <c r="H4994">
        <f t="shared" ref="H4994:H5057" ca="1" si="313">RANDBETWEEN(0,3)</f>
        <v>0</v>
      </c>
      <c r="I4994" t="str">
        <f t="shared" ref="I4994:I5057" ca="1" si="314">IF(H4994=1,RANDBETWEEN(1,10),IF(H4994=2,RANDBETWEEN(1,5),IF(H4994=3,1,"")))</f>
        <v/>
      </c>
      <c r="J4994" s="2" t="str">
        <f t="shared" ca="1" si="311"/>
        <v/>
      </c>
    </row>
    <row r="4995" spans="1:10" x14ac:dyDescent="0.25">
      <c r="A4995" s="1" t="s">
        <v>184</v>
      </c>
      <c r="B4995" s="1" t="s">
        <v>57</v>
      </c>
      <c r="C4995" s="1" t="s">
        <v>12</v>
      </c>
      <c r="D4995" s="1" t="s">
        <v>98</v>
      </c>
      <c r="E4995" s="1" t="s">
        <v>89</v>
      </c>
      <c r="F4995" s="1" t="s">
        <v>99</v>
      </c>
      <c r="G4995" s="2" t="str">
        <f t="shared" ca="1" si="312"/>
        <v>View</v>
      </c>
      <c r="H4995">
        <f t="shared" ca="1" si="313"/>
        <v>3</v>
      </c>
      <c r="I4995">
        <f t="shared" ca="1" si="314"/>
        <v>1</v>
      </c>
      <c r="J4995" s="2">
        <f t="shared" ref="J4995:J5058" ca="1" si="315">IF(H4995=1,5,IF(H4995=2,3,IF(H4995=3,1,"")))</f>
        <v>1</v>
      </c>
    </row>
    <row r="4996" spans="1:10" x14ac:dyDescent="0.25">
      <c r="A4996" s="1" t="s">
        <v>184</v>
      </c>
      <c r="B4996" s="1" t="s">
        <v>57</v>
      </c>
      <c r="C4996" s="1" t="s">
        <v>12</v>
      </c>
      <c r="D4996" s="1" t="s">
        <v>98</v>
      </c>
      <c r="E4996" s="1" t="s">
        <v>89</v>
      </c>
      <c r="F4996" s="1" t="s">
        <v>99</v>
      </c>
      <c r="G4996" s="2" t="str">
        <f t="shared" ca="1" si="312"/>
        <v/>
      </c>
      <c r="H4996">
        <f t="shared" ca="1" si="313"/>
        <v>0</v>
      </c>
      <c r="I4996" t="str">
        <f t="shared" ca="1" si="314"/>
        <v/>
      </c>
      <c r="J4996" s="2" t="str">
        <f t="shared" ca="1" si="315"/>
        <v/>
      </c>
    </row>
    <row r="4997" spans="1:10" x14ac:dyDescent="0.25">
      <c r="A4997" s="1" t="s">
        <v>184</v>
      </c>
      <c r="B4997" s="1" t="s">
        <v>59</v>
      </c>
      <c r="C4997" s="1" t="s">
        <v>12</v>
      </c>
      <c r="D4997" s="1" t="s">
        <v>8</v>
      </c>
      <c r="E4997" s="1" t="s">
        <v>8</v>
      </c>
      <c r="F4997" s="1" t="s">
        <v>8</v>
      </c>
      <c r="G4997" s="2" t="str">
        <f t="shared" ca="1" si="312"/>
        <v>Like</v>
      </c>
      <c r="H4997">
        <f t="shared" ca="1" si="313"/>
        <v>2</v>
      </c>
      <c r="I4997">
        <f t="shared" ca="1" si="314"/>
        <v>1</v>
      </c>
      <c r="J4997" s="2">
        <f t="shared" ca="1" si="315"/>
        <v>3</v>
      </c>
    </row>
    <row r="4998" spans="1:10" x14ac:dyDescent="0.25">
      <c r="A4998" s="1" t="s">
        <v>184</v>
      </c>
      <c r="B4998" s="1" t="s">
        <v>59</v>
      </c>
      <c r="C4998" s="1" t="s">
        <v>12</v>
      </c>
      <c r="D4998" s="1" t="s">
        <v>8</v>
      </c>
      <c r="E4998" s="1" t="s">
        <v>8</v>
      </c>
      <c r="F4998" s="1" t="s">
        <v>8</v>
      </c>
      <c r="G4998" s="2" t="str">
        <f t="shared" ca="1" si="312"/>
        <v>Like</v>
      </c>
      <c r="H4998">
        <f t="shared" ca="1" si="313"/>
        <v>2</v>
      </c>
      <c r="I4998">
        <f t="shared" ca="1" si="314"/>
        <v>3</v>
      </c>
      <c r="J4998" s="2">
        <f t="shared" ca="1" si="315"/>
        <v>3</v>
      </c>
    </row>
    <row r="4999" spans="1:10" x14ac:dyDescent="0.25">
      <c r="A4999" s="1" t="s">
        <v>184</v>
      </c>
      <c r="B4999" s="1" t="s">
        <v>59</v>
      </c>
      <c r="C4999" s="1" t="s">
        <v>12</v>
      </c>
      <c r="D4999" s="1" t="s">
        <v>8</v>
      </c>
      <c r="E4999" s="1" t="s">
        <v>8</v>
      </c>
      <c r="F4999" s="1" t="s">
        <v>8</v>
      </c>
      <c r="G4999" s="2" t="str">
        <f t="shared" ca="1" si="312"/>
        <v>View</v>
      </c>
      <c r="H4999">
        <f t="shared" ca="1" si="313"/>
        <v>3</v>
      </c>
      <c r="I4999">
        <f t="shared" ca="1" si="314"/>
        <v>1</v>
      </c>
      <c r="J4999" s="2">
        <f t="shared" ca="1" si="315"/>
        <v>1</v>
      </c>
    </row>
    <row r="5000" spans="1:10" x14ac:dyDescent="0.25">
      <c r="A5000" s="1" t="s">
        <v>184</v>
      </c>
      <c r="B5000" s="1" t="s">
        <v>59</v>
      </c>
      <c r="C5000" s="1" t="s">
        <v>12</v>
      </c>
      <c r="D5000" s="1" t="s">
        <v>88</v>
      </c>
      <c r="E5000" s="1" t="s">
        <v>89</v>
      </c>
      <c r="F5000" s="1" t="s">
        <v>90</v>
      </c>
      <c r="G5000" s="2" t="str">
        <f t="shared" ca="1" si="312"/>
        <v>Like</v>
      </c>
      <c r="H5000">
        <f t="shared" ca="1" si="313"/>
        <v>2</v>
      </c>
      <c r="I5000">
        <f t="shared" ca="1" si="314"/>
        <v>4</v>
      </c>
      <c r="J5000" s="2">
        <f t="shared" ca="1" si="315"/>
        <v>3</v>
      </c>
    </row>
    <row r="5001" spans="1:10" x14ac:dyDescent="0.25">
      <c r="A5001" s="1" t="s">
        <v>184</v>
      </c>
      <c r="B5001" s="1" t="s">
        <v>59</v>
      </c>
      <c r="C5001" s="1" t="s">
        <v>12</v>
      </c>
      <c r="D5001" s="1" t="s">
        <v>88</v>
      </c>
      <c r="E5001" s="1" t="s">
        <v>89</v>
      </c>
      <c r="F5001" s="1" t="s">
        <v>90</v>
      </c>
      <c r="G5001" s="2" t="str">
        <f t="shared" ca="1" si="312"/>
        <v/>
      </c>
      <c r="H5001">
        <f t="shared" ca="1" si="313"/>
        <v>0</v>
      </c>
      <c r="I5001" t="str">
        <f t="shared" ca="1" si="314"/>
        <v/>
      </c>
      <c r="J5001" s="2" t="str">
        <f t="shared" ca="1" si="315"/>
        <v/>
      </c>
    </row>
    <row r="5002" spans="1:10" x14ac:dyDescent="0.25">
      <c r="A5002" s="1" t="s">
        <v>184</v>
      </c>
      <c r="B5002" s="1" t="s">
        <v>59</v>
      </c>
      <c r="C5002" s="1" t="s">
        <v>12</v>
      </c>
      <c r="D5002" s="1" t="s">
        <v>88</v>
      </c>
      <c r="E5002" s="1" t="s">
        <v>89</v>
      </c>
      <c r="F5002" s="1" t="s">
        <v>90</v>
      </c>
      <c r="G5002" s="2" t="str">
        <f t="shared" ca="1" si="312"/>
        <v>Purchase</v>
      </c>
      <c r="H5002">
        <f t="shared" ca="1" si="313"/>
        <v>1</v>
      </c>
      <c r="I5002">
        <f t="shared" ca="1" si="314"/>
        <v>8</v>
      </c>
      <c r="J5002" s="2">
        <f t="shared" ca="1" si="315"/>
        <v>5</v>
      </c>
    </row>
    <row r="5003" spans="1:10" x14ac:dyDescent="0.25">
      <c r="A5003" s="1" t="s">
        <v>184</v>
      </c>
      <c r="B5003" s="1" t="s">
        <v>59</v>
      </c>
      <c r="C5003" s="1" t="s">
        <v>10</v>
      </c>
      <c r="D5003" s="1" t="s">
        <v>88</v>
      </c>
      <c r="E5003" s="1" t="s">
        <v>91</v>
      </c>
      <c r="F5003" s="1" t="s">
        <v>90</v>
      </c>
      <c r="G5003" s="2" t="str">
        <f t="shared" ca="1" si="312"/>
        <v>Purchase</v>
      </c>
      <c r="H5003">
        <f t="shared" ca="1" si="313"/>
        <v>1</v>
      </c>
      <c r="I5003">
        <f t="shared" ca="1" si="314"/>
        <v>1</v>
      </c>
      <c r="J5003" s="2">
        <f t="shared" ca="1" si="315"/>
        <v>5</v>
      </c>
    </row>
    <row r="5004" spans="1:10" x14ac:dyDescent="0.25">
      <c r="A5004" s="1" t="s">
        <v>184</v>
      </c>
      <c r="B5004" s="1" t="s">
        <v>59</v>
      </c>
      <c r="C5004" s="1" t="s">
        <v>10</v>
      </c>
      <c r="D5004" s="1" t="s">
        <v>88</v>
      </c>
      <c r="E5004" s="1" t="s">
        <v>91</v>
      </c>
      <c r="F5004" s="1" t="s">
        <v>90</v>
      </c>
      <c r="G5004" s="2" t="str">
        <f t="shared" ca="1" si="312"/>
        <v/>
      </c>
      <c r="H5004">
        <f t="shared" ca="1" si="313"/>
        <v>0</v>
      </c>
      <c r="I5004" t="str">
        <f t="shared" ca="1" si="314"/>
        <v/>
      </c>
      <c r="J5004" s="2" t="str">
        <f t="shared" ca="1" si="315"/>
        <v/>
      </c>
    </row>
    <row r="5005" spans="1:10" x14ac:dyDescent="0.25">
      <c r="A5005" s="1" t="s">
        <v>184</v>
      </c>
      <c r="B5005" s="1" t="s">
        <v>59</v>
      </c>
      <c r="C5005" s="1" t="s">
        <v>10</v>
      </c>
      <c r="D5005" s="1" t="s">
        <v>88</v>
      </c>
      <c r="E5005" s="1" t="s">
        <v>91</v>
      </c>
      <c r="F5005" s="1" t="s">
        <v>90</v>
      </c>
      <c r="G5005" s="2" t="str">
        <f t="shared" ca="1" si="312"/>
        <v>Purchase</v>
      </c>
      <c r="H5005">
        <f t="shared" ca="1" si="313"/>
        <v>1</v>
      </c>
      <c r="I5005">
        <f t="shared" ca="1" si="314"/>
        <v>1</v>
      </c>
      <c r="J5005" s="2">
        <f t="shared" ca="1" si="315"/>
        <v>5</v>
      </c>
    </row>
    <row r="5006" spans="1:10" x14ac:dyDescent="0.25">
      <c r="A5006" s="1" t="s">
        <v>184</v>
      </c>
      <c r="B5006" s="1" t="s">
        <v>59</v>
      </c>
      <c r="C5006" s="1" t="s">
        <v>10</v>
      </c>
      <c r="D5006" s="1" t="s">
        <v>98</v>
      </c>
      <c r="E5006" s="1" t="s">
        <v>89</v>
      </c>
      <c r="F5006" s="1" t="s">
        <v>99</v>
      </c>
      <c r="G5006" s="2" t="str">
        <f t="shared" ca="1" si="312"/>
        <v/>
      </c>
      <c r="H5006">
        <f t="shared" ca="1" si="313"/>
        <v>0</v>
      </c>
      <c r="I5006" t="str">
        <f t="shared" ca="1" si="314"/>
        <v/>
      </c>
      <c r="J5006" s="2" t="str">
        <f t="shared" ca="1" si="315"/>
        <v/>
      </c>
    </row>
    <row r="5007" spans="1:10" x14ac:dyDescent="0.25">
      <c r="A5007" s="1" t="s">
        <v>184</v>
      </c>
      <c r="B5007" s="1" t="s">
        <v>59</v>
      </c>
      <c r="C5007" s="1" t="s">
        <v>10</v>
      </c>
      <c r="D5007" s="1" t="s">
        <v>98</v>
      </c>
      <c r="E5007" s="1" t="s">
        <v>89</v>
      </c>
      <c r="F5007" s="1" t="s">
        <v>99</v>
      </c>
      <c r="G5007" s="2" t="str">
        <f t="shared" ca="1" si="312"/>
        <v/>
      </c>
      <c r="H5007">
        <f t="shared" ca="1" si="313"/>
        <v>0</v>
      </c>
      <c r="I5007" t="str">
        <f t="shared" ca="1" si="314"/>
        <v/>
      </c>
      <c r="J5007" s="2" t="str">
        <f t="shared" ca="1" si="315"/>
        <v/>
      </c>
    </row>
    <row r="5008" spans="1:10" x14ac:dyDescent="0.25">
      <c r="A5008" s="1" t="s">
        <v>184</v>
      </c>
      <c r="B5008" s="1" t="s">
        <v>59</v>
      </c>
      <c r="C5008" s="1" t="s">
        <v>10</v>
      </c>
      <c r="D5008" s="1" t="s">
        <v>98</v>
      </c>
      <c r="E5008" s="1" t="s">
        <v>89</v>
      </c>
      <c r="F5008" s="1" t="s">
        <v>99</v>
      </c>
      <c r="G5008" s="2" t="str">
        <f t="shared" ca="1" si="312"/>
        <v>Purchase</v>
      </c>
      <c r="H5008">
        <f t="shared" ca="1" si="313"/>
        <v>1</v>
      </c>
      <c r="I5008">
        <f t="shared" ca="1" si="314"/>
        <v>5</v>
      </c>
      <c r="J5008" s="2">
        <f t="shared" ca="1" si="315"/>
        <v>5</v>
      </c>
    </row>
    <row r="5009" spans="1:10" x14ac:dyDescent="0.25">
      <c r="A5009" s="1" t="s">
        <v>184</v>
      </c>
      <c r="B5009" s="1" t="s">
        <v>77</v>
      </c>
      <c r="C5009" s="1" t="s">
        <v>12</v>
      </c>
      <c r="D5009" s="1" t="s">
        <v>8</v>
      </c>
      <c r="E5009" s="1" t="s">
        <v>8</v>
      </c>
      <c r="F5009" s="1" t="s">
        <v>8</v>
      </c>
      <c r="G5009" s="2" t="str">
        <f t="shared" ca="1" si="312"/>
        <v>Purchase</v>
      </c>
      <c r="H5009">
        <f t="shared" ca="1" si="313"/>
        <v>1</v>
      </c>
      <c r="I5009">
        <f t="shared" ca="1" si="314"/>
        <v>3</v>
      </c>
      <c r="J5009" s="2">
        <f t="shared" ca="1" si="315"/>
        <v>5</v>
      </c>
    </row>
    <row r="5010" spans="1:10" x14ac:dyDescent="0.25">
      <c r="A5010" s="1" t="s">
        <v>184</v>
      </c>
      <c r="B5010" s="1" t="s">
        <v>77</v>
      </c>
      <c r="C5010" s="1" t="s">
        <v>12</v>
      </c>
      <c r="D5010" s="1" t="s">
        <v>8</v>
      </c>
      <c r="E5010" s="1" t="s">
        <v>8</v>
      </c>
      <c r="F5010" s="1" t="s">
        <v>8</v>
      </c>
      <c r="G5010" s="2" t="str">
        <f t="shared" ca="1" si="312"/>
        <v>Like</v>
      </c>
      <c r="H5010">
        <f t="shared" ca="1" si="313"/>
        <v>2</v>
      </c>
      <c r="I5010">
        <f t="shared" ca="1" si="314"/>
        <v>2</v>
      </c>
      <c r="J5010" s="2">
        <f t="shared" ca="1" si="315"/>
        <v>3</v>
      </c>
    </row>
    <row r="5011" spans="1:10" x14ac:dyDescent="0.25">
      <c r="A5011" s="1" t="s">
        <v>184</v>
      </c>
      <c r="B5011" s="1" t="s">
        <v>77</v>
      </c>
      <c r="C5011" s="1" t="s">
        <v>12</v>
      </c>
      <c r="D5011" s="1" t="s">
        <v>8</v>
      </c>
      <c r="E5011" s="1" t="s">
        <v>8</v>
      </c>
      <c r="F5011" s="1" t="s">
        <v>8</v>
      </c>
      <c r="G5011" s="2" t="str">
        <f t="shared" ca="1" si="312"/>
        <v/>
      </c>
      <c r="H5011">
        <f t="shared" ca="1" si="313"/>
        <v>0</v>
      </c>
      <c r="I5011" t="str">
        <f t="shared" ca="1" si="314"/>
        <v/>
      </c>
      <c r="J5011" s="2" t="str">
        <f t="shared" ca="1" si="315"/>
        <v/>
      </c>
    </row>
    <row r="5012" spans="1:10" x14ac:dyDescent="0.25">
      <c r="A5012" s="1" t="s">
        <v>184</v>
      </c>
      <c r="B5012" s="1" t="s">
        <v>77</v>
      </c>
      <c r="C5012" s="1" t="s">
        <v>10</v>
      </c>
      <c r="D5012" s="1" t="s">
        <v>88</v>
      </c>
      <c r="E5012" s="1" t="s">
        <v>89</v>
      </c>
      <c r="F5012" s="1" t="s">
        <v>90</v>
      </c>
      <c r="G5012" s="2" t="str">
        <f t="shared" ca="1" si="312"/>
        <v>View</v>
      </c>
      <c r="H5012">
        <f t="shared" ca="1" si="313"/>
        <v>3</v>
      </c>
      <c r="I5012">
        <f t="shared" ca="1" si="314"/>
        <v>1</v>
      </c>
      <c r="J5012" s="2">
        <f t="shared" ca="1" si="315"/>
        <v>1</v>
      </c>
    </row>
    <row r="5013" spans="1:10" x14ac:dyDescent="0.25">
      <c r="A5013" s="1" t="s">
        <v>184</v>
      </c>
      <c r="B5013" s="1" t="s">
        <v>77</v>
      </c>
      <c r="C5013" s="1" t="s">
        <v>10</v>
      </c>
      <c r="D5013" s="1" t="s">
        <v>88</v>
      </c>
      <c r="E5013" s="1" t="s">
        <v>89</v>
      </c>
      <c r="F5013" s="1" t="s">
        <v>90</v>
      </c>
      <c r="G5013" s="2" t="str">
        <f t="shared" ca="1" si="312"/>
        <v>View</v>
      </c>
      <c r="H5013">
        <f t="shared" ca="1" si="313"/>
        <v>3</v>
      </c>
      <c r="I5013">
        <f t="shared" ca="1" si="314"/>
        <v>1</v>
      </c>
      <c r="J5013" s="2">
        <f t="shared" ca="1" si="315"/>
        <v>1</v>
      </c>
    </row>
    <row r="5014" spans="1:10" x14ac:dyDescent="0.25">
      <c r="A5014" s="1" t="s">
        <v>184</v>
      </c>
      <c r="B5014" s="1" t="s">
        <v>77</v>
      </c>
      <c r="C5014" s="1" t="s">
        <v>10</v>
      </c>
      <c r="D5014" s="1" t="s">
        <v>88</v>
      </c>
      <c r="E5014" s="1" t="s">
        <v>89</v>
      </c>
      <c r="F5014" s="1" t="s">
        <v>90</v>
      </c>
      <c r="G5014" s="2" t="str">
        <f t="shared" ca="1" si="312"/>
        <v/>
      </c>
      <c r="H5014">
        <f t="shared" ca="1" si="313"/>
        <v>0</v>
      </c>
      <c r="I5014" t="str">
        <f t="shared" ca="1" si="314"/>
        <v/>
      </c>
      <c r="J5014" s="2" t="str">
        <f t="shared" ca="1" si="315"/>
        <v/>
      </c>
    </row>
    <row r="5015" spans="1:10" x14ac:dyDescent="0.25">
      <c r="A5015" s="1" t="s">
        <v>184</v>
      </c>
      <c r="B5015" s="1" t="s">
        <v>77</v>
      </c>
      <c r="C5015" s="1" t="s">
        <v>12</v>
      </c>
      <c r="D5015" s="1" t="s">
        <v>88</v>
      </c>
      <c r="E5015" s="1" t="s">
        <v>91</v>
      </c>
      <c r="F5015" s="1" t="s">
        <v>90</v>
      </c>
      <c r="G5015" s="2" t="str">
        <f t="shared" ca="1" si="312"/>
        <v/>
      </c>
      <c r="H5015">
        <f t="shared" ca="1" si="313"/>
        <v>0</v>
      </c>
      <c r="I5015" t="str">
        <f t="shared" ca="1" si="314"/>
        <v/>
      </c>
      <c r="J5015" s="2" t="str">
        <f t="shared" ca="1" si="315"/>
        <v/>
      </c>
    </row>
    <row r="5016" spans="1:10" x14ac:dyDescent="0.25">
      <c r="A5016" s="1" t="s">
        <v>184</v>
      </c>
      <c r="B5016" s="1" t="s">
        <v>77</v>
      </c>
      <c r="C5016" s="1" t="s">
        <v>12</v>
      </c>
      <c r="D5016" s="1" t="s">
        <v>88</v>
      </c>
      <c r="E5016" s="1" t="s">
        <v>91</v>
      </c>
      <c r="F5016" s="1" t="s">
        <v>90</v>
      </c>
      <c r="G5016" s="2" t="str">
        <f t="shared" ca="1" si="312"/>
        <v>View</v>
      </c>
      <c r="H5016">
        <f t="shared" ca="1" si="313"/>
        <v>3</v>
      </c>
      <c r="I5016">
        <f t="shared" ca="1" si="314"/>
        <v>1</v>
      </c>
      <c r="J5016" s="2">
        <f t="shared" ca="1" si="315"/>
        <v>1</v>
      </c>
    </row>
    <row r="5017" spans="1:10" x14ac:dyDescent="0.25">
      <c r="A5017" s="1" t="s">
        <v>184</v>
      </c>
      <c r="B5017" s="1" t="s">
        <v>77</v>
      </c>
      <c r="C5017" s="1" t="s">
        <v>12</v>
      </c>
      <c r="D5017" s="1" t="s">
        <v>88</v>
      </c>
      <c r="E5017" s="1" t="s">
        <v>91</v>
      </c>
      <c r="F5017" s="1" t="s">
        <v>90</v>
      </c>
      <c r="G5017" s="2" t="str">
        <f t="shared" ca="1" si="312"/>
        <v>Purchase</v>
      </c>
      <c r="H5017">
        <f t="shared" ca="1" si="313"/>
        <v>1</v>
      </c>
      <c r="I5017">
        <f t="shared" ca="1" si="314"/>
        <v>1</v>
      </c>
      <c r="J5017" s="2">
        <f t="shared" ca="1" si="315"/>
        <v>5</v>
      </c>
    </row>
    <row r="5018" spans="1:10" x14ac:dyDescent="0.25">
      <c r="A5018" s="1" t="s">
        <v>184</v>
      </c>
      <c r="B5018" s="1" t="s">
        <v>77</v>
      </c>
      <c r="C5018" s="1" t="s">
        <v>10</v>
      </c>
      <c r="D5018" s="1" t="s">
        <v>98</v>
      </c>
      <c r="E5018" s="1" t="s">
        <v>89</v>
      </c>
      <c r="F5018" s="1" t="s">
        <v>99</v>
      </c>
      <c r="G5018" s="2" t="str">
        <f t="shared" ca="1" si="312"/>
        <v>View</v>
      </c>
      <c r="H5018">
        <f t="shared" ca="1" si="313"/>
        <v>3</v>
      </c>
      <c r="I5018">
        <f t="shared" ca="1" si="314"/>
        <v>1</v>
      </c>
      <c r="J5018" s="2">
        <f t="shared" ca="1" si="315"/>
        <v>1</v>
      </c>
    </row>
    <row r="5019" spans="1:10" x14ac:dyDescent="0.25">
      <c r="A5019" s="1" t="s">
        <v>184</v>
      </c>
      <c r="B5019" s="1" t="s">
        <v>77</v>
      </c>
      <c r="C5019" s="1" t="s">
        <v>10</v>
      </c>
      <c r="D5019" s="1" t="s">
        <v>98</v>
      </c>
      <c r="E5019" s="1" t="s">
        <v>89</v>
      </c>
      <c r="F5019" s="1" t="s">
        <v>99</v>
      </c>
      <c r="G5019" s="2" t="str">
        <f t="shared" ca="1" si="312"/>
        <v>View</v>
      </c>
      <c r="H5019">
        <f t="shared" ca="1" si="313"/>
        <v>3</v>
      </c>
      <c r="I5019">
        <f t="shared" ca="1" si="314"/>
        <v>1</v>
      </c>
      <c r="J5019" s="2">
        <f t="shared" ca="1" si="315"/>
        <v>1</v>
      </c>
    </row>
    <row r="5020" spans="1:10" x14ac:dyDescent="0.25">
      <c r="A5020" s="1" t="s">
        <v>184</v>
      </c>
      <c r="B5020" s="1" t="s">
        <v>77</v>
      </c>
      <c r="C5020" s="1" t="s">
        <v>10</v>
      </c>
      <c r="D5020" s="1" t="s">
        <v>98</v>
      </c>
      <c r="E5020" s="1" t="s">
        <v>89</v>
      </c>
      <c r="F5020" s="1" t="s">
        <v>99</v>
      </c>
      <c r="G5020" s="2" t="str">
        <f t="shared" ca="1" si="312"/>
        <v>View</v>
      </c>
      <c r="H5020">
        <f t="shared" ca="1" si="313"/>
        <v>3</v>
      </c>
      <c r="I5020">
        <f t="shared" ca="1" si="314"/>
        <v>1</v>
      </c>
      <c r="J5020" s="2">
        <f t="shared" ca="1" si="315"/>
        <v>1</v>
      </c>
    </row>
    <row r="5021" spans="1:10" x14ac:dyDescent="0.25">
      <c r="A5021" s="1" t="s">
        <v>174</v>
      </c>
      <c r="B5021" s="1" t="s">
        <v>41</v>
      </c>
      <c r="C5021" s="1" t="s">
        <v>10</v>
      </c>
      <c r="D5021" s="1" t="s">
        <v>8</v>
      </c>
      <c r="E5021" s="1" t="s">
        <v>8</v>
      </c>
      <c r="F5021" s="1" t="s">
        <v>8</v>
      </c>
      <c r="G5021" s="2" t="str">
        <f t="shared" ca="1" si="312"/>
        <v>Like</v>
      </c>
      <c r="H5021">
        <f t="shared" ca="1" si="313"/>
        <v>2</v>
      </c>
      <c r="I5021">
        <f t="shared" ca="1" si="314"/>
        <v>4</v>
      </c>
      <c r="J5021" s="2">
        <f t="shared" ca="1" si="315"/>
        <v>3</v>
      </c>
    </row>
    <row r="5022" spans="1:10" x14ac:dyDescent="0.25">
      <c r="A5022" s="1" t="s">
        <v>174</v>
      </c>
      <c r="B5022" s="1" t="s">
        <v>41</v>
      </c>
      <c r="C5022" s="1" t="s">
        <v>10</v>
      </c>
      <c r="D5022" s="1" t="s">
        <v>8</v>
      </c>
      <c r="E5022" s="1" t="s">
        <v>8</v>
      </c>
      <c r="F5022" s="1" t="s">
        <v>8</v>
      </c>
      <c r="G5022" s="2" t="str">
        <f t="shared" ca="1" si="312"/>
        <v>Purchase</v>
      </c>
      <c r="H5022">
        <f t="shared" ca="1" si="313"/>
        <v>1</v>
      </c>
      <c r="I5022">
        <f t="shared" ca="1" si="314"/>
        <v>1</v>
      </c>
      <c r="J5022" s="2">
        <f t="shared" ca="1" si="315"/>
        <v>5</v>
      </c>
    </row>
    <row r="5023" spans="1:10" x14ac:dyDescent="0.25">
      <c r="A5023" s="1" t="s">
        <v>174</v>
      </c>
      <c r="B5023" s="1" t="s">
        <v>41</v>
      </c>
      <c r="C5023" s="1" t="s">
        <v>10</v>
      </c>
      <c r="D5023" s="1" t="s">
        <v>8</v>
      </c>
      <c r="E5023" s="1" t="s">
        <v>8</v>
      </c>
      <c r="F5023" s="1" t="s">
        <v>8</v>
      </c>
      <c r="G5023" s="2" t="str">
        <f t="shared" ca="1" si="312"/>
        <v>Purchase</v>
      </c>
      <c r="H5023">
        <f t="shared" ca="1" si="313"/>
        <v>1</v>
      </c>
      <c r="I5023">
        <f t="shared" ca="1" si="314"/>
        <v>10</v>
      </c>
      <c r="J5023" s="2">
        <f t="shared" ca="1" si="315"/>
        <v>5</v>
      </c>
    </row>
    <row r="5024" spans="1:10" x14ac:dyDescent="0.25">
      <c r="A5024" s="1" t="s">
        <v>174</v>
      </c>
      <c r="B5024" s="1" t="s">
        <v>41</v>
      </c>
      <c r="C5024" s="1" t="s">
        <v>10</v>
      </c>
      <c r="D5024" s="1" t="s">
        <v>88</v>
      </c>
      <c r="E5024" s="1" t="s">
        <v>89</v>
      </c>
      <c r="F5024" s="1" t="s">
        <v>90</v>
      </c>
      <c r="G5024" s="2" t="str">
        <f t="shared" ca="1" si="312"/>
        <v>View</v>
      </c>
      <c r="H5024">
        <f t="shared" ca="1" si="313"/>
        <v>3</v>
      </c>
      <c r="I5024">
        <f t="shared" ca="1" si="314"/>
        <v>1</v>
      </c>
      <c r="J5024" s="2">
        <f t="shared" ca="1" si="315"/>
        <v>1</v>
      </c>
    </row>
    <row r="5025" spans="1:10" x14ac:dyDescent="0.25">
      <c r="A5025" s="1" t="s">
        <v>174</v>
      </c>
      <c r="B5025" s="1" t="s">
        <v>41</v>
      </c>
      <c r="C5025" s="1" t="s">
        <v>10</v>
      </c>
      <c r="D5025" s="1" t="s">
        <v>88</v>
      </c>
      <c r="E5025" s="1" t="s">
        <v>89</v>
      </c>
      <c r="F5025" s="1" t="s">
        <v>90</v>
      </c>
      <c r="G5025" s="2" t="str">
        <f t="shared" ca="1" si="312"/>
        <v/>
      </c>
      <c r="H5025">
        <f t="shared" ca="1" si="313"/>
        <v>0</v>
      </c>
      <c r="I5025" t="str">
        <f t="shared" ca="1" si="314"/>
        <v/>
      </c>
      <c r="J5025" s="2" t="str">
        <f t="shared" ca="1" si="315"/>
        <v/>
      </c>
    </row>
    <row r="5026" spans="1:10" x14ac:dyDescent="0.25">
      <c r="A5026" s="1" t="s">
        <v>174</v>
      </c>
      <c r="B5026" s="1" t="s">
        <v>41</v>
      </c>
      <c r="C5026" s="1" t="s">
        <v>10</v>
      </c>
      <c r="D5026" s="1" t="s">
        <v>88</v>
      </c>
      <c r="E5026" s="1" t="s">
        <v>89</v>
      </c>
      <c r="F5026" s="1" t="s">
        <v>90</v>
      </c>
      <c r="G5026" s="2" t="str">
        <f t="shared" ca="1" si="312"/>
        <v>Purchase</v>
      </c>
      <c r="H5026">
        <f t="shared" ca="1" si="313"/>
        <v>1</v>
      </c>
      <c r="I5026">
        <f t="shared" ca="1" si="314"/>
        <v>3</v>
      </c>
      <c r="J5026" s="2">
        <f t="shared" ca="1" si="315"/>
        <v>5</v>
      </c>
    </row>
    <row r="5027" spans="1:10" x14ac:dyDescent="0.25">
      <c r="A5027" s="1" t="s">
        <v>174</v>
      </c>
      <c r="B5027" s="1" t="s">
        <v>41</v>
      </c>
      <c r="C5027" s="1" t="s">
        <v>14</v>
      </c>
      <c r="D5027" s="1" t="s">
        <v>98</v>
      </c>
      <c r="E5027" s="1" t="s">
        <v>89</v>
      </c>
      <c r="F5027" s="1" t="s">
        <v>90</v>
      </c>
      <c r="G5027" s="2" t="str">
        <f t="shared" ca="1" si="312"/>
        <v>View</v>
      </c>
      <c r="H5027">
        <f t="shared" ca="1" si="313"/>
        <v>3</v>
      </c>
      <c r="I5027">
        <f t="shared" ca="1" si="314"/>
        <v>1</v>
      </c>
      <c r="J5027" s="2">
        <f t="shared" ca="1" si="315"/>
        <v>1</v>
      </c>
    </row>
    <row r="5028" spans="1:10" x14ac:dyDescent="0.25">
      <c r="A5028" s="1" t="s">
        <v>174</v>
      </c>
      <c r="B5028" s="1" t="s">
        <v>41</v>
      </c>
      <c r="C5028" s="1" t="s">
        <v>14</v>
      </c>
      <c r="D5028" s="1" t="s">
        <v>98</v>
      </c>
      <c r="E5028" s="1" t="s">
        <v>89</v>
      </c>
      <c r="F5028" s="1" t="s">
        <v>90</v>
      </c>
      <c r="G5028" s="2" t="str">
        <f t="shared" ca="1" si="312"/>
        <v>Like</v>
      </c>
      <c r="H5028">
        <f t="shared" ca="1" si="313"/>
        <v>2</v>
      </c>
      <c r="I5028">
        <f t="shared" ca="1" si="314"/>
        <v>4</v>
      </c>
      <c r="J5028" s="2">
        <f t="shared" ca="1" si="315"/>
        <v>3</v>
      </c>
    </row>
    <row r="5029" spans="1:10" x14ac:dyDescent="0.25">
      <c r="A5029" s="1" t="s">
        <v>174</v>
      </c>
      <c r="B5029" s="1" t="s">
        <v>41</v>
      </c>
      <c r="C5029" s="1" t="s">
        <v>14</v>
      </c>
      <c r="D5029" s="1" t="s">
        <v>98</v>
      </c>
      <c r="E5029" s="1" t="s">
        <v>89</v>
      </c>
      <c r="F5029" s="1" t="s">
        <v>90</v>
      </c>
      <c r="G5029" s="2" t="str">
        <f t="shared" ca="1" si="312"/>
        <v>Like</v>
      </c>
      <c r="H5029">
        <f t="shared" ca="1" si="313"/>
        <v>2</v>
      </c>
      <c r="I5029">
        <f t="shared" ca="1" si="314"/>
        <v>1</v>
      </c>
      <c r="J5029" s="2">
        <f t="shared" ca="1" si="315"/>
        <v>3</v>
      </c>
    </row>
    <row r="5030" spans="1:10" x14ac:dyDescent="0.25">
      <c r="A5030" s="1" t="s">
        <v>174</v>
      </c>
      <c r="B5030" s="1" t="s">
        <v>41</v>
      </c>
      <c r="C5030" s="1" t="s">
        <v>12</v>
      </c>
      <c r="D5030" s="1" t="s">
        <v>98</v>
      </c>
      <c r="E5030" s="1" t="s">
        <v>91</v>
      </c>
      <c r="F5030" s="1" t="s">
        <v>99</v>
      </c>
      <c r="G5030" s="2" t="str">
        <f t="shared" ca="1" si="312"/>
        <v>Like</v>
      </c>
      <c r="H5030">
        <f t="shared" ca="1" si="313"/>
        <v>2</v>
      </c>
      <c r="I5030">
        <f t="shared" ca="1" si="314"/>
        <v>2</v>
      </c>
      <c r="J5030" s="2">
        <f t="shared" ca="1" si="315"/>
        <v>3</v>
      </c>
    </row>
    <row r="5031" spans="1:10" x14ac:dyDescent="0.25">
      <c r="A5031" s="1" t="s">
        <v>174</v>
      </c>
      <c r="B5031" s="1" t="s">
        <v>41</v>
      </c>
      <c r="C5031" s="1" t="s">
        <v>12</v>
      </c>
      <c r="D5031" s="1" t="s">
        <v>98</v>
      </c>
      <c r="E5031" s="1" t="s">
        <v>91</v>
      </c>
      <c r="F5031" s="1" t="s">
        <v>99</v>
      </c>
      <c r="G5031" s="2" t="str">
        <f t="shared" ca="1" si="312"/>
        <v>View</v>
      </c>
      <c r="H5031">
        <f t="shared" ca="1" si="313"/>
        <v>3</v>
      </c>
      <c r="I5031">
        <f t="shared" ca="1" si="314"/>
        <v>1</v>
      </c>
      <c r="J5031" s="2">
        <f t="shared" ca="1" si="315"/>
        <v>1</v>
      </c>
    </row>
    <row r="5032" spans="1:10" x14ac:dyDescent="0.25">
      <c r="A5032" s="1" t="s">
        <v>174</v>
      </c>
      <c r="B5032" s="1" t="s">
        <v>41</v>
      </c>
      <c r="C5032" s="1" t="s">
        <v>12</v>
      </c>
      <c r="D5032" s="1" t="s">
        <v>98</v>
      </c>
      <c r="E5032" s="1" t="s">
        <v>91</v>
      </c>
      <c r="F5032" s="1" t="s">
        <v>99</v>
      </c>
      <c r="G5032" s="2" t="str">
        <f t="shared" ca="1" si="312"/>
        <v>Purchase</v>
      </c>
      <c r="H5032">
        <f t="shared" ca="1" si="313"/>
        <v>1</v>
      </c>
      <c r="I5032">
        <f t="shared" ca="1" si="314"/>
        <v>8</v>
      </c>
      <c r="J5032" s="2">
        <f t="shared" ca="1" si="315"/>
        <v>5</v>
      </c>
    </row>
    <row r="5033" spans="1:10" x14ac:dyDescent="0.25">
      <c r="A5033" s="1" t="s">
        <v>174</v>
      </c>
      <c r="B5033" s="1" t="s">
        <v>32</v>
      </c>
      <c r="C5033" s="1" t="s">
        <v>12</v>
      </c>
      <c r="D5033" s="1" t="s">
        <v>8</v>
      </c>
      <c r="E5033" s="1" t="s">
        <v>8</v>
      </c>
      <c r="F5033" s="1" t="s">
        <v>8</v>
      </c>
      <c r="G5033" s="2" t="str">
        <f t="shared" ca="1" si="312"/>
        <v>Like</v>
      </c>
      <c r="H5033">
        <f t="shared" ca="1" si="313"/>
        <v>2</v>
      </c>
      <c r="I5033">
        <f t="shared" ca="1" si="314"/>
        <v>4</v>
      </c>
      <c r="J5033" s="2">
        <f t="shared" ca="1" si="315"/>
        <v>3</v>
      </c>
    </row>
    <row r="5034" spans="1:10" x14ac:dyDescent="0.25">
      <c r="A5034" s="1" t="s">
        <v>174</v>
      </c>
      <c r="B5034" s="1" t="s">
        <v>32</v>
      </c>
      <c r="C5034" s="1" t="s">
        <v>12</v>
      </c>
      <c r="D5034" s="1" t="s">
        <v>8</v>
      </c>
      <c r="E5034" s="1" t="s">
        <v>8</v>
      </c>
      <c r="F5034" s="1" t="s">
        <v>8</v>
      </c>
      <c r="G5034" s="2" t="str">
        <f t="shared" ca="1" si="312"/>
        <v>View</v>
      </c>
      <c r="H5034">
        <f t="shared" ca="1" si="313"/>
        <v>3</v>
      </c>
      <c r="I5034">
        <f t="shared" ca="1" si="314"/>
        <v>1</v>
      </c>
      <c r="J5034" s="2">
        <f t="shared" ca="1" si="315"/>
        <v>1</v>
      </c>
    </row>
    <row r="5035" spans="1:10" x14ac:dyDescent="0.25">
      <c r="A5035" s="1" t="s">
        <v>174</v>
      </c>
      <c r="B5035" s="1" t="s">
        <v>32</v>
      </c>
      <c r="C5035" s="1" t="s">
        <v>12</v>
      </c>
      <c r="D5035" s="1" t="s">
        <v>8</v>
      </c>
      <c r="E5035" s="1" t="s">
        <v>8</v>
      </c>
      <c r="F5035" s="1" t="s">
        <v>8</v>
      </c>
      <c r="G5035" s="2" t="str">
        <f t="shared" ca="1" si="312"/>
        <v>Purchase</v>
      </c>
      <c r="H5035">
        <f t="shared" ca="1" si="313"/>
        <v>1</v>
      </c>
      <c r="I5035">
        <f t="shared" ca="1" si="314"/>
        <v>1</v>
      </c>
      <c r="J5035" s="2">
        <f t="shared" ca="1" si="315"/>
        <v>5</v>
      </c>
    </row>
    <row r="5036" spans="1:10" x14ac:dyDescent="0.25">
      <c r="A5036" s="1" t="s">
        <v>174</v>
      </c>
      <c r="B5036" s="1" t="s">
        <v>32</v>
      </c>
      <c r="C5036" s="1" t="s">
        <v>14</v>
      </c>
      <c r="D5036" s="1" t="s">
        <v>88</v>
      </c>
      <c r="E5036" s="1" t="s">
        <v>89</v>
      </c>
      <c r="F5036" s="1" t="s">
        <v>90</v>
      </c>
      <c r="G5036" s="2" t="str">
        <f t="shared" ca="1" si="312"/>
        <v>View</v>
      </c>
      <c r="H5036">
        <f t="shared" ca="1" si="313"/>
        <v>3</v>
      </c>
      <c r="I5036">
        <f t="shared" ca="1" si="314"/>
        <v>1</v>
      </c>
      <c r="J5036" s="2">
        <f t="shared" ca="1" si="315"/>
        <v>1</v>
      </c>
    </row>
    <row r="5037" spans="1:10" x14ac:dyDescent="0.25">
      <c r="A5037" s="1" t="s">
        <v>174</v>
      </c>
      <c r="B5037" s="1" t="s">
        <v>32</v>
      </c>
      <c r="C5037" s="1" t="s">
        <v>14</v>
      </c>
      <c r="D5037" s="1" t="s">
        <v>88</v>
      </c>
      <c r="E5037" s="1" t="s">
        <v>89</v>
      </c>
      <c r="F5037" s="1" t="s">
        <v>90</v>
      </c>
      <c r="G5037" s="2" t="str">
        <f t="shared" ca="1" si="312"/>
        <v>Purchase</v>
      </c>
      <c r="H5037">
        <f t="shared" ca="1" si="313"/>
        <v>1</v>
      </c>
      <c r="I5037">
        <f t="shared" ca="1" si="314"/>
        <v>4</v>
      </c>
      <c r="J5037" s="2">
        <f t="shared" ca="1" si="315"/>
        <v>5</v>
      </c>
    </row>
    <row r="5038" spans="1:10" x14ac:dyDescent="0.25">
      <c r="A5038" s="1" t="s">
        <v>174</v>
      </c>
      <c r="B5038" s="1" t="s">
        <v>32</v>
      </c>
      <c r="C5038" s="1" t="s">
        <v>14</v>
      </c>
      <c r="D5038" s="1" t="s">
        <v>88</v>
      </c>
      <c r="E5038" s="1" t="s">
        <v>89</v>
      </c>
      <c r="F5038" s="1" t="s">
        <v>90</v>
      </c>
      <c r="G5038" s="2" t="str">
        <f t="shared" ca="1" si="312"/>
        <v>View</v>
      </c>
      <c r="H5038">
        <f t="shared" ca="1" si="313"/>
        <v>3</v>
      </c>
      <c r="I5038">
        <f t="shared" ca="1" si="314"/>
        <v>1</v>
      </c>
      <c r="J5038" s="2">
        <f t="shared" ca="1" si="315"/>
        <v>1</v>
      </c>
    </row>
    <row r="5039" spans="1:10" x14ac:dyDescent="0.25">
      <c r="A5039" s="1" t="s">
        <v>174</v>
      </c>
      <c r="B5039" s="1" t="s">
        <v>32</v>
      </c>
      <c r="C5039" s="1" t="s">
        <v>12</v>
      </c>
      <c r="D5039" s="1" t="s">
        <v>98</v>
      </c>
      <c r="E5039" s="1" t="s">
        <v>89</v>
      </c>
      <c r="F5039" s="1" t="s">
        <v>90</v>
      </c>
      <c r="G5039" s="2" t="str">
        <f t="shared" ca="1" si="312"/>
        <v>View</v>
      </c>
      <c r="H5039">
        <f t="shared" ca="1" si="313"/>
        <v>3</v>
      </c>
      <c r="I5039">
        <f t="shared" ca="1" si="314"/>
        <v>1</v>
      </c>
      <c r="J5039" s="2">
        <f t="shared" ca="1" si="315"/>
        <v>1</v>
      </c>
    </row>
    <row r="5040" spans="1:10" x14ac:dyDescent="0.25">
      <c r="A5040" s="1" t="s">
        <v>174</v>
      </c>
      <c r="B5040" s="1" t="s">
        <v>32</v>
      </c>
      <c r="C5040" s="1" t="s">
        <v>12</v>
      </c>
      <c r="D5040" s="1" t="s">
        <v>98</v>
      </c>
      <c r="E5040" s="1" t="s">
        <v>89</v>
      </c>
      <c r="F5040" s="1" t="s">
        <v>90</v>
      </c>
      <c r="G5040" s="2" t="str">
        <f t="shared" ca="1" si="312"/>
        <v>View</v>
      </c>
      <c r="H5040">
        <f t="shared" ca="1" si="313"/>
        <v>3</v>
      </c>
      <c r="I5040">
        <f t="shared" ca="1" si="314"/>
        <v>1</v>
      </c>
      <c r="J5040" s="2">
        <f t="shared" ca="1" si="315"/>
        <v>1</v>
      </c>
    </row>
    <row r="5041" spans="1:10" x14ac:dyDescent="0.25">
      <c r="A5041" s="1" t="s">
        <v>174</v>
      </c>
      <c r="B5041" s="1" t="s">
        <v>32</v>
      </c>
      <c r="C5041" s="1" t="s">
        <v>12</v>
      </c>
      <c r="D5041" s="1" t="s">
        <v>98</v>
      </c>
      <c r="E5041" s="1" t="s">
        <v>89</v>
      </c>
      <c r="F5041" s="1" t="s">
        <v>90</v>
      </c>
      <c r="G5041" s="2" t="str">
        <f t="shared" ca="1" si="312"/>
        <v>View</v>
      </c>
      <c r="H5041">
        <f t="shared" ca="1" si="313"/>
        <v>3</v>
      </c>
      <c r="I5041">
        <f t="shared" ca="1" si="314"/>
        <v>1</v>
      </c>
      <c r="J5041" s="2">
        <f t="shared" ca="1" si="315"/>
        <v>1</v>
      </c>
    </row>
    <row r="5042" spans="1:10" x14ac:dyDescent="0.25">
      <c r="A5042" s="1" t="s">
        <v>174</v>
      </c>
      <c r="B5042" s="1" t="s">
        <v>32</v>
      </c>
      <c r="C5042" s="1" t="s">
        <v>14</v>
      </c>
      <c r="D5042" s="1" t="s">
        <v>98</v>
      </c>
      <c r="E5042" s="1" t="s">
        <v>91</v>
      </c>
      <c r="F5042" s="1" t="s">
        <v>99</v>
      </c>
      <c r="G5042" s="2" t="str">
        <f t="shared" ca="1" si="312"/>
        <v>View</v>
      </c>
      <c r="H5042">
        <f t="shared" ca="1" si="313"/>
        <v>3</v>
      </c>
      <c r="I5042">
        <f t="shared" ca="1" si="314"/>
        <v>1</v>
      </c>
      <c r="J5042" s="2">
        <f t="shared" ca="1" si="315"/>
        <v>1</v>
      </c>
    </row>
    <row r="5043" spans="1:10" x14ac:dyDescent="0.25">
      <c r="A5043" s="1" t="s">
        <v>174</v>
      </c>
      <c r="B5043" s="1" t="s">
        <v>32</v>
      </c>
      <c r="C5043" s="1" t="s">
        <v>14</v>
      </c>
      <c r="D5043" s="1" t="s">
        <v>98</v>
      </c>
      <c r="E5043" s="1" t="s">
        <v>91</v>
      </c>
      <c r="F5043" s="1" t="s">
        <v>99</v>
      </c>
      <c r="G5043" s="2" t="str">
        <f t="shared" ca="1" si="312"/>
        <v/>
      </c>
      <c r="H5043">
        <f t="shared" ca="1" si="313"/>
        <v>0</v>
      </c>
      <c r="I5043" t="str">
        <f t="shared" ca="1" si="314"/>
        <v/>
      </c>
      <c r="J5043" s="2" t="str">
        <f t="shared" ca="1" si="315"/>
        <v/>
      </c>
    </row>
    <row r="5044" spans="1:10" x14ac:dyDescent="0.25">
      <c r="A5044" s="1" t="s">
        <v>174</v>
      </c>
      <c r="B5044" s="1" t="s">
        <v>32</v>
      </c>
      <c r="C5044" s="1" t="s">
        <v>14</v>
      </c>
      <c r="D5044" s="1" t="s">
        <v>98</v>
      </c>
      <c r="E5044" s="1" t="s">
        <v>91</v>
      </c>
      <c r="F5044" s="1" t="s">
        <v>99</v>
      </c>
      <c r="G5044" s="2" t="str">
        <f t="shared" ca="1" si="312"/>
        <v/>
      </c>
      <c r="H5044">
        <f t="shared" ca="1" si="313"/>
        <v>0</v>
      </c>
      <c r="I5044" t="str">
        <f t="shared" ca="1" si="314"/>
        <v/>
      </c>
      <c r="J5044" s="2" t="str">
        <f t="shared" ca="1" si="315"/>
        <v/>
      </c>
    </row>
    <row r="5045" spans="1:10" x14ac:dyDescent="0.25">
      <c r="A5045" s="1" t="s">
        <v>174</v>
      </c>
      <c r="B5045" s="1" t="s">
        <v>15</v>
      </c>
      <c r="C5045" s="1" t="s">
        <v>12</v>
      </c>
      <c r="D5045" s="1" t="s">
        <v>8</v>
      </c>
      <c r="E5045" s="1" t="s">
        <v>8</v>
      </c>
      <c r="F5045" s="1" t="s">
        <v>8</v>
      </c>
      <c r="G5045" s="2" t="str">
        <f t="shared" ca="1" si="312"/>
        <v>Like</v>
      </c>
      <c r="H5045">
        <f t="shared" ca="1" si="313"/>
        <v>2</v>
      </c>
      <c r="I5045">
        <f t="shared" ca="1" si="314"/>
        <v>1</v>
      </c>
      <c r="J5045" s="2">
        <f t="shared" ca="1" si="315"/>
        <v>3</v>
      </c>
    </row>
    <row r="5046" spans="1:10" x14ac:dyDescent="0.25">
      <c r="A5046" s="1" t="s">
        <v>174</v>
      </c>
      <c r="B5046" s="1" t="s">
        <v>15</v>
      </c>
      <c r="C5046" s="1" t="s">
        <v>12</v>
      </c>
      <c r="D5046" s="1" t="s">
        <v>8</v>
      </c>
      <c r="E5046" s="1" t="s">
        <v>8</v>
      </c>
      <c r="F5046" s="1" t="s">
        <v>8</v>
      </c>
      <c r="G5046" s="2" t="str">
        <f t="shared" ca="1" si="312"/>
        <v>Purchase</v>
      </c>
      <c r="H5046">
        <f t="shared" ca="1" si="313"/>
        <v>1</v>
      </c>
      <c r="I5046">
        <f t="shared" ca="1" si="314"/>
        <v>6</v>
      </c>
      <c r="J5046" s="2">
        <f t="shared" ca="1" si="315"/>
        <v>5</v>
      </c>
    </row>
    <row r="5047" spans="1:10" x14ac:dyDescent="0.25">
      <c r="A5047" s="1" t="s">
        <v>174</v>
      </c>
      <c r="B5047" s="1" t="s">
        <v>15</v>
      </c>
      <c r="C5047" s="1" t="s">
        <v>12</v>
      </c>
      <c r="D5047" s="1" t="s">
        <v>8</v>
      </c>
      <c r="E5047" s="1" t="s">
        <v>8</v>
      </c>
      <c r="F5047" s="1" t="s">
        <v>8</v>
      </c>
      <c r="G5047" s="2" t="str">
        <f t="shared" ca="1" si="312"/>
        <v/>
      </c>
      <c r="H5047">
        <f t="shared" ca="1" si="313"/>
        <v>0</v>
      </c>
      <c r="I5047" t="str">
        <f t="shared" ca="1" si="314"/>
        <v/>
      </c>
      <c r="J5047" s="2" t="str">
        <f t="shared" ca="1" si="315"/>
        <v/>
      </c>
    </row>
    <row r="5048" spans="1:10" x14ac:dyDescent="0.25">
      <c r="A5048" s="1" t="s">
        <v>174</v>
      </c>
      <c r="B5048" s="1" t="s">
        <v>15</v>
      </c>
      <c r="C5048" s="1" t="s">
        <v>12</v>
      </c>
      <c r="D5048" s="1" t="s">
        <v>88</v>
      </c>
      <c r="E5048" s="1" t="s">
        <v>89</v>
      </c>
      <c r="F5048" s="1" t="s">
        <v>90</v>
      </c>
      <c r="G5048" s="2" t="str">
        <f t="shared" ca="1" si="312"/>
        <v>View</v>
      </c>
      <c r="H5048">
        <f t="shared" ca="1" si="313"/>
        <v>3</v>
      </c>
      <c r="I5048">
        <f t="shared" ca="1" si="314"/>
        <v>1</v>
      </c>
      <c r="J5048" s="2">
        <f t="shared" ca="1" si="315"/>
        <v>1</v>
      </c>
    </row>
    <row r="5049" spans="1:10" x14ac:dyDescent="0.25">
      <c r="A5049" s="1" t="s">
        <v>174</v>
      </c>
      <c r="B5049" s="1" t="s">
        <v>15</v>
      </c>
      <c r="C5049" s="1" t="s">
        <v>12</v>
      </c>
      <c r="D5049" s="1" t="s">
        <v>88</v>
      </c>
      <c r="E5049" s="1" t="s">
        <v>89</v>
      </c>
      <c r="F5049" s="1" t="s">
        <v>90</v>
      </c>
      <c r="G5049" s="2" t="str">
        <f t="shared" ca="1" si="312"/>
        <v>Purchase</v>
      </c>
      <c r="H5049">
        <f t="shared" ca="1" si="313"/>
        <v>1</v>
      </c>
      <c r="I5049">
        <f t="shared" ca="1" si="314"/>
        <v>10</v>
      </c>
      <c r="J5049" s="2">
        <f t="shared" ca="1" si="315"/>
        <v>5</v>
      </c>
    </row>
    <row r="5050" spans="1:10" x14ac:dyDescent="0.25">
      <c r="A5050" s="1" t="s">
        <v>174</v>
      </c>
      <c r="B5050" s="1" t="s">
        <v>15</v>
      </c>
      <c r="C5050" s="1" t="s">
        <v>12</v>
      </c>
      <c r="D5050" s="1" t="s">
        <v>88</v>
      </c>
      <c r="E5050" s="1" t="s">
        <v>89</v>
      </c>
      <c r="F5050" s="1" t="s">
        <v>90</v>
      </c>
      <c r="G5050" s="2" t="str">
        <f t="shared" ca="1" si="312"/>
        <v/>
      </c>
      <c r="H5050">
        <f t="shared" ca="1" si="313"/>
        <v>0</v>
      </c>
      <c r="I5050" t="str">
        <f t="shared" ca="1" si="314"/>
        <v/>
      </c>
      <c r="J5050" s="2" t="str">
        <f t="shared" ca="1" si="315"/>
        <v/>
      </c>
    </row>
    <row r="5051" spans="1:10" x14ac:dyDescent="0.25">
      <c r="A5051" s="1" t="s">
        <v>174</v>
      </c>
      <c r="B5051" s="1" t="s">
        <v>15</v>
      </c>
      <c r="C5051" s="1" t="s">
        <v>10</v>
      </c>
      <c r="D5051" s="1" t="s">
        <v>98</v>
      </c>
      <c r="E5051" s="1" t="s">
        <v>89</v>
      </c>
      <c r="F5051" s="1" t="s">
        <v>90</v>
      </c>
      <c r="G5051" s="2" t="str">
        <f t="shared" ca="1" si="312"/>
        <v>Purchase</v>
      </c>
      <c r="H5051">
        <f t="shared" ca="1" si="313"/>
        <v>1</v>
      </c>
      <c r="I5051">
        <f t="shared" ca="1" si="314"/>
        <v>3</v>
      </c>
      <c r="J5051" s="2">
        <f t="shared" ca="1" si="315"/>
        <v>5</v>
      </c>
    </row>
    <row r="5052" spans="1:10" x14ac:dyDescent="0.25">
      <c r="A5052" s="1" t="s">
        <v>174</v>
      </c>
      <c r="B5052" s="1" t="s">
        <v>15</v>
      </c>
      <c r="C5052" s="1" t="s">
        <v>10</v>
      </c>
      <c r="D5052" s="1" t="s">
        <v>98</v>
      </c>
      <c r="E5052" s="1" t="s">
        <v>89</v>
      </c>
      <c r="F5052" s="1" t="s">
        <v>90</v>
      </c>
      <c r="G5052" s="2" t="str">
        <f t="shared" ca="1" si="312"/>
        <v>Purchase</v>
      </c>
      <c r="H5052">
        <f t="shared" ca="1" si="313"/>
        <v>1</v>
      </c>
      <c r="I5052">
        <f t="shared" ca="1" si="314"/>
        <v>3</v>
      </c>
      <c r="J5052" s="2">
        <f t="shared" ca="1" si="315"/>
        <v>5</v>
      </c>
    </row>
    <row r="5053" spans="1:10" x14ac:dyDescent="0.25">
      <c r="A5053" s="1" t="s">
        <v>174</v>
      </c>
      <c r="B5053" s="1" t="s">
        <v>15</v>
      </c>
      <c r="C5053" s="1" t="s">
        <v>10</v>
      </c>
      <c r="D5053" s="1" t="s">
        <v>98</v>
      </c>
      <c r="E5053" s="1" t="s">
        <v>89</v>
      </c>
      <c r="F5053" s="1" t="s">
        <v>90</v>
      </c>
      <c r="G5053" s="2" t="str">
        <f t="shared" ca="1" si="312"/>
        <v>Purchase</v>
      </c>
      <c r="H5053">
        <f t="shared" ca="1" si="313"/>
        <v>1</v>
      </c>
      <c r="I5053">
        <f t="shared" ca="1" si="314"/>
        <v>5</v>
      </c>
      <c r="J5053" s="2">
        <f t="shared" ca="1" si="315"/>
        <v>5</v>
      </c>
    </row>
    <row r="5054" spans="1:10" x14ac:dyDescent="0.25">
      <c r="A5054" s="1" t="s">
        <v>174</v>
      </c>
      <c r="B5054" s="1" t="s">
        <v>15</v>
      </c>
      <c r="C5054" s="1" t="s">
        <v>10</v>
      </c>
      <c r="D5054" s="1" t="s">
        <v>98</v>
      </c>
      <c r="E5054" s="1" t="s">
        <v>91</v>
      </c>
      <c r="F5054" s="1" t="s">
        <v>99</v>
      </c>
      <c r="G5054" s="2" t="str">
        <f t="shared" ca="1" si="312"/>
        <v>Like</v>
      </c>
      <c r="H5054">
        <f t="shared" ca="1" si="313"/>
        <v>2</v>
      </c>
      <c r="I5054">
        <f t="shared" ca="1" si="314"/>
        <v>1</v>
      </c>
      <c r="J5054" s="2">
        <f t="shared" ca="1" si="315"/>
        <v>3</v>
      </c>
    </row>
    <row r="5055" spans="1:10" x14ac:dyDescent="0.25">
      <c r="A5055" s="1" t="s">
        <v>174</v>
      </c>
      <c r="B5055" s="1" t="s">
        <v>15</v>
      </c>
      <c r="C5055" s="1" t="s">
        <v>10</v>
      </c>
      <c r="D5055" s="1" t="s">
        <v>98</v>
      </c>
      <c r="E5055" s="1" t="s">
        <v>91</v>
      </c>
      <c r="F5055" s="1" t="s">
        <v>99</v>
      </c>
      <c r="G5055" s="2" t="str">
        <f t="shared" ca="1" si="312"/>
        <v>Purchase</v>
      </c>
      <c r="H5055">
        <f t="shared" ca="1" si="313"/>
        <v>1</v>
      </c>
      <c r="I5055">
        <f t="shared" ca="1" si="314"/>
        <v>5</v>
      </c>
      <c r="J5055" s="2">
        <f t="shared" ca="1" si="315"/>
        <v>5</v>
      </c>
    </row>
    <row r="5056" spans="1:10" x14ac:dyDescent="0.25">
      <c r="A5056" s="1" t="s">
        <v>174</v>
      </c>
      <c r="B5056" s="1" t="s">
        <v>15</v>
      </c>
      <c r="C5056" s="1" t="s">
        <v>10</v>
      </c>
      <c r="D5056" s="1" t="s">
        <v>98</v>
      </c>
      <c r="E5056" s="1" t="s">
        <v>91</v>
      </c>
      <c r="F5056" s="1" t="s">
        <v>99</v>
      </c>
      <c r="G5056" s="2" t="str">
        <f t="shared" ca="1" si="312"/>
        <v/>
      </c>
      <c r="H5056">
        <f t="shared" ca="1" si="313"/>
        <v>0</v>
      </c>
      <c r="I5056" t="str">
        <f t="shared" ca="1" si="314"/>
        <v/>
      </c>
      <c r="J5056" s="2" t="str">
        <f t="shared" ca="1" si="315"/>
        <v/>
      </c>
    </row>
    <row r="5057" spans="1:10" x14ac:dyDescent="0.25">
      <c r="A5057" s="1" t="s">
        <v>174</v>
      </c>
      <c r="B5057" s="1" t="s">
        <v>104</v>
      </c>
      <c r="C5057" s="1" t="s">
        <v>12</v>
      </c>
      <c r="D5057" s="1" t="s">
        <v>8</v>
      </c>
      <c r="E5057" s="1" t="s">
        <v>8</v>
      </c>
      <c r="F5057" s="1" t="s">
        <v>8</v>
      </c>
      <c r="G5057" s="2" t="str">
        <f t="shared" ca="1" si="312"/>
        <v>View</v>
      </c>
      <c r="H5057">
        <f t="shared" ca="1" si="313"/>
        <v>3</v>
      </c>
      <c r="I5057">
        <f t="shared" ca="1" si="314"/>
        <v>1</v>
      </c>
      <c r="J5057" s="2">
        <f t="shared" ca="1" si="315"/>
        <v>1</v>
      </c>
    </row>
    <row r="5058" spans="1:10" x14ac:dyDescent="0.25">
      <c r="A5058" s="1" t="s">
        <v>174</v>
      </c>
      <c r="B5058" s="1" t="s">
        <v>104</v>
      </c>
      <c r="C5058" s="1" t="s">
        <v>12</v>
      </c>
      <c r="D5058" s="1" t="s">
        <v>8</v>
      </c>
      <c r="E5058" s="1" t="s">
        <v>8</v>
      </c>
      <c r="F5058" s="1" t="s">
        <v>8</v>
      </c>
      <c r="G5058" s="2" t="str">
        <f t="shared" ref="G5058:G5121" ca="1" si="316">IF(H5058=1,"Purchase",IF(H5058=2,"Like",IF(H5058=3,"View","")))</f>
        <v>Like</v>
      </c>
      <c r="H5058">
        <f t="shared" ref="H5058:H5121" ca="1" si="317">RANDBETWEEN(0,3)</f>
        <v>2</v>
      </c>
      <c r="I5058">
        <f t="shared" ref="I5058:I5121" ca="1" si="318">IF(H5058=1,RANDBETWEEN(1,10),IF(H5058=2,RANDBETWEEN(1,5),IF(H5058=3,1,"")))</f>
        <v>3</v>
      </c>
      <c r="J5058" s="2">
        <f t="shared" ca="1" si="315"/>
        <v>3</v>
      </c>
    </row>
    <row r="5059" spans="1:10" x14ac:dyDescent="0.25">
      <c r="A5059" s="1" t="s">
        <v>174</v>
      </c>
      <c r="B5059" s="1" t="s">
        <v>104</v>
      </c>
      <c r="C5059" s="1" t="s">
        <v>12</v>
      </c>
      <c r="D5059" s="1" t="s">
        <v>8</v>
      </c>
      <c r="E5059" s="1" t="s">
        <v>8</v>
      </c>
      <c r="F5059" s="1" t="s">
        <v>8</v>
      </c>
      <c r="G5059" s="2" t="str">
        <f t="shared" ca="1" si="316"/>
        <v>Like</v>
      </c>
      <c r="H5059">
        <f t="shared" ca="1" si="317"/>
        <v>2</v>
      </c>
      <c r="I5059">
        <f t="shared" ca="1" si="318"/>
        <v>5</v>
      </c>
      <c r="J5059" s="2">
        <f t="shared" ref="J5059:J5122" ca="1" si="319">IF(H5059=1,5,IF(H5059=2,3,IF(H5059=3,1,"")))</f>
        <v>3</v>
      </c>
    </row>
    <row r="5060" spans="1:10" x14ac:dyDescent="0.25">
      <c r="A5060" s="1" t="s">
        <v>174</v>
      </c>
      <c r="B5060" s="1" t="s">
        <v>104</v>
      </c>
      <c r="C5060" s="1" t="s">
        <v>12</v>
      </c>
      <c r="D5060" s="1" t="s">
        <v>88</v>
      </c>
      <c r="E5060" s="1" t="s">
        <v>89</v>
      </c>
      <c r="F5060" s="1" t="s">
        <v>90</v>
      </c>
      <c r="G5060" s="2" t="str">
        <f t="shared" ca="1" si="316"/>
        <v>View</v>
      </c>
      <c r="H5060">
        <f t="shared" ca="1" si="317"/>
        <v>3</v>
      </c>
      <c r="I5060">
        <f t="shared" ca="1" si="318"/>
        <v>1</v>
      </c>
      <c r="J5060" s="2">
        <f t="shared" ca="1" si="319"/>
        <v>1</v>
      </c>
    </row>
    <row r="5061" spans="1:10" x14ac:dyDescent="0.25">
      <c r="A5061" s="1" t="s">
        <v>174</v>
      </c>
      <c r="B5061" s="1" t="s">
        <v>104</v>
      </c>
      <c r="C5061" s="1" t="s">
        <v>12</v>
      </c>
      <c r="D5061" s="1" t="s">
        <v>88</v>
      </c>
      <c r="E5061" s="1" t="s">
        <v>89</v>
      </c>
      <c r="F5061" s="1" t="s">
        <v>90</v>
      </c>
      <c r="G5061" s="2" t="str">
        <f t="shared" ca="1" si="316"/>
        <v>Like</v>
      </c>
      <c r="H5061">
        <f t="shared" ca="1" si="317"/>
        <v>2</v>
      </c>
      <c r="I5061">
        <f t="shared" ca="1" si="318"/>
        <v>3</v>
      </c>
      <c r="J5061" s="2">
        <f t="shared" ca="1" si="319"/>
        <v>3</v>
      </c>
    </row>
    <row r="5062" spans="1:10" x14ac:dyDescent="0.25">
      <c r="A5062" s="1" t="s">
        <v>174</v>
      </c>
      <c r="B5062" s="1" t="s">
        <v>104</v>
      </c>
      <c r="C5062" s="1" t="s">
        <v>12</v>
      </c>
      <c r="D5062" s="1" t="s">
        <v>88</v>
      </c>
      <c r="E5062" s="1" t="s">
        <v>89</v>
      </c>
      <c r="F5062" s="1" t="s">
        <v>90</v>
      </c>
      <c r="G5062" s="2" t="str">
        <f t="shared" ca="1" si="316"/>
        <v>Like</v>
      </c>
      <c r="H5062">
        <f t="shared" ca="1" si="317"/>
        <v>2</v>
      </c>
      <c r="I5062">
        <f t="shared" ca="1" si="318"/>
        <v>4</v>
      </c>
      <c r="J5062" s="2">
        <f t="shared" ca="1" si="319"/>
        <v>3</v>
      </c>
    </row>
    <row r="5063" spans="1:10" x14ac:dyDescent="0.25">
      <c r="A5063" s="1" t="s">
        <v>174</v>
      </c>
      <c r="B5063" s="1" t="s">
        <v>104</v>
      </c>
      <c r="C5063" s="1" t="s">
        <v>10</v>
      </c>
      <c r="D5063" s="1" t="s">
        <v>98</v>
      </c>
      <c r="E5063" s="1" t="s">
        <v>89</v>
      </c>
      <c r="F5063" s="1" t="s">
        <v>90</v>
      </c>
      <c r="G5063" s="2" t="str">
        <f t="shared" ca="1" si="316"/>
        <v>Purchase</v>
      </c>
      <c r="H5063">
        <f t="shared" ca="1" si="317"/>
        <v>1</v>
      </c>
      <c r="I5063">
        <f t="shared" ca="1" si="318"/>
        <v>4</v>
      </c>
      <c r="J5063" s="2">
        <f t="shared" ca="1" si="319"/>
        <v>5</v>
      </c>
    </row>
    <row r="5064" spans="1:10" x14ac:dyDescent="0.25">
      <c r="A5064" s="1" t="s">
        <v>174</v>
      </c>
      <c r="B5064" s="1" t="s">
        <v>104</v>
      </c>
      <c r="C5064" s="1" t="s">
        <v>10</v>
      </c>
      <c r="D5064" s="1" t="s">
        <v>98</v>
      </c>
      <c r="E5064" s="1" t="s">
        <v>89</v>
      </c>
      <c r="F5064" s="1" t="s">
        <v>90</v>
      </c>
      <c r="G5064" s="2" t="str">
        <f t="shared" ca="1" si="316"/>
        <v>Like</v>
      </c>
      <c r="H5064">
        <f t="shared" ca="1" si="317"/>
        <v>2</v>
      </c>
      <c r="I5064">
        <f t="shared" ca="1" si="318"/>
        <v>1</v>
      </c>
      <c r="J5064" s="2">
        <f t="shared" ca="1" si="319"/>
        <v>3</v>
      </c>
    </row>
    <row r="5065" spans="1:10" x14ac:dyDescent="0.25">
      <c r="A5065" s="1" t="s">
        <v>174</v>
      </c>
      <c r="B5065" s="1" t="s">
        <v>104</v>
      </c>
      <c r="C5065" s="1" t="s">
        <v>10</v>
      </c>
      <c r="D5065" s="1" t="s">
        <v>98</v>
      </c>
      <c r="E5065" s="1" t="s">
        <v>89</v>
      </c>
      <c r="F5065" s="1" t="s">
        <v>90</v>
      </c>
      <c r="G5065" s="2" t="str">
        <f t="shared" ca="1" si="316"/>
        <v>Like</v>
      </c>
      <c r="H5065">
        <f t="shared" ca="1" si="317"/>
        <v>2</v>
      </c>
      <c r="I5065">
        <f t="shared" ca="1" si="318"/>
        <v>5</v>
      </c>
      <c r="J5065" s="2">
        <f t="shared" ca="1" si="319"/>
        <v>3</v>
      </c>
    </row>
    <row r="5066" spans="1:10" x14ac:dyDescent="0.25">
      <c r="A5066" s="1" t="s">
        <v>174</v>
      </c>
      <c r="B5066" s="1" t="s">
        <v>104</v>
      </c>
      <c r="C5066" s="1" t="s">
        <v>12</v>
      </c>
      <c r="D5066" s="1" t="s">
        <v>98</v>
      </c>
      <c r="E5066" s="1" t="s">
        <v>91</v>
      </c>
      <c r="F5066" s="1" t="s">
        <v>99</v>
      </c>
      <c r="G5066" s="2" t="str">
        <f t="shared" ca="1" si="316"/>
        <v>Purchase</v>
      </c>
      <c r="H5066">
        <f t="shared" ca="1" si="317"/>
        <v>1</v>
      </c>
      <c r="I5066">
        <f t="shared" ca="1" si="318"/>
        <v>8</v>
      </c>
      <c r="J5066" s="2">
        <f t="shared" ca="1" si="319"/>
        <v>5</v>
      </c>
    </row>
    <row r="5067" spans="1:10" x14ac:dyDescent="0.25">
      <c r="A5067" s="1" t="s">
        <v>174</v>
      </c>
      <c r="B5067" s="1" t="s">
        <v>104</v>
      </c>
      <c r="C5067" s="1" t="s">
        <v>12</v>
      </c>
      <c r="D5067" s="1" t="s">
        <v>98</v>
      </c>
      <c r="E5067" s="1" t="s">
        <v>91</v>
      </c>
      <c r="F5067" s="1" t="s">
        <v>99</v>
      </c>
      <c r="G5067" s="2" t="str">
        <f t="shared" ca="1" si="316"/>
        <v>Like</v>
      </c>
      <c r="H5067">
        <f t="shared" ca="1" si="317"/>
        <v>2</v>
      </c>
      <c r="I5067">
        <f t="shared" ca="1" si="318"/>
        <v>2</v>
      </c>
      <c r="J5067" s="2">
        <f t="shared" ca="1" si="319"/>
        <v>3</v>
      </c>
    </row>
    <row r="5068" spans="1:10" x14ac:dyDescent="0.25">
      <c r="A5068" s="1" t="s">
        <v>174</v>
      </c>
      <c r="B5068" s="1" t="s">
        <v>104</v>
      </c>
      <c r="C5068" s="1" t="s">
        <v>12</v>
      </c>
      <c r="D5068" s="1" t="s">
        <v>98</v>
      </c>
      <c r="E5068" s="1" t="s">
        <v>91</v>
      </c>
      <c r="F5068" s="1" t="s">
        <v>99</v>
      </c>
      <c r="G5068" s="2" t="str">
        <f t="shared" ca="1" si="316"/>
        <v>Purchase</v>
      </c>
      <c r="H5068">
        <f t="shared" ca="1" si="317"/>
        <v>1</v>
      </c>
      <c r="I5068">
        <f t="shared" ca="1" si="318"/>
        <v>3</v>
      </c>
      <c r="J5068" s="2">
        <f t="shared" ca="1" si="319"/>
        <v>5</v>
      </c>
    </row>
    <row r="5069" spans="1:10" x14ac:dyDescent="0.25">
      <c r="A5069" s="1" t="s">
        <v>174</v>
      </c>
      <c r="B5069" s="1" t="s">
        <v>61</v>
      </c>
      <c r="C5069" s="1" t="s">
        <v>12</v>
      </c>
      <c r="D5069" s="1" t="s">
        <v>8</v>
      </c>
      <c r="E5069" s="1" t="s">
        <v>8</v>
      </c>
      <c r="F5069" s="1" t="s">
        <v>8</v>
      </c>
      <c r="G5069" s="2" t="str">
        <f t="shared" ca="1" si="316"/>
        <v/>
      </c>
      <c r="H5069">
        <f t="shared" ca="1" si="317"/>
        <v>0</v>
      </c>
      <c r="I5069" t="str">
        <f t="shared" ca="1" si="318"/>
        <v/>
      </c>
      <c r="J5069" s="2" t="str">
        <f t="shared" ca="1" si="319"/>
        <v/>
      </c>
    </row>
    <row r="5070" spans="1:10" x14ac:dyDescent="0.25">
      <c r="A5070" s="1" t="s">
        <v>174</v>
      </c>
      <c r="B5070" s="1" t="s">
        <v>61</v>
      </c>
      <c r="C5070" s="1" t="s">
        <v>12</v>
      </c>
      <c r="D5070" s="1" t="s">
        <v>8</v>
      </c>
      <c r="E5070" s="1" t="s">
        <v>8</v>
      </c>
      <c r="F5070" s="1" t="s">
        <v>8</v>
      </c>
      <c r="G5070" s="2" t="str">
        <f t="shared" ca="1" si="316"/>
        <v>View</v>
      </c>
      <c r="H5070">
        <f t="shared" ca="1" si="317"/>
        <v>3</v>
      </c>
      <c r="I5070">
        <f t="shared" ca="1" si="318"/>
        <v>1</v>
      </c>
      <c r="J5070" s="2">
        <f t="shared" ca="1" si="319"/>
        <v>1</v>
      </c>
    </row>
    <row r="5071" spans="1:10" x14ac:dyDescent="0.25">
      <c r="A5071" s="1" t="s">
        <v>174</v>
      </c>
      <c r="B5071" s="1" t="s">
        <v>61</v>
      </c>
      <c r="C5071" s="1" t="s">
        <v>12</v>
      </c>
      <c r="D5071" s="1" t="s">
        <v>8</v>
      </c>
      <c r="E5071" s="1" t="s">
        <v>8</v>
      </c>
      <c r="F5071" s="1" t="s">
        <v>8</v>
      </c>
      <c r="G5071" s="2" t="str">
        <f t="shared" ca="1" si="316"/>
        <v>View</v>
      </c>
      <c r="H5071">
        <f t="shared" ca="1" si="317"/>
        <v>3</v>
      </c>
      <c r="I5071">
        <f t="shared" ca="1" si="318"/>
        <v>1</v>
      </c>
      <c r="J5071" s="2">
        <f t="shared" ca="1" si="319"/>
        <v>1</v>
      </c>
    </row>
    <row r="5072" spans="1:10" x14ac:dyDescent="0.25">
      <c r="A5072" s="1" t="s">
        <v>174</v>
      </c>
      <c r="B5072" s="1" t="s">
        <v>61</v>
      </c>
      <c r="C5072" s="1" t="s">
        <v>10</v>
      </c>
      <c r="D5072" s="1" t="s">
        <v>88</v>
      </c>
      <c r="E5072" s="1" t="s">
        <v>89</v>
      </c>
      <c r="F5072" s="1" t="s">
        <v>90</v>
      </c>
      <c r="G5072" s="2" t="str">
        <f t="shared" ca="1" si="316"/>
        <v>Purchase</v>
      </c>
      <c r="H5072">
        <f t="shared" ca="1" si="317"/>
        <v>1</v>
      </c>
      <c r="I5072">
        <f t="shared" ca="1" si="318"/>
        <v>10</v>
      </c>
      <c r="J5072" s="2">
        <f t="shared" ca="1" si="319"/>
        <v>5</v>
      </c>
    </row>
    <row r="5073" spans="1:10" x14ac:dyDescent="0.25">
      <c r="A5073" s="1" t="s">
        <v>174</v>
      </c>
      <c r="B5073" s="1" t="s">
        <v>61</v>
      </c>
      <c r="C5073" s="1" t="s">
        <v>10</v>
      </c>
      <c r="D5073" s="1" t="s">
        <v>88</v>
      </c>
      <c r="E5073" s="1" t="s">
        <v>89</v>
      </c>
      <c r="F5073" s="1" t="s">
        <v>90</v>
      </c>
      <c r="G5073" s="2" t="str">
        <f t="shared" ca="1" si="316"/>
        <v>View</v>
      </c>
      <c r="H5073">
        <f t="shared" ca="1" si="317"/>
        <v>3</v>
      </c>
      <c r="I5073">
        <f t="shared" ca="1" si="318"/>
        <v>1</v>
      </c>
      <c r="J5073" s="2">
        <f t="shared" ca="1" si="319"/>
        <v>1</v>
      </c>
    </row>
    <row r="5074" spans="1:10" x14ac:dyDescent="0.25">
      <c r="A5074" s="1" t="s">
        <v>174</v>
      </c>
      <c r="B5074" s="1" t="s">
        <v>61</v>
      </c>
      <c r="C5074" s="1" t="s">
        <v>10</v>
      </c>
      <c r="D5074" s="1" t="s">
        <v>88</v>
      </c>
      <c r="E5074" s="1" t="s">
        <v>89</v>
      </c>
      <c r="F5074" s="1" t="s">
        <v>90</v>
      </c>
      <c r="G5074" s="2" t="str">
        <f t="shared" ca="1" si="316"/>
        <v>View</v>
      </c>
      <c r="H5074">
        <f t="shared" ca="1" si="317"/>
        <v>3</v>
      </c>
      <c r="I5074">
        <f t="shared" ca="1" si="318"/>
        <v>1</v>
      </c>
      <c r="J5074" s="2">
        <f t="shared" ca="1" si="319"/>
        <v>1</v>
      </c>
    </row>
    <row r="5075" spans="1:10" x14ac:dyDescent="0.25">
      <c r="A5075" s="1" t="s">
        <v>174</v>
      </c>
      <c r="B5075" s="1" t="s">
        <v>61</v>
      </c>
      <c r="C5075" s="1" t="s">
        <v>10</v>
      </c>
      <c r="D5075" s="1" t="s">
        <v>98</v>
      </c>
      <c r="E5075" s="1" t="s">
        <v>89</v>
      </c>
      <c r="F5075" s="1" t="s">
        <v>90</v>
      </c>
      <c r="G5075" s="2" t="str">
        <f t="shared" ca="1" si="316"/>
        <v>View</v>
      </c>
      <c r="H5075">
        <f t="shared" ca="1" si="317"/>
        <v>3</v>
      </c>
      <c r="I5075">
        <f t="shared" ca="1" si="318"/>
        <v>1</v>
      </c>
      <c r="J5075" s="2">
        <f t="shared" ca="1" si="319"/>
        <v>1</v>
      </c>
    </row>
    <row r="5076" spans="1:10" x14ac:dyDescent="0.25">
      <c r="A5076" s="1" t="s">
        <v>174</v>
      </c>
      <c r="B5076" s="1" t="s">
        <v>61</v>
      </c>
      <c r="C5076" s="1" t="s">
        <v>10</v>
      </c>
      <c r="D5076" s="1" t="s">
        <v>98</v>
      </c>
      <c r="E5076" s="1" t="s">
        <v>89</v>
      </c>
      <c r="F5076" s="1" t="s">
        <v>90</v>
      </c>
      <c r="G5076" s="2" t="str">
        <f t="shared" ca="1" si="316"/>
        <v>Purchase</v>
      </c>
      <c r="H5076">
        <f t="shared" ca="1" si="317"/>
        <v>1</v>
      </c>
      <c r="I5076">
        <f t="shared" ca="1" si="318"/>
        <v>9</v>
      </c>
      <c r="J5076" s="2">
        <f t="shared" ca="1" si="319"/>
        <v>5</v>
      </c>
    </row>
    <row r="5077" spans="1:10" x14ac:dyDescent="0.25">
      <c r="A5077" s="1" t="s">
        <v>174</v>
      </c>
      <c r="B5077" s="1" t="s">
        <v>61</v>
      </c>
      <c r="C5077" s="1" t="s">
        <v>10</v>
      </c>
      <c r="D5077" s="1" t="s">
        <v>98</v>
      </c>
      <c r="E5077" s="1" t="s">
        <v>89</v>
      </c>
      <c r="F5077" s="1" t="s">
        <v>90</v>
      </c>
      <c r="G5077" s="2" t="str">
        <f t="shared" ca="1" si="316"/>
        <v>Purchase</v>
      </c>
      <c r="H5077">
        <f t="shared" ca="1" si="317"/>
        <v>1</v>
      </c>
      <c r="I5077">
        <f t="shared" ca="1" si="318"/>
        <v>5</v>
      </c>
      <c r="J5077" s="2">
        <f t="shared" ca="1" si="319"/>
        <v>5</v>
      </c>
    </row>
    <row r="5078" spans="1:10" x14ac:dyDescent="0.25">
      <c r="A5078" s="1" t="s">
        <v>174</v>
      </c>
      <c r="B5078" s="1" t="s">
        <v>61</v>
      </c>
      <c r="C5078" s="1" t="s">
        <v>10</v>
      </c>
      <c r="D5078" s="1" t="s">
        <v>98</v>
      </c>
      <c r="E5078" s="1" t="s">
        <v>91</v>
      </c>
      <c r="F5078" s="1" t="s">
        <v>99</v>
      </c>
      <c r="G5078" s="2" t="str">
        <f t="shared" ca="1" si="316"/>
        <v>Like</v>
      </c>
      <c r="H5078">
        <f t="shared" ca="1" si="317"/>
        <v>2</v>
      </c>
      <c r="I5078">
        <f t="shared" ca="1" si="318"/>
        <v>5</v>
      </c>
      <c r="J5078" s="2">
        <f t="shared" ca="1" si="319"/>
        <v>3</v>
      </c>
    </row>
    <row r="5079" spans="1:10" x14ac:dyDescent="0.25">
      <c r="A5079" s="1" t="s">
        <v>174</v>
      </c>
      <c r="B5079" s="1" t="s">
        <v>61</v>
      </c>
      <c r="C5079" s="1" t="s">
        <v>10</v>
      </c>
      <c r="D5079" s="1" t="s">
        <v>98</v>
      </c>
      <c r="E5079" s="1" t="s">
        <v>91</v>
      </c>
      <c r="F5079" s="1" t="s">
        <v>99</v>
      </c>
      <c r="G5079" s="2" t="str">
        <f t="shared" ca="1" si="316"/>
        <v>Purchase</v>
      </c>
      <c r="H5079">
        <f t="shared" ca="1" si="317"/>
        <v>1</v>
      </c>
      <c r="I5079">
        <f t="shared" ca="1" si="318"/>
        <v>9</v>
      </c>
      <c r="J5079" s="2">
        <f t="shared" ca="1" si="319"/>
        <v>5</v>
      </c>
    </row>
    <row r="5080" spans="1:10" x14ac:dyDescent="0.25">
      <c r="A5080" s="1" t="s">
        <v>174</v>
      </c>
      <c r="B5080" s="1" t="s">
        <v>61</v>
      </c>
      <c r="C5080" s="1" t="s">
        <v>10</v>
      </c>
      <c r="D5080" s="1" t="s">
        <v>98</v>
      </c>
      <c r="E5080" s="1" t="s">
        <v>91</v>
      </c>
      <c r="F5080" s="1" t="s">
        <v>99</v>
      </c>
      <c r="G5080" s="2" t="str">
        <f t="shared" ca="1" si="316"/>
        <v>View</v>
      </c>
      <c r="H5080">
        <f t="shared" ca="1" si="317"/>
        <v>3</v>
      </c>
      <c r="I5080">
        <f t="shared" ca="1" si="318"/>
        <v>1</v>
      </c>
      <c r="J5080" s="2">
        <f t="shared" ca="1" si="319"/>
        <v>1</v>
      </c>
    </row>
    <row r="5081" spans="1:10" x14ac:dyDescent="0.25">
      <c r="A5081" s="1" t="s">
        <v>174</v>
      </c>
      <c r="B5081" s="1" t="s">
        <v>26</v>
      </c>
      <c r="C5081" s="1" t="s">
        <v>14</v>
      </c>
      <c r="D5081" s="1" t="s">
        <v>8</v>
      </c>
      <c r="E5081" s="1" t="s">
        <v>8</v>
      </c>
      <c r="F5081" s="1" t="s">
        <v>8</v>
      </c>
      <c r="G5081" s="2" t="str">
        <f t="shared" ca="1" si="316"/>
        <v>Purchase</v>
      </c>
      <c r="H5081">
        <f t="shared" ca="1" si="317"/>
        <v>1</v>
      </c>
      <c r="I5081">
        <f t="shared" ca="1" si="318"/>
        <v>7</v>
      </c>
      <c r="J5081" s="2">
        <f t="shared" ca="1" si="319"/>
        <v>5</v>
      </c>
    </row>
    <row r="5082" spans="1:10" x14ac:dyDescent="0.25">
      <c r="A5082" s="1" t="s">
        <v>174</v>
      </c>
      <c r="B5082" s="1" t="s">
        <v>26</v>
      </c>
      <c r="C5082" s="1" t="s">
        <v>14</v>
      </c>
      <c r="D5082" s="1" t="s">
        <v>8</v>
      </c>
      <c r="E5082" s="1" t="s">
        <v>8</v>
      </c>
      <c r="F5082" s="1" t="s">
        <v>8</v>
      </c>
      <c r="G5082" s="2" t="str">
        <f t="shared" ca="1" si="316"/>
        <v/>
      </c>
      <c r="H5082">
        <f t="shared" ca="1" si="317"/>
        <v>0</v>
      </c>
      <c r="I5082" t="str">
        <f t="shared" ca="1" si="318"/>
        <v/>
      </c>
      <c r="J5082" s="2" t="str">
        <f t="shared" ca="1" si="319"/>
        <v/>
      </c>
    </row>
    <row r="5083" spans="1:10" x14ac:dyDescent="0.25">
      <c r="A5083" s="1" t="s">
        <v>174</v>
      </c>
      <c r="B5083" s="1" t="s">
        <v>26</v>
      </c>
      <c r="C5083" s="1" t="s">
        <v>14</v>
      </c>
      <c r="D5083" s="1" t="s">
        <v>8</v>
      </c>
      <c r="E5083" s="1" t="s">
        <v>8</v>
      </c>
      <c r="F5083" s="1" t="s">
        <v>8</v>
      </c>
      <c r="G5083" s="2" t="str">
        <f t="shared" ca="1" si="316"/>
        <v>Like</v>
      </c>
      <c r="H5083">
        <f t="shared" ca="1" si="317"/>
        <v>2</v>
      </c>
      <c r="I5083">
        <f t="shared" ca="1" si="318"/>
        <v>3</v>
      </c>
      <c r="J5083" s="2">
        <f t="shared" ca="1" si="319"/>
        <v>3</v>
      </c>
    </row>
    <row r="5084" spans="1:10" x14ac:dyDescent="0.25">
      <c r="A5084" s="1" t="s">
        <v>174</v>
      </c>
      <c r="B5084" s="1" t="s">
        <v>26</v>
      </c>
      <c r="C5084" s="1" t="s">
        <v>14</v>
      </c>
      <c r="D5084" s="1" t="s">
        <v>88</v>
      </c>
      <c r="E5084" s="1" t="s">
        <v>89</v>
      </c>
      <c r="F5084" s="1" t="s">
        <v>92</v>
      </c>
      <c r="G5084" s="2" t="str">
        <f t="shared" ca="1" si="316"/>
        <v>View</v>
      </c>
      <c r="H5084">
        <f t="shared" ca="1" si="317"/>
        <v>3</v>
      </c>
      <c r="I5084">
        <f t="shared" ca="1" si="318"/>
        <v>1</v>
      </c>
      <c r="J5084" s="2">
        <f t="shared" ca="1" si="319"/>
        <v>1</v>
      </c>
    </row>
    <row r="5085" spans="1:10" x14ac:dyDescent="0.25">
      <c r="A5085" s="1" t="s">
        <v>174</v>
      </c>
      <c r="B5085" s="1" t="s">
        <v>26</v>
      </c>
      <c r="C5085" s="1" t="s">
        <v>14</v>
      </c>
      <c r="D5085" s="1" t="s">
        <v>88</v>
      </c>
      <c r="E5085" s="1" t="s">
        <v>89</v>
      </c>
      <c r="F5085" s="1" t="s">
        <v>92</v>
      </c>
      <c r="G5085" s="2" t="str">
        <f t="shared" ca="1" si="316"/>
        <v>Purchase</v>
      </c>
      <c r="H5085">
        <f t="shared" ca="1" si="317"/>
        <v>1</v>
      </c>
      <c r="I5085">
        <f t="shared" ca="1" si="318"/>
        <v>1</v>
      </c>
      <c r="J5085" s="2">
        <f t="shared" ca="1" si="319"/>
        <v>5</v>
      </c>
    </row>
    <row r="5086" spans="1:10" x14ac:dyDescent="0.25">
      <c r="A5086" s="1" t="s">
        <v>174</v>
      </c>
      <c r="B5086" s="1" t="s">
        <v>26</v>
      </c>
      <c r="C5086" s="1" t="s">
        <v>14</v>
      </c>
      <c r="D5086" s="1" t="s">
        <v>88</v>
      </c>
      <c r="E5086" s="1" t="s">
        <v>89</v>
      </c>
      <c r="F5086" s="1" t="s">
        <v>92</v>
      </c>
      <c r="G5086" s="2" t="str">
        <f t="shared" ca="1" si="316"/>
        <v>Purchase</v>
      </c>
      <c r="H5086">
        <f t="shared" ca="1" si="317"/>
        <v>1</v>
      </c>
      <c r="I5086">
        <f t="shared" ca="1" si="318"/>
        <v>10</v>
      </c>
      <c r="J5086" s="2">
        <f t="shared" ca="1" si="319"/>
        <v>5</v>
      </c>
    </row>
    <row r="5087" spans="1:10" x14ac:dyDescent="0.25">
      <c r="A5087" s="1" t="s">
        <v>174</v>
      </c>
      <c r="B5087" s="1" t="s">
        <v>26</v>
      </c>
      <c r="C5087" s="1" t="s">
        <v>7</v>
      </c>
      <c r="D5087" s="1" t="s">
        <v>88</v>
      </c>
      <c r="E5087" s="1" t="s">
        <v>91</v>
      </c>
      <c r="F5087" s="1" t="s">
        <v>90</v>
      </c>
      <c r="G5087" s="2" t="str">
        <f t="shared" ca="1" si="316"/>
        <v>View</v>
      </c>
      <c r="H5087">
        <f t="shared" ca="1" si="317"/>
        <v>3</v>
      </c>
      <c r="I5087">
        <f t="shared" ca="1" si="318"/>
        <v>1</v>
      </c>
      <c r="J5087" s="2">
        <f t="shared" ca="1" si="319"/>
        <v>1</v>
      </c>
    </row>
    <row r="5088" spans="1:10" x14ac:dyDescent="0.25">
      <c r="A5088" s="1" t="s">
        <v>174</v>
      </c>
      <c r="B5088" s="1" t="s">
        <v>26</v>
      </c>
      <c r="C5088" s="1" t="s">
        <v>7</v>
      </c>
      <c r="D5088" s="1" t="s">
        <v>88</v>
      </c>
      <c r="E5088" s="1" t="s">
        <v>91</v>
      </c>
      <c r="F5088" s="1" t="s">
        <v>90</v>
      </c>
      <c r="G5088" s="2" t="str">
        <f t="shared" ca="1" si="316"/>
        <v>View</v>
      </c>
      <c r="H5088">
        <f t="shared" ca="1" si="317"/>
        <v>3</v>
      </c>
      <c r="I5088">
        <f t="shared" ca="1" si="318"/>
        <v>1</v>
      </c>
      <c r="J5088" s="2">
        <f t="shared" ca="1" si="319"/>
        <v>1</v>
      </c>
    </row>
    <row r="5089" spans="1:10" x14ac:dyDescent="0.25">
      <c r="A5089" s="1" t="s">
        <v>174</v>
      </c>
      <c r="B5089" s="1" t="s">
        <v>26</v>
      </c>
      <c r="C5089" s="1" t="s">
        <v>7</v>
      </c>
      <c r="D5089" s="1" t="s">
        <v>88</v>
      </c>
      <c r="E5089" s="1" t="s">
        <v>91</v>
      </c>
      <c r="F5089" s="1" t="s">
        <v>90</v>
      </c>
      <c r="G5089" s="2" t="str">
        <f t="shared" ca="1" si="316"/>
        <v>Like</v>
      </c>
      <c r="H5089">
        <f t="shared" ca="1" si="317"/>
        <v>2</v>
      </c>
      <c r="I5089">
        <f t="shared" ca="1" si="318"/>
        <v>1</v>
      </c>
      <c r="J5089" s="2">
        <f t="shared" ca="1" si="319"/>
        <v>3</v>
      </c>
    </row>
    <row r="5090" spans="1:10" x14ac:dyDescent="0.25">
      <c r="A5090" s="1" t="s">
        <v>174</v>
      </c>
      <c r="B5090" s="1" t="s">
        <v>26</v>
      </c>
      <c r="C5090" s="1" t="s">
        <v>7</v>
      </c>
      <c r="D5090" s="1" t="s">
        <v>88</v>
      </c>
      <c r="E5090" s="1" t="s">
        <v>91</v>
      </c>
      <c r="F5090" s="1" t="s">
        <v>92</v>
      </c>
      <c r="G5090" s="2" t="str">
        <f t="shared" ca="1" si="316"/>
        <v>Like</v>
      </c>
      <c r="H5090">
        <f t="shared" ca="1" si="317"/>
        <v>2</v>
      </c>
      <c r="I5090">
        <f t="shared" ca="1" si="318"/>
        <v>3</v>
      </c>
      <c r="J5090" s="2">
        <f t="shared" ca="1" si="319"/>
        <v>3</v>
      </c>
    </row>
    <row r="5091" spans="1:10" x14ac:dyDescent="0.25">
      <c r="A5091" s="1" t="s">
        <v>174</v>
      </c>
      <c r="B5091" s="1" t="s">
        <v>26</v>
      </c>
      <c r="C5091" s="1" t="s">
        <v>7</v>
      </c>
      <c r="D5091" s="1" t="s">
        <v>88</v>
      </c>
      <c r="E5091" s="1" t="s">
        <v>91</v>
      </c>
      <c r="F5091" s="1" t="s">
        <v>92</v>
      </c>
      <c r="G5091" s="2" t="str">
        <f t="shared" ca="1" si="316"/>
        <v>View</v>
      </c>
      <c r="H5091">
        <f t="shared" ca="1" si="317"/>
        <v>3</v>
      </c>
      <c r="I5091">
        <f t="shared" ca="1" si="318"/>
        <v>1</v>
      </c>
      <c r="J5091" s="2">
        <f t="shared" ca="1" si="319"/>
        <v>1</v>
      </c>
    </row>
    <row r="5092" spans="1:10" x14ac:dyDescent="0.25">
      <c r="A5092" s="1" t="s">
        <v>174</v>
      </c>
      <c r="B5092" s="1" t="s">
        <v>26</v>
      </c>
      <c r="C5092" s="1" t="s">
        <v>7</v>
      </c>
      <c r="D5092" s="1" t="s">
        <v>88</v>
      </c>
      <c r="E5092" s="1" t="s">
        <v>91</v>
      </c>
      <c r="F5092" s="1" t="s">
        <v>92</v>
      </c>
      <c r="G5092" s="2" t="str">
        <f t="shared" ca="1" si="316"/>
        <v>View</v>
      </c>
      <c r="H5092">
        <f t="shared" ca="1" si="317"/>
        <v>3</v>
      </c>
      <c r="I5092">
        <f t="shared" ca="1" si="318"/>
        <v>1</v>
      </c>
      <c r="J5092" s="2">
        <f t="shared" ca="1" si="319"/>
        <v>1</v>
      </c>
    </row>
    <row r="5093" spans="1:10" x14ac:dyDescent="0.25">
      <c r="A5093" s="1" t="s">
        <v>174</v>
      </c>
      <c r="B5093" s="1" t="s">
        <v>82</v>
      </c>
      <c r="C5093" s="1" t="s">
        <v>10</v>
      </c>
      <c r="D5093" s="1" t="s">
        <v>8</v>
      </c>
      <c r="E5093" s="1" t="s">
        <v>8</v>
      </c>
      <c r="F5093" s="1" t="s">
        <v>8</v>
      </c>
      <c r="G5093" s="2" t="str">
        <f t="shared" ca="1" si="316"/>
        <v/>
      </c>
      <c r="H5093">
        <f t="shared" ca="1" si="317"/>
        <v>0</v>
      </c>
      <c r="I5093" t="str">
        <f t="shared" ca="1" si="318"/>
        <v/>
      </c>
      <c r="J5093" s="2" t="str">
        <f t="shared" ca="1" si="319"/>
        <v/>
      </c>
    </row>
    <row r="5094" spans="1:10" x14ac:dyDescent="0.25">
      <c r="A5094" s="1" t="s">
        <v>174</v>
      </c>
      <c r="B5094" s="1" t="s">
        <v>82</v>
      </c>
      <c r="C5094" s="1" t="s">
        <v>10</v>
      </c>
      <c r="D5094" s="1" t="s">
        <v>8</v>
      </c>
      <c r="E5094" s="1" t="s">
        <v>8</v>
      </c>
      <c r="F5094" s="1" t="s">
        <v>8</v>
      </c>
      <c r="G5094" s="2" t="str">
        <f t="shared" ca="1" si="316"/>
        <v>View</v>
      </c>
      <c r="H5094">
        <f t="shared" ca="1" si="317"/>
        <v>3</v>
      </c>
      <c r="I5094">
        <f t="shared" ca="1" si="318"/>
        <v>1</v>
      </c>
      <c r="J5094" s="2">
        <f t="shared" ca="1" si="319"/>
        <v>1</v>
      </c>
    </row>
    <row r="5095" spans="1:10" x14ac:dyDescent="0.25">
      <c r="A5095" s="1" t="s">
        <v>174</v>
      </c>
      <c r="B5095" s="1" t="s">
        <v>82</v>
      </c>
      <c r="C5095" s="1" t="s">
        <v>10</v>
      </c>
      <c r="D5095" s="1" t="s">
        <v>8</v>
      </c>
      <c r="E5095" s="1" t="s">
        <v>8</v>
      </c>
      <c r="F5095" s="1" t="s">
        <v>8</v>
      </c>
      <c r="G5095" s="2" t="str">
        <f t="shared" ca="1" si="316"/>
        <v>Like</v>
      </c>
      <c r="H5095">
        <f t="shared" ca="1" si="317"/>
        <v>2</v>
      </c>
      <c r="I5095">
        <f t="shared" ca="1" si="318"/>
        <v>4</v>
      </c>
      <c r="J5095" s="2">
        <f t="shared" ca="1" si="319"/>
        <v>3</v>
      </c>
    </row>
    <row r="5096" spans="1:10" x14ac:dyDescent="0.25">
      <c r="A5096" s="1" t="s">
        <v>174</v>
      </c>
      <c r="B5096" s="1" t="s">
        <v>82</v>
      </c>
      <c r="C5096" s="1" t="s">
        <v>12</v>
      </c>
      <c r="D5096" s="1" t="s">
        <v>88</v>
      </c>
      <c r="E5096" s="1" t="s">
        <v>89</v>
      </c>
      <c r="F5096" s="1" t="s">
        <v>90</v>
      </c>
      <c r="G5096" s="2" t="str">
        <f t="shared" ca="1" si="316"/>
        <v>Purchase</v>
      </c>
      <c r="H5096">
        <f t="shared" ca="1" si="317"/>
        <v>1</v>
      </c>
      <c r="I5096">
        <f t="shared" ca="1" si="318"/>
        <v>1</v>
      </c>
      <c r="J5096" s="2">
        <f t="shared" ca="1" si="319"/>
        <v>5</v>
      </c>
    </row>
    <row r="5097" spans="1:10" x14ac:dyDescent="0.25">
      <c r="A5097" s="1" t="s">
        <v>174</v>
      </c>
      <c r="B5097" s="1" t="s">
        <v>82</v>
      </c>
      <c r="C5097" s="1" t="s">
        <v>12</v>
      </c>
      <c r="D5097" s="1" t="s">
        <v>88</v>
      </c>
      <c r="E5097" s="1" t="s">
        <v>89</v>
      </c>
      <c r="F5097" s="1" t="s">
        <v>90</v>
      </c>
      <c r="G5097" s="2" t="str">
        <f t="shared" ca="1" si="316"/>
        <v>View</v>
      </c>
      <c r="H5097">
        <f t="shared" ca="1" si="317"/>
        <v>3</v>
      </c>
      <c r="I5097">
        <f t="shared" ca="1" si="318"/>
        <v>1</v>
      </c>
      <c r="J5097" s="2">
        <f t="shared" ca="1" si="319"/>
        <v>1</v>
      </c>
    </row>
    <row r="5098" spans="1:10" x14ac:dyDescent="0.25">
      <c r="A5098" s="1" t="s">
        <v>174</v>
      </c>
      <c r="B5098" s="1" t="s">
        <v>82</v>
      </c>
      <c r="C5098" s="1" t="s">
        <v>12</v>
      </c>
      <c r="D5098" s="1" t="s">
        <v>88</v>
      </c>
      <c r="E5098" s="1" t="s">
        <v>89</v>
      </c>
      <c r="F5098" s="1" t="s">
        <v>90</v>
      </c>
      <c r="G5098" s="2" t="str">
        <f t="shared" ca="1" si="316"/>
        <v/>
      </c>
      <c r="H5098">
        <f t="shared" ca="1" si="317"/>
        <v>0</v>
      </c>
      <c r="I5098" t="str">
        <f t="shared" ca="1" si="318"/>
        <v/>
      </c>
      <c r="J5098" s="2" t="str">
        <f t="shared" ca="1" si="319"/>
        <v/>
      </c>
    </row>
    <row r="5099" spans="1:10" x14ac:dyDescent="0.25">
      <c r="A5099" s="1" t="s">
        <v>174</v>
      </c>
      <c r="B5099" s="1" t="s">
        <v>82</v>
      </c>
      <c r="C5099" s="1" t="s">
        <v>14</v>
      </c>
      <c r="D5099" s="1" t="s">
        <v>98</v>
      </c>
      <c r="E5099" s="1" t="s">
        <v>89</v>
      </c>
      <c r="F5099" s="1" t="s">
        <v>90</v>
      </c>
      <c r="G5099" s="2" t="str">
        <f t="shared" ca="1" si="316"/>
        <v>Purchase</v>
      </c>
      <c r="H5099">
        <f t="shared" ca="1" si="317"/>
        <v>1</v>
      </c>
      <c r="I5099">
        <f t="shared" ca="1" si="318"/>
        <v>2</v>
      </c>
      <c r="J5099" s="2">
        <f t="shared" ca="1" si="319"/>
        <v>5</v>
      </c>
    </row>
    <row r="5100" spans="1:10" x14ac:dyDescent="0.25">
      <c r="A5100" s="1" t="s">
        <v>174</v>
      </c>
      <c r="B5100" s="1" t="s">
        <v>82</v>
      </c>
      <c r="C5100" s="1" t="s">
        <v>14</v>
      </c>
      <c r="D5100" s="1" t="s">
        <v>98</v>
      </c>
      <c r="E5100" s="1" t="s">
        <v>89</v>
      </c>
      <c r="F5100" s="1" t="s">
        <v>90</v>
      </c>
      <c r="G5100" s="2" t="str">
        <f t="shared" ca="1" si="316"/>
        <v>Like</v>
      </c>
      <c r="H5100">
        <f t="shared" ca="1" si="317"/>
        <v>2</v>
      </c>
      <c r="I5100">
        <f t="shared" ca="1" si="318"/>
        <v>4</v>
      </c>
      <c r="J5100" s="2">
        <f t="shared" ca="1" si="319"/>
        <v>3</v>
      </c>
    </row>
    <row r="5101" spans="1:10" x14ac:dyDescent="0.25">
      <c r="A5101" s="1" t="s">
        <v>174</v>
      </c>
      <c r="B5101" s="1" t="s">
        <v>82</v>
      </c>
      <c r="C5101" s="1" t="s">
        <v>14</v>
      </c>
      <c r="D5101" s="1" t="s">
        <v>98</v>
      </c>
      <c r="E5101" s="1" t="s">
        <v>89</v>
      </c>
      <c r="F5101" s="1" t="s">
        <v>90</v>
      </c>
      <c r="G5101" s="2" t="str">
        <f t="shared" ca="1" si="316"/>
        <v>Purchase</v>
      </c>
      <c r="H5101">
        <f t="shared" ca="1" si="317"/>
        <v>1</v>
      </c>
      <c r="I5101">
        <f t="shared" ca="1" si="318"/>
        <v>6</v>
      </c>
      <c r="J5101" s="2">
        <f t="shared" ca="1" si="319"/>
        <v>5</v>
      </c>
    </row>
    <row r="5102" spans="1:10" x14ac:dyDescent="0.25">
      <c r="A5102" s="1" t="s">
        <v>174</v>
      </c>
      <c r="B5102" s="1" t="s">
        <v>82</v>
      </c>
      <c r="C5102" s="1" t="s">
        <v>12</v>
      </c>
      <c r="D5102" s="1" t="s">
        <v>98</v>
      </c>
      <c r="E5102" s="1" t="s">
        <v>91</v>
      </c>
      <c r="F5102" s="1" t="s">
        <v>99</v>
      </c>
      <c r="G5102" s="2" t="str">
        <f t="shared" ca="1" si="316"/>
        <v>View</v>
      </c>
      <c r="H5102">
        <f t="shared" ca="1" si="317"/>
        <v>3</v>
      </c>
      <c r="I5102">
        <f t="shared" ca="1" si="318"/>
        <v>1</v>
      </c>
      <c r="J5102" s="2">
        <f t="shared" ca="1" si="319"/>
        <v>1</v>
      </c>
    </row>
    <row r="5103" spans="1:10" x14ac:dyDescent="0.25">
      <c r="A5103" s="1" t="s">
        <v>174</v>
      </c>
      <c r="B5103" s="1" t="s">
        <v>82</v>
      </c>
      <c r="C5103" s="1" t="s">
        <v>12</v>
      </c>
      <c r="D5103" s="1" t="s">
        <v>98</v>
      </c>
      <c r="E5103" s="1" t="s">
        <v>91</v>
      </c>
      <c r="F5103" s="1" t="s">
        <v>99</v>
      </c>
      <c r="G5103" s="2" t="str">
        <f t="shared" ca="1" si="316"/>
        <v>Like</v>
      </c>
      <c r="H5103">
        <f t="shared" ca="1" si="317"/>
        <v>2</v>
      </c>
      <c r="I5103">
        <f t="shared" ca="1" si="318"/>
        <v>5</v>
      </c>
      <c r="J5103" s="2">
        <f t="shared" ca="1" si="319"/>
        <v>3</v>
      </c>
    </row>
    <row r="5104" spans="1:10" x14ac:dyDescent="0.25">
      <c r="A5104" s="1" t="s">
        <v>174</v>
      </c>
      <c r="B5104" s="1" t="s">
        <v>82</v>
      </c>
      <c r="C5104" s="1" t="s">
        <v>12</v>
      </c>
      <c r="D5104" s="1" t="s">
        <v>98</v>
      </c>
      <c r="E5104" s="1" t="s">
        <v>91</v>
      </c>
      <c r="F5104" s="1" t="s">
        <v>99</v>
      </c>
      <c r="G5104" s="2" t="str">
        <f t="shared" ca="1" si="316"/>
        <v/>
      </c>
      <c r="H5104">
        <f t="shared" ca="1" si="317"/>
        <v>0</v>
      </c>
      <c r="I5104" t="str">
        <f t="shared" ca="1" si="318"/>
        <v/>
      </c>
      <c r="J5104" s="2" t="str">
        <f t="shared" ca="1" si="319"/>
        <v/>
      </c>
    </row>
    <row r="5105" spans="1:10" x14ac:dyDescent="0.25">
      <c r="A5105" s="1" t="s">
        <v>174</v>
      </c>
      <c r="B5105" s="1" t="s">
        <v>65</v>
      </c>
      <c r="C5105" s="1" t="s">
        <v>14</v>
      </c>
      <c r="D5105" s="1" t="s">
        <v>8</v>
      </c>
      <c r="E5105" s="1" t="s">
        <v>8</v>
      </c>
      <c r="F5105" s="1" t="s">
        <v>8</v>
      </c>
      <c r="G5105" s="2" t="str">
        <f t="shared" ca="1" si="316"/>
        <v>Like</v>
      </c>
      <c r="H5105">
        <f t="shared" ca="1" si="317"/>
        <v>2</v>
      </c>
      <c r="I5105">
        <f t="shared" ca="1" si="318"/>
        <v>3</v>
      </c>
      <c r="J5105" s="2">
        <f t="shared" ca="1" si="319"/>
        <v>3</v>
      </c>
    </row>
    <row r="5106" spans="1:10" x14ac:dyDescent="0.25">
      <c r="A5106" s="1" t="s">
        <v>174</v>
      </c>
      <c r="B5106" s="1" t="s">
        <v>65</v>
      </c>
      <c r="C5106" s="1" t="s">
        <v>14</v>
      </c>
      <c r="D5106" s="1" t="s">
        <v>8</v>
      </c>
      <c r="E5106" s="1" t="s">
        <v>8</v>
      </c>
      <c r="F5106" s="1" t="s">
        <v>8</v>
      </c>
      <c r="G5106" s="2" t="str">
        <f t="shared" ca="1" si="316"/>
        <v/>
      </c>
      <c r="H5106">
        <f t="shared" ca="1" si="317"/>
        <v>0</v>
      </c>
      <c r="I5106" t="str">
        <f t="shared" ca="1" si="318"/>
        <v/>
      </c>
      <c r="J5106" s="2" t="str">
        <f t="shared" ca="1" si="319"/>
        <v/>
      </c>
    </row>
    <row r="5107" spans="1:10" x14ac:dyDescent="0.25">
      <c r="A5107" s="1" t="s">
        <v>174</v>
      </c>
      <c r="B5107" s="1" t="s">
        <v>65</v>
      </c>
      <c r="C5107" s="1" t="s">
        <v>14</v>
      </c>
      <c r="D5107" s="1" t="s">
        <v>8</v>
      </c>
      <c r="E5107" s="1" t="s">
        <v>8</v>
      </c>
      <c r="F5107" s="1" t="s">
        <v>8</v>
      </c>
      <c r="G5107" s="2" t="str">
        <f t="shared" ca="1" si="316"/>
        <v>View</v>
      </c>
      <c r="H5107">
        <f t="shared" ca="1" si="317"/>
        <v>3</v>
      </c>
      <c r="I5107">
        <f t="shared" ca="1" si="318"/>
        <v>1</v>
      </c>
      <c r="J5107" s="2">
        <f t="shared" ca="1" si="319"/>
        <v>1</v>
      </c>
    </row>
    <row r="5108" spans="1:10" x14ac:dyDescent="0.25">
      <c r="A5108" s="1" t="s">
        <v>174</v>
      </c>
      <c r="B5108" s="1" t="s">
        <v>65</v>
      </c>
      <c r="C5108" s="1" t="s">
        <v>10</v>
      </c>
      <c r="D5108" s="1" t="s">
        <v>88</v>
      </c>
      <c r="E5108" s="1" t="s">
        <v>89</v>
      </c>
      <c r="F5108" s="1" t="s">
        <v>92</v>
      </c>
      <c r="G5108" s="2" t="str">
        <f t="shared" ca="1" si="316"/>
        <v>Purchase</v>
      </c>
      <c r="H5108">
        <f t="shared" ca="1" si="317"/>
        <v>1</v>
      </c>
      <c r="I5108">
        <f t="shared" ca="1" si="318"/>
        <v>4</v>
      </c>
      <c r="J5108" s="2">
        <f t="shared" ca="1" si="319"/>
        <v>5</v>
      </c>
    </row>
    <row r="5109" spans="1:10" x14ac:dyDescent="0.25">
      <c r="A5109" s="1" t="s">
        <v>174</v>
      </c>
      <c r="B5109" s="1" t="s">
        <v>65</v>
      </c>
      <c r="C5109" s="1" t="s">
        <v>10</v>
      </c>
      <c r="D5109" s="1" t="s">
        <v>88</v>
      </c>
      <c r="E5109" s="1" t="s">
        <v>89</v>
      </c>
      <c r="F5109" s="1" t="s">
        <v>92</v>
      </c>
      <c r="G5109" s="2" t="str">
        <f t="shared" ca="1" si="316"/>
        <v>View</v>
      </c>
      <c r="H5109">
        <f t="shared" ca="1" si="317"/>
        <v>3</v>
      </c>
      <c r="I5109">
        <f t="shared" ca="1" si="318"/>
        <v>1</v>
      </c>
      <c r="J5109" s="2">
        <f t="shared" ca="1" si="319"/>
        <v>1</v>
      </c>
    </row>
    <row r="5110" spans="1:10" x14ac:dyDescent="0.25">
      <c r="A5110" s="1" t="s">
        <v>174</v>
      </c>
      <c r="B5110" s="1" t="s">
        <v>65</v>
      </c>
      <c r="C5110" s="1" t="s">
        <v>10</v>
      </c>
      <c r="D5110" s="1" t="s">
        <v>88</v>
      </c>
      <c r="E5110" s="1" t="s">
        <v>89</v>
      </c>
      <c r="F5110" s="1" t="s">
        <v>92</v>
      </c>
      <c r="G5110" s="2" t="str">
        <f t="shared" ca="1" si="316"/>
        <v>Like</v>
      </c>
      <c r="H5110">
        <f t="shared" ca="1" si="317"/>
        <v>2</v>
      </c>
      <c r="I5110">
        <f t="shared" ca="1" si="318"/>
        <v>2</v>
      </c>
      <c r="J5110" s="2">
        <f t="shared" ca="1" si="319"/>
        <v>3</v>
      </c>
    </row>
    <row r="5111" spans="1:10" x14ac:dyDescent="0.25">
      <c r="A5111" s="1" t="s">
        <v>174</v>
      </c>
      <c r="B5111" s="1" t="s">
        <v>65</v>
      </c>
      <c r="C5111" s="1" t="s">
        <v>7</v>
      </c>
      <c r="D5111" s="1" t="s">
        <v>88</v>
      </c>
      <c r="E5111" s="1" t="s">
        <v>91</v>
      </c>
      <c r="F5111" s="1" t="s">
        <v>90</v>
      </c>
      <c r="G5111" s="2" t="str">
        <f t="shared" ca="1" si="316"/>
        <v>Purchase</v>
      </c>
      <c r="H5111">
        <f t="shared" ca="1" si="317"/>
        <v>1</v>
      </c>
      <c r="I5111">
        <f t="shared" ca="1" si="318"/>
        <v>7</v>
      </c>
      <c r="J5111" s="2">
        <f t="shared" ca="1" si="319"/>
        <v>5</v>
      </c>
    </row>
    <row r="5112" spans="1:10" x14ac:dyDescent="0.25">
      <c r="A5112" s="1" t="s">
        <v>174</v>
      </c>
      <c r="B5112" s="1" t="s">
        <v>65</v>
      </c>
      <c r="C5112" s="1" t="s">
        <v>7</v>
      </c>
      <c r="D5112" s="1" t="s">
        <v>88</v>
      </c>
      <c r="E5112" s="1" t="s">
        <v>91</v>
      </c>
      <c r="F5112" s="1" t="s">
        <v>90</v>
      </c>
      <c r="G5112" s="2" t="str">
        <f t="shared" ca="1" si="316"/>
        <v>View</v>
      </c>
      <c r="H5112">
        <f t="shared" ca="1" si="317"/>
        <v>3</v>
      </c>
      <c r="I5112">
        <f t="shared" ca="1" si="318"/>
        <v>1</v>
      </c>
      <c r="J5112" s="2">
        <f t="shared" ca="1" si="319"/>
        <v>1</v>
      </c>
    </row>
    <row r="5113" spans="1:10" x14ac:dyDescent="0.25">
      <c r="A5113" s="1" t="s">
        <v>174</v>
      </c>
      <c r="B5113" s="1" t="s">
        <v>65</v>
      </c>
      <c r="C5113" s="1" t="s">
        <v>7</v>
      </c>
      <c r="D5113" s="1" t="s">
        <v>88</v>
      </c>
      <c r="E5113" s="1" t="s">
        <v>91</v>
      </c>
      <c r="F5113" s="1" t="s">
        <v>90</v>
      </c>
      <c r="G5113" s="2" t="str">
        <f t="shared" ca="1" si="316"/>
        <v>Like</v>
      </c>
      <c r="H5113">
        <f t="shared" ca="1" si="317"/>
        <v>2</v>
      </c>
      <c r="I5113">
        <f t="shared" ca="1" si="318"/>
        <v>4</v>
      </c>
      <c r="J5113" s="2">
        <f t="shared" ca="1" si="319"/>
        <v>3</v>
      </c>
    </row>
    <row r="5114" spans="1:10" x14ac:dyDescent="0.25">
      <c r="A5114" s="1" t="s">
        <v>174</v>
      </c>
      <c r="B5114" s="1" t="s">
        <v>65</v>
      </c>
      <c r="C5114" s="1" t="s">
        <v>7</v>
      </c>
      <c r="D5114" s="1" t="s">
        <v>88</v>
      </c>
      <c r="E5114" s="1" t="s">
        <v>91</v>
      </c>
      <c r="F5114" s="1" t="s">
        <v>92</v>
      </c>
      <c r="G5114" s="2" t="str">
        <f t="shared" ca="1" si="316"/>
        <v>Like</v>
      </c>
      <c r="H5114">
        <f t="shared" ca="1" si="317"/>
        <v>2</v>
      </c>
      <c r="I5114">
        <f t="shared" ca="1" si="318"/>
        <v>4</v>
      </c>
      <c r="J5114" s="2">
        <f t="shared" ca="1" si="319"/>
        <v>3</v>
      </c>
    </row>
    <row r="5115" spans="1:10" x14ac:dyDescent="0.25">
      <c r="A5115" s="1" t="s">
        <v>174</v>
      </c>
      <c r="B5115" s="1" t="s">
        <v>65</v>
      </c>
      <c r="C5115" s="1" t="s">
        <v>7</v>
      </c>
      <c r="D5115" s="1" t="s">
        <v>88</v>
      </c>
      <c r="E5115" s="1" t="s">
        <v>91</v>
      </c>
      <c r="F5115" s="1" t="s">
        <v>92</v>
      </c>
      <c r="G5115" s="2" t="str">
        <f t="shared" ca="1" si="316"/>
        <v/>
      </c>
      <c r="H5115">
        <f t="shared" ca="1" si="317"/>
        <v>0</v>
      </c>
      <c r="I5115" t="str">
        <f t="shared" ca="1" si="318"/>
        <v/>
      </c>
      <c r="J5115" s="2" t="str">
        <f t="shared" ca="1" si="319"/>
        <v/>
      </c>
    </row>
    <row r="5116" spans="1:10" x14ac:dyDescent="0.25">
      <c r="A5116" s="1" t="s">
        <v>174</v>
      </c>
      <c r="B5116" s="1" t="s">
        <v>65</v>
      </c>
      <c r="C5116" s="1" t="s">
        <v>7</v>
      </c>
      <c r="D5116" s="1" t="s">
        <v>88</v>
      </c>
      <c r="E5116" s="1" t="s">
        <v>91</v>
      </c>
      <c r="F5116" s="1" t="s">
        <v>92</v>
      </c>
      <c r="G5116" s="2" t="str">
        <f t="shared" ca="1" si="316"/>
        <v>Purchase</v>
      </c>
      <c r="H5116">
        <f t="shared" ca="1" si="317"/>
        <v>1</v>
      </c>
      <c r="I5116">
        <f t="shared" ca="1" si="318"/>
        <v>3</v>
      </c>
      <c r="J5116" s="2">
        <f t="shared" ca="1" si="319"/>
        <v>5</v>
      </c>
    </row>
    <row r="5117" spans="1:10" x14ac:dyDescent="0.25">
      <c r="A5117" s="1" t="s">
        <v>174</v>
      </c>
      <c r="B5117" s="1" t="s">
        <v>17</v>
      </c>
      <c r="C5117" s="1" t="s">
        <v>10</v>
      </c>
      <c r="D5117" s="1" t="s">
        <v>8</v>
      </c>
      <c r="E5117" s="1" t="s">
        <v>8</v>
      </c>
      <c r="F5117" s="1" t="s">
        <v>8</v>
      </c>
      <c r="G5117" s="2" t="str">
        <f t="shared" ca="1" si="316"/>
        <v/>
      </c>
      <c r="H5117">
        <f t="shared" ca="1" si="317"/>
        <v>0</v>
      </c>
      <c r="I5117" t="str">
        <f t="shared" ca="1" si="318"/>
        <v/>
      </c>
      <c r="J5117" s="2" t="str">
        <f t="shared" ca="1" si="319"/>
        <v/>
      </c>
    </row>
    <row r="5118" spans="1:10" x14ac:dyDescent="0.25">
      <c r="A5118" s="1" t="s">
        <v>174</v>
      </c>
      <c r="B5118" s="1" t="s">
        <v>17</v>
      </c>
      <c r="C5118" s="1" t="s">
        <v>10</v>
      </c>
      <c r="D5118" s="1" t="s">
        <v>8</v>
      </c>
      <c r="E5118" s="1" t="s">
        <v>8</v>
      </c>
      <c r="F5118" s="1" t="s">
        <v>8</v>
      </c>
      <c r="G5118" s="2" t="str">
        <f t="shared" ca="1" si="316"/>
        <v>Purchase</v>
      </c>
      <c r="H5118">
        <f t="shared" ca="1" si="317"/>
        <v>1</v>
      </c>
      <c r="I5118">
        <f t="shared" ca="1" si="318"/>
        <v>8</v>
      </c>
      <c r="J5118" s="2">
        <f t="shared" ca="1" si="319"/>
        <v>5</v>
      </c>
    </row>
    <row r="5119" spans="1:10" x14ac:dyDescent="0.25">
      <c r="A5119" s="1" t="s">
        <v>174</v>
      </c>
      <c r="B5119" s="1" t="s">
        <v>17</v>
      </c>
      <c r="C5119" s="1" t="s">
        <v>10</v>
      </c>
      <c r="D5119" s="1" t="s">
        <v>8</v>
      </c>
      <c r="E5119" s="1" t="s">
        <v>8</v>
      </c>
      <c r="F5119" s="1" t="s">
        <v>8</v>
      </c>
      <c r="G5119" s="2" t="str">
        <f t="shared" ca="1" si="316"/>
        <v/>
      </c>
      <c r="H5119">
        <f t="shared" ca="1" si="317"/>
        <v>0</v>
      </c>
      <c r="I5119" t="str">
        <f t="shared" ca="1" si="318"/>
        <v/>
      </c>
      <c r="J5119" s="2" t="str">
        <f t="shared" ca="1" si="319"/>
        <v/>
      </c>
    </row>
    <row r="5120" spans="1:10" x14ac:dyDescent="0.25">
      <c r="A5120" s="1" t="s">
        <v>174</v>
      </c>
      <c r="B5120" s="1" t="s">
        <v>17</v>
      </c>
      <c r="C5120" s="1" t="s">
        <v>10</v>
      </c>
      <c r="D5120" s="1" t="s">
        <v>88</v>
      </c>
      <c r="E5120" s="1" t="s">
        <v>89</v>
      </c>
      <c r="F5120" s="1" t="s">
        <v>92</v>
      </c>
      <c r="G5120" s="2" t="str">
        <f t="shared" ca="1" si="316"/>
        <v>Purchase</v>
      </c>
      <c r="H5120">
        <f t="shared" ca="1" si="317"/>
        <v>1</v>
      </c>
      <c r="I5120">
        <f t="shared" ca="1" si="318"/>
        <v>6</v>
      </c>
      <c r="J5120" s="2">
        <f t="shared" ca="1" si="319"/>
        <v>5</v>
      </c>
    </row>
    <row r="5121" spans="1:10" x14ac:dyDescent="0.25">
      <c r="A5121" s="1" t="s">
        <v>174</v>
      </c>
      <c r="B5121" s="1" t="s">
        <v>17</v>
      </c>
      <c r="C5121" s="1" t="s">
        <v>10</v>
      </c>
      <c r="D5121" s="1" t="s">
        <v>88</v>
      </c>
      <c r="E5121" s="1" t="s">
        <v>89</v>
      </c>
      <c r="F5121" s="1" t="s">
        <v>92</v>
      </c>
      <c r="G5121" s="2" t="str">
        <f t="shared" ca="1" si="316"/>
        <v>Purchase</v>
      </c>
      <c r="H5121">
        <f t="shared" ca="1" si="317"/>
        <v>1</v>
      </c>
      <c r="I5121">
        <f t="shared" ca="1" si="318"/>
        <v>9</v>
      </c>
      <c r="J5121" s="2">
        <f t="shared" ca="1" si="319"/>
        <v>5</v>
      </c>
    </row>
    <row r="5122" spans="1:10" x14ac:dyDescent="0.25">
      <c r="A5122" s="1" t="s">
        <v>174</v>
      </c>
      <c r="B5122" s="1" t="s">
        <v>17</v>
      </c>
      <c r="C5122" s="1" t="s">
        <v>10</v>
      </c>
      <c r="D5122" s="1" t="s">
        <v>88</v>
      </c>
      <c r="E5122" s="1" t="s">
        <v>89</v>
      </c>
      <c r="F5122" s="1" t="s">
        <v>92</v>
      </c>
      <c r="G5122" s="2" t="str">
        <f t="shared" ref="G5122:G5185" ca="1" si="320">IF(H5122=1,"Purchase",IF(H5122=2,"Like",IF(H5122=3,"View","")))</f>
        <v/>
      </c>
      <c r="H5122">
        <f t="shared" ref="H5122:H5185" ca="1" si="321">RANDBETWEEN(0,3)</f>
        <v>0</v>
      </c>
      <c r="I5122" t="str">
        <f t="shared" ref="I5122:I5185" ca="1" si="322">IF(H5122=1,RANDBETWEEN(1,10),IF(H5122=2,RANDBETWEEN(1,5),IF(H5122=3,1,"")))</f>
        <v/>
      </c>
      <c r="J5122" s="2" t="str">
        <f t="shared" ca="1" si="319"/>
        <v/>
      </c>
    </row>
    <row r="5123" spans="1:10" x14ac:dyDescent="0.25">
      <c r="A5123" s="1" t="s">
        <v>174</v>
      </c>
      <c r="B5123" s="1" t="s">
        <v>17</v>
      </c>
      <c r="C5123" s="1" t="s">
        <v>7</v>
      </c>
      <c r="D5123" s="1" t="s">
        <v>88</v>
      </c>
      <c r="E5123" s="1" t="s">
        <v>91</v>
      </c>
      <c r="F5123" s="1" t="s">
        <v>90</v>
      </c>
      <c r="G5123" s="2" t="str">
        <f t="shared" ca="1" si="320"/>
        <v>Purchase</v>
      </c>
      <c r="H5123">
        <f t="shared" ca="1" si="321"/>
        <v>1</v>
      </c>
      <c r="I5123">
        <f t="shared" ca="1" si="322"/>
        <v>2</v>
      </c>
      <c r="J5123" s="2">
        <f t="shared" ref="J5123:J5186" ca="1" si="323">IF(H5123=1,5,IF(H5123=2,3,IF(H5123=3,1,"")))</f>
        <v>5</v>
      </c>
    </row>
    <row r="5124" spans="1:10" x14ac:dyDescent="0.25">
      <c r="A5124" s="1" t="s">
        <v>174</v>
      </c>
      <c r="B5124" s="1" t="s">
        <v>17</v>
      </c>
      <c r="C5124" s="1" t="s">
        <v>7</v>
      </c>
      <c r="D5124" s="1" t="s">
        <v>88</v>
      </c>
      <c r="E5124" s="1" t="s">
        <v>91</v>
      </c>
      <c r="F5124" s="1" t="s">
        <v>90</v>
      </c>
      <c r="G5124" s="2" t="str">
        <f t="shared" ca="1" si="320"/>
        <v>Like</v>
      </c>
      <c r="H5124">
        <f t="shared" ca="1" si="321"/>
        <v>2</v>
      </c>
      <c r="I5124">
        <f t="shared" ca="1" si="322"/>
        <v>1</v>
      </c>
      <c r="J5124" s="2">
        <f t="shared" ca="1" si="323"/>
        <v>3</v>
      </c>
    </row>
    <row r="5125" spans="1:10" x14ac:dyDescent="0.25">
      <c r="A5125" s="1" t="s">
        <v>174</v>
      </c>
      <c r="B5125" s="1" t="s">
        <v>17</v>
      </c>
      <c r="C5125" s="1" t="s">
        <v>7</v>
      </c>
      <c r="D5125" s="1" t="s">
        <v>88</v>
      </c>
      <c r="E5125" s="1" t="s">
        <v>91</v>
      </c>
      <c r="F5125" s="1" t="s">
        <v>90</v>
      </c>
      <c r="G5125" s="2" t="str">
        <f t="shared" ca="1" si="320"/>
        <v>Like</v>
      </c>
      <c r="H5125">
        <f t="shared" ca="1" si="321"/>
        <v>2</v>
      </c>
      <c r="I5125">
        <f t="shared" ca="1" si="322"/>
        <v>2</v>
      </c>
      <c r="J5125" s="2">
        <f t="shared" ca="1" si="323"/>
        <v>3</v>
      </c>
    </row>
    <row r="5126" spans="1:10" x14ac:dyDescent="0.25">
      <c r="A5126" s="1" t="s">
        <v>174</v>
      </c>
      <c r="B5126" s="1" t="s">
        <v>17</v>
      </c>
      <c r="C5126" s="1" t="s">
        <v>7</v>
      </c>
      <c r="D5126" s="1" t="s">
        <v>88</v>
      </c>
      <c r="E5126" s="1" t="s">
        <v>91</v>
      </c>
      <c r="F5126" s="1" t="s">
        <v>92</v>
      </c>
      <c r="G5126" s="2" t="str">
        <f t="shared" ca="1" si="320"/>
        <v>Like</v>
      </c>
      <c r="H5126">
        <f t="shared" ca="1" si="321"/>
        <v>2</v>
      </c>
      <c r="I5126">
        <f t="shared" ca="1" si="322"/>
        <v>1</v>
      </c>
      <c r="J5126" s="2">
        <f t="shared" ca="1" si="323"/>
        <v>3</v>
      </c>
    </row>
    <row r="5127" spans="1:10" x14ac:dyDescent="0.25">
      <c r="A5127" s="1" t="s">
        <v>174</v>
      </c>
      <c r="B5127" s="1" t="s">
        <v>17</v>
      </c>
      <c r="C5127" s="1" t="s">
        <v>7</v>
      </c>
      <c r="D5127" s="1" t="s">
        <v>88</v>
      </c>
      <c r="E5127" s="1" t="s">
        <v>91</v>
      </c>
      <c r="F5127" s="1" t="s">
        <v>92</v>
      </c>
      <c r="G5127" s="2" t="str">
        <f t="shared" ca="1" si="320"/>
        <v/>
      </c>
      <c r="H5127">
        <f t="shared" ca="1" si="321"/>
        <v>0</v>
      </c>
      <c r="I5127" t="str">
        <f t="shared" ca="1" si="322"/>
        <v/>
      </c>
      <c r="J5127" s="2" t="str">
        <f t="shared" ca="1" si="323"/>
        <v/>
      </c>
    </row>
    <row r="5128" spans="1:10" x14ac:dyDescent="0.25">
      <c r="A5128" s="1" t="s">
        <v>174</v>
      </c>
      <c r="B5128" s="1" t="s">
        <v>17</v>
      </c>
      <c r="C5128" s="1" t="s">
        <v>7</v>
      </c>
      <c r="D5128" s="1" t="s">
        <v>88</v>
      </c>
      <c r="E5128" s="1" t="s">
        <v>91</v>
      </c>
      <c r="F5128" s="1" t="s">
        <v>92</v>
      </c>
      <c r="G5128" s="2" t="str">
        <f t="shared" ca="1" si="320"/>
        <v>View</v>
      </c>
      <c r="H5128">
        <f t="shared" ca="1" si="321"/>
        <v>3</v>
      </c>
      <c r="I5128">
        <f t="shared" ca="1" si="322"/>
        <v>1</v>
      </c>
      <c r="J5128" s="2">
        <f t="shared" ca="1" si="323"/>
        <v>1</v>
      </c>
    </row>
    <row r="5129" spans="1:10" x14ac:dyDescent="0.25">
      <c r="A5129" s="1" t="s">
        <v>174</v>
      </c>
      <c r="B5129" s="1" t="s">
        <v>110</v>
      </c>
      <c r="C5129" s="1" t="s">
        <v>10</v>
      </c>
      <c r="D5129" s="1" t="s">
        <v>8</v>
      </c>
      <c r="E5129" s="1" t="s">
        <v>8</v>
      </c>
      <c r="F5129" s="1" t="s">
        <v>8</v>
      </c>
      <c r="G5129" s="2" t="str">
        <f t="shared" ca="1" si="320"/>
        <v>Like</v>
      </c>
      <c r="H5129">
        <f t="shared" ca="1" si="321"/>
        <v>2</v>
      </c>
      <c r="I5129">
        <f t="shared" ca="1" si="322"/>
        <v>5</v>
      </c>
      <c r="J5129" s="2">
        <f t="shared" ca="1" si="323"/>
        <v>3</v>
      </c>
    </row>
    <row r="5130" spans="1:10" x14ac:dyDescent="0.25">
      <c r="A5130" s="1" t="s">
        <v>174</v>
      </c>
      <c r="B5130" s="1" t="s">
        <v>110</v>
      </c>
      <c r="C5130" s="1" t="s">
        <v>10</v>
      </c>
      <c r="D5130" s="1" t="s">
        <v>8</v>
      </c>
      <c r="E5130" s="1" t="s">
        <v>8</v>
      </c>
      <c r="F5130" s="1" t="s">
        <v>8</v>
      </c>
      <c r="G5130" s="2" t="str">
        <f t="shared" ca="1" si="320"/>
        <v/>
      </c>
      <c r="H5130">
        <f t="shared" ca="1" si="321"/>
        <v>0</v>
      </c>
      <c r="I5130" t="str">
        <f t="shared" ca="1" si="322"/>
        <v/>
      </c>
      <c r="J5130" s="2" t="str">
        <f t="shared" ca="1" si="323"/>
        <v/>
      </c>
    </row>
    <row r="5131" spans="1:10" x14ac:dyDescent="0.25">
      <c r="A5131" s="1" t="s">
        <v>174</v>
      </c>
      <c r="B5131" s="1" t="s">
        <v>110</v>
      </c>
      <c r="C5131" s="1" t="s">
        <v>10</v>
      </c>
      <c r="D5131" s="1" t="s">
        <v>8</v>
      </c>
      <c r="E5131" s="1" t="s">
        <v>8</v>
      </c>
      <c r="F5131" s="1" t="s">
        <v>8</v>
      </c>
      <c r="G5131" s="2" t="str">
        <f t="shared" ca="1" si="320"/>
        <v/>
      </c>
      <c r="H5131">
        <f t="shared" ca="1" si="321"/>
        <v>0</v>
      </c>
      <c r="I5131" t="str">
        <f t="shared" ca="1" si="322"/>
        <v/>
      </c>
      <c r="J5131" s="2" t="str">
        <f t="shared" ca="1" si="323"/>
        <v/>
      </c>
    </row>
    <row r="5132" spans="1:10" x14ac:dyDescent="0.25">
      <c r="A5132" s="1" t="s">
        <v>174</v>
      </c>
      <c r="B5132" s="1" t="s">
        <v>110</v>
      </c>
      <c r="C5132" s="1" t="s">
        <v>12</v>
      </c>
      <c r="D5132" s="1" t="s">
        <v>88</v>
      </c>
      <c r="E5132" s="1" t="s">
        <v>89</v>
      </c>
      <c r="F5132" s="1" t="s">
        <v>90</v>
      </c>
      <c r="G5132" s="2" t="str">
        <f t="shared" ca="1" si="320"/>
        <v>View</v>
      </c>
      <c r="H5132">
        <f t="shared" ca="1" si="321"/>
        <v>3</v>
      </c>
      <c r="I5132">
        <f t="shared" ca="1" si="322"/>
        <v>1</v>
      </c>
      <c r="J5132" s="2">
        <f t="shared" ca="1" si="323"/>
        <v>1</v>
      </c>
    </row>
    <row r="5133" spans="1:10" x14ac:dyDescent="0.25">
      <c r="A5133" s="1" t="s">
        <v>174</v>
      </c>
      <c r="B5133" s="1" t="s">
        <v>110</v>
      </c>
      <c r="C5133" s="1" t="s">
        <v>12</v>
      </c>
      <c r="D5133" s="1" t="s">
        <v>88</v>
      </c>
      <c r="E5133" s="1" t="s">
        <v>89</v>
      </c>
      <c r="F5133" s="1" t="s">
        <v>90</v>
      </c>
      <c r="G5133" s="2" t="str">
        <f t="shared" ca="1" si="320"/>
        <v/>
      </c>
      <c r="H5133">
        <f t="shared" ca="1" si="321"/>
        <v>0</v>
      </c>
      <c r="I5133" t="str">
        <f t="shared" ca="1" si="322"/>
        <v/>
      </c>
      <c r="J5133" s="2" t="str">
        <f t="shared" ca="1" si="323"/>
        <v/>
      </c>
    </row>
    <row r="5134" spans="1:10" x14ac:dyDescent="0.25">
      <c r="A5134" s="1" t="s">
        <v>174</v>
      </c>
      <c r="B5134" s="1" t="s">
        <v>110</v>
      </c>
      <c r="C5134" s="1" t="s">
        <v>12</v>
      </c>
      <c r="D5134" s="1" t="s">
        <v>88</v>
      </c>
      <c r="E5134" s="1" t="s">
        <v>89</v>
      </c>
      <c r="F5134" s="1" t="s">
        <v>90</v>
      </c>
      <c r="G5134" s="2" t="str">
        <f t="shared" ca="1" si="320"/>
        <v>View</v>
      </c>
      <c r="H5134">
        <f t="shared" ca="1" si="321"/>
        <v>3</v>
      </c>
      <c r="I5134">
        <f t="shared" ca="1" si="322"/>
        <v>1</v>
      </c>
      <c r="J5134" s="2">
        <f t="shared" ca="1" si="323"/>
        <v>1</v>
      </c>
    </row>
    <row r="5135" spans="1:10" x14ac:dyDescent="0.25">
      <c r="A5135" s="1" t="s">
        <v>174</v>
      </c>
      <c r="B5135" s="1" t="s">
        <v>110</v>
      </c>
      <c r="C5135" s="1" t="s">
        <v>10</v>
      </c>
      <c r="D5135" s="1" t="s">
        <v>98</v>
      </c>
      <c r="E5135" s="1" t="s">
        <v>89</v>
      </c>
      <c r="F5135" s="1" t="s">
        <v>90</v>
      </c>
      <c r="G5135" s="2" t="str">
        <f t="shared" ca="1" si="320"/>
        <v/>
      </c>
      <c r="H5135">
        <f t="shared" ca="1" si="321"/>
        <v>0</v>
      </c>
      <c r="I5135" t="str">
        <f t="shared" ca="1" si="322"/>
        <v/>
      </c>
      <c r="J5135" s="2" t="str">
        <f t="shared" ca="1" si="323"/>
        <v/>
      </c>
    </row>
    <row r="5136" spans="1:10" x14ac:dyDescent="0.25">
      <c r="A5136" s="1" t="s">
        <v>174</v>
      </c>
      <c r="B5136" s="1" t="s">
        <v>110</v>
      </c>
      <c r="C5136" s="1" t="s">
        <v>10</v>
      </c>
      <c r="D5136" s="1" t="s">
        <v>98</v>
      </c>
      <c r="E5136" s="1" t="s">
        <v>89</v>
      </c>
      <c r="F5136" s="1" t="s">
        <v>90</v>
      </c>
      <c r="G5136" s="2" t="str">
        <f t="shared" ca="1" si="320"/>
        <v>Like</v>
      </c>
      <c r="H5136">
        <f t="shared" ca="1" si="321"/>
        <v>2</v>
      </c>
      <c r="I5136">
        <f t="shared" ca="1" si="322"/>
        <v>5</v>
      </c>
      <c r="J5136" s="2">
        <f t="shared" ca="1" si="323"/>
        <v>3</v>
      </c>
    </row>
    <row r="5137" spans="1:10" x14ac:dyDescent="0.25">
      <c r="A5137" s="1" t="s">
        <v>174</v>
      </c>
      <c r="B5137" s="1" t="s">
        <v>110</v>
      </c>
      <c r="C5137" s="1" t="s">
        <v>10</v>
      </c>
      <c r="D5137" s="1" t="s">
        <v>98</v>
      </c>
      <c r="E5137" s="1" t="s">
        <v>89</v>
      </c>
      <c r="F5137" s="1" t="s">
        <v>90</v>
      </c>
      <c r="G5137" s="2" t="str">
        <f t="shared" ca="1" si="320"/>
        <v>Like</v>
      </c>
      <c r="H5137">
        <f t="shared" ca="1" si="321"/>
        <v>2</v>
      </c>
      <c r="I5137">
        <f t="shared" ca="1" si="322"/>
        <v>4</v>
      </c>
      <c r="J5137" s="2">
        <f t="shared" ca="1" si="323"/>
        <v>3</v>
      </c>
    </row>
    <row r="5138" spans="1:10" x14ac:dyDescent="0.25">
      <c r="A5138" s="1" t="s">
        <v>174</v>
      </c>
      <c r="B5138" s="1" t="s">
        <v>110</v>
      </c>
      <c r="C5138" s="1" t="s">
        <v>12</v>
      </c>
      <c r="D5138" s="1" t="s">
        <v>98</v>
      </c>
      <c r="E5138" s="1" t="s">
        <v>91</v>
      </c>
      <c r="F5138" s="1" t="s">
        <v>99</v>
      </c>
      <c r="G5138" s="2" t="str">
        <f t="shared" ca="1" si="320"/>
        <v>Purchase</v>
      </c>
      <c r="H5138">
        <f t="shared" ca="1" si="321"/>
        <v>1</v>
      </c>
      <c r="I5138">
        <f t="shared" ca="1" si="322"/>
        <v>10</v>
      </c>
      <c r="J5138" s="2">
        <f t="shared" ca="1" si="323"/>
        <v>5</v>
      </c>
    </row>
    <row r="5139" spans="1:10" x14ac:dyDescent="0.25">
      <c r="A5139" s="1" t="s">
        <v>174</v>
      </c>
      <c r="B5139" s="1" t="s">
        <v>110</v>
      </c>
      <c r="C5139" s="1" t="s">
        <v>12</v>
      </c>
      <c r="D5139" s="1" t="s">
        <v>98</v>
      </c>
      <c r="E5139" s="1" t="s">
        <v>91</v>
      </c>
      <c r="F5139" s="1" t="s">
        <v>99</v>
      </c>
      <c r="G5139" s="2" t="str">
        <f t="shared" ca="1" si="320"/>
        <v>Purchase</v>
      </c>
      <c r="H5139">
        <f t="shared" ca="1" si="321"/>
        <v>1</v>
      </c>
      <c r="I5139">
        <f t="shared" ca="1" si="322"/>
        <v>9</v>
      </c>
      <c r="J5139" s="2">
        <f t="shared" ca="1" si="323"/>
        <v>5</v>
      </c>
    </row>
    <row r="5140" spans="1:10" x14ac:dyDescent="0.25">
      <c r="A5140" s="1" t="s">
        <v>174</v>
      </c>
      <c r="B5140" s="1" t="s">
        <v>110</v>
      </c>
      <c r="C5140" s="1" t="s">
        <v>12</v>
      </c>
      <c r="D5140" s="1" t="s">
        <v>98</v>
      </c>
      <c r="E5140" s="1" t="s">
        <v>91</v>
      </c>
      <c r="F5140" s="1" t="s">
        <v>99</v>
      </c>
      <c r="G5140" s="2" t="str">
        <f t="shared" ca="1" si="320"/>
        <v>Like</v>
      </c>
      <c r="H5140">
        <f t="shared" ca="1" si="321"/>
        <v>2</v>
      </c>
      <c r="I5140">
        <f t="shared" ca="1" si="322"/>
        <v>4</v>
      </c>
      <c r="J5140" s="2">
        <f t="shared" ca="1" si="323"/>
        <v>3</v>
      </c>
    </row>
    <row r="5141" spans="1:10" x14ac:dyDescent="0.25">
      <c r="A5141" s="1" t="s">
        <v>174</v>
      </c>
      <c r="B5141" s="1" t="s">
        <v>94</v>
      </c>
      <c r="C5141" s="1" t="s">
        <v>10</v>
      </c>
      <c r="D5141" s="1" t="s">
        <v>8</v>
      </c>
      <c r="E5141" s="1" t="s">
        <v>8</v>
      </c>
      <c r="F5141" s="1" t="s">
        <v>8</v>
      </c>
      <c r="G5141" s="2" t="str">
        <f t="shared" ca="1" si="320"/>
        <v>View</v>
      </c>
      <c r="H5141">
        <f t="shared" ca="1" si="321"/>
        <v>3</v>
      </c>
      <c r="I5141">
        <f t="shared" ca="1" si="322"/>
        <v>1</v>
      </c>
      <c r="J5141" s="2">
        <f t="shared" ca="1" si="323"/>
        <v>1</v>
      </c>
    </row>
    <row r="5142" spans="1:10" x14ac:dyDescent="0.25">
      <c r="A5142" s="1" t="s">
        <v>174</v>
      </c>
      <c r="B5142" s="1" t="s">
        <v>94</v>
      </c>
      <c r="C5142" s="1" t="s">
        <v>10</v>
      </c>
      <c r="D5142" s="1" t="s">
        <v>8</v>
      </c>
      <c r="E5142" s="1" t="s">
        <v>8</v>
      </c>
      <c r="F5142" s="1" t="s">
        <v>8</v>
      </c>
      <c r="G5142" s="2" t="str">
        <f t="shared" ca="1" si="320"/>
        <v>Purchase</v>
      </c>
      <c r="H5142">
        <f t="shared" ca="1" si="321"/>
        <v>1</v>
      </c>
      <c r="I5142">
        <f t="shared" ca="1" si="322"/>
        <v>1</v>
      </c>
      <c r="J5142" s="2">
        <f t="shared" ca="1" si="323"/>
        <v>5</v>
      </c>
    </row>
    <row r="5143" spans="1:10" x14ac:dyDescent="0.25">
      <c r="A5143" s="1" t="s">
        <v>174</v>
      </c>
      <c r="B5143" s="1" t="s">
        <v>94</v>
      </c>
      <c r="C5143" s="1" t="s">
        <v>10</v>
      </c>
      <c r="D5143" s="1" t="s">
        <v>8</v>
      </c>
      <c r="E5143" s="1" t="s">
        <v>8</v>
      </c>
      <c r="F5143" s="1" t="s">
        <v>8</v>
      </c>
      <c r="G5143" s="2" t="str">
        <f t="shared" ca="1" si="320"/>
        <v>Purchase</v>
      </c>
      <c r="H5143">
        <f t="shared" ca="1" si="321"/>
        <v>1</v>
      </c>
      <c r="I5143">
        <f t="shared" ca="1" si="322"/>
        <v>10</v>
      </c>
      <c r="J5143" s="2">
        <f t="shared" ca="1" si="323"/>
        <v>5</v>
      </c>
    </row>
    <row r="5144" spans="1:10" x14ac:dyDescent="0.25">
      <c r="A5144" s="1" t="s">
        <v>174</v>
      </c>
      <c r="B5144" s="1" t="s">
        <v>94</v>
      </c>
      <c r="C5144" s="1" t="s">
        <v>12</v>
      </c>
      <c r="D5144" s="1" t="s">
        <v>88</v>
      </c>
      <c r="E5144" s="1" t="s">
        <v>89</v>
      </c>
      <c r="F5144" s="1" t="s">
        <v>90</v>
      </c>
      <c r="G5144" s="2" t="str">
        <f t="shared" ca="1" si="320"/>
        <v/>
      </c>
      <c r="H5144">
        <f t="shared" ca="1" si="321"/>
        <v>0</v>
      </c>
      <c r="I5144" t="str">
        <f t="shared" ca="1" si="322"/>
        <v/>
      </c>
      <c r="J5144" s="2" t="str">
        <f t="shared" ca="1" si="323"/>
        <v/>
      </c>
    </row>
    <row r="5145" spans="1:10" x14ac:dyDescent="0.25">
      <c r="A5145" s="1" t="s">
        <v>174</v>
      </c>
      <c r="B5145" s="1" t="s">
        <v>94</v>
      </c>
      <c r="C5145" s="1" t="s">
        <v>12</v>
      </c>
      <c r="D5145" s="1" t="s">
        <v>88</v>
      </c>
      <c r="E5145" s="1" t="s">
        <v>89</v>
      </c>
      <c r="F5145" s="1" t="s">
        <v>90</v>
      </c>
      <c r="G5145" s="2" t="str">
        <f t="shared" ca="1" si="320"/>
        <v>Like</v>
      </c>
      <c r="H5145">
        <f t="shared" ca="1" si="321"/>
        <v>2</v>
      </c>
      <c r="I5145">
        <f t="shared" ca="1" si="322"/>
        <v>2</v>
      </c>
      <c r="J5145" s="2">
        <f t="shared" ca="1" si="323"/>
        <v>3</v>
      </c>
    </row>
    <row r="5146" spans="1:10" x14ac:dyDescent="0.25">
      <c r="A5146" s="1" t="s">
        <v>174</v>
      </c>
      <c r="B5146" s="1" t="s">
        <v>94</v>
      </c>
      <c r="C5146" s="1" t="s">
        <v>12</v>
      </c>
      <c r="D5146" s="1" t="s">
        <v>88</v>
      </c>
      <c r="E5146" s="1" t="s">
        <v>89</v>
      </c>
      <c r="F5146" s="1" t="s">
        <v>90</v>
      </c>
      <c r="G5146" s="2" t="str">
        <f t="shared" ca="1" si="320"/>
        <v>View</v>
      </c>
      <c r="H5146">
        <f t="shared" ca="1" si="321"/>
        <v>3</v>
      </c>
      <c r="I5146">
        <f t="shared" ca="1" si="322"/>
        <v>1</v>
      </c>
      <c r="J5146" s="2">
        <f t="shared" ca="1" si="323"/>
        <v>1</v>
      </c>
    </row>
    <row r="5147" spans="1:10" x14ac:dyDescent="0.25">
      <c r="A5147" s="1" t="s">
        <v>174</v>
      </c>
      <c r="B5147" s="1" t="s">
        <v>94</v>
      </c>
      <c r="C5147" s="1" t="s">
        <v>14</v>
      </c>
      <c r="D5147" s="1" t="s">
        <v>98</v>
      </c>
      <c r="E5147" s="1" t="s">
        <v>89</v>
      </c>
      <c r="F5147" s="1" t="s">
        <v>90</v>
      </c>
      <c r="G5147" s="2" t="str">
        <f t="shared" ca="1" si="320"/>
        <v>Purchase</v>
      </c>
      <c r="H5147">
        <f t="shared" ca="1" si="321"/>
        <v>1</v>
      </c>
      <c r="I5147">
        <f t="shared" ca="1" si="322"/>
        <v>3</v>
      </c>
      <c r="J5147" s="2">
        <f t="shared" ca="1" si="323"/>
        <v>5</v>
      </c>
    </row>
    <row r="5148" spans="1:10" x14ac:dyDescent="0.25">
      <c r="A5148" s="1" t="s">
        <v>174</v>
      </c>
      <c r="B5148" s="1" t="s">
        <v>94</v>
      </c>
      <c r="C5148" s="1" t="s">
        <v>14</v>
      </c>
      <c r="D5148" s="1" t="s">
        <v>98</v>
      </c>
      <c r="E5148" s="1" t="s">
        <v>89</v>
      </c>
      <c r="F5148" s="1" t="s">
        <v>90</v>
      </c>
      <c r="G5148" s="2" t="str">
        <f t="shared" ca="1" si="320"/>
        <v>View</v>
      </c>
      <c r="H5148">
        <f t="shared" ca="1" si="321"/>
        <v>3</v>
      </c>
      <c r="I5148">
        <f t="shared" ca="1" si="322"/>
        <v>1</v>
      </c>
      <c r="J5148" s="2">
        <f t="shared" ca="1" si="323"/>
        <v>1</v>
      </c>
    </row>
    <row r="5149" spans="1:10" x14ac:dyDescent="0.25">
      <c r="A5149" s="1" t="s">
        <v>174</v>
      </c>
      <c r="B5149" s="1" t="s">
        <v>94</v>
      </c>
      <c r="C5149" s="1" t="s">
        <v>14</v>
      </c>
      <c r="D5149" s="1" t="s">
        <v>98</v>
      </c>
      <c r="E5149" s="1" t="s">
        <v>89</v>
      </c>
      <c r="F5149" s="1" t="s">
        <v>90</v>
      </c>
      <c r="G5149" s="2" t="str">
        <f t="shared" ca="1" si="320"/>
        <v>Like</v>
      </c>
      <c r="H5149">
        <f t="shared" ca="1" si="321"/>
        <v>2</v>
      </c>
      <c r="I5149">
        <f t="shared" ca="1" si="322"/>
        <v>1</v>
      </c>
      <c r="J5149" s="2">
        <f t="shared" ca="1" si="323"/>
        <v>3</v>
      </c>
    </row>
    <row r="5150" spans="1:10" x14ac:dyDescent="0.25">
      <c r="A5150" s="1" t="s">
        <v>174</v>
      </c>
      <c r="B5150" s="1" t="s">
        <v>94</v>
      </c>
      <c r="C5150" s="1" t="s">
        <v>10</v>
      </c>
      <c r="D5150" s="1" t="s">
        <v>98</v>
      </c>
      <c r="E5150" s="1" t="s">
        <v>91</v>
      </c>
      <c r="F5150" s="1" t="s">
        <v>99</v>
      </c>
      <c r="G5150" s="2" t="str">
        <f t="shared" ca="1" si="320"/>
        <v>View</v>
      </c>
      <c r="H5150">
        <f t="shared" ca="1" si="321"/>
        <v>3</v>
      </c>
      <c r="I5150">
        <f t="shared" ca="1" si="322"/>
        <v>1</v>
      </c>
      <c r="J5150" s="2">
        <f t="shared" ca="1" si="323"/>
        <v>1</v>
      </c>
    </row>
    <row r="5151" spans="1:10" x14ac:dyDescent="0.25">
      <c r="A5151" s="1" t="s">
        <v>174</v>
      </c>
      <c r="B5151" s="1" t="s">
        <v>94</v>
      </c>
      <c r="C5151" s="1" t="s">
        <v>10</v>
      </c>
      <c r="D5151" s="1" t="s">
        <v>98</v>
      </c>
      <c r="E5151" s="1" t="s">
        <v>91</v>
      </c>
      <c r="F5151" s="1" t="s">
        <v>99</v>
      </c>
      <c r="G5151" s="2" t="str">
        <f t="shared" ca="1" si="320"/>
        <v>Purchase</v>
      </c>
      <c r="H5151">
        <f t="shared" ca="1" si="321"/>
        <v>1</v>
      </c>
      <c r="I5151">
        <f t="shared" ca="1" si="322"/>
        <v>3</v>
      </c>
      <c r="J5151" s="2">
        <f t="shared" ca="1" si="323"/>
        <v>5</v>
      </c>
    </row>
    <row r="5152" spans="1:10" x14ac:dyDescent="0.25">
      <c r="A5152" s="1" t="s">
        <v>174</v>
      </c>
      <c r="B5152" s="1" t="s">
        <v>94</v>
      </c>
      <c r="C5152" s="1" t="s">
        <v>10</v>
      </c>
      <c r="D5152" s="1" t="s">
        <v>98</v>
      </c>
      <c r="E5152" s="1" t="s">
        <v>91</v>
      </c>
      <c r="F5152" s="1" t="s">
        <v>99</v>
      </c>
      <c r="G5152" s="2" t="str">
        <f t="shared" ca="1" si="320"/>
        <v>View</v>
      </c>
      <c r="H5152">
        <f t="shared" ca="1" si="321"/>
        <v>3</v>
      </c>
      <c r="I5152">
        <f t="shared" ca="1" si="322"/>
        <v>1</v>
      </c>
      <c r="J5152" s="2">
        <f t="shared" ca="1" si="323"/>
        <v>1</v>
      </c>
    </row>
    <row r="5153" spans="1:10" x14ac:dyDescent="0.25">
      <c r="A5153" s="1" t="s">
        <v>174</v>
      </c>
      <c r="B5153" s="1" t="s">
        <v>79</v>
      </c>
      <c r="C5153" s="1" t="s">
        <v>14</v>
      </c>
      <c r="D5153" s="1" t="s">
        <v>8</v>
      </c>
      <c r="E5153" s="1" t="s">
        <v>8</v>
      </c>
      <c r="F5153" s="1" t="s">
        <v>8</v>
      </c>
      <c r="G5153" s="2" t="str">
        <f t="shared" ca="1" si="320"/>
        <v>Purchase</v>
      </c>
      <c r="H5153">
        <f t="shared" ca="1" si="321"/>
        <v>1</v>
      </c>
      <c r="I5153">
        <f t="shared" ca="1" si="322"/>
        <v>7</v>
      </c>
      <c r="J5153" s="2">
        <f t="shared" ca="1" si="323"/>
        <v>5</v>
      </c>
    </row>
    <row r="5154" spans="1:10" x14ac:dyDescent="0.25">
      <c r="A5154" s="1" t="s">
        <v>174</v>
      </c>
      <c r="B5154" s="1" t="s">
        <v>79</v>
      </c>
      <c r="C5154" s="1" t="s">
        <v>14</v>
      </c>
      <c r="D5154" s="1" t="s">
        <v>8</v>
      </c>
      <c r="E5154" s="1" t="s">
        <v>8</v>
      </c>
      <c r="F5154" s="1" t="s">
        <v>8</v>
      </c>
      <c r="G5154" s="2" t="str">
        <f t="shared" ca="1" si="320"/>
        <v/>
      </c>
      <c r="H5154">
        <f t="shared" ca="1" si="321"/>
        <v>0</v>
      </c>
      <c r="I5154" t="str">
        <f t="shared" ca="1" si="322"/>
        <v/>
      </c>
      <c r="J5154" s="2" t="str">
        <f t="shared" ca="1" si="323"/>
        <v/>
      </c>
    </row>
    <row r="5155" spans="1:10" x14ac:dyDescent="0.25">
      <c r="A5155" s="1" t="s">
        <v>174</v>
      </c>
      <c r="B5155" s="1" t="s">
        <v>79</v>
      </c>
      <c r="C5155" s="1" t="s">
        <v>14</v>
      </c>
      <c r="D5155" s="1" t="s">
        <v>8</v>
      </c>
      <c r="E5155" s="1" t="s">
        <v>8</v>
      </c>
      <c r="F5155" s="1" t="s">
        <v>8</v>
      </c>
      <c r="G5155" s="2" t="str">
        <f t="shared" ca="1" si="320"/>
        <v/>
      </c>
      <c r="H5155">
        <f t="shared" ca="1" si="321"/>
        <v>0</v>
      </c>
      <c r="I5155" t="str">
        <f t="shared" ca="1" si="322"/>
        <v/>
      </c>
      <c r="J5155" s="2" t="str">
        <f t="shared" ca="1" si="323"/>
        <v/>
      </c>
    </row>
    <row r="5156" spans="1:10" x14ac:dyDescent="0.25">
      <c r="A5156" s="1" t="s">
        <v>174</v>
      </c>
      <c r="B5156" s="1" t="s">
        <v>79</v>
      </c>
      <c r="C5156" s="1" t="s">
        <v>12</v>
      </c>
      <c r="D5156" s="1" t="s">
        <v>88</v>
      </c>
      <c r="E5156" s="1" t="s">
        <v>89</v>
      </c>
      <c r="F5156" s="1" t="s">
        <v>90</v>
      </c>
      <c r="G5156" s="2" t="str">
        <f t="shared" ca="1" si="320"/>
        <v>View</v>
      </c>
      <c r="H5156">
        <f t="shared" ca="1" si="321"/>
        <v>3</v>
      </c>
      <c r="I5156">
        <f t="shared" ca="1" si="322"/>
        <v>1</v>
      </c>
      <c r="J5156" s="2">
        <f t="shared" ca="1" si="323"/>
        <v>1</v>
      </c>
    </row>
    <row r="5157" spans="1:10" x14ac:dyDescent="0.25">
      <c r="A5157" s="1" t="s">
        <v>174</v>
      </c>
      <c r="B5157" s="1" t="s">
        <v>79</v>
      </c>
      <c r="C5157" s="1" t="s">
        <v>12</v>
      </c>
      <c r="D5157" s="1" t="s">
        <v>88</v>
      </c>
      <c r="E5157" s="1" t="s">
        <v>89</v>
      </c>
      <c r="F5157" s="1" t="s">
        <v>90</v>
      </c>
      <c r="G5157" s="2" t="str">
        <f t="shared" ca="1" si="320"/>
        <v>Purchase</v>
      </c>
      <c r="H5157">
        <f t="shared" ca="1" si="321"/>
        <v>1</v>
      </c>
      <c r="I5157">
        <f t="shared" ca="1" si="322"/>
        <v>2</v>
      </c>
      <c r="J5157" s="2">
        <f t="shared" ca="1" si="323"/>
        <v>5</v>
      </c>
    </row>
    <row r="5158" spans="1:10" x14ac:dyDescent="0.25">
      <c r="A5158" s="1" t="s">
        <v>174</v>
      </c>
      <c r="B5158" s="1" t="s">
        <v>79</v>
      </c>
      <c r="C5158" s="1" t="s">
        <v>12</v>
      </c>
      <c r="D5158" s="1" t="s">
        <v>88</v>
      </c>
      <c r="E5158" s="1" t="s">
        <v>89</v>
      </c>
      <c r="F5158" s="1" t="s">
        <v>90</v>
      </c>
      <c r="G5158" s="2" t="str">
        <f t="shared" ca="1" si="320"/>
        <v/>
      </c>
      <c r="H5158">
        <f t="shared" ca="1" si="321"/>
        <v>0</v>
      </c>
      <c r="I5158" t="str">
        <f t="shared" ca="1" si="322"/>
        <v/>
      </c>
      <c r="J5158" s="2" t="str">
        <f t="shared" ca="1" si="323"/>
        <v/>
      </c>
    </row>
    <row r="5159" spans="1:10" x14ac:dyDescent="0.25">
      <c r="A5159" s="1" t="s">
        <v>174</v>
      </c>
      <c r="B5159" s="1" t="s">
        <v>79</v>
      </c>
      <c r="C5159" s="1" t="s">
        <v>10</v>
      </c>
      <c r="D5159" s="1" t="s">
        <v>98</v>
      </c>
      <c r="E5159" s="1" t="s">
        <v>89</v>
      </c>
      <c r="F5159" s="1" t="s">
        <v>90</v>
      </c>
      <c r="G5159" s="2" t="str">
        <f t="shared" ca="1" si="320"/>
        <v>View</v>
      </c>
      <c r="H5159">
        <f t="shared" ca="1" si="321"/>
        <v>3</v>
      </c>
      <c r="I5159">
        <f t="shared" ca="1" si="322"/>
        <v>1</v>
      </c>
      <c r="J5159" s="2">
        <f t="shared" ca="1" si="323"/>
        <v>1</v>
      </c>
    </row>
    <row r="5160" spans="1:10" x14ac:dyDescent="0.25">
      <c r="A5160" s="1" t="s">
        <v>174</v>
      </c>
      <c r="B5160" s="1" t="s">
        <v>79</v>
      </c>
      <c r="C5160" s="1" t="s">
        <v>10</v>
      </c>
      <c r="D5160" s="1" t="s">
        <v>98</v>
      </c>
      <c r="E5160" s="1" t="s">
        <v>89</v>
      </c>
      <c r="F5160" s="1" t="s">
        <v>90</v>
      </c>
      <c r="G5160" s="2" t="str">
        <f t="shared" ca="1" si="320"/>
        <v>Purchase</v>
      </c>
      <c r="H5160">
        <f t="shared" ca="1" si="321"/>
        <v>1</v>
      </c>
      <c r="I5160">
        <f t="shared" ca="1" si="322"/>
        <v>1</v>
      </c>
      <c r="J5160" s="2">
        <f t="shared" ca="1" si="323"/>
        <v>5</v>
      </c>
    </row>
    <row r="5161" spans="1:10" x14ac:dyDescent="0.25">
      <c r="A5161" s="1" t="s">
        <v>174</v>
      </c>
      <c r="B5161" s="1" t="s">
        <v>79</v>
      </c>
      <c r="C5161" s="1" t="s">
        <v>10</v>
      </c>
      <c r="D5161" s="1" t="s">
        <v>98</v>
      </c>
      <c r="E5161" s="1" t="s">
        <v>89</v>
      </c>
      <c r="F5161" s="1" t="s">
        <v>90</v>
      </c>
      <c r="G5161" s="2" t="str">
        <f t="shared" ca="1" si="320"/>
        <v/>
      </c>
      <c r="H5161">
        <f t="shared" ca="1" si="321"/>
        <v>0</v>
      </c>
      <c r="I5161" t="str">
        <f t="shared" ca="1" si="322"/>
        <v/>
      </c>
      <c r="J5161" s="2" t="str">
        <f t="shared" ca="1" si="323"/>
        <v/>
      </c>
    </row>
    <row r="5162" spans="1:10" x14ac:dyDescent="0.25">
      <c r="A5162" s="1" t="s">
        <v>174</v>
      </c>
      <c r="B5162" s="1" t="s">
        <v>79</v>
      </c>
      <c r="C5162" s="1" t="s">
        <v>12</v>
      </c>
      <c r="D5162" s="1" t="s">
        <v>98</v>
      </c>
      <c r="E5162" s="1" t="s">
        <v>91</v>
      </c>
      <c r="F5162" s="1" t="s">
        <v>99</v>
      </c>
      <c r="G5162" s="2" t="str">
        <f t="shared" ca="1" si="320"/>
        <v/>
      </c>
      <c r="H5162">
        <f t="shared" ca="1" si="321"/>
        <v>0</v>
      </c>
      <c r="I5162" t="str">
        <f t="shared" ca="1" si="322"/>
        <v/>
      </c>
      <c r="J5162" s="2" t="str">
        <f t="shared" ca="1" si="323"/>
        <v/>
      </c>
    </row>
    <row r="5163" spans="1:10" x14ac:dyDescent="0.25">
      <c r="A5163" s="1" t="s">
        <v>174</v>
      </c>
      <c r="B5163" s="1" t="s">
        <v>79</v>
      </c>
      <c r="C5163" s="1" t="s">
        <v>12</v>
      </c>
      <c r="D5163" s="1" t="s">
        <v>98</v>
      </c>
      <c r="E5163" s="1" t="s">
        <v>91</v>
      </c>
      <c r="F5163" s="1" t="s">
        <v>99</v>
      </c>
      <c r="G5163" s="2" t="str">
        <f t="shared" ca="1" si="320"/>
        <v>Like</v>
      </c>
      <c r="H5163">
        <f t="shared" ca="1" si="321"/>
        <v>2</v>
      </c>
      <c r="I5163">
        <f t="shared" ca="1" si="322"/>
        <v>5</v>
      </c>
      <c r="J5163" s="2">
        <f t="shared" ca="1" si="323"/>
        <v>3</v>
      </c>
    </row>
    <row r="5164" spans="1:10" x14ac:dyDescent="0.25">
      <c r="A5164" s="1" t="s">
        <v>174</v>
      </c>
      <c r="B5164" s="1" t="s">
        <v>79</v>
      </c>
      <c r="C5164" s="1" t="s">
        <v>12</v>
      </c>
      <c r="D5164" s="1" t="s">
        <v>98</v>
      </c>
      <c r="E5164" s="1" t="s">
        <v>91</v>
      </c>
      <c r="F5164" s="1" t="s">
        <v>99</v>
      </c>
      <c r="G5164" s="2" t="str">
        <f t="shared" ca="1" si="320"/>
        <v>Like</v>
      </c>
      <c r="H5164">
        <f t="shared" ca="1" si="321"/>
        <v>2</v>
      </c>
      <c r="I5164">
        <f t="shared" ca="1" si="322"/>
        <v>2</v>
      </c>
      <c r="J5164" s="2">
        <f t="shared" ca="1" si="323"/>
        <v>3</v>
      </c>
    </row>
    <row r="5165" spans="1:10" x14ac:dyDescent="0.25">
      <c r="A5165" s="1" t="s">
        <v>174</v>
      </c>
      <c r="B5165" s="1" t="s">
        <v>43</v>
      </c>
      <c r="C5165" s="1" t="s">
        <v>14</v>
      </c>
      <c r="D5165" s="1" t="s">
        <v>8</v>
      </c>
      <c r="E5165" s="1" t="s">
        <v>8</v>
      </c>
      <c r="F5165" s="1" t="s">
        <v>8</v>
      </c>
      <c r="G5165" s="2" t="str">
        <f t="shared" ca="1" si="320"/>
        <v>View</v>
      </c>
      <c r="H5165">
        <f t="shared" ca="1" si="321"/>
        <v>3</v>
      </c>
      <c r="I5165">
        <f t="shared" ca="1" si="322"/>
        <v>1</v>
      </c>
      <c r="J5165" s="2">
        <f t="shared" ca="1" si="323"/>
        <v>1</v>
      </c>
    </row>
    <row r="5166" spans="1:10" x14ac:dyDescent="0.25">
      <c r="A5166" s="1" t="s">
        <v>174</v>
      </c>
      <c r="B5166" s="1" t="s">
        <v>43</v>
      </c>
      <c r="C5166" s="1" t="s">
        <v>14</v>
      </c>
      <c r="D5166" s="1" t="s">
        <v>8</v>
      </c>
      <c r="E5166" s="1" t="s">
        <v>8</v>
      </c>
      <c r="F5166" s="1" t="s">
        <v>8</v>
      </c>
      <c r="G5166" s="2" t="str">
        <f t="shared" ca="1" si="320"/>
        <v>Like</v>
      </c>
      <c r="H5166">
        <f t="shared" ca="1" si="321"/>
        <v>2</v>
      </c>
      <c r="I5166">
        <f t="shared" ca="1" si="322"/>
        <v>1</v>
      </c>
      <c r="J5166" s="2">
        <f t="shared" ca="1" si="323"/>
        <v>3</v>
      </c>
    </row>
    <row r="5167" spans="1:10" x14ac:dyDescent="0.25">
      <c r="A5167" s="1" t="s">
        <v>174</v>
      </c>
      <c r="B5167" s="1" t="s">
        <v>43</v>
      </c>
      <c r="C5167" s="1" t="s">
        <v>14</v>
      </c>
      <c r="D5167" s="1" t="s">
        <v>8</v>
      </c>
      <c r="E5167" s="1" t="s">
        <v>8</v>
      </c>
      <c r="F5167" s="1" t="s">
        <v>8</v>
      </c>
      <c r="G5167" s="2" t="str">
        <f t="shared" ca="1" si="320"/>
        <v>View</v>
      </c>
      <c r="H5167">
        <f t="shared" ca="1" si="321"/>
        <v>3</v>
      </c>
      <c r="I5167">
        <f t="shared" ca="1" si="322"/>
        <v>1</v>
      </c>
      <c r="J5167" s="2">
        <f t="shared" ca="1" si="323"/>
        <v>1</v>
      </c>
    </row>
    <row r="5168" spans="1:10" x14ac:dyDescent="0.25">
      <c r="A5168" s="1" t="s">
        <v>174</v>
      </c>
      <c r="B5168" s="1" t="s">
        <v>43</v>
      </c>
      <c r="C5168" s="1" t="s">
        <v>14</v>
      </c>
      <c r="D5168" s="1" t="s">
        <v>88</v>
      </c>
      <c r="E5168" s="1" t="s">
        <v>89</v>
      </c>
      <c r="F5168" s="1" t="s">
        <v>92</v>
      </c>
      <c r="G5168" s="2" t="str">
        <f t="shared" ca="1" si="320"/>
        <v>View</v>
      </c>
      <c r="H5168">
        <f t="shared" ca="1" si="321"/>
        <v>3</v>
      </c>
      <c r="I5168">
        <f t="shared" ca="1" si="322"/>
        <v>1</v>
      </c>
      <c r="J5168" s="2">
        <f t="shared" ca="1" si="323"/>
        <v>1</v>
      </c>
    </row>
    <row r="5169" spans="1:10" x14ac:dyDescent="0.25">
      <c r="A5169" s="1" t="s">
        <v>174</v>
      </c>
      <c r="B5169" s="1" t="s">
        <v>43</v>
      </c>
      <c r="C5169" s="1" t="s">
        <v>14</v>
      </c>
      <c r="D5169" s="1" t="s">
        <v>88</v>
      </c>
      <c r="E5169" s="1" t="s">
        <v>89</v>
      </c>
      <c r="F5169" s="1" t="s">
        <v>92</v>
      </c>
      <c r="G5169" s="2" t="str">
        <f t="shared" ca="1" si="320"/>
        <v>Like</v>
      </c>
      <c r="H5169">
        <f t="shared" ca="1" si="321"/>
        <v>2</v>
      </c>
      <c r="I5169">
        <f t="shared" ca="1" si="322"/>
        <v>5</v>
      </c>
      <c r="J5169" s="2">
        <f t="shared" ca="1" si="323"/>
        <v>3</v>
      </c>
    </row>
    <row r="5170" spans="1:10" x14ac:dyDescent="0.25">
      <c r="A5170" s="1" t="s">
        <v>174</v>
      </c>
      <c r="B5170" s="1" t="s">
        <v>43</v>
      </c>
      <c r="C5170" s="1" t="s">
        <v>14</v>
      </c>
      <c r="D5170" s="1" t="s">
        <v>88</v>
      </c>
      <c r="E5170" s="1" t="s">
        <v>89</v>
      </c>
      <c r="F5170" s="1" t="s">
        <v>92</v>
      </c>
      <c r="G5170" s="2" t="str">
        <f t="shared" ca="1" si="320"/>
        <v>Like</v>
      </c>
      <c r="H5170">
        <f t="shared" ca="1" si="321"/>
        <v>2</v>
      </c>
      <c r="I5170">
        <f t="shared" ca="1" si="322"/>
        <v>3</v>
      </c>
      <c r="J5170" s="2">
        <f t="shared" ca="1" si="323"/>
        <v>3</v>
      </c>
    </row>
    <row r="5171" spans="1:10" x14ac:dyDescent="0.25">
      <c r="A5171" s="1" t="s">
        <v>174</v>
      </c>
      <c r="B5171" s="1" t="s">
        <v>43</v>
      </c>
      <c r="C5171" s="1" t="s">
        <v>7</v>
      </c>
      <c r="D5171" s="1" t="s">
        <v>88</v>
      </c>
      <c r="E5171" s="1" t="s">
        <v>91</v>
      </c>
      <c r="F5171" s="1" t="s">
        <v>90</v>
      </c>
      <c r="G5171" s="2" t="str">
        <f t="shared" ca="1" si="320"/>
        <v>Purchase</v>
      </c>
      <c r="H5171">
        <f t="shared" ca="1" si="321"/>
        <v>1</v>
      </c>
      <c r="I5171">
        <f t="shared" ca="1" si="322"/>
        <v>2</v>
      </c>
      <c r="J5171" s="2">
        <f t="shared" ca="1" si="323"/>
        <v>5</v>
      </c>
    </row>
    <row r="5172" spans="1:10" x14ac:dyDescent="0.25">
      <c r="A5172" s="1" t="s">
        <v>174</v>
      </c>
      <c r="B5172" s="1" t="s">
        <v>43</v>
      </c>
      <c r="C5172" s="1" t="s">
        <v>7</v>
      </c>
      <c r="D5172" s="1" t="s">
        <v>88</v>
      </c>
      <c r="E5172" s="1" t="s">
        <v>91</v>
      </c>
      <c r="F5172" s="1" t="s">
        <v>90</v>
      </c>
      <c r="G5172" s="2" t="str">
        <f t="shared" ca="1" si="320"/>
        <v>View</v>
      </c>
      <c r="H5172">
        <f t="shared" ca="1" si="321"/>
        <v>3</v>
      </c>
      <c r="I5172">
        <f t="shared" ca="1" si="322"/>
        <v>1</v>
      </c>
      <c r="J5172" s="2">
        <f t="shared" ca="1" si="323"/>
        <v>1</v>
      </c>
    </row>
    <row r="5173" spans="1:10" x14ac:dyDescent="0.25">
      <c r="A5173" s="1" t="s">
        <v>174</v>
      </c>
      <c r="B5173" s="1" t="s">
        <v>43</v>
      </c>
      <c r="C5173" s="1" t="s">
        <v>7</v>
      </c>
      <c r="D5173" s="1" t="s">
        <v>88</v>
      </c>
      <c r="E5173" s="1" t="s">
        <v>91</v>
      </c>
      <c r="F5173" s="1" t="s">
        <v>90</v>
      </c>
      <c r="G5173" s="2" t="str">
        <f t="shared" ca="1" si="320"/>
        <v>Purchase</v>
      </c>
      <c r="H5173">
        <f t="shared" ca="1" si="321"/>
        <v>1</v>
      </c>
      <c r="I5173">
        <f t="shared" ca="1" si="322"/>
        <v>1</v>
      </c>
      <c r="J5173" s="2">
        <f t="shared" ca="1" si="323"/>
        <v>5</v>
      </c>
    </row>
    <row r="5174" spans="1:10" x14ac:dyDescent="0.25">
      <c r="A5174" s="1" t="s">
        <v>174</v>
      </c>
      <c r="B5174" s="1" t="s">
        <v>43</v>
      </c>
      <c r="C5174" s="1" t="s">
        <v>7</v>
      </c>
      <c r="D5174" s="1" t="s">
        <v>88</v>
      </c>
      <c r="E5174" s="1" t="s">
        <v>91</v>
      </c>
      <c r="F5174" s="1" t="s">
        <v>92</v>
      </c>
      <c r="G5174" s="2" t="str">
        <f t="shared" ca="1" si="320"/>
        <v>View</v>
      </c>
      <c r="H5174">
        <f t="shared" ca="1" si="321"/>
        <v>3</v>
      </c>
      <c r="I5174">
        <f t="shared" ca="1" si="322"/>
        <v>1</v>
      </c>
      <c r="J5174" s="2">
        <f t="shared" ca="1" si="323"/>
        <v>1</v>
      </c>
    </row>
    <row r="5175" spans="1:10" x14ac:dyDescent="0.25">
      <c r="A5175" s="1" t="s">
        <v>174</v>
      </c>
      <c r="B5175" s="1" t="s">
        <v>43</v>
      </c>
      <c r="C5175" s="1" t="s">
        <v>7</v>
      </c>
      <c r="D5175" s="1" t="s">
        <v>88</v>
      </c>
      <c r="E5175" s="1" t="s">
        <v>91</v>
      </c>
      <c r="F5175" s="1" t="s">
        <v>92</v>
      </c>
      <c r="G5175" s="2" t="str">
        <f t="shared" ca="1" si="320"/>
        <v>Like</v>
      </c>
      <c r="H5175">
        <f t="shared" ca="1" si="321"/>
        <v>2</v>
      </c>
      <c r="I5175">
        <f t="shared" ca="1" si="322"/>
        <v>4</v>
      </c>
      <c r="J5175" s="2">
        <f t="shared" ca="1" si="323"/>
        <v>3</v>
      </c>
    </row>
    <row r="5176" spans="1:10" x14ac:dyDescent="0.25">
      <c r="A5176" s="1" t="s">
        <v>174</v>
      </c>
      <c r="B5176" s="1" t="s">
        <v>43</v>
      </c>
      <c r="C5176" s="1" t="s">
        <v>7</v>
      </c>
      <c r="D5176" s="1" t="s">
        <v>88</v>
      </c>
      <c r="E5176" s="1" t="s">
        <v>91</v>
      </c>
      <c r="F5176" s="1" t="s">
        <v>92</v>
      </c>
      <c r="G5176" s="2" t="str">
        <f t="shared" ca="1" si="320"/>
        <v/>
      </c>
      <c r="H5176">
        <f t="shared" ca="1" si="321"/>
        <v>0</v>
      </c>
      <c r="I5176" t="str">
        <f t="shared" ca="1" si="322"/>
        <v/>
      </c>
      <c r="J5176" s="2" t="str">
        <f t="shared" ca="1" si="323"/>
        <v/>
      </c>
    </row>
    <row r="5177" spans="1:10" x14ac:dyDescent="0.25">
      <c r="A5177" s="1" t="s">
        <v>174</v>
      </c>
      <c r="B5177" s="1" t="s">
        <v>35</v>
      </c>
      <c r="C5177" s="1" t="s">
        <v>12</v>
      </c>
      <c r="D5177" s="1" t="s">
        <v>8</v>
      </c>
      <c r="E5177" s="1" t="s">
        <v>8</v>
      </c>
      <c r="F5177" s="1" t="s">
        <v>8</v>
      </c>
      <c r="G5177" s="2" t="str">
        <f t="shared" ca="1" si="320"/>
        <v>Purchase</v>
      </c>
      <c r="H5177">
        <f t="shared" ca="1" si="321"/>
        <v>1</v>
      </c>
      <c r="I5177">
        <f t="shared" ca="1" si="322"/>
        <v>8</v>
      </c>
      <c r="J5177" s="2">
        <f t="shared" ca="1" si="323"/>
        <v>5</v>
      </c>
    </row>
    <row r="5178" spans="1:10" x14ac:dyDescent="0.25">
      <c r="A5178" s="1" t="s">
        <v>174</v>
      </c>
      <c r="B5178" s="1" t="s">
        <v>35</v>
      </c>
      <c r="C5178" s="1" t="s">
        <v>12</v>
      </c>
      <c r="D5178" s="1" t="s">
        <v>8</v>
      </c>
      <c r="E5178" s="1" t="s">
        <v>8</v>
      </c>
      <c r="F5178" s="1" t="s">
        <v>8</v>
      </c>
      <c r="G5178" s="2" t="str">
        <f t="shared" ca="1" si="320"/>
        <v>Like</v>
      </c>
      <c r="H5178">
        <f t="shared" ca="1" si="321"/>
        <v>2</v>
      </c>
      <c r="I5178">
        <f t="shared" ca="1" si="322"/>
        <v>5</v>
      </c>
      <c r="J5178" s="2">
        <f t="shared" ca="1" si="323"/>
        <v>3</v>
      </c>
    </row>
    <row r="5179" spans="1:10" x14ac:dyDescent="0.25">
      <c r="A5179" s="1" t="s">
        <v>174</v>
      </c>
      <c r="B5179" s="1" t="s">
        <v>35</v>
      </c>
      <c r="C5179" s="1" t="s">
        <v>12</v>
      </c>
      <c r="D5179" s="1" t="s">
        <v>8</v>
      </c>
      <c r="E5179" s="1" t="s">
        <v>8</v>
      </c>
      <c r="F5179" s="1" t="s">
        <v>8</v>
      </c>
      <c r="G5179" s="2" t="str">
        <f t="shared" ca="1" si="320"/>
        <v/>
      </c>
      <c r="H5179">
        <f t="shared" ca="1" si="321"/>
        <v>0</v>
      </c>
      <c r="I5179" t="str">
        <f t="shared" ca="1" si="322"/>
        <v/>
      </c>
      <c r="J5179" s="2" t="str">
        <f t="shared" ca="1" si="323"/>
        <v/>
      </c>
    </row>
    <row r="5180" spans="1:10" x14ac:dyDescent="0.25">
      <c r="A5180" s="1" t="s">
        <v>174</v>
      </c>
      <c r="B5180" s="1" t="s">
        <v>35</v>
      </c>
      <c r="C5180" s="1" t="s">
        <v>12</v>
      </c>
      <c r="D5180" s="1" t="s">
        <v>88</v>
      </c>
      <c r="E5180" s="1" t="s">
        <v>89</v>
      </c>
      <c r="F5180" s="1" t="s">
        <v>90</v>
      </c>
      <c r="G5180" s="2" t="str">
        <f t="shared" ca="1" si="320"/>
        <v>View</v>
      </c>
      <c r="H5180">
        <f t="shared" ca="1" si="321"/>
        <v>3</v>
      </c>
      <c r="I5180">
        <f t="shared" ca="1" si="322"/>
        <v>1</v>
      </c>
      <c r="J5180" s="2">
        <f t="shared" ca="1" si="323"/>
        <v>1</v>
      </c>
    </row>
    <row r="5181" spans="1:10" x14ac:dyDescent="0.25">
      <c r="A5181" s="1" t="s">
        <v>174</v>
      </c>
      <c r="B5181" s="1" t="s">
        <v>35</v>
      </c>
      <c r="C5181" s="1" t="s">
        <v>12</v>
      </c>
      <c r="D5181" s="1" t="s">
        <v>88</v>
      </c>
      <c r="E5181" s="1" t="s">
        <v>89</v>
      </c>
      <c r="F5181" s="1" t="s">
        <v>90</v>
      </c>
      <c r="G5181" s="2" t="str">
        <f t="shared" ca="1" si="320"/>
        <v>Purchase</v>
      </c>
      <c r="H5181">
        <f t="shared" ca="1" si="321"/>
        <v>1</v>
      </c>
      <c r="I5181">
        <f t="shared" ca="1" si="322"/>
        <v>10</v>
      </c>
      <c r="J5181" s="2">
        <f t="shared" ca="1" si="323"/>
        <v>5</v>
      </c>
    </row>
    <row r="5182" spans="1:10" x14ac:dyDescent="0.25">
      <c r="A5182" s="1" t="s">
        <v>174</v>
      </c>
      <c r="B5182" s="1" t="s">
        <v>35</v>
      </c>
      <c r="C5182" s="1" t="s">
        <v>12</v>
      </c>
      <c r="D5182" s="1" t="s">
        <v>88</v>
      </c>
      <c r="E5182" s="1" t="s">
        <v>89</v>
      </c>
      <c r="F5182" s="1" t="s">
        <v>90</v>
      </c>
      <c r="G5182" s="2" t="str">
        <f t="shared" ca="1" si="320"/>
        <v>View</v>
      </c>
      <c r="H5182">
        <f t="shared" ca="1" si="321"/>
        <v>3</v>
      </c>
      <c r="I5182">
        <f t="shared" ca="1" si="322"/>
        <v>1</v>
      </c>
      <c r="J5182" s="2">
        <f t="shared" ca="1" si="323"/>
        <v>1</v>
      </c>
    </row>
    <row r="5183" spans="1:10" x14ac:dyDescent="0.25">
      <c r="A5183" s="1" t="s">
        <v>174</v>
      </c>
      <c r="B5183" s="1" t="s">
        <v>35</v>
      </c>
      <c r="C5183" s="1" t="s">
        <v>12</v>
      </c>
      <c r="D5183" s="1" t="s">
        <v>98</v>
      </c>
      <c r="E5183" s="1" t="s">
        <v>89</v>
      </c>
      <c r="F5183" s="1" t="s">
        <v>90</v>
      </c>
      <c r="G5183" s="2" t="str">
        <f t="shared" ca="1" si="320"/>
        <v>Purchase</v>
      </c>
      <c r="H5183">
        <f t="shared" ca="1" si="321"/>
        <v>1</v>
      </c>
      <c r="I5183">
        <f t="shared" ca="1" si="322"/>
        <v>8</v>
      </c>
      <c r="J5183" s="2">
        <f t="shared" ca="1" si="323"/>
        <v>5</v>
      </c>
    </row>
    <row r="5184" spans="1:10" x14ac:dyDescent="0.25">
      <c r="A5184" s="1" t="s">
        <v>174</v>
      </c>
      <c r="B5184" s="1" t="s">
        <v>35</v>
      </c>
      <c r="C5184" s="1" t="s">
        <v>12</v>
      </c>
      <c r="D5184" s="1" t="s">
        <v>98</v>
      </c>
      <c r="E5184" s="1" t="s">
        <v>89</v>
      </c>
      <c r="F5184" s="1" t="s">
        <v>90</v>
      </c>
      <c r="G5184" s="2" t="str">
        <f t="shared" ca="1" si="320"/>
        <v>View</v>
      </c>
      <c r="H5184">
        <f t="shared" ca="1" si="321"/>
        <v>3</v>
      </c>
      <c r="I5184">
        <f t="shared" ca="1" si="322"/>
        <v>1</v>
      </c>
      <c r="J5184" s="2">
        <f t="shared" ca="1" si="323"/>
        <v>1</v>
      </c>
    </row>
    <row r="5185" spans="1:10" x14ac:dyDescent="0.25">
      <c r="A5185" s="1" t="s">
        <v>174</v>
      </c>
      <c r="B5185" s="1" t="s">
        <v>35</v>
      </c>
      <c r="C5185" s="1" t="s">
        <v>12</v>
      </c>
      <c r="D5185" s="1" t="s">
        <v>98</v>
      </c>
      <c r="E5185" s="1" t="s">
        <v>89</v>
      </c>
      <c r="F5185" s="1" t="s">
        <v>90</v>
      </c>
      <c r="G5185" s="2" t="str">
        <f t="shared" ca="1" si="320"/>
        <v>Purchase</v>
      </c>
      <c r="H5185">
        <f t="shared" ca="1" si="321"/>
        <v>1</v>
      </c>
      <c r="I5185">
        <f t="shared" ca="1" si="322"/>
        <v>9</v>
      </c>
      <c r="J5185" s="2">
        <f t="shared" ca="1" si="323"/>
        <v>5</v>
      </c>
    </row>
    <row r="5186" spans="1:10" x14ac:dyDescent="0.25">
      <c r="A5186" s="1" t="s">
        <v>174</v>
      </c>
      <c r="B5186" s="1" t="s">
        <v>35</v>
      </c>
      <c r="C5186" s="1" t="s">
        <v>10</v>
      </c>
      <c r="D5186" s="1" t="s">
        <v>98</v>
      </c>
      <c r="E5186" s="1" t="s">
        <v>91</v>
      </c>
      <c r="F5186" s="1" t="s">
        <v>99</v>
      </c>
      <c r="G5186" s="2" t="str">
        <f t="shared" ref="G5186:G5249" ca="1" si="324">IF(H5186=1,"Purchase",IF(H5186=2,"Like",IF(H5186=3,"View","")))</f>
        <v>Like</v>
      </c>
      <c r="H5186">
        <f t="shared" ref="H5186:H5249" ca="1" si="325">RANDBETWEEN(0,3)</f>
        <v>2</v>
      </c>
      <c r="I5186">
        <f t="shared" ref="I5186:I5249" ca="1" si="326">IF(H5186=1,RANDBETWEEN(1,10),IF(H5186=2,RANDBETWEEN(1,5),IF(H5186=3,1,"")))</f>
        <v>3</v>
      </c>
      <c r="J5186" s="2">
        <f t="shared" ca="1" si="323"/>
        <v>3</v>
      </c>
    </row>
    <row r="5187" spans="1:10" x14ac:dyDescent="0.25">
      <c r="A5187" s="1" t="s">
        <v>174</v>
      </c>
      <c r="B5187" s="1" t="s">
        <v>35</v>
      </c>
      <c r="C5187" s="1" t="s">
        <v>10</v>
      </c>
      <c r="D5187" s="1" t="s">
        <v>98</v>
      </c>
      <c r="E5187" s="1" t="s">
        <v>91</v>
      </c>
      <c r="F5187" s="1" t="s">
        <v>99</v>
      </c>
      <c r="G5187" s="2" t="str">
        <f t="shared" ca="1" si="324"/>
        <v>View</v>
      </c>
      <c r="H5187">
        <f t="shared" ca="1" si="325"/>
        <v>3</v>
      </c>
      <c r="I5187">
        <f t="shared" ca="1" si="326"/>
        <v>1</v>
      </c>
      <c r="J5187" s="2">
        <f t="shared" ref="J5187:J5250" ca="1" si="327">IF(H5187=1,5,IF(H5187=2,3,IF(H5187=3,1,"")))</f>
        <v>1</v>
      </c>
    </row>
    <row r="5188" spans="1:10" x14ac:dyDescent="0.25">
      <c r="A5188" s="1" t="s">
        <v>174</v>
      </c>
      <c r="B5188" s="1" t="s">
        <v>35</v>
      </c>
      <c r="C5188" s="1" t="s">
        <v>10</v>
      </c>
      <c r="D5188" s="1" t="s">
        <v>98</v>
      </c>
      <c r="E5188" s="1" t="s">
        <v>91</v>
      </c>
      <c r="F5188" s="1" t="s">
        <v>99</v>
      </c>
      <c r="G5188" s="2" t="str">
        <f t="shared" ca="1" si="324"/>
        <v>View</v>
      </c>
      <c r="H5188">
        <f t="shared" ca="1" si="325"/>
        <v>3</v>
      </c>
      <c r="I5188">
        <f t="shared" ca="1" si="326"/>
        <v>1</v>
      </c>
      <c r="J5188" s="2">
        <f t="shared" ca="1" si="327"/>
        <v>1</v>
      </c>
    </row>
    <row r="5189" spans="1:10" x14ac:dyDescent="0.25">
      <c r="A5189" s="1" t="s">
        <v>174</v>
      </c>
      <c r="B5189" s="1" t="s">
        <v>66</v>
      </c>
      <c r="C5189" s="1" t="s">
        <v>10</v>
      </c>
      <c r="D5189" s="1" t="s">
        <v>8</v>
      </c>
      <c r="E5189" s="1" t="s">
        <v>8</v>
      </c>
      <c r="F5189" s="1" t="s">
        <v>8</v>
      </c>
      <c r="G5189" s="2" t="str">
        <f t="shared" ca="1" si="324"/>
        <v/>
      </c>
      <c r="H5189">
        <f t="shared" ca="1" si="325"/>
        <v>0</v>
      </c>
      <c r="I5189" t="str">
        <f t="shared" ca="1" si="326"/>
        <v/>
      </c>
      <c r="J5189" s="2" t="str">
        <f t="shared" ca="1" si="327"/>
        <v/>
      </c>
    </row>
    <row r="5190" spans="1:10" x14ac:dyDescent="0.25">
      <c r="A5190" s="1" t="s">
        <v>174</v>
      </c>
      <c r="B5190" s="1" t="s">
        <v>66</v>
      </c>
      <c r="C5190" s="1" t="s">
        <v>10</v>
      </c>
      <c r="D5190" s="1" t="s">
        <v>8</v>
      </c>
      <c r="E5190" s="1" t="s">
        <v>8</v>
      </c>
      <c r="F5190" s="1" t="s">
        <v>8</v>
      </c>
      <c r="G5190" s="2" t="str">
        <f t="shared" ca="1" si="324"/>
        <v>Like</v>
      </c>
      <c r="H5190">
        <f t="shared" ca="1" si="325"/>
        <v>2</v>
      </c>
      <c r="I5190">
        <f t="shared" ca="1" si="326"/>
        <v>2</v>
      </c>
      <c r="J5190" s="2">
        <f t="shared" ca="1" si="327"/>
        <v>3</v>
      </c>
    </row>
    <row r="5191" spans="1:10" x14ac:dyDescent="0.25">
      <c r="A5191" s="1" t="s">
        <v>174</v>
      </c>
      <c r="B5191" s="1" t="s">
        <v>66</v>
      </c>
      <c r="C5191" s="1" t="s">
        <v>10</v>
      </c>
      <c r="D5191" s="1" t="s">
        <v>8</v>
      </c>
      <c r="E5191" s="1" t="s">
        <v>8</v>
      </c>
      <c r="F5191" s="1" t="s">
        <v>8</v>
      </c>
      <c r="G5191" s="2" t="str">
        <f t="shared" ca="1" si="324"/>
        <v/>
      </c>
      <c r="H5191">
        <f t="shared" ca="1" si="325"/>
        <v>0</v>
      </c>
      <c r="I5191" t="str">
        <f t="shared" ca="1" si="326"/>
        <v/>
      </c>
      <c r="J5191" s="2" t="str">
        <f t="shared" ca="1" si="327"/>
        <v/>
      </c>
    </row>
    <row r="5192" spans="1:10" x14ac:dyDescent="0.25">
      <c r="A5192" s="1" t="s">
        <v>174</v>
      </c>
      <c r="B5192" s="1" t="s">
        <v>66</v>
      </c>
      <c r="C5192" s="1" t="s">
        <v>12</v>
      </c>
      <c r="D5192" s="1" t="s">
        <v>88</v>
      </c>
      <c r="E5192" s="1" t="s">
        <v>89</v>
      </c>
      <c r="F5192" s="1" t="s">
        <v>90</v>
      </c>
      <c r="G5192" s="2" t="str">
        <f t="shared" ca="1" si="324"/>
        <v/>
      </c>
      <c r="H5192">
        <f t="shared" ca="1" si="325"/>
        <v>0</v>
      </c>
      <c r="I5192" t="str">
        <f t="shared" ca="1" si="326"/>
        <v/>
      </c>
      <c r="J5192" s="2" t="str">
        <f t="shared" ca="1" si="327"/>
        <v/>
      </c>
    </row>
    <row r="5193" spans="1:10" x14ac:dyDescent="0.25">
      <c r="A5193" s="1" t="s">
        <v>174</v>
      </c>
      <c r="B5193" s="1" t="s">
        <v>66</v>
      </c>
      <c r="C5193" s="1" t="s">
        <v>12</v>
      </c>
      <c r="D5193" s="1" t="s">
        <v>88</v>
      </c>
      <c r="E5193" s="1" t="s">
        <v>89</v>
      </c>
      <c r="F5193" s="1" t="s">
        <v>90</v>
      </c>
      <c r="G5193" s="2" t="str">
        <f t="shared" ca="1" si="324"/>
        <v>Purchase</v>
      </c>
      <c r="H5193">
        <f t="shared" ca="1" si="325"/>
        <v>1</v>
      </c>
      <c r="I5193">
        <f t="shared" ca="1" si="326"/>
        <v>2</v>
      </c>
      <c r="J5193" s="2">
        <f t="shared" ca="1" si="327"/>
        <v>5</v>
      </c>
    </row>
    <row r="5194" spans="1:10" x14ac:dyDescent="0.25">
      <c r="A5194" s="1" t="s">
        <v>174</v>
      </c>
      <c r="B5194" s="1" t="s">
        <v>66</v>
      </c>
      <c r="C5194" s="1" t="s">
        <v>12</v>
      </c>
      <c r="D5194" s="1" t="s">
        <v>88</v>
      </c>
      <c r="E5194" s="1" t="s">
        <v>89</v>
      </c>
      <c r="F5194" s="1" t="s">
        <v>90</v>
      </c>
      <c r="G5194" s="2" t="str">
        <f t="shared" ca="1" si="324"/>
        <v>Like</v>
      </c>
      <c r="H5194">
        <f t="shared" ca="1" si="325"/>
        <v>2</v>
      </c>
      <c r="I5194">
        <f t="shared" ca="1" si="326"/>
        <v>3</v>
      </c>
      <c r="J5194" s="2">
        <f t="shared" ca="1" si="327"/>
        <v>3</v>
      </c>
    </row>
    <row r="5195" spans="1:10" x14ac:dyDescent="0.25">
      <c r="A5195" s="1" t="s">
        <v>174</v>
      </c>
      <c r="B5195" s="1" t="s">
        <v>66</v>
      </c>
      <c r="C5195" s="1" t="s">
        <v>7</v>
      </c>
      <c r="D5195" s="1" t="s">
        <v>98</v>
      </c>
      <c r="E5195" s="1" t="s">
        <v>89</v>
      </c>
      <c r="F5195" s="1" t="s">
        <v>90</v>
      </c>
      <c r="G5195" s="2" t="str">
        <f t="shared" ca="1" si="324"/>
        <v/>
      </c>
      <c r="H5195">
        <f t="shared" ca="1" si="325"/>
        <v>0</v>
      </c>
      <c r="I5195" t="str">
        <f t="shared" ca="1" si="326"/>
        <v/>
      </c>
      <c r="J5195" s="2" t="str">
        <f t="shared" ca="1" si="327"/>
        <v/>
      </c>
    </row>
    <row r="5196" spans="1:10" x14ac:dyDescent="0.25">
      <c r="A5196" s="1" t="s">
        <v>174</v>
      </c>
      <c r="B5196" s="1" t="s">
        <v>66</v>
      </c>
      <c r="C5196" s="1" t="s">
        <v>7</v>
      </c>
      <c r="D5196" s="1" t="s">
        <v>98</v>
      </c>
      <c r="E5196" s="1" t="s">
        <v>89</v>
      </c>
      <c r="F5196" s="1" t="s">
        <v>90</v>
      </c>
      <c r="G5196" s="2" t="str">
        <f t="shared" ca="1" si="324"/>
        <v>Purchase</v>
      </c>
      <c r="H5196">
        <f t="shared" ca="1" si="325"/>
        <v>1</v>
      </c>
      <c r="I5196">
        <f t="shared" ca="1" si="326"/>
        <v>7</v>
      </c>
      <c r="J5196" s="2">
        <f t="shared" ca="1" si="327"/>
        <v>5</v>
      </c>
    </row>
    <row r="5197" spans="1:10" x14ac:dyDescent="0.25">
      <c r="A5197" s="1" t="s">
        <v>174</v>
      </c>
      <c r="B5197" s="1" t="s">
        <v>66</v>
      </c>
      <c r="C5197" s="1" t="s">
        <v>7</v>
      </c>
      <c r="D5197" s="1" t="s">
        <v>98</v>
      </c>
      <c r="E5197" s="1" t="s">
        <v>89</v>
      </c>
      <c r="F5197" s="1" t="s">
        <v>90</v>
      </c>
      <c r="G5197" s="2" t="str">
        <f t="shared" ca="1" si="324"/>
        <v/>
      </c>
      <c r="H5197">
        <f t="shared" ca="1" si="325"/>
        <v>0</v>
      </c>
      <c r="I5197" t="str">
        <f t="shared" ca="1" si="326"/>
        <v/>
      </c>
      <c r="J5197" s="2" t="str">
        <f t="shared" ca="1" si="327"/>
        <v/>
      </c>
    </row>
    <row r="5198" spans="1:10" x14ac:dyDescent="0.25">
      <c r="A5198" s="1" t="s">
        <v>174</v>
      </c>
      <c r="B5198" s="1" t="s">
        <v>66</v>
      </c>
      <c r="C5198" s="1" t="s">
        <v>12</v>
      </c>
      <c r="D5198" s="1" t="s">
        <v>98</v>
      </c>
      <c r="E5198" s="1" t="s">
        <v>91</v>
      </c>
      <c r="F5198" s="1" t="s">
        <v>99</v>
      </c>
      <c r="G5198" s="2" t="str">
        <f t="shared" ca="1" si="324"/>
        <v>Purchase</v>
      </c>
      <c r="H5198">
        <f t="shared" ca="1" si="325"/>
        <v>1</v>
      </c>
      <c r="I5198">
        <f t="shared" ca="1" si="326"/>
        <v>4</v>
      </c>
      <c r="J5198" s="2">
        <f t="shared" ca="1" si="327"/>
        <v>5</v>
      </c>
    </row>
    <row r="5199" spans="1:10" x14ac:dyDescent="0.25">
      <c r="A5199" s="1" t="s">
        <v>174</v>
      </c>
      <c r="B5199" s="1" t="s">
        <v>66</v>
      </c>
      <c r="C5199" s="1" t="s">
        <v>12</v>
      </c>
      <c r="D5199" s="1" t="s">
        <v>98</v>
      </c>
      <c r="E5199" s="1" t="s">
        <v>91</v>
      </c>
      <c r="F5199" s="1" t="s">
        <v>99</v>
      </c>
      <c r="G5199" s="2" t="str">
        <f t="shared" ca="1" si="324"/>
        <v>Like</v>
      </c>
      <c r="H5199">
        <f t="shared" ca="1" si="325"/>
        <v>2</v>
      </c>
      <c r="I5199">
        <f t="shared" ca="1" si="326"/>
        <v>4</v>
      </c>
      <c r="J5199" s="2">
        <f t="shared" ca="1" si="327"/>
        <v>3</v>
      </c>
    </row>
    <row r="5200" spans="1:10" x14ac:dyDescent="0.25">
      <c r="A5200" s="1" t="s">
        <v>174</v>
      </c>
      <c r="B5200" s="1" t="s">
        <v>66</v>
      </c>
      <c r="C5200" s="1" t="s">
        <v>12</v>
      </c>
      <c r="D5200" s="1" t="s">
        <v>98</v>
      </c>
      <c r="E5200" s="1" t="s">
        <v>91</v>
      </c>
      <c r="F5200" s="1" t="s">
        <v>99</v>
      </c>
      <c r="G5200" s="2" t="str">
        <f t="shared" ca="1" si="324"/>
        <v>Like</v>
      </c>
      <c r="H5200">
        <f t="shared" ca="1" si="325"/>
        <v>2</v>
      </c>
      <c r="I5200">
        <f t="shared" ca="1" si="326"/>
        <v>3</v>
      </c>
      <c r="J5200" s="2">
        <f t="shared" ca="1" si="327"/>
        <v>3</v>
      </c>
    </row>
    <row r="5201" spans="1:10" x14ac:dyDescent="0.25">
      <c r="A5201" s="1" t="s">
        <v>174</v>
      </c>
      <c r="B5201" s="1" t="s">
        <v>47</v>
      </c>
      <c r="C5201" s="1" t="s">
        <v>10</v>
      </c>
      <c r="D5201" s="1" t="s">
        <v>8</v>
      </c>
      <c r="E5201" s="1" t="s">
        <v>8</v>
      </c>
      <c r="F5201" s="1" t="s">
        <v>8</v>
      </c>
      <c r="G5201" s="2" t="str">
        <f t="shared" ca="1" si="324"/>
        <v>Purchase</v>
      </c>
      <c r="H5201">
        <f t="shared" ca="1" si="325"/>
        <v>1</v>
      </c>
      <c r="I5201">
        <f t="shared" ca="1" si="326"/>
        <v>1</v>
      </c>
      <c r="J5201" s="2">
        <f t="shared" ca="1" si="327"/>
        <v>5</v>
      </c>
    </row>
    <row r="5202" spans="1:10" x14ac:dyDescent="0.25">
      <c r="A5202" s="1" t="s">
        <v>174</v>
      </c>
      <c r="B5202" s="1" t="s">
        <v>47</v>
      </c>
      <c r="C5202" s="1" t="s">
        <v>10</v>
      </c>
      <c r="D5202" s="1" t="s">
        <v>8</v>
      </c>
      <c r="E5202" s="1" t="s">
        <v>8</v>
      </c>
      <c r="F5202" s="1" t="s">
        <v>8</v>
      </c>
      <c r="G5202" s="2" t="str">
        <f t="shared" ca="1" si="324"/>
        <v>Like</v>
      </c>
      <c r="H5202">
        <f t="shared" ca="1" si="325"/>
        <v>2</v>
      </c>
      <c r="I5202">
        <f t="shared" ca="1" si="326"/>
        <v>4</v>
      </c>
      <c r="J5202" s="2">
        <f t="shared" ca="1" si="327"/>
        <v>3</v>
      </c>
    </row>
    <row r="5203" spans="1:10" x14ac:dyDescent="0.25">
      <c r="A5203" s="1" t="s">
        <v>174</v>
      </c>
      <c r="B5203" s="1" t="s">
        <v>47</v>
      </c>
      <c r="C5203" s="1" t="s">
        <v>10</v>
      </c>
      <c r="D5203" s="1" t="s">
        <v>8</v>
      </c>
      <c r="E5203" s="1" t="s">
        <v>8</v>
      </c>
      <c r="F5203" s="1" t="s">
        <v>8</v>
      </c>
      <c r="G5203" s="2" t="str">
        <f t="shared" ca="1" si="324"/>
        <v/>
      </c>
      <c r="H5203">
        <f t="shared" ca="1" si="325"/>
        <v>0</v>
      </c>
      <c r="I5203" t="str">
        <f t="shared" ca="1" si="326"/>
        <v/>
      </c>
      <c r="J5203" s="2" t="str">
        <f t="shared" ca="1" si="327"/>
        <v/>
      </c>
    </row>
    <row r="5204" spans="1:10" x14ac:dyDescent="0.25">
      <c r="A5204" s="1" t="s">
        <v>174</v>
      </c>
      <c r="B5204" s="1" t="s">
        <v>47</v>
      </c>
      <c r="C5204" s="1" t="s">
        <v>12</v>
      </c>
      <c r="D5204" s="1" t="s">
        <v>88</v>
      </c>
      <c r="E5204" s="1" t="s">
        <v>89</v>
      </c>
      <c r="F5204" s="1" t="s">
        <v>90</v>
      </c>
      <c r="G5204" s="2" t="str">
        <f t="shared" ca="1" si="324"/>
        <v>Like</v>
      </c>
      <c r="H5204">
        <f t="shared" ca="1" si="325"/>
        <v>2</v>
      </c>
      <c r="I5204">
        <f t="shared" ca="1" si="326"/>
        <v>3</v>
      </c>
      <c r="J5204" s="2">
        <f t="shared" ca="1" si="327"/>
        <v>3</v>
      </c>
    </row>
    <row r="5205" spans="1:10" x14ac:dyDescent="0.25">
      <c r="A5205" s="1" t="s">
        <v>174</v>
      </c>
      <c r="B5205" s="1" t="s">
        <v>47</v>
      </c>
      <c r="C5205" s="1" t="s">
        <v>12</v>
      </c>
      <c r="D5205" s="1" t="s">
        <v>88</v>
      </c>
      <c r="E5205" s="1" t="s">
        <v>89</v>
      </c>
      <c r="F5205" s="1" t="s">
        <v>90</v>
      </c>
      <c r="G5205" s="2" t="str">
        <f t="shared" ca="1" si="324"/>
        <v>Like</v>
      </c>
      <c r="H5205">
        <f t="shared" ca="1" si="325"/>
        <v>2</v>
      </c>
      <c r="I5205">
        <f t="shared" ca="1" si="326"/>
        <v>3</v>
      </c>
      <c r="J5205" s="2">
        <f t="shared" ca="1" si="327"/>
        <v>3</v>
      </c>
    </row>
    <row r="5206" spans="1:10" x14ac:dyDescent="0.25">
      <c r="A5206" s="1" t="s">
        <v>174</v>
      </c>
      <c r="B5206" s="1" t="s">
        <v>47</v>
      </c>
      <c r="C5206" s="1" t="s">
        <v>12</v>
      </c>
      <c r="D5206" s="1" t="s">
        <v>88</v>
      </c>
      <c r="E5206" s="1" t="s">
        <v>89</v>
      </c>
      <c r="F5206" s="1" t="s">
        <v>90</v>
      </c>
      <c r="G5206" s="2" t="str">
        <f t="shared" ca="1" si="324"/>
        <v/>
      </c>
      <c r="H5206">
        <f t="shared" ca="1" si="325"/>
        <v>0</v>
      </c>
      <c r="I5206" t="str">
        <f t="shared" ca="1" si="326"/>
        <v/>
      </c>
      <c r="J5206" s="2" t="str">
        <f t="shared" ca="1" si="327"/>
        <v/>
      </c>
    </row>
    <row r="5207" spans="1:10" x14ac:dyDescent="0.25">
      <c r="A5207" s="1" t="s">
        <v>174</v>
      </c>
      <c r="B5207" s="1" t="s">
        <v>47</v>
      </c>
      <c r="C5207" s="1" t="s">
        <v>12</v>
      </c>
      <c r="D5207" s="1" t="s">
        <v>98</v>
      </c>
      <c r="E5207" s="1" t="s">
        <v>89</v>
      </c>
      <c r="F5207" s="1" t="s">
        <v>90</v>
      </c>
      <c r="G5207" s="2" t="str">
        <f t="shared" ca="1" si="324"/>
        <v>View</v>
      </c>
      <c r="H5207">
        <f t="shared" ca="1" si="325"/>
        <v>3</v>
      </c>
      <c r="I5207">
        <f t="shared" ca="1" si="326"/>
        <v>1</v>
      </c>
      <c r="J5207" s="2">
        <f t="shared" ca="1" si="327"/>
        <v>1</v>
      </c>
    </row>
    <row r="5208" spans="1:10" x14ac:dyDescent="0.25">
      <c r="A5208" s="1" t="s">
        <v>174</v>
      </c>
      <c r="B5208" s="1" t="s">
        <v>47</v>
      </c>
      <c r="C5208" s="1" t="s">
        <v>12</v>
      </c>
      <c r="D5208" s="1" t="s">
        <v>98</v>
      </c>
      <c r="E5208" s="1" t="s">
        <v>89</v>
      </c>
      <c r="F5208" s="1" t="s">
        <v>90</v>
      </c>
      <c r="G5208" s="2" t="str">
        <f t="shared" ca="1" si="324"/>
        <v/>
      </c>
      <c r="H5208">
        <f t="shared" ca="1" si="325"/>
        <v>0</v>
      </c>
      <c r="I5208" t="str">
        <f t="shared" ca="1" si="326"/>
        <v/>
      </c>
      <c r="J5208" s="2" t="str">
        <f t="shared" ca="1" si="327"/>
        <v/>
      </c>
    </row>
    <row r="5209" spans="1:10" x14ac:dyDescent="0.25">
      <c r="A5209" s="1" t="s">
        <v>174</v>
      </c>
      <c r="B5209" s="1" t="s">
        <v>47</v>
      </c>
      <c r="C5209" s="1" t="s">
        <v>12</v>
      </c>
      <c r="D5209" s="1" t="s">
        <v>98</v>
      </c>
      <c r="E5209" s="1" t="s">
        <v>89</v>
      </c>
      <c r="F5209" s="1" t="s">
        <v>90</v>
      </c>
      <c r="G5209" s="2" t="str">
        <f t="shared" ca="1" si="324"/>
        <v>Like</v>
      </c>
      <c r="H5209">
        <f t="shared" ca="1" si="325"/>
        <v>2</v>
      </c>
      <c r="I5209">
        <f t="shared" ca="1" si="326"/>
        <v>2</v>
      </c>
      <c r="J5209" s="2">
        <f t="shared" ca="1" si="327"/>
        <v>3</v>
      </c>
    </row>
    <row r="5210" spans="1:10" x14ac:dyDescent="0.25">
      <c r="A5210" s="1" t="s">
        <v>174</v>
      </c>
      <c r="B5210" s="1" t="s">
        <v>47</v>
      </c>
      <c r="C5210" s="1" t="s">
        <v>12</v>
      </c>
      <c r="D5210" s="1" t="s">
        <v>98</v>
      </c>
      <c r="E5210" s="1" t="s">
        <v>91</v>
      </c>
      <c r="F5210" s="1" t="s">
        <v>99</v>
      </c>
      <c r="G5210" s="2" t="str">
        <f t="shared" ca="1" si="324"/>
        <v>Like</v>
      </c>
      <c r="H5210">
        <f t="shared" ca="1" si="325"/>
        <v>2</v>
      </c>
      <c r="I5210">
        <f t="shared" ca="1" si="326"/>
        <v>3</v>
      </c>
      <c r="J5210" s="2">
        <f t="shared" ca="1" si="327"/>
        <v>3</v>
      </c>
    </row>
    <row r="5211" spans="1:10" x14ac:dyDescent="0.25">
      <c r="A5211" s="1" t="s">
        <v>174</v>
      </c>
      <c r="B5211" s="1" t="s">
        <v>47</v>
      </c>
      <c r="C5211" s="1" t="s">
        <v>12</v>
      </c>
      <c r="D5211" s="1" t="s">
        <v>98</v>
      </c>
      <c r="E5211" s="1" t="s">
        <v>91</v>
      </c>
      <c r="F5211" s="1" t="s">
        <v>99</v>
      </c>
      <c r="G5211" s="2" t="str">
        <f t="shared" ca="1" si="324"/>
        <v>Like</v>
      </c>
      <c r="H5211">
        <f t="shared" ca="1" si="325"/>
        <v>2</v>
      </c>
      <c r="I5211">
        <f t="shared" ca="1" si="326"/>
        <v>3</v>
      </c>
      <c r="J5211" s="2">
        <f t="shared" ca="1" si="327"/>
        <v>3</v>
      </c>
    </row>
    <row r="5212" spans="1:10" x14ac:dyDescent="0.25">
      <c r="A5212" s="1" t="s">
        <v>174</v>
      </c>
      <c r="B5212" s="1" t="s">
        <v>47</v>
      </c>
      <c r="C5212" s="1" t="s">
        <v>12</v>
      </c>
      <c r="D5212" s="1" t="s">
        <v>98</v>
      </c>
      <c r="E5212" s="1" t="s">
        <v>91</v>
      </c>
      <c r="F5212" s="1" t="s">
        <v>99</v>
      </c>
      <c r="G5212" s="2" t="str">
        <f t="shared" ca="1" si="324"/>
        <v/>
      </c>
      <c r="H5212">
        <f t="shared" ca="1" si="325"/>
        <v>0</v>
      </c>
      <c r="I5212" t="str">
        <f t="shared" ca="1" si="326"/>
        <v/>
      </c>
      <c r="J5212" s="2" t="str">
        <f t="shared" ca="1" si="327"/>
        <v/>
      </c>
    </row>
    <row r="5213" spans="1:10" x14ac:dyDescent="0.25">
      <c r="A5213" s="1" t="s">
        <v>174</v>
      </c>
      <c r="B5213" s="1" t="s">
        <v>51</v>
      </c>
      <c r="C5213" s="1" t="s">
        <v>12</v>
      </c>
      <c r="D5213" s="1" t="s">
        <v>8</v>
      </c>
      <c r="E5213" s="1" t="s">
        <v>8</v>
      </c>
      <c r="F5213" s="1" t="s">
        <v>8</v>
      </c>
      <c r="G5213" s="2" t="str">
        <f t="shared" ca="1" si="324"/>
        <v>Purchase</v>
      </c>
      <c r="H5213">
        <f t="shared" ca="1" si="325"/>
        <v>1</v>
      </c>
      <c r="I5213">
        <f t="shared" ca="1" si="326"/>
        <v>10</v>
      </c>
      <c r="J5213" s="2">
        <f t="shared" ca="1" si="327"/>
        <v>5</v>
      </c>
    </row>
    <row r="5214" spans="1:10" x14ac:dyDescent="0.25">
      <c r="A5214" s="1" t="s">
        <v>174</v>
      </c>
      <c r="B5214" s="1" t="s">
        <v>51</v>
      </c>
      <c r="C5214" s="1" t="s">
        <v>12</v>
      </c>
      <c r="D5214" s="1" t="s">
        <v>8</v>
      </c>
      <c r="E5214" s="1" t="s">
        <v>8</v>
      </c>
      <c r="F5214" s="1" t="s">
        <v>8</v>
      </c>
      <c r="G5214" s="2" t="str">
        <f t="shared" ca="1" si="324"/>
        <v>Like</v>
      </c>
      <c r="H5214">
        <f t="shared" ca="1" si="325"/>
        <v>2</v>
      </c>
      <c r="I5214">
        <f t="shared" ca="1" si="326"/>
        <v>4</v>
      </c>
      <c r="J5214" s="2">
        <f t="shared" ca="1" si="327"/>
        <v>3</v>
      </c>
    </row>
    <row r="5215" spans="1:10" x14ac:dyDescent="0.25">
      <c r="A5215" s="1" t="s">
        <v>174</v>
      </c>
      <c r="B5215" s="1" t="s">
        <v>51</v>
      </c>
      <c r="C5215" s="1" t="s">
        <v>12</v>
      </c>
      <c r="D5215" s="1" t="s">
        <v>8</v>
      </c>
      <c r="E5215" s="1" t="s">
        <v>8</v>
      </c>
      <c r="F5215" s="1" t="s">
        <v>8</v>
      </c>
      <c r="G5215" s="2" t="str">
        <f t="shared" ca="1" si="324"/>
        <v>Like</v>
      </c>
      <c r="H5215">
        <f t="shared" ca="1" si="325"/>
        <v>2</v>
      </c>
      <c r="I5215">
        <f t="shared" ca="1" si="326"/>
        <v>1</v>
      </c>
      <c r="J5215" s="2">
        <f t="shared" ca="1" si="327"/>
        <v>3</v>
      </c>
    </row>
    <row r="5216" spans="1:10" x14ac:dyDescent="0.25">
      <c r="A5216" s="1" t="s">
        <v>174</v>
      </c>
      <c r="B5216" s="1" t="s">
        <v>51</v>
      </c>
      <c r="C5216" s="1" t="s">
        <v>10</v>
      </c>
      <c r="D5216" s="1" t="s">
        <v>88</v>
      </c>
      <c r="E5216" s="1" t="s">
        <v>89</v>
      </c>
      <c r="F5216" s="1" t="s">
        <v>90</v>
      </c>
      <c r="G5216" s="2" t="str">
        <f t="shared" ca="1" si="324"/>
        <v>Like</v>
      </c>
      <c r="H5216">
        <f t="shared" ca="1" si="325"/>
        <v>2</v>
      </c>
      <c r="I5216">
        <f t="shared" ca="1" si="326"/>
        <v>2</v>
      </c>
      <c r="J5216" s="2">
        <f t="shared" ca="1" si="327"/>
        <v>3</v>
      </c>
    </row>
    <row r="5217" spans="1:10" x14ac:dyDescent="0.25">
      <c r="A5217" s="1" t="s">
        <v>174</v>
      </c>
      <c r="B5217" s="1" t="s">
        <v>51</v>
      </c>
      <c r="C5217" s="1" t="s">
        <v>10</v>
      </c>
      <c r="D5217" s="1" t="s">
        <v>88</v>
      </c>
      <c r="E5217" s="1" t="s">
        <v>89</v>
      </c>
      <c r="F5217" s="1" t="s">
        <v>90</v>
      </c>
      <c r="G5217" s="2" t="str">
        <f t="shared" ca="1" si="324"/>
        <v>Purchase</v>
      </c>
      <c r="H5217">
        <f t="shared" ca="1" si="325"/>
        <v>1</v>
      </c>
      <c r="I5217">
        <f t="shared" ca="1" si="326"/>
        <v>5</v>
      </c>
      <c r="J5217" s="2">
        <f t="shared" ca="1" si="327"/>
        <v>5</v>
      </c>
    </row>
    <row r="5218" spans="1:10" x14ac:dyDescent="0.25">
      <c r="A5218" s="1" t="s">
        <v>174</v>
      </c>
      <c r="B5218" s="1" t="s">
        <v>51</v>
      </c>
      <c r="C5218" s="1" t="s">
        <v>10</v>
      </c>
      <c r="D5218" s="1" t="s">
        <v>88</v>
      </c>
      <c r="E5218" s="1" t="s">
        <v>89</v>
      </c>
      <c r="F5218" s="1" t="s">
        <v>90</v>
      </c>
      <c r="G5218" s="2" t="str">
        <f t="shared" ca="1" si="324"/>
        <v>Purchase</v>
      </c>
      <c r="H5218">
        <f t="shared" ca="1" si="325"/>
        <v>1</v>
      </c>
      <c r="I5218">
        <f t="shared" ca="1" si="326"/>
        <v>7</v>
      </c>
      <c r="J5218" s="2">
        <f t="shared" ca="1" si="327"/>
        <v>5</v>
      </c>
    </row>
    <row r="5219" spans="1:10" x14ac:dyDescent="0.25">
      <c r="A5219" s="1" t="s">
        <v>174</v>
      </c>
      <c r="B5219" s="1" t="s">
        <v>51</v>
      </c>
      <c r="C5219" s="1" t="s">
        <v>10</v>
      </c>
      <c r="D5219" s="1" t="s">
        <v>98</v>
      </c>
      <c r="E5219" s="1" t="s">
        <v>89</v>
      </c>
      <c r="F5219" s="1" t="s">
        <v>90</v>
      </c>
      <c r="G5219" s="2" t="str">
        <f t="shared" ca="1" si="324"/>
        <v>Like</v>
      </c>
      <c r="H5219">
        <f t="shared" ca="1" si="325"/>
        <v>2</v>
      </c>
      <c r="I5219">
        <f t="shared" ca="1" si="326"/>
        <v>4</v>
      </c>
      <c r="J5219" s="2">
        <f t="shared" ca="1" si="327"/>
        <v>3</v>
      </c>
    </row>
    <row r="5220" spans="1:10" x14ac:dyDescent="0.25">
      <c r="A5220" s="1" t="s">
        <v>174</v>
      </c>
      <c r="B5220" s="1" t="s">
        <v>51</v>
      </c>
      <c r="C5220" s="1" t="s">
        <v>10</v>
      </c>
      <c r="D5220" s="1" t="s">
        <v>98</v>
      </c>
      <c r="E5220" s="1" t="s">
        <v>89</v>
      </c>
      <c r="F5220" s="1" t="s">
        <v>90</v>
      </c>
      <c r="G5220" s="2" t="str">
        <f t="shared" ca="1" si="324"/>
        <v>Purchase</v>
      </c>
      <c r="H5220">
        <f t="shared" ca="1" si="325"/>
        <v>1</v>
      </c>
      <c r="I5220">
        <f t="shared" ca="1" si="326"/>
        <v>1</v>
      </c>
      <c r="J5220" s="2">
        <f t="shared" ca="1" si="327"/>
        <v>5</v>
      </c>
    </row>
    <row r="5221" spans="1:10" x14ac:dyDescent="0.25">
      <c r="A5221" s="1" t="s">
        <v>174</v>
      </c>
      <c r="B5221" s="1" t="s">
        <v>51</v>
      </c>
      <c r="C5221" s="1" t="s">
        <v>10</v>
      </c>
      <c r="D5221" s="1" t="s">
        <v>98</v>
      </c>
      <c r="E5221" s="1" t="s">
        <v>89</v>
      </c>
      <c r="F5221" s="1" t="s">
        <v>90</v>
      </c>
      <c r="G5221" s="2" t="str">
        <f t="shared" ca="1" si="324"/>
        <v/>
      </c>
      <c r="H5221">
        <f t="shared" ca="1" si="325"/>
        <v>0</v>
      </c>
      <c r="I5221" t="str">
        <f t="shared" ca="1" si="326"/>
        <v/>
      </c>
      <c r="J5221" s="2" t="str">
        <f t="shared" ca="1" si="327"/>
        <v/>
      </c>
    </row>
    <row r="5222" spans="1:10" x14ac:dyDescent="0.25">
      <c r="A5222" s="1" t="s">
        <v>174</v>
      </c>
      <c r="B5222" s="1" t="s">
        <v>51</v>
      </c>
      <c r="C5222" s="1" t="s">
        <v>12</v>
      </c>
      <c r="D5222" s="1" t="s">
        <v>98</v>
      </c>
      <c r="E5222" s="1" t="s">
        <v>91</v>
      </c>
      <c r="F5222" s="1" t="s">
        <v>99</v>
      </c>
      <c r="G5222" s="2" t="str">
        <f t="shared" ca="1" si="324"/>
        <v>View</v>
      </c>
      <c r="H5222">
        <f t="shared" ca="1" si="325"/>
        <v>3</v>
      </c>
      <c r="I5222">
        <f t="shared" ca="1" si="326"/>
        <v>1</v>
      </c>
      <c r="J5222" s="2">
        <f t="shared" ca="1" si="327"/>
        <v>1</v>
      </c>
    </row>
    <row r="5223" spans="1:10" x14ac:dyDescent="0.25">
      <c r="A5223" s="1" t="s">
        <v>174</v>
      </c>
      <c r="B5223" s="1" t="s">
        <v>51</v>
      </c>
      <c r="C5223" s="1" t="s">
        <v>12</v>
      </c>
      <c r="D5223" s="1" t="s">
        <v>98</v>
      </c>
      <c r="E5223" s="1" t="s">
        <v>91</v>
      </c>
      <c r="F5223" s="1" t="s">
        <v>99</v>
      </c>
      <c r="G5223" s="2" t="str">
        <f t="shared" ca="1" si="324"/>
        <v>Like</v>
      </c>
      <c r="H5223">
        <f t="shared" ca="1" si="325"/>
        <v>2</v>
      </c>
      <c r="I5223">
        <f t="shared" ca="1" si="326"/>
        <v>2</v>
      </c>
      <c r="J5223" s="2">
        <f t="shared" ca="1" si="327"/>
        <v>3</v>
      </c>
    </row>
    <row r="5224" spans="1:10" x14ac:dyDescent="0.25">
      <c r="A5224" s="1" t="s">
        <v>174</v>
      </c>
      <c r="B5224" s="1" t="s">
        <v>51</v>
      </c>
      <c r="C5224" s="1" t="s">
        <v>12</v>
      </c>
      <c r="D5224" s="1" t="s">
        <v>98</v>
      </c>
      <c r="E5224" s="1" t="s">
        <v>91</v>
      </c>
      <c r="F5224" s="1" t="s">
        <v>99</v>
      </c>
      <c r="G5224" s="2" t="str">
        <f t="shared" ca="1" si="324"/>
        <v>View</v>
      </c>
      <c r="H5224">
        <f t="shared" ca="1" si="325"/>
        <v>3</v>
      </c>
      <c r="I5224">
        <f t="shared" ca="1" si="326"/>
        <v>1</v>
      </c>
      <c r="J5224" s="2">
        <f t="shared" ca="1" si="327"/>
        <v>1</v>
      </c>
    </row>
    <row r="5225" spans="1:10" x14ac:dyDescent="0.25">
      <c r="A5225" s="1" t="s">
        <v>164</v>
      </c>
      <c r="B5225" s="1" t="s">
        <v>11</v>
      </c>
      <c r="C5225" s="1" t="s">
        <v>12</v>
      </c>
      <c r="D5225" s="1" t="s">
        <v>8</v>
      </c>
      <c r="E5225" s="1" t="s">
        <v>8</v>
      </c>
      <c r="F5225" s="1" t="s">
        <v>8</v>
      </c>
      <c r="G5225" s="2" t="str">
        <f t="shared" ca="1" si="324"/>
        <v>View</v>
      </c>
      <c r="H5225">
        <f t="shared" ca="1" si="325"/>
        <v>3</v>
      </c>
      <c r="I5225">
        <f t="shared" ca="1" si="326"/>
        <v>1</v>
      </c>
      <c r="J5225" s="2">
        <f t="shared" ca="1" si="327"/>
        <v>1</v>
      </c>
    </row>
    <row r="5226" spans="1:10" x14ac:dyDescent="0.25">
      <c r="A5226" s="1" t="s">
        <v>164</v>
      </c>
      <c r="B5226" s="1" t="s">
        <v>11</v>
      </c>
      <c r="C5226" s="1" t="s">
        <v>12</v>
      </c>
      <c r="D5226" s="1" t="s">
        <v>8</v>
      </c>
      <c r="E5226" s="1" t="s">
        <v>8</v>
      </c>
      <c r="F5226" s="1" t="s">
        <v>8</v>
      </c>
      <c r="G5226" s="2" t="str">
        <f t="shared" ca="1" si="324"/>
        <v>Purchase</v>
      </c>
      <c r="H5226">
        <f t="shared" ca="1" si="325"/>
        <v>1</v>
      </c>
      <c r="I5226">
        <f t="shared" ca="1" si="326"/>
        <v>7</v>
      </c>
      <c r="J5226" s="2">
        <f t="shared" ca="1" si="327"/>
        <v>5</v>
      </c>
    </row>
    <row r="5227" spans="1:10" x14ac:dyDescent="0.25">
      <c r="A5227" s="1" t="s">
        <v>164</v>
      </c>
      <c r="B5227" s="1" t="s">
        <v>11</v>
      </c>
      <c r="C5227" s="1" t="s">
        <v>12</v>
      </c>
      <c r="D5227" s="1" t="s">
        <v>8</v>
      </c>
      <c r="E5227" s="1" t="s">
        <v>8</v>
      </c>
      <c r="F5227" s="1" t="s">
        <v>8</v>
      </c>
      <c r="G5227" s="2" t="str">
        <f t="shared" ca="1" si="324"/>
        <v/>
      </c>
      <c r="H5227">
        <f t="shared" ca="1" si="325"/>
        <v>0</v>
      </c>
      <c r="I5227" t="str">
        <f t="shared" ca="1" si="326"/>
        <v/>
      </c>
      <c r="J5227" s="2" t="str">
        <f t="shared" ca="1" si="327"/>
        <v/>
      </c>
    </row>
    <row r="5228" spans="1:10" x14ac:dyDescent="0.25">
      <c r="A5228" s="1" t="s">
        <v>164</v>
      </c>
      <c r="B5228" s="1" t="s">
        <v>11</v>
      </c>
      <c r="C5228" s="1" t="s">
        <v>14</v>
      </c>
      <c r="D5228" s="1" t="s">
        <v>88</v>
      </c>
      <c r="E5228" s="1" t="s">
        <v>91</v>
      </c>
      <c r="F5228" s="1" t="s">
        <v>99</v>
      </c>
      <c r="G5228" s="2" t="str">
        <f t="shared" ca="1" si="324"/>
        <v>Like</v>
      </c>
      <c r="H5228">
        <f t="shared" ca="1" si="325"/>
        <v>2</v>
      </c>
      <c r="I5228">
        <f t="shared" ca="1" si="326"/>
        <v>3</v>
      </c>
      <c r="J5228" s="2">
        <f t="shared" ca="1" si="327"/>
        <v>3</v>
      </c>
    </row>
    <row r="5229" spans="1:10" x14ac:dyDescent="0.25">
      <c r="A5229" s="1" t="s">
        <v>164</v>
      </c>
      <c r="B5229" s="1" t="s">
        <v>11</v>
      </c>
      <c r="C5229" s="1" t="s">
        <v>14</v>
      </c>
      <c r="D5229" s="1" t="s">
        <v>88</v>
      </c>
      <c r="E5229" s="1" t="s">
        <v>91</v>
      </c>
      <c r="F5229" s="1" t="s">
        <v>99</v>
      </c>
      <c r="G5229" s="2" t="str">
        <f t="shared" ca="1" si="324"/>
        <v/>
      </c>
      <c r="H5229">
        <f t="shared" ca="1" si="325"/>
        <v>0</v>
      </c>
      <c r="I5229" t="str">
        <f t="shared" ca="1" si="326"/>
        <v/>
      </c>
      <c r="J5229" s="2" t="str">
        <f t="shared" ca="1" si="327"/>
        <v/>
      </c>
    </row>
    <row r="5230" spans="1:10" x14ac:dyDescent="0.25">
      <c r="A5230" s="1" t="s">
        <v>164</v>
      </c>
      <c r="B5230" s="1" t="s">
        <v>11</v>
      </c>
      <c r="C5230" s="1" t="s">
        <v>14</v>
      </c>
      <c r="D5230" s="1" t="s">
        <v>88</v>
      </c>
      <c r="E5230" s="1" t="s">
        <v>91</v>
      </c>
      <c r="F5230" s="1" t="s">
        <v>99</v>
      </c>
      <c r="G5230" s="2" t="str">
        <f t="shared" ca="1" si="324"/>
        <v>Like</v>
      </c>
      <c r="H5230">
        <f t="shared" ca="1" si="325"/>
        <v>2</v>
      </c>
      <c r="I5230">
        <f t="shared" ca="1" si="326"/>
        <v>1</v>
      </c>
      <c r="J5230" s="2">
        <f t="shared" ca="1" si="327"/>
        <v>3</v>
      </c>
    </row>
    <row r="5231" spans="1:10" x14ac:dyDescent="0.25">
      <c r="A5231" s="1" t="s">
        <v>164</v>
      </c>
      <c r="B5231" s="1" t="s">
        <v>11</v>
      </c>
      <c r="C5231" s="1" t="s">
        <v>14</v>
      </c>
      <c r="D5231" s="1" t="s">
        <v>98</v>
      </c>
      <c r="E5231" s="1" t="s">
        <v>89</v>
      </c>
      <c r="F5231" s="1" t="s">
        <v>99</v>
      </c>
      <c r="G5231" s="2" t="str">
        <f t="shared" ca="1" si="324"/>
        <v>Purchase</v>
      </c>
      <c r="H5231">
        <f t="shared" ca="1" si="325"/>
        <v>1</v>
      </c>
      <c r="I5231">
        <f t="shared" ca="1" si="326"/>
        <v>2</v>
      </c>
      <c r="J5231" s="2">
        <f t="shared" ca="1" si="327"/>
        <v>5</v>
      </c>
    </row>
    <row r="5232" spans="1:10" x14ac:dyDescent="0.25">
      <c r="A5232" s="1" t="s">
        <v>164</v>
      </c>
      <c r="B5232" s="1" t="s">
        <v>11</v>
      </c>
      <c r="C5232" s="1" t="s">
        <v>14</v>
      </c>
      <c r="D5232" s="1" t="s">
        <v>98</v>
      </c>
      <c r="E5232" s="1" t="s">
        <v>89</v>
      </c>
      <c r="F5232" s="1" t="s">
        <v>99</v>
      </c>
      <c r="G5232" s="2" t="str">
        <f t="shared" ca="1" si="324"/>
        <v>View</v>
      </c>
      <c r="H5232">
        <f t="shared" ca="1" si="325"/>
        <v>3</v>
      </c>
      <c r="I5232">
        <f t="shared" ca="1" si="326"/>
        <v>1</v>
      </c>
      <c r="J5232" s="2">
        <f t="shared" ca="1" si="327"/>
        <v>1</v>
      </c>
    </row>
    <row r="5233" spans="1:10" x14ac:dyDescent="0.25">
      <c r="A5233" s="1" t="s">
        <v>164</v>
      </c>
      <c r="B5233" s="1" t="s">
        <v>11</v>
      </c>
      <c r="C5233" s="1" t="s">
        <v>14</v>
      </c>
      <c r="D5233" s="1" t="s">
        <v>98</v>
      </c>
      <c r="E5233" s="1" t="s">
        <v>89</v>
      </c>
      <c r="F5233" s="1" t="s">
        <v>99</v>
      </c>
      <c r="G5233" s="2" t="str">
        <f t="shared" ca="1" si="324"/>
        <v>View</v>
      </c>
      <c r="H5233">
        <f t="shared" ca="1" si="325"/>
        <v>3</v>
      </c>
      <c r="I5233">
        <f t="shared" ca="1" si="326"/>
        <v>1</v>
      </c>
      <c r="J5233" s="2">
        <f t="shared" ca="1" si="327"/>
        <v>1</v>
      </c>
    </row>
    <row r="5234" spans="1:10" x14ac:dyDescent="0.25">
      <c r="A5234" s="1" t="s">
        <v>164</v>
      </c>
      <c r="B5234" s="1" t="s">
        <v>11</v>
      </c>
      <c r="C5234" s="1" t="s">
        <v>12</v>
      </c>
      <c r="D5234" s="1" t="s">
        <v>98</v>
      </c>
      <c r="E5234" s="1" t="s">
        <v>91</v>
      </c>
      <c r="F5234" s="1" t="s">
        <v>90</v>
      </c>
      <c r="G5234" s="2" t="str">
        <f t="shared" ca="1" si="324"/>
        <v>Purchase</v>
      </c>
      <c r="H5234">
        <f t="shared" ca="1" si="325"/>
        <v>1</v>
      </c>
      <c r="I5234">
        <f t="shared" ca="1" si="326"/>
        <v>8</v>
      </c>
      <c r="J5234" s="2">
        <f t="shared" ca="1" si="327"/>
        <v>5</v>
      </c>
    </row>
    <row r="5235" spans="1:10" x14ac:dyDescent="0.25">
      <c r="A5235" s="1" t="s">
        <v>164</v>
      </c>
      <c r="B5235" s="1" t="s">
        <v>11</v>
      </c>
      <c r="C5235" s="1" t="s">
        <v>12</v>
      </c>
      <c r="D5235" s="1" t="s">
        <v>98</v>
      </c>
      <c r="E5235" s="1" t="s">
        <v>91</v>
      </c>
      <c r="F5235" s="1" t="s">
        <v>90</v>
      </c>
      <c r="G5235" s="2" t="str">
        <f t="shared" ca="1" si="324"/>
        <v>Purchase</v>
      </c>
      <c r="H5235">
        <f t="shared" ca="1" si="325"/>
        <v>1</v>
      </c>
      <c r="I5235">
        <f t="shared" ca="1" si="326"/>
        <v>8</v>
      </c>
      <c r="J5235" s="2">
        <f t="shared" ca="1" si="327"/>
        <v>5</v>
      </c>
    </row>
    <row r="5236" spans="1:10" x14ac:dyDescent="0.25">
      <c r="A5236" s="1" t="s">
        <v>164</v>
      </c>
      <c r="B5236" s="1" t="s">
        <v>11</v>
      </c>
      <c r="C5236" s="1" t="s">
        <v>12</v>
      </c>
      <c r="D5236" s="1" t="s">
        <v>98</v>
      </c>
      <c r="E5236" s="1" t="s">
        <v>91</v>
      </c>
      <c r="F5236" s="1" t="s">
        <v>90</v>
      </c>
      <c r="G5236" s="2" t="str">
        <f t="shared" ca="1" si="324"/>
        <v>Purchase</v>
      </c>
      <c r="H5236">
        <f t="shared" ca="1" si="325"/>
        <v>1</v>
      </c>
      <c r="I5236">
        <f t="shared" ca="1" si="326"/>
        <v>1</v>
      </c>
      <c r="J5236" s="2">
        <f t="shared" ca="1" si="327"/>
        <v>5</v>
      </c>
    </row>
    <row r="5237" spans="1:10" x14ac:dyDescent="0.25">
      <c r="A5237" s="1" t="s">
        <v>164</v>
      </c>
      <c r="B5237" s="1" t="s">
        <v>105</v>
      </c>
      <c r="C5237" s="1" t="s">
        <v>10</v>
      </c>
      <c r="D5237" s="1" t="s">
        <v>8</v>
      </c>
      <c r="E5237" s="1" t="s">
        <v>8</v>
      </c>
      <c r="F5237" s="1" t="s">
        <v>8</v>
      </c>
      <c r="G5237" s="2" t="str">
        <f t="shared" ca="1" si="324"/>
        <v/>
      </c>
      <c r="H5237">
        <f t="shared" ca="1" si="325"/>
        <v>0</v>
      </c>
      <c r="I5237" t="str">
        <f t="shared" ca="1" si="326"/>
        <v/>
      </c>
      <c r="J5237" s="2" t="str">
        <f t="shared" ca="1" si="327"/>
        <v/>
      </c>
    </row>
    <row r="5238" spans="1:10" x14ac:dyDescent="0.25">
      <c r="A5238" s="1" t="s">
        <v>164</v>
      </c>
      <c r="B5238" s="1" t="s">
        <v>105</v>
      </c>
      <c r="C5238" s="1" t="s">
        <v>10</v>
      </c>
      <c r="D5238" s="1" t="s">
        <v>8</v>
      </c>
      <c r="E5238" s="1" t="s">
        <v>8</v>
      </c>
      <c r="F5238" s="1" t="s">
        <v>8</v>
      </c>
      <c r="G5238" s="2" t="str">
        <f t="shared" ca="1" si="324"/>
        <v>View</v>
      </c>
      <c r="H5238">
        <f t="shared" ca="1" si="325"/>
        <v>3</v>
      </c>
      <c r="I5238">
        <f t="shared" ca="1" si="326"/>
        <v>1</v>
      </c>
      <c r="J5238" s="2">
        <f t="shared" ca="1" si="327"/>
        <v>1</v>
      </c>
    </row>
    <row r="5239" spans="1:10" x14ac:dyDescent="0.25">
      <c r="A5239" s="1" t="s">
        <v>164</v>
      </c>
      <c r="B5239" s="1" t="s">
        <v>105</v>
      </c>
      <c r="C5239" s="1" t="s">
        <v>10</v>
      </c>
      <c r="D5239" s="1" t="s">
        <v>8</v>
      </c>
      <c r="E5239" s="1" t="s">
        <v>8</v>
      </c>
      <c r="F5239" s="1" t="s">
        <v>8</v>
      </c>
      <c r="G5239" s="2" t="str">
        <f t="shared" ca="1" si="324"/>
        <v/>
      </c>
      <c r="H5239">
        <f t="shared" ca="1" si="325"/>
        <v>0</v>
      </c>
      <c r="I5239" t="str">
        <f t="shared" ca="1" si="326"/>
        <v/>
      </c>
      <c r="J5239" s="2" t="str">
        <f t="shared" ca="1" si="327"/>
        <v/>
      </c>
    </row>
    <row r="5240" spans="1:10" x14ac:dyDescent="0.25">
      <c r="A5240" s="1" t="s">
        <v>164</v>
      </c>
      <c r="B5240" s="1" t="s">
        <v>105</v>
      </c>
      <c r="C5240" s="1" t="s">
        <v>12</v>
      </c>
      <c r="D5240" s="1" t="s">
        <v>88</v>
      </c>
      <c r="E5240" s="1" t="s">
        <v>91</v>
      </c>
      <c r="F5240" s="1" t="s">
        <v>99</v>
      </c>
      <c r="G5240" s="2" t="str">
        <f t="shared" ca="1" si="324"/>
        <v>View</v>
      </c>
      <c r="H5240">
        <f t="shared" ca="1" si="325"/>
        <v>3</v>
      </c>
      <c r="I5240">
        <f t="shared" ca="1" si="326"/>
        <v>1</v>
      </c>
      <c r="J5240" s="2">
        <f t="shared" ca="1" si="327"/>
        <v>1</v>
      </c>
    </row>
    <row r="5241" spans="1:10" x14ac:dyDescent="0.25">
      <c r="A5241" s="1" t="s">
        <v>164</v>
      </c>
      <c r="B5241" s="1" t="s">
        <v>105</v>
      </c>
      <c r="C5241" s="1" t="s">
        <v>12</v>
      </c>
      <c r="D5241" s="1" t="s">
        <v>88</v>
      </c>
      <c r="E5241" s="1" t="s">
        <v>91</v>
      </c>
      <c r="F5241" s="1" t="s">
        <v>99</v>
      </c>
      <c r="G5241" s="2" t="str">
        <f t="shared" ca="1" si="324"/>
        <v/>
      </c>
      <c r="H5241">
        <f t="shared" ca="1" si="325"/>
        <v>0</v>
      </c>
      <c r="I5241" t="str">
        <f t="shared" ca="1" si="326"/>
        <v/>
      </c>
      <c r="J5241" s="2" t="str">
        <f t="shared" ca="1" si="327"/>
        <v/>
      </c>
    </row>
    <row r="5242" spans="1:10" x14ac:dyDescent="0.25">
      <c r="A5242" s="1" t="s">
        <v>164</v>
      </c>
      <c r="B5242" s="1" t="s">
        <v>105</v>
      </c>
      <c r="C5242" s="1" t="s">
        <v>12</v>
      </c>
      <c r="D5242" s="1" t="s">
        <v>88</v>
      </c>
      <c r="E5242" s="1" t="s">
        <v>91</v>
      </c>
      <c r="F5242" s="1" t="s">
        <v>99</v>
      </c>
      <c r="G5242" s="2" t="str">
        <f t="shared" ca="1" si="324"/>
        <v>Like</v>
      </c>
      <c r="H5242">
        <f t="shared" ca="1" si="325"/>
        <v>2</v>
      </c>
      <c r="I5242">
        <f t="shared" ca="1" si="326"/>
        <v>4</v>
      </c>
      <c r="J5242" s="2">
        <f t="shared" ca="1" si="327"/>
        <v>3</v>
      </c>
    </row>
    <row r="5243" spans="1:10" x14ac:dyDescent="0.25">
      <c r="A5243" s="1" t="s">
        <v>164</v>
      </c>
      <c r="B5243" s="1" t="s">
        <v>105</v>
      </c>
      <c r="C5243" s="1" t="s">
        <v>12</v>
      </c>
      <c r="D5243" s="1" t="s">
        <v>98</v>
      </c>
      <c r="E5243" s="1" t="s">
        <v>89</v>
      </c>
      <c r="F5243" s="1" t="s">
        <v>99</v>
      </c>
      <c r="G5243" s="2" t="str">
        <f t="shared" ca="1" si="324"/>
        <v/>
      </c>
      <c r="H5243">
        <f t="shared" ca="1" si="325"/>
        <v>0</v>
      </c>
      <c r="I5243" t="str">
        <f t="shared" ca="1" si="326"/>
        <v/>
      </c>
      <c r="J5243" s="2" t="str">
        <f t="shared" ca="1" si="327"/>
        <v/>
      </c>
    </row>
    <row r="5244" spans="1:10" x14ac:dyDescent="0.25">
      <c r="A5244" s="1" t="s">
        <v>164</v>
      </c>
      <c r="B5244" s="1" t="s">
        <v>105</v>
      </c>
      <c r="C5244" s="1" t="s">
        <v>12</v>
      </c>
      <c r="D5244" s="1" t="s">
        <v>98</v>
      </c>
      <c r="E5244" s="1" t="s">
        <v>89</v>
      </c>
      <c r="F5244" s="1" t="s">
        <v>99</v>
      </c>
      <c r="G5244" s="2" t="str">
        <f t="shared" ca="1" si="324"/>
        <v>Like</v>
      </c>
      <c r="H5244">
        <f t="shared" ca="1" si="325"/>
        <v>2</v>
      </c>
      <c r="I5244">
        <f t="shared" ca="1" si="326"/>
        <v>4</v>
      </c>
      <c r="J5244" s="2">
        <f t="shared" ca="1" si="327"/>
        <v>3</v>
      </c>
    </row>
    <row r="5245" spans="1:10" x14ac:dyDescent="0.25">
      <c r="A5245" s="1" t="s">
        <v>164</v>
      </c>
      <c r="B5245" s="1" t="s">
        <v>105</v>
      </c>
      <c r="C5245" s="1" t="s">
        <v>12</v>
      </c>
      <c r="D5245" s="1" t="s">
        <v>98</v>
      </c>
      <c r="E5245" s="1" t="s">
        <v>89</v>
      </c>
      <c r="F5245" s="1" t="s">
        <v>99</v>
      </c>
      <c r="G5245" s="2" t="str">
        <f t="shared" ca="1" si="324"/>
        <v>Like</v>
      </c>
      <c r="H5245">
        <f t="shared" ca="1" si="325"/>
        <v>2</v>
      </c>
      <c r="I5245">
        <f t="shared" ca="1" si="326"/>
        <v>2</v>
      </c>
      <c r="J5245" s="2">
        <f t="shared" ca="1" si="327"/>
        <v>3</v>
      </c>
    </row>
    <row r="5246" spans="1:10" x14ac:dyDescent="0.25">
      <c r="A5246" s="1" t="s">
        <v>164</v>
      </c>
      <c r="B5246" s="1" t="s">
        <v>105</v>
      </c>
      <c r="C5246" s="1" t="s">
        <v>14</v>
      </c>
      <c r="D5246" s="1" t="s">
        <v>98</v>
      </c>
      <c r="E5246" s="1" t="s">
        <v>91</v>
      </c>
      <c r="F5246" s="1" t="s">
        <v>90</v>
      </c>
      <c r="G5246" s="2" t="str">
        <f t="shared" ca="1" si="324"/>
        <v/>
      </c>
      <c r="H5246">
        <f t="shared" ca="1" si="325"/>
        <v>0</v>
      </c>
      <c r="I5246" t="str">
        <f t="shared" ca="1" si="326"/>
        <v/>
      </c>
      <c r="J5246" s="2" t="str">
        <f t="shared" ca="1" si="327"/>
        <v/>
      </c>
    </row>
    <row r="5247" spans="1:10" x14ac:dyDescent="0.25">
      <c r="A5247" s="1" t="s">
        <v>164</v>
      </c>
      <c r="B5247" s="1" t="s">
        <v>105</v>
      </c>
      <c r="C5247" s="1" t="s">
        <v>14</v>
      </c>
      <c r="D5247" s="1" t="s">
        <v>98</v>
      </c>
      <c r="E5247" s="1" t="s">
        <v>91</v>
      </c>
      <c r="F5247" s="1" t="s">
        <v>90</v>
      </c>
      <c r="G5247" s="2" t="str">
        <f t="shared" ca="1" si="324"/>
        <v>View</v>
      </c>
      <c r="H5247">
        <f t="shared" ca="1" si="325"/>
        <v>3</v>
      </c>
      <c r="I5247">
        <f t="shared" ca="1" si="326"/>
        <v>1</v>
      </c>
      <c r="J5247" s="2">
        <f t="shared" ca="1" si="327"/>
        <v>1</v>
      </c>
    </row>
    <row r="5248" spans="1:10" x14ac:dyDescent="0.25">
      <c r="A5248" s="1" t="s">
        <v>164</v>
      </c>
      <c r="B5248" s="1" t="s">
        <v>105</v>
      </c>
      <c r="C5248" s="1" t="s">
        <v>14</v>
      </c>
      <c r="D5248" s="1" t="s">
        <v>98</v>
      </c>
      <c r="E5248" s="1" t="s">
        <v>91</v>
      </c>
      <c r="F5248" s="1" t="s">
        <v>90</v>
      </c>
      <c r="G5248" s="2" t="str">
        <f t="shared" ca="1" si="324"/>
        <v/>
      </c>
      <c r="H5248">
        <f t="shared" ca="1" si="325"/>
        <v>0</v>
      </c>
      <c r="I5248" t="str">
        <f t="shared" ca="1" si="326"/>
        <v/>
      </c>
      <c r="J5248" s="2" t="str">
        <f t="shared" ca="1" si="327"/>
        <v/>
      </c>
    </row>
    <row r="5249" spans="1:10" x14ac:dyDescent="0.25">
      <c r="A5249" s="1" t="s">
        <v>164</v>
      </c>
      <c r="B5249" s="1" t="s">
        <v>30</v>
      </c>
      <c r="C5249" s="1" t="s">
        <v>10</v>
      </c>
      <c r="D5249" s="1" t="s">
        <v>8</v>
      </c>
      <c r="E5249" s="1" t="s">
        <v>8</v>
      </c>
      <c r="F5249" s="1" t="s">
        <v>8</v>
      </c>
      <c r="G5249" s="2" t="str">
        <f t="shared" ca="1" si="324"/>
        <v>Like</v>
      </c>
      <c r="H5249">
        <f t="shared" ca="1" si="325"/>
        <v>2</v>
      </c>
      <c r="I5249">
        <f t="shared" ca="1" si="326"/>
        <v>5</v>
      </c>
      <c r="J5249" s="2">
        <f t="shared" ca="1" si="327"/>
        <v>3</v>
      </c>
    </row>
    <row r="5250" spans="1:10" x14ac:dyDescent="0.25">
      <c r="A5250" s="1" t="s">
        <v>164</v>
      </c>
      <c r="B5250" s="1" t="s">
        <v>30</v>
      </c>
      <c r="C5250" s="1" t="s">
        <v>10</v>
      </c>
      <c r="D5250" s="1" t="s">
        <v>8</v>
      </c>
      <c r="E5250" s="1" t="s">
        <v>8</v>
      </c>
      <c r="F5250" s="1" t="s">
        <v>8</v>
      </c>
      <c r="G5250" s="2" t="str">
        <f t="shared" ref="G5250:G5313" ca="1" si="328">IF(H5250=1,"Purchase",IF(H5250=2,"Like",IF(H5250=3,"View","")))</f>
        <v/>
      </c>
      <c r="H5250">
        <f t="shared" ref="H5250:H5313" ca="1" si="329">RANDBETWEEN(0,3)</f>
        <v>0</v>
      </c>
      <c r="I5250" t="str">
        <f t="shared" ref="I5250:I5313" ca="1" si="330">IF(H5250=1,RANDBETWEEN(1,10),IF(H5250=2,RANDBETWEEN(1,5),IF(H5250=3,1,"")))</f>
        <v/>
      </c>
      <c r="J5250" s="2" t="str">
        <f t="shared" ca="1" si="327"/>
        <v/>
      </c>
    </row>
    <row r="5251" spans="1:10" x14ac:dyDescent="0.25">
      <c r="A5251" s="1" t="s">
        <v>164</v>
      </c>
      <c r="B5251" s="1" t="s">
        <v>30</v>
      </c>
      <c r="C5251" s="1" t="s">
        <v>10</v>
      </c>
      <c r="D5251" s="1" t="s">
        <v>8</v>
      </c>
      <c r="E5251" s="1" t="s">
        <v>8</v>
      </c>
      <c r="F5251" s="1" t="s">
        <v>8</v>
      </c>
      <c r="G5251" s="2" t="str">
        <f t="shared" ca="1" si="328"/>
        <v/>
      </c>
      <c r="H5251">
        <f t="shared" ca="1" si="329"/>
        <v>0</v>
      </c>
      <c r="I5251" t="str">
        <f t="shared" ca="1" si="330"/>
        <v/>
      </c>
      <c r="J5251" s="2" t="str">
        <f t="shared" ref="J5251:J5314" ca="1" si="331">IF(H5251=1,5,IF(H5251=2,3,IF(H5251=3,1,"")))</f>
        <v/>
      </c>
    </row>
    <row r="5252" spans="1:10" x14ac:dyDescent="0.25">
      <c r="A5252" s="1" t="s">
        <v>164</v>
      </c>
      <c r="B5252" s="1" t="s">
        <v>30</v>
      </c>
      <c r="C5252" s="1" t="s">
        <v>12</v>
      </c>
      <c r="D5252" s="1" t="s">
        <v>88</v>
      </c>
      <c r="E5252" s="1" t="s">
        <v>91</v>
      </c>
      <c r="F5252" s="1" t="s">
        <v>99</v>
      </c>
      <c r="G5252" s="2" t="str">
        <f t="shared" ca="1" si="328"/>
        <v>Like</v>
      </c>
      <c r="H5252">
        <f t="shared" ca="1" si="329"/>
        <v>2</v>
      </c>
      <c r="I5252">
        <f t="shared" ca="1" si="330"/>
        <v>3</v>
      </c>
      <c r="J5252" s="2">
        <f t="shared" ca="1" si="331"/>
        <v>3</v>
      </c>
    </row>
    <row r="5253" spans="1:10" x14ac:dyDescent="0.25">
      <c r="A5253" s="1" t="s">
        <v>164</v>
      </c>
      <c r="B5253" s="1" t="s">
        <v>30</v>
      </c>
      <c r="C5253" s="1" t="s">
        <v>12</v>
      </c>
      <c r="D5253" s="1" t="s">
        <v>88</v>
      </c>
      <c r="E5253" s="1" t="s">
        <v>91</v>
      </c>
      <c r="F5253" s="1" t="s">
        <v>99</v>
      </c>
      <c r="G5253" s="2" t="str">
        <f t="shared" ca="1" si="328"/>
        <v>Purchase</v>
      </c>
      <c r="H5253">
        <f t="shared" ca="1" si="329"/>
        <v>1</v>
      </c>
      <c r="I5253">
        <f t="shared" ca="1" si="330"/>
        <v>4</v>
      </c>
      <c r="J5253" s="2">
        <f t="shared" ca="1" si="331"/>
        <v>5</v>
      </c>
    </row>
    <row r="5254" spans="1:10" x14ac:dyDescent="0.25">
      <c r="A5254" s="1" t="s">
        <v>164</v>
      </c>
      <c r="B5254" s="1" t="s">
        <v>30</v>
      </c>
      <c r="C5254" s="1" t="s">
        <v>12</v>
      </c>
      <c r="D5254" s="1" t="s">
        <v>88</v>
      </c>
      <c r="E5254" s="1" t="s">
        <v>91</v>
      </c>
      <c r="F5254" s="1" t="s">
        <v>99</v>
      </c>
      <c r="G5254" s="2" t="str">
        <f t="shared" ca="1" si="328"/>
        <v>Purchase</v>
      </c>
      <c r="H5254">
        <f t="shared" ca="1" si="329"/>
        <v>1</v>
      </c>
      <c r="I5254">
        <f t="shared" ca="1" si="330"/>
        <v>4</v>
      </c>
      <c r="J5254" s="2">
        <f t="shared" ca="1" si="331"/>
        <v>5</v>
      </c>
    </row>
    <row r="5255" spans="1:10" x14ac:dyDescent="0.25">
      <c r="A5255" s="1" t="s">
        <v>164</v>
      </c>
      <c r="B5255" s="1" t="s">
        <v>30</v>
      </c>
      <c r="C5255" s="1" t="s">
        <v>12</v>
      </c>
      <c r="D5255" s="1" t="s">
        <v>98</v>
      </c>
      <c r="E5255" s="1" t="s">
        <v>89</v>
      </c>
      <c r="F5255" s="1" t="s">
        <v>99</v>
      </c>
      <c r="G5255" s="2" t="str">
        <f t="shared" ca="1" si="328"/>
        <v>Purchase</v>
      </c>
      <c r="H5255">
        <f t="shared" ca="1" si="329"/>
        <v>1</v>
      </c>
      <c r="I5255">
        <f t="shared" ca="1" si="330"/>
        <v>5</v>
      </c>
      <c r="J5255" s="2">
        <f t="shared" ca="1" si="331"/>
        <v>5</v>
      </c>
    </row>
    <row r="5256" spans="1:10" x14ac:dyDescent="0.25">
      <c r="A5256" s="1" t="s">
        <v>164</v>
      </c>
      <c r="B5256" s="1" t="s">
        <v>30</v>
      </c>
      <c r="C5256" s="1" t="s">
        <v>12</v>
      </c>
      <c r="D5256" s="1" t="s">
        <v>98</v>
      </c>
      <c r="E5256" s="1" t="s">
        <v>89</v>
      </c>
      <c r="F5256" s="1" t="s">
        <v>99</v>
      </c>
      <c r="G5256" s="2" t="str">
        <f t="shared" ca="1" si="328"/>
        <v>View</v>
      </c>
      <c r="H5256">
        <f t="shared" ca="1" si="329"/>
        <v>3</v>
      </c>
      <c r="I5256">
        <f t="shared" ca="1" si="330"/>
        <v>1</v>
      </c>
      <c r="J5256" s="2">
        <f t="shared" ca="1" si="331"/>
        <v>1</v>
      </c>
    </row>
    <row r="5257" spans="1:10" x14ac:dyDescent="0.25">
      <c r="A5257" s="1" t="s">
        <v>164</v>
      </c>
      <c r="B5257" s="1" t="s">
        <v>30</v>
      </c>
      <c r="C5257" s="1" t="s">
        <v>12</v>
      </c>
      <c r="D5257" s="1" t="s">
        <v>98</v>
      </c>
      <c r="E5257" s="1" t="s">
        <v>89</v>
      </c>
      <c r="F5257" s="1" t="s">
        <v>99</v>
      </c>
      <c r="G5257" s="2" t="str">
        <f t="shared" ca="1" si="328"/>
        <v>View</v>
      </c>
      <c r="H5257">
        <f t="shared" ca="1" si="329"/>
        <v>3</v>
      </c>
      <c r="I5257">
        <f t="shared" ca="1" si="330"/>
        <v>1</v>
      </c>
      <c r="J5257" s="2">
        <f t="shared" ca="1" si="331"/>
        <v>1</v>
      </c>
    </row>
    <row r="5258" spans="1:10" x14ac:dyDescent="0.25">
      <c r="A5258" s="1" t="s">
        <v>164</v>
      </c>
      <c r="B5258" s="1" t="s">
        <v>30</v>
      </c>
      <c r="C5258" s="1" t="s">
        <v>10</v>
      </c>
      <c r="D5258" s="1" t="s">
        <v>98</v>
      </c>
      <c r="E5258" s="1" t="s">
        <v>91</v>
      </c>
      <c r="F5258" s="1" t="s">
        <v>90</v>
      </c>
      <c r="G5258" s="2" t="str">
        <f t="shared" ca="1" si="328"/>
        <v>View</v>
      </c>
      <c r="H5258">
        <f t="shared" ca="1" si="329"/>
        <v>3</v>
      </c>
      <c r="I5258">
        <f t="shared" ca="1" si="330"/>
        <v>1</v>
      </c>
      <c r="J5258" s="2">
        <f t="shared" ca="1" si="331"/>
        <v>1</v>
      </c>
    </row>
    <row r="5259" spans="1:10" x14ac:dyDescent="0.25">
      <c r="A5259" s="1" t="s">
        <v>164</v>
      </c>
      <c r="B5259" s="1" t="s">
        <v>30</v>
      </c>
      <c r="C5259" s="1" t="s">
        <v>10</v>
      </c>
      <c r="D5259" s="1" t="s">
        <v>98</v>
      </c>
      <c r="E5259" s="1" t="s">
        <v>91</v>
      </c>
      <c r="F5259" s="1" t="s">
        <v>90</v>
      </c>
      <c r="G5259" s="2" t="str">
        <f t="shared" ca="1" si="328"/>
        <v/>
      </c>
      <c r="H5259">
        <f t="shared" ca="1" si="329"/>
        <v>0</v>
      </c>
      <c r="I5259" t="str">
        <f t="shared" ca="1" si="330"/>
        <v/>
      </c>
      <c r="J5259" s="2" t="str">
        <f t="shared" ca="1" si="331"/>
        <v/>
      </c>
    </row>
    <row r="5260" spans="1:10" x14ac:dyDescent="0.25">
      <c r="A5260" s="1" t="s">
        <v>164</v>
      </c>
      <c r="B5260" s="1" t="s">
        <v>30</v>
      </c>
      <c r="C5260" s="1" t="s">
        <v>10</v>
      </c>
      <c r="D5260" s="1" t="s">
        <v>98</v>
      </c>
      <c r="E5260" s="1" t="s">
        <v>91</v>
      </c>
      <c r="F5260" s="1" t="s">
        <v>90</v>
      </c>
      <c r="G5260" s="2" t="str">
        <f t="shared" ca="1" si="328"/>
        <v>View</v>
      </c>
      <c r="H5260">
        <f t="shared" ca="1" si="329"/>
        <v>3</v>
      </c>
      <c r="I5260">
        <f t="shared" ca="1" si="330"/>
        <v>1</v>
      </c>
      <c r="J5260" s="2">
        <f t="shared" ca="1" si="331"/>
        <v>1</v>
      </c>
    </row>
    <row r="5261" spans="1:10" x14ac:dyDescent="0.25">
      <c r="A5261" s="1" t="s">
        <v>164</v>
      </c>
      <c r="B5261" s="1" t="s">
        <v>84</v>
      </c>
      <c r="C5261" s="1" t="s">
        <v>12</v>
      </c>
      <c r="D5261" s="1" t="s">
        <v>8</v>
      </c>
      <c r="E5261" s="1" t="s">
        <v>8</v>
      </c>
      <c r="F5261" s="1" t="s">
        <v>8</v>
      </c>
      <c r="G5261" s="2" t="str">
        <f t="shared" ca="1" si="328"/>
        <v/>
      </c>
      <c r="H5261">
        <f t="shared" ca="1" si="329"/>
        <v>0</v>
      </c>
      <c r="I5261" t="str">
        <f t="shared" ca="1" si="330"/>
        <v/>
      </c>
      <c r="J5261" s="2" t="str">
        <f t="shared" ca="1" si="331"/>
        <v/>
      </c>
    </row>
    <row r="5262" spans="1:10" x14ac:dyDescent="0.25">
      <c r="A5262" s="1" t="s">
        <v>164</v>
      </c>
      <c r="B5262" s="1" t="s">
        <v>84</v>
      </c>
      <c r="C5262" s="1" t="s">
        <v>12</v>
      </c>
      <c r="D5262" s="1" t="s">
        <v>8</v>
      </c>
      <c r="E5262" s="1" t="s">
        <v>8</v>
      </c>
      <c r="F5262" s="1" t="s">
        <v>8</v>
      </c>
      <c r="G5262" s="2" t="str">
        <f t="shared" ca="1" si="328"/>
        <v>Like</v>
      </c>
      <c r="H5262">
        <f t="shared" ca="1" si="329"/>
        <v>2</v>
      </c>
      <c r="I5262">
        <f t="shared" ca="1" si="330"/>
        <v>5</v>
      </c>
      <c r="J5262" s="2">
        <f t="shared" ca="1" si="331"/>
        <v>3</v>
      </c>
    </row>
    <row r="5263" spans="1:10" x14ac:dyDescent="0.25">
      <c r="A5263" s="1" t="s">
        <v>164</v>
      </c>
      <c r="B5263" s="1" t="s">
        <v>84</v>
      </c>
      <c r="C5263" s="1" t="s">
        <v>12</v>
      </c>
      <c r="D5263" s="1" t="s">
        <v>8</v>
      </c>
      <c r="E5263" s="1" t="s">
        <v>8</v>
      </c>
      <c r="F5263" s="1" t="s">
        <v>8</v>
      </c>
      <c r="G5263" s="2" t="str">
        <f t="shared" ca="1" si="328"/>
        <v>Purchase</v>
      </c>
      <c r="H5263">
        <f t="shared" ca="1" si="329"/>
        <v>1</v>
      </c>
      <c r="I5263">
        <f t="shared" ca="1" si="330"/>
        <v>5</v>
      </c>
      <c r="J5263" s="2">
        <f t="shared" ca="1" si="331"/>
        <v>5</v>
      </c>
    </row>
    <row r="5264" spans="1:10" x14ac:dyDescent="0.25">
      <c r="A5264" s="1" t="s">
        <v>164</v>
      </c>
      <c r="B5264" s="1" t="s">
        <v>84</v>
      </c>
      <c r="C5264" s="1" t="s">
        <v>10</v>
      </c>
      <c r="D5264" s="1" t="s">
        <v>88</v>
      </c>
      <c r="E5264" s="1" t="s">
        <v>91</v>
      </c>
      <c r="F5264" s="1" t="s">
        <v>99</v>
      </c>
      <c r="G5264" s="2" t="str">
        <f t="shared" ca="1" si="328"/>
        <v>View</v>
      </c>
      <c r="H5264">
        <f t="shared" ca="1" si="329"/>
        <v>3</v>
      </c>
      <c r="I5264">
        <f t="shared" ca="1" si="330"/>
        <v>1</v>
      </c>
      <c r="J5264" s="2">
        <f t="shared" ca="1" si="331"/>
        <v>1</v>
      </c>
    </row>
    <row r="5265" spans="1:10" x14ac:dyDescent="0.25">
      <c r="A5265" s="1" t="s">
        <v>164</v>
      </c>
      <c r="B5265" s="1" t="s">
        <v>84</v>
      </c>
      <c r="C5265" s="1" t="s">
        <v>10</v>
      </c>
      <c r="D5265" s="1" t="s">
        <v>88</v>
      </c>
      <c r="E5265" s="1" t="s">
        <v>91</v>
      </c>
      <c r="F5265" s="1" t="s">
        <v>99</v>
      </c>
      <c r="G5265" s="2" t="str">
        <f t="shared" ca="1" si="328"/>
        <v>View</v>
      </c>
      <c r="H5265">
        <f t="shared" ca="1" si="329"/>
        <v>3</v>
      </c>
      <c r="I5265">
        <f t="shared" ca="1" si="330"/>
        <v>1</v>
      </c>
      <c r="J5265" s="2">
        <f t="shared" ca="1" si="331"/>
        <v>1</v>
      </c>
    </row>
    <row r="5266" spans="1:10" x14ac:dyDescent="0.25">
      <c r="A5266" s="1" t="s">
        <v>164</v>
      </c>
      <c r="B5266" s="1" t="s">
        <v>84</v>
      </c>
      <c r="C5266" s="1" t="s">
        <v>10</v>
      </c>
      <c r="D5266" s="1" t="s">
        <v>88</v>
      </c>
      <c r="E5266" s="1" t="s">
        <v>91</v>
      </c>
      <c r="F5266" s="1" t="s">
        <v>99</v>
      </c>
      <c r="G5266" s="2" t="str">
        <f t="shared" ca="1" si="328"/>
        <v/>
      </c>
      <c r="H5266">
        <f t="shared" ca="1" si="329"/>
        <v>0</v>
      </c>
      <c r="I5266" t="str">
        <f t="shared" ca="1" si="330"/>
        <v/>
      </c>
      <c r="J5266" s="2" t="str">
        <f t="shared" ca="1" si="331"/>
        <v/>
      </c>
    </row>
    <row r="5267" spans="1:10" x14ac:dyDescent="0.25">
      <c r="A5267" s="1" t="s">
        <v>164</v>
      </c>
      <c r="B5267" s="1" t="s">
        <v>84</v>
      </c>
      <c r="C5267" s="1" t="s">
        <v>14</v>
      </c>
      <c r="D5267" s="1" t="s">
        <v>98</v>
      </c>
      <c r="E5267" s="1" t="s">
        <v>89</v>
      </c>
      <c r="F5267" s="1" t="s">
        <v>99</v>
      </c>
      <c r="G5267" s="2" t="str">
        <f t="shared" ca="1" si="328"/>
        <v>View</v>
      </c>
      <c r="H5267">
        <f t="shared" ca="1" si="329"/>
        <v>3</v>
      </c>
      <c r="I5267">
        <f t="shared" ca="1" si="330"/>
        <v>1</v>
      </c>
      <c r="J5267" s="2">
        <f t="shared" ca="1" si="331"/>
        <v>1</v>
      </c>
    </row>
    <row r="5268" spans="1:10" x14ac:dyDescent="0.25">
      <c r="A5268" s="1" t="s">
        <v>164</v>
      </c>
      <c r="B5268" s="1" t="s">
        <v>84</v>
      </c>
      <c r="C5268" s="1" t="s">
        <v>14</v>
      </c>
      <c r="D5268" s="1" t="s">
        <v>98</v>
      </c>
      <c r="E5268" s="1" t="s">
        <v>89</v>
      </c>
      <c r="F5268" s="1" t="s">
        <v>99</v>
      </c>
      <c r="G5268" s="2" t="str">
        <f t="shared" ca="1" si="328"/>
        <v>View</v>
      </c>
      <c r="H5268">
        <f t="shared" ca="1" si="329"/>
        <v>3</v>
      </c>
      <c r="I5268">
        <f t="shared" ca="1" si="330"/>
        <v>1</v>
      </c>
      <c r="J5268" s="2">
        <f t="shared" ca="1" si="331"/>
        <v>1</v>
      </c>
    </row>
    <row r="5269" spans="1:10" x14ac:dyDescent="0.25">
      <c r="A5269" s="1" t="s">
        <v>164</v>
      </c>
      <c r="B5269" s="1" t="s">
        <v>84</v>
      </c>
      <c r="C5269" s="1" t="s">
        <v>14</v>
      </c>
      <c r="D5269" s="1" t="s">
        <v>98</v>
      </c>
      <c r="E5269" s="1" t="s">
        <v>89</v>
      </c>
      <c r="F5269" s="1" t="s">
        <v>99</v>
      </c>
      <c r="G5269" s="2" t="str">
        <f t="shared" ca="1" si="328"/>
        <v/>
      </c>
      <c r="H5269">
        <f t="shared" ca="1" si="329"/>
        <v>0</v>
      </c>
      <c r="I5269" t="str">
        <f t="shared" ca="1" si="330"/>
        <v/>
      </c>
      <c r="J5269" s="2" t="str">
        <f t="shared" ca="1" si="331"/>
        <v/>
      </c>
    </row>
    <row r="5270" spans="1:10" x14ac:dyDescent="0.25">
      <c r="A5270" s="1" t="s">
        <v>164</v>
      </c>
      <c r="B5270" s="1" t="s">
        <v>84</v>
      </c>
      <c r="C5270" s="1" t="s">
        <v>14</v>
      </c>
      <c r="D5270" s="1" t="s">
        <v>98</v>
      </c>
      <c r="E5270" s="1" t="s">
        <v>91</v>
      </c>
      <c r="F5270" s="1" t="s">
        <v>90</v>
      </c>
      <c r="G5270" s="2" t="str">
        <f t="shared" ca="1" si="328"/>
        <v>View</v>
      </c>
      <c r="H5270">
        <f t="shared" ca="1" si="329"/>
        <v>3</v>
      </c>
      <c r="I5270">
        <f t="shared" ca="1" si="330"/>
        <v>1</v>
      </c>
      <c r="J5270" s="2">
        <f t="shared" ca="1" si="331"/>
        <v>1</v>
      </c>
    </row>
    <row r="5271" spans="1:10" x14ac:dyDescent="0.25">
      <c r="A5271" s="1" t="s">
        <v>164</v>
      </c>
      <c r="B5271" s="1" t="s">
        <v>84</v>
      </c>
      <c r="C5271" s="1" t="s">
        <v>14</v>
      </c>
      <c r="D5271" s="1" t="s">
        <v>98</v>
      </c>
      <c r="E5271" s="1" t="s">
        <v>91</v>
      </c>
      <c r="F5271" s="1" t="s">
        <v>90</v>
      </c>
      <c r="G5271" s="2" t="str">
        <f t="shared" ca="1" si="328"/>
        <v>View</v>
      </c>
      <c r="H5271">
        <f t="shared" ca="1" si="329"/>
        <v>3</v>
      </c>
      <c r="I5271">
        <f t="shared" ca="1" si="330"/>
        <v>1</v>
      </c>
      <c r="J5271" s="2">
        <f t="shared" ca="1" si="331"/>
        <v>1</v>
      </c>
    </row>
    <row r="5272" spans="1:10" x14ac:dyDescent="0.25">
      <c r="A5272" s="1" t="s">
        <v>164</v>
      </c>
      <c r="B5272" s="1" t="s">
        <v>84</v>
      </c>
      <c r="C5272" s="1" t="s">
        <v>14</v>
      </c>
      <c r="D5272" s="1" t="s">
        <v>98</v>
      </c>
      <c r="E5272" s="1" t="s">
        <v>91</v>
      </c>
      <c r="F5272" s="1" t="s">
        <v>90</v>
      </c>
      <c r="G5272" s="2" t="str">
        <f t="shared" ca="1" si="328"/>
        <v>View</v>
      </c>
      <c r="H5272">
        <f t="shared" ca="1" si="329"/>
        <v>3</v>
      </c>
      <c r="I5272">
        <f t="shared" ca="1" si="330"/>
        <v>1</v>
      </c>
      <c r="J5272" s="2">
        <f t="shared" ca="1" si="331"/>
        <v>1</v>
      </c>
    </row>
    <row r="5273" spans="1:10" x14ac:dyDescent="0.25">
      <c r="A5273" s="1" t="s">
        <v>164</v>
      </c>
      <c r="B5273" s="1" t="s">
        <v>43</v>
      </c>
      <c r="C5273" s="1" t="s">
        <v>12</v>
      </c>
      <c r="D5273" s="1" t="s">
        <v>8</v>
      </c>
      <c r="E5273" s="1" t="s">
        <v>8</v>
      </c>
      <c r="F5273" s="1" t="s">
        <v>8</v>
      </c>
      <c r="G5273" s="2" t="str">
        <f t="shared" ca="1" si="328"/>
        <v>View</v>
      </c>
      <c r="H5273">
        <f t="shared" ca="1" si="329"/>
        <v>3</v>
      </c>
      <c r="I5273">
        <f t="shared" ca="1" si="330"/>
        <v>1</v>
      </c>
      <c r="J5273" s="2">
        <f t="shared" ca="1" si="331"/>
        <v>1</v>
      </c>
    </row>
    <row r="5274" spans="1:10" x14ac:dyDescent="0.25">
      <c r="A5274" s="1" t="s">
        <v>164</v>
      </c>
      <c r="B5274" s="1" t="s">
        <v>43</v>
      </c>
      <c r="C5274" s="1" t="s">
        <v>12</v>
      </c>
      <c r="D5274" s="1" t="s">
        <v>8</v>
      </c>
      <c r="E5274" s="1" t="s">
        <v>8</v>
      </c>
      <c r="F5274" s="1" t="s">
        <v>8</v>
      </c>
      <c r="G5274" s="2" t="str">
        <f t="shared" ca="1" si="328"/>
        <v>Like</v>
      </c>
      <c r="H5274">
        <f t="shared" ca="1" si="329"/>
        <v>2</v>
      </c>
      <c r="I5274">
        <f t="shared" ca="1" si="330"/>
        <v>2</v>
      </c>
      <c r="J5274" s="2">
        <f t="shared" ca="1" si="331"/>
        <v>3</v>
      </c>
    </row>
    <row r="5275" spans="1:10" x14ac:dyDescent="0.25">
      <c r="A5275" s="1" t="s">
        <v>164</v>
      </c>
      <c r="B5275" s="1" t="s">
        <v>43</v>
      </c>
      <c r="C5275" s="1" t="s">
        <v>12</v>
      </c>
      <c r="D5275" s="1" t="s">
        <v>8</v>
      </c>
      <c r="E5275" s="1" t="s">
        <v>8</v>
      </c>
      <c r="F5275" s="1" t="s">
        <v>8</v>
      </c>
      <c r="G5275" s="2" t="str">
        <f t="shared" ca="1" si="328"/>
        <v>Like</v>
      </c>
      <c r="H5275">
        <f t="shared" ca="1" si="329"/>
        <v>2</v>
      </c>
      <c r="I5275">
        <f t="shared" ca="1" si="330"/>
        <v>4</v>
      </c>
      <c r="J5275" s="2">
        <f t="shared" ca="1" si="331"/>
        <v>3</v>
      </c>
    </row>
    <row r="5276" spans="1:10" x14ac:dyDescent="0.25">
      <c r="A5276" s="1" t="s">
        <v>164</v>
      </c>
      <c r="B5276" s="1" t="s">
        <v>43</v>
      </c>
      <c r="C5276" s="1" t="s">
        <v>10</v>
      </c>
      <c r="D5276" s="1" t="s">
        <v>88</v>
      </c>
      <c r="E5276" s="1" t="s">
        <v>91</v>
      </c>
      <c r="F5276" s="1" t="s">
        <v>99</v>
      </c>
      <c r="G5276" s="2" t="str">
        <f t="shared" ca="1" si="328"/>
        <v/>
      </c>
      <c r="H5276">
        <f t="shared" ca="1" si="329"/>
        <v>0</v>
      </c>
      <c r="I5276" t="str">
        <f t="shared" ca="1" si="330"/>
        <v/>
      </c>
      <c r="J5276" s="2" t="str">
        <f t="shared" ca="1" si="331"/>
        <v/>
      </c>
    </row>
    <row r="5277" spans="1:10" x14ac:dyDescent="0.25">
      <c r="A5277" s="1" t="s">
        <v>164</v>
      </c>
      <c r="B5277" s="1" t="s">
        <v>43</v>
      </c>
      <c r="C5277" s="1" t="s">
        <v>10</v>
      </c>
      <c r="D5277" s="1" t="s">
        <v>88</v>
      </c>
      <c r="E5277" s="1" t="s">
        <v>91</v>
      </c>
      <c r="F5277" s="1" t="s">
        <v>99</v>
      </c>
      <c r="G5277" s="2" t="str">
        <f t="shared" ca="1" si="328"/>
        <v/>
      </c>
      <c r="H5277">
        <f t="shared" ca="1" si="329"/>
        <v>0</v>
      </c>
      <c r="I5277" t="str">
        <f t="shared" ca="1" si="330"/>
        <v/>
      </c>
      <c r="J5277" s="2" t="str">
        <f t="shared" ca="1" si="331"/>
        <v/>
      </c>
    </row>
    <row r="5278" spans="1:10" x14ac:dyDescent="0.25">
      <c r="A5278" s="1" t="s">
        <v>164</v>
      </c>
      <c r="B5278" s="1" t="s">
        <v>43</v>
      </c>
      <c r="C5278" s="1" t="s">
        <v>10</v>
      </c>
      <c r="D5278" s="1" t="s">
        <v>88</v>
      </c>
      <c r="E5278" s="1" t="s">
        <v>91</v>
      </c>
      <c r="F5278" s="1" t="s">
        <v>99</v>
      </c>
      <c r="G5278" s="2" t="str">
        <f t="shared" ca="1" si="328"/>
        <v>Like</v>
      </c>
      <c r="H5278">
        <f t="shared" ca="1" si="329"/>
        <v>2</v>
      </c>
      <c r="I5278">
        <f t="shared" ca="1" si="330"/>
        <v>1</v>
      </c>
      <c r="J5278" s="2">
        <f t="shared" ca="1" si="331"/>
        <v>3</v>
      </c>
    </row>
    <row r="5279" spans="1:10" x14ac:dyDescent="0.25">
      <c r="A5279" s="1" t="s">
        <v>164</v>
      </c>
      <c r="B5279" s="1" t="s">
        <v>43</v>
      </c>
      <c r="C5279" s="1" t="s">
        <v>12</v>
      </c>
      <c r="D5279" s="1" t="s">
        <v>98</v>
      </c>
      <c r="E5279" s="1" t="s">
        <v>89</v>
      </c>
      <c r="F5279" s="1" t="s">
        <v>99</v>
      </c>
      <c r="G5279" s="2" t="str">
        <f t="shared" ca="1" si="328"/>
        <v>Purchase</v>
      </c>
      <c r="H5279">
        <f t="shared" ca="1" si="329"/>
        <v>1</v>
      </c>
      <c r="I5279">
        <f t="shared" ca="1" si="330"/>
        <v>1</v>
      </c>
      <c r="J5279" s="2">
        <f t="shared" ca="1" si="331"/>
        <v>5</v>
      </c>
    </row>
    <row r="5280" spans="1:10" x14ac:dyDescent="0.25">
      <c r="A5280" s="1" t="s">
        <v>164</v>
      </c>
      <c r="B5280" s="1" t="s">
        <v>43</v>
      </c>
      <c r="C5280" s="1" t="s">
        <v>12</v>
      </c>
      <c r="D5280" s="1" t="s">
        <v>98</v>
      </c>
      <c r="E5280" s="1" t="s">
        <v>89</v>
      </c>
      <c r="F5280" s="1" t="s">
        <v>99</v>
      </c>
      <c r="G5280" s="2" t="str">
        <f t="shared" ca="1" si="328"/>
        <v>Purchase</v>
      </c>
      <c r="H5280">
        <f t="shared" ca="1" si="329"/>
        <v>1</v>
      </c>
      <c r="I5280">
        <f t="shared" ca="1" si="330"/>
        <v>2</v>
      </c>
      <c r="J5280" s="2">
        <f t="shared" ca="1" si="331"/>
        <v>5</v>
      </c>
    </row>
    <row r="5281" spans="1:10" x14ac:dyDescent="0.25">
      <c r="A5281" s="1" t="s">
        <v>164</v>
      </c>
      <c r="B5281" s="1" t="s">
        <v>43</v>
      </c>
      <c r="C5281" s="1" t="s">
        <v>12</v>
      </c>
      <c r="D5281" s="1" t="s">
        <v>98</v>
      </c>
      <c r="E5281" s="1" t="s">
        <v>89</v>
      </c>
      <c r="F5281" s="1" t="s">
        <v>99</v>
      </c>
      <c r="G5281" s="2" t="str">
        <f t="shared" ca="1" si="328"/>
        <v>View</v>
      </c>
      <c r="H5281">
        <f t="shared" ca="1" si="329"/>
        <v>3</v>
      </c>
      <c r="I5281">
        <f t="shared" ca="1" si="330"/>
        <v>1</v>
      </c>
      <c r="J5281" s="2">
        <f t="shared" ca="1" si="331"/>
        <v>1</v>
      </c>
    </row>
    <row r="5282" spans="1:10" x14ac:dyDescent="0.25">
      <c r="A5282" s="1" t="s">
        <v>164</v>
      </c>
      <c r="B5282" s="1" t="s">
        <v>43</v>
      </c>
      <c r="C5282" s="1" t="s">
        <v>14</v>
      </c>
      <c r="D5282" s="1" t="s">
        <v>98</v>
      </c>
      <c r="E5282" s="1" t="s">
        <v>91</v>
      </c>
      <c r="F5282" s="1" t="s">
        <v>90</v>
      </c>
      <c r="G5282" s="2" t="str">
        <f t="shared" ca="1" si="328"/>
        <v>Purchase</v>
      </c>
      <c r="H5282">
        <f t="shared" ca="1" si="329"/>
        <v>1</v>
      </c>
      <c r="I5282">
        <f t="shared" ca="1" si="330"/>
        <v>10</v>
      </c>
      <c r="J5282" s="2">
        <f t="shared" ca="1" si="331"/>
        <v>5</v>
      </c>
    </row>
    <row r="5283" spans="1:10" x14ac:dyDescent="0.25">
      <c r="A5283" s="1" t="s">
        <v>164</v>
      </c>
      <c r="B5283" s="1" t="s">
        <v>43</v>
      </c>
      <c r="C5283" s="1" t="s">
        <v>14</v>
      </c>
      <c r="D5283" s="1" t="s">
        <v>98</v>
      </c>
      <c r="E5283" s="1" t="s">
        <v>91</v>
      </c>
      <c r="F5283" s="1" t="s">
        <v>90</v>
      </c>
      <c r="G5283" s="2" t="str">
        <f t="shared" ca="1" si="328"/>
        <v>Like</v>
      </c>
      <c r="H5283">
        <f t="shared" ca="1" si="329"/>
        <v>2</v>
      </c>
      <c r="I5283">
        <f t="shared" ca="1" si="330"/>
        <v>2</v>
      </c>
      <c r="J5283" s="2">
        <f t="shared" ca="1" si="331"/>
        <v>3</v>
      </c>
    </row>
    <row r="5284" spans="1:10" x14ac:dyDescent="0.25">
      <c r="A5284" s="1" t="s">
        <v>164</v>
      </c>
      <c r="B5284" s="1" t="s">
        <v>43</v>
      </c>
      <c r="C5284" s="1" t="s">
        <v>14</v>
      </c>
      <c r="D5284" s="1" t="s">
        <v>98</v>
      </c>
      <c r="E5284" s="1" t="s">
        <v>91</v>
      </c>
      <c r="F5284" s="1" t="s">
        <v>90</v>
      </c>
      <c r="G5284" s="2" t="str">
        <f t="shared" ca="1" si="328"/>
        <v/>
      </c>
      <c r="H5284">
        <f t="shared" ca="1" si="329"/>
        <v>0</v>
      </c>
      <c r="I5284" t="str">
        <f t="shared" ca="1" si="330"/>
        <v/>
      </c>
      <c r="J5284" s="2" t="str">
        <f t="shared" ca="1" si="331"/>
        <v/>
      </c>
    </row>
    <row r="5285" spans="1:10" x14ac:dyDescent="0.25">
      <c r="A5285" s="1" t="s">
        <v>164</v>
      </c>
      <c r="B5285" s="1" t="s">
        <v>38</v>
      </c>
      <c r="C5285" s="1" t="s">
        <v>10</v>
      </c>
      <c r="D5285" s="1" t="s">
        <v>8</v>
      </c>
      <c r="E5285" s="1" t="s">
        <v>8</v>
      </c>
      <c r="F5285" s="1" t="s">
        <v>8</v>
      </c>
      <c r="G5285" s="2" t="str">
        <f t="shared" ca="1" si="328"/>
        <v>Purchase</v>
      </c>
      <c r="H5285">
        <f t="shared" ca="1" si="329"/>
        <v>1</v>
      </c>
      <c r="I5285">
        <f t="shared" ca="1" si="330"/>
        <v>3</v>
      </c>
      <c r="J5285" s="2">
        <f t="shared" ca="1" si="331"/>
        <v>5</v>
      </c>
    </row>
    <row r="5286" spans="1:10" x14ac:dyDescent="0.25">
      <c r="A5286" s="1" t="s">
        <v>164</v>
      </c>
      <c r="B5286" s="1" t="s">
        <v>38</v>
      </c>
      <c r="C5286" s="1" t="s">
        <v>10</v>
      </c>
      <c r="D5286" s="1" t="s">
        <v>8</v>
      </c>
      <c r="E5286" s="1" t="s">
        <v>8</v>
      </c>
      <c r="F5286" s="1" t="s">
        <v>8</v>
      </c>
      <c r="G5286" s="2" t="str">
        <f t="shared" ca="1" si="328"/>
        <v>Purchase</v>
      </c>
      <c r="H5286">
        <f t="shared" ca="1" si="329"/>
        <v>1</v>
      </c>
      <c r="I5286">
        <f t="shared" ca="1" si="330"/>
        <v>6</v>
      </c>
      <c r="J5286" s="2">
        <f t="shared" ca="1" si="331"/>
        <v>5</v>
      </c>
    </row>
    <row r="5287" spans="1:10" x14ac:dyDescent="0.25">
      <c r="A5287" s="1" t="s">
        <v>164</v>
      </c>
      <c r="B5287" s="1" t="s">
        <v>38</v>
      </c>
      <c r="C5287" s="1" t="s">
        <v>10</v>
      </c>
      <c r="D5287" s="1" t="s">
        <v>8</v>
      </c>
      <c r="E5287" s="1" t="s">
        <v>8</v>
      </c>
      <c r="F5287" s="1" t="s">
        <v>8</v>
      </c>
      <c r="G5287" s="2" t="str">
        <f t="shared" ca="1" si="328"/>
        <v>View</v>
      </c>
      <c r="H5287">
        <f t="shared" ca="1" si="329"/>
        <v>3</v>
      </c>
      <c r="I5287">
        <f t="shared" ca="1" si="330"/>
        <v>1</v>
      </c>
      <c r="J5287" s="2">
        <f t="shared" ca="1" si="331"/>
        <v>1</v>
      </c>
    </row>
    <row r="5288" spans="1:10" x14ac:dyDescent="0.25">
      <c r="A5288" s="1" t="s">
        <v>164</v>
      </c>
      <c r="B5288" s="1" t="s">
        <v>38</v>
      </c>
      <c r="C5288" s="1" t="s">
        <v>7</v>
      </c>
      <c r="D5288" s="1" t="s">
        <v>88</v>
      </c>
      <c r="E5288" s="1" t="s">
        <v>91</v>
      </c>
      <c r="F5288" s="1" t="s">
        <v>99</v>
      </c>
      <c r="G5288" s="2" t="str">
        <f t="shared" ca="1" si="328"/>
        <v/>
      </c>
      <c r="H5288">
        <f t="shared" ca="1" si="329"/>
        <v>0</v>
      </c>
      <c r="I5288" t="str">
        <f t="shared" ca="1" si="330"/>
        <v/>
      </c>
      <c r="J5288" s="2" t="str">
        <f t="shared" ca="1" si="331"/>
        <v/>
      </c>
    </row>
    <row r="5289" spans="1:10" x14ac:dyDescent="0.25">
      <c r="A5289" s="1" t="s">
        <v>164</v>
      </c>
      <c r="B5289" s="1" t="s">
        <v>38</v>
      </c>
      <c r="C5289" s="1" t="s">
        <v>7</v>
      </c>
      <c r="D5289" s="1" t="s">
        <v>88</v>
      </c>
      <c r="E5289" s="1" t="s">
        <v>91</v>
      </c>
      <c r="F5289" s="1" t="s">
        <v>99</v>
      </c>
      <c r="G5289" s="2" t="str">
        <f t="shared" ca="1" si="328"/>
        <v/>
      </c>
      <c r="H5289">
        <f t="shared" ca="1" si="329"/>
        <v>0</v>
      </c>
      <c r="I5289" t="str">
        <f t="shared" ca="1" si="330"/>
        <v/>
      </c>
      <c r="J5289" s="2" t="str">
        <f t="shared" ca="1" si="331"/>
        <v/>
      </c>
    </row>
    <row r="5290" spans="1:10" x14ac:dyDescent="0.25">
      <c r="A5290" s="1" t="s">
        <v>164</v>
      </c>
      <c r="B5290" s="1" t="s">
        <v>38</v>
      </c>
      <c r="C5290" s="1" t="s">
        <v>7</v>
      </c>
      <c r="D5290" s="1" t="s">
        <v>88</v>
      </c>
      <c r="E5290" s="1" t="s">
        <v>91</v>
      </c>
      <c r="F5290" s="1" t="s">
        <v>99</v>
      </c>
      <c r="G5290" s="2" t="str">
        <f t="shared" ca="1" si="328"/>
        <v>Purchase</v>
      </c>
      <c r="H5290">
        <f t="shared" ca="1" si="329"/>
        <v>1</v>
      </c>
      <c r="I5290">
        <f t="shared" ca="1" si="330"/>
        <v>9</v>
      </c>
      <c r="J5290" s="2">
        <f t="shared" ca="1" si="331"/>
        <v>5</v>
      </c>
    </row>
    <row r="5291" spans="1:10" x14ac:dyDescent="0.25">
      <c r="A5291" s="1" t="s">
        <v>164</v>
      </c>
      <c r="B5291" s="1" t="s">
        <v>38</v>
      </c>
      <c r="C5291" s="1" t="s">
        <v>14</v>
      </c>
      <c r="D5291" s="1" t="s">
        <v>98</v>
      </c>
      <c r="E5291" s="1" t="s">
        <v>89</v>
      </c>
      <c r="F5291" s="1" t="s">
        <v>99</v>
      </c>
      <c r="G5291" s="2" t="str">
        <f t="shared" ca="1" si="328"/>
        <v>Purchase</v>
      </c>
      <c r="H5291">
        <f t="shared" ca="1" si="329"/>
        <v>1</v>
      </c>
      <c r="I5291">
        <f t="shared" ca="1" si="330"/>
        <v>5</v>
      </c>
      <c r="J5291" s="2">
        <f t="shared" ca="1" si="331"/>
        <v>5</v>
      </c>
    </row>
    <row r="5292" spans="1:10" x14ac:dyDescent="0.25">
      <c r="A5292" s="1" t="s">
        <v>164</v>
      </c>
      <c r="B5292" s="1" t="s">
        <v>38</v>
      </c>
      <c r="C5292" s="1" t="s">
        <v>14</v>
      </c>
      <c r="D5292" s="1" t="s">
        <v>98</v>
      </c>
      <c r="E5292" s="1" t="s">
        <v>89</v>
      </c>
      <c r="F5292" s="1" t="s">
        <v>99</v>
      </c>
      <c r="G5292" s="2" t="str">
        <f t="shared" ca="1" si="328"/>
        <v>Purchase</v>
      </c>
      <c r="H5292">
        <f t="shared" ca="1" si="329"/>
        <v>1</v>
      </c>
      <c r="I5292">
        <f t="shared" ca="1" si="330"/>
        <v>10</v>
      </c>
      <c r="J5292" s="2">
        <f t="shared" ca="1" si="331"/>
        <v>5</v>
      </c>
    </row>
    <row r="5293" spans="1:10" x14ac:dyDescent="0.25">
      <c r="A5293" s="1" t="s">
        <v>164</v>
      </c>
      <c r="B5293" s="1" t="s">
        <v>38</v>
      </c>
      <c r="C5293" s="1" t="s">
        <v>14</v>
      </c>
      <c r="D5293" s="1" t="s">
        <v>98</v>
      </c>
      <c r="E5293" s="1" t="s">
        <v>89</v>
      </c>
      <c r="F5293" s="1" t="s">
        <v>99</v>
      </c>
      <c r="G5293" s="2" t="str">
        <f t="shared" ca="1" si="328"/>
        <v/>
      </c>
      <c r="H5293">
        <f t="shared" ca="1" si="329"/>
        <v>0</v>
      </c>
      <c r="I5293" t="str">
        <f t="shared" ca="1" si="330"/>
        <v/>
      </c>
      <c r="J5293" s="2" t="str">
        <f t="shared" ca="1" si="331"/>
        <v/>
      </c>
    </row>
    <row r="5294" spans="1:10" x14ac:dyDescent="0.25">
      <c r="A5294" s="1" t="s">
        <v>164</v>
      </c>
      <c r="B5294" s="1" t="s">
        <v>38</v>
      </c>
      <c r="C5294" s="1" t="s">
        <v>12</v>
      </c>
      <c r="D5294" s="1" t="s">
        <v>98</v>
      </c>
      <c r="E5294" s="1" t="s">
        <v>91</v>
      </c>
      <c r="F5294" s="1" t="s">
        <v>90</v>
      </c>
      <c r="G5294" s="2" t="str">
        <f t="shared" ca="1" si="328"/>
        <v/>
      </c>
      <c r="H5294">
        <f t="shared" ca="1" si="329"/>
        <v>0</v>
      </c>
      <c r="I5294" t="str">
        <f t="shared" ca="1" si="330"/>
        <v/>
      </c>
      <c r="J5294" s="2" t="str">
        <f t="shared" ca="1" si="331"/>
        <v/>
      </c>
    </row>
    <row r="5295" spans="1:10" x14ac:dyDescent="0.25">
      <c r="A5295" s="1" t="s">
        <v>164</v>
      </c>
      <c r="B5295" s="1" t="s">
        <v>38</v>
      </c>
      <c r="C5295" s="1" t="s">
        <v>12</v>
      </c>
      <c r="D5295" s="1" t="s">
        <v>98</v>
      </c>
      <c r="E5295" s="1" t="s">
        <v>91</v>
      </c>
      <c r="F5295" s="1" t="s">
        <v>90</v>
      </c>
      <c r="G5295" s="2" t="str">
        <f t="shared" ca="1" si="328"/>
        <v>Like</v>
      </c>
      <c r="H5295">
        <f t="shared" ca="1" si="329"/>
        <v>2</v>
      </c>
      <c r="I5295">
        <f t="shared" ca="1" si="330"/>
        <v>3</v>
      </c>
      <c r="J5295" s="2">
        <f t="shared" ca="1" si="331"/>
        <v>3</v>
      </c>
    </row>
    <row r="5296" spans="1:10" x14ac:dyDescent="0.25">
      <c r="A5296" s="1" t="s">
        <v>164</v>
      </c>
      <c r="B5296" s="1" t="s">
        <v>38</v>
      </c>
      <c r="C5296" s="1" t="s">
        <v>12</v>
      </c>
      <c r="D5296" s="1" t="s">
        <v>98</v>
      </c>
      <c r="E5296" s="1" t="s">
        <v>91</v>
      </c>
      <c r="F5296" s="1" t="s">
        <v>90</v>
      </c>
      <c r="G5296" s="2" t="str">
        <f t="shared" ca="1" si="328"/>
        <v>Purchase</v>
      </c>
      <c r="H5296">
        <f t="shared" ca="1" si="329"/>
        <v>1</v>
      </c>
      <c r="I5296">
        <f t="shared" ca="1" si="330"/>
        <v>5</v>
      </c>
      <c r="J5296" s="2">
        <f t="shared" ca="1" si="331"/>
        <v>5</v>
      </c>
    </row>
    <row r="5297" spans="1:10" x14ac:dyDescent="0.25">
      <c r="A5297" s="1" t="s">
        <v>164</v>
      </c>
      <c r="B5297" s="1" t="s">
        <v>113</v>
      </c>
      <c r="C5297" s="1" t="s">
        <v>14</v>
      </c>
      <c r="D5297" s="1" t="s">
        <v>8</v>
      </c>
      <c r="E5297" s="1" t="s">
        <v>8</v>
      </c>
      <c r="F5297" s="1" t="s">
        <v>8</v>
      </c>
      <c r="G5297" s="2" t="str">
        <f t="shared" ca="1" si="328"/>
        <v>Purchase</v>
      </c>
      <c r="H5297">
        <f t="shared" ca="1" si="329"/>
        <v>1</v>
      </c>
      <c r="I5297">
        <f t="shared" ca="1" si="330"/>
        <v>5</v>
      </c>
      <c r="J5297" s="2">
        <f t="shared" ca="1" si="331"/>
        <v>5</v>
      </c>
    </row>
    <row r="5298" spans="1:10" x14ac:dyDescent="0.25">
      <c r="A5298" s="1" t="s">
        <v>164</v>
      </c>
      <c r="B5298" s="1" t="s">
        <v>113</v>
      </c>
      <c r="C5298" s="1" t="s">
        <v>14</v>
      </c>
      <c r="D5298" s="1" t="s">
        <v>8</v>
      </c>
      <c r="E5298" s="1" t="s">
        <v>8</v>
      </c>
      <c r="F5298" s="1" t="s">
        <v>8</v>
      </c>
      <c r="G5298" s="2" t="str">
        <f t="shared" ca="1" si="328"/>
        <v>Like</v>
      </c>
      <c r="H5298">
        <f t="shared" ca="1" si="329"/>
        <v>2</v>
      </c>
      <c r="I5298">
        <f t="shared" ca="1" si="330"/>
        <v>4</v>
      </c>
      <c r="J5298" s="2">
        <f t="shared" ca="1" si="331"/>
        <v>3</v>
      </c>
    </row>
    <row r="5299" spans="1:10" x14ac:dyDescent="0.25">
      <c r="A5299" s="1" t="s">
        <v>164</v>
      </c>
      <c r="B5299" s="1" t="s">
        <v>113</v>
      </c>
      <c r="C5299" s="1" t="s">
        <v>14</v>
      </c>
      <c r="D5299" s="1" t="s">
        <v>8</v>
      </c>
      <c r="E5299" s="1" t="s">
        <v>8</v>
      </c>
      <c r="F5299" s="1" t="s">
        <v>8</v>
      </c>
      <c r="G5299" s="2" t="str">
        <f t="shared" ca="1" si="328"/>
        <v>View</v>
      </c>
      <c r="H5299">
        <f t="shared" ca="1" si="329"/>
        <v>3</v>
      </c>
      <c r="I5299">
        <f t="shared" ca="1" si="330"/>
        <v>1</v>
      </c>
      <c r="J5299" s="2">
        <f t="shared" ca="1" si="331"/>
        <v>1</v>
      </c>
    </row>
    <row r="5300" spans="1:10" x14ac:dyDescent="0.25">
      <c r="A5300" s="1" t="s">
        <v>164</v>
      </c>
      <c r="B5300" s="1" t="s">
        <v>113</v>
      </c>
      <c r="C5300" s="1" t="s">
        <v>10</v>
      </c>
      <c r="D5300" s="1" t="s">
        <v>98</v>
      </c>
      <c r="E5300" s="1" t="s">
        <v>89</v>
      </c>
      <c r="F5300" s="1" t="s">
        <v>99</v>
      </c>
      <c r="G5300" s="2" t="str">
        <f t="shared" ca="1" si="328"/>
        <v>Purchase</v>
      </c>
      <c r="H5300">
        <f t="shared" ca="1" si="329"/>
        <v>1</v>
      </c>
      <c r="I5300">
        <f t="shared" ca="1" si="330"/>
        <v>7</v>
      </c>
      <c r="J5300" s="2">
        <f t="shared" ca="1" si="331"/>
        <v>5</v>
      </c>
    </row>
    <row r="5301" spans="1:10" x14ac:dyDescent="0.25">
      <c r="A5301" s="1" t="s">
        <v>164</v>
      </c>
      <c r="B5301" s="1" t="s">
        <v>113</v>
      </c>
      <c r="C5301" s="1" t="s">
        <v>10</v>
      </c>
      <c r="D5301" s="1" t="s">
        <v>98</v>
      </c>
      <c r="E5301" s="1" t="s">
        <v>89</v>
      </c>
      <c r="F5301" s="1" t="s">
        <v>99</v>
      </c>
      <c r="G5301" s="2" t="str">
        <f t="shared" ca="1" si="328"/>
        <v>Purchase</v>
      </c>
      <c r="H5301">
        <f t="shared" ca="1" si="329"/>
        <v>1</v>
      </c>
      <c r="I5301">
        <f t="shared" ca="1" si="330"/>
        <v>9</v>
      </c>
      <c r="J5301" s="2">
        <f t="shared" ca="1" si="331"/>
        <v>5</v>
      </c>
    </row>
    <row r="5302" spans="1:10" x14ac:dyDescent="0.25">
      <c r="A5302" s="1" t="s">
        <v>164</v>
      </c>
      <c r="B5302" s="1" t="s">
        <v>113</v>
      </c>
      <c r="C5302" s="1" t="s">
        <v>10</v>
      </c>
      <c r="D5302" s="1" t="s">
        <v>98</v>
      </c>
      <c r="E5302" s="1" t="s">
        <v>89</v>
      </c>
      <c r="F5302" s="1" t="s">
        <v>99</v>
      </c>
      <c r="G5302" s="2" t="str">
        <f t="shared" ca="1" si="328"/>
        <v>Like</v>
      </c>
      <c r="H5302">
        <f t="shared" ca="1" si="329"/>
        <v>2</v>
      </c>
      <c r="I5302">
        <f t="shared" ca="1" si="330"/>
        <v>4</v>
      </c>
      <c r="J5302" s="2">
        <f t="shared" ca="1" si="331"/>
        <v>3</v>
      </c>
    </row>
    <row r="5303" spans="1:10" x14ac:dyDescent="0.25">
      <c r="A5303" s="1" t="s">
        <v>164</v>
      </c>
      <c r="B5303" s="1" t="s">
        <v>113</v>
      </c>
      <c r="C5303" s="1" t="s">
        <v>10</v>
      </c>
      <c r="D5303" s="1" t="s">
        <v>98</v>
      </c>
      <c r="E5303" s="1" t="s">
        <v>91</v>
      </c>
      <c r="F5303" s="1" t="s">
        <v>90</v>
      </c>
      <c r="G5303" s="2" t="str">
        <f t="shared" ca="1" si="328"/>
        <v>Purchase</v>
      </c>
      <c r="H5303">
        <f t="shared" ca="1" si="329"/>
        <v>1</v>
      </c>
      <c r="I5303">
        <f t="shared" ca="1" si="330"/>
        <v>8</v>
      </c>
      <c r="J5303" s="2">
        <f t="shared" ca="1" si="331"/>
        <v>5</v>
      </c>
    </row>
    <row r="5304" spans="1:10" x14ac:dyDescent="0.25">
      <c r="A5304" s="1" t="s">
        <v>164</v>
      </c>
      <c r="B5304" s="1" t="s">
        <v>113</v>
      </c>
      <c r="C5304" s="1" t="s">
        <v>10</v>
      </c>
      <c r="D5304" s="1" t="s">
        <v>98</v>
      </c>
      <c r="E5304" s="1" t="s">
        <v>91</v>
      </c>
      <c r="F5304" s="1" t="s">
        <v>90</v>
      </c>
      <c r="G5304" s="2" t="str">
        <f t="shared" ca="1" si="328"/>
        <v/>
      </c>
      <c r="H5304">
        <f t="shared" ca="1" si="329"/>
        <v>0</v>
      </c>
      <c r="I5304" t="str">
        <f t="shared" ca="1" si="330"/>
        <v/>
      </c>
      <c r="J5304" s="2" t="str">
        <f t="shared" ca="1" si="331"/>
        <v/>
      </c>
    </row>
    <row r="5305" spans="1:10" x14ac:dyDescent="0.25">
      <c r="A5305" s="1" t="s">
        <v>164</v>
      </c>
      <c r="B5305" s="1" t="s">
        <v>113</v>
      </c>
      <c r="C5305" s="1" t="s">
        <v>10</v>
      </c>
      <c r="D5305" s="1" t="s">
        <v>98</v>
      </c>
      <c r="E5305" s="1" t="s">
        <v>91</v>
      </c>
      <c r="F5305" s="1" t="s">
        <v>90</v>
      </c>
      <c r="G5305" s="2" t="str">
        <f t="shared" ca="1" si="328"/>
        <v/>
      </c>
      <c r="H5305">
        <f t="shared" ca="1" si="329"/>
        <v>0</v>
      </c>
      <c r="I5305" t="str">
        <f t="shared" ca="1" si="330"/>
        <v/>
      </c>
      <c r="J5305" s="2" t="str">
        <f t="shared" ca="1" si="331"/>
        <v/>
      </c>
    </row>
    <row r="5306" spans="1:10" x14ac:dyDescent="0.25">
      <c r="A5306" s="1" t="s">
        <v>164</v>
      </c>
      <c r="B5306" s="1" t="s">
        <v>113</v>
      </c>
      <c r="C5306" s="1" t="s">
        <v>10</v>
      </c>
      <c r="D5306" s="1" t="s">
        <v>98</v>
      </c>
      <c r="E5306" s="1" t="s">
        <v>91</v>
      </c>
      <c r="F5306" s="1" t="s">
        <v>99</v>
      </c>
      <c r="G5306" s="2" t="str">
        <f t="shared" ca="1" si="328"/>
        <v>Purchase</v>
      </c>
      <c r="H5306">
        <f t="shared" ca="1" si="329"/>
        <v>1</v>
      </c>
      <c r="I5306">
        <f t="shared" ca="1" si="330"/>
        <v>6</v>
      </c>
      <c r="J5306" s="2">
        <f t="shared" ca="1" si="331"/>
        <v>5</v>
      </c>
    </row>
    <row r="5307" spans="1:10" x14ac:dyDescent="0.25">
      <c r="A5307" s="1" t="s">
        <v>164</v>
      </c>
      <c r="B5307" s="1" t="s">
        <v>113</v>
      </c>
      <c r="C5307" s="1" t="s">
        <v>10</v>
      </c>
      <c r="D5307" s="1" t="s">
        <v>98</v>
      </c>
      <c r="E5307" s="1" t="s">
        <v>91</v>
      </c>
      <c r="F5307" s="1" t="s">
        <v>99</v>
      </c>
      <c r="G5307" s="2" t="str">
        <f t="shared" ca="1" si="328"/>
        <v>View</v>
      </c>
      <c r="H5307">
        <f t="shared" ca="1" si="329"/>
        <v>3</v>
      </c>
      <c r="I5307">
        <f t="shared" ca="1" si="330"/>
        <v>1</v>
      </c>
      <c r="J5307" s="2">
        <f t="shared" ca="1" si="331"/>
        <v>1</v>
      </c>
    </row>
    <row r="5308" spans="1:10" x14ac:dyDescent="0.25">
      <c r="A5308" s="1" t="s">
        <v>164</v>
      </c>
      <c r="B5308" s="1" t="s">
        <v>113</v>
      </c>
      <c r="C5308" s="1" t="s">
        <v>10</v>
      </c>
      <c r="D5308" s="1" t="s">
        <v>98</v>
      </c>
      <c r="E5308" s="1" t="s">
        <v>91</v>
      </c>
      <c r="F5308" s="1" t="s">
        <v>99</v>
      </c>
      <c r="G5308" s="2" t="str">
        <f t="shared" ca="1" si="328"/>
        <v>View</v>
      </c>
      <c r="H5308">
        <f t="shared" ca="1" si="329"/>
        <v>3</v>
      </c>
      <c r="I5308">
        <f t="shared" ca="1" si="330"/>
        <v>1</v>
      </c>
      <c r="J5308" s="2">
        <f t="shared" ca="1" si="331"/>
        <v>1</v>
      </c>
    </row>
    <row r="5309" spans="1:10" x14ac:dyDescent="0.25">
      <c r="A5309" s="1" t="s">
        <v>164</v>
      </c>
      <c r="B5309" s="1" t="s">
        <v>67</v>
      </c>
      <c r="C5309" s="1" t="s">
        <v>10</v>
      </c>
      <c r="D5309" s="1" t="s">
        <v>8</v>
      </c>
      <c r="E5309" s="1" t="s">
        <v>8</v>
      </c>
      <c r="F5309" s="1" t="s">
        <v>8</v>
      </c>
      <c r="G5309" s="2" t="str">
        <f t="shared" ca="1" si="328"/>
        <v>View</v>
      </c>
      <c r="H5309">
        <f t="shared" ca="1" si="329"/>
        <v>3</v>
      </c>
      <c r="I5309">
        <f t="shared" ca="1" si="330"/>
        <v>1</v>
      </c>
      <c r="J5309" s="2">
        <f t="shared" ca="1" si="331"/>
        <v>1</v>
      </c>
    </row>
    <row r="5310" spans="1:10" x14ac:dyDescent="0.25">
      <c r="A5310" s="1" t="s">
        <v>164</v>
      </c>
      <c r="B5310" s="1" t="s">
        <v>67</v>
      </c>
      <c r="C5310" s="1" t="s">
        <v>10</v>
      </c>
      <c r="D5310" s="1" t="s">
        <v>8</v>
      </c>
      <c r="E5310" s="1" t="s">
        <v>8</v>
      </c>
      <c r="F5310" s="1" t="s">
        <v>8</v>
      </c>
      <c r="G5310" s="2" t="str">
        <f t="shared" ca="1" si="328"/>
        <v>View</v>
      </c>
      <c r="H5310">
        <f t="shared" ca="1" si="329"/>
        <v>3</v>
      </c>
      <c r="I5310">
        <f t="shared" ca="1" si="330"/>
        <v>1</v>
      </c>
      <c r="J5310" s="2">
        <f t="shared" ca="1" si="331"/>
        <v>1</v>
      </c>
    </row>
    <row r="5311" spans="1:10" x14ac:dyDescent="0.25">
      <c r="A5311" s="1" t="s">
        <v>164</v>
      </c>
      <c r="B5311" s="1" t="s">
        <v>67</v>
      </c>
      <c r="C5311" s="1" t="s">
        <v>10</v>
      </c>
      <c r="D5311" s="1" t="s">
        <v>8</v>
      </c>
      <c r="E5311" s="1" t="s">
        <v>8</v>
      </c>
      <c r="F5311" s="1" t="s">
        <v>8</v>
      </c>
      <c r="G5311" s="2" t="str">
        <f t="shared" ca="1" si="328"/>
        <v>Purchase</v>
      </c>
      <c r="H5311">
        <f t="shared" ca="1" si="329"/>
        <v>1</v>
      </c>
      <c r="I5311">
        <f t="shared" ca="1" si="330"/>
        <v>1</v>
      </c>
      <c r="J5311" s="2">
        <f t="shared" ca="1" si="331"/>
        <v>5</v>
      </c>
    </row>
    <row r="5312" spans="1:10" x14ac:dyDescent="0.25">
      <c r="A5312" s="1" t="s">
        <v>164</v>
      </c>
      <c r="B5312" s="1" t="s">
        <v>67</v>
      </c>
      <c r="C5312" s="1" t="s">
        <v>7</v>
      </c>
      <c r="D5312" s="1" t="s">
        <v>88</v>
      </c>
      <c r="E5312" s="1" t="s">
        <v>91</v>
      </c>
      <c r="F5312" s="1" t="s">
        <v>99</v>
      </c>
      <c r="G5312" s="2" t="str">
        <f t="shared" ca="1" si="328"/>
        <v>View</v>
      </c>
      <c r="H5312">
        <f t="shared" ca="1" si="329"/>
        <v>3</v>
      </c>
      <c r="I5312">
        <f t="shared" ca="1" si="330"/>
        <v>1</v>
      </c>
      <c r="J5312" s="2">
        <f t="shared" ca="1" si="331"/>
        <v>1</v>
      </c>
    </row>
    <row r="5313" spans="1:10" x14ac:dyDescent="0.25">
      <c r="A5313" s="1" t="s">
        <v>164</v>
      </c>
      <c r="B5313" s="1" t="s">
        <v>67</v>
      </c>
      <c r="C5313" s="1" t="s">
        <v>7</v>
      </c>
      <c r="D5313" s="1" t="s">
        <v>88</v>
      </c>
      <c r="E5313" s="1" t="s">
        <v>91</v>
      </c>
      <c r="F5313" s="1" t="s">
        <v>99</v>
      </c>
      <c r="G5313" s="2" t="str">
        <f t="shared" ca="1" si="328"/>
        <v>View</v>
      </c>
      <c r="H5313">
        <f t="shared" ca="1" si="329"/>
        <v>3</v>
      </c>
      <c r="I5313">
        <f t="shared" ca="1" si="330"/>
        <v>1</v>
      </c>
      <c r="J5313" s="2">
        <f t="shared" ca="1" si="331"/>
        <v>1</v>
      </c>
    </row>
    <row r="5314" spans="1:10" x14ac:dyDescent="0.25">
      <c r="A5314" s="1" t="s">
        <v>164</v>
      </c>
      <c r="B5314" s="1" t="s">
        <v>67</v>
      </c>
      <c r="C5314" s="1" t="s">
        <v>7</v>
      </c>
      <c r="D5314" s="1" t="s">
        <v>88</v>
      </c>
      <c r="E5314" s="1" t="s">
        <v>91</v>
      </c>
      <c r="F5314" s="1" t="s">
        <v>99</v>
      </c>
      <c r="G5314" s="2" t="str">
        <f t="shared" ref="G5314:G5377" ca="1" si="332">IF(H5314=1,"Purchase",IF(H5314=2,"Like",IF(H5314=3,"View","")))</f>
        <v>Like</v>
      </c>
      <c r="H5314">
        <f t="shared" ref="H5314:H5377" ca="1" si="333">RANDBETWEEN(0,3)</f>
        <v>2</v>
      </c>
      <c r="I5314">
        <f t="shared" ref="I5314:I5377" ca="1" si="334">IF(H5314=1,RANDBETWEEN(1,10),IF(H5314=2,RANDBETWEEN(1,5),IF(H5314=3,1,"")))</f>
        <v>3</v>
      </c>
      <c r="J5314" s="2">
        <f t="shared" ca="1" si="331"/>
        <v>3</v>
      </c>
    </row>
    <row r="5315" spans="1:10" x14ac:dyDescent="0.25">
      <c r="A5315" s="1" t="s">
        <v>164</v>
      </c>
      <c r="B5315" s="1" t="s">
        <v>67</v>
      </c>
      <c r="C5315" s="1" t="s">
        <v>14</v>
      </c>
      <c r="D5315" s="1" t="s">
        <v>98</v>
      </c>
      <c r="E5315" s="1" t="s">
        <v>89</v>
      </c>
      <c r="F5315" s="1" t="s">
        <v>99</v>
      </c>
      <c r="G5315" s="2" t="str">
        <f t="shared" ca="1" si="332"/>
        <v/>
      </c>
      <c r="H5315">
        <f t="shared" ca="1" si="333"/>
        <v>0</v>
      </c>
      <c r="I5315" t="str">
        <f t="shared" ca="1" si="334"/>
        <v/>
      </c>
      <c r="J5315" s="2" t="str">
        <f t="shared" ref="J5315:J5378" ca="1" si="335">IF(H5315=1,5,IF(H5315=2,3,IF(H5315=3,1,"")))</f>
        <v/>
      </c>
    </row>
    <row r="5316" spans="1:10" x14ac:dyDescent="0.25">
      <c r="A5316" s="1" t="s">
        <v>164</v>
      </c>
      <c r="B5316" s="1" t="s">
        <v>67</v>
      </c>
      <c r="C5316" s="1" t="s">
        <v>14</v>
      </c>
      <c r="D5316" s="1" t="s">
        <v>98</v>
      </c>
      <c r="E5316" s="1" t="s">
        <v>89</v>
      </c>
      <c r="F5316" s="1" t="s">
        <v>99</v>
      </c>
      <c r="G5316" s="2" t="str">
        <f t="shared" ca="1" si="332"/>
        <v>View</v>
      </c>
      <c r="H5316">
        <f t="shared" ca="1" si="333"/>
        <v>3</v>
      </c>
      <c r="I5316">
        <f t="shared" ca="1" si="334"/>
        <v>1</v>
      </c>
      <c r="J5316" s="2">
        <f t="shared" ca="1" si="335"/>
        <v>1</v>
      </c>
    </row>
    <row r="5317" spans="1:10" x14ac:dyDescent="0.25">
      <c r="A5317" s="1" t="s">
        <v>164</v>
      </c>
      <c r="B5317" s="1" t="s">
        <v>67</v>
      </c>
      <c r="C5317" s="1" t="s">
        <v>14</v>
      </c>
      <c r="D5317" s="1" t="s">
        <v>98</v>
      </c>
      <c r="E5317" s="1" t="s">
        <v>89</v>
      </c>
      <c r="F5317" s="1" t="s">
        <v>99</v>
      </c>
      <c r="G5317" s="2" t="str">
        <f t="shared" ca="1" si="332"/>
        <v/>
      </c>
      <c r="H5317">
        <f t="shared" ca="1" si="333"/>
        <v>0</v>
      </c>
      <c r="I5317" t="str">
        <f t="shared" ca="1" si="334"/>
        <v/>
      </c>
      <c r="J5317" s="2" t="str">
        <f t="shared" ca="1" si="335"/>
        <v/>
      </c>
    </row>
    <row r="5318" spans="1:10" x14ac:dyDescent="0.25">
      <c r="A5318" s="1" t="s">
        <v>164</v>
      </c>
      <c r="B5318" s="1" t="s">
        <v>67</v>
      </c>
      <c r="C5318" s="1" t="s">
        <v>10</v>
      </c>
      <c r="D5318" s="1" t="s">
        <v>98</v>
      </c>
      <c r="E5318" s="1" t="s">
        <v>91</v>
      </c>
      <c r="F5318" s="1" t="s">
        <v>90</v>
      </c>
      <c r="G5318" s="2" t="str">
        <f t="shared" ca="1" si="332"/>
        <v>Like</v>
      </c>
      <c r="H5318">
        <f t="shared" ca="1" si="333"/>
        <v>2</v>
      </c>
      <c r="I5318">
        <f t="shared" ca="1" si="334"/>
        <v>3</v>
      </c>
      <c r="J5318" s="2">
        <f t="shared" ca="1" si="335"/>
        <v>3</v>
      </c>
    </row>
    <row r="5319" spans="1:10" x14ac:dyDescent="0.25">
      <c r="A5319" s="1" t="s">
        <v>164</v>
      </c>
      <c r="B5319" s="1" t="s">
        <v>67</v>
      </c>
      <c r="C5319" s="1" t="s">
        <v>10</v>
      </c>
      <c r="D5319" s="1" t="s">
        <v>98</v>
      </c>
      <c r="E5319" s="1" t="s">
        <v>91</v>
      </c>
      <c r="F5319" s="1" t="s">
        <v>90</v>
      </c>
      <c r="G5319" s="2" t="str">
        <f t="shared" ca="1" si="332"/>
        <v>View</v>
      </c>
      <c r="H5319">
        <f t="shared" ca="1" si="333"/>
        <v>3</v>
      </c>
      <c r="I5319">
        <f t="shared" ca="1" si="334"/>
        <v>1</v>
      </c>
      <c r="J5319" s="2">
        <f t="shared" ca="1" si="335"/>
        <v>1</v>
      </c>
    </row>
    <row r="5320" spans="1:10" x14ac:dyDescent="0.25">
      <c r="A5320" s="1" t="s">
        <v>164</v>
      </c>
      <c r="B5320" s="1" t="s">
        <v>67</v>
      </c>
      <c r="C5320" s="1" t="s">
        <v>10</v>
      </c>
      <c r="D5320" s="1" t="s">
        <v>98</v>
      </c>
      <c r="E5320" s="1" t="s">
        <v>91</v>
      </c>
      <c r="F5320" s="1" t="s">
        <v>90</v>
      </c>
      <c r="G5320" s="2" t="str">
        <f t="shared" ca="1" si="332"/>
        <v>Purchase</v>
      </c>
      <c r="H5320">
        <f t="shared" ca="1" si="333"/>
        <v>1</v>
      </c>
      <c r="I5320">
        <f t="shared" ca="1" si="334"/>
        <v>6</v>
      </c>
      <c r="J5320" s="2">
        <f t="shared" ca="1" si="335"/>
        <v>5</v>
      </c>
    </row>
    <row r="5321" spans="1:10" x14ac:dyDescent="0.25">
      <c r="A5321" s="1" t="s">
        <v>164</v>
      </c>
      <c r="B5321" s="1" t="s">
        <v>20</v>
      </c>
      <c r="C5321" s="1" t="s">
        <v>7</v>
      </c>
      <c r="D5321" s="1" t="s">
        <v>8</v>
      </c>
      <c r="E5321" s="1" t="s">
        <v>8</v>
      </c>
      <c r="F5321" s="1" t="s">
        <v>8</v>
      </c>
      <c r="G5321" s="2" t="str">
        <f t="shared" ca="1" si="332"/>
        <v/>
      </c>
      <c r="H5321">
        <f t="shared" ca="1" si="333"/>
        <v>0</v>
      </c>
      <c r="I5321" t="str">
        <f t="shared" ca="1" si="334"/>
        <v/>
      </c>
      <c r="J5321" s="2" t="str">
        <f t="shared" ca="1" si="335"/>
        <v/>
      </c>
    </row>
    <row r="5322" spans="1:10" x14ac:dyDescent="0.25">
      <c r="A5322" s="1" t="s">
        <v>164</v>
      </c>
      <c r="B5322" s="1" t="s">
        <v>20</v>
      </c>
      <c r="C5322" s="1" t="s">
        <v>7</v>
      </c>
      <c r="D5322" s="1" t="s">
        <v>8</v>
      </c>
      <c r="E5322" s="1" t="s">
        <v>8</v>
      </c>
      <c r="F5322" s="1" t="s">
        <v>8</v>
      </c>
      <c r="G5322" s="2" t="str">
        <f t="shared" ca="1" si="332"/>
        <v/>
      </c>
      <c r="H5322">
        <f t="shared" ca="1" si="333"/>
        <v>0</v>
      </c>
      <c r="I5322" t="str">
        <f t="shared" ca="1" si="334"/>
        <v/>
      </c>
      <c r="J5322" s="2" t="str">
        <f t="shared" ca="1" si="335"/>
        <v/>
      </c>
    </row>
    <row r="5323" spans="1:10" x14ac:dyDescent="0.25">
      <c r="A5323" s="1" t="s">
        <v>164</v>
      </c>
      <c r="B5323" s="1" t="s">
        <v>20</v>
      </c>
      <c r="C5323" s="1" t="s">
        <v>7</v>
      </c>
      <c r="D5323" s="1" t="s">
        <v>8</v>
      </c>
      <c r="E5323" s="1" t="s">
        <v>8</v>
      </c>
      <c r="F5323" s="1" t="s">
        <v>8</v>
      </c>
      <c r="G5323" s="2" t="str">
        <f t="shared" ca="1" si="332"/>
        <v>View</v>
      </c>
      <c r="H5323">
        <f t="shared" ca="1" si="333"/>
        <v>3</v>
      </c>
      <c r="I5323">
        <f t="shared" ca="1" si="334"/>
        <v>1</v>
      </c>
      <c r="J5323" s="2">
        <f t="shared" ca="1" si="335"/>
        <v>1</v>
      </c>
    </row>
    <row r="5324" spans="1:10" x14ac:dyDescent="0.25">
      <c r="A5324" s="1" t="s">
        <v>164</v>
      </c>
      <c r="B5324" s="1" t="s">
        <v>20</v>
      </c>
      <c r="C5324" s="1" t="s">
        <v>14</v>
      </c>
      <c r="D5324" s="1" t="s">
        <v>98</v>
      </c>
      <c r="E5324" s="1" t="s">
        <v>89</v>
      </c>
      <c r="F5324" s="1" t="s">
        <v>99</v>
      </c>
      <c r="G5324" s="2" t="str">
        <f t="shared" ca="1" si="332"/>
        <v/>
      </c>
      <c r="H5324">
        <f t="shared" ca="1" si="333"/>
        <v>0</v>
      </c>
      <c r="I5324" t="str">
        <f t="shared" ca="1" si="334"/>
        <v/>
      </c>
      <c r="J5324" s="2" t="str">
        <f t="shared" ca="1" si="335"/>
        <v/>
      </c>
    </row>
    <row r="5325" spans="1:10" x14ac:dyDescent="0.25">
      <c r="A5325" s="1" t="s">
        <v>164</v>
      </c>
      <c r="B5325" s="1" t="s">
        <v>20</v>
      </c>
      <c r="C5325" s="1" t="s">
        <v>14</v>
      </c>
      <c r="D5325" s="1" t="s">
        <v>98</v>
      </c>
      <c r="E5325" s="1" t="s">
        <v>89</v>
      </c>
      <c r="F5325" s="1" t="s">
        <v>99</v>
      </c>
      <c r="G5325" s="2" t="str">
        <f t="shared" ca="1" si="332"/>
        <v>View</v>
      </c>
      <c r="H5325">
        <f t="shared" ca="1" si="333"/>
        <v>3</v>
      </c>
      <c r="I5325">
        <f t="shared" ca="1" si="334"/>
        <v>1</v>
      </c>
      <c r="J5325" s="2">
        <f t="shared" ca="1" si="335"/>
        <v>1</v>
      </c>
    </row>
    <row r="5326" spans="1:10" x14ac:dyDescent="0.25">
      <c r="A5326" s="1" t="s">
        <v>164</v>
      </c>
      <c r="B5326" s="1" t="s">
        <v>20</v>
      </c>
      <c r="C5326" s="1" t="s">
        <v>14</v>
      </c>
      <c r="D5326" s="1" t="s">
        <v>98</v>
      </c>
      <c r="E5326" s="1" t="s">
        <v>89</v>
      </c>
      <c r="F5326" s="1" t="s">
        <v>99</v>
      </c>
      <c r="G5326" s="2" t="str">
        <f t="shared" ca="1" si="332"/>
        <v>Purchase</v>
      </c>
      <c r="H5326">
        <f t="shared" ca="1" si="333"/>
        <v>1</v>
      </c>
      <c r="I5326">
        <f t="shared" ca="1" si="334"/>
        <v>8</v>
      </c>
      <c r="J5326" s="2">
        <f t="shared" ca="1" si="335"/>
        <v>5</v>
      </c>
    </row>
    <row r="5327" spans="1:10" x14ac:dyDescent="0.25">
      <c r="A5327" s="1" t="s">
        <v>164</v>
      </c>
      <c r="B5327" s="1" t="s">
        <v>20</v>
      </c>
      <c r="C5327" s="1" t="s">
        <v>10</v>
      </c>
      <c r="D5327" s="1" t="s">
        <v>98</v>
      </c>
      <c r="E5327" s="1" t="s">
        <v>91</v>
      </c>
      <c r="F5327" s="1" t="s">
        <v>90</v>
      </c>
      <c r="G5327" s="2" t="str">
        <f t="shared" ca="1" si="332"/>
        <v/>
      </c>
      <c r="H5327">
        <f t="shared" ca="1" si="333"/>
        <v>0</v>
      </c>
      <c r="I5327" t="str">
        <f t="shared" ca="1" si="334"/>
        <v/>
      </c>
      <c r="J5327" s="2" t="str">
        <f t="shared" ca="1" si="335"/>
        <v/>
      </c>
    </row>
    <row r="5328" spans="1:10" x14ac:dyDescent="0.25">
      <c r="A5328" s="1" t="s">
        <v>164</v>
      </c>
      <c r="B5328" s="1" t="s">
        <v>20</v>
      </c>
      <c r="C5328" s="1" t="s">
        <v>10</v>
      </c>
      <c r="D5328" s="1" t="s">
        <v>98</v>
      </c>
      <c r="E5328" s="1" t="s">
        <v>91</v>
      </c>
      <c r="F5328" s="1" t="s">
        <v>90</v>
      </c>
      <c r="G5328" s="2" t="str">
        <f t="shared" ca="1" si="332"/>
        <v/>
      </c>
      <c r="H5328">
        <f t="shared" ca="1" si="333"/>
        <v>0</v>
      </c>
      <c r="I5328" t="str">
        <f t="shared" ca="1" si="334"/>
        <v/>
      </c>
      <c r="J5328" s="2" t="str">
        <f t="shared" ca="1" si="335"/>
        <v/>
      </c>
    </row>
    <row r="5329" spans="1:10" x14ac:dyDescent="0.25">
      <c r="A5329" s="1" t="s">
        <v>164</v>
      </c>
      <c r="B5329" s="1" t="s">
        <v>20</v>
      </c>
      <c r="C5329" s="1" t="s">
        <v>10</v>
      </c>
      <c r="D5329" s="1" t="s">
        <v>98</v>
      </c>
      <c r="E5329" s="1" t="s">
        <v>91</v>
      </c>
      <c r="F5329" s="1" t="s">
        <v>90</v>
      </c>
      <c r="G5329" s="2" t="str">
        <f t="shared" ca="1" si="332"/>
        <v/>
      </c>
      <c r="H5329">
        <f t="shared" ca="1" si="333"/>
        <v>0</v>
      </c>
      <c r="I5329" t="str">
        <f t="shared" ca="1" si="334"/>
        <v/>
      </c>
      <c r="J5329" s="2" t="str">
        <f t="shared" ca="1" si="335"/>
        <v/>
      </c>
    </row>
    <row r="5330" spans="1:10" x14ac:dyDescent="0.25">
      <c r="A5330" s="1" t="s">
        <v>164</v>
      </c>
      <c r="B5330" s="1" t="s">
        <v>20</v>
      </c>
      <c r="C5330" s="1" t="s">
        <v>7</v>
      </c>
      <c r="D5330" s="1" t="s">
        <v>98</v>
      </c>
      <c r="E5330" s="1" t="s">
        <v>91</v>
      </c>
      <c r="F5330" s="1" t="s">
        <v>99</v>
      </c>
      <c r="G5330" s="2" t="str">
        <f t="shared" ca="1" si="332"/>
        <v/>
      </c>
      <c r="H5330">
        <f t="shared" ca="1" si="333"/>
        <v>0</v>
      </c>
      <c r="I5330" t="str">
        <f t="shared" ca="1" si="334"/>
        <v/>
      </c>
      <c r="J5330" s="2" t="str">
        <f t="shared" ca="1" si="335"/>
        <v/>
      </c>
    </row>
    <row r="5331" spans="1:10" x14ac:dyDescent="0.25">
      <c r="A5331" s="1" t="s">
        <v>164</v>
      </c>
      <c r="B5331" s="1" t="s">
        <v>20</v>
      </c>
      <c r="C5331" s="1" t="s">
        <v>7</v>
      </c>
      <c r="D5331" s="1" t="s">
        <v>98</v>
      </c>
      <c r="E5331" s="1" t="s">
        <v>91</v>
      </c>
      <c r="F5331" s="1" t="s">
        <v>99</v>
      </c>
      <c r="G5331" s="2" t="str">
        <f t="shared" ca="1" si="332"/>
        <v>Purchase</v>
      </c>
      <c r="H5331">
        <f t="shared" ca="1" si="333"/>
        <v>1</v>
      </c>
      <c r="I5331">
        <f t="shared" ca="1" si="334"/>
        <v>3</v>
      </c>
      <c r="J5331" s="2">
        <f t="shared" ca="1" si="335"/>
        <v>5</v>
      </c>
    </row>
    <row r="5332" spans="1:10" x14ac:dyDescent="0.25">
      <c r="A5332" s="1" t="s">
        <v>164</v>
      </c>
      <c r="B5332" s="1" t="s">
        <v>20</v>
      </c>
      <c r="C5332" s="1" t="s">
        <v>7</v>
      </c>
      <c r="D5332" s="1" t="s">
        <v>98</v>
      </c>
      <c r="E5332" s="1" t="s">
        <v>91</v>
      </c>
      <c r="F5332" s="1" t="s">
        <v>99</v>
      </c>
      <c r="G5332" s="2" t="str">
        <f t="shared" ca="1" si="332"/>
        <v>Purchase</v>
      </c>
      <c r="H5332">
        <f t="shared" ca="1" si="333"/>
        <v>1</v>
      </c>
      <c r="I5332">
        <f t="shared" ca="1" si="334"/>
        <v>2</v>
      </c>
      <c r="J5332" s="2">
        <f t="shared" ca="1" si="335"/>
        <v>5</v>
      </c>
    </row>
    <row r="5333" spans="1:10" x14ac:dyDescent="0.25">
      <c r="A5333" s="1" t="s">
        <v>164</v>
      </c>
      <c r="B5333" s="1" t="s">
        <v>85</v>
      </c>
      <c r="C5333" s="1" t="s">
        <v>10</v>
      </c>
      <c r="D5333" s="1" t="s">
        <v>8</v>
      </c>
      <c r="E5333" s="1" t="s">
        <v>8</v>
      </c>
      <c r="F5333" s="1" t="s">
        <v>8</v>
      </c>
      <c r="G5333" s="2" t="str">
        <f t="shared" ca="1" si="332"/>
        <v/>
      </c>
      <c r="H5333">
        <f t="shared" ca="1" si="333"/>
        <v>0</v>
      </c>
      <c r="I5333" t="str">
        <f t="shared" ca="1" si="334"/>
        <v/>
      </c>
      <c r="J5333" s="2" t="str">
        <f t="shared" ca="1" si="335"/>
        <v/>
      </c>
    </row>
    <row r="5334" spans="1:10" x14ac:dyDescent="0.25">
      <c r="A5334" s="1" t="s">
        <v>164</v>
      </c>
      <c r="B5334" s="1" t="s">
        <v>85</v>
      </c>
      <c r="C5334" s="1" t="s">
        <v>10</v>
      </c>
      <c r="D5334" s="1" t="s">
        <v>8</v>
      </c>
      <c r="E5334" s="1" t="s">
        <v>8</v>
      </c>
      <c r="F5334" s="1" t="s">
        <v>8</v>
      </c>
      <c r="G5334" s="2" t="str">
        <f t="shared" ca="1" si="332"/>
        <v>Like</v>
      </c>
      <c r="H5334">
        <f t="shared" ca="1" si="333"/>
        <v>2</v>
      </c>
      <c r="I5334">
        <f t="shared" ca="1" si="334"/>
        <v>5</v>
      </c>
      <c r="J5334" s="2">
        <f t="shared" ca="1" si="335"/>
        <v>3</v>
      </c>
    </row>
    <row r="5335" spans="1:10" x14ac:dyDescent="0.25">
      <c r="A5335" s="1" t="s">
        <v>164</v>
      </c>
      <c r="B5335" s="1" t="s">
        <v>85</v>
      </c>
      <c r="C5335" s="1" t="s">
        <v>10</v>
      </c>
      <c r="D5335" s="1" t="s">
        <v>8</v>
      </c>
      <c r="E5335" s="1" t="s">
        <v>8</v>
      </c>
      <c r="F5335" s="1" t="s">
        <v>8</v>
      </c>
      <c r="G5335" s="2" t="str">
        <f t="shared" ca="1" si="332"/>
        <v>Like</v>
      </c>
      <c r="H5335">
        <f t="shared" ca="1" si="333"/>
        <v>2</v>
      </c>
      <c r="I5335">
        <f t="shared" ca="1" si="334"/>
        <v>1</v>
      </c>
      <c r="J5335" s="2">
        <f t="shared" ca="1" si="335"/>
        <v>3</v>
      </c>
    </row>
    <row r="5336" spans="1:10" x14ac:dyDescent="0.25">
      <c r="A5336" s="1" t="s">
        <v>164</v>
      </c>
      <c r="B5336" s="1" t="s">
        <v>85</v>
      </c>
      <c r="C5336" s="1" t="s">
        <v>12</v>
      </c>
      <c r="D5336" s="1" t="s">
        <v>88</v>
      </c>
      <c r="E5336" s="1" t="s">
        <v>91</v>
      </c>
      <c r="F5336" s="1" t="s">
        <v>99</v>
      </c>
      <c r="G5336" s="2" t="str">
        <f t="shared" ca="1" si="332"/>
        <v>Like</v>
      </c>
      <c r="H5336">
        <f t="shared" ca="1" si="333"/>
        <v>2</v>
      </c>
      <c r="I5336">
        <f t="shared" ca="1" si="334"/>
        <v>4</v>
      </c>
      <c r="J5336" s="2">
        <f t="shared" ca="1" si="335"/>
        <v>3</v>
      </c>
    </row>
    <row r="5337" spans="1:10" x14ac:dyDescent="0.25">
      <c r="A5337" s="1" t="s">
        <v>164</v>
      </c>
      <c r="B5337" s="1" t="s">
        <v>85</v>
      </c>
      <c r="C5337" s="1" t="s">
        <v>12</v>
      </c>
      <c r="D5337" s="1" t="s">
        <v>88</v>
      </c>
      <c r="E5337" s="1" t="s">
        <v>91</v>
      </c>
      <c r="F5337" s="1" t="s">
        <v>99</v>
      </c>
      <c r="G5337" s="2" t="str">
        <f t="shared" ca="1" si="332"/>
        <v>Purchase</v>
      </c>
      <c r="H5337">
        <f t="shared" ca="1" si="333"/>
        <v>1</v>
      </c>
      <c r="I5337">
        <f t="shared" ca="1" si="334"/>
        <v>1</v>
      </c>
      <c r="J5337" s="2">
        <f t="shared" ca="1" si="335"/>
        <v>5</v>
      </c>
    </row>
    <row r="5338" spans="1:10" x14ac:dyDescent="0.25">
      <c r="A5338" s="1" t="s">
        <v>164</v>
      </c>
      <c r="B5338" s="1" t="s">
        <v>85</v>
      </c>
      <c r="C5338" s="1" t="s">
        <v>12</v>
      </c>
      <c r="D5338" s="1" t="s">
        <v>88</v>
      </c>
      <c r="E5338" s="1" t="s">
        <v>91</v>
      </c>
      <c r="F5338" s="1" t="s">
        <v>99</v>
      </c>
      <c r="G5338" s="2" t="str">
        <f t="shared" ca="1" si="332"/>
        <v/>
      </c>
      <c r="H5338">
        <f t="shared" ca="1" si="333"/>
        <v>0</v>
      </c>
      <c r="I5338" t="str">
        <f t="shared" ca="1" si="334"/>
        <v/>
      </c>
      <c r="J5338" s="2" t="str">
        <f t="shared" ca="1" si="335"/>
        <v/>
      </c>
    </row>
    <row r="5339" spans="1:10" x14ac:dyDescent="0.25">
      <c r="A5339" s="1" t="s">
        <v>164</v>
      </c>
      <c r="B5339" s="1" t="s">
        <v>85</v>
      </c>
      <c r="C5339" s="1" t="s">
        <v>7</v>
      </c>
      <c r="D5339" s="1" t="s">
        <v>98</v>
      </c>
      <c r="E5339" s="1" t="s">
        <v>89</v>
      </c>
      <c r="F5339" s="1" t="s">
        <v>99</v>
      </c>
      <c r="G5339" s="2" t="str">
        <f t="shared" ca="1" si="332"/>
        <v>Like</v>
      </c>
      <c r="H5339">
        <f t="shared" ca="1" si="333"/>
        <v>2</v>
      </c>
      <c r="I5339">
        <f t="shared" ca="1" si="334"/>
        <v>4</v>
      </c>
      <c r="J5339" s="2">
        <f t="shared" ca="1" si="335"/>
        <v>3</v>
      </c>
    </row>
    <row r="5340" spans="1:10" x14ac:dyDescent="0.25">
      <c r="A5340" s="1" t="s">
        <v>164</v>
      </c>
      <c r="B5340" s="1" t="s">
        <v>85</v>
      </c>
      <c r="C5340" s="1" t="s">
        <v>7</v>
      </c>
      <c r="D5340" s="1" t="s">
        <v>98</v>
      </c>
      <c r="E5340" s="1" t="s">
        <v>89</v>
      </c>
      <c r="F5340" s="1" t="s">
        <v>99</v>
      </c>
      <c r="G5340" s="2" t="str">
        <f t="shared" ca="1" si="332"/>
        <v>Purchase</v>
      </c>
      <c r="H5340">
        <f t="shared" ca="1" si="333"/>
        <v>1</v>
      </c>
      <c r="I5340">
        <f t="shared" ca="1" si="334"/>
        <v>9</v>
      </c>
      <c r="J5340" s="2">
        <f t="shared" ca="1" si="335"/>
        <v>5</v>
      </c>
    </row>
    <row r="5341" spans="1:10" x14ac:dyDescent="0.25">
      <c r="A5341" s="1" t="s">
        <v>164</v>
      </c>
      <c r="B5341" s="1" t="s">
        <v>85</v>
      </c>
      <c r="C5341" s="1" t="s">
        <v>7</v>
      </c>
      <c r="D5341" s="1" t="s">
        <v>98</v>
      </c>
      <c r="E5341" s="1" t="s">
        <v>89</v>
      </c>
      <c r="F5341" s="1" t="s">
        <v>99</v>
      </c>
      <c r="G5341" s="2" t="str">
        <f t="shared" ca="1" si="332"/>
        <v>View</v>
      </c>
      <c r="H5341">
        <f t="shared" ca="1" si="333"/>
        <v>3</v>
      </c>
      <c r="I5341">
        <f t="shared" ca="1" si="334"/>
        <v>1</v>
      </c>
      <c r="J5341" s="2">
        <f t="shared" ca="1" si="335"/>
        <v>1</v>
      </c>
    </row>
    <row r="5342" spans="1:10" x14ac:dyDescent="0.25">
      <c r="A5342" s="1" t="s">
        <v>164</v>
      </c>
      <c r="B5342" s="1" t="s">
        <v>85</v>
      </c>
      <c r="C5342" s="1" t="s">
        <v>12</v>
      </c>
      <c r="D5342" s="1" t="s">
        <v>98</v>
      </c>
      <c r="E5342" s="1" t="s">
        <v>91</v>
      </c>
      <c r="F5342" s="1" t="s">
        <v>90</v>
      </c>
      <c r="G5342" s="2" t="str">
        <f t="shared" ca="1" si="332"/>
        <v>Like</v>
      </c>
      <c r="H5342">
        <f t="shared" ca="1" si="333"/>
        <v>2</v>
      </c>
      <c r="I5342">
        <f t="shared" ca="1" si="334"/>
        <v>2</v>
      </c>
      <c r="J5342" s="2">
        <f t="shared" ca="1" si="335"/>
        <v>3</v>
      </c>
    </row>
    <row r="5343" spans="1:10" x14ac:dyDescent="0.25">
      <c r="A5343" s="1" t="s">
        <v>164</v>
      </c>
      <c r="B5343" s="1" t="s">
        <v>85</v>
      </c>
      <c r="C5343" s="1" t="s">
        <v>12</v>
      </c>
      <c r="D5343" s="1" t="s">
        <v>98</v>
      </c>
      <c r="E5343" s="1" t="s">
        <v>91</v>
      </c>
      <c r="F5343" s="1" t="s">
        <v>90</v>
      </c>
      <c r="G5343" s="2" t="str">
        <f t="shared" ca="1" si="332"/>
        <v>View</v>
      </c>
      <c r="H5343">
        <f t="shared" ca="1" si="333"/>
        <v>3</v>
      </c>
      <c r="I5343">
        <f t="shared" ca="1" si="334"/>
        <v>1</v>
      </c>
      <c r="J5343" s="2">
        <f t="shared" ca="1" si="335"/>
        <v>1</v>
      </c>
    </row>
    <row r="5344" spans="1:10" x14ac:dyDescent="0.25">
      <c r="A5344" s="1" t="s">
        <v>164</v>
      </c>
      <c r="B5344" s="1" t="s">
        <v>85</v>
      </c>
      <c r="C5344" s="1" t="s">
        <v>12</v>
      </c>
      <c r="D5344" s="1" t="s">
        <v>98</v>
      </c>
      <c r="E5344" s="1" t="s">
        <v>91</v>
      </c>
      <c r="F5344" s="1" t="s">
        <v>90</v>
      </c>
      <c r="G5344" s="2" t="str">
        <f t="shared" ca="1" si="332"/>
        <v>Like</v>
      </c>
      <c r="H5344">
        <f t="shared" ca="1" si="333"/>
        <v>2</v>
      </c>
      <c r="I5344">
        <f t="shared" ca="1" si="334"/>
        <v>5</v>
      </c>
      <c r="J5344" s="2">
        <f t="shared" ca="1" si="335"/>
        <v>3</v>
      </c>
    </row>
    <row r="5345" spans="1:10" x14ac:dyDescent="0.25">
      <c r="A5345" s="1" t="s">
        <v>164</v>
      </c>
      <c r="B5345" s="1" t="s">
        <v>57</v>
      </c>
      <c r="C5345" s="1" t="s">
        <v>14</v>
      </c>
      <c r="D5345" s="1" t="s">
        <v>8</v>
      </c>
      <c r="E5345" s="1" t="s">
        <v>8</v>
      </c>
      <c r="F5345" s="1" t="s">
        <v>8</v>
      </c>
      <c r="G5345" s="2" t="str">
        <f t="shared" ca="1" si="332"/>
        <v>Like</v>
      </c>
      <c r="H5345">
        <f t="shared" ca="1" si="333"/>
        <v>2</v>
      </c>
      <c r="I5345">
        <f t="shared" ca="1" si="334"/>
        <v>1</v>
      </c>
      <c r="J5345" s="2">
        <f t="shared" ca="1" si="335"/>
        <v>3</v>
      </c>
    </row>
    <row r="5346" spans="1:10" x14ac:dyDescent="0.25">
      <c r="A5346" s="1" t="s">
        <v>164</v>
      </c>
      <c r="B5346" s="1" t="s">
        <v>57</v>
      </c>
      <c r="C5346" s="1" t="s">
        <v>14</v>
      </c>
      <c r="D5346" s="1" t="s">
        <v>8</v>
      </c>
      <c r="E5346" s="1" t="s">
        <v>8</v>
      </c>
      <c r="F5346" s="1" t="s">
        <v>8</v>
      </c>
      <c r="G5346" s="2" t="str">
        <f t="shared" ca="1" si="332"/>
        <v>Purchase</v>
      </c>
      <c r="H5346">
        <f t="shared" ca="1" si="333"/>
        <v>1</v>
      </c>
      <c r="I5346">
        <f t="shared" ca="1" si="334"/>
        <v>2</v>
      </c>
      <c r="J5346" s="2">
        <f t="shared" ca="1" si="335"/>
        <v>5</v>
      </c>
    </row>
    <row r="5347" spans="1:10" x14ac:dyDescent="0.25">
      <c r="A5347" s="1" t="s">
        <v>164</v>
      </c>
      <c r="B5347" s="1" t="s">
        <v>57</v>
      </c>
      <c r="C5347" s="1" t="s">
        <v>14</v>
      </c>
      <c r="D5347" s="1" t="s">
        <v>8</v>
      </c>
      <c r="E5347" s="1" t="s">
        <v>8</v>
      </c>
      <c r="F5347" s="1" t="s">
        <v>8</v>
      </c>
      <c r="G5347" s="2" t="str">
        <f t="shared" ca="1" si="332"/>
        <v>Like</v>
      </c>
      <c r="H5347">
        <f t="shared" ca="1" si="333"/>
        <v>2</v>
      </c>
      <c r="I5347">
        <f t="shared" ca="1" si="334"/>
        <v>2</v>
      </c>
      <c r="J5347" s="2">
        <f t="shared" ca="1" si="335"/>
        <v>3</v>
      </c>
    </row>
    <row r="5348" spans="1:10" x14ac:dyDescent="0.25">
      <c r="A5348" s="1" t="s">
        <v>164</v>
      </c>
      <c r="B5348" s="1" t="s">
        <v>57</v>
      </c>
      <c r="C5348" s="1" t="s">
        <v>7</v>
      </c>
      <c r="D5348" s="1" t="s">
        <v>98</v>
      </c>
      <c r="E5348" s="1" t="s">
        <v>89</v>
      </c>
      <c r="F5348" s="1" t="s">
        <v>99</v>
      </c>
      <c r="G5348" s="2" t="str">
        <f t="shared" ca="1" si="332"/>
        <v/>
      </c>
      <c r="H5348">
        <f t="shared" ca="1" si="333"/>
        <v>0</v>
      </c>
      <c r="I5348" t="str">
        <f t="shared" ca="1" si="334"/>
        <v/>
      </c>
      <c r="J5348" s="2" t="str">
        <f t="shared" ca="1" si="335"/>
        <v/>
      </c>
    </row>
    <row r="5349" spans="1:10" x14ac:dyDescent="0.25">
      <c r="A5349" s="1" t="s">
        <v>164</v>
      </c>
      <c r="B5349" s="1" t="s">
        <v>57</v>
      </c>
      <c r="C5349" s="1" t="s">
        <v>7</v>
      </c>
      <c r="D5349" s="1" t="s">
        <v>98</v>
      </c>
      <c r="E5349" s="1" t="s">
        <v>89</v>
      </c>
      <c r="F5349" s="1" t="s">
        <v>99</v>
      </c>
      <c r="G5349" s="2" t="str">
        <f t="shared" ca="1" si="332"/>
        <v/>
      </c>
      <c r="H5349">
        <f t="shared" ca="1" si="333"/>
        <v>0</v>
      </c>
      <c r="I5349" t="str">
        <f t="shared" ca="1" si="334"/>
        <v/>
      </c>
      <c r="J5349" s="2" t="str">
        <f t="shared" ca="1" si="335"/>
        <v/>
      </c>
    </row>
    <row r="5350" spans="1:10" x14ac:dyDescent="0.25">
      <c r="A5350" s="1" t="s">
        <v>164</v>
      </c>
      <c r="B5350" s="1" t="s">
        <v>57</v>
      </c>
      <c r="C5350" s="1" t="s">
        <v>7</v>
      </c>
      <c r="D5350" s="1" t="s">
        <v>98</v>
      </c>
      <c r="E5350" s="1" t="s">
        <v>89</v>
      </c>
      <c r="F5350" s="1" t="s">
        <v>99</v>
      </c>
      <c r="G5350" s="2" t="str">
        <f t="shared" ca="1" si="332"/>
        <v>View</v>
      </c>
      <c r="H5350">
        <f t="shared" ca="1" si="333"/>
        <v>3</v>
      </c>
      <c r="I5350">
        <f t="shared" ca="1" si="334"/>
        <v>1</v>
      </c>
      <c r="J5350" s="2">
        <f t="shared" ca="1" si="335"/>
        <v>1</v>
      </c>
    </row>
    <row r="5351" spans="1:10" x14ac:dyDescent="0.25">
      <c r="A5351" s="1" t="s">
        <v>164</v>
      </c>
      <c r="B5351" s="1" t="s">
        <v>57</v>
      </c>
      <c r="C5351" s="1" t="s">
        <v>7</v>
      </c>
      <c r="D5351" s="1" t="s">
        <v>98</v>
      </c>
      <c r="E5351" s="1" t="s">
        <v>91</v>
      </c>
      <c r="F5351" s="1" t="s">
        <v>90</v>
      </c>
      <c r="G5351" s="2" t="str">
        <f t="shared" ca="1" si="332"/>
        <v>Purchase</v>
      </c>
      <c r="H5351">
        <f t="shared" ca="1" si="333"/>
        <v>1</v>
      </c>
      <c r="I5351">
        <f t="shared" ca="1" si="334"/>
        <v>2</v>
      </c>
      <c r="J5351" s="2">
        <f t="shared" ca="1" si="335"/>
        <v>5</v>
      </c>
    </row>
    <row r="5352" spans="1:10" x14ac:dyDescent="0.25">
      <c r="A5352" s="1" t="s">
        <v>164</v>
      </c>
      <c r="B5352" s="1" t="s">
        <v>57</v>
      </c>
      <c r="C5352" s="1" t="s">
        <v>7</v>
      </c>
      <c r="D5352" s="1" t="s">
        <v>98</v>
      </c>
      <c r="E5352" s="1" t="s">
        <v>91</v>
      </c>
      <c r="F5352" s="1" t="s">
        <v>90</v>
      </c>
      <c r="G5352" s="2" t="str">
        <f t="shared" ca="1" si="332"/>
        <v>Purchase</v>
      </c>
      <c r="H5352">
        <f t="shared" ca="1" si="333"/>
        <v>1</v>
      </c>
      <c r="I5352">
        <f t="shared" ca="1" si="334"/>
        <v>5</v>
      </c>
      <c r="J5352" s="2">
        <f t="shared" ca="1" si="335"/>
        <v>5</v>
      </c>
    </row>
    <row r="5353" spans="1:10" x14ac:dyDescent="0.25">
      <c r="A5353" s="1" t="s">
        <v>164</v>
      </c>
      <c r="B5353" s="1" t="s">
        <v>57</v>
      </c>
      <c r="C5353" s="1" t="s">
        <v>7</v>
      </c>
      <c r="D5353" s="1" t="s">
        <v>98</v>
      </c>
      <c r="E5353" s="1" t="s">
        <v>91</v>
      </c>
      <c r="F5353" s="1" t="s">
        <v>90</v>
      </c>
      <c r="G5353" s="2" t="str">
        <f t="shared" ca="1" si="332"/>
        <v/>
      </c>
      <c r="H5353">
        <f t="shared" ca="1" si="333"/>
        <v>0</v>
      </c>
      <c r="I5353" t="str">
        <f t="shared" ca="1" si="334"/>
        <v/>
      </c>
      <c r="J5353" s="2" t="str">
        <f t="shared" ca="1" si="335"/>
        <v/>
      </c>
    </row>
    <row r="5354" spans="1:10" x14ac:dyDescent="0.25">
      <c r="A5354" s="1" t="s">
        <v>164</v>
      </c>
      <c r="B5354" s="1" t="s">
        <v>57</v>
      </c>
      <c r="C5354" s="1" t="s">
        <v>7</v>
      </c>
      <c r="D5354" s="1" t="s">
        <v>98</v>
      </c>
      <c r="E5354" s="1" t="s">
        <v>91</v>
      </c>
      <c r="F5354" s="1" t="s">
        <v>99</v>
      </c>
      <c r="G5354" s="2" t="str">
        <f t="shared" ca="1" si="332"/>
        <v/>
      </c>
      <c r="H5354">
        <f t="shared" ca="1" si="333"/>
        <v>0</v>
      </c>
      <c r="I5354" t="str">
        <f t="shared" ca="1" si="334"/>
        <v/>
      </c>
      <c r="J5354" s="2" t="str">
        <f t="shared" ca="1" si="335"/>
        <v/>
      </c>
    </row>
    <row r="5355" spans="1:10" x14ac:dyDescent="0.25">
      <c r="A5355" s="1" t="s">
        <v>164</v>
      </c>
      <c r="B5355" s="1" t="s">
        <v>57</v>
      </c>
      <c r="C5355" s="1" t="s">
        <v>7</v>
      </c>
      <c r="D5355" s="1" t="s">
        <v>98</v>
      </c>
      <c r="E5355" s="1" t="s">
        <v>91</v>
      </c>
      <c r="F5355" s="1" t="s">
        <v>99</v>
      </c>
      <c r="G5355" s="2" t="str">
        <f t="shared" ca="1" si="332"/>
        <v/>
      </c>
      <c r="H5355">
        <f t="shared" ca="1" si="333"/>
        <v>0</v>
      </c>
      <c r="I5355" t="str">
        <f t="shared" ca="1" si="334"/>
        <v/>
      </c>
      <c r="J5355" s="2" t="str">
        <f t="shared" ca="1" si="335"/>
        <v/>
      </c>
    </row>
    <row r="5356" spans="1:10" x14ac:dyDescent="0.25">
      <c r="A5356" s="1" t="s">
        <v>164</v>
      </c>
      <c r="B5356" s="1" t="s">
        <v>57</v>
      </c>
      <c r="C5356" s="1" t="s">
        <v>7</v>
      </c>
      <c r="D5356" s="1" t="s">
        <v>98</v>
      </c>
      <c r="E5356" s="1" t="s">
        <v>91</v>
      </c>
      <c r="F5356" s="1" t="s">
        <v>99</v>
      </c>
      <c r="G5356" s="2" t="str">
        <f t="shared" ca="1" si="332"/>
        <v>Like</v>
      </c>
      <c r="H5356">
        <f t="shared" ca="1" si="333"/>
        <v>2</v>
      </c>
      <c r="I5356">
        <f t="shared" ca="1" si="334"/>
        <v>5</v>
      </c>
      <c r="J5356" s="2">
        <f t="shared" ca="1" si="335"/>
        <v>3</v>
      </c>
    </row>
    <row r="5357" spans="1:10" x14ac:dyDescent="0.25">
      <c r="A5357" s="1" t="s">
        <v>164</v>
      </c>
      <c r="B5357" s="1" t="s">
        <v>59</v>
      </c>
      <c r="C5357" s="1" t="s">
        <v>10</v>
      </c>
      <c r="D5357" s="1" t="s">
        <v>8</v>
      </c>
      <c r="E5357" s="1" t="s">
        <v>8</v>
      </c>
      <c r="F5357" s="1" t="s">
        <v>8</v>
      </c>
      <c r="G5357" s="2" t="str">
        <f t="shared" ca="1" si="332"/>
        <v/>
      </c>
      <c r="H5357">
        <f t="shared" ca="1" si="333"/>
        <v>0</v>
      </c>
      <c r="I5357" t="str">
        <f t="shared" ca="1" si="334"/>
        <v/>
      </c>
      <c r="J5357" s="2" t="str">
        <f t="shared" ca="1" si="335"/>
        <v/>
      </c>
    </row>
    <row r="5358" spans="1:10" x14ac:dyDescent="0.25">
      <c r="A5358" s="1" t="s">
        <v>164</v>
      </c>
      <c r="B5358" s="1" t="s">
        <v>59</v>
      </c>
      <c r="C5358" s="1" t="s">
        <v>10</v>
      </c>
      <c r="D5358" s="1" t="s">
        <v>8</v>
      </c>
      <c r="E5358" s="1" t="s">
        <v>8</v>
      </c>
      <c r="F5358" s="1" t="s">
        <v>8</v>
      </c>
      <c r="G5358" s="2" t="str">
        <f t="shared" ca="1" si="332"/>
        <v>Like</v>
      </c>
      <c r="H5358">
        <f t="shared" ca="1" si="333"/>
        <v>2</v>
      </c>
      <c r="I5358">
        <f t="shared" ca="1" si="334"/>
        <v>5</v>
      </c>
      <c r="J5358" s="2">
        <f t="shared" ca="1" si="335"/>
        <v>3</v>
      </c>
    </row>
    <row r="5359" spans="1:10" x14ac:dyDescent="0.25">
      <c r="A5359" s="1" t="s">
        <v>164</v>
      </c>
      <c r="B5359" s="1" t="s">
        <v>59</v>
      </c>
      <c r="C5359" s="1" t="s">
        <v>10</v>
      </c>
      <c r="D5359" s="1" t="s">
        <v>8</v>
      </c>
      <c r="E5359" s="1" t="s">
        <v>8</v>
      </c>
      <c r="F5359" s="1" t="s">
        <v>8</v>
      </c>
      <c r="G5359" s="2" t="str">
        <f t="shared" ca="1" si="332"/>
        <v>Purchase</v>
      </c>
      <c r="H5359">
        <f t="shared" ca="1" si="333"/>
        <v>1</v>
      </c>
      <c r="I5359">
        <f t="shared" ca="1" si="334"/>
        <v>8</v>
      </c>
      <c r="J5359" s="2">
        <f t="shared" ca="1" si="335"/>
        <v>5</v>
      </c>
    </row>
    <row r="5360" spans="1:10" x14ac:dyDescent="0.25">
      <c r="A5360" s="1" t="s">
        <v>164</v>
      </c>
      <c r="B5360" s="1" t="s">
        <v>59</v>
      </c>
      <c r="C5360" s="1" t="s">
        <v>14</v>
      </c>
      <c r="D5360" s="1" t="s">
        <v>88</v>
      </c>
      <c r="E5360" s="1" t="s">
        <v>91</v>
      </c>
      <c r="F5360" s="1" t="s">
        <v>99</v>
      </c>
      <c r="G5360" s="2" t="str">
        <f t="shared" ca="1" si="332"/>
        <v>Like</v>
      </c>
      <c r="H5360">
        <f t="shared" ca="1" si="333"/>
        <v>2</v>
      </c>
      <c r="I5360">
        <f t="shared" ca="1" si="334"/>
        <v>5</v>
      </c>
      <c r="J5360" s="2">
        <f t="shared" ca="1" si="335"/>
        <v>3</v>
      </c>
    </row>
    <row r="5361" spans="1:10" x14ac:dyDescent="0.25">
      <c r="A5361" s="1" t="s">
        <v>164</v>
      </c>
      <c r="B5361" s="1" t="s">
        <v>59</v>
      </c>
      <c r="C5361" s="1" t="s">
        <v>14</v>
      </c>
      <c r="D5361" s="1" t="s">
        <v>88</v>
      </c>
      <c r="E5361" s="1" t="s">
        <v>91</v>
      </c>
      <c r="F5361" s="1" t="s">
        <v>99</v>
      </c>
      <c r="G5361" s="2" t="str">
        <f t="shared" ca="1" si="332"/>
        <v/>
      </c>
      <c r="H5361">
        <f t="shared" ca="1" si="333"/>
        <v>0</v>
      </c>
      <c r="I5361" t="str">
        <f t="shared" ca="1" si="334"/>
        <v/>
      </c>
      <c r="J5361" s="2" t="str">
        <f t="shared" ca="1" si="335"/>
        <v/>
      </c>
    </row>
    <row r="5362" spans="1:10" x14ac:dyDescent="0.25">
      <c r="A5362" s="1" t="s">
        <v>164</v>
      </c>
      <c r="B5362" s="1" t="s">
        <v>59</v>
      </c>
      <c r="C5362" s="1" t="s">
        <v>14</v>
      </c>
      <c r="D5362" s="1" t="s">
        <v>88</v>
      </c>
      <c r="E5362" s="1" t="s">
        <v>91</v>
      </c>
      <c r="F5362" s="1" t="s">
        <v>99</v>
      </c>
      <c r="G5362" s="2" t="str">
        <f t="shared" ca="1" si="332"/>
        <v>View</v>
      </c>
      <c r="H5362">
        <f t="shared" ca="1" si="333"/>
        <v>3</v>
      </c>
      <c r="I5362">
        <f t="shared" ca="1" si="334"/>
        <v>1</v>
      </c>
      <c r="J5362" s="2">
        <f t="shared" ca="1" si="335"/>
        <v>1</v>
      </c>
    </row>
    <row r="5363" spans="1:10" x14ac:dyDescent="0.25">
      <c r="A5363" s="1" t="s">
        <v>164</v>
      </c>
      <c r="B5363" s="1" t="s">
        <v>59</v>
      </c>
      <c r="C5363" s="1" t="s">
        <v>10</v>
      </c>
      <c r="D5363" s="1" t="s">
        <v>98</v>
      </c>
      <c r="E5363" s="1" t="s">
        <v>89</v>
      </c>
      <c r="F5363" s="1" t="s">
        <v>99</v>
      </c>
      <c r="G5363" s="2" t="str">
        <f t="shared" ca="1" si="332"/>
        <v>Like</v>
      </c>
      <c r="H5363">
        <f t="shared" ca="1" si="333"/>
        <v>2</v>
      </c>
      <c r="I5363">
        <f t="shared" ca="1" si="334"/>
        <v>4</v>
      </c>
      <c r="J5363" s="2">
        <f t="shared" ca="1" si="335"/>
        <v>3</v>
      </c>
    </row>
    <row r="5364" spans="1:10" x14ac:dyDescent="0.25">
      <c r="A5364" s="1" t="s">
        <v>164</v>
      </c>
      <c r="B5364" s="1" t="s">
        <v>59</v>
      </c>
      <c r="C5364" s="1" t="s">
        <v>10</v>
      </c>
      <c r="D5364" s="1" t="s">
        <v>98</v>
      </c>
      <c r="E5364" s="1" t="s">
        <v>89</v>
      </c>
      <c r="F5364" s="1" t="s">
        <v>99</v>
      </c>
      <c r="G5364" s="2" t="str">
        <f t="shared" ca="1" si="332"/>
        <v>Like</v>
      </c>
      <c r="H5364">
        <f t="shared" ca="1" si="333"/>
        <v>2</v>
      </c>
      <c r="I5364">
        <f t="shared" ca="1" si="334"/>
        <v>1</v>
      </c>
      <c r="J5364" s="2">
        <f t="shared" ca="1" si="335"/>
        <v>3</v>
      </c>
    </row>
    <row r="5365" spans="1:10" x14ac:dyDescent="0.25">
      <c r="A5365" s="1" t="s">
        <v>164</v>
      </c>
      <c r="B5365" s="1" t="s">
        <v>59</v>
      </c>
      <c r="C5365" s="1" t="s">
        <v>10</v>
      </c>
      <c r="D5365" s="1" t="s">
        <v>98</v>
      </c>
      <c r="E5365" s="1" t="s">
        <v>89</v>
      </c>
      <c r="F5365" s="1" t="s">
        <v>99</v>
      </c>
      <c r="G5365" s="2" t="str">
        <f t="shared" ca="1" si="332"/>
        <v>View</v>
      </c>
      <c r="H5365">
        <f t="shared" ca="1" si="333"/>
        <v>3</v>
      </c>
      <c r="I5365">
        <f t="shared" ca="1" si="334"/>
        <v>1</v>
      </c>
      <c r="J5365" s="2">
        <f t="shared" ca="1" si="335"/>
        <v>1</v>
      </c>
    </row>
    <row r="5366" spans="1:10" x14ac:dyDescent="0.25">
      <c r="A5366" s="1" t="s">
        <v>164</v>
      </c>
      <c r="B5366" s="1" t="s">
        <v>59</v>
      </c>
      <c r="C5366" s="1" t="s">
        <v>10</v>
      </c>
      <c r="D5366" s="1" t="s">
        <v>98</v>
      </c>
      <c r="E5366" s="1" t="s">
        <v>91</v>
      </c>
      <c r="F5366" s="1" t="s">
        <v>90</v>
      </c>
      <c r="G5366" s="2" t="str">
        <f t="shared" ca="1" si="332"/>
        <v>Purchase</v>
      </c>
      <c r="H5366">
        <f t="shared" ca="1" si="333"/>
        <v>1</v>
      </c>
      <c r="I5366">
        <f t="shared" ca="1" si="334"/>
        <v>9</v>
      </c>
      <c r="J5366" s="2">
        <f t="shared" ca="1" si="335"/>
        <v>5</v>
      </c>
    </row>
    <row r="5367" spans="1:10" x14ac:dyDescent="0.25">
      <c r="A5367" s="1" t="s">
        <v>164</v>
      </c>
      <c r="B5367" s="1" t="s">
        <v>59</v>
      </c>
      <c r="C5367" s="1" t="s">
        <v>10</v>
      </c>
      <c r="D5367" s="1" t="s">
        <v>98</v>
      </c>
      <c r="E5367" s="1" t="s">
        <v>91</v>
      </c>
      <c r="F5367" s="1" t="s">
        <v>90</v>
      </c>
      <c r="G5367" s="2" t="str">
        <f t="shared" ca="1" si="332"/>
        <v>View</v>
      </c>
      <c r="H5367">
        <f t="shared" ca="1" si="333"/>
        <v>3</v>
      </c>
      <c r="I5367">
        <f t="shared" ca="1" si="334"/>
        <v>1</v>
      </c>
      <c r="J5367" s="2">
        <f t="shared" ca="1" si="335"/>
        <v>1</v>
      </c>
    </row>
    <row r="5368" spans="1:10" x14ac:dyDescent="0.25">
      <c r="A5368" s="1" t="s">
        <v>164</v>
      </c>
      <c r="B5368" s="1" t="s">
        <v>59</v>
      </c>
      <c r="C5368" s="1" t="s">
        <v>10</v>
      </c>
      <c r="D5368" s="1" t="s">
        <v>98</v>
      </c>
      <c r="E5368" s="1" t="s">
        <v>91</v>
      </c>
      <c r="F5368" s="1" t="s">
        <v>90</v>
      </c>
      <c r="G5368" s="2" t="str">
        <f t="shared" ca="1" si="332"/>
        <v/>
      </c>
      <c r="H5368">
        <f t="shared" ca="1" si="333"/>
        <v>0</v>
      </c>
      <c r="I5368" t="str">
        <f t="shared" ca="1" si="334"/>
        <v/>
      </c>
      <c r="J5368" s="2" t="str">
        <f t="shared" ca="1" si="335"/>
        <v/>
      </c>
    </row>
    <row r="5369" spans="1:10" x14ac:dyDescent="0.25">
      <c r="A5369" s="1" t="s">
        <v>164</v>
      </c>
      <c r="B5369" s="1" t="s">
        <v>77</v>
      </c>
      <c r="C5369" s="1" t="s">
        <v>12</v>
      </c>
      <c r="D5369" s="1" t="s">
        <v>8</v>
      </c>
      <c r="E5369" s="1" t="s">
        <v>8</v>
      </c>
      <c r="F5369" s="1" t="s">
        <v>8</v>
      </c>
      <c r="G5369" s="2" t="str">
        <f t="shared" ca="1" si="332"/>
        <v>View</v>
      </c>
      <c r="H5369">
        <f t="shared" ca="1" si="333"/>
        <v>3</v>
      </c>
      <c r="I5369">
        <f t="shared" ca="1" si="334"/>
        <v>1</v>
      </c>
      <c r="J5369" s="2">
        <f t="shared" ca="1" si="335"/>
        <v>1</v>
      </c>
    </row>
    <row r="5370" spans="1:10" x14ac:dyDescent="0.25">
      <c r="A5370" s="1" t="s">
        <v>164</v>
      </c>
      <c r="B5370" s="1" t="s">
        <v>77</v>
      </c>
      <c r="C5370" s="1" t="s">
        <v>12</v>
      </c>
      <c r="D5370" s="1" t="s">
        <v>8</v>
      </c>
      <c r="E5370" s="1" t="s">
        <v>8</v>
      </c>
      <c r="F5370" s="1" t="s">
        <v>8</v>
      </c>
      <c r="G5370" s="2" t="str">
        <f t="shared" ca="1" si="332"/>
        <v>Purchase</v>
      </c>
      <c r="H5370">
        <f t="shared" ca="1" si="333"/>
        <v>1</v>
      </c>
      <c r="I5370">
        <f t="shared" ca="1" si="334"/>
        <v>9</v>
      </c>
      <c r="J5370" s="2">
        <f t="shared" ca="1" si="335"/>
        <v>5</v>
      </c>
    </row>
    <row r="5371" spans="1:10" x14ac:dyDescent="0.25">
      <c r="A5371" s="1" t="s">
        <v>164</v>
      </c>
      <c r="B5371" s="1" t="s">
        <v>77</v>
      </c>
      <c r="C5371" s="1" t="s">
        <v>12</v>
      </c>
      <c r="D5371" s="1" t="s">
        <v>8</v>
      </c>
      <c r="E5371" s="1" t="s">
        <v>8</v>
      </c>
      <c r="F5371" s="1" t="s">
        <v>8</v>
      </c>
      <c r="G5371" s="2" t="str">
        <f t="shared" ca="1" si="332"/>
        <v>View</v>
      </c>
      <c r="H5371">
        <f t="shared" ca="1" si="333"/>
        <v>3</v>
      </c>
      <c r="I5371">
        <f t="shared" ca="1" si="334"/>
        <v>1</v>
      </c>
      <c r="J5371" s="2">
        <f t="shared" ca="1" si="335"/>
        <v>1</v>
      </c>
    </row>
    <row r="5372" spans="1:10" x14ac:dyDescent="0.25">
      <c r="A5372" s="1" t="s">
        <v>164</v>
      </c>
      <c r="B5372" s="1" t="s">
        <v>77</v>
      </c>
      <c r="C5372" s="1" t="s">
        <v>12</v>
      </c>
      <c r="D5372" s="1" t="s">
        <v>88</v>
      </c>
      <c r="E5372" s="1" t="s">
        <v>91</v>
      </c>
      <c r="F5372" s="1" t="s">
        <v>99</v>
      </c>
      <c r="G5372" s="2" t="str">
        <f t="shared" ca="1" si="332"/>
        <v>View</v>
      </c>
      <c r="H5372">
        <f t="shared" ca="1" si="333"/>
        <v>3</v>
      </c>
      <c r="I5372">
        <f t="shared" ca="1" si="334"/>
        <v>1</v>
      </c>
      <c r="J5372" s="2">
        <f t="shared" ca="1" si="335"/>
        <v>1</v>
      </c>
    </row>
    <row r="5373" spans="1:10" x14ac:dyDescent="0.25">
      <c r="A5373" s="1" t="s">
        <v>164</v>
      </c>
      <c r="B5373" s="1" t="s">
        <v>77</v>
      </c>
      <c r="C5373" s="1" t="s">
        <v>12</v>
      </c>
      <c r="D5373" s="1" t="s">
        <v>88</v>
      </c>
      <c r="E5373" s="1" t="s">
        <v>91</v>
      </c>
      <c r="F5373" s="1" t="s">
        <v>99</v>
      </c>
      <c r="G5373" s="2" t="str">
        <f t="shared" ca="1" si="332"/>
        <v>Purchase</v>
      </c>
      <c r="H5373">
        <f t="shared" ca="1" si="333"/>
        <v>1</v>
      </c>
      <c r="I5373">
        <f t="shared" ca="1" si="334"/>
        <v>8</v>
      </c>
      <c r="J5373" s="2">
        <f t="shared" ca="1" si="335"/>
        <v>5</v>
      </c>
    </row>
    <row r="5374" spans="1:10" x14ac:dyDescent="0.25">
      <c r="A5374" s="1" t="s">
        <v>164</v>
      </c>
      <c r="B5374" s="1" t="s">
        <v>77</v>
      </c>
      <c r="C5374" s="1" t="s">
        <v>12</v>
      </c>
      <c r="D5374" s="1" t="s">
        <v>88</v>
      </c>
      <c r="E5374" s="1" t="s">
        <v>91</v>
      </c>
      <c r="F5374" s="1" t="s">
        <v>99</v>
      </c>
      <c r="G5374" s="2" t="str">
        <f t="shared" ca="1" si="332"/>
        <v>View</v>
      </c>
      <c r="H5374">
        <f t="shared" ca="1" si="333"/>
        <v>3</v>
      </c>
      <c r="I5374">
        <f t="shared" ca="1" si="334"/>
        <v>1</v>
      </c>
      <c r="J5374" s="2">
        <f t="shared" ca="1" si="335"/>
        <v>1</v>
      </c>
    </row>
    <row r="5375" spans="1:10" x14ac:dyDescent="0.25">
      <c r="A5375" s="1" t="s">
        <v>164</v>
      </c>
      <c r="B5375" s="1" t="s">
        <v>77</v>
      </c>
      <c r="C5375" s="1" t="s">
        <v>14</v>
      </c>
      <c r="D5375" s="1" t="s">
        <v>98</v>
      </c>
      <c r="E5375" s="1" t="s">
        <v>89</v>
      </c>
      <c r="F5375" s="1" t="s">
        <v>99</v>
      </c>
      <c r="G5375" s="2" t="str">
        <f t="shared" ca="1" si="332"/>
        <v>View</v>
      </c>
      <c r="H5375">
        <f t="shared" ca="1" si="333"/>
        <v>3</v>
      </c>
      <c r="I5375">
        <f t="shared" ca="1" si="334"/>
        <v>1</v>
      </c>
      <c r="J5375" s="2">
        <f t="shared" ca="1" si="335"/>
        <v>1</v>
      </c>
    </row>
    <row r="5376" spans="1:10" x14ac:dyDescent="0.25">
      <c r="A5376" s="1" t="s">
        <v>164</v>
      </c>
      <c r="B5376" s="1" t="s">
        <v>77</v>
      </c>
      <c r="C5376" s="1" t="s">
        <v>14</v>
      </c>
      <c r="D5376" s="1" t="s">
        <v>98</v>
      </c>
      <c r="E5376" s="1" t="s">
        <v>89</v>
      </c>
      <c r="F5376" s="1" t="s">
        <v>99</v>
      </c>
      <c r="G5376" s="2" t="str">
        <f t="shared" ca="1" si="332"/>
        <v>Purchase</v>
      </c>
      <c r="H5376">
        <f t="shared" ca="1" si="333"/>
        <v>1</v>
      </c>
      <c r="I5376">
        <f t="shared" ca="1" si="334"/>
        <v>4</v>
      </c>
      <c r="J5376" s="2">
        <f t="shared" ca="1" si="335"/>
        <v>5</v>
      </c>
    </row>
    <row r="5377" spans="1:10" x14ac:dyDescent="0.25">
      <c r="A5377" s="1" t="s">
        <v>164</v>
      </c>
      <c r="B5377" s="1" t="s">
        <v>77</v>
      </c>
      <c r="C5377" s="1" t="s">
        <v>14</v>
      </c>
      <c r="D5377" s="1" t="s">
        <v>98</v>
      </c>
      <c r="E5377" s="1" t="s">
        <v>89</v>
      </c>
      <c r="F5377" s="1" t="s">
        <v>99</v>
      </c>
      <c r="G5377" s="2" t="str">
        <f t="shared" ca="1" si="332"/>
        <v>View</v>
      </c>
      <c r="H5377">
        <f t="shared" ca="1" si="333"/>
        <v>3</v>
      </c>
      <c r="I5377">
        <f t="shared" ca="1" si="334"/>
        <v>1</v>
      </c>
      <c r="J5377" s="2">
        <f t="shared" ca="1" si="335"/>
        <v>1</v>
      </c>
    </row>
    <row r="5378" spans="1:10" x14ac:dyDescent="0.25">
      <c r="A5378" s="1" t="s">
        <v>164</v>
      </c>
      <c r="B5378" s="1" t="s">
        <v>77</v>
      </c>
      <c r="C5378" s="1" t="s">
        <v>10</v>
      </c>
      <c r="D5378" s="1" t="s">
        <v>98</v>
      </c>
      <c r="E5378" s="1" t="s">
        <v>91</v>
      </c>
      <c r="F5378" s="1" t="s">
        <v>90</v>
      </c>
      <c r="G5378" s="2" t="str">
        <f t="shared" ref="G5378:G5441" ca="1" si="336">IF(H5378=1,"Purchase",IF(H5378=2,"Like",IF(H5378=3,"View","")))</f>
        <v/>
      </c>
      <c r="H5378">
        <f t="shared" ref="H5378:H5441" ca="1" si="337">RANDBETWEEN(0,3)</f>
        <v>0</v>
      </c>
      <c r="I5378" t="str">
        <f t="shared" ref="I5378:I5441" ca="1" si="338">IF(H5378=1,RANDBETWEEN(1,10),IF(H5378=2,RANDBETWEEN(1,5),IF(H5378=3,1,"")))</f>
        <v/>
      </c>
      <c r="J5378" s="2" t="str">
        <f t="shared" ca="1" si="335"/>
        <v/>
      </c>
    </row>
    <row r="5379" spans="1:10" x14ac:dyDescent="0.25">
      <c r="A5379" s="1" t="s">
        <v>164</v>
      </c>
      <c r="B5379" s="1" t="s">
        <v>77</v>
      </c>
      <c r="C5379" s="1" t="s">
        <v>10</v>
      </c>
      <c r="D5379" s="1" t="s">
        <v>98</v>
      </c>
      <c r="E5379" s="1" t="s">
        <v>91</v>
      </c>
      <c r="F5379" s="1" t="s">
        <v>90</v>
      </c>
      <c r="G5379" s="2" t="str">
        <f t="shared" ca="1" si="336"/>
        <v/>
      </c>
      <c r="H5379">
        <f t="shared" ca="1" si="337"/>
        <v>0</v>
      </c>
      <c r="I5379" t="str">
        <f t="shared" ca="1" si="338"/>
        <v/>
      </c>
      <c r="J5379" s="2" t="str">
        <f t="shared" ref="J5379:J5442" ca="1" si="339">IF(H5379=1,5,IF(H5379=2,3,IF(H5379=3,1,"")))</f>
        <v/>
      </c>
    </row>
    <row r="5380" spans="1:10" x14ac:dyDescent="0.25">
      <c r="A5380" s="1" t="s">
        <v>164</v>
      </c>
      <c r="B5380" s="1" t="s">
        <v>77</v>
      </c>
      <c r="C5380" s="1" t="s">
        <v>10</v>
      </c>
      <c r="D5380" s="1" t="s">
        <v>98</v>
      </c>
      <c r="E5380" s="1" t="s">
        <v>91</v>
      </c>
      <c r="F5380" s="1" t="s">
        <v>90</v>
      </c>
      <c r="G5380" s="2" t="str">
        <f t="shared" ca="1" si="336"/>
        <v>Purchase</v>
      </c>
      <c r="H5380">
        <f t="shared" ca="1" si="337"/>
        <v>1</v>
      </c>
      <c r="I5380">
        <f t="shared" ca="1" si="338"/>
        <v>7</v>
      </c>
      <c r="J5380" s="2">
        <f t="shared" ca="1" si="339"/>
        <v>5</v>
      </c>
    </row>
    <row r="5381" spans="1:10" x14ac:dyDescent="0.25">
      <c r="A5381" s="1" t="s">
        <v>164</v>
      </c>
      <c r="B5381" s="1" t="s">
        <v>78</v>
      </c>
      <c r="C5381" s="1" t="s">
        <v>10</v>
      </c>
      <c r="D5381" s="1" t="s">
        <v>8</v>
      </c>
      <c r="E5381" s="1" t="s">
        <v>8</v>
      </c>
      <c r="F5381" s="1" t="s">
        <v>8</v>
      </c>
      <c r="G5381" s="2" t="str">
        <f t="shared" ca="1" si="336"/>
        <v>View</v>
      </c>
      <c r="H5381">
        <f t="shared" ca="1" si="337"/>
        <v>3</v>
      </c>
      <c r="I5381">
        <f t="shared" ca="1" si="338"/>
        <v>1</v>
      </c>
      <c r="J5381" s="2">
        <f t="shared" ca="1" si="339"/>
        <v>1</v>
      </c>
    </row>
    <row r="5382" spans="1:10" x14ac:dyDescent="0.25">
      <c r="A5382" s="1" t="s">
        <v>164</v>
      </c>
      <c r="B5382" s="1" t="s">
        <v>78</v>
      </c>
      <c r="C5382" s="1" t="s">
        <v>10</v>
      </c>
      <c r="D5382" s="1" t="s">
        <v>8</v>
      </c>
      <c r="E5382" s="1" t="s">
        <v>8</v>
      </c>
      <c r="F5382" s="1" t="s">
        <v>8</v>
      </c>
      <c r="G5382" s="2" t="str">
        <f t="shared" ca="1" si="336"/>
        <v/>
      </c>
      <c r="H5382">
        <f t="shared" ca="1" si="337"/>
        <v>0</v>
      </c>
      <c r="I5382" t="str">
        <f t="shared" ca="1" si="338"/>
        <v/>
      </c>
      <c r="J5382" s="2" t="str">
        <f t="shared" ca="1" si="339"/>
        <v/>
      </c>
    </row>
    <row r="5383" spans="1:10" x14ac:dyDescent="0.25">
      <c r="A5383" s="1" t="s">
        <v>164</v>
      </c>
      <c r="B5383" s="1" t="s">
        <v>78</v>
      </c>
      <c r="C5383" s="1" t="s">
        <v>10</v>
      </c>
      <c r="D5383" s="1" t="s">
        <v>8</v>
      </c>
      <c r="E5383" s="1" t="s">
        <v>8</v>
      </c>
      <c r="F5383" s="1" t="s">
        <v>8</v>
      </c>
      <c r="G5383" s="2" t="str">
        <f t="shared" ca="1" si="336"/>
        <v>Purchase</v>
      </c>
      <c r="H5383">
        <f t="shared" ca="1" si="337"/>
        <v>1</v>
      </c>
      <c r="I5383">
        <f t="shared" ca="1" si="338"/>
        <v>2</v>
      </c>
      <c r="J5383" s="2">
        <f t="shared" ca="1" si="339"/>
        <v>5</v>
      </c>
    </row>
    <row r="5384" spans="1:10" x14ac:dyDescent="0.25">
      <c r="A5384" s="1" t="s">
        <v>164</v>
      </c>
      <c r="B5384" s="1" t="s">
        <v>78</v>
      </c>
      <c r="C5384" s="1" t="s">
        <v>14</v>
      </c>
      <c r="D5384" s="1" t="s">
        <v>88</v>
      </c>
      <c r="E5384" s="1" t="s">
        <v>91</v>
      </c>
      <c r="F5384" s="1" t="s">
        <v>99</v>
      </c>
      <c r="G5384" s="2" t="str">
        <f t="shared" ca="1" si="336"/>
        <v>Like</v>
      </c>
      <c r="H5384">
        <f t="shared" ca="1" si="337"/>
        <v>2</v>
      </c>
      <c r="I5384">
        <f t="shared" ca="1" si="338"/>
        <v>2</v>
      </c>
      <c r="J5384" s="2">
        <f t="shared" ca="1" si="339"/>
        <v>3</v>
      </c>
    </row>
    <row r="5385" spans="1:10" x14ac:dyDescent="0.25">
      <c r="A5385" s="1" t="s">
        <v>164</v>
      </c>
      <c r="B5385" s="1" t="s">
        <v>78</v>
      </c>
      <c r="C5385" s="1" t="s">
        <v>14</v>
      </c>
      <c r="D5385" s="1" t="s">
        <v>88</v>
      </c>
      <c r="E5385" s="1" t="s">
        <v>91</v>
      </c>
      <c r="F5385" s="1" t="s">
        <v>99</v>
      </c>
      <c r="G5385" s="2" t="str">
        <f t="shared" ca="1" si="336"/>
        <v/>
      </c>
      <c r="H5385">
        <f t="shared" ca="1" si="337"/>
        <v>0</v>
      </c>
      <c r="I5385" t="str">
        <f t="shared" ca="1" si="338"/>
        <v/>
      </c>
      <c r="J5385" s="2" t="str">
        <f t="shared" ca="1" si="339"/>
        <v/>
      </c>
    </row>
    <row r="5386" spans="1:10" x14ac:dyDescent="0.25">
      <c r="A5386" s="1" t="s">
        <v>164</v>
      </c>
      <c r="B5386" s="1" t="s">
        <v>78</v>
      </c>
      <c r="C5386" s="1" t="s">
        <v>14</v>
      </c>
      <c r="D5386" s="1" t="s">
        <v>88</v>
      </c>
      <c r="E5386" s="1" t="s">
        <v>91</v>
      </c>
      <c r="F5386" s="1" t="s">
        <v>99</v>
      </c>
      <c r="G5386" s="2" t="str">
        <f t="shared" ca="1" si="336"/>
        <v>View</v>
      </c>
      <c r="H5386">
        <f t="shared" ca="1" si="337"/>
        <v>3</v>
      </c>
      <c r="I5386">
        <f t="shared" ca="1" si="338"/>
        <v>1</v>
      </c>
      <c r="J5386" s="2">
        <f t="shared" ca="1" si="339"/>
        <v>1</v>
      </c>
    </row>
    <row r="5387" spans="1:10" x14ac:dyDescent="0.25">
      <c r="A5387" s="1" t="s">
        <v>164</v>
      </c>
      <c r="B5387" s="1" t="s">
        <v>78</v>
      </c>
      <c r="C5387" s="1" t="s">
        <v>7</v>
      </c>
      <c r="D5387" s="1" t="s">
        <v>98</v>
      </c>
      <c r="E5387" s="1" t="s">
        <v>89</v>
      </c>
      <c r="F5387" s="1" t="s">
        <v>99</v>
      </c>
      <c r="G5387" s="2" t="str">
        <f t="shared" ca="1" si="336"/>
        <v/>
      </c>
      <c r="H5387">
        <f t="shared" ca="1" si="337"/>
        <v>0</v>
      </c>
      <c r="I5387" t="str">
        <f t="shared" ca="1" si="338"/>
        <v/>
      </c>
      <c r="J5387" s="2" t="str">
        <f t="shared" ca="1" si="339"/>
        <v/>
      </c>
    </row>
    <row r="5388" spans="1:10" x14ac:dyDescent="0.25">
      <c r="A5388" s="1" t="s">
        <v>164</v>
      </c>
      <c r="B5388" s="1" t="s">
        <v>78</v>
      </c>
      <c r="C5388" s="1" t="s">
        <v>7</v>
      </c>
      <c r="D5388" s="1" t="s">
        <v>98</v>
      </c>
      <c r="E5388" s="1" t="s">
        <v>89</v>
      </c>
      <c r="F5388" s="1" t="s">
        <v>99</v>
      </c>
      <c r="G5388" s="2" t="str">
        <f t="shared" ca="1" si="336"/>
        <v/>
      </c>
      <c r="H5388">
        <f t="shared" ca="1" si="337"/>
        <v>0</v>
      </c>
      <c r="I5388" t="str">
        <f t="shared" ca="1" si="338"/>
        <v/>
      </c>
      <c r="J5388" s="2" t="str">
        <f t="shared" ca="1" si="339"/>
        <v/>
      </c>
    </row>
    <row r="5389" spans="1:10" x14ac:dyDescent="0.25">
      <c r="A5389" s="1" t="s">
        <v>164</v>
      </c>
      <c r="B5389" s="1" t="s">
        <v>78</v>
      </c>
      <c r="C5389" s="1" t="s">
        <v>7</v>
      </c>
      <c r="D5389" s="1" t="s">
        <v>98</v>
      </c>
      <c r="E5389" s="1" t="s">
        <v>89</v>
      </c>
      <c r="F5389" s="1" t="s">
        <v>99</v>
      </c>
      <c r="G5389" s="2" t="str">
        <f t="shared" ca="1" si="336"/>
        <v/>
      </c>
      <c r="H5389">
        <f t="shared" ca="1" si="337"/>
        <v>0</v>
      </c>
      <c r="I5389" t="str">
        <f t="shared" ca="1" si="338"/>
        <v/>
      </c>
      <c r="J5389" s="2" t="str">
        <f t="shared" ca="1" si="339"/>
        <v/>
      </c>
    </row>
    <row r="5390" spans="1:10" x14ac:dyDescent="0.25">
      <c r="A5390" s="1" t="s">
        <v>164</v>
      </c>
      <c r="B5390" s="1" t="s">
        <v>78</v>
      </c>
      <c r="C5390" s="1" t="s">
        <v>12</v>
      </c>
      <c r="D5390" s="1" t="s">
        <v>98</v>
      </c>
      <c r="E5390" s="1" t="s">
        <v>91</v>
      </c>
      <c r="F5390" s="1" t="s">
        <v>90</v>
      </c>
      <c r="G5390" s="2" t="str">
        <f t="shared" ca="1" si="336"/>
        <v>Purchase</v>
      </c>
      <c r="H5390">
        <f t="shared" ca="1" si="337"/>
        <v>1</v>
      </c>
      <c r="I5390">
        <f t="shared" ca="1" si="338"/>
        <v>7</v>
      </c>
      <c r="J5390" s="2">
        <f t="shared" ca="1" si="339"/>
        <v>5</v>
      </c>
    </row>
    <row r="5391" spans="1:10" x14ac:dyDescent="0.25">
      <c r="A5391" s="1" t="s">
        <v>164</v>
      </c>
      <c r="B5391" s="1" t="s">
        <v>78</v>
      </c>
      <c r="C5391" s="1" t="s">
        <v>12</v>
      </c>
      <c r="D5391" s="1" t="s">
        <v>98</v>
      </c>
      <c r="E5391" s="1" t="s">
        <v>91</v>
      </c>
      <c r="F5391" s="1" t="s">
        <v>90</v>
      </c>
      <c r="G5391" s="2" t="str">
        <f t="shared" ca="1" si="336"/>
        <v>Like</v>
      </c>
      <c r="H5391">
        <f t="shared" ca="1" si="337"/>
        <v>2</v>
      </c>
      <c r="I5391">
        <f t="shared" ca="1" si="338"/>
        <v>5</v>
      </c>
      <c r="J5391" s="2">
        <f t="shared" ca="1" si="339"/>
        <v>3</v>
      </c>
    </row>
    <row r="5392" spans="1:10" x14ac:dyDescent="0.25">
      <c r="A5392" s="1" t="s">
        <v>164</v>
      </c>
      <c r="B5392" s="1" t="s">
        <v>78</v>
      </c>
      <c r="C5392" s="1" t="s">
        <v>12</v>
      </c>
      <c r="D5392" s="1" t="s">
        <v>98</v>
      </c>
      <c r="E5392" s="1" t="s">
        <v>91</v>
      </c>
      <c r="F5392" s="1" t="s">
        <v>90</v>
      </c>
      <c r="G5392" s="2" t="str">
        <f t="shared" ca="1" si="336"/>
        <v>View</v>
      </c>
      <c r="H5392">
        <f t="shared" ca="1" si="337"/>
        <v>3</v>
      </c>
      <c r="I5392">
        <f t="shared" ca="1" si="338"/>
        <v>1</v>
      </c>
      <c r="J5392" s="2">
        <f t="shared" ca="1" si="339"/>
        <v>1</v>
      </c>
    </row>
    <row r="5393" spans="1:10" x14ac:dyDescent="0.25">
      <c r="A5393" s="1" t="s">
        <v>140</v>
      </c>
      <c r="B5393" s="1" t="s">
        <v>41</v>
      </c>
      <c r="C5393" s="1" t="s">
        <v>12</v>
      </c>
      <c r="D5393" s="1" t="s">
        <v>8</v>
      </c>
      <c r="E5393" s="1" t="s">
        <v>8</v>
      </c>
      <c r="F5393" s="1" t="s">
        <v>8</v>
      </c>
      <c r="G5393" s="2" t="str">
        <f t="shared" ca="1" si="336"/>
        <v/>
      </c>
      <c r="H5393">
        <f t="shared" ca="1" si="337"/>
        <v>0</v>
      </c>
      <c r="I5393" t="str">
        <f t="shared" ca="1" si="338"/>
        <v/>
      </c>
      <c r="J5393" s="2" t="str">
        <f t="shared" ca="1" si="339"/>
        <v/>
      </c>
    </row>
    <row r="5394" spans="1:10" x14ac:dyDescent="0.25">
      <c r="A5394" s="1" t="s">
        <v>140</v>
      </c>
      <c r="B5394" s="1" t="s">
        <v>41</v>
      </c>
      <c r="C5394" s="1" t="s">
        <v>12</v>
      </c>
      <c r="D5394" s="1" t="s">
        <v>8</v>
      </c>
      <c r="E5394" s="1" t="s">
        <v>8</v>
      </c>
      <c r="F5394" s="1" t="s">
        <v>8</v>
      </c>
      <c r="G5394" s="2" t="str">
        <f t="shared" ca="1" si="336"/>
        <v/>
      </c>
      <c r="H5394">
        <f t="shared" ca="1" si="337"/>
        <v>0</v>
      </c>
      <c r="I5394" t="str">
        <f t="shared" ca="1" si="338"/>
        <v/>
      </c>
      <c r="J5394" s="2" t="str">
        <f t="shared" ca="1" si="339"/>
        <v/>
      </c>
    </row>
    <row r="5395" spans="1:10" x14ac:dyDescent="0.25">
      <c r="A5395" s="1" t="s">
        <v>140</v>
      </c>
      <c r="B5395" s="1" t="s">
        <v>41</v>
      </c>
      <c r="C5395" s="1" t="s">
        <v>12</v>
      </c>
      <c r="D5395" s="1" t="s">
        <v>8</v>
      </c>
      <c r="E5395" s="1" t="s">
        <v>8</v>
      </c>
      <c r="F5395" s="1" t="s">
        <v>8</v>
      </c>
      <c r="G5395" s="2" t="str">
        <f t="shared" ca="1" si="336"/>
        <v>Purchase</v>
      </c>
      <c r="H5395">
        <f t="shared" ca="1" si="337"/>
        <v>1</v>
      </c>
      <c r="I5395">
        <f t="shared" ca="1" si="338"/>
        <v>10</v>
      </c>
      <c r="J5395" s="2">
        <f t="shared" ca="1" si="339"/>
        <v>5</v>
      </c>
    </row>
    <row r="5396" spans="1:10" x14ac:dyDescent="0.25">
      <c r="A5396" s="1" t="s">
        <v>140</v>
      </c>
      <c r="B5396" s="1" t="s">
        <v>41</v>
      </c>
      <c r="C5396" s="1" t="s">
        <v>7</v>
      </c>
      <c r="D5396" s="1" t="s">
        <v>88</v>
      </c>
      <c r="E5396" s="1" t="s">
        <v>89</v>
      </c>
      <c r="F5396" s="1" t="s">
        <v>92</v>
      </c>
      <c r="G5396" s="2" t="str">
        <f t="shared" ca="1" si="336"/>
        <v>Purchase</v>
      </c>
      <c r="H5396">
        <f t="shared" ca="1" si="337"/>
        <v>1</v>
      </c>
      <c r="I5396">
        <f t="shared" ca="1" si="338"/>
        <v>10</v>
      </c>
      <c r="J5396" s="2">
        <f t="shared" ca="1" si="339"/>
        <v>5</v>
      </c>
    </row>
    <row r="5397" spans="1:10" x14ac:dyDescent="0.25">
      <c r="A5397" s="1" t="s">
        <v>140</v>
      </c>
      <c r="B5397" s="1" t="s">
        <v>41</v>
      </c>
      <c r="C5397" s="1" t="s">
        <v>7</v>
      </c>
      <c r="D5397" s="1" t="s">
        <v>88</v>
      </c>
      <c r="E5397" s="1" t="s">
        <v>89</v>
      </c>
      <c r="F5397" s="1" t="s">
        <v>92</v>
      </c>
      <c r="G5397" s="2" t="str">
        <f t="shared" ca="1" si="336"/>
        <v>Purchase</v>
      </c>
      <c r="H5397">
        <f t="shared" ca="1" si="337"/>
        <v>1</v>
      </c>
      <c r="I5397">
        <f t="shared" ca="1" si="338"/>
        <v>4</v>
      </c>
      <c r="J5397" s="2">
        <f t="shared" ca="1" si="339"/>
        <v>5</v>
      </c>
    </row>
    <row r="5398" spans="1:10" x14ac:dyDescent="0.25">
      <c r="A5398" s="1" t="s">
        <v>140</v>
      </c>
      <c r="B5398" s="1" t="s">
        <v>41</v>
      </c>
      <c r="C5398" s="1" t="s">
        <v>7</v>
      </c>
      <c r="D5398" s="1" t="s">
        <v>88</v>
      </c>
      <c r="E5398" s="1" t="s">
        <v>89</v>
      </c>
      <c r="F5398" s="1" t="s">
        <v>92</v>
      </c>
      <c r="G5398" s="2" t="str">
        <f t="shared" ca="1" si="336"/>
        <v>Purchase</v>
      </c>
      <c r="H5398">
        <f t="shared" ca="1" si="337"/>
        <v>1</v>
      </c>
      <c r="I5398">
        <f t="shared" ca="1" si="338"/>
        <v>7</v>
      </c>
      <c r="J5398" s="2">
        <f t="shared" ca="1" si="339"/>
        <v>5</v>
      </c>
    </row>
    <row r="5399" spans="1:10" x14ac:dyDescent="0.25">
      <c r="A5399" s="1" t="s">
        <v>140</v>
      </c>
      <c r="B5399" s="1" t="s">
        <v>41</v>
      </c>
      <c r="C5399" s="1" t="s">
        <v>12</v>
      </c>
      <c r="D5399" s="1" t="s">
        <v>88</v>
      </c>
      <c r="E5399" s="1" t="s">
        <v>91</v>
      </c>
      <c r="F5399" s="1" t="s">
        <v>99</v>
      </c>
      <c r="G5399" s="2" t="str">
        <f t="shared" ca="1" si="336"/>
        <v>Like</v>
      </c>
      <c r="H5399">
        <f t="shared" ca="1" si="337"/>
        <v>2</v>
      </c>
      <c r="I5399">
        <f t="shared" ca="1" si="338"/>
        <v>2</v>
      </c>
      <c r="J5399" s="2">
        <f t="shared" ca="1" si="339"/>
        <v>3</v>
      </c>
    </row>
    <row r="5400" spans="1:10" x14ac:dyDescent="0.25">
      <c r="A5400" s="1" t="s">
        <v>140</v>
      </c>
      <c r="B5400" s="1" t="s">
        <v>41</v>
      </c>
      <c r="C5400" s="1" t="s">
        <v>12</v>
      </c>
      <c r="D5400" s="1" t="s">
        <v>88</v>
      </c>
      <c r="E5400" s="1" t="s">
        <v>91</v>
      </c>
      <c r="F5400" s="1" t="s">
        <v>99</v>
      </c>
      <c r="G5400" s="2" t="str">
        <f t="shared" ca="1" si="336"/>
        <v>Purchase</v>
      </c>
      <c r="H5400">
        <f t="shared" ca="1" si="337"/>
        <v>1</v>
      </c>
      <c r="I5400">
        <f t="shared" ca="1" si="338"/>
        <v>4</v>
      </c>
      <c r="J5400" s="2">
        <f t="shared" ca="1" si="339"/>
        <v>5</v>
      </c>
    </row>
    <row r="5401" spans="1:10" x14ac:dyDescent="0.25">
      <c r="A5401" s="1" t="s">
        <v>140</v>
      </c>
      <c r="B5401" s="1" t="s">
        <v>41</v>
      </c>
      <c r="C5401" s="1" t="s">
        <v>12</v>
      </c>
      <c r="D5401" s="1" t="s">
        <v>88</v>
      </c>
      <c r="E5401" s="1" t="s">
        <v>91</v>
      </c>
      <c r="F5401" s="1" t="s">
        <v>99</v>
      </c>
      <c r="G5401" s="2" t="str">
        <f t="shared" ca="1" si="336"/>
        <v>Purchase</v>
      </c>
      <c r="H5401">
        <f t="shared" ca="1" si="337"/>
        <v>1</v>
      </c>
      <c r="I5401">
        <f t="shared" ca="1" si="338"/>
        <v>10</v>
      </c>
      <c r="J5401" s="2">
        <f t="shared" ca="1" si="339"/>
        <v>5</v>
      </c>
    </row>
    <row r="5402" spans="1:10" x14ac:dyDescent="0.25">
      <c r="A5402" s="1" t="s">
        <v>140</v>
      </c>
      <c r="B5402" s="1" t="s">
        <v>41</v>
      </c>
      <c r="C5402" s="1" t="s">
        <v>10</v>
      </c>
      <c r="D5402" s="1" t="s">
        <v>98</v>
      </c>
      <c r="E5402" s="1" t="s">
        <v>91</v>
      </c>
      <c r="F5402" s="1" t="s">
        <v>92</v>
      </c>
      <c r="G5402" s="2" t="str">
        <f t="shared" ca="1" si="336"/>
        <v>View</v>
      </c>
      <c r="H5402">
        <f t="shared" ca="1" si="337"/>
        <v>3</v>
      </c>
      <c r="I5402">
        <f t="shared" ca="1" si="338"/>
        <v>1</v>
      </c>
      <c r="J5402" s="2">
        <f t="shared" ca="1" si="339"/>
        <v>1</v>
      </c>
    </row>
    <row r="5403" spans="1:10" x14ac:dyDescent="0.25">
      <c r="A5403" s="1" t="s">
        <v>140</v>
      </c>
      <c r="B5403" s="1" t="s">
        <v>41</v>
      </c>
      <c r="C5403" s="1" t="s">
        <v>10</v>
      </c>
      <c r="D5403" s="1" t="s">
        <v>98</v>
      </c>
      <c r="E5403" s="1" t="s">
        <v>91</v>
      </c>
      <c r="F5403" s="1" t="s">
        <v>92</v>
      </c>
      <c r="G5403" s="2" t="str">
        <f t="shared" ca="1" si="336"/>
        <v>Like</v>
      </c>
      <c r="H5403">
        <f t="shared" ca="1" si="337"/>
        <v>2</v>
      </c>
      <c r="I5403">
        <f t="shared" ca="1" si="338"/>
        <v>2</v>
      </c>
      <c r="J5403" s="2">
        <f t="shared" ca="1" si="339"/>
        <v>3</v>
      </c>
    </row>
    <row r="5404" spans="1:10" x14ac:dyDescent="0.25">
      <c r="A5404" s="1" t="s">
        <v>140</v>
      </c>
      <c r="B5404" s="1" t="s">
        <v>41</v>
      </c>
      <c r="C5404" s="1" t="s">
        <v>10</v>
      </c>
      <c r="D5404" s="1" t="s">
        <v>98</v>
      </c>
      <c r="E5404" s="1" t="s">
        <v>91</v>
      </c>
      <c r="F5404" s="1" t="s">
        <v>92</v>
      </c>
      <c r="G5404" s="2" t="str">
        <f t="shared" ca="1" si="336"/>
        <v>Purchase</v>
      </c>
      <c r="H5404">
        <f t="shared" ca="1" si="337"/>
        <v>1</v>
      </c>
      <c r="I5404">
        <f t="shared" ca="1" si="338"/>
        <v>7</v>
      </c>
      <c r="J5404" s="2">
        <f t="shared" ca="1" si="339"/>
        <v>5</v>
      </c>
    </row>
    <row r="5405" spans="1:10" x14ac:dyDescent="0.25">
      <c r="A5405" s="1" t="s">
        <v>140</v>
      </c>
      <c r="B5405" s="1" t="s">
        <v>32</v>
      </c>
      <c r="C5405" s="1" t="s">
        <v>12</v>
      </c>
      <c r="D5405" s="1" t="s">
        <v>8</v>
      </c>
      <c r="E5405" s="1" t="s">
        <v>8</v>
      </c>
      <c r="F5405" s="1" t="s">
        <v>8</v>
      </c>
      <c r="G5405" s="2" t="str">
        <f t="shared" ca="1" si="336"/>
        <v>View</v>
      </c>
      <c r="H5405">
        <f t="shared" ca="1" si="337"/>
        <v>3</v>
      </c>
      <c r="I5405">
        <f t="shared" ca="1" si="338"/>
        <v>1</v>
      </c>
      <c r="J5405" s="2">
        <f t="shared" ca="1" si="339"/>
        <v>1</v>
      </c>
    </row>
    <row r="5406" spans="1:10" x14ac:dyDescent="0.25">
      <c r="A5406" s="1" t="s">
        <v>140</v>
      </c>
      <c r="B5406" s="1" t="s">
        <v>32</v>
      </c>
      <c r="C5406" s="1" t="s">
        <v>12</v>
      </c>
      <c r="D5406" s="1" t="s">
        <v>8</v>
      </c>
      <c r="E5406" s="1" t="s">
        <v>8</v>
      </c>
      <c r="F5406" s="1" t="s">
        <v>8</v>
      </c>
      <c r="G5406" s="2" t="str">
        <f t="shared" ca="1" si="336"/>
        <v/>
      </c>
      <c r="H5406">
        <f t="shared" ca="1" si="337"/>
        <v>0</v>
      </c>
      <c r="I5406" t="str">
        <f t="shared" ca="1" si="338"/>
        <v/>
      </c>
      <c r="J5406" s="2" t="str">
        <f t="shared" ca="1" si="339"/>
        <v/>
      </c>
    </row>
    <row r="5407" spans="1:10" x14ac:dyDescent="0.25">
      <c r="A5407" s="1" t="s">
        <v>140</v>
      </c>
      <c r="B5407" s="1" t="s">
        <v>32</v>
      </c>
      <c r="C5407" s="1" t="s">
        <v>12</v>
      </c>
      <c r="D5407" s="1" t="s">
        <v>8</v>
      </c>
      <c r="E5407" s="1" t="s">
        <v>8</v>
      </c>
      <c r="F5407" s="1" t="s">
        <v>8</v>
      </c>
      <c r="G5407" s="2" t="str">
        <f t="shared" ca="1" si="336"/>
        <v>View</v>
      </c>
      <c r="H5407">
        <f t="shared" ca="1" si="337"/>
        <v>3</v>
      </c>
      <c r="I5407">
        <f t="shared" ca="1" si="338"/>
        <v>1</v>
      </c>
      <c r="J5407" s="2">
        <f t="shared" ca="1" si="339"/>
        <v>1</v>
      </c>
    </row>
    <row r="5408" spans="1:10" x14ac:dyDescent="0.25">
      <c r="A5408" s="1" t="s">
        <v>140</v>
      </c>
      <c r="B5408" s="1" t="s">
        <v>32</v>
      </c>
      <c r="C5408" s="1" t="s">
        <v>14</v>
      </c>
      <c r="D5408" s="1" t="s">
        <v>88</v>
      </c>
      <c r="E5408" s="1" t="s">
        <v>89</v>
      </c>
      <c r="F5408" s="1" t="s">
        <v>92</v>
      </c>
      <c r="G5408" s="2" t="str">
        <f t="shared" ca="1" si="336"/>
        <v>Purchase</v>
      </c>
      <c r="H5408">
        <f t="shared" ca="1" si="337"/>
        <v>1</v>
      </c>
      <c r="I5408">
        <f t="shared" ca="1" si="338"/>
        <v>4</v>
      </c>
      <c r="J5408" s="2">
        <f t="shared" ca="1" si="339"/>
        <v>5</v>
      </c>
    </row>
    <row r="5409" spans="1:10" x14ac:dyDescent="0.25">
      <c r="A5409" s="1" t="s">
        <v>140</v>
      </c>
      <c r="B5409" s="1" t="s">
        <v>32</v>
      </c>
      <c r="C5409" s="1" t="s">
        <v>14</v>
      </c>
      <c r="D5409" s="1" t="s">
        <v>88</v>
      </c>
      <c r="E5409" s="1" t="s">
        <v>89</v>
      </c>
      <c r="F5409" s="1" t="s">
        <v>92</v>
      </c>
      <c r="G5409" s="2" t="str">
        <f t="shared" ca="1" si="336"/>
        <v>View</v>
      </c>
      <c r="H5409">
        <f t="shared" ca="1" si="337"/>
        <v>3</v>
      </c>
      <c r="I5409">
        <f t="shared" ca="1" si="338"/>
        <v>1</v>
      </c>
      <c r="J5409" s="2">
        <f t="shared" ca="1" si="339"/>
        <v>1</v>
      </c>
    </row>
    <row r="5410" spans="1:10" x14ac:dyDescent="0.25">
      <c r="A5410" s="1" t="s">
        <v>140</v>
      </c>
      <c r="B5410" s="1" t="s">
        <v>32</v>
      </c>
      <c r="C5410" s="1" t="s">
        <v>14</v>
      </c>
      <c r="D5410" s="1" t="s">
        <v>88</v>
      </c>
      <c r="E5410" s="1" t="s">
        <v>89</v>
      </c>
      <c r="F5410" s="1" t="s">
        <v>92</v>
      </c>
      <c r="G5410" s="2" t="str">
        <f t="shared" ca="1" si="336"/>
        <v>Purchase</v>
      </c>
      <c r="H5410">
        <f t="shared" ca="1" si="337"/>
        <v>1</v>
      </c>
      <c r="I5410">
        <f t="shared" ca="1" si="338"/>
        <v>6</v>
      </c>
      <c r="J5410" s="2">
        <f t="shared" ca="1" si="339"/>
        <v>5</v>
      </c>
    </row>
    <row r="5411" spans="1:10" x14ac:dyDescent="0.25">
      <c r="A5411" s="1" t="s">
        <v>140</v>
      </c>
      <c r="B5411" s="1" t="s">
        <v>32</v>
      </c>
      <c r="C5411" s="1" t="s">
        <v>10</v>
      </c>
      <c r="D5411" s="1" t="s">
        <v>88</v>
      </c>
      <c r="E5411" s="1" t="s">
        <v>91</v>
      </c>
      <c r="F5411" s="1" t="s">
        <v>99</v>
      </c>
      <c r="G5411" s="2" t="str">
        <f t="shared" ca="1" si="336"/>
        <v>Purchase</v>
      </c>
      <c r="H5411">
        <f t="shared" ca="1" si="337"/>
        <v>1</v>
      </c>
      <c r="I5411">
        <f t="shared" ca="1" si="338"/>
        <v>3</v>
      </c>
      <c r="J5411" s="2">
        <f t="shared" ca="1" si="339"/>
        <v>5</v>
      </c>
    </row>
    <row r="5412" spans="1:10" x14ac:dyDescent="0.25">
      <c r="A5412" s="1" t="s">
        <v>140</v>
      </c>
      <c r="B5412" s="1" t="s">
        <v>32</v>
      </c>
      <c r="C5412" s="1" t="s">
        <v>10</v>
      </c>
      <c r="D5412" s="1" t="s">
        <v>88</v>
      </c>
      <c r="E5412" s="1" t="s">
        <v>91</v>
      </c>
      <c r="F5412" s="1" t="s">
        <v>99</v>
      </c>
      <c r="G5412" s="2" t="str">
        <f t="shared" ca="1" si="336"/>
        <v>Purchase</v>
      </c>
      <c r="H5412">
        <f t="shared" ca="1" si="337"/>
        <v>1</v>
      </c>
      <c r="I5412">
        <f t="shared" ca="1" si="338"/>
        <v>6</v>
      </c>
      <c r="J5412" s="2">
        <f t="shared" ca="1" si="339"/>
        <v>5</v>
      </c>
    </row>
    <row r="5413" spans="1:10" x14ac:dyDescent="0.25">
      <c r="A5413" s="1" t="s">
        <v>140</v>
      </c>
      <c r="B5413" s="1" t="s">
        <v>32</v>
      </c>
      <c r="C5413" s="1" t="s">
        <v>10</v>
      </c>
      <c r="D5413" s="1" t="s">
        <v>88</v>
      </c>
      <c r="E5413" s="1" t="s">
        <v>91</v>
      </c>
      <c r="F5413" s="1" t="s">
        <v>99</v>
      </c>
      <c r="G5413" s="2" t="str">
        <f t="shared" ca="1" si="336"/>
        <v/>
      </c>
      <c r="H5413">
        <f t="shared" ca="1" si="337"/>
        <v>0</v>
      </c>
      <c r="I5413" t="str">
        <f t="shared" ca="1" si="338"/>
        <v/>
      </c>
      <c r="J5413" s="2" t="str">
        <f t="shared" ca="1" si="339"/>
        <v/>
      </c>
    </row>
    <row r="5414" spans="1:10" x14ac:dyDescent="0.25">
      <c r="A5414" s="1" t="s">
        <v>140</v>
      </c>
      <c r="B5414" s="1" t="s">
        <v>32</v>
      </c>
      <c r="C5414" s="1" t="s">
        <v>7</v>
      </c>
      <c r="D5414" s="1" t="s">
        <v>98</v>
      </c>
      <c r="E5414" s="1" t="s">
        <v>91</v>
      </c>
      <c r="F5414" s="1" t="s">
        <v>92</v>
      </c>
      <c r="G5414" s="2" t="str">
        <f t="shared" ca="1" si="336"/>
        <v/>
      </c>
      <c r="H5414">
        <f t="shared" ca="1" si="337"/>
        <v>0</v>
      </c>
      <c r="I5414" t="str">
        <f t="shared" ca="1" si="338"/>
        <v/>
      </c>
      <c r="J5414" s="2" t="str">
        <f t="shared" ca="1" si="339"/>
        <v/>
      </c>
    </row>
    <row r="5415" spans="1:10" x14ac:dyDescent="0.25">
      <c r="A5415" s="1" t="s">
        <v>140</v>
      </c>
      <c r="B5415" s="1" t="s">
        <v>32</v>
      </c>
      <c r="C5415" s="1" t="s">
        <v>7</v>
      </c>
      <c r="D5415" s="1" t="s">
        <v>98</v>
      </c>
      <c r="E5415" s="1" t="s">
        <v>91</v>
      </c>
      <c r="F5415" s="1" t="s">
        <v>92</v>
      </c>
      <c r="G5415" s="2" t="str">
        <f t="shared" ca="1" si="336"/>
        <v>Purchase</v>
      </c>
      <c r="H5415">
        <f t="shared" ca="1" si="337"/>
        <v>1</v>
      </c>
      <c r="I5415">
        <f t="shared" ca="1" si="338"/>
        <v>4</v>
      </c>
      <c r="J5415" s="2">
        <f t="shared" ca="1" si="339"/>
        <v>5</v>
      </c>
    </row>
    <row r="5416" spans="1:10" x14ac:dyDescent="0.25">
      <c r="A5416" s="1" t="s">
        <v>140</v>
      </c>
      <c r="B5416" s="1" t="s">
        <v>32</v>
      </c>
      <c r="C5416" s="1" t="s">
        <v>7</v>
      </c>
      <c r="D5416" s="1" t="s">
        <v>98</v>
      </c>
      <c r="E5416" s="1" t="s">
        <v>91</v>
      </c>
      <c r="F5416" s="1" t="s">
        <v>92</v>
      </c>
      <c r="G5416" s="2" t="str">
        <f t="shared" ca="1" si="336"/>
        <v>Purchase</v>
      </c>
      <c r="H5416">
        <f t="shared" ca="1" si="337"/>
        <v>1</v>
      </c>
      <c r="I5416">
        <f t="shared" ca="1" si="338"/>
        <v>4</v>
      </c>
      <c r="J5416" s="2">
        <f t="shared" ca="1" si="339"/>
        <v>5</v>
      </c>
    </row>
    <row r="5417" spans="1:10" x14ac:dyDescent="0.25">
      <c r="A5417" s="1" t="s">
        <v>140</v>
      </c>
      <c r="B5417" s="1" t="s">
        <v>15</v>
      </c>
      <c r="C5417" s="1" t="s">
        <v>10</v>
      </c>
      <c r="D5417" s="1" t="s">
        <v>8</v>
      </c>
      <c r="E5417" s="1" t="s">
        <v>8</v>
      </c>
      <c r="F5417" s="1" t="s">
        <v>8</v>
      </c>
      <c r="G5417" s="2" t="str">
        <f t="shared" ca="1" si="336"/>
        <v>View</v>
      </c>
      <c r="H5417">
        <f t="shared" ca="1" si="337"/>
        <v>3</v>
      </c>
      <c r="I5417">
        <f t="shared" ca="1" si="338"/>
        <v>1</v>
      </c>
      <c r="J5417" s="2">
        <f t="shared" ca="1" si="339"/>
        <v>1</v>
      </c>
    </row>
    <row r="5418" spans="1:10" x14ac:dyDescent="0.25">
      <c r="A5418" s="1" t="s">
        <v>140</v>
      </c>
      <c r="B5418" s="1" t="s">
        <v>15</v>
      </c>
      <c r="C5418" s="1" t="s">
        <v>10</v>
      </c>
      <c r="D5418" s="1" t="s">
        <v>8</v>
      </c>
      <c r="E5418" s="1" t="s">
        <v>8</v>
      </c>
      <c r="F5418" s="1" t="s">
        <v>8</v>
      </c>
      <c r="G5418" s="2" t="str">
        <f t="shared" ca="1" si="336"/>
        <v>Like</v>
      </c>
      <c r="H5418">
        <f t="shared" ca="1" si="337"/>
        <v>2</v>
      </c>
      <c r="I5418">
        <f t="shared" ca="1" si="338"/>
        <v>4</v>
      </c>
      <c r="J5418" s="2">
        <f t="shared" ca="1" si="339"/>
        <v>3</v>
      </c>
    </row>
    <row r="5419" spans="1:10" x14ac:dyDescent="0.25">
      <c r="A5419" s="1" t="s">
        <v>140</v>
      </c>
      <c r="B5419" s="1" t="s">
        <v>15</v>
      </c>
      <c r="C5419" s="1" t="s">
        <v>10</v>
      </c>
      <c r="D5419" s="1" t="s">
        <v>8</v>
      </c>
      <c r="E5419" s="1" t="s">
        <v>8</v>
      </c>
      <c r="F5419" s="1" t="s">
        <v>8</v>
      </c>
      <c r="G5419" s="2" t="str">
        <f t="shared" ca="1" si="336"/>
        <v>Purchase</v>
      </c>
      <c r="H5419">
        <f t="shared" ca="1" si="337"/>
        <v>1</v>
      </c>
      <c r="I5419">
        <f t="shared" ca="1" si="338"/>
        <v>10</v>
      </c>
      <c r="J5419" s="2">
        <f t="shared" ca="1" si="339"/>
        <v>5</v>
      </c>
    </row>
    <row r="5420" spans="1:10" x14ac:dyDescent="0.25">
      <c r="A5420" s="1" t="s">
        <v>140</v>
      </c>
      <c r="B5420" s="1" t="s">
        <v>15</v>
      </c>
      <c r="C5420" s="1" t="s">
        <v>12</v>
      </c>
      <c r="D5420" s="1" t="s">
        <v>88</v>
      </c>
      <c r="E5420" s="1" t="s">
        <v>89</v>
      </c>
      <c r="F5420" s="1" t="s">
        <v>92</v>
      </c>
      <c r="G5420" s="2" t="str">
        <f t="shared" ca="1" si="336"/>
        <v>Like</v>
      </c>
      <c r="H5420">
        <f t="shared" ca="1" si="337"/>
        <v>2</v>
      </c>
      <c r="I5420">
        <f t="shared" ca="1" si="338"/>
        <v>3</v>
      </c>
      <c r="J5420" s="2">
        <f t="shared" ca="1" si="339"/>
        <v>3</v>
      </c>
    </row>
    <row r="5421" spans="1:10" x14ac:dyDescent="0.25">
      <c r="A5421" s="1" t="s">
        <v>140</v>
      </c>
      <c r="B5421" s="1" t="s">
        <v>15</v>
      </c>
      <c r="C5421" s="1" t="s">
        <v>12</v>
      </c>
      <c r="D5421" s="1" t="s">
        <v>88</v>
      </c>
      <c r="E5421" s="1" t="s">
        <v>89</v>
      </c>
      <c r="F5421" s="1" t="s">
        <v>92</v>
      </c>
      <c r="G5421" s="2" t="str">
        <f t="shared" ca="1" si="336"/>
        <v>Like</v>
      </c>
      <c r="H5421">
        <f t="shared" ca="1" si="337"/>
        <v>2</v>
      </c>
      <c r="I5421">
        <f t="shared" ca="1" si="338"/>
        <v>5</v>
      </c>
      <c r="J5421" s="2">
        <f t="shared" ca="1" si="339"/>
        <v>3</v>
      </c>
    </row>
    <row r="5422" spans="1:10" x14ac:dyDescent="0.25">
      <c r="A5422" s="1" t="s">
        <v>140</v>
      </c>
      <c r="B5422" s="1" t="s">
        <v>15</v>
      </c>
      <c r="C5422" s="1" t="s">
        <v>12</v>
      </c>
      <c r="D5422" s="1" t="s">
        <v>88</v>
      </c>
      <c r="E5422" s="1" t="s">
        <v>89</v>
      </c>
      <c r="F5422" s="1" t="s">
        <v>92</v>
      </c>
      <c r="G5422" s="2" t="str">
        <f t="shared" ca="1" si="336"/>
        <v>Like</v>
      </c>
      <c r="H5422">
        <f t="shared" ca="1" si="337"/>
        <v>2</v>
      </c>
      <c r="I5422">
        <f t="shared" ca="1" si="338"/>
        <v>1</v>
      </c>
      <c r="J5422" s="2">
        <f t="shared" ca="1" si="339"/>
        <v>3</v>
      </c>
    </row>
    <row r="5423" spans="1:10" x14ac:dyDescent="0.25">
      <c r="A5423" s="1" t="s">
        <v>140</v>
      </c>
      <c r="B5423" s="1" t="s">
        <v>15</v>
      </c>
      <c r="C5423" s="1" t="s">
        <v>14</v>
      </c>
      <c r="D5423" s="1" t="s">
        <v>88</v>
      </c>
      <c r="E5423" s="1" t="s">
        <v>91</v>
      </c>
      <c r="F5423" s="1" t="s">
        <v>99</v>
      </c>
      <c r="G5423" s="2" t="str">
        <f t="shared" ca="1" si="336"/>
        <v>Purchase</v>
      </c>
      <c r="H5423">
        <f t="shared" ca="1" si="337"/>
        <v>1</v>
      </c>
      <c r="I5423">
        <f t="shared" ca="1" si="338"/>
        <v>8</v>
      </c>
      <c r="J5423" s="2">
        <f t="shared" ca="1" si="339"/>
        <v>5</v>
      </c>
    </row>
    <row r="5424" spans="1:10" x14ac:dyDescent="0.25">
      <c r="A5424" s="1" t="s">
        <v>140</v>
      </c>
      <c r="B5424" s="1" t="s">
        <v>15</v>
      </c>
      <c r="C5424" s="1" t="s">
        <v>14</v>
      </c>
      <c r="D5424" s="1" t="s">
        <v>88</v>
      </c>
      <c r="E5424" s="1" t="s">
        <v>91</v>
      </c>
      <c r="F5424" s="1" t="s">
        <v>99</v>
      </c>
      <c r="G5424" s="2" t="str">
        <f t="shared" ca="1" si="336"/>
        <v>View</v>
      </c>
      <c r="H5424">
        <f t="shared" ca="1" si="337"/>
        <v>3</v>
      </c>
      <c r="I5424">
        <f t="shared" ca="1" si="338"/>
        <v>1</v>
      </c>
      <c r="J5424" s="2">
        <f t="shared" ca="1" si="339"/>
        <v>1</v>
      </c>
    </row>
    <row r="5425" spans="1:10" x14ac:dyDescent="0.25">
      <c r="A5425" s="1" t="s">
        <v>140</v>
      </c>
      <c r="B5425" s="1" t="s">
        <v>15</v>
      </c>
      <c r="C5425" s="1" t="s">
        <v>14</v>
      </c>
      <c r="D5425" s="1" t="s">
        <v>88</v>
      </c>
      <c r="E5425" s="1" t="s">
        <v>91</v>
      </c>
      <c r="F5425" s="1" t="s">
        <v>99</v>
      </c>
      <c r="G5425" s="2" t="str">
        <f t="shared" ca="1" si="336"/>
        <v>Purchase</v>
      </c>
      <c r="H5425">
        <f t="shared" ca="1" si="337"/>
        <v>1</v>
      </c>
      <c r="I5425">
        <f t="shared" ca="1" si="338"/>
        <v>7</v>
      </c>
      <c r="J5425" s="2">
        <f t="shared" ca="1" si="339"/>
        <v>5</v>
      </c>
    </row>
    <row r="5426" spans="1:10" x14ac:dyDescent="0.25">
      <c r="A5426" s="1" t="s">
        <v>140</v>
      </c>
      <c r="B5426" s="1" t="s">
        <v>15</v>
      </c>
      <c r="C5426" s="1" t="s">
        <v>53</v>
      </c>
      <c r="D5426" s="1" t="s">
        <v>98</v>
      </c>
      <c r="E5426" s="1" t="s">
        <v>91</v>
      </c>
      <c r="F5426" s="1" t="s">
        <v>92</v>
      </c>
      <c r="G5426" s="2" t="str">
        <f t="shared" ca="1" si="336"/>
        <v>View</v>
      </c>
      <c r="H5426">
        <f t="shared" ca="1" si="337"/>
        <v>3</v>
      </c>
      <c r="I5426">
        <f t="shared" ca="1" si="338"/>
        <v>1</v>
      </c>
      <c r="J5426" s="2">
        <f t="shared" ca="1" si="339"/>
        <v>1</v>
      </c>
    </row>
    <row r="5427" spans="1:10" x14ac:dyDescent="0.25">
      <c r="A5427" s="1" t="s">
        <v>140</v>
      </c>
      <c r="B5427" s="1" t="s">
        <v>15</v>
      </c>
      <c r="C5427" s="1" t="s">
        <v>53</v>
      </c>
      <c r="D5427" s="1" t="s">
        <v>98</v>
      </c>
      <c r="E5427" s="1" t="s">
        <v>91</v>
      </c>
      <c r="F5427" s="1" t="s">
        <v>92</v>
      </c>
      <c r="G5427" s="2" t="str">
        <f t="shared" ca="1" si="336"/>
        <v>View</v>
      </c>
      <c r="H5427">
        <f t="shared" ca="1" si="337"/>
        <v>3</v>
      </c>
      <c r="I5427">
        <f t="shared" ca="1" si="338"/>
        <v>1</v>
      </c>
      <c r="J5427" s="2">
        <f t="shared" ca="1" si="339"/>
        <v>1</v>
      </c>
    </row>
    <row r="5428" spans="1:10" x14ac:dyDescent="0.25">
      <c r="A5428" s="1" t="s">
        <v>140</v>
      </c>
      <c r="B5428" s="1" t="s">
        <v>15</v>
      </c>
      <c r="C5428" s="1" t="s">
        <v>53</v>
      </c>
      <c r="D5428" s="1" t="s">
        <v>98</v>
      </c>
      <c r="E5428" s="1" t="s">
        <v>91</v>
      </c>
      <c r="F5428" s="1" t="s">
        <v>92</v>
      </c>
      <c r="G5428" s="2" t="str">
        <f t="shared" ca="1" si="336"/>
        <v>View</v>
      </c>
      <c r="H5428">
        <f t="shared" ca="1" si="337"/>
        <v>3</v>
      </c>
      <c r="I5428">
        <f t="shared" ca="1" si="338"/>
        <v>1</v>
      </c>
      <c r="J5428" s="2">
        <f t="shared" ca="1" si="339"/>
        <v>1</v>
      </c>
    </row>
    <row r="5429" spans="1:10" x14ac:dyDescent="0.25">
      <c r="A5429" s="1" t="s">
        <v>140</v>
      </c>
      <c r="B5429" s="1" t="s">
        <v>104</v>
      </c>
      <c r="C5429" s="1" t="s">
        <v>10</v>
      </c>
      <c r="D5429" s="1" t="s">
        <v>8</v>
      </c>
      <c r="E5429" s="1" t="s">
        <v>8</v>
      </c>
      <c r="F5429" s="1" t="s">
        <v>8</v>
      </c>
      <c r="G5429" s="2" t="str">
        <f t="shared" ca="1" si="336"/>
        <v/>
      </c>
      <c r="H5429">
        <f t="shared" ca="1" si="337"/>
        <v>0</v>
      </c>
      <c r="I5429" t="str">
        <f t="shared" ca="1" si="338"/>
        <v/>
      </c>
      <c r="J5429" s="2" t="str">
        <f t="shared" ca="1" si="339"/>
        <v/>
      </c>
    </row>
    <row r="5430" spans="1:10" x14ac:dyDescent="0.25">
      <c r="A5430" s="1" t="s">
        <v>140</v>
      </c>
      <c r="B5430" s="1" t="s">
        <v>104</v>
      </c>
      <c r="C5430" s="1" t="s">
        <v>10</v>
      </c>
      <c r="D5430" s="1" t="s">
        <v>8</v>
      </c>
      <c r="E5430" s="1" t="s">
        <v>8</v>
      </c>
      <c r="F5430" s="1" t="s">
        <v>8</v>
      </c>
      <c r="G5430" s="2" t="str">
        <f t="shared" ca="1" si="336"/>
        <v>Purchase</v>
      </c>
      <c r="H5430">
        <f t="shared" ca="1" si="337"/>
        <v>1</v>
      </c>
      <c r="I5430">
        <f t="shared" ca="1" si="338"/>
        <v>8</v>
      </c>
      <c r="J5430" s="2">
        <f t="shared" ca="1" si="339"/>
        <v>5</v>
      </c>
    </row>
    <row r="5431" spans="1:10" x14ac:dyDescent="0.25">
      <c r="A5431" s="1" t="s">
        <v>140</v>
      </c>
      <c r="B5431" s="1" t="s">
        <v>104</v>
      </c>
      <c r="C5431" s="1" t="s">
        <v>10</v>
      </c>
      <c r="D5431" s="1" t="s">
        <v>8</v>
      </c>
      <c r="E5431" s="1" t="s">
        <v>8</v>
      </c>
      <c r="F5431" s="1" t="s">
        <v>8</v>
      </c>
      <c r="G5431" s="2" t="str">
        <f t="shared" ca="1" si="336"/>
        <v>Like</v>
      </c>
      <c r="H5431">
        <f t="shared" ca="1" si="337"/>
        <v>2</v>
      </c>
      <c r="I5431">
        <f t="shared" ca="1" si="338"/>
        <v>4</v>
      </c>
      <c r="J5431" s="2">
        <f t="shared" ca="1" si="339"/>
        <v>3</v>
      </c>
    </row>
    <row r="5432" spans="1:10" x14ac:dyDescent="0.25">
      <c r="A5432" s="1" t="s">
        <v>140</v>
      </c>
      <c r="B5432" s="1" t="s">
        <v>104</v>
      </c>
      <c r="C5432" s="1" t="s">
        <v>12</v>
      </c>
      <c r="D5432" s="1" t="s">
        <v>88</v>
      </c>
      <c r="E5432" s="1" t="s">
        <v>89</v>
      </c>
      <c r="F5432" s="1" t="s">
        <v>92</v>
      </c>
      <c r="G5432" s="2" t="str">
        <f t="shared" ca="1" si="336"/>
        <v>Purchase</v>
      </c>
      <c r="H5432">
        <f t="shared" ca="1" si="337"/>
        <v>1</v>
      </c>
      <c r="I5432">
        <f t="shared" ca="1" si="338"/>
        <v>2</v>
      </c>
      <c r="J5432" s="2">
        <f t="shared" ca="1" si="339"/>
        <v>5</v>
      </c>
    </row>
    <row r="5433" spans="1:10" x14ac:dyDescent="0.25">
      <c r="A5433" s="1" t="s">
        <v>140</v>
      </c>
      <c r="B5433" s="1" t="s">
        <v>104</v>
      </c>
      <c r="C5433" s="1" t="s">
        <v>12</v>
      </c>
      <c r="D5433" s="1" t="s">
        <v>88</v>
      </c>
      <c r="E5433" s="1" t="s">
        <v>89</v>
      </c>
      <c r="F5433" s="1" t="s">
        <v>92</v>
      </c>
      <c r="G5433" s="2" t="str">
        <f t="shared" ca="1" si="336"/>
        <v>View</v>
      </c>
      <c r="H5433">
        <f t="shared" ca="1" si="337"/>
        <v>3</v>
      </c>
      <c r="I5433">
        <f t="shared" ca="1" si="338"/>
        <v>1</v>
      </c>
      <c r="J5433" s="2">
        <f t="shared" ca="1" si="339"/>
        <v>1</v>
      </c>
    </row>
    <row r="5434" spans="1:10" x14ac:dyDescent="0.25">
      <c r="A5434" s="1" t="s">
        <v>140</v>
      </c>
      <c r="B5434" s="1" t="s">
        <v>104</v>
      </c>
      <c r="C5434" s="1" t="s">
        <v>12</v>
      </c>
      <c r="D5434" s="1" t="s">
        <v>88</v>
      </c>
      <c r="E5434" s="1" t="s">
        <v>89</v>
      </c>
      <c r="F5434" s="1" t="s">
        <v>92</v>
      </c>
      <c r="G5434" s="2" t="str">
        <f t="shared" ca="1" si="336"/>
        <v>View</v>
      </c>
      <c r="H5434">
        <f t="shared" ca="1" si="337"/>
        <v>3</v>
      </c>
      <c r="I5434">
        <f t="shared" ca="1" si="338"/>
        <v>1</v>
      </c>
      <c r="J5434" s="2">
        <f t="shared" ca="1" si="339"/>
        <v>1</v>
      </c>
    </row>
    <row r="5435" spans="1:10" x14ac:dyDescent="0.25">
      <c r="A5435" s="1" t="s">
        <v>140</v>
      </c>
      <c r="B5435" s="1" t="s">
        <v>104</v>
      </c>
      <c r="C5435" s="1" t="s">
        <v>14</v>
      </c>
      <c r="D5435" s="1" t="s">
        <v>88</v>
      </c>
      <c r="E5435" s="1" t="s">
        <v>91</v>
      </c>
      <c r="F5435" s="1" t="s">
        <v>99</v>
      </c>
      <c r="G5435" s="2" t="str">
        <f t="shared" ca="1" si="336"/>
        <v/>
      </c>
      <c r="H5435">
        <f t="shared" ca="1" si="337"/>
        <v>0</v>
      </c>
      <c r="I5435" t="str">
        <f t="shared" ca="1" si="338"/>
        <v/>
      </c>
      <c r="J5435" s="2" t="str">
        <f t="shared" ca="1" si="339"/>
        <v/>
      </c>
    </row>
    <row r="5436" spans="1:10" x14ac:dyDescent="0.25">
      <c r="A5436" s="1" t="s">
        <v>140</v>
      </c>
      <c r="B5436" s="1" t="s">
        <v>104</v>
      </c>
      <c r="C5436" s="1" t="s">
        <v>14</v>
      </c>
      <c r="D5436" s="1" t="s">
        <v>88</v>
      </c>
      <c r="E5436" s="1" t="s">
        <v>91</v>
      </c>
      <c r="F5436" s="1" t="s">
        <v>99</v>
      </c>
      <c r="G5436" s="2" t="str">
        <f t="shared" ca="1" si="336"/>
        <v>Purchase</v>
      </c>
      <c r="H5436">
        <f t="shared" ca="1" si="337"/>
        <v>1</v>
      </c>
      <c r="I5436">
        <f t="shared" ca="1" si="338"/>
        <v>1</v>
      </c>
      <c r="J5436" s="2">
        <f t="shared" ca="1" si="339"/>
        <v>5</v>
      </c>
    </row>
    <row r="5437" spans="1:10" x14ac:dyDescent="0.25">
      <c r="A5437" s="1" t="s">
        <v>140</v>
      </c>
      <c r="B5437" s="1" t="s">
        <v>104</v>
      </c>
      <c r="C5437" s="1" t="s">
        <v>14</v>
      </c>
      <c r="D5437" s="1" t="s">
        <v>88</v>
      </c>
      <c r="E5437" s="1" t="s">
        <v>91</v>
      </c>
      <c r="F5437" s="1" t="s">
        <v>99</v>
      </c>
      <c r="G5437" s="2" t="str">
        <f t="shared" ca="1" si="336"/>
        <v/>
      </c>
      <c r="H5437">
        <f t="shared" ca="1" si="337"/>
        <v>0</v>
      </c>
      <c r="I5437" t="str">
        <f t="shared" ca="1" si="338"/>
        <v/>
      </c>
      <c r="J5437" s="2" t="str">
        <f t="shared" ca="1" si="339"/>
        <v/>
      </c>
    </row>
    <row r="5438" spans="1:10" x14ac:dyDescent="0.25">
      <c r="A5438" s="1" t="s">
        <v>140</v>
      </c>
      <c r="B5438" s="1" t="s">
        <v>104</v>
      </c>
      <c r="C5438" s="1" t="s">
        <v>7</v>
      </c>
      <c r="D5438" s="1" t="s">
        <v>98</v>
      </c>
      <c r="E5438" s="1" t="s">
        <v>91</v>
      </c>
      <c r="F5438" s="1" t="s">
        <v>92</v>
      </c>
      <c r="G5438" s="2" t="str">
        <f t="shared" ca="1" si="336"/>
        <v>Like</v>
      </c>
      <c r="H5438">
        <f t="shared" ca="1" si="337"/>
        <v>2</v>
      </c>
      <c r="I5438">
        <f t="shared" ca="1" si="338"/>
        <v>3</v>
      </c>
      <c r="J5438" s="2">
        <f t="shared" ca="1" si="339"/>
        <v>3</v>
      </c>
    </row>
    <row r="5439" spans="1:10" x14ac:dyDescent="0.25">
      <c r="A5439" s="1" t="s">
        <v>140</v>
      </c>
      <c r="B5439" s="1" t="s">
        <v>104</v>
      </c>
      <c r="C5439" s="1" t="s">
        <v>7</v>
      </c>
      <c r="D5439" s="1" t="s">
        <v>98</v>
      </c>
      <c r="E5439" s="1" t="s">
        <v>91</v>
      </c>
      <c r="F5439" s="1" t="s">
        <v>92</v>
      </c>
      <c r="G5439" s="2" t="str">
        <f t="shared" ca="1" si="336"/>
        <v/>
      </c>
      <c r="H5439">
        <f t="shared" ca="1" si="337"/>
        <v>0</v>
      </c>
      <c r="I5439" t="str">
        <f t="shared" ca="1" si="338"/>
        <v/>
      </c>
      <c r="J5439" s="2" t="str">
        <f t="shared" ca="1" si="339"/>
        <v/>
      </c>
    </row>
    <row r="5440" spans="1:10" x14ac:dyDescent="0.25">
      <c r="A5440" s="1" t="s">
        <v>140</v>
      </c>
      <c r="B5440" s="1" t="s">
        <v>104</v>
      </c>
      <c r="C5440" s="1" t="s">
        <v>7</v>
      </c>
      <c r="D5440" s="1" t="s">
        <v>98</v>
      </c>
      <c r="E5440" s="1" t="s">
        <v>91</v>
      </c>
      <c r="F5440" s="1" t="s">
        <v>92</v>
      </c>
      <c r="G5440" s="2" t="str">
        <f t="shared" ca="1" si="336"/>
        <v>View</v>
      </c>
      <c r="H5440">
        <f t="shared" ca="1" si="337"/>
        <v>3</v>
      </c>
      <c r="I5440">
        <f t="shared" ca="1" si="338"/>
        <v>1</v>
      </c>
      <c r="J5440" s="2">
        <f t="shared" ca="1" si="339"/>
        <v>1</v>
      </c>
    </row>
    <row r="5441" spans="1:10" x14ac:dyDescent="0.25">
      <c r="A5441" s="1" t="s">
        <v>140</v>
      </c>
      <c r="B5441" s="1" t="s">
        <v>114</v>
      </c>
      <c r="C5441" s="1" t="s">
        <v>10</v>
      </c>
      <c r="D5441" s="1" t="s">
        <v>8</v>
      </c>
      <c r="E5441" s="1" t="s">
        <v>8</v>
      </c>
      <c r="F5441" s="1" t="s">
        <v>8</v>
      </c>
      <c r="G5441" s="2" t="str">
        <f t="shared" ca="1" si="336"/>
        <v>View</v>
      </c>
      <c r="H5441">
        <f t="shared" ca="1" si="337"/>
        <v>3</v>
      </c>
      <c r="I5441">
        <f t="shared" ca="1" si="338"/>
        <v>1</v>
      </c>
      <c r="J5441" s="2">
        <f t="shared" ca="1" si="339"/>
        <v>1</v>
      </c>
    </row>
    <row r="5442" spans="1:10" x14ac:dyDescent="0.25">
      <c r="A5442" s="1" t="s">
        <v>140</v>
      </c>
      <c r="B5442" s="1" t="s">
        <v>114</v>
      </c>
      <c r="C5442" s="1" t="s">
        <v>10</v>
      </c>
      <c r="D5442" s="1" t="s">
        <v>8</v>
      </c>
      <c r="E5442" s="1" t="s">
        <v>8</v>
      </c>
      <c r="F5442" s="1" t="s">
        <v>8</v>
      </c>
      <c r="G5442" s="2" t="str">
        <f t="shared" ref="G5442:G5505" ca="1" si="340">IF(H5442=1,"Purchase",IF(H5442=2,"Like",IF(H5442=3,"View","")))</f>
        <v>Like</v>
      </c>
      <c r="H5442">
        <f t="shared" ref="H5442:H5505" ca="1" si="341">RANDBETWEEN(0,3)</f>
        <v>2</v>
      </c>
      <c r="I5442">
        <f t="shared" ref="I5442:I5505" ca="1" si="342">IF(H5442=1,RANDBETWEEN(1,10),IF(H5442=2,RANDBETWEEN(1,5),IF(H5442=3,1,"")))</f>
        <v>2</v>
      </c>
      <c r="J5442" s="2">
        <f t="shared" ca="1" si="339"/>
        <v>3</v>
      </c>
    </row>
    <row r="5443" spans="1:10" x14ac:dyDescent="0.25">
      <c r="A5443" s="1" t="s">
        <v>140</v>
      </c>
      <c r="B5443" s="1" t="s">
        <v>114</v>
      </c>
      <c r="C5443" s="1" t="s">
        <v>10</v>
      </c>
      <c r="D5443" s="1" t="s">
        <v>8</v>
      </c>
      <c r="E5443" s="1" t="s">
        <v>8</v>
      </c>
      <c r="F5443" s="1" t="s">
        <v>8</v>
      </c>
      <c r="G5443" s="2" t="str">
        <f t="shared" ca="1" si="340"/>
        <v>Like</v>
      </c>
      <c r="H5443">
        <f t="shared" ca="1" si="341"/>
        <v>2</v>
      </c>
      <c r="I5443">
        <f t="shared" ca="1" si="342"/>
        <v>2</v>
      </c>
      <c r="J5443" s="2">
        <f t="shared" ref="J5443:J5506" ca="1" si="343">IF(H5443=1,5,IF(H5443=2,3,IF(H5443=3,1,"")))</f>
        <v>3</v>
      </c>
    </row>
    <row r="5444" spans="1:10" x14ac:dyDescent="0.25">
      <c r="A5444" s="1" t="s">
        <v>140</v>
      </c>
      <c r="B5444" s="1" t="s">
        <v>114</v>
      </c>
      <c r="C5444" s="1" t="s">
        <v>12</v>
      </c>
      <c r="D5444" s="1" t="s">
        <v>88</v>
      </c>
      <c r="E5444" s="1" t="s">
        <v>89</v>
      </c>
      <c r="F5444" s="1" t="s">
        <v>92</v>
      </c>
      <c r="G5444" s="2" t="str">
        <f t="shared" ca="1" si="340"/>
        <v>Like</v>
      </c>
      <c r="H5444">
        <f t="shared" ca="1" si="341"/>
        <v>2</v>
      </c>
      <c r="I5444">
        <f t="shared" ca="1" si="342"/>
        <v>5</v>
      </c>
      <c r="J5444" s="2">
        <f t="shared" ca="1" si="343"/>
        <v>3</v>
      </c>
    </row>
    <row r="5445" spans="1:10" x14ac:dyDescent="0.25">
      <c r="A5445" s="1" t="s">
        <v>140</v>
      </c>
      <c r="B5445" s="1" t="s">
        <v>114</v>
      </c>
      <c r="C5445" s="1" t="s">
        <v>12</v>
      </c>
      <c r="D5445" s="1" t="s">
        <v>88</v>
      </c>
      <c r="E5445" s="1" t="s">
        <v>89</v>
      </c>
      <c r="F5445" s="1" t="s">
        <v>92</v>
      </c>
      <c r="G5445" s="2" t="str">
        <f t="shared" ca="1" si="340"/>
        <v>Like</v>
      </c>
      <c r="H5445">
        <f t="shared" ca="1" si="341"/>
        <v>2</v>
      </c>
      <c r="I5445">
        <f t="shared" ca="1" si="342"/>
        <v>5</v>
      </c>
      <c r="J5445" s="2">
        <f t="shared" ca="1" si="343"/>
        <v>3</v>
      </c>
    </row>
    <row r="5446" spans="1:10" x14ac:dyDescent="0.25">
      <c r="A5446" s="1" t="s">
        <v>140</v>
      </c>
      <c r="B5446" s="1" t="s">
        <v>114</v>
      </c>
      <c r="C5446" s="1" t="s">
        <v>12</v>
      </c>
      <c r="D5446" s="1" t="s">
        <v>88</v>
      </c>
      <c r="E5446" s="1" t="s">
        <v>89</v>
      </c>
      <c r="F5446" s="1" t="s">
        <v>92</v>
      </c>
      <c r="G5446" s="2" t="str">
        <f t="shared" ca="1" si="340"/>
        <v/>
      </c>
      <c r="H5446">
        <f t="shared" ca="1" si="341"/>
        <v>0</v>
      </c>
      <c r="I5446" t="str">
        <f t="shared" ca="1" si="342"/>
        <v/>
      </c>
      <c r="J5446" s="2" t="str">
        <f t="shared" ca="1" si="343"/>
        <v/>
      </c>
    </row>
    <row r="5447" spans="1:10" x14ac:dyDescent="0.25">
      <c r="A5447" s="1" t="s">
        <v>140</v>
      </c>
      <c r="B5447" s="1" t="s">
        <v>114</v>
      </c>
      <c r="C5447" s="1" t="s">
        <v>14</v>
      </c>
      <c r="D5447" s="1" t="s">
        <v>88</v>
      </c>
      <c r="E5447" s="1" t="s">
        <v>91</v>
      </c>
      <c r="F5447" s="1" t="s">
        <v>99</v>
      </c>
      <c r="G5447" s="2" t="str">
        <f t="shared" ca="1" si="340"/>
        <v>Like</v>
      </c>
      <c r="H5447">
        <f t="shared" ca="1" si="341"/>
        <v>2</v>
      </c>
      <c r="I5447">
        <f t="shared" ca="1" si="342"/>
        <v>2</v>
      </c>
      <c r="J5447" s="2">
        <f t="shared" ca="1" si="343"/>
        <v>3</v>
      </c>
    </row>
    <row r="5448" spans="1:10" x14ac:dyDescent="0.25">
      <c r="A5448" s="1" t="s">
        <v>140</v>
      </c>
      <c r="B5448" s="1" t="s">
        <v>114</v>
      </c>
      <c r="C5448" s="1" t="s">
        <v>14</v>
      </c>
      <c r="D5448" s="1" t="s">
        <v>88</v>
      </c>
      <c r="E5448" s="1" t="s">
        <v>91</v>
      </c>
      <c r="F5448" s="1" t="s">
        <v>99</v>
      </c>
      <c r="G5448" s="2" t="str">
        <f t="shared" ca="1" si="340"/>
        <v>Purchase</v>
      </c>
      <c r="H5448">
        <f t="shared" ca="1" si="341"/>
        <v>1</v>
      </c>
      <c r="I5448">
        <f t="shared" ca="1" si="342"/>
        <v>9</v>
      </c>
      <c r="J5448" s="2">
        <f t="shared" ca="1" si="343"/>
        <v>5</v>
      </c>
    </row>
    <row r="5449" spans="1:10" x14ac:dyDescent="0.25">
      <c r="A5449" s="1" t="s">
        <v>140</v>
      </c>
      <c r="B5449" s="1" t="s">
        <v>114</v>
      </c>
      <c r="C5449" s="1" t="s">
        <v>14</v>
      </c>
      <c r="D5449" s="1" t="s">
        <v>88</v>
      </c>
      <c r="E5449" s="1" t="s">
        <v>91</v>
      </c>
      <c r="F5449" s="1" t="s">
        <v>99</v>
      </c>
      <c r="G5449" s="2" t="str">
        <f t="shared" ca="1" si="340"/>
        <v>Purchase</v>
      </c>
      <c r="H5449">
        <f t="shared" ca="1" si="341"/>
        <v>1</v>
      </c>
      <c r="I5449">
        <f t="shared" ca="1" si="342"/>
        <v>1</v>
      </c>
      <c r="J5449" s="2">
        <f t="shared" ca="1" si="343"/>
        <v>5</v>
      </c>
    </row>
    <row r="5450" spans="1:10" x14ac:dyDescent="0.25">
      <c r="A5450" s="1" t="s">
        <v>140</v>
      </c>
      <c r="B5450" s="1" t="s">
        <v>114</v>
      </c>
      <c r="C5450" s="1" t="s">
        <v>14</v>
      </c>
      <c r="D5450" s="1" t="s">
        <v>98</v>
      </c>
      <c r="E5450" s="1" t="s">
        <v>91</v>
      </c>
      <c r="F5450" s="1" t="s">
        <v>92</v>
      </c>
      <c r="G5450" s="2" t="str">
        <f t="shared" ca="1" si="340"/>
        <v>Like</v>
      </c>
      <c r="H5450">
        <f t="shared" ca="1" si="341"/>
        <v>2</v>
      </c>
      <c r="I5450">
        <f t="shared" ca="1" si="342"/>
        <v>2</v>
      </c>
      <c r="J5450" s="2">
        <f t="shared" ca="1" si="343"/>
        <v>3</v>
      </c>
    </row>
    <row r="5451" spans="1:10" x14ac:dyDescent="0.25">
      <c r="A5451" s="1" t="s">
        <v>140</v>
      </c>
      <c r="B5451" s="1" t="s">
        <v>114</v>
      </c>
      <c r="C5451" s="1" t="s">
        <v>14</v>
      </c>
      <c r="D5451" s="1" t="s">
        <v>98</v>
      </c>
      <c r="E5451" s="1" t="s">
        <v>91</v>
      </c>
      <c r="F5451" s="1" t="s">
        <v>92</v>
      </c>
      <c r="G5451" s="2" t="str">
        <f t="shared" ca="1" si="340"/>
        <v/>
      </c>
      <c r="H5451">
        <f t="shared" ca="1" si="341"/>
        <v>0</v>
      </c>
      <c r="I5451" t="str">
        <f t="shared" ca="1" si="342"/>
        <v/>
      </c>
      <c r="J5451" s="2" t="str">
        <f t="shared" ca="1" si="343"/>
        <v/>
      </c>
    </row>
    <row r="5452" spans="1:10" x14ac:dyDescent="0.25">
      <c r="A5452" s="1" t="s">
        <v>140</v>
      </c>
      <c r="B5452" s="1" t="s">
        <v>114</v>
      </c>
      <c r="C5452" s="1" t="s">
        <v>14</v>
      </c>
      <c r="D5452" s="1" t="s">
        <v>98</v>
      </c>
      <c r="E5452" s="1" t="s">
        <v>91</v>
      </c>
      <c r="F5452" s="1" t="s">
        <v>92</v>
      </c>
      <c r="G5452" s="2" t="str">
        <f t="shared" ca="1" si="340"/>
        <v/>
      </c>
      <c r="H5452">
        <f t="shared" ca="1" si="341"/>
        <v>0</v>
      </c>
      <c r="I5452" t="str">
        <f t="shared" ca="1" si="342"/>
        <v/>
      </c>
      <c r="J5452" s="2" t="str">
        <f t="shared" ca="1" si="343"/>
        <v/>
      </c>
    </row>
    <row r="5453" spans="1:10" x14ac:dyDescent="0.25">
      <c r="A5453" s="1" t="s">
        <v>140</v>
      </c>
      <c r="B5453" s="1" t="s">
        <v>36</v>
      </c>
      <c r="C5453" s="1" t="s">
        <v>14</v>
      </c>
      <c r="D5453" s="1" t="s">
        <v>8</v>
      </c>
      <c r="E5453" s="1" t="s">
        <v>8</v>
      </c>
      <c r="F5453" s="1" t="s">
        <v>8</v>
      </c>
      <c r="G5453" s="2" t="str">
        <f t="shared" ca="1" si="340"/>
        <v/>
      </c>
      <c r="H5453">
        <f t="shared" ca="1" si="341"/>
        <v>0</v>
      </c>
      <c r="I5453" t="str">
        <f t="shared" ca="1" si="342"/>
        <v/>
      </c>
      <c r="J5453" s="2" t="str">
        <f t="shared" ca="1" si="343"/>
        <v/>
      </c>
    </row>
    <row r="5454" spans="1:10" x14ac:dyDescent="0.25">
      <c r="A5454" s="1" t="s">
        <v>140</v>
      </c>
      <c r="B5454" s="1" t="s">
        <v>36</v>
      </c>
      <c r="C5454" s="1" t="s">
        <v>14</v>
      </c>
      <c r="D5454" s="1" t="s">
        <v>8</v>
      </c>
      <c r="E5454" s="1" t="s">
        <v>8</v>
      </c>
      <c r="F5454" s="1" t="s">
        <v>8</v>
      </c>
      <c r="G5454" s="2" t="str">
        <f t="shared" ca="1" si="340"/>
        <v/>
      </c>
      <c r="H5454">
        <f t="shared" ca="1" si="341"/>
        <v>0</v>
      </c>
      <c r="I5454" t="str">
        <f t="shared" ca="1" si="342"/>
        <v/>
      </c>
      <c r="J5454" s="2" t="str">
        <f t="shared" ca="1" si="343"/>
        <v/>
      </c>
    </row>
    <row r="5455" spans="1:10" x14ac:dyDescent="0.25">
      <c r="A5455" s="1" t="s">
        <v>140</v>
      </c>
      <c r="B5455" s="1" t="s">
        <v>36</v>
      </c>
      <c r="C5455" s="1" t="s">
        <v>14</v>
      </c>
      <c r="D5455" s="1" t="s">
        <v>8</v>
      </c>
      <c r="E5455" s="1" t="s">
        <v>8</v>
      </c>
      <c r="F5455" s="1" t="s">
        <v>8</v>
      </c>
      <c r="G5455" s="2" t="str">
        <f t="shared" ca="1" si="340"/>
        <v>View</v>
      </c>
      <c r="H5455">
        <f t="shared" ca="1" si="341"/>
        <v>3</v>
      </c>
      <c r="I5455">
        <f t="shared" ca="1" si="342"/>
        <v>1</v>
      </c>
      <c r="J5455" s="2">
        <f t="shared" ca="1" si="343"/>
        <v>1</v>
      </c>
    </row>
    <row r="5456" spans="1:10" x14ac:dyDescent="0.25">
      <c r="A5456" s="1" t="s">
        <v>140</v>
      </c>
      <c r="B5456" s="1" t="s">
        <v>36</v>
      </c>
      <c r="C5456" s="1" t="s">
        <v>10</v>
      </c>
      <c r="D5456" s="1" t="s">
        <v>88</v>
      </c>
      <c r="E5456" s="1" t="s">
        <v>89</v>
      </c>
      <c r="F5456" s="1" t="s">
        <v>92</v>
      </c>
      <c r="G5456" s="2" t="str">
        <f t="shared" ca="1" si="340"/>
        <v>View</v>
      </c>
      <c r="H5456">
        <f t="shared" ca="1" si="341"/>
        <v>3</v>
      </c>
      <c r="I5456">
        <f t="shared" ca="1" si="342"/>
        <v>1</v>
      </c>
      <c r="J5456" s="2">
        <f t="shared" ca="1" si="343"/>
        <v>1</v>
      </c>
    </row>
    <row r="5457" spans="1:10" x14ac:dyDescent="0.25">
      <c r="A5457" s="1" t="s">
        <v>140</v>
      </c>
      <c r="B5457" s="1" t="s">
        <v>36</v>
      </c>
      <c r="C5457" s="1" t="s">
        <v>10</v>
      </c>
      <c r="D5457" s="1" t="s">
        <v>88</v>
      </c>
      <c r="E5457" s="1" t="s">
        <v>89</v>
      </c>
      <c r="F5457" s="1" t="s">
        <v>92</v>
      </c>
      <c r="G5457" s="2" t="str">
        <f t="shared" ca="1" si="340"/>
        <v/>
      </c>
      <c r="H5457">
        <f t="shared" ca="1" si="341"/>
        <v>0</v>
      </c>
      <c r="I5457" t="str">
        <f t="shared" ca="1" si="342"/>
        <v/>
      </c>
      <c r="J5457" s="2" t="str">
        <f t="shared" ca="1" si="343"/>
        <v/>
      </c>
    </row>
    <row r="5458" spans="1:10" x14ac:dyDescent="0.25">
      <c r="A5458" s="1" t="s">
        <v>140</v>
      </c>
      <c r="B5458" s="1" t="s">
        <v>36</v>
      </c>
      <c r="C5458" s="1" t="s">
        <v>10</v>
      </c>
      <c r="D5458" s="1" t="s">
        <v>88</v>
      </c>
      <c r="E5458" s="1" t="s">
        <v>89</v>
      </c>
      <c r="F5458" s="1" t="s">
        <v>92</v>
      </c>
      <c r="G5458" s="2" t="str">
        <f t="shared" ca="1" si="340"/>
        <v>Purchase</v>
      </c>
      <c r="H5458">
        <f t="shared" ca="1" si="341"/>
        <v>1</v>
      </c>
      <c r="I5458">
        <f t="shared" ca="1" si="342"/>
        <v>9</v>
      </c>
      <c r="J5458" s="2">
        <f t="shared" ca="1" si="343"/>
        <v>5</v>
      </c>
    </row>
    <row r="5459" spans="1:10" x14ac:dyDescent="0.25">
      <c r="A5459" s="1" t="s">
        <v>140</v>
      </c>
      <c r="B5459" s="1" t="s">
        <v>36</v>
      </c>
      <c r="C5459" s="1" t="s">
        <v>14</v>
      </c>
      <c r="D5459" s="1" t="s">
        <v>88</v>
      </c>
      <c r="E5459" s="1" t="s">
        <v>91</v>
      </c>
      <c r="F5459" s="1" t="s">
        <v>99</v>
      </c>
      <c r="G5459" s="2" t="str">
        <f t="shared" ca="1" si="340"/>
        <v>View</v>
      </c>
      <c r="H5459">
        <f t="shared" ca="1" si="341"/>
        <v>3</v>
      </c>
      <c r="I5459">
        <f t="shared" ca="1" si="342"/>
        <v>1</v>
      </c>
      <c r="J5459" s="2">
        <f t="shared" ca="1" si="343"/>
        <v>1</v>
      </c>
    </row>
    <row r="5460" spans="1:10" x14ac:dyDescent="0.25">
      <c r="A5460" s="1" t="s">
        <v>140</v>
      </c>
      <c r="B5460" s="1" t="s">
        <v>36</v>
      </c>
      <c r="C5460" s="1" t="s">
        <v>14</v>
      </c>
      <c r="D5460" s="1" t="s">
        <v>88</v>
      </c>
      <c r="E5460" s="1" t="s">
        <v>91</v>
      </c>
      <c r="F5460" s="1" t="s">
        <v>99</v>
      </c>
      <c r="G5460" s="2" t="str">
        <f t="shared" ca="1" si="340"/>
        <v>View</v>
      </c>
      <c r="H5460">
        <f t="shared" ca="1" si="341"/>
        <v>3</v>
      </c>
      <c r="I5460">
        <f t="shared" ca="1" si="342"/>
        <v>1</v>
      </c>
      <c r="J5460" s="2">
        <f t="shared" ca="1" si="343"/>
        <v>1</v>
      </c>
    </row>
    <row r="5461" spans="1:10" x14ac:dyDescent="0.25">
      <c r="A5461" s="1" t="s">
        <v>140</v>
      </c>
      <c r="B5461" s="1" t="s">
        <v>36</v>
      </c>
      <c r="C5461" s="1" t="s">
        <v>14</v>
      </c>
      <c r="D5461" s="1" t="s">
        <v>88</v>
      </c>
      <c r="E5461" s="1" t="s">
        <v>91</v>
      </c>
      <c r="F5461" s="1" t="s">
        <v>99</v>
      </c>
      <c r="G5461" s="2" t="str">
        <f t="shared" ca="1" si="340"/>
        <v>Like</v>
      </c>
      <c r="H5461">
        <f t="shared" ca="1" si="341"/>
        <v>2</v>
      </c>
      <c r="I5461">
        <f t="shared" ca="1" si="342"/>
        <v>5</v>
      </c>
      <c r="J5461" s="2">
        <f t="shared" ca="1" si="343"/>
        <v>3</v>
      </c>
    </row>
    <row r="5462" spans="1:10" x14ac:dyDescent="0.25">
      <c r="A5462" s="1" t="s">
        <v>140</v>
      </c>
      <c r="B5462" s="1" t="s">
        <v>36</v>
      </c>
      <c r="C5462" s="1" t="s">
        <v>14</v>
      </c>
      <c r="D5462" s="1" t="s">
        <v>98</v>
      </c>
      <c r="E5462" s="1" t="s">
        <v>91</v>
      </c>
      <c r="F5462" s="1" t="s">
        <v>92</v>
      </c>
      <c r="G5462" s="2" t="str">
        <f t="shared" ca="1" si="340"/>
        <v>Like</v>
      </c>
      <c r="H5462">
        <f t="shared" ca="1" si="341"/>
        <v>2</v>
      </c>
      <c r="I5462">
        <f t="shared" ca="1" si="342"/>
        <v>1</v>
      </c>
      <c r="J5462" s="2">
        <f t="shared" ca="1" si="343"/>
        <v>3</v>
      </c>
    </row>
    <row r="5463" spans="1:10" x14ac:dyDescent="0.25">
      <c r="A5463" s="1" t="s">
        <v>140</v>
      </c>
      <c r="B5463" s="1" t="s">
        <v>36</v>
      </c>
      <c r="C5463" s="1" t="s">
        <v>14</v>
      </c>
      <c r="D5463" s="1" t="s">
        <v>98</v>
      </c>
      <c r="E5463" s="1" t="s">
        <v>91</v>
      </c>
      <c r="F5463" s="1" t="s">
        <v>92</v>
      </c>
      <c r="G5463" s="2" t="str">
        <f t="shared" ca="1" si="340"/>
        <v>Purchase</v>
      </c>
      <c r="H5463">
        <f t="shared" ca="1" si="341"/>
        <v>1</v>
      </c>
      <c r="I5463">
        <f t="shared" ca="1" si="342"/>
        <v>10</v>
      </c>
      <c r="J5463" s="2">
        <f t="shared" ca="1" si="343"/>
        <v>5</v>
      </c>
    </row>
    <row r="5464" spans="1:10" x14ac:dyDescent="0.25">
      <c r="A5464" s="1" t="s">
        <v>140</v>
      </c>
      <c r="B5464" s="1" t="s">
        <v>36</v>
      </c>
      <c r="C5464" s="1" t="s">
        <v>14</v>
      </c>
      <c r="D5464" s="1" t="s">
        <v>98</v>
      </c>
      <c r="E5464" s="1" t="s">
        <v>91</v>
      </c>
      <c r="F5464" s="1" t="s">
        <v>92</v>
      </c>
      <c r="G5464" s="2" t="str">
        <f t="shared" ca="1" si="340"/>
        <v>View</v>
      </c>
      <c r="H5464">
        <f t="shared" ca="1" si="341"/>
        <v>3</v>
      </c>
      <c r="I5464">
        <f t="shared" ca="1" si="342"/>
        <v>1</v>
      </c>
      <c r="J5464" s="2">
        <f t="shared" ca="1" si="343"/>
        <v>1</v>
      </c>
    </row>
    <row r="5465" spans="1:10" x14ac:dyDescent="0.25">
      <c r="A5465" s="1" t="s">
        <v>140</v>
      </c>
      <c r="B5465" s="1" t="s">
        <v>33</v>
      </c>
      <c r="C5465" s="1" t="s">
        <v>7</v>
      </c>
      <c r="D5465" s="1" t="s">
        <v>8</v>
      </c>
      <c r="E5465" s="1" t="s">
        <v>8</v>
      </c>
      <c r="F5465" s="1" t="s">
        <v>8</v>
      </c>
      <c r="G5465" s="2" t="str">
        <f t="shared" ca="1" si="340"/>
        <v>Like</v>
      </c>
      <c r="H5465">
        <f t="shared" ca="1" si="341"/>
        <v>2</v>
      </c>
      <c r="I5465">
        <f t="shared" ca="1" si="342"/>
        <v>1</v>
      </c>
      <c r="J5465" s="2">
        <f t="shared" ca="1" si="343"/>
        <v>3</v>
      </c>
    </row>
    <row r="5466" spans="1:10" x14ac:dyDescent="0.25">
      <c r="A5466" s="1" t="s">
        <v>140</v>
      </c>
      <c r="B5466" s="1" t="s">
        <v>33</v>
      </c>
      <c r="C5466" s="1" t="s">
        <v>7</v>
      </c>
      <c r="D5466" s="1" t="s">
        <v>8</v>
      </c>
      <c r="E5466" s="1" t="s">
        <v>8</v>
      </c>
      <c r="F5466" s="1" t="s">
        <v>8</v>
      </c>
      <c r="G5466" s="2" t="str">
        <f t="shared" ca="1" si="340"/>
        <v>View</v>
      </c>
      <c r="H5466">
        <f t="shared" ca="1" si="341"/>
        <v>3</v>
      </c>
      <c r="I5466">
        <f t="shared" ca="1" si="342"/>
        <v>1</v>
      </c>
      <c r="J5466" s="2">
        <f t="shared" ca="1" si="343"/>
        <v>1</v>
      </c>
    </row>
    <row r="5467" spans="1:10" x14ac:dyDescent="0.25">
      <c r="A5467" s="1" t="s">
        <v>140</v>
      </c>
      <c r="B5467" s="1" t="s">
        <v>33</v>
      </c>
      <c r="C5467" s="1" t="s">
        <v>7</v>
      </c>
      <c r="D5467" s="1" t="s">
        <v>8</v>
      </c>
      <c r="E5467" s="1" t="s">
        <v>8</v>
      </c>
      <c r="F5467" s="1" t="s">
        <v>8</v>
      </c>
      <c r="G5467" s="2" t="str">
        <f t="shared" ca="1" si="340"/>
        <v>Purchase</v>
      </c>
      <c r="H5467">
        <f t="shared" ca="1" si="341"/>
        <v>1</v>
      </c>
      <c r="I5467">
        <f t="shared" ca="1" si="342"/>
        <v>10</v>
      </c>
      <c r="J5467" s="2">
        <f t="shared" ca="1" si="343"/>
        <v>5</v>
      </c>
    </row>
    <row r="5468" spans="1:10" x14ac:dyDescent="0.25">
      <c r="A5468" s="1" t="s">
        <v>140</v>
      </c>
      <c r="B5468" s="1" t="s">
        <v>33</v>
      </c>
      <c r="C5468" s="1" t="s">
        <v>7</v>
      </c>
      <c r="D5468" s="1" t="s">
        <v>88</v>
      </c>
      <c r="E5468" s="1" t="s">
        <v>89</v>
      </c>
      <c r="F5468" s="1" t="s">
        <v>99</v>
      </c>
      <c r="G5468" s="2" t="str">
        <f t="shared" ca="1" si="340"/>
        <v>Like</v>
      </c>
      <c r="H5468">
        <f t="shared" ca="1" si="341"/>
        <v>2</v>
      </c>
      <c r="I5468">
        <f t="shared" ca="1" si="342"/>
        <v>5</v>
      </c>
      <c r="J5468" s="2">
        <f t="shared" ca="1" si="343"/>
        <v>3</v>
      </c>
    </row>
    <row r="5469" spans="1:10" x14ac:dyDescent="0.25">
      <c r="A5469" s="1" t="s">
        <v>140</v>
      </c>
      <c r="B5469" s="1" t="s">
        <v>33</v>
      </c>
      <c r="C5469" s="1" t="s">
        <v>7</v>
      </c>
      <c r="D5469" s="1" t="s">
        <v>88</v>
      </c>
      <c r="E5469" s="1" t="s">
        <v>89</v>
      </c>
      <c r="F5469" s="1" t="s">
        <v>99</v>
      </c>
      <c r="G5469" s="2" t="str">
        <f t="shared" ca="1" si="340"/>
        <v>Purchase</v>
      </c>
      <c r="H5469">
        <f t="shared" ca="1" si="341"/>
        <v>1</v>
      </c>
      <c r="I5469">
        <f t="shared" ca="1" si="342"/>
        <v>7</v>
      </c>
      <c r="J5469" s="2">
        <f t="shared" ca="1" si="343"/>
        <v>5</v>
      </c>
    </row>
    <row r="5470" spans="1:10" x14ac:dyDescent="0.25">
      <c r="A5470" s="1" t="s">
        <v>140</v>
      </c>
      <c r="B5470" s="1" t="s">
        <v>33</v>
      </c>
      <c r="C5470" s="1" t="s">
        <v>7</v>
      </c>
      <c r="D5470" s="1" t="s">
        <v>88</v>
      </c>
      <c r="E5470" s="1" t="s">
        <v>89</v>
      </c>
      <c r="F5470" s="1" t="s">
        <v>99</v>
      </c>
      <c r="G5470" s="2" t="str">
        <f t="shared" ca="1" si="340"/>
        <v>Purchase</v>
      </c>
      <c r="H5470">
        <f t="shared" ca="1" si="341"/>
        <v>1</v>
      </c>
      <c r="I5470">
        <f t="shared" ca="1" si="342"/>
        <v>6</v>
      </c>
      <c r="J5470" s="2">
        <f t="shared" ca="1" si="343"/>
        <v>5</v>
      </c>
    </row>
    <row r="5471" spans="1:10" x14ac:dyDescent="0.25">
      <c r="A5471" s="1" t="s">
        <v>140</v>
      </c>
      <c r="B5471" s="1" t="s">
        <v>33</v>
      </c>
      <c r="C5471" s="1" t="s">
        <v>53</v>
      </c>
      <c r="D5471" s="1" t="s">
        <v>88</v>
      </c>
      <c r="E5471" s="1" t="s">
        <v>91</v>
      </c>
      <c r="F5471" s="1" t="s">
        <v>90</v>
      </c>
      <c r="G5471" s="2" t="str">
        <f t="shared" ca="1" si="340"/>
        <v>View</v>
      </c>
      <c r="H5471">
        <f t="shared" ca="1" si="341"/>
        <v>3</v>
      </c>
      <c r="I5471">
        <f t="shared" ca="1" si="342"/>
        <v>1</v>
      </c>
      <c r="J5471" s="2">
        <f t="shared" ca="1" si="343"/>
        <v>1</v>
      </c>
    </row>
    <row r="5472" spans="1:10" x14ac:dyDescent="0.25">
      <c r="A5472" s="1" t="s">
        <v>140</v>
      </c>
      <c r="B5472" s="1" t="s">
        <v>33</v>
      </c>
      <c r="C5472" s="1" t="s">
        <v>53</v>
      </c>
      <c r="D5472" s="1" t="s">
        <v>88</v>
      </c>
      <c r="E5472" s="1" t="s">
        <v>91</v>
      </c>
      <c r="F5472" s="1" t="s">
        <v>90</v>
      </c>
      <c r="G5472" s="2" t="str">
        <f t="shared" ca="1" si="340"/>
        <v>Like</v>
      </c>
      <c r="H5472">
        <f t="shared" ca="1" si="341"/>
        <v>2</v>
      </c>
      <c r="I5472">
        <f t="shared" ca="1" si="342"/>
        <v>4</v>
      </c>
      <c r="J5472" s="2">
        <f t="shared" ca="1" si="343"/>
        <v>3</v>
      </c>
    </row>
    <row r="5473" spans="1:10" x14ac:dyDescent="0.25">
      <c r="A5473" s="1" t="s">
        <v>140</v>
      </c>
      <c r="B5473" s="1" t="s">
        <v>33</v>
      </c>
      <c r="C5473" s="1" t="s">
        <v>53</v>
      </c>
      <c r="D5473" s="1" t="s">
        <v>88</v>
      </c>
      <c r="E5473" s="1" t="s">
        <v>91</v>
      </c>
      <c r="F5473" s="1" t="s">
        <v>90</v>
      </c>
      <c r="G5473" s="2" t="str">
        <f t="shared" ca="1" si="340"/>
        <v>Like</v>
      </c>
      <c r="H5473">
        <f t="shared" ca="1" si="341"/>
        <v>2</v>
      </c>
      <c r="I5473">
        <f t="shared" ca="1" si="342"/>
        <v>4</v>
      </c>
      <c r="J5473" s="2">
        <f t="shared" ca="1" si="343"/>
        <v>3</v>
      </c>
    </row>
    <row r="5474" spans="1:10" x14ac:dyDescent="0.25">
      <c r="A5474" s="1" t="s">
        <v>140</v>
      </c>
      <c r="B5474" s="1" t="s">
        <v>33</v>
      </c>
      <c r="C5474" s="1" t="s">
        <v>7</v>
      </c>
      <c r="D5474" s="1" t="s">
        <v>98</v>
      </c>
      <c r="E5474" s="1" t="s">
        <v>89</v>
      </c>
      <c r="F5474" s="1" t="s">
        <v>92</v>
      </c>
      <c r="G5474" s="2" t="str">
        <f t="shared" ca="1" si="340"/>
        <v>Purchase</v>
      </c>
      <c r="H5474">
        <f t="shared" ca="1" si="341"/>
        <v>1</v>
      </c>
      <c r="I5474">
        <f t="shared" ca="1" si="342"/>
        <v>2</v>
      </c>
      <c r="J5474" s="2">
        <f t="shared" ca="1" si="343"/>
        <v>5</v>
      </c>
    </row>
    <row r="5475" spans="1:10" x14ac:dyDescent="0.25">
      <c r="A5475" s="1" t="s">
        <v>140</v>
      </c>
      <c r="B5475" s="1" t="s">
        <v>33</v>
      </c>
      <c r="C5475" s="1" t="s">
        <v>7</v>
      </c>
      <c r="D5475" s="1" t="s">
        <v>98</v>
      </c>
      <c r="E5475" s="1" t="s">
        <v>89</v>
      </c>
      <c r="F5475" s="1" t="s">
        <v>92</v>
      </c>
      <c r="G5475" s="2" t="str">
        <f t="shared" ca="1" si="340"/>
        <v>View</v>
      </c>
      <c r="H5475">
        <f t="shared" ca="1" si="341"/>
        <v>3</v>
      </c>
      <c r="I5475">
        <f t="shared" ca="1" si="342"/>
        <v>1</v>
      </c>
      <c r="J5475" s="2">
        <f t="shared" ca="1" si="343"/>
        <v>1</v>
      </c>
    </row>
    <row r="5476" spans="1:10" x14ac:dyDescent="0.25">
      <c r="A5476" s="1" t="s">
        <v>140</v>
      </c>
      <c r="B5476" s="1" t="s">
        <v>33</v>
      </c>
      <c r="C5476" s="1" t="s">
        <v>7</v>
      </c>
      <c r="D5476" s="1" t="s">
        <v>98</v>
      </c>
      <c r="E5476" s="1" t="s">
        <v>89</v>
      </c>
      <c r="F5476" s="1" t="s">
        <v>92</v>
      </c>
      <c r="G5476" s="2" t="str">
        <f t="shared" ca="1" si="340"/>
        <v/>
      </c>
      <c r="H5476">
        <f t="shared" ca="1" si="341"/>
        <v>0</v>
      </c>
      <c r="I5476" t="str">
        <f t="shared" ca="1" si="342"/>
        <v/>
      </c>
      <c r="J5476" s="2" t="str">
        <f t="shared" ca="1" si="343"/>
        <v/>
      </c>
    </row>
    <row r="5477" spans="1:10" x14ac:dyDescent="0.25">
      <c r="A5477" s="1" t="s">
        <v>140</v>
      </c>
      <c r="B5477" s="1" t="s">
        <v>82</v>
      </c>
      <c r="C5477" s="1" t="s">
        <v>53</v>
      </c>
      <c r="D5477" s="1" t="s">
        <v>8</v>
      </c>
      <c r="E5477" s="1" t="s">
        <v>8</v>
      </c>
      <c r="F5477" s="1" t="s">
        <v>8</v>
      </c>
      <c r="G5477" s="2" t="str">
        <f t="shared" ca="1" si="340"/>
        <v/>
      </c>
      <c r="H5477">
        <f t="shared" ca="1" si="341"/>
        <v>0</v>
      </c>
      <c r="I5477" t="str">
        <f t="shared" ca="1" si="342"/>
        <v/>
      </c>
      <c r="J5477" s="2" t="str">
        <f t="shared" ca="1" si="343"/>
        <v/>
      </c>
    </row>
    <row r="5478" spans="1:10" x14ac:dyDescent="0.25">
      <c r="A5478" s="1" t="s">
        <v>140</v>
      </c>
      <c r="B5478" s="1" t="s">
        <v>82</v>
      </c>
      <c r="C5478" s="1" t="s">
        <v>53</v>
      </c>
      <c r="D5478" s="1" t="s">
        <v>8</v>
      </c>
      <c r="E5478" s="1" t="s">
        <v>8</v>
      </c>
      <c r="F5478" s="1" t="s">
        <v>8</v>
      </c>
      <c r="G5478" s="2" t="str">
        <f t="shared" ca="1" si="340"/>
        <v/>
      </c>
      <c r="H5478">
        <f t="shared" ca="1" si="341"/>
        <v>0</v>
      </c>
      <c r="I5478" t="str">
        <f t="shared" ca="1" si="342"/>
        <v/>
      </c>
      <c r="J5478" s="2" t="str">
        <f t="shared" ca="1" si="343"/>
        <v/>
      </c>
    </row>
    <row r="5479" spans="1:10" x14ac:dyDescent="0.25">
      <c r="A5479" s="1" t="s">
        <v>140</v>
      </c>
      <c r="B5479" s="1" t="s">
        <v>82</v>
      </c>
      <c r="C5479" s="1" t="s">
        <v>53</v>
      </c>
      <c r="D5479" s="1" t="s">
        <v>8</v>
      </c>
      <c r="E5479" s="1" t="s">
        <v>8</v>
      </c>
      <c r="F5479" s="1" t="s">
        <v>8</v>
      </c>
      <c r="G5479" s="2" t="str">
        <f t="shared" ca="1" si="340"/>
        <v/>
      </c>
      <c r="H5479">
        <f t="shared" ca="1" si="341"/>
        <v>0</v>
      </c>
      <c r="I5479" t="str">
        <f t="shared" ca="1" si="342"/>
        <v/>
      </c>
      <c r="J5479" s="2" t="str">
        <f t="shared" ca="1" si="343"/>
        <v/>
      </c>
    </row>
    <row r="5480" spans="1:10" x14ac:dyDescent="0.25">
      <c r="A5480" s="1" t="s">
        <v>140</v>
      </c>
      <c r="B5480" s="1" t="s">
        <v>82</v>
      </c>
      <c r="C5480" s="1" t="s">
        <v>53</v>
      </c>
      <c r="D5480" s="1" t="s">
        <v>88</v>
      </c>
      <c r="E5480" s="1" t="s">
        <v>89</v>
      </c>
      <c r="F5480" s="1" t="s">
        <v>99</v>
      </c>
      <c r="G5480" s="2" t="str">
        <f t="shared" ca="1" si="340"/>
        <v>Purchase</v>
      </c>
      <c r="H5480">
        <f t="shared" ca="1" si="341"/>
        <v>1</v>
      </c>
      <c r="I5480">
        <f t="shared" ca="1" si="342"/>
        <v>6</v>
      </c>
      <c r="J5480" s="2">
        <f t="shared" ca="1" si="343"/>
        <v>5</v>
      </c>
    </row>
    <row r="5481" spans="1:10" x14ac:dyDescent="0.25">
      <c r="A5481" s="1" t="s">
        <v>140</v>
      </c>
      <c r="B5481" s="1" t="s">
        <v>82</v>
      </c>
      <c r="C5481" s="1" t="s">
        <v>53</v>
      </c>
      <c r="D5481" s="1" t="s">
        <v>88</v>
      </c>
      <c r="E5481" s="1" t="s">
        <v>89</v>
      </c>
      <c r="F5481" s="1" t="s">
        <v>99</v>
      </c>
      <c r="G5481" s="2" t="str">
        <f t="shared" ca="1" si="340"/>
        <v>Like</v>
      </c>
      <c r="H5481">
        <f t="shared" ca="1" si="341"/>
        <v>2</v>
      </c>
      <c r="I5481">
        <f t="shared" ca="1" si="342"/>
        <v>1</v>
      </c>
      <c r="J5481" s="2">
        <f t="shared" ca="1" si="343"/>
        <v>3</v>
      </c>
    </row>
    <row r="5482" spans="1:10" x14ac:dyDescent="0.25">
      <c r="A5482" s="1" t="s">
        <v>140</v>
      </c>
      <c r="B5482" s="1" t="s">
        <v>82</v>
      </c>
      <c r="C5482" s="1" t="s">
        <v>53</v>
      </c>
      <c r="D5482" s="1" t="s">
        <v>88</v>
      </c>
      <c r="E5482" s="1" t="s">
        <v>89</v>
      </c>
      <c r="F5482" s="1" t="s">
        <v>99</v>
      </c>
      <c r="G5482" s="2" t="str">
        <f t="shared" ca="1" si="340"/>
        <v>View</v>
      </c>
      <c r="H5482">
        <f t="shared" ca="1" si="341"/>
        <v>3</v>
      </c>
      <c r="I5482">
        <f t="shared" ca="1" si="342"/>
        <v>1</v>
      </c>
      <c r="J5482" s="2">
        <f t="shared" ca="1" si="343"/>
        <v>1</v>
      </c>
    </row>
    <row r="5483" spans="1:10" x14ac:dyDescent="0.25">
      <c r="A5483" s="1" t="s">
        <v>140</v>
      </c>
      <c r="B5483" s="1" t="s">
        <v>82</v>
      </c>
      <c r="C5483" s="1" t="s">
        <v>53</v>
      </c>
      <c r="D5483" s="1" t="s">
        <v>88</v>
      </c>
      <c r="E5483" s="1" t="s">
        <v>91</v>
      </c>
      <c r="F5483" s="1" t="s">
        <v>90</v>
      </c>
      <c r="G5483" s="2" t="str">
        <f t="shared" ca="1" si="340"/>
        <v/>
      </c>
      <c r="H5483">
        <f t="shared" ca="1" si="341"/>
        <v>0</v>
      </c>
      <c r="I5483" t="str">
        <f t="shared" ca="1" si="342"/>
        <v/>
      </c>
      <c r="J5483" s="2" t="str">
        <f t="shared" ca="1" si="343"/>
        <v/>
      </c>
    </row>
    <row r="5484" spans="1:10" x14ac:dyDescent="0.25">
      <c r="A5484" s="1" t="s">
        <v>140</v>
      </c>
      <c r="B5484" s="1" t="s">
        <v>82</v>
      </c>
      <c r="C5484" s="1" t="s">
        <v>53</v>
      </c>
      <c r="D5484" s="1" t="s">
        <v>88</v>
      </c>
      <c r="E5484" s="1" t="s">
        <v>91</v>
      </c>
      <c r="F5484" s="1" t="s">
        <v>90</v>
      </c>
      <c r="G5484" s="2" t="str">
        <f t="shared" ca="1" si="340"/>
        <v/>
      </c>
      <c r="H5484">
        <f t="shared" ca="1" si="341"/>
        <v>0</v>
      </c>
      <c r="I5484" t="str">
        <f t="shared" ca="1" si="342"/>
        <v/>
      </c>
      <c r="J5484" s="2" t="str">
        <f t="shared" ca="1" si="343"/>
        <v/>
      </c>
    </row>
    <row r="5485" spans="1:10" x14ac:dyDescent="0.25">
      <c r="A5485" s="1" t="s">
        <v>140</v>
      </c>
      <c r="B5485" s="1" t="s">
        <v>82</v>
      </c>
      <c r="C5485" s="1" t="s">
        <v>53</v>
      </c>
      <c r="D5485" s="1" t="s">
        <v>88</v>
      </c>
      <c r="E5485" s="1" t="s">
        <v>91</v>
      </c>
      <c r="F5485" s="1" t="s">
        <v>90</v>
      </c>
      <c r="G5485" s="2" t="str">
        <f t="shared" ca="1" si="340"/>
        <v>Purchase</v>
      </c>
      <c r="H5485">
        <f t="shared" ca="1" si="341"/>
        <v>1</v>
      </c>
      <c r="I5485">
        <f t="shared" ca="1" si="342"/>
        <v>2</v>
      </c>
      <c r="J5485" s="2">
        <f t="shared" ca="1" si="343"/>
        <v>5</v>
      </c>
    </row>
    <row r="5486" spans="1:10" x14ac:dyDescent="0.25">
      <c r="A5486" s="1" t="s">
        <v>140</v>
      </c>
      <c r="B5486" s="1" t="s">
        <v>82</v>
      </c>
      <c r="C5486" s="1" t="s">
        <v>53</v>
      </c>
      <c r="D5486" s="1" t="s">
        <v>98</v>
      </c>
      <c r="E5486" s="1" t="s">
        <v>89</v>
      </c>
      <c r="F5486" s="1" t="s">
        <v>92</v>
      </c>
      <c r="G5486" s="2" t="str">
        <f t="shared" ca="1" si="340"/>
        <v>Like</v>
      </c>
      <c r="H5486">
        <f t="shared" ca="1" si="341"/>
        <v>2</v>
      </c>
      <c r="I5486">
        <f t="shared" ca="1" si="342"/>
        <v>5</v>
      </c>
      <c r="J5486" s="2">
        <f t="shared" ca="1" si="343"/>
        <v>3</v>
      </c>
    </row>
    <row r="5487" spans="1:10" x14ac:dyDescent="0.25">
      <c r="A5487" s="1" t="s">
        <v>140</v>
      </c>
      <c r="B5487" s="1" t="s">
        <v>82</v>
      </c>
      <c r="C5487" s="1" t="s">
        <v>53</v>
      </c>
      <c r="D5487" s="1" t="s">
        <v>98</v>
      </c>
      <c r="E5487" s="1" t="s">
        <v>89</v>
      </c>
      <c r="F5487" s="1" t="s">
        <v>92</v>
      </c>
      <c r="G5487" s="2" t="str">
        <f t="shared" ca="1" si="340"/>
        <v>Like</v>
      </c>
      <c r="H5487">
        <f t="shared" ca="1" si="341"/>
        <v>2</v>
      </c>
      <c r="I5487">
        <f t="shared" ca="1" si="342"/>
        <v>4</v>
      </c>
      <c r="J5487" s="2">
        <f t="shared" ca="1" si="343"/>
        <v>3</v>
      </c>
    </row>
    <row r="5488" spans="1:10" x14ac:dyDescent="0.25">
      <c r="A5488" s="1" t="s">
        <v>140</v>
      </c>
      <c r="B5488" s="1" t="s">
        <v>82</v>
      </c>
      <c r="C5488" s="1" t="s">
        <v>53</v>
      </c>
      <c r="D5488" s="1" t="s">
        <v>98</v>
      </c>
      <c r="E5488" s="1" t="s">
        <v>89</v>
      </c>
      <c r="F5488" s="1" t="s">
        <v>92</v>
      </c>
      <c r="G5488" s="2" t="str">
        <f t="shared" ca="1" si="340"/>
        <v/>
      </c>
      <c r="H5488">
        <f t="shared" ca="1" si="341"/>
        <v>0</v>
      </c>
      <c r="I5488" t="str">
        <f t="shared" ca="1" si="342"/>
        <v/>
      </c>
      <c r="J5488" s="2" t="str">
        <f t="shared" ca="1" si="343"/>
        <v/>
      </c>
    </row>
    <row r="5489" spans="1:10" x14ac:dyDescent="0.25">
      <c r="A5489" s="1" t="s">
        <v>140</v>
      </c>
      <c r="B5489" s="1" t="s">
        <v>84</v>
      </c>
      <c r="C5489" s="1" t="s">
        <v>53</v>
      </c>
      <c r="D5489" s="1" t="s">
        <v>8</v>
      </c>
      <c r="E5489" s="1" t="s">
        <v>8</v>
      </c>
      <c r="F5489" s="1" t="s">
        <v>8</v>
      </c>
      <c r="G5489" s="2" t="str">
        <f t="shared" ca="1" si="340"/>
        <v>Purchase</v>
      </c>
      <c r="H5489">
        <f t="shared" ca="1" si="341"/>
        <v>1</v>
      </c>
      <c r="I5489">
        <f t="shared" ca="1" si="342"/>
        <v>8</v>
      </c>
      <c r="J5489" s="2">
        <f t="shared" ca="1" si="343"/>
        <v>5</v>
      </c>
    </row>
    <row r="5490" spans="1:10" x14ac:dyDescent="0.25">
      <c r="A5490" s="1" t="s">
        <v>140</v>
      </c>
      <c r="B5490" s="1" t="s">
        <v>84</v>
      </c>
      <c r="C5490" s="1" t="s">
        <v>53</v>
      </c>
      <c r="D5490" s="1" t="s">
        <v>8</v>
      </c>
      <c r="E5490" s="1" t="s">
        <v>8</v>
      </c>
      <c r="F5490" s="1" t="s">
        <v>8</v>
      </c>
      <c r="G5490" s="2" t="str">
        <f t="shared" ca="1" si="340"/>
        <v/>
      </c>
      <c r="H5490">
        <f t="shared" ca="1" si="341"/>
        <v>0</v>
      </c>
      <c r="I5490" t="str">
        <f t="shared" ca="1" si="342"/>
        <v/>
      </c>
      <c r="J5490" s="2" t="str">
        <f t="shared" ca="1" si="343"/>
        <v/>
      </c>
    </row>
    <row r="5491" spans="1:10" x14ac:dyDescent="0.25">
      <c r="A5491" s="1" t="s">
        <v>140</v>
      </c>
      <c r="B5491" s="1" t="s">
        <v>84</v>
      </c>
      <c r="C5491" s="1" t="s">
        <v>53</v>
      </c>
      <c r="D5491" s="1" t="s">
        <v>8</v>
      </c>
      <c r="E5491" s="1" t="s">
        <v>8</v>
      </c>
      <c r="F5491" s="1" t="s">
        <v>8</v>
      </c>
      <c r="G5491" s="2" t="str">
        <f t="shared" ca="1" si="340"/>
        <v/>
      </c>
      <c r="H5491">
        <f t="shared" ca="1" si="341"/>
        <v>0</v>
      </c>
      <c r="I5491" t="str">
        <f t="shared" ca="1" si="342"/>
        <v/>
      </c>
      <c r="J5491" s="2" t="str">
        <f t="shared" ca="1" si="343"/>
        <v/>
      </c>
    </row>
    <row r="5492" spans="1:10" x14ac:dyDescent="0.25">
      <c r="A5492" s="1" t="s">
        <v>140</v>
      </c>
      <c r="B5492" s="1" t="s">
        <v>84</v>
      </c>
      <c r="C5492" s="1" t="s">
        <v>14</v>
      </c>
      <c r="D5492" s="1" t="s">
        <v>88</v>
      </c>
      <c r="E5492" s="1" t="s">
        <v>89</v>
      </c>
      <c r="F5492" s="1" t="s">
        <v>99</v>
      </c>
      <c r="G5492" s="2" t="str">
        <f t="shared" ca="1" si="340"/>
        <v>Purchase</v>
      </c>
      <c r="H5492">
        <f t="shared" ca="1" si="341"/>
        <v>1</v>
      </c>
      <c r="I5492">
        <f t="shared" ca="1" si="342"/>
        <v>8</v>
      </c>
      <c r="J5492" s="2">
        <f t="shared" ca="1" si="343"/>
        <v>5</v>
      </c>
    </row>
    <row r="5493" spans="1:10" x14ac:dyDescent="0.25">
      <c r="A5493" s="1" t="s">
        <v>140</v>
      </c>
      <c r="B5493" s="1" t="s">
        <v>84</v>
      </c>
      <c r="C5493" s="1" t="s">
        <v>14</v>
      </c>
      <c r="D5493" s="1" t="s">
        <v>88</v>
      </c>
      <c r="E5493" s="1" t="s">
        <v>89</v>
      </c>
      <c r="F5493" s="1" t="s">
        <v>99</v>
      </c>
      <c r="G5493" s="2" t="str">
        <f t="shared" ca="1" si="340"/>
        <v>Purchase</v>
      </c>
      <c r="H5493">
        <f t="shared" ca="1" si="341"/>
        <v>1</v>
      </c>
      <c r="I5493">
        <f t="shared" ca="1" si="342"/>
        <v>5</v>
      </c>
      <c r="J5493" s="2">
        <f t="shared" ca="1" si="343"/>
        <v>5</v>
      </c>
    </row>
    <row r="5494" spans="1:10" x14ac:dyDescent="0.25">
      <c r="A5494" s="1" t="s">
        <v>140</v>
      </c>
      <c r="B5494" s="1" t="s">
        <v>84</v>
      </c>
      <c r="C5494" s="1" t="s">
        <v>14</v>
      </c>
      <c r="D5494" s="1" t="s">
        <v>88</v>
      </c>
      <c r="E5494" s="1" t="s">
        <v>89</v>
      </c>
      <c r="F5494" s="1" t="s">
        <v>99</v>
      </c>
      <c r="G5494" s="2" t="str">
        <f t="shared" ca="1" si="340"/>
        <v>Purchase</v>
      </c>
      <c r="H5494">
        <f t="shared" ca="1" si="341"/>
        <v>1</v>
      </c>
      <c r="I5494">
        <f t="shared" ca="1" si="342"/>
        <v>6</v>
      </c>
      <c r="J5494" s="2">
        <f t="shared" ca="1" si="343"/>
        <v>5</v>
      </c>
    </row>
    <row r="5495" spans="1:10" x14ac:dyDescent="0.25">
      <c r="A5495" s="1" t="s">
        <v>140</v>
      </c>
      <c r="B5495" s="1" t="s">
        <v>84</v>
      </c>
      <c r="C5495" s="1" t="s">
        <v>53</v>
      </c>
      <c r="D5495" s="1" t="s">
        <v>88</v>
      </c>
      <c r="E5495" s="1" t="s">
        <v>91</v>
      </c>
      <c r="F5495" s="1" t="s">
        <v>90</v>
      </c>
      <c r="G5495" s="2" t="str">
        <f t="shared" ca="1" si="340"/>
        <v>Like</v>
      </c>
      <c r="H5495">
        <f t="shared" ca="1" si="341"/>
        <v>2</v>
      </c>
      <c r="I5495">
        <f t="shared" ca="1" si="342"/>
        <v>3</v>
      </c>
      <c r="J5495" s="2">
        <f t="shared" ca="1" si="343"/>
        <v>3</v>
      </c>
    </row>
    <row r="5496" spans="1:10" x14ac:dyDescent="0.25">
      <c r="A5496" s="1" t="s">
        <v>140</v>
      </c>
      <c r="B5496" s="1" t="s">
        <v>84</v>
      </c>
      <c r="C5496" s="1" t="s">
        <v>53</v>
      </c>
      <c r="D5496" s="1" t="s">
        <v>88</v>
      </c>
      <c r="E5496" s="1" t="s">
        <v>91</v>
      </c>
      <c r="F5496" s="1" t="s">
        <v>90</v>
      </c>
      <c r="G5496" s="2" t="str">
        <f t="shared" ca="1" si="340"/>
        <v>Like</v>
      </c>
      <c r="H5496">
        <f t="shared" ca="1" si="341"/>
        <v>2</v>
      </c>
      <c r="I5496">
        <f t="shared" ca="1" si="342"/>
        <v>5</v>
      </c>
      <c r="J5496" s="2">
        <f t="shared" ca="1" si="343"/>
        <v>3</v>
      </c>
    </row>
    <row r="5497" spans="1:10" x14ac:dyDescent="0.25">
      <c r="A5497" s="1" t="s">
        <v>140</v>
      </c>
      <c r="B5497" s="1" t="s">
        <v>84</v>
      </c>
      <c r="C5497" s="1" t="s">
        <v>53</v>
      </c>
      <c r="D5497" s="1" t="s">
        <v>88</v>
      </c>
      <c r="E5497" s="1" t="s">
        <v>91</v>
      </c>
      <c r="F5497" s="1" t="s">
        <v>90</v>
      </c>
      <c r="G5497" s="2" t="str">
        <f t="shared" ca="1" si="340"/>
        <v>Like</v>
      </c>
      <c r="H5497">
        <f t="shared" ca="1" si="341"/>
        <v>2</v>
      </c>
      <c r="I5497">
        <f t="shared" ca="1" si="342"/>
        <v>1</v>
      </c>
      <c r="J5497" s="2">
        <f t="shared" ca="1" si="343"/>
        <v>3</v>
      </c>
    </row>
    <row r="5498" spans="1:10" x14ac:dyDescent="0.25">
      <c r="A5498" s="1" t="s">
        <v>140</v>
      </c>
      <c r="B5498" s="1" t="s">
        <v>84</v>
      </c>
      <c r="C5498" s="1" t="s">
        <v>14</v>
      </c>
      <c r="D5498" s="1" t="s">
        <v>98</v>
      </c>
      <c r="E5498" s="1" t="s">
        <v>89</v>
      </c>
      <c r="F5498" s="1" t="s">
        <v>92</v>
      </c>
      <c r="G5498" s="2" t="str">
        <f t="shared" ca="1" si="340"/>
        <v/>
      </c>
      <c r="H5498">
        <f t="shared" ca="1" si="341"/>
        <v>0</v>
      </c>
      <c r="I5498" t="str">
        <f t="shared" ca="1" si="342"/>
        <v/>
      </c>
      <c r="J5498" s="2" t="str">
        <f t="shared" ca="1" si="343"/>
        <v/>
      </c>
    </row>
    <row r="5499" spans="1:10" x14ac:dyDescent="0.25">
      <c r="A5499" s="1" t="s">
        <v>140</v>
      </c>
      <c r="B5499" s="1" t="s">
        <v>84</v>
      </c>
      <c r="C5499" s="1" t="s">
        <v>14</v>
      </c>
      <c r="D5499" s="1" t="s">
        <v>98</v>
      </c>
      <c r="E5499" s="1" t="s">
        <v>89</v>
      </c>
      <c r="F5499" s="1" t="s">
        <v>92</v>
      </c>
      <c r="G5499" s="2" t="str">
        <f t="shared" ca="1" si="340"/>
        <v>Like</v>
      </c>
      <c r="H5499">
        <f t="shared" ca="1" si="341"/>
        <v>2</v>
      </c>
      <c r="I5499">
        <f t="shared" ca="1" si="342"/>
        <v>5</v>
      </c>
      <c r="J5499" s="2">
        <f t="shared" ca="1" si="343"/>
        <v>3</v>
      </c>
    </row>
    <row r="5500" spans="1:10" x14ac:dyDescent="0.25">
      <c r="A5500" s="1" t="s">
        <v>140</v>
      </c>
      <c r="B5500" s="1" t="s">
        <v>84</v>
      </c>
      <c r="C5500" s="1" t="s">
        <v>14</v>
      </c>
      <c r="D5500" s="1" t="s">
        <v>98</v>
      </c>
      <c r="E5500" s="1" t="s">
        <v>89</v>
      </c>
      <c r="F5500" s="1" t="s">
        <v>92</v>
      </c>
      <c r="G5500" s="2" t="str">
        <f t="shared" ca="1" si="340"/>
        <v>Like</v>
      </c>
      <c r="H5500">
        <f t="shared" ca="1" si="341"/>
        <v>2</v>
      </c>
      <c r="I5500">
        <f t="shared" ca="1" si="342"/>
        <v>5</v>
      </c>
      <c r="J5500" s="2">
        <f t="shared" ca="1" si="343"/>
        <v>3</v>
      </c>
    </row>
    <row r="5501" spans="1:10" x14ac:dyDescent="0.25">
      <c r="A5501" s="1" t="s">
        <v>140</v>
      </c>
      <c r="B5501" s="1" t="s">
        <v>85</v>
      </c>
      <c r="C5501" s="1" t="s">
        <v>7</v>
      </c>
      <c r="D5501" s="1" t="s">
        <v>8</v>
      </c>
      <c r="E5501" s="1" t="s">
        <v>8</v>
      </c>
      <c r="F5501" s="1" t="s">
        <v>8</v>
      </c>
      <c r="G5501" s="2" t="str">
        <f t="shared" ca="1" si="340"/>
        <v>Purchase</v>
      </c>
      <c r="H5501">
        <f t="shared" ca="1" si="341"/>
        <v>1</v>
      </c>
      <c r="I5501">
        <f t="shared" ca="1" si="342"/>
        <v>5</v>
      </c>
      <c r="J5501" s="2">
        <f t="shared" ca="1" si="343"/>
        <v>5</v>
      </c>
    </row>
    <row r="5502" spans="1:10" x14ac:dyDescent="0.25">
      <c r="A5502" s="1" t="s">
        <v>140</v>
      </c>
      <c r="B5502" s="1" t="s">
        <v>85</v>
      </c>
      <c r="C5502" s="1" t="s">
        <v>7</v>
      </c>
      <c r="D5502" s="1" t="s">
        <v>8</v>
      </c>
      <c r="E5502" s="1" t="s">
        <v>8</v>
      </c>
      <c r="F5502" s="1" t="s">
        <v>8</v>
      </c>
      <c r="G5502" s="2" t="str">
        <f t="shared" ca="1" si="340"/>
        <v/>
      </c>
      <c r="H5502">
        <f t="shared" ca="1" si="341"/>
        <v>0</v>
      </c>
      <c r="I5502" t="str">
        <f t="shared" ca="1" si="342"/>
        <v/>
      </c>
      <c r="J5502" s="2" t="str">
        <f t="shared" ca="1" si="343"/>
        <v/>
      </c>
    </row>
    <row r="5503" spans="1:10" x14ac:dyDescent="0.25">
      <c r="A5503" s="1" t="s">
        <v>140</v>
      </c>
      <c r="B5503" s="1" t="s">
        <v>85</v>
      </c>
      <c r="C5503" s="1" t="s">
        <v>7</v>
      </c>
      <c r="D5503" s="1" t="s">
        <v>8</v>
      </c>
      <c r="E5503" s="1" t="s">
        <v>8</v>
      </c>
      <c r="F5503" s="1" t="s">
        <v>8</v>
      </c>
      <c r="G5503" s="2" t="str">
        <f t="shared" ca="1" si="340"/>
        <v>Purchase</v>
      </c>
      <c r="H5503">
        <f t="shared" ca="1" si="341"/>
        <v>1</v>
      </c>
      <c r="I5503">
        <f t="shared" ca="1" si="342"/>
        <v>6</v>
      </c>
      <c r="J5503" s="2">
        <f t="shared" ca="1" si="343"/>
        <v>5</v>
      </c>
    </row>
    <row r="5504" spans="1:10" x14ac:dyDescent="0.25">
      <c r="A5504" s="1" t="s">
        <v>140</v>
      </c>
      <c r="B5504" s="1" t="s">
        <v>85</v>
      </c>
      <c r="C5504" s="1" t="s">
        <v>7</v>
      </c>
      <c r="D5504" s="1" t="s">
        <v>88</v>
      </c>
      <c r="E5504" s="1" t="s">
        <v>89</v>
      </c>
      <c r="F5504" s="1" t="s">
        <v>92</v>
      </c>
      <c r="G5504" s="2" t="str">
        <f t="shared" ca="1" si="340"/>
        <v>Purchase</v>
      </c>
      <c r="H5504">
        <f t="shared" ca="1" si="341"/>
        <v>1</v>
      </c>
      <c r="I5504">
        <f t="shared" ca="1" si="342"/>
        <v>3</v>
      </c>
      <c r="J5504" s="2">
        <f t="shared" ca="1" si="343"/>
        <v>5</v>
      </c>
    </row>
    <row r="5505" spans="1:10" x14ac:dyDescent="0.25">
      <c r="A5505" s="1" t="s">
        <v>140</v>
      </c>
      <c r="B5505" s="1" t="s">
        <v>85</v>
      </c>
      <c r="C5505" s="1" t="s">
        <v>7</v>
      </c>
      <c r="D5505" s="1" t="s">
        <v>88</v>
      </c>
      <c r="E5505" s="1" t="s">
        <v>89</v>
      </c>
      <c r="F5505" s="1" t="s">
        <v>92</v>
      </c>
      <c r="G5505" s="2" t="str">
        <f t="shared" ca="1" si="340"/>
        <v>Like</v>
      </c>
      <c r="H5505">
        <f t="shared" ca="1" si="341"/>
        <v>2</v>
      </c>
      <c r="I5505">
        <f t="shared" ca="1" si="342"/>
        <v>5</v>
      </c>
      <c r="J5505" s="2">
        <f t="shared" ca="1" si="343"/>
        <v>3</v>
      </c>
    </row>
    <row r="5506" spans="1:10" x14ac:dyDescent="0.25">
      <c r="A5506" s="1" t="s">
        <v>140</v>
      </c>
      <c r="B5506" s="1" t="s">
        <v>85</v>
      </c>
      <c r="C5506" s="1" t="s">
        <v>7</v>
      </c>
      <c r="D5506" s="1" t="s">
        <v>88</v>
      </c>
      <c r="E5506" s="1" t="s">
        <v>89</v>
      </c>
      <c r="F5506" s="1" t="s">
        <v>92</v>
      </c>
      <c r="G5506" s="2" t="str">
        <f t="shared" ref="G5506:G5569" ca="1" si="344">IF(H5506=1,"Purchase",IF(H5506=2,"Like",IF(H5506=3,"View","")))</f>
        <v>Purchase</v>
      </c>
      <c r="H5506">
        <f t="shared" ref="H5506:H5569" ca="1" si="345">RANDBETWEEN(0,3)</f>
        <v>1</v>
      </c>
      <c r="I5506">
        <f t="shared" ref="I5506:I5569" ca="1" si="346">IF(H5506=1,RANDBETWEEN(1,10),IF(H5506=2,RANDBETWEEN(1,5),IF(H5506=3,1,"")))</f>
        <v>5</v>
      </c>
      <c r="J5506" s="2">
        <f t="shared" ca="1" si="343"/>
        <v>5</v>
      </c>
    </row>
    <row r="5507" spans="1:10" x14ac:dyDescent="0.25">
      <c r="A5507" s="1" t="s">
        <v>140</v>
      </c>
      <c r="B5507" s="1" t="s">
        <v>85</v>
      </c>
      <c r="C5507" s="1" t="s">
        <v>12</v>
      </c>
      <c r="D5507" s="1" t="s">
        <v>88</v>
      </c>
      <c r="E5507" s="1" t="s">
        <v>91</v>
      </c>
      <c r="F5507" s="1" t="s">
        <v>99</v>
      </c>
      <c r="G5507" s="2" t="str">
        <f t="shared" ca="1" si="344"/>
        <v>View</v>
      </c>
      <c r="H5507">
        <f t="shared" ca="1" si="345"/>
        <v>3</v>
      </c>
      <c r="I5507">
        <f t="shared" ca="1" si="346"/>
        <v>1</v>
      </c>
      <c r="J5507" s="2">
        <f t="shared" ref="J5507:J5570" ca="1" si="347">IF(H5507=1,5,IF(H5507=2,3,IF(H5507=3,1,"")))</f>
        <v>1</v>
      </c>
    </row>
    <row r="5508" spans="1:10" x14ac:dyDescent="0.25">
      <c r="A5508" s="1" t="s">
        <v>140</v>
      </c>
      <c r="B5508" s="1" t="s">
        <v>85</v>
      </c>
      <c r="C5508" s="1" t="s">
        <v>12</v>
      </c>
      <c r="D5508" s="1" t="s">
        <v>88</v>
      </c>
      <c r="E5508" s="1" t="s">
        <v>91</v>
      </c>
      <c r="F5508" s="1" t="s">
        <v>99</v>
      </c>
      <c r="G5508" s="2" t="str">
        <f t="shared" ca="1" si="344"/>
        <v>Like</v>
      </c>
      <c r="H5508">
        <f t="shared" ca="1" si="345"/>
        <v>2</v>
      </c>
      <c r="I5508">
        <f t="shared" ca="1" si="346"/>
        <v>2</v>
      </c>
      <c r="J5508" s="2">
        <f t="shared" ca="1" si="347"/>
        <v>3</v>
      </c>
    </row>
    <row r="5509" spans="1:10" x14ac:dyDescent="0.25">
      <c r="A5509" s="1" t="s">
        <v>140</v>
      </c>
      <c r="B5509" s="1" t="s">
        <v>85</v>
      </c>
      <c r="C5509" s="1" t="s">
        <v>12</v>
      </c>
      <c r="D5509" s="1" t="s">
        <v>88</v>
      </c>
      <c r="E5509" s="1" t="s">
        <v>91</v>
      </c>
      <c r="F5509" s="1" t="s">
        <v>99</v>
      </c>
      <c r="G5509" s="2" t="str">
        <f t="shared" ca="1" si="344"/>
        <v>Purchase</v>
      </c>
      <c r="H5509">
        <f t="shared" ca="1" si="345"/>
        <v>1</v>
      </c>
      <c r="I5509">
        <f t="shared" ca="1" si="346"/>
        <v>5</v>
      </c>
      <c r="J5509" s="2">
        <f t="shared" ca="1" si="347"/>
        <v>5</v>
      </c>
    </row>
    <row r="5510" spans="1:10" x14ac:dyDescent="0.25">
      <c r="A5510" s="1" t="s">
        <v>140</v>
      </c>
      <c r="B5510" s="1" t="s">
        <v>85</v>
      </c>
      <c r="C5510" s="1" t="s">
        <v>14</v>
      </c>
      <c r="D5510" s="1" t="s">
        <v>98</v>
      </c>
      <c r="E5510" s="1" t="s">
        <v>91</v>
      </c>
      <c r="F5510" s="1" t="s">
        <v>92</v>
      </c>
      <c r="G5510" s="2" t="str">
        <f t="shared" ca="1" si="344"/>
        <v>Purchase</v>
      </c>
      <c r="H5510">
        <f t="shared" ca="1" si="345"/>
        <v>1</v>
      </c>
      <c r="I5510">
        <f t="shared" ca="1" si="346"/>
        <v>10</v>
      </c>
      <c r="J5510" s="2">
        <f t="shared" ca="1" si="347"/>
        <v>5</v>
      </c>
    </row>
    <row r="5511" spans="1:10" x14ac:dyDescent="0.25">
      <c r="A5511" s="1" t="s">
        <v>140</v>
      </c>
      <c r="B5511" s="1" t="s">
        <v>85</v>
      </c>
      <c r="C5511" s="1" t="s">
        <v>14</v>
      </c>
      <c r="D5511" s="1" t="s">
        <v>98</v>
      </c>
      <c r="E5511" s="1" t="s">
        <v>91</v>
      </c>
      <c r="F5511" s="1" t="s">
        <v>92</v>
      </c>
      <c r="G5511" s="2" t="str">
        <f t="shared" ca="1" si="344"/>
        <v>View</v>
      </c>
      <c r="H5511">
        <f t="shared" ca="1" si="345"/>
        <v>3</v>
      </c>
      <c r="I5511">
        <f t="shared" ca="1" si="346"/>
        <v>1</v>
      </c>
      <c r="J5511" s="2">
        <f t="shared" ca="1" si="347"/>
        <v>1</v>
      </c>
    </row>
    <row r="5512" spans="1:10" x14ac:dyDescent="0.25">
      <c r="A5512" s="1" t="s">
        <v>140</v>
      </c>
      <c r="B5512" s="1" t="s">
        <v>85</v>
      </c>
      <c r="C5512" s="1" t="s">
        <v>14</v>
      </c>
      <c r="D5512" s="1" t="s">
        <v>98</v>
      </c>
      <c r="E5512" s="1" t="s">
        <v>91</v>
      </c>
      <c r="F5512" s="1" t="s">
        <v>92</v>
      </c>
      <c r="G5512" s="2" t="str">
        <f t="shared" ca="1" si="344"/>
        <v>View</v>
      </c>
      <c r="H5512">
        <f t="shared" ca="1" si="345"/>
        <v>3</v>
      </c>
      <c r="I5512">
        <f t="shared" ca="1" si="346"/>
        <v>1</v>
      </c>
      <c r="J5512" s="2">
        <f t="shared" ca="1" si="347"/>
        <v>1</v>
      </c>
    </row>
    <row r="5513" spans="1:10" x14ac:dyDescent="0.25">
      <c r="A5513" s="1" t="s">
        <v>140</v>
      </c>
      <c r="B5513" s="1" t="s">
        <v>51</v>
      </c>
      <c r="C5513" s="1" t="s">
        <v>12</v>
      </c>
      <c r="D5513" s="1" t="s">
        <v>8</v>
      </c>
      <c r="E5513" s="1" t="s">
        <v>8</v>
      </c>
      <c r="F5513" s="1" t="s">
        <v>8</v>
      </c>
      <c r="G5513" s="2" t="str">
        <f t="shared" ca="1" si="344"/>
        <v>View</v>
      </c>
      <c r="H5513">
        <f t="shared" ca="1" si="345"/>
        <v>3</v>
      </c>
      <c r="I5513">
        <f t="shared" ca="1" si="346"/>
        <v>1</v>
      </c>
      <c r="J5513" s="2">
        <f t="shared" ca="1" si="347"/>
        <v>1</v>
      </c>
    </row>
    <row r="5514" spans="1:10" x14ac:dyDescent="0.25">
      <c r="A5514" s="1" t="s">
        <v>140</v>
      </c>
      <c r="B5514" s="1" t="s">
        <v>51</v>
      </c>
      <c r="C5514" s="1" t="s">
        <v>12</v>
      </c>
      <c r="D5514" s="1" t="s">
        <v>8</v>
      </c>
      <c r="E5514" s="1" t="s">
        <v>8</v>
      </c>
      <c r="F5514" s="1" t="s">
        <v>8</v>
      </c>
      <c r="G5514" s="2" t="str">
        <f t="shared" ca="1" si="344"/>
        <v>View</v>
      </c>
      <c r="H5514">
        <f t="shared" ca="1" si="345"/>
        <v>3</v>
      </c>
      <c r="I5514">
        <f t="shared" ca="1" si="346"/>
        <v>1</v>
      </c>
      <c r="J5514" s="2">
        <f t="shared" ca="1" si="347"/>
        <v>1</v>
      </c>
    </row>
    <row r="5515" spans="1:10" x14ac:dyDescent="0.25">
      <c r="A5515" s="1" t="s">
        <v>140</v>
      </c>
      <c r="B5515" s="1" t="s">
        <v>51</v>
      </c>
      <c r="C5515" s="1" t="s">
        <v>12</v>
      </c>
      <c r="D5515" s="1" t="s">
        <v>8</v>
      </c>
      <c r="E5515" s="1" t="s">
        <v>8</v>
      </c>
      <c r="F5515" s="1" t="s">
        <v>8</v>
      </c>
      <c r="G5515" s="2" t="str">
        <f t="shared" ca="1" si="344"/>
        <v>Purchase</v>
      </c>
      <c r="H5515">
        <f t="shared" ca="1" si="345"/>
        <v>1</v>
      </c>
      <c r="I5515">
        <f t="shared" ca="1" si="346"/>
        <v>8</v>
      </c>
      <c r="J5515" s="2">
        <f t="shared" ca="1" si="347"/>
        <v>5</v>
      </c>
    </row>
    <row r="5516" spans="1:10" x14ac:dyDescent="0.25">
      <c r="A5516" s="1" t="s">
        <v>140</v>
      </c>
      <c r="B5516" s="1" t="s">
        <v>51</v>
      </c>
      <c r="C5516" s="1" t="s">
        <v>10</v>
      </c>
      <c r="D5516" s="1" t="s">
        <v>88</v>
      </c>
      <c r="E5516" s="1" t="s">
        <v>89</v>
      </c>
      <c r="F5516" s="1" t="s">
        <v>92</v>
      </c>
      <c r="G5516" s="2" t="str">
        <f t="shared" ca="1" si="344"/>
        <v/>
      </c>
      <c r="H5516">
        <f t="shared" ca="1" si="345"/>
        <v>0</v>
      </c>
      <c r="I5516" t="str">
        <f t="shared" ca="1" si="346"/>
        <v/>
      </c>
      <c r="J5516" s="2" t="str">
        <f t="shared" ca="1" si="347"/>
        <v/>
      </c>
    </row>
    <row r="5517" spans="1:10" x14ac:dyDescent="0.25">
      <c r="A5517" s="1" t="s">
        <v>140</v>
      </c>
      <c r="B5517" s="1" t="s">
        <v>51</v>
      </c>
      <c r="C5517" s="1" t="s">
        <v>10</v>
      </c>
      <c r="D5517" s="1" t="s">
        <v>88</v>
      </c>
      <c r="E5517" s="1" t="s">
        <v>89</v>
      </c>
      <c r="F5517" s="1" t="s">
        <v>92</v>
      </c>
      <c r="G5517" s="2" t="str">
        <f t="shared" ca="1" si="344"/>
        <v>Purchase</v>
      </c>
      <c r="H5517">
        <f t="shared" ca="1" si="345"/>
        <v>1</v>
      </c>
      <c r="I5517">
        <f t="shared" ca="1" si="346"/>
        <v>1</v>
      </c>
      <c r="J5517" s="2">
        <f t="shared" ca="1" si="347"/>
        <v>5</v>
      </c>
    </row>
    <row r="5518" spans="1:10" x14ac:dyDescent="0.25">
      <c r="A5518" s="1" t="s">
        <v>140</v>
      </c>
      <c r="B5518" s="1" t="s">
        <v>51</v>
      </c>
      <c r="C5518" s="1" t="s">
        <v>10</v>
      </c>
      <c r="D5518" s="1" t="s">
        <v>88</v>
      </c>
      <c r="E5518" s="1" t="s">
        <v>89</v>
      </c>
      <c r="F5518" s="1" t="s">
        <v>92</v>
      </c>
      <c r="G5518" s="2" t="str">
        <f t="shared" ca="1" si="344"/>
        <v>Purchase</v>
      </c>
      <c r="H5518">
        <f t="shared" ca="1" si="345"/>
        <v>1</v>
      </c>
      <c r="I5518">
        <f t="shared" ca="1" si="346"/>
        <v>6</v>
      </c>
      <c r="J5518" s="2">
        <f t="shared" ca="1" si="347"/>
        <v>5</v>
      </c>
    </row>
    <row r="5519" spans="1:10" x14ac:dyDescent="0.25">
      <c r="A5519" s="1" t="s">
        <v>140</v>
      </c>
      <c r="B5519" s="1" t="s">
        <v>51</v>
      </c>
      <c r="C5519" s="1" t="s">
        <v>12</v>
      </c>
      <c r="D5519" s="1" t="s">
        <v>88</v>
      </c>
      <c r="E5519" s="1" t="s">
        <v>91</v>
      </c>
      <c r="F5519" s="1" t="s">
        <v>99</v>
      </c>
      <c r="G5519" s="2" t="str">
        <f t="shared" ca="1" si="344"/>
        <v>View</v>
      </c>
      <c r="H5519">
        <f t="shared" ca="1" si="345"/>
        <v>3</v>
      </c>
      <c r="I5519">
        <f t="shared" ca="1" si="346"/>
        <v>1</v>
      </c>
      <c r="J5519" s="2">
        <f t="shared" ca="1" si="347"/>
        <v>1</v>
      </c>
    </row>
    <row r="5520" spans="1:10" x14ac:dyDescent="0.25">
      <c r="A5520" s="1" t="s">
        <v>140</v>
      </c>
      <c r="B5520" s="1" t="s">
        <v>51</v>
      </c>
      <c r="C5520" s="1" t="s">
        <v>12</v>
      </c>
      <c r="D5520" s="1" t="s">
        <v>88</v>
      </c>
      <c r="E5520" s="1" t="s">
        <v>91</v>
      </c>
      <c r="F5520" s="1" t="s">
        <v>99</v>
      </c>
      <c r="G5520" s="2" t="str">
        <f t="shared" ca="1" si="344"/>
        <v>Purchase</v>
      </c>
      <c r="H5520">
        <f t="shared" ca="1" si="345"/>
        <v>1</v>
      </c>
      <c r="I5520">
        <f t="shared" ca="1" si="346"/>
        <v>9</v>
      </c>
      <c r="J5520" s="2">
        <f t="shared" ca="1" si="347"/>
        <v>5</v>
      </c>
    </row>
    <row r="5521" spans="1:10" x14ac:dyDescent="0.25">
      <c r="A5521" s="1" t="s">
        <v>140</v>
      </c>
      <c r="B5521" s="1" t="s">
        <v>51</v>
      </c>
      <c r="C5521" s="1" t="s">
        <v>12</v>
      </c>
      <c r="D5521" s="1" t="s">
        <v>88</v>
      </c>
      <c r="E5521" s="1" t="s">
        <v>91</v>
      </c>
      <c r="F5521" s="1" t="s">
        <v>99</v>
      </c>
      <c r="G5521" s="2" t="str">
        <f t="shared" ca="1" si="344"/>
        <v>Purchase</v>
      </c>
      <c r="H5521">
        <f t="shared" ca="1" si="345"/>
        <v>1</v>
      </c>
      <c r="I5521">
        <f t="shared" ca="1" si="346"/>
        <v>6</v>
      </c>
      <c r="J5521" s="2">
        <f t="shared" ca="1" si="347"/>
        <v>5</v>
      </c>
    </row>
    <row r="5522" spans="1:10" x14ac:dyDescent="0.25">
      <c r="A5522" s="1" t="s">
        <v>140</v>
      </c>
      <c r="B5522" s="1" t="s">
        <v>51</v>
      </c>
      <c r="C5522" s="1" t="s">
        <v>12</v>
      </c>
      <c r="D5522" s="1" t="s">
        <v>98</v>
      </c>
      <c r="E5522" s="1" t="s">
        <v>91</v>
      </c>
      <c r="F5522" s="1" t="s">
        <v>92</v>
      </c>
      <c r="G5522" s="2" t="str">
        <f t="shared" ca="1" si="344"/>
        <v/>
      </c>
      <c r="H5522">
        <f t="shared" ca="1" si="345"/>
        <v>0</v>
      </c>
      <c r="I5522" t="str">
        <f t="shared" ca="1" si="346"/>
        <v/>
      </c>
      <c r="J5522" s="2" t="str">
        <f t="shared" ca="1" si="347"/>
        <v/>
      </c>
    </row>
    <row r="5523" spans="1:10" x14ac:dyDescent="0.25">
      <c r="A5523" s="1" t="s">
        <v>140</v>
      </c>
      <c r="B5523" s="1" t="s">
        <v>51</v>
      </c>
      <c r="C5523" s="1" t="s">
        <v>12</v>
      </c>
      <c r="D5523" s="1" t="s">
        <v>98</v>
      </c>
      <c r="E5523" s="1" t="s">
        <v>91</v>
      </c>
      <c r="F5523" s="1" t="s">
        <v>92</v>
      </c>
      <c r="G5523" s="2" t="str">
        <f t="shared" ca="1" si="344"/>
        <v/>
      </c>
      <c r="H5523">
        <f t="shared" ca="1" si="345"/>
        <v>0</v>
      </c>
      <c r="I5523" t="str">
        <f t="shared" ca="1" si="346"/>
        <v/>
      </c>
      <c r="J5523" s="2" t="str">
        <f t="shared" ca="1" si="347"/>
        <v/>
      </c>
    </row>
    <row r="5524" spans="1:10" x14ac:dyDescent="0.25">
      <c r="A5524" s="1" t="s">
        <v>140</v>
      </c>
      <c r="B5524" s="1" t="s">
        <v>51</v>
      </c>
      <c r="C5524" s="1" t="s">
        <v>12</v>
      </c>
      <c r="D5524" s="1" t="s">
        <v>98</v>
      </c>
      <c r="E5524" s="1" t="s">
        <v>91</v>
      </c>
      <c r="F5524" s="1" t="s">
        <v>92</v>
      </c>
      <c r="G5524" s="2" t="str">
        <f t="shared" ca="1" si="344"/>
        <v>View</v>
      </c>
      <c r="H5524">
        <f t="shared" ca="1" si="345"/>
        <v>3</v>
      </c>
      <c r="I5524">
        <f t="shared" ca="1" si="346"/>
        <v>1</v>
      </c>
      <c r="J5524" s="2">
        <f t="shared" ca="1" si="347"/>
        <v>1</v>
      </c>
    </row>
    <row r="5525" spans="1:10" x14ac:dyDescent="0.25">
      <c r="A5525" s="1" t="s">
        <v>96</v>
      </c>
      <c r="B5525" s="1" t="s">
        <v>45</v>
      </c>
      <c r="C5525" s="1" t="s">
        <v>7</v>
      </c>
      <c r="D5525" s="1" t="s">
        <v>8</v>
      </c>
      <c r="E5525" s="1" t="s">
        <v>8</v>
      </c>
      <c r="F5525" s="1" t="s">
        <v>8</v>
      </c>
      <c r="G5525" s="2" t="str">
        <f t="shared" ca="1" si="344"/>
        <v>Like</v>
      </c>
      <c r="H5525">
        <f t="shared" ca="1" si="345"/>
        <v>2</v>
      </c>
      <c r="I5525">
        <f t="shared" ca="1" si="346"/>
        <v>3</v>
      </c>
      <c r="J5525" s="2">
        <f t="shared" ca="1" si="347"/>
        <v>3</v>
      </c>
    </row>
    <row r="5526" spans="1:10" x14ac:dyDescent="0.25">
      <c r="A5526" s="1" t="s">
        <v>96</v>
      </c>
      <c r="B5526" s="1" t="s">
        <v>45</v>
      </c>
      <c r="C5526" s="1" t="s">
        <v>7</v>
      </c>
      <c r="D5526" s="1" t="s">
        <v>8</v>
      </c>
      <c r="E5526" s="1" t="s">
        <v>8</v>
      </c>
      <c r="F5526" s="1" t="s">
        <v>8</v>
      </c>
      <c r="G5526" s="2" t="str">
        <f t="shared" ca="1" si="344"/>
        <v/>
      </c>
      <c r="H5526">
        <f t="shared" ca="1" si="345"/>
        <v>0</v>
      </c>
      <c r="I5526" t="str">
        <f t="shared" ca="1" si="346"/>
        <v/>
      </c>
      <c r="J5526" s="2" t="str">
        <f t="shared" ca="1" si="347"/>
        <v/>
      </c>
    </row>
    <row r="5527" spans="1:10" x14ac:dyDescent="0.25">
      <c r="A5527" s="1" t="s">
        <v>96</v>
      </c>
      <c r="B5527" s="1" t="s">
        <v>45</v>
      </c>
      <c r="C5527" s="1" t="s">
        <v>7</v>
      </c>
      <c r="D5527" s="1" t="s">
        <v>8</v>
      </c>
      <c r="E5527" s="1" t="s">
        <v>8</v>
      </c>
      <c r="F5527" s="1" t="s">
        <v>8</v>
      </c>
      <c r="G5527" s="2" t="str">
        <f t="shared" ca="1" si="344"/>
        <v/>
      </c>
      <c r="H5527">
        <f t="shared" ca="1" si="345"/>
        <v>0</v>
      </c>
      <c r="I5527" t="str">
        <f t="shared" ca="1" si="346"/>
        <v/>
      </c>
      <c r="J5527" s="2" t="str">
        <f t="shared" ca="1" si="347"/>
        <v/>
      </c>
    </row>
    <row r="5528" spans="1:10" x14ac:dyDescent="0.25">
      <c r="A5528" s="1" t="s">
        <v>96</v>
      </c>
      <c r="B5528" s="1" t="s">
        <v>45</v>
      </c>
      <c r="C5528" s="1" t="s">
        <v>14</v>
      </c>
      <c r="D5528" s="1" t="s">
        <v>88</v>
      </c>
      <c r="E5528" s="1" t="s">
        <v>89</v>
      </c>
      <c r="F5528" s="1" t="s">
        <v>90</v>
      </c>
      <c r="G5528" s="2" t="str">
        <f t="shared" ca="1" si="344"/>
        <v>Like</v>
      </c>
      <c r="H5528">
        <f t="shared" ca="1" si="345"/>
        <v>2</v>
      </c>
      <c r="I5528">
        <f t="shared" ca="1" si="346"/>
        <v>4</v>
      </c>
      <c r="J5528" s="2">
        <f t="shared" ca="1" si="347"/>
        <v>3</v>
      </c>
    </row>
    <row r="5529" spans="1:10" x14ac:dyDescent="0.25">
      <c r="A5529" s="1" t="s">
        <v>96</v>
      </c>
      <c r="B5529" s="1" t="s">
        <v>45</v>
      </c>
      <c r="C5529" s="1" t="s">
        <v>14</v>
      </c>
      <c r="D5529" s="1" t="s">
        <v>88</v>
      </c>
      <c r="E5529" s="1" t="s">
        <v>89</v>
      </c>
      <c r="F5529" s="1" t="s">
        <v>90</v>
      </c>
      <c r="G5529" s="2" t="str">
        <f t="shared" ca="1" si="344"/>
        <v>View</v>
      </c>
      <c r="H5529">
        <f t="shared" ca="1" si="345"/>
        <v>3</v>
      </c>
      <c r="I5529">
        <f t="shared" ca="1" si="346"/>
        <v>1</v>
      </c>
      <c r="J5529" s="2">
        <f t="shared" ca="1" si="347"/>
        <v>1</v>
      </c>
    </row>
    <row r="5530" spans="1:10" x14ac:dyDescent="0.25">
      <c r="A5530" s="1" t="s">
        <v>96</v>
      </c>
      <c r="B5530" s="1" t="s">
        <v>45</v>
      </c>
      <c r="C5530" s="1" t="s">
        <v>14</v>
      </c>
      <c r="D5530" s="1" t="s">
        <v>88</v>
      </c>
      <c r="E5530" s="1" t="s">
        <v>89</v>
      </c>
      <c r="F5530" s="1" t="s">
        <v>90</v>
      </c>
      <c r="G5530" s="2" t="str">
        <f t="shared" ca="1" si="344"/>
        <v>Like</v>
      </c>
      <c r="H5530">
        <f t="shared" ca="1" si="345"/>
        <v>2</v>
      </c>
      <c r="I5530">
        <f t="shared" ca="1" si="346"/>
        <v>4</v>
      </c>
      <c r="J5530" s="2">
        <f t="shared" ca="1" si="347"/>
        <v>3</v>
      </c>
    </row>
    <row r="5531" spans="1:10" x14ac:dyDescent="0.25">
      <c r="A5531" s="1" t="s">
        <v>96</v>
      </c>
      <c r="B5531" s="1" t="s">
        <v>45</v>
      </c>
      <c r="C5531" s="1" t="s">
        <v>53</v>
      </c>
      <c r="D5531" s="1" t="s">
        <v>88</v>
      </c>
      <c r="E5531" s="1" t="s">
        <v>91</v>
      </c>
      <c r="F5531" s="1" t="s">
        <v>90</v>
      </c>
      <c r="G5531" s="2" t="str">
        <f t="shared" ca="1" si="344"/>
        <v>Like</v>
      </c>
      <c r="H5531">
        <f t="shared" ca="1" si="345"/>
        <v>2</v>
      </c>
      <c r="I5531">
        <f t="shared" ca="1" si="346"/>
        <v>4</v>
      </c>
      <c r="J5531" s="2">
        <f t="shared" ca="1" si="347"/>
        <v>3</v>
      </c>
    </row>
    <row r="5532" spans="1:10" x14ac:dyDescent="0.25">
      <c r="A5532" s="1" t="s">
        <v>96</v>
      </c>
      <c r="B5532" s="1" t="s">
        <v>45</v>
      </c>
      <c r="C5532" s="1" t="s">
        <v>53</v>
      </c>
      <c r="D5532" s="1" t="s">
        <v>88</v>
      </c>
      <c r="E5532" s="1" t="s">
        <v>91</v>
      </c>
      <c r="F5532" s="1" t="s">
        <v>90</v>
      </c>
      <c r="G5532" s="2" t="str">
        <f t="shared" ca="1" si="344"/>
        <v>Purchase</v>
      </c>
      <c r="H5532">
        <f t="shared" ca="1" si="345"/>
        <v>1</v>
      </c>
      <c r="I5532">
        <f t="shared" ca="1" si="346"/>
        <v>8</v>
      </c>
      <c r="J5532" s="2">
        <f t="shared" ca="1" si="347"/>
        <v>5</v>
      </c>
    </row>
    <row r="5533" spans="1:10" x14ac:dyDescent="0.25">
      <c r="A5533" s="1" t="s">
        <v>96</v>
      </c>
      <c r="B5533" s="1" t="s">
        <v>45</v>
      </c>
      <c r="C5533" s="1" t="s">
        <v>53</v>
      </c>
      <c r="D5533" s="1" t="s">
        <v>88</v>
      </c>
      <c r="E5533" s="1" t="s">
        <v>91</v>
      </c>
      <c r="F5533" s="1" t="s">
        <v>90</v>
      </c>
      <c r="G5533" s="2" t="str">
        <f t="shared" ca="1" si="344"/>
        <v>Purchase</v>
      </c>
      <c r="H5533">
        <f t="shared" ca="1" si="345"/>
        <v>1</v>
      </c>
      <c r="I5533">
        <f t="shared" ca="1" si="346"/>
        <v>3</v>
      </c>
      <c r="J5533" s="2">
        <f t="shared" ca="1" si="347"/>
        <v>5</v>
      </c>
    </row>
    <row r="5534" spans="1:10" x14ac:dyDescent="0.25">
      <c r="A5534" s="1" t="s">
        <v>96</v>
      </c>
      <c r="B5534" s="1" t="s">
        <v>45</v>
      </c>
      <c r="C5534" s="1" t="s">
        <v>14</v>
      </c>
      <c r="D5534" s="1" t="s">
        <v>98</v>
      </c>
      <c r="E5534" s="1" t="s">
        <v>91</v>
      </c>
      <c r="F5534" s="1" t="s">
        <v>99</v>
      </c>
      <c r="G5534" s="2" t="str">
        <f t="shared" ca="1" si="344"/>
        <v>View</v>
      </c>
      <c r="H5534">
        <f t="shared" ca="1" si="345"/>
        <v>3</v>
      </c>
      <c r="I5534">
        <f t="shared" ca="1" si="346"/>
        <v>1</v>
      </c>
      <c r="J5534" s="2">
        <f t="shared" ca="1" si="347"/>
        <v>1</v>
      </c>
    </row>
    <row r="5535" spans="1:10" x14ac:dyDescent="0.25">
      <c r="A5535" s="1" t="s">
        <v>96</v>
      </c>
      <c r="B5535" s="1" t="s">
        <v>45</v>
      </c>
      <c r="C5535" s="1" t="s">
        <v>14</v>
      </c>
      <c r="D5535" s="1" t="s">
        <v>98</v>
      </c>
      <c r="E5535" s="1" t="s">
        <v>91</v>
      </c>
      <c r="F5535" s="1" t="s">
        <v>99</v>
      </c>
      <c r="G5535" s="2" t="str">
        <f t="shared" ca="1" si="344"/>
        <v/>
      </c>
      <c r="H5535">
        <f t="shared" ca="1" si="345"/>
        <v>0</v>
      </c>
      <c r="I5535" t="str">
        <f t="shared" ca="1" si="346"/>
        <v/>
      </c>
      <c r="J5535" s="2" t="str">
        <f t="shared" ca="1" si="347"/>
        <v/>
      </c>
    </row>
    <row r="5536" spans="1:10" x14ac:dyDescent="0.25">
      <c r="A5536" s="1" t="s">
        <v>96</v>
      </c>
      <c r="B5536" s="1" t="s">
        <v>45</v>
      </c>
      <c r="C5536" s="1" t="s">
        <v>14</v>
      </c>
      <c r="D5536" s="1" t="s">
        <v>98</v>
      </c>
      <c r="E5536" s="1" t="s">
        <v>91</v>
      </c>
      <c r="F5536" s="1" t="s">
        <v>99</v>
      </c>
      <c r="G5536" s="2" t="str">
        <f t="shared" ca="1" si="344"/>
        <v/>
      </c>
      <c r="H5536">
        <f t="shared" ca="1" si="345"/>
        <v>0</v>
      </c>
      <c r="I5536" t="str">
        <f t="shared" ca="1" si="346"/>
        <v/>
      </c>
      <c r="J5536" s="2" t="str">
        <f t="shared" ca="1" si="347"/>
        <v/>
      </c>
    </row>
    <row r="5537" spans="1:10" x14ac:dyDescent="0.25">
      <c r="A5537" s="1" t="s">
        <v>96</v>
      </c>
      <c r="B5537" s="1" t="s">
        <v>48</v>
      </c>
      <c r="C5537" s="1" t="s">
        <v>14</v>
      </c>
      <c r="D5537" s="1" t="s">
        <v>8</v>
      </c>
      <c r="E5537" s="1" t="s">
        <v>8</v>
      </c>
      <c r="F5537" s="1" t="s">
        <v>8</v>
      </c>
      <c r="G5537" s="2" t="str">
        <f t="shared" ca="1" si="344"/>
        <v/>
      </c>
      <c r="H5537">
        <f t="shared" ca="1" si="345"/>
        <v>0</v>
      </c>
      <c r="I5537" t="str">
        <f t="shared" ca="1" si="346"/>
        <v/>
      </c>
      <c r="J5537" s="2" t="str">
        <f t="shared" ca="1" si="347"/>
        <v/>
      </c>
    </row>
    <row r="5538" spans="1:10" x14ac:dyDescent="0.25">
      <c r="A5538" s="1" t="s">
        <v>96</v>
      </c>
      <c r="B5538" s="1" t="s">
        <v>48</v>
      </c>
      <c r="C5538" s="1" t="s">
        <v>14</v>
      </c>
      <c r="D5538" s="1" t="s">
        <v>8</v>
      </c>
      <c r="E5538" s="1" t="s">
        <v>8</v>
      </c>
      <c r="F5538" s="1" t="s">
        <v>8</v>
      </c>
      <c r="G5538" s="2" t="str">
        <f t="shared" ca="1" si="344"/>
        <v/>
      </c>
      <c r="H5538">
        <f t="shared" ca="1" si="345"/>
        <v>0</v>
      </c>
      <c r="I5538" t="str">
        <f t="shared" ca="1" si="346"/>
        <v/>
      </c>
      <c r="J5538" s="2" t="str">
        <f t="shared" ca="1" si="347"/>
        <v/>
      </c>
    </row>
    <row r="5539" spans="1:10" x14ac:dyDescent="0.25">
      <c r="A5539" s="1" t="s">
        <v>96</v>
      </c>
      <c r="B5539" s="1" t="s">
        <v>48</v>
      </c>
      <c r="C5539" s="1" t="s">
        <v>14</v>
      </c>
      <c r="D5539" s="1" t="s">
        <v>8</v>
      </c>
      <c r="E5539" s="1" t="s">
        <v>8</v>
      </c>
      <c r="F5539" s="1" t="s">
        <v>8</v>
      </c>
      <c r="G5539" s="2" t="str">
        <f t="shared" ca="1" si="344"/>
        <v>Like</v>
      </c>
      <c r="H5539">
        <f t="shared" ca="1" si="345"/>
        <v>2</v>
      </c>
      <c r="I5539">
        <f t="shared" ca="1" si="346"/>
        <v>5</v>
      </c>
      <c r="J5539" s="2">
        <f t="shared" ca="1" si="347"/>
        <v>3</v>
      </c>
    </row>
    <row r="5540" spans="1:10" x14ac:dyDescent="0.25">
      <c r="A5540" s="1" t="s">
        <v>96</v>
      </c>
      <c r="B5540" s="1" t="s">
        <v>48</v>
      </c>
      <c r="C5540" s="1" t="s">
        <v>14</v>
      </c>
      <c r="D5540" s="1" t="s">
        <v>88</v>
      </c>
      <c r="E5540" s="1" t="s">
        <v>89</v>
      </c>
      <c r="F5540" s="1" t="s">
        <v>90</v>
      </c>
      <c r="G5540" s="2" t="str">
        <f t="shared" ca="1" si="344"/>
        <v>View</v>
      </c>
      <c r="H5540">
        <f t="shared" ca="1" si="345"/>
        <v>3</v>
      </c>
      <c r="I5540">
        <f t="shared" ca="1" si="346"/>
        <v>1</v>
      </c>
      <c r="J5540" s="2">
        <f t="shared" ca="1" si="347"/>
        <v>1</v>
      </c>
    </row>
    <row r="5541" spans="1:10" x14ac:dyDescent="0.25">
      <c r="A5541" s="1" t="s">
        <v>96</v>
      </c>
      <c r="B5541" s="1" t="s">
        <v>48</v>
      </c>
      <c r="C5541" s="1" t="s">
        <v>14</v>
      </c>
      <c r="D5541" s="1" t="s">
        <v>88</v>
      </c>
      <c r="E5541" s="1" t="s">
        <v>89</v>
      </c>
      <c r="F5541" s="1" t="s">
        <v>90</v>
      </c>
      <c r="G5541" s="2" t="str">
        <f t="shared" ca="1" si="344"/>
        <v>Purchase</v>
      </c>
      <c r="H5541">
        <f t="shared" ca="1" si="345"/>
        <v>1</v>
      </c>
      <c r="I5541">
        <f t="shared" ca="1" si="346"/>
        <v>2</v>
      </c>
      <c r="J5541" s="2">
        <f t="shared" ca="1" si="347"/>
        <v>5</v>
      </c>
    </row>
    <row r="5542" spans="1:10" x14ac:dyDescent="0.25">
      <c r="A5542" s="1" t="s">
        <v>96</v>
      </c>
      <c r="B5542" s="1" t="s">
        <v>48</v>
      </c>
      <c r="C5542" s="1" t="s">
        <v>14</v>
      </c>
      <c r="D5542" s="1" t="s">
        <v>88</v>
      </c>
      <c r="E5542" s="1" t="s">
        <v>89</v>
      </c>
      <c r="F5542" s="1" t="s">
        <v>90</v>
      </c>
      <c r="G5542" s="2" t="str">
        <f t="shared" ca="1" si="344"/>
        <v>Purchase</v>
      </c>
      <c r="H5542">
        <f t="shared" ca="1" si="345"/>
        <v>1</v>
      </c>
      <c r="I5542">
        <f t="shared" ca="1" si="346"/>
        <v>7</v>
      </c>
      <c r="J5542" s="2">
        <f t="shared" ca="1" si="347"/>
        <v>5</v>
      </c>
    </row>
    <row r="5543" spans="1:10" x14ac:dyDescent="0.25">
      <c r="A5543" s="1" t="s">
        <v>96</v>
      </c>
      <c r="B5543" s="1" t="s">
        <v>48</v>
      </c>
      <c r="C5543" s="1" t="s">
        <v>53</v>
      </c>
      <c r="D5543" s="1" t="s">
        <v>88</v>
      </c>
      <c r="E5543" s="1" t="s">
        <v>91</v>
      </c>
      <c r="F5543" s="1" t="s">
        <v>90</v>
      </c>
      <c r="G5543" s="2" t="str">
        <f t="shared" ca="1" si="344"/>
        <v>View</v>
      </c>
      <c r="H5543">
        <f t="shared" ca="1" si="345"/>
        <v>3</v>
      </c>
      <c r="I5543">
        <f t="shared" ca="1" si="346"/>
        <v>1</v>
      </c>
      <c r="J5543" s="2">
        <f t="shared" ca="1" si="347"/>
        <v>1</v>
      </c>
    </row>
    <row r="5544" spans="1:10" x14ac:dyDescent="0.25">
      <c r="A5544" s="1" t="s">
        <v>96</v>
      </c>
      <c r="B5544" s="1" t="s">
        <v>48</v>
      </c>
      <c r="C5544" s="1" t="s">
        <v>53</v>
      </c>
      <c r="D5544" s="1" t="s">
        <v>88</v>
      </c>
      <c r="E5544" s="1" t="s">
        <v>91</v>
      </c>
      <c r="F5544" s="1" t="s">
        <v>90</v>
      </c>
      <c r="G5544" s="2" t="str">
        <f t="shared" ca="1" si="344"/>
        <v>View</v>
      </c>
      <c r="H5544">
        <f t="shared" ca="1" si="345"/>
        <v>3</v>
      </c>
      <c r="I5544">
        <f t="shared" ca="1" si="346"/>
        <v>1</v>
      </c>
      <c r="J5544" s="2">
        <f t="shared" ca="1" si="347"/>
        <v>1</v>
      </c>
    </row>
    <row r="5545" spans="1:10" x14ac:dyDescent="0.25">
      <c r="A5545" s="1" t="s">
        <v>96</v>
      </c>
      <c r="B5545" s="1" t="s">
        <v>48</v>
      </c>
      <c r="C5545" s="1" t="s">
        <v>53</v>
      </c>
      <c r="D5545" s="1" t="s">
        <v>88</v>
      </c>
      <c r="E5545" s="1" t="s">
        <v>91</v>
      </c>
      <c r="F5545" s="1" t="s">
        <v>90</v>
      </c>
      <c r="G5545" s="2" t="str">
        <f t="shared" ca="1" si="344"/>
        <v/>
      </c>
      <c r="H5545">
        <f t="shared" ca="1" si="345"/>
        <v>0</v>
      </c>
      <c r="I5545" t="str">
        <f t="shared" ca="1" si="346"/>
        <v/>
      </c>
      <c r="J5545" s="2" t="str">
        <f t="shared" ca="1" si="347"/>
        <v/>
      </c>
    </row>
    <row r="5546" spans="1:10" x14ac:dyDescent="0.25">
      <c r="A5546" s="1" t="s">
        <v>96</v>
      </c>
      <c r="B5546" s="1" t="s">
        <v>48</v>
      </c>
      <c r="C5546" s="1" t="s">
        <v>7</v>
      </c>
      <c r="D5546" s="1" t="s">
        <v>98</v>
      </c>
      <c r="E5546" s="1" t="s">
        <v>91</v>
      </c>
      <c r="F5546" s="1" t="s">
        <v>99</v>
      </c>
      <c r="G5546" s="2" t="str">
        <f t="shared" ca="1" si="344"/>
        <v>Purchase</v>
      </c>
      <c r="H5546">
        <f t="shared" ca="1" si="345"/>
        <v>1</v>
      </c>
      <c r="I5546">
        <f t="shared" ca="1" si="346"/>
        <v>8</v>
      </c>
      <c r="J5546" s="2">
        <f t="shared" ca="1" si="347"/>
        <v>5</v>
      </c>
    </row>
    <row r="5547" spans="1:10" x14ac:dyDescent="0.25">
      <c r="A5547" s="1" t="s">
        <v>96</v>
      </c>
      <c r="B5547" s="1" t="s">
        <v>48</v>
      </c>
      <c r="C5547" s="1" t="s">
        <v>7</v>
      </c>
      <c r="D5547" s="1" t="s">
        <v>98</v>
      </c>
      <c r="E5547" s="1" t="s">
        <v>91</v>
      </c>
      <c r="F5547" s="1" t="s">
        <v>99</v>
      </c>
      <c r="G5547" s="2" t="str">
        <f t="shared" ca="1" si="344"/>
        <v/>
      </c>
      <c r="H5547">
        <f t="shared" ca="1" si="345"/>
        <v>0</v>
      </c>
      <c r="I5547" t="str">
        <f t="shared" ca="1" si="346"/>
        <v/>
      </c>
      <c r="J5547" s="2" t="str">
        <f t="shared" ca="1" si="347"/>
        <v/>
      </c>
    </row>
    <row r="5548" spans="1:10" x14ac:dyDescent="0.25">
      <c r="A5548" s="1" t="s">
        <v>96</v>
      </c>
      <c r="B5548" s="1" t="s">
        <v>48</v>
      </c>
      <c r="C5548" s="1" t="s">
        <v>7</v>
      </c>
      <c r="D5548" s="1" t="s">
        <v>98</v>
      </c>
      <c r="E5548" s="1" t="s">
        <v>91</v>
      </c>
      <c r="F5548" s="1" t="s">
        <v>99</v>
      </c>
      <c r="G5548" s="2" t="str">
        <f t="shared" ca="1" si="344"/>
        <v>Purchase</v>
      </c>
      <c r="H5548">
        <f t="shared" ca="1" si="345"/>
        <v>1</v>
      </c>
      <c r="I5548">
        <f t="shared" ca="1" si="346"/>
        <v>9</v>
      </c>
      <c r="J5548" s="2">
        <f t="shared" ca="1" si="347"/>
        <v>5</v>
      </c>
    </row>
    <row r="5549" spans="1:10" x14ac:dyDescent="0.25">
      <c r="A5549" s="1" t="s">
        <v>96</v>
      </c>
      <c r="B5549" s="1" t="s">
        <v>97</v>
      </c>
      <c r="C5549" s="1" t="s">
        <v>53</v>
      </c>
      <c r="D5549" s="1" t="s">
        <v>8</v>
      </c>
      <c r="E5549" s="1" t="s">
        <v>8</v>
      </c>
      <c r="F5549" s="1" t="s">
        <v>8</v>
      </c>
      <c r="G5549" s="2" t="str">
        <f t="shared" ca="1" si="344"/>
        <v>Like</v>
      </c>
      <c r="H5549">
        <f t="shared" ca="1" si="345"/>
        <v>2</v>
      </c>
      <c r="I5549">
        <f t="shared" ca="1" si="346"/>
        <v>5</v>
      </c>
      <c r="J5549" s="2">
        <f t="shared" ca="1" si="347"/>
        <v>3</v>
      </c>
    </row>
    <row r="5550" spans="1:10" x14ac:dyDescent="0.25">
      <c r="A5550" s="1" t="s">
        <v>96</v>
      </c>
      <c r="B5550" s="1" t="s">
        <v>97</v>
      </c>
      <c r="C5550" s="1" t="s">
        <v>53</v>
      </c>
      <c r="D5550" s="1" t="s">
        <v>8</v>
      </c>
      <c r="E5550" s="1" t="s">
        <v>8</v>
      </c>
      <c r="F5550" s="1" t="s">
        <v>8</v>
      </c>
      <c r="G5550" s="2" t="str">
        <f t="shared" ca="1" si="344"/>
        <v>Purchase</v>
      </c>
      <c r="H5550">
        <f t="shared" ca="1" si="345"/>
        <v>1</v>
      </c>
      <c r="I5550">
        <f t="shared" ca="1" si="346"/>
        <v>6</v>
      </c>
      <c r="J5550" s="2">
        <f t="shared" ca="1" si="347"/>
        <v>5</v>
      </c>
    </row>
    <row r="5551" spans="1:10" x14ac:dyDescent="0.25">
      <c r="A5551" s="1" t="s">
        <v>96</v>
      </c>
      <c r="B5551" s="1" t="s">
        <v>97</v>
      </c>
      <c r="C5551" s="1" t="s">
        <v>53</v>
      </c>
      <c r="D5551" s="1" t="s">
        <v>8</v>
      </c>
      <c r="E5551" s="1" t="s">
        <v>8</v>
      </c>
      <c r="F5551" s="1" t="s">
        <v>8</v>
      </c>
      <c r="G5551" s="2" t="str">
        <f t="shared" ca="1" si="344"/>
        <v/>
      </c>
      <c r="H5551">
        <f t="shared" ca="1" si="345"/>
        <v>0</v>
      </c>
      <c r="I5551" t="str">
        <f t="shared" ca="1" si="346"/>
        <v/>
      </c>
      <c r="J5551" s="2" t="str">
        <f t="shared" ca="1" si="347"/>
        <v/>
      </c>
    </row>
    <row r="5552" spans="1:10" x14ac:dyDescent="0.25">
      <c r="A5552" s="1" t="s">
        <v>96</v>
      </c>
      <c r="B5552" s="1" t="s">
        <v>97</v>
      </c>
      <c r="C5552" s="1" t="s">
        <v>14</v>
      </c>
      <c r="D5552" s="1" t="s">
        <v>88</v>
      </c>
      <c r="E5552" s="1" t="s">
        <v>91</v>
      </c>
      <c r="F5552" s="1" t="s">
        <v>92</v>
      </c>
      <c r="G5552" s="2" t="str">
        <f t="shared" ca="1" si="344"/>
        <v>Purchase</v>
      </c>
      <c r="H5552">
        <f t="shared" ca="1" si="345"/>
        <v>1</v>
      </c>
      <c r="I5552">
        <f t="shared" ca="1" si="346"/>
        <v>8</v>
      </c>
      <c r="J5552" s="2">
        <f t="shared" ca="1" si="347"/>
        <v>5</v>
      </c>
    </row>
    <row r="5553" spans="1:10" x14ac:dyDescent="0.25">
      <c r="A5553" s="1" t="s">
        <v>96</v>
      </c>
      <c r="B5553" s="1" t="s">
        <v>97</v>
      </c>
      <c r="C5553" s="1" t="s">
        <v>14</v>
      </c>
      <c r="D5553" s="1" t="s">
        <v>88</v>
      </c>
      <c r="E5553" s="1" t="s">
        <v>91</v>
      </c>
      <c r="F5553" s="1" t="s">
        <v>92</v>
      </c>
      <c r="G5553" s="2" t="str">
        <f t="shared" ca="1" si="344"/>
        <v/>
      </c>
      <c r="H5553">
        <f t="shared" ca="1" si="345"/>
        <v>0</v>
      </c>
      <c r="I5553" t="str">
        <f t="shared" ca="1" si="346"/>
        <v/>
      </c>
      <c r="J5553" s="2" t="str">
        <f t="shared" ca="1" si="347"/>
        <v/>
      </c>
    </row>
    <row r="5554" spans="1:10" x14ac:dyDescent="0.25">
      <c r="A5554" s="1" t="s">
        <v>96</v>
      </c>
      <c r="B5554" s="1" t="s">
        <v>97</v>
      </c>
      <c r="C5554" s="1" t="s">
        <v>14</v>
      </c>
      <c r="D5554" s="1" t="s">
        <v>88</v>
      </c>
      <c r="E5554" s="1" t="s">
        <v>91</v>
      </c>
      <c r="F5554" s="1" t="s">
        <v>92</v>
      </c>
      <c r="G5554" s="2" t="str">
        <f t="shared" ca="1" si="344"/>
        <v/>
      </c>
      <c r="H5554">
        <f t="shared" ca="1" si="345"/>
        <v>0</v>
      </c>
      <c r="I5554" t="str">
        <f t="shared" ca="1" si="346"/>
        <v/>
      </c>
      <c r="J5554" s="2" t="str">
        <f t="shared" ca="1" si="347"/>
        <v/>
      </c>
    </row>
    <row r="5555" spans="1:10" x14ac:dyDescent="0.25">
      <c r="A5555" s="1" t="s">
        <v>96</v>
      </c>
      <c r="B5555" s="1" t="s">
        <v>97</v>
      </c>
      <c r="C5555" s="1" t="s">
        <v>7</v>
      </c>
      <c r="D5555" s="1" t="s">
        <v>98</v>
      </c>
      <c r="E5555" s="1" t="s">
        <v>89</v>
      </c>
      <c r="F5555" s="1" t="s">
        <v>90</v>
      </c>
      <c r="G5555" s="2" t="str">
        <f t="shared" ca="1" si="344"/>
        <v>View</v>
      </c>
      <c r="H5555">
        <f t="shared" ca="1" si="345"/>
        <v>3</v>
      </c>
      <c r="I5555">
        <f t="shared" ca="1" si="346"/>
        <v>1</v>
      </c>
      <c r="J5555" s="2">
        <f t="shared" ca="1" si="347"/>
        <v>1</v>
      </c>
    </row>
    <row r="5556" spans="1:10" x14ac:dyDescent="0.25">
      <c r="A5556" s="1" t="s">
        <v>96</v>
      </c>
      <c r="B5556" s="1" t="s">
        <v>97</v>
      </c>
      <c r="C5556" s="1" t="s">
        <v>7</v>
      </c>
      <c r="D5556" s="1" t="s">
        <v>98</v>
      </c>
      <c r="E5556" s="1" t="s">
        <v>89</v>
      </c>
      <c r="F5556" s="1" t="s">
        <v>90</v>
      </c>
      <c r="G5556" s="2" t="str">
        <f t="shared" ca="1" si="344"/>
        <v>Purchase</v>
      </c>
      <c r="H5556">
        <f t="shared" ca="1" si="345"/>
        <v>1</v>
      </c>
      <c r="I5556">
        <f t="shared" ca="1" si="346"/>
        <v>2</v>
      </c>
      <c r="J5556" s="2">
        <f t="shared" ca="1" si="347"/>
        <v>5</v>
      </c>
    </row>
    <row r="5557" spans="1:10" x14ac:dyDescent="0.25">
      <c r="A5557" s="1" t="s">
        <v>96</v>
      </c>
      <c r="B5557" s="1" t="s">
        <v>97</v>
      </c>
      <c r="C5557" s="1" t="s">
        <v>7</v>
      </c>
      <c r="D5557" s="1" t="s">
        <v>98</v>
      </c>
      <c r="E5557" s="1" t="s">
        <v>89</v>
      </c>
      <c r="F5557" s="1" t="s">
        <v>90</v>
      </c>
      <c r="G5557" s="2" t="str">
        <f t="shared" ca="1" si="344"/>
        <v>Like</v>
      </c>
      <c r="H5557">
        <f t="shared" ca="1" si="345"/>
        <v>2</v>
      </c>
      <c r="I5557">
        <f t="shared" ca="1" si="346"/>
        <v>3</v>
      </c>
      <c r="J5557" s="2">
        <f t="shared" ca="1" si="347"/>
        <v>3</v>
      </c>
    </row>
    <row r="5558" spans="1:10" x14ac:dyDescent="0.25">
      <c r="A5558" s="1" t="s">
        <v>96</v>
      </c>
      <c r="B5558" s="1" t="s">
        <v>97</v>
      </c>
      <c r="C5558" s="1" t="s">
        <v>7</v>
      </c>
      <c r="D5558" s="1" t="s">
        <v>98</v>
      </c>
      <c r="E5558" s="1" t="s">
        <v>89</v>
      </c>
      <c r="F5558" s="1" t="s">
        <v>92</v>
      </c>
      <c r="G5558" s="2" t="str">
        <f t="shared" ca="1" si="344"/>
        <v>Purchase</v>
      </c>
      <c r="H5558">
        <f t="shared" ca="1" si="345"/>
        <v>1</v>
      </c>
      <c r="I5558">
        <f t="shared" ca="1" si="346"/>
        <v>10</v>
      </c>
      <c r="J5558" s="2">
        <f t="shared" ca="1" si="347"/>
        <v>5</v>
      </c>
    </row>
    <row r="5559" spans="1:10" x14ac:dyDescent="0.25">
      <c r="A5559" s="1" t="s">
        <v>96</v>
      </c>
      <c r="B5559" s="1" t="s">
        <v>97</v>
      </c>
      <c r="C5559" s="1" t="s">
        <v>7</v>
      </c>
      <c r="D5559" s="1" t="s">
        <v>98</v>
      </c>
      <c r="E5559" s="1" t="s">
        <v>89</v>
      </c>
      <c r="F5559" s="1" t="s">
        <v>92</v>
      </c>
      <c r="G5559" s="2" t="str">
        <f t="shared" ca="1" si="344"/>
        <v>Purchase</v>
      </c>
      <c r="H5559">
        <f t="shared" ca="1" si="345"/>
        <v>1</v>
      </c>
      <c r="I5559">
        <f t="shared" ca="1" si="346"/>
        <v>4</v>
      </c>
      <c r="J5559" s="2">
        <f t="shared" ca="1" si="347"/>
        <v>5</v>
      </c>
    </row>
    <row r="5560" spans="1:10" x14ac:dyDescent="0.25">
      <c r="A5560" s="1" t="s">
        <v>96</v>
      </c>
      <c r="B5560" s="1" t="s">
        <v>97</v>
      </c>
      <c r="C5560" s="1" t="s">
        <v>7</v>
      </c>
      <c r="D5560" s="1" t="s">
        <v>98</v>
      </c>
      <c r="E5560" s="1" t="s">
        <v>89</v>
      </c>
      <c r="F5560" s="1" t="s">
        <v>92</v>
      </c>
      <c r="G5560" s="2" t="str">
        <f t="shared" ca="1" si="344"/>
        <v>Purchase</v>
      </c>
      <c r="H5560">
        <f t="shared" ca="1" si="345"/>
        <v>1</v>
      </c>
      <c r="I5560">
        <f t="shared" ca="1" si="346"/>
        <v>1</v>
      </c>
      <c r="J5560" s="2">
        <f t="shared" ca="1" si="347"/>
        <v>5</v>
      </c>
    </row>
    <row r="5561" spans="1:10" x14ac:dyDescent="0.25">
      <c r="A5561" s="1" t="s">
        <v>96</v>
      </c>
      <c r="B5561" s="1" t="s">
        <v>26</v>
      </c>
      <c r="C5561" s="1" t="s">
        <v>14</v>
      </c>
      <c r="D5561" s="1" t="s">
        <v>8</v>
      </c>
      <c r="E5561" s="1" t="s">
        <v>8</v>
      </c>
      <c r="F5561" s="1" t="s">
        <v>8</v>
      </c>
      <c r="G5561" s="2" t="str">
        <f t="shared" ca="1" si="344"/>
        <v>Purchase</v>
      </c>
      <c r="H5561">
        <f t="shared" ca="1" si="345"/>
        <v>1</v>
      </c>
      <c r="I5561">
        <f t="shared" ca="1" si="346"/>
        <v>2</v>
      </c>
      <c r="J5561" s="2">
        <f t="shared" ca="1" si="347"/>
        <v>5</v>
      </c>
    </row>
    <row r="5562" spans="1:10" x14ac:dyDescent="0.25">
      <c r="A5562" s="1" t="s">
        <v>96</v>
      </c>
      <c r="B5562" s="1" t="s">
        <v>26</v>
      </c>
      <c r="C5562" s="1" t="s">
        <v>14</v>
      </c>
      <c r="D5562" s="1" t="s">
        <v>8</v>
      </c>
      <c r="E5562" s="1" t="s">
        <v>8</v>
      </c>
      <c r="F5562" s="1" t="s">
        <v>8</v>
      </c>
      <c r="G5562" s="2" t="str">
        <f t="shared" ca="1" si="344"/>
        <v>View</v>
      </c>
      <c r="H5562">
        <f t="shared" ca="1" si="345"/>
        <v>3</v>
      </c>
      <c r="I5562">
        <f t="shared" ca="1" si="346"/>
        <v>1</v>
      </c>
      <c r="J5562" s="2">
        <f t="shared" ca="1" si="347"/>
        <v>1</v>
      </c>
    </row>
    <row r="5563" spans="1:10" x14ac:dyDescent="0.25">
      <c r="A5563" s="1" t="s">
        <v>96</v>
      </c>
      <c r="B5563" s="1" t="s">
        <v>26</v>
      </c>
      <c r="C5563" s="1" t="s">
        <v>14</v>
      </c>
      <c r="D5563" s="1" t="s">
        <v>8</v>
      </c>
      <c r="E5563" s="1" t="s">
        <v>8</v>
      </c>
      <c r="F5563" s="1" t="s">
        <v>8</v>
      </c>
      <c r="G5563" s="2" t="str">
        <f t="shared" ca="1" si="344"/>
        <v>View</v>
      </c>
      <c r="H5563">
        <f t="shared" ca="1" si="345"/>
        <v>3</v>
      </c>
      <c r="I5563">
        <f t="shared" ca="1" si="346"/>
        <v>1</v>
      </c>
      <c r="J5563" s="2">
        <f t="shared" ca="1" si="347"/>
        <v>1</v>
      </c>
    </row>
    <row r="5564" spans="1:10" x14ac:dyDescent="0.25">
      <c r="A5564" s="1" t="s">
        <v>96</v>
      </c>
      <c r="B5564" s="1" t="s">
        <v>26</v>
      </c>
      <c r="C5564" s="1" t="s">
        <v>7</v>
      </c>
      <c r="D5564" s="1" t="s">
        <v>88</v>
      </c>
      <c r="E5564" s="1" t="s">
        <v>89</v>
      </c>
      <c r="F5564" s="1" t="s">
        <v>90</v>
      </c>
      <c r="G5564" s="2" t="str">
        <f t="shared" ca="1" si="344"/>
        <v>Like</v>
      </c>
      <c r="H5564">
        <f t="shared" ca="1" si="345"/>
        <v>2</v>
      </c>
      <c r="I5564">
        <f t="shared" ca="1" si="346"/>
        <v>1</v>
      </c>
      <c r="J5564" s="2">
        <f t="shared" ca="1" si="347"/>
        <v>3</v>
      </c>
    </row>
    <row r="5565" spans="1:10" x14ac:dyDescent="0.25">
      <c r="A5565" s="1" t="s">
        <v>96</v>
      </c>
      <c r="B5565" s="1" t="s">
        <v>26</v>
      </c>
      <c r="C5565" s="1" t="s">
        <v>7</v>
      </c>
      <c r="D5565" s="1" t="s">
        <v>88</v>
      </c>
      <c r="E5565" s="1" t="s">
        <v>89</v>
      </c>
      <c r="F5565" s="1" t="s">
        <v>90</v>
      </c>
      <c r="G5565" s="2" t="str">
        <f t="shared" ca="1" si="344"/>
        <v>View</v>
      </c>
      <c r="H5565">
        <f t="shared" ca="1" si="345"/>
        <v>3</v>
      </c>
      <c r="I5565">
        <f t="shared" ca="1" si="346"/>
        <v>1</v>
      </c>
      <c r="J5565" s="2">
        <f t="shared" ca="1" si="347"/>
        <v>1</v>
      </c>
    </row>
    <row r="5566" spans="1:10" x14ac:dyDescent="0.25">
      <c r="A5566" s="1" t="s">
        <v>96</v>
      </c>
      <c r="B5566" s="1" t="s">
        <v>26</v>
      </c>
      <c r="C5566" s="1" t="s">
        <v>7</v>
      </c>
      <c r="D5566" s="1" t="s">
        <v>88</v>
      </c>
      <c r="E5566" s="1" t="s">
        <v>89</v>
      </c>
      <c r="F5566" s="1" t="s">
        <v>90</v>
      </c>
      <c r="G5566" s="2" t="str">
        <f t="shared" ca="1" si="344"/>
        <v>Like</v>
      </c>
      <c r="H5566">
        <f t="shared" ca="1" si="345"/>
        <v>2</v>
      </c>
      <c r="I5566">
        <f t="shared" ca="1" si="346"/>
        <v>5</v>
      </c>
      <c r="J5566" s="2">
        <f t="shared" ca="1" si="347"/>
        <v>3</v>
      </c>
    </row>
    <row r="5567" spans="1:10" x14ac:dyDescent="0.25">
      <c r="A5567" s="1" t="s">
        <v>96</v>
      </c>
      <c r="B5567" s="1" t="s">
        <v>26</v>
      </c>
      <c r="C5567" s="1" t="s">
        <v>53</v>
      </c>
      <c r="D5567" s="1" t="s">
        <v>88</v>
      </c>
      <c r="E5567" s="1" t="s">
        <v>91</v>
      </c>
      <c r="F5567" s="1" t="s">
        <v>90</v>
      </c>
      <c r="G5567" s="2" t="str">
        <f t="shared" ca="1" si="344"/>
        <v>Purchase</v>
      </c>
      <c r="H5567">
        <f t="shared" ca="1" si="345"/>
        <v>1</v>
      </c>
      <c r="I5567">
        <f t="shared" ca="1" si="346"/>
        <v>6</v>
      </c>
      <c r="J5567" s="2">
        <f t="shared" ca="1" si="347"/>
        <v>5</v>
      </c>
    </row>
    <row r="5568" spans="1:10" x14ac:dyDescent="0.25">
      <c r="A5568" s="1" t="s">
        <v>96</v>
      </c>
      <c r="B5568" s="1" t="s">
        <v>26</v>
      </c>
      <c r="C5568" s="1" t="s">
        <v>53</v>
      </c>
      <c r="D5568" s="1" t="s">
        <v>88</v>
      </c>
      <c r="E5568" s="1" t="s">
        <v>91</v>
      </c>
      <c r="F5568" s="1" t="s">
        <v>90</v>
      </c>
      <c r="G5568" s="2" t="str">
        <f t="shared" ca="1" si="344"/>
        <v>Purchase</v>
      </c>
      <c r="H5568">
        <f t="shared" ca="1" si="345"/>
        <v>1</v>
      </c>
      <c r="I5568">
        <f t="shared" ca="1" si="346"/>
        <v>8</v>
      </c>
      <c r="J5568" s="2">
        <f t="shared" ca="1" si="347"/>
        <v>5</v>
      </c>
    </row>
    <row r="5569" spans="1:10" x14ac:dyDescent="0.25">
      <c r="A5569" s="1" t="s">
        <v>96</v>
      </c>
      <c r="B5569" s="1" t="s">
        <v>26</v>
      </c>
      <c r="C5569" s="1" t="s">
        <v>53</v>
      </c>
      <c r="D5569" s="1" t="s">
        <v>88</v>
      </c>
      <c r="E5569" s="1" t="s">
        <v>91</v>
      </c>
      <c r="F5569" s="1" t="s">
        <v>90</v>
      </c>
      <c r="G5569" s="2" t="str">
        <f t="shared" ca="1" si="344"/>
        <v>Purchase</v>
      </c>
      <c r="H5569">
        <f t="shared" ca="1" si="345"/>
        <v>1</v>
      </c>
      <c r="I5569">
        <f t="shared" ca="1" si="346"/>
        <v>6</v>
      </c>
      <c r="J5569" s="2">
        <f t="shared" ca="1" si="347"/>
        <v>5</v>
      </c>
    </row>
    <row r="5570" spans="1:10" x14ac:dyDescent="0.25">
      <c r="A5570" s="1" t="s">
        <v>96</v>
      </c>
      <c r="B5570" s="1" t="s">
        <v>26</v>
      </c>
      <c r="C5570" s="1" t="s">
        <v>7</v>
      </c>
      <c r="D5570" s="1" t="s">
        <v>98</v>
      </c>
      <c r="E5570" s="1" t="s">
        <v>91</v>
      </c>
      <c r="F5570" s="1" t="s">
        <v>99</v>
      </c>
      <c r="G5570" s="2" t="str">
        <f t="shared" ref="G5570:G5633" ca="1" si="348">IF(H5570=1,"Purchase",IF(H5570=2,"Like",IF(H5570=3,"View","")))</f>
        <v>Like</v>
      </c>
      <c r="H5570">
        <f t="shared" ref="H5570:H5633" ca="1" si="349">RANDBETWEEN(0,3)</f>
        <v>2</v>
      </c>
      <c r="I5570">
        <f t="shared" ref="I5570:I5633" ca="1" si="350">IF(H5570=1,RANDBETWEEN(1,10),IF(H5570=2,RANDBETWEEN(1,5),IF(H5570=3,1,"")))</f>
        <v>1</v>
      </c>
      <c r="J5570" s="2">
        <f t="shared" ca="1" si="347"/>
        <v>3</v>
      </c>
    </row>
    <row r="5571" spans="1:10" x14ac:dyDescent="0.25">
      <c r="A5571" s="1" t="s">
        <v>96</v>
      </c>
      <c r="B5571" s="1" t="s">
        <v>26</v>
      </c>
      <c r="C5571" s="1" t="s">
        <v>7</v>
      </c>
      <c r="D5571" s="1" t="s">
        <v>98</v>
      </c>
      <c r="E5571" s="1" t="s">
        <v>91</v>
      </c>
      <c r="F5571" s="1" t="s">
        <v>99</v>
      </c>
      <c r="G5571" s="2" t="str">
        <f t="shared" ca="1" si="348"/>
        <v>View</v>
      </c>
      <c r="H5571">
        <f t="shared" ca="1" si="349"/>
        <v>3</v>
      </c>
      <c r="I5571">
        <f t="shared" ca="1" si="350"/>
        <v>1</v>
      </c>
      <c r="J5571" s="2">
        <f t="shared" ref="J5571:J5634" ca="1" si="351">IF(H5571=1,5,IF(H5571=2,3,IF(H5571=3,1,"")))</f>
        <v>1</v>
      </c>
    </row>
    <row r="5572" spans="1:10" x14ac:dyDescent="0.25">
      <c r="A5572" s="1" t="s">
        <v>96</v>
      </c>
      <c r="B5572" s="1" t="s">
        <v>26</v>
      </c>
      <c r="C5572" s="1" t="s">
        <v>7</v>
      </c>
      <c r="D5572" s="1" t="s">
        <v>98</v>
      </c>
      <c r="E5572" s="1" t="s">
        <v>91</v>
      </c>
      <c r="F5572" s="1" t="s">
        <v>99</v>
      </c>
      <c r="G5572" s="2" t="str">
        <f t="shared" ca="1" si="348"/>
        <v>Like</v>
      </c>
      <c r="H5572">
        <f t="shared" ca="1" si="349"/>
        <v>2</v>
      </c>
      <c r="I5572">
        <f t="shared" ca="1" si="350"/>
        <v>5</v>
      </c>
      <c r="J5572" s="2">
        <f t="shared" ca="1" si="351"/>
        <v>3</v>
      </c>
    </row>
    <row r="5573" spans="1:10" x14ac:dyDescent="0.25">
      <c r="A5573" s="1" t="s">
        <v>96</v>
      </c>
      <c r="B5573" s="1" t="s">
        <v>76</v>
      </c>
      <c r="C5573" s="1" t="s">
        <v>53</v>
      </c>
      <c r="D5573" s="1" t="s">
        <v>8</v>
      </c>
      <c r="E5573" s="1" t="s">
        <v>8</v>
      </c>
      <c r="F5573" s="1" t="s">
        <v>8</v>
      </c>
      <c r="G5573" s="2" t="str">
        <f t="shared" ca="1" si="348"/>
        <v>Purchase</v>
      </c>
      <c r="H5573">
        <f t="shared" ca="1" si="349"/>
        <v>1</v>
      </c>
      <c r="I5573">
        <f t="shared" ca="1" si="350"/>
        <v>4</v>
      </c>
      <c r="J5573" s="2">
        <f t="shared" ca="1" si="351"/>
        <v>5</v>
      </c>
    </row>
    <row r="5574" spans="1:10" x14ac:dyDescent="0.25">
      <c r="A5574" s="1" t="s">
        <v>96</v>
      </c>
      <c r="B5574" s="1" t="s">
        <v>76</v>
      </c>
      <c r="C5574" s="1" t="s">
        <v>53</v>
      </c>
      <c r="D5574" s="1" t="s">
        <v>8</v>
      </c>
      <c r="E5574" s="1" t="s">
        <v>8</v>
      </c>
      <c r="F5574" s="1" t="s">
        <v>8</v>
      </c>
      <c r="G5574" s="2" t="str">
        <f t="shared" ca="1" si="348"/>
        <v>Like</v>
      </c>
      <c r="H5574">
        <f t="shared" ca="1" si="349"/>
        <v>2</v>
      </c>
      <c r="I5574">
        <f t="shared" ca="1" si="350"/>
        <v>4</v>
      </c>
      <c r="J5574" s="2">
        <f t="shared" ca="1" si="351"/>
        <v>3</v>
      </c>
    </row>
    <row r="5575" spans="1:10" x14ac:dyDescent="0.25">
      <c r="A5575" s="1" t="s">
        <v>96</v>
      </c>
      <c r="B5575" s="1" t="s">
        <v>76</v>
      </c>
      <c r="C5575" s="1" t="s">
        <v>53</v>
      </c>
      <c r="D5575" s="1" t="s">
        <v>8</v>
      </c>
      <c r="E5575" s="1" t="s">
        <v>8</v>
      </c>
      <c r="F5575" s="1" t="s">
        <v>8</v>
      </c>
      <c r="G5575" s="2" t="str">
        <f t="shared" ca="1" si="348"/>
        <v>Like</v>
      </c>
      <c r="H5575">
        <f t="shared" ca="1" si="349"/>
        <v>2</v>
      </c>
      <c r="I5575">
        <f t="shared" ca="1" si="350"/>
        <v>1</v>
      </c>
      <c r="J5575" s="2">
        <f t="shared" ca="1" si="351"/>
        <v>3</v>
      </c>
    </row>
    <row r="5576" spans="1:10" x14ac:dyDescent="0.25">
      <c r="A5576" s="1" t="s">
        <v>96</v>
      </c>
      <c r="B5576" s="1" t="s">
        <v>76</v>
      </c>
      <c r="C5576" s="1" t="s">
        <v>7</v>
      </c>
      <c r="D5576" s="1" t="s">
        <v>88</v>
      </c>
      <c r="E5576" s="1" t="s">
        <v>91</v>
      </c>
      <c r="F5576" s="1" t="s">
        <v>92</v>
      </c>
      <c r="G5576" s="2" t="str">
        <f t="shared" ca="1" si="348"/>
        <v>View</v>
      </c>
      <c r="H5576">
        <f t="shared" ca="1" si="349"/>
        <v>3</v>
      </c>
      <c r="I5576">
        <f t="shared" ca="1" si="350"/>
        <v>1</v>
      </c>
      <c r="J5576" s="2">
        <f t="shared" ca="1" si="351"/>
        <v>1</v>
      </c>
    </row>
    <row r="5577" spans="1:10" x14ac:dyDescent="0.25">
      <c r="A5577" s="1" t="s">
        <v>96</v>
      </c>
      <c r="B5577" s="1" t="s">
        <v>76</v>
      </c>
      <c r="C5577" s="1" t="s">
        <v>7</v>
      </c>
      <c r="D5577" s="1" t="s">
        <v>88</v>
      </c>
      <c r="E5577" s="1" t="s">
        <v>91</v>
      </c>
      <c r="F5577" s="1" t="s">
        <v>92</v>
      </c>
      <c r="G5577" s="2" t="str">
        <f t="shared" ca="1" si="348"/>
        <v/>
      </c>
      <c r="H5577">
        <f t="shared" ca="1" si="349"/>
        <v>0</v>
      </c>
      <c r="I5577" t="str">
        <f t="shared" ca="1" si="350"/>
        <v/>
      </c>
      <c r="J5577" s="2" t="str">
        <f t="shared" ca="1" si="351"/>
        <v/>
      </c>
    </row>
    <row r="5578" spans="1:10" x14ac:dyDescent="0.25">
      <c r="A5578" s="1" t="s">
        <v>96</v>
      </c>
      <c r="B5578" s="1" t="s">
        <v>76</v>
      </c>
      <c r="C5578" s="1" t="s">
        <v>7</v>
      </c>
      <c r="D5578" s="1" t="s">
        <v>88</v>
      </c>
      <c r="E5578" s="1" t="s">
        <v>91</v>
      </c>
      <c r="F5578" s="1" t="s">
        <v>92</v>
      </c>
      <c r="G5578" s="2" t="str">
        <f t="shared" ca="1" si="348"/>
        <v>View</v>
      </c>
      <c r="H5578">
        <f t="shared" ca="1" si="349"/>
        <v>3</v>
      </c>
      <c r="I5578">
        <f t="shared" ca="1" si="350"/>
        <v>1</v>
      </c>
      <c r="J5578" s="2">
        <f t="shared" ca="1" si="351"/>
        <v>1</v>
      </c>
    </row>
    <row r="5579" spans="1:10" x14ac:dyDescent="0.25">
      <c r="A5579" s="1" t="s">
        <v>96</v>
      </c>
      <c r="B5579" s="1" t="s">
        <v>76</v>
      </c>
      <c r="C5579" s="1" t="s">
        <v>7</v>
      </c>
      <c r="D5579" s="1" t="s">
        <v>98</v>
      </c>
      <c r="E5579" s="1" t="s">
        <v>89</v>
      </c>
      <c r="F5579" s="1" t="s">
        <v>90</v>
      </c>
      <c r="G5579" s="2" t="str">
        <f t="shared" ca="1" si="348"/>
        <v/>
      </c>
      <c r="H5579">
        <f t="shared" ca="1" si="349"/>
        <v>0</v>
      </c>
      <c r="I5579" t="str">
        <f t="shared" ca="1" si="350"/>
        <v/>
      </c>
      <c r="J5579" s="2" t="str">
        <f t="shared" ca="1" si="351"/>
        <v/>
      </c>
    </row>
    <row r="5580" spans="1:10" x14ac:dyDescent="0.25">
      <c r="A5580" s="1" t="s">
        <v>96</v>
      </c>
      <c r="B5580" s="1" t="s">
        <v>76</v>
      </c>
      <c r="C5580" s="1" t="s">
        <v>7</v>
      </c>
      <c r="D5580" s="1" t="s">
        <v>98</v>
      </c>
      <c r="E5580" s="1" t="s">
        <v>89</v>
      </c>
      <c r="F5580" s="1" t="s">
        <v>90</v>
      </c>
      <c r="G5580" s="2" t="str">
        <f t="shared" ca="1" si="348"/>
        <v>Like</v>
      </c>
      <c r="H5580">
        <f t="shared" ca="1" si="349"/>
        <v>2</v>
      </c>
      <c r="I5580">
        <f t="shared" ca="1" si="350"/>
        <v>3</v>
      </c>
      <c r="J5580" s="2">
        <f t="shared" ca="1" si="351"/>
        <v>3</v>
      </c>
    </row>
    <row r="5581" spans="1:10" x14ac:dyDescent="0.25">
      <c r="A5581" s="1" t="s">
        <v>96</v>
      </c>
      <c r="B5581" s="1" t="s">
        <v>76</v>
      </c>
      <c r="C5581" s="1" t="s">
        <v>7</v>
      </c>
      <c r="D5581" s="1" t="s">
        <v>98</v>
      </c>
      <c r="E5581" s="1" t="s">
        <v>89</v>
      </c>
      <c r="F5581" s="1" t="s">
        <v>90</v>
      </c>
      <c r="G5581" s="2" t="str">
        <f t="shared" ca="1" si="348"/>
        <v>Purchase</v>
      </c>
      <c r="H5581">
        <f t="shared" ca="1" si="349"/>
        <v>1</v>
      </c>
      <c r="I5581">
        <f t="shared" ca="1" si="350"/>
        <v>9</v>
      </c>
      <c r="J5581" s="2">
        <f t="shared" ca="1" si="351"/>
        <v>5</v>
      </c>
    </row>
    <row r="5582" spans="1:10" x14ac:dyDescent="0.25">
      <c r="A5582" s="1" t="s">
        <v>96</v>
      </c>
      <c r="B5582" s="1" t="s">
        <v>76</v>
      </c>
      <c r="C5582" s="1" t="s">
        <v>14</v>
      </c>
      <c r="D5582" s="1" t="s">
        <v>98</v>
      </c>
      <c r="E5582" s="1" t="s">
        <v>89</v>
      </c>
      <c r="F5582" s="1" t="s">
        <v>92</v>
      </c>
      <c r="G5582" s="2" t="str">
        <f t="shared" ca="1" si="348"/>
        <v>View</v>
      </c>
      <c r="H5582">
        <f t="shared" ca="1" si="349"/>
        <v>3</v>
      </c>
      <c r="I5582">
        <f t="shared" ca="1" si="350"/>
        <v>1</v>
      </c>
      <c r="J5582" s="2">
        <f t="shared" ca="1" si="351"/>
        <v>1</v>
      </c>
    </row>
    <row r="5583" spans="1:10" x14ac:dyDescent="0.25">
      <c r="A5583" s="1" t="s">
        <v>96</v>
      </c>
      <c r="B5583" s="1" t="s">
        <v>76</v>
      </c>
      <c r="C5583" s="1" t="s">
        <v>14</v>
      </c>
      <c r="D5583" s="1" t="s">
        <v>98</v>
      </c>
      <c r="E5583" s="1" t="s">
        <v>89</v>
      </c>
      <c r="F5583" s="1" t="s">
        <v>92</v>
      </c>
      <c r="G5583" s="2" t="str">
        <f t="shared" ca="1" si="348"/>
        <v>Purchase</v>
      </c>
      <c r="H5583">
        <f t="shared" ca="1" si="349"/>
        <v>1</v>
      </c>
      <c r="I5583">
        <f t="shared" ca="1" si="350"/>
        <v>9</v>
      </c>
      <c r="J5583" s="2">
        <f t="shared" ca="1" si="351"/>
        <v>5</v>
      </c>
    </row>
    <row r="5584" spans="1:10" x14ac:dyDescent="0.25">
      <c r="A5584" s="1" t="s">
        <v>96</v>
      </c>
      <c r="B5584" s="1" t="s">
        <v>76</v>
      </c>
      <c r="C5584" s="1" t="s">
        <v>14</v>
      </c>
      <c r="D5584" s="1" t="s">
        <v>98</v>
      </c>
      <c r="E5584" s="1" t="s">
        <v>89</v>
      </c>
      <c r="F5584" s="1" t="s">
        <v>92</v>
      </c>
      <c r="G5584" s="2" t="str">
        <f t="shared" ca="1" si="348"/>
        <v>Purchase</v>
      </c>
      <c r="H5584">
        <f t="shared" ca="1" si="349"/>
        <v>1</v>
      </c>
      <c r="I5584">
        <f t="shared" ca="1" si="350"/>
        <v>10</v>
      </c>
      <c r="J5584" s="2">
        <f t="shared" ca="1" si="351"/>
        <v>5</v>
      </c>
    </row>
    <row r="5585" spans="1:10" x14ac:dyDescent="0.25">
      <c r="A5585" s="1" t="s">
        <v>96</v>
      </c>
      <c r="B5585" s="1" t="s">
        <v>87</v>
      </c>
      <c r="C5585" s="1" t="s">
        <v>53</v>
      </c>
      <c r="D5585" s="1" t="s">
        <v>8</v>
      </c>
      <c r="E5585" s="1" t="s">
        <v>8</v>
      </c>
      <c r="F5585" s="1" t="s">
        <v>8</v>
      </c>
      <c r="G5585" s="2" t="str">
        <f t="shared" ca="1" si="348"/>
        <v>View</v>
      </c>
      <c r="H5585">
        <f t="shared" ca="1" si="349"/>
        <v>3</v>
      </c>
      <c r="I5585">
        <f t="shared" ca="1" si="350"/>
        <v>1</v>
      </c>
      <c r="J5585" s="2">
        <f t="shared" ca="1" si="351"/>
        <v>1</v>
      </c>
    </row>
    <row r="5586" spans="1:10" x14ac:dyDescent="0.25">
      <c r="A5586" s="1" t="s">
        <v>96</v>
      </c>
      <c r="B5586" s="1" t="s">
        <v>87</v>
      </c>
      <c r="C5586" s="1" t="s">
        <v>53</v>
      </c>
      <c r="D5586" s="1" t="s">
        <v>8</v>
      </c>
      <c r="E5586" s="1" t="s">
        <v>8</v>
      </c>
      <c r="F5586" s="1" t="s">
        <v>8</v>
      </c>
      <c r="G5586" s="2" t="str">
        <f t="shared" ca="1" si="348"/>
        <v>View</v>
      </c>
      <c r="H5586">
        <f t="shared" ca="1" si="349"/>
        <v>3</v>
      </c>
      <c r="I5586">
        <f t="shared" ca="1" si="350"/>
        <v>1</v>
      </c>
      <c r="J5586" s="2">
        <f t="shared" ca="1" si="351"/>
        <v>1</v>
      </c>
    </row>
    <row r="5587" spans="1:10" x14ac:dyDescent="0.25">
      <c r="A5587" s="1" t="s">
        <v>96</v>
      </c>
      <c r="B5587" s="1" t="s">
        <v>87</v>
      </c>
      <c r="C5587" s="1" t="s">
        <v>53</v>
      </c>
      <c r="D5587" s="1" t="s">
        <v>8</v>
      </c>
      <c r="E5587" s="1" t="s">
        <v>8</v>
      </c>
      <c r="F5587" s="1" t="s">
        <v>8</v>
      </c>
      <c r="G5587" s="2" t="str">
        <f t="shared" ca="1" si="348"/>
        <v>Purchase</v>
      </c>
      <c r="H5587">
        <f t="shared" ca="1" si="349"/>
        <v>1</v>
      </c>
      <c r="I5587">
        <f t="shared" ca="1" si="350"/>
        <v>9</v>
      </c>
      <c r="J5587" s="2">
        <f t="shared" ca="1" si="351"/>
        <v>5</v>
      </c>
    </row>
    <row r="5588" spans="1:10" x14ac:dyDescent="0.25">
      <c r="A5588" s="1" t="s">
        <v>96</v>
      </c>
      <c r="B5588" s="1" t="s">
        <v>87</v>
      </c>
      <c r="C5588" s="1" t="s">
        <v>7</v>
      </c>
      <c r="D5588" s="1" t="s">
        <v>88</v>
      </c>
      <c r="E5588" s="1" t="s">
        <v>91</v>
      </c>
      <c r="F5588" s="1" t="s">
        <v>92</v>
      </c>
      <c r="G5588" s="2" t="str">
        <f t="shared" ca="1" si="348"/>
        <v>Purchase</v>
      </c>
      <c r="H5588">
        <f t="shared" ca="1" si="349"/>
        <v>1</v>
      </c>
      <c r="I5588">
        <f t="shared" ca="1" si="350"/>
        <v>1</v>
      </c>
      <c r="J5588" s="2">
        <f t="shared" ca="1" si="351"/>
        <v>5</v>
      </c>
    </row>
    <row r="5589" spans="1:10" x14ac:dyDescent="0.25">
      <c r="A5589" s="1" t="s">
        <v>96</v>
      </c>
      <c r="B5589" s="1" t="s">
        <v>87</v>
      </c>
      <c r="C5589" s="1" t="s">
        <v>7</v>
      </c>
      <c r="D5589" s="1" t="s">
        <v>88</v>
      </c>
      <c r="E5589" s="1" t="s">
        <v>91</v>
      </c>
      <c r="F5589" s="1" t="s">
        <v>92</v>
      </c>
      <c r="G5589" s="2" t="str">
        <f t="shared" ca="1" si="348"/>
        <v>Purchase</v>
      </c>
      <c r="H5589">
        <f t="shared" ca="1" si="349"/>
        <v>1</v>
      </c>
      <c r="I5589">
        <f t="shared" ca="1" si="350"/>
        <v>6</v>
      </c>
      <c r="J5589" s="2">
        <f t="shared" ca="1" si="351"/>
        <v>5</v>
      </c>
    </row>
    <row r="5590" spans="1:10" x14ac:dyDescent="0.25">
      <c r="A5590" s="1" t="s">
        <v>96</v>
      </c>
      <c r="B5590" s="1" t="s">
        <v>87</v>
      </c>
      <c r="C5590" s="1" t="s">
        <v>7</v>
      </c>
      <c r="D5590" s="1" t="s">
        <v>88</v>
      </c>
      <c r="E5590" s="1" t="s">
        <v>91</v>
      </c>
      <c r="F5590" s="1" t="s">
        <v>92</v>
      </c>
      <c r="G5590" s="2" t="str">
        <f t="shared" ca="1" si="348"/>
        <v>Purchase</v>
      </c>
      <c r="H5590">
        <f t="shared" ca="1" si="349"/>
        <v>1</v>
      </c>
      <c r="I5590">
        <f t="shared" ca="1" si="350"/>
        <v>3</v>
      </c>
      <c r="J5590" s="2">
        <f t="shared" ca="1" si="351"/>
        <v>5</v>
      </c>
    </row>
    <row r="5591" spans="1:10" x14ac:dyDescent="0.25">
      <c r="A5591" s="1" t="s">
        <v>96</v>
      </c>
      <c r="B5591" s="1" t="s">
        <v>87</v>
      </c>
      <c r="C5591" s="1" t="s">
        <v>7</v>
      </c>
      <c r="D5591" s="1" t="s">
        <v>98</v>
      </c>
      <c r="E5591" s="1" t="s">
        <v>89</v>
      </c>
      <c r="F5591" s="1" t="s">
        <v>90</v>
      </c>
      <c r="G5591" s="2" t="str">
        <f t="shared" ca="1" si="348"/>
        <v/>
      </c>
      <c r="H5591">
        <f t="shared" ca="1" si="349"/>
        <v>0</v>
      </c>
      <c r="I5591" t="str">
        <f t="shared" ca="1" si="350"/>
        <v/>
      </c>
      <c r="J5591" s="2" t="str">
        <f t="shared" ca="1" si="351"/>
        <v/>
      </c>
    </row>
    <row r="5592" spans="1:10" x14ac:dyDescent="0.25">
      <c r="A5592" s="1" t="s">
        <v>96</v>
      </c>
      <c r="B5592" s="1" t="s">
        <v>87</v>
      </c>
      <c r="C5592" s="1" t="s">
        <v>7</v>
      </c>
      <c r="D5592" s="1" t="s">
        <v>98</v>
      </c>
      <c r="E5592" s="1" t="s">
        <v>89</v>
      </c>
      <c r="F5592" s="1" t="s">
        <v>90</v>
      </c>
      <c r="G5592" s="2" t="str">
        <f t="shared" ca="1" si="348"/>
        <v>View</v>
      </c>
      <c r="H5592">
        <f t="shared" ca="1" si="349"/>
        <v>3</v>
      </c>
      <c r="I5592">
        <f t="shared" ca="1" si="350"/>
        <v>1</v>
      </c>
      <c r="J5592" s="2">
        <f t="shared" ca="1" si="351"/>
        <v>1</v>
      </c>
    </row>
    <row r="5593" spans="1:10" x14ac:dyDescent="0.25">
      <c r="A5593" s="1" t="s">
        <v>96</v>
      </c>
      <c r="B5593" s="1" t="s">
        <v>87</v>
      </c>
      <c r="C5593" s="1" t="s">
        <v>7</v>
      </c>
      <c r="D5593" s="1" t="s">
        <v>98</v>
      </c>
      <c r="E5593" s="1" t="s">
        <v>89</v>
      </c>
      <c r="F5593" s="1" t="s">
        <v>90</v>
      </c>
      <c r="G5593" s="2" t="str">
        <f t="shared" ca="1" si="348"/>
        <v>Like</v>
      </c>
      <c r="H5593">
        <f t="shared" ca="1" si="349"/>
        <v>2</v>
      </c>
      <c r="I5593">
        <f t="shared" ca="1" si="350"/>
        <v>4</v>
      </c>
      <c r="J5593" s="2">
        <f t="shared" ca="1" si="351"/>
        <v>3</v>
      </c>
    </row>
    <row r="5594" spans="1:10" x14ac:dyDescent="0.25">
      <c r="A5594" s="1" t="s">
        <v>96</v>
      </c>
      <c r="B5594" s="1" t="s">
        <v>87</v>
      </c>
      <c r="C5594" s="1" t="s">
        <v>53</v>
      </c>
      <c r="D5594" s="1" t="s">
        <v>98</v>
      </c>
      <c r="E5594" s="1" t="s">
        <v>89</v>
      </c>
      <c r="F5594" s="1" t="s">
        <v>92</v>
      </c>
      <c r="G5594" s="2" t="str">
        <f t="shared" ca="1" si="348"/>
        <v>View</v>
      </c>
      <c r="H5594">
        <f t="shared" ca="1" si="349"/>
        <v>3</v>
      </c>
      <c r="I5594">
        <f t="shared" ca="1" si="350"/>
        <v>1</v>
      </c>
      <c r="J5594" s="2">
        <f t="shared" ca="1" si="351"/>
        <v>1</v>
      </c>
    </row>
    <row r="5595" spans="1:10" x14ac:dyDescent="0.25">
      <c r="A5595" s="1" t="s">
        <v>96</v>
      </c>
      <c r="B5595" s="1" t="s">
        <v>87</v>
      </c>
      <c r="C5595" s="1" t="s">
        <v>53</v>
      </c>
      <c r="D5595" s="1" t="s">
        <v>98</v>
      </c>
      <c r="E5595" s="1" t="s">
        <v>89</v>
      </c>
      <c r="F5595" s="1" t="s">
        <v>92</v>
      </c>
      <c r="G5595" s="2" t="str">
        <f t="shared" ca="1" si="348"/>
        <v>Purchase</v>
      </c>
      <c r="H5595">
        <f t="shared" ca="1" si="349"/>
        <v>1</v>
      </c>
      <c r="I5595">
        <f t="shared" ca="1" si="350"/>
        <v>7</v>
      </c>
      <c r="J5595" s="2">
        <f t="shared" ca="1" si="351"/>
        <v>5</v>
      </c>
    </row>
    <row r="5596" spans="1:10" x14ac:dyDescent="0.25">
      <c r="A5596" s="1" t="s">
        <v>96</v>
      </c>
      <c r="B5596" s="1" t="s">
        <v>87</v>
      </c>
      <c r="C5596" s="1" t="s">
        <v>53</v>
      </c>
      <c r="D5596" s="1" t="s">
        <v>98</v>
      </c>
      <c r="E5596" s="1" t="s">
        <v>89</v>
      </c>
      <c r="F5596" s="1" t="s">
        <v>92</v>
      </c>
      <c r="G5596" s="2" t="str">
        <f t="shared" ca="1" si="348"/>
        <v/>
      </c>
      <c r="H5596">
        <f t="shared" ca="1" si="349"/>
        <v>0</v>
      </c>
      <c r="I5596" t="str">
        <f t="shared" ca="1" si="350"/>
        <v/>
      </c>
      <c r="J5596" s="2" t="str">
        <f t="shared" ca="1" si="351"/>
        <v/>
      </c>
    </row>
    <row r="5597" spans="1:10" x14ac:dyDescent="0.25">
      <c r="A5597" s="1" t="s">
        <v>96</v>
      </c>
      <c r="B5597" s="1" t="s">
        <v>67</v>
      </c>
      <c r="C5597" s="1" t="s">
        <v>10</v>
      </c>
      <c r="D5597" s="1" t="s">
        <v>8</v>
      </c>
      <c r="E5597" s="1" t="s">
        <v>8</v>
      </c>
      <c r="F5597" s="1" t="s">
        <v>8</v>
      </c>
      <c r="G5597" s="2" t="str">
        <f t="shared" ca="1" si="348"/>
        <v/>
      </c>
      <c r="H5597">
        <f t="shared" ca="1" si="349"/>
        <v>0</v>
      </c>
      <c r="I5597" t="str">
        <f t="shared" ca="1" si="350"/>
        <v/>
      </c>
      <c r="J5597" s="2" t="str">
        <f t="shared" ca="1" si="351"/>
        <v/>
      </c>
    </row>
    <row r="5598" spans="1:10" x14ac:dyDescent="0.25">
      <c r="A5598" s="1" t="s">
        <v>96</v>
      </c>
      <c r="B5598" s="1" t="s">
        <v>67</v>
      </c>
      <c r="C5598" s="1" t="s">
        <v>10</v>
      </c>
      <c r="D5598" s="1" t="s">
        <v>8</v>
      </c>
      <c r="E5598" s="1" t="s">
        <v>8</v>
      </c>
      <c r="F5598" s="1" t="s">
        <v>8</v>
      </c>
      <c r="G5598" s="2" t="str">
        <f t="shared" ca="1" si="348"/>
        <v>Like</v>
      </c>
      <c r="H5598">
        <f t="shared" ca="1" si="349"/>
        <v>2</v>
      </c>
      <c r="I5598">
        <f t="shared" ca="1" si="350"/>
        <v>3</v>
      </c>
      <c r="J5598" s="2">
        <f t="shared" ca="1" si="351"/>
        <v>3</v>
      </c>
    </row>
    <row r="5599" spans="1:10" x14ac:dyDescent="0.25">
      <c r="A5599" s="1" t="s">
        <v>96</v>
      </c>
      <c r="B5599" s="1" t="s">
        <v>67</v>
      </c>
      <c r="C5599" s="1" t="s">
        <v>10</v>
      </c>
      <c r="D5599" s="1" t="s">
        <v>8</v>
      </c>
      <c r="E5599" s="1" t="s">
        <v>8</v>
      </c>
      <c r="F5599" s="1" t="s">
        <v>8</v>
      </c>
      <c r="G5599" s="2" t="str">
        <f t="shared" ca="1" si="348"/>
        <v>Purchase</v>
      </c>
      <c r="H5599">
        <f t="shared" ca="1" si="349"/>
        <v>1</v>
      </c>
      <c r="I5599">
        <f t="shared" ca="1" si="350"/>
        <v>5</v>
      </c>
      <c r="J5599" s="2">
        <f t="shared" ca="1" si="351"/>
        <v>5</v>
      </c>
    </row>
    <row r="5600" spans="1:10" x14ac:dyDescent="0.25">
      <c r="A5600" s="1" t="s">
        <v>96</v>
      </c>
      <c r="B5600" s="1" t="s">
        <v>67</v>
      </c>
      <c r="C5600" s="1" t="s">
        <v>14</v>
      </c>
      <c r="D5600" s="1" t="s">
        <v>88</v>
      </c>
      <c r="E5600" s="1" t="s">
        <v>89</v>
      </c>
      <c r="F5600" s="1" t="s">
        <v>90</v>
      </c>
      <c r="G5600" s="2" t="str">
        <f t="shared" ca="1" si="348"/>
        <v>Purchase</v>
      </c>
      <c r="H5600">
        <f t="shared" ca="1" si="349"/>
        <v>1</v>
      </c>
      <c r="I5600">
        <f t="shared" ca="1" si="350"/>
        <v>10</v>
      </c>
      <c r="J5600" s="2">
        <f t="shared" ca="1" si="351"/>
        <v>5</v>
      </c>
    </row>
    <row r="5601" spans="1:10" x14ac:dyDescent="0.25">
      <c r="A5601" s="1" t="s">
        <v>96</v>
      </c>
      <c r="B5601" s="1" t="s">
        <v>67</v>
      </c>
      <c r="C5601" s="1" t="s">
        <v>14</v>
      </c>
      <c r="D5601" s="1" t="s">
        <v>88</v>
      </c>
      <c r="E5601" s="1" t="s">
        <v>89</v>
      </c>
      <c r="F5601" s="1" t="s">
        <v>90</v>
      </c>
      <c r="G5601" s="2" t="str">
        <f t="shared" ca="1" si="348"/>
        <v>View</v>
      </c>
      <c r="H5601">
        <f t="shared" ca="1" si="349"/>
        <v>3</v>
      </c>
      <c r="I5601">
        <f t="shared" ca="1" si="350"/>
        <v>1</v>
      </c>
      <c r="J5601" s="2">
        <f t="shared" ca="1" si="351"/>
        <v>1</v>
      </c>
    </row>
    <row r="5602" spans="1:10" x14ac:dyDescent="0.25">
      <c r="A5602" s="1" t="s">
        <v>96</v>
      </c>
      <c r="B5602" s="1" t="s">
        <v>67</v>
      </c>
      <c r="C5602" s="1" t="s">
        <v>14</v>
      </c>
      <c r="D5602" s="1" t="s">
        <v>88</v>
      </c>
      <c r="E5602" s="1" t="s">
        <v>89</v>
      </c>
      <c r="F5602" s="1" t="s">
        <v>90</v>
      </c>
      <c r="G5602" s="2" t="str">
        <f t="shared" ca="1" si="348"/>
        <v>View</v>
      </c>
      <c r="H5602">
        <f t="shared" ca="1" si="349"/>
        <v>3</v>
      </c>
      <c r="I5602">
        <f t="shared" ca="1" si="350"/>
        <v>1</v>
      </c>
      <c r="J5602" s="2">
        <f t="shared" ca="1" si="351"/>
        <v>1</v>
      </c>
    </row>
    <row r="5603" spans="1:10" x14ac:dyDescent="0.25">
      <c r="A5603" s="1" t="s">
        <v>96</v>
      </c>
      <c r="B5603" s="1" t="s">
        <v>67</v>
      </c>
      <c r="C5603" s="1" t="s">
        <v>53</v>
      </c>
      <c r="D5603" s="1" t="s">
        <v>88</v>
      </c>
      <c r="E5603" s="1" t="s">
        <v>91</v>
      </c>
      <c r="F5603" s="1" t="s">
        <v>90</v>
      </c>
      <c r="G5603" s="2" t="str">
        <f t="shared" ca="1" si="348"/>
        <v/>
      </c>
      <c r="H5603">
        <f t="shared" ca="1" si="349"/>
        <v>0</v>
      </c>
      <c r="I5603" t="str">
        <f t="shared" ca="1" si="350"/>
        <v/>
      </c>
      <c r="J5603" s="2" t="str">
        <f t="shared" ca="1" si="351"/>
        <v/>
      </c>
    </row>
    <row r="5604" spans="1:10" x14ac:dyDescent="0.25">
      <c r="A5604" s="1" t="s">
        <v>96</v>
      </c>
      <c r="B5604" s="1" t="s">
        <v>67</v>
      </c>
      <c r="C5604" s="1" t="s">
        <v>53</v>
      </c>
      <c r="D5604" s="1" t="s">
        <v>88</v>
      </c>
      <c r="E5604" s="1" t="s">
        <v>91</v>
      </c>
      <c r="F5604" s="1" t="s">
        <v>90</v>
      </c>
      <c r="G5604" s="2" t="str">
        <f t="shared" ca="1" si="348"/>
        <v>View</v>
      </c>
      <c r="H5604">
        <f t="shared" ca="1" si="349"/>
        <v>3</v>
      </c>
      <c r="I5604">
        <f t="shared" ca="1" si="350"/>
        <v>1</v>
      </c>
      <c r="J5604" s="2">
        <f t="shared" ca="1" si="351"/>
        <v>1</v>
      </c>
    </row>
    <row r="5605" spans="1:10" x14ac:dyDescent="0.25">
      <c r="A5605" s="1" t="s">
        <v>96</v>
      </c>
      <c r="B5605" s="1" t="s">
        <v>67</v>
      </c>
      <c r="C5605" s="1" t="s">
        <v>53</v>
      </c>
      <c r="D5605" s="1" t="s">
        <v>88</v>
      </c>
      <c r="E5605" s="1" t="s">
        <v>91</v>
      </c>
      <c r="F5605" s="1" t="s">
        <v>90</v>
      </c>
      <c r="G5605" s="2" t="str">
        <f t="shared" ca="1" si="348"/>
        <v>Purchase</v>
      </c>
      <c r="H5605">
        <f t="shared" ca="1" si="349"/>
        <v>1</v>
      </c>
      <c r="I5605">
        <f t="shared" ca="1" si="350"/>
        <v>7</v>
      </c>
      <c r="J5605" s="2">
        <f t="shared" ca="1" si="351"/>
        <v>5</v>
      </c>
    </row>
    <row r="5606" spans="1:10" x14ac:dyDescent="0.25">
      <c r="A5606" s="1" t="s">
        <v>96</v>
      </c>
      <c r="B5606" s="1" t="s">
        <v>67</v>
      </c>
      <c r="C5606" s="1" t="s">
        <v>14</v>
      </c>
      <c r="D5606" s="1" t="s">
        <v>98</v>
      </c>
      <c r="E5606" s="1" t="s">
        <v>91</v>
      </c>
      <c r="F5606" s="1" t="s">
        <v>99</v>
      </c>
      <c r="G5606" s="2" t="str">
        <f t="shared" ca="1" si="348"/>
        <v/>
      </c>
      <c r="H5606">
        <f t="shared" ca="1" si="349"/>
        <v>0</v>
      </c>
      <c r="I5606" t="str">
        <f t="shared" ca="1" si="350"/>
        <v/>
      </c>
      <c r="J5606" s="2" t="str">
        <f t="shared" ca="1" si="351"/>
        <v/>
      </c>
    </row>
    <row r="5607" spans="1:10" x14ac:dyDescent="0.25">
      <c r="A5607" s="1" t="s">
        <v>96</v>
      </c>
      <c r="B5607" s="1" t="s">
        <v>67</v>
      </c>
      <c r="C5607" s="1" t="s">
        <v>14</v>
      </c>
      <c r="D5607" s="1" t="s">
        <v>98</v>
      </c>
      <c r="E5607" s="1" t="s">
        <v>91</v>
      </c>
      <c r="F5607" s="1" t="s">
        <v>99</v>
      </c>
      <c r="G5607" s="2" t="str">
        <f t="shared" ca="1" si="348"/>
        <v>View</v>
      </c>
      <c r="H5607">
        <f t="shared" ca="1" si="349"/>
        <v>3</v>
      </c>
      <c r="I5607">
        <f t="shared" ca="1" si="350"/>
        <v>1</v>
      </c>
      <c r="J5607" s="2">
        <f t="shared" ca="1" si="351"/>
        <v>1</v>
      </c>
    </row>
    <row r="5608" spans="1:10" x14ac:dyDescent="0.25">
      <c r="A5608" s="1" t="s">
        <v>96</v>
      </c>
      <c r="B5608" s="1" t="s">
        <v>67</v>
      </c>
      <c r="C5608" s="1" t="s">
        <v>14</v>
      </c>
      <c r="D5608" s="1" t="s">
        <v>98</v>
      </c>
      <c r="E5608" s="1" t="s">
        <v>91</v>
      </c>
      <c r="F5608" s="1" t="s">
        <v>99</v>
      </c>
      <c r="G5608" s="2" t="str">
        <f t="shared" ca="1" si="348"/>
        <v>Like</v>
      </c>
      <c r="H5608">
        <f t="shared" ca="1" si="349"/>
        <v>2</v>
      </c>
      <c r="I5608">
        <f t="shared" ca="1" si="350"/>
        <v>1</v>
      </c>
      <c r="J5608" s="2">
        <f t="shared" ca="1" si="351"/>
        <v>3</v>
      </c>
    </row>
    <row r="5609" spans="1:10" x14ac:dyDescent="0.25">
      <c r="A5609" s="1" t="s">
        <v>96</v>
      </c>
      <c r="B5609" s="1" t="s">
        <v>57</v>
      </c>
      <c r="C5609" s="1" t="s">
        <v>10</v>
      </c>
      <c r="D5609" s="1" t="s">
        <v>8</v>
      </c>
      <c r="E5609" s="1" t="s">
        <v>8</v>
      </c>
      <c r="F5609" s="1" t="s">
        <v>8</v>
      </c>
      <c r="G5609" s="2" t="str">
        <f t="shared" ca="1" si="348"/>
        <v>Like</v>
      </c>
      <c r="H5609">
        <f t="shared" ca="1" si="349"/>
        <v>2</v>
      </c>
      <c r="I5609">
        <f t="shared" ca="1" si="350"/>
        <v>5</v>
      </c>
      <c r="J5609" s="2">
        <f t="shared" ca="1" si="351"/>
        <v>3</v>
      </c>
    </row>
    <row r="5610" spans="1:10" x14ac:dyDescent="0.25">
      <c r="A5610" s="1" t="s">
        <v>96</v>
      </c>
      <c r="B5610" s="1" t="s">
        <v>57</v>
      </c>
      <c r="C5610" s="1" t="s">
        <v>10</v>
      </c>
      <c r="D5610" s="1" t="s">
        <v>8</v>
      </c>
      <c r="E5610" s="1" t="s">
        <v>8</v>
      </c>
      <c r="F5610" s="1" t="s">
        <v>8</v>
      </c>
      <c r="G5610" s="2" t="str">
        <f t="shared" ca="1" si="348"/>
        <v/>
      </c>
      <c r="H5610">
        <f t="shared" ca="1" si="349"/>
        <v>0</v>
      </c>
      <c r="I5610" t="str">
        <f t="shared" ca="1" si="350"/>
        <v/>
      </c>
      <c r="J5610" s="2" t="str">
        <f t="shared" ca="1" si="351"/>
        <v/>
      </c>
    </row>
    <row r="5611" spans="1:10" x14ac:dyDescent="0.25">
      <c r="A5611" s="1" t="s">
        <v>96</v>
      </c>
      <c r="B5611" s="1" t="s">
        <v>57</v>
      </c>
      <c r="C5611" s="1" t="s">
        <v>10</v>
      </c>
      <c r="D5611" s="1" t="s">
        <v>8</v>
      </c>
      <c r="E5611" s="1" t="s">
        <v>8</v>
      </c>
      <c r="F5611" s="1" t="s">
        <v>8</v>
      </c>
      <c r="G5611" s="2" t="str">
        <f t="shared" ca="1" si="348"/>
        <v>View</v>
      </c>
      <c r="H5611">
        <f t="shared" ca="1" si="349"/>
        <v>3</v>
      </c>
      <c r="I5611">
        <f t="shared" ca="1" si="350"/>
        <v>1</v>
      </c>
      <c r="J5611" s="2">
        <f t="shared" ca="1" si="351"/>
        <v>1</v>
      </c>
    </row>
    <row r="5612" spans="1:10" x14ac:dyDescent="0.25">
      <c r="A5612" s="1" t="s">
        <v>96</v>
      </c>
      <c r="B5612" s="1" t="s">
        <v>57</v>
      </c>
      <c r="C5612" s="1" t="s">
        <v>7</v>
      </c>
      <c r="D5612" s="1" t="s">
        <v>88</v>
      </c>
      <c r="E5612" s="1" t="s">
        <v>89</v>
      </c>
      <c r="F5612" s="1" t="s">
        <v>90</v>
      </c>
      <c r="G5612" s="2" t="str">
        <f t="shared" ca="1" si="348"/>
        <v>Like</v>
      </c>
      <c r="H5612">
        <f t="shared" ca="1" si="349"/>
        <v>2</v>
      </c>
      <c r="I5612">
        <f t="shared" ca="1" si="350"/>
        <v>3</v>
      </c>
      <c r="J5612" s="2">
        <f t="shared" ca="1" si="351"/>
        <v>3</v>
      </c>
    </row>
    <row r="5613" spans="1:10" x14ac:dyDescent="0.25">
      <c r="A5613" s="1" t="s">
        <v>96</v>
      </c>
      <c r="B5613" s="1" t="s">
        <v>57</v>
      </c>
      <c r="C5613" s="1" t="s">
        <v>7</v>
      </c>
      <c r="D5613" s="1" t="s">
        <v>88</v>
      </c>
      <c r="E5613" s="1" t="s">
        <v>89</v>
      </c>
      <c r="F5613" s="1" t="s">
        <v>90</v>
      </c>
      <c r="G5613" s="2" t="str">
        <f t="shared" ca="1" si="348"/>
        <v>Purchase</v>
      </c>
      <c r="H5613">
        <f t="shared" ca="1" si="349"/>
        <v>1</v>
      </c>
      <c r="I5613">
        <f t="shared" ca="1" si="350"/>
        <v>10</v>
      </c>
      <c r="J5613" s="2">
        <f t="shared" ca="1" si="351"/>
        <v>5</v>
      </c>
    </row>
    <row r="5614" spans="1:10" x14ac:dyDescent="0.25">
      <c r="A5614" s="1" t="s">
        <v>96</v>
      </c>
      <c r="B5614" s="1" t="s">
        <v>57</v>
      </c>
      <c r="C5614" s="1" t="s">
        <v>7</v>
      </c>
      <c r="D5614" s="1" t="s">
        <v>88</v>
      </c>
      <c r="E5614" s="1" t="s">
        <v>89</v>
      </c>
      <c r="F5614" s="1" t="s">
        <v>90</v>
      </c>
      <c r="G5614" s="2" t="str">
        <f t="shared" ca="1" si="348"/>
        <v>View</v>
      </c>
      <c r="H5614">
        <f t="shared" ca="1" si="349"/>
        <v>3</v>
      </c>
      <c r="I5614">
        <f t="shared" ca="1" si="350"/>
        <v>1</v>
      </c>
      <c r="J5614" s="2">
        <f t="shared" ca="1" si="351"/>
        <v>1</v>
      </c>
    </row>
    <row r="5615" spans="1:10" x14ac:dyDescent="0.25">
      <c r="A5615" s="1" t="s">
        <v>96</v>
      </c>
      <c r="B5615" s="1" t="s">
        <v>57</v>
      </c>
      <c r="C5615" s="1" t="s">
        <v>53</v>
      </c>
      <c r="D5615" s="1" t="s">
        <v>88</v>
      </c>
      <c r="E5615" s="1" t="s">
        <v>91</v>
      </c>
      <c r="F5615" s="1" t="s">
        <v>90</v>
      </c>
      <c r="G5615" s="2" t="str">
        <f t="shared" ca="1" si="348"/>
        <v>Like</v>
      </c>
      <c r="H5615">
        <f t="shared" ca="1" si="349"/>
        <v>2</v>
      </c>
      <c r="I5615">
        <f t="shared" ca="1" si="350"/>
        <v>4</v>
      </c>
      <c r="J5615" s="2">
        <f t="shared" ca="1" si="351"/>
        <v>3</v>
      </c>
    </row>
    <row r="5616" spans="1:10" x14ac:dyDescent="0.25">
      <c r="A5616" s="1" t="s">
        <v>96</v>
      </c>
      <c r="B5616" s="1" t="s">
        <v>57</v>
      </c>
      <c r="C5616" s="1" t="s">
        <v>53</v>
      </c>
      <c r="D5616" s="1" t="s">
        <v>88</v>
      </c>
      <c r="E5616" s="1" t="s">
        <v>91</v>
      </c>
      <c r="F5616" s="1" t="s">
        <v>90</v>
      </c>
      <c r="G5616" s="2" t="str">
        <f t="shared" ca="1" si="348"/>
        <v>Purchase</v>
      </c>
      <c r="H5616">
        <f t="shared" ca="1" si="349"/>
        <v>1</v>
      </c>
      <c r="I5616">
        <f t="shared" ca="1" si="350"/>
        <v>10</v>
      </c>
      <c r="J5616" s="2">
        <f t="shared" ca="1" si="351"/>
        <v>5</v>
      </c>
    </row>
    <row r="5617" spans="1:10" x14ac:dyDescent="0.25">
      <c r="A5617" s="1" t="s">
        <v>96</v>
      </c>
      <c r="B5617" s="1" t="s">
        <v>57</v>
      </c>
      <c r="C5617" s="1" t="s">
        <v>53</v>
      </c>
      <c r="D5617" s="1" t="s">
        <v>88</v>
      </c>
      <c r="E5617" s="1" t="s">
        <v>91</v>
      </c>
      <c r="F5617" s="1" t="s">
        <v>90</v>
      </c>
      <c r="G5617" s="2" t="str">
        <f t="shared" ca="1" si="348"/>
        <v/>
      </c>
      <c r="H5617">
        <f t="shared" ca="1" si="349"/>
        <v>0</v>
      </c>
      <c r="I5617" t="str">
        <f t="shared" ca="1" si="350"/>
        <v/>
      </c>
      <c r="J5617" s="2" t="str">
        <f t="shared" ca="1" si="351"/>
        <v/>
      </c>
    </row>
    <row r="5618" spans="1:10" x14ac:dyDescent="0.25">
      <c r="A5618" s="1" t="s">
        <v>96</v>
      </c>
      <c r="B5618" s="1" t="s">
        <v>57</v>
      </c>
      <c r="C5618" s="1" t="s">
        <v>7</v>
      </c>
      <c r="D5618" s="1" t="s">
        <v>98</v>
      </c>
      <c r="E5618" s="1" t="s">
        <v>91</v>
      </c>
      <c r="F5618" s="1" t="s">
        <v>99</v>
      </c>
      <c r="G5618" s="2" t="str">
        <f t="shared" ca="1" si="348"/>
        <v>Purchase</v>
      </c>
      <c r="H5618">
        <f t="shared" ca="1" si="349"/>
        <v>1</v>
      </c>
      <c r="I5618">
        <f t="shared" ca="1" si="350"/>
        <v>5</v>
      </c>
      <c r="J5618" s="2">
        <f t="shared" ca="1" si="351"/>
        <v>5</v>
      </c>
    </row>
    <row r="5619" spans="1:10" x14ac:dyDescent="0.25">
      <c r="A5619" s="1" t="s">
        <v>96</v>
      </c>
      <c r="B5619" s="1" t="s">
        <v>57</v>
      </c>
      <c r="C5619" s="1" t="s">
        <v>7</v>
      </c>
      <c r="D5619" s="1" t="s">
        <v>98</v>
      </c>
      <c r="E5619" s="1" t="s">
        <v>91</v>
      </c>
      <c r="F5619" s="1" t="s">
        <v>99</v>
      </c>
      <c r="G5619" s="2" t="str">
        <f t="shared" ca="1" si="348"/>
        <v>Like</v>
      </c>
      <c r="H5619">
        <f t="shared" ca="1" si="349"/>
        <v>2</v>
      </c>
      <c r="I5619">
        <f t="shared" ca="1" si="350"/>
        <v>2</v>
      </c>
      <c r="J5619" s="2">
        <f t="shared" ca="1" si="351"/>
        <v>3</v>
      </c>
    </row>
    <row r="5620" spans="1:10" x14ac:dyDescent="0.25">
      <c r="A5620" s="1" t="s">
        <v>96</v>
      </c>
      <c r="B5620" s="1" t="s">
        <v>57</v>
      </c>
      <c r="C5620" s="1" t="s">
        <v>7</v>
      </c>
      <c r="D5620" s="1" t="s">
        <v>98</v>
      </c>
      <c r="E5620" s="1" t="s">
        <v>91</v>
      </c>
      <c r="F5620" s="1" t="s">
        <v>99</v>
      </c>
      <c r="G5620" s="2" t="str">
        <f t="shared" ca="1" si="348"/>
        <v>Purchase</v>
      </c>
      <c r="H5620">
        <f t="shared" ca="1" si="349"/>
        <v>1</v>
      </c>
      <c r="I5620">
        <f t="shared" ca="1" si="350"/>
        <v>5</v>
      </c>
      <c r="J5620" s="2">
        <f t="shared" ca="1" si="351"/>
        <v>5</v>
      </c>
    </row>
    <row r="5621" spans="1:10" x14ac:dyDescent="0.25">
      <c r="A5621" s="1" t="s">
        <v>163</v>
      </c>
      <c r="B5621" s="1" t="s">
        <v>13</v>
      </c>
      <c r="C5621" s="1" t="s">
        <v>12</v>
      </c>
      <c r="D5621" s="1" t="s">
        <v>8</v>
      </c>
      <c r="E5621" s="1" t="s">
        <v>8</v>
      </c>
      <c r="F5621" s="1" t="s">
        <v>8</v>
      </c>
      <c r="G5621" s="2" t="str">
        <f t="shared" ca="1" si="348"/>
        <v>Like</v>
      </c>
      <c r="H5621">
        <f t="shared" ca="1" si="349"/>
        <v>2</v>
      </c>
      <c r="I5621">
        <f t="shared" ca="1" si="350"/>
        <v>4</v>
      </c>
      <c r="J5621" s="2">
        <f t="shared" ca="1" si="351"/>
        <v>3</v>
      </c>
    </row>
    <row r="5622" spans="1:10" x14ac:dyDescent="0.25">
      <c r="A5622" s="1" t="s">
        <v>163</v>
      </c>
      <c r="B5622" s="1" t="s">
        <v>13</v>
      </c>
      <c r="C5622" s="1" t="s">
        <v>12</v>
      </c>
      <c r="D5622" s="1" t="s">
        <v>8</v>
      </c>
      <c r="E5622" s="1" t="s">
        <v>8</v>
      </c>
      <c r="F5622" s="1" t="s">
        <v>8</v>
      </c>
      <c r="G5622" s="2" t="str">
        <f t="shared" ca="1" si="348"/>
        <v/>
      </c>
      <c r="H5622">
        <f t="shared" ca="1" si="349"/>
        <v>0</v>
      </c>
      <c r="I5622" t="str">
        <f t="shared" ca="1" si="350"/>
        <v/>
      </c>
      <c r="J5622" s="2" t="str">
        <f t="shared" ca="1" si="351"/>
        <v/>
      </c>
    </row>
    <row r="5623" spans="1:10" x14ac:dyDescent="0.25">
      <c r="A5623" s="1" t="s">
        <v>163</v>
      </c>
      <c r="B5623" s="1" t="s">
        <v>13</v>
      </c>
      <c r="C5623" s="1" t="s">
        <v>12</v>
      </c>
      <c r="D5623" s="1" t="s">
        <v>8</v>
      </c>
      <c r="E5623" s="1" t="s">
        <v>8</v>
      </c>
      <c r="F5623" s="1" t="s">
        <v>8</v>
      </c>
      <c r="G5623" s="2" t="str">
        <f t="shared" ca="1" si="348"/>
        <v>Like</v>
      </c>
      <c r="H5623">
        <f t="shared" ca="1" si="349"/>
        <v>2</v>
      </c>
      <c r="I5623">
        <f t="shared" ca="1" si="350"/>
        <v>3</v>
      </c>
      <c r="J5623" s="2">
        <f t="shared" ca="1" si="351"/>
        <v>3</v>
      </c>
    </row>
    <row r="5624" spans="1:10" x14ac:dyDescent="0.25">
      <c r="A5624" s="1" t="s">
        <v>163</v>
      </c>
      <c r="B5624" s="1" t="s">
        <v>13</v>
      </c>
      <c r="C5624" s="1" t="s">
        <v>53</v>
      </c>
      <c r="D5624" s="1" t="s">
        <v>88</v>
      </c>
      <c r="E5624" s="1" t="s">
        <v>89</v>
      </c>
      <c r="F5624" s="1" t="s">
        <v>90</v>
      </c>
      <c r="G5624" s="2" t="str">
        <f t="shared" ca="1" si="348"/>
        <v>Like</v>
      </c>
      <c r="H5624">
        <f t="shared" ca="1" si="349"/>
        <v>2</v>
      </c>
      <c r="I5624">
        <f t="shared" ca="1" si="350"/>
        <v>2</v>
      </c>
      <c r="J5624" s="2">
        <f t="shared" ca="1" si="351"/>
        <v>3</v>
      </c>
    </row>
    <row r="5625" spans="1:10" x14ac:dyDescent="0.25">
      <c r="A5625" s="1" t="s">
        <v>163</v>
      </c>
      <c r="B5625" s="1" t="s">
        <v>13</v>
      </c>
      <c r="C5625" s="1" t="s">
        <v>53</v>
      </c>
      <c r="D5625" s="1" t="s">
        <v>88</v>
      </c>
      <c r="E5625" s="1" t="s">
        <v>89</v>
      </c>
      <c r="F5625" s="1" t="s">
        <v>90</v>
      </c>
      <c r="G5625" s="2" t="str">
        <f t="shared" ca="1" si="348"/>
        <v>Like</v>
      </c>
      <c r="H5625">
        <f t="shared" ca="1" si="349"/>
        <v>2</v>
      </c>
      <c r="I5625">
        <f t="shared" ca="1" si="350"/>
        <v>3</v>
      </c>
      <c r="J5625" s="2">
        <f t="shared" ca="1" si="351"/>
        <v>3</v>
      </c>
    </row>
    <row r="5626" spans="1:10" x14ac:dyDescent="0.25">
      <c r="A5626" s="1" t="s">
        <v>163</v>
      </c>
      <c r="B5626" s="1" t="s">
        <v>13</v>
      </c>
      <c r="C5626" s="1" t="s">
        <v>53</v>
      </c>
      <c r="D5626" s="1" t="s">
        <v>88</v>
      </c>
      <c r="E5626" s="1" t="s">
        <v>89</v>
      </c>
      <c r="F5626" s="1" t="s">
        <v>90</v>
      </c>
      <c r="G5626" s="2" t="str">
        <f t="shared" ca="1" si="348"/>
        <v>Purchase</v>
      </c>
      <c r="H5626">
        <f t="shared" ca="1" si="349"/>
        <v>1</v>
      </c>
      <c r="I5626">
        <f t="shared" ca="1" si="350"/>
        <v>7</v>
      </c>
      <c r="J5626" s="2">
        <f t="shared" ca="1" si="351"/>
        <v>5</v>
      </c>
    </row>
    <row r="5627" spans="1:10" x14ac:dyDescent="0.25">
      <c r="A5627" s="1" t="s">
        <v>163</v>
      </c>
      <c r="B5627" s="1" t="s">
        <v>13</v>
      </c>
      <c r="C5627" s="1" t="s">
        <v>14</v>
      </c>
      <c r="D5627" s="1" t="s">
        <v>88</v>
      </c>
      <c r="E5627" s="1" t="s">
        <v>91</v>
      </c>
      <c r="F5627" s="1" t="s">
        <v>92</v>
      </c>
      <c r="G5627" s="2" t="str">
        <f t="shared" ca="1" si="348"/>
        <v>View</v>
      </c>
      <c r="H5627">
        <f t="shared" ca="1" si="349"/>
        <v>3</v>
      </c>
      <c r="I5627">
        <f t="shared" ca="1" si="350"/>
        <v>1</v>
      </c>
      <c r="J5627" s="2">
        <f t="shared" ca="1" si="351"/>
        <v>1</v>
      </c>
    </row>
    <row r="5628" spans="1:10" x14ac:dyDescent="0.25">
      <c r="A5628" s="1" t="s">
        <v>163</v>
      </c>
      <c r="B5628" s="1" t="s">
        <v>13</v>
      </c>
      <c r="C5628" s="1" t="s">
        <v>14</v>
      </c>
      <c r="D5628" s="1" t="s">
        <v>88</v>
      </c>
      <c r="E5628" s="1" t="s">
        <v>91</v>
      </c>
      <c r="F5628" s="1" t="s">
        <v>92</v>
      </c>
      <c r="G5628" s="2" t="str">
        <f t="shared" ca="1" si="348"/>
        <v>Like</v>
      </c>
      <c r="H5628">
        <f t="shared" ca="1" si="349"/>
        <v>2</v>
      </c>
      <c r="I5628">
        <f t="shared" ca="1" si="350"/>
        <v>3</v>
      </c>
      <c r="J5628" s="2">
        <f t="shared" ca="1" si="351"/>
        <v>3</v>
      </c>
    </row>
    <row r="5629" spans="1:10" x14ac:dyDescent="0.25">
      <c r="A5629" s="1" t="s">
        <v>163</v>
      </c>
      <c r="B5629" s="1" t="s">
        <v>13</v>
      </c>
      <c r="C5629" s="1" t="s">
        <v>14</v>
      </c>
      <c r="D5629" s="1" t="s">
        <v>88</v>
      </c>
      <c r="E5629" s="1" t="s">
        <v>91</v>
      </c>
      <c r="F5629" s="1" t="s">
        <v>92</v>
      </c>
      <c r="G5629" s="2" t="str">
        <f t="shared" ca="1" si="348"/>
        <v/>
      </c>
      <c r="H5629">
        <f t="shared" ca="1" si="349"/>
        <v>0</v>
      </c>
      <c r="I5629" t="str">
        <f t="shared" ca="1" si="350"/>
        <v/>
      </c>
      <c r="J5629" s="2" t="str">
        <f t="shared" ca="1" si="351"/>
        <v/>
      </c>
    </row>
    <row r="5630" spans="1:10" x14ac:dyDescent="0.25">
      <c r="A5630" s="1" t="s">
        <v>163</v>
      </c>
      <c r="B5630" s="1" t="s">
        <v>13</v>
      </c>
      <c r="C5630" s="1" t="s">
        <v>7</v>
      </c>
      <c r="D5630" s="1" t="s">
        <v>98</v>
      </c>
      <c r="E5630" s="1" t="s">
        <v>89</v>
      </c>
      <c r="F5630" s="1" t="s">
        <v>90</v>
      </c>
      <c r="G5630" s="2" t="str">
        <f t="shared" ca="1" si="348"/>
        <v>Like</v>
      </c>
      <c r="H5630">
        <f t="shared" ca="1" si="349"/>
        <v>2</v>
      </c>
      <c r="I5630">
        <f t="shared" ca="1" si="350"/>
        <v>5</v>
      </c>
      <c r="J5630" s="2">
        <f t="shared" ca="1" si="351"/>
        <v>3</v>
      </c>
    </row>
    <row r="5631" spans="1:10" x14ac:dyDescent="0.25">
      <c r="A5631" s="1" t="s">
        <v>163</v>
      </c>
      <c r="B5631" s="1" t="s">
        <v>13</v>
      </c>
      <c r="C5631" s="1" t="s">
        <v>7</v>
      </c>
      <c r="D5631" s="1" t="s">
        <v>98</v>
      </c>
      <c r="E5631" s="1" t="s">
        <v>89</v>
      </c>
      <c r="F5631" s="1" t="s">
        <v>90</v>
      </c>
      <c r="G5631" s="2" t="str">
        <f t="shared" ca="1" si="348"/>
        <v>Like</v>
      </c>
      <c r="H5631">
        <f t="shared" ca="1" si="349"/>
        <v>2</v>
      </c>
      <c r="I5631">
        <f t="shared" ca="1" si="350"/>
        <v>4</v>
      </c>
      <c r="J5631" s="2">
        <f t="shared" ca="1" si="351"/>
        <v>3</v>
      </c>
    </row>
    <row r="5632" spans="1:10" x14ac:dyDescent="0.25">
      <c r="A5632" s="1" t="s">
        <v>163</v>
      </c>
      <c r="B5632" s="1" t="s">
        <v>13</v>
      </c>
      <c r="C5632" s="1" t="s">
        <v>7</v>
      </c>
      <c r="D5632" s="1" t="s">
        <v>98</v>
      </c>
      <c r="E5632" s="1" t="s">
        <v>89</v>
      </c>
      <c r="F5632" s="1" t="s">
        <v>90</v>
      </c>
      <c r="G5632" s="2" t="str">
        <f t="shared" ca="1" si="348"/>
        <v>View</v>
      </c>
      <c r="H5632">
        <f t="shared" ca="1" si="349"/>
        <v>3</v>
      </c>
      <c r="I5632">
        <f t="shared" ca="1" si="350"/>
        <v>1</v>
      </c>
      <c r="J5632" s="2">
        <f t="shared" ca="1" si="351"/>
        <v>1</v>
      </c>
    </row>
    <row r="5633" spans="1:10" x14ac:dyDescent="0.25">
      <c r="A5633" s="1" t="s">
        <v>163</v>
      </c>
      <c r="B5633" s="1" t="s">
        <v>11</v>
      </c>
      <c r="C5633" s="1" t="s">
        <v>10</v>
      </c>
      <c r="D5633" s="1" t="s">
        <v>8</v>
      </c>
      <c r="E5633" s="1" t="s">
        <v>8</v>
      </c>
      <c r="F5633" s="1" t="s">
        <v>8</v>
      </c>
      <c r="G5633" s="2" t="str">
        <f t="shared" ca="1" si="348"/>
        <v>Purchase</v>
      </c>
      <c r="H5633">
        <f t="shared" ca="1" si="349"/>
        <v>1</v>
      </c>
      <c r="I5633">
        <f t="shared" ca="1" si="350"/>
        <v>5</v>
      </c>
      <c r="J5633" s="2">
        <f t="shared" ca="1" si="351"/>
        <v>5</v>
      </c>
    </row>
    <row r="5634" spans="1:10" x14ac:dyDescent="0.25">
      <c r="A5634" s="1" t="s">
        <v>163</v>
      </c>
      <c r="B5634" s="1" t="s">
        <v>11</v>
      </c>
      <c r="C5634" s="1" t="s">
        <v>10</v>
      </c>
      <c r="D5634" s="1" t="s">
        <v>8</v>
      </c>
      <c r="E5634" s="1" t="s">
        <v>8</v>
      </c>
      <c r="F5634" s="1" t="s">
        <v>8</v>
      </c>
      <c r="G5634" s="2" t="str">
        <f t="shared" ref="G5634:G5697" ca="1" si="352">IF(H5634=1,"Purchase",IF(H5634=2,"Like",IF(H5634=3,"View","")))</f>
        <v>Purchase</v>
      </c>
      <c r="H5634">
        <f t="shared" ref="H5634:H5697" ca="1" si="353">RANDBETWEEN(0,3)</f>
        <v>1</v>
      </c>
      <c r="I5634">
        <f t="shared" ref="I5634:I5697" ca="1" si="354">IF(H5634=1,RANDBETWEEN(1,10),IF(H5634=2,RANDBETWEEN(1,5),IF(H5634=3,1,"")))</f>
        <v>2</v>
      </c>
      <c r="J5634" s="2">
        <f t="shared" ca="1" si="351"/>
        <v>5</v>
      </c>
    </row>
    <row r="5635" spans="1:10" x14ac:dyDescent="0.25">
      <c r="A5635" s="1" t="s">
        <v>163</v>
      </c>
      <c r="B5635" s="1" t="s">
        <v>11</v>
      </c>
      <c r="C5635" s="1" t="s">
        <v>10</v>
      </c>
      <c r="D5635" s="1" t="s">
        <v>8</v>
      </c>
      <c r="E5635" s="1" t="s">
        <v>8</v>
      </c>
      <c r="F5635" s="1" t="s">
        <v>8</v>
      </c>
      <c r="G5635" s="2" t="str">
        <f t="shared" ca="1" si="352"/>
        <v>Purchase</v>
      </c>
      <c r="H5635">
        <f t="shared" ca="1" si="353"/>
        <v>1</v>
      </c>
      <c r="I5635">
        <f t="shared" ca="1" si="354"/>
        <v>2</v>
      </c>
      <c r="J5635" s="2">
        <f t="shared" ref="J5635:J5698" ca="1" si="355">IF(H5635=1,5,IF(H5635=2,3,IF(H5635=3,1,"")))</f>
        <v>5</v>
      </c>
    </row>
    <row r="5636" spans="1:10" x14ac:dyDescent="0.25">
      <c r="A5636" s="1" t="s">
        <v>163</v>
      </c>
      <c r="B5636" s="1" t="s">
        <v>11</v>
      </c>
      <c r="C5636" s="1" t="s">
        <v>53</v>
      </c>
      <c r="D5636" s="1" t="s">
        <v>88</v>
      </c>
      <c r="E5636" s="1" t="s">
        <v>89</v>
      </c>
      <c r="F5636" s="1" t="s">
        <v>90</v>
      </c>
      <c r="G5636" s="2" t="str">
        <f t="shared" ca="1" si="352"/>
        <v>View</v>
      </c>
      <c r="H5636">
        <f t="shared" ca="1" si="353"/>
        <v>3</v>
      </c>
      <c r="I5636">
        <f t="shared" ca="1" si="354"/>
        <v>1</v>
      </c>
      <c r="J5636" s="2">
        <f t="shared" ca="1" si="355"/>
        <v>1</v>
      </c>
    </row>
    <row r="5637" spans="1:10" x14ac:dyDescent="0.25">
      <c r="A5637" s="1" t="s">
        <v>163</v>
      </c>
      <c r="B5637" s="1" t="s">
        <v>11</v>
      </c>
      <c r="C5637" s="1" t="s">
        <v>53</v>
      </c>
      <c r="D5637" s="1" t="s">
        <v>88</v>
      </c>
      <c r="E5637" s="1" t="s">
        <v>89</v>
      </c>
      <c r="F5637" s="1" t="s">
        <v>90</v>
      </c>
      <c r="G5637" s="2" t="str">
        <f t="shared" ca="1" si="352"/>
        <v/>
      </c>
      <c r="H5637">
        <f t="shared" ca="1" si="353"/>
        <v>0</v>
      </c>
      <c r="I5637" t="str">
        <f t="shared" ca="1" si="354"/>
        <v/>
      </c>
      <c r="J5637" s="2" t="str">
        <f t="shared" ca="1" si="355"/>
        <v/>
      </c>
    </row>
    <row r="5638" spans="1:10" x14ac:dyDescent="0.25">
      <c r="A5638" s="1" t="s">
        <v>163</v>
      </c>
      <c r="B5638" s="1" t="s">
        <v>11</v>
      </c>
      <c r="C5638" s="1" t="s">
        <v>53</v>
      </c>
      <c r="D5638" s="1" t="s">
        <v>88</v>
      </c>
      <c r="E5638" s="1" t="s">
        <v>89</v>
      </c>
      <c r="F5638" s="1" t="s">
        <v>90</v>
      </c>
      <c r="G5638" s="2" t="str">
        <f t="shared" ca="1" si="352"/>
        <v>View</v>
      </c>
      <c r="H5638">
        <f t="shared" ca="1" si="353"/>
        <v>3</v>
      </c>
      <c r="I5638">
        <f t="shared" ca="1" si="354"/>
        <v>1</v>
      </c>
      <c r="J5638" s="2">
        <f t="shared" ca="1" si="355"/>
        <v>1</v>
      </c>
    </row>
    <row r="5639" spans="1:10" x14ac:dyDescent="0.25">
      <c r="A5639" s="1" t="s">
        <v>163</v>
      </c>
      <c r="B5639" s="1" t="s">
        <v>11</v>
      </c>
      <c r="C5639" s="1" t="s">
        <v>14</v>
      </c>
      <c r="D5639" s="1" t="s">
        <v>88</v>
      </c>
      <c r="E5639" s="1" t="s">
        <v>91</v>
      </c>
      <c r="F5639" s="1" t="s">
        <v>92</v>
      </c>
      <c r="G5639" s="2" t="str">
        <f t="shared" ca="1" si="352"/>
        <v/>
      </c>
      <c r="H5639">
        <f t="shared" ca="1" si="353"/>
        <v>0</v>
      </c>
      <c r="I5639" t="str">
        <f t="shared" ca="1" si="354"/>
        <v/>
      </c>
      <c r="J5639" s="2" t="str">
        <f t="shared" ca="1" si="355"/>
        <v/>
      </c>
    </row>
    <row r="5640" spans="1:10" x14ac:dyDescent="0.25">
      <c r="A5640" s="1" t="s">
        <v>163</v>
      </c>
      <c r="B5640" s="1" t="s">
        <v>11</v>
      </c>
      <c r="C5640" s="1" t="s">
        <v>14</v>
      </c>
      <c r="D5640" s="1" t="s">
        <v>88</v>
      </c>
      <c r="E5640" s="1" t="s">
        <v>91</v>
      </c>
      <c r="F5640" s="1" t="s">
        <v>92</v>
      </c>
      <c r="G5640" s="2" t="str">
        <f t="shared" ca="1" si="352"/>
        <v/>
      </c>
      <c r="H5640">
        <f t="shared" ca="1" si="353"/>
        <v>0</v>
      </c>
      <c r="I5640" t="str">
        <f t="shared" ca="1" si="354"/>
        <v/>
      </c>
      <c r="J5640" s="2" t="str">
        <f t="shared" ca="1" si="355"/>
        <v/>
      </c>
    </row>
    <row r="5641" spans="1:10" x14ac:dyDescent="0.25">
      <c r="A5641" s="1" t="s">
        <v>163</v>
      </c>
      <c r="B5641" s="1" t="s">
        <v>11</v>
      </c>
      <c r="C5641" s="1" t="s">
        <v>14</v>
      </c>
      <c r="D5641" s="1" t="s">
        <v>88</v>
      </c>
      <c r="E5641" s="1" t="s">
        <v>91</v>
      </c>
      <c r="F5641" s="1" t="s">
        <v>92</v>
      </c>
      <c r="G5641" s="2" t="str">
        <f t="shared" ca="1" si="352"/>
        <v>Like</v>
      </c>
      <c r="H5641">
        <f t="shared" ca="1" si="353"/>
        <v>2</v>
      </c>
      <c r="I5641">
        <f t="shared" ca="1" si="354"/>
        <v>3</v>
      </c>
      <c r="J5641" s="2">
        <f t="shared" ca="1" si="355"/>
        <v>3</v>
      </c>
    </row>
    <row r="5642" spans="1:10" x14ac:dyDescent="0.25">
      <c r="A5642" s="1" t="s">
        <v>163</v>
      </c>
      <c r="B5642" s="1" t="s">
        <v>11</v>
      </c>
      <c r="C5642" s="1" t="s">
        <v>7</v>
      </c>
      <c r="D5642" s="1" t="s">
        <v>98</v>
      </c>
      <c r="E5642" s="1" t="s">
        <v>89</v>
      </c>
      <c r="F5642" s="1" t="s">
        <v>90</v>
      </c>
      <c r="G5642" s="2" t="str">
        <f t="shared" ca="1" si="352"/>
        <v>Like</v>
      </c>
      <c r="H5642">
        <f t="shared" ca="1" si="353"/>
        <v>2</v>
      </c>
      <c r="I5642">
        <f t="shared" ca="1" si="354"/>
        <v>2</v>
      </c>
      <c r="J5642" s="2">
        <f t="shared" ca="1" si="355"/>
        <v>3</v>
      </c>
    </row>
    <row r="5643" spans="1:10" x14ac:dyDescent="0.25">
      <c r="A5643" s="1" t="s">
        <v>163</v>
      </c>
      <c r="B5643" s="1" t="s">
        <v>11</v>
      </c>
      <c r="C5643" s="1" t="s">
        <v>7</v>
      </c>
      <c r="D5643" s="1" t="s">
        <v>98</v>
      </c>
      <c r="E5643" s="1" t="s">
        <v>89</v>
      </c>
      <c r="F5643" s="1" t="s">
        <v>90</v>
      </c>
      <c r="G5643" s="2" t="str">
        <f t="shared" ca="1" si="352"/>
        <v/>
      </c>
      <c r="H5643">
        <f t="shared" ca="1" si="353"/>
        <v>0</v>
      </c>
      <c r="I5643" t="str">
        <f t="shared" ca="1" si="354"/>
        <v/>
      </c>
      <c r="J5643" s="2" t="str">
        <f t="shared" ca="1" si="355"/>
        <v/>
      </c>
    </row>
    <row r="5644" spans="1:10" x14ac:dyDescent="0.25">
      <c r="A5644" s="1" t="s">
        <v>163</v>
      </c>
      <c r="B5644" s="1" t="s">
        <v>11</v>
      </c>
      <c r="C5644" s="1" t="s">
        <v>7</v>
      </c>
      <c r="D5644" s="1" t="s">
        <v>98</v>
      </c>
      <c r="E5644" s="1" t="s">
        <v>89</v>
      </c>
      <c r="F5644" s="1" t="s">
        <v>90</v>
      </c>
      <c r="G5644" s="2" t="str">
        <f t="shared" ca="1" si="352"/>
        <v>View</v>
      </c>
      <c r="H5644">
        <f t="shared" ca="1" si="353"/>
        <v>3</v>
      </c>
      <c r="I5644">
        <f t="shared" ca="1" si="354"/>
        <v>1</v>
      </c>
      <c r="J5644" s="2">
        <f t="shared" ca="1" si="355"/>
        <v>1</v>
      </c>
    </row>
    <row r="5645" spans="1:10" x14ac:dyDescent="0.25">
      <c r="A5645" s="1" t="s">
        <v>163</v>
      </c>
      <c r="B5645" s="1" t="s">
        <v>48</v>
      </c>
      <c r="C5645" s="1" t="s">
        <v>12</v>
      </c>
      <c r="D5645" s="1" t="s">
        <v>8</v>
      </c>
      <c r="E5645" s="1" t="s">
        <v>8</v>
      </c>
      <c r="F5645" s="1" t="s">
        <v>8</v>
      </c>
      <c r="G5645" s="2" t="str">
        <f t="shared" ca="1" si="352"/>
        <v>Like</v>
      </c>
      <c r="H5645">
        <f t="shared" ca="1" si="353"/>
        <v>2</v>
      </c>
      <c r="I5645">
        <f t="shared" ca="1" si="354"/>
        <v>4</v>
      </c>
      <c r="J5645" s="2">
        <f t="shared" ca="1" si="355"/>
        <v>3</v>
      </c>
    </row>
    <row r="5646" spans="1:10" x14ac:dyDescent="0.25">
      <c r="A5646" s="1" t="s">
        <v>163</v>
      </c>
      <c r="B5646" s="1" t="s">
        <v>48</v>
      </c>
      <c r="C5646" s="1" t="s">
        <v>12</v>
      </c>
      <c r="D5646" s="1" t="s">
        <v>8</v>
      </c>
      <c r="E5646" s="1" t="s">
        <v>8</v>
      </c>
      <c r="F5646" s="1" t="s">
        <v>8</v>
      </c>
      <c r="G5646" s="2" t="str">
        <f t="shared" ca="1" si="352"/>
        <v>Like</v>
      </c>
      <c r="H5646">
        <f t="shared" ca="1" si="353"/>
        <v>2</v>
      </c>
      <c r="I5646">
        <f t="shared" ca="1" si="354"/>
        <v>4</v>
      </c>
      <c r="J5646" s="2">
        <f t="shared" ca="1" si="355"/>
        <v>3</v>
      </c>
    </row>
    <row r="5647" spans="1:10" x14ac:dyDescent="0.25">
      <c r="A5647" s="1" t="s">
        <v>163</v>
      </c>
      <c r="B5647" s="1" t="s">
        <v>48</v>
      </c>
      <c r="C5647" s="1" t="s">
        <v>12</v>
      </c>
      <c r="D5647" s="1" t="s">
        <v>8</v>
      </c>
      <c r="E5647" s="1" t="s">
        <v>8</v>
      </c>
      <c r="F5647" s="1" t="s">
        <v>8</v>
      </c>
      <c r="G5647" s="2" t="str">
        <f t="shared" ca="1" si="352"/>
        <v>View</v>
      </c>
      <c r="H5647">
        <f t="shared" ca="1" si="353"/>
        <v>3</v>
      </c>
      <c r="I5647">
        <f t="shared" ca="1" si="354"/>
        <v>1</v>
      </c>
      <c r="J5647" s="2">
        <f t="shared" ca="1" si="355"/>
        <v>1</v>
      </c>
    </row>
    <row r="5648" spans="1:10" x14ac:dyDescent="0.25">
      <c r="A5648" s="1" t="s">
        <v>163</v>
      </c>
      <c r="B5648" s="1" t="s">
        <v>48</v>
      </c>
      <c r="C5648" s="1" t="s">
        <v>53</v>
      </c>
      <c r="D5648" s="1" t="s">
        <v>88</v>
      </c>
      <c r="E5648" s="1" t="s">
        <v>89</v>
      </c>
      <c r="F5648" s="1" t="s">
        <v>90</v>
      </c>
      <c r="G5648" s="2" t="str">
        <f t="shared" ca="1" si="352"/>
        <v>View</v>
      </c>
      <c r="H5648">
        <f t="shared" ca="1" si="353"/>
        <v>3</v>
      </c>
      <c r="I5648">
        <f t="shared" ca="1" si="354"/>
        <v>1</v>
      </c>
      <c r="J5648" s="2">
        <f t="shared" ca="1" si="355"/>
        <v>1</v>
      </c>
    </row>
    <row r="5649" spans="1:10" x14ac:dyDescent="0.25">
      <c r="A5649" s="1" t="s">
        <v>163</v>
      </c>
      <c r="B5649" s="1" t="s">
        <v>48</v>
      </c>
      <c r="C5649" s="1" t="s">
        <v>53</v>
      </c>
      <c r="D5649" s="1" t="s">
        <v>88</v>
      </c>
      <c r="E5649" s="1" t="s">
        <v>89</v>
      </c>
      <c r="F5649" s="1" t="s">
        <v>90</v>
      </c>
      <c r="G5649" s="2" t="str">
        <f t="shared" ca="1" si="352"/>
        <v>View</v>
      </c>
      <c r="H5649">
        <f t="shared" ca="1" si="353"/>
        <v>3</v>
      </c>
      <c r="I5649">
        <f t="shared" ca="1" si="354"/>
        <v>1</v>
      </c>
      <c r="J5649" s="2">
        <f t="shared" ca="1" si="355"/>
        <v>1</v>
      </c>
    </row>
    <row r="5650" spans="1:10" x14ac:dyDescent="0.25">
      <c r="A5650" s="1" t="s">
        <v>163</v>
      </c>
      <c r="B5650" s="1" t="s">
        <v>48</v>
      </c>
      <c r="C5650" s="1" t="s">
        <v>53</v>
      </c>
      <c r="D5650" s="1" t="s">
        <v>88</v>
      </c>
      <c r="E5650" s="1" t="s">
        <v>89</v>
      </c>
      <c r="F5650" s="1" t="s">
        <v>90</v>
      </c>
      <c r="G5650" s="2" t="str">
        <f t="shared" ca="1" si="352"/>
        <v>Like</v>
      </c>
      <c r="H5650">
        <f t="shared" ca="1" si="353"/>
        <v>2</v>
      </c>
      <c r="I5650">
        <f t="shared" ca="1" si="354"/>
        <v>1</v>
      </c>
      <c r="J5650" s="2">
        <f t="shared" ca="1" si="355"/>
        <v>3</v>
      </c>
    </row>
    <row r="5651" spans="1:10" x14ac:dyDescent="0.25">
      <c r="A5651" s="1" t="s">
        <v>163</v>
      </c>
      <c r="B5651" s="1" t="s">
        <v>48</v>
      </c>
      <c r="C5651" s="1" t="s">
        <v>14</v>
      </c>
      <c r="D5651" s="1" t="s">
        <v>88</v>
      </c>
      <c r="E5651" s="1" t="s">
        <v>91</v>
      </c>
      <c r="F5651" s="1" t="s">
        <v>92</v>
      </c>
      <c r="G5651" s="2" t="str">
        <f t="shared" ca="1" si="352"/>
        <v>View</v>
      </c>
      <c r="H5651">
        <f t="shared" ca="1" si="353"/>
        <v>3</v>
      </c>
      <c r="I5651">
        <f t="shared" ca="1" si="354"/>
        <v>1</v>
      </c>
      <c r="J5651" s="2">
        <f t="shared" ca="1" si="355"/>
        <v>1</v>
      </c>
    </row>
    <row r="5652" spans="1:10" x14ac:dyDescent="0.25">
      <c r="A5652" s="1" t="s">
        <v>163</v>
      </c>
      <c r="B5652" s="1" t="s">
        <v>48</v>
      </c>
      <c r="C5652" s="1" t="s">
        <v>14</v>
      </c>
      <c r="D5652" s="1" t="s">
        <v>88</v>
      </c>
      <c r="E5652" s="1" t="s">
        <v>91</v>
      </c>
      <c r="F5652" s="1" t="s">
        <v>92</v>
      </c>
      <c r="G5652" s="2" t="str">
        <f t="shared" ca="1" si="352"/>
        <v>Purchase</v>
      </c>
      <c r="H5652">
        <f t="shared" ca="1" si="353"/>
        <v>1</v>
      </c>
      <c r="I5652">
        <f t="shared" ca="1" si="354"/>
        <v>8</v>
      </c>
      <c r="J5652" s="2">
        <f t="shared" ca="1" si="355"/>
        <v>5</v>
      </c>
    </row>
    <row r="5653" spans="1:10" x14ac:dyDescent="0.25">
      <c r="A5653" s="1" t="s">
        <v>163</v>
      </c>
      <c r="B5653" s="1" t="s">
        <v>48</v>
      </c>
      <c r="C5653" s="1" t="s">
        <v>14</v>
      </c>
      <c r="D5653" s="1" t="s">
        <v>88</v>
      </c>
      <c r="E5653" s="1" t="s">
        <v>91</v>
      </c>
      <c r="F5653" s="1" t="s">
        <v>92</v>
      </c>
      <c r="G5653" s="2" t="str">
        <f t="shared" ca="1" si="352"/>
        <v/>
      </c>
      <c r="H5653">
        <f t="shared" ca="1" si="353"/>
        <v>0</v>
      </c>
      <c r="I5653" t="str">
        <f t="shared" ca="1" si="354"/>
        <v/>
      </c>
      <c r="J5653" s="2" t="str">
        <f t="shared" ca="1" si="355"/>
        <v/>
      </c>
    </row>
    <row r="5654" spans="1:10" x14ac:dyDescent="0.25">
      <c r="A5654" s="1" t="s">
        <v>163</v>
      </c>
      <c r="B5654" s="1" t="s">
        <v>48</v>
      </c>
      <c r="C5654" s="1" t="s">
        <v>7</v>
      </c>
      <c r="D5654" s="1" t="s">
        <v>98</v>
      </c>
      <c r="E5654" s="1" t="s">
        <v>89</v>
      </c>
      <c r="F5654" s="1" t="s">
        <v>90</v>
      </c>
      <c r="G5654" s="2" t="str">
        <f t="shared" ca="1" si="352"/>
        <v>Like</v>
      </c>
      <c r="H5654">
        <f t="shared" ca="1" si="353"/>
        <v>2</v>
      </c>
      <c r="I5654">
        <f t="shared" ca="1" si="354"/>
        <v>1</v>
      </c>
      <c r="J5654" s="2">
        <f t="shared" ca="1" si="355"/>
        <v>3</v>
      </c>
    </row>
    <row r="5655" spans="1:10" x14ac:dyDescent="0.25">
      <c r="A5655" s="1" t="s">
        <v>163</v>
      </c>
      <c r="B5655" s="1" t="s">
        <v>48</v>
      </c>
      <c r="C5655" s="1" t="s">
        <v>7</v>
      </c>
      <c r="D5655" s="1" t="s">
        <v>98</v>
      </c>
      <c r="E5655" s="1" t="s">
        <v>89</v>
      </c>
      <c r="F5655" s="1" t="s">
        <v>90</v>
      </c>
      <c r="G5655" s="2" t="str">
        <f t="shared" ca="1" si="352"/>
        <v/>
      </c>
      <c r="H5655">
        <f t="shared" ca="1" si="353"/>
        <v>0</v>
      </c>
      <c r="I5655" t="str">
        <f t="shared" ca="1" si="354"/>
        <v/>
      </c>
      <c r="J5655" s="2" t="str">
        <f t="shared" ca="1" si="355"/>
        <v/>
      </c>
    </row>
    <row r="5656" spans="1:10" x14ac:dyDescent="0.25">
      <c r="A5656" s="1" t="s">
        <v>163</v>
      </c>
      <c r="B5656" s="1" t="s">
        <v>48</v>
      </c>
      <c r="C5656" s="1" t="s">
        <v>7</v>
      </c>
      <c r="D5656" s="1" t="s">
        <v>98</v>
      </c>
      <c r="E5656" s="1" t="s">
        <v>89</v>
      </c>
      <c r="F5656" s="1" t="s">
        <v>90</v>
      </c>
      <c r="G5656" s="2" t="str">
        <f t="shared" ca="1" si="352"/>
        <v/>
      </c>
      <c r="H5656">
        <f t="shared" ca="1" si="353"/>
        <v>0</v>
      </c>
      <c r="I5656" t="str">
        <f t="shared" ca="1" si="354"/>
        <v/>
      </c>
      <c r="J5656" s="2" t="str">
        <f t="shared" ca="1" si="355"/>
        <v/>
      </c>
    </row>
    <row r="5657" spans="1:10" x14ac:dyDescent="0.25">
      <c r="A5657" s="1" t="s">
        <v>163</v>
      </c>
      <c r="B5657" s="1" t="s">
        <v>69</v>
      </c>
      <c r="C5657" s="1" t="s">
        <v>12</v>
      </c>
      <c r="D5657" s="1" t="s">
        <v>8</v>
      </c>
      <c r="E5657" s="1" t="s">
        <v>8</v>
      </c>
      <c r="F5657" s="1" t="s">
        <v>8</v>
      </c>
      <c r="G5657" s="2" t="str">
        <f t="shared" ca="1" si="352"/>
        <v>View</v>
      </c>
      <c r="H5657">
        <f t="shared" ca="1" si="353"/>
        <v>3</v>
      </c>
      <c r="I5657">
        <f t="shared" ca="1" si="354"/>
        <v>1</v>
      </c>
      <c r="J5657" s="2">
        <f t="shared" ca="1" si="355"/>
        <v>1</v>
      </c>
    </row>
    <row r="5658" spans="1:10" x14ac:dyDescent="0.25">
      <c r="A5658" s="1" t="s">
        <v>163</v>
      </c>
      <c r="B5658" s="1" t="s">
        <v>69</v>
      </c>
      <c r="C5658" s="1" t="s">
        <v>12</v>
      </c>
      <c r="D5658" s="1" t="s">
        <v>8</v>
      </c>
      <c r="E5658" s="1" t="s">
        <v>8</v>
      </c>
      <c r="F5658" s="1" t="s">
        <v>8</v>
      </c>
      <c r="G5658" s="2" t="str">
        <f t="shared" ca="1" si="352"/>
        <v>View</v>
      </c>
      <c r="H5658">
        <f t="shared" ca="1" si="353"/>
        <v>3</v>
      </c>
      <c r="I5658">
        <f t="shared" ca="1" si="354"/>
        <v>1</v>
      </c>
      <c r="J5658" s="2">
        <f t="shared" ca="1" si="355"/>
        <v>1</v>
      </c>
    </row>
    <row r="5659" spans="1:10" x14ac:dyDescent="0.25">
      <c r="A5659" s="1" t="s">
        <v>163</v>
      </c>
      <c r="B5659" s="1" t="s">
        <v>69</v>
      </c>
      <c r="C5659" s="1" t="s">
        <v>12</v>
      </c>
      <c r="D5659" s="1" t="s">
        <v>8</v>
      </c>
      <c r="E5659" s="1" t="s">
        <v>8</v>
      </c>
      <c r="F5659" s="1" t="s">
        <v>8</v>
      </c>
      <c r="G5659" s="2" t="str">
        <f t="shared" ca="1" si="352"/>
        <v>View</v>
      </c>
      <c r="H5659">
        <f t="shared" ca="1" si="353"/>
        <v>3</v>
      </c>
      <c r="I5659">
        <f t="shared" ca="1" si="354"/>
        <v>1</v>
      </c>
      <c r="J5659" s="2">
        <f t="shared" ca="1" si="355"/>
        <v>1</v>
      </c>
    </row>
    <row r="5660" spans="1:10" x14ac:dyDescent="0.25">
      <c r="A5660" s="1" t="s">
        <v>163</v>
      </c>
      <c r="B5660" s="1" t="s">
        <v>69</v>
      </c>
      <c r="C5660" s="1" t="s">
        <v>53</v>
      </c>
      <c r="D5660" s="1" t="s">
        <v>88</v>
      </c>
      <c r="E5660" s="1" t="s">
        <v>89</v>
      </c>
      <c r="F5660" s="1" t="s">
        <v>90</v>
      </c>
      <c r="G5660" s="2" t="str">
        <f t="shared" ca="1" si="352"/>
        <v>View</v>
      </c>
      <c r="H5660">
        <f t="shared" ca="1" si="353"/>
        <v>3</v>
      </c>
      <c r="I5660">
        <f t="shared" ca="1" si="354"/>
        <v>1</v>
      </c>
      <c r="J5660" s="2">
        <f t="shared" ca="1" si="355"/>
        <v>1</v>
      </c>
    </row>
    <row r="5661" spans="1:10" x14ac:dyDescent="0.25">
      <c r="A5661" s="1" t="s">
        <v>163</v>
      </c>
      <c r="B5661" s="1" t="s">
        <v>69</v>
      </c>
      <c r="C5661" s="1" t="s">
        <v>53</v>
      </c>
      <c r="D5661" s="1" t="s">
        <v>88</v>
      </c>
      <c r="E5661" s="1" t="s">
        <v>89</v>
      </c>
      <c r="F5661" s="1" t="s">
        <v>90</v>
      </c>
      <c r="G5661" s="2" t="str">
        <f t="shared" ca="1" si="352"/>
        <v>Like</v>
      </c>
      <c r="H5661">
        <f t="shared" ca="1" si="353"/>
        <v>2</v>
      </c>
      <c r="I5661">
        <f t="shared" ca="1" si="354"/>
        <v>3</v>
      </c>
      <c r="J5661" s="2">
        <f t="shared" ca="1" si="355"/>
        <v>3</v>
      </c>
    </row>
    <row r="5662" spans="1:10" x14ac:dyDescent="0.25">
      <c r="A5662" s="1" t="s">
        <v>163</v>
      </c>
      <c r="B5662" s="1" t="s">
        <v>69</v>
      </c>
      <c r="C5662" s="1" t="s">
        <v>53</v>
      </c>
      <c r="D5662" s="1" t="s">
        <v>88</v>
      </c>
      <c r="E5662" s="1" t="s">
        <v>89</v>
      </c>
      <c r="F5662" s="1" t="s">
        <v>90</v>
      </c>
      <c r="G5662" s="2" t="str">
        <f t="shared" ca="1" si="352"/>
        <v>Like</v>
      </c>
      <c r="H5662">
        <f t="shared" ca="1" si="353"/>
        <v>2</v>
      </c>
      <c r="I5662">
        <f t="shared" ca="1" si="354"/>
        <v>4</v>
      </c>
      <c r="J5662" s="2">
        <f t="shared" ca="1" si="355"/>
        <v>3</v>
      </c>
    </row>
    <row r="5663" spans="1:10" x14ac:dyDescent="0.25">
      <c r="A5663" s="1" t="s">
        <v>163</v>
      </c>
      <c r="B5663" s="1" t="s">
        <v>69</v>
      </c>
      <c r="C5663" s="1" t="s">
        <v>14</v>
      </c>
      <c r="D5663" s="1" t="s">
        <v>88</v>
      </c>
      <c r="E5663" s="1" t="s">
        <v>91</v>
      </c>
      <c r="F5663" s="1" t="s">
        <v>92</v>
      </c>
      <c r="G5663" s="2" t="str">
        <f t="shared" ca="1" si="352"/>
        <v>Like</v>
      </c>
      <c r="H5663">
        <f t="shared" ca="1" si="353"/>
        <v>2</v>
      </c>
      <c r="I5663">
        <f t="shared" ca="1" si="354"/>
        <v>5</v>
      </c>
      <c r="J5663" s="2">
        <f t="shared" ca="1" si="355"/>
        <v>3</v>
      </c>
    </row>
    <row r="5664" spans="1:10" x14ac:dyDescent="0.25">
      <c r="A5664" s="1" t="s">
        <v>163</v>
      </c>
      <c r="B5664" s="1" t="s">
        <v>69</v>
      </c>
      <c r="C5664" s="1" t="s">
        <v>14</v>
      </c>
      <c r="D5664" s="1" t="s">
        <v>88</v>
      </c>
      <c r="E5664" s="1" t="s">
        <v>91</v>
      </c>
      <c r="F5664" s="1" t="s">
        <v>92</v>
      </c>
      <c r="G5664" s="2" t="str">
        <f t="shared" ca="1" si="352"/>
        <v/>
      </c>
      <c r="H5664">
        <f t="shared" ca="1" si="353"/>
        <v>0</v>
      </c>
      <c r="I5664" t="str">
        <f t="shared" ca="1" si="354"/>
        <v/>
      </c>
      <c r="J5664" s="2" t="str">
        <f t="shared" ca="1" si="355"/>
        <v/>
      </c>
    </row>
    <row r="5665" spans="1:10" x14ac:dyDescent="0.25">
      <c r="A5665" s="1" t="s">
        <v>163</v>
      </c>
      <c r="B5665" s="1" t="s">
        <v>69</v>
      </c>
      <c r="C5665" s="1" t="s">
        <v>14</v>
      </c>
      <c r="D5665" s="1" t="s">
        <v>88</v>
      </c>
      <c r="E5665" s="1" t="s">
        <v>91</v>
      </c>
      <c r="F5665" s="1" t="s">
        <v>92</v>
      </c>
      <c r="G5665" s="2" t="str">
        <f t="shared" ca="1" si="352"/>
        <v>Like</v>
      </c>
      <c r="H5665">
        <f t="shared" ca="1" si="353"/>
        <v>2</v>
      </c>
      <c r="I5665">
        <f t="shared" ca="1" si="354"/>
        <v>4</v>
      </c>
      <c r="J5665" s="2">
        <f t="shared" ca="1" si="355"/>
        <v>3</v>
      </c>
    </row>
    <row r="5666" spans="1:10" x14ac:dyDescent="0.25">
      <c r="A5666" s="1" t="s">
        <v>163</v>
      </c>
      <c r="B5666" s="1" t="s">
        <v>69</v>
      </c>
      <c r="C5666" s="1" t="s">
        <v>7</v>
      </c>
      <c r="D5666" s="1" t="s">
        <v>98</v>
      </c>
      <c r="E5666" s="1" t="s">
        <v>89</v>
      </c>
      <c r="F5666" s="1" t="s">
        <v>90</v>
      </c>
      <c r="G5666" s="2" t="str">
        <f t="shared" ca="1" si="352"/>
        <v>Purchase</v>
      </c>
      <c r="H5666">
        <f t="shared" ca="1" si="353"/>
        <v>1</v>
      </c>
      <c r="I5666">
        <f t="shared" ca="1" si="354"/>
        <v>5</v>
      </c>
      <c r="J5666" s="2">
        <f t="shared" ca="1" si="355"/>
        <v>5</v>
      </c>
    </row>
    <row r="5667" spans="1:10" x14ac:dyDescent="0.25">
      <c r="A5667" s="1" t="s">
        <v>163</v>
      </c>
      <c r="B5667" s="1" t="s">
        <v>69</v>
      </c>
      <c r="C5667" s="1" t="s">
        <v>7</v>
      </c>
      <c r="D5667" s="1" t="s">
        <v>98</v>
      </c>
      <c r="E5667" s="1" t="s">
        <v>89</v>
      </c>
      <c r="F5667" s="1" t="s">
        <v>90</v>
      </c>
      <c r="G5667" s="2" t="str">
        <f t="shared" ca="1" si="352"/>
        <v>Purchase</v>
      </c>
      <c r="H5667">
        <f t="shared" ca="1" si="353"/>
        <v>1</v>
      </c>
      <c r="I5667">
        <f t="shared" ca="1" si="354"/>
        <v>10</v>
      </c>
      <c r="J5667" s="2">
        <f t="shared" ca="1" si="355"/>
        <v>5</v>
      </c>
    </row>
    <row r="5668" spans="1:10" x14ac:dyDescent="0.25">
      <c r="A5668" s="1" t="s">
        <v>163</v>
      </c>
      <c r="B5668" s="1" t="s">
        <v>69</v>
      </c>
      <c r="C5668" s="1" t="s">
        <v>7</v>
      </c>
      <c r="D5668" s="1" t="s">
        <v>98</v>
      </c>
      <c r="E5668" s="1" t="s">
        <v>89</v>
      </c>
      <c r="F5668" s="1" t="s">
        <v>90</v>
      </c>
      <c r="G5668" s="2" t="str">
        <f t="shared" ca="1" si="352"/>
        <v>Like</v>
      </c>
      <c r="H5668">
        <f t="shared" ca="1" si="353"/>
        <v>2</v>
      </c>
      <c r="I5668">
        <f t="shared" ca="1" si="354"/>
        <v>3</v>
      </c>
      <c r="J5668" s="2">
        <f t="shared" ca="1" si="355"/>
        <v>3</v>
      </c>
    </row>
    <row r="5669" spans="1:10" x14ac:dyDescent="0.25">
      <c r="A5669" s="1" t="s">
        <v>163</v>
      </c>
      <c r="B5669" s="1" t="s">
        <v>15</v>
      </c>
      <c r="C5669" s="1" t="s">
        <v>10</v>
      </c>
      <c r="D5669" s="1" t="s">
        <v>8</v>
      </c>
      <c r="E5669" s="1" t="s">
        <v>8</v>
      </c>
      <c r="F5669" s="1" t="s">
        <v>8</v>
      </c>
      <c r="G5669" s="2" t="str">
        <f t="shared" ca="1" si="352"/>
        <v>Purchase</v>
      </c>
      <c r="H5669">
        <f t="shared" ca="1" si="353"/>
        <v>1</v>
      </c>
      <c r="I5669">
        <f t="shared" ca="1" si="354"/>
        <v>2</v>
      </c>
      <c r="J5669" s="2">
        <f t="shared" ca="1" si="355"/>
        <v>5</v>
      </c>
    </row>
    <row r="5670" spans="1:10" x14ac:dyDescent="0.25">
      <c r="A5670" s="1" t="s">
        <v>163</v>
      </c>
      <c r="B5670" s="1" t="s">
        <v>15</v>
      </c>
      <c r="C5670" s="1" t="s">
        <v>10</v>
      </c>
      <c r="D5670" s="1" t="s">
        <v>8</v>
      </c>
      <c r="E5670" s="1" t="s">
        <v>8</v>
      </c>
      <c r="F5670" s="1" t="s">
        <v>8</v>
      </c>
      <c r="G5670" s="2" t="str">
        <f t="shared" ca="1" si="352"/>
        <v>View</v>
      </c>
      <c r="H5670">
        <f t="shared" ca="1" si="353"/>
        <v>3</v>
      </c>
      <c r="I5670">
        <f t="shared" ca="1" si="354"/>
        <v>1</v>
      </c>
      <c r="J5670" s="2">
        <f t="shared" ca="1" si="355"/>
        <v>1</v>
      </c>
    </row>
    <row r="5671" spans="1:10" x14ac:dyDescent="0.25">
      <c r="A5671" s="1" t="s">
        <v>163</v>
      </c>
      <c r="B5671" s="1" t="s">
        <v>15</v>
      </c>
      <c r="C5671" s="1" t="s">
        <v>10</v>
      </c>
      <c r="D5671" s="1" t="s">
        <v>8</v>
      </c>
      <c r="E5671" s="1" t="s">
        <v>8</v>
      </c>
      <c r="F5671" s="1" t="s">
        <v>8</v>
      </c>
      <c r="G5671" s="2" t="str">
        <f t="shared" ca="1" si="352"/>
        <v/>
      </c>
      <c r="H5671">
        <f t="shared" ca="1" si="353"/>
        <v>0</v>
      </c>
      <c r="I5671" t="str">
        <f t="shared" ca="1" si="354"/>
        <v/>
      </c>
      <c r="J5671" s="2" t="str">
        <f t="shared" ca="1" si="355"/>
        <v/>
      </c>
    </row>
    <row r="5672" spans="1:10" x14ac:dyDescent="0.25">
      <c r="A5672" s="1" t="s">
        <v>163</v>
      </c>
      <c r="B5672" s="1" t="s">
        <v>15</v>
      </c>
      <c r="C5672" s="1" t="s">
        <v>53</v>
      </c>
      <c r="D5672" s="1" t="s">
        <v>88</v>
      </c>
      <c r="E5672" s="1" t="s">
        <v>89</v>
      </c>
      <c r="F5672" s="1" t="s">
        <v>90</v>
      </c>
      <c r="G5672" s="2" t="str">
        <f t="shared" ca="1" si="352"/>
        <v>Purchase</v>
      </c>
      <c r="H5672">
        <f t="shared" ca="1" si="353"/>
        <v>1</v>
      </c>
      <c r="I5672">
        <f t="shared" ca="1" si="354"/>
        <v>6</v>
      </c>
      <c r="J5672" s="2">
        <f t="shared" ca="1" si="355"/>
        <v>5</v>
      </c>
    </row>
    <row r="5673" spans="1:10" x14ac:dyDescent="0.25">
      <c r="A5673" s="1" t="s">
        <v>163</v>
      </c>
      <c r="B5673" s="1" t="s">
        <v>15</v>
      </c>
      <c r="C5673" s="1" t="s">
        <v>53</v>
      </c>
      <c r="D5673" s="1" t="s">
        <v>88</v>
      </c>
      <c r="E5673" s="1" t="s">
        <v>89</v>
      </c>
      <c r="F5673" s="1" t="s">
        <v>90</v>
      </c>
      <c r="G5673" s="2" t="str">
        <f t="shared" ca="1" si="352"/>
        <v/>
      </c>
      <c r="H5673">
        <f t="shared" ca="1" si="353"/>
        <v>0</v>
      </c>
      <c r="I5673" t="str">
        <f t="shared" ca="1" si="354"/>
        <v/>
      </c>
      <c r="J5673" s="2" t="str">
        <f t="shared" ca="1" si="355"/>
        <v/>
      </c>
    </row>
    <row r="5674" spans="1:10" x14ac:dyDescent="0.25">
      <c r="A5674" s="1" t="s">
        <v>163</v>
      </c>
      <c r="B5674" s="1" t="s">
        <v>15</v>
      </c>
      <c r="C5674" s="1" t="s">
        <v>53</v>
      </c>
      <c r="D5674" s="1" t="s">
        <v>88</v>
      </c>
      <c r="E5674" s="1" t="s">
        <v>89</v>
      </c>
      <c r="F5674" s="1" t="s">
        <v>90</v>
      </c>
      <c r="G5674" s="2" t="str">
        <f t="shared" ca="1" si="352"/>
        <v>Like</v>
      </c>
      <c r="H5674">
        <f t="shared" ca="1" si="353"/>
        <v>2</v>
      </c>
      <c r="I5674">
        <f t="shared" ca="1" si="354"/>
        <v>1</v>
      </c>
      <c r="J5674" s="2">
        <f t="shared" ca="1" si="355"/>
        <v>3</v>
      </c>
    </row>
    <row r="5675" spans="1:10" x14ac:dyDescent="0.25">
      <c r="A5675" s="1" t="s">
        <v>163</v>
      </c>
      <c r="B5675" s="1" t="s">
        <v>15</v>
      </c>
      <c r="C5675" s="1" t="s">
        <v>14</v>
      </c>
      <c r="D5675" s="1" t="s">
        <v>88</v>
      </c>
      <c r="E5675" s="1" t="s">
        <v>91</v>
      </c>
      <c r="F5675" s="1" t="s">
        <v>92</v>
      </c>
      <c r="G5675" s="2" t="str">
        <f t="shared" ca="1" si="352"/>
        <v>View</v>
      </c>
      <c r="H5675">
        <f t="shared" ca="1" si="353"/>
        <v>3</v>
      </c>
      <c r="I5675">
        <f t="shared" ca="1" si="354"/>
        <v>1</v>
      </c>
      <c r="J5675" s="2">
        <f t="shared" ca="1" si="355"/>
        <v>1</v>
      </c>
    </row>
    <row r="5676" spans="1:10" x14ac:dyDescent="0.25">
      <c r="A5676" s="1" t="s">
        <v>163</v>
      </c>
      <c r="B5676" s="1" t="s">
        <v>15</v>
      </c>
      <c r="C5676" s="1" t="s">
        <v>14</v>
      </c>
      <c r="D5676" s="1" t="s">
        <v>88</v>
      </c>
      <c r="E5676" s="1" t="s">
        <v>91</v>
      </c>
      <c r="F5676" s="1" t="s">
        <v>92</v>
      </c>
      <c r="G5676" s="2" t="str">
        <f t="shared" ca="1" si="352"/>
        <v>Like</v>
      </c>
      <c r="H5676">
        <f t="shared" ca="1" si="353"/>
        <v>2</v>
      </c>
      <c r="I5676">
        <f t="shared" ca="1" si="354"/>
        <v>3</v>
      </c>
      <c r="J5676" s="2">
        <f t="shared" ca="1" si="355"/>
        <v>3</v>
      </c>
    </row>
    <row r="5677" spans="1:10" x14ac:dyDescent="0.25">
      <c r="A5677" s="1" t="s">
        <v>163</v>
      </c>
      <c r="B5677" s="1" t="s">
        <v>15</v>
      </c>
      <c r="C5677" s="1" t="s">
        <v>14</v>
      </c>
      <c r="D5677" s="1" t="s">
        <v>88</v>
      </c>
      <c r="E5677" s="1" t="s">
        <v>91</v>
      </c>
      <c r="F5677" s="1" t="s">
        <v>92</v>
      </c>
      <c r="G5677" s="2" t="str">
        <f t="shared" ca="1" si="352"/>
        <v>Purchase</v>
      </c>
      <c r="H5677">
        <f t="shared" ca="1" si="353"/>
        <v>1</v>
      </c>
      <c r="I5677">
        <f t="shared" ca="1" si="354"/>
        <v>1</v>
      </c>
      <c r="J5677" s="2">
        <f t="shared" ca="1" si="355"/>
        <v>5</v>
      </c>
    </row>
    <row r="5678" spans="1:10" x14ac:dyDescent="0.25">
      <c r="A5678" s="1" t="s">
        <v>163</v>
      </c>
      <c r="B5678" s="1" t="s">
        <v>15</v>
      </c>
      <c r="C5678" s="1" t="s">
        <v>7</v>
      </c>
      <c r="D5678" s="1" t="s">
        <v>98</v>
      </c>
      <c r="E5678" s="1" t="s">
        <v>89</v>
      </c>
      <c r="F5678" s="1" t="s">
        <v>90</v>
      </c>
      <c r="G5678" s="2" t="str">
        <f t="shared" ca="1" si="352"/>
        <v/>
      </c>
      <c r="H5678">
        <f t="shared" ca="1" si="353"/>
        <v>0</v>
      </c>
      <c r="I5678" t="str">
        <f t="shared" ca="1" si="354"/>
        <v/>
      </c>
      <c r="J5678" s="2" t="str">
        <f t="shared" ca="1" si="355"/>
        <v/>
      </c>
    </row>
    <row r="5679" spans="1:10" x14ac:dyDescent="0.25">
      <c r="A5679" s="1" t="s">
        <v>163</v>
      </c>
      <c r="B5679" s="1" t="s">
        <v>15</v>
      </c>
      <c r="C5679" s="1" t="s">
        <v>7</v>
      </c>
      <c r="D5679" s="1" t="s">
        <v>98</v>
      </c>
      <c r="E5679" s="1" t="s">
        <v>89</v>
      </c>
      <c r="F5679" s="1" t="s">
        <v>90</v>
      </c>
      <c r="G5679" s="2" t="str">
        <f t="shared" ca="1" si="352"/>
        <v>View</v>
      </c>
      <c r="H5679">
        <f t="shared" ca="1" si="353"/>
        <v>3</v>
      </c>
      <c r="I5679">
        <f t="shared" ca="1" si="354"/>
        <v>1</v>
      </c>
      <c r="J5679" s="2">
        <f t="shared" ca="1" si="355"/>
        <v>1</v>
      </c>
    </row>
    <row r="5680" spans="1:10" x14ac:dyDescent="0.25">
      <c r="A5680" s="1" t="s">
        <v>163</v>
      </c>
      <c r="B5680" s="1" t="s">
        <v>15</v>
      </c>
      <c r="C5680" s="1" t="s">
        <v>7</v>
      </c>
      <c r="D5680" s="1" t="s">
        <v>98</v>
      </c>
      <c r="E5680" s="1" t="s">
        <v>89</v>
      </c>
      <c r="F5680" s="1" t="s">
        <v>90</v>
      </c>
      <c r="G5680" s="2" t="str">
        <f t="shared" ca="1" si="352"/>
        <v>Purchase</v>
      </c>
      <c r="H5680">
        <f t="shared" ca="1" si="353"/>
        <v>1</v>
      </c>
      <c r="I5680">
        <f t="shared" ca="1" si="354"/>
        <v>6</v>
      </c>
      <c r="J5680" s="2">
        <f t="shared" ca="1" si="355"/>
        <v>5</v>
      </c>
    </row>
    <row r="5681" spans="1:10" x14ac:dyDescent="0.25">
      <c r="A5681" s="1" t="s">
        <v>163</v>
      </c>
      <c r="B5681" s="1" t="s">
        <v>49</v>
      </c>
      <c r="C5681" s="1" t="s">
        <v>14</v>
      </c>
      <c r="D5681" s="1" t="s">
        <v>8</v>
      </c>
      <c r="E5681" s="1" t="s">
        <v>8</v>
      </c>
      <c r="F5681" s="1" t="s">
        <v>8</v>
      </c>
      <c r="G5681" s="2" t="str">
        <f t="shared" ca="1" si="352"/>
        <v>View</v>
      </c>
      <c r="H5681">
        <f t="shared" ca="1" si="353"/>
        <v>3</v>
      </c>
      <c r="I5681">
        <f t="shared" ca="1" si="354"/>
        <v>1</v>
      </c>
      <c r="J5681" s="2">
        <f t="shared" ca="1" si="355"/>
        <v>1</v>
      </c>
    </row>
    <row r="5682" spans="1:10" x14ac:dyDescent="0.25">
      <c r="A5682" s="1" t="s">
        <v>163</v>
      </c>
      <c r="B5682" s="1" t="s">
        <v>49</v>
      </c>
      <c r="C5682" s="1" t="s">
        <v>14</v>
      </c>
      <c r="D5682" s="1" t="s">
        <v>8</v>
      </c>
      <c r="E5682" s="1" t="s">
        <v>8</v>
      </c>
      <c r="F5682" s="1" t="s">
        <v>8</v>
      </c>
      <c r="G5682" s="2" t="str">
        <f t="shared" ca="1" si="352"/>
        <v/>
      </c>
      <c r="H5682">
        <f t="shared" ca="1" si="353"/>
        <v>0</v>
      </c>
      <c r="I5682" t="str">
        <f t="shared" ca="1" si="354"/>
        <v/>
      </c>
      <c r="J5682" s="2" t="str">
        <f t="shared" ca="1" si="355"/>
        <v/>
      </c>
    </row>
    <row r="5683" spans="1:10" x14ac:dyDescent="0.25">
      <c r="A5683" s="1" t="s">
        <v>163</v>
      </c>
      <c r="B5683" s="1" t="s">
        <v>49</v>
      </c>
      <c r="C5683" s="1" t="s">
        <v>14</v>
      </c>
      <c r="D5683" s="1" t="s">
        <v>8</v>
      </c>
      <c r="E5683" s="1" t="s">
        <v>8</v>
      </c>
      <c r="F5683" s="1" t="s">
        <v>8</v>
      </c>
      <c r="G5683" s="2" t="str">
        <f t="shared" ca="1" si="352"/>
        <v>Purchase</v>
      </c>
      <c r="H5683">
        <f t="shared" ca="1" si="353"/>
        <v>1</v>
      </c>
      <c r="I5683">
        <f t="shared" ca="1" si="354"/>
        <v>7</v>
      </c>
      <c r="J5683" s="2">
        <f t="shared" ca="1" si="355"/>
        <v>5</v>
      </c>
    </row>
    <row r="5684" spans="1:10" x14ac:dyDescent="0.25">
      <c r="A5684" s="1" t="s">
        <v>163</v>
      </c>
      <c r="B5684" s="1" t="s">
        <v>49</v>
      </c>
      <c r="C5684" s="1" t="s">
        <v>53</v>
      </c>
      <c r="D5684" s="1" t="s">
        <v>88</v>
      </c>
      <c r="E5684" s="1" t="s">
        <v>89</v>
      </c>
      <c r="F5684" s="1" t="s">
        <v>90</v>
      </c>
      <c r="G5684" s="2" t="str">
        <f t="shared" ca="1" si="352"/>
        <v>View</v>
      </c>
      <c r="H5684">
        <f t="shared" ca="1" si="353"/>
        <v>3</v>
      </c>
      <c r="I5684">
        <f t="shared" ca="1" si="354"/>
        <v>1</v>
      </c>
      <c r="J5684" s="2">
        <f t="shared" ca="1" si="355"/>
        <v>1</v>
      </c>
    </row>
    <row r="5685" spans="1:10" x14ac:dyDescent="0.25">
      <c r="A5685" s="1" t="s">
        <v>163</v>
      </c>
      <c r="B5685" s="1" t="s">
        <v>49</v>
      </c>
      <c r="C5685" s="1" t="s">
        <v>53</v>
      </c>
      <c r="D5685" s="1" t="s">
        <v>88</v>
      </c>
      <c r="E5685" s="1" t="s">
        <v>89</v>
      </c>
      <c r="F5685" s="1" t="s">
        <v>90</v>
      </c>
      <c r="G5685" s="2" t="str">
        <f t="shared" ca="1" si="352"/>
        <v>View</v>
      </c>
      <c r="H5685">
        <f t="shared" ca="1" si="353"/>
        <v>3</v>
      </c>
      <c r="I5685">
        <f t="shared" ca="1" si="354"/>
        <v>1</v>
      </c>
      <c r="J5685" s="2">
        <f t="shared" ca="1" si="355"/>
        <v>1</v>
      </c>
    </row>
    <row r="5686" spans="1:10" x14ac:dyDescent="0.25">
      <c r="A5686" s="1" t="s">
        <v>163</v>
      </c>
      <c r="B5686" s="1" t="s">
        <v>49</v>
      </c>
      <c r="C5686" s="1" t="s">
        <v>53</v>
      </c>
      <c r="D5686" s="1" t="s">
        <v>88</v>
      </c>
      <c r="E5686" s="1" t="s">
        <v>89</v>
      </c>
      <c r="F5686" s="1" t="s">
        <v>90</v>
      </c>
      <c r="G5686" s="2" t="str">
        <f t="shared" ca="1" si="352"/>
        <v/>
      </c>
      <c r="H5686">
        <f t="shared" ca="1" si="353"/>
        <v>0</v>
      </c>
      <c r="I5686" t="str">
        <f t="shared" ca="1" si="354"/>
        <v/>
      </c>
      <c r="J5686" s="2" t="str">
        <f t="shared" ca="1" si="355"/>
        <v/>
      </c>
    </row>
    <row r="5687" spans="1:10" x14ac:dyDescent="0.25">
      <c r="A5687" s="1" t="s">
        <v>163</v>
      </c>
      <c r="B5687" s="1" t="s">
        <v>49</v>
      </c>
      <c r="C5687" s="1" t="s">
        <v>14</v>
      </c>
      <c r="D5687" s="1" t="s">
        <v>88</v>
      </c>
      <c r="E5687" s="1" t="s">
        <v>91</v>
      </c>
      <c r="F5687" s="1" t="s">
        <v>92</v>
      </c>
      <c r="G5687" s="2" t="str">
        <f t="shared" ca="1" si="352"/>
        <v>Purchase</v>
      </c>
      <c r="H5687">
        <f t="shared" ca="1" si="353"/>
        <v>1</v>
      </c>
      <c r="I5687">
        <f t="shared" ca="1" si="354"/>
        <v>10</v>
      </c>
      <c r="J5687" s="2">
        <f t="shared" ca="1" si="355"/>
        <v>5</v>
      </c>
    </row>
    <row r="5688" spans="1:10" x14ac:dyDescent="0.25">
      <c r="A5688" s="1" t="s">
        <v>163</v>
      </c>
      <c r="B5688" s="1" t="s">
        <v>49</v>
      </c>
      <c r="C5688" s="1" t="s">
        <v>14</v>
      </c>
      <c r="D5688" s="1" t="s">
        <v>88</v>
      </c>
      <c r="E5688" s="1" t="s">
        <v>91</v>
      </c>
      <c r="F5688" s="1" t="s">
        <v>92</v>
      </c>
      <c r="G5688" s="2" t="str">
        <f t="shared" ca="1" si="352"/>
        <v>Purchase</v>
      </c>
      <c r="H5688">
        <f t="shared" ca="1" si="353"/>
        <v>1</v>
      </c>
      <c r="I5688">
        <f t="shared" ca="1" si="354"/>
        <v>6</v>
      </c>
      <c r="J5688" s="2">
        <f t="shared" ca="1" si="355"/>
        <v>5</v>
      </c>
    </row>
    <row r="5689" spans="1:10" x14ac:dyDescent="0.25">
      <c r="A5689" s="1" t="s">
        <v>163</v>
      </c>
      <c r="B5689" s="1" t="s">
        <v>49</v>
      </c>
      <c r="C5689" s="1" t="s">
        <v>14</v>
      </c>
      <c r="D5689" s="1" t="s">
        <v>88</v>
      </c>
      <c r="E5689" s="1" t="s">
        <v>91</v>
      </c>
      <c r="F5689" s="1" t="s">
        <v>92</v>
      </c>
      <c r="G5689" s="2" t="str">
        <f t="shared" ca="1" si="352"/>
        <v/>
      </c>
      <c r="H5689">
        <f t="shared" ca="1" si="353"/>
        <v>0</v>
      </c>
      <c r="I5689" t="str">
        <f t="shared" ca="1" si="354"/>
        <v/>
      </c>
      <c r="J5689" s="2" t="str">
        <f t="shared" ca="1" si="355"/>
        <v/>
      </c>
    </row>
    <row r="5690" spans="1:10" x14ac:dyDescent="0.25">
      <c r="A5690" s="1" t="s">
        <v>163</v>
      </c>
      <c r="B5690" s="1" t="s">
        <v>49</v>
      </c>
      <c r="C5690" s="1" t="s">
        <v>7</v>
      </c>
      <c r="D5690" s="1" t="s">
        <v>98</v>
      </c>
      <c r="E5690" s="1" t="s">
        <v>89</v>
      </c>
      <c r="F5690" s="1" t="s">
        <v>90</v>
      </c>
      <c r="G5690" s="2" t="str">
        <f t="shared" ca="1" si="352"/>
        <v>View</v>
      </c>
      <c r="H5690">
        <f t="shared" ca="1" si="353"/>
        <v>3</v>
      </c>
      <c r="I5690">
        <f t="shared" ca="1" si="354"/>
        <v>1</v>
      </c>
      <c r="J5690" s="2">
        <f t="shared" ca="1" si="355"/>
        <v>1</v>
      </c>
    </row>
    <row r="5691" spans="1:10" x14ac:dyDescent="0.25">
      <c r="A5691" s="1" t="s">
        <v>163</v>
      </c>
      <c r="B5691" s="1" t="s">
        <v>49</v>
      </c>
      <c r="C5691" s="1" t="s">
        <v>7</v>
      </c>
      <c r="D5691" s="1" t="s">
        <v>98</v>
      </c>
      <c r="E5691" s="1" t="s">
        <v>89</v>
      </c>
      <c r="F5691" s="1" t="s">
        <v>90</v>
      </c>
      <c r="G5691" s="2" t="str">
        <f t="shared" ca="1" si="352"/>
        <v>Like</v>
      </c>
      <c r="H5691">
        <f t="shared" ca="1" si="353"/>
        <v>2</v>
      </c>
      <c r="I5691">
        <f t="shared" ca="1" si="354"/>
        <v>1</v>
      </c>
      <c r="J5691" s="2">
        <f t="shared" ca="1" si="355"/>
        <v>3</v>
      </c>
    </row>
    <row r="5692" spans="1:10" x14ac:dyDescent="0.25">
      <c r="A5692" s="1" t="s">
        <v>163</v>
      </c>
      <c r="B5692" s="1" t="s">
        <v>49</v>
      </c>
      <c r="C5692" s="1" t="s">
        <v>7</v>
      </c>
      <c r="D5692" s="1" t="s">
        <v>98</v>
      </c>
      <c r="E5692" s="1" t="s">
        <v>89</v>
      </c>
      <c r="F5692" s="1" t="s">
        <v>90</v>
      </c>
      <c r="G5692" s="2" t="str">
        <f t="shared" ca="1" si="352"/>
        <v/>
      </c>
      <c r="H5692">
        <f t="shared" ca="1" si="353"/>
        <v>0</v>
      </c>
      <c r="I5692" t="str">
        <f t="shared" ca="1" si="354"/>
        <v/>
      </c>
      <c r="J5692" s="2" t="str">
        <f t="shared" ca="1" si="355"/>
        <v/>
      </c>
    </row>
    <row r="5693" spans="1:10" x14ac:dyDescent="0.25">
      <c r="A5693" s="1" t="s">
        <v>163</v>
      </c>
      <c r="B5693" s="1" t="s">
        <v>26</v>
      </c>
      <c r="C5693" s="1" t="s">
        <v>14</v>
      </c>
      <c r="D5693" s="1" t="s">
        <v>8</v>
      </c>
      <c r="E5693" s="1" t="s">
        <v>8</v>
      </c>
      <c r="F5693" s="1" t="s">
        <v>8</v>
      </c>
      <c r="G5693" s="2" t="str">
        <f t="shared" ca="1" si="352"/>
        <v/>
      </c>
      <c r="H5693">
        <f t="shared" ca="1" si="353"/>
        <v>0</v>
      </c>
      <c r="I5693" t="str">
        <f t="shared" ca="1" si="354"/>
        <v/>
      </c>
      <c r="J5693" s="2" t="str">
        <f t="shared" ca="1" si="355"/>
        <v/>
      </c>
    </row>
    <row r="5694" spans="1:10" x14ac:dyDescent="0.25">
      <c r="A5694" s="1" t="s">
        <v>163</v>
      </c>
      <c r="B5694" s="1" t="s">
        <v>26</v>
      </c>
      <c r="C5694" s="1" t="s">
        <v>14</v>
      </c>
      <c r="D5694" s="1" t="s">
        <v>8</v>
      </c>
      <c r="E5694" s="1" t="s">
        <v>8</v>
      </c>
      <c r="F5694" s="1" t="s">
        <v>8</v>
      </c>
      <c r="G5694" s="2" t="str">
        <f t="shared" ca="1" si="352"/>
        <v>Like</v>
      </c>
      <c r="H5694">
        <f t="shared" ca="1" si="353"/>
        <v>2</v>
      </c>
      <c r="I5694">
        <f t="shared" ca="1" si="354"/>
        <v>1</v>
      </c>
      <c r="J5694" s="2">
        <f t="shared" ca="1" si="355"/>
        <v>3</v>
      </c>
    </row>
    <row r="5695" spans="1:10" x14ac:dyDescent="0.25">
      <c r="A5695" s="1" t="s">
        <v>163</v>
      </c>
      <c r="B5695" s="1" t="s">
        <v>26</v>
      </c>
      <c r="C5695" s="1" t="s">
        <v>14</v>
      </c>
      <c r="D5695" s="1" t="s">
        <v>8</v>
      </c>
      <c r="E5695" s="1" t="s">
        <v>8</v>
      </c>
      <c r="F5695" s="1" t="s">
        <v>8</v>
      </c>
      <c r="G5695" s="2" t="str">
        <f t="shared" ca="1" si="352"/>
        <v>Like</v>
      </c>
      <c r="H5695">
        <f t="shared" ca="1" si="353"/>
        <v>2</v>
      </c>
      <c r="I5695">
        <f t="shared" ca="1" si="354"/>
        <v>1</v>
      </c>
      <c r="J5695" s="2">
        <f t="shared" ca="1" si="355"/>
        <v>3</v>
      </c>
    </row>
    <row r="5696" spans="1:10" x14ac:dyDescent="0.25">
      <c r="A5696" s="1" t="s">
        <v>163</v>
      </c>
      <c r="B5696" s="1" t="s">
        <v>26</v>
      </c>
      <c r="C5696" s="1" t="s">
        <v>53</v>
      </c>
      <c r="D5696" s="1" t="s">
        <v>88</v>
      </c>
      <c r="E5696" s="1" t="s">
        <v>89</v>
      </c>
      <c r="F5696" s="1" t="s">
        <v>90</v>
      </c>
      <c r="G5696" s="2" t="str">
        <f t="shared" ca="1" si="352"/>
        <v>Purchase</v>
      </c>
      <c r="H5696">
        <f t="shared" ca="1" si="353"/>
        <v>1</v>
      </c>
      <c r="I5696">
        <f t="shared" ca="1" si="354"/>
        <v>2</v>
      </c>
      <c r="J5696" s="2">
        <f t="shared" ca="1" si="355"/>
        <v>5</v>
      </c>
    </row>
    <row r="5697" spans="1:10" x14ac:dyDescent="0.25">
      <c r="A5697" s="1" t="s">
        <v>163</v>
      </c>
      <c r="B5697" s="1" t="s">
        <v>26</v>
      </c>
      <c r="C5697" s="1" t="s">
        <v>53</v>
      </c>
      <c r="D5697" s="1" t="s">
        <v>88</v>
      </c>
      <c r="E5697" s="1" t="s">
        <v>89</v>
      </c>
      <c r="F5697" s="1" t="s">
        <v>90</v>
      </c>
      <c r="G5697" s="2" t="str">
        <f t="shared" ca="1" si="352"/>
        <v>Purchase</v>
      </c>
      <c r="H5697">
        <f t="shared" ca="1" si="353"/>
        <v>1</v>
      </c>
      <c r="I5697">
        <f t="shared" ca="1" si="354"/>
        <v>9</v>
      </c>
      <c r="J5697" s="2">
        <f t="shared" ca="1" si="355"/>
        <v>5</v>
      </c>
    </row>
    <row r="5698" spans="1:10" x14ac:dyDescent="0.25">
      <c r="A5698" s="1" t="s">
        <v>163</v>
      </c>
      <c r="B5698" s="1" t="s">
        <v>26</v>
      </c>
      <c r="C5698" s="1" t="s">
        <v>53</v>
      </c>
      <c r="D5698" s="1" t="s">
        <v>88</v>
      </c>
      <c r="E5698" s="1" t="s">
        <v>89</v>
      </c>
      <c r="F5698" s="1" t="s">
        <v>90</v>
      </c>
      <c r="G5698" s="2" t="str">
        <f t="shared" ref="G5698:G5761" ca="1" si="356">IF(H5698=1,"Purchase",IF(H5698=2,"Like",IF(H5698=3,"View","")))</f>
        <v>View</v>
      </c>
      <c r="H5698">
        <f t="shared" ref="H5698:H5761" ca="1" si="357">RANDBETWEEN(0,3)</f>
        <v>3</v>
      </c>
      <c r="I5698">
        <f t="shared" ref="I5698:I5761" ca="1" si="358">IF(H5698=1,RANDBETWEEN(1,10),IF(H5698=2,RANDBETWEEN(1,5),IF(H5698=3,1,"")))</f>
        <v>1</v>
      </c>
      <c r="J5698" s="2">
        <f t="shared" ca="1" si="355"/>
        <v>1</v>
      </c>
    </row>
    <row r="5699" spans="1:10" x14ac:dyDescent="0.25">
      <c r="A5699" s="1" t="s">
        <v>163</v>
      </c>
      <c r="B5699" s="1" t="s">
        <v>26</v>
      </c>
      <c r="C5699" s="1" t="s">
        <v>14</v>
      </c>
      <c r="D5699" s="1" t="s">
        <v>88</v>
      </c>
      <c r="E5699" s="1" t="s">
        <v>91</v>
      </c>
      <c r="F5699" s="1" t="s">
        <v>92</v>
      </c>
      <c r="G5699" s="2" t="str">
        <f t="shared" ca="1" si="356"/>
        <v>Purchase</v>
      </c>
      <c r="H5699">
        <f t="shared" ca="1" si="357"/>
        <v>1</v>
      </c>
      <c r="I5699">
        <f t="shared" ca="1" si="358"/>
        <v>7</v>
      </c>
      <c r="J5699" s="2">
        <f t="shared" ref="J5699:J5762" ca="1" si="359">IF(H5699=1,5,IF(H5699=2,3,IF(H5699=3,1,"")))</f>
        <v>5</v>
      </c>
    </row>
    <row r="5700" spans="1:10" x14ac:dyDescent="0.25">
      <c r="A5700" s="1" t="s">
        <v>163</v>
      </c>
      <c r="B5700" s="1" t="s">
        <v>26</v>
      </c>
      <c r="C5700" s="1" t="s">
        <v>14</v>
      </c>
      <c r="D5700" s="1" t="s">
        <v>88</v>
      </c>
      <c r="E5700" s="1" t="s">
        <v>91</v>
      </c>
      <c r="F5700" s="1" t="s">
        <v>92</v>
      </c>
      <c r="G5700" s="2" t="str">
        <f t="shared" ca="1" si="356"/>
        <v>View</v>
      </c>
      <c r="H5700">
        <f t="shared" ca="1" si="357"/>
        <v>3</v>
      </c>
      <c r="I5700">
        <f t="shared" ca="1" si="358"/>
        <v>1</v>
      </c>
      <c r="J5700" s="2">
        <f t="shared" ca="1" si="359"/>
        <v>1</v>
      </c>
    </row>
    <row r="5701" spans="1:10" x14ac:dyDescent="0.25">
      <c r="A5701" s="1" t="s">
        <v>163</v>
      </c>
      <c r="B5701" s="1" t="s">
        <v>26</v>
      </c>
      <c r="C5701" s="1" t="s">
        <v>14</v>
      </c>
      <c r="D5701" s="1" t="s">
        <v>88</v>
      </c>
      <c r="E5701" s="1" t="s">
        <v>91</v>
      </c>
      <c r="F5701" s="1" t="s">
        <v>92</v>
      </c>
      <c r="G5701" s="2" t="str">
        <f t="shared" ca="1" si="356"/>
        <v/>
      </c>
      <c r="H5701">
        <f t="shared" ca="1" si="357"/>
        <v>0</v>
      </c>
      <c r="I5701" t="str">
        <f t="shared" ca="1" si="358"/>
        <v/>
      </c>
      <c r="J5701" s="2" t="str">
        <f t="shared" ca="1" si="359"/>
        <v/>
      </c>
    </row>
    <row r="5702" spans="1:10" x14ac:dyDescent="0.25">
      <c r="A5702" s="1" t="s">
        <v>163</v>
      </c>
      <c r="B5702" s="1" t="s">
        <v>26</v>
      </c>
      <c r="C5702" s="1" t="s">
        <v>7</v>
      </c>
      <c r="D5702" s="1" t="s">
        <v>98</v>
      </c>
      <c r="E5702" s="1" t="s">
        <v>89</v>
      </c>
      <c r="F5702" s="1" t="s">
        <v>90</v>
      </c>
      <c r="G5702" s="2" t="str">
        <f t="shared" ca="1" si="356"/>
        <v>Purchase</v>
      </c>
      <c r="H5702">
        <f t="shared" ca="1" si="357"/>
        <v>1</v>
      </c>
      <c r="I5702">
        <f t="shared" ca="1" si="358"/>
        <v>6</v>
      </c>
      <c r="J5702" s="2">
        <f t="shared" ca="1" si="359"/>
        <v>5</v>
      </c>
    </row>
    <row r="5703" spans="1:10" x14ac:dyDescent="0.25">
      <c r="A5703" s="1" t="s">
        <v>163</v>
      </c>
      <c r="B5703" s="1" t="s">
        <v>26</v>
      </c>
      <c r="C5703" s="1" t="s">
        <v>7</v>
      </c>
      <c r="D5703" s="1" t="s">
        <v>98</v>
      </c>
      <c r="E5703" s="1" t="s">
        <v>89</v>
      </c>
      <c r="F5703" s="1" t="s">
        <v>90</v>
      </c>
      <c r="G5703" s="2" t="str">
        <f t="shared" ca="1" si="356"/>
        <v>View</v>
      </c>
      <c r="H5703">
        <f t="shared" ca="1" si="357"/>
        <v>3</v>
      </c>
      <c r="I5703">
        <f t="shared" ca="1" si="358"/>
        <v>1</v>
      </c>
      <c r="J5703" s="2">
        <f t="shared" ca="1" si="359"/>
        <v>1</v>
      </c>
    </row>
    <row r="5704" spans="1:10" x14ac:dyDescent="0.25">
      <c r="A5704" s="1" t="s">
        <v>163</v>
      </c>
      <c r="B5704" s="1" t="s">
        <v>26</v>
      </c>
      <c r="C5704" s="1" t="s">
        <v>7</v>
      </c>
      <c r="D5704" s="1" t="s">
        <v>98</v>
      </c>
      <c r="E5704" s="1" t="s">
        <v>89</v>
      </c>
      <c r="F5704" s="1" t="s">
        <v>90</v>
      </c>
      <c r="G5704" s="2" t="str">
        <f t="shared" ca="1" si="356"/>
        <v/>
      </c>
      <c r="H5704">
        <f t="shared" ca="1" si="357"/>
        <v>0</v>
      </c>
      <c r="I5704" t="str">
        <f t="shared" ca="1" si="358"/>
        <v/>
      </c>
      <c r="J5704" s="2" t="str">
        <f t="shared" ca="1" si="359"/>
        <v/>
      </c>
    </row>
    <row r="5705" spans="1:10" x14ac:dyDescent="0.25">
      <c r="A5705" s="1" t="s">
        <v>163</v>
      </c>
      <c r="B5705" s="1" t="s">
        <v>71</v>
      </c>
      <c r="C5705" s="1" t="s">
        <v>53</v>
      </c>
      <c r="D5705" s="1" t="s">
        <v>8</v>
      </c>
      <c r="E5705" s="1" t="s">
        <v>8</v>
      </c>
      <c r="F5705" s="1" t="s">
        <v>8</v>
      </c>
      <c r="G5705" s="2" t="str">
        <f t="shared" ca="1" si="356"/>
        <v/>
      </c>
      <c r="H5705">
        <f t="shared" ca="1" si="357"/>
        <v>0</v>
      </c>
      <c r="I5705" t="str">
        <f t="shared" ca="1" si="358"/>
        <v/>
      </c>
      <c r="J5705" s="2" t="str">
        <f t="shared" ca="1" si="359"/>
        <v/>
      </c>
    </row>
    <row r="5706" spans="1:10" x14ac:dyDescent="0.25">
      <c r="A5706" s="1" t="s">
        <v>163</v>
      </c>
      <c r="B5706" s="1" t="s">
        <v>71</v>
      </c>
      <c r="C5706" s="1" t="s">
        <v>53</v>
      </c>
      <c r="D5706" s="1" t="s">
        <v>8</v>
      </c>
      <c r="E5706" s="1" t="s">
        <v>8</v>
      </c>
      <c r="F5706" s="1" t="s">
        <v>8</v>
      </c>
      <c r="G5706" s="2" t="str">
        <f t="shared" ca="1" si="356"/>
        <v>Like</v>
      </c>
      <c r="H5706">
        <f t="shared" ca="1" si="357"/>
        <v>2</v>
      </c>
      <c r="I5706">
        <f t="shared" ca="1" si="358"/>
        <v>3</v>
      </c>
      <c r="J5706" s="2">
        <f t="shared" ca="1" si="359"/>
        <v>3</v>
      </c>
    </row>
    <row r="5707" spans="1:10" x14ac:dyDescent="0.25">
      <c r="A5707" s="1" t="s">
        <v>163</v>
      </c>
      <c r="B5707" s="1" t="s">
        <v>71</v>
      </c>
      <c r="C5707" s="1" t="s">
        <v>53</v>
      </c>
      <c r="D5707" s="1" t="s">
        <v>8</v>
      </c>
      <c r="E5707" s="1" t="s">
        <v>8</v>
      </c>
      <c r="F5707" s="1" t="s">
        <v>8</v>
      </c>
      <c r="G5707" s="2" t="str">
        <f t="shared" ca="1" si="356"/>
        <v>View</v>
      </c>
      <c r="H5707">
        <f t="shared" ca="1" si="357"/>
        <v>3</v>
      </c>
      <c r="I5707">
        <f t="shared" ca="1" si="358"/>
        <v>1</v>
      </c>
      <c r="J5707" s="2">
        <f t="shared" ca="1" si="359"/>
        <v>1</v>
      </c>
    </row>
    <row r="5708" spans="1:10" x14ac:dyDescent="0.25">
      <c r="A5708" s="1" t="s">
        <v>163</v>
      </c>
      <c r="B5708" s="1" t="s">
        <v>71</v>
      </c>
      <c r="C5708" s="1" t="s">
        <v>53</v>
      </c>
      <c r="D5708" s="1" t="s">
        <v>88</v>
      </c>
      <c r="E5708" s="1" t="s">
        <v>89</v>
      </c>
      <c r="F5708" s="1" t="s">
        <v>90</v>
      </c>
      <c r="G5708" s="2" t="str">
        <f t="shared" ca="1" si="356"/>
        <v>Purchase</v>
      </c>
      <c r="H5708">
        <f t="shared" ca="1" si="357"/>
        <v>1</v>
      </c>
      <c r="I5708">
        <f t="shared" ca="1" si="358"/>
        <v>7</v>
      </c>
      <c r="J5708" s="2">
        <f t="shared" ca="1" si="359"/>
        <v>5</v>
      </c>
    </row>
    <row r="5709" spans="1:10" x14ac:dyDescent="0.25">
      <c r="A5709" s="1" t="s">
        <v>163</v>
      </c>
      <c r="B5709" s="1" t="s">
        <v>71</v>
      </c>
      <c r="C5709" s="1" t="s">
        <v>53</v>
      </c>
      <c r="D5709" s="1" t="s">
        <v>88</v>
      </c>
      <c r="E5709" s="1" t="s">
        <v>89</v>
      </c>
      <c r="F5709" s="1" t="s">
        <v>90</v>
      </c>
      <c r="G5709" s="2" t="str">
        <f t="shared" ca="1" si="356"/>
        <v>Purchase</v>
      </c>
      <c r="H5709">
        <f t="shared" ca="1" si="357"/>
        <v>1</v>
      </c>
      <c r="I5709">
        <f t="shared" ca="1" si="358"/>
        <v>4</v>
      </c>
      <c r="J5709" s="2">
        <f t="shared" ca="1" si="359"/>
        <v>5</v>
      </c>
    </row>
    <row r="5710" spans="1:10" x14ac:dyDescent="0.25">
      <c r="A5710" s="1" t="s">
        <v>163</v>
      </c>
      <c r="B5710" s="1" t="s">
        <v>71</v>
      </c>
      <c r="C5710" s="1" t="s">
        <v>53</v>
      </c>
      <c r="D5710" s="1" t="s">
        <v>88</v>
      </c>
      <c r="E5710" s="1" t="s">
        <v>89</v>
      </c>
      <c r="F5710" s="1" t="s">
        <v>90</v>
      </c>
      <c r="G5710" s="2" t="str">
        <f t="shared" ca="1" si="356"/>
        <v>View</v>
      </c>
      <c r="H5710">
        <f t="shared" ca="1" si="357"/>
        <v>3</v>
      </c>
      <c r="I5710">
        <f t="shared" ca="1" si="358"/>
        <v>1</v>
      </c>
      <c r="J5710" s="2">
        <f t="shared" ca="1" si="359"/>
        <v>1</v>
      </c>
    </row>
    <row r="5711" spans="1:10" x14ac:dyDescent="0.25">
      <c r="A5711" s="1" t="s">
        <v>163</v>
      </c>
      <c r="B5711" s="1" t="s">
        <v>71</v>
      </c>
      <c r="C5711" s="1" t="s">
        <v>53</v>
      </c>
      <c r="D5711" s="1" t="s">
        <v>88</v>
      </c>
      <c r="E5711" s="1" t="s">
        <v>89</v>
      </c>
      <c r="F5711" s="1" t="s">
        <v>92</v>
      </c>
      <c r="G5711" s="2" t="str">
        <f t="shared" ca="1" si="356"/>
        <v/>
      </c>
      <c r="H5711">
        <f t="shared" ca="1" si="357"/>
        <v>0</v>
      </c>
      <c r="I5711" t="str">
        <f t="shared" ca="1" si="358"/>
        <v/>
      </c>
      <c r="J5711" s="2" t="str">
        <f t="shared" ca="1" si="359"/>
        <v/>
      </c>
    </row>
    <row r="5712" spans="1:10" x14ac:dyDescent="0.25">
      <c r="A5712" s="1" t="s">
        <v>163</v>
      </c>
      <c r="B5712" s="1" t="s">
        <v>71</v>
      </c>
      <c r="C5712" s="1" t="s">
        <v>53</v>
      </c>
      <c r="D5712" s="1" t="s">
        <v>88</v>
      </c>
      <c r="E5712" s="1" t="s">
        <v>89</v>
      </c>
      <c r="F5712" s="1" t="s">
        <v>92</v>
      </c>
      <c r="G5712" s="2" t="str">
        <f t="shared" ca="1" si="356"/>
        <v>Purchase</v>
      </c>
      <c r="H5712">
        <f t="shared" ca="1" si="357"/>
        <v>1</v>
      </c>
      <c r="I5712">
        <f t="shared" ca="1" si="358"/>
        <v>3</v>
      </c>
      <c r="J5712" s="2">
        <f t="shared" ca="1" si="359"/>
        <v>5</v>
      </c>
    </row>
    <row r="5713" spans="1:10" x14ac:dyDescent="0.25">
      <c r="A5713" s="1" t="s">
        <v>163</v>
      </c>
      <c r="B5713" s="1" t="s">
        <v>71</v>
      </c>
      <c r="C5713" s="1" t="s">
        <v>53</v>
      </c>
      <c r="D5713" s="1" t="s">
        <v>88</v>
      </c>
      <c r="E5713" s="1" t="s">
        <v>89</v>
      </c>
      <c r="F5713" s="1" t="s">
        <v>92</v>
      </c>
      <c r="G5713" s="2" t="str">
        <f t="shared" ca="1" si="356"/>
        <v>Purchase</v>
      </c>
      <c r="H5713">
        <f t="shared" ca="1" si="357"/>
        <v>1</v>
      </c>
      <c r="I5713">
        <f t="shared" ca="1" si="358"/>
        <v>1</v>
      </c>
      <c r="J5713" s="2">
        <f t="shared" ca="1" si="359"/>
        <v>5</v>
      </c>
    </row>
    <row r="5714" spans="1:10" x14ac:dyDescent="0.25">
      <c r="A5714" s="1" t="s">
        <v>163</v>
      </c>
      <c r="B5714" s="1" t="s">
        <v>71</v>
      </c>
      <c r="C5714" s="1" t="s">
        <v>53</v>
      </c>
      <c r="D5714" s="1" t="s">
        <v>88</v>
      </c>
      <c r="E5714" s="1" t="s">
        <v>91</v>
      </c>
      <c r="F5714" s="1" t="s">
        <v>99</v>
      </c>
      <c r="G5714" s="2" t="str">
        <f t="shared" ca="1" si="356"/>
        <v>Like</v>
      </c>
      <c r="H5714">
        <f t="shared" ca="1" si="357"/>
        <v>2</v>
      </c>
      <c r="I5714">
        <f t="shared" ca="1" si="358"/>
        <v>4</v>
      </c>
      <c r="J5714" s="2">
        <f t="shared" ca="1" si="359"/>
        <v>3</v>
      </c>
    </row>
    <row r="5715" spans="1:10" x14ac:dyDescent="0.25">
      <c r="A5715" s="1" t="s">
        <v>163</v>
      </c>
      <c r="B5715" s="1" t="s">
        <v>71</v>
      </c>
      <c r="C5715" s="1" t="s">
        <v>53</v>
      </c>
      <c r="D5715" s="1" t="s">
        <v>88</v>
      </c>
      <c r="E5715" s="1" t="s">
        <v>91</v>
      </c>
      <c r="F5715" s="1" t="s">
        <v>99</v>
      </c>
      <c r="G5715" s="2" t="str">
        <f t="shared" ca="1" si="356"/>
        <v>View</v>
      </c>
      <c r="H5715">
        <f t="shared" ca="1" si="357"/>
        <v>3</v>
      </c>
      <c r="I5715">
        <f t="shared" ca="1" si="358"/>
        <v>1</v>
      </c>
      <c r="J5715" s="2">
        <f t="shared" ca="1" si="359"/>
        <v>1</v>
      </c>
    </row>
    <row r="5716" spans="1:10" x14ac:dyDescent="0.25">
      <c r="A5716" s="1" t="s">
        <v>163</v>
      </c>
      <c r="B5716" s="1" t="s">
        <v>71</v>
      </c>
      <c r="C5716" s="1" t="s">
        <v>53</v>
      </c>
      <c r="D5716" s="1" t="s">
        <v>88</v>
      </c>
      <c r="E5716" s="1" t="s">
        <v>91</v>
      </c>
      <c r="F5716" s="1" t="s">
        <v>99</v>
      </c>
      <c r="G5716" s="2" t="str">
        <f t="shared" ca="1" si="356"/>
        <v/>
      </c>
      <c r="H5716">
        <f t="shared" ca="1" si="357"/>
        <v>0</v>
      </c>
      <c r="I5716" t="str">
        <f t="shared" ca="1" si="358"/>
        <v/>
      </c>
      <c r="J5716" s="2" t="str">
        <f t="shared" ca="1" si="359"/>
        <v/>
      </c>
    </row>
    <row r="5717" spans="1:10" x14ac:dyDescent="0.25">
      <c r="A5717" s="1" t="s">
        <v>163</v>
      </c>
      <c r="B5717" s="1" t="s">
        <v>9</v>
      </c>
      <c r="C5717" s="1" t="s">
        <v>12</v>
      </c>
      <c r="D5717" s="1" t="s">
        <v>8</v>
      </c>
      <c r="E5717" s="1" t="s">
        <v>8</v>
      </c>
      <c r="F5717" s="1" t="s">
        <v>8</v>
      </c>
      <c r="G5717" s="2" t="str">
        <f t="shared" ca="1" si="356"/>
        <v>Like</v>
      </c>
      <c r="H5717">
        <f t="shared" ca="1" si="357"/>
        <v>2</v>
      </c>
      <c r="I5717">
        <f t="shared" ca="1" si="358"/>
        <v>3</v>
      </c>
      <c r="J5717" s="2">
        <f t="shared" ca="1" si="359"/>
        <v>3</v>
      </c>
    </row>
    <row r="5718" spans="1:10" x14ac:dyDescent="0.25">
      <c r="A5718" s="1" t="s">
        <v>163</v>
      </c>
      <c r="B5718" s="1" t="s">
        <v>9</v>
      </c>
      <c r="C5718" s="1" t="s">
        <v>12</v>
      </c>
      <c r="D5718" s="1" t="s">
        <v>8</v>
      </c>
      <c r="E5718" s="1" t="s">
        <v>8</v>
      </c>
      <c r="F5718" s="1" t="s">
        <v>8</v>
      </c>
      <c r="G5718" s="2" t="str">
        <f t="shared" ca="1" si="356"/>
        <v/>
      </c>
      <c r="H5718">
        <f t="shared" ca="1" si="357"/>
        <v>0</v>
      </c>
      <c r="I5718" t="str">
        <f t="shared" ca="1" si="358"/>
        <v/>
      </c>
      <c r="J5718" s="2" t="str">
        <f t="shared" ca="1" si="359"/>
        <v/>
      </c>
    </row>
    <row r="5719" spans="1:10" x14ac:dyDescent="0.25">
      <c r="A5719" s="1" t="s">
        <v>163</v>
      </c>
      <c r="B5719" s="1" t="s">
        <v>9</v>
      </c>
      <c r="C5719" s="1" t="s">
        <v>12</v>
      </c>
      <c r="D5719" s="1" t="s">
        <v>8</v>
      </c>
      <c r="E5719" s="1" t="s">
        <v>8</v>
      </c>
      <c r="F5719" s="1" t="s">
        <v>8</v>
      </c>
      <c r="G5719" s="2" t="str">
        <f t="shared" ca="1" si="356"/>
        <v/>
      </c>
      <c r="H5719">
        <f t="shared" ca="1" si="357"/>
        <v>0</v>
      </c>
      <c r="I5719" t="str">
        <f t="shared" ca="1" si="358"/>
        <v/>
      </c>
      <c r="J5719" s="2" t="str">
        <f t="shared" ca="1" si="359"/>
        <v/>
      </c>
    </row>
    <row r="5720" spans="1:10" x14ac:dyDescent="0.25">
      <c r="A5720" s="1" t="s">
        <v>163</v>
      </c>
      <c r="B5720" s="1" t="s">
        <v>9</v>
      </c>
      <c r="C5720" s="1" t="s">
        <v>7</v>
      </c>
      <c r="D5720" s="1" t="s">
        <v>88</v>
      </c>
      <c r="E5720" s="1" t="s">
        <v>89</v>
      </c>
      <c r="F5720" s="1" t="s">
        <v>90</v>
      </c>
      <c r="G5720" s="2" t="str">
        <f t="shared" ca="1" si="356"/>
        <v>View</v>
      </c>
      <c r="H5720">
        <f t="shared" ca="1" si="357"/>
        <v>3</v>
      </c>
      <c r="I5720">
        <f t="shared" ca="1" si="358"/>
        <v>1</v>
      </c>
      <c r="J5720" s="2">
        <f t="shared" ca="1" si="359"/>
        <v>1</v>
      </c>
    </row>
    <row r="5721" spans="1:10" x14ac:dyDescent="0.25">
      <c r="A5721" s="1" t="s">
        <v>163</v>
      </c>
      <c r="B5721" s="1" t="s">
        <v>9</v>
      </c>
      <c r="C5721" s="1" t="s">
        <v>7</v>
      </c>
      <c r="D5721" s="1" t="s">
        <v>88</v>
      </c>
      <c r="E5721" s="1" t="s">
        <v>89</v>
      </c>
      <c r="F5721" s="1" t="s">
        <v>90</v>
      </c>
      <c r="G5721" s="2" t="str">
        <f t="shared" ca="1" si="356"/>
        <v>Like</v>
      </c>
      <c r="H5721">
        <f t="shared" ca="1" si="357"/>
        <v>2</v>
      </c>
      <c r="I5721">
        <f t="shared" ca="1" si="358"/>
        <v>5</v>
      </c>
      <c r="J5721" s="2">
        <f t="shared" ca="1" si="359"/>
        <v>3</v>
      </c>
    </row>
    <row r="5722" spans="1:10" x14ac:dyDescent="0.25">
      <c r="A5722" s="1" t="s">
        <v>163</v>
      </c>
      <c r="B5722" s="1" t="s">
        <v>9</v>
      </c>
      <c r="C5722" s="1" t="s">
        <v>7</v>
      </c>
      <c r="D5722" s="1" t="s">
        <v>88</v>
      </c>
      <c r="E5722" s="1" t="s">
        <v>89</v>
      </c>
      <c r="F5722" s="1" t="s">
        <v>90</v>
      </c>
      <c r="G5722" s="2" t="str">
        <f t="shared" ca="1" si="356"/>
        <v/>
      </c>
      <c r="H5722">
        <f t="shared" ca="1" si="357"/>
        <v>0</v>
      </c>
      <c r="I5722" t="str">
        <f t="shared" ca="1" si="358"/>
        <v/>
      </c>
      <c r="J5722" s="2" t="str">
        <f t="shared" ca="1" si="359"/>
        <v/>
      </c>
    </row>
    <row r="5723" spans="1:10" x14ac:dyDescent="0.25">
      <c r="A5723" s="1" t="s">
        <v>163</v>
      </c>
      <c r="B5723" s="1" t="s">
        <v>9</v>
      </c>
      <c r="C5723" s="1" t="s">
        <v>14</v>
      </c>
      <c r="D5723" s="1" t="s">
        <v>88</v>
      </c>
      <c r="E5723" s="1" t="s">
        <v>91</v>
      </c>
      <c r="F5723" s="1" t="s">
        <v>92</v>
      </c>
      <c r="G5723" s="2" t="str">
        <f t="shared" ca="1" si="356"/>
        <v>Purchase</v>
      </c>
      <c r="H5723">
        <f t="shared" ca="1" si="357"/>
        <v>1</v>
      </c>
      <c r="I5723">
        <f t="shared" ca="1" si="358"/>
        <v>2</v>
      </c>
      <c r="J5723" s="2">
        <f t="shared" ca="1" si="359"/>
        <v>5</v>
      </c>
    </row>
    <row r="5724" spans="1:10" x14ac:dyDescent="0.25">
      <c r="A5724" s="1" t="s">
        <v>163</v>
      </c>
      <c r="B5724" s="1" t="s">
        <v>9</v>
      </c>
      <c r="C5724" s="1" t="s">
        <v>14</v>
      </c>
      <c r="D5724" s="1" t="s">
        <v>88</v>
      </c>
      <c r="E5724" s="1" t="s">
        <v>91</v>
      </c>
      <c r="F5724" s="1" t="s">
        <v>92</v>
      </c>
      <c r="G5724" s="2" t="str">
        <f t="shared" ca="1" si="356"/>
        <v>Like</v>
      </c>
      <c r="H5724">
        <f t="shared" ca="1" si="357"/>
        <v>2</v>
      </c>
      <c r="I5724">
        <f t="shared" ca="1" si="358"/>
        <v>1</v>
      </c>
      <c r="J5724" s="2">
        <f t="shared" ca="1" si="359"/>
        <v>3</v>
      </c>
    </row>
    <row r="5725" spans="1:10" x14ac:dyDescent="0.25">
      <c r="A5725" s="1" t="s">
        <v>163</v>
      </c>
      <c r="B5725" s="1" t="s">
        <v>9</v>
      </c>
      <c r="C5725" s="1" t="s">
        <v>14</v>
      </c>
      <c r="D5725" s="1" t="s">
        <v>88</v>
      </c>
      <c r="E5725" s="1" t="s">
        <v>91</v>
      </c>
      <c r="F5725" s="1" t="s">
        <v>92</v>
      </c>
      <c r="G5725" s="2" t="str">
        <f t="shared" ca="1" si="356"/>
        <v>View</v>
      </c>
      <c r="H5725">
        <f t="shared" ca="1" si="357"/>
        <v>3</v>
      </c>
      <c r="I5725">
        <f t="shared" ca="1" si="358"/>
        <v>1</v>
      </c>
      <c r="J5725" s="2">
        <f t="shared" ca="1" si="359"/>
        <v>1</v>
      </c>
    </row>
    <row r="5726" spans="1:10" x14ac:dyDescent="0.25">
      <c r="A5726" s="1" t="s">
        <v>163</v>
      </c>
      <c r="B5726" s="1" t="s">
        <v>9</v>
      </c>
      <c r="C5726" s="1" t="s">
        <v>7</v>
      </c>
      <c r="D5726" s="1" t="s">
        <v>98</v>
      </c>
      <c r="E5726" s="1" t="s">
        <v>89</v>
      </c>
      <c r="F5726" s="1" t="s">
        <v>90</v>
      </c>
      <c r="G5726" s="2" t="str">
        <f t="shared" ca="1" si="356"/>
        <v>View</v>
      </c>
      <c r="H5726">
        <f t="shared" ca="1" si="357"/>
        <v>3</v>
      </c>
      <c r="I5726">
        <f t="shared" ca="1" si="358"/>
        <v>1</v>
      </c>
      <c r="J5726" s="2">
        <f t="shared" ca="1" si="359"/>
        <v>1</v>
      </c>
    </row>
    <row r="5727" spans="1:10" x14ac:dyDescent="0.25">
      <c r="A5727" s="1" t="s">
        <v>163</v>
      </c>
      <c r="B5727" s="1" t="s">
        <v>9</v>
      </c>
      <c r="C5727" s="1" t="s">
        <v>7</v>
      </c>
      <c r="D5727" s="1" t="s">
        <v>98</v>
      </c>
      <c r="E5727" s="1" t="s">
        <v>89</v>
      </c>
      <c r="F5727" s="1" t="s">
        <v>90</v>
      </c>
      <c r="G5727" s="2" t="str">
        <f t="shared" ca="1" si="356"/>
        <v>Purchase</v>
      </c>
      <c r="H5727">
        <f t="shared" ca="1" si="357"/>
        <v>1</v>
      </c>
      <c r="I5727">
        <f t="shared" ca="1" si="358"/>
        <v>7</v>
      </c>
      <c r="J5727" s="2">
        <f t="shared" ca="1" si="359"/>
        <v>5</v>
      </c>
    </row>
    <row r="5728" spans="1:10" x14ac:dyDescent="0.25">
      <c r="A5728" s="1" t="s">
        <v>163</v>
      </c>
      <c r="B5728" s="1" t="s">
        <v>9</v>
      </c>
      <c r="C5728" s="1" t="s">
        <v>7</v>
      </c>
      <c r="D5728" s="1" t="s">
        <v>98</v>
      </c>
      <c r="E5728" s="1" t="s">
        <v>89</v>
      </c>
      <c r="F5728" s="1" t="s">
        <v>90</v>
      </c>
      <c r="G5728" s="2" t="str">
        <f t="shared" ca="1" si="356"/>
        <v>Like</v>
      </c>
      <c r="H5728">
        <f t="shared" ca="1" si="357"/>
        <v>2</v>
      </c>
      <c r="I5728">
        <f t="shared" ca="1" si="358"/>
        <v>3</v>
      </c>
      <c r="J5728" s="2">
        <f t="shared" ca="1" si="359"/>
        <v>3</v>
      </c>
    </row>
    <row r="5729" spans="1:10" x14ac:dyDescent="0.25">
      <c r="A5729" s="1" t="s">
        <v>163</v>
      </c>
      <c r="B5729" s="1" t="s">
        <v>65</v>
      </c>
      <c r="C5729" s="1" t="s">
        <v>10</v>
      </c>
      <c r="D5729" s="1" t="s">
        <v>8</v>
      </c>
      <c r="E5729" s="1" t="s">
        <v>8</v>
      </c>
      <c r="F5729" s="1" t="s">
        <v>8</v>
      </c>
      <c r="G5729" s="2" t="str">
        <f t="shared" ca="1" si="356"/>
        <v/>
      </c>
      <c r="H5729">
        <f t="shared" ca="1" si="357"/>
        <v>0</v>
      </c>
      <c r="I5729" t="str">
        <f t="shared" ca="1" si="358"/>
        <v/>
      </c>
      <c r="J5729" s="2" t="str">
        <f t="shared" ca="1" si="359"/>
        <v/>
      </c>
    </row>
    <row r="5730" spans="1:10" x14ac:dyDescent="0.25">
      <c r="A5730" s="1" t="s">
        <v>163</v>
      </c>
      <c r="B5730" s="1" t="s">
        <v>65</v>
      </c>
      <c r="C5730" s="1" t="s">
        <v>10</v>
      </c>
      <c r="D5730" s="1" t="s">
        <v>8</v>
      </c>
      <c r="E5730" s="1" t="s">
        <v>8</v>
      </c>
      <c r="F5730" s="1" t="s">
        <v>8</v>
      </c>
      <c r="G5730" s="2" t="str">
        <f t="shared" ca="1" si="356"/>
        <v>Like</v>
      </c>
      <c r="H5730">
        <f t="shared" ca="1" si="357"/>
        <v>2</v>
      </c>
      <c r="I5730">
        <f t="shared" ca="1" si="358"/>
        <v>1</v>
      </c>
      <c r="J5730" s="2">
        <f t="shared" ca="1" si="359"/>
        <v>3</v>
      </c>
    </row>
    <row r="5731" spans="1:10" x14ac:dyDescent="0.25">
      <c r="A5731" s="1" t="s">
        <v>163</v>
      </c>
      <c r="B5731" s="1" t="s">
        <v>65</v>
      </c>
      <c r="C5731" s="1" t="s">
        <v>10</v>
      </c>
      <c r="D5731" s="1" t="s">
        <v>8</v>
      </c>
      <c r="E5731" s="1" t="s">
        <v>8</v>
      </c>
      <c r="F5731" s="1" t="s">
        <v>8</v>
      </c>
      <c r="G5731" s="2" t="str">
        <f t="shared" ca="1" si="356"/>
        <v>Like</v>
      </c>
      <c r="H5731">
        <f t="shared" ca="1" si="357"/>
        <v>2</v>
      </c>
      <c r="I5731">
        <f t="shared" ca="1" si="358"/>
        <v>3</v>
      </c>
      <c r="J5731" s="2">
        <f t="shared" ca="1" si="359"/>
        <v>3</v>
      </c>
    </row>
    <row r="5732" spans="1:10" x14ac:dyDescent="0.25">
      <c r="A5732" s="1" t="s">
        <v>163</v>
      </c>
      <c r="B5732" s="1" t="s">
        <v>65</v>
      </c>
      <c r="C5732" s="1" t="s">
        <v>7</v>
      </c>
      <c r="D5732" s="1" t="s">
        <v>88</v>
      </c>
      <c r="E5732" s="1" t="s">
        <v>89</v>
      </c>
      <c r="F5732" s="1" t="s">
        <v>90</v>
      </c>
      <c r="G5732" s="2" t="str">
        <f t="shared" ca="1" si="356"/>
        <v>Purchase</v>
      </c>
      <c r="H5732">
        <f t="shared" ca="1" si="357"/>
        <v>1</v>
      </c>
      <c r="I5732">
        <f t="shared" ca="1" si="358"/>
        <v>5</v>
      </c>
      <c r="J5732" s="2">
        <f t="shared" ca="1" si="359"/>
        <v>5</v>
      </c>
    </row>
    <row r="5733" spans="1:10" x14ac:dyDescent="0.25">
      <c r="A5733" s="1" t="s">
        <v>163</v>
      </c>
      <c r="B5733" s="1" t="s">
        <v>65</v>
      </c>
      <c r="C5733" s="1" t="s">
        <v>7</v>
      </c>
      <c r="D5733" s="1" t="s">
        <v>88</v>
      </c>
      <c r="E5733" s="1" t="s">
        <v>89</v>
      </c>
      <c r="F5733" s="1" t="s">
        <v>90</v>
      </c>
      <c r="G5733" s="2" t="str">
        <f t="shared" ca="1" si="356"/>
        <v>View</v>
      </c>
      <c r="H5733">
        <f t="shared" ca="1" si="357"/>
        <v>3</v>
      </c>
      <c r="I5733">
        <f t="shared" ca="1" si="358"/>
        <v>1</v>
      </c>
      <c r="J5733" s="2">
        <f t="shared" ca="1" si="359"/>
        <v>1</v>
      </c>
    </row>
    <row r="5734" spans="1:10" x14ac:dyDescent="0.25">
      <c r="A5734" s="1" t="s">
        <v>163</v>
      </c>
      <c r="B5734" s="1" t="s">
        <v>65</v>
      </c>
      <c r="C5734" s="1" t="s">
        <v>7</v>
      </c>
      <c r="D5734" s="1" t="s">
        <v>88</v>
      </c>
      <c r="E5734" s="1" t="s">
        <v>89</v>
      </c>
      <c r="F5734" s="1" t="s">
        <v>90</v>
      </c>
      <c r="G5734" s="2" t="str">
        <f t="shared" ca="1" si="356"/>
        <v>Purchase</v>
      </c>
      <c r="H5734">
        <f t="shared" ca="1" si="357"/>
        <v>1</v>
      </c>
      <c r="I5734">
        <f t="shared" ca="1" si="358"/>
        <v>6</v>
      </c>
      <c r="J5734" s="2">
        <f t="shared" ca="1" si="359"/>
        <v>5</v>
      </c>
    </row>
    <row r="5735" spans="1:10" x14ac:dyDescent="0.25">
      <c r="A5735" s="1" t="s">
        <v>163</v>
      </c>
      <c r="B5735" s="1" t="s">
        <v>65</v>
      </c>
      <c r="C5735" s="1" t="s">
        <v>14</v>
      </c>
      <c r="D5735" s="1" t="s">
        <v>88</v>
      </c>
      <c r="E5735" s="1" t="s">
        <v>91</v>
      </c>
      <c r="F5735" s="1" t="s">
        <v>92</v>
      </c>
      <c r="G5735" s="2" t="str">
        <f t="shared" ca="1" si="356"/>
        <v>Purchase</v>
      </c>
      <c r="H5735">
        <f t="shared" ca="1" si="357"/>
        <v>1</v>
      </c>
      <c r="I5735">
        <f t="shared" ca="1" si="358"/>
        <v>1</v>
      </c>
      <c r="J5735" s="2">
        <f t="shared" ca="1" si="359"/>
        <v>5</v>
      </c>
    </row>
    <row r="5736" spans="1:10" x14ac:dyDescent="0.25">
      <c r="A5736" s="1" t="s">
        <v>163</v>
      </c>
      <c r="B5736" s="1" t="s">
        <v>65</v>
      </c>
      <c r="C5736" s="1" t="s">
        <v>14</v>
      </c>
      <c r="D5736" s="1" t="s">
        <v>88</v>
      </c>
      <c r="E5736" s="1" t="s">
        <v>91</v>
      </c>
      <c r="F5736" s="1" t="s">
        <v>92</v>
      </c>
      <c r="G5736" s="2" t="str">
        <f t="shared" ca="1" si="356"/>
        <v>Like</v>
      </c>
      <c r="H5736">
        <f t="shared" ca="1" si="357"/>
        <v>2</v>
      </c>
      <c r="I5736">
        <f t="shared" ca="1" si="358"/>
        <v>4</v>
      </c>
      <c r="J5736" s="2">
        <f t="shared" ca="1" si="359"/>
        <v>3</v>
      </c>
    </row>
    <row r="5737" spans="1:10" x14ac:dyDescent="0.25">
      <c r="A5737" s="1" t="s">
        <v>163</v>
      </c>
      <c r="B5737" s="1" t="s">
        <v>65</v>
      </c>
      <c r="C5737" s="1" t="s">
        <v>14</v>
      </c>
      <c r="D5737" s="1" t="s">
        <v>88</v>
      </c>
      <c r="E5737" s="1" t="s">
        <v>91</v>
      </c>
      <c r="F5737" s="1" t="s">
        <v>92</v>
      </c>
      <c r="G5737" s="2" t="str">
        <f t="shared" ca="1" si="356"/>
        <v>Purchase</v>
      </c>
      <c r="H5737">
        <f t="shared" ca="1" si="357"/>
        <v>1</v>
      </c>
      <c r="I5737">
        <f t="shared" ca="1" si="358"/>
        <v>5</v>
      </c>
      <c r="J5737" s="2">
        <f t="shared" ca="1" si="359"/>
        <v>5</v>
      </c>
    </row>
    <row r="5738" spans="1:10" x14ac:dyDescent="0.25">
      <c r="A5738" s="1" t="s">
        <v>163</v>
      </c>
      <c r="B5738" s="1" t="s">
        <v>65</v>
      </c>
      <c r="C5738" s="1" t="s">
        <v>14</v>
      </c>
      <c r="D5738" s="1" t="s">
        <v>98</v>
      </c>
      <c r="E5738" s="1" t="s">
        <v>89</v>
      </c>
      <c r="F5738" s="1" t="s">
        <v>90</v>
      </c>
      <c r="G5738" s="2" t="str">
        <f t="shared" ca="1" si="356"/>
        <v>Like</v>
      </c>
      <c r="H5738">
        <f t="shared" ca="1" si="357"/>
        <v>2</v>
      </c>
      <c r="I5738">
        <f t="shared" ca="1" si="358"/>
        <v>3</v>
      </c>
      <c r="J5738" s="2">
        <f t="shared" ca="1" si="359"/>
        <v>3</v>
      </c>
    </row>
    <row r="5739" spans="1:10" x14ac:dyDescent="0.25">
      <c r="A5739" s="1" t="s">
        <v>163</v>
      </c>
      <c r="B5739" s="1" t="s">
        <v>65</v>
      </c>
      <c r="C5739" s="1" t="s">
        <v>14</v>
      </c>
      <c r="D5739" s="1" t="s">
        <v>98</v>
      </c>
      <c r="E5739" s="1" t="s">
        <v>89</v>
      </c>
      <c r="F5739" s="1" t="s">
        <v>90</v>
      </c>
      <c r="G5739" s="2" t="str">
        <f t="shared" ca="1" si="356"/>
        <v/>
      </c>
      <c r="H5739">
        <f t="shared" ca="1" si="357"/>
        <v>0</v>
      </c>
      <c r="I5739" t="str">
        <f t="shared" ca="1" si="358"/>
        <v/>
      </c>
      <c r="J5739" s="2" t="str">
        <f t="shared" ca="1" si="359"/>
        <v/>
      </c>
    </row>
    <row r="5740" spans="1:10" x14ac:dyDescent="0.25">
      <c r="A5740" s="1" t="s">
        <v>163</v>
      </c>
      <c r="B5740" s="1" t="s">
        <v>65</v>
      </c>
      <c r="C5740" s="1" t="s">
        <v>14</v>
      </c>
      <c r="D5740" s="1" t="s">
        <v>98</v>
      </c>
      <c r="E5740" s="1" t="s">
        <v>89</v>
      </c>
      <c r="F5740" s="1" t="s">
        <v>90</v>
      </c>
      <c r="G5740" s="2" t="str">
        <f t="shared" ca="1" si="356"/>
        <v>Purchase</v>
      </c>
      <c r="H5740">
        <f t="shared" ca="1" si="357"/>
        <v>1</v>
      </c>
      <c r="I5740">
        <f t="shared" ca="1" si="358"/>
        <v>5</v>
      </c>
      <c r="J5740" s="2">
        <f t="shared" ca="1" si="359"/>
        <v>5</v>
      </c>
    </row>
    <row r="5741" spans="1:10" x14ac:dyDescent="0.25">
      <c r="A5741" s="1" t="s">
        <v>163</v>
      </c>
      <c r="B5741" s="1" t="s">
        <v>131</v>
      </c>
      <c r="C5741" s="1" t="s">
        <v>53</v>
      </c>
      <c r="D5741" s="1" t="s">
        <v>8</v>
      </c>
      <c r="E5741" s="1" t="s">
        <v>8</v>
      </c>
      <c r="F5741" s="1" t="s">
        <v>8</v>
      </c>
      <c r="G5741" s="2" t="str">
        <f t="shared" ca="1" si="356"/>
        <v>View</v>
      </c>
      <c r="H5741">
        <f t="shared" ca="1" si="357"/>
        <v>3</v>
      </c>
      <c r="I5741">
        <f t="shared" ca="1" si="358"/>
        <v>1</v>
      </c>
      <c r="J5741" s="2">
        <f t="shared" ca="1" si="359"/>
        <v>1</v>
      </c>
    </row>
    <row r="5742" spans="1:10" x14ac:dyDescent="0.25">
      <c r="A5742" s="1" t="s">
        <v>163</v>
      </c>
      <c r="B5742" s="1" t="s">
        <v>131</v>
      </c>
      <c r="C5742" s="1" t="s">
        <v>53</v>
      </c>
      <c r="D5742" s="1" t="s">
        <v>8</v>
      </c>
      <c r="E5742" s="1" t="s">
        <v>8</v>
      </c>
      <c r="F5742" s="1" t="s">
        <v>8</v>
      </c>
      <c r="G5742" s="2" t="str">
        <f t="shared" ca="1" si="356"/>
        <v>Like</v>
      </c>
      <c r="H5742">
        <f t="shared" ca="1" si="357"/>
        <v>2</v>
      </c>
      <c r="I5742">
        <f t="shared" ca="1" si="358"/>
        <v>4</v>
      </c>
      <c r="J5742" s="2">
        <f t="shared" ca="1" si="359"/>
        <v>3</v>
      </c>
    </row>
    <row r="5743" spans="1:10" x14ac:dyDescent="0.25">
      <c r="A5743" s="1" t="s">
        <v>163</v>
      </c>
      <c r="B5743" s="1" t="s">
        <v>131</v>
      </c>
      <c r="C5743" s="1" t="s">
        <v>53</v>
      </c>
      <c r="D5743" s="1" t="s">
        <v>8</v>
      </c>
      <c r="E5743" s="1" t="s">
        <v>8</v>
      </c>
      <c r="F5743" s="1" t="s">
        <v>8</v>
      </c>
      <c r="G5743" s="2" t="str">
        <f t="shared" ca="1" si="356"/>
        <v/>
      </c>
      <c r="H5743">
        <f t="shared" ca="1" si="357"/>
        <v>0</v>
      </c>
      <c r="I5743" t="str">
        <f t="shared" ca="1" si="358"/>
        <v/>
      </c>
      <c r="J5743" s="2" t="str">
        <f t="shared" ca="1" si="359"/>
        <v/>
      </c>
    </row>
    <row r="5744" spans="1:10" x14ac:dyDescent="0.25">
      <c r="A5744" s="1" t="s">
        <v>163</v>
      </c>
      <c r="B5744" s="1" t="s">
        <v>131</v>
      </c>
      <c r="C5744" s="1" t="s">
        <v>53</v>
      </c>
      <c r="D5744" s="1" t="s">
        <v>88</v>
      </c>
      <c r="E5744" s="1" t="s">
        <v>89</v>
      </c>
      <c r="F5744" s="1" t="s">
        <v>90</v>
      </c>
      <c r="G5744" s="2" t="str">
        <f t="shared" ca="1" si="356"/>
        <v>View</v>
      </c>
      <c r="H5744">
        <f t="shared" ca="1" si="357"/>
        <v>3</v>
      </c>
      <c r="I5744">
        <f t="shared" ca="1" si="358"/>
        <v>1</v>
      </c>
      <c r="J5744" s="2">
        <f t="shared" ca="1" si="359"/>
        <v>1</v>
      </c>
    </row>
    <row r="5745" spans="1:10" x14ac:dyDescent="0.25">
      <c r="A5745" s="1" t="s">
        <v>163</v>
      </c>
      <c r="B5745" s="1" t="s">
        <v>131</v>
      </c>
      <c r="C5745" s="1" t="s">
        <v>53</v>
      </c>
      <c r="D5745" s="1" t="s">
        <v>88</v>
      </c>
      <c r="E5745" s="1" t="s">
        <v>89</v>
      </c>
      <c r="F5745" s="1" t="s">
        <v>90</v>
      </c>
      <c r="G5745" s="2" t="str">
        <f t="shared" ca="1" si="356"/>
        <v>Purchase</v>
      </c>
      <c r="H5745">
        <f t="shared" ca="1" si="357"/>
        <v>1</v>
      </c>
      <c r="I5745">
        <f t="shared" ca="1" si="358"/>
        <v>9</v>
      </c>
      <c r="J5745" s="2">
        <f t="shared" ca="1" si="359"/>
        <v>5</v>
      </c>
    </row>
    <row r="5746" spans="1:10" x14ac:dyDescent="0.25">
      <c r="A5746" s="1" t="s">
        <v>163</v>
      </c>
      <c r="B5746" s="1" t="s">
        <v>131</v>
      </c>
      <c r="C5746" s="1" t="s">
        <v>53</v>
      </c>
      <c r="D5746" s="1" t="s">
        <v>88</v>
      </c>
      <c r="E5746" s="1" t="s">
        <v>89</v>
      </c>
      <c r="F5746" s="1" t="s">
        <v>90</v>
      </c>
      <c r="G5746" s="2" t="str">
        <f t="shared" ca="1" si="356"/>
        <v>Purchase</v>
      </c>
      <c r="H5746">
        <f t="shared" ca="1" si="357"/>
        <v>1</v>
      </c>
      <c r="I5746">
        <f t="shared" ca="1" si="358"/>
        <v>10</v>
      </c>
      <c r="J5746" s="2">
        <f t="shared" ca="1" si="359"/>
        <v>5</v>
      </c>
    </row>
    <row r="5747" spans="1:10" x14ac:dyDescent="0.25">
      <c r="A5747" s="1" t="s">
        <v>163</v>
      </c>
      <c r="B5747" s="1" t="s">
        <v>131</v>
      </c>
      <c r="C5747" s="1" t="s">
        <v>53</v>
      </c>
      <c r="D5747" s="1" t="s">
        <v>88</v>
      </c>
      <c r="E5747" s="1" t="s">
        <v>89</v>
      </c>
      <c r="F5747" s="1" t="s">
        <v>92</v>
      </c>
      <c r="G5747" s="2" t="str">
        <f t="shared" ca="1" si="356"/>
        <v/>
      </c>
      <c r="H5747">
        <f t="shared" ca="1" si="357"/>
        <v>0</v>
      </c>
      <c r="I5747" t="str">
        <f t="shared" ca="1" si="358"/>
        <v/>
      </c>
      <c r="J5747" s="2" t="str">
        <f t="shared" ca="1" si="359"/>
        <v/>
      </c>
    </row>
    <row r="5748" spans="1:10" x14ac:dyDescent="0.25">
      <c r="A5748" s="1" t="s">
        <v>163</v>
      </c>
      <c r="B5748" s="1" t="s">
        <v>131</v>
      </c>
      <c r="C5748" s="1" t="s">
        <v>53</v>
      </c>
      <c r="D5748" s="1" t="s">
        <v>88</v>
      </c>
      <c r="E5748" s="1" t="s">
        <v>89</v>
      </c>
      <c r="F5748" s="1" t="s">
        <v>92</v>
      </c>
      <c r="G5748" s="2" t="str">
        <f t="shared" ca="1" si="356"/>
        <v>Like</v>
      </c>
      <c r="H5748">
        <f t="shared" ca="1" si="357"/>
        <v>2</v>
      </c>
      <c r="I5748">
        <f t="shared" ca="1" si="358"/>
        <v>5</v>
      </c>
      <c r="J5748" s="2">
        <f t="shared" ca="1" si="359"/>
        <v>3</v>
      </c>
    </row>
    <row r="5749" spans="1:10" x14ac:dyDescent="0.25">
      <c r="A5749" s="1" t="s">
        <v>163</v>
      </c>
      <c r="B5749" s="1" t="s">
        <v>131</v>
      </c>
      <c r="C5749" s="1" t="s">
        <v>53</v>
      </c>
      <c r="D5749" s="1" t="s">
        <v>88</v>
      </c>
      <c r="E5749" s="1" t="s">
        <v>89</v>
      </c>
      <c r="F5749" s="1" t="s">
        <v>92</v>
      </c>
      <c r="G5749" s="2" t="str">
        <f t="shared" ca="1" si="356"/>
        <v>View</v>
      </c>
      <c r="H5749">
        <f t="shared" ca="1" si="357"/>
        <v>3</v>
      </c>
      <c r="I5749">
        <f t="shared" ca="1" si="358"/>
        <v>1</v>
      </c>
      <c r="J5749" s="2">
        <f t="shared" ca="1" si="359"/>
        <v>1</v>
      </c>
    </row>
    <row r="5750" spans="1:10" x14ac:dyDescent="0.25">
      <c r="A5750" s="1" t="s">
        <v>163</v>
      </c>
      <c r="B5750" s="1" t="s">
        <v>131</v>
      </c>
      <c r="C5750" s="1" t="s">
        <v>53</v>
      </c>
      <c r="D5750" s="1" t="s">
        <v>88</v>
      </c>
      <c r="E5750" s="1" t="s">
        <v>91</v>
      </c>
      <c r="F5750" s="1" t="s">
        <v>99</v>
      </c>
      <c r="G5750" s="2" t="str">
        <f t="shared" ca="1" si="356"/>
        <v>Purchase</v>
      </c>
      <c r="H5750">
        <f t="shared" ca="1" si="357"/>
        <v>1</v>
      </c>
      <c r="I5750">
        <f t="shared" ca="1" si="358"/>
        <v>7</v>
      </c>
      <c r="J5750" s="2">
        <f t="shared" ca="1" si="359"/>
        <v>5</v>
      </c>
    </row>
    <row r="5751" spans="1:10" x14ac:dyDescent="0.25">
      <c r="A5751" s="1" t="s">
        <v>163</v>
      </c>
      <c r="B5751" s="1" t="s">
        <v>131</v>
      </c>
      <c r="C5751" s="1" t="s">
        <v>53</v>
      </c>
      <c r="D5751" s="1" t="s">
        <v>88</v>
      </c>
      <c r="E5751" s="1" t="s">
        <v>91</v>
      </c>
      <c r="F5751" s="1" t="s">
        <v>99</v>
      </c>
      <c r="G5751" s="2" t="str">
        <f t="shared" ca="1" si="356"/>
        <v>Purchase</v>
      </c>
      <c r="H5751">
        <f t="shared" ca="1" si="357"/>
        <v>1</v>
      </c>
      <c r="I5751">
        <f t="shared" ca="1" si="358"/>
        <v>4</v>
      </c>
      <c r="J5751" s="2">
        <f t="shared" ca="1" si="359"/>
        <v>5</v>
      </c>
    </row>
    <row r="5752" spans="1:10" x14ac:dyDescent="0.25">
      <c r="A5752" s="1" t="s">
        <v>163</v>
      </c>
      <c r="B5752" s="1" t="s">
        <v>131</v>
      </c>
      <c r="C5752" s="1" t="s">
        <v>53</v>
      </c>
      <c r="D5752" s="1" t="s">
        <v>88</v>
      </c>
      <c r="E5752" s="1" t="s">
        <v>91</v>
      </c>
      <c r="F5752" s="1" t="s">
        <v>99</v>
      </c>
      <c r="G5752" s="2" t="str">
        <f t="shared" ca="1" si="356"/>
        <v>View</v>
      </c>
      <c r="H5752">
        <f t="shared" ca="1" si="357"/>
        <v>3</v>
      </c>
      <c r="I5752">
        <f t="shared" ca="1" si="358"/>
        <v>1</v>
      </c>
      <c r="J5752" s="2">
        <f t="shared" ca="1" si="359"/>
        <v>1</v>
      </c>
    </row>
    <row r="5753" spans="1:10" x14ac:dyDescent="0.25">
      <c r="A5753" s="1" t="s">
        <v>163</v>
      </c>
      <c r="B5753" s="1" t="s">
        <v>94</v>
      </c>
      <c r="C5753" s="1" t="s">
        <v>53</v>
      </c>
      <c r="D5753" s="1" t="s">
        <v>8</v>
      </c>
      <c r="E5753" s="1" t="s">
        <v>8</v>
      </c>
      <c r="F5753" s="1" t="s">
        <v>8</v>
      </c>
      <c r="G5753" s="2" t="str">
        <f t="shared" ca="1" si="356"/>
        <v>Purchase</v>
      </c>
      <c r="H5753">
        <f t="shared" ca="1" si="357"/>
        <v>1</v>
      </c>
      <c r="I5753">
        <f t="shared" ca="1" si="358"/>
        <v>1</v>
      </c>
      <c r="J5753" s="2">
        <f t="shared" ca="1" si="359"/>
        <v>5</v>
      </c>
    </row>
    <row r="5754" spans="1:10" x14ac:dyDescent="0.25">
      <c r="A5754" s="1" t="s">
        <v>163</v>
      </c>
      <c r="B5754" s="1" t="s">
        <v>94</v>
      </c>
      <c r="C5754" s="1" t="s">
        <v>53</v>
      </c>
      <c r="D5754" s="1" t="s">
        <v>8</v>
      </c>
      <c r="E5754" s="1" t="s">
        <v>8</v>
      </c>
      <c r="F5754" s="1" t="s">
        <v>8</v>
      </c>
      <c r="G5754" s="2" t="str">
        <f t="shared" ca="1" si="356"/>
        <v>View</v>
      </c>
      <c r="H5754">
        <f t="shared" ca="1" si="357"/>
        <v>3</v>
      </c>
      <c r="I5754">
        <f t="shared" ca="1" si="358"/>
        <v>1</v>
      </c>
      <c r="J5754" s="2">
        <f t="shared" ca="1" si="359"/>
        <v>1</v>
      </c>
    </row>
    <row r="5755" spans="1:10" x14ac:dyDescent="0.25">
      <c r="A5755" s="1" t="s">
        <v>163</v>
      </c>
      <c r="B5755" s="1" t="s">
        <v>94</v>
      </c>
      <c r="C5755" s="1" t="s">
        <v>53</v>
      </c>
      <c r="D5755" s="1" t="s">
        <v>8</v>
      </c>
      <c r="E5755" s="1" t="s">
        <v>8</v>
      </c>
      <c r="F5755" s="1" t="s">
        <v>8</v>
      </c>
      <c r="G5755" s="2" t="str">
        <f t="shared" ca="1" si="356"/>
        <v>Like</v>
      </c>
      <c r="H5755">
        <f t="shared" ca="1" si="357"/>
        <v>2</v>
      </c>
      <c r="I5755">
        <f t="shared" ca="1" si="358"/>
        <v>1</v>
      </c>
      <c r="J5755" s="2">
        <f t="shared" ca="1" si="359"/>
        <v>3</v>
      </c>
    </row>
    <row r="5756" spans="1:10" x14ac:dyDescent="0.25">
      <c r="A5756" s="1" t="s">
        <v>163</v>
      </c>
      <c r="B5756" s="1" t="s">
        <v>94</v>
      </c>
      <c r="C5756" s="1" t="s">
        <v>53</v>
      </c>
      <c r="D5756" s="1" t="s">
        <v>88</v>
      </c>
      <c r="E5756" s="1" t="s">
        <v>89</v>
      </c>
      <c r="F5756" s="1" t="s">
        <v>90</v>
      </c>
      <c r="G5756" s="2" t="str">
        <f t="shared" ca="1" si="356"/>
        <v>Like</v>
      </c>
      <c r="H5756">
        <f t="shared" ca="1" si="357"/>
        <v>2</v>
      </c>
      <c r="I5756">
        <f t="shared" ca="1" si="358"/>
        <v>2</v>
      </c>
      <c r="J5756" s="2">
        <f t="shared" ca="1" si="359"/>
        <v>3</v>
      </c>
    </row>
    <row r="5757" spans="1:10" x14ac:dyDescent="0.25">
      <c r="A5757" s="1" t="s">
        <v>163</v>
      </c>
      <c r="B5757" s="1" t="s">
        <v>94</v>
      </c>
      <c r="C5757" s="1" t="s">
        <v>53</v>
      </c>
      <c r="D5757" s="1" t="s">
        <v>88</v>
      </c>
      <c r="E5757" s="1" t="s">
        <v>89</v>
      </c>
      <c r="F5757" s="1" t="s">
        <v>90</v>
      </c>
      <c r="G5757" s="2" t="str">
        <f t="shared" ca="1" si="356"/>
        <v>View</v>
      </c>
      <c r="H5757">
        <f t="shared" ca="1" si="357"/>
        <v>3</v>
      </c>
      <c r="I5757">
        <f t="shared" ca="1" si="358"/>
        <v>1</v>
      </c>
      <c r="J5757" s="2">
        <f t="shared" ca="1" si="359"/>
        <v>1</v>
      </c>
    </row>
    <row r="5758" spans="1:10" x14ac:dyDescent="0.25">
      <c r="A5758" s="1" t="s">
        <v>163</v>
      </c>
      <c r="B5758" s="1" t="s">
        <v>94</v>
      </c>
      <c r="C5758" s="1" t="s">
        <v>53</v>
      </c>
      <c r="D5758" s="1" t="s">
        <v>88</v>
      </c>
      <c r="E5758" s="1" t="s">
        <v>89</v>
      </c>
      <c r="F5758" s="1" t="s">
        <v>90</v>
      </c>
      <c r="G5758" s="2" t="str">
        <f t="shared" ca="1" si="356"/>
        <v/>
      </c>
      <c r="H5758">
        <f t="shared" ca="1" si="357"/>
        <v>0</v>
      </c>
      <c r="I5758" t="str">
        <f t="shared" ca="1" si="358"/>
        <v/>
      </c>
      <c r="J5758" s="2" t="str">
        <f t="shared" ca="1" si="359"/>
        <v/>
      </c>
    </row>
    <row r="5759" spans="1:10" x14ac:dyDescent="0.25">
      <c r="A5759" s="1" t="s">
        <v>163</v>
      </c>
      <c r="B5759" s="1" t="s">
        <v>94</v>
      </c>
      <c r="C5759" s="1" t="s">
        <v>53</v>
      </c>
      <c r="D5759" s="1" t="s">
        <v>88</v>
      </c>
      <c r="E5759" s="1" t="s">
        <v>89</v>
      </c>
      <c r="F5759" s="1" t="s">
        <v>92</v>
      </c>
      <c r="G5759" s="2" t="str">
        <f t="shared" ca="1" si="356"/>
        <v>Like</v>
      </c>
      <c r="H5759">
        <f t="shared" ca="1" si="357"/>
        <v>2</v>
      </c>
      <c r="I5759">
        <f t="shared" ca="1" si="358"/>
        <v>5</v>
      </c>
      <c r="J5759" s="2">
        <f t="shared" ca="1" si="359"/>
        <v>3</v>
      </c>
    </row>
    <row r="5760" spans="1:10" x14ac:dyDescent="0.25">
      <c r="A5760" s="1" t="s">
        <v>163</v>
      </c>
      <c r="B5760" s="1" t="s">
        <v>94</v>
      </c>
      <c r="C5760" s="1" t="s">
        <v>53</v>
      </c>
      <c r="D5760" s="1" t="s">
        <v>88</v>
      </c>
      <c r="E5760" s="1" t="s">
        <v>89</v>
      </c>
      <c r="F5760" s="1" t="s">
        <v>92</v>
      </c>
      <c r="G5760" s="2" t="str">
        <f t="shared" ca="1" si="356"/>
        <v>Purchase</v>
      </c>
      <c r="H5760">
        <f t="shared" ca="1" si="357"/>
        <v>1</v>
      </c>
      <c r="I5760">
        <f t="shared" ca="1" si="358"/>
        <v>1</v>
      </c>
      <c r="J5760" s="2">
        <f t="shared" ca="1" si="359"/>
        <v>5</v>
      </c>
    </row>
    <row r="5761" spans="1:10" x14ac:dyDescent="0.25">
      <c r="A5761" s="1" t="s">
        <v>163</v>
      </c>
      <c r="B5761" s="1" t="s">
        <v>94</v>
      </c>
      <c r="C5761" s="1" t="s">
        <v>53</v>
      </c>
      <c r="D5761" s="1" t="s">
        <v>88</v>
      </c>
      <c r="E5761" s="1" t="s">
        <v>89</v>
      </c>
      <c r="F5761" s="1" t="s">
        <v>92</v>
      </c>
      <c r="G5761" s="2" t="str">
        <f t="shared" ca="1" si="356"/>
        <v>Purchase</v>
      </c>
      <c r="H5761">
        <f t="shared" ca="1" si="357"/>
        <v>1</v>
      </c>
      <c r="I5761">
        <f t="shared" ca="1" si="358"/>
        <v>2</v>
      </c>
      <c r="J5761" s="2">
        <f t="shared" ca="1" si="359"/>
        <v>5</v>
      </c>
    </row>
    <row r="5762" spans="1:10" x14ac:dyDescent="0.25">
      <c r="A5762" s="1" t="s">
        <v>163</v>
      </c>
      <c r="B5762" s="1" t="s">
        <v>94</v>
      </c>
      <c r="C5762" s="1" t="s">
        <v>53</v>
      </c>
      <c r="D5762" s="1" t="s">
        <v>88</v>
      </c>
      <c r="E5762" s="1" t="s">
        <v>91</v>
      </c>
      <c r="F5762" s="1" t="s">
        <v>99</v>
      </c>
      <c r="G5762" s="2" t="str">
        <f t="shared" ref="G5762:G5825" ca="1" si="360">IF(H5762=1,"Purchase",IF(H5762=2,"Like",IF(H5762=3,"View","")))</f>
        <v/>
      </c>
      <c r="H5762">
        <f t="shared" ref="H5762:H5825" ca="1" si="361">RANDBETWEEN(0,3)</f>
        <v>0</v>
      </c>
      <c r="I5762" t="str">
        <f t="shared" ref="I5762:I5825" ca="1" si="362">IF(H5762=1,RANDBETWEEN(1,10),IF(H5762=2,RANDBETWEEN(1,5),IF(H5762=3,1,"")))</f>
        <v/>
      </c>
      <c r="J5762" s="2" t="str">
        <f t="shared" ca="1" si="359"/>
        <v/>
      </c>
    </row>
    <row r="5763" spans="1:10" x14ac:dyDescent="0.25">
      <c r="A5763" s="1" t="s">
        <v>163</v>
      </c>
      <c r="B5763" s="1" t="s">
        <v>94</v>
      </c>
      <c r="C5763" s="1" t="s">
        <v>53</v>
      </c>
      <c r="D5763" s="1" t="s">
        <v>88</v>
      </c>
      <c r="E5763" s="1" t="s">
        <v>91</v>
      </c>
      <c r="F5763" s="1" t="s">
        <v>99</v>
      </c>
      <c r="G5763" s="2" t="str">
        <f t="shared" ca="1" si="360"/>
        <v>Purchase</v>
      </c>
      <c r="H5763">
        <f t="shared" ca="1" si="361"/>
        <v>1</v>
      </c>
      <c r="I5763">
        <f t="shared" ca="1" si="362"/>
        <v>2</v>
      </c>
      <c r="J5763" s="2">
        <f t="shared" ref="J5763:J5826" ca="1" si="363">IF(H5763=1,5,IF(H5763=2,3,IF(H5763=3,1,"")))</f>
        <v>5</v>
      </c>
    </row>
    <row r="5764" spans="1:10" x14ac:dyDescent="0.25">
      <c r="A5764" s="1" t="s">
        <v>163</v>
      </c>
      <c r="B5764" s="1" t="s">
        <v>94</v>
      </c>
      <c r="C5764" s="1" t="s">
        <v>53</v>
      </c>
      <c r="D5764" s="1" t="s">
        <v>88</v>
      </c>
      <c r="E5764" s="1" t="s">
        <v>91</v>
      </c>
      <c r="F5764" s="1" t="s">
        <v>99</v>
      </c>
      <c r="G5764" s="2" t="str">
        <f t="shared" ca="1" si="360"/>
        <v>View</v>
      </c>
      <c r="H5764">
        <f t="shared" ca="1" si="361"/>
        <v>3</v>
      </c>
      <c r="I5764">
        <f t="shared" ca="1" si="362"/>
        <v>1</v>
      </c>
      <c r="J5764" s="2">
        <f t="shared" ca="1" si="363"/>
        <v>1</v>
      </c>
    </row>
    <row r="5765" spans="1:10" x14ac:dyDescent="0.25">
      <c r="A5765" s="1" t="s">
        <v>163</v>
      </c>
      <c r="B5765" s="1" t="s">
        <v>70</v>
      </c>
      <c r="C5765" s="1" t="s">
        <v>53</v>
      </c>
      <c r="D5765" s="1" t="s">
        <v>8</v>
      </c>
      <c r="E5765" s="1" t="s">
        <v>8</v>
      </c>
      <c r="F5765" s="1" t="s">
        <v>8</v>
      </c>
      <c r="G5765" s="2" t="str">
        <f t="shared" ca="1" si="360"/>
        <v>Like</v>
      </c>
      <c r="H5765">
        <f t="shared" ca="1" si="361"/>
        <v>2</v>
      </c>
      <c r="I5765">
        <f t="shared" ca="1" si="362"/>
        <v>2</v>
      </c>
      <c r="J5765" s="2">
        <f t="shared" ca="1" si="363"/>
        <v>3</v>
      </c>
    </row>
    <row r="5766" spans="1:10" x14ac:dyDescent="0.25">
      <c r="A5766" s="1" t="s">
        <v>163</v>
      </c>
      <c r="B5766" s="1" t="s">
        <v>70</v>
      </c>
      <c r="C5766" s="1" t="s">
        <v>53</v>
      </c>
      <c r="D5766" s="1" t="s">
        <v>8</v>
      </c>
      <c r="E5766" s="1" t="s">
        <v>8</v>
      </c>
      <c r="F5766" s="1" t="s">
        <v>8</v>
      </c>
      <c r="G5766" s="2" t="str">
        <f t="shared" ca="1" si="360"/>
        <v>Purchase</v>
      </c>
      <c r="H5766">
        <f t="shared" ca="1" si="361"/>
        <v>1</v>
      </c>
      <c r="I5766">
        <f t="shared" ca="1" si="362"/>
        <v>2</v>
      </c>
      <c r="J5766" s="2">
        <f t="shared" ca="1" si="363"/>
        <v>5</v>
      </c>
    </row>
    <row r="5767" spans="1:10" x14ac:dyDescent="0.25">
      <c r="A5767" s="1" t="s">
        <v>163</v>
      </c>
      <c r="B5767" s="1" t="s">
        <v>70</v>
      </c>
      <c r="C5767" s="1" t="s">
        <v>53</v>
      </c>
      <c r="D5767" s="1" t="s">
        <v>8</v>
      </c>
      <c r="E5767" s="1" t="s">
        <v>8</v>
      </c>
      <c r="F5767" s="1" t="s">
        <v>8</v>
      </c>
      <c r="G5767" s="2" t="str">
        <f t="shared" ca="1" si="360"/>
        <v>Like</v>
      </c>
      <c r="H5767">
        <f t="shared" ca="1" si="361"/>
        <v>2</v>
      </c>
      <c r="I5767">
        <f t="shared" ca="1" si="362"/>
        <v>1</v>
      </c>
      <c r="J5767" s="2">
        <f t="shared" ca="1" si="363"/>
        <v>3</v>
      </c>
    </row>
    <row r="5768" spans="1:10" x14ac:dyDescent="0.25">
      <c r="A5768" s="1" t="s">
        <v>163</v>
      </c>
      <c r="B5768" s="1" t="s">
        <v>70</v>
      </c>
      <c r="C5768" s="1" t="s">
        <v>53</v>
      </c>
      <c r="D5768" s="1" t="s">
        <v>88</v>
      </c>
      <c r="E5768" s="1" t="s">
        <v>89</v>
      </c>
      <c r="F5768" s="1" t="s">
        <v>90</v>
      </c>
      <c r="G5768" s="2" t="str">
        <f t="shared" ca="1" si="360"/>
        <v>View</v>
      </c>
      <c r="H5768">
        <f t="shared" ca="1" si="361"/>
        <v>3</v>
      </c>
      <c r="I5768">
        <f t="shared" ca="1" si="362"/>
        <v>1</v>
      </c>
      <c r="J5768" s="2">
        <f t="shared" ca="1" si="363"/>
        <v>1</v>
      </c>
    </row>
    <row r="5769" spans="1:10" x14ac:dyDescent="0.25">
      <c r="A5769" s="1" t="s">
        <v>163</v>
      </c>
      <c r="B5769" s="1" t="s">
        <v>70</v>
      </c>
      <c r="C5769" s="1" t="s">
        <v>53</v>
      </c>
      <c r="D5769" s="1" t="s">
        <v>88</v>
      </c>
      <c r="E5769" s="1" t="s">
        <v>89</v>
      </c>
      <c r="F5769" s="1" t="s">
        <v>90</v>
      </c>
      <c r="G5769" s="2" t="str">
        <f t="shared" ca="1" si="360"/>
        <v/>
      </c>
      <c r="H5769">
        <f t="shared" ca="1" si="361"/>
        <v>0</v>
      </c>
      <c r="I5769" t="str">
        <f t="shared" ca="1" si="362"/>
        <v/>
      </c>
      <c r="J5769" s="2" t="str">
        <f t="shared" ca="1" si="363"/>
        <v/>
      </c>
    </row>
    <row r="5770" spans="1:10" x14ac:dyDescent="0.25">
      <c r="A5770" s="1" t="s">
        <v>163</v>
      </c>
      <c r="B5770" s="1" t="s">
        <v>70</v>
      </c>
      <c r="C5770" s="1" t="s">
        <v>53</v>
      </c>
      <c r="D5770" s="1" t="s">
        <v>88</v>
      </c>
      <c r="E5770" s="1" t="s">
        <v>89</v>
      </c>
      <c r="F5770" s="1" t="s">
        <v>90</v>
      </c>
      <c r="G5770" s="2" t="str">
        <f t="shared" ca="1" si="360"/>
        <v>View</v>
      </c>
      <c r="H5770">
        <f t="shared" ca="1" si="361"/>
        <v>3</v>
      </c>
      <c r="I5770">
        <f t="shared" ca="1" si="362"/>
        <v>1</v>
      </c>
      <c r="J5770" s="2">
        <f t="shared" ca="1" si="363"/>
        <v>1</v>
      </c>
    </row>
    <row r="5771" spans="1:10" x14ac:dyDescent="0.25">
      <c r="A5771" s="1" t="s">
        <v>163</v>
      </c>
      <c r="B5771" s="1" t="s">
        <v>70</v>
      </c>
      <c r="C5771" s="1" t="s">
        <v>53</v>
      </c>
      <c r="D5771" s="1" t="s">
        <v>88</v>
      </c>
      <c r="E5771" s="1" t="s">
        <v>89</v>
      </c>
      <c r="F5771" s="1" t="s">
        <v>92</v>
      </c>
      <c r="G5771" s="2" t="str">
        <f t="shared" ca="1" si="360"/>
        <v/>
      </c>
      <c r="H5771">
        <f t="shared" ca="1" si="361"/>
        <v>0</v>
      </c>
      <c r="I5771" t="str">
        <f t="shared" ca="1" si="362"/>
        <v/>
      </c>
      <c r="J5771" s="2" t="str">
        <f t="shared" ca="1" si="363"/>
        <v/>
      </c>
    </row>
    <row r="5772" spans="1:10" x14ac:dyDescent="0.25">
      <c r="A5772" s="1" t="s">
        <v>163</v>
      </c>
      <c r="B5772" s="1" t="s">
        <v>70</v>
      </c>
      <c r="C5772" s="1" t="s">
        <v>53</v>
      </c>
      <c r="D5772" s="1" t="s">
        <v>88</v>
      </c>
      <c r="E5772" s="1" t="s">
        <v>89</v>
      </c>
      <c r="F5772" s="1" t="s">
        <v>92</v>
      </c>
      <c r="G5772" s="2" t="str">
        <f t="shared" ca="1" si="360"/>
        <v>Purchase</v>
      </c>
      <c r="H5772">
        <f t="shared" ca="1" si="361"/>
        <v>1</v>
      </c>
      <c r="I5772">
        <f t="shared" ca="1" si="362"/>
        <v>9</v>
      </c>
      <c r="J5772" s="2">
        <f t="shared" ca="1" si="363"/>
        <v>5</v>
      </c>
    </row>
    <row r="5773" spans="1:10" x14ac:dyDescent="0.25">
      <c r="A5773" s="1" t="s">
        <v>163</v>
      </c>
      <c r="B5773" s="1" t="s">
        <v>70</v>
      </c>
      <c r="C5773" s="1" t="s">
        <v>53</v>
      </c>
      <c r="D5773" s="1" t="s">
        <v>88</v>
      </c>
      <c r="E5773" s="1" t="s">
        <v>89</v>
      </c>
      <c r="F5773" s="1" t="s">
        <v>92</v>
      </c>
      <c r="G5773" s="2" t="str">
        <f t="shared" ca="1" si="360"/>
        <v/>
      </c>
      <c r="H5773">
        <f t="shared" ca="1" si="361"/>
        <v>0</v>
      </c>
      <c r="I5773" t="str">
        <f t="shared" ca="1" si="362"/>
        <v/>
      </c>
      <c r="J5773" s="2" t="str">
        <f t="shared" ca="1" si="363"/>
        <v/>
      </c>
    </row>
    <row r="5774" spans="1:10" x14ac:dyDescent="0.25">
      <c r="A5774" s="1" t="s">
        <v>163</v>
      </c>
      <c r="B5774" s="1" t="s">
        <v>70</v>
      </c>
      <c r="C5774" s="1" t="s">
        <v>53</v>
      </c>
      <c r="D5774" s="1" t="s">
        <v>88</v>
      </c>
      <c r="E5774" s="1" t="s">
        <v>91</v>
      </c>
      <c r="F5774" s="1" t="s">
        <v>99</v>
      </c>
      <c r="G5774" s="2" t="str">
        <f t="shared" ca="1" si="360"/>
        <v>Like</v>
      </c>
      <c r="H5774">
        <f t="shared" ca="1" si="361"/>
        <v>2</v>
      </c>
      <c r="I5774">
        <f t="shared" ca="1" si="362"/>
        <v>1</v>
      </c>
      <c r="J5774" s="2">
        <f t="shared" ca="1" si="363"/>
        <v>3</v>
      </c>
    </row>
    <row r="5775" spans="1:10" x14ac:dyDescent="0.25">
      <c r="A5775" s="1" t="s">
        <v>163</v>
      </c>
      <c r="B5775" s="1" t="s">
        <v>70</v>
      </c>
      <c r="C5775" s="1" t="s">
        <v>53</v>
      </c>
      <c r="D5775" s="1" t="s">
        <v>88</v>
      </c>
      <c r="E5775" s="1" t="s">
        <v>91</v>
      </c>
      <c r="F5775" s="1" t="s">
        <v>99</v>
      </c>
      <c r="G5775" s="2" t="str">
        <f t="shared" ca="1" si="360"/>
        <v/>
      </c>
      <c r="H5775">
        <f t="shared" ca="1" si="361"/>
        <v>0</v>
      </c>
      <c r="I5775" t="str">
        <f t="shared" ca="1" si="362"/>
        <v/>
      </c>
      <c r="J5775" s="2" t="str">
        <f t="shared" ca="1" si="363"/>
        <v/>
      </c>
    </row>
    <row r="5776" spans="1:10" x14ac:dyDescent="0.25">
      <c r="A5776" s="1" t="s">
        <v>163</v>
      </c>
      <c r="B5776" s="1" t="s">
        <v>70</v>
      </c>
      <c r="C5776" s="1" t="s">
        <v>53</v>
      </c>
      <c r="D5776" s="1" t="s">
        <v>88</v>
      </c>
      <c r="E5776" s="1" t="s">
        <v>91</v>
      </c>
      <c r="F5776" s="1" t="s">
        <v>99</v>
      </c>
      <c r="G5776" s="2" t="str">
        <f t="shared" ca="1" si="360"/>
        <v>View</v>
      </c>
      <c r="H5776">
        <f t="shared" ca="1" si="361"/>
        <v>3</v>
      </c>
      <c r="I5776">
        <f t="shared" ca="1" si="362"/>
        <v>1</v>
      </c>
      <c r="J5776" s="2">
        <f t="shared" ca="1" si="363"/>
        <v>1</v>
      </c>
    </row>
    <row r="5777" spans="1:10" x14ac:dyDescent="0.25">
      <c r="A5777" s="1" t="s">
        <v>163</v>
      </c>
      <c r="B5777" s="1" t="s">
        <v>79</v>
      </c>
      <c r="C5777" s="1" t="s">
        <v>53</v>
      </c>
      <c r="D5777" s="1" t="s">
        <v>8</v>
      </c>
      <c r="E5777" s="1" t="s">
        <v>8</v>
      </c>
      <c r="F5777" s="1" t="s">
        <v>8</v>
      </c>
      <c r="G5777" s="2" t="str">
        <f t="shared" ca="1" si="360"/>
        <v/>
      </c>
      <c r="H5777">
        <f t="shared" ca="1" si="361"/>
        <v>0</v>
      </c>
      <c r="I5777" t="str">
        <f t="shared" ca="1" si="362"/>
        <v/>
      </c>
      <c r="J5777" s="2" t="str">
        <f t="shared" ca="1" si="363"/>
        <v/>
      </c>
    </row>
    <row r="5778" spans="1:10" x14ac:dyDescent="0.25">
      <c r="A5778" s="1" t="s">
        <v>163</v>
      </c>
      <c r="B5778" s="1" t="s">
        <v>79</v>
      </c>
      <c r="C5778" s="1" t="s">
        <v>53</v>
      </c>
      <c r="D5778" s="1" t="s">
        <v>8</v>
      </c>
      <c r="E5778" s="1" t="s">
        <v>8</v>
      </c>
      <c r="F5778" s="1" t="s">
        <v>8</v>
      </c>
      <c r="G5778" s="2" t="str">
        <f t="shared" ca="1" si="360"/>
        <v>Like</v>
      </c>
      <c r="H5778">
        <f t="shared" ca="1" si="361"/>
        <v>2</v>
      </c>
      <c r="I5778">
        <f t="shared" ca="1" si="362"/>
        <v>3</v>
      </c>
      <c r="J5778" s="2">
        <f t="shared" ca="1" si="363"/>
        <v>3</v>
      </c>
    </row>
    <row r="5779" spans="1:10" x14ac:dyDescent="0.25">
      <c r="A5779" s="1" t="s">
        <v>163</v>
      </c>
      <c r="B5779" s="1" t="s">
        <v>79</v>
      </c>
      <c r="C5779" s="1" t="s">
        <v>53</v>
      </c>
      <c r="D5779" s="1" t="s">
        <v>8</v>
      </c>
      <c r="E5779" s="1" t="s">
        <v>8</v>
      </c>
      <c r="F5779" s="1" t="s">
        <v>8</v>
      </c>
      <c r="G5779" s="2" t="str">
        <f t="shared" ca="1" si="360"/>
        <v/>
      </c>
      <c r="H5779">
        <f t="shared" ca="1" si="361"/>
        <v>0</v>
      </c>
      <c r="I5779" t="str">
        <f t="shared" ca="1" si="362"/>
        <v/>
      </c>
      <c r="J5779" s="2" t="str">
        <f t="shared" ca="1" si="363"/>
        <v/>
      </c>
    </row>
    <row r="5780" spans="1:10" x14ac:dyDescent="0.25">
      <c r="A5780" s="1" t="s">
        <v>163</v>
      </c>
      <c r="B5780" s="1" t="s">
        <v>79</v>
      </c>
      <c r="C5780" s="1" t="s">
        <v>53</v>
      </c>
      <c r="D5780" s="1" t="s">
        <v>88</v>
      </c>
      <c r="E5780" s="1" t="s">
        <v>89</v>
      </c>
      <c r="F5780" s="1" t="s">
        <v>90</v>
      </c>
      <c r="G5780" s="2" t="str">
        <f t="shared" ca="1" si="360"/>
        <v>View</v>
      </c>
      <c r="H5780">
        <f t="shared" ca="1" si="361"/>
        <v>3</v>
      </c>
      <c r="I5780">
        <f t="shared" ca="1" si="362"/>
        <v>1</v>
      </c>
      <c r="J5780" s="2">
        <f t="shared" ca="1" si="363"/>
        <v>1</v>
      </c>
    </row>
    <row r="5781" spans="1:10" x14ac:dyDescent="0.25">
      <c r="A5781" s="1" t="s">
        <v>163</v>
      </c>
      <c r="B5781" s="1" t="s">
        <v>79</v>
      </c>
      <c r="C5781" s="1" t="s">
        <v>53</v>
      </c>
      <c r="D5781" s="1" t="s">
        <v>88</v>
      </c>
      <c r="E5781" s="1" t="s">
        <v>89</v>
      </c>
      <c r="F5781" s="1" t="s">
        <v>90</v>
      </c>
      <c r="G5781" s="2" t="str">
        <f t="shared" ca="1" si="360"/>
        <v>Purchase</v>
      </c>
      <c r="H5781">
        <f t="shared" ca="1" si="361"/>
        <v>1</v>
      </c>
      <c r="I5781">
        <f t="shared" ca="1" si="362"/>
        <v>2</v>
      </c>
      <c r="J5781" s="2">
        <f t="shared" ca="1" si="363"/>
        <v>5</v>
      </c>
    </row>
    <row r="5782" spans="1:10" x14ac:dyDescent="0.25">
      <c r="A5782" s="1" t="s">
        <v>163</v>
      </c>
      <c r="B5782" s="1" t="s">
        <v>79</v>
      </c>
      <c r="C5782" s="1" t="s">
        <v>53</v>
      </c>
      <c r="D5782" s="1" t="s">
        <v>88</v>
      </c>
      <c r="E5782" s="1" t="s">
        <v>89</v>
      </c>
      <c r="F5782" s="1" t="s">
        <v>90</v>
      </c>
      <c r="G5782" s="2" t="str">
        <f t="shared" ca="1" si="360"/>
        <v>Purchase</v>
      </c>
      <c r="H5782">
        <f t="shared" ca="1" si="361"/>
        <v>1</v>
      </c>
      <c r="I5782">
        <f t="shared" ca="1" si="362"/>
        <v>9</v>
      </c>
      <c r="J5782" s="2">
        <f t="shared" ca="1" si="363"/>
        <v>5</v>
      </c>
    </row>
    <row r="5783" spans="1:10" x14ac:dyDescent="0.25">
      <c r="A5783" s="1" t="s">
        <v>163</v>
      </c>
      <c r="B5783" s="1" t="s">
        <v>79</v>
      </c>
      <c r="C5783" s="1" t="s">
        <v>53</v>
      </c>
      <c r="D5783" s="1" t="s">
        <v>88</v>
      </c>
      <c r="E5783" s="1" t="s">
        <v>89</v>
      </c>
      <c r="F5783" s="1" t="s">
        <v>92</v>
      </c>
      <c r="G5783" s="2" t="str">
        <f t="shared" ca="1" si="360"/>
        <v>Like</v>
      </c>
      <c r="H5783">
        <f t="shared" ca="1" si="361"/>
        <v>2</v>
      </c>
      <c r="I5783">
        <f t="shared" ca="1" si="362"/>
        <v>2</v>
      </c>
      <c r="J5783" s="2">
        <f t="shared" ca="1" si="363"/>
        <v>3</v>
      </c>
    </row>
    <row r="5784" spans="1:10" x14ac:dyDescent="0.25">
      <c r="A5784" s="1" t="s">
        <v>163</v>
      </c>
      <c r="B5784" s="1" t="s">
        <v>79</v>
      </c>
      <c r="C5784" s="1" t="s">
        <v>53</v>
      </c>
      <c r="D5784" s="1" t="s">
        <v>88</v>
      </c>
      <c r="E5784" s="1" t="s">
        <v>89</v>
      </c>
      <c r="F5784" s="1" t="s">
        <v>92</v>
      </c>
      <c r="G5784" s="2" t="str">
        <f t="shared" ca="1" si="360"/>
        <v/>
      </c>
      <c r="H5784">
        <f t="shared" ca="1" si="361"/>
        <v>0</v>
      </c>
      <c r="I5784" t="str">
        <f t="shared" ca="1" si="362"/>
        <v/>
      </c>
      <c r="J5784" s="2" t="str">
        <f t="shared" ca="1" si="363"/>
        <v/>
      </c>
    </row>
    <row r="5785" spans="1:10" x14ac:dyDescent="0.25">
      <c r="A5785" s="1" t="s">
        <v>163</v>
      </c>
      <c r="B5785" s="1" t="s">
        <v>79</v>
      </c>
      <c r="C5785" s="1" t="s">
        <v>53</v>
      </c>
      <c r="D5785" s="1" t="s">
        <v>88</v>
      </c>
      <c r="E5785" s="1" t="s">
        <v>89</v>
      </c>
      <c r="F5785" s="1" t="s">
        <v>92</v>
      </c>
      <c r="G5785" s="2" t="str">
        <f t="shared" ca="1" si="360"/>
        <v>Like</v>
      </c>
      <c r="H5785">
        <f t="shared" ca="1" si="361"/>
        <v>2</v>
      </c>
      <c r="I5785">
        <f t="shared" ca="1" si="362"/>
        <v>5</v>
      </c>
      <c r="J5785" s="2">
        <f t="shared" ca="1" si="363"/>
        <v>3</v>
      </c>
    </row>
    <row r="5786" spans="1:10" x14ac:dyDescent="0.25">
      <c r="A5786" s="1" t="s">
        <v>163</v>
      </c>
      <c r="B5786" s="1" t="s">
        <v>79</v>
      </c>
      <c r="C5786" s="1" t="s">
        <v>53</v>
      </c>
      <c r="D5786" s="1" t="s">
        <v>88</v>
      </c>
      <c r="E5786" s="1" t="s">
        <v>91</v>
      </c>
      <c r="F5786" s="1" t="s">
        <v>99</v>
      </c>
      <c r="G5786" s="2" t="str">
        <f t="shared" ca="1" si="360"/>
        <v>Like</v>
      </c>
      <c r="H5786">
        <f t="shared" ca="1" si="361"/>
        <v>2</v>
      </c>
      <c r="I5786">
        <f t="shared" ca="1" si="362"/>
        <v>3</v>
      </c>
      <c r="J5786" s="2">
        <f t="shared" ca="1" si="363"/>
        <v>3</v>
      </c>
    </row>
    <row r="5787" spans="1:10" x14ac:dyDescent="0.25">
      <c r="A5787" s="1" t="s">
        <v>163</v>
      </c>
      <c r="B5787" s="1" t="s">
        <v>79</v>
      </c>
      <c r="C5787" s="1" t="s">
        <v>53</v>
      </c>
      <c r="D5787" s="1" t="s">
        <v>88</v>
      </c>
      <c r="E5787" s="1" t="s">
        <v>91</v>
      </c>
      <c r="F5787" s="1" t="s">
        <v>99</v>
      </c>
      <c r="G5787" s="2" t="str">
        <f t="shared" ca="1" si="360"/>
        <v/>
      </c>
      <c r="H5787">
        <f t="shared" ca="1" si="361"/>
        <v>0</v>
      </c>
      <c r="I5787" t="str">
        <f t="shared" ca="1" si="362"/>
        <v/>
      </c>
      <c r="J5787" s="2" t="str">
        <f t="shared" ca="1" si="363"/>
        <v/>
      </c>
    </row>
    <row r="5788" spans="1:10" x14ac:dyDescent="0.25">
      <c r="A5788" s="1" t="s">
        <v>163</v>
      </c>
      <c r="B5788" s="1" t="s">
        <v>79</v>
      </c>
      <c r="C5788" s="1" t="s">
        <v>53</v>
      </c>
      <c r="D5788" s="1" t="s">
        <v>88</v>
      </c>
      <c r="E5788" s="1" t="s">
        <v>91</v>
      </c>
      <c r="F5788" s="1" t="s">
        <v>99</v>
      </c>
      <c r="G5788" s="2" t="str">
        <f t="shared" ca="1" si="360"/>
        <v>View</v>
      </c>
      <c r="H5788">
        <f t="shared" ca="1" si="361"/>
        <v>3</v>
      </c>
      <c r="I5788">
        <f t="shared" ca="1" si="362"/>
        <v>1</v>
      </c>
      <c r="J5788" s="2">
        <f t="shared" ca="1" si="363"/>
        <v>1</v>
      </c>
    </row>
    <row r="5789" spans="1:10" x14ac:dyDescent="0.25">
      <c r="A5789" s="1" t="s">
        <v>163</v>
      </c>
      <c r="B5789" s="1" t="s">
        <v>43</v>
      </c>
      <c r="C5789" s="1" t="s">
        <v>53</v>
      </c>
      <c r="D5789" s="1" t="s">
        <v>8</v>
      </c>
      <c r="E5789" s="1" t="s">
        <v>8</v>
      </c>
      <c r="F5789" s="1" t="s">
        <v>8</v>
      </c>
      <c r="G5789" s="2" t="str">
        <f t="shared" ca="1" si="360"/>
        <v/>
      </c>
      <c r="H5789">
        <f t="shared" ca="1" si="361"/>
        <v>0</v>
      </c>
      <c r="I5789" t="str">
        <f t="shared" ca="1" si="362"/>
        <v/>
      </c>
      <c r="J5789" s="2" t="str">
        <f t="shared" ca="1" si="363"/>
        <v/>
      </c>
    </row>
    <row r="5790" spans="1:10" x14ac:dyDescent="0.25">
      <c r="A5790" s="1" t="s">
        <v>163</v>
      </c>
      <c r="B5790" s="1" t="s">
        <v>43</v>
      </c>
      <c r="C5790" s="1" t="s">
        <v>53</v>
      </c>
      <c r="D5790" s="1" t="s">
        <v>8</v>
      </c>
      <c r="E5790" s="1" t="s">
        <v>8</v>
      </c>
      <c r="F5790" s="1" t="s">
        <v>8</v>
      </c>
      <c r="G5790" s="2" t="str">
        <f t="shared" ca="1" si="360"/>
        <v>Like</v>
      </c>
      <c r="H5790">
        <f t="shared" ca="1" si="361"/>
        <v>2</v>
      </c>
      <c r="I5790">
        <f t="shared" ca="1" si="362"/>
        <v>3</v>
      </c>
      <c r="J5790" s="2">
        <f t="shared" ca="1" si="363"/>
        <v>3</v>
      </c>
    </row>
    <row r="5791" spans="1:10" x14ac:dyDescent="0.25">
      <c r="A5791" s="1" t="s">
        <v>163</v>
      </c>
      <c r="B5791" s="1" t="s">
        <v>43</v>
      </c>
      <c r="C5791" s="1" t="s">
        <v>53</v>
      </c>
      <c r="D5791" s="1" t="s">
        <v>8</v>
      </c>
      <c r="E5791" s="1" t="s">
        <v>8</v>
      </c>
      <c r="F5791" s="1" t="s">
        <v>8</v>
      </c>
      <c r="G5791" s="2" t="str">
        <f t="shared" ca="1" si="360"/>
        <v>Like</v>
      </c>
      <c r="H5791">
        <f t="shared" ca="1" si="361"/>
        <v>2</v>
      </c>
      <c r="I5791">
        <f t="shared" ca="1" si="362"/>
        <v>3</v>
      </c>
      <c r="J5791" s="2">
        <f t="shared" ca="1" si="363"/>
        <v>3</v>
      </c>
    </row>
    <row r="5792" spans="1:10" x14ac:dyDescent="0.25">
      <c r="A5792" s="1" t="s">
        <v>163</v>
      </c>
      <c r="B5792" s="1" t="s">
        <v>43</v>
      </c>
      <c r="C5792" s="1" t="s">
        <v>53</v>
      </c>
      <c r="D5792" s="1" t="s">
        <v>88</v>
      </c>
      <c r="E5792" s="1" t="s">
        <v>89</v>
      </c>
      <c r="F5792" s="1" t="s">
        <v>90</v>
      </c>
      <c r="G5792" s="2" t="str">
        <f t="shared" ca="1" si="360"/>
        <v>View</v>
      </c>
      <c r="H5792">
        <f t="shared" ca="1" si="361"/>
        <v>3</v>
      </c>
      <c r="I5792">
        <f t="shared" ca="1" si="362"/>
        <v>1</v>
      </c>
      <c r="J5792" s="2">
        <f t="shared" ca="1" si="363"/>
        <v>1</v>
      </c>
    </row>
    <row r="5793" spans="1:10" x14ac:dyDescent="0.25">
      <c r="A5793" s="1" t="s">
        <v>163</v>
      </c>
      <c r="B5793" s="1" t="s">
        <v>43</v>
      </c>
      <c r="C5793" s="1" t="s">
        <v>53</v>
      </c>
      <c r="D5793" s="1" t="s">
        <v>88</v>
      </c>
      <c r="E5793" s="1" t="s">
        <v>89</v>
      </c>
      <c r="F5793" s="1" t="s">
        <v>90</v>
      </c>
      <c r="G5793" s="2" t="str">
        <f t="shared" ca="1" si="360"/>
        <v>View</v>
      </c>
      <c r="H5793">
        <f t="shared" ca="1" si="361"/>
        <v>3</v>
      </c>
      <c r="I5793">
        <f t="shared" ca="1" si="362"/>
        <v>1</v>
      </c>
      <c r="J5793" s="2">
        <f t="shared" ca="1" si="363"/>
        <v>1</v>
      </c>
    </row>
    <row r="5794" spans="1:10" x14ac:dyDescent="0.25">
      <c r="A5794" s="1" t="s">
        <v>163</v>
      </c>
      <c r="B5794" s="1" t="s">
        <v>43</v>
      </c>
      <c r="C5794" s="1" t="s">
        <v>53</v>
      </c>
      <c r="D5794" s="1" t="s">
        <v>88</v>
      </c>
      <c r="E5794" s="1" t="s">
        <v>89</v>
      </c>
      <c r="F5794" s="1" t="s">
        <v>90</v>
      </c>
      <c r="G5794" s="2" t="str">
        <f t="shared" ca="1" si="360"/>
        <v>Like</v>
      </c>
      <c r="H5794">
        <f t="shared" ca="1" si="361"/>
        <v>2</v>
      </c>
      <c r="I5794">
        <f t="shared" ca="1" si="362"/>
        <v>2</v>
      </c>
      <c r="J5794" s="2">
        <f t="shared" ca="1" si="363"/>
        <v>3</v>
      </c>
    </row>
    <row r="5795" spans="1:10" x14ac:dyDescent="0.25">
      <c r="A5795" s="1" t="s">
        <v>163</v>
      </c>
      <c r="B5795" s="1" t="s">
        <v>43</v>
      </c>
      <c r="C5795" s="1" t="s">
        <v>53</v>
      </c>
      <c r="D5795" s="1" t="s">
        <v>88</v>
      </c>
      <c r="E5795" s="1" t="s">
        <v>89</v>
      </c>
      <c r="F5795" s="1" t="s">
        <v>92</v>
      </c>
      <c r="G5795" s="2" t="str">
        <f t="shared" ca="1" si="360"/>
        <v>Purchase</v>
      </c>
      <c r="H5795">
        <f t="shared" ca="1" si="361"/>
        <v>1</v>
      </c>
      <c r="I5795">
        <f t="shared" ca="1" si="362"/>
        <v>8</v>
      </c>
      <c r="J5795" s="2">
        <f t="shared" ca="1" si="363"/>
        <v>5</v>
      </c>
    </row>
    <row r="5796" spans="1:10" x14ac:dyDescent="0.25">
      <c r="A5796" s="1" t="s">
        <v>163</v>
      </c>
      <c r="B5796" s="1" t="s">
        <v>43</v>
      </c>
      <c r="C5796" s="1" t="s">
        <v>53</v>
      </c>
      <c r="D5796" s="1" t="s">
        <v>88</v>
      </c>
      <c r="E5796" s="1" t="s">
        <v>89</v>
      </c>
      <c r="F5796" s="1" t="s">
        <v>92</v>
      </c>
      <c r="G5796" s="2" t="str">
        <f t="shared" ca="1" si="360"/>
        <v>Like</v>
      </c>
      <c r="H5796">
        <f t="shared" ca="1" si="361"/>
        <v>2</v>
      </c>
      <c r="I5796">
        <f t="shared" ca="1" si="362"/>
        <v>3</v>
      </c>
      <c r="J5796" s="2">
        <f t="shared" ca="1" si="363"/>
        <v>3</v>
      </c>
    </row>
    <row r="5797" spans="1:10" x14ac:dyDescent="0.25">
      <c r="A5797" s="1" t="s">
        <v>163</v>
      </c>
      <c r="B5797" s="1" t="s">
        <v>43</v>
      </c>
      <c r="C5797" s="1" t="s">
        <v>53</v>
      </c>
      <c r="D5797" s="1" t="s">
        <v>88</v>
      </c>
      <c r="E5797" s="1" t="s">
        <v>89</v>
      </c>
      <c r="F5797" s="1" t="s">
        <v>92</v>
      </c>
      <c r="G5797" s="2" t="str">
        <f t="shared" ca="1" si="360"/>
        <v>Purchase</v>
      </c>
      <c r="H5797">
        <f t="shared" ca="1" si="361"/>
        <v>1</v>
      </c>
      <c r="I5797">
        <f t="shared" ca="1" si="362"/>
        <v>4</v>
      </c>
      <c r="J5797" s="2">
        <f t="shared" ca="1" si="363"/>
        <v>5</v>
      </c>
    </row>
    <row r="5798" spans="1:10" x14ac:dyDescent="0.25">
      <c r="A5798" s="1" t="s">
        <v>163</v>
      </c>
      <c r="B5798" s="1" t="s">
        <v>43</v>
      </c>
      <c r="C5798" s="1" t="s">
        <v>53</v>
      </c>
      <c r="D5798" s="1" t="s">
        <v>88</v>
      </c>
      <c r="E5798" s="1" t="s">
        <v>91</v>
      </c>
      <c r="F5798" s="1" t="s">
        <v>99</v>
      </c>
      <c r="G5798" s="2" t="str">
        <f t="shared" ca="1" si="360"/>
        <v/>
      </c>
      <c r="H5798">
        <f t="shared" ca="1" si="361"/>
        <v>0</v>
      </c>
      <c r="I5798" t="str">
        <f t="shared" ca="1" si="362"/>
        <v/>
      </c>
      <c r="J5798" s="2" t="str">
        <f t="shared" ca="1" si="363"/>
        <v/>
      </c>
    </row>
    <row r="5799" spans="1:10" x14ac:dyDescent="0.25">
      <c r="A5799" s="1" t="s">
        <v>163</v>
      </c>
      <c r="B5799" s="1" t="s">
        <v>43</v>
      </c>
      <c r="C5799" s="1" t="s">
        <v>53</v>
      </c>
      <c r="D5799" s="1" t="s">
        <v>88</v>
      </c>
      <c r="E5799" s="1" t="s">
        <v>91</v>
      </c>
      <c r="F5799" s="1" t="s">
        <v>99</v>
      </c>
      <c r="G5799" s="2" t="str">
        <f t="shared" ca="1" si="360"/>
        <v>Like</v>
      </c>
      <c r="H5799">
        <f t="shared" ca="1" si="361"/>
        <v>2</v>
      </c>
      <c r="I5799">
        <f t="shared" ca="1" si="362"/>
        <v>1</v>
      </c>
      <c r="J5799" s="2">
        <f t="shared" ca="1" si="363"/>
        <v>3</v>
      </c>
    </row>
    <row r="5800" spans="1:10" x14ac:dyDescent="0.25">
      <c r="A5800" s="1" t="s">
        <v>163</v>
      </c>
      <c r="B5800" s="1" t="s">
        <v>43</v>
      </c>
      <c r="C5800" s="1" t="s">
        <v>53</v>
      </c>
      <c r="D5800" s="1" t="s">
        <v>88</v>
      </c>
      <c r="E5800" s="1" t="s">
        <v>91</v>
      </c>
      <c r="F5800" s="1" t="s">
        <v>99</v>
      </c>
      <c r="G5800" s="2" t="str">
        <f t="shared" ca="1" si="360"/>
        <v>Like</v>
      </c>
      <c r="H5800">
        <f t="shared" ca="1" si="361"/>
        <v>2</v>
      </c>
      <c r="I5800">
        <f t="shared" ca="1" si="362"/>
        <v>5</v>
      </c>
      <c r="J5800" s="2">
        <f t="shared" ca="1" si="363"/>
        <v>3</v>
      </c>
    </row>
    <row r="5801" spans="1:10" x14ac:dyDescent="0.25">
      <c r="A5801" s="1" t="s">
        <v>163</v>
      </c>
      <c r="B5801" s="1" t="s">
        <v>73</v>
      </c>
      <c r="C5801" s="1" t="s">
        <v>53</v>
      </c>
      <c r="D5801" s="1" t="s">
        <v>8</v>
      </c>
      <c r="E5801" s="1" t="s">
        <v>8</v>
      </c>
      <c r="F5801" s="1" t="s">
        <v>8</v>
      </c>
      <c r="G5801" s="2" t="str">
        <f t="shared" ca="1" si="360"/>
        <v>Like</v>
      </c>
      <c r="H5801">
        <f t="shared" ca="1" si="361"/>
        <v>2</v>
      </c>
      <c r="I5801">
        <f t="shared" ca="1" si="362"/>
        <v>3</v>
      </c>
      <c r="J5801" s="2">
        <f t="shared" ca="1" si="363"/>
        <v>3</v>
      </c>
    </row>
    <row r="5802" spans="1:10" x14ac:dyDescent="0.25">
      <c r="A5802" s="1" t="s">
        <v>163</v>
      </c>
      <c r="B5802" s="1" t="s">
        <v>73</v>
      </c>
      <c r="C5802" s="1" t="s">
        <v>53</v>
      </c>
      <c r="D5802" s="1" t="s">
        <v>8</v>
      </c>
      <c r="E5802" s="1" t="s">
        <v>8</v>
      </c>
      <c r="F5802" s="1" t="s">
        <v>8</v>
      </c>
      <c r="G5802" s="2" t="str">
        <f t="shared" ca="1" si="360"/>
        <v>Purchase</v>
      </c>
      <c r="H5802">
        <f t="shared" ca="1" si="361"/>
        <v>1</v>
      </c>
      <c r="I5802">
        <f t="shared" ca="1" si="362"/>
        <v>10</v>
      </c>
      <c r="J5802" s="2">
        <f t="shared" ca="1" si="363"/>
        <v>5</v>
      </c>
    </row>
    <row r="5803" spans="1:10" x14ac:dyDescent="0.25">
      <c r="A5803" s="1" t="s">
        <v>163</v>
      </c>
      <c r="B5803" s="1" t="s">
        <v>73</v>
      </c>
      <c r="C5803" s="1" t="s">
        <v>53</v>
      </c>
      <c r="D5803" s="1" t="s">
        <v>8</v>
      </c>
      <c r="E5803" s="1" t="s">
        <v>8</v>
      </c>
      <c r="F5803" s="1" t="s">
        <v>8</v>
      </c>
      <c r="G5803" s="2" t="str">
        <f t="shared" ca="1" si="360"/>
        <v>View</v>
      </c>
      <c r="H5803">
        <f t="shared" ca="1" si="361"/>
        <v>3</v>
      </c>
      <c r="I5803">
        <f t="shared" ca="1" si="362"/>
        <v>1</v>
      </c>
      <c r="J5803" s="2">
        <f t="shared" ca="1" si="363"/>
        <v>1</v>
      </c>
    </row>
    <row r="5804" spans="1:10" x14ac:dyDescent="0.25">
      <c r="A5804" s="1" t="s">
        <v>163</v>
      </c>
      <c r="B5804" s="1" t="s">
        <v>73</v>
      </c>
      <c r="C5804" s="1" t="s">
        <v>53</v>
      </c>
      <c r="D5804" s="1" t="s">
        <v>88</v>
      </c>
      <c r="E5804" s="1" t="s">
        <v>89</v>
      </c>
      <c r="F5804" s="1" t="s">
        <v>90</v>
      </c>
      <c r="G5804" s="2" t="str">
        <f t="shared" ca="1" si="360"/>
        <v>Purchase</v>
      </c>
      <c r="H5804">
        <f t="shared" ca="1" si="361"/>
        <v>1</v>
      </c>
      <c r="I5804">
        <f t="shared" ca="1" si="362"/>
        <v>10</v>
      </c>
      <c r="J5804" s="2">
        <f t="shared" ca="1" si="363"/>
        <v>5</v>
      </c>
    </row>
    <row r="5805" spans="1:10" x14ac:dyDescent="0.25">
      <c r="A5805" s="1" t="s">
        <v>163</v>
      </c>
      <c r="B5805" s="1" t="s">
        <v>73</v>
      </c>
      <c r="C5805" s="1" t="s">
        <v>53</v>
      </c>
      <c r="D5805" s="1" t="s">
        <v>88</v>
      </c>
      <c r="E5805" s="1" t="s">
        <v>89</v>
      </c>
      <c r="F5805" s="1" t="s">
        <v>90</v>
      </c>
      <c r="G5805" s="2" t="str">
        <f t="shared" ca="1" si="360"/>
        <v/>
      </c>
      <c r="H5805">
        <f t="shared" ca="1" si="361"/>
        <v>0</v>
      </c>
      <c r="I5805" t="str">
        <f t="shared" ca="1" si="362"/>
        <v/>
      </c>
      <c r="J5805" s="2" t="str">
        <f t="shared" ca="1" si="363"/>
        <v/>
      </c>
    </row>
    <row r="5806" spans="1:10" x14ac:dyDescent="0.25">
      <c r="A5806" s="1" t="s">
        <v>163</v>
      </c>
      <c r="B5806" s="1" t="s">
        <v>73</v>
      </c>
      <c r="C5806" s="1" t="s">
        <v>53</v>
      </c>
      <c r="D5806" s="1" t="s">
        <v>88</v>
      </c>
      <c r="E5806" s="1" t="s">
        <v>89</v>
      </c>
      <c r="F5806" s="1" t="s">
        <v>90</v>
      </c>
      <c r="G5806" s="2" t="str">
        <f t="shared" ca="1" si="360"/>
        <v>View</v>
      </c>
      <c r="H5806">
        <f t="shared" ca="1" si="361"/>
        <v>3</v>
      </c>
      <c r="I5806">
        <f t="shared" ca="1" si="362"/>
        <v>1</v>
      </c>
      <c r="J5806" s="2">
        <f t="shared" ca="1" si="363"/>
        <v>1</v>
      </c>
    </row>
    <row r="5807" spans="1:10" x14ac:dyDescent="0.25">
      <c r="A5807" s="1" t="s">
        <v>163</v>
      </c>
      <c r="B5807" s="1" t="s">
        <v>73</v>
      </c>
      <c r="C5807" s="1" t="s">
        <v>53</v>
      </c>
      <c r="D5807" s="1" t="s">
        <v>88</v>
      </c>
      <c r="E5807" s="1" t="s">
        <v>89</v>
      </c>
      <c r="F5807" s="1" t="s">
        <v>92</v>
      </c>
      <c r="G5807" s="2" t="str">
        <f t="shared" ca="1" si="360"/>
        <v/>
      </c>
      <c r="H5807">
        <f t="shared" ca="1" si="361"/>
        <v>0</v>
      </c>
      <c r="I5807" t="str">
        <f t="shared" ca="1" si="362"/>
        <v/>
      </c>
      <c r="J5807" s="2" t="str">
        <f t="shared" ca="1" si="363"/>
        <v/>
      </c>
    </row>
    <row r="5808" spans="1:10" x14ac:dyDescent="0.25">
      <c r="A5808" s="1" t="s">
        <v>163</v>
      </c>
      <c r="B5808" s="1" t="s">
        <v>73</v>
      </c>
      <c r="C5808" s="1" t="s">
        <v>53</v>
      </c>
      <c r="D5808" s="1" t="s">
        <v>88</v>
      </c>
      <c r="E5808" s="1" t="s">
        <v>89</v>
      </c>
      <c r="F5808" s="1" t="s">
        <v>92</v>
      </c>
      <c r="G5808" s="2" t="str">
        <f t="shared" ca="1" si="360"/>
        <v>Like</v>
      </c>
      <c r="H5808">
        <f t="shared" ca="1" si="361"/>
        <v>2</v>
      </c>
      <c r="I5808">
        <f t="shared" ca="1" si="362"/>
        <v>4</v>
      </c>
      <c r="J5808" s="2">
        <f t="shared" ca="1" si="363"/>
        <v>3</v>
      </c>
    </row>
    <row r="5809" spans="1:10" x14ac:dyDescent="0.25">
      <c r="A5809" s="1" t="s">
        <v>163</v>
      </c>
      <c r="B5809" s="1" t="s">
        <v>73</v>
      </c>
      <c r="C5809" s="1" t="s">
        <v>53</v>
      </c>
      <c r="D5809" s="1" t="s">
        <v>88</v>
      </c>
      <c r="E5809" s="1" t="s">
        <v>89</v>
      </c>
      <c r="F5809" s="1" t="s">
        <v>92</v>
      </c>
      <c r="G5809" s="2" t="str">
        <f t="shared" ca="1" si="360"/>
        <v/>
      </c>
      <c r="H5809">
        <f t="shared" ca="1" si="361"/>
        <v>0</v>
      </c>
      <c r="I5809" t="str">
        <f t="shared" ca="1" si="362"/>
        <v/>
      </c>
      <c r="J5809" s="2" t="str">
        <f t="shared" ca="1" si="363"/>
        <v/>
      </c>
    </row>
    <row r="5810" spans="1:10" x14ac:dyDescent="0.25">
      <c r="A5810" s="1" t="s">
        <v>163</v>
      </c>
      <c r="B5810" s="1" t="s">
        <v>73</v>
      </c>
      <c r="C5810" s="1" t="s">
        <v>53</v>
      </c>
      <c r="D5810" s="1" t="s">
        <v>88</v>
      </c>
      <c r="E5810" s="1" t="s">
        <v>91</v>
      </c>
      <c r="F5810" s="1" t="s">
        <v>99</v>
      </c>
      <c r="G5810" s="2" t="str">
        <f t="shared" ca="1" si="360"/>
        <v/>
      </c>
      <c r="H5810">
        <f t="shared" ca="1" si="361"/>
        <v>0</v>
      </c>
      <c r="I5810" t="str">
        <f t="shared" ca="1" si="362"/>
        <v/>
      </c>
      <c r="J5810" s="2" t="str">
        <f t="shared" ca="1" si="363"/>
        <v/>
      </c>
    </row>
    <row r="5811" spans="1:10" x14ac:dyDescent="0.25">
      <c r="A5811" s="1" t="s">
        <v>163</v>
      </c>
      <c r="B5811" s="1" t="s">
        <v>73</v>
      </c>
      <c r="C5811" s="1" t="s">
        <v>53</v>
      </c>
      <c r="D5811" s="1" t="s">
        <v>88</v>
      </c>
      <c r="E5811" s="1" t="s">
        <v>91</v>
      </c>
      <c r="F5811" s="1" t="s">
        <v>99</v>
      </c>
      <c r="G5811" s="2" t="str">
        <f t="shared" ca="1" si="360"/>
        <v/>
      </c>
      <c r="H5811">
        <f t="shared" ca="1" si="361"/>
        <v>0</v>
      </c>
      <c r="I5811" t="str">
        <f t="shared" ca="1" si="362"/>
        <v/>
      </c>
      <c r="J5811" s="2" t="str">
        <f t="shared" ca="1" si="363"/>
        <v/>
      </c>
    </row>
    <row r="5812" spans="1:10" x14ac:dyDescent="0.25">
      <c r="A5812" s="1" t="s">
        <v>163</v>
      </c>
      <c r="B5812" s="1" t="s">
        <v>73</v>
      </c>
      <c r="C5812" s="1" t="s">
        <v>53</v>
      </c>
      <c r="D5812" s="1" t="s">
        <v>88</v>
      </c>
      <c r="E5812" s="1" t="s">
        <v>91</v>
      </c>
      <c r="F5812" s="1" t="s">
        <v>99</v>
      </c>
      <c r="G5812" s="2" t="str">
        <f t="shared" ca="1" si="360"/>
        <v>Like</v>
      </c>
      <c r="H5812">
        <f t="shared" ca="1" si="361"/>
        <v>2</v>
      </c>
      <c r="I5812">
        <f t="shared" ca="1" si="362"/>
        <v>1</v>
      </c>
      <c r="J5812" s="2">
        <f t="shared" ca="1" si="363"/>
        <v>3</v>
      </c>
    </row>
    <row r="5813" spans="1:10" x14ac:dyDescent="0.25">
      <c r="A5813" s="1" t="s">
        <v>163</v>
      </c>
      <c r="B5813" s="1" t="s">
        <v>113</v>
      </c>
      <c r="C5813" s="1" t="s">
        <v>10</v>
      </c>
      <c r="D5813" s="1" t="s">
        <v>8</v>
      </c>
      <c r="E5813" s="1" t="s">
        <v>8</v>
      </c>
      <c r="F5813" s="1" t="s">
        <v>8</v>
      </c>
      <c r="G5813" s="2" t="str">
        <f t="shared" ca="1" si="360"/>
        <v>Like</v>
      </c>
      <c r="H5813">
        <f t="shared" ca="1" si="361"/>
        <v>2</v>
      </c>
      <c r="I5813">
        <f t="shared" ca="1" si="362"/>
        <v>5</v>
      </c>
      <c r="J5813" s="2">
        <f t="shared" ca="1" si="363"/>
        <v>3</v>
      </c>
    </row>
    <row r="5814" spans="1:10" x14ac:dyDescent="0.25">
      <c r="A5814" s="1" t="s">
        <v>163</v>
      </c>
      <c r="B5814" s="1" t="s">
        <v>113</v>
      </c>
      <c r="C5814" s="1" t="s">
        <v>10</v>
      </c>
      <c r="D5814" s="1" t="s">
        <v>8</v>
      </c>
      <c r="E5814" s="1" t="s">
        <v>8</v>
      </c>
      <c r="F5814" s="1" t="s">
        <v>8</v>
      </c>
      <c r="G5814" s="2" t="str">
        <f t="shared" ca="1" si="360"/>
        <v>Purchase</v>
      </c>
      <c r="H5814">
        <f t="shared" ca="1" si="361"/>
        <v>1</v>
      </c>
      <c r="I5814">
        <f t="shared" ca="1" si="362"/>
        <v>6</v>
      </c>
      <c r="J5814" s="2">
        <f t="shared" ca="1" si="363"/>
        <v>5</v>
      </c>
    </row>
    <row r="5815" spans="1:10" x14ac:dyDescent="0.25">
      <c r="A5815" s="1" t="s">
        <v>163</v>
      </c>
      <c r="B5815" s="1" t="s">
        <v>113</v>
      </c>
      <c r="C5815" s="1" t="s">
        <v>10</v>
      </c>
      <c r="D5815" s="1" t="s">
        <v>8</v>
      </c>
      <c r="E5815" s="1" t="s">
        <v>8</v>
      </c>
      <c r="F5815" s="1" t="s">
        <v>8</v>
      </c>
      <c r="G5815" s="2" t="str">
        <f t="shared" ca="1" si="360"/>
        <v>View</v>
      </c>
      <c r="H5815">
        <f t="shared" ca="1" si="361"/>
        <v>3</v>
      </c>
      <c r="I5815">
        <f t="shared" ca="1" si="362"/>
        <v>1</v>
      </c>
      <c r="J5815" s="2">
        <f t="shared" ca="1" si="363"/>
        <v>1</v>
      </c>
    </row>
    <row r="5816" spans="1:10" x14ac:dyDescent="0.25">
      <c r="A5816" s="1" t="s">
        <v>163</v>
      </c>
      <c r="B5816" s="1" t="s">
        <v>113</v>
      </c>
      <c r="C5816" s="1" t="s">
        <v>53</v>
      </c>
      <c r="D5816" s="1" t="s">
        <v>88</v>
      </c>
      <c r="E5816" s="1" t="s">
        <v>89</v>
      </c>
      <c r="F5816" s="1" t="s">
        <v>90</v>
      </c>
      <c r="G5816" s="2" t="str">
        <f t="shared" ca="1" si="360"/>
        <v>View</v>
      </c>
      <c r="H5816">
        <f t="shared" ca="1" si="361"/>
        <v>3</v>
      </c>
      <c r="I5816">
        <f t="shared" ca="1" si="362"/>
        <v>1</v>
      </c>
      <c r="J5816" s="2">
        <f t="shared" ca="1" si="363"/>
        <v>1</v>
      </c>
    </row>
    <row r="5817" spans="1:10" x14ac:dyDescent="0.25">
      <c r="A5817" s="1" t="s">
        <v>163</v>
      </c>
      <c r="B5817" s="1" t="s">
        <v>113</v>
      </c>
      <c r="C5817" s="1" t="s">
        <v>53</v>
      </c>
      <c r="D5817" s="1" t="s">
        <v>88</v>
      </c>
      <c r="E5817" s="1" t="s">
        <v>89</v>
      </c>
      <c r="F5817" s="1" t="s">
        <v>90</v>
      </c>
      <c r="G5817" s="2" t="str">
        <f t="shared" ca="1" si="360"/>
        <v/>
      </c>
      <c r="H5817">
        <f t="shared" ca="1" si="361"/>
        <v>0</v>
      </c>
      <c r="I5817" t="str">
        <f t="shared" ca="1" si="362"/>
        <v/>
      </c>
      <c r="J5817" s="2" t="str">
        <f t="shared" ca="1" si="363"/>
        <v/>
      </c>
    </row>
    <row r="5818" spans="1:10" x14ac:dyDescent="0.25">
      <c r="A5818" s="1" t="s">
        <v>163</v>
      </c>
      <c r="B5818" s="1" t="s">
        <v>113</v>
      </c>
      <c r="C5818" s="1" t="s">
        <v>53</v>
      </c>
      <c r="D5818" s="1" t="s">
        <v>88</v>
      </c>
      <c r="E5818" s="1" t="s">
        <v>89</v>
      </c>
      <c r="F5818" s="1" t="s">
        <v>90</v>
      </c>
      <c r="G5818" s="2" t="str">
        <f t="shared" ca="1" si="360"/>
        <v>Like</v>
      </c>
      <c r="H5818">
        <f t="shared" ca="1" si="361"/>
        <v>2</v>
      </c>
      <c r="I5818">
        <f t="shared" ca="1" si="362"/>
        <v>4</v>
      </c>
      <c r="J5818" s="2">
        <f t="shared" ca="1" si="363"/>
        <v>3</v>
      </c>
    </row>
    <row r="5819" spans="1:10" x14ac:dyDescent="0.25">
      <c r="A5819" s="1" t="s">
        <v>163</v>
      </c>
      <c r="B5819" s="1" t="s">
        <v>113</v>
      </c>
      <c r="C5819" s="1" t="s">
        <v>14</v>
      </c>
      <c r="D5819" s="1" t="s">
        <v>88</v>
      </c>
      <c r="E5819" s="1" t="s">
        <v>91</v>
      </c>
      <c r="F5819" s="1" t="s">
        <v>92</v>
      </c>
      <c r="G5819" s="2" t="str">
        <f t="shared" ca="1" si="360"/>
        <v/>
      </c>
      <c r="H5819">
        <f t="shared" ca="1" si="361"/>
        <v>0</v>
      </c>
      <c r="I5819" t="str">
        <f t="shared" ca="1" si="362"/>
        <v/>
      </c>
      <c r="J5819" s="2" t="str">
        <f t="shared" ca="1" si="363"/>
        <v/>
      </c>
    </row>
    <row r="5820" spans="1:10" x14ac:dyDescent="0.25">
      <c r="A5820" s="1" t="s">
        <v>163</v>
      </c>
      <c r="B5820" s="1" t="s">
        <v>113</v>
      </c>
      <c r="C5820" s="1" t="s">
        <v>14</v>
      </c>
      <c r="D5820" s="1" t="s">
        <v>88</v>
      </c>
      <c r="E5820" s="1" t="s">
        <v>91</v>
      </c>
      <c r="F5820" s="1" t="s">
        <v>92</v>
      </c>
      <c r="G5820" s="2" t="str">
        <f t="shared" ca="1" si="360"/>
        <v>Like</v>
      </c>
      <c r="H5820">
        <f t="shared" ca="1" si="361"/>
        <v>2</v>
      </c>
      <c r="I5820">
        <f t="shared" ca="1" si="362"/>
        <v>3</v>
      </c>
      <c r="J5820" s="2">
        <f t="shared" ca="1" si="363"/>
        <v>3</v>
      </c>
    </row>
    <row r="5821" spans="1:10" x14ac:dyDescent="0.25">
      <c r="A5821" s="1" t="s">
        <v>163</v>
      </c>
      <c r="B5821" s="1" t="s">
        <v>113</v>
      </c>
      <c r="C5821" s="1" t="s">
        <v>14</v>
      </c>
      <c r="D5821" s="1" t="s">
        <v>88</v>
      </c>
      <c r="E5821" s="1" t="s">
        <v>91</v>
      </c>
      <c r="F5821" s="1" t="s">
        <v>92</v>
      </c>
      <c r="G5821" s="2" t="str">
        <f t="shared" ca="1" si="360"/>
        <v>View</v>
      </c>
      <c r="H5821">
        <f t="shared" ca="1" si="361"/>
        <v>3</v>
      </c>
      <c r="I5821">
        <f t="shared" ca="1" si="362"/>
        <v>1</v>
      </c>
      <c r="J5821" s="2">
        <f t="shared" ca="1" si="363"/>
        <v>1</v>
      </c>
    </row>
    <row r="5822" spans="1:10" x14ac:dyDescent="0.25">
      <c r="A5822" s="1" t="s">
        <v>163</v>
      </c>
      <c r="B5822" s="1" t="s">
        <v>113</v>
      </c>
      <c r="C5822" s="1" t="s">
        <v>7</v>
      </c>
      <c r="D5822" s="1" t="s">
        <v>98</v>
      </c>
      <c r="E5822" s="1" t="s">
        <v>89</v>
      </c>
      <c r="F5822" s="1" t="s">
        <v>90</v>
      </c>
      <c r="G5822" s="2" t="str">
        <f t="shared" ca="1" si="360"/>
        <v>View</v>
      </c>
      <c r="H5822">
        <f t="shared" ca="1" si="361"/>
        <v>3</v>
      </c>
      <c r="I5822">
        <f t="shared" ca="1" si="362"/>
        <v>1</v>
      </c>
      <c r="J5822" s="2">
        <f t="shared" ca="1" si="363"/>
        <v>1</v>
      </c>
    </row>
    <row r="5823" spans="1:10" x14ac:dyDescent="0.25">
      <c r="A5823" s="1" t="s">
        <v>163</v>
      </c>
      <c r="B5823" s="1" t="s">
        <v>113</v>
      </c>
      <c r="C5823" s="1" t="s">
        <v>7</v>
      </c>
      <c r="D5823" s="1" t="s">
        <v>98</v>
      </c>
      <c r="E5823" s="1" t="s">
        <v>89</v>
      </c>
      <c r="F5823" s="1" t="s">
        <v>90</v>
      </c>
      <c r="G5823" s="2" t="str">
        <f t="shared" ca="1" si="360"/>
        <v/>
      </c>
      <c r="H5823">
        <f t="shared" ca="1" si="361"/>
        <v>0</v>
      </c>
      <c r="I5823" t="str">
        <f t="shared" ca="1" si="362"/>
        <v/>
      </c>
      <c r="J5823" s="2" t="str">
        <f t="shared" ca="1" si="363"/>
        <v/>
      </c>
    </row>
    <row r="5824" spans="1:10" x14ac:dyDescent="0.25">
      <c r="A5824" s="1" t="s">
        <v>163</v>
      </c>
      <c r="B5824" s="1" t="s">
        <v>113</v>
      </c>
      <c r="C5824" s="1" t="s">
        <v>7</v>
      </c>
      <c r="D5824" s="1" t="s">
        <v>98</v>
      </c>
      <c r="E5824" s="1" t="s">
        <v>89</v>
      </c>
      <c r="F5824" s="1" t="s">
        <v>90</v>
      </c>
      <c r="G5824" s="2" t="str">
        <f t="shared" ca="1" si="360"/>
        <v>View</v>
      </c>
      <c r="H5824">
        <f t="shared" ca="1" si="361"/>
        <v>3</v>
      </c>
      <c r="I5824">
        <f t="shared" ca="1" si="362"/>
        <v>1</v>
      </c>
      <c r="J5824" s="2">
        <f t="shared" ca="1" si="363"/>
        <v>1</v>
      </c>
    </row>
    <row r="5825" spans="1:10" x14ac:dyDescent="0.25">
      <c r="A5825" s="1" t="s">
        <v>163</v>
      </c>
      <c r="B5825" s="1" t="s">
        <v>39</v>
      </c>
      <c r="C5825" s="1" t="s">
        <v>53</v>
      </c>
      <c r="D5825" s="1" t="s">
        <v>8</v>
      </c>
      <c r="E5825" s="1" t="s">
        <v>8</v>
      </c>
      <c r="F5825" s="1" t="s">
        <v>8</v>
      </c>
      <c r="G5825" s="2" t="str">
        <f t="shared" ca="1" si="360"/>
        <v>Purchase</v>
      </c>
      <c r="H5825">
        <f t="shared" ca="1" si="361"/>
        <v>1</v>
      </c>
      <c r="I5825">
        <f t="shared" ca="1" si="362"/>
        <v>10</v>
      </c>
      <c r="J5825" s="2">
        <f t="shared" ca="1" si="363"/>
        <v>5</v>
      </c>
    </row>
    <row r="5826" spans="1:10" x14ac:dyDescent="0.25">
      <c r="A5826" s="1" t="s">
        <v>163</v>
      </c>
      <c r="B5826" s="1" t="s">
        <v>39</v>
      </c>
      <c r="C5826" s="1" t="s">
        <v>53</v>
      </c>
      <c r="D5826" s="1" t="s">
        <v>8</v>
      </c>
      <c r="E5826" s="1" t="s">
        <v>8</v>
      </c>
      <c r="F5826" s="1" t="s">
        <v>8</v>
      </c>
      <c r="G5826" s="2" t="str">
        <f t="shared" ref="G5826:G5889" ca="1" si="364">IF(H5826=1,"Purchase",IF(H5826=2,"Like",IF(H5826=3,"View","")))</f>
        <v>Like</v>
      </c>
      <c r="H5826">
        <f t="shared" ref="H5826:H5889" ca="1" si="365">RANDBETWEEN(0,3)</f>
        <v>2</v>
      </c>
      <c r="I5826">
        <f t="shared" ref="I5826:I5889" ca="1" si="366">IF(H5826=1,RANDBETWEEN(1,10),IF(H5826=2,RANDBETWEEN(1,5),IF(H5826=3,1,"")))</f>
        <v>4</v>
      </c>
      <c r="J5826" s="2">
        <f t="shared" ca="1" si="363"/>
        <v>3</v>
      </c>
    </row>
    <row r="5827" spans="1:10" x14ac:dyDescent="0.25">
      <c r="A5827" s="1" t="s">
        <v>163</v>
      </c>
      <c r="B5827" s="1" t="s">
        <v>39</v>
      </c>
      <c r="C5827" s="1" t="s">
        <v>53</v>
      </c>
      <c r="D5827" s="1" t="s">
        <v>8</v>
      </c>
      <c r="E5827" s="1" t="s">
        <v>8</v>
      </c>
      <c r="F5827" s="1" t="s">
        <v>8</v>
      </c>
      <c r="G5827" s="2" t="str">
        <f t="shared" ca="1" si="364"/>
        <v/>
      </c>
      <c r="H5827">
        <f t="shared" ca="1" si="365"/>
        <v>0</v>
      </c>
      <c r="I5827" t="str">
        <f t="shared" ca="1" si="366"/>
        <v/>
      </c>
      <c r="J5827" s="2" t="str">
        <f t="shared" ref="J5827:J5890" ca="1" si="367">IF(H5827=1,5,IF(H5827=2,3,IF(H5827=3,1,"")))</f>
        <v/>
      </c>
    </row>
    <row r="5828" spans="1:10" x14ac:dyDescent="0.25">
      <c r="A5828" s="1" t="s">
        <v>163</v>
      </c>
      <c r="B5828" s="1" t="s">
        <v>39</v>
      </c>
      <c r="C5828" s="1" t="s">
        <v>53</v>
      </c>
      <c r="D5828" s="1" t="s">
        <v>88</v>
      </c>
      <c r="E5828" s="1" t="s">
        <v>89</v>
      </c>
      <c r="F5828" s="1" t="s">
        <v>90</v>
      </c>
      <c r="G5828" s="2" t="str">
        <f t="shared" ca="1" si="364"/>
        <v>Like</v>
      </c>
      <c r="H5828">
        <f t="shared" ca="1" si="365"/>
        <v>2</v>
      </c>
      <c r="I5828">
        <f t="shared" ca="1" si="366"/>
        <v>5</v>
      </c>
      <c r="J5828" s="2">
        <f t="shared" ca="1" si="367"/>
        <v>3</v>
      </c>
    </row>
    <row r="5829" spans="1:10" x14ac:dyDescent="0.25">
      <c r="A5829" s="1" t="s">
        <v>163</v>
      </c>
      <c r="B5829" s="1" t="s">
        <v>39</v>
      </c>
      <c r="C5829" s="1" t="s">
        <v>53</v>
      </c>
      <c r="D5829" s="1" t="s">
        <v>88</v>
      </c>
      <c r="E5829" s="1" t="s">
        <v>89</v>
      </c>
      <c r="F5829" s="1" t="s">
        <v>90</v>
      </c>
      <c r="G5829" s="2" t="str">
        <f t="shared" ca="1" si="364"/>
        <v>View</v>
      </c>
      <c r="H5829">
        <f t="shared" ca="1" si="365"/>
        <v>3</v>
      </c>
      <c r="I5829">
        <f t="shared" ca="1" si="366"/>
        <v>1</v>
      </c>
      <c r="J5829" s="2">
        <f t="shared" ca="1" si="367"/>
        <v>1</v>
      </c>
    </row>
    <row r="5830" spans="1:10" x14ac:dyDescent="0.25">
      <c r="A5830" s="1" t="s">
        <v>163</v>
      </c>
      <c r="B5830" s="1" t="s">
        <v>39</v>
      </c>
      <c r="C5830" s="1" t="s">
        <v>53</v>
      </c>
      <c r="D5830" s="1" t="s">
        <v>88</v>
      </c>
      <c r="E5830" s="1" t="s">
        <v>89</v>
      </c>
      <c r="F5830" s="1" t="s">
        <v>90</v>
      </c>
      <c r="G5830" s="2" t="str">
        <f t="shared" ca="1" si="364"/>
        <v>View</v>
      </c>
      <c r="H5830">
        <f t="shared" ca="1" si="365"/>
        <v>3</v>
      </c>
      <c r="I5830">
        <f t="shared" ca="1" si="366"/>
        <v>1</v>
      </c>
      <c r="J5830" s="2">
        <f t="shared" ca="1" si="367"/>
        <v>1</v>
      </c>
    </row>
    <row r="5831" spans="1:10" x14ac:dyDescent="0.25">
      <c r="A5831" s="1" t="s">
        <v>163</v>
      </c>
      <c r="B5831" s="1" t="s">
        <v>39</v>
      </c>
      <c r="C5831" s="1" t="s">
        <v>53</v>
      </c>
      <c r="D5831" s="1" t="s">
        <v>88</v>
      </c>
      <c r="E5831" s="1" t="s">
        <v>89</v>
      </c>
      <c r="F5831" s="1" t="s">
        <v>92</v>
      </c>
      <c r="G5831" s="2" t="str">
        <f t="shared" ca="1" si="364"/>
        <v>Like</v>
      </c>
      <c r="H5831">
        <f t="shared" ca="1" si="365"/>
        <v>2</v>
      </c>
      <c r="I5831">
        <f t="shared" ca="1" si="366"/>
        <v>3</v>
      </c>
      <c r="J5831" s="2">
        <f t="shared" ca="1" si="367"/>
        <v>3</v>
      </c>
    </row>
    <row r="5832" spans="1:10" x14ac:dyDescent="0.25">
      <c r="A5832" s="1" t="s">
        <v>163</v>
      </c>
      <c r="B5832" s="1" t="s">
        <v>39</v>
      </c>
      <c r="C5832" s="1" t="s">
        <v>53</v>
      </c>
      <c r="D5832" s="1" t="s">
        <v>88</v>
      </c>
      <c r="E5832" s="1" t="s">
        <v>89</v>
      </c>
      <c r="F5832" s="1" t="s">
        <v>92</v>
      </c>
      <c r="G5832" s="2" t="str">
        <f t="shared" ca="1" si="364"/>
        <v>Like</v>
      </c>
      <c r="H5832">
        <f t="shared" ca="1" si="365"/>
        <v>2</v>
      </c>
      <c r="I5832">
        <f t="shared" ca="1" si="366"/>
        <v>1</v>
      </c>
      <c r="J5832" s="2">
        <f t="shared" ca="1" si="367"/>
        <v>3</v>
      </c>
    </row>
    <row r="5833" spans="1:10" x14ac:dyDescent="0.25">
      <c r="A5833" s="1" t="s">
        <v>163</v>
      </c>
      <c r="B5833" s="1" t="s">
        <v>39</v>
      </c>
      <c r="C5833" s="1" t="s">
        <v>53</v>
      </c>
      <c r="D5833" s="1" t="s">
        <v>88</v>
      </c>
      <c r="E5833" s="1" t="s">
        <v>89</v>
      </c>
      <c r="F5833" s="1" t="s">
        <v>92</v>
      </c>
      <c r="G5833" s="2" t="str">
        <f t="shared" ca="1" si="364"/>
        <v>View</v>
      </c>
      <c r="H5833">
        <f t="shared" ca="1" si="365"/>
        <v>3</v>
      </c>
      <c r="I5833">
        <f t="shared" ca="1" si="366"/>
        <v>1</v>
      </c>
      <c r="J5833" s="2">
        <f t="shared" ca="1" si="367"/>
        <v>1</v>
      </c>
    </row>
    <row r="5834" spans="1:10" x14ac:dyDescent="0.25">
      <c r="A5834" s="1" t="s">
        <v>163</v>
      </c>
      <c r="B5834" s="1" t="s">
        <v>39</v>
      </c>
      <c r="C5834" s="1" t="s">
        <v>53</v>
      </c>
      <c r="D5834" s="1" t="s">
        <v>88</v>
      </c>
      <c r="E5834" s="1" t="s">
        <v>91</v>
      </c>
      <c r="F5834" s="1" t="s">
        <v>99</v>
      </c>
      <c r="G5834" s="2" t="str">
        <f t="shared" ca="1" si="364"/>
        <v>View</v>
      </c>
      <c r="H5834">
        <f t="shared" ca="1" si="365"/>
        <v>3</v>
      </c>
      <c r="I5834">
        <f t="shared" ca="1" si="366"/>
        <v>1</v>
      </c>
      <c r="J5834" s="2">
        <f t="shared" ca="1" si="367"/>
        <v>1</v>
      </c>
    </row>
    <row r="5835" spans="1:10" x14ac:dyDescent="0.25">
      <c r="A5835" s="1" t="s">
        <v>163</v>
      </c>
      <c r="B5835" s="1" t="s">
        <v>39</v>
      </c>
      <c r="C5835" s="1" t="s">
        <v>53</v>
      </c>
      <c r="D5835" s="1" t="s">
        <v>88</v>
      </c>
      <c r="E5835" s="1" t="s">
        <v>91</v>
      </c>
      <c r="F5835" s="1" t="s">
        <v>99</v>
      </c>
      <c r="G5835" s="2" t="str">
        <f t="shared" ca="1" si="364"/>
        <v>View</v>
      </c>
      <c r="H5835">
        <f t="shared" ca="1" si="365"/>
        <v>3</v>
      </c>
      <c r="I5835">
        <f t="shared" ca="1" si="366"/>
        <v>1</v>
      </c>
      <c r="J5835" s="2">
        <f t="shared" ca="1" si="367"/>
        <v>1</v>
      </c>
    </row>
    <row r="5836" spans="1:10" x14ac:dyDescent="0.25">
      <c r="A5836" s="1" t="s">
        <v>163</v>
      </c>
      <c r="B5836" s="1" t="s">
        <v>39</v>
      </c>
      <c r="C5836" s="1" t="s">
        <v>53</v>
      </c>
      <c r="D5836" s="1" t="s">
        <v>88</v>
      </c>
      <c r="E5836" s="1" t="s">
        <v>91</v>
      </c>
      <c r="F5836" s="1" t="s">
        <v>99</v>
      </c>
      <c r="G5836" s="2" t="str">
        <f t="shared" ca="1" si="364"/>
        <v>View</v>
      </c>
      <c r="H5836">
        <f t="shared" ca="1" si="365"/>
        <v>3</v>
      </c>
      <c r="I5836">
        <f t="shared" ca="1" si="366"/>
        <v>1</v>
      </c>
      <c r="J5836" s="2">
        <f t="shared" ca="1" si="367"/>
        <v>1</v>
      </c>
    </row>
    <row r="5837" spans="1:10" x14ac:dyDescent="0.25">
      <c r="A5837" s="1" t="s">
        <v>163</v>
      </c>
      <c r="B5837" s="1" t="s">
        <v>67</v>
      </c>
      <c r="C5837" s="1" t="s">
        <v>10</v>
      </c>
      <c r="D5837" s="1" t="s">
        <v>8</v>
      </c>
      <c r="E5837" s="1" t="s">
        <v>8</v>
      </c>
      <c r="F5837" s="1" t="s">
        <v>8</v>
      </c>
      <c r="G5837" s="2" t="str">
        <f t="shared" ca="1" si="364"/>
        <v>Like</v>
      </c>
      <c r="H5837">
        <f t="shared" ca="1" si="365"/>
        <v>2</v>
      </c>
      <c r="I5837">
        <f t="shared" ca="1" si="366"/>
        <v>5</v>
      </c>
      <c r="J5837" s="2">
        <f t="shared" ca="1" si="367"/>
        <v>3</v>
      </c>
    </row>
    <row r="5838" spans="1:10" x14ac:dyDescent="0.25">
      <c r="A5838" s="1" t="s">
        <v>163</v>
      </c>
      <c r="B5838" s="1" t="s">
        <v>67</v>
      </c>
      <c r="C5838" s="1" t="s">
        <v>10</v>
      </c>
      <c r="D5838" s="1" t="s">
        <v>8</v>
      </c>
      <c r="E5838" s="1" t="s">
        <v>8</v>
      </c>
      <c r="F5838" s="1" t="s">
        <v>8</v>
      </c>
      <c r="G5838" s="2" t="str">
        <f t="shared" ca="1" si="364"/>
        <v>View</v>
      </c>
      <c r="H5838">
        <f t="shared" ca="1" si="365"/>
        <v>3</v>
      </c>
      <c r="I5838">
        <f t="shared" ca="1" si="366"/>
        <v>1</v>
      </c>
      <c r="J5838" s="2">
        <f t="shared" ca="1" si="367"/>
        <v>1</v>
      </c>
    </row>
    <row r="5839" spans="1:10" x14ac:dyDescent="0.25">
      <c r="A5839" s="1" t="s">
        <v>163</v>
      </c>
      <c r="B5839" s="1" t="s">
        <v>67</v>
      </c>
      <c r="C5839" s="1" t="s">
        <v>10</v>
      </c>
      <c r="D5839" s="1" t="s">
        <v>8</v>
      </c>
      <c r="E5839" s="1" t="s">
        <v>8</v>
      </c>
      <c r="F5839" s="1" t="s">
        <v>8</v>
      </c>
      <c r="G5839" s="2" t="str">
        <f t="shared" ca="1" si="364"/>
        <v>Purchase</v>
      </c>
      <c r="H5839">
        <f t="shared" ca="1" si="365"/>
        <v>1</v>
      </c>
      <c r="I5839">
        <f t="shared" ca="1" si="366"/>
        <v>2</v>
      </c>
      <c r="J5839" s="2">
        <f t="shared" ca="1" si="367"/>
        <v>5</v>
      </c>
    </row>
    <row r="5840" spans="1:10" x14ac:dyDescent="0.25">
      <c r="A5840" s="1" t="s">
        <v>163</v>
      </c>
      <c r="B5840" s="1" t="s">
        <v>67</v>
      </c>
      <c r="C5840" s="1" t="s">
        <v>53</v>
      </c>
      <c r="D5840" s="1" t="s">
        <v>88</v>
      </c>
      <c r="E5840" s="1" t="s">
        <v>89</v>
      </c>
      <c r="F5840" s="1" t="s">
        <v>90</v>
      </c>
      <c r="G5840" s="2" t="str">
        <f t="shared" ca="1" si="364"/>
        <v/>
      </c>
      <c r="H5840">
        <f t="shared" ca="1" si="365"/>
        <v>0</v>
      </c>
      <c r="I5840" t="str">
        <f t="shared" ca="1" si="366"/>
        <v/>
      </c>
      <c r="J5840" s="2" t="str">
        <f t="shared" ca="1" si="367"/>
        <v/>
      </c>
    </row>
    <row r="5841" spans="1:10" x14ac:dyDescent="0.25">
      <c r="A5841" s="1" t="s">
        <v>163</v>
      </c>
      <c r="B5841" s="1" t="s">
        <v>67</v>
      </c>
      <c r="C5841" s="1" t="s">
        <v>53</v>
      </c>
      <c r="D5841" s="1" t="s">
        <v>88</v>
      </c>
      <c r="E5841" s="1" t="s">
        <v>89</v>
      </c>
      <c r="F5841" s="1" t="s">
        <v>90</v>
      </c>
      <c r="G5841" s="2" t="str">
        <f t="shared" ca="1" si="364"/>
        <v>View</v>
      </c>
      <c r="H5841">
        <f t="shared" ca="1" si="365"/>
        <v>3</v>
      </c>
      <c r="I5841">
        <f t="shared" ca="1" si="366"/>
        <v>1</v>
      </c>
      <c r="J5841" s="2">
        <f t="shared" ca="1" si="367"/>
        <v>1</v>
      </c>
    </row>
    <row r="5842" spans="1:10" x14ac:dyDescent="0.25">
      <c r="A5842" s="1" t="s">
        <v>163</v>
      </c>
      <c r="B5842" s="1" t="s">
        <v>67</v>
      </c>
      <c r="C5842" s="1" t="s">
        <v>53</v>
      </c>
      <c r="D5842" s="1" t="s">
        <v>88</v>
      </c>
      <c r="E5842" s="1" t="s">
        <v>89</v>
      </c>
      <c r="F5842" s="1" t="s">
        <v>90</v>
      </c>
      <c r="G5842" s="2" t="str">
        <f t="shared" ca="1" si="364"/>
        <v>Like</v>
      </c>
      <c r="H5842">
        <f t="shared" ca="1" si="365"/>
        <v>2</v>
      </c>
      <c r="I5842">
        <f t="shared" ca="1" si="366"/>
        <v>2</v>
      </c>
      <c r="J5842" s="2">
        <f t="shared" ca="1" si="367"/>
        <v>3</v>
      </c>
    </row>
    <row r="5843" spans="1:10" x14ac:dyDescent="0.25">
      <c r="A5843" s="1" t="s">
        <v>163</v>
      </c>
      <c r="B5843" s="1" t="s">
        <v>67</v>
      </c>
      <c r="C5843" s="1" t="s">
        <v>14</v>
      </c>
      <c r="D5843" s="1" t="s">
        <v>88</v>
      </c>
      <c r="E5843" s="1" t="s">
        <v>91</v>
      </c>
      <c r="F5843" s="1" t="s">
        <v>92</v>
      </c>
      <c r="G5843" s="2" t="str">
        <f t="shared" ca="1" si="364"/>
        <v>Like</v>
      </c>
      <c r="H5843">
        <f t="shared" ca="1" si="365"/>
        <v>2</v>
      </c>
      <c r="I5843">
        <f t="shared" ca="1" si="366"/>
        <v>2</v>
      </c>
      <c r="J5843" s="2">
        <f t="shared" ca="1" si="367"/>
        <v>3</v>
      </c>
    </row>
    <row r="5844" spans="1:10" x14ac:dyDescent="0.25">
      <c r="A5844" s="1" t="s">
        <v>163</v>
      </c>
      <c r="B5844" s="1" t="s">
        <v>67</v>
      </c>
      <c r="C5844" s="1" t="s">
        <v>14</v>
      </c>
      <c r="D5844" s="1" t="s">
        <v>88</v>
      </c>
      <c r="E5844" s="1" t="s">
        <v>91</v>
      </c>
      <c r="F5844" s="1" t="s">
        <v>92</v>
      </c>
      <c r="G5844" s="2" t="str">
        <f t="shared" ca="1" si="364"/>
        <v>View</v>
      </c>
      <c r="H5844">
        <f t="shared" ca="1" si="365"/>
        <v>3</v>
      </c>
      <c r="I5844">
        <f t="shared" ca="1" si="366"/>
        <v>1</v>
      </c>
      <c r="J5844" s="2">
        <f t="shared" ca="1" si="367"/>
        <v>1</v>
      </c>
    </row>
    <row r="5845" spans="1:10" x14ac:dyDescent="0.25">
      <c r="A5845" s="1" t="s">
        <v>163</v>
      </c>
      <c r="B5845" s="1" t="s">
        <v>67</v>
      </c>
      <c r="C5845" s="1" t="s">
        <v>14</v>
      </c>
      <c r="D5845" s="1" t="s">
        <v>88</v>
      </c>
      <c r="E5845" s="1" t="s">
        <v>91</v>
      </c>
      <c r="F5845" s="1" t="s">
        <v>92</v>
      </c>
      <c r="G5845" s="2" t="str">
        <f t="shared" ca="1" si="364"/>
        <v>Like</v>
      </c>
      <c r="H5845">
        <f t="shared" ca="1" si="365"/>
        <v>2</v>
      </c>
      <c r="I5845">
        <f t="shared" ca="1" si="366"/>
        <v>1</v>
      </c>
      <c r="J5845" s="2">
        <f t="shared" ca="1" si="367"/>
        <v>3</v>
      </c>
    </row>
    <row r="5846" spans="1:10" x14ac:dyDescent="0.25">
      <c r="A5846" s="1" t="s">
        <v>163</v>
      </c>
      <c r="B5846" s="1" t="s">
        <v>67</v>
      </c>
      <c r="C5846" s="1" t="s">
        <v>7</v>
      </c>
      <c r="D5846" s="1" t="s">
        <v>98</v>
      </c>
      <c r="E5846" s="1" t="s">
        <v>89</v>
      </c>
      <c r="F5846" s="1" t="s">
        <v>90</v>
      </c>
      <c r="G5846" s="2" t="str">
        <f t="shared" ca="1" si="364"/>
        <v>View</v>
      </c>
      <c r="H5846">
        <f t="shared" ca="1" si="365"/>
        <v>3</v>
      </c>
      <c r="I5846">
        <f t="shared" ca="1" si="366"/>
        <v>1</v>
      </c>
      <c r="J5846" s="2">
        <f t="shared" ca="1" si="367"/>
        <v>1</v>
      </c>
    </row>
    <row r="5847" spans="1:10" x14ac:dyDescent="0.25">
      <c r="A5847" s="1" t="s">
        <v>163</v>
      </c>
      <c r="B5847" s="1" t="s">
        <v>67</v>
      </c>
      <c r="C5847" s="1" t="s">
        <v>7</v>
      </c>
      <c r="D5847" s="1" t="s">
        <v>98</v>
      </c>
      <c r="E5847" s="1" t="s">
        <v>89</v>
      </c>
      <c r="F5847" s="1" t="s">
        <v>90</v>
      </c>
      <c r="G5847" s="2" t="str">
        <f t="shared" ca="1" si="364"/>
        <v>View</v>
      </c>
      <c r="H5847">
        <f t="shared" ca="1" si="365"/>
        <v>3</v>
      </c>
      <c r="I5847">
        <f t="shared" ca="1" si="366"/>
        <v>1</v>
      </c>
      <c r="J5847" s="2">
        <f t="shared" ca="1" si="367"/>
        <v>1</v>
      </c>
    </row>
    <row r="5848" spans="1:10" x14ac:dyDescent="0.25">
      <c r="A5848" s="1" t="s">
        <v>163</v>
      </c>
      <c r="B5848" s="1" t="s">
        <v>67</v>
      </c>
      <c r="C5848" s="1" t="s">
        <v>7</v>
      </c>
      <c r="D5848" s="1" t="s">
        <v>98</v>
      </c>
      <c r="E5848" s="1" t="s">
        <v>89</v>
      </c>
      <c r="F5848" s="1" t="s">
        <v>90</v>
      </c>
      <c r="G5848" s="2" t="str">
        <f t="shared" ca="1" si="364"/>
        <v/>
      </c>
      <c r="H5848">
        <f t="shared" ca="1" si="365"/>
        <v>0</v>
      </c>
      <c r="I5848" t="str">
        <f t="shared" ca="1" si="366"/>
        <v/>
      </c>
      <c r="J5848" s="2" t="str">
        <f t="shared" ca="1" si="367"/>
        <v/>
      </c>
    </row>
    <row r="5849" spans="1:10" x14ac:dyDescent="0.25">
      <c r="A5849" s="1" t="s">
        <v>163</v>
      </c>
      <c r="B5849" s="1" t="s">
        <v>50</v>
      </c>
      <c r="C5849" s="1" t="s">
        <v>10</v>
      </c>
      <c r="D5849" s="1" t="s">
        <v>8</v>
      </c>
      <c r="E5849" s="1" t="s">
        <v>8</v>
      </c>
      <c r="F5849" s="1" t="s">
        <v>8</v>
      </c>
      <c r="G5849" s="2" t="str">
        <f t="shared" ca="1" si="364"/>
        <v>Like</v>
      </c>
      <c r="H5849">
        <f t="shared" ca="1" si="365"/>
        <v>2</v>
      </c>
      <c r="I5849">
        <f t="shared" ca="1" si="366"/>
        <v>1</v>
      </c>
      <c r="J5849" s="2">
        <f t="shared" ca="1" si="367"/>
        <v>3</v>
      </c>
    </row>
    <row r="5850" spans="1:10" x14ac:dyDescent="0.25">
      <c r="A5850" s="1" t="s">
        <v>163</v>
      </c>
      <c r="B5850" s="1" t="s">
        <v>50</v>
      </c>
      <c r="C5850" s="1" t="s">
        <v>10</v>
      </c>
      <c r="D5850" s="1" t="s">
        <v>8</v>
      </c>
      <c r="E5850" s="1" t="s">
        <v>8</v>
      </c>
      <c r="F5850" s="1" t="s">
        <v>8</v>
      </c>
      <c r="G5850" s="2" t="str">
        <f t="shared" ca="1" si="364"/>
        <v>Purchase</v>
      </c>
      <c r="H5850">
        <f t="shared" ca="1" si="365"/>
        <v>1</v>
      </c>
      <c r="I5850">
        <f t="shared" ca="1" si="366"/>
        <v>9</v>
      </c>
      <c r="J5850" s="2">
        <f t="shared" ca="1" si="367"/>
        <v>5</v>
      </c>
    </row>
    <row r="5851" spans="1:10" x14ac:dyDescent="0.25">
      <c r="A5851" s="1" t="s">
        <v>163</v>
      </c>
      <c r="B5851" s="1" t="s">
        <v>50</v>
      </c>
      <c r="C5851" s="1" t="s">
        <v>10</v>
      </c>
      <c r="D5851" s="1" t="s">
        <v>8</v>
      </c>
      <c r="E5851" s="1" t="s">
        <v>8</v>
      </c>
      <c r="F5851" s="1" t="s">
        <v>8</v>
      </c>
      <c r="G5851" s="2" t="str">
        <f t="shared" ca="1" si="364"/>
        <v>Like</v>
      </c>
      <c r="H5851">
        <f t="shared" ca="1" si="365"/>
        <v>2</v>
      </c>
      <c r="I5851">
        <f t="shared" ca="1" si="366"/>
        <v>5</v>
      </c>
      <c r="J5851" s="2">
        <f t="shared" ca="1" si="367"/>
        <v>3</v>
      </c>
    </row>
    <row r="5852" spans="1:10" x14ac:dyDescent="0.25">
      <c r="A5852" s="1" t="s">
        <v>163</v>
      </c>
      <c r="B5852" s="1" t="s">
        <v>50</v>
      </c>
      <c r="C5852" s="1" t="s">
        <v>53</v>
      </c>
      <c r="D5852" s="1" t="s">
        <v>88</v>
      </c>
      <c r="E5852" s="1" t="s">
        <v>89</v>
      </c>
      <c r="F5852" s="1" t="s">
        <v>90</v>
      </c>
      <c r="G5852" s="2" t="str">
        <f t="shared" ca="1" si="364"/>
        <v>Like</v>
      </c>
      <c r="H5852">
        <f t="shared" ca="1" si="365"/>
        <v>2</v>
      </c>
      <c r="I5852">
        <f t="shared" ca="1" si="366"/>
        <v>4</v>
      </c>
      <c r="J5852" s="2">
        <f t="shared" ca="1" si="367"/>
        <v>3</v>
      </c>
    </row>
    <row r="5853" spans="1:10" x14ac:dyDescent="0.25">
      <c r="A5853" s="1" t="s">
        <v>163</v>
      </c>
      <c r="B5853" s="1" t="s">
        <v>50</v>
      </c>
      <c r="C5853" s="1" t="s">
        <v>53</v>
      </c>
      <c r="D5853" s="1" t="s">
        <v>88</v>
      </c>
      <c r="E5853" s="1" t="s">
        <v>89</v>
      </c>
      <c r="F5853" s="1" t="s">
        <v>90</v>
      </c>
      <c r="G5853" s="2" t="str">
        <f t="shared" ca="1" si="364"/>
        <v>Purchase</v>
      </c>
      <c r="H5853">
        <f t="shared" ca="1" si="365"/>
        <v>1</v>
      </c>
      <c r="I5853">
        <f t="shared" ca="1" si="366"/>
        <v>4</v>
      </c>
      <c r="J5853" s="2">
        <f t="shared" ca="1" si="367"/>
        <v>5</v>
      </c>
    </row>
    <row r="5854" spans="1:10" x14ac:dyDescent="0.25">
      <c r="A5854" s="1" t="s">
        <v>163</v>
      </c>
      <c r="B5854" s="1" t="s">
        <v>50</v>
      </c>
      <c r="C5854" s="1" t="s">
        <v>53</v>
      </c>
      <c r="D5854" s="1" t="s">
        <v>88</v>
      </c>
      <c r="E5854" s="1" t="s">
        <v>89</v>
      </c>
      <c r="F5854" s="1" t="s">
        <v>90</v>
      </c>
      <c r="G5854" s="2" t="str">
        <f t="shared" ca="1" si="364"/>
        <v/>
      </c>
      <c r="H5854">
        <f t="shared" ca="1" si="365"/>
        <v>0</v>
      </c>
      <c r="I5854" t="str">
        <f t="shared" ca="1" si="366"/>
        <v/>
      </c>
      <c r="J5854" s="2" t="str">
        <f t="shared" ca="1" si="367"/>
        <v/>
      </c>
    </row>
    <row r="5855" spans="1:10" x14ac:dyDescent="0.25">
      <c r="A5855" s="1" t="s">
        <v>163</v>
      </c>
      <c r="B5855" s="1" t="s">
        <v>50</v>
      </c>
      <c r="C5855" s="1" t="s">
        <v>14</v>
      </c>
      <c r="D5855" s="1" t="s">
        <v>88</v>
      </c>
      <c r="E5855" s="1" t="s">
        <v>91</v>
      </c>
      <c r="F5855" s="1" t="s">
        <v>92</v>
      </c>
      <c r="G5855" s="2" t="str">
        <f t="shared" ca="1" si="364"/>
        <v>Like</v>
      </c>
      <c r="H5855">
        <f t="shared" ca="1" si="365"/>
        <v>2</v>
      </c>
      <c r="I5855">
        <f t="shared" ca="1" si="366"/>
        <v>5</v>
      </c>
      <c r="J5855" s="2">
        <f t="shared" ca="1" si="367"/>
        <v>3</v>
      </c>
    </row>
    <row r="5856" spans="1:10" x14ac:dyDescent="0.25">
      <c r="A5856" s="1" t="s">
        <v>163</v>
      </c>
      <c r="B5856" s="1" t="s">
        <v>50</v>
      </c>
      <c r="C5856" s="1" t="s">
        <v>14</v>
      </c>
      <c r="D5856" s="1" t="s">
        <v>88</v>
      </c>
      <c r="E5856" s="1" t="s">
        <v>91</v>
      </c>
      <c r="F5856" s="1" t="s">
        <v>92</v>
      </c>
      <c r="G5856" s="2" t="str">
        <f t="shared" ca="1" si="364"/>
        <v>Purchase</v>
      </c>
      <c r="H5856">
        <f t="shared" ca="1" si="365"/>
        <v>1</v>
      </c>
      <c r="I5856">
        <f t="shared" ca="1" si="366"/>
        <v>7</v>
      </c>
      <c r="J5856" s="2">
        <f t="shared" ca="1" si="367"/>
        <v>5</v>
      </c>
    </row>
    <row r="5857" spans="1:10" x14ac:dyDescent="0.25">
      <c r="A5857" s="1" t="s">
        <v>163</v>
      </c>
      <c r="B5857" s="1" t="s">
        <v>50</v>
      </c>
      <c r="C5857" s="1" t="s">
        <v>14</v>
      </c>
      <c r="D5857" s="1" t="s">
        <v>88</v>
      </c>
      <c r="E5857" s="1" t="s">
        <v>91</v>
      </c>
      <c r="F5857" s="1" t="s">
        <v>92</v>
      </c>
      <c r="G5857" s="2" t="str">
        <f t="shared" ca="1" si="364"/>
        <v>Purchase</v>
      </c>
      <c r="H5857">
        <f t="shared" ca="1" si="365"/>
        <v>1</v>
      </c>
      <c r="I5857">
        <f t="shared" ca="1" si="366"/>
        <v>7</v>
      </c>
      <c r="J5857" s="2">
        <f t="shared" ca="1" si="367"/>
        <v>5</v>
      </c>
    </row>
    <row r="5858" spans="1:10" x14ac:dyDescent="0.25">
      <c r="A5858" s="1" t="s">
        <v>163</v>
      </c>
      <c r="B5858" s="1" t="s">
        <v>50</v>
      </c>
      <c r="C5858" s="1" t="s">
        <v>7</v>
      </c>
      <c r="D5858" s="1" t="s">
        <v>98</v>
      </c>
      <c r="E5858" s="1" t="s">
        <v>89</v>
      </c>
      <c r="F5858" s="1" t="s">
        <v>90</v>
      </c>
      <c r="G5858" s="2" t="str">
        <f t="shared" ca="1" si="364"/>
        <v/>
      </c>
      <c r="H5858">
        <f t="shared" ca="1" si="365"/>
        <v>0</v>
      </c>
      <c r="I5858" t="str">
        <f t="shared" ca="1" si="366"/>
        <v/>
      </c>
      <c r="J5858" s="2" t="str">
        <f t="shared" ca="1" si="367"/>
        <v/>
      </c>
    </row>
    <row r="5859" spans="1:10" x14ac:dyDescent="0.25">
      <c r="A5859" s="1" t="s">
        <v>163</v>
      </c>
      <c r="B5859" s="1" t="s">
        <v>50</v>
      </c>
      <c r="C5859" s="1" t="s">
        <v>7</v>
      </c>
      <c r="D5859" s="1" t="s">
        <v>98</v>
      </c>
      <c r="E5859" s="1" t="s">
        <v>89</v>
      </c>
      <c r="F5859" s="1" t="s">
        <v>90</v>
      </c>
      <c r="G5859" s="2" t="str">
        <f t="shared" ca="1" si="364"/>
        <v>Purchase</v>
      </c>
      <c r="H5859">
        <f t="shared" ca="1" si="365"/>
        <v>1</v>
      </c>
      <c r="I5859">
        <f t="shared" ca="1" si="366"/>
        <v>1</v>
      </c>
      <c r="J5859" s="2">
        <f t="shared" ca="1" si="367"/>
        <v>5</v>
      </c>
    </row>
    <row r="5860" spans="1:10" x14ac:dyDescent="0.25">
      <c r="A5860" s="1" t="s">
        <v>163</v>
      </c>
      <c r="B5860" s="1" t="s">
        <v>50</v>
      </c>
      <c r="C5860" s="1" t="s">
        <v>7</v>
      </c>
      <c r="D5860" s="1" t="s">
        <v>98</v>
      </c>
      <c r="E5860" s="1" t="s">
        <v>89</v>
      </c>
      <c r="F5860" s="1" t="s">
        <v>90</v>
      </c>
      <c r="G5860" s="2" t="str">
        <f t="shared" ca="1" si="364"/>
        <v>Purchase</v>
      </c>
      <c r="H5860">
        <f t="shared" ca="1" si="365"/>
        <v>1</v>
      </c>
      <c r="I5860">
        <f t="shared" ca="1" si="366"/>
        <v>5</v>
      </c>
      <c r="J5860" s="2">
        <f t="shared" ca="1" si="367"/>
        <v>5</v>
      </c>
    </row>
    <row r="5861" spans="1:10" x14ac:dyDescent="0.25">
      <c r="A5861" s="1" t="s">
        <v>163</v>
      </c>
      <c r="B5861" s="1" t="s">
        <v>6</v>
      </c>
      <c r="C5861" s="1" t="s">
        <v>7</v>
      </c>
      <c r="D5861" s="1" t="s">
        <v>8</v>
      </c>
      <c r="E5861" s="1" t="s">
        <v>8</v>
      </c>
      <c r="F5861" s="1" t="s">
        <v>8</v>
      </c>
      <c r="G5861" s="2" t="str">
        <f t="shared" ca="1" si="364"/>
        <v/>
      </c>
      <c r="H5861">
        <f t="shared" ca="1" si="365"/>
        <v>0</v>
      </c>
      <c r="I5861" t="str">
        <f t="shared" ca="1" si="366"/>
        <v/>
      </c>
      <c r="J5861" s="2" t="str">
        <f t="shared" ca="1" si="367"/>
        <v/>
      </c>
    </row>
    <row r="5862" spans="1:10" x14ac:dyDescent="0.25">
      <c r="A5862" s="1" t="s">
        <v>163</v>
      </c>
      <c r="B5862" s="1" t="s">
        <v>6</v>
      </c>
      <c r="C5862" s="1" t="s">
        <v>7</v>
      </c>
      <c r="D5862" s="1" t="s">
        <v>8</v>
      </c>
      <c r="E5862" s="1" t="s">
        <v>8</v>
      </c>
      <c r="F5862" s="1" t="s">
        <v>8</v>
      </c>
      <c r="G5862" s="2" t="str">
        <f t="shared" ca="1" si="364"/>
        <v>Like</v>
      </c>
      <c r="H5862">
        <f t="shared" ca="1" si="365"/>
        <v>2</v>
      </c>
      <c r="I5862">
        <f t="shared" ca="1" si="366"/>
        <v>2</v>
      </c>
      <c r="J5862" s="2">
        <f t="shared" ca="1" si="367"/>
        <v>3</v>
      </c>
    </row>
    <row r="5863" spans="1:10" x14ac:dyDescent="0.25">
      <c r="A5863" s="1" t="s">
        <v>163</v>
      </c>
      <c r="B5863" s="1" t="s">
        <v>6</v>
      </c>
      <c r="C5863" s="1" t="s">
        <v>7</v>
      </c>
      <c r="D5863" s="1" t="s">
        <v>8</v>
      </c>
      <c r="E5863" s="1" t="s">
        <v>8</v>
      </c>
      <c r="F5863" s="1" t="s">
        <v>8</v>
      </c>
      <c r="G5863" s="2" t="str">
        <f t="shared" ca="1" si="364"/>
        <v>Purchase</v>
      </c>
      <c r="H5863">
        <f t="shared" ca="1" si="365"/>
        <v>1</v>
      </c>
      <c r="I5863">
        <f t="shared" ca="1" si="366"/>
        <v>3</v>
      </c>
      <c r="J5863" s="2">
        <f t="shared" ca="1" si="367"/>
        <v>5</v>
      </c>
    </row>
    <row r="5864" spans="1:10" x14ac:dyDescent="0.25">
      <c r="A5864" s="1" t="s">
        <v>163</v>
      </c>
      <c r="B5864" s="1" t="s">
        <v>6</v>
      </c>
      <c r="C5864" s="1" t="s">
        <v>53</v>
      </c>
      <c r="D5864" s="1" t="s">
        <v>88</v>
      </c>
      <c r="E5864" s="1" t="s">
        <v>89</v>
      </c>
      <c r="F5864" s="1" t="s">
        <v>90</v>
      </c>
      <c r="G5864" s="2" t="str">
        <f t="shared" ca="1" si="364"/>
        <v>View</v>
      </c>
      <c r="H5864">
        <f t="shared" ca="1" si="365"/>
        <v>3</v>
      </c>
      <c r="I5864">
        <f t="shared" ca="1" si="366"/>
        <v>1</v>
      </c>
      <c r="J5864" s="2">
        <f t="shared" ca="1" si="367"/>
        <v>1</v>
      </c>
    </row>
    <row r="5865" spans="1:10" x14ac:dyDescent="0.25">
      <c r="A5865" s="1" t="s">
        <v>163</v>
      </c>
      <c r="B5865" s="1" t="s">
        <v>6</v>
      </c>
      <c r="C5865" s="1" t="s">
        <v>53</v>
      </c>
      <c r="D5865" s="1" t="s">
        <v>88</v>
      </c>
      <c r="E5865" s="1" t="s">
        <v>89</v>
      </c>
      <c r="F5865" s="1" t="s">
        <v>90</v>
      </c>
      <c r="G5865" s="2" t="str">
        <f t="shared" ca="1" si="364"/>
        <v>Purchase</v>
      </c>
      <c r="H5865">
        <f t="shared" ca="1" si="365"/>
        <v>1</v>
      </c>
      <c r="I5865">
        <f t="shared" ca="1" si="366"/>
        <v>7</v>
      </c>
      <c r="J5865" s="2">
        <f t="shared" ca="1" si="367"/>
        <v>5</v>
      </c>
    </row>
    <row r="5866" spans="1:10" x14ac:dyDescent="0.25">
      <c r="A5866" s="1" t="s">
        <v>163</v>
      </c>
      <c r="B5866" s="1" t="s">
        <v>6</v>
      </c>
      <c r="C5866" s="1" t="s">
        <v>53</v>
      </c>
      <c r="D5866" s="1" t="s">
        <v>88</v>
      </c>
      <c r="E5866" s="1" t="s">
        <v>89</v>
      </c>
      <c r="F5866" s="1" t="s">
        <v>90</v>
      </c>
      <c r="G5866" s="2" t="str">
        <f t="shared" ca="1" si="364"/>
        <v>Like</v>
      </c>
      <c r="H5866">
        <f t="shared" ca="1" si="365"/>
        <v>2</v>
      </c>
      <c r="I5866">
        <f t="shared" ca="1" si="366"/>
        <v>3</v>
      </c>
      <c r="J5866" s="2">
        <f t="shared" ca="1" si="367"/>
        <v>3</v>
      </c>
    </row>
    <row r="5867" spans="1:10" x14ac:dyDescent="0.25">
      <c r="A5867" s="1" t="s">
        <v>163</v>
      </c>
      <c r="B5867" s="1" t="s">
        <v>6</v>
      </c>
      <c r="C5867" s="1" t="s">
        <v>53</v>
      </c>
      <c r="D5867" s="1" t="s">
        <v>88</v>
      </c>
      <c r="E5867" s="1" t="s">
        <v>89</v>
      </c>
      <c r="F5867" s="1" t="s">
        <v>92</v>
      </c>
      <c r="G5867" s="2" t="str">
        <f t="shared" ca="1" si="364"/>
        <v>Purchase</v>
      </c>
      <c r="H5867">
        <f t="shared" ca="1" si="365"/>
        <v>1</v>
      </c>
      <c r="I5867">
        <f t="shared" ca="1" si="366"/>
        <v>3</v>
      </c>
      <c r="J5867" s="2">
        <f t="shared" ca="1" si="367"/>
        <v>5</v>
      </c>
    </row>
    <row r="5868" spans="1:10" x14ac:dyDescent="0.25">
      <c r="A5868" s="1" t="s">
        <v>163</v>
      </c>
      <c r="B5868" s="1" t="s">
        <v>6</v>
      </c>
      <c r="C5868" s="1" t="s">
        <v>53</v>
      </c>
      <c r="D5868" s="1" t="s">
        <v>88</v>
      </c>
      <c r="E5868" s="1" t="s">
        <v>89</v>
      </c>
      <c r="F5868" s="1" t="s">
        <v>92</v>
      </c>
      <c r="G5868" s="2" t="str">
        <f t="shared" ca="1" si="364"/>
        <v>Like</v>
      </c>
      <c r="H5868">
        <f t="shared" ca="1" si="365"/>
        <v>2</v>
      </c>
      <c r="I5868">
        <f t="shared" ca="1" si="366"/>
        <v>2</v>
      </c>
      <c r="J5868" s="2">
        <f t="shared" ca="1" si="367"/>
        <v>3</v>
      </c>
    </row>
    <row r="5869" spans="1:10" x14ac:dyDescent="0.25">
      <c r="A5869" s="1" t="s">
        <v>163</v>
      </c>
      <c r="B5869" s="1" t="s">
        <v>6</v>
      </c>
      <c r="C5869" s="1" t="s">
        <v>53</v>
      </c>
      <c r="D5869" s="1" t="s">
        <v>88</v>
      </c>
      <c r="E5869" s="1" t="s">
        <v>89</v>
      </c>
      <c r="F5869" s="1" t="s">
        <v>92</v>
      </c>
      <c r="G5869" s="2" t="str">
        <f t="shared" ca="1" si="364"/>
        <v>View</v>
      </c>
      <c r="H5869">
        <f t="shared" ca="1" si="365"/>
        <v>3</v>
      </c>
      <c r="I5869">
        <f t="shared" ca="1" si="366"/>
        <v>1</v>
      </c>
      <c r="J5869" s="2">
        <f t="shared" ca="1" si="367"/>
        <v>1</v>
      </c>
    </row>
    <row r="5870" spans="1:10" x14ac:dyDescent="0.25">
      <c r="A5870" s="1" t="s">
        <v>163</v>
      </c>
      <c r="B5870" s="1" t="s">
        <v>6</v>
      </c>
      <c r="C5870" s="1" t="s">
        <v>53</v>
      </c>
      <c r="D5870" s="1" t="s">
        <v>88</v>
      </c>
      <c r="E5870" s="1" t="s">
        <v>91</v>
      </c>
      <c r="F5870" s="1" t="s">
        <v>99</v>
      </c>
      <c r="G5870" s="2" t="str">
        <f t="shared" ca="1" si="364"/>
        <v>Like</v>
      </c>
      <c r="H5870">
        <f t="shared" ca="1" si="365"/>
        <v>2</v>
      </c>
      <c r="I5870">
        <f t="shared" ca="1" si="366"/>
        <v>5</v>
      </c>
      <c r="J5870" s="2">
        <f t="shared" ca="1" si="367"/>
        <v>3</v>
      </c>
    </row>
    <row r="5871" spans="1:10" x14ac:dyDescent="0.25">
      <c r="A5871" s="1" t="s">
        <v>163</v>
      </c>
      <c r="B5871" s="1" t="s">
        <v>6</v>
      </c>
      <c r="C5871" s="1" t="s">
        <v>53</v>
      </c>
      <c r="D5871" s="1" t="s">
        <v>88</v>
      </c>
      <c r="E5871" s="1" t="s">
        <v>91</v>
      </c>
      <c r="F5871" s="1" t="s">
        <v>99</v>
      </c>
      <c r="G5871" s="2" t="str">
        <f t="shared" ca="1" si="364"/>
        <v>Like</v>
      </c>
      <c r="H5871">
        <f t="shared" ca="1" si="365"/>
        <v>2</v>
      </c>
      <c r="I5871">
        <f t="shared" ca="1" si="366"/>
        <v>1</v>
      </c>
      <c r="J5871" s="2">
        <f t="shared" ca="1" si="367"/>
        <v>3</v>
      </c>
    </row>
    <row r="5872" spans="1:10" x14ac:dyDescent="0.25">
      <c r="A5872" s="1" t="s">
        <v>163</v>
      </c>
      <c r="B5872" s="1" t="s">
        <v>6</v>
      </c>
      <c r="C5872" s="1" t="s">
        <v>53</v>
      </c>
      <c r="D5872" s="1" t="s">
        <v>88</v>
      </c>
      <c r="E5872" s="1" t="s">
        <v>91</v>
      </c>
      <c r="F5872" s="1" t="s">
        <v>99</v>
      </c>
      <c r="G5872" s="2" t="str">
        <f t="shared" ca="1" si="364"/>
        <v>Purchase</v>
      </c>
      <c r="H5872">
        <f t="shared" ca="1" si="365"/>
        <v>1</v>
      </c>
      <c r="I5872">
        <f t="shared" ca="1" si="366"/>
        <v>9</v>
      </c>
      <c r="J5872" s="2">
        <f t="shared" ca="1" si="367"/>
        <v>5</v>
      </c>
    </row>
    <row r="5873" spans="1:10" x14ac:dyDescent="0.25">
      <c r="A5873" s="1" t="s">
        <v>163</v>
      </c>
      <c r="B5873" s="1" t="s">
        <v>35</v>
      </c>
      <c r="C5873" s="1" t="s">
        <v>14</v>
      </c>
      <c r="D5873" s="1" t="s">
        <v>8</v>
      </c>
      <c r="E5873" s="1" t="s">
        <v>8</v>
      </c>
      <c r="F5873" s="1" t="s">
        <v>8</v>
      </c>
      <c r="G5873" s="2" t="str">
        <f t="shared" ca="1" si="364"/>
        <v>Purchase</v>
      </c>
      <c r="H5873">
        <f t="shared" ca="1" si="365"/>
        <v>1</v>
      </c>
      <c r="I5873">
        <f t="shared" ca="1" si="366"/>
        <v>1</v>
      </c>
      <c r="J5873" s="2">
        <f t="shared" ca="1" si="367"/>
        <v>5</v>
      </c>
    </row>
    <row r="5874" spans="1:10" x14ac:dyDescent="0.25">
      <c r="A5874" s="1" t="s">
        <v>163</v>
      </c>
      <c r="B5874" s="1" t="s">
        <v>35</v>
      </c>
      <c r="C5874" s="1" t="s">
        <v>14</v>
      </c>
      <c r="D5874" s="1" t="s">
        <v>8</v>
      </c>
      <c r="E5874" s="1" t="s">
        <v>8</v>
      </c>
      <c r="F5874" s="1" t="s">
        <v>8</v>
      </c>
      <c r="G5874" s="2" t="str">
        <f t="shared" ca="1" si="364"/>
        <v>Like</v>
      </c>
      <c r="H5874">
        <f t="shared" ca="1" si="365"/>
        <v>2</v>
      </c>
      <c r="I5874">
        <f t="shared" ca="1" si="366"/>
        <v>5</v>
      </c>
      <c r="J5874" s="2">
        <f t="shared" ca="1" si="367"/>
        <v>3</v>
      </c>
    </row>
    <row r="5875" spans="1:10" x14ac:dyDescent="0.25">
      <c r="A5875" s="1" t="s">
        <v>163</v>
      </c>
      <c r="B5875" s="1" t="s">
        <v>35</v>
      </c>
      <c r="C5875" s="1" t="s">
        <v>14</v>
      </c>
      <c r="D5875" s="1" t="s">
        <v>8</v>
      </c>
      <c r="E5875" s="1" t="s">
        <v>8</v>
      </c>
      <c r="F5875" s="1" t="s">
        <v>8</v>
      </c>
      <c r="G5875" s="2" t="str">
        <f t="shared" ca="1" si="364"/>
        <v/>
      </c>
      <c r="H5875">
        <f t="shared" ca="1" si="365"/>
        <v>0</v>
      </c>
      <c r="I5875" t="str">
        <f t="shared" ca="1" si="366"/>
        <v/>
      </c>
      <c r="J5875" s="2" t="str">
        <f t="shared" ca="1" si="367"/>
        <v/>
      </c>
    </row>
    <row r="5876" spans="1:10" x14ac:dyDescent="0.25">
      <c r="A5876" s="1" t="s">
        <v>163</v>
      </c>
      <c r="B5876" s="1" t="s">
        <v>35</v>
      </c>
      <c r="C5876" s="1" t="s">
        <v>53</v>
      </c>
      <c r="D5876" s="1" t="s">
        <v>88</v>
      </c>
      <c r="E5876" s="1" t="s">
        <v>89</v>
      </c>
      <c r="F5876" s="1" t="s">
        <v>90</v>
      </c>
      <c r="G5876" s="2" t="str">
        <f t="shared" ca="1" si="364"/>
        <v>Purchase</v>
      </c>
      <c r="H5876">
        <f t="shared" ca="1" si="365"/>
        <v>1</v>
      </c>
      <c r="I5876">
        <f t="shared" ca="1" si="366"/>
        <v>10</v>
      </c>
      <c r="J5876" s="2">
        <f t="shared" ca="1" si="367"/>
        <v>5</v>
      </c>
    </row>
    <row r="5877" spans="1:10" x14ac:dyDescent="0.25">
      <c r="A5877" s="1" t="s">
        <v>163</v>
      </c>
      <c r="B5877" s="1" t="s">
        <v>35</v>
      </c>
      <c r="C5877" s="1" t="s">
        <v>53</v>
      </c>
      <c r="D5877" s="1" t="s">
        <v>88</v>
      </c>
      <c r="E5877" s="1" t="s">
        <v>89</v>
      </c>
      <c r="F5877" s="1" t="s">
        <v>90</v>
      </c>
      <c r="G5877" s="2" t="str">
        <f t="shared" ca="1" si="364"/>
        <v>View</v>
      </c>
      <c r="H5877">
        <f t="shared" ca="1" si="365"/>
        <v>3</v>
      </c>
      <c r="I5877">
        <f t="shared" ca="1" si="366"/>
        <v>1</v>
      </c>
      <c r="J5877" s="2">
        <f t="shared" ca="1" si="367"/>
        <v>1</v>
      </c>
    </row>
    <row r="5878" spans="1:10" x14ac:dyDescent="0.25">
      <c r="A5878" s="1" t="s">
        <v>163</v>
      </c>
      <c r="B5878" s="1" t="s">
        <v>35</v>
      </c>
      <c r="C5878" s="1" t="s">
        <v>53</v>
      </c>
      <c r="D5878" s="1" t="s">
        <v>88</v>
      </c>
      <c r="E5878" s="1" t="s">
        <v>89</v>
      </c>
      <c r="F5878" s="1" t="s">
        <v>90</v>
      </c>
      <c r="G5878" s="2" t="str">
        <f t="shared" ca="1" si="364"/>
        <v>Purchase</v>
      </c>
      <c r="H5878">
        <f t="shared" ca="1" si="365"/>
        <v>1</v>
      </c>
      <c r="I5878">
        <f t="shared" ca="1" si="366"/>
        <v>2</v>
      </c>
      <c r="J5878" s="2">
        <f t="shared" ca="1" si="367"/>
        <v>5</v>
      </c>
    </row>
    <row r="5879" spans="1:10" x14ac:dyDescent="0.25">
      <c r="A5879" s="1" t="s">
        <v>163</v>
      </c>
      <c r="B5879" s="1" t="s">
        <v>35</v>
      </c>
      <c r="C5879" s="1" t="s">
        <v>14</v>
      </c>
      <c r="D5879" s="1" t="s">
        <v>88</v>
      </c>
      <c r="E5879" s="1" t="s">
        <v>91</v>
      </c>
      <c r="F5879" s="1" t="s">
        <v>92</v>
      </c>
      <c r="G5879" s="2" t="str">
        <f t="shared" ca="1" si="364"/>
        <v>Purchase</v>
      </c>
      <c r="H5879">
        <f t="shared" ca="1" si="365"/>
        <v>1</v>
      </c>
      <c r="I5879">
        <f t="shared" ca="1" si="366"/>
        <v>8</v>
      </c>
      <c r="J5879" s="2">
        <f t="shared" ca="1" si="367"/>
        <v>5</v>
      </c>
    </row>
    <row r="5880" spans="1:10" x14ac:dyDescent="0.25">
      <c r="A5880" s="1" t="s">
        <v>163</v>
      </c>
      <c r="B5880" s="1" t="s">
        <v>35</v>
      </c>
      <c r="C5880" s="1" t="s">
        <v>14</v>
      </c>
      <c r="D5880" s="1" t="s">
        <v>88</v>
      </c>
      <c r="E5880" s="1" t="s">
        <v>91</v>
      </c>
      <c r="F5880" s="1" t="s">
        <v>92</v>
      </c>
      <c r="G5880" s="2" t="str">
        <f t="shared" ca="1" si="364"/>
        <v/>
      </c>
      <c r="H5880">
        <f t="shared" ca="1" si="365"/>
        <v>0</v>
      </c>
      <c r="I5880" t="str">
        <f t="shared" ca="1" si="366"/>
        <v/>
      </c>
      <c r="J5880" s="2" t="str">
        <f t="shared" ca="1" si="367"/>
        <v/>
      </c>
    </row>
    <row r="5881" spans="1:10" x14ac:dyDescent="0.25">
      <c r="A5881" s="1" t="s">
        <v>163</v>
      </c>
      <c r="B5881" s="1" t="s">
        <v>35</v>
      </c>
      <c r="C5881" s="1" t="s">
        <v>14</v>
      </c>
      <c r="D5881" s="1" t="s">
        <v>88</v>
      </c>
      <c r="E5881" s="1" t="s">
        <v>91</v>
      </c>
      <c r="F5881" s="1" t="s">
        <v>92</v>
      </c>
      <c r="G5881" s="2" t="str">
        <f t="shared" ca="1" si="364"/>
        <v>Purchase</v>
      </c>
      <c r="H5881">
        <f t="shared" ca="1" si="365"/>
        <v>1</v>
      </c>
      <c r="I5881">
        <f t="shared" ca="1" si="366"/>
        <v>10</v>
      </c>
      <c r="J5881" s="2">
        <f t="shared" ca="1" si="367"/>
        <v>5</v>
      </c>
    </row>
    <row r="5882" spans="1:10" x14ac:dyDescent="0.25">
      <c r="A5882" s="1" t="s">
        <v>163</v>
      </c>
      <c r="B5882" s="1" t="s">
        <v>35</v>
      </c>
      <c r="C5882" s="1" t="s">
        <v>7</v>
      </c>
      <c r="D5882" s="1" t="s">
        <v>98</v>
      </c>
      <c r="E5882" s="1" t="s">
        <v>89</v>
      </c>
      <c r="F5882" s="1" t="s">
        <v>90</v>
      </c>
      <c r="G5882" s="2" t="str">
        <f t="shared" ca="1" si="364"/>
        <v>View</v>
      </c>
      <c r="H5882">
        <f t="shared" ca="1" si="365"/>
        <v>3</v>
      </c>
      <c r="I5882">
        <f t="shared" ca="1" si="366"/>
        <v>1</v>
      </c>
      <c r="J5882" s="2">
        <f t="shared" ca="1" si="367"/>
        <v>1</v>
      </c>
    </row>
    <row r="5883" spans="1:10" x14ac:dyDescent="0.25">
      <c r="A5883" s="1" t="s">
        <v>163</v>
      </c>
      <c r="B5883" s="1" t="s">
        <v>35</v>
      </c>
      <c r="C5883" s="1" t="s">
        <v>7</v>
      </c>
      <c r="D5883" s="1" t="s">
        <v>98</v>
      </c>
      <c r="E5883" s="1" t="s">
        <v>89</v>
      </c>
      <c r="F5883" s="1" t="s">
        <v>90</v>
      </c>
      <c r="G5883" s="2" t="str">
        <f t="shared" ca="1" si="364"/>
        <v>Purchase</v>
      </c>
      <c r="H5883">
        <f t="shared" ca="1" si="365"/>
        <v>1</v>
      </c>
      <c r="I5883">
        <f t="shared" ca="1" si="366"/>
        <v>6</v>
      </c>
      <c r="J5883" s="2">
        <f t="shared" ca="1" si="367"/>
        <v>5</v>
      </c>
    </row>
    <row r="5884" spans="1:10" x14ac:dyDescent="0.25">
      <c r="A5884" s="1" t="s">
        <v>163</v>
      </c>
      <c r="B5884" s="1" t="s">
        <v>35</v>
      </c>
      <c r="C5884" s="1" t="s">
        <v>7</v>
      </c>
      <c r="D5884" s="1" t="s">
        <v>98</v>
      </c>
      <c r="E5884" s="1" t="s">
        <v>89</v>
      </c>
      <c r="F5884" s="1" t="s">
        <v>90</v>
      </c>
      <c r="G5884" s="2" t="str">
        <f t="shared" ca="1" si="364"/>
        <v/>
      </c>
      <c r="H5884">
        <f t="shared" ca="1" si="365"/>
        <v>0</v>
      </c>
      <c r="I5884" t="str">
        <f t="shared" ca="1" si="366"/>
        <v/>
      </c>
      <c r="J5884" s="2" t="str">
        <f t="shared" ca="1" si="367"/>
        <v/>
      </c>
    </row>
    <row r="5885" spans="1:10" x14ac:dyDescent="0.25">
      <c r="A5885" s="1" t="s">
        <v>163</v>
      </c>
      <c r="B5885" s="1" t="s">
        <v>52</v>
      </c>
      <c r="C5885" s="1" t="s">
        <v>53</v>
      </c>
      <c r="D5885" s="1" t="s">
        <v>8</v>
      </c>
      <c r="E5885" s="1" t="s">
        <v>8</v>
      </c>
      <c r="F5885" s="1" t="s">
        <v>8</v>
      </c>
      <c r="G5885" s="2" t="str">
        <f t="shared" ca="1" si="364"/>
        <v/>
      </c>
      <c r="H5885">
        <f t="shared" ca="1" si="365"/>
        <v>0</v>
      </c>
      <c r="I5885" t="str">
        <f t="shared" ca="1" si="366"/>
        <v/>
      </c>
      <c r="J5885" s="2" t="str">
        <f t="shared" ca="1" si="367"/>
        <v/>
      </c>
    </row>
    <row r="5886" spans="1:10" x14ac:dyDescent="0.25">
      <c r="A5886" s="1" t="s">
        <v>163</v>
      </c>
      <c r="B5886" s="1" t="s">
        <v>52</v>
      </c>
      <c r="C5886" s="1" t="s">
        <v>53</v>
      </c>
      <c r="D5886" s="1" t="s">
        <v>8</v>
      </c>
      <c r="E5886" s="1" t="s">
        <v>8</v>
      </c>
      <c r="F5886" s="1" t="s">
        <v>8</v>
      </c>
      <c r="G5886" s="2" t="str">
        <f t="shared" ca="1" si="364"/>
        <v/>
      </c>
      <c r="H5886">
        <f t="shared" ca="1" si="365"/>
        <v>0</v>
      </c>
      <c r="I5886" t="str">
        <f t="shared" ca="1" si="366"/>
        <v/>
      </c>
      <c r="J5886" s="2" t="str">
        <f t="shared" ca="1" si="367"/>
        <v/>
      </c>
    </row>
    <row r="5887" spans="1:10" x14ac:dyDescent="0.25">
      <c r="A5887" s="1" t="s">
        <v>163</v>
      </c>
      <c r="B5887" s="1" t="s">
        <v>52</v>
      </c>
      <c r="C5887" s="1" t="s">
        <v>53</v>
      </c>
      <c r="D5887" s="1" t="s">
        <v>8</v>
      </c>
      <c r="E5887" s="1" t="s">
        <v>8</v>
      </c>
      <c r="F5887" s="1" t="s">
        <v>8</v>
      </c>
      <c r="G5887" s="2" t="str">
        <f t="shared" ca="1" si="364"/>
        <v/>
      </c>
      <c r="H5887">
        <f t="shared" ca="1" si="365"/>
        <v>0</v>
      </c>
      <c r="I5887" t="str">
        <f t="shared" ca="1" si="366"/>
        <v/>
      </c>
      <c r="J5887" s="2" t="str">
        <f t="shared" ca="1" si="367"/>
        <v/>
      </c>
    </row>
    <row r="5888" spans="1:10" x14ac:dyDescent="0.25">
      <c r="A5888" s="1" t="s">
        <v>163</v>
      </c>
      <c r="B5888" s="1" t="s">
        <v>52</v>
      </c>
      <c r="C5888" s="1" t="s">
        <v>53</v>
      </c>
      <c r="D5888" s="1" t="s">
        <v>88</v>
      </c>
      <c r="E5888" s="1" t="s">
        <v>89</v>
      </c>
      <c r="F5888" s="1" t="s">
        <v>90</v>
      </c>
      <c r="G5888" s="2" t="str">
        <f t="shared" ca="1" si="364"/>
        <v>Like</v>
      </c>
      <c r="H5888">
        <f t="shared" ca="1" si="365"/>
        <v>2</v>
      </c>
      <c r="I5888">
        <f t="shared" ca="1" si="366"/>
        <v>3</v>
      </c>
      <c r="J5888" s="2">
        <f t="shared" ca="1" si="367"/>
        <v>3</v>
      </c>
    </row>
    <row r="5889" spans="1:10" x14ac:dyDescent="0.25">
      <c r="A5889" s="1" t="s">
        <v>163</v>
      </c>
      <c r="B5889" s="1" t="s">
        <v>52</v>
      </c>
      <c r="C5889" s="1" t="s">
        <v>53</v>
      </c>
      <c r="D5889" s="1" t="s">
        <v>88</v>
      </c>
      <c r="E5889" s="1" t="s">
        <v>89</v>
      </c>
      <c r="F5889" s="1" t="s">
        <v>90</v>
      </c>
      <c r="G5889" s="2" t="str">
        <f t="shared" ca="1" si="364"/>
        <v/>
      </c>
      <c r="H5889">
        <f t="shared" ca="1" si="365"/>
        <v>0</v>
      </c>
      <c r="I5889" t="str">
        <f t="shared" ca="1" si="366"/>
        <v/>
      </c>
      <c r="J5889" s="2" t="str">
        <f t="shared" ca="1" si="367"/>
        <v/>
      </c>
    </row>
    <row r="5890" spans="1:10" x14ac:dyDescent="0.25">
      <c r="A5890" s="1" t="s">
        <v>163</v>
      </c>
      <c r="B5890" s="1" t="s">
        <v>52</v>
      </c>
      <c r="C5890" s="1" t="s">
        <v>53</v>
      </c>
      <c r="D5890" s="1" t="s">
        <v>88</v>
      </c>
      <c r="E5890" s="1" t="s">
        <v>89</v>
      </c>
      <c r="F5890" s="1" t="s">
        <v>90</v>
      </c>
      <c r="G5890" s="2" t="str">
        <f t="shared" ref="G5890:G5953" ca="1" si="368">IF(H5890=1,"Purchase",IF(H5890=2,"Like",IF(H5890=3,"View","")))</f>
        <v>View</v>
      </c>
      <c r="H5890">
        <f t="shared" ref="H5890:H5953" ca="1" si="369">RANDBETWEEN(0,3)</f>
        <v>3</v>
      </c>
      <c r="I5890">
        <f t="shared" ref="I5890:I5953" ca="1" si="370">IF(H5890=1,RANDBETWEEN(1,10),IF(H5890=2,RANDBETWEEN(1,5),IF(H5890=3,1,"")))</f>
        <v>1</v>
      </c>
      <c r="J5890" s="2">
        <f t="shared" ca="1" si="367"/>
        <v>1</v>
      </c>
    </row>
    <row r="5891" spans="1:10" x14ac:dyDescent="0.25">
      <c r="A5891" s="1" t="s">
        <v>163</v>
      </c>
      <c r="B5891" s="1" t="s">
        <v>52</v>
      </c>
      <c r="C5891" s="1" t="s">
        <v>53</v>
      </c>
      <c r="D5891" s="1" t="s">
        <v>88</v>
      </c>
      <c r="E5891" s="1" t="s">
        <v>89</v>
      </c>
      <c r="F5891" s="1" t="s">
        <v>92</v>
      </c>
      <c r="G5891" s="2" t="str">
        <f t="shared" ca="1" si="368"/>
        <v>View</v>
      </c>
      <c r="H5891">
        <f t="shared" ca="1" si="369"/>
        <v>3</v>
      </c>
      <c r="I5891">
        <f t="shared" ca="1" si="370"/>
        <v>1</v>
      </c>
      <c r="J5891" s="2">
        <f t="shared" ref="J5891:J5954" ca="1" si="371">IF(H5891=1,5,IF(H5891=2,3,IF(H5891=3,1,"")))</f>
        <v>1</v>
      </c>
    </row>
    <row r="5892" spans="1:10" x14ac:dyDescent="0.25">
      <c r="A5892" s="1" t="s">
        <v>163</v>
      </c>
      <c r="B5892" s="1" t="s">
        <v>52</v>
      </c>
      <c r="C5892" s="1" t="s">
        <v>53</v>
      </c>
      <c r="D5892" s="1" t="s">
        <v>88</v>
      </c>
      <c r="E5892" s="1" t="s">
        <v>89</v>
      </c>
      <c r="F5892" s="1" t="s">
        <v>92</v>
      </c>
      <c r="G5892" s="2" t="str">
        <f t="shared" ca="1" si="368"/>
        <v>View</v>
      </c>
      <c r="H5892">
        <f t="shared" ca="1" si="369"/>
        <v>3</v>
      </c>
      <c r="I5892">
        <f t="shared" ca="1" si="370"/>
        <v>1</v>
      </c>
      <c r="J5892" s="2">
        <f t="shared" ca="1" si="371"/>
        <v>1</v>
      </c>
    </row>
    <row r="5893" spans="1:10" x14ac:dyDescent="0.25">
      <c r="A5893" s="1" t="s">
        <v>163</v>
      </c>
      <c r="B5893" s="1" t="s">
        <v>52</v>
      </c>
      <c r="C5893" s="1" t="s">
        <v>53</v>
      </c>
      <c r="D5893" s="1" t="s">
        <v>88</v>
      </c>
      <c r="E5893" s="1" t="s">
        <v>89</v>
      </c>
      <c r="F5893" s="1" t="s">
        <v>92</v>
      </c>
      <c r="G5893" s="2" t="str">
        <f t="shared" ca="1" si="368"/>
        <v/>
      </c>
      <c r="H5893">
        <f t="shared" ca="1" si="369"/>
        <v>0</v>
      </c>
      <c r="I5893" t="str">
        <f t="shared" ca="1" si="370"/>
        <v/>
      </c>
      <c r="J5893" s="2" t="str">
        <f t="shared" ca="1" si="371"/>
        <v/>
      </c>
    </row>
    <row r="5894" spans="1:10" x14ac:dyDescent="0.25">
      <c r="A5894" s="1" t="s">
        <v>163</v>
      </c>
      <c r="B5894" s="1" t="s">
        <v>52</v>
      </c>
      <c r="C5894" s="1" t="s">
        <v>53</v>
      </c>
      <c r="D5894" s="1" t="s">
        <v>88</v>
      </c>
      <c r="E5894" s="1" t="s">
        <v>91</v>
      </c>
      <c r="F5894" s="1" t="s">
        <v>99</v>
      </c>
      <c r="G5894" s="2" t="str">
        <f t="shared" ca="1" si="368"/>
        <v>View</v>
      </c>
      <c r="H5894">
        <f t="shared" ca="1" si="369"/>
        <v>3</v>
      </c>
      <c r="I5894">
        <f t="shared" ca="1" si="370"/>
        <v>1</v>
      </c>
      <c r="J5894" s="2">
        <f t="shared" ca="1" si="371"/>
        <v>1</v>
      </c>
    </row>
    <row r="5895" spans="1:10" x14ac:dyDescent="0.25">
      <c r="A5895" s="1" t="s">
        <v>163</v>
      </c>
      <c r="B5895" s="1" t="s">
        <v>52</v>
      </c>
      <c r="C5895" s="1" t="s">
        <v>53</v>
      </c>
      <c r="D5895" s="1" t="s">
        <v>88</v>
      </c>
      <c r="E5895" s="1" t="s">
        <v>91</v>
      </c>
      <c r="F5895" s="1" t="s">
        <v>99</v>
      </c>
      <c r="G5895" s="2" t="str">
        <f t="shared" ca="1" si="368"/>
        <v/>
      </c>
      <c r="H5895">
        <f t="shared" ca="1" si="369"/>
        <v>0</v>
      </c>
      <c r="I5895" t="str">
        <f t="shared" ca="1" si="370"/>
        <v/>
      </c>
      <c r="J5895" s="2" t="str">
        <f t="shared" ca="1" si="371"/>
        <v/>
      </c>
    </row>
    <row r="5896" spans="1:10" x14ac:dyDescent="0.25">
      <c r="A5896" s="1" t="s">
        <v>163</v>
      </c>
      <c r="B5896" s="1" t="s">
        <v>52</v>
      </c>
      <c r="C5896" s="1" t="s">
        <v>53</v>
      </c>
      <c r="D5896" s="1" t="s">
        <v>88</v>
      </c>
      <c r="E5896" s="1" t="s">
        <v>91</v>
      </c>
      <c r="F5896" s="1" t="s">
        <v>99</v>
      </c>
      <c r="G5896" s="2" t="str">
        <f t="shared" ca="1" si="368"/>
        <v>Like</v>
      </c>
      <c r="H5896">
        <f t="shared" ca="1" si="369"/>
        <v>2</v>
      </c>
      <c r="I5896">
        <f t="shared" ca="1" si="370"/>
        <v>5</v>
      </c>
      <c r="J5896" s="2">
        <f t="shared" ca="1" si="371"/>
        <v>3</v>
      </c>
    </row>
    <row r="5897" spans="1:10" x14ac:dyDescent="0.25">
      <c r="A5897" s="1" t="s">
        <v>163</v>
      </c>
      <c r="B5897" s="1" t="s">
        <v>21</v>
      </c>
      <c r="C5897" s="1" t="s">
        <v>53</v>
      </c>
      <c r="D5897" s="1" t="s">
        <v>8</v>
      </c>
      <c r="E5897" s="1" t="s">
        <v>8</v>
      </c>
      <c r="F5897" s="1" t="s">
        <v>8</v>
      </c>
      <c r="G5897" s="2" t="str">
        <f t="shared" ca="1" si="368"/>
        <v>Purchase</v>
      </c>
      <c r="H5897">
        <f t="shared" ca="1" si="369"/>
        <v>1</v>
      </c>
      <c r="I5897">
        <f t="shared" ca="1" si="370"/>
        <v>1</v>
      </c>
      <c r="J5897" s="2">
        <f t="shared" ca="1" si="371"/>
        <v>5</v>
      </c>
    </row>
    <row r="5898" spans="1:10" x14ac:dyDescent="0.25">
      <c r="A5898" s="1" t="s">
        <v>163</v>
      </c>
      <c r="B5898" s="1" t="s">
        <v>21</v>
      </c>
      <c r="C5898" s="1" t="s">
        <v>53</v>
      </c>
      <c r="D5898" s="1" t="s">
        <v>8</v>
      </c>
      <c r="E5898" s="1" t="s">
        <v>8</v>
      </c>
      <c r="F5898" s="1" t="s">
        <v>8</v>
      </c>
      <c r="G5898" s="2" t="str">
        <f t="shared" ca="1" si="368"/>
        <v>Purchase</v>
      </c>
      <c r="H5898">
        <f t="shared" ca="1" si="369"/>
        <v>1</v>
      </c>
      <c r="I5898">
        <f t="shared" ca="1" si="370"/>
        <v>5</v>
      </c>
      <c r="J5898" s="2">
        <f t="shared" ca="1" si="371"/>
        <v>5</v>
      </c>
    </row>
    <row r="5899" spans="1:10" x14ac:dyDescent="0.25">
      <c r="A5899" s="1" t="s">
        <v>163</v>
      </c>
      <c r="B5899" s="1" t="s">
        <v>21</v>
      </c>
      <c r="C5899" s="1" t="s">
        <v>53</v>
      </c>
      <c r="D5899" s="1" t="s">
        <v>8</v>
      </c>
      <c r="E5899" s="1" t="s">
        <v>8</v>
      </c>
      <c r="F5899" s="1" t="s">
        <v>8</v>
      </c>
      <c r="G5899" s="2" t="str">
        <f t="shared" ca="1" si="368"/>
        <v/>
      </c>
      <c r="H5899">
        <f t="shared" ca="1" si="369"/>
        <v>0</v>
      </c>
      <c r="I5899" t="str">
        <f t="shared" ca="1" si="370"/>
        <v/>
      </c>
      <c r="J5899" s="2" t="str">
        <f t="shared" ca="1" si="371"/>
        <v/>
      </c>
    </row>
    <row r="5900" spans="1:10" x14ac:dyDescent="0.25">
      <c r="A5900" s="1" t="s">
        <v>163</v>
      </c>
      <c r="B5900" s="1" t="s">
        <v>21</v>
      </c>
      <c r="C5900" s="1" t="s">
        <v>53</v>
      </c>
      <c r="D5900" s="1" t="s">
        <v>88</v>
      </c>
      <c r="E5900" s="1" t="s">
        <v>89</v>
      </c>
      <c r="F5900" s="1" t="s">
        <v>90</v>
      </c>
      <c r="G5900" s="2" t="str">
        <f t="shared" ca="1" si="368"/>
        <v>Like</v>
      </c>
      <c r="H5900">
        <f t="shared" ca="1" si="369"/>
        <v>2</v>
      </c>
      <c r="I5900">
        <f t="shared" ca="1" si="370"/>
        <v>4</v>
      </c>
      <c r="J5900" s="2">
        <f t="shared" ca="1" si="371"/>
        <v>3</v>
      </c>
    </row>
    <row r="5901" spans="1:10" x14ac:dyDescent="0.25">
      <c r="A5901" s="1" t="s">
        <v>163</v>
      </c>
      <c r="B5901" s="1" t="s">
        <v>21</v>
      </c>
      <c r="C5901" s="1" t="s">
        <v>53</v>
      </c>
      <c r="D5901" s="1" t="s">
        <v>88</v>
      </c>
      <c r="E5901" s="1" t="s">
        <v>89</v>
      </c>
      <c r="F5901" s="1" t="s">
        <v>90</v>
      </c>
      <c r="G5901" s="2" t="str">
        <f t="shared" ca="1" si="368"/>
        <v/>
      </c>
      <c r="H5901">
        <f t="shared" ca="1" si="369"/>
        <v>0</v>
      </c>
      <c r="I5901" t="str">
        <f t="shared" ca="1" si="370"/>
        <v/>
      </c>
      <c r="J5901" s="2" t="str">
        <f t="shared" ca="1" si="371"/>
        <v/>
      </c>
    </row>
    <row r="5902" spans="1:10" x14ac:dyDescent="0.25">
      <c r="A5902" s="1" t="s">
        <v>163</v>
      </c>
      <c r="B5902" s="1" t="s">
        <v>21</v>
      </c>
      <c r="C5902" s="1" t="s">
        <v>53</v>
      </c>
      <c r="D5902" s="1" t="s">
        <v>88</v>
      </c>
      <c r="E5902" s="1" t="s">
        <v>89</v>
      </c>
      <c r="F5902" s="1" t="s">
        <v>90</v>
      </c>
      <c r="G5902" s="2" t="str">
        <f t="shared" ca="1" si="368"/>
        <v>Purchase</v>
      </c>
      <c r="H5902">
        <f t="shared" ca="1" si="369"/>
        <v>1</v>
      </c>
      <c r="I5902">
        <f t="shared" ca="1" si="370"/>
        <v>1</v>
      </c>
      <c r="J5902" s="2">
        <f t="shared" ca="1" si="371"/>
        <v>5</v>
      </c>
    </row>
    <row r="5903" spans="1:10" x14ac:dyDescent="0.25">
      <c r="A5903" s="1" t="s">
        <v>163</v>
      </c>
      <c r="B5903" s="1" t="s">
        <v>21</v>
      </c>
      <c r="C5903" s="1" t="s">
        <v>53</v>
      </c>
      <c r="D5903" s="1" t="s">
        <v>88</v>
      </c>
      <c r="E5903" s="1" t="s">
        <v>89</v>
      </c>
      <c r="F5903" s="1" t="s">
        <v>92</v>
      </c>
      <c r="G5903" s="2" t="str">
        <f t="shared" ca="1" si="368"/>
        <v/>
      </c>
      <c r="H5903">
        <f t="shared" ca="1" si="369"/>
        <v>0</v>
      </c>
      <c r="I5903" t="str">
        <f t="shared" ca="1" si="370"/>
        <v/>
      </c>
      <c r="J5903" s="2" t="str">
        <f t="shared" ca="1" si="371"/>
        <v/>
      </c>
    </row>
    <row r="5904" spans="1:10" x14ac:dyDescent="0.25">
      <c r="A5904" s="1" t="s">
        <v>163</v>
      </c>
      <c r="B5904" s="1" t="s">
        <v>21</v>
      </c>
      <c r="C5904" s="1" t="s">
        <v>53</v>
      </c>
      <c r="D5904" s="1" t="s">
        <v>88</v>
      </c>
      <c r="E5904" s="1" t="s">
        <v>89</v>
      </c>
      <c r="F5904" s="1" t="s">
        <v>92</v>
      </c>
      <c r="G5904" s="2" t="str">
        <f t="shared" ca="1" si="368"/>
        <v>Purchase</v>
      </c>
      <c r="H5904">
        <f t="shared" ca="1" si="369"/>
        <v>1</v>
      </c>
      <c r="I5904">
        <f t="shared" ca="1" si="370"/>
        <v>1</v>
      </c>
      <c r="J5904" s="2">
        <f t="shared" ca="1" si="371"/>
        <v>5</v>
      </c>
    </row>
    <row r="5905" spans="1:10" x14ac:dyDescent="0.25">
      <c r="A5905" s="1" t="s">
        <v>163</v>
      </c>
      <c r="B5905" s="1" t="s">
        <v>21</v>
      </c>
      <c r="C5905" s="1" t="s">
        <v>53</v>
      </c>
      <c r="D5905" s="1" t="s">
        <v>88</v>
      </c>
      <c r="E5905" s="1" t="s">
        <v>89</v>
      </c>
      <c r="F5905" s="1" t="s">
        <v>92</v>
      </c>
      <c r="G5905" s="2" t="str">
        <f t="shared" ca="1" si="368"/>
        <v/>
      </c>
      <c r="H5905">
        <f t="shared" ca="1" si="369"/>
        <v>0</v>
      </c>
      <c r="I5905" t="str">
        <f t="shared" ca="1" si="370"/>
        <v/>
      </c>
      <c r="J5905" s="2" t="str">
        <f t="shared" ca="1" si="371"/>
        <v/>
      </c>
    </row>
    <row r="5906" spans="1:10" x14ac:dyDescent="0.25">
      <c r="A5906" s="1" t="s">
        <v>163</v>
      </c>
      <c r="B5906" s="1" t="s">
        <v>21</v>
      </c>
      <c r="C5906" s="1" t="s">
        <v>53</v>
      </c>
      <c r="D5906" s="1" t="s">
        <v>88</v>
      </c>
      <c r="E5906" s="1" t="s">
        <v>91</v>
      </c>
      <c r="F5906" s="1" t="s">
        <v>99</v>
      </c>
      <c r="G5906" s="2" t="str">
        <f t="shared" ca="1" si="368"/>
        <v>View</v>
      </c>
      <c r="H5906">
        <f t="shared" ca="1" si="369"/>
        <v>3</v>
      </c>
      <c r="I5906">
        <f t="shared" ca="1" si="370"/>
        <v>1</v>
      </c>
      <c r="J5906" s="2">
        <f t="shared" ca="1" si="371"/>
        <v>1</v>
      </c>
    </row>
    <row r="5907" spans="1:10" x14ac:dyDescent="0.25">
      <c r="A5907" s="1" t="s">
        <v>163</v>
      </c>
      <c r="B5907" s="1" t="s">
        <v>21</v>
      </c>
      <c r="C5907" s="1" t="s">
        <v>53</v>
      </c>
      <c r="D5907" s="1" t="s">
        <v>88</v>
      </c>
      <c r="E5907" s="1" t="s">
        <v>91</v>
      </c>
      <c r="F5907" s="1" t="s">
        <v>99</v>
      </c>
      <c r="G5907" s="2" t="str">
        <f t="shared" ca="1" si="368"/>
        <v/>
      </c>
      <c r="H5907">
        <f t="shared" ca="1" si="369"/>
        <v>0</v>
      </c>
      <c r="I5907" t="str">
        <f t="shared" ca="1" si="370"/>
        <v/>
      </c>
      <c r="J5907" s="2" t="str">
        <f t="shared" ca="1" si="371"/>
        <v/>
      </c>
    </row>
    <row r="5908" spans="1:10" x14ac:dyDescent="0.25">
      <c r="A5908" s="1" t="s">
        <v>163</v>
      </c>
      <c r="B5908" s="1" t="s">
        <v>21</v>
      </c>
      <c r="C5908" s="1" t="s">
        <v>53</v>
      </c>
      <c r="D5908" s="1" t="s">
        <v>88</v>
      </c>
      <c r="E5908" s="1" t="s">
        <v>91</v>
      </c>
      <c r="F5908" s="1" t="s">
        <v>99</v>
      </c>
      <c r="G5908" s="2" t="str">
        <f t="shared" ca="1" si="368"/>
        <v>Like</v>
      </c>
      <c r="H5908">
        <f t="shared" ca="1" si="369"/>
        <v>2</v>
      </c>
      <c r="I5908">
        <f t="shared" ca="1" si="370"/>
        <v>4</v>
      </c>
      <c r="J5908" s="2">
        <f t="shared" ca="1" si="371"/>
        <v>3</v>
      </c>
    </row>
    <row r="5909" spans="1:10" x14ac:dyDescent="0.25">
      <c r="A5909" s="1" t="s">
        <v>163</v>
      </c>
      <c r="B5909" s="1" t="s">
        <v>78</v>
      </c>
      <c r="C5909" s="1" t="s">
        <v>10</v>
      </c>
      <c r="D5909" s="1" t="s">
        <v>8</v>
      </c>
      <c r="E5909" s="1" t="s">
        <v>8</v>
      </c>
      <c r="F5909" s="1" t="s">
        <v>8</v>
      </c>
      <c r="G5909" s="2" t="str">
        <f t="shared" ca="1" si="368"/>
        <v/>
      </c>
      <c r="H5909">
        <f t="shared" ca="1" si="369"/>
        <v>0</v>
      </c>
      <c r="I5909" t="str">
        <f t="shared" ca="1" si="370"/>
        <v/>
      </c>
      <c r="J5909" s="2" t="str">
        <f t="shared" ca="1" si="371"/>
        <v/>
      </c>
    </row>
    <row r="5910" spans="1:10" x14ac:dyDescent="0.25">
      <c r="A5910" s="1" t="s">
        <v>163</v>
      </c>
      <c r="B5910" s="1" t="s">
        <v>78</v>
      </c>
      <c r="C5910" s="1" t="s">
        <v>10</v>
      </c>
      <c r="D5910" s="1" t="s">
        <v>8</v>
      </c>
      <c r="E5910" s="1" t="s">
        <v>8</v>
      </c>
      <c r="F5910" s="1" t="s">
        <v>8</v>
      </c>
      <c r="G5910" s="2" t="str">
        <f t="shared" ca="1" si="368"/>
        <v/>
      </c>
      <c r="H5910">
        <f t="shared" ca="1" si="369"/>
        <v>0</v>
      </c>
      <c r="I5910" t="str">
        <f t="shared" ca="1" si="370"/>
        <v/>
      </c>
      <c r="J5910" s="2" t="str">
        <f t="shared" ca="1" si="371"/>
        <v/>
      </c>
    </row>
    <row r="5911" spans="1:10" x14ac:dyDescent="0.25">
      <c r="A5911" s="1" t="s">
        <v>163</v>
      </c>
      <c r="B5911" s="1" t="s">
        <v>78</v>
      </c>
      <c r="C5911" s="1" t="s">
        <v>10</v>
      </c>
      <c r="D5911" s="1" t="s">
        <v>8</v>
      </c>
      <c r="E5911" s="1" t="s">
        <v>8</v>
      </c>
      <c r="F5911" s="1" t="s">
        <v>8</v>
      </c>
      <c r="G5911" s="2" t="str">
        <f t="shared" ca="1" si="368"/>
        <v>Purchase</v>
      </c>
      <c r="H5911">
        <f t="shared" ca="1" si="369"/>
        <v>1</v>
      </c>
      <c r="I5911">
        <f t="shared" ca="1" si="370"/>
        <v>10</v>
      </c>
      <c r="J5911" s="2">
        <f t="shared" ca="1" si="371"/>
        <v>5</v>
      </c>
    </row>
    <row r="5912" spans="1:10" x14ac:dyDescent="0.25">
      <c r="A5912" s="1" t="s">
        <v>163</v>
      </c>
      <c r="B5912" s="1" t="s">
        <v>78</v>
      </c>
      <c r="C5912" s="1" t="s">
        <v>7</v>
      </c>
      <c r="D5912" s="1" t="s">
        <v>88</v>
      </c>
      <c r="E5912" s="1" t="s">
        <v>89</v>
      </c>
      <c r="F5912" s="1" t="s">
        <v>90</v>
      </c>
      <c r="G5912" s="2" t="str">
        <f t="shared" ca="1" si="368"/>
        <v>View</v>
      </c>
      <c r="H5912">
        <f t="shared" ca="1" si="369"/>
        <v>3</v>
      </c>
      <c r="I5912">
        <f t="shared" ca="1" si="370"/>
        <v>1</v>
      </c>
      <c r="J5912" s="2">
        <f t="shared" ca="1" si="371"/>
        <v>1</v>
      </c>
    </row>
    <row r="5913" spans="1:10" x14ac:dyDescent="0.25">
      <c r="A5913" s="1" t="s">
        <v>163</v>
      </c>
      <c r="B5913" s="1" t="s">
        <v>78</v>
      </c>
      <c r="C5913" s="1" t="s">
        <v>7</v>
      </c>
      <c r="D5913" s="1" t="s">
        <v>88</v>
      </c>
      <c r="E5913" s="1" t="s">
        <v>89</v>
      </c>
      <c r="F5913" s="1" t="s">
        <v>90</v>
      </c>
      <c r="G5913" s="2" t="str">
        <f t="shared" ca="1" si="368"/>
        <v>Like</v>
      </c>
      <c r="H5913">
        <f t="shared" ca="1" si="369"/>
        <v>2</v>
      </c>
      <c r="I5913">
        <f t="shared" ca="1" si="370"/>
        <v>1</v>
      </c>
      <c r="J5913" s="2">
        <f t="shared" ca="1" si="371"/>
        <v>3</v>
      </c>
    </row>
    <row r="5914" spans="1:10" x14ac:dyDescent="0.25">
      <c r="A5914" s="1" t="s">
        <v>163</v>
      </c>
      <c r="B5914" s="1" t="s">
        <v>78</v>
      </c>
      <c r="C5914" s="1" t="s">
        <v>7</v>
      </c>
      <c r="D5914" s="1" t="s">
        <v>88</v>
      </c>
      <c r="E5914" s="1" t="s">
        <v>89</v>
      </c>
      <c r="F5914" s="1" t="s">
        <v>90</v>
      </c>
      <c r="G5914" s="2" t="str">
        <f t="shared" ca="1" si="368"/>
        <v/>
      </c>
      <c r="H5914">
        <f t="shared" ca="1" si="369"/>
        <v>0</v>
      </c>
      <c r="I5914" t="str">
        <f t="shared" ca="1" si="370"/>
        <v/>
      </c>
      <c r="J5914" s="2" t="str">
        <f t="shared" ca="1" si="371"/>
        <v/>
      </c>
    </row>
    <row r="5915" spans="1:10" x14ac:dyDescent="0.25">
      <c r="A5915" s="1" t="s">
        <v>163</v>
      </c>
      <c r="B5915" s="1" t="s">
        <v>78</v>
      </c>
      <c r="C5915" s="1" t="s">
        <v>14</v>
      </c>
      <c r="D5915" s="1" t="s">
        <v>88</v>
      </c>
      <c r="E5915" s="1" t="s">
        <v>91</v>
      </c>
      <c r="F5915" s="1" t="s">
        <v>92</v>
      </c>
      <c r="G5915" s="2" t="str">
        <f t="shared" ca="1" si="368"/>
        <v>Purchase</v>
      </c>
      <c r="H5915">
        <f t="shared" ca="1" si="369"/>
        <v>1</v>
      </c>
      <c r="I5915">
        <f t="shared" ca="1" si="370"/>
        <v>1</v>
      </c>
      <c r="J5915" s="2">
        <f t="shared" ca="1" si="371"/>
        <v>5</v>
      </c>
    </row>
    <row r="5916" spans="1:10" x14ac:dyDescent="0.25">
      <c r="A5916" s="1" t="s">
        <v>163</v>
      </c>
      <c r="B5916" s="1" t="s">
        <v>78</v>
      </c>
      <c r="C5916" s="1" t="s">
        <v>14</v>
      </c>
      <c r="D5916" s="1" t="s">
        <v>88</v>
      </c>
      <c r="E5916" s="1" t="s">
        <v>91</v>
      </c>
      <c r="F5916" s="1" t="s">
        <v>92</v>
      </c>
      <c r="G5916" s="2" t="str">
        <f t="shared" ca="1" si="368"/>
        <v>View</v>
      </c>
      <c r="H5916">
        <f t="shared" ca="1" si="369"/>
        <v>3</v>
      </c>
      <c r="I5916">
        <f t="shared" ca="1" si="370"/>
        <v>1</v>
      </c>
      <c r="J5916" s="2">
        <f t="shared" ca="1" si="371"/>
        <v>1</v>
      </c>
    </row>
    <row r="5917" spans="1:10" x14ac:dyDescent="0.25">
      <c r="A5917" s="1" t="s">
        <v>163</v>
      </c>
      <c r="B5917" s="1" t="s">
        <v>78</v>
      </c>
      <c r="C5917" s="1" t="s">
        <v>14</v>
      </c>
      <c r="D5917" s="1" t="s">
        <v>88</v>
      </c>
      <c r="E5917" s="1" t="s">
        <v>91</v>
      </c>
      <c r="F5917" s="1" t="s">
        <v>92</v>
      </c>
      <c r="G5917" s="2" t="str">
        <f t="shared" ca="1" si="368"/>
        <v>Like</v>
      </c>
      <c r="H5917">
        <f t="shared" ca="1" si="369"/>
        <v>2</v>
      </c>
      <c r="I5917">
        <f t="shared" ca="1" si="370"/>
        <v>5</v>
      </c>
      <c r="J5917" s="2">
        <f t="shared" ca="1" si="371"/>
        <v>3</v>
      </c>
    </row>
    <row r="5918" spans="1:10" x14ac:dyDescent="0.25">
      <c r="A5918" s="1" t="s">
        <v>163</v>
      </c>
      <c r="B5918" s="1" t="s">
        <v>78</v>
      </c>
      <c r="C5918" s="1" t="s">
        <v>7</v>
      </c>
      <c r="D5918" s="1" t="s">
        <v>98</v>
      </c>
      <c r="E5918" s="1" t="s">
        <v>89</v>
      </c>
      <c r="F5918" s="1" t="s">
        <v>90</v>
      </c>
      <c r="G5918" s="2" t="str">
        <f t="shared" ca="1" si="368"/>
        <v>Like</v>
      </c>
      <c r="H5918">
        <f t="shared" ca="1" si="369"/>
        <v>2</v>
      </c>
      <c r="I5918">
        <f t="shared" ca="1" si="370"/>
        <v>2</v>
      </c>
      <c r="J5918" s="2">
        <f t="shared" ca="1" si="371"/>
        <v>3</v>
      </c>
    </row>
    <row r="5919" spans="1:10" x14ac:dyDescent="0.25">
      <c r="A5919" s="1" t="s">
        <v>163</v>
      </c>
      <c r="B5919" s="1" t="s">
        <v>78</v>
      </c>
      <c r="C5919" s="1" t="s">
        <v>7</v>
      </c>
      <c r="D5919" s="1" t="s">
        <v>98</v>
      </c>
      <c r="E5919" s="1" t="s">
        <v>89</v>
      </c>
      <c r="F5919" s="1" t="s">
        <v>90</v>
      </c>
      <c r="G5919" s="2" t="str">
        <f t="shared" ca="1" si="368"/>
        <v>View</v>
      </c>
      <c r="H5919">
        <f t="shared" ca="1" si="369"/>
        <v>3</v>
      </c>
      <c r="I5919">
        <f t="shared" ca="1" si="370"/>
        <v>1</v>
      </c>
      <c r="J5919" s="2">
        <f t="shared" ca="1" si="371"/>
        <v>1</v>
      </c>
    </row>
    <row r="5920" spans="1:10" x14ac:dyDescent="0.25">
      <c r="A5920" s="1" t="s">
        <v>163</v>
      </c>
      <c r="B5920" s="1" t="s">
        <v>78</v>
      </c>
      <c r="C5920" s="1" t="s">
        <v>7</v>
      </c>
      <c r="D5920" s="1" t="s">
        <v>98</v>
      </c>
      <c r="E5920" s="1" t="s">
        <v>89</v>
      </c>
      <c r="F5920" s="1" t="s">
        <v>90</v>
      </c>
      <c r="G5920" s="2" t="str">
        <f t="shared" ca="1" si="368"/>
        <v>Like</v>
      </c>
      <c r="H5920">
        <f t="shared" ca="1" si="369"/>
        <v>2</v>
      </c>
      <c r="I5920">
        <f t="shared" ca="1" si="370"/>
        <v>4</v>
      </c>
      <c r="J5920" s="2">
        <f t="shared" ca="1" si="371"/>
        <v>3</v>
      </c>
    </row>
    <row r="5921" spans="1:10" x14ac:dyDescent="0.25">
      <c r="A5921" s="1" t="s">
        <v>163</v>
      </c>
      <c r="B5921" s="1" t="s">
        <v>51</v>
      </c>
      <c r="C5921" s="1" t="s">
        <v>53</v>
      </c>
      <c r="D5921" s="1" t="s">
        <v>8</v>
      </c>
      <c r="E5921" s="1" t="s">
        <v>8</v>
      </c>
      <c r="F5921" s="1" t="s">
        <v>8</v>
      </c>
      <c r="G5921" s="2" t="str">
        <f t="shared" ca="1" si="368"/>
        <v>View</v>
      </c>
      <c r="H5921">
        <f t="shared" ca="1" si="369"/>
        <v>3</v>
      </c>
      <c r="I5921">
        <f t="shared" ca="1" si="370"/>
        <v>1</v>
      </c>
      <c r="J5921" s="2">
        <f t="shared" ca="1" si="371"/>
        <v>1</v>
      </c>
    </row>
    <row r="5922" spans="1:10" x14ac:dyDescent="0.25">
      <c r="A5922" s="1" t="s">
        <v>163</v>
      </c>
      <c r="B5922" s="1" t="s">
        <v>51</v>
      </c>
      <c r="C5922" s="1" t="s">
        <v>53</v>
      </c>
      <c r="D5922" s="1" t="s">
        <v>8</v>
      </c>
      <c r="E5922" s="1" t="s">
        <v>8</v>
      </c>
      <c r="F5922" s="1" t="s">
        <v>8</v>
      </c>
      <c r="G5922" s="2" t="str">
        <f t="shared" ca="1" si="368"/>
        <v>Like</v>
      </c>
      <c r="H5922">
        <f t="shared" ca="1" si="369"/>
        <v>2</v>
      </c>
      <c r="I5922">
        <f t="shared" ca="1" si="370"/>
        <v>4</v>
      </c>
      <c r="J5922" s="2">
        <f t="shared" ca="1" si="371"/>
        <v>3</v>
      </c>
    </row>
    <row r="5923" spans="1:10" x14ac:dyDescent="0.25">
      <c r="A5923" s="1" t="s">
        <v>163</v>
      </c>
      <c r="B5923" s="1" t="s">
        <v>51</v>
      </c>
      <c r="C5923" s="1" t="s">
        <v>53</v>
      </c>
      <c r="D5923" s="1" t="s">
        <v>8</v>
      </c>
      <c r="E5923" s="1" t="s">
        <v>8</v>
      </c>
      <c r="F5923" s="1" t="s">
        <v>8</v>
      </c>
      <c r="G5923" s="2" t="str">
        <f t="shared" ca="1" si="368"/>
        <v>Like</v>
      </c>
      <c r="H5923">
        <f t="shared" ca="1" si="369"/>
        <v>2</v>
      </c>
      <c r="I5923">
        <f t="shared" ca="1" si="370"/>
        <v>5</v>
      </c>
      <c r="J5923" s="2">
        <f t="shared" ca="1" si="371"/>
        <v>3</v>
      </c>
    </row>
    <row r="5924" spans="1:10" x14ac:dyDescent="0.25">
      <c r="A5924" s="1" t="s">
        <v>163</v>
      </c>
      <c r="B5924" s="1" t="s">
        <v>51</v>
      </c>
      <c r="C5924" s="1" t="s">
        <v>53</v>
      </c>
      <c r="D5924" s="1" t="s">
        <v>88</v>
      </c>
      <c r="E5924" s="1" t="s">
        <v>89</v>
      </c>
      <c r="F5924" s="1" t="s">
        <v>90</v>
      </c>
      <c r="G5924" s="2" t="str">
        <f t="shared" ca="1" si="368"/>
        <v/>
      </c>
      <c r="H5924">
        <f t="shared" ca="1" si="369"/>
        <v>0</v>
      </c>
      <c r="I5924" t="str">
        <f t="shared" ca="1" si="370"/>
        <v/>
      </c>
      <c r="J5924" s="2" t="str">
        <f t="shared" ca="1" si="371"/>
        <v/>
      </c>
    </row>
    <row r="5925" spans="1:10" x14ac:dyDescent="0.25">
      <c r="A5925" s="1" t="s">
        <v>163</v>
      </c>
      <c r="B5925" s="1" t="s">
        <v>51</v>
      </c>
      <c r="C5925" s="1" t="s">
        <v>53</v>
      </c>
      <c r="D5925" s="1" t="s">
        <v>88</v>
      </c>
      <c r="E5925" s="1" t="s">
        <v>89</v>
      </c>
      <c r="F5925" s="1" t="s">
        <v>90</v>
      </c>
      <c r="G5925" s="2" t="str">
        <f t="shared" ca="1" si="368"/>
        <v>Like</v>
      </c>
      <c r="H5925">
        <f t="shared" ca="1" si="369"/>
        <v>2</v>
      </c>
      <c r="I5925">
        <f t="shared" ca="1" si="370"/>
        <v>5</v>
      </c>
      <c r="J5925" s="2">
        <f t="shared" ca="1" si="371"/>
        <v>3</v>
      </c>
    </row>
    <row r="5926" spans="1:10" x14ac:dyDescent="0.25">
      <c r="A5926" s="1" t="s">
        <v>163</v>
      </c>
      <c r="B5926" s="1" t="s">
        <v>51</v>
      </c>
      <c r="C5926" s="1" t="s">
        <v>53</v>
      </c>
      <c r="D5926" s="1" t="s">
        <v>88</v>
      </c>
      <c r="E5926" s="1" t="s">
        <v>89</v>
      </c>
      <c r="F5926" s="1" t="s">
        <v>90</v>
      </c>
      <c r="G5926" s="2" t="str">
        <f t="shared" ca="1" si="368"/>
        <v>View</v>
      </c>
      <c r="H5926">
        <f t="shared" ca="1" si="369"/>
        <v>3</v>
      </c>
      <c r="I5926">
        <f t="shared" ca="1" si="370"/>
        <v>1</v>
      </c>
      <c r="J5926" s="2">
        <f t="shared" ca="1" si="371"/>
        <v>1</v>
      </c>
    </row>
    <row r="5927" spans="1:10" x14ac:dyDescent="0.25">
      <c r="A5927" s="1" t="s">
        <v>163</v>
      </c>
      <c r="B5927" s="1" t="s">
        <v>51</v>
      </c>
      <c r="C5927" s="1" t="s">
        <v>53</v>
      </c>
      <c r="D5927" s="1" t="s">
        <v>88</v>
      </c>
      <c r="E5927" s="1" t="s">
        <v>89</v>
      </c>
      <c r="F5927" s="1" t="s">
        <v>92</v>
      </c>
      <c r="G5927" s="2" t="str">
        <f t="shared" ca="1" si="368"/>
        <v/>
      </c>
      <c r="H5927">
        <f t="shared" ca="1" si="369"/>
        <v>0</v>
      </c>
      <c r="I5927" t="str">
        <f t="shared" ca="1" si="370"/>
        <v/>
      </c>
      <c r="J5927" s="2" t="str">
        <f t="shared" ca="1" si="371"/>
        <v/>
      </c>
    </row>
    <row r="5928" spans="1:10" x14ac:dyDescent="0.25">
      <c r="A5928" s="1" t="s">
        <v>163</v>
      </c>
      <c r="B5928" s="1" t="s">
        <v>51</v>
      </c>
      <c r="C5928" s="1" t="s">
        <v>53</v>
      </c>
      <c r="D5928" s="1" t="s">
        <v>88</v>
      </c>
      <c r="E5928" s="1" t="s">
        <v>89</v>
      </c>
      <c r="F5928" s="1" t="s">
        <v>92</v>
      </c>
      <c r="G5928" s="2" t="str">
        <f t="shared" ca="1" si="368"/>
        <v>Purchase</v>
      </c>
      <c r="H5928">
        <f t="shared" ca="1" si="369"/>
        <v>1</v>
      </c>
      <c r="I5928">
        <f t="shared" ca="1" si="370"/>
        <v>4</v>
      </c>
      <c r="J5928" s="2">
        <f t="shared" ca="1" si="371"/>
        <v>5</v>
      </c>
    </row>
    <row r="5929" spans="1:10" x14ac:dyDescent="0.25">
      <c r="A5929" s="1" t="s">
        <v>163</v>
      </c>
      <c r="B5929" s="1" t="s">
        <v>51</v>
      </c>
      <c r="C5929" s="1" t="s">
        <v>53</v>
      </c>
      <c r="D5929" s="1" t="s">
        <v>88</v>
      </c>
      <c r="E5929" s="1" t="s">
        <v>89</v>
      </c>
      <c r="F5929" s="1" t="s">
        <v>92</v>
      </c>
      <c r="G5929" s="2" t="str">
        <f t="shared" ca="1" si="368"/>
        <v>Like</v>
      </c>
      <c r="H5929">
        <f t="shared" ca="1" si="369"/>
        <v>2</v>
      </c>
      <c r="I5929">
        <f t="shared" ca="1" si="370"/>
        <v>5</v>
      </c>
      <c r="J5929" s="2">
        <f t="shared" ca="1" si="371"/>
        <v>3</v>
      </c>
    </row>
    <row r="5930" spans="1:10" x14ac:dyDescent="0.25">
      <c r="A5930" s="1" t="s">
        <v>163</v>
      </c>
      <c r="B5930" s="1" t="s">
        <v>51</v>
      </c>
      <c r="C5930" s="1" t="s">
        <v>53</v>
      </c>
      <c r="D5930" s="1" t="s">
        <v>88</v>
      </c>
      <c r="E5930" s="1" t="s">
        <v>91</v>
      </c>
      <c r="F5930" s="1" t="s">
        <v>99</v>
      </c>
      <c r="G5930" s="2" t="str">
        <f t="shared" ca="1" si="368"/>
        <v>Purchase</v>
      </c>
      <c r="H5930">
        <f t="shared" ca="1" si="369"/>
        <v>1</v>
      </c>
      <c r="I5930">
        <f t="shared" ca="1" si="370"/>
        <v>6</v>
      </c>
      <c r="J5930" s="2">
        <f t="shared" ca="1" si="371"/>
        <v>5</v>
      </c>
    </row>
    <row r="5931" spans="1:10" x14ac:dyDescent="0.25">
      <c r="A5931" s="1" t="s">
        <v>163</v>
      </c>
      <c r="B5931" s="1" t="s">
        <v>51</v>
      </c>
      <c r="C5931" s="1" t="s">
        <v>53</v>
      </c>
      <c r="D5931" s="1" t="s">
        <v>88</v>
      </c>
      <c r="E5931" s="1" t="s">
        <v>91</v>
      </c>
      <c r="F5931" s="1" t="s">
        <v>99</v>
      </c>
      <c r="G5931" s="2" t="str">
        <f t="shared" ca="1" si="368"/>
        <v>Purchase</v>
      </c>
      <c r="H5931">
        <f t="shared" ca="1" si="369"/>
        <v>1</v>
      </c>
      <c r="I5931">
        <f t="shared" ca="1" si="370"/>
        <v>8</v>
      </c>
      <c r="J5931" s="2">
        <f t="shared" ca="1" si="371"/>
        <v>5</v>
      </c>
    </row>
    <row r="5932" spans="1:10" x14ac:dyDescent="0.25">
      <c r="A5932" s="1" t="s">
        <v>163</v>
      </c>
      <c r="B5932" s="1" t="s">
        <v>51</v>
      </c>
      <c r="C5932" s="1" t="s">
        <v>53</v>
      </c>
      <c r="D5932" s="1" t="s">
        <v>88</v>
      </c>
      <c r="E5932" s="1" t="s">
        <v>91</v>
      </c>
      <c r="F5932" s="1" t="s">
        <v>99</v>
      </c>
      <c r="G5932" s="2" t="str">
        <f t="shared" ca="1" si="368"/>
        <v>Like</v>
      </c>
      <c r="H5932">
        <f t="shared" ca="1" si="369"/>
        <v>2</v>
      </c>
      <c r="I5932">
        <f t="shared" ca="1" si="370"/>
        <v>5</v>
      </c>
      <c r="J5932" s="2">
        <f t="shared" ca="1" si="371"/>
        <v>3</v>
      </c>
    </row>
    <row r="5933" spans="1:10" x14ac:dyDescent="0.25">
      <c r="A5933" s="1" t="s">
        <v>107</v>
      </c>
      <c r="B5933" s="1" t="s">
        <v>32</v>
      </c>
      <c r="C5933" s="1" t="s">
        <v>10</v>
      </c>
      <c r="D5933" s="1" t="s">
        <v>8</v>
      </c>
      <c r="E5933" s="1" t="s">
        <v>8</v>
      </c>
      <c r="F5933" s="1" t="s">
        <v>8</v>
      </c>
      <c r="G5933" s="2" t="str">
        <f t="shared" ca="1" si="368"/>
        <v>View</v>
      </c>
      <c r="H5933">
        <f t="shared" ca="1" si="369"/>
        <v>3</v>
      </c>
      <c r="I5933">
        <f t="shared" ca="1" si="370"/>
        <v>1</v>
      </c>
      <c r="J5933" s="2">
        <f t="shared" ca="1" si="371"/>
        <v>1</v>
      </c>
    </row>
    <row r="5934" spans="1:10" x14ac:dyDescent="0.25">
      <c r="A5934" s="1" t="s">
        <v>107</v>
      </c>
      <c r="B5934" s="1" t="s">
        <v>32</v>
      </c>
      <c r="C5934" s="1" t="s">
        <v>10</v>
      </c>
      <c r="D5934" s="1" t="s">
        <v>8</v>
      </c>
      <c r="E5934" s="1" t="s">
        <v>8</v>
      </c>
      <c r="F5934" s="1" t="s">
        <v>8</v>
      </c>
      <c r="G5934" s="2" t="str">
        <f t="shared" ca="1" si="368"/>
        <v>Purchase</v>
      </c>
      <c r="H5934">
        <f t="shared" ca="1" si="369"/>
        <v>1</v>
      </c>
      <c r="I5934">
        <f t="shared" ca="1" si="370"/>
        <v>6</v>
      </c>
      <c r="J5934" s="2">
        <f t="shared" ca="1" si="371"/>
        <v>5</v>
      </c>
    </row>
    <row r="5935" spans="1:10" x14ac:dyDescent="0.25">
      <c r="A5935" s="1" t="s">
        <v>107</v>
      </c>
      <c r="B5935" s="1" t="s">
        <v>32</v>
      </c>
      <c r="C5935" s="1" t="s">
        <v>10</v>
      </c>
      <c r="D5935" s="1" t="s">
        <v>8</v>
      </c>
      <c r="E5935" s="1" t="s">
        <v>8</v>
      </c>
      <c r="F5935" s="1" t="s">
        <v>8</v>
      </c>
      <c r="G5935" s="2" t="str">
        <f t="shared" ca="1" si="368"/>
        <v>Purchase</v>
      </c>
      <c r="H5935">
        <f t="shared" ca="1" si="369"/>
        <v>1</v>
      </c>
      <c r="I5935">
        <f t="shared" ca="1" si="370"/>
        <v>3</v>
      </c>
      <c r="J5935" s="2">
        <f t="shared" ca="1" si="371"/>
        <v>5</v>
      </c>
    </row>
    <row r="5936" spans="1:10" x14ac:dyDescent="0.25">
      <c r="A5936" s="1" t="s">
        <v>107</v>
      </c>
      <c r="B5936" s="1" t="s">
        <v>32</v>
      </c>
      <c r="C5936" s="1" t="s">
        <v>10</v>
      </c>
      <c r="D5936" s="1" t="s">
        <v>88</v>
      </c>
      <c r="E5936" s="1" t="s">
        <v>91</v>
      </c>
      <c r="F5936" s="1" t="s">
        <v>92</v>
      </c>
      <c r="G5936" s="2" t="str">
        <f t="shared" ca="1" si="368"/>
        <v/>
      </c>
      <c r="H5936">
        <f t="shared" ca="1" si="369"/>
        <v>0</v>
      </c>
      <c r="I5936" t="str">
        <f t="shared" ca="1" si="370"/>
        <v/>
      </c>
      <c r="J5936" s="2" t="str">
        <f t="shared" ca="1" si="371"/>
        <v/>
      </c>
    </row>
    <row r="5937" spans="1:10" x14ac:dyDescent="0.25">
      <c r="A5937" s="1" t="s">
        <v>107</v>
      </c>
      <c r="B5937" s="1" t="s">
        <v>32</v>
      </c>
      <c r="C5937" s="1" t="s">
        <v>10</v>
      </c>
      <c r="D5937" s="1" t="s">
        <v>88</v>
      </c>
      <c r="E5937" s="1" t="s">
        <v>91</v>
      </c>
      <c r="F5937" s="1" t="s">
        <v>92</v>
      </c>
      <c r="G5937" s="2" t="str">
        <f t="shared" ca="1" si="368"/>
        <v>View</v>
      </c>
      <c r="H5937">
        <f t="shared" ca="1" si="369"/>
        <v>3</v>
      </c>
      <c r="I5937">
        <f t="shared" ca="1" si="370"/>
        <v>1</v>
      </c>
      <c r="J5937" s="2">
        <f t="shared" ca="1" si="371"/>
        <v>1</v>
      </c>
    </row>
    <row r="5938" spans="1:10" x14ac:dyDescent="0.25">
      <c r="A5938" s="1" t="s">
        <v>107</v>
      </c>
      <c r="B5938" s="1" t="s">
        <v>32</v>
      </c>
      <c r="C5938" s="1" t="s">
        <v>10</v>
      </c>
      <c r="D5938" s="1" t="s">
        <v>88</v>
      </c>
      <c r="E5938" s="1" t="s">
        <v>91</v>
      </c>
      <c r="F5938" s="1" t="s">
        <v>92</v>
      </c>
      <c r="G5938" s="2" t="str">
        <f t="shared" ca="1" si="368"/>
        <v/>
      </c>
      <c r="H5938">
        <f t="shared" ca="1" si="369"/>
        <v>0</v>
      </c>
      <c r="I5938" t="str">
        <f t="shared" ca="1" si="370"/>
        <v/>
      </c>
      <c r="J5938" s="2" t="str">
        <f t="shared" ca="1" si="371"/>
        <v/>
      </c>
    </row>
    <row r="5939" spans="1:10" x14ac:dyDescent="0.25">
      <c r="A5939" s="1" t="s">
        <v>107</v>
      </c>
      <c r="B5939" s="1" t="s">
        <v>32</v>
      </c>
      <c r="C5939" s="1" t="s">
        <v>10</v>
      </c>
      <c r="D5939" s="1" t="s">
        <v>98</v>
      </c>
      <c r="E5939" s="1" t="s">
        <v>89</v>
      </c>
      <c r="F5939" s="1" t="s">
        <v>99</v>
      </c>
      <c r="G5939" s="2" t="str">
        <f t="shared" ca="1" si="368"/>
        <v>Purchase</v>
      </c>
      <c r="H5939">
        <f t="shared" ca="1" si="369"/>
        <v>1</v>
      </c>
      <c r="I5939">
        <f t="shared" ca="1" si="370"/>
        <v>2</v>
      </c>
      <c r="J5939" s="2">
        <f t="shared" ca="1" si="371"/>
        <v>5</v>
      </c>
    </row>
    <row r="5940" spans="1:10" x14ac:dyDescent="0.25">
      <c r="A5940" s="1" t="s">
        <v>107</v>
      </c>
      <c r="B5940" s="1" t="s">
        <v>32</v>
      </c>
      <c r="C5940" s="1" t="s">
        <v>10</v>
      </c>
      <c r="D5940" s="1" t="s">
        <v>98</v>
      </c>
      <c r="E5940" s="1" t="s">
        <v>89</v>
      </c>
      <c r="F5940" s="1" t="s">
        <v>99</v>
      </c>
      <c r="G5940" s="2" t="str">
        <f t="shared" ca="1" si="368"/>
        <v>Purchase</v>
      </c>
      <c r="H5940">
        <f t="shared" ca="1" si="369"/>
        <v>1</v>
      </c>
      <c r="I5940">
        <f t="shared" ca="1" si="370"/>
        <v>4</v>
      </c>
      <c r="J5940" s="2">
        <f t="shared" ca="1" si="371"/>
        <v>5</v>
      </c>
    </row>
    <row r="5941" spans="1:10" x14ac:dyDescent="0.25">
      <c r="A5941" s="1" t="s">
        <v>107</v>
      </c>
      <c r="B5941" s="1" t="s">
        <v>32</v>
      </c>
      <c r="C5941" s="1" t="s">
        <v>10</v>
      </c>
      <c r="D5941" s="1" t="s">
        <v>98</v>
      </c>
      <c r="E5941" s="1" t="s">
        <v>89</v>
      </c>
      <c r="F5941" s="1" t="s">
        <v>99</v>
      </c>
      <c r="G5941" s="2" t="str">
        <f t="shared" ca="1" si="368"/>
        <v/>
      </c>
      <c r="H5941">
        <f t="shared" ca="1" si="369"/>
        <v>0</v>
      </c>
      <c r="I5941" t="str">
        <f t="shared" ca="1" si="370"/>
        <v/>
      </c>
      <c r="J5941" s="2" t="str">
        <f t="shared" ca="1" si="371"/>
        <v/>
      </c>
    </row>
    <row r="5942" spans="1:10" x14ac:dyDescent="0.25">
      <c r="A5942" s="1" t="s">
        <v>107</v>
      </c>
      <c r="B5942" s="1" t="s">
        <v>31</v>
      </c>
      <c r="C5942" s="1" t="s">
        <v>10</v>
      </c>
      <c r="D5942" s="1" t="s">
        <v>8</v>
      </c>
      <c r="E5942" s="1" t="s">
        <v>8</v>
      </c>
      <c r="F5942" s="1" t="s">
        <v>8</v>
      </c>
      <c r="G5942" s="2" t="str">
        <f t="shared" ca="1" si="368"/>
        <v>View</v>
      </c>
      <c r="H5942">
        <f t="shared" ca="1" si="369"/>
        <v>3</v>
      </c>
      <c r="I5942">
        <f t="shared" ca="1" si="370"/>
        <v>1</v>
      </c>
      <c r="J5942" s="2">
        <f t="shared" ca="1" si="371"/>
        <v>1</v>
      </c>
    </row>
    <row r="5943" spans="1:10" x14ac:dyDescent="0.25">
      <c r="A5943" s="1" t="s">
        <v>107</v>
      </c>
      <c r="B5943" s="1" t="s">
        <v>31</v>
      </c>
      <c r="C5943" s="1" t="s">
        <v>10</v>
      </c>
      <c r="D5943" s="1" t="s">
        <v>8</v>
      </c>
      <c r="E5943" s="1" t="s">
        <v>8</v>
      </c>
      <c r="F5943" s="1" t="s">
        <v>8</v>
      </c>
      <c r="G5943" s="2" t="str">
        <f t="shared" ca="1" si="368"/>
        <v>Purchase</v>
      </c>
      <c r="H5943">
        <f t="shared" ca="1" si="369"/>
        <v>1</v>
      </c>
      <c r="I5943">
        <f t="shared" ca="1" si="370"/>
        <v>9</v>
      </c>
      <c r="J5943" s="2">
        <f t="shared" ca="1" si="371"/>
        <v>5</v>
      </c>
    </row>
    <row r="5944" spans="1:10" x14ac:dyDescent="0.25">
      <c r="A5944" s="1" t="s">
        <v>107</v>
      </c>
      <c r="B5944" s="1" t="s">
        <v>31</v>
      </c>
      <c r="C5944" s="1" t="s">
        <v>10</v>
      </c>
      <c r="D5944" s="1" t="s">
        <v>8</v>
      </c>
      <c r="E5944" s="1" t="s">
        <v>8</v>
      </c>
      <c r="F5944" s="1" t="s">
        <v>8</v>
      </c>
      <c r="G5944" s="2" t="str">
        <f t="shared" ca="1" si="368"/>
        <v>Like</v>
      </c>
      <c r="H5944">
        <f t="shared" ca="1" si="369"/>
        <v>2</v>
      </c>
      <c r="I5944">
        <f t="shared" ca="1" si="370"/>
        <v>5</v>
      </c>
      <c r="J5944" s="2">
        <f t="shared" ca="1" si="371"/>
        <v>3</v>
      </c>
    </row>
    <row r="5945" spans="1:10" x14ac:dyDescent="0.25">
      <c r="A5945" s="1" t="s">
        <v>107</v>
      </c>
      <c r="B5945" s="1" t="s">
        <v>31</v>
      </c>
      <c r="C5945" s="1" t="s">
        <v>14</v>
      </c>
      <c r="D5945" s="1" t="s">
        <v>88</v>
      </c>
      <c r="E5945" s="1" t="s">
        <v>91</v>
      </c>
      <c r="F5945" s="1" t="s">
        <v>92</v>
      </c>
      <c r="G5945" s="2" t="str">
        <f t="shared" ca="1" si="368"/>
        <v>View</v>
      </c>
      <c r="H5945">
        <f t="shared" ca="1" si="369"/>
        <v>3</v>
      </c>
      <c r="I5945">
        <f t="shared" ca="1" si="370"/>
        <v>1</v>
      </c>
      <c r="J5945" s="2">
        <f t="shared" ca="1" si="371"/>
        <v>1</v>
      </c>
    </row>
    <row r="5946" spans="1:10" x14ac:dyDescent="0.25">
      <c r="A5946" s="1" t="s">
        <v>107</v>
      </c>
      <c r="B5946" s="1" t="s">
        <v>31</v>
      </c>
      <c r="C5946" s="1" t="s">
        <v>14</v>
      </c>
      <c r="D5946" s="1" t="s">
        <v>88</v>
      </c>
      <c r="E5946" s="1" t="s">
        <v>91</v>
      </c>
      <c r="F5946" s="1" t="s">
        <v>92</v>
      </c>
      <c r="G5946" s="2" t="str">
        <f t="shared" ca="1" si="368"/>
        <v>Purchase</v>
      </c>
      <c r="H5946">
        <f t="shared" ca="1" si="369"/>
        <v>1</v>
      </c>
      <c r="I5946">
        <f t="shared" ca="1" si="370"/>
        <v>9</v>
      </c>
      <c r="J5946" s="2">
        <f t="shared" ca="1" si="371"/>
        <v>5</v>
      </c>
    </row>
    <row r="5947" spans="1:10" x14ac:dyDescent="0.25">
      <c r="A5947" s="1" t="s">
        <v>107</v>
      </c>
      <c r="B5947" s="1" t="s">
        <v>31</v>
      </c>
      <c r="C5947" s="1" t="s">
        <v>14</v>
      </c>
      <c r="D5947" s="1" t="s">
        <v>88</v>
      </c>
      <c r="E5947" s="1" t="s">
        <v>91</v>
      </c>
      <c r="F5947" s="1" t="s">
        <v>92</v>
      </c>
      <c r="G5947" s="2" t="str">
        <f t="shared" ca="1" si="368"/>
        <v/>
      </c>
      <c r="H5947">
        <f t="shared" ca="1" si="369"/>
        <v>0</v>
      </c>
      <c r="I5947" t="str">
        <f t="shared" ca="1" si="370"/>
        <v/>
      </c>
      <c r="J5947" s="2" t="str">
        <f t="shared" ca="1" si="371"/>
        <v/>
      </c>
    </row>
    <row r="5948" spans="1:10" x14ac:dyDescent="0.25">
      <c r="A5948" s="1" t="s">
        <v>107</v>
      </c>
      <c r="B5948" s="1" t="s">
        <v>31</v>
      </c>
      <c r="C5948" s="1" t="s">
        <v>14</v>
      </c>
      <c r="D5948" s="1" t="s">
        <v>98</v>
      </c>
      <c r="E5948" s="1" t="s">
        <v>89</v>
      </c>
      <c r="F5948" s="1" t="s">
        <v>99</v>
      </c>
      <c r="G5948" s="2" t="str">
        <f t="shared" ca="1" si="368"/>
        <v/>
      </c>
      <c r="H5948">
        <f t="shared" ca="1" si="369"/>
        <v>0</v>
      </c>
      <c r="I5948" t="str">
        <f t="shared" ca="1" si="370"/>
        <v/>
      </c>
      <c r="J5948" s="2" t="str">
        <f t="shared" ca="1" si="371"/>
        <v/>
      </c>
    </row>
    <row r="5949" spans="1:10" x14ac:dyDescent="0.25">
      <c r="A5949" s="1" t="s">
        <v>107</v>
      </c>
      <c r="B5949" s="1" t="s">
        <v>31</v>
      </c>
      <c r="C5949" s="1" t="s">
        <v>14</v>
      </c>
      <c r="D5949" s="1" t="s">
        <v>98</v>
      </c>
      <c r="E5949" s="1" t="s">
        <v>89</v>
      </c>
      <c r="F5949" s="1" t="s">
        <v>99</v>
      </c>
      <c r="G5949" s="2" t="str">
        <f t="shared" ca="1" si="368"/>
        <v>Like</v>
      </c>
      <c r="H5949">
        <f t="shared" ca="1" si="369"/>
        <v>2</v>
      </c>
      <c r="I5949">
        <f t="shared" ca="1" si="370"/>
        <v>3</v>
      </c>
      <c r="J5949" s="2">
        <f t="shared" ca="1" si="371"/>
        <v>3</v>
      </c>
    </row>
    <row r="5950" spans="1:10" x14ac:dyDescent="0.25">
      <c r="A5950" s="1" t="s">
        <v>107</v>
      </c>
      <c r="B5950" s="1" t="s">
        <v>31</v>
      </c>
      <c r="C5950" s="1" t="s">
        <v>14</v>
      </c>
      <c r="D5950" s="1" t="s">
        <v>98</v>
      </c>
      <c r="E5950" s="1" t="s">
        <v>89</v>
      </c>
      <c r="F5950" s="1" t="s">
        <v>99</v>
      </c>
      <c r="G5950" s="2" t="str">
        <f t="shared" ca="1" si="368"/>
        <v>Like</v>
      </c>
      <c r="H5950">
        <f t="shared" ca="1" si="369"/>
        <v>2</v>
      </c>
      <c r="I5950">
        <f t="shared" ca="1" si="370"/>
        <v>2</v>
      </c>
      <c r="J5950" s="2">
        <f t="shared" ca="1" si="371"/>
        <v>3</v>
      </c>
    </row>
    <row r="5951" spans="1:10" x14ac:dyDescent="0.25">
      <c r="A5951" s="1" t="s">
        <v>107</v>
      </c>
      <c r="B5951" s="1" t="s">
        <v>75</v>
      </c>
      <c r="C5951" s="1" t="s">
        <v>12</v>
      </c>
      <c r="D5951" s="1" t="s">
        <v>8</v>
      </c>
      <c r="E5951" s="1" t="s">
        <v>8</v>
      </c>
      <c r="F5951" s="1" t="s">
        <v>8</v>
      </c>
      <c r="G5951" s="2" t="str">
        <f t="shared" ca="1" si="368"/>
        <v>View</v>
      </c>
      <c r="H5951">
        <f t="shared" ca="1" si="369"/>
        <v>3</v>
      </c>
      <c r="I5951">
        <f t="shared" ca="1" si="370"/>
        <v>1</v>
      </c>
      <c r="J5951" s="2">
        <f t="shared" ca="1" si="371"/>
        <v>1</v>
      </c>
    </row>
    <row r="5952" spans="1:10" x14ac:dyDescent="0.25">
      <c r="A5952" s="1" t="s">
        <v>107</v>
      </c>
      <c r="B5952" s="1" t="s">
        <v>75</v>
      </c>
      <c r="C5952" s="1" t="s">
        <v>12</v>
      </c>
      <c r="D5952" s="1" t="s">
        <v>8</v>
      </c>
      <c r="E5952" s="1" t="s">
        <v>8</v>
      </c>
      <c r="F5952" s="1" t="s">
        <v>8</v>
      </c>
      <c r="G5952" s="2" t="str">
        <f t="shared" ca="1" si="368"/>
        <v/>
      </c>
      <c r="H5952">
        <f t="shared" ca="1" si="369"/>
        <v>0</v>
      </c>
      <c r="I5952" t="str">
        <f t="shared" ca="1" si="370"/>
        <v/>
      </c>
      <c r="J5952" s="2" t="str">
        <f t="shared" ca="1" si="371"/>
        <v/>
      </c>
    </row>
    <row r="5953" spans="1:10" x14ac:dyDescent="0.25">
      <c r="A5953" s="1" t="s">
        <v>107</v>
      </c>
      <c r="B5953" s="1" t="s">
        <v>75</v>
      </c>
      <c r="C5953" s="1" t="s">
        <v>12</v>
      </c>
      <c r="D5953" s="1" t="s">
        <v>8</v>
      </c>
      <c r="E5953" s="1" t="s">
        <v>8</v>
      </c>
      <c r="F5953" s="1" t="s">
        <v>8</v>
      </c>
      <c r="G5953" s="2" t="str">
        <f t="shared" ca="1" si="368"/>
        <v>Purchase</v>
      </c>
      <c r="H5953">
        <f t="shared" ca="1" si="369"/>
        <v>1</v>
      </c>
      <c r="I5953">
        <f t="shared" ca="1" si="370"/>
        <v>10</v>
      </c>
      <c r="J5953" s="2">
        <f t="shared" ca="1" si="371"/>
        <v>5</v>
      </c>
    </row>
    <row r="5954" spans="1:10" x14ac:dyDescent="0.25">
      <c r="A5954" s="1" t="s">
        <v>107</v>
      </c>
      <c r="B5954" s="1" t="s">
        <v>75</v>
      </c>
      <c r="C5954" s="1" t="s">
        <v>10</v>
      </c>
      <c r="D5954" s="1" t="s">
        <v>98</v>
      </c>
      <c r="E5954" s="1" t="s">
        <v>89</v>
      </c>
      <c r="F5954" s="1" t="s">
        <v>92</v>
      </c>
      <c r="G5954" s="2" t="str">
        <f t="shared" ref="G5954:G6017" ca="1" si="372">IF(H5954=1,"Purchase",IF(H5954=2,"Like",IF(H5954=3,"View","")))</f>
        <v/>
      </c>
      <c r="H5954">
        <f t="shared" ref="H5954:H6017" ca="1" si="373">RANDBETWEEN(0,3)</f>
        <v>0</v>
      </c>
      <c r="I5954" t="str">
        <f t="shared" ref="I5954:I6017" ca="1" si="374">IF(H5954=1,RANDBETWEEN(1,10),IF(H5954=2,RANDBETWEEN(1,5),IF(H5954=3,1,"")))</f>
        <v/>
      </c>
      <c r="J5954" s="2" t="str">
        <f t="shared" ca="1" si="371"/>
        <v/>
      </c>
    </row>
    <row r="5955" spans="1:10" x14ac:dyDescent="0.25">
      <c r="A5955" s="1" t="s">
        <v>107</v>
      </c>
      <c r="B5955" s="1" t="s">
        <v>75</v>
      </c>
      <c r="C5955" s="1" t="s">
        <v>10</v>
      </c>
      <c r="D5955" s="1" t="s">
        <v>98</v>
      </c>
      <c r="E5955" s="1" t="s">
        <v>89</v>
      </c>
      <c r="F5955" s="1" t="s">
        <v>92</v>
      </c>
      <c r="G5955" s="2" t="str">
        <f t="shared" ca="1" si="372"/>
        <v/>
      </c>
      <c r="H5955">
        <f t="shared" ca="1" si="373"/>
        <v>0</v>
      </c>
      <c r="I5955" t="str">
        <f t="shared" ca="1" si="374"/>
        <v/>
      </c>
      <c r="J5955" s="2" t="str">
        <f t="shared" ref="J5955:J6018" ca="1" si="375">IF(H5955=1,5,IF(H5955=2,3,IF(H5955=3,1,"")))</f>
        <v/>
      </c>
    </row>
    <row r="5956" spans="1:10" x14ac:dyDescent="0.25">
      <c r="A5956" s="1" t="s">
        <v>107</v>
      </c>
      <c r="B5956" s="1" t="s">
        <v>75</v>
      </c>
      <c r="C5956" s="1" t="s">
        <v>10</v>
      </c>
      <c r="D5956" s="1" t="s">
        <v>98</v>
      </c>
      <c r="E5956" s="1" t="s">
        <v>89</v>
      </c>
      <c r="F5956" s="1" t="s">
        <v>92</v>
      </c>
      <c r="G5956" s="2" t="str">
        <f t="shared" ca="1" si="372"/>
        <v>View</v>
      </c>
      <c r="H5956">
        <f t="shared" ca="1" si="373"/>
        <v>3</v>
      </c>
      <c r="I5956">
        <f t="shared" ca="1" si="374"/>
        <v>1</v>
      </c>
      <c r="J5956" s="2">
        <f t="shared" ca="1" si="375"/>
        <v>1</v>
      </c>
    </row>
    <row r="5957" spans="1:10" x14ac:dyDescent="0.25">
      <c r="A5957" s="1" t="s">
        <v>107</v>
      </c>
      <c r="B5957" s="1" t="s">
        <v>75</v>
      </c>
      <c r="C5957" s="1" t="s">
        <v>10</v>
      </c>
      <c r="D5957" s="1" t="s">
        <v>98</v>
      </c>
      <c r="E5957" s="1" t="s">
        <v>91</v>
      </c>
      <c r="F5957" s="1" t="s">
        <v>99</v>
      </c>
      <c r="G5957" s="2" t="str">
        <f t="shared" ca="1" si="372"/>
        <v/>
      </c>
      <c r="H5957">
        <f t="shared" ca="1" si="373"/>
        <v>0</v>
      </c>
      <c r="I5957" t="str">
        <f t="shared" ca="1" si="374"/>
        <v/>
      </c>
      <c r="J5957" s="2" t="str">
        <f t="shared" ca="1" si="375"/>
        <v/>
      </c>
    </row>
    <row r="5958" spans="1:10" x14ac:dyDescent="0.25">
      <c r="A5958" s="1" t="s">
        <v>107</v>
      </c>
      <c r="B5958" s="1" t="s">
        <v>75</v>
      </c>
      <c r="C5958" s="1" t="s">
        <v>10</v>
      </c>
      <c r="D5958" s="1" t="s">
        <v>98</v>
      </c>
      <c r="E5958" s="1" t="s">
        <v>91</v>
      </c>
      <c r="F5958" s="1" t="s">
        <v>99</v>
      </c>
      <c r="G5958" s="2" t="str">
        <f t="shared" ca="1" si="372"/>
        <v>Purchase</v>
      </c>
      <c r="H5958">
        <f t="shared" ca="1" si="373"/>
        <v>1</v>
      </c>
      <c r="I5958">
        <f t="shared" ca="1" si="374"/>
        <v>8</v>
      </c>
      <c r="J5958" s="2">
        <f t="shared" ca="1" si="375"/>
        <v>5</v>
      </c>
    </row>
    <row r="5959" spans="1:10" x14ac:dyDescent="0.25">
      <c r="A5959" s="1" t="s">
        <v>107</v>
      </c>
      <c r="B5959" s="1" t="s">
        <v>75</v>
      </c>
      <c r="C5959" s="1" t="s">
        <v>10</v>
      </c>
      <c r="D5959" s="1" t="s">
        <v>98</v>
      </c>
      <c r="E5959" s="1" t="s">
        <v>91</v>
      </c>
      <c r="F5959" s="1" t="s">
        <v>99</v>
      </c>
      <c r="G5959" s="2" t="str">
        <f t="shared" ca="1" si="372"/>
        <v>Like</v>
      </c>
      <c r="H5959">
        <f t="shared" ca="1" si="373"/>
        <v>2</v>
      </c>
      <c r="I5959">
        <f t="shared" ca="1" si="374"/>
        <v>3</v>
      </c>
      <c r="J5959" s="2">
        <f t="shared" ca="1" si="375"/>
        <v>3</v>
      </c>
    </row>
    <row r="5960" spans="1:10" x14ac:dyDescent="0.25">
      <c r="A5960" s="1" t="s">
        <v>107</v>
      </c>
      <c r="B5960" s="1" t="s">
        <v>33</v>
      </c>
      <c r="C5960" s="1" t="s">
        <v>14</v>
      </c>
      <c r="D5960" s="1" t="s">
        <v>8</v>
      </c>
      <c r="E5960" s="1" t="s">
        <v>8</v>
      </c>
      <c r="F5960" s="1" t="s">
        <v>8</v>
      </c>
      <c r="G5960" s="2" t="str">
        <f t="shared" ca="1" si="372"/>
        <v>Like</v>
      </c>
      <c r="H5960">
        <f t="shared" ca="1" si="373"/>
        <v>2</v>
      </c>
      <c r="I5960">
        <f t="shared" ca="1" si="374"/>
        <v>4</v>
      </c>
      <c r="J5960" s="2">
        <f t="shared" ca="1" si="375"/>
        <v>3</v>
      </c>
    </row>
    <row r="5961" spans="1:10" x14ac:dyDescent="0.25">
      <c r="A5961" s="1" t="s">
        <v>107</v>
      </c>
      <c r="B5961" s="1" t="s">
        <v>33</v>
      </c>
      <c r="C5961" s="1" t="s">
        <v>14</v>
      </c>
      <c r="D5961" s="1" t="s">
        <v>8</v>
      </c>
      <c r="E5961" s="1" t="s">
        <v>8</v>
      </c>
      <c r="F5961" s="1" t="s">
        <v>8</v>
      </c>
      <c r="G5961" s="2" t="str">
        <f t="shared" ca="1" si="372"/>
        <v>View</v>
      </c>
      <c r="H5961">
        <f t="shared" ca="1" si="373"/>
        <v>3</v>
      </c>
      <c r="I5961">
        <f t="shared" ca="1" si="374"/>
        <v>1</v>
      </c>
      <c r="J5961" s="2">
        <f t="shared" ca="1" si="375"/>
        <v>1</v>
      </c>
    </row>
    <row r="5962" spans="1:10" x14ac:dyDescent="0.25">
      <c r="A5962" s="1" t="s">
        <v>107</v>
      </c>
      <c r="B5962" s="1" t="s">
        <v>33</v>
      </c>
      <c r="C5962" s="1" t="s">
        <v>14</v>
      </c>
      <c r="D5962" s="1" t="s">
        <v>8</v>
      </c>
      <c r="E5962" s="1" t="s">
        <v>8</v>
      </c>
      <c r="F5962" s="1" t="s">
        <v>8</v>
      </c>
      <c r="G5962" s="2" t="str">
        <f t="shared" ca="1" si="372"/>
        <v>Like</v>
      </c>
      <c r="H5962">
        <f t="shared" ca="1" si="373"/>
        <v>2</v>
      </c>
      <c r="I5962">
        <f t="shared" ca="1" si="374"/>
        <v>2</v>
      </c>
      <c r="J5962" s="2">
        <f t="shared" ca="1" si="375"/>
        <v>3</v>
      </c>
    </row>
    <row r="5963" spans="1:10" x14ac:dyDescent="0.25">
      <c r="A5963" s="1" t="s">
        <v>107</v>
      </c>
      <c r="B5963" s="1" t="s">
        <v>33</v>
      </c>
      <c r="C5963" s="1" t="s">
        <v>14</v>
      </c>
      <c r="D5963" s="1" t="s">
        <v>98</v>
      </c>
      <c r="E5963" s="1" t="s">
        <v>89</v>
      </c>
      <c r="F5963" s="1" t="s">
        <v>92</v>
      </c>
      <c r="G5963" s="2" t="str">
        <f t="shared" ca="1" si="372"/>
        <v/>
      </c>
      <c r="H5963">
        <f t="shared" ca="1" si="373"/>
        <v>0</v>
      </c>
      <c r="I5963" t="str">
        <f t="shared" ca="1" si="374"/>
        <v/>
      </c>
      <c r="J5963" s="2" t="str">
        <f t="shared" ca="1" si="375"/>
        <v/>
      </c>
    </row>
    <row r="5964" spans="1:10" x14ac:dyDescent="0.25">
      <c r="A5964" s="1" t="s">
        <v>107</v>
      </c>
      <c r="B5964" s="1" t="s">
        <v>33</v>
      </c>
      <c r="C5964" s="1" t="s">
        <v>14</v>
      </c>
      <c r="D5964" s="1" t="s">
        <v>98</v>
      </c>
      <c r="E5964" s="1" t="s">
        <v>89</v>
      </c>
      <c r="F5964" s="1" t="s">
        <v>92</v>
      </c>
      <c r="G5964" s="2" t="str">
        <f t="shared" ca="1" si="372"/>
        <v>Purchase</v>
      </c>
      <c r="H5964">
        <f t="shared" ca="1" si="373"/>
        <v>1</v>
      </c>
      <c r="I5964">
        <f t="shared" ca="1" si="374"/>
        <v>8</v>
      </c>
      <c r="J5964" s="2">
        <f t="shared" ca="1" si="375"/>
        <v>5</v>
      </c>
    </row>
    <row r="5965" spans="1:10" x14ac:dyDescent="0.25">
      <c r="A5965" s="1" t="s">
        <v>107</v>
      </c>
      <c r="B5965" s="1" t="s">
        <v>33</v>
      </c>
      <c r="C5965" s="1" t="s">
        <v>14</v>
      </c>
      <c r="D5965" s="1" t="s">
        <v>98</v>
      </c>
      <c r="E5965" s="1" t="s">
        <v>89</v>
      </c>
      <c r="F5965" s="1" t="s">
        <v>92</v>
      </c>
      <c r="G5965" s="2" t="str">
        <f t="shared" ca="1" si="372"/>
        <v>Like</v>
      </c>
      <c r="H5965">
        <f t="shared" ca="1" si="373"/>
        <v>2</v>
      </c>
      <c r="I5965">
        <f t="shared" ca="1" si="374"/>
        <v>3</v>
      </c>
      <c r="J5965" s="2">
        <f t="shared" ca="1" si="375"/>
        <v>3</v>
      </c>
    </row>
    <row r="5966" spans="1:10" x14ac:dyDescent="0.25">
      <c r="A5966" s="1" t="s">
        <v>107</v>
      </c>
      <c r="B5966" s="1" t="s">
        <v>33</v>
      </c>
      <c r="C5966" s="1" t="s">
        <v>14</v>
      </c>
      <c r="D5966" s="1" t="s">
        <v>98</v>
      </c>
      <c r="E5966" s="1" t="s">
        <v>91</v>
      </c>
      <c r="F5966" s="1" t="s">
        <v>99</v>
      </c>
      <c r="G5966" s="2" t="str">
        <f t="shared" ca="1" si="372"/>
        <v/>
      </c>
      <c r="H5966">
        <f t="shared" ca="1" si="373"/>
        <v>0</v>
      </c>
      <c r="I5966" t="str">
        <f t="shared" ca="1" si="374"/>
        <v/>
      </c>
      <c r="J5966" s="2" t="str">
        <f t="shared" ca="1" si="375"/>
        <v/>
      </c>
    </row>
    <row r="5967" spans="1:10" x14ac:dyDescent="0.25">
      <c r="A5967" s="1" t="s">
        <v>107</v>
      </c>
      <c r="B5967" s="1" t="s">
        <v>33</v>
      </c>
      <c r="C5967" s="1" t="s">
        <v>14</v>
      </c>
      <c r="D5967" s="1" t="s">
        <v>98</v>
      </c>
      <c r="E5967" s="1" t="s">
        <v>91</v>
      </c>
      <c r="F5967" s="1" t="s">
        <v>99</v>
      </c>
      <c r="G5967" s="2" t="str">
        <f t="shared" ca="1" si="372"/>
        <v>Like</v>
      </c>
      <c r="H5967">
        <f t="shared" ca="1" si="373"/>
        <v>2</v>
      </c>
      <c r="I5967">
        <f t="shared" ca="1" si="374"/>
        <v>3</v>
      </c>
      <c r="J5967" s="2">
        <f t="shared" ca="1" si="375"/>
        <v>3</v>
      </c>
    </row>
    <row r="5968" spans="1:10" x14ac:dyDescent="0.25">
      <c r="A5968" s="1" t="s">
        <v>107</v>
      </c>
      <c r="B5968" s="1" t="s">
        <v>33</v>
      </c>
      <c r="C5968" s="1" t="s">
        <v>14</v>
      </c>
      <c r="D5968" s="1" t="s">
        <v>98</v>
      </c>
      <c r="E5968" s="1" t="s">
        <v>91</v>
      </c>
      <c r="F5968" s="1" t="s">
        <v>99</v>
      </c>
      <c r="G5968" s="2" t="str">
        <f t="shared" ca="1" si="372"/>
        <v>View</v>
      </c>
      <c r="H5968">
        <f t="shared" ca="1" si="373"/>
        <v>3</v>
      </c>
      <c r="I5968">
        <f t="shared" ca="1" si="374"/>
        <v>1</v>
      </c>
      <c r="J5968" s="2">
        <f t="shared" ca="1" si="375"/>
        <v>1</v>
      </c>
    </row>
    <row r="5969" spans="1:10" x14ac:dyDescent="0.25">
      <c r="A5969" s="1" t="s">
        <v>107</v>
      </c>
      <c r="B5969" s="1" t="s">
        <v>30</v>
      </c>
      <c r="C5969" s="1" t="s">
        <v>10</v>
      </c>
      <c r="D5969" s="1" t="s">
        <v>8</v>
      </c>
      <c r="E5969" s="1" t="s">
        <v>8</v>
      </c>
      <c r="F5969" s="1" t="s">
        <v>8</v>
      </c>
      <c r="G5969" s="2" t="str">
        <f t="shared" ca="1" si="372"/>
        <v>Like</v>
      </c>
      <c r="H5969">
        <f t="shared" ca="1" si="373"/>
        <v>2</v>
      </c>
      <c r="I5969">
        <f t="shared" ca="1" si="374"/>
        <v>4</v>
      </c>
      <c r="J5969" s="2">
        <f t="shared" ca="1" si="375"/>
        <v>3</v>
      </c>
    </row>
    <row r="5970" spans="1:10" x14ac:dyDescent="0.25">
      <c r="A5970" s="1" t="s">
        <v>107</v>
      </c>
      <c r="B5970" s="1" t="s">
        <v>30</v>
      </c>
      <c r="C5970" s="1" t="s">
        <v>10</v>
      </c>
      <c r="D5970" s="1" t="s">
        <v>8</v>
      </c>
      <c r="E5970" s="1" t="s">
        <v>8</v>
      </c>
      <c r="F5970" s="1" t="s">
        <v>8</v>
      </c>
      <c r="G5970" s="2" t="str">
        <f t="shared" ca="1" si="372"/>
        <v>Like</v>
      </c>
      <c r="H5970">
        <f t="shared" ca="1" si="373"/>
        <v>2</v>
      </c>
      <c r="I5970">
        <f t="shared" ca="1" si="374"/>
        <v>2</v>
      </c>
      <c r="J5970" s="2">
        <f t="shared" ca="1" si="375"/>
        <v>3</v>
      </c>
    </row>
    <row r="5971" spans="1:10" x14ac:dyDescent="0.25">
      <c r="A5971" s="1" t="s">
        <v>107</v>
      </c>
      <c r="B5971" s="1" t="s">
        <v>30</v>
      </c>
      <c r="C5971" s="1" t="s">
        <v>10</v>
      </c>
      <c r="D5971" s="1" t="s">
        <v>8</v>
      </c>
      <c r="E5971" s="1" t="s">
        <v>8</v>
      </c>
      <c r="F5971" s="1" t="s">
        <v>8</v>
      </c>
      <c r="G5971" s="2" t="str">
        <f t="shared" ca="1" si="372"/>
        <v/>
      </c>
      <c r="H5971">
        <f t="shared" ca="1" si="373"/>
        <v>0</v>
      </c>
      <c r="I5971" t="str">
        <f t="shared" ca="1" si="374"/>
        <v/>
      </c>
      <c r="J5971" s="2" t="str">
        <f t="shared" ca="1" si="375"/>
        <v/>
      </c>
    </row>
    <row r="5972" spans="1:10" x14ac:dyDescent="0.25">
      <c r="A5972" s="1" t="s">
        <v>107</v>
      </c>
      <c r="B5972" s="1" t="s">
        <v>30</v>
      </c>
      <c r="C5972" s="1" t="s">
        <v>12</v>
      </c>
      <c r="D5972" s="1" t="s">
        <v>88</v>
      </c>
      <c r="E5972" s="1" t="s">
        <v>91</v>
      </c>
      <c r="F5972" s="1" t="s">
        <v>92</v>
      </c>
      <c r="G5972" s="2" t="str">
        <f t="shared" ca="1" si="372"/>
        <v>Purchase</v>
      </c>
      <c r="H5972">
        <f t="shared" ca="1" si="373"/>
        <v>1</v>
      </c>
      <c r="I5972">
        <f t="shared" ca="1" si="374"/>
        <v>7</v>
      </c>
      <c r="J5972" s="2">
        <f t="shared" ca="1" si="375"/>
        <v>5</v>
      </c>
    </row>
    <row r="5973" spans="1:10" x14ac:dyDescent="0.25">
      <c r="A5973" s="1" t="s">
        <v>107</v>
      </c>
      <c r="B5973" s="1" t="s">
        <v>30</v>
      </c>
      <c r="C5973" s="1" t="s">
        <v>12</v>
      </c>
      <c r="D5973" s="1" t="s">
        <v>88</v>
      </c>
      <c r="E5973" s="1" t="s">
        <v>91</v>
      </c>
      <c r="F5973" s="1" t="s">
        <v>92</v>
      </c>
      <c r="G5973" s="2" t="str">
        <f t="shared" ca="1" si="372"/>
        <v>Like</v>
      </c>
      <c r="H5973">
        <f t="shared" ca="1" si="373"/>
        <v>2</v>
      </c>
      <c r="I5973">
        <f t="shared" ca="1" si="374"/>
        <v>3</v>
      </c>
      <c r="J5973" s="2">
        <f t="shared" ca="1" si="375"/>
        <v>3</v>
      </c>
    </row>
    <row r="5974" spans="1:10" x14ac:dyDescent="0.25">
      <c r="A5974" s="1" t="s">
        <v>107</v>
      </c>
      <c r="B5974" s="1" t="s">
        <v>30</v>
      </c>
      <c r="C5974" s="1" t="s">
        <v>12</v>
      </c>
      <c r="D5974" s="1" t="s">
        <v>88</v>
      </c>
      <c r="E5974" s="1" t="s">
        <v>91</v>
      </c>
      <c r="F5974" s="1" t="s">
        <v>92</v>
      </c>
      <c r="G5974" s="2" t="str">
        <f t="shared" ca="1" si="372"/>
        <v>Like</v>
      </c>
      <c r="H5974">
        <f t="shared" ca="1" si="373"/>
        <v>2</v>
      </c>
      <c r="I5974">
        <f t="shared" ca="1" si="374"/>
        <v>5</v>
      </c>
      <c r="J5974" s="2">
        <f t="shared" ca="1" si="375"/>
        <v>3</v>
      </c>
    </row>
    <row r="5975" spans="1:10" x14ac:dyDescent="0.25">
      <c r="A5975" s="1" t="s">
        <v>107</v>
      </c>
      <c r="B5975" s="1" t="s">
        <v>30</v>
      </c>
      <c r="C5975" s="1" t="s">
        <v>14</v>
      </c>
      <c r="D5975" s="1" t="s">
        <v>98</v>
      </c>
      <c r="E5975" s="1" t="s">
        <v>89</v>
      </c>
      <c r="F5975" s="1" t="s">
        <v>99</v>
      </c>
      <c r="G5975" s="2" t="str">
        <f t="shared" ca="1" si="372"/>
        <v/>
      </c>
      <c r="H5975">
        <f t="shared" ca="1" si="373"/>
        <v>0</v>
      </c>
      <c r="I5975" t="str">
        <f t="shared" ca="1" si="374"/>
        <v/>
      </c>
      <c r="J5975" s="2" t="str">
        <f t="shared" ca="1" si="375"/>
        <v/>
      </c>
    </row>
    <row r="5976" spans="1:10" x14ac:dyDescent="0.25">
      <c r="A5976" s="1" t="s">
        <v>107</v>
      </c>
      <c r="B5976" s="1" t="s">
        <v>30</v>
      </c>
      <c r="C5976" s="1" t="s">
        <v>14</v>
      </c>
      <c r="D5976" s="1" t="s">
        <v>98</v>
      </c>
      <c r="E5976" s="1" t="s">
        <v>89</v>
      </c>
      <c r="F5976" s="1" t="s">
        <v>99</v>
      </c>
      <c r="G5976" s="2" t="str">
        <f t="shared" ca="1" si="372"/>
        <v>Like</v>
      </c>
      <c r="H5976">
        <f t="shared" ca="1" si="373"/>
        <v>2</v>
      </c>
      <c r="I5976">
        <f t="shared" ca="1" si="374"/>
        <v>2</v>
      </c>
      <c r="J5976" s="2">
        <f t="shared" ca="1" si="375"/>
        <v>3</v>
      </c>
    </row>
    <row r="5977" spans="1:10" x14ac:dyDescent="0.25">
      <c r="A5977" s="1" t="s">
        <v>107</v>
      </c>
      <c r="B5977" s="1" t="s">
        <v>30</v>
      </c>
      <c r="C5977" s="1" t="s">
        <v>14</v>
      </c>
      <c r="D5977" s="1" t="s">
        <v>98</v>
      </c>
      <c r="E5977" s="1" t="s">
        <v>89</v>
      </c>
      <c r="F5977" s="1" t="s">
        <v>99</v>
      </c>
      <c r="G5977" s="2" t="str">
        <f t="shared" ca="1" si="372"/>
        <v/>
      </c>
      <c r="H5977">
        <f t="shared" ca="1" si="373"/>
        <v>0</v>
      </c>
      <c r="I5977" t="str">
        <f t="shared" ca="1" si="374"/>
        <v/>
      </c>
      <c r="J5977" s="2" t="str">
        <f t="shared" ca="1" si="375"/>
        <v/>
      </c>
    </row>
    <row r="5978" spans="1:10" x14ac:dyDescent="0.25">
      <c r="A5978" s="1" t="s">
        <v>107</v>
      </c>
      <c r="B5978" s="1" t="s">
        <v>38</v>
      </c>
      <c r="C5978" s="1" t="s">
        <v>10</v>
      </c>
      <c r="D5978" s="1" t="s">
        <v>8</v>
      </c>
      <c r="E5978" s="1" t="s">
        <v>8</v>
      </c>
      <c r="F5978" s="1" t="s">
        <v>8</v>
      </c>
      <c r="G5978" s="2" t="str">
        <f t="shared" ca="1" si="372"/>
        <v/>
      </c>
      <c r="H5978">
        <f t="shared" ca="1" si="373"/>
        <v>0</v>
      </c>
      <c r="I5978" t="str">
        <f t="shared" ca="1" si="374"/>
        <v/>
      </c>
      <c r="J5978" s="2" t="str">
        <f t="shared" ca="1" si="375"/>
        <v/>
      </c>
    </row>
    <row r="5979" spans="1:10" x14ac:dyDescent="0.25">
      <c r="A5979" s="1" t="s">
        <v>107</v>
      </c>
      <c r="B5979" s="1" t="s">
        <v>38</v>
      </c>
      <c r="C5979" s="1" t="s">
        <v>10</v>
      </c>
      <c r="D5979" s="1" t="s">
        <v>8</v>
      </c>
      <c r="E5979" s="1" t="s">
        <v>8</v>
      </c>
      <c r="F5979" s="1" t="s">
        <v>8</v>
      </c>
      <c r="G5979" s="2" t="str">
        <f t="shared" ca="1" si="372"/>
        <v>Like</v>
      </c>
      <c r="H5979">
        <f t="shared" ca="1" si="373"/>
        <v>2</v>
      </c>
      <c r="I5979">
        <f t="shared" ca="1" si="374"/>
        <v>1</v>
      </c>
      <c r="J5979" s="2">
        <f t="shared" ca="1" si="375"/>
        <v>3</v>
      </c>
    </row>
    <row r="5980" spans="1:10" x14ac:dyDescent="0.25">
      <c r="A5980" s="1" t="s">
        <v>107</v>
      </c>
      <c r="B5980" s="1" t="s">
        <v>38</v>
      </c>
      <c r="C5980" s="1" t="s">
        <v>10</v>
      </c>
      <c r="D5980" s="1" t="s">
        <v>8</v>
      </c>
      <c r="E5980" s="1" t="s">
        <v>8</v>
      </c>
      <c r="F5980" s="1" t="s">
        <v>8</v>
      </c>
      <c r="G5980" s="2" t="str">
        <f t="shared" ca="1" si="372"/>
        <v>Purchase</v>
      </c>
      <c r="H5980">
        <f t="shared" ca="1" si="373"/>
        <v>1</v>
      </c>
      <c r="I5980">
        <f t="shared" ca="1" si="374"/>
        <v>1</v>
      </c>
      <c r="J5980" s="2">
        <f t="shared" ca="1" si="375"/>
        <v>5</v>
      </c>
    </row>
    <row r="5981" spans="1:10" x14ac:dyDescent="0.25">
      <c r="A5981" s="1" t="s">
        <v>107</v>
      </c>
      <c r="B5981" s="1" t="s">
        <v>38</v>
      </c>
      <c r="C5981" s="1" t="s">
        <v>10</v>
      </c>
      <c r="D5981" s="1" t="s">
        <v>88</v>
      </c>
      <c r="E5981" s="1" t="s">
        <v>91</v>
      </c>
      <c r="F5981" s="1" t="s">
        <v>92</v>
      </c>
      <c r="G5981" s="2" t="str">
        <f t="shared" ca="1" si="372"/>
        <v>View</v>
      </c>
      <c r="H5981">
        <f t="shared" ca="1" si="373"/>
        <v>3</v>
      </c>
      <c r="I5981">
        <f t="shared" ca="1" si="374"/>
        <v>1</v>
      </c>
      <c r="J5981" s="2">
        <f t="shared" ca="1" si="375"/>
        <v>1</v>
      </c>
    </row>
    <row r="5982" spans="1:10" x14ac:dyDescent="0.25">
      <c r="A5982" s="1" t="s">
        <v>107</v>
      </c>
      <c r="B5982" s="1" t="s">
        <v>38</v>
      </c>
      <c r="C5982" s="1" t="s">
        <v>10</v>
      </c>
      <c r="D5982" s="1" t="s">
        <v>88</v>
      </c>
      <c r="E5982" s="1" t="s">
        <v>91</v>
      </c>
      <c r="F5982" s="1" t="s">
        <v>92</v>
      </c>
      <c r="G5982" s="2" t="str">
        <f t="shared" ca="1" si="372"/>
        <v>Like</v>
      </c>
      <c r="H5982">
        <f t="shared" ca="1" si="373"/>
        <v>2</v>
      </c>
      <c r="I5982">
        <f t="shared" ca="1" si="374"/>
        <v>3</v>
      </c>
      <c r="J5982" s="2">
        <f t="shared" ca="1" si="375"/>
        <v>3</v>
      </c>
    </row>
    <row r="5983" spans="1:10" x14ac:dyDescent="0.25">
      <c r="A5983" s="1" t="s">
        <v>107</v>
      </c>
      <c r="B5983" s="1" t="s">
        <v>38</v>
      </c>
      <c r="C5983" s="1" t="s">
        <v>10</v>
      </c>
      <c r="D5983" s="1" t="s">
        <v>88</v>
      </c>
      <c r="E5983" s="1" t="s">
        <v>91</v>
      </c>
      <c r="F5983" s="1" t="s">
        <v>92</v>
      </c>
      <c r="G5983" s="2" t="str">
        <f t="shared" ca="1" si="372"/>
        <v>View</v>
      </c>
      <c r="H5983">
        <f t="shared" ca="1" si="373"/>
        <v>3</v>
      </c>
      <c r="I5983">
        <f t="shared" ca="1" si="374"/>
        <v>1</v>
      </c>
      <c r="J5983" s="2">
        <f t="shared" ca="1" si="375"/>
        <v>1</v>
      </c>
    </row>
    <row r="5984" spans="1:10" x14ac:dyDescent="0.25">
      <c r="A5984" s="1" t="s">
        <v>107</v>
      </c>
      <c r="B5984" s="1" t="s">
        <v>38</v>
      </c>
      <c r="C5984" s="1" t="s">
        <v>7</v>
      </c>
      <c r="D5984" s="1" t="s">
        <v>98</v>
      </c>
      <c r="E5984" s="1" t="s">
        <v>89</v>
      </c>
      <c r="F5984" s="1" t="s">
        <v>99</v>
      </c>
      <c r="G5984" s="2" t="str">
        <f t="shared" ca="1" si="372"/>
        <v>Purchase</v>
      </c>
      <c r="H5984">
        <f t="shared" ca="1" si="373"/>
        <v>1</v>
      </c>
      <c r="I5984">
        <f t="shared" ca="1" si="374"/>
        <v>1</v>
      </c>
      <c r="J5984" s="2">
        <f t="shared" ca="1" si="375"/>
        <v>5</v>
      </c>
    </row>
    <row r="5985" spans="1:10" x14ac:dyDescent="0.25">
      <c r="A5985" s="1" t="s">
        <v>107</v>
      </c>
      <c r="B5985" s="1" t="s">
        <v>38</v>
      </c>
      <c r="C5985" s="1" t="s">
        <v>7</v>
      </c>
      <c r="D5985" s="1" t="s">
        <v>98</v>
      </c>
      <c r="E5985" s="1" t="s">
        <v>89</v>
      </c>
      <c r="F5985" s="1" t="s">
        <v>99</v>
      </c>
      <c r="G5985" s="2" t="str">
        <f t="shared" ca="1" si="372"/>
        <v>View</v>
      </c>
      <c r="H5985">
        <f t="shared" ca="1" si="373"/>
        <v>3</v>
      </c>
      <c r="I5985">
        <f t="shared" ca="1" si="374"/>
        <v>1</v>
      </c>
      <c r="J5985" s="2">
        <f t="shared" ca="1" si="375"/>
        <v>1</v>
      </c>
    </row>
    <row r="5986" spans="1:10" x14ac:dyDescent="0.25">
      <c r="A5986" s="1" t="s">
        <v>107</v>
      </c>
      <c r="B5986" s="1" t="s">
        <v>38</v>
      </c>
      <c r="C5986" s="1" t="s">
        <v>7</v>
      </c>
      <c r="D5986" s="1" t="s">
        <v>98</v>
      </c>
      <c r="E5986" s="1" t="s">
        <v>89</v>
      </c>
      <c r="F5986" s="1" t="s">
        <v>99</v>
      </c>
      <c r="G5986" s="2" t="str">
        <f t="shared" ca="1" si="372"/>
        <v>View</v>
      </c>
      <c r="H5986">
        <f t="shared" ca="1" si="373"/>
        <v>3</v>
      </c>
      <c r="I5986">
        <f t="shared" ca="1" si="374"/>
        <v>1</v>
      </c>
      <c r="J5986" s="2">
        <f t="shared" ca="1" si="375"/>
        <v>1</v>
      </c>
    </row>
    <row r="5987" spans="1:10" x14ac:dyDescent="0.25">
      <c r="A5987" s="1" t="s">
        <v>107</v>
      </c>
      <c r="B5987" s="1" t="s">
        <v>39</v>
      </c>
      <c r="C5987" s="1" t="s">
        <v>10</v>
      </c>
      <c r="D5987" s="1" t="s">
        <v>8</v>
      </c>
      <c r="E5987" s="1" t="s">
        <v>8</v>
      </c>
      <c r="F5987" s="1" t="s">
        <v>8</v>
      </c>
      <c r="G5987" s="2" t="str">
        <f t="shared" ca="1" si="372"/>
        <v>View</v>
      </c>
      <c r="H5987">
        <f t="shared" ca="1" si="373"/>
        <v>3</v>
      </c>
      <c r="I5987">
        <f t="shared" ca="1" si="374"/>
        <v>1</v>
      </c>
      <c r="J5987" s="2">
        <f t="shared" ca="1" si="375"/>
        <v>1</v>
      </c>
    </row>
    <row r="5988" spans="1:10" x14ac:dyDescent="0.25">
      <c r="A5988" s="1" t="s">
        <v>107</v>
      </c>
      <c r="B5988" s="1" t="s">
        <v>39</v>
      </c>
      <c r="C5988" s="1" t="s">
        <v>10</v>
      </c>
      <c r="D5988" s="1" t="s">
        <v>8</v>
      </c>
      <c r="E5988" s="1" t="s">
        <v>8</v>
      </c>
      <c r="F5988" s="1" t="s">
        <v>8</v>
      </c>
      <c r="G5988" s="2" t="str">
        <f t="shared" ca="1" si="372"/>
        <v/>
      </c>
      <c r="H5988">
        <f t="shared" ca="1" si="373"/>
        <v>0</v>
      </c>
      <c r="I5988" t="str">
        <f t="shared" ca="1" si="374"/>
        <v/>
      </c>
      <c r="J5988" s="2" t="str">
        <f t="shared" ca="1" si="375"/>
        <v/>
      </c>
    </row>
    <row r="5989" spans="1:10" x14ac:dyDescent="0.25">
      <c r="A5989" s="1" t="s">
        <v>107</v>
      </c>
      <c r="B5989" s="1" t="s">
        <v>39</v>
      </c>
      <c r="C5989" s="1" t="s">
        <v>10</v>
      </c>
      <c r="D5989" s="1" t="s">
        <v>8</v>
      </c>
      <c r="E5989" s="1" t="s">
        <v>8</v>
      </c>
      <c r="F5989" s="1" t="s">
        <v>8</v>
      </c>
      <c r="G5989" s="2" t="str">
        <f t="shared" ca="1" si="372"/>
        <v>Purchase</v>
      </c>
      <c r="H5989">
        <f t="shared" ca="1" si="373"/>
        <v>1</v>
      </c>
      <c r="I5989">
        <f t="shared" ca="1" si="374"/>
        <v>8</v>
      </c>
      <c r="J5989" s="2">
        <f t="shared" ca="1" si="375"/>
        <v>5</v>
      </c>
    </row>
    <row r="5990" spans="1:10" x14ac:dyDescent="0.25">
      <c r="A5990" s="1" t="s">
        <v>107</v>
      </c>
      <c r="B5990" s="1" t="s">
        <v>39</v>
      </c>
      <c r="C5990" s="1" t="s">
        <v>10</v>
      </c>
      <c r="D5990" s="1" t="s">
        <v>88</v>
      </c>
      <c r="E5990" s="1" t="s">
        <v>91</v>
      </c>
      <c r="F5990" s="1" t="s">
        <v>92</v>
      </c>
      <c r="G5990" s="2" t="str">
        <f t="shared" ca="1" si="372"/>
        <v>Purchase</v>
      </c>
      <c r="H5990">
        <f t="shared" ca="1" si="373"/>
        <v>1</v>
      </c>
      <c r="I5990">
        <f t="shared" ca="1" si="374"/>
        <v>6</v>
      </c>
      <c r="J5990" s="2">
        <f t="shared" ca="1" si="375"/>
        <v>5</v>
      </c>
    </row>
    <row r="5991" spans="1:10" x14ac:dyDescent="0.25">
      <c r="A5991" s="1" t="s">
        <v>107</v>
      </c>
      <c r="B5991" s="1" t="s">
        <v>39</v>
      </c>
      <c r="C5991" s="1" t="s">
        <v>10</v>
      </c>
      <c r="D5991" s="1" t="s">
        <v>88</v>
      </c>
      <c r="E5991" s="1" t="s">
        <v>91</v>
      </c>
      <c r="F5991" s="1" t="s">
        <v>92</v>
      </c>
      <c r="G5991" s="2" t="str">
        <f t="shared" ca="1" si="372"/>
        <v>View</v>
      </c>
      <c r="H5991">
        <f t="shared" ca="1" si="373"/>
        <v>3</v>
      </c>
      <c r="I5991">
        <f t="shared" ca="1" si="374"/>
        <v>1</v>
      </c>
      <c r="J5991" s="2">
        <f t="shared" ca="1" si="375"/>
        <v>1</v>
      </c>
    </row>
    <row r="5992" spans="1:10" x14ac:dyDescent="0.25">
      <c r="A5992" s="1" t="s">
        <v>107</v>
      </c>
      <c r="B5992" s="1" t="s">
        <v>39</v>
      </c>
      <c r="C5992" s="1" t="s">
        <v>10</v>
      </c>
      <c r="D5992" s="1" t="s">
        <v>88</v>
      </c>
      <c r="E5992" s="1" t="s">
        <v>91</v>
      </c>
      <c r="F5992" s="1" t="s">
        <v>92</v>
      </c>
      <c r="G5992" s="2" t="str">
        <f t="shared" ca="1" si="372"/>
        <v/>
      </c>
      <c r="H5992">
        <f t="shared" ca="1" si="373"/>
        <v>0</v>
      </c>
      <c r="I5992" t="str">
        <f t="shared" ca="1" si="374"/>
        <v/>
      </c>
      <c r="J5992" s="2" t="str">
        <f t="shared" ca="1" si="375"/>
        <v/>
      </c>
    </row>
    <row r="5993" spans="1:10" x14ac:dyDescent="0.25">
      <c r="A5993" s="1" t="s">
        <v>107</v>
      </c>
      <c r="B5993" s="1" t="s">
        <v>39</v>
      </c>
      <c r="C5993" s="1" t="s">
        <v>14</v>
      </c>
      <c r="D5993" s="1" t="s">
        <v>98</v>
      </c>
      <c r="E5993" s="1" t="s">
        <v>89</v>
      </c>
      <c r="F5993" s="1" t="s">
        <v>99</v>
      </c>
      <c r="G5993" s="2" t="str">
        <f t="shared" ca="1" si="372"/>
        <v/>
      </c>
      <c r="H5993">
        <f t="shared" ca="1" si="373"/>
        <v>0</v>
      </c>
      <c r="I5993" t="str">
        <f t="shared" ca="1" si="374"/>
        <v/>
      </c>
      <c r="J5993" s="2" t="str">
        <f t="shared" ca="1" si="375"/>
        <v/>
      </c>
    </row>
    <row r="5994" spans="1:10" x14ac:dyDescent="0.25">
      <c r="A5994" s="1" t="s">
        <v>107</v>
      </c>
      <c r="B5994" s="1" t="s">
        <v>39</v>
      </c>
      <c r="C5994" s="1" t="s">
        <v>14</v>
      </c>
      <c r="D5994" s="1" t="s">
        <v>98</v>
      </c>
      <c r="E5994" s="1" t="s">
        <v>89</v>
      </c>
      <c r="F5994" s="1" t="s">
        <v>99</v>
      </c>
      <c r="G5994" s="2" t="str">
        <f t="shared" ca="1" si="372"/>
        <v>Like</v>
      </c>
      <c r="H5994">
        <f t="shared" ca="1" si="373"/>
        <v>2</v>
      </c>
      <c r="I5994">
        <f t="shared" ca="1" si="374"/>
        <v>4</v>
      </c>
      <c r="J5994" s="2">
        <f t="shared" ca="1" si="375"/>
        <v>3</v>
      </c>
    </row>
    <row r="5995" spans="1:10" x14ac:dyDescent="0.25">
      <c r="A5995" s="1" t="s">
        <v>107</v>
      </c>
      <c r="B5995" s="1" t="s">
        <v>39</v>
      </c>
      <c r="C5995" s="1" t="s">
        <v>14</v>
      </c>
      <c r="D5995" s="1" t="s">
        <v>98</v>
      </c>
      <c r="E5995" s="1" t="s">
        <v>89</v>
      </c>
      <c r="F5995" s="1" t="s">
        <v>99</v>
      </c>
      <c r="G5995" s="2" t="str">
        <f t="shared" ca="1" si="372"/>
        <v>Like</v>
      </c>
      <c r="H5995">
        <f t="shared" ca="1" si="373"/>
        <v>2</v>
      </c>
      <c r="I5995">
        <f t="shared" ca="1" si="374"/>
        <v>5</v>
      </c>
      <c r="J5995" s="2">
        <f t="shared" ca="1" si="375"/>
        <v>3</v>
      </c>
    </row>
    <row r="5996" spans="1:10" x14ac:dyDescent="0.25">
      <c r="A5996" s="1" t="s">
        <v>107</v>
      </c>
      <c r="B5996" s="1" t="s">
        <v>34</v>
      </c>
      <c r="C5996" s="1" t="s">
        <v>14</v>
      </c>
      <c r="D5996" s="1" t="s">
        <v>8</v>
      </c>
      <c r="E5996" s="1" t="s">
        <v>8</v>
      </c>
      <c r="F5996" s="1" t="s">
        <v>8</v>
      </c>
      <c r="G5996" s="2" t="str">
        <f t="shared" ca="1" si="372"/>
        <v/>
      </c>
      <c r="H5996">
        <f t="shared" ca="1" si="373"/>
        <v>0</v>
      </c>
      <c r="I5996" t="str">
        <f t="shared" ca="1" si="374"/>
        <v/>
      </c>
      <c r="J5996" s="2" t="str">
        <f t="shared" ca="1" si="375"/>
        <v/>
      </c>
    </row>
    <row r="5997" spans="1:10" x14ac:dyDescent="0.25">
      <c r="A5997" s="1" t="s">
        <v>107</v>
      </c>
      <c r="B5997" s="1" t="s">
        <v>34</v>
      </c>
      <c r="C5997" s="1" t="s">
        <v>14</v>
      </c>
      <c r="D5997" s="1" t="s">
        <v>8</v>
      </c>
      <c r="E5997" s="1" t="s">
        <v>8</v>
      </c>
      <c r="F5997" s="1" t="s">
        <v>8</v>
      </c>
      <c r="G5997" s="2" t="str">
        <f t="shared" ca="1" si="372"/>
        <v>Like</v>
      </c>
      <c r="H5997">
        <f t="shared" ca="1" si="373"/>
        <v>2</v>
      </c>
      <c r="I5997">
        <f t="shared" ca="1" si="374"/>
        <v>1</v>
      </c>
      <c r="J5997" s="2">
        <f t="shared" ca="1" si="375"/>
        <v>3</v>
      </c>
    </row>
    <row r="5998" spans="1:10" x14ac:dyDescent="0.25">
      <c r="A5998" s="1" t="s">
        <v>107</v>
      </c>
      <c r="B5998" s="1" t="s">
        <v>34</v>
      </c>
      <c r="C5998" s="1" t="s">
        <v>14</v>
      </c>
      <c r="D5998" s="1" t="s">
        <v>8</v>
      </c>
      <c r="E5998" s="1" t="s">
        <v>8</v>
      </c>
      <c r="F5998" s="1" t="s">
        <v>8</v>
      </c>
      <c r="G5998" s="2" t="str">
        <f t="shared" ca="1" si="372"/>
        <v/>
      </c>
      <c r="H5998">
        <f t="shared" ca="1" si="373"/>
        <v>0</v>
      </c>
      <c r="I5998" t="str">
        <f t="shared" ca="1" si="374"/>
        <v/>
      </c>
      <c r="J5998" s="2" t="str">
        <f t="shared" ca="1" si="375"/>
        <v/>
      </c>
    </row>
    <row r="5999" spans="1:10" x14ac:dyDescent="0.25">
      <c r="A5999" s="1" t="s">
        <v>107</v>
      </c>
      <c r="B5999" s="1" t="s">
        <v>34</v>
      </c>
      <c r="C5999" s="1" t="s">
        <v>14</v>
      </c>
      <c r="D5999" s="1" t="s">
        <v>98</v>
      </c>
      <c r="E5999" s="1" t="s">
        <v>89</v>
      </c>
      <c r="F5999" s="1" t="s">
        <v>92</v>
      </c>
      <c r="G5999" s="2" t="str">
        <f t="shared" ca="1" si="372"/>
        <v/>
      </c>
      <c r="H5999">
        <f t="shared" ca="1" si="373"/>
        <v>0</v>
      </c>
      <c r="I5999" t="str">
        <f t="shared" ca="1" si="374"/>
        <v/>
      </c>
      <c r="J5999" s="2" t="str">
        <f t="shared" ca="1" si="375"/>
        <v/>
      </c>
    </row>
    <row r="6000" spans="1:10" x14ac:dyDescent="0.25">
      <c r="A6000" s="1" t="s">
        <v>107</v>
      </c>
      <c r="B6000" s="1" t="s">
        <v>34</v>
      </c>
      <c r="C6000" s="1" t="s">
        <v>14</v>
      </c>
      <c r="D6000" s="1" t="s">
        <v>98</v>
      </c>
      <c r="E6000" s="1" t="s">
        <v>89</v>
      </c>
      <c r="F6000" s="1" t="s">
        <v>92</v>
      </c>
      <c r="G6000" s="2" t="str">
        <f t="shared" ca="1" si="372"/>
        <v>Purchase</v>
      </c>
      <c r="H6000">
        <f t="shared" ca="1" si="373"/>
        <v>1</v>
      </c>
      <c r="I6000">
        <f t="shared" ca="1" si="374"/>
        <v>4</v>
      </c>
      <c r="J6000" s="2">
        <f t="shared" ca="1" si="375"/>
        <v>5</v>
      </c>
    </row>
    <row r="6001" spans="1:10" x14ac:dyDescent="0.25">
      <c r="A6001" s="1" t="s">
        <v>107</v>
      </c>
      <c r="B6001" s="1" t="s">
        <v>34</v>
      </c>
      <c r="C6001" s="1" t="s">
        <v>14</v>
      </c>
      <c r="D6001" s="1" t="s">
        <v>98</v>
      </c>
      <c r="E6001" s="1" t="s">
        <v>89</v>
      </c>
      <c r="F6001" s="1" t="s">
        <v>92</v>
      </c>
      <c r="G6001" s="2" t="str">
        <f t="shared" ca="1" si="372"/>
        <v>View</v>
      </c>
      <c r="H6001">
        <f t="shared" ca="1" si="373"/>
        <v>3</v>
      </c>
      <c r="I6001">
        <f t="shared" ca="1" si="374"/>
        <v>1</v>
      </c>
      <c r="J6001" s="2">
        <f t="shared" ca="1" si="375"/>
        <v>1</v>
      </c>
    </row>
    <row r="6002" spans="1:10" x14ac:dyDescent="0.25">
      <c r="A6002" s="1" t="s">
        <v>107</v>
      </c>
      <c r="B6002" s="1" t="s">
        <v>34</v>
      </c>
      <c r="C6002" s="1" t="s">
        <v>14</v>
      </c>
      <c r="D6002" s="1" t="s">
        <v>98</v>
      </c>
      <c r="E6002" s="1" t="s">
        <v>91</v>
      </c>
      <c r="F6002" s="1" t="s">
        <v>99</v>
      </c>
      <c r="G6002" s="2" t="str">
        <f t="shared" ca="1" si="372"/>
        <v>Purchase</v>
      </c>
      <c r="H6002">
        <f t="shared" ca="1" si="373"/>
        <v>1</v>
      </c>
      <c r="I6002">
        <f t="shared" ca="1" si="374"/>
        <v>10</v>
      </c>
      <c r="J6002" s="2">
        <f t="shared" ca="1" si="375"/>
        <v>5</v>
      </c>
    </row>
    <row r="6003" spans="1:10" x14ac:dyDescent="0.25">
      <c r="A6003" s="1" t="s">
        <v>107</v>
      </c>
      <c r="B6003" s="1" t="s">
        <v>34</v>
      </c>
      <c r="C6003" s="1" t="s">
        <v>14</v>
      </c>
      <c r="D6003" s="1" t="s">
        <v>98</v>
      </c>
      <c r="E6003" s="1" t="s">
        <v>91</v>
      </c>
      <c r="F6003" s="1" t="s">
        <v>99</v>
      </c>
      <c r="G6003" s="2" t="str">
        <f t="shared" ca="1" si="372"/>
        <v>Purchase</v>
      </c>
      <c r="H6003">
        <f t="shared" ca="1" si="373"/>
        <v>1</v>
      </c>
      <c r="I6003">
        <f t="shared" ca="1" si="374"/>
        <v>10</v>
      </c>
      <c r="J6003" s="2">
        <f t="shared" ca="1" si="375"/>
        <v>5</v>
      </c>
    </row>
    <row r="6004" spans="1:10" x14ac:dyDescent="0.25">
      <c r="A6004" s="1" t="s">
        <v>107</v>
      </c>
      <c r="B6004" s="1" t="s">
        <v>34</v>
      </c>
      <c r="C6004" s="1" t="s">
        <v>14</v>
      </c>
      <c r="D6004" s="1" t="s">
        <v>98</v>
      </c>
      <c r="E6004" s="1" t="s">
        <v>91</v>
      </c>
      <c r="F6004" s="1" t="s">
        <v>99</v>
      </c>
      <c r="G6004" s="2" t="str">
        <f t="shared" ca="1" si="372"/>
        <v>View</v>
      </c>
      <c r="H6004">
        <f t="shared" ca="1" si="373"/>
        <v>3</v>
      </c>
      <c r="I6004">
        <f t="shared" ca="1" si="374"/>
        <v>1</v>
      </c>
      <c r="J6004" s="2">
        <f t="shared" ca="1" si="375"/>
        <v>1</v>
      </c>
    </row>
    <row r="6005" spans="1:10" x14ac:dyDescent="0.25">
      <c r="A6005" s="1" t="s">
        <v>158</v>
      </c>
      <c r="B6005" s="1" t="s">
        <v>11</v>
      </c>
      <c r="C6005" s="1" t="s">
        <v>12</v>
      </c>
      <c r="D6005" s="1" t="s">
        <v>8</v>
      </c>
      <c r="E6005" s="1" t="s">
        <v>8</v>
      </c>
      <c r="F6005" s="1" t="s">
        <v>8</v>
      </c>
      <c r="G6005" s="2" t="str">
        <f t="shared" ca="1" si="372"/>
        <v>Like</v>
      </c>
      <c r="H6005">
        <f t="shared" ca="1" si="373"/>
        <v>2</v>
      </c>
      <c r="I6005">
        <f t="shared" ca="1" si="374"/>
        <v>1</v>
      </c>
      <c r="J6005" s="2">
        <f t="shared" ca="1" si="375"/>
        <v>3</v>
      </c>
    </row>
    <row r="6006" spans="1:10" x14ac:dyDescent="0.25">
      <c r="A6006" s="1" t="s">
        <v>158</v>
      </c>
      <c r="B6006" s="1" t="s">
        <v>11</v>
      </c>
      <c r="C6006" s="1" t="s">
        <v>12</v>
      </c>
      <c r="D6006" s="1" t="s">
        <v>8</v>
      </c>
      <c r="E6006" s="1" t="s">
        <v>8</v>
      </c>
      <c r="F6006" s="1" t="s">
        <v>8</v>
      </c>
      <c r="G6006" s="2" t="str">
        <f t="shared" ca="1" si="372"/>
        <v/>
      </c>
      <c r="H6006">
        <f t="shared" ca="1" si="373"/>
        <v>0</v>
      </c>
      <c r="I6006" t="str">
        <f t="shared" ca="1" si="374"/>
        <v/>
      </c>
      <c r="J6006" s="2" t="str">
        <f t="shared" ca="1" si="375"/>
        <v/>
      </c>
    </row>
    <row r="6007" spans="1:10" x14ac:dyDescent="0.25">
      <c r="A6007" s="1" t="s">
        <v>158</v>
      </c>
      <c r="B6007" s="1" t="s">
        <v>11</v>
      </c>
      <c r="C6007" s="1" t="s">
        <v>12</v>
      </c>
      <c r="D6007" s="1" t="s">
        <v>8</v>
      </c>
      <c r="E6007" s="1" t="s">
        <v>8</v>
      </c>
      <c r="F6007" s="1" t="s">
        <v>8</v>
      </c>
      <c r="G6007" s="2" t="str">
        <f t="shared" ca="1" si="372"/>
        <v>Like</v>
      </c>
      <c r="H6007">
        <f t="shared" ca="1" si="373"/>
        <v>2</v>
      </c>
      <c r="I6007">
        <f t="shared" ca="1" si="374"/>
        <v>3</v>
      </c>
      <c r="J6007" s="2">
        <f t="shared" ca="1" si="375"/>
        <v>3</v>
      </c>
    </row>
    <row r="6008" spans="1:10" x14ac:dyDescent="0.25">
      <c r="A6008" s="1" t="s">
        <v>158</v>
      </c>
      <c r="B6008" s="1" t="s">
        <v>11</v>
      </c>
      <c r="C6008" s="1" t="s">
        <v>7</v>
      </c>
      <c r="D6008" s="1" t="s">
        <v>88</v>
      </c>
      <c r="E6008" s="1" t="s">
        <v>89</v>
      </c>
      <c r="F6008" s="1" t="s">
        <v>99</v>
      </c>
      <c r="G6008" s="2" t="str">
        <f t="shared" ca="1" si="372"/>
        <v>Purchase</v>
      </c>
      <c r="H6008">
        <f t="shared" ca="1" si="373"/>
        <v>1</v>
      </c>
      <c r="I6008">
        <f t="shared" ca="1" si="374"/>
        <v>1</v>
      </c>
      <c r="J6008" s="2">
        <f t="shared" ca="1" si="375"/>
        <v>5</v>
      </c>
    </row>
    <row r="6009" spans="1:10" x14ac:dyDescent="0.25">
      <c r="A6009" s="1" t="s">
        <v>158</v>
      </c>
      <c r="B6009" s="1" t="s">
        <v>11</v>
      </c>
      <c r="C6009" s="1" t="s">
        <v>7</v>
      </c>
      <c r="D6009" s="1" t="s">
        <v>88</v>
      </c>
      <c r="E6009" s="1" t="s">
        <v>89</v>
      </c>
      <c r="F6009" s="1" t="s">
        <v>99</v>
      </c>
      <c r="G6009" s="2" t="str">
        <f t="shared" ca="1" si="372"/>
        <v>Purchase</v>
      </c>
      <c r="H6009">
        <f t="shared" ca="1" si="373"/>
        <v>1</v>
      </c>
      <c r="I6009">
        <f t="shared" ca="1" si="374"/>
        <v>9</v>
      </c>
      <c r="J6009" s="2">
        <f t="shared" ca="1" si="375"/>
        <v>5</v>
      </c>
    </row>
    <row r="6010" spans="1:10" x14ac:dyDescent="0.25">
      <c r="A6010" s="1" t="s">
        <v>158</v>
      </c>
      <c r="B6010" s="1" t="s">
        <v>11</v>
      </c>
      <c r="C6010" s="1" t="s">
        <v>7</v>
      </c>
      <c r="D6010" s="1" t="s">
        <v>88</v>
      </c>
      <c r="E6010" s="1" t="s">
        <v>89</v>
      </c>
      <c r="F6010" s="1" t="s">
        <v>99</v>
      </c>
      <c r="G6010" s="2" t="str">
        <f t="shared" ca="1" si="372"/>
        <v>Like</v>
      </c>
      <c r="H6010">
        <f t="shared" ca="1" si="373"/>
        <v>2</v>
      </c>
      <c r="I6010">
        <f t="shared" ca="1" si="374"/>
        <v>4</v>
      </c>
      <c r="J6010" s="2">
        <f t="shared" ca="1" si="375"/>
        <v>3</v>
      </c>
    </row>
    <row r="6011" spans="1:10" x14ac:dyDescent="0.25">
      <c r="A6011" s="1" t="s">
        <v>158</v>
      </c>
      <c r="B6011" s="1" t="s">
        <v>11</v>
      </c>
      <c r="C6011" s="1" t="s">
        <v>7</v>
      </c>
      <c r="D6011" s="1" t="s">
        <v>88</v>
      </c>
      <c r="E6011" s="1" t="s">
        <v>91</v>
      </c>
      <c r="F6011" s="1" t="s">
        <v>92</v>
      </c>
      <c r="G6011" s="2" t="str">
        <f t="shared" ca="1" si="372"/>
        <v>View</v>
      </c>
      <c r="H6011">
        <f t="shared" ca="1" si="373"/>
        <v>3</v>
      </c>
      <c r="I6011">
        <f t="shared" ca="1" si="374"/>
        <v>1</v>
      </c>
      <c r="J6011" s="2">
        <f t="shared" ca="1" si="375"/>
        <v>1</v>
      </c>
    </row>
    <row r="6012" spans="1:10" x14ac:dyDescent="0.25">
      <c r="A6012" s="1" t="s">
        <v>158</v>
      </c>
      <c r="B6012" s="1" t="s">
        <v>11</v>
      </c>
      <c r="C6012" s="1" t="s">
        <v>7</v>
      </c>
      <c r="D6012" s="1" t="s">
        <v>88</v>
      </c>
      <c r="E6012" s="1" t="s">
        <v>91</v>
      </c>
      <c r="F6012" s="1" t="s">
        <v>92</v>
      </c>
      <c r="G6012" s="2" t="str">
        <f t="shared" ca="1" si="372"/>
        <v>Like</v>
      </c>
      <c r="H6012">
        <f t="shared" ca="1" si="373"/>
        <v>2</v>
      </c>
      <c r="I6012">
        <f t="shared" ca="1" si="374"/>
        <v>1</v>
      </c>
      <c r="J6012" s="2">
        <f t="shared" ca="1" si="375"/>
        <v>3</v>
      </c>
    </row>
    <row r="6013" spans="1:10" x14ac:dyDescent="0.25">
      <c r="A6013" s="1" t="s">
        <v>158</v>
      </c>
      <c r="B6013" s="1" t="s">
        <v>11</v>
      </c>
      <c r="C6013" s="1" t="s">
        <v>7</v>
      </c>
      <c r="D6013" s="1" t="s">
        <v>88</v>
      </c>
      <c r="E6013" s="1" t="s">
        <v>91</v>
      </c>
      <c r="F6013" s="1" t="s">
        <v>92</v>
      </c>
      <c r="G6013" s="2" t="str">
        <f t="shared" ca="1" si="372"/>
        <v>Like</v>
      </c>
      <c r="H6013">
        <f t="shared" ca="1" si="373"/>
        <v>2</v>
      </c>
      <c r="I6013">
        <f t="shared" ca="1" si="374"/>
        <v>4</v>
      </c>
      <c r="J6013" s="2">
        <f t="shared" ca="1" si="375"/>
        <v>3</v>
      </c>
    </row>
    <row r="6014" spans="1:10" x14ac:dyDescent="0.25">
      <c r="A6014" s="1" t="s">
        <v>158</v>
      </c>
      <c r="B6014" s="1" t="s">
        <v>11</v>
      </c>
      <c r="C6014" s="1" t="s">
        <v>12</v>
      </c>
      <c r="D6014" s="1" t="s">
        <v>98</v>
      </c>
      <c r="E6014" s="1" t="s">
        <v>89</v>
      </c>
      <c r="F6014" s="1" t="s">
        <v>99</v>
      </c>
      <c r="G6014" s="2" t="str">
        <f t="shared" ca="1" si="372"/>
        <v>Purchase</v>
      </c>
      <c r="H6014">
        <f t="shared" ca="1" si="373"/>
        <v>1</v>
      </c>
      <c r="I6014">
        <f t="shared" ca="1" si="374"/>
        <v>5</v>
      </c>
      <c r="J6014" s="2">
        <f t="shared" ca="1" si="375"/>
        <v>5</v>
      </c>
    </row>
    <row r="6015" spans="1:10" x14ac:dyDescent="0.25">
      <c r="A6015" s="1" t="s">
        <v>158</v>
      </c>
      <c r="B6015" s="1" t="s">
        <v>11</v>
      </c>
      <c r="C6015" s="1" t="s">
        <v>12</v>
      </c>
      <c r="D6015" s="1" t="s">
        <v>98</v>
      </c>
      <c r="E6015" s="1" t="s">
        <v>89</v>
      </c>
      <c r="F6015" s="1" t="s">
        <v>99</v>
      </c>
      <c r="G6015" s="2" t="str">
        <f t="shared" ca="1" si="372"/>
        <v>Purchase</v>
      </c>
      <c r="H6015">
        <f t="shared" ca="1" si="373"/>
        <v>1</v>
      </c>
      <c r="I6015">
        <f t="shared" ca="1" si="374"/>
        <v>4</v>
      </c>
      <c r="J6015" s="2">
        <f t="shared" ca="1" si="375"/>
        <v>5</v>
      </c>
    </row>
    <row r="6016" spans="1:10" x14ac:dyDescent="0.25">
      <c r="A6016" s="1" t="s">
        <v>158</v>
      </c>
      <c r="B6016" s="1" t="s">
        <v>11</v>
      </c>
      <c r="C6016" s="1" t="s">
        <v>12</v>
      </c>
      <c r="D6016" s="1" t="s">
        <v>98</v>
      </c>
      <c r="E6016" s="1" t="s">
        <v>89</v>
      </c>
      <c r="F6016" s="1" t="s">
        <v>99</v>
      </c>
      <c r="G6016" s="2" t="str">
        <f t="shared" ca="1" si="372"/>
        <v>Like</v>
      </c>
      <c r="H6016">
        <f t="shared" ca="1" si="373"/>
        <v>2</v>
      </c>
      <c r="I6016">
        <f t="shared" ca="1" si="374"/>
        <v>5</v>
      </c>
      <c r="J6016" s="2">
        <f t="shared" ca="1" si="375"/>
        <v>3</v>
      </c>
    </row>
    <row r="6017" spans="1:10" x14ac:dyDescent="0.25">
      <c r="A6017" s="1" t="s">
        <v>158</v>
      </c>
      <c r="B6017" s="1" t="s">
        <v>48</v>
      </c>
      <c r="C6017" s="1" t="s">
        <v>12</v>
      </c>
      <c r="D6017" s="1" t="s">
        <v>8</v>
      </c>
      <c r="E6017" s="1" t="s">
        <v>8</v>
      </c>
      <c r="F6017" s="1" t="s">
        <v>8</v>
      </c>
      <c r="G6017" s="2" t="str">
        <f t="shared" ca="1" si="372"/>
        <v>Purchase</v>
      </c>
      <c r="H6017">
        <f t="shared" ca="1" si="373"/>
        <v>1</v>
      </c>
      <c r="I6017">
        <f t="shared" ca="1" si="374"/>
        <v>2</v>
      </c>
      <c r="J6017" s="2">
        <f t="shared" ca="1" si="375"/>
        <v>5</v>
      </c>
    </row>
    <row r="6018" spans="1:10" x14ac:dyDescent="0.25">
      <c r="A6018" s="1" t="s">
        <v>158</v>
      </c>
      <c r="B6018" s="1" t="s">
        <v>48</v>
      </c>
      <c r="C6018" s="1" t="s">
        <v>12</v>
      </c>
      <c r="D6018" s="1" t="s">
        <v>8</v>
      </c>
      <c r="E6018" s="1" t="s">
        <v>8</v>
      </c>
      <c r="F6018" s="1" t="s">
        <v>8</v>
      </c>
      <c r="G6018" s="2" t="str">
        <f t="shared" ref="G6018:G6081" ca="1" si="376">IF(H6018=1,"Purchase",IF(H6018=2,"Like",IF(H6018=3,"View","")))</f>
        <v>Like</v>
      </c>
      <c r="H6018">
        <f t="shared" ref="H6018:H6081" ca="1" si="377">RANDBETWEEN(0,3)</f>
        <v>2</v>
      </c>
      <c r="I6018">
        <f t="shared" ref="I6018:I6081" ca="1" si="378">IF(H6018=1,RANDBETWEEN(1,10),IF(H6018=2,RANDBETWEEN(1,5),IF(H6018=3,1,"")))</f>
        <v>3</v>
      </c>
      <c r="J6018" s="2">
        <f t="shared" ca="1" si="375"/>
        <v>3</v>
      </c>
    </row>
    <row r="6019" spans="1:10" x14ac:dyDescent="0.25">
      <c r="A6019" s="1" t="s">
        <v>158</v>
      </c>
      <c r="B6019" s="1" t="s">
        <v>48</v>
      </c>
      <c r="C6019" s="1" t="s">
        <v>12</v>
      </c>
      <c r="D6019" s="1" t="s">
        <v>8</v>
      </c>
      <c r="E6019" s="1" t="s">
        <v>8</v>
      </c>
      <c r="F6019" s="1" t="s">
        <v>8</v>
      </c>
      <c r="G6019" s="2" t="str">
        <f t="shared" ca="1" si="376"/>
        <v>Purchase</v>
      </c>
      <c r="H6019">
        <f t="shared" ca="1" si="377"/>
        <v>1</v>
      </c>
      <c r="I6019">
        <f t="shared" ca="1" si="378"/>
        <v>6</v>
      </c>
      <c r="J6019" s="2">
        <f t="shared" ref="J6019:J6082" ca="1" si="379">IF(H6019=1,5,IF(H6019=2,3,IF(H6019=3,1,"")))</f>
        <v>5</v>
      </c>
    </row>
    <row r="6020" spans="1:10" x14ac:dyDescent="0.25">
      <c r="A6020" s="1" t="s">
        <v>158</v>
      </c>
      <c r="B6020" s="1" t="s">
        <v>48</v>
      </c>
      <c r="C6020" s="1" t="s">
        <v>10</v>
      </c>
      <c r="D6020" s="1" t="s">
        <v>88</v>
      </c>
      <c r="E6020" s="1" t="s">
        <v>89</v>
      </c>
      <c r="F6020" s="1" t="s">
        <v>99</v>
      </c>
      <c r="G6020" s="2" t="str">
        <f t="shared" ca="1" si="376"/>
        <v>View</v>
      </c>
      <c r="H6020">
        <f t="shared" ca="1" si="377"/>
        <v>3</v>
      </c>
      <c r="I6020">
        <f t="shared" ca="1" si="378"/>
        <v>1</v>
      </c>
      <c r="J6020" s="2">
        <f t="shared" ca="1" si="379"/>
        <v>1</v>
      </c>
    </row>
    <row r="6021" spans="1:10" x14ac:dyDescent="0.25">
      <c r="A6021" s="1" t="s">
        <v>158</v>
      </c>
      <c r="B6021" s="1" t="s">
        <v>48</v>
      </c>
      <c r="C6021" s="1" t="s">
        <v>10</v>
      </c>
      <c r="D6021" s="1" t="s">
        <v>88</v>
      </c>
      <c r="E6021" s="1" t="s">
        <v>89</v>
      </c>
      <c r="F6021" s="1" t="s">
        <v>99</v>
      </c>
      <c r="G6021" s="2" t="str">
        <f t="shared" ca="1" si="376"/>
        <v>View</v>
      </c>
      <c r="H6021">
        <f t="shared" ca="1" si="377"/>
        <v>3</v>
      </c>
      <c r="I6021">
        <f t="shared" ca="1" si="378"/>
        <v>1</v>
      </c>
      <c r="J6021" s="2">
        <f t="shared" ca="1" si="379"/>
        <v>1</v>
      </c>
    </row>
    <row r="6022" spans="1:10" x14ac:dyDescent="0.25">
      <c r="A6022" s="1" t="s">
        <v>158</v>
      </c>
      <c r="B6022" s="1" t="s">
        <v>48</v>
      </c>
      <c r="C6022" s="1" t="s">
        <v>10</v>
      </c>
      <c r="D6022" s="1" t="s">
        <v>88</v>
      </c>
      <c r="E6022" s="1" t="s">
        <v>89</v>
      </c>
      <c r="F6022" s="1" t="s">
        <v>99</v>
      </c>
      <c r="G6022" s="2" t="str">
        <f t="shared" ca="1" si="376"/>
        <v/>
      </c>
      <c r="H6022">
        <f t="shared" ca="1" si="377"/>
        <v>0</v>
      </c>
      <c r="I6022" t="str">
        <f t="shared" ca="1" si="378"/>
        <v/>
      </c>
      <c r="J6022" s="2" t="str">
        <f t="shared" ca="1" si="379"/>
        <v/>
      </c>
    </row>
    <row r="6023" spans="1:10" x14ac:dyDescent="0.25">
      <c r="A6023" s="1" t="s">
        <v>158</v>
      </c>
      <c r="B6023" s="1" t="s">
        <v>48</v>
      </c>
      <c r="C6023" s="1" t="s">
        <v>14</v>
      </c>
      <c r="D6023" s="1" t="s">
        <v>88</v>
      </c>
      <c r="E6023" s="1" t="s">
        <v>91</v>
      </c>
      <c r="F6023" s="1" t="s">
        <v>92</v>
      </c>
      <c r="G6023" s="2" t="str">
        <f t="shared" ca="1" si="376"/>
        <v>Purchase</v>
      </c>
      <c r="H6023">
        <f t="shared" ca="1" si="377"/>
        <v>1</v>
      </c>
      <c r="I6023">
        <f t="shared" ca="1" si="378"/>
        <v>1</v>
      </c>
      <c r="J6023" s="2">
        <f t="shared" ca="1" si="379"/>
        <v>5</v>
      </c>
    </row>
    <row r="6024" spans="1:10" x14ac:dyDescent="0.25">
      <c r="A6024" s="1" t="s">
        <v>158</v>
      </c>
      <c r="B6024" s="1" t="s">
        <v>48</v>
      </c>
      <c r="C6024" s="1" t="s">
        <v>14</v>
      </c>
      <c r="D6024" s="1" t="s">
        <v>88</v>
      </c>
      <c r="E6024" s="1" t="s">
        <v>91</v>
      </c>
      <c r="F6024" s="1" t="s">
        <v>92</v>
      </c>
      <c r="G6024" s="2" t="str">
        <f t="shared" ca="1" si="376"/>
        <v>Purchase</v>
      </c>
      <c r="H6024">
        <f t="shared" ca="1" si="377"/>
        <v>1</v>
      </c>
      <c r="I6024">
        <f t="shared" ca="1" si="378"/>
        <v>7</v>
      </c>
      <c r="J6024" s="2">
        <f t="shared" ca="1" si="379"/>
        <v>5</v>
      </c>
    </row>
    <row r="6025" spans="1:10" x14ac:dyDescent="0.25">
      <c r="A6025" s="1" t="s">
        <v>158</v>
      </c>
      <c r="B6025" s="1" t="s">
        <v>48</v>
      </c>
      <c r="C6025" s="1" t="s">
        <v>14</v>
      </c>
      <c r="D6025" s="1" t="s">
        <v>88</v>
      </c>
      <c r="E6025" s="1" t="s">
        <v>91</v>
      </c>
      <c r="F6025" s="1" t="s">
        <v>92</v>
      </c>
      <c r="G6025" s="2" t="str">
        <f t="shared" ca="1" si="376"/>
        <v/>
      </c>
      <c r="H6025">
        <f t="shared" ca="1" si="377"/>
        <v>0</v>
      </c>
      <c r="I6025" t="str">
        <f t="shared" ca="1" si="378"/>
        <v/>
      </c>
      <c r="J6025" s="2" t="str">
        <f t="shared" ca="1" si="379"/>
        <v/>
      </c>
    </row>
    <row r="6026" spans="1:10" x14ac:dyDescent="0.25">
      <c r="A6026" s="1" t="s">
        <v>158</v>
      </c>
      <c r="B6026" s="1" t="s">
        <v>48</v>
      </c>
      <c r="C6026" s="1" t="s">
        <v>12</v>
      </c>
      <c r="D6026" s="1" t="s">
        <v>98</v>
      </c>
      <c r="E6026" s="1" t="s">
        <v>89</v>
      </c>
      <c r="F6026" s="1" t="s">
        <v>99</v>
      </c>
      <c r="G6026" s="2" t="str">
        <f t="shared" ca="1" si="376"/>
        <v>Purchase</v>
      </c>
      <c r="H6026">
        <f t="shared" ca="1" si="377"/>
        <v>1</v>
      </c>
      <c r="I6026">
        <f t="shared" ca="1" si="378"/>
        <v>8</v>
      </c>
      <c r="J6026" s="2">
        <f t="shared" ca="1" si="379"/>
        <v>5</v>
      </c>
    </row>
    <row r="6027" spans="1:10" x14ac:dyDescent="0.25">
      <c r="A6027" s="1" t="s">
        <v>158</v>
      </c>
      <c r="B6027" s="1" t="s">
        <v>48</v>
      </c>
      <c r="C6027" s="1" t="s">
        <v>12</v>
      </c>
      <c r="D6027" s="1" t="s">
        <v>98</v>
      </c>
      <c r="E6027" s="1" t="s">
        <v>89</v>
      </c>
      <c r="F6027" s="1" t="s">
        <v>99</v>
      </c>
      <c r="G6027" s="2" t="str">
        <f t="shared" ca="1" si="376"/>
        <v>View</v>
      </c>
      <c r="H6027">
        <f t="shared" ca="1" si="377"/>
        <v>3</v>
      </c>
      <c r="I6027">
        <f t="shared" ca="1" si="378"/>
        <v>1</v>
      </c>
      <c r="J6027" s="2">
        <f t="shared" ca="1" si="379"/>
        <v>1</v>
      </c>
    </row>
    <row r="6028" spans="1:10" x14ac:dyDescent="0.25">
      <c r="A6028" s="1" t="s">
        <v>158</v>
      </c>
      <c r="B6028" s="1" t="s">
        <v>48</v>
      </c>
      <c r="C6028" s="1" t="s">
        <v>12</v>
      </c>
      <c r="D6028" s="1" t="s">
        <v>98</v>
      </c>
      <c r="E6028" s="1" t="s">
        <v>89</v>
      </c>
      <c r="F6028" s="1" t="s">
        <v>99</v>
      </c>
      <c r="G6028" s="2" t="str">
        <f t="shared" ca="1" si="376"/>
        <v>Purchase</v>
      </c>
      <c r="H6028">
        <f t="shared" ca="1" si="377"/>
        <v>1</v>
      </c>
      <c r="I6028">
        <f t="shared" ca="1" si="378"/>
        <v>2</v>
      </c>
      <c r="J6028" s="2">
        <f t="shared" ca="1" si="379"/>
        <v>5</v>
      </c>
    </row>
    <row r="6029" spans="1:10" x14ac:dyDescent="0.25">
      <c r="A6029" s="1" t="s">
        <v>158</v>
      </c>
      <c r="B6029" s="1" t="s">
        <v>41</v>
      </c>
      <c r="C6029" s="1" t="s">
        <v>12</v>
      </c>
      <c r="D6029" s="1" t="s">
        <v>8</v>
      </c>
      <c r="E6029" s="1" t="s">
        <v>8</v>
      </c>
      <c r="F6029" s="1" t="s">
        <v>8</v>
      </c>
      <c r="G6029" s="2" t="str">
        <f t="shared" ca="1" si="376"/>
        <v>View</v>
      </c>
      <c r="H6029">
        <f t="shared" ca="1" si="377"/>
        <v>3</v>
      </c>
      <c r="I6029">
        <f t="shared" ca="1" si="378"/>
        <v>1</v>
      </c>
      <c r="J6029" s="2">
        <f t="shared" ca="1" si="379"/>
        <v>1</v>
      </c>
    </row>
    <row r="6030" spans="1:10" x14ac:dyDescent="0.25">
      <c r="A6030" s="1" t="s">
        <v>158</v>
      </c>
      <c r="B6030" s="1" t="s">
        <v>41</v>
      </c>
      <c r="C6030" s="1" t="s">
        <v>12</v>
      </c>
      <c r="D6030" s="1" t="s">
        <v>8</v>
      </c>
      <c r="E6030" s="1" t="s">
        <v>8</v>
      </c>
      <c r="F6030" s="1" t="s">
        <v>8</v>
      </c>
      <c r="G6030" s="2" t="str">
        <f t="shared" ca="1" si="376"/>
        <v>Like</v>
      </c>
      <c r="H6030">
        <f t="shared" ca="1" si="377"/>
        <v>2</v>
      </c>
      <c r="I6030">
        <f t="shared" ca="1" si="378"/>
        <v>4</v>
      </c>
      <c r="J6030" s="2">
        <f t="shared" ca="1" si="379"/>
        <v>3</v>
      </c>
    </row>
    <row r="6031" spans="1:10" x14ac:dyDescent="0.25">
      <c r="A6031" s="1" t="s">
        <v>158</v>
      </c>
      <c r="B6031" s="1" t="s">
        <v>41</v>
      </c>
      <c r="C6031" s="1" t="s">
        <v>12</v>
      </c>
      <c r="D6031" s="1" t="s">
        <v>8</v>
      </c>
      <c r="E6031" s="1" t="s">
        <v>8</v>
      </c>
      <c r="F6031" s="1" t="s">
        <v>8</v>
      </c>
      <c r="G6031" s="2" t="str">
        <f t="shared" ca="1" si="376"/>
        <v>Purchase</v>
      </c>
      <c r="H6031">
        <f t="shared" ca="1" si="377"/>
        <v>1</v>
      </c>
      <c r="I6031">
        <f t="shared" ca="1" si="378"/>
        <v>10</v>
      </c>
      <c r="J6031" s="2">
        <f t="shared" ca="1" si="379"/>
        <v>5</v>
      </c>
    </row>
    <row r="6032" spans="1:10" x14ac:dyDescent="0.25">
      <c r="A6032" s="1" t="s">
        <v>158</v>
      </c>
      <c r="B6032" s="1" t="s">
        <v>41</v>
      </c>
      <c r="C6032" s="1" t="s">
        <v>14</v>
      </c>
      <c r="D6032" s="1" t="s">
        <v>88</v>
      </c>
      <c r="E6032" s="1" t="s">
        <v>89</v>
      </c>
      <c r="F6032" s="1" t="s">
        <v>99</v>
      </c>
      <c r="G6032" s="2" t="str">
        <f t="shared" ca="1" si="376"/>
        <v/>
      </c>
      <c r="H6032">
        <f t="shared" ca="1" si="377"/>
        <v>0</v>
      </c>
      <c r="I6032" t="str">
        <f t="shared" ca="1" si="378"/>
        <v/>
      </c>
      <c r="J6032" s="2" t="str">
        <f t="shared" ca="1" si="379"/>
        <v/>
      </c>
    </row>
    <row r="6033" spans="1:10" x14ac:dyDescent="0.25">
      <c r="A6033" s="1" t="s">
        <v>158</v>
      </c>
      <c r="B6033" s="1" t="s">
        <v>41</v>
      </c>
      <c r="C6033" s="1" t="s">
        <v>14</v>
      </c>
      <c r="D6033" s="1" t="s">
        <v>88</v>
      </c>
      <c r="E6033" s="1" t="s">
        <v>89</v>
      </c>
      <c r="F6033" s="1" t="s">
        <v>99</v>
      </c>
      <c r="G6033" s="2" t="str">
        <f t="shared" ca="1" si="376"/>
        <v>Purchase</v>
      </c>
      <c r="H6033">
        <f t="shared" ca="1" si="377"/>
        <v>1</v>
      </c>
      <c r="I6033">
        <f t="shared" ca="1" si="378"/>
        <v>3</v>
      </c>
      <c r="J6033" s="2">
        <f t="shared" ca="1" si="379"/>
        <v>5</v>
      </c>
    </row>
    <row r="6034" spans="1:10" x14ac:dyDescent="0.25">
      <c r="A6034" s="1" t="s">
        <v>158</v>
      </c>
      <c r="B6034" s="1" t="s">
        <v>41</v>
      </c>
      <c r="C6034" s="1" t="s">
        <v>14</v>
      </c>
      <c r="D6034" s="1" t="s">
        <v>88</v>
      </c>
      <c r="E6034" s="1" t="s">
        <v>89</v>
      </c>
      <c r="F6034" s="1" t="s">
        <v>99</v>
      </c>
      <c r="G6034" s="2" t="str">
        <f t="shared" ca="1" si="376"/>
        <v>Like</v>
      </c>
      <c r="H6034">
        <f t="shared" ca="1" si="377"/>
        <v>2</v>
      </c>
      <c r="I6034">
        <f t="shared" ca="1" si="378"/>
        <v>1</v>
      </c>
      <c r="J6034" s="2">
        <f t="shared" ca="1" si="379"/>
        <v>3</v>
      </c>
    </row>
    <row r="6035" spans="1:10" x14ac:dyDescent="0.25">
      <c r="A6035" s="1" t="s">
        <v>158</v>
      </c>
      <c r="B6035" s="1" t="s">
        <v>41</v>
      </c>
      <c r="C6035" s="1" t="s">
        <v>14</v>
      </c>
      <c r="D6035" s="1" t="s">
        <v>88</v>
      </c>
      <c r="E6035" s="1" t="s">
        <v>91</v>
      </c>
      <c r="F6035" s="1" t="s">
        <v>92</v>
      </c>
      <c r="G6035" s="2" t="str">
        <f t="shared" ca="1" si="376"/>
        <v>Like</v>
      </c>
      <c r="H6035">
        <f t="shared" ca="1" si="377"/>
        <v>2</v>
      </c>
      <c r="I6035">
        <f t="shared" ca="1" si="378"/>
        <v>1</v>
      </c>
      <c r="J6035" s="2">
        <f t="shared" ca="1" si="379"/>
        <v>3</v>
      </c>
    </row>
    <row r="6036" spans="1:10" x14ac:dyDescent="0.25">
      <c r="A6036" s="1" t="s">
        <v>158</v>
      </c>
      <c r="B6036" s="1" t="s">
        <v>41</v>
      </c>
      <c r="C6036" s="1" t="s">
        <v>14</v>
      </c>
      <c r="D6036" s="1" t="s">
        <v>88</v>
      </c>
      <c r="E6036" s="1" t="s">
        <v>91</v>
      </c>
      <c r="F6036" s="1" t="s">
        <v>92</v>
      </c>
      <c r="G6036" s="2" t="str">
        <f t="shared" ca="1" si="376"/>
        <v/>
      </c>
      <c r="H6036">
        <f t="shared" ca="1" si="377"/>
        <v>0</v>
      </c>
      <c r="I6036" t="str">
        <f t="shared" ca="1" si="378"/>
        <v/>
      </c>
      <c r="J6036" s="2" t="str">
        <f t="shared" ca="1" si="379"/>
        <v/>
      </c>
    </row>
    <row r="6037" spans="1:10" x14ac:dyDescent="0.25">
      <c r="A6037" s="1" t="s">
        <v>158</v>
      </c>
      <c r="B6037" s="1" t="s">
        <v>41</v>
      </c>
      <c r="C6037" s="1" t="s">
        <v>14</v>
      </c>
      <c r="D6037" s="1" t="s">
        <v>88</v>
      </c>
      <c r="E6037" s="1" t="s">
        <v>91</v>
      </c>
      <c r="F6037" s="1" t="s">
        <v>92</v>
      </c>
      <c r="G6037" s="2" t="str">
        <f t="shared" ca="1" si="376"/>
        <v>View</v>
      </c>
      <c r="H6037">
        <f t="shared" ca="1" si="377"/>
        <v>3</v>
      </c>
      <c r="I6037">
        <f t="shared" ca="1" si="378"/>
        <v>1</v>
      </c>
      <c r="J6037" s="2">
        <f t="shared" ca="1" si="379"/>
        <v>1</v>
      </c>
    </row>
    <row r="6038" spans="1:10" x14ac:dyDescent="0.25">
      <c r="A6038" s="1" t="s">
        <v>158</v>
      </c>
      <c r="B6038" s="1" t="s">
        <v>41</v>
      </c>
      <c r="C6038" s="1" t="s">
        <v>12</v>
      </c>
      <c r="D6038" s="1" t="s">
        <v>98</v>
      </c>
      <c r="E6038" s="1" t="s">
        <v>89</v>
      </c>
      <c r="F6038" s="1" t="s">
        <v>99</v>
      </c>
      <c r="G6038" s="2" t="str">
        <f t="shared" ca="1" si="376"/>
        <v>Purchase</v>
      </c>
      <c r="H6038">
        <f t="shared" ca="1" si="377"/>
        <v>1</v>
      </c>
      <c r="I6038">
        <f t="shared" ca="1" si="378"/>
        <v>2</v>
      </c>
      <c r="J6038" s="2">
        <f t="shared" ca="1" si="379"/>
        <v>5</v>
      </c>
    </row>
    <row r="6039" spans="1:10" x14ac:dyDescent="0.25">
      <c r="A6039" s="1" t="s">
        <v>158</v>
      </c>
      <c r="B6039" s="1" t="s">
        <v>41</v>
      </c>
      <c r="C6039" s="1" t="s">
        <v>12</v>
      </c>
      <c r="D6039" s="1" t="s">
        <v>98</v>
      </c>
      <c r="E6039" s="1" t="s">
        <v>89</v>
      </c>
      <c r="F6039" s="1" t="s">
        <v>99</v>
      </c>
      <c r="G6039" s="2" t="str">
        <f t="shared" ca="1" si="376"/>
        <v>Purchase</v>
      </c>
      <c r="H6039">
        <f t="shared" ca="1" si="377"/>
        <v>1</v>
      </c>
      <c r="I6039">
        <f t="shared" ca="1" si="378"/>
        <v>7</v>
      </c>
      <c r="J6039" s="2">
        <f t="shared" ca="1" si="379"/>
        <v>5</v>
      </c>
    </row>
    <row r="6040" spans="1:10" x14ac:dyDescent="0.25">
      <c r="A6040" s="1" t="s">
        <v>158</v>
      </c>
      <c r="B6040" s="1" t="s">
        <v>41</v>
      </c>
      <c r="C6040" s="1" t="s">
        <v>12</v>
      </c>
      <c r="D6040" s="1" t="s">
        <v>98</v>
      </c>
      <c r="E6040" s="1" t="s">
        <v>89</v>
      </c>
      <c r="F6040" s="1" t="s">
        <v>99</v>
      </c>
      <c r="G6040" s="2" t="str">
        <f t="shared" ca="1" si="376"/>
        <v>View</v>
      </c>
      <c r="H6040">
        <f t="shared" ca="1" si="377"/>
        <v>3</v>
      </c>
      <c r="I6040">
        <f t="shared" ca="1" si="378"/>
        <v>1</v>
      </c>
      <c r="J6040" s="2">
        <f t="shared" ca="1" si="379"/>
        <v>1</v>
      </c>
    </row>
    <row r="6041" spans="1:10" x14ac:dyDescent="0.25">
      <c r="A6041" s="1" t="s">
        <v>158</v>
      </c>
      <c r="B6041" s="1" t="s">
        <v>56</v>
      </c>
      <c r="C6041" s="1" t="s">
        <v>10</v>
      </c>
      <c r="D6041" s="1" t="s">
        <v>8</v>
      </c>
      <c r="E6041" s="1" t="s">
        <v>8</v>
      </c>
      <c r="F6041" s="1" t="s">
        <v>8</v>
      </c>
      <c r="G6041" s="2" t="str">
        <f t="shared" ca="1" si="376"/>
        <v>Like</v>
      </c>
      <c r="H6041">
        <f t="shared" ca="1" si="377"/>
        <v>2</v>
      </c>
      <c r="I6041">
        <f t="shared" ca="1" si="378"/>
        <v>2</v>
      </c>
      <c r="J6041" s="2">
        <f t="shared" ca="1" si="379"/>
        <v>3</v>
      </c>
    </row>
    <row r="6042" spans="1:10" x14ac:dyDescent="0.25">
      <c r="A6042" s="1" t="s">
        <v>158</v>
      </c>
      <c r="B6042" s="1" t="s">
        <v>56</v>
      </c>
      <c r="C6042" s="1" t="s">
        <v>10</v>
      </c>
      <c r="D6042" s="1" t="s">
        <v>8</v>
      </c>
      <c r="E6042" s="1" t="s">
        <v>8</v>
      </c>
      <c r="F6042" s="1" t="s">
        <v>8</v>
      </c>
      <c r="G6042" s="2" t="str">
        <f t="shared" ca="1" si="376"/>
        <v/>
      </c>
      <c r="H6042">
        <f t="shared" ca="1" si="377"/>
        <v>0</v>
      </c>
      <c r="I6042" t="str">
        <f t="shared" ca="1" si="378"/>
        <v/>
      </c>
      <c r="J6042" s="2" t="str">
        <f t="shared" ca="1" si="379"/>
        <v/>
      </c>
    </row>
    <row r="6043" spans="1:10" x14ac:dyDescent="0.25">
      <c r="A6043" s="1" t="s">
        <v>158</v>
      </c>
      <c r="B6043" s="1" t="s">
        <v>56</v>
      </c>
      <c r="C6043" s="1" t="s">
        <v>10</v>
      </c>
      <c r="D6043" s="1" t="s">
        <v>8</v>
      </c>
      <c r="E6043" s="1" t="s">
        <v>8</v>
      </c>
      <c r="F6043" s="1" t="s">
        <v>8</v>
      </c>
      <c r="G6043" s="2" t="str">
        <f t="shared" ca="1" si="376"/>
        <v>Like</v>
      </c>
      <c r="H6043">
        <f t="shared" ca="1" si="377"/>
        <v>2</v>
      </c>
      <c r="I6043">
        <f t="shared" ca="1" si="378"/>
        <v>3</v>
      </c>
      <c r="J6043" s="2">
        <f t="shared" ca="1" si="379"/>
        <v>3</v>
      </c>
    </row>
    <row r="6044" spans="1:10" x14ac:dyDescent="0.25">
      <c r="A6044" s="1" t="s">
        <v>158</v>
      </c>
      <c r="B6044" s="1" t="s">
        <v>56</v>
      </c>
      <c r="C6044" s="1" t="s">
        <v>7</v>
      </c>
      <c r="D6044" s="1" t="s">
        <v>88</v>
      </c>
      <c r="E6044" s="1" t="s">
        <v>89</v>
      </c>
      <c r="F6044" s="1" t="s">
        <v>99</v>
      </c>
      <c r="G6044" s="2" t="str">
        <f t="shared" ca="1" si="376"/>
        <v>View</v>
      </c>
      <c r="H6044">
        <f t="shared" ca="1" si="377"/>
        <v>3</v>
      </c>
      <c r="I6044">
        <f t="shared" ca="1" si="378"/>
        <v>1</v>
      </c>
      <c r="J6044" s="2">
        <f t="shared" ca="1" si="379"/>
        <v>1</v>
      </c>
    </row>
    <row r="6045" spans="1:10" x14ac:dyDescent="0.25">
      <c r="A6045" s="1" t="s">
        <v>158</v>
      </c>
      <c r="B6045" s="1" t="s">
        <v>56</v>
      </c>
      <c r="C6045" s="1" t="s">
        <v>7</v>
      </c>
      <c r="D6045" s="1" t="s">
        <v>88</v>
      </c>
      <c r="E6045" s="1" t="s">
        <v>89</v>
      </c>
      <c r="F6045" s="1" t="s">
        <v>99</v>
      </c>
      <c r="G6045" s="2" t="str">
        <f t="shared" ca="1" si="376"/>
        <v/>
      </c>
      <c r="H6045">
        <f t="shared" ca="1" si="377"/>
        <v>0</v>
      </c>
      <c r="I6045" t="str">
        <f t="shared" ca="1" si="378"/>
        <v/>
      </c>
      <c r="J6045" s="2" t="str">
        <f t="shared" ca="1" si="379"/>
        <v/>
      </c>
    </row>
    <row r="6046" spans="1:10" x14ac:dyDescent="0.25">
      <c r="A6046" s="1" t="s">
        <v>158</v>
      </c>
      <c r="B6046" s="1" t="s">
        <v>56</v>
      </c>
      <c r="C6046" s="1" t="s">
        <v>7</v>
      </c>
      <c r="D6046" s="1" t="s">
        <v>88</v>
      </c>
      <c r="E6046" s="1" t="s">
        <v>89</v>
      </c>
      <c r="F6046" s="1" t="s">
        <v>99</v>
      </c>
      <c r="G6046" s="2" t="str">
        <f t="shared" ca="1" si="376"/>
        <v>Purchase</v>
      </c>
      <c r="H6046">
        <f t="shared" ca="1" si="377"/>
        <v>1</v>
      </c>
      <c r="I6046">
        <f t="shared" ca="1" si="378"/>
        <v>9</v>
      </c>
      <c r="J6046" s="2">
        <f t="shared" ca="1" si="379"/>
        <v>5</v>
      </c>
    </row>
    <row r="6047" spans="1:10" x14ac:dyDescent="0.25">
      <c r="A6047" s="1" t="s">
        <v>158</v>
      </c>
      <c r="B6047" s="1" t="s">
        <v>56</v>
      </c>
      <c r="C6047" s="1" t="s">
        <v>14</v>
      </c>
      <c r="D6047" s="1" t="s">
        <v>88</v>
      </c>
      <c r="E6047" s="1" t="s">
        <v>91</v>
      </c>
      <c r="F6047" s="1" t="s">
        <v>92</v>
      </c>
      <c r="G6047" s="2" t="str">
        <f t="shared" ca="1" si="376"/>
        <v/>
      </c>
      <c r="H6047">
        <f t="shared" ca="1" si="377"/>
        <v>0</v>
      </c>
      <c r="I6047" t="str">
        <f t="shared" ca="1" si="378"/>
        <v/>
      </c>
      <c r="J6047" s="2" t="str">
        <f t="shared" ca="1" si="379"/>
        <v/>
      </c>
    </row>
    <row r="6048" spans="1:10" x14ac:dyDescent="0.25">
      <c r="A6048" s="1" t="s">
        <v>158</v>
      </c>
      <c r="B6048" s="1" t="s">
        <v>56</v>
      </c>
      <c r="C6048" s="1" t="s">
        <v>14</v>
      </c>
      <c r="D6048" s="1" t="s">
        <v>88</v>
      </c>
      <c r="E6048" s="1" t="s">
        <v>91</v>
      </c>
      <c r="F6048" s="1" t="s">
        <v>92</v>
      </c>
      <c r="G6048" s="2" t="str">
        <f t="shared" ca="1" si="376"/>
        <v/>
      </c>
      <c r="H6048">
        <f t="shared" ca="1" si="377"/>
        <v>0</v>
      </c>
      <c r="I6048" t="str">
        <f t="shared" ca="1" si="378"/>
        <v/>
      </c>
      <c r="J6048" s="2" t="str">
        <f t="shared" ca="1" si="379"/>
        <v/>
      </c>
    </row>
    <row r="6049" spans="1:10" x14ac:dyDescent="0.25">
      <c r="A6049" s="1" t="s">
        <v>158</v>
      </c>
      <c r="B6049" s="1" t="s">
        <v>56</v>
      </c>
      <c r="C6049" s="1" t="s">
        <v>14</v>
      </c>
      <c r="D6049" s="1" t="s">
        <v>88</v>
      </c>
      <c r="E6049" s="1" t="s">
        <v>91</v>
      </c>
      <c r="F6049" s="1" t="s">
        <v>92</v>
      </c>
      <c r="G6049" s="2" t="str">
        <f t="shared" ca="1" si="376"/>
        <v/>
      </c>
      <c r="H6049">
        <f t="shared" ca="1" si="377"/>
        <v>0</v>
      </c>
      <c r="I6049" t="str">
        <f t="shared" ca="1" si="378"/>
        <v/>
      </c>
      <c r="J6049" s="2" t="str">
        <f t="shared" ca="1" si="379"/>
        <v/>
      </c>
    </row>
    <row r="6050" spans="1:10" x14ac:dyDescent="0.25">
      <c r="A6050" s="1" t="s">
        <v>158</v>
      </c>
      <c r="B6050" s="1" t="s">
        <v>56</v>
      </c>
      <c r="C6050" s="1" t="s">
        <v>12</v>
      </c>
      <c r="D6050" s="1" t="s">
        <v>98</v>
      </c>
      <c r="E6050" s="1" t="s">
        <v>89</v>
      </c>
      <c r="F6050" s="1" t="s">
        <v>99</v>
      </c>
      <c r="G6050" s="2" t="str">
        <f t="shared" ca="1" si="376"/>
        <v>Purchase</v>
      </c>
      <c r="H6050">
        <f t="shared" ca="1" si="377"/>
        <v>1</v>
      </c>
      <c r="I6050">
        <f t="shared" ca="1" si="378"/>
        <v>10</v>
      </c>
      <c r="J6050" s="2">
        <f t="shared" ca="1" si="379"/>
        <v>5</v>
      </c>
    </row>
    <row r="6051" spans="1:10" x14ac:dyDescent="0.25">
      <c r="A6051" s="1" t="s">
        <v>158</v>
      </c>
      <c r="B6051" s="1" t="s">
        <v>56</v>
      </c>
      <c r="C6051" s="1" t="s">
        <v>12</v>
      </c>
      <c r="D6051" s="1" t="s">
        <v>98</v>
      </c>
      <c r="E6051" s="1" t="s">
        <v>89</v>
      </c>
      <c r="F6051" s="1" t="s">
        <v>99</v>
      </c>
      <c r="G6051" s="2" t="str">
        <f t="shared" ca="1" si="376"/>
        <v>Purchase</v>
      </c>
      <c r="H6051">
        <f t="shared" ca="1" si="377"/>
        <v>1</v>
      </c>
      <c r="I6051">
        <f t="shared" ca="1" si="378"/>
        <v>4</v>
      </c>
      <c r="J6051" s="2">
        <f t="shared" ca="1" si="379"/>
        <v>5</v>
      </c>
    </row>
    <row r="6052" spans="1:10" x14ac:dyDescent="0.25">
      <c r="A6052" s="1" t="s">
        <v>158</v>
      </c>
      <c r="B6052" s="1" t="s">
        <v>56</v>
      </c>
      <c r="C6052" s="1" t="s">
        <v>12</v>
      </c>
      <c r="D6052" s="1" t="s">
        <v>98</v>
      </c>
      <c r="E6052" s="1" t="s">
        <v>89</v>
      </c>
      <c r="F6052" s="1" t="s">
        <v>99</v>
      </c>
      <c r="G6052" s="2" t="str">
        <f t="shared" ca="1" si="376"/>
        <v>Purchase</v>
      </c>
      <c r="H6052">
        <f t="shared" ca="1" si="377"/>
        <v>1</v>
      </c>
      <c r="I6052">
        <f t="shared" ca="1" si="378"/>
        <v>6</v>
      </c>
      <c r="J6052" s="2">
        <f t="shared" ca="1" si="379"/>
        <v>5</v>
      </c>
    </row>
    <row r="6053" spans="1:10" x14ac:dyDescent="0.25">
      <c r="A6053" s="1" t="s">
        <v>158</v>
      </c>
      <c r="B6053" s="1" t="s">
        <v>27</v>
      </c>
      <c r="C6053" s="1" t="s">
        <v>12</v>
      </c>
      <c r="D6053" s="1" t="s">
        <v>8</v>
      </c>
      <c r="E6053" s="1" t="s">
        <v>8</v>
      </c>
      <c r="F6053" s="1" t="s">
        <v>8</v>
      </c>
      <c r="G6053" s="2" t="str">
        <f t="shared" ca="1" si="376"/>
        <v>View</v>
      </c>
      <c r="H6053">
        <f t="shared" ca="1" si="377"/>
        <v>3</v>
      </c>
      <c r="I6053">
        <f t="shared" ca="1" si="378"/>
        <v>1</v>
      </c>
      <c r="J6053" s="2">
        <f t="shared" ca="1" si="379"/>
        <v>1</v>
      </c>
    </row>
    <row r="6054" spans="1:10" x14ac:dyDescent="0.25">
      <c r="A6054" s="1" t="s">
        <v>158</v>
      </c>
      <c r="B6054" s="1" t="s">
        <v>27</v>
      </c>
      <c r="C6054" s="1" t="s">
        <v>12</v>
      </c>
      <c r="D6054" s="1" t="s">
        <v>8</v>
      </c>
      <c r="E6054" s="1" t="s">
        <v>8</v>
      </c>
      <c r="F6054" s="1" t="s">
        <v>8</v>
      </c>
      <c r="G6054" s="2" t="str">
        <f t="shared" ca="1" si="376"/>
        <v>Purchase</v>
      </c>
      <c r="H6054">
        <f t="shared" ca="1" si="377"/>
        <v>1</v>
      </c>
      <c r="I6054">
        <f t="shared" ca="1" si="378"/>
        <v>7</v>
      </c>
      <c r="J6054" s="2">
        <f t="shared" ca="1" si="379"/>
        <v>5</v>
      </c>
    </row>
    <row r="6055" spans="1:10" x14ac:dyDescent="0.25">
      <c r="A6055" s="1" t="s">
        <v>158</v>
      </c>
      <c r="B6055" s="1" t="s">
        <v>27</v>
      </c>
      <c r="C6055" s="1" t="s">
        <v>12</v>
      </c>
      <c r="D6055" s="1" t="s">
        <v>8</v>
      </c>
      <c r="E6055" s="1" t="s">
        <v>8</v>
      </c>
      <c r="F6055" s="1" t="s">
        <v>8</v>
      </c>
      <c r="G6055" s="2" t="str">
        <f t="shared" ca="1" si="376"/>
        <v>Purchase</v>
      </c>
      <c r="H6055">
        <f t="shared" ca="1" si="377"/>
        <v>1</v>
      </c>
      <c r="I6055">
        <f t="shared" ca="1" si="378"/>
        <v>4</v>
      </c>
      <c r="J6055" s="2">
        <f t="shared" ca="1" si="379"/>
        <v>5</v>
      </c>
    </row>
    <row r="6056" spans="1:10" x14ac:dyDescent="0.25">
      <c r="A6056" s="1" t="s">
        <v>158</v>
      </c>
      <c r="B6056" s="1" t="s">
        <v>27</v>
      </c>
      <c r="C6056" s="1" t="s">
        <v>14</v>
      </c>
      <c r="D6056" s="1" t="s">
        <v>88</v>
      </c>
      <c r="E6056" s="1" t="s">
        <v>89</v>
      </c>
      <c r="F6056" s="1" t="s">
        <v>99</v>
      </c>
      <c r="G6056" s="2" t="str">
        <f t="shared" ca="1" si="376"/>
        <v>Purchase</v>
      </c>
      <c r="H6056">
        <f t="shared" ca="1" si="377"/>
        <v>1</v>
      </c>
      <c r="I6056">
        <f t="shared" ca="1" si="378"/>
        <v>5</v>
      </c>
      <c r="J6056" s="2">
        <f t="shared" ca="1" si="379"/>
        <v>5</v>
      </c>
    </row>
    <row r="6057" spans="1:10" x14ac:dyDescent="0.25">
      <c r="A6057" s="1" t="s">
        <v>158</v>
      </c>
      <c r="B6057" s="1" t="s">
        <v>27</v>
      </c>
      <c r="C6057" s="1" t="s">
        <v>14</v>
      </c>
      <c r="D6057" s="1" t="s">
        <v>88</v>
      </c>
      <c r="E6057" s="1" t="s">
        <v>89</v>
      </c>
      <c r="F6057" s="1" t="s">
        <v>99</v>
      </c>
      <c r="G6057" s="2" t="str">
        <f t="shared" ca="1" si="376"/>
        <v>View</v>
      </c>
      <c r="H6057">
        <f t="shared" ca="1" si="377"/>
        <v>3</v>
      </c>
      <c r="I6057">
        <f t="shared" ca="1" si="378"/>
        <v>1</v>
      </c>
      <c r="J6057" s="2">
        <f t="shared" ca="1" si="379"/>
        <v>1</v>
      </c>
    </row>
    <row r="6058" spans="1:10" x14ac:dyDescent="0.25">
      <c r="A6058" s="1" t="s">
        <v>158</v>
      </c>
      <c r="B6058" s="1" t="s">
        <v>27</v>
      </c>
      <c r="C6058" s="1" t="s">
        <v>14</v>
      </c>
      <c r="D6058" s="1" t="s">
        <v>88</v>
      </c>
      <c r="E6058" s="1" t="s">
        <v>89</v>
      </c>
      <c r="F6058" s="1" t="s">
        <v>99</v>
      </c>
      <c r="G6058" s="2" t="str">
        <f t="shared" ca="1" si="376"/>
        <v>Purchase</v>
      </c>
      <c r="H6058">
        <f t="shared" ca="1" si="377"/>
        <v>1</v>
      </c>
      <c r="I6058">
        <f t="shared" ca="1" si="378"/>
        <v>9</v>
      </c>
      <c r="J6058" s="2">
        <f t="shared" ca="1" si="379"/>
        <v>5</v>
      </c>
    </row>
    <row r="6059" spans="1:10" x14ac:dyDescent="0.25">
      <c r="A6059" s="1" t="s">
        <v>158</v>
      </c>
      <c r="B6059" s="1" t="s">
        <v>27</v>
      </c>
      <c r="C6059" s="1" t="s">
        <v>14</v>
      </c>
      <c r="D6059" s="1" t="s">
        <v>88</v>
      </c>
      <c r="E6059" s="1" t="s">
        <v>91</v>
      </c>
      <c r="F6059" s="1" t="s">
        <v>92</v>
      </c>
      <c r="G6059" s="2" t="str">
        <f t="shared" ca="1" si="376"/>
        <v>Like</v>
      </c>
      <c r="H6059">
        <f t="shared" ca="1" si="377"/>
        <v>2</v>
      </c>
      <c r="I6059">
        <f t="shared" ca="1" si="378"/>
        <v>1</v>
      </c>
      <c r="J6059" s="2">
        <f t="shared" ca="1" si="379"/>
        <v>3</v>
      </c>
    </row>
    <row r="6060" spans="1:10" x14ac:dyDescent="0.25">
      <c r="A6060" s="1" t="s">
        <v>158</v>
      </c>
      <c r="B6060" s="1" t="s">
        <v>27</v>
      </c>
      <c r="C6060" s="1" t="s">
        <v>14</v>
      </c>
      <c r="D6060" s="1" t="s">
        <v>88</v>
      </c>
      <c r="E6060" s="1" t="s">
        <v>91</v>
      </c>
      <c r="F6060" s="1" t="s">
        <v>92</v>
      </c>
      <c r="G6060" s="2" t="str">
        <f t="shared" ca="1" si="376"/>
        <v/>
      </c>
      <c r="H6060">
        <f t="shared" ca="1" si="377"/>
        <v>0</v>
      </c>
      <c r="I6060" t="str">
        <f t="shared" ca="1" si="378"/>
        <v/>
      </c>
      <c r="J6060" s="2" t="str">
        <f t="shared" ca="1" si="379"/>
        <v/>
      </c>
    </row>
    <row r="6061" spans="1:10" x14ac:dyDescent="0.25">
      <c r="A6061" s="1" t="s">
        <v>158</v>
      </c>
      <c r="B6061" s="1" t="s">
        <v>27</v>
      </c>
      <c r="C6061" s="1" t="s">
        <v>14</v>
      </c>
      <c r="D6061" s="1" t="s">
        <v>88</v>
      </c>
      <c r="E6061" s="1" t="s">
        <v>91</v>
      </c>
      <c r="F6061" s="1" t="s">
        <v>92</v>
      </c>
      <c r="G6061" s="2" t="str">
        <f t="shared" ca="1" si="376"/>
        <v/>
      </c>
      <c r="H6061">
        <f t="shared" ca="1" si="377"/>
        <v>0</v>
      </c>
      <c r="I6061" t="str">
        <f t="shared" ca="1" si="378"/>
        <v/>
      </c>
      <c r="J6061" s="2" t="str">
        <f t="shared" ca="1" si="379"/>
        <v/>
      </c>
    </row>
    <row r="6062" spans="1:10" x14ac:dyDescent="0.25">
      <c r="A6062" s="1" t="s">
        <v>158</v>
      </c>
      <c r="B6062" s="1" t="s">
        <v>27</v>
      </c>
      <c r="C6062" s="1" t="s">
        <v>12</v>
      </c>
      <c r="D6062" s="1" t="s">
        <v>98</v>
      </c>
      <c r="E6062" s="1" t="s">
        <v>89</v>
      </c>
      <c r="F6062" s="1" t="s">
        <v>99</v>
      </c>
      <c r="G6062" s="2" t="str">
        <f t="shared" ca="1" si="376"/>
        <v>Purchase</v>
      </c>
      <c r="H6062">
        <f t="shared" ca="1" si="377"/>
        <v>1</v>
      </c>
      <c r="I6062">
        <f t="shared" ca="1" si="378"/>
        <v>7</v>
      </c>
      <c r="J6062" s="2">
        <f t="shared" ca="1" si="379"/>
        <v>5</v>
      </c>
    </row>
    <row r="6063" spans="1:10" x14ac:dyDescent="0.25">
      <c r="A6063" s="1" t="s">
        <v>158</v>
      </c>
      <c r="B6063" s="1" t="s">
        <v>27</v>
      </c>
      <c r="C6063" s="1" t="s">
        <v>12</v>
      </c>
      <c r="D6063" s="1" t="s">
        <v>98</v>
      </c>
      <c r="E6063" s="1" t="s">
        <v>89</v>
      </c>
      <c r="F6063" s="1" t="s">
        <v>99</v>
      </c>
      <c r="G6063" s="2" t="str">
        <f t="shared" ca="1" si="376"/>
        <v>Like</v>
      </c>
      <c r="H6063">
        <f t="shared" ca="1" si="377"/>
        <v>2</v>
      </c>
      <c r="I6063">
        <f t="shared" ca="1" si="378"/>
        <v>1</v>
      </c>
      <c r="J6063" s="2">
        <f t="shared" ca="1" si="379"/>
        <v>3</v>
      </c>
    </row>
    <row r="6064" spans="1:10" x14ac:dyDescent="0.25">
      <c r="A6064" s="1" t="s">
        <v>158</v>
      </c>
      <c r="B6064" s="1" t="s">
        <v>27</v>
      </c>
      <c r="C6064" s="1" t="s">
        <v>12</v>
      </c>
      <c r="D6064" s="1" t="s">
        <v>98</v>
      </c>
      <c r="E6064" s="1" t="s">
        <v>89</v>
      </c>
      <c r="F6064" s="1" t="s">
        <v>99</v>
      </c>
      <c r="G6064" s="2" t="str">
        <f t="shared" ca="1" si="376"/>
        <v>Like</v>
      </c>
      <c r="H6064">
        <f t="shared" ca="1" si="377"/>
        <v>2</v>
      </c>
      <c r="I6064">
        <f t="shared" ca="1" si="378"/>
        <v>2</v>
      </c>
      <c r="J6064" s="2">
        <f t="shared" ca="1" si="379"/>
        <v>3</v>
      </c>
    </row>
    <row r="6065" spans="1:10" x14ac:dyDescent="0.25">
      <c r="A6065" s="1" t="s">
        <v>158</v>
      </c>
      <c r="B6065" s="1" t="s">
        <v>75</v>
      </c>
      <c r="C6065" s="1" t="s">
        <v>53</v>
      </c>
      <c r="D6065" s="1" t="s">
        <v>8</v>
      </c>
      <c r="E6065" s="1" t="s">
        <v>8</v>
      </c>
      <c r="F6065" s="1" t="s">
        <v>8</v>
      </c>
      <c r="G6065" s="2" t="str">
        <f t="shared" ca="1" si="376"/>
        <v>View</v>
      </c>
      <c r="H6065">
        <f t="shared" ca="1" si="377"/>
        <v>3</v>
      </c>
      <c r="I6065">
        <f t="shared" ca="1" si="378"/>
        <v>1</v>
      </c>
      <c r="J6065" s="2">
        <f t="shared" ca="1" si="379"/>
        <v>1</v>
      </c>
    </row>
    <row r="6066" spans="1:10" x14ac:dyDescent="0.25">
      <c r="A6066" s="1" t="s">
        <v>158</v>
      </c>
      <c r="B6066" s="1" t="s">
        <v>75</v>
      </c>
      <c r="C6066" s="1" t="s">
        <v>53</v>
      </c>
      <c r="D6066" s="1" t="s">
        <v>8</v>
      </c>
      <c r="E6066" s="1" t="s">
        <v>8</v>
      </c>
      <c r="F6066" s="1" t="s">
        <v>8</v>
      </c>
      <c r="G6066" s="2" t="str">
        <f t="shared" ca="1" si="376"/>
        <v>Purchase</v>
      </c>
      <c r="H6066">
        <f t="shared" ca="1" si="377"/>
        <v>1</v>
      </c>
      <c r="I6066">
        <f t="shared" ca="1" si="378"/>
        <v>9</v>
      </c>
      <c r="J6066" s="2">
        <f t="shared" ca="1" si="379"/>
        <v>5</v>
      </c>
    </row>
    <row r="6067" spans="1:10" x14ac:dyDescent="0.25">
      <c r="A6067" s="1" t="s">
        <v>158</v>
      </c>
      <c r="B6067" s="1" t="s">
        <v>75</v>
      </c>
      <c r="C6067" s="1" t="s">
        <v>53</v>
      </c>
      <c r="D6067" s="1" t="s">
        <v>8</v>
      </c>
      <c r="E6067" s="1" t="s">
        <v>8</v>
      </c>
      <c r="F6067" s="1" t="s">
        <v>8</v>
      </c>
      <c r="G6067" s="2" t="str">
        <f t="shared" ca="1" si="376"/>
        <v/>
      </c>
      <c r="H6067">
        <f t="shared" ca="1" si="377"/>
        <v>0</v>
      </c>
      <c r="I6067" t="str">
        <f t="shared" ca="1" si="378"/>
        <v/>
      </c>
      <c r="J6067" s="2" t="str">
        <f t="shared" ca="1" si="379"/>
        <v/>
      </c>
    </row>
    <row r="6068" spans="1:10" x14ac:dyDescent="0.25">
      <c r="A6068" s="1" t="s">
        <v>158</v>
      </c>
      <c r="B6068" s="1" t="s">
        <v>75</v>
      </c>
      <c r="C6068" s="1" t="s">
        <v>7</v>
      </c>
      <c r="D6068" s="1" t="s">
        <v>88</v>
      </c>
      <c r="E6068" s="1" t="s">
        <v>91</v>
      </c>
      <c r="F6068" s="1" t="s">
        <v>99</v>
      </c>
      <c r="G6068" s="2" t="str">
        <f t="shared" ca="1" si="376"/>
        <v/>
      </c>
      <c r="H6068">
        <f t="shared" ca="1" si="377"/>
        <v>0</v>
      </c>
      <c r="I6068" t="str">
        <f t="shared" ca="1" si="378"/>
        <v/>
      </c>
      <c r="J6068" s="2" t="str">
        <f t="shared" ca="1" si="379"/>
        <v/>
      </c>
    </row>
    <row r="6069" spans="1:10" x14ac:dyDescent="0.25">
      <c r="A6069" s="1" t="s">
        <v>158</v>
      </c>
      <c r="B6069" s="1" t="s">
        <v>75</v>
      </c>
      <c r="C6069" s="1" t="s">
        <v>7</v>
      </c>
      <c r="D6069" s="1" t="s">
        <v>88</v>
      </c>
      <c r="E6069" s="1" t="s">
        <v>91</v>
      </c>
      <c r="F6069" s="1" t="s">
        <v>99</v>
      </c>
      <c r="G6069" s="2" t="str">
        <f t="shared" ca="1" si="376"/>
        <v>View</v>
      </c>
      <c r="H6069">
        <f t="shared" ca="1" si="377"/>
        <v>3</v>
      </c>
      <c r="I6069">
        <f t="shared" ca="1" si="378"/>
        <v>1</v>
      </c>
      <c r="J6069" s="2">
        <f t="shared" ca="1" si="379"/>
        <v>1</v>
      </c>
    </row>
    <row r="6070" spans="1:10" x14ac:dyDescent="0.25">
      <c r="A6070" s="1" t="s">
        <v>158</v>
      </c>
      <c r="B6070" s="1" t="s">
        <v>75</v>
      </c>
      <c r="C6070" s="1" t="s">
        <v>7</v>
      </c>
      <c r="D6070" s="1" t="s">
        <v>88</v>
      </c>
      <c r="E6070" s="1" t="s">
        <v>91</v>
      </c>
      <c r="F6070" s="1" t="s">
        <v>99</v>
      </c>
      <c r="G6070" s="2" t="str">
        <f t="shared" ca="1" si="376"/>
        <v>View</v>
      </c>
      <c r="H6070">
        <f t="shared" ca="1" si="377"/>
        <v>3</v>
      </c>
      <c r="I6070">
        <f t="shared" ca="1" si="378"/>
        <v>1</v>
      </c>
      <c r="J6070" s="2">
        <f t="shared" ca="1" si="379"/>
        <v>1</v>
      </c>
    </row>
    <row r="6071" spans="1:10" x14ac:dyDescent="0.25">
      <c r="A6071" s="1" t="s">
        <v>158</v>
      </c>
      <c r="B6071" s="1" t="s">
        <v>75</v>
      </c>
      <c r="C6071" s="1" t="s">
        <v>14</v>
      </c>
      <c r="D6071" s="1" t="s">
        <v>98</v>
      </c>
      <c r="E6071" s="1" t="s">
        <v>89</v>
      </c>
      <c r="F6071" s="1" t="s">
        <v>99</v>
      </c>
      <c r="G6071" s="2" t="str">
        <f t="shared" ca="1" si="376"/>
        <v>Like</v>
      </c>
      <c r="H6071">
        <f t="shared" ca="1" si="377"/>
        <v>2</v>
      </c>
      <c r="I6071">
        <f t="shared" ca="1" si="378"/>
        <v>2</v>
      </c>
      <c r="J6071" s="2">
        <f t="shared" ca="1" si="379"/>
        <v>3</v>
      </c>
    </row>
    <row r="6072" spans="1:10" x14ac:dyDescent="0.25">
      <c r="A6072" s="1" t="s">
        <v>158</v>
      </c>
      <c r="B6072" s="1" t="s">
        <v>75</v>
      </c>
      <c r="C6072" s="1" t="s">
        <v>14</v>
      </c>
      <c r="D6072" s="1" t="s">
        <v>98</v>
      </c>
      <c r="E6072" s="1" t="s">
        <v>89</v>
      </c>
      <c r="F6072" s="1" t="s">
        <v>99</v>
      </c>
      <c r="G6072" s="2" t="str">
        <f t="shared" ca="1" si="376"/>
        <v/>
      </c>
      <c r="H6072">
        <f t="shared" ca="1" si="377"/>
        <v>0</v>
      </c>
      <c r="I6072" t="str">
        <f t="shared" ca="1" si="378"/>
        <v/>
      </c>
      <c r="J6072" s="2" t="str">
        <f t="shared" ca="1" si="379"/>
        <v/>
      </c>
    </row>
    <row r="6073" spans="1:10" x14ac:dyDescent="0.25">
      <c r="A6073" s="1" t="s">
        <v>158</v>
      </c>
      <c r="B6073" s="1" t="s">
        <v>75</v>
      </c>
      <c r="C6073" s="1" t="s">
        <v>14</v>
      </c>
      <c r="D6073" s="1" t="s">
        <v>98</v>
      </c>
      <c r="E6073" s="1" t="s">
        <v>89</v>
      </c>
      <c r="F6073" s="1" t="s">
        <v>99</v>
      </c>
      <c r="G6073" s="2" t="str">
        <f t="shared" ca="1" si="376"/>
        <v/>
      </c>
      <c r="H6073">
        <f t="shared" ca="1" si="377"/>
        <v>0</v>
      </c>
      <c r="I6073" t="str">
        <f t="shared" ca="1" si="378"/>
        <v/>
      </c>
      <c r="J6073" s="2" t="str">
        <f t="shared" ca="1" si="379"/>
        <v/>
      </c>
    </row>
    <row r="6074" spans="1:10" x14ac:dyDescent="0.25">
      <c r="A6074" s="1" t="s">
        <v>158</v>
      </c>
      <c r="B6074" s="1" t="s">
        <v>75</v>
      </c>
      <c r="C6074" s="1" t="s">
        <v>53</v>
      </c>
      <c r="D6074" s="1" t="s">
        <v>98</v>
      </c>
      <c r="E6074" s="1" t="s">
        <v>91</v>
      </c>
      <c r="F6074" s="1" t="s">
        <v>99</v>
      </c>
      <c r="G6074" s="2" t="str">
        <f t="shared" ca="1" si="376"/>
        <v>Like</v>
      </c>
      <c r="H6074">
        <f t="shared" ca="1" si="377"/>
        <v>2</v>
      </c>
      <c r="I6074">
        <f t="shared" ca="1" si="378"/>
        <v>5</v>
      </c>
      <c r="J6074" s="2">
        <f t="shared" ca="1" si="379"/>
        <v>3</v>
      </c>
    </row>
    <row r="6075" spans="1:10" x14ac:dyDescent="0.25">
      <c r="A6075" s="1" t="s">
        <v>158</v>
      </c>
      <c r="B6075" s="1" t="s">
        <v>75</v>
      </c>
      <c r="C6075" s="1" t="s">
        <v>53</v>
      </c>
      <c r="D6075" s="1" t="s">
        <v>98</v>
      </c>
      <c r="E6075" s="1" t="s">
        <v>91</v>
      </c>
      <c r="F6075" s="1" t="s">
        <v>99</v>
      </c>
      <c r="G6075" s="2" t="str">
        <f t="shared" ca="1" si="376"/>
        <v>Like</v>
      </c>
      <c r="H6075">
        <f t="shared" ca="1" si="377"/>
        <v>2</v>
      </c>
      <c r="I6075">
        <f t="shared" ca="1" si="378"/>
        <v>5</v>
      </c>
      <c r="J6075" s="2">
        <f t="shared" ca="1" si="379"/>
        <v>3</v>
      </c>
    </row>
    <row r="6076" spans="1:10" x14ac:dyDescent="0.25">
      <c r="A6076" s="1" t="s">
        <v>158</v>
      </c>
      <c r="B6076" s="1" t="s">
        <v>75</v>
      </c>
      <c r="C6076" s="1" t="s">
        <v>53</v>
      </c>
      <c r="D6076" s="1" t="s">
        <v>98</v>
      </c>
      <c r="E6076" s="1" t="s">
        <v>91</v>
      </c>
      <c r="F6076" s="1" t="s">
        <v>99</v>
      </c>
      <c r="G6076" s="2" t="str">
        <f t="shared" ca="1" si="376"/>
        <v>Like</v>
      </c>
      <c r="H6076">
        <f t="shared" ca="1" si="377"/>
        <v>2</v>
      </c>
      <c r="I6076">
        <f t="shared" ca="1" si="378"/>
        <v>3</v>
      </c>
      <c r="J6076" s="2">
        <f t="shared" ca="1" si="379"/>
        <v>3</v>
      </c>
    </row>
    <row r="6077" spans="1:10" x14ac:dyDescent="0.25">
      <c r="A6077" s="1" t="s">
        <v>158</v>
      </c>
      <c r="B6077" s="1" t="s">
        <v>104</v>
      </c>
      <c r="C6077" s="1" t="s">
        <v>10</v>
      </c>
      <c r="D6077" s="1" t="s">
        <v>8</v>
      </c>
      <c r="E6077" s="1" t="s">
        <v>8</v>
      </c>
      <c r="F6077" s="1" t="s">
        <v>8</v>
      </c>
      <c r="G6077" s="2" t="str">
        <f t="shared" ca="1" si="376"/>
        <v/>
      </c>
      <c r="H6077">
        <f t="shared" ca="1" si="377"/>
        <v>0</v>
      </c>
      <c r="I6077" t="str">
        <f t="shared" ca="1" si="378"/>
        <v/>
      </c>
      <c r="J6077" s="2" t="str">
        <f t="shared" ca="1" si="379"/>
        <v/>
      </c>
    </row>
    <row r="6078" spans="1:10" x14ac:dyDescent="0.25">
      <c r="A6078" s="1" t="s">
        <v>158</v>
      </c>
      <c r="B6078" s="1" t="s">
        <v>104</v>
      </c>
      <c r="C6078" s="1" t="s">
        <v>10</v>
      </c>
      <c r="D6078" s="1" t="s">
        <v>8</v>
      </c>
      <c r="E6078" s="1" t="s">
        <v>8</v>
      </c>
      <c r="F6078" s="1" t="s">
        <v>8</v>
      </c>
      <c r="G6078" s="2" t="str">
        <f t="shared" ca="1" si="376"/>
        <v>Like</v>
      </c>
      <c r="H6078">
        <f t="shared" ca="1" si="377"/>
        <v>2</v>
      </c>
      <c r="I6078">
        <f t="shared" ca="1" si="378"/>
        <v>1</v>
      </c>
      <c r="J6078" s="2">
        <f t="shared" ca="1" si="379"/>
        <v>3</v>
      </c>
    </row>
    <row r="6079" spans="1:10" x14ac:dyDescent="0.25">
      <c r="A6079" s="1" t="s">
        <v>158</v>
      </c>
      <c r="B6079" s="1" t="s">
        <v>104</v>
      </c>
      <c r="C6079" s="1" t="s">
        <v>10</v>
      </c>
      <c r="D6079" s="1" t="s">
        <v>8</v>
      </c>
      <c r="E6079" s="1" t="s">
        <v>8</v>
      </c>
      <c r="F6079" s="1" t="s">
        <v>8</v>
      </c>
      <c r="G6079" s="2" t="str">
        <f t="shared" ca="1" si="376"/>
        <v>View</v>
      </c>
      <c r="H6079">
        <f t="shared" ca="1" si="377"/>
        <v>3</v>
      </c>
      <c r="I6079">
        <f t="shared" ca="1" si="378"/>
        <v>1</v>
      </c>
      <c r="J6079" s="2">
        <f t="shared" ca="1" si="379"/>
        <v>1</v>
      </c>
    </row>
    <row r="6080" spans="1:10" x14ac:dyDescent="0.25">
      <c r="A6080" s="1" t="s">
        <v>158</v>
      </c>
      <c r="B6080" s="1" t="s">
        <v>104</v>
      </c>
      <c r="C6080" s="1" t="s">
        <v>14</v>
      </c>
      <c r="D6080" s="1" t="s">
        <v>88</v>
      </c>
      <c r="E6080" s="1" t="s">
        <v>89</v>
      </c>
      <c r="F6080" s="1" t="s">
        <v>99</v>
      </c>
      <c r="G6080" s="2" t="str">
        <f t="shared" ca="1" si="376"/>
        <v/>
      </c>
      <c r="H6080">
        <f t="shared" ca="1" si="377"/>
        <v>0</v>
      </c>
      <c r="I6080" t="str">
        <f t="shared" ca="1" si="378"/>
        <v/>
      </c>
      <c r="J6080" s="2" t="str">
        <f t="shared" ca="1" si="379"/>
        <v/>
      </c>
    </row>
    <row r="6081" spans="1:10" x14ac:dyDescent="0.25">
      <c r="A6081" s="1" t="s">
        <v>158</v>
      </c>
      <c r="B6081" s="1" t="s">
        <v>104</v>
      </c>
      <c r="C6081" s="1" t="s">
        <v>14</v>
      </c>
      <c r="D6081" s="1" t="s">
        <v>88</v>
      </c>
      <c r="E6081" s="1" t="s">
        <v>89</v>
      </c>
      <c r="F6081" s="1" t="s">
        <v>99</v>
      </c>
      <c r="G6081" s="2" t="str">
        <f t="shared" ca="1" si="376"/>
        <v>Like</v>
      </c>
      <c r="H6081">
        <f t="shared" ca="1" si="377"/>
        <v>2</v>
      </c>
      <c r="I6081">
        <f t="shared" ca="1" si="378"/>
        <v>1</v>
      </c>
      <c r="J6081" s="2">
        <f t="shared" ca="1" si="379"/>
        <v>3</v>
      </c>
    </row>
    <row r="6082" spans="1:10" x14ac:dyDescent="0.25">
      <c r="A6082" s="1" t="s">
        <v>158</v>
      </c>
      <c r="B6082" s="1" t="s">
        <v>104</v>
      </c>
      <c r="C6082" s="1" t="s">
        <v>14</v>
      </c>
      <c r="D6082" s="1" t="s">
        <v>88</v>
      </c>
      <c r="E6082" s="1" t="s">
        <v>89</v>
      </c>
      <c r="F6082" s="1" t="s">
        <v>99</v>
      </c>
      <c r="G6082" s="2" t="str">
        <f t="shared" ref="G6082:G6145" ca="1" si="380">IF(H6082=1,"Purchase",IF(H6082=2,"Like",IF(H6082=3,"View","")))</f>
        <v>Like</v>
      </c>
      <c r="H6082">
        <f t="shared" ref="H6082:H6145" ca="1" si="381">RANDBETWEEN(0,3)</f>
        <v>2</v>
      </c>
      <c r="I6082">
        <f t="shared" ref="I6082:I6145" ca="1" si="382">IF(H6082=1,RANDBETWEEN(1,10),IF(H6082=2,RANDBETWEEN(1,5),IF(H6082=3,1,"")))</f>
        <v>4</v>
      </c>
      <c r="J6082" s="2">
        <f t="shared" ca="1" si="379"/>
        <v>3</v>
      </c>
    </row>
    <row r="6083" spans="1:10" x14ac:dyDescent="0.25">
      <c r="A6083" s="1" t="s">
        <v>158</v>
      </c>
      <c r="B6083" s="1" t="s">
        <v>104</v>
      </c>
      <c r="C6083" s="1" t="s">
        <v>7</v>
      </c>
      <c r="D6083" s="1" t="s">
        <v>88</v>
      </c>
      <c r="E6083" s="1" t="s">
        <v>91</v>
      </c>
      <c r="F6083" s="1" t="s">
        <v>92</v>
      </c>
      <c r="G6083" s="2" t="str">
        <f t="shared" ca="1" si="380"/>
        <v>Like</v>
      </c>
      <c r="H6083">
        <f t="shared" ca="1" si="381"/>
        <v>2</v>
      </c>
      <c r="I6083">
        <f t="shared" ca="1" si="382"/>
        <v>1</v>
      </c>
      <c r="J6083" s="2">
        <f t="shared" ref="J6083:J6146" ca="1" si="383">IF(H6083=1,5,IF(H6083=2,3,IF(H6083=3,1,"")))</f>
        <v>3</v>
      </c>
    </row>
    <row r="6084" spans="1:10" x14ac:dyDescent="0.25">
      <c r="A6084" s="1" t="s">
        <v>158</v>
      </c>
      <c r="B6084" s="1" t="s">
        <v>104</v>
      </c>
      <c r="C6084" s="1" t="s">
        <v>7</v>
      </c>
      <c r="D6084" s="1" t="s">
        <v>88</v>
      </c>
      <c r="E6084" s="1" t="s">
        <v>91</v>
      </c>
      <c r="F6084" s="1" t="s">
        <v>92</v>
      </c>
      <c r="G6084" s="2" t="str">
        <f t="shared" ca="1" si="380"/>
        <v>Like</v>
      </c>
      <c r="H6084">
        <f t="shared" ca="1" si="381"/>
        <v>2</v>
      </c>
      <c r="I6084">
        <f t="shared" ca="1" si="382"/>
        <v>4</v>
      </c>
      <c r="J6084" s="2">
        <f t="shared" ca="1" si="383"/>
        <v>3</v>
      </c>
    </row>
    <row r="6085" spans="1:10" x14ac:dyDescent="0.25">
      <c r="A6085" s="1" t="s">
        <v>158</v>
      </c>
      <c r="B6085" s="1" t="s">
        <v>104</v>
      </c>
      <c r="C6085" s="1" t="s">
        <v>7</v>
      </c>
      <c r="D6085" s="1" t="s">
        <v>88</v>
      </c>
      <c r="E6085" s="1" t="s">
        <v>91</v>
      </c>
      <c r="F6085" s="1" t="s">
        <v>92</v>
      </c>
      <c r="G6085" s="2" t="str">
        <f t="shared" ca="1" si="380"/>
        <v>View</v>
      </c>
      <c r="H6085">
        <f t="shared" ca="1" si="381"/>
        <v>3</v>
      </c>
      <c r="I6085">
        <f t="shared" ca="1" si="382"/>
        <v>1</v>
      </c>
      <c r="J6085" s="2">
        <f t="shared" ca="1" si="383"/>
        <v>1</v>
      </c>
    </row>
    <row r="6086" spans="1:10" x14ac:dyDescent="0.25">
      <c r="A6086" s="1" t="s">
        <v>158</v>
      </c>
      <c r="B6086" s="1" t="s">
        <v>104</v>
      </c>
      <c r="C6086" s="1" t="s">
        <v>14</v>
      </c>
      <c r="D6086" s="1" t="s">
        <v>98</v>
      </c>
      <c r="E6086" s="1" t="s">
        <v>89</v>
      </c>
      <c r="F6086" s="1" t="s">
        <v>99</v>
      </c>
      <c r="G6086" s="2" t="str">
        <f t="shared" ca="1" si="380"/>
        <v>Purchase</v>
      </c>
      <c r="H6086">
        <f t="shared" ca="1" si="381"/>
        <v>1</v>
      </c>
      <c r="I6086">
        <f t="shared" ca="1" si="382"/>
        <v>6</v>
      </c>
      <c r="J6086" s="2">
        <f t="shared" ca="1" si="383"/>
        <v>5</v>
      </c>
    </row>
    <row r="6087" spans="1:10" x14ac:dyDescent="0.25">
      <c r="A6087" s="1" t="s">
        <v>158</v>
      </c>
      <c r="B6087" s="1" t="s">
        <v>104</v>
      </c>
      <c r="C6087" s="1" t="s">
        <v>14</v>
      </c>
      <c r="D6087" s="1" t="s">
        <v>98</v>
      </c>
      <c r="E6087" s="1" t="s">
        <v>89</v>
      </c>
      <c r="F6087" s="1" t="s">
        <v>99</v>
      </c>
      <c r="G6087" s="2" t="str">
        <f t="shared" ca="1" si="380"/>
        <v>Purchase</v>
      </c>
      <c r="H6087">
        <f t="shared" ca="1" si="381"/>
        <v>1</v>
      </c>
      <c r="I6087">
        <f t="shared" ca="1" si="382"/>
        <v>1</v>
      </c>
      <c r="J6087" s="2">
        <f t="shared" ca="1" si="383"/>
        <v>5</v>
      </c>
    </row>
    <row r="6088" spans="1:10" x14ac:dyDescent="0.25">
      <c r="A6088" s="1" t="s">
        <v>158</v>
      </c>
      <c r="B6088" s="1" t="s">
        <v>104</v>
      </c>
      <c r="C6088" s="1" t="s">
        <v>14</v>
      </c>
      <c r="D6088" s="1" t="s">
        <v>98</v>
      </c>
      <c r="E6088" s="1" t="s">
        <v>89</v>
      </c>
      <c r="F6088" s="1" t="s">
        <v>99</v>
      </c>
      <c r="G6088" s="2" t="str">
        <f t="shared" ca="1" si="380"/>
        <v>View</v>
      </c>
      <c r="H6088">
        <f t="shared" ca="1" si="381"/>
        <v>3</v>
      </c>
      <c r="I6088">
        <f t="shared" ca="1" si="382"/>
        <v>1</v>
      </c>
      <c r="J6088" s="2">
        <f t="shared" ca="1" si="383"/>
        <v>1</v>
      </c>
    </row>
    <row r="6089" spans="1:10" x14ac:dyDescent="0.25">
      <c r="A6089" s="1" t="s">
        <v>158</v>
      </c>
      <c r="B6089" s="1" t="s">
        <v>129</v>
      </c>
      <c r="C6089" s="1" t="s">
        <v>12</v>
      </c>
      <c r="D6089" s="1" t="s">
        <v>8</v>
      </c>
      <c r="E6089" s="1" t="s">
        <v>8</v>
      </c>
      <c r="F6089" s="1" t="s">
        <v>8</v>
      </c>
      <c r="G6089" s="2" t="str">
        <f t="shared" ca="1" si="380"/>
        <v/>
      </c>
      <c r="H6089">
        <f t="shared" ca="1" si="381"/>
        <v>0</v>
      </c>
      <c r="I6089" t="str">
        <f t="shared" ca="1" si="382"/>
        <v/>
      </c>
      <c r="J6089" s="2" t="str">
        <f t="shared" ca="1" si="383"/>
        <v/>
      </c>
    </row>
    <row r="6090" spans="1:10" x14ac:dyDescent="0.25">
      <c r="A6090" s="1" t="s">
        <v>158</v>
      </c>
      <c r="B6090" s="1" t="s">
        <v>129</v>
      </c>
      <c r="C6090" s="1" t="s">
        <v>12</v>
      </c>
      <c r="D6090" s="1" t="s">
        <v>8</v>
      </c>
      <c r="E6090" s="1" t="s">
        <v>8</v>
      </c>
      <c r="F6090" s="1" t="s">
        <v>8</v>
      </c>
      <c r="G6090" s="2" t="str">
        <f t="shared" ca="1" si="380"/>
        <v>Purchase</v>
      </c>
      <c r="H6090">
        <f t="shared" ca="1" si="381"/>
        <v>1</v>
      </c>
      <c r="I6090">
        <f t="shared" ca="1" si="382"/>
        <v>10</v>
      </c>
      <c r="J6090" s="2">
        <f t="shared" ca="1" si="383"/>
        <v>5</v>
      </c>
    </row>
    <row r="6091" spans="1:10" x14ac:dyDescent="0.25">
      <c r="A6091" s="1" t="s">
        <v>158</v>
      </c>
      <c r="B6091" s="1" t="s">
        <v>129</v>
      </c>
      <c r="C6091" s="1" t="s">
        <v>12</v>
      </c>
      <c r="D6091" s="1" t="s">
        <v>8</v>
      </c>
      <c r="E6091" s="1" t="s">
        <v>8</v>
      </c>
      <c r="F6091" s="1" t="s">
        <v>8</v>
      </c>
      <c r="G6091" s="2" t="str">
        <f t="shared" ca="1" si="380"/>
        <v>Purchase</v>
      </c>
      <c r="H6091">
        <f t="shared" ca="1" si="381"/>
        <v>1</v>
      </c>
      <c r="I6091">
        <f t="shared" ca="1" si="382"/>
        <v>6</v>
      </c>
      <c r="J6091" s="2">
        <f t="shared" ca="1" si="383"/>
        <v>5</v>
      </c>
    </row>
    <row r="6092" spans="1:10" x14ac:dyDescent="0.25">
      <c r="A6092" s="1" t="s">
        <v>158</v>
      </c>
      <c r="B6092" s="1" t="s">
        <v>129</v>
      </c>
      <c r="C6092" s="1" t="s">
        <v>7</v>
      </c>
      <c r="D6092" s="1" t="s">
        <v>88</v>
      </c>
      <c r="E6092" s="1" t="s">
        <v>89</v>
      </c>
      <c r="F6092" s="1" t="s">
        <v>99</v>
      </c>
      <c r="G6092" s="2" t="str">
        <f t="shared" ca="1" si="380"/>
        <v>View</v>
      </c>
      <c r="H6092">
        <f t="shared" ca="1" si="381"/>
        <v>3</v>
      </c>
      <c r="I6092">
        <f t="shared" ca="1" si="382"/>
        <v>1</v>
      </c>
      <c r="J6092" s="2">
        <f t="shared" ca="1" si="383"/>
        <v>1</v>
      </c>
    </row>
    <row r="6093" spans="1:10" x14ac:dyDescent="0.25">
      <c r="A6093" s="1" t="s">
        <v>158</v>
      </c>
      <c r="B6093" s="1" t="s">
        <v>129</v>
      </c>
      <c r="C6093" s="1" t="s">
        <v>7</v>
      </c>
      <c r="D6093" s="1" t="s">
        <v>88</v>
      </c>
      <c r="E6093" s="1" t="s">
        <v>89</v>
      </c>
      <c r="F6093" s="1" t="s">
        <v>99</v>
      </c>
      <c r="G6093" s="2" t="str">
        <f t="shared" ca="1" si="380"/>
        <v>Purchase</v>
      </c>
      <c r="H6093">
        <f t="shared" ca="1" si="381"/>
        <v>1</v>
      </c>
      <c r="I6093">
        <f t="shared" ca="1" si="382"/>
        <v>7</v>
      </c>
      <c r="J6093" s="2">
        <f t="shared" ca="1" si="383"/>
        <v>5</v>
      </c>
    </row>
    <row r="6094" spans="1:10" x14ac:dyDescent="0.25">
      <c r="A6094" s="1" t="s">
        <v>158</v>
      </c>
      <c r="B6094" s="1" t="s">
        <v>129</v>
      </c>
      <c r="C6094" s="1" t="s">
        <v>7</v>
      </c>
      <c r="D6094" s="1" t="s">
        <v>88</v>
      </c>
      <c r="E6094" s="1" t="s">
        <v>89</v>
      </c>
      <c r="F6094" s="1" t="s">
        <v>99</v>
      </c>
      <c r="G6094" s="2" t="str">
        <f t="shared" ca="1" si="380"/>
        <v>Like</v>
      </c>
      <c r="H6094">
        <f t="shared" ca="1" si="381"/>
        <v>2</v>
      </c>
      <c r="I6094">
        <f t="shared" ca="1" si="382"/>
        <v>4</v>
      </c>
      <c r="J6094" s="2">
        <f t="shared" ca="1" si="383"/>
        <v>3</v>
      </c>
    </row>
    <row r="6095" spans="1:10" x14ac:dyDescent="0.25">
      <c r="A6095" s="1" t="s">
        <v>158</v>
      </c>
      <c r="B6095" s="1" t="s">
        <v>129</v>
      </c>
      <c r="C6095" s="1" t="s">
        <v>53</v>
      </c>
      <c r="D6095" s="1" t="s">
        <v>88</v>
      </c>
      <c r="E6095" s="1" t="s">
        <v>91</v>
      </c>
      <c r="F6095" s="1" t="s">
        <v>92</v>
      </c>
      <c r="G6095" s="2" t="str">
        <f t="shared" ca="1" si="380"/>
        <v>Purchase</v>
      </c>
      <c r="H6095">
        <f t="shared" ca="1" si="381"/>
        <v>1</v>
      </c>
      <c r="I6095">
        <f t="shared" ca="1" si="382"/>
        <v>1</v>
      </c>
      <c r="J6095" s="2">
        <f t="shared" ca="1" si="383"/>
        <v>5</v>
      </c>
    </row>
    <row r="6096" spans="1:10" x14ac:dyDescent="0.25">
      <c r="A6096" s="1" t="s">
        <v>158</v>
      </c>
      <c r="B6096" s="1" t="s">
        <v>129</v>
      </c>
      <c r="C6096" s="1" t="s">
        <v>53</v>
      </c>
      <c r="D6096" s="1" t="s">
        <v>88</v>
      </c>
      <c r="E6096" s="1" t="s">
        <v>91</v>
      </c>
      <c r="F6096" s="1" t="s">
        <v>92</v>
      </c>
      <c r="G6096" s="2" t="str">
        <f t="shared" ca="1" si="380"/>
        <v/>
      </c>
      <c r="H6096">
        <f t="shared" ca="1" si="381"/>
        <v>0</v>
      </c>
      <c r="I6096" t="str">
        <f t="shared" ca="1" si="382"/>
        <v/>
      </c>
      <c r="J6096" s="2" t="str">
        <f t="shared" ca="1" si="383"/>
        <v/>
      </c>
    </row>
    <row r="6097" spans="1:10" x14ac:dyDescent="0.25">
      <c r="A6097" s="1" t="s">
        <v>158</v>
      </c>
      <c r="B6097" s="1" t="s">
        <v>129</v>
      </c>
      <c r="C6097" s="1" t="s">
        <v>53</v>
      </c>
      <c r="D6097" s="1" t="s">
        <v>88</v>
      </c>
      <c r="E6097" s="1" t="s">
        <v>91</v>
      </c>
      <c r="F6097" s="1" t="s">
        <v>92</v>
      </c>
      <c r="G6097" s="2" t="str">
        <f t="shared" ca="1" si="380"/>
        <v>Like</v>
      </c>
      <c r="H6097">
        <f t="shared" ca="1" si="381"/>
        <v>2</v>
      </c>
      <c r="I6097">
        <f t="shared" ca="1" si="382"/>
        <v>4</v>
      </c>
      <c r="J6097" s="2">
        <f t="shared" ca="1" si="383"/>
        <v>3</v>
      </c>
    </row>
    <row r="6098" spans="1:10" x14ac:dyDescent="0.25">
      <c r="A6098" s="1" t="s">
        <v>158</v>
      </c>
      <c r="B6098" s="1" t="s">
        <v>129</v>
      </c>
      <c r="C6098" s="1" t="s">
        <v>14</v>
      </c>
      <c r="D6098" s="1" t="s">
        <v>98</v>
      </c>
      <c r="E6098" s="1" t="s">
        <v>89</v>
      </c>
      <c r="F6098" s="1" t="s">
        <v>99</v>
      </c>
      <c r="G6098" s="2" t="str">
        <f t="shared" ca="1" si="380"/>
        <v>Purchase</v>
      </c>
      <c r="H6098">
        <f t="shared" ca="1" si="381"/>
        <v>1</v>
      </c>
      <c r="I6098">
        <f t="shared" ca="1" si="382"/>
        <v>6</v>
      </c>
      <c r="J6098" s="2">
        <f t="shared" ca="1" si="383"/>
        <v>5</v>
      </c>
    </row>
    <row r="6099" spans="1:10" x14ac:dyDescent="0.25">
      <c r="A6099" s="1" t="s">
        <v>158</v>
      </c>
      <c r="B6099" s="1" t="s">
        <v>129</v>
      </c>
      <c r="C6099" s="1" t="s">
        <v>14</v>
      </c>
      <c r="D6099" s="1" t="s">
        <v>98</v>
      </c>
      <c r="E6099" s="1" t="s">
        <v>89</v>
      </c>
      <c r="F6099" s="1" t="s">
        <v>99</v>
      </c>
      <c r="G6099" s="2" t="str">
        <f t="shared" ca="1" si="380"/>
        <v>Like</v>
      </c>
      <c r="H6099">
        <f t="shared" ca="1" si="381"/>
        <v>2</v>
      </c>
      <c r="I6099">
        <f t="shared" ca="1" si="382"/>
        <v>2</v>
      </c>
      <c r="J6099" s="2">
        <f t="shared" ca="1" si="383"/>
        <v>3</v>
      </c>
    </row>
    <row r="6100" spans="1:10" x14ac:dyDescent="0.25">
      <c r="A6100" s="1" t="s">
        <v>158</v>
      </c>
      <c r="B6100" s="1" t="s">
        <v>129</v>
      </c>
      <c r="C6100" s="1" t="s">
        <v>14</v>
      </c>
      <c r="D6100" s="1" t="s">
        <v>98</v>
      </c>
      <c r="E6100" s="1" t="s">
        <v>89</v>
      </c>
      <c r="F6100" s="1" t="s">
        <v>99</v>
      </c>
      <c r="G6100" s="2" t="str">
        <f t="shared" ca="1" si="380"/>
        <v>View</v>
      </c>
      <c r="H6100">
        <f t="shared" ca="1" si="381"/>
        <v>3</v>
      </c>
      <c r="I6100">
        <f t="shared" ca="1" si="382"/>
        <v>1</v>
      </c>
      <c r="J6100" s="2">
        <f t="shared" ca="1" si="383"/>
        <v>1</v>
      </c>
    </row>
    <row r="6101" spans="1:10" x14ac:dyDescent="0.25">
      <c r="A6101" s="1" t="s">
        <v>158</v>
      </c>
      <c r="B6101" s="1" t="s">
        <v>70</v>
      </c>
      <c r="C6101" s="1" t="s">
        <v>10</v>
      </c>
      <c r="D6101" s="1" t="s">
        <v>8</v>
      </c>
      <c r="E6101" s="1" t="s">
        <v>8</v>
      </c>
      <c r="F6101" s="1" t="s">
        <v>8</v>
      </c>
      <c r="G6101" s="2" t="str">
        <f t="shared" ca="1" si="380"/>
        <v>View</v>
      </c>
      <c r="H6101">
        <f t="shared" ca="1" si="381"/>
        <v>3</v>
      </c>
      <c r="I6101">
        <f t="shared" ca="1" si="382"/>
        <v>1</v>
      </c>
      <c r="J6101" s="2">
        <f t="shared" ca="1" si="383"/>
        <v>1</v>
      </c>
    </row>
    <row r="6102" spans="1:10" x14ac:dyDescent="0.25">
      <c r="A6102" s="1" t="s">
        <v>158</v>
      </c>
      <c r="B6102" s="1" t="s">
        <v>70</v>
      </c>
      <c r="C6102" s="1" t="s">
        <v>10</v>
      </c>
      <c r="D6102" s="1" t="s">
        <v>8</v>
      </c>
      <c r="E6102" s="1" t="s">
        <v>8</v>
      </c>
      <c r="F6102" s="1" t="s">
        <v>8</v>
      </c>
      <c r="G6102" s="2" t="str">
        <f t="shared" ca="1" si="380"/>
        <v>Purchase</v>
      </c>
      <c r="H6102">
        <f t="shared" ca="1" si="381"/>
        <v>1</v>
      </c>
      <c r="I6102">
        <f t="shared" ca="1" si="382"/>
        <v>6</v>
      </c>
      <c r="J6102" s="2">
        <f t="shared" ca="1" si="383"/>
        <v>5</v>
      </c>
    </row>
    <row r="6103" spans="1:10" x14ac:dyDescent="0.25">
      <c r="A6103" s="1" t="s">
        <v>158</v>
      </c>
      <c r="B6103" s="1" t="s">
        <v>70</v>
      </c>
      <c r="C6103" s="1" t="s">
        <v>10</v>
      </c>
      <c r="D6103" s="1" t="s">
        <v>8</v>
      </c>
      <c r="E6103" s="1" t="s">
        <v>8</v>
      </c>
      <c r="F6103" s="1" t="s">
        <v>8</v>
      </c>
      <c r="G6103" s="2" t="str">
        <f t="shared" ca="1" si="380"/>
        <v/>
      </c>
      <c r="H6103">
        <f t="shared" ca="1" si="381"/>
        <v>0</v>
      </c>
      <c r="I6103" t="str">
        <f t="shared" ca="1" si="382"/>
        <v/>
      </c>
      <c r="J6103" s="2" t="str">
        <f t="shared" ca="1" si="383"/>
        <v/>
      </c>
    </row>
    <row r="6104" spans="1:10" x14ac:dyDescent="0.25">
      <c r="A6104" s="1" t="s">
        <v>158</v>
      </c>
      <c r="B6104" s="1" t="s">
        <v>70</v>
      </c>
      <c r="C6104" s="1" t="s">
        <v>14</v>
      </c>
      <c r="D6104" s="1" t="s">
        <v>88</v>
      </c>
      <c r="E6104" s="1" t="s">
        <v>89</v>
      </c>
      <c r="F6104" s="1" t="s">
        <v>99</v>
      </c>
      <c r="G6104" s="2" t="str">
        <f t="shared" ca="1" si="380"/>
        <v>Like</v>
      </c>
      <c r="H6104">
        <f t="shared" ca="1" si="381"/>
        <v>2</v>
      </c>
      <c r="I6104">
        <f t="shared" ca="1" si="382"/>
        <v>5</v>
      </c>
      <c r="J6104" s="2">
        <f t="shared" ca="1" si="383"/>
        <v>3</v>
      </c>
    </row>
    <row r="6105" spans="1:10" x14ac:dyDescent="0.25">
      <c r="A6105" s="1" t="s">
        <v>158</v>
      </c>
      <c r="B6105" s="1" t="s">
        <v>70</v>
      </c>
      <c r="C6105" s="1" t="s">
        <v>14</v>
      </c>
      <c r="D6105" s="1" t="s">
        <v>88</v>
      </c>
      <c r="E6105" s="1" t="s">
        <v>89</v>
      </c>
      <c r="F6105" s="1" t="s">
        <v>99</v>
      </c>
      <c r="G6105" s="2" t="str">
        <f t="shared" ca="1" si="380"/>
        <v>Purchase</v>
      </c>
      <c r="H6105">
        <f t="shared" ca="1" si="381"/>
        <v>1</v>
      </c>
      <c r="I6105">
        <f t="shared" ca="1" si="382"/>
        <v>2</v>
      </c>
      <c r="J6105" s="2">
        <f t="shared" ca="1" si="383"/>
        <v>5</v>
      </c>
    </row>
    <row r="6106" spans="1:10" x14ac:dyDescent="0.25">
      <c r="A6106" s="1" t="s">
        <v>158</v>
      </c>
      <c r="B6106" s="1" t="s">
        <v>70</v>
      </c>
      <c r="C6106" s="1" t="s">
        <v>14</v>
      </c>
      <c r="D6106" s="1" t="s">
        <v>88</v>
      </c>
      <c r="E6106" s="1" t="s">
        <v>89</v>
      </c>
      <c r="F6106" s="1" t="s">
        <v>99</v>
      </c>
      <c r="G6106" s="2" t="str">
        <f t="shared" ca="1" si="380"/>
        <v>View</v>
      </c>
      <c r="H6106">
        <f t="shared" ca="1" si="381"/>
        <v>3</v>
      </c>
      <c r="I6106">
        <f t="shared" ca="1" si="382"/>
        <v>1</v>
      </c>
      <c r="J6106" s="2">
        <f t="shared" ca="1" si="383"/>
        <v>1</v>
      </c>
    </row>
    <row r="6107" spans="1:10" x14ac:dyDescent="0.25">
      <c r="A6107" s="1" t="s">
        <v>158</v>
      </c>
      <c r="B6107" s="1" t="s">
        <v>70</v>
      </c>
      <c r="C6107" s="1" t="s">
        <v>53</v>
      </c>
      <c r="D6107" s="1" t="s">
        <v>88</v>
      </c>
      <c r="E6107" s="1" t="s">
        <v>91</v>
      </c>
      <c r="F6107" s="1" t="s">
        <v>92</v>
      </c>
      <c r="G6107" s="2" t="str">
        <f t="shared" ca="1" si="380"/>
        <v>View</v>
      </c>
      <c r="H6107">
        <f t="shared" ca="1" si="381"/>
        <v>3</v>
      </c>
      <c r="I6107">
        <f t="shared" ca="1" si="382"/>
        <v>1</v>
      </c>
      <c r="J6107" s="2">
        <f t="shared" ca="1" si="383"/>
        <v>1</v>
      </c>
    </row>
    <row r="6108" spans="1:10" x14ac:dyDescent="0.25">
      <c r="A6108" s="1" t="s">
        <v>158</v>
      </c>
      <c r="B6108" s="1" t="s">
        <v>70</v>
      </c>
      <c r="C6108" s="1" t="s">
        <v>53</v>
      </c>
      <c r="D6108" s="1" t="s">
        <v>88</v>
      </c>
      <c r="E6108" s="1" t="s">
        <v>91</v>
      </c>
      <c r="F6108" s="1" t="s">
        <v>92</v>
      </c>
      <c r="G6108" s="2" t="str">
        <f t="shared" ca="1" si="380"/>
        <v/>
      </c>
      <c r="H6108">
        <f t="shared" ca="1" si="381"/>
        <v>0</v>
      </c>
      <c r="I6108" t="str">
        <f t="shared" ca="1" si="382"/>
        <v/>
      </c>
      <c r="J6108" s="2" t="str">
        <f t="shared" ca="1" si="383"/>
        <v/>
      </c>
    </row>
    <row r="6109" spans="1:10" x14ac:dyDescent="0.25">
      <c r="A6109" s="1" t="s">
        <v>158</v>
      </c>
      <c r="B6109" s="1" t="s">
        <v>70</v>
      </c>
      <c r="C6109" s="1" t="s">
        <v>53</v>
      </c>
      <c r="D6109" s="1" t="s">
        <v>88</v>
      </c>
      <c r="E6109" s="1" t="s">
        <v>91</v>
      </c>
      <c r="F6109" s="1" t="s">
        <v>92</v>
      </c>
      <c r="G6109" s="2" t="str">
        <f t="shared" ca="1" si="380"/>
        <v>Purchase</v>
      </c>
      <c r="H6109">
        <f t="shared" ca="1" si="381"/>
        <v>1</v>
      </c>
      <c r="I6109">
        <f t="shared" ca="1" si="382"/>
        <v>9</v>
      </c>
      <c r="J6109" s="2">
        <f t="shared" ca="1" si="383"/>
        <v>5</v>
      </c>
    </row>
    <row r="6110" spans="1:10" x14ac:dyDescent="0.25">
      <c r="A6110" s="1" t="s">
        <v>158</v>
      </c>
      <c r="B6110" s="1" t="s">
        <v>70</v>
      </c>
      <c r="C6110" s="1" t="s">
        <v>7</v>
      </c>
      <c r="D6110" s="1" t="s">
        <v>98</v>
      </c>
      <c r="E6110" s="1" t="s">
        <v>89</v>
      </c>
      <c r="F6110" s="1" t="s">
        <v>99</v>
      </c>
      <c r="G6110" s="2" t="str">
        <f t="shared" ca="1" si="380"/>
        <v>Like</v>
      </c>
      <c r="H6110">
        <f t="shared" ca="1" si="381"/>
        <v>2</v>
      </c>
      <c r="I6110">
        <f t="shared" ca="1" si="382"/>
        <v>5</v>
      </c>
      <c r="J6110" s="2">
        <f t="shared" ca="1" si="383"/>
        <v>3</v>
      </c>
    </row>
    <row r="6111" spans="1:10" x14ac:dyDescent="0.25">
      <c r="A6111" s="1" t="s">
        <v>158</v>
      </c>
      <c r="B6111" s="1" t="s">
        <v>70</v>
      </c>
      <c r="C6111" s="1" t="s">
        <v>7</v>
      </c>
      <c r="D6111" s="1" t="s">
        <v>98</v>
      </c>
      <c r="E6111" s="1" t="s">
        <v>89</v>
      </c>
      <c r="F6111" s="1" t="s">
        <v>99</v>
      </c>
      <c r="G6111" s="2" t="str">
        <f t="shared" ca="1" si="380"/>
        <v/>
      </c>
      <c r="H6111">
        <f t="shared" ca="1" si="381"/>
        <v>0</v>
      </c>
      <c r="I6111" t="str">
        <f t="shared" ca="1" si="382"/>
        <v/>
      </c>
      <c r="J6111" s="2" t="str">
        <f t="shared" ca="1" si="383"/>
        <v/>
      </c>
    </row>
    <row r="6112" spans="1:10" x14ac:dyDescent="0.25">
      <c r="A6112" s="1" t="s">
        <v>158</v>
      </c>
      <c r="B6112" s="1" t="s">
        <v>70</v>
      </c>
      <c r="C6112" s="1" t="s">
        <v>7</v>
      </c>
      <c r="D6112" s="1" t="s">
        <v>98</v>
      </c>
      <c r="E6112" s="1" t="s">
        <v>89</v>
      </c>
      <c r="F6112" s="1" t="s">
        <v>99</v>
      </c>
      <c r="G6112" s="2" t="str">
        <f t="shared" ca="1" si="380"/>
        <v>Purchase</v>
      </c>
      <c r="H6112">
        <f t="shared" ca="1" si="381"/>
        <v>1</v>
      </c>
      <c r="I6112">
        <f t="shared" ca="1" si="382"/>
        <v>1</v>
      </c>
      <c r="J6112" s="2">
        <f t="shared" ca="1" si="383"/>
        <v>5</v>
      </c>
    </row>
    <row r="6113" spans="1:10" x14ac:dyDescent="0.25">
      <c r="A6113" s="1" t="s">
        <v>158</v>
      </c>
      <c r="B6113" s="1" t="s">
        <v>50</v>
      </c>
      <c r="C6113" s="1" t="s">
        <v>7</v>
      </c>
      <c r="D6113" s="1" t="s">
        <v>8</v>
      </c>
      <c r="E6113" s="1" t="s">
        <v>8</v>
      </c>
      <c r="F6113" s="1" t="s">
        <v>8</v>
      </c>
      <c r="G6113" s="2" t="str">
        <f t="shared" ca="1" si="380"/>
        <v>View</v>
      </c>
      <c r="H6113">
        <f t="shared" ca="1" si="381"/>
        <v>3</v>
      </c>
      <c r="I6113">
        <f t="shared" ca="1" si="382"/>
        <v>1</v>
      </c>
      <c r="J6113" s="2">
        <f t="shared" ca="1" si="383"/>
        <v>1</v>
      </c>
    </row>
    <row r="6114" spans="1:10" x14ac:dyDescent="0.25">
      <c r="A6114" s="1" t="s">
        <v>158</v>
      </c>
      <c r="B6114" s="1" t="s">
        <v>50</v>
      </c>
      <c r="C6114" s="1" t="s">
        <v>7</v>
      </c>
      <c r="D6114" s="1" t="s">
        <v>8</v>
      </c>
      <c r="E6114" s="1" t="s">
        <v>8</v>
      </c>
      <c r="F6114" s="1" t="s">
        <v>8</v>
      </c>
      <c r="G6114" s="2" t="str">
        <f t="shared" ca="1" si="380"/>
        <v>Purchase</v>
      </c>
      <c r="H6114">
        <f t="shared" ca="1" si="381"/>
        <v>1</v>
      </c>
      <c r="I6114">
        <f t="shared" ca="1" si="382"/>
        <v>7</v>
      </c>
      <c r="J6114" s="2">
        <f t="shared" ca="1" si="383"/>
        <v>5</v>
      </c>
    </row>
    <row r="6115" spans="1:10" x14ac:dyDescent="0.25">
      <c r="A6115" s="1" t="s">
        <v>158</v>
      </c>
      <c r="B6115" s="1" t="s">
        <v>50</v>
      </c>
      <c r="C6115" s="1" t="s">
        <v>7</v>
      </c>
      <c r="D6115" s="1" t="s">
        <v>8</v>
      </c>
      <c r="E6115" s="1" t="s">
        <v>8</v>
      </c>
      <c r="F6115" s="1" t="s">
        <v>8</v>
      </c>
      <c r="G6115" s="2" t="str">
        <f t="shared" ca="1" si="380"/>
        <v>Like</v>
      </c>
      <c r="H6115">
        <f t="shared" ca="1" si="381"/>
        <v>2</v>
      </c>
      <c r="I6115">
        <f t="shared" ca="1" si="382"/>
        <v>2</v>
      </c>
      <c r="J6115" s="2">
        <f t="shared" ca="1" si="383"/>
        <v>3</v>
      </c>
    </row>
    <row r="6116" spans="1:10" x14ac:dyDescent="0.25">
      <c r="A6116" s="1" t="s">
        <v>158</v>
      </c>
      <c r="B6116" s="1" t="s">
        <v>50</v>
      </c>
      <c r="C6116" s="1" t="s">
        <v>7</v>
      </c>
      <c r="D6116" s="1" t="s">
        <v>88</v>
      </c>
      <c r="E6116" s="1" t="s">
        <v>91</v>
      </c>
      <c r="F6116" s="1" t="s">
        <v>99</v>
      </c>
      <c r="G6116" s="2" t="str">
        <f t="shared" ca="1" si="380"/>
        <v>Like</v>
      </c>
      <c r="H6116">
        <f t="shared" ca="1" si="381"/>
        <v>2</v>
      </c>
      <c r="I6116">
        <f t="shared" ca="1" si="382"/>
        <v>2</v>
      </c>
      <c r="J6116" s="2">
        <f t="shared" ca="1" si="383"/>
        <v>3</v>
      </c>
    </row>
    <row r="6117" spans="1:10" x14ac:dyDescent="0.25">
      <c r="A6117" s="1" t="s">
        <v>158</v>
      </c>
      <c r="B6117" s="1" t="s">
        <v>50</v>
      </c>
      <c r="C6117" s="1" t="s">
        <v>7</v>
      </c>
      <c r="D6117" s="1" t="s">
        <v>88</v>
      </c>
      <c r="E6117" s="1" t="s">
        <v>91</v>
      </c>
      <c r="F6117" s="1" t="s">
        <v>99</v>
      </c>
      <c r="G6117" s="2" t="str">
        <f t="shared" ca="1" si="380"/>
        <v/>
      </c>
      <c r="H6117">
        <f t="shared" ca="1" si="381"/>
        <v>0</v>
      </c>
      <c r="I6117" t="str">
        <f t="shared" ca="1" si="382"/>
        <v/>
      </c>
      <c r="J6117" s="2" t="str">
        <f t="shared" ca="1" si="383"/>
        <v/>
      </c>
    </row>
    <row r="6118" spans="1:10" x14ac:dyDescent="0.25">
      <c r="A6118" s="1" t="s">
        <v>158</v>
      </c>
      <c r="B6118" s="1" t="s">
        <v>50</v>
      </c>
      <c r="C6118" s="1" t="s">
        <v>7</v>
      </c>
      <c r="D6118" s="1" t="s">
        <v>88</v>
      </c>
      <c r="E6118" s="1" t="s">
        <v>91</v>
      </c>
      <c r="F6118" s="1" t="s">
        <v>99</v>
      </c>
      <c r="G6118" s="2" t="str">
        <f t="shared" ca="1" si="380"/>
        <v>Like</v>
      </c>
      <c r="H6118">
        <f t="shared" ca="1" si="381"/>
        <v>2</v>
      </c>
      <c r="I6118">
        <f t="shared" ca="1" si="382"/>
        <v>5</v>
      </c>
      <c r="J6118" s="2">
        <f t="shared" ca="1" si="383"/>
        <v>3</v>
      </c>
    </row>
    <row r="6119" spans="1:10" x14ac:dyDescent="0.25">
      <c r="A6119" s="1" t="s">
        <v>158</v>
      </c>
      <c r="B6119" s="1" t="s">
        <v>50</v>
      </c>
      <c r="C6119" s="1" t="s">
        <v>14</v>
      </c>
      <c r="D6119" s="1" t="s">
        <v>98</v>
      </c>
      <c r="E6119" s="1" t="s">
        <v>89</v>
      </c>
      <c r="F6119" s="1" t="s">
        <v>99</v>
      </c>
      <c r="G6119" s="2" t="str">
        <f t="shared" ca="1" si="380"/>
        <v>Like</v>
      </c>
      <c r="H6119">
        <f t="shared" ca="1" si="381"/>
        <v>2</v>
      </c>
      <c r="I6119">
        <f t="shared" ca="1" si="382"/>
        <v>5</v>
      </c>
      <c r="J6119" s="2">
        <f t="shared" ca="1" si="383"/>
        <v>3</v>
      </c>
    </row>
    <row r="6120" spans="1:10" x14ac:dyDescent="0.25">
      <c r="A6120" s="1" t="s">
        <v>158</v>
      </c>
      <c r="B6120" s="1" t="s">
        <v>50</v>
      </c>
      <c r="C6120" s="1" t="s">
        <v>14</v>
      </c>
      <c r="D6120" s="1" t="s">
        <v>98</v>
      </c>
      <c r="E6120" s="1" t="s">
        <v>89</v>
      </c>
      <c r="F6120" s="1" t="s">
        <v>99</v>
      </c>
      <c r="G6120" s="2" t="str">
        <f t="shared" ca="1" si="380"/>
        <v>View</v>
      </c>
      <c r="H6120">
        <f t="shared" ca="1" si="381"/>
        <v>3</v>
      </c>
      <c r="I6120">
        <f t="shared" ca="1" si="382"/>
        <v>1</v>
      </c>
      <c r="J6120" s="2">
        <f t="shared" ca="1" si="383"/>
        <v>1</v>
      </c>
    </row>
    <row r="6121" spans="1:10" x14ac:dyDescent="0.25">
      <c r="A6121" s="1" t="s">
        <v>158</v>
      </c>
      <c r="B6121" s="1" t="s">
        <v>50</v>
      </c>
      <c r="C6121" s="1" t="s">
        <v>14</v>
      </c>
      <c r="D6121" s="1" t="s">
        <v>98</v>
      </c>
      <c r="E6121" s="1" t="s">
        <v>89</v>
      </c>
      <c r="F6121" s="1" t="s">
        <v>99</v>
      </c>
      <c r="G6121" s="2" t="str">
        <f t="shared" ca="1" si="380"/>
        <v>View</v>
      </c>
      <c r="H6121">
        <f t="shared" ca="1" si="381"/>
        <v>3</v>
      </c>
      <c r="I6121">
        <f t="shared" ca="1" si="382"/>
        <v>1</v>
      </c>
      <c r="J6121" s="2">
        <f t="shared" ca="1" si="383"/>
        <v>1</v>
      </c>
    </row>
    <row r="6122" spans="1:10" x14ac:dyDescent="0.25">
      <c r="A6122" s="1" t="s">
        <v>158</v>
      </c>
      <c r="B6122" s="1" t="s">
        <v>50</v>
      </c>
      <c r="C6122" s="1" t="s">
        <v>53</v>
      </c>
      <c r="D6122" s="1" t="s">
        <v>98</v>
      </c>
      <c r="E6122" s="1" t="s">
        <v>91</v>
      </c>
      <c r="F6122" s="1" t="s">
        <v>99</v>
      </c>
      <c r="G6122" s="2" t="str">
        <f t="shared" ca="1" si="380"/>
        <v>Purchase</v>
      </c>
      <c r="H6122">
        <f t="shared" ca="1" si="381"/>
        <v>1</v>
      </c>
      <c r="I6122">
        <f t="shared" ca="1" si="382"/>
        <v>3</v>
      </c>
      <c r="J6122" s="2">
        <f t="shared" ca="1" si="383"/>
        <v>5</v>
      </c>
    </row>
    <row r="6123" spans="1:10" x14ac:dyDescent="0.25">
      <c r="A6123" s="1" t="s">
        <v>158</v>
      </c>
      <c r="B6123" s="1" t="s">
        <v>50</v>
      </c>
      <c r="C6123" s="1" t="s">
        <v>53</v>
      </c>
      <c r="D6123" s="1" t="s">
        <v>98</v>
      </c>
      <c r="E6123" s="1" t="s">
        <v>91</v>
      </c>
      <c r="F6123" s="1" t="s">
        <v>99</v>
      </c>
      <c r="G6123" s="2" t="str">
        <f t="shared" ca="1" si="380"/>
        <v/>
      </c>
      <c r="H6123">
        <f t="shared" ca="1" si="381"/>
        <v>0</v>
      </c>
      <c r="I6123" t="str">
        <f t="shared" ca="1" si="382"/>
        <v/>
      </c>
      <c r="J6123" s="2" t="str">
        <f t="shared" ca="1" si="383"/>
        <v/>
      </c>
    </row>
    <row r="6124" spans="1:10" x14ac:dyDescent="0.25">
      <c r="A6124" s="1" t="s">
        <v>158</v>
      </c>
      <c r="B6124" s="1" t="s">
        <v>50</v>
      </c>
      <c r="C6124" s="1" t="s">
        <v>53</v>
      </c>
      <c r="D6124" s="1" t="s">
        <v>98</v>
      </c>
      <c r="E6124" s="1" t="s">
        <v>91</v>
      </c>
      <c r="F6124" s="1" t="s">
        <v>99</v>
      </c>
      <c r="G6124" s="2" t="str">
        <f t="shared" ca="1" si="380"/>
        <v>Like</v>
      </c>
      <c r="H6124">
        <f t="shared" ca="1" si="381"/>
        <v>2</v>
      </c>
      <c r="I6124">
        <f t="shared" ca="1" si="382"/>
        <v>2</v>
      </c>
      <c r="J6124" s="2">
        <f t="shared" ca="1" si="383"/>
        <v>3</v>
      </c>
    </row>
    <row r="6125" spans="1:10" x14ac:dyDescent="0.25">
      <c r="A6125" s="1" t="s">
        <v>158</v>
      </c>
      <c r="B6125" s="1" t="s">
        <v>6</v>
      </c>
      <c r="C6125" s="1" t="s">
        <v>7</v>
      </c>
      <c r="D6125" s="1" t="s">
        <v>8</v>
      </c>
      <c r="E6125" s="1" t="s">
        <v>8</v>
      </c>
      <c r="F6125" s="1" t="s">
        <v>8</v>
      </c>
      <c r="G6125" s="2" t="str">
        <f t="shared" ca="1" si="380"/>
        <v/>
      </c>
      <c r="H6125">
        <f t="shared" ca="1" si="381"/>
        <v>0</v>
      </c>
      <c r="I6125" t="str">
        <f t="shared" ca="1" si="382"/>
        <v/>
      </c>
      <c r="J6125" s="2" t="str">
        <f t="shared" ca="1" si="383"/>
        <v/>
      </c>
    </row>
    <row r="6126" spans="1:10" x14ac:dyDescent="0.25">
      <c r="A6126" s="1" t="s">
        <v>158</v>
      </c>
      <c r="B6126" s="1" t="s">
        <v>6</v>
      </c>
      <c r="C6126" s="1" t="s">
        <v>7</v>
      </c>
      <c r="D6126" s="1" t="s">
        <v>8</v>
      </c>
      <c r="E6126" s="1" t="s">
        <v>8</v>
      </c>
      <c r="F6126" s="1" t="s">
        <v>8</v>
      </c>
      <c r="G6126" s="2" t="str">
        <f t="shared" ca="1" si="380"/>
        <v/>
      </c>
      <c r="H6126">
        <f t="shared" ca="1" si="381"/>
        <v>0</v>
      </c>
      <c r="I6126" t="str">
        <f t="shared" ca="1" si="382"/>
        <v/>
      </c>
      <c r="J6126" s="2" t="str">
        <f t="shared" ca="1" si="383"/>
        <v/>
      </c>
    </row>
    <row r="6127" spans="1:10" x14ac:dyDescent="0.25">
      <c r="A6127" s="1" t="s">
        <v>158</v>
      </c>
      <c r="B6127" s="1" t="s">
        <v>6</v>
      </c>
      <c r="C6127" s="1" t="s">
        <v>7</v>
      </c>
      <c r="D6127" s="1" t="s">
        <v>8</v>
      </c>
      <c r="E6127" s="1" t="s">
        <v>8</v>
      </c>
      <c r="F6127" s="1" t="s">
        <v>8</v>
      </c>
      <c r="G6127" s="2" t="str">
        <f t="shared" ca="1" si="380"/>
        <v>Purchase</v>
      </c>
      <c r="H6127">
        <f t="shared" ca="1" si="381"/>
        <v>1</v>
      </c>
      <c r="I6127">
        <f t="shared" ca="1" si="382"/>
        <v>6</v>
      </c>
      <c r="J6127" s="2">
        <f t="shared" ca="1" si="383"/>
        <v>5</v>
      </c>
    </row>
    <row r="6128" spans="1:10" x14ac:dyDescent="0.25">
      <c r="A6128" s="1" t="s">
        <v>158</v>
      </c>
      <c r="B6128" s="1" t="s">
        <v>6</v>
      </c>
      <c r="C6128" s="1" t="s">
        <v>7</v>
      </c>
      <c r="D6128" s="1" t="s">
        <v>88</v>
      </c>
      <c r="E6128" s="1" t="s">
        <v>91</v>
      </c>
      <c r="F6128" s="1" t="s">
        <v>99</v>
      </c>
      <c r="G6128" s="2" t="str">
        <f t="shared" ca="1" si="380"/>
        <v>Like</v>
      </c>
      <c r="H6128">
        <f t="shared" ca="1" si="381"/>
        <v>2</v>
      </c>
      <c r="I6128">
        <f t="shared" ca="1" si="382"/>
        <v>1</v>
      </c>
      <c r="J6128" s="2">
        <f t="shared" ca="1" si="383"/>
        <v>3</v>
      </c>
    </row>
    <row r="6129" spans="1:10" x14ac:dyDescent="0.25">
      <c r="A6129" s="1" t="s">
        <v>158</v>
      </c>
      <c r="B6129" s="1" t="s">
        <v>6</v>
      </c>
      <c r="C6129" s="1" t="s">
        <v>7</v>
      </c>
      <c r="D6129" s="1" t="s">
        <v>88</v>
      </c>
      <c r="E6129" s="1" t="s">
        <v>91</v>
      </c>
      <c r="F6129" s="1" t="s">
        <v>99</v>
      </c>
      <c r="G6129" s="2" t="str">
        <f t="shared" ca="1" si="380"/>
        <v>View</v>
      </c>
      <c r="H6129">
        <f t="shared" ca="1" si="381"/>
        <v>3</v>
      </c>
      <c r="I6129">
        <f t="shared" ca="1" si="382"/>
        <v>1</v>
      </c>
      <c r="J6129" s="2">
        <f t="shared" ca="1" si="383"/>
        <v>1</v>
      </c>
    </row>
    <row r="6130" spans="1:10" x14ac:dyDescent="0.25">
      <c r="A6130" s="1" t="s">
        <v>158</v>
      </c>
      <c r="B6130" s="1" t="s">
        <v>6</v>
      </c>
      <c r="C6130" s="1" t="s">
        <v>7</v>
      </c>
      <c r="D6130" s="1" t="s">
        <v>88</v>
      </c>
      <c r="E6130" s="1" t="s">
        <v>91</v>
      </c>
      <c r="F6130" s="1" t="s">
        <v>99</v>
      </c>
      <c r="G6130" s="2" t="str">
        <f t="shared" ca="1" si="380"/>
        <v>Purchase</v>
      </c>
      <c r="H6130">
        <f t="shared" ca="1" si="381"/>
        <v>1</v>
      </c>
      <c r="I6130">
        <f t="shared" ca="1" si="382"/>
        <v>1</v>
      </c>
      <c r="J6130" s="2">
        <f t="shared" ca="1" si="383"/>
        <v>5</v>
      </c>
    </row>
    <row r="6131" spans="1:10" x14ac:dyDescent="0.25">
      <c r="A6131" s="1" t="s">
        <v>158</v>
      </c>
      <c r="B6131" s="1" t="s">
        <v>6</v>
      </c>
      <c r="C6131" s="1" t="s">
        <v>14</v>
      </c>
      <c r="D6131" s="1" t="s">
        <v>98</v>
      </c>
      <c r="E6131" s="1" t="s">
        <v>89</v>
      </c>
      <c r="F6131" s="1" t="s">
        <v>99</v>
      </c>
      <c r="G6131" s="2" t="str">
        <f t="shared" ca="1" si="380"/>
        <v>Purchase</v>
      </c>
      <c r="H6131">
        <f t="shared" ca="1" si="381"/>
        <v>1</v>
      </c>
      <c r="I6131">
        <f t="shared" ca="1" si="382"/>
        <v>1</v>
      </c>
      <c r="J6131" s="2">
        <f t="shared" ca="1" si="383"/>
        <v>5</v>
      </c>
    </row>
    <row r="6132" spans="1:10" x14ac:dyDescent="0.25">
      <c r="A6132" s="1" t="s">
        <v>158</v>
      </c>
      <c r="B6132" s="1" t="s">
        <v>6</v>
      </c>
      <c r="C6132" s="1" t="s">
        <v>14</v>
      </c>
      <c r="D6132" s="1" t="s">
        <v>98</v>
      </c>
      <c r="E6132" s="1" t="s">
        <v>89</v>
      </c>
      <c r="F6132" s="1" t="s">
        <v>99</v>
      </c>
      <c r="G6132" s="2" t="str">
        <f t="shared" ca="1" si="380"/>
        <v/>
      </c>
      <c r="H6132">
        <f t="shared" ca="1" si="381"/>
        <v>0</v>
      </c>
      <c r="I6132" t="str">
        <f t="shared" ca="1" si="382"/>
        <v/>
      </c>
      <c r="J6132" s="2" t="str">
        <f t="shared" ca="1" si="383"/>
        <v/>
      </c>
    </row>
    <row r="6133" spans="1:10" x14ac:dyDescent="0.25">
      <c r="A6133" s="1" t="s">
        <v>158</v>
      </c>
      <c r="B6133" s="1" t="s">
        <v>6</v>
      </c>
      <c r="C6133" s="1" t="s">
        <v>14</v>
      </c>
      <c r="D6133" s="1" t="s">
        <v>98</v>
      </c>
      <c r="E6133" s="1" t="s">
        <v>89</v>
      </c>
      <c r="F6133" s="1" t="s">
        <v>99</v>
      </c>
      <c r="G6133" s="2" t="str">
        <f t="shared" ca="1" si="380"/>
        <v>Like</v>
      </c>
      <c r="H6133">
        <f t="shared" ca="1" si="381"/>
        <v>2</v>
      </c>
      <c r="I6133">
        <f t="shared" ca="1" si="382"/>
        <v>3</v>
      </c>
      <c r="J6133" s="2">
        <f t="shared" ca="1" si="383"/>
        <v>3</v>
      </c>
    </row>
    <row r="6134" spans="1:10" x14ac:dyDescent="0.25">
      <c r="A6134" s="1" t="s">
        <v>158</v>
      </c>
      <c r="B6134" s="1" t="s">
        <v>6</v>
      </c>
      <c r="C6134" s="1" t="s">
        <v>53</v>
      </c>
      <c r="D6134" s="1" t="s">
        <v>98</v>
      </c>
      <c r="E6134" s="1" t="s">
        <v>91</v>
      </c>
      <c r="F6134" s="1" t="s">
        <v>99</v>
      </c>
      <c r="G6134" s="2" t="str">
        <f t="shared" ca="1" si="380"/>
        <v>Like</v>
      </c>
      <c r="H6134">
        <f t="shared" ca="1" si="381"/>
        <v>2</v>
      </c>
      <c r="I6134">
        <f t="shared" ca="1" si="382"/>
        <v>1</v>
      </c>
      <c r="J6134" s="2">
        <f t="shared" ca="1" si="383"/>
        <v>3</v>
      </c>
    </row>
    <row r="6135" spans="1:10" x14ac:dyDescent="0.25">
      <c r="A6135" s="1" t="s">
        <v>158</v>
      </c>
      <c r="B6135" s="1" t="s">
        <v>6</v>
      </c>
      <c r="C6135" s="1" t="s">
        <v>53</v>
      </c>
      <c r="D6135" s="1" t="s">
        <v>98</v>
      </c>
      <c r="E6135" s="1" t="s">
        <v>91</v>
      </c>
      <c r="F6135" s="1" t="s">
        <v>99</v>
      </c>
      <c r="G6135" s="2" t="str">
        <f t="shared" ca="1" si="380"/>
        <v>Purchase</v>
      </c>
      <c r="H6135">
        <f t="shared" ca="1" si="381"/>
        <v>1</v>
      </c>
      <c r="I6135">
        <f t="shared" ca="1" si="382"/>
        <v>1</v>
      </c>
      <c r="J6135" s="2">
        <f t="shared" ca="1" si="383"/>
        <v>5</v>
      </c>
    </row>
    <row r="6136" spans="1:10" x14ac:dyDescent="0.25">
      <c r="A6136" s="1" t="s">
        <v>158</v>
      </c>
      <c r="B6136" s="1" t="s">
        <v>6</v>
      </c>
      <c r="C6136" s="1" t="s">
        <v>53</v>
      </c>
      <c r="D6136" s="1" t="s">
        <v>98</v>
      </c>
      <c r="E6136" s="1" t="s">
        <v>91</v>
      </c>
      <c r="F6136" s="1" t="s">
        <v>99</v>
      </c>
      <c r="G6136" s="2" t="str">
        <f t="shared" ca="1" si="380"/>
        <v>Purchase</v>
      </c>
      <c r="H6136">
        <f t="shared" ca="1" si="381"/>
        <v>1</v>
      </c>
      <c r="I6136">
        <f t="shared" ca="1" si="382"/>
        <v>5</v>
      </c>
      <c r="J6136" s="2">
        <f t="shared" ca="1" si="383"/>
        <v>5</v>
      </c>
    </row>
    <row r="6137" spans="1:10" x14ac:dyDescent="0.25">
      <c r="A6137" s="1" t="s">
        <v>158</v>
      </c>
      <c r="B6137" s="1" t="s">
        <v>35</v>
      </c>
      <c r="C6137" s="1" t="s">
        <v>10</v>
      </c>
      <c r="D6137" s="1" t="s">
        <v>8</v>
      </c>
      <c r="E6137" s="1" t="s">
        <v>8</v>
      </c>
      <c r="F6137" s="1" t="s">
        <v>8</v>
      </c>
      <c r="G6137" s="2" t="str">
        <f t="shared" ca="1" si="380"/>
        <v>View</v>
      </c>
      <c r="H6137">
        <f t="shared" ca="1" si="381"/>
        <v>3</v>
      </c>
      <c r="I6137">
        <f t="shared" ca="1" si="382"/>
        <v>1</v>
      </c>
      <c r="J6137" s="2">
        <f t="shared" ca="1" si="383"/>
        <v>1</v>
      </c>
    </row>
    <row r="6138" spans="1:10" x14ac:dyDescent="0.25">
      <c r="A6138" s="1" t="s">
        <v>158</v>
      </c>
      <c r="B6138" s="1" t="s">
        <v>35</v>
      </c>
      <c r="C6138" s="1" t="s">
        <v>10</v>
      </c>
      <c r="D6138" s="1" t="s">
        <v>8</v>
      </c>
      <c r="E6138" s="1" t="s">
        <v>8</v>
      </c>
      <c r="F6138" s="1" t="s">
        <v>8</v>
      </c>
      <c r="G6138" s="2" t="str">
        <f t="shared" ca="1" si="380"/>
        <v/>
      </c>
      <c r="H6138">
        <f t="shared" ca="1" si="381"/>
        <v>0</v>
      </c>
      <c r="I6138" t="str">
        <f t="shared" ca="1" si="382"/>
        <v/>
      </c>
      <c r="J6138" s="2" t="str">
        <f t="shared" ca="1" si="383"/>
        <v/>
      </c>
    </row>
    <row r="6139" spans="1:10" x14ac:dyDescent="0.25">
      <c r="A6139" s="1" t="s">
        <v>158</v>
      </c>
      <c r="B6139" s="1" t="s">
        <v>35</v>
      </c>
      <c r="C6139" s="1" t="s">
        <v>10</v>
      </c>
      <c r="D6139" s="1" t="s">
        <v>8</v>
      </c>
      <c r="E6139" s="1" t="s">
        <v>8</v>
      </c>
      <c r="F6139" s="1" t="s">
        <v>8</v>
      </c>
      <c r="G6139" s="2" t="str">
        <f t="shared" ca="1" si="380"/>
        <v>Purchase</v>
      </c>
      <c r="H6139">
        <f t="shared" ca="1" si="381"/>
        <v>1</v>
      </c>
      <c r="I6139">
        <f t="shared" ca="1" si="382"/>
        <v>3</v>
      </c>
      <c r="J6139" s="2">
        <f t="shared" ca="1" si="383"/>
        <v>5</v>
      </c>
    </row>
    <row r="6140" spans="1:10" x14ac:dyDescent="0.25">
      <c r="A6140" s="1" t="s">
        <v>158</v>
      </c>
      <c r="B6140" s="1" t="s">
        <v>35</v>
      </c>
      <c r="C6140" s="1" t="s">
        <v>14</v>
      </c>
      <c r="D6140" s="1" t="s">
        <v>88</v>
      </c>
      <c r="E6140" s="1" t="s">
        <v>89</v>
      </c>
      <c r="F6140" s="1" t="s">
        <v>99</v>
      </c>
      <c r="G6140" s="2" t="str">
        <f t="shared" ca="1" si="380"/>
        <v>Like</v>
      </c>
      <c r="H6140">
        <f t="shared" ca="1" si="381"/>
        <v>2</v>
      </c>
      <c r="I6140">
        <f t="shared" ca="1" si="382"/>
        <v>3</v>
      </c>
      <c r="J6140" s="2">
        <f t="shared" ca="1" si="383"/>
        <v>3</v>
      </c>
    </row>
    <row r="6141" spans="1:10" x14ac:dyDescent="0.25">
      <c r="A6141" s="1" t="s">
        <v>158</v>
      </c>
      <c r="B6141" s="1" t="s">
        <v>35</v>
      </c>
      <c r="C6141" s="1" t="s">
        <v>14</v>
      </c>
      <c r="D6141" s="1" t="s">
        <v>88</v>
      </c>
      <c r="E6141" s="1" t="s">
        <v>89</v>
      </c>
      <c r="F6141" s="1" t="s">
        <v>99</v>
      </c>
      <c r="G6141" s="2" t="str">
        <f t="shared" ca="1" si="380"/>
        <v>Like</v>
      </c>
      <c r="H6141">
        <f t="shared" ca="1" si="381"/>
        <v>2</v>
      </c>
      <c r="I6141">
        <f t="shared" ca="1" si="382"/>
        <v>4</v>
      </c>
      <c r="J6141" s="2">
        <f t="shared" ca="1" si="383"/>
        <v>3</v>
      </c>
    </row>
    <row r="6142" spans="1:10" x14ac:dyDescent="0.25">
      <c r="A6142" s="1" t="s">
        <v>158</v>
      </c>
      <c r="B6142" s="1" t="s">
        <v>35</v>
      </c>
      <c r="C6142" s="1" t="s">
        <v>14</v>
      </c>
      <c r="D6142" s="1" t="s">
        <v>88</v>
      </c>
      <c r="E6142" s="1" t="s">
        <v>89</v>
      </c>
      <c r="F6142" s="1" t="s">
        <v>99</v>
      </c>
      <c r="G6142" s="2" t="str">
        <f t="shared" ca="1" si="380"/>
        <v>Purchase</v>
      </c>
      <c r="H6142">
        <f t="shared" ca="1" si="381"/>
        <v>1</v>
      </c>
      <c r="I6142">
        <f t="shared" ca="1" si="382"/>
        <v>6</v>
      </c>
      <c r="J6142" s="2">
        <f t="shared" ca="1" si="383"/>
        <v>5</v>
      </c>
    </row>
    <row r="6143" spans="1:10" x14ac:dyDescent="0.25">
      <c r="A6143" s="1" t="s">
        <v>158</v>
      </c>
      <c r="B6143" s="1" t="s">
        <v>35</v>
      </c>
      <c r="C6143" s="1" t="s">
        <v>7</v>
      </c>
      <c r="D6143" s="1" t="s">
        <v>88</v>
      </c>
      <c r="E6143" s="1" t="s">
        <v>91</v>
      </c>
      <c r="F6143" s="1" t="s">
        <v>92</v>
      </c>
      <c r="G6143" s="2" t="str">
        <f t="shared" ca="1" si="380"/>
        <v>Purchase</v>
      </c>
      <c r="H6143">
        <f t="shared" ca="1" si="381"/>
        <v>1</v>
      </c>
      <c r="I6143">
        <f t="shared" ca="1" si="382"/>
        <v>9</v>
      </c>
      <c r="J6143" s="2">
        <f t="shared" ca="1" si="383"/>
        <v>5</v>
      </c>
    </row>
    <row r="6144" spans="1:10" x14ac:dyDescent="0.25">
      <c r="A6144" s="1" t="s">
        <v>158</v>
      </c>
      <c r="B6144" s="1" t="s">
        <v>35</v>
      </c>
      <c r="C6144" s="1" t="s">
        <v>7</v>
      </c>
      <c r="D6144" s="1" t="s">
        <v>88</v>
      </c>
      <c r="E6144" s="1" t="s">
        <v>91</v>
      </c>
      <c r="F6144" s="1" t="s">
        <v>92</v>
      </c>
      <c r="G6144" s="2" t="str">
        <f t="shared" ca="1" si="380"/>
        <v/>
      </c>
      <c r="H6144">
        <f t="shared" ca="1" si="381"/>
        <v>0</v>
      </c>
      <c r="I6144" t="str">
        <f t="shared" ca="1" si="382"/>
        <v/>
      </c>
      <c r="J6144" s="2" t="str">
        <f t="shared" ca="1" si="383"/>
        <v/>
      </c>
    </row>
    <row r="6145" spans="1:10" x14ac:dyDescent="0.25">
      <c r="A6145" s="1" t="s">
        <v>158</v>
      </c>
      <c r="B6145" s="1" t="s">
        <v>35</v>
      </c>
      <c r="C6145" s="1" t="s">
        <v>7</v>
      </c>
      <c r="D6145" s="1" t="s">
        <v>88</v>
      </c>
      <c r="E6145" s="1" t="s">
        <v>91</v>
      </c>
      <c r="F6145" s="1" t="s">
        <v>92</v>
      </c>
      <c r="G6145" s="2" t="str">
        <f t="shared" ca="1" si="380"/>
        <v>Like</v>
      </c>
      <c r="H6145">
        <f t="shared" ca="1" si="381"/>
        <v>2</v>
      </c>
      <c r="I6145">
        <f t="shared" ca="1" si="382"/>
        <v>3</v>
      </c>
      <c r="J6145" s="2">
        <f t="shared" ca="1" si="383"/>
        <v>3</v>
      </c>
    </row>
    <row r="6146" spans="1:10" x14ac:dyDescent="0.25">
      <c r="A6146" s="1" t="s">
        <v>158</v>
      </c>
      <c r="B6146" s="1" t="s">
        <v>35</v>
      </c>
      <c r="C6146" s="1" t="s">
        <v>10</v>
      </c>
      <c r="D6146" s="1" t="s">
        <v>98</v>
      </c>
      <c r="E6146" s="1" t="s">
        <v>89</v>
      </c>
      <c r="F6146" s="1" t="s">
        <v>99</v>
      </c>
      <c r="G6146" s="2" t="str">
        <f t="shared" ref="G6146:G6209" ca="1" si="384">IF(H6146=1,"Purchase",IF(H6146=2,"Like",IF(H6146=3,"View","")))</f>
        <v/>
      </c>
      <c r="H6146">
        <f t="shared" ref="H6146:H6209" ca="1" si="385">RANDBETWEEN(0,3)</f>
        <v>0</v>
      </c>
      <c r="I6146" t="str">
        <f t="shared" ref="I6146:I6209" ca="1" si="386">IF(H6146=1,RANDBETWEEN(1,10),IF(H6146=2,RANDBETWEEN(1,5),IF(H6146=3,1,"")))</f>
        <v/>
      </c>
      <c r="J6146" s="2" t="str">
        <f t="shared" ca="1" si="383"/>
        <v/>
      </c>
    </row>
    <row r="6147" spans="1:10" x14ac:dyDescent="0.25">
      <c r="A6147" s="1" t="s">
        <v>158</v>
      </c>
      <c r="B6147" s="1" t="s">
        <v>35</v>
      </c>
      <c r="C6147" s="1" t="s">
        <v>10</v>
      </c>
      <c r="D6147" s="1" t="s">
        <v>98</v>
      </c>
      <c r="E6147" s="1" t="s">
        <v>89</v>
      </c>
      <c r="F6147" s="1" t="s">
        <v>99</v>
      </c>
      <c r="G6147" s="2" t="str">
        <f t="shared" ca="1" si="384"/>
        <v>View</v>
      </c>
      <c r="H6147">
        <f t="shared" ca="1" si="385"/>
        <v>3</v>
      </c>
      <c r="I6147">
        <f t="shared" ca="1" si="386"/>
        <v>1</v>
      </c>
      <c r="J6147" s="2">
        <f t="shared" ref="J6147:J6210" ca="1" si="387">IF(H6147=1,5,IF(H6147=2,3,IF(H6147=3,1,"")))</f>
        <v>1</v>
      </c>
    </row>
    <row r="6148" spans="1:10" x14ac:dyDescent="0.25">
      <c r="A6148" s="1" t="s">
        <v>158</v>
      </c>
      <c r="B6148" s="1" t="s">
        <v>35</v>
      </c>
      <c r="C6148" s="1" t="s">
        <v>10</v>
      </c>
      <c r="D6148" s="1" t="s">
        <v>98</v>
      </c>
      <c r="E6148" s="1" t="s">
        <v>89</v>
      </c>
      <c r="F6148" s="1" t="s">
        <v>99</v>
      </c>
      <c r="G6148" s="2" t="str">
        <f t="shared" ca="1" si="384"/>
        <v>View</v>
      </c>
      <c r="H6148">
        <f t="shared" ca="1" si="385"/>
        <v>3</v>
      </c>
      <c r="I6148">
        <f t="shared" ca="1" si="386"/>
        <v>1</v>
      </c>
      <c r="J6148" s="2">
        <f t="shared" ca="1" si="387"/>
        <v>1</v>
      </c>
    </row>
    <row r="6149" spans="1:10" x14ac:dyDescent="0.25">
      <c r="A6149" s="1" t="s">
        <v>158</v>
      </c>
      <c r="B6149" s="1" t="s">
        <v>66</v>
      </c>
      <c r="C6149" s="1" t="s">
        <v>12</v>
      </c>
      <c r="D6149" s="1" t="s">
        <v>8</v>
      </c>
      <c r="E6149" s="1" t="s">
        <v>8</v>
      </c>
      <c r="F6149" s="1" t="s">
        <v>8</v>
      </c>
      <c r="G6149" s="2" t="str">
        <f t="shared" ca="1" si="384"/>
        <v>Purchase</v>
      </c>
      <c r="H6149">
        <f t="shared" ca="1" si="385"/>
        <v>1</v>
      </c>
      <c r="I6149">
        <f t="shared" ca="1" si="386"/>
        <v>6</v>
      </c>
      <c r="J6149" s="2">
        <f t="shared" ca="1" si="387"/>
        <v>5</v>
      </c>
    </row>
    <row r="6150" spans="1:10" x14ac:dyDescent="0.25">
      <c r="A6150" s="1" t="s">
        <v>158</v>
      </c>
      <c r="B6150" s="1" t="s">
        <v>66</v>
      </c>
      <c r="C6150" s="1" t="s">
        <v>12</v>
      </c>
      <c r="D6150" s="1" t="s">
        <v>8</v>
      </c>
      <c r="E6150" s="1" t="s">
        <v>8</v>
      </c>
      <c r="F6150" s="1" t="s">
        <v>8</v>
      </c>
      <c r="G6150" s="2" t="str">
        <f t="shared" ca="1" si="384"/>
        <v>Like</v>
      </c>
      <c r="H6150">
        <f t="shared" ca="1" si="385"/>
        <v>2</v>
      </c>
      <c r="I6150">
        <f t="shared" ca="1" si="386"/>
        <v>3</v>
      </c>
      <c r="J6150" s="2">
        <f t="shared" ca="1" si="387"/>
        <v>3</v>
      </c>
    </row>
    <row r="6151" spans="1:10" x14ac:dyDescent="0.25">
      <c r="A6151" s="1" t="s">
        <v>158</v>
      </c>
      <c r="B6151" s="1" t="s">
        <v>66</v>
      </c>
      <c r="C6151" s="1" t="s">
        <v>12</v>
      </c>
      <c r="D6151" s="1" t="s">
        <v>8</v>
      </c>
      <c r="E6151" s="1" t="s">
        <v>8</v>
      </c>
      <c r="F6151" s="1" t="s">
        <v>8</v>
      </c>
      <c r="G6151" s="2" t="str">
        <f t="shared" ca="1" si="384"/>
        <v>Like</v>
      </c>
      <c r="H6151">
        <f t="shared" ca="1" si="385"/>
        <v>2</v>
      </c>
      <c r="I6151">
        <f t="shared" ca="1" si="386"/>
        <v>1</v>
      </c>
      <c r="J6151" s="2">
        <f t="shared" ca="1" si="387"/>
        <v>3</v>
      </c>
    </row>
    <row r="6152" spans="1:10" x14ac:dyDescent="0.25">
      <c r="A6152" s="1" t="s">
        <v>158</v>
      </c>
      <c r="B6152" s="1" t="s">
        <v>66</v>
      </c>
      <c r="C6152" s="1" t="s">
        <v>14</v>
      </c>
      <c r="D6152" s="1" t="s">
        <v>88</v>
      </c>
      <c r="E6152" s="1" t="s">
        <v>89</v>
      </c>
      <c r="F6152" s="1" t="s">
        <v>99</v>
      </c>
      <c r="G6152" s="2" t="str">
        <f t="shared" ca="1" si="384"/>
        <v/>
      </c>
      <c r="H6152">
        <f t="shared" ca="1" si="385"/>
        <v>0</v>
      </c>
      <c r="I6152" t="str">
        <f t="shared" ca="1" si="386"/>
        <v/>
      </c>
      <c r="J6152" s="2" t="str">
        <f t="shared" ca="1" si="387"/>
        <v/>
      </c>
    </row>
    <row r="6153" spans="1:10" x14ac:dyDescent="0.25">
      <c r="A6153" s="1" t="s">
        <v>158</v>
      </c>
      <c r="B6153" s="1" t="s">
        <v>66</v>
      </c>
      <c r="C6153" s="1" t="s">
        <v>14</v>
      </c>
      <c r="D6153" s="1" t="s">
        <v>88</v>
      </c>
      <c r="E6153" s="1" t="s">
        <v>89</v>
      </c>
      <c r="F6153" s="1" t="s">
        <v>99</v>
      </c>
      <c r="G6153" s="2" t="str">
        <f t="shared" ca="1" si="384"/>
        <v>View</v>
      </c>
      <c r="H6153">
        <f t="shared" ca="1" si="385"/>
        <v>3</v>
      </c>
      <c r="I6153">
        <f t="shared" ca="1" si="386"/>
        <v>1</v>
      </c>
      <c r="J6153" s="2">
        <f t="shared" ca="1" si="387"/>
        <v>1</v>
      </c>
    </row>
    <row r="6154" spans="1:10" x14ac:dyDescent="0.25">
      <c r="A6154" s="1" t="s">
        <v>158</v>
      </c>
      <c r="B6154" s="1" t="s">
        <v>66</v>
      </c>
      <c r="C6154" s="1" t="s">
        <v>14</v>
      </c>
      <c r="D6154" s="1" t="s">
        <v>88</v>
      </c>
      <c r="E6154" s="1" t="s">
        <v>89</v>
      </c>
      <c r="F6154" s="1" t="s">
        <v>99</v>
      </c>
      <c r="G6154" s="2" t="str">
        <f t="shared" ca="1" si="384"/>
        <v>Purchase</v>
      </c>
      <c r="H6154">
        <f t="shared" ca="1" si="385"/>
        <v>1</v>
      </c>
      <c r="I6154">
        <f t="shared" ca="1" si="386"/>
        <v>9</v>
      </c>
      <c r="J6154" s="2">
        <f t="shared" ca="1" si="387"/>
        <v>5</v>
      </c>
    </row>
    <row r="6155" spans="1:10" x14ac:dyDescent="0.25">
      <c r="A6155" s="1" t="s">
        <v>158</v>
      </c>
      <c r="B6155" s="1" t="s">
        <v>66</v>
      </c>
      <c r="C6155" s="1" t="s">
        <v>14</v>
      </c>
      <c r="D6155" s="1" t="s">
        <v>88</v>
      </c>
      <c r="E6155" s="1" t="s">
        <v>91</v>
      </c>
      <c r="F6155" s="1" t="s">
        <v>92</v>
      </c>
      <c r="G6155" s="2" t="str">
        <f t="shared" ca="1" si="384"/>
        <v>View</v>
      </c>
      <c r="H6155">
        <f t="shared" ca="1" si="385"/>
        <v>3</v>
      </c>
      <c r="I6155">
        <f t="shared" ca="1" si="386"/>
        <v>1</v>
      </c>
      <c r="J6155" s="2">
        <f t="shared" ca="1" si="387"/>
        <v>1</v>
      </c>
    </row>
    <row r="6156" spans="1:10" x14ac:dyDescent="0.25">
      <c r="A6156" s="1" t="s">
        <v>158</v>
      </c>
      <c r="B6156" s="1" t="s">
        <v>66</v>
      </c>
      <c r="C6156" s="1" t="s">
        <v>14</v>
      </c>
      <c r="D6156" s="1" t="s">
        <v>88</v>
      </c>
      <c r="E6156" s="1" t="s">
        <v>91</v>
      </c>
      <c r="F6156" s="1" t="s">
        <v>92</v>
      </c>
      <c r="G6156" s="2" t="str">
        <f t="shared" ca="1" si="384"/>
        <v>Purchase</v>
      </c>
      <c r="H6156">
        <f t="shared" ca="1" si="385"/>
        <v>1</v>
      </c>
      <c r="I6156">
        <f t="shared" ca="1" si="386"/>
        <v>1</v>
      </c>
      <c r="J6156" s="2">
        <f t="shared" ca="1" si="387"/>
        <v>5</v>
      </c>
    </row>
    <row r="6157" spans="1:10" x14ac:dyDescent="0.25">
      <c r="A6157" s="1" t="s">
        <v>158</v>
      </c>
      <c r="B6157" s="1" t="s">
        <v>66</v>
      </c>
      <c r="C6157" s="1" t="s">
        <v>14</v>
      </c>
      <c r="D6157" s="1" t="s">
        <v>88</v>
      </c>
      <c r="E6157" s="1" t="s">
        <v>91</v>
      </c>
      <c r="F6157" s="1" t="s">
        <v>92</v>
      </c>
      <c r="G6157" s="2" t="str">
        <f t="shared" ca="1" si="384"/>
        <v>View</v>
      </c>
      <c r="H6157">
        <f t="shared" ca="1" si="385"/>
        <v>3</v>
      </c>
      <c r="I6157">
        <f t="shared" ca="1" si="386"/>
        <v>1</v>
      </c>
      <c r="J6157" s="2">
        <f t="shared" ca="1" si="387"/>
        <v>1</v>
      </c>
    </row>
    <row r="6158" spans="1:10" x14ac:dyDescent="0.25">
      <c r="A6158" s="1" t="s">
        <v>158</v>
      </c>
      <c r="B6158" s="1" t="s">
        <v>66</v>
      </c>
      <c r="C6158" s="1" t="s">
        <v>12</v>
      </c>
      <c r="D6158" s="1" t="s">
        <v>98</v>
      </c>
      <c r="E6158" s="1" t="s">
        <v>89</v>
      </c>
      <c r="F6158" s="1" t="s">
        <v>99</v>
      </c>
      <c r="G6158" s="2" t="str">
        <f t="shared" ca="1" si="384"/>
        <v>Like</v>
      </c>
      <c r="H6158">
        <f t="shared" ca="1" si="385"/>
        <v>2</v>
      </c>
      <c r="I6158">
        <f t="shared" ca="1" si="386"/>
        <v>4</v>
      </c>
      <c r="J6158" s="2">
        <f t="shared" ca="1" si="387"/>
        <v>3</v>
      </c>
    </row>
    <row r="6159" spans="1:10" x14ac:dyDescent="0.25">
      <c r="A6159" s="1" t="s">
        <v>158</v>
      </c>
      <c r="B6159" s="1" t="s">
        <v>66</v>
      </c>
      <c r="C6159" s="1" t="s">
        <v>12</v>
      </c>
      <c r="D6159" s="1" t="s">
        <v>98</v>
      </c>
      <c r="E6159" s="1" t="s">
        <v>89</v>
      </c>
      <c r="F6159" s="1" t="s">
        <v>99</v>
      </c>
      <c r="G6159" s="2" t="str">
        <f t="shared" ca="1" si="384"/>
        <v/>
      </c>
      <c r="H6159">
        <f t="shared" ca="1" si="385"/>
        <v>0</v>
      </c>
      <c r="I6159" t="str">
        <f t="shared" ca="1" si="386"/>
        <v/>
      </c>
      <c r="J6159" s="2" t="str">
        <f t="shared" ca="1" si="387"/>
        <v/>
      </c>
    </row>
    <row r="6160" spans="1:10" x14ac:dyDescent="0.25">
      <c r="A6160" s="1" t="s">
        <v>158</v>
      </c>
      <c r="B6160" s="1" t="s">
        <v>66</v>
      </c>
      <c r="C6160" s="1" t="s">
        <v>12</v>
      </c>
      <c r="D6160" s="1" t="s">
        <v>98</v>
      </c>
      <c r="E6160" s="1" t="s">
        <v>89</v>
      </c>
      <c r="F6160" s="1" t="s">
        <v>99</v>
      </c>
      <c r="G6160" s="2" t="str">
        <f t="shared" ca="1" si="384"/>
        <v/>
      </c>
      <c r="H6160">
        <f t="shared" ca="1" si="385"/>
        <v>0</v>
      </c>
      <c r="I6160" t="str">
        <f t="shared" ca="1" si="386"/>
        <v/>
      </c>
      <c r="J6160" s="2" t="str">
        <f t="shared" ca="1" si="387"/>
        <v/>
      </c>
    </row>
    <row r="6161" spans="1:10" x14ac:dyDescent="0.25">
      <c r="A6161" s="1" t="s">
        <v>158</v>
      </c>
      <c r="B6161" s="1" t="s">
        <v>59</v>
      </c>
      <c r="C6161" s="1" t="s">
        <v>10</v>
      </c>
      <c r="D6161" s="1" t="s">
        <v>8</v>
      </c>
      <c r="E6161" s="1" t="s">
        <v>8</v>
      </c>
      <c r="F6161" s="1" t="s">
        <v>8</v>
      </c>
      <c r="G6161" s="2" t="str">
        <f t="shared" ca="1" si="384"/>
        <v>View</v>
      </c>
      <c r="H6161">
        <f t="shared" ca="1" si="385"/>
        <v>3</v>
      </c>
      <c r="I6161">
        <f t="shared" ca="1" si="386"/>
        <v>1</v>
      </c>
      <c r="J6161" s="2">
        <f t="shared" ca="1" si="387"/>
        <v>1</v>
      </c>
    </row>
    <row r="6162" spans="1:10" x14ac:dyDescent="0.25">
      <c r="A6162" s="1" t="s">
        <v>158</v>
      </c>
      <c r="B6162" s="1" t="s">
        <v>59</v>
      </c>
      <c r="C6162" s="1" t="s">
        <v>10</v>
      </c>
      <c r="D6162" s="1" t="s">
        <v>8</v>
      </c>
      <c r="E6162" s="1" t="s">
        <v>8</v>
      </c>
      <c r="F6162" s="1" t="s">
        <v>8</v>
      </c>
      <c r="G6162" s="2" t="str">
        <f t="shared" ca="1" si="384"/>
        <v>View</v>
      </c>
      <c r="H6162">
        <f t="shared" ca="1" si="385"/>
        <v>3</v>
      </c>
      <c r="I6162">
        <f t="shared" ca="1" si="386"/>
        <v>1</v>
      </c>
      <c r="J6162" s="2">
        <f t="shared" ca="1" si="387"/>
        <v>1</v>
      </c>
    </row>
    <row r="6163" spans="1:10" x14ac:dyDescent="0.25">
      <c r="A6163" s="1" t="s">
        <v>158</v>
      </c>
      <c r="B6163" s="1" t="s">
        <v>59</v>
      </c>
      <c r="C6163" s="1" t="s">
        <v>10</v>
      </c>
      <c r="D6163" s="1" t="s">
        <v>8</v>
      </c>
      <c r="E6163" s="1" t="s">
        <v>8</v>
      </c>
      <c r="F6163" s="1" t="s">
        <v>8</v>
      </c>
      <c r="G6163" s="2" t="str">
        <f t="shared" ca="1" si="384"/>
        <v/>
      </c>
      <c r="H6163">
        <f t="shared" ca="1" si="385"/>
        <v>0</v>
      </c>
      <c r="I6163" t="str">
        <f t="shared" ca="1" si="386"/>
        <v/>
      </c>
      <c r="J6163" s="2" t="str">
        <f t="shared" ca="1" si="387"/>
        <v/>
      </c>
    </row>
    <row r="6164" spans="1:10" x14ac:dyDescent="0.25">
      <c r="A6164" s="1" t="s">
        <v>158</v>
      </c>
      <c r="B6164" s="1" t="s">
        <v>59</v>
      </c>
      <c r="C6164" s="1" t="s">
        <v>14</v>
      </c>
      <c r="D6164" s="1" t="s">
        <v>88</v>
      </c>
      <c r="E6164" s="1" t="s">
        <v>89</v>
      </c>
      <c r="F6164" s="1" t="s">
        <v>99</v>
      </c>
      <c r="G6164" s="2" t="str">
        <f t="shared" ca="1" si="384"/>
        <v>Purchase</v>
      </c>
      <c r="H6164">
        <f t="shared" ca="1" si="385"/>
        <v>1</v>
      </c>
      <c r="I6164">
        <f t="shared" ca="1" si="386"/>
        <v>10</v>
      </c>
      <c r="J6164" s="2">
        <f t="shared" ca="1" si="387"/>
        <v>5</v>
      </c>
    </row>
    <row r="6165" spans="1:10" x14ac:dyDescent="0.25">
      <c r="A6165" s="1" t="s">
        <v>158</v>
      </c>
      <c r="B6165" s="1" t="s">
        <v>59</v>
      </c>
      <c r="C6165" s="1" t="s">
        <v>14</v>
      </c>
      <c r="D6165" s="1" t="s">
        <v>88</v>
      </c>
      <c r="E6165" s="1" t="s">
        <v>89</v>
      </c>
      <c r="F6165" s="1" t="s">
        <v>99</v>
      </c>
      <c r="G6165" s="2" t="str">
        <f t="shared" ca="1" si="384"/>
        <v>Purchase</v>
      </c>
      <c r="H6165">
        <f t="shared" ca="1" si="385"/>
        <v>1</v>
      </c>
      <c r="I6165">
        <f t="shared" ca="1" si="386"/>
        <v>9</v>
      </c>
      <c r="J6165" s="2">
        <f t="shared" ca="1" si="387"/>
        <v>5</v>
      </c>
    </row>
    <row r="6166" spans="1:10" x14ac:dyDescent="0.25">
      <c r="A6166" s="1" t="s">
        <v>158</v>
      </c>
      <c r="B6166" s="1" t="s">
        <v>59</v>
      </c>
      <c r="C6166" s="1" t="s">
        <v>14</v>
      </c>
      <c r="D6166" s="1" t="s">
        <v>88</v>
      </c>
      <c r="E6166" s="1" t="s">
        <v>89</v>
      </c>
      <c r="F6166" s="1" t="s">
        <v>99</v>
      </c>
      <c r="G6166" s="2" t="str">
        <f t="shared" ca="1" si="384"/>
        <v>Like</v>
      </c>
      <c r="H6166">
        <f t="shared" ca="1" si="385"/>
        <v>2</v>
      </c>
      <c r="I6166">
        <f t="shared" ca="1" si="386"/>
        <v>4</v>
      </c>
      <c r="J6166" s="2">
        <f t="shared" ca="1" si="387"/>
        <v>3</v>
      </c>
    </row>
    <row r="6167" spans="1:10" x14ac:dyDescent="0.25">
      <c r="A6167" s="1" t="s">
        <v>158</v>
      </c>
      <c r="B6167" s="1" t="s">
        <v>59</v>
      </c>
      <c r="C6167" s="1" t="s">
        <v>7</v>
      </c>
      <c r="D6167" s="1" t="s">
        <v>88</v>
      </c>
      <c r="E6167" s="1" t="s">
        <v>91</v>
      </c>
      <c r="F6167" s="1" t="s">
        <v>92</v>
      </c>
      <c r="G6167" s="2" t="str">
        <f t="shared" ca="1" si="384"/>
        <v/>
      </c>
      <c r="H6167">
        <f t="shared" ca="1" si="385"/>
        <v>0</v>
      </c>
      <c r="I6167" t="str">
        <f t="shared" ca="1" si="386"/>
        <v/>
      </c>
      <c r="J6167" s="2" t="str">
        <f t="shared" ca="1" si="387"/>
        <v/>
      </c>
    </row>
    <row r="6168" spans="1:10" x14ac:dyDescent="0.25">
      <c r="A6168" s="1" t="s">
        <v>158</v>
      </c>
      <c r="B6168" s="1" t="s">
        <v>59</v>
      </c>
      <c r="C6168" s="1" t="s">
        <v>7</v>
      </c>
      <c r="D6168" s="1" t="s">
        <v>88</v>
      </c>
      <c r="E6168" s="1" t="s">
        <v>91</v>
      </c>
      <c r="F6168" s="1" t="s">
        <v>92</v>
      </c>
      <c r="G6168" s="2" t="str">
        <f t="shared" ca="1" si="384"/>
        <v>View</v>
      </c>
      <c r="H6168">
        <f t="shared" ca="1" si="385"/>
        <v>3</v>
      </c>
      <c r="I6168">
        <f t="shared" ca="1" si="386"/>
        <v>1</v>
      </c>
      <c r="J6168" s="2">
        <f t="shared" ca="1" si="387"/>
        <v>1</v>
      </c>
    </row>
    <row r="6169" spans="1:10" x14ac:dyDescent="0.25">
      <c r="A6169" s="1" t="s">
        <v>158</v>
      </c>
      <c r="B6169" s="1" t="s">
        <v>59</v>
      </c>
      <c r="C6169" s="1" t="s">
        <v>7</v>
      </c>
      <c r="D6169" s="1" t="s">
        <v>88</v>
      </c>
      <c r="E6169" s="1" t="s">
        <v>91</v>
      </c>
      <c r="F6169" s="1" t="s">
        <v>92</v>
      </c>
      <c r="G6169" s="2" t="str">
        <f t="shared" ca="1" si="384"/>
        <v>Purchase</v>
      </c>
      <c r="H6169">
        <f t="shared" ca="1" si="385"/>
        <v>1</v>
      </c>
      <c r="I6169">
        <f t="shared" ca="1" si="386"/>
        <v>5</v>
      </c>
      <c r="J6169" s="2">
        <f t="shared" ca="1" si="387"/>
        <v>5</v>
      </c>
    </row>
    <row r="6170" spans="1:10" x14ac:dyDescent="0.25">
      <c r="A6170" s="1" t="s">
        <v>158</v>
      </c>
      <c r="B6170" s="1" t="s">
        <v>59</v>
      </c>
      <c r="C6170" s="1" t="s">
        <v>10</v>
      </c>
      <c r="D6170" s="1" t="s">
        <v>98</v>
      </c>
      <c r="E6170" s="1" t="s">
        <v>89</v>
      </c>
      <c r="F6170" s="1" t="s">
        <v>99</v>
      </c>
      <c r="G6170" s="2" t="str">
        <f t="shared" ca="1" si="384"/>
        <v>Like</v>
      </c>
      <c r="H6170">
        <f t="shared" ca="1" si="385"/>
        <v>2</v>
      </c>
      <c r="I6170">
        <f t="shared" ca="1" si="386"/>
        <v>4</v>
      </c>
      <c r="J6170" s="2">
        <f t="shared" ca="1" si="387"/>
        <v>3</v>
      </c>
    </row>
    <row r="6171" spans="1:10" x14ac:dyDescent="0.25">
      <c r="A6171" s="1" t="s">
        <v>158</v>
      </c>
      <c r="B6171" s="1" t="s">
        <v>59</v>
      </c>
      <c r="C6171" s="1" t="s">
        <v>10</v>
      </c>
      <c r="D6171" s="1" t="s">
        <v>98</v>
      </c>
      <c r="E6171" s="1" t="s">
        <v>89</v>
      </c>
      <c r="F6171" s="1" t="s">
        <v>99</v>
      </c>
      <c r="G6171" s="2" t="str">
        <f t="shared" ca="1" si="384"/>
        <v>Like</v>
      </c>
      <c r="H6171">
        <f t="shared" ca="1" si="385"/>
        <v>2</v>
      </c>
      <c r="I6171">
        <f t="shared" ca="1" si="386"/>
        <v>4</v>
      </c>
      <c r="J6171" s="2">
        <f t="shared" ca="1" si="387"/>
        <v>3</v>
      </c>
    </row>
    <row r="6172" spans="1:10" x14ac:dyDescent="0.25">
      <c r="A6172" s="1" t="s">
        <v>158</v>
      </c>
      <c r="B6172" s="1" t="s">
        <v>59</v>
      </c>
      <c r="C6172" s="1" t="s">
        <v>10</v>
      </c>
      <c r="D6172" s="1" t="s">
        <v>98</v>
      </c>
      <c r="E6172" s="1" t="s">
        <v>89</v>
      </c>
      <c r="F6172" s="1" t="s">
        <v>99</v>
      </c>
      <c r="G6172" s="2" t="str">
        <f t="shared" ca="1" si="384"/>
        <v/>
      </c>
      <c r="H6172">
        <f t="shared" ca="1" si="385"/>
        <v>0</v>
      </c>
      <c r="I6172" t="str">
        <f t="shared" ca="1" si="386"/>
        <v/>
      </c>
      <c r="J6172" s="2" t="str">
        <f t="shared" ca="1" si="387"/>
        <v/>
      </c>
    </row>
    <row r="6173" spans="1:10" x14ac:dyDescent="0.25">
      <c r="A6173" s="1" t="s">
        <v>179</v>
      </c>
      <c r="B6173" s="1" t="s">
        <v>64</v>
      </c>
      <c r="C6173" s="1" t="s">
        <v>14</v>
      </c>
      <c r="D6173" s="1" t="s">
        <v>8</v>
      </c>
      <c r="E6173" s="1" t="s">
        <v>8</v>
      </c>
      <c r="F6173" s="1" t="s">
        <v>8</v>
      </c>
      <c r="G6173" s="2" t="str">
        <f t="shared" ca="1" si="384"/>
        <v>View</v>
      </c>
      <c r="H6173">
        <f t="shared" ca="1" si="385"/>
        <v>3</v>
      </c>
      <c r="I6173">
        <f t="shared" ca="1" si="386"/>
        <v>1</v>
      </c>
      <c r="J6173" s="2">
        <f t="shared" ca="1" si="387"/>
        <v>1</v>
      </c>
    </row>
    <row r="6174" spans="1:10" x14ac:dyDescent="0.25">
      <c r="A6174" s="1" t="s">
        <v>179</v>
      </c>
      <c r="B6174" s="1" t="s">
        <v>64</v>
      </c>
      <c r="C6174" s="1" t="s">
        <v>14</v>
      </c>
      <c r="D6174" s="1" t="s">
        <v>8</v>
      </c>
      <c r="E6174" s="1" t="s">
        <v>8</v>
      </c>
      <c r="F6174" s="1" t="s">
        <v>8</v>
      </c>
      <c r="G6174" s="2" t="str">
        <f t="shared" ca="1" si="384"/>
        <v>Purchase</v>
      </c>
      <c r="H6174">
        <f t="shared" ca="1" si="385"/>
        <v>1</v>
      </c>
      <c r="I6174">
        <f t="shared" ca="1" si="386"/>
        <v>1</v>
      </c>
      <c r="J6174" s="2">
        <f t="shared" ca="1" si="387"/>
        <v>5</v>
      </c>
    </row>
    <row r="6175" spans="1:10" x14ac:dyDescent="0.25">
      <c r="A6175" s="1" t="s">
        <v>179</v>
      </c>
      <c r="B6175" s="1" t="s">
        <v>64</v>
      </c>
      <c r="C6175" s="1" t="s">
        <v>14</v>
      </c>
      <c r="D6175" s="1" t="s">
        <v>8</v>
      </c>
      <c r="E6175" s="1" t="s">
        <v>8</v>
      </c>
      <c r="F6175" s="1" t="s">
        <v>8</v>
      </c>
      <c r="G6175" s="2" t="str">
        <f t="shared" ca="1" si="384"/>
        <v>Like</v>
      </c>
      <c r="H6175">
        <f t="shared" ca="1" si="385"/>
        <v>2</v>
      </c>
      <c r="I6175">
        <f t="shared" ca="1" si="386"/>
        <v>4</v>
      </c>
      <c r="J6175" s="2">
        <f t="shared" ca="1" si="387"/>
        <v>3</v>
      </c>
    </row>
    <row r="6176" spans="1:10" x14ac:dyDescent="0.25">
      <c r="A6176" s="1" t="s">
        <v>179</v>
      </c>
      <c r="B6176" s="1" t="s">
        <v>64</v>
      </c>
      <c r="C6176" s="1" t="s">
        <v>14</v>
      </c>
      <c r="D6176" s="1" t="s">
        <v>88</v>
      </c>
      <c r="E6176" s="1" t="s">
        <v>91</v>
      </c>
      <c r="F6176" s="1" t="s">
        <v>90</v>
      </c>
      <c r="G6176" s="2" t="str">
        <f t="shared" ca="1" si="384"/>
        <v>Purchase</v>
      </c>
      <c r="H6176">
        <f t="shared" ca="1" si="385"/>
        <v>1</v>
      </c>
      <c r="I6176">
        <f t="shared" ca="1" si="386"/>
        <v>5</v>
      </c>
      <c r="J6176" s="2">
        <f t="shared" ca="1" si="387"/>
        <v>5</v>
      </c>
    </row>
    <row r="6177" spans="1:10" x14ac:dyDescent="0.25">
      <c r="A6177" s="1" t="s">
        <v>179</v>
      </c>
      <c r="B6177" s="1" t="s">
        <v>64</v>
      </c>
      <c r="C6177" s="1" t="s">
        <v>14</v>
      </c>
      <c r="D6177" s="1" t="s">
        <v>88</v>
      </c>
      <c r="E6177" s="1" t="s">
        <v>91</v>
      </c>
      <c r="F6177" s="1" t="s">
        <v>90</v>
      </c>
      <c r="G6177" s="2" t="str">
        <f t="shared" ca="1" si="384"/>
        <v>Like</v>
      </c>
      <c r="H6177">
        <f t="shared" ca="1" si="385"/>
        <v>2</v>
      </c>
      <c r="I6177">
        <f t="shared" ca="1" si="386"/>
        <v>4</v>
      </c>
      <c r="J6177" s="2">
        <f t="shared" ca="1" si="387"/>
        <v>3</v>
      </c>
    </row>
    <row r="6178" spans="1:10" x14ac:dyDescent="0.25">
      <c r="A6178" s="1" t="s">
        <v>179</v>
      </c>
      <c r="B6178" s="1" t="s">
        <v>64</v>
      </c>
      <c r="C6178" s="1" t="s">
        <v>14</v>
      </c>
      <c r="D6178" s="1" t="s">
        <v>88</v>
      </c>
      <c r="E6178" s="1" t="s">
        <v>91</v>
      </c>
      <c r="F6178" s="1" t="s">
        <v>90</v>
      </c>
      <c r="G6178" s="2" t="str">
        <f t="shared" ca="1" si="384"/>
        <v>View</v>
      </c>
      <c r="H6178">
        <f t="shared" ca="1" si="385"/>
        <v>3</v>
      </c>
      <c r="I6178">
        <f t="shared" ca="1" si="386"/>
        <v>1</v>
      </c>
      <c r="J6178" s="2">
        <f t="shared" ca="1" si="387"/>
        <v>1</v>
      </c>
    </row>
    <row r="6179" spans="1:10" x14ac:dyDescent="0.25">
      <c r="A6179" s="1" t="s">
        <v>179</v>
      </c>
      <c r="B6179" s="1" t="s">
        <v>64</v>
      </c>
      <c r="C6179" s="1" t="s">
        <v>12</v>
      </c>
      <c r="D6179" s="1" t="s">
        <v>88</v>
      </c>
      <c r="E6179" s="1" t="s">
        <v>91</v>
      </c>
      <c r="F6179" s="1" t="s">
        <v>92</v>
      </c>
      <c r="G6179" s="2" t="str">
        <f t="shared" ca="1" si="384"/>
        <v>View</v>
      </c>
      <c r="H6179">
        <f t="shared" ca="1" si="385"/>
        <v>3</v>
      </c>
      <c r="I6179">
        <f t="shared" ca="1" si="386"/>
        <v>1</v>
      </c>
      <c r="J6179" s="2">
        <f t="shared" ca="1" si="387"/>
        <v>1</v>
      </c>
    </row>
    <row r="6180" spans="1:10" x14ac:dyDescent="0.25">
      <c r="A6180" s="1" t="s">
        <v>179</v>
      </c>
      <c r="B6180" s="1" t="s">
        <v>64</v>
      </c>
      <c r="C6180" s="1" t="s">
        <v>12</v>
      </c>
      <c r="D6180" s="1" t="s">
        <v>88</v>
      </c>
      <c r="E6180" s="1" t="s">
        <v>91</v>
      </c>
      <c r="F6180" s="1" t="s">
        <v>92</v>
      </c>
      <c r="G6180" s="2" t="str">
        <f t="shared" ca="1" si="384"/>
        <v>Purchase</v>
      </c>
      <c r="H6180">
        <f t="shared" ca="1" si="385"/>
        <v>1</v>
      </c>
      <c r="I6180">
        <f t="shared" ca="1" si="386"/>
        <v>4</v>
      </c>
      <c r="J6180" s="2">
        <f t="shared" ca="1" si="387"/>
        <v>5</v>
      </c>
    </row>
    <row r="6181" spans="1:10" x14ac:dyDescent="0.25">
      <c r="A6181" s="1" t="s">
        <v>179</v>
      </c>
      <c r="B6181" s="1" t="s">
        <v>64</v>
      </c>
      <c r="C6181" s="1" t="s">
        <v>12</v>
      </c>
      <c r="D6181" s="1" t="s">
        <v>88</v>
      </c>
      <c r="E6181" s="1" t="s">
        <v>91</v>
      </c>
      <c r="F6181" s="1" t="s">
        <v>92</v>
      </c>
      <c r="G6181" s="2" t="str">
        <f t="shared" ca="1" si="384"/>
        <v>Like</v>
      </c>
      <c r="H6181">
        <f t="shared" ca="1" si="385"/>
        <v>2</v>
      </c>
      <c r="I6181">
        <f t="shared" ca="1" si="386"/>
        <v>5</v>
      </c>
      <c r="J6181" s="2">
        <f t="shared" ca="1" si="387"/>
        <v>3</v>
      </c>
    </row>
    <row r="6182" spans="1:10" x14ac:dyDescent="0.25">
      <c r="A6182" s="1" t="s">
        <v>179</v>
      </c>
      <c r="B6182" s="1" t="s">
        <v>64</v>
      </c>
      <c r="C6182" s="1" t="s">
        <v>14</v>
      </c>
      <c r="D6182" s="1" t="s">
        <v>98</v>
      </c>
      <c r="E6182" s="1" t="s">
        <v>91</v>
      </c>
      <c r="F6182" s="1" t="s">
        <v>92</v>
      </c>
      <c r="G6182" s="2" t="str">
        <f t="shared" ca="1" si="384"/>
        <v/>
      </c>
      <c r="H6182">
        <f t="shared" ca="1" si="385"/>
        <v>0</v>
      </c>
      <c r="I6182" t="str">
        <f t="shared" ca="1" si="386"/>
        <v/>
      </c>
      <c r="J6182" s="2" t="str">
        <f t="shared" ca="1" si="387"/>
        <v/>
      </c>
    </row>
    <row r="6183" spans="1:10" x14ac:dyDescent="0.25">
      <c r="A6183" s="1" t="s">
        <v>179</v>
      </c>
      <c r="B6183" s="1" t="s">
        <v>64</v>
      </c>
      <c r="C6183" s="1" t="s">
        <v>14</v>
      </c>
      <c r="D6183" s="1" t="s">
        <v>98</v>
      </c>
      <c r="E6183" s="1" t="s">
        <v>91</v>
      </c>
      <c r="F6183" s="1" t="s">
        <v>92</v>
      </c>
      <c r="G6183" s="2" t="str">
        <f t="shared" ca="1" si="384"/>
        <v>Purchase</v>
      </c>
      <c r="H6183">
        <f t="shared" ca="1" si="385"/>
        <v>1</v>
      </c>
      <c r="I6183">
        <f t="shared" ca="1" si="386"/>
        <v>1</v>
      </c>
      <c r="J6183" s="2">
        <f t="shared" ca="1" si="387"/>
        <v>5</v>
      </c>
    </row>
    <row r="6184" spans="1:10" x14ac:dyDescent="0.25">
      <c r="A6184" s="1" t="s">
        <v>179</v>
      </c>
      <c r="B6184" s="1" t="s">
        <v>64</v>
      </c>
      <c r="C6184" s="1" t="s">
        <v>14</v>
      </c>
      <c r="D6184" s="1" t="s">
        <v>98</v>
      </c>
      <c r="E6184" s="1" t="s">
        <v>91</v>
      </c>
      <c r="F6184" s="1" t="s">
        <v>92</v>
      </c>
      <c r="G6184" s="2" t="str">
        <f t="shared" ca="1" si="384"/>
        <v>Like</v>
      </c>
      <c r="H6184">
        <f t="shared" ca="1" si="385"/>
        <v>2</v>
      </c>
      <c r="I6184">
        <f t="shared" ca="1" si="386"/>
        <v>2</v>
      </c>
      <c r="J6184" s="2">
        <f t="shared" ca="1" si="387"/>
        <v>3</v>
      </c>
    </row>
    <row r="6185" spans="1:10" x14ac:dyDescent="0.25">
      <c r="A6185" s="1" t="s">
        <v>179</v>
      </c>
      <c r="B6185" s="1" t="s">
        <v>44</v>
      </c>
      <c r="C6185" s="1" t="s">
        <v>14</v>
      </c>
      <c r="D6185" s="1" t="s">
        <v>8</v>
      </c>
      <c r="E6185" s="1" t="s">
        <v>8</v>
      </c>
      <c r="F6185" s="1" t="s">
        <v>8</v>
      </c>
      <c r="G6185" s="2" t="str">
        <f t="shared" ca="1" si="384"/>
        <v>View</v>
      </c>
      <c r="H6185">
        <f t="shared" ca="1" si="385"/>
        <v>3</v>
      </c>
      <c r="I6185">
        <f t="shared" ca="1" si="386"/>
        <v>1</v>
      </c>
      <c r="J6185" s="2">
        <f t="shared" ca="1" si="387"/>
        <v>1</v>
      </c>
    </row>
    <row r="6186" spans="1:10" x14ac:dyDescent="0.25">
      <c r="A6186" s="1" t="s">
        <v>179</v>
      </c>
      <c r="B6186" s="1" t="s">
        <v>44</v>
      </c>
      <c r="C6186" s="1" t="s">
        <v>14</v>
      </c>
      <c r="D6186" s="1" t="s">
        <v>8</v>
      </c>
      <c r="E6186" s="1" t="s">
        <v>8</v>
      </c>
      <c r="F6186" s="1" t="s">
        <v>8</v>
      </c>
      <c r="G6186" s="2" t="str">
        <f t="shared" ca="1" si="384"/>
        <v>View</v>
      </c>
      <c r="H6186">
        <f t="shared" ca="1" si="385"/>
        <v>3</v>
      </c>
      <c r="I6186">
        <f t="shared" ca="1" si="386"/>
        <v>1</v>
      </c>
      <c r="J6186" s="2">
        <f t="shared" ca="1" si="387"/>
        <v>1</v>
      </c>
    </row>
    <row r="6187" spans="1:10" x14ac:dyDescent="0.25">
      <c r="A6187" s="1" t="s">
        <v>179</v>
      </c>
      <c r="B6187" s="1" t="s">
        <v>44</v>
      </c>
      <c r="C6187" s="1" t="s">
        <v>14</v>
      </c>
      <c r="D6187" s="1" t="s">
        <v>8</v>
      </c>
      <c r="E6187" s="1" t="s">
        <v>8</v>
      </c>
      <c r="F6187" s="1" t="s">
        <v>8</v>
      </c>
      <c r="G6187" s="2" t="str">
        <f t="shared" ca="1" si="384"/>
        <v>View</v>
      </c>
      <c r="H6187">
        <f t="shared" ca="1" si="385"/>
        <v>3</v>
      </c>
      <c r="I6187">
        <f t="shared" ca="1" si="386"/>
        <v>1</v>
      </c>
      <c r="J6187" s="2">
        <f t="shared" ca="1" si="387"/>
        <v>1</v>
      </c>
    </row>
    <row r="6188" spans="1:10" x14ac:dyDescent="0.25">
      <c r="A6188" s="1" t="s">
        <v>179</v>
      </c>
      <c r="B6188" s="1" t="s">
        <v>44</v>
      </c>
      <c r="C6188" s="1" t="s">
        <v>14</v>
      </c>
      <c r="D6188" s="1" t="s">
        <v>88</v>
      </c>
      <c r="E6188" s="1" t="s">
        <v>91</v>
      </c>
      <c r="F6188" s="1" t="s">
        <v>90</v>
      </c>
      <c r="G6188" s="2" t="str">
        <f t="shared" ca="1" si="384"/>
        <v/>
      </c>
      <c r="H6188">
        <f t="shared" ca="1" si="385"/>
        <v>0</v>
      </c>
      <c r="I6188" t="str">
        <f t="shared" ca="1" si="386"/>
        <v/>
      </c>
      <c r="J6188" s="2" t="str">
        <f t="shared" ca="1" si="387"/>
        <v/>
      </c>
    </row>
    <row r="6189" spans="1:10" x14ac:dyDescent="0.25">
      <c r="A6189" s="1" t="s">
        <v>179</v>
      </c>
      <c r="B6189" s="1" t="s">
        <v>44</v>
      </c>
      <c r="C6189" s="1" t="s">
        <v>14</v>
      </c>
      <c r="D6189" s="1" t="s">
        <v>88</v>
      </c>
      <c r="E6189" s="1" t="s">
        <v>91</v>
      </c>
      <c r="F6189" s="1" t="s">
        <v>90</v>
      </c>
      <c r="G6189" s="2" t="str">
        <f t="shared" ca="1" si="384"/>
        <v>Like</v>
      </c>
      <c r="H6189">
        <f t="shared" ca="1" si="385"/>
        <v>2</v>
      </c>
      <c r="I6189">
        <f t="shared" ca="1" si="386"/>
        <v>3</v>
      </c>
      <c r="J6189" s="2">
        <f t="shared" ca="1" si="387"/>
        <v>3</v>
      </c>
    </row>
    <row r="6190" spans="1:10" x14ac:dyDescent="0.25">
      <c r="A6190" s="1" t="s">
        <v>179</v>
      </c>
      <c r="B6190" s="1" t="s">
        <v>44</v>
      </c>
      <c r="C6190" s="1" t="s">
        <v>14</v>
      </c>
      <c r="D6190" s="1" t="s">
        <v>88</v>
      </c>
      <c r="E6190" s="1" t="s">
        <v>91</v>
      </c>
      <c r="F6190" s="1" t="s">
        <v>90</v>
      </c>
      <c r="G6190" s="2" t="str">
        <f t="shared" ca="1" si="384"/>
        <v/>
      </c>
      <c r="H6190">
        <f t="shared" ca="1" si="385"/>
        <v>0</v>
      </c>
      <c r="I6190" t="str">
        <f t="shared" ca="1" si="386"/>
        <v/>
      </c>
      <c r="J6190" s="2" t="str">
        <f t="shared" ca="1" si="387"/>
        <v/>
      </c>
    </row>
    <row r="6191" spans="1:10" x14ac:dyDescent="0.25">
      <c r="A6191" s="1" t="s">
        <v>179</v>
      </c>
      <c r="B6191" s="1" t="s">
        <v>44</v>
      </c>
      <c r="C6191" s="1" t="s">
        <v>12</v>
      </c>
      <c r="D6191" s="1" t="s">
        <v>88</v>
      </c>
      <c r="E6191" s="1" t="s">
        <v>91</v>
      </c>
      <c r="F6191" s="1" t="s">
        <v>92</v>
      </c>
      <c r="G6191" s="2" t="str">
        <f t="shared" ca="1" si="384"/>
        <v>Purchase</v>
      </c>
      <c r="H6191">
        <f t="shared" ca="1" si="385"/>
        <v>1</v>
      </c>
      <c r="I6191">
        <f t="shared" ca="1" si="386"/>
        <v>5</v>
      </c>
      <c r="J6191" s="2">
        <f t="shared" ca="1" si="387"/>
        <v>5</v>
      </c>
    </row>
    <row r="6192" spans="1:10" x14ac:dyDescent="0.25">
      <c r="A6192" s="1" t="s">
        <v>179</v>
      </c>
      <c r="B6192" s="1" t="s">
        <v>44</v>
      </c>
      <c r="C6192" s="1" t="s">
        <v>12</v>
      </c>
      <c r="D6192" s="1" t="s">
        <v>88</v>
      </c>
      <c r="E6192" s="1" t="s">
        <v>91</v>
      </c>
      <c r="F6192" s="1" t="s">
        <v>92</v>
      </c>
      <c r="G6192" s="2" t="str">
        <f t="shared" ca="1" si="384"/>
        <v>Purchase</v>
      </c>
      <c r="H6192">
        <f t="shared" ca="1" si="385"/>
        <v>1</v>
      </c>
      <c r="I6192">
        <f t="shared" ca="1" si="386"/>
        <v>2</v>
      </c>
      <c r="J6192" s="2">
        <f t="shared" ca="1" si="387"/>
        <v>5</v>
      </c>
    </row>
    <row r="6193" spans="1:10" x14ac:dyDescent="0.25">
      <c r="A6193" s="1" t="s">
        <v>179</v>
      </c>
      <c r="B6193" s="1" t="s">
        <v>44</v>
      </c>
      <c r="C6193" s="1" t="s">
        <v>12</v>
      </c>
      <c r="D6193" s="1" t="s">
        <v>88</v>
      </c>
      <c r="E6193" s="1" t="s">
        <v>91</v>
      </c>
      <c r="F6193" s="1" t="s">
        <v>92</v>
      </c>
      <c r="G6193" s="2" t="str">
        <f t="shared" ca="1" si="384"/>
        <v>Like</v>
      </c>
      <c r="H6193">
        <f t="shared" ca="1" si="385"/>
        <v>2</v>
      </c>
      <c r="I6193">
        <f t="shared" ca="1" si="386"/>
        <v>2</v>
      </c>
      <c r="J6193" s="2">
        <f t="shared" ca="1" si="387"/>
        <v>3</v>
      </c>
    </row>
    <row r="6194" spans="1:10" x14ac:dyDescent="0.25">
      <c r="A6194" s="1" t="s">
        <v>179</v>
      </c>
      <c r="B6194" s="1" t="s">
        <v>44</v>
      </c>
      <c r="C6194" s="1" t="s">
        <v>14</v>
      </c>
      <c r="D6194" s="1" t="s">
        <v>98</v>
      </c>
      <c r="E6194" s="1" t="s">
        <v>91</v>
      </c>
      <c r="F6194" s="1" t="s">
        <v>92</v>
      </c>
      <c r="G6194" s="2" t="str">
        <f t="shared" ca="1" si="384"/>
        <v/>
      </c>
      <c r="H6194">
        <f t="shared" ca="1" si="385"/>
        <v>0</v>
      </c>
      <c r="I6194" t="str">
        <f t="shared" ca="1" si="386"/>
        <v/>
      </c>
      <c r="J6194" s="2" t="str">
        <f t="shared" ca="1" si="387"/>
        <v/>
      </c>
    </row>
    <row r="6195" spans="1:10" x14ac:dyDescent="0.25">
      <c r="A6195" s="1" t="s">
        <v>179</v>
      </c>
      <c r="B6195" s="1" t="s">
        <v>44</v>
      </c>
      <c r="C6195" s="1" t="s">
        <v>14</v>
      </c>
      <c r="D6195" s="1" t="s">
        <v>98</v>
      </c>
      <c r="E6195" s="1" t="s">
        <v>91</v>
      </c>
      <c r="F6195" s="1" t="s">
        <v>92</v>
      </c>
      <c r="G6195" s="2" t="str">
        <f t="shared" ca="1" si="384"/>
        <v>View</v>
      </c>
      <c r="H6195">
        <f t="shared" ca="1" si="385"/>
        <v>3</v>
      </c>
      <c r="I6195">
        <f t="shared" ca="1" si="386"/>
        <v>1</v>
      </c>
      <c r="J6195" s="2">
        <f t="shared" ca="1" si="387"/>
        <v>1</v>
      </c>
    </row>
    <row r="6196" spans="1:10" x14ac:dyDescent="0.25">
      <c r="A6196" s="1" t="s">
        <v>179</v>
      </c>
      <c r="B6196" s="1" t="s">
        <v>44</v>
      </c>
      <c r="C6196" s="1" t="s">
        <v>14</v>
      </c>
      <c r="D6196" s="1" t="s">
        <v>98</v>
      </c>
      <c r="E6196" s="1" t="s">
        <v>91</v>
      </c>
      <c r="F6196" s="1" t="s">
        <v>92</v>
      </c>
      <c r="G6196" s="2" t="str">
        <f t="shared" ca="1" si="384"/>
        <v>View</v>
      </c>
      <c r="H6196">
        <f t="shared" ca="1" si="385"/>
        <v>3</v>
      </c>
      <c r="I6196">
        <f t="shared" ca="1" si="386"/>
        <v>1</v>
      </c>
      <c r="J6196" s="2">
        <f t="shared" ca="1" si="387"/>
        <v>1</v>
      </c>
    </row>
    <row r="6197" spans="1:10" x14ac:dyDescent="0.25">
      <c r="A6197" s="1" t="s">
        <v>179</v>
      </c>
      <c r="B6197" s="1" t="s">
        <v>41</v>
      </c>
      <c r="C6197" s="1" t="s">
        <v>12</v>
      </c>
      <c r="D6197" s="1" t="s">
        <v>8</v>
      </c>
      <c r="E6197" s="1" t="s">
        <v>8</v>
      </c>
      <c r="F6197" s="1" t="s">
        <v>8</v>
      </c>
      <c r="G6197" s="2" t="str">
        <f t="shared" ca="1" si="384"/>
        <v>Purchase</v>
      </c>
      <c r="H6197">
        <f t="shared" ca="1" si="385"/>
        <v>1</v>
      </c>
      <c r="I6197">
        <f t="shared" ca="1" si="386"/>
        <v>4</v>
      </c>
      <c r="J6197" s="2">
        <f t="shared" ca="1" si="387"/>
        <v>5</v>
      </c>
    </row>
    <row r="6198" spans="1:10" x14ac:dyDescent="0.25">
      <c r="A6198" s="1" t="s">
        <v>179</v>
      </c>
      <c r="B6198" s="1" t="s">
        <v>41</v>
      </c>
      <c r="C6198" s="1" t="s">
        <v>12</v>
      </c>
      <c r="D6198" s="1" t="s">
        <v>8</v>
      </c>
      <c r="E6198" s="1" t="s">
        <v>8</v>
      </c>
      <c r="F6198" s="1" t="s">
        <v>8</v>
      </c>
      <c r="G6198" s="2" t="str">
        <f t="shared" ca="1" si="384"/>
        <v>Like</v>
      </c>
      <c r="H6198">
        <f t="shared" ca="1" si="385"/>
        <v>2</v>
      </c>
      <c r="I6198">
        <f t="shared" ca="1" si="386"/>
        <v>4</v>
      </c>
      <c r="J6198" s="2">
        <f t="shared" ca="1" si="387"/>
        <v>3</v>
      </c>
    </row>
    <row r="6199" spans="1:10" x14ac:dyDescent="0.25">
      <c r="A6199" s="1" t="s">
        <v>179</v>
      </c>
      <c r="B6199" s="1" t="s">
        <v>41</v>
      </c>
      <c r="C6199" s="1" t="s">
        <v>12</v>
      </c>
      <c r="D6199" s="1" t="s">
        <v>8</v>
      </c>
      <c r="E6199" s="1" t="s">
        <v>8</v>
      </c>
      <c r="F6199" s="1" t="s">
        <v>8</v>
      </c>
      <c r="G6199" s="2" t="str">
        <f t="shared" ca="1" si="384"/>
        <v>Like</v>
      </c>
      <c r="H6199">
        <f t="shared" ca="1" si="385"/>
        <v>2</v>
      </c>
      <c r="I6199">
        <f t="shared" ca="1" si="386"/>
        <v>5</v>
      </c>
      <c r="J6199" s="2">
        <f t="shared" ca="1" si="387"/>
        <v>3</v>
      </c>
    </row>
    <row r="6200" spans="1:10" x14ac:dyDescent="0.25">
      <c r="A6200" s="1" t="s">
        <v>179</v>
      </c>
      <c r="B6200" s="1" t="s">
        <v>41</v>
      </c>
      <c r="C6200" s="1" t="s">
        <v>14</v>
      </c>
      <c r="D6200" s="1" t="s">
        <v>88</v>
      </c>
      <c r="E6200" s="1" t="s">
        <v>91</v>
      </c>
      <c r="F6200" s="1" t="s">
        <v>90</v>
      </c>
      <c r="G6200" s="2" t="str">
        <f t="shared" ca="1" si="384"/>
        <v>View</v>
      </c>
      <c r="H6200">
        <f t="shared" ca="1" si="385"/>
        <v>3</v>
      </c>
      <c r="I6200">
        <f t="shared" ca="1" si="386"/>
        <v>1</v>
      </c>
      <c r="J6200" s="2">
        <f t="shared" ca="1" si="387"/>
        <v>1</v>
      </c>
    </row>
    <row r="6201" spans="1:10" x14ac:dyDescent="0.25">
      <c r="A6201" s="1" t="s">
        <v>179</v>
      </c>
      <c r="B6201" s="1" t="s">
        <v>41</v>
      </c>
      <c r="C6201" s="1" t="s">
        <v>14</v>
      </c>
      <c r="D6201" s="1" t="s">
        <v>88</v>
      </c>
      <c r="E6201" s="1" t="s">
        <v>91</v>
      </c>
      <c r="F6201" s="1" t="s">
        <v>90</v>
      </c>
      <c r="G6201" s="2" t="str">
        <f t="shared" ca="1" si="384"/>
        <v>Like</v>
      </c>
      <c r="H6201">
        <f t="shared" ca="1" si="385"/>
        <v>2</v>
      </c>
      <c r="I6201">
        <f t="shared" ca="1" si="386"/>
        <v>4</v>
      </c>
      <c r="J6201" s="2">
        <f t="shared" ca="1" si="387"/>
        <v>3</v>
      </c>
    </row>
    <row r="6202" spans="1:10" x14ac:dyDescent="0.25">
      <c r="A6202" s="1" t="s">
        <v>179</v>
      </c>
      <c r="B6202" s="1" t="s">
        <v>41</v>
      </c>
      <c r="C6202" s="1" t="s">
        <v>14</v>
      </c>
      <c r="D6202" s="1" t="s">
        <v>88</v>
      </c>
      <c r="E6202" s="1" t="s">
        <v>91</v>
      </c>
      <c r="F6202" s="1" t="s">
        <v>90</v>
      </c>
      <c r="G6202" s="2" t="str">
        <f t="shared" ca="1" si="384"/>
        <v/>
      </c>
      <c r="H6202">
        <f t="shared" ca="1" si="385"/>
        <v>0</v>
      </c>
      <c r="I6202" t="str">
        <f t="shared" ca="1" si="386"/>
        <v/>
      </c>
      <c r="J6202" s="2" t="str">
        <f t="shared" ca="1" si="387"/>
        <v/>
      </c>
    </row>
    <row r="6203" spans="1:10" x14ac:dyDescent="0.25">
      <c r="A6203" s="1" t="s">
        <v>179</v>
      </c>
      <c r="B6203" s="1" t="s">
        <v>41</v>
      </c>
      <c r="C6203" s="1" t="s">
        <v>10</v>
      </c>
      <c r="D6203" s="1" t="s">
        <v>88</v>
      </c>
      <c r="E6203" s="1" t="s">
        <v>91</v>
      </c>
      <c r="F6203" s="1" t="s">
        <v>92</v>
      </c>
      <c r="G6203" s="2" t="str">
        <f t="shared" ca="1" si="384"/>
        <v>View</v>
      </c>
      <c r="H6203">
        <f t="shared" ca="1" si="385"/>
        <v>3</v>
      </c>
      <c r="I6203">
        <f t="shared" ca="1" si="386"/>
        <v>1</v>
      </c>
      <c r="J6203" s="2">
        <f t="shared" ca="1" si="387"/>
        <v>1</v>
      </c>
    </row>
    <row r="6204" spans="1:10" x14ac:dyDescent="0.25">
      <c r="A6204" s="1" t="s">
        <v>179</v>
      </c>
      <c r="B6204" s="1" t="s">
        <v>41</v>
      </c>
      <c r="C6204" s="1" t="s">
        <v>10</v>
      </c>
      <c r="D6204" s="1" t="s">
        <v>88</v>
      </c>
      <c r="E6204" s="1" t="s">
        <v>91</v>
      </c>
      <c r="F6204" s="1" t="s">
        <v>92</v>
      </c>
      <c r="G6204" s="2" t="str">
        <f t="shared" ca="1" si="384"/>
        <v>View</v>
      </c>
      <c r="H6204">
        <f t="shared" ca="1" si="385"/>
        <v>3</v>
      </c>
      <c r="I6204">
        <f t="shared" ca="1" si="386"/>
        <v>1</v>
      </c>
      <c r="J6204" s="2">
        <f t="shared" ca="1" si="387"/>
        <v>1</v>
      </c>
    </row>
    <row r="6205" spans="1:10" x14ac:dyDescent="0.25">
      <c r="A6205" s="1" t="s">
        <v>179</v>
      </c>
      <c r="B6205" s="1" t="s">
        <v>41</v>
      </c>
      <c r="C6205" s="1" t="s">
        <v>10</v>
      </c>
      <c r="D6205" s="1" t="s">
        <v>88</v>
      </c>
      <c r="E6205" s="1" t="s">
        <v>91</v>
      </c>
      <c r="F6205" s="1" t="s">
        <v>92</v>
      </c>
      <c r="G6205" s="2" t="str">
        <f t="shared" ca="1" si="384"/>
        <v/>
      </c>
      <c r="H6205">
        <f t="shared" ca="1" si="385"/>
        <v>0</v>
      </c>
      <c r="I6205" t="str">
        <f t="shared" ca="1" si="386"/>
        <v/>
      </c>
      <c r="J6205" s="2" t="str">
        <f t="shared" ca="1" si="387"/>
        <v/>
      </c>
    </row>
    <row r="6206" spans="1:10" x14ac:dyDescent="0.25">
      <c r="A6206" s="1" t="s">
        <v>179</v>
      </c>
      <c r="B6206" s="1" t="s">
        <v>41</v>
      </c>
      <c r="C6206" s="1" t="s">
        <v>14</v>
      </c>
      <c r="D6206" s="1" t="s">
        <v>98</v>
      </c>
      <c r="E6206" s="1" t="s">
        <v>91</v>
      </c>
      <c r="F6206" s="1" t="s">
        <v>92</v>
      </c>
      <c r="G6206" s="2" t="str">
        <f t="shared" ca="1" si="384"/>
        <v>Purchase</v>
      </c>
      <c r="H6206">
        <f t="shared" ca="1" si="385"/>
        <v>1</v>
      </c>
      <c r="I6206">
        <f t="shared" ca="1" si="386"/>
        <v>7</v>
      </c>
      <c r="J6206" s="2">
        <f t="shared" ca="1" si="387"/>
        <v>5</v>
      </c>
    </row>
    <row r="6207" spans="1:10" x14ac:dyDescent="0.25">
      <c r="A6207" s="1" t="s">
        <v>179</v>
      </c>
      <c r="B6207" s="1" t="s">
        <v>41</v>
      </c>
      <c r="C6207" s="1" t="s">
        <v>14</v>
      </c>
      <c r="D6207" s="1" t="s">
        <v>98</v>
      </c>
      <c r="E6207" s="1" t="s">
        <v>91</v>
      </c>
      <c r="F6207" s="1" t="s">
        <v>92</v>
      </c>
      <c r="G6207" s="2" t="str">
        <f t="shared" ca="1" si="384"/>
        <v/>
      </c>
      <c r="H6207">
        <f t="shared" ca="1" si="385"/>
        <v>0</v>
      </c>
      <c r="I6207" t="str">
        <f t="shared" ca="1" si="386"/>
        <v/>
      </c>
      <c r="J6207" s="2" t="str">
        <f t="shared" ca="1" si="387"/>
        <v/>
      </c>
    </row>
    <row r="6208" spans="1:10" x14ac:dyDescent="0.25">
      <c r="A6208" s="1" t="s">
        <v>179</v>
      </c>
      <c r="B6208" s="1" t="s">
        <v>41</v>
      </c>
      <c r="C6208" s="1" t="s">
        <v>14</v>
      </c>
      <c r="D6208" s="1" t="s">
        <v>98</v>
      </c>
      <c r="E6208" s="1" t="s">
        <v>91</v>
      </c>
      <c r="F6208" s="1" t="s">
        <v>92</v>
      </c>
      <c r="G6208" s="2" t="str">
        <f t="shared" ca="1" si="384"/>
        <v>Purchase</v>
      </c>
      <c r="H6208">
        <f t="shared" ca="1" si="385"/>
        <v>1</v>
      </c>
      <c r="I6208">
        <f t="shared" ca="1" si="386"/>
        <v>3</v>
      </c>
      <c r="J6208" s="2">
        <f t="shared" ca="1" si="387"/>
        <v>5</v>
      </c>
    </row>
    <row r="6209" spans="1:10" x14ac:dyDescent="0.25">
      <c r="A6209" s="1" t="s">
        <v>179</v>
      </c>
      <c r="B6209" s="1" t="s">
        <v>136</v>
      </c>
      <c r="C6209" s="1" t="s">
        <v>10</v>
      </c>
      <c r="D6209" s="1" t="s">
        <v>8</v>
      </c>
      <c r="E6209" s="1" t="s">
        <v>8</v>
      </c>
      <c r="F6209" s="1" t="s">
        <v>8</v>
      </c>
      <c r="G6209" s="2" t="str">
        <f t="shared" ca="1" si="384"/>
        <v>Like</v>
      </c>
      <c r="H6209">
        <f t="shared" ca="1" si="385"/>
        <v>2</v>
      </c>
      <c r="I6209">
        <f t="shared" ca="1" si="386"/>
        <v>3</v>
      </c>
      <c r="J6209" s="2">
        <f t="shared" ca="1" si="387"/>
        <v>3</v>
      </c>
    </row>
    <row r="6210" spans="1:10" x14ac:dyDescent="0.25">
      <c r="A6210" s="1" t="s">
        <v>179</v>
      </c>
      <c r="B6210" s="1" t="s">
        <v>136</v>
      </c>
      <c r="C6210" s="1" t="s">
        <v>10</v>
      </c>
      <c r="D6210" s="1" t="s">
        <v>8</v>
      </c>
      <c r="E6210" s="1" t="s">
        <v>8</v>
      </c>
      <c r="F6210" s="1" t="s">
        <v>8</v>
      </c>
      <c r="G6210" s="2" t="str">
        <f t="shared" ref="G6210:G6273" ca="1" si="388">IF(H6210=1,"Purchase",IF(H6210=2,"Like",IF(H6210=3,"View","")))</f>
        <v>Purchase</v>
      </c>
      <c r="H6210">
        <f t="shared" ref="H6210:H6273" ca="1" si="389">RANDBETWEEN(0,3)</f>
        <v>1</v>
      </c>
      <c r="I6210">
        <f t="shared" ref="I6210:I6273" ca="1" si="390">IF(H6210=1,RANDBETWEEN(1,10),IF(H6210=2,RANDBETWEEN(1,5),IF(H6210=3,1,"")))</f>
        <v>8</v>
      </c>
      <c r="J6210" s="2">
        <f t="shared" ca="1" si="387"/>
        <v>5</v>
      </c>
    </row>
    <row r="6211" spans="1:10" x14ac:dyDescent="0.25">
      <c r="A6211" s="1" t="s">
        <v>179</v>
      </c>
      <c r="B6211" s="1" t="s">
        <v>136</v>
      </c>
      <c r="C6211" s="1" t="s">
        <v>10</v>
      </c>
      <c r="D6211" s="1" t="s">
        <v>8</v>
      </c>
      <c r="E6211" s="1" t="s">
        <v>8</v>
      </c>
      <c r="F6211" s="1" t="s">
        <v>8</v>
      </c>
      <c r="G6211" s="2" t="str">
        <f t="shared" ca="1" si="388"/>
        <v/>
      </c>
      <c r="H6211">
        <f t="shared" ca="1" si="389"/>
        <v>0</v>
      </c>
      <c r="I6211" t="str">
        <f t="shared" ca="1" si="390"/>
        <v/>
      </c>
      <c r="J6211" s="2" t="str">
        <f t="shared" ref="J6211:J6274" ca="1" si="391">IF(H6211=1,5,IF(H6211=2,3,IF(H6211=3,1,"")))</f>
        <v/>
      </c>
    </row>
    <row r="6212" spans="1:10" x14ac:dyDescent="0.25">
      <c r="A6212" s="1" t="s">
        <v>179</v>
      </c>
      <c r="B6212" s="1" t="s">
        <v>136</v>
      </c>
      <c r="C6212" s="1" t="s">
        <v>14</v>
      </c>
      <c r="D6212" s="1" t="s">
        <v>88</v>
      </c>
      <c r="E6212" s="1" t="s">
        <v>91</v>
      </c>
      <c r="F6212" s="1" t="s">
        <v>90</v>
      </c>
      <c r="G6212" s="2" t="str">
        <f t="shared" ca="1" si="388"/>
        <v>Purchase</v>
      </c>
      <c r="H6212">
        <f t="shared" ca="1" si="389"/>
        <v>1</v>
      </c>
      <c r="I6212">
        <f t="shared" ca="1" si="390"/>
        <v>8</v>
      </c>
      <c r="J6212" s="2">
        <f t="shared" ca="1" si="391"/>
        <v>5</v>
      </c>
    </row>
    <row r="6213" spans="1:10" x14ac:dyDescent="0.25">
      <c r="A6213" s="1" t="s">
        <v>179</v>
      </c>
      <c r="B6213" s="1" t="s">
        <v>136</v>
      </c>
      <c r="C6213" s="1" t="s">
        <v>14</v>
      </c>
      <c r="D6213" s="1" t="s">
        <v>88</v>
      </c>
      <c r="E6213" s="1" t="s">
        <v>91</v>
      </c>
      <c r="F6213" s="1" t="s">
        <v>90</v>
      </c>
      <c r="G6213" s="2" t="str">
        <f t="shared" ca="1" si="388"/>
        <v>View</v>
      </c>
      <c r="H6213">
        <f t="shared" ca="1" si="389"/>
        <v>3</v>
      </c>
      <c r="I6213">
        <f t="shared" ca="1" si="390"/>
        <v>1</v>
      </c>
      <c r="J6213" s="2">
        <f t="shared" ca="1" si="391"/>
        <v>1</v>
      </c>
    </row>
    <row r="6214" spans="1:10" x14ac:dyDescent="0.25">
      <c r="A6214" s="1" t="s">
        <v>179</v>
      </c>
      <c r="B6214" s="1" t="s">
        <v>136</v>
      </c>
      <c r="C6214" s="1" t="s">
        <v>14</v>
      </c>
      <c r="D6214" s="1" t="s">
        <v>88</v>
      </c>
      <c r="E6214" s="1" t="s">
        <v>91</v>
      </c>
      <c r="F6214" s="1" t="s">
        <v>90</v>
      </c>
      <c r="G6214" s="2" t="str">
        <f t="shared" ca="1" si="388"/>
        <v>View</v>
      </c>
      <c r="H6214">
        <f t="shared" ca="1" si="389"/>
        <v>3</v>
      </c>
      <c r="I6214">
        <f t="shared" ca="1" si="390"/>
        <v>1</v>
      </c>
      <c r="J6214" s="2">
        <f t="shared" ca="1" si="391"/>
        <v>1</v>
      </c>
    </row>
    <row r="6215" spans="1:10" x14ac:dyDescent="0.25">
      <c r="A6215" s="1" t="s">
        <v>179</v>
      </c>
      <c r="B6215" s="1" t="s">
        <v>136</v>
      </c>
      <c r="C6215" s="1" t="s">
        <v>14</v>
      </c>
      <c r="D6215" s="1" t="s">
        <v>88</v>
      </c>
      <c r="E6215" s="1" t="s">
        <v>91</v>
      </c>
      <c r="F6215" s="1" t="s">
        <v>92</v>
      </c>
      <c r="G6215" s="2" t="str">
        <f t="shared" ca="1" si="388"/>
        <v/>
      </c>
      <c r="H6215">
        <f t="shared" ca="1" si="389"/>
        <v>0</v>
      </c>
      <c r="I6215" t="str">
        <f t="shared" ca="1" si="390"/>
        <v/>
      </c>
      <c r="J6215" s="2" t="str">
        <f t="shared" ca="1" si="391"/>
        <v/>
      </c>
    </row>
    <row r="6216" spans="1:10" x14ac:dyDescent="0.25">
      <c r="A6216" s="1" t="s">
        <v>179</v>
      </c>
      <c r="B6216" s="1" t="s">
        <v>136</v>
      </c>
      <c r="C6216" s="1" t="s">
        <v>14</v>
      </c>
      <c r="D6216" s="1" t="s">
        <v>88</v>
      </c>
      <c r="E6216" s="1" t="s">
        <v>91</v>
      </c>
      <c r="F6216" s="1" t="s">
        <v>92</v>
      </c>
      <c r="G6216" s="2" t="str">
        <f t="shared" ca="1" si="388"/>
        <v>View</v>
      </c>
      <c r="H6216">
        <f t="shared" ca="1" si="389"/>
        <v>3</v>
      </c>
      <c r="I6216">
        <f t="shared" ca="1" si="390"/>
        <v>1</v>
      </c>
      <c r="J6216" s="2">
        <f t="shared" ca="1" si="391"/>
        <v>1</v>
      </c>
    </row>
    <row r="6217" spans="1:10" x14ac:dyDescent="0.25">
      <c r="A6217" s="1" t="s">
        <v>179</v>
      </c>
      <c r="B6217" s="1" t="s">
        <v>136</v>
      </c>
      <c r="C6217" s="1" t="s">
        <v>14</v>
      </c>
      <c r="D6217" s="1" t="s">
        <v>88</v>
      </c>
      <c r="E6217" s="1" t="s">
        <v>91</v>
      </c>
      <c r="F6217" s="1" t="s">
        <v>92</v>
      </c>
      <c r="G6217" s="2" t="str">
        <f t="shared" ca="1" si="388"/>
        <v>View</v>
      </c>
      <c r="H6217">
        <f t="shared" ca="1" si="389"/>
        <v>3</v>
      </c>
      <c r="I6217">
        <f t="shared" ca="1" si="390"/>
        <v>1</v>
      </c>
      <c r="J6217" s="2">
        <f t="shared" ca="1" si="391"/>
        <v>1</v>
      </c>
    </row>
    <row r="6218" spans="1:10" x14ac:dyDescent="0.25">
      <c r="A6218" s="1" t="s">
        <v>179</v>
      </c>
      <c r="B6218" s="1" t="s">
        <v>136</v>
      </c>
      <c r="C6218" s="1" t="s">
        <v>14</v>
      </c>
      <c r="D6218" s="1" t="s">
        <v>98</v>
      </c>
      <c r="E6218" s="1" t="s">
        <v>91</v>
      </c>
      <c r="F6218" s="1" t="s">
        <v>92</v>
      </c>
      <c r="G6218" s="2" t="str">
        <f t="shared" ca="1" si="388"/>
        <v>View</v>
      </c>
      <c r="H6218">
        <f t="shared" ca="1" si="389"/>
        <v>3</v>
      </c>
      <c r="I6218">
        <f t="shared" ca="1" si="390"/>
        <v>1</v>
      </c>
      <c r="J6218" s="2">
        <f t="shared" ca="1" si="391"/>
        <v>1</v>
      </c>
    </row>
    <row r="6219" spans="1:10" x14ac:dyDescent="0.25">
      <c r="A6219" s="1" t="s">
        <v>179</v>
      </c>
      <c r="B6219" s="1" t="s">
        <v>136</v>
      </c>
      <c r="C6219" s="1" t="s">
        <v>14</v>
      </c>
      <c r="D6219" s="1" t="s">
        <v>98</v>
      </c>
      <c r="E6219" s="1" t="s">
        <v>91</v>
      </c>
      <c r="F6219" s="1" t="s">
        <v>92</v>
      </c>
      <c r="G6219" s="2" t="str">
        <f t="shared" ca="1" si="388"/>
        <v/>
      </c>
      <c r="H6219">
        <f t="shared" ca="1" si="389"/>
        <v>0</v>
      </c>
      <c r="I6219" t="str">
        <f t="shared" ca="1" si="390"/>
        <v/>
      </c>
      <c r="J6219" s="2" t="str">
        <f t="shared" ca="1" si="391"/>
        <v/>
      </c>
    </row>
    <row r="6220" spans="1:10" x14ac:dyDescent="0.25">
      <c r="A6220" s="1" t="s">
        <v>179</v>
      </c>
      <c r="B6220" s="1" t="s">
        <v>136</v>
      </c>
      <c r="C6220" s="1" t="s">
        <v>14</v>
      </c>
      <c r="D6220" s="1" t="s">
        <v>98</v>
      </c>
      <c r="E6220" s="1" t="s">
        <v>91</v>
      </c>
      <c r="F6220" s="1" t="s">
        <v>92</v>
      </c>
      <c r="G6220" s="2" t="str">
        <f t="shared" ca="1" si="388"/>
        <v>Purchase</v>
      </c>
      <c r="H6220">
        <f t="shared" ca="1" si="389"/>
        <v>1</v>
      </c>
      <c r="I6220">
        <f t="shared" ca="1" si="390"/>
        <v>10</v>
      </c>
      <c r="J6220" s="2">
        <f t="shared" ca="1" si="391"/>
        <v>5</v>
      </c>
    </row>
    <row r="6221" spans="1:10" x14ac:dyDescent="0.25">
      <c r="A6221" s="1" t="s">
        <v>179</v>
      </c>
      <c r="B6221" s="1" t="s">
        <v>15</v>
      </c>
      <c r="C6221" s="1" t="s">
        <v>10</v>
      </c>
      <c r="D6221" s="1" t="s">
        <v>8</v>
      </c>
      <c r="E6221" s="1" t="s">
        <v>8</v>
      </c>
      <c r="F6221" s="1" t="s">
        <v>8</v>
      </c>
      <c r="G6221" s="2" t="str">
        <f t="shared" ca="1" si="388"/>
        <v>Purchase</v>
      </c>
      <c r="H6221">
        <f t="shared" ca="1" si="389"/>
        <v>1</v>
      </c>
      <c r="I6221">
        <f t="shared" ca="1" si="390"/>
        <v>9</v>
      </c>
      <c r="J6221" s="2">
        <f t="shared" ca="1" si="391"/>
        <v>5</v>
      </c>
    </row>
    <row r="6222" spans="1:10" x14ac:dyDescent="0.25">
      <c r="A6222" s="1" t="s">
        <v>179</v>
      </c>
      <c r="B6222" s="1" t="s">
        <v>15</v>
      </c>
      <c r="C6222" s="1" t="s">
        <v>10</v>
      </c>
      <c r="D6222" s="1" t="s">
        <v>8</v>
      </c>
      <c r="E6222" s="1" t="s">
        <v>8</v>
      </c>
      <c r="F6222" s="1" t="s">
        <v>8</v>
      </c>
      <c r="G6222" s="2" t="str">
        <f t="shared" ca="1" si="388"/>
        <v>View</v>
      </c>
      <c r="H6222">
        <f t="shared" ca="1" si="389"/>
        <v>3</v>
      </c>
      <c r="I6222">
        <f t="shared" ca="1" si="390"/>
        <v>1</v>
      </c>
      <c r="J6222" s="2">
        <f t="shared" ca="1" si="391"/>
        <v>1</v>
      </c>
    </row>
    <row r="6223" spans="1:10" x14ac:dyDescent="0.25">
      <c r="A6223" s="1" t="s">
        <v>179</v>
      </c>
      <c r="B6223" s="1" t="s">
        <v>15</v>
      </c>
      <c r="C6223" s="1" t="s">
        <v>10</v>
      </c>
      <c r="D6223" s="1" t="s">
        <v>8</v>
      </c>
      <c r="E6223" s="1" t="s">
        <v>8</v>
      </c>
      <c r="F6223" s="1" t="s">
        <v>8</v>
      </c>
      <c r="G6223" s="2" t="str">
        <f t="shared" ca="1" si="388"/>
        <v>Like</v>
      </c>
      <c r="H6223">
        <f t="shared" ca="1" si="389"/>
        <v>2</v>
      </c>
      <c r="I6223">
        <f t="shared" ca="1" si="390"/>
        <v>5</v>
      </c>
      <c r="J6223" s="2">
        <f t="shared" ca="1" si="391"/>
        <v>3</v>
      </c>
    </row>
    <row r="6224" spans="1:10" x14ac:dyDescent="0.25">
      <c r="A6224" s="1" t="s">
        <v>179</v>
      </c>
      <c r="B6224" s="1" t="s">
        <v>15</v>
      </c>
      <c r="C6224" s="1" t="s">
        <v>14</v>
      </c>
      <c r="D6224" s="1" t="s">
        <v>88</v>
      </c>
      <c r="E6224" s="1" t="s">
        <v>91</v>
      </c>
      <c r="F6224" s="1" t="s">
        <v>90</v>
      </c>
      <c r="G6224" s="2" t="str">
        <f t="shared" ca="1" si="388"/>
        <v>View</v>
      </c>
      <c r="H6224">
        <f t="shared" ca="1" si="389"/>
        <v>3</v>
      </c>
      <c r="I6224">
        <f t="shared" ca="1" si="390"/>
        <v>1</v>
      </c>
      <c r="J6224" s="2">
        <f t="shared" ca="1" si="391"/>
        <v>1</v>
      </c>
    </row>
    <row r="6225" spans="1:10" x14ac:dyDescent="0.25">
      <c r="A6225" s="1" t="s">
        <v>179</v>
      </c>
      <c r="B6225" s="1" t="s">
        <v>15</v>
      </c>
      <c r="C6225" s="1" t="s">
        <v>14</v>
      </c>
      <c r="D6225" s="1" t="s">
        <v>88</v>
      </c>
      <c r="E6225" s="1" t="s">
        <v>91</v>
      </c>
      <c r="F6225" s="1" t="s">
        <v>90</v>
      </c>
      <c r="G6225" s="2" t="str">
        <f t="shared" ca="1" si="388"/>
        <v>Like</v>
      </c>
      <c r="H6225">
        <f t="shared" ca="1" si="389"/>
        <v>2</v>
      </c>
      <c r="I6225">
        <f t="shared" ca="1" si="390"/>
        <v>1</v>
      </c>
      <c r="J6225" s="2">
        <f t="shared" ca="1" si="391"/>
        <v>3</v>
      </c>
    </row>
    <row r="6226" spans="1:10" x14ac:dyDescent="0.25">
      <c r="A6226" s="1" t="s">
        <v>179</v>
      </c>
      <c r="B6226" s="1" t="s">
        <v>15</v>
      </c>
      <c r="C6226" s="1" t="s">
        <v>14</v>
      </c>
      <c r="D6226" s="1" t="s">
        <v>88</v>
      </c>
      <c r="E6226" s="1" t="s">
        <v>91</v>
      </c>
      <c r="F6226" s="1" t="s">
        <v>90</v>
      </c>
      <c r="G6226" s="2" t="str">
        <f t="shared" ca="1" si="388"/>
        <v>View</v>
      </c>
      <c r="H6226">
        <f t="shared" ca="1" si="389"/>
        <v>3</v>
      </c>
      <c r="I6226">
        <f t="shared" ca="1" si="390"/>
        <v>1</v>
      </c>
      <c r="J6226" s="2">
        <f t="shared" ca="1" si="391"/>
        <v>1</v>
      </c>
    </row>
    <row r="6227" spans="1:10" x14ac:dyDescent="0.25">
      <c r="A6227" s="1" t="s">
        <v>179</v>
      </c>
      <c r="B6227" s="1" t="s">
        <v>15</v>
      </c>
      <c r="C6227" s="1" t="s">
        <v>14</v>
      </c>
      <c r="D6227" s="1" t="s">
        <v>88</v>
      </c>
      <c r="E6227" s="1" t="s">
        <v>91</v>
      </c>
      <c r="F6227" s="1" t="s">
        <v>92</v>
      </c>
      <c r="G6227" s="2" t="str">
        <f t="shared" ca="1" si="388"/>
        <v>Purchase</v>
      </c>
      <c r="H6227">
        <f t="shared" ca="1" si="389"/>
        <v>1</v>
      </c>
      <c r="I6227">
        <f t="shared" ca="1" si="390"/>
        <v>2</v>
      </c>
      <c r="J6227" s="2">
        <f t="shared" ca="1" si="391"/>
        <v>5</v>
      </c>
    </row>
    <row r="6228" spans="1:10" x14ac:dyDescent="0.25">
      <c r="A6228" s="1" t="s">
        <v>179</v>
      </c>
      <c r="B6228" s="1" t="s">
        <v>15</v>
      </c>
      <c r="C6228" s="1" t="s">
        <v>14</v>
      </c>
      <c r="D6228" s="1" t="s">
        <v>88</v>
      </c>
      <c r="E6228" s="1" t="s">
        <v>91</v>
      </c>
      <c r="F6228" s="1" t="s">
        <v>92</v>
      </c>
      <c r="G6228" s="2" t="str">
        <f t="shared" ca="1" si="388"/>
        <v>View</v>
      </c>
      <c r="H6228">
        <f t="shared" ca="1" si="389"/>
        <v>3</v>
      </c>
      <c r="I6228">
        <f t="shared" ca="1" si="390"/>
        <v>1</v>
      </c>
      <c r="J6228" s="2">
        <f t="shared" ca="1" si="391"/>
        <v>1</v>
      </c>
    </row>
    <row r="6229" spans="1:10" x14ac:dyDescent="0.25">
      <c r="A6229" s="1" t="s">
        <v>179</v>
      </c>
      <c r="B6229" s="1" t="s">
        <v>15</v>
      </c>
      <c r="C6229" s="1" t="s">
        <v>14</v>
      </c>
      <c r="D6229" s="1" t="s">
        <v>88</v>
      </c>
      <c r="E6229" s="1" t="s">
        <v>91</v>
      </c>
      <c r="F6229" s="1" t="s">
        <v>92</v>
      </c>
      <c r="G6229" s="2" t="str">
        <f t="shared" ca="1" si="388"/>
        <v>View</v>
      </c>
      <c r="H6229">
        <f t="shared" ca="1" si="389"/>
        <v>3</v>
      </c>
      <c r="I6229">
        <f t="shared" ca="1" si="390"/>
        <v>1</v>
      </c>
      <c r="J6229" s="2">
        <f t="shared" ca="1" si="391"/>
        <v>1</v>
      </c>
    </row>
    <row r="6230" spans="1:10" x14ac:dyDescent="0.25">
      <c r="A6230" s="1" t="s">
        <v>179</v>
      </c>
      <c r="B6230" s="1" t="s">
        <v>15</v>
      </c>
      <c r="C6230" s="1" t="s">
        <v>14</v>
      </c>
      <c r="D6230" s="1" t="s">
        <v>98</v>
      </c>
      <c r="E6230" s="1" t="s">
        <v>91</v>
      </c>
      <c r="F6230" s="1" t="s">
        <v>92</v>
      </c>
      <c r="G6230" s="2" t="str">
        <f t="shared" ca="1" si="388"/>
        <v/>
      </c>
      <c r="H6230">
        <f t="shared" ca="1" si="389"/>
        <v>0</v>
      </c>
      <c r="I6230" t="str">
        <f t="shared" ca="1" si="390"/>
        <v/>
      </c>
      <c r="J6230" s="2" t="str">
        <f t="shared" ca="1" si="391"/>
        <v/>
      </c>
    </row>
    <row r="6231" spans="1:10" x14ac:dyDescent="0.25">
      <c r="A6231" s="1" t="s">
        <v>179</v>
      </c>
      <c r="B6231" s="1" t="s">
        <v>15</v>
      </c>
      <c r="C6231" s="1" t="s">
        <v>14</v>
      </c>
      <c r="D6231" s="1" t="s">
        <v>98</v>
      </c>
      <c r="E6231" s="1" t="s">
        <v>91</v>
      </c>
      <c r="F6231" s="1" t="s">
        <v>92</v>
      </c>
      <c r="G6231" s="2" t="str">
        <f t="shared" ca="1" si="388"/>
        <v>View</v>
      </c>
      <c r="H6231">
        <f t="shared" ca="1" si="389"/>
        <v>3</v>
      </c>
      <c r="I6231">
        <f t="shared" ca="1" si="390"/>
        <v>1</v>
      </c>
      <c r="J6231" s="2">
        <f t="shared" ca="1" si="391"/>
        <v>1</v>
      </c>
    </row>
    <row r="6232" spans="1:10" x14ac:dyDescent="0.25">
      <c r="A6232" s="1" t="s">
        <v>179</v>
      </c>
      <c r="B6232" s="1" t="s">
        <v>15</v>
      </c>
      <c r="C6232" s="1" t="s">
        <v>14</v>
      </c>
      <c r="D6232" s="1" t="s">
        <v>98</v>
      </c>
      <c r="E6232" s="1" t="s">
        <v>91</v>
      </c>
      <c r="F6232" s="1" t="s">
        <v>92</v>
      </c>
      <c r="G6232" s="2" t="str">
        <f t="shared" ca="1" si="388"/>
        <v>Like</v>
      </c>
      <c r="H6232">
        <f t="shared" ca="1" si="389"/>
        <v>2</v>
      </c>
      <c r="I6232">
        <f t="shared" ca="1" si="390"/>
        <v>5</v>
      </c>
      <c r="J6232" s="2">
        <f t="shared" ca="1" si="391"/>
        <v>3</v>
      </c>
    </row>
    <row r="6233" spans="1:10" x14ac:dyDescent="0.25">
      <c r="A6233" s="1" t="s">
        <v>179</v>
      </c>
      <c r="B6233" s="1" t="s">
        <v>19</v>
      </c>
      <c r="C6233" s="1" t="s">
        <v>12</v>
      </c>
      <c r="D6233" s="1" t="s">
        <v>8</v>
      </c>
      <c r="E6233" s="1" t="s">
        <v>8</v>
      </c>
      <c r="F6233" s="1" t="s">
        <v>8</v>
      </c>
      <c r="G6233" s="2" t="str">
        <f t="shared" ca="1" si="388"/>
        <v>Like</v>
      </c>
      <c r="H6233">
        <f t="shared" ca="1" si="389"/>
        <v>2</v>
      </c>
      <c r="I6233">
        <f t="shared" ca="1" si="390"/>
        <v>1</v>
      </c>
      <c r="J6233" s="2">
        <f t="shared" ca="1" si="391"/>
        <v>3</v>
      </c>
    </row>
    <row r="6234" spans="1:10" x14ac:dyDescent="0.25">
      <c r="A6234" s="1" t="s">
        <v>179</v>
      </c>
      <c r="B6234" s="1" t="s">
        <v>19</v>
      </c>
      <c r="C6234" s="1" t="s">
        <v>12</v>
      </c>
      <c r="D6234" s="1" t="s">
        <v>8</v>
      </c>
      <c r="E6234" s="1" t="s">
        <v>8</v>
      </c>
      <c r="F6234" s="1" t="s">
        <v>8</v>
      </c>
      <c r="G6234" s="2" t="str">
        <f t="shared" ca="1" si="388"/>
        <v>View</v>
      </c>
      <c r="H6234">
        <f t="shared" ca="1" si="389"/>
        <v>3</v>
      </c>
      <c r="I6234">
        <f t="shared" ca="1" si="390"/>
        <v>1</v>
      </c>
      <c r="J6234" s="2">
        <f t="shared" ca="1" si="391"/>
        <v>1</v>
      </c>
    </row>
    <row r="6235" spans="1:10" x14ac:dyDescent="0.25">
      <c r="A6235" s="1" t="s">
        <v>179</v>
      </c>
      <c r="B6235" s="1" t="s">
        <v>19</v>
      </c>
      <c r="C6235" s="1" t="s">
        <v>12</v>
      </c>
      <c r="D6235" s="1" t="s">
        <v>8</v>
      </c>
      <c r="E6235" s="1" t="s">
        <v>8</v>
      </c>
      <c r="F6235" s="1" t="s">
        <v>8</v>
      </c>
      <c r="G6235" s="2" t="str">
        <f t="shared" ca="1" si="388"/>
        <v>Purchase</v>
      </c>
      <c r="H6235">
        <f t="shared" ca="1" si="389"/>
        <v>1</v>
      </c>
      <c r="I6235">
        <f t="shared" ca="1" si="390"/>
        <v>1</v>
      </c>
      <c r="J6235" s="2">
        <f t="shared" ca="1" si="391"/>
        <v>5</v>
      </c>
    </row>
    <row r="6236" spans="1:10" x14ac:dyDescent="0.25">
      <c r="A6236" s="1" t="s">
        <v>179</v>
      </c>
      <c r="B6236" s="1" t="s">
        <v>19</v>
      </c>
      <c r="C6236" s="1" t="s">
        <v>14</v>
      </c>
      <c r="D6236" s="1" t="s">
        <v>88</v>
      </c>
      <c r="E6236" s="1" t="s">
        <v>91</v>
      </c>
      <c r="F6236" s="1" t="s">
        <v>90</v>
      </c>
      <c r="G6236" s="2" t="str">
        <f t="shared" ca="1" si="388"/>
        <v>Purchase</v>
      </c>
      <c r="H6236">
        <f t="shared" ca="1" si="389"/>
        <v>1</v>
      </c>
      <c r="I6236">
        <f t="shared" ca="1" si="390"/>
        <v>2</v>
      </c>
      <c r="J6236" s="2">
        <f t="shared" ca="1" si="391"/>
        <v>5</v>
      </c>
    </row>
    <row r="6237" spans="1:10" x14ac:dyDescent="0.25">
      <c r="A6237" s="1" t="s">
        <v>179</v>
      </c>
      <c r="B6237" s="1" t="s">
        <v>19</v>
      </c>
      <c r="C6237" s="1" t="s">
        <v>14</v>
      </c>
      <c r="D6237" s="1" t="s">
        <v>88</v>
      </c>
      <c r="E6237" s="1" t="s">
        <v>91</v>
      </c>
      <c r="F6237" s="1" t="s">
        <v>90</v>
      </c>
      <c r="G6237" s="2" t="str">
        <f t="shared" ca="1" si="388"/>
        <v/>
      </c>
      <c r="H6237">
        <f t="shared" ca="1" si="389"/>
        <v>0</v>
      </c>
      <c r="I6237" t="str">
        <f t="shared" ca="1" si="390"/>
        <v/>
      </c>
      <c r="J6237" s="2" t="str">
        <f t="shared" ca="1" si="391"/>
        <v/>
      </c>
    </row>
    <row r="6238" spans="1:10" x14ac:dyDescent="0.25">
      <c r="A6238" s="1" t="s">
        <v>179</v>
      </c>
      <c r="B6238" s="1" t="s">
        <v>19</v>
      </c>
      <c r="C6238" s="1" t="s">
        <v>14</v>
      </c>
      <c r="D6238" s="1" t="s">
        <v>88</v>
      </c>
      <c r="E6238" s="1" t="s">
        <v>91</v>
      </c>
      <c r="F6238" s="1" t="s">
        <v>90</v>
      </c>
      <c r="G6238" s="2" t="str">
        <f t="shared" ca="1" si="388"/>
        <v>View</v>
      </c>
      <c r="H6238">
        <f t="shared" ca="1" si="389"/>
        <v>3</v>
      </c>
      <c r="I6238">
        <f t="shared" ca="1" si="390"/>
        <v>1</v>
      </c>
      <c r="J6238" s="2">
        <f t="shared" ca="1" si="391"/>
        <v>1</v>
      </c>
    </row>
    <row r="6239" spans="1:10" x14ac:dyDescent="0.25">
      <c r="A6239" s="1" t="s">
        <v>179</v>
      </c>
      <c r="B6239" s="1" t="s">
        <v>19</v>
      </c>
      <c r="C6239" s="1" t="s">
        <v>12</v>
      </c>
      <c r="D6239" s="1" t="s">
        <v>88</v>
      </c>
      <c r="E6239" s="1" t="s">
        <v>91</v>
      </c>
      <c r="F6239" s="1" t="s">
        <v>92</v>
      </c>
      <c r="G6239" s="2" t="str">
        <f t="shared" ca="1" si="388"/>
        <v/>
      </c>
      <c r="H6239">
        <f t="shared" ca="1" si="389"/>
        <v>0</v>
      </c>
      <c r="I6239" t="str">
        <f t="shared" ca="1" si="390"/>
        <v/>
      </c>
      <c r="J6239" s="2" t="str">
        <f t="shared" ca="1" si="391"/>
        <v/>
      </c>
    </row>
    <row r="6240" spans="1:10" x14ac:dyDescent="0.25">
      <c r="A6240" s="1" t="s">
        <v>179</v>
      </c>
      <c r="B6240" s="1" t="s">
        <v>19</v>
      </c>
      <c r="C6240" s="1" t="s">
        <v>12</v>
      </c>
      <c r="D6240" s="1" t="s">
        <v>88</v>
      </c>
      <c r="E6240" s="1" t="s">
        <v>91</v>
      </c>
      <c r="F6240" s="1" t="s">
        <v>92</v>
      </c>
      <c r="G6240" s="2" t="str">
        <f t="shared" ca="1" si="388"/>
        <v>View</v>
      </c>
      <c r="H6240">
        <f t="shared" ca="1" si="389"/>
        <v>3</v>
      </c>
      <c r="I6240">
        <f t="shared" ca="1" si="390"/>
        <v>1</v>
      </c>
      <c r="J6240" s="2">
        <f t="shared" ca="1" si="391"/>
        <v>1</v>
      </c>
    </row>
    <row r="6241" spans="1:10" x14ac:dyDescent="0.25">
      <c r="A6241" s="1" t="s">
        <v>179</v>
      </c>
      <c r="B6241" s="1" t="s">
        <v>19</v>
      </c>
      <c r="C6241" s="1" t="s">
        <v>12</v>
      </c>
      <c r="D6241" s="1" t="s">
        <v>88</v>
      </c>
      <c r="E6241" s="1" t="s">
        <v>91</v>
      </c>
      <c r="F6241" s="1" t="s">
        <v>92</v>
      </c>
      <c r="G6241" s="2" t="str">
        <f t="shared" ca="1" si="388"/>
        <v>Like</v>
      </c>
      <c r="H6241">
        <f t="shared" ca="1" si="389"/>
        <v>2</v>
      </c>
      <c r="I6241">
        <f t="shared" ca="1" si="390"/>
        <v>1</v>
      </c>
      <c r="J6241" s="2">
        <f t="shared" ca="1" si="391"/>
        <v>3</v>
      </c>
    </row>
    <row r="6242" spans="1:10" x14ac:dyDescent="0.25">
      <c r="A6242" s="1" t="s">
        <v>179</v>
      </c>
      <c r="B6242" s="1" t="s">
        <v>19</v>
      </c>
      <c r="C6242" s="1" t="s">
        <v>12</v>
      </c>
      <c r="D6242" s="1" t="s">
        <v>98</v>
      </c>
      <c r="E6242" s="1" t="s">
        <v>91</v>
      </c>
      <c r="F6242" s="1" t="s">
        <v>92</v>
      </c>
      <c r="G6242" s="2" t="str">
        <f t="shared" ca="1" si="388"/>
        <v>Like</v>
      </c>
      <c r="H6242">
        <f t="shared" ca="1" si="389"/>
        <v>2</v>
      </c>
      <c r="I6242">
        <f t="shared" ca="1" si="390"/>
        <v>2</v>
      </c>
      <c r="J6242" s="2">
        <f t="shared" ca="1" si="391"/>
        <v>3</v>
      </c>
    </row>
    <row r="6243" spans="1:10" x14ac:dyDescent="0.25">
      <c r="A6243" s="1" t="s">
        <v>179</v>
      </c>
      <c r="B6243" s="1" t="s">
        <v>19</v>
      </c>
      <c r="C6243" s="1" t="s">
        <v>12</v>
      </c>
      <c r="D6243" s="1" t="s">
        <v>98</v>
      </c>
      <c r="E6243" s="1" t="s">
        <v>91</v>
      </c>
      <c r="F6243" s="1" t="s">
        <v>92</v>
      </c>
      <c r="G6243" s="2" t="str">
        <f t="shared" ca="1" si="388"/>
        <v>Like</v>
      </c>
      <c r="H6243">
        <f t="shared" ca="1" si="389"/>
        <v>2</v>
      </c>
      <c r="I6243">
        <f t="shared" ca="1" si="390"/>
        <v>2</v>
      </c>
      <c r="J6243" s="2">
        <f t="shared" ca="1" si="391"/>
        <v>3</v>
      </c>
    </row>
    <row r="6244" spans="1:10" x14ac:dyDescent="0.25">
      <c r="A6244" s="1" t="s">
        <v>179</v>
      </c>
      <c r="B6244" s="1" t="s">
        <v>19</v>
      </c>
      <c r="C6244" s="1" t="s">
        <v>12</v>
      </c>
      <c r="D6244" s="1" t="s">
        <v>98</v>
      </c>
      <c r="E6244" s="1" t="s">
        <v>91</v>
      </c>
      <c r="F6244" s="1" t="s">
        <v>92</v>
      </c>
      <c r="G6244" s="2" t="str">
        <f t="shared" ca="1" si="388"/>
        <v/>
      </c>
      <c r="H6244">
        <f t="shared" ca="1" si="389"/>
        <v>0</v>
      </c>
      <c r="I6244" t="str">
        <f t="shared" ca="1" si="390"/>
        <v/>
      </c>
      <c r="J6244" s="2" t="str">
        <f t="shared" ca="1" si="391"/>
        <v/>
      </c>
    </row>
    <row r="6245" spans="1:10" x14ac:dyDescent="0.25">
      <c r="A6245" s="1" t="s">
        <v>179</v>
      </c>
      <c r="B6245" s="1" t="s">
        <v>36</v>
      </c>
      <c r="C6245" s="1" t="s">
        <v>10</v>
      </c>
      <c r="D6245" s="1" t="s">
        <v>8</v>
      </c>
      <c r="E6245" s="1" t="s">
        <v>8</v>
      </c>
      <c r="F6245" s="1" t="s">
        <v>8</v>
      </c>
      <c r="G6245" s="2" t="str">
        <f t="shared" ca="1" si="388"/>
        <v>View</v>
      </c>
      <c r="H6245">
        <f t="shared" ca="1" si="389"/>
        <v>3</v>
      </c>
      <c r="I6245">
        <f t="shared" ca="1" si="390"/>
        <v>1</v>
      </c>
      <c r="J6245" s="2">
        <f t="shared" ca="1" si="391"/>
        <v>1</v>
      </c>
    </row>
    <row r="6246" spans="1:10" x14ac:dyDescent="0.25">
      <c r="A6246" s="1" t="s">
        <v>179</v>
      </c>
      <c r="B6246" s="1" t="s">
        <v>36</v>
      </c>
      <c r="C6246" s="1" t="s">
        <v>10</v>
      </c>
      <c r="D6246" s="1" t="s">
        <v>8</v>
      </c>
      <c r="E6246" s="1" t="s">
        <v>8</v>
      </c>
      <c r="F6246" s="1" t="s">
        <v>8</v>
      </c>
      <c r="G6246" s="2" t="str">
        <f t="shared" ca="1" si="388"/>
        <v>Like</v>
      </c>
      <c r="H6246">
        <f t="shared" ca="1" si="389"/>
        <v>2</v>
      </c>
      <c r="I6246">
        <f t="shared" ca="1" si="390"/>
        <v>4</v>
      </c>
      <c r="J6246" s="2">
        <f t="shared" ca="1" si="391"/>
        <v>3</v>
      </c>
    </row>
    <row r="6247" spans="1:10" x14ac:dyDescent="0.25">
      <c r="A6247" s="1" t="s">
        <v>179</v>
      </c>
      <c r="B6247" s="1" t="s">
        <v>36</v>
      </c>
      <c r="C6247" s="1" t="s">
        <v>10</v>
      </c>
      <c r="D6247" s="1" t="s">
        <v>8</v>
      </c>
      <c r="E6247" s="1" t="s">
        <v>8</v>
      </c>
      <c r="F6247" s="1" t="s">
        <v>8</v>
      </c>
      <c r="G6247" s="2" t="str">
        <f t="shared" ca="1" si="388"/>
        <v>Purchase</v>
      </c>
      <c r="H6247">
        <f t="shared" ca="1" si="389"/>
        <v>1</v>
      </c>
      <c r="I6247">
        <f t="shared" ca="1" si="390"/>
        <v>8</v>
      </c>
      <c r="J6247" s="2">
        <f t="shared" ca="1" si="391"/>
        <v>5</v>
      </c>
    </row>
    <row r="6248" spans="1:10" x14ac:dyDescent="0.25">
      <c r="A6248" s="1" t="s">
        <v>179</v>
      </c>
      <c r="B6248" s="1" t="s">
        <v>36</v>
      </c>
      <c r="C6248" s="1" t="s">
        <v>12</v>
      </c>
      <c r="D6248" s="1" t="s">
        <v>88</v>
      </c>
      <c r="E6248" s="1" t="s">
        <v>91</v>
      </c>
      <c r="F6248" s="1" t="s">
        <v>90</v>
      </c>
      <c r="G6248" s="2" t="str">
        <f t="shared" ca="1" si="388"/>
        <v>Purchase</v>
      </c>
      <c r="H6248">
        <f t="shared" ca="1" si="389"/>
        <v>1</v>
      </c>
      <c r="I6248">
        <f t="shared" ca="1" si="390"/>
        <v>7</v>
      </c>
      <c r="J6248" s="2">
        <f t="shared" ca="1" si="391"/>
        <v>5</v>
      </c>
    </row>
    <row r="6249" spans="1:10" x14ac:dyDescent="0.25">
      <c r="A6249" s="1" t="s">
        <v>179</v>
      </c>
      <c r="B6249" s="1" t="s">
        <v>36</v>
      </c>
      <c r="C6249" s="1" t="s">
        <v>12</v>
      </c>
      <c r="D6249" s="1" t="s">
        <v>88</v>
      </c>
      <c r="E6249" s="1" t="s">
        <v>91</v>
      </c>
      <c r="F6249" s="1" t="s">
        <v>90</v>
      </c>
      <c r="G6249" s="2" t="str">
        <f t="shared" ca="1" si="388"/>
        <v/>
      </c>
      <c r="H6249">
        <f t="shared" ca="1" si="389"/>
        <v>0</v>
      </c>
      <c r="I6249" t="str">
        <f t="shared" ca="1" si="390"/>
        <v/>
      </c>
      <c r="J6249" s="2" t="str">
        <f t="shared" ca="1" si="391"/>
        <v/>
      </c>
    </row>
    <row r="6250" spans="1:10" x14ac:dyDescent="0.25">
      <c r="A6250" s="1" t="s">
        <v>179</v>
      </c>
      <c r="B6250" s="1" t="s">
        <v>36</v>
      </c>
      <c r="C6250" s="1" t="s">
        <v>12</v>
      </c>
      <c r="D6250" s="1" t="s">
        <v>88</v>
      </c>
      <c r="E6250" s="1" t="s">
        <v>91</v>
      </c>
      <c r="F6250" s="1" t="s">
        <v>90</v>
      </c>
      <c r="G6250" s="2" t="str">
        <f t="shared" ca="1" si="388"/>
        <v>Like</v>
      </c>
      <c r="H6250">
        <f t="shared" ca="1" si="389"/>
        <v>2</v>
      </c>
      <c r="I6250">
        <f t="shared" ca="1" si="390"/>
        <v>2</v>
      </c>
      <c r="J6250" s="2">
        <f t="shared" ca="1" si="391"/>
        <v>3</v>
      </c>
    </row>
    <row r="6251" spans="1:10" x14ac:dyDescent="0.25">
      <c r="A6251" s="1" t="s">
        <v>179</v>
      </c>
      <c r="B6251" s="1" t="s">
        <v>36</v>
      </c>
      <c r="C6251" s="1" t="s">
        <v>14</v>
      </c>
      <c r="D6251" s="1" t="s">
        <v>88</v>
      </c>
      <c r="E6251" s="1" t="s">
        <v>91</v>
      </c>
      <c r="F6251" s="1" t="s">
        <v>92</v>
      </c>
      <c r="G6251" s="2" t="str">
        <f t="shared" ca="1" si="388"/>
        <v>View</v>
      </c>
      <c r="H6251">
        <f t="shared" ca="1" si="389"/>
        <v>3</v>
      </c>
      <c r="I6251">
        <f t="shared" ca="1" si="390"/>
        <v>1</v>
      </c>
      <c r="J6251" s="2">
        <f t="shared" ca="1" si="391"/>
        <v>1</v>
      </c>
    </row>
    <row r="6252" spans="1:10" x14ac:dyDescent="0.25">
      <c r="A6252" s="1" t="s">
        <v>179</v>
      </c>
      <c r="B6252" s="1" t="s">
        <v>36</v>
      </c>
      <c r="C6252" s="1" t="s">
        <v>14</v>
      </c>
      <c r="D6252" s="1" t="s">
        <v>88</v>
      </c>
      <c r="E6252" s="1" t="s">
        <v>91</v>
      </c>
      <c r="F6252" s="1" t="s">
        <v>92</v>
      </c>
      <c r="G6252" s="2" t="str">
        <f t="shared" ca="1" si="388"/>
        <v>View</v>
      </c>
      <c r="H6252">
        <f t="shared" ca="1" si="389"/>
        <v>3</v>
      </c>
      <c r="I6252">
        <f t="shared" ca="1" si="390"/>
        <v>1</v>
      </c>
      <c r="J6252" s="2">
        <f t="shared" ca="1" si="391"/>
        <v>1</v>
      </c>
    </row>
    <row r="6253" spans="1:10" x14ac:dyDescent="0.25">
      <c r="A6253" s="1" t="s">
        <v>179</v>
      </c>
      <c r="B6253" s="1" t="s">
        <v>36</v>
      </c>
      <c r="C6253" s="1" t="s">
        <v>14</v>
      </c>
      <c r="D6253" s="1" t="s">
        <v>88</v>
      </c>
      <c r="E6253" s="1" t="s">
        <v>91</v>
      </c>
      <c r="F6253" s="1" t="s">
        <v>92</v>
      </c>
      <c r="G6253" s="2" t="str">
        <f t="shared" ca="1" si="388"/>
        <v/>
      </c>
      <c r="H6253">
        <f t="shared" ca="1" si="389"/>
        <v>0</v>
      </c>
      <c r="I6253" t="str">
        <f t="shared" ca="1" si="390"/>
        <v/>
      </c>
      <c r="J6253" s="2" t="str">
        <f t="shared" ca="1" si="391"/>
        <v/>
      </c>
    </row>
    <row r="6254" spans="1:10" x14ac:dyDescent="0.25">
      <c r="A6254" s="1" t="s">
        <v>179</v>
      </c>
      <c r="B6254" s="1" t="s">
        <v>36</v>
      </c>
      <c r="C6254" s="1" t="s">
        <v>12</v>
      </c>
      <c r="D6254" s="1" t="s">
        <v>98</v>
      </c>
      <c r="E6254" s="1" t="s">
        <v>91</v>
      </c>
      <c r="F6254" s="1" t="s">
        <v>92</v>
      </c>
      <c r="G6254" s="2" t="str">
        <f t="shared" ca="1" si="388"/>
        <v/>
      </c>
      <c r="H6254">
        <f t="shared" ca="1" si="389"/>
        <v>0</v>
      </c>
      <c r="I6254" t="str">
        <f t="shared" ca="1" si="390"/>
        <v/>
      </c>
      <c r="J6254" s="2" t="str">
        <f t="shared" ca="1" si="391"/>
        <v/>
      </c>
    </row>
    <row r="6255" spans="1:10" x14ac:dyDescent="0.25">
      <c r="A6255" s="1" t="s">
        <v>179</v>
      </c>
      <c r="B6255" s="1" t="s">
        <v>36</v>
      </c>
      <c r="C6255" s="1" t="s">
        <v>12</v>
      </c>
      <c r="D6255" s="1" t="s">
        <v>98</v>
      </c>
      <c r="E6255" s="1" t="s">
        <v>91</v>
      </c>
      <c r="F6255" s="1" t="s">
        <v>92</v>
      </c>
      <c r="G6255" s="2" t="str">
        <f t="shared" ca="1" si="388"/>
        <v>Purchase</v>
      </c>
      <c r="H6255">
        <f t="shared" ca="1" si="389"/>
        <v>1</v>
      </c>
      <c r="I6255">
        <f t="shared" ca="1" si="390"/>
        <v>8</v>
      </c>
      <c r="J6255" s="2">
        <f t="shared" ca="1" si="391"/>
        <v>5</v>
      </c>
    </row>
    <row r="6256" spans="1:10" x14ac:dyDescent="0.25">
      <c r="A6256" s="1" t="s">
        <v>179</v>
      </c>
      <c r="B6256" s="1" t="s">
        <v>36</v>
      </c>
      <c r="C6256" s="1" t="s">
        <v>12</v>
      </c>
      <c r="D6256" s="1" t="s">
        <v>98</v>
      </c>
      <c r="E6256" s="1" t="s">
        <v>91</v>
      </c>
      <c r="F6256" s="1" t="s">
        <v>92</v>
      </c>
      <c r="G6256" s="2" t="str">
        <f t="shared" ca="1" si="388"/>
        <v/>
      </c>
      <c r="H6256">
        <f t="shared" ca="1" si="389"/>
        <v>0</v>
      </c>
      <c r="I6256" t="str">
        <f t="shared" ca="1" si="390"/>
        <v/>
      </c>
      <c r="J6256" s="2" t="str">
        <f t="shared" ca="1" si="391"/>
        <v/>
      </c>
    </row>
    <row r="6257" spans="1:10" x14ac:dyDescent="0.25">
      <c r="A6257" s="1" t="s">
        <v>179</v>
      </c>
      <c r="B6257" s="1" t="s">
        <v>82</v>
      </c>
      <c r="C6257" s="1" t="s">
        <v>10</v>
      </c>
      <c r="D6257" s="1" t="s">
        <v>8</v>
      </c>
      <c r="E6257" s="1" t="s">
        <v>8</v>
      </c>
      <c r="F6257" s="1" t="s">
        <v>8</v>
      </c>
      <c r="G6257" s="2" t="str">
        <f t="shared" ca="1" si="388"/>
        <v>View</v>
      </c>
      <c r="H6257">
        <f t="shared" ca="1" si="389"/>
        <v>3</v>
      </c>
      <c r="I6257">
        <f t="shared" ca="1" si="390"/>
        <v>1</v>
      </c>
      <c r="J6257" s="2">
        <f t="shared" ca="1" si="391"/>
        <v>1</v>
      </c>
    </row>
    <row r="6258" spans="1:10" x14ac:dyDescent="0.25">
      <c r="A6258" s="1" t="s">
        <v>179</v>
      </c>
      <c r="B6258" s="1" t="s">
        <v>82</v>
      </c>
      <c r="C6258" s="1" t="s">
        <v>10</v>
      </c>
      <c r="D6258" s="1" t="s">
        <v>8</v>
      </c>
      <c r="E6258" s="1" t="s">
        <v>8</v>
      </c>
      <c r="F6258" s="1" t="s">
        <v>8</v>
      </c>
      <c r="G6258" s="2" t="str">
        <f t="shared" ca="1" si="388"/>
        <v/>
      </c>
      <c r="H6258">
        <f t="shared" ca="1" si="389"/>
        <v>0</v>
      </c>
      <c r="I6258" t="str">
        <f t="shared" ca="1" si="390"/>
        <v/>
      </c>
      <c r="J6258" s="2" t="str">
        <f t="shared" ca="1" si="391"/>
        <v/>
      </c>
    </row>
    <row r="6259" spans="1:10" x14ac:dyDescent="0.25">
      <c r="A6259" s="1" t="s">
        <v>179</v>
      </c>
      <c r="B6259" s="1" t="s">
        <v>82</v>
      </c>
      <c r="C6259" s="1" t="s">
        <v>10</v>
      </c>
      <c r="D6259" s="1" t="s">
        <v>8</v>
      </c>
      <c r="E6259" s="1" t="s">
        <v>8</v>
      </c>
      <c r="F6259" s="1" t="s">
        <v>8</v>
      </c>
      <c r="G6259" s="2" t="str">
        <f t="shared" ca="1" si="388"/>
        <v>Purchase</v>
      </c>
      <c r="H6259">
        <f t="shared" ca="1" si="389"/>
        <v>1</v>
      </c>
      <c r="I6259">
        <f t="shared" ca="1" si="390"/>
        <v>10</v>
      </c>
      <c r="J6259" s="2">
        <f t="shared" ca="1" si="391"/>
        <v>5</v>
      </c>
    </row>
    <row r="6260" spans="1:10" x14ac:dyDescent="0.25">
      <c r="A6260" s="1" t="s">
        <v>179</v>
      </c>
      <c r="B6260" s="1" t="s">
        <v>82</v>
      </c>
      <c r="C6260" s="1" t="s">
        <v>14</v>
      </c>
      <c r="D6260" s="1" t="s">
        <v>88</v>
      </c>
      <c r="E6260" s="1" t="s">
        <v>91</v>
      </c>
      <c r="F6260" s="1" t="s">
        <v>90</v>
      </c>
      <c r="G6260" s="2" t="str">
        <f t="shared" ca="1" si="388"/>
        <v>Like</v>
      </c>
      <c r="H6260">
        <f t="shared" ca="1" si="389"/>
        <v>2</v>
      </c>
      <c r="I6260">
        <f t="shared" ca="1" si="390"/>
        <v>5</v>
      </c>
      <c r="J6260" s="2">
        <f t="shared" ca="1" si="391"/>
        <v>3</v>
      </c>
    </row>
    <row r="6261" spans="1:10" x14ac:dyDescent="0.25">
      <c r="A6261" s="1" t="s">
        <v>179</v>
      </c>
      <c r="B6261" s="1" t="s">
        <v>82</v>
      </c>
      <c r="C6261" s="1" t="s">
        <v>14</v>
      </c>
      <c r="D6261" s="1" t="s">
        <v>88</v>
      </c>
      <c r="E6261" s="1" t="s">
        <v>91</v>
      </c>
      <c r="F6261" s="1" t="s">
        <v>90</v>
      </c>
      <c r="G6261" s="2" t="str">
        <f t="shared" ca="1" si="388"/>
        <v>View</v>
      </c>
      <c r="H6261">
        <f t="shared" ca="1" si="389"/>
        <v>3</v>
      </c>
      <c r="I6261">
        <f t="shared" ca="1" si="390"/>
        <v>1</v>
      </c>
      <c r="J6261" s="2">
        <f t="shared" ca="1" si="391"/>
        <v>1</v>
      </c>
    </row>
    <row r="6262" spans="1:10" x14ac:dyDescent="0.25">
      <c r="A6262" s="1" t="s">
        <v>179</v>
      </c>
      <c r="B6262" s="1" t="s">
        <v>82</v>
      </c>
      <c r="C6262" s="1" t="s">
        <v>14</v>
      </c>
      <c r="D6262" s="1" t="s">
        <v>88</v>
      </c>
      <c r="E6262" s="1" t="s">
        <v>91</v>
      </c>
      <c r="F6262" s="1" t="s">
        <v>90</v>
      </c>
      <c r="G6262" s="2" t="str">
        <f t="shared" ca="1" si="388"/>
        <v>View</v>
      </c>
      <c r="H6262">
        <f t="shared" ca="1" si="389"/>
        <v>3</v>
      </c>
      <c r="I6262">
        <f t="shared" ca="1" si="390"/>
        <v>1</v>
      </c>
      <c r="J6262" s="2">
        <f t="shared" ca="1" si="391"/>
        <v>1</v>
      </c>
    </row>
    <row r="6263" spans="1:10" x14ac:dyDescent="0.25">
      <c r="A6263" s="1" t="s">
        <v>179</v>
      </c>
      <c r="B6263" s="1" t="s">
        <v>82</v>
      </c>
      <c r="C6263" s="1" t="s">
        <v>12</v>
      </c>
      <c r="D6263" s="1" t="s">
        <v>88</v>
      </c>
      <c r="E6263" s="1" t="s">
        <v>91</v>
      </c>
      <c r="F6263" s="1" t="s">
        <v>92</v>
      </c>
      <c r="G6263" s="2" t="str">
        <f t="shared" ca="1" si="388"/>
        <v/>
      </c>
      <c r="H6263">
        <f t="shared" ca="1" si="389"/>
        <v>0</v>
      </c>
      <c r="I6263" t="str">
        <f t="shared" ca="1" si="390"/>
        <v/>
      </c>
      <c r="J6263" s="2" t="str">
        <f t="shared" ca="1" si="391"/>
        <v/>
      </c>
    </row>
    <row r="6264" spans="1:10" x14ac:dyDescent="0.25">
      <c r="A6264" s="1" t="s">
        <v>179</v>
      </c>
      <c r="B6264" s="1" t="s">
        <v>82</v>
      </c>
      <c r="C6264" s="1" t="s">
        <v>12</v>
      </c>
      <c r="D6264" s="1" t="s">
        <v>88</v>
      </c>
      <c r="E6264" s="1" t="s">
        <v>91</v>
      </c>
      <c r="F6264" s="1" t="s">
        <v>92</v>
      </c>
      <c r="G6264" s="2" t="str">
        <f t="shared" ca="1" si="388"/>
        <v/>
      </c>
      <c r="H6264">
        <f t="shared" ca="1" si="389"/>
        <v>0</v>
      </c>
      <c r="I6264" t="str">
        <f t="shared" ca="1" si="390"/>
        <v/>
      </c>
      <c r="J6264" s="2" t="str">
        <f t="shared" ca="1" si="391"/>
        <v/>
      </c>
    </row>
    <row r="6265" spans="1:10" x14ac:dyDescent="0.25">
      <c r="A6265" s="1" t="s">
        <v>179</v>
      </c>
      <c r="B6265" s="1" t="s">
        <v>82</v>
      </c>
      <c r="C6265" s="1" t="s">
        <v>12</v>
      </c>
      <c r="D6265" s="1" t="s">
        <v>88</v>
      </c>
      <c r="E6265" s="1" t="s">
        <v>91</v>
      </c>
      <c r="F6265" s="1" t="s">
        <v>92</v>
      </c>
      <c r="G6265" s="2" t="str">
        <f t="shared" ca="1" si="388"/>
        <v>Purchase</v>
      </c>
      <c r="H6265">
        <f t="shared" ca="1" si="389"/>
        <v>1</v>
      </c>
      <c r="I6265">
        <f t="shared" ca="1" si="390"/>
        <v>4</v>
      </c>
      <c r="J6265" s="2">
        <f t="shared" ca="1" si="391"/>
        <v>5</v>
      </c>
    </row>
    <row r="6266" spans="1:10" x14ac:dyDescent="0.25">
      <c r="A6266" s="1" t="s">
        <v>179</v>
      </c>
      <c r="B6266" s="1" t="s">
        <v>82</v>
      </c>
      <c r="C6266" s="1" t="s">
        <v>12</v>
      </c>
      <c r="D6266" s="1" t="s">
        <v>98</v>
      </c>
      <c r="E6266" s="1" t="s">
        <v>91</v>
      </c>
      <c r="F6266" s="1" t="s">
        <v>92</v>
      </c>
      <c r="G6266" s="2" t="str">
        <f t="shared" ca="1" si="388"/>
        <v>View</v>
      </c>
      <c r="H6266">
        <f t="shared" ca="1" si="389"/>
        <v>3</v>
      </c>
      <c r="I6266">
        <f t="shared" ca="1" si="390"/>
        <v>1</v>
      </c>
      <c r="J6266" s="2">
        <f t="shared" ca="1" si="391"/>
        <v>1</v>
      </c>
    </row>
    <row r="6267" spans="1:10" x14ac:dyDescent="0.25">
      <c r="A6267" s="1" t="s">
        <v>179</v>
      </c>
      <c r="B6267" s="1" t="s">
        <v>82</v>
      </c>
      <c r="C6267" s="1" t="s">
        <v>12</v>
      </c>
      <c r="D6267" s="1" t="s">
        <v>98</v>
      </c>
      <c r="E6267" s="1" t="s">
        <v>91</v>
      </c>
      <c r="F6267" s="1" t="s">
        <v>92</v>
      </c>
      <c r="G6267" s="2" t="str">
        <f t="shared" ca="1" si="388"/>
        <v>View</v>
      </c>
      <c r="H6267">
        <f t="shared" ca="1" si="389"/>
        <v>3</v>
      </c>
      <c r="I6267">
        <f t="shared" ca="1" si="390"/>
        <v>1</v>
      </c>
      <c r="J6267" s="2">
        <f t="shared" ca="1" si="391"/>
        <v>1</v>
      </c>
    </row>
    <row r="6268" spans="1:10" x14ac:dyDescent="0.25">
      <c r="A6268" s="1" t="s">
        <v>179</v>
      </c>
      <c r="B6268" s="1" t="s">
        <v>82</v>
      </c>
      <c r="C6268" s="1" t="s">
        <v>12</v>
      </c>
      <c r="D6268" s="1" t="s">
        <v>98</v>
      </c>
      <c r="E6268" s="1" t="s">
        <v>91</v>
      </c>
      <c r="F6268" s="1" t="s">
        <v>92</v>
      </c>
      <c r="G6268" s="2" t="str">
        <f t="shared" ca="1" si="388"/>
        <v>Purchase</v>
      </c>
      <c r="H6268">
        <f t="shared" ca="1" si="389"/>
        <v>1</v>
      </c>
      <c r="I6268">
        <f t="shared" ca="1" si="390"/>
        <v>10</v>
      </c>
      <c r="J6268" s="2">
        <f t="shared" ca="1" si="391"/>
        <v>5</v>
      </c>
    </row>
    <row r="6269" spans="1:10" x14ac:dyDescent="0.25">
      <c r="A6269" s="1" t="s">
        <v>179</v>
      </c>
      <c r="B6269" s="1" t="s">
        <v>30</v>
      </c>
      <c r="C6269" s="1" t="s">
        <v>53</v>
      </c>
      <c r="D6269" s="1" t="s">
        <v>8</v>
      </c>
      <c r="E6269" s="1" t="s">
        <v>8</v>
      </c>
      <c r="F6269" s="1" t="s">
        <v>8</v>
      </c>
      <c r="G6269" s="2" t="str">
        <f t="shared" ca="1" si="388"/>
        <v>Purchase</v>
      </c>
      <c r="H6269">
        <f t="shared" ca="1" si="389"/>
        <v>1</v>
      </c>
      <c r="I6269">
        <f t="shared" ca="1" si="390"/>
        <v>3</v>
      </c>
      <c r="J6269" s="2">
        <f t="shared" ca="1" si="391"/>
        <v>5</v>
      </c>
    </row>
    <row r="6270" spans="1:10" x14ac:dyDescent="0.25">
      <c r="A6270" s="1" t="s">
        <v>179</v>
      </c>
      <c r="B6270" s="1" t="s">
        <v>30</v>
      </c>
      <c r="C6270" s="1" t="s">
        <v>53</v>
      </c>
      <c r="D6270" s="1" t="s">
        <v>8</v>
      </c>
      <c r="E6270" s="1" t="s">
        <v>8</v>
      </c>
      <c r="F6270" s="1" t="s">
        <v>8</v>
      </c>
      <c r="G6270" s="2" t="str">
        <f t="shared" ca="1" si="388"/>
        <v>View</v>
      </c>
      <c r="H6270">
        <f t="shared" ca="1" si="389"/>
        <v>3</v>
      </c>
      <c r="I6270">
        <f t="shared" ca="1" si="390"/>
        <v>1</v>
      </c>
      <c r="J6270" s="2">
        <f t="shared" ca="1" si="391"/>
        <v>1</v>
      </c>
    </row>
    <row r="6271" spans="1:10" x14ac:dyDescent="0.25">
      <c r="A6271" s="1" t="s">
        <v>179</v>
      </c>
      <c r="B6271" s="1" t="s">
        <v>30</v>
      </c>
      <c r="C6271" s="1" t="s">
        <v>53</v>
      </c>
      <c r="D6271" s="1" t="s">
        <v>8</v>
      </c>
      <c r="E6271" s="1" t="s">
        <v>8</v>
      </c>
      <c r="F6271" s="1" t="s">
        <v>8</v>
      </c>
      <c r="G6271" s="2" t="str">
        <f t="shared" ca="1" si="388"/>
        <v>View</v>
      </c>
      <c r="H6271">
        <f t="shared" ca="1" si="389"/>
        <v>3</v>
      </c>
      <c r="I6271">
        <f t="shared" ca="1" si="390"/>
        <v>1</v>
      </c>
      <c r="J6271" s="2">
        <f t="shared" ca="1" si="391"/>
        <v>1</v>
      </c>
    </row>
    <row r="6272" spans="1:10" x14ac:dyDescent="0.25">
      <c r="A6272" s="1" t="s">
        <v>179</v>
      </c>
      <c r="B6272" s="1" t="s">
        <v>30</v>
      </c>
      <c r="C6272" s="1" t="s">
        <v>7</v>
      </c>
      <c r="D6272" s="1" t="s">
        <v>88</v>
      </c>
      <c r="E6272" s="1" t="s">
        <v>89</v>
      </c>
      <c r="F6272" s="1" t="s">
        <v>99</v>
      </c>
      <c r="G6272" s="2" t="str">
        <f t="shared" ca="1" si="388"/>
        <v>Purchase</v>
      </c>
      <c r="H6272">
        <f t="shared" ca="1" si="389"/>
        <v>1</v>
      </c>
      <c r="I6272">
        <f t="shared" ca="1" si="390"/>
        <v>9</v>
      </c>
      <c r="J6272" s="2">
        <f t="shared" ca="1" si="391"/>
        <v>5</v>
      </c>
    </row>
    <row r="6273" spans="1:10" x14ac:dyDescent="0.25">
      <c r="A6273" s="1" t="s">
        <v>179</v>
      </c>
      <c r="B6273" s="1" t="s">
        <v>30</v>
      </c>
      <c r="C6273" s="1" t="s">
        <v>7</v>
      </c>
      <c r="D6273" s="1" t="s">
        <v>88</v>
      </c>
      <c r="E6273" s="1" t="s">
        <v>89</v>
      </c>
      <c r="F6273" s="1" t="s">
        <v>99</v>
      </c>
      <c r="G6273" s="2" t="str">
        <f t="shared" ca="1" si="388"/>
        <v>View</v>
      </c>
      <c r="H6273">
        <f t="shared" ca="1" si="389"/>
        <v>3</v>
      </c>
      <c r="I6273">
        <f t="shared" ca="1" si="390"/>
        <v>1</v>
      </c>
      <c r="J6273" s="2">
        <f t="shared" ca="1" si="391"/>
        <v>1</v>
      </c>
    </row>
    <row r="6274" spans="1:10" x14ac:dyDescent="0.25">
      <c r="A6274" s="1" t="s">
        <v>179</v>
      </c>
      <c r="B6274" s="1" t="s">
        <v>30</v>
      </c>
      <c r="C6274" s="1" t="s">
        <v>7</v>
      </c>
      <c r="D6274" s="1" t="s">
        <v>88</v>
      </c>
      <c r="E6274" s="1" t="s">
        <v>89</v>
      </c>
      <c r="F6274" s="1" t="s">
        <v>99</v>
      </c>
      <c r="G6274" s="2" t="str">
        <f t="shared" ref="G6274:G6337" ca="1" si="392">IF(H6274=1,"Purchase",IF(H6274=2,"Like",IF(H6274=3,"View","")))</f>
        <v>Like</v>
      </c>
      <c r="H6274">
        <f t="shared" ref="H6274:H6337" ca="1" si="393">RANDBETWEEN(0,3)</f>
        <v>2</v>
      </c>
      <c r="I6274">
        <f t="shared" ref="I6274:I6337" ca="1" si="394">IF(H6274=1,RANDBETWEEN(1,10),IF(H6274=2,RANDBETWEEN(1,5),IF(H6274=3,1,"")))</f>
        <v>4</v>
      </c>
      <c r="J6274" s="2">
        <f t="shared" ca="1" si="391"/>
        <v>3</v>
      </c>
    </row>
    <row r="6275" spans="1:10" x14ac:dyDescent="0.25">
      <c r="A6275" s="1" t="s">
        <v>179</v>
      </c>
      <c r="B6275" s="1" t="s">
        <v>30</v>
      </c>
      <c r="C6275" s="1" t="s">
        <v>53</v>
      </c>
      <c r="D6275" s="1" t="s">
        <v>88</v>
      </c>
      <c r="E6275" s="1" t="s">
        <v>91</v>
      </c>
      <c r="F6275" s="1" t="s">
        <v>90</v>
      </c>
      <c r="G6275" s="2" t="str">
        <f t="shared" ca="1" si="392"/>
        <v>View</v>
      </c>
      <c r="H6275">
        <f t="shared" ca="1" si="393"/>
        <v>3</v>
      </c>
      <c r="I6275">
        <f t="shared" ca="1" si="394"/>
        <v>1</v>
      </c>
      <c r="J6275" s="2">
        <f t="shared" ref="J6275:J6338" ca="1" si="395">IF(H6275=1,5,IF(H6275=2,3,IF(H6275=3,1,"")))</f>
        <v>1</v>
      </c>
    </row>
    <row r="6276" spans="1:10" x14ac:dyDescent="0.25">
      <c r="A6276" s="1" t="s">
        <v>179</v>
      </c>
      <c r="B6276" s="1" t="s">
        <v>30</v>
      </c>
      <c r="C6276" s="1" t="s">
        <v>53</v>
      </c>
      <c r="D6276" s="1" t="s">
        <v>88</v>
      </c>
      <c r="E6276" s="1" t="s">
        <v>91</v>
      </c>
      <c r="F6276" s="1" t="s">
        <v>90</v>
      </c>
      <c r="G6276" s="2" t="str">
        <f t="shared" ca="1" si="392"/>
        <v>View</v>
      </c>
      <c r="H6276">
        <f t="shared" ca="1" si="393"/>
        <v>3</v>
      </c>
      <c r="I6276">
        <f t="shared" ca="1" si="394"/>
        <v>1</v>
      </c>
      <c r="J6276" s="2">
        <f t="shared" ca="1" si="395"/>
        <v>1</v>
      </c>
    </row>
    <row r="6277" spans="1:10" x14ac:dyDescent="0.25">
      <c r="A6277" s="1" t="s">
        <v>179</v>
      </c>
      <c r="B6277" s="1" t="s">
        <v>30</v>
      </c>
      <c r="C6277" s="1" t="s">
        <v>53</v>
      </c>
      <c r="D6277" s="1" t="s">
        <v>88</v>
      </c>
      <c r="E6277" s="1" t="s">
        <v>91</v>
      </c>
      <c r="F6277" s="1" t="s">
        <v>90</v>
      </c>
      <c r="G6277" s="2" t="str">
        <f t="shared" ca="1" si="392"/>
        <v/>
      </c>
      <c r="H6277">
        <f t="shared" ca="1" si="393"/>
        <v>0</v>
      </c>
      <c r="I6277" t="str">
        <f t="shared" ca="1" si="394"/>
        <v/>
      </c>
      <c r="J6277" s="2" t="str">
        <f t="shared" ca="1" si="395"/>
        <v/>
      </c>
    </row>
    <row r="6278" spans="1:10" x14ac:dyDescent="0.25">
      <c r="A6278" s="1" t="s">
        <v>179</v>
      </c>
      <c r="B6278" s="1" t="s">
        <v>30</v>
      </c>
      <c r="C6278" s="1" t="s">
        <v>53</v>
      </c>
      <c r="D6278" s="1" t="s">
        <v>98</v>
      </c>
      <c r="E6278" s="1" t="s">
        <v>89</v>
      </c>
      <c r="F6278" s="1" t="s">
        <v>99</v>
      </c>
      <c r="G6278" s="2" t="str">
        <f t="shared" ca="1" si="392"/>
        <v>Like</v>
      </c>
      <c r="H6278">
        <f t="shared" ca="1" si="393"/>
        <v>2</v>
      </c>
      <c r="I6278">
        <f t="shared" ca="1" si="394"/>
        <v>2</v>
      </c>
      <c r="J6278" s="2">
        <f t="shared" ca="1" si="395"/>
        <v>3</v>
      </c>
    </row>
    <row r="6279" spans="1:10" x14ac:dyDescent="0.25">
      <c r="A6279" s="1" t="s">
        <v>179</v>
      </c>
      <c r="B6279" s="1" t="s">
        <v>30</v>
      </c>
      <c r="C6279" s="1" t="s">
        <v>53</v>
      </c>
      <c r="D6279" s="1" t="s">
        <v>98</v>
      </c>
      <c r="E6279" s="1" t="s">
        <v>89</v>
      </c>
      <c r="F6279" s="1" t="s">
        <v>99</v>
      </c>
      <c r="G6279" s="2" t="str">
        <f t="shared" ca="1" si="392"/>
        <v>View</v>
      </c>
      <c r="H6279">
        <f t="shared" ca="1" si="393"/>
        <v>3</v>
      </c>
      <c r="I6279">
        <f t="shared" ca="1" si="394"/>
        <v>1</v>
      </c>
      <c r="J6279" s="2">
        <f t="shared" ca="1" si="395"/>
        <v>1</v>
      </c>
    </row>
    <row r="6280" spans="1:10" x14ac:dyDescent="0.25">
      <c r="A6280" s="1" t="s">
        <v>179</v>
      </c>
      <c r="B6280" s="1" t="s">
        <v>30</v>
      </c>
      <c r="C6280" s="1" t="s">
        <v>53</v>
      </c>
      <c r="D6280" s="1" t="s">
        <v>98</v>
      </c>
      <c r="E6280" s="1" t="s">
        <v>89</v>
      </c>
      <c r="F6280" s="1" t="s">
        <v>99</v>
      </c>
      <c r="G6280" s="2" t="str">
        <f t="shared" ca="1" si="392"/>
        <v>View</v>
      </c>
      <c r="H6280">
        <f t="shared" ca="1" si="393"/>
        <v>3</v>
      </c>
      <c r="I6280">
        <f t="shared" ca="1" si="394"/>
        <v>1</v>
      </c>
      <c r="J6280" s="2">
        <f t="shared" ca="1" si="395"/>
        <v>1</v>
      </c>
    </row>
    <row r="6281" spans="1:10" x14ac:dyDescent="0.25">
      <c r="A6281" s="1" t="s">
        <v>179</v>
      </c>
      <c r="B6281" s="1" t="s">
        <v>131</v>
      </c>
      <c r="C6281" s="1" t="s">
        <v>14</v>
      </c>
      <c r="D6281" s="1" t="s">
        <v>8</v>
      </c>
      <c r="E6281" s="1" t="s">
        <v>8</v>
      </c>
      <c r="F6281" s="1" t="s">
        <v>8</v>
      </c>
      <c r="G6281" s="2" t="str">
        <f t="shared" ca="1" si="392"/>
        <v>View</v>
      </c>
      <c r="H6281">
        <f t="shared" ca="1" si="393"/>
        <v>3</v>
      </c>
      <c r="I6281">
        <f t="shared" ca="1" si="394"/>
        <v>1</v>
      </c>
      <c r="J6281" s="2">
        <f t="shared" ca="1" si="395"/>
        <v>1</v>
      </c>
    </row>
    <row r="6282" spans="1:10" x14ac:dyDescent="0.25">
      <c r="A6282" s="1" t="s">
        <v>179</v>
      </c>
      <c r="B6282" s="1" t="s">
        <v>131</v>
      </c>
      <c r="C6282" s="1" t="s">
        <v>14</v>
      </c>
      <c r="D6282" s="1" t="s">
        <v>8</v>
      </c>
      <c r="E6282" s="1" t="s">
        <v>8</v>
      </c>
      <c r="F6282" s="1" t="s">
        <v>8</v>
      </c>
      <c r="G6282" s="2" t="str">
        <f t="shared" ca="1" si="392"/>
        <v>Purchase</v>
      </c>
      <c r="H6282">
        <f t="shared" ca="1" si="393"/>
        <v>1</v>
      </c>
      <c r="I6282">
        <f t="shared" ca="1" si="394"/>
        <v>7</v>
      </c>
      <c r="J6282" s="2">
        <f t="shared" ca="1" si="395"/>
        <v>5</v>
      </c>
    </row>
    <row r="6283" spans="1:10" x14ac:dyDescent="0.25">
      <c r="A6283" s="1" t="s">
        <v>179</v>
      </c>
      <c r="B6283" s="1" t="s">
        <v>131</v>
      </c>
      <c r="C6283" s="1" t="s">
        <v>14</v>
      </c>
      <c r="D6283" s="1" t="s">
        <v>8</v>
      </c>
      <c r="E6283" s="1" t="s">
        <v>8</v>
      </c>
      <c r="F6283" s="1" t="s">
        <v>8</v>
      </c>
      <c r="G6283" s="2" t="str">
        <f t="shared" ca="1" si="392"/>
        <v>Like</v>
      </c>
      <c r="H6283">
        <f t="shared" ca="1" si="393"/>
        <v>2</v>
      </c>
      <c r="I6283">
        <f t="shared" ca="1" si="394"/>
        <v>4</v>
      </c>
      <c r="J6283" s="2">
        <f t="shared" ca="1" si="395"/>
        <v>3</v>
      </c>
    </row>
    <row r="6284" spans="1:10" x14ac:dyDescent="0.25">
      <c r="A6284" s="1" t="s">
        <v>179</v>
      </c>
      <c r="B6284" s="1" t="s">
        <v>131</v>
      </c>
      <c r="C6284" s="1" t="s">
        <v>10</v>
      </c>
      <c r="D6284" s="1" t="s">
        <v>88</v>
      </c>
      <c r="E6284" s="1" t="s">
        <v>91</v>
      </c>
      <c r="F6284" s="1" t="s">
        <v>90</v>
      </c>
      <c r="G6284" s="2" t="str">
        <f t="shared" ca="1" si="392"/>
        <v>Purchase</v>
      </c>
      <c r="H6284">
        <f t="shared" ca="1" si="393"/>
        <v>1</v>
      </c>
      <c r="I6284">
        <f t="shared" ca="1" si="394"/>
        <v>4</v>
      </c>
      <c r="J6284" s="2">
        <f t="shared" ca="1" si="395"/>
        <v>5</v>
      </c>
    </row>
    <row r="6285" spans="1:10" x14ac:dyDescent="0.25">
      <c r="A6285" s="1" t="s">
        <v>179</v>
      </c>
      <c r="B6285" s="1" t="s">
        <v>131</v>
      </c>
      <c r="C6285" s="1" t="s">
        <v>10</v>
      </c>
      <c r="D6285" s="1" t="s">
        <v>88</v>
      </c>
      <c r="E6285" s="1" t="s">
        <v>91</v>
      </c>
      <c r="F6285" s="1" t="s">
        <v>90</v>
      </c>
      <c r="G6285" s="2" t="str">
        <f t="shared" ca="1" si="392"/>
        <v/>
      </c>
      <c r="H6285">
        <f t="shared" ca="1" si="393"/>
        <v>0</v>
      </c>
      <c r="I6285" t="str">
        <f t="shared" ca="1" si="394"/>
        <v/>
      </c>
      <c r="J6285" s="2" t="str">
        <f t="shared" ca="1" si="395"/>
        <v/>
      </c>
    </row>
    <row r="6286" spans="1:10" x14ac:dyDescent="0.25">
      <c r="A6286" s="1" t="s">
        <v>179</v>
      </c>
      <c r="B6286" s="1" t="s">
        <v>131</v>
      </c>
      <c r="C6286" s="1" t="s">
        <v>10</v>
      </c>
      <c r="D6286" s="1" t="s">
        <v>88</v>
      </c>
      <c r="E6286" s="1" t="s">
        <v>91</v>
      </c>
      <c r="F6286" s="1" t="s">
        <v>90</v>
      </c>
      <c r="G6286" s="2" t="str">
        <f t="shared" ca="1" si="392"/>
        <v/>
      </c>
      <c r="H6286">
        <f t="shared" ca="1" si="393"/>
        <v>0</v>
      </c>
      <c r="I6286" t="str">
        <f t="shared" ca="1" si="394"/>
        <v/>
      </c>
      <c r="J6286" s="2" t="str">
        <f t="shared" ca="1" si="395"/>
        <v/>
      </c>
    </row>
    <row r="6287" spans="1:10" x14ac:dyDescent="0.25">
      <c r="A6287" s="1" t="s">
        <v>179</v>
      </c>
      <c r="B6287" s="1" t="s">
        <v>131</v>
      </c>
      <c r="C6287" s="1" t="s">
        <v>14</v>
      </c>
      <c r="D6287" s="1" t="s">
        <v>88</v>
      </c>
      <c r="E6287" s="1" t="s">
        <v>91</v>
      </c>
      <c r="F6287" s="1" t="s">
        <v>92</v>
      </c>
      <c r="G6287" s="2" t="str">
        <f t="shared" ca="1" si="392"/>
        <v>Purchase</v>
      </c>
      <c r="H6287">
        <f t="shared" ca="1" si="393"/>
        <v>1</v>
      </c>
      <c r="I6287">
        <f t="shared" ca="1" si="394"/>
        <v>3</v>
      </c>
      <c r="J6287" s="2">
        <f t="shared" ca="1" si="395"/>
        <v>5</v>
      </c>
    </row>
    <row r="6288" spans="1:10" x14ac:dyDescent="0.25">
      <c r="A6288" s="1" t="s">
        <v>179</v>
      </c>
      <c r="B6288" s="1" t="s">
        <v>131</v>
      </c>
      <c r="C6288" s="1" t="s">
        <v>14</v>
      </c>
      <c r="D6288" s="1" t="s">
        <v>88</v>
      </c>
      <c r="E6288" s="1" t="s">
        <v>91</v>
      </c>
      <c r="F6288" s="1" t="s">
        <v>92</v>
      </c>
      <c r="G6288" s="2" t="str">
        <f t="shared" ca="1" si="392"/>
        <v>Like</v>
      </c>
      <c r="H6288">
        <f t="shared" ca="1" si="393"/>
        <v>2</v>
      </c>
      <c r="I6288">
        <f t="shared" ca="1" si="394"/>
        <v>2</v>
      </c>
      <c r="J6288" s="2">
        <f t="shared" ca="1" si="395"/>
        <v>3</v>
      </c>
    </row>
    <row r="6289" spans="1:10" x14ac:dyDescent="0.25">
      <c r="A6289" s="1" t="s">
        <v>179</v>
      </c>
      <c r="B6289" s="1" t="s">
        <v>131</v>
      </c>
      <c r="C6289" s="1" t="s">
        <v>14</v>
      </c>
      <c r="D6289" s="1" t="s">
        <v>88</v>
      </c>
      <c r="E6289" s="1" t="s">
        <v>91</v>
      </c>
      <c r="F6289" s="1" t="s">
        <v>92</v>
      </c>
      <c r="G6289" s="2" t="str">
        <f t="shared" ca="1" si="392"/>
        <v>View</v>
      </c>
      <c r="H6289">
        <f t="shared" ca="1" si="393"/>
        <v>3</v>
      </c>
      <c r="I6289">
        <f t="shared" ca="1" si="394"/>
        <v>1</v>
      </c>
      <c r="J6289" s="2">
        <f t="shared" ca="1" si="395"/>
        <v>1</v>
      </c>
    </row>
    <row r="6290" spans="1:10" x14ac:dyDescent="0.25">
      <c r="A6290" s="1" t="s">
        <v>179</v>
      </c>
      <c r="B6290" s="1" t="s">
        <v>131</v>
      </c>
      <c r="C6290" s="1" t="s">
        <v>14</v>
      </c>
      <c r="D6290" s="1" t="s">
        <v>98</v>
      </c>
      <c r="E6290" s="1" t="s">
        <v>91</v>
      </c>
      <c r="F6290" s="1" t="s">
        <v>92</v>
      </c>
      <c r="G6290" s="2" t="str">
        <f t="shared" ca="1" si="392"/>
        <v/>
      </c>
      <c r="H6290">
        <f t="shared" ca="1" si="393"/>
        <v>0</v>
      </c>
      <c r="I6290" t="str">
        <f t="shared" ca="1" si="394"/>
        <v/>
      </c>
      <c r="J6290" s="2" t="str">
        <f t="shared" ca="1" si="395"/>
        <v/>
      </c>
    </row>
    <row r="6291" spans="1:10" x14ac:dyDescent="0.25">
      <c r="A6291" s="1" t="s">
        <v>179</v>
      </c>
      <c r="B6291" s="1" t="s">
        <v>131</v>
      </c>
      <c r="C6291" s="1" t="s">
        <v>14</v>
      </c>
      <c r="D6291" s="1" t="s">
        <v>98</v>
      </c>
      <c r="E6291" s="1" t="s">
        <v>91</v>
      </c>
      <c r="F6291" s="1" t="s">
        <v>92</v>
      </c>
      <c r="G6291" s="2" t="str">
        <f t="shared" ca="1" si="392"/>
        <v>Purchase</v>
      </c>
      <c r="H6291">
        <f t="shared" ca="1" si="393"/>
        <v>1</v>
      </c>
      <c r="I6291">
        <f t="shared" ca="1" si="394"/>
        <v>4</v>
      </c>
      <c r="J6291" s="2">
        <f t="shared" ca="1" si="395"/>
        <v>5</v>
      </c>
    </row>
    <row r="6292" spans="1:10" x14ac:dyDescent="0.25">
      <c r="A6292" s="1" t="s">
        <v>179</v>
      </c>
      <c r="B6292" s="1" t="s">
        <v>131</v>
      </c>
      <c r="C6292" s="1" t="s">
        <v>14</v>
      </c>
      <c r="D6292" s="1" t="s">
        <v>98</v>
      </c>
      <c r="E6292" s="1" t="s">
        <v>91</v>
      </c>
      <c r="F6292" s="1" t="s">
        <v>92</v>
      </c>
      <c r="G6292" s="2" t="str">
        <f t="shared" ca="1" si="392"/>
        <v>View</v>
      </c>
      <c r="H6292">
        <f t="shared" ca="1" si="393"/>
        <v>3</v>
      </c>
      <c r="I6292">
        <f t="shared" ca="1" si="394"/>
        <v>1</v>
      </c>
      <c r="J6292" s="2">
        <f t="shared" ca="1" si="395"/>
        <v>1</v>
      </c>
    </row>
    <row r="6293" spans="1:10" x14ac:dyDescent="0.25">
      <c r="A6293" s="1" t="s">
        <v>179</v>
      </c>
      <c r="B6293" s="1" t="s">
        <v>17</v>
      </c>
      <c r="C6293" s="1" t="s">
        <v>10</v>
      </c>
      <c r="D6293" s="1" t="s">
        <v>8</v>
      </c>
      <c r="E6293" s="1" t="s">
        <v>8</v>
      </c>
      <c r="F6293" s="1" t="s">
        <v>8</v>
      </c>
      <c r="G6293" s="2" t="str">
        <f t="shared" ca="1" si="392"/>
        <v>View</v>
      </c>
      <c r="H6293">
        <f t="shared" ca="1" si="393"/>
        <v>3</v>
      </c>
      <c r="I6293">
        <f t="shared" ca="1" si="394"/>
        <v>1</v>
      </c>
      <c r="J6293" s="2">
        <f t="shared" ca="1" si="395"/>
        <v>1</v>
      </c>
    </row>
    <row r="6294" spans="1:10" x14ac:dyDescent="0.25">
      <c r="A6294" s="1" t="s">
        <v>179</v>
      </c>
      <c r="B6294" s="1" t="s">
        <v>17</v>
      </c>
      <c r="C6294" s="1" t="s">
        <v>10</v>
      </c>
      <c r="D6294" s="1" t="s">
        <v>8</v>
      </c>
      <c r="E6294" s="1" t="s">
        <v>8</v>
      </c>
      <c r="F6294" s="1" t="s">
        <v>8</v>
      </c>
      <c r="G6294" s="2" t="str">
        <f t="shared" ca="1" si="392"/>
        <v>View</v>
      </c>
      <c r="H6294">
        <f t="shared" ca="1" si="393"/>
        <v>3</v>
      </c>
      <c r="I6294">
        <f t="shared" ca="1" si="394"/>
        <v>1</v>
      </c>
      <c r="J6294" s="2">
        <f t="shared" ca="1" si="395"/>
        <v>1</v>
      </c>
    </row>
    <row r="6295" spans="1:10" x14ac:dyDescent="0.25">
      <c r="A6295" s="1" t="s">
        <v>179</v>
      </c>
      <c r="B6295" s="1" t="s">
        <v>17</v>
      </c>
      <c r="C6295" s="1" t="s">
        <v>10</v>
      </c>
      <c r="D6295" s="1" t="s">
        <v>8</v>
      </c>
      <c r="E6295" s="1" t="s">
        <v>8</v>
      </c>
      <c r="F6295" s="1" t="s">
        <v>8</v>
      </c>
      <c r="G6295" s="2" t="str">
        <f t="shared" ca="1" si="392"/>
        <v/>
      </c>
      <c r="H6295">
        <f t="shared" ca="1" si="393"/>
        <v>0</v>
      </c>
      <c r="I6295" t="str">
        <f t="shared" ca="1" si="394"/>
        <v/>
      </c>
      <c r="J6295" s="2" t="str">
        <f t="shared" ca="1" si="395"/>
        <v/>
      </c>
    </row>
    <row r="6296" spans="1:10" x14ac:dyDescent="0.25">
      <c r="A6296" s="1" t="s">
        <v>179</v>
      </c>
      <c r="B6296" s="1" t="s">
        <v>17</v>
      </c>
      <c r="C6296" s="1" t="s">
        <v>10</v>
      </c>
      <c r="D6296" s="1" t="s">
        <v>88</v>
      </c>
      <c r="E6296" s="1" t="s">
        <v>91</v>
      </c>
      <c r="F6296" s="1" t="s">
        <v>90</v>
      </c>
      <c r="G6296" s="2" t="str">
        <f t="shared" ca="1" si="392"/>
        <v>View</v>
      </c>
      <c r="H6296">
        <f t="shared" ca="1" si="393"/>
        <v>3</v>
      </c>
      <c r="I6296">
        <f t="shared" ca="1" si="394"/>
        <v>1</v>
      </c>
      <c r="J6296" s="2">
        <f t="shared" ca="1" si="395"/>
        <v>1</v>
      </c>
    </row>
    <row r="6297" spans="1:10" x14ac:dyDescent="0.25">
      <c r="A6297" s="1" t="s">
        <v>179</v>
      </c>
      <c r="B6297" s="1" t="s">
        <v>17</v>
      </c>
      <c r="C6297" s="1" t="s">
        <v>10</v>
      </c>
      <c r="D6297" s="1" t="s">
        <v>88</v>
      </c>
      <c r="E6297" s="1" t="s">
        <v>91</v>
      </c>
      <c r="F6297" s="1" t="s">
        <v>90</v>
      </c>
      <c r="G6297" s="2" t="str">
        <f t="shared" ca="1" si="392"/>
        <v>Purchase</v>
      </c>
      <c r="H6297">
        <f t="shared" ca="1" si="393"/>
        <v>1</v>
      </c>
      <c r="I6297">
        <f t="shared" ca="1" si="394"/>
        <v>4</v>
      </c>
      <c r="J6297" s="2">
        <f t="shared" ca="1" si="395"/>
        <v>5</v>
      </c>
    </row>
    <row r="6298" spans="1:10" x14ac:dyDescent="0.25">
      <c r="A6298" s="1" t="s">
        <v>179</v>
      </c>
      <c r="B6298" s="1" t="s">
        <v>17</v>
      </c>
      <c r="C6298" s="1" t="s">
        <v>10</v>
      </c>
      <c r="D6298" s="1" t="s">
        <v>88</v>
      </c>
      <c r="E6298" s="1" t="s">
        <v>91</v>
      </c>
      <c r="F6298" s="1" t="s">
        <v>90</v>
      </c>
      <c r="G6298" s="2" t="str">
        <f t="shared" ca="1" si="392"/>
        <v>Purchase</v>
      </c>
      <c r="H6298">
        <f t="shared" ca="1" si="393"/>
        <v>1</v>
      </c>
      <c r="I6298">
        <f t="shared" ca="1" si="394"/>
        <v>9</v>
      </c>
      <c r="J6298" s="2">
        <f t="shared" ca="1" si="395"/>
        <v>5</v>
      </c>
    </row>
    <row r="6299" spans="1:10" x14ac:dyDescent="0.25">
      <c r="A6299" s="1" t="s">
        <v>179</v>
      </c>
      <c r="B6299" s="1" t="s">
        <v>17</v>
      </c>
      <c r="C6299" s="1" t="s">
        <v>14</v>
      </c>
      <c r="D6299" s="1" t="s">
        <v>88</v>
      </c>
      <c r="E6299" s="1" t="s">
        <v>91</v>
      </c>
      <c r="F6299" s="1" t="s">
        <v>92</v>
      </c>
      <c r="G6299" s="2" t="str">
        <f t="shared" ca="1" si="392"/>
        <v>Purchase</v>
      </c>
      <c r="H6299">
        <f t="shared" ca="1" si="393"/>
        <v>1</v>
      </c>
      <c r="I6299">
        <f t="shared" ca="1" si="394"/>
        <v>1</v>
      </c>
      <c r="J6299" s="2">
        <f t="shared" ca="1" si="395"/>
        <v>5</v>
      </c>
    </row>
    <row r="6300" spans="1:10" x14ac:dyDescent="0.25">
      <c r="A6300" s="1" t="s">
        <v>179</v>
      </c>
      <c r="B6300" s="1" t="s">
        <v>17</v>
      </c>
      <c r="C6300" s="1" t="s">
        <v>14</v>
      </c>
      <c r="D6300" s="1" t="s">
        <v>88</v>
      </c>
      <c r="E6300" s="1" t="s">
        <v>91</v>
      </c>
      <c r="F6300" s="1" t="s">
        <v>92</v>
      </c>
      <c r="G6300" s="2" t="str">
        <f t="shared" ca="1" si="392"/>
        <v>View</v>
      </c>
      <c r="H6300">
        <f t="shared" ca="1" si="393"/>
        <v>3</v>
      </c>
      <c r="I6300">
        <f t="shared" ca="1" si="394"/>
        <v>1</v>
      </c>
      <c r="J6300" s="2">
        <f t="shared" ca="1" si="395"/>
        <v>1</v>
      </c>
    </row>
    <row r="6301" spans="1:10" x14ac:dyDescent="0.25">
      <c r="A6301" s="1" t="s">
        <v>179</v>
      </c>
      <c r="B6301" s="1" t="s">
        <v>17</v>
      </c>
      <c r="C6301" s="1" t="s">
        <v>14</v>
      </c>
      <c r="D6301" s="1" t="s">
        <v>88</v>
      </c>
      <c r="E6301" s="1" t="s">
        <v>91</v>
      </c>
      <c r="F6301" s="1" t="s">
        <v>92</v>
      </c>
      <c r="G6301" s="2" t="str">
        <f t="shared" ca="1" si="392"/>
        <v>View</v>
      </c>
      <c r="H6301">
        <f t="shared" ca="1" si="393"/>
        <v>3</v>
      </c>
      <c r="I6301">
        <f t="shared" ca="1" si="394"/>
        <v>1</v>
      </c>
      <c r="J6301" s="2">
        <f t="shared" ca="1" si="395"/>
        <v>1</v>
      </c>
    </row>
    <row r="6302" spans="1:10" x14ac:dyDescent="0.25">
      <c r="A6302" s="1" t="s">
        <v>179</v>
      </c>
      <c r="B6302" s="1" t="s">
        <v>17</v>
      </c>
      <c r="C6302" s="1" t="s">
        <v>12</v>
      </c>
      <c r="D6302" s="1" t="s">
        <v>98</v>
      </c>
      <c r="E6302" s="1" t="s">
        <v>91</v>
      </c>
      <c r="F6302" s="1" t="s">
        <v>92</v>
      </c>
      <c r="G6302" s="2" t="str">
        <f t="shared" ca="1" si="392"/>
        <v>View</v>
      </c>
      <c r="H6302">
        <f t="shared" ca="1" si="393"/>
        <v>3</v>
      </c>
      <c r="I6302">
        <f t="shared" ca="1" si="394"/>
        <v>1</v>
      </c>
      <c r="J6302" s="2">
        <f t="shared" ca="1" si="395"/>
        <v>1</v>
      </c>
    </row>
    <row r="6303" spans="1:10" x14ac:dyDescent="0.25">
      <c r="A6303" s="1" t="s">
        <v>179</v>
      </c>
      <c r="B6303" s="1" t="s">
        <v>17</v>
      </c>
      <c r="C6303" s="1" t="s">
        <v>12</v>
      </c>
      <c r="D6303" s="1" t="s">
        <v>98</v>
      </c>
      <c r="E6303" s="1" t="s">
        <v>91</v>
      </c>
      <c r="F6303" s="1" t="s">
        <v>92</v>
      </c>
      <c r="G6303" s="2" t="str">
        <f t="shared" ca="1" si="392"/>
        <v/>
      </c>
      <c r="H6303">
        <f t="shared" ca="1" si="393"/>
        <v>0</v>
      </c>
      <c r="I6303" t="str">
        <f t="shared" ca="1" si="394"/>
        <v/>
      </c>
      <c r="J6303" s="2" t="str">
        <f t="shared" ca="1" si="395"/>
        <v/>
      </c>
    </row>
    <row r="6304" spans="1:10" x14ac:dyDescent="0.25">
      <c r="A6304" s="1" t="s">
        <v>179</v>
      </c>
      <c r="B6304" s="1" t="s">
        <v>17</v>
      </c>
      <c r="C6304" s="1" t="s">
        <v>12</v>
      </c>
      <c r="D6304" s="1" t="s">
        <v>98</v>
      </c>
      <c r="E6304" s="1" t="s">
        <v>91</v>
      </c>
      <c r="F6304" s="1" t="s">
        <v>92</v>
      </c>
      <c r="G6304" s="2" t="str">
        <f t="shared" ca="1" si="392"/>
        <v>View</v>
      </c>
      <c r="H6304">
        <f t="shared" ca="1" si="393"/>
        <v>3</v>
      </c>
      <c r="I6304">
        <f t="shared" ca="1" si="394"/>
        <v>1</v>
      </c>
      <c r="J6304" s="2">
        <f t="shared" ca="1" si="395"/>
        <v>1</v>
      </c>
    </row>
    <row r="6305" spans="1:10" x14ac:dyDescent="0.25">
      <c r="A6305" s="1" t="s">
        <v>179</v>
      </c>
      <c r="B6305" s="1" t="s">
        <v>79</v>
      </c>
      <c r="C6305" s="1" t="s">
        <v>14</v>
      </c>
      <c r="D6305" s="1" t="s">
        <v>8</v>
      </c>
      <c r="E6305" s="1" t="s">
        <v>8</v>
      </c>
      <c r="F6305" s="1" t="s">
        <v>8</v>
      </c>
      <c r="G6305" s="2" t="str">
        <f t="shared" ca="1" si="392"/>
        <v/>
      </c>
      <c r="H6305">
        <f t="shared" ca="1" si="393"/>
        <v>0</v>
      </c>
      <c r="I6305" t="str">
        <f t="shared" ca="1" si="394"/>
        <v/>
      </c>
      <c r="J6305" s="2" t="str">
        <f t="shared" ca="1" si="395"/>
        <v/>
      </c>
    </row>
    <row r="6306" spans="1:10" x14ac:dyDescent="0.25">
      <c r="A6306" s="1" t="s">
        <v>179</v>
      </c>
      <c r="B6306" s="1" t="s">
        <v>79</v>
      </c>
      <c r="C6306" s="1" t="s">
        <v>14</v>
      </c>
      <c r="D6306" s="1" t="s">
        <v>8</v>
      </c>
      <c r="E6306" s="1" t="s">
        <v>8</v>
      </c>
      <c r="F6306" s="1" t="s">
        <v>8</v>
      </c>
      <c r="G6306" s="2" t="str">
        <f t="shared" ca="1" si="392"/>
        <v>Like</v>
      </c>
      <c r="H6306">
        <f t="shared" ca="1" si="393"/>
        <v>2</v>
      </c>
      <c r="I6306">
        <f t="shared" ca="1" si="394"/>
        <v>2</v>
      </c>
      <c r="J6306" s="2">
        <f t="shared" ca="1" si="395"/>
        <v>3</v>
      </c>
    </row>
    <row r="6307" spans="1:10" x14ac:dyDescent="0.25">
      <c r="A6307" s="1" t="s">
        <v>179</v>
      </c>
      <c r="B6307" s="1" t="s">
        <v>79</v>
      </c>
      <c r="C6307" s="1" t="s">
        <v>14</v>
      </c>
      <c r="D6307" s="1" t="s">
        <v>8</v>
      </c>
      <c r="E6307" s="1" t="s">
        <v>8</v>
      </c>
      <c r="F6307" s="1" t="s">
        <v>8</v>
      </c>
      <c r="G6307" s="2" t="str">
        <f t="shared" ca="1" si="392"/>
        <v/>
      </c>
      <c r="H6307">
        <f t="shared" ca="1" si="393"/>
        <v>0</v>
      </c>
      <c r="I6307" t="str">
        <f t="shared" ca="1" si="394"/>
        <v/>
      </c>
      <c r="J6307" s="2" t="str">
        <f t="shared" ca="1" si="395"/>
        <v/>
      </c>
    </row>
    <row r="6308" spans="1:10" x14ac:dyDescent="0.25">
      <c r="A6308" s="1" t="s">
        <v>179</v>
      </c>
      <c r="B6308" s="1" t="s">
        <v>79</v>
      </c>
      <c r="C6308" s="1" t="s">
        <v>14</v>
      </c>
      <c r="D6308" s="1" t="s">
        <v>88</v>
      </c>
      <c r="E6308" s="1" t="s">
        <v>91</v>
      </c>
      <c r="F6308" s="1" t="s">
        <v>90</v>
      </c>
      <c r="G6308" s="2" t="str">
        <f t="shared" ca="1" si="392"/>
        <v>Like</v>
      </c>
      <c r="H6308">
        <f t="shared" ca="1" si="393"/>
        <v>2</v>
      </c>
      <c r="I6308">
        <f t="shared" ca="1" si="394"/>
        <v>1</v>
      </c>
      <c r="J6308" s="2">
        <f t="shared" ca="1" si="395"/>
        <v>3</v>
      </c>
    </row>
    <row r="6309" spans="1:10" x14ac:dyDescent="0.25">
      <c r="A6309" s="1" t="s">
        <v>179</v>
      </c>
      <c r="B6309" s="1" t="s">
        <v>79</v>
      </c>
      <c r="C6309" s="1" t="s">
        <v>14</v>
      </c>
      <c r="D6309" s="1" t="s">
        <v>88</v>
      </c>
      <c r="E6309" s="1" t="s">
        <v>91</v>
      </c>
      <c r="F6309" s="1" t="s">
        <v>90</v>
      </c>
      <c r="G6309" s="2" t="str">
        <f t="shared" ca="1" si="392"/>
        <v>Purchase</v>
      </c>
      <c r="H6309">
        <f t="shared" ca="1" si="393"/>
        <v>1</v>
      </c>
      <c r="I6309">
        <f t="shared" ca="1" si="394"/>
        <v>6</v>
      </c>
      <c r="J6309" s="2">
        <f t="shared" ca="1" si="395"/>
        <v>5</v>
      </c>
    </row>
    <row r="6310" spans="1:10" x14ac:dyDescent="0.25">
      <c r="A6310" s="1" t="s">
        <v>179</v>
      </c>
      <c r="B6310" s="1" t="s">
        <v>79</v>
      </c>
      <c r="C6310" s="1" t="s">
        <v>14</v>
      </c>
      <c r="D6310" s="1" t="s">
        <v>88</v>
      </c>
      <c r="E6310" s="1" t="s">
        <v>91</v>
      </c>
      <c r="F6310" s="1" t="s">
        <v>90</v>
      </c>
      <c r="G6310" s="2" t="str">
        <f t="shared" ca="1" si="392"/>
        <v/>
      </c>
      <c r="H6310">
        <f t="shared" ca="1" si="393"/>
        <v>0</v>
      </c>
      <c r="I6310" t="str">
        <f t="shared" ca="1" si="394"/>
        <v/>
      </c>
      <c r="J6310" s="2" t="str">
        <f t="shared" ca="1" si="395"/>
        <v/>
      </c>
    </row>
    <row r="6311" spans="1:10" x14ac:dyDescent="0.25">
      <c r="A6311" s="1" t="s">
        <v>179</v>
      </c>
      <c r="B6311" s="1" t="s">
        <v>79</v>
      </c>
      <c r="C6311" s="1" t="s">
        <v>14</v>
      </c>
      <c r="D6311" s="1" t="s">
        <v>88</v>
      </c>
      <c r="E6311" s="1" t="s">
        <v>91</v>
      </c>
      <c r="F6311" s="1" t="s">
        <v>92</v>
      </c>
      <c r="G6311" s="2" t="str">
        <f t="shared" ca="1" si="392"/>
        <v>Like</v>
      </c>
      <c r="H6311">
        <f t="shared" ca="1" si="393"/>
        <v>2</v>
      </c>
      <c r="I6311">
        <f t="shared" ca="1" si="394"/>
        <v>2</v>
      </c>
      <c r="J6311" s="2">
        <f t="shared" ca="1" si="395"/>
        <v>3</v>
      </c>
    </row>
    <row r="6312" spans="1:10" x14ac:dyDescent="0.25">
      <c r="A6312" s="1" t="s">
        <v>179</v>
      </c>
      <c r="B6312" s="1" t="s">
        <v>79</v>
      </c>
      <c r="C6312" s="1" t="s">
        <v>14</v>
      </c>
      <c r="D6312" s="1" t="s">
        <v>88</v>
      </c>
      <c r="E6312" s="1" t="s">
        <v>91</v>
      </c>
      <c r="F6312" s="1" t="s">
        <v>92</v>
      </c>
      <c r="G6312" s="2" t="str">
        <f t="shared" ca="1" si="392"/>
        <v>Purchase</v>
      </c>
      <c r="H6312">
        <f t="shared" ca="1" si="393"/>
        <v>1</v>
      </c>
      <c r="I6312">
        <f t="shared" ca="1" si="394"/>
        <v>5</v>
      </c>
      <c r="J6312" s="2">
        <f t="shared" ca="1" si="395"/>
        <v>5</v>
      </c>
    </row>
    <row r="6313" spans="1:10" x14ac:dyDescent="0.25">
      <c r="A6313" s="1" t="s">
        <v>179</v>
      </c>
      <c r="B6313" s="1" t="s">
        <v>79</v>
      </c>
      <c r="C6313" s="1" t="s">
        <v>14</v>
      </c>
      <c r="D6313" s="1" t="s">
        <v>88</v>
      </c>
      <c r="E6313" s="1" t="s">
        <v>91</v>
      </c>
      <c r="F6313" s="1" t="s">
        <v>92</v>
      </c>
      <c r="G6313" s="2" t="str">
        <f t="shared" ca="1" si="392"/>
        <v>Like</v>
      </c>
      <c r="H6313">
        <f t="shared" ca="1" si="393"/>
        <v>2</v>
      </c>
      <c r="I6313">
        <f t="shared" ca="1" si="394"/>
        <v>1</v>
      </c>
      <c r="J6313" s="2">
        <f t="shared" ca="1" si="395"/>
        <v>3</v>
      </c>
    </row>
    <row r="6314" spans="1:10" x14ac:dyDescent="0.25">
      <c r="A6314" s="1" t="s">
        <v>179</v>
      </c>
      <c r="B6314" s="1" t="s">
        <v>79</v>
      </c>
      <c r="C6314" s="1" t="s">
        <v>14</v>
      </c>
      <c r="D6314" s="1" t="s">
        <v>98</v>
      </c>
      <c r="E6314" s="1" t="s">
        <v>91</v>
      </c>
      <c r="F6314" s="1" t="s">
        <v>92</v>
      </c>
      <c r="G6314" s="2" t="str">
        <f t="shared" ca="1" si="392"/>
        <v>Purchase</v>
      </c>
      <c r="H6314">
        <f t="shared" ca="1" si="393"/>
        <v>1</v>
      </c>
      <c r="I6314">
        <f t="shared" ca="1" si="394"/>
        <v>3</v>
      </c>
      <c r="J6314" s="2">
        <f t="shared" ca="1" si="395"/>
        <v>5</v>
      </c>
    </row>
    <row r="6315" spans="1:10" x14ac:dyDescent="0.25">
      <c r="A6315" s="1" t="s">
        <v>179</v>
      </c>
      <c r="B6315" s="1" t="s">
        <v>79</v>
      </c>
      <c r="C6315" s="1" t="s">
        <v>14</v>
      </c>
      <c r="D6315" s="1" t="s">
        <v>98</v>
      </c>
      <c r="E6315" s="1" t="s">
        <v>91</v>
      </c>
      <c r="F6315" s="1" t="s">
        <v>92</v>
      </c>
      <c r="G6315" s="2" t="str">
        <f t="shared" ca="1" si="392"/>
        <v>Purchase</v>
      </c>
      <c r="H6315">
        <f t="shared" ca="1" si="393"/>
        <v>1</v>
      </c>
      <c r="I6315">
        <f t="shared" ca="1" si="394"/>
        <v>3</v>
      </c>
      <c r="J6315" s="2">
        <f t="shared" ca="1" si="395"/>
        <v>5</v>
      </c>
    </row>
    <row r="6316" spans="1:10" x14ac:dyDescent="0.25">
      <c r="A6316" s="1" t="s">
        <v>179</v>
      </c>
      <c r="B6316" s="1" t="s">
        <v>79</v>
      </c>
      <c r="C6316" s="1" t="s">
        <v>14</v>
      </c>
      <c r="D6316" s="1" t="s">
        <v>98</v>
      </c>
      <c r="E6316" s="1" t="s">
        <v>91</v>
      </c>
      <c r="F6316" s="1" t="s">
        <v>92</v>
      </c>
      <c r="G6316" s="2" t="str">
        <f t="shared" ca="1" si="392"/>
        <v>Purchase</v>
      </c>
      <c r="H6316">
        <f t="shared" ca="1" si="393"/>
        <v>1</v>
      </c>
      <c r="I6316">
        <f t="shared" ca="1" si="394"/>
        <v>3</v>
      </c>
      <c r="J6316" s="2">
        <f t="shared" ca="1" si="395"/>
        <v>5</v>
      </c>
    </row>
    <row r="6317" spans="1:10" x14ac:dyDescent="0.25">
      <c r="A6317" s="1" t="s">
        <v>179</v>
      </c>
      <c r="B6317" s="1" t="s">
        <v>43</v>
      </c>
      <c r="C6317" s="1" t="s">
        <v>14</v>
      </c>
      <c r="D6317" s="1" t="s">
        <v>8</v>
      </c>
      <c r="E6317" s="1" t="s">
        <v>8</v>
      </c>
      <c r="F6317" s="1" t="s">
        <v>8</v>
      </c>
      <c r="G6317" s="2" t="str">
        <f t="shared" ca="1" si="392"/>
        <v>Purchase</v>
      </c>
      <c r="H6317">
        <f t="shared" ca="1" si="393"/>
        <v>1</v>
      </c>
      <c r="I6317">
        <f t="shared" ca="1" si="394"/>
        <v>5</v>
      </c>
      <c r="J6317" s="2">
        <f t="shared" ca="1" si="395"/>
        <v>5</v>
      </c>
    </row>
    <row r="6318" spans="1:10" x14ac:dyDescent="0.25">
      <c r="A6318" s="1" t="s">
        <v>179</v>
      </c>
      <c r="B6318" s="1" t="s">
        <v>43</v>
      </c>
      <c r="C6318" s="1" t="s">
        <v>14</v>
      </c>
      <c r="D6318" s="1" t="s">
        <v>8</v>
      </c>
      <c r="E6318" s="1" t="s">
        <v>8</v>
      </c>
      <c r="F6318" s="1" t="s">
        <v>8</v>
      </c>
      <c r="G6318" s="2" t="str">
        <f t="shared" ca="1" si="392"/>
        <v>View</v>
      </c>
      <c r="H6318">
        <f t="shared" ca="1" si="393"/>
        <v>3</v>
      </c>
      <c r="I6318">
        <f t="shared" ca="1" si="394"/>
        <v>1</v>
      </c>
      <c r="J6318" s="2">
        <f t="shared" ca="1" si="395"/>
        <v>1</v>
      </c>
    </row>
    <row r="6319" spans="1:10" x14ac:dyDescent="0.25">
      <c r="A6319" s="1" t="s">
        <v>179</v>
      </c>
      <c r="B6319" s="1" t="s">
        <v>43</v>
      </c>
      <c r="C6319" s="1" t="s">
        <v>14</v>
      </c>
      <c r="D6319" s="1" t="s">
        <v>8</v>
      </c>
      <c r="E6319" s="1" t="s">
        <v>8</v>
      </c>
      <c r="F6319" s="1" t="s">
        <v>8</v>
      </c>
      <c r="G6319" s="2" t="str">
        <f t="shared" ca="1" si="392"/>
        <v>Like</v>
      </c>
      <c r="H6319">
        <f t="shared" ca="1" si="393"/>
        <v>2</v>
      </c>
      <c r="I6319">
        <f t="shared" ca="1" si="394"/>
        <v>5</v>
      </c>
      <c r="J6319" s="2">
        <f t="shared" ca="1" si="395"/>
        <v>3</v>
      </c>
    </row>
    <row r="6320" spans="1:10" x14ac:dyDescent="0.25">
      <c r="A6320" s="1" t="s">
        <v>179</v>
      </c>
      <c r="B6320" s="1" t="s">
        <v>43</v>
      </c>
      <c r="C6320" s="1" t="s">
        <v>14</v>
      </c>
      <c r="D6320" s="1" t="s">
        <v>88</v>
      </c>
      <c r="E6320" s="1" t="s">
        <v>91</v>
      </c>
      <c r="F6320" s="1" t="s">
        <v>90</v>
      </c>
      <c r="G6320" s="2" t="str">
        <f t="shared" ca="1" si="392"/>
        <v>Like</v>
      </c>
      <c r="H6320">
        <f t="shared" ca="1" si="393"/>
        <v>2</v>
      </c>
      <c r="I6320">
        <f t="shared" ca="1" si="394"/>
        <v>2</v>
      </c>
      <c r="J6320" s="2">
        <f t="shared" ca="1" si="395"/>
        <v>3</v>
      </c>
    </row>
    <row r="6321" spans="1:10" x14ac:dyDescent="0.25">
      <c r="A6321" s="1" t="s">
        <v>179</v>
      </c>
      <c r="B6321" s="1" t="s">
        <v>43</v>
      </c>
      <c r="C6321" s="1" t="s">
        <v>14</v>
      </c>
      <c r="D6321" s="1" t="s">
        <v>88</v>
      </c>
      <c r="E6321" s="1" t="s">
        <v>91</v>
      </c>
      <c r="F6321" s="1" t="s">
        <v>90</v>
      </c>
      <c r="G6321" s="2" t="str">
        <f t="shared" ca="1" si="392"/>
        <v>Like</v>
      </c>
      <c r="H6321">
        <f t="shared" ca="1" si="393"/>
        <v>2</v>
      </c>
      <c r="I6321">
        <f t="shared" ca="1" si="394"/>
        <v>4</v>
      </c>
      <c r="J6321" s="2">
        <f t="shared" ca="1" si="395"/>
        <v>3</v>
      </c>
    </row>
    <row r="6322" spans="1:10" x14ac:dyDescent="0.25">
      <c r="A6322" s="1" t="s">
        <v>179</v>
      </c>
      <c r="B6322" s="1" t="s">
        <v>43</v>
      </c>
      <c r="C6322" s="1" t="s">
        <v>14</v>
      </c>
      <c r="D6322" s="1" t="s">
        <v>88</v>
      </c>
      <c r="E6322" s="1" t="s">
        <v>91</v>
      </c>
      <c r="F6322" s="1" t="s">
        <v>90</v>
      </c>
      <c r="G6322" s="2" t="str">
        <f t="shared" ca="1" si="392"/>
        <v/>
      </c>
      <c r="H6322">
        <f t="shared" ca="1" si="393"/>
        <v>0</v>
      </c>
      <c r="I6322" t="str">
        <f t="shared" ca="1" si="394"/>
        <v/>
      </c>
      <c r="J6322" s="2" t="str">
        <f t="shared" ca="1" si="395"/>
        <v/>
      </c>
    </row>
    <row r="6323" spans="1:10" x14ac:dyDescent="0.25">
      <c r="A6323" s="1" t="s">
        <v>179</v>
      </c>
      <c r="B6323" s="1" t="s">
        <v>43</v>
      </c>
      <c r="C6323" s="1" t="s">
        <v>14</v>
      </c>
      <c r="D6323" s="1" t="s">
        <v>88</v>
      </c>
      <c r="E6323" s="1" t="s">
        <v>91</v>
      </c>
      <c r="F6323" s="1" t="s">
        <v>92</v>
      </c>
      <c r="G6323" s="2" t="str">
        <f t="shared" ca="1" si="392"/>
        <v/>
      </c>
      <c r="H6323">
        <f t="shared" ca="1" si="393"/>
        <v>0</v>
      </c>
      <c r="I6323" t="str">
        <f t="shared" ca="1" si="394"/>
        <v/>
      </c>
      <c r="J6323" s="2" t="str">
        <f t="shared" ca="1" si="395"/>
        <v/>
      </c>
    </row>
    <row r="6324" spans="1:10" x14ac:dyDescent="0.25">
      <c r="A6324" s="1" t="s">
        <v>179</v>
      </c>
      <c r="B6324" s="1" t="s">
        <v>43</v>
      </c>
      <c r="C6324" s="1" t="s">
        <v>14</v>
      </c>
      <c r="D6324" s="1" t="s">
        <v>88</v>
      </c>
      <c r="E6324" s="1" t="s">
        <v>91</v>
      </c>
      <c r="F6324" s="1" t="s">
        <v>92</v>
      </c>
      <c r="G6324" s="2" t="str">
        <f t="shared" ca="1" si="392"/>
        <v>View</v>
      </c>
      <c r="H6324">
        <f t="shared" ca="1" si="393"/>
        <v>3</v>
      </c>
      <c r="I6324">
        <f t="shared" ca="1" si="394"/>
        <v>1</v>
      </c>
      <c r="J6324" s="2">
        <f t="shared" ca="1" si="395"/>
        <v>1</v>
      </c>
    </row>
    <row r="6325" spans="1:10" x14ac:dyDescent="0.25">
      <c r="A6325" s="1" t="s">
        <v>179</v>
      </c>
      <c r="B6325" s="1" t="s">
        <v>43</v>
      </c>
      <c r="C6325" s="1" t="s">
        <v>14</v>
      </c>
      <c r="D6325" s="1" t="s">
        <v>88</v>
      </c>
      <c r="E6325" s="1" t="s">
        <v>91</v>
      </c>
      <c r="F6325" s="1" t="s">
        <v>92</v>
      </c>
      <c r="G6325" s="2" t="str">
        <f t="shared" ca="1" si="392"/>
        <v>Purchase</v>
      </c>
      <c r="H6325">
        <f t="shared" ca="1" si="393"/>
        <v>1</v>
      </c>
      <c r="I6325">
        <f t="shared" ca="1" si="394"/>
        <v>6</v>
      </c>
      <c r="J6325" s="2">
        <f t="shared" ca="1" si="395"/>
        <v>5</v>
      </c>
    </row>
    <row r="6326" spans="1:10" x14ac:dyDescent="0.25">
      <c r="A6326" s="1" t="s">
        <v>179</v>
      </c>
      <c r="B6326" s="1" t="s">
        <v>43</v>
      </c>
      <c r="C6326" s="1" t="s">
        <v>14</v>
      </c>
      <c r="D6326" s="1" t="s">
        <v>98</v>
      </c>
      <c r="E6326" s="1" t="s">
        <v>91</v>
      </c>
      <c r="F6326" s="1" t="s">
        <v>92</v>
      </c>
      <c r="G6326" s="2" t="str">
        <f t="shared" ca="1" si="392"/>
        <v/>
      </c>
      <c r="H6326">
        <f t="shared" ca="1" si="393"/>
        <v>0</v>
      </c>
      <c r="I6326" t="str">
        <f t="shared" ca="1" si="394"/>
        <v/>
      </c>
      <c r="J6326" s="2" t="str">
        <f t="shared" ca="1" si="395"/>
        <v/>
      </c>
    </row>
    <row r="6327" spans="1:10" x14ac:dyDescent="0.25">
      <c r="A6327" s="1" t="s">
        <v>179</v>
      </c>
      <c r="B6327" s="1" t="s">
        <v>43</v>
      </c>
      <c r="C6327" s="1" t="s">
        <v>14</v>
      </c>
      <c r="D6327" s="1" t="s">
        <v>98</v>
      </c>
      <c r="E6327" s="1" t="s">
        <v>91</v>
      </c>
      <c r="F6327" s="1" t="s">
        <v>92</v>
      </c>
      <c r="G6327" s="2" t="str">
        <f t="shared" ca="1" si="392"/>
        <v/>
      </c>
      <c r="H6327">
        <f t="shared" ca="1" si="393"/>
        <v>0</v>
      </c>
      <c r="I6327" t="str">
        <f t="shared" ca="1" si="394"/>
        <v/>
      </c>
      <c r="J6327" s="2" t="str">
        <f t="shared" ca="1" si="395"/>
        <v/>
      </c>
    </row>
    <row r="6328" spans="1:10" x14ac:dyDescent="0.25">
      <c r="A6328" s="1" t="s">
        <v>179</v>
      </c>
      <c r="B6328" s="1" t="s">
        <v>43</v>
      </c>
      <c r="C6328" s="1" t="s">
        <v>14</v>
      </c>
      <c r="D6328" s="1" t="s">
        <v>98</v>
      </c>
      <c r="E6328" s="1" t="s">
        <v>91</v>
      </c>
      <c r="F6328" s="1" t="s">
        <v>92</v>
      </c>
      <c r="G6328" s="2" t="str">
        <f t="shared" ca="1" si="392"/>
        <v>Purchase</v>
      </c>
      <c r="H6328">
        <f t="shared" ca="1" si="393"/>
        <v>1</v>
      </c>
      <c r="I6328">
        <f t="shared" ca="1" si="394"/>
        <v>9</v>
      </c>
      <c r="J6328" s="2">
        <f t="shared" ca="1" si="395"/>
        <v>5</v>
      </c>
    </row>
    <row r="6329" spans="1:10" x14ac:dyDescent="0.25">
      <c r="A6329" s="1" t="s">
        <v>179</v>
      </c>
      <c r="B6329" s="1" t="s">
        <v>67</v>
      </c>
      <c r="C6329" s="1" t="s">
        <v>12</v>
      </c>
      <c r="D6329" s="1" t="s">
        <v>8</v>
      </c>
      <c r="E6329" s="1" t="s">
        <v>8</v>
      </c>
      <c r="F6329" s="1" t="s">
        <v>8</v>
      </c>
      <c r="G6329" s="2" t="str">
        <f t="shared" ca="1" si="392"/>
        <v/>
      </c>
      <c r="H6329">
        <f t="shared" ca="1" si="393"/>
        <v>0</v>
      </c>
      <c r="I6329" t="str">
        <f t="shared" ca="1" si="394"/>
        <v/>
      </c>
      <c r="J6329" s="2" t="str">
        <f t="shared" ca="1" si="395"/>
        <v/>
      </c>
    </row>
    <row r="6330" spans="1:10" x14ac:dyDescent="0.25">
      <c r="A6330" s="1" t="s">
        <v>179</v>
      </c>
      <c r="B6330" s="1" t="s">
        <v>67</v>
      </c>
      <c r="C6330" s="1" t="s">
        <v>12</v>
      </c>
      <c r="D6330" s="1" t="s">
        <v>8</v>
      </c>
      <c r="E6330" s="1" t="s">
        <v>8</v>
      </c>
      <c r="F6330" s="1" t="s">
        <v>8</v>
      </c>
      <c r="G6330" s="2" t="str">
        <f t="shared" ca="1" si="392"/>
        <v>Purchase</v>
      </c>
      <c r="H6330">
        <f t="shared" ca="1" si="393"/>
        <v>1</v>
      </c>
      <c r="I6330">
        <f t="shared" ca="1" si="394"/>
        <v>5</v>
      </c>
      <c r="J6330" s="2">
        <f t="shared" ca="1" si="395"/>
        <v>5</v>
      </c>
    </row>
    <row r="6331" spans="1:10" x14ac:dyDescent="0.25">
      <c r="A6331" s="1" t="s">
        <v>179</v>
      </c>
      <c r="B6331" s="1" t="s">
        <v>67</v>
      </c>
      <c r="C6331" s="1" t="s">
        <v>12</v>
      </c>
      <c r="D6331" s="1" t="s">
        <v>8</v>
      </c>
      <c r="E6331" s="1" t="s">
        <v>8</v>
      </c>
      <c r="F6331" s="1" t="s">
        <v>8</v>
      </c>
      <c r="G6331" s="2" t="str">
        <f t="shared" ca="1" si="392"/>
        <v>View</v>
      </c>
      <c r="H6331">
        <f t="shared" ca="1" si="393"/>
        <v>3</v>
      </c>
      <c r="I6331">
        <f t="shared" ca="1" si="394"/>
        <v>1</v>
      </c>
      <c r="J6331" s="2">
        <f t="shared" ca="1" si="395"/>
        <v>1</v>
      </c>
    </row>
    <row r="6332" spans="1:10" x14ac:dyDescent="0.25">
      <c r="A6332" s="1" t="s">
        <v>179</v>
      </c>
      <c r="B6332" s="1" t="s">
        <v>67</v>
      </c>
      <c r="C6332" s="1" t="s">
        <v>12</v>
      </c>
      <c r="D6332" s="1" t="s">
        <v>88</v>
      </c>
      <c r="E6332" s="1" t="s">
        <v>91</v>
      </c>
      <c r="F6332" s="1" t="s">
        <v>90</v>
      </c>
      <c r="G6332" s="2" t="str">
        <f t="shared" ca="1" si="392"/>
        <v>Purchase</v>
      </c>
      <c r="H6332">
        <f t="shared" ca="1" si="393"/>
        <v>1</v>
      </c>
      <c r="I6332">
        <f t="shared" ca="1" si="394"/>
        <v>6</v>
      </c>
      <c r="J6332" s="2">
        <f t="shared" ca="1" si="395"/>
        <v>5</v>
      </c>
    </row>
    <row r="6333" spans="1:10" x14ac:dyDescent="0.25">
      <c r="A6333" s="1" t="s">
        <v>179</v>
      </c>
      <c r="B6333" s="1" t="s">
        <v>67</v>
      </c>
      <c r="C6333" s="1" t="s">
        <v>12</v>
      </c>
      <c r="D6333" s="1" t="s">
        <v>88</v>
      </c>
      <c r="E6333" s="1" t="s">
        <v>91</v>
      </c>
      <c r="F6333" s="1" t="s">
        <v>90</v>
      </c>
      <c r="G6333" s="2" t="str">
        <f t="shared" ca="1" si="392"/>
        <v>Like</v>
      </c>
      <c r="H6333">
        <f t="shared" ca="1" si="393"/>
        <v>2</v>
      </c>
      <c r="I6333">
        <f t="shared" ca="1" si="394"/>
        <v>4</v>
      </c>
      <c r="J6333" s="2">
        <f t="shared" ca="1" si="395"/>
        <v>3</v>
      </c>
    </row>
    <row r="6334" spans="1:10" x14ac:dyDescent="0.25">
      <c r="A6334" s="1" t="s">
        <v>179</v>
      </c>
      <c r="B6334" s="1" t="s">
        <v>67</v>
      </c>
      <c r="C6334" s="1" t="s">
        <v>12</v>
      </c>
      <c r="D6334" s="1" t="s">
        <v>88</v>
      </c>
      <c r="E6334" s="1" t="s">
        <v>91</v>
      </c>
      <c r="F6334" s="1" t="s">
        <v>90</v>
      </c>
      <c r="G6334" s="2" t="str">
        <f t="shared" ca="1" si="392"/>
        <v>Like</v>
      </c>
      <c r="H6334">
        <f t="shared" ca="1" si="393"/>
        <v>2</v>
      </c>
      <c r="I6334">
        <f t="shared" ca="1" si="394"/>
        <v>1</v>
      </c>
      <c r="J6334" s="2">
        <f t="shared" ca="1" si="395"/>
        <v>3</v>
      </c>
    </row>
    <row r="6335" spans="1:10" x14ac:dyDescent="0.25">
      <c r="A6335" s="1" t="s">
        <v>179</v>
      </c>
      <c r="B6335" s="1" t="s">
        <v>67</v>
      </c>
      <c r="C6335" s="1" t="s">
        <v>10</v>
      </c>
      <c r="D6335" s="1" t="s">
        <v>88</v>
      </c>
      <c r="E6335" s="1" t="s">
        <v>91</v>
      </c>
      <c r="F6335" s="1" t="s">
        <v>92</v>
      </c>
      <c r="G6335" s="2" t="str">
        <f t="shared" ca="1" si="392"/>
        <v/>
      </c>
      <c r="H6335">
        <f t="shared" ca="1" si="393"/>
        <v>0</v>
      </c>
      <c r="I6335" t="str">
        <f t="shared" ca="1" si="394"/>
        <v/>
      </c>
      <c r="J6335" s="2" t="str">
        <f t="shared" ca="1" si="395"/>
        <v/>
      </c>
    </row>
    <row r="6336" spans="1:10" x14ac:dyDescent="0.25">
      <c r="A6336" s="1" t="s">
        <v>179</v>
      </c>
      <c r="B6336" s="1" t="s">
        <v>67</v>
      </c>
      <c r="C6336" s="1" t="s">
        <v>10</v>
      </c>
      <c r="D6336" s="1" t="s">
        <v>88</v>
      </c>
      <c r="E6336" s="1" t="s">
        <v>91</v>
      </c>
      <c r="F6336" s="1" t="s">
        <v>92</v>
      </c>
      <c r="G6336" s="2" t="str">
        <f t="shared" ca="1" si="392"/>
        <v>View</v>
      </c>
      <c r="H6336">
        <f t="shared" ca="1" si="393"/>
        <v>3</v>
      </c>
      <c r="I6336">
        <f t="shared" ca="1" si="394"/>
        <v>1</v>
      </c>
      <c r="J6336" s="2">
        <f t="shared" ca="1" si="395"/>
        <v>1</v>
      </c>
    </row>
    <row r="6337" spans="1:10" x14ac:dyDescent="0.25">
      <c r="A6337" s="1" t="s">
        <v>179</v>
      </c>
      <c r="B6337" s="1" t="s">
        <v>67</v>
      </c>
      <c r="C6337" s="1" t="s">
        <v>10</v>
      </c>
      <c r="D6337" s="1" t="s">
        <v>88</v>
      </c>
      <c r="E6337" s="1" t="s">
        <v>91</v>
      </c>
      <c r="F6337" s="1" t="s">
        <v>92</v>
      </c>
      <c r="G6337" s="2" t="str">
        <f t="shared" ca="1" si="392"/>
        <v/>
      </c>
      <c r="H6337">
        <f t="shared" ca="1" si="393"/>
        <v>0</v>
      </c>
      <c r="I6337" t="str">
        <f t="shared" ca="1" si="394"/>
        <v/>
      </c>
      <c r="J6337" s="2" t="str">
        <f t="shared" ca="1" si="395"/>
        <v/>
      </c>
    </row>
    <row r="6338" spans="1:10" x14ac:dyDescent="0.25">
      <c r="A6338" s="1" t="s">
        <v>179</v>
      </c>
      <c r="B6338" s="1" t="s">
        <v>67</v>
      </c>
      <c r="C6338" s="1" t="s">
        <v>14</v>
      </c>
      <c r="D6338" s="1" t="s">
        <v>98</v>
      </c>
      <c r="E6338" s="1" t="s">
        <v>91</v>
      </c>
      <c r="F6338" s="1" t="s">
        <v>92</v>
      </c>
      <c r="G6338" s="2" t="str">
        <f t="shared" ref="G6338:G6401" ca="1" si="396">IF(H6338=1,"Purchase",IF(H6338=2,"Like",IF(H6338=3,"View","")))</f>
        <v>Like</v>
      </c>
      <c r="H6338">
        <f t="shared" ref="H6338:H6401" ca="1" si="397">RANDBETWEEN(0,3)</f>
        <v>2</v>
      </c>
      <c r="I6338">
        <f t="shared" ref="I6338:I6401" ca="1" si="398">IF(H6338=1,RANDBETWEEN(1,10),IF(H6338=2,RANDBETWEEN(1,5),IF(H6338=3,1,"")))</f>
        <v>2</v>
      </c>
      <c r="J6338" s="2">
        <f t="shared" ca="1" si="395"/>
        <v>3</v>
      </c>
    </row>
    <row r="6339" spans="1:10" x14ac:dyDescent="0.25">
      <c r="A6339" s="1" t="s">
        <v>179</v>
      </c>
      <c r="B6339" s="1" t="s">
        <v>67</v>
      </c>
      <c r="C6339" s="1" t="s">
        <v>14</v>
      </c>
      <c r="D6339" s="1" t="s">
        <v>98</v>
      </c>
      <c r="E6339" s="1" t="s">
        <v>91</v>
      </c>
      <c r="F6339" s="1" t="s">
        <v>92</v>
      </c>
      <c r="G6339" s="2" t="str">
        <f t="shared" ca="1" si="396"/>
        <v/>
      </c>
      <c r="H6339">
        <f t="shared" ca="1" si="397"/>
        <v>0</v>
      </c>
      <c r="I6339" t="str">
        <f t="shared" ca="1" si="398"/>
        <v/>
      </c>
      <c r="J6339" s="2" t="str">
        <f t="shared" ref="J6339:J6402" ca="1" si="399">IF(H6339=1,5,IF(H6339=2,3,IF(H6339=3,1,"")))</f>
        <v/>
      </c>
    </row>
    <row r="6340" spans="1:10" x14ac:dyDescent="0.25">
      <c r="A6340" s="1" t="s">
        <v>179</v>
      </c>
      <c r="B6340" s="1" t="s">
        <v>67</v>
      </c>
      <c r="C6340" s="1" t="s">
        <v>14</v>
      </c>
      <c r="D6340" s="1" t="s">
        <v>98</v>
      </c>
      <c r="E6340" s="1" t="s">
        <v>91</v>
      </c>
      <c r="F6340" s="1" t="s">
        <v>92</v>
      </c>
      <c r="G6340" s="2" t="str">
        <f t="shared" ca="1" si="396"/>
        <v/>
      </c>
      <c r="H6340">
        <f t="shared" ca="1" si="397"/>
        <v>0</v>
      </c>
      <c r="I6340" t="str">
        <f t="shared" ca="1" si="398"/>
        <v/>
      </c>
      <c r="J6340" s="2" t="str">
        <f t="shared" ca="1" si="399"/>
        <v/>
      </c>
    </row>
    <row r="6341" spans="1:10" x14ac:dyDescent="0.25">
      <c r="A6341" s="1" t="s">
        <v>179</v>
      </c>
      <c r="B6341" s="1" t="s">
        <v>35</v>
      </c>
      <c r="C6341" s="1" t="s">
        <v>14</v>
      </c>
      <c r="D6341" s="1" t="s">
        <v>8</v>
      </c>
      <c r="E6341" s="1" t="s">
        <v>8</v>
      </c>
      <c r="F6341" s="1" t="s">
        <v>8</v>
      </c>
      <c r="G6341" s="2" t="str">
        <f t="shared" ca="1" si="396"/>
        <v/>
      </c>
      <c r="H6341">
        <f t="shared" ca="1" si="397"/>
        <v>0</v>
      </c>
      <c r="I6341" t="str">
        <f t="shared" ca="1" si="398"/>
        <v/>
      </c>
      <c r="J6341" s="2" t="str">
        <f t="shared" ca="1" si="399"/>
        <v/>
      </c>
    </row>
    <row r="6342" spans="1:10" x14ac:dyDescent="0.25">
      <c r="A6342" s="1" t="s">
        <v>179</v>
      </c>
      <c r="B6342" s="1" t="s">
        <v>35</v>
      </c>
      <c r="C6342" s="1" t="s">
        <v>14</v>
      </c>
      <c r="D6342" s="1" t="s">
        <v>8</v>
      </c>
      <c r="E6342" s="1" t="s">
        <v>8</v>
      </c>
      <c r="F6342" s="1" t="s">
        <v>8</v>
      </c>
      <c r="G6342" s="2" t="str">
        <f t="shared" ca="1" si="396"/>
        <v/>
      </c>
      <c r="H6342">
        <f t="shared" ca="1" si="397"/>
        <v>0</v>
      </c>
      <c r="I6342" t="str">
        <f t="shared" ca="1" si="398"/>
        <v/>
      </c>
      <c r="J6342" s="2" t="str">
        <f t="shared" ca="1" si="399"/>
        <v/>
      </c>
    </row>
    <row r="6343" spans="1:10" x14ac:dyDescent="0.25">
      <c r="A6343" s="1" t="s">
        <v>179</v>
      </c>
      <c r="B6343" s="1" t="s">
        <v>35</v>
      </c>
      <c r="C6343" s="1" t="s">
        <v>14</v>
      </c>
      <c r="D6343" s="1" t="s">
        <v>8</v>
      </c>
      <c r="E6343" s="1" t="s">
        <v>8</v>
      </c>
      <c r="F6343" s="1" t="s">
        <v>8</v>
      </c>
      <c r="G6343" s="2" t="str">
        <f t="shared" ca="1" si="396"/>
        <v/>
      </c>
      <c r="H6343">
        <f t="shared" ca="1" si="397"/>
        <v>0</v>
      </c>
      <c r="I6343" t="str">
        <f t="shared" ca="1" si="398"/>
        <v/>
      </c>
      <c r="J6343" s="2" t="str">
        <f t="shared" ca="1" si="399"/>
        <v/>
      </c>
    </row>
    <row r="6344" spans="1:10" x14ac:dyDescent="0.25">
      <c r="A6344" s="1" t="s">
        <v>179</v>
      </c>
      <c r="B6344" s="1" t="s">
        <v>35</v>
      </c>
      <c r="C6344" s="1" t="s">
        <v>12</v>
      </c>
      <c r="D6344" s="1" t="s">
        <v>88</v>
      </c>
      <c r="E6344" s="1" t="s">
        <v>91</v>
      </c>
      <c r="F6344" s="1" t="s">
        <v>90</v>
      </c>
      <c r="G6344" s="2" t="str">
        <f t="shared" ca="1" si="396"/>
        <v>Like</v>
      </c>
      <c r="H6344">
        <f t="shared" ca="1" si="397"/>
        <v>2</v>
      </c>
      <c r="I6344">
        <f t="shared" ca="1" si="398"/>
        <v>4</v>
      </c>
      <c r="J6344" s="2">
        <f t="shared" ca="1" si="399"/>
        <v>3</v>
      </c>
    </row>
    <row r="6345" spans="1:10" x14ac:dyDescent="0.25">
      <c r="A6345" s="1" t="s">
        <v>179</v>
      </c>
      <c r="B6345" s="1" t="s">
        <v>35</v>
      </c>
      <c r="C6345" s="1" t="s">
        <v>12</v>
      </c>
      <c r="D6345" s="1" t="s">
        <v>88</v>
      </c>
      <c r="E6345" s="1" t="s">
        <v>91</v>
      </c>
      <c r="F6345" s="1" t="s">
        <v>90</v>
      </c>
      <c r="G6345" s="2" t="str">
        <f t="shared" ca="1" si="396"/>
        <v/>
      </c>
      <c r="H6345">
        <f t="shared" ca="1" si="397"/>
        <v>0</v>
      </c>
      <c r="I6345" t="str">
        <f t="shared" ca="1" si="398"/>
        <v/>
      </c>
      <c r="J6345" s="2" t="str">
        <f t="shared" ca="1" si="399"/>
        <v/>
      </c>
    </row>
    <row r="6346" spans="1:10" x14ac:dyDescent="0.25">
      <c r="A6346" s="1" t="s">
        <v>179</v>
      </c>
      <c r="B6346" s="1" t="s">
        <v>35</v>
      </c>
      <c r="C6346" s="1" t="s">
        <v>12</v>
      </c>
      <c r="D6346" s="1" t="s">
        <v>88</v>
      </c>
      <c r="E6346" s="1" t="s">
        <v>91</v>
      </c>
      <c r="F6346" s="1" t="s">
        <v>90</v>
      </c>
      <c r="G6346" s="2" t="str">
        <f t="shared" ca="1" si="396"/>
        <v>View</v>
      </c>
      <c r="H6346">
        <f t="shared" ca="1" si="397"/>
        <v>3</v>
      </c>
      <c r="I6346">
        <f t="shared" ca="1" si="398"/>
        <v>1</v>
      </c>
      <c r="J6346" s="2">
        <f t="shared" ca="1" si="399"/>
        <v>1</v>
      </c>
    </row>
    <row r="6347" spans="1:10" x14ac:dyDescent="0.25">
      <c r="A6347" s="1" t="s">
        <v>179</v>
      </c>
      <c r="B6347" s="1" t="s">
        <v>35</v>
      </c>
      <c r="C6347" s="1" t="s">
        <v>14</v>
      </c>
      <c r="D6347" s="1" t="s">
        <v>88</v>
      </c>
      <c r="E6347" s="1" t="s">
        <v>91</v>
      </c>
      <c r="F6347" s="1" t="s">
        <v>92</v>
      </c>
      <c r="G6347" s="2" t="str">
        <f t="shared" ca="1" si="396"/>
        <v>View</v>
      </c>
      <c r="H6347">
        <f t="shared" ca="1" si="397"/>
        <v>3</v>
      </c>
      <c r="I6347">
        <f t="shared" ca="1" si="398"/>
        <v>1</v>
      </c>
      <c r="J6347" s="2">
        <f t="shared" ca="1" si="399"/>
        <v>1</v>
      </c>
    </row>
    <row r="6348" spans="1:10" x14ac:dyDescent="0.25">
      <c r="A6348" s="1" t="s">
        <v>179</v>
      </c>
      <c r="B6348" s="1" t="s">
        <v>35</v>
      </c>
      <c r="C6348" s="1" t="s">
        <v>14</v>
      </c>
      <c r="D6348" s="1" t="s">
        <v>88</v>
      </c>
      <c r="E6348" s="1" t="s">
        <v>91</v>
      </c>
      <c r="F6348" s="1" t="s">
        <v>92</v>
      </c>
      <c r="G6348" s="2" t="str">
        <f t="shared" ca="1" si="396"/>
        <v/>
      </c>
      <c r="H6348">
        <f t="shared" ca="1" si="397"/>
        <v>0</v>
      </c>
      <c r="I6348" t="str">
        <f t="shared" ca="1" si="398"/>
        <v/>
      </c>
      <c r="J6348" s="2" t="str">
        <f t="shared" ca="1" si="399"/>
        <v/>
      </c>
    </row>
    <row r="6349" spans="1:10" x14ac:dyDescent="0.25">
      <c r="A6349" s="1" t="s">
        <v>179</v>
      </c>
      <c r="B6349" s="1" t="s">
        <v>35</v>
      </c>
      <c r="C6349" s="1" t="s">
        <v>14</v>
      </c>
      <c r="D6349" s="1" t="s">
        <v>88</v>
      </c>
      <c r="E6349" s="1" t="s">
        <v>91</v>
      </c>
      <c r="F6349" s="1" t="s">
        <v>92</v>
      </c>
      <c r="G6349" s="2" t="str">
        <f t="shared" ca="1" si="396"/>
        <v>View</v>
      </c>
      <c r="H6349">
        <f t="shared" ca="1" si="397"/>
        <v>3</v>
      </c>
      <c r="I6349">
        <f t="shared" ca="1" si="398"/>
        <v>1</v>
      </c>
      <c r="J6349" s="2">
        <f t="shared" ca="1" si="399"/>
        <v>1</v>
      </c>
    </row>
    <row r="6350" spans="1:10" x14ac:dyDescent="0.25">
      <c r="A6350" s="1" t="s">
        <v>179</v>
      </c>
      <c r="B6350" s="1" t="s">
        <v>35</v>
      </c>
      <c r="C6350" s="1" t="s">
        <v>12</v>
      </c>
      <c r="D6350" s="1" t="s">
        <v>98</v>
      </c>
      <c r="E6350" s="1" t="s">
        <v>91</v>
      </c>
      <c r="F6350" s="1" t="s">
        <v>92</v>
      </c>
      <c r="G6350" s="2" t="str">
        <f t="shared" ca="1" si="396"/>
        <v>View</v>
      </c>
      <c r="H6350">
        <f t="shared" ca="1" si="397"/>
        <v>3</v>
      </c>
      <c r="I6350">
        <f t="shared" ca="1" si="398"/>
        <v>1</v>
      </c>
      <c r="J6350" s="2">
        <f t="shared" ca="1" si="399"/>
        <v>1</v>
      </c>
    </row>
    <row r="6351" spans="1:10" x14ac:dyDescent="0.25">
      <c r="A6351" s="1" t="s">
        <v>179</v>
      </c>
      <c r="B6351" s="1" t="s">
        <v>35</v>
      </c>
      <c r="C6351" s="1" t="s">
        <v>12</v>
      </c>
      <c r="D6351" s="1" t="s">
        <v>98</v>
      </c>
      <c r="E6351" s="1" t="s">
        <v>91</v>
      </c>
      <c r="F6351" s="1" t="s">
        <v>92</v>
      </c>
      <c r="G6351" s="2" t="str">
        <f t="shared" ca="1" si="396"/>
        <v>Purchase</v>
      </c>
      <c r="H6351">
        <f t="shared" ca="1" si="397"/>
        <v>1</v>
      </c>
      <c r="I6351">
        <f t="shared" ca="1" si="398"/>
        <v>2</v>
      </c>
      <c r="J6351" s="2">
        <f t="shared" ca="1" si="399"/>
        <v>5</v>
      </c>
    </row>
    <row r="6352" spans="1:10" x14ac:dyDescent="0.25">
      <c r="A6352" s="1" t="s">
        <v>179</v>
      </c>
      <c r="B6352" s="1" t="s">
        <v>35</v>
      </c>
      <c r="C6352" s="1" t="s">
        <v>12</v>
      </c>
      <c r="D6352" s="1" t="s">
        <v>98</v>
      </c>
      <c r="E6352" s="1" t="s">
        <v>91</v>
      </c>
      <c r="F6352" s="1" t="s">
        <v>92</v>
      </c>
      <c r="G6352" s="2" t="str">
        <f t="shared" ca="1" si="396"/>
        <v>Like</v>
      </c>
      <c r="H6352">
        <f t="shared" ca="1" si="397"/>
        <v>2</v>
      </c>
      <c r="I6352">
        <f t="shared" ca="1" si="398"/>
        <v>5</v>
      </c>
      <c r="J6352" s="2">
        <f t="shared" ca="1" si="399"/>
        <v>3</v>
      </c>
    </row>
    <row r="6353" spans="1:10" x14ac:dyDescent="0.25">
      <c r="A6353" s="1" t="s">
        <v>179</v>
      </c>
      <c r="B6353" s="1" t="s">
        <v>47</v>
      </c>
      <c r="C6353" s="1" t="s">
        <v>12</v>
      </c>
      <c r="D6353" s="1" t="s">
        <v>8</v>
      </c>
      <c r="E6353" s="1" t="s">
        <v>8</v>
      </c>
      <c r="F6353" s="1" t="s">
        <v>8</v>
      </c>
      <c r="G6353" s="2" t="str">
        <f t="shared" ca="1" si="396"/>
        <v/>
      </c>
      <c r="H6353">
        <f t="shared" ca="1" si="397"/>
        <v>0</v>
      </c>
      <c r="I6353" t="str">
        <f t="shared" ca="1" si="398"/>
        <v/>
      </c>
      <c r="J6353" s="2" t="str">
        <f t="shared" ca="1" si="399"/>
        <v/>
      </c>
    </row>
    <row r="6354" spans="1:10" x14ac:dyDescent="0.25">
      <c r="A6354" s="1" t="s">
        <v>179</v>
      </c>
      <c r="B6354" s="1" t="s">
        <v>47</v>
      </c>
      <c r="C6354" s="1" t="s">
        <v>12</v>
      </c>
      <c r="D6354" s="1" t="s">
        <v>8</v>
      </c>
      <c r="E6354" s="1" t="s">
        <v>8</v>
      </c>
      <c r="F6354" s="1" t="s">
        <v>8</v>
      </c>
      <c r="G6354" s="2" t="str">
        <f t="shared" ca="1" si="396"/>
        <v>Like</v>
      </c>
      <c r="H6354">
        <f t="shared" ca="1" si="397"/>
        <v>2</v>
      </c>
      <c r="I6354">
        <f t="shared" ca="1" si="398"/>
        <v>2</v>
      </c>
      <c r="J6354" s="2">
        <f t="shared" ca="1" si="399"/>
        <v>3</v>
      </c>
    </row>
    <row r="6355" spans="1:10" x14ac:dyDescent="0.25">
      <c r="A6355" s="1" t="s">
        <v>179</v>
      </c>
      <c r="B6355" s="1" t="s">
        <v>47</v>
      </c>
      <c r="C6355" s="1" t="s">
        <v>12</v>
      </c>
      <c r="D6355" s="1" t="s">
        <v>8</v>
      </c>
      <c r="E6355" s="1" t="s">
        <v>8</v>
      </c>
      <c r="F6355" s="1" t="s">
        <v>8</v>
      </c>
      <c r="G6355" s="2" t="str">
        <f t="shared" ca="1" si="396"/>
        <v>View</v>
      </c>
      <c r="H6355">
        <f t="shared" ca="1" si="397"/>
        <v>3</v>
      </c>
      <c r="I6355">
        <f t="shared" ca="1" si="398"/>
        <v>1</v>
      </c>
      <c r="J6355" s="2">
        <f t="shared" ca="1" si="399"/>
        <v>1</v>
      </c>
    </row>
    <row r="6356" spans="1:10" x14ac:dyDescent="0.25">
      <c r="A6356" s="1" t="s">
        <v>179</v>
      </c>
      <c r="B6356" s="1" t="s">
        <v>47</v>
      </c>
      <c r="C6356" s="1" t="s">
        <v>12</v>
      </c>
      <c r="D6356" s="1" t="s">
        <v>88</v>
      </c>
      <c r="E6356" s="1" t="s">
        <v>91</v>
      </c>
      <c r="F6356" s="1" t="s">
        <v>90</v>
      </c>
      <c r="G6356" s="2" t="str">
        <f t="shared" ca="1" si="396"/>
        <v>View</v>
      </c>
      <c r="H6356">
        <f t="shared" ca="1" si="397"/>
        <v>3</v>
      </c>
      <c r="I6356">
        <f t="shared" ca="1" si="398"/>
        <v>1</v>
      </c>
      <c r="J6356" s="2">
        <f t="shared" ca="1" si="399"/>
        <v>1</v>
      </c>
    </row>
    <row r="6357" spans="1:10" x14ac:dyDescent="0.25">
      <c r="A6357" s="1" t="s">
        <v>179</v>
      </c>
      <c r="B6357" s="1" t="s">
        <v>47</v>
      </c>
      <c r="C6357" s="1" t="s">
        <v>12</v>
      </c>
      <c r="D6357" s="1" t="s">
        <v>88</v>
      </c>
      <c r="E6357" s="1" t="s">
        <v>91</v>
      </c>
      <c r="F6357" s="1" t="s">
        <v>90</v>
      </c>
      <c r="G6357" s="2" t="str">
        <f t="shared" ca="1" si="396"/>
        <v>Purchase</v>
      </c>
      <c r="H6357">
        <f t="shared" ca="1" si="397"/>
        <v>1</v>
      </c>
      <c r="I6357">
        <f t="shared" ca="1" si="398"/>
        <v>3</v>
      </c>
      <c r="J6357" s="2">
        <f t="shared" ca="1" si="399"/>
        <v>5</v>
      </c>
    </row>
    <row r="6358" spans="1:10" x14ac:dyDescent="0.25">
      <c r="A6358" s="1" t="s">
        <v>179</v>
      </c>
      <c r="B6358" s="1" t="s">
        <v>47</v>
      </c>
      <c r="C6358" s="1" t="s">
        <v>12</v>
      </c>
      <c r="D6358" s="1" t="s">
        <v>88</v>
      </c>
      <c r="E6358" s="1" t="s">
        <v>91</v>
      </c>
      <c r="F6358" s="1" t="s">
        <v>90</v>
      </c>
      <c r="G6358" s="2" t="str">
        <f t="shared" ca="1" si="396"/>
        <v/>
      </c>
      <c r="H6358">
        <f t="shared" ca="1" si="397"/>
        <v>0</v>
      </c>
      <c r="I6358" t="str">
        <f t="shared" ca="1" si="398"/>
        <v/>
      </c>
      <c r="J6358" s="2" t="str">
        <f t="shared" ca="1" si="399"/>
        <v/>
      </c>
    </row>
    <row r="6359" spans="1:10" x14ac:dyDescent="0.25">
      <c r="A6359" s="1" t="s">
        <v>179</v>
      </c>
      <c r="B6359" s="1" t="s">
        <v>47</v>
      </c>
      <c r="C6359" s="1" t="s">
        <v>12</v>
      </c>
      <c r="D6359" s="1" t="s">
        <v>88</v>
      </c>
      <c r="E6359" s="1" t="s">
        <v>91</v>
      </c>
      <c r="F6359" s="1" t="s">
        <v>92</v>
      </c>
      <c r="G6359" s="2" t="str">
        <f t="shared" ca="1" si="396"/>
        <v/>
      </c>
      <c r="H6359">
        <f t="shared" ca="1" si="397"/>
        <v>0</v>
      </c>
      <c r="I6359" t="str">
        <f t="shared" ca="1" si="398"/>
        <v/>
      </c>
      <c r="J6359" s="2" t="str">
        <f t="shared" ca="1" si="399"/>
        <v/>
      </c>
    </row>
    <row r="6360" spans="1:10" x14ac:dyDescent="0.25">
      <c r="A6360" s="1" t="s">
        <v>179</v>
      </c>
      <c r="B6360" s="1" t="s">
        <v>47</v>
      </c>
      <c r="C6360" s="1" t="s">
        <v>12</v>
      </c>
      <c r="D6360" s="1" t="s">
        <v>88</v>
      </c>
      <c r="E6360" s="1" t="s">
        <v>91</v>
      </c>
      <c r="F6360" s="1" t="s">
        <v>92</v>
      </c>
      <c r="G6360" s="2" t="str">
        <f t="shared" ca="1" si="396"/>
        <v/>
      </c>
      <c r="H6360">
        <f t="shared" ca="1" si="397"/>
        <v>0</v>
      </c>
      <c r="I6360" t="str">
        <f t="shared" ca="1" si="398"/>
        <v/>
      </c>
      <c r="J6360" s="2" t="str">
        <f t="shared" ca="1" si="399"/>
        <v/>
      </c>
    </row>
    <row r="6361" spans="1:10" x14ac:dyDescent="0.25">
      <c r="A6361" s="1" t="s">
        <v>179</v>
      </c>
      <c r="B6361" s="1" t="s">
        <v>47</v>
      </c>
      <c r="C6361" s="1" t="s">
        <v>12</v>
      </c>
      <c r="D6361" s="1" t="s">
        <v>88</v>
      </c>
      <c r="E6361" s="1" t="s">
        <v>91</v>
      </c>
      <c r="F6361" s="1" t="s">
        <v>92</v>
      </c>
      <c r="G6361" s="2" t="str">
        <f t="shared" ca="1" si="396"/>
        <v>Purchase</v>
      </c>
      <c r="H6361">
        <f t="shared" ca="1" si="397"/>
        <v>1</v>
      </c>
      <c r="I6361">
        <f t="shared" ca="1" si="398"/>
        <v>5</v>
      </c>
      <c r="J6361" s="2">
        <f t="shared" ca="1" si="399"/>
        <v>5</v>
      </c>
    </row>
    <row r="6362" spans="1:10" x14ac:dyDescent="0.25">
      <c r="A6362" s="1" t="s">
        <v>179</v>
      </c>
      <c r="B6362" s="1" t="s">
        <v>47</v>
      </c>
      <c r="C6362" s="1" t="s">
        <v>12</v>
      </c>
      <c r="D6362" s="1" t="s">
        <v>98</v>
      </c>
      <c r="E6362" s="1" t="s">
        <v>91</v>
      </c>
      <c r="F6362" s="1" t="s">
        <v>92</v>
      </c>
      <c r="G6362" s="2" t="str">
        <f t="shared" ca="1" si="396"/>
        <v>Like</v>
      </c>
      <c r="H6362">
        <f t="shared" ca="1" si="397"/>
        <v>2</v>
      </c>
      <c r="I6362">
        <f t="shared" ca="1" si="398"/>
        <v>5</v>
      </c>
      <c r="J6362" s="2">
        <f t="shared" ca="1" si="399"/>
        <v>3</v>
      </c>
    </row>
    <row r="6363" spans="1:10" x14ac:dyDescent="0.25">
      <c r="A6363" s="1" t="s">
        <v>179</v>
      </c>
      <c r="B6363" s="1" t="s">
        <v>47</v>
      </c>
      <c r="C6363" s="1" t="s">
        <v>12</v>
      </c>
      <c r="D6363" s="1" t="s">
        <v>98</v>
      </c>
      <c r="E6363" s="1" t="s">
        <v>91</v>
      </c>
      <c r="F6363" s="1" t="s">
        <v>92</v>
      </c>
      <c r="G6363" s="2" t="str">
        <f t="shared" ca="1" si="396"/>
        <v/>
      </c>
      <c r="H6363">
        <f t="shared" ca="1" si="397"/>
        <v>0</v>
      </c>
      <c r="I6363" t="str">
        <f t="shared" ca="1" si="398"/>
        <v/>
      </c>
      <c r="J6363" s="2" t="str">
        <f t="shared" ca="1" si="399"/>
        <v/>
      </c>
    </row>
    <row r="6364" spans="1:10" x14ac:dyDescent="0.25">
      <c r="A6364" s="1" t="s">
        <v>179</v>
      </c>
      <c r="B6364" s="1" t="s">
        <v>47</v>
      </c>
      <c r="C6364" s="1" t="s">
        <v>12</v>
      </c>
      <c r="D6364" s="1" t="s">
        <v>98</v>
      </c>
      <c r="E6364" s="1" t="s">
        <v>91</v>
      </c>
      <c r="F6364" s="1" t="s">
        <v>92</v>
      </c>
      <c r="G6364" s="2" t="str">
        <f t="shared" ca="1" si="396"/>
        <v>View</v>
      </c>
      <c r="H6364">
        <f t="shared" ca="1" si="397"/>
        <v>3</v>
      </c>
      <c r="I6364">
        <f t="shared" ca="1" si="398"/>
        <v>1</v>
      </c>
      <c r="J6364" s="2">
        <f t="shared" ca="1" si="399"/>
        <v>1</v>
      </c>
    </row>
    <row r="6365" spans="1:10" x14ac:dyDescent="0.25">
      <c r="A6365" s="1" t="s">
        <v>179</v>
      </c>
      <c r="B6365" s="1" t="s">
        <v>52</v>
      </c>
      <c r="C6365" s="1" t="s">
        <v>53</v>
      </c>
      <c r="D6365" s="1" t="s">
        <v>8</v>
      </c>
      <c r="E6365" s="1" t="s">
        <v>8</v>
      </c>
      <c r="F6365" s="1" t="s">
        <v>8</v>
      </c>
      <c r="G6365" s="2" t="str">
        <f t="shared" ca="1" si="396"/>
        <v/>
      </c>
      <c r="H6365">
        <f t="shared" ca="1" si="397"/>
        <v>0</v>
      </c>
      <c r="I6365" t="str">
        <f t="shared" ca="1" si="398"/>
        <v/>
      </c>
      <c r="J6365" s="2" t="str">
        <f t="shared" ca="1" si="399"/>
        <v/>
      </c>
    </row>
    <row r="6366" spans="1:10" x14ac:dyDescent="0.25">
      <c r="A6366" s="1" t="s">
        <v>179</v>
      </c>
      <c r="B6366" s="1" t="s">
        <v>52</v>
      </c>
      <c r="C6366" s="1" t="s">
        <v>53</v>
      </c>
      <c r="D6366" s="1" t="s">
        <v>8</v>
      </c>
      <c r="E6366" s="1" t="s">
        <v>8</v>
      </c>
      <c r="F6366" s="1" t="s">
        <v>8</v>
      </c>
      <c r="G6366" s="2" t="str">
        <f t="shared" ca="1" si="396"/>
        <v/>
      </c>
      <c r="H6366">
        <f t="shared" ca="1" si="397"/>
        <v>0</v>
      </c>
      <c r="I6366" t="str">
        <f t="shared" ca="1" si="398"/>
        <v/>
      </c>
      <c r="J6366" s="2" t="str">
        <f t="shared" ca="1" si="399"/>
        <v/>
      </c>
    </row>
    <row r="6367" spans="1:10" x14ac:dyDescent="0.25">
      <c r="A6367" s="1" t="s">
        <v>179</v>
      </c>
      <c r="B6367" s="1" t="s">
        <v>52</v>
      </c>
      <c r="C6367" s="1" t="s">
        <v>53</v>
      </c>
      <c r="D6367" s="1" t="s">
        <v>8</v>
      </c>
      <c r="E6367" s="1" t="s">
        <v>8</v>
      </c>
      <c r="F6367" s="1" t="s">
        <v>8</v>
      </c>
      <c r="G6367" s="2" t="str">
        <f t="shared" ca="1" si="396"/>
        <v>View</v>
      </c>
      <c r="H6367">
        <f t="shared" ca="1" si="397"/>
        <v>3</v>
      </c>
      <c r="I6367">
        <f t="shared" ca="1" si="398"/>
        <v>1</v>
      </c>
      <c r="J6367" s="2">
        <f t="shared" ca="1" si="399"/>
        <v>1</v>
      </c>
    </row>
    <row r="6368" spans="1:10" x14ac:dyDescent="0.25">
      <c r="A6368" s="1" t="s">
        <v>179</v>
      </c>
      <c r="B6368" s="1" t="s">
        <v>52</v>
      </c>
      <c r="C6368" s="1" t="s">
        <v>14</v>
      </c>
      <c r="D6368" s="1" t="s">
        <v>88</v>
      </c>
      <c r="E6368" s="1" t="s">
        <v>89</v>
      </c>
      <c r="F6368" s="1" t="s">
        <v>99</v>
      </c>
      <c r="G6368" s="2" t="str">
        <f t="shared" ca="1" si="396"/>
        <v>View</v>
      </c>
      <c r="H6368">
        <f t="shared" ca="1" si="397"/>
        <v>3</v>
      </c>
      <c r="I6368">
        <f t="shared" ca="1" si="398"/>
        <v>1</v>
      </c>
      <c r="J6368" s="2">
        <f t="shared" ca="1" si="399"/>
        <v>1</v>
      </c>
    </row>
    <row r="6369" spans="1:10" x14ac:dyDescent="0.25">
      <c r="A6369" s="1" t="s">
        <v>179</v>
      </c>
      <c r="B6369" s="1" t="s">
        <v>52</v>
      </c>
      <c r="C6369" s="1" t="s">
        <v>14</v>
      </c>
      <c r="D6369" s="1" t="s">
        <v>88</v>
      </c>
      <c r="E6369" s="1" t="s">
        <v>89</v>
      </c>
      <c r="F6369" s="1" t="s">
        <v>99</v>
      </c>
      <c r="G6369" s="2" t="str">
        <f t="shared" ca="1" si="396"/>
        <v>Purchase</v>
      </c>
      <c r="H6369">
        <f t="shared" ca="1" si="397"/>
        <v>1</v>
      </c>
      <c r="I6369">
        <f t="shared" ca="1" si="398"/>
        <v>2</v>
      </c>
      <c r="J6369" s="2">
        <f t="shared" ca="1" si="399"/>
        <v>5</v>
      </c>
    </row>
    <row r="6370" spans="1:10" x14ac:dyDescent="0.25">
      <c r="A6370" s="1" t="s">
        <v>179</v>
      </c>
      <c r="B6370" s="1" t="s">
        <v>52</v>
      </c>
      <c r="C6370" s="1" t="s">
        <v>14</v>
      </c>
      <c r="D6370" s="1" t="s">
        <v>88</v>
      </c>
      <c r="E6370" s="1" t="s">
        <v>89</v>
      </c>
      <c r="F6370" s="1" t="s">
        <v>99</v>
      </c>
      <c r="G6370" s="2" t="str">
        <f t="shared" ca="1" si="396"/>
        <v/>
      </c>
      <c r="H6370">
        <f t="shared" ca="1" si="397"/>
        <v>0</v>
      </c>
      <c r="I6370" t="str">
        <f t="shared" ca="1" si="398"/>
        <v/>
      </c>
      <c r="J6370" s="2" t="str">
        <f t="shared" ca="1" si="399"/>
        <v/>
      </c>
    </row>
    <row r="6371" spans="1:10" x14ac:dyDescent="0.25">
      <c r="A6371" s="1" t="s">
        <v>179</v>
      </c>
      <c r="B6371" s="1" t="s">
        <v>52</v>
      </c>
      <c r="C6371" s="1" t="s">
        <v>14</v>
      </c>
      <c r="D6371" s="1" t="s">
        <v>88</v>
      </c>
      <c r="E6371" s="1" t="s">
        <v>91</v>
      </c>
      <c r="F6371" s="1" t="s">
        <v>90</v>
      </c>
      <c r="G6371" s="2" t="str">
        <f t="shared" ca="1" si="396"/>
        <v/>
      </c>
      <c r="H6371">
        <f t="shared" ca="1" si="397"/>
        <v>0</v>
      </c>
      <c r="I6371" t="str">
        <f t="shared" ca="1" si="398"/>
        <v/>
      </c>
      <c r="J6371" s="2" t="str">
        <f t="shared" ca="1" si="399"/>
        <v/>
      </c>
    </row>
    <row r="6372" spans="1:10" x14ac:dyDescent="0.25">
      <c r="A6372" s="1" t="s">
        <v>179</v>
      </c>
      <c r="B6372" s="1" t="s">
        <v>52</v>
      </c>
      <c r="C6372" s="1" t="s">
        <v>14</v>
      </c>
      <c r="D6372" s="1" t="s">
        <v>88</v>
      </c>
      <c r="E6372" s="1" t="s">
        <v>91</v>
      </c>
      <c r="F6372" s="1" t="s">
        <v>90</v>
      </c>
      <c r="G6372" s="2" t="str">
        <f t="shared" ca="1" si="396"/>
        <v>View</v>
      </c>
      <c r="H6372">
        <f t="shared" ca="1" si="397"/>
        <v>3</v>
      </c>
      <c r="I6372">
        <f t="shared" ca="1" si="398"/>
        <v>1</v>
      </c>
      <c r="J6372" s="2">
        <f t="shared" ca="1" si="399"/>
        <v>1</v>
      </c>
    </row>
    <row r="6373" spans="1:10" x14ac:dyDescent="0.25">
      <c r="A6373" s="1" t="s">
        <v>179</v>
      </c>
      <c r="B6373" s="1" t="s">
        <v>52</v>
      </c>
      <c r="C6373" s="1" t="s">
        <v>14</v>
      </c>
      <c r="D6373" s="1" t="s">
        <v>88</v>
      </c>
      <c r="E6373" s="1" t="s">
        <v>91</v>
      </c>
      <c r="F6373" s="1" t="s">
        <v>90</v>
      </c>
      <c r="G6373" s="2" t="str">
        <f t="shared" ca="1" si="396"/>
        <v>View</v>
      </c>
      <c r="H6373">
        <f t="shared" ca="1" si="397"/>
        <v>3</v>
      </c>
      <c r="I6373">
        <f t="shared" ca="1" si="398"/>
        <v>1</v>
      </c>
      <c r="J6373" s="2">
        <f t="shared" ca="1" si="399"/>
        <v>1</v>
      </c>
    </row>
    <row r="6374" spans="1:10" x14ac:dyDescent="0.25">
      <c r="A6374" s="1" t="s">
        <v>179</v>
      </c>
      <c r="B6374" s="1" t="s">
        <v>52</v>
      </c>
      <c r="C6374" s="1" t="s">
        <v>14</v>
      </c>
      <c r="D6374" s="1" t="s">
        <v>98</v>
      </c>
      <c r="E6374" s="1" t="s">
        <v>89</v>
      </c>
      <c r="F6374" s="1" t="s">
        <v>99</v>
      </c>
      <c r="G6374" s="2" t="str">
        <f t="shared" ca="1" si="396"/>
        <v/>
      </c>
      <c r="H6374">
        <f t="shared" ca="1" si="397"/>
        <v>0</v>
      </c>
      <c r="I6374" t="str">
        <f t="shared" ca="1" si="398"/>
        <v/>
      </c>
      <c r="J6374" s="2" t="str">
        <f t="shared" ca="1" si="399"/>
        <v/>
      </c>
    </row>
    <row r="6375" spans="1:10" x14ac:dyDescent="0.25">
      <c r="A6375" s="1" t="s">
        <v>179</v>
      </c>
      <c r="B6375" s="1" t="s">
        <v>52</v>
      </c>
      <c r="C6375" s="1" t="s">
        <v>14</v>
      </c>
      <c r="D6375" s="1" t="s">
        <v>98</v>
      </c>
      <c r="E6375" s="1" t="s">
        <v>89</v>
      </c>
      <c r="F6375" s="1" t="s">
        <v>99</v>
      </c>
      <c r="G6375" s="2" t="str">
        <f t="shared" ca="1" si="396"/>
        <v>Purchase</v>
      </c>
      <c r="H6375">
        <f t="shared" ca="1" si="397"/>
        <v>1</v>
      </c>
      <c r="I6375">
        <f t="shared" ca="1" si="398"/>
        <v>3</v>
      </c>
      <c r="J6375" s="2">
        <f t="shared" ca="1" si="399"/>
        <v>5</v>
      </c>
    </row>
    <row r="6376" spans="1:10" x14ac:dyDescent="0.25">
      <c r="A6376" s="1" t="s">
        <v>179</v>
      </c>
      <c r="B6376" s="1" t="s">
        <v>52</v>
      </c>
      <c r="C6376" s="1" t="s">
        <v>14</v>
      </c>
      <c r="D6376" s="1" t="s">
        <v>98</v>
      </c>
      <c r="E6376" s="1" t="s">
        <v>89</v>
      </c>
      <c r="F6376" s="1" t="s">
        <v>99</v>
      </c>
      <c r="G6376" s="2" t="str">
        <f t="shared" ca="1" si="396"/>
        <v>Purchase</v>
      </c>
      <c r="H6376">
        <f t="shared" ca="1" si="397"/>
        <v>1</v>
      </c>
      <c r="I6376">
        <f t="shared" ca="1" si="398"/>
        <v>7</v>
      </c>
      <c r="J6376" s="2">
        <f t="shared" ca="1" si="399"/>
        <v>5</v>
      </c>
    </row>
    <row r="6377" spans="1:10" x14ac:dyDescent="0.25">
      <c r="A6377" s="1" t="s">
        <v>179</v>
      </c>
      <c r="B6377" s="1" t="s">
        <v>57</v>
      </c>
      <c r="C6377" s="1" t="s">
        <v>10</v>
      </c>
      <c r="D6377" s="1" t="s">
        <v>8</v>
      </c>
      <c r="E6377" s="1" t="s">
        <v>8</v>
      </c>
      <c r="F6377" s="1" t="s">
        <v>8</v>
      </c>
      <c r="G6377" s="2" t="str">
        <f t="shared" ca="1" si="396"/>
        <v>Like</v>
      </c>
      <c r="H6377">
        <f t="shared" ca="1" si="397"/>
        <v>2</v>
      </c>
      <c r="I6377">
        <f t="shared" ca="1" si="398"/>
        <v>5</v>
      </c>
      <c r="J6377" s="2">
        <f t="shared" ca="1" si="399"/>
        <v>3</v>
      </c>
    </row>
    <row r="6378" spans="1:10" x14ac:dyDescent="0.25">
      <c r="A6378" s="1" t="s">
        <v>179</v>
      </c>
      <c r="B6378" s="1" t="s">
        <v>57</v>
      </c>
      <c r="C6378" s="1" t="s">
        <v>10</v>
      </c>
      <c r="D6378" s="1" t="s">
        <v>8</v>
      </c>
      <c r="E6378" s="1" t="s">
        <v>8</v>
      </c>
      <c r="F6378" s="1" t="s">
        <v>8</v>
      </c>
      <c r="G6378" s="2" t="str">
        <f t="shared" ca="1" si="396"/>
        <v>Like</v>
      </c>
      <c r="H6378">
        <f t="shared" ca="1" si="397"/>
        <v>2</v>
      </c>
      <c r="I6378">
        <f t="shared" ca="1" si="398"/>
        <v>4</v>
      </c>
      <c r="J6378" s="2">
        <f t="shared" ca="1" si="399"/>
        <v>3</v>
      </c>
    </row>
    <row r="6379" spans="1:10" x14ac:dyDescent="0.25">
      <c r="A6379" s="1" t="s">
        <v>179</v>
      </c>
      <c r="B6379" s="1" t="s">
        <v>57</v>
      </c>
      <c r="C6379" s="1" t="s">
        <v>10</v>
      </c>
      <c r="D6379" s="1" t="s">
        <v>8</v>
      </c>
      <c r="E6379" s="1" t="s">
        <v>8</v>
      </c>
      <c r="F6379" s="1" t="s">
        <v>8</v>
      </c>
      <c r="G6379" s="2" t="str">
        <f t="shared" ca="1" si="396"/>
        <v/>
      </c>
      <c r="H6379">
        <f t="shared" ca="1" si="397"/>
        <v>0</v>
      </c>
      <c r="I6379" t="str">
        <f t="shared" ca="1" si="398"/>
        <v/>
      </c>
      <c r="J6379" s="2" t="str">
        <f t="shared" ca="1" si="399"/>
        <v/>
      </c>
    </row>
    <row r="6380" spans="1:10" x14ac:dyDescent="0.25">
      <c r="A6380" s="1" t="s">
        <v>179</v>
      </c>
      <c r="B6380" s="1" t="s">
        <v>57</v>
      </c>
      <c r="C6380" s="1" t="s">
        <v>14</v>
      </c>
      <c r="D6380" s="1" t="s">
        <v>88</v>
      </c>
      <c r="E6380" s="1" t="s">
        <v>91</v>
      </c>
      <c r="F6380" s="1" t="s">
        <v>90</v>
      </c>
      <c r="G6380" s="2" t="str">
        <f t="shared" ca="1" si="396"/>
        <v>Purchase</v>
      </c>
      <c r="H6380">
        <f t="shared" ca="1" si="397"/>
        <v>1</v>
      </c>
      <c r="I6380">
        <f t="shared" ca="1" si="398"/>
        <v>10</v>
      </c>
      <c r="J6380" s="2">
        <f t="shared" ca="1" si="399"/>
        <v>5</v>
      </c>
    </row>
    <row r="6381" spans="1:10" x14ac:dyDescent="0.25">
      <c r="A6381" s="1" t="s">
        <v>179</v>
      </c>
      <c r="B6381" s="1" t="s">
        <v>57</v>
      </c>
      <c r="C6381" s="1" t="s">
        <v>14</v>
      </c>
      <c r="D6381" s="1" t="s">
        <v>88</v>
      </c>
      <c r="E6381" s="1" t="s">
        <v>91</v>
      </c>
      <c r="F6381" s="1" t="s">
        <v>90</v>
      </c>
      <c r="G6381" s="2" t="str">
        <f t="shared" ca="1" si="396"/>
        <v>View</v>
      </c>
      <c r="H6381">
        <f t="shared" ca="1" si="397"/>
        <v>3</v>
      </c>
      <c r="I6381">
        <f t="shared" ca="1" si="398"/>
        <v>1</v>
      </c>
      <c r="J6381" s="2">
        <f t="shared" ca="1" si="399"/>
        <v>1</v>
      </c>
    </row>
    <row r="6382" spans="1:10" x14ac:dyDescent="0.25">
      <c r="A6382" s="1" t="s">
        <v>179</v>
      </c>
      <c r="B6382" s="1" t="s">
        <v>57</v>
      </c>
      <c r="C6382" s="1" t="s">
        <v>14</v>
      </c>
      <c r="D6382" s="1" t="s">
        <v>88</v>
      </c>
      <c r="E6382" s="1" t="s">
        <v>91</v>
      </c>
      <c r="F6382" s="1" t="s">
        <v>90</v>
      </c>
      <c r="G6382" s="2" t="str">
        <f t="shared" ca="1" si="396"/>
        <v>Purchase</v>
      </c>
      <c r="H6382">
        <f t="shared" ca="1" si="397"/>
        <v>1</v>
      </c>
      <c r="I6382">
        <f t="shared" ca="1" si="398"/>
        <v>1</v>
      </c>
      <c r="J6382" s="2">
        <f t="shared" ca="1" si="399"/>
        <v>5</v>
      </c>
    </row>
    <row r="6383" spans="1:10" x14ac:dyDescent="0.25">
      <c r="A6383" s="1" t="s">
        <v>179</v>
      </c>
      <c r="B6383" s="1" t="s">
        <v>57</v>
      </c>
      <c r="C6383" s="1" t="s">
        <v>12</v>
      </c>
      <c r="D6383" s="1" t="s">
        <v>88</v>
      </c>
      <c r="E6383" s="1" t="s">
        <v>91</v>
      </c>
      <c r="F6383" s="1" t="s">
        <v>92</v>
      </c>
      <c r="G6383" s="2" t="str">
        <f t="shared" ca="1" si="396"/>
        <v>Like</v>
      </c>
      <c r="H6383">
        <f t="shared" ca="1" si="397"/>
        <v>2</v>
      </c>
      <c r="I6383">
        <f t="shared" ca="1" si="398"/>
        <v>1</v>
      </c>
      <c r="J6383" s="2">
        <f t="shared" ca="1" si="399"/>
        <v>3</v>
      </c>
    </row>
    <row r="6384" spans="1:10" x14ac:dyDescent="0.25">
      <c r="A6384" s="1" t="s">
        <v>179</v>
      </c>
      <c r="B6384" s="1" t="s">
        <v>57</v>
      </c>
      <c r="C6384" s="1" t="s">
        <v>12</v>
      </c>
      <c r="D6384" s="1" t="s">
        <v>88</v>
      </c>
      <c r="E6384" s="1" t="s">
        <v>91</v>
      </c>
      <c r="F6384" s="1" t="s">
        <v>92</v>
      </c>
      <c r="G6384" s="2" t="str">
        <f t="shared" ca="1" si="396"/>
        <v/>
      </c>
      <c r="H6384">
        <f t="shared" ca="1" si="397"/>
        <v>0</v>
      </c>
      <c r="I6384" t="str">
        <f t="shared" ca="1" si="398"/>
        <v/>
      </c>
      <c r="J6384" s="2" t="str">
        <f t="shared" ca="1" si="399"/>
        <v/>
      </c>
    </row>
    <row r="6385" spans="1:10" x14ac:dyDescent="0.25">
      <c r="A6385" s="1" t="s">
        <v>179</v>
      </c>
      <c r="B6385" s="1" t="s">
        <v>57</v>
      </c>
      <c r="C6385" s="1" t="s">
        <v>12</v>
      </c>
      <c r="D6385" s="1" t="s">
        <v>88</v>
      </c>
      <c r="E6385" s="1" t="s">
        <v>91</v>
      </c>
      <c r="F6385" s="1" t="s">
        <v>92</v>
      </c>
      <c r="G6385" s="2" t="str">
        <f t="shared" ca="1" si="396"/>
        <v>Like</v>
      </c>
      <c r="H6385">
        <f t="shared" ca="1" si="397"/>
        <v>2</v>
      </c>
      <c r="I6385">
        <f t="shared" ca="1" si="398"/>
        <v>5</v>
      </c>
      <c r="J6385" s="2">
        <f t="shared" ca="1" si="399"/>
        <v>3</v>
      </c>
    </row>
    <row r="6386" spans="1:10" x14ac:dyDescent="0.25">
      <c r="A6386" s="1" t="s">
        <v>179</v>
      </c>
      <c r="B6386" s="1" t="s">
        <v>57</v>
      </c>
      <c r="C6386" s="1" t="s">
        <v>14</v>
      </c>
      <c r="D6386" s="1" t="s">
        <v>98</v>
      </c>
      <c r="E6386" s="1" t="s">
        <v>91</v>
      </c>
      <c r="F6386" s="1" t="s">
        <v>92</v>
      </c>
      <c r="G6386" s="2" t="str">
        <f t="shared" ca="1" si="396"/>
        <v>Purchase</v>
      </c>
      <c r="H6386">
        <f t="shared" ca="1" si="397"/>
        <v>1</v>
      </c>
      <c r="I6386">
        <f t="shared" ca="1" si="398"/>
        <v>2</v>
      </c>
      <c r="J6386" s="2">
        <f t="shared" ca="1" si="399"/>
        <v>5</v>
      </c>
    </row>
    <row r="6387" spans="1:10" x14ac:dyDescent="0.25">
      <c r="A6387" s="1" t="s">
        <v>179</v>
      </c>
      <c r="B6387" s="1" t="s">
        <v>57</v>
      </c>
      <c r="C6387" s="1" t="s">
        <v>14</v>
      </c>
      <c r="D6387" s="1" t="s">
        <v>98</v>
      </c>
      <c r="E6387" s="1" t="s">
        <v>91</v>
      </c>
      <c r="F6387" s="1" t="s">
        <v>92</v>
      </c>
      <c r="G6387" s="2" t="str">
        <f t="shared" ca="1" si="396"/>
        <v/>
      </c>
      <c r="H6387">
        <f t="shared" ca="1" si="397"/>
        <v>0</v>
      </c>
      <c r="I6387" t="str">
        <f t="shared" ca="1" si="398"/>
        <v/>
      </c>
      <c r="J6387" s="2" t="str">
        <f t="shared" ca="1" si="399"/>
        <v/>
      </c>
    </row>
    <row r="6388" spans="1:10" x14ac:dyDescent="0.25">
      <c r="A6388" s="1" t="s">
        <v>179</v>
      </c>
      <c r="B6388" s="1" t="s">
        <v>57</v>
      </c>
      <c r="C6388" s="1" t="s">
        <v>14</v>
      </c>
      <c r="D6388" s="1" t="s">
        <v>98</v>
      </c>
      <c r="E6388" s="1" t="s">
        <v>91</v>
      </c>
      <c r="F6388" s="1" t="s">
        <v>92</v>
      </c>
      <c r="G6388" s="2" t="str">
        <f t="shared" ca="1" si="396"/>
        <v>View</v>
      </c>
      <c r="H6388">
        <f t="shared" ca="1" si="397"/>
        <v>3</v>
      </c>
      <c r="I6388">
        <f t="shared" ca="1" si="398"/>
        <v>1</v>
      </c>
      <c r="J6388" s="2">
        <f t="shared" ca="1" si="399"/>
        <v>1</v>
      </c>
    </row>
    <row r="6389" spans="1:10" x14ac:dyDescent="0.25">
      <c r="A6389" s="1" t="s">
        <v>179</v>
      </c>
      <c r="B6389" s="1" t="s">
        <v>59</v>
      </c>
      <c r="C6389" s="1" t="s">
        <v>10</v>
      </c>
      <c r="D6389" s="1" t="s">
        <v>8</v>
      </c>
      <c r="E6389" s="1" t="s">
        <v>8</v>
      </c>
      <c r="F6389" s="1" t="s">
        <v>8</v>
      </c>
      <c r="G6389" s="2" t="str">
        <f t="shared" ca="1" si="396"/>
        <v/>
      </c>
      <c r="H6389">
        <f t="shared" ca="1" si="397"/>
        <v>0</v>
      </c>
      <c r="I6389" t="str">
        <f t="shared" ca="1" si="398"/>
        <v/>
      </c>
      <c r="J6389" s="2" t="str">
        <f t="shared" ca="1" si="399"/>
        <v/>
      </c>
    </row>
    <row r="6390" spans="1:10" x14ac:dyDescent="0.25">
      <c r="A6390" s="1" t="s">
        <v>179</v>
      </c>
      <c r="B6390" s="1" t="s">
        <v>59</v>
      </c>
      <c r="C6390" s="1" t="s">
        <v>10</v>
      </c>
      <c r="D6390" s="1" t="s">
        <v>8</v>
      </c>
      <c r="E6390" s="1" t="s">
        <v>8</v>
      </c>
      <c r="F6390" s="1" t="s">
        <v>8</v>
      </c>
      <c r="G6390" s="2" t="str">
        <f t="shared" ca="1" si="396"/>
        <v/>
      </c>
      <c r="H6390">
        <f t="shared" ca="1" si="397"/>
        <v>0</v>
      </c>
      <c r="I6390" t="str">
        <f t="shared" ca="1" si="398"/>
        <v/>
      </c>
      <c r="J6390" s="2" t="str">
        <f t="shared" ca="1" si="399"/>
        <v/>
      </c>
    </row>
    <row r="6391" spans="1:10" x14ac:dyDescent="0.25">
      <c r="A6391" s="1" t="s">
        <v>179</v>
      </c>
      <c r="B6391" s="1" t="s">
        <v>59</v>
      </c>
      <c r="C6391" s="1" t="s">
        <v>10</v>
      </c>
      <c r="D6391" s="1" t="s">
        <v>8</v>
      </c>
      <c r="E6391" s="1" t="s">
        <v>8</v>
      </c>
      <c r="F6391" s="1" t="s">
        <v>8</v>
      </c>
      <c r="G6391" s="2" t="str">
        <f t="shared" ca="1" si="396"/>
        <v/>
      </c>
      <c r="H6391">
        <f t="shared" ca="1" si="397"/>
        <v>0</v>
      </c>
      <c r="I6391" t="str">
        <f t="shared" ca="1" si="398"/>
        <v/>
      </c>
      <c r="J6391" s="2" t="str">
        <f t="shared" ca="1" si="399"/>
        <v/>
      </c>
    </row>
    <row r="6392" spans="1:10" x14ac:dyDescent="0.25">
      <c r="A6392" s="1" t="s">
        <v>179</v>
      </c>
      <c r="B6392" s="1" t="s">
        <v>59</v>
      </c>
      <c r="C6392" s="1" t="s">
        <v>12</v>
      </c>
      <c r="D6392" s="1" t="s">
        <v>88</v>
      </c>
      <c r="E6392" s="1" t="s">
        <v>91</v>
      </c>
      <c r="F6392" s="1" t="s">
        <v>90</v>
      </c>
      <c r="G6392" s="2" t="str">
        <f t="shared" ca="1" si="396"/>
        <v>Like</v>
      </c>
      <c r="H6392">
        <f t="shared" ca="1" si="397"/>
        <v>2</v>
      </c>
      <c r="I6392">
        <f t="shared" ca="1" si="398"/>
        <v>5</v>
      </c>
      <c r="J6392" s="2">
        <f t="shared" ca="1" si="399"/>
        <v>3</v>
      </c>
    </row>
    <row r="6393" spans="1:10" x14ac:dyDescent="0.25">
      <c r="A6393" s="1" t="s">
        <v>179</v>
      </c>
      <c r="B6393" s="1" t="s">
        <v>59</v>
      </c>
      <c r="C6393" s="1" t="s">
        <v>12</v>
      </c>
      <c r="D6393" s="1" t="s">
        <v>88</v>
      </c>
      <c r="E6393" s="1" t="s">
        <v>91</v>
      </c>
      <c r="F6393" s="1" t="s">
        <v>90</v>
      </c>
      <c r="G6393" s="2" t="str">
        <f t="shared" ca="1" si="396"/>
        <v>Purchase</v>
      </c>
      <c r="H6393">
        <f t="shared" ca="1" si="397"/>
        <v>1</v>
      </c>
      <c r="I6393">
        <f t="shared" ca="1" si="398"/>
        <v>8</v>
      </c>
      <c r="J6393" s="2">
        <f t="shared" ca="1" si="399"/>
        <v>5</v>
      </c>
    </row>
    <row r="6394" spans="1:10" x14ac:dyDescent="0.25">
      <c r="A6394" s="1" t="s">
        <v>179</v>
      </c>
      <c r="B6394" s="1" t="s">
        <v>59</v>
      </c>
      <c r="C6394" s="1" t="s">
        <v>12</v>
      </c>
      <c r="D6394" s="1" t="s">
        <v>88</v>
      </c>
      <c r="E6394" s="1" t="s">
        <v>91</v>
      </c>
      <c r="F6394" s="1" t="s">
        <v>90</v>
      </c>
      <c r="G6394" s="2" t="str">
        <f t="shared" ca="1" si="396"/>
        <v/>
      </c>
      <c r="H6394">
        <f t="shared" ca="1" si="397"/>
        <v>0</v>
      </c>
      <c r="I6394" t="str">
        <f t="shared" ca="1" si="398"/>
        <v/>
      </c>
      <c r="J6394" s="2" t="str">
        <f t="shared" ca="1" si="399"/>
        <v/>
      </c>
    </row>
    <row r="6395" spans="1:10" x14ac:dyDescent="0.25">
      <c r="A6395" s="1" t="s">
        <v>179</v>
      </c>
      <c r="B6395" s="1" t="s">
        <v>59</v>
      </c>
      <c r="C6395" s="1" t="s">
        <v>14</v>
      </c>
      <c r="D6395" s="1" t="s">
        <v>88</v>
      </c>
      <c r="E6395" s="1" t="s">
        <v>91</v>
      </c>
      <c r="F6395" s="1" t="s">
        <v>92</v>
      </c>
      <c r="G6395" s="2" t="str">
        <f t="shared" ca="1" si="396"/>
        <v>Like</v>
      </c>
      <c r="H6395">
        <f t="shared" ca="1" si="397"/>
        <v>2</v>
      </c>
      <c r="I6395">
        <f t="shared" ca="1" si="398"/>
        <v>4</v>
      </c>
      <c r="J6395" s="2">
        <f t="shared" ca="1" si="399"/>
        <v>3</v>
      </c>
    </row>
    <row r="6396" spans="1:10" x14ac:dyDescent="0.25">
      <c r="A6396" s="1" t="s">
        <v>179</v>
      </c>
      <c r="B6396" s="1" t="s">
        <v>59</v>
      </c>
      <c r="C6396" s="1" t="s">
        <v>14</v>
      </c>
      <c r="D6396" s="1" t="s">
        <v>88</v>
      </c>
      <c r="E6396" s="1" t="s">
        <v>91</v>
      </c>
      <c r="F6396" s="1" t="s">
        <v>92</v>
      </c>
      <c r="G6396" s="2" t="str">
        <f t="shared" ca="1" si="396"/>
        <v/>
      </c>
      <c r="H6396">
        <f t="shared" ca="1" si="397"/>
        <v>0</v>
      </c>
      <c r="I6396" t="str">
        <f t="shared" ca="1" si="398"/>
        <v/>
      </c>
      <c r="J6396" s="2" t="str">
        <f t="shared" ca="1" si="399"/>
        <v/>
      </c>
    </row>
    <row r="6397" spans="1:10" x14ac:dyDescent="0.25">
      <c r="A6397" s="1" t="s">
        <v>179</v>
      </c>
      <c r="B6397" s="1" t="s">
        <v>59</v>
      </c>
      <c r="C6397" s="1" t="s">
        <v>14</v>
      </c>
      <c r="D6397" s="1" t="s">
        <v>88</v>
      </c>
      <c r="E6397" s="1" t="s">
        <v>91</v>
      </c>
      <c r="F6397" s="1" t="s">
        <v>92</v>
      </c>
      <c r="G6397" s="2" t="str">
        <f t="shared" ca="1" si="396"/>
        <v/>
      </c>
      <c r="H6397">
        <f t="shared" ca="1" si="397"/>
        <v>0</v>
      </c>
      <c r="I6397" t="str">
        <f t="shared" ca="1" si="398"/>
        <v/>
      </c>
      <c r="J6397" s="2" t="str">
        <f t="shared" ca="1" si="399"/>
        <v/>
      </c>
    </row>
    <row r="6398" spans="1:10" x14ac:dyDescent="0.25">
      <c r="A6398" s="1" t="s">
        <v>179</v>
      </c>
      <c r="B6398" s="1" t="s">
        <v>59</v>
      </c>
      <c r="C6398" s="1" t="s">
        <v>12</v>
      </c>
      <c r="D6398" s="1" t="s">
        <v>98</v>
      </c>
      <c r="E6398" s="1" t="s">
        <v>91</v>
      </c>
      <c r="F6398" s="1" t="s">
        <v>92</v>
      </c>
      <c r="G6398" s="2" t="str">
        <f t="shared" ca="1" si="396"/>
        <v>View</v>
      </c>
      <c r="H6398">
        <f t="shared" ca="1" si="397"/>
        <v>3</v>
      </c>
      <c r="I6398">
        <f t="shared" ca="1" si="398"/>
        <v>1</v>
      </c>
      <c r="J6398" s="2">
        <f t="shared" ca="1" si="399"/>
        <v>1</v>
      </c>
    </row>
    <row r="6399" spans="1:10" x14ac:dyDescent="0.25">
      <c r="A6399" s="1" t="s">
        <v>179</v>
      </c>
      <c r="B6399" s="1" t="s">
        <v>59</v>
      </c>
      <c r="C6399" s="1" t="s">
        <v>12</v>
      </c>
      <c r="D6399" s="1" t="s">
        <v>98</v>
      </c>
      <c r="E6399" s="1" t="s">
        <v>91</v>
      </c>
      <c r="F6399" s="1" t="s">
        <v>92</v>
      </c>
      <c r="G6399" s="2" t="str">
        <f t="shared" ca="1" si="396"/>
        <v>View</v>
      </c>
      <c r="H6399">
        <f t="shared" ca="1" si="397"/>
        <v>3</v>
      </c>
      <c r="I6399">
        <f t="shared" ca="1" si="398"/>
        <v>1</v>
      </c>
      <c r="J6399" s="2">
        <f t="shared" ca="1" si="399"/>
        <v>1</v>
      </c>
    </row>
    <row r="6400" spans="1:10" x14ac:dyDescent="0.25">
      <c r="A6400" s="1" t="s">
        <v>179</v>
      </c>
      <c r="B6400" s="1" t="s">
        <v>59</v>
      </c>
      <c r="C6400" s="1" t="s">
        <v>12</v>
      </c>
      <c r="D6400" s="1" t="s">
        <v>98</v>
      </c>
      <c r="E6400" s="1" t="s">
        <v>91</v>
      </c>
      <c r="F6400" s="1" t="s">
        <v>92</v>
      </c>
      <c r="G6400" s="2" t="str">
        <f t="shared" ca="1" si="396"/>
        <v/>
      </c>
      <c r="H6400">
        <f t="shared" ca="1" si="397"/>
        <v>0</v>
      </c>
      <c r="I6400" t="str">
        <f t="shared" ca="1" si="398"/>
        <v/>
      </c>
      <c r="J6400" s="2" t="str">
        <f t="shared" ca="1" si="399"/>
        <v/>
      </c>
    </row>
    <row r="6401" spans="1:10" x14ac:dyDescent="0.25">
      <c r="A6401" s="1" t="s">
        <v>179</v>
      </c>
      <c r="B6401" s="1" t="s">
        <v>77</v>
      </c>
      <c r="C6401" s="1" t="s">
        <v>14</v>
      </c>
      <c r="D6401" s="1" t="s">
        <v>8</v>
      </c>
      <c r="E6401" s="1" t="s">
        <v>8</v>
      </c>
      <c r="F6401" s="1" t="s">
        <v>8</v>
      </c>
      <c r="G6401" s="2" t="str">
        <f t="shared" ca="1" si="396"/>
        <v>Purchase</v>
      </c>
      <c r="H6401">
        <f t="shared" ca="1" si="397"/>
        <v>1</v>
      </c>
      <c r="I6401">
        <f t="shared" ca="1" si="398"/>
        <v>6</v>
      </c>
      <c r="J6401" s="2">
        <f t="shared" ca="1" si="399"/>
        <v>5</v>
      </c>
    </row>
    <row r="6402" spans="1:10" x14ac:dyDescent="0.25">
      <c r="A6402" s="1" t="s">
        <v>179</v>
      </c>
      <c r="B6402" s="1" t="s">
        <v>77</v>
      </c>
      <c r="C6402" s="1" t="s">
        <v>14</v>
      </c>
      <c r="D6402" s="1" t="s">
        <v>8</v>
      </c>
      <c r="E6402" s="1" t="s">
        <v>8</v>
      </c>
      <c r="F6402" s="1" t="s">
        <v>8</v>
      </c>
      <c r="G6402" s="2" t="str">
        <f t="shared" ref="G6402:G6465" ca="1" si="400">IF(H6402=1,"Purchase",IF(H6402=2,"Like",IF(H6402=3,"View","")))</f>
        <v>Purchase</v>
      </c>
      <c r="H6402">
        <f t="shared" ref="H6402:H6465" ca="1" si="401">RANDBETWEEN(0,3)</f>
        <v>1</v>
      </c>
      <c r="I6402">
        <f t="shared" ref="I6402:I6465" ca="1" si="402">IF(H6402=1,RANDBETWEEN(1,10),IF(H6402=2,RANDBETWEEN(1,5),IF(H6402=3,1,"")))</f>
        <v>8</v>
      </c>
      <c r="J6402" s="2">
        <f t="shared" ca="1" si="399"/>
        <v>5</v>
      </c>
    </row>
    <row r="6403" spans="1:10" x14ac:dyDescent="0.25">
      <c r="A6403" s="1" t="s">
        <v>179</v>
      </c>
      <c r="B6403" s="1" t="s">
        <v>77</v>
      </c>
      <c r="C6403" s="1" t="s">
        <v>14</v>
      </c>
      <c r="D6403" s="1" t="s">
        <v>8</v>
      </c>
      <c r="E6403" s="1" t="s">
        <v>8</v>
      </c>
      <c r="F6403" s="1" t="s">
        <v>8</v>
      </c>
      <c r="G6403" s="2" t="str">
        <f t="shared" ca="1" si="400"/>
        <v>View</v>
      </c>
      <c r="H6403">
        <f t="shared" ca="1" si="401"/>
        <v>3</v>
      </c>
      <c r="I6403">
        <f t="shared" ca="1" si="402"/>
        <v>1</v>
      </c>
      <c r="J6403" s="2">
        <f t="shared" ref="J6403:J6466" ca="1" si="403">IF(H6403=1,5,IF(H6403=2,3,IF(H6403=3,1,"")))</f>
        <v>1</v>
      </c>
    </row>
    <row r="6404" spans="1:10" x14ac:dyDescent="0.25">
      <c r="A6404" s="1" t="s">
        <v>179</v>
      </c>
      <c r="B6404" s="1" t="s">
        <v>77</v>
      </c>
      <c r="C6404" s="1" t="s">
        <v>14</v>
      </c>
      <c r="D6404" s="1" t="s">
        <v>88</v>
      </c>
      <c r="E6404" s="1" t="s">
        <v>91</v>
      </c>
      <c r="F6404" s="1" t="s">
        <v>90</v>
      </c>
      <c r="G6404" s="2" t="str">
        <f t="shared" ca="1" si="400"/>
        <v>Like</v>
      </c>
      <c r="H6404">
        <f t="shared" ca="1" si="401"/>
        <v>2</v>
      </c>
      <c r="I6404">
        <f t="shared" ca="1" si="402"/>
        <v>4</v>
      </c>
      <c r="J6404" s="2">
        <f t="shared" ca="1" si="403"/>
        <v>3</v>
      </c>
    </row>
    <row r="6405" spans="1:10" x14ac:dyDescent="0.25">
      <c r="A6405" s="1" t="s">
        <v>179</v>
      </c>
      <c r="B6405" s="1" t="s">
        <v>77</v>
      </c>
      <c r="C6405" s="1" t="s">
        <v>14</v>
      </c>
      <c r="D6405" s="1" t="s">
        <v>88</v>
      </c>
      <c r="E6405" s="1" t="s">
        <v>91</v>
      </c>
      <c r="F6405" s="1" t="s">
        <v>90</v>
      </c>
      <c r="G6405" s="2" t="str">
        <f t="shared" ca="1" si="400"/>
        <v/>
      </c>
      <c r="H6405">
        <f t="shared" ca="1" si="401"/>
        <v>0</v>
      </c>
      <c r="I6405" t="str">
        <f t="shared" ca="1" si="402"/>
        <v/>
      </c>
      <c r="J6405" s="2" t="str">
        <f t="shared" ca="1" si="403"/>
        <v/>
      </c>
    </row>
    <row r="6406" spans="1:10" x14ac:dyDescent="0.25">
      <c r="A6406" s="1" t="s">
        <v>179</v>
      </c>
      <c r="B6406" s="1" t="s">
        <v>77</v>
      </c>
      <c r="C6406" s="1" t="s">
        <v>14</v>
      </c>
      <c r="D6406" s="1" t="s">
        <v>88</v>
      </c>
      <c r="E6406" s="1" t="s">
        <v>91</v>
      </c>
      <c r="F6406" s="1" t="s">
        <v>90</v>
      </c>
      <c r="G6406" s="2" t="str">
        <f t="shared" ca="1" si="400"/>
        <v>Purchase</v>
      </c>
      <c r="H6406">
        <f t="shared" ca="1" si="401"/>
        <v>1</v>
      </c>
      <c r="I6406">
        <f t="shared" ca="1" si="402"/>
        <v>1</v>
      </c>
      <c r="J6406" s="2">
        <f t="shared" ca="1" si="403"/>
        <v>5</v>
      </c>
    </row>
    <row r="6407" spans="1:10" x14ac:dyDescent="0.25">
      <c r="A6407" s="1" t="s">
        <v>179</v>
      </c>
      <c r="B6407" s="1" t="s">
        <v>77</v>
      </c>
      <c r="C6407" s="1" t="s">
        <v>7</v>
      </c>
      <c r="D6407" s="1" t="s">
        <v>88</v>
      </c>
      <c r="E6407" s="1" t="s">
        <v>91</v>
      </c>
      <c r="F6407" s="1" t="s">
        <v>92</v>
      </c>
      <c r="G6407" s="2" t="str">
        <f t="shared" ca="1" si="400"/>
        <v>Purchase</v>
      </c>
      <c r="H6407">
        <f t="shared" ca="1" si="401"/>
        <v>1</v>
      </c>
      <c r="I6407">
        <f t="shared" ca="1" si="402"/>
        <v>9</v>
      </c>
      <c r="J6407" s="2">
        <f t="shared" ca="1" si="403"/>
        <v>5</v>
      </c>
    </row>
    <row r="6408" spans="1:10" x14ac:dyDescent="0.25">
      <c r="A6408" s="1" t="s">
        <v>179</v>
      </c>
      <c r="B6408" s="1" t="s">
        <v>77</v>
      </c>
      <c r="C6408" s="1" t="s">
        <v>7</v>
      </c>
      <c r="D6408" s="1" t="s">
        <v>88</v>
      </c>
      <c r="E6408" s="1" t="s">
        <v>91</v>
      </c>
      <c r="F6408" s="1" t="s">
        <v>92</v>
      </c>
      <c r="G6408" s="2" t="str">
        <f t="shared" ca="1" si="400"/>
        <v>Like</v>
      </c>
      <c r="H6408">
        <f t="shared" ca="1" si="401"/>
        <v>2</v>
      </c>
      <c r="I6408">
        <f t="shared" ca="1" si="402"/>
        <v>4</v>
      </c>
      <c r="J6408" s="2">
        <f t="shared" ca="1" si="403"/>
        <v>3</v>
      </c>
    </row>
    <row r="6409" spans="1:10" x14ac:dyDescent="0.25">
      <c r="A6409" s="1" t="s">
        <v>179</v>
      </c>
      <c r="B6409" s="1" t="s">
        <v>77</v>
      </c>
      <c r="C6409" s="1" t="s">
        <v>7</v>
      </c>
      <c r="D6409" s="1" t="s">
        <v>88</v>
      </c>
      <c r="E6409" s="1" t="s">
        <v>91</v>
      </c>
      <c r="F6409" s="1" t="s">
        <v>92</v>
      </c>
      <c r="G6409" s="2" t="str">
        <f t="shared" ca="1" si="400"/>
        <v/>
      </c>
      <c r="H6409">
        <f t="shared" ca="1" si="401"/>
        <v>0</v>
      </c>
      <c r="I6409" t="str">
        <f t="shared" ca="1" si="402"/>
        <v/>
      </c>
      <c r="J6409" s="2" t="str">
        <f t="shared" ca="1" si="403"/>
        <v/>
      </c>
    </row>
    <row r="6410" spans="1:10" x14ac:dyDescent="0.25">
      <c r="A6410" s="1" t="s">
        <v>179</v>
      </c>
      <c r="B6410" s="1" t="s">
        <v>77</v>
      </c>
      <c r="C6410" s="1" t="s">
        <v>14</v>
      </c>
      <c r="D6410" s="1" t="s">
        <v>98</v>
      </c>
      <c r="E6410" s="1" t="s">
        <v>91</v>
      </c>
      <c r="F6410" s="1" t="s">
        <v>92</v>
      </c>
      <c r="G6410" s="2" t="str">
        <f t="shared" ca="1" si="400"/>
        <v/>
      </c>
      <c r="H6410">
        <f t="shared" ca="1" si="401"/>
        <v>0</v>
      </c>
      <c r="I6410" t="str">
        <f t="shared" ca="1" si="402"/>
        <v/>
      </c>
      <c r="J6410" s="2" t="str">
        <f t="shared" ca="1" si="403"/>
        <v/>
      </c>
    </row>
    <row r="6411" spans="1:10" x14ac:dyDescent="0.25">
      <c r="A6411" s="1" t="s">
        <v>179</v>
      </c>
      <c r="B6411" s="1" t="s">
        <v>77</v>
      </c>
      <c r="C6411" s="1" t="s">
        <v>14</v>
      </c>
      <c r="D6411" s="1" t="s">
        <v>98</v>
      </c>
      <c r="E6411" s="1" t="s">
        <v>91</v>
      </c>
      <c r="F6411" s="1" t="s">
        <v>92</v>
      </c>
      <c r="G6411" s="2" t="str">
        <f t="shared" ca="1" si="400"/>
        <v>Like</v>
      </c>
      <c r="H6411">
        <f t="shared" ca="1" si="401"/>
        <v>2</v>
      </c>
      <c r="I6411">
        <f t="shared" ca="1" si="402"/>
        <v>5</v>
      </c>
      <c r="J6411" s="2">
        <f t="shared" ca="1" si="403"/>
        <v>3</v>
      </c>
    </row>
    <row r="6412" spans="1:10" x14ac:dyDescent="0.25">
      <c r="A6412" s="1" t="s">
        <v>179</v>
      </c>
      <c r="B6412" s="1" t="s">
        <v>77</v>
      </c>
      <c r="C6412" s="1" t="s">
        <v>14</v>
      </c>
      <c r="D6412" s="1" t="s">
        <v>98</v>
      </c>
      <c r="E6412" s="1" t="s">
        <v>91</v>
      </c>
      <c r="F6412" s="1" t="s">
        <v>92</v>
      </c>
      <c r="G6412" s="2" t="str">
        <f t="shared" ca="1" si="400"/>
        <v>Purchase</v>
      </c>
      <c r="H6412">
        <f t="shared" ca="1" si="401"/>
        <v>1</v>
      </c>
      <c r="I6412">
        <f t="shared" ca="1" si="402"/>
        <v>7</v>
      </c>
      <c r="J6412" s="2">
        <f t="shared" ca="1" si="403"/>
        <v>5</v>
      </c>
    </row>
    <row r="6413" spans="1:10" x14ac:dyDescent="0.25">
      <c r="A6413" s="1" t="s">
        <v>179</v>
      </c>
      <c r="B6413" s="1" t="s">
        <v>78</v>
      </c>
      <c r="C6413" s="1" t="s">
        <v>53</v>
      </c>
      <c r="D6413" s="1" t="s">
        <v>8</v>
      </c>
      <c r="E6413" s="1" t="s">
        <v>8</v>
      </c>
      <c r="F6413" s="1" t="s">
        <v>8</v>
      </c>
      <c r="G6413" s="2" t="str">
        <f t="shared" ca="1" si="400"/>
        <v/>
      </c>
      <c r="H6413">
        <f t="shared" ca="1" si="401"/>
        <v>0</v>
      </c>
      <c r="I6413" t="str">
        <f t="shared" ca="1" si="402"/>
        <v/>
      </c>
      <c r="J6413" s="2" t="str">
        <f t="shared" ca="1" si="403"/>
        <v/>
      </c>
    </row>
    <row r="6414" spans="1:10" x14ac:dyDescent="0.25">
      <c r="A6414" s="1" t="s">
        <v>179</v>
      </c>
      <c r="B6414" s="1" t="s">
        <v>78</v>
      </c>
      <c r="C6414" s="1" t="s">
        <v>53</v>
      </c>
      <c r="D6414" s="1" t="s">
        <v>8</v>
      </c>
      <c r="E6414" s="1" t="s">
        <v>8</v>
      </c>
      <c r="F6414" s="1" t="s">
        <v>8</v>
      </c>
      <c r="G6414" s="2" t="str">
        <f t="shared" ca="1" si="400"/>
        <v>Like</v>
      </c>
      <c r="H6414">
        <f t="shared" ca="1" si="401"/>
        <v>2</v>
      </c>
      <c r="I6414">
        <f t="shared" ca="1" si="402"/>
        <v>3</v>
      </c>
      <c r="J6414" s="2">
        <f t="shared" ca="1" si="403"/>
        <v>3</v>
      </c>
    </row>
    <row r="6415" spans="1:10" x14ac:dyDescent="0.25">
      <c r="A6415" s="1" t="s">
        <v>179</v>
      </c>
      <c r="B6415" s="1" t="s">
        <v>78</v>
      </c>
      <c r="C6415" s="1" t="s">
        <v>53</v>
      </c>
      <c r="D6415" s="1" t="s">
        <v>8</v>
      </c>
      <c r="E6415" s="1" t="s">
        <v>8</v>
      </c>
      <c r="F6415" s="1" t="s">
        <v>8</v>
      </c>
      <c r="G6415" s="2" t="str">
        <f t="shared" ca="1" si="400"/>
        <v>Like</v>
      </c>
      <c r="H6415">
        <f t="shared" ca="1" si="401"/>
        <v>2</v>
      </c>
      <c r="I6415">
        <f t="shared" ca="1" si="402"/>
        <v>1</v>
      </c>
      <c r="J6415" s="2">
        <f t="shared" ca="1" si="403"/>
        <v>3</v>
      </c>
    </row>
    <row r="6416" spans="1:10" x14ac:dyDescent="0.25">
      <c r="A6416" s="1" t="s">
        <v>179</v>
      </c>
      <c r="B6416" s="1" t="s">
        <v>78</v>
      </c>
      <c r="C6416" s="1" t="s">
        <v>53</v>
      </c>
      <c r="D6416" s="1" t="s">
        <v>88</v>
      </c>
      <c r="E6416" s="1" t="s">
        <v>89</v>
      </c>
      <c r="F6416" s="1" t="s">
        <v>99</v>
      </c>
      <c r="G6416" s="2" t="str">
        <f t="shared" ca="1" si="400"/>
        <v>View</v>
      </c>
      <c r="H6416">
        <f t="shared" ca="1" si="401"/>
        <v>3</v>
      </c>
      <c r="I6416">
        <f t="shared" ca="1" si="402"/>
        <v>1</v>
      </c>
      <c r="J6416" s="2">
        <f t="shared" ca="1" si="403"/>
        <v>1</v>
      </c>
    </row>
    <row r="6417" spans="1:10" x14ac:dyDescent="0.25">
      <c r="A6417" s="1" t="s">
        <v>179</v>
      </c>
      <c r="B6417" s="1" t="s">
        <v>78</v>
      </c>
      <c r="C6417" s="1" t="s">
        <v>53</v>
      </c>
      <c r="D6417" s="1" t="s">
        <v>88</v>
      </c>
      <c r="E6417" s="1" t="s">
        <v>89</v>
      </c>
      <c r="F6417" s="1" t="s">
        <v>99</v>
      </c>
      <c r="G6417" s="2" t="str">
        <f t="shared" ca="1" si="400"/>
        <v>Like</v>
      </c>
      <c r="H6417">
        <f t="shared" ca="1" si="401"/>
        <v>2</v>
      </c>
      <c r="I6417">
        <f t="shared" ca="1" si="402"/>
        <v>3</v>
      </c>
      <c r="J6417" s="2">
        <f t="shared" ca="1" si="403"/>
        <v>3</v>
      </c>
    </row>
    <row r="6418" spans="1:10" x14ac:dyDescent="0.25">
      <c r="A6418" s="1" t="s">
        <v>179</v>
      </c>
      <c r="B6418" s="1" t="s">
        <v>78</v>
      </c>
      <c r="C6418" s="1" t="s">
        <v>53</v>
      </c>
      <c r="D6418" s="1" t="s">
        <v>88</v>
      </c>
      <c r="E6418" s="1" t="s">
        <v>89</v>
      </c>
      <c r="F6418" s="1" t="s">
        <v>99</v>
      </c>
      <c r="G6418" s="2" t="str">
        <f t="shared" ca="1" si="400"/>
        <v>Like</v>
      </c>
      <c r="H6418">
        <f t="shared" ca="1" si="401"/>
        <v>2</v>
      </c>
      <c r="I6418">
        <f t="shared" ca="1" si="402"/>
        <v>2</v>
      </c>
      <c r="J6418" s="2">
        <f t="shared" ca="1" si="403"/>
        <v>3</v>
      </c>
    </row>
    <row r="6419" spans="1:10" x14ac:dyDescent="0.25">
      <c r="A6419" s="1" t="s">
        <v>179</v>
      </c>
      <c r="B6419" s="1" t="s">
        <v>78</v>
      </c>
      <c r="C6419" s="1" t="s">
        <v>53</v>
      </c>
      <c r="D6419" s="1" t="s">
        <v>88</v>
      </c>
      <c r="E6419" s="1" t="s">
        <v>91</v>
      </c>
      <c r="F6419" s="1" t="s">
        <v>90</v>
      </c>
      <c r="G6419" s="2" t="str">
        <f t="shared" ca="1" si="400"/>
        <v>Like</v>
      </c>
      <c r="H6419">
        <f t="shared" ca="1" si="401"/>
        <v>2</v>
      </c>
      <c r="I6419">
        <f t="shared" ca="1" si="402"/>
        <v>5</v>
      </c>
      <c r="J6419" s="2">
        <f t="shared" ca="1" si="403"/>
        <v>3</v>
      </c>
    </row>
    <row r="6420" spans="1:10" x14ac:dyDescent="0.25">
      <c r="A6420" s="1" t="s">
        <v>179</v>
      </c>
      <c r="B6420" s="1" t="s">
        <v>78</v>
      </c>
      <c r="C6420" s="1" t="s">
        <v>53</v>
      </c>
      <c r="D6420" s="1" t="s">
        <v>88</v>
      </c>
      <c r="E6420" s="1" t="s">
        <v>91</v>
      </c>
      <c r="F6420" s="1" t="s">
        <v>90</v>
      </c>
      <c r="G6420" s="2" t="str">
        <f t="shared" ca="1" si="400"/>
        <v/>
      </c>
      <c r="H6420">
        <f t="shared" ca="1" si="401"/>
        <v>0</v>
      </c>
      <c r="I6420" t="str">
        <f t="shared" ca="1" si="402"/>
        <v/>
      </c>
      <c r="J6420" s="2" t="str">
        <f t="shared" ca="1" si="403"/>
        <v/>
      </c>
    </row>
    <row r="6421" spans="1:10" x14ac:dyDescent="0.25">
      <c r="A6421" s="1" t="s">
        <v>179</v>
      </c>
      <c r="B6421" s="1" t="s">
        <v>78</v>
      </c>
      <c r="C6421" s="1" t="s">
        <v>53</v>
      </c>
      <c r="D6421" s="1" t="s">
        <v>88</v>
      </c>
      <c r="E6421" s="1" t="s">
        <v>91</v>
      </c>
      <c r="F6421" s="1" t="s">
        <v>90</v>
      </c>
      <c r="G6421" s="2" t="str">
        <f t="shared" ca="1" si="400"/>
        <v>Like</v>
      </c>
      <c r="H6421">
        <f t="shared" ca="1" si="401"/>
        <v>2</v>
      </c>
      <c r="I6421">
        <f t="shared" ca="1" si="402"/>
        <v>2</v>
      </c>
      <c r="J6421" s="2">
        <f t="shared" ca="1" si="403"/>
        <v>3</v>
      </c>
    </row>
    <row r="6422" spans="1:10" x14ac:dyDescent="0.25">
      <c r="A6422" s="1" t="s">
        <v>179</v>
      </c>
      <c r="B6422" s="1" t="s">
        <v>78</v>
      </c>
      <c r="C6422" s="1" t="s">
        <v>53</v>
      </c>
      <c r="D6422" s="1" t="s">
        <v>98</v>
      </c>
      <c r="E6422" s="1" t="s">
        <v>89</v>
      </c>
      <c r="F6422" s="1" t="s">
        <v>99</v>
      </c>
      <c r="G6422" s="2" t="str">
        <f t="shared" ca="1" si="400"/>
        <v/>
      </c>
      <c r="H6422">
        <f t="shared" ca="1" si="401"/>
        <v>0</v>
      </c>
      <c r="I6422" t="str">
        <f t="shared" ca="1" si="402"/>
        <v/>
      </c>
      <c r="J6422" s="2" t="str">
        <f t="shared" ca="1" si="403"/>
        <v/>
      </c>
    </row>
    <row r="6423" spans="1:10" x14ac:dyDescent="0.25">
      <c r="A6423" s="1" t="s">
        <v>179</v>
      </c>
      <c r="B6423" s="1" t="s">
        <v>78</v>
      </c>
      <c r="C6423" s="1" t="s">
        <v>53</v>
      </c>
      <c r="D6423" s="1" t="s">
        <v>98</v>
      </c>
      <c r="E6423" s="1" t="s">
        <v>89</v>
      </c>
      <c r="F6423" s="1" t="s">
        <v>99</v>
      </c>
      <c r="G6423" s="2" t="str">
        <f t="shared" ca="1" si="400"/>
        <v>Like</v>
      </c>
      <c r="H6423">
        <f t="shared" ca="1" si="401"/>
        <v>2</v>
      </c>
      <c r="I6423">
        <f t="shared" ca="1" si="402"/>
        <v>4</v>
      </c>
      <c r="J6423" s="2">
        <f t="shared" ca="1" si="403"/>
        <v>3</v>
      </c>
    </row>
    <row r="6424" spans="1:10" x14ac:dyDescent="0.25">
      <c r="A6424" s="1" t="s">
        <v>179</v>
      </c>
      <c r="B6424" s="1" t="s">
        <v>78</v>
      </c>
      <c r="C6424" s="1" t="s">
        <v>53</v>
      </c>
      <c r="D6424" s="1" t="s">
        <v>98</v>
      </c>
      <c r="E6424" s="1" t="s">
        <v>89</v>
      </c>
      <c r="F6424" s="1" t="s">
        <v>99</v>
      </c>
      <c r="G6424" s="2" t="str">
        <f t="shared" ca="1" si="400"/>
        <v>Purchase</v>
      </c>
      <c r="H6424">
        <f t="shared" ca="1" si="401"/>
        <v>1</v>
      </c>
      <c r="I6424">
        <f t="shared" ca="1" si="402"/>
        <v>3</v>
      </c>
      <c r="J6424" s="2">
        <f t="shared" ca="1" si="403"/>
        <v>5</v>
      </c>
    </row>
    <row r="6425" spans="1:10" x14ac:dyDescent="0.25">
      <c r="A6425" s="1" t="s">
        <v>178</v>
      </c>
      <c r="B6425" s="1" t="s">
        <v>11</v>
      </c>
      <c r="C6425" s="1" t="s">
        <v>10</v>
      </c>
      <c r="D6425" s="1" t="s">
        <v>8</v>
      </c>
      <c r="E6425" s="1" t="s">
        <v>8</v>
      </c>
      <c r="F6425" s="1" t="s">
        <v>8</v>
      </c>
      <c r="G6425" s="2" t="str">
        <f t="shared" ca="1" si="400"/>
        <v>Purchase</v>
      </c>
      <c r="H6425">
        <f t="shared" ca="1" si="401"/>
        <v>1</v>
      </c>
      <c r="I6425">
        <f t="shared" ca="1" si="402"/>
        <v>4</v>
      </c>
      <c r="J6425" s="2">
        <f t="shared" ca="1" si="403"/>
        <v>5</v>
      </c>
    </row>
    <row r="6426" spans="1:10" x14ac:dyDescent="0.25">
      <c r="A6426" s="1" t="s">
        <v>178</v>
      </c>
      <c r="B6426" s="1" t="s">
        <v>11</v>
      </c>
      <c r="C6426" s="1" t="s">
        <v>10</v>
      </c>
      <c r="D6426" s="1" t="s">
        <v>8</v>
      </c>
      <c r="E6426" s="1" t="s">
        <v>8</v>
      </c>
      <c r="F6426" s="1" t="s">
        <v>8</v>
      </c>
      <c r="G6426" s="2" t="str">
        <f t="shared" ca="1" si="400"/>
        <v>View</v>
      </c>
      <c r="H6426">
        <f t="shared" ca="1" si="401"/>
        <v>3</v>
      </c>
      <c r="I6426">
        <f t="shared" ca="1" si="402"/>
        <v>1</v>
      </c>
      <c r="J6426" s="2">
        <f t="shared" ca="1" si="403"/>
        <v>1</v>
      </c>
    </row>
    <row r="6427" spans="1:10" x14ac:dyDescent="0.25">
      <c r="A6427" s="1" t="s">
        <v>178</v>
      </c>
      <c r="B6427" s="1" t="s">
        <v>11</v>
      </c>
      <c r="C6427" s="1" t="s">
        <v>10</v>
      </c>
      <c r="D6427" s="1" t="s">
        <v>8</v>
      </c>
      <c r="E6427" s="1" t="s">
        <v>8</v>
      </c>
      <c r="F6427" s="1" t="s">
        <v>8</v>
      </c>
      <c r="G6427" s="2" t="str">
        <f t="shared" ca="1" si="400"/>
        <v>View</v>
      </c>
      <c r="H6427">
        <f t="shared" ca="1" si="401"/>
        <v>3</v>
      </c>
      <c r="I6427">
        <f t="shared" ca="1" si="402"/>
        <v>1</v>
      </c>
      <c r="J6427" s="2">
        <f t="shared" ca="1" si="403"/>
        <v>1</v>
      </c>
    </row>
    <row r="6428" spans="1:10" x14ac:dyDescent="0.25">
      <c r="A6428" s="1" t="s">
        <v>178</v>
      </c>
      <c r="B6428" s="1" t="s">
        <v>11</v>
      </c>
      <c r="C6428" s="1" t="s">
        <v>10</v>
      </c>
      <c r="D6428" s="1" t="s">
        <v>88</v>
      </c>
      <c r="E6428" s="1" t="s">
        <v>91</v>
      </c>
      <c r="F6428" s="1" t="s">
        <v>99</v>
      </c>
      <c r="G6428" s="2" t="str">
        <f t="shared" ca="1" si="400"/>
        <v>Purchase</v>
      </c>
      <c r="H6428">
        <f t="shared" ca="1" si="401"/>
        <v>1</v>
      </c>
      <c r="I6428">
        <f t="shared" ca="1" si="402"/>
        <v>5</v>
      </c>
      <c r="J6428" s="2">
        <f t="shared" ca="1" si="403"/>
        <v>5</v>
      </c>
    </row>
    <row r="6429" spans="1:10" x14ac:dyDescent="0.25">
      <c r="A6429" s="1" t="s">
        <v>178</v>
      </c>
      <c r="B6429" s="1" t="s">
        <v>11</v>
      </c>
      <c r="C6429" s="1" t="s">
        <v>10</v>
      </c>
      <c r="D6429" s="1" t="s">
        <v>88</v>
      </c>
      <c r="E6429" s="1" t="s">
        <v>91</v>
      </c>
      <c r="F6429" s="1" t="s">
        <v>99</v>
      </c>
      <c r="G6429" s="2" t="str">
        <f t="shared" ca="1" si="400"/>
        <v>Purchase</v>
      </c>
      <c r="H6429">
        <f t="shared" ca="1" si="401"/>
        <v>1</v>
      </c>
      <c r="I6429">
        <f t="shared" ca="1" si="402"/>
        <v>9</v>
      </c>
      <c r="J6429" s="2">
        <f t="shared" ca="1" si="403"/>
        <v>5</v>
      </c>
    </row>
    <row r="6430" spans="1:10" x14ac:dyDescent="0.25">
      <c r="A6430" s="1" t="s">
        <v>178</v>
      </c>
      <c r="B6430" s="1" t="s">
        <v>11</v>
      </c>
      <c r="C6430" s="1" t="s">
        <v>10</v>
      </c>
      <c r="D6430" s="1" t="s">
        <v>88</v>
      </c>
      <c r="E6430" s="1" t="s">
        <v>91</v>
      </c>
      <c r="F6430" s="1" t="s">
        <v>99</v>
      </c>
      <c r="G6430" s="2" t="str">
        <f t="shared" ca="1" si="400"/>
        <v>Purchase</v>
      </c>
      <c r="H6430">
        <f t="shared" ca="1" si="401"/>
        <v>1</v>
      </c>
      <c r="I6430">
        <f t="shared" ca="1" si="402"/>
        <v>5</v>
      </c>
      <c r="J6430" s="2">
        <f t="shared" ca="1" si="403"/>
        <v>5</v>
      </c>
    </row>
    <row r="6431" spans="1:10" x14ac:dyDescent="0.25">
      <c r="A6431" s="1" t="s">
        <v>178</v>
      </c>
      <c r="B6431" s="1" t="s">
        <v>11</v>
      </c>
      <c r="C6431" s="1" t="s">
        <v>10</v>
      </c>
      <c r="D6431" s="1" t="s">
        <v>98</v>
      </c>
      <c r="E6431" s="1" t="s">
        <v>89</v>
      </c>
      <c r="F6431" s="1" t="s">
        <v>90</v>
      </c>
      <c r="G6431" s="2" t="str">
        <f t="shared" ca="1" si="400"/>
        <v>Purchase</v>
      </c>
      <c r="H6431">
        <f t="shared" ca="1" si="401"/>
        <v>1</v>
      </c>
      <c r="I6431">
        <f t="shared" ca="1" si="402"/>
        <v>4</v>
      </c>
      <c r="J6431" s="2">
        <f t="shared" ca="1" si="403"/>
        <v>5</v>
      </c>
    </row>
    <row r="6432" spans="1:10" x14ac:dyDescent="0.25">
      <c r="A6432" s="1" t="s">
        <v>178</v>
      </c>
      <c r="B6432" s="1" t="s">
        <v>11</v>
      </c>
      <c r="C6432" s="1" t="s">
        <v>10</v>
      </c>
      <c r="D6432" s="1" t="s">
        <v>98</v>
      </c>
      <c r="E6432" s="1" t="s">
        <v>89</v>
      </c>
      <c r="F6432" s="1" t="s">
        <v>90</v>
      </c>
      <c r="G6432" s="2" t="str">
        <f t="shared" ca="1" si="400"/>
        <v/>
      </c>
      <c r="H6432">
        <f t="shared" ca="1" si="401"/>
        <v>0</v>
      </c>
      <c r="I6432" t="str">
        <f t="shared" ca="1" si="402"/>
        <v/>
      </c>
      <c r="J6432" s="2" t="str">
        <f t="shared" ca="1" si="403"/>
        <v/>
      </c>
    </row>
    <row r="6433" spans="1:10" x14ac:dyDescent="0.25">
      <c r="A6433" s="1" t="s">
        <v>178</v>
      </c>
      <c r="B6433" s="1" t="s">
        <v>11</v>
      </c>
      <c r="C6433" s="1" t="s">
        <v>10</v>
      </c>
      <c r="D6433" s="1" t="s">
        <v>98</v>
      </c>
      <c r="E6433" s="1" t="s">
        <v>89</v>
      </c>
      <c r="F6433" s="1" t="s">
        <v>90</v>
      </c>
      <c r="G6433" s="2" t="str">
        <f t="shared" ca="1" si="400"/>
        <v>View</v>
      </c>
      <c r="H6433">
        <f t="shared" ca="1" si="401"/>
        <v>3</v>
      </c>
      <c r="I6433">
        <f t="shared" ca="1" si="402"/>
        <v>1</v>
      </c>
      <c r="J6433" s="2">
        <f t="shared" ca="1" si="403"/>
        <v>1</v>
      </c>
    </row>
    <row r="6434" spans="1:10" x14ac:dyDescent="0.25">
      <c r="A6434" s="1" t="s">
        <v>178</v>
      </c>
      <c r="B6434" s="1" t="s">
        <v>11</v>
      </c>
      <c r="C6434" s="1" t="s">
        <v>10</v>
      </c>
      <c r="D6434" s="1" t="s">
        <v>98</v>
      </c>
      <c r="E6434" s="1" t="s">
        <v>91</v>
      </c>
      <c r="F6434" s="1" t="s">
        <v>90</v>
      </c>
      <c r="G6434" s="2" t="str">
        <f t="shared" ca="1" si="400"/>
        <v>Like</v>
      </c>
      <c r="H6434">
        <f t="shared" ca="1" si="401"/>
        <v>2</v>
      </c>
      <c r="I6434">
        <f t="shared" ca="1" si="402"/>
        <v>2</v>
      </c>
      <c r="J6434" s="2">
        <f t="shared" ca="1" si="403"/>
        <v>3</v>
      </c>
    </row>
    <row r="6435" spans="1:10" x14ac:dyDescent="0.25">
      <c r="A6435" s="1" t="s">
        <v>178</v>
      </c>
      <c r="B6435" s="1" t="s">
        <v>11</v>
      </c>
      <c r="C6435" s="1" t="s">
        <v>10</v>
      </c>
      <c r="D6435" s="1" t="s">
        <v>98</v>
      </c>
      <c r="E6435" s="1" t="s">
        <v>91</v>
      </c>
      <c r="F6435" s="1" t="s">
        <v>90</v>
      </c>
      <c r="G6435" s="2" t="str">
        <f t="shared" ca="1" si="400"/>
        <v/>
      </c>
      <c r="H6435">
        <f t="shared" ca="1" si="401"/>
        <v>0</v>
      </c>
      <c r="I6435" t="str">
        <f t="shared" ca="1" si="402"/>
        <v/>
      </c>
      <c r="J6435" s="2" t="str">
        <f t="shared" ca="1" si="403"/>
        <v/>
      </c>
    </row>
    <row r="6436" spans="1:10" x14ac:dyDescent="0.25">
      <c r="A6436" s="1" t="s">
        <v>178</v>
      </c>
      <c r="B6436" s="1" t="s">
        <v>11</v>
      </c>
      <c r="C6436" s="1" t="s">
        <v>10</v>
      </c>
      <c r="D6436" s="1" t="s">
        <v>98</v>
      </c>
      <c r="E6436" s="1" t="s">
        <v>91</v>
      </c>
      <c r="F6436" s="1" t="s">
        <v>90</v>
      </c>
      <c r="G6436" s="2" t="str">
        <f t="shared" ca="1" si="400"/>
        <v>View</v>
      </c>
      <c r="H6436">
        <f t="shared" ca="1" si="401"/>
        <v>3</v>
      </c>
      <c r="I6436">
        <f t="shared" ca="1" si="402"/>
        <v>1</v>
      </c>
      <c r="J6436" s="2">
        <f t="shared" ca="1" si="403"/>
        <v>1</v>
      </c>
    </row>
    <row r="6437" spans="1:10" x14ac:dyDescent="0.25">
      <c r="A6437" s="1" t="s">
        <v>178</v>
      </c>
      <c r="B6437" s="1" t="s">
        <v>48</v>
      </c>
      <c r="C6437" s="1" t="s">
        <v>12</v>
      </c>
      <c r="D6437" s="1" t="s">
        <v>8</v>
      </c>
      <c r="E6437" s="1" t="s">
        <v>8</v>
      </c>
      <c r="F6437" s="1" t="s">
        <v>8</v>
      </c>
      <c r="G6437" s="2" t="str">
        <f t="shared" ca="1" si="400"/>
        <v>Like</v>
      </c>
      <c r="H6437">
        <f t="shared" ca="1" si="401"/>
        <v>2</v>
      </c>
      <c r="I6437">
        <f t="shared" ca="1" si="402"/>
        <v>3</v>
      </c>
      <c r="J6437" s="2">
        <f t="shared" ca="1" si="403"/>
        <v>3</v>
      </c>
    </row>
    <row r="6438" spans="1:10" x14ac:dyDescent="0.25">
      <c r="A6438" s="1" t="s">
        <v>178</v>
      </c>
      <c r="B6438" s="1" t="s">
        <v>48</v>
      </c>
      <c r="C6438" s="1" t="s">
        <v>12</v>
      </c>
      <c r="D6438" s="1" t="s">
        <v>8</v>
      </c>
      <c r="E6438" s="1" t="s">
        <v>8</v>
      </c>
      <c r="F6438" s="1" t="s">
        <v>8</v>
      </c>
      <c r="G6438" s="2" t="str">
        <f t="shared" ca="1" si="400"/>
        <v/>
      </c>
      <c r="H6438">
        <f t="shared" ca="1" si="401"/>
        <v>0</v>
      </c>
      <c r="I6438" t="str">
        <f t="shared" ca="1" si="402"/>
        <v/>
      </c>
      <c r="J6438" s="2" t="str">
        <f t="shared" ca="1" si="403"/>
        <v/>
      </c>
    </row>
    <row r="6439" spans="1:10" x14ac:dyDescent="0.25">
      <c r="A6439" s="1" t="s">
        <v>178</v>
      </c>
      <c r="B6439" s="1" t="s">
        <v>48</v>
      </c>
      <c r="C6439" s="1" t="s">
        <v>12</v>
      </c>
      <c r="D6439" s="1" t="s">
        <v>8</v>
      </c>
      <c r="E6439" s="1" t="s">
        <v>8</v>
      </c>
      <c r="F6439" s="1" t="s">
        <v>8</v>
      </c>
      <c r="G6439" s="2" t="str">
        <f t="shared" ca="1" si="400"/>
        <v>Purchase</v>
      </c>
      <c r="H6439">
        <f t="shared" ca="1" si="401"/>
        <v>1</v>
      </c>
      <c r="I6439">
        <f t="shared" ca="1" si="402"/>
        <v>2</v>
      </c>
      <c r="J6439" s="2">
        <f t="shared" ca="1" si="403"/>
        <v>5</v>
      </c>
    </row>
    <row r="6440" spans="1:10" x14ac:dyDescent="0.25">
      <c r="A6440" s="1" t="s">
        <v>178</v>
      </c>
      <c r="B6440" s="1" t="s">
        <v>48</v>
      </c>
      <c r="C6440" s="1" t="s">
        <v>12</v>
      </c>
      <c r="D6440" s="1" t="s">
        <v>88</v>
      </c>
      <c r="E6440" s="1" t="s">
        <v>91</v>
      </c>
      <c r="F6440" s="1" t="s">
        <v>99</v>
      </c>
      <c r="G6440" s="2" t="str">
        <f t="shared" ca="1" si="400"/>
        <v>View</v>
      </c>
      <c r="H6440">
        <f t="shared" ca="1" si="401"/>
        <v>3</v>
      </c>
      <c r="I6440">
        <f t="shared" ca="1" si="402"/>
        <v>1</v>
      </c>
      <c r="J6440" s="2">
        <f t="shared" ca="1" si="403"/>
        <v>1</v>
      </c>
    </row>
    <row r="6441" spans="1:10" x14ac:dyDescent="0.25">
      <c r="A6441" s="1" t="s">
        <v>178</v>
      </c>
      <c r="B6441" s="1" t="s">
        <v>48</v>
      </c>
      <c r="C6441" s="1" t="s">
        <v>12</v>
      </c>
      <c r="D6441" s="1" t="s">
        <v>88</v>
      </c>
      <c r="E6441" s="1" t="s">
        <v>91</v>
      </c>
      <c r="F6441" s="1" t="s">
        <v>99</v>
      </c>
      <c r="G6441" s="2" t="str">
        <f t="shared" ca="1" si="400"/>
        <v>Purchase</v>
      </c>
      <c r="H6441">
        <f t="shared" ca="1" si="401"/>
        <v>1</v>
      </c>
      <c r="I6441">
        <f t="shared" ca="1" si="402"/>
        <v>5</v>
      </c>
      <c r="J6441" s="2">
        <f t="shared" ca="1" si="403"/>
        <v>5</v>
      </c>
    </row>
    <row r="6442" spans="1:10" x14ac:dyDescent="0.25">
      <c r="A6442" s="1" t="s">
        <v>178</v>
      </c>
      <c r="B6442" s="1" t="s">
        <v>48</v>
      </c>
      <c r="C6442" s="1" t="s">
        <v>12</v>
      </c>
      <c r="D6442" s="1" t="s">
        <v>88</v>
      </c>
      <c r="E6442" s="1" t="s">
        <v>91</v>
      </c>
      <c r="F6442" s="1" t="s">
        <v>99</v>
      </c>
      <c r="G6442" s="2" t="str">
        <f t="shared" ca="1" si="400"/>
        <v>View</v>
      </c>
      <c r="H6442">
        <f t="shared" ca="1" si="401"/>
        <v>3</v>
      </c>
      <c r="I6442">
        <f t="shared" ca="1" si="402"/>
        <v>1</v>
      </c>
      <c r="J6442" s="2">
        <f t="shared" ca="1" si="403"/>
        <v>1</v>
      </c>
    </row>
    <row r="6443" spans="1:10" x14ac:dyDescent="0.25">
      <c r="A6443" s="1" t="s">
        <v>178</v>
      </c>
      <c r="B6443" s="1" t="s">
        <v>48</v>
      </c>
      <c r="C6443" s="1" t="s">
        <v>12</v>
      </c>
      <c r="D6443" s="1" t="s">
        <v>98</v>
      </c>
      <c r="E6443" s="1" t="s">
        <v>89</v>
      </c>
      <c r="F6443" s="1" t="s">
        <v>90</v>
      </c>
      <c r="G6443" s="2" t="str">
        <f t="shared" ca="1" si="400"/>
        <v/>
      </c>
      <c r="H6443">
        <f t="shared" ca="1" si="401"/>
        <v>0</v>
      </c>
      <c r="I6443" t="str">
        <f t="shared" ca="1" si="402"/>
        <v/>
      </c>
      <c r="J6443" s="2" t="str">
        <f t="shared" ca="1" si="403"/>
        <v/>
      </c>
    </row>
    <row r="6444" spans="1:10" x14ac:dyDescent="0.25">
      <c r="A6444" s="1" t="s">
        <v>178</v>
      </c>
      <c r="B6444" s="1" t="s">
        <v>48</v>
      </c>
      <c r="C6444" s="1" t="s">
        <v>12</v>
      </c>
      <c r="D6444" s="1" t="s">
        <v>98</v>
      </c>
      <c r="E6444" s="1" t="s">
        <v>89</v>
      </c>
      <c r="F6444" s="1" t="s">
        <v>90</v>
      </c>
      <c r="G6444" s="2" t="str">
        <f t="shared" ca="1" si="400"/>
        <v>Purchase</v>
      </c>
      <c r="H6444">
        <f t="shared" ca="1" si="401"/>
        <v>1</v>
      </c>
      <c r="I6444">
        <f t="shared" ca="1" si="402"/>
        <v>3</v>
      </c>
      <c r="J6444" s="2">
        <f t="shared" ca="1" si="403"/>
        <v>5</v>
      </c>
    </row>
    <row r="6445" spans="1:10" x14ac:dyDescent="0.25">
      <c r="A6445" s="1" t="s">
        <v>178</v>
      </c>
      <c r="B6445" s="1" t="s">
        <v>48</v>
      </c>
      <c r="C6445" s="1" t="s">
        <v>12</v>
      </c>
      <c r="D6445" s="1" t="s">
        <v>98</v>
      </c>
      <c r="E6445" s="1" t="s">
        <v>89</v>
      </c>
      <c r="F6445" s="1" t="s">
        <v>90</v>
      </c>
      <c r="G6445" s="2" t="str">
        <f t="shared" ca="1" si="400"/>
        <v>Purchase</v>
      </c>
      <c r="H6445">
        <f t="shared" ca="1" si="401"/>
        <v>1</v>
      </c>
      <c r="I6445">
        <f t="shared" ca="1" si="402"/>
        <v>9</v>
      </c>
      <c r="J6445" s="2">
        <f t="shared" ca="1" si="403"/>
        <v>5</v>
      </c>
    </row>
    <row r="6446" spans="1:10" x14ac:dyDescent="0.25">
      <c r="A6446" s="1" t="s">
        <v>178</v>
      </c>
      <c r="B6446" s="1" t="s">
        <v>48</v>
      </c>
      <c r="C6446" s="1" t="s">
        <v>12</v>
      </c>
      <c r="D6446" s="1" t="s">
        <v>98</v>
      </c>
      <c r="E6446" s="1" t="s">
        <v>91</v>
      </c>
      <c r="F6446" s="1" t="s">
        <v>90</v>
      </c>
      <c r="G6446" s="2" t="str">
        <f t="shared" ca="1" si="400"/>
        <v>Like</v>
      </c>
      <c r="H6446">
        <f t="shared" ca="1" si="401"/>
        <v>2</v>
      </c>
      <c r="I6446">
        <f t="shared" ca="1" si="402"/>
        <v>5</v>
      </c>
      <c r="J6446" s="2">
        <f t="shared" ca="1" si="403"/>
        <v>3</v>
      </c>
    </row>
    <row r="6447" spans="1:10" x14ac:dyDescent="0.25">
      <c r="A6447" s="1" t="s">
        <v>178</v>
      </c>
      <c r="B6447" s="1" t="s">
        <v>48</v>
      </c>
      <c r="C6447" s="1" t="s">
        <v>12</v>
      </c>
      <c r="D6447" s="1" t="s">
        <v>98</v>
      </c>
      <c r="E6447" s="1" t="s">
        <v>91</v>
      </c>
      <c r="F6447" s="1" t="s">
        <v>90</v>
      </c>
      <c r="G6447" s="2" t="str">
        <f t="shared" ca="1" si="400"/>
        <v/>
      </c>
      <c r="H6447">
        <f t="shared" ca="1" si="401"/>
        <v>0</v>
      </c>
      <c r="I6447" t="str">
        <f t="shared" ca="1" si="402"/>
        <v/>
      </c>
      <c r="J6447" s="2" t="str">
        <f t="shared" ca="1" si="403"/>
        <v/>
      </c>
    </row>
    <row r="6448" spans="1:10" x14ac:dyDescent="0.25">
      <c r="A6448" s="1" t="s">
        <v>178</v>
      </c>
      <c r="B6448" s="1" t="s">
        <v>48</v>
      </c>
      <c r="C6448" s="1" t="s">
        <v>12</v>
      </c>
      <c r="D6448" s="1" t="s">
        <v>98</v>
      </c>
      <c r="E6448" s="1" t="s">
        <v>91</v>
      </c>
      <c r="F6448" s="1" t="s">
        <v>90</v>
      </c>
      <c r="G6448" s="2" t="str">
        <f t="shared" ca="1" si="400"/>
        <v/>
      </c>
      <c r="H6448">
        <f t="shared" ca="1" si="401"/>
        <v>0</v>
      </c>
      <c r="I6448" t="str">
        <f t="shared" ca="1" si="402"/>
        <v/>
      </c>
      <c r="J6448" s="2" t="str">
        <f t="shared" ca="1" si="403"/>
        <v/>
      </c>
    </row>
    <row r="6449" spans="1:10" x14ac:dyDescent="0.25">
      <c r="A6449" s="1" t="s">
        <v>178</v>
      </c>
      <c r="B6449" s="1" t="s">
        <v>69</v>
      </c>
      <c r="C6449" s="1" t="s">
        <v>10</v>
      </c>
      <c r="D6449" s="1" t="s">
        <v>8</v>
      </c>
      <c r="E6449" s="1" t="s">
        <v>8</v>
      </c>
      <c r="F6449" s="1" t="s">
        <v>8</v>
      </c>
      <c r="G6449" s="2" t="str">
        <f t="shared" ca="1" si="400"/>
        <v>View</v>
      </c>
      <c r="H6449">
        <f t="shared" ca="1" si="401"/>
        <v>3</v>
      </c>
      <c r="I6449">
        <f t="shared" ca="1" si="402"/>
        <v>1</v>
      </c>
      <c r="J6449" s="2">
        <f t="shared" ca="1" si="403"/>
        <v>1</v>
      </c>
    </row>
    <row r="6450" spans="1:10" x14ac:dyDescent="0.25">
      <c r="A6450" s="1" t="s">
        <v>178</v>
      </c>
      <c r="B6450" s="1" t="s">
        <v>69</v>
      </c>
      <c r="C6450" s="1" t="s">
        <v>10</v>
      </c>
      <c r="D6450" s="1" t="s">
        <v>8</v>
      </c>
      <c r="E6450" s="1" t="s">
        <v>8</v>
      </c>
      <c r="F6450" s="1" t="s">
        <v>8</v>
      </c>
      <c r="G6450" s="2" t="str">
        <f t="shared" ca="1" si="400"/>
        <v>View</v>
      </c>
      <c r="H6450">
        <f t="shared" ca="1" si="401"/>
        <v>3</v>
      </c>
      <c r="I6450">
        <f t="shared" ca="1" si="402"/>
        <v>1</v>
      </c>
      <c r="J6450" s="2">
        <f t="shared" ca="1" si="403"/>
        <v>1</v>
      </c>
    </row>
    <row r="6451" spans="1:10" x14ac:dyDescent="0.25">
      <c r="A6451" s="1" t="s">
        <v>178</v>
      </c>
      <c r="B6451" s="1" t="s">
        <v>69</v>
      </c>
      <c r="C6451" s="1" t="s">
        <v>10</v>
      </c>
      <c r="D6451" s="1" t="s">
        <v>8</v>
      </c>
      <c r="E6451" s="1" t="s">
        <v>8</v>
      </c>
      <c r="F6451" s="1" t="s">
        <v>8</v>
      </c>
      <c r="G6451" s="2" t="str">
        <f t="shared" ca="1" si="400"/>
        <v>Like</v>
      </c>
      <c r="H6451">
        <f t="shared" ca="1" si="401"/>
        <v>2</v>
      </c>
      <c r="I6451">
        <f t="shared" ca="1" si="402"/>
        <v>3</v>
      </c>
      <c r="J6451" s="2">
        <f t="shared" ca="1" si="403"/>
        <v>3</v>
      </c>
    </row>
    <row r="6452" spans="1:10" x14ac:dyDescent="0.25">
      <c r="A6452" s="1" t="s">
        <v>178</v>
      </c>
      <c r="B6452" s="1" t="s">
        <v>69</v>
      </c>
      <c r="C6452" s="1" t="s">
        <v>12</v>
      </c>
      <c r="D6452" s="1" t="s">
        <v>88</v>
      </c>
      <c r="E6452" s="1" t="s">
        <v>91</v>
      </c>
      <c r="F6452" s="1" t="s">
        <v>99</v>
      </c>
      <c r="G6452" s="2" t="str">
        <f t="shared" ca="1" si="400"/>
        <v>Purchase</v>
      </c>
      <c r="H6452">
        <f t="shared" ca="1" si="401"/>
        <v>1</v>
      </c>
      <c r="I6452">
        <f t="shared" ca="1" si="402"/>
        <v>10</v>
      </c>
      <c r="J6452" s="2">
        <f t="shared" ca="1" si="403"/>
        <v>5</v>
      </c>
    </row>
    <row r="6453" spans="1:10" x14ac:dyDescent="0.25">
      <c r="A6453" s="1" t="s">
        <v>178</v>
      </c>
      <c r="B6453" s="1" t="s">
        <v>69</v>
      </c>
      <c r="C6453" s="1" t="s">
        <v>12</v>
      </c>
      <c r="D6453" s="1" t="s">
        <v>88</v>
      </c>
      <c r="E6453" s="1" t="s">
        <v>91</v>
      </c>
      <c r="F6453" s="1" t="s">
        <v>99</v>
      </c>
      <c r="G6453" s="2" t="str">
        <f t="shared" ca="1" si="400"/>
        <v/>
      </c>
      <c r="H6453">
        <f t="shared" ca="1" si="401"/>
        <v>0</v>
      </c>
      <c r="I6453" t="str">
        <f t="shared" ca="1" si="402"/>
        <v/>
      </c>
      <c r="J6453" s="2" t="str">
        <f t="shared" ca="1" si="403"/>
        <v/>
      </c>
    </row>
    <row r="6454" spans="1:10" x14ac:dyDescent="0.25">
      <c r="A6454" s="1" t="s">
        <v>178</v>
      </c>
      <c r="B6454" s="1" t="s">
        <v>69</v>
      </c>
      <c r="C6454" s="1" t="s">
        <v>12</v>
      </c>
      <c r="D6454" s="1" t="s">
        <v>88</v>
      </c>
      <c r="E6454" s="1" t="s">
        <v>91</v>
      </c>
      <c r="F6454" s="1" t="s">
        <v>99</v>
      </c>
      <c r="G6454" s="2" t="str">
        <f t="shared" ca="1" si="400"/>
        <v>Purchase</v>
      </c>
      <c r="H6454">
        <f t="shared" ca="1" si="401"/>
        <v>1</v>
      </c>
      <c r="I6454">
        <f t="shared" ca="1" si="402"/>
        <v>9</v>
      </c>
      <c r="J6454" s="2">
        <f t="shared" ca="1" si="403"/>
        <v>5</v>
      </c>
    </row>
    <row r="6455" spans="1:10" x14ac:dyDescent="0.25">
      <c r="A6455" s="1" t="s">
        <v>178</v>
      </c>
      <c r="B6455" s="1" t="s">
        <v>69</v>
      </c>
      <c r="C6455" s="1" t="s">
        <v>12</v>
      </c>
      <c r="D6455" s="1" t="s">
        <v>98</v>
      </c>
      <c r="E6455" s="1" t="s">
        <v>89</v>
      </c>
      <c r="F6455" s="1" t="s">
        <v>90</v>
      </c>
      <c r="G6455" s="2" t="str">
        <f t="shared" ca="1" si="400"/>
        <v/>
      </c>
      <c r="H6455">
        <f t="shared" ca="1" si="401"/>
        <v>0</v>
      </c>
      <c r="I6455" t="str">
        <f t="shared" ca="1" si="402"/>
        <v/>
      </c>
      <c r="J6455" s="2" t="str">
        <f t="shared" ca="1" si="403"/>
        <v/>
      </c>
    </row>
    <row r="6456" spans="1:10" x14ac:dyDescent="0.25">
      <c r="A6456" s="1" t="s">
        <v>178</v>
      </c>
      <c r="B6456" s="1" t="s">
        <v>69</v>
      </c>
      <c r="C6456" s="1" t="s">
        <v>12</v>
      </c>
      <c r="D6456" s="1" t="s">
        <v>98</v>
      </c>
      <c r="E6456" s="1" t="s">
        <v>89</v>
      </c>
      <c r="F6456" s="1" t="s">
        <v>90</v>
      </c>
      <c r="G6456" s="2" t="str">
        <f t="shared" ca="1" si="400"/>
        <v/>
      </c>
      <c r="H6456">
        <f t="shared" ca="1" si="401"/>
        <v>0</v>
      </c>
      <c r="I6456" t="str">
        <f t="shared" ca="1" si="402"/>
        <v/>
      </c>
      <c r="J6456" s="2" t="str">
        <f t="shared" ca="1" si="403"/>
        <v/>
      </c>
    </row>
    <row r="6457" spans="1:10" x14ac:dyDescent="0.25">
      <c r="A6457" s="1" t="s">
        <v>178</v>
      </c>
      <c r="B6457" s="1" t="s">
        <v>69</v>
      </c>
      <c r="C6457" s="1" t="s">
        <v>12</v>
      </c>
      <c r="D6457" s="1" t="s">
        <v>98</v>
      </c>
      <c r="E6457" s="1" t="s">
        <v>89</v>
      </c>
      <c r="F6457" s="1" t="s">
        <v>90</v>
      </c>
      <c r="G6457" s="2" t="str">
        <f t="shared" ca="1" si="400"/>
        <v/>
      </c>
      <c r="H6457">
        <f t="shared" ca="1" si="401"/>
        <v>0</v>
      </c>
      <c r="I6457" t="str">
        <f t="shared" ca="1" si="402"/>
        <v/>
      </c>
      <c r="J6457" s="2" t="str">
        <f t="shared" ca="1" si="403"/>
        <v/>
      </c>
    </row>
    <row r="6458" spans="1:10" x14ac:dyDescent="0.25">
      <c r="A6458" s="1" t="s">
        <v>178</v>
      </c>
      <c r="B6458" s="1" t="s">
        <v>69</v>
      </c>
      <c r="C6458" s="1" t="s">
        <v>12</v>
      </c>
      <c r="D6458" s="1" t="s">
        <v>98</v>
      </c>
      <c r="E6458" s="1" t="s">
        <v>91</v>
      </c>
      <c r="F6458" s="1" t="s">
        <v>90</v>
      </c>
      <c r="G6458" s="2" t="str">
        <f t="shared" ca="1" si="400"/>
        <v>Purchase</v>
      </c>
      <c r="H6458">
        <f t="shared" ca="1" si="401"/>
        <v>1</v>
      </c>
      <c r="I6458">
        <f t="shared" ca="1" si="402"/>
        <v>3</v>
      </c>
      <c r="J6458" s="2">
        <f t="shared" ca="1" si="403"/>
        <v>5</v>
      </c>
    </row>
    <row r="6459" spans="1:10" x14ac:dyDescent="0.25">
      <c r="A6459" s="1" t="s">
        <v>178</v>
      </c>
      <c r="B6459" s="1" t="s">
        <v>69</v>
      </c>
      <c r="C6459" s="1" t="s">
        <v>12</v>
      </c>
      <c r="D6459" s="1" t="s">
        <v>98</v>
      </c>
      <c r="E6459" s="1" t="s">
        <v>91</v>
      </c>
      <c r="F6459" s="1" t="s">
        <v>90</v>
      </c>
      <c r="G6459" s="2" t="str">
        <f t="shared" ca="1" si="400"/>
        <v>View</v>
      </c>
      <c r="H6459">
        <f t="shared" ca="1" si="401"/>
        <v>3</v>
      </c>
      <c r="I6459">
        <f t="shared" ca="1" si="402"/>
        <v>1</v>
      </c>
      <c r="J6459" s="2">
        <f t="shared" ca="1" si="403"/>
        <v>1</v>
      </c>
    </row>
    <row r="6460" spans="1:10" x14ac:dyDescent="0.25">
      <c r="A6460" s="1" t="s">
        <v>178</v>
      </c>
      <c r="B6460" s="1" t="s">
        <v>69</v>
      </c>
      <c r="C6460" s="1" t="s">
        <v>12</v>
      </c>
      <c r="D6460" s="1" t="s">
        <v>98</v>
      </c>
      <c r="E6460" s="1" t="s">
        <v>91</v>
      </c>
      <c r="F6460" s="1" t="s">
        <v>90</v>
      </c>
      <c r="G6460" s="2" t="str">
        <f t="shared" ca="1" si="400"/>
        <v>Purchase</v>
      </c>
      <c r="H6460">
        <f t="shared" ca="1" si="401"/>
        <v>1</v>
      </c>
      <c r="I6460">
        <f t="shared" ca="1" si="402"/>
        <v>6</v>
      </c>
      <c r="J6460" s="2">
        <f t="shared" ca="1" si="403"/>
        <v>5</v>
      </c>
    </row>
    <row r="6461" spans="1:10" x14ac:dyDescent="0.25">
      <c r="A6461" s="1" t="s">
        <v>178</v>
      </c>
      <c r="B6461" s="1" t="s">
        <v>41</v>
      </c>
      <c r="C6461" s="1" t="s">
        <v>7</v>
      </c>
      <c r="D6461" s="1" t="s">
        <v>8</v>
      </c>
      <c r="E6461" s="1" t="s">
        <v>8</v>
      </c>
      <c r="F6461" s="1" t="s">
        <v>8</v>
      </c>
      <c r="G6461" s="2" t="str">
        <f t="shared" ca="1" si="400"/>
        <v>View</v>
      </c>
      <c r="H6461">
        <f t="shared" ca="1" si="401"/>
        <v>3</v>
      </c>
      <c r="I6461">
        <f t="shared" ca="1" si="402"/>
        <v>1</v>
      </c>
      <c r="J6461" s="2">
        <f t="shared" ca="1" si="403"/>
        <v>1</v>
      </c>
    </row>
    <row r="6462" spans="1:10" x14ac:dyDescent="0.25">
      <c r="A6462" s="1" t="s">
        <v>178</v>
      </c>
      <c r="B6462" s="1" t="s">
        <v>41</v>
      </c>
      <c r="C6462" s="1" t="s">
        <v>7</v>
      </c>
      <c r="D6462" s="1" t="s">
        <v>8</v>
      </c>
      <c r="E6462" s="1" t="s">
        <v>8</v>
      </c>
      <c r="F6462" s="1" t="s">
        <v>8</v>
      </c>
      <c r="G6462" s="2" t="str">
        <f t="shared" ca="1" si="400"/>
        <v/>
      </c>
      <c r="H6462">
        <f t="shared" ca="1" si="401"/>
        <v>0</v>
      </c>
      <c r="I6462" t="str">
        <f t="shared" ca="1" si="402"/>
        <v/>
      </c>
      <c r="J6462" s="2" t="str">
        <f t="shared" ca="1" si="403"/>
        <v/>
      </c>
    </row>
    <row r="6463" spans="1:10" x14ac:dyDescent="0.25">
      <c r="A6463" s="1" t="s">
        <v>178</v>
      </c>
      <c r="B6463" s="1" t="s">
        <v>41</v>
      </c>
      <c r="C6463" s="1" t="s">
        <v>7</v>
      </c>
      <c r="D6463" s="1" t="s">
        <v>8</v>
      </c>
      <c r="E6463" s="1" t="s">
        <v>8</v>
      </c>
      <c r="F6463" s="1" t="s">
        <v>8</v>
      </c>
      <c r="G6463" s="2" t="str">
        <f t="shared" ca="1" si="400"/>
        <v>View</v>
      </c>
      <c r="H6463">
        <f t="shared" ca="1" si="401"/>
        <v>3</v>
      </c>
      <c r="I6463">
        <f t="shared" ca="1" si="402"/>
        <v>1</v>
      </c>
      <c r="J6463" s="2">
        <f t="shared" ca="1" si="403"/>
        <v>1</v>
      </c>
    </row>
    <row r="6464" spans="1:10" x14ac:dyDescent="0.25">
      <c r="A6464" s="1" t="s">
        <v>178</v>
      </c>
      <c r="B6464" s="1" t="s">
        <v>41</v>
      </c>
      <c r="C6464" s="1" t="s">
        <v>7</v>
      </c>
      <c r="D6464" s="1" t="s">
        <v>88</v>
      </c>
      <c r="E6464" s="1" t="s">
        <v>91</v>
      </c>
      <c r="F6464" s="1" t="s">
        <v>99</v>
      </c>
      <c r="G6464" s="2" t="str">
        <f t="shared" ca="1" si="400"/>
        <v>View</v>
      </c>
      <c r="H6464">
        <f t="shared" ca="1" si="401"/>
        <v>3</v>
      </c>
      <c r="I6464">
        <f t="shared" ca="1" si="402"/>
        <v>1</v>
      </c>
      <c r="J6464" s="2">
        <f t="shared" ca="1" si="403"/>
        <v>1</v>
      </c>
    </row>
    <row r="6465" spans="1:10" x14ac:dyDescent="0.25">
      <c r="A6465" s="1" t="s">
        <v>178</v>
      </c>
      <c r="B6465" s="1" t="s">
        <v>41</v>
      </c>
      <c r="C6465" s="1" t="s">
        <v>7</v>
      </c>
      <c r="D6465" s="1" t="s">
        <v>88</v>
      </c>
      <c r="E6465" s="1" t="s">
        <v>91</v>
      </c>
      <c r="F6465" s="1" t="s">
        <v>99</v>
      </c>
      <c r="G6465" s="2" t="str">
        <f t="shared" ca="1" si="400"/>
        <v>Like</v>
      </c>
      <c r="H6465">
        <f t="shared" ca="1" si="401"/>
        <v>2</v>
      </c>
      <c r="I6465">
        <f t="shared" ca="1" si="402"/>
        <v>4</v>
      </c>
      <c r="J6465" s="2">
        <f t="shared" ca="1" si="403"/>
        <v>3</v>
      </c>
    </row>
    <row r="6466" spans="1:10" x14ac:dyDescent="0.25">
      <c r="A6466" s="1" t="s">
        <v>178</v>
      </c>
      <c r="B6466" s="1" t="s">
        <v>41</v>
      </c>
      <c r="C6466" s="1" t="s">
        <v>7</v>
      </c>
      <c r="D6466" s="1" t="s">
        <v>88</v>
      </c>
      <c r="E6466" s="1" t="s">
        <v>91</v>
      </c>
      <c r="F6466" s="1" t="s">
        <v>99</v>
      </c>
      <c r="G6466" s="2" t="str">
        <f t="shared" ref="G6466:G6529" ca="1" si="404">IF(H6466=1,"Purchase",IF(H6466=2,"Like",IF(H6466=3,"View","")))</f>
        <v/>
      </c>
      <c r="H6466">
        <f t="shared" ref="H6466:H6529" ca="1" si="405">RANDBETWEEN(0,3)</f>
        <v>0</v>
      </c>
      <c r="I6466" t="str">
        <f t="shared" ref="I6466:I6529" ca="1" si="406">IF(H6466=1,RANDBETWEEN(1,10),IF(H6466=2,RANDBETWEEN(1,5),IF(H6466=3,1,"")))</f>
        <v/>
      </c>
      <c r="J6466" s="2" t="str">
        <f t="shared" ca="1" si="403"/>
        <v/>
      </c>
    </row>
    <row r="6467" spans="1:10" x14ac:dyDescent="0.25">
      <c r="A6467" s="1" t="s">
        <v>178</v>
      </c>
      <c r="B6467" s="1" t="s">
        <v>41</v>
      </c>
      <c r="C6467" s="1" t="s">
        <v>7</v>
      </c>
      <c r="D6467" s="1" t="s">
        <v>98</v>
      </c>
      <c r="E6467" s="1" t="s">
        <v>89</v>
      </c>
      <c r="F6467" s="1" t="s">
        <v>99</v>
      </c>
      <c r="G6467" s="2" t="str">
        <f t="shared" ca="1" si="404"/>
        <v/>
      </c>
      <c r="H6467">
        <f t="shared" ca="1" si="405"/>
        <v>0</v>
      </c>
      <c r="I6467" t="str">
        <f t="shared" ca="1" si="406"/>
        <v/>
      </c>
      <c r="J6467" s="2" t="str">
        <f t="shared" ref="J6467:J6530" ca="1" si="407">IF(H6467=1,5,IF(H6467=2,3,IF(H6467=3,1,"")))</f>
        <v/>
      </c>
    </row>
    <row r="6468" spans="1:10" x14ac:dyDescent="0.25">
      <c r="A6468" s="1" t="s">
        <v>178</v>
      </c>
      <c r="B6468" s="1" t="s">
        <v>41</v>
      </c>
      <c r="C6468" s="1" t="s">
        <v>7</v>
      </c>
      <c r="D6468" s="1" t="s">
        <v>98</v>
      </c>
      <c r="E6468" s="1" t="s">
        <v>89</v>
      </c>
      <c r="F6468" s="1" t="s">
        <v>99</v>
      </c>
      <c r="G6468" s="2" t="str">
        <f t="shared" ca="1" si="404"/>
        <v/>
      </c>
      <c r="H6468">
        <f t="shared" ca="1" si="405"/>
        <v>0</v>
      </c>
      <c r="I6468" t="str">
        <f t="shared" ca="1" si="406"/>
        <v/>
      </c>
      <c r="J6468" s="2" t="str">
        <f t="shared" ca="1" si="407"/>
        <v/>
      </c>
    </row>
    <row r="6469" spans="1:10" x14ac:dyDescent="0.25">
      <c r="A6469" s="1" t="s">
        <v>178</v>
      </c>
      <c r="B6469" s="1" t="s">
        <v>41</v>
      </c>
      <c r="C6469" s="1" t="s">
        <v>7</v>
      </c>
      <c r="D6469" s="1" t="s">
        <v>98</v>
      </c>
      <c r="E6469" s="1" t="s">
        <v>89</v>
      </c>
      <c r="F6469" s="1" t="s">
        <v>99</v>
      </c>
      <c r="G6469" s="2" t="str">
        <f t="shared" ca="1" si="404"/>
        <v>Like</v>
      </c>
      <c r="H6469">
        <f t="shared" ca="1" si="405"/>
        <v>2</v>
      </c>
      <c r="I6469">
        <f t="shared" ca="1" si="406"/>
        <v>5</v>
      </c>
      <c r="J6469" s="2">
        <f t="shared" ca="1" si="407"/>
        <v>3</v>
      </c>
    </row>
    <row r="6470" spans="1:10" x14ac:dyDescent="0.25">
      <c r="A6470" s="1" t="s">
        <v>178</v>
      </c>
      <c r="B6470" s="1" t="s">
        <v>41</v>
      </c>
      <c r="C6470" s="1" t="s">
        <v>53</v>
      </c>
      <c r="D6470" s="1" t="s">
        <v>98</v>
      </c>
      <c r="E6470" s="1" t="s">
        <v>91</v>
      </c>
      <c r="F6470" s="1" t="s">
        <v>92</v>
      </c>
      <c r="G6470" s="2" t="str">
        <f t="shared" ca="1" si="404"/>
        <v>Purchase</v>
      </c>
      <c r="H6470">
        <f t="shared" ca="1" si="405"/>
        <v>1</v>
      </c>
      <c r="I6470">
        <f t="shared" ca="1" si="406"/>
        <v>5</v>
      </c>
      <c r="J6470" s="2">
        <f t="shared" ca="1" si="407"/>
        <v>5</v>
      </c>
    </row>
    <row r="6471" spans="1:10" x14ac:dyDescent="0.25">
      <c r="A6471" s="1" t="s">
        <v>178</v>
      </c>
      <c r="B6471" s="1" t="s">
        <v>41</v>
      </c>
      <c r="C6471" s="1" t="s">
        <v>53</v>
      </c>
      <c r="D6471" s="1" t="s">
        <v>98</v>
      </c>
      <c r="E6471" s="1" t="s">
        <v>91</v>
      </c>
      <c r="F6471" s="1" t="s">
        <v>92</v>
      </c>
      <c r="G6471" s="2" t="str">
        <f t="shared" ca="1" si="404"/>
        <v/>
      </c>
      <c r="H6471">
        <f t="shared" ca="1" si="405"/>
        <v>0</v>
      </c>
      <c r="I6471" t="str">
        <f t="shared" ca="1" si="406"/>
        <v/>
      </c>
      <c r="J6471" s="2" t="str">
        <f t="shared" ca="1" si="407"/>
        <v/>
      </c>
    </row>
    <row r="6472" spans="1:10" x14ac:dyDescent="0.25">
      <c r="A6472" s="1" t="s">
        <v>178</v>
      </c>
      <c r="B6472" s="1" t="s">
        <v>41</v>
      </c>
      <c r="C6472" s="1" t="s">
        <v>53</v>
      </c>
      <c r="D6472" s="1" t="s">
        <v>98</v>
      </c>
      <c r="E6472" s="1" t="s">
        <v>91</v>
      </c>
      <c r="F6472" s="1" t="s">
        <v>92</v>
      </c>
      <c r="G6472" s="2" t="str">
        <f t="shared" ca="1" si="404"/>
        <v>Like</v>
      </c>
      <c r="H6472">
        <f t="shared" ca="1" si="405"/>
        <v>2</v>
      </c>
      <c r="I6472">
        <f t="shared" ca="1" si="406"/>
        <v>5</v>
      </c>
      <c r="J6472" s="2">
        <f t="shared" ca="1" si="407"/>
        <v>3</v>
      </c>
    </row>
    <row r="6473" spans="1:10" x14ac:dyDescent="0.25">
      <c r="A6473" s="1" t="s">
        <v>178</v>
      </c>
      <c r="B6473" s="1" t="s">
        <v>15</v>
      </c>
      <c r="C6473" s="1" t="s">
        <v>12</v>
      </c>
      <c r="D6473" s="1" t="s">
        <v>8</v>
      </c>
      <c r="E6473" s="1" t="s">
        <v>8</v>
      </c>
      <c r="F6473" s="1" t="s">
        <v>8</v>
      </c>
      <c r="G6473" s="2" t="str">
        <f t="shared" ca="1" si="404"/>
        <v>Purchase</v>
      </c>
      <c r="H6473">
        <f t="shared" ca="1" si="405"/>
        <v>1</v>
      </c>
      <c r="I6473">
        <f t="shared" ca="1" si="406"/>
        <v>5</v>
      </c>
      <c r="J6473" s="2">
        <f t="shared" ca="1" si="407"/>
        <v>5</v>
      </c>
    </row>
    <row r="6474" spans="1:10" x14ac:dyDescent="0.25">
      <c r="A6474" s="1" t="s">
        <v>178</v>
      </c>
      <c r="B6474" s="1" t="s">
        <v>15</v>
      </c>
      <c r="C6474" s="1" t="s">
        <v>12</v>
      </c>
      <c r="D6474" s="1" t="s">
        <v>8</v>
      </c>
      <c r="E6474" s="1" t="s">
        <v>8</v>
      </c>
      <c r="F6474" s="1" t="s">
        <v>8</v>
      </c>
      <c r="G6474" s="2" t="str">
        <f t="shared" ca="1" si="404"/>
        <v/>
      </c>
      <c r="H6474">
        <f t="shared" ca="1" si="405"/>
        <v>0</v>
      </c>
      <c r="I6474" t="str">
        <f t="shared" ca="1" si="406"/>
        <v/>
      </c>
      <c r="J6474" s="2" t="str">
        <f t="shared" ca="1" si="407"/>
        <v/>
      </c>
    </row>
    <row r="6475" spans="1:10" x14ac:dyDescent="0.25">
      <c r="A6475" s="1" t="s">
        <v>178</v>
      </c>
      <c r="B6475" s="1" t="s">
        <v>15</v>
      </c>
      <c r="C6475" s="1" t="s">
        <v>12</v>
      </c>
      <c r="D6475" s="1" t="s">
        <v>8</v>
      </c>
      <c r="E6475" s="1" t="s">
        <v>8</v>
      </c>
      <c r="F6475" s="1" t="s">
        <v>8</v>
      </c>
      <c r="G6475" s="2" t="str">
        <f t="shared" ca="1" si="404"/>
        <v>Purchase</v>
      </c>
      <c r="H6475">
        <f t="shared" ca="1" si="405"/>
        <v>1</v>
      </c>
      <c r="I6475">
        <f t="shared" ca="1" si="406"/>
        <v>7</v>
      </c>
      <c r="J6475" s="2">
        <f t="shared" ca="1" si="407"/>
        <v>5</v>
      </c>
    </row>
    <row r="6476" spans="1:10" x14ac:dyDescent="0.25">
      <c r="A6476" s="1" t="s">
        <v>178</v>
      </c>
      <c r="B6476" s="1" t="s">
        <v>15</v>
      </c>
      <c r="C6476" s="1" t="s">
        <v>12</v>
      </c>
      <c r="D6476" s="1" t="s">
        <v>88</v>
      </c>
      <c r="E6476" s="1" t="s">
        <v>91</v>
      </c>
      <c r="F6476" s="1" t="s">
        <v>99</v>
      </c>
      <c r="G6476" s="2" t="str">
        <f t="shared" ca="1" si="404"/>
        <v>Purchase</v>
      </c>
      <c r="H6476">
        <f t="shared" ca="1" si="405"/>
        <v>1</v>
      </c>
      <c r="I6476">
        <f t="shared" ca="1" si="406"/>
        <v>9</v>
      </c>
      <c r="J6476" s="2">
        <f t="shared" ca="1" si="407"/>
        <v>5</v>
      </c>
    </row>
    <row r="6477" spans="1:10" x14ac:dyDescent="0.25">
      <c r="A6477" s="1" t="s">
        <v>178</v>
      </c>
      <c r="B6477" s="1" t="s">
        <v>15</v>
      </c>
      <c r="C6477" s="1" t="s">
        <v>12</v>
      </c>
      <c r="D6477" s="1" t="s">
        <v>88</v>
      </c>
      <c r="E6477" s="1" t="s">
        <v>91</v>
      </c>
      <c r="F6477" s="1" t="s">
        <v>99</v>
      </c>
      <c r="G6477" s="2" t="str">
        <f t="shared" ca="1" si="404"/>
        <v>View</v>
      </c>
      <c r="H6477">
        <f t="shared" ca="1" si="405"/>
        <v>3</v>
      </c>
      <c r="I6477">
        <f t="shared" ca="1" si="406"/>
        <v>1</v>
      </c>
      <c r="J6477" s="2">
        <f t="shared" ca="1" si="407"/>
        <v>1</v>
      </c>
    </row>
    <row r="6478" spans="1:10" x14ac:dyDescent="0.25">
      <c r="A6478" s="1" t="s">
        <v>178</v>
      </c>
      <c r="B6478" s="1" t="s">
        <v>15</v>
      </c>
      <c r="C6478" s="1" t="s">
        <v>12</v>
      </c>
      <c r="D6478" s="1" t="s">
        <v>88</v>
      </c>
      <c r="E6478" s="1" t="s">
        <v>91</v>
      </c>
      <c r="F6478" s="1" t="s">
        <v>99</v>
      </c>
      <c r="G6478" s="2" t="str">
        <f t="shared" ca="1" si="404"/>
        <v>Purchase</v>
      </c>
      <c r="H6478">
        <f t="shared" ca="1" si="405"/>
        <v>1</v>
      </c>
      <c r="I6478">
        <f t="shared" ca="1" si="406"/>
        <v>6</v>
      </c>
      <c r="J6478" s="2">
        <f t="shared" ca="1" si="407"/>
        <v>5</v>
      </c>
    </row>
    <row r="6479" spans="1:10" x14ac:dyDescent="0.25">
      <c r="A6479" s="1" t="s">
        <v>178</v>
      </c>
      <c r="B6479" s="1" t="s">
        <v>15</v>
      </c>
      <c r="C6479" s="1" t="s">
        <v>12</v>
      </c>
      <c r="D6479" s="1" t="s">
        <v>98</v>
      </c>
      <c r="E6479" s="1" t="s">
        <v>89</v>
      </c>
      <c r="F6479" s="1" t="s">
        <v>90</v>
      </c>
      <c r="G6479" s="2" t="str">
        <f t="shared" ca="1" si="404"/>
        <v>Like</v>
      </c>
      <c r="H6479">
        <f t="shared" ca="1" si="405"/>
        <v>2</v>
      </c>
      <c r="I6479">
        <f t="shared" ca="1" si="406"/>
        <v>2</v>
      </c>
      <c r="J6479" s="2">
        <f t="shared" ca="1" si="407"/>
        <v>3</v>
      </c>
    </row>
    <row r="6480" spans="1:10" x14ac:dyDescent="0.25">
      <c r="A6480" s="1" t="s">
        <v>178</v>
      </c>
      <c r="B6480" s="1" t="s">
        <v>15</v>
      </c>
      <c r="C6480" s="1" t="s">
        <v>12</v>
      </c>
      <c r="D6480" s="1" t="s">
        <v>98</v>
      </c>
      <c r="E6480" s="1" t="s">
        <v>89</v>
      </c>
      <c r="F6480" s="1" t="s">
        <v>90</v>
      </c>
      <c r="G6480" s="2" t="str">
        <f t="shared" ca="1" si="404"/>
        <v>Like</v>
      </c>
      <c r="H6480">
        <f t="shared" ca="1" si="405"/>
        <v>2</v>
      </c>
      <c r="I6480">
        <f t="shared" ca="1" si="406"/>
        <v>2</v>
      </c>
      <c r="J6480" s="2">
        <f t="shared" ca="1" si="407"/>
        <v>3</v>
      </c>
    </row>
    <row r="6481" spans="1:10" x14ac:dyDescent="0.25">
      <c r="A6481" s="1" t="s">
        <v>178</v>
      </c>
      <c r="B6481" s="1" t="s">
        <v>15</v>
      </c>
      <c r="C6481" s="1" t="s">
        <v>12</v>
      </c>
      <c r="D6481" s="1" t="s">
        <v>98</v>
      </c>
      <c r="E6481" s="1" t="s">
        <v>89</v>
      </c>
      <c r="F6481" s="1" t="s">
        <v>90</v>
      </c>
      <c r="G6481" s="2" t="str">
        <f t="shared" ca="1" si="404"/>
        <v>Purchase</v>
      </c>
      <c r="H6481">
        <f t="shared" ca="1" si="405"/>
        <v>1</v>
      </c>
      <c r="I6481">
        <f t="shared" ca="1" si="406"/>
        <v>1</v>
      </c>
      <c r="J6481" s="2">
        <f t="shared" ca="1" si="407"/>
        <v>5</v>
      </c>
    </row>
    <row r="6482" spans="1:10" x14ac:dyDescent="0.25">
      <c r="A6482" s="1" t="s">
        <v>178</v>
      </c>
      <c r="B6482" s="1" t="s">
        <v>15</v>
      </c>
      <c r="C6482" s="1" t="s">
        <v>12</v>
      </c>
      <c r="D6482" s="1" t="s">
        <v>98</v>
      </c>
      <c r="E6482" s="1" t="s">
        <v>91</v>
      </c>
      <c r="F6482" s="1" t="s">
        <v>90</v>
      </c>
      <c r="G6482" s="2" t="str">
        <f t="shared" ca="1" si="404"/>
        <v>Purchase</v>
      </c>
      <c r="H6482">
        <f t="shared" ca="1" si="405"/>
        <v>1</v>
      </c>
      <c r="I6482">
        <f t="shared" ca="1" si="406"/>
        <v>10</v>
      </c>
      <c r="J6482" s="2">
        <f t="shared" ca="1" si="407"/>
        <v>5</v>
      </c>
    </row>
    <row r="6483" spans="1:10" x14ac:dyDescent="0.25">
      <c r="A6483" s="1" t="s">
        <v>178</v>
      </c>
      <c r="B6483" s="1" t="s">
        <v>15</v>
      </c>
      <c r="C6483" s="1" t="s">
        <v>12</v>
      </c>
      <c r="D6483" s="1" t="s">
        <v>98</v>
      </c>
      <c r="E6483" s="1" t="s">
        <v>91</v>
      </c>
      <c r="F6483" s="1" t="s">
        <v>90</v>
      </c>
      <c r="G6483" s="2" t="str">
        <f t="shared" ca="1" si="404"/>
        <v>View</v>
      </c>
      <c r="H6483">
        <f t="shared" ca="1" si="405"/>
        <v>3</v>
      </c>
      <c r="I6483">
        <f t="shared" ca="1" si="406"/>
        <v>1</v>
      </c>
      <c r="J6483" s="2">
        <f t="shared" ca="1" si="407"/>
        <v>1</v>
      </c>
    </row>
    <row r="6484" spans="1:10" x14ac:dyDescent="0.25">
      <c r="A6484" s="1" t="s">
        <v>178</v>
      </c>
      <c r="B6484" s="1" t="s">
        <v>15</v>
      </c>
      <c r="C6484" s="1" t="s">
        <v>12</v>
      </c>
      <c r="D6484" s="1" t="s">
        <v>98</v>
      </c>
      <c r="E6484" s="1" t="s">
        <v>91</v>
      </c>
      <c r="F6484" s="1" t="s">
        <v>90</v>
      </c>
      <c r="G6484" s="2" t="str">
        <f t="shared" ca="1" si="404"/>
        <v>Purchase</v>
      </c>
      <c r="H6484">
        <f t="shared" ca="1" si="405"/>
        <v>1</v>
      </c>
      <c r="I6484">
        <f t="shared" ca="1" si="406"/>
        <v>4</v>
      </c>
      <c r="J6484" s="2">
        <f t="shared" ca="1" si="407"/>
        <v>5</v>
      </c>
    </row>
    <row r="6485" spans="1:10" x14ac:dyDescent="0.25">
      <c r="A6485" s="1" t="s">
        <v>178</v>
      </c>
      <c r="B6485" s="1" t="s">
        <v>28</v>
      </c>
      <c r="C6485" s="1" t="s">
        <v>12</v>
      </c>
      <c r="D6485" s="1" t="s">
        <v>8</v>
      </c>
      <c r="E6485" s="1" t="s">
        <v>8</v>
      </c>
      <c r="F6485" s="1" t="s">
        <v>8</v>
      </c>
      <c r="G6485" s="2" t="str">
        <f t="shared" ca="1" si="404"/>
        <v>Like</v>
      </c>
      <c r="H6485">
        <f t="shared" ca="1" si="405"/>
        <v>2</v>
      </c>
      <c r="I6485">
        <f t="shared" ca="1" si="406"/>
        <v>1</v>
      </c>
      <c r="J6485" s="2">
        <f t="shared" ca="1" si="407"/>
        <v>3</v>
      </c>
    </row>
    <row r="6486" spans="1:10" x14ac:dyDescent="0.25">
      <c r="A6486" s="1" t="s">
        <v>178</v>
      </c>
      <c r="B6486" s="1" t="s">
        <v>28</v>
      </c>
      <c r="C6486" s="1" t="s">
        <v>12</v>
      </c>
      <c r="D6486" s="1" t="s">
        <v>8</v>
      </c>
      <c r="E6486" s="1" t="s">
        <v>8</v>
      </c>
      <c r="F6486" s="1" t="s">
        <v>8</v>
      </c>
      <c r="G6486" s="2" t="str">
        <f t="shared" ca="1" si="404"/>
        <v>Purchase</v>
      </c>
      <c r="H6486">
        <f t="shared" ca="1" si="405"/>
        <v>1</v>
      </c>
      <c r="I6486">
        <f t="shared" ca="1" si="406"/>
        <v>3</v>
      </c>
      <c r="J6486" s="2">
        <f t="shared" ca="1" si="407"/>
        <v>5</v>
      </c>
    </row>
    <row r="6487" spans="1:10" x14ac:dyDescent="0.25">
      <c r="A6487" s="1" t="s">
        <v>178</v>
      </c>
      <c r="B6487" s="1" t="s">
        <v>28</v>
      </c>
      <c r="C6487" s="1" t="s">
        <v>12</v>
      </c>
      <c r="D6487" s="1" t="s">
        <v>8</v>
      </c>
      <c r="E6487" s="1" t="s">
        <v>8</v>
      </c>
      <c r="F6487" s="1" t="s">
        <v>8</v>
      </c>
      <c r="G6487" s="2" t="str">
        <f t="shared" ca="1" si="404"/>
        <v>View</v>
      </c>
      <c r="H6487">
        <f t="shared" ca="1" si="405"/>
        <v>3</v>
      </c>
      <c r="I6487">
        <f t="shared" ca="1" si="406"/>
        <v>1</v>
      </c>
      <c r="J6487" s="2">
        <f t="shared" ca="1" si="407"/>
        <v>1</v>
      </c>
    </row>
    <row r="6488" spans="1:10" x14ac:dyDescent="0.25">
      <c r="A6488" s="1" t="s">
        <v>178</v>
      </c>
      <c r="B6488" s="1" t="s">
        <v>28</v>
      </c>
      <c r="C6488" s="1" t="s">
        <v>12</v>
      </c>
      <c r="D6488" s="1" t="s">
        <v>88</v>
      </c>
      <c r="E6488" s="1" t="s">
        <v>91</v>
      </c>
      <c r="F6488" s="1" t="s">
        <v>99</v>
      </c>
      <c r="G6488" s="2" t="str">
        <f t="shared" ca="1" si="404"/>
        <v>View</v>
      </c>
      <c r="H6488">
        <f t="shared" ca="1" si="405"/>
        <v>3</v>
      </c>
      <c r="I6488">
        <f t="shared" ca="1" si="406"/>
        <v>1</v>
      </c>
      <c r="J6488" s="2">
        <f t="shared" ca="1" si="407"/>
        <v>1</v>
      </c>
    </row>
    <row r="6489" spans="1:10" x14ac:dyDescent="0.25">
      <c r="A6489" s="1" t="s">
        <v>178</v>
      </c>
      <c r="B6489" s="1" t="s">
        <v>28</v>
      </c>
      <c r="C6489" s="1" t="s">
        <v>12</v>
      </c>
      <c r="D6489" s="1" t="s">
        <v>88</v>
      </c>
      <c r="E6489" s="1" t="s">
        <v>91</v>
      </c>
      <c r="F6489" s="1" t="s">
        <v>99</v>
      </c>
      <c r="G6489" s="2" t="str">
        <f t="shared" ca="1" si="404"/>
        <v/>
      </c>
      <c r="H6489">
        <f t="shared" ca="1" si="405"/>
        <v>0</v>
      </c>
      <c r="I6489" t="str">
        <f t="shared" ca="1" si="406"/>
        <v/>
      </c>
      <c r="J6489" s="2" t="str">
        <f t="shared" ca="1" si="407"/>
        <v/>
      </c>
    </row>
    <row r="6490" spans="1:10" x14ac:dyDescent="0.25">
      <c r="A6490" s="1" t="s">
        <v>178</v>
      </c>
      <c r="B6490" s="1" t="s">
        <v>28</v>
      </c>
      <c r="C6490" s="1" t="s">
        <v>12</v>
      </c>
      <c r="D6490" s="1" t="s">
        <v>88</v>
      </c>
      <c r="E6490" s="1" t="s">
        <v>91</v>
      </c>
      <c r="F6490" s="1" t="s">
        <v>99</v>
      </c>
      <c r="G6490" s="2" t="str">
        <f t="shared" ca="1" si="404"/>
        <v>Like</v>
      </c>
      <c r="H6490">
        <f t="shared" ca="1" si="405"/>
        <v>2</v>
      </c>
      <c r="I6490">
        <f t="shared" ca="1" si="406"/>
        <v>3</v>
      </c>
      <c r="J6490" s="2">
        <f t="shared" ca="1" si="407"/>
        <v>3</v>
      </c>
    </row>
    <row r="6491" spans="1:10" x14ac:dyDescent="0.25">
      <c r="A6491" s="1" t="s">
        <v>178</v>
      </c>
      <c r="B6491" s="1" t="s">
        <v>28</v>
      </c>
      <c r="C6491" s="1" t="s">
        <v>12</v>
      </c>
      <c r="D6491" s="1" t="s">
        <v>98</v>
      </c>
      <c r="E6491" s="1" t="s">
        <v>89</v>
      </c>
      <c r="F6491" s="1" t="s">
        <v>90</v>
      </c>
      <c r="G6491" s="2" t="str">
        <f t="shared" ca="1" si="404"/>
        <v>Purchase</v>
      </c>
      <c r="H6491">
        <f t="shared" ca="1" si="405"/>
        <v>1</v>
      </c>
      <c r="I6491">
        <f t="shared" ca="1" si="406"/>
        <v>10</v>
      </c>
      <c r="J6491" s="2">
        <f t="shared" ca="1" si="407"/>
        <v>5</v>
      </c>
    </row>
    <row r="6492" spans="1:10" x14ac:dyDescent="0.25">
      <c r="A6492" s="1" t="s">
        <v>178</v>
      </c>
      <c r="B6492" s="1" t="s">
        <v>28</v>
      </c>
      <c r="C6492" s="1" t="s">
        <v>12</v>
      </c>
      <c r="D6492" s="1" t="s">
        <v>98</v>
      </c>
      <c r="E6492" s="1" t="s">
        <v>89</v>
      </c>
      <c r="F6492" s="1" t="s">
        <v>90</v>
      </c>
      <c r="G6492" s="2" t="str">
        <f t="shared" ca="1" si="404"/>
        <v>Purchase</v>
      </c>
      <c r="H6492">
        <f t="shared" ca="1" si="405"/>
        <v>1</v>
      </c>
      <c r="I6492">
        <f t="shared" ca="1" si="406"/>
        <v>1</v>
      </c>
      <c r="J6492" s="2">
        <f t="shared" ca="1" si="407"/>
        <v>5</v>
      </c>
    </row>
    <row r="6493" spans="1:10" x14ac:dyDescent="0.25">
      <c r="A6493" s="1" t="s">
        <v>178</v>
      </c>
      <c r="B6493" s="1" t="s">
        <v>28</v>
      </c>
      <c r="C6493" s="1" t="s">
        <v>12</v>
      </c>
      <c r="D6493" s="1" t="s">
        <v>98</v>
      </c>
      <c r="E6493" s="1" t="s">
        <v>89</v>
      </c>
      <c r="F6493" s="1" t="s">
        <v>90</v>
      </c>
      <c r="G6493" s="2" t="str">
        <f t="shared" ca="1" si="404"/>
        <v>Purchase</v>
      </c>
      <c r="H6493">
        <f t="shared" ca="1" si="405"/>
        <v>1</v>
      </c>
      <c r="I6493">
        <f t="shared" ca="1" si="406"/>
        <v>3</v>
      </c>
      <c r="J6493" s="2">
        <f t="shared" ca="1" si="407"/>
        <v>5</v>
      </c>
    </row>
    <row r="6494" spans="1:10" x14ac:dyDescent="0.25">
      <c r="A6494" s="1" t="s">
        <v>178</v>
      </c>
      <c r="B6494" s="1" t="s">
        <v>28</v>
      </c>
      <c r="C6494" s="1" t="s">
        <v>12</v>
      </c>
      <c r="D6494" s="1" t="s">
        <v>98</v>
      </c>
      <c r="E6494" s="1" t="s">
        <v>91</v>
      </c>
      <c r="F6494" s="1" t="s">
        <v>90</v>
      </c>
      <c r="G6494" s="2" t="str">
        <f t="shared" ca="1" si="404"/>
        <v>View</v>
      </c>
      <c r="H6494">
        <f t="shared" ca="1" si="405"/>
        <v>3</v>
      </c>
      <c r="I6494">
        <f t="shared" ca="1" si="406"/>
        <v>1</v>
      </c>
      <c r="J6494" s="2">
        <f t="shared" ca="1" si="407"/>
        <v>1</v>
      </c>
    </row>
    <row r="6495" spans="1:10" x14ac:dyDescent="0.25">
      <c r="A6495" s="1" t="s">
        <v>178</v>
      </c>
      <c r="B6495" s="1" t="s">
        <v>28</v>
      </c>
      <c r="C6495" s="1" t="s">
        <v>12</v>
      </c>
      <c r="D6495" s="1" t="s">
        <v>98</v>
      </c>
      <c r="E6495" s="1" t="s">
        <v>91</v>
      </c>
      <c r="F6495" s="1" t="s">
        <v>90</v>
      </c>
      <c r="G6495" s="2" t="str">
        <f t="shared" ca="1" si="404"/>
        <v>View</v>
      </c>
      <c r="H6495">
        <f t="shared" ca="1" si="405"/>
        <v>3</v>
      </c>
      <c r="I6495">
        <f t="shared" ca="1" si="406"/>
        <v>1</v>
      </c>
      <c r="J6495" s="2">
        <f t="shared" ca="1" si="407"/>
        <v>1</v>
      </c>
    </row>
    <row r="6496" spans="1:10" x14ac:dyDescent="0.25">
      <c r="A6496" s="1" t="s">
        <v>178</v>
      </c>
      <c r="B6496" s="1" t="s">
        <v>28</v>
      </c>
      <c r="C6496" s="1" t="s">
        <v>12</v>
      </c>
      <c r="D6496" s="1" t="s">
        <v>98</v>
      </c>
      <c r="E6496" s="1" t="s">
        <v>91</v>
      </c>
      <c r="F6496" s="1" t="s">
        <v>90</v>
      </c>
      <c r="G6496" s="2" t="str">
        <f t="shared" ca="1" si="404"/>
        <v>Purchase</v>
      </c>
      <c r="H6496">
        <f t="shared" ca="1" si="405"/>
        <v>1</v>
      </c>
      <c r="I6496">
        <f t="shared" ca="1" si="406"/>
        <v>4</v>
      </c>
      <c r="J6496" s="2">
        <f t="shared" ca="1" si="407"/>
        <v>5</v>
      </c>
    </row>
    <row r="6497" spans="1:10" x14ac:dyDescent="0.25">
      <c r="A6497" s="1" t="s">
        <v>178</v>
      </c>
      <c r="B6497" s="1" t="s">
        <v>104</v>
      </c>
      <c r="C6497" s="1" t="s">
        <v>7</v>
      </c>
      <c r="D6497" s="1" t="s">
        <v>8</v>
      </c>
      <c r="E6497" s="1" t="s">
        <v>8</v>
      </c>
      <c r="F6497" s="1" t="s">
        <v>8</v>
      </c>
      <c r="G6497" s="2" t="str">
        <f t="shared" ca="1" si="404"/>
        <v>Purchase</v>
      </c>
      <c r="H6497">
        <f t="shared" ca="1" si="405"/>
        <v>1</v>
      </c>
      <c r="I6497">
        <f t="shared" ca="1" si="406"/>
        <v>5</v>
      </c>
      <c r="J6497" s="2">
        <f t="shared" ca="1" si="407"/>
        <v>5</v>
      </c>
    </row>
    <row r="6498" spans="1:10" x14ac:dyDescent="0.25">
      <c r="A6498" s="1" t="s">
        <v>178</v>
      </c>
      <c r="B6498" s="1" t="s">
        <v>104</v>
      </c>
      <c r="C6498" s="1" t="s">
        <v>7</v>
      </c>
      <c r="D6498" s="1" t="s">
        <v>8</v>
      </c>
      <c r="E6498" s="1" t="s">
        <v>8</v>
      </c>
      <c r="F6498" s="1" t="s">
        <v>8</v>
      </c>
      <c r="G6498" s="2" t="str">
        <f t="shared" ca="1" si="404"/>
        <v>Purchase</v>
      </c>
      <c r="H6498">
        <f t="shared" ca="1" si="405"/>
        <v>1</v>
      </c>
      <c r="I6498">
        <f t="shared" ca="1" si="406"/>
        <v>3</v>
      </c>
      <c r="J6498" s="2">
        <f t="shared" ca="1" si="407"/>
        <v>5</v>
      </c>
    </row>
    <row r="6499" spans="1:10" x14ac:dyDescent="0.25">
      <c r="A6499" s="1" t="s">
        <v>178</v>
      </c>
      <c r="B6499" s="1" t="s">
        <v>104</v>
      </c>
      <c r="C6499" s="1" t="s">
        <v>7</v>
      </c>
      <c r="D6499" s="1" t="s">
        <v>8</v>
      </c>
      <c r="E6499" s="1" t="s">
        <v>8</v>
      </c>
      <c r="F6499" s="1" t="s">
        <v>8</v>
      </c>
      <c r="G6499" s="2" t="str">
        <f t="shared" ca="1" si="404"/>
        <v>View</v>
      </c>
      <c r="H6499">
        <f t="shared" ca="1" si="405"/>
        <v>3</v>
      </c>
      <c r="I6499">
        <f t="shared" ca="1" si="406"/>
        <v>1</v>
      </c>
      <c r="J6499" s="2">
        <f t="shared" ca="1" si="407"/>
        <v>1</v>
      </c>
    </row>
    <row r="6500" spans="1:10" x14ac:dyDescent="0.25">
      <c r="A6500" s="1" t="s">
        <v>178</v>
      </c>
      <c r="B6500" s="1" t="s">
        <v>104</v>
      </c>
      <c r="C6500" s="1" t="s">
        <v>53</v>
      </c>
      <c r="D6500" s="1" t="s">
        <v>88</v>
      </c>
      <c r="E6500" s="1" t="s">
        <v>91</v>
      </c>
      <c r="F6500" s="1" t="s">
        <v>99</v>
      </c>
      <c r="G6500" s="2" t="str">
        <f t="shared" ca="1" si="404"/>
        <v>Like</v>
      </c>
      <c r="H6500">
        <f t="shared" ca="1" si="405"/>
        <v>2</v>
      </c>
      <c r="I6500">
        <f t="shared" ca="1" si="406"/>
        <v>5</v>
      </c>
      <c r="J6500" s="2">
        <f t="shared" ca="1" si="407"/>
        <v>3</v>
      </c>
    </row>
    <row r="6501" spans="1:10" x14ac:dyDescent="0.25">
      <c r="A6501" s="1" t="s">
        <v>178</v>
      </c>
      <c r="B6501" s="1" t="s">
        <v>104</v>
      </c>
      <c r="C6501" s="1" t="s">
        <v>53</v>
      </c>
      <c r="D6501" s="1" t="s">
        <v>88</v>
      </c>
      <c r="E6501" s="1" t="s">
        <v>91</v>
      </c>
      <c r="F6501" s="1" t="s">
        <v>99</v>
      </c>
      <c r="G6501" s="2" t="str">
        <f t="shared" ca="1" si="404"/>
        <v>Purchase</v>
      </c>
      <c r="H6501">
        <f t="shared" ca="1" si="405"/>
        <v>1</v>
      </c>
      <c r="I6501">
        <f t="shared" ca="1" si="406"/>
        <v>8</v>
      </c>
      <c r="J6501" s="2">
        <f t="shared" ca="1" si="407"/>
        <v>5</v>
      </c>
    </row>
    <row r="6502" spans="1:10" x14ac:dyDescent="0.25">
      <c r="A6502" s="1" t="s">
        <v>178</v>
      </c>
      <c r="B6502" s="1" t="s">
        <v>104</v>
      </c>
      <c r="C6502" s="1" t="s">
        <v>53</v>
      </c>
      <c r="D6502" s="1" t="s">
        <v>88</v>
      </c>
      <c r="E6502" s="1" t="s">
        <v>91</v>
      </c>
      <c r="F6502" s="1" t="s">
        <v>99</v>
      </c>
      <c r="G6502" s="2" t="str">
        <f t="shared" ca="1" si="404"/>
        <v>Like</v>
      </c>
      <c r="H6502">
        <f t="shared" ca="1" si="405"/>
        <v>2</v>
      </c>
      <c r="I6502">
        <f t="shared" ca="1" si="406"/>
        <v>2</v>
      </c>
      <c r="J6502" s="2">
        <f t="shared" ca="1" si="407"/>
        <v>3</v>
      </c>
    </row>
    <row r="6503" spans="1:10" x14ac:dyDescent="0.25">
      <c r="A6503" s="1" t="s">
        <v>178</v>
      </c>
      <c r="B6503" s="1" t="s">
        <v>104</v>
      </c>
      <c r="C6503" s="1" t="s">
        <v>53</v>
      </c>
      <c r="D6503" s="1" t="s">
        <v>98</v>
      </c>
      <c r="E6503" s="1" t="s">
        <v>89</v>
      </c>
      <c r="F6503" s="1" t="s">
        <v>99</v>
      </c>
      <c r="G6503" s="2" t="str">
        <f t="shared" ca="1" si="404"/>
        <v/>
      </c>
      <c r="H6503">
        <f t="shared" ca="1" si="405"/>
        <v>0</v>
      </c>
      <c r="I6503" t="str">
        <f t="shared" ca="1" si="406"/>
        <v/>
      </c>
      <c r="J6503" s="2" t="str">
        <f t="shared" ca="1" si="407"/>
        <v/>
      </c>
    </row>
    <row r="6504" spans="1:10" x14ac:dyDescent="0.25">
      <c r="A6504" s="1" t="s">
        <v>178</v>
      </c>
      <c r="B6504" s="1" t="s">
        <v>104</v>
      </c>
      <c r="C6504" s="1" t="s">
        <v>53</v>
      </c>
      <c r="D6504" s="1" t="s">
        <v>98</v>
      </c>
      <c r="E6504" s="1" t="s">
        <v>89</v>
      </c>
      <c r="F6504" s="1" t="s">
        <v>99</v>
      </c>
      <c r="G6504" s="2" t="str">
        <f t="shared" ca="1" si="404"/>
        <v>View</v>
      </c>
      <c r="H6504">
        <f t="shared" ca="1" si="405"/>
        <v>3</v>
      </c>
      <c r="I6504">
        <f t="shared" ca="1" si="406"/>
        <v>1</v>
      </c>
      <c r="J6504" s="2">
        <f t="shared" ca="1" si="407"/>
        <v>1</v>
      </c>
    </row>
    <row r="6505" spans="1:10" x14ac:dyDescent="0.25">
      <c r="A6505" s="1" t="s">
        <v>178</v>
      </c>
      <c r="B6505" s="1" t="s">
        <v>104</v>
      </c>
      <c r="C6505" s="1" t="s">
        <v>53</v>
      </c>
      <c r="D6505" s="1" t="s">
        <v>98</v>
      </c>
      <c r="E6505" s="1" t="s">
        <v>89</v>
      </c>
      <c r="F6505" s="1" t="s">
        <v>99</v>
      </c>
      <c r="G6505" s="2" t="str">
        <f t="shared" ca="1" si="404"/>
        <v>View</v>
      </c>
      <c r="H6505">
        <f t="shared" ca="1" si="405"/>
        <v>3</v>
      </c>
      <c r="I6505">
        <f t="shared" ca="1" si="406"/>
        <v>1</v>
      </c>
      <c r="J6505" s="2">
        <f t="shared" ca="1" si="407"/>
        <v>1</v>
      </c>
    </row>
    <row r="6506" spans="1:10" x14ac:dyDescent="0.25">
      <c r="A6506" s="1" t="s">
        <v>178</v>
      </c>
      <c r="B6506" s="1" t="s">
        <v>104</v>
      </c>
      <c r="C6506" s="1" t="s">
        <v>53</v>
      </c>
      <c r="D6506" s="1" t="s">
        <v>98</v>
      </c>
      <c r="E6506" s="1" t="s">
        <v>91</v>
      </c>
      <c r="F6506" s="1" t="s">
        <v>92</v>
      </c>
      <c r="G6506" s="2" t="str">
        <f t="shared" ca="1" si="404"/>
        <v>Like</v>
      </c>
      <c r="H6506">
        <f t="shared" ca="1" si="405"/>
        <v>2</v>
      </c>
      <c r="I6506">
        <f t="shared" ca="1" si="406"/>
        <v>5</v>
      </c>
      <c r="J6506" s="2">
        <f t="shared" ca="1" si="407"/>
        <v>3</v>
      </c>
    </row>
    <row r="6507" spans="1:10" x14ac:dyDescent="0.25">
      <c r="A6507" s="1" t="s">
        <v>178</v>
      </c>
      <c r="B6507" s="1" t="s">
        <v>104</v>
      </c>
      <c r="C6507" s="1" t="s">
        <v>53</v>
      </c>
      <c r="D6507" s="1" t="s">
        <v>98</v>
      </c>
      <c r="E6507" s="1" t="s">
        <v>91</v>
      </c>
      <c r="F6507" s="1" t="s">
        <v>92</v>
      </c>
      <c r="G6507" s="2" t="str">
        <f t="shared" ca="1" si="404"/>
        <v>Purchase</v>
      </c>
      <c r="H6507">
        <f t="shared" ca="1" si="405"/>
        <v>1</v>
      </c>
      <c r="I6507">
        <f t="shared" ca="1" si="406"/>
        <v>8</v>
      </c>
      <c r="J6507" s="2">
        <f t="shared" ca="1" si="407"/>
        <v>5</v>
      </c>
    </row>
    <row r="6508" spans="1:10" x14ac:dyDescent="0.25">
      <c r="A6508" s="1" t="s">
        <v>178</v>
      </c>
      <c r="B6508" s="1" t="s">
        <v>104</v>
      </c>
      <c r="C6508" s="1" t="s">
        <v>53</v>
      </c>
      <c r="D6508" s="1" t="s">
        <v>98</v>
      </c>
      <c r="E6508" s="1" t="s">
        <v>91</v>
      </c>
      <c r="F6508" s="1" t="s">
        <v>92</v>
      </c>
      <c r="G6508" s="2" t="str">
        <f t="shared" ca="1" si="404"/>
        <v/>
      </c>
      <c r="H6508">
        <f t="shared" ca="1" si="405"/>
        <v>0</v>
      </c>
      <c r="I6508" t="str">
        <f t="shared" ca="1" si="406"/>
        <v/>
      </c>
      <c r="J6508" s="2" t="str">
        <f t="shared" ca="1" si="407"/>
        <v/>
      </c>
    </row>
    <row r="6509" spans="1:10" x14ac:dyDescent="0.25">
      <c r="A6509" s="1" t="s">
        <v>178</v>
      </c>
      <c r="B6509" s="1" t="s">
        <v>114</v>
      </c>
      <c r="C6509" s="1" t="s">
        <v>14</v>
      </c>
      <c r="D6509" s="1" t="s">
        <v>8</v>
      </c>
      <c r="E6509" s="1" t="s">
        <v>8</v>
      </c>
      <c r="F6509" s="1" t="s">
        <v>8</v>
      </c>
      <c r="G6509" s="2" t="str">
        <f t="shared" ca="1" si="404"/>
        <v>View</v>
      </c>
      <c r="H6509">
        <f t="shared" ca="1" si="405"/>
        <v>3</v>
      </c>
      <c r="I6509">
        <f t="shared" ca="1" si="406"/>
        <v>1</v>
      </c>
      <c r="J6509" s="2">
        <f t="shared" ca="1" si="407"/>
        <v>1</v>
      </c>
    </row>
    <row r="6510" spans="1:10" x14ac:dyDescent="0.25">
      <c r="A6510" s="1" t="s">
        <v>178</v>
      </c>
      <c r="B6510" s="1" t="s">
        <v>114</v>
      </c>
      <c r="C6510" s="1" t="s">
        <v>14</v>
      </c>
      <c r="D6510" s="1" t="s">
        <v>8</v>
      </c>
      <c r="E6510" s="1" t="s">
        <v>8</v>
      </c>
      <c r="F6510" s="1" t="s">
        <v>8</v>
      </c>
      <c r="G6510" s="2" t="str">
        <f t="shared" ca="1" si="404"/>
        <v/>
      </c>
      <c r="H6510">
        <f t="shared" ca="1" si="405"/>
        <v>0</v>
      </c>
      <c r="I6510" t="str">
        <f t="shared" ca="1" si="406"/>
        <v/>
      </c>
      <c r="J6510" s="2" t="str">
        <f t="shared" ca="1" si="407"/>
        <v/>
      </c>
    </row>
    <row r="6511" spans="1:10" x14ac:dyDescent="0.25">
      <c r="A6511" s="1" t="s">
        <v>178</v>
      </c>
      <c r="B6511" s="1" t="s">
        <v>114</v>
      </c>
      <c r="C6511" s="1" t="s">
        <v>14</v>
      </c>
      <c r="D6511" s="1" t="s">
        <v>8</v>
      </c>
      <c r="E6511" s="1" t="s">
        <v>8</v>
      </c>
      <c r="F6511" s="1" t="s">
        <v>8</v>
      </c>
      <c r="G6511" s="2" t="str">
        <f t="shared" ca="1" si="404"/>
        <v/>
      </c>
      <c r="H6511">
        <f t="shared" ca="1" si="405"/>
        <v>0</v>
      </c>
      <c r="I6511" t="str">
        <f t="shared" ca="1" si="406"/>
        <v/>
      </c>
      <c r="J6511" s="2" t="str">
        <f t="shared" ca="1" si="407"/>
        <v/>
      </c>
    </row>
    <row r="6512" spans="1:10" x14ac:dyDescent="0.25">
      <c r="A6512" s="1" t="s">
        <v>178</v>
      </c>
      <c r="B6512" s="1" t="s">
        <v>114</v>
      </c>
      <c r="C6512" s="1" t="s">
        <v>14</v>
      </c>
      <c r="D6512" s="1" t="s">
        <v>88</v>
      </c>
      <c r="E6512" s="1" t="s">
        <v>91</v>
      </c>
      <c r="F6512" s="1" t="s">
        <v>99</v>
      </c>
      <c r="G6512" s="2" t="str">
        <f t="shared" ca="1" si="404"/>
        <v>View</v>
      </c>
      <c r="H6512">
        <f t="shared" ca="1" si="405"/>
        <v>3</v>
      </c>
      <c r="I6512">
        <f t="shared" ca="1" si="406"/>
        <v>1</v>
      </c>
      <c r="J6512" s="2">
        <f t="shared" ca="1" si="407"/>
        <v>1</v>
      </c>
    </row>
    <row r="6513" spans="1:10" x14ac:dyDescent="0.25">
      <c r="A6513" s="1" t="s">
        <v>178</v>
      </c>
      <c r="B6513" s="1" t="s">
        <v>114</v>
      </c>
      <c r="C6513" s="1" t="s">
        <v>14</v>
      </c>
      <c r="D6513" s="1" t="s">
        <v>88</v>
      </c>
      <c r="E6513" s="1" t="s">
        <v>91</v>
      </c>
      <c r="F6513" s="1" t="s">
        <v>99</v>
      </c>
      <c r="G6513" s="2" t="str">
        <f t="shared" ca="1" si="404"/>
        <v>Purchase</v>
      </c>
      <c r="H6513">
        <f t="shared" ca="1" si="405"/>
        <v>1</v>
      </c>
      <c r="I6513">
        <f t="shared" ca="1" si="406"/>
        <v>6</v>
      </c>
      <c r="J6513" s="2">
        <f t="shared" ca="1" si="407"/>
        <v>5</v>
      </c>
    </row>
    <row r="6514" spans="1:10" x14ac:dyDescent="0.25">
      <c r="A6514" s="1" t="s">
        <v>178</v>
      </c>
      <c r="B6514" s="1" t="s">
        <v>114</v>
      </c>
      <c r="C6514" s="1" t="s">
        <v>14</v>
      </c>
      <c r="D6514" s="1" t="s">
        <v>88</v>
      </c>
      <c r="E6514" s="1" t="s">
        <v>91</v>
      </c>
      <c r="F6514" s="1" t="s">
        <v>99</v>
      </c>
      <c r="G6514" s="2" t="str">
        <f t="shared" ca="1" si="404"/>
        <v>View</v>
      </c>
      <c r="H6514">
        <f t="shared" ca="1" si="405"/>
        <v>3</v>
      </c>
      <c r="I6514">
        <f t="shared" ca="1" si="406"/>
        <v>1</v>
      </c>
      <c r="J6514" s="2">
        <f t="shared" ca="1" si="407"/>
        <v>1</v>
      </c>
    </row>
    <row r="6515" spans="1:10" x14ac:dyDescent="0.25">
      <c r="A6515" s="1" t="s">
        <v>178</v>
      </c>
      <c r="B6515" s="1" t="s">
        <v>114</v>
      </c>
      <c r="C6515" s="1" t="s">
        <v>10</v>
      </c>
      <c r="D6515" s="1" t="s">
        <v>98</v>
      </c>
      <c r="E6515" s="1" t="s">
        <v>89</v>
      </c>
      <c r="F6515" s="1" t="s">
        <v>90</v>
      </c>
      <c r="G6515" s="2" t="str">
        <f t="shared" ca="1" si="404"/>
        <v>Purchase</v>
      </c>
      <c r="H6515">
        <f t="shared" ca="1" si="405"/>
        <v>1</v>
      </c>
      <c r="I6515">
        <f t="shared" ca="1" si="406"/>
        <v>7</v>
      </c>
      <c r="J6515" s="2">
        <f t="shared" ca="1" si="407"/>
        <v>5</v>
      </c>
    </row>
    <row r="6516" spans="1:10" x14ac:dyDescent="0.25">
      <c r="A6516" s="1" t="s">
        <v>178</v>
      </c>
      <c r="B6516" s="1" t="s">
        <v>114</v>
      </c>
      <c r="C6516" s="1" t="s">
        <v>10</v>
      </c>
      <c r="D6516" s="1" t="s">
        <v>98</v>
      </c>
      <c r="E6516" s="1" t="s">
        <v>89</v>
      </c>
      <c r="F6516" s="1" t="s">
        <v>90</v>
      </c>
      <c r="G6516" s="2" t="str">
        <f t="shared" ca="1" si="404"/>
        <v/>
      </c>
      <c r="H6516">
        <f t="shared" ca="1" si="405"/>
        <v>0</v>
      </c>
      <c r="I6516" t="str">
        <f t="shared" ca="1" si="406"/>
        <v/>
      </c>
      <c r="J6516" s="2" t="str">
        <f t="shared" ca="1" si="407"/>
        <v/>
      </c>
    </row>
    <row r="6517" spans="1:10" x14ac:dyDescent="0.25">
      <c r="A6517" s="1" t="s">
        <v>178</v>
      </c>
      <c r="B6517" s="1" t="s">
        <v>114</v>
      </c>
      <c r="C6517" s="1" t="s">
        <v>10</v>
      </c>
      <c r="D6517" s="1" t="s">
        <v>98</v>
      </c>
      <c r="E6517" s="1" t="s">
        <v>89</v>
      </c>
      <c r="F6517" s="1" t="s">
        <v>90</v>
      </c>
      <c r="G6517" s="2" t="str">
        <f t="shared" ca="1" si="404"/>
        <v>Like</v>
      </c>
      <c r="H6517">
        <f t="shared" ca="1" si="405"/>
        <v>2</v>
      </c>
      <c r="I6517">
        <f t="shared" ca="1" si="406"/>
        <v>4</v>
      </c>
      <c r="J6517" s="2">
        <f t="shared" ca="1" si="407"/>
        <v>3</v>
      </c>
    </row>
    <row r="6518" spans="1:10" x14ac:dyDescent="0.25">
      <c r="A6518" s="1" t="s">
        <v>178</v>
      </c>
      <c r="B6518" s="1" t="s">
        <v>114</v>
      </c>
      <c r="C6518" s="1" t="s">
        <v>12</v>
      </c>
      <c r="D6518" s="1" t="s">
        <v>98</v>
      </c>
      <c r="E6518" s="1" t="s">
        <v>91</v>
      </c>
      <c r="F6518" s="1" t="s">
        <v>90</v>
      </c>
      <c r="G6518" s="2" t="str">
        <f t="shared" ca="1" si="404"/>
        <v>Like</v>
      </c>
      <c r="H6518">
        <f t="shared" ca="1" si="405"/>
        <v>2</v>
      </c>
      <c r="I6518">
        <f t="shared" ca="1" si="406"/>
        <v>1</v>
      </c>
      <c r="J6518" s="2">
        <f t="shared" ca="1" si="407"/>
        <v>3</v>
      </c>
    </row>
    <row r="6519" spans="1:10" x14ac:dyDescent="0.25">
      <c r="A6519" s="1" t="s">
        <v>178</v>
      </c>
      <c r="B6519" s="1" t="s">
        <v>114</v>
      </c>
      <c r="C6519" s="1" t="s">
        <v>12</v>
      </c>
      <c r="D6519" s="1" t="s">
        <v>98</v>
      </c>
      <c r="E6519" s="1" t="s">
        <v>91</v>
      </c>
      <c r="F6519" s="1" t="s">
        <v>90</v>
      </c>
      <c r="G6519" s="2" t="str">
        <f t="shared" ca="1" si="404"/>
        <v>Like</v>
      </c>
      <c r="H6519">
        <f t="shared" ca="1" si="405"/>
        <v>2</v>
      </c>
      <c r="I6519">
        <f t="shared" ca="1" si="406"/>
        <v>1</v>
      </c>
      <c r="J6519" s="2">
        <f t="shared" ca="1" si="407"/>
        <v>3</v>
      </c>
    </row>
    <row r="6520" spans="1:10" x14ac:dyDescent="0.25">
      <c r="A6520" s="1" t="s">
        <v>178</v>
      </c>
      <c r="B6520" s="1" t="s">
        <v>114</v>
      </c>
      <c r="C6520" s="1" t="s">
        <v>12</v>
      </c>
      <c r="D6520" s="1" t="s">
        <v>98</v>
      </c>
      <c r="E6520" s="1" t="s">
        <v>91</v>
      </c>
      <c r="F6520" s="1" t="s">
        <v>90</v>
      </c>
      <c r="G6520" s="2" t="str">
        <f t="shared" ca="1" si="404"/>
        <v>Purchase</v>
      </c>
      <c r="H6520">
        <f t="shared" ca="1" si="405"/>
        <v>1</v>
      </c>
      <c r="I6520">
        <f t="shared" ca="1" si="406"/>
        <v>8</v>
      </c>
      <c r="J6520" s="2">
        <f t="shared" ca="1" si="407"/>
        <v>5</v>
      </c>
    </row>
    <row r="6521" spans="1:10" x14ac:dyDescent="0.25">
      <c r="A6521" s="1" t="s">
        <v>178</v>
      </c>
      <c r="B6521" s="1" t="s">
        <v>26</v>
      </c>
      <c r="C6521" s="1" t="s">
        <v>12</v>
      </c>
      <c r="D6521" s="1" t="s">
        <v>8</v>
      </c>
      <c r="E6521" s="1" t="s">
        <v>8</v>
      </c>
      <c r="F6521" s="1" t="s">
        <v>8</v>
      </c>
      <c r="G6521" s="2" t="str">
        <f t="shared" ca="1" si="404"/>
        <v>Like</v>
      </c>
      <c r="H6521">
        <f t="shared" ca="1" si="405"/>
        <v>2</v>
      </c>
      <c r="I6521">
        <f t="shared" ca="1" si="406"/>
        <v>4</v>
      </c>
      <c r="J6521" s="2">
        <f t="shared" ca="1" si="407"/>
        <v>3</v>
      </c>
    </row>
    <row r="6522" spans="1:10" x14ac:dyDescent="0.25">
      <c r="A6522" s="1" t="s">
        <v>178</v>
      </c>
      <c r="B6522" s="1" t="s">
        <v>26</v>
      </c>
      <c r="C6522" s="1" t="s">
        <v>12</v>
      </c>
      <c r="D6522" s="1" t="s">
        <v>8</v>
      </c>
      <c r="E6522" s="1" t="s">
        <v>8</v>
      </c>
      <c r="F6522" s="1" t="s">
        <v>8</v>
      </c>
      <c r="G6522" s="2" t="str">
        <f t="shared" ca="1" si="404"/>
        <v/>
      </c>
      <c r="H6522">
        <f t="shared" ca="1" si="405"/>
        <v>0</v>
      </c>
      <c r="I6522" t="str">
        <f t="shared" ca="1" si="406"/>
        <v/>
      </c>
      <c r="J6522" s="2" t="str">
        <f t="shared" ca="1" si="407"/>
        <v/>
      </c>
    </row>
    <row r="6523" spans="1:10" x14ac:dyDescent="0.25">
      <c r="A6523" s="1" t="s">
        <v>178</v>
      </c>
      <c r="B6523" s="1" t="s">
        <v>26</v>
      </c>
      <c r="C6523" s="1" t="s">
        <v>12</v>
      </c>
      <c r="D6523" s="1" t="s">
        <v>8</v>
      </c>
      <c r="E6523" s="1" t="s">
        <v>8</v>
      </c>
      <c r="F6523" s="1" t="s">
        <v>8</v>
      </c>
      <c r="G6523" s="2" t="str">
        <f t="shared" ca="1" si="404"/>
        <v/>
      </c>
      <c r="H6523">
        <f t="shared" ca="1" si="405"/>
        <v>0</v>
      </c>
      <c r="I6523" t="str">
        <f t="shared" ca="1" si="406"/>
        <v/>
      </c>
      <c r="J6523" s="2" t="str">
        <f t="shared" ca="1" si="407"/>
        <v/>
      </c>
    </row>
    <row r="6524" spans="1:10" x14ac:dyDescent="0.25">
      <c r="A6524" s="1" t="s">
        <v>178</v>
      </c>
      <c r="B6524" s="1" t="s">
        <v>26</v>
      </c>
      <c r="C6524" s="1" t="s">
        <v>12</v>
      </c>
      <c r="D6524" s="1" t="s">
        <v>88</v>
      </c>
      <c r="E6524" s="1" t="s">
        <v>91</v>
      </c>
      <c r="F6524" s="1" t="s">
        <v>99</v>
      </c>
      <c r="G6524" s="2" t="str">
        <f t="shared" ca="1" si="404"/>
        <v/>
      </c>
      <c r="H6524">
        <f t="shared" ca="1" si="405"/>
        <v>0</v>
      </c>
      <c r="I6524" t="str">
        <f t="shared" ca="1" si="406"/>
        <v/>
      </c>
      <c r="J6524" s="2" t="str">
        <f t="shared" ca="1" si="407"/>
        <v/>
      </c>
    </row>
    <row r="6525" spans="1:10" x14ac:dyDescent="0.25">
      <c r="A6525" s="1" t="s">
        <v>178</v>
      </c>
      <c r="B6525" s="1" t="s">
        <v>26</v>
      </c>
      <c r="C6525" s="1" t="s">
        <v>12</v>
      </c>
      <c r="D6525" s="1" t="s">
        <v>88</v>
      </c>
      <c r="E6525" s="1" t="s">
        <v>91</v>
      </c>
      <c r="F6525" s="1" t="s">
        <v>99</v>
      </c>
      <c r="G6525" s="2" t="str">
        <f t="shared" ca="1" si="404"/>
        <v/>
      </c>
      <c r="H6525">
        <f t="shared" ca="1" si="405"/>
        <v>0</v>
      </c>
      <c r="I6525" t="str">
        <f t="shared" ca="1" si="406"/>
        <v/>
      </c>
      <c r="J6525" s="2" t="str">
        <f t="shared" ca="1" si="407"/>
        <v/>
      </c>
    </row>
    <row r="6526" spans="1:10" x14ac:dyDescent="0.25">
      <c r="A6526" s="1" t="s">
        <v>178</v>
      </c>
      <c r="B6526" s="1" t="s">
        <v>26</v>
      </c>
      <c r="C6526" s="1" t="s">
        <v>12</v>
      </c>
      <c r="D6526" s="1" t="s">
        <v>88</v>
      </c>
      <c r="E6526" s="1" t="s">
        <v>91</v>
      </c>
      <c r="F6526" s="1" t="s">
        <v>99</v>
      </c>
      <c r="G6526" s="2" t="str">
        <f t="shared" ca="1" si="404"/>
        <v/>
      </c>
      <c r="H6526">
        <f t="shared" ca="1" si="405"/>
        <v>0</v>
      </c>
      <c r="I6526" t="str">
        <f t="shared" ca="1" si="406"/>
        <v/>
      </c>
      <c r="J6526" s="2" t="str">
        <f t="shared" ca="1" si="407"/>
        <v/>
      </c>
    </row>
    <row r="6527" spans="1:10" x14ac:dyDescent="0.25">
      <c r="A6527" s="1" t="s">
        <v>178</v>
      </c>
      <c r="B6527" s="1" t="s">
        <v>26</v>
      </c>
      <c r="C6527" s="1" t="s">
        <v>12</v>
      </c>
      <c r="D6527" s="1" t="s">
        <v>98</v>
      </c>
      <c r="E6527" s="1" t="s">
        <v>89</v>
      </c>
      <c r="F6527" s="1" t="s">
        <v>90</v>
      </c>
      <c r="G6527" s="2" t="str">
        <f t="shared" ca="1" si="404"/>
        <v/>
      </c>
      <c r="H6527">
        <f t="shared" ca="1" si="405"/>
        <v>0</v>
      </c>
      <c r="I6527" t="str">
        <f t="shared" ca="1" si="406"/>
        <v/>
      </c>
      <c r="J6527" s="2" t="str">
        <f t="shared" ca="1" si="407"/>
        <v/>
      </c>
    </row>
    <row r="6528" spans="1:10" x14ac:dyDescent="0.25">
      <c r="A6528" s="1" t="s">
        <v>178</v>
      </c>
      <c r="B6528" s="1" t="s">
        <v>26</v>
      </c>
      <c r="C6528" s="1" t="s">
        <v>12</v>
      </c>
      <c r="D6528" s="1" t="s">
        <v>98</v>
      </c>
      <c r="E6528" s="1" t="s">
        <v>89</v>
      </c>
      <c r="F6528" s="1" t="s">
        <v>90</v>
      </c>
      <c r="G6528" s="2" t="str">
        <f t="shared" ca="1" si="404"/>
        <v>Purchase</v>
      </c>
      <c r="H6528">
        <f t="shared" ca="1" si="405"/>
        <v>1</v>
      </c>
      <c r="I6528">
        <f t="shared" ca="1" si="406"/>
        <v>6</v>
      </c>
      <c r="J6528" s="2">
        <f t="shared" ca="1" si="407"/>
        <v>5</v>
      </c>
    </row>
    <row r="6529" spans="1:10" x14ac:dyDescent="0.25">
      <c r="A6529" s="1" t="s">
        <v>178</v>
      </c>
      <c r="B6529" s="1" t="s">
        <v>26</v>
      </c>
      <c r="C6529" s="1" t="s">
        <v>12</v>
      </c>
      <c r="D6529" s="1" t="s">
        <v>98</v>
      </c>
      <c r="E6529" s="1" t="s">
        <v>89</v>
      </c>
      <c r="F6529" s="1" t="s">
        <v>90</v>
      </c>
      <c r="G6529" s="2" t="str">
        <f t="shared" ca="1" si="404"/>
        <v/>
      </c>
      <c r="H6529">
        <f t="shared" ca="1" si="405"/>
        <v>0</v>
      </c>
      <c r="I6529" t="str">
        <f t="shared" ca="1" si="406"/>
        <v/>
      </c>
      <c r="J6529" s="2" t="str">
        <f t="shared" ca="1" si="407"/>
        <v/>
      </c>
    </row>
    <row r="6530" spans="1:10" x14ac:dyDescent="0.25">
      <c r="A6530" s="1" t="s">
        <v>178</v>
      </c>
      <c r="B6530" s="1" t="s">
        <v>26</v>
      </c>
      <c r="C6530" s="1" t="s">
        <v>12</v>
      </c>
      <c r="D6530" s="1" t="s">
        <v>98</v>
      </c>
      <c r="E6530" s="1" t="s">
        <v>91</v>
      </c>
      <c r="F6530" s="1" t="s">
        <v>90</v>
      </c>
      <c r="G6530" s="2" t="str">
        <f t="shared" ref="G6530:G6593" ca="1" si="408">IF(H6530=1,"Purchase",IF(H6530=2,"Like",IF(H6530=3,"View","")))</f>
        <v/>
      </c>
      <c r="H6530">
        <f t="shared" ref="H6530:H6593" ca="1" si="409">RANDBETWEEN(0,3)</f>
        <v>0</v>
      </c>
      <c r="I6530" t="str">
        <f t="shared" ref="I6530:I6593" ca="1" si="410">IF(H6530=1,RANDBETWEEN(1,10),IF(H6530=2,RANDBETWEEN(1,5),IF(H6530=3,1,"")))</f>
        <v/>
      </c>
      <c r="J6530" s="2" t="str">
        <f t="shared" ca="1" si="407"/>
        <v/>
      </c>
    </row>
    <row r="6531" spans="1:10" x14ac:dyDescent="0.25">
      <c r="A6531" s="1" t="s">
        <v>178</v>
      </c>
      <c r="B6531" s="1" t="s">
        <v>26</v>
      </c>
      <c r="C6531" s="1" t="s">
        <v>12</v>
      </c>
      <c r="D6531" s="1" t="s">
        <v>98</v>
      </c>
      <c r="E6531" s="1" t="s">
        <v>91</v>
      </c>
      <c r="F6531" s="1" t="s">
        <v>90</v>
      </c>
      <c r="G6531" s="2" t="str">
        <f t="shared" ca="1" si="408"/>
        <v>View</v>
      </c>
      <c r="H6531">
        <f t="shared" ca="1" si="409"/>
        <v>3</v>
      </c>
      <c r="I6531">
        <f t="shared" ca="1" si="410"/>
        <v>1</v>
      </c>
      <c r="J6531" s="2">
        <f t="shared" ref="J6531:J6594" ca="1" si="411">IF(H6531=1,5,IF(H6531=2,3,IF(H6531=3,1,"")))</f>
        <v>1</v>
      </c>
    </row>
    <row r="6532" spans="1:10" x14ac:dyDescent="0.25">
      <c r="A6532" s="1" t="s">
        <v>178</v>
      </c>
      <c r="B6532" s="1" t="s">
        <v>26</v>
      </c>
      <c r="C6532" s="1" t="s">
        <v>12</v>
      </c>
      <c r="D6532" s="1" t="s">
        <v>98</v>
      </c>
      <c r="E6532" s="1" t="s">
        <v>91</v>
      </c>
      <c r="F6532" s="1" t="s">
        <v>90</v>
      </c>
      <c r="G6532" s="2" t="str">
        <f t="shared" ca="1" si="408"/>
        <v>View</v>
      </c>
      <c r="H6532">
        <f t="shared" ca="1" si="409"/>
        <v>3</v>
      </c>
      <c r="I6532">
        <f t="shared" ca="1" si="410"/>
        <v>1</v>
      </c>
      <c r="J6532" s="2">
        <f t="shared" ca="1" si="411"/>
        <v>1</v>
      </c>
    </row>
    <row r="6533" spans="1:10" x14ac:dyDescent="0.25">
      <c r="A6533" s="1" t="s">
        <v>178</v>
      </c>
      <c r="B6533" s="1" t="s">
        <v>9</v>
      </c>
      <c r="C6533" s="1" t="s">
        <v>10</v>
      </c>
      <c r="D6533" s="1" t="s">
        <v>8</v>
      </c>
      <c r="E6533" s="1" t="s">
        <v>8</v>
      </c>
      <c r="F6533" s="1" t="s">
        <v>8</v>
      </c>
      <c r="G6533" s="2" t="str">
        <f t="shared" ca="1" si="408"/>
        <v/>
      </c>
      <c r="H6533">
        <f t="shared" ca="1" si="409"/>
        <v>0</v>
      </c>
      <c r="I6533" t="str">
        <f t="shared" ca="1" si="410"/>
        <v/>
      </c>
      <c r="J6533" s="2" t="str">
        <f t="shared" ca="1" si="411"/>
        <v/>
      </c>
    </row>
    <row r="6534" spans="1:10" x14ac:dyDescent="0.25">
      <c r="A6534" s="1" t="s">
        <v>178</v>
      </c>
      <c r="B6534" s="1" t="s">
        <v>9</v>
      </c>
      <c r="C6534" s="1" t="s">
        <v>10</v>
      </c>
      <c r="D6534" s="1" t="s">
        <v>8</v>
      </c>
      <c r="E6534" s="1" t="s">
        <v>8</v>
      </c>
      <c r="F6534" s="1" t="s">
        <v>8</v>
      </c>
      <c r="G6534" s="2" t="str">
        <f t="shared" ca="1" si="408"/>
        <v>View</v>
      </c>
      <c r="H6534">
        <f t="shared" ca="1" si="409"/>
        <v>3</v>
      </c>
      <c r="I6534">
        <f t="shared" ca="1" si="410"/>
        <v>1</v>
      </c>
      <c r="J6534" s="2">
        <f t="shared" ca="1" si="411"/>
        <v>1</v>
      </c>
    </row>
    <row r="6535" spans="1:10" x14ac:dyDescent="0.25">
      <c r="A6535" s="1" t="s">
        <v>178</v>
      </c>
      <c r="B6535" s="1" t="s">
        <v>9</v>
      </c>
      <c r="C6535" s="1" t="s">
        <v>10</v>
      </c>
      <c r="D6535" s="1" t="s">
        <v>8</v>
      </c>
      <c r="E6535" s="1" t="s">
        <v>8</v>
      </c>
      <c r="F6535" s="1" t="s">
        <v>8</v>
      </c>
      <c r="G6535" s="2" t="str">
        <f t="shared" ca="1" si="408"/>
        <v>View</v>
      </c>
      <c r="H6535">
        <f t="shared" ca="1" si="409"/>
        <v>3</v>
      </c>
      <c r="I6535">
        <f t="shared" ca="1" si="410"/>
        <v>1</v>
      </c>
      <c r="J6535" s="2">
        <f t="shared" ca="1" si="411"/>
        <v>1</v>
      </c>
    </row>
    <row r="6536" spans="1:10" x14ac:dyDescent="0.25">
      <c r="A6536" s="1" t="s">
        <v>178</v>
      </c>
      <c r="B6536" s="1" t="s">
        <v>9</v>
      </c>
      <c r="C6536" s="1" t="s">
        <v>12</v>
      </c>
      <c r="D6536" s="1" t="s">
        <v>88</v>
      </c>
      <c r="E6536" s="1" t="s">
        <v>91</v>
      </c>
      <c r="F6536" s="1" t="s">
        <v>99</v>
      </c>
      <c r="G6536" s="2" t="str">
        <f t="shared" ca="1" si="408"/>
        <v/>
      </c>
      <c r="H6536">
        <f t="shared" ca="1" si="409"/>
        <v>0</v>
      </c>
      <c r="I6536" t="str">
        <f t="shared" ca="1" si="410"/>
        <v/>
      </c>
      <c r="J6536" s="2" t="str">
        <f t="shared" ca="1" si="411"/>
        <v/>
      </c>
    </row>
    <row r="6537" spans="1:10" x14ac:dyDescent="0.25">
      <c r="A6537" s="1" t="s">
        <v>178</v>
      </c>
      <c r="B6537" s="1" t="s">
        <v>9</v>
      </c>
      <c r="C6537" s="1" t="s">
        <v>12</v>
      </c>
      <c r="D6537" s="1" t="s">
        <v>88</v>
      </c>
      <c r="E6537" s="1" t="s">
        <v>91</v>
      </c>
      <c r="F6537" s="1" t="s">
        <v>99</v>
      </c>
      <c r="G6537" s="2" t="str">
        <f t="shared" ca="1" si="408"/>
        <v/>
      </c>
      <c r="H6537">
        <f t="shared" ca="1" si="409"/>
        <v>0</v>
      </c>
      <c r="I6537" t="str">
        <f t="shared" ca="1" si="410"/>
        <v/>
      </c>
      <c r="J6537" s="2" t="str">
        <f t="shared" ca="1" si="411"/>
        <v/>
      </c>
    </row>
    <row r="6538" spans="1:10" x14ac:dyDescent="0.25">
      <c r="A6538" s="1" t="s">
        <v>178</v>
      </c>
      <c r="B6538" s="1" t="s">
        <v>9</v>
      </c>
      <c r="C6538" s="1" t="s">
        <v>12</v>
      </c>
      <c r="D6538" s="1" t="s">
        <v>88</v>
      </c>
      <c r="E6538" s="1" t="s">
        <v>91</v>
      </c>
      <c r="F6538" s="1" t="s">
        <v>99</v>
      </c>
      <c r="G6538" s="2" t="str">
        <f t="shared" ca="1" si="408"/>
        <v>Like</v>
      </c>
      <c r="H6538">
        <f t="shared" ca="1" si="409"/>
        <v>2</v>
      </c>
      <c r="I6538">
        <f t="shared" ca="1" si="410"/>
        <v>3</v>
      </c>
      <c r="J6538" s="2">
        <f t="shared" ca="1" si="411"/>
        <v>3</v>
      </c>
    </row>
    <row r="6539" spans="1:10" x14ac:dyDescent="0.25">
      <c r="A6539" s="1" t="s">
        <v>178</v>
      </c>
      <c r="B6539" s="1" t="s">
        <v>9</v>
      </c>
      <c r="C6539" s="1" t="s">
        <v>10</v>
      </c>
      <c r="D6539" s="1" t="s">
        <v>98</v>
      </c>
      <c r="E6539" s="1" t="s">
        <v>89</v>
      </c>
      <c r="F6539" s="1" t="s">
        <v>90</v>
      </c>
      <c r="G6539" s="2" t="str">
        <f t="shared" ca="1" si="408"/>
        <v/>
      </c>
      <c r="H6539">
        <f t="shared" ca="1" si="409"/>
        <v>0</v>
      </c>
      <c r="I6539" t="str">
        <f t="shared" ca="1" si="410"/>
        <v/>
      </c>
      <c r="J6539" s="2" t="str">
        <f t="shared" ca="1" si="411"/>
        <v/>
      </c>
    </row>
    <row r="6540" spans="1:10" x14ac:dyDescent="0.25">
      <c r="A6540" s="1" t="s">
        <v>178</v>
      </c>
      <c r="B6540" s="1" t="s">
        <v>9</v>
      </c>
      <c r="C6540" s="1" t="s">
        <v>10</v>
      </c>
      <c r="D6540" s="1" t="s">
        <v>98</v>
      </c>
      <c r="E6540" s="1" t="s">
        <v>89</v>
      </c>
      <c r="F6540" s="1" t="s">
        <v>90</v>
      </c>
      <c r="G6540" s="2" t="str">
        <f t="shared" ca="1" si="408"/>
        <v>View</v>
      </c>
      <c r="H6540">
        <f t="shared" ca="1" si="409"/>
        <v>3</v>
      </c>
      <c r="I6540">
        <f t="shared" ca="1" si="410"/>
        <v>1</v>
      </c>
      <c r="J6540" s="2">
        <f t="shared" ca="1" si="411"/>
        <v>1</v>
      </c>
    </row>
    <row r="6541" spans="1:10" x14ac:dyDescent="0.25">
      <c r="A6541" s="1" t="s">
        <v>178</v>
      </c>
      <c r="B6541" s="1" t="s">
        <v>9</v>
      </c>
      <c r="C6541" s="1" t="s">
        <v>10</v>
      </c>
      <c r="D6541" s="1" t="s">
        <v>98</v>
      </c>
      <c r="E6541" s="1" t="s">
        <v>89</v>
      </c>
      <c r="F6541" s="1" t="s">
        <v>90</v>
      </c>
      <c r="G6541" s="2" t="str">
        <f t="shared" ca="1" si="408"/>
        <v>Purchase</v>
      </c>
      <c r="H6541">
        <f t="shared" ca="1" si="409"/>
        <v>1</v>
      </c>
      <c r="I6541">
        <f t="shared" ca="1" si="410"/>
        <v>2</v>
      </c>
      <c r="J6541" s="2">
        <f t="shared" ca="1" si="411"/>
        <v>5</v>
      </c>
    </row>
    <row r="6542" spans="1:10" x14ac:dyDescent="0.25">
      <c r="A6542" s="1" t="s">
        <v>178</v>
      </c>
      <c r="B6542" s="1" t="s">
        <v>9</v>
      </c>
      <c r="C6542" s="1" t="s">
        <v>10</v>
      </c>
      <c r="D6542" s="1" t="s">
        <v>98</v>
      </c>
      <c r="E6542" s="1" t="s">
        <v>91</v>
      </c>
      <c r="F6542" s="1" t="s">
        <v>90</v>
      </c>
      <c r="G6542" s="2" t="str">
        <f t="shared" ca="1" si="408"/>
        <v>Like</v>
      </c>
      <c r="H6542">
        <f t="shared" ca="1" si="409"/>
        <v>2</v>
      </c>
      <c r="I6542">
        <f t="shared" ca="1" si="410"/>
        <v>2</v>
      </c>
      <c r="J6542" s="2">
        <f t="shared" ca="1" si="411"/>
        <v>3</v>
      </c>
    </row>
    <row r="6543" spans="1:10" x14ac:dyDescent="0.25">
      <c r="A6543" s="1" t="s">
        <v>178</v>
      </c>
      <c r="B6543" s="1" t="s">
        <v>9</v>
      </c>
      <c r="C6543" s="1" t="s">
        <v>10</v>
      </c>
      <c r="D6543" s="1" t="s">
        <v>98</v>
      </c>
      <c r="E6543" s="1" t="s">
        <v>91</v>
      </c>
      <c r="F6543" s="1" t="s">
        <v>90</v>
      </c>
      <c r="G6543" s="2" t="str">
        <f t="shared" ca="1" si="408"/>
        <v/>
      </c>
      <c r="H6543">
        <f t="shared" ca="1" si="409"/>
        <v>0</v>
      </c>
      <c r="I6543" t="str">
        <f t="shared" ca="1" si="410"/>
        <v/>
      </c>
      <c r="J6543" s="2" t="str">
        <f t="shared" ca="1" si="411"/>
        <v/>
      </c>
    </row>
    <row r="6544" spans="1:10" x14ac:dyDescent="0.25">
      <c r="A6544" s="1" t="s">
        <v>178</v>
      </c>
      <c r="B6544" s="1" t="s">
        <v>9</v>
      </c>
      <c r="C6544" s="1" t="s">
        <v>10</v>
      </c>
      <c r="D6544" s="1" t="s">
        <v>98</v>
      </c>
      <c r="E6544" s="1" t="s">
        <v>91</v>
      </c>
      <c r="F6544" s="1" t="s">
        <v>90</v>
      </c>
      <c r="G6544" s="2" t="str">
        <f t="shared" ca="1" si="408"/>
        <v/>
      </c>
      <c r="H6544">
        <f t="shared" ca="1" si="409"/>
        <v>0</v>
      </c>
      <c r="I6544" t="str">
        <f t="shared" ca="1" si="410"/>
        <v/>
      </c>
      <c r="J6544" s="2" t="str">
        <f t="shared" ca="1" si="411"/>
        <v/>
      </c>
    </row>
    <row r="6545" spans="1:10" x14ac:dyDescent="0.25">
      <c r="A6545" s="1" t="s">
        <v>178</v>
      </c>
      <c r="B6545" s="1" t="s">
        <v>76</v>
      </c>
      <c r="C6545" s="1" t="s">
        <v>7</v>
      </c>
      <c r="D6545" s="1" t="s">
        <v>8</v>
      </c>
      <c r="E6545" s="1" t="s">
        <v>8</v>
      </c>
      <c r="F6545" s="1" t="s">
        <v>8</v>
      </c>
      <c r="G6545" s="2" t="str">
        <f t="shared" ca="1" si="408"/>
        <v/>
      </c>
      <c r="H6545">
        <f t="shared" ca="1" si="409"/>
        <v>0</v>
      </c>
      <c r="I6545" t="str">
        <f t="shared" ca="1" si="410"/>
        <v/>
      </c>
      <c r="J6545" s="2" t="str">
        <f t="shared" ca="1" si="411"/>
        <v/>
      </c>
    </row>
    <row r="6546" spans="1:10" x14ac:dyDescent="0.25">
      <c r="A6546" s="1" t="s">
        <v>178</v>
      </c>
      <c r="B6546" s="1" t="s">
        <v>76</v>
      </c>
      <c r="C6546" s="1" t="s">
        <v>7</v>
      </c>
      <c r="D6546" s="1" t="s">
        <v>8</v>
      </c>
      <c r="E6546" s="1" t="s">
        <v>8</v>
      </c>
      <c r="F6546" s="1" t="s">
        <v>8</v>
      </c>
      <c r="G6546" s="2" t="str">
        <f t="shared" ca="1" si="408"/>
        <v/>
      </c>
      <c r="H6546">
        <f t="shared" ca="1" si="409"/>
        <v>0</v>
      </c>
      <c r="I6546" t="str">
        <f t="shared" ca="1" si="410"/>
        <v/>
      </c>
      <c r="J6546" s="2" t="str">
        <f t="shared" ca="1" si="411"/>
        <v/>
      </c>
    </row>
    <row r="6547" spans="1:10" x14ac:dyDescent="0.25">
      <c r="A6547" s="1" t="s">
        <v>178</v>
      </c>
      <c r="B6547" s="1" t="s">
        <v>76</v>
      </c>
      <c r="C6547" s="1" t="s">
        <v>7</v>
      </c>
      <c r="D6547" s="1" t="s">
        <v>8</v>
      </c>
      <c r="E6547" s="1" t="s">
        <v>8</v>
      </c>
      <c r="F6547" s="1" t="s">
        <v>8</v>
      </c>
      <c r="G6547" s="2" t="str">
        <f t="shared" ca="1" si="408"/>
        <v/>
      </c>
      <c r="H6547">
        <f t="shared" ca="1" si="409"/>
        <v>0</v>
      </c>
      <c r="I6547" t="str">
        <f t="shared" ca="1" si="410"/>
        <v/>
      </c>
      <c r="J6547" s="2" t="str">
        <f t="shared" ca="1" si="411"/>
        <v/>
      </c>
    </row>
    <row r="6548" spans="1:10" x14ac:dyDescent="0.25">
      <c r="A6548" s="1" t="s">
        <v>178</v>
      </c>
      <c r="B6548" s="1" t="s">
        <v>76</v>
      </c>
      <c r="C6548" s="1" t="s">
        <v>7</v>
      </c>
      <c r="D6548" s="1" t="s">
        <v>88</v>
      </c>
      <c r="E6548" s="1" t="s">
        <v>91</v>
      </c>
      <c r="F6548" s="1" t="s">
        <v>99</v>
      </c>
      <c r="G6548" s="2" t="str">
        <f t="shared" ca="1" si="408"/>
        <v>Like</v>
      </c>
      <c r="H6548">
        <f t="shared" ca="1" si="409"/>
        <v>2</v>
      </c>
      <c r="I6548">
        <f t="shared" ca="1" si="410"/>
        <v>5</v>
      </c>
      <c r="J6548" s="2">
        <f t="shared" ca="1" si="411"/>
        <v>3</v>
      </c>
    </row>
    <row r="6549" spans="1:10" x14ac:dyDescent="0.25">
      <c r="A6549" s="1" t="s">
        <v>178</v>
      </c>
      <c r="B6549" s="1" t="s">
        <v>76</v>
      </c>
      <c r="C6549" s="1" t="s">
        <v>7</v>
      </c>
      <c r="D6549" s="1" t="s">
        <v>88</v>
      </c>
      <c r="E6549" s="1" t="s">
        <v>91</v>
      </c>
      <c r="F6549" s="1" t="s">
        <v>99</v>
      </c>
      <c r="G6549" s="2" t="str">
        <f t="shared" ca="1" si="408"/>
        <v>Purchase</v>
      </c>
      <c r="H6549">
        <f t="shared" ca="1" si="409"/>
        <v>1</v>
      </c>
      <c r="I6549">
        <f t="shared" ca="1" si="410"/>
        <v>10</v>
      </c>
      <c r="J6549" s="2">
        <f t="shared" ca="1" si="411"/>
        <v>5</v>
      </c>
    </row>
    <row r="6550" spans="1:10" x14ac:dyDescent="0.25">
      <c r="A6550" s="1" t="s">
        <v>178</v>
      </c>
      <c r="B6550" s="1" t="s">
        <v>76</v>
      </c>
      <c r="C6550" s="1" t="s">
        <v>7</v>
      </c>
      <c r="D6550" s="1" t="s">
        <v>88</v>
      </c>
      <c r="E6550" s="1" t="s">
        <v>91</v>
      </c>
      <c r="F6550" s="1" t="s">
        <v>99</v>
      </c>
      <c r="G6550" s="2" t="str">
        <f t="shared" ca="1" si="408"/>
        <v>Like</v>
      </c>
      <c r="H6550">
        <f t="shared" ca="1" si="409"/>
        <v>2</v>
      </c>
      <c r="I6550">
        <f t="shared" ca="1" si="410"/>
        <v>4</v>
      </c>
      <c r="J6550" s="2">
        <f t="shared" ca="1" si="411"/>
        <v>3</v>
      </c>
    </row>
    <row r="6551" spans="1:10" x14ac:dyDescent="0.25">
      <c r="A6551" s="1" t="s">
        <v>178</v>
      </c>
      <c r="B6551" s="1" t="s">
        <v>76</v>
      </c>
      <c r="C6551" s="1" t="s">
        <v>53</v>
      </c>
      <c r="D6551" s="1" t="s">
        <v>98</v>
      </c>
      <c r="E6551" s="1" t="s">
        <v>89</v>
      </c>
      <c r="F6551" s="1" t="s">
        <v>99</v>
      </c>
      <c r="G6551" s="2" t="str">
        <f t="shared" ca="1" si="408"/>
        <v>View</v>
      </c>
      <c r="H6551">
        <f t="shared" ca="1" si="409"/>
        <v>3</v>
      </c>
      <c r="I6551">
        <f t="shared" ca="1" si="410"/>
        <v>1</v>
      </c>
      <c r="J6551" s="2">
        <f t="shared" ca="1" si="411"/>
        <v>1</v>
      </c>
    </row>
    <row r="6552" spans="1:10" x14ac:dyDescent="0.25">
      <c r="A6552" s="1" t="s">
        <v>178</v>
      </c>
      <c r="B6552" s="1" t="s">
        <v>76</v>
      </c>
      <c r="C6552" s="1" t="s">
        <v>53</v>
      </c>
      <c r="D6552" s="1" t="s">
        <v>98</v>
      </c>
      <c r="E6552" s="1" t="s">
        <v>89</v>
      </c>
      <c r="F6552" s="1" t="s">
        <v>99</v>
      </c>
      <c r="G6552" s="2" t="str">
        <f t="shared" ca="1" si="408"/>
        <v/>
      </c>
      <c r="H6552">
        <f t="shared" ca="1" si="409"/>
        <v>0</v>
      </c>
      <c r="I6552" t="str">
        <f t="shared" ca="1" si="410"/>
        <v/>
      </c>
      <c r="J6552" s="2" t="str">
        <f t="shared" ca="1" si="411"/>
        <v/>
      </c>
    </row>
    <row r="6553" spans="1:10" x14ac:dyDescent="0.25">
      <c r="A6553" s="1" t="s">
        <v>178</v>
      </c>
      <c r="B6553" s="1" t="s">
        <v>76</v>
      </c>
      <c r="C6553" s="1" t="s">
        <v>53</v>
      </c>
      <c r="D6553" s="1" t="s">
        <v>98</v>
      </c>
      <c r="E6553" s="1" t="s">
        <v>89</v>
      </c>
      <c r="F6553" s="1" t="s">
        <v>99</v>
      </c>
      <c r="G6553" s="2" t="str">
        <f t="shared" ca="1" si="408"/>
        <v/>
      </c>
      <c r="H6553">
        <f t="shared" ca="1" si="409"/>
        <v>0</v>
      </c>
      <c r="I6553" t="str">
        <f t="shared" ca="1" si="410"/>
        <v/>
      </c>
      <c r="J6553" s="2" t="str">
        <f t="shared" ca="1" si="411"/>
        <v/>
      </c>
    </row>
    <row r="6554" spans="1:10" x14ac:dyDescent="0.25">
      <c r="A6554" s="1" t="s">
        <v>178</v>
      </c>
      <c r="B6554" s="1" t="s">
        <v>76</v>
      </c>
      <c r="C6554" s="1" t="s">
        <v>53</v>
      </c>
      <c r="D6554" s="1" t="s">
        <v>98</v>
      </c>
      <c r="E6554" s="1" t="s">
        <v>91</v>
      </c>
      <c r="F6554" s="1" t="s">
        <v>92</v>
      </c>
      <c r="G6554" s="2" t="str">
        <f t="shared" ca="1" si="408"/>
        <v/>
      </c>
      <c r="H6554">
        <f t="shared" ca="1" si="409"/>
        <v>0</v>
      </c>
      <c r="I6554" t="str">
        <f t="shared" ca="1" si="410"/>
        <v/>
      </c>
      <c r="J6554" s="2" t="str">
        <f t="shared" ca="1" si="411"/>
        <v/>
      </c>
    </row>
    <row r="6555" spans="1:10" x14ac:dyDescent="0.25">
      <c r="A6555" s="1" t="s">
        <v>178</v>
      </c>
      <c r="B6555" s="1" t="s">
        <v>76</v>
      </c>
      <c r="C6555" s="1" t="s">
        <v>53</v>
      </c>
      <c r="D6555" s="1" t="s">
        <v>98</v>
      </c>
      <c r="E6555" s="1" t="s">
        <v>91</v>
      </c>
      <c r="F6555" s="1" t="s">
        <v>92</v>
      </c>
      <c r="G6555" s="2" t="str">
        <f t="shared" ca="1" si="408"/>
        <v/>
      </c>
      <c r="H6555">
        <f t="shared" ca="1" si="409"/>
        <v>0</v>
      </c>
      <c r="I6555" t="str">
        <f t="shared" ca="1" si="410"/>
        <v/>
      </c>
      <c r="J6555" s="2" t="str">
        <f t="shared" ca="1" si="411"/>
        <v/>
      </c>
    </row>
    <row r="6556" spans="1:10" x14ac:dyDescent="0.25">
      <c r="A6556" s="1" t="s">
        <v>178</v>
      </c>
      <c r="B6556" s="1" t="s">
        <v>76</v>
      </c>
      <c r="C6556" s="1" t="s">
        <v>53</v>
      </c>
      <c r="D6556" s="1" t="s">
        <v>98</v>
      </c>
      <c r="E6556" s="1" t="s">
        <v>91</v>
      </c>
      <c r="F6556" s="1" t="s">
        <v>92</v>
      </c>
      <c r="G6556" s="2" t="str">
        <f t="shared" ca="1" si="408"/>
        <v>Purchase</v>
      </c>
      <c r="H6556">
        <f t="shared" ca="1" si="409"/>
        <v>1</v>
      </c>
      <c r="I6556">
        <f t="shared" ca="1" si="410"/>
        <v>5</v>
      </c>
      <c r="J6556" s="2">
        <f t="shared" ca="1" si="411"/>
        <v>5</v>
      </c>
    </row>
    <row r="6557" spans="1:10" x14ac:dyDescent="0.25">
      <c r="A6557" s="1" t="s">
        <v>178</v>
      </c>
      <c r="B6557" s="1" t="s">
        <v>65</v>
      </c>
      <c r="C6557" s="1" t="s">
        <v>10</v>
      </c>
      <c r="D6557" s="1" t="s">
        <v>8</v>
      </c>
      <c r="E6557" s="1" t="s">
        <v>8</v>
      </c>
      <c r="F6557" s="1" t="s">
        <v>8</v>
      </c>
      <c r="G6557" s="2" t="str">
        <f t="shared" ca="1" si="408"/>
        <v/>
      </c>
      <c r="H6557">
        <f t="shared" ca="1" si="409"/>
        <v>0</v>
      </c>
      <c r="I6557" t="str">
        <f t="shared" ca="1" si="410"/>
        <v/>
      </c>
      <c r="J6557" s="2" t="str">
        <f t="shared" ca="1" si="411"/>
        <v/>
      </c>
    </row>
    <row r="6558" spans="1:10" x14ac:dyDescent="0.25">
      <c r="A6558" s="1" t="s">
        <v>178</v>
      </c>
      <c r="B6558" s="1" t="s">
        <v>65</v>
      </c>
      <c r="C6558" s="1" t="s">
        <v>10</v>
      </c>
      <c r="D6558" s="1" t="s">
        <v>8</v>
      </c>
      <c r="E6558" s="1" t="s">
        <v>8</v>
      </c>
      <c r="F6558" s="1" t="s">
        <v>8</v>
      </c>
      <c r="G6558" s="2" t="str">
        <f t="shared" ca="1" si="408"/>
        <v>Purchase</v>
      </c>
      <c r="H6558">
        <f t="shared" ca="1" si="409"/>
        <v>1</v>
      </c>
      <c r="I6558">
        <f t="shared" ca="1" si="410"/>
        <v>1</v>
      </c>
      <c r="J6558" s="2">
        <f t="shared" ca="1" si="411"/>
        <v>5</v>
      </c>
    </row>
    <row r="6559" spans="1:10" x14ac:dyDescent="0.25">
      <c r="A6559" s="1" t="s">
        <v>178</v>
      </c>
      <c r="B6559" s="1" t="s">
        <v>65</v>
      </c>
      <c r="C6559" s="1" t="s">
        <v>10</v>
      </c>
      <c r="D6559" s="1" t="s">
        <v>8</v>
      </c>
      <c r="E6559" s="1" t="s">
        <v>8</v>
      </c>
      <c r="F6559" s="1" t="s">
        <v>8</v>
      </c>
      <c r="G6559" s="2" t="str">
        <f t="shared" ca="1" si="408"/>
        <v>View</v>
      </c>
      <c r="H6559">
        <f t="shared" ca="1" si="409"/>
        <v>3</v>
      </c>
      <c r="I6559">
        <f t="shared" ca="1" si="410"/>
        <v>1</v>
      </c>
      <c r="J6559" s="2">
        <f t="shared" ca="1" si="411"/>
        <v>1</v>
      </c>
    </row>
    <row r="6560" spans="1:10" x14ac:dyDescent="0.25">
      <c r="A6560" s="1" t="s">
        <v>178</v>
      </c>
      <c r="B6560" s="1" t="s">
        <v>65</v>
      </c>
      <c r="C6560" s="1" t="s">
        <v>12</v>
      </c>
      <c r="D6560" s="1" t="s">
        <v>88</v>
      </c>
      <c r="E6560" s="1" t="s">
        <v>91</v>
      </c>
      <c r="F6560" s="1" t="s">
        <v>99</v>
      </c>
      <c r="G6560" s="2" t="str">
        <f t="shared" ca="1" si="408"/>
        <v>Purchase</v>
      </c>
      <c r="H6560">
        <f t="shared" ca="1" si="409"/>
        <v>1</v>
      </c>
      <c r="I6560">
        <f t="shared" ca="1" si="410"/>
        <v>6</v>
      </c>
      <c r="J6560" s="2">
        <f t="shared" ca="1" si="411"/>
        <v>5</v>
      </c>
    </row>
    <row r="6561" spans="1:10" x14ac:dyDescent="0.25">
      <c r="A6561" s="1" t="s">
        <v>178</v>
      </c>
      <c r="B6561" s="1" t="s">
        <v>65</v>
      </c>
      <c r="C6561" s="1" t="s">
        <v>12</v>
      </c>
      <c r="D6561" s="1" t="s">
        <v>88</v>
      </c>
      <c r="E6561" s="1" t="s">
        <v>91</v>
      </c>
      <c r="F6561" s="1" t="s">
        <v>99</v>
      </c>
      <c r="G6561" s="2" t="str">
        <f t="shared" ca="1" si="408"/>
        <v>View</v>
      </c>
      <c r="H6561">
        <f t="shared" ca="1" si="409"/>
        <v>3</v>
      </c>
      <c r="I6561">
        <f t="shared" ca="1" si="410"/>
        <v>1</v>
      </c>
      <c r="J6561" s="2">
        <f t="shared" ca="1" si="411"/>
        <v>1</v>
      </c>
    </row>
    <row r="6562" spans="1:10" x14ac:dyDescent="0.25">
      <c r="A6562" s="1" t="s">
        <v>178</v>
      </c>
      <c r="B6562" s="1" t="s">
        <v>65</v>
      </c>
      <c r="C6562" s="1" t="s">
        <v>12</v>
      </c>
      <c r="D6562" s="1" t="s">
        <v>88</v>
      </c>
      <c r="E6562" s="1" t="s">
        <v>91</v>
      </c>
      <c r="F6562" s="1" t="s">
        <v>99</v>
      </c>
      <c r="G6562" s="2" t="str">
        <f t="shared" ca="1" si="408"/>
        <v>Purchase</v>
      </c>
      <c r="H6562">
        <f t="shared" ca="1" si="409"/>
        <v>1</v>
      </c>
      <c r="I6562">
        <f t="shared" ca="1" si="410"/>
        <v>9</v>
      </c>
      <c r="J6562" s="2">
        <f t="shared" ca="1" si="411"/>
        <v>5</v>
      </c>
    </row>
    <row r="6563" spans="1:10" x14ac:dyDescent="0.25">
      <c r="A6563" s="1" t="s">
        <v>178</v>
      </c>
      <c r="B6563" s="1" t="s">
        <v>65</v>
      </c>
      <c r="C6563" s="1" t="s">
        <v>10</v>
      </c>
      <c r="D6563" s="1" t="s">
        <v>98</v>
      </c>
      <c r="E6563" s="1" t="s">
        <v>89</v>
      </c>
      <c r="F6563" s="1" t="s">
        <v>90</v>
      </c>
      <c r="G6563" s="2" t="str">
        <f t="shared" ca="1" si="408"/>
        <v>Purchase</v>
      </c>
      <c r="H6563">
        <f t="shared" ca="1" si="409"/>
        <v>1</v>
      </c>
      <c r="I6563">
        <f t="shared" ca="1" si="410"/>
        <v>9</v>
      </c>
      <c r="J6563" s="2">
        <f t="shared" ca="1" si="411"/>
        <v>5</v>
      </c>
    </row>
    <row r="6564" spans="1:10" x14ac:dyDescent="0.25">
      <c r="A6564" s="1" t="s">
        <v>178</v>
      </c>
      <c r="B6564" s="1" t="s">
        <v>65</v>
      </c>
      <c r="C6564" s="1" t="s">
        <v>10</v>
      </c>
      <c r="D6564" s="1" t="s">
        <v>98</v>
      </c>
      <c r="E6564" s="1" t="s">
        <v>89</v>
      </c>
      <c r="F6564" s="1" t="s">
        <v>90</v>
      </c>
      <c r="G6564" s="2" t="str">
        <f t="shared" ca="1" si="408"/>
        <v>Like</v>
      </c>
      <c r="H6564">
        <f t="shared" ca="1" si="409"/>
        <v>2</v>
      </c>
      <c r="I6564">
        <f t="shared" ca="1" si="410"/>
        <v>3</v>
      </c>
      <c r="J6564" s="2">
        <f t="shared" ca="1" si="411"/>
        <v>3</v>
      </c>
    </row>
    <row r="6565" spans="1:10" x14ac:dyDescent="0.25">
      <c r="A6565" s="1" t="s">
        <v>178</v>
      </c>
      <c r="B6565" s="1" t="s">
        <v>65</v>
      </c>
      <c r="C6565" s="1" t="s">
        <v>10</v>
      </c>
      <c r="D6565" s="1" t="s">
        <v>98</v>
      </c>
      <c r="E6565" s="1" t="s">
        <v>89</v>
      </c>
      <c r="F6565" s="1" t="s">
        <v>90</v>
      </c>
      <c r="G6565" s="2" t="str">
        <f t="shared" ca="1" si="408"/>
        <v>Like</v>
      </c>
      <c r="H6565">
        <f t="shared" ca="1" si="409"/>
        <v>2</v>
      </c>
      <c r="I6565">
        <f t="shared" ca="1" si="410"/>
        <v>4</v>
      </c>
      <c r="J6565" s="2">
        <f t="shared" ca="1" si="411"/>
        <v>3</v>
      </c>
    </row>
    <row r="6566" spans="1:10" x14ac:dyDescent="0.25">
      <c r="A6566" s="1" t="s">
        <v>178</v>
      </c>
      <c r="B6566" s="1" t="s">
        <v>65</v>
      </c>
      <c r="C6566" s="1" t="s">
        <v>10</v>
      </c>
      <c r="D6566" s="1" t="s">
        <v>98</v>
      </c>
      <c r="E6566" s="1" t="s">
        <v>91</v>
      </c>
      <c r="F6566" s="1" t="s">
        <v>90</v>
      </c>
      <c r="G6566" s="2" t="str">
        <f t="shared" ca="1" si="408"/>
        <v>Like</v>
      </c>
      <c r="H6566">
        <f t="shared" ca="1" si="409"/>
        <v>2</v>
      </c>
      <c r="I6566">
        <f t="shared" ca="1" si="410"/>
        <v>3</v>
      </c>
      <c r="J6566" s="2">
        <f t="shared" ca="1" si="411"/>
        <v>3</v>
      </c>
    </row>
    <row r="6567" spans="1:10" x14ac:dyDescent="0.25">
      <c r="A6567" s="1" t="s">
        <v>178</v>
      </c>
      <c r="B6567" s="1" t="s">
        <v>65</v>
      </c>
      <c r="C6567" s="1" t="s">
        <v>10</v>
      </c>
      <c r="D6567" s="1" t="s">
        <v>98</v>
      </c>
      <c r="E6567" s="1" t="s">
        <v>91</v>
      </c>
      <c r="F6567" s="1" t="s">
        <v>90</v>
      </c>
      <c r="G6567" s="2" t="str">
        <f t="shared" ca="1" si="408"/>
        <v/>
      </c>
      <c r="H6567">
        <f t="shared" ca="1" si="409"/>
        <v>0</v>
      </c>
      <c r="I6567" t="str">
        <f t="shared" ca="1" si="410"/>
        <v/>
      </c>
      <c r="J6567" s="2" t="str">
        <f t="shared" ca="1" si="411"/>
        <v/>
      </c>
    </row>
    <row r="6568" spans="1:10" x14ac:dyDescent="0.25">
      <c r="A6568" s="1" t="s">
        <v>178</v>
      </c>
      <c r="B6568" s="1" t="s">
        <v>65</v>
      </c>
      <c r="C6568" s="1" t="s">
        <v>10</v>
      </c>
      <c r="D6568" s="1" t="s">
        <v>98</v>
      </c>
      <c r="E6568" s="1" t="s">
        <v>91</v>
      </c>
      <c r="F6568" s="1" t="s">
        <v>90</v>
      </c>
      <c r="G6568" s="2" t="str">
        <f t="shared" ca="1" si="408"/>
        <v>Like</v>
      </c>
      <c r="H6568">
        <f t="shared" ca="1" si="409"/>
        <v>2</v>
      </c>
      <c r="I6568">
        <f t="shared" ca="1" si="410"/>
        <v>3</v>
      </c>
      <c r="J6568" s="2">
        <f t="shared" ca="1" si="411"/>
        <v>3</v>
      </c>
    </row>
    <row r="6569" spans="1:10" x14ac:dyDescent="0.25">
      <c r="A6569" s="1" t="s">
        <v>178</v>
      </c>
      <c r="B6569" s="1" t="s">
        <v>70</v>
      </c>
      <c r="C6569" s="1" t="s">
        <v>12</v>
      </c>
      <c r="D6569" s="1" t="s">
        <v>8</v>
      </c>
      <c r="E6569" s="1" t="s">
        <v>8</v>
      </c>
      <c r="F6569" s="1" t="s">
        <v>8</v>
      </c>
      <c r="G6569" s="2" t="str">
        <f t="shared" ca="1" si="408"/>
        <v>Like</v>
      </c>
      <c r="H6569">
        <f t="shared" ca="1" si="409"/>
        <v>2</v>
      </c>
      <c r="I6569">
        <f t="shared" ca="1" si="410"/>
        <v>1</v>
      </c>
      <c r="J6569" s="2">
        <f t="shared" ca="1" si="411"/>
        <v>3</v>
      </c>
    </row>
    <row r="6570" spans="1:10" x14ac:dyDescent="0.25">
      <c r="A6570" s="1" t="s">
        <v>178</v>
      </c>
      <c r="B6570" s="1" t="s">
        <v>70</v>
      </c>
      <c r="C6570" s="1" t="s">
        <v>12</v>
      </c>
      <c r="D6570" s="1" t="s">
        <v>8</v>
      </c>
      <c r="E6570" s="1" t="s">
        <v>8</v>
      </c>
      <c r="F6570" s="1" t="s">
        <v>8</v>
      </c>
      <c r="G6570" s="2" t="str">
        <f t="shared" ca="1" si="408"/>
        <v>View</v>
      </c>
      <c r="H6570">
        <f t="shared" ca="1" si="409"/>
        <v>3</v>
      </c>
      <c r="I6570">
        <f t="shared" ca="1" si="410"/>
        <v>1</v>
      </c>
      <c r="J6570" s="2">
        <f t="shared" ca="1" si="411"/>
        <v>1</v>
      </c>
    </row>
    <row r="6571" spans="1:10" x14ac:dyDescent="0.25">
      <c r="A6571" s="1" t="s">
        <v>178</v>
      </c>
      <c r="B6571" s="1" t="s">
        <v>70</v>
      </c>
      <c r="C6571" s="1" t="s">
        <v>12</v>
      </c>
      <c r="D6571" s="1" t="s">
        <v>8</v>
      </c>
      <c r="E6571" s="1" t="s">
        <v>8</v>
      </c>
      <c r="F6571" s="1" t="s">
        <v>8</v>
      </c>
      <c r="G6571" s="2" t="str">
        <f t="shared" ca="1" si="408"/>
        <v/>
      </c>
      <c r="H6571">
        <f t="shared" ca="1" si="409"/>
        <v>0</v>
      </c>
      <c r="I6571" t="str">
        <f t="shared" ca="1" si="410"/>
        <v/>
      </c>
      <c r="J6571" s="2" t="str">
        <f t="shared" ca="1" si="411"/>
        <v/>
      </c>
    </row>
    <row r="6572" spans="1:10" x14ac:dyDescent="0.25">
      <c r="A6572" s="1" t="s">
        <v>178</v>
      </c>
      <c r="B6572" s="1" t="s">
        <v>70</v>
      </c>
      <c r="C6572" s="1" t="s">
        <v>12</v>
      </c>
      <c r="D6572" s="1" t="s">
        <v>88</v>
      </c>
      <c r="E6572" s="1" t="s">
        <v>91</v>
      </c>
      <c r="F6572" s="1" t="s">
        <v>99</v>
      </c>
      <c r="G6572" s="2" t="str">
        <f t="shared" ca="1" si="408"/>
        <v>Purchase</v>
      </c>
      <c r="H6572">
        <f t="shared" ca="1" si="409"/>
        <v>1</v>
      </c>
      <c r="I6572">
        <f t="shared" ca="1" si="410"/>
        <v>7</v>
      </c>
      <c r="J6572" s="2">
        <f t="shared" ca="1" si="411"/>
        <v>5</v>
      </c>
    </row>
    <row r="6573" spans="1:10" x14ac:dyDescent="0.25">
      <c r="A6573" s="1" t="s">
        <v>178</v>
      </c>
      <c r="B6573" s="1" t="s">
        <v>70</v>
      </c>
      <c r="C6573" s="1" t="s">
        <v>12</v>
      </c>
      <c r="D6573" s="1" t="s">
        <v>88</v>
      </c>
      <c r="E6573" s="1" t="s">
        <v>91</v>
      </c>
      <c r="F6573" s="1" t="s">
        <v>99</v>
      </c>
      <c r="G6573" s="2" t="str">
        <f t="shared" ca="1" si="408"/>
        <v>View</v>
      </c>
      <c r="H6573">
        <f t="shared" ca="1" si="409"/>
        <v>3</v>
      </c>
      <c r="I6573">
        <f t="shared" ca="1" si="410"/>
        <v>1</v>
      </c>
      <c r="J6573" s="2">
        <f t="shared" ca="1" si="411"/>
        <v>1</v>
      </c>
    </row>
    <row r="6574" spans="1:10" x14ac:dyDescent="0.25">
      <c r="A6574" s="1" t="s">
        <v>178</v>
      </c>
      <c r="B6574" s="1" t="s">
        <v>70</v>
      </c>
      <c r="C6574" s="1" t="s">
        <v>12</v>
      </c>
      <c r="D6574" s="1" t="s">
        <v>88</v>
      </c>
      <c r="E6574" s="1" t="s">
        <v>91</v>
      </c>
      <c r="F6574" s="1" t="s">
        <v>99</v>
      </c>
      <c r="G6574" s="2" t="str">
        <f t="shared" ca="1" si="408"/>
        <v/>
      </c>
      <c r="H6574">
        <f t="shared" ca="1" si="409"/>
        <v>0</v>
      </c>
      <c r="I6574" t="str">
        <f t="shared" ca="1" si="410"/>
        <v/>
      </c>
      <c r="J6574" s="2" t="str">
        <f t="shared" ca="1" si="411"/>
        <v/>
      </c>
    </row>
    <row r="6575" spans="1:10" x14ac:dyDescent="0.25">
      <c r="A6575" s="1" t="s">
        <v>178</v>
      </c>
      <c r="B6575" s="1" t="s">
        <v>70</v>
      </c>
      <c r="C6575" s="1" t="s">
        <v>12</v>
      </c>
      <c r="D6575" s="1" t="s">
        <v>98</v>
      </c>
      <c r="E6575" s="1" t="s">
        <v>89</v>
      </c>
      <c r="F6575" s="1" t="s">
        <v>90</v>
      </c>
      <c r="G6575" s="2" t="str">
        <f t="shared" ca="1" si="408"/>
        <v>Like</v>
      </c>
      <c r="H6575">
        <f t="shared" ca="1" si="409"/>
        <v>2</v>
      </c>
      <c r="I6575">
        <f t="shared" ca="1" si="410"/>
        <v>3</v>
      </c>
      <c r="J6575" s="2">
        <f t="shared" ca="1" si="411"/>
        <v>3</v>
      </c>
    </row>
    <row r="6576" spans="1:10" x14ac:dyDescent="0.25">
      <c r="A6576" s="1" t="s">
        <v>178</v>
      </c>
      <c r="B6576" s="1" t="s">
        <v>70</v>
      </c>
      <c r="C6576" s="1" t="s">
        <v>12</v>
      </c>
      <c r="D6576" s="1" t="s">
        <v>98</v>
      </c>
      <c r="E6576" s="1" t="s">
        <v>89</v>
      </c>
      <c r="F6576" s="1" t="s">
        <v>90</v>
      </c>
      <c r="G6576" s="2" t="str">
        <f t="shared" ca="1" si="408"/>
        <v>Purchase</v>
      </c>
      <c r="H6576">
        <f t="shared" ca="1" si="409"/>
        <v>1</v>
      </c>
      <c r="I6576">
        <f t="shared" ca="1" si="410"/>
        <v>1</v>
      </c>
      <c r="J6576" s="2">
        <f t="shared" ca="1" si="411"/>
        <v>5</v>
      </c>
    </row>
    <row r="6577" spans="1:10" x14ac:dyDescent="0.25">
      <c r="A6577" s="1" t="s">
        <v>178</v>
      </c>
      <c r="B6577" s="1" t="s">
        <v>70</v>
      </c>
      <c r="C6577" s="1" t="s">
        <v>12</v>
      </c>
      <c r="D6577" s="1" t="s">
        <v>98</v>
      </c>
      <c r="E6577" s="1" t="s">
        <v>89</v>
      </c>
      <c r="F6577" s="1" t="s">
        <v>90</v>
      </c>
      <c r="G6577" s="2" t="str">
        <f t="shared" ca="1" si="408"/>
        <v>Purchase</v>
      </c>
      <c r="H6577">
        <f t="shared" ca="1" si="409"/>
        <v>1</v>
      </c>
      <c r="I6577">
        <f t="shared" ca="1" si="410"/>
        <v>4</v>
      </c>
      <c r="J6577" s="2">
        <f t="shared" ca="1" si="411"/>
        <v>5</v>
      </c>
    </row>
    <row r="6578" spans="1:10" x14ac:dyDescent="0.25">
      <c r="A6578" s="1" t="s">
        <v>178</v>
      </c>
      <c r="B6578" s="1" t="s">
        <v>70</v>
      </c>
      <c r="C6578" s="1" t="s">
        <v>12</v>
      </c>
      <c r="D6578" s="1" t="s">
        <v>98</v>
      </c>
      <c r="E6578" s="1" t="s">
        <v>91</v>
      </c>
      <c r="F6578" s="1" t="s">
        <v>90</v>
      </c>
      <c r="G6578" s="2" t="str">
        <f t="shared" ca="1" si="408"/>
        <v>Like</v>
      </c>
      <c r="H6578">
        <f t="shared" ca="1" si="409"/>
        <v>2</v>
      </c>
      <c r="I6578">
        <f t="shared" ca="1" si="410"/>
        <v>5</v>
      </c>
      <c r="J6578" s="2">
        <f t="shared" ca="1" si="411"/>
        <v>3</v>
      </c>
    </row>
    <row r="6579" spans="1:10" x14ac:dyDescent="0.25">
      <c r="A6579" s="1" t="s">
        <v>178</v>
      </c>
      <c r="B6579" s="1" t="s">
        <v>70</v>
      </c>
      <c r="C6579" s="1" t="s">
        <v>12</v>
      </c>
      <c r="D6579" s="1" t="s">
        <v>98</v>
      </c>
      <c r="E6579" s="1" t="s">
        <v>91</v>
      </c>
      <c r="F6579" s="1" t="s">
        <v>90</v>
      </c>
      <c r="G6579" s="2" t="str">
        <f t="shared" ca="1" si="408"/>
        <v>View</v>
      </c>
      <c r="H6579">
        <f t="shared" ca="1" si="409"/>
        <v>3</v>
      </c>
      <c r="I6579">
        <f t="shared" ca="1" si="410"/>
        <v>1</v>
      </c>
      <c r="J6579" s="2">
        <f t="shared" ca="1" si="411"/>
        <v>1</v>
      </c>
    </row>
    <row r="6580" spans="1:10" x14ac:dyDescent="0.25">
      <c r="A6580" s="1" t="s">
        <v>178</v>
      </c>
      <c r="B6580" s="1" t="s">
        <v>70</v>
      </c>
      <c r="C6580" s="1" t="s">
        <v>12</v>
      </c>
      <c r="D6580" s="1" t="s">
        <v>98</v>
      </c>
      <c r="E6580" s="1" t="s">
        <v>91</v>
      </c>
      <c r="F6580" s="1" t="s">
        <v>90</v>
      </c>
      <c r="G6580" s="2" t="str">
        <f t="shared" ca="1" si="408"/>
        <v>View</v>
      </c>
      <c r="H6580">
        <f t="shared" ca="1" si="409"/>
        <v>3</v>
      </c>
      <c r="I6580">
        <f t="shared" ca="1" si="410"/>
        <v>1</v>
      </c>
      <c r="J6580" s="2">
        <f t="shared" ca="1" si="411"/>
        <v>1</v>
      </c>
    </row>
    <row r="6581" spans="1:10" x14ac:dyDescent="0.25">
      <c r="A6581" s="1" t="s">
        <v>178</v>
      </c>
      <c r="B6581" s="1" t="s">
        <v>79</v>
      </c>
      <c r="C6581" s="1" t="s">
        <v>53</v>
      </c>
      <c r="D6581" s="1" t="s">
        <v>8</v>
      </c>
      <c r="E6581" s="1" t="s">
        <v>8</v>
      </c>
      <c r="F6581" s="1" t="s">
        <v>8</v>
      </c>
      <c r="G6581" s="2" t="str">
        <f t="shared" ca="1" si="408"/>
        <v>Like</v>
      </c>
      <c r="H6581">
        <f t="shared" ca="1" si="409"/>
        <v>2</v>
      </c>
      <c r="I6581">
        <f t="shared" ca="1" si="410"/>
        <v>2</v>
      </c>
      <c r="J6581" s="2">
        <f t="shared" ca="1" si="411"/>
        <v>3</v>
      </c>
    </row>
    <row r="6582" spans="1:10" x14ac:dyDescent="0.25">
      <c r="A6582" s="1" t="s">
        <v>178</v>
      </c>
      <c r="B6582" s="1" t="s">
        <v>79</v>
      </c>
      <c r="C6582" s="1" t="s">
        <v>53</v>
      </c>
      <c r="D6582" s="1" t="s">
        <v>8</v>
      </c>
      <c r="E6582" s="1" t="s">
        <v>8</v>
      </c>
      <c r="F6582" s="1" t="s">
        <v>8</v>
      </c>
      <c r="G6582" s="2" t="str">
        <f t="shared" ca="1" si="408"/>
        <v>Purchase</v>
      </c>
      <c r="H6582">
        <f t="shared" ca="1" si="409"/>
        <v>1</v>
      </c>
      <c r="I6582">
        <f t="shared" ca="1" si="410"/>
        <v>10</v>
      </c>
      <c r="J6582" s="2">
        <f t="shared" ca="1" si="411"/>
        <v>5</v>
      </c>
    </row>
    <row r="6583" spans="1:10" x14ac:dyDescent="0.25">
      <c r="A6583" s="1" t="s">
        <v>178</v>
      </c>
      <c r="B6583" s="1" t="s">
        <v>79</v>
      </c>
      <c r="C6583" s="1" t="s">
        <v>53</v>
      </c>
      <c r="D6583" s="1" t="s">
        <v>8</v>
      </c>
      <c r="E6583" s="1" t="s">
        <v>8</v>
      </c>
      <c r="F6583" s="1" t="s">
        <v>8</v>
      </c>
      <c r="G6583" s="2" t="str">
        <f t="shared" ca="1" si="408"/>
        <v>Purchase</v>
      </c>
      <c r="H6583">
        <f t="shared" ca="1" si="409"/>
        <v>1</v>
      </c>
      <c r="I6583">
        <f t="shared" ca="1" si="410"/>
        <v>6</v>
      </c>
      <c r="J6583" s="2">
        <f t="shared" ca="1" si="411"/>
        <v>5</v>
      </c>
    </row>
    <row r="6584" spans="1:10" x14ac:dyDescent="0.25">
      <c r="A6584" s="1" t="s">
        <v>178</v>
      </c>
      <c r="B6584" s="1" t="s">
        <v>79</v>
      </c>
      <c r="C6584" s="1" t="s">
        <v>53</v>
      </c>
      <c r="D6584" s="1" t="s">
        <v>88</v>
      </c>
      <c r="E6584" s="1" t="s">
        <v>91</v>
      </c>
      <c r="F6584" s="1" t="s">
        <v>99</v>
      </c>
      <c r="G6584" s="2" t="str">
        <f t="shared" ca="1" si="408"/>
        <v>View</v>
      </c>
      <c r="H6584">
        <f t="shared" ca="1" si="409"/>
        <v>3</v>
      </c>
      <c r="I6584">
        <f t="shared" ca="1" si="410"/>
        <v>1</v>
      </c>
      <c r="J6584" s="2">
        <f t="shared" ca="1" si="411"/>
        <v>1</v>
      </c>
    </row>
    <row r="6585" spans="1:10" x14ac:dyDescent="0.25">
      <c r="A6585" s="1" t="s">
        <v>178</v>
      </c>
      <c r="B6585" s="1" t="s">
        <v>79</v>
      </c>
      <c r="C6585" s="1" t="s">
        <v>53</v>
      </c>
      <c r="D6585" s="1" t="s">
        <v>88</v>
      </c>
      <c r="E6585" s="1" t="s">
        <v>91</v>
      </c>
      <c r="F6585" s="1" t="s">
        <v>99</v>
      </c>
      <c r="G6585" s="2" t="str">
        <f t="shared" ca="1" si="408"/>
        <v>Purchase</v>
      </c>
      <c r="H6585">
        <f t="shared" ca="1" si="409"/>
        <v>1</v>
      </c>
      <c r="I6585">
        <f t="shared" ca="1" si="410"/>
        <v>8</v>
      </c>
      <c r="J6585" s="2">
        <f t="shared" ca="1" si="411"/>
        <v>5</v>
      </c>
    </row>
    <row r="6586" spans="1:10" x14ac:dyDescent="0.25">
      <c r="A6586" s="1" t="s">
        <v>178</v>
      </c>
      <c r="B6586" s="1" t="s">
        <v>79</v>
      </c>
      <c r="C6586" s="1" t="s">
        <v>53</v>
      </c>
      <c r="D6586" s="1" t="s">
        <v>88</v>
      </c>
      <c r="E6586" s="1" t="s">
        <v>91</v>
      </c>
      <c r="F6586" s="1" t="s">
        <v>99</v>
      </c>
      <c r="G6586" s="2" t="str">
        <f t="shared" ca="1" si="408"/>
        <v>View</v>
      </c>
      <c r="H6586">
        <f t="shared" ca="1" si="409"/>
        <v>3</v>
      </c>
      <c r="I6586">
        <f t="shared" ca="1" si="410"/>
        <v>1</v>
      </c>
      <c r="J6586" s="2">
        <f t="shared" ca="1" si="411"/>
        <v>1</v>
      </c>
    </row>
    <row r="6587" spans="1:10" x14ac:dyDescent="0.25">
      <c r="A6587" s="1" t="s">
        <v>178</v>
      </c>
      <c r="B6587" s="1" t="s">
        <v>79</v>
      </c>
      <c r="C6587" s="1" t="s">
        <v>53</v>
      </c>
      <c r="D6587" s="1" t="s">
        <v>98</v>
      </c>
      <c r="E6587" s="1" t="s">
        <v>89</v>
      </c>
      <c r="F6587" s="1" t="s">
        <v>99</v>
      </c>
      <c r="G6587" s="2" t="str">
        <f t="shared" ca="1" si="408"/>
        <v>Like</v>
      </c>
      <c r="H6587">
        <f t="shared" ca="1" si="409"/>
        <v>2</v>
      </c>
      <c r="I6587">
        <f t="shared" ca="1" si="410"/>
        <v>2</v>
      </c>
      <c r="J6587" s="2">
        <f t="shared" ca="1" si="411"/>
        <v>3</v>
      </c>
    </row>
    <row r="6588" spans="1:10" x14ac:dyDescent="0.25">
      <c r="A6588" s="1" t="s">
        <v>178</v>
      </c>
      <c r="B6588" s="1" t="s">
        <v>79</v>
      </c>
      <c r="C6588" s="1" t="s">
        <v>53</v>
      </c>
      <c r="D6588" s="1" t="s">
        <v>98</v>
      </c>
      <c r="E6588" s="1" t="s">
        <v>89</v>
      </c>
      <c r="F6588" s="1" t="s">
        <v>99</v>
      </c>
      <c r="G6588" s="2" t="str">
        <f t="shared" ca="1" si="408"/>
        <v>View</v>
      </c>
      <c r="H6588">
        <f t="shared" ca="1" si="409"/>
        <v>3</v>
      </c>
      <c r="I6588">
        <f t="shared" ca="1" si="410"/>
        <v>1</v>
      </c>
      <c r="J6588" s="2">
        <f t="shared" ca="1" si="411"/>
        <v>1</v>
      </c>
    </row>
    <row r="6589" spans="1:10" x14ac:dyDescent="0.25">
      <c r="A6589" s="1" t="s">
        <v>178</v>
      </c>
      <c r="B6589" s="1" t="s">
        <v>79</v>
      </c>
      <c r="C6589" s="1" t="s">
        <v>53</v>
      </c>
      <c r="D6589" s="1" t="s">
        <v>98</v>
      </c>
      <c r="E6589" s="1" t="s">
        <v>89</v>
      </c>
      <c r="F6589" s="1" t="s">
        <v>99</v>
      </c>
      <c r="G6589" s="2" t="str">
        <f t="shared" ca="1" si="408"/>
        <v>Like</v>
      </c>
      <c r="H6589">
        <f t="shared" ca="1" si="409"/>
        <v>2</v>
      </c>
      <c r="I6589">
        <f t="shared" ca="1" si="410"/>
        <v>2</v>
      </c>
      <c r="J6589" s="2">
        <f t="shared" ca="1" si="411"/>
        <v>3</v>
      </c>
    </row>
    <row r="6590" spans="1:10" x14ac:dyDescent="0.25">
      <c r="A6590" s="1" t="s">
        <v>178</v>
      </c>
      <c r="B6590" s="1" t="s">
        <v>79</v>
      </c>
      <c r="C6590" s="1" t="s">
        <v>53</v>
      </c>
      <c r="D6590" s="1" t="s">
        <v>98</v>
      </c>
      <c r="E6590" s="1" t="s">
        <v>91</v>
      </c>
      <c r="F6590" s="1" t="s">
        <v>92</v>
      </c>
      <c r="G6590" s="2" t="str">
        <f t="shared" ca="1" si="408"/>
        <v>Like</v>
      </c>
      <c r="H6590">
        <f t="shared" ca="1" si="409"/>
        <v>2</v>
      </c>
      <c r="I6590">
        <f t="shared" ca="1" si="410"/>
        <v>1</v>
      </c>
      <c r="J6590" s="2">
        <f t="shared" ca="1" si="411"/>
        <v>3</v>
      </c>
    </row>
    <row r="6591" spans="1:10" x14ac:dyDescent="0.25">
      <c r="A6591" s="1" t="s">
        <v>178</v>
      </c>
      <c r="B6591" s="1" t="s">
        <v>79</v>
      </c>
      <c r="C6591" s="1" t="s">
        <v>53</v>
      </c>
      <c r="D6591" s="1" t="s">
        <v>98</v>
      </c>
      <c r="E6591" s="1" t="s">
        <v>91</v>
      </c>
      <c r="F6591" s="1" t="s">
        <v>92</v>
      </c>
      <c r="G6591" s="2" t="str">
        <f t="shared" ca="1" si="408"/>
        <v/>
      </c>
      <c r="H6591">
        <f t="shared" ca="1" si="409"/>
        <v>0</v>
      </c>
      <c r="I6591" t="str">
        <f t="shared" ca="1" si="410"/>
        <v/>
      </c>
      <c r="J6591" s="2" t="str">
        <f t="shared" ca="1" si="411"/>
        <v/>
      </c>
    </row>
    <row r="6592" spans="1:10" x14ac:dyDescent="0.25">
      <c r="A6592" s="1" t="s">
        <v>178</v>
      </c>
      <c r="B6592" s="1" t="s">
        <v>79</v>
      </c>
      <c r="C6592" s="1" t="s">
        <v>53</v>
      </c>
      <c r="D6592" s="1" t="s">
        <v>98</v>
      </c>
      <c r="E6592" s="1" t="s">
        <v>91</v>
      </c>
      <c r="F6592" s="1" t="s">
        <v>92</v>
      </c>
      <c r="G6592" s="2" t="str">
        <f t="shared" ca="1" si="408"/>
        <v/>
      </c>
      <c r="H6592">
        <f t="shared" ca="1" si="409"/>
        <v>0</v>
      </c>
      <c r="I6592" t="str">
        <f t="shared" ca="1" si="410"/>
        <v/>
      </c>
      <c r="J6592" s="2" t="str">
        <f t="shared" ca="1" si="411"/>
        <v/>
      </c>
    </row>
    <row r="6593" spans="1:10" x14ac:dyDescent="0.25">
      <c r="A6593" s="1" t="s">
        <v>178</v>
      </c>
      <c r="B6593" s="1" t="s">
        <v>43</v>
      </c>
      <c r="C6593" s="1" t="s">
        <v>53</v>
      </c>
      <c r="D6593" s="1" t="s">
        <v>8</v>
      </c>
      <c r="E6593" s="1" t="s">
        <v>8</v>
      </c>
      <c r="F6593" s="1" t="s">
        <v>8</v>
      </c>
      <c r="G6593" s="2" t="str">
        <f t="shared" ca="1" si="408"/>
        <v/>
      </c>
      <c r="H6593">
        <f t="shared" ca="1" si="409"/>
        <v>0</v>
      </c>
      <c r="I6593" t="str">
        <f t="shared" ca="1" si="410"/>
        <v/>
      </c>
      <c r="J6593" s="2" t="str">
        <f t="shared" ca="1" si="411"/>
        <v/>
      </c>
    </row>
    <row r="6594" spans="1:10" x14ac:dyDescent="0.25">
      <c r="A6594" s="1" t="s">
        <v>178</v>
      </c>
      <c r="B6594" s="1" t="s">
        <v>43</v>
      </c>
      <c r="C6594" s="1" t="s">
        <v>53</v>
      </c>
      <c r="D6594" s="1" t="s">
        <v>8</v>
      </c>
      <c r="E6594" s="1" t="s">
        <v>8</v>
      </c>
      <c r="F6594" s="1" t="s">
        <v>8</v>
      </c>
      <c r="G6594" s="2" t="str">
        <f t="shared" ref="G6594:G6657" ca="1" si="412">IF(H6594=1,"Purchase",IF(H6594=2,"Like",IF(H6594=3,"View","")))</f>
        <v>Like</v>
      </c>
      <c r="H6594">
        <f t="shared" ref="H6594:H6657" ca="1" si="413">RANDBETWEEN(0,3)</f>
        <v>2</v>
      </c>
      <c r="I6594">
        <f t="shared" ref="I6594:I6657" ca="1" si="414">IF(H6594=1,RANDBETWEEN(1,10),IF(H6594=2,RANDBETWEEN(1,5),IF(H6594=3,1,"")))</f>
        <v>4</v>
      </c>
      <c r="J6594" s="2">
        <f t="shared" ca="1" si="411"/>
        <v>3</v>
      </c>
    </row>
    <row r="6595" spans="1:10" x14ac:dyDescent="0.25">
      <c r="A6595" s="1" t="s">
        <v>178</v>
      </c>
      <c r="B6595" s="1" t="s">
        <v>43</v>
      </c>
      <c r="C6595" s="1" t="s">
        <v>53</v>
      </c>
      <c r="D6595" s="1" t="s">
        <v>8</v>
      </c>
      <c r="E6595" s="1" t="s">
        <v>8</v>
      </c>
      <c r="F6595" s="1" t="s">
        <v>8</v>
      </c>
      <c r="G6595" s="2" t="str">
        <f t="shared" ca="1" si="412"/>
        <v>Like</v>
      </c>
      <c r="H6595">
        <f t="shared" ca="1" si="413"/>
        <v>2</v>
      </c>
      <c r="I6595">
        <f t="shared" ca="1" si="414"/>
        <v>1</v>
      </c>
      <c r="J6595" s="2">
        <f t="shared" ref="J6595:J6658" ca="1" si="415">IF(H6595=1,5,IF(H6595=2,3,IF(H6595=3,1,"")))</f>
        <v>3</v>
      </c>
    </row>
    <row r="6596" spans="1:10" x14ac:dyDescent="0.25">
      <c r="A6596" s="1" t="s">
        <v>178</v>
      </c>
      <c r="B6596" s="1" t="s">
        <v>43</v>
      </c>
      <c r="C6596" s="1" t="s">
        <v>53</v>
      </c>
      <c r="D6596" s="1" t="s">
        <v>88</v>
      </c>
      <c r="E6596" s="1" t="s">
        <v>91</v>
      </c>
      <c r="F6596" s="1" t="s">
        <v>99</v>
      </c>
      <c r="G6596" s="2" t="str">
        <f t="shared" ca="1" si="412"/>
        <v/>
      </c>
      <c r="H6596">
        <f t="shared" ca="1" si="413"/>
        <v>0</v>
      </c>
      <c r="I6596" t="str">
        <f t="shared" ca="1" si="414"/>
        <v/>
      </c>
      <c r="J6596" s="2" t="str">
        <f t="shared" ca="1" si="415"/>
        <v/>
      </c>
    </row>
    <row r="6597" spans="1:10" x14ac:dyDescent="0.25">
      <c r="A6597" s="1" t="s">
        <v>178</v>
      </c>
      <c r="B6597" s="1" t="s">
        <v>43</v>
      </c>
      <c r="C6597" s="1" t="s">
        <v>53</v>
      </c>
      <c r="D6597" s="1" t="s">
        <v>88</v>
      </c>
      <c r="E6597" s="1" t="s">
        <v>91</v>
      </c>
      <c r="F6597" s="1" t="s">
        <v>99</v>
      </c>
      <c r="G6597" s="2" t="str">
        <f t="shared" ca="1" si="412"/>
        <v>View</v>
      </c>
      <c r="H6597">
        <f t="shared" ca="1" si="413"/>
        <v>3</v>
      </c>
      <c r="I6597">
        <f t="shared" ca="1" si="414"/>
        <v>1</v>
      </c>
      <c r="J6597" s="2">
        <f t="shared" ca="1" si="415"/>
        <v>1</v>
      </c>
    </row>
    <row r="6598" spans="1:10" x14ac:dyDescent="0.25">
      <c r="A6598" s="1" t="s">
        <v>178</v>
      </c>
      <c r="B6598" s="1" t="s">
        <v>43</v>
      </c>
      <c r="C6598" s="1" t="s">
        <v>53</v>
      </c>
      <c r="D6598" s="1" t="s">
        <v>88</v>
      </c>
      <c r="E6598" s="1" t="s">
        <v>91</v>
      </c>
      <c r="F6598" s="1" t="s">
        <v>99</v>
      </c>
      <c r="G6598" s="2" t="str">
        <f t="shared" ca="1" si="412"/>
        <v>View</v>
      </c>
      <c r="H6598">
        <f t="shared" ca="1" si="413"/>
        <v>3</v>
      </c>
      <c r="I6598">
        <f t="shared" ca="1" si="414"/>
        <v>1</v>
      </c>
      <c r="J6598" s="2">
        <f t="shared" ca="1" si="415"/>
        <v>1</v>
      </c>
    </row>
    <row r="6599" spans="1:10" x14ac:dyDescent="0.25">
      <c r="A6599" s="1" t="s">
        <v>178</v>
      </c>
      <c r="B6599" s="1" t="s">
        <v>43</v>
      </c>
      <c r="C6599" s="1" t="s">
        <v>53</v>
      </c>
      <c r="D6599" s="1" t="s">
        <v>98</v>
      </c>
      <c r="E6599" s="1" t="s">
        <v>89</v>
      </c>
      <c r="F6599" s="1" t="s">
        <v>99</v>
      </c>
      <c r="G6599" s="2" t="str">
        <f t="shared" ca="1" si="412"/>
        <v>Like</v>
      </c>
      <c r="H6599">
        <f t="shared" ca="1" si="413"/>
        <v>2</v>
      </c>
      <c r="I6599">
        <f t="shared" ca="1" si="414"/>
        <v>2</v>
      </c>
      <c r="J6599" s="2">
        <f t="shared" ca="1" si="415"/>
        <v>3</v>
      </c>
    </row>
    <row r="6600" spans="1:10" x14ac:dyDescent="0.25">
      <c r="A6600" s="1" t="s">
        <v>178</v>
      </c>
      <c r="B6600" s="1" t="s">
        <v>43</v>
      </c>
      <c r="C6600" s="1" t="s">
        <v>53</v>
      </c>
      <c r="D6600" s="1" t="s">
        <v>98</v>
      </c>
      <c r="E6600" s="1" t="s">
        <v>89</v>
      </c>
      <c r="F6600" s="1" t="s">
        <v>99</v>
      </c>
      <c r="G6600" s="2" t="str">
        <f t="shared" ca="1" si="412"/>
        <v>View</v>
      </c>
      <c r="H6600">
        <f t="shared" ca="1" si="413"/>
        <v>3</v>
      </c>
      <c r="I6600">
        <f t="shared" ca="1" si="414"/>
        <v>1</v>
      </c>
      <c r="J6600" s="2">
        <f t="shared" ca="1" si="415"/>
        <v>1</v>
      </c>
    </row>
    <row r="6601" spans="1:10" x14ac:dyDescent="0.25">
      <c r="A6601" s="1" t="s">
        <v>178</v>
      </c>
      <c r="B6601" s="1" t="s">
        <v>43</v>
      </c>
      <c r="C6601" s="1" t="s">
        <v>53</v>
      </c>
      <c r="D6601" s="1" t="s">
        <v>98</v>
      </c>
      <c r="E6601" s="1" t="s">
        <v>89</v>
      </c>
      <c r="F6601" s="1" t="s">
        <v>99</v>
      </c>
      <c r="G6601" s="2" t="str">
        <f t="shared" ca="1" si="412"/>
        <v>Purchase</v>
      </c>
      <c r="H6601">
        <f t="shared" ca="1" si="413"/>
        <v>1</v>
      </c>
      <c r="I6601">
        <f t="shared" ca="1" si="414"/>
        <v>9</v>
      </c>
      <c r="J6601" s="2">
        <f t="shared" ca="1" si="415"/>
        <v>5</v>
      </c>
    </row>
    <row r="6602" spans="1:10" x14ac:dyDescent="0.25">
      <c r="A6602" s="1" t="s">
        <v>178</v>
      </c>
      <c r="B6602" s="1" t="s">
        <v>43</v>
      </c>
      <c r="C6602" s="1" t="s">
        <v>53</v>
      </c>
      <c r="D6602" s="1" t="s">
        <v>98</v>
      </c>
      <c r="E6602" s="1" t="s">
        <v>91</v>
      </c>
      <c r="F6602" s="1" t="s">
        <v>92</v>
      </c>
      <c r="G6602" s="2" t="str">
        <f t="shared" ca="1" si="412"/>
        <v>Like</v>
      </c>
      <c r="H6602">
        <f t="shared" ca="1" si="413"/>
        <v>2</v>
      </c>
      <c r="I6602">
        <f t="shared" ca="1" si="414"/>
        <v>2</v>
      </c>
      <c r="J6602" s="2">
        <f t="shared" ca="1" si="415"/>
        <v>3</v>
      </c>
    </row>
    <row r="6603" spans="1:10" x14ac:dyDescent="0.25">
      <c r="A6603" s="1" t="s">
        <v>178</v>
      </c>
      <c r="B6603" s="1" t="s">
        <v>43</v>
      </c>
      <c r="C6603" s="1" t="s">
        <v>53</v>
      </c>
      <c r="D6603" s="1" t="s">
        <v>98</v>
      </c>
      <c r="E6603" s="1" t="s">
        <v>91</v>
      </c>
      <c r="F6603" s="1" t="s">
        <v>92</v>
      </c>
      <c r="G6603" s="2" t="str">
        <f t="shared" ca="1" si="412"/>
        <v>Purchase</v>
      </c>
      <c r="H6603">
        <f t="shared" ca="1" si="413"/>
        <v>1</v>
      </c>
      <c r="I6603">
        <f t="shared" ca="1" si="414"/>
        <v>10</v>
      </c>
      <c r="J6603" s="2">
        <f t="shared" ca="1" si="415"/>
        <v>5</v>
      </c>
    </row>
    <row r="6604" spans="1:10" x14ac:dyDescent="0.25">
      <c r="A6604" s="1" t="s">
        <v>178</v>
      </c>
      <c r="B6604" s="1" t="s">
        <v>43</v>
      </c>
      <c r="C6604" s="1" t="s">
        <v>53</v>
      </c>
      <c r="D6604" s="1" t="s">
        <v>98</v>
      </c>
      <c r="E6604" s="1" t="s">
        <v>91</v>
      </c>
      <c r="F6604" s="1" t="s">
        <v>92</v>
      </c>
      <c r="G6604" s="2" t="str">
        <f t="shared" ca="1" si="412"/>
        <v>View</v>
      </c>
      <c r="H6604">
        <f t="shared" ca="1" si="413"/>
        <v>3</v>
      </c>
      <c r="I6604">
        <f t="shared" ca="1" si="414"/>
        <v>1</v>
      </c>
      <c r="J6604" s="2">
        <f t="shared" ca="1" si="415"/>
        <v>1</v>
      </c>
    </row>
    <row r="6605" spans="1:10" x14ac:dyDescent="0.25">
      <c r="A6605" s="1" t="s">
        <v>178</v>
      </c>
      <c r="B6605" s="1" t="s">
        <v>67</v>
      </c>
      <c r="C6605" s="1" t="s">
        <v>12</v>
      </c>
      <c r="D6605" s="1" t="s">
        <v>8</v>
      </c>
      <c r="E6605" s="1" t="s">
        <v>8</v>
      </c>
      <c r="F6605" s="1" t="s">
        <v>8</v>
      </c>
      <c r="G6605" s="2" t="str">
        <f t="shared" ca="1" si="412"/>
        <v>Purchase</v>
      </c>
      <c r="H6605">
        <f t="shared" ca="1" si="413"/>
        <v>1</v>
      </c>
      <c r="I6605">
        <f t="shared" ca="1" si="414"/>
        <v>9</v>
      </c>
      <c r="J6605" s="2">
        <f t="shared" ca="1" si="415"/>
        <v>5</v>
      </c>
    </row>
    <row r="6606" spans="1:10" x14ac:dyDescent="0.25">
      <c r="A6606" s="1" t="s">
        <v>178</v>
      </c>
      <c r="B6606" s="1" t="s">
        <v>67</v>
      </c>
      <c r="C6606" s="1" t="s">
        <v>12</v>
      </c>
      <c r="D6606" s="1" t="s">
        <v>8</v>
      </c>
      <c r="E6606" s="1" t="s">
        <v>8</v>
      </c>
      <c r="F6606" s="1" t="s">
        <v>8</v>
      </c>
      <c r="G6606" s="2" t="str">
        <f t="shared" ca="1" si="412"/>
        <v>View</v>
      </c>
      <c r="H6606">
        <f t="shared" ca="1" si="413"/>
        <v>3</v>
      </c>
      <c r="I6606">
        <f t="shared" ca="1" si="414"/>
        <v>1</v>
      </c>
      <c r="J6606" s="2">
        <f t="shared" ca="1" si="415"/>
        <v>1</v>
      </c>
    </row>
    <row r="6607" spans="1:10" x14ac:dyDescent="0.25">
      <c r="A6607" s="1" t="s">
        <v>178</v>
      </c>
      <c r="B6607" s="1" t="s">
        <v>67</v>
      </c>
      <c r="C6607" s="1" t="s">
        <v>12</v>
      </c>
      <c r="D6607" s="1" t="s">
        <v>8</v>
      </c>
      <c r="E6607" s="1" t="s">
        <v>8</v>
      </c>
      <c r="F6607" s="1" t="s">
        <v>8</v>
      </c>
      <c r="G6607" s="2" t="str">
        <f t="shared" ca="1" si="412"/>
        <v>Like</v>
      </c>
      <c r="H6607">
        <f t="shared" ca="1" si="413"/>
        <v>2</v>
      </c>
      <c r="I6607">
        <f t="shared" ca="1" si="414"/>
        <v>5</v>
      </c>
      <c r="J6607" s="2">
        <f t="shared" ca="1" si="415"/>
        <v>3</v>
      </c>
    </row>
    <row r="6608" spans="1:10" x14ac:dyDescent="0.25">
      <c r="A6608" s="1" t="s">
        <v>178</v>
      </c>
      <c r="B6608" s="1" t="s">
        <v>67</v>
      </c>
      <c r="C6608" s="1" t="s">
        <v>12</v>
      </c>
      <c r="D6608" s="1" t="s">
        <v>88</v>
      </c>
      <c r="E6608" s="1" t="s">
        <v>91</v>
      </c>
      <c r="F6608" s="1" t="s">
        <v>99</v>
      </c>
      <c r="G6608" s="2" t="str">
        <f t="shared" ca="1" si="412"/>
        <v>Like</v>
      </c>
      <c r="H6608">
        <f t="shared" ca="1" si="413"/>
        <v>2</v>
      </c>
      <c r="I6608">
        <f t="shared" ca="1" si="414"/>
        <v>5</v>
      </c>
      <c r="J6608" s="2">
        <f t="shared" ca="1" si="415"/>
        <v>3</v>
      </c>
    </row>
    <row r="6609" spans="1:10" x14ac:dyDescent="0.25">
      <c r="A6609" s="1" t="s">
        <v>178</v>
      </c>
      <c r="B6609" s="1" t="s">
        <v>67</v>
      </c>
      <c r="C6609" s="1" t="s">
        <v>12</v>
      </c>
      <c r="D6609" s="1" t="s">
        <v>88</v>
      </c>
      <c r="E6609" s="1" t="s">
        <v>91</v>
      </c>
      <c r="F6609" s="1" t="s">
        <v>99</v>
      </c>
      <c r="G6609" s="2" t="str">
        <f t="shared" ca="1" si="412"/>
        <v>Purchase</v>
      </c>
      <c r="H6609">
        <f t="shared" ca="1" si="413"/>
        <v>1</v>
      </c>
      <c r="I6609">
        <f t="shared" ca="1" si="414"/>
        <v>3</v>
      </c>
      <c r="J6609" s="2">
        <f t="shared" ca="1" si="415"/>
        <v>5</v>
      </c>
    </row>
    <row r="6610" spans="1:10" x14ac:dyDescent="0.25">
      <c r="A6610" s="1" t="s">
        <v>178</v>
      </c>
      <c r="B6610" s="1" t="s">
        <v>67</v>
      </c>
      <c r="C6610" s="1" t="s">
        <v>12</v>
      </c>
      <c r="D6610" s="1" t="s">
        <v>88</v>
      </c>
      <c r="E6610" s="1" t="s">
        <v>91</v>
      </c>
      <c r="F6610" s="1" t="s">
        <v>99</v>
      </c>
      <c r="G6610" s="2" t="str">
        <f t="shared" ca="1" si="412"/>
        <v>Like</v>
      </c>
      <c r="H6610">
        <f t="shared" ca="1" si="413"/>
        <v>2</v>
      </c>
      <c r="I6610">
        <f t="shared" ca="1" si="414"/>
        <v>2</v>
      </c>
      <c r="J6610" s="2">
        <f t="shared" ca="1" si="415"/>
        <v>3</v>
      </c>
    </row>
    <row r="6611" spans="1:10" x14ac:dyDescent="0.25">
      <c r="A6611" s="1" t="s">
        <v>178</v>
      </c>
      <c r="B6611" s="1" t="s">
        <v>67</v>
      </c>
      <c r="C6611" s="1" t="s">
        <v>12</v>
      </c>
      <c r="D6611" s="1" t="s">
        <v>98</v>
      </c>
      <c r="E6611" s="1" t="s">
        <v>89</v>
      </c>
      <c r="F6611" s="1" t="s">
        <v>90</v>
      </c>
      <c r="G6611" s="2" t="str">
        <f t="shared" ca="1" si="412"/>
        <v>Like</v>
      </c>
      <c r="H6611">
        <f t="shared" ca="1" si="413"/>
        <v>2</v>
      </c>
      <c r="I6611">
        <f t="shared" ca="1" si="414"/>
        <v>5</v>
      </c>
      <c r="J6611" s="2">
        <f t="shared" ca="1" si="415"/>
        <v>3</v>
      </c>
    </row>
    <row r="6612" spans="1:10" x14ac:dyDescent="0.25">
      <c r="A6612" s="1" t="s">
        <v>178</v>
      </c>
      <c r="B6612" s="1" t="s">
        <v>67</v>
      </c>
      <c r="C6612" s="1" t="s">
        <v>12</v>
      </c>
      <c r="D6612" s="1" t="s">
        <v>98</v>
      </c>
      <c r="E6612" s="1" t="s">
        <v>89</v>
      </c>
      <c r="F6612" s="1" t="s">
        <v>90</v>
      </c>
      <c r="G6612" s="2" t="str">
        <f t="shared" ca="1" si="412"/>
        <v>Purchase</v>
      </c>
      <c r="H6612">
        <f t="shared" ca="1" si="413"/>
        <v>1</v>
      </c>
      <c r="I6612">
        <f t="shared" ca="1" si="414"/>
        <v>7</v>
      </c>
      <c r="J6612" s="2">
        <f t="shared" ca="1" si="415"/>
        <v>5</v>
      </c>
    </row>
    <row r="6613" spans="1:10" x14ac:dyDescent="0.25">
      <c r="A6613" s="1" t="s">
        <v>178</v>
      </c>
      <c r="B6613" s="1" t="s">
        <v>67</v>
      </c>
      <c r="C6613" s="1" t="s">
        <v>12</v>
      </c>
      <c r="D6613" s="1" t="s">
        <v>98</v>
      </c>
      <c r="E6613" s="1" t="s">
        <v>89</v>
      </c>
      <c r="F6613" s="1" t="s">
        <v>90</v>
      </c>
      <c r="G6613" s="2" t="str">
        <f t="shared" ca="1" si="412"/>
        <v/>
      </c>
      <c r="H6613">
        <f t="shared" ca="1" si="413"/>
        <v>0</v>
      </c>
      <c r="I6613" t="str">
        <f t="shared" ca="1" si="414"/>
        <v/>
      </c>
      <c r="J6613" s="2" t="str">
        <f t="shared" ca="1" si="415"/>
        <v/>
      </c>
    </row>
    <row r="6614" spans="1:10" x14ac:dyDescent="0.25">
      <c r="A6614" s="1" t="s">
        <v>178</v>
      </c>
      <c r="B6614" s="1" t="s">
        <v>67</v>
      </c>
      <c r="C6614" s="1" t="s">
        <v>12</v>
      </c>
      <c r="D6614" s="1" t="s">
        <v>98</v>
      </c>
      <c r="E6614" s="1" t="s">
        <v>91</v>
      </c>
      <c r="F6614" s="1" t="s">
        <v>90</v>
      </c>
      <c r="G6614" s="2" t="str">
        <f t="shared" ca="1" si="412"/>
        <v>Like</v>
      </c>
      <c r="H6614">
        <f t="shared" ca="1" si="413"/>
        <v>2</v>
      </c>
      <c r="I6614">
        <f t="shared" ca="1" si="414"/>
        <v>5</v>
      </c>
      <c r="J6614" s="2">
        <f t="shared" ca="1" si="415"/>
        <v>3</v>
      </c>
    </row>
    <row r="6615" spans="1:10" x14ac:dyDescent="0.25">
      <c r="A6615" s="1" t="s">
        <v>178</v>
      </c>
      <c r="B6615" s="1" t="s">
        <v>67</v>
      </c>
      <c r="C6615" s="1" t="s">
        <v>12</v>
      </c>
      <c r="D6615" s="1" t="s">
        <v>98</v>
      </c>
      <c r="E6615" s="1" t="s">
        <v>91</v>
      </c>
      <c r="F6615" s="1" t="s">
        <v>90</v>
      </c>
      <c r="G6615" s="2" t="str">
        <f t="shared" ca="1" si="412"/>
        <v>View</v>
      </c>
      <c r="H6615">
        <f t="shared" ca="1" si="413"/>
        <v>3</v>
      </c>
      <c r="I6615">
        <f t="shared" ca="1" si="414"/>
        <v>1</v>
      </c>
      <c r="J6615" s="2">
        <f t="shared" ca="1" si="415"/>
        <v>1</v>
      </c>
    </row>
    <row r="6616" spans="1:10" x14ac:dyDescent="0.25">
      <c r="A6616" s="1" t="s">
        <v>178</v>
      </c>
      <c r="B6616" s="1" t="s">
        <v>67</v>
      </c>
      <c r="C6616" s="1" t="s">
        <v>12</v>
      </c>
      <c r="D6616" s="1" t="s">
        <v>98</v>
      </c>
      <c r="E6616" s="1" t="s">
        <v>91</v>
      </c>
      <c r="F6616" s="1" t="s">
        <v>90</v>
      </c>
      <c r="G6616" s="2" t="str">
        <f t="shared" ca="1" si="412"/>
        <v>View</v>
      </c>
      <c r="H6616">
        <f t="shared" ca="1" si="413"/>
        <v>3</v>
      </c>
      <c r="I6616">
        <f t="shared" ca="1" si="414"/>
        <v>1</v>
      </c>
      <c r="J6616" s="2">
        <f t="shared" ca="1" si="415"/>
        <v>1</v>
      </c>
    </row>
    <row r="6617" spans="1:10" x14ac:dyDescent="0.25">
      <c r="A6617" s="1" t="s">
        <v>178</v>
      </c>
      <c r="B6617" s="1" t="s">
        <v>35</v>
      </c>
      <c r="C6617" s="1" t="s">
        <v>12</v>
      </c>
      <c r="D6617" s="1" t="s">
        <v>8</v>
      </c>
      <c r="E6617" s="1" t="s">
        <v>8</v>
      </c>
      <c r="F6617" s="1" t="s">
        <v>8</v>
      </c>
      <c r="G6617" s="2" t="str">
        <f t="shared" ca="1" si="412"/>
        <v>Like</v>
      </c>
      <c r="H6617">
        <f t="shared" ca="1" si="413"/>
        <v>2</v>
      </c>
      <c r="I6617">
        <f t="shared" ca="1" si="414"/>
        <v>5</v>
      </c>
      <c r="J6617" s="2">
        <f t="shared" ca="1" si="415"/>
        <v>3</v>
      </c>
    </row>
    <row r="6618" spans="1:10" x14ac:dyDescent="0.25">
      <c r="A6618" s="1" t="s">
        <v>178</v>
      </c>
      <c r="B6618" s="1" t="s">
        <v>35</v>
      </c>
      <c r="C6618" s="1" t="s">
        <v>12</v>
      </c>
      <c r="D6618" s="1" t="s">
        <v>8</v>
      </c>
      <c r="E6618" s="1" t="s">
        <v>8</v>
      </c>
      <c r="F6618" s="1" t="s">
        <v>8</v>
      </c>
      <c r="G6618" s="2" t="str">
        <f t="shared" ca="1" si="412"/>
        <v>Like</v>
      </c>
      <c r="H6618">
        <f t="shared" ca="1" si="413"/>
        <v>2</v>
      </c>
      <c r="I6618">
        <f t="shared" ca="1" si="414"/>
        <v>1</v>
      </c>
      <c r="J6618" s="2">
        <f t="shared" ca="1" si="415"/>
        <v>3</v>
      </c>
    </row>
    <row r="6619" spans="1:10" x14ac:dyDescent="0.25">
      <c r="A6619" s="1" t="s">
        <v>178</v>
      </c>
      <c r="B6619" s="1" t="s">
        <v>35</v>
      </c>
      <c r="C6619" s="1" t="s">
        <v>12</v>
      </c>
      <c r="D6619" s="1" t="s">
        <v>8</v>
      </c>
      <c r="E6619" s="1" t="s">
        <v>8</v>
      </c>
      <c r="F6619" s="1" t="s">
        <v>8</v>
      </c>
      <c r="G6619" s="2" t="str">
        <f t="shared" ca="1" si="412"/>
        <v>Purchase</v>
      </c>
      <c r="H6619">
        <f t="shared" ca="1" si="413"/>
        <v>1</v>
      </c>
      <c r="I6619">
        <f t="shared" ca="1" si="414"/>
        <v>6</v>
      </c>
      <c r="J6619" s="2">
        <f t="shared" ca="1" si="415"/>
        <v>5</v>
      </c>
    </row>
    <row r="6620" spans="1:10" x14ac:dyDescent="0.25">
      <c r="A6620" s="1" t="s">
        <v>178</v>
      </c>
      <c r="B6620" s="1" t="s">
        <v>35</v>
      </c>
      <c r="C6620" s="1" t="s">
        <v>12</v>
      </c>
      <c r="D6620" s="1" t="s">
        <v>88</v>
      </c>
      <c r="E6620" s="1" t="s">
        <v>91</v>
      </c>
      <c r="F6620" s="1" t="s">
        <v>99</v>
      </c>
      <c r="G6620" s="2" t="str">
        <f t="shared" ca="1" si="412"/>
        <v/>
      </c>
      <c r="H6620">
        <f t="shared" ca="1" si="413"/>
        <v>0</v>
      </c>
      <c r="I6620" t="str">
        <f t="shared" ca="1" si="414"/>
        <v/>
      </c>
      <c r="J6620" s="2" t="str">
        <f t="shared" ca="1" si="415"/>
        <v/>
      </c>
    </row>
    <row r="6621" spans="1:10" x14ac:dyDescent="0.25">
      <c r="A6621" s="1" t="s">
        <v>178</v>
      </c>
      <c r="B6621" s="1" t="s">
        <v>35</v>
      </c>
      <c r="C6621" s="1" t="s">
        <v>12</v>
      </c>
      <c r="D6621" s="1" t="s">
        <v>88</v>
      </c>
      <c r="E6621" s="1" t="s">
        <v>91</v>
      </c>
      <c r="F6621" s="1" t="s">
        <v>99</v>
      </c>
      <c r="G6621" s="2" t="str">
        <f t="shared" ca="1" si="412"/>
        <v>Purchase</v>
      </c>
      <c r="H6621">
        <f t="shared" ca="1" si="413"/>
        <v>1</v>
      </c>
      <c r="I6621">
        <f t="shared" ca="1" si="414"/>
        <v>5</v>
      </c>
      <c r="J6621" s="2">
        <f t="shared" ca="1" si="415"/>
        <v>5</v>
      </c>
    </row>
    <row r="6622" spans="1:10" x14ac:dyDescent="0.25">
      <c r="A6622" s="1" t="s">
        <v>178</v>
      </c>
      <c r="B6622" s="1" t="s">
        <v>35</v>
      </c>
      <c r="C6622" s="1" t="s">
        <v>12</v>
      </c>
      <c r="D6622" s="1" t="s">
        <v>88</v>
      </c>
      <c r="E6622" s="1" t="s">
        <v>91</v>
      </c>
      <c r="F6622" s="1" t="s">
        <v>99</v>
      </c>
      <c r="G6622" s="2" t="str">
        <f t="shared" ca="1" si="412"/>
        <v/>
      </c>
      <c r="H6622">
        <f t="shared" ca="1" si="413"/>
        <v>0</v>
      </c>
      <c r="I6622" t="str">
        <f t="shared" ca="1" si="414"/>
        <v/>
      </c>
      <c r="J6622" s="2" t="str">
        <f t="shared" ca="1" si="415"/>
        <v/>
      </c>
    </row>
    <row r="6623" spans="1:10" x14ac:dyDescent="0.25">
      <c r="A6623" s="1" t="s">
        <v>178</v>
      </c>
      <c r="B6623" s="1" t="s">
        <v>35</v>
      </c>
      <c r="C6623" s="1" t="s">
        <v>12</v>
      </c>
      <c r="D6623" s="1" t="s">
        <v>98</v>
      </c>
      <c r="E6623" s="1" t="s">
        <v>89</v>
      </c>
      <c r="F6623" s="1" t="s">
        <v>90</v>
      </c>
      <c r="G6623" s="2" t="str">
        <f t="shared" ca="1" si="412"/>
        <v/>
      </c>
      <c r="H6623">
        <f t="shared" ca="1" si="413"/>
        <v>0</v>
      </c>
      <c r="I6623" t="str">
        <f t="shared" ca="1" si="414"/>
        <v/>
      </c>
      <c r="J6623" s="2" t="str">
        <f t="shared" ca="1" si="415"/>
        <v/>
      </c>
    </row>
    <row r="6624" spans="1:10" x14ac:dyDescent="0.25">
      <c r="A6624" s="1" t="s">
        <v>178</v>
      </c>
      <c r="B6624" s="1" t="s">
        <v>35</v>
      </c>
      <c r="C6624" s="1" t="s">
        <v>12</v>
      </c>
      <c r="D6624" s="1" t="s">
        <v>98</v>
      </c>
      <c r="E6624" s="1" t="s">
        <v>89</v>
      </c>
      <c r="F6624" s="1" t="s">
        <v>90</v>
      </c>
      <c r="G6624" s="2" t="str">
        <f t="shared" ca="1" si="412"/>
        <v>Like</v>
      </c>
      <c r="H6624">
        <f t="shared" ca="1" si="413"/>
        <v>2</v>
      </c>
      <c r="I6624">
        <f t="shared" ca="1" si="414"/>
        <v>2</v>
      </c>
      <c r="J6624" s="2">
        <f t="shared" ca="1" si="415"/>
        <v>3</v>
      </c>
    </row>
    <row r="6625" spans="1:10" x14ac:dyDescent="0.25">
      <c r="A6625" s="1" t="s">
        <v>178</v>
      </c>
      <c r="B6625" s="1" t="s">
        <v>35</v>
      </c>
      <c r="C6625" s="1" t="s">
        <v>12</v>
      </c>
      <c r="D6625" s="1" t="s">
        <v>98</v>
      </c>
      <c r="E6625" s="1" t="s">
        <v>89</v>
      </c>
      <c r="F6625" s="1" t="s">
        <v>90</v>
      </c>
      <c r="G6625" s="2" t="str">
        <f t="shared" ca="1" si="412"/>
        <v>View</v>
      </c>
      <c r="H6625">
        <f t="shared" ca="1" si="413"/>
        <v>3</v>
      </c>
      <c r="I6625">
        <f t="shared" ca="1" si="414"/>
        <v>1</v>
      </c>
      <c r="J6625" s="2">
        <f t="shared" ca="1" si="415"/>
        <v>1</v>
      </c>
    </row>
    <row r="6626" spans="1:10" x14ac:dyDescent="0.25">
      <c r="A6626" s="1" t="s">
        <v>178</v>
      </c>
      <c r="B6626" s="1" t="s">
        <v>35</v>
      </c>
      <c r="C6626" s="1" t="s">
        <v>12</v>
      </c>
      <c r="D6626" s="1" t="s">
        <v>98</v>
      </c>
      <c r="E6626" s="1" t="s">
        <v>91</v>
      </c>
      <c r="F6626" s="1" t="s">
        <v>90</v>
      </c>
      <c r="G6626" s="2" t="str">
        <f t="shared" ca="1" si="412"/>
        <v>View</v>
      </c>
      <c r="H6626">
        <f t="shared" ca="1" si="413"/>
        <v>3</v>
      </c>
      <c r="I6626">
        <f t="shared" ca="1" si="414"/>
        <v>1</v>
      </c>
      <c r="J6626" s="2">
        <f t="shared" ca="1" si="415"/>
        <v>1</v>
      </c>
    </row>
    <row r="6627" spans="1:10" x14ac:dyDescent="0.25">
      <c r="A6627" s="1" t="s">
        <v>178</v>
      </c>
      <c r="B6627" s="1" t="s">
        <v>35</v>
      </c>
      <c r="C6627" s="1" t="s">
        <v>12</v>
      </c>
      <c r="D6627" s="1" t="s">
        <v>98</v>
      </c>
      <c r="E6627" s="1" t="s">
        <v>91</v>
      </c>
      <c r="F6627" s="1" t="s">
        <v>90</v>
      </c>
      <c r="G6627" s="2" t="str">
        <f t="shared" ca="1" si="412"/>
        <v>Like</v>
      </c>
      <c r="H6627">
        <f t="shared" ca="1" si="413"/>
        <v>2</v>
      </c>
      <c r="I6627">
        <f t="shared" ca="1" si="414"/>
        <v>3</v>
      </c>
      <c r="J6627" s="2">
        <f t="shared" ca="1" si="415"/>
        <v>3</v>
      </c>
    </row>
    <row r="6628" spans="1:10" x14ac:dyDescent="0.25">
      <c r="A6628" s="1" t="s">
        <v>178</v>
      </c>
      <c r="B6628" s="1" t="s">
        <v>35</v>
      </c>
      <c r="C6628" s="1" t="s">
        <v>12</v>
      </c>
      <c r="D6628" s="1" t="s">
        <v>98</v>
      </c>
      <c r="E6628" s="1" t="s">
        <v>91</v>
      </c>
      <c r="F6628" s="1" t="s">
        <v>90</v>
      </c>
      <c r="G6628" s="2" t="str">
        <f t="shared" ca="1" si="412"/>
        <v>View</v>
      </c>
      <c r="H6628">
        <f t="shared" ca="1" si="413"/>
        <v>3</v>
      </c>
      <c r="I6628">
        <f t="shared" ca="1" si="414"/>
        <v>1</v>
      </c>
      <c r="J6628" s="2">
        <f t="shared" ca="1" si="415"/>
        <v>1</v>
      </c>
    </row>
    <row r="6629" spans="1:10" x14ac:dyDescent="0.25">
      <c r="A6629" s="1" t="s">
        <v>178</v>
      </c>
      <c r="B6629" s="1" t="s">
        <v>66</v>
      </c>
      <c r="C6629" s="1" t="s">
        <v>12</v>
      </c>
      <c r="D6629" s="1" t="s">
        <v>8</v>
      </c>
      <c r="E6629" s="1" t="s">
        <v>8</v>
      </c>
      <c r="F6629" s="1" t="s">
        <v>8</v>
      </c>
      <c r="G6629" s="2" t="str">
        <f t="shared" ca="1" si="412"/>
        <v>Purchase</v>
      </c>
      <c r="H6629">
        <f t="shared" ca="1" si="413"/>
        <v>1</v>
      </c>
      <c r="I6629">
        <f t="shared" ca="1" si="414"/>
        <v>7</v>
      </c>
      <c r="J6629" s="2">
        <f t="shared" ca="1" si="415"/>
        <v>5</v>
      </c>
    </row>
    <row r="6630" spans="1:10" x14ac:dyDescent="0.25">
      <c r="A6630" s="1" t="s">
        <v>178</v>
      </c>
      <c r="B6630" s="1" t="s">
        <v>66</v>
      </c>
      <c r="C6630" s="1" t="s">
        <v>12</v>
      </c>
      <c r="D6630" s="1" t="s">
        <v>8</v>
      </c>
      <c r="E6630" s="1" t="s">
        <v>8</v>
      </c>
      <c r="F6630" s="1" t="s">
        <v>8</v>
      </c>
      <c r="G6630" s="2" t="str">
        <f t="shared" ca="1" si="412"/>
        <v>Purchase</v>
      </c>
      <c r="H6630">
        <f t="shared" ca="1" si="413"/>
        <v>1</v>
      </c>
      <c r="I6630">
        <f t="shared" ca="1" si="414"/>
        <v>6</v>
      </c>
      <c r="J6630" s="2">
        <f t="shared" ca="1" si="415"/>
        <v>5</v>
      </c>
    </row>
    <row r="6631" spans="1:10" x14ac:dyDescent="0.25">
      <c r="A6631" s="1" t="s">
        <v>178</v>
      </c>
      <c r="B6631" s="1" t="s">
        <v>66</v>
      </c>
      <c r="C6631" s="1" t="s">
        <v>12</v>
      </c>
      <c r="D6631" s="1" t="s">
        <v>8</v>
      </c>
      <c r="E6631" s="1" t="s">
        <v>8</v>
      </c>
      <c r="F6631" s="1" t="s">
        <v>8</v>
      </c>
      <c r="G6631" s="2" t="str">
        <f t="shared" ca="1" si="412"/>
        <v/>
      </c>
      <c r="H6631">
        <f t="shared" ca="1" si="413"/>
        <v>0</v>
      </c>
      <c r="I6631" t="str">
        <f t="shared" ca="1" si="414"/>
        <v/>
      </c>
      <c r="J6631" s="2" t="str">
        <f t="shared" ca="1" si="415"/>
        <v/>
      </c>
    </row>
    <row r="6632" spans="1:10" x14ac:dyDescent="0.25">
      <c r="A6632" s="1" t="s">
        <v>178</v>
      </c>
      <c r="B6632" s="1" t="s">
        <v>66</v>
      </c>
      <c r="C6632" s="1" t="s">
        <v>12</v>
      </c>
      <c r="D6632" s="1" t="s">
        <v>88</v>
      </c>
      <c r="E6632" s="1" t="s">
        <v>91</v>
      </c>
      <c r="F6632" s="1" t="s">
        <v>99</v>
      </c>
      <c r="G6632" s="2" t="str">
        <f t="shared" ca="1" si="412"/>
        <v>Like</v>
      </c>
      <c r="H6632">
        <f t="shared" ca="1" si="413"/>
        <v>2</v>
      </c>
      <c r="I6632">
        <f t="shared" ca="1" si="414"/>
        <v>3</v>
      </c>
      <c r="J6632" s="2">
        <f t="shared" ca="1" si="415"/>
        <v>3</v>
      </c>
    </row>
    <row r="6633" spans="1:10" x14ac:dyDescent="0.25">
      <c r="A6633" s="1" t="s">
        <v>178</v>
      </c>
      <c r="B6633" s="1" t="s">
        <v>66</v>
      </c>
      <c r="C6633" s="1" t="s">
        <v>12</v>
      </c>
      <c r="D6633" s="1" t="s">
        <v>88</v>
      </c>
      <c r="E6633" s="1" t="s">
        <v>91</v>
      </c>
      <c r="F6633" s="1" t="s">
        <v>99</v>
      </c>
      <c r="G6633" s="2" t="str">
        <f t="shared" ca="1" si="412"/>
        <v>View</v>
      </c>
      <c r="H6633">
        <f t="shared" ca="1" si="413"/>
        <v>3</v>
      </c>
      <c r="I6633">
        <f t="shared" ca="1" si="414"/>
        <v>1</v>
      </c>
      <c r="J6633" s="2">
        <f t="shared" ca="1" si="415"/>
        <v>1</v>
      </c>
    </row>
    <row r="6634" spans="1:10" x14ac:dyDescent="0.25">
      <c r="A6634" s="1" t="s">
        <v>178</v>
      </c>
      <c r="B6634" s="1" t="s">
        <v>66</v>
      </c>
      <c r="C6634" s="1" t="s">
        <v>12</v>
      </c>
      <c r="D6634" s="1" t="s">
        <v>88</v>
      </c>
      <c r="E6634" s="1" t="s">
        <v>91</v>
      </c>
      <c r="F6634" s="1" t="s">
        <v>99</v>
      </c>
      <c r="G6634" s="2" t="str">
        <f t="shared" ca="1" si="412"/>
        <v/>
      </c>
      <c r="H6634">
        <f t="shared" ca="1" si="413"/>
        <v>0</v>
      </c>
      <c r="I6634" t="str">
        <f t="shared" ca="1" si="414"/>
        <v/>
      </c>
      <c r="J6634" s="2" t="str">
        <f t="shared" ca="1" si="415"/>
        <v/>
      </c>
    </row>
    <row r="6635" spans="1:10" x14ac:dyDescent="0.25">
      <c r="A6635" s="1" t="s">
        <v>178</v>
      </c>
      <c r="B6635" s="1" t="s">
        <v>66</v>
      </c>
      <c r="C6635" s="1" t="s">
        <v>12</v>
      </c>
      <c r="D6635" s="1" t="s">
        <v>98</v>
      </c>
      <c r="E6635" s="1" t="s">
        <v>89</v>
      </c>
      <c r="F6635" s="1" t="s">
        <v>90</v>
      </c>
      <c r="G6635" s="2" t="str">
        <f t="shared" ca="1" si="412"/>
        <v/>
      </c>
      <c r="H6635">
        <f t="shared" ca="1" si="413"/>
        <v>0</v>
      </c>
      <c r="I6635" t="str">
        <f t="shared" ca="1" si="414"/>
        <v/>
      </c>
      <c r="J6635" s="2" t="str">
        <f t="shared" ca="1" si="415"/>
        <v/>
      </c>
    </row>
    <row r="6636" spans="1:10" x14ac:dyDescent="0.25">
      <c r="A6636" s="1" t="s">
        <v>178</v>
      </c>
      <c r="B6636" s="1" t="s">
        <v>66</v>
      </c>
      <c r="C6636" s="1" t="s">
        <v>12</v>
      </c>
      <c r="D6636" s="1" t="s">
        <v>98</v>
      </c>
      <c r="E6636" s="1" t="s">
        <v>89</v>
      </c>
      <c r="F6636" s="1" t="s">
        <v>90</v>
      </c>
      <c r="G6636" s="2" t="str">
        <f t="shared" ca="1" si="412"/>
        <v>Purchase</v>
      </c>
      <c r="H6636">
        <f t="shared" ca="1" si="413"/>
        <v>1</v>
      </c>
      <c r="I6636">
        <f t="shared" ca="1" si="414"/>
        <v>6</v>
      </c>
      <c r="J6636" s="2">
        <f t="shared" ca="1" si="415"/>
        <v>5</v>
      </c>
    </row>
    <row r="6637" spans="1:10" x14ac:dyDescent="0.25">
      <c r="A6637" s="1" t="s">
        <v>178</v>
      </c>
      <c r="B6637" s="1" t="s">
        <v>66</v>
      </c>
      <c r="C6637" s="1" t="s">
        <v>12</v>
      </c>
      <c r="D6637" s="1" t="s">
        <v>98</v>
      </c>
      <c r="E6637" s="1" t="s">
        <v>89</v>
      </c>
      <c r="F6637" s="1" t="s">
        <v>90</v>
      </c>
      <c r="G6637" s="2" t="str">
        <f t="shared" ca="1" si="412"/>
        <v>Like</v>
      </c>
      <c r="H6637">
        <f t="shared" ca="1" si="413"/>
        <v>2</v>
      </c>
      <c r="I6637">
        <f t="shared" ca="1" si="414"/>
        <v>4</v>
      </c>
      <c r="J6637" s="2">
        <f t="shared" ca="1" si="415"/>
        <v>3</v>
      </c>
    </row>
    <row r="6638" spans="1:10" x14ac:dyDescent="0.25">
      <c r="A6638" s="1" t="s">
        <v>178</v>
      </c>
      <c r="B6638" s="1" t="s">
        <v>66</v>
      </c>
      <c r="C6638" s="1" t="s">
        <v>12</v>
      </c>
      <c r="D6638" s="1" t="s">
        <v>98</v>
      </c>
      <c r="E6638" s="1" t="s">
        <v>91</v>
      </c>
      <c r="F6638" s="1" t="s">
        <v>90</v>
      </c>
      <c r="G6638" s="2" t="str">
        <f t="shared" ca="1" si="412"/>
        <v>Purchase</v>
      </c>
      <c r="H6638">
        <f t="shared" ca="1" si="413"/>
        <v>1</v>
      </c>
      <c r="I6638">
        <f t="shared" ca="1" si="414"/>
        <v>7</v>
      </c>
      <c r="J6638" s="2">
        <f t="shared" ca="1" si="415"/>
        <v>5</v>
      </c>
    </row>
    <row r="6639" spans="1:10" x14ac:dyDescent="0.25">
      <c r="A6639" s="1" t="s">
        <v>178</v>
      </c>
      <c r="B6639" s="1" t="s">
        <v>66</v>
      </c>
      <c r="C6639" s="1" t="s">
        <v>12</v>
      </c>
      <c r="D6639" s="1" t="s">
        <v>98</v>
      </c>
      <c r="E6639" s="1" t="s">
        <v>91</v>
      </c>
      <c r="F6639" s="1" t="s">
        <v>90</v>
      </c>
      <c r="G6639" s="2" t="str">
        <f t="shared" ca="1" si="412"/>
        <v/>
      </c>
      <c r="H6639">
        <f t="shared" ca="1" si="413"/>
        <v>0</v>
      </c>
      <c r="I6639" t="str">
        <f t="shared" ca="1" si="414"/>
        <v/>
      </c>
      <c r="J6639" s="2" t="str">
        <f t="shared" ca="1" si="415"/>
        <v/>
      </c>
    </row>
    <row r="6640" spans="1:10" x14ac:dyDescent="0.25">
      <c r="A6640" s="1" t="s">
        <v>178</v>
      </c>
      <c r="B6640" s="1" t="s">
        <v>66</v>
      </c>
      <c r="C6640" s="1" t="s">
        <v>12</v>
      </c>
      <c r="D6640" s="1" t="s">
        <v>98</v>
      </c>
      <c r="E6640" s="1" t="s">
        <v>91</v>
      </c>
      <c r="F6640" s="1" t="s">
        <v>90</v>
      </c>
      <c r="G6640" s="2" t="str">
        <f t="shared" ca="1" si="412"/>
        <v>Like</v>
      </c>
      <c r="H6640">
        <f t="shared" ca="1" si="413"/>
        <v>2</v>
      </c>
      <c r="I6640">
        <f t="shared" ca="1" si="414"/>
        <v>3</v>
      </c>
      <c r="J6640" s="2">
        <f t="shared" ca="1" si="415"/>
        <v>3</v>
      </c>
    </row>
    <row r="6641" spans="1:10" x14ac:dyDescent="0.25">
      <c r="A6641" s="1" t="s">
        <v>178</v>
      </c>
      <c r="B6641" s="1" t="s">
        <v>78</v>
      </c>
      <c r="C6641" s="1" t="s">
        <v>14</v>
      </c>
      <c r="D6641" s="1" t="s">
        <v>8</v>
      </c>
      <c r="E6641" s="1" t="s">
        <v>8</v>
      </c>
      <c r="F6641" s="1" t="s">
        <v>8</v>
      </c>
      <c r="G6641" s="2" t="str">
        <f t="shared" ca="1" si="412"/>
        <v>Like</v>
      </c>
      <c r="H6641">
        <f t="shared" ca="1" si="413"/>
        <v>2</v>
      </c>
      <c r="I6641">
        <f t="shared" ca="1" si="414"/>
        <v>4</v>
      </c>
      <c r="J6641" s="2">
        <f t="shared" ca="1" si="415"/>
        <v>3</v>
      </c>
    </row>
    <row r="6642" spans="1:10" x14ac:dyDescent="0.25">
      <c r="A6642" s="1" t="s">
        <v>178</v>
      </c>
      <c r="B6642" s="1" t="s">
        <v>78</v>
      </c>
      <c r="C6642" s="1" t="s">
        <v>14</v>
      </c>
      <c r="D6642" s="1" t="s">
        <v>8</v>
      </c>
      <c r="E6642" s="1" t="s">
        <v>8</v>
      </c>
      <c r="F6642" s="1" t="s">
        <v>8</v>
      </c>
      <c r="G6642" s="2" t="str">
        <f t="shared" ca="1" si="412"/>
        <v/>
      </c>
      <c r="H6642">
        <f t="shared" ca="1" si="413"/>
        <v>0</v>
      </c>
      <c r="I6642" t="str">
        <f t="shared" ca="1" si="414"/>
        <v/>
      </c>
      <c r="J6642" s="2" t="str">
        <f t="shared" ca="1" si="415"/>
        <v/>
      </c>
    </row>
    <row r="6643" spans="1:10" x14ac:dyDescent="0.25">
      <c r="A6643" s="1" t="s">
        <v>178</v>
      </c>
      <c r="B6643" s="1" t="s">
        <v>78</v>
      </c>
      <c r="C6643" s="1" t="s">
        <v>14</v>
      </c>
      <c r="D6643" s="1" t="s">
        <v>8</v>
      </c>
      <c r="E6643" s="1" t="s">
        <v>8</v>
      </c>
      <c r="F6643" s="1" t="s">
        <v>8</v>
      </c>
      <c r="G6643" s="2" t="str">
        <f t="shared" ca="1" si="412"/>
        <v>Purchase</v>
      </c>
      <c r="H6643">
        <f t="shared" ca="1" si="413"/>
        <v>1</v>
      </c>
      <c r="I6643">
        <f t="shared" ca="1" si="414"/>
        <v>10</v>
      </c>
      <c r="J6643" s="2">
        <f t="shared" ca="1" si="415"/>
        <v>5</v>
      </c>
    </row>
    <row r="6644" spans="1:10" x14ac:dyDescent="0.25">
      <c r="A6644" s="1" t="s">
        <v>178</v>
      </c>
      <c r="B6644" s="1" t="s">
        <v>78</v>
      </c>
      <c r="C6644" s="1" t="s">
        <v>10</v>
      </c>
      <c r="D6644" s="1" t="s">
        <v>88</v>
      </c>
      <c r="E6644" s="1" t="s">
        <v>91</v>
      </c>
      <c r="F6644" s="1" t="s">
        <v>99</v>
      </c>
      <c r="G6644" s="2" t="str">
        <f t="shared" ca="1" si="412"/>
        <v>Like</v>
      </c>
      <c r="H6644">
        <f t="shared" ca="1" si="413"/>
        <v>2</v>
      </c>
      <c r="I6644">
        <f t="shared" ca="1" si="414"/>
        <v>2</v>
      </c>
      <c r="J6644" s="2">
        <f t="shared" ca="1" si="415"/>
        <v>3</v>
      </c>
    </row>
    <row r="6645" spans="1:10" x14ac:dyDescent="0.25">
      <c r="A6645" s="1" t="s">
        <v>178</v>
      </c>
      <c r="B6645" s="1" t="s">
        <v>78</v>
      </c>
      <c r="C6645" s="1" t="s">
        <v>10</v>
      </c>
      <c r="D6645" s="1" t="s">
        <v>88</v>
      </c>
      <c r="E6645" s="1" t="s">
        <v>91</v>
      </c>
      <c r="F6645" s="1" t="s">
        <v>99</v>
      </c>
      <c r="G6645" s="2" t="str">
        <f t="shared" ca="1" si="412"/>
        <v>View</v>
      </c>
      <c r="H6645">
        <f t="shared" ca="1" si="413"/>
        <v>3</v>
      </c>
      <c r="I6645">
        <f t="shared" ca="1" si="414"/>
        <v>1</v>
      </c>
      <c r="J6645" s="2">
        <f t="shared" ca="1" si="415"/>
        <v>1</v>
      </c>
    </row>
    <row r="6646" spans="1:10" x14ac:dyDescent="0.25">
      <c r="A6646" s="1" t="s">
        <v>178</v>
      </c>
      <c r="B6646" s="1" t="s">
        <v>78</v>
      </c>
      <c r="C6646" s="1" t="s">
        <v>10</v>
      </c>
      <c r="D6646" s="1" t="s">
        <v>88</v>
      </c>
      <c r="E6646" s="1" t="s">
        <v>91</v>
      </c>
      <c r="F6646" s="1" t="s">
        <v>99</v>
      </c>
      <c r="G6646" s="2" t="str">
        <f t="shared" ca="1" si="412"/>
        <v>Like</v>
      </c>
      <c r="H6646">
        <f t="shared" ca="1" si="413"/>
        <v>2</v>
      </c>
      <c r="I6646">
        <f t="shared" ca="1" si="414"/>
        <v>3</v>
      </c>
      <c r="J6646" s="2">
        <f t="shared" ca="1" si="415"/>
        <v>3</v>
      </c>
    </row>
    <row r="6647" spans="1:10" x14ac:dyDescent="0.25">
      <c r="A6647" s="1" t="s">
        <v>178</v>
      </c>
      <c r="B6647" s="1" t="s">
        <v>78</v>
      </c>
      <c r="C6647" s="1" t="s">
        <v>10</v>
      </c>
      <c r="D6647" s="1" t="s">
        <v>98</v>
      </c>
      <c r="E6647" s="1" t="s">
        <v>89</v>
      </c>
      <c r="F6647" s="1" t="s">
        <v>90</v>
      </c>
      <c r="G6647" s="2" t="str">
        <f t="shared" ca="1" si="412"/>
        <v/>
      </c>
      <c r="H6647">
        <f t="shared" ca="1" si="413"/>
        <v>0</v>
      </c>
      <c r="I6647" t="str">
        <f t="shared" ca="1" si="414"/>
        <v/>
      </c>
      <c r="J6647" s="2" t="str">
        <f t="shared" ca="1" si="415"/>
        <v/>
      </c>
    </row>
    <row r="6648" spans="1:10" x14ac:dyDescent="0.25">
      <c r="A6648" s="1" t="s">
        <v>178</v>
      </c>
      <c r="B6648" s="1" t="s">
        <v>78</v>
      </c>
      <c r="C6648" s="1" t="s">
        <v>10</v>
      </c>
      <c r="D6648" s="1" t="s">
        <v>98</v>
      </c>
      <c r="E6648" s="1" t="s">
        <v>89</v>
      </c>
      <c r="F6648" s="1" t="s">
        <v>90</v>
      </c>
      <c r="G6648" s="2" t="str">
        <f t="shared" ca="1" si="412"/>
        <v>View</v>
      </c>
      <c r="H6648">
        <f t="shared" ca="1" si="413"/>
        <v>3</v>
      </c>
      <c r="I6648">
        <f t="shared" ca="1" si="414"/>
        <v>1</v>
      </c>
      <c r="J6648" s="2">
        <f t="shared" ca="1" si="415"/>
        <v>1</v>
      </c>
    </row>
    <row r="6649" spans="1:10" x14ac:dyDescent="0.25">
      <c r="A6649" s="1" t="s">
        <v>178</v>
      </c>
      <c r="B6649" s="1" t="s">
        <v>78</v>
      </c>
      <c r="C6649" s="1" t="s">
        <v>10</v>
      </c>
      <c r="D6649" s="1" t="s">
        <v>98</v>
      </c>
      <c r="E6649" s="1" t="s">
        <v>89</v>
      </c>
      <c r="F6649" s="1" t="s">
        <v>90</v>
      </c>
      <c r="G6649" s="2" t="str">
        <f t="shared" ca="1" si="412"/>
        <v>Like</v>
      </c>
      <c r="H6649">
        <f t="shared" ca="1" si="413"/>
        <v>2</v>
      </c>
      <c r="I6649">
        <f t="shared" ca="1" si="414"/>
        <v>3</v>
      </c>
      <c r="J6649" s="2">
        <f t="shared" ca="1" si="415"/>
        <v>3</v>
      </c>
    </row>
    <row r="6650" spans="1:10" x14ac:dyDescent="0.25">
      <c r="A6650" s="1" t="s">
        <v>178</v>
      </c>
      <c r="B6650" s="1" t="s">
        <v>78</v>
      </c>
      <c r="C6650" s="1" t="s">
        <v>10</v>
      </c>
      <c r="D6650" s="1" t="s">
        <v>98</v>
      </c>
      <c r="E6650" s="1" t="s">
        <v>91</v>
      </c>
      <c r="F6650" s="1" t="s">
        <v>90</v>
      </c>
      <c r="G6650" s="2" t="str">
        <f t="shared" ca="1" si="412"/>
        <v>Like</v>
      </c>
      <c r="H6650">
        <f t="shared" ca="1" si="413"/>
        <v>2</v>
      </c>
      <c r="I6650">
        <f t="shared" ca="1" si="414"/>
        <v>3</v>
      </c>
      <c r="J6650" s="2">
        <f t="shared" ca="1" si="415"/>
        <v>3</v>
      </c>
    </row>
    <row r="6651" spans="1:10" x14ac:dyDescent="0.25">
      <c r="A6651" s="1" t="s">
        <v>178</v>
      </c>
      <c r="B6651" s="1" t="s">
        <v>78</v>
      </c>
      <c r="C6651" s="1" t="s">
        <v>10</v>
      </c>
      <c r="D6651" s="1" t="s">
        <v>98</v>
      </c>
      <c r="E6651" s="1" t="s">
        <v>91</v>
      </c>
      <c r="F6651" s="1" t="s">
        <v>90</v>
      </c>
      <c r="G6651" s="2" t="str">
        <f t="shared" ca="1" si="412"/>
        <v/>
      </c>
      <c r="H6651">
        <f t="shared" ca="1" si="413"/>
        <v>0</v>
      </c>
      <c r="I6651" t="str">
        <f t="shared" ca="1" si="414"/>
        <v/>
      </c>
      <c r="J6651" s="2" t="str">
        <f t="shared" ca="1" si="415"/>
        <v/>
      </c>
    </row>
    <row r="6652" spans="1:10" x14ac:dyDescent="0.25">
      <c r="A6652" s="1" t="s">
        <v>178</v>
      </c>
      <c r="B6652" s="1" t="s">
        <v>78</v>
      </c>
      <c r="C6652" s="1" t="s">
        <v>10</v>
      </c>
      <c r="D6652" s="1" t="s">
        <v>98</v>
      </c>
      <c r="E6652" s="1" t="s">
        <v>91</v>
      </c>
      <c r="F6652" s="1" t="s">
        <v>90</v>
      </c>
      <c r="G6652" s="2" t="str">
        <f t="shared" ca="1" si="412"/>
        <v>Purchase</v>
      </c>
      <c r="H6652">
        <f t="shared" ca="1" si="413"/>
        <v>1</v>
      </c>
      <c r="I6652">
        <f t="shared" ca="1" si="414"/>
        <v>7</v>
      </c>
      <c r="J6652" s="2">
        <f t="shared" ca="1" si="415"/>
        <v>5</v>
      </c>
    </row>
    <row r="6653" spans="1:10" x14ac:dyDescent="0.25">
      <c r="A6653" s="1" t="s">
        <v>176</v>
      </c>
      <c r="B6653" s="1" t="s">
        <v>13</v>
      </c>
      <c r="C6653" s="1" t="s">
        <v>10</v>
      </c>
      <c r="D6653" s="1" t="s">
        <v>8</v>
      </c>
      <c r="E6653" s="1" t="s">
        <v>8</v>
      </c>
      <c r="F6653" s="1" t="s">
        <v>8</v>
      </c>
      <c r="G6653" s="2" t="str">
        <f t="shared" ca="1" si="412"/>
        <v>Purchase</v>
      </c>
      <c r="H6653">
        <f t="shared" ca="1" si="413"/>
        <v>1</v>
      </c>
      <c r="I6653">
        <f t="shared" ca="1" si="414"/>
        <v>3</v>
      </c>
      <c r="J6653" s="2">
        <f t="shared" ca="1" si="415"/>
        <v>5</v>
      </c>
    </row>
    <row r="6654" spans="1:10" x14ac:dyDescent="0.25">
      <c r="A6654" s="1" t="s">
        <v>176</v>
      </c>
      <c r="B6654" s="1" t="s">
        <v>13</v>
      </c>
      <c r="C6654" s="1" t="s">
        <v>10</v>
      </c>
      <c r="D6654" s="1" t="s">
        <v>8</v>
      </c>
      <c r="E6654" s="1" t="s">
        <v>8</v>
      </c>
      <c r="F6654" s="1" t="s">
        <v>8</v>
      </c>
      <c r="G6654" s="2" t="str">
        <f t="shared" ca="1" si="412"/>
        <v>View</v>
      </c>
      <c r="H6654">
        <f t="shared" ca="1" si="413"/>
        <v>3</v>
      </c>
      <c r="I6654">
        <f t="shared" ca="1" si="414"/>
        <v>1</v>
      </c>
      <c r="J6654" s="2">
        <f t="shared" ca="1" si="415"/>
        <v>1</v>
      </c>
    </row>
    <row r="6655" spans="1:10" x14ac:dyDescent="0.25">
      <c r="A6655" s="1" t="s">
        <v>176</v>
      </c>
      <c r="B6655" s="1" t="s">
        <v>13</v>
      </c>
      <c r="C6655" s="1" t="s">
        <v>10</v>
      </c>
      <c r="D6655" s="1" t="s">
        <v>8</v>
      </c>
      <c r="E6655" s="1" t="s">
        <v>8</v>
      </c>
      <c r="F6655" s="1" t="s">
        <v>8</v>
      </c>
      <c r="G6655" s="2" t="str">
        <f t="shared" ca="1" si="412"/>
        <v>Purchase</v>
      </c>
      <c r="H6655">
        <f t="shared" ca="1" si="413"/>
        <v>1</v>
      </c>
      <c r="I6655">
        <f t="shared" ca="1" si="414"/>
        <v>1</v>
      </c>
      <c r="J6655" s="2">
        <f t="shared" ca="1" si="415"/>
        <v>5</v>
      </c>
    </row>
    <row r="6656" spans="1:10" x14ac:dyDescent="0.25">
      <c r="A6656" s="1" t="s">
        <v>176</v>
      </c>
      <c r="B6656" s="1" t="s">
        <v>13</v>
      </c>
      <c r="C6656" s="1" t="s">
        <v>12</v>
      </c>
      <c r="D6656" s="1" t="s">
        <v>88</v>
      </c>
      <c r="E6656" s="1" t="s">
        <v>91</v>
      </c>
      <c r="F6656" s="1" t="s">
        <v>90</v>
      </c>
      <c r="G6656" s="2" t="str">
        <f t="shared" ca="1" si="412"/>
        <v>View</v>
      </c>
      <c r="H6656">
        <f t="shared" ca="1" si="413"/>
        <v>3</v>
      </c>
      <c r="I6656">
        <f t="shared" ca="1" si="414"/>
        <v>1</v>
      </c>
      <c r="J6656" s="2">
        <f t="shared" ca="1" si="415"/>
        <v>1</v>
      </c>
    </row>
    <row r="6657" spans="1:10" x14ac:dyDescent="0.25">
      <c r="A6657" s="1" t="s">
        <v>176</v>
      </c>
      <c r="B6657" s="1" t="s">
        <v>13</v>
      </c>
      <c r="C6657" s="1" t="s">
        <v>12</v>
      </c>
      <c r="D6657" s="1" t="s">
        <v>88</v>
      </c>
      <c r="E6657" s="1" t="s">
        <v>91</v>
      </c>
      <c r="F6657" s="1" t="s">
        <v>90</v>
      </c>
      <c r="G6657" s="2" t="str">
        <f t="shared" ca="1" si="412"/>
        <v>View</v>
      </c>
      <c r="H6657">
        <f t="shared" ca="1" si="413"/>
        <v>3</v>
      </c>
      <c r="I6657">
        <f t="shared" ca="1" si="414"/>
        <v>1</v>
      </c>
      <c r="J6657" s="2">
        <f t="shared" ca="1" si="415"/>
        <v>1</v>
      </c>
    </row>
    <row r="6658" spans="1:10" x14ac:dyDescent="0.25">
      <c r="A6658" s="1" t="s">
        <v>176</v>
      </c>
      <c r="B6658" s="1" t="s">
        <v>13</v>
      </c>
      <c r="C6658" s="1" t="s">
        <v>12</v>
      </c>
      <c r="D6658" s="1" t="s">
        <v>88</v>
      </c>
      <c r="E6658" s="1" t="s">
        <v>91</v>
      </c>
      <c r="F6658" s="1" t="s">
        <v>90</v>
      </c>
      <c r="G6658" s="2" t="str">
        <f t="shared" ref="G6658:G6721" ca="1" si="416">IF(H6658=1,"Purchase",IF(H6658=2,"Like",IF(H6658=3,"View","")))</f>
        <v>Purchase</v>
      </c>
      <c r="H6658">
        <f t="shared" ref="H6658:H6721" ca="1" si="417">RANDBETWEEN(0,3)</f>
        <v>1</v>
      </c>
      <c r="I6658">
        <f t="shared" ref="I6658:I6721" ca="1" si="418">IF(H6658=1,RANDBETWEEN(1,10),IF(H6658=2,RANDBETWEEN(1,5),IF(H6658=3,1,"")))</f>
        <v>6</v>
      </c>
      <c r="J6658" s="2">
        <f t="shared" ca="1" si="415"/>
        <v>5</v>
      </c>
    </row>
    <row r="6659" spans="1:10" x14ac:dyDescent="0.25">
      <c r="A6659" s="1" t="s">
        <v>176</v>
      </c>
      <c r="B6659" s="1" t="s">
        <v>13</v>
      </c>
      <c r="C6659" s="1" t="s">
        <v>12</v>
      </c>
      <c r="D6659" s="1" t="s">
        <v>88</v>
      </c>
      <c r="E6659" s="1" t="s">
        <v>91</v>
      </c>
      <c r="F6659" s="1" t="s">
        <v>92</v>
      </c>
      <c r="G6659" s="2" t="str">
        <f t="shared" ca="1" si="416"/>
        <v/>
      </c>
      <c r="H6659">
        <f t="shared" ca="1" si="417"/>
        <v>0</v>
      </c>
      <c r="I6659" t="str">
        <f t="shared" ca="1" si="418"/>
        <v/>
      </c>
      <c r="J6659" s="2" t="str">
        <f t="shared" ref="J6659:J6722" ca="1" si="419">IF(H6659=1,5,IF(H6659=2,3,IF(H6659=3,1,"")))</f>
        <v/>
      </c>
    </row>
    <row r="6660" spans="1:10" x14ac:dyDescent="0.25">
      <c r="A6660" s="1" t="s">
        <v>176</v>
      </c>
      <c r="B6660" s="1" t="s">
        <v>13</v>
      </c>
      <c r="C6660" s="1" t="s">
        <v>12</v>
      </c>
      <c r="D6660" s="1" t="s">
        <v>88</v>
      </c>
      <c r="E6660" s="1" t="s">
        <v>91</v>
      </c>
      <c r="F6660" s="1" t="s">
        <v>92</v>
      </c>
      <c r="G6660" s="2" t="str">
        <f t="shared" ca="1" si="416"/>
        <v>View</v>
      </c>
      <c r="H6660">
        <f t="shared" ca="1" si="417"/>
        <v>3</v>
      </c>
      <c r="I6660">
        <f t="shared" ca="1" si="418"/>
        <v>1</v>
      </c>
      <c r="J6660" s="2">
        <f t="shared" ca="1" si="419"/>
        <v>1</v>
      </c>
    </row>
    <row r="6661" spans="1:10" x14ac:dyDescent="0.25">
      <c r="A6661" s="1" t="s">
        <v>176</v>
      </c>
      <c r="B6661" s="1" t="s">
        <v>13</v>
      </c>
      <c r="C6661" s="1" t="s">
        <v>12</v>
      </c>
      <c r="D6661" s="1" t="s">
        <v>88</v>
      </c>
      <c r="E6661" s="1" t="s">
        <v>91</v>
      </c>
      <c r="F6661" s="1" t="s">
        <v>92</v>
      </c>
      <c r="G6661" s="2" t="str">
        <f t="shared" ca="1" si="416"/>
        <v>Like</v>
      </c>
      <c r="H6661">
        <f t="shared" ca="1" si="417"/>
        <v>2</v>
      </c>
      <c r="I6661">
        <f t="shared" ca="1" si="418"/>
        <v>3</v>
      </c>
      <c r="J6661" s="2">
        <f t="shared" ca="1" si="419"/>
        <v>3</v>
      </c>
    </row>
    <row r="6662" spans="1:10" x14ac:dyDescent="0.25">
      <c r="A6662" s="1" t="s">
        <v>176</v>
      </c>
      <c r="B6662" s="1" t="s">
        <v>13</v>
      </c>
      <c r="C6662" s="1" t="s">
        <v>10</v>
      </c>
      <c r="D6662" s="1" t="s">
        <v>98</v>
      </c>
      <c r="E6662" s="1" t="s">
        <v>91</v>
      </c>
      <c r="F6662" s="1" t="s">
        <v>92</v>
      </c>
      <c r="G6662" s="2" t="str">
        <f t="shared" ca="1" si="416"/>
        <v>Like</v>
      </c>
      <c r="H6662">
        <f t="shared" ca="1" si="417"/>
        <v>2</v>
      </c>
      <c r="I6662">
        <f t="shared" ca="1" si="418"/>
        <v>3</v>
      </c>
      <c r="J6662" s="2">
        <f t="shared" ca="1" si="419"/>
        <v>3</v>
      </c>
    </row>
    <row r="6663" spans="1:10" x14ac:dyDescent="0.25">
      <c r="A6663" s="1" t="s">
        <v>176</v>
      </c>
      <c r="B6663" s="1" t="s">
        <v>13</v>
      </c>
      <c r="C6663" s="1" t="s">
        <v>10</v>
      </c>
      <c r="D6663" s="1" t="s">
        <v>98</v>
      </c>
      <c r="E6663" s="1" t="s">
        <v>91</v>
      </c>
      <c r="F6663" s="1" t="s">
        <v>92</v>
      </c>
      <c r="G6663" s="2" t="str">
        <f t="shared" ca="1" si="416"/>
        <v>View</v>
      </c>
      <c r="H6663">
        <f t="shared" ca="1" si="417"/>
        <v>3</v>
      </c>
      <c r="I6663">
        <f t="shared" ca="1" si="418"/>
        <v>1</v>
      </c>
      <c r="J6663" s="2">
        <f t="shared" ca="1" si="419"/>
        <v>1</v>
      </c>
    </row>
    <row r="6664" spans="1:10" x14ac:dyDescent="0.25">
      <c r="A6664" s="1" t="s">
        <v>176</v>
      </c>
      <c r="B6664" s="1" t="s">
        <v>13</v>
      </c>
      <c r="C6664" s="1" t="s">
        <v>10</v>
      </c>
      <c r="D6664" s="1" t="s">
        <v>98</v>
      </c>
      <c r="E6664" s="1" t="s">
        <v>91</v>
      </c>
      <c r="F6664" s="1" t="s">
        <v>92</v>
      </c>
      <c r="G6664" s="2" t="str">
        <f t="shared" ca="1" si="416"/>
        <v/>
      </c>
      <c r="H6664">
        <f t="shared" ca="1" si="417"/>
        <v>0</v>
      </c>
      <c r="I6664" t="str">
        <f t="shared" ca="1" si="418"/>
        <v/>
      </c>
      <c r="J6664" s="2" t="str">
        <f t="shared" ca="1" si="419"/>
        <v/>
      </c>
    </row>
    <row r="6665" spans="1:10" x14ac:dyDescent="0.25">
      <c r="A6665" s="1" t="s">
        <v>176</v>
      </c>
      <c r="B6665" s="1" t="s">
        <v>64</v>
      </c>
      <c r="C6665" s="1" t="s">
        <v>10</v>
      </c>
      <c r="D6665" s="1" t="s">
        <v>8</v>
      </c>
      <c r="E6665" s="1" t="s">
        <v>8</v>
      </c>
      <c r="F6665" s="1" t="s">
        <v>8</v>
      </c>
      <c r="G6665" s="2" t="str">
        <f t="shared" ca="1" si="416"/>
        <v>Purchase</v>
      </c>
      <c r="H6665">
        <f t="shared" ca="1" si="417"/>
        <v>1</v>
      </c>
      <c r="I6665">
        <f t="shared" ca="1" si="418"/>
        <v>1</v>
      </c>
      <c r="J6665" s="2">
        <f t="shared" ca="1" si="419"/>
        <v>5</v>
      </c>
    </row>
    <row r="6666" spans="1:10" x14ac:dyDescent="0.25">
      <c r="A6666" s="1" t="s">
        <v>176</v>
      </c>
      <c r="B6666" s="1" t="s">
        <v>64</v>
      </c>
      <c r="C6666" s="1" t="s">
        <v>10</v>
      </c>
      <c r="D6666" s="1" t="s">
        <v>8</v>
      </c>
      <c r="E6666" s="1" t="s">
        <v>8</v>
      </c>
      <c r="F6666" s="1" t="s">
        <v>8</v>
      </c>
      <c r="G6666" s="2" t="str">
        <f t="shared" ca="1" si="416"/>
        <v>Like</v>
      </c>
      <c r="H6666">
        <f t="shared" ca="1" si="417"/>
        <v>2</v>
      </c>
      <c r="I6666">
        <f t="shared" ca="1" si="418"/>
        <v>3</v>
      </c>
      <c r="J6666" s="2">
        <f t="shared" ca="1" si="419"/>
        <v>3</v>
      </c>
    </row>
    <row r="6667" spans="1:10" x14ac:dyDescent="0.25">
      <c r="A6667" s="1" t="s">
        <v>176</v>
      </c>
      <c r="B6667" s="1" t="s">
        <v>64</v>
      </c>
      <c r="C6667" s="1" t="s">
        <v>10</v>
      </c>
      <c r="D6667" s="1" t="s">
        <v>8</v>
      </c>
      <c r="E6667" s="1" t="s">
        <v>8</v>
      </c>
      <c r="F6667" s="1" t="s">
        <v>8</v>
      </c>
      <c r="G6667" s="2" t="str">
        <f t="shared" ca="1" si="416"/>
        <v>Like</v>
      </c>
      <c r="H6667">
        <f t="shared" ca="1" si="417"/>
        <v>2</v>
      </c>
      <c r="I6667">
        <f t="shared" ca="1" si="418"/>
        <v>5</v>
      </c>
      <c r="J6667" s="2">
        <f t="shared" ca="1" si="419"/>
        <v>3</v>
      </c>
    </row>
    <row r="6668" spans="1:10" x14ac:dyDescent="0.25">
      <c r="A6668" s="1" t="s">
        <v>176</v>
      </c>
      <c r="B6668" s="1" t="s">
        <v>64</v>
      </c>
      <c r="C6668" s="1" t="s">
        <v>12</v>
      </c>
      <c r="D6668" s="1" t="s">
        <v>88</v>
      </c>
      <c r="E6668" s="1" t="s">
        <v>91</v>
      </c>
      <c r="F6668" s="1" t="s">
        <v>90</v>
      </c>
      <c r="G6668" s="2" t="str">
        <f t="shared" ca="1" si="416"/>
        <v/>
      </c>
      <c r="H6668">
        <f t="shared" ca="1" si="417"/>
        <v>0</v>
      </c>
      <c r="I6668" t="str">
        <f t="shared" ca="1" si="418"/>
        <v/>
      </c>
      <c r="J6668" s="2" t="str">
        <f t="shared" ca="1" si="419"/>
        <v/>
      </c>
    </row>
    <row r="6669" spans="1:10" x14ac:dyDescent="0.25">
      <c r="A6669" s="1" t="s">
        <v>176</v>
      </c>
      <c r="B6669" s="1" t="s">
        <v>64</v>
      </c>
      <c r="C6669" s="1" t="s">
        <v>12</v>
      </c>
      <c r="D6669" s="1" t="s">
        <v>88</v>
      </c>
      <c r="E6669" s="1" t="s">
        <v>91</v>
      </c>
      <c r="F6669" s="1" t="s">
        <v>90</v>
      </c>
      <c r="G6669" s="2" t="str">
        <f t="shared" ca="1" si="416"/>
        <v>View</v>
      </c>
      <c r="H6669">
        <f t="shared" ca="1" si="417"/>
        <v>3</v>
      </c>
      <c r="I6669">
        <f t="shared" ca="1" si="418"/>
        <v>1</v>
      </c>
      <c r="J6669" s="2">
        <f t="shared" ca="1" si="419"/>
        <v>1</v>
      </c>
    </row>
    <row r="6670" spans="1:10" x14ac:dyDescent="0.25">
      <c r="A6670" s="1" t="s">
        <v>176</v>
      </c>
      <c r="B6670" s="1" t="s">
        <v>64</v>
      </c>
      <c r="C6670" s="1" t="s">
        <v>12</v>
      </c>
      <c r="D6670" s="1" t="s">
        <v>88</v>
      </c>
      <c r="E6670" s="1" t="s">
        <v>91</v>
      </c>
      <c r="F6670" s="1" t="s">
        <v>90</v>
      </c>
      <c r="G6670" s="2" t="str">
        <f t="shared" ca="1" si="416"/>
        <v/>
      </c>
      <c r="H6670">
        <f t="shared" ca="1" si="417"/>
        <v>0</v>
      </c>
      <c r="I6670" t="str">
        <f t="shared" ca="1" si="418"/>
        <v/>
      </c>
      <c r="J6670" s="2" t="str">
        <f t="shared" ca="1" si="419"/>
        <v/>
      </c>
    </row>
    <row r="6671" spans="1:10" x14ac:dyDescent="0.25">
      <c r="A6671" s="1" t="s">
        <v>176</v>
      </c>
      <c r="B6671" s="1" t="s">
        <v>64</v>
      </c>
      <c r="C6671" s="1" t="s">
        <v>12</v>
      </c>
      <c r="D6671" s="1" t="s">
        <v>88</v>
      </c>
      <c r="E6671" s="1" t="s">
        <v>91</v>
      </c>
      <c r="F6671" s="1" t="s">
        <v>92</v>
      </c>
      <c r="G6671" s="2" t="str">
        <f t="shared" ca="1" si="416"/>
        <v>Like</v>
      </c>
      <c r="H6671">
        <f t="shared" ca="1" si="417"/>
        <v>2</v>
      </c>
      <c r="I6671">
        <f t="shared" ca="1" si="418"/>
        <v>5</v>
      </c>
      <c r="J6671" s="2">
        <f t="shared" ca="1" si="419"/>
        <v>3</v>
      </c>
    </row>
    <row r="6672" spans="1:10" x14ac:dyDescent="0.25">
      <c r="A6672" s="1" t="s">
        <v>176</v>
      </c>
      <c r="B6672" s="1" t="s">
        <v>64</v>
      </c>
      <c r="C6672" s="1" t="s">
        <v>12</v>
      </c>
      <c r="D6672" s="1" t="s">
        <v>88</v>
      </c>
      <c r="E6672" s="1" t="s">
        <v>91</v>
      </c>
      <c r="F6672" s="1" t="s">
        <v>92</v>
      </c>
      <c r="G6672" s="2" t="str">
        <f t="shared" ca="1" si="416"/>
        <v>Like</v>
      </c>
      <c r="H6672">
        <f t="shared" ca="1" si="417"/>
        <v>2</v>
      </c>
      <c r="I6672">
        <f t="shared" ca="1" si="418"/>
        <v>2</v>
      </c>
      <c r="J6672" s="2">
        <f t="shared" ca="1" si="419"/>
        <v>3</v>
      </c>
    </row>
    <row r="6673" spans="1:10" x14ac:dyDescent="0.25">
      <c r="A6673" s="1" t="s">
        <v>176</v>
      </c>
      <c r="B6673" s="1" t="s">
        <v>64</v>
      </c>
      <c r="C6673" s="1" t="s">
        <v>12</v>
      </c>
      <c r="D6673" s="1" t="s">
        <v>88</v>
      </c>
      <c r="E6673" s="1" t="s">
        <v>91</v>
      </c>
      <c r="F6673" s="1" t="s">
        <v>92</v>
      </c>
      <c r="G6673" s="2" t="str">
        <f t="shared" ca="1" si="416"/>
        <v>View</v>
      </c>
      <c r="H6673">
        <f t="shared" ca="1" si="417"/>
        <v>3</v>
      </c>
      <c r="I6673">
        <f t="shared" ca="1" si="418"/>
        <v>1</v>
      </c>
      <c r="J6673" s="2">
        <f t="shared" ca="1" si="419"/>
        <v>1</v>
      </c>
    </row>
    <row r="6674" spans="1:10" x14ac:dyDescent="0.25">
      <c r="A6674" s="1" t="s">
        <v>176</v>
      </c>
      <c r="B6674" s="1" t="s">
        <v>64</v>
      </c>
      <c r="C6674" s="1" t="s">
        <v>10</v>
      </c>
      <c r="D6674" s="1" t="s">
        <v>98</v>
      </c>
      <c r="E6674" s="1" t="s">
        <v>91</v>
      </c>
      <c r="F6674" s="1" t="s">
        <v>92</v>
      </c>
      <c r="G6674" s="2" t="str">
        <f t="shared" ca="1" si="416"/>
        <v/>
      </c>
      <c r="H6674">
        <f t="shared" ca="1" si="417"/>
        <v>0</v>
      </c>
      <c r="I6674" t="str">
        <f t="shared" ca="1" si="418"/>
        <v/>
      </c>
      <c r="J6674" s="2" t="str">
        <f t="shared" ca="1" si="419"/>
        <v/>
      </c>
    </row>
    <row r="6675" spans="1:10" x14ac:dyDescent="0.25">
      <c r="A6675" s="1" t="s">
        <v>176</v>
      </c>
      <c r="B6675" s="1" t="s">
        <v>64</v>
      </c>
      <c r="C6675" s="1" t="s">
        <v>10</v>
      </c>
      <c r="D6675" s="1" t="s">
        <v>98</v>
      </c>
      <c r="E6675" s="1" t="s">
        <v>91</v>
      </c>
      <c r="F6675" s="1" t="s">
        <v>92</v>
      </c>
      <c r="G6675" s="2" t="str">
        <f t="shared" ca="1" si="416"/>
        <v/>
      </c>
      <c r="H6675">
        <f t="shared" ca="1" si="417"/>
        <v>0</v>
      </c>
      <c r="I6675" t="str">
        <f t="shared" ca="1" si="418"/>
        <v/>
      </c>
      <c r="J6675" s="2" t="str">
        <f t="shared" ca="1" si="419"/>
        <v/>
      </c>
    </row>
    <row r="6676" spans="1:10" x14ac:dyDescent="0.25">
      <c r="A6676" s="1" t="s">
        <v>176</v>
      </c>
      <c r="B6676" s="1" t="s">
        <v>64</v>
      </c>
      <c r="C6676" s="1" t="s">
        <v>10</v>
      </c>
      <c r="D6676" s="1" t="s">
        <v>98</v>
      </c>
      <c r="E6676" s="1" t="s">
        <v>91</v>
      </c>
      <c r="F6676" s="1" t="s">
        <v>92</v>
      </c>
      <c r="G6676" s="2" t="str">
        <f t="shared" ca="1" si="416"/>
        <v>Purchase</v>
      </c>
      <c r="H6676">
        <f t="shared" ca="1" si="417"/>
        <v>1</v>
      </c>
      <c r="I6676">
        <f t="shared" ca="1" si="418"/>
        <v>5</v>
      </c>
      <c r="J6676" s="2">
        <f t="shared" ca="1" si="419"/>
        <v>5</v>
      </c>
    </row>
    <row r="6677" spans="1:10" x14ac:dyDescent="0.25">
      <c r="A6677" s="1" t="s">
        <v>176</v>
      </c>
      <c r="B6677" s="1" t="s">
        <v>41</v>
      </c>
      <c r="C6677" s="1" t="s">
        <v>12</v>
      </c>
      <c r="D6677" s="1" t="s">
        <v>8</v>
      </c>
      <c r="E6677" s="1" t="s">
        <v>8</v>
      </c>
      <c r="F6677" s="1" t="s">
        <v>8</v>
      </c>
      <c r="G6677" s="2" t="str">
        <f t="shared" ca="1" si="416"/>
        <v/>
      </c>
      <c r="H6677">
        <f t="shared" ca="1" si="417"/>
        <v>0</v>
      </c>
      <c r="I6677" t="str">
        <f t="shared" ca="1" si="418"/>
        <v/>
      </c>
      <c r="J6677" s="2" t="str">
        <f t="shared" ca="1" si="419"/>
        <v/>
      </c>
    </row>
    <row r="6678" spans="1:10" x14ac:dyDescent="0.25">
      <c r="A6678" s="1" t="s">
        <v>176</v>
      </c>
      <c r="B6678" s="1" t="s">
        <v>41</v>
      </c>
      <c r="C6678" s="1" t="s">
        <v>12</v>
      </c>
      <c r="D6678" s="1" t="s">
        <v>8</v>
      </c>
      <c r="E6678" s="1" t="s">
        <v>8</v>
      </c>
      <c r="F6678" s="1" t="s">
        <v>8</v>
      </c>
      <c r="G6678" s="2" t="str">
        <f t="shared" ca="1" si="416"/>
        <v>Like</v>
      </c>
      <c r="H6678">
        <f t="shared" ca="1" si="417"/>
        <v>2</v>
      </c>
      <c r="I6678">
        <f t="shared" ca="1" si="418"/>
        <v>5</v>
      </c>
      <c r="J6678" s="2">
        <f t="shared" ca="1" si="419"/>
        <v>3</v>
      </c>
    </row>
    <row r="6679" spans="1:10" x14ac:dyDescent="0.25">
      <c r="A6679" s="1" t="s">
        <v>176</v>
      </c>
      <c r="B6679" s="1" t="s">
        <v>41</v>
      </c>
      <c r="C6679" s="1" t="s">
        <v>12</v>
      </c>
      <c r="D6679" s="1" t="s">
        <v>8</v>
      </c>
      <c r="E6679" s="1" t="s">
        <v>8</v>
      </c>
      <c r="F6679" s="1" t="s">
        <v>8</v>
      </c>
      <c r="G6679" s="2" t="str">
        <f t="shared" ca="1" si="416"/>
        <v>Like</v>
      </c>
      <c r="H6679">
        <f t="shared" ca="1" si="417"/>
        <v>2</v>
      </c>
      <c r="I6679">
        <f t="shared" ca="1" si="418"/>
        <v>1</v>
      </c>
      <c r="J6679" s="2">
        <f t="shared" ca="1" si="419"/>
        <v>3</v>
      </c>
    </row>
    <row r="6680" spans="1:10" x14ac:dyDescent="0.25">
      <c r="A6680" s="1" t="s">
        <v>176</v>
      </c>
      <c r="B6680" s="1" t="s">
        <v>41</v>
      </c>
      <c r="C6680" s="1" t="s">
        <v>12</v>
      </c>
      <c r="D6680" s="1" t="s">
        <v>88</v>
      </c>
      <c r="E6680" s="1" t="s">
        <v>91</v>
      </c>
      <c r="F6680" s="1" t="s">
        <v>90</v>
      </c>
      <c r="G6680" s="2" t="str">
        <f t="shared" ca="1" si="416"/>
        <v/>
      </c>
      <c r="H6680">
        <f t="shared" ca="1" si="417"/>
        <v>0</v>
      </c>
      <c r="I6680" t="str">
        <f t="shared" ca="1" si="418"/>
        <v/>
      </c>
      <c r="J6680" s="2" t="str">
        <f t="shared" ca="1" si="419"/>
        <v/>
      </c>
    </row>
    <row r="6681" spans="1:10" x14ac:dyDescent="0.25">
      <c r="A6681" s="1" t="s">
        <v>176</v>
      </c>
      <c r="B6681" s="1" t="s">
        <v>41</v>
      </c>
      <c r="C6681" s="1" t="s">
        <v>12</v>
      </c>
      <c r="D6681" s="1" t="s">
        <v>88</v>
      </c>
      <c r="E6681" s="1" t="s">
        <v>91</v>
      </c>
      <c r="F6681" s="1" t="s">
        <v>90</v>
      </c>
      <c r="G6681" s="2" t="str">
        <f t="shared" ca="1" si="416"/>
        <v/>
      </c>
      <c r="H6681">
        <f t="shared" ca="1" si="417"/>
        <v>0</v>
      </c>
      <c r="I6681" t="str">
        <f t="shared" ca="1" si="418"/>
        <v/>
      </c>
      <c r="J6681" s="2" t="str">
        <f t="shared" ca="1" si="419"/>
        <v/>
      </c>
    </row>
    <row r="6682" spans="1:10" x14ac:dyDescent="0.25">
      <c r="A6682" s="1" t="s">
        <v>176</v>
      </c>
      <c r="B6682" s="1" t="s">
        <v>41</v>
      </c>
      <c r="C6682" s="1" t="s">
        <v>12</v>
      </c>
      <c r="D6682" s="1" t="s">
        <v>88</v>
      </c>
      <c r="E6682" s="1" t="s">
        <v>91</v>
      </c>
      <c r="F6682" s="1" t="s">
        <v>90</v>
      </c>
      <c r="G6682" s="2" t="str">
        <f t="shared" ca="1" si="416"/>
        <v>Like</v>
      </c>
      <c r="H6682">
        <f t="shared" ca="1" si="417"/>
        <v>2</v>
      </c>
      <c r="I6682">
        <f t="shared" ca="1" si="418"/>
        <v>1</v>
      </c>
      <c r="J6682" s="2">
        <f t="shared" ca="1" si="419"/>
        <v>3</v>
      </c>
    </row>
    <row r="6683" spans="1:10" x14ac:dyDescent="0.25">
      <c r="A6683" s="1" t="s">
        <v>176</v>
      </c>
      <c r="B6683" s="1" t="s">
        <v>41</v>
      </c>
      <c r="C6683" s="1" t="s">
        <v>12</v>
      </c>
      <c r="D6683" s="1" t="s">
        <v>88</v>
      </c>
      <c r="E6683" s="1" t="s">
        <v>91</v>
      </c>
      <c r="F6683" s="1" t="s">
        <v>92</v>
      </c>
      <c r="G6683" s="2" t="str">
        <f t="shared" ca="1" si="416"/>
        <v>View</v>
      </c>
      <c r="H6683">
        <f t="shared" ca="1" si="417"/>
        <v>3</v>
      </c>
      <c r="I6683">
        <f t="shared" ca="1" si="418"/>
        <v>1</v>
      </c>
      <c r="J6683" s="2">
        <f t="shared" ca="1" si="419"/>
        <v>1</v>
      </c>
    </row>
    <row r="6684" spans="1:10" x14ac:dyDescent="0.25">
      <c r="A6684" s="1" t="s">
        <v>176</v>
      </c>
      <c r="B6684" s="1" t="s">
        <v>41</v>
      </c>
      <c r="C6684" s="1" t="s">
        <v>12</v>
      </c>
      <c r="D6684" s="1" t="s">
        <v>88</v>
      </c>
      <c r="E6684" s="1" t="s">
        <v>91</v>
      </c>
      <c r="F6684" s="1" t="s">
        <v>92</v>
      </c>
      <c r="G6684" s="2" t="str">
        <f t="shared" ca="1" si="416"/>
        <v>Purchase</v>
      </c>
      <c r="H6684">
        <f t="shared" ca="1" si="417"/>
        <v>1</v>
      </c>
      <c r="I6684">
        <f t="shared" ca="1" si="418"/>
        <v>9</v>
      </c>
      <c r="J6684" s="2">
        <f t="shared" ca="1" si="419"/>
        <v>5</v>
      </c>
    </row>
    <row r="6685" spans="1:10" x14ac:dyDescent="0.25">
      <c r="A6685" s="1" t="s">
        <v>176</v>
      </c>
      <c r="B6685" s="1" t="s">
        <v>41</v>
      </c>
      <c r="C6685" s="1" t="s">
        <v>12</v>
      </c>
      <c r="D6685" s="1" t="s">
        <v>88</v>
      </c>
      <c r="E6685" s="1" t="s">
        <v>91</v>
      </c>
      <c r="F6685" s="1" t="s">
        <v>92</v>
      </c>
      <c r="G6685" s="2" t="str">
        <f t="shared" ca="1" si="416"/>
        <v>View</v>
      </c>
      <c r="H6685">
        <f t="shared" ca="1" si="417"/>
        <v>3</v>
      </c>
      <c r="I6685">
        <f t="shared" ca="1" si="418"/>
        <v>1</v>
      </c>
      <c r="J6685" s="2">
        <f t="shared" ca="1" si="419"/>
        <v>1</v>
      </c>
    </row>
    <row r="6686" spans="1:10" x14ac:dyDescent="0.25">
      <c r="A6686" s="1" t="s">
        <v>176</v>
      </c>
      <c r="B6686" s="1" t="s">
        <v>41</v>
      </c>
      <c r="C6686" s="1" t="s">
        <v>10</v>
      </c>
      <c r="D6686" s="1" t="s">
        <v>98</v>
      </c>
      <c r="E6686" s="1" t="s">
        <v>91</v>
      </c>
      <c r="F6686" s="1" t="s">
        <v>92</v>
      </c>
      <c r="G6686" s="2" t="str">
        <f t="shared" ca="1" si="416"/>
        <v/>
      </c>
      <c r="H6686">
        <f t="shared" ca="1" si="417"/>
        <v>0</v>
      </c>
      <c r="I6686" t="str">
        <f t="shared" ca="1" si="418"/>
        <v/>
      </c>
      <c r="J6686" s="2" t="str">
        <f t="shared" ca="1" si="419"/>
        <v/>
      </c>
    </row>
    <row r="6687" spans="1:10" x14ac:dyDescent="0.25">
      <c r="A6687" s="1" t="s">
        <v>176</v>
      </c>
      <c r="B6687" s="1" t="s">
        <v>41</v>
      </c>
      <c r="C6687" s="1" t="s">
        <v>10</v>
      </c>
      <c r="D6687" s="1" t="s">
        <v>98</v>
      </c>
      <c r="E6687" s="1" t="s">
        <v>91</v>
      </c>
      <c r="F6687" s="1" t="s">
        <v>92</v>
      </c>
      <c r="G6687" s="2" t="str">
        <f t="shared" ca="1" si="416"/>
        <v>View</v>
      </c>
      <c r="H6687">
        <f t="shared" ca="1" si="417"/>
        <v>3</v>
      </c>
      <c r="I6687">
        <f t="shared" ca="1" si="418"/>
        <v>1</v>
      </c>
      <c r="J6687" s="2">
        <f t="shared" ca="1" si="419"/>
        <v>1</v>
      </c>
    </row>
    <row r="6688" spans="1:10" x14ac:dyDescent="0.25">
      <c r="A6688" s="1" t="s">
        <v>176</v>
      </c>
      <c r="B6688" s="1" t="s">
        <v>41</v>
      </c>
      <c r="C6688" s="1" t="s">
        <v>10</v>
      </c>
      <c r="D6688" s="1" t="s">
        <v>98</v>
      </c>
      <c r="E6688" s="1" t="s">
        <v>91</v>
      </c>
      <c r="F6688" s="1" t="s">
        <v>92</v>
      </c>
      <c r="G6688" s="2" t="str">
        <f t="shared" ca="1" si="416"/>
        <v>View</v>
      </c>
      <c r="H6688">
        <f t="shared" ca="1" si="417"/>
        <v>3</v>
      </c>
      <c r="I6688">
        <f t="shared" ca="1" si="418"/>
        <v>1</v>
      </c>
      <c r="J6688" s="2">
        <f t="shared" ca="1" si="419"/>
        <v>1</v>
      </c>
    </row>
    <row r="6689" spans="1:10" x14ac:dyDescent="0.25">
      <c r="A6689" s="1" t="s">
        <v>176</v>
      </c>
      <c r="B6689" s="1" t="s">
        <v>32</v>
      </c>
      <c r="C6689" s="1" t="s">
        <v>14</v>
      </c>
      <c r="D6689" s="1" t="s">
        <v>8</v>
      </c>
      <c r="E6689" s="1" t="s">
        <v>8</v>
      </c>
      <c r="F6689" s="1" t="s">
        <v>8</v>
      </c>
      <c r="G6689" s="2" t="str">
        <f t="shared" ca="1" si="416"/>
        <v>Like</v>
      </c>
      <c r="H6689">
        <f t="shared" ca="1" si="417"/>
        <v>2</v>
      </c>
      <c r="I6689">
        <f t="shared" ca="1" si="418"/>
        <v>1</v>
      </c>
      <c r="J6689" s="2">
        <f t="shared" ca="1" si="419"/>
        <v>3</v>
      </c>
    </row>
    <row r="6690" spans="1:10" x14ac:dyDescent="0.25">
      <c r="A6690" s="1" t="s">
        <v>176</v>
      </c>
      <c r="B6690" s="1" t="s">
        <v>32</v>
      </c>
      <c r="C6690" s="1" t="s">
        <v>14</v>
      </c>
      <c r="D6690" s="1" t="s">
        <v>8</v>
      </c>
      <c r="E6690" s="1" t="s">
        <v>8</v>
      </c>
      <c r="F6690" s="1" t="s">
        <v>8</v>
      </c>
      <c r="G6690" s="2" t="str">
        <f t="shared" ca="1" si="416"/>
        <v>Like</v>
      </c>
      <c r="H6690">
        <f t="shared" ca="1" si="417"/>
        <v>2</v>
      </c>
      <c r="I6690">
        <f t="shared" ca="1" si="418"/>
        <v>5</v>
      </c>
      <c r="J6690" s="2">
        <f t="shared" ca="1" si="419"/>
        <v>3</v>
      </c>
    </row>
    <row r="6691" spans="1:10" x14ac:dyDescent="0.25">
      <c r="A6691" s="1" t="s">
        <v>176</v>
      </c>
      <c r="B6691" s="1" t="s">
        <v>32</v>
      </c>
      <c r="C6691" s="1" t="s">
        <v>14</v>
      </c>
      <c r="D6691" s="1" t="s">
        <v>8</v>
      </c>
      <c r="E6691" s="1" t="s">
        <v>8</v>
      </c>
      <c r="F6691" s="1" t="s">
        <v>8</v>
      </c>
      <c r="G6691" s="2" t="str">
        <f t="shared" ca="1" si="416"/>
        <v>Purchase</v>
      </c>
      <c r="H6691">
        <f t="shared" ca="1" si="417"/>
        <v>1</v>
      </c>
      <c r="I6691">
        <f t="shared" ca="1" si="418"/>
        <v>7</v>
      </c>
      <c r="J6691" s="2">
        <f t="shared" ca="1" si="419"/>
        <v>5</v>
      </c>
    </row>
    <row r="6692" spans="1:10" x14ac:dyDescent="0.25">
      <c r="A6692" s="1" t="s">
        <v>176</v>
      </c>
      <c r="B6692" s="1" t="s">
        <v>32</v>
      </c>
      <c r="C6692" s="1" t="s">
        <v>12</v>
      </c>
      <c r="D6692" s="1" t="s">
        <v>88</v>
      </c>
      <c r="E6692" s="1" t="s">
        <v>91</v>
      </c>
      <c r="F6692" s="1" t="s">
        <v>90</v>
      </c>
      <c r="G6692" s="2" t="str">
        <f t="shared" ca="1" si="416"/>
        <v>View</v>
      </c>
      <c r="H6692">
        <f t="shared" ca="1" si="417"/>
        <v>3</v>
      </c>
      <c r="I6692">
        <f t="shared" ca="1" si="418"/>
        <v>1</v>
      </c>
      <c r="J6692" s="2">
        <f t="shared" ca="1" si="419"/>
        <v>1</v>
      </c>
    </row>
    <row r="6693" spans="1:10" x14ac:dyDescent="0.25">
      <c r="A6693" s="1" t="s">
        <v>176</v>
      </c>
      <c r="B6693" s="1" t="s">
        <v>32</v>
      </c>
      <c r="C6693" s="1" t="s">
        <v>12</v>
      </c>
      <c r="D6693" s="1" t="s">
        <v>88</v>
      </c>
      <c r="E6693" s="1" t="s">
        <v>91</v>
      </c>
      <c r="F6693" s="1" t="s">
        <v>90</v>
      </c>
      <c r="G6693" s="2" t="str">
        <f t="shared" ca="1" si="416"/>
        <v>Like</v>
      </c>
      <c r="H6693">
        <f t="shared" ca="1" si="417"/>
        <v>2</v>
      </c>
      <c r="I6693">
        <f t="shared" ca="1" si="418"/>
        <v>4</v>
      </c>
      <c r="J6693" s="2">
        <f t="shared" ca="1" si="419"/>
        <v>3</v>
      </c>
    </row>
    <row r="6694" spans="1:10" x14ac:dyDescent="0.25">
      <c r="A6694" s="1" t="s">
        <v>176</v>
      </c>
      <c r="B6694" s="1" t="s">
        <v>32</v>
      </c>
      <c r="C6694" s="1" t="s">
        <v>12</v>
      </c>
      <c r="D6694" s="1" t="s">
        <v>88</v>
      </c>
      <c r="E6694" s="1" t="s">
        <v>91</v>
      </c>
      <c r="F6694" s="1" t="s">
        <v>90</v>
      </c>
      <c r="G6694" s="2" t="str">
        <f t="shared" ca="1" si="416"/>
        <v/>
      </c>
      <c r="H6694">
        <f t="shared" ca="1" si="417"/>
        <v>0</v>
      </c>
      <c r="I6694" t="str">
        <f t="shared" ca="1" si="418"/>
        <v/>
      </c>
      <c r="J6694" s="2" t="str">
        <f t="shared" ca="1" si="419"/>
        <v/>
      </c>
    </row>
    <row r="6695" spans="1:10" x14ac:dyDescent="0.25">
      <c r="A6695" s="1" t="s">
        <v>176</v>
      </c>
      <c r="B6695" s="1" t="s">
        <v>32</v>
      </c>
      <c r="C6695" s="1" t="s">
        <v>12</v>
      </c>
      <c r="D6695" s="1" t="s">
        <v>88</v>
      </c>
      <c r="E6695" s="1" t="s">
        <v>91</v>
      </c>
      <c r="F6695" s="1" t="s">
        <v>92</v>
      </c>
      <c r="G6695" s="2" t="str">
        <f t="shared" ca="1" si="416"/>
        <v/>
      </c>
      <c r="H6695">
        <f t="shared" ca="1" si="417"/>
        <v>0</v>
      </c>
      <c r="I6695" t="str">
        <f t="shared" ca="1" si="418"/>
        <v/>
      </c>
      <c r="J6695" s="2" t="str">
        <f t="shared" ca="1" si="419"/>
        <v/>
      </c>
    </row>
    <row r="6696" spans="1:10" x14ac:dyDescent="0.25">
      <c r="A6696" s="1" t="s">
        <v>176</v>
      </c>
      <c r="B6696" s="1" t="s">
        <v>32</v>
      </c>
      <c r="C6696" s="1" t="s">
        <v>12</v>
      </c>
      <c r="D6696" s="1" t="s">
        <v>88</v>
      </c>
      <c r="E6696" s="1" t="s">
        <v>91</v>
      </c>
      <c r="F6696" s="1" t="s">
        <v>92</v>
      </c>
      <c r="G6696" s="2" t="str">
        <f t="shared" ca="1" si="416"/>
        <v>Purchase</v>
      </c>
      <c r="H6696">
        <f t="shared" ca="1" si="417"/>
        <v>1</v>
      </c>
      <c r="I6696">
        <f t="shared" ca="1" si="418"/>
        <v>3</v>
      </c>
      <c r="J6696" s="2">
        <f t="shared" ca="1" si="419"/>
        <v>5</v>
      </c>
    </row>
    <row r="6697" spans="1:10" x14ac:dyDescent="0.25">
      <c r="A6697" s="1" t="s">
        <v>176</v>
      </c>
      <c r="B6697" s="1" t="s">
        <v>32</v>
      </c>
      <c r="C6697" s="1" t="s">
        <v>12</v>
      </c>
      <c r="D6697" s="1" t="s">
        <v>88</v>
      </c>
      <c r="E6697" s="1" t="s">
        <v>91</v>
      </c>
      <c r="F6697" s="1" t="s">
        <v>92</v>
      </c>
      <c r="G6697" s="2" t="str">
        <f t="shared" ca="1" si="416"/>
        <v>Like</v>
      </c>
      <c r="H6697">
        <f t="shared" ca="1" si="417"/>
        <v>2</v>
      </c>
      <c r="I6697">
        <f t="shared" ca="1" si="418"/>
        <v>2</v>
      </c>
      <c r="J6697" s="2">
        <f t="shared" ca="1" si="419"/>
        <v>3</v>
      </c>
    </row>
    <row r="6698" spans="1:10" x14ac:dyDescent="0.25">
      <c r="A6698" s="1" t="s">
        <v>176</v>
      </c>
      <c r="B6698" s="1" t="s">
        <v>32</v>
      </c>
      <c r="C6698" s="1" t="s">
        <v>14</v>
      </c>
      <c r="D6698" s="1" t="s">
        <v>98</v>
      </c>
      <c r="E6698" s="1" t="s">
        <v>91</v>
      </c>
      <c r="F6698" s="1" t="s">
        <v>92</v>
      </c>
      <c r="G6698" s="2" t="str">
        <f t="shared" ca="1" si="416"/>
        <v>View</v>
      </c>
      <c r="H6698">
        <f t="shared" ca="1" si="417"/>
        <v>3</v>
      </c>
      <c r="I6698">
        <f t="shared" ca="1" si="418"/>
        <v>1</v>
      </c>
      <c r="J6698" s="2">
        <f t="shared" ca="1" si="419"/>
        <v>1</v>
      </c>
    </row>
    <row r="6699" spans="1:10" x14ac:dyDescent="0.25">
      <c r="A6699" s="1" t="s">
        <v>176</v>
      </c>
      <c r="B6699" s="1" t="s">
        <v>32</v>
      </c>
      <c r="C6699" s="1" t="s">
        <v>14</v>
      </c>
      <c r="D6699" s="1" t="s">
        <v>98</v>
      </c>
      <c r="E6699" s="1" t="s">
        <v>91</v>
      </c>
      <c r="F6699" s="1" t="s">
        <v>92</v>
      </c>
      <c r="G6699" s="2" t="str">
        <f t="shared" ca="1" si="416"/>
        <v>Purchase</v>
      </c>
      <c r="H6699">
        <f t="shared" ca="1" si="417"/>
        <v>1</v>
      </c>
      <c r="I6699">
        <f t="shared" ca="1" si="418"/>
        <v>8</v>
      </c>
      <c r="J6699" s="2">
        <f t="shared" ca="1" si="419"/>
        <v>5</v>
      </c>
    </row>
    <row r="6700" spans="1:10" x14ac:dyDescent="0.25">
      <c r="A6700" s="1" t="s">
        <v>176</v>
      </c>
      <c r="B6700" s="1" t="s">
        <v>32</v>
      </c>
      <c r="C6700" s="1" t="s">
        <v>14</v>
      </c>
      <c r="D6700" s="1" t="s">
        <v>98</v>
      </c>
      <c r="E6700" s="1" t="s">
        <v>91</v>
      </c>
      <c r="F6700" s="1" t="s">
        <v>92</v>
      </c>
      <c r="G6700" s="2" t="str">
        <f t="shared" ca="1" si="416"/>
        <v>Like</v>
      </c>
      <c r="H6700">
        <f t="shared" ca="1" si="417"/>
        <v>2</v>
      </c>
      <c r="I6700">
        <f t="shared" ca="1" si="418"/>
        <v>5</v>
      </c>
      <c r="J6700" s="2">
        <f t="shared" ca="1" si="419"/>
        <v>3</v>
      </c>
    </row>
    <row r="6701" spans="1:10" x14ac:dyDescent="0.25">
      <c r="A6701" s="1" t="s">
        <v>176</v>
      </c>
      <c r="B6701" s="1" t="s">
        <v>19</v>
      </c>
      <c r="C6701" s="1" t="s">
        <v>10</v>
      </c>
      <c r="D6701" s="1" t="s">
        <v>8</v>
      </c>
      <c r="E6701" s="1" t="s">
        <v>8</v>
      </c>
      <c r="F6701" s="1" t="s">
        <v>8</v>
      </c>
      <c r="G6701" s="2" t="str">
        <f t="shared" ca="1" si="416"/>
        <v>Like</v>
      </c>
      <c r="H6701">
        <f t="shared" ca="1" si="417"/>
        <v>2</v>
      </c>
      <c r="I6701">
        <f t="shared" ca="1" si="418"/>
        <v>5</v>
      </c>
      <c r="J6701" s="2">
        <f t="shared" ca="1" si="419"/>
        <v>3</v>
      </c>
    </row>
    <row r="6702" spans="1:10" x14ac:dyDescent="0.25">
      <c r="A6702" s="1" t="s">
        <v>176</v>
      </c>
      <c r="B6702" s="1" t="s">
        <v>19</v>
      </c>
      <c r="C6702" s="1" t="s">
        <v>10</v>
      </c>
      <c r="D6702" s="1" t="s">
        <v>8</v>
      </c>
      <c r="E6702" s="1" t="s">
        <v>8</v>
      </c>
      <c r="F6702" s="1" t="s">
        <v>8</v>
      </c>
      <c r="G6702" s="2" t="str">
        <f t="shared" ca="1" si="416"/>
        <v>Like</v>
      </c>
      <c r="H6702">
        <f t="shared" ca="1" si="417"/>
        <v>2</v>
      </c>
      <c r="I6702">
        <f t="shared" ca="1" si="418"/>
        <v>1</v>
      </c>
      <c r="J6702" s="2">
        <f t="shared" ca="1" si="419"/>
        <v>3</v>
      </c>
    </row>
    <row r="6703" spans="1:10" x14ac:dyDescent="0.25">
      <c r="A6703" s="1" t="s">
        <v>176</v>
      </c>
      <c r="B6703" s="1" t="s">
        <v>19</v>
      </c>
      <c r="C6703" s="1" t="s">
        <v>10</v>
      </c>
      <c r="D6703" s="1" t="s">
        <v>8</v>
      </c>
      <c r="E6703" s="1" t="s">
        <v>8</v>
      </c>
      <c r="F6703" s="1" t="s">
        <v>8</v>
      </c>
      <c r="G6703" s="2" t="str">
        <f t="shared" ca="1" si="416"/>
        <v>View</v>
      </c>
      <c r="H6703">
        <f t="shared" ca="1" si="417"/>
        <v>3</v>
      </c>
      <c r="I6703">
        <f t="shared" ca="1" si="418"/>
        <v>1</v>
      </c>
      <c r="J6703" s="2">
        <f t="shared" ca="1" si="419"/>
        <v>1</v>
      </c>
    </row>
    <row r="6704" spans="1:10" x14ac:dyDescent="0.25">
      <c r="A6704" s="1" t="s">
        <v>176</v>
      </c>
      <c r="B6704" s="1" t="s">
        <v>19</v>
      </c>
      <c r="C6704" s="1" t="s">
        <v>12</v>
      </c>
      <c r="D6704" s="1" t="s">
        <v>88</v>
      </c>
      <c r="E6704" s="1" t="s">
        <v>91</v>
      </c>
      <c r="F6704" s="1" t="s">
        <v>90</v>
      </c>
      <c r="G6704" s="2" t="str">
        <f t="shared" ca="1" si="416"/>
        <v>Like</v>
      </c>
      <c r="H6704">
        <f t="shared" ca="1" si="417"/>
        <v>2</v>
      </c>
      <c r="I6704">
        <f t="shared" ca="1" si="418"/>
        <v>4</v>
      </c>
      <c r="J6704" s="2">
        <f t="shared" ca="1" si="419"/>
        <v>3</v>
      </c>
    </row>
    <row r="6705" spans="1:10" x14ac:dyDescent="0.25">
      <c r="A6705" s="1" t="s">
        <v>176</v>
      </c>
      <c r="B6705" s="1" t="s">
        <v>19</v>
      </c>
      <c r="C6705" s="1" t="s">
        <v>12</v>
      </c>
      <c r="D6705" s="1" t="s">
        <v>88</v>
      </c>
      <c r="E6705" s="1" t="s">
        <v>91</v>
      </c>
      <c r="F6705" s="1" t="s">
        <v>90</v>
      </c>
      <c r="G6705" s="2" t="str">
        <f t="shared" ca="1" si="416"/>
        <v>View</v>
      </c>
      <c r="H6705">
        <f t="shared" ca="1" si="417"/>
        <v>3</v>
      </c>
      <c r="I6705">
        <f t="shared" ca="1" si="418"/>
        <v>1</v>
      </c>
      <c r="J6705" s="2">
        <f t="shared" ca="1" si="419"/>
        <v>1</v>
      </c>
    </row>
    <row r="6706" spans="1:10" x14ac:dyDescent="0.25">
      <c r="A6706" s="1" t="s">
        <v>176</v>
      </c>
      <c r="B6706" s="1" t="s">
        <v>19</v>
      </c>
      <c r="C6706" s="1" t="s">
        <v>12</v>
      </c>
      <c r="D6706" s="1" t="s">
        <v>88</v>
      </c>
      <c r="E6706" s="1" t="s">
        <v>91</v>
      </c>
      <c r="F6706" s="1" t="s">
        <v>90</v>
      </c>
      <c r="G6706" s="2" t="str">
        <f t="shared" ca="1" si="416"/>
        <v>Like</v>
      </c>
      <c r="H6706">
        <f t="shared" ca="1" si="417"/>
        <v>2</v>
      </c>
      <c r="I6706">
        <f t="shared" ca="1" si="418"/>
        <v>5</v>
      </c>
      <c r="J6706" s="2">
        <f t="shared" ca="1" si="419"/>
        <v>3</v>
      </c>
    </row>
    <row r="6707" spans="1:10" x14ac:dyDescent="0.25">
      <c r="A6707" s="1" t="s">
        <v>176</v>
      </c>
      <c r="B6707" s="1" t="s">
        <v>19</v>
      </c>
      <c r="C6707" s="1" t="s">
        <v>12</v>
      </c>
      <c r="D6707" s="1" t="s">
        <v>88</v>
      </c>
      <c r="E6707" s="1" t="s">
        <v>91</v>
      </c>
      <c r="F6707" s="1" t="s">
        <v>92</v>
      </c>
      <c r="G6707" s="2" t="str">
        <f t="shared" ca="1" si="416"/>
        <v>View</v>
      </c>
      <c r="H6707">
        <f t="shared" ca="1" si="417"/>
        <v>3</v>
      </c>
      <c r="I6707">
        <f t="shared" ca="1" si="418"/>
        <v>1</v>
      </c>
      <c r="J6707" s="2">
        <f t="shared" ca="1" si="419"/>
        <v>1</v>
      </c>
    </row>
    <row r="6708" spans="1:10" x14ac:dyDescent="0.25">
      <c r="A6708" s="1" t="s">
        <v>176</v>
      </c>
      <c r="B6708" s="1" t="s">
        <v>19</v>
      </c>
      <c r="C6708" s="1" t="s">
        <v>12</v>
      </c>
      <c r="D6708" s="1" t="s">
        <v>88</v>
      </c>
      <c r="E6708" s="1" t="s">
        <v>91</v>
      </c>
      <c r="F6708" s="1" t="s">
        <v>92</v>
      </c>
      <c r="G6708" s="2" t="str">
        <f t="shared" ca="1" si="416"/>
        <v/>
      </c>
      <c r="H6708">
        <f t="shared" ca="1" si="417"/>
        <v>0</v>
      </c>
      <c r="I6708" t="str">
        <f t="shared" ca="1" si="418"/>
        <v/>
      </c>
      <c r="J6708" s="2" t="str">
        <f t="shared" ca="1" si="419"/>
        <v/>
      </c>
    </row>
    <row r="6709" spans="1:10" x14ac:dyDescent="0.25">
      <c r="A6709" s="1" t="s">
        <v>176</v>
      </c>
      <c r="B6709" s="1" t="s">
        <v>19</v>
      </c>
      <c r="C6709" s="1" t="s">
        <v>12</v>
      </c>
      <c r="D6709" s="1" t="s">
        <v>88</v>
      </c>
      <c r="E6709" s="1" t="s">
        <v>91</v>
      </c>
      <c r="F6709" s="1" t="s">
        <v>92</v>
      </c>
      <c r="G6709" s="2" t="str">
        <f t="shared" ca="1" si="416"/>
        <v>Purchase</v>
      </c>
      <c r="H6709">
        <f t="shared" ca="1" si="417"/>
        <v>1</v>
      </c>
      <c r="I6709">
        <f t="shared" ca="1" si="418"/>
        <v>8</v>
      </c>
      <c r="J6709" s="2">
        <f t="shared" ca="1" si="419"/>
        <v>5</v>
      </c>
    </row>
    <row r="6710" spans="1:10" x14ac:dyDescent="0.25">
      <c r="A6710" s="1" t="s">
        <v>176</v>
      </c>
      <c r="B6710" s="1" t="s">
        <v>19</v>
      </c>
      <c r="C6710" s="1" t="s">
        <v>12</v>
      </c>
      <c r="D6710" s="1" t="s">
        <v>98</v>
      </c>
      <c r="E6710" s="1" t="s">
        <v>91</v>
      </c>
      <c r="F6710" s="1" t="s">
        <v>92</v>
      </c>
      <c r="G6710" s="2" t="str">
        <f t="shared" ca="1" si="416"/>
        <v>Like</v>
      </c>
      <c r="H6710">
        <f t="shared" ca="1" si="417"/>
        <v>2</v>
      </c>
      <c r="I6710">
        <f t="shared" ca="1" si="418"/>
        <v>4</v>
      </c>
      <c r="J6710" s="2">
        <f t="shared" ca="1" si="419"/>
        <v>3</v>
      </c>
    </row>
    <row r="6711" spans="1:10" x14ac:dyDescent="0.25">
      <c r="A6711" s="1" t="s">
        <v>176</v>
      </c>
      <c r="B6711" s="1" t="s">
        <v>19</v>
      </c>
      <c r="C6711" s="1" t="s">
        <v>12</v>
      </c>
      <c r="D6711" s="1" t="s">
        <v>98</v>
      </c>
      <c r="E6711" s="1" t="s">
        <v>91</v>
      </c>
      <c r="F6711" s="1" t="s">
        <v>92</v>
      </c>
      <c r="G6711" s="2" t="str">
        <f t="shared" ca="1" si="416"/>
        <v/>
      </c>
      <c r="H6711">
        <f t="shared" ca="1" si="417"/>
        <v>0</v>
      </c>
      <c r="I6711" t="str">
        <f t="shared" ca="1" si="418"/>
        <v/>
      </c>
      <c r="J6711" s="2" t="str">
        <f t="shared" ca="1" si="419"/>
        <v/>
      </c>
    </row>
    <row r="6712" spans="1:10" x14ac:dyDescent="0.25">
      <c r="A6712" s="1" t="s">
        <v>176</v>
      </c>
      <c r="B6712" s="1" t="s">
        <v>19</v>
      </c>
      <c r="C6712" s="1" t="s">
        <v>12</v>
      </c>
      <c r="D6712" s="1" t="s">
        <v>98</v>
      </c>
      <c r="E6712" s="1" t="s">
        <v>91</v>
      </c>
      <c r="F6712" s="1" t="s">
        <v>92</v>
      </c>
      <c r="G6712" s="2" t="str">
        <f t="shared" ca="1" si="416"/>
        <v/>
      </c>
      <c r="H6712">
        <f t="shared" ca="1" si="417"/>
        <v>0</v>
      </c>
      <c r="I6712" t="str">
        <f t="shared" ca="1" si="418"/>
        <v/>
      </c>
      <c r="J6712" s="2" t="str">
        <f t="shared" ca="1" si="419"/>
        <v/>
      </c>
    </row>
    <row r="6713" spans="1:10" x14ac:dyDescent="0.25">
      <c r="A6713" s="1" t="s">
        <v>176</v>
      </c>
      <c r="B6713" s="1" t="s">
        <v>61</v>
      </c>
      <c r="C6713" s="1" t="s">
        <v>12</v>
      </c>
      <c r="D6713" s="1" t="s">
        <v>8</v>
      </c>
      <c r="E6713" s="1" t="s">
        <v>8</v>
      </c>
      <c r="F6713" s="1" t="s">
        <v>8</v>
      </c>
      <c r="G6713" s="2" t="str">
        <f t="shared" ca="1" si="416"/>
        <v>Purchase</v>
      </c>
      <c r="H6713">
        <f t="shared" ca="1" si="417"/>
        <v>1</v>
      </c>
      <c r="I6713">
        <f t="shared" ca="1" si="418"/>
        <v>5</v>
      </c>
      <c r="J6713" s="2">
        <f t="shared" ca="1" si="419"/>
        <v>5</v>
      </c>
    </row>
    <row r="6714" spans="1:10" x14ac:dyDescent="0.25">
      <c r="A6714" s="1" t="s">
        <v>176</v>
      </c>
      <c r="B6714" s="1" t="s">
        <v>61</v>
      </c>
      <c r="C6714" s="1" t="s">
        <v>12</v>
      </c>
      <c r="D6714" s="1" t="s">
        <v>8</v>
      </c>
      <c r="E6714" s="1" t="s">
        <v>8</v>
      </c>
      <c r="F6714" s="1" t="s">
        <v>8</v>
      </c>
      <c r="G6714" s="2" t="str">
        <f t="shared" ca="1" si="416"/>
        <v>Like</v>
      </c>
      <c r="H6714">
        <f t="shared" ca="1" si="417"/>
        <v>2</v>
      </c>
      <c r="I6714">
        <f t="shared" ca="1" si="418"/>
        <v>3</v>
      </c>
      <c r="J6714" s="2">
        <f t="shared" ca="1" si="419"/>
        <v>3</v>
      </c>
    </row>
    <row r="6715" spans="1:10" x14ac:dyDescent="0.25">
      <c r="A6715" s="1" t="s">
        <v>176</v>
      </c>
      <c r="B6715" s="1" t="s">
        <v>61</v>
      </c>
      <c r="C6715" s="1" t="s">
        <v>12</v>
      </c>
      <c r="D6715" s="1" t="s">
        <v>8</v>
      </c>
      <c r="E6715" s="1" t="s">
        <v>8</v>
      </c>
      <c r="F6715" s="1" t="s">
        <v>8</v>
      </c>
      <c r="G6715" s="2" t="str">
        <f t="shared" ca="1" si="416"/>
        <v>Purchase</v>
      </c>
      <c r="H6715">
        <f t="shared" ca="1" si="417"/>
        <v>1</v>
      </c>
      <c r="I6715">
        <f t="shared" ca="1" si="418"/>
        <v>6</v>
      </c>
      <c r="J6715" s="2">
        <f t="shared" ca="1" si="419"/>
        <v>5</v>
      </c>
    </row>
    <row r="6716" spans="1:10" x14ac:dyDescent="0.25">
      <c r="A6716" s="1" t="s">
        <v>176</v>
      </c>
      <c r="B6716" s="1" t="s">
        <v>61</v>
      </c>
      <c r="C6716" s="1" t="s">
        <v>12</v>
      </c>
      <c r="D6716" s="1" t="s">
        <v>88</v>
      </c>
      <c r="E6716" s="1" t="s">
        <v>91</v>
      </c>
      <c r="F6716" s="1" t="s">
        <v>90</v>
      </c>
      <c r="G6716" s="2" t="str">
        <f t="shared" ca="1" si="416"/>
        <v/>
      </c>
      <c r="H6716">
        <f t="shared" ca="1" si="417"/>
        <v>0</v>
      </c>
      <c r="I6716" t="str">
        <f t="shared" ca="1" si="418"/>
        <v/>
      </c>
      <c r="J6716" s="2" t="str">
        <f t="shared" ca="1" si="419"/>
        <v/>
      </c>
    </row>
    <row r="6717" spans="1:10" x14ac:dyDescent="0.25">
      <c r="A6717" s="1" t="s">
        <v>176</v>
      </c>
      <c r="B6717" s="1" t="s">
        <v>61</v>
      </c>
      <c r="C6717" s="1" t="s">
        <v>12</v>
      </c>
      <c r="D6717" s="1" t="s">
        <v>88</v>
      </c>
      <c r="E6717" s="1" t="s">
        <v>91</v>
      </c>
      <c r="F6717" s="1" t="s">
        <v>90</v>
      </c>
      <c r="G6717" s="2" t="str">
        <f t="shared" ca="1" si="416"/>
        <v>Like</v>
      </c>
      <c r="H6717">
        <f t="shared" ca="1" si="417"/>
        <v>2</v>
      </c>
      <c r="I6717">
        <f t="shared" ca="1" si="418"/>
        <v>2</v>
      </c>
      <c r="J6717" s="2">
        <f t="shared" ca="1" si="419"/>
        <v>3</v>
      </c>
    </row>
    <row r="6718" spans="1:10" x14ac:dyDescent="0.25">
      <c r="A6718" s="1" t="s">
        <v>176</v>
      </c>
      <c r="B6718" s="1" t="s">
        <v>61</v>
      </c>
      <c r="C6718" s="1" t="s">
        <v>12</v>
      </c>
      <c r="D6718" s="1" t="s">
        <v>88</v>
      </c>
      <c r="E6718" s="1" t="s">
        <v>91</v>
      </c>
      <c r="F6718" s="1" t="s">
        <v>90</v>
      </c>
      <c r="G6718" s="2" t="str">
        <f t="shared" ca="1" si="416"/>
        <v>View</v>
      </c>
      <c r="H6718">
        <f t="shared" ca="1" si="417"/>
        <v>3</v>
      </c>
      <c r="I6718">
        <f t="shared" ca="1" si="418"/>
        <v>1</v>
      </c>
      <c r="J6718" s="2">
        <f t="shared" ca="1" si="419"/>
        <v>1</v>
      </c>
    </row>
    <row r="6719" spans="1:10" x14ac:dyDescent="0.25">
      <c r="A6719" s="1" t="s">
        <v>176</v>
      </c>
      <c r="B6719" s="1" t="s">
        <v>61</v>
      </c>
      <c r="C6719" s="1" t="s">
        <v>12</v>
      </c>
      <c r="D6719" s="1" t="s">
        <v>88</v>
      </c>
      <c r="E6719" s="1" t="s">
        <v>91</v>
      </c>
      <c r="F6719" s="1" t="s">
        <v>92</v>
      </c>
      <c r="G6719" s="2" t="str">
        <f t="shared" ca="1" si="416"/>
        <v>Purchase</v>
      </c>
      <c r="H6719">
        <f t="shared" ca="1" si="417"/>
        <v>1</v>
      </c>
      <c r="I6719">
        <f t="shared" ca="1" si="418"/>
        <v>2</v>
      </c>
      <c r="J6719" s="2">
        <f t="shared" ca="1" si="419"/>
        <v>5</v>
      </c>
    </row>
    <row r="6720" spans="1:10" x14ac:dyDescent="0.25">
      <c r="A6720" s="1" t="s">
        <v>176</v>
      </c>
      <c r="B6720" s="1" t="s">
        <v>61</v>
      </c>
      <c r="C6720" s="1" t="s">
        <v>12</v>
      </c>
      <c r="D6720" s="1" t="s">
        <v>88</v>
      </c>
      <c r="E6720" s="1" t="s">
        <v>91</v>
      </c>
      <c r="F6720" s="1" t="s">
        <v>92</v>
      </c>
      <c r="G6720" s="2" t="str">
        <f t="shared" ca="1" si="416"/>
        <v>View</v>
      </c>
      <c r="H6720">
        <f t="shared" ca="1" si="417"/>
        <v>3</v>
      </c>
      <c r="I6720">
        <f t="shared" ca="1" si="418"/>
        <v>1</v>
      </c>
      <c r="J6720" s="2">
        <f t="shared" ca="1" si="419"/>
        <v>1</v>
      </c>
    </row>
    <row r="6721" spans="1:10" x14ac:dyDescent="0.25">
      <c r="A6721" s="1" t="s">
        <v>176</v>
      </c>
      <c r="B6721" s="1" t="s">
        <v>61</v>
      </c>
      <c r="C6721" s="1" t="s">
        <v>12</v>
      </c>
      <c r="D6721" s="1" t="s">
        <v>88</v>
      </c>
      <c r="E6721" s="1" t="s">
        <v>91</v>
      </c>
      <c r="F6721" s="1" t="s">
        <v>92</v>
      </c>
      <c r="G6721" s="2" t="str">
        <f t="shared" ca="1" si="416"/>
        <v/>
      </c>
      <c r="H6721">
        <f t="shared" ca="1" si="417"/>
        <v>0</v>
      </c>
      <c r="I6721" t="str">
        <f t="shared" ca="1" si="418"/>
        <v/>
      </c>
      <c r="J6721" s="2" t="str">
        <f t="shared" ca="1" si="419"/>
        <v/>
      </c>
    </row>
    <row r="6722" spans="1:10" x14ac:dyDescent="0.25">
      <c r="A6722" s="1" t="s">
        <v>176</v>
      </c>
      <c r="B6722" s="1" t="s">
        <v>61</v>
      </c>
      <c r="C6722" s="1" t="s">
        <v>12</v>
      </c>
      <c r="D6722" s="1" t="s">
        <v>98</v>
      </c>
      <c r="E6722" s="1" t="s">
        <v>91</v>
      </c>
      <c r="F6722" s="1" t="s">
        <v>92</v>
      </c>
      <c r="G6722" s="2" t="str">
        <f t="shared" ref="G6722:G6785" ca="1" si="420">IF(H6722=1,"Purchase",IF(H6722=2,"Like",IF(H6722=3,"View","")))</f>
        <v>View</v>
      </c>
      <c r="H6722">
        <f t="shared" ref="H6722:H6785" ca="1" si="421">RANDBETWEEN(0,3)</f>
        <v>3</v>
      </c>
      <c r="I6722">
        <f t="shared" ref="I6722:I6785" ca="1" si="422">IF(H6722=1,RANDBETWEEN(1,10),IF(H6722=2,RANDBETWEEN(1,5),IF(H6722=3,1,"")))</f>
        <v>1</v>
      </c>
      <c r="J6722" s="2">
        <f t="shared" ca="1" si="419"/>
        <v>1</v>
      </c>
    </row>
    <row r="6723" spans="1:10" x14ac:dyDescent="0.25">
      <c r="A6723" s="1" t="s">
        <v>176</v>
      </c>
      <c r="B6723" s="1" t="s">
        <v>61</v>
      </c>
      <c r="C6723" s="1" t="s">
        <v>12</v>
      </c>
      <c r="D6723" s="1" t="s">
        <v>98</v>
      </c>
      <c r="E6723" s="1" t="s">
        <v>91</v>
      </c>
      <c r="F6723" s="1" t="s">
        <v>92</v>
      </c>
      <c r="G6723" s="2" t="str">
        <f t="shared" ca="1" si="420"/>
        <v>Purchase</v>
      </c>
      <c r="H6723">
        <f t="shared" ca="1" si="421"/>
        <v>1</v>
      </c>
      <c r="I6723">
        <f t="shared" ca="1" si="422"/>
        <v>7</v>
      </c>
      <c r="J6723" s="2">
        <f t="shared" ref="J6723:J6786" ca="1" si="423">IF(H6723=1,5,IF(H6723=2,3,IF(H6723=3,1,"")))</f>
        <v>5</v>
      </c>
    </row>
    <row r="6724" spans="1:10" x14ac:dyDescent="0.25">
      <c r="A6724" s="1" t="s">
        <v>176</v>
      </c>
      <c r="B6724" s="1" t="s">
        <v>61</v>
      </c>
      <c r="C6724" s="1" t="s">
        <v>12</v>
      </c>
      <c r="D6724" s="1" t="s">
        <v>98</v>
      </c>
      <c r="E6724" s="1" t="s">
        <v>91</v>
      </c>
      <c r="F6724" s="1" t="s">
        <v>92</v>
      </c>
      <c r="G6724" s="2" t="str">
        <f t="shared" ca="1" si="420"/>
        <v>Like</v>
      </c>
      <c r="H6724">
        <f t="shared" ca="1" si="421"/>
        <v>2</v>
      </c>
      <c r="I6724">
        <f t="shared" ca="1" si="422"/>
        <v>3</v>
      </c>
      <c r="J6724" s="2">
        <f t="shared" ca="1" si="423"/>
        <v>3</v>
      </c>
    </row>
    <row r="6725" spans="1:10" x14ac:dyDescent="0.25">
      <c r="A6725" s="1" t="s">
        <v>176</v>
      </c>
      <c r="B6725" s="1" t="s">
        <v>33</v>
      </c>
      <c r="C6725" s="1" t="s">
        <v>53</v>
      </c>
      <c r="D6725" s="1" t="s">
        <v>8</v>
      </c>
      <c r="E6725" s="1" t="s">
        <v>8</v>
      </c>
      <c r="F6725" s="1" t="s">
        <v>8</v>
      </c>
      <c r="G6725" s="2" t="str">
        <f t="shared" ca="1" si="420"/>
        <v/>
      </c>
      <c r="H6725">
        <f t="shared" ca="1" si="421"/>
        <v>0</v>
      </c>
      <c r="I6725" t="str">
        <f t="shared" ca="1" si="422"/>
        <v/>
      </c>
      <c r="J6725" s="2" t="str">
        <f t="shared" ca="1" si="423"/>
        <v/>
      </c>
    </row>
    <row r="6726" spans="1:10" x14ac:dyDescent="0.25">
      <c r="A6726" s="1" t="s">
        <v>176</v>
      </c>
      <c r="B6726" s="1" t="s">
        <v>33</v>
      </c>
      <c r="C6726" s="1" t="s">
        <v>53</v>
      </c>
      <c r="D6726" s="1" t="s">
        <v>8</v>
      </c>
      <c r="E6726" s="1" t="s">
        <v>8</v>
      </c>
      <c r="F6726" s="1" t="s">
        <v>8</v>
      </c>
      <c r="G6726" s="2" t="str">
        <f t="shared" ca="1" si="420"/>
        <v/>
      </c>
      <c r="H6726">
        <f t="shared" ca="1" si="421"/>
        <v>0</v>
      </c>
      <c r="I6726" t="str">
        <f t="shared" ca="1" si="422"/>
        <v/>
      </c>
      <c r="J6726" s="2" t="str">
        <f t="shared" ca="1" si="423"/>
        <v/>
      </c>
    </row>
    <row r="6727" spans="1:10" x14ac:dyDescent="0.25">
      <c r="A6727" s="1" t="s">
        <v>176</v>
      </c>
      <c r="B6727" s="1" t="s">
        <v>33</v>
      </c>
      <c r="C6727" s="1" t="s">
        <v>53</v>
      </c>
      <c r="D6727" s="1" t="s">
        <v>8</v>
      </c>
      <c r="E6727" s="1" t="s">
        <v>8</v>
      </c>
      <c r="F6727" s="1" t="s">
        <v>8</v>
      </c>
      <c r="G6727" s="2" t="str">
        <f t="shared" ca="1" si="420"/>
        <v/>
      </c>
      <c r="H6727">
        <f t="shared" ca="1" si="421"/>
        <v>0</v>
      </c>
      <c r="I6727" t="str">
        <f t="shared" ca="1" si="422"/>
        <v/>
      </c>
      <c r="J6727" s="2" t="str">
        <f t="shared" ca="1" si="423"/>
        <v/>
      </c>
    </row>
    <row r="6728" spans="1:10" x14ac:dyDescent="0.25">
      <c r="A6728" s="1" t="s">
        <v>176</v>
      </c>
      <c r="B6728" s="1" t="s">
        <v>33</v>
      </c>
      <c r="C6728" s="1" t="s">
        <v>53</v>
      </c>
      <c r="D6728" s="1" t="s">
        <v>88</v>
      </c>
      <c r="E6728" s="1" t="s">
        <v>89</v>
      </c>
      <c r="F6728" s="1" t="s">
        <v>90</v>
      </c>
      <c r="G6728" s="2" t="str">
        <f t="shared" ca="1" si="420"/>
        <v>Purchase</v>
      </c>
      <c r="H6728">
        <f t="shared" ca="1" si="421"/>
        <v>1</v>
      </c>
      <c r="I6728">
        <f t="shared" ca="1" si="422"/>
        <v>9</v>
      </c>
      <c r="J6728" s="2">
        <f t="shared" ca="1" si="423"/>
        <v>5</v>
      </c>
    </row>
    <row r="6729" spans="1:10" x14ac:dyDescent="0.25">
      <c r="A6729" s="1" t="s">
        <v>176</v>
      </c>
      <c r="B6729" s="1" t="s">
        <v>33</v>
      </c>
      <c r="C6729" s="1" t="s">
        <v>53</v>
      </c>
      <c r="D6729" s="1" t="s">
        <v>88</v>
      </c>
      <c r="E6729" s="1" t="s">
        <v>89</v>
      </c>
      <c r="F6729" s="1" t="s">
        <v>90</v>
      </c>
      <c r="G6729" s="2" t="str">
        <f t="shared" ca="1" si="420"/>
        <v>View</v>
      </c>
      <c r="H6729">
        <f t="shared" ca="1" si="421"/>
        <v>3</v>
      </c>
      <c r="I6729">
        <f t="shared" ca="1" si="422"/>
        <v>1</v>
      </c>
      <c r="J6729" s="2">
        <f t="shared" ca="1" si="423"/>
        <v>1</v>
      </c>
    </row>
    <row r="6730" spans="1:10" x14ac:dyDescent="0.25">
      <c r="A6730" s="1" t="s">
        <v>176</v>
      </c>
      <c r="B6730" s="1" t="s">
        <v>33</v>
      </c>
      <c r="C6730" s="1" t="s">
        <v>53</v>
      </c>
      <c r="D6730" s="1" t="s">
        <v>88</v>
      </c>
      <c r="E6730" s="1" t="s">
        <v>89</v>
      </c>
      <c r="F6730" s="1" t="s">
        <v>90</v>
      </c>
      <c r="G6730" s="2" t="str">
        <f t="shared" ca="1" si="420"/>
        <v>View</v>
      </c>
      <c r="H6730">
        <f t="shared" ca="1" si="421"/>
        <v>3</v>
      </c>
      <c r="I6730">
        <f t="shared" ca="1" si="422"/>
        <v>1</v>
      </c>
      <c r="J6730" s="2">
        <f t="shared" ca="1" si="423"/>
        <v>1</v>
      </c>
    </row>
    <row r="6731" spans="1:10" x14ac:dyDescent="0.25">
      <c r="A6731" s="1" t="s">
        <v>176</v>
      </c>
      <c r="B6731" s="1" t="s">
        <v>33</v>
      </c>
      <c r="C6731" s="1" t="s">
        <v>53</v>
      </c>
      <c r="D6731" s="1" t="s">
        <v>98</v>
      </c>
      <c r="E6731" s="1" t="s">
        <v>89</v>
      </c>
      <c r="F6731" s="1" t="s">
        <v>92</v>
      </c>
      <c r="G6731" s="2" t="str">
        <f t="shared" ca="1" si="420"/>
        <v>Purchase</v>
      </c>
      <c r="H6731">
        <f t="shared" ca="1" si="421"/>
        <v>1</v>
      </c>
      <c r="I6731">
        <f t="shared" ca="1" si="422"/>
        <v>6</v>
      </c>
      <c r="J6731" s="2">
        <f t="shared" ca="1" si="423"/>
        <v>5</v>
      </c>
    </row>
    <row r="6732" spans="1:10" x14ac:dyDescent="0.25">
      <c r="A6732" s="1" t="s">
        <v>176</v>
      </c>
      <c r="B6732" s="1" t="s">
        <v>33</v>
      </c>
      <c r="C6732" s="1" t="s">
        <v>53</v>
      </c>
      <c r="D6732" s="1" t="s">
        <v>98</v>
      </c>
      <c r="E6732" s="1" t="s">
        <v>89</v>
      </c>
      <c r="F6732" s="1" t="s">
        <v>92</v>
      </c>
      <c r="G6732" s="2" t="str">
        <f t="shared" ca="1" si="420"/>
        <v>Purchase</v>
      </c>
      <c r="H6732">
        <f t="shared" ca="1" si="421"/>
        <v>1</v>
      </c>
      <c r="I6732">
        <f t="shared" ca="1" si="422"/>
        <v>7</v>
      </c>
      <c r="J6732" s="2">
        <f t="shared" ca="1" si="423"/>
        <v>5</v>
      </c>
    </row>
    <row r="6733" spans="1:10" x14ac:dyDescent="0.25">
      <c r="A6733" s="1" t="s">
        <v>176</v>
      </c>
      <c r="B6733" s="1" t="s">
        <v>33</v>
      </c>
      <c r="C6733" s="1" t="s">
        <v>53</v>
      </c>
      <c r="D6733" s="1" t="s">
        <v>98</v>
      </c>
      <c r="E6733" s="1" t="s">
        <v>89</v>
      </c>
      <c r="F6733" s="1" t="s">
        <v>92</v>
      </c>
      <c r="G6733" s="2" t="str">
        <f t="shared" ca="1" si="420"/>
        <v>View</v>
      </c>
      <c r="H6733">
        <f t="shared" ca="1" si="421"/>
        <v>3</v>
      </c>
      <c r="I6733">
        <f t="shared" ca="1" si="422"/>
        <v>1</v>
      </c>
      <c r="J6733" s="2">
        <f t="shared" ca="1" si="423"/>
        <v>1</v>
      </c>
    </row>
    <row r="6734" spans="1:10" x14ac:dyDescent="0.25">
      <c r="A6734" s="1" t="s">
        <v>176</v>
      </c>
      <c r="B6734" s="1" t="s">
        <v>33</v>
      </c>
      <c r="C6734" s="1" t="s">
        <v>53</v>
      </c>
      <c r="D6734" s="1" t="s">
        <v>98</v>
      </c>
      <c r="E6734" s="1" t="s">
        <v>91</v>
      </c>
      <c r="F6734" s="1" t="s">
        <v>90</v>
      </c>
      <c r="G6734" s="2" t="str">
        <f t="shared" ca="1" si="420"/>
        <v>Like</v>
      </c>
      <c r="H6734">
        <f t="shared" ca="1" si="421"/>
        <v>2</v>
      </c>
      <c r="I6734">
        <f t="shared" ca="1" si="422"/>
        <v>4</v>
      </c>
      <c r="J6734" s="2">
        <f t="shared" ca="1" si="423"/>
        <v>3</v>
      </c>
    </row>
    <row r="6735" spans="1:10" x14ac:dyDescent="0.25">
      <c r="A6735" s="1" t="s">
        <v>176</v>
      </c>
      <c r="B6735" s="1" t="s">
        <v>33</v>
      </c>
      <c r="C6735" s="1" t="s">
        <v>53</v>
      </c>
      <c r="D6735" s="1" t="s">
        <v>98</v>
      </c>
      <c r="E6735" s="1" t="s">
        <v>91</v>
      </c>
      <c r="F6735" s="1" t="s">
        <v>90</v>
      </c>
      <c r="G6735" s="2" t="str">
        <f t="shared" ca="1" si="420"/>
        <v>View</v>
      </c>
      <c r="H6735">
        <f t="shared" ca="1" si="421"/>
        <v>3</v>
      </c>
      <c r="I6735">
        <f t="shared" ca="1" si="422"/>
        <v>1</v>
      </c>
      <c r="J6735" s="2">
        <f t="shared" ca="1" si="423"/>
        <v>1</v>
      </c>
    </row>
    <row r="6736" spans="1:10" x14ac:dyDescent="0.25">
      <c r="A6736" s="1" t="s">
        <v>176</v>
      </c>
      <c r="B6736" s="1" t="s">
        <v>33</v>
      </c>
      <c r="C6736" s="1" t="s">
        <v>53</v>
      </c>
      <c r="D6736" s="1" t="s">
        <v>98</v>
      </c>
      <c r="E6736" s="1" t="s">
        <v>91</v>
      </c>
      <c r="F6736" s="1" t="s">
        <v>90</v>
      </c>
      <c r="G6736" s="2" t="str">
        <f t="shared" ca="1" si="420"/>
        <v>Purchase</v>
      </c>
      <c r="H6736">
        <f t="shared" ca="1" si="421"/>
        <v>1</v>
      </c>
      <c r="I6736">
        <f t="shared" ca="1" si="422"/>
        <v>10</v>
      </c>
      <c r="J6736" s="2">
        <f t="shared" ca="1" si="423"/>
        <v>5</v>
      </c>
    </row>
    <row r="6737" spans="1:10" x14ac:dyDescent="0.25">
      <c r="A6737" s="1" t="s">
        <v>176</v>
      </c>
      <c r="B6737" s="1" t="s">
        <v>76</v>
      </c>
      <c r="C6737" s="1" t="s">
        <v>10</v>
      </c>
      <c r="D6737" s="1" t="s">
        <v>8</v>
      </c>
      <c r="E6737" s="1" t="s">
        <v>8</v>
      </c>
      <c r="F6737" s="1" t="s">
        <v>8</v>
      </c>
      <c r="G6737" s="2" t="str">
        <f t="shared" ca="1" si="420"/>
        <v>Like</v>
      </c>
      <c r="H6737">
        <f t="shared" ca="1" si="421"/>
        <v>2</v>
      </c>
      <c r="I6737">
        <f t="shared" ca="1" si="422"/>
        <v>4</v>
      </c>
      <c r="J6737" s="2">
        <f t="shared" ca="1" si="423"/>
        <v>3</v>
      </c>
    </row>
    <row r="6738" spans="1:10" x14ac:dyDescent="0.25">
      <c r="A6738" s="1" t="s">
        <v>176</v>
      </c>
      <c r="B6738" s="1" t="s">
        <v>76</v>
      </c>
      <c r="C6738" s="1" t="s">
        <v>10</v>
      </c>
      <c r="D6738" s="1" t="s">
        <v>8</v>
      </c>
      <c r="E6738" s="1" t="s">
        <v>8</v>
      </c>
      <c r="F6738" s="1" t="s">
        <v>8</v>
      </c>
      <c r="G6738" s="2" t="str">
        <f t="shared" ca="1" si="420"/>
        <v>View</v>
      </c>
      <c r="H6738">
        <f t="shared" ca="1" si="421"/>
        <v>3</v>
      </c>
      <c r="I6738">
        <f t="shared" ca="1" si="422"/>
        <v>1</v>
      </c>
      <c r="J6738" s="2">
        <f t="shared" ca="1" si="423"/>
        <v>1</v>
      </c>
    </row>
    <row r="6739" spans="1:10" x14ac:dyDescent="0.25">
      <c r="A6739" s="1" t="s">
        <v>176</v>
      </c>
      <c r="B6739" s="1" t="s">
        <v>76</v>
      </c>
      <c r="C6739" s="1" t="s">
        <v>10</v>
      </c>
      <c r="D6739" s="1" t="s">
        <v>8</v>
      </c>
      <c r="E6739" s="1" t="s">
        <v>8</v>
      </c>
      <c r="F6739" s="1" t="s">
        <v>8</v>
      </c>
      <c r="G6739" s="2" t="str">
        <f t="shared" ca="1" si="420"/>
        <v>Like</v>
      </c>
      <c r="H6739">
        <f t="shared" ca="1" si="421"/>
        <v>2</v>
      </c>
      <c r="I6739">
        <f t="shared" ca="1" si="422"/>
        <v>4</v>
      </c>
      <c r="J6739" s="2">
        <f t="shared" ca="1" si="423"/>
        <v>3</v>
      </c>
    </row>
    <row r="6740" spans="1:10" x14ac:dyDescent="0.25">
      <c r="A6740" s="1" t="s">
        <v>176</v>
      </c>
      <c r="B6740" s="1" t="s">
        <v>76</v>
      </c>
      <c r="C6740" s="1" t="s">
        <v>12</v>
      </c>
      <c r="D6740" s="1" t="s">
        <v>88</v>
      </c>
      <c r="E6740" s="1" t="s">
        <v>91</v>
      </c>
      <c r="F6740" s="1" t="s">
        <v>90</v>
      </c>
      <c r="G6740" s="2" t="str">
        <f t="shared" ca="1" si="420"/>
        <v/>
      </c>
      <c r="H6740">
        <f t="shared" ca="1" si="421"/>
        <v>0</v>
      </c>
      <c r="I6740" t="str">
        <f t="shared" ca="1" si="422"/>
        <v/>
      </c>
      <c r="J6740" s="2" t="str">
        <f t="shared" ca="1" si="423"/>
        <v/>
      </c>
    </row>
    <row r="6741" spans="1:10" x14ac:dyDescent="0.25">
      <c r="A6741" s="1" t="s">
        <v>176</v>
      </c>
      <c r="B6741" s="1" t="s">
        <v>76</v>
      </c>
      <c r="C6741" s="1" t="s">
        <v>12</v>
      </c>
      <c r="D6741" s="1" t="s">
        <v>88</v>
      </c>
      <c r="E6741" s="1" t="s">
        <v>91</v>
      </c>
      <c r="F6741" s="1" t="s">
        <v>90</v>
      </c>
      <c r="G6741" s="2" t="str">
        <f t="shared" ca="1" si="420"/>
        <v>Purchase</v>
      </c>
      <c r="H6741">
        <f t="shared" ca="1" si="421"/>
        <v>1</v>
      </c>
      <c r="I6741">
        <f t="shared" ca="1" si="422"/>
        <v>5</v>
      </c>
      <c r="J6741" s="2">
        <f t="shared" ca="1" si="423"/>
        <v>5</v>
      </c>
    </row>
    <row r="6742" spans="1:10" x14ac:dyDescent="0.25">
      <c r="A6742" s="1" t="s">
        <v>176</v>
      </c>
      <c r="B6742" s="1" t="s">
        <v>76</v>
      </c>
      <c r="C6742" s="1" t="s">
        <v>12</v>
      </c>
      <c r="D6742" s="1" t="s">
        <v>88</v>
      </c>
      <c r="E6742" s="1" t="s">
        <v>91</v>
      </c>
      <c r="F6742" s="1" t="s">
        <v>90</v>
      </c>
      <c r="G6742" s="2" t="str">
        <f t="shared" ca="1" si="420"/>
        <v/>
      </c>
      <c r="H6742">
        <f t="shared" ca="1" si="421"/>
        <v>0</v>
      </c>
      <c r="I6742" t="str">
        <f t="shared" ca="1" si="422"/>
        <v/>
      </c>
      <c r="J6742" s="2" t="str">
        <f t="shared" ca="1" si="423"/>
        <v/>
      </c>
    </row>
    <row r="6743" spans="1:10" x14ac:dyDescent="0.25">
      <c r="A6743" s="1" t="s">
        <v>176</v>
      </c>
      <c r="B6743" s="1" t="s">
        <v>76</v>
      </c>
      <c r="C6743" s="1" t="s">
        <v>12</v>
      </c>
      <c r="D6743" s="1" t="s">
        <v>88</v>
      </c>
      <c r="E6743" s="1" t="s">
        <v>91</v>
      </c>
      <c r="F6743" s="1" t="s">
        <v>92</v>
      </c>
      <c r="G6743" s="2" t="str">
        <f t="shared" ca="1" si="420"/>
        <v>View</v>
      </c>
      <c r="H6743">
        <f t="shared" ca="1" si="421"/>
        <v>3</v>
      </c>
      <c r="I6743">
        <f t="shared" ca="1" si="422"/>
        <v>1</v>
      </c>
      <c r="J6743" s="2">
        <f t="shared" ca="1" si="423"/>
        <v>1</v>
      </c>
    </row>
    <row r="6744" spans="1:10" x14ac:dyDescent="0.25">
      <c r="A6744" s="1" t="s">
        <v>176</v>
      </c>
      <c r="B6744" s="1" t="s">
        <v>76</v>
      </c>
      <c r="C6744" s="1" t="s">
        <v>12</v>
      </c>
      <c r="D6744" s="1" t="s">
        <v>88</v>
      </c>
      <c r="E6744" s="1" t="s">
        <v>91</v>
      </c>
      <c r="F6744" s="1" t="s">
        <v>92</v>
      </c>
      <c r="G6744" s="2" t="str">
        <f t="shared" ca="1" si="420"/>
        <v/>
      </c>
      <c r="H6744">
        <f t="shared" ca="1" si="421"/>
        <v>0</v>
      </c>
      <c r="I6744" t="str">
        <f t="shared" ca="1" si="422"/>
        <v/>
      </c>
      <c r="J6744" s="2" t="str">
        <f t="shared" ca="1" si="423"/>
        <v/>
      </c>
    </row>
    <row r="6745" spans="1:10" x14ac:dyDescent="0.25">
      <c r="A6745" s="1" t="s">
        <v>176</v>
      </c>
      <c r="B6745" s="1" t="s">
        <v>76</v>
      </c>
      <c r="C6745" s="1" t="s">
        <v>12</v>
      </c>
      <c r="D6745" s="1" t="s">
        <v>88</v>
      </c>
      <c r="E6745" s="1" t="s">
        <v>91</v>
      </c>
      <c r="F6745" s="1" t="s">
        <v>92</v>
      </c>
      <c r="G6745" s="2" t="str">
        <f t="shared" ca="1" si="420"/>
        <v/>
      </c>
      <c r="H6745">
        <f t="shared" ca="1" si="421"/>
        <v>0</v>
      </c>
      <c r="I6745" t="str">
        <f t="shared" ca="1" si="422"/>
        <v/>
      </c>
      <c r="J6745" s="2" t="str">
        <f t="shared" ca="1" si="423"/>
        <v/>
      </c>
    </row>
    <row r="6746" spans="1:10" x14ac:dyDescent="0.25">
      <c r="A6746" s="1" t="s">
        <v>176</v>
      </c>
      <c r="B6746" s="1" t="s">
        <v>76</v>
      </c>
      <c r="C6746" s="1" t="s">
        <v>10</v>
      </c>
      <c r="D6746" s="1" t="s">
        <v>98</v>
      </c>
      <c r="E6746" s="1" t="s">
        <v>91</v>
      </c>
      <c r="F6746" s="1" t="s">
        <v>92</v>
      </c>
      <c r="G6746" s="2" t="str">
        <f t="shared" ca="1" si="420"/>
        <v/>
      </c>
      <c r="H6746">
        <f t="shared" ca="1" si="421"/>
        <v>0</v>
      </c>
      <c r="I6746" t="str">
        <f t="shared" ca="1" si="422"/>
        <v/>
      </c>
      <c r="J6746" s="2" t="str">
        <f t="shared" ca="1" si="423"/>
        <v/>
      </c>
    </row>
    <row r="6747" spans="1:10" x14ac:dyDescent="0.25">
      <c r="A6747" s="1" t="s">
        <v>176</v>
      </c>
      <c r="B6747" s="1" t="s">
        <v>76</v>
      </c>
      <c r="C6747" s="1" t="s">
        <v>10</v>
      </c>
      <c r="D6747" s="1" t="s">
        <v>98</v>
      </c>
      <c r="E6747" s="1" t="s">
        <v>91</v>
      </c>
      <c r="F6747" s="1" t="s">
        <v>92</v>
      </c>
      <c r="G6747" s="2" t="str">
        <f t="shared" ca="1" si="420"/>
        <v>Like</v>
      </c>
      <c r="H6747">
        <f t="shared" ca="1" si="421"/>
        <v>2</v>
      </c>
      <c r="I6747">
        <f t="shared" ca="1" si="422"/>
        <v>3</v>
      </c>
      <c r="J6747" s="2">
        <f t="shared" ca="1" si="423"/>
        <v>3</v>
      </c>
    </row>
    <row r="6748" spans="1:10" x14ac:dyDescent="0.25">
      <c r="A6748" s="1" t="s">
        <v>176</v>
      </c>
      <c r="B6748" s="1" t="s">
        <v>76</v>
      </c>
      <c r="C6748" s="1" t="s">
        <v>10</v>
      </c>
      <c r="D6748" s="1" t="s">
        <v>98</v>
      </c>
      <c r="E6748" s="1" t="s">
        <v>91</v>
      </c>
      <c r="F6748" s="1" t="s">
        <v>92</v>
      </c>
      <c r="G6748" s="2" t="str">
        <f t="shared" ca="1" si="420"/>
        <v>Like</v>
      </c>
      <c r="H6748">
        <f t="shared" ca="1" si="421"/>
        <v>2</v>
      </c>
      <c r="I6748">
        <f t="shared" ca="1" si="422"/>
        <v>5</v>
      </c>
      <c r="J6748" s="2">
        <f t="shared" ca="1" si="423"/>
        <v>3</v>
      </c>
    </row>
    <row r="6749" spans="1:10" x14ac:dyDescent="0.25">
      <c r="A6749" s="1" t="s">
        <v>176</v>
      </c>
      <c r="B6749" s="1" t="s">
        <v>82</v>
      </c>
      <c r="C6749" s="1" t="s">
        <v>12</v>
      </c>
      <c r="D6749" s="1" t="s">
        <v>8</v>
      </c>
      <c r="E6749" s="1" t="s">
        <v>8</v>
      </c>
      <c r="F6749" s="1" t="s">
        <v>8</v>
      </c>
      <c r="G6749" s="2" t="str">
        <f t="shared" ca="1" si="420"/>
        <v>View</v>
      </c>
      <c r="H6749">
        <f t="shared" ca="1" si="421"/>
        <v>3</v>
      </c>
      <c r="I6749">
        <f t="shared" ca="1" si="422"/>
        <v>1</v>
      </c>
      <c r="J6749" s="2">
        <f t="shared" ca="1" si="423"/>
        <v>1</v>
      </c>
    </row>
    <row r="6750" spans="1:10" x14ac:dyDescent="0.25">
      <c r="A6750" s="1" t="s">
        <v>176</v>
      </c>
      <c r="B6750" s="1" t="s">
        <v>82</v>
      </c>
      <c r="C6750" s="1" t="s">
        <v>12</v>
      </c>
      <c r="D6750" s="1" t="s">
        <v>8</v>
      </c>
      <c r="E6750" s="1" t="s">
        <v>8</v>
      </c>
      <c r="F6750" s="1" t="s">
        <v>8</v>
      </c>
      <c r="G6750" s="2" t="str">
        <f t="shared" ca="1" si="420"/>
        <v>View</v>
      </c>
      <c r="H6750">
        <f t="shared" ca="1" si="421"/>
        <v>3</v>
      </c>
      <c r="I6750">
        <f t="shared" ca="1" si="422"/>
        <v>1</v>
      </c>
      <c r="J6750" s="2">
        <f t="shared" ca="1" si="423"/>
        <v>1</v>
      </c>
    </row>
    <row r="6751" spans="1:10" x14ac:dyDescent="0.25">
      <c r="A6751" s="1" t="s">
        <v>176</v>
      </c>
      <c r="B6751" s="1" t="s">
        <v>82</v>
      </c>
      <c r="C6751" s="1" t="s">
        <v>12</v>
      </c>
      <c r="D6751" s="1" t="s">
        <v>8</v>
      </c>
      <c r="E6751" s="1" t="s">
        <v>8</v>
      </c>
      <c r="F6751" s="1" t="s">
        <v>8</v>
      </c>
      <c r="G6751" s="2" t="str">
        <f t="shared" ca="1" si="420"/>
        <v>Purchase</v>
      </c>
      <c r="H6751">
        <f t="shared" ca="1" si="421"/>
        <v>1</v>
      </c>
      <c r="I6751">
        <f t="shared" ca="1" si="422"/>
        <v>1</v>
      </c>
      <c r="J6751" s="2">
        <f t="shared" ca="1" si="423"/>
        <v>5</v>
      </c>
    </row>
    <row r="6752" spans="1:10" x14ac:dyDescent="0.25">
      <c r="A6752" s="1" t="s">
        <v>176</v>
      </c>
      <c r="B6752" s="1" t="s">
        <v>82</v>
      </c>
      <c r="C6752" s="1" t="s">
        <v>12</v>
      </c>
      <c r="D6752" s="1" t="s">
        <v>88</v>
      </c>
      <c r="E6752" s="1" t="s">
        <v>91</v>
      </c>
      <c r="F6752" s="1" t="s">
        <v>90</v>
      </c>
      <c r="G6752" s="2" t="str">
        <f t="shared" ca="1" si="420"/>
        <v>Like</v>
      </c>
      <c r="H6752">
        <f t="shared" ca="1" si="421"/>
        <v>2</v>
      </c>
      <c r="I6752">
        <f t="shared" ca="1" si="422"/>
        <v>4</v>
      </c>
      <c r="J6752" s="2">
        <f t="shared" ca="1" si="423"/>
        <v>3</v>
      </c>
    </row>
    <row r="6753" spans="1:10" x14ac:dyDescent="0.25">
      <c r="A6753" s="1" t="s">
        <v>176</v>
      </c>
      <c r="B6753" s="1" t="s">
        <v>82</v>
      </c>
      <c r="C6753" s="1" t="s">
        <v>12</v>
      </c>
      <c r="D6753" s="1" t="s">
        <v>88</v>
      </c>
      <c r="E6753" s="1" t="s">
        <v>91</v>
      </c>
      <c r="F6753" s="1" t="s">
        <v>90</v>
      </c>
      <c r="G6753" s="2" t="str">
        <f t="shared" ca="1" si="420"/>
        <v>Like</v>
      </c>
      <c r="H6753">
        <f t="shared" ca="1" si="421"/>
        <v>2</v>
      </c>
      <c r="I6753">
        <f t="shared" ca="1" si="422"/>
        <v>3</v>
      </c>
      <c r="J6753" s="2">
        <f t="shared" ca="1" si="423"/>
        <v>3</v>
      </c>
    </row>
    <row r="6754" spans="1:10" x14ac:dyDescent="0.25">
      <c r="A6754" s="1" t="s">
        <v>176</v>
      </c>
      <c r="B6754" s="1" t="s">
        <v>82</v>
      </c>
      <c r="C6754" s="1" t="s">
        <v>12</v>
      </c>
      <c r="D6754" s="1" t="s">
        <v>88</v>
      </c>
      <c r="E6754" s="1" t="s">
        <v>91</v>
      </c>
      <c r="F6754" s="1" t="s">
        <v>90</v>
      </c>
      <c r="G6754" s="2" t="str">
        <f t="shared" ca="1" si="420"/>
        <v/>
      </c>
      <c r="H6754">
        <f t="shared" ca="1" si="421"/>
        <v>0</v>
      </c>
      <c r="I6754" t="str">
        <f t="shared" ca="1" si="422"/>
        <v/>
      </c>
      <c r="J6754" s="2" t="str">
        <f t="shared" ca="1" si="423"/>
        <v/>
      </c>
    </row>
    <row r="6755" spans="1:10" x14ac:dyDescent="0.25">
      <c r="A6755" s="1" t="s">
        <v>176</v>
      </c>
      <c r="B6755" s="1" t="s">
        <v>82</v>
      </c>
      <c r="C6755" s="1" t="s">
        <v>12</v>
      </c>
      <c r="D6755" s="1" t="s">
        <v>88</v>
      </c>
      <c r="E6755" s="1" t="s">
        <v>91</v>
      </c>
      <c r="F6755" s="1" t="s">
        <v>92</v>
      </c>
      <c r="G6755" s="2" t="str">
        <f t="shared" ca="1" si="420"/>
        <v>View</v>
      </c>
      <c r="H6755">
        <f t="shared" ca="1" si="421"/>
        <v>3</v>
      </c>
      <c r="I6755">
        <f t="shared" ca="1" si="422"/>
        <v>1</v>
      </c>
      <c r="J6755" s="2">
        <f t="shared" ca="1" si="423"/>
        <v>1</v>
      </c>
    </row>
    <row r="6756" spans="1:10" x14ac:dyDescent="0.25">
      <c r="A6756" s="1" t="s">
        <v>176</v>
      </c>
      <c r="B6756" s="1" t="s">
        <v>82</v>
      </c>
      <c r="C6756" s="1" t="s">
        <v>12</v>
      </c>
      <c r="D6756" s="1" t="s">
        <v>88</v>
      </c>
      <c r="E6756" s="1" t="s">
        <v>91</v>
      </c>
      <c r="F6756" s="1" t="s">
        <v>92</v>
      </c>
      <c r="G6756" s="2" t="str">
        <f t="shared" ca="1" si="420"/>
        <v>Purchase</v>
      </c>
      <c r="H6756">
        <f t="shared" ca="1" si="421"/>
        <v>1</v>
      </c>
      <c r="I6756">
        <f t="shared" ca="1" si="422"/>
        <v>10</v>
      </c>
      <c r="J6756" s="2">
        <f t="shared" ca="1" si="423"/>
        <v>5</v>
      </c>
    </row>
    <row r="6757" spans="1:10" x14ac:dyDescent="0.25">
      <c r="A6757" s="1" t="s">
        <v>176</v>
      </c>
      <c r="B6757" s="1" t="s">
        <v>82</v>
      </c>
      <c r="C6757" s="1" t="s">
        <v>12</v>
      </c>
      <c r="D6757" s="1" t="s">
        <v>88</v>
      </c>
      <c r="E6757" s="1" t="s">
        <v>91</v>
      </c>
      <c r="F6757" s="1" t="s">
        <v>92</v>
      </c>
      <c r="G6757" s="2" t="str">
        <f t="shared" ca="1" si="420"/>
        <v>Purchase</v>
      </c>
      <c r="H6757">
        <f t="shared" ca="1" si="421"/>
        <v>1</v>
      </c>
      <c r="I6757">
        <f t="shared" ca="1" si="422"/>
        <v>8</v>
      </c>
      <c r="J6757" s="2">
        <f t="shared" ca="1" si="423"/>
        <v>5</v>
      </c>
    </row>
    <row r="6758" spans="1:10" x14ac:dyDescent="0.25">
      <c r="A6758" s="1" t="s">
        <v>176</v>
      </c>
      <c r="B6758" s="1" t="s">
        <v>82</v>
      </c>
      <c r="C6758" s="1" t="s">
        <v>12</v>
      </c>
      <c r="D6758" s="1" t="s">
        <v>98</v>
      </c>
      <c r="E6758" s="1" t="s">
        <v>91</v>
      </c>
      <c r="F6758" s="1" t="s">
        <v>92</v>
      </c>
      <c r="G6758" s="2" t="str">
        <f t="shared" ca="1" si="420"/>
        <v>Purchase</v>
      </c>
      <c r="H6758">
        <f t="shared" ca="1" si="421"/>
        <v>1</v>
      </c>
      <c r="I6758">
        <f t="shared" ca="1" si="422"/>
        <v>3</v>
      </c>
      <c r="J6758" s="2">
        <f t="shared" ca="1" si="423"/>
        <v>5</v>
      </c>
    </row>
    <row r="6759" spans="1:10" x14ac:dyDescent="0.25">
      <c r="A6759" s="1" t="s">
        <v>176</v>
      </c>
      <c r="B6759" s="1" t="s">
        <v>82</v>
      </c>
      <c r="C6759" s="1" t="s">
        <v>12</v>
      </c>
      <c r="D6759" s="1" t="s">
        <v>98</v>
      </c>
      <c r="E6759" s="1" t="s">
        <v>91</v>
      </c>
      <c r="F6759" s="1" t="s">
        <v>92</v>
      </c>
      <c r="G6759" s="2" t="str">
        <f t="shared" ca="1" si="420"/>
        <v>View</v>
      </c>
      <c r="H6759">
        <f t="shared" ca="1" si="421"/>
        <v>3</v>
      </c>
      <c r="I6759">
        <f t="shared" ca="1" si="422"/>
        <v>1</v>
      </c>
      <c r="J6759" s="2">
        <f t="shared" ca="1" si="423"/>
        <v>1</v>
      </c>
    </row>
    <row r="6760" spans="1:10" x14ac:dyDescent="0.25">
      <c r="A6760" s="1" t="s">
        <v>176</v>
      </c>
      <c r="B6760" s="1" t="s">
        <v>82</v>
      </c>
      <c r="C6760" s="1" t="s">
        <v>12</v>
      </c>
      <c r="D6760" s="1" t="s">
        <v>98</v>
      </c>
      <c r="E6760" s="1" t="s">
        <v>91</v>
      </c>
      <c r="F6760" s="1" t="s">
        <v>92</v>
      </c>
      <c r="G6760" s="2" t="str">
        <f t="shared" ca="1" si="420"/>
        <v/>
      </c>
      <c r="H6760">
        <f t="shared" ca="1" si="421"/>
        <v>0</v>
      </c>
      <c r="I6760" t="str">
        <f t="shared" ca="1" si="422"/>
        <v/>
      </c>
      <c r="J6760" s="2" t="str">
        <f t="shared" ca="1" si="423"/>
        <v/>
      </c>
    </row>
    <row r="6761" spans="1:10" x14ac:dyDescent="0.25">
      <c r="A6761" s="1" t="s">
        <v>176</v>
      </c>
      <c r="B6761" s="1" t="s">
        <v>30</v>
      </c>
      <c r="C6761" s="1" t="s">
        <v>53</v>
      </c>
      <c r="D6761" s="1" t="s">
        <v>8</v>
      </c>
      <c r="E6761" s="1" t="s">
        <v>8</v>
      </c>
      <c r="F6761" s="1" t="s">
        <v>8</v>
      </c>
      <c r="G6761" s="2" t="str">
        <f t="shared" ca="1" si="420"/>
        <v/>
      </c>
      <c r="H6761">
        <f t="shared" ca="1" si="421"/>
        <v>0</v>
      </c>
      <c r="I6761" t="str">
        <f t="shared" ca="1" si="422"/>
        <v/>
      </c>
      <c r="J6761" s="2" t="str">
        <f t="shared" ca="1" si="423"/>
        <v/>
      </c>
    </row>
    <row r="6762" spans="1:10" x14ac:dyDescent="0.25">
      <c r="A6762" s="1" t="s">
        <v>176</v>
      </c>
      <c r="B6762" s="1" t="s">
        <v>30</v>
      </c>
      <c r="C6762" s="1" t="s">
        <v>53</v>
      </c>
      <c r="D6762" s="1" t="s">
        <v>8</v>
      </c>
      <c r="E6762" s="1" t="s">
        <v>8</v>
      </c>
      <c r="F6762" s="1" t="s">
        <v>8</v>
      </c>
      <c r="G6762" s="2" t="str">
        <f t="shared" ca="1" si="420"/>
        <v>Like</v>
      </c>
      <c r="H6762">
        <f t="shared" ca="1" si="421"/>
        <v>2</v>
      </c>
      <c r="I6762">
        <f t="shared" ca="1" si="422"/>
        <v>2</v>
      </c>
      <c r="J6762" s="2">
        <f t="shared" ca="1" si="423"/>
        <v>3</v>
      </c>
    </row>
    <row r="6763" spans="1:10" x14ac:dyDescent="0.25">
      <c r="A6763" s="1" t="s">
        <v>176</v>
      </c>
      <c r="B6763" s="1" t="s">
        <v>30</v>
      </c>
      <c r="C6763" s="1" t="s">
        <v>53</v>
      </c>
      <c r="D6763" s="1" t="s">
        <v>8</v>
      </c>
      <c r="E6763" s="1" t="s">
        <v>8</v>
      </c>
      <c r="F6763" s="1" t="s">
        <v>8</v>
      </c>
      <c r="G6763" s="2" t="str">
        <f t="shared" ca="1" si="420"/>
        <v>Like</v>
      </c>
      <c r="H6763">
        <f t="shared" ca="1" si="421"/>
        <v>2</v>
      </c>
      <c r="I6763">
        <f t="shared" ca="1" si="422"/>
        <v>4</v>
      </c>
      <c r="J6763" s="2">
        <f t="shared" ca="1" si="423"/>
        <v>3</v>
      </c>
    </row>
    <row r="6764" spans="1:10" x14ac:dyDescent="0.25">
      <c r="A6764" s="1" t="s">
        <v>176</v>
      </c>
      <c r="B6764" s="1" t="s">
        <v>30</v>
      </c>
      <c r="C6764" s="1" t="s">
        <v>53</v>
      </c>
      <c r="D6764" s="1" t="s">
        <v>88</v>
      </c>
      <c r="E6764" s="1" t="s">
        <v>89</v>
      </c>
      <c r="F6764" s="1" t="s">
        <v>90</v>
      </c>
      <c r="G6764" s="2" t="str">
        <f t="shared" ca="1" si="420"/>
        <v>View</v>
      </c>
      <c r="H6764">
        <f t="shared" ca="1" si="421"/>
        <v>3</v>
      </c>
      <c r="I6764">
        <f t="shared" ca="1" si="422"/>
        <v>1</v>
      </c>
      <c r="J6764" s="2">
        <f t="shared" ca="1" si="423"/>
        <v>1</v>
      </c>
    </row>
    <row r="6765" spans="1:10" x14ac:dyDescent="0.25">
      <c r="A6765" s="1" t="s">
        <v>176</v>
      </c>
      <c r="B6765" s="1" t="s">
        <v>30</v>
      </c>
      <c r="C6765" s="1" t="s">
        <v>53</v>
      </c>
      <c r="D6765" s="1" t="s">
        <v>88</v>
      </c>
      <c r="E6765" s="1" t="s">
        <v>89</v>
      </c>
      <c r="F6765" s="1" t="s">
        <v>90</v>
      </c>
      <c r="G6765" s="2" t="str">
        <f t="shared" ca="1" si="420"/>
        <v>Purchase</v>
      </c>
      <c r="H6765">
        <f t="shared" ca="1" si="421"/>
        <v>1</v>
      </c>
      <c r="I6765">
        <f t="shared" ca="1" si="422"/>
        <v>6</v>
      </c>
      <c r="J6765" s="2">
        <f t="shared" ca="1" si="423"/>
        <v>5</v>
      </c>
    </row>
    <row r="6766" spans="1:10" x14ac:dyDescent="0.25">
      <c r="A6766" s="1" t="s">
        <v>176</v>
      </c>
      <c r="B6766" s="1" t="s">
        <v>30</v>
      </c>
      <c r="C6766" s="1" t="s">
        <v>53</v>
      </c>
      <c r="D6766" s="1" t="s">
        <v>88</v>
      </c>
      <c r="E6766" s="1" t="s">
        <v>89</v>
      </c>
      <c r="F6766" s="1" t="s">
        <v>90</v>
      </c>
      <c r="G6766" s="2" t="str">
        <f t="shared" ca="1" si="420"/>
        <v>Purchase</v>
      </c>
      <c r="H6766">
        <f t="shared" ca="1" si="421"/>
        <v>1</v>
      </c>
      <c r="I6766">
        <f t="shared" ca="1" si="422"/>
        <v>1</v>
      </c>
      <c r="J6766" s="2">
        <f t="shared" ca="1" si="423"/>
        <v>5</v>
      </c>
    </row>
    <row r="6767" spans="1:10" x14ac:dyDescent="0.25">
      <c r="A6767" s="1" t="s">
        <v>176</v>
      </c>
      <c r="B6767" s="1" t="s">
        <v>30</v>
      </c>
      <c r="C6767" s="1" t="s">
        <v>53</v>
      </c>
      <c r="D6767" s="1" t="s">
        <v>98</v>
      </c>
      <c r="E6767" s="1" t="s">
        <v>89</v>
      </c>
      <c r="F6767" s="1" t="s">
        <v>92</v>
      </c>
      <c r="G6767" s="2" t="str">
        <f t="shared" ca="1" si="420"/>
        <v/>
      </c>
      <c r="H6767">
        <f t="shared" ca="1" si="421"/>
        <v>0</v>
      </c>
      <c r="I6767" t="str">
        <f t="shared" ca="1" si="422"/>
        <v/>
      </c>
      <c r="J6767" s="2" t="str">
        <f t="shared" ca="1" si="423"/>
        <v/>
      </c>
    </row>
    <row r="6768" spans="1:10" x14ac:dyDescent="0.25">
      <c r="A6768" s="1" t="s">
        <v>176</v>
      </c>
      <c r="B6768" s="1" t="s">
        <v>30</v>
      </c>
      <c r="C6768" s="1" t="s">
        <v>53</v>
      </c>
      <c r="D6768" s="1" t="s">
        <v>98</v>
      </c>
      <c r="E6768" s="1" t="s">
        <v>89</v>
      </c>
      <c r="F6768" s="1" t="s">
        <v>92</v>
      </c>
      <c r="G6768" s="2" t="str">
        <f t="shared" ca="1" si="420"/>
        <v/>
      </c>
      <c r="H6768">
        <f t="shared" ca="1" si="421"/>
        <v>0</v>
      </c>
      <c r="I6768" t="str">
        <f t="shared" ca="1" si="422"/>
        <v/>
      </c>
      <c r="J6768" s="2" t="str">
        <f t="shared" ca="1" si="423"/>
        <v/>
      </c>
    </row>
    <row r="6769" spans="1:10" x14ac:dyDescent="0.25">
      <c r="A6769" s="1" t="s">
        <v>176</v>
      </c>
      <c r="B6769" s="1" t="s">
        <v>30</v>
      </c>
      <c r="C6769" s="1" t="s">
        <v>53</v>
      </c>
      <c r="D6769" s="1" t="s">
        <v>98</v>
      </c>
      <c r="E6769" s="1" t="s">
        <v>89</v>
      </c>
      <c r="F6769" s="1" t="s">
        <v>92</v>
      </c>
      <c r="G6769" s="2" t="str">
        <f t="shared" ca="1" si="420"/>
        <v>View</v>
      </c>
      <c r="H6769">
        <f t="shared" ca="1" si="421"/>
        <v>3</v>
      </c>
      <c r="I6769">
        <f t="shared" ca="1" si="422"/>
        <v>1</v>
      </c>
      <c r="J6769" s="2">
        <f t="shared" ca="1" si="423"/>
        <v>1</v>
      </c>
    </row>
    <row r="6770" spans="1:10" x14ac:dyDescent="0.25">
      <c r="A6770" s="1" t="s">
        <v>176</v>
      </c>
      <c r="B6770" s="1" t="s">
        <v>30</v>
      </c>
      <c r="C6770" s="1" t="s">
        <v>53</v>
      </c>
      <c r="D6770" s="1" t="s">
        <v>98</v>
      </c>
      <c r="E6770" s="1" t="s">
        <v>91</v>
      </c>
      <c r="F6770" s="1" t="s">
        <v>90</v>
      </c>
      <c r="G6770" s="2" t="str">
        <f t="shared" ca="1" si="420"/>
        <v>Like</v>
      </c>
      <c r="H6770">
        <f t="shared" ca="1" si="421"/>
        <v>2</v>
      </c>
      <c r="I6770">
        <f t="shared" ca="1" si="422"/>
        <v>1</v>
      </c>
      <c r="J6770" s="2">
        <f t="shared" ca="1" si="423"/>
        <v>3</v>
      </c>
    </row>
    <row r="6771" spans="1:10" x14ac:dyDescent="0.25">
      <c r="A6771" s="1" t="s">
        <v>176</v>
      </c>
      <c r="B6771" s="1" t="s">
        <v>30</v>
      </c>
      <c r="C6771" s="1" t="s">
        <v>53</v>
      </c>
      <c r="D6771" s="1" t="s">
        <v>98</v>
      </c>
      <c r="E6771" s="1" t="s">
        <v>91</v>
      </c>
      <c r="F6771" s="1" t="s">
        <v>90</v>
      </c>
      <c r="G6771" s="2" t="str">
        <f t="shared" ca="1" si="420"/>
        <v/>
      </c>
      <c r="H6771">
        <f t="shared" ca="1" si="421"/>
        <v>0</v>
      </c>
      <c r="I6771" t="str">
        <f t="shared" ca="1" si="422"/>
        <v/>
      </c>
      <c r="J6771" s="2" t="str">
        <f t="shared" ca="1" si="423"/>
        <v/>
      </c>
    </row>
    <row r="6772" spans="1:10" x14ac:dyDescent="0.25">
      <c r="A6772" s="1" t="s">
        <v>176</v>
      </c>
      <c r="B6772" s="1" t="s">
        <v>30</v>
      </c>
      <c r="C6772" s="1" t="s">
        <v>53</v>
      </c>
      <c r="D6772" s="1" t="s">
        <v>98</v>
      </c>
      <c r="E6772" s="1" t="s">
        <v>91</v>
      </c>
      <c r="F6772" s="1" t="s">
        <v>90</v>
      </c>
      <c r="G6772" s="2" t="str">
        <f t="shared" ca="1" si="420"/>
        <v>Purchase</v>
      </c>
      <c r="H6772">
        <f t="shared" ca="1" si="421"/>
        <v>1</v>
      </c>
      <c r="I6772">
        <f t="shared" ca="1" si="422"/>
        <v>2</v>
      </c>
      <c r="J6772" s="2">
        <f t="shared" ca="1" si="423"/>
        <v>5</v>
      </c>
    </row>
    <row r="6773" spans="1:10" x14ac:dyDescent="0.25">
      <c r="A6773" s="1" t="s">
        <v>176</v>
      </c>
      <c r="B6773" s="1" t="s">
        <v>110</v>
      </c>
      <c r="C6773" s="1" t="s">
        <v>14</v>
      </c>
      <c r="D6773" s="1" t="s">
        <v>8</v>
      </c>
      <c r="E6773" s="1" t="s">
        <v>8</v>
      </c>
      <c r="F6773" s="1" t="s">
        <v>8</v>
      </c>
      <c r="G6773" s="2" t="str">
        <f t="shared" ca="1" si="420"/>
        <v>View</v>
      </c>
      <c r="H6773">
        <f t="shared" ca="1" si="421"/>
        <v>3</v>
      </c>
      <c r="I6773">
        <f t="shared" ca="1" si="422"/>
        <v>1</v>
      </c>
      <c r="J6773" s="2">
        <f t="shared" ca="1" si="423"/>
        <v>1</v>
      </c>
    </row>
    <row r="6774" spans="1:10" x14ac:dyDescent="0.25">
      <c r="A6774" s="1" t="s">
        <v>176</v>
      </c>
      <c r="B6774" s="1" t="s">
        <v>110</v>
      </c>
      <c r="C6774" s="1" t="s">
        <v>14</v>
      </c>
      <c r="D6774" s="1" t="s">
        <v>8</v>
      </c>
      <c r="E6774" s="1" t="s">
        <v>8</v>
      </c>
      <c r="F6774" s="1" t="s">
        <v>8</v>
      </c>
      <c r="G6774" s="2" t="str">
        <f t="shared" ca="1" si="420"/>
        <v>View</v>
      </c>
      <c r="H6774">
        <f t="shared" ca="1" si="421"/>
        <v>3</v>
      </c>
      <c r="I6774">
        <f t="shared" ca="1" si="422"/>
        <v>1</v>
      </c>
      <c r="J6774" s="2">
        <f t="shared" ca="1" si="423"/>
        <v>1</v>
      </c>
    </row>
    <row r="6775" spans="1:10" x14ac:dyDescent="0.25">
      <c r="A6775" s="1" t="s">
        <v>176</v>
      </c>
      <c r="B6775" s="1" t="s">
        <v>110</v>
      </c>
      <c r="C6775" s="1" t="s">
        <v>14</v>
      </c>
      <c r="D6775" s="1" t="s">
        <v>8</v>
      </c>
      <c r="E6775" s="1" t="s">
        <v>8</v>
      </c>
      <c r="F6775" s="1" t="s">
        <v>8</v>
      </c>
      <c r="G6775" s="2" t="str">
        <f t="shared" ca="1" si="420"/>
        <v>View</v>
      </c>
      <c r="H6775">
        <f t="shared" ca="1" si="421"/>
        <v>3</v>
      </c>
      <c r="I6775">
        <f t="shared" ca="1" si="422"/>
        <v>1</v>
      </c>
      <c r="J6775" s="2">
        <f t="shared" ca="1" si="423"/>
        <v>1</v>
      </c>
    </row>
    <row r="6776" spans="1:10" x14ac:dyDescent="0.25">
      <c r="A6776" s="1" t="s">
        <v>176</v>
      </c>
      <c r="B6776" s="1" t="s">
        <v>110</v>
      </c>
      <c r="C6776" s="1" t="s">
        <v>12</v>
      </c>
      <c r="D6776" s="1" t="s">
        <v>88</v>
      </c>
      <c r="E6776" s="1" t="s">
        <v>91</v>
      </c>
      <c r="F6776" s="1" t="s">
        <v>90</v>
      </c>
      <c r="G6776" s="2" t="str">
        <f t="shared" ca="1" si="420"/>
        <v>View</v>
      </c>
      <c r="H6776">
        <f t="shared" ca="1" si="421"/>
        <v>3</v>
      </c>
      <c r="I6776">
        <f t="shared" ca="1" si="422"/>
        <v>1</v>
      </c>
      <c r="J6776" s="2">
        <f t="shared" ca="1" si="423"/>
        <v>1</v>
      </c>
    </row>
    <row r="6777" spans="1:10" x14ac:dyDescent="0.25">
      <c r="A6777" s="1" t="s">
        <v>176</v>
      </c>
      <c r="B6777" s="1" t="s">
        <v>110</v>
      </c>
      <c r="C6777" s="1" t="s">
        <v>12</v>
      </c>
      <c r="D6777" s="1" t="s">
        <v>88</v>
      </c>
      <c r="E6777" s="1" t="s">
        <v>91</v>
      </c>
      <c r="F6777" s="1" t="s">
        <v>90</v>
      </c>
      <c r="G6777" s="2" t="str">
        <f t="shared" ca="1" si="420"/>
        <v/>
      </c>
      <c r="H6777">
        <f t="shared" ca="1" si="421"/>
        <v>0</v>
      </c>
      <c r="I6777" t="str">
        <f t="shared" ca="1" si="422"/>
        <v/>
      </c>
      <c r="J6777" s="2" t="str">
        <f t="shared" ca="1" si="423"/>
        <v/>
      </c>
    </row>
    <row r="6778" spans="1:10" x14ac:dyDescent="0.25">
      <c r="A6778" s="1" t="s">
        <v>176</v>
      </c>
      <c r="B6778" s="1" t="s">
        <v>110</v>
      </c>
      <c r="C6778" s="1" t="s">
        <v>12</v>
      </c>
      <c r="D6778" s="1" t="s">
        <v>88</v>
      </c>
      <c r="E6778" s="1" t="s">
        <v>91</v>
      </c>
      <c r="F6778" s="1" t="s">
        <v>90</v>
      </c>
      <c r="G6778" s="2" t="str">
        <f t="shared" ca="1" si="420"/>
        <v>Purchase</v>
      </c>
      <c r="H6778">
        <f t="shared" ca="1" si="421"/>
        <v>1</v>
      </c>
      <c r="I6778">
        <f t="shared" ca="1" si="422"/>
        <v>3</v>
      </c>
      <c r="J6778" s="2">
        <f t="shared" ca="1" si="423"/>
        <v>5</v>
      </c>
    </row>
    <row r="6779" spans="1:10" x14ac:dyDescent="0.25">
      <c r="A6779" s="1" t="s">
        <v>176</v>
      </c>
      <c r="B6779" s="1" t="s">
        <v>110</v>
      </c>
      <c r="C6779" s="1" t="s">
        <v>12</v>
      </c>
      <c r="D6779" s="1" t="s">
        <v>88</v>
      </c>
      <c r="E6779" s="1" t="s">
        <v>91</v>
      </c>
      <c r="F6779" s="1" t="s">
        <v>92</v>
      </c>
      <c r="G6779" s="2" t="str">
        <f t="shared" ca="1" si="420"/>
        <v>View</v>
      </c>
      <c r="H6779">
        <f t="shared" ca="1" si="421"/>
        <v>3</v>
      </c>
      <c r="I6779">
        <f t="shared" ca="1" si="422"/>
        <v>1</v>
      </c>
      <c r="J6779" s="2">
        <f t="shared" ca="1" si="423"/>
        <v>1</v>
      </c>
    </row>
    <row r="6780" spans="1:10" x14ac:dyDescent="0.25">
      <c r="A6780" s="1" t="s">
        <v>176</v>
      </c>
      <c r="B6780" s="1" t="s">
        <v>110</v>
      </c>
      <c r="C6780" s="1" t="s">
        <v>12</v>
      </c>
      <c r="D6780" s="1" t="s">
        <v>88</v>
      </c>
      <c r="E6780" s="1" t="s">
        <v>91</v>
      </c>
      <c r="F6780" s="1" t="s">
        <v>92</v>
      </c>
      <c r="G6780" s="2" t="str">
        <f t="shared" ca="1" si="420"/>
        <v>Like</v>
      </c>
      <c r="H6780">
        <f t="shared" ca="1" si="421"/>
        <v>2</v>
      </c>
      <c r="I6780">
        <f t="shared" ca="1" si="422"/>
        <v>3</v>
      </c>
      <c r="J6780" s="2">
        <f t="shared" ca="1" si="423"/>
        <v>3</v>
      </c>
    </row>
    <row r="6781" spans="1:10" x14ac:dyDescent="0.25">
      <c r="A6781" s="1" t="s">
        <v>176</v>
      </c>
      <c r="B6781" s="1" t="s">
        <v>110</v>
      </c>
      <c r="C6781" s="1" t="s">
        <v>12</v>
      </c>
      <c r="D6781" s="1" t="s">
        <v>88</v>
      </c>
      <c r="E6781" s="1" t="s">
        <v>91</v>
      </c>
      <c r="F6781" s="1" t="s">
        <v>92</v>
      </c>
      <c r="G6781" s="2" t="str">
        <f t="shared" ca="1" si="420"/>
        <v/>
      </c>
      <c r="H6781">
        <f t="shared" ca="1" si="421"/>
        <v>0</v>
      </c>
      <c r="I6781" t="str">
        <f t="shared" ca="1" si="422"/>
        <v/>
      </c>
      <c r="J6781" s="2" t="str">
        <f t="shared" ca="1" si="423"/>
        <v/>
      </c>
    </row>
    <row r="6782" spans="1:10" x14ac:dyDescent="0.25">
      <c r="A6782" s="1" t="s">
        <v>176</v>
      </c>
      <c r="B6782" s="1" t="s">
        <v>110</v>
      </c>
      <c r="C6782" s="1" t="s">
        <v>10</v>
      </c>
      <c r="D6782" s="1" t="s">
        <v>98</v>
      </c>
      <c r="E6782" s="1" t="s">
        <v>91</v>
      </c>
      <c r="F6782" s="1" t="s">
        <v>92</v>
      </c>
      <c r="G6782" s="2" t="str">
        <f t="shared" ca="1" si="420"/>
        <v>Purchase</v>
      </c>
      <c r="H6782">
        <f t="shared" ca="1" si="421"/>
        <v>1</v>
      </c>
      <c r="I6782">
        <f t="shared" ca="1" si="422"/>
        <v>9</v>
      </c>
      <c r="J6782" s="2">
        <f t="shared" ca="1" si="423"/>
        <v>5</v>
      </c>
    </row>
    <row r="6783" spans="1:10" x14ac:dyDescent="0.25">
      <c r="A6783" s="1" t="s">
        <v>176</v>
      </c>
      <c r="B6783" s="1" t="s">
        <v>110</v>
      </c>
      <c r="C6783" s="1" t="s">
        <v>10</v>
      </c>
      <c r="D6783" s="1" t="s">
        <v>98</v>
      </c>
      <c r="E6783" s="1" t="s">
        <v>91</v>
      </c>
      <c r="F6783" s="1" t="s">
        <v>92</v>
      </c>
      <c r="G6783" s="2" t="str">
        <f t="shared" ca="1" si="420"/>
        <v>View</v>
      </c>
      <c r="H6783">
        <f t="shared" ca="1" si="421"/>
        <v>3</v>
      </c>
      <c r="I6783">
        <f t="shared" ca="1" si="422"/>
        <v>1</v>
      </c>
      <c r="J6783" s="2">
        <f t="shared" ca="1" si="423"/>
        <v>1</v>
      </c>
    </row>
    <row r="6784" spans="1:10" x14ac:dyDescent="0.25">
      <c r="A6784" s="1" t="s">
        <v>176</v>
      </c>
      <c r="B6784" s="1" t="s">
        <v>110</v>
      </c>
      <c r="C6784" s="1" t="s">
        <v>10</v>
      </c>
      <c r="D6784" s="1" t="s">
        <v>98</v>
      </c>
      <c r="E6784" s="1" t="s">
        <v>91</v>
      </c>
      <c r="F6784" s="1" t="s">
        <v>92</v>
      </c>
      <c r="G6784" s="2" t="str">
        <f t="shared" ca="1" si="420"/>
        <v>Like</v>
      </c>
      <c r="H6784">
        <f t="shared" ca="1" si="421"/>
        <v>2</v>
      </c>
      <c r="I6784">
        <f t="shared" ca="1" si="422"/>
        <v>3</v>
      </c>
      <c r="J6784" s="2">
        <f t="shared" ca="1" si="423"/>
        <v>3</v>
      </c>
    </row>
    <row r="6785" spans="1:10" x14ac:dyDescent="0.25">
      <c r="A6785" s="1" t="s">
        <v>176</v>
      </c>
      <c r="B6785" s="1" t="s">
        <v>79</v>
      </c>
      <c r="C6785" s="1" t="s">
        <v>12</v>
      </c>
      <c r="D6785" s="1" t="s">
        <v>8</v>
      </c>
      <c r="E6785" s="1" t="s">
        <v>8</v>
      </c>
      <c r="F6785" s="1" t="s">
        <v>8</v>
      </c>
      <c r="G6785" s="2" t="str">
        <f t="shared" ca="1" si="420"/>
        <v>Purchase</v>
      </c>
      <c r="H6785">
        <f t="shared" ca="1" si="421"/>
        <v>1</v>
      </c>
      <c r="I6785">
        <f t="shared" ca="1" si="422"/>
        <v>6</v>
      </c>
      <c r="J6785" s="2">
        <f t="shared" ca="1" si="423"/>
        <v>5</v>
      </c>
    </row>
    <row r="6786" spans="1:10" x14ac:dyDescent="0.25">
      <c r="A6786" s="1" t="s">
        <v>176</v>
      </c>
      <c r="B6786" s="1" t="s">
        <v>79</v>
      </c>
      <c r="C6786" s="1" t="s">
        <v>12</v>
      </c>
      <c r="D6786" s="1" t="s">
        <v>8</v>
      </c>
      <c r="E6786" s="1" t="s">
        <v>8</v>
      </c>
      <c r="F6786" s="1" t="s">
        <v>8</v>
      </c>
      <c r="G6786" s="2" t="str">
        <f t="shared" ref="G6786:G6849" ca="1" si="424">IF(H6786=1,"Purchase",IF(H6786=2,"Like",IF(H6786=3,"View","")))</f>
        <v/>
      </c>
      <c r="H6786">
        <f t="shared" ref="H6786:H6849" ca="1" si="425">RANDBETWEEN(0,3)</f>
        <v>0</v>
      </c>
      <c r="I6786" t="str">
        <f t="shared" ref="I6786:I6849" ca="1" si="426">IF(H6786=1,RANDBETWEEN(1,10),IF(H6786=2,RANDBETWEEN(1,5),IF(H6786=3,1,"")))</f>
        <v/>
      </c>
      <c r="J6786" s="2" t="str">
        <f t="shared" ca="1" si="423"/>
        <v/>
      </c>
    </row>
    <row r="6787" spans="1:10" x14ac:dyDescent="0.25">
      <c r="A6787" s="1" t="s">
        <v>176</v>
      </c>
      <c r="B6787" s="1" t="s">
        <v>79</v>
      </c>
      <c r="C6787" s="1" t="s">
        <v>12</v>
      </c>
      <c r="D6787" s="1" t="s">
        <v>8</v>
      </c>
      <c r="E6787" s="1" t="s">
        <v>8</v>
      </c>
      <c r="F6787" s="1" t="s">
        <v>8</v>
      </c>
      <c r="G6787" s="2" t="str">
        <f t="shared" ca="1" si="424"/>
        <v>Like</v>
      </c>
      <c r="H6787">
        <f t="shared" ca="1" si="425"/>
        <v>2</v>
      </c>
      <c r="I6787">
        <f t="shared" ca="1" si="426"/>
        <v>3</v>
      </c>
      <c r="J6787" s="2">
        <f t="shared" ref="J6787:J6850" ca="1" si="427">IF(H6787=1,5,IF(H6787=2,3,IF(H6787=3,1,"")))</f>
        <v>3</v>
      </c>
    </row>
    <row r="6788" spans="1:10" x14ac:dyDescent="0.25">
      <c r="A6788" s="1" t="s">
        <v>176</v>
      </c>
      <c r="B6788" s="1" t="s">
        <v>79</v>
      </c>
      <c r="C6788" s="1" t="s">
        <v>12</v>
      </c>
      <c r="D6788" s="1" t="s">
        <v>88</v>
      </c>
      <c r="E6788" s="1" t="s">
        <v>91</v>
      </c>
      <c r="F6788" s="1" t="s">
        <v>90</v>
      </c>
      <c r="G6788" s="2" t="str">
        <f t="shared" ca="1" si="424"/>
        <v/>
      </c>
      <c r="H6788">
        <f t="shared" ca="1" si="425"/>
        <v>0</v>
      </c>
      <c r="I6788" t="str">
        <f t="shared" ca="1" si="426"/>
        <v/>
      </c>
      <c r="J6788" s="2" t="str">
        <f t="shared" ca="1" si="427"/>
        <v/>
      </c>
    </row>
    <row r="6789" spans="1:10" x14ac:dyDescent="0.25">
      <c r="A6789" s="1" t="s">
        <v>176</v>
      </c>
      <c r="B6789" s="1" t="s">
        <v>79</v>
      </c>
      <c r="C6789" s="1" t="s">
        <v>12</v>
      </c>
      <c r="D6789" s="1" t="s">
        <v>88</v>
      </c>
      <c r="E6789" s="1" t="s">
        <v>91</v>
      </c>
      <c r="F6789" s="1" t="s">
        <v>90</v>
      </c>
      <c r="G6789" s="2" t="str">
        <f t="shared" ca="1" si="424"/>
        <v>Like</v>
      </c>
      <c r="H6789">
        <f t="shared" ca="1" si="425"/>
        <v>2</v>
      </c>
      <c r="I6789">
        <f t="shared" ca="1" si="426"/>
        <v>4</v>
      </c>
      <c r="J6789" s="2">
        <f t="shared" ca="1" si="427"/>
        <v>3</v>
      </c>
    </row>
    <row r="6790" spans="1:10" x14ac:dyDescent="0.25">
      <c r="A6790" s="1" t="s">
        <v>176</v>
      </c>
      <c r="B6790" s="1" t="s">
        <v>79</v>
      </c>
      <c r="C6790" s="1" t="s">
        <v>12</v>
      </c>
      <c r="D6790" s="1" t="s">
        <v>88</v>
      </c>
      <c r="E6790" s="1" t="s">
        <v>91</v>
      </c>
      <c r="F6790" s="1" t="s">
        <v>90</v>
      </c>
      <c r="G6790" s="2" t="str">
        <f t="shared" ca="1" si="424"/>
        <v>Like</v>
      </c>
      <c r="H6790">
        <f t="shared" ca="1" si="425"/>
        <v>2</v>
      </c>
      <c r="I6790">
        <f t="shared" ca="1" si="426"/>
        <v>4</v>
      </c>
      <c r="J6790" s="2">
        <f t="shared" ca="1" si="427"/>
        <v>3</v>
      </c>
    </row>
    <row r="6791" spans="1:10" x14ac:dyDescent="0.25">
      <c r="A6791" s="1" t="s">
        <v>176</v>
      </c>
      <c r="B6791" s="1" t="s">
        <v>79</v>
      </c>
      <c r="C6791" s="1" t="s">
        <v>12</v>
      </c>
      <c r="D6791" s="1" t="s">
        <v>88</v>
      </c>
      <c r="E6791" s="1" t="s">
        <v>91</v>
      </c>
      <c r="F6791" s="1" t="s">
        <v>92</v>
      </c>
      <c r="G6791" s="2" t="str">
        <f t="shared" ca="1" si="424"/>
        <v/>
      </c>
      <c r="H6791">
        <f t="shared" ca="1" si="425"/>
        <v>0</v>
      </c>
      <c r="I6791" t="str">
        <f t="shared" ca="1" si="426"/>
        <v/>
      </c>
      <c r="J6791" s="2" t="str">
        <f t="shared" ca="1" si="427"/>
        <v/>
      </c>
    </row>
    <row r="6792" spans="1:10" x14ac:dyDescent="0.25">
      <c r="A6792" s="1" t="s">
        <v>176</v>
      </c>
      <c r="B6792" s="1" t="s">
        <v>79</v>
      </c>
      <c r="C6792" s="1" t="s">
        <v>12</v>
      </c>
      <c r="D6792" s="1" t="s">
        <v>88</v>
      </c>
      <c r="E6792" s="1" t="s">
        <v>91</v>
      </c>
      <c r="F6792" s="1" t="s">
        <v>92</v>
      </c>
      <c r="G6792" s="2" t="str">
        <f t="shared" ca="1" si="424"/>
        <v>Purchase</v>
      </c>
      <c r="H6792">
        <f t="shared" ca="1" si="425"/>
        <v>1</v>
      </c>
      <c r="I6792">
        <f t="shared" ca="1" si="426"/>
        <v>5</v>
      </c>
      <c r="J6792" s="2">
        <f t="shared" ca="1" si="427"/>
        <v>5</v>
      </c>
    </row>
    <row r="6793" spans="1:10" x14ac:dyDescent="0.25">
      <c r="A6793" s="1" t="s">
        <v>176</v>
      </c>
      <c r="B6793" s="1" t="s">
        <v>79</v>
      </c>
      <c r="C6793" s="1" t="s">
        <v>12</v>
      </c>
      <c r="D6793" s="1" t="s">
        <v>88</v>
      </c>
      <c r="E6793" s="1" t="s">
        <v>91</v>
      </c>
      <c r="F6793" s="1" t="s">
        <v>92</v>
      </c>
      <c r="G6793" s="2" t="str">
        <f t="shared" ca="1" si="424"/>
        <v/>
      </c>
      <c r="H6793">
        <f t="shared" ca="1" si="425"/>
        <v>0</v>
      </c>
      <c r="I6793" t="str">
        <f t="shared" ca="1" si="426"/>
        <v/>
      </c>
      <c r="J6793" s="2" t="str">
        <f t="shared" ca="1" si="427"/>
        <v/>
      </c>
    </row>
    <row r="6794" spans="1:10" x14ac:dyDescent="0.25">
      <c r="A6794" s="1" t="s">
        <v>176</v>
      </c>
      <c r="B6794" s="1" t="s">
        <v>79</v>
      </c>
      <c r="C6794" s="1" t="s">
        <v>10</v>
      </c>
      <c r="D6794" s="1" t="s">
        <v>98</v>
      </c>
      <c r="E6794" s="1" t="s">
        <v>91</v>
      </c>
      <c r="F6794" s="1" t="s">
        <v>92</v>
      </c>
      <c r="G6794" s="2" t="str">
        <f t="shared" ca="1" si="424"/>
        <v/>
      </c>
      <c r="H6794">
        <f t="shared" ca="1" si="425"/>
        <v>0</v>
      </c>
      <c r="I6794" t="str">
        <f t="shared" ca="1" si="426"/>
        <v/>
      </c>
      <c r="J6794" s="2" t="str">
        <f t="shared" ca="1" si="427"/>
        <v/>
      </c>
    </row>
    <row r="6795" spans="1:10" x14ac:dyDescent="0.25">
      <c r="A6795" s="1" t="s">
        <v>176</v>
      </c>
      <c r="B6795" s="1" t="s">
        <v>79</v>
      </c>
      <c r="C6795" s="1" t="s">
        <v>10</v>
      </c>
      <c r="D6795" s="1" t="s">
        <v>98</v>
      </c>
      <c r="E6795" s="1" t="s">
        <v>91</v>
      </c>
      <c r="F6795" s="1" t="s">
        <v>92</v>
      </c>
      <c r="G6795" s="2" t="str">
        <f t="shared" ca="1" si="424"/>
        <v>Purchase</v>
      </c>
      <c r="H6795">
        <f t="shared" ca="1" si="425"/>
        <v>1</v>
      </c>
      <c r="I6795">
        <f t="shared" ca="1" si="426"/>
        <v>3</v>
      </c>
      <c r="J6795" s="2">
        <f t="shared" ca="1" si="427"/>
        <v>5</v>
      </c>
    </row>
    <row r="6796" spans="1:10" x14ac:dyDescent="0.25">
      <c r="A6796" s="1" t="s">
        <v>176</v>
      </c>
      <c r="B6796" s="1" t="s">
        <v>79</v>
      </c>
      <c r="C6796" s="1" t="s">
        <v>10</v>
      </c>
      <c r="D6796" s="1" t="s">
        <v>98</v>
      </c>
      <c r="E6796" s="1" t="s">
        <v>91</v>
      </c>
      <c r="F6796" s="1" t="s">
        <v>92</v>
      </c>
      <c r="G6796" s="2" t="str">
        <f t="shared" ca="1" si="424"/>
        <v>Purchase</v>
      </c>
      <c r="H6796">
        <f t="shared" ca="1" si="425"/>
        <v>1</v>
      </c>
      <c r="I6796">
        <f t="shared" ca="1" si="426"/>
        <v>10</v>
      </c>
      <c r="J6796" s="2">
        <f t="shared" ca="1" si="427"/>
        <v>5</v>
      </c>
    </row>
    <row r="6797" spans="1:10" x14ac:dyDescent="0.25">
      <c r="A6797" s="1" t="s">
        <v>176</v>
      </c>
      <c r="B6797" s="1" t="s">
        <v>43</v>
      </c>
      <c r="C6797" s="1" t="s">
        <v>53</v>
      </c>
      <c r="D6797" s="1" t="s">
        <v>8</v>
      </c>
      <c r="E6797" s="1" t="s">
        <v>8</v>
      </c>
      <c r="F6797" s="1" t="s">
        <v>8</v>
      </c>
      <c r="G6797" s="2" t="str">
        <f t="shared" ca="1" si="424"/>
        <v>View</v>
      </c>
      <c r="H6797">
        <f t="shared" ca="1" si="425"/>
        <v>3</v>
      </c>
      <c r="I6797">
        <f t="shared" ca="1" si="426"/>
        <v>1</v>
      </c>
      <c r="J6797" s="2">
        <f t="shared" ca="1" si="427"/>
        <v>1</v>
      </c>
    </row>
    <row r="6798" spans="1:10" x14ac:dyDescent="0.25">
      <c r="A6798" s="1" t="s">
        <v>176</v>
      </c>
      <c r="B6798" s="1" t="s">
        <v>43</v>
      </c>
      <c r="C6798" s="1" t="s">
        <v>53</v>
      </c>
      <c r="D6798" s="1" t="s">
        <v>8</v>
      </c>
      <c r="E6798" s="1" t="s">
        <v>8</v>
      </c>
      <c r="F6798" s="1" t="s">
        <v>8</v>
      </c>
      <c r="G6798" s="2" t="str">
        <f t="shared" ca="1" si="424"/>
        <v/>
      </c>
      <c r="H6798">
        <f t="shared" ca="1" si="425"/>
        <v>0</v>
      </c>
      <c r="I6798" t="str">
        <f t="shared" ca="1" si="426"/>
        <v/>
      </c>
      <c r="J6798" s="2" t="str">
        <f t="shared" ca="1" si="427"/>
        <v/>
      </c>
    </row>
    <row r="6799" spans="1:10" x14ac:dyDescent="0.25">
      <c r="A6799" s="1" t="s">
        <v>176</v>
      </c>
      <c r="B6799" s="1" t="s">
        <v>43</v>
      </c>
      <c r="C6799" s="1" t="s">
        <v>53</v>
      </c>
      <c r="D6799" s="1" t="s">
        <v>8</v>
      </c>
      <c r="E6799" s="1" t="s">
        <v>8</v>
      </c>
      <c r="F6799" s="1" t="s">
        <v>8</v>
      </c>
      <c r="G6799" s="2" t="str">
        <f t="shared" ca="1" si="424"/>
        <v/>
      </c>
      <c r="H6799">
        <f t="shared" ca="1" si="425"/>
        <v>0</v>
      </c>
      <c r="I6799" t="str">
        <f t="shared" ca="1" si="426"/>
        <v/>
      </c>
      <c r="J6799" s="2" t="str">
        <f t="shared" ca="1" si="427"/>
        <v/>
      </c>
    </row>
    <row r="6800" spans="1:10" x14ac:dyDescent="0.25">
      <c r="A6800" s="1" t="s">
        <v>176</v>
      </c>
      <c r="B6800" s="1" t="s">
        <v>43</v>
      </c>
      <c r="C6800" s="1" t="s">
        <v>53</v>
      </c>
      <c r="D6800" s="1" t="s">
        <v>88</v>
      </c>
      <c r="E6800" s="1" t="s">
        <v>89</v>
      </c>
      <c r="F6800" s="1" t="s">
        <v>90</v>
      </c>
      <c r="G6800" s="2" t="str">
        <f t="shared" ca="1" si="424"/>
        <v>Purchase</v>
      </c>
      <c r="H6800">
        <f t="shared" ca="1" si="425"/>
        <v>1</v>
      </c>
      <c r="I6800">
        <f t="shared" ca="1" si="426"/>
        <v>8</v>
      </c>
      <c r="J6800" s="2">
        <f t="shared" ca="1" si="427"/>
        <v>5</v>
      </c>
    </row>
    <row r="6801" spans="1:10" x14ac:dyDescent="0.25">
      <c r="A6801" s="1" t="s">
        <v>176</v>
      </c>
      <c r="B6801" s="1" t="s">
        <v>43</v>
      </c>
      <c r="C6801" s="1" t="s">
        <v>53</v>
      </c>
      <c r="D6801" s="1" t="s">
        <v>88</v>
      </c>
      <c r="E6801" s="1" t="s">
        <v>89</v>
      </c>
      <c r="F6801" s="1" t="s">
        <v>90</v>
      </c>
      <c r="G6801" s="2" t="str">
        <f t="shared" ca="1" si="424"/>
        <v>Purchase</v>
      </c>
      <c r="H6801">
        <f t="shared" ca="1" si="425"/>
        <v>1</v>
      </c>
      <c r="I6801">
        <f t="shared" ca="1" si="426"/>
        <v>6</v>
      </c>
      <c r="J6801" s="2">
        <f t="shared" ca="1" si="427"/>
        <v>5</v>
      </c>
    </row>
    <row r="6802" spans="1:10" x14ac:dyDescent="0.25">
      <c r="A6802" s="1" t="s">
        <v>176</v>
      </c>
      <c r="B6802" s="1" t="s">
        <v>43</v>
      </c>
      <c r="C6802" s="1" t="s">
        <v>53</v>
      </c>
      <c r="D6802" s="1" t="s">
        <v>88</v>
      </c>
      <c r="E6802" s="1" t="s">
        <v>89</v>
      </c>
      <c r="F6802" s="1" t="s">
        <v>90</v>
      </c>
      <c r="G6802" s="2" t="str">
        <f t="shared" ca="1" si="424"/>
        <v>Like</v>
      </c>
      <c r="H6802">
        <f t="shared" ca="1" si="425"/>
        <v>2</v>
      </c>
      <c r="I6802">
        <f t="shared" ca="1" si="426"/>
        <v>2</v>
      </c>
      <c r="J6802" s="2">
        <f t="shared" ca="1" si="427"/>
        <v>3</v>
      </c>
    </row>
    <row r="6803" spans="1:10" x14ac:dyDescent="0.25">
      <c r="A6803" s="1" t="s">
        <v>176</v>
      </c>
      <c r="B6803" s="1" t="s">
        <v>43</v>
      </c>
      <c r="C6803" s="1" t="s">
        <v>53</v>
      </c>
      <c r="D6803" s="1" t="s">
        <v>98</v>
      </c>
      <c r="E6803" s="1" t="s">
        <v>89</v>
      </c>
      <c r="F6803" s="1" t="s">
        <v>92</v>
      </c>
      <c r="G6803" s="2" t="str">
        <f t="shared" ca="1" si="424"/>
        <v>View</v>
      </c>
      <c r="H6803">
        <f t="shared" ca="1" si="425"/>
        <v>3</v>
      </c>
      <c r="I6803">
        <f t="shared" ca="1" si="426"/>
        <v>1</v>
      </c>
      <c r="J6803" s="2">
        <f t="shared" ca="1" si="427"/>
        <v>1</v>
      </c>
    </row>
    <row r="6804" spans="1:10" x14ac:dyDescent="0.25">
      <c r="A6804" s="1" t="s">
        <v>176</v>
      </c>
      <c r="B6804" s="1" t="s">
        <v>43</v>
      </c>
      <c r="C6804" s="1" t="s">
        <v>53</v>
      </c>
      <c r="D6804" s="1" t="s">
        <v>98</v>
      </c>
      <c r="E6804" s="1" t="s">
        <v>89</v>
      </c>
      <c r="F6804" s="1" t="s">
        <v>92</v>
      </c>
      <c r="G6804" s="2" t="str">
        <f t="shared" ca="1" si="424"/>
        <v>Like</v>
      </c>
      <c r="H6804">
        <f t="shared" ca="1" si="425"/>
        <v>2</v>
      </c>
      <c r="I6804">
        <f t="shared" ca="1" si="426"/>
        <v>5</v>
      </c>
      <c r="J6804" s="2">
        <f t="shared" ca="1" si="427"/>
        <v>3</v>
      </c>
    </row>
    <row r="6805" spans="1:10" x14ac:dyDescent="0.25">
      <c r="A6805" s="1" t="s">
        <v>176</v>
      </c>
      <c r="B6805" s="1" t="s">
        <v>43</v>
      </c>
      <c r="C6805" s="1" t="s">
        <v>53</v>
      </c>
      <c r="D6805" s="1" t="s">
        <v>98</v>
      </c>
      <c r="E6805" s="1" t="s">
        <v>89</v>
      </c>
      <c r="F6805" s="1" t="s">
        <v>92</v>
      </c>
      <c r="G6805" s="2" t="str">
        <f t="shared" ca="1" si="424"/>
        <v>Like</v>
      </c>
      <c r="H6805">
        <f t="shared" ca="1" si="425"/>
        <v>2</v>
      </c>
      <c r="I6805">
        <f t="shared" ca="1" si="426"/>
        <v>4</v>
      </c>
      <c r="J6805" s="2">
        <f t="shared" ca="1" si="427"/>
        <v>3</v>
      </c>
    </row>
    <row r="6806" spans="1:10" x14ac:dyDescent="0.25">
      <c r="A6806" s="1" t="s">
        <v>176</v>
      </c>
      <c r="B6806" s="1" t="s">
        <v>43</v>
      </c>
      <c r="C6806" s="1" t="s">
        <v>53</v>
      </c>
      <c r="D6806" s="1" t="s">
        <v>98</v>
      </c>
      <c r="E6806" s="1" t="s">
        <v>91</v>
      </c>
      <c r="F6806" s="1" t="s">
        <v>90</v>
      </c>
      <c r="G6806" s="2" t="str">
        <f t="shared" ca="1" si="424"/>
        <v>View</v>
      </c>
      <c r="H6806">
        <f t="shared" ca="1" si="425"/>
        <v>3</v>
      </c>
      <c r="I6806">
        <f t="shared" ca="1" si="426"/>
        <v>1</v>
      </c>
      <c r="J6806" s="2">
        <f t="shared" ca="1" si="427"/>
        <v>1</v>
      </c>
    </row>
    <row r="6807" spans="1:10" x14ac:dyDescent="0.25">
      <c r="A6807" s="1" t="s">
        <v>176</v>
      </c>
      <c r="B6807" s="1" t="s">
        <v>43</v>
      </c>
      <c r="C6807" s="1" t="s">
        <v>53</v>
      </c>
      <c r="D6807" s="1" t="s">
        <v>98</v>
      </c>
      <c r="E6807" s="1" t="s">
        <v>91</v>
      </c>
      <c r="F6807" s="1" t="s">
        <v>90</v>
      </c>
      <c r="G6807" s="2" t="str">
        <f t="shared" ca="1" si="424"/>
        <v>View</v>
      </c>
      <c r="H6807">
        <f t="shared" ca="1" si="425"/>
        <v>3</v>
      </c>
      <c r="I6807">
        <f t="shared" ca="1" si="426"/>
        <v>1</v>
      </c>
      <c r="J6807" s="2">
        <f t="shared" ca="1" si="427"/>
        <v>1</v>
      </c>
    </row>
    <row r="6808" spans="1:10" x14ac:dyDescent="0.25">
      <c r="A6808" s="1" t="s">
        <v>176</v>
      </c>
      <c r="B6808" s="1" t="s">
        <v>43</v>
      </c>
      <c r="C6808" s="1" t="s">
        <v>53</v>
      </c>
      <c r="D6808" s="1" t="s">
        <v>98</v>
      </c>
      <c r="E6808" s="1" t="s">
        <v>91</v>
      </c>
      <c r="F6808" s="1" t="s">
        <v>90</v>
      </c>
      <c r="G6808" s="2" t="str">
        <f t="shared" ca="1" si="424"/>
        <v/>
      </c>
      <c r="H6808">
        <f t="shared" ca="1" si="425"/>
        <v>0</v>
      </c>
      <c r="I6808" t="str">
        <f t="shared" ca="1" si="426"/>
        <v/>
      </c>
      <c r="J6808" s="2" t="str">
        <f t="shared" ca="1" si="427"/>
        <v/>
      </c>
    </row>
    <row r="6809" spans="1:10" x14ac:dyDescent="0.25">
      <c r="A6809" s="1" t="s">
        <v>176</v>
      </c>
      <c r="B6809" s="1" t="s">
        <v>38</v>
      </c>
      <c r="C6809" s="1" t="s">
        <v>14</v>
      </c>
      <c r="D6809" s="1" t="s">
        <v>8</v>
      </c>
      <c r="E6809" s="1" t="s">
        <v>8</v>
      </c>
      <c r="F6809" s="1" t="s">
        <v>8</v>
      </c>
      <c r="G6809" s="2" t="str">
        <f t="shared" ca="1" si="424"/>
        <v/>
      </c>
      <c r="H6809">
        <f t="shared" ca="1" si="425"/>
        <v>0</v>
      </c>
      <c r="I6809" t="str">
        <f t="shared" ca="1" si="426"/>
        <v/>
      </c>
      <c r="J6809" s="2" t="str">
        <f t="shared" ca="1" si="427"/>
        <v/>
      </c>
    </row>
    <row r="6810" spans="1:10" x14ac:dyDescent="0.25">
      <c r="A6810" s="1" t="s">
        <v>176</v>
      </c>
      <c r="B6810" s="1" t="s">
        <v>38</v>
      </c>
      <c r="C6810" s="1" t="s">
        <v>14</v>
      </c>
      <c r="D6810" s="1" t="s">
        <v>8</v>
      </c>
      <c r="E6810" s="1" t="s">
        <v>8</v>
      </c>
      <c r="F6810" s="1" t="s">
        <v>8</v>
      </c>
      <c r="G6810" s="2" t="str">
        <f t="shared" ca="1" si="424"/>
        <v>View</v>
      </c>
      <c r="H6810">
        <f t="shared" ca="1" si="425"/>
        <v>3</v>
      </c>
      <c r="I6810">
        <f t="shared" ca="1" si="426"/>
        <v>1</v>
      </c>
      <c r="J6810" s="2">
        <f t="shared" ca="1" si="427"/>
        <v>1</v>
      </c>
    </row>
    <row r="6811" spans="1:10" x14ac:dyDescent="0.25">
      <c r="A6811" s="1" t="s">
        <v>176</v>
      </c>
      <c r="B6811" s="1" t="s">
        <v>38</v>
      </c>
      <c r="C6811" s="1" t="s">
        <v>14</v>
      </c>
      <c r="D6811" s="1" t="s">
        <v>8</v>
      </c>
      <c r="E6811" s="1" t="s">
        <v>8</v>
      </c>
      <c r="F6811" s="1" t="s">
        <v>8</v>
      </c>
      <c r="G6811" s="2" t="str">
        <f t="shared" ca="1" si="424"/>
        <v>Like</v>
      </c>
      <c r="H6811">
        <f t="shared" ca="1" si="425"/>
        <v>2</v>
      </c>
      <c r="I6811">
        <f t="shared" ca="1" si="426"/>
        <v>1</v>
      </c>
      <c r="J6811" s="2">
        <f t="shared" ca="1" si="427"/>
        <v>3</v>
      </c>
    </row>
    <row r="6812" spans="1:10" x14ac:dyDescent="0.25">
      <c r="A6812" s="1" t="s">
        <v>176</v>
      </c>
      <c r="B6812" s="1" t="s">
        <v>38</v>
      </c>
      <c r="C6812" s="1" t="s">
        <v>12</v>
      </c>
      <c r="D6812" s="1" t="s">
        <v>88</v>
      </c>
      <c r="E6812" s="1" t="s">
        <v>91</v>
      </c>
      <c r="F6812" s="1" t="s">
        <v>90</v>
      </c>
      <c r="G6812" s="2" t="str">
        <f t="shared" ca="1" si="424"/>
        <v/>
      </c>
      <c r="H6812">
        <f t="shared" ca="1" si="425"/>
        <v>0</v>
      </c>
      <c r="I6812" t="str">
        <f t="shared" ca="1" si="426"/>
        <v/>
      </c>
      <c r="J6812" s="2" t="str">
        <f t="shared" ca="1" si="427"/>
        <v/>
      </c>
    </row>
    <row r="6813" spans="1:10" x14ac:dyDescent="0.25">
      <c r="A6813" s="1" t="s">
        <v>176</v>
      </c>
      <c r="B6813" s="1" t="s">
        <v>38</v>
      </c>
      <c r="C6813" s="1" t="s">
        <v>12</v>
      </c>
      <c r="D6813" s="1" t="s">
        <v>88</v>
      </c>
      <c r="E6813" s="1" t="s">
        <v>91</v>
      </c>
      <c r="F6813" s="1" t="s">
        <v>90</v>
      </c>
      <c r="G6813" s="2" t="str">
        <f t="shared" ca="1" si="424"/>
        <v>View</v>
      </c>
      <c r="H6813">
        <f t="shared" ca="1" si="425"/>
        <v>3</v>
      </c>
      <c r="I6813">
        <f t="shared" ca="1" si="426"/>
        <v>1</v>
      </c>
      <c r="J6813" s="2">
        <f t="shared" ca="1" si="427"/>
        <v>1</v>
      </c>
    </row>
    <row r="6814" spans="1:10" x14ac:dyDescent="0.25">
      <c r="A6814" s="1" t="s">
        <v>176</v>
      </c>
      <c r="B6814" s="1" t="s">
        <v>38</v>
      </c>
      <c r="C6814" s="1" t="s">
        <v>12</v>
      </c>
      <c r="D6814" s="1" t="s">
        <v>88</v>
      </c>
      <c r="E6814" s="1" t="s">
        <v>91</v>
      </c>
      <c r="F6814" s="1" t="s">
        <v>90</v>
      </c>
      <c r="G6814" s="2" t="str">
        <f t="shared" ca="1" si="424"/>
        <v>Purchase</v>
      </c>
      <c r="H6814">
        <f t="shared" ca="1" si="425"/>
        <v>1</v>
      </c>
      <c r="I6814">
        <f t="shared" ca="1" si="426"/>
        <v>7</v>
      </c>
      <c r="J6814" s="2">
        <f t="shared" ca="1" si="427"/>
        <v>5</v>
      </c>
    </row>
    <row r="6815" spans="1:10" x14ac:dyDescent="0.25">
      <c r="A6815" s="1" t="s">
        <v>176</v>
      </c>
      <c r="B6815" s="1" t="s">
        <v>38</v>
      </c>
      <c r="C6815" s="1" t="s">
        <v>12</v>
      </c>
      <c r="D6815" s="1" t="s">
        <v>88</v>
      </c>
      <c r="E6815" s="1" t="s">
        <v>91</v>
      </c>
      <c r="F6815" s="1" t="s">
        <v>92</v>
      </c>
      <c r="G6815" s="2" t="str">
        <f t="shared" ca="1" si="424"/>
        <v/>
      </c>
      <c r="H6815">
        <f t="shared" ca="1" si="425"/>
        <v>0</v>
      </c>
      <c r="I6815" t="str">
        <f t="shared" ca="1" si="426"/>
        <v/>
      </c>
      <c r="J6815" s="2" t="str">
        <f t="shared" ca="1" si="427"/>
        <v/>
      </c>
    </row>
    <row r="6816" spans="1:10" x14ac:dyDescent="0.25">
      <c r="A6816" s="1" t="s">
        <v>176</v>
      </c>
      <c r="B6816" s="1" t="s">
        <v>38</v>
      </c>
      <c r="C6816" s="1" t="s">
        <v>12</v>
      </c>
      <c r="D6816" s="1" t="s">
        <v>88</v>
      </c>
      <c r="E6816" s="1" t="s">
        <v>91</v>
      </c>
      <c r="F6816" s="1" t="s">
        <v>92</v>
      </c>
      <c r="G6816" s="2" t="str">
        <f t="shared" ca="1" si="424"/>
        <v>View</v>
      </c>
      <c r="H6816">
        <f t="shared" ca="1" si="425"/>
        <v>3</v>
      </c>
      <c r="I6816">
        <f t="shared" ca="1" si="426"/>
        <v>1</v>
      </c>
      <c r="J6816" s="2">
        <f t="shared" ca="1" si="427"/>
        <v>1</v>
      </c>
    </row>
    <row r="6817" spans="1:10" x14ac:dyDescent="0.25">
      <c r="A6817" s="1" t="s">
        <v>176</v>
      </c>
      <c r="B6817" s="1" t="s">
        <v>38</v>
      </c>
      <c r="C6817" s="1" t="s">
        <v>12</v>
      </c>
      <c r="D6817" s="1" t="s">
        <v>88</v>
      </c>
      <c r="E6817" s="1" t="s">
        <v>91</v>
      </c>
      <c r="F6817" s="1" t="s">
        <v>92</v>
      </c>
      <c r="G6817" s="2" t="str">
        <f t="shared" ca="1" si="424"/>
        <v/>
      </c>
      <c r="H6817">
        <f t="shared" ca="1" si="425"/>
        <v>0</v>
      </c>
      <c r="I6817" t="str">
        <f t="shared" ca="1" si="426"/>
        <v/>
      </c>
      <c r="J6817" s="2" t="str">
        <f t="shared" ca="1" si="427"/>
        <v/>
      </c>
    </row>
    <row r="6818" spans="1:10" x14ac:dyDescent="0.25">
      <c r="A6818" s="1" t="s">
        <v>176</v>
      </c>
      <c r="B6818" s="1" t="s">
        <v>38</v>
      </c>
      <c r="C6818" s="1" t="s">
        <v>10</v>
      </c>
      <c r="D6818" s="1" t="s">
        <v>98</v>
      </c>
      <c r="E6818" s="1" t="s">
        <v>91</v>
      </c>
      <c r="F6818" s="1" t="s">
        <v>92</v>
      </c>
      <c r="G6818" s="2" t="str">
        <f t="shared" ca="1" si="424"/>
        <v>View</v>
      </c>
      <c r="H6818">
        <f t="shared" ca="1" si="425"/>
        <v>3</v>
      </c>
      <c r="I6818">
        <f t="shared" ca="1" si="426"/>
        <v>1</v>
      </c>
      <c r="J6818" s="2">
        <f t="shared" ca="1" si="427"/>
        <v>1</v>
      </c>
    </row>
    <row r="6819" spans="1:10" x14ac:dyDescent="0.25">
      <c r="A6819" s="1" t="s">
        <v>176</v>
      </c>
      <c r="B6819" s="1" t="s">
        <v>38</v>
      </c>
      <c r="C6819" s="1" t="s">
        <v>10</v>
      </c>
      <c r="D6819" s="1" t="s">
        <v>98</v>
      </c>
      <c r="E6819" s="1" t="s">
        <v>91</v>
      </c>
      <c r="F6819" s="1" t="s">
        <v>92</v>
      </c>
      <c r="G6819" s="2" t="str">
        <f t="shared" ca="1" si="424"/>
        <v/>
      </c>
      <c r="H6819">
        <f t="shared" ca="1" si="425"/>
        <v>0</v>
      </c>
      <c r="I6819" t="str">
        <f t="shared" ca="1" si="426"/>
        <v/>
      </c>
      <c r="J6819" s="2" t="str">
        <f t="shared" ca="1" si="427"/>
        <v/>
      </c>
    </row>
    <row r="6820" spans="1:10" x14ac:dyDescent="0.25">
      <c r="A6820" s="1" t="s">
        <v>176</v>
      </c>
      <c r="B6820" s="1" t="s">
        <v>38</v>
      </c>
      <c r="C6820" s="1" t="s">
        <v>10</v>
      </c>
      <c r="D6820" s="1" t="s">
        <v>98</v>
      </c>
      <c r="E6820" s="1" t="s">
        <v>91</v>
      </c>
      <c r="F6820" s="1" t="s">
        <v>92</v>
      </c>
      <c r="G6820" s="2" t="str">
        <f t="shared" ca="1" si="424"/>
        <v>View</v>
      </c>
      <c r="H6820">
        <f t="shared" ca="1" si="425"/>
        <v>3</v>
      </c>
      <c r="I6820">
        <f t="shared" ca="1" si="426"/>
        <v>1</v>
      </c>
      <c r="J6820" s="2">
        <f t="shared" ca="1" si="427"/>
        <v>1</v>
      </c>
    </row>
    <row r="6821" spans="1:10" x14ac:dyDescent="0.25">
      <c r="A6821" s="1" t="s">
        <v>176</v>
      </c>
      <c r="B6821" s="1" t="s">
        <v>39</v>
      </c>
      <c r="C6821" s="1" t="s">
        <v>14</v>
      </c>
      <c r="D6821" s="1" t="s">
        <v>8</v>
      </c>
      <c r="E6821" s="1" t="s">
        <v>8</v>
      </c>
      <c r="F6821" s="1" t="s">
        <v>8</v>
      </c>
      <c r="G6821" s="2" t="str">
        <f t="shared" ca="1" si="424"/>
        <v>Purchase</v>
      </c>
      <c r="H6821">
        <f t="shared" ca="1" si="425"/>
        <v>1</v>
      </c>
      <c r="I6821">
        <f t="shared" ca="1" si="426"/>
        <v>9</v>
      </c>
      <c r="J6821" s="2">
        <f t="shared" ca="1" si="427"/>
        <v>5</v>
      </c>
    </row>
    <row r="6822" spans="1:10" x14ac:dyDescent="0.25">
      <c r="A6822" s="1" t="s">
        <v>176</v>
      </c>
      <c r="B6822" s="1" t="s">
        <v>39</v>
      </c>
      <c r="C6822" s="1" t="s">
        <v>14</v>
      </c>
      <c r="D6822" s="1" t="s">
        <v>8</v>
      </c>
      <c r="E6822" s="1" t="s">
        <v>8</v>
      </c>
      <c r="F6822" s="1" t="s">
        <v>8</v>
      </c>
      <c r="G6822" s="2" t="str">
        <f t="shared" ca="1" si="424"/>
        <v>Purchase</v>
      </c>
      <c r="H6822">
        <f t="shared" ca="1" si="425"/>
        <v>1</v>
      </c>
      <c r="I6822">
        <f t="shared" ca="1" si="426"/>
        <v>4</v>
      </c>
      <c r="J6822" s="2">
        <f t="shared" ca="1" si="427"/>
        <v>5</v>
      </c>
    </row>
    <row r="6823" spans="1:10" x14ac:dyDescent="0.25">
      <c r="A6823" s="1" t="s">
        <v>176</v>
      </c>
      <c r="B6823" s="1" t="s">
        <v>39</v>
      </c>
      <c r="C6823" s="1" t="s">
        <v>14</v>
      </c>
      <c r="D6823" s="1" t="s">
        <v>8</v>
      </c>
      <c r="E6823" s="1" t="s">
        <v>8</v>
      </c>
      <c r="F6823" s="1" t="s">
        <v>8</v>
      </c>
      <c r="G6823" s="2" t="str">
        <f t="shared" ca="1" si="424"/>
        <v>View</v>
      </c>
      <c r="H6823">
        <f t="shared" ca="1" si="425"/>
        <v>3</v>
      </c>
      <c r="I6823">
        <f t="shared" ca="1" si="426"/>
        <v>1</v>
      </c>
      <c r="J6823" s="2">
        <f t="shared" ca="1" si="427"/>
        <v>1</v>
      </c>
    </row>
    <row r="6824" spans="1:10" x14ac:dyDescent="0.25">
      <c r="A6824" s="1" t="s">
        <v>176</v>
      </c>
      <c r="B6824" s="1" t="s">
        <v>39</v>
      </c>
      <c r="C6824" s="1" t="s">
        <v>12</v>
      </c>
      <c r="D6824" s="1" t="s">
        <v>88</v>
      </c>
      <c r="E6824" s="1" t="s">
        <v>91</v>
      </c>
      <c r="F6824" s="1" t="s">
        <v>90</v>
      </c>
      <c r="G6824" s="2" t="str">
        <f t="shared" ca="1" si="424"/>
        <v>View</v>
      </c>
      <c r="H6824">
        <f t="shared" ca="1" si="425"/>
        <v>3</v>
      </c>
      <c r="I6824">
        <f t="shared" ca="1" si="426"/>
        <v>1</v>
      </c>
      <c r="J6824" s="2">
        <f t="shared" ca="1" si="427"/>
        <v>1</v>
      </c>
    </row>
    <row r="6825" spans="1:10" x14ac:dyDescent="0.25">
      <c r="A6825" s="1" t="s">
        <v>176</v>
      </c>
      <c r="B6825" s="1" t="s">
        <v>39</v>
      </c>
      <c r="C6825" s="1" t="s">
        <v>12</v>
      </c>
      <c r="D6825" s="1" t="s">
        <v>88</v>
      </c>
      <c r="E6825" s="1" t="s">
        <v>91</v>
      </c>
      <c r="F6825" s="1" t="s">
        <v>90</v>
      </c>
      <c r="G6825" s="2" t="str">
        <f t="shared" ca="1" si="424"/>
        <v>Purchase</v>
      </c>
      <c r="H6825">
        <f t="shared" ca="1" si="425"/>
        <v>1</v>
      </c>
      <c r="I6825">
        <f t="shared" ca="1" si="426"/>
        <v>10</v>
      </c>
      <c r="J6825" s="2">
        <f t="shared" ca="1" si="427"/>
        <v>5</v>
      </c>
    </row>
    <row r="6826" spans="1:10" x14ac:dyDescent="0.25">
      <c r="A6826" s="1" t="s">
        <v>176</v>
      </c>
      <c r="B6826" s="1" t="s">
        <v>39</v>
      </c>
      <c r="C6826" s="1" t="s">
        <v>12</v>
      </c>
      <c r="D6826" s="1" t="s">
        <v>88</v>
      </c>
      <c r="E6826" s="1" t="s">
        <v>91</v>
      </c>
      <c r="F6826" s="1" t="s">
        <v>90</v>
      </c>
      <c r="G6826" s="2" t="str">
        <f t="shared" ca="1" si="424"/>
        <v>Like</v>
      </c>
      <c r="H6826">
        <f t="shared" ca="1" si="425"/>
        <v>2</v>
      </c>
      <c r="I6826">
        <f t="shared" ca="1" si="426"/>
        <v>4</v>
      </c>
      <c r="J6826" s="2">
        <f t="shared" ca="1" si="427"/>
        <v>3</v>
      </c>
    </row>
    <row r="6827" spans="1:10" x14ac:dyDescent="0.25">
      <c r="A6827" s="1" t="s">
        <v>176</v>
      </c>
      <c r="B6827" s="1" t="s">
        <v>39</v>
      </c>
      <c r="C6827" s="1" t="s">
        <v>12</v>
      </c>
      <c r="D6827" s="1" t="s">
        <v>88</v>
      </c>
      <c r="E6827" s="1" t="s">
        <v>91</v>
      </c>
      <c r="F6827" s="1" t="s">
        <v>92</v>
      </c>
      <c r="G6827" s="2" t="str">
        <f t="shared" ca="1" si="424"/>
        <v/>
      </c>
      <c r="H6827">
        <f t="shared" ca="1" si="425"/>
        <v>0</v>
      </c>
      <c r="I6827" t="str">
        <f t="shared" ca="1" si="426"/>
        <v/>
      </c>
      <c r="J6827" s="2" t="str">
        <f t="shared" ca="1" si="427"/>
        <v/>
      </c>
    </row>
    <row r="6828" spans="1:10" x14ac:dyDescent="0.25">
      <c r="A6828" s="1" t="s">
        <v>176</v>
      </c>
      <c r="B6828" s="1" t="s">
        <v>39</v>
      </c>
      <c r="C6828" s="1" t="s">
        <v>12</v>
      </c>
      <c r="D6828" s="1" t="s">
        <v>88</v>
      </c>
      <c r="E6828" s="1" t="s">
        <v>91</v>
      </c>
      <c r="F6828" s="1" t="s">
        <v>92</v>
      </c>
      <c r="G6828" s="2" t="str">
        <f t="shared" ca="1" si="424"/>
        <v>View</v>
      </c>
      <c r="H6828">
        <f t="shared" ca="1" si="425"/>
        <v>3</v>
      </c>
      <c r="I6828">
        <f t="shared" ca="1" si="426"/>
        <v>1</v>
      </c>
      <c r="J6828" s="2">
        <f t="shared" ca="1" si="427"/>
        <v>1</v>
      </c>
    </row>
    <row r="6829" spans="1:10" x14ac:dyDescent="0.25">
      <c r="A6829" s="1" t="s">
        <v>176</v>
      </c>
      <c r="B6829" s="1" t="s">
        <v>39</v>
      </c>
      <c r="C6829" s="1" t="s">
        <v>12</v>
      </c>
      <c r="D6829" s="1" t="s">
        <v>88</v>
      </c>
      <c r="E6829" s="1" t="s">
        <v>91</v>
      </c>
      <c r="F6829" s="1" t="s">
        <v>92</v>
      </c>
      <c r="G6829" s="2" t="str">
        <f t="shared" ca="1" si="424"/>
        <v>View</v>
      </c>
      <c r="H6829">
        <f t="shared" ca="1" si="425"/>
        <v>3</v>
      </c>
      <c r="I6829">
        <f t="shared" ca="1" si="426"/>
        <v>1</v>
      </c>
      <c r="J6829" s="2">
        <f t="shared" ca="1" si="427"/>
        <v>1</v>
      </c>
    </row>
    <row r="6830" spans="1:10" x14ac:dyDescent="0.25">
      <c r="A6830" s="1" t="s">
        <v>176</v>
      </c>
      <c r="B6830" s="1" t="s">
        <v>39</v>
      </c>
      <c r="C6830" s="1" t="s">
        <v>14</v>
      </c>
      <c r="D6830" s="1" t="s">
        <v>98</v>
      </c>
      <c r="E6830" s="1" t="s">
        <v>91</v>
      </c>
      <c r="F6830" s="1" t="s">
        <v>92</v>
      </c>
      <c r="G6830" s="2" t="str">
        <f t="shared" ca="1" si="424"/>
        <v>View</v>
      </c>
      <c r="H6830">
        <f t="shared" ca="1" si="425"/>
        <v>3</v>
      </c>
      <c r="I6830">
        <f t="shared" ca="1" si="426"/>
        <v>1</v>
      </c>
      <c r="J6830" s="2">
        <f t="shared" ca="1" si="427"/>
        <v>1</v>
      </c>
    </row>
    <row r="6831" spans="1:10" x14ac:dyDescent="0.25">
      <c r="A6831" s="1" t="s">
        <v>176</v>
      </c>
      <c r="B6831" s="1" t="s">
        <v>39</v>
      </c>
      <c r="C6831" s="1" t="s">
        <v>14</v>
      </c>
      <c r="D6831" s="1" t="s">
        <v>98</v>
      </c>
      <c r="E6831" s="1" t="s">
        <v>91</v>
      </c>
      <c r="F6831" s="1" t="s">
        <v>92</v>
      </c>
      <c r="G6831" s="2" t="str">
        <f t="shared" ca="1" si="424"/>
        <v>Purchase</v>
      </c>
      <c r="H6831">
        <f t="shared" ca="1" si="425"/>
        <v>1</v>
      </c>
      <c r="I6831">
        <f t="shared" ca="1" si="426"/>
        <v>1</v>
      </c>
      <c r="J6831" s="2">
        <f t="shared" ca="1" si="427"/>
        <v>5</v>
      </c>
    </row>
    <row r="6832" spans="1:10" x14ac:dyDescent="0.25">
      <c r="A6832" s="1" t="s">
        <v>176</v>
      </c>
      <c r="B6832" s="1" t="s">
        <v>39</v>
      </c>
      <c r="C6832" s="1" t="s">
        <v>14</v>
      </c>
      <c r="D6832" s="1" t="s">
        <v>98</v>
      </c>
      <c r="E6832" s="1" t="s">
        <v>91</v>
      </c>
      <c r="F6832" s="1" t="s">
        <v>92</v>
      </c>
      <c r="G6832" s="2" t="str">
        <f t="shared" ca="1" si="424"/>
        <v>View</v>
      </c>
      <c r="H6832">
        <f t="shared" ca="1" si="425"/>
        <v>3</v>
      </c>
      <c r="I6832">
        <f t="shared" ca="1" si="426"/>
        <v>1</v>
      </c>
      <c r="J6832" s="2">
        <f t="shared" ca="1" si="427"/>
        <v>1</v>
      </c>
    </row>
    <row r="6833" spans="1:10" x14ac:dyDescent="0.25">
      <c r="A6833" s="1" t="s">
        <v>176</v>
      </c>
      <c r="B6833" s="1" t="s">
        <v>67</v>
      </c>
      <c r="C6833" s="1" t="s">
        <v>12</v>
      </c>
      <c r="D6833" s="1" t="s">
        <v>8</v>
      </c>
      <c r="E6833" s="1" t="s">
        <v>8</v>
      </c>
      <c r="F6833" s="1" t="s">
        <v>8</v>
      </c>
      <c r="G6833" s="2" t="str">
        <f t="shared" ca="1" si="424"/>
        <v>Purchase</v>
      </c>
      <c r="H6833">
        <f t="shared" ca="1" si="425"/>
        <v>1</v>
      </c>
      <c r="I6833">
        <f t="shared" ca="1" si="426"/>
        <v>6</v>
      </c>
      <c r="J6833" s="2">
        <f t="shared" ca="1" si="427"/>
        <v>5</v>
      </c>
    </row>
    <row r="6834" spans="1:10" x14ac:dyDescent="0.25">
      <c r="A6834" s="1" t="s">
        <v>176</v>
      </c>
      <c r="B6834" s="1" t="s">
        <v>67</v>
      </c>
      <c r="C6834" s="1" t="s">
        <v>12</v>
      </c>
      <c r="D6834" s="1" t="s">
        <v>8</v>
      </c>
      <c r="E6834" s="1" t="s">
        <v>8</v>
      </c>
      <c r="F6834" s="1" t="s">
        <v>8</v>
      </c>
      <c r="G6834" s="2" t="str">
        <f t="shared" ca="1" si="424"/>
        <v>View</v>
      </c>
      <c r="H6834">
        <f t="shared" ca="1" si="425"/>
        <v>3</v>
      </c>
      <c r="I6834">
        <f t="shared" ca="1" si="426"/>
        <v>1</v>
      </c>
      <c r="J6834" s="2">
        <f t="shared" ca="1" si="427"/>
        <v>1</v>
      </c>
    </row>
    <row r="6835" spans="1:10" x14ac:dyDescent="0.25">
      <c r="A6835" s="1" t="s">
        <v>176</v>
      </c>
      <c r="B6835" s="1" t="s">
        <v>67</v>
      </c>
      <c r="C6835" s="1" t="s">
        <v>12</v>
      </c>
      <c r="D6835" s="1" t="s">
        <v>8</v>
      </c>
      <c r="E6835" s="1" t="s">
        <v>8</v>
      </c>
      <c r="F6835" s="1" t="s">
        <v>8</v>
      </c>
      <c r="G6835" s="2" t="str">
        <f t="shared" ca="1" si="424"/>
        <v>Like</v>
      </c>
      <c r="H6835">
        <f t="shared" ca="1" si="425"/>
        <v>2</v>
      </c>
      <c r="I6835">
        <f t="shared" ca="1" si="426"/>
        <v>1</v>
      </c>
      <c r="J6835" s="2">
        <f t="shared" ca="1" si="427"/>
        <v>3</v>
      </c>
    </row>
    <row r="6836" spans="1:10" x14ac:dyDescent="0.25">
      <c r="A6836" s="1" t="s">
        <v>176</v>
      </c>
      <c r="B6836" s="1" t="s">
        <v>67</v>
      </c>
      <c r="C6836" s="1" t="s">
        <v>12</v>
      </c>
      <c r="D6836" s="1" t="s">
        <v>88</v>
      </c>
      <c r="E6836" s="1" t="s">
        <v>91</v>
      </c>
      <c r="F6836" s="1" t="s">
        <v>90</v>
      </c>
      <c r="G6836" s="2" t="str">
        <f t="shared" ca="1" si="424"/>
        <v>View</v>
      </c>
      <c r="H6836">
        <f t="shared" ca="1" si="425"/>
        <v>3</v>
      </c>
      <c r="I6836">
        <f t="shared" ca="1" si="426"/>
        <v>1</v>
      </c>
      <c r="J6836" s="2">
        <f t="shared" ca="1" si="427"/>
        <v>1</v>
      </c>
    </row>
    <row r="6837" spans="1:10" x14ac:dyDescent="0.25">
      <c r="A6837" s="1" t="s">
        <v>176</v>
      </c>
      <c r="B6837" s="1" t="s">
        <v>67</v>
      </c>
      <c r="C6837" s="1" t="s">
        <v>12</v>
      </c>
      <c r="D6837" s="1" t="s">
        <v>88</v>
      </c>
      <c r="E6837" s="1" t="s">
        <v>91</v>
      </c>
      <c r="F6837" s="1" t="s">
        <v>90</v>
      </c>
      <c r="G6837" s="2" t="str">
        <f t="shared" ca="1" si="424"/>
        <v>Like</v>
      </c>
      <c r="H6837">
        <f t="shared" ca="1" si="425"/>
        <v>2</v>
      </c>
      <c r="I6837">
        <f t="shared" ca="1" si="426"/>
        <v>1</v>
      </c>
      <c r="J6837" s="2">
        <f t="shared" ca="1" si="427"/>
        <v>3</v>
      </c>
    </row>
    <row r="6838" spans="1:10" x14ac:dyDescent="0.25">
      <c r="A6838" s="1" t="s">
        <v>176</v>
      </c>
      <c r="B6838" s="1" t="s">
        <v>67</v>
      </c>
      <c r="C6838" s="1" t="s">
        <v>12</v>
      </c>
      <c r="D6838" s="1" t="s">
        <v>88</v>
      </c>
      <c r="E6838" s="1" t="s">
        <v>91</v>
      </c>
      <c r="F6838" s="1" t="s">
        <v>90</v>
      </c>
      <c r="G6838" s="2" t="str">
        <f t="shared" ca="1" si="424"/>
        <v>View</v>
      </c>
      <c r="H6838">
        <f t="shared" ca="1" si="425"/>
        <v>3</v>
      </c>
      <c r="I6838">
        <f t="shared" ca="1" si="426"/>
        <v>1</v>
      </c>
      <c r="J6838" s="2">
        <f t="shared" ca="1" si="427"/>
        <v>1</v>
      </c>
    </row>
    <row r="6839" spans="1:10" x14ac:dyDescent="0.25">
      <c r="A6839" s="1" t="s">
        <v>176</v>
      </c>
      <c r="B6839" s="1" t="s">
        <v>67</v>
      </c>
      <c r="C6839" s="1" t="s">
        <v>12</v>
      </c>
      <c r="D6839" s="1" t="s">
        <v>88</v>
      </c>
      <c r="E6839" s="1" t="s">
        <v>91</v>
      </c>
      <c r="F6839" s="1" t="s">
        <v>92</v>
      </c>
      <c r="G6839" s="2" t="str">
        <f t="shared" ca="1" si="424"/>
        <v>Purchase</v>
      </c>
      <c r="H6839">
        <f t="shared" ca="1" si="425"/>
        <v>1</v>
      </c>
      <c r="I6839">
        <f t="shared" ca="1" si="426"/>
        <v>1</v>
      </c>
      <c r="J6839" s="2">
        <f t="shared" ca="1" si="427"/>
        <v>5</v>
      </c>
    </row>
    <row r="6840" spans="1:10" x14ac:dyDescent="0.25">
      <c r="A6840" s="1" t="s">
        <v>176</v>
      </c>
      <c r="B6840" s="1" t="s">
        <v>67</v>
      </c>
      <c r="C6840" s="1" t="s">
        <v>12</v>
      </c>
      <c r="D6840" s="1" t="s">
        <v>88</v>
      </c>
      <c r="E6840" s="1" t="s">
        <v>91</v>
      </c>
      <c r="F6840" s="1" t="s">
        <v>92</v>
      </c>
      <c r="G6840" s="2" t="str">
        <f t="shared" ca="1" si="424"/>
        <v>Purchase</v>
      </c>
      <c r="H6840">
        <f t="shared" ca="1" si="425"/>
        <v>1</v>
      </c>
      <c r="I6840">
        <f t="shared" ca="1" si="426"/>
        <v>7</v>
      </c>
      <c r="J6840" s="2">
        <f t="shared" ca="1" si="427"/>
        <v>5</v>
      </c>
    </row>
    <row r="6841" spans="1:10" x14ac:dyDescent="0.25">
      <c r="A6841" s="1" t="s">
        <v>176</v>
      </c>
      <c r="B6841" s="1" t="s">
        <v>67</v>
      </c>
      <c r="C6841" s="1" t="s">
        <v>12</v>
      </c>
      <c r="D6841" s="1" t="s">
        <v>88</v>
      </c>
      <c r="E6841" s="1" t="s">
        <v>91</v>
      </c>
      <c r="F6841" s="1" t="s">
        <v>92</v>
      </c>
      <c r="G6841" s="2" t="str">
        <f t="shared" ca="1" si="424"/>
        <v>Purchase</v>
      </c>
      <c r="H6841">
        <f t="shared" ca="1" si="425"/>
        <v>1</v>
      </c>
      <c r="I6841">
        <f t="shared" ca="1" si="426"/>
        <v>4</v>
      </c>
      <c r="J6841" s="2">
        <f t="shared" ca="1" si="427"/>
        <v>5</v>
      </c>
    </row>
    <row r="6842" spans="1:10" x14ac:dyDescent="0.25">
      <c r="A6842" s="1" t="s">
        <v>176</v>
      </c>
      <c r="B6842" s="1" t="s">
        <v>67</v>
      </c>
      <c r="C6842" s="1" t="s">
        <v>10</v>
      </c>
      <c r="D6842" s="1" t="s">
        <v>98</v>
      </c>
      <c r="E6842" s="1" t="s">
        <v>91</v>
      </c>
      <c r="F6842" s="1" t="s">
        <v>92</v>
      </c>
      <c r="G6842" s="2" t="str">
        <f t="shared" ca="1" si="424"/>
        <v>Like</v>
      </c>
      <c r="H6842">
        <f t="shared" ca="1" si="425"/>
        <v>2</v>
      </c>
      <c r="I6842">
        <f t="shared" ca="1" si="426"/>
        <v>5</v>
      </c>
      <c r="J6842" s="2">
        <f t="shared" ca="1" si="427"/>
        <v>3</v>
      </c>
    </row>
    <row r="6843" spans="1:10" x14ac:dyDescent="0.25">
      <c r="A6843" s="1" t="s">
        <v>176</v>
      </c>
      <c r="B6843" s="1" t="s">
        <v>67</v>
      </c>
      <c r="C6843" s="1" t="s">
        <v>10</v>
      </c>
      <c r="D6843" s="1" t="s">
        <v>98</v>
      </c>
      <c r="E6843" s="1" t="s">
        <v>91</v>
      </c>
      <c r="F6843" s="1" t="s">
        <v>92</v>
      </c>
      <c r="G6843" s="2" t="str">
        <f t="shared" ca="1" si="424"/>
        <v>Like</v>
      </c>
      <c r="H6843">
        <f t="shared" ca="1" si="425"/>
        <v>2</v>
      </c>
      <c r="I6843">
        <f t="shared" ca="1" si="426"/>
        <v>2</v>
      </c>
      <c r="J6843" s="2">
        <f t="shared" ca="1" si="427"/>
        <v>3</v>
      </c>
    </row>
    <row r="6844" spans="1:10" x14ac:dyDescent="0.25">
      <c r="A6844" s="1" t="s">
        <v>176</v>
      </c>
      <c r="B6844" s="1" t="s">
        <v>67</v>
      </c>
      <c r="C6844" s="1" t="s">
        <v>10</v>
      </c>
      <c r="D6844" s="1" t="s">
        <v>98</v>
      </c>
      <c r="E6844" s="1" t="s">
        <v>91</v>
      </c>
      <c r="F6844" s="1" t="s">
        <v>92</v>
      </c>
      <c r="G6844" s="2" t="str">
        <f t="shared" ca="1" si="424"/>
        <v>View</v>
      </c>
      <c r="H6844">
        <f t="shared" ca="1" si="425"/>
        <v>3</v>
      </c>
      <c r="I6844">
        <f t="shared" ca="1" si="426"/>
        <v>1</v>
      </c>
      <c r="J6844" s="2">
        <f t="shared" ca="1" si="427"/>
        <v>1</v>
      </c>
    </row>
    <row r="6845" spans="1:10" x14ac:dyDescent="0.25">
      <c r="A6845" s="1" t="s">
        <v>176</v>
      </c>
      <c r="B6845" s="1" t="s">
        <v>83</v>
      </c>
      <c r="C6845" s="1" t="s">
        <v>10</v>
      </c>
      <c r="D6845" s="1" t="s">
        <v>8</v>
      </c>
      <c r="E6845" s="1" t="s">
        <v>8</v>
      </c>
      <c r="F6845" s="1" t="s">
        <v>8</v>
      </c>
      <c r="G6845" s="2" t="str">
        <f t="shared" ca="1" si="424"/>
        <v>Purchase</v>
      </c>
      <c r="H6845">
        <f t="shared" ca="1" si="425"/>
        <v>1</v>
      </c>
      <c r="I6845">
        <f t="shared" ca="1" si="426"/>
        <v>7</v>
      </c>
      <c r="J6845" s="2">
        <f t="shared" ca="1" si="427"/>
        <v>5</v>
      </c>
    </row>
    <row r="6846" spans="1:10" x14ac:dyDescent="0.25">
      <c r="A6846" s="1" t="s">
        <v>176</v>
      </c>
      <c r="B6846" s="1" t="s">
        <v>83</v>
      </c>
      <c r="C6846" s="1" t="s">
        <v>10</v>
      </c>
      <c r="D6846" s="1" t="s">
        <v>8</v>
      </c>
      <c r="E6846" s="1" t="s">
        <v>8</v>
      </c>
      <c r="F6846" s="1" t="s">
        <v>8</v>
      </c>
      <c r="G6846" s="2" t="str">
        <f t="shared" ca="1" si="424"/>
        <v>Like</v>
      </c>
      <c r="H6846">
        <f t="shared" ca="1" si="425"/>
        <v>2</v>
      </c>
      <c r="I6846">
        <f t="shared" ca="1" si="426"/>
        <v>4</v>
      </c>
      <c r="J6846" s="2">
        <f t="shared" ca="1" si="427"/>
        <v>3</v>
      </c>
    </row>
    <row r="6847" spans="1:10" x14ac:dyDescent="0.25">
      <c r="A6847" s="1" t="s">
        <v>176</v>
      </c>
      <c r="B6847" s="1" t="s">
        <v>83</v>
      </c>
      <c r="C6847" s="1" t="s">
        <v>10</v>
      </c>
      <c r="D6847" s="1" t="s">
        <v>8</v>
      </c>
      <c r="E6847" s="1" t="s">
        <v>8</v>
      </c>
      <c r="F6847" s="1" t="s">
        <v>8</v>
      </c>
      <c r="G6847" s="2" t="str">
        <f t="shared" ca="1" si="424"/>
        <v>Purchase</v>
      </c>
      <c r="H6847">
        <f t="shared" ca="1" si="425"/>
        <v>1</v>
      </c>
      <c r="I6847">
        <f t="shared" ca="1" si="426"/>
        <v>1</v>
      </c>
      <c r="J6847" s="2">
        <f t="shared" ca="1" si="427"/>
        <v>5</v>
      </c>
    </row>
    <row r="6848" spans="1:10" x14ac:dyDescent="0.25">
      <c r="A6848" s="1" t="s">
        <v>176</v>
      </c>
      <c r="B6848" s="1" t="s">
        <v>83</v>
      </c>
      <c r="C6848" s="1" t="s">
        <v>12</v>
      </c>
      <c r="D6848" s="1" t="s">
        <v>88</v>
      </c>
      <c r="E6848" s="1" t="s">
        <v>91</v>
      </c>
      <c r="F6848" s="1" t="s">
        <v>90</v>
      </c>
      <c r="G6848" s="2" t="str">
        <f t="shared" ca="1" si="424"/>
        <v/>
      </c>
      <c r="H6848">
        <f t="shared" ca="1" si="425"/>
        <v>0</v>
      </c>
      <c r="I6848" t="str">
        <f t="shared" ca="1" si="426"/>
        <v/>
      </c>
      <c r="J6848" s="2" t="str">
        <f t="shared" ca="1" si="427"/>
        <v/>
      </c>
    </row>
    <row r="6849" spans="1:10" x14ac:dyDescent="0.25">
      <c r="A6849" s="1" t="s">
        <v>176</v>
      </c>
      <c r="B6849" s="1" t="s">
        <v>83</v>
      </c>
      <c r="C6849" s="1" t="s">
        <v>12</v>
      </c>
      <c r="D6849" s="1" t="s">
        <v>88</v>
      </c>
      <c r="E6849" s="1" t="s">
        <v>91</v>
      </c>
      <c r="F6849" s="1" t="s">
        <v>90</v>
      </c>
      <c r="G6849" s="2" t="str">
        <f t="shared" ca="1" si="424"/>
        <v>Purchase</v>
      </c>
      <c r="H6849">
        <f t="shared" ca="1" si="425"/>
        <v>1</v>
      </c>
      <c r="I6849">
        <f t="shared" ca="1" si="426"/>
        <v>4</v>
      </c>
      <c r="J6849" s="2">
        <f t="shared" ca="1" si="427"/>
        <v>5</v>
      </c>
    </row>
    <row r="6850" spans="1:10" x14ac:dyDescent="0.25">
      <c r="A6850" s="1" t="s">
        <v>176</v>
      </c>
      <c r="B6850" s="1" t="s">
        <v>83</v>
      </c>
      <c r="C6850" s="1" t="s">
        <v>12</v>
      </c>
      <c r="D6850" s="1" t="s">
        <v>88</v>
      </c>
      <c r="E6850" s="1" t="s">
        <v>91</v>
      </c>
      <c r="F6850" s="1" t="s">
        <v>90</v>
      </c>
      <c r="G6850" s="2" t="str">
        <f t="shared" ref="G6850:G6913" ca="1" si="428">IF(H6850=1,"Purchase",IF(H6850=2,"Like",IF(H6850=3,"View","")))</f>
        <v>View</v>
      </c>
      <c r="H6850">
        <f t="shared" ref="H6850:H6913" ca="1" si="429">RANDBETWEEN(0,3)</f>
        <v>3</v>
      </c>
      <c r="I6850">
        <f t="shared" ref="I6850:I6913" ca="1" si="430">IF(H6850=1,RANDBETWEEN(1,10),IF(H6850=2,RANDBETWEEN(1,5),IF(H6850=3,1,"")))</f>
        <v>1</v>
      </c>
      <c r="J6850" s="2">
        <f t="shared" ca="1" si="427"/>
        <v>1</v>
      </c>
    </row>
    <row r="6851" spans="1:10" x14ac:dyDescent="0.25">
      <c r="A6851" s="1" t="s">
        <v>176</v>
      </c>
      <c r="B6851" s="1" t="s">
        <v>83</v>
      </c>
      <c r="C6851" s="1" t="s">
        <v>12</v>
      </c>
      <c r="D6851" s="1" t="s">
        <v>88</v>
      </c>
      <c r="E6851" s="1" t="s">
        <v>91</v>
      </c>
      <c r="F6851" s="1" t="s">
        <v>92</v>
      </c>
      <c r="G6851" s="2" t="str">
        <f t="shared" ca="1" si="428"/>
        <v/>
      </c>
      <c r="H6851">
        <f t="shared" ca="1" si="429"/>
        <v>0</v>
      </c>
      <c r="I6851" t="str">
        <f t="shared" ca="1" si="430"/>
        <v/>
      </c>
      <c r="J6851" s="2" t="str">
        <f t="shared" ref="J6851:J6914" ca="1" si="431">IF(H6851=1,5,IF(H6851=2,3,IF(H6851=3,1,"")))</f>
        <v/>
      </c>
    </row>
    <row r="6852" spans="1:10" x14ac:dyDescent="0.25">
      <c r="A6852" s="1" t="s">
        <v>176</v>
      </c>
      <c r="B6852" s="1" t="s">
        <v>83</v>
      </c>
      <c r="C6852" s="1" t="s">
        <v>12</v>
      </c>
      <c r="D6852" s="1" t="s">
        <v>88</v>
      </c>
      <c r="E6852" s="1" t="s">
        <v>91</v>
      </c>
      <c r="F6852" s="1" t="s">
        <v>92</v>
      </c>
      <c r="G6852" s="2" t="str">
        <f t="shared" ca="1" si="428"/>
        <v/>
      </c>
      <c r="H6852">
        <f t="shared" ca="1" si="429"/>
        <v>0</v>
      </c>
      <c r="I6852" t="str">
        <f t="shared" ca="1" si="430"/>
        <v/>
      </c>
      <c r="J6852" s="2" t="str">
        <f t="shared" ca="1" si="431"/>
        <v/>
      </c>
    </row>
    <row r="6853" spans="1:10" x14ac:dyDescent="0.25">
      <c r="A6853" s="1" t="s">
        <v>176</v>
      </c>
      <c r="B6853" s="1" t="s">
        <v>83</v>
      </c>
      <c r="C6853" s="1" t="s">
        <v>12</v>
      </c>
      <c r="D6853" s="1" t="s">
        <v>88</v>
      </c>
      <c r="E6853" s="1" t="s">
        <v>91</v>
      </c>
      <c r="F6853" s="1" t="s">
        <v>92</v>
      </c>
      <c r="G6853" s="2" t="str">
        <f t="shared" ca="1" si="428"/>
        <v>Like</v>
      </c>
      <c r="H6853">
        <f t="shared" ca="1" si="429"/>
        <v>2</v>
      </c>
      <c r="I6853">
        <f t="shared" ca="1" si="430"/>
        <v>3</v>
      </c>
      <c r="J6853" s="2">
        <f t="shared" ca="1" si="431"/>
        <v>3</v>
      </c>
    </row>
    <row r="6854" spans="1:10" x14ac:dyDescent="0.25">
      <c r="A6854" s="1" t="s">
        <v>176</v>
      </c>
      <c r="B6854" s="1" t="s">
        <v>83</v>
      </c>
      <c r="C6854" s="1" t="s">
        <v>10</v>
      </c>
      <c r="D6854" s="1" t="s">
        <v>98</v>
      </c>
      <c r="E6854" s="1" t="s">
        <v>91</v>
      </c>
      <c r="F6854" s="1" t="s">
        <v>92</v>
      </c>
      <c r="G6854" s="2" t="str">
        <f t="shared" ca="1" si="428"/>
        <v>View</v>
      </c>
      <c r="H6854">
        <f t="shared" ca="1" si="429"/>
        <v>3</v>
      </c>
      <c r="I6854">
        <f t="shared" ca="1" si="430"/>
        <v>1</v>
      </c>
      <c r="J6854" s="2">
        <f t="shared" ca="1" si="431"/>
        <v>1</v>
      </c>
    </row>
    <row r="6855" spans="1:10" x14ac:dyDescent="0.25">
      <c r="A6855" s="1" t="s">
        <v>176</v>
      </c>
      <c r="B6855" s="1" t="s">
        <v>83</v>
      </c>
      <c r="C6855" s="1" t="s">
        <v>10</v>
      </c>
      <c r="D6855" s="1" t="s">
        <v>98</v>
      </c>
      <c r="E6855" s="1" t="s">
        <v>91</v>
      </c>
      <c r="F6855" s="1" t="s">
        <v>92</v>
      </c>
      <c r="G6855" s="2" t="str">
        <f t="shared" ca="1" si="428"/>
        <v>Purchase</v>
      </c>
      <c r="H6855">
        <f t="shared" ca="1" si="429"/>
        <v>1</v>
      </c>
      <c r="I6855">
        <f t="shared" ca="1" si="430"/>
        <v>3</v>
      </c>
      <c r="J6855" s="2">
        <f t="shared" ca="1" si="431"/>
        <v>5</v>
      </c>
    </row>
    <row r="6856" spans="1:10" x14ac:dyDescent="0.25">
      <c r="A6856" s="1" t="s">
        <v>176</v>
      </c>
      <c r="B6856" s="1" t="s">
        <v>83</v>
      </c>
      <c r="C6856" s="1" t="s">
        <v>10</v>
      </c>
      <c r="D6856" s="1" t="s">
        <v>98</v>
      </c>
      <c r="E6856" s="1" t="s">
        <v>91</v>
      </c>
      <c r="F6856" s="1" t="s">
        <v>92</v>
      </c>
      <c r="G6856" s="2" t="str">
        <f t="shared" ca="1" si="428"/>
        <v>Purchase</v>
      </c>
      <c r="H6856">
        <f t="shared" ca="1" si="429"/>
        <v>1</v>
      </c>
      <c r="I6856">
        <f t="shared" ca="1" si="430"/>
        <v>7</v>
      </c>
      <c r="J6856" s="2">
        <f t="shared" ca="1" si="431"/>
        <v>5</v>
      </c>
    </row>
    <row r="6857" spans="1:10" x14ac:dyDescent="0.25">
      <c r="A6857" s="1" t="s">
        <v>176</v>
      </c>
      <c r="B6857" s="1" t="s">
        <v>35</v>
      </c>
      <c r="C6857" s="1" t="s">
        <v>10</v>
      </c>
      <c r="D6857" s="1" t="s">
        <v>8</v>
      </c>
      <c r="E6857" s="1" t="s">
        <v>8</v>
      </c>
      <c r="F6857" s="1" t="s">
        <v>8</v>
      </c>
      <c r="G6857" s="2" t="str">
        <f t="shared" ca="1" si="428"/>
        <v>Like</v>
      </c>
      <c r="H6857">
        <f t="shared" ca="1" si="429"/>
        <v>2</v>
      </c>
      <c r="I6857">
        <f t="shared" ca="1" si="430"/>
        <v>3</v>
      </c>
      <c r="J6857" s="2">
        <f t="shared" ca="1" si="431"/>
        <v>3</v>
      </c>
    </row>
    <row r="6858" spans="1:10" x14ac:dyDescent="0.25">
      <c r="A6858" s="1" t="s">
        <v>176</v>
      </c>
      <c r="B6858" s="1" t="s">
        <v>35</v>
      </c>
      <c r="C6858" s="1" t="s">
        <v>10</v>
      </c>
      <c r="D6858" s="1" t="s">
        <v>8</v>
      </c>
      <c r="E6858" s="1" t="s">
        <v>8</v>
      </c>
      <c r="F6858" s="1" t="s">
        <v>8</v>
      </c>
      <c r="G6858" s="2" t="str">
        <f t="shared" ca="1" si="428"/>
        <v>Like</v>
      </c>
      <c r="H6858">
        <f t="shared" ca="1" si="429"/>
        <v>2</v>
      </c>
      <c r="I6858">
        <f t="shared" ca="1" si="430"/>
        <v>3</v>
      </c>
      <c r="J6858" s="2">
        <f t="shared" ca="1" si="431"/>
        <v>3</v>
      </c>
    </row>
    <row r="6859" spans="1:10" x14ac:dyDescent="0.25">
      <c r="A6859" s="1" t="s">
        <v>176</v>
      </c>
      <c r="B6859" s="1" t="s">
        <v>35</v>
      </c>
      <c r="C6859" s="1" t="s">
        <v>10</v>
      </c>
      <c r="D6859" s="1" t="s">
        <v>8</v>
      </c>
      <c r="E6859" s="1" t="s">
        <v>8</v>
      </c>
      <c r="F6859" s="1" t="s">
        <v>8</v>
      </c>
      <c r="G6859" s="2" t="str">
        <f t="shared" ca="1" si="428"/>
        <v>Purchase</v>
      </c>
      <c r="H6859">
        <f t="shared" ca="1" si="429"/>
        <v>1</v>
      </c>
      <c r="I6859">
        <f t="shared" ca="1" si="430"/>
        <v>10</v>
      </c>
      <c r="J6859" s="2">
        <f t="shared" ca="1" si="431"/>
        <v>5</v>
      </c>
    </row>
    <row r="6860" spans="1:10" x14ac:dyDescent="0.25">
      <c r="A6860" s="1" t="s">
        <v>176</v>
      </c>
      <c r="B6860" s="1" t="s">
        <v>35</v>
      </c>
      <c r="C6860" s="1" t="s">
        <v>12</v>
      </c>
      <c r="D6860" s="1" t="s">
        <v>88</v>
      </c>
      <c r="E6860" s="1" t="s">
        <v>91</v>
      </c>
      <c r="F6860" s="1" t="s">
        <v>90</v>
      </c>
      <c r="G6860" s="2" t="str">
        <f t="shared" ca="1" si="428"/>
        <v>Like</v>
      </c>
      <c r="H6860">
        <f t="shared" ca="1" si="429"/>
        <v>2</v>
      </c>
      <c r="I6860">
        <f t="shared" ca="1" si="430"/>
        <v>1</v>
      </c>
      <c r="J6860" s="2">
        <f t="shared" ca="1" si="431"/>
        <v>3</v>
      </c>
    </row>
    <row r="6861" spans="1:10" x14ac:dyDescent="0.25">
      <c r="A6861" s="1" t="s">
        <v>176</v>
      </c>
      <c r="B6861" s="1" t="s">
        <v>35</v>
      </c>
      <c r="C6861" s="1" t="s">
        <v>12</v>
      </c>
      <c r="D6861" s="1" t="s">
        <v>88</v>
      </c>
      <c r="E6861" s="1" t="s">
        <v>91</v>
      </c>
      <c r="F6861" s="1" t="s">
        <v>90</v>
      </c>
      <c r="G6861" s="2" t="str">
        <f t="shared" ca="1" si="428"/>
        <v>Purchase</v>
      </c>
      <c r="H6861">
        <f t="shared" ca="1" si="429"/>
        <v>1</v>
      </c>
      <c r="I6861">
        <f t="shared" ca="1" si="430"/>
        <v>8</v>
      </c>
      <c r="J6861" s="2">
        <f t="shared" ca="1" si="431"/>
        <v>5</v>
      </c>
    </row>
    <row r="6862" spans="1:10" x14ac:dyDescent="0.25">
      <c r="A6862" s="1" t="s">
        <v>176</v>
      </c>
      <c r="B6862" s="1" t="s">
        <v>35</v>
      </c>
      <c r="C6862" s="1" t="s">
        <v>12</v>
      </c>
      <c r="D6862" s="1" t="s">
        <v>88</v>
      </c>
      <c r="E6862" s="1" t="s">
        <v>91</v>
      </c>
      <c r="F6862" s="1" t="s">
        <v>90</v>
      </c>
      <c r="G6862" s="2" t="str">
        <f t="shared" ca="1" si="428"/>
        <v>View</v>
      </c>
      <c r="H6862">
        <f t="shared" ca="1" si="429"/>
        <v>3</v>
      </c>
      <c r="I6862">
        <f t="shared" ca="1" si="430"/>
        <v>1</v>
      </c>
      <c r="J6862" s="2">
        <f t="shared" ca="1" si="431"/>
        <v>1</v>
      </c>
    </row>
    <row r="6863" spans="1:10" x14ac:dyDescent="0.25">
      <c r="A6863" s="1" t="s">
        <v>176</v>
      </c>
      <c r="B6863" s="1" t="s">
        <v>35</v>
      </c>
      <c r="C6863" s="1" t="s">
        <v>12</v>
      </c>
      <c r="D6863" s="1" t="s">
        <v>88</v>
      </c>
      <c r="E6863" s="1" t="s">
        <v>91</v>
      </c>
      <c r="F6863" s="1" t="s">
        <v>92</v>
      </c>
      <c r="G6863" s="2" t="str">
        <f t="shared" ca="1" si="428"/>
        <v>Purchase</v>
      </c>
      <c r="H6863">
        <f t="shared" ca="1" si="429"/>
        <v>1</v>
      </c>
      <c r="I6863">
        <f t="shared" ca="1" si="430"/>
        <v>3</v>
      </c>
      <c r="J6863" s="2">
        <f t="shared" ca="1" si="431"/>
        <v>5</v>
      </c>
    </row>
    <row r="6864" spans="1:10" x14ac:dyDescent="0.25">
      <c r="A6864" s="1" t="s">
        <v>176</v>
      </c>
      <c r="B6864" s="1" t="s">
        <v>35</v>
      </c>
      <c r="C6864" s="1" t="s">
        <v>12</v>
      </c>
      <c r="D6864" s="1" t="s">
        <v>88</v>
      </c>
      <c r="E6864" s="1" t="s">
        <v>91</v>
      </c>
      <c r="F6864" s="1" t="s">
        <v>92</v>
      </c>
      <c r="G6864" s="2" t="str">
        <f t="shared" ca="1" si="428"/>
        <v>View</v>
      </c>
      <c r="H6864">
        <f t="shared" ca="1" si="429"/>
        <v>3</v>
      </c>
      <c r="I6864">
        <f t="shared" ca="1" si="430"/>
        <v>1</v>
      </c>
      <c r="J6864" s="2">
        <f t="shared" ca="1" si="431"/>
        <v>1</v>
      </c>
    </row>
    <row r="6865" spans="1:10" x14ac:dyDescent="0.25">
      <c r="A6865" s="1" t="s">
        <v>176</v>
      </c>
      <c r="B6865" s="1" t="s">
        <v>35</v>
      </c>
      <c r="C6865" s="1" t="s">
        <v>12</v>
      </c>
      <c r="D6865" s="1" t="s">
        <v>88</v>
      </c>
      <c r="E6865" s="1" t="s">
        <v>91</v>
      </c>
      <c r="F6865" s="1" t="s">
        <v>92</v>
      </c>
      <c r="G6865" s="2" t="str">
        <f t="shared" ca="1" si="428"/>
        <v/>
      </c>
      <c r="H6865">
        <f t="shared" ca="1" si="429"/>
        <v>0</v>
      </c>
      <c r="I6865" t="str">
        <f t="shared" ca="1" si="430"/>
        <v/>
      </c>
      <c r="J6865" s="2" t="str">
        <f t="shared" ca="1" si="431"/>
        <v/>
      </c>
    </row>
    <row r="6866" spans="1:10" x14ac:dyDescent="0.25">
      <c r="A6866" s="1" t="s">
        <v>176</v>
      </c>
      <c r="B6866" s="1" t="s">
        <v>35</v>
      </c>
      <c r="C6866" s="1" t="s">
        <v>14</v>
      </c>
      <c r="D6866" s="1" t="s">
        <v>98</v>
      </c>
      <c r="E6866" s="1" t="s">
        <v>91</v>
      </c>
      <c r="F6866" s="1" t="s">
        <v>92</v>
      </c>
      <c r="G6866" s="2" t="str">
        <f t="shared" ca="1" si="428"/>
        <v>Purchase</v>
      </c>
      <c r="H6866">
        <f t="shared" ca="1" si="429"/>
        <v>1</v>
      </c>
      <c r="I6866">
        <f t="shared" ca="1" si="430"/>
        <v>9</v>
      </c>
      <c r="J6866" s="2">
        <f t="shared" ca="1" si="431"/>
        <v>5</v>
      </c>
    </row>
    <row r="6867" spans="1:10" x14ac:dyDescent="0.25">
      <c r="A6867" s="1" t="s">
        <v>176</v>
      </c>
      <c r="B6867" s="1" t="s">
        <v>35</v>
      </c>
      <c r="C6867" s="1" t="s">
        <v>14</v>
      </c>
      <c r="D6867" s="1" t="s">
        <v>98</v>
      </c>
      <c r="E6867" s="1" t="s">
        <v>91</v>
      </c>
      <c r="F6867" s="1" t="s">
        <v>92</v>
      </c>
      <c r="G6867" s="2" t="str">
        <f t="shared" ca="1" si="428"/>
        <v>View</v>
      </c>
      <c r="H6867">
        <f t="shared" ca="1" si="429"/>
        <v>3</v>
      </c>
      <c r="I6867">
        <f t="shared" ca="1" si="430"/>
        <v>1</v>
      </c>
      <c r="J6867" s="2">
        <f t="shared" ca="1" si="431"/>
        <v>1</v>
      </c>
    </row>
    <row r="6868" spans="1:10" x14ac:dyDescent="0.25">
      <c r="A6868" s="1" t="s">
        <v>176</v>
      </c>
      <c r="B6868" s="1" t="s">
        <v>35</v>
      </c>
      <c r="C6868" s="1" t="s">
        <v>14</v>
      </c>
      <c r="D6868" s="1" t="s">
        <v>98</v>
      </c>
      <c r="E6868" s="1" t="s">
        <v>91</v>
      </c>
      <c r="F6868" s="1" t="s">
        <v>92</v>
      </c>
      <c r="G6868" s="2" t="str">
        <f t="shared" ca="1" si="428"/>
        <v/>
      </c>
      <c r="H6868">
        <f t="shared" ca="1" si="429"/>
        <v>0</v>
      </c>
      <c r="I6868" t="str">
        <f t="shared" ca="1" si="430"/>
        <v/>
      </c>
      <c r="J6868" s="2" t="str">
        <f t="shared" ca="1" si="431"/>
        <v/>
      </c>
    </row>
    <row r="6869" spans="1:10" x14ac:dyDescent="0.25">
      <c r="A6869" s="1" t="s">
        <v>183</v>
      </c>
      <c r="B6869" s="1" t="s">
        <v>13</v>
      </c>
      <c r="C6869" s="1" t="s">
        <v>12</v>
      </c>
      <c r="D6869" s="1" t="s">
        <v>8</v>
      </c>
      <c r="E6869" s="1" t="s">
        <v>8</v>
      </c>
      <c r="F6869" s="1" t="s">
        <v>8</v>
      </c>
      <c r="G6869" s="2" t="str">
        <f t="shared" ca="1" si="428"/>
        <v/>
      </c>
      <c r="H6869">
        <f t="shared" ca="1" si="429"/>
        <v>0</v>
      </c>
      <c r="I6869" t="str">
        <f t="shared" ca="1" si="430"/>
        <v/>
      </c>
      <c r="J6869" s="2" t="str">
        <f t="shared" ca="1" si="431"/>
        <v/>
      </c>
    </row>
    <row r="6870" spans="1:10" x14ac:dyDescent="0.25">
      <c r="A6870" s="1" t="s">
        <v>183</v>
      </c>
      <c r="B6870" s="1" t="s">
        <v>13</v>
      </c>
      <c r="C6870" s="1" t="s">
        <v>12</v>
      </c>
      <c r="D6870" s="1" t="s">
        <v>8</v>
      </c>
      <c r="E6870" s="1" t="s">
        <v>8</v>
      </c>
      <c r="F6870" s="1" t="s">
        <v>8</v>
      </c>
      <c r="G6870" s="2" t="str">
        <f t="shared" ca="1" si="428"/>
        <v>Purchase</v>
      </c>
      <c r="H6870">
        <f t="shared" ca="1" si="429"/>
        <v>1</v>
      </c>
      <c r="I6870">
        <f t="shared" ca="1" si="430"/>
        <v>7</v>
      </c>
      <c r="J6870" s="2">
        <f t="shared" ca="1" si="431"/>
        <v>5</v>
      </c>
    </row>
    <row r="6871" spans="1:10" x14ac:dyDescent="0.25">
      <c r="A6871" s="1" t="s">
        <v>183</v>
      </c>
      <c r="B6871" s="1" t="s">
        <v>13</v>
      </c>
      <c r="C6871" s="1" t="s">
        <v>12</v>
      </c>
      <c r="D6871" s="1" t="s">
        <v>8</v>
      </c>
      <c r="E6871" s="1" t="s">
        <v>8</v>
      </c>
      <c r="F6871" s="1" t="s">
        <v>8</v>
      </c>
      <c r="G6871" s="2" t="str">
        <f t="shared" ca="1" si="428"/>
        <v>Like</v>
      </c>
      <c r="H6871">
        <f t="shared" ca="1" si="429"/>
        <v>2</v>
      </c>
      <c r="I6871">
        <f t="shared" ca="1" si="430"/>
        <v>2</v>
      </c>
      <c r="J6871" s="2">
        <f t="shared" ca="1" si="431"/>
        <v>3</v>
      </c>
    </row>
    <row r="6872" spans="1:10" x14ac:dyDescent="0.25">
      <c r="A6872" s="1" t="s">
        <v>183</v>
      </c>
      <c r="B6872" s="1" t="s">
        <v>13</v>
      </c>
      <c r="C6872" s="1" t="s">
        <v>53</v>
      </c>
      <c r="D6872" s="1" t="s">
        <v>88</v>
      </c>
      <c r="E6872" s="1" t="s">
        <v>89</v>
      </c>
      <c r="F6872" s="1" t="s">
        <v>92</v>
      </c>
      <c r="G6872" s="2" t="str">
        <f t="shared" ca="1" si="428"/>
        <v/>
      </c>
      <c r="H6872">
        <f t="shared" ca="1" si="429"/>
        <v>0</v>
      </c>
      <c r="I6872" t="str">
        <f t="shared" ca="1" si="430"/>
        <v/>
      </c>
      <c r="J6872" s="2" t="str">
        <f t="shared" ca="1" si="431"/>
        <v/>
      </c>
    </row>
    <row r="6873" spans="1:10" x14ac:dyDescent="0.25">
      <c r="A6873" s="1" t="s">
        <v>183</v>
      </c>
      <c r="B6873" s="1" t="s">
        <v>13</v>
      </c>
      <c r="C6873" s="1" t="s">
        <v>53</v>
      </c>
      <c r="D6873" s="1" t="s">
        <v>88</v>
      </c>
      <c r="E6873" s="1" t="s">
        <v>89</v>
      </c>
      <c r="F6873" s="1" t="s">
        <v>92</v>
      </c>
      <c r="G6873" s="2" t="str">
        <f t="shared" ca="1" si="428"/>
        <v>Purchase</v>
      </c>
      <c r="H6873">
        <f t="shared" ca="1" si="429"/>
        <v>1</v>
      </c>
      <c r="I6873">
        <f t="shared" ca="1" si="430"/>
        <v>1</v>
      </c>
      <c r="J6873" s="2">
        <f t="shared" ca="1" si="431"/>
        <v>5</v>
      </c>
    </row>
    <row r="6874" spans="1:10" x14ac:dyDescent="0.25">
      <c r="A6874" s="1" t="s">
        <v>183</v>
      </c>
      <c r="B6874" s="1" t="s">
        <v>13</v>
      </c>
      <c r="C6874" s="1" t="s">
        <v>53</v>
      </c>
      <c r="D6874" s="1" t="s">
        <v>88</v>
      </c>
      <c r="E6874" s="1" t="s">
        <v>89</v>
      </c>
      <c r="F6874" s="1" t="s">
        <v>92</v>
      </c>
      <c r="G6874" s="2" t="str">
        <f t="shared" ca="1" si="428"/>
        <v>View</v>
      </c>
      <c r="H6874">
        <f t="shared" ca="1" si="429"/>
        <v>3</v>
      </c>
      <c r="I6874">
        <f t="shared" ca="1" si="430"/>
        <v>1</v>
      </c>
      <c r="J6874" s="2">
        <f t="shared" ca="1" si="431"/>
        <v>1</v>
      </c>
    </row>
    <row r="6875" spans="1:10" x14ac:dyDescent="0.25">
      <c r="A6875" s="1" t="s">
        <v>183</v>
      </c>
      <c r="B6875" s="1" t="s">
        <v>13</v>
      </c>
      <c r="C6875" s="1" t="s">
        <v>14</v>
      </c>
      <c r="D6875" s="1" t="s">
        <v>98</v>
      </c>
      <c r="E6875" s="1" t="s">
        <v>89</v>
      </c>
      <c r="F6875" s="1" t="s">
        <v>92</v>
      </c>
      <c r="G6875" s="2" t="str">
        <f t="shared" ca="1" si="428"/>
        <v/>
      </c>
      <c r="H6875">
        <f t="shared" ca="1" si="429"/>
        <v>0</v>
      </c>
      <c r="I6875" t="str">
        <f t="shared" ca="1" si="430"/>
        <v/>
      </c>
      <c r="J6875" s="2" t="str">
        <f t="shared" ca="1" si="431"/>
        <v/>
      </c>
    </row>
    <row r="6876" spans="1:10" x14ac:dyDescent="0.25">
      <c r="A6876" s="1" t="s">
        <v>183</v>
      </c>
      <c r="B6876" s="1" t="s">
        <v>13</v>
      </c>
      <c r="C6876" s="1" t="s">
        <v>14</v>
      </c>
      <c r="D6876" s="1" t="s">
        <v>98</v>
      </c>
      <c r="E6876" s="1" t="s">
        <v>89</v>
      </c>
      <c r="F6876" s="1" t="s">
        <v>92</v>
      </c>
      <c r="G6876" s="2" t="str">
        <f t="shared" ca="1" si="428"/>
        <v>Purchase</v>
      </c>
      <c r="H6876">
        <f t="shared" ca="1" si="429"/>
        <v>1</v>
      </c>
      <c r="I6876">
        <f t="shared" ca="1" si="430"/>
        <v>1</v>
      </c>
      <c r="J6876" s="2">
        <f t="shared" ca="1" si="431"/>
        <v>5</v>
      </c>
    </row>
    <row r="6877" spans="1:10" x14ac:dyDescent="0.25">
      <c r="A6877" s="1" t="s">
        <v>183</v>
      </c>
      <c r="B6877" s="1" t="s">
        <v>13</v>
      </c>
      <c r="C6877" s="1" t="s">
        <v>14</v>
      </c>
      <c r="D6877" s="1" t="s">
        <v>98</v>
      </c>
      <c r="E6877" s="1" t="s">
        <v>89</v>
      </c>
      <c r="F6877" s="1" t="s">
        <v>92</v>
      </c>
      <c r="G6877" s="2" t="str">
        <f t="shared" ca="1" si="428"/>
        <v>Purchase</v>
      </c>
      <c r="H6877">
        <f t="shared" ca="1" si="429"/>
        <v>1</v>
      </c>
      <c r="I6877">
        <f t="shared" ca="1" si="430"/>
        <v>7</v>
      </c>
      <c r="J6877" s="2">
        <f t="shared" ca="1" si="431"/>
        <v>5</v>
      </c>
    </row>
    <row r="6878" spans="1:10" x14ac:dyDescent="0.25">
      <c r="A6878" s="1" t="s">
        <v>183</v>
      </c>
      <c r="B6878" s="1" t="s">
        <v>13</v>
      </c>
      <c r="C6878" s="1" t="s">
        <v>14</v>
      </c>
      <c r="D6878" s="1" t="s">
        <v>98</v>
      </c>
      <c r="E6878" s="1" t="s">
        <v>91</v>
      </c>
      <c r="F6878" s="1" t="s">
        <v>99</v>
      </c>
      <c r="G6878" s="2" t="str">
        <f t="shared" ca="1" si="428"/>
        <v>Purchase</v>
      </c>
      <c r="H6878">
        <f t="shared" ca="1" si="429"/>
        <v>1</v>
      </c>
      <c r="I6878">
        <f t="shared" ca="1" si="430"/>
        <v>9</v>
      </c>
      <c r="J6878" s="2">
        <f t="shared" ca="1" si="431"/>
        <v>5</v>
      </c>
    </row>
    <row r="6879" spans="1:10" x14ac:dyDescent="0.25">
      <c r="A6879" s="1" t="s">
        <v>183</v>
      </c>
      <c r="B6879" s="1" t="s">
        <v>13</v>
      </c>
      <c r="C6879" s="1" t="s">
        <v>14</v>
      </c>
      <c r="D6879" s="1" t="s">
        <v>98</v>
      </c>
      <c r="E6879" s="1" t="s">
        <v>91</v>
      </c>
      <c r="F6879" s="1" t="s">
        <v>99</v>
      </c>
      <c r="G6879" s="2" t="str">
        <f t="shared" ca="1" si="428"/>
        <v>Purchase</v>
      </c>
      <c r="H6879">
        <f t="shared" ca="1" si="429"/>
        <v>1</v>
      </c>
      <c r="I6879">
        <f t="shared" ca="1" si="430"/>
        <v>10</v>
      </c>
      <c r="J6879" s="2">
        <f t="shared" ca="1" si="431"/>
        <v>5</v>
      </c>
    </row>
    <row r="6880" spans="1:10" x14ac:dyDescent="0.25">
      <c r="A6880" s="1" t="s">
        <v>183</v>
      </c>
      <c r="B6880" s="1" t="s">
        <v>13</v>
      </c>
      <c r="C6880" s="1" t="s">
        <v>14</v>
      </c>
      <c r="D6880" s="1" t="s">
        <v>98</v>
      </c>
      <c r="E6880" s="1" t="s">
        <v>91</v>
      </c>
      <c r="F6880" s="1" t="s">
        <v>99</v>
      </c>
      <c r="G6880" s="2" t="str">
        <f t="shared" ca="1" si="428"/>
        <v>Purchase</v>
      </c>
      <c r="H6880">
        <f t="shared" ca="1" si="429"/>
        <v>1</v>
      </c>
      <c r="I6880">
        <f t="shared" ca="1" si="430"/>
        <v>7</v>
      </c>
      <c r="J6880" s="2">
        <f t="shared" ca="1" si="431"/>
        <v>5</v>
      </c>
    </row>
    <row r="6881" spans="1:10" x14ac:dyDescent="0.25">
      <c r="A6881" s="1" t="s">
        <v>183</v>
      </c>
      <c r="B6881" s="1" t="s">
        <v>11</v>
      </c>
      <c r="C6881" s="1" t="s">
        <v>12</v>
      </c>
      <c r="D6881" s="1" t="s">
        <v>8</v>
      </c>
      <c r="E6881" s="1" t="s">
        <v>8</v>
      </c>
      <c r="F6881" s="1" t="s">
        <v>8</v>
      </c>
      <c r="G6881" s="2" t="str">
        <f t="shared" ca="1" si="428"/>
        <v>View</v>
      </c>
      <c r="H6881">
        <f t="shared" ca="1" si="429"/>
        <v>3</v>
      </c>
      <c r="I6881">
        <f t="shared" ca="1" si="430"/>
        <v>1</v>
      </c>
      <c r="J6881" s="2">
        <f t="shared" ca="1" si="431"/>
        <v>1</v>
      </c>
    </row>
    <row r="6882" spans="1:10" x14ac:dyDescent="0.25">
      <c r="A6882" s="1" t="s">
        <v>183</v>
      </c>
      <c r="B6882" s="1" t="s">
        <v>11</v>
      </c>
      <c r="C6882" s="1" t="s">
        <v>12</v>
      </c>
      <c r="D6882" s="1" t="s">
        <v>8</v>
      </c>
      <c r="E6882" s="1" t="s">
        <v>8</v>
      </c>
      <c r="F6882" s="1" t="s">
        <v>8</v>
      </c>
      <c r="G6882" s="2" t="str">
        <f t="shared" ca="1" si="428"/>
        <v>Purchase</v>
      </c>
      <c r="H6882">
        <f t="shared" ca="1" si="429"/>
        <v>1</v>
      </c>
      <c r="I6882">
        <f t="shared" ca="1" si="430"/>
        <v>8</v>
      </c>
      <c r="J6882" s="2">
        <f t="shared" ca="1" si="431"/>
        <v>5</v>
      </c>
    </row>
    <row r="6883" spans="1:10" x14ac:dyDescent="0.25">
      <c r="A6883" s="1" t="s">
        <v>183</v>
      </c>
      <c r="B6883" s="1" t="s">
        <v>11</v>
      </c>
      <c r="C6883" s="1" t="s">
        <v>12</v>
      </c>
      <c r="D6883" s="1" t="s">
        <v>8</v>
      </c>
      <c r="E6883" s="1" t="s">
        <v>8</v>
      </c>
      <c r="F6883" s="1" t="s">
        <v>8</v>
      </c>
      <c r="G6883" s="2" t="str">
        <f t="shared" ca="1" si="428"/>
        <v>View</v>
      </c>
      <c r="H6883">
        <f t="shared" ca="1" si="429"/>
        <v>3</v>
      </c>
      <c r="I6883">
        <f t="shared" ca="1" si="430"/>
        <v>1</v>
      </c>
      <c r="J6883" s="2">
        <f t="shared" ca="1" si="431"/>
        <v>1</v>
      </c>
    </row>
    <row r="6884" spans="1:10" x14ac:dyDescent="0.25">
      <c r="A6884" s="1" t="s">
        <v>183</v>
      </c>
      <c r="B6884" s="1" t="s">
        <v>11</v>
      </c>
      <c r="C6884" s="1" t="s">
        <v>7</v>
      </c>
      <c r="D6884" s="1" t="s">
        <v>88</v>
      </c>
      <c r="E6884" s="1" t="s">
        <v>89</v>
      </c>
      <c r="F6884" s="1" t="s">
        <v>92</v>
      </c>
      <c r="G6884" s="2" t="str">
        <f t="shared" ca="1" si="428"/>
        <v>View</v>
      </c>
      <c r="H6884">
        <f t="shared" ca="1" si="429"/>
        <v>3</v>
      </c>
      <c r="I6884">
        <f t="shared" ca="1" si="430"/>
        <v>1</v>
      </c>
      <c r="J6884" s="2">
        <f t="shared" ca="1" si="431"/>
        <v>1</v>
      </c>
    </row>
    <row r="6885" spans="1:10" x14ac:dyDescent="0.25">
      <c r="A6885" s="1" t="s">
        <v>183</v>
      </c>
      <c r="B6885" s="1" t="s">
        <v>11</v>
      </c>
      <c r="C6885" s="1" t="s">
        <v>7</v>
      </c>
      <c r="D6885" s="1" t="s">
        <v>88</v>
      </c>
      <c r="E6885" s="1" t="s">
        <v>89</v>
      </c>
      <c r="F6885" s="1" t="s">
        <v>92</v>
      </c>
      <c r="G6885" s="2" t="str">
        <f t="shared" ca="1" si="428"/>
        <v>View</v>
      </c>
      <c r="H6885">
        <f t="shared" ca="1" si="429"/>
        <v>3</v>
      </c>
      <c r="I6885">
        <f t="shared" ca="1" si="430"/>
        <v>1</v>
      </c>
      <c r="J6885" s="2">
        <f t="shared" ca="1" si="431"/>
        <v>1</v>
      </c>
    </row>
    <row r="6886" spans="1:10" x14ac:dyDescent="0.25">
      <c r="A6886" s="1" t="s">
        <v>183</v>
      </c>
      <c r="B6886" s="1" t="s">
        <v>11</v>
      </c>
      <c r="C6886" s="1" t="s">
        <v>7</v>
      </c>
      <c r="D6886" s="1" t="s">
        <v>88</v>
      </c>
      <c r="E6886" s="1" t="s">
        <v>89</v>
      </c>
      <c r="F6886" s="1" t="s">
        <v>92</v>
      </c>
      <c r="G6886" s="2" t="str">
        <f t="shared" ca="1" si="428"/>
        <v>Purchase</v>
      </c>
      <c r="H6886">
        <f t="shared" ca="1" si="429"/>
        <v>1</v>
      </c>
      <c r="I6886">
        <f t="shared" ca="1" si="430"/>
        <v>5</v>
      </c>
      <c r="J6886" s="2">
        <f t="shared" ca="1" si="431"/>
        <v>5</v>
      </c>
    </row>
    <row r="6887" spans="1:10" x14ac:dyDescent="0.25">
      <c r="A6887" s="1" t="s">
        <v>183</v>
      </c>
      <c r="B6887" s="1" t="s">
        <v>11</v>
      </c>
      <c r="C6887" s="1" t="s">
        <v>7</v>
      </c>
      <c r="D6887" s="1" t="s">
        <v>98</v>
      </c>
      <c r="E6887" s="1" t="s">
        <v>89</v>
      </c>
      <c r="F6887" s="1" t="s">
        <v>92</v>
      </c>
      <c r="G6887" s="2" t="str">
        <f t="shared" ca="1" si="428"/>
        <v/>
      </c>
      <c r="H6887">
        <f t="shared" ca="1" si="429"/>
        <v>0</v>
      </c>
      <c r="I6887" t="str">
        <f t="shared" ca="1" si="430"/>
        <v/>
      </c>
      <c r="J6887" s="2" t="str">
        <f t="shared" ca="1" si="431"/>
        <v/>
      </c>
    </row>
    <row r="6888" spans="1:10" x14ac:dyDescent="0.25">
      <c r="A6888" s="1" t="s">
        <v>183</v>
      </c>
      <c r="B6888" s="1" t="s">
        <v>11</v>
      </c>
      <c r="C6888" s="1" t="s">
        <v>7</v>
      </c>
      <c r="D6888" s="1" t="s">
        <v>98</v>
      </c>
      <c r="E6888" s="1" t="s">
        <v>89</v>
      </c>
      <c r="F6888" s="1" t="s">
        <v>92</v>
      </c>
      <c r="G6888" s="2" t="str">
        <f t="shared" ca="1" si="428"/>
        <v>Purchase</v>
      </c>
      <c r="H6888">
        <f t="shared" ca="1" si="429"/>
        <v>1</v>
      </c>
      <c r="I6888">
        <f t="shared" ca="1" si="430"/>
        <v>9</v>
      </c>
      <c r="J6888" s="2">
        <f t="shared" ca="1" si="431"/>
        <v>5</v>
      </c>
    </row>
    <row r="6889" spans="1:10" x14ac:dyDescent="0.25">
      <c r="A6889" s="1" t="s">
        <v>183</v>
      </c>
      <c r="B6889" s="1" t="s">
        <v>11</v>
      </c>
      <c r="C6889" s="1" t="s">
        <v>7</v>
      </c>
      <c r="D6889" s="1" t="s">
        <v>98</v>
      </c>
      <c r="E6889" s="1" t="s">
        <v>89</v>
      </c>
      <c r="F6889" s="1" t="s">
        <v>92</v>
      </c>
      <c r="G6889" s="2" t="str">
        <f t="shared" ca="1" si="428"/>
        <v>Purchase</v>
      </c>
      <c r="H6889">
        <f t="shared" ca="1" si="429"/>
        <v>1</v>
      </c>
      <c r="I6889">
        <f t="shared" ca="1" si="430"/>
        <v>5</v>
      </c>
      <c r="J6889" s="2">
        <f t="shared" ca="1" si="431"/>
        <v>5</v>
      </c>
    </row>
    <row r="6890" spans="1:10" x14ac:dyDescent="0.25">
      <c r="A6890" s="1" t="s">
        <v>183</v>
      </c>
      <c r="B6890" s="1" t="s">
        <v>11</v>
      </c>
      <c r="C6890" s="1" t="s">
        <v>12</v>
      </c>
      <c r="D6890" s="1" t="s">
        <v>98</v>
      </c>
      <c r="E6890" s="1" t="s">
        <v>91</v>
      </c>
      <c r="F6890" s="1" t="s">
        <v>99</v>
      </c>
      <c r="G6890" s="2" t="str">
        <f t="shared" ca="1" si="428"/>
        <v/>
      </c>
      <c r="H6890">
        <f t="shared" ca="1" si="429"/>
        <v>0</v>
      </c>
      <c r="I6890" t="str">
        <f t="shared" ca="1" si="430"/>
        <v/>
      </c>
      <c r="J6890" s="2" t="str">
        <f t="shared" ca="1" si="431"/>
        <v/>
      </c>
    </row>
    <row r="6891" spans="1:10" x14ac:dyDescent="0.25">
      <c r="A6891" s="1" t="s">
        <v>183</v>
      </c>
      <c r="B6891" s="1" t="s">
        <v>11</v>
      </c>
      <c r="C6891" s="1" t="s">
        <v>12</v>
      </c>
      <c r="D6891" s="1" t="s">
        <v>98</v>
      </c>
      <c r="E6891" s="1" t="s">
        <v>91</v>
      </c>
      <c r="F6891" s="1" t="s">
        <v>99</v>
      </c>
      <c r="G6891" s="2" t="str">
        <f t="shared" ca="1" si="428"/>
        <v/>
      </c>
      <c r="H6891">
        <f t="shared" ca="1" si="429"/>
        <v>0</v>
      </c>
      <c r="I6891" t="str">
        <f t="shared" ca="1" si="430"/>
        <v/>
      </c>
      <c r="J6891" s="2" t="str">
        <f t="shared" ca="1" si="431"/>
        <v/>
      </c>
    </row>
    <row r="6892" spans="1:10" x14ac:dyDescent="0.25">
      <c r="A6892" s="1" t="s">
        <v>183</v>
      </c>
      <c r="B6892" s="1" t="s">
        <v>11</v>
      </c>
      <c r="C6892" s="1" t="s">
        <v>12</v>
      </c>
      <c r="D6892" s="1" t="s">
        <v>98</v>
      </c>
      <c r="E6892" s="1" t="s">
        <v>91</v>
      </c>
      <c r="F6892" s="1" t="s">
        <v>99</v>
      </c>
      <c r="G6892" s="2" t="str">
        <f t="shared" ca="1" si="428"/>
        <v>Purchase</v>
      </c>
      <c r="H6892">
        <f t="shared" ca="1" si="429"/>
        <v>1</v>
      </c>
      <c r="I6892">
        <f t="shared" ca="1" si="430"/>
        <v>9</v>
      </c>
      <c r="J6892" s="2">
        <f t="shared" ca="1" si="431"/>
        <v>5</v>
      </c>
    </row>
    <row r="6893" spans="1:10" x14ac:dyDescent="0.25">
      <c r="A6893" s="1" t="s">
        <v>183</v>
      </c>
      <c r="B6893" s="1" t="s">
        <v>64</v>
      </c>
      <c r="C6893" s="1" t="s">
        <v>12</v>
      </c>
      <c r="D6893" s="1" t="s">
        <v>8</v>
      </c>
      <c r="E6893" s="1" t="s">
        <v>8</v>
      </c>
      <c r="F6893" s="1" t="s">
        <v>8</v>
      </c>
      <c r="G6893" s="2" t="str">
        <f t="shared" ca="1" si="428"/>
        <v/>
      </c>
      <c r="H6893">
        <f t="shared" ca="1" si="429"/>
        <v>0</v>
      </c>
      <c r="I6893" t="str">
        <f t="shared" ca="1" si="430"/>
        <v/>
      </c>
      <c r="J6893" s="2" t="str">
        <f t="shared" ca="1" si="431"/>
        <v/>
      </c>
    </row>
    <row r="6894" spans="1:10" x14ac:dyDescent="0.25">
      <c r="A6894" s="1" t="s">
        <v>183</v>
      </c>
      <c r="B6894" s="1" t="s">
        <v>64</v>
      </c>
      <c r="C6894" s="1" t="s">
        <v>12</v>
      </c>
      <c r="D6894" s="1" t="s">
        <v>8</v>
      </c>
      <c r="E6894" s="1" t="s">
        <v>8</v>
      </c>
      <c r="F6894" s="1" t="s">
        <v>8</v>
      </c>
      <c r="G6894" s="2" t="str">
        <f t="shared" ca="1" si="428"/>
        <v/>
      </c>
      <c r="H6894">
        <f t="shared" ca="1" si="429"/>
        <v>0</v>
      </c>
      <c r="I6894" t="str">
        <f t="shared" ca="1" si="430"/>
        <v/>
      </c>
      <c r="J6894" s="2" t="str">
        <f t="shared" ca="1" si="431"/>
        <v/>
      </c>
    </row>
    <row r="6895" spans="1:10" x14ac:dyDescent="0.25">
      <c r="A6895" s="1" t="s">
        <v>183</v>
      </c>
      <c r="B6895" s="1" t="s">
        <v>64</v>
      </c>
      <c r="C6895" s="1" t="s">
        <v>12</v>
      </c>
      <c r="D6895" s="1" t="s">
        <v>8</v>
      </c>
      <c r="E6895" s="1" t="s">
        <v>8</v>
      </c>
      <c r="F6895" s="1" t="s">
        <v>8</v>
      </c>
      <c r="G6895" s="2" t="str">
        <f t="shared" ca="1" si="428"/>
        <v>Like</v>
      </c>
      <c r="H6895">
        <f t="shared" ca="1" si="429"/>
        <v>2</v>
      </c>
      <c r="I6895">
        <f t="shared" ca="1" si="430"/>
        <v>1</v>
      </c>
      <c r="J6895" s="2">
        <f t="shared" ca="1" si="431"/>
        <v>3</v>
      </c>
    </row>
    <row r="6896" spans="1:10" x14ac:dyDescent="0.25">
      <c r="A6896" s="1" t="s">
        <v>183</v>
      </c>
      <c r="B6896" s="1" t="s">
        <v>64</v>
      </c>
      <c r="C6896" s="1" t="s">
        <v>7</v>
      </c>
      <c r="D6896" s="1" t="s">
        <v>88</v>
      </c>
      <c r="E6896" s="1" t="s">
        <v>89</v>
      </c>
      <c r="F6896" s="1" t="s">
        <v>92</v>
      </c>
      <c r="G6896" s="2" t="str">
        <f t="shared" ca="1" si="428"/>
        <v>Purchase</v>
      </c>
      <c r="H6896">
        <f t="shared" ca="1" si="429"/>
        <v>1</v>
      </c>
      <c r="I6896">
        <f t="shared" ca="1" si="430"/>
        <v>3</v>
      </c>
      <c r="J6896" s="2">
        <f t="shared" ca="1" si="431"/>
        <v>5</v>
      </c>
    </row>
    <row r="6897" spans="1:10" x14ac:dyDescent="0.25">
      <c r="A6897" s="1" t="s">
        <v>183</v>
      </c>
      <c r="B6897" s="1" t="s">
        <v>64</v>
      </c>
      <c r="C6897" s="1" t="s">
        <v>7</v>
      </c>
      <c r="D6897" s="1" t="s">
        <v>88</v>
      </c>
      <c r="E6897" s="1" t="s">
        <v>89</v>
      </c>
      <c r="F6897" s="1" t="s">
        <v>92</v>
      </c>
      <c r="G6897" s="2" t="str">
        <f t="shared" ca="1" si="428"/>
        <v/>
      </c>
      <c r="H6897">
        <f t="shared" ca="1" si="429"/>
        <v>0</v>
      </c>
      <c r="I6897" t="str">
        <f t="shared" ca="1" si="430"/>
        <v/>
      </c>
      <c r="J6897" s="2" t="str">
        <f t="shared" ca="1" si="431"/>
        <v/>
      </c>
    </row>
    <row r="6898" spans="1:10" x14ac:dyDescent="0.25">
      <c r="A6898" s="1" t="s">
        <v>183</v>
      </c>
      <c r="B6898" s="1" t="s">
        <v>64</v>
      </c>
      <c r="C6898" s="1" t="s">
        <v>7</v>
      </c>
      <c r="D6898" s="1" t="s">
        <v>88</v>
      </c>
      <c r="E6898" s="1" t="s">
        <v>89</v>
      </c>
      <c r="F6898" s="1" t="s">
        <v>92</v>
      </c>
      <c r="G6898" s="2" t="str">
        <f t="shared" ca="1" si="428"/>
        <v>View</v>
      </c>
      <c r="H6898">
        <f t="shared" ca="1" si="429"/>
        <v>3</v>
      </c>
      <c r="I6898">
        <f t="shared" ca="1" si="430"/>
        <v>1</v>
      </c>
      <c r="J6898" s="2">
        <f t="shared" ca="1" si="431"/>
        <v>1</v>
      </c>
    </row>
    <row r="6899" spans="1:10" x14ac:dyDescent="0.25">
      <c r="A6899" s="1" t="s">
        <v>183</v>
      </c>
      <c r="B6899" s="1" t="s">
        <v>64</v>
      </c>
      <c r="C6899" s="1" t="s">
        <v>12</v>
      </c>
      <c r="D6899" s="1" t="s">
        <v>98</v>
      </c>
      <c r="E6899" s="1" t="s">
        <v>89</v>
      </c>
      <c r="F6899" s="1" t="s">
        <v>92</v>
      </c>
      <c r="G6899" s="2" t="str">
        <f t="shared" ca="1" si="428"/>
        <v>Purchase</v>
      </c>
      <c r="H6899">
        <f t="shared" ca="1" si="429"/>
        <v>1</v>
      </c>
      <c r="I6899">
        <f t="shared" ca="1" si="430"/>
        <v>3</v>
      </c>
      <c r="J6899" s="2">
        <f t="shared" ca="1" si="431"/>
        <v>5</v>
      </c>
    </row>
    <row r="6900" spans="1:10" x14ac:dyDescent="0.25">
      <c r="A6900" s="1" t="s">
        <v>183</v>
      </c>
      <c r="B6900" s="1" t="s">
        <v>64</v>
      </c>
      <c r="C6900" s="1" t="s">
        <v>12</v>
      </c>
      <c r="D6900" s="1" t="s">
        <v>98</v>
      </c>
      <c r="E6900" s="1" t="s">
        <v>89</v>
      </c>
      <c r="F6900" s="1" t="s">
        <v>92</v>
      </c>
      <c r="G6900" s="2" t="str">
        <f t="shared" ca="1" si="428"/>
        <v>Like</v>
      </c>
      <c r="H6900">
        <f t="shared" ca="1" si="429"/>
        <v>2</v>
      </c>
      <c r="I6900">
        <f t="shared" ca="1" si="430"/>
        <v>2</v>
      </c>
      <c r="J6900" s="2">
        <f t="shared" ca="1" si="431"/>
        <v>3</v>
      </c>
    </row>
    <row r="6901" spans="1:10" x14ac:dyDescent="0.25">
      <c r="A6901" s="1" t="s">
        <v>183</v>
      </c>
      <c r="B6901" s="1" t="s">
        <v>64</v>
      </c>
      <c r="C6901" s="1" t="s">
        <v>12</v>
      </c>
      <c r="D6901" s="1" t="s">
        <v>98</v>
      </c>
      <c r="E6901" s="1" t="s">
        <v>89</v>
      </c>
      <c r="F6901" s="1" t="s">
        <v>92</v>
      </c>
      <c r="G6901" s="2" t="str">
        <f t="shared" ca="1" si="428"/>
        <v>Like</v>
      </c>
      <c r="H6901">
        <f t="shared" ca="1" si="429"/>
        <v>2</v>
      </c>
      <c r="I6901">
        <f t="shared" ca="1" si="430"/>
        <v>5</v>
      </c>
      <c r="J6901" s="2">
        <f t="shared" ca="1" si="431"/>
        <v>3</v>
      </c>
    </row>
    <row r="6902" spans="1:10" x14ac:dyDescent="0.25">
      <c r="A6902" s="1" t="s">
        <v>183</v>
      </c>
      <c r="B6902" s="1" t="s">
        <v>64</v>
      </c>
      <c r="C6902" s="1" t="s">
        <v>12</v>
      </c>
      <c r="D6902" s="1" t="s">
        <v>98</v>
      </c>
      <c r="E6902" s="1" t="s">
        <v>91</v>
      </c>
      <c r="F6902" s="1" t="s">
        <v>99</v>
      </c>
      <c r="G6902" s="2" t="str">
        <f t="shared" ca="1" si="428"/>
        <v>Like</v>
      </c>
      <c r="H6902">
        <f t="shared" ca="1" si="429"/>
        <v>2</v>
      </c>
      <c r="I6902">
        <f t="shared" ca="1" si="430"/>
        <v>2</v>
      </c>
      <c r="J6902" s="2">
        <f t="shared" ca="1" si="431"/>
        <v>3</v>
      </c>
    </row>
    <row r="6903" spans="1:10" x14ac:dyDescent="0.25">
      <c r="A6903" s="1" t="s">
        <v>183</v>
      </c>
      <c r="B6903" s="1" t="s">
        <v>64</v>
      </c>
      <c r="C6903" s="1" t="s">
        <v>12</v>
      </c>
      <c r="D6903" s="1" t="s">
        <v>98</v>
      </c>
      <c r="E6903" s="1" t="s">
        <v>91</v>
      </c>
      <c r="F6903" s="1" t="s">
        <v>99</v>
      </c>
      <c r="G6903" s="2" t="str">
        <f t="shared" ca="1" si="428"/>
        <v>Purchase</v>
      </c>
      <c r="H6903">
        <f t="shared" ca="1" si="429"/>
        <v>1</v>
      </c>
      <c r="I6903">
        <f t="shared" ca="1" si="430"/>
        <v>3</v>
      </c>
      <c r="J6903" s="2">
        <f t="shared" ca="1" si="431"/>
        <v>5</v>
      </c>
    </row>
    <row r="6904" spans="1:10" x14ac:dyDescent="0.25">
      <c r="A6904" s="1" t="s">
        <v>183</v>
      </c>
      <c r="B6904" s="1" t="s">
        <v>64</v>
      </c>
      <c r="C6904" s="1" t="s">
        <v>12</v>
      </c>
      <c r="D6904" s="1" t="s">
        <v>98</v>
      </c>
      <c r="E6904" s="1" t="s">
        <v>91</v>
      </c>
      <c r="F6904" s="1" t="s">
        <v>99</v>
      </c>
      <c r="G6904" s="2" t="str">
        <f t="shared" ca="1" si="428"/>
        <v>View</v>
      </c>
      <c r="H6904">
        <f t="shared" ca="1" si="429"/>
        <v>3</v>
      </c>
      <c r="I6904">
        <f t="shared" ca="1" si="430"/>
        <v>1</v>
      </c>
      <c r="J6904" s="2">
        <f t="shared" ca="1" si="431"/>
        <v>1</v>
      </c>
    </row>
    <row r="6905" spans="1:10" x14ac:dyDescent="0.25">
      <c r="A6905" s="1" t="s">
        <v>183</v>
      </c>
      <c r="B6905" s="1" t="s">
        <v>48</v>
      </c>
      <c r="C6905" s="1" t="s">
        <v>12</v>
      </c>
      <c r="D6905" s="1" t="s">
        <v>8</v>
      </c>
      <c r="E6905" s="1" t="s">
        <v>8</v>
      </c>
      <c r="F6905" s="1" t="s">
        <v>8</v>
      </c>
      <c r="G6905" s="2" t="str">
        <f t="shared" ca="1" si="428"/>
        <v>Like</v>
      </c>
      <c r="H6905">
        <f t="shared" ca="1" si="429"/>
        <v>2</v>
      </c>
      <c r="I6905">
        <f t="shared" ca="1" si="430"/>
        <v>5</v>
      </c>
      <c r="J6905" s="2">
        <f t="shared" ca="1" si="431"/>
        <v>3</v>
      </c>
    </row>
    <row r="6906" spans="1:10" x14ac:dyDescent="0.25">
      <c r="A6906" s="1" t="s">
        <v>183</v>
      </c>
      <c r="B6906" s="1" t="s">
        <v>48</v>
      </c>
      <c r="C6906" s="1" t="s">
        <v>12</v>
      </c>
      <c r="D6906" s="1" t="s">
        <v>8</v>
      </c>
      <c r="E6906" s="1" t="s">
        <v>8</v>
      </c>
      <c r="F6906" s="1" t="s">
        <v>8</v>
      </c>
      <c r="G6906" s="2" t="str">
        <f t="shared" ca="1" si="428"/>
        <v/>
      </c>
      <c r="H6906">
        <f t="shared" ca="1" si="429"/>
        <v>0</v>
      </c>
      <c r="I6906" t="str">
        <f t="shared" ca="1" si="430"/>
        <v/>
      </c>
      <c r="J6906" s="2" t="str">
        <f t="shared" ca="1" si="431"/>
        <v/>
      </c>
    </row>
    <row r="6907" spans="1:10" x14ac:dyDescent="0.25">
      <c r="A6907" s="1" t="s">
        <v>183</v>
      </c>
      <c r="B6907" s="1" t="s">
        <v>48</v>
      </c>
      <c r="C6907" s="1" t="s">
        <v>12</v>
      </c>
      <c r="D6907" s="1" t="s">
        <v>8</v>
      </c>
      <c r="E6907" s="1" t="s">
        <v>8</v>
      </c>
      <c r="F6907" s="1" t="s">
        <v>8</v>
      </c>
      <c r="G6907" s="2" t="str">
        <f t="shared" ca="1" si="428"/>
        <v/>
      </c>
      <c r="H6907">
        <f t="shared" ca="1" si="429"/>
        <v>0</v>
      </c>
      <c r="I6907" t="str">
        <f t="shared" ca="1" si="430"/>
        <v/>
      </c>
      <c r="J6907" s="2" t="str">
        <f t="shared" ca="1" si="431"/>
        <v/>
      </c>
    </row>
    <row r="6908" spans="1:10" x14ac:dyDescent="0.25">
      <c r="A6908" s="1" t="s">
        <v>183</v>
      </c>
      <c r="B6908" s="1" t="s">
        <v>48</v>
      </c>
      <c r="C6908" s="1" t="s">
        <v>7</v>
      </c>
      <c r="D6908" s="1" t="s">
        <v>88</v>
      </c>
      <c r="E6908" s="1" t="s">
        <v>89</v>
      </c>
      <c r="F6908" s="1" t="s">
        <v>92</v>
      </c>
      <c r="G6908" s="2" t="str">
        <f t="shared" ca="1" si="428"/>
        <v/>
      </c>
      <c r="H6908">
        <f t="shared" ca="1" si="429"/>
        <v>0</v>
      </c>
      <c r="I6908" t="str">
        <f t="shared" ca="1" si="430"/>
        <v/>
      </c>
      <c r="J6908" s="2" t="str">
        <f t="shared" ca="1" si="431"/>
        <v/>
      </c>
    </row>
    <row r="6909" spans="1:10" x14ac:dyDescent="0.25">
      <c r="A6909" s="1" t="s">
        <v>183</v>
      </c>
      <c r="B6909" s="1" t="s">
        <v>48</v>
      </c>
      <c r="C6909" s="1" t="s">
        <v>7</v>
      </c>
      <c r="D6909" s="1" t="s">
        <v>88</v>
      </c>
      <c r="E6909" s="1" t="s">
        <v>89</v>
      </c>
      <c r="F6909" s="1" t="s">
        <v>92</v>
      </c>
      <c r="G6909" s="2" t="str">
        <f t="shared" ca="1" si="428"/>
        <v/>
      </c>
      <c r="H6909">
        <f t="shared" ca="1" si="429"/>
        <v>0</v>
      </c>
      <c r="I6909" t="str">
        <f t="shared" ca="1" si="430"/>
        <v/>
      </c>
      <c r="J6909" s="2" t="str">
        <f t="shared" ca="1" si="431"/>
        <v/>
      </c>
    </row>
    <row r="6910" spans="1:10" x14ac:dyDescent="0.25">
      <c r="A6910" s="1" t="s">
        <v>183</v>
      </c>
      <c r="B6910" s="1" t="s">
        <v>48</v>
      </c>
      <c r="C6910" s="1" t="s">
        <v>7</v>
      </c>
      <c r="D6910" s="1" t="s">
        <v>88</v>
      </c>
      <c r="E6910" s="1" t="s">
        <v>89</v>
      </c>
      <c r="F6910" s="1" t="s">
        <v>92</v>
      </c>
      <c r="G6910" s="2" t="str">
        <f t="shared" ca="1" si="428"/>
        <v>Like</v>
      </c>
      <c r="H6910">
        <f t="shared" ca="1" si="429"/>
        <v>2</v>
      </c>
      <c r="I6910">
        <f t="shared" ca="1" si="430"/>
        <v>2</v>
      </c>
      <c r="J6910" s="2">
        <f t="shared" ca="1" si="431"/>
        <v>3</v>
      </c>
    </row>
    <row r="6911" spans="1:10" x14ac:dyDescent="0.25">
      <c r="A6911" s="1" t="s">
        <v>183</v>
      </c>
      <c r="B6911" s="1" t="s">
        <v>48</v>
      </c>
      <c r="C6911" s="1" t="s">
        <v>14</v>
      </c>
      <c r="D6911" s="1" t="s">
        <v>98</v>
      </c>
      <c r="E6911" s="1" t="s">
        <v>89</v>
      </c>
      <c r="F6911" s="1" t="s">
        <v>92</v>
      </c>
      <c r="G6911" s="2" t="str">
        <f t="shared" ca="1" si="428"/>
        <v>Like</v>
      </c>
      <c r="H6911">
        <f t="shared" ca="1" si="429"/>
        <v>2</v>
      </c>
      <c r="I6911">
        <f t="shared" ca="1" si="430"/>
        <v>5</v>
      </c>
      <c r="J6911" s="2">
        <f t="shared" ca="1" si="431"/>
        <v>3</v>
      </c>
    </row>
    <row r="6912" spans="1:10" x14ac:dyDescent="0.25">
      <c r="A6912" s="1" t="s">
        <v>183</v>
      </c>
      <c r="B6912" s="1" t="s">
        <v>48</v>
      </c>
      <c r="C6912" s="1" t="s">
        <v>14</v>
      </c>
      <c r="D6912" s="1" t="s">
        <v>98</v>
      </c>
      <c r="E6912" s="1" t="s">
        <v>89</v>
      </c>
      <c r="F6912" s="1" t="s">
        <v>92</v>
      </c>
      <c r="G6912" s="2" t="str">
        <f t="shared" ca="1" si="428"/>
        <v/>
      </c>
      <c r="H6912">
        <f t="shared" ca="1" si="429"/>
        <v>0</v>
      </c>
      <c r="I6912" t="str">
        <f t="shared" ca="1" si="430"/>
        <v/>
      </c>
      <c r="J6912" s="2" t="str">
        <f t="shared" ca="1" si="431"/>
        <v/>
      </c>
    </row>
    <row r="6913" spans="1:10" x14ac:dyDescent="0.25">
      <c r="A6913" s="1" t="s">
        <v>183</v>
      </c>
      <c r="B6913" s="1" t="s">
        <v>48</v>
      </c>
      <c r="C6913" s="1" t="s">
        <v>14</v>
      </c>
      <c r="D6913" s="1" t="s">
        <v>98</v>
      </c>
      <c r="E6913" s="1" t="s">
        <v>89</v>
      </c>
      <c r="F6913" s="1" t="s">
        <v>92</v>
      </c>
      <c r="G6913" s="2" t="str">
        <f t="shared" ca="1" si="428"/>
        <v>View</v>
      </c>
      <c r="H6913">
        <f t="shared" ca="1" si="429"/>
        <v>3</v>
      </c>
      <c r="I6913">
        <f t="shared" ca="1" si="430"/>
        <v>1</v>
      </c>
      <c r="J6913" s="2">
        <f t="shared" ca="1" si="431"/>
        <v>1</v>
      </c>
    </row>
    <row r="6914" spans="1:10" x14ac:dyDescent="0.25">
      <c r="A6914" s="1" t="s">
        <v>183</v>
      </c>
      <c r="B6914" s="1" t="s">
        <v>48</v>
      </c>
      <c r="C6914" s="1" t="s">
        <v>12</v>
      </c>
      <c r="D6914" s="1" t="s">
        <v>98</v>
      </c>
      <c r="E6914" s="1" t="s">
        <v>91</v>
      </c>
      <c r="F6914" s="1" t="s">
        <v>99</v>
      </c>
      <c r="G6914" s="2" t="str">
        <f t="shared" ref="G6914:G6977" ca="1" si="432">IF(H6914=1,"Purchase",IF(H6914=2,"Like",IF(H6914=3,"View","")))</f>
        <v>Purchase</v>
      </c>
      <c r="H6914">
        <f t="shared" ref="H6914:H6977" ca="1" si="433">RANDBETWEEN(0,3)</f>
        <v>1</v>
      </c>
      <c r="I6914">
        <f t="shared" ref="I6914:I6977" ca="1" si="434">IF(H6914=1,RANDBETWEEN(1,10),IF(H6914=2,RANDBETWEEN(1,5),IF(H6914=3,1,"")))</f>
        <v>2</v>
      </c>
      <c r="J6914" s="2">
        <f t="shared" ca="1" si="431"/>
        <v>5</v>
      </c>
    </row>
    <row r="6915" spans="1:10" x14ac:dyDescent="0.25">
      <c r="A6915" s="1" t="s">
        <v>183</v>
      </c>
      <c r="B6915" s="1" t="s">
        <v>48</v>
      </c>
      <c r="C6915" s="1" t="s">
        <v>12</v>
      </c>
      <c r="D6915" s="1" t="s">
        <v>98</v>
      </c>
      <c r="E6915" s="1" t="s">
        <v>91</v>
      </c>
      <c r="F6915" s="1" t="s">
        <v>99</v>
      </c>
      <c r="G6915" s="2" t="str">
        <f t="shared" ca="1" si="432"/>
        <v>Purchase</v>
      </c>
      <c r="H6915">
        <f t="shared" ca="1" si="433"/>
        <v>1</v>
      </c>
      <c r="I6915">
        <f t="shared" ca="1" si="434"/>
        <v>5</v>
      </c>
      <c r="J6915" s="2">
        <f t="shared" ref="J6915:J6978" ca="1" si="435">IF(H6915=1,5,IF(H6915=2,3,IF(H6915=3,1,"")))</f>
        <v>5</v>
      </c>
    </row>
    <row r="6916" spans="1:10" x14ac:dyDescent="0.25">
      <c r="A6916" s="1" t="s">
        <v>183</v>
      </c>
      <c r="B6916" s="1" t="s">
        <v>48</v>
      </c>
      <c r="C6916" s="1" t="s">
        <v>12</v>
      </c>
      <c r="D6916" s="1" t="s">
        <v>98</v>
      </c>
      <c r="E6916" s="1" t="s">
        <v>91</v>
      </c>
      <c r="F6916" s="1" t="s">
        <v>99</v>
      </c>
      <c r="G6916" s="2" t="str">
        <f t="shared" ca="1" si="432"/>
        <v>Purchase</v>
      </c>
      <c r="H6916">
        <f t="shared" ca="1" si="433"/>
        <v>1</v>
      </c>
      <c r="I6916">
        <f t="shared" ca="1" si="434"/>
        <v>8</v>
      </c>
      <c r="J6916" s="2">
        <f t="shared" ca="1" si="435"/>
        <v>5</v>
      </c>
    </row>
    <row r="6917" spans="1:10" x14ac:dyDescent="0.25">
      <c r="A6917" s="1" t="s">
        <v>183</v>
      </c>
      <c r="B6917" s="1" t="s">
        <v>32</v>
      </c>
      <c r="C6917" s="1" t="s">
        <v>10</v>
      </c>
      <c r="D6917" s="1" t="s">
        <v>8</v>
      </c>
      <c r="E6917" s="1" t="s">
        <v>8</v>
      </c>
      <c r="F6917" s="1" t="s">
        <v>8</v>
      </c>
      <c r="G6917" s="2" t="str">
        <f t="shared" ca="1" si="432"/>
        <v>View</v>
      </c>
      <c r="H6917">
        <f t="shared" ca="1" si="433"/>
        <v>3</v>
      </c>
      <c r="I6917">
        <f t="shared" ca="1" si="434"/>
        <v>1</v>
      </c>
      <c r="J6917" s="2">
        <f t="shared" ca="1" si="435"/>
        <v>1</v>
      </c>
    </row>
    <row r="6918" spans="1:10" x14ac:dyDescent="0.25">
      <c r="A6918" s="1" t="s">
        <v>183</v>
      </c>
      <c r="B6918" s="1" t="s">
        <v>32</v>
      </c>
      <c r="C6918" s="1" t="s">
        <v>10</v>
      </c>
      <c r="D6918" s="1" t="s">
        <v>8</v>
      </c>
      <c r="E6918" s="1" t="s">
        <v>8</v>
      </c>
      <c r="F6918" s="1" t="s">
        <v>8</v>
      </c>
      <c r="G6918" s="2" t="str">
        <f t="shared" ca="1" si="432"/>
        <v>View</v>
      </c>
      <c r="H6918">
        <f t="shared" ca="1" si="433"/>
        <v>3</v>
      </c>
      <c r="I6918">
        <f t="shared" ca="1" si="434"/>
        <v>1</v>
      </c>
      <c r="J6918" s="2">
        <f t="shared" ca="1" si="435"/>
        <v>1</v>
      </c>
    </row>
    <row r="6919" spans="1:10" x14ac:dyDescent="0.25">
      <c r="A6919" s="1" t="s">
        <v>183</v>
      </c>
      <c r="B6919" s="1" t="s">
        <v>32</v>
      </c>
      <c r="C6919" s="1" t="s">
        <v>10</v>
      </c>
      <c r="D6919" s="1" t="s">
        <v>8</v>
      </c>
      <c r="E6919" s="1" t="s">
        <v>8</v>
      </c>
      <c r="F6919" s="1" t="s">
        <v>8</v>
      </c>
      <c r="G6919" s="2" t="str">
        <f t="shared" ca="1" si="432"/>
        <v>View</v>
      </c>
      <c r="H6919">
        <f t="shared" ca="1" si="433"/>
        <v>3</v>
      </c>
      <c r="I6919">
        <f t="shared" ca="1" si="434"/>
        <v>1</v>
      </c>
      <c r="J6919" s="2">
        <f t="shared" ca="1" si="435"/>
        <v>1</v>
      </c>
    </row>
    <row r="6920" spans="1:10" x14ac:dyDescent="0.25">
      <c r="A6920" s="1" t="s">
        <v>183</v>
      </c>
      <c r="B6920" s="1" t="s">
        <v>32</v>
      </c>
      <c r="C6920" s="1" t="s">
        <v>14</v>
      </c>
      <c r="D6920" s="1" t="s">
        <v>88</v>
      </c>
      <c r="E6920" s="1" t="s">
        <v>89</v>
      </c>
      <c r="F6920" s="1" t="s">
        <v>92</v>
      </c>
      <c r="G6920" s="2" t="str">
        <f t="shared" ca="1" si="432"/>
        <v>View</v>
      </c>
      <c r="H6920">
        <f t="shared" ca="1" si="433"/>
        <v>3</v>
      </c>
      <c r="I6920">
        <f t="shared" ca="1" si="434"/>
        <v>1</v>
      </c>
      <c r="J6920" s="2">
        <f t="shared" ca="1" si="435"/>
        <v>1</v>
      </c>
    </row>
    <row r="6921" spans="1:10" x14ac:dyDescent="0.25">
      <c r="A6921" s="1" t="s">
        <v>183</v>
      </c>
      <c r="B6921" s="1" t="s">
        <v>32</v>
      </c>
      <c r="C6921" s="1" t="s">
        <v>14</v>
      </c>
      <c r="D6921" s="1" t="s">
        <v>88</v>
      </c>
      <c r="E6921" s="1" t="s">
        <v>89</v>
      </c>
      <c r="F6921" s="1" t="s">
        <v>92</v>
      </c>
      <c r="G6921" s="2" t="str">
        <f t="shared" ca="1" si="432"/>
        <v>Purchase</v>
      </c>
      <c r="H6921">
        <f t="shared" ca="1" si="433"/>
        <v>1</v>
      </c>
      <c r="I6921">
        <f t="shared" ca="1" si="434"/>
        <v>1</v>
      </c>
      <c r="J6921" s="2">
        <f t="shared" ca="1" si="435"/>
        <v>5</v>
      </c>
    </row>
    <row r="6922" spans="1:10" x14ac:dyDescent="0.25">
      <c r="A6922" s="1" t="s">
        <v>183</v>
      </c>
      <c r="B6922" s="1" t="s">
        <v>32</v>
      </c>
      <c r="C6922" s="1" t="s">
        <v>14</v>
      </c>
      <c r="D6922" s="1" t="s">
        <v>88</v>
      </c>
      <c r="E6922" s="1" t="s">
        <v>89</v>
      </c>
      <c r="F6922" s="1" t="s">
        <v>92</v>
      </c>
      <c r="G6922" s="2" t="str">
        <f t="shared" ca="1" si="432"/>
        <v>View</v>
      </c>
      <c r="H6922">
        <f t="shared" ca="1" si="433"/>
        <v>3</v>
      </c>
      <c r="I6922">
        <f t="shared" ca="1" si="434"/>
        <v>1</v>
      </c>
      <c r="J6922" s="2">
        <f t="shared" ca="1" si="435"/>
        <v>1</v>
      </c>
    </row>
    <row r="6923" spans="1:10" x14ac:dyDescent="0.25">
      <c r="A6923" s="1" t="s">
        <v>183</v>
      </c>
      <c r="B6923" s="1" t="s">
        <v>32</v>
      </c>
      <c r="C6923" s="1" t="s">
        <v>14</v>
      </c>
      <c r="D6923" s="1" t="s">
        <v>98</v>
      </c>
      <c r="E6923" s="1" t="s">
        <v>89</v>
      </c>
      <c r="F6923" s="1" t="s">
        <v>92</v>
      </c>
      <c r="G6923" s="2" t="str">
        <f t="shared" ca="1" si="432"/>
        <v>Purchase</v>
      </c>
      <c r="H6923">
        <f t="shared" ca="1" si="433"/>
        <v>1</v>
      </c>
      <c r="I6923">
        <f t="shared" ca="1" si="434"/>
        <v>9</v>
      </c>
      <c r="J6923" s="2">
        <f t="shared" ca="1" si="435"/>
        <v>5</v>
      </c>
    </row>
    <row r="6924" spans="1:10" x14ac:dyDescent="0.25">
      <c r="A6924" s="1" t="s">
        <v>183</v>
      </c>
      <c r="B6924" s="1" t="s">
        <v>32</v>
      </c>
      <c r="C6924" s="1" t="s">
        <v>14</v>
      </c>
      <c r="D6924" s="1" t="s">
        <v>98</v>
      </c>
      <c r="E6924" s="1" t="s">
        <v>89</v>
      </c>
      <c r="F6924" s="1" t="s">
        <v>92</v>
      </c>
      <c r="G6924" s="2" t="str">
        <f t="shared" ca="1" si="432"/>
        <v/>
      </c>
      <c r="H6924">
        <f t="shared" ca="1" si="433"/>
        <v>0</v>
      </c>
      <c r="I6924" t="str">
        <f t="shared" ca="1" si="434"/>
        <v/>
      </c>
      <c r="J6924" s="2" t="str">
        <f t="shared" ca="1" si="435"/>
        <v/>
      </c>
    </row>
    <row r="6925" spans="1:10" x14ac:dyDescent="0.25">
      <c r="A6925" s="1" t="s">
        <v>183</v>
      </c>
      <c r="B6925" s="1" t="s">
        <v>32</v>
      </c>
      <c r="C6925" s="1" t="s">
        <v>14</v>
      </c>
      <c r="D6925" s="1" t="s">
        <v>98</v>
      </c>
      <c r="E6925" s="1" t="s">
        <v>89</v>
      </c>
      <c r="F6925" s="1" t="s">
        <v>92</v>
      </c>
      <c r="G6925" s="2" t="str">
        <f t="shared" ca="1" si="432"/>
        <v/>
      </c>
      <c r="H6925">
        <f t="shared" ca="1" si="433"/>
        <v>0</v>
      </c>
      <c r="I6925" t="str">
        <f t="shared" ca="1" si="434"/>
        <v/>
      </c>
      <c r="J6925" s="2" t="str">
        <f t="shared" ca="1" si="435"/>
        <v/>
      </c>
    </row>
    <row r="6926" spans="1:10" x14ac:dyDescent="0.25">
      <c r="A6926" s="1" t="s">
        <v>183</v>
      </c>
      <c r="B6926" s="1" t="s">
        <v>32</v>
      </c>
      <c r="C6926" s="1" t="s">
        <v>10</v>
      </c>
      <c r="D6926" s="1" t="s">
        <v>98</v>
      </c>
      <c r="E6926" s="1" t="s">
        <v>91</v>
      </c>
      <c r="F6926" s="1" t="s">
        <v>99</v>
      </c>
      <c r="G6926" s="2" t="str">
        <f t="shared" ca="1" si="432"/>
        <v>Like</v>
      </c>
      <c r="H6926">
        <f t="shared" ca="1" si="433"/>
        <v>2</v>
      </c>
      <c r="I6926">
        <f t="shared" ca="1" si="434"/>
        <v>4</v>
      </c>
      <c r="J6926" s="2">
        <f t="shared" ca="1" si="435"/>
        <v>3</v>
      </c>
    </row>
    <row r="6927" spans="1:10" x14ac:dyDescent="0.25">
      <c r="A6927" s="1" t="s">
        <v>183</v>
      </c>
      <c r="B6927" s="1" t="s">
        <v>32</v>
      </c>
      <c r="C6927" s="1" t="s">
        <v>10</v>
      </c>
      <c r="D6927" s="1" t="s">
        <v>98</v>
      </c>
      <c r="E6927" s="1" t="s">
        <v>91</v>
      </c>
      <c r="F6927" s="1" t="s">
        <v>99</v>
      </c>
      <c r="G6927" s="2" t="str">
        <f t="shared" ca="1" si="432"/>
        <v>View</v>
      </c>
      <c r="H6927">
        <f t="shared" ca="1" si="433"/>
        <v>3</v>
      </c>
      <c r="I6927">
        <f t="shared" ca="1" si="434"/>
        <v>1</v>
      </c>
      <c r="J6927" s="2">
        <f t="shared" ca="1" si="435"/>
        <v>1</v>
      </c>
    </row>
    <row r="6928" spans="1:10" x14ac:dyDescent="0.25">
      <c r="A6928" s="1" t="s">
        <v>183</v>
      </c>
      <c r="B6928" s="1" t="s">
        <v>32</v>
      </c>
      <c r="C6928" s="1" t="s">
        <v>10</v>
      </c>
      <c r="D6928" s="1" t="s">
        <v>98</v>
      </c>
      <c r="E6928" s="1" t="s">
        <v>91</v>
      </c>
      <c r="F6928" s="1" t="s">
        <v>99</v>
      </c>
      <c r="G6928" s="2" t="str">
        <f t="shared" ca="1" si="432"/>
        <v/>
      </c>
      <c r="H6928">
        <f t="shared" ca="1" si="433"/>
        <v>0</v>
      </c>
      <c r="I6928" t="str">
        <f t="shared" ca="1" si="434"/>
        <v/>
      </c>
      <c r="J6928" s="2" t="str">
        <f t="shared" ca="1" si="435"/>
        <v/>
      </c>
    </row>
    <row r="6929" spans="1:10" x14ac:dyDescent="0.25">
      <c r="A6929" s="1" t="s">
        <v>183</v>
      </c>
      <c r="B6929" s="1" t="s">
        <v>31</v>
      </c>
      <c r="C6929" s="1" t="s">
        <v>14</v>
      </c>
      <c r="D6929" s="1" t="s">
        <v>8</v>
      </c>
      <c r="E6929" s="1" t="s">
        <v>8</v>
      </c>
      <c r="F6929" s="1" t="s">
        <v>8</v>
      </c>
      <c r="G6929" s="2" t="str">
        <f t="shared" ca="1" si="432"/>
        <v/>
      </c>
      <c r="H6929">
        <f t="shared" ca="1" si="433"/>
        <v>0</v>
      </c>
      <c r="I6929" t="str">
        <f t="shared" ca="1" si="434"/>
        <v/>
      </c>
      <c r="J6929" s="2" t="str">
        <f t="shared" ca="1" si="435"/>
        <v/>
      </c>
    </row>
    <row r="6930" spans="1:10" x14ac:dyDescent="0.25">
      <c r="A6930" s="1" t="s">
        <v>183</v>
      </c>
      <c r="B6930" s="1" t="s">
        <v>31</v>
      </c>
      <c r="C6930" s="1" t="s">
        <v>14</v>
      </c>
      <c r="D6930" s="1" t="s">
        <v>8</v>
      </c>
      <c r="E6930" s="1" t="s">
        <v>8</v>
      </c>
      <c r="F6930" s="1" t="s">
        <v>8</v>
      </c>
      <c r="G6930" s="2" t="str">
        <f t="shared" ca="1" si="432"/>
        <v/>
      </c>
      <c r="H6930">
        <f t="shared" ca="1" si="433"/>
        <v>0</v>
      </c>
      <c r="I6930" t="str">
        <f t="shared" ca="1" si="434"/>
        <v/>
      </c>
      <c r="J6930" s="2" t="str">
        <f t="shared" ca="1" si="435"/>
        <v/>
      </c>
    </row>
    <row r="6931" spans="1:10" x14ac:dyDescent="0.25">
      <c r="A6931" s="1" t="s">
        <v>183</v>
      </c>
      <c r="B6931" s="1" t="s">
        <v>31</v>
      </c>
      <c r="C6931" s="1" t="s">
        <v>14</v>
      </c>
      <c r="D6931" s="1" t="s">
        <v>8</v>
      </c>
      <c r="E6931" s="1" t="s">
        <v>8</v>
      </c>
      <c r="F6931" s="1" t="s">
        <v>8</v>
      </c>
      <c r="G6931" s="2" t="str">
        <f t="shared" ca="1" si="432"/>
        <v>Purchase</v>
      </c>
      <c r="H6931">
        <f t="shared" ca="1" si="433"/>
        <v>1</v>
      </c>
      <c r="I6931">
        <f t="shared" ca="1" si="434"/>
        <v>4</v>
      </c>
      <c r="J6931" s="2">
        <f t="shared" ca="1" si="435"/>
        <v>5</v>
      </c>
    </row>
    <row r="6932" spans="1:10" x14ac:dyDescent="0.25">
      <c r="A6932" s="1" t="s">
        <v>183</v>
      </c>
      <c r="B6932" s="1" t="s">
        <v>31</v>
      </c>
      <c r="C6932" s="1" t="s">
        <v>14</v>
      </c>
      <c r="D6932" s="1" t="s">
        <v>88</v>
      </c>
      <c r="E6932" s="1" t="s">
        <v>89</v>
      </c>
      <c r="F6932" s="1" t="s">
        <v>92</v>
      </c>
      <c r="G6932" s="2" t="str">
        <f t="shared" ca="1" si="432"/>
        <v>Purchase</v>
      </c>
      <c r="H6932">
        <f t="shared" ca="1" si="433"/>
        <v>1</v>
      </c>
      <c r="I6932">
        <f t="shared" ca="1" si="434"/>
        <v>10</v>
      </c>
      <c r="J6932" s="2">
        <f t="shared" ca="1" si="435"/>
        <v>5</v>
      </c>
    </row>
    <row r="6933" spans="1:10" x14ac:dyDescent="0.25">
      <c r="A6933" s="1" t="s">
        <v>183</v>
      </c>
      <c r="B6933" s="1" t="s">
        <v>31</v>
      </c>
      <c r="C6933" s="1" t="s">
        <v>14</v>
      </c>
      <c r="D6933" s="1" t="s">
        <v>88</v>
      </c>
      <c r="E6933" s="1" t="s">
        <v>89</v>
      </c>
      <c r="F6933" s="1" t="s">
        <v>92</v>
      </c>
      <c r="G6933" s="2" t="str">
        <f t="shared" ca="1" si="432"/>
        <v>Purchase</v>
      </c>
      <c r="H6933">
        <f t="shared" ca="1" si="433"/>
        <v>1</v>
      </c>
      <c r="I6933">
        <f t="shared" ca="1" si="434"/>
        <v>4</v>
      </c>
      <c r="J6933" s="2">
        <f t="shared" ca="1" si="435"/>
        <v>5</v>
      </c>
    </row>
    <row r="6934" spans="1:10" x14ac:dyDescent="0.25">
      <c r="A6934" s="1" t="s">
        <v>183</v>
      </c>
      <c r="B6934" s="1" t="s">
        <v>31</v>
      </c>
      <c r="C6934" s="1" t="s">
        <v>14</v>
      </c>
      <c r="D6934" s="1" t="s">
        <v>88</v>
      </c>
      <c r="E6934" s="1" t="s">
        <v>89</v>
      </c>
      <c r="F6934" s="1" t="s">
        <v>92</v>
      </c>
      <c r="G6934" s="2" t="str">
        <f t="shared" ca="1" si="432"/>
        <v/>
      </c>
      <c r="H6934">
        <f t="shared" ca="1" si="433"/>
        <v>0</v>
      </c>
      <c r="I6934" t="str">
        <f t="shared" ca="1" si="434"/>
        <v/>
      </c>
      <c r="J6934" s="2" t="str">
        <f t="shared" ca="1" si="435"/>
        <v/>
      </c>
    </row>
    <row r="6935" spans="1:10" x14ac:dyDescent="0.25">
      <c r="A6935" s="1" t="s">
        <v>183</v>
      </c>
      <c r="B6935" s="1" t="s">
        <v>31</v>
      </c>
      <c r="C6935" s="1" t="s">
        <v>53</v>
      </c>
      <c r="D6935" s="1" t="s">
        <v>98</v>
      </c>
      <c r="E6935" s="1" t="s">
        <v>89</v>
      </c>
      <c r="F6935" s="1" t="s">
        <v>92</v>
      </c>
      <c r="G6935" s="2" t="str">
        <f t="shared" ca="1" si="432"/>
        <v/>
      </c>
      <c r="H6935">
        <f t="shared" ca="1" si="433"/>
        <v>0</v>
      </c>
      <c r="I6935" t="str">
        <f t="shared" ca="1" si="434"/>
        <v/>
      </c>
      <c r="J6935" s="2" t="str">
        <f t="shared" ca="1" si="435"/>
        <v/>
      </c>
    </row>
    <row r="6936" spans="1:10" x14ac:dyDescent="0.25">
      <c r="A6936" s="1" t="s">
        <v>183</v>
      </c>
      <c r="B6936" s="1" t="s">
        <v>31</v>
      </c>
      <c r="C6936" s="1" t="s">
        <v>53</v>
      </c>
      <c r="D6936" s="1" t="s">
        <v>98</v>
      </c>
      <c r="E6936" s="1" t="s">
        <v>89</v>
      </c>
      <c r="F6936" s="1" t="s">
        <v>92</v>
      </c>
      <c r="G6936" s="2" t="str">
        <f t="shared" ca="1" si="432"/>
        <v/>
      </c>
      <c r="H6936">
        <f t="shared" ca="1" si="433"/>
        <v>0</v>
      </c>
      <c r="I6936" t="str">
        <f t="shared" ca="1" si="434"/>
        <v/>
      </c>
      <c r="J6936" s="2" t="str">
        <f t="shared" ca="1" si="435"/>
        <v/>
      </c>
    </row>
    <row r="6937" spans="1:10" x14ac:dyDescent="0.25">
      <c r="A6937" s="1" t="s">
        <v>183</v>
      </c>
      <c r="B6937" s="1" t="s">
        <v>31</v>
      </c>
      <c r="C6937" s="1" t="s">
        <v>53</v>
      </c>
      <c r="D6937" s="1" t="s">
        <v>98</v>
      </c>
      <c r="E6937" s="1" t="s">
        <v>89</v>
      </c>
      <c r="F6937" s="1" t="s">
        <v>92</v>
      </c>
      <c r="G6937" s="2" t="str">
        <f t="shared" ca="1" si="432"/>
        <v>Like</v>
      </c>
      <c r="H6937">
        <f t="shared" ca="1" si="433"/>
        <v>2</v>
      </c>
      <c r="I6937">
        <f t="shared" ca="1" si="434"/>
        <v>1</v>
      </c>
      <c r="J6937" s="2">
        <f t="shared" ca="1" si="435"/>
        <v>3</v>
      </c>
    </row>
    <row r="6938" spans="1:10" x14ac:dyDescent="0.25">
      <c r="A6938" s="1" t="s">
        <v>183</v>
      </c>
      <c r="B6938" s="1" t="s">
        <v>31</v>
      </c>
      <c r="C6938" s="1" t="s">
        <v>7</v>
      </c>
      <c r="D6938" s="1" t="s">
        <v>98</v>
      </c>
      <c r="E6938" s="1" t="s">
        <v>91</v>
      </c>
      <c r="F6938" s="1" t="s">
        <v>99</v>
      </c>
      <c r="G6938" s="2" t="str">
        <f t="shared" ca="1" si="432"/>
        <v>View</v>
      </c>
      <c r="H6938">
        <f t="shared" ca="1" si="433"/>
        <v>3</v>
      </c>
      <c r="I6938">
        <f t="shared" ca="1" si="434"/>
        <v>1</v>
      </c>
      <c r="J6938" s="2">
        <f t="shared" ca="1" si="435"/>
        <v>1</v>
      </c>
    </row>
    <row r="6939" spans="1:10" x14ac:dyDescent="0.25">
      <c r="A6939" s="1" t="s">
        <v>183</v>
      </c>
      <c r="B6939" s="1" t="s">
        <v>31</v>
      </c>
      <c r="C6939" s="1" t="s">
        <v>7</v>
      </c>
      <c r="D6939" s="1" t="s">
        <v>98</v>
      </c>
      <c r="E6939" s="1" t="s">
        <v>91</v>
      </c>
      <c r="F6939" s="1" t="s">
        <v>99</v>
      </c>
      <c r="G6939" s="2" t="str">
        <f t="shared" ca="1" si="432"/>
        <v>Like</v>
      </c>
      <c r="H6939">
        <f t="shared" ca="1" si="433"/>
        <v>2</v>
      </c>
      <c r="I6939">
        <f t="shared" ca="1" si="434"/>
        <v>2</v>
      </c>
      <c r="J6939" s="2">
        <f t="shared" ca="1" si="435"/>
        <v>3</v>
      </c>
    </row>
    <row r="6940" spans="1:10" x14ac:dyDescent="0.25">
      <c r="A6940" s="1" t="s">
        <v>183</v>
      </c>
      <c r="B6940" s="1" t="s">
        <v>31</v>
      </c>
      <c r="C6940" s="1" t="s">
        <v>7</v>
      </c>
      <c r="D6940" s="1" t="s">
        <v>98</v>
      </c>
      <c r="E6940" s="1" t="s">
        <v>91</v>
      </c>
      <c r="F6940" s="1" t="s">
        <v>99</v>
      </c>
      <c r="G6940" s="2" t="str">
        <f t="shared" ca="1" si="432"/>
        <v>View</v>
      </c>
      <c r="H6940">
        <f t="shared" ca="1" si="433"/>
        <v>3</v>
      </c>
      <c r="I6940">
        <f t="shared" ca="1" si="434"/>
        <v>1</v>
      </c>
      <c r="J6940" s="2">
        <f t="shared" ca="1" si="435"/>
        <v>1</v>
      </c>
    </row>
    <row r="6941" spans="1:10" x14ac:dyDescent="0.25">
      <c r="A6941" s="1" t="s">
        <v>183</v>
      </c>
      <c r="B6941" s="1" t="s">
        <v>75</v>
      </c>
      <c r="C6941" s="1" t="s">
        <v>10</v>
      </c>
      <c r="D6941" s="1" t="s">
        <v>8</v>
      </c>
      <c r="E6941" s="1" t="s">
        <v>8</v>
      </c>
      <c r="F6941" s="1" t="s">
        <v>8</v>
      </c>
      <c r="G6941" s="2" t="str">
        <f t="shared" ca="1" si="432"/>
        <v>Like</v>
      </c>
      <c r="H6941">
        <f t="shared" ca="1" si="433"/>
        <v>2</v>
      </c>
      <c r="I6941">
        <f t="shared" ca="1" si="434"/>
        <v>1</v>
      </c>
      <c r="J6941" s="2">
        <f t="shared" ca="1" si="435"/>
        <v>3</v>
      </c>
    </row>
    <row r="6942" spans="1:10" x14ac:dyDescent="0.25">
      <c r="A6942" s="1" t="s">
        <v>183</v>
      </c>
      <c r="B6942" s="1" t="s">
        <v>75</v>
      </c>
      <c r="C6942" s="1" t="s">
        <v>10</v>
      </c>
      <c r="D6942" s="1" t="s">
        <v>8</v>
      </c>
      <c r="E6942" s="1" t="s">
        <v>8</v>
      </c>
      <c r="F6942" s="1" t="s">
        <v>8</v>
      </c>
      <c r="G6942" s="2" t="str">
        <f t="shared" ca="1" si="432"/>
        <v>Like</v>
      </c>
      <c r="H6942">
        <f t="shared" ca="1" si="433"/>
        <v>2</v>
      </c>
      <c r="I6942">
        <f t="shared" ca="1" si="434"/>
        <v>3</v>
      </c>
      <c r="J6942" s="2">
        <f t="shared" ca="1" si="435"/>
        <v>3</v>
      </c>
    </row>
    <row r="6943" spans="1:10" x14ac:dyDescent="0.25">
      <c r="A6943" s="1" t="s">
        <v>183</v>
      </c>
      <c r="B6943" s="1" t="s">
        <v>75</v>
      </c>
      <c r="C6943" s="1" t="s">
        <v>10</v>
      </c>
      <c r="D6943" s="1" t="s">
        <v>8</v>
      </c>
      <c r="E6943" s="1" t="s">
        <v>8</v>
      </c>
      <c r="F6943" s="1" t="s">
        <v>8</v>
      </c>
      <c r="G6943" s="2" t="str">
        <f t="shared" ca="1" si="432"/>
        <v>Purchase</v>
      </c>
      <c r="H6943">
        <f t="shared" ca="1" si="433"/>
        <v>1</v>
      </c>
      <c r="I6943">
        <f t="shared" ca="1" si="434"/>
        <v>10</v>
      </c>
      <c r="J6943" s="2">
        <f t="shared" ca="1" si="435"/>
        <v>5</v>
      </c>
    </row>
    <row r="6944" spans="1:10" x14ac:dyDescent="0.25">
      <c r="A6944" s="1" t="s">
        <v>183</v>
      </c>
      <c r="B6944" s="1" t="s">
        <v>75</v>
      </c>
      <c r="C6944" s="1" t="s">
        <v>53</v>
      </c>
      <c r="D6944" s="1" t="s">
        <v>88</v>
      </c>
      <c r="E6944" s="1" t="s">
        <v>89</v>
      </c>
      <c r="F6944" s="1" t="s">
        <v>92</v>
      </c>
      <c r="G6944" s="2" t="str">
        <f t="shared" ca="1" si="432"/>
        <v>Purchase</v>
      </c>
      <c r="H6944">
        <f t="shared" ca="1" si="433"/>
        <v>1</v>
      </c>
      <c r="I6944">
        <f t="shared" ca="1" si="434"/>
        <v>9</v>
      </c>
      <c r="J6944" s="2">
        <f t="shared" ca="1" si="435"/>
        <v>5</v>
      </c>
    </row>
    <row r="6945" spans="1:10" x14ac:dyDescent="0.25">
      <c r="A6945" s="1" t="s">
        <v>183</v>
      </c>
      <c r="B6945" s="1" t="s">
        <v>75</v>
      </c>
      <c r="C6945" s="1" t="s">
        <v>53</v>
      </c>
      <c r="D6945" s="1" t="s">
        <v>88</v>
      </c>
      <c r="E6945" s="1" t="s">
        <v>89</v>
      </c>
      <c r="F6945" s="1" t="s">
        <v>92</v>
      </c>
      <c r="G6945" s="2" t="str">
        <f t="shared" ca="1" si="432"/>
        <v>Like</v>
      </c>
      <c r="H6945">
        <f t="shared" ca="1" si="433"/>
        <v>2</v>
      </c>
      <c r="I6945">
        <f t="shared" ca="1" si="434"/>
        <v>5</v>
      </c>
      <c r="J6945" s="2">
        <f t="shared" ca="1" si="435"/>
        <v>3</v>
      </c>
    </row>
    <row r="6946" spans="1:10" x14ac:dyDescent="0.25">
      <c r="A6946" s="1" t="s">
        <v>183</v>
      </c>
      <c r="B6946" s="1" t="s">
        <v>75</v>
      </c>
      <c r="C6946" s="1" t="s">
        <v>53</v>
      </c>
      <c r="D6946" s="1" t="s">
        <v>88</v>
      </c>
      <c r="E6946" s="1" t="s">
        <v>89</v>
      </c>
      <c r="F6946" s="1" t="s">
        <v>92</v>
      </c>
      <c r="G6946" s="2" t="str">
        <f t="shared" ca="1" si="432"/>
        <v>Like</v>
      </c>
      <c r="H6946">
        <f t="shared" ca="1" si="433"/>
        <v>2</v>
      </c>
      <c r="I6946">
        <f t="shared" ca="1" si="434"/>
        <v>3</v>
      </c>
      <c r="J6946" s="2">
        <f t="shared" ca="1" si="435"/>
        <v>3</v>
      </c>
    </row>
    <row r="6947" spans="1:10" x14ac:dyDescent="0.25">
      <c r="A6947" s="1" t="s">
        <v>183</v>
      </c>
      <c r="B6947" s="1" t="s">
        <v>75</v>
      </c>
      <c r="C6947" s="1" t="s">
        <v>7</v>
      </c>
      <c r="D6947" s="1" t="s">
        <v>98</v>
      </c>
      <c r="E6947" s="1" t="s">
        <v>89</v>
      </c>
      <c r="F6947" s="1" t="s">
        <v>92</v>
      </c>
      <c r="G6947" s="2" t="str">
        <f t="shared" ca="1" si="432"/>
        <v>View</v>
      </c>
      <c r="H6947">
        <f t="shared" ca="1" si="433"/>
        <v>3</v>
      </c>
      <c r="I6947">
        <f t="shared" ca="1" si="434"/>
        <v>1</v>
      </c>
      <c r="J6947" s="2">
        <f t="shared" ca="1" si="435"/>
        <v>1</v>
      </c>
    </row>
    <row r="6948" spans="1:10" x14ac:dyDescent="0.25">
      <c r="A6948" s="1" t="s">
        <v>183</v>
      </c>
      <c r="B6948" s="1" t="s">
        <v>75</v>
      </c>
      <c r="C6948" s="1" t="s">
        <v>7</v>
      </c>
      <c r="D6948" s="1" t="s">
        <v>98</v>
      </c>
      <c r="E6948" s="1" t="s">
        <v>89</v>
      </c>
      <c r="F6948" s="1" t="s">
        <v>92</v>
      </c>
      <c r="G6948" s="2" t="str">
        <f t="shared" ca="1" si="432"/>
        <v>Like</v>
      </c>
      <c r="H6948">
        <f t="shared" ca="1" si="433"/>
        <v>2</v>
      </c>
      <c r="I6948">
        <f t="shared" ca="1" si="434"/>
        <v>4</v>
      </c>
      <c r="J6948" s="2">
        <f t="shared" ca="1" si="435"/>
        <v>3</v>
      </c>
    </row>
    <row r="6949" spans="1:10" x14ac:dyDescent="0.25">
      <c r="A6949" s="1" t="s">
        <v>183</v>
      </c>
      <c r="B6949" s="1" t="s">
        <v>75</v>
      </c>
      <c r="C6949" s="1" t="s">
        <v>7</v>
      </c>
      <c r="D6949" s="1" t="s">
        <v>98</v>
      </c>
      <c r="E6949" s="1" t="s">
        <v>89</v>
      </c>
      <c r="F6949" s="1" t="s">
        <v>92</v>
      </c>
      <c r="G6949" s="2" t="str">
        <f t="shared" ca="1" si="432"/>
        <v>View</v>
      </c>
      <c r="H6949">
        <f t="shared" ca="1" si="433"/>
        <v>3</v>
      </c>
      <c r="I6949">
        <f t="shared" ca="1" si="434"/>
        <v>1</v>
      </c>
      <c r="J6949" s="2">
        <f t="shared" ca="1" si="435"/>
        <v>1</v>
      </c>
    </row>
    <row r="6950" spans="1:10" x14ac:dyDescent="0.25">
      <c r="A6950" s="1" t="s">
        <v>183</v>
      </c>
      <c r="B6950" s="1" t="s">
        <v>75</v>
      </c>
      <c r="C6950" s="1" t="s">
        <v>10</v>
      </c>
      <c r="D6950" s="1" t="s">
        <v>98</v>
      </c>
      <c r="E6950" s="1" t="s">
        <v>91</v>
      </c>
      <c r="F6950" s="1" t="s">
        <v>99</v>
      </c>
      <c r="G6950" s="2" t="str">
        <f t="shared" ca="1" si="432"/>
        <v/>
      </c>
      <c r="H6950">
        <f t="shared" ca="1" si="433"/>
        <v>0</v>
      </c>
      <c r="I6950" t="str">
        <f t="shared" ca="1" si="434"/>
        <v/>
      </c>
      <c r="J6950" s="2" t="str">
        <f t="shared" ca="1" si="435"/>
        <v/>
      </c>
    </row>
    <row r="6951" spans="1:10" x14ac:dyDescent="0.25">
      <c r="A6951" s="1" t="s">
        <v>183</v>
      </c>
      <c r="B6951" s="1" t="s">
        <v>75</v>
      </c>
      <c r="C6951" s="1" t="s">
        <v>10</v>
      </c>
      <c r="D6951" s="1" t="s">
        <v>98</v>
      </c>
      <c r="E6951" s="1" t="s">
        <v>91</v>
      </c>
      <c r="F6951" s="1" t="s">
        <v>99</v>
      </c>
      <c r="G6951" s="2" t="str">
        <f t="shared" ca="1" si="432"/>
        <v>Like</v>
      </c>
      <c r="H6951">
        <f t="shared" ca="1" si="433"/>
        <v>2</v>
      </c>
      <c r="I6951">
        <f t="shared" ca="1" si="434"/>
        <v>1</v>
      </c>
      <c r="J6951" s="2">
        <f t="shared" ca="1" si="435"/>
        <v>3</v>
      </c>
    </row>
    <row r="6952" spans="1:10" x14ac:dyDescent="0.25">
      <c r="A6952" s="1" t="s">
        <v>183</v>
      </c>
      <c r="B6952" s="1" t="s">
        <v>75</v>
      </c>
      <c r="C6952" s="1" t="s">
        <v>10</v>
      </c>
      <c r="D6952" s="1" t="s">
        <v>98</v>
      </c>
      <c r="E6952" s="1" t="s">
        <v>91</v>
      </c>
      <c r="F6952" s="1" t="s">
        <v>99</v>
      </c>
      <c r="G6952" s="2" t="str">
        <f t="shared" ca="1" si="432"/>
        <v>View</v>
      </c>
      <c r="H6952">
        <f t="shared" ca="1" si="433"/>
        <v>3</v>
      </c>
      <c r="I6952">
        <f t="shared" ca="1" si="434"/>
        <v>1</v>
      </c>
      <c r="J6952" s="2">
        <f t="shared" ca="1" si="435"/>
        <v>1</v>
      </c>
    </row>
    <row r="6953" spans="1:10" x14ac:dyDescent="0.25">
      <c r="A6953" s="1" t="s">
        <v>183</v>
      </c>
      <c r="B6953" s="1" t="s">
        <v>104</v>
      </c>
      <c r="C6953" s="1" t="s">
        <v>12</v>
      </c>
      <c r="D6953" s="1" t="s">
        <v>8</v>
      </c>
      <c r="E6953" s="1" t="s">
        <v>8</v>
      </c>
      <c r="F6953" s="1" t="s">
        <v>8</v>
      </c>
      <c r="G6953" s="2" t="str">
        <f t="shared" ca="1" si="432"/>
        <v>Like</v>
      </c>
      <c r="H6953">
        <f t="shared" ca="1" si="433"/>
        <v>2</v>
      </c>
      <c r="I6953">
        <f t="shared" ca="1" si="434"/>
        <v>1</v>
      </c>
      <c r="J6953" s="2">
        <f t="shared" ca="1" si="435"/>
        <v>3</v>
      </c>
    </row>
    <row r="6954" spans="1:10" x14ac:dyDescent="0.25">
      <c r="A6954" s="1" t="s">
        <v>183</v>
      </c>
      <c r="B6954" s="1" t="s">
        <v>104</v>
      </c>
      <c r="C6954" s="1" t="s">
        <v>12</v>
      </c>
      <c r="D6954" s="1" t="s">
        <v>8</v>
      </c>
      <c r="E6954" s="1" t="s">
        <v>8</v>
      </c>
      <c r="F6954" s="1" t="s">
        <v>8</v>
      </c>
      <c r="G6954" s="2" t="str">
        <f t="shared" ca="1" si="432"/>
        <v>Like</v>
      </c>
      <c r="H6954">
        <f t="shared" ca="1" si="433"/>
        <v>2</v>
      </c>
      <c r="I6954">
        <f t="shared" ca="1" si="434"/>
        <v>4</v>
      </c>
      <c r="J6954" s="2">
        <f t="shared" ca="1" si="435"/>
        <v>3</v>
      </c>
    </row>
    <row r="6955" spans="1:10" x14ac:dyDescent="0.25">
      <c r="A6955" s="1" t="s">
        <v>183</v>
      </c>
      <c r="B6955" s="1" t="s">
        <v>104</v>
      </c>
      <c r="C6955" s="1" t="s">
        <v>12</v>
      </c>
      <c r="D6955" s="1" t="s">
        <v>8</v>
      </c>
      <c r="E6955" s="1" t="s">
        <v>8</v>
      </c>
      <c r="F6955" s="1" t="s">
        <v>8</v>
      </c>
      <c r="G6955" s="2" t="str">
        <f t="shared" ca="1" si="432"/>
        <v>View</v>
      </c>
      <c r="H6955">
        <f t="shared" ca="1" si="433"/>
        <v>3</v>
      </c>
      <c r="I6955">
        <f t="shared" ca="1" si="434"/>
        <v>1</v>
      </c>
      <c r="J6955" s="2">
        <f t="shared" ca="1" si="435"/>
        <v>1</v>
      </c>
    </row>
    <row r="6956" spans="1:10" x14ac:dyDescent="0.25">
      <c r="A6956" s="1" t="s">
        <v>183</v>
      </c>
      <c r="B6956" s="1" t="s">
        <v>104</v>
      </c>
      <c r="C6956" s="1" t="s">
        <v>53</v>
      </c>
      <c r="D6956" s="1" t="s">
        <v>88</v>
      </c>
      <c r="E6956" s="1" t="s">
        <v>89</v>
      </c>
      <c r="F6956" s="1" t="s">
        <v>92</v>
      </c>
      <c r="G6956" s="2" t="str">
        <f t="shared" ca="1" si="432"/>
        <v>View</v>
      </c>
      <c r="H6956">
        <f t="shared" ca="1" si="433"/>
        <v>3</v>
      </c>
      <c r="I6956">
        <f t="shared" ca="1" si="434"/>
        <v>1</v>
      </c>
      <c r="J6956" s="2">
        <f t="shared" ca="1" si="435"/>
        <v>1</v>
      </c>
    </row>
    <row r="6957" spans="1:10" x14ac:dyDescent="0.25">
      <c r="A6957" s="1" t="s">
        <v>183</v>
      </c>
      <c r="B6957" s="1" t="s">
        <v>104</v>
      </c>
      <c r="C6957" s="1" t="s">
        <v>53</v>
      </c>
      <c r="D6957" s="1" t="s">
        <v>88</v>
      </c>
      <c r="E6957" s="1" t="s">
        <v>89</v>
      </c>
      <c r="F6957" s="1" t="s">
        <v>92</v>
      </c>
      <c r="G6957" s="2" t="str">
        <f t="shared" ca="1" si="432"/>
        <v>Like</v>
      </c>
      <c r="H6957">
        <f t="shared" ca="1" si="433"/>
        <v>2</v>
      </c>
      <c r="I6957">
        <f t="shared" ca="1" si="434"/>
        <v>3</v>
      </c>
      <c r="J6957" s="2">
        <f t="shared" ca="1" si="435"/>
        <v>3</v>
      </c>
    </row>
    <row r="6958" spans="1:10" x14ac:dyDescent="0.25">
      <c r="A6958" s="1" t="s">
        <v>183</v>
      </c>
      <c r="B6958" s="1" t="s">
        <v>104</v>
      </c>
      <c r="C6958" s="1" t="s">
        <v>53</v>
      </c>
      <c r="D6958" s="1" t="s">
        <v>88</v>
      </c>
      <c r="E6958" s="1" t="s">
        <v>89</v>
      </c>
      <c r="F6958" s="1" t="s">
        <v>92</v>
      </c>
      <c r="G6958" s="2" t="str">
        <f t="shared" ca="1" si="432"/>
        <v>Purchase</v>
      </c>
      <c r="H6958">
        <f t="shared" ca="1" si="433"/>
        <v>1</v>
      </c>
      <c r="I6958">
        <f t="shared" ca="1" si="434"/>
        <v>5</v>
      </c>
      <c r="J6958" s="2">
        <f t="shared" ca="1" si="435"/>
        <v>5</v>
      </c>
    </row>
    <row r="6959" spans="1:10" x14ac:dyDescent="0.25">
      <c r="A6959" s="1" t="s">
        <v>183</v>
      </c>
      <c r="B6959" s="1" t="s">
        <v>104</v>
      </c>
      <c r="C6959" s="1" t="s">
        <v>7</v>
      </c>
      <c r="D6959" s="1" t="s">
        <v>98</v>
      </c>
      <c r="E6959" s="1" t="s">
        <v>89</v>
      </c>
      <c r="F6959" s="1" t="s">
        <v>92</v>
      </c>
      <c r="G6959" s="2" t="str">
        <f t="shared" ca="1" si="432"/>
        <v/>
      </c>
      <c r="H6959">
        <f t="shared" ca="1" si="433"/>
        <v>0</v>
      </c>
      <c r="I6959" t="str">
        <f t="shared" ca="1" si="434"/>
        <v/>
      </c>
      <c r="J6959" s="2" t="str">
        <f t="shared" ca="1" si="435"/>
        <v/>
      </c>
    </row>
    <row r="6960" spans="1:10" x14ac:dyDescent="0.25">
      <c r="A6960" s="1" t="s">
        <v>183</v>
      </c>
      <c r="B6960" s="1" t="s">
        <v>104</v>
      </c>
      <c r="C6960" s="1" t="s">
        <v>7</v>
      </c>
      <c r="D6960" s="1" t="s">
        <v>98</v>
      </c>
      <c r="E6960" s="1" t="s">
        <v>89</v>
      </c>
      <c r="F6960" s="1" t="s">
        <v>92</v>
      </c>
      <c r="G6960" s="2" t="str">
        <f t="shared" ca="1" si="432"/>
        <v/>
      </c>
      <c r="H6960">
        <f t="shared" ca="1" si="433"/>
        <v>0</v>
      </c>
      <c r="I6960" t="str">
        <f t="shared" ca="1" si="434"/>
        <v/>
      </c>
      <c r="J6960" s="2" t="str">
        <f t="shared" ca="1" si="435"/>
        <v/>
      </c>
    </row>
    <row r="6961" spans="1:10" x14ac:dyDescent="0.25">
      <c r="A6961" s="1" t="s">
        <v>183</v>
      </c>
      <c r="B6961" s="1" t="s">
        <v>104</v>
      </c>
      <c r="C6961" s="1" t="s">
        <v>7</v>
      </c>
      <c r="D6961" s="1" t="s">
        <v>98</v>
      </c>
      <c r="E6961" s="1" t="s">
        <v>89</v>
      </c>
      <c r="F6961" s="1" t="s">
        <v>92</v>
      </c>
      <c r="G6961" s="2" t="str">
        <f t="shared" ca="1" si="432"/>
        <v>Like</v>
      </c>
      <c r="H6961">
        <f t="shared" ca="1" si="433"/>
        <v>2</v>
      </c>
      <c r="I6961">
        <f t="shared" ca="1" si="434"/>
        <v>4</v>
      </c>
      <c r="J6961" s="2">
        <f t="shared" ca="1" si="435"/>
        <v>3</v>
      </c>
    </row>
    <row r="6962" spans="1:10" x14ac:dyDescent="0.25">
      <c r="A6962" s="1" t="s">
        <v>183</v>
      </c>
      <c r="B6962" s="1" t="s">
        <v>104</v>
      </c>
      <c r="C6962" s="1" t="s">
        <v>14</v>
      </c>
      <c r="D6962" s="1" t="s">
        <v>98</v>
      </c>
      <c r="E6962" s="1" t="s">
        <v>91</v>
      </c>
      <c r="F6962" s="1" t="s">
        <v>99</v>
      </c>
      <c r="G6962" s="2" t="str">
        <f t="shared" ca="1" si="432"/>
        <v>View</v>
      </c>
      <c r="H6962">
        <f t="shared" ca="1" si="433"/>
        <v>3</v>
      </c>
      <c r="I6962">
        <f t="shared" ca="1" si="434"/>
        <v>1</v>
      </c>
      <c r="J6962" s="2">
        <f t="shared" ca="1" si="435"/>
        <v>1</v>
      </c>
    </row>
    <row r="6963" spans="1:10" x14ac:dyDescent="0.25">
      <c r="A6963" s="1" t="s">
        <v>183</v>
      </c>
      <c r="B6963" s="1" t="s">
        <v>104</v>
      </c>
      <c r="C6963" s="1" t="s">
        <v>14</v>
      </c>
      <c r="D6963" s="1" t="s">
        <v>98</v>
      </c>
      <c r="E6963" s="1" t="s">
        <v>91</v>
      </c>
      <c r="F6963" s="1" t="s">
        <v>99</v>
      </c>
      <c r="G6963" s="2" t="str">
        <f t="shared" ca="1" si="432"/>
        <v/>
      </c>
      <c r="H6963">
        <f t="shared" ca="1" si="433"/>
        <v>0</v>
      </c>
      <c r="I6963" t="str">
        <f t="shared" ca="1" si="434"/>
        <v/>
      </c>
      <c r="J6963" s="2" t="str">
        <f t="shared" ca="1" si="435"/>
        <v/>
      </c>
    </row>
    <row r="6964" spans="1:10" x14ac:dyDescent="0.25">
      <c r="A6964" s="1" t="s">
        <v>183</v>
      </c>
      <c r="B6964" s="1" t="s">
        <v>104</v>
      </c>
      <c r="C6964" s="1" t="s">
        <v>14</v>
      </c>
      <c r="D6964" s="1" t="s">
        <v>98</v>
      </c>
      <c r="E6964" s="1" t="s">
        <v>91</v>
      </c>
      <c r="F6964" s="1" t="s">
        <v>99</v>
      </c>
      <c r="G6964" s="2" t="str">
        <f t="shared" ca="1" si="432"/>
        <v>Like</v>
      </c>
      <c r="H6964">
        <f t="shared" ca="1" si="433"/>
        <v>2</v>
      </c>
      <c r="I6964">
        <f t="shared" ca="1" si="434"/>
        <v>5</v>
      </c>
      <c r="J6964" s="2">
        <f t="shared" ca="1" si="435"/>
        <v>3</v>
      </c>
    </row>
    <row r="6965" spans="1:10" x14ac:dyDescent="0.25">
      <c r="A6965" s="1" t="s">
        <v>183</v>
      </c>
      <c r="B6965" s="1" t="s">
        <v>19</v>
      </c>
      <c r="C6965" s="1" t="s">
        <v>12</v>
      </c>
      <c r="D6965" s="1" t="s">
        <v>8</v>
      </c>
      <c r="E6965" s="1" t="s">
        <v>8</v>
      </c>
      <c r="F6965" s="1" t="s">
        <v>8</v>
      </c>
      <c r="G6965" s="2" t="str">
        <f t="shared" ca="1" si="432"/>
        <v>Like</v>
      </c>
      <c r="H6965">
        <f t="shared" ca="1" si="433"/>
        <v>2</v>
      </c>
      <c r="I6965">
        <f t="shared" ca="1" si="434"/>
        <v>5</v>
      </c>
      <c r="J6965" s="2">
        <f t="shared" ca="1" si="435"/>
        <v>3</v>
      </c>
    </row>
    <row r="6966" spans="1:10" x14ac:dyDescent="0.25">
      <c r="A6966" s="1" t="s">
        <v>183</v>
      </c>
      <c r="B6966" s="1" t="s">
        <v>19</v>
      </c>
      <c r="C6966" s="1" t="s">
        <v>12</v>
      </c>
      <c r="D6966" s="1" t="s">
        <v>8</v>
      </c>
      <c r="E6966" s="1" t="s">
        <v>8</v>
      </c>
      <c r="F6966" s="1" t="s">
        <v>8</v>
      </c>
      <c r="G6966" s="2" t="str">
        <f t="shared" ca="1" si="432"/>
        <v/>
      </c>
      <c r="H6966">
        <f t="shared" ca="1" si="433"/>
        <v>0</v>
      </c>
      <c r="I6966" t="str">
        <f t="shared" ca="1" si="434"/>
        <v/>
      </c>
      <c r="J6966" s="2" t="str">
        <f t="shared" ca="1" si="435"/>
        <v/>
      </c>
    </row>
    <row r="6967" spans="1:10" x14ac:dyDescent="0.25">
      <c r="A6967" s="1" t="s">
        <v>183</v>
      </c>
      <c r="B6967" s="1" t="s">
        <v>19</v>
      </c>
      <c r="C6967" s="1" t="s">
        <v>12</v>
      </c>
      <c r="D6967" s="1" t="s">
        <v>8</v>
      </c>
      <c r="E6967" s="1" t="s">
        <v>8</v>
      </c>
      <c r="F6967" s="1" t="s">
        <v>8</v>
      </c>
      <c r="G6967" s="2" t="str">
        <f t="shared" ca="1" si="432"/>
        <v>Purchase</v>
      </c>
      <c r="H6967">
        <f t="shared" ca="1" si="433"/>
        <v>1</v>
      </c>
      <c r="I6967">
        <f t="shared" ca="1" si="434"/>
        <v>5</v>
      </c>
      <c r="J6967" s="2">
        <f t="shared" ca="1" si="435"/>
        <v>5</v>
      </c>
    </row>
    <row r="6968" spans="1:10" x14ac:dyDescent="0.25">
      <c r="A6968" s="1" t="s">
        <v>183</v>
      </c>
      <c r="B6968" s="1" t="s">
        <v>19</v>
      </c>
      <c r="C6968" s="1" t="s">
        <v>7</v>
      </c>
      <c r="D6968" s="1" t="s">
        <v>88</v>
      </c>
      <c r="E6968" s="1" t="s">
        <v>89</v>
      </c>
      <c r="F6968" s="1" t="s">
        <v>92</v>
      </c>
      <c r="G6968" s="2" t="str">
        <f t="shared" ca="1" si="432"/>
        <v/>
      </c>
      <c r="H6968">
        <f t="shared" ca="1" si="433"/>
        <v>0</v>
      </c>
      <c r="I6968" t="str">
        <f t="shared" ca="1" si="434"/>
        <v/>
      </c>
      <c r="J6968" s="2" t="str">
        <f t="shared" ca="1" si="435"/>
        <v/>
      </c>
    </row>
    <row r="6969" spans="1:10" x14ac:dyDescent="0.25">
      <c r="A6969" s="1" t="s">
        <v>183</v>
      </c>
      <c r="B6969" s="1" t="s">
        <v>19</v>
      </c>
      <c r="C6969" s="1" t="s">
        <v>7</v>
      </c>
      <c r="D6969" s="1" t="s">
        <v>88</v>
      </c>
      <c r="E6969" s="1" t="s">
        <v>89</v>
      </c>
      <c r="F6969" s="1" t="s">
        <v>92</v>
      </c>
      <c r="G6969" s="2" t="str">
        <f t="shared" ca="1" si="432"/>
        <v>View</v>
      </c>
      <c r="H6969">
        <f t="shared" ca="1" si="433"/>
        <v>3</v>
      </c>
      <c r="I6969">
        <f t="shared" ca="1" si="434"/>
        <v>1</v>
      </c>
      <c r="J6969" s="2">
        <f t="shared" ca="1" si="435"/>
        <v>1</v>
      </c>
    </row>
    <row r="6970" spans="1:10" x14ac:dyDescent="0.25">
      <c r="A6970" s="1" t="s">
        <v>183</v>
      </c>
      <c r="B6970" s="1" t="s">
        <v>19</v>
      </c>
      <c r="C6970" s="1" t="s">
        <v>7</v>
      </c>
      <c r="D6970" s="1" t="s">
        <v>88</v>
      </c>
      <c r="E6970" s="1" t="s">
        <v>89</v>
      </c>
      <c r="F6970" s="1" t="s">
        <v>92</v>
      </c>
      <c r="G6970" s="2" t="str">
        <f t="shared" ca="1" si="432"/>
        <v/>
      </c>
      <c r="H6970">
        <f t="shared" ca="1" si="433"/>
        <v>0</v>
      </c>
      <c r="I6970" t="str">
        <f t="shared" ca="1" si="434"/>
        <v/>
      </c>
      <c r="J6970" s="2" t="str">
        <f t="shared" ca="1" si="435"/>
        <v/>
      </c>
    </row>
    <row r="6971" spans="1:10" x14ac:dyDescent="0.25">
      <c r="A6971" s="1" t="s">
        <v>183</v>
      </c>
      <c r="B6971" s="1" t="s">
        <v>19</v>
      </c>
      <c r="C6971" s="1" t="s">
        <v>12</v>
      </c>
      <c r="D6971" s="1" t="s">
        <v>98</v>
      </c>
      <c r="E6971" s="1" t="s">
        <v>89</v>
      </c>
      <c r="F6971" s="1" t="s">
        <v>92</v>
      </c>
      <c r="G6971" s="2" t="str">
        <f t="shared" ca="1" si="432"/>
        <v>Purchase</v>
      </c>
      <c r="H6971">
        <f t="shared" ca="1" si="433"/>
        <v>1</v>
      </c>
      <c r="I6971">
        <f t="shared" ca="1" si="434"/>
        <v>1</v>
      </c>
      <c r="J6971" s="2">
        <f t="shared" ca="1" si="435"/>
        <v>5</v>
      </c>
    </row>
    <row r="6972" spans="1:10" x14ac:dyDescent="0.25">
      <c r="A6972" s="1" t="s">
        <v>183</v>
      </c>
      <c r="B6972" s="1" t="s">
        <v>19</v>
      </c>
      <c r="C6972" s="1" t="s">
        <v>12</v>
      </c>
      <c r="D6972" s="1" t="s">
        <v>98</v>
      </c>
      <c r="E6972" s="1" t="s">
        <v>89</v>
      </c>
      <c r="F6972" s="1" t="s">
        <v>92</v>
      </c>
      <c r="G6972" s="2" t="str">
        <f t="shared" ca="1" si="432"/>
        <v>View</v>
      </c>
      <c r="H6972">
        <f t="shared" ca="1" si="433"/>
        <v>3</v>
      </c>
      <c r="I6972">
        <f t="shared" ca="1" si="434"/>
        <v>1</v>
      </c>
      <c r="J6972" s="2">
        <f t="shared" ca="1" si="435"/>
        <v>1</v>
      </c>
    </row>
    <row r="6973" spans="1:10" x14ac:dyDescent="0.25">
      <c r="A6973" s="1" t="s">
        <v>183</v>
      </c>
      <c r="B6973" s="1" t="s">
        <v>19</v>
      </c>
      <c r="C6973" s="1" t="s">
        <v>12</v>
      </c>
      <c r="D6973" s="1" t="s">
        <v>98</v>
      </c>
      <c r="E6973" s="1" t="s">
        <v>89</v>
      </c>
      <c r="F6973" s="1" t="s">
        <v>92</v>
      </c>
      <c r="G6973" s="2" t="str">
        <f t="shared" ca="1" si="432"/>
        <v>Purchase</v>
      </c>
      <c r="H6973">
        <f t="shared" ca="1" si="433"/>
        <v>1</v>
      </c>
      <c r="I6973">
        <f t="shared" ca="1" si="434"/>
        <v>5</v>
      </c>
      <c r="J6973" s="2">
        <f t="shared" ca="1" si="435"/>
        <v>5</v>
      </c>
    </row>
    <row r="6974" spans="1:10" x14ac:dyDescent="0.25">
      <c r="A6974" s="1" t="s">
        <v>183</v>
      </c>
      <c r="B6974" s="1" t="s">
        <v>19</v>
      </c>
      <c r="C6974" s="1" t="s">
        <v>12</v>
      </c>
      <c r="D6974" s="1" t="s">
        <v>98</v>
      </c>
      <c r="E6974" s="1" t="s">
        <v>91</v>
      </c>
      <c r="F6974" s="1" t="s">
        <v>99</v>
      </c>
      <c r="G6974" s="2" t="str">
        <f t="shared" ca="1" si="432"/>
        <v>Purchase</v>
      </c>
      <c r="H6974">
        <f t="shared" ca="1" si="433"/>
        <v>1</v>
      </c>
      <c r="I6974">
        <f t="shared" ca="1" si="434"/>
        <v>4</v>
      </c>
      <c r="J6974" s="2">
        <f t="shared" ca="1" si="435"/>
        <v>5</v>
      </c>
    </row>
    <row r="6975" spans="1:10" x14ac:dyDescent="0.25">
      <c r="A6975" s="1" t="s">
        <v>183</v>
      </c>
      <c r="B6975" s="1" t="s">
        <v>19</v>
      </c>
      <c r="C6975" s="1" t="s">
        <v>12</v>
      </c>
      <c r="D6975" s="1" t="s">
        <v>98</v>
      </c>
      <c r="E6975" s="1" t="s">
        <v>91</v>
      </c>
      <c r="F6975" s="1" t="s">
        <v>99</v>
      </c>
      <c r="G6975" s="2" t="str">
        <f t="shared" ca="1" si="432"/>
        <v>View</v>
      </c>
      <c r="H6975">
        <f t="shared" ca="1" si="433"/>
        <v>3</v>
      </c>
      <c r="I6975">
        <f t="shared" ca="1" si="434"/>
        <v>1</v>
      </c>
      <c r="J6975" s="2">
        <f t="shared" ca="1" si="435"/>
        <v>1</v>
      </c>
    </row>
    <row r="6976" spans="1:10" x14ac:dyDescent="0.25">
      <c r="A6976" s="1" t="s">
        <v>183</v>
      </c>
      <c r="B6976" s="1" t="s">
        <v>19</v>
      </c>
      <c r="C6976" s="1" t="s">
        <v>12</v>
      </c>
      <c r="D6976" s="1" t="s">
        <v>98</v>
      </c>
      <c r="E6976" s="1" t="s">
        <v>91</v>
      </c>
      <c r="F6976" s="1" t="s">
        <v>99</v>
      </c>
      <c r="G6976" s="2" t="str">
        <f t="shared" ca="1" si="432"/>
        <v>View</v>
      </c>
      <c r="H6976">
        <f t="shared" ca="1" si="433"/>
        <v>3</v>
      </c>
      <c r="I6976">
        <f t="shared" ca="1" si="434"/>
        <v>1</v>
      </c>
      <c r="J6976" s="2">
        <f t="shared" ca="1" si="435"/>
        <v>1</v>
      </c>
    </row>
    <row r="6977" spans="1:10" x14ac:dyDescent="0.25">
      <c r="A6977" s="1" t="s">
        <v>183</v>
      </c>
      <c r="B6977" s="1" t="s">
        <v>61</v>
      </c>
      <c r="C6977" s="1" t="s">
        <v>12</v>
      </c>
      <c r="D6977" s="1" t="s">
        <v>8</v>
      </c>
      <c r="E6977" s="1" t="s">
        <v>8</v>
      </c>
      <c r="F6977" s="1" t="s">
        <v>8</v>
      </c>
      <c r="G6977" s="2" t="str">
        <f t="shared" ca="1" si="432"/>
        <v>Purchase</v>
      </c>
      <c r="H6977">
        <f t="shared" ca="1" si="433"/>
        <v>1</v>
      </c>
      <c r="I6977">
        <f t="shared" ca="1" si="434"/>
        <v>8</v>
      </c>
      <c r="J6977" s="2">
        <f t="shared" ca="1" si="435"/>
        <v>5</v>
      </c>
    </row>
    <row r="6978" spans="1:10" x14ac:dyDescent="0.25">
      <c r="A6978" s="1" t="s">
        <v>183</v>
      </c>
      <c r="B6978" s="1" t="s">
        <v>61</v>
      </c>
      <c r="C6978" s="1" t="s">
        <v>12</v>
      </c>
      <c r="D6978" s="1" t="s">
        <v>8</v>
      </c>
      <c r="E6978" s="1" t="s">
        <v>8</v>
      </c>
      <c r="F6978" s="1" t="s">
        <v>8</v>
      </c>
      <c r="G6978" s="2" t="str">
        <f t="shared" ref="G6978:G7041" ca="1" si="436">IF(H6978=1,"Purchase",IF(H6978=2,"Like",IF(H6978=3,"View","")))</f>
        <v>View</v>
      </c>
      <c r="H6978">
        <f t="shared" ref="H6978:H7041" ca="1" si="437">RANDBETWEEN(0,3)</f>
        <v>3</v>
      </c>
      <c r="I6978">
        <f t="shared" ref="I6978:I7041" ca="1" si="438">IF(H6978=1,RANDBETWEEN(1,10),IF(H6978=2,RANDBETWEEN(1,5),IF(H6978=3,1,"")))</f>
        <v>1</v>
      </c>
      <c r="J6978" s="2">
        <f t="shared" ca="1" si="435"/>
        <v>1</v>
      </c>
    </row>
    <row r="6979" spans="1:10" x14ac:dyDescent="0.25">
      <c r="A6979" s="1" t="s">
        <v>183</v>
      </c>
      <c r="B6979" s="1" t="s">
        <v>61</v>
      </c>
      <c r="C6979" s="1" t="s">
        <v>12</v>
      </c>
      <c r="D6979" s="1" t="s">
        <v>8</v>
      </c>
      <c r="E6979" s="1" t="s">
        <v>8</v>
      </c>
      <c r="F6979" s="1" t="s">
        <v>8</v>
      </c>
      <c r="G6979" s="2" t="str">
        <f t="shared" ca="1" si="436"/>
        <v>Purchase</v>
      </c>
      <c r="H6979">
        <f t="shared" ca="1" si="437"/>
        <v>1</v>
      </c>
      <c r="I6979">
        <f t="shared" ca="1" si="438"/>
        <v>6</v>
      </c>
      <c r="J6979" s="2">
        <f t="shared" ref="J6979:J7042" ca="1" si="439">IF(H6979=1,5,IF(H6979=2,3,IF(H6979=3,1,"")))</f>
        <v>5</v>
      </c>
    </row>
    <row r="6980" spans="1:10" x14ac:dyDescent="0.25">
      <c r="A6980" s="1" t="s">
        <v>183</v>
      </c>
      <c r="B6980" s="1" t="s">
        <v>61</v>
      </c>
      <c r="C6980" s="1" t="s">
        <v>7</v>
      </c>
      <c r="D6980" s="1" t="s">
        <v>88</v>
      </c>
      <c r="E6980" s="1" t="s">
        <v>89</v>
      </c>
      <c r="F6980" s="1" t="s">
        <v>92</v>
      </c>
      <c r="G6980" s="2" t="str">
        <f t="shared" ca="1" si="436"/>
        <v>Like</v>
      </c>
      <c r="H6980">
        <f t="shared" ca="1" si="437"/>
        <v>2</v>
      </c>
      <c r="I6980">
        <f t="shared" ca="1" si="438"/>
        <v>2</v>
      </c>
      <c r="J6980" s="2">
        <f t="shared" ca="1" si="439"/>
        <v>3</v>
      </c>
    </row>
    <row r="6981" spans="1:10" x14ac:dyDescent="0.25">
      <c r="A6981" s="1" t="s">
        <v>183</v>
      </c>
      <c r="B6981" s="1" t="s">
        <v>61</v>
      </c>
      <c r="C6981" s="1" t="s">
        <v>7</v>
      </c>
      <c r="D6981" s="1" t="s">
        <v>88</v>
      </c>
      <c r="E6981" s="1" t="s">
        <v>89</v>
      </c>
      <c r="F6981" s="1" t="s">
        <v>92</v>
      </c>
      <c r="G6981" s="2" t="str">
        <f t="shared" ca="1" si="436"/>
        <v/>
      </c>
      <c r="H6981">
        <f t="shared" ca="1" si="437"/>
        <v>0</v>
      </c>
      <c r="I6981" t="str">
        <f t="shared" ca="1" si="438"/>
        <v/>
      </c>
      <c r="J6981" s="2" t="str">
        <f t="shared" ca="1" si="439"/>
        <v/>
      </c>
    </row>
    <row r="6982" spans="1:10" x14ac:dyDescent="0.25">
      <c r="A6982" s="1" t="s">
        <v>183</v>
      </c>
      <c r="B6982" s="1" t="s">
        <v>61</v>
      </c>
      <c r="C6982" s="1" t="s">
        <v>7</v>
      </c>
      <c r="D6982" s="1" t="s">
        <v>88</v>
      </c>
      <c r="E6982" s="1" t="s">
        <v>89</v>
      </c>
      <c r="F6982" s="1" t="s">
        <v>92</v>
      </c>
      <c r="G6982" s="2" t="str">
        <f t="shared" ca="1" si="436"/>
        <v/>
      </c>
      <c r="H6982">
        <f t="shared" ca="1" si="437"/>
        <v>0</v>
      </c>
      <c r="I6982" t="str">
        <f t="shared" ca="1" si="438"/>
        <v/>
      </c>
      <c r="J6982" s="2" t="str">
        <f t="shared" ca="1" si="439"/>
        <v/>
      </c>
    </row>
    <row r="6983" spans="1:10" x14ac:dyDescent="0.25">
      <c r="A6983" s="1" t="s">
        <v>183</v>
      </c>
      <c r="B6983" s="1" t="s">
        <v>61</v>
      </c>
      <c r="C6983" s="1" t="s">
        <v>12</v>
      </c>
      <c r="D6983" s="1" t="s">
        <v>98</v>
      </c>
      <c r="E6983" s="1" t="s">
        <v>89</v>
      </c>
      <c r="F6983" s="1" t="s">
        <v>92</v>
      </c>
      <c r="G6983" s="2" t="str">
        <f t="shared" ca="1" si="436"/>
        <v/>
      </c>
      <c r="H6983">
        <f t="shared" ca="1" si="437"/>
        <v>0</v>
      </c>
      <c r="I6983" t="str">
        <f t="shared" ca="1" si="438"/>
        <v/>
      </c>
      <c r="J6983" s="2" t="str">
        <f t="shared" ca="1" si="439"/>
        <v/>
      </c>
    </row>
    <row r="6984" spans="1:10" x14ac:dyDescent="0.25">
      <c r="A6984" s="1" t="s">
        <v>183</v>
      </c>
      <c r="B6984" s="1" t="s">
        <v>61</v>
      </c>
      <c r="C6984" s="1" t="s">
        <v>12</v>
      </c>
      <c r="D6984" s="1" t="s">
        <v>98</v>
      </c>
      <c r="E6984" s="1" t="s">
        <v>89</v>
      </c>
      <c r="F6984" s="1" t="s">
        <v>92</v>
      </c>
      <c r="G6984" s="2" t="str">
        <f t="shared" ca="1" si="436"/>
        <v>View</v>
      </c>
      <c r="H6984">
        <f t="shared" ca="1" si="437"/>
        <v>3</v>
      </c>
      <c r="I6984">
        <f t="shared" ca="1" si="438"/>
        <v>1</v>
      </c>
      <c r="J6984" s="2">
        <f t="shared" ca="1" si="439"/>
        <v>1</v>
      </c>
    </row>
    <row r="6985" spans="1:10" x14ac:dyDescent="0.25">
      <c r="A6985" s="1" t="s">
        <v>183</v>
      </c>
      <c r="B6985" s="1" t="s">
        <v>61</v>
      </c>
      <c r="C6985" s="1" t="s">
        <v>12</v>
      </c>
      <c r="D6985" s="1" t="s">
        <v>98</v>
      </c>
      <c r="E6985" s="1" t="s">
        <v>89</v>
      </c>
      <c r="F6985" s="1" t="s">
        <v>92</v>
      </c>
      <c r="G6985" s="2" t="str">
        <f t="shared" ca="1" si="436"/>
        <v/>
      </c>
      <c r="H6985">
        <f t="shared" ca="1" si="437"/>
        <v>0</v>
      </c>
      <c r="I6985" t="str">
        <f t="shared" ca="1" si="438"/>
        <v/>
      </c>
      <c r="J6985" s="2" t="str">
        <f t="shared" ca="1" si="439"/>
        <v/>
      </c>
    </row>
    <row r="6986" spans="1:10" x14ac:dyDescent="0.25">
      <c r="A6986" s="1" t="s">
        <v>183</v>
      </c>
      <c r="B6986" s="1" t="s">
        <v>61</v>
      </c>
      <c r="C6986" s="1" t="s">
        <v>12</v>
      </c>
      <c r="D6986" s="1" t="s">
        <v>98</v>
      </c>
      <c r="E6986" s="1" t="s">
        <v>91</v>
      </c>
      <c r="F6986" s="1" t="s">
        <v>99</v>
      </c>
      <c r="G6986" s="2" t="str">
        <f t="shared" ca="1" si="436"/>
        <v>Purchase</v>
      </c>
      <c r="H6986">
        <f t="shared" ca="1" si="437"/>
        <v>1</v>
      </c>
      <c r="I6986">
        <f t="shared" ca="1" si="438"/>
        <v>1</v>
      </c>
      <c r="J6986" s="2">
        <f t="shared" ca="1" si="439"/>
        <v>5</v>
      </c>
    </row>
    <row r="6987" spans="1:10" x14ac:dyDescent="0.25">
      <c r="A6987" s="1" t="s">
        <v>183</v>
      </c>
      <c r="B6987" s="1" t="s">
        <v>61</v>
      </c>
      <c r="C6987" s="1" t="s">
        <v>12</v>
      </c>
      <c r="D6987" s="1" t="s">
        <v>98</v>
      </c>
      <c r="E6987" s="1" t="s">
        <v>91</v>
      </c>
      <c r="F6987" s="1" t="s">
        <v>99</v>
      </c>
      <c r="G6987" s="2" t="str">
        <f t="shared" ca="1" si="436"/>
        <v/>
      </c>
      <c r="H6987">
        <f t="shared" ca="1" si="437"/>
        <v>0</v>
      </c>
      <c r="I6987" t="str">
        <f t="shared" ca="1" si="438"/>
        <v/>
      </c>
      <c r="J6987" s="2" t="str">
        <f t="shared" ca="1" si="439"/>
        <v/>
      </c>
    </row>
    <row r="6988" spans="1:10" x14ac:dyDescent="0.25">
      <c r="A6988" s="1" t="s">
        <v>183</v>
      </c>
      <c r="B6988" s="1" t="s">
        <v>61</v>
      </c>
      <c r="C6988" s="1" t="s">
        <v>12</v>
      </c>
      <c r="D6988" s="1" t="s">
        <v>98</v>
      </c>
      <c r="E6988" s="1" t="s">
        <v>91</v>
      </c>
      <c r="F6988" s="1" t="s">
        <v>99</v>
      </c>
      <c r="G6988" s="2" t="str">
        <f t="shared" ca="1" si="436"/>
        <v>Purchase</v>
      </c>
      <c r="H6988">
        <f t="shared" ca="1" si="437"/>
        <v>1</v>
      </c>
      <c r="I6988">
        <f t="shared" ca="1" si="438"/>
        <v>6</v>
      </c>
      <c r="J6988" s="2">
        <f t="shared" ca="1" si="439"/>
        <v>5</v>
      </c>
    </row>
    <row r="6989" spans="1:10" x14ac:dyDescent="0.25">
      <c r="A6989" s="1" t="s">
        <v>183</v>
      </c>
      <c r="B6989" s="1" t="s">
        <v>114</v>
      </c>
      <c r="C6989" s="1" t="s">
        <v>10</v>
      </c>
      <c r="D6989" s="1" t="s">
        <v>8</v>
      </c>
      <c r="E6989" s="1" t="s">
        <v>8</v>
      </c>
      <c r="F6989" s="1" t="s">
        <v>8</v>
      </c>
      <c r="G6989" s="2" t="str">
        <f t="shared" ca="1" si="436"/>
        <v>Like</v>
      </c>
      <c r="H6989">
        <f t="shared" ca="1" si="437"/>
        <v>2</v>
      </c>
      <c r="I6989">
        <f t="shared" ca="1" si="438"/>
        <v>5</v>
      </c>
      <c r="J6989" s="2">
        <f t="shared" ca="1" si="439"/>
        <v>3</v>
      </c>
    </row>
    <row r="6990" spans="1:10" x14ac:dyDescent="0.25">
      <c r="A6990" s="1" t="s">
        <v>183</v>
      </c>
      <c r="B6990" s="1" t="s">
        <v>114</v>
      </c>
      <c r="C6990" s="1" t="s">
        <v>10</v>
      </c>
      <c r="D6990" s="1" t="s">
        <v>8</v>
      </c>
      <c r="E6990" s="1" t="s">
        <v>8</v>
      </c>
      <c r="F6990" s="1" t="s">
        <v>8</v>
      </c>
      <c r="G6990" s="2" t="str">
        <f t="shared" ca="1" si="436"/>
        <v>Like</v>
      </c>
      <c r="H6990">
        <f t="shared" ca="1" si="437"/>
        <v>2</v>
      </c>
      <c r="I6990">
        <f t="shared" ca="1" si="438"/>
        <v>3</v>
      </c>
      <c r="J6990" s="2">
        <f t="shared" ca="1" si="439"/>
        <v>3</v>
      </c>
    </row>
    <row r="6991" spans="1:10" x14ac:dyDescent="0.25">
      <c r="A6991" s="1" t="s">
        <v>183</v>
      </c>
      <c r="B6991" s="1" t="s">
        <v>114</v>
      </c>
      <c r="C6991" s="1" t="s">
        <v>10</v>
      </c>
      <c r="D6991" s="1" t="s">
        <v>8</v>
      </c>
      <c r="E6991" s="1" t="s">
        <v>8</v>
      </c>
      <c r="F6991" s="1" t="s">
        <v>8</v>
      </c>
      <c r="G6991" s="2" t="str">
        <f t="shared" ca="1" si="436"/>
        <v>Like</v>
      </c>
      <c r="H6991">
        <f t="shared" ca="1" si="437"/>
        <v>2</v>
      </c>
      <c r="I6991">
        <f t="shared" ca="1" si="438"/>
        <v>2</v>
      </c>
      <c r="J6991" s="2">
        <f t="shared" ca="1" si="439"/>
        <v>3</v>
      </c>
    </row>
    <row r="6992" spans="1:10" x14ac:dyDescent="0.25">
      <c r="A6992" s="1" t="s">
        <v>183</v>
      </c>
      <c r="B6992" s="1" t="s">
        <v>114</v>
      </c>
      <c r="C6992" s="1" t="s">
        <v>53</v>
      </c>
      <c r="D6992" s="1" t="s">
        <v>88</v>
      </c>
      <c r="E6992" s="1" t="s">
        <v>89</v>
      </c>
      <c r="F6992" s="1" t="s">
        <v>92</v>
      </c>
      <c r="G6992" s="2" t="str">
        <f t="shared" ca="1" si="436"/>
        <v/>
      </c>
      <c r="H6992">
        <f t="shared" ca="1" si="437"/>
        <v>0</v>
      </c>
      <c r="I6992" t="str">
        <f t="shared" ca="1" si="438"/>
        <v/>
      </c>
      <c r="J6992" s="2" t="str">
        <f t="shared" ca="1" si="439"/>
        <v/>
      </c>
    </row>
    <row r="6993" spans="1:10" x14ac:dyDescent="0.25">
      <c r="A6993" s="1" t="s">
        <v>183</v>
      </c>
      <c r="B6993" s="1" t="s">
        <v>114</v>
      </c>
      <c r="C6993" s="1" t="s">
        <v>53</v>
      </c>
      <c r="D6993" s="1" t="s">
        <v>88</v>
      </c>
      <c r="E6993" s="1" t="s">
        <v>89</v>
      </c>
      <c r="F6993" s="1" t="s">
        <v>92</v>
      </c>
      <c r="G6993" s="2" t="str">
        <f t="shared" ca="1" si="436"/>
        <v>Purchase</v>
      </c>
      <c r="H6993">
        <f t="shared" ca="1" si="437"/>
        <v>1</v>
      </c>
      <c r="I6993">
        <f t="shared" ca="1" si="438"/>
        <v>2</v>
      </c>
      <c r="J6993" s="2">
        <f t="shared" ca="1" si="439"/>
        <v>5</v>
      </c>
    </row>
    <row r="6994" spans="1:10" x14ac:dyDescent="0.25">
      <c r="A6994" s="1" t="s">
        <v>183</v>
      </c>
      <c r="B6994" s="1" t="s">
        <v>114</v>
      </c>
      <c r="C6994" s="1" t="s">
        <v>53</v>
      </c>
      <c r="D6994" s="1" t="s">
        <v>88</v>
      </c>
      <c r="E6994" s="1" t="s">
        <v>89</v>
      </c>
      <c r="F6994" s="1" t="s">
        <v>92</v>
      </c>
      <c r="G6994" s="2" t="str">
        <f t="shared" ca="1" si="436"/>
        <v>View</v>
      </c>
      <c r="H6994">
        <f t="shared" ca="1" si="437"/>
        <v>3</v>
      </c>
      <c r="I6994">
        <f t="shared" ca="1" si="438"/>
        <v>1</v>
      </c>
      <c r="J6994" s="2">
        <f t="shared" ca="1" si="439"/>
        <v>1</v>
      </c>
    </row>
    <row r="6995" spans="1:10" x14ac:dyDescent="0.25">
      <c r="A6995" s="1" t="s">
        <v>183</v>
      </c>
      <c r="B6995" s="1" t="s">
        <v>114</v>
      </c>
      <c r="C6995" s="1" t="s">
        <v>14</v>
      </c>
      <c r="D6995" s="1" t="s">
        <v>98</v>
      </c>
      <c r="E6995" s="1" t="s">
        <v>89</v>
      </c>
      <c r="F6995" s="1" t="s">
        <v>92</v>
      </c>
      <c r="G6995" s="2" t="str">
        <f t="shared" ca="1" si="436"/>
        <v>Purchase</v>
      </c>
      <c r="H6995">
        <f t="shared" ca="1" si="437"/>
        <v>1</v>
      </c>
      <c r="I6995">
        <f t="shared" ca="1" si="438"/>
        <v>1</v>
      </c>
      <c r="J6995" s="2">
        <f t="shared" ca="1" si="439"/>
        <v>5</v>
      </c>
    </row>
    <row r="6996" spans="1:10" x14ac:dyDescent="0.25">
      <c r="A6996" s="1" t="s">
        <v>183</v>
      </c>
      <c r="B6996" s="1" t="s">
        <v>114</v>
      </c>
      <c r="C6996" s="1" t="s">
        <v>14</v>
      </c>
      <c r="D6996" s="1" t="s">
        <v>98</v>
      </c>
      <c r="E6996" s="1" t="s">
        <v>89</v>
      </c>
      <c r="F6996" s="1" t="s">
        <v>92</v>
      </c>
      <c r="G6996" s="2" t="str">
        <f t="shared" ca="1" si="436"/>
        <v>View</v>
      </c>
      <c r="H6996">
        <f t="shared" ca="1" si="437"/>
        <v>3</v>
      </c>
      <c r="I6996">
        <f t="shared" ca="1" si="438"/>
        <v>1</v>
      </c>
      <c r="J6996" s="2">
        <f t="shared" ca="1" si="439"/>
        <v>1</v>
      </c>
    </row>
    <row r="6997" spans="1:10" x14ac:dyDescent="0.25">
      <c r="A6997" s="1" t="s">
        <v>183</v>
      </c>
      <c r="B6997" s="1" t="s">
        <v>114</v>
      </c>
      <c r="C6997" s="1" t="s">
        <v>14</v>
      </c>
      <c r="D6997" s="1" t="s">
        <v>98</v>
      </c>
      <c r="E6997" s="1" t="s">
        <v>89</v>
      </c>
      <c r="F6997" s="1" t="s">
        <v>92</v>
      </c>
      <c r="G6997" s="2" t="str">
        <f t="shared" ca="1" si="436"/>
        <v>View</v>
      </c>
      <c r="H6997">
        <f t="shared" ca="1" si="437"/>
        <v>3</v>
      </c>
      <c r="I6997">
        <f t="shared" ca="1" si="438"/>
        <v>1</v>
      </c>
      <c r="J6997" s="2">
        <f t="shared" ca="1" si="439"/>
        <v>1</v>
      </c>
    </row>
    <row r="6998" spans="1:10" x14ac:dyDescent="0.25">
      <c r="A6998" s="1" t="s">
        <v>183</v>
      </c>
      <c r="B6998" s="1" t="s">
        <v>114</v>
      </c>
      <c r="C6998" s="1" t="s">
        <v>53</v>
      </c>
      <c r="D6998" s="1" t="s">
        <v>98</v>
      </c>
      <c r="E6998" s="1" t="s">
        <v>91</v>
      </c>
      <c r="F6998" s="1" t="s">
        <v>99</v>
      </c>
      <c r="G6998" s="2" t="str">
        <f t="shared" ca="1" si="436"/>
        <v>View</v>
      </c>
      <c r="H6998">
        <f t="shared" ca="1" si="437"/>
        <v>3</v>
      </c>
      <c r="I6998">
        <f t="shared" ca="1" si="438"/>
        <v>1</v>
      </c>
      <c r="J6998" s="2">
        <f t="shared" ca="1" si="439"/>
        <v>1</v>
      </c>
    </row>
    <row r="6999" spans="1:10" x14ac:dyDescent="0.25">
      <c r="A6999" s="1" t="s">
        <v>183</v>
      </c>
      <c r="B6999" s="1" t="s">
        <v>114</v>
      </c>
      <c r="C6999" s="1" t="s">
        <v>53</v>
      </c>
      <c r="D6999" s="1" t="s">
        <v>98</v>
      </c>
      <c r="E6999" s="1" t="s">
        <v>91</v>
      </c>
      <c r="F6999" s="1" t="s">
        <v>99</v>
      </c>
      <c r="G6999" s="2" t="str">
        <f t="shared" ca="1" si="436"/>
        <v>View</v>
      </c>
      <c r="H6999">
        <f t="shared" ca="1" si="437"/>
        <v>3</v>
      </c>
      <c r="I6999">
        <f t="shared" ca="1" si="438"/>
        <v>1</v>
      </c>
      <c r="J6999" s="2">
        <f t="shared" ca="1" si="439"/>
        <v>1</v>
      </c>
    </row>
    <row r="7000" spans="1:10" x14ac:dyDescent="0.25">
      <c r="A7000" s="1" t="s">
        <v>183</v>
      </c>
      <c r="B7000" s="1" t="s">
        <v>114</v>
      </c>
      <c r="C7000" s="1" t="s">
        <v>53</v>
      </c>
      <c r="D7000" s="1" t="s">
        <v>98</v>
      </c>
      <c r="E7000" s="1" t="s">
        <v>91</v>
      </c>
      <c r="F7000" s="1" t="s">
        <v>99</v>
      </c>
      <c r="G7000" s="2" t="str">
        <f t="shared" ca="1" si="436"/>
        <v>View</v>
      </c>
      <c r="H7000">
        <f t="shared" ca="1" si="437"/>
        <v>3</v>
      </c>
      <c r="I7000">
        <f t="shared" ca="1" si="438"/>
        <v>1</v>
      </c>
      <c r="J7000" s="2">
        <f t="shared" ca="1" si="439"/>
        <v>1</v>
      </c>
    </row>
    <row r="7001" spans="1:10" x14ac:dyDescent="0.25">
      <c r="A7001" s="1" t="s">
        <v>183</v>
      </c>
      <c r="B7001" s="1" t="s">
        <v>36</v>
      </c>
      <c r="C7001" s="1" t="s">
        <v>14</v>
      </c>
      <c r="D7001" s="1" t="s">
        <v>8</v>
      </c>
      <c r="E7001" s="1" t="s">
        <v>8</v>
      </c>
      <c r="F7001" s="1" t="s">
        <v>8</v>
      </c>
      <c r="G7001" s="2" t="str">
        <f t="shared" ca="1" si="436"/>
        <v>Like</v>
      </c>
      <c r="H7001">
        <f t="shared" ca="1" si="437"/>
        <v>2</v>
      </c>
      <c r="I7001">
        <f t="shared" ca="1" si="438"/>
        <v>5</v>
      </c>
      <c r="J7001" s="2">
        <f t="shared" ca="1" si="439"/>
        <v>3</v>
      </c>
    </row>
    <row r="7002" spans="1:10" x14ac:dyDescent="0.25">
      <c r="A7002" s="1" t="s">
        <v>183</v>
      </c>
      <c r="B7002" s="1" t="s">
        <v>36</v>
      </c>
      <c r="C7002" s="1" t="s">
        <v>14</v>
      </c>
      <c r="D7002" s="1" t="s">
        <v>8</v>
      </c>
      <c r="E7002" s="1" t="s">
        <v>8</v>
      </c>
      <c r="F7002" s="1" t="s">
        <v>8</v>
      </c>
      <c r="G7002" s="2" t="str">
        <f t="shared" ca="1" si="436"/>
        <v/>
      </c>
      <c r="H7002">
        <f t="shared" ca="1" si="437"/>
        <v>0</v>
      </c>
      <c r="I7002" t="str">
        <f t="shared" ca="1" si="438"/>
        <v/>
      </c>
      <c r="J7002" s="2" t="str">
        <f t="shared" ca="1" si="439"/>
        <v/>
      </c>
    </row>
    <row r="7003" spans="1:10" x14ac:dyDescent="0.25">
      <c r="A7003" s="1" t="s">
        <v>183</v>
      </c>
      <c r="B7003" s="1" t="s">
        <v>36</v>
      </c>
      <c r="C7003" s="1" t="s">
        <v>14</v>
      </c>
      <c r="D7003" s="1" t="s">
        <v>8</v>
      </c>
      <c r="E7003" s="1" t="s">
        <v>8</v>
      </c>
      <c r="F7003" s="1" t="s">
        <v>8</v>
      </c>
      <c r="G7003" s="2" t="str">
        <f t="shared" ca="1" si="436"/>
        <v>View</v>
      </c>
      <c r="H7003">
        <f t="shared" ca="1" si="437"/>
        <v>3</v>
      </c>
      <c r="I7003">
        <f t="shared" ca="1" si="438"/>
        <v>1</v>
      </c>
      <c r="J7003" s="2">
        <f t="shared" ca="1" si="439"/>
        <v>1</v>
      </c>
    </row>
    <row r="7004" spans="1:10" x14ac:dyDescent="0.25">
      <c r="A7004" s="1" t="s">
        <v>183</v>
      </c>
      <c r="B7004" s="1" t="s">
        <v>36</v>
      </c>
      <c r="C7004" s="1" t="s">
        <v>7</v>
      </c>
      <c r="D7004" s="1" t="s">
        <v>88</v>
      </c>
      <c r="E7004" s="1" t="s">
        <v>89</v>
      </c>
      <c r="F7004" s="1" t="s">
        <v>92</v>
      </c>
      <c r="G7004" s="2" t="str">
        <f t="shared" ca="1" si="436"/>
        <v>Like</v>
      </c>
      <c r="H7004">
        <f t="shared" ca="1" si="437"/>
        <v>2</v>
      </c>
      <c r="I7004">
        <f t="shared" ca="1" si="438"/>
        <v>5</v>
      </c>
      <c r="J7004" s="2">
        <f t="shared" ca="1" si="439"/>
        <v>3</v>
      </c>
    </row>
    <row r="7005" spans="1:10" x14ac:dyDescent="0.25">
      <c r="A7005" s="1" t="s">
        <v>183</v>
      </c>
      <c r="B7005" s="1" t="s">
        <v>36</v>
      </c>
      <c r="C7005" s="1" t="s">
        <v>7</v>
      </c>
      <c r="D7005" s="1" t="s">
        <v>88</v>
      </c>
      <c r="E7005" s="1" t="s">
        <v>89</v>
      </c>
      <c r="F7005" s="1" t="s">
        <v>92</v>
      </c>
      <c r="G7005" s="2" t="str">
        <f t="shared" ca="1" si="436"/>
        <v>Purchase</v>
      </c>
      <c r="H7005">
        <f t="shared" ca="1" si="437"/>
        <v>1</v>
      </c>
      <c r="I7005">
        <f t="shared" ca="1" si="438"/>
        <v>2</v>
      </c>
      <c r="J7005" s="2">
        <f t="shared" ca="1" si="439"/>
        <v>5</v>
      </c>
    </row>
    <row r="7006" spans="1:10" x14ac:dyDescent="0.25">
      <c r="A7006" s="1" t="s">
        <v>183</v>
      </c>
      <c r="B7006" s="1" t="s">
        <v>36</v>
      </c>
      <c r="C7006" s="1" t="s">
        <v>7</v>
      </c>
      <c r="D7006" s="1" t="s">
        <v>88</v>
      </c>
      <c r="E7006" s="1" t="s">
        <v>89</v>
      </c>
      <c r="F7006" s="1" t="s">
        <v>92</v>
      </c>
      <c r="G7006" s="2" t="str">
        <f t="shared" ca="1" si="436"/>
        <v>Purchase</v>
      </c>
      <c r="H7006">
        <f t="shared" ca="1" si="437"/>
        <v>1</v>
      </c>
      <c r="I7006">
        <f t="shared" ca="1" si="438"/>
        <v>8</v>
      </c>
      <c r="J7006" s="2">
        <f t="shared" ca="1" si="439"/>
        <v>5</v>
      </c>
    </row>
    <row r="7007" spans="1:10" x14ac:dyDescent="0.25">
      <c r="A7007" s="1" t="s">
        <v>183</v>
      </c>
      <c r="B7007" s="1" t="s">
        <v>36</v>
      </c>
      <c r="C7007" s="1" t="s">
        <v>10</v>
      </c>
      <c r="D7007" s="1" t="s">
        <v>98</v>
      </c>
      <c r="E7007" s="1" t="s">
        <v>89</v>
      </c>
      <c r="F7007" s="1" t="s">
        <v>92</v>
      </c>
      <c r="G7007" s="2" t="str">
        <f t="shared" ca="1" si="436"/>
        <v>Purchase</v>
      </c>
      <c r="H7007">
        <f t="shared" ca="1" si="437"/>
        <v>1</v>
      </c>
      <c r="I7007">
        <f t="shared" ca="1" si="438"/>
        <v>1</v>
      </c>
      <c r="J7007" s="2">
        <f t="shared" ca="1" si="439"/>
        <v>5</v>
      </c>
    </row>
    <row r="7008" spans="1:10" x14ac:dyDescent="0.25">
      <c r="A7008" s="1" t="s">
        <v>183</v>
      </c>
      <c r="B7008" s="1" t="s">
        <v>36</v>
      </c>
      <c r="C7008" s="1" t="s">
        <v>10</v>
      </c>
      <c r="D7008" s="1" t="s">
        <v>98</v>
      </c>
      <c r="E7008" s="1" t="s">
        <v>89</v>
      </c>
      <c r="F7008" s="1" t="s">
        <v>92</v>
      </c>
      <c r="G7008" s="2" t="str">
        <f t="shared" ca="1" si="436"/>
        <v>Purchase</v>
      </c>
      <c r="H7008">
        <f t="shared" ca="1" si="437"/>
        <v>1</v>
      </c>
      <c r="I7008">
        <f t="shared" ca="1" si="438"/>
        <v>7</v>
      </c>
      <c r="J7008" s="2">
        <f t="shared" ca="1" si="439"/>
        <v>5</v>
      </c>
    </row>
    <row r="7009" spans="1:10" x14ac:dyDescent="0.25">
      <c r="A7009" s="1" t="s">
        <v>183</v>
      </c>
      <c r="B7009" s="1" t="s">
        <v>36</v>
      </c>
      <c r="C7009" s="1" t="s">
        <v>10</v>
      </c>
      <c r="D7009" s="1" t="s">
        <v>98</v>
      </c>
      <c r="E7009" s="1" t="s">
        <v>89</v>
      </c>
      <c r="F7009" s="1" t="s">
        <v>92</v>
      </c>
      <c r="G7009" s="2" t="str">
        <f t="shared" ca="1" si="436"/>
        <v>View</v>
      </c>
      <c r="H7009">
        <f t="shared" ca="1" si="437"/>
        <v>3</v>
      </c>
      <c r="I7009">
        <f t="shared" ca="1" si="438"/>
        <v>1</v>
      </c>
      <c r="J7009" s="2">
        <f t="shared" ca="1" si="439"/>
        <v>1</v>
      </c>
    </row>
    <row r="7010" spans="1:10" x14ac:dyDescent="0.25">
      <c r="A7010" s="1" t="s">
        <v>183</v>
      </c>
      <c r="B7010" s="1" t="s">
        <v>36</v>
      </c>
      <c r="C7010" s="1" t="s">
        <v>12</v>
      </c>
      <c r="D7010" s="1" t="s">
        <v>98</v>
      </c>
      <c r="E7010" s="1" t="s">
        <v>91</v>
      </c>
      <c r="F7010" s="1" t="s">
        <v>99</v>
      </c>
      <c r="G7010" s="2" t="str">
        <f t="shared" ca="1" si="436"/>
        <v>Like</v>
      </c>
      <c r="H7010">
        <f t="shared" ca="1" si="437"/>
        <v>2</v>
      </c>
      <c r="I7010">
        <f t="shared" ca="1" si="438"/>
        <v>2</v>
      </c>
      <c r="J7010" s="2">
        <f t="shared" ca="1" si="439"/>
        <v>3</v>
      </c>
    </row>
    <row r="7011" spans="1:10" x14ac:dyDescent="0.25">
      <c r="A7011" s="1" t="s">
        <v>183</v>
      </c>
      <c r="B7011" s="1" t="s">
        <v>36</v>
      </c>
      <c r="C7011" s="1" t="s">
        <v>12</v>
      </c>
      <c r="D7011" s="1" t="s">
        <v>98</v>
      </c>
      <c r="E7011" s="1" t="s">
        <v>91</v>
      </c>
      <c r="F7011" s="1" t="s">
        <v>99</v>
      </c>
      <c r="G7011" s="2" t="str">
        <f t="shared" ca="1" si="436"/>
        <v>Like</v>
      </c>
      <c r="H7011">
        <f t="shared" ca="1" si="437"/>
        <v>2</v>
      </c>
      <c r="I7011">
        <f t="shared" ca="1" si="438"/>
        <v>4</v>
      </c>
      <c r="J7011" s="2">
        <f t="shared" ca="1" si="439"/>
        <v>3</v>
      </c>
    </row>
    <row r="7012" spans="1:10" x14ac:dyDescent="0.25">
      <c r="A7012" s="1" t="s">
        <v>183</v>
      </c>
      <c r="B7012" s="1" t="s">
        <v>36</v>
      </c>
      <c r="C7012" s="1" t="s">
        <v>12</v>
      </c>
      <c r="D7012" s="1" t="s">
        <v>98</v>
      </c>
      <c r="E7012" s="1" t="s">
        <v>91</v>
      </c>
      <c r="F7012" s="1" t="s">
        <v>99</v>
      </c>
      <c r="G7012" s="2" t="str">
        <f t="shared" ca="1" si="436"/>
        <v>View</v>
      </c>
      <c r="H7012">
        <f t="shared" ca="1" si="437"/>
        <v>3</v>
      </c>
      <c r="I7012">
        <f t="shared" ca="1" si="438"/>
        <v>1</v>
      </c>
      <c r="J7012" s="2">
        <f t="shared" ca="1" si="439"/>
        <v>1</v>
      </c>
    </row>
    <row r="7013" spans="1:10" x14ac:dyDescent="0.25">
      <c r="A7013" s="1" t="s">
        <v>183</v>
      </c>
      <c r="B7013" s="1" t="s">
        <v>33</v>
      </c>
      <c r="C7013" s="1" t="s">
        <v>12</v>
      </c>
      <c r="D7013" s="1" t="s">
        <v>8</v>
      </c>
      <c r="E7013" s="1" t="s">
        <v>8</v>
      </c>
      <c r="F7013" s="1" t="s">
        <v>8</v>
      </c>
      <c r="G7013" s="2" t="str">
        <f t="shared" ca="1" si="436"/>
        <v>Like</v>
      </c>
      <c r="H7013">
        <f t="shared" ca="1" si="437"/>
        <v>2</v>
      </c>
      <c r="I7013">
        <f t="shared" ca="1" si="438"/>
        <v>1</v>
      </c>
      <c r="J7013" s="2">
        <f t="shared" ca="1" si="439"/>
        <v>3</v>
      </c>
    </row>
    <row r="7014" spans="1:10" x14ac:dyDescent="0.25">
      <c r="A7014" s="1" t="s">
        <v>183</v>
      </c>
      <c r="B7014" s="1" t="s">
        <v>33</v>
      </c>
      <c r="C7014" s="1" t="s">
        <v>12</v>
      </c>
      <c r="D7014" s="1" t="s">
        <v>8</v>
      </c>
      <c r="E7014" s="1" t="s">
        <v>8</v>
      </c>
      <c r="F7014" s="1" t="s">
        <v>8</v>
      </c>
      <c r="G7014" s="2" t="str">
        <f t="shared" ca="1" si="436"/>
        <v>Purchase</v>
      </c>
      <c r="H7014">
        <f t="shared" ca="1" si="437"/>
        <v>1</v>
      </c>
      <c r="I7014">
        <f t="shared" ca="1" si="438"/>
        <v>4</v>
      </c>
      <c r="J7014" s="2">
        <f t="shared" ca="1" si="439"/>
        <v>5</v>
      </c>
    </row>
    <row r="7015" spans="1:10" x14ac:dyDescent="0.25">
      <c r="A7015" s="1" t="s">
        <v>183</v>
      </c>
      <c r="B7015" s="1" t="s">
        <v>33</v>
      </c>
      <c r="C7015" s="1" t="s">
        <v>12</v>
      </c>
      <c r="D7015" s="1" t="s">
        <v>8</v>
      </c>
      <c r="E7015" s="1" t="s">
        <v>8</v>
      </c>
      <c r="F7015" s="1" t="s">
        <v>8</v>
      </c>
      <c r="G7015" s="2" t="str">
        <f t="shared" ca="1" si="436"/>
        <v/>
      </c>
      <c r="H7015">
        <f t="shared" ca="1" si="437"/>
        <v>0</v>
      </c>
      <c r="I7015" t="str">
        <f t="shared" ca="1" si="438"/>
        <v/>
      </c>
      <c r="J7015" s="2" t="str">
        <f t="shared" ca="1" si="439"/>
        <v/>
      </c>
    </row>
    <row r="7016" spans="1:10" x14ac:dyDescent="0.25">
      <c r="A7016" s="1" t="s">
        <v>183</v>
      </c>
      <c r="B7016" s="1" t="s">
        <v>33</v>
      </c>
      <c r="C7016" s="1" t="s">
        <v>7</v>
      </c>
      <c r="D7016" s="1" t="s">
        <v>88</v>
      </c>
      <c r="E7016" s="1" t="s">
        <v>89</v>
      </c>
      <c r="F7016" s="1" t="s">
        <v>92</v>
      </c>
      <c r="G7016" s="2" t="str">
        <f t="shared" ca="1" si="436"/>
        <v>Purchase</v>
      </c>
      <c r="H7016">
        <f t="shared" ca="1" si="437"/>
        <v>1</v>
      </c>
      <c r="I7016">
        <f t="shared" ca="1" si="438"/>
        <v>3</v>
      </c>
      <c r="J7016" s="2">
        <f t="shared" ca="1" si="439"/>
        <v>5</v>
      </c>
    </row>
    <row r="7017" spans="1:10" x14ac:dyDescent="0.25">
      <c r="A7017" s="1" t="s">
        <v>183</v>
      </c>
      <c r="B7017" s="1" t="s">
        <v>33</v>
      </c>
      <c r="C7017" s="1" t="s">
        <v>7</v>
      </c>
      <c r="D7017" s="1" t="s">
        <v>88</v>
      </c>
      <c r="E7017" s="1" t="s">
        <v>89</v>
      </c>
      <c r="F7017" s="1" t="s">
        <v>92</v>
      </c>
      <c r="G7017" s="2" t="str">
        <f t="shared" ca="1" si="436"/>
        <v>Purchase</v>
      </c>
      <c r="H7017">
        <f t="shared" ca="1" si="437"/>
        <v>1</v>
      </c>
      <c r="I7017">
        <f t="shared" ca="1" si="438"/>
        <v>4</v>
      </c>
      <c r="J7017" s="2">
        <f t="shared" ca="1" si="439"/>
        <v>5</v>
      </c>
    </row>
    <row r="7018" spans="1:10" x14ac:dyDescent="0.25">
      <c r="A7018" s="1" t="s">
        <v>183</v>
      </c>
      <c r="B7018" s="1" t="s">
        <v>33</v>
      </c>
      <c r="C7018" s="1" t="s">
        <v>7</v>
      </c>
      <c r="D7018" s="1" t="s">
        <v>88</v>
      </c>
      <c r="E7018" s="1" t="s">
        <v>89</v>
      </c>
      <c r="F7018" s="1" t="s">
        <v>92</v>
      </c>
      <c r="G7018" s="2" t="str">
        <f t="shared" ca="1" si="436"/>
        <v>Like</v>
      </c>
      <c r="H7018">
        <f t="shared" ca="1" si="437"/>
        <v>2</v>
      </c>
      <c r="I7018">
        <f t="shared" ca="1" si="438"/>
        <v>2</v>
      </c>
      <c r="J7018" s="2">
        <f t="shared" ca="1" si="439"/>
        <v>3</v>
      </c>
    </row>
    <row r="7019" spans="1:10" x14ac:dyDescent="0.25">
      <c r="A7019" s="1" t="s">
        <v>183</v>
      </c>
      <c r="B7019" s="1" t="s">
        <v>33</v>
      </c>
      <c r="C7019" s="1" t="s">
        <v>14</v>
      </c>
      <c r="D7019" s="1" t="s">
        <v>98</v>
      </c>
      <c r="E7019" s="1" t="s">
        <v>89</v>
      </c>
      <c r="F7019" s="1" t="s">
        <v>92</v>
      </c>
      <c r="G7019" s="2" t="str">
        <f t="shared" ca="1" si="436"/>
        <v>View</v>
      </c>
      <c r="H7019">
        <f t="shared" ca="1" si="437"/>
        <v>3</v>
      </c>
      <c r="I7019">
        <f t="shared" ca="1" si="438"/>
        <v>1</v>
      </c>
      <c r="J7019" s="2">
        <f t="shared" ca="1" si="439"/>
        <v>1</v>
      </c>
    </row>
    <row r="7020" spans="1:10" x14ac:dyDescent="0.25">
      <c r="A7020" s="1" t="s">
        <v>183</v>
      </c>
      <c r="B7020" s="1" t="s">
        <v>33</v>
      </c>
      <c r="C7020" s="1" t="s">
        <v>14</v>
      </c>
      <c r="D7020" s="1" t="s">
        <v>98</v>
      </c>
      <c r="E7020" s="1" t="s">
        <v>89</v>
      </c>
      <c r="F7020" s="1" t="s">
        <v>92</v>
      </c>
      <c r="G7020" s="2" t="str">
        <f t="shared" ca="1" si="436"/>
        <v/>
      </c>
      <c r="H7020">
        <f t="shared" ca="1" si="437"/>
        <v>0</v>
      </c>
      <c r="I7020" t="str">
        <f t="shared" ca="1" si="438"/>
        <v/>
      </c>
      <c r="J7020" s="2" t="str">
        <f t="shared" ca="1" si="439"/>
        <v/>
      </c>
    </row>
    <row r="7021" spans="1:10" x14ac:dyDescent="0.25">
      <c r="A7021" s="1" t="s">
        <v>183</v>
      </c>
      <c r="B7021" s="1" t="s">
        <v>33</v>
      </c>
      <c r="C7021" s="1" t="s">
        <v>14</v>
      </c>
      <c r="D7021" s="1" t="s">
        <v>98</v>
      </c>
      <c r="E7021" s="1" t="s">
        <v>89</v>
      </c>
      <c r="F7021" s="1" t="s">
        <v>92</v>
      </c>
      <c r="G7021" s="2" t="str">
        <f t="shared" ca="1" si="436"/>
        <v>Like</v>
      </c>
      <c r="H7021">
        <f t="shared" ca="1" si="437"/>
        <v>2</v>
      </c>
      <c r="I7021">
        <f t="shared" ca="1" si="438"/>
        <v>4</v>
      </c>
      <c r="J7021" s="2">
        <f t="shared" ca="1" si="439"/>
        <v>3</v>
      </c>
    </row>
    <row r="7022" spans="1:10" x14ac:dyDescent="0.25">
      <c r="A7022" s="1" t="s">
        <v>183</v>
      </c>
      <c r="B7022" s="1" t="s">
        <v>33</v>
      </c>
      <c r="C7022" s="1" t="s">
        <v>7</v>
      </c>
      <c r="D7022" s="1" t="s">
        <v>98</v>
      </c>
      <c r="E7022" s="1" t="s">
        <v>91</v>
      </c>
      <c r="F7022" s="1" t="s">
        <v>99</v>
      </c>
      <c r="G7022" s="2" t="str">
        <f t="shared" ca="1" si="436"/>
        <v/>
      </c>
      <c r="H7022">
        <f t="shared" ca="1" si="437"/>
        <v>0</v>
      </c>
      <c r="I7022" t="str">
        <f t="shared" ca="1" si="438"/>
        <v/>
      </c>
      <c r="J7022" s="2" t="str">
        <f t="shared" ca="1" si="439"/>
        <v/>
      </c>
    </row>
    <row r="7023" spans="1:10" x14ac:dyDescent="0.25">
      <c r="A7023" s="1" t="s">
        <v>183</v>
      </c>
      <c r="B7023" s="1" t="s">
        <v>33</v>
      </c>
      <c r="C7023" s="1" t="s">
        <v>7</v>
      </c>
      <c r="D7023" s="1" t="s">
        <v>98</v>
      </c>
      <c r="E7023" s="1" t="s">
        <v>91</v>
      </c>
      <c r="F7023" s="1" t="s">
        <v>99</v>
      </c>
      <c r="G7023" s="2" t="str">
        <f t="shared" ca="1" si="436"/>
        <v>View</v>
      </c>
      <c r="H7023">
        <f t="shared" ca="1" si="437"/>
        <v>3</v>
      </c>
      <c r="I7023">
        <f t="shared" ca="1" si="438"/>
        <v>1</v>
      </c>
      <c r="J7023" s="2">
        <f t="shared" ca="1" si="439"/>
        <v>1</v>
      </c>
    </row>
    <row r="7024" spans="1:10" x14ac:dyDescent="0.25">
      <c r="A7024" s="1" t="s">
        <v>183</v>
      </c>
      <c r="B7024" s="1" t="s">
        <v>33</v>
      </c>
      <c r="C7024" s="1" t="s">
        <v>7</v>
      </c>
      <c r="D7024" s="1" t="s">
        <v>98</v>
      </c>
      <c r="E7024" s="1" t="s">
        <v>91</v>
      </c>
      <c r="F7024" s="1" t="s">
        <v>99</v>
      </c>
      <c r="G7024" s="2" t="str">
        <f t="shared" ca="1" si="436"/>
        <v/>
      </c>
      <c r="H7024">
        <f t="shared" ca="1" si="437"/>
        <v>0</v>
      </c>
      <c r="I7024" t="str">
        <f t="shared" ca="1" si="438"/>
        <v/>
      </c>
      <c r="J7024" s="2" t="str">
        <f t="shared" ca="1" si="439"/>
        <v/>
      </c>
    </row>
    <row r="7025" spans="1:10" x14ac:dyDescent="0.25">
      <c r="A7025" s="1" t="s">
        <v>183</v>
      </c>
      <c r="B7025" s="1" t="s">
        <v>129</v>
      </c>
      <c r="C7025" s="1" t="s">
        <v>53</v>
      </c>
      <c r="D7025" s="1" t="s">
        <v>8</v>
      </c>
      <c r="E7025" s="1" t="s">
        <v>8</v>
      </c>
      <c r="F7025" s="1" t="s">
        <v>8</v>
      </c>
      <c r="G7025" s="2" t="str">
        <f t="shared" ca="1" si="436"/>
        <v>Purchase</v>
      </c>
      <c r="H7025">
        <f t="shared" ca="1" si="437"/>
        <v>1</v>
      </c>
      <c r="I7025">
        <f t="shared" ca="1" si="438"/>
        <v>9</v>
      </c>
      <c r="J7025" s="2">
        <f t="shared" ca="1" si="439"/>
        <v>5</v>
      </c>
    </row>
    <row r="7026" spans="1:10" x14ac:dyDescent="0.25">
      <c r="A7026" s="1" t="s">
        <v>183</v>
      </c>
      <c r="B7026" s="1" t="s">
        <v>129</v>
      </c>
      <c r="C7026" s="1" t="s">
        <v>53</v>
      </c>
      <c r="D7026" s="1" t="s">
        <v>8</v>
      </c>
      <c r="E7026" s="1" t="s">
        <v>8</v>
      </c>
      <c r="F7026" s="1" t="s">
        <v>8</v>
      </c>
      <c r="G7026" s="2" t="str">
        <f t="shared" ca="1" si="436"/>
        <v>Like</v>
      </c>
      <c r="H7026">
        <f t="shared" ca="1" si="437"/>
        <v>2</v>
      </c>
      <c r="I7026">
        <f t="shared" ca="1" si="438"/>
        <v>2</v>
      </c>
      <c r="J7026" s="2">
        <f t="shared" ca="1" si="439"/>
        <v>3</v>
      </c>
    </row>
    <row r="7027" spans="1:10" x14ac:dyDescent="0.25">
      <c r="A7027" s="1" t="s">
        <v>183</v>
      </c>
      <c r="B7027" s="1" t="s">
        <v>129</v>
      </c>
      <c r="C7027" s="1" t="s">
        <v>53</v>
      </c>
      <c r="D7027" s="1" t="s">
        <v>8</v>
      </c>
      <c r="E7027" s="1" t="s">
        <v>8</v>
      </c>
      <c r="F7027" s="1" t="s">
        <v>8</v>
      </c>
      <c r="G7027" s="2" t="str">
        <f t="shared" ca="1" si="436"/>
        <v>Like</v>
      </c>
      <c r="H7027">
        <f t="shared" ca="1" si="437"/>
        <v>2</v>
      </c>
      <c r="I7027">
        <f t="shared" ca="1" si="438"/>
        <v>4</v>
      </c>
      <c r="J7027" s="2">
        <f t="shared" ca="1" si="439"/>
        <v>3</v>
      </c>
    </row>
    <row r="7028" spans="1:10" x14ac:dyDescent="0.25">
      <c r="A7028" s="1" t="s">
        <v>183</v>
      </c>
      <c r="B7028" s="1" t="s">
        <v>129</v>
      </c>
      <c r="C7028" s="1" t="s">
        <v>53</v>
      </c>
      <c r="D7028" s="1" t="s">
        <v>98</v>
      </c>
      <c r="E7028" s="1" t="s">
        <v>89</v>
      </c>
      <c r="F7028" s="1" t="s">
        <v>90</v>
      </c>
      <c r="G7028" s="2" t="str">
        <f t="shared" ca="1" si="436"/>
        <v>View</v>
      </c>
      <c r="H7028">
        <f t="shared" ca="1" si="437"/>
        <v>3</v>
      </c>
      <c r="I7028">
        <f t="shared" ca="1" si="438"/>
        <v>1</v>
      </c>
      <c r="J7028" s="2">
        <f t="shared" ca="1" si="439"/>
        <v>1</v>
      </c>
    </row>
    <row r="7029" spans="1:10" x14ac:dyDescent="0.25">
      <c r="A7029" s="1" t="s">
        <v>183</v>
      </c>
      <c r="B7029" s="1" t="s">
        <v>129</v>
      </c>
      <c r="C7029" s="1" t="s">
        <v>53</v>
      </c>
      <c r="D7029" s="1" t="s">
        <v>98</v>
      </c>
      <c r="E7029" s="1" t="s">
        <v>89</v>
      </c>
      <c r="F7029" s="1" t="s">
        <v>90</v>
      </c>
      <c r="G7029" s="2" t="str">
        <f t="shared" ca="1" si="436"/>
        <v>View</v>
      </c>
      <c r="H7029">
        <f t="shared" ca="1" si="437"/>
        <v>3</v>
      </c>
      <c r="I7029">
        <f t="shared" ca="1" si="438"/>
        <v>1</v>
      </c>
      <c r="J7029" s="2">
        <f t="shared" ca="1" si="439"/>
        <v>1</v>
      </c>
    </row>
    <row r="7030" spans="1:10" x14ac:dyDescent="0.25">
      <c r="A7030" s="1" t="s">
        <v>183</v>
      </c>
      <c r="B7030" s="1" t="s">
        <v>129</v>
      </c>
      <c r="C7030" s="1" t="s">
        <v>53</v>
      </c>
      <c r="D7030" s="1" t="s">
        <v>98</v>
      </c>
      <c r="E7030" s="1" t="s">
        <v>89</v>
      </c>
      <c r="F7030" s="1" t="s">
        <v>90</v>
      </c>
      <c r="G7030" s="2" t="str">
        <f t="shared" ca="1" si="436"/>
        <v>Purchase</v>
      </c>
      <c r="H7030">
        <f t="shared" ca="1" si="437"/>
        <v>1</v>
      </c>
      <c r="I7030">
        <f t="shared" ca="1" si="438"/>
        <v>10</v>
      </c>
      <c r="J7030" s="2">
        <f t="shared" ca="1" si="439"/>
        <v>5</v>
      </c>
    </row>
    <row r="7031" spans="1:10" x14ac:dyDescent="0.25">
      <c r="A7031" s="1" t="s">
        <v>183</v>
      </c>
      <c r="B7031" s="1" t="s">
        <v>129</v>
      </c>
      <c r="C7031" s="1" t="s">
        <v>53</v>
      </c>
      <c r="D7031" s="1" t="s">
        <v>98</v>
      </c>
      <c r="E7031" s="1" t="s">
        <v>89</v>
      </c>
      <c r="F7031" s="1" t="s">
        <v>92</v>
      </c>
      <c r="G7031" s="2" t="str">
        <f t="shared" ca="1" si="436"/>
        <v>Purchase</v>
      </c>
      <c r="H7031">
        <f t="shared" ca="1" si="437"/>
        <v>1</v>
      </c>
      <c r="I7031">
        <f t="shared" ca="1" si="438"/>
        <v>6</v>
      </c>
      <c r="J7031" s="2">
        <f t="shared" ca="1" si="439"/>
        <v>5</v>
      </c>
    </row>
    <row r="7032" spans="1:10" x14ac:dyDescent="0.25">
      <c r="A7032" s="1" t="s">
        <v>183</v>
      </c>
      <c r="B7032" s="1" t="s">
        <v>129</v>
      </c>
      <c r="C7032" s="1" t="s">
        <v>53</v>
      </c>
      <c r="D7032" s="1" t="s">
        <v>98</v>
      </c>
      <c r="E7032" s="1" t="s">
        <v>89</v>
      </c>
      <c r="F7032" s="1" t="s">
        <v>92</v>
      </c>
      <c r="G7032" s="2" t="str">
        <f t="shared" ca="1" si="436"/>
        <v>View</v>
      </c>
      <c r="H7032">
        <f t="shared" ca="1" si="437"/>
        <v>3</v>
      </c>
      <c r="I7032">
        <f t="shared" ca="1" si="438"/>
        <v>1</v>
      </c>
      <c r="J7032" s="2">
        <f t="shared" ca="1" si="439"/>
        <v>1</v>
      </c>
    </row>
    <row r="7033" spans="1:10" x14ac:dyDescent="0.25">
      <c r="A7033" s="1" t="s">
        <v>183</v>
      </c>
      <c r="B7033" s="1" t="s">
        <v>129</v>
      </c>
      <c r="C7033" s="1" t="s">
        <v>53</v>
      </c>
      <c r="D7033" s="1" t="s">
        <v>98</v>
      </c>
      <c r="E7033" s="1" t="s">
        <v>89</v>
      </c>
      <c r="F7033" s="1" t="s">
        <v>92</v>
      </c>
      <c r="G7033" s="2" t="str">
        <f t="shared" ca="1" si="436"/>
        <v>Like</v>
      </c>
      <c r="H7033">
        <f t="shared" ca="1" si="437"/>
        <v>2</v>
      </c>
      <c r="I7033">
        <f t="shared" ca="1" si="438"/>
        <v>4</v>
      </c>
      <c r="J7033" s="2">
        <f t="shared" ca="1" si="439"/>
        <v>3</v>
      </c>
    </row>
    <row r="7034" spans="1:10" x14ac:dyDescent="0.25">
      <c r="A7034" s="1" t="s">
        <v>183</v>
      </c>
      <c r="B7034" s="1" t="s">
        <v>129</v>
      </c>
      <c r="C7034" s="1" t="s">
        <v>7</v>
      </c>
      <c r="D7034" s="1" t="s">
        <v>98</v>
      </c>
      <c r="E7034" s="1" t="s">
        <v>91</v>
      </c>
      <c r="F7034" s="1" t="s">
        <v>90</v>
      </c>
      <c r="G7034" s="2" t="str">
        <f t="shared" ca="1" si="436"/>
        <v/>
      </c>
      <c r="H7034">
        <f t="shared" ca="1" si="437"/>
        <v>0</v>
      </c>
      <c r="I7034" t="str">
        <f t="shared" ca="1" si="438"/>
        <v/>
      </c>
      <c r="J7034" s="2" t="str">
        <f t="shared" ca="1" si="439"/>
        <v/>
      </c>
    </row>
    <row r="7035" spans="1:10" x14ac:dyDescent="0.25">
      <c r="A7035" s="1" t="s">
        <v>183</v>
      </c>
      <c r="B7035" s="1" t="s">
        <v>129</v>
      </c>
      <c r="C7035" s="1" t="s">
        <v>7</v>
      </c>
      <c r="D7035" s="1" t="s">
        <v>98</v>
      </c>
      <c r="E7035" s="1" t="s">
        <v>91</v>
      </c>
      <c r="F7035" s="1" t="s">
        <v>90</v>
      </c>
      <c r="G7035" s="2" t="str">
        <f t="shared" ca="1" si="436"/>
        <v/>
      </c>
      <c r="H7035">
        <f t="shared" ca="1" si="437"/>
        <v>0</v>
      </c>
      <c r="I7035" t="str">
        <f t="shared" ca="1" si="438"/>
        <v/>
      </c>
      <c r="J7035" s="2" t="str">
        <f t="shared" ca="1" si="439"/>
        <v/>
      </c>
    </row>
    <row r="7036" spans="1:10" x14ac:dyDescent="0.25">
      <c r="A7036" s="1" t="s">
        <v>183</v>
      </c>
      <c r="B7036" s="1" t="s">
        <v>129</v>
      </c>
      <c r="C7036" s="1" t="s">
        <v>7</v>
      </c>
      <c r="D7036" s="1" t="s">
        <v>98</v>
      </c>
      <c r="E7036" s="1" t="s">
        <v>91</v>
      </c>
      <c r="F7036" s="1" t="s">
        <v>90</v>
      </c>
      <c r="G7036" s="2" t="str">
        <f t="shared" ca="1" si="436"/>
        <v>Purchase</v>
      </c>
      <c r="H7036">
        <f t="shared" ca="1" si="437"/>
        <v>1</v>
      </c>
      <c r="I7036">
        <f t="shared" ca="1" si="438"/>
        <v>5</v>
      </c>
      <c r="J7036" s="2">
        <f t="shared" ca="1" si="439"/>
        <v>5</v>
      </c>
    </row>
    <row r="7037" spans="1:10" x14ac:dyDescent="0.25">
      <c r="A7037" s="1" t="s">
        <v>183</v>
      </c>
      <c r="B7037" s="1" t="s">
        <v>18</v>
      </c>
      <c r="C7037" s="1" t="s">
        <v>10</v>
      </c>
      <c r="D7037" s="1" t="s">
        <v>8</v>
      </c>
      <c r="E7037" s="1" t="s">
        <v>8</v>
      </c>
      <c r="F7037" s="1" t="s">
        <v>8</v>
      </c>
      <c r="G7037" s="2" t="str">
        <f t="shared" ca="1" si="436"/>
        <v>Like</v>
      </c>
      <c r="H7037">
        <f t="shared" ca="1" si="437"/>
        <v>2</v>
      </c>
      <c r="I7037">
        <f t="shared" ca="1" si="438"/>
        <v>2</v>
      </c>
      <c r="J7037" s="2">
        <f t="shared" ca="1" si="439"/>
        <v>3</v>
      </c>
    </row>
    <row r="7038" spans="1:10" x14ac:dyDescent="0.25">
      <c r="A7038" s="1" t="s">
        <v>183</v>
      </c>
      <c r="B7038" s="1" t="s">
        <v>18</v>
      </c>
      <c r="C7038" s="1" t="s">
        <v>10</v>
      </c>
      <c r="D7038" s="1" t="s">
        <v>8</v>
      </c>
      <c r="E7038" s="1" t="s">
        <v>8</v>
      </c>
      <c r="F7038" s="1" t="s">
        <v>8</v>
      </c>
      <c r="G7038" s="2" t="str">
        <f t="shared" ca="1" si="436"/>
        <v>Like</v>
      </c>
      <c r="H7038">
        <f t="shared" ca="1" si="437"/>
        <v>2</v>
      </c>
      <c r="I7038">
        <f t="shared" ca="1" si="438"/>
        <v>3</v>
      </c>
      <c r="J7038" s="2">
        <f t="shared" ca="1" si="439"/>
        <v>3</v>
      </c>
    </row>
    <row r="7039" spans="1:10" x14ac:dyDescent="0.25">
      <c r="A7039" s="1" t="s">
        <v>183</v>
      </c>
      <c r="B7039" s="1" t="s">
        <v>18</v>
      </c>
      <c r="C7039" s="1" t="s">
        <v>10</v>
      </c>
      <c r="D7039" s="1" t="s">
        <v>8</v>
      </c>
      <c r="E7039" s="1" t="s">
        <v>8</v>
      </c>
      <c r="F7039" s="1" t="s">
        <v>8</v>
      </c>
      <c r="G7039" s="2" t="str">
        <f t="shared" ca="1" si="436"/>
        <v/>
      </c>
      <c r="H7039">
        <f t="shared" ca="1" si="437"/>
        <v>0</v>
      </c>
      <c r="I7039" t="str">
        <f t="shared" ca="1" si="438"/>
        <v/>
      </c>
      <c r="J7039" s="2" t="str">
        <f t="shared" ca="1" si="439"/>
        <v/>
      </c>
    </row>
    <row r="7040" spans="1:10" x14ac:dyDescent="0.25">
      <c r="A7040" s="1" t="s">
        <v>183</v>
      </c>
      <c r="B7040" s="1" t="s">
        <v>18</v>
      </c>
      <c r="C7040" s="1" t="s">
        <v>14</v>
      </c>
      <c r="D7040" s="1" t="s">
        <v>88</v>
      </c>
      <c r="E7040" s="1" t="s">
        <v>89</v>
      </c>
      <c r="F7040" s="1" t="s">
        <v>92</v>
      </c>
      <c r="G7040" s="2" t="str">
        <f t="shared" ca="1" si="436"/>
        <v/>
      </c>
      <c r="H7040">
        <f t="shared" ca="1" si="437"/>
        <v>0</v>
      </c>
      <c r="I7040" t="str">
        <f t="shared" ca="1" si="438"/>
        <v/>
      </c>
      <c r="J7040" s="2" t="str">
        <f t="shared" ca="1" si="439"/>
        <v/>
      </c>
    </row>
    <row r="7041" spans="1:10" x14ac:dyDescent="0.25">
      <c r="A7041" s="1" t="s">
        <v>183</v>
      </c>
      <c r="B7041" s="1" t="s">
        <v>18</v>
      </c>
      <c r="C7041" s="1" t="s">
        <v>14</v>
      </c>
      <c r="D7041" s="1" t="s">
        <v>88</v>
      </c>
      <c r="E7041" s="1" t="s">
        <v>89</v>
      </c>
      <c r="F7041" s="1" t="s">
        <v>92</v>
      </c>
      <c r="G7041" s="2" t="str">
        <f t="shared" ca="1" si="436"/>
        <v>Like</v>
      </c>
      <c r="H7041">
        <f t="shared" ca="1" si="437"/>
        <v>2</v>
      </c>
      <c r="I7041">
        <f t="shared" ca="1" si="438"/>
        <v>4</v>
      </c>
      <c r="J7041" s="2">
        <f t="shared" ca="1" si="439"/>
        <v>3</v>
      </c>
    </row>
    <row r="7042" spans="1:10" x14ac:dyDescent="0.25">
      <c r="A7042" s="1" t="s">
        <v>183</v>
      </c>
      <c r="B7042" s="1" t="s">
        <v>18</v>
      </c>
      <c r="C7042" s="1" t="s">
        <v>14</v>
      </c>
      <c r="D7042" s="1" t="s">
        <v>88</v>
      </c>
      <c r="E7042" s="1" t="s">
        <v>89</v>
      </c>
      <c r="F7042" s="1" t="s">
        <v>92</v>
      </c>
      <c r="G7042" s="2" t="str">
        <f t="shared" ref="G7042:G7105" ca="1" si="440">IF(H7042=1,"Purchase",IF(H7042=2,"Like",IF(H7042=3,"View","")))</f>
        <v/>
      </c>
      <c r="H7042">
        <f t="shared" ref="H7042:H7105" ca="1" si="441">RANDBETWEEN(0,3)</f>
        <v>0</v>
      </c>
      <c r="I7042" t="str">
        <f t="shared" ref="I7042:I7105" ca="1" si="442">IF(H7042=1,RANDBETWEEN(1,10),IF(H7042=2,RANDBETWEEN(1,5),IF(H7042=3,1,"")))</f>
        <v/>
      </c>
      <c r="J7042" s="2" t="str">
        <f t="shared" ca="1" si="439"/>
        <v/>
      </c>
    </row>
    <row r="7043" spans="1:10" x14ac:dyDescent="0.25">
      <c r="A7043" s="1" t="s">
        <v>183</v>
      </c>
      <c r="B7043" s="1" t="s">
        <v>18</v>
      </c>
      <c r="C7043" s="1" t="s">
        <v>10</v>
      </c>
      <c r="D7043" s="1" t="s">
        <v>98</v>
      </c>
      <c r="E7043" s="1" t="s">
        <v>89</v>
      </c>
      <c r="F7043" s="1" t="s">
        <v>92</v>
      </c>
      <c r="G7043" s="2" t="str">
        <f t="shared" ca="1" si="440"/>
        <v>View</v>
      </c>
      <c r="H7043">
        <f t="shared" ca="1" si="441"/>
        <v>3</v>
      </c>
      <c r="I7043">
        <f t="shared" ca="1" si="442"/>
        <v>1</v>
      </c>
      <c r="J7043" s="2">
        <f t="shared" ref="J7043:J7106" ca="1" si="443">IF(H7043=1,5,IF(H7043=2,3,IF(H7043=3,1,"")))</f>
        <v>1</v>
      </c>
    </row>
    <row r="7044" spans="1:10" x14ac:dyDescent="0.25">
      <c r="A7044" s="1" t="s">
        <v>183</v>
      </c>
      <c r="B7044" s="1" t="s">
        <v>18</v>
      </c>
      <c r="C7044" s="1" t="s">
        <v>10</v>
      </c>
      <c r="D7044" s="1" t="s">
        <v>98</v>
      </c>
      <c r="E7044" s="1" t="s">
        <v>89</v>
      </c>
      <c r="F7044" s="1" t="s">
        <v>92</v>
      </c>
      <c r="G7044" s="2" t="str">
        <f t="shared" ca="1" si="440"/>
        <v/>
      </c>
      <c r="H7044">
        <f t="shared" ca="1" si="441"/>
        <v>0</v>
      </c>
      <c r="I7044" t="str">
        <f t="shared" ca="1" si="442"/>
        <v/>
      </c>
      <c r="J7044" s="2" t="str">
        <f t="shared" ca="1" si="443"/>
        <v/>
      </c>
    </row>
    <row r="7045" spans="1:10" x14ac:dyDescent="0.25">
      <c r="A7045" s="1" t="s">
        <v>183</v>
      </c>
      <c r="B7045" s="1" t="s">
        <v>18</v>
      </c>
      <c r="C7045" s="1" t="s">
        <v>10</v>
      </c>
      <c r="D7045" s="1" t="s">
        <v>98</v>
      </c>
      <c r="E7045" s="1" t="s">
        <v>89</v>
      </c>
      <c r="F7045" s="1" t="s">
        <v>92</v>
      </c>
      <c r="G7045" s="2" t="str">
        <f t="shared" ca="1" si="440"/>
        <v>View</v>
      </c>
      <c r="H7045">
        <f t="shared" ca="1" si="441"/>
        <v>3</v>
      </c>
      <c r="I7045">
        <f t="shared" ca="1" si="442"/>
        <v>1</v>
      </c>
      <c r="J7045" s="2">
        <f t="shared" ca="1" si="443"/>
        <v>1</v>
      </c>
    </row>
    <row r="7046" spans="1:10" x14ac:dyDescent="0.25">
      <c r="A7046" s="1" t="s">
        <v>183</v>
      </c>
      <c r="B7046" s="1" t="s">
        <v>18</v>
      </c>
      <c r="C7046" s="1" t="s">
        <v>12</v>
      </c>
      <c r="D7046" s="1" t="s">
        <v>98</v>
      </c>
      <c r="E7046" s="1" t="s">
        <v>91</v>
      </c>
      <c r="F7046" s="1" t="s">
        <v>99</v>
      </c>
      <c r="G7046" s="2" t="str">
        <f t="shared" ca="1" si="440"/>
        <v>Like</v>
      </c>
      <c r="H7046">
        <f t="shared" ca="1" si="441"/>
        <v>2</v>
      </c>
      <c r="I7046">
        <f t="shared" ca="1" si="442"/>
        <v>1</v>
      </c>
      <c r="J7046" s="2">
        <f t="shared" ca="1" si="443"/>
        <v>3</v>
      </c>
    </row>
    <row r="7047" spans="1:10" x14ac:dyDescent="0.25">
      <c r="A7047" s="1" t="s">
        <v>183</v>
      </c>
      <c r="B7047" s="1" t="s">
        <v>18</v>
      </c>
      <c r="C7047" s="1" t="s">
        <v>12</v>
      </c>
      <c r="D7047" s="1" t="s">
        <v>98</v>
      </c>
      <c r="E7047" s="1" t="s">
        <v>91</v>
      </c>
      <c r="F7047" s="1" t="s">
        <v>99</v>
      </c>
      <c r="G7047" s="2" t="str">
        <f t="shared" ca="1" si="440"/>
        <v>Like</v>
      </c>
      <c r="H7047">
        <f t="shared" ca="1" si="441"/>
        <v>2</v>
      </c>
      <c r="I7047">
        <f t="shared" ca="1" si="442"/>
        <v>5</v>
      </c>
      <c r="J7047" s="2">
        <f t="shared" ca="1" si="443"/>
        <v>3</v>
      </c>
    </row>
    <row r="7048" spans="1:10" x14ac:dyDescent="0.25">
      <c r="A7048" s="1" t="s">
        <v>183</v>
      </c>
      <c r="B7048" s="1" t="s">
        <v>18</v>
      </c>
      <c r="C7048" s="1" t="s">
        <v>12</v>
      </c>
      <c r="D7048" s="1" t="s">
        <v>98</v>
      </c>
      <c r="E7048" s="1" t="s">
        <v>91</v>
      </c>
      <c r="F7048" s="1" t="s">
        <v>99</v>
      </c>
      <c r="G7048" s="2" t="str">
        <f t="shared" ca="1" si="440"/>
        <v>View</v>
      </c>
      <c r="H7048">
        <f t="shared" ca="1" si="441"/>
        <v>3</v>
      </c>
      <c r="I7048">
        <f t="shared" ca="1" si="442"/>
        <v>1</v>
      </c>
      <c r="J7048" s="2">
        <f t="shared" ca="1" si="443"/>
        <v>1</v>
      </c>
    </row>
    <row r="7049" spans="1:10" x14ac:dyDescent="0.25">
      <c r="A7049" s="1" t="s">
        <v>183</v>
      </c>
      <c r="B7049" s="1" t="s">
        <v>131</v>
      </c>
      <c r="C7049" s="1" t="s">
        <v>14</v>
      </c>
      <c r="D7049" s="1" t="s">
        <v>8</v>
      </c>
      <c r="E7049" s="1" t="s">
        <v>8</v>
      </c>
      <c r="F7049" s="1" t="s">
        <v>8</v>
      </c>
      <c r="G7049" s="2" t="str">
        <f t="shared" ca="1" si="440"/>
        <v>View</v>
      </c>
      <c r="H7049">
        <f t="shared" ca="1" si="441"/>
        <v>3</v>
      </c>
      <c r="I7049">
        <f t="shared" ca="1" si="442"/>
        <v>1</v>
      </c>
      <c r="J7049" s="2">
        <f t="shared" ca="1" si="443"/>
        <v>1</v>
      </c>
    </row>
    <row r="7050" spans="1:10" x14ac:dyDescent="0.25">
      <c r="A7050" s="1" t="s">
        <v>183</v>
      </c>
      <c r="B7050" s="1" t="s">
        <v>131</v>
      </c>
      <c r="C7050" s="1" t="s">
        <v>14</v>
      </c>
      <c r="D7050" s="1" t="s">
        <v>8</v>
      </c>
      <c r="E7050" s="1" t="s">
        <v>8</v>
      </c>
      <c r="F7050" s="1" t="s">
        <v>8</v>
      </c>
      <c r="G7050" s="2" t="str">
        <f t="shared" ca="1" si="440"/>
        <v>Like</v>
      </c>
      <c r="H7050">
        <f t="shared" ca="1" si="441"/>
        <v>2</v>
      </c>
      <c r="I7050">
        <f t="shared" ca="1" si="442"/>
        <v>3</v>
      </c>
      <c r="J7050" s="2">
        <f t="shared" ca="1" si="443"/>
        <v>3</v>
      </c>
    </row>
    <row r="7051" spans="1:10" x14ac:dyDescent="0.25">
      <c r="A7051" s="1" t="s">
        <v>183</v>
      </c>
      <c r="B7051" s="1" t="s">
        <v>131</v>
      </c>
      <c r="C7051" s="1" t="s">
        <v>14</v>
      </c>
      <c r="D7051" s="1" t="s">
        <v>8</v>
      </c>
      <c r="E7051" s="1" t="s">
        <v>8</v>
      </c>
      <c r="F7051" s="1" t="s">
        <v>8</v>
      </c>
      <c r="G7051" s="2" t="str">
        <f t="shared" ca="1" si="440"/>
        <v>Purchase</v>
      </c>
      <c r="H7051">
        <f t="shared" ca="1" si="441"/>
        <v>1</v>
      </c>
      <c r="I7051">
        <f t="shared" ca="1" si="442"/>
        <v>9</v>
      </c>
      <c r="J7051" s="2">
        <f t="shared" ca="1" si="443"/>
        <v>5</v>
      </c>
    </row>
    <row r="7052" spans="1:10" x14ac:dyDescent="0.25">
      <c r="A7052" s="1" t="s">
        <v>183</v>
      </c>
      <c r="B7052" s="1" t="s">
        <v>131</v>
      </c>
      <c r="C7052" s="1" t="s">
        <v>53</v>
      </c>
      <c r="D7052" s="1" t="s">
        <v>88</v>
      </c>
      <c r="E7052" s="1" t="s">
        <v>89</v>
      </c>
      <c r="F7052" s="1" t="s">
        <v>92</v>
      </c>
      <c r="G7052" s="2" t="str">
        <f t="shared" ca="1" si="440"/>
        <v>Like</v>
      </c>
      <c r="H7052">
        <f t="shared" ca="1" si="441"/>
        <v>2</v>
      </c>
      <c r="I7052">
        <f t="shared" ca="1" si="442"/>
        <v>3</v>
      </c>
      <c r="J7052" s="2">
        <f t="shared" ca="1" si="443"/>
        <v>3</v>
      </c>
    </row>
    <row r="7053" spans="1:10" x14ac:dyDescent="0.25">
      <c r="A7053" s="1" t="s">
        <v>183</v>
      </c>
      <c r="B7053" s="1" t="s">
        <v>131</v>
      </c>
      <c r="C7053" s="1" t="s">
        <v>53</v>
      </c>
      <c r="D7053" s="1" t="s">
        <v>88</v>
      </c>
      <c r="E7053" s="1" t="s">
        <v>89</v>
      </c>
      <c r="F7053" s="1" t="s">
        <v>92</v>
      </c>
      <c r="G7053" s="2" t="str">
        <f t="shared" ca="1" si="440"/>
        <v>Like</v>
      </c>
      <c r="H7053">
        <f t="shared" ca="1" si="441"/>
        <v>2</v>
      </c>
      <c r="I7053">
        <f t="shared" ca="1" si="442"/>
        <v>1</v>
      </c>
      <c r="J7053" s="2">
        <f t="shared" ca="1" si="443"/>
        <v>3</v>
      </c>
    </row>
    <row r="7054" spans="1:10" x14ac:dyDescent="0.25">
      <c r="A7054" s="1" t="s">
        <v>183</v>
      </c>
      <c r="B7054" s="1" t="s">
        <v>131</v>
      </c>
      <c r="C7054" s="1" t="s">
        <v>53</v>
      </c>
      <c r="D7054" s="1" t="s">
        <v>88</v>
      </c>
      <c r="E7054" s="1" t="s">
        <v>89</v>
      </c>
      <c r="F7054" s="1" t="s">
        <v>92</v>
      </c>
      <c r="G7054" s="2" t="str">
        <f t="shared" ca="1" si="440"/>
        <v>Like</v>
      </c>
      <c r="H7054">
        <f t="shared" ca="1" si="441"/>
        <v>2</v>
      </c>
      <c r="I7054">
        <f t="shared" ca="1" si="442"/>
        <v>3</v>
      </c>
      <c r="J7054" s="2">
        <f t="shared" ca="1" si="443"/>
        <v>3</v>
      </c>
    </row>
    <row r="7055" spans="1:10" x14ac:dyDescent="0.25">
      <c r="A7055" s="1" t="s">
        <v>183</v>
      </c>
      <c r="B7055" s="1" t="s">
        <v>131</v>
      </c>
      <c r="C7055" s="1" t="s">
        <v>7</v>
      </c>
      <c r="D7055" s="1" t="s">
        <v>98</v>
      </c>
      <c r="E7055" s="1" t="s">
        <v>89</v>
      </c>
      <c r="F7055" s="1" t="s">
        <v>92</v>
      </c>
      <c r="G7055" s="2" t="str">
        <f t="shared" ca="1" si="440"/>
        <v/>
      </c>
      <c r="H7055">
        <f t="shared" ca="1" si="441"/>
        <v>0</v>
      </c>
      <c r="I7055" t="str">
        <f t="shared" ca="1" si="442"/>
        <v/>
      </c>
      <c r="J7055" s="2" t="str">
        <f t="shared" ca="1" si="443"/>
        <v/>
      </c>
    </row>
    <row r="7056" spans="1:10" x14ac:dyDescent="0.25">
      <c r="A7056" s="1" t="s">
        <v>183</v>
      </c>
      <c r="B7056" s="1" t="s">
        <v>131</v>
      </c>
      <c r="C7056" s="1" t="s">
        <v>7</v>
      </c>
      <c r="D7056" s="1" t="s">
        <v>98</v>
      </c>
      <c r="E7056" s="1" t="s">
        <v>89</v>
      </c>
      <c r="F7056" s="1" t="s">
        <v>92</v>
      </c>
      <c r="G7056" s="2" t="str">
        <f t="shared" ca="1" si="440"/>
        <v>Purchase</v>
      </c>
      <c r="H7056">
        <f t="shared" ca="1" si="441"/>
        <v>1</v>
      </c>
      <c r="I7056">
        <f t="shared" ca="1" si="442"/>
        <v>4</v>
      </c>
      <c r="J7056" s="2">
        <f t="shared" ca="1" si="443"/>
        <v>5</v>
      </c>
    </row>
    <row r="7057" spans="1:10" x14ac:dyDescent="0.25">
      <c r="A7057" s="1" t="s">
        <v>183</v>
      </c>
      <c r="B7057" s="1" t="s">
        <v>131</v>
      </c>
      <c r="C7057" s="1" t="s">
        <v>7</v>
      </c>
      <c r="D7057" s="1" t="s">
        <v>98</v>
      </c>
      <c r="E7057" s="1" t="s">
        <v>89</v>
      </c>
      <c r="F7057" s="1" t="s">
        <v>92</v>
      </c>
      <c r="G7057" s="2" t="str">
        <f t="shared" ca="1" si="440"/>
        <v/>
      </c>
      <c r="H7057">
        <f t="shared" ca="1" si="441"/>
        <v>0</v>
      </c>
      <c r="I7057" t="str">
        <f t="shared" ca="1" si="442"/>
        <v/>
      </c>
      <c r="J7057" s="2" t="str">
        <f t="shared" ca="1" si="443"/>
        <v/>
      </c>
    </row>
    <row r="7058" spans="1:10" x14ac:dyDescent="0.25">
      <c r="A7058" s="1" t="s">
        <v>183</v>
      </c>
      <c r="B7058" s="1" t="s">
        <v>131</v>
      </c>
      <c r="C7058" s="1" t="s">
        <v>7</v>
      </c>
      <c r="D7058" s="1" t="s">
        <v>98</v>
      </c>
      <c r="E7058" s="1" t="s">
        <v>91</v>
      </c>
      <c r="F7058" s="1" t="s">
        <v>99</v>
      </c>
      <c r="G7058" s="2" t="str">
        <f t="shared" ca="1" si="440"/>
        <v>Like</v>
      </c>
      <c r="H7058">
        <f t="shared" ca="1" si="441"/>
        <v>2</v>
      </c>
      <c r="I7058">
        <f t="shared" ca="1" si="442"/>
        <v>3</v>
      </c>
      <c r="J7058" s="2">
        <f t="shared" ca="1" si="443"/>
        <v>3</v>
      </c>
    </row>
    <row r="7059" spans="1:10" x14ac:dyDescent="0.25">
      <c r="A7059" s="1" t="s">
        <v>183</v>
      </c>
      <c r="B7059" s="1" t="s">
        <v>131</v>
      </c>
      <c r="C7059" s="1" t="s">
        <v>7</v>
      </c>
      <c r="D7059" s="1" t="s">
        <v>98</v>
      </c>
      <c r="E7059" s="1" t="s">
        <v>91</v>
      </c>
      <c r="F7059" s="1" t="s">
        <v>99</v>
      </c>
      <c r="G7059" s="2" t="str">
        <f t="shared" ca="1" si="440"/>
        <v>Like</v>
      </c>
      <c r="H7059">
        <f t="shared" ca="1" si="441"/>
        <v>2</v>
      </c>
      <c r="I7059">
        <f t="shared" ca="1" si="442"/>
        <v>2</v>
      </c>
      <c r="J7059" s="2">
        <f t="shared" ca="1" si="443"/>
        <v>3</v>
      </c>
    </row>
    <row r="7060" spans="1:10" x14ac:dyDescent="0.25">
      <c r="A7060" s="1" t="s">
        <v>183</v>
      </c>
      <c r="B7060" s="1" t="s">
        <v>131</v>
      </c>
      <c r="C7060" s="1" t="s">
        <v>7</v>
      </c>
      <c r="D7060" s="1" t="s">
        <v>98</v>
      </c>
      <c r="E7060" s="1" t="s">
        <v>91</v>
      </c>
      <c r="F7060" s="1" t="s">
        <v>99</v>
      </c>
      <c r="G7060" s="2" t="str">
        <f t="shared" ca="1" si="440"/>
        <v>Like</v>
      </c>
      <c r="H7060">
        <f t="shared" ca="1" si="441"/>
        <v>2</v>
      </c>
      <c r="I7060">
        <f t="shared" ca="1" si="442"/>
        <v>3</v>
      </c>
      <c r="J7060" s="2">
        <f t="shared" ca="1" si="443"/>
        <v>3</v>
      </c>
    </row>
    <row r="7061" spans="1:10" x14ac:dyDescent="0.25">
      <c r="A7061" s="1" t="s">
        <v>183</v>
      </c>
      <c r="B7061" s="1" t="s">
        <v>79</v>
      </c>
      <c r="C7061" s="1" t="s">
        <v>12</v>
      </c>
      <c r="D7061" s="1" t="s">
        <v>8</v>
      </c>
      <c r="E7061" s="1" t="s">
        <v>8</v>
      </c>
      <c r="F7061" s="1" t="s">
        <v>8</v>
      </c>
      <c r="G7061" s="2" t="str">
        <f t="shared" ca="1" si="440"/>
        <v/>
      </c>
      <c r="H7061">
        <f t="shared" ca="1" si="441"/>
        <v>0</v>
      </c>
      <c r="I7061" t="str">
        <f t="shared" ca="1" si="442"/>
        <v/>
      </c>
      <c r="J7061" s="2" t="str">
        <f t="shared" ca="1" si="443"/>
        <v/>
      </c>
    </row>
    <row r="7062" spans="1:10" x14ac:dyDescent="0.25">
      <c r="A7062" s="1" t="s">
        <v>183</v>
      </c>
      <c r="B7062" s="1" t="s">
        <v>79</v>
      </c>
      <c r="C7062" s="1" t="s">
        <v>12</v>
      </c>
      <c r="D7062" s="1" t="s">
        <v>8</v>
      </c>
      <c r="E7062" s="1" t="s">
        <v>8</v>
      </c>
      <c r="F7062" s="1" t="s">
        <v>8</v>
      </c>
      <c r="G7062" s="2" t="str">
        <f t="shared" ca="1" si="440"/>
        <v/>
      </c>
      <c r="H7062">
        <f t="shared" ca="1" si="441"/>
        <v>0</v>
      </c>
      <c r="I7062" t="str">
        <f t="shared" ca="1" si="442"/>
        <v/>
      </c>
      <c r="J7062" s="2" t="str">
        <f t="shared" ca="1" si="443"/>
        <v/>
      </c>
    </row>
    <row r="7063" spans="1:10" x14ac:dyDescent="0.25">
      <c r="A7063" s="1" t="s">
        <v>183</v>
      </c>
      <c r="B7063" s="1" t="s">
        <v>79</v>
      </c>
      <c r="C7063" s="1" t="s">
        <v>12</v>
      </c>
      <c r="D7063" s="1" t="s">
        <v>8</v>
      </c>
      <c r="E7063" s="1" t="s">
        <v>8</v>
      </c>
      <c r="F7063" s="1" t="s">
        <v>8</v>
      </c>
      <c r="G7063" s="2" t="str">
        <f t="shared" ca="1" si="440"/>
        <v>Like</v>
      </c>
      <c r="H7063">
        <f t="shared" ca="1" si="441"/>
        <v>2</v>
      </c>
      <c r="I7063">
        <f t="shared" ca="1" si="442"/>
        <v>2</v>
      </c>
      <c r="J7063" s="2">
        <f t="shared" ca="1" si="443"/>
        <v>3</v>
      </c>
    </row>
    <row r="7064" spans="1:10" x14ac:dyDescent="0.25">
      <c r="A7064" s="1" t="s">
        <v>183</v>
      </c>
      <c r="B7064" s="1" t="s">
        <v>79</v>
      </c>
      <c r="C7064" s="1" t="s">
        <v>7</v>
      </c>
      <c r="D7064" s="1" t="s">
        <v>88</v>
      </c>
      <c r="E7064" s="1" t="s">
        <v>89</v>
      </c>
      <c r="F7064" s="1" t="s">
        <v>92</v>
      </c>
      <c r="G7064" s="2" t="str">
        <f t="shared" ca="1" si="440"/>
        <v/>
      </c>
      <c r="H7064">
        <f t="shared" ca="1" si="441"/>
        <v>0</v>
      </c>
      <c r="I7064" t="str">
        <f t="shared" ca="1" si="442"/>
        <v/>
      </c>
      <c r="J7064" s="2" t="str">
        <f t="shared" ca="1" si="443"/>
        <v/>
      </c>
    </row>
    <row r="7065" spans="1:10" x14ac:dyDescent="0.25">
      <c r="A7065" s="1" t="s">
        <v>183</v>
      </c>
      <c r="B7065" s="1" t="s">
        <v>79</v>
      </c>
      <c r="C7065" s="1" t="s">
        <v>7</v>
      </c>
      <c r="D7065" s="1" t="s">
        <v>88</v>
      </c>
      <c r="E7065" s="1" t="s">
        <v>89</v>
      </c>
      <c r="F7065" s="1" t="s">
        <v>92</v>
      </c>
      <c r="G7065" s="2" t="str">
        <f t="shared" ca="1" si="440"/>
        <v/>
      </c>
      <c r="H7065">
        <f t="shared" ca="1" si="441"/>
        <v>0</v>
      </c>
      <c r="I7065" t="str">
        <f t="shared" ca="1" si="442"/>
        <v/>
      </c>
      <c r="J7065" s="2" t="str">
        <f t="shared" ca="1" si="443"/>
        <v/>
      </c>
    </row>
    <row r="7066" spans="1:10" x14ac:dyDescent="0.25">
      <c r="A7066" s="1" t="s">
        <v>183</v>
      </c>
      <c r="B7066" s="1" t="s">
        <v>79</v>
      </c>
      <c r="C7066" s="1" t="s">
        <v>7</v>
      </c>
      <c r="D7066" s="1" t="s">
        <v>88</v>
      </c>
      <c r="E7066" s="1" t="s">
        <v>89</v>
      </c>
      <c r="F7066" s="1" t="s">
        <v>92</v>
      </c>
      <c r="G7066" s="2" t="str">
        <f t="shared" ca="1" si="440"/>
        <v>Purchase</v>
      </c>
      <c r="H7066">
        <f t="shared" ca="1" si="441"/>
        <v>1</v>
      </c>
      <c r="I7066">
        <f t="shared" ca="1" si="442"/>
        <v>1</v>
      </c>
      <c r="J7066" s="2">
        <f t="shared" ca="1" si="443"/>
        <v>5</v>
      </c>
    </row>
    <row r="7067" spans="1:10" x14ac:dyDescent="0.25">
      <c r="A7067" s="1" t="s">
        <v>183</v>
      </c>
      <c r="B7067" s="1" t="s">
        <v>79</v>
      </c>
      <c r="C7067" s="1" t="s">
        <v>14</v>
      </c>
      <c r="D7067" s="1" t="s">
        <v>98</v>
      </c>
      <c r="E7067" s="1" t="s">
        <v>89</v>
      </c>
      <c r="F7067" s="1" t="s">
        <v>92</v>
      </c>
      <c r="G7067" s="2" t="str">
        <f t="shared" ca="1" si="440"/>
        <v>View</v>
      </c>
      <c r="H7067">
        <f t="shared" ca="1" si="441"/>
        <v>3</v>
      </c>
      <c r="I7067">
        <f t="shared" ca="1" si="442"/>
        <v>1</v>
      </c>
      <c r="J7067" s="2">
        <f t="shared" ca="1" si="443"/>
        <v>1</v>
      </c>
    </row>
    <row r="7068" spans="1:10" x14ac:dyDescent="0.25">
      <c r="A7068" s="1" t="s">
        <v>183</v>
      </c>
      <c r="B7068" s="1" t="s">
        <v>79</v>
      </c>
      <c r="C7068" s="1" t="s">
        <v>14</v>
      </c>
      <c r="D7068" s="1" t="s">
        <v>98</v>
      </c>
      <c r="E7068" s="1" t="s">
        <v>89</v>
      </c>
      <c r="F7068" s="1" t="s">
        <v>92</v>
      </c>
      <c r="G7068" s="2" t="str">
        <f t="shared" ca="1" si="440"/>
        <v>View</v>
      </c>
      <c r="H7068">
        <f t="shared" ca="1" si="441"/>
        <v>3</v>
      </c>
      <c r="I7068">
        <f t="shared" ca="1" si="442"/>
        <v>1</v>
      </c>
      <c r="J7068" s="2">
        <f t="shared" ca="1" si="443"/>
        <v>1</v>
      </c>
    </row>
    <row r="7069" spans="1:10" x14ac:dyDescent="0.25">
      <c r="A7069" s="1" t="s">
        <v>183</v>
      </c>
      <c r="B7069" s="1" t="s">
        <v>79</v>
      </c>
      <c r="C7069" s="1" t="s">
        <v>14</v>
      </c>
      <c r="D7069" s="1" t="s">
        <v>98</v>
      </c>
      <c r="E7069" s="1" t="s">
        <v>89</v>
      </c>
      <c r="F7069" s="1" t="s">
        <v>92</v>
      </c>
      <c r="G7069" s="2" t="str">
        <f t="shared" ca="1" si="440"/>
        <v>Like</v>
      </c>
      <c r="H7069">
        <f t="shared" ca="1" si="441"/>
        <v>2</v>
      </c>
      <c r="I7069">
        <f t="shared" ca="1" si="442"/>
        <v>4</v>
      </c>
      <c r="J7069" s="2">
        <f t="shared" ca="1" si="443"/>
        <v>3</v>
      </c>
    </row>
    <row r="7070" spans="1:10" x14ac:dyDescent="0.25">
      <c r="A7070" s="1" t="s">
        <v>183</v>
      </c>
      <c r="B7070" s="1" t="s">
        <v>79</v>
      </c>
      <c r="C7070" s="1" t="s">
        <v>12</v>
      </c>
      <c r="D7070" s="1" t="s">
        <v>98</v>
      </c>
      <c r="E7070" s="1" t="s">
        <v>91</v>
      </c>
      <c r="F7070" s="1" t="s">
        <v>99</v>
      </c>
      <c r="G7070" s="2" t="str">
        <f t="shared" ca="1" si="440"/>
        <v>Like</v>
      </c>
      <c r="H7070">
        <f t="shared" ca="1" si="441"/>
        <v>2</v>
      </c>
      <c r="I7070">
        <f t="shared" ca="1" si="442"/>
        <v>5</v>
      </c>
      <c r="J7070" s="2">
        <f t="shared" ca="1" si="443"/>
        <v>3</v>
      </c>
    </row>
    <row r="7071" spans="1:10" x14ac:dyDescent="0.25">
      <c r="A7071" s="1" t="s">
        <v>183</v>
      </c>
      <c r="B7071" s="1" t="s">
        <v>79</v>
      </c>
      <c r="C7071" s="1" t="s">
        <v>12</v>
      </c>
      <c r="D7071" s="1" t="s">
        <v>98</v>
      </c>
      <c r="E7071" s="1" t="s">
        <v>91</v>
      </c>
      <c r="F7071" s="1" t="s">
        <v>99</v>
      </c>
      <c r="G7071" s="2" t="str">
        <f t="shared" ca="1" si="440"/>
        <v>Like</v>
      </c>
      <c r="H7071">
        <f t="shared" ca="1" si="441"/>
        <v>2</v>
      </c>
      <c r="I7071">
        <f t="shared" ca="1" si="442"/>
        <v>3</v>
      </c>
      <c r="J7071" s="2">
        <f t="shared" ca="1" si="443"/>
        <v>3</v>
      </c>
    </row>
    <row r="7072" spans="1:10" x14ac:dyDescent="0.25">
      <c r="A7072" s="1" t="s">
        <v>183</v>
      </c>
      <c r="B7072" s="1" t="s">
        <v>79</v>
      </c>
      <c r="C7072" s="1" t="s">
        <v>12</v>
      </c>
      <c r="D7072" s="1" t="s">
        <v>98</v>
      </c>
      <c r="E7072" s="1" t="s">
        <v>91</v>
      </c>
      <c r="F7072" s="1" t="s">
        <v>99</v>
      </c>
      <c r="G7072" s="2" t="str">
        <f t="shared" ca="1" si="440"/>
        <v>Like</v>
      </c>
      <c r="H7072">
        <f t="shared" ca="1" si="441"/>
        <v>2</v>
      </c>
      <c r="I7072">
        <f t="shared" ca="1" si="442"/>
        <v>1</v>
      </c>
      <c r="J7072" s="2">
        <f t="shared" ca="1" si="443"/>
        <v>3</v>
      </c>
    </row>
    <row r="7073" spans="1:10" x14ac:dyDescent="0.25">
      <c r="A7073" s="1" t="s">
        <v>183</v>
      </c>
      <c r="B7073" s="1" t="s">
        <v>43</v>
      </c>
      <c r="C7073" s="1" t="s">
        <v>53</v>
      </c>
      <c r="D7073" s="1" t="s">
        <v>8</v>
      </c>
      <c r="E7073" s="1" t="s">
        <v>8</v>
      </c>
      <c r="F7073" s="1" t="s">
        <v>8</v>
      </c>
      <c r="G7073" s="2" t="str">
        <f t="shared" ca="1" si="440"/>
        <v>Purchase</v>
      </c>
      <c r="H7073">
        <f t="shared" ca="1" si="441"/>
        <v>1</v>
      </c>
      <c r="I7073">
        <f t="shared" ca="1" si="442"/>
        <v>1</v>
      </c>
      <c r="J7073" s="2">
        <f t="shared" ca="1" si="443"/>
        <v>5</v>
      </c>
    </row>
    <row r="7074" spans="1:10" x14ac:dyDescent="0.25">
      <c r="A7074" s="1" t="s">
        <v>183</v>
      </c>
      <c r="B7074" s="1" t="s">
        <v>43</v>
      </c>
      <c r="C7074" s="1" t="s">
        <v>53</v>
      </c>
      <c r="D7074" s="1" t="s">
        <v>8</v>
      </c>
      <c r="E7074" s="1" t="s">
        <v>8</v>
      </c>
      <c r="F7074" s="1" t="s">
        <v>8</v>
      </c>
      <c r="G7074" s="2" t="str">
        <f t="shared" ca="1" si="440"/>
        <v>Purchase</v>
      </c>
      <c r="H7074">
        <f t="shared" ca="1" si="441"/>
        <v>1</v>
      </c>
      <c r="I7074">
        <f t="shared" ca="1" si="442"/>
        <v>6</v>
      </c>
      <c r="J7074" s="2">
        <f t="shared" ca="1" si="443"/>
        <v>5</v>
      </c>
    </row>
    <row r="7075" spans="1:10" x14ac:dyDescent="0.25">
      <c r="A7075" s="1" t="s">
        <v>183</v>
      </c>
      <c r="B7075" s="1" t="s">
        <v>43</v>
      </c>
      <c r="C7075" s="1" t="s">
        <v>53</v>
      </c>
      <c r="D7075" s="1" t="s">
        <v>8</v>
      </c>
      <c r="E7075" s="1" t="s">
        <v>8</v>
      </c>
      <c r="F7075" s="1" t="s">
        <v>8</v>
      </c>
      <c r="G7075" s="2" t="str">
        <f t="shared" ca="1" si="440"/>
        <v>Like</v>
      </c>
      <c r="H7075">
        <f t="shared" ca="1" si="441"/>
        <v>2</v>
      </c>
      <c r="I7075">
        <f t="shared" ca="1" si="442"/>
        <v>1</v>
      </c>
      <c r="J7075" s="2">
        <f t="shared" ca="1" si="443"/>
        <v>3</v>
      </c>
    </row>
    <row r="7076" spans="1:10" x14ac:dyDescent="0.25">
      <c r="A7076" s="1" t="s">
        <v>183</v>
      </c>
      <c r="B7076" s="1" t="s">
        <v>43</v>
      </c>
      <c r="C7076" s="1" t="s">
        <v>53</v>
      </c>
      <c r="D7076" s="1" t="s">
        <v>98</v>
      </c>
      <c r="E7076" s="1" t="s">
        <v>89</v>
      </c>
      <c r="F7076" s="1" t="s">
        <v>90</v>
      </c>
      <c r="G7076" s="2" t="str">
        <f t="shared" ca="1" si="440"/>
        <v>View</v>
      </c>
      <c r="H7076">
        <f t="shared" ca="1" si="441"/>
        <v>3</v>
      </c>
      <c r="I7076">
        <f t="shared" ca="1" si="442"/>
        <v>1</v>
      </c>
      <c r="J7076" s="2">
        <f t="shared" ca="1" si="443"/>
        <v>1</v>
      </c>
    </row>
    <row r="7077" spans="1:10" x14ac:dyDescent="0.25">
      <c r="A7077" s="1" t="s">
        <v>183</v>
      </c>
      <c r="B7077" s="1" t="s">
        <v>43</v>
      </c>
      <c r="C7077" s="1" t="s">
        <v>53</v>
      </c>
      <c r="D7077" s="1" t="s">
        <v>98</v>
      </c>
      <c r="E7077" s="1" t="s">
        <v>89</v>
      </c>
      <c r="F7077" s="1" t="s">
        <v>90</v>
      </c>
      <c r="G7077" s="2" t="str">
        <f t="shared" ca="1" si="440"/>
        <v>Purchase</v>
      </c>
      <c r="H7077">
        <f t="shared" ca="1" si="441"/>
        <v>1</v>
      </c>
      <c r="I7077">
        <f t="shared" ca="1" si="442"/>
        <v>6</v>
      </c>
      <c r="J7077" s="2">
        <f t="shared" ca="1" si="443"/>
        <v>5</v>
      </c>
    </row>
    <row r="7078" spans="1:10" x14ac:dyDescent="0.25">
      <c r="A7078" s="1" t="s">
        <v>183</v>
      </c>
      <c r="B7078" s="1" t="s">
        <v>43</v>
      </c>
      <c r="C7078" s="1" t="s">
        <v>53</v>
      </c>
      <c r="D7078" s="1" t="s">
        <v>98</v>
      </c>
      <c r="E7078" s="1" t="s">
        <v>89</v>
      </c>
      <c r="F7078" s="1" t="s">
        <v>90</v>
      </c>
      <c r="G7078" s="2" t="str">
        <f t="shared" ca="1" si="440"/>
        <v>Like</v>
      </c>
      <c r="H7078">
        <f t="shared" ca="1" si="441"/>
        <v>2</v>
      </c>
      <c r="I7078">
        <f t="shared" ca="1" si="442"/>
        <v>3</v>
      </c>
      <c r="J7078" s="2">
        <f t="shared" ca="1" si="443"/>
        <v>3</v>
      </c>
    </row>
    <row r="7079" spans="1:10" x14ac:dyDescent="0.25">
      <c r="A7079" s="1" t="s">
        <v>183</v>
      </c>
      <c r="B7079" s="1" t="s">
        <v>43</v>
      </c>
      <c r="C7079" s="1" t="s">
        <v>53</v>
      </c>
      <c r="D7079" s="1" t="s">
        <v>98</v>
      </c>
      <c r="E7079" s="1" t="s">
        <v>89</v>
      </c>
      <c r="F7079" s="1" t="s">
        <v>92</v>
      </c>
      <c r="G7079" s="2" t="str">
        <f t="shared" ca="1" si="440"/>
        <v>Like</v>
      </c>
      <c r="H7079">
        <f t="shared" ca="1" si="441"/>
        <v>2</v>
      </c>
      <c r="I7079">
        <f t="shared" ca="1" si="442"/>
        <v>3</v>
      </c>
      <c r="J7079" s="2">
        <f t="shared" ca="1" si="443"/>
        <v>3</v>
      </c>
    </row>
    <row r="7080" spans="1:10" x14ac:dyDescent="0.25">
      <c r="A7080" s="1" t="s">
        <v>183</v>
      </c>
      <c r="B7080" s="1" t="s">
        <v>43</v>
      </c>
      <c r="C7080" s="1" t="s">
        <v>53</v>
      </c>
      <c r="D7080" s="1" t="s">
        <v>98</v>
      </c>
      <c r="E7080" s="1" t="s">
        <v>89</v>
      </c>
      <c r="F7080" s="1" t="s">
        <v>92</v>
      </c>
      <c r="G7080" s="2" t="str">
        <f t="shared" ca="1" si="440"/>
        <v/>
      </c>
      <c r="H7080">
        <f t="shared" ca="1" si="441"/>
        <v>0</v>
      </c>
      <c r="I7080" t="str">
        <f t="shared" ca="1" si="442"/>
        <v/>
      </c>
      <c r="J7080" s="2" t="str">
        <f t="shared" ca="1" si="443"/>
        <v/>
      </c>
    </row>
    <row r="7081" spans="1:10" x14ac:dyDescent="0.25">
      <c r="A7081" s="1" t="s">
        <v>183</v>
      </c>
      <c r="B7081" s="1" t="s">
        <v>43</v>
      </c>
      <c r="C7081" s="1" t="s">
        <v>53</v>
      </c>
      <c r="D7081" s="1" t="s">
        <v>98</v>
      </c>
      <c r="E7081" s="1" t="s">
        <v>89</v>
      </c>
      <c r="F7081" s="1" t="s">
        <v>92</v>
      </c>
      <c r="G7081" s="2" t="str">
        <f t="shared" ca="1" si="440"/>
        <v>View</v>
      </c>
      <c r="H7081">
        <f t="shared" ca="1" si="441"/>
        <v>3</v>
      </c>
      <c r="I7081">
        <f t="shared" ca="1" si="442"/>
        <v>1</v>
      </c>
      <c r="J7081" s="2">
        <f t="shared" ca="1" si="443"/>
        <v>1</v>
      </c>
    </row>
    <row r="7082" spans="1:10" x14ac:dyDescent="0.25">
      <c r="A7082" s="1" t="s">
        <v>183</v>
      </c>
      <c r="B7082" s="1" t="s">
        <v>43</v>
      </c>
      <c r="C7082" s="1" t="s">
        <v>7</v>
      </c>
      <c r="D7082" s="1" t="s">
        <v>98</v>
      </c>
      <c r="E7082" s="1" t="s">
        <v>91</v>
      </c>
      <c r="F7082" s="1" t="s">
        <v>90</v>
      </c>
      <c r="G7082" s="2" t="str">
        <f t="shared" ca="1" si="440"/>
        <v>Purchase</v>
      </c>
      <c r="H7082">
        <f t="shared" ca="1" si="441"/>
        <v>1</v>
      </c>
      <c r="I7082">
        <f t="shared" ca="1" si="442"/>
        <v>8</v>
      </c>
      <c r="J7082" s="2">
        <f t="shared" ca="1" si="443"/>
        <v>5</v>
      </c>
    </row>
    <row r="7083" spans="1:10" x14ac:dyDescent="0.25">
      <c r="A7083" s="1" t="s">
        <v>183</v>
      </c>
      <c r="B7083" s="1" t="s">
        <v>43</v>
      </c>
      <c r="C7083" s="1" t="s">
        <v>7</v>
      </c>
      <c r="D7083" s="1" t="s">
        <v>98</v>
      </c>
      <c r="E7083" s="1" t="s">
        <v>91</v>
      </c>
      <c r="F7083" s="1" t="s">
        <v>90</v>
      </c>
      <c r="G7083" s="2" t="str">
        <f t="shared" ca="1" si="440"/>
        <v/>
      </c>
      <c r="H7083">
        <f t="shared" ca="1" si="441"/>
        <v>0</v>
      </c>
      <c r="I7083" t="str">
        <f t="shared" ca="1" si="442"/>
        <v/>
      </c>
      <c r="J7083" s="2" t="str">
        <f t="shared" ca="1" si="443"/>
        <v/>
      </c>
    </row>
    <row r="7084" spans="1:10" x14ac:dyDescent="0.25">
      <c r="A7084" s="1" t="s">
        <v>183</v>
      </c>
      <c r="B7084" s="1" t="s">
        <v>43</v>
      </c>
      <c r="C7084" s="1" t="s">
        <v>7</v>
      </c>
      <c r="D7084" s="1" t="s">
        <v>98</v>
      </c>
      <c r="E7084" s="1" t="s">
        <v>91</v>
      </c>
      <c r="F7084" s="1" t="s">
        <v>90</v>
      </c>
      <c r="G7084" s="2" t="str">
        <f t="shared" ca="1" si="440"/>
        <v/>
      </c>
      <c r="H7084">
        <f t="shared" ca="1" si="441"/>
        <v>0</v>
      </c>
      <c r="I7084" t="str">
        <f t="shared" ca="1" si="442"/>
        <v/>
      </c>
      <c r="J7084" s="2" t="str">
        <f t="shared" ca="1" si="443"/>
        <v/>
      </c>
    </row>
    <row r="7085" spans="1:10" x14ac:dyDescent="0.25">
      <c r="A7085" s="1" t="s">
        <v>183</v>
      </c>
      <c r="B7085" s="1" t="s">
        <v>73</v>
      </c>
      <c r="C7085" s="1" t="s">
        <v>7</v>
      </c>
      <c r="D7085" s="1" t="s">
        <v>8</v>
      </c>
      <c r="E7085" s="1" t="s">
        <v>8</v>
      </c>
      <c r="F7085" s="1" t="s">
        <v>8</v>
      </c>
      <c r="G7085" s="2" t="str">
        <f t="shared" ca="1" si="440"/>
        <v>Purchase</v>
      </c>
      <c r="H7085">
        <f t="shared" ca="1" si="441"/>
        <v>1</v>
      </c>
      <c r="I7085">
        <f t="shared" ca="1" si="442"/>
        <v>6</v>
      </c>
      <c r="J7085" s="2">
        <f t="shared" ca="1" si="443"/>
        <v>5</v>
      </c>
    </row>
    <row r="7086" spans="1:10" x14ac:dyDescent="0.25">
      <c r="A7086" s="1" t="s">
        <v>183</v>
      </c>
      <c r="B7086" s="1" t="s">
        <v>73</v>
      </c>
      <c r="C7086" s="1" t="s">
        <v>7</v>
      </c>
      <c r="D7086" s="1" t="s">
        <v>8</v>
      </c>
      <c r="E7086" s="1" t="s">
        <v>8</v>
      </c>
      <c r="F7086" s="1" t="s">
        <v>8</v>
      </c>
      <c r="G7086" s="2" t="str">
        <f t="shared" ca="1" si="440"/>
        <v>Purchase</v>
      </c>
      <c r="H7086">
        <f t="shared" ca="1" si="441"/>
        <v>1</v>
      </c>
      <c r="I7086">
        <f t="shared" ca="1" si="442"/>
        <v>1</v>
      </c>
      <c r="J7086" s="2">
        <f t="shared" ca="1" si="443"/>
        <v>5</v>
      </c>
    </row>
    <row r="7087" spans="1:10" x14ac:dyDescent="0.25">
      <c r="A7087" s="1" t="s">
        <v>183</v>
      </c>
      <c r="B7087" s="1" t="s">
        <v>73</v>
      </c>
      <c r="C7087" s="1" t="s">
        <v>7</v>
      </c>
      <c r="D7087" s="1" t="s">
        <v>8</v>
      </c>
      <c r="E7087" s="1" t="s">
        <v>8</v>
      </c>
      <c r="F7087" s="1" t="s">
        <v>8</v>
      </c>
      <c r="G7087" s="2" t="str">
        <f t="shared" ca="1" si="440"/>
        <v>Like</v>
      </c>
      <c r="H7087">
        <f t="shared" ca="1" si="441"/>
        <v>2</v>
      </c>
      <c r="I7087">
        <f t="shared" ca="1" si="442"/>
        <v>5</v>
      </c>
      <c r="J7087" s="2">
        <f t="shared" ca="1" si="443"/>
        <v>3</v>
      </c>
    </row>
    <row r="7088" spans="1:10" x14ac:dyDescent="0.25">
      <c r="A7088" s="1" t="s">
        <v>183</v>
      </c>
      <c r="B7088" s="1" t="s">
        <v>73</v>
      </c>
      <c r="C7088" s="1" t="s">
        <v>53</v>
      </c>
      <c r="D7088" s="1" t="s">
        <v>98</v>
      </c>
      <c r="E7088" s="1" t="s">
        <v>89</v>
      </c>
      <c r="F7088" s="1" t="s">
        <v>90</v>
      </c>
      <c r="G7088" s="2" t="str">
        <f t="shared" ca="1" si="440"/>
        <v>Purchase</v>
      </c>
      <c r="H7088">
        <f t="shared" ca="1" si="441"/>
        <v>1</v>
      </c>
      <c r="I7088">
        <f t="shared" ca="1" si="442"/>
        <v>6</v>
      </c>
      <c r="J7088" s="2">
        <f t="shared" ca="1" si="443"/>
        <v>5</v>
      </c>
    </row>
    <row r="7089" spans="1:10" x14ac:dyDescent="0.25">
      <c r="A7089" s="1" t="s">
        <v>183</v>
      </c>
      <c r="B7089" s="1" t="s">
        <v>73</v>
      </c>
      <c r="C7089" s="1" t="s">
        <v>53</v>
      </c>
      <c r="D7089" s="1" t="s">
        <v>98</v>
      </c>
      <c r="E7089" s="1" t="s">
        <v>89</v>
      </c>
      <c r="F7089" s="1" t="s">
        <v>90</v>
      </c>
      <c r="G7089" s="2" t="str">
        <f t="shared" ca="1" si="440"/>
        <v>Purchase</v>
      </c>
      <c r="H7089">
        <f t="shared" ca="1" si="441"/>
        <v>1</v>
      </c>
      <c r="I7089">
        <f t="shared" ca="1" si="442"/>
        <v>2</v>
      </c>
      <c r="J7089" s="2">
        <f t="shared" ca="1" si="443"/>
        <v>5</v>
      </c>
    </row>
    <row r="7090" spans="1:10" x14ac:dyDescent="0.25">
      <c r="A7090" s="1" t="s">
        <v>183</v>
      </c>
      <c r="B7090" s="1" t="s">
        <v>73</v>
      </c>
      <c r="C7090" s="1" t="s">
        <v>53</v>
      </c>
      <c r="D7090" s="1" t="s">
        <v>98</v>
      </c>
      <c r="E7090" s="1" t="s">
        <v>89</v>
      </c>
      <c r="F7090" s="1" t="s">
        <v>90</v>
      </c>
      <c r="G7090" s="2" t="str">
        <f t="shared" ca="1" si="440"/>
        <v/>
      </c>
      <c r="H7090">
        <f t="shared" ca="1" si="441"/>
        <v>0</v>
      </c>
      <c r="I7090" t="str">
        <f t="shared" ca="1" si="442"/>
        <v/>
      </c>
      <c r="J7090" s="2" t="str">
        <f t="shared" ca="1" si="443"/>
        <v/>
      </c>
    </row>
    <row r="7091" spans="1:10" x14ac:dyDescent="0.25">
      <c r="A7091" s="1" t="s">
        <v>183</v>
      </c>
      <c r="B7091" s="1" t="s">
        <v>73</v>
      </c>
      <c r="C7091" s="1" t="s">
        <v>53</v>
      </c>
      <c r="D7091" s="1" t="s">
        <v>98</v>
      </c>
      <c r="E7091" s="1" t="s">
        <v>89</v>
      </c>
      <c r="F7091" s="1" t="s">
        <v>92</v>
      </c>
      <c r="G7091" s="2" t="str">
        <f t="shared" ca="1" si="440"/>
        <v/>
      </c>
      <c r="H7091">
        <f t="shared" ca="1" si="441"/>
        <v>0</v>
      </c>
      <c r="I7091" t="str">
        <f t="shared" ca="1" si="442"/>
        <v/>
      </c>
      <c r="J7091" s="2" t="str">
        <f t="shared" ca="1" si="443"/>
        <v/>
      </c>
    </row>
    <row r="7092" spans="1:10" x14ac:dyDescent="0.25">
      <c r="A7092" s="1" t="s">
        <v>183</v>
      </c>
      <c r="B7092" s="1" t="s">
        <v>73</v>
      </c>
      <c r="C7092" s="1" t="s">
        <v>53</v>
      </c>
      <c r="D7092" s="1" t="s">
        <v>98</v>
      </c>
      <c r="E7092" s="1" t="s">
        <v>89</v>
      </c>
      <c r="F7092" s="1" t="s">
        <v>92</v>
      </c>
      <c r="G7092" s="2" t="str">
        <f t="shared" ca="1" si="440"/>
        <v/>
      </c>
      <c r="H7092">
        <f t="shared" ca="1" si="441"/>
        <v>0</v>
      </c>
      <c r="I7092" t="str">
        <f t="shared" ca="1" si="442"/>
        <v/>
      </c>
      <c r="J7092" s="2" t="str">
        <f t="shared" ca="1" si="443"/>
        <v/>
      </c>
    </row>
    <row r="7093" spans="1:10" x14ac:dyDescent="0.25">
      <c r="A7093" s="1" t="s">
        <v>183</v>
      </c>
      <c r="B7093" s="1" t="s">
        <v>73</v>
      </c>
      <c r="C7093" s="1" t="s">
        <v>53</v>
      </c>
      <c r="D7093" s="1" t="s">
        <v>98</v>
      </c>
      <c r="E7093" s="1" t="s">
        <v>89</v>
      </c>
      <c r="F7093" s="1" t="s">
        <v>92</v>
      </c>
      <c r="G7093" s="2" t="str">
        <f t="shared" ca="1" si="440"/>
        <v>Purchase</v>
      </c>
      <c r="H7093">
        <f t="shared" ca="1" si="441"/>
        <v>1</v>
      </c>
      <c r="I7093">
        <f t="shared" ca="1" si="442"/>
        <v>2</v>
      </c>
      <c r="J7093" s="2">
        <f t="shared" ca="1" si="443"/>
        <v>5</v>
      </c>
    </row>
    <row r="7094" spans="1:10" x14ac:dyDescent="0.25">
      <c r="A7094" s="1" t="s">
        <v>183</v>
      </c>
      <c r="B7094" s="1" t="s">
        <v>73</v>
      </c>
      <c r="C7094" s="1" t="s">
        <v>7</v>
      </c>
      <c r="D7094" s="1" t="s">
        <v>98</v>
      </c>
      <c r="E7094" s="1" t="s">
        <v>91</v>
      </c>
      <c r="F7094" s="1" t="s">
        <v>90</v>
      </c>
      <c r="G7094" s="2" t="str">
        <f t="shared" ca="1" si="440"/>
        <v>View</v>
      </c>
      <c r="H7094">
        <f t="shared" ca="1" si="441"/>
        <v>3</v>
      </c>
      <c r="I7094">
        <f t="shared" ca="1" si="442"/>
        <v>1</v>
      </c>
      <c r="J7094" s="2">
        <f t="shared" ca="1" si="443"/>
        <v>1</v>
      </c>
    </row>
    <row r="7095" spans="1:10" x14ac:dyDescent="0.25">
      <c r="A7095" s="1" t="s">
        <v>183</v>
      </c>
      <c r="B7095" s="1" t="s">
        <v>73</v>
      </c>
      <c r="C7095" s="1" t="s">
        <v>7</v>
      </c>
      <c r="D7095" s="1" t="s">
        <v>98</v>
      </c>
      <c r="E7095" s="1" t="s">
        <v>91</v>
      </c>
      <c r="F7095" s="1" t="s">
        <v>90</v>
      </c>
      <c r="G7095" s="2" t="str">
        <f t="shared" ca="1" si="440"/>
        <v>View</v>
      </c>
      <c r="H7095">
        <f t="shared" ca="1" si="441"/>
        <v>3</v>
      </c>
      <c r="I7095">
        <f t="shared" ca="1" si="442"/>
        <v>1</v>
      </c>
      <c r="J7095" s="2">
        <f t="shared" ca="1" si="443"/>
        <v>1</v>
      </c>
    </row>
    <row r="7096" spans="1:10" x14ac:dyDescent="0.25">
      <c r="A7096" s="1" t="s">
        <v>183</v>
      </c>
      <c r="B7096" s="1" t="s">
        <v>73</v>
      </c>
      <c r="C7096" s="1" t="s">
        <v>7</v>
      </c>
      <c r="D7096" s="1" t="s">
        <v>98</v>
      </c>
      <c r="E7096" s="1" t="s">
        <v>91</v>
      </c>
      <c r="F7096" s="1" t="s">
        <v>90</v>
      </c>
      <c r="G7096" s="2" t="str">
        <f t="shared" ca="1" si="440"/>
        <v>Like</v>
      </c>
      <c r="H7096">
        <f t="shared" ca="1" si="441"/>
        <v>2</v>
      </c>
      <c r="I7096">
        <f t="shared" ca="1" si="442"/>
        <v>3</v>
      </c>
      <c r="J7096" s="2">
        <f t="shared" ca="1" si="443"/>
        <v>3</v>
      </c>
    </row>
    <row r="7097" spans="1:10" x14ac:dyDescent="0.25">
      <c r="A7097" s="1" t="s">
        <v>183</v>
      </c>
      <c r="B7097" s="1" t="s">
        <v>38</v>
      </c>
      <c r="C7097" s="1" t="s">
        <v>14</v>
      </c>
      <c r="D7097" s="1" t="s">
        <v>8</v>
      </c>
      <c r="E7097" s="1" t="s">
        <v>8</v>
      </c>
      <c r="F7097" s="1" t="s">
        <v>8</v>
      </c>
      <c r="G7097" s="2" t="str">
        <f t="shared" ca="1" si="440"/>
        <v/>
      </c>
      <c r="H7097">
        <f t="shared" ca="1" si="441"/>
        <v>0</v>
      </c>
      <c r="I7097" t="str">
        <f t="shared" ca="1" si="442"/>
        <v/>
      </c>
      <c r="J7097" s="2" t="str">
        <f t="shared" ca="1" si="443"/>
        <v/>
      </c>
    </row>
    <row r="7098" spans="1:10" x14ac:dyDescent="0.25">
      <c r="A7098" s="1" t="s">
        <v>183</v>
      </c>
      <c r="B7098" s="1" t="s">
        <v>38</v>
      </c>
      <c r="C7098" s="1" t="s">
        <v>14</v>
      </c>
      <c r="D7098" s="1" t="s">
        <v>8</v>
      </c>
      <c r="E7098" s="1" t="s">
        <v>8</v>
      </c>
      <c r="F7098" s="1" t="s">
        <v>8</v>
      </c>
      <c r="G7098" s="2" t="str">
        <f t="shared" ca="1" si="440"/>
        <v/>
      </c>
      <c r="H7098">
        <f t="shared" ca="1" si="441"/>
        <v>0</v>
      </c>
      <c r="I7098" t="str">
        <f t="shared" ca="1" si="442"/>
        <v/>
      </c>
      <c r="J7098" s="2" t="str">
        <f t="shared" ca="1" si="443"/>
        <v/>
      </c>
    </row>
    <row r="7099" spans="1:10" x14ac:dyDescent="0.25">
      <c r="A7099" s="1" t="s">
        <v>183</v>
      </c>
      <c r="B7099" s="1" t="s">
        <v>38</v>
      </c>
      <c r="C7099" s="1" t="s">
        <v>14</v>
      </c>
      <c r="D7099" s="1" t="s">
        <v>8</v>
      </c>
      <c r="E7099" s="1" t="s">
        <v>8</v>
      </c>
      <c r="F7099" s="1" t="s">
        <v>8</v>
      </c>
      <c r="G7099" s="2" t="str">
        <f t="shared" ca="1" si="440"/>
        <v>Purchase</v>
      </c>
      <c r="H7099">
        <f t="shared" ca="1" si="441"/>
        <v>1</v>
      </c>
      <c r="I7099">
        <f t="shared" ca="1" si="442"/>
        <v>3</v>
      </c>
      <c r="J7099" s="2">
        <f t="shared" ca="1" si="443"/>
        <v>5</v>
      </c>
    </row>
    <row r="7100" spans="1:10" x14ac:dyDescent="0.25">
      <c r="A7100" s="1" t="s">
        <v>183</v>
      </c>
      <c r="B7100" s="1" t="s">
        <v>38</v>
      </c>
      <c r="C7100" s="1" t="s">
        <v>14</v>
      </c>
      <c r="D7100" s="1" t="s">
        <v>88</v>
      </c>
      <c r="E7100" s="1" t="s">
        <v>89</v>
      </c>
      <c r="F7100" s="1" t="s">
        <v>92</v>
      </c>
      <c r="G7100" s="2" t="str">
        <f t="shared" ca="1" si="440"/>
        <v/>
      </c>
      <c r="H7100">
        <f t="shared" ca="1" si="441"/>
        <v>0</v>
      </c>
      <c r="I7100" t="str">
        <f t="shared" ca="1" si="442"/>
        <v/>
      </c>
      <c r="J7100" s="2" t="str">
        <f t="shared" ca="1" si="443"/>
        <v/>
      </c>
    </row>
    <row r="7101" spans="1:10" x14ac:dyDescent="0.25">
      <c r="A7101" s="1" t="s">
        <v>183</v>
      </c>
      <c r="B7101" s="1" t="s">
        <v>38</v>
      </c>
      <c r="C7101" s="1" t="s">
        <v>14</v>
      </c>
      <c r="D7101" s="1" t="s">
        <v>88</v>
      </c>
      <c r="E7101" s="1" t="s">
        <v>89</v>
      </c>
      <c r="F7101" s="1" t="s">
        <v>92</v>
      </c>
      <c r="G7101" s="2" t="str">
        <f t="shared" ca="1" si="440"/>
        <v>Purchase</v>
      </c>
      <c r="H7101">
        <f t="shared" ca="1" si="441"/>
        <v>1</v>
      </c>
      <c r="I7101">
        <f t="shared" ca="1" si="442"/>
        <v>9</v>
      </c>
      <c r="J7101" s="2">
        <f t="shared" ca="1" si="443"/>
        <v>5</v>
      </c>
    </row>
    <row r="7102" spans="1:10" x14ac:dyDescent="0.25">
      <c r="A7102" s="1" t="s">
        <v>183</v>
      </c>
      <c r="B7102" s="1" t="s">
        <v>38</v>
      </c>
      <c r="C7102" s="1" t="s">
        <v>14</v>
      </c>
      <c r="D7102" s="1" t="s">
        <v>88</v>
      </c>
      <c r="E7102" s="1" t="s">
        <v>89</v>
      </c>
      <c r="F7102" s="1" t="s">
        <v>92</v>
      </c>
      <c r="G7102" s="2" t="str">
        <f t="shared" ca="1" si="440"/>
        <v>Like</v>
      </c>
      <c r="H7102">
        <f t="shared" ca="1" si="441"/>
        <v>2</v>
      </c>
      <c r="I7102">
        <f t="shared" ca="1" si="442"/>
        <v>3</v>
      </c>
      <c r="J7102" s="2">
        <f t="shared" ca="1" si="443"/>
        <v>3</v>
      </c>
    </row>
    <row r="7103" spans="1:10" x14ac:dyDescent="0.25">
      <c r="A7103" s="1" t="s">
        <v>183</v>
      </c>
      <c r="B7103" s="1" t="s">
        <v>38</v>
      </c>
      <c r="C7103" s="1" t="s">
        <v>7</v>
      </c>
      <c r="D7103" s="1" t="s">
        <v>98</v>
      </c>
      <c r="E7103" s="1" t="s">
        <v>89</v>
      </c>
      <c r="F7103" s="1" t="s">
        <v>92</v>
      </c>
      <c r="G7103" s="2" t="str">
        <f t="shared" ca="1" si="440"/>
        <v>View</v>
      </c>
      <c r="H7103">
        <f t="shared" ca="1" si="441"/>
        <v>3</v>
      </c>
      <c r="I7103">
        <f t="shared" ca="1" si="442"/>
        <v>1</v>
      </c>
      <c r="J7103" s="2">
        <f t="shared" ca="1" si="443"/>
        <v>1</v>
      </c>
    </row>
    <row r="7104" spans="1:10" x14ac:dyDescent="0.25">
      <c r="A7104" s="1" t="s">
        <v>183</v>
      </c>
      <c r="B7104" s="1" t="s">
        <v>38</v>
      </c>
      <c r="C7104" s="1" t="s">
        <v>7</v>
      </c>
      <c r="D7104" s="1" t="s">
        <v>98</v>
      </c>
      <c r="E7104" s="1" t="s">
        <v>89</v>
      </c>
      <c r="F7104" s="1" t="s">
        <v>92</v>
      </c>
      <c r="G7104" s="2" t="str">
        <f t="shared" ca="1" si="440"/>
        <v/>
      </c>
      <c r="H7104">
        <f t="shared" ca="1" si="441"/>
        <v>0</v>
      </c>
      <c r="I7104" t="str">
        <f t="shared" ca="1" si="442"/>
        <v/>
      </c>
      <c r="J7104" s="2" t="str">
        <f t="shared" ca="1" si="443"/>
        <v/>
      </c>
    </row>
    <row r="7105" spans="1:10" x14ac:dyDescent="0.25">
      <c r="A7105" s="1" t="s">
        <v>183</v>
      </c>
      <c r="B7105" s="1" t="s">
        <v>38</v>
      </c>
      <c r="C7105" s="1" t="s">
        <v>7</v>
      </c>
      <c r="D7105" s="1" t="s">
        <v>98</v>
      </c>
      <c r="E7105" s="1" t="s">
        <v>89</v>
      </c>
      <c r="F7105" s="1" t="s">
        <v>92</v>
      </c>
      <c r="G7105" s="2" t="str">
        <f t="shared" ca="1" si="440"/>
        <v>Purchase</v>
      </c>
      <c r="H7105">
        <f t="shared" ca="1" si="441"/>
        <v>1</v>
      </c>
      <c r="I7105">
        <f t="shared" ca="1" si="442"/>
        <v>9</v>
      </c>
      <c r="J7105" s="2">
        <f t="shared" ca="1" si="443"/>
        <v>5</v>
      </c>
    </row>
    <row r="7106" spans="1:10" x14ac:dyDescent="0.25">
      <c r="A7106" s="1" t="s">
        <v>183</v>
      </c>
      <c r="B7106" s="1" t="s">
        <v>38</v>
      </c>
      <c r="C7106" s="1" t="s">
        <v>14</v>
      </c>
      <c r="D7106" s="1" t="s">
        <v>98</v>
      </c>
      <c r="E7106" s="1" t="s">
        <v>91</v>
      </c>
      <c r="F7106" s="1" t="s">
        <v>99</v>
      </c>
      <c r="G7106" s="2" t="str">
        <f t="shared" ref="G7106:G7169" ca="1" si="444">IF(H7106=1,"Purchase",IF(H7106=2,"Like",IF(H7106=3,"View","")))</f>
        <v>Like</v>
      </c>
      <c r="H7106">
        <f t="shared" ref="H7106:H7169" ca="1" si="445">RANDBETWEEN(0,3)</f>
        <v>2</v>
      </c>
      <c r="I7106">
        <f t="shared" ref="I7106:I7169" ca="1" si="446">IF(H7106=1,RANDBETWEEN(1,10),IF(H7106=2,RANDBETWEEN(1,5),IF(H7106=3,1,"")))</f>
        <v>4</v>
      </c>
      <c r="J7106" s="2">
        <f t="shared" ca="1" si="443"/>
        <v>3</v>
      </c>
    </row>
    <row r="7107" spans="1:10" x14ac:dyDescent="0.25">
      <c r="A7107" s="1" t="s">
        <v>183</v>
      </c>
      <c r="B7107" s="1" t="s">
        <v>38</v>
      </c>
      <c r="C7107" s="1" t="s">
        <v>14</v>
      </c>
      <c r="D7107" s="1" t="s">
        <v>98</v>
      </c>
      <c r="E7107" s="1" t="s">
        <v>91</v>
      </c>
      <c r="F7107" s="1" t="s">
        <v>99</v>
      </c>
      <c r="G7107" s="2" t="str">
        <f t="shared" ca="1" si="444"/>
        <v>View</v>
      </c>
      <c r="H7107">
        <f t="shared" ca="1" si="445"/>
        <v>3</v>
      </c>
      <c r="I7107">
        <f t="shared" ca="1" si="446"/>
        <v>1</v>
      </c>
      <c r="J7107" s="2">
        <f t="shared" ref="J7107:J7170" ca="1" si="447">IF(H7107=1,5,IF(H7107=2,3,IF(H7107=3,1,"")))</f>
        <v>1</v>
      </c>
    </row>
    <row r="7108" spans="1:10" x14ac:dyDescent="0.25">
      <c r="A7108" s="1" t="s">
        <v>183</v>
      </c>
      <c r="B7108" s="1" t="s">
        <v>38</v>
      </c>
      <c r="C7108" s="1" t="s">
        <v>14</v>
      </c>
      <c r="D7108" s="1" t="s">
        <v>98</v>
      </c>
      <c r="E7108" s="1" t="s">
        <v>91</v>
      </c>
      <c r="F7108" s="1" t="s">
        <v>99</v>
      </c>
      <c r="G7108" s="2" t="str">
        <f t="shared" ca="1" si="444"/>
        <v>Purchase</v>
      </c>
      <c r="H7108">
        <f t="shared" ca="1" si="445"/>
        <v>1</v>
      </c>
      <c r="I7108">
        <f t="shared" ca="1" si="446"/>
        <v>8</v>
      </c>
      <c r="J7108" s="2">
        <f t="shared" ca="1" si="447"/>
        <v>5</v>
      </c>
    </row>
    <row r="7109" spans="1:10" x14ac:dyDescent="0.25">
      <c r="A7109" s="1" t="s">
        <v>183</v>
      </c>
      <c r="B7109" s="1" t="s">
        <v>35</v>
      </c>
      <c r="C7109" s="1" t="s">
        <v>7</v>
      </c>
      <c r="D7109" s="1" t="s">
        <v>8</v>
      </c>
      <c r="E7109" s="1" t="s">
        <v>8</v>
      </c>
      <c r="F7109" s="1" t="s">
        <v>8</v>
      </c>
      <c r="G7109" s="2" t="str">
        <f t="shared" ca="1" si="444"/>
        <v>Purchase</v>
      </c>
      <c r="H7109">
        <f t="shared" ca="1" si="445"/>
        <v>1</v>
      </c>
      <c r="I7109">
        <f t="shared" ca="1" si="446"/>
        <v>2</v>
      </c>
      <c r="J7109" s="2">
        <f t="shared" ca="1" si="447"/>
        <v>5</v>
      </c>
    </row>
    <row r="7110" spans="1:10" x14ac:dyDescent="0.25">
      <c r="A7110" s="1" t="s">
        <v>183</v>
      </c>
      <c r="B7110" s="1" t="s">
        <v>35</v>
      </c>
      <c r="C7110" s="1" t="s">
        <v>10</v>
      </c>
      <c r="D7110" s="1" t="s">
        <v>8</v>
      </c>
      <c r="E7110" s="1" t="s">
        <v>8</v>
      </c>
      <c r="F7110" s="1" t="s">
        <v>8</v>
      </c>
      <c r="G7110" s="2" t="str">
        <f t="shared" ca="1" si="444"/>
        <v>Purchase</v>
      </c>
      <c r="H7110">
        <f t="shared" ca="1" si="445"/>
        <v>1</v>
      </c>
      <c r="I7110">
        <f t="shared" ca="1" si="446"/>
        <v>7</v>
      </c>
      <c r="J7110" s="2">
        <f t="shared" ca="1" si="447"/>
        <v>5</v>
      </c>
    </row>
    <row r="7111" spans="1:10" x14ac:dyDescent="0.25">
      <c r="A7111" s="1" t="s">
        <v>183</v>
      </c>
      <c r="B7111" s="1" t="s">
        <v>35</v>
      </c>
      <c r="C7111" s="1" t="s">
        <v>7</v>
      </c>
      <c r="D7111" s="1" t="s">
        <v>8</v>
      </c>
      <c r="E7111" s="1" t="s">
        <v>8</v>
      </c>
      <c r="F7111" s="1" t="s">
        <v>8</v>
      </c>
      <c r="G7111" s="2" t="str">
        <f t="shared" ca="1" si="444"/>
        <v/>
      </c>
      <c r="H7111">
        <f t="shared" ca="1" si="445"/>
        <v>0</v>
      </c>
      <c r="I7111" t="str">
        <f t="shared" ca="1" si="446"/>
        <v/>
      </c>
      <c r="J7111" s="2" t="str">
        <f t="shared" ca="1" si="447"/>
        <v/>
      </c>
    </row>
    <row r="7112" spans="1:10" x14ac:dyDescent="0.25">
      <c r="A7112" s="1" t="s">
        <v>183</v>
      </c>
      <c r="B7112" s="1" t="s">
        <v>35</v>
      </c>
      <c r="C7112" s="1" t="s">
        <v>10</v>
      </c>
      <c r="D7112" s="1" t="s">
        <v>8</v>
      </c>
      <c r="E7112" s="1" t="s">
        <v>8</v>
      </c>
      <c r="F7112" s="1" t="s">
        <v>8</v>
      </c>
      <c r="G7112" s="2" t="str">
        <f t="shared" ca="1" si="444"/>
        <v>Like</v>
      </c>
      <c r="H7112">
        <f t="shared" ca="1" si="445"/>
        <v>2</v>
      </c>
      <c r="I7112">
        <f t="shared" ca="1" si="446"/>
        <v>3</v>
      </c>
      <c r="J7112" s="2">
        <f t="shared" ca="1" si="447"/>
        <v>3</v>
      </c>
    </row>
    <row r="7113" spans="1:10" x14ac:dyDescent="0.25">
      <c r="A7113" s="1" t="s">
        <v>183</v>
      </c>
      <c r="B7113" s="1" t="s">
        <v>35</v>
      </c>
      <c r="C7113" s="1" t="s">
        <v>7</v>
      </c>
      <c r="D7113" s="1" t="s">
        <v>8</v>
      </c>
      <c r="E7113" s="1" t="s">
        <v>8</v>
      </c>
      <c r="F7113" s="1" t="s">
        <v>8</v>
      </c>
      <c r="G7113" s="2" t="str">
        <f t="shared" ca="1" si="444"/>
        <v>Purchase</v>
      </c>
      <c r="H7113">
        <f t="shared" ca="1" si="445"/>
        <v>1</v>
      </c>
      <c r="I7113">
        <f t="shared" ca="1" si="446"/>
        <v>3</v>
      </c>
      <c r="J7113" s="2">
        <f t="shared" ca="1" si="447"/>
        <v>5</v>
      </c>
    </row>
    <row r="7114" spans="1:10" x14ac:dyDescent="0.25">
      <c r="A7114" s="1" t="s">
        <v>183</v>
      </c>
      <c r="B7114" s="1" t="s">
        <v>35</v>
      </c>
      <c r="C7114" s="1" t="s">
        <v>10</v>
      </c>
      <c r="D7114" s="1" t="s">
        <v>8</v>
      </c>
      <c r="E7114" s="1" t="s">
        <v>8</v>
      </c>
      <c r="F7114" s="1" t="s">
        <v>8</v>
      </c>
      <c r="G7114" s="2" t="str">
        <f t="shared" ca="1" si="444"/>
        <v>Purchase</v>
      </c>
      <c r="H7114">
        <f t="shared" ca="1" si="445"/>
        <v>1</v>
      </c>
      <c r="I7114">
        <f t="shared" ca="1" si="446"/>
        <v>3</v>
      </c>
      <c r="J7114" s="2">
        <f t="shared" ca="1" si="447"/>
        <v>5</v>
      </c>
    </row>
    <row r="7115" spans="1:10" x14ac:dyDescent="0.25">
      <c r="A7115" s="1" t="s">
        <v>183</v>
      </c>
      <c r="B7115" s="1" t="s">
        <v>35</v>
      </c>
      <c r="C7115" s="1" t="s">
        <v>14</v>
      </c>
      <c r="D7115" s="1" t="s">
        <v>88</v>
      </c>
      <c r="E7115" s="1" t="s">
        <v>89</v>
      </c>
      <c r="F7115" s="1" t="s">
        <v>92</v>
      </c>
      <c r="G7115" s="2" t="str">
        <f t="shared" ca="1" si="444"/>
        <v>Like</v>
      </c>
      <c r="H7115">
        <f t="shared" ca="1" si="445"/>
        <v>2</v>
      </c>
      <c r="I7115">
        <f t="shared" ca="1" si="446"/>
        <v>5</v>
      </c>
      <c r="J7115" s="2">
        <f t="shared" ca="1" si="447"/>
        <v>3</v>
      </c>
    </row>
    <row r="7116" spans="1:10" x14ac:dyDescent="0.25">
      <c r="A7116" s="1" t="s">
        <v>183</v>
      </c>
      <c r="B7116" s="1" t="s">
        <v>35</v>
      </c>
      <c r="C7116" s="1" t="s">
        <v>7</v>
      </c>
      <c r="D7116" s="1" t="s">
        <v>88</v>
      </c>
      <c r="E7116" s="1" t="s">
        <v>89</v>
      </c>
      <c r="F7116" s="1" t="s">
        <v>92</v>
      </c>
      <c r="G7116" s="2" t="str">
        <f t="shared" ca="1" si="444"/>
        <v>Purchase</v>
      </c>
      <c r="H7116">
        <f t="shared" ca="1" si="445"/>
        <v>1</v>
      </c>
      <c r="I7116">
        <f t="shared" ca="1" si="446"/>
        <v>9</v>
      </c>
      <c r="J7116" s="2">
        <f t="shared" ca="1" si="447"/>
        <v>5</v>
      </c>
    </row>
    <row r="7117" spans="1:10" x14ac:dyDescent="0.25">
      <c r="A7117" s="1" t="s">
        <v>183</v>
      </c>
      <c r="B7117" s="1" t="s">
        <v>35</v>
      </c>
      <c r="C7117" s="1" t="s">
        <v>14</v>
      </c>
      <c r="D7117" s="1" t="s">
        <v>88</v>
      </c>
      <c r="E7117" s="1" t="s">
        <v>89</v>
      </c>
      <c r="F7117" s="1" t="s">
        <v>92</v>
      </c>
      <c r="G7117" s="2" t="str">
        <f t="shared" ca="1" si="444"/>
        <v>Like</v>
      </c>
      <c r="H7117">
        <f t="shared" ca="1" si="445"/>
        <v>2</v>
      </c>
      <c r="I7117">
        <f t="shared" ca="1" si="446"/>
        <v>5</v>
      </c>
      <c r="J7117" s="2">
        <f t="shared" ca="1" si="447"/>
        <v>3</v>
      </c>
    </row>
    <row r="7118" spans="1:10" x14ac:dyDescent="0.25">
      <c r="A7118" s="1" t="s">
        <v>183</v>
      </c>
      <c r="B7118" s="1" t="s">
        <v>35</v>
      </c>
      <c r="C7118" s="1" t="s">
        <v>7</v>
      </c>
      <c r="D7118" s="1" t="s">
        <v>88</v>
      </c>
      <c r="E7118" s="1" t="s">
        <v>89</v>
      </c>
      <c r="F7118" s="1" t="s">
        <v>92</v>
      </c>
      <c r="G7118" s="2" t="str">
        <f t="shared" ca="1" si="444"/>
        <v>View</v>
      </c>
      <c r="H7118">
        <f t="shared" ca="1" si="445"/>
        <v>3</v>
      </c>
      <c r="I7118">
        <f t="shared" ca="1" si="446"/>
        <v>1</v>
      </c>
      <c r="J7118" s="2">
        <f t="shared" ca="1" si="447"/>
        <v>1</v>
      </c>
    </row>
    <row r="7119" spans="1:10" x14ac:dyDescent="0.25">
      <c r="A7119" s="1" t="s">
        <v>183</v>
      </c>
      <c r="B7119" s="1" t="s">
        <v>35</v>
      </c>
      <c r="C7119" s="1" t="s">
        <v>14</v>
      </c>
      <c r="D7119" s="1" t="s">
        <v>88</v>
      </c>
      <c r="E7119" s="1" t="s">
        <v>89</v>
      </c>
      <c r="F7119" s="1" t="s">
        <v>92</v>
      </c>
      <c r="G7119" s="2" t="str">
        <f t="shared" ca="1" si="444"/>
        <v>Purchase</v>
      </c>
      <c r="H7119">
        <f t="shared" ca="1" si="445"/>
        <v>1</v>
      </c>
      <c r="I7119">
        <f t="shared" ca="1" si="446"/>
        <v>1</v>
      </c>
      <c r="J7119" s="2">
        <f t="shared" ca="1" si="447"/>
        <v>5</v>
      </c>
    </row>
    <row r="7120" spans="1:10" x14ac:dyDescent="0.25">
      <c r="A7120" s="1" t="s">
        <v>183</v>
      </c>
      <c r="B7120" s="1" t="s">
        <v>35</v>
      </c>
      <c r="C7120" s="1" t="s">
        <v>7</v>
      </c>
      <c r="D7120" s="1" t="s">
        <v>88</v>
      </c>
      <c r="E7120" s="1" t="s">
        <v>89</v>
      </c>
      <c r="F7120" s="1" t="s">
        <v>92</v>
      </c>
      <c r="G7120" s="2" t="str">
        <f t="shared" ca="1" si="444"/>
        <v>Purchase</v>
      </c>
      <c r="H7120">
        <f t="shared" ca="1" si="445"/>
        <v>1</v>
      </c>
      <c r="I7120">
        <f t="shared" ca="1" si="446"/>
        <v>2</v>
      </c>
      <c r="J7120" s="2">
        <f t="shared" ca="1" si="447"/>
        <v>5</v>
      </c>
    </row>
    <row r="7121" spans="1:10" x14ac:dyDescent="0.25">
      <c r="A7121" s="1" t="s">
        <v>183</v>
      </c>
      <c r="B7121" s="1" t="s">
        <v>35</v>
      </c>
      <c r="C7121" s="1" t="s">
        <v>10</v>
      </c>
      <c r="D7121" s="1" t="s">
        <v>98</v>
      </c>
      <c r="E7121" s="1" t="s">
        <v>89</v>
      </c>
      <c r="F7121" s="1" t="s">
        <v>92</v>
      </c>
      <c r="G7121" s="2" t="str">
        <f t="shared" ca="1" si="444"/>
        <v>Like</v>
      </c>
      <c r="H7121">
        <f t="shared" ca="1" si="445"/>
        <v>2</v>
      </c>
      <c r="I7121">
        <f t="shared" ca="1" si="446"/>
        <v>3</v>
      </c>
      <c r="J7121" s="2">
        <f t="shared" ca="1" si="447"/>
        <v>3</v>
      </c>
    </row>
    <row r="7122" spans="1:10" x14ac:dyDescent="0.25">
      <c r="A7122" s="1" t="s">
        <v>183</v>
      </c>
      <c r="B7122" s="1" t="s">
        <v>35</v>
      </c>
      <c r="C7122" s="1" t="s">
        <v>7</v>
      </c>
      <c r="D7122" s="1" t="s">
        <v>98</v>
      </c>
      <c r="E7122" s="1" t="s">
        <v>89</v>
      </c>
      <c r="F7122" s="1" t="s">
        <v>92</v>
      </c>
      <c r="G7122" s="2" t="str">
        <f t="shared" ca="1" si="444"/>
        <v>View</v>
      </c>
      <c r="H7122">
        <f t="shared" ca="1" si="445"/>
        <v>3</v>
      </c>
      <c r="I7122">
        <f t="shared" ca="1" si="446"/>
        <v>1</v>
      </c>
      <c r="J7122" s="2">
        <f t="shared" ca="1" si="447"/>
        <v>1</v>
      </c>
    </row>
    <row r="7123" spans="1:10" x14ac:dyDescent="0.25">
      <c r="A7123" s="1" t="s">
        <v>183</v>
      </c>
      <c r="B7123" s="1" t="s">
        <v>35</v>
      </c>
      <c r="C7123" s="1" t="s">
        <v>10</v>
      </c>
      <c r="D7123" s="1" t="s">
        <v>98</v>
      </c>
      <c r="E7123" s="1" t="s">
        <v>89</v>
      </c>
      <c r="F7123" s="1" t="s">
        <v>92</v>
      </c>
      <c r="G7123" s="2" t="str">
        <f t="shared" ca="1" si="444"/>
        <v>Like</v>
      </c>
      <c r="H7123">
        <f t="shared" ca="1" si="445"/>
        <v>2</v>
      </c>
      <c r="I7123">
        <f t="shared" ca="1" si="446"/>
        <v>1</v>
      </c>
      <c r="J7123" s="2">
        <f t="shared" ca="1" si="447"/>
        <v>3</v>
      </c>
    </row>
    <row r="7124" spans="1:10" x14ac:dyDescent="0.25">
      <c r="A7124" s="1" t="s">
        <v>183</v>
      </c>
      <c r="B7124" s="1" t="s">
        <v>35</v>
      </c>
      <c r="C7124" s="1" t="s">
        <v>7</v>
      </c>
      <c r="D7124" s="1" t="s">
        <v>98</v>
      </c>
      <c r="E7124" s="1" t="s">
        <v>89</v>
      </c>
      <c r="F7124" s="1" t="s">
        <v>92</v>
      </c>
      <c r="G7124" s="2" t="str">
        <f t="shared" ca="1" si="444"/>
        <v>View</v>
      </c>
      <c r="H7124">
        <f t="shared" ca="1" si="445"/>
        <v>3</v>
      </c>
      <c r="I7124">
        <f t="shared" ca="1" si="446"/>
        <v>1</v>
      </c>
      <c r="J7124" s="2">
        <f t="shared" ca="1" si="447"/>
        <v>1</v>
      </c>
    </row>
    <row r="7125" spans="1:10" x14ac:dyDescent="0.25">
      <c r="A7125" s="1" t="s">
        <v>183</v>
      </c>
      <c r="B7125" s="1" t="s">
        <v>35</v>
      </c>
      <c r="C7125" s="1" t="s">
        <v>10</v>
      </c>
      <c r="D7125" s="1" t="s">
        <v>98</v>
      </c>
      <c r="E7125" s="1" t="s">
        <v>89</v>
      </c>
      <c r="F7125" s="1" t="s">
        <v>92</v>
      </c>
      <c r="G7125" s="2" t="str">
        <f t="shared" ca="1" si="444"/>
        <v>Purchase</v>
      </c>
      <c r="H7125">
        <f t="shared" ca="1" si="445"/>
        <v>1</v>
      </c>
      <c r="I7125">
        <f t="shared" ca="1" si="446"/>
        <v>6</v>
      </c>
      <c r="J7125" s="2">
        <f t="shared" ca="1" si="447"/>
        <v>5</v>
      </c>
    </row>
    <row r="7126" spans="1:10" x14ac:dyDescent="0.25">
      <c r="A7126" s="1" t="s">
        <v>183</v>
      </c>
      <c r="B7126" s="1" t="s">
        <v>35</v>
      </c>
      <c r="C7126" s="1" t="s">
        <v>7</v>
      </c>
      <c r="D7126" s="1" t="s">
        <v>98</v>
      </c>
      <c r="E7126" s="1" t="s">
        <v>89</v>
      </c>
      <c r="F7126" s="1" t="s">
        <v>92</v>
      </c>
      <c r="G7126" s="2" t="str">
        <f t="shared" ca="1" si="444"/>
        <v>Purchase</v>
      </c>
      <c r="H7126">
        <f t="shared" ca="1" si="445"/>
        <v>1</v>
      </c>
      <c r="I7126">
        <f t="shared" ca="1" si="446"/>
        <v>7</v>
      </c>
      <c r="J7126" s="2">
        <f t="shared" ca="1" si="447"/>
        <v>5</v>
      </c>
    </row>
    <row r="7127" spans="1:10" x14ac:dyDescent="0.25">
      <c r="A7127" s="1" t="s">
        <v>183</v>
      </c>
      <c r="B7127" s="1" t="s">
        <v>35</v>
      </c>
      <c r="C7127" s="1" t="s">
        <v>10</v>
      </c>
      <c r="D7127" s="1" t="s">
        <v>98</v>
      </c>
      <c r="E7127" s="1" t="s">
        <v>91</v>
      </c>
      <c r="F7127" s="1" t="s">
        <v>99</v>
      </c>
      <c r="G7127" s="2" t="str">
        <f t="shared" ca="1" si="444"/>
        <v>View</v>
      </c>
      <c r="H7127">
        <f t="shared" ca="1" si="445"/>
        <v>3</v>
      </c>
      <c r="I7127">
        <f t="shared" ca="1" si="446"/>
        <v>1</v>
      </c>
      <c r="J7127" s="2">
        <f t="shared" ca="1" si="447"/>
        <v>1</v>
      </c>
    </row>
    <row r="7128" spans="1:10" x14ac:dyDescent="0.25">
      <c r="A7128" s="1" t="s">
        <v>183</v>
      </c>
      <c r="B7128" s="1" t="s">
        <v>35</v>
      </c>
      <c r="C7128" s="1" t="s">
        <v>10</v>
      </c>
      <c r="D7128" s="1" t="s">
        <v>98</v>
      </c>
      <c r="E7128" s="1" t="s">
        <v>91</v>
      </c>
      <c r="F7128" s="1" t="s">
        <v>99</v>
      </c>
      <c r="G7128" s="2" t="str">
        <f t="shared" ca="1" si="444"/>
        <v>Like</v>
      </c>
      <c r="H7128">
        <f t="shared" ca="1" si="445"/>
        <v>2</v>
      </c>
      <c r="I7128">
        <f t="shared" ca="1" si="446"/>
        <v>3</v>
      </c>
      <c r="J7128" s="2">
        <f t="shared" ca="1" si="447"/>
        <v>3</v>
      </c>
    </row>
    <row r="7129" spans="1:10" x14ac:dyDescent="0.25">
      <c r="A7129" s="1" t="s">
        <v>183</v>
      </c>
      <c r="B7129" s="1" t="s">
        <v>35</v>
      </c>
      <c r="C7129" s="1" t="s">
        <v>10</v>
      </c>
      <c r="D7129" s="1" t="s">
        <v>98</v>
      </c>
      <c r="E7129" s="1" t="s">
        <v>91</v>
      </c>
      <c r="F7129" s="1" t="s">
        <v>99</v>
      </c>
      <c r="G7129" s="2" t="str">
        <f t="shared" ca="1" si="444"/>
        <v>Like</v>
      </c>
      <c r="H7129">
        <f t="shared" ca="1" si="445"/>
        <v>2</v>
      </c>
      <c r="I7129">
        <f t="shared" ca="1" si="446"/>
        <v>3</v>
      </c>
      <c r="J7129" s="2">
        <f t="shared" ca="1" si="447"/>
        <v>3</v>
      </c>
    </row>
    <row r="7130" spans="1:10" x14ac:dyDescent="0.25">
      <c r="A7130" s="1" t="s">
        <v>183</v>
      </c>
      <c r="B7130" s="1" t="s">
        <v>35</v>
      </c>
      <c r="C7130" s="1" t="s">
        <v>10</v>
      </c>
      <c r="D7130" s="1" t="s">
        <v>98</v>
      </c>
      <c r="E7130" s="1" t="s">
        <v>91</v>
      </c>
      <c r="F7130" s="1" t="s">
        <v>99</v>
      </c>
      <c r="G7130" s="2" t="str">
        <f t="shared" ca="1" si="444"/>
        <v>View</v>
      </c>
      <c r="H7130">
        <f t="shared" ca="1" si="445"/>
        <v>3</v>
      </c>
      <c r="I7130">
        <f t="shared" ca="1" si="446"/>
        <v>1</v>
      </c>
      <c r="J7130" s="2">
        <f t="shared" ca="1" si="447"/>
        <v>1</v>
      </c>
    </row>
    <row r="7131" spans="1:10" x14ac:dyDescent="0.25">
      <c r="A7131" s="1" t="s">
        <v>183</v>
      </c>
      <c r="B7131" s="1" t="s">
        <v>35</v>
      </c>
      <c r="C7131" s="1" t="s">
        <v>10</v>
      </c>
      <c r="D7131" s="1" t="s">
        <v>98</v>
      </c>
      <c r="E7131" s="1" t="s">
        <v>91</v>
      </c>
      <c r="F7131" s="1" t="s">
        <v>99</v>
      </c>
      <c r="G7131" s="2" t="str">
        <f t="shared" ca="1" si="444"/>
        <v/>
      </c>
      <c r="H7131">
        <f t="shared" ca="1" si="445"/>
        <v>0</v>
      </c>
      <c r="I7131" t="str">
        <f t="shared" ca="1" si="446"/>
        <v/>
      </c>
      <c r="J7131" s="2" t="str">
        <f t="shared" ca="1" si="447"/>
        <v/>
      </c>
    </row>
    <row r="7132" spans="1:10" x14ac:dyDescent="0.25">
      <c r="A7132" s="1" t="s">
        <v>183</v>
      </c>
      <c r="B7132" s="1" t="s">
        <v>35</v>
      </c>
      <c r="C7132" s="1" t="s">
        <v>10</v>
      </c>
      <c r="D7132" s="1" t="s">
        <v>98</v>
      </c>
      <c r="E7132" s="1" t="s">
        <v>91</v>
      </c>
      <c r="F7132" s="1" t="s">
        <v>99</v>
      </c>
      <c r="G7132" s="2" t="str">
        <f t="shared" ca="1" si="444"/>
        <v>Like</v>
      </c>
      <c r="H7132">
        <f t="shared" ca="1" si="445"/>
        <v>2</v>
      </c>
      <c r="I7132">
        <f t="shared" ca="1" si="446"/>
        <v>3</v>
      </c>
      <c r="J7132" s="2">
        <f t="shared" ca="1" si="447"/>
        <v>3</v>
      </c>
    </row>
    <row r="7133" spans="1:10" x14ac:dyDescent="0.25">
      <c r="A7133" s="1" t="s">
        <v>183</v>
      </c>
      <c r="B7133" s="1" t="s">
        <v>57</v>
      </c>
      <c r="C7133" s="1" t="s">
        <v>12</v>
      </c>
      <c r="D7133" s="1" t="s">
        <v>8</v>
      </c>
      <c r="E7133" s="1" t="s">
        <v>8</v>
      </c>
      <c r="F7133" s="1" t="s">
        <v>8</v>
      </c>
      <c r="G7133" s="2" t="str">
        <f t="shared" ca="1" si="444"/>
        <v/>
      </c>
      <c r="H7133">
        <f t="shared" ca="1" si="445"/>
        <v>0</v>
      </c>
      <c r="I7133" t="str">
        <f t="shared" ca="1" si="446"/>
        <v/>
      </c>
      <c r="J7133" s="2" t="str">
        <f t="shared" ca="1" si="447"/>
        <v/>
      </c>
    </row>
    <row r="7134" spans="1:10" x14ac:dyDescent="0.25">
      <c r="A7134" s="1" t="s">
        <v>183</v>
      </c>
      <c r="B7134" s="1" t="s">
        <v>57</v>
      </c>
      <c r="C7134" s="1" t="s">
        <v>12</v>
      </c>
      <c r="D7134" s="1" t="s">
        <v>8</v>
      </c>
      <c r="E7134" s="1" t="s">
        <v>8</v>
      </c>
      <c r="F7134" s="1" t="s">
        <v>8</v>
      </c>
      <c r="G7134" s="2" t="str">
        <f t="shared" ca="1" si="444"/>
        <v>Purchase</v>
      </c>
      <c r="H7134">
        <f t="shared" ca="1" si="445"/>
        <v>1</v>
      </c>
      <c r="I7134">
        <f t="shared" ca="1" si="446"/>
        <v>9</v>
      </c>
      <c r="J7134" s="2">
        <f t="shared" ca="1" si="447"/>
        <v>5</v>
      </c>
    </row>
    <row r="7135" spans="1:10" x14ac:dyDescent="0.25">
      <c r="A7135" s="1" t="s">
        <v>183</v>
      </c>
      <c r="B7135" s="1" t="s">
        <v>57</v>
      </c>
      <c r="C7135" s="1" t="s">
        <v>12</v>
      </c>
      <c r="D7135" s="1" t="s">
        <v>8</v>
      </c>
      <c r="E7135" s="1" t="s">
        <v>8</v>
      </c>
      <c r="F7135" s="1" t="s">
        <v>8</v>
      </c>
      <c r="G7135" s="2" t="str">
        <f t="shared" ca="1" si="444"/>
        <v/>
      </c>
      <c r="H7135">
        <f t="shared" ca="1" si="445"/>
        <v>0</v>
      </c>
      <c r="I7135" t="str">
        <f t="shared" ca="1" si="446"/>
        <v/>
      </c>
      <c r="J7135" s="2" t="str">
        <f t="shared" ca="1" si="447"/>
        <v/>
      </c>
    </row>
    <row r="7136" spans="1:10" x14ac:dyDescent="0.25">
      <c r="A7136" s="1" t="s">
        <v>183</v>
      </c>
      <c r="B7136" s="1" t="s">
        <v>57</v>
      </c>
      <c r="C7136" s="1" t="s">
        <v>7</v>
      </c>
      <c r="D7136" s="1" t="s">
        <v>88</v>
      </c>
      <c r="E7136" s="1" t="s">
        <v>89</v>
      </c>
      <c r="F7136" s="1" t="s">
        <v>92</v>
      </c>
      <c r="G7136" s="2" t="str">
        <f t="shared" ca="1" si="444"/>
        <v>Purchase</v>
      </c>
      <c r="H7136">
        <f t="shared" ca="1" si="445"/>
        <v>1</v>
      </c>
      <c r="I7136">
        <f t="shared" ca="1" si="446"/>
        <v>7</v>
      </c>
      <c r="J7136" s="2">
        <f t="shared" ca="1" si="447"/>
        <v>5</v>
      </c>
    </row>
    <row r="7137" spans="1:10" x14ac:dyDescent="0.25">
      <c r="A7137" s="1" t="s">
        <v>183</v>
      </c>
      <c r="B7137" s="1" t="s">
        <v>57</v>
      </c>
      <c r="C7137" s="1" t="s">
        <v>7</v>
      </c>
      <c r="D7137" s="1" t="s">
        <v>88</v>
      </c>
      <c r="E7137" s="1" t="s">
        <v>89</v>
      </c>
      <c r="F7137" s="1" t="s">
        <v>92</v>
      </c>
      <c r="G7137" s="2" t="str">
        <f t="shared" ca="1" si="444"/>
        <v>Like</v>
      </c>
      <c r="H7137">
        <f t="shared" ca="1" si="445"/>
        <v>2</v>
      </c>
      <c r="I7137">
        <f t="shared" ca="1" si="446"/>
        <v>2</v>
      </c>
      <c r="J7137" s="2">
        <f t="shared" ca="1" si="447"/>
        <v>3</v>
      </c>
    </row>
    <row r="7138" spans="1:10" x14ac:dyDescent="0.25">
      <c r="A7138" s="1" t="s">
        <v>183</v>
      </c>
      <c r="B7138" s="1" t="s">
        <v>57</v>
      </c>
      <c r="C7138" s="1" t="s">
        <v>7</v>
      </c>
      <c r="D7138" s="1" t="s">
        <v>88</v>
      </c>
      <c r="E7138" s="1" t="s">
        <v>89</v>
      </c>
      <c r="F7138" s="1" t="s">
        <v>92</v>
      </c>
      <c r="G7138" s="2" t="str">
        <f t="shared" ca="1" si="444"/>
        <v>Purchase</v>
      </c>
      <c r="H7138">
        <f t="shared" ca="1" si="445"/>
        <v>1</v>
      </c>
      <c r="I7138">
        <f t="shared" ca="1" si="446"/>
        <v>4</v>
      </c>
      <c r="J7138" s="2">
        <f t="shared" ca="1" si="447"/>
        <v>5</v>
      </c>
    </row>
    <row r="7139" spans="1:10" x14ac:dyDescent="0.25">
      <c r="A7139" s="1" t="s">
        <v>183</v>
      </c>
      <c r="B7139" s="1" t="s">
        <v>57</v>
      </c>
      <c r="C7139" s="1" t="s">
        <v>12</v>
      </c>
      <c r="D7139" s="1" t="s">
        <v>98</v>
      </c>
      <c r="E7139" s="1" t="s">
        <v>89</v>
      </c>
      <c r="F7139" s="1" t="s">
        <v>92</v>
      </c>
      <c r="G7139" s="2" t="str">
        <f t="shared" ca="1" si="444"/>
        <v>View</v>
      </c>
      <c r="H7139">
        <f t="shared" ca="1" si="445"/>
        <v>3</v>
      </c>
      <c r="I7139">
        <f t="shared" ca="1" si="446"/>
        <v>1</v>
      </c>
      <c r="J7139" s="2">
        <f t="shared" ca="1" si="447"/>
        <v>1</v>
      </c>
    </row>
    <row r="7140" spans="1:10" x14ac:dyDescent="0.25">
      <c r="A7140" s="1" t="s">
        <v>183</v>
      </c>
      <c r="B7140" s="1" t="s">
        <v>57</v>
      </c>
      <c r="C7140" s="1" t="s">
        <v>12</v>
      </c>
      <c r="D7140" s="1" t="s">
        <v>98</v>
      </c>
      <c r="E7140" s="1" t="s">
        <v>89</v>
      </c>
      <c r="F7140" s="1" t="s">
        <v>92</v>
      </c>
      <c r="G7140" s="2" t="str">
        <f t="shared" ca="1" si="444"/>
        <v>Purchase</v>
      </c>
      <c r="H7140">
        <f t="shared" ca="1" si="445"/>
        <v>1</v>
      </c>
      <c r="I7140">
        <f t="shared" ca="1" si="446"/>
        <v>8</v>
      </c>
      <c r="J7140" s="2">
        <f t="shared" ca="1" si="447"/>
        <v>5</v>
      </c>
    </row>
    <row r="7141" spans="1:10" x14ac:dyDescent="0.25">
      <c r="A7141" s="1" t="s">
        <v>183</v>
      </c>
      <c r="B7141" s="1" t="s">
        <v>57</v>
      </c>
      <c r="C7141" s="1" t="s">
        <v>12</v>
      </c>
      <c r="D7141" s="1" t="s">
        <v>98</v>
      </c>
      <c r="E7141" s="1" t="s">
        <v>89</v>
      </c>
      <c r="F7141" s="1" t="s">
        <v>92</v>
      </c>
      <c r="G7141" s="2" t="str">
        <f t="shared" ca="1" si="444"/>
        <v>Like</v>
      </c>
      <c r="H7141">
        <f t="shared" ca="1" si="445"/>
        <v>2</v>
      </c>
      <c r="I7141">
        <f t="shared" ca="1" si="446"/>
        <v>4</v>
      </c>
      <c r="J7141" s="2">
        <f t="shared" ca="1" si="447"/>
        <v>3</v>
      </c>
    </row>
    <row r="7142" spans="1:10" x14ac:dyDescent="0.25">
      <c r="A7142" s="1" t="s">
        <v>183</v>
      </c>
      <c r="B7142" s="1" t="s">
        <v>57</v>
      </c>
      <c r="C7142" s="1" t="s">
        <v>12</v>
      </c>
      <c r="D7142" s="1" t="s">
        <v>98</v>
      </c>
      <c r="E7142" s="1" t="s">
        <v>91</v>
      </c>
      <c r="F7142" s="1" t="s">
        <v>99</v>
      </c>
      <c r="G7142" s="2" t="str">
        <f t="shared" ca="1" si="444"/>
        <v>Purchase</v>
      </c>
      <c r="H7142">
        <f t="shared" ca="1" si="445"/>
        <v>1</v>
      </c>
      <c r="I7142">
        <f t="shared" ca="1" si="446"/>
        <v>7</v>
      </c>
      <c r="J7142" s="2">
        <f t="shared" ca="1" si="447"/>
        <v>5</v>
      </c>
    </row>
    <row r="7143" spans="1:10" x14ac:dyDescent="0.25">
      <c r="A7143" s="1" t="s">
        <v>183</v>
      </c>
      <c r="B7143" s="1" t="s">
        <v>57</v>
      </c>
      <c r="C7143" s="1" t="s">
        <v>12</v>
      </c>
      <c r="D7143" s="1" t="s">
        <v>98</v>
      </c>
      <c r="E7143" s="1" t="s">
        <v>91</v>
      </c>
      <c r="F7143" s="1" t="s">
        <v>99</v>
      </c>
      <c r="G7143" s="2" t="str">
        <f t="shared" ca="1" si="444"/>
        <v/>
      </c>
      <c r="H7143">
        <f t="shared" ca="1" si="445"/>
        <v>0</v>
      </c>
      <c r="I7143" t="str">
        <f t="shared" ca="1" si="446"/>
        <v/>
      </c>
      <c r="J7143" s="2" t="str">
        <f t="shared" ca="1" si="447"/>
        <v/>
      </c>
    </row>
    <row r="7144" spans="1:10" x14ac:dyDescent="0.25">
      <c r="A7144" s="1" t="s">
        <v>183</v>
      </c>
      <c r="B7144" s="1" t="s">
        <v>57</v>
      </c>
      <c r="C7144" s="1" t="s">
        <v>12</v>
      </c>
      <c r="D7144" s="1" t="s">
        <v>98</v>
      </c>
      <c r="E7144" s="1" t="s">
        <v>91</v>
      </c>
      <c r="F7144" s="1" t="s">
        <v>99</v>
      </c>
      <c r="G7144" s="2" t="str">
        <f t="shared" ca="1" si="444"/>
        <v>View</v>
      </c>
      <c r="H7144">
        <f t="shared" ca="1" si="445"/>
        <v>3</v>
      </c>
      <c r="I7144">
        <f t="shared" ca="1" si="446"/>
        <v>1</v>
      </c>
      <c r="J7144" s="2">
        <f t="shared" ca="1" si="447"/>
        <v>1</v>
      </c>
    </row>
    <row r="7145" spans="1:10" x14ac:dyDescent="0.25">
      <c r="A7145" s="1" t="s">
        <v>183</v>
      </c>
      <c r="B7145" s="1" t="s">
        <v>59</v>
      </c>
      <c r="C7145" s="1" t="s">
        <v>12</v>
      </c>
      <c r="D7145" s="1" t="s">
        <v>8</v>
      </c>
      <c r="E7145" s="1" t="s">
        <v>8</v>
      </c>
      <c r="F7145" s="1" t="s">
        <v>8</v>
      </c>
      <c r="G7145" s="2" t="str">
        <f t="shared" ca="1" si="444"/>
        <v/>
      </c>
      <c r="H7145">
        <f t="shared" ca="1" si="445"/>
        <v>0</v>
      </c>
      <c r="I7145" t="str">
        <f t="shared" ca="1" si="446"/>
        <v/>
      </c>
      <c r="J7145" s="2" t="str">
        <f t="shared" ca="1" si="447"/>
        <v/>
      </c>
    </row>
    <row r="7146" spans="1:10" x14ac:dyDescent="0.25">
      <c r="A7146" s="1" t="s">
        <v>183</v>
      </c>
      <c r="B7146" s="1" t="s">
        <v>59</v>
      </c>
      <c r="C7146" s="1" t="s">
        <v>12</v>
      </c>
      <c r="D7146" s="1" t="s">
        <v>8</v>
      </c>
      <c r="E7146" s="1" t="s">
        <v>8</v>
      </c>
      <c r="F7146" s="1" t="s">
        <v>8</v>
      </c>
      <c r="G7146" s="2" t="str">
        <f t="shared" ca="1" si="444"/>
        <v/>
      </c>
      <c r="H7146">
        <f t="shared" ca="1" si="445"/>
        <v>0</v>
      </c>
      <c r="I7146" t="str">
        <f t="shared" ca="1" si="446"/>
        <v/>
      </c>
      <c r="J7146" s="2" t="str">
        <f t="shared" ca="1" si="447"/>
        <v/>
      </c>
    </row>
    <row r="7147" spans="1:10" x14ac:dyDescent="0.25">
      <c r="A7147" s="1" t="s">
        <v>183</v>
      </c>
      <c r="B7147" s="1" t="s">
        <v>59</v>
      </c>
      <c r="C7147" s="1" t="s">
        <v>12</v>
      </c>
      <c r="D7147" s="1" t="s">
        <v>8</v>
      </c>
      <c r="E7147" s="1" t="s">
        <v>8</v>
      </c>
      <c r="F7147" s="1" t="s">
        <v>8</v>
      </c>
      <c r="G7147" s="2" t="str">
        <f t="shared" ca="1" si="444"/>
        <v>View</v>
      </c>
      <c r="H7147">
        <f t="shared" ca="1" si="445"/>
        <v>3</v>
      </c>
      <c r="I7147">
        <f t="shared" ca="1" si="446"/>
        <v>1</v>
      </c>
      <c r="J7147" s="2">
        <f t="shared" ca="1" si="447"/>
        <v>1</v>
      </c>
    </row>
    <row r="7148" spans="1:10" x14ac:dyDescent="0.25">
      <c r="A7148" s="1" t="s">
        <v>183</v>
      </c>
      <c r="B7148" s="1" t="s">
        <v>59</v>
      </c>
      <c r="C7148" s="1" t="s">
        <v>7</v>
      </c>
      <c r="D7148" s="1" t="s">
        <v>88</v>
      </c>
      <c r="E7148" s="1" t="s">
        <v>89</v>
      </c>
      <c r="F7148" s="1" t="s">
        <v>92</v>
      </c>
      <c r="G7148" s="2" t="str">
        <f t="shared" ca="1" si="444"/>
        <v>View</v>
      </c>
      <c r="H7148">
        <f t="shared" ca="1" si="445"/>
        <v>3</v>
      </c>
      <c r="I7148">
        <f t="shared" ca="1" si="446"/>
        <v>1</v>
      </c>
      <c r="J7148" s="2">
        <f t="shared" ca="1" si="447"/>
        <v>1</v>
      </c>
    </row>
    <row r="7149" spans="1:10" x14ac:dyDescent="0.25">
      <c r="A7149" s="1" t="s">
        <v>183</v>
      </c>
      <c r="B7149" s="1" t="s">
        <v>59</v>
      </c>
      <c r="C7149" s="1" t="s">
        <v>7</v>
      </c>
      <c r="D7149" s="1" t="s">
        <v>88</v>
      </c>
      <c r="E7149" s="1" t="s">
        <v>89</v>
      </c>
      <c r="F7149" s="1" t="s">
        <v>92</v>
      </c>
      <c r="G7149" s="2" t="str">
        <f t="shared" ca="1" si="444"/>
        <v>Like</v>
      </c>
      <c r="H7149">
        <f t="shared" ca="1" si="445"/>
        <v>2</v>
      </c>
      <c r="I7149">
        <f t="shared" ca="1" si="446"/>
        <v>2</v>
      </c>
      <c r="J7149" s="2">
        <f t="shared" ca="1" si="447"/>
        <v>3</v>
      </c>
    </row>
    <row r="7150" spans="1:10" x14ac:dyDescent="0.25">
      <c r="A7150" s="1" t="s">
        <v>183</v>
      </c>
      <c r="B7150" s="1" t="s">
        <v>59</v>
      </c>
      <c r="C7150" s="1" t="s">
        <v>7</v>
      </c>
      <c r="D7150" s="1" t="s">
        <v>88</v>
      </c>
      <c r="E7150" s="1" t="s">
        <v>89</v>
      </c>
      <c r="F7150" s="1" t="s">
        <v>92</v>
      </c>
      <c r="G7150" s="2" t="str">
        <f t="shared" ca="1" si="444"/>
        <v>Purchase</v>
      </c>
      <c r="H7150">
        <f t="shared" ca="1" si="445"/>
        <v>1</v>
      </c>
      <c r="I7150">
        <f t="shared" ca="1" si="446"/>
        <v>9</v>
      </c>
      <c r="J7150" s="2">
        <f t="shared" ca="1" si="447"/>
        <v>5</v>
      </c>
    </row>
    <row r="7151" spans="1:10" x14ac:dyDescent="0.25">
      <c r="A7151" s="1" t="s">
        <v>183</v>
      </c>
      <c r="B7151" s="1" t="s">
        <v>59</v>
      </c>
      <c r="C7151" s="1" t="s">
        <v>10</v>
      </c>
      <c r="D7151" s="1" t="s">
        <v>98</v>
      </c>
      <c r="E7151" s="1" t="s">
        <v>89</v>
      </c>
      <c r="F7151" s="1" t="s">
        <v>92</v>
      </c>
      <c r="G7151" s="2" t="str">
        <f t="shared" ca="1" si="444"/>
        <v/>
      </c>
      <c r="H7151">
        <f t="shared" ca="1" si="445"/>
        <v>0</v>
      </c>
      <c r="I7151" t="str">
        <f t="shared" ca="1" si="446"/>
        <v/>
      </c>
      <c r="J7151" s="2" t="str">
        <f t="shared" ca="1" si="447"/>
        <v/>
      </c>
    </row>
    <row r="7152" spans="1:10" x14ac:dyDescent="0.25">
      <c r="A7152" s="1" t="s">
        <v>183</v>
      </c>
      <c r="B7152" s="1" t="s">
        <v>59</v>
      </c>
      <c r="C7152" s="1" t="s">
        <v>10</v>
      </c>
      <c r="D7152" s="1" t="s">
        <v>98</v>
      </c>
      <c r="E7152" s="1" t="s">
        <v>89</v>
      </c>
      <c r="F7152" s="1" t="s">
        <v>92</v>
      </c>
      <c r="G7152" s="2" t="str">
        <f t="shared" ca="1" si="444"/>
        <v>Purchase</v>
      </c>
      <c r="H7152">
        <f t="shared" ca="1" si="445"/>
        <v>1</v>
      </c>
      <c r="I7152">
        <f t="shared" ca="1" si="446"/>
        <v>4</v>
      </c>
      <c r="J7152" s="2">
        <f t="shared" ca="1" si="447"/>
        <v>5</v>
      </c>
    </row>
    <row r="7153" spans="1:10" x14ac:dyDescent="0.25">
      <c r="A7153" s="1" t="s">
        <v>183</v>
      </c>
      <c r="B7153" s="1" t="s">
        <v>59</v>
      </c>
      <c r="C7153" s="1" t="s">
        <v>10</v>
      </c>
      <c r="D7153" s="1" t="s">
        <v>98</v>
      </c>
      <c r="E7153" s="1" t="s">
        <v>89</v>
      </c>
      <c r="F7153" s="1" t="s">
        <v>92</v>
      </c>
      <c r="G7153" s="2" t="str">
        <f t="shared" ca="1" si="444"/>
        <v/>
      </c>
      <c r="H7153">
        <f t="shared" ca="1" si="445"/>
        <v>0</v>
      </c>
      <c r="I7153" t="str">
        <f t="shared" ca="1" si="446"/>
        <v/>
      </c>
      <c r="J7153" s="2" t="str">
        <f t="shared" ca="1" si="447"/>
        <v/>
      </c>
    </row>
    <row r="7154" spans="1:10" x14ac:dyDescent="0.25">
      <c r="A7154" s="1" t="s">
        <v>183</v>
      </c>
      <c r="B7154" s="1" t="s">
        <v>59</v>
      </c>
      <c r="C7154" s="1" t="s">
        <v>12</v>
      </c>
      <c r="D7154" s="1" t="s">
        <v>98</v>
      </c>
      <c r="E7154" s="1" t="s">
        <v>91</v>
      </c>
      <c r="F7154" s="1" t="s">
        <v>99</v>
      </c>
      <c r="G7154" s="2" t="str">
        <f t="shared" ca="1" si="444"/>
        <v>Like</v>
      </c>
      <c r="H7154">
        <f t="shared" ca="1" si="445"/>
        <v>2</v>
      </c>
      <c r="I7154">
        <f t="shared" ca="1" si="446"/>
        <v>5</v>
      </c>
      <c r="J7154" s="2">
        <f t="shared" ca="1" si="447"/>
        <v>3</v>
      </c>
    </row>
    <row r="7155" spans="1:10" x14ac:dyDescent="0.25">
      <c r="A7155" s="1" t="s">
        <v>183</v>
      </c>
      <c r="B7155" s="1" t="s">
        <v>59</v>
      </c>
      <c r="C7155" s="1" t="s">
        <v>12</v>
      </c>
      <c r="D7155" s="1" t="s">
        <v>98</v>
      </c>
      <c r="E7155" s="1" t="s">
        <v>91</v>
      </c>
      <c r="F7155" s="1" t="s">
        <v>99</v>
      </c>
      <c r="G7155" s="2" t="str">
        <f t="shared" ca="1" si="444"/>
        <v/>
      </c>
      <c r="H7155">
        <f t="shared" ca="1" si="445"/>
        <v>0</v>
      </c>
      <c r="I7155" t="str">
        <f t="shared" ca="1" si="446"/>
        <v/>
      </c>
      <c r="J7155" s="2" t="str">
        <f t="shared" ca="1" si="447"/>
        <v/>
      </c>
    </row>
    <row r="7156" spans="1:10" x14ac:dyDescent="0.25">
      <c r="A7156" s="1" t="s">
        <v>183</v>
      </c>
      <c r="B7156" s="1" t="s">
        <v>59</v>
      </c>
      <c r="C7156" s="1" t="s">
        <v>12</v>
      </c>
      <c r="D7156" s="1" t="s">
        <v>98</v>
      </c>
      <c r="E7156" s="1" t="s">
        <v>91</v>
      </c>
      <c r="F7156" s="1" t="s">
        <v>99</v>
      </c>
      <c r="G7156" s="2" t="str">
        <f t="shared" ca="1" si="444"/>
        <v>Purchase</v>
      </c>
      <c r="H7156">
        <f t="shared" ca="1" si="445"/>
        <v>1</v>
      </c>
      <c r="I7156">
        <f t="shared" ca="1" si="446"/>
        <v>9</v>
      </c>
      <c r="J7156" s="2">
        <f t="shared" ca="1" si="447"/>
        <v>5</v>
      </c>
    </row>
    <row r="7157" spans="1:10" x14ac:dyDescent="0.25">
      <c r="A7157" s="1" t="s">
        <v>183</v>
      </c>
      <c r="B7157" s="1" t="s">
        <v>51</v>
      </c>
      <c r="C7157" s="1" t="s">
        <v>10</v>
      </c>
      <c r="D7157" s="1" t="s">
        <v>8</v>
      </c>
      <c r="E7157" s="1" t="s">
        <v>8</v>
      </c>
      <c r="F7157" s="1" t="s">
        <v>8</v>
      </c>
      <c r="G7157" s="2" t="str">
        <f t="shared" ca="1" si="444"/>
        <v>View</v>
      </c>
      <c r="H7157">
        <f t="shared" ca="1" si="445"/>
        <v>3</v>
      </c>
      <c r="I7157">
        <f t="shared" ca="1" si="446"/>
        <v>1</v>
      </c>
      <c r="J7157" s="2">
        <f t="shared" ca="1" si="447"/>
        <v>1</v>
      </c>
    </row>
    <row r="7158" spans="1:10" x14ac:dyDescent="0.25">
      <c r="A7158" s="1" t="s">
        <v>183</v>
      </c>
      <c r="B7158" s="1" t="s">
        <v>51</v>
      </c>
      <c r="C7158" s="1" t="s">
        <v>10</v>
      </c>
      <c r="D7158" s="1" t="s">
        <v>8</v>
      </c>
      <c r="E7158" s="1" t="s">
        <v>8</v>
      </c>
      <c r="F7158" s="1" t="s">
        <v>8</v>
      </c>
      <c r="G7158" s="2" t="str">
        <f t="shared" ca="1" si="444"/>
        <v/>
      </c>
      <c r="H7158">
        <f t="shared" ca="1" si="445"/>
        <v>0</v>
      </c>
      <c r="I7158" t="str">
        <f t="shared" ca="1" si="446"/>
        <v/>
      </c>
      <c r="J7158" s="2" t="str">
        <f t="shared" ca="1" si="447"/>
        <v/>
      </c>
    </row>
    <row r="7159" spans="1:10" x14ac:dyDescent="0.25">
      <c r="A7159" s="1" t="s">
        <v>183</v>
      </c>
      <c r="B7159" s="1" t="s">
        <v>51</v>
      </c>
      <c r="C7159" s="1" t="s">
        <v>10</v>
      </c>
      <c r="D7159" s="1" t="s">
        <v>8</v>
      </c>
      <c r="E7159" s="1" t="s">
        <v>8</v>
      </c>
      <c r="F7159" s="1" t="s">
        <v>8</v>
      </c>
      <c r="G7159" s="2" t="str">
        <f t="shared" ca="1" si="444"/>
        <v>Purchase</v>
      </c>
      <c r="H7159">
        <f t="shared" ca="1" si="445"/>
        <v>1</v>
      </c>
      <c r="I7159">
        <f t="shared" ca="1" si="446"/>
        <v>4</v>
      </c>
      <c r="J7159" s="2">
        <f t="shared" ca="1" si="447"/>
        <v>5</v>
      </c>
    </row>
    <row r="7160" spans="1:10" x14ac:dyDescent="0.25">
      <c r="A7160" s="1" t="s">
        <v>183</v>
      </c>
      <c r="B7160" s="1" t="s">
        <v>51</v>
      </c>
      <c r="C7160" s="1" t="s">
        <v>10</v>
      </c>
      <c r="D7160" s="1" t="s">
        <v>88</v>
      </c>
      <c r="E7160" s="1" t="s">
        <v>89</v>
      </c>
      <c r="F7160" s="1" t="s">
        <v>92</v>
      </c>
      <c r="G7160" s="2" t="str">
        <f t="shared" ca="1" si="444"/>
        <v>Like</v>
      </c>
      <c r="H7160">
        <f t="shared" ca="1" si="445"/>
        <v>2</v>
      </c>
      <c r="I7160">
        <f t="shared" ca="1" si="446"/>
        <v>4</v>
      </c>
      <c r="J7160" s="2">
        <f t="shared" ca="1" si="447"/>
        <v>3</v>
      </c>
    </row>
    <row r="7161" spans="1:10" x14ac:dyDescent="0.25">
      <c r="A7161" s="1" t="s">
        <v>183</v>
      </c>
      <c r="B7161" s="1" t="s">
        <v>51</v>
      </c>
      <c r="C7161" s="1" t="s">
        <v>10</v>
      </c>
      <c r="D7161" s="1" t="s">
        <v>88</v>
      </c>
      <c r="E7161" s="1" t="s">
        <v>89</v>
      </c>
      <c r="F7161" s="1" t="s">
        <v>92</v>
      </c>
      <c r="G7161" s="2" t="str">
        <f t="shared" ca="1" si="444"/>
        <v>Purchase</v>
      </c>
      <c r="H7161">
        <f t="shared" ca="1" si="445"/>
        <v>1</v>
      </c>
      <c r="I7161">
        <f t="shared" ca="1" si="446"/>
        <v>9</v>
      </c>
      <c r="J7161" s="2">
        <f t="shared" ca="1" si="447"/>
        <v>5</v>
      </c>
    </row>
    <row r="7162" spans="1:10" x14ac:dyDescent="0.25">
      <c r="A7162" s="1" t="s">
        <v>183</v>
      </c>
      <c r="B7162" s="1" t="s">
        <v>51</v>
      </c>
      <c r="C7162" s="1" t="s">
        <v>10</v>
      </c>
      <c r="D7162" s="1" t="s">
        <v>88</v>
      </c>
      <c r="E7162" s="1" t="s">
        <v>89</v>
      </c>
      <c r="F7162" s="1" t="s">
        <v>92</v>
      </c>
      <c r="G7162" s="2" t="str">
        <f t="shared" ca="1" si="444"/>
        <v>Like</v>
      </c>
      <c r="H7162">
        <f t="shared" ca="1" si="445"/>
        <v>2</v>
      </c>
      <c r="I7162">
        <f t="shared" ca="1" si="446"/>
        <v>1</v>
      </c>
      <c r="J7162" s="2">
        <f t="shared" ca="1" si="447"/>
        <v>3</v>
      </c>
    </row>
    <row r="7163" spans="1:10" x14ac:dyDescent="0.25">
      <c r="A7163" s="1" t="s">
        <v>183</v>
      </c>
      <c r="B7163" s="1" t="s">
        <v>51</v>
      </c>
      <c r="C7163" s="1" t="s">
        <v>14</v>
      </c>
      <c r="D7163" s="1" t="s">
        <v>98</v>
      </c>
      <c r="E7163" s="1" t="s">
        <v>89</v>
      </c>
      <c r="F7163" s="1" t="s">
        <v>92</v>
      </c>
      <c r="G7163" s="2" t="str">
        <f t="shared" ca="1" si="444"/>
        <v>Purchase</v>
      </c>
      <c r="H7163">
        <f t="shared" ca="1" si="445"/>
        <v>1</v>
      </c>
      <c r="I7163">
        <f t="shared" ca="1" si="446"/>
        <v>1</v>
      </c>
      <c r="J7163" s="2">
        <f t="shared" ca="1" si="447"/>
        <v>5</v>
      </c>
    </row>
    <row r="7164" spans="1:10" x14ac:dyDescent="0.25">
      <c r="A7164" s="1" t="s">
        <v>183</v>
      </c>
      <c r="B7164" s="1" t="s">
        <v>51</v>
      </c>
      <c r="C7164" s="1" t="s">
        <v>14</v>
      </c>
      <c r="D7164" s="1" t="s">
        <v>98</v>
      </c>
      <c r="E7164" s="1" t="s">
        <v>89</v>
      </c>
      <c r="F7164" s="1" t="s">
        <v>92</v>
      </c>
      <c r="G7164" s="2" t="str">
        <f t="shared" ca="1" si="444"/>
        <v>Like</v>
      </c>
      <c r="H7164">
        <f t="shared" ca="1" si="445"/>
        <v>2</v>
      </c>
      <c r="I7164">
        <f t="shared" ca="1" si="446"/>
        <v>2</v>
      </c>
      <c r="J7164" s="2">
        <f t="shared" ca="1" si="447"/>
        <v>3</v>
      </c>
    </row>
    <row r="7165" spans="1:10" x14ac:dyDescent="0.25">
      <c r="A7165" s="1" t="s">
        <v>183</v>
      </c>
      <c r="B7165" s="1" t="s">
        <v>51</v>
      </c>
      <c r="C7165" s="1" t="s">
        <v>14</v>
      </c>
      <c r="D7165" s="1" t="s">
        <v>98</v>
      </c>
      <c r="E7165" s="1" t="s">
        <v>89</v>
      </c>
      <c r="F7165" s="1" t="s">
        <v>92</v>
      </c>
      <c r="G7165" s="2" t="str">
        <f t="shared" ca="1" si="444"/>
        <v>Like</v>
      </c>
      <c r="H7165">
        <f t="shared" ca="1" si="445"/>
        <v>2</v>
      </c>
      <c r="I7165">
        <f t="shared" ca="1" si="446"/>
        <v>1</v>
      </c>
      <c r="J7165" s="2">
        <f t="shared" ca="1" si="447"/>
        <v>3</v>
      </c>
    </row>
    <row r="7166" spans="1:10" x14ac:dyDescent="0.25">
      <c r="A7166" s="1" t="s">
        <v>183</v>
      </c>
      <c r="B7166" s="1" t="s">
        <v>51</v>
      </c>
      <c r="C7166" s="1" t="s">
        <v>10</v>
      </c>
      <c r="D7166" s="1" t="s">
        <v>98</v>
      </c>
      <c r="E7166" s="1" t="s">
        <v>91</v>
      </c>
      <c r="F7166" s="1" t="s">
        <v>99</v>
      </c>
      <c r="G7166" s="2" t="str">
        <f t="shared" ca="1" si="444"/>
        <v>View</v>
      </c>
      <c r="H7166">
        <f t="shared" ca="1" si="445"/>
        <v>3</v>
      </c>
      <c r="I7166">
        <f t="shared" ca="1" si="446"/>
        <v>1</v>
      </c>
      <c r="J7166" s="2">
        <f t="shared" ca="1" si="447"/>
        <v>1</v>
      </c>
    </row>
    <row r="7167" spans="1:10" x14ac:dyDescent="0.25">
      <c r="A7167" s="1" t="s">
        <v>183</v>
      </c>
      <c r="B7167" s="1" t="s">
        <v>51</v>
      </c>
      <c r="C7167" s="1" t="s">
        <v>10</v>
      </c>
      <c r="D7167" s="1" t="s">
        <v>98</v>
      </c>
      <c r="E7167" s="1" t="s">
        <v>91</v>
      </c>
      <c r="F7167" s="1" t="s">
        <v>99</v>
      </c>
      <c r="G7167" s="2" t="str">
        <f t="shared" ca="1" si="444"/>
        <v>Purchase</v>
      </c>
      <c r="H7167">
        <f t="shared" ca="1" si="445"/>
        <v>1</v>
      </c>
      <c r="I7167">
        <f t="shared" ca="1" si="446"/>
        <v>9</v>
      </c>
      <c r="J7167" s="2">
        <f t="shared" ca="1" si="447"/>
        <v>5</v>
      </c>
    </row>
    <row r="7168" spans="1:10" x14ac:dyDescent="0.25">
      <c r="A7168" s="1" t="s">
        <v>183</v>
      </c>
      <c r="B7168" s="1" t="s">
        <v>51</v>
      </c>
      <c r="C7168" s="1" t="s">
        <v>10</v>
      </c>
      <c r="D7168" s="1" t="s">
        <v>98</v>
      </c>
      <c r="E7168" s="1" t="s">
        <v>91</v>
      </c>
      <c r="F7168" s="1" t="s">
        <v>99</v>
      </c>
      <c r="G7168" s="2" t="str">
        <f t="shared" ca="1" si="444"/>
        <v>View</v>
      </c>
      <c r="H7168">
        <f t="shared" ca="1" si="445"/>
        <v>3</v>
      </c>
      <c r="I7168">
        <f t="shared" ca="1" si="446"/>
        <v>1</v>
      </c>
      <c r="J7168" s="2">
        <f t="shared" ca="1" si="447"/>
        <v>1</v>
      </c>
    </row>
    <row r="7169" spans="1:10" x14ac:dyDescent="0.25">
      <c r="A7169" s="1" t="s">
        <v>144</v>
      </c>
      <c r="B7169" s="1" t="s">
        <v>11</v>
      </c>
      <c r="C7169" s="1" t="s">
        <v>12</v>
      </c>
      <c r="D7169" s="1" t="s">
        <v>8</v>
      </c>
      <c r="E7169" s="1" t="s">
        <v>8</v>
      </c>
      <c r="F7169" s="1" t="s">
        <v>8</v>
      </c>
      <c r="G7169" s="2" t="str">
        <f t="shared" ca="1" si="444"/>
        <v>Like</v>
      </c>
      <c r="H7169">
        <f t="shared" ca="1" si="445"/>
        <v>2</v>
      </c>
      <c r="I7169">
        <f t="shared" ca="1" si="446"/>
        <v>4</v>
      </c>
      <c r="J7169" s="2">
        <f t="shared" ca="1" si="447"/>
        <v>3</v>
      </c>
    </row>
    <row r="7170" spans="1:10" x14ac:dyDescent="0.25">
      <c r="A7170" s="1" t="s">
        <v>144</v>
      </c>
      <c r="B7170" s="1" t="s">
        <v>11</v>
      </c>
      <c r="C7170" s="1" t="s">
        <v>12</v>
      </c>
      <c r="D7170" s="1" t="s">
        <v>8</v>
      </c>
      <c r="E7170" s="1" t="s">
        <v>8</v>
      </c>
      <c r="F7170" s="1" t="s">
        <v>8</v>
      </c>
      <c r="G7170" s="2" t="str">
        <f t="shared" ref="G7170:G7233" ca="1" si="448">IF(H7170=1,"Purchase",IF(H7170=2,"Like",IF(H7170=3,"View","")))</f>
        <v>Purchase</v>
      </c>
      <c r="H7170">
        <f t="shared" ref="H7170:H7233" ca="1" si="449">RANDBETWEEN(0,3)</f>
        <v>1</v>
      </c>
      <c r="I7170">
        <f t="shared" ref="I7170:I7233" ca="1" si="450">IF(H7170=1,RANDBETWEEN(1,10),IF(H7170=2,RANDBETWEEN(1,5),IF(H7170=3,1,"")))</f>
        <v>2</v>
      </c>
      <c r="J7170" s="2">
        <f t="shared" ca="1" si="447"/>
        <v>5</v>
      </c>
    </row>
    <row r="7171" spans="1:10" x14ac:dyDescent="0.25">
      <c r="A7171" s="1" t="s">
        <v>144</v>
      </c>
      <c r="B7171" s="1" t="s">
        <v>11</v>
      </c>
      <c r="C7171" s="1" t="s">
        <v>12</v>
      </c>
      <c r="D7171" s="1" t="s">
        <v>8</v>
      </c>
      <c r="E7171" s="1" t="s">
        <v>8</v>
      </c>
      <c r="F7171" s="1" t="s">
        <v>8</v>
      </c>
      <c r="G7171" s="2" t="str">
        <f t="shared" ca="1" si="448"/>
        <v>View</v>
      </c>
      <c r="H7171">
        <f t="shared" ca="1" si="449"/>
        <v>3</v>
      </c>
      <c r="I7171">
        <f t="shared" ca="1" si="450"/>
        <v>1</v>
      </c>
      <c r="J7171" s="2">
        <f t="shared" ref="J7171:J7234" ca="1" si="451">IF(H7171=1,5,IF(H7171=2,3,IF(H7171=3,1,"")))</f>
        <v>1</v>
      </c>
    </row>
    <row r="7172" spans="1:10" x14ac:dyDescent="0.25">
      <c r="A7172" s="1" t="s">
        <v>144</v>
      </c>
      <c r="B7172" s="1" t="s">
        <v>11</v>
      </c>
      <c r="C7172" s="1" t="s">
        <v>12</v>
      </c>
      <c r="D7172" s="1" t="s">
        <v>88</v>
      </c>
      <c r="E7172" s="1" t="s">
        <v>91</v>
      </c>
      <c r="F7172" s="1" t="s">
        <v>99</v>
      </c>
      <c r="G7172" s="2" t="str">
        <f t="shared" ca="1" si="448"/>
        <v>Purchase</v>
      </c>
      <c r="H7172">
        <f t="shared" ca="1" si="449"/>
        <v>1</v>
      </c>
      <c r="I7172">
        <f t="shared" ca="1" si="450"/>
        <v>4</v>
      </c>
      <c r="J7172" s="2">
        <f t="shared" ca="1" si="451"/>
        <v>5</v>
      </c>
    </row>
    <row r="7173" spans="1:10" x14ac:dyDescent="0.25">
      <c r="A7173" s="1" t="s">
        <v>144</v>
      </c>
      <c r="B7173" s="1" t="s">
        <v>11</v>
      </c>
      <c r="C7173" s="1" t="s">
        <v>12</v>
      </c>
      <c r="D7173" s="1" t="s">
        <v>88</v>
      </c>
      <c r="E7173" s="1" t="s">
        <v>91</v>
      </c>
      <c r="F7173" s="1" t="s">
        <v>99</v>
      </c>
      <c r="G7173" s="2" t="str">
        <f t="shared" ca="1" si="448"/>
        <v/>
      </c>
      <c r="H7173">
        <f t="shared" ca="1" si="449"/>
        <v>0</v>
      </c>
      <c r="I7173" t="str">
        <f t="shared" ca="1" si="450"/>
        <v/>
      </c>
      <c r="J7173" s="2" t="str">
        <f t="shared" ca="1" si="451"/>
        <v/>
      </c>
    </row>
    <row r="7174" spans="1:10" x14ac:dyDescent="0.25">
      <c r="A7174" s="1" t="s">
        <v>144</v>
      </c>
      <c r="B7174" s="1" t="s">
        <v>11</v>
      </c>
      <c r="C7174" s="1" t="s">
        <v>12</v>
      </c>
      <c r="D7174" s="1" t="s">
        <v>88</v>
      </c>
      <c r="E7174" s="1" t="s">
        <v>91</v>
      </c>
      <c r="F7174" s="1" t="s">
        <v>99</v>
      </c>
      <c r="G7174" s="2" t="str">
        <f t="shared" ca="1" si="448"/>
        <v>View</v>
      </c>
      <c r="H7174">
        <f t="shared" ca="1" si="449"/>
        <v>3</v>
      </c>
      <c r="I7174">
        <f t="shared" ca="1" si="450"/>
        <v>1</v>
      </c>
      <c r="J7174" s="2">
        <f t="shared" ca="1" si="451"/>
        <v>1</v>
      </c>
    </row>
    <row r="7175" spans="1:10" x14ac:dyDescent="0.25">
      <c r="A7175" s="1" t="s">
        <v>144</v>
      </c>
      <c r="B7175" s="1" t="s">
        <v>11</v>
      </c>
      <c r="C7175" s="1" t="s">
        <v>12</v>
      </c>
      <c r="D7175" s="1" t="s">
        <v>98</v>
      </c>
      <c r="E7175" s="1" t="s">
        <v>89</v>
      </c>
      <c r="F7175" s="1" t="s">
        <v>99</v>
      </c>
      <c r="G7175" s="2" t="str">
        <f t="shared" ca="1" si="448"/>
        <v/>
      </c>
      <c r="H7175">
        <f t="shared" ca="1" si="449"/>
        <v>0</v>
      </c>
      <c r="I7175" t="str">
        <f t="shared" ca="1" si="450"/>
        <v/>
      </c>
      <c r="J7175" s="2" t="str">
        <f t="shared" ca="1" si="451"/>
        <v/>
      </c>
    </row>
    <row r="7176" spans="1:10" x14ac:dyDescent="0.25">
      <c r="A7176" s="1" t="s">
        <v>144</v>
      </c>
      <c r="B7176" s="1" t="s">
        <v>11</v>
      </c>
      <c r="C7176" s="1" t="s">
        <v>12</v>
      </c>
      <c r="D7176" s="1" t="s">
        <v>98</v>
      </c>
      <c r="E7176" s="1" t="s">
        <v>89</v>
      </c>
      <c r="F7176" s="1" t="s">
        <v>99</v>
      </c>
      <c r="G7176" s="2" t="str">
        <f t="shared" ca="1" si="448"/>
        <v>Like</v>
      </c>
      <c r="H7176">
        <f t="shared" ca="1" si="449"/>
        <v>2</v>
      </c>
      <c r="I7176">
        <f t="shared" ca="1" si="450"/>
        <v>2</v>
      </c>
      <c r="J7176" s="2">
        <f t="shared" ca="1" si="451"/>
        <v>3</v>
      </c>
    </row>
    <row r="7177" spans="1:10" x14ac:dyDescent="0.25">
      <c r="A7177" s="1" t="s">
        <v>144</v>
      </c>
      <c r="B7177" s="1" t="s">
        <v>11</v>
      </c>
      <c r="C7177" s="1" t="s">
        <v>12</v>
      </c>
      <c r="D7177" s="1" t="s">
        <v>98</v>
      </c>
      <c r="E7177" s="1" t="s">
        <v>89</v>
      </c>
      <c r="F7177" s="1" t="s">
        <v>99</v>
      </c>
      <c r="G7177" s="2" t="str">
        <f t="shared" ca="1" si="448"/>
        <v>Like</v>
      </c>
      <c r="H7177">
        <f t="shared" ca="1" si="449"/>
        <v>2</v>
      </c>
      <c r="I7177">
        <f t="shared" ca="1" si="450"/>
        <v>5</v>
      </c>
      <c r="J7177" s="2">
        <f t="shared" ca="1" si="451"/>
        <v>3</v>
      </c>
    </row>
    <row r="7178" spans="1:10" x14ac:dyDescent="0.25">
      <c r="A7178" s="1" t="s">
        <v>144</v>
      </c>
      <c r="B7178" s="1" t="s">
        <v>11</v>
      </c>
      <c r="C7178" s="1" t="s">
        <v>12</v>
      </c>
      <c r="D7178" s="1" t="s">
        <v>98</v>
      </c>
      <c r="E7178" s="1" t="s">
        <v>91</v>
      </c>
      <c r="F7178" s="1" t="s">
        <v>92</v>
      </c>
      <c r="G7178" s="2" t="str">
        <f t="shared" ca="1" si="448"/>
        <v/>
      </c>
      <c r="H7178">
        <f t="shared" ca="1" si="449"/>
        <v>0</v>
      </c>
      <c r="I7178" t="str">
        <f t="shared" ca="1" si="450"/>
        <v/>
      </c>
      <c r="J7178" s="2" t="str">
        <f t="shared" ca="1" si="451"/>
        <v/>
      </c>
    </row>
    <row r="7179" spans="1:10" x14ac:dyDescent="0.25">
      <c r="A7179" s="1" t="s">
        <v>144</v>
      </c>
      <c r="B7179" s="1" t="s">
        <v>11</v>
      </c>
      <c r="C7179" s="1" t="s">
        <v>12</v>
      </c>
      <c r="D7179" s="1" t="s">
        <v>98</v>
      </c>
      <c r="E7179" s="1" t="s">
        <v>91</v>
      </c>
      <c r="F7179" s="1" t="s">
        <v>92</v>
      </c>
      <c r="G7179" s="2" t="str">
        <f t="shared" ca="1" si="448"/>
        <v/>
      </c>
      <c r="H7179">
        <f t="shared" ca="1" si="449"/>
        <v>0</v>
      </c>
      <c r="I7179" t="str">
        <f t="shared" ca="1" si="450"/>
        <v/>
      </c>
      <c r="J7179" s="2" t="str">
        <f t="shared" ca="1" si="451"/>
        <v/>
      </c>
    </row>
    <row r="7180" spans="1:10" x14ac:dyDescent="0.25">
      <c r="A7180" s="1" t="s">
        <v>144</v>
      </c>
      <c r="B7180" s="1" t="s">
        <v>11</v>
      </c>
      <c r="C7180" s="1" t="s">
        <v>12</v>
      </c>
      <c r="D7180" s="1" t="s">
        <v>98</v>
      </c>
      <c r="E7180" s="1" t="s">
        <v>91</v>
      </c>
      <c r="F7180" s="1" t="s">
        <v>92</v>
      </c>
      <c r="G7180" s="2" t="str">
        <f t="shared" ca="1" si="448"/>
        <v>Like</v>
      </c>
      <c r="H7180">
        <f t="shared" ca="1" si="449"/>
        <v>2</v>
      </c>
      <c r="I7180">
        <f t="shared" ca="1" si="450"/>
        <v>2</v>
      </c>
      <c r="J7180" s="2">
        <f t="shared" ca="1" si="451"/>
        <v>3</v>
      </c>
    </row>
    <row r="7181" spans="1:10" x14ac:dyDescent="0.25">
      <c r="A7181" s="1" t="s">
        <v>144</v>
      </c>
      <c r="B7181" s="1" t="s">
        <v>48</v>
      </c>
      <c r="C7181" s="1" t="s">
        <v>12</v>
      </c>
      <c r="D7181" s="1" t="s">
        <v>8</v>
      </c>
      <c r="E7181" s="1" t="s">
        <v>8</v>
      </c>
      <c r="F7181" s="1" t="s">
        <v>8</v>
      </c>
      <c r="G7181" s="2" t="str">
        <f t="shared" ca="1" si="448"/>
        <v>View</v>
      </c>
      <c r="H7181">
        <f t="shared" ca="1" si="449"/>
        <v>3</v>
      </c>
      <c r="I7181">
        <f t="shared" ca="1" si="450"/>
        <v>1</v>
      </c>
      <c r="J7181" s="2">
        <f t="shared" ca="1" si="451"/>
        <v>1</v>
      </c>
    </row>
    <row r="7182" spans="1:10" x14ac:dyDescent="0.25">
      <c r="A7182" s="1" t="s">
        <v>144</v>
      </c>
      <c r="B7182" s="1" t="s">
        <v>48</v>
      </c>
      <c r="C7182" s="1" t="s">
        <v>12</v>
      </c>
      <c r="D7182" s="1" t="s">
        <v>8</v>
      </c>
      <c r="E7182" s="1" t="s">
        <v>8</v>
      </c>
      <c r="F7182" s="1" t="s">
        <v>8</v>
      </c>
      <c r="G7182" s="2" t="str">
        <f t="shared" ca="1" si="448"/>
        <v/>
      </c>
      <c r="H7182">
        <f t="shared" ca="1" si="449"/>
        <v>0</v>
      </c>
      <c r="I7182" t="str">
        <f t="shared" ca="1" si="450"/>
        <v/>
      </c>
      <c r="J7182" s="2" t="str">
        <f t="shared" ca="1" si="451"/>
        <v/>
      </c>
    </row>
    <row r="7183" spans="1:10" x14ac:dyDescent="0.25">
      <c r="A7183" s="1" t="s">
        <v>144</v>
      </c>
      <c r="B7183" s="1" t="s">
        <v>48</v>
      </c>
      <c r="C7183" s="1" t="s">
        <v>12</v>
      </c>
      <c r="D7183" s="1" t="s">
        <v>8</v>
      </c>
      <c r="E7183" s="1" t="s">
        <v>8</v>
      </c>
      <c r="F7183" s="1" t="s">
        <v>8</v>
      </c>
      <c r="G7183" s="2" t="str">
        <f t="shared" ca="1" si="448"/>
        <v>Like</v>
      </c>
      <c r="H7183">
        <f t="shared" ca="1" si="449"/>
        <v>2</v>
      </c>
      <c r="I7183">
        <f t="shared" ca="1" si="450"/>
        <v>3</v>
      </c>
      <c r="J7183" s="2">
        <f t="shared" ca="1" si="451"/>
        <v>3</v>
      </c>
    </row>
    <row r="7184" spans="1:10" x14ac:dyDescent="0.25">
      <c r="A7184" s="1" t="s">
        <v>144</v>
      </c>
      <c r="B7184" s="1" t="s">
        <v>48</v>
      </c>
      <c r="C7184" s="1" t="s">
        <v>12</v>
      </c>
      <c r="D7184" s="1" t="s">
        <v>88</v>
      </c>
      <c r="E7184" s="1" t="s">
        <v>91</v>
      </c>
      <c r="F7184" s="1" t="s">
        <v>99</v>
      </c>
      <c r="G7184" s="2" t="str">
        <f t="shared" ca="1" si="448"/>
        <v>Purchase</v>
      </c>
      <c r="H7184">
        <f t="shared" ca="1" si="449"/>
        <v>1</v>
      </c>
      <c r="I7184">
        <f t="shared" ca="1" si="450"/>
        <v>7</v>
      </c>
      <c r="J7184" s="2">
        <f t="shared" ca="1" si="451"/>
        <v>5</v>
      </c>
    </row>
    <row r="7185" spans="1:10" x14ac:dyDescent="0.25">
      <c r="A7185" s="1" t="s">
        <v>144</v>
      </c>
      <c r="B7185" s="1" t="s">
        <v>48</v>
      </c>
      <c r="C7185" s="1" t="s">
        <v>12</v>
      </c>
      <c r="D7185" s="1" t="s">
        <v>88</v>
      </c>
      <c r="E7185" s="1" t="s">
        <v>91</v>
      </c>
      <c r="F7185" s="1" t="s">
        <v>99</v>
      </c>
      <c r="G7185" s="2" t="str">
        <f t="shared" ca="1" si="448"/>
        <v>Purchase</v>
      </c>
      <c r="H7185">
        <f t="shared" ca="1" si="449"/>
        <v>1</v>
      </c>
      <c r="I7185">
        <f t="shared" ca="1" si="450"/>
        <v>7</v>
      </c>
      <c r="J7185" s="2">
        <f t="shared" ca="1" si="451"/>
        <v>5</v>
      </c>
    </row>
    <row r="7186" spans="1:10" x14ac:dyDescent="0.25">
      <c r="A7186" s="1" t="s">
        <v>144</v>
      </c>
      <c r="B7186" s="1" t="s">
        <v>48</v>
      </c>
      <c r="C7186" s="1" t="s">
        <v>12</v>
      </c>
      <c r="D7186" s="1" t="s">
        <v>88</v>
      </c>
      <c r="E7186" s="1" t="s">
        <v>91</v>
      </c>
      <c r="F7186" s="1" t="s">
        <v>99</v>
      </c>
      <c r="G7186" s="2" t="str">
        <f t="shared" ca="1" si="448"/>
        <v/>
      </c>
      <c r="H7186">
        <f t="shared" ca="1" si="449"/>
        <v>0</v>
      </c>
      <c r="I7186" t="str">
        <f t="shared" ca="1" si="450"/>
        <v/>
      </c>
      <c r="J7186" s="2" t="str">
        <f t="shared" ca="1" si="451"/>
        <v/>
      </c>
    </row>
    <row r="7187" spans="1:10" x14ac:dyDescent="0.25">
      <c r="A7187" s="1" t="s">
        <v>144</v>
      </c>
      <c r="B7187" s="1" t="s">
        <v>48</v>
      </c>
      <c r="C7187" s="1" t="s">
        <v>12</v>
      </c>
      <c r="D7187" s="1" t="s">
        <v>98</v>
      </c>
      <c r="E7187" s="1" t="s">
        <v>89</v>
      </c>
      <c r="F7187" s="1" t="s">
        <v>99</v>
      </c>
      <c r="G7187" s="2" t="str">
        <f t="shared" ca="1" si="448"/>
        <v>Like</v>
      </c>
      <c r="H7187">
        <f t="shared" ca="1" si="449"/>
        <v>2</v>
      </c>
      <c r="I7187">
        <f t="shared" ca="1" si="450"/>
        <v>1</v>
      </c>
      <c r="J7187" s="2">
        <f t="shared" ca="1" si="451"/>
        <v>3</v>
      </c>
    </row>
    <row r="7188" spans="1:10" x14ac:dyDescent="0.25">
      <c r="A7188" s="1" t="s">
        <v>144</v>
      </c>
      <c r="B7188" s="1" t="s">
        <v>48</v>
      </c>
      <c r="C7188" s="1" t="s">
        <v>12</v>
      </c>
      <c r="D7188" s="1" t="s">
        <v>98</v>
      </c>
      <c r="E7188" s="1" t="s">
        <v>89</v>
      </c>
      <c r="F7188" s="1" t="s">
        <v>99</v>
      </c>
      <c r="G7188" s="2" t="str">
        <f t="shared" ca="1" si="448"/>
        <v>Purchase</v>
      </c>
      <c r="H7188">
        <f t="shared" ca="1" si="449"/>
        <v>1</v>
      </c>
      <c r="I7188">
        <f t="shared" ca="1" si="450"/>
        <v>10</v>
      </c>
      <c r="J7188" s="2">
        <f t="shared" ca="1" si="451"/>
        <v>5</v>
      </c>
    </row>
    <row r="7189" spans="1:10" x14ac:dyDescent="0.25">
      <c r="A7189" s="1" t="s">
        <v>144</v>
      </c>
      <c r="B7189" s="1" t="s">
        <v>48</v>
      </c>
      <c r="C7189" s="1" t="s">
        <v>12</v>
      </c>
      <c r="D7189" s="1" t="s">
        <v>98</v>
      </c>
      <c r="E7189" s="1" t="s">
        <v>89</v>
      </c>
      <c r="F7189" s="1" t="s">
        <v>99</v>
      </c>
      <c r="G7189" s="2" t="str">
        <f t="shared" ca="1" si="448"/>
        <v>Purchase</v>
      </c>
      <c r="H7189">
        <f t="shared" ca="1" si="449"/>
        <v>1</v>
      </c>
      <c r="I7189">
        <f t="shared" ca="1" si="450"/>
        <v>8</v>
      </c>
      <c r="J7189" s="2">
        <f t="shared" ca="1" si="451"/>
        <v>5</v>
      </c>
    </row>
    <row r="7190" spans="1:10" x14ac:dyDescent="0.25">
      <c r="A7190" s="1" t="s">
        <v>144</v>
      </c>
      <c r="B7190" s="1" t="s">
        <v>48</v>
      </c>
      <c r="C7190" s="1" t="s">
        <v>12</v>
      </c>
      <c r="D7190" s="1" t="s">
        <v>98</v>
      </c>
      <c r="E7190" s="1" t="s">
        <v>91</v>
      </c>
      <c r="F7190" s="1" t="s">
        <v>92</v>
      </c>
      <c r="G7190" s="2" t="str">
        <f t="shared" ca="1" si="448"/>
        <v>Purchase</v>
      </c>
      <c r="H7190">
        <f t="shared" ca="1" si="449"/>
        <v>1</v>
      </c>
      <c r="I7190">
        <f t="shared" ca="1" si="450"/>
        <v>10</v>
      </c>
      <c r="J7190" s="2">
        <f t="shared" ca="1" si="451"/>
        <v>5</v>
      </c>
    </row>
    <row r="7191" spans="1:10" x14ac:dyDescent="0.25">
      <c r="A7191" s="1" t="s">
        <v>144</v>
      </c>
      <c r="B7191" s="1" t="s">
        <v>48</v>
      </c>
      <c r="C7191" s="1" t="s">
        <v>12</v>
      </c>
      <c r="D7191" s="1" t="s">
        <v>98</v>
      </c>
      <c r="E7191" s="1" t="s">
        <v>91</v>
      </c>
      <c r="F7191" s="1" t="s">
        <v>92</v>
      </c>
      <c r="G7191" s="2" t="str">
        <f t="shared" ca="1" si="448"/>
        <v>View</v>
      </c>
      <c r="H7191">
        <f t="shared" ca="1" si="449"/>
        <v>3</v>
      </c>
      <c r="I7191">
        <f t="shared" ca="1" si="450"/>
        <v>1</v>
      </c>
      <c r="J7191" s="2">
        <f t="shared" ca="1" si="451"/>
        <v>1</v>
      </c>
    </row>
    <row r="7192" spans="1:10" x14ac:dyDescent="0.25">
      <c r="A7192" s="1" t="s">
        <v>144</v>
      </c>
      <c r="B7192" s="1" t="s">
        <v>48</v>
      </c>
      <c r="C7192" s="1" t="s">
        <v>12</v>
      </c>
      <c r="D7192" s="1" t="s">
        <v>98</v>
      </c>
      <c r="E7192" s="1" t="s">
        <v>91</v>
      </c>
      <c r="F7192" s="1" t="s">
        <v>92</v>
      </c>
      <c r="G7192" s="2" t="str">
        <f t="shared" ca="1" si="448"/>
        <v>Like</v>
      </c>
      <c r="H7192">
        <f t="shared" ca="1" si="449"/>
        <v>2</v>
      </c>
      <c r="I7192">
        <f t="shared" ca="1" si="450"/>
        <v>1</v>
      </c>
      <c r="J7192" s="2">
        <f t="shared" ca="1" si="451"/>
        <v>3</v>
      </c>
    </row>
    <row r="7193" spans="1:10" x14ac:dyDescent="0.25">
      <c r="A7193" s="1" t="s">
        <v>144</v>
      </c>
      <c r="B7193" s="1" t="s">
        <v>136</v>
      </c>
      <c r="C7193" s="1" t="s">
        <v>12</v>
      </c>
      <c r="D7193" s="1" t="s">
        <v>8</v>
      </c>
      <c r="E7193" s="1" t="s">
        <v>8</v>
      </c>
      <c r="F7193" s="1" t="s">
        <v>8</v>
      </c>
      <c r="G7193" s="2" t="str">
        <f t="shared" ca="1" si="448"/>
        <v/>
      </c>
      <c r="H7193">
        <f t="shared" ca="1" si="449"/>
        <v>0</v>
      </c>
      <c r="I7193" t="str">
        <f t="shared" ca="1" si="450"/>
        <v/>
      </c>
      <c r="J7193" s="2" t="str">
        <f t="shared" ca="1" si="451"/>
        <v/>
      </c>
    </row>
    <row r="7194" spans="1:10" x14ac:dyDescent="0.25">
      <c r="A7194" s="1" t="s">
        <v>144</v>
      </c>
      <c r="B7194" s="1" t="s">
        <v>136</v>
      </c>
      <c r="C7194" s="1" t="s">
        <v>12</v>
      </c>
      <c r="D7194" s="1" t="s">
        <v>8</v>
      </c>
      <c r="E7194" s="1" t="s">
        <v>8</v>
      </c>
      <c r="F7194" s="1" t="s">
        <v>8</v>
      </c>
      <c r="G7194" s="2" t="str">
        <f t="shared" ca="1" si="448"/>
        <v>Like</v>
      </c>
      <c r="H7194">
        <f t="shared" ca="1" si="449"/>
        <v>2</v>
      </c>
      <c r="I7194">
        <f t="shared" ca="1" si="450"/>
        <v>3</v>
      </c>
      <c r="J7194" s="2">
        <f t="shared" ca="1" si="451"/>
        <v>3</v>
      </c>
    </row>
    <row r="7195" spans="1:10" x14ac:dyDescent="0.25">
      <c r="A7195" s="1" t="s">
        <v>144</v>
      </c>
      <c r="B7195" s="1" t="s">
        <v>136</v>
      </c>
      <c r="C7195" s="1" t="s">
        <v>12</v>
      </c>
      <c r="D7195" s="1" t="s">
        <v>8</v>
      </c>
      <c r="E7195" s="1" t="s">
        <v>8</v>
      </c>
      <c r="F7195" s="1" t="s">
        <v>8</v>
      </c>
      <c r="G7195" s="2" t="str">
        <f t="shared" ca="1" si="448"/>
        <v>Purchase</v>
      </c>
      <c r="H7195">
        <f t="shared" ca="1" si="449"/>
        <v>1</v>
      </c>
      <c r="I7195">
        <f t="shared" ca="1" si="450"/>
        <v>9</v>
      </c>
      <c r="J7195" s="2">
        <f t="shared" ca="1" si="451"/>
        <v>5</v>
      </c>
    </row>
    <row r="7196" spans="1:10" x14ac:dyDescent="0.25">
      <c r="A7196" s="1" t="s">
        <v>144</v>
      </c>
      <c r="B7196" s="1" t="s">
        <v>136</v>
      </c>
      <c r="C7196" s="1" t="s">
        <v>12</v>
      </c>
      <c r="D7196" s="1" t="s">
        <v>88</v>
      </c>
      <c r="E7196" s="1" t="s">
        <v>91</v>
      </c>
      <c r="F7196" s="1" t="s">
        <v>99</v>
      </c>
      <c r="G7196" s="2" t="str">
        <f t="shared" ca="1" si="448"/>
        <v>View</v>
      </c>
      <c r="H7196">
        <f t="shared" ca="1" si="449"/>
        <v>3</v>
      </c>
      <c r="I7196">
        <f t="shared" ca="1" si="450"/>
        <v>1</v>
      </c>
      <c r="J7196" s="2">
        <f t="shared" ca="1" si="451"/>
        <v>1</v>
      </c>
    </row>
    <row r="7197" spans="1:10" x14ac:dyDescent="0.25">
      <c r="A7197" s="1" t="s">
        <v>144</v>
      </c>
      <c r="B7197" s="1" t="s">
        <v>136</v>
      </c>
      <c r="C7197" s="1" t="s">
        <v>12</v>
      </c>
      <c r="D7197" s="1" t="s">
        <v>88</v>
      </c>
      <c r="E7197" s="1" t="s">
        <v>91</v>
      </c>
      <c r="F7197" s="1" t="s">
        <v>99</v>
      </c>
      <c r="G7197" s="2" t="str">
        <f t="shared" ca="1" si="448"/>
        <v/>
      </c>
      <c r="H7197">
        <f t="shared" ca="1" si="449"/>
        <v>0</v>
      </c>
      <c r="I7197" t="str">
        <f t="shared" ca="1" si="450"/>
        <v/>
      </c>
      <c r="J7197" s="2" t="str">
        <f t="shared" ca="1" si="451"/>
        <v/>
      </c>
    </row>
    <row r="7198" spans="1:10" x14ac:dyDescent="0.25">
      <c r="A7198" s="1" t="s">
        <v>144</v>
      </c>
      <c r="B7198" s="1" t="s">
        <v>136</v>
      </c>
      <c r="C7198" s="1" t="s">
        <v>12</v>
      </c>
      <c r="D7198" s="1" t="s">
        <v>88</v>
      </c>
      <c r="E7198" s="1" t="s">
        <v>91</v>
      </c>
      <c r="F7198" s="1" t="s">
        <v>99</v>
      </c>
      <c r="G7198" s="2" t="str">
        <f t="shared" ca="1" si="448"/>
        <v>Purchase</v>
      </c>
      <c r="H7198">
        <f t="shared" ca="1" si="449"/>
        <v>1</v>
      </c>
      <c r="I7198">
        <f t="shared" ca="1" si="450"/>
        <v>1</v>
      </c>
      <c r="J7198" s="2">
        <f t="shared" ca="1" si="451"/>
        <v>5</v>
      </c>
    </row>
    <row r="7199" spans="1:10" x14ac:dyDescent="0.25">
      <c r="A7199" s="1" t="s">
        <v>144</v>
      </c>
      <c r="B7199" s="1" t="s">
        <v>136</v>
      </c>
      <c r="C7199" s="1" t="s">
        <v>12</v>
      </c>
      <c r="D7199" s="1" t="s">
        <v>98</v>
      </c>
      <c r="E7199" s="1" t="s">
        <v>89</v>
      </c>
      <c r="F7199" s="1" t="s">
        <v>99</v>
      </c>
      <c r="G7199" s="2" t="str">
        <f t="shared" ca="1" si="448"/>
        <v>Purchase</v>
      </c>
      <c r="H7199">
        <f t="shared" ca="1" si="449"/>
        <v>1</v>
      </c>
      <c r="I7199">
        <f t="shared" ca="1" si="450"/>
        <v>2</v>
      </c>
      <c r="J7199" s="2">
        <f t="shared" ca="1" si="451"/>
        <v>5</v>
      </c>
    </row>
    <row r="7200" spans="1:10" x14ac:dyDescent="0.25">
      <c r="A7200" s="1" t="s">
        <v>144</v>
      </c>
      <c r="B7200" s="1" t="s">
        <v>136</v>
      </c>
      <c r="C7200" s="1" t="s">
        <v>12</v>
      </c>
      <c r="D7200" s="1" t="s">
        <v>98</v>
      </c>
      <c r="E7200" s="1" t="s">
        <v>89</v>
      </c>
      <c r="F7200" s="1" t="s">
        <v>99</v>
      </c>
      <c r="G7200" s="2" t="str">
        <f t="shared" ca="1" si="448"/>
        <v>Like</v>
      </c>
      <c r="H7200">
        <f t="shared" ca="1" si="449"/>
        <v>2</v>
      </c>
      <c r="I7200">
        <f t="shared" ca="1" si="450"/>
        <v>1</v>
      </c>
      <c r="J7200" s="2">
        <f t="shared" ca="1" si="451"/>
        <v>3</v>
      </c>
    </row>
    <row r="7201" spans="1:10" x14ac:dyDescent="0.25">
      <c r="A7201" s="1" t="s">
        <v>144</v>
      </c>
      <c r="B7201" s="1" t="s">
        <v>136</v>
      </c>
      <c r="C7201" s="1" t="s">
        <v>12</v>
      </c>
      <c r="D7201" s="1" t="s">
        <v>98</v>
      </c>
      <c r="E7201" s="1" t="s">
        <v>89</v>
      </c>
      <c r="F7201" s="1" t="s">
        <v>99</v>
      </c>
      <c r="G7201" s="2" t="str">
        <f t="shared" ca="1" si="448"/>
        <v>Purchase</v>
      </c>
      <c r="H7201">
        <f t="shared" ca="1" si="449"/>
        <v>1</v>
      </c>
      <c r="I7201">
        <f t="shared" ca="1" si="450"/>
        <v>10</v>
      </c>
      <c r="J7201" s="2">
        <f t="shared" ca="1" si="451"/>
        <v>5</v>
      </c>
    </row>
    <row r="7202" spans="1:10" x14ac:dyDescent="0.25">
      <c r="A7202" s="1" t="s">
        <v>144</v>
      </c>
      <c r="B7202" s="1" t="s">
        <v>136</v>
      </c>
      <c r="C7202" s="1" t="s">
        <v>12</v>
      </c>
      <c r="D7202" s="1" t="s">
        <v>98</v>
      </c>
      <c r="E7202" s="1" t="s">
        <v>91</v>
      </c>
      <c r="F7202" s="1" t="s">
        <v>92</v>
      </c>
      <c r="G7202" s="2" t="str">
        <f t="shared" ca="1" si="448"/>
        <v>View</v>
      </c>
      <c r="H7202">
        <f t="shared" ca="1" si="449"/>
        <v>3</v>
      </c>
      <c r="I7202">
        <f t="shared" ca="1" si="450"/>
        <v>1</v>
      </c>
      <c r="J7202" s="2">
        <f t="shared" ca="1" si="451"/>
        <v>1</v>
      </c>
    </row>
    <row r="7203" spans="1:10" x14ac:dyDescent="0.25">
      <c r="A7203" s="1" t="s">
        <v>144</v>
      </c>
      <c r="B7203" s="1" t="s">
        <v>136</v>
      </c>
      <c r="C7203" s="1" t="s">
        <v>12</v>
      </c>
      <c r="D7203" s="1" t="s">
        <v>98</v>
      </c>
      <c r="E7203" s="1" t="s">
        <v>91</v>
      </c>
      <c r="F7203" s="1" t="s">
        <v>92</v>
      </c>
      <c r="G7203" s="2" t="str">
        <f t="shared" ca="1" si="448"/>
        <v>View</v>
      </c>
      <c r="H7203">
        <f t="shared" ca="1" si="449"/>
        <v>3</v>
      </c>
      <c r="I7203">
        <f t="shared" ca="1" si="450"/>
        <v>1</v>
      </c>
      <c r="J7203" s="2">
        <f t="shared" ca="1" si="451"/>
        <v>1</v>
      </c>
    </row>
    <row r="7204" spans="1:10" x14ac:dyDescent="0.25">
      <c r="A7204" s="1" t="s">
        <v>144</v>
      </c>
      <c r="B7204" s="1" t="s">
        <v>136</v>
      </c>
      <c r="C7204" s="1" t="s">
        <v>12</v>
      </c>
      <c r="D7204" s="1" t="s">
        <v>98</v>
      </c>
      <c r="E7204" s="1" t="s">
        <v>91</v>
      </c>
      <c r="F7204" s="1" t="s">
        <v>92</v>
      </c>
      <c r="G7204" s="2" t="str">
        <f t="shared" ca="1" si="448"/>
        <v>Purchase</v>
      </c>
      <c r="H7204">
        <f t="shared" ca="1" si="449"/>
        <v>1</v>
      </c>
      <c r="I7204">
        <f t="shared" ca="1" si="450"/>
        <v>9</v>
      </c>
      <c r="J7204" s="2">
        <f t="shared" ca="1" si="451"/>
        <v>5</v>
      </c>
    </row>
    <row r="7205" spans="1:10" x14ac:dyDescent="0.25">
      <c r="A7205" s="1" t="s">
        <v>144</v>
      </c>
      <c r="B7205" s="1" t="s">
        <v>104</v>
      </c>
      <c r="C7205" s="1" t="s">
        <v>10</v>
      </c>
      <c r="D7205" s="1" t="s">
        <v>8</v>
      </c>
      <c r="E7205" s="1" t="s">
        <v>8</v>
      </c>
      <c r="F7205" s="1" t="s">
        <v>8</v>
      </c>
      <c r="G7205" s="2" t="str">
        <f t="shared" ca="1" si="448"/>
        <v>Like</v>
      </c>
      <c r="H7205">
        <f t="shared" ca="1" si="449"/>
        <v>2</v>
      </c>
      <c r="I7205">
        <f t="shared" ca="1" si="450"/>
        <v>5</v>
      </c>
      <c r="J7205" s="2">
        <f t="shared" ca="1" si="451"/>
        <v>3</v>
      </c>
    </row>
    <row r="7206" spans="1:10" x14ac:dyDescent="0.25">
      <c r="A7206" s="1" t="s">
        <v>144</v>
      </c>
      <c r="B7206" s="1" t="s">
        <v>104</v>
      </c>
      <c r="C7206" s="1" t="s">
        <v>10</v>
      </c>
      <c r="D7206" s="1" t="s">
        <v>8</v>
      </c>
      <c r="E7206" s="1" t="s">
        <v>8</v>
      </c>
      <c r="F7206" s="1" t="s">
        <v>8</v>
      </c>
      <c r="G7206" s="2" t="str">
        <f t="shared" ca="1" si="448"/>
        <v>Like</v>
      </c>
      <c r="H7206">
        <f t="shared" ca="1" si="449"/>
        <v>2</v>
      </c>
      <c r="I7206">
        <f t="shared" ca="1" si="450"/>
        <v>3</v>
      </c>
      <c r="J7206" s="2">
        <f t="shared" ca="1" si="451"/>
        <v>3</v>
      </c>
    </row>
    <row r="7207" spans="1:10" x14ac:dyDescent="0.25">
      <c r="A7207" s="1" t="s">
        <v>144</v>
      </c>
      <c r="B7207" s="1" t="s">
        <v>104</v>
      </c>
      <c r="C7207" s="1" t="s">
        <v>10</v>
      </c>
      <c r="D7207" s="1" t="s">
        <v>8</v>
      </c>
      <c r="E7207" s="1" t="s">
        <v>8</v>
      </c>
      <c r="F7207" s="1" t="s">
        <v>8</v>
      </c>
      <c r="G7207" s="2" t="str">
        <f t="shared" ca="1" si="448"/>
        <v>Like</v>
      </c>
      <c r="H7207">
        <f t="shared" ca="1" si="449"/>
        <v>2</v>
      </c>
      <c r="I7207">
        <f t="shared" ca="1" si="450"/>
        <v>4</v>
      </c>
      <c r="J7207" s="2">
        <f t="shared" ca="1" si="451"/>
        <v>3</v>
      </c>
    </row>
    <row r="7208" spans="1:10" x14ac:dyDescent="0.25">
      <c r="A7208" s="1" t="s">
        <v>144</v>
      </c>
      <c r="B7208" s="1" t="s">
        <v>104</v>
      </c>
      <c r="C7208" s="1" t="s">
        <v>12</v>
      </c>
      <c r="D7208" s="1" t="s">
        <v>88</v>
      </c>
      <c r="E7208" s="1" t="s">
        <v>91</v>
      </c>
      <c r="F7208" s="1" t="s">
        <v>99</v>
      </c>
      <c r="G7208" s="2" t="str">
        <f t="shared" ca="1" si="448"/>
        <v>Purchase</v>
      </c>
      <c r="H7208">
        <f t="shared" ca="1" si="449"/>
        <v>1</v>
      </c>
      <c r="I7208">
        <f t="shared" ca="1" si="450"/>
        <v>9</v>
      </c>
      <c r="J7208" s="2">
        <f t="shared" ca="1" si="451"/>
        <v>5</v>
      </c>
    </row>
    <row r="7209" spans="1:10" x14ac:dyDescent="0.25">
      <c r="A7209" s="1" t="s">
        <v>144</v>
      </c>
      <c r="B7209" s="1" t="s">
        <v>104</v>
      </c>
      <c r="C7209" s="1" t="s">
        <v>12</v>
      </c>
      <c r="D7209" s="1" t="s">
        <v>88</v>
      </c>
      <c r="E7209" s="1" t="s">
        <v>91</v>
      </c>
      <c r="F7209" s="1" t="s">
        <v>99</v>
      </c>
      <c r="G7209" s="2" t="str">
        <f t="shared" ca="1" si="448"/>
        <v>View</v>
      </c>
      <c r="H7209">
        <f t="shared" ca="1" si="449"/>
        <v>3</v>
      </c>
      <c r="I7209">
        <f t="shared" ca="1" si="450"/>
        <v>1</v>
      </c>
      <c r="J7209" s="2">
        <f t="shared" ca="1" si="451"/>
        <v>1</v>
      </c>
    </row>
    <row r="7210" spans="1:10" x14ac:dyDescent="0.25">
      <c r="A7210" s="1" t="s">
        <v>144</v>
      </c>
      <c r="B7210" s="1" t="s">
        <v>104</v>
      </c>
      <c r="C7210" s="1" t="s">
        <v>12</v>
      </c>
      <c r="D7210" s="1" t="s">
        <v>88</v>
      </c>
      <c r="E7210" s="1" t="s">
        <v>91</v>
      </c>
      <c r="F7210" s="1" t="s">
        <v>99</v>
      </c>
      <c r="G7210" s="2" t="str">
        <f t="shared" ca="1" si="448"/>
        <v/>
      </c>
      <c r="H7210">
        <f t="shared" ca="1" si="449"/>
        <v>0</v>
      </c>
      <c r="I7210" t="str">
        <f t="shared" ca="1" si="450"/>
        <v/>
      </c>
      <c r="J7210" s="2" t="str">
        <f t="shared" ca="1" si="451"/>
        <v/>
      </c>
    </row>
    <row r="7211" spans="1:10" x14ac:dyDescent="0.25">
      <c r="A7211" s="1" t="s">
        <v>144</v>
      </c>
      <c r="B7211" s="1" t="s">
        <v>104</v>
      </c>
      <c r="C7211" s="1" t="s">
        <v>12</v>
      </c>
      <c r="D7211" s="1" t="s">
        <v>98</v>
      </c>
      <c r="E7211" s="1" t="s">
        <v>89</v>
      </c>
      <c r="F7211" s="1" t="s">
        <v>99</v>
      </c>
      <c r="G7211" s="2" t="str">
        <f t="shared" ca="1" si="448"/>
        <v>View</v>
      </c>
      <c r="H7211">
        <f t="shared" ca="1" si="449"/>
        <v>3</v>
      </c>
      <c r="I7211">
        <f t="shared" ca="1" si="450"/>
        <v>1</v>
      </c>
      <c r="J7211" s="2">
        <f t="shared" ca="1" si="451"/>
        <v>1</v>
      </c>
    </row>
    <row r="7212" spans="1:10" x14ac:dyDescent="0.25">
      <c r="A7212" s="1" t="s">
        <v>144</v>
      </c>
      <c r="B7212" s="1" t="s">
        <v>104</v>
      </c>
      <c r="C7212" s="1" t="s">
        <v>12</v>
      </c>
      <c r="D7212" s="1" t="s">
        <v>98</v>
      </c>
      <c r="E7212" s="1" t="s">
        <v>89</v>
      </c>
      <c r="F7212" s="1" t="s">
        <v>99</v>
      </c>
      <c r="G7212" s="2" t="str">
        <f t="shared" ca="1" si="448"/>
        <v>Like</v>
      </c>
      <c r="H7212">
        <f t="shared" ca="1" si="449"/>
        <v>2</v>
      </c>
      <c r="I7212">
        <f t="shared" ca="1" si="450"/>
        <v>3</v>
      </c>
      <c r="J7212" s="2">
        <f t="shared" ca="1" si="451"/>
        <v>3</v>
      </c>
    </row>
    <row r="7213" spans="1:10" x14ac:dyDescent="0.25">
      <c r="A7213" s="1" t="s">
        <v>144</v>
      </c>
      <c r="B7213" s="1" t="s">
        <v>104</v>
      </c>
      <c r="C7213" s="1" t="s">
        <v>12</v>
      </c>
      <c r="D7213" s="1" t="s">
        <v>98</v>
      </c>
      <c r="E7213" s="1" t="s">
        <v>89</v>
      </c>
      <c r="F7213" s="1" t="s">
        <v>99</v>
      </c>
      <c r="G7213" s="2" t="str">
        <f t="shared" ca="1" si="448"/>
        <v>Like</v>
      </c>
      <c r="H7213">
        <f t="shared" ca="1" si="449"/>
        <v>2</v>
      </c>
      <c r="I7213">
        <f t="shared" ca="1" si="450"/>
        <v>2</v>
      </c>
      <c r="J7213" s="2">
        <f t="shared" ca="1" si="451"/>
        <v>3</v>
      </c>
    </row>
    <row r="7214" spans="1:10" x14ac:dyDescent="0.25">
      <c r="A7214" s="1" t="s">
        <v>144</v>
      </c>
      <c r="B7214" s="1" t="s">
        <v>104</v>
      </c>
      <c r="C7214" s="1" t="s">
        <v>12</v>
      </c>
      <c r="D7214" s="1" t="s">
        <v>98</v>
      </c>
      <c r="E7214" s="1" t="s">
        <v>91</v>
      </c>
      <c r="F7214" s="1" t="s">
        <v>92</v>
      </c>
      <c r="G7214" s="2" t="str">
        <f t="shared" ca="1" si="448"/>
        <v>Purchase</v>
      </c>
      <c r="H7214">
        <f t="shared" ca="1" si="449"/>
        <v>1</v>
      </c>
      <c r="I7214">
        <f t="shared" ca="1" si="450"/>
        <v>3</v>
      </c>
      <c r="J7214" s="2">
        <f t="shared" ca="1" si="451"/>
        <v>5</v>
      </c>
    </row>
    <row r="7215" spans="1:10" x14ac:dyDescent="0.25">
      <c r="A7215" s="1" t="s">
        <v>144</v>
      </c>
      <c r="B7215" s="1" t="s">
        <v>104</v>
      </c>
      <c r="C7215" s="1" t="s">
        <v>12</v>
      </c>
      <c r="D7215" s="1" t="s">
        <v>98</v>
      </c>
      <c r="E7215" s="1" t="s">
        <v>91</v>
      </c>
      <c r="F7215" s="1" t="s">
        <v>92</v>
      </c>
      <c r="G7215" s="2" t="str">
        <f t="shared" ca="1" si="448"/>
        <v>Like</v>
      </c>
      <c r="H7215">
        <f t="shared" ca="1" si="449"/>
        <v>2</v>
      </c>
      <c r="I7215">
        <f t="shared" ca="1" si="450"/>
        <v>1</v>
      </c>
      <c r="J7215" s="2">
        <f t="shared" ca="1" si="451"/>
        <v>3</v>
      </c>
    </row>
    <row r="7216" spans="1:10" x14ac:dyDescent="0.25">
      <c r="A7216" s="1" t="s">
        <v>144</v>
      </c>
      <c r="B7216" s="1" t="s">
        <v>104</v>
      </c>
      <c r="C7216" s="1" t="s">
        <v>12</v>
      </c>
      <c r="D7216" s="1" t="s">
        <v>98</v>
      </c>
      <c r="E7216" s="1" t="s">
        <v>91</v>
      </c>
      <c r="F7216" s="1" t="s">
        <v>92</v>
      </c>
      <c r="G7216" s="2" t="str">
        <f t="shared" ca="1" si="448"/>
        <v/>
      </c>
      <c r="H7216">
        <f t="shared" ca="1" si="449"/>
        <v>0</v>
      </c>
      <c r="I7216" t="str">
        <f t="shared" ca="1" si="450"/>
        <v/>
      </c>
      <c r="J7216" s="2" t="str">
        <f t="shared" ca="1" si="451"/>
        <v/>
      </c>
    </row>
    <row r="7217" spans="1:10" x14ac:dyDescent="0.25">
      <c r="A7217" s="1" t="s">
        <v>144</v>
      </c>
      <c r="B7217" s="1" t="s">
        <v>102</v>
      </c>
      <c r="C7217" s="1" t="s">
        <v>10</v>
      </c>
      <c r="D7217" s="1" t="s">
        <v>8</v>
      </c>
      <c r="E7217" s="1" t="s">
        <v>8</v>
      </c>
      <c r="F7217" s="1" t="s">
        <v>8</v>
      </c>
      <c r="G7217" s="2" t="str">
        <f t="shared" ca="1" si="448"/>
        <v/>
      </c>
      <c r="H7217">
        <f t="shared" ca="1" si="449"/>
        <v>0</v>
      </c>
      <c r="I7217" t="str">
        <f t="shared" ca="1" si="450"/>
        <v/>
      </c>
      <c r="J7217" s="2" t="str">
        <f t="shared" ca="1" si="451"/>
        <v/>
      </c>
    </row>
    <row r="7218" spans="1:10" x14ac:dyDescent="0.25">
      <c r="A7218" s="1" t="s">
        <v>144</v>
      </c>
      <c r="B7218" s="1" t="s">
        <v>102</v>
      </c>
      <c r="C7218" s="1" t="s">
        <v>10</v>
      </c>
      <c r="D7218" s="1" t="s">
        <v>8</v>
      </c>
      <c r="E7218" s="1" t="s">
        <v>8</v>
      </c>
      <c r="F7218" s="1" t="s">
        <v>8</v>
      </c>
      <c r="G7218" s="2" t="str">
        <f t="shared" ca="1" si="448"/>
        <v>Purchase</v>
      </c>
      <c r="H7218">
        <f t="shared" ca="1" si="449"/>
        <v>1</v>
      </c>
      <c r="I7218">
        <f t="shared" ca="1" si="450"/>
        <v>7</v>
      </c>
      <c r="J7218" s="2">
        <f t="shared" ca="1" si="451"/>
        <v>5</v>
      </c>
    </row>
    <row r="7219" spans="1:10" x14ac:dyDescent="0.25">
      <c r="A7219" s="1" t="s">
        <v>144</v>
      </c>
      <c r="B7219" s="1" t="s">
        <v>102</v>
      </c>
      <c r="C7219" s="1" t="s">
        <v>10</v>
      </c>
      <c r="D7219" s="1" t="s">
        <v>8</v>
      </c>
      <c r="E7219" s="1" t="s">
        <v>8</v>
      </c>
      <c r="F7219" s="1" t="s">
        <v>8</v>
      </c>
      <c r="G7219" s="2" t="str">
        <f t="shared" ca="1" si="448"/>
        <v>Purchase</v>
      </c>
      <c r="H7219">
        <f t="shared" ca="1" si="449"/>
        <v>1</v>
      </c>
      <c r="I7219">
        <f t="shared" ca="1" si="450"/>
        <v>7</v>
      </c>
      <c r="J7219" s="2">
        <f t="shared" ca="1" si="451"/>
        <v>5</v>
      </c>
    </row>
    <row r="7220" spans="1:10" x14ac:dyDescent="0.25">
      <c r="A7220" s="1" t="s">
        <v>144</v>
      </c>
      <c r="B7220" s="1" t="s">
        <v>102</v>
      </c>
      <c r="C7220" s="1" t="s">
        <v>53</v>
      </c>
      <c r="D7220" s="1" t="s">
        <v>88</v>
      </c>
      <c r="E7220" s="1" t="s">
        <v>91</v>
      </c>
      <c r="F7220" s="1" t="s">
        <v>90</v>
      </c>
      <c r="G7220" s="2" t="str">
        <f t="shared" ca="1" si="448"/>
        <v>Like</v>
      </c>
      <c r="H7220">
        <f t="shared" ca="1" si="449"/>
        <v>2</v>
      </c>
      <c r="I7220">
        <f t="shared" ca="1" si="450"/>
        <v>4</v>
      </c>
      <c r="J7220" s="2">
        <f t="shared" ca="1" si="451"/>
        <v>3</v>
      </c>
    </row>
    <row r="7221" spans="1:10" x14ac:dyDescent="0.25">
      <c r="A7221" s="1" t="s">
        <v>144</v>
      </c>
      <c r="B7221" s="1" t="s">
        <v>102</v>
      </c>
      <c r="C7221" s="1" t="s">
        <v>53</v>
      </c>
      <c r="D7221" s="1" t="s">
        <v>88</v>
      </c>
      <c r="E7221" s="1" t="s">
        <v>91</v>
      </c>
      <c r="F7221" s="1" t="s">
        <v>90</v>
      </c>
      <c r="G7221" s="2" t="str">
        <f t="shared" ca="1" si="448"/>
        <v>View</v>
      </c>
      <c r="H7221">
        <f t="shared" ca="1" si="449"/>
        <v>3</v>
      </c>
      <c r="I7221">
        <f t="shared" ca="1" si="450"/>
        <v>1</v>
      </c>
      <c r="J7221" s="2">
        <f t="shared" ca="1" si="451"/>
        <v>1</v>
      </c>
    </row>
    <row r="7222" spans="1:10" x14ac:dyDescent="0.25">
      <c r="A7222" s="1" t="s">
        <v>144</v>
      </c>
      <c r="B7222" s="1" t="s">
        <v>102</v>
      </c>
      <c r="C7222" s="1" t="s">
        <v>53</v>
      </c>
      <c r="D7222" s="1" t="s">
        <v>88</v>
      </c>
      <c r="E7222" s="1" t="s">
        <v>91</v>
      </c>
      <c r="F7222" s="1" t="s">
        <v>90</v>
      </c>
      <c r="G7222" s="2" t="str">
        <f t="shared" ca="1" si="448"/>
        <v>Like</v>
      </c>
      <c r="H7222">
        <f t="shared" ca="1" si="449"/>
        <v>2</v>
      </c>
      <c r="I7222">
        <f t="shared" ca="1" si="450"/>
        <v>5</v>
      </c>
      <c r="J7222" s="2">
        <f t="shared" ca="1" si="451"/>
        <v>3</v>
      </c>
    </row>
    <row r="7223" spans="1:10" x14ac:dyDescent="0.25">
      <c r="A7223" s="1" t="s">
        <v>144</v>
      </c>
      <c r="B7223" s="1" t="s">
        <v>102</v>
      </c>
      <c r="C7223" s="1" t="s">
        <v>53</v>
      </c>
      <c r="D7223" s="1" t="s">
        <v>98</v>
      </c>
      <c r="E7223" s="1" t="s">
        <v>91</v>
      </c>
      <c r="F7223" s="1" t="s">
        <v>90</v>
      </c>
      <c r="G7223" s="2" t="str">
        <f t="shared" ca="1" si="448"/>
        <v>Like</v>
      </c>
      <c r="H7223">
        <f t="shared" ca="1" si="449"/>
        <v>2</v>
      </c>
      <c r="I7223">
        <f t="shared" ca="1" si="450"/>
        <v>3</v>
      </c>
      <c r="J7223" s="2">
        <f t="shared" ca="1" si="451"/>
        <v>3</v>
      </c>
    </row>
    <row r="7224" spans="1:10" x14ac:dyDescent="0.25">
      <c r="A7224" s="1" t="s">
        <v>144</v>
      </c>
      <c r="B7224" s="1" t="s">
        <v>102</v>
      </c>
      <c r="C7224" s="1" t="s">
        <v>53</v>
      </c>
      <c r="D7224" s="1" t="s">
        <v>98</v>
      </c>
      <c r="E7224" s="1" t="s">
        <v>91</v>
      </c>
      <c r="F7224" s="1" t="s">
        <v>90</v>
      </c>
      <c r="G7224" s="2" t="str">
        <f t="shared" ca="1" si="448"/>
        <v>Purchase</v>
      </c>
      <c r="H7224">
        <f t="shared" ca="1" si="449"/>
        <v>1</v>
      </c>
      <c r="I7224">
        <f t="shared" ca="1" si="450"/>
        <v>10</v>
      </c>
      <c r="J7224" s="2">
        <f t="shared" ca="1" si="451"/>
        <v>5</v>
      </c>
    </row>
    <row r="7225" spans="1:10" x14ac:dyDescent="0.25">
      <c r="A7225" s="1" t="s">
        <v>144</v>
      </c>
      <c r="B7225" s="1" t="s">
        <v>102</v>
      </c>
      <c r="C7225" s="1" t="s">
        <v>53</v>
      </c>
      <c r="D7225" s="1" t="s">
        <v>98</v>
      </c>
      <c r="E7225" s="1" t="s">
        <v>91</v>
      </c>
      <c r="F7225" s="1" t="s">
        <v>90</v>
      </c>
      <c r="G7225" s="2" t="str">
        <f t="shared" ca="1" si="448"/>
        <v>Like</v>
      </c>
      <c r="H7225">
        <f t="shared" ca="1" si="449"/>
        <v>2</v>
      </c>
      <c r="I7225">
        <f t="shared" ca="1" si="450"/>
        <v>5</v>
      </c>
      <c r="J7225" s="2">
        <f t="shared" ca="1" si="451"/>
        <v>3</v>
      </c>
    </row>
    <row r="7226" spans="1:10" x14ac:dyDescent="0.25">
      <c r="A7226" s="1" t="s">
        <v>144</v>
      </c>
      <c r="B7226" s="1" t="s">
        <v>102</v>
      </c>
      <c r="C7226" s="1" t="s">
        <v>53</v>
      </c>
      <c r="D7226" s="1" t="s">
        <v>98</v>
      </c>
      <c r="E7226" s="1" t="s">
        <v>91</v>
      </c>
      <c r="F7226" s="1" t="s">
        <v>92</v>
      </c>
      <c r="G7226" s="2" t="str">
        <f t="shared" ca="1" si="448"/>
        <v>View</v>
      </c>
      <c r="H7226">
        <f t="shared" ca="1" si="449"/>
        <v>3</v>
      </c>
      <c r="I7226">
        <f t="shared" ca="1" si="450"/>
        <v>1</v>
      </c>
      <c r="J7226" s="2">
        <f t="shared" ca="1" si="451"/>
        <v>1</v>
      </c>
    </row>
    <row r="7227" spans="1:10" x14ac:dyDescent="0.25">
      <c r="A7227" s="1" t="s">
        <v>144</v>
      </c>
      <c r="B7227" s="1" t="s">
        <v>102</v>
      </c>
      <c r="C7227" s="1" t="s">
        <v>53</v>
      </c>
      <c r="D7227" s="1" t="s">
        <v>98</v>
      </c>
      <c r="E7227" s="1" t="s">
        <v>91</v>
      </c>
      <c r="F7227" s="1" t="s">
        <v>92</v>
      </c>
      <c r="G7227" s="2" t="str">
        <f t="shared" ca="1" si="448"/>
        <v/>
      </c>
      <c r="H7227">
        <f t="shared" ca="1" si="449"/>
        <v>0</v>
      </c>
      <c r="I7227" t="str">
        <f t="shared" ca="1" si="450"/>
        <v/>
      </c>
      <c r="J7227" s="2" t="str">
        <f t="shared" ca="1" si="451"/>
        <v/>
      </c>
    </row>
    <row r="7228" spans="1:10" x14ac:dyDescent="0.25">
      <c r="A7228" s="1" t="s">
        <v>144</v>
      </c>
      <c r="B7228" s="1" t="s">
        <v>102</v>
      </c>
      <c r="C7228" s="1" t="s">
        <v>53</v>
      </c>
      <c r="D7228" s="1" t="s">
        <v>98</v>
      </c>
      <c r="E7228" s="1" t="s">
        <v>91</v>
      </c>
      <c r="F7228" s="1" t="s">
        <v>92</v>
      </c>
      <c r="G7228" s="2" t="str">
        <f t="shared" ca="1" si="448"/>
        <v>Purchase</v>
      </c>
      <c r="H7228">
        <f t="shared" ca="1" si="449"/>
        <v>1</v>
      </c>
      <c r="I7228">
        <f t="shared" ca="1" si="450"/>
        <v>5</v>
      </c>
      <c r="J7228" s="2">
        <f t="shared" ca="1" si="451"/>
        <v>5</v>
      </c>
    </row>
    <row r="7229" spans="1:10" x14ac:dyDescent="0.25">
      <c r="A7229" s="1" t="s">
        <v>144</v>
      </c>
      <c r="B7229" s="1" t="s">
        <v>71</v>
      </c>
      <c r="C7229" s="1" t="s">
        <v>10</v>
      </c>
      <c r="D7229" s="1" t="s">
        <v>8</v>
      </c>
      <c r="E7229" s="1" t="s">
        <v>8</v>
      </c>
      <c r="F7229" s="1" t="s">
        <v>8</v>
      </c>
      <c r="G7229" s="2" t="str">
        <f t="shared" ca="1" si="448"/>
        <v/>
      </c>
      <c r="H7229">
        <f t="shared" ca="1" si="449"/>
        <v>0</v>
      </c>
      <c r="I7229" t="str">
        <f t="shared" ca="1" si="450"/>
        <v/>
      </c>
      <c r="J7229" s="2" t="str">
        <f t="shared" ca="1" si="451"/>
        <v/>
      </c>
    </row>
    <row r="7230" spans="1:10" x14ac:dyDescent="0.25">
      <c r="A7230" s="1" t="s">
        <v>144</v>
      </c>
      <c r="B7230" s="1" t="s">
        <v>71</v>
      </c>
      <c r="C7230" s="1" t="s">
        <v>10</v>
      </c>
      <c r="D7230" s="1" t="s">
        <v>8</v>
      </c>
      <c r="E7230" s="1" t="s">
        <v>8</v>
      </c>
      <c r="F7230" s="1" t="s">
        <v>8</v>
      </c>
      <c r="G7230" s="2" t="str">
        <f t="shared" ca="1" si="448"/>
        <v>View</v>
      </c>
      <c r="H7230">
        <f t="shared" ca="1" si="449"/>
        <v>3</v>
      </c>
      <c r="I7230">
        <f t="shared" ca="1" si="450"/>
        <v>1</v>
      </c>
      <c r="J7230" s="2">
        <f t="shared" ca="1" si="451"/>
        <v>1</v>
      </c>
    </row>
    <row r="7231" spans="1:10" x14ac:dyDescent="0.25">
      <c r="A7231" s="1" t="s">
        <v>144</v>
      </c>
      <c r="B7231" s="1" t="s">
        <v>71</v>
      </c>
      <c r="C7231" s="1" t="s">
        <v>10</v>
      </c>
      <c r="D7231" s="1" t="s">
        <v>8</v>
      </c>
      <c r="E7231" s="1" t="s">
        <v>8</v>
      </c>
      <c r="F7231" s="1" t="s">
        <v>8</v>
      </c>
      <c r="G7231" s="2" t="str">
        <f t="shared" ca="1" si="448"/>
        <v>Like</v>
      </c>
      <c r="H7231">
        <f t="shared" ca="1" si="449"/>
        <v>2</v>
      </c>
      <c r="I7231">
        <f t="shared" ca="1" si="450"/>
        <v>1</v>
      </c>
      <c r="J7231" s="2">
        <f t="shared" ca="1" si="451"/>
        <v>3</v>
      </c>
    </row>
    <row r="7232" spans="1:10" x14ac:dyDescent="0.25">
      <c r="A7232" s="1" t="s">
        <v>144</v>
      </c>
      <c r="B7232" s="1" t="s">
        <v>71</v>
      </c>
      <c r="C7232" s="1" t="s">
        <v>53</v>
      </c>
      <c r="D7232" s="1" t="s">
        <v>88</v>
      </c>
      <c r="E7232" s="1" t="s">
        <v>91</v>
      </c>
      <c r="F7232" s="1" t="s">
        <v>90</v>
      </c>
      <c r="G7232" s="2" t="str">
        <f t="shared" ca="1" si="448"/>
        <v>View</v>
      </c>
      <c r="H7232">
        <f t="shared" ca="1" si="449"/>
        <v>3</v>
      </c>
      <c r="I7232">
        <f t="shared" ca="1" si="450"/>
        <v>1</v>
      </c>
      <c r="J7232" s="2">
        <f t="shared" ca="1" si="451"/>
        <v>1</v>
      </c>
    </row>
    <row r="7233" spans="1:10" x14ac:dyDescent="0.25">
      <c r="A7233" s="1" t="s">
        <v>144</v>
      </c>
      <c r="B7233" s="1" t="s">
        <v>71</v>
      </c>
      <c r="C7233" s="1" t="s">
        <v>53</v>
      </c>
      <c r="D7233" s="1" t="s">
        <v>88</v>
      </c>
      <c r="E7233" s="1" t="s">
        <v>91</v>
      </c>
      <c r="F7233" s="1" t="s">
        <v>90</v>
      </c>
      <c r="G7233" s="2" t="str">
        <f t="shared" ca="1" si="448"/>
        <v>View</v>
      </c>
      <c r="H7233">
        <f t="shared" ca="1" si="449"/>
        <v>3</v>
      </c>
      <c r="I7233">
        <f t="shared" ca="1" si="450"/>
        <v>1</v>
      </c>
      <c r="J7233" s="2">
        <f t="shared" ca="1" si="451"/>
        <v>1</v>
      </c>
    </row>
    <row r="7234" spans="1:10" x14ac:dyDescent="0.25">
      <c r="A7234" s="1" t="s">
        <v>144</v>
      </c>
      <c r="B7234" s="1" t="s">
        <v>71</v>
      </c>
      <c r="C7234" s="1" t="s">
        <v>53</v>
      </c>
      <c r="D7234" s="1" t="s">
        <v>88</v>
      </c>
      <c r="E7234" s="1" t="s">
        <v>91</v>
      </c>
      <c r="F7234" s="1" t="s">
        <v>90</v>
      </c>
      <c r="G7234" s="2" t="str">
        <f t="shared" ref="G7234:G7297" ca="1" si="452">IF(H7234=1,"Purchase",IF(H7234=2,"Like",IF(H7234=3,"View","")))</f>
        <v/>
      </c>
      <c r="H7234">
        <f t="shared" ref="H7234:H7297" ca="1" si="453">RANDBETWEEN(0,3)</f>
        <v>0</v>
      </c>
      <c r="I7234" t="str">
        <f t="shared" ref="I7234:I7297" ca="1" si="454">IF(H7234=1,RANDBETWEEN(1,10),IF(H7234=2,RANDBETWEEN(1,5),IF(H7234=3,1,"")))</f>
        <v/>
      </c>
      <c r="J7234" s="2" t="str">
        <f t="shared" ca="1" si="451"/>
        <v/>
      </c>
    </row>
    <row r="7235" spans="1:10" x14ac:dyDescent="0.25">
      <c r="A7235" s="1" t="s">
        <v>144</v>
      </c>
      <c r="B7235" s="1" t="s">
        <v>71</v>
      </c>
      <c r="C7235" s="1" t="s">
        <v>53</v>
      </c>
      <c r="D7235" s="1" t="s">
        <v>98</v>
      </c>
      <c r="E7235" s="1" t="s">
        <v>91</v>
      </c>
      <c r="F7235" s="1" t="s">
        <v>90</v>
      </c>
      <c r="G7235" s="2" t="str">
        <f t="shared" ca="1" si="452"/>
        <v/>
      </c>
      <c r="H7235">
        <f t="shared" ca="1" si="453"/>
        <v>0</v>
      </c>
      <c r="I7235" t="str">
        <f t="shared" ca="1" si="454"/>
        <v/>
      </c>
      <c r="J7235" s="2" t="str">
        <f t="shared" ref="J7235:J7298" ca="1" si="455">IF(H7235=1,5,IF(H7235=2,3,IF(H7235=3,1,"")))</f>
        <v/>
      </c>
    </row>
    <row r="7236" spans="1:10" x14ac:dyDescent="0.25">
      <c r="A7236" s="1" t="s">
        <v>144</v>
      </c>
      <c r="B7236" s="1" t="s">
        <v>71</v>
      </c>
      <c r="C7236" s="1" t="s">
        <v>53</v>
      </c>
      <c r="D7236" s="1" t="s">
        <v>98</v>
      </c>
      <c r="E7236" s="1" t="s">
        <v>91</v>
      </c>
      <c r="F7236" s="1" t="s">
        <v>90</v>
      </c>
      <c r="G7236" s="2" t="str">
        <f t="shared" ca="1" si="452"/>
        <v/>
      </c>
      <c r="H7236">
        <f t="shared" ca="1" si="453"/>
        <v>0</v>
      </c>
      <c r="I7236" t="str">
        <f t="shared" ca="1" si="454"/>
        <v/>
      </c>
      <c r="J7236" s="2" t="str">
        <f t="shared" ca="1" si="455"/>
        <v/>
      </c>
    </row>
    <row r="7237" spans="1:10" x14ac:dyDescent="0.25">
      <c r="A7237" s="1" t="s">
        <v>144</v>
      </c>
      <c r="B7237" s="1" t="s">
        <v>71</v>
      </c>
      <c r="C7237" s="1" t="s">
        <v>53</v>
      </c>
      <c r="D7237" s="1" t="s">
        <v>98</v>
      </c>
      <c r="E7237" s="1" t="s">
        <v>91</v>
      </c>
      <c r="F7237" s="1" t="s">
        <v>90</v>
      </c>
      <c r="G7237" s="2" t="str">
        <f t="shared" ca="1" si="452"/>
        <v>Purchase</v>
      </c>
      <c r="H7237">
        <f t="shared" ca="1" si="453"/>
        <v>1</v>
      </c>
      <c r="I7237">
        <f t="shared" ca="1" si="454"/>
        <v>2</v>
      </c>
      <c r="J7237" s="2">
        <f t="shared" ca="1" si="455"/>
        <v>5</v>
      </c>
    </row>
    <row r="7238" spans="1:10" x14ac:dyDescent="0.25">
      <c r="A7238" s="1" t="s">
        <v>144</v>
      </c>
      <c r="B7238" s="1" t="s">
        <v>71</v>
      </c>
      <c r="C7238" s="1" t="s">
        <v>53</v>
      </c>
      <c r="D7238" s="1" t="s">
        <v>98</v>
      </c>
      <c r="E7238" s="1" t="s">
        <v>91</v>
      </c>
      <c r="F7238" s="1" t="s">
        <v>92</v>
      </c>
      <c r="G7238" s="2" t="str">
        <f t="shared" ca="1" si="452"/>
        <v>View</v>
      </c>
      <c r="H7238">
        <f t="shared" ca="1" si="453"/>
        <v>3</v>
      </c>
      <c r="I7238">
        <f t="shared" ca="1" si="454"/>
        <v>1</v>
      </c>
      <c r="J7238" s="2">
        <f t="shared" ca="1" si="455"/>
        <v>1</v>
      </c>
    </row>
    <row r="7239" spans="1:10" x14ac:dyDescent="0.25">
      <c r="A7239" s="1" t="s">
        <v>144</v>
      </c>
      <c r="B7239" s="1" t="s">
        <v>71</v>
      </c>
      <c r="C7239" s="1" t="s">
        <v>53</v>
      </c>
      <c r="D7239" s="1" t="s">
        <v>98</v>
      </c>
      <c r="E7239" s="1" t="s">
        <v>91</v>
      </c>
      <c r="F7239" s="1" t="s">
        <v>92</v>
      </c>
      <c r="G7239" s="2" t="str">
        <f t="shared" ca="1" si="452"/>
        <v>View</v>
      </c>
      <c r="H7239">
        <f t="shared" ca="1" si="453"/>
        <v>3</v>
      </c>
      <c r="I7239">
        <f t="shared" ca="1" si="454"/>
        <v>1</v>
      </c>
      <c r="J7239" s="2">
        <f t="shared" ca="1" si="455"/>
        <v>1</v>
      </c>
    </row>
    <row r="7240" spans="1:10" x14ac:dyDescent="0.25">
      <c r="A7240" s="1" t="s">
        <v>144</v>
      </c>
      <c r="B7240" s="1" t="s">
        <v>71</v>
      </c>
      <c r="C7240" s="1" t="s">
        <v>53</v>
      </c>
      <c r="D7240" s="1" t="s">
        <v>98</v>
      </c>
      <c r="E7240" s="1" t="s">
        <v>91</v>
      </c>
      <c r="F7240" s="1" t="s">
        <v>92</v>
      </c>
      <c r="G7240" s="2" t="str">
        <f t="shared" ca="1" si="452"/>
        <v>Purchase</v>
      </c>
      <c r="H7240">
        <f t="shared" ca="1" si="453"/>
        <v>1</v>
      </c>
      <c r="I7240">
        <f t="shared" ca="1" si="454"/>
        <v>10</v>
      </c>
      <c r="J7240" s="2">
        <f t="shared" ca="1" si="455"/>
        <v>5</v>
      </c>
    </row>
    <row r="7241" spans="1:10" x14ac:dyDescent="0.25">
      <c r="A7241" s="1" t="s">
        <v>144</v>
      </c>
      <c r="B7241" s="1" t="s">
        <v>95</v>
      </c>
      <c r="C7241" s="1" t="s">
        <v>10</v>
      </c>
      <c r="D7241" s="1" t="s">
        <v>8</v>
      </c>
      <c r="E7241" s="1" t="s">
        <v>8</v>
      </c>
      <c r="F7241" s="1" t="s">
        <v>8</v>
      </c>
      <c r="G7241" s="2" t="str">
        <f t="shared" ca="1" si="452"/>
        <v/>
      </c>
      <c r="H7241">
        <f t="shared" ca="1" si="453"/>
        <v>0</v>
      </c>
      <c r="I7241" t="str">
        <f t="shared" ca="1" si="454"/>
        <v/>
      </c>
      <c r="J7241" s="2" t="str">
        <f t="shared" ca="1" si="455"/>
        <v/>
      </c>
    </row>
    <row r="7242" spans="1:10" x14ac:dyDescent="0.25">
      <c r="A7242" s="1" t="s">
        <v>144</v>
      </c>
      <c r="B7242" s="1" t="s">
        <v>95</v>
      </c>
      <c r="C7242" s="1" t="s">
        <v>10</v>
      </c>
      <c r="D7242" s="1" t="s">
        <v>8</v>
      </c>
      <c r="E7242" s="1" t="s">
        <v>8</v>
      </c>
      <c r="F7242" s="1" t="s">
        <v>8</v>
      </c>
      <c r="G7242" s="2" t="str">
        <f t="shared" ca="1" si="452"/>
        <v>View</v>
      </c>
      <c r="H7242">
        <f t="shared" ca="1" si="453"/>
        <v>3</v>
      </c>
      <c r="I7242">
        <f t="shared" ca="1" si="454"/>
        <v>1</v>
      </c>
      <c r="J7242" s="2">
        <f t="shared" ca="1" si="455"/>
        <v>1</v>
      </c>
    </row>
    <row r="7243" spans="1:10" x14ac:dyDescent="0.25">
      <c r="A7243" s="1" t="s">
        <v>144</v>
      </c>
      <c r="B7243" s="1" t="s">
        <v>95</v>
      </c>
      <c r="C7243" s="1" t="s">
        <v>10</v>
      </c>
      <c r="D7243" s="1" t="s">
        <v>8</v>
      </c>
      <c r="E7243" s="1" t="s">
        <v>8</v>
      </c>
      <c r="F7243" s="1" t="s">
        <v>8</v>
      </c>
      <c r="G7243" s="2" t="str">
        <f t="shared" ca="1" si="452"/>
        <v>View</v>
      </c>
      <c r="H7243">
        <f t="shared" ca="1" si="453"/>
        <v>3</v>
      </c>
      <c r="I7243">
        <f t="shared" ca="1" si="454"/>
        <v>1</v>
      </c>
      <c r="J7243" s="2">
        <f t="shared" ca="1" si="455"/>
        <v>1</v>
      </c>
    </row>
    <row r="7244" spans="1:10" x14ac:dyDescent="0.25">
      <c r="A7244" s="1" t="s">
        <v>144</v>
      </c>
      <c r="B7244" s="1" t="s">
        <v>95</v>
      </c>
      <c r="C7244" s="1" t="s">
        <v>53</v>
      </c>
      <c r="D7244" s="1" t="s">
        <v>88</v>
      </c>
      <c r="E7244" s="1" t="s">
        <v>91</v>
      </c>
      <c r="F7244" s="1" t="s">
        <v>90</v>
      </c>
      <c r="G7244" s="2" t="str">
        <f t="shared" ca="1" si="452"/>
        <v>Like</v>
      </c>
      <c r="H7244">
        <f t="shared" ca="1" si="453"/>
        <v>2</v>
      </c>
      <c r="I7244">
        <f t="shared" ca="1" si="454"/>
        <v>3</v>
      </c>
      <c r="J7244" s="2">
        <f t="shared" ca="1" si="455"/>
        <v>3</v>
      </c>
    </row>
    <row r="7245" spans="1:10" x14ac:dyDescent="0.25">
      <c r="A7245" s="1" t="s">
        <v>144</v>
      </c>
      <c r="B7245" s="1" t="s">
        <v>95</v>
      </c>
      <c r="C7245" s="1" t="s">
        <v>53</v>
      </c>
      <c r="D7245" s="1" t="s">
        <v>88</v>
      </c>
      <c r="E7245" s="1" t="s">
        <v>91</v>
      </c>
      <c r="F7245" s="1" t="s">
        <v>90</v>
      </c>
      <c r="G7245" s="2" t="str">
        <f t="shared" ca="1" si="452"/>
        <v>View</v>
      </c>
      <c r="H7245">
        <f t="shared" ca="1" si="453"/>
        <v>3</v>
      </c>
      <c r="I7245">
        <f t="shared" ca="1" si="454"/>
        <v>1</v>
      </c>
      <c r="J7245" s="2">
        <f t="shared" ca="1" si="455"/>
        <v>1</v>
      </c>
    </row>
    <row r="7246" spans="1:10" x14ac:dyDescent="0.25">
      <c r="A7246" s="1" t="s">
        <v>144</v>
      </c>
      <c r="B7246" s="1" t="s">
        <v>95</v>
      </c>
      <c r="C7246" s="1" t="s">
        <v>53</v>
      </c>
      <c r="D7246" s="1" t="s">
        <v>88</v>
      </c>
      <c r="E7246" s="1" t="s">
        <v>91</v>
      </c>
      <c r="F7246" s="1" t="s">
        <v>90</v>
      </c>
      <c r="G7246" s="2" t="str">
        <f t="shared" ca="1" si="452"/>
        <v>View</v>
      </c>
      <c r="H7246">
        <f t="shared" ca="1" si="453"/>
        <v>3</v>
      </c>
      <c r="I7246">
        <f t="shared" ca="1" si="454"/>
        <v>1</v>
      </c>
      <c r="J7246" s="2">
        <f t="shared" ca="1" si="455"/>
        <v>1</v>
      </c>
    </row>
    <row r="7247" spans="1:10" x14ac:dyDescent="0.25">
      <c r="A7247" s="1" t="s">
        <v>144</v>
      </c>
      <c r="B7247" s="1" t="s">
        <v>95</v>
      </c>
      <c r="C7247" s="1" t="s">
        <v>53</v>
      </c>
      <c r="D7247" s="1" t="s">
        <v>98</v>
      </c>
      <c r="E7247" s="1" t="s">
        <v>91</v>
      </c>
      <c r="F7247" s="1" t="s">
        <v>90</v>
      </c>
      <c r="G7247" s="2" t="str">
        <f t="shared" ca="1" si="452"/>
        <v/>
      </c>
      <c r="H7247">
        <f t="shared" ca="1" si="453"/>
        <v>0</v>
      </c>
      <c r="I7247" t="str">
        <f t="shared" ca="1" si="454"/>
        <v/>
      </c>
      <c r="J7247" s="2" t="str">
        <f t="shared" ca="1" si="455"/>
        <v/>
      </c>
    </row>
    <row r="7248" spans="1:10" x14ac:dyDescent="0.25">
      <c r="A7248" s="1" t="s">
        <v>144</v>
      </c>
      <c r="B7248" s="1" t="s">
        <v>95</v>
      </c>
      <c r="C7248" s="1" t="s">
        <v>53</v>
      </c>
      <c r="D7248" s="1" t="s">
        <v>98</v>
      </c>
      <c r="E7248" s="1" t="s">
        <v>91</v>
      </c>
      <c r="F7248" s="1" t="s">
        <v>90</v>
      </c>
      <c r="G7248" s="2" t="str">
        <f t="shared" ca="1" si="452"/>
        <v>View</v>
      </c>
      <c r="H7248">
        <f t="shared" ca="1" si="453"/>
        <v>3</v>
      </c>
      <c r="I7248">
        <f t="shared" ca="1" si="454"/>
        <v>1</v>
      </c>
      <c r="J7248" s="2">
        <f t="shared" ca="1" si="455"/>
        <v>1</v>
      </c>
    </row>
    <row r="7249" spans="1:10" x14ac:dyDescent="0.25">
      <c r="A7249" s="1" t="s">
        <v>144</v>
      </c>
      <c r="B7249" s="1" t="s">
        <v>95</v>
      </c>
      <c r="C7249" s="1" t="s">
        <v>53</v>
      </c>
      <c r="D7249" s="1" t="s">
        <v>98</v>
      </c>
      <c r="E7249" s="1" t="s">
        <v>91</v>
      </c>
      <c r="F7249" s="1" t="s">
        <v>90</v>
      </c>
      <c r="G7249" s="2" t="str">
        <f t="shared" ca="1" si="452"/>
        <v>Purchase</v>
      </c>
      <c r="H7249">
        <f t="shared" ca="1" si="453"/>
        <v>1</v>
      </c>
      <c r="I7249">
        <f t="shared" ca="1" si="454"/>
        <v>7</v>
      </c>
      <c r="J7249" s="2">
        <f t="shared" ca="1" si="455"/>
        <v>5</v>
      </c>
    </row>
    <row r="7250" spans="1:10" x14ac:dyDescent="0.25">
      <c r="A7250" s="1" t="s">
        <v>144</v>
      </c>
      <c r="B7250" s="1" t="s">
        <v>95</v>
      </c>
      <c r="C7250" s="1" t="s">
        <v>53</v>
      </c>
      <c r="D7250" s="1" t="s">
        <v>98</v>
      </c>
      <c r="E7250" s="1" t="s">
        <v>91</v>
      </c>
      <c r="F7250" s="1" t="s">
        <v>92</v>
      </c>
      <c r="G7250" s="2" t="str">
        <f t="shared" ca="1" si="452"/>
        <v>Like</v>
      </c>
      <c r="H7250">
        <f t="shared" ca="1" si="453"/>
        <v>2</v>
      </c>
      <c r="I7250">
        <f t="shared" ca="1" si="454"/>
        <v>1</v>
      </c>
      <c r="J7250" s="2">
        <f t="shared" ca="1" si="455"/>
        <v>3</v>
      </c>
    </row>
    <row r="7251" spans="1:10" x14ac:dyDescent="0.25">
      <c r="A7251" s="1" t="s">
        <v>144</v>
      </c>
      <c r="B7251" s="1" t="s">
        <v>95</v>
      </c>
      <c r="C7251" s="1" t="s">
        <v>53</v>
      </c>
      <c r="D7251" s="1" t="s">
        <v>98</v>
      </c>
      <c r="E7251" s="1" t="s">
        <v>91</v>
      </c>
      <c r="F7251" s="1" t="s">
        <v>92</v>
      </c>
      <c r="G7251" s="2" t="str">
        <f t="shared" ca="1" si="452"/>
        <v>View</v>
      </c>
      <c r="H7251">
        <f t="shared" ca="1" si="453"/>
        <v>3</v>
      </c>
      <c r="I7251">
        <f t="shared" ca="1" si="454"/>
        <v>1</v>
      </c>
      <c r="J7251" s="2">
        <f t="shared" ca="1" si="455"/>
        <v>1</v>
      </c>
    </row>
    <row r="7252" spans="1:10" x14ac:dyDescent="0.25">
      <c r="A7252" s="1" t="s">
        <v>144</v>
      </c>
      <c r="B7252" s="1" t="s">
        <v>95</v>
      </c>
      <c r="C7252" s="1" t="s">
        <v>53</v>
      </c>
      <c r="D7252" s="1" t="s">
        <v>98</v>
      </c>
      <c r="E7252" s="1" t="s">
        <v>91</v>
      </c>
      <c r="F7252" s="1" t="s">
        <v>92</v>
      </c>
      <c r="G7252" s="2" t="str">
        <f t="shared" ca="1" si="452"/>
        <v>Purchase</v>
      </c>
      <c r="H7252">
        <f t="shared" ca="1" si="453"/>
        <v>1</v>
      </c>
      <c r="I7252">
        <f t="shared" ca="1" si="454"/>
        <v>3</v>
      </c>
      <c r="J7252" s="2">
        <f t="shared" ca="1" si="455"/>
        <v>5</v>
      </c>
    </row>
    <row r="7253" spans="1:10" x14ac:dyDescent="0.25">
      <c r="A7253" s="1" t="s">
        <v>144</v>
      </c>
      <c r="B7253" s="1" t="s">
        <v>70</v>
      </c>
      <c r="C7253" s="1" t="s">
        <v>10</v>
      </c>
      <c r="D7253" s="1" t="s">
        <v>8</v>
      </c>
      <c r="E7253" s="1" t="s">
        <v>8</v>
      </c>
      <c r="F7253" s="1" t="s">
        <v>8</v>
      </c>
      <c r="G7253" s="2" t="str">
        <f t="shared" ca="1" si="452"/>
        <v>View</v>
      </c>
      <c r="H7253">
        <f t="shared" ca="1" si="453"/>
        <v>3</v>
      </c>
      <c r="I7253">
        <f t="shared" ca="1" si="454"/>
        <v>1</v>
      </c>
      <c r="J7253" s="2">
        <f t="shared" ca="1" si="455"/>
        <v>1</v>
      </c>
    </row>
    <row r="7254" spans="1:10" x14ac:dyDescent="0.25">
      <c r="A7254" s="1" t="s">
        <v>144</v>
      </c>
      <c r="B7254" s="1" t="s">
        <v>70</v>
      </c>
      <c r="C7254" s="1" t="s">
        <v>10</v>
      </c>
      <c r="D7254" s="1" t="s">
        <v>8</v>
      </c>
      <c r="E7254" s="1" t="s">
        <v>8</v>
      </c>
      <c r="F7254" s="1" t="s">
        <v>8</v>
      </c>
      <c r="G7254" s="2" t="str">
        <f t="shared" ca="1" si="452"/>
        <v/>
      </c>
      <c r="H7254">
        <f t="shared" ca="1" si="453"/>
        <v>0</v>
      </c>
      <c r="I7254" t="str">
        <f t="shared" ca="1" si="454"/>
        <v/>
      </c>
      <c r="J7254" s="2" t="str">
        <f t="shared" ca="1" si="455"/>
        <v/>
      </c>
    </row>
    <row r="7255" spans="1:10" x14ac:dyDescent="0.25">
      <c r="A7255" s="1" t="s">
        <v>144</v>
      </c>
      <c r="B7255" s="1" t="s">
        <v>70</v>
      </c>
      <c r="C7255" s="1" t="s">
        <v>10</v>
      </c>
      <c r="D7255" s="1" t="s">
        <v>8</v>
      </c>
      <c r="E7255" s="1" t="s">
        <v>8</v>
      </c>
      <c r="F7255" s="1" t="s">
        <v>8</v>
      </c>
      <c r="G7255" s="2" t="str">
        <f t="shared" ca="1" si="452"/>
        <v/>
      </c>
      <c r="H7255">
        <f t="shared" ca="1" si="453"/>
        <v>0</v>
      </c>
      <c r="I7255" t="str">
        <f t="shared" ca="1" si="454"/>
        <v/>
      </c>
      <c r="J7255" s="2" t="str">
        <f t="shared" ca="1" si="455"/>
        <v/>
      </c>
    </row>
    <row r="7256" spans="1:10" x14ac:dyDescent="0.25">
      <c r="A7256" s="1" t="s">
        <v>144</v>
      </c>
      <c r="B7256" s="1" t="s">
        <v>70</v>
      </c>
      <c r="C7256" s="1" t="s">
        <v>12</v>
      </c>
      <c r="D7256" s="1" t="s">
        <v>88</v>
      </c>
      <c r="E7256" s="1" t="s">
        <v>91</v>
      </c>
      <c r="F7256" s="1" t="s">
        <v>99</v>
      </c>
      <c r="G7256" s="2" t="str">
        <f t="shared" ca="1" si="452"/>
        <v>Like</v>
      </c>
      <c r="H7256">
        <f t="shared" ca="1" si="453"/>
        <v>2</v>
      </c>
      <c r="I7256">
        <f t="shared" ca="1" si="454"/>
        <v>5</v>
      </c>
      <c r="J7256" s="2">
        <f t="shared" ca="1" si="455"/>
        <v>3</v>
      </c>
    </row>
    <row r="7257" spans="1:10" x14ac:dyDescent="0.25">
      <c r="A7257" s="1" t="s">
        <v>144</v>
      </c>
      <c r="B7257" s="1" t="s">
        <v>70</v>
      </c>
      <c r="C7257" s="1" t="s">
        <v>12</v>
      </c>
      <c r="D7257" s="1" t="s">
        <v>88</v>
      </c>
      <c r="E7257" s="1" t="s">
        <v>91</v>
      </c>
      <c r="F7257" s="1" t="s">
        <v>99</v>
      </c>
      <c r="G7257" s="2" t="str">
        <f t="shared" ca="1" si="452"/>
        <v>Purchase</v>
      </c>
      <c r="H7257">
        <f t="shared" ca="1" si="453"/>
        <v>1</v>
      </c>
      <c r="I7257">
        <f t="shared" ca="1" si="454"/>
        <v>1</v>
      </c>
      <c r="J7257" s="2">
        <f t="shared" ca="1" si="455"/>
        <v>5</v>
      </c>
    </row>
    <row r="7258" spans="1:10" x14ac:dyDescent="0.25">
      <c r="A7258" s="1" t="s">
        <v>144</v>
      </c>
      <c r="B7258" s="1" t="s">
        <v>70</v>
      </c>
      <c r="C7258" s="1" t="s">
        <v>12</v>
      </c>
      <c r="D7258" s="1" t="s">
        <v>88</v>
      </c>
      <c r="E7258" s="1" t="s">
        <v>91</v>
      </c>
      <c r="F7258" s="1" t="s">
        <v>99</v>
      </c>
      <c r="G7258" s="2" t="str">
        <f t="shared" ca="1" si="452"/>
        <v>Like</v>
      </c>
      <c r="H7258">
        <f t="shared" ca="1" si="453"/>
        <v>2</v>
      </c>
      <c r="I7258">
        <f t="shared" ca="1" si="454"/>
        <v>1</v>
      </c>
      <c r="J7258" s="2">
        <f t="shared" ca="1" si="455"/>
        <v>3</v>
      </c>
    </row>
    <row r="7259" spans="1:10" x14ac:dyDescent="0.25">
      <c r="A7259" s="1" t="s">
        <v>144</v>
      </c>
      <c r="B7259" s="1" t="s">
        <v>70</v>
      </c>
      <c r="C7259" s="1" t="s">
        <v>12</v>
      </c>
      <c r="D7259" s="1" t="s">
        <v>98</v>
      </c>
      <c r="E7259" s="1" t="s">
        <v>89</v>
      </c>
      <c r="F7259" s="1" t="s">
        <v>99</v>
      </c>
      <c r="G7259" s="2" t="str">
        <f t="shared" ca="1" si="452"/>
        <v>Like</v>
      </c>
      <c r="H7259">
        <f t="shared" ca="1" si="453"/>
        <v>2</v>
      </c>
      <c r="I7259">
        <f t="shared" ca="1" si="454"/>
        <v>1</v>
      </c>
      <c r="J7259" s="2">
        <f t="shared" ca="1" si="455"/>
        <v>3</v>
      </c>
    </row>
    <row r="7260" spans="1:10" x14ac:dyDescent="0.25">
      <c r="A7260" s="1" t="s">
        <v>144</v>
      </c>
      <c r="B7260" s="1" t="s">
        <v>70</v>
      </c>
      <c r="C7260" s="1" t="s">
        <v>12</v>
      </c>
      <c r="D7260" s="1" t="s">
        <v>98</v>
      </c>
      <c r="E7260" s="1" t="s">
        <v>89</v>
      </c>
      <c r="F7260" s="1" t="s">
        <v>99</v>
      </c>
      <c r="G7260" s="2" t="str">
        <f t="shared" ca="1" si="452"/>
        <v/>
      </c>
      <c r="H7260">
        <f t="shared" ca="1" si="453"/>
        <v>0</v>
      </c>
      <c r="I7260" t="str">
        <f t="shared" ca="1" si="454"/>
        <v/>
      </c>
      <c r="J7260" s="2" t="str">
        <f t="shared" ca="1" si="455"/>
        <v/>
      </c>
    </row>
    <row r="7261" spans="1:10" x14ac:dyDescent="0.25">
      <c r="A7261" s="1" t="s">
        <v>144</v>
      </c>
      <c r="B7261" s="1" t="s">
        <v>70</v>
      </c>
      <c r="C7261" s="1" t="s">
        <v>12</v>
      </c>
      <c r="D7261" s="1" t="s">
        <v>98</v>
      </c>
      <c r="E7261" s="1" t="s">
        <v>89</v>
      </c>
      <c r="F7261" s="1" t="s">
        <v>99</v>
      </c>
      <c r="G7261" s="2" t="str">
        <f t="shared" ca="1" si="452"/>
        <v>Like</v>
      </c>
      <c r="H7261">
        <f t="shared" ca="1" si="453"/>
        <v>2</v>
      </c>
      <c r="I7261">
        <f t="shared" ca="1" si="454"/>
        <v>2</v>
      </c>
      <c r="J7261" s="2">
        <f t="shared" ca="1" si="455"/>
        <v>3</v>
      </c>
    </row>
    <row r="7262" spans="1:10" x14ac:dyDescent="0.25">
      <c r="A7262" s="1" t="s">
        <v>144</v>
      </c>
      <c r="B7262" s="1" t="s">
        <v>70</v>
      </c>
      <c r="C7262" s="1" t="s">
        <v>12</v>
      </c>
      <c r="D7262" s="1" t="s">
        <v>98</v>
      </c>
      <c r="E7262" s="1" t="s">
        <v>91</v>
      </c>
      <c r="F7262" s="1" t="s">
        <v>92</v>
      </c>
      <c r="G7262" s="2" t="str">
        <f t="shared" ca="1" si="452"/>
        <v>Purchase</v>
      </c>
      <c r="H7262">
        <f t="shared" ca="1" si="453"/>
        <v>1</v>
      </c>
      <c r="I7262">
        <f t="shared" ca="1" si="454"/>
        <v>2</v>
      </c>
      <c r="J7262" s="2">
        <f t="shared" ca="1" si="455"/>
        <v>5</v>
      </c>
    </row>
    <row r="7263" spans="1:10" x14ac:dyDescent="0.25">
      <c r="A7263" s="1" t="s">
        <v>144</v>
      </c>
      <c r="B7263" s="1" t="s">
        <v>70</v>
      </c>
      <c r="C7263" s="1" t="s">
        <v>12</v>
      </c>
      <c r="D7263" s="1" t="s">
        <v>98</v>
      </c>
      <c r="E7263" s="1" t="s">
        <v>91</v>
      </c>
      <c r="F7263" s="1" t="s">
        <v>92</v>
      </c>
      <c r="G7263" s="2" t="str">
        <f t="shared" ca="1" si="452"/>
        <v>Like</v>
      </c>
      <c r="H7263">
        <f t="shared" ca="1" si="453"/>
        <v>2</v>
      </c>
      <c r="I7263">
        <f t="shared" ca="1" si="454"/>
        <v>3</v>
      </c>
      <c r="J7263" s="2">
        <f t="shared" ca="1" si="455"/>
        <v>3</v>
      </c>
    </row>
    <row r="7264" spans="1:10" x14ac:dyDescent="0.25">
      <c r="A7264" s="1" t="s">
        <v>144</v>
      </c>
      <c r="B7264" s="1" t="s">
        <v>70</v>
      </c>
      <c r="C7264" s="1" t="s">
        <v>12</v>
      </c>
      <c r="D7264" s="1" t="s">
        <v>98</v>
      </c>
      <c r="E7264" s="1" t="s">
        <v>91</v>
      </c>
      <c r="F7264" s="1" t="s">
        <v>92</v>
      </c>
      <c r="G7264" s="2" t="str">
        <f t="shared" ca="1" si="452"/>
        <v>Purchase</v>
      </c>
      <c r="H7264">
        <f t="shared" ca="1" si="453"/>
        <v>1</v>
      </c>
      <c r="I7264">
        <f t="shared" ca="1" si="454"/>
        <v>2</v>
      </c>
      <c r="J7264" s="2">
        <f t="shared" ca="1" si="455"/>
        <v>5</v>
      </c>
    </row>
    <row r="7265" spans="1:10" x14ac:dyDescent="0.25">
      <c r="A7265" s="1" t="s">
        <v>144</v>
      </c>
      <c r="B7265" s="1" t="s">
        <v>79</v>
      </c>
      <c r="C7265" s="1" t="s">
        <v>10</v>
      </c>
      <c r="D7265" s="1" t="s">
        <v>8</v>
      </c>
      <c r="E7265" s="1" t="s">
        <v>8</v>
      </c>
      <c r="F7265" s="1" t="s">
        <v>8</v>
      </c>
      <c r="G7265" s="2" t="str">
        <f t="shared" ca="1" si="452"/>
        <v>View</v>
      </c>
      <c r="H7265">
        <f t="shared" ca="1" si="453"/>
        <v>3</v>
      </c>
      <c r="I7265">
        <f t="shared" ca="1" si="454"/>
        <v>1</v>
      </c>
      <c r="J7265" s="2">
        <f t="shared" ca="1" si="455"/>
        <v>1</v>
      </c>
    </row>
    <row r="7266" spans="1:10" x14ac:dyDescent="0.25">
      <c r="A7266" s="1" t="s">
        <v>144</v>
      </c>
      <c r="B7266" s="1" t="s">
        <v>79</v>
      </c>
      <c r="C7266" s="1" t="s">
        <v>10</v>
      </c>
      <c r="D7266" s="1" t="s">
        <v>8</v>
      </c>
      <c r="E7266" s="1" t="s">
        <v>8</v>
      </c>
      <c r="F7266" s="1" t="s">
        <v>8</v>
      </c>
      <c r="G7266" s="2" t="str">
        <f t="shared" ca="1" si="452"/>
        <v>View</v>
      </c>
      <c r="H7266">
        <f t="shared" ca="1" si="453"/>
        <v>3</v>
      </c>
      <c r="I7266">
        <f t="shared" ca="1" si="454"/>
        <v>1</v>
      </c>
      <c r="J7266" s="2">
        <f t="shared" ca="1" si="455"/>
        <v>1</v>
      </c>
    </row>
    <row r="7267" spans="1:10" x14ac:dyDescent="0.25">
      <c r="A7267" s="1" t="s">
        <v>144</v>
      </c>
      <c r="B7267" s="1" t="s">
        <v>79</v>
      </c>
      <c r="C7267" s="1" t="s">
        <v>10</v>
      </c>
      <c r="D7267" s="1" t="s">
        <v>8</v>
      </c>
      <c r="E7267" s="1" t="s">
        <v>8</v>
      </c>
      <c r="F7267" s="1" t="s">
        <v>8</v>
      </c>
      <c r="G7267" s="2" t="str">
        <f t="shared" ca="1" si="452"/>
        <v>Purchase</v>
      </c>
      <c r="H7267">
        <f t="shared" ca="1" si="453"/>
        <v>1</v>
      </c>
      <c r="I7267">
        <f t="shared" ca="1" si="454"/>
        <v>2</v>
      </c>
      <c r="J7267" s="2">
        <f t="shared" ca="1" si="455"/>
        <v>5</v>
      </c>
    </row>
    <row r="7268" spans="1:10" x14ac:dyDescent="0.25">
      <c r="A7268" s="1" t="s">
        <v>144</v>
      </c>
      <c r="B7268" s="1" t="s">
        <v>79</v>
      </c>
      <c r="C7268" s="1" t="s">
        <v>53</v>
      </c>
      <c r="D7268" s="1" t="s">
        <v>88</v>
      </c>
      <c r="E7268" s="1" t="s">
        <v>91</v>
      </c>
      <c r="F7268" s="1" t="s">
        <v>90</v>
      </c>
      <c r="G7268" s="2" t="str">
        <f t="shared" ca="1" si="452"/>
        <v>View</v>
      </c>
      <c r="H7268">
        <f t="shared" ca="1" si="453"/>
        <v>3</v>
      </c>
      <c r="I7268">
        <f t="shared" ca="1" si="454"/>
        <v>1</v>
      </c>
      <c r="J7268" s="2">
        <f t="shared" ca="1" si="455"/>
        <v>1</v>
      </c>
    </row>
    <row r="7269" spans="1:10" x14ac:dyDescent="0.25">
      <c r="A7269" s="1" t="s">
        <v>144</v>
      </c>
      <c r="B7269" s="1" t="s">
        <v>79</v>
      </c>
      <c r="C7269" s="1" t="s">
        <v>53</v>
      </c>
      <c r="D7269" s="1" t="s">
        <v>88</v>
      </c>
      <c r="E7269" s="1" t="s">
        <v>91</v>
      </c>
      <c r="F7269" s="1" t="s">
        <v>90</v>
      </c>
      <c r="G7269" s="2" t="str">
        <f t="shared" ca="1" si="452"/>
        <v>Like</v>
      </c>
      <c r="H7269">
        <f t="shared" ca="1" si="453"/>
        <v>2</v>
      </c>
      <c r="I7269">
        <f t="shared" ca="1" si="454"/>
        <v>4</v>
      </c>
      <c r="J7269" s="2">
        <f t="shared" ca="1" si="455"/>
        <v>3</v>
      </c>
    </row>
    <row r="7270" spans="1:10" x14ac:dyDescent="0.25">
      <c r="A7270" s="1" t="s">
        <v>144</v>
      </c>
      <c r="B7270" s="1" t="s">
        <v>79</v>
      </c>
      <c r="C7270" s="1" t="s">
        <v>53</v>
      </c>
      <c r="D7270" s="1" t="s">
        <v>88</v>
      </c>
      <c r="E7270" s="1" t="s">
        <v>91</v>
      </c>
      <c r="F7270" s="1" t="s">
        <v>90</v>
      </c>
      <c r="G7270" s="2" t="str">
        <f t="shared" ca="1" si="452"/>
        <v>View</v>
      </c>
      <c r="H7270">
        <f t="shared" ca="1" si="453"/>
        <v>3</v>
      </c>
      <c r="I7270">
        <f t="shared" ca="1" si="454"/>
        <v>1</v>
      </c>
      <c r="J7270" s="2">
        <f t="shared" ca="1" si="455"/>
        <v>1</v>
      </c>
    </row>
    <row r="7271" spans="1:10" x14ac:dyDescent="0.25">
      <c r="A7271" s="1" t="s">
        <v>144</v>
      </c>
      <c r="B7271" s="1" t="s">
        <v>79</v>
      </c>
      <c r="C7271" s="1" t="s">
        <v>53</v>
      </c>
      <c r="D7271" s="1" t="s">
        <v>98</v>
      </c>
      <c r="E7271" s="1" t="s">
        <v>91</v>
      </c>
      <c r="F7271" s="1" t="s">
        <v>90</v>
      </c>
      <c r="G7271" s="2" t="str">
        <f t="shared" ca="1" si="452"/>
        <v>View</v>
      </c>
      <c r="H7271">
        <f t="shared" ca="1" si="453"/>
        <v>3</v>
      </c>
      <c r="I7271">
        <f t="shared" ca="1" si="454"/>
        <v>1</v>
      </c>
      <c r="J7271" s="2">
        <f t="shared" ca="1" si="455"/>
        <v>1</v>
      </c>
    </row>
    <row r="7272" spans="1:10" x14ac:dyDescent="0.25">
      <c r="A7272" s="1" t="s">
        <v>144</v>
      </c>
      <c r="B7272" s="1" t="s">
        <v>79</v>
      </c>
      <c r="C7272" s="1" t="s">
        <v>53</v>
      </c>
      <c r="D7272" s="1" t="s">
        <v>98</v>
      </c>
      <c r="E7272" s="1" t="s">
        <v>91</v>
      </c>
      <c r="F7272" s="1" t="s">
        <v>90</v>
      </c>
      <c r="G7272" s="2" t="str">
        <f t="shared" ca="1" si="452"/>
        <v>Like</v>
      </c>
      <c r="H7272">
        <f t="shared" ca="1" si="453"/>
        <v>2</v>
      </c>
      <c r="I7272">
        <f t="shared" ca="1" si="454"/>
        <v>5</v>
      </c>
      <c r="J7272" s="2">
        <f t="shared" ca="1" si="455"/>
        <v>3</v>
      </c>
    </row>
    <row r="7273" spans="1:10" x14ac:dyDescent="0.25">
      <c r="A7273" s="1" t="s">
        <v>144</v>
      </c>
      <c r="B7273" s="1" t="s">
        <v>79</v>
      </c>
      <c r="C7273" s="1" t="s">
        <v>53</v>
      </c>
      <c r="D7273" s="1" t="s">
        <v>98</v>
      </c>
      <c r="E7273" s="1" t="s">
        <v>91</v>
      </c>
      <c r="F7273" s="1" t="s">
        <v>90</v>
      </c>
      <c r="G7273" s="2" t="str">
        <f t="shared" ca="1" si="452"/>
        <v>Purchase</v>
      </c>
      <c r="H7273">
        <f t="shared" ca="1" si="453"/>
        <v>1</v>
      </c>
      <c r="I7273">
        <f t="shared" ca="1" si="454"/>
        <v>10</v>
      </c>
      <c r="J7273" s="2">
        <f t="shared" ca="1" si="455"/>
        <v>5</v>
      </c>
    </row>
    <row r="7274" spans="1:10" x14ac:dyDescent="0.25">
      <c r="A7274" s="1" t="s">
        <v>144</v>
      </c>
      <c r="B7274" s="1" t="s">
        <v>79</v>
      </c>
      <c r="C7274" s="1" t="s">
        <v>53</v>
      </c>
      <c r="D7274" s="1" t="s">
        <v>98</v>
      </c>
      <c r="E7274" s="1" t="s">
        <v>91</v>
      </c>
      <c r="F7274" s="1" t="s">
        <v>92</v>
      </c>
      <c r="G7274" s="2" t="str">
        <f t="shared" ca="1" si="452"/>
        <v>Like</v>
      </c>
      <c r="H7274">
        <f t="shared" ca="1" si="453"/>
        <v>2</v>
      </c>
      <c r="I7274">
        <f t="shared" ca="1" si="454"/>
        <v>3</v>
      </c>
      <c r="J7274" s="2">
        <f t="shared" ca="1" si="455"/>
        <v>3</v>
      </c>
    </row>
    <row r="7275" spans="1:10" x14ac:dyDescent="0.25">
      <c r="A7275" s="1" t="s">
        <v>144</v>
      </c>
      <c r="B7275" s="1" t="s">
        <v>79</v>
      </c>
      <c r="C7275" s="1" t="s">
        <v>53</v>
      </c>
      <c r="D7275" s="1" t="s">
        <v>98</v>
      </c>
      <c r="E7275" s="1" t="s">
        <v>91</v>
      </c>
      <c r="F7275" s="1" t="s">
        <v>92</v>
      </c>
      <c r="G7275" s="2" t="str">
        <f t="shared" ca="1" si="452"/>
        <v>View</v>
      </c>
      <c r="H7275">
        <f t="shared" ca="1" si="453"/>
        <v>3</v>
      </c>
      <c r="I7275">
        <f t="shared" ca="1" si="454"/>
        <v>1</v>
      </c>
      <c r="J7275" s="2">
        <f t="shared" ca="1" si="455"/>
        <v>1</v>
      </c>
    </row>
    <row r="7276" spans="1:10" x14ac:dyDescent="0.25">
      <c r="A7276" s="1" t="s">
        <v>144</v>
      </c>
      <c r="B7276" s="1" t="s">
        <v>79</v>
      </c>
      <c r="C7276" s="1" t="s">
        <v>53</v>
      </c>
      <c r="D7276" s="1" t="s">
        <v>98</v>
      </c>
      <c r="E7276" s="1" t="s">
        <v>91</v>
      </c>
      <c r="F7276" s="1" t="s">
        <v>92</v>
      </c>
      <c r="G7276" s="2" t="str">
        <f t="shared" ca="1" si="452"/>
        <v/>
      </c>
      <c r="H7276">
        <f t="shared" ca="1" si="453"/>
        <v>0</v>
      </c>
      <c r="I7276" t="str">
        <f t="shared" ca="1" si="454"/>
        <v/>
      </c>
      <c r="J7276" s="2" t="str">
        <f t="shared" ca="1" si="455"/>
        <v/>
      </c>
    </row>
    <row r="7277" spans="1:10" x14ac:dyDescent="0.25">
      <c r="A7277" s="1" t="s">
        <v>144</v>
      </c>
      <c r="B7277" s="1" t="s">
        <v>145</v>
      </c>
      <c r="C7277" s="1" t="s">
        <v>10</v>
      </c>
      <c r="D7277" s="1" t="s">
        <v>8</v>
      </c>
      <c r="E7277" s="1" t="s">
        <v>8</v>
      </c>
      <c r="F7277" s="1" t="s">
        <v>8</v>
      </c>
      <c r="G7277" s="2" t="str">
        <f t="shared" ca="1" si="452"/>
        <v>Like</v>
      </c>
      <c r="H7277">
        <f t="shared" ca="1" si="453"/>
        <v>2</v>
      </c>
      <c r="I7277">
        <f t="shared" ca="1" si="454"/>
        <v>5</v>
      </c>
      <c r="J7277" s="2">
        <f t="shared" ca="1" si="455"/>
        <v>3</v>
      </c>
    </row>
    <row r="7278" spans="1:10" x14ac:dyDescent="0.25">
      <c r="A7278" s="1" t="s">
        <v>144</v>
      </c>
      <c r="B7278" s="1" t="s">
        <v>145</v>
      </c>
      <c r="C7278" s="1" t="s">
        <v>10</v>
      </c>
      <c r="D7278" s="1" t="s">
        <v>8</v>
      </c>
      <c r="E7278" s="1" t="s">
        <v>8</v>
      </c>
      <c r="F7278" s="1" t="s">
        <v>8</v>
      </c>
      <c r="G7278" s="2" t="str">
        <f t="shared" ca="1" si="452"/>
        <v>Like</v>
      </c>
      <c r="H7278">
        <f t="shared" ca="1" si="453"/>
        <v>2</v>
      </c>
      <c r="I7278">
        <f t="shared" ca="1" si="454"/>
        <v>4</v>
      </c>
      <c r="J7278" s="2">
        <f t="shared" ca="1" si="455"/>
        <v>3</v>
      </c>
    </row>
    <row r="7279" spans="1:10" x14ac:dyDescent="0.25">
      <c r="A7279" s="1" t="s">
        <v>144</v>
      </c>
      <c r="B7279" s="1" t="s">
        <v>145</v>
      </c>
      <c r="C7279" s="1" t="s">
        <v>10</v>
      </c>
      <c r="D7279" s="1" t="s">
        <v>8</v>
      </c>
      <c r="E7279" s="1" t="s">
        <v>8</v>
      </c>
      <c r="F7279" s="1" t="s">
        <v>8</v>
      </c>
      <c r="G7279" s="2" t="str">
        <f t="shared" ca="1" si="452"/>
        <v>Purchase</v>
      </c>
      <c r="H7279">
        <f t="shared" ca="1" si="453"/>
        <v>1</v>
      </c>
      <c r="I7279">
        <f t="shared" ca="1" si="454"/>
        <v>7</v>
      </c>
      <c r="J7279" s="2">
        <f t="shared" ca="1" si="455"/>
        <v>5</v>
      </c>
    </row>
    <row r="7280" spans="1:10" x14ac:dyDescent="0.25">
      <c r="A7280" s="1" t="s">
        <v>144</v>
      </c>
      <c r="B7280" s="1" t="s">
        <v>145</v>
      </c>
      <c r="C7280" s="1" t="s">
        <v>53</v>
      </c>
      <c r="D7280" s="1" t="s">
        <v>88</v>
      </c>
      <c r="E7280" s="1" t="s">
        <v>91</v>
      </c>
      <c r="F7280" s="1" t="s">
        <v>90</v>
      </c>
      <c r="G7280" s="2" t="str">
        <f t="shared" ca="1" si="452"/>
        <v>Like</v>
      </c>
      <c r="H7280">
        <f t="shared" ca="1" si="453"/>
        <v>2</v>
      </c>
      <c r="I7280">
        <f t="shared" ca="1" si="454"/>
        <v>1</v>
      </c>
      <c r="J7280" s="2">
        <f t="shared" ca="1" si="455"/>
        <v>3</v>
      </c>
    </row>
    <row r="7281" spans="1:10" x14ac:dyDescent="0.25">
      <c r="A7281" s="1" t="s">
        <v>144</v>
      </c>
      <c r="B7281" s="1" t="s">
        <v>145</v>
      </c>
      <c r="C7281" s="1" t="s">
        <v>53</v>
      </c>
      <c r="D7281" s="1" t="s">
        <v>88</v>
      </c>
      <c r="E7281" s="1" t="s">
        <v>91</v>
      </c>
      <c r="F7281" s="1" t="s">
        <v>90</v>
      </c>
      <c r="G7281" s="2" t="str">
        <f t="shared" ca="1" si="452"/>
        <v/>
      </c>
      <c r="H7281">
        <f t="shared" ca="1" si="453"/>
        <v>0</v>
      </c>
      <c r="I7281" t="str">
        <f t="shared" ca="1" si="454"/>
        <v/>
      </c>
      <c r="J7281" s="2" t="str">
        <f t="shared" ca="1" si="455"/>
        <v/>
      </c>
    </row>
    <row r="7282" spans="1:10" x14ac:dyDescent="0.25">
      <c r="A7282" s="1" t="s">
        <v>144</v>
      </c>
      <c r="B7282" s="1" t="s">
        <v>145</v>
      </c>
      <c r="C7282" s="1" t="s">
        <v>53</v>
      </c>
      <c r="D7282" s="1" t="s">
        <v>88</v>
      </c>
      <c r="E7282" s="1" t="s">
        <v>91</v>
      </c>
      <c r="F7282" s="1" t="s">
        <v>90</v>
      </c>
      <c r="G7282" s="2" t="str">
        <f t="shared" ca="1" si="452"/>
        <v>Purchase</v>
      </c>
      <c r="H7282">
        <f t="shared" ca="1" si="453"/>
        <v>1</v>
      </c>
      <c r="I7282">
        <f t="shared" ca="1" si="454"/>
        <v>1</v>
      </c>
      <c r="J7282" s="2">
        <f t="shared" ca="1" si="455"/>
        <v>5</v>
      </c>
    </row>
    <row r="7283" spans="1:10" x14ac:dyDescent="0.25">
      <c r="A7283" s="1" t="s">
        <v>144</v>
      </c>
      <c r="B7283" s="1" t="s">
        <v>145</v>
      </c>
      <c r="C7283" s="1" t="s">
        <v>53</v>
      </c>
      <c r="D7283" s="1" t="s">
        <v>98</v>
      </c>
      <c r="E7283" s="1" t="s">
        <v>91</v>
      </c>
      <c r="F7283" s="1" t="s">
        <v>90</v>
      </c>
      <c r="G7283" s="2" t="str">
        <f t="shared" ca="1" si="452"/>
        <v>Like</v>
      </c>
      <c r="H7283">
        <f t="shared" ca="1" si="453"/>
        <v>2</v>
      </c>
      <c r="I7283">
        <f t="shared" ca="1" si="454"/>
        <v>5</v>
      </c>
      <c r="J7283" s="2">
        <f t="shared" ca="1" si="455"/>
        <v>3</v>
      </c>
    </row>
    <row r="7284" spans="1:10" x14ac:dyDescent="0.25">
      <c r="A7284" s="1" t="s">
        <v>144</v>
      </c>
      <c r="B7284" s="1" t="s">
        <v>145</v>
      </c>
      <c r="C7284" s="1" t="s">
        <v>53</v>
      </c>
      <c r="D7284" s="1" t="s">
        <v>98</v>
      </c>
      <c r="E7284" s="1" t="s">
        <v>91</v>
      </c>
      <c r="F7284" s="1" t="s">
        <v>90</v>
      </c>
      <c r="G7284" s="2" t="str">
        <f t="shared" ca="1" si="452"/>
        <v/>
      </c>
      <c r="H7284">
        <f t="shared" ca="1" si="453"/>
        <v>0</v>
      </c>
      <c r="I7284" t="str">
        <f t="shared" ca="1" si="454"/>
        <v/>
      </c>
      <c r="J7284" s="2" t="str">
        <f t="shared" ca="1" si="455"/>
        <v/>
      </c>
    </row>
    <row r="7285" spans="1:10" x14ac:dyDescent="0.25">
      <c r="A7285" s="1" t="s">
        <v>144</v>
      </c>
      <c r="B7285" s="1" t="s">
        <v>145</v>
      </c>
      <c r="C7285" s="1" t="s">
        <v>53</v>
      </c>
      <c r="D7285" s="1" t="s">
        <v>98</v>
      </c>
      <c r="E7285" s="1" t="s">
        <v>91</v>
      </c>
      <c r="F7285" s="1" t="s">
        <v>90</v>
      </c>
      <c r="G7285" s="2" t="str">
        <f t="shared" ca="1" si="452"/>
        <v>Like</v>
      </c>
      <c r="H7285">
        <f t="shared" ca="1" si="453"/>
        <v>2</v>
      </c>
      <c r="I7285">
        <f t="shared" ca="1" si="454"/>
        <v>4</v>
      </c>
      <c r="J7285" s="2">
        <f t="shared" ca="1" si="455"/>
        <v>3</v>
      </c>
    </row>
    <row r="7286" spans="1:10" x14ac:dyDescent="0.25">
      <c r="A7286" s="1" t="s">
        <v>144</v>
      </c>
      <c r="B7286" s="1" t="s">
        <v>145</v>
      </c>
      <c r="C7286" s="1" t="s">
        <v>53</v>
      </c>
      <c r="D7286" s="1" t="s">
        <v>98</v>
      </c>
      <c r="E7286" s="1" t="s">
        <v>91</v>
      </c>
      <c r="F7286" s="1" t="s">
        <v>92</v>
      </c>
      <c r="G7286" s="2" t="str">
        <f t="shared" ca="1" si="452"/>
        <v/>
      </c>
      <c r="H7286">
        <f t="shared" ca="1" si="453"/>
        <v>0</v>
      </c>
      <c r="I7286" t="str">
        <f t="shared" ca="1" si="454"/>
        <v/>
      </c>
      <c r="J7286" s="2" t="str">
        <f t="shared" ca="1" si="455"/>
        <v/>
      </c>
    </row>
    <row r="7287" spans="1:10" x14ac:dyDescent="0.25">
      <c r="A7287" s="1" t="s">
        <v>144</v>
      </c>
      <c r="B7287" s="1" t="s">
        <v>145</v>
      </c>
      <c r="C7287" s="1" t="s">
        <v>53</v>
      </c>
      <c r="D7287" s="1" t="s">
        <v>98</v>
      </c>
      <c r="E7287" s="1" t="s">
        <v>91</v>
      </c>
      <c r="F7287" s="1" t="s">
        <v>92</v>
      </c>
      <c r="G7287" s="2" t="str">
        <f t="shared" ca="1" si="452"/>
        <v>View</v>
      </c>
      <c r="H7287">
        <f t="shared" ca="1" si="453"/>
        <v>3</v>
      </c>
      <c r="I7287">
        <f t="shared" ca="1" si="454"/>
        <v>1</v>
      </c>
      <c r="J7287" s="2">
        <f t="shared" ca="1" si="455"/>
        <v>1</v>
      </c>
    </row>
    <row r="7288" spans="1:10" x14ac:dyDescent="0.25">
      <c r="A7288" s="1" t="s">
        <v>144</v>
      </c>
      <c r="B7288" s="1" t="s">
        <v>145</v>
      </c>
      <c r="C7288" s="1" t="s">
        <v>53</v>
      </c>
      <c r="D7288" s="1" t="s">
        <v>98</v>
      </c>
      <c r="E7288" s="1" t="s">
        <v>91</v>
      </c>
      <c r="F7288" s="1" t="s">
        <v>92</v>
      </c>
      <c r="G7288" s="2" t="str">
        <f t="shared" ca="1" si="452"/>
        <v>View</v>
      </c>
      <c r="H7288">
        <f t="shared" ca="1" si="453"/>
        <v>3</v>
      </c>
      <c r="I7288">
        <f t="shared" ca="1" si="454"/>
        <v>1</v>
      </c>
      <c r="J7288" s="2">
        <f t="shared" ca="1" si="455"/>
        <v>1</v>
      </c>
    </row>
    <row r="7289" spans="1:10" x14ac:dyDescent="0.25">
      <c r="A7289" s="1" t="s">
        <v>144</v>
      </c>
      <c r="B7289" s="1" t="s">
        <v>43</v>
      </c>
      <c r="C7289" s="1" t="s">
        <v>10</v>
      </c>
      <c r="D7289" s="1" t="s">
        <v>8</v>
      </c>
      <c r="E7289" s="1" t="s">
        <v>8</v>
      </c>
      <c r="F7289" s="1" t="s">
        <v>8</v>
      </c>
      <c r="G7289" s="2" t="str">
        <f t="shared" ca="1" si="452"/>
        <v>Like</v>
      </c>
      <c r="H7289">
        <f t="shared" ca="1" si="453"/>
        <v>2</v>
      </c>
      <c r="I7289">
        <f t="shared" ca="1" si="454"/>
        <v>4</v>
      </c>
      <c r="J7289" s="2">
        <f t="shared" ca="1" si="455"/>
        <v>3</v>
      </c>
    </row>
    <row r="7290" spans="1:10" x14ac:dyDescent="0.25">
      <c r="A7290" s="1" t="s">
        <v>144</v>
      </c>
      <c r="B7290" s="1" t="s">
        <v>43</v>
      </c>
      <c r="C7290" s="1" t="s">
        <v>10</v>
      </c>
      <c r="D7290" s="1" t="s">
        <v>8</v>
      </c>
      <c r="E7290" s="1" t="s">
        <v>8</v>
      </c>
      <c r="F7290" s="1" t="s">
        <v>8</v>
      </c>
      <c r="G7290" s="2" t="str">
        <f t="shared" ca="1" si="452"/>
        <v>View</v>
      </c>
      <c r="H7290">
        <f t="shared" ca="1" si="453"/>
        <v>3</v>
      </c>
      <c r="I7290">
        <f t="shared" ca="1" si="454"/>
        <v>1</v>
      </c>
      <c r="J7290" s="2">
        <f t="shared" ca="1" si="455"/>
        <v>1</v>
      </c>
    </row>
    <row r="7291" spans="1:10" x14ac:dyDescent="0.25">
      <c r="A7291" s="1" t="s">
        <v>144</v>
      </c>
      <c r="B7291" s="1" t="s">
        <v>43</v>
      </c>
      <c r="C7291" s="1" t="s">
        <v>10</v>
      </c>
      <c r="D7291" s="1" t="s">
        <v>8</v>
      </c>
      <c r="E7291" s="1" t="s">
        <v>8</v>
      </c>
      <c r="F7291" s="1" t="s">
        <v>8</v>
      </c>
      <c r="G7291" s="2" t="str">
        <f t="shared" ca="1" si="452"/>
        <v/>
      </c>
      <c r="H7291">
        <f t="shared" ca="1" si="453"/>
        <v>0</v>
      </c>
      <c r="I7291" t="str">
        <f t="shared" ca="1" si="454"/>
        <v/>
      </c>
      <c r="J7291" s="2" t="str">
        <f t="shared" ca="1" si="455"/>
        <v/>
      </c>
    </row>
    <row r="7292" spans="1:10" x14ac:dyDescent="0.25">
      <c r="A7292" s="1" t="s">
        <v>144</v>
      </c>
      <c r="B7292" s="1" t="s">
        <v>43</v>
      </c>
      <c r="C7292" s="1" t="s">
        <v>53</v>
      </c>
      <c r="D7292" s="1" t="s">
        <v>88</v>
      </c>
      <c r="E7292" s="1" t="s">
        <v>91</v>
      </c>
      <c r="F7292" s="1" t="s">
        <v>90</v>
      </c>
      <c r="G7292" s="2" t="str">
        <f t="shared" ca="1" si="452"/>
        <v>View</v>
      </c>
      <c r="H7292">
        <f t="shared" ca="1" si="453"/>
        <v>3</v>
      </c>
      <c r="I7292">
        <f t="shared" ca="1" si="454"/>
        <v>1</v>
      </c>
      <c r="J7292" s="2">
        <f t="shared" ca="1" si="455"/>
        <v>1</v>
      </c>
    </row>
    <row r="7293" spans="1:10" x14ac:dyDescent="0.25">
      <c r="A7293" s="1" t="s">
        <v>144</v>
      </c>
      <c r="B7293" s="1" t="s">
        <v>43</v>
      </c>
      <c r="C7293" s="1" t="s">
        <v>53</v>
      </c>
      <c r="D7293" s="1" t="s">
        <v>88</v>
      </c>
      <c r="E7293" s="1" t="s">
        <v>91</v>
      </c>
      <c r="F7293" s="1" t="s">
        <v>90</v>
      </c>
      <c r="G7293" s="2" t="str">
        <f t="shared" ca="1" si="452"/>
        <v>Purchase</v>
      </c>
      <c r="H7293">
        <f t="shared" ca="1" si="453"/>
        <v>1</v>
      </c>
      <c r="I7293">
        <f t="shared" ca="1" si="454"/>
        <v>1</v>
      </c>
      <c r="J7293" s="2">
        <f t="shared" ca="1" si="455"/>
        <v>5</v>
      </c>
    </row>
    <row r="7294" spans="1:10" x14ac:dyDescent="0.25">
      <c r="A7294" s="1" t="s">
        <v>144</v>
      </c>
      <c r="B7294" s="1" t="s">
        <v>43</v>
      </c>
      <c r="C7294" s="1" t="s">
        <v>53</v>
      </c>
      <c r="D7294" s="1" t="s">
        <v>88</v>
      </c>
      <c r="E7294" s="1" t="s">
        <v>91</v>
      </c>
      <c r="F7294" s="1" t="s">
        <v>90</v>
      </c>
      <c r="G7294" s="2" t="str">
        <f t="shared" ca="1" si="452"/>
        <v>Purchase</v>
      </c>
      <c r="H7294">
        <f t="shared" ca="1" si="453"/>
        <v>1</v>
      </c>
      <c r="I7294">
        <f t="shared" ca="1" si="454"/>
        <v>5</v>
      </c>
      <c r="J7294" s="2">
        <f t="shared" ca="1" si="455"/>
        <v>5</v>
      </c>
    </row>
    <row r="7295" spans="1:10" x14ac:dyDescent="0.25">
      <c r="A7295" s="1" t="s">
        <v>144</v>
      </c>
      <c r="B7295" s="1" t="s">
        <v>43</v>
      </c>
      <c r="C7295" s="1" t="s">
        <v>53</v>
      </c>
      <c r="D7295" s="1" t="s">
        <v>98</v>
      </c>
      <c r="E7295" s="1" t="s">
        <v>91</v>
      </c>
      <c r="F7295" s="1" t="s">
        <v>90</v>
      </c>
      <c r="G7295" s="2" t="str">
        <f t="shared" ca="1" si="452"/>
        <v>View</v>
      </c>
      <c r="H7295">
        <f t="shared" ca="1" si="453"/>
        <v>3</v>
      </c>
      <c r="I7295">
        <f t="shared" ca="1" si="454"/>
        <v>1</v>
      </c>
      <c r="J7295" s="2">
        <f t="shared" ca="1" si="455"/>
        <v>1</v>
      </c>
    </row>
    <row r="7296" spans="1:10" x14ac:dyDescent="0.25">
      <c r="A7296" s="1" t="s">
        <v>144</v>
      </c>
      <c r="B7296" s="1" t="s">
        <v>43</v>
      </c>
      <c r="C7296" s="1" t="s">
        <v>53</v>
      </c>
      <c r="D7296" s="1" t="s">
        <v>98</v>
      </c>
      <c r="E7296" s="1" t="s">
        <v>91</v>
      </c>
      <c r="F7296" s="1" t="s">
        <v>90</v>
      </c>
      <c r="G7296" s="2" t="str">
        <f t="shared" ca="1" si="452"/>
        <v>Like</v>
      </c>
      <c r="H7296">
        <f t="shared" ca="1" si="453"/>
        <v>2</v>
      </c>
      <c r="I7296">
        <f t="shared" ca="1" si="454"/>
        <v>3</v>
      </c>
      <c r="J7296" s="2">
        <f t="shared" ca="1" si="455"/>
        <v>3</v>
      </c>
    </row>
    <row r="7297" spans="1:10" x14ac:dyDescent="0.25">
      <c r="A7297" s="1" t="s">
        <v>144</v>
      </c>
      <c r="B7297" s="1" t="s">
        <v>43</v>
      </c>
      <c r="C7297" s="1" t="s">
        <v>53</v>
      </c>
      <c r="D7297" s="1" t="s">
        <v>98</v>
      </c>
      <c r="E7297" s="1" t="s">
        <v>91</v>
      </c>
      <c r="F7297" s="1" t="s">
        <v>90</v>
      </c>
      <c r="G7297" s="2" t="str">
        <f t="shared" ca="1" si="452"/>
        <v/>
      </c>
      <c r="H7297">
        <f t="shared" ca="1" si="453"/>
        <v>0</v>
      </c>
      <c r="I7297" t="str">
        <f t="shared" ca="1" si="454"/>
        <v/>
      </c>
      <c r="J7297" s="2" t="str">
        <f t="shared" ca="1" si="455"/>
        <v/>
      </c>
    </row>
    <row r="7298" spans="1:10" x14ac:dyDescent="0.25">
      <c r="A7298" s="1" t="s">
        <v>144</v>
      </c>
      <c r="B7298" s="1" t="s">
        <v>43</v>
      </c>
      <c r="C7298" s="1" t="s">
        <v>53</v>
      </c>
      <c r="D7298" s="1" t="s">
        <v>98</v>
      </c>
      <c r="E7298" s="1" t="s">
        <v>91</v>
      </c>
      <c r="F7298" s="1" t="s">
        <v>92</v>
      </c>
      <c r="G7298" s="2" t="str">
        <f t="shared" ref="G7298:G7361" ca="1" si="456">IF(H7298=1,"Purchase",IF(H7298=2,"Like",IF(H7298=3,"View","")))</f>
        <v>Purchase</v>
      </c>
      <c r="H7298">
        <f t="shared" ref="H7298:H7361" ca="1" si="457">RANDBETWEEN(0,3)</f>
        <v>1</v>
      </c>
      <c r="I7298">
        <f t="shared" ref="I7298:I7361" ca="1" si="458">IF(H7298=1,RANDBETWEEN(1,10),IF(H7298=2,RANDBETWEEN(1,5),IF(H7298=3,1,"")))</f>
        <v>1</v>
      </c>
      <c r="J7298" s="2">
        <f t="shared" ca="1" si="455"/>
        <v>5</v>
      </c>
    </row>
    <row r="7299" spans="1:10" x14ac:dyDescent="0.25">
      <c r="A7299" s="1" t="s">
        <v>144</v>
      </c>
      <c r="B7299" s="1" t="s">
        <v>43</v>
      </c>
      <c r="C7299" s="1" t="s">
        <v>53</v>
      </c>
      <c r="D7299" s="1" t="s">
        <v>98</v>
      </c>
      <c r="E7299" s="1" t="s">
        <v>91</v>
      </c>
      <c r="F7299" s="1" t="s">
        <v>92</v>
      </c>
      <c r="G7299" s="2" t="str">
        <f t="shared" ca="1" si="456"/>
        <v>Purchase</v>
      </c>
      <c r="H7299">
        <f t="shared" ca="1" si="457"/>
        <v>1</v>
      </c>
      <c r="I7299">
        <f t="shared" ca="1" si="458"/>
        <v>6</v>
      </c>
      <c r="J7299" s="2">
        <f t="shared" ref="J7299:J7362" ca="1" si="459">IF(H7299=1,5,IF(H7299=2,3,IF(H7299=3,1,"")))</f>
        <v>5</v>
      </c>
    </row>
    <row r="7300" spans="1:10" x14ac:dyDescent="0.25">
      <c r="A7300" s="1" t="s">
        <v>144</v>
      </c>
      <c r="B7300" s="1" t="s">
        <v>43</v>
      </c>
      <c r="C7300" s="1" t="s">
        <v>53</v>
      </c>
      <c r="D7300" s="1" t="s">
        <v>98</v>
      </c>
      <c r="E7300" s="1" t="s">
        <v>91</v>
      </c>
      <c r="F7300" s="1" t="s">
        <v>92</v>
      </c>
      <c r="G7300" s="2" t="str">
        <f t="shared" ca="1" si="456"/>
        <v>Like</v>
      </c>
      <c r="H7300">
        <f t="shared" ca="1" si="457"/>
        <v>2</v>
      </c>
      <c r="I7300">
        <f t="shared" ca="1" si="458"/>
        <v>2</v>
      </c>
      <c r="J7300" s="2">
        <f t="shared" ca="1" si="459"/>
        <v>3</v>
      </c>
    </row>
    <row r="7301" spans="1:10" x14ac:dyDescent="0.25">
      <c r="A7301" s="1" t="s">
        <v>150</v>
      </c>
      <c r="B7301" s="1" t="s">
        <v>11</v>
      </c>
      <c r="C7301" s="1" t="s">
        <v>12</v>
      </c>
      <c r="D7301" s="1" t="s">
        <v>8</v>
      </c>
      <c r="E7301" s="1" t="s">
        <v>8</v>
      </c>
      <c r="F7301" s="1" t="s">
        <v>8</v>
      </c>
      <c r="G7301" s="2" t="str">
        <f t="shared" ca="1" si="456"/>
        <v/>
      </c>
      <c r="H7301">
        <f t="shared" ca="1" si="457"/>
        <v>0</v>
      </c>
      <c r="I7301" t="str">
        <f t="shared" ca="1" si="458"/>
        <v/>
      </c>
      <c r="J7301" s="2" t="str">
        <f t="shared" ca="1" si="459"/>
        <v/>
      </c>
    </row>
    <row r="7302" spans="1:10" x14ac:dyDescent="0.25">
      <c r="A7302" s="1" t="s">
        <v>150</v>
      </c>
      <c r="B7302" s="1" t="s">
        <v>11</v>
      </c>
      <c r="C7302" s="1" t="s">
        <v>12</v>
      </c>
      <c r="D7302" s="1" t="s">
        <v>8</v>
      </c>
      <c r="E7302" s="1" t="s">
        <v>8</v>
      </c>
      <c r="F7302" s="1" t="s">
        <v>8</v>
      </c>
      <c r="G7302" s="2" t="str">
        <f t="shared" ca="1" si="456"/>
        <v>Purchase</v>
      </c>
      <c r="H7302">
        <f t="shared" ca="1" si="457"/>
        <v>1</v>
      </c>
      <c r="I7302">
        <f t="shared" ca="1" si="458"/>
        <v>3</v>
      </c>
      <c r="J7302" s="2">
        <f t="shared" ca="1" si="459"/>
        <v>5</v>
      </c>
    </row>
    <row r="7303" spans="1:10" x14ac:dyDescent="0.25">
      <c r="A7303" s="1" t="s">
        <v>150</v>
      </c>
      <c r="B7303" s="1" t="s">
        <v>11</v>
      </c>
      <c r="C7303" s="1" t="s">
        <v>12</v>
      </c>
      <c r="D7303" s="1" t="s">
        <v>8</v>
      </c>
      <c r="E7303" s="1" t="s">
        <v>8</v>
      </c>
      <c r="F7303" s="1" t="s">
        <v>8</v>
      </c>
      <c r="G7303" s="2" t="str">
        <f t="shared" ca="1" si="456"/>
        <v>View</v>
      </c>
      <c r="H7303">
        <f t="shared" ca="1" si="457"/>
        <v>3</v>
      </c>
      <c r="I7303">
        <f t="shared" ca="1" si="458"/>
        <v>1</v>
      </c>
      <c r="J7303" s="2">
        <f t="shared" ca="1" si="459"/>
        <v>1</v>
      </c>
    </row>
    <row r="7304" spans="1:10" x14ac:dyDescent="0.25">
      <c r="A7304" s="1" t="s">
        <v>150</v>
      </c>
      <c r="B7304" s="1" t="s">
        <v>11</v>
      </c>
      <c r="C7304" s="1" t="s">
        <v>12</v>
      </c>
      <c r="D7304" s="1" t="s">
        <v>88</v>
      </c>
      <c r="E7304" s="1" t="s">
        <v>89</v>
      </c>
      <c r="F7304" s="1" t="s">
        <v>99</v>
      </c>
      <c r="G7304" s="2" t="str">
        <f t="shared" ca="1" si="456"/>
        <v>Like</v>
      </c>
      <c r="H7304">
        <f t="shared" ca="1" si="457"/>
        <v>2</v>
      </c>
      <c r="I7304">
        <f t="shared" ca="1" si="458"/>
        <v>1</v>
      </c>
      <c r="J7304" s="2">
        <f t="shared" ca="1" si="459"/>
        <v>3</v>
      </c>
    </row>
    <row r="7305" spans="1:10" x14ac:dyDescent="0.25">
      <c r="A7305" s="1" t="s">
        <v>150</v>
      </c>
      <c r="B7305" s="1" t="s">
        <v>11</v>
      </c>
      <c r="C7305" s="1" t="s">
        <v>12</v>
      </c>
      <c r="D7305" s="1" t="s">
        <v>88</v>
      </c>
      <c r="E7305" s="1" t="s">
        <v>89</v>
      </c>
      <c r="F7305" s="1" t="s">
        <v>99</v>
      </c>
      <c r="G7305" s="2" t="str">
        <f t="shared" ca="1" si="456"/>
        <v>View</v>
      </c>
      <c r="H7305">
        <f t="shared" ca="1" si="457"/>
        <v>3</v>
      </c>
      <c r="I7305">
        <f t="shared" ca="1" si="458"/>
        <v>1</v>
      </c>
      <c r="J7305" s="2">
        <f t="shared" ca="1" si="459"/>
        <v>1</v>
      </c>
    </row>
    <row r="7306" spans="1:10" x14ac:dyDescent="0.25">
      <c r="A7306" s="1" t="s">
        <v>150</v>
      </c>
      <c r="B7306" s="1" t="s">
        <v>11</v>
      </c>
      <c r="C7306" s="1" t="s">
        <v>12</v>
      </c>
      <c r="D7306" s="1" t="s">
        <v>88</v>
      </c>
      <c r="E7306" s="1" t="s">
        <v>89</v>
      </c>
      <c r="F7306" s="1" t="s">
        <v>99</v>
      </c>
      <c r="G7306" s="2" t="str">
        <f t="shared" ca="1" si="456"/>
        <v>Purchase</v>
      </c>
      <c r="H7306">
        <f t="shared" ca="1" si="457"/>
        <v>1</v>
      </c>
      <c r="I7306">
        <f t="shared" ca="1" si="458"/>
        <v>6</v>
      </c>
      <c r="J7306" s="2">
        <f t="shared" ca="1" si="459"/>
        <v>5</v>
      </c>
    </row>
    <row r="7307" spans="1:10" x14ac:dyDescent="0.25">
      <c r="A7307" s="1" t="s">
        <v>150</v>
      </c>
      <c r="B7307" s="1" t="s">
        <v>11</v>
      </c>
      <c r="C7307" s="1" t="s">
        <v>10</v>
      </c>
      <c r="D7307" s="1" t="s">
        <v>88</v>
      </c>
      <c r="E7307" s="1" t="s">
        <v>91</v>
      </c>
      <c r="F7307" s="1" t="s">
        <v>90</v>
      </c>
      <c r="G7307" s="2" t="str">
        <f t="shared" ca="1" si="456"/>
        <v/>
      </c>
      <c r="H7307">
        <f t="shared" ca="1" si="457"/>
        <v>0</v>
      </c>
      <c r="I7307" t="str">
        <f t="shared" ca="1" si="458"/>
        <v/>
      </c>
      <c r="J7307" s="2" t="str">
        <f t="shared" ca="1" si="459"/>
        <v/>
      </c>
    </row>
    <row r="7308" spans="1:10" x14ac:dyDescent="0.25">
      <c r="A7308" s="1" t="s">
        <v>150</v>
      </c>
      <c r="B7308" s="1" t="s">
        <v>11</v>
      </c>
      <c r="C7308" s="1" t="s">
        <v>10</v>
      </c>
      <c r="D7308" s="1" t="s">
        <v>88</v>
      </c>
      <c r="E7308" s="1" t="s">
        <v>91</v>
      </c>
      <c r="F7308" s="1" t="s">
        <v>90</v>
      </c>
      <c r="G7308" s="2" t="str">
        <f t="shared" ca="1" si="456"/>
        <v>Like</v>
      </c>
      <c r="H7308">
        <f t="shared" ca="1" si="457"/>
        <v>2</v>
      </c>
      <c r="I7308">
        <f t="shared" ca="1" si="458"/>
        <v>4</v>
      </c>
      <c r="J7308" s="2">
        <f t="shared" ca="1" si="459"/>
        <v>3</v>
      </c>
    </row>
    <row r="7309" spans="1:10" x14ac:dyDescent="0.25">
      <c r="A7309" s="1" t="s">
        <v>150</v>
      </c>
      <c r="B7309" s="1" t="s">
        <v>11</v>
      </c>
      <c r="C7309" s="1" t="s">
        <v>10</v>
      </c>
      <c r="D7309" s="1" t="s">
        <v>88</v>
      </c>
      <c r="E7309" s="1" t="s">
        <v>91</v>
      </c>
      <c r="F7309" s="1" t="s">
        <v>90</v>
      </c>
      <c r="G7309" s="2" t="str">
        <f t="shared" ca="1" si="456"/>
        <v/>
      </c>
      <c r="H7309">
        <f t="shared" ca="1" si="457"/>
        <v>0</v>
      </c>
      <c r="I7309" t="str">
        <f t="shared" ca="1" si="458"/>
        <v/>
      </c>
      <c r="J7309" s="2" t="str">
        <f t="shared" ca="1" si="459"/>
        <v/>
      </c>
    </row>
    <row r="7310" spans="1:10" x14ac:dyDescent="0.25">
      <c r="A7310" s="1" t="s">
        <v>150</v>
      </c>
      <c r="B7310" s="1" t="s">
        <v>11</v>
      </c>
      <c r="C7310" s="1" t="s">
        <v>12</v>
      </c>
      <c r="D7310" s="1" t="s">
        <v>98</v>
      </c>
      <c r="E7310" s="1" t="s">
        <v>89</v>
      </c>
      <c r="F7310" s="1" t="s">
        <v>99</v>
      </c>
      <c r="G7310" s="2" t="str">
        <f t="shared" ca="1" si="456"/>
        <v>View</v>
      </c>
      <c r="H7310">
        <f t="shared" ca="1" si="457"/>
        <v>3</v>
      </c>
      <c r="I7310">
        <f t="shared" ca="1" si="458"/>
        <v>1</v>
      </c>
      <c r="J7310" s="2">
        <f t="shared" ca="1" si="459"/>
        <v>1</v>
      </c>
    </row>
    <row r="7311" spans="1:10" x14ac:dyDescent="0.25">
      <c r="A7311" s="1" t="s">
        <v>150</v>
      </c>
      <c r="B7311" s="1" t="s">
        <v>11</v>
      </c>
      <c r="C7311" s="1" t="s">
        <v>12</v>
      </c>
      <c r="D7311" s="1" t="s">
        <v>98</v>
      </c>
      <c r="E7311" s="1" t="s">
        <v>89</v>
      </c>
      <c r="F7311" s="1" t="s">
        <v>99</v>
      </c>
      <c r="G7311" s="2" t="str">
        <f t="shared" ca="1" si="456"/>
        <v/>
      </c>
      <c r="H7311">
        <f t="shared" ca="1" si="457"/>
        <v>0</v>
      </c>
      <c r="I7311" t="str">
        <f t="shared" ca="1" si="458"/>
        <v/>
      </c>
      <c r="J7311" s="2" t="str">
        <f t="shared" ca="1" si="459"/>
        <v/>
      </c>
    </row>
    <row r="7312" spans="1:10" x14ac:dyDescent="0.25">
      <c r="A7312" s="1" t="s">
        <v>150</v>
      </c>
      <c r="B7312" s="1" t="s">
        <v>11</v>
      </c>
      <c r="C7312" s="1" t="s">
        <v>12</v>
      </c>
      <c r="D7312" s="1" t="s">
        <v>98</v>
      </c>
      <c r="E7312" s="1" t="s">
        <v>89</v>
      </c>
      <c r="F7312" s="1" t="s">
        <v>99</v>
      </c>
      <c r="G7312" s="2" t="str">
        <f t="shared" ca="1" si="456"/>
        <v>View</v>
      </c>
      <c r="H7312">
        <f t="shared" ca="1" si="457"/>
        <v>3</v>
      </c>
      <c r="I7312">
        <f t="shared" ca="1" si="458"/>
        <v>1</v>
      </c>
      <c r="J7312" s="2">
        <f t="shared" ca="1" si="459"/>
        <v>1</v>
      </c>
    </row>
    <row r="7313" spans="1:10" x14ac:dyDescent="0.25">
      <c r="A7313" s="1" t="s">
        <v>150</v>
      </c>
      <c r="B7313" s="1" t="s">
        <v>45</v>
      </c>
      <c r="C7313" s="1" t="s">
        <v>53</v>
      </c>
      <c r="D7313" s="1" t="s">
        <v>8</v>
      </c>
      <c r="E7313" s="1" t="s">
        <v>8</v>
      </c>
      <c r="F7313" s="1" t="s">
        <v>8</v>
      </c>
      <c r="G7313" s="2" t="str">
        <f t="shared" ca="1" si="456"/>
        <v>Like</v>
      </c>
      <c r="H7313">
        <f t="shared" ca="1" si="457"/>
        <v>2</v>
      </c>
      <c r="I7313">
        <f t="shared" ca="1" si="458"/>
        <v>4</v>
      </c>
      <c r="J7313" s="2">
        <f t="shared" ca="1" si="459"/>
        <v>3</v>
      </c>
    </row>
    <row r="7314" spans="1:10" x14ac:dyDescent="0.25">
      <c r="A7314" s="1" t="s">
        <v>150</v>
      </c>
      <c r="B7314" s="1" t="s">
        <v>45</v>
      </c>
      <c r="C7314" s="1" t="s">
        <v>53</v>
      </c>
      <c r="D7314" s="1" t="s">
        <v>8</v>
      </c>
      <c r="E7314" s="1" t="s">
        <v>8</v>
      </c>
      <c r="F7314" s="1" t="s">
        <v>8</v>
      </c>
      <c r="G7314" s="2" t="str">
        <f t="shared" ca="1" si="456"/>
        <v>Purchase</v>
      </c>
      <c r="H7314">
        <f t="shared" ca="1" si="457"/>
        <v>1</v>
      </c>
      <c r="I7314">
        <f t="shared" ca="1" si="458"/>
        <v>2</v>
      </c>
      <c r="J7314" s="2">
        <f t="shared" ca="1" si="459"/>
        <v>5</v>
      </c>
    </row>
    <row r="7315" spans="1:10" x14ac:dyDescent="0.25">
      <c r="A7315" s="1" t="s">
        <v>150</v>
      </c>
      <c r="B7315" s="1" t="s">
        <v>45</v>
      </c>
      <c r="C7315" s="1" t="s">
        <v>53</v>
      </c>
      <c r="D7315" s="1" t="s">
        <v>8</v>
      </c>
      <c r="E7315" s="1" t="s">
        <v>8</v>
      </c>
      <c r="F7315" s="1" t="s">
        <v>8</v>
      </c>
      <c r="G7315" s="2" t="str">
        <f t="shared" ca="1" si="456"/>
        <v>Purchase</v>
      </c>
      <c r="H7315">
        <f t="shared" ca="1" si="457"/>
        <v>1</v>
      </c>
      <c r="I7315">
        <f t="shared" ca="1" si="458"/>
        <v>5</v>
      </c>
      <c r="J7315" s="2">
        <f t="shared" ca="1" si="459"/>
        <v>5</v>
      </c>
    </row>
    <row r="7316" spans="1:10" x14ac:dyDescent="0.25">
      <c r="A7316" s="1" t="s">
        <v>150</v>
      </c>
      <c r="B7316" s="1" t="s">
        <v>45</v>
      </c>
      <c r="C7316" s="1" t="s">
        <v>53</v>
      </c>
      <c r="D7316" s="1" t="s">
        <v>88</v>
      </c>
      <c r="E7316" s="1" t="s">
        <v>89</v>
      </c>
      <c r="F7316" s="1" t="s">
        <v>92</v>
      </c>
      <c r="G7316" s="2" t="str">
        <f t="shared" ca="1" si="456"/>
        <v>Like</v>
      </c>
      <c r="H7316">
        <f t="shared" ca="1" si="457"/>
        <v>2</v>
      </c>
      <c r="I7316">
        <f t="shared" ca="1" si="458"/>
        <v>5</v>
      </c>
      <c r="J7316" s="2">
        <f t="shared" ca="1" si="459"/>
        <v>3</v>
      </c>
    </row>
    <row r="7317" spans="1:10" x14ac:dyDescent="0.25">
      <c r="A7317" s="1" t="s">
        <v>150</v>
      </c>
      <c r="B7317" s="1" t="s">
        <v>45</v>
      </c>
      <c r="C7317" s="1" t="s">
        <v>53</v>
      </c>
      <c r="D7317" s="1" t="s">
        <v>88</v>
      </c>
      <c r="E7317" s="1" t="s">
        <v>89</v>
      </c>
      <c r="F7317" s="1" t="s">
        <v>92</v>
      </c>
      <c r="G7317" s="2" t="str">
        <f t="shared" ca="1" si="456"/>
        <v>Purchase</v>
      </c>
      <c r="H7317">
        <f t="shared" ca="1" si="457"/>
        <v>1</v>
      </c>
      <c r="I7317">
        <f t="shared" ca="1" si="458"/>
        <v>9</v>
      </c>
      <c r="J7317" s="2">
        <f t="shared" ca="1" si="459"/>
        <v>5</v>
      </c>
    </row>
    <row r="7318" spans="1:10" x14ac:dyDescent="0.25">
      <c r="A7318" s="1" t="s">
        <v>150</v>
      </c>
      <c r="B7318" s="1" t="s">
        <v>45</v>
      </c>
      <c r="C7318" s="1" t="s">
        <v>53</v>
      </c>
      <c r="D7318" s="1" t="s">
        <v>88</v>
      </c>
      <c r="E7318" s="1" t="s">
        <v>89</v>
      </c>
      <c r="F7318" s="1" t="s">
        <v>92</v>
      </c>
      <c r="G7318" s="2" t="str">
        <f t="shared" ca="1" si="456"/>
        <v>Purchase</v>
      </c>
      <c r="H7318">
        <f t="shared" ca="1" si="457"/>
        <v>1</v>
      </c>
      <c r="I7318">
        <f t="shared" ca="1" si="458"/>
        <v>9</v>
      </c>
      <c r="J7318" s="2">
        <f t="shared" ca="1" si="459"/>
        <v>5</v>
      </c>
    </row>
    <row r="7319" spans="1:10" x14ac:dyDescent="0.25">
      <c r="A7319" s="1" t="s">
        <v>150</v>
      </c>
      <c r="B7319" s="1" t="s">
        <v>45</v>
      </c>
      <c r="C7319" s="1" t="s">
        <v>53</v>
      </c>
      <c r="D7319" s="1" t="s">
        <v>88</v>
      </c>
      <c r="E7319" s="1" t="s">
        <v>91</v>
      </c>
      <c r="F7319" s="1" t="s">
        <v>90</v>
      </c>
      <c r="G7319" s="2" t="str">
        <f t="shared" ca="1" si="456"/>
        <v>Purchase</v>
      </c>
      <c r="H7319">
        <f t="shared" ca="1" si="457"/>
        <v>1</v>
      </c>
      <c r="I7319">
        <f t="shared" ca="1" si="458"/>
        <v>8</v>
      </c>
      <c r="J7319" s="2">
        <f t="shared" ca="1" si="459"/>
        <v>5</v>
      </c>
    </row>
    <row r="7320" spans="1:10" x14ac:dyDescent="0.25">
      <c r="A7320" s="1" t="s">
        <v>150</v>
      </c>
      <c r="B7320" s="1" t="s">
        <v>45</v>
      </c>
      <c r="C7320" s="1" t="s">
        <v>53</v>
      </c>
      <c r="D7320" s="1" t="s">
        <v>88</v>
      </c>
      <c r="E7320" s="1" t="s">
        <v>91</v>
      </c>
      <c r="F7320" s="1" t="s">
        <v>90</v>
      </c>
      <c r="G7320" s="2" t="str">
        <f t="shared" ca="1" si="456"/>
        <v>Purchase</v>
      </c>
      <c r="H7320">
        <f t="shared" ca="1" si="457"/>
        <v>1</v>
      </c>
      <c r="I7320">
        <f t="shared" ca="1" si="458"/>
        <v>5</v>
      </c>
      <c r="J7320" s="2">
        <f t="shared" ca="1" si="459"/>
        <v>5</v>
      </c>
    </row>
    <row r="7321" spans="1:10" x14ac:dyDescent="0.25">
      <c r="A7321" s="1" t="s">
        <v>150</v>
      </c>
      <c r="B7321" s="1" t="s">
        <v>45</v>
      </c>
      <c r="C7321" s="1" t="s">
        <v>53</v>
      </c>
      <c r="D7321" s="1" t="s">
        <v>88</v>
      </c>
      <c r="E7321" s="1" t="s">
        <v>91</v>
      </c>
      <c r="F7321" s="1" t="s">
        <v>90</v>
      </c>
      <c r="G7321" s="2" t="str">
        <f t="shared" ca="1" si="456"/>
        <v>View</v>
      </c>
      <c r="H7321">
        <f t="shared" ca="1" si="457"/>
        <v>3</v>
      </c>
      <c r="I7321">
        <f t="shared" ca="1" si="458"/>
        <v>1</v>
      </c>
      <c r="J7321" s="2">
        <f t="shared" ca="1" si="459"/>
        <v>1</v>
      </c>
    </row>
    <row r="7322" spans="1:10" x14ac:dyDescent="0.25">
      <c r="A7322" s="1" t="s">
        <v>150</v>
      </c>
      <c r="B7322" s="1" t="s">
        <v>45</v>
      </c>
      <c r="C7322" s="1" t="s">
        <v>53</v>
      </c>
      <c r="D7322" s="1" t="s">
        <v>98</v>
      </c>
      <c r="E7322" s="1" t="s">
        <v>89</v>
      </c>
      <c r="F7322" s="1" t="s">
        <v>90</v>
      </c>
      <c r="G7322" s="2" t="str">
        <f t="shared" ca="1" si="456"/>
        <v>View</v>
      </c>
      <c r="H7322">
        <f t="shared" ca="1" si="457"/>
        <v>3</v>
      </c>
      <c r="I7322">
        <f t="shared" ca="1" si="458"/>
        <v>1</v>
      </c>
      <c r="J7322" s="2">
        <f t="shared" ca="1" si="459"/>
        <v>1</v>
      </c>
    </row>
    <row r="7323" spans="1:10" x14ac:dyDescent="0.25">
      <c r="A7323" s="1" t="s">
        <v>150</v>
      </c>
      <c r="B7323" s="1" t="s">
        <v>45</v>
      </c>
      <c r="C7323" s="1" t="s">
        <v>53</v>
      </c>
      <c r="D7323" s="1" t="s">
        <v>98</v>
      </c>
      <c r="E7323" s="1" t="s">
        <v>89</v>
      </c>
      <c r="F7323" s="1" t="s">
        <v>90</v>
      </c>
      <c r="G7323" s="2" t="str">
        <f t="shared" ca="1" si="456"/>
        <v>View</v>
      </c>
      <c r="H7323">
        <f t="shared" ca="1" si="457"/>
        <v>3</v>
      </c>
      <c r="I7323">
        <f t="shared" ca="1" si="458"/>
        <v>1</v>
      </c>
      <c r="J7323" s="2">
        <f t="shared" ca="1" si="459"/>
        <v>1</v>
      </c>
    </row>
    <row r="7324" spans="1:10" x14ac:dyDescent="0.25">
      <c r="A7324" s="1" t="s">
        <v>150</v>
      </c>
      <c r="B7324" s="1" t="s">
        <v>45</v>
      </c>
      <c r="C7324" s="1" t="s">
        <v>53</v>
      </c>
      <c r="D7324" s="1" t="s">
        <v>98</v>
      </c>
      <c r="E7324" s="1" t="s">
        <v>89</v>
      </c>
      <c r="F7324" s="1" t="s">
        <v>90</v>
      </c>
      <c r="G7324" s="2" t="str">
        <f t="shared" ca="1" si="456"/>
        <v/>
      </c>
      <c r="H7324">
        <f t="shared" ca="1" si="457"/>
        <v>0</v>
      </c>
      <c r="I7324" t="str">
        <f t="shared" ca="1" si="458"/>
        <v/>
      </c>
      <c r="J7324" s="2" t="str">
        <f t="shared" ca="1" si="459"/>
        <v/>
      </c>
    </row>
    <row r="7325" spans="1:10" x14ac:dyDescent="0.25">
      <c r="A7325" s="1" t="s">
        <v>150</v>
      </c>
      <c r="B7325" s="1" t="s">
        <v>15</v>
      </c>
      <c r="C7325" s="1" t="s">
        <v>53</v>
      </c>
      <c r="D7325" s="1" t="s">
        <v>8</v>
      </c>
      <c r="E7325" s="1" t="s">
        <v>8</v>
      </c>
      <c r="F7325" s="1" t="s">
        <v>8</v>
      </c>
      <c r="G7325" s="2" t="str">
        <f t="shared" ca="1" si="456"/>
        <v/>
      </c>
      <c r="H7325">
        <f t="shared" ca="1" si="457"/>
        <v>0</v>
      </c>
      <c r="I7325" t="str">
        <f t="shared" ca="1" si="458"/>
        <v/>
      </c>
      <c r="J7325" s="2" t="str">
        <f t="shared" ca="1" si="459"/>
        <v/>
      </c>
    </row>
    <row r="7326" spans="1:10" x14ac:dyDescent="0.25">
      <c r="A7326" s="1" t="s">
        <v>150</v>
      </c>
      <c r="B7326" s="1" t="s">
        <v>15</v>
      </c>
      <c r="C7326" s="1" t="s">
        <v>53</v>
      </c>
      <c r="D7326" s="1" t="s">
        <v>8</v>
      </c>
      <c r="E7326" s="1" t="s">
        <v>8</v>
      </c>
      <c r="F7326" s="1" t="s">
        <v>8</v>
      </c>
      <c r="G7326" s="2" t="str">
        <f t="shared" ca="1" si="456"/>
        <v>View</v>
      </c>
      <c r="H7326">
        <f t="shared" ca="1" si="457"/>
        <v>3</v>
      </c>
      <c r="I7326">
        <f t="shared" ca="1" si="458"/>
        <v>1</v>
      </c>
      <c r="J7326" s="2">
        <f t="shared" ca="1" si="459"/>
        <v>1</v>
      </c>
    </row>
    <row r="7327" spans="1:10" x14ac:dyDescent="0.25">
      <c r="A7327" s="1" t="s">
        <v>150</v>
      </c>
      <c r="B7327" s="1" t="s">
        <v>15</v>
      </c>
      <c r="C7327" s="1" t="s">
        <v>53</v>
      </c>
      <c r="D7327" s="1" t="s">
        <v>8</v>
      </c>
      <c r="E7327" s="1" t="s">
        <v>8</v>
      </c>
      <c r="F7327" s="1" t="s">
        <v>8</v>
      </c>
      <c r="G7327" s="2" t="str">
        <f t="shared" ca="1" si="456"/>
        <v>Like</v>
      </c>
      <c r="H7327">
        <f t="shared" ca="1" si="457"/>
        <v>2</v>
      </c>
      <c r="I7327">
        <f t="shared" ca="1" si="458"/>
        <v>2</v>
      </c>
      <c r="J7327" s="2">
        <f t="shared" ca="1" si="459"/>
        <v>3</v>
      </c>
    </row>
    <row r="7328" spans="1:10" x14ac:dyDescent="0.25">
      <c r="A7328" s="1" t="s">
        <v>150</v>
      </c>
      <c r="B7328" s="1" t="s">
        <v>15</v>
      </c>
      <c r="C7328" s="1" t="s">
        <v>53</v>
      </c>
      <c r="D7328" s="1" t="s">
        <v>88</v>
      </c>
      <c r="E7328" s="1" t="s">
        <v>89</v>
      </c>
      <c r="F7328" s="1" t="s">
        <v>92</v>
      </c>
      <c r="G7328" s="2" t="str">
        <f t="shared" ca="1" si="456"/>
        <v>Like</v>
      </c>
      <c r="H7328">
        <f t="shared" ca="1" si="457"/>
        <v>2</v>
      </c>
      <c r="I7328">
        <f t="shared" ca="1" si="458"/>
        <v>4</v>
      </c>
      <c r="J7328" s="2">
        <f t="shared" ca="1" si="459"/>
        <v>3</v>
      </c>
    </row>
    <row r="7329" spans="1:10" x14ac:dyDescent="0.25">
      <c r="A7329" s="1" t="s">
        <v>150</v>
      </c>
      <c r="B7329" s="1" t="s">
        <v>15</v>
      </c>
      <c r="C7329" s="1" t="s">
        <v>53</v>
      </c>
      <c r="D7329" s="1" t="s">
        <v>88</v>
      </c>
      <c r="E7329" s="1" t="s">
        <v>89</v>
      </c>
      <c r="F7329" s="1" t="s">
        <v>92</v>
      </c>
      <c r="G7329" s="2" t="str">
        <f t="shared" ca="1" si="456"/>
        <v>Purchase</v>
      </c>
      <c r="H7329">
        <f t="shared" ca="1" si="457"/>
        <v>1</v>
      </c>
      <c r="I7329">
        <f t="shared" ca="1" si="458"/>
        <v>5</v>
      </c>
      <c r="J7329" s="2">
        <f t="shared" ca="1" si="459"/>
        <v>5</v>
      </c>
    </row>
    <row r="7330" spans="1:10" x14ac:dyDescent="0.25">
      <c r="A7330" s="1" t="s">
        <v>150</v>
      </c>
      <c r="B7330" s="1" t="s">
        <v>15</v>
      </c>
      <c r="C7330" s="1" t="s">
        <v>53</v>
      </c>
      <c r="D7330" s="1" t="s">
        <v>88</v>
      </c>
      <c r="E7330" s="1" t="s">
        <v>89</v>
      </c>
      <c r="F7330" s="1" t="s">
        <v>92</v>
      </c>
      <c r="G7330" s="2" t="str">
        <f t="shared" ca="1" si="456"/>
        <v>Like</v>
      </c>
      <c r="H7330">
        <f t="shared" ca="1" si="457"/>
        <v>2</v>
      </c>
      <c r="I7330">
        <f t="shared" ca="1" si="458"/>
        <v>3</v>
      </c>
      <c r="J7330" s="2">
        <f t="shared" ca="1" si="459"/>
        <v>3</v>
      </c>
    </row>
    <row r="7331" spans="1:10" x14ac:dyDescent="0.25">
      <c r="A7331" s="1" t="s">
        <v>150</v>
      </c>
      <c r="B7331" s="1" t="s">
        <v>15</v>
      </c>
      <c r="C7331" s="1" t="s">
        <v>53</v>
      </c>
      <c r="D7331" s="1" t="s">
        <v>88</v>
      </c>
      <c r="E7331" s="1" t="s">
        <v>91</v>
      </c>
      <c r="F7331" s="1" t="s">
        <v>90</v>
      </c>
      <c r="G7331" s="2" t="str">
        <f t="shared" ca="1" si="456"/>
        <v>View</v>
      </c>
      <c r="H7331">
        <f t="shared" ca="1" si="457"/>
        <v>3</v>
      </c>
      <c r="I7331">
        <f t="shared" ca="1" si="458"/>
        <v>1</v>
      </c>
      <c r="J7331" s="2">
        <f t="shared" ca="1" si="459"/>
        <v>1</v>
      </c>
    </row>
    <row r="7332" spans="1:10" x14ac:dyDescent="0.25">
      <c r="A7332" s="1" t="s">
        <v>150</v>
      </c>
      <c r="B7332" s="1" t="s">
        <v>15</v>
      </c>
      <c r="C7332" s="1" t="s">
        <v>53</v>
      </c>
      <c r="D7332" s="1" t="s">
        <v>88</v>
      </c>
      <c r="E7332" s="1" t="s">
        <v>91</v>
      </c>
      <c r="F7332" s="1" t="s">
        <v>90</v>
      </c>
      <c r="G7332" s="2" t="str">
        <f t="shared" ca="1" si="456"/>
        <v>Purchase</v>
      </c>
      <c r="H7332">
        <f t="shared" ca="1" si="457"/>
        <v>1</v>
      </c>
      <c r="I7332">
        <f t="shared" ca="1" si="458"/>
        <v>3</v>
      </c>
      <c r="J7332" s="2">
        <f t="shared" ca="1" si="459"/>
        <v>5</v>
      </c>
    </row>
    <row r="7333" spans="1:10" x14ac:dyDescent="0.25">
      <c r="A7333" s="1" t="s">
        <v>150</v>
      </c>
      <c r="B7333" s="1" t="s">
        <v>15</v>
      </c>
      <c r="C7333" s="1" t="s">
        <v>53</v>
      </c>
      <c r="D7333" s="1" t="s">
        <v>88</v>
      </c>
      <c r="E7333" s="1" t="s">
        <v>91</v>
      </c>
      <c r="F7333" s="1" t="s">
        <v>90</v>
      </c>
      <c r="G7333" s="2" t="str">
        <f t="shared" ca="1" si="456"/>
        <v>Purchase</v>
      </c>
      <c r="H7333">
        <f t="shared" ca="1" si="457"/>
        <v>1</v>
      </c>
      <c r="I7333">
        <f t="shared" ca="1" si="458"/>
        <v>10</v>
      </c>
      <c r="J7333" s="2">
        <f t="shared" ca="1" si="459"/>
        <v>5</v>
      </c>
    </row>
    <row r="7334" spans="1:10" x14ac:dyDescent="0.25">
      <c r="A7334" s="1" t="s">
        <v>150</v>
      </c>
      <c r="B7334" s="1" t="s">
        <v>15</v>
      </c>
      <c r="C7334" s="1" t="s">
        <v>53</v>
      </c>
      <c r="D7334" s="1" t="s">
        <v>98</v>
      </c>
      <c r="E7334" s="1" t="s">
        <v>89</v>
      </c>
      <c r="F7334" s="1" t="s">
        <v>90</v>
      </c>
      <c r="G7334" s="2" t="str">
        <f t="shared" ca="1" si="456"/>
        <v>View</v>
      </c>
      <c r="H7334">
        <f t="shared" ca="1" si="457"/>
        <v>3</v>
      </c>
      <c r="I7334">
        <f t="shared" ca="1" si="458"/>
        <v>1</v>
      </c>
      <c r="J7334" s="2">
        <f t="shared" ca="1" si="459"/>
        <v>1</v>
      </c>
    </row>
    <row r="7335" spans="1:10" x14ac:dyDescent="0.25">
      <c r="A7335" s="1" t="s">
        <v>150</v>
      </c>
      <c r="B7335" s="1" t="s">
        <v>15</v>
      </c>
      <c r="C7335" s="1" t="s">
        <v>53</v>
      </c>
      <c r="D7335" s="1" t="s">
        <v>98</v>
      </c>
      <c r="E7335" s="1" t="s">
        <v>89</v>
      </c>
      <c r="F7335" s="1" t="s">
        <v>90</v>
      </c>
      <c r="G7335" s="2" t="str">
        <f t="shared" ca="1" si="456"/>
        <v/>
      </c>
      <c r="H7335">
        <f t="shared" ca="1" si="457"/>
        <v>0</v>
      </c>
      <c r="I7335" t="str">
        <f t="shared" ca="1" si="458"/>
        <v/>
      </c>
      <c r="J7335" s="2" t="str">
        <f t="shared" ca="1" si="459"/>
        <v/>
      </c>
    </row>
    <row r="7336" spans="1:10" x14ac:dyDescent="0.25">
      <c r="A7336" s="1" t="s">
        <v>150</v>
      </c>
      <c r="B7336" s="1" t="s">
        <v>15</v>
      </c>
      <c r="C7336" s="1" t="s">
        <v>53</v>
      </c>
      <c r="D7336" s="1" t="s">
        <v>98</v>
      </c>
      <c r="E7336" s="1" t="s">
        <v>89</v>
      </c>
      <c r="F7336" s="1" t="s">
        <v>90</v>
      </c>
      <c r="G7336" s="2" t="str">
        <f t="shared" ca="1" si="456"/>
        <v>Purchase</v>
      </c>
      <c r="H7336">
        <f t="shared" ca="1" si="457"/>
        <v>1</v>
      </c>
      <c r="I7336">
        <f t="shared" ca="1" si="458"/>
        <v>1</v>
      </c>
      <c r="J7336" s="2">
        <f t="shared" ca="1" si="459"/>
        <v>5</v>
      </c>
    </row>
    <row r="7337" spans="1:10" x14ac:dyDescent="0.25">
      <c r="A7337" s="1" t="s">
        <v>150</v>
      </c>
      <c r="B7337" s="1" t="s">
        <v>49</v>
      </c>
      <c r="C7337" s="1" t="s">
        <v>10</v>
      </c>
      <c r="D7337" s="1" t="s">
        <v>8</v>
      </c>
      <c r="E7337" s="1" t="s">
        <v>8</v>
      </c>
      <c r="F7337" s="1" t="s">
        <v>8</v>
      </c>
      <c r="G7337" s="2" t="str">
        <f t="shared" ca="1" si="456"/>
        <v>View</v>
      </c>
      <c r="H7337">
        <f t="shared" ca="1" si="457"/>
        <v>3</v>
      </c>
      <c r="I7337">
        <f t="shared" ca="1" si="458"/>
        <v>1</v>
      </c>
      <c r="J7337" s="2">
        <f t="shared" ca="1" si="459"/>
        <v>1</v>
      </c>
    </row>
    <row r="7338" spans="1:10" x14ac:dyDescent="0.25">
      <c r="A7338" s="1" t="s">
        <v>150</v>
      </c>
      <c r="B7338" s="1" t="s">
        <v>49</v>
      </c>
      <c r="C7338" s="1" t="s">
        <v>10</v>
      </c>
      <c r="D7338" s="1" t="s">
        <v>8</v>
      </c>
      <c r="E7338" s="1" t="s">
        <v>8</v>
      </c>
      <c r="F7338" s="1" t="s">
        <v>8</v>
      </c>
      <c r="G7338" s="2" t="str">
        <f t="shared" ca="1" si="456"/>
        <v>Purchase</v>
      </c>
      <c r="H7338">
        <f t="shared" ca="1" si="457"/>
        <v>1</v>
      </c>
      <c r="I7338">
        <f t="shared" ca="1" si="458"/>
        <v>7</v>
      </c>
      <c r="J7338" s="2">
        <f t="shared" ca="1" si="459"/>
        <v>5</v>
      </c>
    </row>
    <row r="7339" spans="1:10" x14ac:dyDescent="0.25">
      <c r="A7339" s="1" t="s">
        <v>150</v>
      </c>
      <c r="B7339" s="1" t="s">
        <v>49</v>
      </c>
      <c r="C7339" s="1" t="s">
        <v>10</v>
      </c>
      <c r="D7339" s="1" t="s">
        <v>8</v>
      </c>
      <c r="E7339" s="1" t="s">
        <v>8</v>
      </c>
      <c r="F7339" s="1" t="s">
        <v>8</v>
      </c>
      <c r="G7339" s="2" t="str">
        <f t="shared" ca="1" si="456"/>
        <v>View</v>
      </c>
      <c r="H7339">
        <f t="shared" ca="1" si="457"/>
        <v>3</v>
      </c>
      <c r="I7339">
        <f t="shared" ca="1" si="458"/>
        <v>1</v>
      </c>
      <c r="J7339" s="2">
        <f t="shared" ca="1" si="459"/>
        <v>1</v>
      </c>
    </row>
    <row r="7340" spans="1:10" x14ac:dyDescent="0.25">
      <c r="A7340" s="1" t="s">
        <v>150</v>
      </c>
      <c r="B7340" s="1" t="s">
        <v>49</v>
      </c>
      <c r="C7340" s="1" t="s">
        <v>12</v>
      </c>
      <c r="D7340" s="1" t="s">
        <v>88</v>
      </c>
      <c r="E7340" s="1" t="s">
        <v>89</v>
      </c>
      <c r="F7340" s="1" t="s">
        <v>99</v>
      </c>
      <c r="G7340" s="2" t="str">
        <f t="shared" ca="1" si="456"/>
        <v>Like</v>
      </c>
      <c r="H7340">
        <f t="shared" ca="1" si="457"/>
        <v>2</v>
      </c>
      <c r="I7340">
        <f t="shared" ca="1" si="458"/>
        <v>1</v>
      </c>
      <c r="J7340" s="2">
        <f t="shared" ca="1" si="459"/>
        <v>3</v>
      </c>
    </row>
    <row r="7341" spans="1:10" x14ac:dyDescent="0.25">
      <c r="A7341" s="1" t="s">
        <v>150</v>
      </c>
      <c r="B7341" s="1" t="s">
        <v>49</v>
      </c>
      <c r="C7341" s="1" t="s">
        <v>12</v>
      </c>
      <c r="D7341" s="1" t="s">
        <v>88</v>
      </c>
      <c r="E7341" s="1" t="s">
        <v>89</v>
      </c>
      <c r="F7341" s="1" t="s">
        <v>99</v>
      </c>
      <c r="G7341" s="2" t="str">
        <f t="shared" ca="1" si="456"/>
        <v/>
      </c>
      <c r="H7341">
        <f t="shared" ca="1" si="457"/>
        <v>0</v>
      </c>
      <c r="I7341" t="str">
        <f t="shared" ca="1" si="458"/>
        <v/>
      </c>
      <c r="J7341" s="2" t="str">
        <f t="shared" ca="1" si="459"/>
        <v/>
      </c>
    </row>
    <row r="7342" spans="1:10" x14ac:dyDescent="0.25">
      <c r="A7342" s="1" t="s">
        <v>150</v>
      </c>
      <c r="B7342" s="1" t="s">
        <v>49</v>
      </c>
      <c r="C7342" s="1" t="s">
        <v>12</v>
      </c>
      <c r="D7342" s="1" t="s">
        <v>88</v>
      </c>
      <c r="E7342" s="1" t="s">
        <v>89</v>
      </c>
      <c r="F7342" s="1" t="s">
        <v>99</v>
      </c>
      <c r="G7342" s="2" t="str">
        <f t="shared" ca="1" si="456"/>
        <v>Like</v>
      </c>
      <c r="H7342">
        <f t="shared" ca="1" si="457"/>
        <v>2</v>
      </c>
      <c r="I7342">
        <f t="shared" ca="1" si="458"/>
        <v>1</v>
      </c>
      <c r="J7342" s="2">
        <f t="shared" ca="1" si="459"/>
        <v>3</v>
      </c>
    </row>
    <row r="7343" spans="1:10" x14ac:dyDescent="0.25">
      <c r="A7343" s="1" t="s">
        <v>150</v>
      </c>
      <c r="B7343" s="1" t="s">
        <v>49</v>
      </c>
      <c r="C7343" s="1" t="s">
        <v>12</v>
      </c>
      <c r="D7343" s="1" t="s">
        <v>88</v>
      </c>
      <c r="E7343" s="1" t="s">
        <v>91</v>
      </c>
      <c r="F7343" s="1" t="s">
        <v>90</v>
      </c>
      <c r="G7343" s="2" t="str">
        <f t="shared" ca="1" si="456"/>
        <v>Purchase</v>
      </c>
      <c r="H7343">
        <f t="shared" ca="1" si="457"/>
        <v>1</v>
      </c>
      <c r="I7343">
        <f t="shared" ca="1" si="458"/>
        <v>4</v>
      </c>
      <c r="J7343" s="2">
        <f t="shared" ca="1" si="459"/>
        <v>5</v>
      </c>
    </row>
    <row r="7344" spans="1:10" x14ac:dyDescent="0.25">
      <c r="A7344" s="1" t="s">
        <v>150</v>
      </c>
      <c r="B7344" s="1" t="s">
        <v>49</v>
      </c>
      <c r="C7344" s="1" t="s">
        <v>12</v>
      </c>
      <c r="D7344" s="1" t="s">
        <v>88</v>
      </c>
      <c r="E7344" s="1" t="s">
        <v>91</v>
      </c>
      <c r="F7344" s="1" t="s">
        <v>90</v>
      </c>
      <c r="G7344" s="2" t="str">
        <f t="shared" ca="1" si="456"/>
        <v>Purchase</v>
      </c>
      <c r="H7344">
        <f t="shared" ca="1" si="457"/>
        <v>1</v>
      </c>
      <c r="I7344">
        <f t="shared" ca="1" si="458"/>
        <v>8</v>
      </c>
      <c r="J7344" s="2">
        <f t="shared" ca="1" si="459"/>
        <v>5</v>
      </c>
    </row>
    <row r="7345" spans="1:10" x14ac:dyDescent="0.25">
      <c r="A7345" s="1" t="s">
        <v>150</v>
      </c>
      <c r="B7345" s="1" t="s">
        <v>49</v>
      </c>
      <c r="C7345" s="1" t="s">
        <v>12</v>
      </c>
      <c r="D7345" s="1" t="s">
        <v>88</v>
      </c>
      <c r="E7345" s="1" t="s">
        <v>91</v>
      </c>
      <c r="F7345" s="1" t="s">
        <v>90</v>
      </c>
      <c r="G7345" s="2" t="str">
        <f t="shared" ca="1" si="456"/>
        <v/>
      </c>
      <c r="H7345">
        <f t="shared" ca="1" si="457"/>
        <v>0</v>
      </c>
      <c r="I7345" t="str">
        <f t="shared" ca="1" si="458"/>
        <v/>
      </c>
      <c r="J7345" s="2" t="str">
        <f t="shared" ca="1" si="459"/>
        <v/>
      </c>
    </row>
    <row r="7346" spans="1:10" x14ac:dyDescent="0.25">
      <c r="A7346" s="1" t="s">
        <v>150</v>
      </c>
      <c r="B7346" s="1" t="s">
        <v>49</v>
      </c>
      <c r="C7346" s="1" t="s">
        <v>10</v>
      </c>
      <c r="D7346" s="1" t="s">
        <v>98</v>
      </c>
      <c r="E7346" s="1" t="s">
        <v>89</v>
      </c>
      <c r="F7346" s="1" t="s">
        <v>99</v>
      </c>
      <c r="G7346" s="2" t="str">
        <f t="shared" ca="1" si="456"/>
        <v>View</v>
      </c>
      <c r="H7346">
        <f t="shared" ca="1" si="457"/>
        <v>3</v>
      </c>
      <c r="I7346">
        <f t="shared" ca="1" si="458"/>
        <v>1</v>
      </c>
      <c r="J7346" s="2">
        <f t="shared" ca="1" si="459"/>
        <v>1</v>
      </c>
    </row>
    <row r="7347" spans="1:10" x14ac:dyDescent="0.25">
      <c r="A7347" s="1" t="s">
        <v>150</v>
      </c>
      <c r="B7347" s="1" t="s">
        <v>49</v>
      </c>
      <c r="C7347" s="1" t="s">
        <v>10</v>
      </c>
      <c r="D7347" s="1" t="s">
        <v>98</v>
      </c>
      <c r="E7347" s="1" t="s">
        <v>89</v>
      </c>
      <c r="F7347" s="1" t="s">
        <v>99</v>
      </c>
      <c r="G7347" s="2" t="str">
        <f t="shared" ca="1" si="456"/>
        <v>View</v>
      </c>
      <c r="H7347">
        <f t="shared" ca="1" si="457"/>
        <v>3</v>
      </c>
      <c r="I7347">
        <f t="shared" ca="1" si="458"/>
        <v>1</v>
      </c>
      <c r="J7347" s="2">
        <f t="shared" ca="1" si="459"/>
        <v>1</v>
      </c>
    </row>
    <row r="7348" spans="1:10" x14ac:dyDescent="0.25">
      <c r="A7348" s="1" t="s">
        <v>150</v>
      </c>
      <c r="B7348" s="1" t="s">
        <v>49</v>
      </c>
      <c r="C7348" s="1" t="s">
        <v>10</v>
      </c>
      <c r="D7348" s="1" t="s">
        <v>98</v>
      </c>
      <c r="E7348" s="1" t="s">
        <v>89</v>
      </c>
      <c r="F7348" s="1" t="s">
        <v>99</v>
      </c>
      <c r="G7348" s="2" t="str">
        <f t="shared" ca="1" si="456"/>
        <v>View</v>
      </c>
      <c r="H7348">
        <f t="shared" ca="1" si="457"/>
        <v>3</v>
      </c>
      <c r="I7348">
        <f t="shared" ca="1" si="458"/>
        <v>1</v>
      </c>
      <c r="J7348" s="2">
        <f t="shared" ca="1" si="459"/>
        <v>1</v>
      </c>
    </row>
    <row r="7349" spans="1:10" x14ac:dyDescent="0.25">
      <c r="A7349" s="1" t="s">
        <v>150</v>
      </c>
      <c r="B7349" s="1" t="s">
        <v>105</v>
      </c>
      <c r="C7349" s="1" t="s">
        <v>10</v>
      </c>
      <c r="D7349" s="1" t="s">
        <v>8</v>
      </c>
      <c r="E7349" s="1" t="s">
        <v>8</v>
      </c>
      <c r="F7349" s="1" t="s">
        <v>8</v>
      </c>
      <c r="G7349" s="2" t="str">
        <f t="shared" ca="1" si="456"/>
        <v>Like</v>
      </c>
      <c r="H7349">
        <f t="shared" ca="1" si="457"/>
        <v>2</v>
      </c>
      <c r="I7349">
        <f t="shared" ca="1" si="458"/>
        <v>4</v>
      </c>
      <c r="J7349" s="2">
        <f t="shared" ca="1" si="459"/>
        <v>3</v>
      </c>
    </row>
    <row r="7350" spans="1:10" x14ac:dyDescent="0.25">
      <c r="A7350" s="1" t="s">
        <v>150</v>
      </c>
      <c r="B7350" s="1" t="s">
        <v>105</v>
      </c>
      <c r="C7350" s="1" t="s">
        <v>10</v>
      </c>
      <c r="D7350" s="1" t="s">
        <v>8</v>
      </c>
      <c r="E7350" s="1" t="s">
        <v>8</v>
      </c>
      <c r="F7350" s="1" t="s">
        <v>8</v>
      </c>
      <c r="G7350" s="2" t="str">
        <f t="shared" ca="1" si="456"/>
        <v>View</v>
      </c>
      <c r="H7350">
        <f t="shared" ca="1" si="457"/>
        <v>3</v>
      </c>
      <c r="I7350">
        <f t="shared" ca="1" si="458"/>
        <v>1</v>
      </c>
      <c r="J7350" s="2">
        <f t="shared" ca="1" si="459"/>
        <v>1</v>
      </c>
    </row>
    <row r="7351" spans="1:10" x14ac:dyDescent="0.25">
      <c r="A7351" s="1" t="s">
        <v>150</v>
      </c>
      <c r="B7351" s="1" t="s">
        <v>105</v>
      </c>
      <c r="C7351" s="1" t="s">
        <v>10</v>
      </c>
      <c r="D7351" s="1" t="s">
        <v>8</v>
      </c>
      <c r="E7351" s="1" t="s">
        <v>8</v>
      </c>
      <c r="F7351" s="1" t="s">
        <v>8</v>
      </c>
      <c r="G7351" s="2" t="str">
        <f t="shared" ca="1" si="456"/>
        <v>Like</v>
      </c>
      <c r="H7351">
        <f t="shared" ca="1" si="457"/>
        <v>2</v>
      </c>
      <c r="I7351">
        <f t="shared" ca="1" si="458"/>
        <v>1</v>
      </c>
      <c r="J7351" s="2">
        <f t="shared" ca="1" si="459"/>
        <v>3</v>
      </c>
    </row>
    <row r="7352" spans="1:10" x14ac:dyDescent="0.25">
      <c r="A7352" s="1" t="s">
        <v>150</v>
      </c>
      <c r="B7352" s="1" t="s">
        <v>105</v>
      </c>
      <c r="C7352" s="1" t="s">
        <v>12</v>
      </c>
      <c r="D7352" s="1" t="s">
        <v>88</v>
      </c>
      <c r="E7352" s="1" t="s">
        <v>89</v>
      </c>
      <c r="F7352" s="1" t="s">
        <v>99</v>
      </c>
      <c r="G7352" s="2" t="str">
        <f t="shared" ca="1" si="456"/>
        <v>Like</v>
      </c>
      <c r="H7352">
        <f t="shared" ca="1" si="457"/>
        <v>2</v>
      </c>
      <c r="I7352">
        <f t="shared" ca="1" si="458"/>
        <v>5</v>
      </c>
      <c r="J7352" s="2">
        <f t="shared" ca="1" si="459"/>
        <v>3</v>
      </c>
    </row>
    <row r="7353" spans="1:10" x14ac:dyDescent="0.25">
      <c r="A7353" s="1" t="s">
        <v>150</v>
      </c>
      <c r="B7353" s="1" t="s">
        <v>105</v>
      </c>
      <c r="C7353" s="1" t="s">
        <v>12</v>
      </c>
      <c r="D7353" s="1" t="s">
        <v>88</v>
      </c>
      <c r="E7353" s="1" t="s">
        <v>89</v>
      </c>
      <c r="F7353" s="1" t="s">
        <v>99</v>
      </c>
      <c r="G7353" s="2" t="str">
        <f t="shared" ca="1" si="456"/>
        <v/>
      </c>
      <c r="H7353">
        <f t="shared" ca="1" si="457"/>
        <v>0</v>
      </c>
      <c r="I7353" t="str">
        <f t="shared" ca="1" si="458"/>
        <v/>
      </c>
      <c r="J7353" s="2" t="str">
        <f t="shared" ca="1" si="459"/>
        <v/>
      </c>
    </row>
    <row r="7354" spans="1:10" x14ac:dyDescent="0.25">
      <c r="A7354" s="1" t="s">
        <v>150</v>
      </c>
      <c r="B7354" s="1" t="s">
        <v>105</v>
      </c>
      <c r="C7354" s="1" t="s">
        <v>12</v>
      </c>
      <c r="D7354" s="1" t="s">
        <v>88</v>
      </c>
      <c r="E7354" s="1" t="s">
        <v>89</v>
      </c>
      <c r="F7354" s="1" t="s">
        <v>99</v>
      </c>
      <c r="G7354" s="2" t="str">
        <f t="shared" ca="1" si="456"/>
        <v/>
      </c>
      <c r="H7354">
        <f t="shared" ca="1" si="457"/>
        <v>0</v>
      </c>
      <c r="I7354" t="str">
        <f t="shared" ca="1" si="458"/>
        <v/>
      </c>
      <c r="J7354" s="2" t="str">
        <f t="shared" ca="1" si="459"/>
        <v/>
      </c>
    </row>
    <row r="7355" spans="1:10" x14ac:dyDescent="0.25">
      <c r="A7355" s="1" t="s">
        <v>150</v>
      </c>
      <c r="B7355" s="1" t="s">
        <v>105</v>
      </c>
      <c r="C7355" s="1" t="s">
        <v>12</v>
      </c>
      <c r="D7355" s="1" t="s">
        <v>88</v>
      </c>
      <c r="E7355" s="1" t="s">
        <v>91</v>
      </c>
      <c r="F7355" s="1" t="s">
        <v>90</v>
      </c>
      <c r="G7355" s="2" t="str">
        <f t="shared" ca="1" si="456"/>
        <v>Purchase</v>
      </c>
      <c r="H7355">
        <f t="shared" ca="1" si="457"/>
        <v>1</v>
      </c>
      <c r="I7355">
        <f t="shared" ca="1" si="458"/>
        <v>10</v>
      </c>
      <c r="J7355" s="2">
        <f t="shared" ca="1" si="459"/>
        <v>5</v>
      </c>
    </row>
    <row r="7356" spans="1:10" x14ac:dyDescent="0.25">
      <c r="A7356" s="1" t="s">
        <v>150</v>
      </c>
      <c r="B7356" s="1" t="s">
        <v>105</v>
      </c>
      <c r="C7356" s="1" t="s">
        <v>12</v>
      </c>
      <c r="D7356" s="1" t="s">
        <v>88</v>
      </c>
      <c r="E7356" s="1" t="s">
        <v>91</v>
      </c>
      <c r="F7356" s="1" t="s">
        <v>90</v>
      </c>
      <c r="G7356" s="2" t="str">
        <f t="shared" ca="1" si="456"/>
        <v>Like</v>
      </c>
      <c r="H7356">
        <f t="shared" ca="1" si="457"/>
        <v>2</v>
      </c>
      <c r="I7356">
        <f t="shared" ca="1" si="458"/>
        <v>2</v>
      </c>
      <c r="J7356" s="2">
        <f t="shared" ca="1" si="459"/>
        <v>3</v>
      </c>
    </row>
    <row r="7357" spans="1:10" x14ac:dyDescent="0.25">
      <c r="A7357" s="1" t="s">
        <v>150</v>
      </c>
      <c r="B7357" s="1" t="s">
        <v>105</v>
      </c>
      <c r="C7357" s="1" t="s">
        <v>12</v>
      </c>
      <c r="D7357" s="1" t="s">
        <v>88</v>
      </c>
      <c r="E7357" s="1" t="s">
        <v>91</v>
      </c>
      <c r="F7357" s="1" t="s">
        <v>90</v>
      </c>
      <c r="G7357" s="2" t="str">
        <f t="shared" ca="1" si="456"/>
        <v>Purchase</v>
      </c>
      <c r="H7357">
        <f t="shared" ca="1" si="457"/>
        <v>1</v>
      </c>
      <c r="I7357">
        <f t="shared" ca="1" si="458"/>
        <v>1</v>
      </c>
      <c r="J7357" s="2">
        <f t="shared" ca="1" si="459"/>
        <v>5</v>
      </c>
    </row>
    <row r="7358" spans="1:10" x14ac:dyDescent="0.25">
      <c r="A7358" s="1" t="s">
        <v>150</v>
      </c>
      <c r="B7358" s="1" t="s">
        <v>105</v>
      </c>
      <c r="C7358" s="1" t="s">
        <v>12</v>
      </c>
      <c r="D7358" s="1" t="s">
        <v>98</v>
      </c>
      <c r="E7358" s="1" t="s">
        <v>89</v>
      </c>
      <c r="F7358" s="1" t="s">
        <v>99</v>
      </c>
      <c r="G7358" s="2" t="str">
        <f t="shared" ca="1" si="456"/>
        <v>Purchase</v>
      </c>
      <c r="H7358">
        <f t="shared" ca="1" si="457"/>
        <v>1</v>
      </c>
      <c r="I7358">
        <f t="shared" ca="1" si="458"/>
        <v>4</v>
      </c>
      <c r="J7358" s="2">
        <f t="shared" ca="1" si="459"/>
        <v>5</v>
      </c>
    </row>
    <row r="7359" spans="1:10" x14ac:dyDescent="0.25">
      <c r="A7359" s="1" t="s">
        <v>150</v>
      </c>
      <c r="B7359" s="1" t="s">
        <v>105</v>
      </c>
      <c r="C7359" s="1" t="s">
        <v>12</v>
      </c>
      <c r="D7359" s="1" t="s">
        <v>98</v>
      </c>
      <c r="E7359" s="1" t="s">
        <v>89</v>
      </c>
      <c r="F7359" s="1" t="s">
        <v>99</v>
      </c>
      <c r="G7359" s="2" t="str">
        <f t="shared" ca="1" si="456"/>
        <v/>
      </c>
      <c r="H7359">
        <f t="shared" ca="1" si="457"/>
        <v>0</v>
      </c>
      <c r="I7359" t="str">
        <f t="shared" ca="1" si="458"/>
        <v/>
      </c>
      <c r="J7359" s="2" t="str">
        <f t="shared" ca="1" si="459"/>
        <v/>
      </c>
    </row>
    <row r="7360" spans="1:10" x14ac:dyDescent="0.25">
      <c r="A7360" s="1" t="s">
        <v>150</v>
      </c>
      <c r="B7360" s="1" t="s">
        <v>105</v>
      </c>
      <c r="C7360" s="1" t="s">
        <v>12</v>
      </c>
      <c r="D7360" s="1" t="s">
        <v>98</v>
      </c>
      <c r="E7360" s="1" t="s">
        <v>89</v>
      </c>
      <c r="F7360" s="1" t="s">
        <v>99</v>
      </c>
      <c r="G7360" s="2" t="str">
        <f t="shared" ca="1" si="456"/>
        <v/>
      </c>
      <c r="H7360">
        <f t="shared" ca="1" si="457"/>
        <v>0</v>
      </c>
      <c r="I7360" t="str">
        <f t="shared" ca="1" si="458"/>
        <v/>
      </c>
      <c r="J7360" s="2" t="str">
        <f t="shared" ca="1" si="459"/>
        <v/>
      </c>
    </row>
    <row r="7361" spans="1:10" x14ac:dyDescent="0.25">
      <c r="A7361" s="1" t="s">
        <v>150</v>
      </c>
      <c r="B7361" s="1" t="s">
        <v>33</v>
      </c>
      <c r="C7361" s="1" t="s">
        <v>10</v>
      </c>
      <c r="D7361" s="1" t="s">
        <v>8</v>
      </c>
      <c r="E7361" s="1" t="s">
        <v>8</v>
      </c>
      <c r="F7361" s="1" t="s">
        <v>8</v>
      </c>
      <c r="G7361" s="2" t="str">
        <f t="shared" ca="1" si="456"/>
        <v>Like</v>
      </c>
      <c r="H7361">
        <f t="shared" ca="1" si="457"/>
        <v>2</v>
      </c>
      <c r="I7361">
        <f t="shared" ca="1" si="458"/>
        <v>5</v>
      </c>
      <c r="J7361" s="2">
        <f t="shared" ca="1" si="459"/>
        <v>3</v>
      </c>
    </row>
    <row r="7362" spans="1:10" x14ac:dyDescent="0.25">
      <c r="A7362" s="1" t="s">
        <v>150</v>
      </c>
      <c r="B7362" s="1" t="s">
        <v>33</v>
      </c>
      <c r="C7362" s="1" t="s">
        <v>10</v>
      </c>
      <c r="D7362" s="1" t="s">
        <v>8</v>
      </c>
      <c r="E7362" s="1" t="s">
        <v>8</v>
      </c>
      <c r="F7362" s="1" t="s">
        <v>8</v>
      </c>
      <c r="G7362" s="2" t="str">
        <f t="shared" ref="G7362:G7425" ca="1" si="460">IF(H7362=1,"Purchase",IF(H7362=2,"Like",IF(H7362=3,"View","")))</f>
        <v>Like</v>
      </c>
      <c r="H7362">
        <f t="shared" ref="H7362:H7425" ca="1" si="461">RANDBETWEEN(0,3)</f>
        <v>2</v>
      </c>
      <c r="I7362">
        <f t="shared" ref="I7362:I7425" ca="1" si="462">IF(H7362=1,RANDBETWEEN(1,10),IF(H7362=2,RANDBETWEEN(1,5),IF(H7362=3,1,"")))</f>
        <v>1</v>
      </c>
      <c r="J7362" s="2">
        <f t="shared" ca="1" si="459"/>
        <v>3</v>
      </c>
    </row>
    <row r="7363" spans="1:10" x14ac:dyDescent="0.25">
      <c r="A7363" s="1" t="s">
        <v>150</v>
      </c>
      <c r="B7363" s="1" t="s">
        <v>33</v>
      </c>
      <c r="C7363" s="1" t="s">
        <v>10</v>
      </c>
      <c r="D7363" s="1" t="s">
        <v>8</v>
      </c>
      <c r="E7363" s="1" t="s">
        <v>8</v>
      </c>
      <c r="F7363" s="1" t="s">
        <v>8</v>
      </c>
      <c r="G7363" s="2" t="str">
        <f t="shared" ca="1" si="460"/>
        <v>Like</v>
      </c>
      <c r="H7363">
        <f t="shared" ca="1" si="461"/>
        <v>2</v>
      </c>
      <c r="I7363">
        <f t="shared" ca="1" si="462"/>
        <v>3</v>
      </c>
      <c r="J7363" s="2">
        <f t="shared" ref="J7363:J7426" ca="1" si="463">IF(H7363=1,5,IF(H7363=2,3,IF(H7363=3,1,"")))</f>
        <v>3</v>
      </c>
    </row>
    <row r="7364" spans="1:10" x14ac:dyDescent="0.25">
      <c r="A7364" s="1" t="s">
        <v>150</v>
      </c>
      <c r="B7364" s="1" t="s">
        <v>33</v>
      </c>
      <c r="C7364" s="1" t="s">
        <v>10</v>
      </c>
      <c r="D7364" s="1" t="s">
        <v>88</v>
      </c>
      <c r="E7364" s="1" t="s">
        <v>89</v>
      </c>
      <c r="F7364" s="1" t="s">
        <v>99</v>
      </c>
      <c r="G7364" s="2" t="str">
        <f t="shared" ca="1" si="460"/>
        <v>View</v>
      </c>
      <c r="H7364">
        <f t="shared" ca="1" si="461"/>
        <v>3</v>
      </c>
      <c r="I7364">
        <f t="shared" ca="1" si="462"/>
        <v>1</v>
      </c>
      <c r="J7364" s="2">
        <f t="shared" ca="1" si="463"/>
        <v>1</v>
      </c>
    </row>
    <row r="7365" spans="1:10" x14ac:dyDescent="0.25">
      <c r="A7365" s="1" t="s">
        <v>150</v>
      </c>
      <c r="B7365" s="1" t="s">
        <v>33</v>
      </c>
      <c r="C7365" s="1" t="s">
        <v>10</v>
      </c>
      <c r="D7365" s="1" t="s">
        <v>88</v>
      </c>
      <c r="E7365" s="1" t="s">
        <v>89</v>
      </c>
      <c r="F7365" s="1" t="s">
        <v>99</v>
      </c>
      <c r="G7365" s="2" t="str">
        <f t="shared" ca="1" si="460"/>
        <v>Purchase</v>
      </c>
      <c r="H7365">
        <f t="shared" ca="1" si="461"/>
        <v>1</v>
      </c>
      <c r="I7365">
        <f t="shared" ca="1" si="462"/>
        <v>9</v>
      </c>
      <c r="J7365" s="2">
        <f t="shared" ca="1" si="463"/>
        <v>5</v>
      </c>
    </row>
    <row r="7366" spans="1:10" x14ac:dyDescent="0.25">
      <c r="A7366" s="1" t="s">
        <v>150</v>
      </c>
      <c r="B7366" s="1" t="s">
        <v>33</v>
      </c>
      <c r="C7366" s="1" t="s">
        <v>10</v>
      </c>
      <c r="D7366" s="1" t="s">
        <v>88</v>
      </c>
      <c r="E7366" s="1" t="s">
        <v>89</v>
      </c>
      <c r="F7366" s="1" t="s">
        <v>99</v>
      </c>
      <c r="G7366" s="2" t="str">
        <f t="shared" ca="1" si="460"/>
        <v>Like</v>
      </c>
      <c r="H7366">
        <f t="shared" ca="1" si="461"/>
        <v>2</v>
      </c>
      <c r="I7366">
        <f t="shared" ca="1" si="462"/>
        <v>5</v>
      </c>
      <c r="J7366" s="2">
        <f t="shared" ca="1" si="463"/>
        <v>3</v>
      </c>
    </row>
    <row r="7367" spans="1:10" x14ac:dyDescent="0.25">
      <c r="A7367" s="1" t="s">
        <v>150</v>
      </c>
      <c r="B7367" s="1" t="s">
        <v>33</v>
      </c>
      <c r="C7367" s="1" t="s">
        <v>14</v>
      </c>
      <c r="D7367" s="1" t="s">
        <v>88</v>
      </c>
      <c r="E7367" s="1" t="s">
        <v>91</v>
      </c>
      <c r="F7367" s="1" t="s">
        <v>90</v>
      </c>
      <c r="G7367" s="2" t="str">
        <f t="shared" ca="1" si="460"/>
        <v>View</v>
      </c>
      <c r="H7367">
        <f t="shared" ca="1" si="461"/>
        <v>3</v>
      </c>
      <c r="I7367">
        <f t="shared" ca="1" si="462"/>
        <v>1</v>
      </c>
      <c r="J7367" s="2">
        <f t="shared" ca="1" si="463"/>
        <v>1</v>
      </c>
    </row>
    <row r="7368" spans="1:10" x14ac:dyDescent="0.25">
      <c r="A7368" s="1" t="s">
        <v>150</v>
      </c>
      <c r="B7368" s="1" t="s">
        <v>33</v>
      </c>
      <c r="C7368" s="1" t="s">
        <v>14</v>
      </c>
      <c r="D7368" s="1" t="s">
        <v>88</v>
      </c>
      <c r="E7368" s="1" t="s">
        <v>91</v>
      </c>
      <c r="F7368" s="1" t="s">
        <v>90</v>
      </c>
      <c r="G7368" s="2" t="str">
        <f t="shared" ca="1" si="460"/>
        <v>Purchase</v>
      </c>
      <c r="H7368">
        <f t="shared" ca="1" si="461"/>
        <v>1</v>
      </c>
      <c r="I7368">
        <f t="shared" ca="1" si="462"/>
        <v>9</v>
      </c>
      <c r="J7368" s="2">
        <f t="shared" ca="1" si="463"/>
        <v>5</v>
      </c>
    </row>
    <row r="7369" spans="1:10" x14ac:dyDescent="0.25">
      <c r="A7369" s="1" t="s">
        <v>150</v>
      </c>
      <c r="B7369" s="1" t="s">
        <v>33</v>
      </c>
      <c r="C7369" s="1" t="s">
        <v>14</v>
      </c>
      <c r="D7369" s="1" t="s">
        <v>88</v>
      </c>
      <c r="E7369" s="1" t="s">
        <v>91</v>
      </c>
      <c r="F7369" s="1" t="s">
        <v>90</v>
      </c>
      <c r="G7369" s="2" t="str">
        <f t="shared" ca="1" si="460"/>
        <v>Like</v>
      </c>
      <c r="H7369">
        <f t="shared" ca="1" si="461"/>
        <v>2</v>
      </c>
      <c r="I7369">
        <f t="shared" ca="1" si="462"/>
        <v>1</v>
      </c>
      <c r="J7369" s="2">
        <f t="shared" ca="1" si="463"/>
        <v>3</v>
      </c>
    </row>
    <row r="7370" spans="1:10" x14ac:dyDescent="0.25">
      <c r="A7370" s="1" t="s">
        <v>150</v>
      </c>
      <c r="B7370" s="1" t="s">
        <v>33</v>
      </c>
      <c r="C7370" s="1" t="s">
        <v>10</v>
      </c>
      <c r="D7370" s="1" t="s">
        <v>98</v>
      </c>
      <c r="E7370" s="1" t="s">
        <v>89</v>
      </c>
      <c r="F7370" s="1" t="s">
        <v>99</v>
      </c>
      <c r="G7370" s="2" t="str">
        <f t="shared" ca="1" si="460"/>
        <v>Like</v>
      </c>
      <c r="H7370">
        <f t="shared" ca="1" si="461"/>
        <v>2</v>
      </c>
      <c r="I7370">
        <f t="shared" ca="1" si="462"/>
        <v>5</v>
      </c>
      <c r="J7370" s="2">
        <f t="shared" ca="1" si="463"/>
        <v>3</v>
      </c>
    </row>
    <row r="7371" spans="1:10" x14ac:dyDescent="0.25">
      <c r="A7371" s="1" t="s">
        <v>150</v>
      </c>
      <c r="B7371" s="1" t="s">
        <v>33</v>
      </c>
      <c r="C7371" s="1" t="s">
        <v>10</v>
      </c>
      <c r="D7371" s="1" t="s">
        <v>98</v>
      </c>
      <c r="E7371" s="1" t="s">
        <v>89</v>
      </c>
      <c r="F7371" s="1" t="s">
        <v>99</v>
      </c>
      <c r="G7371" s="2" t="str">
        <f t="shared" ca="1" si="460"/>
        <v>Like</v>
      </c>
      <c r="H7371">
        <f t="shared" ca="1" si="461"/>
        <v>2</v>
      </c>
      <c r="I7371">
        <f t="shared" ca="1" si="462"/>
        <v>5</v>
      </c>
      <c r="J7371" s="2">
        <f t="shared" ca="1" si="463"/>
        <v>3</v>
      </c>
    </row>
    <row r="7372" spans="1:10" x14ac:dyDescent="0.25">
      <c r="A7372" s="1" t="s">
        <v>150</v>
      </c>
      <c r="B7372" s="1" t="s">
        <v>33</v>
      </c>
      <c r="C7372" s="1" t="s">
        <v>10</v>
      </c>
      <c r="D7372" s="1" t="s">
        <v>98</v>
      </c>
      <c r="E7372" s="1" t="s">
        <v>89</v>
      </c>
      <c r="F7372" s="1" t="s">
        <v>99</v>
      </c>
      <c r="G7372" s="2" t="str">
        <f t="shared" ca="1" si="460"/>
        <v>View</v>
      </c>
      <c r="H7372">
        <f t="shared" ca="1" si="461"/>
        <v>3</v>
      </c>
      <c r="I7372">
        <f t="shared" ca="1" si="462"/>
        <v>1</v>
      </c>
      <c r="J7372" s="2">
        <f t="shared" ca="1" si="463"/>
        <v>1</v>
      </c>
    </row>
    <row r="7373" spans="1:10" x14ac:dyDescent="0.25">
      <c r="A7373" s="1" t="s">
        <v>150</v>
      </c>
      <c r="B7373" s="1" t="s">
        <v>26</v>
      </c>
      <c r="C7373" s="1" t="s">
        <v>53</v>
      </c>
      <c r="D7373" s="1" t="s">
        <v>8</v>
      </c>
      <c r="E7373" s="1" t="s">
        <v>8</v>
      </c>
      <c r="F7373" s="1" t="s">
        <v>8</v>
      </c>
      <c r="G7373" s="2" t="str">
        <f t="shared" ca="1" si="460"/>
        <v/>
      </c>
      <c r="H7373">
        <f t="shared" ca="1" si="461"/>
        <v>0</v>
      </c>
      <c r="I7373" t="str">
        <f t="shared" ca="1" si="462"/>
        <v/>
      </c>
      <c r="J7373" s="2" t="str">
        <f t="shared" ca="1" si="463"/>
        <v/>
      </c>
    </row>
    <row r="7374" spans="1:10" x14ac:dyDescent="0.25">
      <c r="A7374" s="1" t="s">
        <v>150</v>
      </c>
      <c r="B7374" s="1" t="s">
        <v>26</v>
      </c>
      <c r="C7374" s="1" t="s">
        <v>53</v>
      </c>
      <c r="D7374" s="1" t="s">
        <v>8</v>
      </c>
      <c r="E7374" s="1" t="s">
        <v>8</v>
      </c>
      <c r="F7374" s="1" t="s">
        <v>8</v>
      </c>
      <c r="G7374" s="2" t="str">
        <f t="shared" ca="1" si="460"/>
        <v/>
      </c>
      <c r="H7374">
        <f t="shared" ca="1" si="461"/>
        <v>0</v>
      </c>
      <c r="I7374" t="str">
        <f t="shared" ca="1" si="462"/>
        <v/>
      </c>
      <c r="J7374" s="2" t="str">
        <f t="shared" ca="1" si="463"/>
        <v/>
      </c>
    </row>
    <row r="7375" spans="1:10" x14ac:dyDescent="0.25">
      <c r="A7375" s="1" t="s">
        <v>150</v>
      </c>
      <c r="B7375" s="1" t="s">
        <v>26</v>
      </c>
      <c r="C7375" s="1" t="s">
        <v>53</v>
      </c>
      <c r="D7375" s="1" t="s">
        <v>8</v>
      </c>
      <c r="E7375" s="1" t="s">
        <v>8</v>
      </c>
      <c r="F7375" s="1" t="s">
        <v>8</v>
      </c>
      <c r="G7375" s="2" t="str">
        <f t="shared" ca="1" si="460"/>
        <v>View</v>
      </c>
      <c r="H7375">
        <f t="shared" ca="1" si="461"/>
        <v>3</v>
      </c>
      <c r="I7375">
        <f t="shared" ca="1" si="462"/>
        <v>1</v>
      </c>
      <c r="J7375" s="2">
        <f t="shared" ca="1" si="463"/>
        <v>1</v>
      </c>
    </row>
    <row r="7376" spans="1:10" x14ac:dyDescent="0.25">
      <c r="A7376" s="1" t="s">
        <v>150</v>
      </c>
      <c r="B7376" s="1" t="s">
        <v>26</v>
      </c>
      <c r="C7376" s="1" t="s">
        <v>53</v>
      </c>
      <c r="D7376" s="1" t="s">
        <v>88</v>
      </c>
      <c r="E7376" s="1" t="s">
        <v>89</v>
      </c>
      <c r="F7376" s="1" t="s">
        <v>92</v>
      </c>
      <c r="G7376" s="2" t="str">
        <f t="shared" ca="1" si="460"/>
        <v/>
      </c>
      <c r="H7376">
        <f t="shared" ca="1" si="461"/>
        <v>0</v>
      </c>
      <c r="I7376" t="str">
        <f t="shared" ca="1" si="462"/>
        <v/>
      </c>
      <c r="J7376" s="2" t="str">
        <f t="shared" ca="1" si="463"/>
        <v/>
      </c>
    </row>
    <row r="7377" spans="1:10" x14ac:dyDescent="0.25">
      <c r="A7377" s="1" t="s">
        <v>150</v>
      </c>
      <c r="B7377" s="1" t="s">
        <v>26</v>
      </c>
      <c r="C7377" s="1" t="s">
        <v>53</v>
      </c>
      <c r="D7377" s="1" t="s">
        <v>88</v>
      </c>
      <c r="E7377" s="1" t="s">
        <v>89</v>
      </c>
      <c r="F7377" s="1" t="s">
        <v>92</v>
      </c>
      <c r="G7377" s="2" t="str">
        <f t="shared" ca="1" si="460"/>
        <v/>
      </c>
      <c r="H7377">
        <f t="shared" ca="1" si="461"/>
        <v>0</v>
      </c>
      <c r="I7377" t="str">
        <f t="shared" ca="1" si="462"/>
        <v/>
      </c>
      <c r="J7377" s="2" t="str">
        <f t="shared" ca="1" si="463"/>
        <v/>
      </c>
    </row>
    <row r="7378" spans="1:10" x14ac:dyDescent="0.25">
      <c r="A7378" s="1" t="s">
        <v>150</v>
      </c>
      <c r="B7378" s="1" t="s">
        <v>26</v>
      </c>
      <c r="C7378" s="1" t="s">
        <v>53</v>
      </c>
      <c r="D7378" s="1" t="s">
        <v>88</v>
      </c>
      <c r="E7378" s="1" t="s">
        <v>89</v>
      </c>
      <c r="F7378" s="1" t="s">
        <v>92</v>
      </c>
      <c r="G7378" s="2" t="str">
        <f t="shared" ca="1" si="460"/>
        <v>Like</v>
      </c>
      <c r="H7378">
        <f t="shared" ca="1" si="461"/>
        <v>2</v>
      </c>
      <c r="I7378">
        <f t="shared" ca="1" si="462"/>
        <v>5</v>
      </c>
      <c r="J7378" s="2">
        <f t="shared" ca="1" si="463"/>
        <v>3</v>
      </c>
    </row>
    <row r="7379" spans="1:10" x14ac:dyDescent="0.25">
      <c r="A7379" s="1" t="s">
        <v>150</v>
      </c>
      <c r="B7379" s="1" t="s">
        <v>26</v>
      </c>
      <c r="C7379" s="1" t="s">
        <v>53</v>
      </c>
      <c r="D7379" s="1" t="s">
        <v>88</v>
      </c>
      <c r="E7379" s="1" t="s">
        <v>91</v>
      </c>
      <c r="F7379" s="1" t="s">
        <v>90</v>
      </c>
      <c r="G7379" s="2" t="str">
        <f t="shared" ca="1" si="460"/>
        <v>Like</v>
      </c>
      <c r="H7379">
        <f t="shared" ca="1" si="461"/>
        <v>2</v>
      </c>
      <c r="I7379">
        <f t="shared" ca="1" si="462"/>
        <v>2</v>
      </c>
      <c r="J7379" s="2">
        <f t="shared" ca="1" si="463"/>
        <v>3</v>
      </c>
    </row>
    <row r="7380" spans="1:10" x14ac:dyDescent="0.25">
      <c r="A7380" s="1" t="s">
        <v>150</v>
      </c>
      <c r="B7380" s="1" t="s">
        <v>26</v>
      </c>
      <c r="C7380" s="1" t="s">
        <v>53</v>
      </c>
      <c r="D7380" s="1" t="s">
        <v>88</v>
      </c>
      <c r="E7380" s="1" t="s">
        <v>91</v>
      </c>
      <c r="F7380" s="1" t="s">
        <v>90</v>
      </c>
      <c r="G7380" s="2" t="str">
        <f t="shared" ca="1" si="460"/>
        <v/>
      </c>
      <c r="H7380">
        <f t="shared" ca="1" si="461"/>
        <v>0</v>
      </c>
      <c r="I7380" t="str">
        <f t="shared" ca="1" si="462"/>
        <v/>
      </c>
      <c r="J7380" s="2" t="str">
        <f t="shared" ca="1" si="463"/>
        <v/>
      </c>
    </row>
    <row r="7381" spans="1:10" x14ac:dyDescent="0.25">
      <c r="A7381" s="1" t="s">
        <v>150</v>
      </c>
      <c r="B7381" s="1" t="s">
        <v>26</v>
      </c>
      <c r="C7381" s="1" t="s">
        <v>53</v>
      </c>
      <c r="D7381" s="1" t="s">
        <v>88</v>
      </c>
      <c r="E7381" s="1" t="s">
        <v>91</v>
      </c>
      <c r="F7381" s="1" t="s">
        <v>90</v>
      </c>
      <c r="G7381" s="2" t="str">
        <f t="shared" ca="1" si="460"/>
        <v/>
      </c>
      <c r="H7381">
        <f t="shared" ca="1" si="461"/>
        <v>0</v>
      </c>
      <c r="I7381" t="str">
        <f t="shared" ca="1" si="462"/>
        <v/>
      </c>
      <c r="J7381" s="2" t="str">
        <f t="shared" ca="1" si="463"/>
        <v/>
      </c>
    </row>
    <row r="7382" spans="1:10" x14ac:dyDescent="0.25">
      <c r="A7382" s="1" t="s">
        <v>150</v>
      </c>
      <c r="B7382" s="1" t="s">
        <v>26</v>
      </c>
      <c r="C7382" s="1" t="s">
        <v>53</v>
      </c>
      <c r="D7382" s="1" t="s">
        <v>98</v>
      </c>
      <c r="E7382" s="1" t="s">
        <v>89</v>
      </c>
      <c r="F7382" s="1" t="s">
        <v>90</v>
      </c>
      <c r="G7382" s="2" t="str">
        <f t="shared" ca="1" si="460"/>
        <v>Like</v>
      </c>
      <c r="H7382">
        <f t="shared" ca="1" si="461"/>
        <v>2</v>
      </c>
      <c r="I7382">
        <f t="shared" ca="1" si="462"/>
        <v>1</v>
      </c>
      <c r="J7382" s="2">
        <f t="shared" ca="1" si="463"/>
        <v>3</v>
      </c>
    </row>
    <row r="7383" spans="1:10" x14ac:dyDescent="0.25">
      <c r="A7383" s="1" t="s">
        <v>150</v>
      </c>
      <c r="B7383" s="1" t="s">
        <v>26</v>
      </c>
      <c r="C7383" s="1" t="s">
        <v>53</v>
      </c>
      <c r="D7383" s="1" t="s">
        <v>98</v>
      </c>
      <c r="E7383" s="1" t="s">
        <v>89</v>
      </c>
      <c r="F7383" s="1" t="s">
        <v>90</v>
      </c>
      <c r="G7383" s="2" t="str">
        <f t="shared" ca="1" si="460"/>
        <v>Like</v>
      </c>
      <c r="H7383">
        <f t="shared" ca="1" si="461"/>
        <v>2</v>
      </c>
      <c r="I7383">
        <f t="shared" ca="1" si="462"/>
        <v>2</v>
      </c>
      <c r="J7383" s="2">
        <f t="shared" ca="1" si="463"/>
        <v>3</v>
      </c>
    </row>
    <row r="7384" spans="1:10" x14ac:dyDescent="0.25">
      <c r="A7384" s="1" t="s">
        <v>150</v>
      </c>
      <c r="B7384" s="1" t="s">
        <v>26</v>
      </c>
      <c r="C7384" s="1" t="s">
        <v>53</v>
      </c>
      <c r="D7384" s="1" t="s">
        <v>98</v>
      </c>
      <c r="E7384" s="1" t="s">
        <v>89</v>
      </c>
      <c r="F7384" s="1" t="s">
        <v>90</v>
      </c>
      <c r="G7384" s="2" t="str">
        <f t="shared" ca="1" si="460"/>
        <v>Purchase</v>
      </c>
      <c r="H7384">
        <f t="shared" ca="1" si="461"/>
        <v>1</v>
      </c>
      <c r="I7384">
        <f t="shared" ca="1" si="462"/>
        <v>5</v>
      </c>
      <c r="J7384" s="2">
        <f t="shared" ca="1" si="463"/>
        <v>5</v>
      </c>
    </row>
    <row r="7385" spans="1:10" x14ac:dyDescent="0.25">
      <c r="A7385" s="1" t="s">
        <v>150</v>
      </c>
      <c r="B7385" s="1" t="s">
        <v>9</v>
      </c>
      <c r="C7385" s="1" t="s">
        <v>10</v>
      </c>
      <c r="D7385" s="1" t="s">
        <v>8</v>
      </c>
      <c r="E7385" s="1" t="s">
        <v>8</v>
      </c>
      <c r="F7385" s="1" t="s">
        <v>8</v>
      </c>
      <c r="G7385" s="2" t="str">
        <f t="shared" ca="1" si="460"/>
        <v/>
      </c>
      <c r="H7385">
        <f t="shared" ca="1" si="461"/>
        <v>0</v>
      </c>
      <c r="I7385" t="str">
        <f t="shared" ca="1" si="462"/>
        <v/>
      </c>
      <c r="J7385" s="2" t="str">
        <f t="shared" ca="1" si="463"/>
        <v/>
      </c>
    </row>
    <row r="7386" spans="1:10" x14ac:dyDescent="0.25">
      <c r="A7386" s="1" t="s">
        <v>150</v>
      </c>
      <c r="B7386" s="1" t="s">
        <v>9</v>
      </c>
      <c r="C7386" s="1" t="s">
        <v>10</v>
      </c>
      <c r="D7386" s="1" t="s">
        <v>8</v>
      </c>
      <c r="E7386" s="1" t="s">
        <v>8</v>
      </c>
      <c r="F7386" s="1" t="s">
        <v>8</v>
      </c>
      <c r="G7386" s="2" t="str">
        <f t="shared" ca="1" si="460"/>
        <v>Like</v>
      </c>
      <c r="H7386">
        <f t="shared" ca="1" si="461"/>
        <v>2</v>
      </c>
      <c r="I7386">
        <f t="shared" ca="1" si="462"/>
        <v>3</v>
      </c>
      <c r="J7386" s="2">
        <f t="shared" ca="1" si="463"/>
        <v>3</v>
      </c>
    </row>
    <row r="7387" spans="1:10" x14ac:dyDescent="0.25">
      <c r="A7387" s="1" t="s">
        <v>150</v>
      </c>
      <c r="B7387" s="1" t="s">
        <v>9</v>
      </c>
      <c r="C7387" s="1" t="s">
        <v>10</v>
      </c>
      <c r="D7387" s="1" t="s">
        <v>8</v>
      </c>
      <c r="E7387" s="1" t="s">
        <v>8</v>
      </c>
      <c r="F7387" s="1" t="s">
        <v>8</v>
      </c>
      <c r="G7387" s="2" t="str">
        <f t="shared" ca="1" si="460"/>
        <v>Like</v>
      </c>
      <c r="H7387">
        <f t="shared" ca="1" si="461"/>
        <v>2</v>
      </c>
      <c r="I7387">
        <f t="shared" ca="1" si="462"/>
        <v>3</v>
      </c>
      <c r="J7387" s="2">
        <f t="shared" ca="1" si="463"/>
        <v>3</v>
      </c>
    </row>
    <row r="7388" spans="1:10" x14ac:dyDescent="0.25">
      <c r="A7388" s="1" t="s">
        <v>150</v>
      </c>
      <c r="B7388" s="1" t="s">
        <v>9</v>
      </c>
      <c r="C7388" s="1" t="s">
        <v>10</v>
      </c>
      <c r="D7388" s="1" t="s">
        <v>88</v>
      </c>
      <c r="E7388" s="1" t="s">
        <v>89</v>
      </c>
      <c r="F7388" s="1" t="s">
        <v>99</v>
      </c>
      <c r="G7388" s="2" t="str">
        <f t="shared" ca="1" si="460"/>
        <v>Purchase</v>
      </c>
      <c r="H7388">
        <f t="shared" ca="1" si="461"/>
        <v>1</v>
      </c>
      <c r="I7388">
        <f t="shared" ca="1" si="462"/>
        <v>7</v>
      </c>
      <c r="J7388" s="2">
        <f t="shared" ca="1" si="463"/>
        <v>5</v>
      </c>
    </row>
    <row r="7389" spans="1:10" x14ac:dyDescent="0.25">
      <c r="A7389" s="1" t="s">
        <v>150</v>
      </c>
      <c r="B7389" s="1" t="s">
        <v>9</v>
      </c>
      <c r="C7389" s="1" t="s">
        <v>10</v>
      </c>
      <c r="D7389" s="1" t="s">
        <v>88</v>
      </c>
      <c r="E7389" s="1" t="s">
        <v>89</v>
      </c>
      <c r="F7389" s="1" t="s">
        <v>99</v>
      </c>
      <c r="G7389" s="2" t="str">
        <f t="shared" ca="1" si="460"/>
        <v>View</v>
      </c>
      <c r="H7389">
        <f t="shared" ca="1" si="461"/>
        <v>3</v>
      </c>
      <c r="I7389">
        <f t="shared" ca="1" si="462"/>
        <v>1</v>
      </c>
      <c r="J7389" s="2">
        <f t="shared" ca="1" si="463"/>
        <v>1</v>
      </c>
    </row>
    <row r="7390" spans="1:10" x14ac:dyDescent="0.25">
      <c r="A7390" s="1" t="s">
        <v>150</v>
      </c>
      <c r="B7390" s="1" t="s">
        <v>9</v>
      </c>
      <c r="C7390" s="1" t="s">
        <v>10</v>
      </c>
      <c r="D7390" s="1" t="s">
        <v>88</v>
      </c>
      <c r="E7390" s="1" t="s">
        <v>89</v>
      </c>
      <c r="F7390" s="1" t="s">
        <v>99</v>
      </c>
      <c r="G7390" s="2" t="str">
        <f t="shared" ca="1" si="460"/>
        <v/>
      </c>
      <c r="H7390">
        <f t="shared" ca="1" si="461"/>
        <v>0</v>
      </c>
      <c r="I7390" t="str">
        <f t="shared" ca="1" si="462"/>
        <v/>
      </c>
      <c r="J7390" s="2" t="str">
        <f t="shared" ca="1" si="463"/>
        <v/>
      </c>
    </row>
    <row r="7391" spans="1:10" x14ac:dyDescent="0.25">
      <c r="A7391" s="1" t="s">
        <v>150</v>
      </c>
      <c r="B7391" s="1" t="s">
        <v>9</v>
      </c>
      <c r="C7391" s="1" t="s">
        <v>14</v>
      </c>
      <c r="D7391" s="1" t="s">
        <v>88</v>
      </c>
      <c r="E7391" s="1" t="s">
        <v>91</v>
      </c>
      <c r="F7391" s="1" t="s">
        <v>90</v>
      </c>
      <c r="G7391" s="2" t="str">
        <f t="shared" ca="1" si="460"/>
        <v>View</v>
      </c>
      <c r="H7391">
        <f t="shared" ca="1" si="461"/>
        <v>3</v>
      </c>
      <c r="I7391">
        <f t="shared" ca="1" si="462"/>
        <v>1</v>
      </c>
      <c r="J7391" s="2">
        <f t="shared" ca="1" si="463"/>
        <v>1</v>
      </c>
    </row>
    <row r="7392" spans="1:10" x14ac:dyDescent="0.25">
      <c r="A7392" s="1" t="s">
        <v>150</v>
      </c>
      <c r="B7392" s="1" t="s">
        <v>9</v>
      </c>
      <c r="C7392" s="1" t="s">
        <v>14</v>
      </c>
      <c r="D7392" s="1" t="s">
        <v>88</v>
      </c>
      <c r="E7392" s="1" t="s">
        <v>91</v>
      </c>
      <c r="F7392" s="1" t="s">
        <v>90</v>
      </c>
      <c r="G7392" s="2" t="str">
        <f t="shared" ca="1" si="460"/>
        <v/>
      </c>
      <c r="H7392">
        <f t="shared" ca="1" si="461"/>
        <v>0</v>
      </c>
      <c r="I7392" t="str">
        <f t="shared" ca="1" si="462"/>
        <v/>
      </c>
      <c r="J7392" s="2" t="str">
        <f t="shared" ca="1" si="463"/>
        <v/>
      </c>
    </row>
    <row r="7393" spans="1:10" x14ac:dyDescent="0.25">
      <c r="A7393" s="1" t="s">
        <v>150</v>
      </c>
      <c r="B7393" s="1" t="s">
        <v>9</v>
      </c>
      <c r="C7393" s="1" t="s">
        <v>14</v>
      </c>
      <c r="D7393" s="1" t="s">
        <v>88</v>
      </c>
      <c r="E7393" s="1" t="s">
        <v>91</v>
      </c>
      <c r="F7393" s="1" t="s">
        <v>90</v>
      </c>
      <c r="G7393" s="2" t="str">
        <f t="shared" ca="1" si="460"/>
        <v/>
      </c>
      <c r="H7393">
        <f t="shared" ca="1" si="461"/>
        <v>0</v>
      </c>
      <c r="I7393" t="str">
        <f t="shared" ca="1" si="462"/>
        <v/>
      </c>
      <c r="J7393" s="2" t="str">
        <f t="shared" ca="1" si="463"/>
        <v/>
      </c>
    </row>
    <row r="7394" spans="1:10" x14ac:dyDescent="0.25">
      <c r="A7394" s="1" t="s">
        <v>150</v>
      </c>
      <c r="B7394" s="1" t="s">
        <v>9</v>
      </c>
      <c r="C7394" s="1" t="s">
        <v>12</v>
      </c>
      <c r="D7394" s="1" t="s">
        <v>98</v>
      </c>
      <c r="E7394" s="1" t="s">
        <v>89</v>
      </c>
      <c r="F7394" s="1" t="s">
        <v>99</v>
      </c>
      <c r="G7394" s="2" t="str">
        <f t="shared" ca="1" si="460"/>
        <v>Like</v>
      </c>
      <c r="H7394">
        <f t="shared" ca="1" si="461"/>
        <v>2</v>
      </c>
      <c r="I7394">
        <f t="shared" ca="1" si="462"/>
        <v>2</v>
      </c>
      <c r="J7394" s="2">
        <f t="shared" ca="1" si="463"/>
        <v>3</v>
      </c>
    </row>
    <row r="7395" spans="1:10" x14ac:dyDescent="0.25">
      <c r="A7395" s="1" t="s">
        <v>150</v>
      </c>
      <c r="B7395" s="1" t="s">
        <v>9</v>
      </c>
      <c r="C7395" s="1" t="s">
        <v>12</v>
      </c>
      <c r="D7395" s="1" t="s">
        <v>98</v>
      </c>
      <c r="E7395" s="1" t="s">
        <v>89</v>
      </c>
      <c r="F7395" s="1" t="s">
        <v>99</v>
      </c>
      <c r="G7395" s="2" t="str">
        <f t="shared" ca="1" si="460"/>
        <v>Like</v>
      </c>
      <c r="H7395">
        <f t="shared" ca="1" si="461"/>
        <v>2</v>
      </c>
      <c r="I7395">
        <f t="shared" ca="1" si="462"/>
        <v>5</v>
      </c>
      <c r="J7395" s="2">
        <f t="shared" ca="1" si="463"/>
        <v>3</v>
      </c>
    </row>
    <row r="7396" spans="1:10" x14ac:dyDescent="0.25">
      <c r="A7396" s="1" t="s">
        <v>150</v>
      </c>
      <c r="B7396" s="1" t="s">
        <v>9</v>
      </c>
      <c r="C7396" s="1" t="s">
        <v>12</v>
      </c>
      <c r="D7396" s="1" t="s">
        <v>98</v>
      </c>
      <c r="E7396" s="1" t="s">
        <v>89</v>
      </c>
      <c r="F7396" s="1" t="s">
        <v>99</v>
      </c>
      <c r="G7396" s="2" t="str">
        <f t="shared" ca="1" si="460"/>
        <v>View</v>
      </c>
      <c r="H7396">
        <f t="shared" ca="1" si="461"/>
        <v>3</v>
      </c>
      <c r="I7396">
        <f t="shared" ca="1" si="462"/>
        <v>1</v>
      </c>
      <c r="J7396" s="2">
        <f t="shared" ca="1" si="463"/>
        <v>1</v>
      </c>
    </row>
    <row r="7397" spans="1:10" x14ac:dyDescent="0.25">
      <c r="A7397" s="1" t="s">
        <v>150</v>
      </c>
      <c r="B7397" s="1" t="s">
        <v>84</v>
      </c>
      <c r="C7397" s="1" t="s">
        <v>12</v>
      </c>
      <c r="D7397" s="1" t="s">
        <v>8</v>
      </c>
      <c r="E7397" s="1" t="s">
        <v>8</v>
      </c>
      <c r="F7397" s="1" t="s">
        <v>8</v>
      </c>
      <c r="G7397" s="2" t="str">
        <f t="shared" ca="1" si="460"/>
        <v>View</v>
      </c>
      <c r="H7397">
        <f t="shared" ca="1" si="461"/>
        <v>3</v>
      </c>
      <c r="I7397">
        <f t="shared" ca="1" si="462"/>
        <v>1</v>
      </c>
      <c r="J7397" s="2">
        <f t="shared" ca="1" si="463"/>
        <v>1</v>
      </c>
    </row>
    <row r="7398" spans="1:10" x14ac:dyDescent="0.25">
      <c r="A7398" s="1" t="s">
        <v>150</v>
      </c>
      <c r="B7398" s="1" t="s">
        <v>84</v>
      </c>
      <c r="C7398" s="1" t="s">
        <v>12</v>
      </c>
      <c r="D7398" s="1" t="s">
        <v>8</v>
      </c>
      <c r="E7398" s="1" t="s">
        <v>8</v>
      </c>
      <c r="F7398" s="1" t="s">
        <v>8</v>
      </c>
      <c r="G7398" s="2" t="str">
        <f t="shared" ca="1" si="460"/>
        <v>View</v>
      </c>
      <c r="H7398">
        <f t="shared" ca="1" si="461"/>
        <v>3</v>
      </c>
      <c r="I7398">
        <f t="shared" ca="1" si="462"/>
        <v>1</v>
      </c>
      <c r="J7398" s="2">
        <f t="shared" ca="1" si="463"/>
        <v>1</v>
      </c>
    </row>
    <row r="7399" spans="1:10" x14ac:dyDescent="0.25">
      <c r="A7399" s="1" t="s">
        <v>150</v>
      </c>
      <c r="B7399" s="1" t="s">
        <v>84</v>
      </c>
      <c r="C7399" s="1" t="s">
        <v>12</v>
      </c>
      <c r="D7399" s="1" t="s">
        <v>8</v>
      </c>
      <c r="E7399" s="1" t="s">
        <v>8</v>
      </c>
      <c r="F7399" s="1" t="s">
        <v>8</v>
      </c>
      <c r="G7399" s="2" t="str">
        <f t="shared" ca="1" si="460"/>
        <v>View</v>
      </c>
      <c r="H7399">
        <f t="shared" ca="1" si="461"/>
        <v>3</v>
      </c>
      <c r="I7399">
        <f t="shared" ca="1" si="462"/>
        <v>1</v>
      </c>
      <c r="J7399" s="2">
        <f t="shared" ca="1" si="463"/>
        <v>1</v>
      </c>
    </row>
    <row r="7400" spans="1:10" x14ac:dyDescent="0.25">
      <c r="A7400" s="1" t="s">
        <v>150</v>
      </c>
      <c r="B7400" s="1" t="s">
        <v>84</v>
      </c>
      <c r="C7400" s="1" t="s">
        <v>12</v>
      </c>
      <c r="D7400" s="1" t="s">
        <v>88</v>
      </c>
      <c r="E7400" s="1" t="s">
        <v>89</v>
      </c>
      <c r="F7400" s="1" t="s">
        <v>99</v>
      </c>
      <c r="G7400" s="2" t="str">
        <f t="shared" ca="1" si="460"/>
        <v/>
      </c>
      <c r="H7400">
        <f t="shared" ca="1" si="461"/>
        <v>0</v>
      </c>
      <c r="I7400" t="str">
        <f t="shared" ca="1" si="462"/>
        <v/>
      </c>
      <c r="J7400" s="2" t="str">
        <f t="shared" ca="1" si="463"/>
        <v/>
      </c>
    </row>
    <row r="7401" spans="1:10" x14ac:dyDescent="0.25">
      <c r="A7401" s="1" t="s">
        <v>150</v>
      </c>
      <c r="B7401" s="1" t="s">
        <v>84</v>
      </c>
      <c r="C7401" s="1" t="s">
        <v>12</v>
      </c>
      <c r="D7401" s="1" t="s">
        <v>88</v>
      </c>
      <c r="E7401" s="1" t="s">
        <v>89</v>
      </c>
      <c r="F7401" s="1" t="s">
        <v>99</v>
      </c>
      <c r="G7401" s="2" t="str">
        <f t="shared" ca="1" si="460"/>
        <v>View</v>
      </c>
      <c r="H7401">
        <f t="shared" ca="1" si="461"/>
        <v>3</v>
      </c>
      <c r="I7401">
        <f t="shared" ca="1" si="462"/>
        <v>1</v>
      </c>
      <c r="J7401" s="2">
        <f t="shared" ca="1" si="463"/>
        <v>1</v>
      </c>
    </row>
    <row r="7402" spans="1:10" x14ac:dyDescent="0.25">
      <c r="A7402" s="1" t="s">
        <v>150</v>
      </c>
      <c r="B7402" s="1" t="s">
        <v>84</v>
      </c>
      <c r="C7402" s="1" t="s">
        <v>12</v>
      </c>
      <c r="D7402" s="1" t="s">
        <v>88</v>
      </c>
      <c r="E7402" s="1" t="s">
        <v>89</v>
      </c>
      <c r="F7402" s="1" t="s">
        <v>99</v>
      </c>
      <c r="G7402" s="2" t="str">
        <f t="shared" ca="1" si="460"/>
        <v>View</v>
      </c>
      <c r="H7402">
        <f t="shared" ca="1" si="461"/>
        <v>3</v>
      </c>
      <c r="I7402">
        <f t="shared" ca="1" si="462"/>
        <v>1</v>
      </c>
      <c r="J7402" s="2">
        <f t="shared" ca="1" si="463"/>
        <v>1</v>
      </c>
    </row>
    <row r="7403" spans="1:10" x14ac:dyDescent="0.25">
      <c r="A7403" s="1" t="s">
        <v>150</v>
      </c>
      <c r="B7403" s="1" t="s">
        <v>84</v>
      </c>
      <c r="C7403" s="1" t="s">
        <v>12</v>
      </c>
      <c r="D7403" s="1" t="s">
        <v>88</v>
      </c>
      <c r="E7403" s="1" t="s">
        <v>91</v>
      </c>
      <c r="F7403" s="1" t="s">
        <v>90</v>
      </c>
      <c r="G7403" s="2" t="str">
        <f t="shared" ca="1" si="460"/>
        <v/>
      </c>
      <c r="H7403">
        <f t="shared" ca="1" si="461"/>
        <v>0</v>
      </c>
      <c r="I7403" t="str">
        <f t="shared" ca="1" si="462"/>
        <v/>
      </c>
      <c r="J7403" s="2" t="str">
        <f t="shared" ca="1" si="463"/>
        <v/>
      </c>
    </row>
    <row r="7404" spans="1:10" x14ac:dyDescent="0.25">
      <c r="A7404" s="1" t="s">
        <v>150</v>
      </c>
      <c r="B7404" s="1" t="s">
        <v>84</v>
      </c>
      <c r="C7404" s="1" t="s">
        <v>12</v>
      </c>
      <c r="D7404" s="1" t="s">
        <v>88</v>
      </c>
      <c r="E7404" s="1" t="s">
        <v>91</v>
      </c>
      <c r="F7404" s="1" t="s">
        <v>90</v>
      </c>
      <c r="G7404" s="2" t="str">
        <f t="shared" ca="1" si="460"/>
        <v>Purchase</v>
      </c>
      <c r="H7404">
        <f t="shared" ca="1" si="461"/>
        <v>1</v>
      </c>
      <c r="I7404">
        <f t="shared" ca="1" si="462"/>
        <v>6</v>
      </c>
      <c r="J7404" s="2">
        <f t="shared" ca="1" si="463"/>
        <v>5</v>
      </c>
    </row>
    <row r="7405" spans="1:10" x14ac:dyDescent="0.25">
      <c r="A7405" s="1" t="s">
        <v>150</v>
      </c>
      <c r="B7405" s="1" t="s">
        <v>84</v>
      </c>
      <c r="C7405" s="1" t="s">
        <v>12</v>
      </c>
      <c r="D7405" s="1" t="s">
        <v>88</v>
      </c>
      <c r="E7405" s="1" t="s">
        <v>91</v>
      </c>
      <c r="F7405" s="1" t="s">
        <v>90</v>
      </c>
      <c r="G7405" s="2" t="str">
        <f t="shared" ca="1" si="460"/>
        <v/>
      </c>
      <c r="H7405">
        <f t="shared" ca="1" si="461"/>
        <v>0</v>
      </c>
      <c r="I7405" t="str">
        <f t="shared" ca="1" si="462"/>
        <v/>
      </c>
      <c r="J7405" s="2" t="str">
        <f t="shared" ca="1" si="463"/>
        <v/>
      </c>
    </row>
    <row r="7406" spans="1:10" x14ac:dyDescent="0.25">
      <c r="A7406" s="1" t="s">
        <v>150</v>
      </c>
      <c r="B7406" s="1" t="s">
        <v>84</v>
      </c>
      <c r="C7406" s="1" t="s">
        <v>12</v>
      </c>
      <c r="D7406" s="1" t="s">
        <v>98</v>
      </c>
      <c r="E7406" s="1" t="s">
        <v>89</v>
      </c>
      <c r="F7406" s="1" t="s">
        <v>99</v>
      </c>
      <c r="G7406" s="2" t="str">
        <f t="shared" ca="1" si="460"/>
        <v>View</v>
      </c>
      <c r="H7406">
        <f t="shared" ca="1" si="461"/>
        <v>3</v>
      </c>
      <c r="I7406">
        <f t="shared" ca="1" si="462"/>
        <v>1</v>
      </c>
      <c r="J7406" s="2">
        <f t="shared" ca="1" si="463"/>
        <v>1</v>
      </c>
    </row>
    <row r="7407" spans="1:10" x14ac:dyDescent="0.25">
      <c r="A7407" s="1" t="s">
        <v>150</v>
      </c>
      <c r="B7407" s="1" t="s">
        <v>84</v>
      </c>
      <c r="C7407" s="1" t="s">
        <v>12</v>
      </c>
      <c r="D7407" s="1" t="s">
        <v>98</v>
      </c>
      <c r="E7407" s="1" t="s">
        <v>89</v>
      </c>
      <c r="F7407" s="1" t="s">
        <v>99</v>
      </c>
      <c r="G7407" s="2" t="str">
        <f t="shared" ca="1" si="460"/>
        <v>Purchase</v>
      </c>
      <c r="H7407">
        <f t="shared" ca="1" si="461"/>
        <v>1</v>
      </c>
      <c r="I7407">
        <f t="shared" ca="1" si="462"/>
        <v>4</v>
      </c>
      <c r="J7407" s="2">
        <f t="shared" ca="1" si="463"/>
        <v>5</v>
      </c>
    </row>
    <row r="7408" spans="1:10" x14ac:dyDescent="0.25">
      <c r="A7408" s="1" t="s">
        <v>150</v>
      </c>
      <c r="B7408" s="1" t="s">
        <v>84</v>
      </c>
      <c r="C7408" s="1" t="s">
        <v>12</v>
      </c>
      <c r="D7408" s="1" t="s">
        <v>98</v>
      </c>
      <c r="E7408" s="1" t="s">
        <v>89</v>
      </c>
      <c r="F7408" s="1" t="s">
        <v>99</v>
      </c>
      <c r="G7408" s="2" t="str">
        <f t="shared" ca="1" si="460"/>
        <v>Like</v>
      </c>
      <c r="H7408">
        <f t="shared" ca="1" si="461"/>
        <v>2</v>
      </c>
      <c r="I7408">
        <f t="shared" ca="1" si="462"/>
        <v>2</v>
      </c>
      <c r="J7408" s="2">
        <f t="shared" ca="1" si="463"/>
        <v>3</v>
      </c>
    </row>
    <row r="7409" spans="1:10" x14ac:dyDescent="0.25">
      <c r="A7409" s="1" t="s">
        <v>150</v>
      </c>
      <c r="B7409" s="1" t="s">
        <v>87</v>
      </c>
      <c r="C7409" s="1" t="s">
        <v>53</v>
      </c>
      <c r="D7409" s="1" t="s">
        <v>8</v>
      </c>
      <c r="E7409" s="1" t="s">
        <v>8</v>
      </c>
      <c r="F7409" s="1" t="s">
        <v>8</v>
      </c>
      <c r="G7409" s="2" t="str">
        <f t="shared" ca="1" si="460"/>
        <v>Purchase</v>
      </c>
      <c r="H7409">
        <f t="shared" ca="1" si="461"/>
        <v>1</v>
      </c>
      <c r="I7409">
        <f t="shared" ca="1" si="462"/>
        <v>5</v>
      </c>
      <c r="J7409" s="2">
        <f t="shared" ca="1" si="463"/>
        <v>5</v>
      </c>
    </row>
    <row r="7410" spans="1:10" x14ac:dyDescent="0.25">
      <c r="A7410" s="1" t="s">
        <v>150</v>
      </c>
      <c r="B7410" s="1" t="s">
        <v>87</v>
      </c>
      <c r="C7410" s="1" t="s">
        <v>53</v>
      </c>
      <c r="D7410" s="1" t="s">
        <v>8</v>
      </c>
      <c r="E7410" s="1" t="s">
        <v>8</v>
      </c>
      <c r="F7410" s="1" t="s">
        <v>8</v>
      </c>
      <c r="G7410" s="2" t="str">
        <f t="shared" ca="1" si="460"/>
        <v>View</v>
      </c>
      <c r="H7410">
        <f t="shared" ca="1" si="461"/>
        <v>3</v>
      </c>
      <c r="I7410">
        <f t="shared" ca="1" si="462"/>
        <v>1</v>
      </c>
      <c r="J7410" s="2">
        <f t="shared" ca="1" si="463"/>
        <v>1</v>
      </c>
    </row>
    <row r="7411" spans="1:10" x14ac:dyDescent="0.25">
      <c r="A7411" s="1" t="s">
        <v>150</v>
      </c>
      <c r="B7411" s="1" t="s">
        <v>87</v>
      </c>
      <c r="C7411" s="1" t="s">
        <v>53</v>
      </c>
      <c r="D7411" s="1" t="s">
        <v>8</v>
      </c>
      <c r="E7411" s="1" t="s">
        <v>8</v>
      </c>
      <c r="F7411" s="1" t="s">
        <v>8</v>
      </c>
      <c r="G7411" s="2" t="str">
        <f t="shared" ca="1" si="460"/>
        <v>Purchase</v>
      </c>
      <c r="H7411">
        <f t="shared" ca="1" si="461"/>
        <v>1</v>
      </c>
      <c r="I7411">
        <f t="shared" ca="1" si="462"/>
        <v>3</v>
      </c>
      <c r="J7411" s="2">
        <f t="shared" ca="1" si="463"/>
        <v>5</v>
      </c>
    </row>
    <row r="7412" spans="1:10" x14ac:dyDescent="0.25">
      <c r="A7412" s="1" t="s">
        <v>150</v>
      </c>
      <c r="B7412" s="1" t="s">
        <v>87</v>
      </c>
      <c r="C7412" s="1" t="s">
        <v>53</v>
      </c>
      <c r="D7412" s="1" t="s">
        <v>88</v>
      </c>
      <c r="E7412" s="1" t="s">
        <v>89</v>
      </c>
      <c r="F7412" s="1" t="s">
        <v>92</v>
      </c>
      <c r="G7412" s="2" t="str">
        <f t="shared" ca="1" si="460"/>
        <v>View</v>
      </c>
      <c r="H7412">
        <f t="shared" ca="1" si="461"/>
        <v>3</v>
      </c>
      <c r="I7412">
        <f t="shared" ca="1" si="462"/>
        <v>1</v>
      </c>
      <c r="J7412" s="2">
        <f t="shared" ca="1" si="463"/>
        <v>1</v>
      </c>
    </row>
    <row r="7413" spans="1:10" x14ac:dyDescent="0.25">
      <c r="A7413" s="1" t="s">
        <v>150</v>
      </c>
      <c r="B7413" s="1" t="s">
        <v>87</v>
      </c>
      <c r="C7413" s="1" t="s">
        <v>53</v>
      </c>
      <c r="D7413" s="1" t="s">
        <v>88</v>
      </c>
      <c r="E7413" s="1" t="s">
        <v>89</v>
      </c>
      <c r="F7413" s="1" t="s">
        <v>92</v>
      </c>
      <c r="G7413" s="2" t="str">
        <f t="shared" ca="1" si="460"/>
        <v>Purchase</v>
      </c>
      <c r="H7413">
        <f t="shared" ca="1" si="461"/>
        <v>1</v>
      </c>
      <c r="I7413">
        <f t="shared" ca="1" si="462"/>
        <v>9</v>
      </c>
      <c r="J7413" s="2">
        <f t="shared" ca="1" si="463"/>
        <v>5</v>
      </c>
    </row>
    <row r="7414" spans="1:10" x14ac:dyDescent="0.25">
      <c r="A7414" s="1" t="s">
        <v>150</v>
      </c>
      <c r="B7414" s="1" t="s">
        <v>87</v>
      </c>
      <c r="C7414" s="1" t="s">
        <v>53</v>
      </c>
      <c r="D7414" s="1" t="s">
        <v>88</v>
      </c>
      <c r="E7414" s="1" t="s">
        <v>89</v>
      </c>
      <c r="F7414" s="1" t="s">
        <v>92</v>
      </c>
      <c r="G7414" s="2" t="str">
        <f t="shared" ca="1" si="460"/>
        <v>Like</v>
      </c>
      <c r="H7414">
        <f t="shared" ca="1" si="461"/>
        <v>2</v>
      </c>
      <c r="I7414">
        <f t="shared" ca="1" si="462"/>
        <v>5</v>
      </c>
      <c r="J7414" s="2">
        <f t="shared" ca="1" si="463"/>
        <v>3</v>
      </c>
    </row>
    <row r="7415" spans="1:10" x14ac:dyDescent="0.25">
      <c r="A7415" s="1" t="s">
        <v>150</v>
      </c>
      <c r="B7415" s="1" t="s">
        <v>87</v>
      </c>
      <c r="C7415" s="1" t="s">
        <v>53</v>
      </c>
      <c r="D7415" s="1" t="s">
        <v>88</v>
      </c>
      <c r="E7415" s="1" t="s">
        <v>91</v>
      </c>
      <c r="F7415" s="1" t="s">
        <v>90</v>
      </c>
      <c r="G7415" s="2" t="str">
        <f t="shared" ca="1" si="460"/>
        <v>View</v>
      </c>
      <c r="H7415">
        <f t="shared" ca="1" si="461"/>
        <v>3</v>
      </c>
      <c r="I7415">
        <f t="shared" ca="1" si="462"/>
        <v>1</v>
      </c>
      <c r="J7415" s="2">
        <f t="shared" ca="1" si="463"/>
        <v>1</v>
      </c>
    </row>
    <row r="7416" spans="1:10" x14ac:dyDescent="0.25">
      <c r="A7416" s="1" t="s">
        <v>150</v>
      </c>
      <c r="B7416" s="1" t="s">
        <v>87</v>
      </c>
      <c r="C7416" s="1" t="s">
        <v>53</v>
      </c>
      <c r="D7416" s="1" t="s">
        <v>88</v>
      </c>
      <c r="E7416" s="1" t="s">
        <v>91</v>
      </c>
      <c r="F7416" s="1" t="s">
        <v>90</v>
      </c>
      <c r="G7416" s="2" t="str">
        <f t="shared" ca="1" si="460"/>
        <v>Like</v>
      </c>
      <c r="H7416">
        <f t="shared" ca="1" si="461"/>
        <v>2</v>
      </c>
      <c r="I7416">
        <f t="shared" ca="1" si="462"/>
        <v>2</v>
      </c>
      <c r="J7416" s="2">
        <f t="shared" ca="1" si="463"/>
        <v>3</v>
      </c>
    </row>
    <row r="7417" spans="1:10" x14ac:dyDescent="0.25">
      <c r="A7417" s="1" t="s">
        <v>150</v>
      </c>
      <c r="B7417" s="1" t="s">
        <v>87</v>
      </c>
      <c r="C7417" s="1" t="s">
        <v>53</v>
      </c>
      <c r="D7417" s="1" t="s">
        <v>88</v>
      </c>
      <c r="E7417" s="1" t="s">
        <v>91</v>
      </c>
      <c r="F7417" s="1" t="s">
        <v>90</v>
      </c>
      <c r="G7417" s="2" t="str">
        <f t="shared" ca="1" si="460"/>
        <v>View</v>
      </c>
      <c r="H7417">
        <f t="shared" ca="1" si="461"/>
        <v>3</v>
      </c>
      <c r="I7417">
        <f t="shared" ca="1" si="462"/>
        <v>1</v>
      </c>
      <c r="J7417" s="2">
        <f t="shared" ca="1" si="463"/>
        <v>1</v>
      </c>
    </row>
    <row r="7418" spans="1:10" x14ac:dyDescent="0.25">
      <c r="A7418" s="1" t="s">
        <v>150</v>
      </c>
      <c r="B7418" s="1" t="s">
        <v>87</v>
      </c>
      <c r="C7418" s="1" t="s">
        <v>53</v>
      </c>
      <c r="D7418" s="1" t="s">
        <v>98</v>
      </c>
      <c r="E7418" s="1" t="s">
        <v>89</v>
      </c>
      <c r="F7418" s="1" t="s">
        <v>90</v>
      </c>
      <c r="G7418" s="2" t="str">
        <f t="shared" ca="1" si="460"/>
        <v>Like</v>
      </c>
      <c r="H7418">
        <f t="shared" ca="1" si="461"/>
        <v>2</v>
      </c>
      <c r="I7418">
        <f t="shared" ca="1" si="462"/>
        <v>4</v>
      </c>
      <c r="J7418" s="2">
        <f t="shared" ca="1" si="463"/>
        <v>3</v>
      </c>
    </row>
    <row r="7419" spans="1:10" x14ac:dyDescent="0.25">
      <c r="A7419" s="1" t="s">
        <v>150</v>
      </c>
      <c r="B7419" s="1" t="s">
        <v>87</v>
      </c>
      <c r="C7419" s="1" t="s">
        <v>53</v>
      </c>
      <c r="D7419" s="1" t="s">
        <v>98</v>
      </c>
      <c r="E7419" s="1" t="s">
        <v>89</v>
      </c>
      <c r="F7419" s="1" t="s">
        <v>90</v>
      </c>
      <c r="G7419" s="2" t="str">
        <f t="shared" ca="1" si="460"/>
        <v>View</v>
      </c>
      <c r="H7419">
        <f t="shared" ca="1" si="461"/>
        <v>3</v>
      </c>
      <c r="I7419">
        <f t="shared" ca="1" si="462"/>
        <v>1</v>
      </c>
      <c r="J7419" s="2">
        <f t="shared" ca="1" si="463"/>
        <v>1</v>
      </c>
    </row>
    <row r="7420" spans="1:10" x14ac:dyDescent="0.25">
      <c r="A7420" s="1" t="s">
        <v>150</v>
      </c>
      <c r="B7420" s="1" t="s">
        <v>87</v>
      </c>
      <c r="C7420" s="1" t="s">
        <v>53</v>
      </c>
      <c r="D7420" s="1" t="s">
        <v>98</v>
      </c>
      <c r="E7420" s="1" t="s">
        <v>89</v>
      </c>
      <c r="F7420" s="1" t="s">
        <v>90</v>
      </c>
      <c r="G7420" s="2" t="str">
        <f t="shared" ca="1" si="460"/>
        <v>View</v>
      </c>
      <c r="H7420">
        <f t="shared" ca="1" si="461"/>
        <v>3</v>
      </c>
      <c r="I7420">
        <f t="shared" ca="1" si="462"/>
        <v>1</v>
      </c>
      <c r="J7420" s="2">
        <f t="shared" ca="1" si="463"/>
        <v>1</v>
      </c>
    </row>
    <row r="7421" spans="1:10" x14ac:dyDescent="0.25">
      <c r="A7421" s="1" t="s">
        <v>150</v>
      </c>
      <c r="B7421" s="1" t="s">
        <v>50</v>
      </c>
      <c r="C7421" s="1" t="s">
        <v>12</v>
      </c>
      <c r="D7421" s="1" t="s">
        <v>8</v>
      </c>
      <c r="E7421" s="1" t="s">
        <v>8</v>
      </c>
      <c r="F7421" s="1" t="s">
        <v>8</v>
      </c>
      <c r="G7421" s="2" t="str">
        <f t="shared" ca="1" si="460"/>
        <v>View</v>
      </c>
      <c r="H7421">
        <f t="shared" ca="1" si="461"/>
        <v>3</v>
      </c>
      <c r="I7421">
        <f t="shared" ca="1" si="462"/>
        <v>1</v>
      </c>
      <c r="J7421" s="2">
        <f t="shared" ca="1" si="463"/>
        <v>1</v>
      </c>
    </row>
    <row r="7422" spans="1:10" x14ac:dyDescent="0.25">
      <c r="A7422" s="1" t="s">
        <v>150</v>
      </c>
      <c r="B7422" s="1" t="s">
        <v>50</v>
      </c>
      <c r="C7422" s="1" t="s">
        <v>12</v>
      </c>
      <c r="D7422" s="1" t="s">
        <v>8</v>
      </c>
      <c r="E7422" s="1" t="s">
        <v>8</v>
      </c>
      <c r="F7422" s="1" t="s">
        <v>8</v>
      </c>
      <c r="G7422" s="2" t="str">
        <f t="shared" ca="1" si="460"/>
        <v/>
      </c>
      <c r="H7422">
        <f t="shared" ca="1" si="461"/>
        <v>0</v>
      </c>
      <c r="I7422" t="str">
        <f t="shared" ca="1" si="462"/>
        <v/>
      </c>
      <c r="J7422" s="2" t="str">
        <f t="shared" ca="1" si="463"/>
        <v/>
      </c>
    </row>
    <row r="7423" spans="1:10" x14ac:dyDescent="0.25">
      <c r="A7423" s="1" t="s">
        <v>150</v>
      </c>
      <c r="B7423" s="1" t="s">
        <v>50</v>
      </c>
      <c r="C7423" s="1" t="s">
        <v>12</v>
      </c>
      <c r="D7423" s="1" t="s">
        <v>8</v>
      </c>
      <c r="E7423" s="1" t="s">
        <v>8</v>
      </c>
      <c r="F7423" s="1" t="s">
        <v>8</v>
      </c>
      <c r="G7423" s="2" t="str">
        <f t="shared" ca="1" si="460"/>
        <v>Like</v>
      </c>
      <c r="H7423">
        <f t="shared" ca="1" si="461"/>
        <v>2</v>
      </c>
      <c r="I7423">
        <f t="shared" ca="1" si="462"/>
        <v>2</v>
      </c>
      <c r="J7423" s="2">
        <f t="shared" ca="1" si="463"/>
        <v>3</v>
      </c>
    </row>
    <row r="7424" spans="1:10" x14ac:dyDescent="0.25">
      <c r="A7424" s="1" t="s">
        <v>150</v>
      </c>
      <c r="B7424" s="1" t="s">
        <v>50</v>
      </c>
      <c r="C7424" s="1" t="s">
        <v>10</v>
      </c>
      <c r="D7424" s="1" t="s">
        <v>88</v>
      </c>
      <c r="E7424" s="1" t="s">
        <v>89</v>
      </c>
      <c r="F7424" s="1" t="s">
        <v>99</v>
      </c>
      <c r="G7424" s="2" t="str">
        <f t="shared" ca="1" si="460"/>
        <v>Purchase</v>
      </c>
      <c r="H7424">
        <f t="shared" ca="1" si="461"/>
        <v>1</v>
      </c>
      <c r="I7424">
        <f t="shared" ca="1" si="462"/>
        <v>7</v>
      </c>
      <c r="J7424" s="2">
        <f t="shared" ca="1" si="463"/>
        <v>5</v>
      </c>
    </row>
    <row r="7425" spans="1:10" x14ac:dyDescent="0.25">
      <c r="A7425" s="1" t="s">
        <v>150</v>
      </c>
      <c r="B7425" s="1" t="s">
        <v>50</v>
      </c>
      <c r="C7425" s="1" t="s">
        <v>10</v>
      </c>
      <c r="D7425" s="1" t="s">
        <v>88</v>
      </c>
      <c r="E7425" s="1" t="s">
        <v>89</v>
      </c>
      <c r="F7425" s="1" t="s">
        <v>99</v>
      </c>
      <c r="G7425" s="2" t="str">
        <f t="shared" ca="1" si="460"/>
        <v/>
      </c>
      <c r="H7425">
        <f t="shared" ca="1" si="461"/>
        <v>0</v>
      </c>
      <c r="I7425" t="str">
        <f t="shared" ca="1" si="462"/>
        <v/>
      </c>
      <c r="J7425" s="2" t="str">
        <f t="shared" ca="1" si="463"/>
        <v/>
      </c>
    </row>
    <row r="7426" spans="1:10" x14ac:dyDescent="0.25">
      <c r="A7426" s="1" t="s">
        <v>150</v>
      </c>
      <c r="B7426" s="1" t="s">
        <v>50</v>
      </c>
      <c r="C7426" s="1" t="s">
        <v>10</v>
      </c>
      <c r="D7426" s="1" t="s">
        <v>88</v>
      </c>
      <c r="E7426" s="1" t="s">
        <v>89</v>
      </c>
      <c r="F7426" s="1" t="s">
        <v>99</v>
      </c>
      <c r="G7426" s="2" t="str">
        <f t="shared" ref="G7426:G7489" ca="1" si="464">IF(H7426=1,"Purchase",IF(H7426=2,"Like",IF(H7426=3,"View","")))</f>
        <v>Like</v>
      </c>
      <c r="H7426">
        <f t="shared" ref="H7426:H7489" ca="1" si="465">RANDBETWEEN(0,3)</f>
        <v>2</v>
      </c>
      <c r="I7426">
        <f t="shared" ref="I7426:I7489" ca="1" si="466">IF(H7426=1,RANDBETWEEN(1,10),IF(H7426=2,RANDBETWEEN(1,5),IF(H7426=3,1,"")))</f>
        <v>5</v>
      </c>
      <c r="J7426" s="2">
        <f t="shared" ca="1" si="463"/>
        <v>3</v>
      </c>
    </row>
    <row r="7427" spans="1:10" x14ac:dyDescent="0.25">
      <c r="A7427" s="1" t="s">
        <v>150</v>
      </c>
      <c r="B7427" s="1" t="s">
        <v>50</v>
      </c>
      <c r="C7427" s="1" t="s">
        <v>12</v>
      </c>
      <c r="D7427" s="1" t="s">
        <v>88</v>
      </c>
      <c r="E7427" s="1" t="s">
        <v>91</v>
      </c>
      <c r="F7427" s="1" t="s">
        <v>90</v>
      </c>
      <c r="G7427" s="2" t="str">
        <f t="shared" ca="1" si="464"/>
        <v/>
      </c>
      <c r="H7427">
        <f t="shared" ca="1" si="465"/>
        <v>0</v>
      </c>
      <c r="I7427" t="str">
        <f t="shared" ca="1" si="466"/>
        <v/>
      </c>
      <c r="J7427" s="2" t="str">
        <f t="shared" ref="J7427:J7490" ca="1" si="467">IF(H7427=1,5,IF(H7427=2,3,IF(H7427=3,1,"")))</f>
        <v/>
      </c>
    </row>
    <row r="7428" spans="1:10" x14ac:dyDescent="0.25">
      <c r="A7428" s="1" t="s">
        <v>150</v>
      </c>
      <c r="B7428" s="1" t="s">
        <v>50</v>
      </c>
      <c r="C7428" s="1" t="s">
        <v>12</v>
      </c>
      <c r="D7428" s="1" t="s">
        <v>88</v>
      </c>
      <c r="E7428" s="1" t="s">
        <v>91</v>
      </c>
      <c r="F7428" s="1" t="s">
        <v>90</v>
      </c>
      <c r="G7428" s="2" t="str">
        <f t="shared" ca="1" si="464"/>
        <v>Like</v>
      </c>
      <c r="H7428">
        <f t="shared" ca="1" si="465"/>
        <v>2</v>
      </c>
      <c r="I7428">
        <f t="shared" ca="1" si="466"/>
        <v>2</v>
      </c>
      <c r="J7428" s="2">
        <f t="shared" ca="1" si="467"/>
        <v>3</v>
      </c>
    </row>
    <row r="7429" spans="1:10" x14ac:dyDescent="0.25">
      <c r="A7429" s="1" t="s">
        <v>150</v>
      </c>
      <c r="B7429" s="1" t="s">
        <v>50</v>
      </c>
      <c r="C7429" s="1" t="s">
        <v>12</v>
      </c>
      <c r="D7429" s="1" t="s">
        <v>88</v>
      </c>
      <c r="E7429" s="1" t="s">
        <v>91</v>
      </c>
      <c r="F7429" s="1" t="s">
        <v>90</v>
      </c>
      <c r="G7429" s="2" t="str">
        <f t="shared" ca="1" si="464"/>
        <v>Like</v>
      </c>
      <c r="H7429">
        <f t="shared" ca="1" si="465"/>
        <v>2</v>
      </c>
      <c r="I7429">
        <f t="shared" ca="1" si="466"/>
        <v>2</v>
      </c>
      <c r="J7429" s="2">
        <f t="shared" ca="1" si="467"/>
        <v>3</v>
      </c>
    </row>
    <row r="7430" spans="1:10" x14ac:dyDescent="0.25">
      <c r="A7430" s="1" t="s">
        <v>150</v>
      </c>
      <c r="B7430" s="1" t="s">
        <v>50</v>
      </c>
      <c r="C7430" s="1" t="s">
        <v>10</v>
      </c>
      <c r="D7430" s="1" t="s">
        <v>98</v>
      </c>
      <c r="E7430" s="1" t="s">
        <v>89</v>
      </c>
      <c r="F7430" s="1" t="s">
        <v>99</v>
      </c>
      <c r="G7430" s="2" t="str">
        <f t="shared" ca="1" si="464"/>
        <v>Like</v>
      </c>
      <c r="H7430">
        <f t="shared" ca="1" si="465"/>
        <v>2</v>
      </c>
      <c r="I7430">
        <f t="shared" ca="1" si="466"/>
        <v>2</v>
      </c>
      <c r="J7430" s="2">
        <f t="shared" ca="1" si="467"/>
        <v>3</v>
      </c>
    </row>
    <row r="7431" spans="1:10" x14ac:dyDescent="0.25">
      <c r="A7431" s="1" t="s">
        <v>150</v>
      </c>
      <c r="B7431" s="1" t="s">
        <v>50</v>
      </c>
      <c r="C7431" s="1" t="s">
        <v>10</v>
      </c>
      <c r="D7431" s="1" t="s">
        <v>98</v>
      </c>
      <c r="E7431" s="1" t="s">
        <v>89</v>
      </c>
      <c r="F7431" s="1" t="s">
        <v>99</v>
      </c>
      <c r="G7431" s="2" t="str">
        <f t="shared" ca="1" si="464"/>
        <v>View</v>
      </c>
      <c r="H7431">
        <f t="shared" ca="1" si="465"/>
        <v>3</v>
      </c>
      <c r="I7431">
        <f t="shared" ca="1" si="466"/>
        <v>1</v>
      </c>
      <c r="J7431" s="2">
        <f t="shared" ca="1" si="467"/>
        <v>1</v>
      </c>
    </row>
    <row r="7432" spans="1:10" x14ac:dyDescent="0.25">
      <c r="A7432" s="1" t="s">
        <v>150</v>
      </c>
      <c r="B7432" s="1" t="s">
        <v>50</v>
      </c>
      <c r="C7432" s="1" t="s">
        <v>10</v>
      </c>
      <c r="D7432" s="1" t="s">
        <v>98</v>
      </c>
      <c r="E7432" s="1" t="s">
        <v>89</v>
      </c>
      <c r="F7432" s="1" t="s">
        <v>99</v>
      </c>
      <c r="G7432" s="2" t="str">
        <f t="shared" ca="1" si="464"/>
        <v>View</v>
      </c>
      <c r="H7432">
        <f t="shared" ca="1" si="465"/>
        <v>3</v>
      </c>
      <c r="I7432">
        <f t="shared" ca="1" si="466"/>
        <v>1</v>
      </c>
      <c r="J7432" s="2">
        <f t="shared" ca="1" si="467"/>
        <v>1</v>
      </c>
    </row>
    <row r="7433" spans="1:10" x14ac:dyDescent="0.25">
      <c r="A7433" s="1" t="s">
        <v>150</v>
      </c>
      <c r="B7433" s="1" t="s">
        <v>35</v>
      </c>
      <c r="C7433" s="1" t="s">
        <v>53</v>
      </c>
      <c r="D7433" s="1" t="s">
        <v>8</v>
      </c>
      <c r="E7433" s="1" t="s">
        <v>8</v>
      </c>
      <c r="F7433" s="1" t="s">
        <v>8</v>
      </c>
      <c r="G7433" s="2" t="str">
        <f t="shared" ca="1" si="464"/>
        <v>Purchase</v>
      </c>
      <c r="H7433">
        <f t="shared" ca="1" si="465"/>
        <v>1</v>
      </c>
      <c r="I7433">
        <f t="shared" ca="1" si="466"/>
        <v>4</v>
      </c>
      <c r="J7433" s="2">
        <f t="shared" ca="1" si="467"/>
        <v>5</v>
      </c>
    </row>
    <row r="7434" spans="1:10" x14ac:dyDescent="0.25">
      <c r="A7434" s="1" t="s">
        <v>150</v>
      </c>
      <c r="B7434" s="1" t="s">
        <v>35</v>
      </c>
      <c r="C7434" s="1" t="s">
        <v>53</v>
      </c>
      <c r="D7434" s="1" t="s">
        <v>8</v>
      </c>
      <c r="E7434" s="1" t="s">
        <v>8</v>
      </c>
      <c r="F7434" s="1" t="s">
        <v>8</v>
      </c>
      <c r="G7434" s="2" t="str">
        <f t="shared" ca="1" si="464"/>
        <v/>
      </c>
      <c r="H7434">
        <f t="shared" ca="1" si="465"/>
        <v>0</v>
      </c>
      <c r="I7434" t="str">
        <f t="shared" ca="1" si="466"/>
        <v/>
      </c>
      <c r="J7434" s="2" t="str">
        <f t="shared" ca="1" si="467"/>
        <v/>
      </c>
    </row>
    <row r="7435" spans="1:10" x14ac:dyDescent="0.25">
      <c r="A7435" s="1" t="s">
        <v>150</v>
      </c>
      <c r="B7435" s="1" t="s">
        <v>35</v>
      </c>
      <c r="C7435" s="1" t="s">
        <v>53</v>
      </c>
      <c r="D7435" s="1" t="s">
        <v>8</v>
      </c>
      <c r="E7435" s="1" t="s">
        <v>8</v>
      </c>
      <c r="F7435" s="1" t="s">
        <v>8</v>
      </c>
      <c r="G7435" s="2" t="str">
        <f t="shared" ca="1" si="464"/>
        <v>Like</v>
      </c>
      <c r="H7435">
        <f t="shared" ca="1" si="465"/>
        <v>2</v>
      </c>
      <c r="I7435">
        <f t="shared" ca="1" si="466"/>
        <v>5</v>
      </c>
      <c r="J7435" s="2">
        <f t="shared" ca="1" si="467"/>
        <v>3</v>
      </c>
    </row>
    <row r="7436" spans="1:10" x14ac:dyDescent="0.25">
      <c r="A7436" s="1" t="s">
        <v>150</v>
      </c>
      <c r="B7436" s="1" t="s">
        <v>35</v>
      </c>
      <c r="C7436" s="1" t="s">
        <v>53</v>
      </c>
      <c r="D7436" s="1" t="s">
        <v>88</v>
      </c>
      <c r="E7436" s="1" t="s">
        <v>89</v>
      </c>
      <c r="F7436" s="1" t="s">
        <v>92</v>
      </c>
      <c r="G7436" s="2" t="str">
        <f t="shared" ca="1" si="464"/>
        <v>Purchase</v>
      </c>
      <c r="H7436">
        <f t="shared" ca="1" si="465"/>
        <v>1</v>
      </c>
      <c r="I7436">
        <f t="shared" ca="1" si="466"/>
        <v>2</v>
      </c>
      <c r="J7436" s="2">
        <f t="shared" ca="1" si="467"/>
        <v>5</v>
      </c>
    </row>
    <row r="7437" spans="1:10" x14ac:dyDescent="0.25">
      <c r="A7437" s="1" t="s">
        <v>150</v>
      </c>
      <c r="B7437" s="1" t="s">
        <v>35</v>
      </c>
      <c r="C7437" s="1" t="s">
        <v>53</v>
      </c>
      <c r="D7437" s="1" t="s">
        <v>88</v>
      </c>
      <c r="E7437" s="1" t="s">
        <v>89</v>
      </c>
      <c r="F7437" s="1" t="s">
        <v>92</v>
      </c>
      <c r="G7437" s="2" t="str">
        <f t="shared" ca="1" si="464"/>
        <v>Purchase</v>
      </c>
      <c r="H7437">
        <f t="shared" ca="1" si="465"/>
        <v>1</v>
      </c>
      <c r="I7437">
        <f t="shared" ca="1" si="466"/>
        <v>8</v>
      </c>
      <c r="J7437" s="2">
        <f t="shared" ca="1" si="467"/>
        <v>5</v>
      </c>
    </row>
    <row r="7438" spans="1:10" x14ac:dyDescent="0.25">
      <c r="A7438" s="1" t="s">
        <v>150</v>
      </c>
      <c r="B7438" s="1" t="s">
        <v>35</v>
      </c>
      <c r="C7438" s="1" t="s">
        <v>53</v>
      </c>
      <c r="D7438" s="1" t="s">
        <v>88</v>
      </c>
      <c r="E7438" s="1" t="s">
        <v>89</v>
      </c>
      <c r="F7438" s="1" t="s">
        <v>92</v>
      </c>
      <c r="G7438" s="2" t="str">
        <f t="shared" ca="1" si="464"/>
        <v>Purchase</v>
      </c>
      <c r="H7438">
        <f t="shared" ca="1" si="465"/>
        <v>1</v>
      </c>
      <c r="I7438">
        <f t="shared" ca="1" si="466"/>
        <v>10</v>
      </c>
      <c r="J7438" s="2">
        <f t="shared" ca="1" si="467"/>
        <v>5</v>
      </c>
    </row>
    <row r="7439" spans="1:10" x14ac:dyDescent="0.25">
      <c r="A7439" s="1" t="s">
        <v>150</v>
      </c>
      <c r="B7439" s="1" t="s">
        <v>35</v>
      </c>
      <c r="C7439" s="1" t="s">
        <v>53</v>
      </c>
      <c r="D7439" s="1" t="s">
        <v>88</v>
      </c>
      <c r="E7439" s="1" t="s">
        <v>91</v>
      </c>
      <c r="F7439" s="1" t="s">
        <v>90</v>
      </c>
      <c r="G7439" s="2" t="str">
        <f t="shared" ca="1" si="464"/>
        <v/>
      </c>
      <c r="H7439">
        <f t="shared" ca="1" si="465"/>
        <v>0</v>
      </c>
      <c r="I7439" t="str">
        <f t="shared" ca="1" si="466"/>
        <v/>
      </c>
      <c r="J7439" s="2" t="str">
        <f t="shared" ca="1" si="467"/>
        <v/>
      </c>
    </row>
    <row r="7440" spans="1:10" x14ac:dyDescent="0.25">
      <c r="A7440" s="1" t="s">
        <v>150</v>
      </c>
      <c r="B7440" s="1" t="s">
        <v>35</v>
      </c>
      <c r="C7440" s="1" t="s">
        <v>53</v>
      </c>
      <c r="D7440" s="1" t="s">
        <v>88</v>
      </c>
      <c r="E7440" s="1" t="s">
        <v>91</v>
      </c>
      <c r="F7440" s="1" t="s">
        <v>90</v>
      </c>
      <c r="G7440" s="2" t="str">
        <f t="shared" ca="1" si="464"/>
        <v>View</v>
      </c>
      <c r="H7440">
        <f t="shared" ca="1" si="465"/>
        <v>3</v>
      </c>
      <c r="I7440">
        <f t="shared" ca="1" si="466"/>
        <v>1</v>
      </c>
      <c r="J7440" s="2">
        <f t="shared" ca="1" si="467"/>
        <v>1</v>
      </c>
    </row>
    <row r="7441" spans="1:10" x14ac:dyDescent="0.25">
      <c r="A7441" s="1" t="s">
        <v>150</v>
      </c>
      <c r="B7441" s="1" t="s">
        <v>35</v>
      </c>
      <c r="C7441" s="1" t="s">
        <v>53</v>
      </c>
      <c r="D7441" s="1" t="s">
        <v>88</v>
      </c>
      <c r="E7441" s="1" t="s">
        <v>91</v>
      </c>
      <c r="F7441" s="1" t="s">
        <v>90</v>
      </c>
      <c r="G7441" s="2" t="str">
        <f t="shared" ca="1" si="464"/>
        <v/>
      </c>
      <c r="H7441">
        <f t="shared" ca="1" si="465"/>
        <v>0</v>
      </c>
      <c r="I7441" t="str">
        <f t="shared" ca="1" si="466"/>
        <v/>
      </c>
      <c r="J7441" s="2" t="str">
        <f t="shared" ca="1" si="467"/>
        <v/>
      </c>
    </row>
    <row r="7442" spans="1:10" x14ac:dyDescent="0.25">
      <c r="A7442" s="1" t="s">
        <v>150</v>
      </c>
      <c r="B7442" s="1" t="s">
        <v>35</v>
      </c>
      <c r="C7442" s="1" t="s">
        <v>53</v>
      </c>
      <c r="D7442" s="1" t="s">
        <v>98</v>
      </c>
      <c r="E7442" s="1" t="s">
        <v>89</v>
      </c>
      <c r="F7442" s="1" t="s">
        <v>90</v>
      </c>
      <c r="G7442" s="2" t="str">
        <f t="shared" ca="1" si="464"/>
        <v>Like</v>
      </c>
      <c r="H7442">
        <f t="shared" ca="1" si="465"/>
        <v>2</v>
      </c>
      <c r="I7442">
        <f t="shared" ca="1" si="466"/>
        <v>1</v>
      </c>
      <c r="J7442" s="2">
        <f t="shared" ca="1" si="467"/>
        <v>3</v>
      </c>
    </row>
    <row r="7443" spans="1:10" x14ac:dyDescent="0.25">
      <c r="A7443" s="1" t="s">
        <v>150</v>
      </c>
      <c r="B7443" s="1" t="s">
        <v>35</v>
      </c>
      <c r="C7443" s="1" t="s">
        <v>53</v>
      </c>
      <c r="D7443" s="1" t="s">
        <v>98</v>
      </c>
      <c r="E7443" s="1" t="s">
        <v>89</v>
      </c>
      <c r="F7443" s="1" t="s">
        <v>90</v>
      </c>
      <c r="G7443" s="2" t="str">
        <f t="shared" ca="1" si="464"/>
        <v>View</v>
      </c>
      <c r="H7443">
        <f t="shared" ca="1" si="465"/>
        <v>3</v>
      </c>
      <c r="I7443">
        <f t="shared" ca="1" si="466"/>
        <v>1</v>
      </c>
      <c r="J7443" s="2">
        <f t="shared" ca="1" si="467"/>
        <v>1</v>
      </c>
    </row>
    <row r="7444" spans="1:10" x14ac:dyDescent="0.25">
      <c r="A7444" s="1" t="s">
        <v>150</v>
      </c>
      <c r="B7444" s="1" t="s">
        <v>35</v>
      </c>
      <c r="C7444" s="1" t="s">
        <v>53</v>
      </c>
      <c r="D7444" s="1" t="s">
        <v>98</v>
      </c>
      <c r="E7444" s="1" t="s">
        <v>89</v>
      </c>
      <c r="F7444" s="1" t="s">
        <v>90</v>
      </c>
      <c r="G7444" s="2" t="str">
        <f t="shared" ca="1" si="464"/>
        <v>Purchase</v>
      </c>
      <c r="H7444">
        <f t="shared" ca="1" si="465"/>
        <v>1</v>
      </c>
      <c r="I7444">
        <f t="shared" ca="1" si="466"/>
        <v>5</v>
      </c>
      <c r="J7444" s="2">
        <f t="shared" ca="1" si="467"/>
        <v>5</v>
      </c>
    </row>
    <row r="7445" spans="1:10" x14ac:dyDescent="0.25">
      <c r="A7445" s="1" t="s">
        <v>150</v>
      </c>
      <c r="B7445" s="1" t="s">
        <v>57</v>
      </c>
      <c r="C7445" s="1" t="s">
        <v>53</v>
      </c>
      <c r="D7445" s="1" t="s">
        <v>8</v>
      </c>
      <c r="E7445" s="1" t="s">
        <v>8</v>
      </c>
      <c r="F7445" s="1" t="s">
        <v>8</v>
      </c>
      <c r="G7445" s="2" t="str">
        <f t="shared" ca="1" si="464"/>
        <v/>
      </c>
      <c r="H7445">
        <f t="shared" ca="1" si="465"/>
        <v>0</v>
      </c>
      <c r="I7445" t="str">
        <f t="shared" ca="1" si="466"/>
        <v/>
      </c>
      <c r="J7445" s="2" t="str">
        <f t="shared" ca="1" si="467"/>
        <v/>
      </c>
    </row>
    <row r="7446" spans="1:10" x14ac:dyDescent="0.25">
      <c r="A7446" s="1" t="s">
        <v>150</v>
      </c>
      <c r="B7446" s="1" t="s">
        <v>57</v>
      </c>
      <c r="C7446" s="1" t="s">
        <v>53</v>
      </c>
      <c r="D7446" s="1" t="s">
        <v>8</v>
      </c>
      <c r="E7446" s="1" t="s">
        <v>8</v>
      </c>
      <c r="F7446" s="1" t="s">
        <v>8</v>
      </c>
      <c r="G7446" s="2" t="str">
        <f t="shared" ca="1" si="464"/>
        <v/>
      </c>
      <c r="H7446">
        <f t="shared" ca="1" si="465"/>
        <v>0</v>
      </c>
      <c r="I7446" t="str">
        <f t="shared" ca="1" si="466"/>
        <v/>
      </c>
      <c r="J7446" s="2" t="str">
        <f t="shared" ca="1" si="467"/>
        <v/>
      </c>
    </row>
    <row r="7447" spans="1:10" x14ac:dyDescent="0.25">
      <c r="A7447" s="1" t="s">
        <v>150</v>
      </c>
      <c r="B7447" s="1" t="s">
        <v>57</v>
      </c>
      <c r="C7447" s="1" t="s">
        <v>53</v>
      </c>
      <c r="D7447" s="1" t="s">
        <v>8</v>
      </c>
      <c r="E7447" s="1" t="s">
        <v>8</v>
      </c>
      <c r="F7447" s="1" t="s">
        <v>8</v>
      </c>
      <c r="G7447" s="2" t="str">
        <f t="shared" ca="1" si="464"/>
        <v>View</v>
      </c>
      <c r="H7447">
        <f t="shared" ca="1" si="465"/>
        <v>3</v>
      </c>
      <c r="I7447">
        <f t="shared" ca="1" si="466"/>
        <v>1</v>
      </c>
      <c r="J7447" s="2">
        <f t="shared" ca="1" si="467"/>
        <v>1</v>
      </c>
    </row>
    <row r="7448" spans="1:10" x14ac:dyDescent="0.25">
      <c r="A7448" s="1" t="s">
        <v>150</v>
      </c>
      <c r="B7448" s="1" t="s">
        <v>57</v>
      </c>
      <c r="C7448" s="1" t="s">
        <v>53</v>
      </c>
      <c r="D7448" s="1" t="s">
        <v>88</v>
      </c>
      <c r="E7448" s="1" t="s">
        <v>89</v>
      </c>
      <c r="F7448" s="1" t="s">
        <v>92</v>
      </c>
      <c r="G7448" s="2" t="str">
        <f t="shared" ca="1" si="464"/>
        <v>Like</v>
      </c>
      <c r="H7448">
        <f t="shared" ca="1" si="465"/>
        <v>2</v>
      </c>
      <c r="I7448">
        <f t="shared" ca="1" si="466"/>
        <v>1</v>
      </c>
      <c r="J7448" s="2">
        <f t="shared" ca="1" si="467"/>
        <v>3</v>
      </c>
    </row>
    <row r="7449" spans="1:10" x14ac:dyDescent="0.25">
      <c r="A7449" s="1" t="s">
        <v>150</v>
      </c>
      <c r="B7449" s="1" t="s">
        <v>57</v>
      </c>
      <c r="C7449" s="1" t="s">
        <v>53</v>
      </c>
      <c r="D7449" s="1" t="s">
        <v>88</v>
      </c>
      <c r="E7449" s="1" t="s">
        <v>89</v>
      </c>
      <c r="F7449" s="1" t="s">
        <v>92</v>
      </c>
      <c r="G7449" s="2" t="str">
        <f t="shared" ca="1" si="464"/>
        <v>View</v>
      </c>
      <c r="H7449">
        <f t="shared" ca="1" si="465"/>
        <v>3</v>
      </c>
      <c r="I7449">
        <f t="shared" ca="1" si="466"/>
        <v>1</v>
      </c>
      <c r="J7449" s="2">
        <f t="shared" ca="1" si="467"/>
        <v>1</v>
      </c>
    </row>
    <row r="7450" spans="1:10" x14ac:dyDescent="0.25">
      <c r="A7450" s="1" t="s">
        <v>150</v>
      </c>
      <c r="B7450" s="1" t="s">
        <v>57</v>
      </c>
      <c r="C7450" s="1" t="s">
        <v>53</v>
      </c>
      <c r="D7450" s="1" t="s">
        <v>88</v>
      </c>
      <c r="E7450" s="1" t="s">
        <v>89</v>
      </c>
      <c r="F7450" s="1" t="s">
        <v>92</v>
      </c>
      <c r="G7450" s="2" t="str">
        <f t="shared" ca="1" si="464"/>
        <v>Like</v>
      </c>
      <c r="H7450">
        <f t="shared" ca="1" si="465"/>
        <v>2</v>
      </c>
      <c r="I7450">
        <f t="shared" ca="1" si="466"/>
        <v>3</v>
      </c>
      <c r="J7450" s="2">
        <f t="shared" ca="1" si="467"/>
        <v>3</v>
      </c>
    </row>
    <row r="7451" spans="1:10" x14ac:dyDescent="0.25">
      <c r="A7451" s="1" t="s">
        <v>150</v>
      </c>
      <c r="B7451" s="1" t="s">
        <v>57</v>
      </c>
      <c r="C7451" s="1" t="s">
        <v>53</v>
      </c>
      <c r="D7451" s="1" t="s">
        <v>88</v>
      </c>
      <c r="E7451" s="1" t="s">
        <v>91</v>
      </c>
      <c r="F7451" s="1" t="s">
        <v>90</v>
      </c>
      <c r="G7451" s="2" t="str">
        <f t="shared" ca="1" si="464"/>
        <v/>
      </c>
      <c r="H7451">
        <f t="shared" ca="1" si="465"/>
        <v>0</v>
      </c>
      <c r="I7451" t="str">
        <f t="shared" ca="1" si="466"/>
        <v/>
      </c>
      <c r="J7451" s="2" t="str">
        <f t="shared" ca="1" si="467"/>
        <v/>
      </c>
    </row>
    <row r="7452" spans="1:10" x14ac:dyDescent="0.25">
      <c r="A7452" s="1" t="s">
        <v>150</v>
      </c>
      <c r="B7452" s="1" t="s">
        <v>57</v>
      </c>
      <c r="C7452" s="1" t="s">
        <v>53</v>
      </c>
      <c r="D7452" s="1" t="s">
        <v>88</v>
      </c>
      <c r="E7452" s="1" t="s">
        <v>91</v>
      </c>
      <c r="F7452" s="1" t="s">
        <v>90</v>
      </c>
      <c r="G7452" s="2" t="str">
        <f t="shared" ca="1" si="464"/>
        <v/>
      </c>
      <c r="H7452">
        <f t="shared" ca="1" si="465"/>
        <v>0</v>
      </c>
      <c r="I7452" t="str">
        <f t="shared" ca="1" si="466"/>
        <v/>
      </c>
      <c r="J7452" s="2" t="str">
        <f t="shared" ca="1" si="467"/>
        <v/>
      </c>
    </row>
    <row r="7453" spans="1:10" x14ac:dyDescent="0.25">
      <c r="A7453" s="1" t="s">
        <v>150</v>
      </c>
      <c r="B7453" s="1" t="s">
        <v>57</v>
      </c>
      <c r="C7453" s="1" t="s">
        <v>53</v>
      </c>
      <c r="D7453" s="1" t="s">
        <v>88</v>
      </c>
      <c r="E7453" s="1" t="s">
        <v>91</v>
      </c>
      <c r="F7453" s="1" t="s">
        <v>90</v>
      </c>
      <c r="G7453" s="2" t="str">
        <f t="shared" ca="1" si="464"/>
        <v/>
      </c>
      <c r="H7453">
        <f t="shared" ca="1" si="465"/>
        <v>0</v>
      </c>
      <c r="I7453" t="str">
        <f t="shared" ca="1" si="466"/>
        <v/>
      </c>
      <c r="J7453" s="2" t="str">
        <f t="shared" ca="1" si="467"/>
        <v/>
      </c>
    </row>
    <row r="7454" spans="1:10" x14ac:dyDescent="0.25">
      <c r="A7454" s="1" t="s">
        <v>150</v>
      </c>
      <c r="B7454" s="1" t="s">
        <v>57</v>
      </c>
      <c r="C7454" s="1" t="s">
        <v>53</v>
      </c>
      <c r="D7454" s="1" t="s">
        <v>98</v>
      </c>
      <c r="E7454" s="1" t="s">
        <v>89</v>
      </c>
      <c r="F7454" s="1" t="s">
        <v>90</v>
      </c>
      <c r="G7454" s="2" t="str">
        <f t="shared" ca="1" si="464"/>
        <v>View</v>
      </c>
      <c r="H7454">
        <f t="shared" ca="1" si="465"/>
        <v>3</v>
      </c>
      <c r="I7454">
        <f t="shared" ca="1" si="466"/>
        <v>1</v>
      </c>
      <c r="J7454" s="2">
        <f t="shared" ca="1" si="467"/>
        <v>1</v>
      </c>
    </row>
    <row r="7455" spans="1:10" x14ac:dyDescent="0.25">
      <c r="A7455" s="1" t="s">
        <v>150</v>
      </c>
      <c r="B7455" s="1" t="s">
        <v>57</v>
      </c>
      <c r="C7455" s="1" t="s">
        <v>53</v>
      </c>
      <c r="D7455" s="1" t="s">
        <v>98</v>
      </c>
      <c r="E7455" s="1" t="s">
        <v>89</v>
      </c>
      <c r="F7455" s="1" t="s">
        <v>90</v>
      </c>
      <c r="G7455" s="2" t="str">
        <f t="shared" ca="1" si="464"/>
        <v>Like</v>
      </c>
      <c r="H7455">
        <f t="shared" ca="1" si="465"/>
        <v>2</v>
      </c>
      <c r="I7455">
        <f t="shared" ca="1" si="466"/>
        <v>2</v>
      </c>
      <c r="J7455" s="2">
        <f t="shared" ca="1" si="467"/>
        <v>3</v>
      </c>
    </row>
    <row r="7456" spans="1:10" x14ac:dyDescent="0.25">
      <c r="A7456" s="1" t="s">
        <v>150</v>
      </c>
      <c r="B7456" s="1" t="s">
        <v>57</v>
      </c>
      <c r="C7456" s="1" t="s">
        <v>53</v>
      </c>
      <c r="D7456" s="1" t="s">
        <v>98</v>
      </c>
      <c r="E7456" s="1" t="s">
        <v>89</v>
      </c>
      <c r="F7456" s="1" t="s">
        <v>90</v>
      </c>
      <c r="G7456" s="2" t="str">
        <f t="shared" ca="1" si="464"/>
        <v>View</v>
      </c>
      <c r="H7456">
        <f t="shared" ca="1" si="465"/>
        <v>3</v>
      </c>
      <c r="I7456">
        <f t="shared" ca="1" si="466"/>
        <v>1</v>
      </c>
      <c r="J7456" s="2">
        <f t="shared" ca="1" si="467"/>
        <v>1</v>
      </c>
    </row>
    <row r="7457" spans="1:10" x14ac:dyDescent="0.25">
      <c r="A7457" s="1" t="s">
        <v>151</v>
      </c>
      <c r="B7457" s="1" t="s">
        <v>32</v>
      </c>
      <c r="C7457" s="1" t="s">
        <v>12</v>
      </c>
      <c r="D7457" s="1" t="s">
        <v>8</v>
      </c>
      <c r="E7457" s="1" t="s">
        <v>8</v>
      </c>
      <c r="F7457" s="1" t="s">
        <v>8</v>
      </c>
      <c r="G7457" s="2" t="str">
        <f t="shared" ca="1" si="464"/>
        <v>Like</v>
      </c>
      <c r="H7457">
        <f t="shared" ca="1" si="465"/>
        <v>2</v>
      </c>
      <c r="I7457">
        <f t="shared" ca="1" si="466"/>
        <v>1</v>
      </c>
      <c r="J7457" s="2">
        <f t="shared" ca="1" si="467"/>
        <v>3</v>
      </c>
    </row>
    <row r="7458" spans="1:10" x14ac:dyDescent="0.25">
      <c r="A7458" s="1" t="s">
        <v>151</v>
      </c>
      <c r="B7458" s="1" t="s">
        <v>32</v>
      </c>
      <c r="C7458" s="1" t="s">
        <v>12</v>
      </c>
      <c r="D7458" s="1" t="s">
        <v>8</v>
      </c>
      <c r="E7458" s="1" t="s">
        <v>8</v>
      </c>
      <c r="F7458" s="1" t="s">
        <v>8</v>
      </c>
      <c r="G7458" s="2" t="str">
        <f t="shared" ca="1" si="464"/>
        <v>Like</v>
      </c>
      <c r="H7458">
        <f t="shared" ca="1" si="465"/>
        <v>2</v>
      </c>
      <c r="I7458">
        <f t="shared" ca="1" si="466"/>
        <v>2</v>
      </c>
      <c r="J7458" s="2">
        <f t="shared" ca="1" si="467"/>
        <v>3</v>
      </c>
    </row>
    <row r="7459" spans="1:10" x14ac:dyDescent="0.25">
      <c r="A7459" s="1" t="s">
        <v>151</v>
      </c>
      <c r="B7459" s="1" t="s">
        <v>32</v>
      </c>
      <c r="C7459" s="1" t="s">
        <v>12</v>
      </c>
      <c r="D7459" s="1" t="s">
        <v>8</v>
      </c>
      <c r="E7459" s="1" t="s">
        <v>8</v>
      </c>
      <c r="F7459" s="1" t="s">
        <v>8</v>
      </c>
      <c r="G7459" s="2" t="str">
        <f t="shared" ca="1" si="464"/>
        <v/>
      </c>
      <c r="H7459">
        <f t="shared" ca="1" si="465"/>
        <v>0</v>
      </c>
      <c r="I7459" t="str">
        <f t="shared" ca="1" si="466"/>
        <v/>
      </c>
      <c r="J7459" s="2" t="str">
        <f t="shared" ca="1" si="467"/>
        <v/>
      </c>
    </row>
    <row r="7460" spans="1:10" x14ac:dyDescent="0.25">
      <c r="A7460" s="1" t="s">
        <v>151</v>
      </c>
      <c r="B7460" s="1" t="s">
        <v>32</v>
      </c>
      <c r="C7460" s="1" t="s">
        <v>12</v>
      </c>
      <c r="D7460" s="1" t="s">
        <v>88</v>
      </c>
      <c r="E7460" s="1" t="s">
        <v>89</v>
      </c>
      <c r="F7460" s="1" t="s">
        <v>92</v>
      </c>
      <c r="G7460" s="2" t="str">
        <f t="shared" ca="1" si="464"/>
        <v>Purchase</v>
      </c>
      <c r="H7460">
        <f t="shared" ca="1" si="465"/>
        <v>1</v>
      </c>
      <c r="I7460">
        <f t="shared" ca="1" si="466"/>
        <v>4</v>
      </c>
      <c r="J7460" s="2">
        <f t="shared" ca="1" si="467"/>
        <v>5</v>
      </c>
    </row>
    <row r="7461" spans="1:10" x14ac:dyDescent="0.25">
      <c r="A7461" s="1" t="s">
        <v>151</v>
      </c>
      <c r="B7461" s="1" t="s">
        <v>32</v>
      </c>
      <c r="C7461" s="1" t="s">
        <v>12</v>
      </c>
      <c r="D7461" s="1" t="s">
        <v>88</v>
      </c>
      <c r="E7461" s="1" t="s">
        <v>89</v>
      </c>
      <c r="F7461" s="1" t="s">
        <v>92</v>
      </c>
      <c r="G7461" s="2" t="str">
        <f t="shared" ca="1" si="464"/>
        <v>View</v>
      </c>
      <c r="H7461">
        <f t="shared" ca="1" si="465"/>
        <v>3</v>
      </c>
      <c r="I7461">
        <f t="shared" ca="1" si="466"/>
        <v>1</v>
      </c>
      <c r="J7461" s="2">
        <f t="shared" ca="1" si="467"/>
        <v>1</v>
      </c>
    </row>
    <row r="7462" spans="1:10" x14ac:dyDescent="0.25">
      <c r="A7462" s="1" t="s">
        <v>151</v>
      </c>
      <c r="B7462" s="1" t="s">
        <v>32</v>
      </c>
      <c r="C7462" s="1" t="s">
        <v>12</v>
      </c>
      <c r="D7462" s="1" t="s">
        <v>88</v>
      </c>
      <c r="E7462" s="1" t="s">
        <v>89</v>
      </c>
      <c r="F7462" s="1" t="s">
        <v>92</v>
      </c>
      <c r="G7462" s="2" t="str">
        <f t="shared" ca="1" si="464"/>
        <v/>
      </c>
      <c r="H7462">
        <f t="shared" ca="1" si="465"/>
        <v>0</v>
      </c>
      <c r="I7462" t="str">
        <f t="shared" ca="1" si="466"/>
        <v/>
      </c>
      <c r="J7462" s="2" t="str">
        <f t="shared" ca="1" si="467"/>
        <v/>
      </c>
    </row>
    <row r="7463" spans="1:10" x14ac:dyDescent="0.25">
      <c r="A7463" s="1" t="s">
        <v>151</v>
      </c>
      <c r="B7463" s="1" t="s">
        <v>32</v>
      </c>
      <c r="C7463" s="1" t="s">
        <v>10</v>
      </c>
      <c r="D7463" s="1" t="s">
        <v>88</v>
      </c>
      <c r="E7463" s="1" t="s">
        <v>91</v>
      </c>
      <c r="F7463" s="1" t="s">
        <v>92</v>
      </c>
      <c r="G7463" s="2" t="str">
        <f t="shared" ca="1" si="464"/>
        <v>Like</v>
      </c>
      <c r="H7463">
        <f t="shared" ca="1" si="465"/>
        <v>2</v>
      </c>
      <c r="I7463">
        <f t="shared" ca="1" si="466"/>
        <v>5</v>
      </c>
      <c r="J7463" s="2">
        <f t="shared" ca="1" si="467"/>
        <v>3</v>
      </c>
    </row>
    <row r="7464" spans="1:10" x14ac:dyDescent="0.25">
      <c r="A7464" s="1" t="s">
        <v>151</v>
      </c>
      <c r="B7464" s="1" t="s">
        <v>32</v>
      </c>
      <c r="C7464" s="1" t="s">
        <v>10</v>
      </c>
      <c r="D7464" s="1" t="s">
        <v>88</v>
      </c>
      <c r="E7464" s="1" t="s">
        <v>91</v>
      </c>
      <c r="F7464" s="1" t="s">
        <v>92</v>
      </c>
      <c r="G7464" s="2" t="str">
        <f t="shared" ca="1" si="464"/>
        <v>Purchase</v>
      </c>
      <c r="H7464">
        <f t="shared" ca="1" si="465"/>
        <v>1</v>
      </c>
      <c r="I7464">
        <f t="shared" ca="1" si="466"/>
        <v>6</v>
      </c>
      <c r="J7464" s="2">
        <f t="shared" ca="1" si="467"/>
        <v>5</v>
      </c>
    </row>
    <row r="7465" spans="1:10" x14ac:dyDescent="0.25">
      <c r="A7465" s="1" t="s">
        <v>151</v>
      </c>
      <c r="B7465" s="1" t="s">
        <v>32</v>
      </c>
      <c r="C7465" s="1" t="s">
        <v>10</v>
      </c>
      <c r="D7465" s="1" t="s">
        <v>88</v>
      </c>
      <c r="E7465" s="1" t="s">
        <v>91</v>
      </c>
      <c r="F7465" s="1" t="s">
        <v>92</v>
      </c>
      <c r="G7465" s="2" t="str">
        <f t="shared" ca="1" si="464"/>
        <v/>
      </c>
      <c r="H7465">
        <f t="shared" ca="1" si="465"/>
        <v>0</v>
      </c>
      <c r="I7465" t="str">
        <f t="shared" ca="1" si="466"/>
        <v/>
      </c>
      <c r="J7465" s="2" t="str">
        <f t="shared" ca="1" si="467"/>
        <v/>
      </c>
    </row>
    <row r="7466" spans="1:10" x14ac:dyDescent="0.25">
      <c r="A7466" s="1" t="s">
        <v>151</v>
      </c>
      <c r="B7466" s="1" t="s">
        <v>32</v>
      </c>
      <c r="C7466" s="1" t="s">
        <v>12</v>
      </c>
      <c r="D7466" s="1" t="s">
        <v>88</v>
      </c>
      <c r="E7466" s="1" t="s">
        <v>91</v>
      </c>
      <c r="F7466" s="1" t="s">
        <v>99</v>
      </c>
      <c r="G7466" s="2" t="str">
        <f t="shared" ca="1" si="464"/>
        <v>Purchase</v>
      </c>
      <c r="H7466">
        <f t="shared" ca="1" si="465"/>
        <v>1</v>
      </c>
      <c r="I7466">
        <f t="shared" ca="1" si="466"/>
        <v>10</v>
      </c>
      <c r="J7466" s="2">
        <f t="shared" ca="1" si="467"/>
        <v>5</v>
      </c>
    </row>
    <row r="7467" spans="1:10" x14ac:dyDescent="0.25">
      <c r="A7467" s="1" t="s">
        <v>151</v>
      </c>
      <c r="B7467" s="1" t="s">
        <v>32</v>
      </c>
      <c r="C7467" s="1" t="s">
        <v>12</v>
      </c>
      <c r="D7467" s="1" t="s">
        <v>88</v>
      </c>
      <c r="E7467" s="1" t="s">
        <v>91</v>
      </c>
      <c r="F7467" s="1" t="s">
        <v>99</v>
      </c>
      <c r="G7467" s="2" t="str">
        <f t="shared" ca="1" si="464"/>
        <v>View</v>
      </c>
      <c r="H7467">
        <f t="shared" ca="1" si="465"/>
        <v>3</v>
      </c>
      <c r="I7467">
        <f t="shared" ca="1" si="466"/>
        <v>1</v>
      </c>
      <c r="J7467" s="2">
        <f t="shared" ca="1" si="467"/>
        <v>1</v>
      </c>
    </row>
    <row r="7468" spans="1:10" x14ac:dyDescent="0.25">
      <c r="A7468" s="1" t="s">
        <v>151</v>
      </c>
      <c r="B7468" s="1" t="s">
        <v>32</v>
      </c>
      <c r="C7468" s="1" t="s">
        <v>12</v>
      </c>
      <c r="D7468" s="1" t="s">
        <v>88</v>
      </c>
      <c r="E7468" s="1" t="s">
        <v>91</v>
      </c>
      <c r="F7468" s="1" t="s">
        <v>99</v>
      </c>
      <c r="G7468" s="2" t="str">
        <f t="shared" ca="1" si="464"/>
        <v>Like</v>
      </c>
      <c r="H7468">
        <f t="shared" ca="1" si="465"/>
        <v>2</v>
      </c>
      <c r="I7468">
        <f t="shared" ca="1" si="466"/>
        <v>1</v>
      </c>
      <c r="J7468" s="2">
        <f t="shared" ca="1" si="467"/>
        <v>3</v>
      </c>
    </row>
    <row r="7469" spans="1:10" x14ac:dyDescent="0.25">
      <c r="A7469" s="1" t="s">
        <v>151</v>
      </c>
      <c r="B7469" s="1" t="s">
        <v>75</v>
      </c>
      <c r="C7469" s="1" t="s">
        <v>12</v>
      </c>
      <c r="D7469" s="1" t="s">
        <v>8</v>
      </c>
      <c r="E7469" s="1" t="s">
        <v>8</v>
      </c>
      <c r="F7469" s="1" t="s">
        <v>8</v>
      </c>
      <c r="G7469" s="2" t="str">
        <f t="shared" ca="1" si="464"/>
        <v>Purchase</v>
      </c>
      <c r="H7469">
        <f t="shared" ca="1" si="465"/>
        <v>1</v>
      </c>
      <c r="I7469">
        <f t="shared" ca="1" si="466"/>
        <v>6</v>
      </c>
      <c r="J7469" s="2">
        <f t="shared" ca="1" si="467"/>
        <v>5</v>
      </c>
    </row>
    <row r="7470" spans="1:10" x14ac:dyDescent="0.25">
      <c r="A7470" s="1" t="s">
        <v>151</v>
      </c>
      <c r="B7470" s="1" t="s">
        <v>75</v>
      </c>
      <c r="C7470" s="1" t="s">
        <v>12</v>
      </c>
      <c r="D7470" s="1" t="s">
        <v>8</v>
      </c>
      <c r="E7470" s="1" t="s">
        <v>8</v>
      </c>
      <c r="F7470" s="1" t="s">
        <v>8</v>
      </c>
      <c r="G7470" s="2" t="str">
        <f t="shared" ca="1" si="464"/>
        <v>View</v>
      </c>
      <c r="H7470">
        <f t="shared" ca="1" si="465"/>
        <v>3</v>
      </c>
      <c r="I7470">
        <f t="shared" ca="1" si="466"/>
        <v>1</v>
      </c>
      <c r="J7470" s="2">
        <f t="shared" ca="1" si="467"/>
        <v>1</v>
      </c>
    </row>
    <row r="7471" spans="1:10" x14ac:dyDescent="0.25">
      <c r="A7471" s="1" t="s">
        <v>151</v>
      </c>
      <c r="B7471" s="1" t="s">
        <v>75</v>
      </c>
      <c r="C7471" s="1" t="s">
        <v>12</v>
      </c>
      <c r="D7471" s="1" t="s">
        <v>8</v>
      </c>
      <c r="E7471" s="1" t="s">
        <v>8</v>
      </c>
      <c r="F7471" s="1" t="s">
        <v>8</v>
      </c>
      <c r="G7471" s="2" t="str">
        <f t="shared" ca="1" si="464"/>
        <v>View</v>
      </c>
      <c r="H7471">
        <f t="shared" ca="1" si="465"/>
        <v>3</v>
      </c>
      <c r="I7471">
        <f t="shared" ca="1" si="466"/>
        <v>1</v>
      </c>
      <c r="J7471" s="2">
        <f t="shared" ca="1" si="467"/>
        <v>1</v>
      </c>
    </row>
    <row r="7472" spans="1:10" x14ac:dyDescent="0.25">
      <c r="A7472" s="1" t="s">
        <v>151</v>
      </c>
      <c r="B7472" s="1" t="s">
        <v>75</v>
      </c>
      <c r="C7472" s="1" t="s">
        <v>12</v>
      </c>
      <c r="D7472" s="1" t="s">
        <v>88</v>
      </c>
      <c r="E7472" s="1" t="s">
        <v>89</v>
      </c>
      <c r="F7472" s="1" t="s">
        <v>90</v>
      </c>
      <c r="G7472" s="2" t="str">
        <f t="shared" ca="1" si="464"/>
        <v>View</v>
      </c>
      <c r="H7472">
        <f t="shared" ca="1" si="465"/>
        <v>3</v>
      </c>
      <c r="I7472">
        <f t="shared" ca="1" si="466"/>
        <v>1</v>
      </c>
      <c r="J7472" s="2">
        <f t="shared" ca="1" si="467"/>
        <v>1</v>
      </c>
    </row>
    <row r="7473" spans="1:10" x14ac:dyDescent="0.25">
      <c r="A7473" s="1" t="s">
        <v>151</v>
      </c>
      <c r="B7473" s="1" t="s">
        <v>75</v>
      </c>
      <c r="C7473" s="1" t="s">
        <v>12</v>
      </c>
      <c r="D7473" s="1" t="s">
        <v>88</v>
      </c>
      <c r="E7473" s="1" t="s">
        <v>89</v>
      </c>
      <c r="F7473" s="1" t="s">
        <v>90</v>
      </c>
      <c r="G7473" s="2" t="str">
        <f t="shared" ca="1" si="464"/>
        <v>Purchase</v>
      </c>
      <c r="H7473">
        <f t="shared" ca="1" si="465"/>
        <v>1</v>
      </c>
      <c r="I7473">
        <f t="shared" ca="1" si="466"/>
        <v>7</v>
      </c>
      <c r="J7473" s="2">
        <f t="shared" ca="1" si="467"/>
        <v>5</v>
      </c>
    </row>
    <row r="7474" spans="1:10" x14ac:dyDescent="0.25">
      <c r="A7474" s="1" t="s">
        <v>151</v>
      </c>
      <c r="B7474" s="1" t="s">
        <v>75</v>
      </c>
      <c r="C7474" s="1" t="s">
        <v>12</v>
      </c>
      <c r="D7474" s="1" t="s">
        <v>88</v>
      </c>
      <c r="E7474" s="1" t="s">
        <v>89</v>
      </c>
      <c r="F7474" s="1" t="s">
        <v>90</v>
      </c>
      <c r="G7474" s="2" t="str">
        <f t="shared" ca="1" si="464"/>
        <v>Purchase</v>
      </c>
      <c r="H7474">
        <f t="shared" ca="1" si="465"/>
        <v>1</v>
      </c>
      <c r="I7474">
        <f t="shared" ca="1" si="466"/>
        <v>3</v>
      </c>
      <c r="J7474" s="2">
        <f t="shared" ca="1" si="467"/>
        <v>5</v>
      </c>
    </row>
    <row r="7475" spans="1:10" x14ac:dyDescent="0.25">
      <c r="A7475" s="1" t="s">
        <v>151</v>
      </c>
      <c r="B7475" s="1" t="s">
        <v>75</v>
      </c>
      <c r="C7475" s="1" t="s">
        <v>12</v>
      </c>
      <c r="D7475" s="1" t="s">
        <v>98</v>
      </c>
      <c r="E7475" s="1" t="s">
        <v>89</v>
      </c>
      <c r="F7475" s="1" t="s">
        <v>92</v>
      </c>
      <c r="G7475" s="2" t="str">
        <f t="shared" ca="1" si="464"/>
        <v>Like</v>
      </c>
      <c r="H7475">
        <f t="shared" ca="1" si="465"/>
        <v>2</v>
      </c>
      <c r="I7475">
        <f t="shared" ca="1" si="466"/>
        <v>4</v>
      </c>
      <c r="J7475" s="2">
        <f t="shared" ca="1" si="467"/>
        <v>3</v>
      </c>
    </row>
    <row r="7476" spans="1:10" x14ac:dyDescent="0.25">
      <c r="A7476" s="1" t="s">
        <v>151</v>
      </c>
      <c r="B7476" s="1" t="s">
        <v>75</v>
      </c>
      <c r="C7476" s="1" t="s">
        <v>12</v>
      </c>
      <c r="D7476" s="1" t="s">
        <v>98</v>
      </c>
      <c r="E7476" s="1" t="s">
        <v>89</v>
      </c>
      <c r="F7476" s="1" t="s">
        <v>92</v>
      </c>
      <c r="G7476" s="2" t="str">
        <f t="shared" ca="1" si="464"/>
        <v>View</v>
      </c>
      <c r="H7476">
        <f t="shared" ca="1" si="465"/>
        <v>3</v>
      </c>
      <c r="I7476">
        <f t="shared" ca="1" si="466"/>
        <v>1</v>
      </c>
      <c r="J7476" s="2">
        <f t="shared" ca="1" si="467"/>
        <v>1</v>
      </c>
    </row>
    <row r="7477" spans="1:10" x14ac:dyDescent="0.25">
      <c r="A7477" s="1" t="s">
        <v>151</v>
      </c>
      <c r="B7477" s="1" t="s">
        <v>75</v>
      </c>
      <c r="C7477" s="1" t="s">
        <v>12</v>
      </c>
      <c r="D7477" s="1" t="s">
        <v>98</v>
      </c>
      <c r="E7477" s="1" t="s">
        <v>89</v>
      </c>
      <c r="F7477" s="1" t="s">
        <v>92</v>
      </c>
      <c r="G7477" s="2" t="str">
        <f t="shared" ca="1" si="464"/>
        <v>Like</v>
      </c>
      <c r="H7477">
        <f t="shared" ca="1" si="465"/>
        <v>2</v>
      </c>
      <c r="I7477">
        <f t="shared" ca="1" si="466"/>
        <v>3</v>
      </c>
      <c r="J7477" s="2">
        <f t="shared" ca="1" si="467"/>
        <v>3</v>
      </c>
    </row>
    <row r="7478" spans="1:10" x14ac:dyDescent="0.25">
      <c r="A7478" s="1" t="s">
        <v>151</v>
      </c>
      <c r="B7478" s="1" t="s">
        <v>75</v>
      </c>
      <c r="C7478" s="1" t="s">
        <v>12</v>
      </c>
      <c r="D7478" s="1" t="s">
        <v>98</v>
      </c>
      <c r="E7478" s="1" t="s">
        <v>91</v>
      </c>
      <c r="F7478" s="1" t="s">
        <v>99</v>
      </c>
      <c r="G7478" s="2" t="str">
        <f t="shared" ca="1" si="464"/>
        <v>View</v>
      </c>
      <c r="H7478">
        <f t="shared" ca="1" si="465"/>
        <v>3</v>
      </c>
      <c r="I7478">
        <f t="shared" ca="1" si="466"/>
        <v>1</v>
      </c>
      <c r="J7478" s="2">
        <f t="shared" ca="1" si="467"/>
        <v>1</v>
      </c>
    </row>
    <row r="7479" spans="1:10" x14ac:dyDescent="0.25">
      <c r="A7479" s="1" t="s">
        <v>151</v>
      </c>
      <c r="B7479" s="1" t="s">
        <v>75</v>
      </c>
      <c r="C7479" s="1" t="s">
        <v>12</v>
      </c>
      <c r="D7479" s="1" t="s">
        <v>98</v>
      </c>
      <c r="E7479" s="1" t="s">
        <v>91</v>
      </c>
      <c r="F7479" s="1" t="s">
        <v>99</v>
      </c>
      <c r="G7479" s="2" t="str">
        <f t="shared" ca="1" si="464"/>
        <v/>
      </c>
      <c r="H7479">
        <f t="shared" ca="1" si="465"/>
        <v>0</v>
      </c>
      <c r="I7479" t="str">
        <f t="shared" ca="1" si="466"/>
        <v/>
      </c>
      <c r="J7479" s="2" t="str">
        <f t="shared" ca="1" si="467"/>
        <v/>
      </c>
    </row>
    <row r="7480" spans="1:10" x14ac:dyDescent="0.25">
      <c r="A7480" s="1" t="s">
        <v>151</v>
      </c>
      <c r="B7480" s="1" t="s">
        <v>75</v>
      </c>
      <c r="C7480" s="1" t="s">
        <v>12</v>
      </c>
      <c r="D7480" s="1" t="s">
        <v>98</v>
      </c>
      <c r="E7480" s="1" t="s">
        <v>91</v>
      </c>
      <c r="F7480" s="1" t="s">
        <v>99</v>
      </c>
      <c r="G7480" s="2" t="str">
        <f t="shared" ca="1" si="464"/>
        <v>Purchase</v>
      </c>
      <c r="H7480">
        <f t="shared" ca="1" si="465"/>
        <v>1</v>
      </c>
      <c r="I7480">
        <f t="shared" ca="1" si="466"/>
        <v>9</v>
      </c>
      <c r="J7480" s="2">
        <f t="shared" ca="1" si="467"/>
        <v>5</v>
      </c>
    </row>
    <row r="7481" spans="1:10" x14ac:dyDescent="0.25">
      <c r="A7481" s="1" t="s">
        <v>151</v>
      </c>
      <c r="B7481" s="1" t="s">
        <v>36</v>
      </c>
      <c r="C7481" s="1" t="s">
        <v>10</v>
      </c>
      <c r="D7481" s="1" t="s">
        <v>8</v>
      </c>
      <c r="E7481" s="1" t="s">
        <v>8</v>
      </c>
      <c r="F7481" s="1" t="s">
        <v>8</v>
      </c>
      <c r="G7481" s="2" t="str">
        <f t="shared" ca="1" si="464"/>
        <v>Like</v>
      </c>
      <c r="H7481">
        <f t="shared" ca="1" si="465"/>
        <v>2</v>
      </c>
      <c r="I7481">
        <f t="shared" ca="1" si="466"/>
        <v>5</v>
      </c>
      <c r="J7481" s="2">
        <f t="shared" ca="1" si="467"/>
        <v>3</v>
      </c>
    </row>
    <row r="7482" spans="1:10" x14ac:dyDescent="0.25">
      <c r="A7482" s="1" t="s">
        <v>151</v>
      </c>
      <c r="B7482" s="1" t="s">
        <v>36</v>
      </c>
      <c r="C7482" s="1" t="s">
        <v>10</v>
      </c>
      <c r="D7482" s="1" t="s">
        <v>8</v>
      </c>
      <c r="E7482" s="1" t="s">
        <v>8</v>
      </c>
      <c r="F7482" s="1" t="s">
        <v>8</v>
      </c>
      <c r="G7482" s="2" t="str">
        <f t="shared" ca="1" si="464"/>
        <v/>
      </c>
      <c r="H7482">
        <f t="shared" ca="1" si="465"/>
        <v>0</v>
      </c>
      <c r="I7482" t="str">
        <f t="shared" ca="1" si="466"/>
        <v/>
      </c>
      <c r="J7482" s="2" t="str">
        <f t="shared" ca="1" si="467"/>
        <v/>
      </c>
    </row>
    <row r="7483" spans="1:10" x14ac:dyDescent="0.25">
      <c r="A7483" s="1" t="s">
        <v>151</v>
      </c>
      <c r="B7483" s="1" t="s">
        <v>36</v>
      </c>
      <c r="C7483" s="1" t="s">
        <v>10</v>
      </c>
      <c r="D7483" s="1" t="s">
        <v>8</v>
      </c>
      <c r="E7483" s="1" t="s">
        <v>8</v>
      </c>
      <c r="F7483" s="1" t="s">
        <v>8</v>
      </c>
      <c r="G7483" s="2" t="str">
        <f t="shared" ca="1" si="464"/>
        <v/>
      </c>
      <c r="H7483">
        <f t="shared" ca="1" si="465"/>
        <v>0</v>
      </c>
      <c r="I7483" t="str">
        <f t="shared" ca="1" si="466"/>
        <v/>
      </c>
      <c r="J7483" s="2" t="str">
        <f t="shared" ca="1" si="467"/>
        <v/>
      </c>
    </row>
    <row r="7484" spans="1:10" x14ac:dyDescent="0.25">
      <c r="A7484" s="1" t="s">
        <v>151</v>
      </c>
      <c r="B7484" s="1" t="s">
        <v>36</v>
      </c>
      <c r="C7484" s="1" t="s">
        <v>12</v>
      </c>
      <c r="D7484" s="1" t="s">
        <v>88</v>
      </c>
      <c r="E7484" s="1" t="s">
        <v>89</v>
      </c>
      <c r="F7484" s="1" t="s">
        <v>90</v>
      </c>
      <c r="G7484" s="2" t="str">
        <f t="shared" ca="1" si="464"/>
        <v/>
      </c>
      <c r="H7484">
        <f t="shared" ca="1" si="465"/>
        <v>0</v>
      </c>
      <c r="I7484" t="str">
        <f t="shared" ca="1" si="466"/>
        <v/>
      </c>
      <c r="J7484" s="2" t="str">
        <f t="shared" ca="1" si="467"/>
        <v/>
      </c>
    </row>
    <row r="7485" spans="1:10" x14ac:dyDescent="0.25">
      <c r="A7485" s="1" t="s">
        <v>151</v>
      </c>
      <c r="B7485" s="1" t="s">
        <v>36</v>
      </c>
      <c r="C7485" s="1" t="s">
        <v>12</v>
      </c>
      <c r="D7485" s="1" t="s">
        <v>88</v>
      </c>
      <c r="E7485" s="1" t="s">
        <v>89</v>
      </c>
      <c r="F7485" s="1" t="s">
        <v>90</v>
      </c>
      <c r="G7485" s="2" t="str">
        <f t="shared" ca="1" si="464"/>
        <v/>
      </c>
      <c r="H7485">
        <f t="shared" ca="1" si="465"/>
        <v>0</v>
      </c>
      <c r="I7485" t="str">
        <f t="shared" ca="1" si="466"/>
        <v/>
      </c>
      <c r="J7485" s="2" t="str">
        <f t="shared" ca="1" si="467"/>
        <v/>
      </c>
    </row>
    <row r="7486" spans="1:10" x14ac:dyDescent="0.25">
      <c r="A7486" s="1" t="s">
        <v>151</v>
      </c>
      <c r="B7486" s="1" t="s">
        <v>36</v>
      </c>
      <c r="C7486" s="1" t="s">
        <v>12</v>
      </c>
      <c r="D7486" s="1" t="s">
        <v>88</v>
      </c>
      <c r="E7486" s="1" t="s">
        <v>89</v>
      </c>
      <c r="F7486" s="1" t="s">
        <v>90</v>
      </c>
      <c r="G7486" s="2" t="str">
        <f t="shared" ca="1" si="464"/>
        <v/>
      </c>
      <c r="H7486">
        <f t="shared" ca="1" si="465"/>
        <v>0</v>
      </c>
      <c r="I7486" t="str">
        <f t="shared" ca="1" si="466"/>
        <v/>
      </c>
      <c r="J7486" s="2" t="str">
        <f t="shared" ca="1" si="467"/>
        <v/>
      </c>
    </row>
    <row r="7487" spans="1:10" x14ac:dyDescent="0.25">
      <c r="A7487" s="1" t="s">
        <v>151</v>
      </c>
      <c r="B7487" s="1" t="s">
        <v>36</v>
      </c>
      <c r="C7487" s="1" t="s">
        <v>12</v>
      </c>
      <c r="D7487" s="1" t="s">
        <v>98</v>
      </c>
      <c r="E7487" s="1" t="s">
        <v>89</v>
      </c>
      <c r="F7487" s="1" t="s">
        <v>92</v>
      </c>
      <c r="G7487" s="2" t="str">
        <f t="shared" ca="1" si="464"/>
        <v/>
      </c>
      <c r="H7487">
        <f t="shared" ca="1" si="465"/>
        <v>0</v>
      </c>
      <c r="I7487" t="str">
        <f t="shared" ca="1" si="466"/>
        <v/>
      </c>
      <c r="J7487" s="2" t="str">
        <f t="shared" ca="1" si="467"/>
        <v/>
      </c>
    </row>
    <row r="7488" spans="1:10" x14ac:dyDescent="0.25">
      <c r="A7488" s="1" t="s">
        <v>151</v>
      </c>
      <c r="B7488" s="1" t="s">
        <v>36</v>
      </c>
      <c r="C7488" s="1" t="s">
        <v>12</v>
      </c>
      <c r="D7488" s="1" t="s">
        <v>98</v>
      </c>
      <c r="E7488" s="1" t="s">
        <v>89</v>
      </c>
      <c r="F7488" s="1" t="s">
        <v>92</v>
      </c>
      <c r="G7488" s="2" t="str">
        <f t="shared" ca="1" si="464"/>
        <v>Purchase</v>
      </c>
      <c r="H7488">
        <f t="shared" ca="1" si="465"/>
        <v>1</v>
      </c>
      <c r="I7488">
        <f t="shared" ca="1" si="466"/>
        <v>6</v>
      </c>
      <c r="J7488" s="2">
        <f t="shared" ca="1" si="467"/>
        <v>5</v>
      </c>
    </row>
    <row r="7489" spans="1:10" x14ac:dyDescent="0.25">
      <c r="A7489" s="1" t="s">
        <v>151</v>
      </c>
      <c r="B7489" s="1" t="s">
        <v>36</v>
      </c>
      <c r="C7489" s="1" t="s">
        <v>12</v>
      </c>
      <c r="D7489" s="1" t="s">
        <v>98</v>
      </c>
      <c r="E7489" s="1" t="s">
        <v>89</v>
      </c>
      <c r="F7489" s="1" t="s">
        <v>92</v>
      </c>
      <c r="G7489" s="2" t="str">
        <f t="shared" ca="1" si="464"/>
        <v/>
      </c>
      <c r="H7489">
        <f t="shared" ca="1" si="465"/>
        <v>0</v>
      </c>
      <c r="I7489" t="str">
        <f t="shared" ca="1" si="466"/>
        <v/>
      </c>
      <c r="J7489" s="2" t="str">
        <f t="shared" ca="1" si="467"/>
        <v/>
      </c>
    </row>
    <row r="7490" spans="1:10" x14ac:dyDescent="0.25">
      <c r="A7490" s="1" t="s">
        <v>151</v>
      </c>
      <c r="B7490" s="1" t="s">
        <v>36</v>
      </c>
      <c r="C7490" s="1" t="s">
        <v>12</v>
      </c>
      <c r="D7490" s="1" t="s">
        <v>98</v>
      </c>
      <c r="E7490" s="1" t="s">
        <v>91</v>
      </c>
      <c r="F7490" s="1" t="s">
        <v>99</v>
      </c>
      <c r="G7490" s="2" t="str">
        <f t="shared" ref="G7490:G7553" ca="1" si="468">IF(H7490=1,"Purchase",IF(H7490=2,"Like",IF(H7490=3,"View","")))</f>
        <v>View</v>
      </c>
      <c r="H7490">
        <f t="shared" ref="H7490:H7553" ca="1" si="469">RANDBETWEEN(0,3)</f>
        <v>3</v>
      </c>
      <c r="I7490">
        <f t="shared" ref="I7490:I7553" ca="1" si="470">IF(H7490=1,RANDBETWEEN(1,10),IF(H7490=2,RANDBETWEEN(1,5),IF(H7490=3,1,"")))</f>
        <v>1</v>
      </c>
      <c r="J7490" s="2">
        <f t="shared" ca="1" si="467"/>
        <v>1</v>
      </c>
    </row>
    <row r="7491" spans="1:10" x14ac:dyDescent="0.25">
      <c r="A7491" s="1" t="s">
        <v>151</v>
      </c>
      <c r="B7491" s="1" t="s">
        <v>36</v>
      </c>
      <c r="C7491" s="1" t="s">
        <v>12</v>
      </c>
      <c r="D7491" s="1" t="s">
        <v>98</v>
      </c>
      <c r="E7491" s="1" t="s">
        <v>91</v>
      </c>
      <c r="F7491" s="1" t="s">
        <v>99</v>
      </c>
      <c r="G7491" s="2" t="str">
        <f t="shared" ca="1" si="468"/>
        <v>Like</v>
      </c>
      <c r="H7491">
        <f t="shared" ca="1" si="469"/>
        <v>2</v>
      </c>
      <c r="I7491">
        <f t="shared" ca="1" si="470"/>
        <v>2</v>
      </c>
      <c r="J7491" s="2">
        <f t="shared" ref="J7491:J7554" ca="1" si="471">IF(H7491=1,5,IF(H7491=2,3,IF(H7491=3,1,"")))</f>
        <v>3</v>
      </c>
    </row>
    <row r="7492" spans="1:10" x14ac:dyDescent="0.25">
      <c r="A7492" s="1" t="s">
        <v>151</v>
      </c>
      <c r="B7492" s="1" t="s">
        <v>36</v>
      </c>
      <c r="C7492" s="1" t="s">
        <v>12</v>
      </c>
      <c r="D7492" s="1" t="s">
        <v>98</v>
      </c>
      <c r="E7492" s="1" t="s">
        <v>91</v>
      </c>
      <c r="F7492" s="1" t="s">
        <v>99</v>
      </c>
      <c r="G7492" s="2" t="str">
        <f t="shared" ca="1" si="468"/>
        <v>Purchase</v>
      </c>
      <c r="H7492">
        <f t="shared" ca="1" si="469"/>
        <v>1</v>
      </c>
      <c r="I7492">
        <f t="shared" ca="1" si="470"/>
        <v>8</v>
      </c>
      <c r="J7492" s="2">
        <f t="shared" ca="1" si="471"/>
        <v>5</v>
      </c>
    </row>
    <row r="7493" spans="1:10" x14ac:dyDescent="0.25">
      <c r="A7493" s="1" t="s">
        <v>151</v>
      </c>
      <c r="B7493" s="1" t="s">
        <v>33</v>
      </c>
      <c r="C7493" s="1" t="s">
        <v>12</v>
      </c>
      <c r="D7493" s="1" t="s">
        <v>8</v>
      </c>
      <c r="E7493" s="1" t="s">
        <v>8</v>
      </c>
      <c r="F7493" s="1" t="s">
        <v>8</v>
      </c>
      <c r="G7493" s="2" t="str">
        <f t="shared" ca="1" si="468"/>
        <v/>
      </c>
      <c r="H7493">
        <f t="shared" ca="1" si="469"/>
        <v>0</v>
      </c>
      <c r="I7493" t="str">
        <f t="shared" ca="1" si="470"/>
        <v/>
      </c>
      <c r="J7493" s="2" t="str">
        <f t="shared" ca="1" si="471"/>
        <v/>
      </c>
    </row>
    <row r="7494" spans="1:10" x14ac:dyDescent="0.25">
      <c r="A7494" s="1" t="s">
        <v>151</v>
      </c>
      <c r="B7494" s="1" t="s">
        <v>33</v>
      </c>
      <c r="C7494" s="1" t="s">
        <v>12</v>
      </c>
      <c r="D7494" s="1" t="s">
        <v>8</v>
      </c>
      <c r="E7494" s="1" t="s">
        <v>8</v>
      </c>
      <c r="F7494" s="1" t="s">
        <v>8</v>
      </c>
      <c r="G7494" s="2" t="str">
        <f t="shared" ca="1" si="468"/>
        <v>Like</v>
      </c>
      <c r="H7494">
        <f t="shared" ca="1" si="469"/>
        <v>2</v>
      </c>
      <c r="I7494">
        <f t="shared" ca="1" si="470"/>
        <v>5</v>
      </c>
      <c r="J7494" s="2">
        <f t="shared" ca="1" si="471"/>
        <v>3</v>
      </c>
    </row>
    <row r="7495" spans="1:10" x14ac:dyDescent="0.25">
      <c r="A7495" s="1" t="s">
        <v>151</v>
      </c>
      <c r="B7495" s="1" t="s">
        <v>33</v>
      </c>
      <c r="C7495" s="1" t="s">
        <v>12</v>
      </c>
      <c r="D7495" s="1" t="s">
        <v>8</v>
      </c>
      <c r="E7495" s="1" t="s">
        <v>8</v>
      </c>
      <c r="F7495" s="1" t="s">
        <v>8</v>
      </c>
      <c r="G7495" s="2" t="str">
        <f t="shared" ca="1" si="468"/>
        <v>Like</v>
      </c>
      <c r="H7495">
        <f t="shared" ca="1" si="469"/>
        <v>2</v>
      </c>
      <c r="I7495">
        <f t="shared" ca="1" si="470"/>
        <v>3</v>
      </c>
      <c r="J7495" s="2">
        <f t="shared" ca="1" si="471"/>
        <v>3</v>
      </c>
    </row>
    <row r="7496" spans="1:10" x14ac:dyDescent="0.25">
      <c r="A7496" s="1" t="s">
        <v>151</v>
      </c>
      <c r="B7496" s="1" t="s">
        <v>33</v>
      </c>
      <c r="C7496" s="1" t="s">
        <v>12</v>
      </c>
      <c r="D7496" s="1" t="s">
        <v>88</v>
      </c>
      <c r="E7496" s="1" t="s">
        <v>89</v>
      </c>
      <c r="F7496" s="1" t="s">
        <v>92</v>
      </c>
      <c r="G7496" s="2" t="str">
        <f t="shared" ca="1" si="468"/>
        <v>Purchase</v>
      </c>
      <c r="H7496">
        <f t="shared" ca="1" si="469"/>
        <v>1</v>
      </c>
      <c r="I7496">
        <f t="shared" ca="1" si="470"/>
        <v>8</v>
      </c>
      <c r="J7496" s="2">
        <f t="shared" ca="1" si="471"/>
        <v>5</v>
      </c>
    </row>
    <row r="7497" spans="1:10" x14ac:dyDescent="0.25">
      <c r="A7497" s="1" t="s">
        <v>151</v>
      </c>
      <c r="B7497" s="1" t="s">
        <v>33</v>
      </c>
      <c r="C7497" s="1" t="s">
        <v>12</v>
      </c>
      <c r="D7497" s="1" t="s">
        <v>88</v>
      </c>
      <c r="E7497" s="1" t="s">
        <v>89</v>
      </c>
      <c r="F7497" s="1" t="s">
        <v>92</v>
      </c>
      <c r="G7497" s="2" t="str">
        <f t="shared" ca="1" si="468"/>
        <v/>
      </c>
      <c r="H7497">
        <f t="shared" ca="1" si="469"/>
        <v>0</v>
      </c>
      <c r="I7497" t="str">
        <f t="shared" ca="1" si="470"/>
        <v/>
      </c>
      <c r="J7497" s="2" t="str">
        <f t="shared" ca="1" si="471"/>
        <v/>
      </c>
    </row>
    <row r="7498" spans="1:10" x14ac:dyDescent="0.25">
      <c r="A7498" s="1" t="s">
        <v>151</v>
      </c>
      <c r="B7498" s="1" t="s">
        <v>33</v>
      </c>
      <c r="C7498" s="1" t="s">
        <v>12</v>
      </c>
      <c r="D7498" s="1" t="s">
        <v>88</v>
      </c>
      <c r="E7498" s="1" t="s">
        <v>89</v>
      </c>
      <c r="F7498" s="1" t="s">
        <v>92</v>
      </c>
      <c r="G7498" s="2" t="str">
        <f t="shared" ca="1" si="468"/>
        <v>Like</v>
      </c>
      <c r="H7498">
        <f t="shared" ca="1" si="469"/>
        <v>2</v>
      </c>
      <c r="I7498">
        <f t="shared" ca="1" si="470"/>
        <v>4</v>
      </c>
      <c r="J7498" s="2">
        <f t="shared" ca="1" si="471"/>
        <v>3</v>
      </c>
    </row>
    <row r="7499" spans="1:10" x14ac:dyDescent="0.25">
      <c r="A7499" s="1" t="s">
        <v>151</v>
      </c>
      <c r="B7499" s="1" t="s">
        <v>33</v>
      </c>
      <c r="C7499" s="1" t="s">
        <v>10</v>
      </c>
      <c r="D7499" s="1" t="s">
        <v>88</v>
      </c>
      <c r="E7499" s="1" t="s">
        <v>91</v>
      </c>
      <c r="F7499" s="1" t="s">
        <v>92</v>
      </c>
      <c r="G7499" s="2" t="str">
        <f t="shared" ca="1" si="468"/>
        <v>Like</v>
      </c>
      <c r="H7499">
        <f t="shared" ca="1" si="469"/>
        <v>2</v>
      </c>
      <c r="I7499">
        <f t="shared" ca="1" si="470"/>
        <v>1</v>
      </c>
      <c r="J7499" s="2">
        <f t="shared" ca="1" si="471"/>
        <v>3</v>
      </c>
    </row>
    <row r="7500" spans="1:10" x14ac:dyDescent="0.25">
      <c r="A7500" s="1" t="s">
        <v>151</v>
      </c>
      <c r="B7500" s="1" t="s">
        <v>33</v>
      </c>
      <c r="C7500" s="1" t="s">
        <v>10</v>
      </c>
      <c r="D7500" s="1" t="s">
        <v>88</v>
      </c>
      <c r="E7500" s="1" t="s">
        <v>91</v>
      </c>
      <c r="F7500" s="1" t="s">
        <v>92</v>
      </c>
      <c r="G7500" s="2" t="str">
        <f t="shared" ca="1" si="468"/>
        <v>Purchase</v>
      </c>
      <c r="H7500">
        <f t="shared" ca="1" si="469"/>
        <v>1</v>
      </c>
      <c r="I7500">
        <f t="shared" ca="1" si="470"/>
        <v>9</v>
      </c>
      <c r="J7500" s="2">
        <f t="shared" ca="1" si="471"/>
        <v>5</v>
      </c>
    </row>
    <row r="7501" spans="1:10" x14ac:dyDescent="0.25">
      <c r="A7501" s="1" t="s">
        <v>151</v>
      </c>
      <c r="B7501" s="1" t="s">
        <v>33</v>
      </c>
      <c r="C7501" s="1" t="s">
        <v>10</v>
      </c>
      <c r="D7501" s="1" t="s">
        <v>88</v>
      </c>
      <c r="E7501" s="1" t="s">
        <v>91</v>
      </c>
      <c r="F7501" s="1" t="s">
        <v>92</v>
      </c>
      <c r="G7501" s="2" t="str">
        <f t="shared" ca="1" si="468"/>
        <v/>
      </c>
      <c r="H7501">
        <f t="shared" ca="1" si="469"/>
        <v>0</v>
      </c>
      <c r="I7501" t="str">
        <f t="shared" ca="1" si="470"/>
        <v/>
      </c>
      <c r="J7501" s="2" t="str">
        <f t="shared" ca="1" si="471"/>
        <v/>
      </c>
    </row>
    <row r="7502" spans="1:10" x14ac:dyDescent="0.25">
      <c r="A7502" s="1" t="s">
        <v>151</v>
      </c>
      <c r="B7502" s="1" t="s">
        <v>33</v>
      </c>
      <c r="C7502" s="1" t="s">
        <v>10</v>
      </c>
      <c r="D7502" s="1" t="s">
        <v>88</v>
      </c>
      <c r="E7502" s="1" t="s">
        <v>91</v>
      </c>
      <c r="F7502" s="1" t="s">
        <v>99</v>
      </c>
      <c r="G7502" s="2" t="str">
        <f t="shared" ca="1" si="468"/>
        <v>Like</v>
      </c>
      <c r="H7502">
        <f t="shared" ca="1" si="469"/>
        <v>2</v>
      </c>
      <c r="I7502">
        <f t="shared" ca="1" si="470"/>
        <v>5</v>
      </c>
      <c r="J7502" s="2">
        <f t="shared" ca="1" si="471"/>
        <v>3</v>
      </c>
    </row>
    <row r="7503" spans="1:10" x14ac:dyDescent="0.25">
      <c r="A7503" s="1" t="s">
        <v>151</v>
      </c>
      <c r="B7503" s="1" t="s">
        <v>33</v>
      </c>
      <c r="C7503" s="1" t="s">
        <v>10</v>
      </c>
      <c r="D7503" s="1" t="s">
        <v>88</v>
      </c>
      <c r="E7503" s="1" t="s">
        <v>91</v>
      </c>
      <c r="F7503" s="1" t="s">
        <v>99</v>
      </c>
      <c r="G7503" s="2" t="str">
        <f t="shared" ca="1" si="468"/>
        <v>View</v>
      </c>
      <c r="H7503">
        <f t="shared" ca="1" si="469"/>
        <v>3</v>
      </c>
      <c r="I7503">
        <f t="shared" ca="1" si="470"/>
        <v>1</v>
      </c>
      <c r="J7503" s="2">
        <f t="shared" ca="1" si="471"/>
        <v>1</v>
      </c>
    </row>
    <row r="7504" spans="1:10" x14ac:dyDescent="0.25">
      <c r="A7504" s="1" t="s">
        <v>151</v>
      </c>
      <c r="B7504" s="1" t="s">
        <v>33</v>
      </c>
      <c r="C7504" s="1" t="s">
        <v>10</v>
      </c>
      <c r="D7504" s="1" t="s">
        <v>88</v>
      </c>
      <c r="E7504" s="1" t="s">
        <v>91</v>
      </c>
      <c r="F7504" s="1" t="s">
        <v>99</v>
      </c>
      <c r="G7504" s="2" t="str">
        <f t="shared" ca="1" si="468"/>
        <v/>
      </c>
      <c r="H7504">
        <f t="shared" ca="1" si="469"/>
        <v>0</v>
      </c>
      <c r="I7504" t="str">
        <f t="shared" ca="1" si="470"/>
        <v/>
      </c>
      <c r="J7504" s="2" t="str">
        <f t="shared" ca="1" si="471"/>
        <v/>
      </c>
    </row>
    <row r="7505" spans="1:10" x14ac:dyDescent="0.25">
      <c r="A7505" s="1" t="s">
        <v>151</v>
      </c>
      <c r="B7505" s="1" t="s">
        <v>35</v>
      </c>
      <c r="C7505" s="1" t="s">
        <v>14</v>
      </c>
      <c r="D7505" s="1" t="s">
        <v>8</v>
      </c>
      <c r="E7505" s="1" t="s">
        <v>8</v>
      </c>
      <c r="F7505" s="1" t="s">
        <v>8</v>
      </c>
      <c r="G7505" s="2" t="str">
        <f t="shared" ca="1" si="468"/>
        <v/>
      </c>
      <c r="H7505">
        <f t="shared" ca="1" si="469"/>
        <v>0</v>
      </c>
      <c r="I7505" t="str">
        <f t="shared" ca="1" si="470"/>
        <v/>
      </c>
      <c r="J7505" s="2" t="str">
        <f t="shared" ca="1" si="471"/>
        <v/>
      </c>
    </row>
    <row r="7506" spans="1:10" x14ac:dyDescent="0.25">
      <c r="A7506" s="1" t="s">
        <v>151</v>
      </c>
      <c r="B7506" s="1" t="s">
        <v>35</v>
      </c>
      <c r="C7506" s="1" t="s">
        <v>12</v>
      </c>
      <c r="D7506" s="1" t="s">
        <v>8</v>
      </c>
      <c r="E7506" s="1" t="s">
        <v>8</v>
      </c>
      <c r="F7506" s="1" t="s">
        <v>8</v>
      </c>
      <c r="G7506" s="2" t="str">
        <f t="shared" ca="1" si="468"/>
        <v>Purchase</v>
      </c>
      <c r="H7506">
        <f t="shared" ca="1" si="469"/>
        <v>1</v>
      </c>
      <c r="I7506">
        <f t="shared" ca="1" si="470"/>
        <v>8</v>
      </c>
      <c r="J7506" s="2">
        <f t="shared" ca="1" si="471"/>
        <v>5</v>
      </c>
    </row>
    <row r="7507" spans="1:10" x14ac:dyDescent="0.25">
      <c r="A7507" s="1" t="s">
        <v>151</v>
      </c>
      <c r="B7507" s="1" t="s">
        <v>35</v>
      </c>
      <c r="C7507" s="1" t="s">
        <v>14</v>
      </c>
      <c r="D7507" s="1" t="s">
        <v>8</v>
      </c>
      <c r="E7507" s="1" t="s">
        <v>8</v>
      </c>
      <c r="F7507" s="1" t="s">
        <v>8</v>
      </c>
      <c r="G7507" s="2" t="str">
        <f t="shared" ca="1" si="468"/>
        <v>Like</v>
      </c>
      <c r="H7507">
        <f t="shared" ca="1" si="469"/>
        <v>2</v>
      </c>
      <c r="I7507">
        <f t="shared" ca="1" si="470"/>
        <v>3</v>
      </c>
      <c r="J7507" s="2">
        <f t="shared" ca="1" si="471"/>
        <v>3</v>
      </c>
    </row>
    <row r="7508" spans="1:10" x14ac:dyDescent="0.25">
      <c r="A7508" s="1" t="s">
        <v>151</v>
      </c>
      <c r="B7508" s="1" t="s">
        <v>35</v>
      </c>
      <c r="C7508" s="1" t="s">
        <v>12</v>
      </c>
      <c r="D7508" s="1" t="s">
        <v>8</v>
      </c>
      <c r="E7508" s="1" t="s">
        <v>8</v>
      </c>
      <c r="F7508" s="1" t="s">
        <v>8</v>
      </c>
      <c r="G7508" s="2" t="str">
        <f t="shared" ca="1" si="468"/>
        <v>Purchase</v>
      </c>
      <c r="H7508">
        <f t="shared" ca="1" si="469"/>
        <v>1</v>
      </c>
      <c r="I7508">
        <f t="shared" ca="1" si="470"/>
        <v>4</v>
      </c>
      <c r="J7508" s="2">
        <f t="shared" ca="1" si="471"/>
        <v>5</v>
      </c>
    </row>
    <row r="7509" spans="1:10" x14ac:dyDescent="0.25">
      <c r="A7509" s="1" t="s">
        <v>151</v>
      </c>
      <c r="B7509" s="1" t="s">
        <v>35</v>
      </c>
      <c r="C7509" s="1" t="s">
        <v>14</v>
      </c>
      <c r="D7509" s="1" t="s">
        <v>8</v>
      </c>
      <c r="E7509" s="1" t="s">
        <v>8</v>
      </c>
      <c r="F7509" s="1" t="s">
        <v>8</v>
      </c>
      <c r="G7509" s="2" t="str">
        <f t="shared" ca="1" si="468"/>
        <v>View</v>
      </c>
      <c r="H7509">
        <f t="shared" ca="1" si="469"/>
        <v>3</v>
      </c>
      <c r="I7509">
        <f t="shared" ca="1" si="470"/>
        <v>1</v>
      </c>
      <c r="J7509" s="2">
        <f t="shared" ca="1" si="471"/>
        <v>1</v>
      </c>
    </row>
    <row r="7510" spans="1:10" x14ac:dyDescent="0.25">
      <c r="A7510" s="1" t="s">
        <v>151</v>
      </c>
      <c r="B7510" s="1" t="s">
        <v>35</v>
      </c>
      <c r="C7510" s="1" t="s">
        <v>12</v>
      </c>
      <c r="D7510" s="1" t="s">
        <v>8</v>
      </c>
      <c r="E7510" s="1" t="s">
        <v>8</v>
      </c>
      <c r="F7510" s="1" t="s">
        <v>8</v>
      </c>
      <c r="G7510" s="2" t="str">
        <f t="shared" ca="1" si="468"/>
        <v>Like</v>
      </c>
      <c r="H7510">
        <f t="shared" ca="1" si="469"/>
        <v>2</v>
      </c>
      <c r="I7510">
        <f t="shared" ca="1" si="470"/>
        <v>1</v>
      </c>
      <c r="J7510" s="2">
        <f t="shared" ca="1" si="471"/>
        <v>3</v>
      </c>
    </row>
    <row r="7511" spans="1:10" x14ac:dyDescent="0.25">
      <c r="A7511" s="1" t="s">
        <v>151</v>
      </c>
      <c r="B7511" s="1" t="s">
        <v>35</v>
      </c>
      <c r="C7511" s="1" t="s">
        <v>12</v>
      </c>
      <c r="D7511" s="1" t="s">
        <v>88</v>
      </c>
      <c r="E7511" s="1" t="s">
        <v>89</v>
      </c>
      <c r="F7511" s="1" t="s">
        <v>90</v>
      </c>
      <c r="G7511" s="2" t="str">
        <f t="shared" ca="1" si="468"/>
        <v>View</v>
      </c>
      <c r="H7511">
        <f t="shared" ca="1" si="469"/>
        <v>3</v>
      </c>
      <c r="I7511">
        <f t="shared" ca="1" si="470"/>
        <v>1</v>
      </c>
      <c r="J7511" s="2">
        <f t="shared" ca="1" si="471"/>
        <v>1</v>
      </c>
    </row>
    <row r="7512" spans="1:10" x14ac:dyDescent="0.25">
      <c r="A7512" s="1" t="s">
        <v>151</v>
      </c>
      <c r="B7512" s="1" t="s">
        <v>35</v>
      </c>
      <c r="C7512" s="1" t="s">
        <v>12</v>
      </c>
      <c r="D7512" s="1" t="s">
        <v>88</v>
      </c>
      <c r="E7512" s="1" t="s">
        <v>89</v>
      </c>
      <c r="F7512" s="1" t="s">
        <v>90</v>
      </c>
      <c r="G7512" s="2" t="str">
        <f t="shared" ca="1" si="468"/>
        <v>View</v>
      </c>
      <c r="H7512">
        <f t="shared" ca="1" si="469"/>
        <v>3</v>
      </c>
      <c r="I7512">
        <f t="shared" ca="1" si="470"/>
        <v>1</v>
      </c>
      <c r="J7512" s="2">
        <f t="shared" ca="1" si="471"/>
        <v>1</v>
      </c>
    </row>
    <row r="7513" spans="1:10" x14ac:dyDescent="0.25">
      <c r="A7513" s="1" t="s">
        <v>151</v>
      </c>
      <c r="B7513" s="1" t="s">
        <v>35</v>
      </c>
      <c r="C7513" s="1" t="s">
        <v>12</v>
      </c>
      <c r="D7513" s="1" t="s">
        <v>88</v>
      </c>
      <c r="E7513" s="1" t="s">
        <v>89</v>
      </c>
      <c r="F7513" s="1" t="s">
        <v>90</v>
      </c>
      <c r="G7513" s="2" t="str">
        <f t="shared" ca="1" si="468"/>
        <v>Like</v>
      </c>
      <c r="H7513">
        <f t="shared" ca="1" si="469"/>
        <v>2</v>
      </c>
      <c r="I7513">
        <f t="shared" ca="1" si="470"/>
        <v>4</v>
      </c>
      <c r="J7513" s="2">
        <f t="shared" ca="1" si="471"/>
        <v>3</v>
      </c>
    </row>
    <row r="7514" spans="1:10" x14ac:dyDescent="0.25">
      <c r="A7514" s="1" t="s">
        <v>151</v>
      </c>
      <c r="B7514" s="1" t="s">
        <v>35</v>
      </c>
      <c r="C7514" s="1" t="s">
        <v>12</v>
      </c>
      <c r="D7514" s="1" t="s">
        <v>88</v>
      </c>
      <c r="E7514" s="1" t="s">
        <v>89</v>
      </c>
      <c r="F7514" s="1" t="s">
        <v>90</v>
      </c>
      <c r="G7514" s="2" t="str">
        <f t="shared" ca="1" si="468"/>
        <v>Like</v>
      </c>
      <c r="H7514">
        <f t="shared" ca="1" si="469"/>
        <v>2</v>
      </c>
      <c r="I7514">
        <f t="shared" ca="1" si="470"/>
        <v>5</v>
      </c>
      <c r="J7514" s="2">
        <f t="shared" ca="1" si="471"/>
        <v>3</v>
      </c>
    </row>
    <row r="7515" spans="1:10" x14ac:dyDescent="0.25">
      <c r="A7515" s="1" t="s">
        <v>151</v>
      </c>
      <c r="B7515" s="1" t="s">
        <v>35</v>
      </c>
      <c r="C7515" s="1" t="s">
        <v>12</v>
      </c>
      <c r="D7515" s="1" t="s">
        <v>88</v>
      </c>
      <c r="E7515" s="1" t="s">
        <v>89</v>
      </c>
      <c r="F7515" s="1" t="s">
        <v>90</v>
      </c>
      <c r="G7515" s="2" t="str">
        <f t="shared" ca="1" si="468"/>
        <v>View</v>
      </c>
      <c r="H7515">
        <f t="shared" ca="1" si="469"/>
        <v>3</v>
      </c>
      <c r="I7515">
        <f t="shared" ca="1" si="470"/>
        <v>1</v>
      </c>
      <c r="J7515" s="2">
        <f t="shared" ca="1" si="471"/>
        <v>1</v>
      </c>
    </row>
    <row r="7516" spans="1:10" x14ac:dyDescent="0.25">
      <c r="A7516" s="1" t="s">
        <v>151</v>
      </c>
      <c r="B7516" s="1" t="s">
        <v>35</v>
      </c>
      <c r="C7516" s="1" t="s">
        <v>12</v>
      </c>
      <c r="D7516" s="1" t="s">
        <v>88</v>
      </c>
      <c r="E7516" s="1" t="s">
        <v>89</v>
      </c>
      <c r="F7516" s="1" t="s">
        <v>90</v>
      </c>
      <c r="G7516" s="2" t="str">
        <f t="shared" ca="1" si="468"/>
        <v>View</v>
      </c>
      <c r="H7516">
        <f t="shared" ca="1" si="469"/>
        <v>3</v>
      </c>
      <c r="I7516">
        <f t="shared" ca="1" si="470"/>
        <v>1</v>
      </c>
      <c r="J7516" s="2">
        <f t="shared" ca="1" si="471"/>
        <v>1</v>
      </c>
    </row>
    <row r="7517" spans="1:10" x14ac:dyDescent="0.25">
      <c r="A7517" s="1" t="s">
        <v>151</v>
      </c>
      <c r="B7517" s="1" t="s">
        <v>35</v>
      </c>
      <c r="C7517" s="1" t="s">
        <v>12</v>
      </c>
      <c r="D7517" s="1" t="s">
        <v>98</v>
      </c>
      <c r="E7517" s="1" t="s">
        <v>89</v>
      </c>
      <c r="F7517" s="1" t="s">
        <v>92</v>
      </c>
      <c r="G7517" s="2" t="str">
        <f t="shared" ca="1" si="468"/>
        <v/>
      </c>
      <c r="H7517">
        <f t="shared" ca="1" si="469"/>
        <v>0</v>
      </c>
      <c r="I7517" t="str">
        <f t="shared" ca="1" si="470"/>
        <v/>
      </c>
      <c r="J7517" s="2" t="str">
        <f t="shared" ca="1" si="471"/>
        <v/>
      </c>
    </row>
    <row r="7518" spans="1:10" x14ac:dyDescent="0.25">
      <c r="A7518" s="1" t="s">
        <v>151</v>
      </c>
      <c r="B7518" s="1" t="s">
        <v>35</v>
      </c>
      <c r="C7518" s="1" t="s">
        <v>12</v>
      </c>
      <c r="D7518" s="1" t="s">
        <v>98</v>
      </c>
      <c r="E7518" s="1" t="s">
        <v>89</v>
      </c>
      <c r="F7518" s="1" t="s">
        <v>92</v>
      </c>
      <c r="G7518" s="2" t="str">
        <f t="shared" ca="1" si="468"/>
        <v>View</v>
      </c>
      <c r="H7518">
        <f t="shared" ca="1" si="469"/>
        <v>3</v>
      </c>
      <c r="I7518">
        <f t="shared" ca="1" si="470"/>
        <v>1</v>
      </c>
      <c r="J7518" s="2">
        <f t="shared" ca="1" si="471"/>
        <v>1</v>
      </c>
    </row>
    <row r="7519" spans="1:10" x14ac:dyDescent="0.25">
      <c r="A7519" s="1" t="s">
        <v>151</v>
      </c>
      <c r="B7519" s="1" t="s">
        <v>35</v>
      </c>
      <c r="C7519" s="1" t="s">
        <v>12</v>
      </c>
      <c r="D7519" s="1" t="s">
        <v>98</v>
      </c>
      <c r="E7519" s="1" t="s">
        <v>89</v>
      </c>
      <c r="F7519" s="1" t="s">
        <v>92</v>
      </c>
      <c r="G7519" s="2" t="str">
        <f t="shared" ca="1" si="468"/>
        <v>Purchase</v>
      </c>
      <c r="H7519">
        <f t="shared" ca="1" si="469"/>
        <v>1</v>
      </c>
      <c r="I7519">
        <f t="shared" ca="1" si="470"/>
        <v>10</v>
      </c>
      <c r="J7519" s="2">
        <f t="shared" ca="1" si="471"/>
        <v>5</v>
      </c>
    </row>
    <row r="7520" spans="1:10" x14ac:dyDescent="0.25">
      <c r="A7520" s="1" t="s">
        <v>151</v>
      </c>
      <c r="B7520" s="1" t="s">
        <v>35</v>
      </c>
      <c r="C7520" s="1" t="s">
        <v>12</v>
      </c>
      <c r="D7520" s="1" t="s">
        <v>98</v>
      </c>
      <c r="E7520" s="1" t="s">
        <v>89</v>
      </c>
      <c r="F7520" s="1" t="s">
        <v>92</v>
      </c>
      <c r="G7520" s="2" t="str">
        <f t="shared" ca="1" si="468"/>
        <v>View</v>
      </c>
      <c r="H7520">
        <f t="shared" ca="1" si="469"/>
        <v>3</v>
      </c>
      <c r="I7520">
        <f t="shared" ca="1" si="470"/>
        <v>1</v>
      </c>
      <c r="J7520" s="2">
        <f t="shared" ca="1" si="471"/>
        <v>1</v>
      </c>
    </row>
    <row r="7521" spans="1:10" x14ac:dyDescent="0.25">
      <c r="A7521" s="1" t="s">
        <v>151</v>
      </c>
      <c r="B7521" s="1" t="s">
        <v>35</v>
      </c>
      <c r="C7521" s="1" t="s">
        <v>12</v>
      </c>
      <c r="D7521" s="1" t="s">
        <v>98</v>
      </c>
      <c r="E7521" s="1" t="s">
        <v>89</v>
      </c>
      <c r="F7521" s="1" t="s">
        <v>92</v>
      </c>
      <c r="G7521" s="2" t="str">
        <f t="shared" ca="1" si="468"/>
        <v/>
      </c>
      <c r="H7521">
        <f t="shared" ca="1" si="469"/>
        <v>0</v>
      </c>
      <c r="I7521" t="str">
        <f t="shared" ca="1" si="470"/>
        <v/>
      </c>
      <c r="J7521" s="2" t="str">
        <f t="shared" ca="1" si="471"/>
        <v/>
      </c>
    </row>
    <row r="7522" spans="1:10" x14ac:dyDescent="0.25">
      <c r="A7522" s="1" t="s">
        <v>151</v>
      </c>
      <c r="B7522" s="1" t="s">
        <v>35</v>
      </c>
      <c r="C7522" s="1" t="s">
        <v>12</v>
      </c>
      <c r="D7522" s="1" t="s">
        <v>98</v>
      </c>
      <c r="E7522" s="1" t="s">
        <v>89</v>
      </c>
      <c r="F7522" s="1" t="s">
        <v>92</v>
      </c>
      <c r="G7522" s="2" t="str">
        <f t="shared" ca="1" si="468"/>
        <v>Purchase</v>
      </c>
      <c r="H7522">
        <f t="shared" ca="1" si="469"/>
        <v>1</v>
      </c>
      <c r="I7522">
        <f t="shared" ca="1" si="470"/>
        <v>9</v>
      </c>
      <c r="J7522" s="2">
        <f t="shared" ca="1" si="471"/>
        <v>5</v>
      </c>
    </row>
    <row r="7523" spans="1:10" x14ac:dyDescent="0.25">
      <c r="A7523" s="1" t="s">
        <v>151</v>
      </c>
      <c r="B7523" s="1" t="s">
        <v>35</v>
      </c>
      <c r="C7523" s="1" t="s">
        <v>12</v>
      </c>
      <c r="D7523" s="1" t="s">
        <v>98</v>
      </c>
      <c r="E7523" s="1" t="s">
        <v>91</v>
      </c>
      <c r="F7523" s="1" t="s">
        <v>99</v>
      </c>
      <c r="G7523" s="2" t="str">
        <f t="shared" ca="1" si="468"/>
        <v>Like</v>
      </c>
      <c r="H7523">
        <f t="shared" ca="1" si="469"/>
        <v>2</v>
      </c>
      <c r="I7523">
        <f t="shared" ca="1" si="470"/>
        <v>2</v>
      </c>
      <c r="J7523" s="2">
        <f t="shared" ca="1" si="471"/>
        <v>3</v>
      </c>
    </row>
    <row r="7524" spans="1:10" x14ac:dyDescent="0.25">
      <c r="A7524" s="1" t="s">
        <v>151</v>
      </c>
      <c r="B7524" s="1" t="s">
        <v>35</v>
      </c>
      <c r="C7524" s="1" t="s">
        <v>12</v>
      </c>
      <c r="D7524" s="1" t="s">
        <v>98</v>
      </c>
      <c r="E7524" s="1" t="s">
        <v>91</v>
      </c>
      <c r="F7524" s="1" t="s">
        <v>99</v>
      </c>
      <c r="G7524" s="2" t="str">
        <f t="shared" ca="1" si="468"/>
        <v/>
      </c>
      <c r="H7524">
        <f t="shared" ca="1" si="469"/>
        <v>0</v>
      </c>
      <c r="I7524" t="str">
        <f t="shared" ca="1" si="470"/>
        <v/>
      </c>
      <c r="J7524" s="2" t="str">
        <f t="shared" ca="1" si="471"/>
        <v/>
      </c>
    </row>
    <row r="7525" spans="1:10" x14ac:dyDescent="0.25">
      <c r="A7525" s="1" t="s">
        <v>151</v>
      </c>
      <c r="B7525" s="1" t="s">
        <v>35</v>
      </c>
      <c r="C7525" s="1" t="s">
        <v>12</v>
      </c>
      <c r="D7525" s="1" t="s">
        <v>98</v>
      </c>
      <c r="E7525" s="1" t="s">
        <v>91</v>
      </c>
      <c r="F7525" s="1" t="s">
        <v>99</v>
      </c>
      <c r="G7525" s="2" t="str">
        <f t="shared" ca="1" si="468"/>
        <v/>
      </c>
      <c r="H7525">
        <f t="shared" ca="1" si="469"/>
        <v>0</v>
      </c>
      <c r="I7525" t="str">
        <f t="shared" ca="1" si="470"/>
        <v/>
      </c>
      <c r="J7525" s="2" t="str">
        <f t="shared" ca="1" si="471"/>
        <v/>
      </c>
    </row>
    <row r="7526" spans="1:10" x14ac:dyDescent="0.25">
      <c r="A7526" s="1" t="s">
        <v>151</v>
      </c>
      <c r="B7526" s="1" t="s">
        <v>35</v>
      </c>
      <c r="C7526" s="1" t="s">
        <v>12</v>
      </c>
      <c r="D7526" s="1" t="s">
        <v>98</v>
      </c>
      <c r="E7526" s="1" t="s">
        <v>91</v>
      </c>
      <c r="F7526" s="1" t="s">
        <v>99</v>
      </c>
      <c r="G7526" s="2" t="str">
        <f t="shared" ca="1" si="468"/>
        <v>View</v>
      </c>
      <c r="H7526">
        <f t="shared" ca="1" si="469"/>
        <v>3</v>
      </c>
      <c r="I7526">
        <f t="shared" ca="1" si="470"/>
        <v>1</v>
      </c>
      <c r="J7526" s="2">
        <f t="shared" ca="1" si="471"/>
        <v>1</v>
      </c>
    </row>
    <row r="7527" spans="1:10" x14ac:dyDescent="0.25">
      <c r="A7527" s="1" t="s">
        <v>151</v>
      </c>
      <c r="B7527" s="1" t="s">
        <v>35</v>
      </c>
      <c r="C7527" s="1" t="s">
        <v>12</v>
      </c>
      <c r="D7527" s="1" t="s">
        <v>98</v>
      </c>
      <c r="E7527" s="1" t="s">
        <v>91</v>
      </c>
      <c r="F7527" s="1" t="s">
        <v>99</v>
      </c>
      <c r="G7527" s="2" t="str">
        <f t="shared" ca="1" si="468"/>
        <v/>
      </c>
      <c r="H7527">
        <f t="shared" ca="1" si="469"/>
        <v>0</v>
      </c>
      <c r="I7527" t="str">
        <f t="shared" ca="1" si="470"/>
        <v/>
      </c>
      <c r="J7527" s="2" t="str">
        <f t="shared" ca="1" si="471"/>
        <v/>
      </c>
    </row>
    <row r="7528" spans="1:10" x14ac:dyDescent="0.25">
      <c r="A7528" s="1" t="s">
        <v>151</v>
      </c>
      <c r="B7528" s="1" t="s">
        <v>35</v>
      </c>
      <c r="C7528" s="1" t="s">
        <v>12</v>
      </c>
      <c r="D7528" s="1" t="s">
        <v>98</v>
      </c>
      <c r="E7528" s="1" t="s">
        <v>91</v>
      </c>
      <c r="F7528" s="1" t="s">
        <v>99</v>
      </c>
      <c r="G7528" s="2" t="str">
        <f t="shared" ca="1" si="468"/>
        <v/>
      </c>
      <c r="H7528">
        <f t="shared" ca="1" si="469"/>
        <v>0</v>
      </c>
      <c r="I7528" t="str">
        <f t="shared" ca="1" si="470"/>
        <v/>
      </c>
      <c r="J7528" s="2" t="str">
        <f t="shared" ca="1" si="471"/>
        <v/>
      </c>
    </row>
    <row r="7529" spans="1:10" x14ac:dyDescent="0.25">
      <c r="A7529" s="1" t="s">
        <v>151</v>
      </c>
      <c r="B7529" s="1" t="s">
        <v>85</v>
      </c>
      <c r="C7529" s="1" t="s">
        <v>12</v>
      </c>
      <c r="D7529" s="1" t="s">
        <v>8</v>
      </c>
      <c r="E7529" s="1" t="s">
        <v>8</v>
      </c>
      <c r="F7529" s="1" t="s">
        <v>8</v>
      </c>
      <c r="G7529" s="2" t="str">
        <f t="shared" ca="1" si="468"/>
        <v>Like</v>
      </c>
      <c r="H7529">
        <f t="shared" ca="1" si="469"/>
        <v>2</v>
      </c>
      <c r="I7529">
        <f t="shared" ca="1" si="470"/>
        <v>5</v>
      </c>
      <c r="J7529" s="2">
        <f t="shared" ca="1" si="471"/>
        <v>3</v>
      </c>
    </row>
    <row r="7530" spans="1:10" x14ac:dyDescent="0.25">
      <c r="A7530" s="1" t="s">
        <v>151</v>
      </c>
      <c r="B7530" s="1" t="s">
        <v>85</v>
      </c>
      <c r="C7530" s="1" t="s">
        <v>12</v>
      </c>
      <c r="D7530" s="1" t="s">
        <v>8</v>
      </c>
      <c r="E7530" s="1" t="s">
        <v>8</v>
      </c>
      <c r="F7530" s="1" t="s">
        <v>8</v>
      </c>
      <c r="G7530" s="2" t="str">
        <f t="shared" ca="1" si="468"/>
        <v>Like</v>
      </c>
      <c r="H7530">
        <f t="shared" ca="1" si="469"/>
        <v>2</v>
      </c>
      <c r="I7530">
        <f t="shared" ca="1" si="470"/>
        <v>4</v>
      </c>
      <c r="J7530" s="2">
        <f t="shared" ca="1" si="471"/>
        <v>3</v>
      </c>
    </row>
    <row r="7531" spans="1:10" x14ac:dyDescent="0.25">
      <c r="A7531" s="1" t="s">
        <v>151</v>
      </c>
      <c r="B7531" s="1" t="s">
        <v>85</v>
      </c>
      <c r="C7531" s="1" t="s">
        <v>12</v>
      </c>
      <c r="D7531" s="1" t="s">
        <v>8</v>
      </c>
      <c r="E7531" s="1" t="s">
        <v>8</v>
      </c>
      <c r="F7531" s="1" t="s">
        <v>8</v>
      </c>
      <c r="G7531" s="2" t="str">
        <f t="shared" ca="1" si="468"/>
        <v/>
      </c>
      <c r="H7531">
        <f t="shared" ca="1" si="469"/>
        <v>0</v>
      </c>
      <c r="I7531" t="str">
        <f t="shared" ca="1" si="470"/>
        <v/>
      </c>
      <c r="J7531" s="2" t="str">
        <f t="shared" ca="1" si="471"/>
        <v/>
      </c>
    </row>
    <row r="7532" spans="1:10" x14ac:dyDescent="0.25">
      <c r="A7532" s="1" t="s">
        <v>151</v>
      </c>
      <c r="B7532" s="1" t="s">
        <v>85</v>
      </c>
      <c r="C7532" s="1" t="s">
        <v>12</v>
      </c>
      <c r="D7532" s="1" t="s">
        <v>88</v>
      </c>
      <c r="E7532" s="1" t="s">
        <v>89</v>
      </c>
      <c r="F7532" s="1" t="s">
        <v>92</v>
      </c>
      <c r="G7532" s="2" t="str">
        <f t="shared" ca="1" si="468"/>
        <v/>
      </c>
      <c r="H7532">
        <f t="shared" ca="1" si="469"/>
        <v>0</v>
      </c>
      <c r="I7532" t="str">
        <f t="shared" ca="1" si="470"/>
        <v/>
      </c>
      <c r="J7532" s="2" t="str">
        <f t="shared" ca="1" si="471"/>
        <v/>
      </c>
    </row>
    <row r="7533" spans="1:10" x14ac:dyDescent="0.25">
      <c r="A7533" s="1" t="s">
        <v>151</v>
      </c>
      <c r="B7533" s="1" t="s">
        <v>85</v>
      </c>
      <c r="C7533" s="1" t="s">
        <v>12</v>
      </c>
      <c r="D7533" s="1" t="s">
        <v>88</v>
      </c>
      <c r="E7533" s="1" t="s">
        <v>89</v>
      </c>
      <c r="F7533" s="1" t="s">
        <v>92</v>
      </c>
      <c r="G7533" s="2" t="str">
        <f t="shared" ca="1" si="468"/>
        <v>Purchase</v>
      </c>
      <c r="H7533">
        <f t="shared" ca="1" si="469"/>
        <v>1</v>
      </c>
      <c r="I7533">
        <f t="shared" ca="1" si="470"/>
        <v>2</v>
      </c>
      <c r="J7533" s="2">
        <f t="shared" ca="1" si="471"/>
        <v>5</v>
      </c>
    </row>
    <row r="7534" spans="1:10" x14ac:dyDescent="0.25">
      <c r="A7534" s="1" t="s">
        <v>151</v>
      </c>
      <c r="B7534" s="1" t="s">
        <v>85</v>
      </c>
      <c r="C7534" s="1" t="s">
        <v>12</v>
      </c>
      <c r="D7534" s="1" t="s">
        <v>88</v>
      </c>
      <c r="E7534" s="1" t="s">
        <v>89</v>
      </c>
      <c r="F7534" s="1" t="s">
        <v>92</v>
      </c>
      <c r="G7534" s="2" t="str">
        <f t="shared" ca="1" si="468"/>
        <v>Like</v>
      </c>
      <c r="H7534">
        <f t="shared" ca="1" si="469"/>
        <v>2</v>
      </c>
      <c r="I7534">
        <f t="shared" ca="1" si="470"/>
        <v>5</v>
      </c>
      <c r="J7534" s="2">
        <f t="shared" ca="1" si="471"/>
        <v>3</v>
      </c>
    </row>
    <row r="7535" spans="1:10" x14ac:dyDescent="0.25">
      <c r="A7535" s="1" t="s">
        <v>151</v>
      </c>
      <c r="B7535" s="1" t="s">
        <v>85</v>
      </c>
      <c r="C7535" s="1" t="s">
        <v>12</v>
      </c>
      <c r="D7535" s="1" t="s">
        <v>88</v>
      </c>
      <c r="E7535" s="1" t="s">
        <v>91</v>
      </c>
      <c r="F7535" s="1" t="s">
        <v>92</v>
      </c>
      <c r="G7535" s="2" t="str">
        <f t="shared" ca="1" si="468"/>
        <v>Purchase</v>
      </c>
      <c r="H7535">
        <f t="shared" ca="1" si="469"/>
        <v>1</v>
      </c>
      <c r="I7535">
        <f t="shared" ca="1" si="470"/>
        <v>6</v>
      </c>
      <c r="J7535" s="2">
        <f t="shared" ca="1" si="471"/>
        <v>5</v>
      </c>
    </row>
    <row r="7536" spans="1:10" x14ac:dyDescent="0.25">
      <c r="A7536" s="1" t="s">
        <v>151</v>
      </c>
      <c r="B7536" s="1" t="s">
        <v>85</v>
      </c>
      <c r="C7536" s="1" t="s">
        <v>12</v>
      </c>
      <c r="D7536" s="1" t="s">
        <v>88</v>
      </c>
      <c r="E7536" s="1" t="s">
        <v>91</v>
      </c>
      <c r="F7536" s="1" t="s">
        <v>92</v>
      </c>
      <c r="G7536" s="2" t="str">
        <f t="shared" ca="1" si="468"/>
        <v>View</v>
      </c>
      <c r="H7536">
        <f t="shared" ca="1" si="469"/>
        <v>3</v>
      </c>
      <c r="I7536">
        <f t="shared" ca="1" si="470"/>
        <v>1</v>
      </c>
      <c r="J7536" s="2">
        <f t="shared" ca="1" si="471"/>
        <v>1</v>
      </c>
    </row>
    <row r="7537" spans="1:10" x14ac:dyDescent="0.25">
      <c r="A7537" s="1" t="s">
        <v>151</v>
      </c>
      <c r="B7537" s="1" t="s">
        <v>85</v>
      </c>
      <c r="C7537" s="1" t="s">
        <v>12</v>
      </c>
      <c r="D7537" s="1" t="s">
        <v>88</v>
      </c>
      <c r="E7537" s="1" t="s">
        <v>91</v>
      </c>
      <c r="F7537" s="1" t="s">
        <v>92</v>
      </c>
      <c r="G7537" s="2" t="str">
        <f t="shared" ca="1" si="468"/>
        <v/>
      </c>
      <c r="H7537">
        <f t="shared" ca="1" si="469"/>
        <v>0</v>
      </c>
      <c r="I7537" t="str">
        <f t="shared" ca="1" si="470"/>
        <v/>
      </c>
      <c r="J7537" s="2" t="str">
        <f t="shared" ca="1" si="471"/>
        <v/>
      </c>
    </row>
    <row r="7538" spans="1:10" x14ac:dyDescent="0.25">
      <c r="A7538" s="1" t="s">
        <v>151</v>
      </c>
      <c r="B7538" s="1" t="s">
        <v>85</v>
      </c>
      <c r="C7538" s="1" t="s">
        <v>10</v>
      </c>
      <c r="D7538" s="1" t="s">
        <v>88</v>
      </c>
      <c r="E7538" s="1" t="s">
        <v>91</v>
      </c>
      <c r="F7538" s="1" t="s">
        <v>99</v>
      </c>
      <c r="G7538" s="2" t="str">
        <f t="shared" ca="1" si="468"/>
        <v>View</v>
      </c>
      <c r="H7538">
        <f t="shared" ca="1" si="469"/>
        <v>3</v>
      </c>
      <c r="I7538">
        <f t="shared" ca="1" si="470"/>
        <v>1</v>
      </c>
      <c r="J7538" s="2">
        <f t="shared" ca="1" si="471"/>
        <v>1</v>
      </c>
    </row>
    <row r="7539" spans="1:10" x14ac:dyDescent="0.25">
      <c r="A7539" s="1" t="s">
        <v>151</v>
      </c>
      <c r="B7539" s="1" t="s">
        <v>85</v>
      </c>
      <c r="C7539" s="1" t="s">
        <v>10</v>
      </c>
      <c r="D7539" s="1" t="s">
        <v>88</v>
      </c>
      <c r="E7539" s="1" t="s">
        <v>91</v>
      </c>
      <c r="F7539" s="1" t="s">
        <v>99</v>
      </c>
      <c r="G7539" s="2" t="str">
        <f t="shared" ca="1" si="468"/>
        <v>Purchase</v>
      </c>
      <c r="H7539">
        <f t="shared" ca="1" si="469"/>
        <v>1</v>
      </c>
      <c r="I7539">
        <f t="shared" ca="1" si="470"/>
        <v>4</v>
      </c>
      <c r="J7539" s="2">
        <f t="shared" ca="1" si="471"/>
        <v>5</v>
      </c>
    </row>
    <row r="7540" spans="1:10" x14ac:dyDescent="0.25">
      <c r="A7540" s="1" t="s">
        <v>151</v>
      </c>
      <c r="B7540" s="1" t="s">
        <v>85</v>
      </c>
      <c r="C7540" s="1" t="s">
        <v>10</v>
      </c>
      <c r="D7540" s="1" t="s">
        <v>88</v>
      </c>
      <c r="E7540" s="1" t="s">
        <v>91</v>
      </c>
      <c r="F7540" s="1" t="s">
        <v>99</v>
      </c>
      <c r="G7540" s="2" t="str">
        <f t="shared" ca="1" si="468"/>
        <v/>
      </c>
      <c r="H7540">
        <f t="shared" ca="1" si="469"/>
        <v>0</v>
      </c>
      <c r="I7540" t="str">
        <f t="shared" ca="1" si="470"/>
        <v/>
      </c>
      <c r="J7540" s="2" t="str">
        <f t="shared" ca="1" si="471"/>
        <v/>
      </c>
    </row>
    <row r="7541" spans="1:10" x14ac:dyDescent="0.25">
      <c r="A7541" s="1" t="s">
        <v>151</v>
      </c>
      <c r="B7541" s="1" t="s">
        <v>59</v>
      </c>
      <c r="C7541" s="1" t="s">
        <v>12</v>
      </c>
      <c r="D7541" s="1" t="s">
        <v>8</v>
      </c>
      <c r="E7541" s="1" t="s">
        <v>8</v>
      </c>
      <c r="F7541" s="1" t="s">
        <v>8</v>
      </c>
      <c r="G7541" s="2" t="str">
        <f t="shared" ca="1" si="468"/>
        <v>Like</v>
      </c>
      <c r="H7541">
        <f t="shared" ca="1" si="469"/>
        <v>2</v>
      </c>
      <c r="I7541">
        <f t="shared" ca="1" si="470"/>
        <v>1</v>
      </c>
      <c r="J7541" s="2">
        <f t="shared" ca="1" si="471"/>
        <v>3</v>
      </c>
    </row>
    <row r="7542" spans="1:10" x14ac:dyDescent="0.25">
      <c r="A7542" s="1" t="s">
        <v>151</v>
      </c>
      <c r="B7542" s="1" t="s">
        <v>59</v>
      </c>
      <c r="C7542" s="1" t="s">
        <v>12</v>
      </c>
      <c r="D7542" s="1" t="s">
        <v>8</v>
      </c>
      <c r="E7542" s="1" t="s">
        <v>8</v>
      </c>
      <c r="F7542" s="1" t="s">
        <v>8</v>
      </c>
      <c r="G7542" s="2" t="str">
        <f t="shared" ca="1" si="468"/>
        <v>View</v>
      </c>
      <c r="H7542">
        <f t="shared" ca="1" si="469"/>
        <v>3</v>
      </c>
      <c r="I7542">
        <f t="shared" ca="1" si="470"/>
        <v>1</v>
      </c>
      <c r="J7542" s="2">
        <f t="shared" ca="1" si="471"/>
        <v>1</v>
      </c>
    </row>
    <row r="7543" spans="1:10" x14ac:dyDescent="0.25">
      <c r="A7543" s="1" t="s">
        <v>151</v>
      </c>
      <c r="B7543" s="1" t="s">
        <v>59</v>
      </c>
      <c r="C7543" s="1" t="s">
        <v>12</v>
      </c>
      <c r="D7543" s="1" t="s">
        <v>8</v>
      </c>
      <c r="E7543" s="1" t="s">
        <v>8</v>
      </c>
      <c r="F7543" s="1" t="s">
        <v>8</v>
      </c>
      <c r="G7543" s="2" t="str">
        <f t="shared" ca="1" si="468"/>
        <v>Purchase</v>
      </c>
      <c r="H7543">
        <f t="shared" ca="1" si="469"/>
        <v>1</v>
      </c>
      <c r="I7543">
        <f t="shared" ca="1" si="470"/>
        <v>7</v>
      </c>
      <c r="J7543" s="2">
        <f t="shared" ca="1" si="471"/>
        <v>5</v>
      </c>
    </row>
    <row r="7544" spans="1:10" x14ac:dyDescent="0.25">
      <c r="A7544" s="1" t="s">
        <v>151</v>
      </c>
      <c r="B7544" s="1" t="s">
        <v>59</v>
      </c>
      <c r="C7544" s="1" t="s">
        <v>12</v>
      </c>
      <c r="D7544" s="1" t="s">
        <v>88</v>
      </c>
      <c r="E7544" s="1" t="s">
        <v>89</v>
      </c>
      <c r="F7544" s="1" t="s">
        <v>90</v>
      </c>
      <c r="G7544" s="2" t="str">
        <f t="shared" ca="1" si="468"/>
        <v>View</v>
      </c>
      <c r="H7544">
        <f t="shared" ca="1" si="469"/>
        <v>3</v>
      </c>
      <c r="I7544">
        <f t="shared" ca="1" si="470"/>
        <v>1</v>
      </c>
      <c r="J7544" s="2">
        <f t="shared" ca="1" si="471"/>
        <v>1</v>
      </c>
    </row>
    <row r="7545" spans="1:10" x14ac:dyDescent="0.25">
      <c r="A7545" s="1" t="s">
        <v>151</v>
      </c>
      <c r="B7545" s="1" t="s">
        <v>59</v>
      </c>
      <c r="C7545" s="1" t="s">
        <v>12</v>
      </c>
      <c r="D7545" s="1" t="s">
        <v>88</v>
      </c>
      <c r="E7545" s="1" t="s">
        <v>89</v>
      </c>
      <c r="F7545" s="1" t="s">
        <v>90</v>
      </c>
      <c r="G7545" s="2" t="str">
        <f t="shared" ca="1" si="468"/>
        <v>Purchase</v>
      </c>
      <c r="H7545">
        <f t="shared" ca="1" si="469"/>
        <v>1</v>
      </c>
      <c r="I7545">
        <f t="shared" ca="1" si="470"/>
        <v>5</v>
      </c>
      <c r="J7545" s="2">
        <f t="shared" ca="1" si="471"/>
        <v>5</v>
      </c>
    </row>
    <row r="7546" spans="1:10" x14ac:dyDescent="0.25">
      <c r="A7546" s="1" t="s">
        <v>151</v>
      </c>
      <c r="B7546" s="1" t="s">
        <v>59</v>
      </c>
      <c r="C7546" s="1" t="s">
        <v>12</v>
      </c>
      <c r="D7546" s="1" t="s">
        <v>88</v>
      </c>
      <c r="E7546" s="1" t="s">
        <v>89</v>
      </c>
      <c r="F7546" s="1" t="s">
        <v>90</v>
      </c>
      <c r="G7546" s="2" t="str">
        <f t="shared" ca="1" si="468"/>
        <v>Purchase</v>
      </c>
      <c r="H7546">
        <f t="shared" ca="1" si="469"/>
        <v>1</v>
      </c>
      <c r="I7546">
        <f t="shared" ca="1" si="470"/>
        <v>9</v>
      </c>
      <c r="J7546" s="2">
        <f t="shared" ca="1" si="471"/>
        <v>5</v>
      </c>
    </row>
    <row r="7547" spans="1:10" x14ac:dyDescent="0.25">
      <c r="A7547" s="1" t="s">
        <v>151</v>
      </c>
      <c r="B7547" s="1" t="s">
        <v>59</v>
      </c>
      <c r="C7547" s="1" t="s">
        <v>12</v>
      </c>
      <c r="D7547" s="1" t="s">
        <v>98</v>
      </c>
      <c r="E7547" s="1" t="s">
        <v>89</v>
      </c>
      <c r="F7547" s="1" t="s">
        <v>92</v>
      </c>
      <c r="G7547" s="2" t="str">
        <f t="shared" ca="1" si="468"/>
        <v>Like</v>
      </c>
      <c r="H7547">
        <f t="shared" ca="1" si="469"/>
        <v>2</v>
      </c>
      <c r="I7547">
        <f t="shared" ca="1" si="470"/>
        <v>4</v>
      </c>
      <c r="J7547" s="2">
        <f t="shared" ca="1" si="471"/>
        <v>3</v>
      </c>
    </row>
    <row r="7548" spans="1:10" x14ac:dyDescent="0.25">
      <c r="A7548" s="1" t="s">
        <v>151</v>
      </c>
      <c r="B7548" s="1" t="s">
        <v>59</v>
      </c>
      <c r="C7548" s="1" t="s">
        <v>12</v>
      </c>
      <c r="D7548" s="1" t="s">
        <v>98</v>
      </c>
      <c r="E7548" s="1" t="s">
        <v>89</v>
      </c>
      <c r="F7548" s="1" t="s">
        <v>92</v>
      </c>
      <c r="G7548" s="2" t="str">
        <f t="shared" ca="1" si="468"/>
        <v>View</v>
      </c>
      <c r="H7548">
        <f t="shared" ca="1" si="469"/>
        <v>3</v>
      </c>
      <c r="I7548">
        <f t="shared" ca="1" si="470"/>
        <v>1</v>
      </c>
      <c r="J7548" s="2">
        <f t="shared" ca="1" si="471"/>
        <v>1</v>
      </c>
    </row>
    <row r="7549" spans="1:10" x14ac:dyDescent="0.25">
      <c r="A7549" s="1" t="s">
        <v>151</v>
      </c>
      <c r="B7549" s="1" t="s">
        <v>59</v>
      </c>
      <c r="C7549" s="1" t="s">
        <v>12</v>
      </c>
      <c r="D7549" s="1" t="s">
        <v>98</v>
      </c>
      <c r="E7549" s="1" t="s">
        <v>89</v>
      </c>
      <c r="F7549" s="1" t="s">
        <v>92</v>
      </c>
      <c r="G7549" s="2" t="str">
        <f t="shared" ca="1" si="468"/>
        <v>View</v>
      </c>
      <c r="H7549">
        <f t="shared" ca="1" si="469"/>
        <v>3</v>
      </c>
      <c r="I7549">
        <f t="shared" ca="1" si="470"/>
        <v>1</v>
      </c>
      <c r="J7549" s="2">
        <f t="shared" ca="1" si="471"/>
        <v>1</v>
      </c>
    </row>
    <row r="7550" spans="1:10" x14ac:dyDescent="0.25">
      <c r="A7550" s="1" t="s">
        <v>151</v>
      </c>
      <c r="B7550" s="1" t="s">
        <v>59</v>
      </c>
      <c r="C7550" s="1" t="s">
        <v>12</v>
      </c>
      <c r="D7550" s="1" t="s">
        <v>98</v>
      </c>
      <c r="E7550" s="1" t="s">
        <v>91</v>
      </c>
      <c r="F7550" s="1" t="s">
        <v>99</v>
      </c>
      <c r="G7550" s="2" t="str">
        <f t="shared" ca="1" si="468"/>
        <v>View</v>
      </c>
      <c r="H7550">
        <f t="shared" ca="1" si="469"/>
        <v>3</v>
      </c>
      <c r="I7550">
        <f t="shared" ca="1" si="470"/>
        <v>1</v>
      </c>
      <c r="J7550" s="2">
        <f t="shared" ca="1" si="471"/>
        <v>1</v>
      </c>
    </row>
    <row r="7551" spans="1:10" x14ac:dyDescent="0.25">
      <c r="A7551" s="1" t="s">
        <v>151</v>
      </c>
      <c r="B7551" s="1" t="s">
        <v>59</v>
      </c>
      <c r="C7551" s="1" t="s">
        <v>12</v>
      </c>
      <c r="D7551" s="1" t="s">
        <v>98</v>
      </c>
      <c r="E7551" s="1" t="s">
        <v>91</v>
      </c>
      <c r="F7551" s="1" t="s">
        <v>99</v>
      </c>
      <c r="G7551" s="2" t="str">
        <f t="shared" ca="1" si="468"/>
        <v/>
      </c>
      <c r="H7551">
        <f t="shared" ca="1" si="469"/>
        <v>0</v>
      </c>
      <c r="I7551" t="str">
        <f t="shared" ca="1" si="470"/>
        <v/>
      </c>
      <c r="J7551" s="2" t="str">
        <f t="shared" ca="1" si="471"/>
        <v/>
      </c>
    </row>
    <row r="7552" spans="1:10" x14ac:dyDescent="0.25">
      <c r="A7552" s="1" t="s">
        <v>151</v>
      </c>
      <c r="B7552" s="1" t="s">
        <v>59</v>
      </c>
      <c r="C7552" s="1" t="s">
        <v>12</v>
      </c>
      <c r="D7552" s="1" t="s">
        <v>98</v>
      </c>
      <c r="E7552" s="1" t="s">
        <v>91</v>
      </c>
      <c r="F7552" s="1" t="s">
        <v>99</v>
      </c>
      <c r="G7552" s="2" t="str">
        <f t="shared" ca="1" si="468"/>
        <v>Like</v>
      </c>
      <c r="H7552">
        <f t="shared" ca="1" si="469"/>
        <v>2</v>
      </c>
      <c r="I7552">
        <f t="shared" ca="1" si="470"/>
        <v>3</v>
      </c>
      <c r="J7552" s="2">
        <f t="shared" ca="1" si="471"/>
        <v>3</v>
      </c>
    </row>
    <row r="7553" spans="1:10" x14ac:dyDescent="0.25">
      <c r="A7553" s="1" t="s">
        <v>108</v>
      </c>
      <c r="B7553" s="1" t="s">
        <v>13</v>
      </c>
      <c r="C7553" s="1" t="s">
        <v>12</v>
      </c>
      <c r="D7553" s="1" t="s">
        <v>8</v>
      </c>
      <c r="E7553" s="1" t="s">
        <v>8</v>
      </c>
      <c r="F7553" s="1" t="s">
        <v>8</v>
      </c>
      <c r="G7553" s="2" t="str">
        <f t="shared" ca="1" si="468"/>
        <v/>
      </c>
      <c r="H7553">
        <f t="shared" ca="1" si="469"/>
        <v>0</v>
      </c>
      <c r="I7553" t="str">
        <f t="shared" ca="1" si="470"/>
        <v/>
      </c>
      <c r="J7553" s="2" t="str">
        <f t="shared" ca="1" si="471"/>
        <v/>
      </c>
    </row>
    <row r="7554" spans="1:10" x14ac:dyDescent="0.25">
      <c r="A7554" s="1" t="s">
        <v>108</v>
      </c>
      <c r="B7554" s="1" t="s">
        <v>13</v>
      </c>
      <c r="C7554" s="1" t="s">
        <v>12</v>
      </c>
      <c r="D7554" s="1" t="s">
        <v>8</v>
      </c>
      <c r="E7554" s="1" t="s">
        <v>8</v>
      </c>
      <c r="F7554" s="1" t="s">
        <v>8</v>
      </c>
      <c r="G7554" s="2" t="str">
        <f t="shared" ref="G7554:G7617" ca="1" si="472">IF(H7554=1,"Purchase",IF(H7554=2,"Like",IF(H7554=3,"View","")))</f>
        <v/>
      </c>
      <c r="H7554">
        <f t="shared" ref="H7554:H7617" ca="1" si="473">RANDBETWEEN(0,3)</f>
        <v>0</v>
      </c>
      <c r="I7554" t="str">
        <f t="shared" ref="I7554:I7617" ca="1" si="474">IF(H7554=1,RANDBETWEEN(1,10),IF(H7554=2,RANDBETWEEN(1,5),IF(H7554=3,1,"")))</f>
        <v/>
      </c>
      <c r="J7554" s="2" t="str">
        <f t="shared" ca="1" si="471"/>
        <v/>
      </c>
    </row>
    <row r="7555" spans="1:10" x14ac:dyDescent="0.25">
      <c r="A7555" s="1" t="s">
        <v>108</v>
      </c>
      <c r="B7555" s="1" t="s">
        <v>13</v>
      </c>
      <c r="C7555" s="1" t="s">
        <v>12</v>
      </c>
      <c r="D7555" s="1" t="s">
        <v>8</v>
      </c>
      <c r="E7555" s="1" t="s">
        <v>8</v>
      </c>
      <c r="F7555" s="1" t="s">
        <v>8</v>
      </c>
      <c r="G7555" s="2" t="str">
        <f t="shared" ca="1" si="472"/>
        <v>Purchase</v>
      </c>
      <c r="H7555">
        <f t="shared" ca="1" si="473"/>
        <v>1</v>
      </c>
      <c r="I7555">
        <f t="shared" ca="1" si="474"/>
        <v>6</v>
      </c>
      <c r="J7555" s="2">
        <f t="shared" ref="J7555:J7618" ca="1" si="475">IF(H7555=1,5,IF(H7555=2,3,IF(H7555=3,1,"")))</f>
        <v>5</v>
      </c>
    </row>
    <row r="7556" spans="1:10" x14ac:dyDescent="0.25">
      <c r="A7556" s="1" t="s">
        <v>108</v>
      </c>
      <c r="B7556" s="1" t="s">
        <v>13</v>
      </c>
      <c r="C7556" s="1" t="s">
        <v>10</v>
      </c>
      <c r="D7556" s="1" t="s">
        <v>88</v>
      </c>
      <c r="E7556" s="1" t="s">
        <v>89</v>
      </c>
      <c r="F7556" s="1" t="s">
        <v>99</v>
      </c>
      <c r="G7556" s="2" t="str">
        <f t="shared" ca="1" si="472"/>
        <v>Like</v>
      </c>
      <c r="H7556">
        <f t="shared" ca="1" si="473"/>
        <v>2</v>
      </c>
      <c r="I7556">
        <f t="shared" ca="1" si="474"/>
        <v>2</v>
      </c>
      <c r="J7556" s="2">
        <f t="shared" ca="1" si="475"/>
        <v>3</v>
      </c>
    </row>
    <row r="7557" spans="1:10" x14ac:dyDescent="0.25">
      <c r="A7557" s="1" t="s">
        <v>108</v>
      </c>
      <c r="B7557" s="1" t="s">
        <v>13</v>
      </c>
      <c r="C7557" s="1" t="s">
        <v>10</v>
      </c>
      <c r="D7557" s="1" t="s">
        <v>88</v>
      </c>
      <c r="E7557" s="1" t="s">
        <v>89</v>
      </c>
      <c r="F7557" s="1" t="s">
        <v>99</v>
      </c>
      <c r="G7557" s="2" t="str">
        <f t="shared" ca="1" si="472"/>
        <v/>
      </c>
      <c r="H7557">
        <f t="shared" ca="1" si="473"/>
        <v>0</v>
      </c>
      <c r="I7557" t="str">
        <f t="shared" ca="1" si="474"/>
        <v/>
      </c>
      <c r="J7557" s="2" t="str">
        <f t="shared" ca="1" si="475"/>
        <v/>
      </c>
    </row>
    <row r="7558" spans="1:10" x14ac:dyDescent="0.25">
      <c r="A7558" s="1" t="s">
        <v>108</v>
      </c>
      <c r="B7558" s="1" t="s">
        <v>13</v>
      </c>
      <c r="C7558" s="1" t="s">
        <v>10</v>
      </c>
      <c r="D7558" s="1" t="s">
        <v>88</v>
      </c>
      <c r="E7558" s="1" t="s">
        <v>89</v>
      </c>
      <c r="F7558" s="1" t="s">
        <v>99</v>
      </c>
      <c r="G7558" s="2" t="str">
        <f t="shared" ca="1" si="472"/>
        <v>Like</v>
      </c>
      <c r="H7558">
        <f t="shared" ca="1" si="473"/>
        <v>2</v>
      </c>
      <c r="I7558">
        <f t="shared" ca="1" si="474"/>
        <v>3</v>
      </c>
      <c r="J7558" s="2">
        <f t="shared" ca="1" si="475"/>
        <v>3</v>
      </c>
    </row>
    <row r="7559" spans="1:10" x14ac:dyDescent="0.25">
      <c r="A7559" s="1" t="s">
        <v>108</v>
      </c>
      <c r="B7559" s="1" t="s">
        <v>13</v>
      </c>
      <c r="C7559" s="1" t="s">
        <v>12</v>
      </c>
      <c r="D7559" s="1" t="s">
        <v>98</v>
      </c>
      <c r="E7559" s="1" t="s">
        <v>89</v>
      </c>
      <c r="F7559" s="1" t="s">
        <v>92</v>
      </c>
      <c r="G7559" s="2" t="str">
        <f t="shared" ca="1" si="472"/>
        <v>View</v>
      </c>
      <c r="H7559">
        <f t="shared" ca="1" si="473"/>
        <v>3</v>
      </c>
      <c r="I7559">
        <f t="shared" ca="1" si="474"/>
        <v>1</v>
      </c>
      <c r="J7559" s="2">
        <f t="shared" ca="1" si="475"/>
        <v>1</v>
      </c>
    </row>
    <row r="7560" spans="1:10" x14ac:dyDescent="0.25">
      <c r="A7560" s="1" t="s">
        <v>108</v>
      </c>
      <c r="B7560" s="1" t="s">
        <v>13</v>
      </c>
      <c r="C7560" s="1" t="s">
        <v>12</v>
      </c>
      <c r="D7560" s="1" t="s">
        <v>98</v>
      </c>
      <c r="E7560" s="1" t="s">
        <v>89</v>
      </c>
      <c r="F7560" s="1" t="s">
        <v>92</v>
      </c>
      <c r="G7560" s="2" t="str">
        <f t="shared" ca="1" si="472"/>
        <v/>
      </c>
      <c r="H7560">
        <f t="shared" ca="1" si="473"/>
        <v>0</v>
      </c>
      <c r="I7560" t="str">
        <f t="shared" ca="1" si="474"/>
        <v/>
      </c>
      <c r="J7560" s="2" t="str">
        <f t="shared" ca="1" si="475"/>
        <v/>
      </c>
    </row>
    <row r="7561" spans="1:10" x14ac:dyDescent="0.25">
      <c r="A7561" s="1" t="s">
        <v>108</v>
      </c>
      <c r="B7561" s="1" t="s">
        <v>13</v>
      </c>
      <c r="C7561" s="1" t="s">
        <v>12</v>
      </c>
      <c r="D7561" s="1" t="s">
        <v>98</v>
      </c>
      <c r="E7561" s="1" t="s">
        <v>89</v>
      </c>
      <c r="F7561" s="1" t="s">
        <v>92</v>
      </c>
      <c r="G7561" s="2" t="str">
        <f t="shared" ca="1" si="472"/>
        <v/>
      </c>
      <c r="H7561">
        <f t="shared" ca="1" si="473"/>
        <v>0</v>
      </c>
      <c r="I7561" t="str">
        <f t="shared" ca="1" si="474"/>
        <v/>
      </c>
      <c r="J7561" s="2" t="str">
        <f t="shared" ca="1" si="475"/>
        <v/>
      </c>
    </row>
    <row r="7562" spans="1:10" x14ac:dyDescent="0.25">
      <c r="A7562" s="1" t="s">
        <v>108</v>
      </c>
      <c r="B7562" s="1" t="s">
        <v>13</v>
      </c>
      <c r="C7562" s="1" t="s">
        <v>14</v>
      </c>
      <c r="D7562" s="1" t="s">
        <v>98</v>
      </c>
      <c r="E7562" s="1" t="s">
        <v>89</v>
      </c>
      <c r="F7562" s="1" t="s">
        <v>99</v>
      </c>
      <c r="G7562" s="2" t="str">
        <f t="shared" ca="1" si="472"/>
        <v>View</v>
      </c>
      <c r="H7562">
        <f t="shared" ca="1" si="473"/>
        <v>3</v>
      </c>
      <c r="I7562">
        <f t="shared" ca="1" si="474"/>
        <v>1</v>
      </c>
      <c r="J7562" s="2">
        <f t="shared" ca="1" si="475"/>
        <v>1</v>
      </c>
    </row>
    <row r="7563" spans="1:10" x14ac:dyDescent="0.25">
      <c r="A7563" s="1" t="s">
        <v>108</v>
      </c>
      <c r="B7563" s="1" t="s">
        <v>13</v>
      </c>
      <c r="C7563" s="1" t="s">
        <v>14</v>
      </c>
      <c r="D7563" s="1" t="s">
        <v>98</v>
      </c>
      <c r="E7563" s="1" t="s">
        <v>89</v>
      </c>
      <c r="F7563" s="1" t="s">
        <v>99</v>
      </c>
      <c r="G7563" s="2" t="str">
        <f t="shared" ca="1" si="472"/>
        <v>Purchase</v>
      </c>
      <c r="H7563">
        <f t="shared" ca="1" si="473"/>
        <v>1</v>
      </c>
      <c r="I7563">
        <f t="shared" ca="1" si="474"/>
        <v>10</v>
      </c>
      <c r="J7563" s="2">
        <f t="shared" ca="1" si="475"/>
        <v>5</v>
      </c>
    </row>
    <row r="7564" spans="1:10" x14ac:dyDescent="0.25">
      <c r="A7564" s="1" t="s">
        <v>108</v>
      </c>
      <c r="B7564" s="1" t="s">
        <v>13</v>
      </c>
      <c r="C7564" s="1" t="s">
        <v>14</v>
      </c>
      <c r="D7564" s="1" t="s">
        <v>98</v>
      </c>
      <c r="E7564" s="1" t="s">
        <v>89</v>
      </c>
      <c r="F7564" s="1" t="s">
        <v>99</v>
      </c>
      <c r="G7564" s="2" t="str">
        <f t="shared" ca="1" si="472"/>
        <v/>
      </c>
      <c r="H7564">
        <f t="shared" ca="1" si="473"/>
        <v>0</v>
      </c>
      <c r="I7564" t="str">
        <f t="shared" ca="1" si="474"/>
        <v/>
      </c>
      <c r="J7564" s="2" t="str">
        <f t="shared" ca="1" si="475"/>
        <v/>
      </c>
    </row>
    <row r="7565" spans="1:10" x14ac:dyDescent="0.25">
      <c r="A7565" s="1" t="s">
        <v>108</v>
      </c>
      <c r="B7565" s="1" t="s">
        <v>32</v>
      </c>
      <c r="C7565" s="1" t="s">
        <v>53</v>
      </c>
      <c r="D7565" s="1" t="s">
        <v>8</v>
      </c>
      <c r="E7565" s="1" t="s">
        <v>8</v>
      </c>
      <c r="F7565" s="1" t="s">
        <v>8</v>
      </c>
      <c r="G7565" s="2" t="str">
        <f t="shared" ca="1" si="472"/>
        <v>Purchase</v>
      </c>
      <c r="H7565">
        <f t="shared" ca="1" si="473"/>
        <v>1</v>
      </c>
      <c r="I7565">
        <f t="shared" ca="1" si="474"/>
        <v>5</v>
      </c>
      <c r="J7565" s="2">
        <f t="shared" ca="1" si="475"/>
        <v>5</v>
      </c>
    </row>
    <row r="7566" spans="1:10" x14ac:dyDescent="0.25">
      <c r="A7566" s="1" t="s">
        <v>108</v>
      </c>
      <c r="B7566" s="1" t="s">
        <v>32</v>
      </c>
      <c r="C7566" s="1" t="s">
        <v>53</v>
      </c>
      <c r="D7566" s="1" t="s">
        <v>8</v>
      </c>
      <c r="E7566" s="1" t="s">
        <v>8</v>
      </c>
      <c r="F7566" s="1" t="s">
        <v>8</v>
      </c>
      <c r="G7566" s="2" t="str">
        <f t="shared" ca="1" si="472"/>
        <v/>
      </c>
      <c r="H7566">
        <f t="shared" ca="1" si="473"/>
        <v>0</v>
      </c>
      <c r="I7566" t="str">
        <f t="shared" ca="1" si="474"/>
        <v/>
      </c>
      <c r="J7566" s="2" t="str">
        <f t="shared" ca="1" si="475"/>
        <v/>
      </c>
    </row>
    <row r="7567" spans="1:10" x14ac:dyDescent="0.25">
      <c r="A7567" s="1" t="s">
        <v>108</v>
      </c>
      <c r="B7567" s="1" t="s">
        <v>32</v>
      </c>
      <c r="C7567" s="1" t="s">
        <v>53</v>
      </c>
      <c r="D7567" s="1" t="s">
        <v>8</v>
      </c>
      <c r="E7567" s="1" t="s">
        <v>8</v>
      </c>
      <c r="F7567" s="1" t="s">
        <v>8</v>
      </c>
      <c r="G7567" s="2" t="str">
        <f t="shared" ca="1" si="472"/>
        <v/>
      </c>
      <c r="H7567">
        <f t="shared" ca="1" si="473"/>
        <v>0</v>
      </c>
      <c r="I7567" t="str">
        <f t="shared" ca="1" si="474"/>
        <v/>
      </c>
      <c r="J7567" s="2" t="str">
        <f t="shared" ca="1" si="475"/>
        <v/>
      </c>
    </row>
    <row r="7568" spans="1:10" x14ac:dyDescent="0.25">
      <c r="A7568" s="1" t="s">
        <v>108</v>
      </c>
      <c r="B7568" s="1" t="s">
        <v>32</v>
      </c>
      <c r="C7568" s="1" t="s">
        <v>53</v>
      </c>
      <c r="D7568" s="1" t="s">
        <v>88</v>
      </c>
      <c r="E7568" s="1" t="s">
        <v>89</v>
      </c>
      <c r="F7568" s="1" t="s">
        <v>92</v>
      </c>
      <c r="G7568" s="2" t="str">
        <f t="shared" ca="1" si="472"/>
        <v/>
      </c>
      <c r="H7568">
        <f t="shared" ca="1" si="473"/>
        <v>0</v>
      </c>
      <c r="I7568" t="str">
        <f t="shared" ca="1" si="474"/>
        <v/>
      </c>
      <c r="J7568" s="2" t="str">
        <f t="shared" ca="1" si="475"/>
        <v/>
      </c>
    </row>
    <row r="7569" spans="1:10" x14ac:dyDescent="0.25">
      <c r="A7569" s="1" t="s">
        <v>108</v>
      </c>
      <c r="B7569" s="1" t="s">
        <v>32</v>
      </c>
      <c r="C7569" s="1" t="s">
        <v>53</v>
      </c>
      <c r="D7569" s="1" t="s">
        <v>88</v>
      </c>
      <c r="E7569" s="1" t="s">
        <v>89</v>
      </c>
      <c r="F7569" s="1" t="s">
        <v>92</v>
      </c>
      <c r="G7569" s="2" t="str">
        <f t="shared" ca="1" si="472"/>
        <v>Purchase</v>
      </c>
      <c r="H7569">
        <f t="shared" ca="1" si="473"/>
        <v>1</v>
      </c>
      <c r="I7569">
        <f t="shared" ca="1" si="474"/>
        <v>7</v>
      </c>
      <c r="J7569" s="2">
        <f t="shared" ca="1" si="475"/>
        <v>5</v>
      </c>
    </row>
    <row r="7570" spans="1:10" x14ac:dyDescent="0.25">
      <c r="A7570" s="1" t="s">
        <v>108</v>
      </c>
      <c r="B7570" s="1" t="s">
        <v>32</v>
      </c>
      <c r="C7570" s="1" t="s">
        <v>53</v>
      </c>
      <c r="D7570" s="1" t="s">
        <v>88</v>
      </c>
      <c r="E7570" s="1" t="s">
        <v>89</v>
      </c>
      <c r="F7570" s="1" t="s">
        <v>92</v>
      </c>
      <c r="G7570" s="2" t="str">
        <f t="shared" ca="1" si="472"/>
        <v>View</v>
      </c>
      <c r="H7570">
        <f t="shared" ca="1" si="473"/>
        <v>3</v>
      </c>
      <c r="I7570">
        <f t="shared" ca="1" si="474"/>
        <v>1</v>
      </c>
      <c r="J7570" s="2">
        <f t="shared" ca="1" si="475"/>
        <v>1</v>
      </c>
    </row>
    <row r="7571" spans="1:10" x14ac:dyDescent="0.25">
      <c r="A7571" s="1" t="s">
        <v>108</v>
      </c>
      <c r="B7571" s="1" t="s">
        <v>32</v>
      </c>
      <c r="C7571" s="1" t="s">
        <v>53</v>
      </c>
      <c r="D7571" s="1" t="s">
        <v>98</v>
      </c>
      <c r="E7571" s="1" t="s">
        <v>89</v>
      </c>
      <c r="F7571" s="1" t="s">
        <v>92</v>
      </c>
      <c r="G7571" s="2" t="str">
        <f t="shared" ca="1" si="472"/>
        <v>Purchase</v>
      </c>
      <c r="H7571">
        <f t="shared" ca="1" si="473"/>
        <v>1</v>
      </c>
      <c r="I7571">
        <f t="shared" ca="1" si="474"/>
        <v>4</v>
      </c>
      <c r="J7571" s="2">
        <f t="shared" ca="1" si="475"/>
        <v>5</v>
      </c>
    </row>
    <row r="7572" spans="1:10" x14ac:dyDescent="0.25">
      <c r="A7572" s="1" t="s">
        <v>108</v>
      </c>
      <c r="B7572" s="1" t="s">
        <v>32</v>
      </c>
      <c r="C7572" s="1" t="s">
        <v>53</v>
      </c>
      <c r="D7572" s="1" t="s">
        <v>98</v>
      </c>
      <c r="E7572" s="1" t="s">
        <v>89</v>
      </c>
      <c r="F7572" s="1" t="s">
        <v>92</v>
      </c>
      <c r="G7572" s="2" t="str">
        <f t="shared" ca="1" si="472"/>
        <v>Like</v>
      </c>
      <c r="H7572">
        <f t="shared" ca="1" si="473"/>
        <v>2</v>
      </c>
      <c r="I7572">
        <f t="shared" ca="1" si="474"/>
        <v>4</v>
      </c>
      <c r="J7572" s="2">
        <f t="shared" ca="1" si="475"/>
        <v>3</v>
      </c>
    </row>
    <row r="7573" spans="1:10" x14ac:dyDescent="0.25">
      <c r="A7573" s="1" t="s">
        <v>108</v>
      </c>
      <c r="B7573" s="1" t="s">
        <v>32</v>
      </c>
      <c r="C7573" s="1" t="s">
        <v>53</v>
      </c>
      <c r="D7573" s="1" t="s">
        <v>98</v>
      </c>
      <c r="E7573" s="1" t="s">
        <v>89</v>
      </c>
      <c r="F7573" s="1" t="s">
        <v>92</v>
      </c>
      <c r="G7573" s="2" t="str">
        <f t="shared" ca="1" si="472"/>
        <v>Purchase</v>
      </c>
      <c r="H7573">
        <f t="shared" ca="1" si="473"/>
        <v>1</v>
      </c>
      <c r="I7573">
        <f t="shared" ca="1" si="474"/>
        <v>6</v>
      </c>
      <c r="J7573" s="2">
        <f t="shared" ca="1" si="475"/>
        <v>5</v>
      </c>
    </row>
    <row r="7574" spans="1:10" x14ac:dyDescent="0.25">
      <c r="A7574" s="1" t="s">
        <v>108</v>
      </c>
      <c r="B7574" s="1" t="s">
        <v>32</v>
      </c>
      <c r="C7574" s="1" t="s">
        <v>53</v>
      </c>
      <c r="D7574" s="1" t="s">
        <v>98</v>
      </c>
      <c r="E7574" s="1" t="s">
        <v>91</v>
      </c>
      <c r="F7574" s="1" t="s">
        <v>92</v>
      </c>
      <c r="G7574" s="2" t="str">
        <f t="shared" ca="1" si="472"/>
        <v>Purchase</v>
      </c>
      <c r="H7574">
        <f t="shared" ca="1" si="473"/>
        <v>1</v>
      </c>
      <c r="I7574">
        <f t="shared" ca="1" si="474"/>
        <v>10</v>
      </c>
      <c r="J7574" s="2">
        <f t="shared" ca="1" si="475"/>
        <v>5</v>
      </c>
    </row>
    <row r="7575" spans="1:10" x14ac:dyDescent="0.25">
      <c r="A7575" s="1" t="s">
        <v>108</v>
      </c>
      <c r="B7575" s="1" t="s">
        <v>32</v>
      </c>
      <c r="C7575" s="1" t="s">
        <v>53</v>
      </c>
      <c r="D7575" s="1" t="s">
        <v>98</v>
      </c>
      <c r="E7575" s="1" t="s">
        <v>91</v>
      </c>
      <c r="F7575" s="1" t="s">
        <v>92</v>
      </c>
      <c r="G7575" s="2" t="str">
        <f t="shared" ca="1" si="472"/>
        <v/>
      </c>
      <c r="H7575">
        <f t="shared" ca="1" si="473"/>
        <v>0</v>
      </c>
      <c r="I7575" t="str">
        <f t="shared" ca="1" si="474"/>
        <v/>
      </c>
      <c r="J7575" s="2" t="str">
        <f t="shared" ca="1" si="475"/>
        <v/>
      </c>
    </row>
    <row r="7576" spans="1:10" x14ac:dyDescent="0.25">
      <c r="A7576" s="1" t="s">
        <v>108</v>
      </c>
      <c r="B7576" s="1" t="s">
        <v>32</v>
      </c>
      <c r="C7576" s="1" t="s">
        <v>53</v>
      </c>
      <c r="D7576" s="1" t="s">
        <v>98</v>
      </c>
      <c r="E7576" s="1" t="s">
        <v>91</v>
      </c>
      <c r="F7576" s="1" t="s">
        <v>92</v>
      </c>
      <c r="G7576" s="2" t="str">
        <f t="shared" ca="1" si="472"/>
        <v/>
      </c>
      <c r="H7576">
        <f t="shared" ca="1" si="473"/>
        <v>0</v>
      </c>
      <c r="I7576" t="str">
        <f t="shared" ca="1" si="474"/>
        <v/>
      </c>
      <c r="J7576" s="2" t="str">
        <f t="shared" ca="1" si="475"/>
        <v/>
      </c>
    </row>
    <row r="7577" spans="1:10" x14ac:dyDescent="0.25">
      <c r="A7577" s="1" t="s">
        <v>108</v>
      </c>
      <c r="B7577" s="1" t="s">
        <v>15</v>
      </c>
      <c r="C7577" s="1" t="s">
        <v>12</v>
      </c>
      <c r="D7577" s="1" t="s">
        <v>8</v>
      </c>
      <c r="E7577" s="1" t="s">
        <v>8</v>
      </c>
      <c r="F7577" s="1" t="s">
        <v>8</v>
      </c>
      <c r="G7577" s="2" t="str">
        <f t="shared" ca="1" si="472"/>
        <v>View</v>
      </c>
      <c r="H7577">
        <f t="shared" ca="1" si="473"/>
        <v>3</v>
      </c>
      <c r="I7577">
        <f t="shared" ca="1" si="474"/>
        <v>1</v>
      </c>
      <c r="J7577" s="2">
        <f t="shared" ca="1" si="475"/>
        <v>1</v>
      </c>
    </row>
    <row r="7578" spans="1:10" x14ac:dyDescent="0.25">
      <c r="A7578" s="1" t="s">
        <v>108</v>
      </c>
      <c r="B7578" s="1" t="s">
        <v>15</v>
      </c>
      <c r="C7578" s="1" t="s">
        <v>12</v>
      </c>
      <c r="D7578" s="1" t="s">
        <v>8</v>
      </c>
      <c r="E7578" s="1" t="s">
        <v>8</v>
      </c>
      <c r="F7578" s="1" t="s">
        <v>8</v>
      </c>
      <c r="G7578" s="2" t="str">
        <f t="shared" ca="1" si="472"/>
        <v>View</v>
      </c>
      <c r="H7578">
        <f t="shared" ca="1" si="473"/>
        <v>3</v>
      </c>
      <c r="I7578">
        <f t="shared" ca="1" si="474"/>
        <v>1</v>
      </c>
      <c r="J7578" s="2">
        <f t="shared" ca="1" si="475"/>
        <v>1</v>
      </c>
    </row>
    <row r="7579" spans="1:10" x14ac:dyDescent="0.25">
      <c r="A7579" s="1" t="s">
        <v>108</v>
      </c>
      <c r="B7579" s="1" t="s">
        <v>15</v>
      </c>
      <c r="C7579" s="1" t="s">
        <v>12</v>
      </c>
      <c r="D7579" s="1" t="s">
        <v>8</v>
      </c>
      <c r="E7579" s="1" t="s">
        <v>8</v>
      </c>
      <c r="F7579" s="1" t="s">
        <v>8</v>
      </c>
      <c r="G7579" s="2" t="str">
        <f t="shared" ca="1" si="472"/>
        <v/>
      </c>
      <c r="H7579">
        <f t="shared" ca="1" si="473"/>
        <v>0</v>
      </c>
      <c r="I7579" t="str">
        <f t="shared" ca="1" si="474"/>
        <v/>
      </c>
      <c r="J7579" s="2" t="str">
        <f t="shared" ca="1" si="475"/>
        <v/>
      </c>
    </row>
    <row r="7580" spans="1:10" x14ac:dyDescent="0.25">
      <c r="A7580" s="1" t="s">
        <v>108</v>
      </c>
      <c r="B7580" s="1" t="s">
        <v>15</v>
      </c>
      <c r="C7580" s="1" t="s">
        <v>14</v>
      </c>
      <c r="D7580" s="1" t="s">
        <v>88</v>
      </c>
      <c r="E7580" s="1" t="s">
        <v>89</v>
      </c>
      <c r="F7580" s="1" t="s">
        <v>99</v>
      </c>
      <c r="G7580" s="2" t="str">
        <f t="shared" ca="1" si="472"/>
        <v>View</v>
      </c>
      <c r="H7580">
        <f t="shared" ca="1" si="473"/>
        <v>3</v>
      </c>
      <c r="I7580">
        <f t="shared" ca="1" si="474"/>
        <v>1</v>
      </c>
      <c r="J7580" s="2">
        <f t="shared" ca="1" si="475"/>
        <v>1</v>
      </c>
    </row>
    <row r="7581" spans="1:10" x14ac:dyDescent="0.25">
      <c r="A7581" s="1" t="s">
        <v>108</v>
      </c>
      <c r="B7581" s="1" t="s">
        <v>15</v>
      </c>
      <c r="C7581" s="1" t="s">
        <v>14</v>
      </c>
      <c r="D7581" s="1" t="s">
        <v>88</v>
      </c>
      <c r="E7581" s="1" t="s">
        <v>89</v>
      </c>
      <c r="F7581" s="1" t="s">
        <v>99</v>
      </c>
      <c r="G7581" s="2" t="str">
        <f t="shared" ca="1" si="472"/>
        <v/>
      </c>
      <c r="H7581">
        <f t="shared" ca="1" si="473"/>
        <v>0</v>
      </c>
      <c r="I7581" t="str">
        <f t="shared" ca="1" si="474"/>
        <v/>
      </c>
      <c r="J7581" s="2" t="str">
        <f t="shared" ca="1" si="475"/>
        <v/>
      </c>
    </row>
    <row r="7582" spans="1:10" x14ac:dyDescent="0.25">
      <c r="A7582" s="1" t="s">
        <v>108</v>
      </c>
      <c r="B7582" s="1" t="s">
        <v>15</v>
      </c>
      <c r="C7582" s="1" t="s">
        <v>14</v>
      </c>
      <c r="D7582" s="1" t="s">
        <v>88</v>
      </c>
      <c r="E7582" s="1" t="s">
        <v>89</v>
      </c>
      <c r="F7582" s="1" t="s">
        <v>99</v>
      </c>
      <c r="G7582" s="2" t="str">
        <f t="shared" ca="1" si="472"/>
        <v>View</v>
      </c>
      <c r="H7582">
        <f t="shared" ca="1" si="473"/>
        <v>3</v>
      </c>
      <c r="I7582">
        <f t="shared" ca="1" si="474"/>
        <v>1</v>
      </c>
      <c r="J7582" s="2">
        <f t="shared" ca="1" si="475"/>
        <v>1</v>
      </c>
    </row>
    <row r="7583" spans="1:10" x14ac:dyDescent="0.25">
      <c r="A7583" s="1" t="s">
        <v>108</v>
      </c>
      <c r="B7583" s="1" t="s">
        <v>15</v>
      </c>
      <c r="C7583" s="1" t="s">
        <v>10</v>
      </c>
      <c r="D7583" s="1" t="s">
        <v>98</v>
      </c>
      <c r="E7583" s="1" t="s">
        <v>89</v>
      </c>
      <c r="F7583" s="1" t="s">
        <v>92</v>
      </c>
      <c r="G7583" s="2" t="str">
        <f t="shared" ca="1" si="472"/>
        <v/>
      </c>
      <c r="H7583">
        <f t="shared" ca="1" si="473"/>
        <v>0</v>
      </c>
      <c r="I7583" t="str">
        <f t="shared" ca="1" si="474"/>
        <v/>
      </c>
      <c r="J7583" s="2" t="str">
        <f t="shared" ca="1" si="475"/>
        <v/>
      </c>
    </row>
    <row r="7584" spans="1:10" x14ac:dyDescent="0.25">
      <c r="A7584" s="1" t="s">
        <v>108</v>
      </c>
      <c r="B7584" s="1" t="s">
        <v>15</v>
      </c>
      <c r="C7584" s="1" t="s">
        <v>10</v>
      </c>
      <c r="D7584" s="1" t="s">
        <v>98</v>
      </c>
      <c r="E7584" s="1" t="s">
        <v>89</v>
      </c>
      <c r="F7584" s="1" t="s">
        <v>92</v>
      </c>
      <c r="G7584" s="2" t="str">
        <f t="shared" ca="1" si="472"/>
        <v/>
      </c>
      <c r="H7584">
        <f t="shared" ca="1" si="473"/>
        <v>0</v>
      </c>
      <c r="I7584" t="str">
        <f t="shared" ca="1" si="474"/>
        <v/>
      </c>
      <c r="J7584" s="2" t="str">
        <f t="shared" ca="1" si="475"/>
        <v/>
      </c>
    </row>
    <row r="7585" spans="1:10" x14ac:dyDescent="0.25">
      <c r="A7585" s="1" t="s">
        <v>108</v>
      </c>
      <c r="B7585" s="1" t="s">
        <v>15</v>
      </c>
      <c r="C7585" s="1" t="s">
        <v>10</v>
      </c>
      <c r="D7585" s="1" t="s">
        <v>98</v>
      </c>
      <c r="E7585" s="1" t="s">
        <v>89</v>
      </c>
      <c r="F7585" s="1" t="s">
        <v>92</v>
      </c>
      <c r="G7585" s="2" t="str">
        <f t="shared" ca="1" si="472"/>
        <v>View</v>
      </c>
      <c r="H7585">
        <f t="shared" ca="1" si="473"/>
        <v>3</v>
      </c>
      <c r="I7585">
        <f t="shared" ca="1" si="474"/>
        <v>1</v>
      </c>
      <c r="J7585" s="2">
        <f t="shared" ca="1" si="475"/>
        <v>1</v>
      </c>
    </row>
    <row r="7586" spans="1:10" x14ac:dyDescent="0.25">
      <c r="A7586" s="1" t="s">
        <v>108</v>
      </c>
      <c r="B7586" s="1" t="s">
        <v>15</v>
      </c>
      <c r="C7586" s="1" t="s">
        <v>12</v>
      </c>
      <c r="D7586" s="1" t="s">
        <v>98</v>
      </c>
      <c r="E7586" s="1" t="s">
        <v>89</v>
      </c>
      <c r="F7586" s="1" t="s">
        <v>99</v>
      </c>
      <c r="G7586" s="2" t="str">
        <f t="shared" ca="1" si="472"/>
        <v/>
      </c>
      <c r="H7586">
        <f t="shared" ca="1" si="473"/>
        <v>0</v>
      </c>
      <c r="I7586" t="str">
        <f t="shared" ca="1" si="474"/>
        <v/>
      </c>
      <c r="J7586" s="2" t="str">
        <f t="shared" ca="1" si="475"/>
        <v/>
      </c>
    </row>
    <row r="7587" spans="1:10" x14ac:dyDescent="0.25">
      <c r="A7587" s="1" t="s">
        <v>108</v>
      </c>
      <c r="B7587" s="1" t="s">
        <v>15</v>
      </c>
      <c r="C7587" s="1" t="s">
        <v>12</v>
      </c>
      <c r="D7587" s="1" t="s">
        <v>98</v>
      </c>
      <c r="E7587" s="1" t="s">
        <v>89</v>
      </c>
      <c r="F7587" s="1" t="s">
        <v>99</v>
      </c>
      <c r="G7587" s="2" t="str">
        <f t="shared" ca="1" si="472"/>
        <v>Purchase</v>
      </c>
      <c r="H7587">
        <f t="shared" ca="1" si="473"/>
        <v>1</v>
      </c>
      <c r="I7587">
        <f t="shared" ca="1" si="474"/>
        <v>9</v>
      </c>
      <c r="J7587" s="2">
        <f t="shared" ca="1" si="475"/>
        <v>5</v>
      </c>
    </row>
    <row r="7588" spans="1:10" x14ac:dyDescent="0.25">
      <c r="A7588" s="1" t="s">
        <v>108</v>
      </c>
      <c r="B7588" s="1" t="s">
        <v>15</v>
      </c>
      <c r="C7588" s="1" t="s">
        <v>12</v>
      </c>
      <c r="D7588" s="1" t="s">
        <v>98</v>
      </c>
      <c r="E7588" s="1" t="s">
        <v>89</v>
      </c>
      <c r="F7588" s="1" t="s">
        <v>99</v>
      </c>
      <c r="G7588" s="2" t="str">
        <f t="shared" ca="1" si="472"/>
        <v/>
      </c>
      <c r="H7588">
        <f t="shared" ca="1" si="473"/>
        <v>0</v>
      </c>
      <c r="I7588" t="str">
        <f t="shared" ca="1" si="474"/>
        <v/>
      </c>
      <c r="J7588" s="2" t="str">
        <f t="shared" ca="1" si="475"/>
        <v/>
      </c>
    </row>
    <row r="7589" spans="1:10" x14ac:dyDescent="0.25">
      <c r="A7589" s="1" t="s">
        <v>108</v>
      </c>
      <c r="B7589" s="1" t="s">
        <v>105</v>
      </c>
      <c r="C7589" s="1" t="s">
        <v>53</v>
      </c>
      <c r="D7589" s="1" t="s">
        <v>8</v>
      </c>
      <c r="E7589" s="1" t="s">
        <v>8</v>
      </c>
      <c r="F7589" s="1" t="s">
        <v>8</v>
      </c>
      <c r="G7589" s="2" t="str">
        <f t="shared" ca="1" si="472"/>
        <v>Like</v>
      </c>
      <c r="H7589">
        <f t="shared" ca="1" si="473"/>
        <v>2</v>
      </c>
      <c r="I7589">
        <f t="shared" ca="1" si="474"/>
        <v>2</v>
      </c>
      <c r="J7589" s="2">
        <f t="shared" ca="1" si="475"/>
        <v>3</v>
      </c>
    </row>
    <row r="7590" spans="1:10" x14ac:dyDescent="0.25">
      <c r="A7590" s="1" t="s">
        <v>108</v>
      </c>
      <c r="B7590" s="1" t="s">
        <v>105</v>
      </c>
      <c r="C7590" s="1" t="s">
        <v>53</v>
      </c>
      <c r="D7590" s="1" t="s">
        <v>8</v>
      </c>
      <c r="E7590" s="1" t="s">
        <v>8</v>
      </c>
      <c r="F7590" s="1" t="s">
        <v>8</v>
      </c>
      <c r="G7590" s="2" t="str">
        <f t="shared" ca="1" si="472"/>
        <v>Like</v>
      </c>
      <c r="H7590">
        <f t="shared" ca="1" si="473"/>
        <v>2</v>
      </c>
      <c r="I7590">
        <f t="shared" ca="1" si="474"/>
        <v>4</v>
      </c>
      <c r="J7590" s="2">
        <f t="shared" ca="1" si="475"/>
        <v>3</v>
      </c>
    </row>
    <row r="7591" spans="1:10" x14ac:dyDescent="0.25">
      <c r="A7591" s="1" t="s">
        <v>108</v>
      </c>
      <c r="B7591" s="1" t="s">
        <v>105</v>
      </c>
      <c r="C7591" s="1" t="s">
        <v>53</v>
      </c>
      <c r="D7591" s="1" t="s">
        <v>8</v>
      </c>
      <c r="E7591" s="1" t="s">
        <v>8</v>
      </c>
      <c r="F7591" s="1" t="s">
        <v>8</v>
      </c>
      <c r="G7591" s="2" t="str">
        <f t="shared" ca="1" si="472"/>
        <v>Like</v>
      </c>
      <c r="H7591">
        <f t="shared" ca="1" si="473"/>
        <v>2</v>
      </c>
      <c r="I7591">
        <f t="shared" ca="1" si="474"/>
        <v>3</v>
      </c>
      <c r="J7591" s="2">
        <f t="shared" ca="1" si="475"/>
        <v>3</v>
      </c>
    </row>
    <row r="7592" spans="1:10" x14ac:dyDescent="0.25">
      <c r="A7592" s="1" t="s">
        <v>108</v>
      </c>
      <c r="B7592" s="1" t="s">
        <v>105</v>
      </c>
      <c r="C7592" s="1" t="s">
        <v>53</v>
      </c>
      <c r="D7592" s="1" t="s">
        <v>88</v>
      </c>
      <c r="E7592" s="1" t="s">
        <v>89</v>
      </c>
      <c r="F7592" s="1" t="s">
        <v>92</v>
      </c>
      <c r="G7592" s="2" t="str">
        <f t="shared" ca="1" si="472"/>
        <v/>
      </c>
      <c r="H7592">
        <f t="shared" ca="1" si="473"/>
        <v>0</v>
      </c>
      <c r="I7592" t="str">
        <f t="shared" ca="1" si="474"/>
        <v/>
      </c>
      <c r="J7592" s="2" t="str">
        <f t="shared" ca="1" si="475"/>
        <v/>
      </c>
    </row>
    <row r="7593" spans="1:10" x14ac:dyDescent="0.25">
      <c r="A7593" s="1" t="s">
        <v>108</v>
      </c>
      <c r="B7593" s="1" t="s">
        <v>105</v>
      </c>
      <c r="C7593" s="1" t="s">
        <v>53</v>
      </c>
      <c r="D7593" s="1" t="s">
        <v>88</v>
      </c>
      <c r="E7593" s="1" t="s">
        <v>89</v>
      </c>
      <c r="F7593" s="1" t="s">
        <v>92</v>
      </c>
      <c r="G7593" s="2" t="str">
        <f t="shared" ca="1" si="472"/>
        <v>Purchase</v>
      </c>
      <c r="H7593">
        <f t="shared" ca="1" si="473"/>
        <v>1</v>
      </c>
      <c r="I7593">
        <f t="shared" ca="1" si="474"/>
        <v>10</v>
      </c>
      <c r="J7593" s="2">
        <f t="shared" ca="1" si="475"/>
        <v>5</v>
      </c>
    </row>
    <row r="7594" spans="1:10" x14ac:dyDescent="0.25">
      <c r="A7594" s="1" t="s">
        <v>108</v>
      </c>
      <c r="B7594" s="1" t="s">
        <v>105</v>
      </c>
      <c r="C7594" s="1" t="s">
        <v>53</v>
      </c>
      <c r="D7594" s="1" t="s">
        <v>88</v>
      </c>
      <c r="E7594" s="1" t="s">
        <v>89</v>
      </c>
      <c r="F7594" s="1" t="s">
        <v>92</v>
      </c>
      <c r="G7594" s="2" t="str">
        <f t="shared" ca="1" si="472"/>
        <v>Like</v>
      </c>
      <c r="H7594">
        <f t="shared" ca="1" si="473"/>
        <v>2</v>
      </c>
      <c r="I7594">
        <f t="shared" ca="1" si="474"/>
        <v>1</v>
      </c>
      <c r="J7594" s="2">
        <f t="shared" ca="1" si="475"/>
        <v>3</v>
      </c>
    </row>
    <row r="7595" spans="1:10" x14ac:dyDescent="0.25">
      <c r="A7595" s="1" t="s">
        <v>108</v>
      </c>
      <c r="B7595" s="1" t="s">
        <v>105</v>
      </c>
      <c r="C7595" s="1" t="s">
        <v>53</v>
      </c>
      <c r="D7595" s="1" t="s">
        <v>98</v>
      </c>
      <c r="E7595" s="1" t="s">
        <v>89</v>
      </c>
      <c r="F7595" s="1" t="s">
        <v>92</v>
      </c>
      <c r="G7595" s="2" t="str">
        <f t="shared" ca="1" si="472"/>
        <v/>
      </c>
      <c r="H7595">
        <f t="shared" ca="1" si="473"/>
        <v>0</v>
      </c>
      <c r="I7595" t="str">
        <f t="shared" ca="1" si="474"/>
        <v/>
      </c>
      <c r="J7595" s="2" t="str">
        <f t="shared" ca="1" si="475"/>
        <v/>
      </c>
    </row>
    <row r="7596" spans="1:10" x14ac:dyDescent="0.25">
      <c r="A7596" s="1" t="s">
        <v>108</v>
      </c>
      <c r="B7596" s="1" t="s">
        <v>105</v>
      </c>
      <c r="C7596" s="1" t="s">
        <v>53</v>
      </c>
      <c r="D7596" s="1" t="s">
        <v>98</v>
      </c>
      <c r="E7596" s="1" t="s">
        <v>89</v>
      </c>
      <c r="F7596" s="1" t="s">
        <v>92</v>
      </c>
      <c r="G7596" s="2" t="str">
        <f t="shared" ca="1" si="472"/>
        <v/>
      </c>
      <c r="H7596">
        <f t="shared" ca="1" si="473"/>
        <v>0</v>
      </c>
      <c r="I7596" t="str">
        <f t="shared" ca="1" si="474"/>
        <v/>
      </c>
      <c r="J7596" s="2" t="str">
        <f t="shared" ca="1" si="475"/>
        <v/>
      </c>
    </row>
    <row r="7597" spans="1:10" x14ac:dyDescent="0.25">
      <c r="A7597" s="1" t="s">
        <v>108</v>
      </c>
      <c r="B7597" s="1" t="s">
        <v>105</v>
      </c>
      <c r="C7597" s="1" t="s">
        <v>53</v>
      </c>
      <c r="D7597" s="1" t="s">
        <v>98</v>
      </c>
      <c r="E7597" s="1" t="s">
        <v>89</v>
      </c>
      <c r="F7597" s="1" t="s">
        <v>92</v>
      </c>
      <c r="G7597" s="2" t="str">
        <f t="shared" ca="1" si="472"/>
        <v>Like</v>
      </c>
      <c r="H7597">
        <f t="shared" ca="1" si="473"/>
        <v>2</v>
      </c>
      <c r="I7597">
        <f t="shared" ca="1" si="474"/>
        <v>2</v>
      </c>
      <c r="J7597" s="2">
        <f t="shared" ca="1" si="475"/>
        <v>3</v>
      </c>
    </row>
    <row r="7598" spans="1:10" x14ac:dyDescent="0.25">
      <c r="A7598" s="1" t="s">
        <v>108</v>
      </c>
      <c r="B7598" s="1" t="s">
        <v>105</v>
      </c>
      <c r="C7598" s="1" t="s">
        <v>53</v>
      </c>
      <c r="D7598" s="1" t="s">
        <v>98</v>
      </c>
      <c r="E7598" s="1" t="s">
        <v>91</v>
      </c>
      <c r="F7598" s="1" t="s">
        <v>92</v>
      </c>
      <c r="G7598" s="2" t="str">
        <f t="shared" ca="1" si="472"/>
        <v>Like</v>
      </c>
      <c r="H7598">
        <f t="shared" ca="1" si="473"/>
        <v>2</v>
      </c>
      <c r="I7598">
        <f t="shared" ca="1" si="474"/>
        <v>4</v>
      </c>
      <c r="J7598" s="2">
        <f t="shared" ca="1" si="475"/>
        <v>3</v>
      </c>
    </row>
    <row r="7599" spans="1:10" x14ac:dyDescent="0.25">
      <c r="A7599" s="1" t="s">
        <v>108</v>
      </c>
      <c r="B7599" s="1" t="s">
        <v>105</v>
      </c>
      <c r="C7599" s="1" t="s">
        <v>53</v>
      </c>
      <c r="D7599" s="1" t="s">
        <v>98</v>
      </c>
      <c r="E7599" s="1" t="s">
        <v>91</v>
      </c>
      <c r="F7599" s="1" t="s">
        <v>92</v>
      </c>
      <c r="G7599" s="2" t="str">
        <f t="shared" ca="1" si="472"/>
        <v>Like</v>
      </c>
      <c r="H7599">
        <f t="shared" ca="1" si="473"/>
        <v>2</v>
      </c>
      <c r="I7599">
        <f t="shared" ca="1" si="474"/>
        <v>4</v>
      </c>
      <c r="J7599" s="2">
        <f t="shared" ca="1" si="475"/>
        <v>3</v>
      </c>
    </row>
    <row r="7600" spans="1:10" x14ac:dyDescent="0.25">
      <c r="A7600" s="1" t="s">
        <v>108</v>
      </c>
      <c r="B7600" s="1" t="s">
        <v>105</v>
      </c>
      <c r="C7600" s="1" t="s">
        <v>53</v>
      </c>
      <c r="D7600" s="1" t="s">
        <v>98</v>
      </c>
      <c r="E7600" s="1" t="s">
        <v>91</v>
      </c>
      <c r="F7600" s="1" t="s">
        <v>92</v>
      </c>
      <c r="G7600" s="2" t="str">
        <f t="shared" ca="1" si="472"/>
        <v>Like</v>
      </c>
      <c r="H7600">
        <f t="shared" ca="1" si="473"/>
        <v>2</v>
      </c>
      <c r="I7600">
        <f t="shared" ca="1" si="474"/>
        <v>4</v>
      </c>
      <c r="J7600" s="2">
        <f t="shared" ca="1" si="475"/>
        <v>3</v>
      </c>
    </row>
    <row r="7601" spans="1:10" x14ac:dyDescent="0.25">
      <c r="A7601" s="1" t="s">
        <v>108</v>
      </c>
      <c r="B7601" s="1" t="s">
        <v>97</v>
      </c>
      <c r="C7601" s="1" t="s">
        <v>53</v>
      </c>
      <c r="D7601" s="1" t="s">
        <v>8</v>
      </c>
      <c r="E7601" s="1" t="s">
        <v>8</v>
      </c>
      <c r="F7601" s="1" t="s">
        <v>8</v>
      </c>
      <c r="G7601" s="2" t="str">
        <f t="shared" ca="1" si="472"/>
        <v>Purchase</v>
      </c>
      <c r="H7601">
        <f t="shared" ca="1" si="473"/>
        <v>1</v>
      </c>
      <c r="I7601">
        <f t="shared" ca="1" si="474"/>
        <v>2</v>
      </c>
      <c r="J7601" s="2">
        <f t="shared" ca="1" si="475"/>
        <v>5</v>
      </c>
    </row>
    <row r="7602" spans="1:10" x14ac:dyDescent="0.25">
      <c r="A7602" s="1" t="s">
        <v>108</v>
      </c>
      <c r="B7602" s="1" t="s">
        <v>97</v>
      </c>
      <c r="C7602" s="1" t="s">
        <v>53</v>
      </c>
      <c r="D7602" s="1" t="s">
        <v>8</v>
      </c>
      <c r="E7602" s="1" t="s">
        <v>8</v>
      </c>
      <c r="F7602" s="1" t="s">
        <v>8</v>
      </c>
      <c r="G7602" s="2" t="str">
        <f t="shared" ca="1" si="472"/>
        <v>Purchase</v>
      </c>
      <c r="H7602">
        <f t="shared" ca="1" si="473"/>
        <v>1</v>
      </c>
      <c r="I7602">
        <f t="shared" ca="1" si="474"/>
        <v>5</v>
      </c>
      <c r="J7602" s="2">
        <f t="shared" ca="1" si="475"/>
        <v>5</v>
      </c>
    </row>
    <row r="7603" spans="1:10" x14ac:dyDescent="0.25">
      <c r="A7603" s="1" t="s">
        <v>108</v>
      </c>
      <c r="B7603" s="1" t="s">
        <v>97</v>
      </c>
      <c r="C7603" s="1" t="s">
        <v>53</v>
      </c>
      <c r="D7603" s="1" t="s">
        <v>8</v>
      </c>
      <c r="E7603" s="1" t="s">
        <v>8</v>
      </c>
      <c r="F7603" s="1" t="s">
        <v>8</v>
      </c>
      <c r="G7603" s="2" t="str">
        <f t="shared" ca="1" si="472"/>
        <v/>
      </c>
      <c r="H7603">
        <f t="shared" ca="1" si="473"/>
        <v>0</v>
      </c>
      <c r="I7603" t="str">
        <f t="shared" ca="1" si="474"/>
        <v/>
      </c>
      <c r="J7603" s="2" t="str">
        <f t="shared" ca="1" si="475"/>
        <v/>
      </c>
    </row>
    <row r="7604" spans="1:10" x14ac:dyDescent="0.25">
      <c r="A7604" s="1" t="s">
        <v>108</v>
      </c>
      <c r="B7604" s="1" t="s">
        <v>97</v>
      </c>
      <c r="C7604" s="1" t="s">
        <v>53</v>
      </c>
      <c r="D7604" s="1" t="s">
        <v>88</v>
      </c>
      <c r="E7604" s="1" t="s">
        <v>89</v>
      </c>
      <c r="F7604" s="1" t="s">
        <v>92</v>
      </c>
      <c r="G7604" s="2" t="str">
        <f t="shared" ca="1" si="472"/>
        <v/>
      </c>
      <c r="H7604">
        <f t="shared" ca="1" si="473"/>
        <v>0</v>
      </c>
      <c r="I7604" t="str">
        <f t="shared" ca="1" si="474"/>
        <v/>
      </c>
      <c r="J7604" s="2" t="str">
        <f t="shared" ca="1" si="475"/>
        <v/>
      </c>
    </row>
    <row r="7605" spans="1:10" x14ac:dyDescent="0.25">
      <c r="A7605" s="1" t="s">
        <v>108</v>
      </c>
      <c r="B7605" s="1" t="s">
        <v>97</v>
      </c>
      <c r="C7605" s="1" t="s">
        <v>53</v>
      </c>
      <c r="D7605" s="1" t="s">
        <v>88</v>
      </c>
      <c r="E7605" s="1" t="s">
        <v>89</v>
      </c>
      <c r="F7605" s="1" t="s">
        <v>92</v>
      </c>
      <c r="G7605" s="2" t="str">
        <f t="shared" ca="1" si="472"/>
        <v>View</v>
      </c>
      <c r="H7605">
        <f t="shared" ca="1" si="473"/>
        <v>3</v>
      </c>
      <c r="I7605">
        <f t="shared" ca="1" si="474"/>
        <v>1</v>
      </c>
      <c r="J7605" s="2">
        <f t="shared" ca="1" si="475"/>
        <v>1</v>
      </c>
    </row>
    <row r="7606" spans="1:10" x14ac:dyDescent="0.25">
      <c r="A7606" s="1" t="s">
        <v>108</v>
      </c>
      <c r="B7606" s="1" t="s">
        <v>97</v>
      </c>
      <c r="C7606" s="1" t="s">
        <v>53</v>
      </c>
      <c r="D7606" s="1" t="s">
        <v>88</v>
      </c>
      <c r="E7606" s="1" t="s">
        <v>89</v>
      </c>
      <c r="F7606" s="1" t="s">
        <v>92</v>
      </c>
      <c r="G7606" s="2" t="str">
        <f t="shared" ca="1" si="472"/>
        <v>View</v>
      </c>
      <c r="H7606">
        <f t="shared" ca="1" si="473"/>
        <v>3</v>
      </c>
      <c r="I7606">
        <f t="shared" ca="1" si="474"/>
        <v>1</v>
      </c>
      <c r="J7606" s="2">
        <f t="shared" ca="1" si="475"/>
        <v>1</v>
      </c>
    </row>
    <row r="7607" spans="1:10" x14ac:dyDescent="0.25">
      <c r="A7607" s="1" t="s">
        <v>108</v>
      </c>
      <c r="B7607" s="1" t="s">
        <v>97</v>
      </c>
      <c r="C7607" s="1" t="s">
        <v>53</v>
      </c>
      <c r="D7607" s="1" t="s">
        <v>98</v>
      </c>
      <c r="E7607" s="1" t="s">
        <v>89</v>
      </c>
      <c r="F7607" s="1" t="s">
        <v>92</v>
      </c>
      <c r="G7607" s="2" t="str">
        <f t="shared" ca="1" si="472"/>
        <v/>
      </c>
      <c r="H7607">
        <f t="shared" ca="1" si="473"/>
        <v>0</v>
      </c>
      <c r="I7607" t="str">
        <f t="shared" ca="1" si="474"/>
        <v/>
      </c>
      <c r="J7607" s="2" t="str">
        <f t="shared" ca="1" si="475"/>
        <v/>
      </c>
    </row>
    <row r="7608" spans="1:10" x14ac:dyDescent="0.25">
      <c r="A7608" s="1" t="s">
        <v>108</v>
      </c>
      <c r="B7608" s="1" t="s">
        <v>97</v>
      </c>
      <c r="C7608" s="1" t="s">
        <v>53</v>
      </c>
      <c r="D7608" s="1" t="s">
        <v>98</v>
      </c>
      <c r="E7608" s="1" t="s">
        <v>89</v>
      </c>
      <c r="F7608" s="1" t="s">
        <v>92</v>
      </c>
      <c r="G7608" s="2" t="str">
        <f t="shared" ca="1" si="472"/>
        <v>View</v>
      </c>
      <c r="H7608">
        <f t="shared" ca="1" si="473"/>
        <v>3</v>
      </c>
      <c r="I7608">
        <f t="shared" ca="1" si="474"/>
        <v>1</v>
      </c>
      <c r="J7608" s="2">
        <f t="shared" ca="1" si="475"/>
        <v>1</v>
      </c>
    </row>
    <row r="7609" spans="1:10" x14ac:dyDescent="0.25">
      <c r="A7609" s="1" t="s">
        <v>108</v>
      </c>
      <c r="B7609" s="1" t="s">
        <v>97</v>
      </c>
      <c r="C7609" s="1" t="s">
        <v>53</v>
      </c>
      <c r="D7609" s="1" t="s">
        <v>98</v>
      </c>
      <c r="E7609" s="1" t="s">
        <v>89</v>
      </c>
      <c r="F7609" s="1" t="s">
        <v>92</v>
      </c>
      <c r="G7609" s="2" t="str">
        <f t="shared" ca="1" si="472"/>
        <v/>
      </c>
      <c r="H7609">
        <f t="shared" ca="1" si="473"/>
        <v>0</v>
      </c>
      <c r="I7609" t="str">
        <f t="shared" ca="1" si="474"/>
        <v/>
      </c>
      <c r="J7609" s="2" t="str">
        <f t="shared" ca="1" si="475"/>
        <v/>
      </c>
    </row>
    <row r="7610" spans="1:10" x14ac:dyDescent="0.25">
      <c r="A7610" s="1" t="s">
        <v>108</v>
      </c>
      <c r="B7610" s="1" t="s">
        <v>97</v>
      </c>
      <c r="C7610" s="1" t="s">
        <v>53</v>
      </c>
      <c r="D7610" s="1" t="s">
        <v>98</v>
      </c>
      <c r="E7610" s="1" t="s">
        <v>91</v>
      </c>
      <c r="F7610" s="1" t="s">
        <v>92</v>
      </c>
      <c r="G7610" s="2" t="str">
        <f t="shared" ca="1" si="472"/>
        <v>Purchase</v>
      </c>
      <c r="H7610">
        <f t="shared" ca="1" si="473"/>
        <v>1</v>
      </c>
      <c r="I7610">
        <f t="shared" ca="1" si="474"/>
        <v>9</v>
      </c>
      <c r="J7610" s="2">
        <f t="shared" ca="1" si="475"/>
        <v>5</v>
      </c>
    </row>
    <row r="7611" spans="1:10" x14ac:dyDescent="0.25">
      <c r="A7611" s="1" t="s">
        <v>108</v>
      </c>
      <c r="B7611" s="1" t="s">
        <v>97</v>
      </c>
      <c r="C7611" s="1" t="s">
        <v>53</v>
      </c>
      <c r="D7611" s="1" t="s">
        <v>98</v>
      </c>
      <c r="E7611" s="1" t="s">
        <v>91</v>
      </c>
      <c r="F7611" s="1" t="s">
        <v>92</v>
      </c>
      <c r="G7611" s="2" t="str">
        <f t="shared" ca="1" si="472"/>
        <v>Purchase</v>
      </c>
      <c r="H7611">
        <f t="shared" ca="1" si="473"/>
        <v>1</v>
      </c>
      <c r="I7611">
        <f t="shared" ca="1" si="474"/>
        <v>5</v>
      </c>
      <c r="J7611" s="2">
        <f t="shared" ca="1" si="475"/>
        <v>5</v>
      </c>
    </row>
    <row r="7612" spans="1:10" x14ac:dyDescent="0.25">
      <c r="A7612" s="1" t="s">
        <v>108</v>
      </c>
      <c r="B7612" s="1" t="s">
        <v>97</v>
      </c>
      <c r="C7612" s="1" t="s">
        <v>53</v>
      </c>
      <c r="D7612" s="1" t="s">
        <v>98</v>
      </c>
      <c r="E7612" s="1" t="s">
        <v>91</v>
      </c>
      <c r="F7612" s="1" t="s">
        <v>92</v>
      </c>
      <c r="G7612" s="2" t="str">
        <f t="shared" ca="1" si="472"/>
        <v>View</v>
      </c>
      <c r="H7612">
        <f t="shared" ca="1" si="473"/>
        <v>3</v>
      </c>
      <c r="I7612">
        <f t="shared" ca="1" si="474"/>
        <v>1</v>
      </c>
      <c r="J7612" s="2">
        <f t="shared" ca="1" si="475"/>
        <v>1</v>
      </c>
    </row>
    <row r="7613" spans="1:10" x14ac:dyDescent="0.25">
      <c r="A7613" s="1" t="s">
        <v>108</v>
      </c>
      <c r="B7613" s="1" t="s">
        <v>72</v>
      </c>
      <c r="C7613" s="1" t="s">
        <v>12</v>
      </c>
      <c r="D7613" s="1" t="s">
        <v>8</v>
      </c>
      <c r="E7613" s="1" t="s">
        <v>8</v>
      </c>
      <c r="F7613" s="1" t="s">
        <v>8</v>
      </c>
      <c r="G7613" s="2" t="str">
        <f t="shared" ca="1" si="472"/>
        <v>Like</v>
      </c>
      <c r="H7613">
        <f t="shared" ca="1" si="473"/>
        <v>2</v>
      </c>
      <c r="I7613">
        <f t="shared" ca="1" si="474"/>
        <v>4</v>
      </c>
      <c r="J7613" s="2">
        <f t="shared" ca="1" si="475"/>
        <v>3</v>
      </c>
    </row>
    <row r="7614" spans="1:10" x14ac:dyDescent="0.25">
      <c r="A7614" s="1" t="s">
        <v>108</v>
      </c>
      <c r="B7614" s="1" t="s">
        <v>72</v>
      </c>
      <c r="C7614" s="1" t="s">
        <v>12</v>
      </c>
      <c r="D7614" s="1" t="s">
        <v>8</v>
      </c>
      <c r="E7614" s="1" t="s">
        <v>8</v>
      </c>
      <c r="F7614" s="1" t="s">
        <v>8</v>
      </c>
      <c r="G7614" s="2" t="str">
        <f t="shared" ca="1" si="472"/>
        <v>Purchase</v>
      </c>
      <c r="H7614">
        <f t="shared" ca="1" si="473"/>
        <v>1</v>
      </c>
      <c r="I7614">
        <f t="shared" ca="1" si="474"/>
        <v>7</v>
      </c>
      <c r="J7614" s="2">
        <f t="shared" ca="1" si="475"/>
        <v>5</v>
      </c>
    </row>
    <row r="7615" spans="1:10" x14ac:dyDescent="0.25">
      <c r="A7615" s="1" t="s">
        <v>108</v>
      </c>
      <c r="B7615" s="1" t="s">
        <v>72</v>
      </c>
      <c r="C7615" s="1" t="s">
        <v>12</v>
      </c>
      <c r="D7615" s="1" t="s">
        <v>8</v>
      </c>
      <c r="E7615" s="1" t="s">
        <v>8</v>
      </c>
      <c r="F7615" s="1" t="s">
        <v>8</v>
      </c>
      <c r="G7615" s="2" t="str">
        <f t="shared" ca="1" si="472"/>
        <v>Like</v>
      </c>
      <c r="H7615">
        <f t="shared" ca="1" si="473"/>
        <v>2</v>
      </c>
      <c r="I7615">
        <f t="shared" ca="1" si="474"/>
        <v>3</v>
      </c>
      <c r="J7615" s="2">
        <f t="shared" ca="1" si="475"/>
        <v>3</v>
      </c>
    </row>
    <row r="7616" spans="1:10" x14ac:dyDescent="0.25">
      <c r="A7616" s="1" t="s">
        <v>108</v>
      </c>
      <c r="B7616" s="1" t="s">
        <v>72</v>
      </c>
      <c r="C7616" s="1" t="s">
        <v>53</v>
      </c>
      <c r="D7616" s="1" t="s">
        <v>88</v>
      </c>
      <c r="E7616" s="1" t="s">
        <v>89</v>
      </c>
      <c r="F7616" s="1" t="s">
        <v>99</v>
      </c>
      <c r="G7616" s="2" t="str">
        <f t="shared" ca="1" si="472"/>
        <v>View</v>
      </c>
      <c r="H7616">
        <f t="shared" ca="1" si="473"/>
        <v>3</v>
      </c>
      <c r="I7616">
        <f t="shared" ca="1" si="474"/>
        <v>1</v>
      </c>
      <c r="J7616" s="2">
        <f t="shared" ca="1" si="475"/>
        <v>1</v>
      </c>
    </row>
    <row r="7617" spans="1:10" x14ac:dyDescent="0.25">
      <c r="A7617" s="1" t="s">
        <v>108</v>
      </c>
      <c r="B7617" s="1" t="s">
        <v>72</v>
      </c>
      <c r="C7617" s="1" t="s">
        <v>53</v>
      </c>
      <c r="D7617" s="1" t="s">
        <v>88</v>
      </c>
      <c r="E7617" s="1" t="s">
        <v>89</v>
      </c>
      <c r="F7617" s="1" t="s">
        <v>99</v>
      </c>
      <c r="G7617" s="2" t="str">
        <f t="shared" ca="1" si="472"/>
        <v>Purchase</v>
      </c>
      <c r="H7617">
        <f t="shared" ca="1" si="473"/>
        <v>1</v>
      </c>
      <c r="I7617">
        <f t="shared" ca="1" si="474"/>
        <v>8</v>
      </c>
      <c r="J7617" s="2">
        <f t="shared" ca="1" si="475"/>
        <v>5</v>
      </c>
    </row>
    <row r="7618" spans="1:10" x14ac:dyDescent="0.25">
      <c r="A7618" s="1" t="s">
        <v>108</v>
      </c>
      <c r="B7618" s="1" t="s">
        <v>72</v>
      </c>
      <c r="C7618" s="1" t="s">
        <v>53</v>
      </c>
      <c r="D7618" s="1" t="s">
        <v>88</v>
      </c>
      <c r="E7618" s="1" t="s">
        <v>89</v>
      </c>
      <c r="F7618" s="1" t="s">
        <v>99</v>
      </c>
      <c r="G7618" s="2" t="str">
        <f t="shared" ref="G7618:G7681" ca="1" si="476">IF(H7618=1,"Purchase",IF(H7618=2,"Like",IF(H7618=3,"View","")))</f>
        <v>Like</v>
      </c>
      <c r="H7618">
        <f t="shared" ref="H7618:H7681" ca="1" si="477">RANDBETWEEN(0,3)</f>
        <v>2</v>
      </c>
      <c r="I7618">
        <f t="shared" ref="I7618:I7681" ca="1" si="478">IF(H7618=1,RANDBETWEEN(1,10),IF(H7618=2,RANDBETWEEN(1,5),IF(H7618=3,1,"")))</f>
        <v>2</v>
      </c>
      <c r="J7618" s="2">
        <f t="shared" ca="1" si="475"/>
        <v>3</v>
      </c>
    </row>
    <row r="7619" spans="1:10" x14ac:dyDescent="0.25">
      <c r="A7619" s="1" t="s">
        <v>108</v>
      </c>
      <c r="B7619" s="1" t="s">
        <v>72</v>
      </c>
      <c r="C7619" s="1" t="s">
        <v>53</v>
      </c>
      <c r="D7619" s="1" t="s">
        <v>98</v>
      </c>
      <c r="E7619" s="1" t="s">
        <v>89</v>
      </c>
      <c r="F7619" s="1" t="s">
        <v>92</v>
      </c>
      <c r="G7619" s="2" t="str">
        <f t="shared" ca="1" si="476"/>
        <v/>
      </c>
      <c r="H7619">
        <f t="shared" ca="1" si="477"/>
        <v>0</v>
      </c>
      <c r="I7619" t="str">
        <f t="shared" ca="1" si="478"/>
        <v/>
      </c>
      <c r="J7619" s="2" t="str">
        <f t="shared" ref="J7619:J7682" ca="1" si="479">IF(H7619=1,5,IF(H7619=2,3,IF(H7619=3,1,"")))</f>
        <v/>
      </c>
    </row>
    <row r="7620" spans="1:10" x14ac:dyDescent="0.25">
      <c r="A7620" s="1" t="s">
        <v>108</v>
      </c>
      <c r="B7620" s="1" t="s">
        <v>72</v>
      </c>
      <c r="C7620" s="1" t="s">
        <v>53</v>
      </c>
      <c r="D7620" s="1" t="s">
        <v>98</v>
      </c>
      <c r="E7620" s="1" t="s">
        <v>89</v>
      </c>
      <c r="F7620" s="1" t="s">
        <v>92</v>
      </c>
      <c r="G7620" s="2" t="str">
        <f t="shared" ca="1" si="476"/>
        <v>Like</v>
      </c>
      <c r="H7620">
        <f t="shared" ca="1" si="477"/>
        <v>2</v>
      </c>
      <c r="I7620">
        <f t="shared" ca="1" si="478"/>
        <v>2</v>
      </c>
      <c r="J7620" s="2">
        <f t="shared" ca="1" si="479"/>
        <v>3</v>
      </c>
    </row>
    <row r="7621" spans="1:10" x14ac:dyDescent="0.25">
      <c r="A7621" s="1" t="s">
        <v>108</v>
      </c>
      <c r="B7621" s="1" t="s">
        <v>72</v>
      </c>
      <c r="C7621" s="1" t="s">
        <v>53</v>
      </c>
      <c r="D7621" s="1" t="s">
        <v>98</v>
      </c>
      <c r="E7621" s="1" t="s">
        <v>89</v>
      </c>
      <c r="F7621" s="1" t="s">
        <v>92</v>
      </c>
      <c r="G7621" s="2" t="str">
        <f t="shared" ca="1" si="476"/>
        <v>Purchase</v>
      </c>
      <c r="H7621">
        <f t="shared" ca="1" si="477"/>
        <v>1</v>
      </c>
      <c r="I7621">
        <f t="shared" ca="1" si="478"/>
        <v>10</v>
      </c>
      <c r="J7621" s="2">
        <f t="shared" ca="1" si="479"/>
        <v>5</v>
      </c>
    </row>
    <row r="7622" spans="1:10" x14ac:dyDescent="0.25">
      <c r="A7622" s="1" t="s">
        <v>108</v>
      </c>
      <c r="B7622" s="1" t="s">
        <v>72</v>
      </c>
      <c r="C7622" s="1" t="s">
        <v>53</v>
      </c>
      <c r="D7622" s="1" t="s">
        <v>98</v>
      </c>
      <c r="E7622" s="1" t="s">
        <v>89</v>
      </c>
      <c r="F7622" s="1" t="s">
        <v>99</v>
      </c>
      <c r="G7622" s="2" t="str">
        <f t="shared" ca="1" si="476"/>
        <v>Like</v>
      </c>
      <c r="H7622">
        <f t="shared" ca="1" si="477"/>
        <v>2</v>
      </c>
      <c r="I7622">
        <f t="shared" ca="1" si="478"/>
        <v>4</v>
      </c>
      <c r="J7622" s="2">
        <f t="shared" ca="1" si="479"/>
        <v>3</v>
      </c>
    </row>
    <row r="7623" spans="1:10" x14ac:dyDescent="0.25">
      <c r="A7623" s="1" t="s">
        <v>108</v>
      </c>
      <c r="B7623" s="1" t="s">
        <v>72</v>
      </c>
      <c r="C7623" s="1" t="s">
        <v>53</v>
      </c>
      <c r="D7623" s="1" t="s">
        <v>98</v>
      </c>
      <c r="E7623" s="1" t="s">
        <v>89</v>
      </c>
      <c r="F7623" s="1" t="s">
        <v>99</v>
      </c>
      <c r="G7623" s="2" t="str">
        <f t="shared" ca="1" si="476"/>
        <v/>
      </c>
      <c r="H7623">
        <f t="shared" ca="1" si="477"/>
        <v>0</v>
      </c>
      <c r="I7623" t="str">
        <f t="shared" ca="1" si="478"/>
        <v/>
      </c>
      <c r="J7623" s="2" t="str">
        <f t="shared" ca="1" si="479"/>
        <v/>
      </c>
    </row>
    <row r="7624" spans="1:10" x14ac:dyDescent="0.25">
      <c r="A7624" s="1" t="s">
        <v>108</v>
      </c>
      <c r="B7624" s="1" t="s">
        <v>72</v>
      </c>
      <c r="C7624" s="1" t="s">
        <v>53</v>
      </c>
      <c r="D7624" s="1" t="s">
        <v>98</v>
      </c>
      <c r="E7624" s="1" t="s">
        <v>89</v>
      </c>
      <c r="F7624" s="1" t="s">
        <v>99</v>
      </c>
      <c r="G7624" s="2" t="str">
        <f t="shared" ca="1" si="476"/>
        <v>View</v>
      </c>
      <c r="H7624">
        <f t="shared" ca="1" si="477"/>
        <v>3</v>
      </c>
      <c r="I7624">
        <f t="shared" ca="1" si="478"/>
        <v>1</v>
      </c>
      <c r="J7624" s="2">
        <f t="shared" ca="1" si="479"/>
        <v>1</v>
      </c>
    </row>
    <row r="7625" spans="1:10" x14ac:dyDescent="0.25">
      <c r="A7625" s="1" t="s">
        <v>108</v>
      </c>
      <c r="B7625" s="1" t="s">
        <v>26</v>
      </c>
      <c r="C7625" s="1" t="s">
        <v>10</v>
      </c>
      <c r="D7625" s="1" t="s">
        <v>8</v>
      </c>
      <c r="E7625" s="1" t="s">
        <v>8</v>
      </c>
      <c r="F7625" s="1" t="s">
        <v>8</v>
      </c>
      <c r="G7625" s="2" t="str">
        <f t="shared" ca="1" si="476"/>
        <v>Purchase</v>
      </c>
      <c r="H7625">
        <f t="shared" ca="1" si="477"/>
        <v>1</v>
      </c>
      <c r="I7625">
        <f t="shared" ca="1" si="478"/>
        <v>6</v>
      </c>
      <c r="J7625" s="2">
        <f t="shared" ca="1" si="479"/>
        <v>5</v>
      </c>
    </row>
    <row r="7626" spans="1:10" x14ac:dyDescent="0.25">
      <c r="A7626" s="1" t="s">
        <v>108</v>
      </c>
      <c r="B7626" s="1" t="s">
        <v>26</v>
      </c>
      <c r="C7626" s="1" t="s">
        <v>10</v>
      </c>
      <c r="D7626" s="1" t="s">
        <v>8</v>
      </c>
      <c r="E7626" s="1" t="s">
        <v>8</v>
      </c>
      <c r="F7626" s="1" t="s">
        <v>8</v>
      </c>
      <c r="G7626" s="2" t="str">
        <f t="shared" ca="1" si="476"/>
        <v>View</v>
      </c>
      <c r="H7626">
        <f t="shared" ca="1" si="477"/>
        <v>3</v>
      </c>
      <c r="I7626">
        <f t="shared" ca="1" si="478"/>
        <v>1</v>
      </c>
      <c r="J7626" s="2">
        <f t="shared" ca="1" si="479"/>
        <v>1</v>
      </c>
    </row>
    <row r="7627" spans="1:10" x14ac:dyDescent="0.25">
      <c r="A7627" s="1" t="s">
        <v>108</v>
      </c>
      <c r="B7627" s="1" t="s">
        <v>26</v>
      </c>
      <c r="C7627" s="1" t="s">
        <v>10</v>
      </c>
      <c r="D7627" s="1" t="s">
        <v>8</v>
      </c>
      <c r="E7627" s="1" t="s">
        <v>8</v>
      </c>
      <c r="F7627" s="1" t="s">
        <v>8</v>
      </c>
      <c r="G7627" s="2" t="str">
        <f t="shared" ca="1" si="476"/>
        <v>Purchase</v>
      </c>
      <c r="H7627">
        <f t="shared" ca="1" si="477"/>
        <v>1</v>
      </c>
      <c r="I7627">
        <f t="shared" ca="1" si="478"/>
        <v>6</v>
      </c>
      <c r="J7627" s="2">
        <f t="shared" ca="1" si="479"/>
        <v>5</v>
      </c>
    </row>
    <row r="7628" spans="1:10" x14ac:dyDescent="0.25">
      <c r="A7628" s="1" t="s">
        <v>108</v>
      </c>
      <c r="B7628" s="1" t="s">
        <v>26</v>
      </c>
      <c r="C7628" s="1" t="s">
        <v>12</v>
      </c>
      <c r="D7628" s="1" t="s">
        <v>88</v>
      </c>
      <c r="E7628" s="1" t="s">
        <v>89</v>
      </c>
      <c r="F7628" s="1" t="s">
        <v>99</v>
      </c>
      <c r="G7628" s="2" t="str">
        <f t="shared" ca="1" si="476"/>
        <v/>
      </c>
      <c r="H7628">
        <f t="shared" ca="1" si="477"/>
        <v>0</v>
      </c>
      <c r="I7628" t="str">
        <f t="shared" ca="1" si="478"/>
        <v/>
      </c>
      <c r="J7628" s="2" t="str">
        <f t="shared" ca="1" si="479"/>
        <v/>
      </c>
    </row>
    <row r="7629" spans="1:10" x14ac:dyDescent="0.25">
      <c r="A7629" s="1" t="s">
        <v>108</v>
      </c>
      <c r="B7629" s="1" t="s">
        <v>26</v>
      </c>
      <c r="C7629" s="1" t="s">
        <v>12</v>
      </c>
      <c r="D7629" s="1" t="s">
        <v>88</v>
      </c>
      <c r="E7629" s="1" t="s">
        <v>89</v>
      </c>
      <c r="F7629" s="1" t="s">
        <v>99</v>
      </c>
      <c r="G7629" s="2" t="str">
        <f t="shared" ca="1" si="476"/>
        <v>Purchase</v>
      </c>
      <c r="H7629">
        <f t="shared" ca="1" si="477"/>
        <v>1</v>
      </c>
      <c r="I7629">
        <f t="shared" ca="1" si="478"/>
        <v>5</v>
      </c>
      <c r="J7629" s="2">
        <f t="shared" ca="1" si="479"/>
        <v>5</v>
      </c>
    </row>
    <row r="7630" spans="1:10" x14ac:dyDescent="0.25">
      <c r="A7630" s="1" t="s">
        <v>108</v>
      </c>
      <c r="B7630" s="1" t="s">
        <v>26</v>
      </c>
      <c r="C7630" s="1" t="s">
        <v>12</v>
      </c>
      <c r="D7630" s="1" t="s">
        <v>88</v>
      </c>
      <c r="E7630" s="1" t="s">
        <v>89</v>
      </c>
      <c r="F7630" s="1" t="s">
        <v>99</v>
      </c>
      <c r="G7630" s="2" t="str">
        <f t="shared" ca="1" si="476"/>
        <v>Like</v>
      </c>
      <c r="H7630">
        <f t="shared" ca="1" si="477"/>
        <v>2</v>
      </c>
      <c r="I7630">
        <f t="shared" ca="1" si="478"/>
        <v>2</v>
      </c>
      <c r="J7630" s="2">
        <f t="shared" ca="1" si="479"/>
        <v>3</v>
      </c>
    </row>
    <row r="7631" spans="1:10" x14ac:dyDescent="0.25">
      <c r="A7631" s="1" t="s">
        <v>108</v>
      </c>
      <c r="B7631" s="1" t="s">
        <v>26</v>
      </c>
      <c r="C7631" s="1" t="s">
        <v>14</v>
      </c>
      <c r="D7631" s="1" t="s">
        <v>98</v>
      </c>
      <c r="E7631" s="1" t="s">
        <v>89</v>
      </c>
      <c r="F7631" s="1" t="s">
        <v>92</v>
      </c>
      <c r="G7631" s="2" t="str">
        <f t="shared" ca="1" si="476"/>
        <v>Like</v>
      </c>
      <c r="H7631">
        <f t="shared" ca="1" si="477"/>
        <v>2</v>
      </c>
      <c r="I7631">
        <f t="shared" ca="1" si="478"/>
        <v>4</v>
      </c>
      <c r="J7631" s="2">
        <f t="shared" ca="1" si="479"/>
        <v>3</v>
      </c>
    </row>
    <row r="7632" spans="1:10" x14ac:dyDescent="0.25">
      <c r="A7632" s="1" t="s">
        <v>108</v>
      </c>
      <c r="B7632" s="1" t="s">
        <v>26</v>
      </c>
      <c r="C7632" s="1" t="s">
        <v>14</v>
      </c>
      <c r="D7632" s="1" t="s">
        <v>98</v>
      </c>
      <c r="E7632" s="1" t="s">
        <v>89</v>
      </c>
      <c r="F7632" s="1" t="s">
        <v>92</v>
      </c>
      <c r="G7632" s="2" t="str">
        <f t="shared" ca="1" si="476"/>
        <v/>
      </c>
      <c r="H7632">
        <f t="shared" ca="1" si="477"/>
        <v>0</v>
      </c>
      <c r="I7632" t="str">
        <f t="shared" ca="1" si="478"/>
        <v/>
      </c>
      <c r="J7632" s="2" t="str">
        <f t="shared" ca="1" si="479"/>
        <v/>
      </c>
    </row>
    <row r="7633" spans="1:10" x14ac:dyDescent="0.25">
      <c r="A7633" s="1" t="s">
        <v>108</v>
      </c>
      <c r="B7633" s="1" t="s">
        <v>26</v>
      </c>
      <c r="C7633" s="1" t="s">
        <v>14</v>
      </c>
      <c r="D7633" s="1" t="s">
        <v>98</v>
      </c>
      <c r="E7633" s="1" t="s">
        <v>89</v>
      </c>
      <c r="F7633" s="1" t="s">
        <v>92</v>
      </c>
      <c r="G7633" s="2" t="str">
        <f t="shared" ca="1" si="476"/>
        <v>Purchase</v>
      </c>
      <c r="H7633">
        <f t="shared" ca="1" si="477"/>
        <v>1</v>
      </c>
      <c r="I7633">
        <f t="shared" ca="1" si="478"/>
        <v>4</v>
      </c>
      <c r="J7633" s="2">
        <f t="shared" ca="1" si="479"/>
        <v>5</v>
      </c>
    </row>
    <row r="7634" spans="1:10" x14ac:dyDescent="0.25">
      <c r="A7634" s="1" t="s">
        <v>108</v>
      </c>
      <c r="B7634" s="1" t="s">
        <v>26</v>
      </c>
      <c r="C7634" s="1" t="s">
        <v>10</v>
      </c>
      <c r="D7634" s="1" t="s">
        <v>98</v>
      </c>
      <c r="E7634" s="1" t="s">
        <v>89</v>
      </c>
      <c r="F7634" s="1" t="s">
        <v>99</v>
      </c>
      <c r="G7634" s="2" t="str">
        <f t="shared" ca="1" si="476"/>
        <v/>
      </c>
      <c r="H7634">
        <f t="shared" ca="1" si="477"/>
        <v>0</v>
      </c>
      <c r="I7634" t="str">
        <f t="shared" ca="1" si="478"/>
        <v/>
      </c>
      <c r="J7634" s="2" t="str">
        <f t="shared" ca="1" si="479"/>
        <v/>
      </c>
    </row>
    <row r="7635" spans="1:10" x14ac:dyDescent="0.25">
      <c r="A7635" s="1" t="s">
        <v>108</v>
      </c>
      <c r="B7635" s="1" t="s">
        <v>26</v>
      </c>
      <c r="C7635" s="1" t="s">
        <v>10</v>
      </c>
      <c r="D7635" s="1" t="s">
        <v>98</v>
      </c>
      <c r="E7635" s="1" t="s">
        <v>89</v>
      </c>
      <c r="F7635" s="1" t="s">
        <v>99</v>
      </c>
      <c r="G7635" s="2" t="str">
        <f t="shared" ca="1" si="476"/>
        <v>Purchase</v>
      </c>
      <c r="H7635">
        <f t="shared" ca="1" si="477"/>
        <v>1</v>
      </c>
      <c r="I7635">
        <f t="shared" ca="1" si="478"/>
        <v>5</v>
      </c>
      <c r="J7635" s="2">
        <f t="shared" ca="1" si="479"/>
        <v>5</v>
      </c>
    </row>
    <row r="7636" spans="1:10" x14ac:dyDescent="0.25">
      <c r="A7636" s="1" t="s">
        <v>108</v>
      </c>
      <c r="B7636" s="1" t="s">
        <v>26</v>
      </c>
      <c r="C7636" s="1" t="s">
        <v>10</v>
      </c>
      <c r="D7636" s="1" t="s">
        <v>98</v>
      </c>
      <c r="E7636" s="1" t="s">
        <v>89</v>
      </c>
      <c r="F7636" s="1" t="s">
        <v>99</v>
      </c>
      <c r="G7636" s="2" t="str">
        <f t="shared" ca="1" si="476"/>
        <v>View</v>
      </c>
      <c r="H7636">
        <f t="shared" ca="1" si="477"/>
        <v>3</v>
      </c>
      <c r="I7636">
        <f t="shared" ca="1" si="478"/>
        <v>1</v>
      </c>
      <c r="J7636" s="2">
        <f t="shared" ca="1" si="479"/>
        <v>1</v>
      </c>
    </row>
    <row r="7637" spans="1:10" x14ac:dyDescent="0.25">
      <c r="A7637" s="1" t="s">
        <v>108</v>
      </c>
      <c r="B7637" s="1" t="s">
        <v>110</v>
      </c>
      <c r="C7637" s="1" t="s">
        <v>53</v>
      </c>
      <c r="D7637" s="1" t="s">
        <v>8</v>
      </c>
      <c r="E7637" s="1" t="s">
        <v>8</v>
      </c>
      <c r="F7637" s="1" t="s">
        <v>8</v>
      </c>
      <c r="G7637" s="2" t="str">
        <f t="shared" ca="1" si="476"/>
        <v/>
      </c>
      <c r="H7637">
        <f t="shared" ca="1" si="477"/>
        <v>0</v>
      </c>
      <c r="I7637" t="str">
        <f t="shared" ca="1" si="478"/>
        <v/>
      </c>
      <c r="J7637" s="2" t="str">
        <f t="shared" ca="1" si="479"/>
        <v/>
      </c>
    </row>
    <row r="7638" spans="1:10" x14ac:dyDescent="0.25">
      <c r="A7638" s="1" t="s">
        <v>108</v>
      </c>
      <c r="B7638" s="1" t="s">
        <v>110</v>
      </c>
      <c r="C7638" s="1" t="s">
        <v>53</v>
      </c>
      <c r="D7638" s="1" t="s">
        <v>8</v>
      </c>
      <c r="E7638" s="1" t="s">
        <v>8</v>
      </c>
      <c r="F7638" s="1" t="s">
        <v>8</v>
      </c>
      <c r="G7638" s="2" t="str">
        <f t="shared" ca="1" si="476"/>
        <v/>
      </c>
      <c r="H7638">
        <f t="shared" ca="1" si="477"/>
        <v>0</v>
      </c>
      <c r="I7638" t="str">
        <f t="shared" ca="1" si="478"/>
        <v/>
      </c>
      <c r="J7638" s="2" t="str">
        <f t="shared" ca="1" si="479"/>
        <v/>
      </c>
    </row>
    <row r="7639" spans="1:10" x14ac:dyDescent="0.25">
      <c r="A7639" s="1" t="s">
        <v>108</v>
      </c>
      <c r="B7639" s="1" t="s">
        <v>110</v>
      </c>
      <c r="C7639" s="1" t="s">
        <v>53</v>
      </c>
      <c r="D7639" s="1" t="s">
        <v>8</v>
      </c>
      <c r="E7639" s="1" t="s">
        <v>8</v>
      </c>
      <c r="F7639" s="1" t="s">
        <v>8</v>
      </c>
      <c r="G7639" s="2" t="str">
        <f t="shared" ca="1" si="476"/>
        <v>Like</v>
      </c>
      <c r="H7639">
        <f t="shared" ca="1" si="477"/>
        <v>2</v>
      </c>
      <c r="I7639">
        <f t="shared" ca="1" si="478"/>
        <v>5</v>
      </c>
      <c r="J7639" s="2">
        <f t="shared" ca="1" si="479"/>
        <v>3</v>
      </c>
    </row>
    <row r="7640" spans="1:10" x14ac:dyDescent="0.25">
      <c r="A7640" s="1" t="s">
        <v>108</v>
      </c>
      <c r="B7640" s="1" t="s">
        <v>110</v>
      </c>
      <c r="C7640" s="1" t="s">
        <v>53</v>
      </c>
      <c r="D7640" s="1" t="s">
        <v>88</v>
      </c>
      <c r="E7640" s="1" t="s">
        <v>89</v>
      </c>
      <c r="F7640" s="1" t="s">
        <v>92</v>
      </c>
      <c r="G7640" s="2" t="str">
        <f t="shared" ca="1" si="476"/>
        <v>Purchase</v>
      </c>
      <c r="H7640">
        <f t="shared" ca="1" si="477"/>
        <v>1</v>
      </c>
      <c r="I7640">
        <f t="shared" ca="1" si="478"/>
        <v>8</v>
      </c>
      <c r="J7640" s="2">
        <f t="shared" ca="1" si="479"/>
        <v>5</v>
      </c>
    </row>
    <row r="7641" spans="1:10" x14ac:dyDescent="0.25">
      <c r="A7641" s="1" t="s">
        <v>108</v>
      </c>
      <c r="B7641" s="1" t="s">
        <v>110</v>
      </c>
      <c r="C7641" s="1" t="s">
        <v>53</v>
      </c>
      <c r="D7641" s="1" t="s">
        <v>88</v>
      </c>
      <c r="E7641" s="1" t="s">
        <v>89</v>
      </c>
      <c r="F7641" s="1" t="s">
        <v>92</v>
      </c>
      <c r="G7641" s="2" t="str">
        <f t="shared" ca="1" si="476"/>
        <v>Purchase</v>
      </c>
      <c r="H7641">
        <f t="shared" ca="1" si="477"/>
        <v>1</v>
      </c>
      <c r="I7641">
        <f t="shared" ca="1" si="478"/>
        <v>6</v>
      </c>
      <c r="J7641" s="2">
        <f t="shared" ca="1" si="479"/>
        <v>5</v>
      </c>
    </row>
    <row r="7642" spans="1:10" x14ac:dyDescent="0.25">
      <c r="A7642" s="1" t="s">
        <v>108</v>
      </c>
      <c r="B7642" s="1" t="s">
        <v>110</v>
      </c>
      <c r="C7642" s="1" t="s">
        <v>53</v>
      </c>
      <c r="D7642" s="1" t="s">
        <v>88</v>
      </c>
      <c r="E7642" s="1" t="s">
        <v>89</v>
      </c>
      <c r="F7642" s="1" t="s">
        <v>92</v>
      </c>
      <c r="G7642" s="2" t="str">
        <f t="shared" ca="1" si="476"/>
        <v>View</v>
      </c>
      <c r="H7642">
        <f t="shared" ca="1" si="477"/>
        <v>3</v>
      </c>
      <c r="I7642">
        <f t="shared" ca="1" si="478"/>
        <v>1</v>
      </c>
      <c r="J7642" s="2">
        <f t="shared" ca="1" si="479"/>
        <v>1</v>
      </c>
    </row>
    <row r="7643" spans="1:10" x14ac:dyDescent="0.25">
      <c r="A7643" s="1" t="s">
        <v>108</v>
      </c>
      <c r="B7643" s="1" t="s">
        <v>110</v>
      </c>
      <c r="C7643" s="1" t="s">
        <v>53</v>
      </c>
      <c r="D7643" s="1" t="s">
        <v>98</v>
      </c>
      <c r="E7643" s="1" t="s">
        <v>89</v>
      </c>
      <c r="F7643" s="1" t="s">
        <v>92</v>
      </c>
      <c r="G7643" s="2" t="str">
        <f t="shared" ca="1" si="476"/>
        <v>Purchase</v>
      </c>
      <c r="H7643">
        <f t="shared" ca="1" si="477"/>
        <v>1</v>
      </c>
      <c r="I7643">
        <f t="shared" ca="1" si="478"/>
        <v>1</v>
      </c>
      <c r="J7643" s="2">
        <f t="shared" ca="1" si="479"/>
        <v>5</v>
      </c>
    </row>
    <row r="7644" spans="1:10" x14ac:dyDescent="0.25">
      <c r="A7644" s="1" t="s">
        <v>108</v>
      </c>
      <c r="B7644" s="1" t="s">
        <v>110</v>
      </c>
      <c r="C7644" s="1" t="s">
        <v>53</v>
      </c>
      <c r="D7644" s="1" t="s">
        <v>98</v>
      </c>
      <c r="E7644" s="1" t="s">
        <v>89</v>
      </c>
      <c r="F7644" s="1" t="s">
        <v>92</v>
      </c>
      <c r="G7644" s="2" t="str">
        <f t="shared" ca="1" si="476"/>
        <v>Purchase</v>
      </c>
      <c r="H7644">
        <f t="shared" ca="1" si="477"/>
        <v>1</v>
      </c>
      <c r="I7644">
        <f t="shared" ca="1" si="478"/>
        <v>3</v>
      </c>
      <c r="J7644" s="2">
        <f t="shared" ca="1" si="479"/>
        <v>5</v>
      </c>
    </row>
    <row r="7645" spans="1:10" x14ac:dyDescent="0.25">
      <c r="A7645" s="1" t="s">
        <v>108</v>
      </c>
      <c r="B7645" s="1" t="s">
        <v>110</v>
      </c>
      <c r="C7645" s="1" t="s">
        <v>53</v>
      </c>
      <c r="D7645" s="1" t="s">
        <v>98</v>
      </c>
      <c r="E7645" s="1" t="s">
        <v>89</v>
      </c>
      <c r="F7645" s="1" t="s">
        <v>92</v>
      </c>
      <c r="G7645" s="2" t="str">
        <f t="shared" ca="1" si="476"/>
        <v>Like</v>
      </c>
      <c r="H7645">
        <f t="shared" ca="1" si="477"/>
        <v>2</v>
      </c>
      <c r="I7645">
        <f t="shared" ca="1" si="478"/>
        <v>3</v>
      </c>
      <c r="J7645" s="2">
        <f t="shared" ca="1" si="479"/>
        <v>3</v>
      </c>
    </row>
    <row r="7646" spans="1:10" x14ac:dyDescent="0.25">
      <c r="A7646" s="1" t="s">
        <v>108</v>
      </c>
      <c r="B7646" s="1" t="s">
        <v>110</v>
      </c>
      <c r="C7646" s="1" t="s">
        <v>53</v>
      </c>
      <c r="D7646" s="1" t="s">
        <v>98</v>
      </c>
      <c r="E7646" s="1" t="s">
        <v>91</v>
      </c>
      <c r="F7646" s="1" t="s">
        <v>92</v>
      </c>
      <c r="G7646" s="2" t="str">
        <f t="shared" ca="1" si="476"/>
        <v>Like</v>
      </c>
      <c r="H7646">
        <f t="shared" ca="1" si="477"/>
        <v>2</v>
      </c>
      <c r="I7646">
        <f t="shared" ca="1" si="478"/>
        <v>3</v>
      </c>
      <c r="J7646" s="2">
        <f t="shared" ca="1" si="479"/>
        <v>3</v>
      </c>
    </row>
    <row r="7647" spans="1:10" x14ac:dyDescent="0.25">
      <c r="A7647" s="1" t="s">
        <v>108</v>
      </c>
      <c r="B7647" s="1" t="s">
        <v>110</v>
      </c>
      <c r="C7647" s="1" t="s">
        <v>53</v>
      </c>
      <c r="D7647" s="1" t="s">
        <v>98</v>
      </c>
      <c r="E7647" s="1" t="s">
        <v>91</v>
      </c>
      <c r="F7647" s="1" t="s">
        <v>92</v>
      </c>
      <c r="G7647" s="2" t="str">
        <f t="shared" ca="1" si="476"/>
        <v/>
      </c>
      <c r="H7647">
        <f t="shared" ca="1" si="477"/>
        <v>0</v>
      </c>
      <c r="I7647" t="str">
        <f t="shared" ca="1" si="478"/>
        <v/>
      </c>
      <c r="J7647" s="2" t="str">
        <f t="shared" ca="1" si="479"/>
        <v/>
      </c>
    </row>
    <row r="7648" spans="1:10" x14ac:dyDescent="0.25">
      <c r="A7648" s="1" t="s">
        <v>108</v>
      </c>
      <c r="B7648" s="1" t="s">
        <v>110</v>
      </c>
      <c r="C7648" s="1" t="s">
        <v>53</v>
      </c>
      <c r="D7648" s="1" t="s">
        <v>98</v>
      </c>
      <c r="E7648" s="1" t="s">
        <v>91</v>
      </c>
      <c r="F7648" s="1" t="s">
        <v>92</v>
      </c>
      <c r="G7648" s="2" t="str">
        <f t="shared" ca="1" si="476"/>
        <v>View</v>
      </c>
      <c r="H7648">
        <f t="shared" ca="1" si="477"/>
        <v>3</v>
      </c>
      <c r="I7648">
        <f t="shared" ca="1" si="478"/>
        <v>1</v>
      </c>
      <c r="J7648" s="2">
        <f t="shared" ca="1" si="479"/>
        <v>1</v>
      </c>
    </row>
    <row r="7649" spans="1:10" x14ac:dyDescent="0.25">
      <c r="A7649" s="1" t="s">
        <v>108</v>
      </c>
      <c r="B7649" s="1" t="s">
        <v>109</v>
      </c>
      <c r="C7649" s="1" t="s">
        <v>14</v>
      </c>
      <c r="D7649" s="1" t="s">
        <v>8</v>
      </c>
      <c r="E7649" s="1" t="s">
        <v>8</v>
      </c>
      <c r="F7649" s="1" t="s">
        <v>8</v>
      </c>
      <c r="G7649" s="2" t="str">
        <f t="shared" ca="1" si="476"/>
        <v>View</v>
      </c>
      <c r="H7649">
        <f t="shared" ca="1" si="477"/>
        <v>3</v>
      </c>
      <c r="I7649">
        <f t="shared" ca="1" si="478"/>
        <v>1</v>
      </c>
      <c r="J7649" s="2">
        <f t="shared" ca="1" si="479"/>
        <v>1</v>
      </c>
    </row>
    <row r="7650" spans="1:10" x14ac:dyDescent="0.25">
      <c r="A7650" s="1" t="s">
        <v>108</v>
      </c>
      <c r="B7650" s="1" t="s">
        <v>109</v>
      </c>
      <c r="C7650" s="1" t="s">
        <v>14</v>
      </c>
      <c r="D7650" s="1" t="s">
        <v>8</v>
      </c>
      <c r="E7650" s="1" t="s">
        <v>8</v>
      </c>
      <c r="F7650" s="1" t="s">
        <v>8</v>
      </c>
      <c r="G7650" s="2" t="str">
        <f t="shared" ca="1" si="476"/>
        <v/>
      </c>
      <c r="H7650">
        <f t="shared" ca="1" si="477"/>
        <v>0</v>
      </c>
      <c r="I7650" t="str">
        <f t="shared" ca="1" si="478"/>
        <v/>
      </c>
      <c r="J7650" s="2" t="str">
        <f t="shared" ca="1" si="479"/>
        <v/>
      </c>
    </row>
    <row r="7651" spans="1:10" x14ac:dyDescent="0.25">
      <c r="A7651" s="1" t="s">
        <v>108</v>
      </c>
      <c r="B7651" s="1" t="s">
        <v>109</v>
      </c>
      <c r="C7651" s="1" t="s">
        <v>14</v>
      </c>
      <c r="D7651" s="1" t="s">
        <v>8</v>
      </c>
      <c r="E7651" s="1" t="s">
        <v>8</v>
      </c>
      <c r="F7651" s="1" t="s">
        <v>8</v>
      </c>
      <c r="G7651" s="2" t="str">
        <f t="shared" ca="1" si="476"/>
        <v/>
      </c>
      <c r="H7651">
        <f t="shared" ca="1" si="477"/>
        <v>0</v>
      </c>
      <c r="I7651" t="str">
        <f t="shared" ca="1" si="478"/>
        <v/>
      </c>
      <c r="J7651" s="2" t="str">
        <f t="shared" ca="1" si="479"/>
        <v/>
      </c>
    </row>
    <row r="7652" spans="1:10" x14ac:dyDescent="0.25">
      <c r="A7652" s="1" t="s">
        <v>108</v>
      </c>
      <c r="B7652" s="1" t="s">
        <v>109</v>
      </c>
      <c r="C7652" s="1" t="s">
        <v>7</v>
      </c>
      <c r="D7652" s="1" t="s">
        <v>88</v>
      </c>
      <c r="E7652" s="1" t="s">
        <v>89</v>
      </c>
      <c r="F7652" s="1" t="s">
        <v>99</v>
      </c>
      <c r="G7652" s="2" t="str">
        <f t="shared" ca="1" si="476"/>
        <v>View</v>
      </c>
      <c r="H7652">
        <f t="shared" ca="1" si="477"/>
        <v>3</v>
      </c>
      <c r="I7652">
        <f t="shared" ca="1" si="478"/>
        <v>1</v>
      </c>
      <c r="J7652" s="2">
        <f t="shared" ca="1" si="479"/>
        <v>1</v>
      </c>
    </row>
    <row r="7653" spans="1:10" x14ac:dyDescent="0.25">
      <c r="A7653" s="1" t="s">
        <v>108</v>
      </c>
      <c r="B7653" s="1" t="s">
        <v>109</v>
      </c>
      <c r="C7653" s="1" t="s">
        <v>7</v>
      </c>
      <c r="D7653" s="1" t="s">
        <v>88</v>
      </c>
      <c r="E7653" s="1" t="s">
        <v>89</v>
      </c>
      <c r="F7653" s="1" t="s">
        <v>99</v>
      </c>
      <c r="G7653" s="2" t="str">
        <f t="shared" ca="1" si="476"/>
        <v/>
      </c>
      <c r="H7653">
        <f t="shared" ca="1" si="477"/>
        <v>0</v>
      </c>
      <c r="I7653" t="str">
        <f t="shared" ca="1" si="478"/>
        <v/>
      </c>
      <c r="J7653" s="2" t="str">
        <f t="shared" ca="1" si="479"/>
        <v/>
      </c>
    </row>
    <row r="7654" spans="1:10" x14ac:dyDescent="0.25">
      <c r="A7654" s="1" t="s">
        <v>108</v>
      </c>
      <c r="B7654" s="1" t="s">
        <v>109</v>
      </c>
      <c r="C7654" s="1" t="s">
        <v>7</v>
      </c>
      <c r="D7654" s="1" t="s">
        <v>88</v>
      </c>
      <c r="E7654" s="1" t="s">
        <v>89</v>
      </c>
      <c r="F7654" s="1" t="s">
        <v>99</v>
      </c>
      <c r="G7654" s="2" t="str">
        <f t="shared" ca="1" si="476"/>
        <v/>
      </c>
      <c r="H7654">
        <f t="shared" ca="1" si="477"/>
        <v>0</v>
      </c>
      <c r="I7654" t="str">
        <f t="shared" ca="1" si="478"/>
        <v/>
      </c>
      <c r="J7654" s="2" t="str">
        <f t="shared" ca="1" si="479"/>
        <v/>
      </c>
    </row>
    <row r="7655" spans="1:10" x14ac:dyDescent="0.25">
      <c r="A7655" s="1" t="s">
        <v>108</v>
      </c>
      <c r="B7655" s="1" t="s">
        <v>109</v>
      </c>
      <c r="C7655" s="1" t="s">
        <v>7</v>
      </c>
      <c r="D7655" s="1" t="s">
        <v>98</v>
      </c>
      <c r="E7655" s="1" t="s">
        <v>89</v>
      </c>
      <c r="F7655" s="1" t="s">
        <v>92</v>
      </c>
      <c r="G7655" s="2" t="str">
        <f t="shared" ca="1" si="476"/>
        <v>View</v>
      </c>
      <c r="H7655">
        <f t="shared" ca="1" si="477"/>
        <v>3</v>
      </c>
      <c r="I7655">
        <f t="shared" ca="1" si="478"/>
        <v>1</v>
      </c>
      <c r="J7655" s="2">
        <f t="shared" ca="1" si="479"/>
        <v>1</v>
      </c>
    </row>
    <row r="7656" spans="1:10" x14ac:dyDescent="0.25">
      <c r="A7656" s="1" t="s">
        <v>108</v>
      </c>
      <c r="B7656" s="1" t="s">
        <v>109</v>
      </c>
      <c r="C7656" s="1" t="s">
        <v>7</v>
      </c>
      <c r="D7656" s="1" t="s">
        <v>98</v>
      </c>
      <c r="E7656" s="1" t="s">
        <v>89</v>
      </c>
      <c r="F7656" s="1" t="s">
        <v>92</v>
      </c>
      <c r="G7656" s="2" t="str">
        <f t="shared" ca="1" si="476"/>
        <v/>
      </c>
      <c r="H7656">
        <f t="shared" ca="1" si="477"/>
        <v>0</v>
      </c>
      <c r="I7656" t="str">
        <f t="shared" ca="1" si="478"/>
        <v/>
      </c>
      <c r="J7656" s="2" t="str">
        <f t="shared" ca="1" si="479"/>
        <v/>
      </c>
    </row>
    <row r="7657" spans="1:10" x14ac:dyDescent="0.25">
      <c r="A7657" s="1" t="s">
        <v>108</v>
      </c>
      <c r="B7657" s="1" t="s">
        <v>109</v>
      </c>
      <c r="C7657" s="1" t="s">
        <v>7</v>
      </c>
      <c r="D7657" s="1" t="s">
        <v>98</v>
      </c>
      <c r="E7657" s="1" t="s">
        <v>89</v>
      </c>
      <c r="F7657" s="1" t="s">
        <v>92</v>
      </c>
      <c r="G7657" s="2" t="str">
        <f t="shared" ca="1" si="476"/>
        <v/>
      </c>
      <c r="H7657">
        <f t="shared" ca="1" si="477"/>
        <v>0</v>
      </c>
      <c r="I7657" t="str">
        <f t="shared" ca="1" si="478"/>
        <v/>
      </c>
      <c r="J7657" s="2" t="str">
        <f t="shared" ca="1" si="479"/>
        <v/>
      </c>
    </row>
    <row r="7658" spans="1:10" x14ac:dyDescent="0.25">
      <c r="A7658" s="1" t="s">
        <v>108</v>
      </c>
      <c r="B7658" s="1" t="s">
        <v>109</v>
      </c>
      <c r="C7658" s="1" t="s">
        <v>7</v>
      </c>
      <c r="D7658" s="1" t="s">
        <v>98</v>
      </c>
      <c r="E7658" s="1" t="s">
        <v>89</v>
      </c>
      <c r="F7658" s="1" t="s">
        <v>99</v>
      </c>
      <c r="G7658" s="2" t="str">
        <f t="shared" ca="1" si="476"/>
        <v>Like</v>
      </c>
      <c r="H7658">
        <f t="shared" ca="1" si="477"/>
        <v>2</v>
      </c>
      <c r="I7658">
        <f t="shared" ca="1" si="478"/>
        <v>1</v>
      </c>
      <c r="J7658" s="2">
        <f t="shared" ca="1" si="479"/>
        <v>3</v>
      </c>
    </row>
    <row r="7659" spans="1:10" x14ac:dyDescent="0.25">
      <c r="A7659" s="1" t="s">
        <v>108</v>
      </c>
      <c r="B7659" s="1" t="s">
        <v>109</v>
      </c>
      <c r="C7659" s="1" t="s">
        <v>7</v>
      </c>
      <c r="D7659" s="1" t="s">
        <v>98</v>
      </c>
      <c r="E7659" s="1" t="s">
        <v>89</v>
      </c>
      <c r="F7659" s="1" t="s">
        <v>99</v>
      </c>
      <c r="G7659" s="2" t="str">
        <f t="shared" ca="1" si="476"/>
        <v>Purchase</v>
      </c>
      <c r="H7659">
        <f t="shared" ca="1" si="477"/>
        <v>1</v>
      </c>
      <c r="I7659">
        <f t="shared" ca="1" si="478"/>
        <v>4</v>
      </c>
      <c r="J7659" s="2">
        <f t="shared" ca="1" si="479"/>
        <v>5</v>
      </c>
    </row>
    <row r="7660" spans="1:10" x14ac:dyDescent="0.25">
      <c r="A7660" s="1" t="s">
        <v>108</v>
      </c>
      <c r="B7660" s="1" t="s">
        <v>109</v>
      </c>
      <c r="C7660" s="1" t="s">
        <v>7</v>
      </c>
      <c r="D7660" s="1" t="s">
        <v>98</v>
      </c>
      <c r="E7660" s="1" t="s">
        <v>89</v>
      </c>
      <c r="F7660" s="1" t="s">
        <v>99</v>
      </c>
      <c r="G7660" s="2" t="str">
        <f t="shared" ca="1" si="476"/>
        <v>Like</v>
      </c>
      <c r="H7660">
        <f t="shared" ca="1" si="477"/>
        <v>2</v>
      </c>
      <c r="I7660">
        <f t="shared" ca="1" si="478"/>
        <v>5</v>
      </c>
      <c r="J7660" s="2">
        <f t="shared" ca="1" si="479"/>
        <v>3</v>
      </c>
    </row>
    <row r="7661" spans="1:10" x14ac:dyDescent="0.25">
      <c r="A7661" s="1" t="s">
        <v>108</v>
      </c>
      <c r="B7661" s="1" t="s">
        <v>77</v>
      </c>
      <c r="C7661" s="1" t="s">
        <v>53</v>
      </c>
      <c r="D7661" s="1" t="s">
        <v>8</v>
      </c>
      <c r="E7661" s="1" t="s">
        <v>8</v>
      </c>
      <c r="F7661" s="1" t="s">
        <v>8</v>
      </c>
      <c r="G7661" s="2" t="str">
        <f t="shared" ca="1" si="476"/>
        <v/>
      </c>
      <c r="H7661">
        <f t="shared" ca="1" si="477"/>
        <v>0</v>
      </c>
      <c r="I7661" t="str">
        <f t="shared" ca="1" si="478"/>
        <v/>
      </c>
      <c r="J7661" s="2" t="str">
        <f t="shared" ca="1" si="479"/>
        <v/>
      </c>
    </row>
    <row r="7662" spans="1:10" x14ac:dyDescent="0.25">
      <c r="A7662" s="1" t="s">
        <v>108</v>
      </c>
      <c r="B7662" s="1" t="s">
        <v>77</v>
      </c>
      <c r="C7662" s="1" t="s">
        <v>53</v>
      </c>
      <c r="D7662" s="1" t="s">
        <v>8</v>
      </c>
      <c r="E7662" s="1" t="s">
        <v>8</v>
      </c>
      <c r="F7662" s="1" t="s">
        <v>8</v>
      </c>
      <c r="G7662" s="2" t="str">
        <f t="shared" ca="1" si="476"/>
        <v>Purchase</v>
      </c>
      <c r="H7662">
        <f t="shared" ca="1" si="477"/>
        <v>1</v>
      </c>
      <c r="I7662">
        <f t="shared" ca="1" si="478"/>
        <v>10</v>
      </c>
      <c r="J7662" s="2">
        <f t="shared" ca="1" si="479"/>
        <v>5</v>
      </c>
    </row>
    <row r="7663" spans="1:10" x14ac:dyDescent="0.25">
      <c r="A7663" s="1" t="s">
        <v>108</v>
      </c>
      <c r="B7663" s="1" t="s">
        <v>77</v>
      </c>
      <c r="C7663" s="1" t="s">
        <v>53</v>
      </c>
      <c r="D7663" s="1" t="s">
        <v>8</v>
      </c>
      <c r="E7663" s="1" t="s">
        <v>8</v>
      </c>
      <c r="F7663" s="1" t="s">
        <v>8</v>
      </c>
      <c r="G7663" s="2" t="str">
        <f t="shared" ca="1" si="476"/>
        <v>Purchase</v>
      </c>
      <c r="H7663">
        <f t="shared" ca="1" si="477"/>
        <v>1</v>
      </c>
      <c r="I7663">
        <f t="shared" ca="1" si="478"/>
        <v>1</v>
      </c>
      <c r="J7663" s="2">
        <f t="shared" ca="1" si="479"/>
        <v>5</v>
      </c>
    </row>
    <row r="7664" spans="1:10" x14ac:dyDescent="0.25">
      <c r="A7664" s="1" t="s">
        <v>108</v>
      </c>
      <c r="B7664" s="1" t="s">
        <v>77</v>
      </c>
      <c r="C7664" s="1" t="s">
        <v>53</v>
      </c>
      <c r="D7664" s="1" t="s">
        <v>88</v>
      </c>
      <c r="E7664" s="1" t="s">
        <v>89</v>
      </c>
      <c r="F7664" s="1" t="s">
        <v>92</v>
      </c>
      <c r="G7664" s="2" t="str">
        <f t="shared" ca="1" si="476"/>
        <v>Like</v>
      </c>
      <c r="H7664">
        <f t="shared" ca="1" si="477"/>
        <v>2</v>
      </c>
      <c r="I7664">
        <f t="shared" ca="1" si="478"/>
        <v>5</v>
      </c>
      <c r="J7664" s="2">
        <f t="shared" ca="1" si="479"/>
        <v>3</v>
      </c>
    </row>
    <row r="7665" spans="1:10" x14ac:dyDescent="0.25">
      <c r="A7665" s="1" t="s">
        <v>108</v>
      </c>
      <c r="B7665" s="1" t="s">
        <v>77</v>
      </c>
      <c r="C7665" s="1" t="s">
        <v>53</v>
      </c>
      <c r="D7665" s="1" t="s">
        <v>88</v>
      </c>
      <c r="E7665" s="1" t="s">
        <v>89</v>
      </c>
      <c r="F7665" s="1" t="s">
        <v>92</v>
      </c>
      <c r="G7665" s="2" t="str">
        <f t="shared" ca="1" si="476"/>
        <v>View</v>
      </c>
      <c r="H7665">
        <f t="shared" ca="1" si="477"/>
        <v>3</v>
      </c>
      <c r="I7665">
        <f t="shared" ca="1" si="478"/>
        <v>1</v>
      </c>
      <c r="J7665" s="2">
        <f t="shared" ca="1" si="479"/>
        <v>1</v>
      </c>
    </row>
    <row r="7666" spans="1:10" x14ac:dyDescent="0.25">
      <c r="A7666" s="1" t="s">
        <v>108</v>
      </c>
      <c r="B7666" s="1" t="s">
        <v>77</v>
      </c>
      <c r="C7666" s="1" t="s">
        <v>53</v>
      </c>
      <c r="D7666" s="1" t="s">
        <v>88</v>
      </c>
      <c r="E7666" s="1" t="s">
        <v>89</v>
      </c>
      <c r="F7666" s="1" t="s">
        <v>92</v>
      </c>
      <c r="G7666" s="2" t="str">
        <f t="shared" ca="1" si="476"/>
        <v/>
      </c>
      <c r="H7666">
        <f t="shared" ca="1" si="477"/>
        <v>0</v>
      </c>
      <c r="I7666" t="str">
        <f t="shared" ca="1" si="478"/>
        <v/>
      </c>
      <c r="J7666" s="2" t="str">
        <f t="shared" ca="1" si="479"/>
        <v/>
      </c>
    </row>
    <row r="7667" spans="1:10" x14ac:dyDescent="0.25">
      <c r="A7667" s="1" t="s">
        <v>108</v>
      </c>
      <c r="B7667" s="1" t="s">
        <v>77</v>
      </c>
      <c r="C7667" s="1" t="s">
        <v>53</v>
      </c>
      <c r="D7667" s="1" t="s">
        <v>98</v>
      </c>
      <c r="E7667" s="1" t="s">
        <v>89</v>
      </c>
      <c r="F7667" s="1" t="s">
        <v>92</v>
      </c>
      <c r="G7667" s="2" t="str">
        <f t="shared" ca="1" si="476"/>
        <v>Purchase</v>
      </c>
      <c r="H7667">
        <f t="shared" ca="1" si="477"/>
        <v>1</v>
      </c>
      <c r="I7667">
        <f t="shared" ca="1" si="478"/>
        <v>7</v>
      </c>
      <c r="J7667" s="2">
        <f t="shared" ca="1" si="479"/>
        <v>5</v>
      </c>
    </row>
    <row r="7668" spans="1:10" x14ac:dyDescent="0.25">
      <c r="A7668" s="1" t="s">
        <v>108</v>
      </c>
      <c r="B7668" s="1" t="s">
        <v>77</v>
      </c>
      <c r="C7668" s="1" t="s">
        <v>53</v>
      </c>
      <c r="D7668" s="1" t="s">
        <v>98</v>
      </c>
      <c r="E7668" s="1" t="s">
        <v>89</v>
      </c>
      <c r="F7668" s="1" t="s">
        <v>92</v>
      </c>
      <c r="G7668" s="2" t="str">
        <f t="shared" ca="1" si="476"/>
        <v>Like</v>
      </c>
      <c r="H7668">
        <f t="shared" ca="1" si="477"/>
        <v>2</v>
      </c>
      <c r="I7668">
        <f t="shared" ca="1" si="478"/>
        <v>4</v>
      </c>
      <c r="J7668" s="2">
        <f t="shared" ca="1" si="479"/>
        <v>3</v>
      </c>
    </row>
    <row r="7669" spans="1:10" x14ac:dyDescent="0.25">
      <c r="A7669" s="1" t="s">
        <v>108</v>
      </c>
      <c r="B7669" s="1" t="s">
        <v>77</v>
      </c>
      <c r="C7669" s="1" t="s">
        <v>53</v>
      </c>
      <c r="D7669" s="1" t="s">
        <v>98</v>
      </c>
      <c r="E7669" s="1" t="s">
        <v>89</v>
      </c>
      <c r="F7669" s="1" t="s">
        <v>92</v>
      </c>
      <c r="G7669" s="2" t="str">
        <f t="shared" ca="1" si="476"/>
        <v/>
      </c>
      <c r="H7669">
        <f t="shared" ca="1" si="477"/>
        <v>0</v>
      </c>
      <c r="I7669" t="str">
        <f t="shared" ca="1" si="478"/>
        <v/>
      </c>
      <c r="J7669" s="2" t="str">
        <f t="shared" ca="1" si="479"/>
        <v/>
      </c>
    </row>
    <row r="7670" spans="1:10" x14ac:dyDescent="0.25">
      <c r="A7670" s="1" t="s">
        <v>108</v>
      </c>
      <c r="B7670" s="1" t="s">
        <v>77</v>
      </c>
      <c r="C7670" s="1" t="s">
        <v>53</v>
      </c>
      <c r="D7670" s="1" t="s">
        <v>98</v>
      </c>
      <c r="E7670" s="1" t="s">
        <v>91</v>
      </c>
      <c r="F7670" s="1" t="s">
        <v>92</v>
      </c>
      <c r="G7670" s="2" t="str">
        <f t="shared" ca="1" si="476"/>
        <v/>
      </c>
      <c r="H7670">
        <f t="shared" ca="1" si="477"/>
        <v>0</v>
      </c>
      <c r="I7670" t="str">
        <f t="shared" ca="1" si="478"/>
        <v/>
      </c>
      <c r="J7670" s="2" t="str">
        <f t="shared" ca="1" si="479"/>
        <v/>
      </c>
    </row>
    <row r="7671" spans="1:10" x14ac:dyDescent="0.25">
      <c r="A7671" s="1" t="s">
        <v>108</v>
      </c>
      <c r="B7671" s="1" t="s">
        <v>77</v>
      </c>
      <c r="C7671" s="1" t="s">
        <v>53</v>
      </c>
      <c r="D7671" s="1" t="s">
        <v>98</v>
      </c>
      <c r="E7671" s="1" t="s">
        <v>91</v>
      </c>
      <c r="F7671" s="1" t="s">
        <v>92</v>
      </c>
      <c r="G7671" s="2" t="str">
        <f t="shared" ca="1" si="476"/>
        <v>Purchase</v>
      </c>
      <c r="H7671">
        <f t="shared" ca="1" si="477"/>
        <v>1</v>
      </c>
      <c r="I7671">
        <f t="shared" ca="1" si="478"/>
        <v>10</v>
      </c>
      <c r="J7671" s="2">
        <f t="shared" ca="1" si="479"/>
        <v>5</v>
      </c>
    </row>
    <row r="7672" spans="1:10" x14ac:dyDescent="0.25">
      <c r="A7672" s="1" t="s">
        <v>108</v>
      </c>
      <c r="B7672" s="1" t="s">
        <v>77</v>
      </c>
      <c r="C7672" s="1" t="s">
        <v>53</v>
      </c>
      <c r="D7672" s="1" t="s">
        <v>98</v>
      </c>
      <c r="E7672" s="1" t="s">
        <v>91</v>
      </c>
      <c r="F7672" s="1" t="s">
        <v>92</v>
      </c>
      <c r="G7672" s="2" t="str">
        <f t="shared" ca="1" si="476"/>
        <v>Like</v>
      </c>
      <c r="H7672">
        <f t="shared" ca="1" si="477"/>
        <v>2</v>
      </c>
      <c r="I7672">
        <f t="shared" ca="1" si="478"/>
        <v>4</v>
      </c>
      <c r="J7672" s="2">
        <f t="shared" ca="1" si="479"/>
        <v>3</v>
      </c>
    </row>
    <row r="7673" spans="1:10" x14ac:dyDescent="0.25">
      <c r="A7673" s="1" t="s">
        <v>192</v>
      </c>
      <c r="B7673" s="1" t="s">
        <v>13</v>
      </c>
      <c r="C7673" s="1" t="s">
        <v>12</v>
      </c>
      <c r="D7673" s="1" t="s">
        <v>8</v>
      </c>
      <c r="E7673" s="1" t="s">
        <v>8</v>
      </c>
      <c r="F7673" s="1" t="s">
        <v>8</v>
      </c>
      <c r="G7673" s="2" t="str">
        <f t="shared" ca="1" si="476"/>
        <v/>
      </c>
      <c r="H7673">
        <f t="shared" ca="1" si="477"/>
        <v>0</v>
      </c>
      <c r="I7673" t="str">
        <f t="shared" ca="1" si="478"/>
        <v/>
      </c>
      <c r="J7673" s="2" t="str">
        <f t="shared" ca="1" si="479"/>
        <v/>
      </c>
    </row>
    <row r="7674" spans="1:10" x14ac:dyDescent="0.25">
      <c r="A7674" s="1" t="s">
        <v>192</v>
      </c>
      <c r="B7674" s="1" t="s">
        <v>13</v>
      </c>
      <c r="C7674" s="1" t="s">
        <v>12</v>
      </c>
      <c r="D7674" s="1" t="s">
        <v>8</v>
      </c>
      <c r="E7674" s="1" t="s">
        <v>8</v>
      </c>
      <c r="F7674" s="1" t="s">
        <v>8</v>
      </c>
      <c r="G7674" s="2" t="str">
        <f t="shared" ca="1" si="476"/>
        <v>Like</v>
      </c>
      <c r="H7674">
        <f t="shared" ca="1" si="477"/>
        <v>2</v>
      </c>
      <c r="I7674">
        <f t="shared" ca="1" si="478"/>
        <v>3</v>
      </c>
      <c r="J7674" s="2">
        <f t="shared" ca="1" si="479"/>
        <v>3</v>
      </c>
    </row>
    <row r="7675" spans="1:10" x14ac:dyDescent="0.25">
      <c r="A7675" s="1" t="s">
        <v>192</v>
      </c>
      <c r="B7675" s="1" t="s">
        <v>13</v>
      </c>
      <c r="C7675" s="1" t="s">
        <v>12</v>
      </c>
      <c r="D7675" s="1" t="s">
        <v>8</v>
      </c>
      <c r="E7675" s="1" t="s">
        <v>8</v>
      </c>
      <c r="F7675" s="1" t="s">
        <v>8</v>
      </c>
      <c r="G7675" s="2" t="str">
        <f t="shared" ca="1" si="476"/>
        <v/>
      </c>
      <c r="H7675">
        <f t="shared" ca="1" si="477"/>
        <v>0</v>
      </c>
      <c r="I7675" t="str">
        <f t="shared" ca="1" si="478"/>
        <v/>
      </c>
      <c r="J7675" s="2" t="str">
        <f t="shared" ca="1" si="479"/>
        <v/>
      </c>
    </row>
    <row r="7676" spans="1:10" x14ac:dyDescent="0.25">
      <c r="A7676" s="1" t="s">
        <v>192</v>
      </c>
      <c r="B7676" s="1" t="s">
        <v>13</v>
      </c>
      <c r="C7676" s="1" t="s">
        <v>12</v>
      </c>
      <c r="D7676" s="1" t="s">
        <v>88</v>
      </c>
      <c r="E7676" s="1" t="s">
        <v>91</v>
      </c>
      <c r="F7676" s="1" t="s">
        <v>92</v>
      </c>
      <c r="G7676" s="2" t="str">
        <f t="shared" ca="1" si="476"/>
        <v>Purchase</v>
      </c>
      <c r="H7676">
        <f t="shared" ca="1" si="477"/>
        <v>1</v>
      </c>
      <c r="I7676">
        <f t="shared" ca="1" si="478"/>
        <v>8</v>
      </c>
      <c r="J7676" s="2">
        <f t="shared" ca="1" si="479"/>
        <v>5</v>
      </c>
    </row>
    <row r="7677" spans="1:10" x14ac:dyDescent="0.25">
      <c r="A7677" s="1" t="s">
        <v>192</v>
      </c>
      <c r="B7677" s="1" t="s">
        <v>13</v>
      </c>
      <c r="C7677" s="1" t="s">
        <v>12</v>
      </c>
      <c r="D7677" s="1" t="s">
        <v>88</v>
      </c>
      <c r="E7677" s="1" t="s">
        <v>91</v>
      </c>
      <c r="F7677" s="1" t="s">
        <v>92</v>
      </c>
      <c r="G7677" s="2" t="str">
        <f t="shared" ca="1" si="476"/>
        <v>View</v>
      </c>
      <c r="H7677">
        <f t="shared" ca="1" si="477"/>
        <v>3</v>
      </c>
      <c r="I7677">
        <f t="shared" ca="1" si="478"/>
        <v>1</v>
      </c>
      <c r="J7677" s="2">
        <f t="shared" ca="1" si="479"/>
        <v>1</v>
      </c>
    </row>
    <row r="7678" spans="1:10" x14ac:dyDescent="0.25">
      <c r="A7678" s="1" t="s">
        <v>192</v>
      </c>
      <c r="B7678" s="1" t="s">
        <v>13</v>
      </c>
      <c r="C7678" s="1" t="s">
        <v>12</v>
      </c>
      <c r="D7678" s="1" t="s">
        <v>88</v>
      </c>
      <c r="E7678" s="1" t="s">
        <v>91</v>
      </c>
      <c r="F7678" s="1" t="s">
        <v>92</v>
      </c>
      <c r="G7678" s="2" t="str">
        <f t="shared" ca="1" si="476"/>
        <v>Purchase</v>
      </c>
      <c r="H7678">
        <f t="shared" ca="1" si="477"/>
        <v>1</v>
      </c>
      <c r="I7678">
        <f t="shared" ca="1" si="478"/>
        <v>6</v>
      </c>
      <c r="J7678" s="2">
        <f t="shared" ca="1" si="479"/>
        <v>5</v>
      </c>
    </row>
    <row r="7679" spans="1:10" x14ac:dyDescent="0.25">
      <c r="A7679" s="1" t="s">
        <v>192</v>
      </c>
      <c r="B7679" s="1" t="s">
        <v>13</v>
      </c>
      <c r="C7679" s="1" t="s">
        <v>12</v>
      </c>
      <c r="D7679" s="1" t="s">
        <v>98</v>
      </c>
      <c r="E7679" s="1" t="s">
        <v>89</v>
      </c>
      <c r="F7679" s="1" t="s">
        <v>90</v>
      </c>
      <c r="G7679" s="2" t="str">
        <f t="shared" ca="1" si="476"/>
        <v>Like</v>
      </c>
      <c r="H7679">
        <f t="shared" ca="1" si="477"/>
        <v>2</v>
      </c>
      <c r="I7679">
        <f t="shared" ca="1" si="478"/>
        <v>3</v>
      </c>
      <c r="J7679" s="2">
        <f t="shared" ca="1" si="479"/>
        <v>3</v>
      </c>
    </row>
    <row r="7680" spans="1:10" x14ac:dyDescent="0.25">
      <c r="A7680" s="1" t="s">
        <v>192</v>
      </c>
      <c r="B7680" s="1" t="s">
        <v>13</v>
      </c>
      <c r="C7680" s="1" t="s">
        <v>12</v>
      </c>
      <c r="D7680" s="1" t="s">
        <v>98</v>
      </c>
      <c r="E7680" s="1" t="s">
        <v>89</v>
      </c>
      <c r="F7680" s="1" t="s">
        <v>90</v>
      </c>
      <c r="G7680" s="2" t="str">
        <f t="shared" ca="1" si="476"/>
        <v/>
      </c>
      <c r="H7680">
        <f t="shared" ca="1" si="477"/>
        <v>0</v>
      </c>
      <c r="I7680" t="str">
        <f t="shared" ca="1" si="478"/>
        <v/>
      </c>
      <c r="J7680" s="2" t="str">
        <f t="shared" ca="1" si="479"/>
        <v/>
      </c>
    </row>
    <row r="7681" spans="1:10" x14ac:dyDescent="0.25">
      <c r="A7681" s="1" t="s">
        <v>192</v>
      </c>
      <c r="B7681" s="1" t="s">
        <v>13</v>
      </c>
      <c r="C7681" s="1" t="s">
        <v>12</v>
      </c>
      <c r="D7681" s="1" t="s">
        <v>98</v>
      </c>
      <c r="E7681" s="1" t="s">
        <v>89</v>
      </c>
      <c r="F7681" s="1" t="s">
        <v>90</v>
      </c>
      <c r="G7681" s="2" t="str">
        <f t="shared" ca="1" si="476"/>
        <v>Like</v>
      </c>
      <c r="H7681">
        <f t="shared" ca="1" si="477"/>
        <v>2</v>
      </c>
      <c r="I7681">
        <f t="shared" ca="1" si="478"/>
        <v>4</v>
      </c>
      <c r="J7681" s="2">
        <f t="shared" ca="1" si="479"/>
        <v>3</v>
      </c>
    </row>
    <row r="7682" spans="1:10" x14ac:dyDescent="0.25">
      <c r="A7682" s="1" t="s">
        <v>192</v>
      </c>
      <c r="B7682" s="1" t="s">
        <v>13</v>
      </c>
      <c r="C7682" s="1" t="s">
        <v>12</v>
      </c>
      <c r="D7682" s="1" t="s">
        <v>98</v>
      </c>
      <c r="E7682" s="1" t="s">
        <v>89</v>
      </c>
      <c r="F7682" s="1" t="s">
        <v>99</v>
      </c>
      <c r="G7682" s="2" t="str">
        <f t="shared" ref="G7682:G7745" ca="1" si="480">IF(H7682=1,"Purchase",IF(H7682=2,"Like",IF(H7682=3,"View","")))</f>
        <v/>
      </c>
      <c r="H7682">
        <f t="shared" ref="H7682:H7745" ca="1" si="481">RANDBETWEEN(0,3)</f>
        <v>0</v>
      </c>
      <c r="I7682" t="str">
        <f t="shared" ref="I7682:I7745" ca="1" si="482">IF(H7682=1,RANDBETWEEN(1,10),IF(H7682=2,RANDBETWEEN(1,5),IF(H7682=3,1,"")))</f>
        <v/>
      </c>
      <c r="J7682" s="2" t="str">
        <f t="shared" ca="1" si="479"/>
        <v/>
      </c>
    </row>
    <row r="7683" spans="1:10" x14ac:dyDescent="0.25">
      <c r="A7683" s="1" t="s">
        <v>192</v>
      </c>
      <c r="B7683" s="1" t="s">
        <v>13</v>
      </c>
      <c r="C7683" s="1" t="s">
        <v>12</v>
      </c>
      <c r="D7683" s="1" t="s">
        <v>98</v>
      </c>
      <c r="E7683" s="1" t="s">
        <v>89</v>
      </c>
      <c r="F7683" s="1" t="s">
        <v>99</v>
      </c>
      <c r="G7683" s="2" t="str">
        <f t="shared" ca="1" si="480"/>
        <v>Like</v>
      </c>
      <c r="H7683">
        <f t="shared" ca="1" si="481"/>
        <v>2</v>
      </c>
      <c r="I7683">
        <f t="shared" ca="1" si="482"/>
        <v>4</v>
      </c>
      <c r="J7683" s="2">
        <f t="shared" ref="J7683:J7746" ca="1" si="483">IF(H7683=1,5,IF(H7683=2,3,IF(H7683=3,1,"")))</f>
        <v>3</v>
      </c>
    </row>
    <row r="7684" spans="1:10" x14ac:dyDescent="0.25">
      <c r="A7684" s="1" t="s">
        <v>192</v>
      </c>
      <c r="B7684" s="1" t="s">
        <v>13</v>
      </c>
      <c r="C7684" s="1" t="s">
        <v>12</v>
      </c>
      <c r="D7684" s="1" t="s">
        <v>98</v>
      </c>
      <c r="E7684" s="1" t="s">
        <v>89</v>
      </c>
      <c r="F7684" s="1" t="s">
        <v>99</v>
      </c>
      <c r="G7684" s="2" t="str">
        <f t="shared" ca="1" si="480"/>
        <v/>
      </c>
      <c r="H7684">
        <f t="shared" ca="1" si="481"/>
        <v>0</v>
      </c>
      <c r="I7684" t="str">
        <f t="shared" ca="1" si="482"/>
        <v/>
      </c>
      <c r="J7684" s="2" t="str">
        <f t="shared" ca="1" si="483"/>
        <v/>
      </c>
    </row>
    <row r="7685" spans="1:10" x14ac:dyDescent="0.25">
      <c r="A7685" s="1" t="s">
        <v>192</v>
      </c>
      <c r="B7685" s="1" t="s">
        <v>11</v>
      </c>
      <c r="C7685" s="1" t="s">
        <v>12</v>
      </c>
      <c r="D7685" s="1" t="s">
        <v>8</v>
      </c>
      <c r="E7685" s="1" t="s">
        <v>8</v>
      </c>
      <c r="F7685" s="1" t="s">
        <v>8</v>
      </c>
      <c r="G7685" s="2" t="str">
        <f t="shared" ca="1" si="480"/>
        <v/>
      </c>
      <c r="H7685">
        <f t="shared" ca="1" si="481"/>
        <v>0</v>
      </c>
      <c r="I7685" t="str">
        <f t="shared" ca="1" si="482"/>
        <v/>
      </c>
      <c r="J7685" s="2" t="str">
        <f t="shared" ca="1" si="483"/>
        <v/>
      </c>
    </row>
    <row r="7686" spans="1:10" x14ac:dyDescent="0.25">
      <c r="A7686" s="1" t="s">
        <v>192</v>
      </c>
      <c r="B7686" s="1" t="s">
        <v>11</v>
      </c>
      <c r="C7686" s="1" t="s">
        <v>12</v>
      </c>
      <c r="D7686" s="1" t="s">
        <v>8</v>
      </c>
      <c r="E7686" s="1" t="s">
        <v>8</v>
      </c>
      <c r="F7686" s="1" t="s">
        <v>8</v>
      </c>
      <c r="G7686" s="2" t="str">
        <f t="shared" ca="1" si="480"/>
        <v>Like</v>
      </c>
      <c r="H7686">
        <f t="shared" ca="1" si="481"/>
        <v>2</v>
      </c>
      <c r="I7686">
        <f t="shared" ca="1" si="482"/>
        <v>1</v>
      </c>
      <c r="J7686" s="2">
        <f t="shared" ca="1" si="483"/>
        <v>3</v>
      </c>
    </row>
    <row r="7687" spans="1:10" x14ac:dyDescent="0.25">
      <c r="A7687" s="1" t="s">
        <v>192</v>
      </c>
      <c r="B7687" s="1" t="s">
        <v>11</v>
      </c>
      <c r="C7687" s="1" t="s">
        <v>12</v>
      </c>
      <c r="D7687" s="1" t="s">
        <v>8</v>
      </c>
      <c r="E7687" s="1" t="s">
        <v>8</v>
      </c>
      <c r="F7687" s="1" t="s">
        <v>8</v>
      </c>
      <c r="G7687" s="2" t="str">
        <f t="shared" ca="1" si="480"/>
        <v>Like</v>
      </c>
      <c r="H7687">
        <f t="shared" ca="1" si="481"/>
        <v>2</v>
      </c>
      <c r="I7687">
        <f t="shared" ca="1" si="482"/>
        <v>2</v>
      </c>
      <c r="J7687" s="2">
        <f t="shared" ca="1" si="483"/>
        <v>3</v>
      </c>
    </row>
    <row r="7688" spans="1:10" x14ac:dyDescent="0.25">
      <c r="A7688" s="1" t="s">
        <v>192</v>
      </c>
      <c r="B7688" s="1" t="s">
        <v>11</v>
      </c>
      <c r="C7688" s="1" t="s">
        <v>14</v>
      </c>
      <c r="D7688" s="1" t="s">
        <v>88</v>
      </c>
      <c r="E7688" s="1" t="s">
        <v>91</v>
      </c>
      <c r="F7688" s="1" t="s">
        <v>92</v>
      </c>
      <c r="G7688" s="2" t="str">
        <f t="shared" ca="1" si="480"/>
        <v>Like</v>
      </c>
      <c r="H7688">
        <f t="shared" ca="1" si="481"/>
        <v>2</v>
      </c>
      <c r="I7688">
        <f t="shared" ca="1" si="482"/>
        <v>3</v>
      </c>
      <c r="J7688" s="2">
        <f t="shared" ca="1" si="483"/>
        <v>3</v>
      </c>
    </row>
    <row r="7689" spans="1:10" x14ac:dyDescent="0.25">
      <c r="A7689" s="1" t="s">
        <v>192</v>
      </c>
      <c r="B7689" s="1" t="s">
        <v>11</v>
      </c>
      <c r="C7689" s="1" t="s">
        <v>14</v>
      </c>
      <c r="D7689" s="1" t="s">
        <v>88</v>
      </c>
      <c r="E7689" s="1" t="s">
        <v>91</v>
      </c>
      <c r="F7689" s="1" t="s">
        <v>92</v>
      </c>
      <c r="G7689" s="2" t="str">
        <f t="shared" ca="1" si="480"/>
        <v>Purchase</v>
      </c>
      <c r="H7689">
        <f t="shared" ca="1" si="481"/>
        <v>1</v>
      </c>
      <c r="I7689">
        <f t="shared" ca="1" si="482"/>
        <v>4</v>
      </c>
      <c r="J7689" s="2">
        <f t="shared" ca="1" si="483"/>
        <v>5</v>
      </c>
    </row>
    <row r="7690" spans="1:10" x14ac:dyDescent="0.25">
      <c r="A7690" s="1" t="s">
        <v>192</v>
      </c>
      <c r="B7690" s="1" t="s">
        <v>11</v>
      </c>
      <c r="C7690" s="1" t="s">
        <v>14</v>
      </c>
      <c r="D7690" s="1" t="s">
        <v>88</v>
      </c>
      <c r="E7690" s="1" t="s">
        <v>91</v>
      </c>
      <c r="F7690" s="1" t="s">
        <v>92</v>
      </c>
      <c r="G7690" s="2" t="str">
        <f t="shared" ca="1" si="480"/>
        <v/>
      </c>
      <c r="H7690">
        <f t="shared" ca="1" si="481"/>
        <v>0</v>
      </c>
      <c r="I7690" t="str">
        <f t="shared" ca="1" si="482"/>
        <v/>
      </c>
      <c r="J7690" s="2" t="str">
        <f t="shared" ca="1" si="483"/>
        <v/>
      </c>
    </row>
    <row r="7691" spans="1:10" x14ac:dyDescent="0.25">
      <c r="A7691" s="1" t="s">
        <v>192</v>
      </c>
      <c r="B7691" s="1" t="s">
        <v>11</v>
      </c>
      <c r="C7691" s="1" t="s">
        <v>10</v>
      </c>
      <c r="D7691" s="1" t="s">
        <v>98</v>
      </c>
      <c r="E7691" s="1" t="s">
        <v>89</v>
      </c>
      <c r="F7691" s="1" t="s">
        <v>90</v>
      </c>
      <c r="G7691" s="2" t="str">
        <f t="shared" ca="1" si="480"/>
        <v>Like</v>
      </c>
      <c r="H7691">
        <f t="shared" ca="1" si="481"/>
        <v>2</v>
      </c>
      <c r="I7691">
        <f t="shared" ca="1" si="482"/>
        <v>2</v>
      </c>
      <c r="J7691" s="2">
        <f t="shared" ca="1" si="483"/>
        <v>3</v>
      </c>
    </row>
    <row r="7692" spans="1:10" x14ac:dyDescent="0.25">
      <c r="A7692" s="1" t="s">
        <v>192</v>
      </c>
      <c r="B7692" s="1" t="s">
        <v>11</v>
      </c>
      <c r="C7692" s="1" t="s">
        <v>10</v>
      </c>
      <c r="D7692" s="1" t="s">
        <v>98</v>
      </c>
      <c r="E7692" s="1" t="s">
        <v>89</v>
      </c>
      <c r="F7692" s="1" t="s">
        <v>90</v>
      </c>
      <c r="G7692" s="2" t="str">
        <f t="shared" ca="1" si="480"/>
        <v>View</v>
      </c>
      <c r="H7692">
        <f t="shared" ca="1" si="481"/>
        <v>3</v>
      </c>
      <c r="I7692">
        <f t="shared" ca="1" si="482"/>
        <v>1</v>
      </c>
      <c r="J7692" s="2">
        <f t="shared" ca="1" si="483"/>
        <v>1</v>
      </c>
    </row>
    <row r="7693" spans="1:10" x14ac:dyDescent="0.25">
      <c r="A7693" s="1" t="s">
        <v>192</v>
      </c>
      <c r="B7693" s="1" t="s">
        <v>11</v>
      </c>
      <c r="C7693" s="1" t="s">
        <v>10</v>
      </c>
      <c r="D7693" s="1" t="s">
        <v>98</v>
      </c>
      <c r="E7693" s="1" t="s">
        <v>89</v>
      </c>
      <c r="F7693" s="1" t="s">
        <v>90</v>
      </c>
      <c r="G7693" s="2" t="str">
        <f t="shared" ca="1" si="480"/>
        <v>View</v>
      </c>
      <c r="H7693">
        <f t="shared" ca="1" si="481"/>
        <v>3</v>
      </c>
      <c r="I7693">
        <f t="shared" ca="1" si="482"/>
        <v>1</v>
      </c>
      <c r="J7693" s="2">
        <f t="shared" ca="1" si="483"/>
        <v>1</v>
      </c>
    </row>
    <row r="7694" spans="1:10" x14ac:dyDescent="0.25">
      <c r="A7694" s="1" t="s">
        <v>192</v>
      </c>
      <c r="B7694" s="1" t="s">
        <v>11</v>
      </c>
      <c r="C7694" s="1" t="s">
        <v>14</v>
      </c>
      <c r="D7694" s="1" t="s">
        <v>98</v>
      </c>
      <c r="E7694" s="1" t="s">
        <v>89</v>
      </c>
      <c r="F7694" s="1" t="s">
        <v>99</v>
      </c>
      <c r="G7694" s="2" t="str">
        <f t="shared" ca="1" si="480"/>
        <v>Like</v>
      </c>
      <c r="H7694">
        <f t="shared" ca="1" si="481"/>
        <v>2</v>
      </c>
      <c r="I7694">
        <f t="shared" ca="1" si="482"/>
        <v>2</v>
      </c>
      <c r="J7694" s="2">
        <f t="shared" ca="1" si="483"/>
        <v>3</v>
      </c>
    </row>
    <row r="7695" spans="1:10" x14ac:dyDescent="0.25">
      <c r="A7695" s="1" t="s">
        <v>192</v>
      </c>
      <c r="B7695" s="1" t="s">
        <v>11</v>
      </c>
      <c r="C7695" s="1" t="s">
        <v>14</v>
      </c>
      <c r="D7695" s="1" t="s">
        <v>98</v>
      </c>
      <c r="E7695" s="1" t="s">
        <v>89</v>
      </c>
      <c r="F7695" s="1" t="s">
        <v>99</v>
      </c>
      <c r="G7695" s="2" t="str">
        <f t="shared" ca="1" si="480"/>
        <v>Like</v>
      </c>
      <c r="H7695">
        <f t="shared" ca="1" si="481"/>
        <v>2</v>
      </c>
      <c r="I7695">
        <f t="shared" ca="1" si="482"/>
        <v>4</v>
      </c>
      <c r="J7695" s="2">
        <f t="shared" ca="1" si="483"/>
        <v>3</v>
      </c>
    </row>
    <row r="7696" spans="1:10" x14ac:dyDescent="0.25">
      <c r="A7696" s="1" t="s">
        <v>192</v>
      </c>
      <c r="B7696" s="1" t="s">
        <v>11</v>
      </c>
      <c r="C7696" s="1" t="s">
        <v>14</v>
      </c>
      <c r="D7696" s="1" t="s">
        <v>98</v>
      </c>
      <c r="E7696" s="1" t="s">
        <v>89</v>
      </c>
      <c r="F7696" s="1" t="s">
        <v>99</v>
      </c>
      <c r="G7696" s="2" t="str">
        <f t="shared" ca="1" si="480"/>
        <v>Like</v>
      </c>
      <c r="H7696">
        <f t="shared" ca="1" si="481"/>
        <v>2</v>
      </c>
      <c r="I7696">
        <f t="shared" ca="1" si="482"/>
        <v>4</v>
      </c>
      <c r="J7696" s="2">
        <f t="shared" ca="1" si="483"/>
        <v>3</v>
      </c>
    </row>
    <row r="7697" spans="1:10" x14ac:dyDescent="0.25">
      <c r="A7697" s="1" t="s">
        <v>192</v>
      </c>
      <c r="B7697" s="1" t="s">
        <v>64</v>
      </c>
      <c r="C7697" s="1" t="s">
        <v>10</v>
      </c>
      <c r="D7697" s="1" t="s">
        <v>8</v>
      </c>
      <c r="E7697" s="1" t="s">
        <v>8</v>
      </c>
      <c r="F7697" s="1" t="s">
        <v>8</v>
      </c>
      <c r="G7697" s="2" t="str">
        <f t="shared" ca="1" si="480"/>
        <v>Like</v>
      </c>
      <c r="H7697">
        <f t="shared" ca="1" si="481"/>
        <v>2</v>
      </c>
      <c r="I7697">
        <f t="shared" ca="1" si="482"/>
        <v>2</v>
      </c>
      <c r="J7697" s="2">
        <f t="shared" ca="1" si="483"/>
        <v>3</v>
      </c>
    </row>
    <row r="7698" spans="1:10" x14ac:dyDescent="0.25">
      <c r="A7698" s="1" t="s">
        <v>192</v>
      </c>
      <c r="B7698" s="1" t="s">
        <v>64</v>
      </c>
      <c r="C7698" s="1" t="s">
        <v>10</v>
      </c>
      <c r="D7698" s="1" t="s">
        <v>8</v>
      </c>
      <c r="E7698" s="1" t="s">
        <v>8</v>
      </c>
      <c r="F7698" s="1" t="s">
        <v>8</v>
      </c>
      <c r="G7698" s="2" t="str">
        <f t="shared" ca="1" si="480"/>
        <v>Like</v>
      </c>
      <c r="H7698">
        <f t="shared" ca="1" si="481"/>
        <v>2</v>
      </c>
      <c r="I7698">
        <f t="shared" ca="1" si="482"/>
        <v>4</v>
      </c>
      <c r="J7698" s="2">
        <f t="shared" ca="1" si="483"/>
        <v>3</v>
      </c>
    </row>
    <row r="7699" spans="1:10" x14ac:dyDescent="0.25">
      <c r="A7699" s="1" t="s">
        <v>192</v>
      </c>
      <c r="B7699" s="1" t="s">
        <v>64</v>
      </c>
      <c r="C7699" s="1" t="s">
        <v>10</v>
      </c>
      <c r="D7699" s="1" t="s">
        <v>8</v>
      </c>
      <c r="E7699" s="1" t="s">
        <v>8</v>
      </c>
      <c r="F7699" s="1" t="s">
        <v>8</v>
      </c>
      <c r="G7699" s="2" t="str">
        <f t="shared" ca="1" si="480"/>
        <v>View</v>
      </c>
      <c r="H7699">
        <f t="shared" ca="1" si="481"/>
        <v>3</v>
      </c>
      <c r="I7699">
        <f t="shared" ca="1" si="482"/>
        <v>1</v>
      </c>
      <c r="J7699" s="2">
        <f t="shared" ca="1" si="483"/>
        <v>1</v>
      </c>
    </row>
    <row r="7700" spans="1:10" x14ac:dyDescent="0.25">
      <c r="A7700" s="1" t="s">
        <v>192</v>
      </c>
      <c r="B7700" s="1" t="s">
        <v>64</v>
      </c>
      <c r="C7700" s="1" t="s">
        <v>7</v>
      </c>
      <c r="D7700" s="1" t="s">
        <v>88</v>
      </c>
      <c r="E7700" s="1" t="s">
        <v>91</v>
      </c>
      <c r="F7700" s="1" t="s">
        <v>92</v>
      </c>
      <c r="G7700" s="2" t="str">
        <f t="shared" ca="1" si="480"/>
        <v/>
      </c>
      <c r="H7700">
        <f t="shared" ca="1" si="481"/>
        <v>0</v>
      </c>
      <c r="I7700" t="str">
        <f t="shared" ca="1" si="482"/>
        <v/>
      </c>
      <c r="J7700" s="2" t="str">
        <f t="shared" ca="1" si="483"/>
        <v/>
      </c>
    </row>
    <row r="7701" spans="1:10" x14ac:dyDescent="0.25">
      <c r="A7701" s="1" t="s">
        <v>192</v>
      </c>
      <c r="B7701" s="1" t="s">
        <v>64</v>
      </c>
      <c r="C7701" s="1" t="s">
        <v>7</v>
      </c>
      <c r="D7701" s="1" t="s">
        <v>88</v>
      </c>
      <c r="E7701" s="1" t="s">
        <v>91</v>
      </c>
      <c r="F7701" s="1" t="s">
        <v>92</v>
      </c>
      <c r="G7701" s="2" t="str">
        <f t="shared" ca="1" si="480"/>
        <v/>
      </c>
      <c r="H7701">
        <f t="shared" ca="1" si="481"/>
        <v>0</v>
      </c>
      <c r="I7701" t="str">
        <f t="shared" ca="1" si="482"/>
        <v/>
      </c>
      <c r="J7701" s="2" t="str">
        <f t="shared" ca="1" si="483"/>
        <v/>
      </c>
    </row>
    <row r="7702" spans="1:10" x14ac:dyDescent="0.25">
      <c r="A7702" s="1" t="s">
        <v>192</v>
      </c>
      <c r="B7702" s="1" t="s">
        <v>64</v>
      </c>
      <c r="C7702" s="1" t="s">
        <v>7</v>
      </c>
      <c r="D7702" s="1" t="s">
        <v>88</v>
      </c>
      <c r="E7702" s="1" t="s">
        <v>91</v>
      </c>
      <c r="F7702" s="1" t="s">
        <v>92</v>
      </c>
      <c r="G7702" s="2" t="str">
        <f t="shared" ca="1" si="480"/>
        <v>Like</v>
      </c>
      <c r="H7702">
        <f t="shared" ca="1" si="481"/>
        <v>2</v>
      </c>
      <c r="I7702">
        <f t="shared" ca="1" si="482"/>
        <v>2</v>
      </c>
      <c r="J7702" s="2">
        <f t="shared" ca="1" si="483"/>
        <v>3</v>
      </c>
    </row>
    <row r="7703" spans="1:10" x14ac:dyDescent="0.25">
      <c r="A7703" s="1" t="s">
        <v>192</v>
      </c>
      <c r="B7703" s="1" t="s">
        <v>64</v>
      </c>
      <c r="C7703" s="1" t="s">
        <v>14</v>
      </c>
      <c r="D7703" s="1" t="s">
        <v>98</v>
      </c>
      <c r="E7703" s="1" t="s">
        <v>89</v>
      </c>
      <c r="F7703" s="1" t="s">
        <v>90</v>
      </c>
      <c r="G7703" s="2" t="str">
        <f t="shared" ca="1" si="480"/>
        <v>Like</v>
      </c>
      <c r="H7703">
        <f t="shared" ca="1" si="481"/>
        <v>2</v>
      </c>
      <c r="I7703">
        <f t="shared" ca="1" si="482"/>
        <v>5</v>
      </c>
      <c r="J7703" s="2">
        <f t="shared" ca="1" si="483"/>
        <v>3</v>
      </c>
    </row>
    <row r="7704" spans="1:10" x14ac:dyDescent="0.25">
      <c r="A7704" s="1" t="s">
        <v>192</v>
      </c>
      <c r="B7704" s="1" t="s">
        <v>64</v>
      </c>
      <c r="C7704" s="1" t="s">
        <v>14</v>
      </c>
      <c r="D7704" s="1" t="s">
        <v>98</v>
      </c>
      <c r="E7704" s="1" t="s">
        <v>89</v>
      </c>
      <c r="F7704" s="1" t="s">
        <v>90</v>
      </c>
      <c r="G7704" s="2" t="str">
        <f t="shared" ca="1" si="480"/>
        <v>Like</v>
      </c>
      <c r="H7704">
        <f t="shared" ca="1" si="481"/>
        <v>2</v>
      </c>
      <c r="I7704">
        <f t="shared" ca="1" si="482"/>
        <v>2</v>
      </c>
      <c r="J7704" s="2">
        <f t="shared" ca="1" si="483"/>
        <v>3</v>
      </c>
    </row>
    <row r="7705" spans="1:10" x14ac:dyDescent="0.25">
      <c r="A7705" s="1" t="s">
        <v>192</v>
      </c>
      <c r="B7705" s="1" t="s">
        <v>64</v>
      </c>
      <c r="C7705" s="1" t="s">
        <v>14</v>
      </c>
      <c r="D7705" s="1" t="s">
        <v>98</v>
      </c>
      <c r="E7705" s="1" t="s">
        <v>89</v>
      </c>
      <c r="F7705" s="1" t="s">
        <v>90</v>
      </c>
      <c r="G7705" s="2" t="str">
        <f t="shared" ca="1" si="480"/>
        <v>Like</v>
      </c>
      <c r="H7705">
        <f t="shared" ca="1" si="481"/>
        <v>2</v>
      </c>
      <c r="I7705">
        <f t="shared" ca="1" si="482"/>
        <v>4</v>
      </c>
      <c r="J7705" s="2">
        <f t="shared" ca="1" si="483"/>
        <v>3</v>
      </c>
    </row>
    <row r="7706" spans="1:10" x14ac:dyDescent="0.25">
      <c r="A7706" s="1" t="s">
        <v>192</v>
      </c>
      <c r="B7706" s="1" t="s">
        <v>64</v>
      </c>
      <c r="C7706" s="1" t="s">
        <v>14</v>
      </c>
      <c r="D7706" s="1" t="s">
        <v>98</v>
      </c>
      <c r="E7706" s="1" t="s">
        <v>89</v>
      </c>
      <c r="F7706" s="1" t="s">
        <v>99</v>
      </c>
      <c r="G7706" s="2" t="str">
        <f t="shared" ca="1" si="480"/>
        <v>Like</v>
      </c>
      <c r="H7706">
        <f t="shared" ca="1" si="481"/>
        <v>2</v>
      </c>
      <c r="I7706">
        <f t="shared" ca="1" si="482"/>
        <v>1</v>
      </c>
      <c r="J7706" s="2">
        <f t="shared" ca="1" si="483"/>
        <v>3</v>
      </c>
    </row>
    <row r="7707" spans="1:10" x14ac:dyDescent="0.25">
      <c r="A7707" s="1" t="s">
        <v>192</v>
      </c>
      <c r="B7707" s="1" t="s">
        <v>64</v>
      </c>
      <c r="C7707" s="1" t="s">
        <v>14</v>
      </c>
      <c r="D7707" s="1" t="s">
        <v>98</v>
      </c>
      <c r="E7707" s="1" t="s">
        <v>89</v>
      </c>
      <c r="F7707" s="1" t="s">
        <v>99</v>
      </c>
      <c r="G7707" s="2" t="str">
        <f t="shared" ca="1" si="480"/>
        <v>Purchase</v>
      </c>
      <c r="H7707">
        <f t="shared" ca="1" si="481"/>
        <v>1</v>
      </c>
      <c r="I7707">
        <f t="shared" ca="1" si="482"/>
        <v>1</v>
      </c>
      <c r="J7707" s="2">
        <f t="shared" ca="1" si="483"/>
        <v>5</v>
      </c>
    </row>
    <row r="7708" spans="1:10" x14ac:dyDescent="0.25">
      <c r="A7708" s="1" t="s">
        <v>192</v>
      </c>
      <c r="B7708" s="1" t="s">
        <v>64</v>
      </c>
      <c r="C7708" s="1" t="s">
        <v>14</v>
      </c>
      <c r="D7708" s="1" t="s">
        <v>98</v>
      </c>
      <c r="E7708" s="1" t="s">
        <v>89</v>
      </c>
      <c r="F7708" s="1" t="s">
        <v>99</v>
      </c>
      <c r="G7708" s="2" t="str">
        <f t="shared" ca="1" si="480"/>
        <v>View</v>
      </c>
      <c r="H7708">
        <f t="shared" ca="1" si="481"/>
        <v>3</v>
      </c>
      <c r="I7708">
        <f t="shared" ca="1" si="482"/>
        <v>1</v>
      </c>
      <c r="J7708" s="2">
        <f t="shared" ca="1" si="483"/>
        <v>1</v>
      </c>
    </row>
    <row r="7709" spans="1:10" x14ac:dyDescent="0.25">
      <c r="A7709" s="1" t="s">
        <v>192</v>
      </c>
      <c r="B7709" s="1" t="s">
        <v>48</v>
      </c>
      <c r="C7709" s="1" t="s">
        <v>12</v>
      </c>
      <c r="D7709" s="1" t="s">
        <v>8</v>
      </c>
      <c r="E7709" s="1" t="s">
        <v>8</v>
      </c>
      <c r="F7709" s="1" t="s">
        <v>8</v>
      </c>
      <c r="G7709" s="2" t="str">
        <f t="shared" ca="1" si="480"/>
        <v>Like</v>
      </c>
      <c r="H7709">
        <f t="shared" ca="1" si="481"/>
        <v>2</v>
      </c>
      <c r="I7709">
        <f t="shared" ca="1" si="482"/>
        <v>4</v>
      </c>
      <c r="J7709" s="2">
        <f t="shared" ca="1" si="483"/>
        <v>3</v>
      </c>
    </row>
    <row r="7710" spans="1:10" x14ac:dyDescent="0.25">
      <c r="A7710" s="1" t="s">
        <v>192</v>
      </c>
      <c r="B7710" s="1" t="s">
        <v>48</v>
      </c>
      <c r="C7710" s="1" t="s">
        <v>12</v>
      </c>
      <c r="D7710" s="1" t="s">
        <v>8</v>
      </c>
      <c r="E7710" s="1" t="s">
        <v>8</v>
      </c>
      <c r="F7710" s="1" t="s">
        <v>8</v>
      </c>
      <c r="G7710" s="2" t="str">
        <f t="shared" ca="1" si="480"/>
        <v>View</v>
      </c>
      <c r="H7710">
        <f t="shared" ca="1" si="481"/>
        <v>3</v>
      </c>
      <c r="I7710">
        <f t="shared" ca="1" si="482"/>
        <v>1</v>
      </c>
      <c r="J7710" s="2">
        <f t="shared" ca="1" si="483"/>
        <v>1</v>
      </c>
    </row>
    <row r="7711" spans="1:10" x14ac:dyDescent="0.25">
      <c r="A7711" s="1" t="s">
        <v>192</v>
      </c>
      <c r="B7711" s="1" t="s">
        <v>48</v>
      </c>
      <c r="C7711" s="1" t="s">
        <v>12</v>
      </c>
      <c r="D7711" s="1" t="s">
        <v>8</v>
      </c>
      <c r="E7711" s="1" t="s">
        <v>8</v>
      </c>
      <c r="F7711" s="1" t="s">
        <v>8</v>
      </c>
      <c r="G7711" s="2" t="str">
        <f t="shared" ca="1" si="480"/>
        <v>Purchase</v>
      </c>
      <c r="H7711">
        <f t="shared" ca="1" si="481"/>
        <v>1</v>
      </c>
      <c r="I7711">
        <f t="shared" ca="1" si="482"/>
        <v>1</v>
      </c>
      <c r="J7711" s="2">
        <f t="shared" ca="1" si="483"/>
        <v>5</v>
      </c>
    </row>
    <row r="7712" spans="1:10" x14ac:dyDescent="0.25">
      <c r="A7712" s="1" t="s">
        <v>192</v>
      </c>
      <c r="B7712" s="1" t="s">
        <v>48</v>
      </c>
      <c r="C7712" s="1" t="s">
        <v>7</v>
      </c>
      <c r="D7712" s="1" t="s">
        <v>88</v>
      </c>
      <c r="E7712" s="1" t="s">
        <v>91</v>
      </c>
      <c r="F7712" s="1" t="s">
        <v>92</v>
      </c>
      <c r="G7712" s="2" t="str">
        <f t="shared" ca="1" si="480"/>
        <v/>
      </c>
      <c r="H7712">
        <f t="shared" ca="1" si="481"/>
        <v>0</v>
      </c>
      <c r="I7712" t="str">
        <f t="shared" ca="1" si="482"/>
        <v/>
      </c>
      <c r="J7712" s="2" t="str">
        <f t="shared" ca="1" si="483"/>
        <v/>
      </c>
    </row>
    <row r="7713" spans="1:10" x14ac:dyDescent="0.25">
      <c r="A7713" s="1" t="s">
        <v>192</v>
      </c>
      <c r="B7713" s="1" t="s">
        <v>48</v>
      </c>
      <c r="C7713" s="1" t="s">
        <v>7</v>
      </c>
      <c r="D7713" s="1" t="s">
        <v>88</v>
      </c>
      <c r="E7713" s="1" t="s">
        <v>91</v>
      </c>
      <c r="F7713" s="1" t="s">
        <v>92</v>
      </c>
      <c r="G7713" s="2" t="str">
        <f t="shared" ca="1" si="480"/>
        <v/>
      </c>
      <c r="H7713">
        <f t="shared" ca="1" si="481"/>
        <v>0</v>
      </c>
      <c r="I7713" t="str">
        <f t="shared" ca="1" si="482"/>
        <v/>
      </c>
      <c r="J7713" s="2" t="str">
        <f t="shared" ca="1" si="483"/>
        <v/>
      </c>
    </row>
    <row r="7714" spans="1:10" x14ac:dyDescent="0.25">
      <c r="A7714" s="1" t="s">
        <v>192</v>
      </c>
      <c r="B7714" s="1" t="s">
        <v>48</v>
      </c>
      <c r="C7714" s="1" t="s">
        <v>7</v>
      </c>
      <c r="D7714" s="1" t="s">
        <v>88</v>
      </c>
      <c r="E7714" s="1" t="s">
        <v>91</v>
      </c>
      <c r="F7714" s="1" t="s">
        <v>92</v>
      </c>
      <c r="G7714" s="2" t="str">
        <f t="shared" ca="1" si="480"/>
        <v>Purchase</v>
      </c>
      <c r="H7714">
        <f t="shared" ca="1" si="481"/>
        <v>1</v>
      </c>
      <c r="I7714">
        <f t="shared" ca="1" si="482"/>
        <v>3</v>
      </c>
      <c r="J7714" s="2">
        <f t="shared" ca="1" si="483"/>
        <v>5</v>
      </c>
    </row>
    <row r="7715" spans="1:10" x14ac:dyDescent="0.25">
      <c r="A7715" s="1" t="s">
        <v>192</v>
      </c>
      <c r="B7715" s="1" t="s">
        <v>48</v>
      </c>
      <c r="C7715" s="1" t="s">
        <v>10</v>
      </c>
      <c r="D7715" s="1" t="s">
        <v>98</v>
      </c>
      <c r="E7715" s="1" t="s">
        <v>89</v>
      </c>
      <c r="F7715" s="1" t="s">
        <v>90</v>
      </c>
      <c r="G7715" s="2" t="str">
        <f t="shared" ca="1" si="480"/>
        <v>Purchase</v>
      </c>
      <c r="H7715">
        <f t="shared" ca="1" si="481"/>
        <v>1</v>
      </c>
      <c r="I7715">
        <f t="shared" ca="1" si="482"/>
        <v>3</v>
      </c>
      <c r="J7715" s="2">
        <f t="shared" ca="1" si="483"/>
        <v>5</v>
      </c>
    </row>
    <row r="7716" spans="1:10" x14ac:dyDescent="0.25">
      <c r="A7716" s="1" t="s">
        <v>192</v>
      </c>
      <c r="B7716" s="1" t="s">
        <v>48</v>
      </c>
      <c r="C7716" s="1" t="s">
        <v>10</v>
      </c>
      <c r="D7716" s="1" t="s">
        <v>98</v>
      </c>
      <c r="E7716" s="1" t="s">
        <v>89</v>
      </c>
      <c r="F7716" s="1" t="s">
        <v>90</v>
      </c>
      <c r="G7716" s="2" t="str">
        <f t="shared" ca="1" si="480"/>
        <v/>
      </c>
      <c r="H7716">
        <f t="shared" ca="1" si="481"/>
        <v>0</v>
      </c>
      <c r="I7716" t="str">
        <f t="shared" ca="1" si="482"/>
        <v/>
      </c>
      <c r="J7716" s="2" t="str">
        <f t="shared" ca="1" si="483"/>
        <v/>
      </c>
    </row>
    <row r="7717" spans="1:10" x14ac:dyDescent="0.25">
      <c r="A7717" s="1" t="s">
        <v>192</v>
      </c>
      <c r="B7717" s="1" t="s">
        <v>48</v>
      </c>
      <c r="C7717" s="1" t="s">
        <v>10</v>
      </c>
      <c r="D7717" s="1" t="s">
        <v>98</v>
      </c>
      <c r="E7717" s="1" t="s">
        <v>89</v>
      </c>
      <c r="F7717" s="1" t="s">
        <v>90</v>
      </c>
      <c r="G7717" s="2" t="str">
        <f t="shared" ca="1" si="480"/>
        <v>View</v>
      </c>
      <c r="H7717">
        <f t="shared" ca="1" si="481"/>
        <v>3</v>
      </c>
      <c r="I7717">
        <f t="shared" ca="1" si="482"/>
        <v>1</v>
      </c>
      <c r="J7717" s="2">
        <f t="shared" ca="1" si="483"/>
        <v>1</v>
      </c>
    </row>
    <row r="7718" spans="1:10" x14ac:dyDescent="0.25">
      <c r="A7718" s="1" t="s">
        <v>192</v>
      </c>
      <c r="B7718" s="1" t="s">
        <v>48</v>
      </c>
      <c r="C7718" s="1" t="s">
        <v>10</v>
      </c>
      <c r="D7718" s="1" t="s">
        <v>98</v>
      </c>
      <c r="E7718" s="1" t="s">
        <v>89</v>
      </c>
      <c r="F7718" s="1" t="s">
        <v>99</v>
      </c>
      <c r="G7718" s="2" t="str">
        <f t="shared" ca="1" si="480"/>
        <v>Purchase</v>
      </c>
      <c r="H7718">
        <f t="shared" ca="1" si="481"/>
        <v>1</v>
      </c>
      <c r="I7718">
        <f t="shared" ca="1" si="482"/>
        <v>6</v>
      </c>
      <c r="J7718" s="2">
        <f t="shared" ca="1" si="483"/>
        <v>5</v>
      </c>
    </row>
    <row r="7719" spans="1:10" x14ac:dyDescent="0.25">
      <c r="A7719" s="1" t="s">
        <v>192</v>
      </c>
      <c r="B7719" s="1" t="s">
        <v>48</v>
      </c>
      <c r="C7719" s="1" t="s">
        <v>10</v>
      </c>
      <c r="D7719" s="1" t="s">
        <v>98</v>
      </c>
      <c r="E7719" s="1" t="s">
        <v>89</v>
      </c>
      <c r="F7719" s="1" t="s">
        <v>99</v>
      </c>
      <c r="G7719" s="2" t="str">
        <f t="shared" ca="1" si="480"/>
        <v/>
      </c>
      <c r="H7719">
        <f t="shared" ca="1" si="481"/>
        <v>0</v>
      </c>
      <c r="I7719" t="str">
        <f t="shared" ca="1" si="482"/>
        <v/>
      </c>
      <c r="J7719" s="2" t="str">
        <f t="shared" ca="1" si="483"/>
        <v/>
      </c>
    </row>
    <row r="7720" spans="1:10" x14ac:dyDescent="0.25">
      <c r="A7720" s="1" t="s">
        <v>192</v>
      </c>
      <c r="B7720" s="1" t="s">
        <v>48</v>
      </c>
      <c r="C7720" s="1" t="s">
        <v>10</v>
      </c>
      <c r="D7720" s="1" t="s">
        <v>98</v>
      </c>
      <c r="E7720" s="1" t="s">
        <v>89</v>
      </c>
      <c r="F7720" s="1" t="s">
        <v>99</v>
      </c>
      <c r="G7720" s="2" t="str">
        <f t="shared" ca="1" si="480"/>
        <v>Like</v>
      </c>
      <c r="H7720">
        <f t="shared" ca="1" si="481"/>
        <v>2</v>
      </c>
      <c r="I7720">
        <f t="shared" ca="1" si="482"/>
        <v>2</v>
      </c>
      <c r="J7720" s="2">
        <f t="shared" ca="1" si="483"/>
        <v>3</v>
      </c>
    </row>
    <row r="7721" spans="1:10" x14ac:dyDescent="0.25">
      <c r="A7721" s="1" t="s">
        <v>192</v>
      </c>
      <c r="B7721" s="1" t="s">
        <v>44</v>
      </c>
      <c r="C7721" s="1" t="s">
        <v>12</v>
      </c>
      <c r="D7721" s="1" t="s">
        <v>8</v>
      </c>
      <c r="E7721" s="1" t="s">
        <v>8</v>
      </c>
      <c r="F7721" s="1" t="s">
        <v>8</v>
      </c>
      <c r="G7721" s="2" t="str">
        <f t="shared" ca="1" si="480"/>
        <v>Purchase</v>
      </c>
      <c r="H7721">
        <f t="shared" ca="1" si="481"/>
        <v>1</v>
      </c>
      <c r="I7721">
        <f t="shared" ca="1" si="482"/>
        <v>5</v>
      </c>
      <c r="J7721" s="2">
        <f t="shared" ca="1" si="483"/>
        <v>5</v>
      </c>
    </row>
    <row r="7722" spans="1:10" x14ac:dyDescent="0.25">
      <c r="A7722" s="1" t="s">
        <v>192</v>
      </c>
      <c r="B7722" s="1" t="s">
        <v>44</v>
      </c>
      <c r="C7722" s="1" t="s">
        <v>12</v>
      </c>
      <c r="D7722" s="1" t="s">
        <v>8</v>
      </c>
      <c r="E7722" s="1" t="s">
        <v>8</v>
      </c>
      <c r="F7722" s="1" t="s">
        <v>8</v>
      </c>
      <c r="G7722" s="2" t="str">
        <f t="shared" ca="1" si="480"/>
        <v>Like</v>
      </c>
      <c r="H7722">
        <f t="shared" ca="1" si="481"/>
        <v>2</v>
      </c>
      <c r="I7722">
        <f t="shared" ca="1" si="482"/>
        <v>2</v>
      </c>
      <c r="J7722" s="2">
        <f t="shared" ca="1" si="483"/>
        <v>3</v>
      </c>
    </row>
    <row r="7723" spans="1:10" x14ac:dyDescent="0.25">
      <c r="A7723" s="1" t="s">
        <v>192</v>
      </c>
      <c r="B7723" s="1" t="s">
        <v>44</v>
      </c>
      <c r="C7723" s="1" t="s">
        <v>12</v>
      </c>
      <c r="D7723" s="1" t="s">
        <v>8</v>
      </c>
      <c r="E7723" s="1" t="s">
        <v>8</v>
      </c>
      <c r="F7723" s="1" t="s">
        <v>8</v>
      </c>
      <c r="G7723" s="2" t="str">
        <f t="shared" ca="1" si="480"/>
        <v/>
      </c>
      <c r="H7723">
        <f t="shared" ca="1" si="481"/>
        <v>0</v>
      </c>
      <c r="I7723" t="str">
        <f t="shared" ca="1" si="482"/>
        <v/>
      </c>
      <c r="J7723" s="2" t="str">
        <f t="shared" ca="1" si="483"/>
        <v/>
      </c>
    </row>
    <row r="7724" spans="1:10" x14ac:dyDescent="0.25">
      <c r="A7724" s="1" t="s">
        <v>192</v>
      </c>
      <c r="B7724" s="1" t="s">
        <v>44</v>
      </c>
      <c r="C7724" s="1" t="s">
        <v>7</v>
      </c>
      <c r="D7724" s="1" t="s">
        <v>88</v>
      </c>
      <c r="E7724" s="1" t="s">
        <v>91</v>
      </c>
      <c r="F7724" s="1" t="s">
        <v>92</v>
      </c>
      <c r="G7724" s="2" t="str">
        <f t="shared" ca="1" si="480"/>
        <v>View</v>
      </c>
      <c r="H7724">
        <f t="shared" ca="1" si="481"/>
        <v>3</v>
      </c>
      <c r="I7724">
        <f t="shared" ca="1" si="482"/>
        <v>1</v>
      </c>
      <c r="J7724" s="2">
        <f t="shared" ca="1" si="483"/>
        <v>1</v>
      </c>
    </row>
    <row r="7725" spans="1:10" x14ac:dyDescent="0.25">
      <c r="A7725" s="1" t="s">
        <v>192</v>
      </c>
      <c r="B7725" s="1" t="s">
        <v>44</v>
      </c>
      <c r="C7725" s="1" t="s">
        <v>7</v>
      </c>
      <c r="D7725" s="1" t="s">
        <v>88</v>
      </c>
      <c r="E7725" s="1" t="s">
        <v>91</v>
      </c>
      <c r="F7725" s="1" t="s">
        <v>92</v>
      </c>
      <c r="G7725" s="2" t="str">
        <f t="shared" ca="1" si="480"/>
        <v/>
      </c>
      <c r="H7725">
        <f t="shared" ca="1" si="481"/>
        <v>0</v>
      </c>
      <c r="I7725" t="str">
        <f t="shared" ca="1" si="482"/>
        <v/>
      </c>
      <c r="J7725" s="2" t="str">
        <f t="shared" ca="1" si="483"/>
        <v/>
      </c>
    </row>
    <row r="7726" spans="1:10" x14ac:dyDescent="0.25">
      <c r="A7726" s="1" t="s">
        <v>192</v>
      </c>
      <c r="B7726" s="1" t="s">
        <v>44</v>
      </c>
      <c r="C7726" s="1" t="s">
        <v>7</v>
      </c>
      <c r="D7726" s="1" t="s">
        <v>88</v>
      </c>
      <c r="E7726" s="1" t="s">
        <v>91</v>
      </c>
      <c r="F7726" s="1" t="s">
        <v>92</v>
      </c>
      <c r="G7726" s="2" t="str">
        <f t="shared" ca="1" si="480"/>
        <v/>
      </c>
      <c r="H7726">
        <f t="shared" ca="1" si="481"/>
        <v>0</v>
      </c>
      <c r="I7726" t="str">
        <f t="shared" ca="1" si="482"/>
        <v/>
      </c>
      <c r="J7726" s="2" t="str">
        <f t="shared" ca="1" si="483"/>
        <v/>
      </c>
    </row>
    <row r="7727" spans="1:10" x14ac:dyDescent="0.25">
      <c r="A7727" s="1" t="s">
        <v>192</v>
      </c>
      <c r="B7727" s="1" t="s">
        <v>44</v>
      </c>
      <c r="C7727" s="1" t="s">
        <v>12</v>
      </c>
      <c r="D7727" s="1" t="s">
        <v>98</v>
      </c>
      <c r="E7727" s="1" t="s">
        <v>89</v>
      </c>
      <c r="F7727" s="1" t="s">
        <v>90</v>
      </c>
      <c r="G7727" s="2" t="str">
        <f t="shared" ca="1" si="480"/>
        <v>Like</v>
      </c>
      <c r="H7727">
        <f t="shared" ca="1" si="481"/>
        <v>2</v>
      </c>
      <c r="I7727">
        <f t="shared" ca="1" si="482"/>
        <v>1</v>
      </c>
      <c r="J7727" s="2">
        <f t="shared" ca="1" si="483"/>
        <v>3</v>
      </c>
    </row>
    <row r="7728" spans="1:10" x14ac:dyDescent="0.25">
      <c r="A7728" s="1" t="s">
        <v>192</v>
      </c>
      <c r="B7728" s="1" t="s">
        <v>44</v>
      </c>
      <c r="C7728" s="1" t="s">
        <v>12</v>
      </c>
      <c r="D7728" s="1" t="s">
        <v>98</v>
      </c>
      <c r="E7728" s="1" t="s">
        <v>89</v>
      </c>
      <c r="F7728" s="1" t="s">
        <v>90</v>
      </c>
      <c r="G7728" s="2" t="str">
        <f t="shared" ca="1" si="480"/>
        <v>Like</v>
      </c>
      <c r="H7728">
        <f t="shared" ca="1" si="481"/>
        <v>2</v>
      </c>
      <c r="I7728">
        <f t="shared" ca="1" si="482"/>
        <v>1</v>
      </c>
      <c r="J7728" s="2">
        <f t="shared" ca="1" si="483"/>
        <v>3</v>
      </c>
    </row>
    <row r="7729" spans="1:10" x14ac:dyDescent="0.25">
      <c r="A7729" s="1" t="s">
        <v>192</v>
      </c>
      <c r="B7729" s="1" t="s">
        <v>44</v>
      </c>
      <c r="C7729" s="1" t="s">
        <v>12</v>
      </c>
      <c r="D7729" s="1" t="s">
        <v>98</v>
      </c>
      <c r="E7729" s="1" t="s">
        <v>89</v>
      </c>
      <c r="F7729" s="1" t="s">
        <v>90</v>
      </c>
      <c r="G7729" s="2" t="str">
        <f t="shared" ca="1" si="480"/>
        <v>Purchase</v>
      </c>
      <c r="H7729">
        <f t="shared" ca="1" si="481"/>
        <v>1</v>
      </c>
      <c r="I7729">
        <f t="shared" ca="1" si="482"/>
        <v>7</v>
      </c>
      <c r="J7729" s="2">
        <f t="shared" ca="1" si="483"/>
        <v>5</v>
      </c>
    </row>
    <row r="7730" spans="1:10" x14ac:dyDescent="0.25">
      <c r="A7730" s="1" t="s">
        <v>192</v>
      </c>
      <c r="B7730" s="1" t="s">
        <v>44</v>
      </c>
      <c r="C7730" s="1" t="s">
        <v>14</v>
      </c>
      <c r="D7730" s="1" t="s">
        <v>98</v>
      </c>
      <c r="E7730" s="1" t="s">
        <v>89</v>
      </c>
      <c r="F7730" s="1" t="s">
        <v>99</v>
      </c>
      <c r="G7730" s="2" t="str">
        <f t="shared" ca="1" si="480"/>
        <v>View</v>
      </c>
      <c r="H7730">
        <f t="shared" ca="1" si="481"/>
        <v>3</v>
      </c>
      <c r="I7730">
        <f t="shared" ca="1" si="482"/>
        <v>1</v>
      </c>
      <c r="J7730" s="2">
        <f t="shared" ca="1" si="483"/>
        <v>1</v>
      </c>
    </row>
    <row r="7731" spans="1:10" x14ac:dyDescent="0.25">
      <c r="A7731" s="1" t="s">
        <v>192</v>
      </c>
      <c r="B7731" s="1" t="s">
        <v>44</v>
      </c>
      <c r="C7731" s="1" t="s">
        <v>14</v>
      </c>
      <c r="D7731" s="1" t="s">
        <v>98</v>
      </c>
      <c r="E7731" s="1" t="s">
        <v>89</v>
      </c>
      <c r="F7731" s="1" t="s">
        <v>99</v>
      </c>
      <c r="G7731" s="2" t="str">
        <f t="shared" ca="1" si="480"/>
        <v>Like</v>
      </c>
      <c r="H7731">
        <f t="shared" ca="1" si="481"/>
        <v>2</v>
      </c>
      <c r="I7731">
        <f t="shared" ca="1" si="482"/>
        <v>5</v>
      </c>
      <c r="J7731" s="2">
        <f t="shared" ca="1" si="483"/>
        <v>3</v>
      </c>
    </row>
    <row r="7732" spans="1:10" x14ac:dyDescent="0.25">
      <c r="A7732" s="1" t="s">
        <v>192</v>
      </c>
      <c r="B7732" s="1" t="s">
        <v>44</v>
      </c>
      <c r="C7732" s="1" t="s">
        <v>14</v>
      </c>
      <c r="D7732" s="1" t="s">
        <v>98</v>
      </c>
      <c r="E7732" s="1" t="s">
        <v>89</v>
      </c>
      <c r="F7732" s="1" t="s">
        <v>99</v>
      </c>
      <c r="G7732" s="2" t="str">
        <f t="shared" ca="1" si="480"/>
        <v>View</v>
      </c>
      <c r="H7732">
        <f t="shared" ca="1" si="481"/>
        <v>3</v>
      </c>
      <c r="I7732">
        <f t="shared" ca="1" si="482"/>
        <v>1</v>
      </c>
      <c r="J7732" s="2">
        <f t="shared" ca="1" si="483"/>
        <v>1</v>
      </c>
    </row>
    <row r="7733" spans="1:10" x14ac:dyDescent="0.25">
      <c r="A7733" s="1" t="s">
        <v>192</v>
      </c>
      <c r="B7733" s="1" t="s">
        <v>69</v>
      </c>
      <c r="C7733" s="1" t="s">
        <v>53</v>
      </c>
      <c r="D7733" s="1" t="s">
        <v>8</v>
      </c>
      <c r="E7733" s="1" t="s">
        <v>8</v>
      </c>
      <c r="F7733" s="1" t="s">
        <v>8</v>
      </c>
      <c r="G7733" s="2" t="str">
        <f t="shared" ca="1" si="480"/>
        <v/>
      </c>
      <c r="H7733">
        <f t="shared" ca="1" si="481"/>
        <v>0</v>
      </c>
      <c r="I7733" t="str">
        <f t="shared" ca="1" si="482"/>
        <v/>
      </c>
      <c r="J7733" s="2" t="str">
        <f t="shared" ca="1" si="483"/>
        <v/>
      </c>
    </row>
    <row r="7734" spans="1:10" x14ac:dyDescent="0.25">
      <c r="A7734" s="1" t="s">
        <v>192</v>
      </c>
      <c r="B7734" s="1" t="s">
        <v>69</v>
      </c>
      <c r="C7734" s="1" t="s">
        <v>53</v>
      </c>
      <c r="D7734" s="1" t="s">
        <v>8</v>
      </c>
      <c r="E7734" s="1" t="s">
        <v>8</v>
      </c>
      <c r="F7734" s="1" t="s">
        <v>8</v>
      </c>
      <c r="G7734" s="2" t="str">
        <f t="shared" ca="1" si="480"/>
        <v>Like</v>
      </c>
      <c r="H7734">
        <f t="shared" ca="1" si="481"/>
        <v>2</v>
      </c>
      <c r="I7734">
        <f t="shared" ca="1" si="482"/>
        <v>3</v>
      </c>
      <c r="J7734" s="2">
        <f t="shared" ca="1" si="483"/>
        <v>3</v>
      </c>
    </row>
    <row r="7735" spans="1:10" x14ac:dyDescent="0.25">
      <c r="A7735" s="1" t="s">
        <v>192</v>
      </c>
      <c r="B7735" s="1" t="s">
        <v>69</v>
      </c>
      <c r="C7735" s="1" t="s">
        <v>53</v>
      </c>
      <c r="D7735" s="1" t="s">
        <v>8</v>
      </c>
      <c r="E7735" s="1" t="s">
        <v>8</v>
      </c>
      <c r="F7735" s="1" t="s">
        <v>8</v>
      </c>
      <c r="G7735" s="2" t="str">
        <f t="shared" ca="1" si="480"/>
        <v/>
      </c>
      <c r="H7735">
        <f t="shared" ca="1" si="481"/>
        <v>0</v>
      </c>
      <c r="I7735" t="str">
        <f t="shared" ca="1" si="482"/>
        <v/>
      </c>
      <c r="J7735" s="2" t="str">
        <f t="shared" ca="1" si="483"/>
        <v/>
      </c>
    </row>
    <row r="7736" spans="1:10" x14ac:dyDescent="0.25">
      <c r="A7736" s="1" t="s">
        <v>192</v>
      </c>
      <c r="B7736" s="1" t="s">
        <v>69</v>
      </c>
      <c r="C7736" s="1" t="s">
        <v>53</v>
      </c>
      <c r="D7736" s="1" t="s">
        <v>88</v>
      </c>
      <c r="E7736" s="1" t="s">
        <v>89</v>
      </c>
      <c r="F7736" s="1" t="s">
        <v>99</v>
      </c>
      <c r="G7736" s="2" t="str">
        <f t="shared" ca="1" si="480"/>
        <v/>
      </c>
      <c r="H7736">
        <f t="shared" ca="1" si="481"/>
        <v>0</v>
      </c>
      <c r="I7736" t="str">
        <f t="shared" ca="1" si="482"/>
        <v/>
      </c>
      <c r="J7736" s="2" t="str">
        <f t="shared" ca="1" si="483"/>
        <v/>
      </c>
    </row>
    <row r="7737" spans="1:10" x14ac:dyDescent="0.25">
      <c r="A7737" s="1" t="s">
        <v>192</v>
      </c>
      <c r="B7737" s="1" t="s">
        <v>69</v>
      </c>
      <c r="C7737" s="1" t="s">
        <v>53</v>
      </c>
      <c r="D7737" s="1" t="s">
        <v>88</v>
      </c>
      <c r="E7737" s="1" t="s">
        <v>89</v>
      </c>
      <c r="F7737" s="1" t="s">
        <v>99</v>
      </c>
      <c r="G7737" s="2" t="str">
        <f t="shared" ca="1" si="480"/>
        <v>Purchase</v>
      </c>
      <c r="H7737">
        <f t="shared" ca="1" si="481"/>
        <v>1</v>
      </c>
      <c r="I7737">
        <f t="shared" ca="1" si="482"/>
        <v>3</v>
      </c>
      <c r="J7737" s="2">
        <f t="shared" ca="1" si="483"/>
        <v>5</v>
      </c>
    </row>
    <row r="7738" spans="1:10" x14ac:dyDescent="0.25">
      <c r="A7738" s="1" t="s">
        <v>192</v>
      </c>
      <c r="B7738" s="1" t="s">
        <v>69</v>
      </c>
      <c r="C7738" s="1" t="s">
        <v>53</v>
      </c>
      <c r="D7738" s="1" t="s">
        <v>88</v>
      </c>
      <c r="E7738" s="1" t="s">
        <v>89</v>
      </c>
      <c r="F7738" s="1" t="s">
        <v>99</v>
      </c>
      <c r="G7738" s="2" t="str">
        <f t="shared" ca="1" si="480"/>
        <v/>
      </c>
      <c r="H7738">
        <f t="shared" ca="1" si="481"/>
        <v>0</v>
      </c>
      <c r="I7738" t="str">
        <f t="shared" ca="1" si="482"/>
        <v/>
      </c>
      <c r="J7738" s="2" t="str">
        <f t="shared" ca="1" si="483"/>
        <v/>
      </c>
    </row>
    <row r="7739" spans="1:10" x14ac:dyDescent="0.25">
      <c r="A7739" s="1" t="s">
        <v>192</v>
      </c>
      <c r="B7739" s="1" t="s">
        <v>69</v>
      </c>
      <c r="C7739" s="1" t="s">
        <v>53</v>
      </c>
      <c r="D7739" s="1" t="s">
        <v>88</v>
      </c>
      <c r="E7739" s="1" t="s">
        <v>91</v>
      </c>
      <c r="F7739" s="1" t="s">
        <v>92</v>
      </c>
      <c r="G7739" s="2" t="str">
        <f t="shared" ca="1" si="480"/>
        <v>Like</v>
      </c>
      <c r="H7739">
        <f t="shared" ca="1" si="481"/>
        <v>2</v>
      </c>
      <c r="I7739">
        <f t="shared" ca="1" si="482"/>
        <v>2</v>
      </c>
      <c r="J7739" s="2">
        <f t="shared" ca="1" si="483"/>
        <v>3</v>
      </c>
    </row>
    <row r="7740" spans="1:10" x14ac:dyDescent="0.25">
      <c r="A7740" s="1" t="s">
        <v>192</v>
      </c>
      <c r="B7740" s="1" t="s">
        <v>69</v>
      </c>
      <c r="C7740" s="1" t="s">
        <v>53</v>
      </c>
      <c r="D7740" s="1" t="s">
        <v>88</v>
      </c>
      <c r="E7740" s="1" t="s">
        <v>91</v>
      </c>
      <c r="F7740" s="1" t="s">
        <v>92</v>
      </c>
      <c r="G7740" s="2" t="str">
        <f t="shared" ca="1" si="480"/>
        <v>Like</v>
      </c>
      <c r="H7740">
        <f t="shared" ca="1" si="481"/>
        <v>2</v>
      </c>
      <c r="I7740">
        <f t="shared" ca="1" si="482"/>
        <v>4</v>
      </c>
      <c r="J7740" s="2">
        <f t="shared" ca="1" si="483"/>
        <v>3</v>
      </c>
    </row>
    <row r="7741" spans="1:10" x14ac:dyDescent="0.25">
      <c r="A7741" s="1" t="s">
        <v>192</v>
      </c>
      <c r="B7741" s="1" t="s">
        <v>69</v>
      </c>
      <c r="C7741" s="1" t="s">
        <v>53</v>
      </c>
      <c r="D7741" s="1" t="s">
        <v>88</v>
      </c>
      <c r="E7741" s="1" t="s">
        <v>91</v>
      </c>
      <c r="F7741" s="1" t="s">
        <v>92</v>
      </c>
      <c r="G7741" s="2" t="str">
        <f t="shared" ca="1" si="480"/>
        <v/>
      </c>
      <c r="H7741">
        <f t="shared" ca="1" si="481"/>
        <v>0</v>
      </c>
      <c r="I7741" t="str">
        <f t="shared" ca="1" si="482"/>
        <v/>
      </c>
      <c r="J7741" s="2" t="str">
        <f t="shared" ca="1" si="483"/>
        <v/>
      </c>
    </row>
    <row r="7742" spans="1:10" x14ac:dyDescent="0.25">
      <c r="A7742" s="1" t="s">
        <v>192</v>
      </c>
      <c r="B7742" s="1" t="s">
        <v>69</v>
      </c>
      <c r="C7742" s="1" t="s">
        <v>53</v>
      </c>
      <c r="D7742" s="1" t="s">
        <v>98</v>
      </c>
      <c r="E7742" s="1" t="s">
        <v>89</v>
      </c>
      <c r="F7742" s="1" t="s">
        <v>90</v>
      </c>
      <c r="G7742" s="2" t="str">
        <f t="shared" ca="1" si="480"/>
        <v>Like</v>
      </c>
      <c r="H7742">
        <f t="shared" ca="1" si="481"/>
        <v>2</v>
      </c>
      <c r="I7742">
        <f t="shared" ca="1" si="482"/>
        <v>3</v>
      </c>
      <c r="J7742" s="2">
        <f t="shared" ca="1" si="483"/>
        <v>3</v>
      </c>
    </row>
    <row r="7743" spans="1:10" x14ac:dyDescent="0.25">
      <c r="A7743" s="1" t="s">
        <v>192</v>
      </c>
      <c r="B7743" s="1" t="s">
        <v>69</v>
      </c>
      <c r="C7743" s="1" t="s">
        <v>53</v>
      </c>
      <c r="D7743" s="1" t="s">
        <v>98</v>
      </c>
      <c r="E7743" s="1" t="s">
        <v>89</v>
      </c>
      <c r="F7743" s="1" t="s">
        <v>90</v>
      </c>
      <c r="G7743" s="2" t="str">
        <f t="shared" ca="1" si="480"/>
        <v>Purchase</v>
      </c>
      <c r="H7743">
        <f t="shared" ca="1" si="481"/>
        <v>1</v>
      </c>
      <c r="I7743">
        <f t="shared" ca="1" si="482"/>
        <v>3</v>
      </c>
      <c r="J7743" s="2">
        <f t="shared" ca="1" si="483"/>
        <v>5</v>
      </c>
    </row>
    <row r="7744" spans="1:10" x14ac:dyDescent="0.25">
      <c r="A7744" s="1" t="s">
        <v>192</v>
      </c>
      <c r="B7744" s="1" t="s">
        <v>69</v>
      </c>
      <c r="C7744" s="1" t="s">
        <v>53</v>
      </c>
      <c r="D7744" s="1" t="s">
        <v>98</v>
      </c>
      <c r="E7744" s="1" t="s">
        <v>89</v>
      </c>
      <c r="F7744" s="1" t="s">
        <v>90</v>
      </c>
      <c r="G7744" s="2" t="str">
        <f t="shared" ca="1" si="480"/>
        <v>Like</v>
      </c>
      <c r="H7744">
        <f t="shared" ca="1" si="481"/>
        <v>2</v>
      </c>
      <c r="I7744">
        <f t="shared" ca="1" si="482"/>
        <v>3</v>
      </c>
      <c r="J7744" s="2">
        <f t="shared" ca="1" si="483"/>
        <v>3</v>
      </c>
    </row>
    <row r="7745" spans="1:10" x14ac:dyDescent="0.25">
      <c r="A7745" s="1" t="s">
        <v>192</v>
      </c>
      <c r="B7745" s="1" t="s">
        <v>41</v>
      </c>
      <c r="C7745" s="1" t="s">
        <v>53</v>
      </c>
      <c r="D7745" s="1" t="s">
        <v>8</v>
      </c>
      <c r="E7745" s="1" t="s">
        <v>8</v>
      </c>
      <c r="F7745" s="1" t="s">
        <v>8</v>
      </c>
      <c r="G7745" s="2" t="str">
        <f t="shared" ca="1" si="480"/>
        <v>View</v>
      </c>
      <c r="H7745">
        <f t="shared" ca="1" si="481"/>
        <v>3</v>
      </c>
      <c r="I7745">
        <f t="shared" ca="1" si="482"/>
        <v>1</v>
      </c>
      <c r="J7745" s="2">
        <f t="shared" ca="1" si="483"/>
        <v>1</v>
      </c>
    </row>
    <row r="7746" spans="1:10" x14ac:dyDescent="0.25">
      <c r="A7746" s="1" t="s">
        <v>192</v>
      </c>
      <c r="B7746" s="1" t="s">
        <v>41</v>
      </c>
      <c r="C7746" s="1" t="s">
        <v>53</v>
      </c>
      <c r="D7746" s="1" t="s">
        <v>8</v>
      </c>
      <c r="E7746" s="1" t="s">
        <v>8</v>
      </c>
      <c r="F7746" s="1" t="s">
        <v>8</v>
      </c>
      <c r="G7746" s="2" t="str">
        <f t="shared" ref="G7746:G7809" ca="1" si="484">IF(H7746=1,"Purchase",IF(H7746=2,"Like",IF(H7746=3,"View","")))</f>
        <v>Like</v>
      </c>
      <c r="H7746">
        <f t="shared" ref="H7746:H7809" ca="1" si="485">RANDBETWEEN(0,3)</f>
        <v>2</v>
      </c>
      <c r="I7746">
        <f t="shared" ref="I7746:I7809" ca="1" si="486">IF(H7746=1,RANDBETWEEN(1,10),IF(H7746=2,RANDBETWEEN(1,5),IF(H7746=3,1,"")))</f>
        <v>4</v>
      </c>
      <c r="J7746" s="2">
        <f t="shared" ca="1" si="483"/>
        <v>3</v>
      </c>
    </row>
    <row r="7747" spans="1:10" x14ac:dyDescent="0.25">
      <c r="A7747" s="1" t="s">
        <v>192</v>
      </c>
      <c r="B7747" s="1" t="s">
        <v>41</v>
      </c>
      <c r="C7747" s="1" t="s">
        <v>53</v>
      </c>
      <c r="D7747" s="1" t="s">
        <v>8</v>
      </c>
      <c r="E7747" s="1" t="s">
        <v>8</v>
      </c>
      <c r="F7747" s="1" t="s">
        <v>8</v>
      </c>
      <c r="G7747" s="2" t="str">
        <f t="shared" ca="1" si="484"/>
        <v>Purchase</v>
      </c>
      <c r="H7747">
        <f t="shared" ca="1" si="485"/>
        <v>1</v>
      </c>
      <c r="I7747">
        <f t="shared" ca="1" si="486"/>
        <v>2</v>
      </c>
      <c r="J7747" s="2">
        <f t="shared" ref="J7747:J7810" ca="1" si="487">IF(H7747=1,5,IF(H7747=2,3,IF(H7747=3,1,"")))</f>
        <v>5</v>
      </c>
    </row>
    <row r="7748" spans="1:10" x14ac:dyDescent="0.25">
      <c r="A7748" s="1" t="s">
        <v>192</v>
      </c>
      <c r="B7748" s="1" t="s">
        <v>41</v>
      </c>
      <c r="C7748" s="1" t="s">
        <v>7</v>
      </c>
      <c r="D7748" s="1" t="s">
        <v>88</v>
      </c>
      <c r="E7748" s="1" t="s">
        <v>89</v>
      </c>
      <c r="F7748" s="1" t="s">
        <v>99</v>
      </c>
      <c r="G7748" s="2" t="str">
        <f t="shared" ca="1" si="484"/>
        <v>Purchase</v>
      </c>
      <c r="H7748">
        <f t="shared" ca="1" si="485"/>
        <v>1</v>
      </c>
      <c r="I7748">
        <f t="shared" ca="1" si="486"/>
        <v>8</v>
      </c>
      <c r="J7748" s="2">
        <f t="shared" ca="1" si="487"/>
        <v>5</v>
      </c>
    </row>
    <row r="7749" spans="1:10" x14ac:dyDescent="0.25">
      <c r="A7749" s="1" t="s">
        <v>192</v>
      </c>
      <c r="B7749" s="1" t="s">
        <v>41</v>
      </c>
      <c r="C7749" s="1" t="s">
        <v>7</v>
      </c>
      <c r="D7749" s="1" t="s">
        <v>88</v>
      </c>
      <c r="E7749" s="1" t="s">
        <v>89</v>
      </c>
      <c r="F7749" s="1" t="s">
        <v>99</v>
      </c>
      <c r="G7749" s="2" t="str">
        <f t="shared" ca="1" si="484"/>
        <v>View</v>
      </c>
      <c r="H7749">
        <f t="shared" ca="1" si="485"/>
        <v>3</v>
      </c>
      <c r="I7749">
        <f t="shared" ca="1" si="486"/>
        <v>1</v>
      </c>
      <c r="J7749" s="2">
        <f t="shared" ca="1" si="487"/>
        <v>1</v>
      </c>
    </row>
    <row r="7750" spans="1:10" x14ac:dyDescent="0.25">
      <c r="A7750" s="1" t="s">
        <v>192</v>
      </c>
      <c r="B7750" s="1" t="s">
        <v>41</v>
      </c>
      <c r="C7750" s="1" t="s">
        <v>7</v>
      </c>
      <c r="D7750" s="1" t="s">
        <v>88</v>
      </c>
      <c r="E7750" s="1" t="s">
        <v>89</v>
      </c>
      <c r="F7750" s="1" t="s">
        <v>99</v>
      </c>
      <c r="G7750" s="2" t="str">
        <f t="shared" ca="1" si="484"/>
        <v>Like</v>
      </c>
      <c r="H7750">
        <f t="shared" ca="1" si="485"/>
        <v>2</v>
      </c>
      <c r="I7750">
        <f t="shared" ca="1" si="486"/>
        <v>3</v>
      </c>
      <c r="J7750" s="2">
        <f t="shared" ca="1" si="487"/>
        <v>3</v>
      </c>
    </row>
    <row r="7751" spans="1:10" x14ac:dyDescent="0.25">
      <c r="A7751" s="1" t="s">
        <v>192</v>
      </c>
      <c r="B7751" s="1" t="s">
        <v>41</v>
      </c>
      <c r="C7751" s="1" t="s">
        <v>53</v>
      </c>
      <c r="D7751" s="1" t="s">
        <v>88</v>
      </c>
      <c r="E7751" s="1" t="s">
        <v>91</v>
      </c>
      <c r="F7751" s="1" t="s">
        <v>92</v>
      </c>
      <c r="G7751" s="2" t="str">
        <f t="shared" ca="1" si="484"/>
        <v>Purchase</v>
      </c>
      <c r="H7751">
        <f t="shared" ca="1" si="485"/>
        <v>1</v>
      </c>
      <c r="I7751">
        <f t="shared" ca="1" si="486"/>
        <v>5</v>
      </c>
      <c r="J7751" s="2">
        <f t="shared" ca="1" si="487"/>
        <v>5</v>
      </c>
    </row>
    <row r="7752" spans="1:10" x14ac:dyDescent="0.25">
      <c r="A7752" s="1" t="s">
        <v>192</v>
      </c>
      <c r="B7752" s="1" t="s">
        <v>41</v>
      </c>
      <c r="C7752" s="1" t="s">
        <v>53</v>
      </c>
      <c r="D7752" s="1" t="s">
        <v>88</v>
      </c>
      <c r="E7752" s="1" t="s">
        <v>91</v>
      </c>
      <c r="F7752" s="1" t="s">
        <v>92</v>
      </c>
      <c r="G7752" s="2" t="str">
        <f t="shared" ca="1" si="484"/>
        <v>View</v>
      </c>
      <c r="H7752">
        <f t="shared" ca="1" si="485"/>
        <v>3</v>
      </c>
      <c r="I7752">
        <f t="shared" ca="1" si="486"/>
        <v>1</v>
      </c>
      <c r="J7752" s="2">
        <f t="shared" ca="1" si="487"/>
        <v>1</v>
      </c>
    </row>
    <row r="7753" spans="1:10" x14ac:dyDescent="0.25">
      <c r="A7753" s="1" t="s">
        <v>192</v>
      </c>
      <c r="B7753" s="1" t="s">
        <v>41</v>
      </c>
      <c r="C7753" s="1" t="s">
        <v>53</v>
      </c>
      <c r="D7753" s="1" t="s">
        <v>88</v>
      </c>
      <c r="E7753" s="1" t="s">
        <v>91</v>
      </c>
      <c r="F7753" s="1" t="s">
        <v>92</v>
      </c>
      <c r="G7753" s="2" t="str">
        <f t="shared" ca="1" si="484"/>
        <v/>
      </c>
      <c r="H7753">
        <f t="shared" ca="1" si="485"/>
        <v>0</v>
      </c>
      <c r="I7753" t="str">
        <f t="shared" ca="1" si="486"/>
        <v/>
      </c>
      <c r="J7753" s="2" t="str">
        <f t="shared" ca="1" si="487"/>
        <v/>
      </c>
    </row>
    <row r="7754" spans="1:10" x14ac:dyDescent="0.25">
      <c r="A7754" s="1" t="s">
        <v>192</v>
      </c>
      <c r="B7754" s="1" t="s">
        <v>41</v>
      </c>
      <c r="C7754" s="1" t="s">
        <v>53</v>
      </c>
      <c r="D7754" s="1" t="s">
        <v>98</v>
      </c>
      <c r="E7754" s="1" t="s">
        <v>89</v>
      </c>
      <c r="F7754" s="1" t="s">
        <v>90</v>
      </c>
      <c r="G7754" s="2" t="str">
        <f t="shared" ca="1" si="484"/>
        <v>Purchase</v>
      </c>
      <c r="H7754">
        <f t="shared" ca="1" si="485"/>
        <v>1</v>
      </c>
      <c r="I7754">
        <f t="shared" ca="1" si="486"/>
        <v>9</v>
      </c>
      <c r="J7754" s="2">
        <f t="shared" ca="1" si="487"/>
        <v>5</v>
      </c>
    </row>
    <row r="7755" spans="1:10" x14ac:dyDescent="0.25">
      <c r="A7755" s="1" t="s">
        <v>192</v>
      </c>
      <c r="B7755" s="1" t="s">
        <v>41</v>
      </c>
      <c r="C7755" s="1" t="s">
        <v>53</v>
      </c>
      <c r="D7755" s="1" t="s">
        <v>98</v>
      </c>
      <c r="E7755" s="1" t="s">
        <v>89</v>
      </c>
      <c r="F7755" s="1" t="s">
        <v>90</v>
      </c>
      <c r="G7755" s="2" t="str">
        <f t="shared" ca="1" si="484"/>
        <v>Purchase</v>
      </c>
      <c r="H7755">
        <f t="shared" ca="1" si="485"/>
        <v>1</v>
      </c>
      <c r="I7755">
        <f t="shared" ca="1" si="486"/>
        <v>4</v>
      </c>
      <c r="J7755" s="2">
        <f t="shared" ca="1" si="487"/>
        <v>5</v>
      </c>
    </row>
    <row r="7756" spans="1:10" x14ac:dyDescent="0.25">
      <c r="A7756" s="1" t="s">
        <v>192</v>
      </c>
      <c r="B7756" s="1" t="s">
        <v>41</v>
      </c>
      <c r="C7756" s="1" t="s">
        <v>53</v>
      </c>
      <c r="D7756" s="1" t="s">
        <v>98</v>
      </c>
      <c r="E7756" s="1" t="s">
        <v>89</v>
      </c>
      <c r="F7756" s="1" t="s">
        <v>90</v>
      </c>
      <c r="G7756" s="2" t="str">
        <f t="shared" ca="1" si="484"/>
        <v/>
      </c>
      <c r="H7756">
        <f t="shared" ca="1" si="485"/>
        <v>0</v>
      </c>
      <c r="I7756" t="str">
        <f t="shared" ca="1" si="486"/>
        <v/>
      </c>
      <c r="J7756" s="2" t="str">
        <f t="shared" ca="1" si="487"/>
        <v/>
      </c>
    </row>
    <row r="7757" spans="1:10" x14ac:dyDescent="0.25">
      <c r="A7757" s="1" t="s">
        <v>192</v>
      </c>
      <c r="B7757" s="1" t="s">
        <v>15</v>
      </c>
      <c r="C7757" s="1" t="s">
        <v>12</v>
      </c>
      <c r="D7757" s="1" t="s">
        <v>8</v>
      </c>
      <c r="E7757" s="1" t="s">
        <v>8</v>
      </c>
      <c r="F7757" s="1" t="s">
        <v>8</v>
      </c>
      <c r="G7757" s="2" t="str">
        <f t="shared" ca="1" si="484"/>
        <v>Purchase</v>
      </c>
      <c r="H7757">
        <f t="shared" ca="1" si="485"/>
        <v>1</v>
      </c>
      <c r="I7757">
        <f t="shared" ca="1" si="486"/>
        <v>7</v>
      </c>
      <c r="J7757" s="2">
        <f t="shared" ca="1" si="487"/>
        <v>5</v>
      </c>
    </row>
    <row r="7758" spans="1:10" x14ac:dyDescent="0.25">
      <c r="A7758" s="1" t="s">
        <v>192</v>
      </c>
      <c r="B7758" s="1" t="s">
        <v>15</v>
      </c>
      <c r="C7758" s="1" t="s">
        <v>12</v>
      </c>
      <c r="D7758" s="1" t="s">
        <v>8</v>
      </c>
      <c r="E7758" s="1" t="s">
        <v>8</v>
      </c>
      <c r="F7758" s="1" t="s">
        <v>8</v>
      </c>
      <c r="G7758" s="2" t="str">
        <f t="shared" ca="1" si="484"/>
        <v>Like</v>
      </c>
      <c r="H7758">
        <f t="shared" ca="1" si="485"/>
        <v>2</v>
      </c>
      <c r="I7758">
        <f t="shared" ca="1" si="486"/>
        <v>5</v>
      </c>
      <c r="J7758" s="2">
        <f t="shared" ca="1" si="487"/>
        <v>3</v>
      </c>
    </row>
    <row r="7759" spans="1:10" x14ac:dyDescent="0.25">
      <c r="A7759" s="1" t="s">
        <v>192</v>
      </c>
      <c r="B7759" s="1" t="s">
        <v>15</v>
      </c>
      <c r="C7759" s="1" t="s">
        <v>12</v>
      </c>
      <c r="D7759" s="1" t="s">
        <v>8</v>
      </c>
      <c r="E7759" s="1" t="s">
        <v>8</v>
      </c>
      <c r="F7759" s="1" t="s">
        <v>8</v>
      </c>
      <c r="G7759" s="2" t="str">
        <f t="shared" ca="1" si="484"/>
        <v>Purchase</v>
      </c>
      <c r="H7759">
        <f t="shared" ca="1" si="485"/>
        <v>1</v>
      </c>
      <c r="I7759">
        <f t="shared" ca="1" si="486"/>
        <v>10</v>
      </c>
      <c r="J7759" s="2">
        <f t="shared" ca="1" si="487"/>
        <v>5</v>
      </c>
    </row>
    <row r="7760" spans="1:10" x14ac:dyDescent="0.25">
      <c r="A7760" s="1" t="s">
        <v>192</v>
      </c>
      <c r="B7760" s="1" t="s">
        <v>15</v>
      </c>
      <c r="C7760" s="1" t="s">
        <v>10</v>
      </c>
      <c r="D7760" s="1" t="s">
        <v>88</v>
      </c>
      <c r="E7760" s="1" t="s">
        <v>91</v>
      </c>
      <c r="F7760" s="1" t="s">
        <v>92</v>
      </c>
      <c r="G7760" s="2" t="str">
        <f t="shared" ca="1" si="484"/>
        <v>Like</v>
      </c>
      <c r="H7760">
        <f t="shared" ca="1" si="485"/>
        <v>2</v>
      </c>
      <c r="I7760">
        <f t="shared" ca="1" si="486"/>
        <v>1</v>
      </c>
      <c r="J7760" s="2">
        <f t="shared" ca="1" si="487"/>
        <v>3</v>
      </c>
    </row>
    <row r="7761" spans="1:10" x14ac:dyDescent="0.25">
      <c r="A7761" s="1" t="s">
        <v>192</v>
      </c>
      <c r="B7761" s="1" t="s">
        <v>15</v>
      </c>
      <c r="C7761" s="1" t="s">
        <v>10</v>
      </c>
      <c r="D7761" s="1" t="s">
        <v>88</v>
      </c>
      <c r="E7761" s="1" t="s">
        <v>91</v>
      </c>
      <c r="F7761" s="1" t="s">
        <v>92</v>
      </c>
      <c r="G7761" s="2" t="str">
        <f t="shared" ca="1" si="484"/>
        <v>Purchase</v>
      </c>
      <c r="H7761">
        <f t="shared" ca="1" si="485"/>
        <v>1</v>
      </c>
      <c r="I7761">
        <f t="shared" ca="1" si="486"/>
        <v>7</v>
      </c>
      <c r="J7761" s="2">
        <f t="shared" ca="1" si="487"/>
        <v>5</v>
      </c>
    </row>
    <row r="7762" spans="1:10" x14ac:dyDescent="0.25">
      <c r="A7762" s="1" t="s">
        <v>192</v>
      </c>
      <c r="B7762" s="1" t="s">
        <v>15</v>
      </c>
      <c r="C7762" s="1" t="s">
        <v>10</v>
      </c>
      <c r="D7762" s="1" t="s">
        <v>88</v>
      </c>
      <c r="E7762" s="1" t="s">
        <v>91</v>
      </c>
      <c r="F7762" s="1" t="s">
        <v>92</v>
      </c>
      <c r="G7762" s="2" t="str">
        <f t="shared" ca="1" si="484"/>
        <v>Purchase</v>
      </c>
      <c r="H7762">
        <f t="shared" ca="1" si="485"/>
        <v>1</v>
      </c>
      <c r="I7762">
        <f t="shared" ca="1" si="486"/>
        <v>2</v>
      </c>
      <c r="J7762" s="2">
        <f t="shared" ca="1" si="487"/>
        <v>5</v>
      </c>
    </row>
    <row r="7763" spans="1:10" x14ac:dyDescent="0.25">
      <c r="A7763" s="1" t="s">
        <v>192</v>
      </c>
      <c r="B7763" s="1" t="s">
        <v>15</v>
      </c>
      <c r="C7763" s="1" t="s">
        <v>14</v>
      </c>
      <c r="D7763" s="1" t="s">
        <v>98</v>
      </c>
      <c r="E7763" s="1" t="s">
        <v>89</v>
      </c>
      <c r="F7763" s="1" t="s">
        <v>90</v>
      </c>
      <c r="G7763" s="2" t="str">
        <f t="shared" ca="1" si="484"/>
        <v>Like</v>
      </c>
      <c r="H7763">
        <f t="shared" ca="1" si="485"/>
        <v>2</v>
      </c>
      <c r="I7763">
        <f t="shared" ca="1" si="486"/>
        <v>4</v>
      </c>
      <c r="J7763" s="2">
        <f t="shared" ca="1" si="487"/>
        <v>3</v>
      </c>
    </row>
    <row r="7764" spans="1:10" x14ac:dyDescent="0.25">
      <c r="A7764" s="1" t="s">
        <v>192</v>
      </c>
      <c r="B7764" s="1" t="s">
        <v>15</v>
      </c>
      <c r="C7764" s="1" t="s">
        <v>14</v>
      </c>
      <c r="D7764" s="1" t="s">
        <v>98</v>
      </c>
      <c r="E7764" s="1" t="s">
        <v>89</v>
      </c>
      <c r="F7764" s="1" t="s">
        <v>90</v>
      </c>
      <c r="G7764" s="2" t="str">
        <f t="shared" ca="1" si="484"/>
        <v>Purchase</v>
      </c>
      <c r="H7764">
        <f t="shared" ca="1" si="485"/>
        <v>1</v>
      </c>
      <c r="I7764">
        <f t="shared" ca="1" si="486"/>
        <v>1</v>
      </c>
      <c r="J7764" s="2">
        <f t="shared" ca="1" si="487"/>
        <v>5</v>
      </c>
    </row>
    <row r="7765" spans="1:10" x14ac:dyDescent="0.25">
      <c r="A7765" s="1" t="s">
        <v>192</v>
      </c>
      <c r="B7765" s="1" t="s">
        <v>15</v>
      </c>
      <c r="C7765" s="1" t="s">
        <v>14</v>
      </c>
      <c r="D7765" s="1" t="s">
        <v>98</v>
      </c>
      <c r="E7765" s="1" t="s">
        <v>89</v>
      </c>
      <c r="F7765" s="1" t="s">
        <v>90</v>
      </c>
      <c r="G7765" s="2" t="str">
        <f t="shared" ca="1" si="484"/>
        <v>View</v>
      </c>
      <c r="H7765">
        <f t="shared" ca="1" si="485"/>
        <v>3</v>
      </c>
      <c r="I7765">
        <f t="shared" ca="1" si="486"/>
        <v>1</v>
      </c>
      <c r="J7765" s="2">
        <f t="shared" ca="1" si="487"/>
        <v>1</v>
      </c>
    </row>
    <row r="7766" spans="1:10" x14ac:dyDescent="0.25">
      <c r="A7766" s="1" t="s">
        <v>192</v>
      </c>
      <c r="B7766" s="1" t="s">
        <v>15</v>
      </c>
      <c r="C7766" s="1" t="s">
        <v>10</v>
      </c>
      <c r="D7766" s="1" t="s">
        <v>98</v>
      </c>
      <c r="E7766" s="1" t="s">
        <v>89</v>
      </c>
      <c r="F7766" s="1" t="s">
        <v>99</v>
      </c>
      <c r="G7766" s="2" t="str">
        <f t="shared" ca="1" si="484"/>
        <v>View</v>
      </c>
      <c r="H7766">
        <f t="shared" ca="1" si="485"/>
        <v>3</v>
      </c>
      <c r="I7766">
        <f t="shared" ca="1" si="486"/>
        <v>1</v>
      </c>
      <c r="J7766" s="2">
        <f t="shared" ca="1" si="487"/>
        <v>1</v>
      </c>
    </row>
    <row r="7767" spans="1:10" x14ac:dyDescent="0.25">
      <c r="A7767" s="1" t="s">
        <v>192</v>
      </c>
      <c r="B7767" s="1" t="s">
        <v>15</v>
      </c>
      <c r="C7767" s="1" t="s">
        <v>10</v>
      </c>
      <c r="D7767" s="1" t="s">
        <v>98</v>
      </c>
      <c r="E7767" s="1" t="s">
        <v>89</v>
      </c>
      <c r="F7767" s="1" t="s">
        <v>99</v>
      </c>
      <c r="G7767" s="2" t="str">
        <f t="shared" ca="1" si="484"/>
        <v/>
      </c>
      <c r="H7767">
        <f t="shared" ca="1" si="485"/>
        <v>0</v>
      </c>
      <c r="I7767" t="str">
        <f t="shared" ca="1" si="486"/>
        <v/>
      </c>
      <c r="J7767" s="2" t="str">
        <f t="shared" ca="1" si="487"/>
        <v/>
      </c>
    </row>
    <row r="7768" spans="1:10" x14ac:dyDescent="0.25">
      <c r="A7768" s="1" t="s">
        <v>192</v>
      </c>
      <c r="B7768" s="1" t="s">
        <v>15</v>
      </c>
      <c r="C7768" s="1" t="s">
        <v>10</v>
      </c>
      <c r="D7768" s="1" t="s">
        <v>98</v>
      </c>
      <c r="E7768" s="1" t="s">
        <v>89</v>
      </c>
      <c r="F7768" s="1" t="s">
        <v>99</v>
      </c>
      <c r="G7768" s="2" t="str">
        <f t="shared" ca="1" si="484"/>
        <v/>
      </c>
      <c r="H7768">
        <f t="shared" ca="1" si="485"/>
        <v>0</v>
      </c>
      <c r="I7768" t="str">
        <f t="shared" ca="1" si="486"/>
        <v/>
      </c>
      <c r="J7768" s="2" t="str">
        <f t="shared" ca="1" si="487"/>
        <v/>
      </c>
    </row>
    <row r="7769" spans="1:10" x14ac:dyDescent="0.25">
      <c r="A7769" s="1" t="s">
        <v>192</v>
      </c>
      <c r="B7769" s="1" t="s">
        <v>49</v>
      </c>
      <c r="C7769" s="1" t="s">
        <v>12</v>
      </c>
      <c r="D7769" s="1" t="s">
        <v>8</v>
      </c>
      <c r="E7769" s="1" t="s">
        <v>8</v>
      </c>
      <c r="F7769" s="1" t="s">
        <v>8</v>
      </c>
      <c r="G7769" s="2" t="str">
        <f t="shared" ca="1" si="484"/>
        <v>Purchase</v>
      </c>
      <c r="H7769">
        <f t="shared" ca="1" si="485"/>
        <v>1</v>
      </c>
      <c r="I7769">
        <f t="shared" ca="1" si="486"/>
        <v>8</v>
      </c>
      <c r="J7769" s="2">
        <f t="shared" ca="1" si="487"/>
        <v>5</v>
      </c>
    </row>
    <row r="7770" spans="1:10" x14ac:dyDescent="0.25">
      <c r="A7770" s="1" t="s">
        <v>192</v>
      </c>
      <c r="B7770" s="1" t="s">
        <v>49</v>
      </c>
      <c r="C7770" s="1" t="s">
        <v>12</v>
      </c>
      <c r="D7770" s="1" t="s">
        <v>8</v>
      </c>
      <c r="E7770" s="1" t="s">
        <v>8</v>
      </c>
      <c r="F7770" s="1" t="s">
        <v>8</v>
      </c>
      <c r="G7770" s="2" t="str">
        <f t="shared" ca="1" si="484"/>
        <v/>
      </c>
      <c r="H7770">
        <f t="shared" ca="1" si="485"/>
        <v>0</v>
      </c>
      <c r="I7770" t="str">
        <f t="shared" ca="1" si="486"/>
        <v/>
      </c>
      <c r="J7770" s="2" t="str">
        <f t="shared" ca="1" si="487"/>
        <v/>
      </c>
    </row>
    <row r="7771" spans="1:10" x14ac:dyDescent="0.25">
      <c r="A7771" s="1" t="s">
        <v>192</v>
      </c>
      <c r="B7771" s="1" t="s">
        <v>49</v>
      </c>
      <c r="C7771" s="1" t="s">
        <v>12</v>
      </c>
      <c r="D7771" s="1" t="s">
        <v>8</v>
      </c>
      <c r="E7771" s="1" t="s">
        <v>8</v>
      </c>
      <c r="F7771" s="1" t="s">
        <v>8</v>
      </c>
      <c r="G7771" s="2" t="str">
        <f t="shared" ca="1" si="484"/>
        <v>View</v>
      </c>
      <c r="H7771">
        <f t="shared" ca="1" si="485"/>
        <v>3</v>
      </c>
      <c r="I7771">
        <f t="shared" ca="1" si="486"/>
        <v>1</v>
      </c>
      <c r="J7771" s="2">
        <f t="shared" ca="1" si="487"/>
        <v>1</v>
      </c>
    </row>
    <row r="7772" spans="1:10" x14ac:dyDescent="0.25">
      <c r="A7772" s="1" t="s">
        <v>192</v>
      </c>
      <c r="B7772" s="1" t="s">
        <v>49</v>
      </c>
      <c r="C7772" s="1" t="s">
        <v>7</v>
      </c>
      <c r="D7772" s="1" t="s">
        <v>88</v>
      </c>
      <c r="E7772" s="1" t="s">
        <v>91</v>
      </c>
      <c r="F7772" s="1" t="s">
        <v>92</v>
      </c>
      <c r="G7772" s="2" t="str">
        <f t="shared" ca="1" si="484"/>
        <v>Like</v>
      </c>
      <c r="H7772">
        <f t="shared" ca="1" si="485"/>
        <v>2</v>
      </c>
      <c r="I7772">
        <f t="shared" ca="1" si="486"/>
        <v>5</v>
      </c>
      <c r="J7772" s="2">
        <f t="shared" ca="1" si="487"/>
        <v>3</v>
      </c>
    </row>
    <row r="7773" spans="1:10" x14ac:dyDescent="0.25">
      <c r="A7773" s="1" t="s">
        <v>192</v>
      </c>
      <c r="B7773" s="1" t="s">
        <v>49</v>
      </c>
      <c r="C7773" s="1" t="s">
        <v>7</v>
      </c>
      <c r="D7773" s="1" t="s">
        <v>88</v>
      </c>
      <c r="E7773" s="1" t="s">
        <v>91</v>
      </c>
      <c r="F7773" s="1" t="s">
        <v>92</v>
      </c>
      <c r="G7773" s="2" t="str">
        <f t="shared" ca="1" si="484"/>
        <v>Purchase</v>
      </c>
      <c r="H7773">
        <f t="shared" ca="1" si="485"/>
        <v>1</v>
      </c>
      <c r="I7773">
        <f t="shared" ca="1" si="486"/>
        <v>10</v>
      </c>
      <c r="J7773" s="2">
        <f t="shared" ca="1" si="487"/>
        <v>5</v>
      </c>
    </row>
    <row r="7774" spans="1:10" x14ac:dyDescent="0.25">
      <c r="A7774" s="1" t="s">
        <v>192</v>
      </c>
      <c r="B7774" s="1" t="s">
        <v>49</v>
      </c>
      <c r="C7774" s="1" t="s">
        <v>7</v>
      </c>
      <c r="D7774" s="1" t="s">
        <v>88</v>
      </c>
      <c r="E7774" s="1" t="s">
        <v>91</v>
      </c>
      <c r="F7774" s="1" t="s">
        <v>92</v>
      </c>
      <c r="G7774" s="2" t="str">
        <f t="shared" ca="1" si="484"/>
        <v>Purchase</v>
      </c>
      <c r="H7774">
        <f t="shared" ca="1" si="485"/>
        <v>1</v>
      </c>
      <c r="I7774">
        <f t="shared" ca="1" si="486"/>
        <v>8</v>
      </c>
      <c r="J7774" s="2">
        <f t="shared" ca="1" si="487"/>
        <v>5</v>
      </c>
    </row>
    <row r="7775" spans="1:10" x14ac:dyDescent="0.25">
      <c r="A7775" s="1" t="s">
        <v>192</v>
      </c>
      <c r="B7775" s="1" t="s">
        <v>49</v>
      </c>
      <c r="C7775" s="1" t="s">
        <v>12</v>
      </c>
      <c r="D7775" s="1" t="s">
        <v>98</v>
      </c>
      <c r="E7775" s="1" t="s">
        <v>89</v>
      </c>
      <c r="F7775" s="1" t="s">
        <v>90</v>
      </c>
      <c r="G7775" s="2" t="str">
        <f t="shared" ca="1" si="484"/>
        <v/>
      </c>
      <c r="H7775">
        <f t="shared" ca="1" si="485"/>
        <v>0</v>
      </c>
      <c r="I7775" t="str">
        <f t="shared" ca="1" si="486"/>
        <v/>
      </c>
      <c r="J7775" s="2" t="str">
        <f t="shared" ca="1" si="487"/>
        <v/>
      </c>
    </row>
    <row r="7776" spans="1:10" x14ac:dyDescent="0.25">
      <c r="A7776" s="1" t="s">
        <v>192</v>
      </c>
      <c r="B7776" s="1" t="s">
        <v>49</v>
      </c>
      <c r="C7776" s="1" t="s">
        <v>12</v>
      </c>
      <c r="D7776" s="1" t="s">
        <v>98</v>
      </c>
      <c r="E7776" s="1" t="s">
        <v>89</v>
      </c>
      <c r="F7776" s="1" t="s">
        <v>90</v>
      </c>
      <c r="G7776" s="2" t="str">
        <f t="shared" ca="1" si="484"/>
        <v>View</v>
      </c>
      <c r="H7776">
        <f t="shared" ca="1" si="485"/>
        <v>3</v>
      </c>
      <c r="I7776">
        <f t="shared" ca="1" si="486"/>
        <v>1</v>
      </c>
      <c r="J7776" s="2">
        <f t="shared" ca="1" si="487"/>
        <v>1</v>
      </c>
    </row>
    <row r="7777" spans="1:10" x14ac:dyDescent="0.25">
      <c r="A7777" s="1" t="s">
        <v>192</v>
      </c>
      <c r="B7777" s="1" t="s">
        <v>49</v>
      </c>
      <c r="C7777" s="1" t="s">
        <v>12</v>
      </c>
      <c r="D7777" s="1" t="s">
        <v>98</v>
      </c>
      <c r="E7777" s="1" t="s">
        <v>89</v>
      </c>
      <c r="F7777" s="1" t="s">
        <v>90</v>
      </c>
      <c r="G7777" s="2" t="str">
        <f t="shared" ca="1" si="484"/>
        <v/>
      </c>
      <c r="H7777">
        <f t="shared" ca="1" si="485"/>
        <v>0</v>
      </c>
      <c r="I7777" t="str">
        <f t="shared" ca="1" si="486"/>
        <v/>
      </c>
      <c r="J7777" s="2" t="str">
        <f t="shared" ca="1" si="487"/>
        <v/>
      </c>
    </row>
    <row r="7778" spans="1:10" x14ac:dyDescent="0.25">
      <c r="A7778" s="1" t="s">
        <v>192</v>
      </c>
      <c r="B7778" s="1" t="s">
        <v>49</v>
      </c>
      <c r="C7778" s="1" t="s">
        <v>14</v>
      </c>
      <c r="D7778" s="1" t="s">
        <v>98</v>
      </c>
      <c r="E7778" s="1" t="s">
        <v>89</v>
      </c>
      <c r="F7778" s="1" t="s">
        <v>99</v>
      </c>
      <c r="G7778" s="2" t="str">
        <f t="shared" ca="1" si="484"/>
        <v>View</v>
      </c>
      <c r="H7778">
        <f t="shared" ca="1" si="485"/>
        <v>3</v>
      </c>
      <c r="I7778">
        <f t="shared" ca="1" si="486"/>
        <v>1</v>
      </c>
      <c r="J7778" s="2">
        <f t="shared" ca="1" si="487"/>
        <v>1</v>
      </c>
    </row>
    <row r="7779" spans="1:10" x14ac:dyDescent="0.25">
      <c r="A7779" s="1" t="s">
        <v>192</v>
      </c>
      <c r="B7779" s="1" t="s">
        <v>49</v>
      </c>
      <c r="C7779" s="1" t="s">
        <v>14</v>
      </c>
      <c r="D7779" s="1" t="s">
        <v>98</v>
      </c>
      <c r="E7779" s="1" t="s">
        <v>89</v>
      </c>
      <c r="F7779" s="1" t="s">
        <v>99</v>
      </c>
      <c r="G7779" s="2" t="str">
        <f t="shared" ca="1" si="484"/>
        <v>View</v>
      </c>
      <c r="H7779">
        <f t="shared" ca="1" si="485"/>
        <v>3</v>
      </c>
      <c r="I7779">
        <f t="shared" ca="1" si="486"/>
        <v>1</v>
      </c>
      <c r="J7779" s="2">
        <f t="shared" ca="1" si="487"/>
        <v>1</v>
      </c>
    </row>
    <row r="7780" spans="1:10" x14ac:dyDescent="0.25">
      <c r="A7780" s="1" t="s">
        <v>192</v>
      </c>
      <c r="B7780" s="1" t="s">
        <v>49</v>
      </c>
      <c r="C7780" s="1" t="s">
        <v>14</v>
      </c>
      <c r="D7780" s="1" t="s">
        <v>98</v>
      </c>
      <c r="E7780" s="1" t="s">
        <v>89</v>
      </c>
      <c r="F7780" s="1" t="s">
        <v>99</v>
      </c>
      <c r="G7780" s="2" t="str">
        <f t="shared" ca="1" si="484"/>
        <v/>
      </c>
      <c r="H7780">
        <f t="shared" ca="1" si="485"/>
        <v>0</v>
      </c>
      <c r="I7780" t="str">
        <f t="shared" ca="1" si="486"/>
        <v/>
      </c>
      <c r="J7780" s="2" t="str">
        <f t="shared" ca="1" si="487"/>
        <v/>
      </c>
    </row>
    <row r="7781" spans="1:10" x14ac:dyDescent="0.25">
      <c r="A7781" s="1" t="s">
        <v>192</v>
      </c>
      <c r="B7781" s="1" t="s">
        <v>28</v>
      </c>
      <c r="C7781" s="1" t="s">
        <v>12</v>
      </c>
      <c r="D7781" s="1" t="s">
        <v>8</v>
      </c>
      <c r="E7781" s="1" t="s">
        <v>8</v>
      </c>
      <c r="F7781" s="1" t="s">
        <v>8</v>
      </c>
      <c r="G7781" s="2" t="str">
        <f t="shared" ca="1" si="484"/>
        <v>View</v>
      </c>
      <c r="H7781">
        <f t="shared" ca="1" si="485"/>
        <v>3</v>
      </c>
      <c r="I7781">
        <f t="shared" ca="1" si="486"/>
        <v>1</v>
      </c>
      <c r="J7781" s="2">
        <f t="shared" ca="1" si="487"/>
        <v>1</v>
      </c>
    </row>
    <row r="7782" spans="1:10" x14ac:dyDescent="0.25">
      <c r="A7782" s="1" t="s">
        <v>192</v>
      </c>
      <c r="B7782" s="1" t="s">
        <v>28</v>
      </c>
      <c r="C7782" s="1" t="s">
        <v>12</v>
      </c>
      <c r="D7782" s="1" t="s">
        <v>8</v>
      </c>
      <c r="E7782" s="1" t="s">
        <v>8</v>
      </c>
      <c r="F7782" s="1" t="s">
        <v>8</v>
      </c>
      <c r="G7782" s="2" t="str">
        <f t="shared" ca="1" si="484"/>
        <v>View</v>
      </c>
      <c r="H7782">
        <f t="shared" ca="1" si="485"/>
        <v>3</v>
      </c>
      <c r="I7782">
        <f t="shared" ca="1" si="486"/>
        <v>1</v>
      </c>
      <c r="J7782" s="2">
        <f t="shared" ca="1" si="487"/>
        <v>1</v>
      </c>
    </row>
    <row r="7783" spans="1:10" x14ac:dyDescent="0.25">
      <c r="A7783" s="1" t="s">
        <v>192</v>
      </c>
      <c r="B7783" s="1" t="s">
        <v>28</v>
      </c>
      <c r="C7783" s="1" t="s">
        <v>12</v>
      </c>
      <c r="D7783" s="1" t="s">
        <v>8</v>
      </c>
      <c r="E7783" s="1" t="s">
        <v>8</v>
      </c>
      <c r="F7783" s="1" t="s">
        <v>8</v>
      </c>
      <c r="G7783" s="2" t="str">
        <f t="shared" ca="1" si="484"/>
        <v/>
      </c>
      <c r="H7783">
        <f t="shared" ca="1" si="485"/>
        <v>0</v>
      </c>
      <c r="I7783" t="str">
        <f t="shared" ca="1" si="486"/>
        <v/>
      </c>
      <c r="J7783" s="2" t="str">
        <f t="shared" ca="1" si="487"/>
        <v/>
      </c>
    </row>
    <row r="7784" spans="1:10" x14ac:dyDescent="0.25">
      <c r="A7784" s="1" t="s">
        <v>192</v>
      </c>
      <c r="B7784" s="1" t="s">
        <v>28</v>
      </c>
      <c r="C7784" s="1" t="s">
        <v>7</v>
      </c>
      <c r="D7784" s="1" t="s">
        <v>88</v>
      </c>
      <c r="E7784" s="1" t="s">
        <v>91</v>
      </c>
      <c r="F7784" s="1" t="s">
        <v>92</v>
      </c>
      <c r="G7784" s="2" t="str">
        <f t="shared" ca="1" si="484"/>
        <v>View</v>
      </c>
      <c r="H7784">
        <f t="shared" ca="1" si="485"/>
        <v>3</v>
      </c>
      <c r="I7784">
        <f t="shared" ca="1" si="486"/>
        <v>1</v>
      </c>
      <c r="J7784" s="2">
        <f t="shared" ca="1" si="487"/>
        <v>1</v>
      </c>
    </row>
    <row r="7785" spans="1:10" x14ac:dyDescent="0.25">
      <c r="A7785" s="1" t="s">
        <v>192</v>
      </c>
      <c r="B7785" s="1" t="s">
        <v>28</v>
      </c>
      <c r="C7785" s="1" t="s">
        <v>7</v>
      </c>
      <c r="D7785" s="1" t="s">
        <v>88</v>
      </c>
      <c r="E7785" s="1" t="s">
        <v>91</v>
      </c>
      <c r="F7785" s="1" t="s">
        <v>92</v>
      </c>
      <c r="G7785" s="2" t="str">
        <f t="shared" ca="1" si="484"/>
        <v>Purchase</v>
      </c>
      <c r="H7785">
        <f t="shared" ca="1" si="485"/>
        <v>1</v>
      </c>
      <c r="I7785">
        <f t="shared" ca="1" si="486"/>
        <v>6</v>
      </c>
      <c r="J7785" s="2">
        <f t="shared" ca="1" si="487"/>
        <v>5</v>
      </c>
    </row>
    <row r="7786" spans="1:10" x14ac:dyDescent="0.25">
      <c r="A7786" s="1" t="s">
        <v>192</v>
      </c>
      <c r="B7786" s="1" t="s">
        <v>28</v>
      </c>
      <c r="C7786" s="1" t="s">
        <v>7</v>
      </c>
      <c r="D7786" s="1" t="s">
        <v>88</v>
      </c>
      <c r="E7786" s="1" t="s">
        <v>91</v>
      </c>
      <c r="F7786" s="1" t="s">
        <v>92</v>
      </c>
      <c r="G7786" s="2" t="str">
        <f t="shared" ca="1" si="484"/>
        <v>Like</v>
      </c>
      <c r="H7786">
        <f t="shared" ca="1" si="485"/>
        <v>2</v>
      </c>
      <c r="I7786">
        <f t="shared" ca="1" si="486"/>
        <v>3</v>
      </c>
      <c r="J7786" s="2">
        <f t="shared" ca="1" si="487"/>
        <v>3</v>
      </c>
    </row>
    <row r="7787" spans="1:10" x14ac:dyDescent="0.25">
      <c r="A7787" s="1" t="s">
        <v>192</v>
      </c>
      <c r="B7787" s="1" t="s">
        <v>28</v>
      </c>
      <c r="C7787" s="1" t="s">
        <v>12</v>
      </c>
      <c r="D7787" s="1" t="s">
        <v>98</v>
      </c>
      <c r="E7787" s="1" t="s">
        <v>89</v>
      </c>
      <c r="F7787" s="1" t="s">
        <v>90</v>
      </c>
      <c r="G7787" s="2" t="str">
        <f t="shared" ca="1" si="484"/>
        <v>Purchase</v>
      </c>
      <c r="H7787">
        <f t="shared" ca="1" si="485"/>
        <v>1</v>
      </c>
      <c r="I7787">
        <f t="shared" ca="1" si="486"/>
        <v>8</v>
      </c>
      <c r="J7787" s="2">
        <f t="shared" ca="1" si="487"/>
        <v>5</v>
      </c>
    </row>
    <row r="7788" spans="1:10" x14ac:dyDescent="0.25">
      <c r="A7788" s="1" t="s">
        <v>192</v>
      </c>
      <c r="B7788" s="1" t="s">
        <v>28</v>
      </c>
      <c r="C7788" s="1" t="s">
        <v>12</v>
      </c>
      <c r="D7788" s="1" t="s">
        <v>98</v>
      </c>
      <c r="E7788" s="1" t="s">
        <v>89</v>
      </c>
      <c r="F7788" s="1" t="s">
        <v>90</v>
      </c>
      <c r="G7788" s="2" t="str">
        <f t="shared" ca="1" si="484"/>
        <v>Like</v>
      </c>
      <c r="H7788">
        <f t="shared" ca="1" si="485"/>
        <v>2</v>
      </c>
      <c r="I7788">
        <f t="shared" ca="1" si="486"/>
        <v>1</v>
      </c>
      <c r="J7788" s="2">
        <f t="shared" ca="1" si="487"/>
        <v>3</v>
      </c>
    </row>
    <row r="7789" spans="1:10" x14ac:dyDescent="0.25">
      <c r="A7789" s="1" t="s">
        <v>192</v>
      </c>
      <c r="B7789" s="1" t="s">
        <v>28</v>
      </c>
      <c r="C7789" s="1" t="s">
        <v>12</v>
      </c>
      <c r="D7789" s="1" t="s">
        <v>98</v>
      </c>
      <c r="E7789" s="1" t="s">
        <v>89</v>
      </c>
      <c r="F7789" s="1" t="s">
        <v>90</v>
      </c>
      <c r="G7789" s="2" t="str">
        <f t="shared" ca="1" si="484"/>
        <v/>
      </c>
      <c r="H7789">
        <f t="shared" ca="1" si="485"/>
        <v>0</v>
      </c>
      <c r="I7789" t="str">
        <f t="shared" ca="1" si="486"/>
        <v/>
      </c>
      <c r="J7789" s="2" t="str">
        <f t="shared" ca="1" si="487"/>
        <v/>
      </c>
    </row>
    <row r="7790" spans="1:10" x14ac:dyDescent="0.25">
      <c r="A7790" s="1" t="s">
        <v>192</v>
      </c>
      <c r="B7790" s="1" t="s">
        <v>28</v>
      </c>
      <c r="C7790" s="1" t="s">
        <v>14</v>
      </c>
      <c r="D7790" s="1" t="s">
        <v>98</v>
      </c>
      <c r="E7790" s="1" t="s">
        <v>89</v>
      </c>
      <c r="F7790" s="1" t="s">
        <v>99</v>
      </c>
      <c r="G7790" s="2" t="str">
        <f t="shared" ca="1" si="484"/>
        <v/>
      </c>
      <c r="H7790">
        <f t="shared" ca="1" si="485"/>
        <v>0</v>
      </c>
      <c r="I7790" t="str">
        <f t="shared" ca="1" si="486"/>
        <v/>
      </c>
      <c r="J7790" s="2" t="str">
        <f t="shared" ca="1" si="487"/>
        <v/>
      </c>
    </row>
    <row r="7791" spans="1:10" x14ac:dyDescent="0.25">
      <c r="A7791" s="1" t="s">
        <v>192</v>
      </c>
      <c r="B7791" s="1" t="s">
        <v>28</v>
      </c>
      <c r="C7791" s="1" t="s">
        <v>14</v>
      </c>
      <c r="D7791" s="1" t="s">
        <v>98</v>
      </c>
      <c r="E7791" s="1" t="s">
        <v>89</v>
      </c>
      <c r="F7791" s="1" t="s">
        <v>99</v>
      </c>
      <c r="G7791" s="2" t="str">
        <f t="shared" ca="1" si="484"/>
        <v>Like</v>
      </c>
      <c r="H7791">
        <f t="shared" ca="1" si="485"/>
        <v>2</v>
      </c>
      <c r="I7791">
        <f t="shared" ca="1" si="486"/>
        <v>1</v>
      </c>
      <c r="J7791" s="2">
        <f t="shared" ca="1" si="487"/>
        <v>3</v>
      </c>
    </row>
    <row r="7792" spans="1:10" x14ac:dyDescent="0.25">
      <c r="A7792" s="1" t="s">
        <v>192</v>
      </c>
      <c r="B7792" s="1" t="s">
        <v>28</v>
      </c>
      <c r="C7792" s="1" t="s">
        <v>14</v>
      </c>
      <c r="D7792" s="1" t="s">
        <v>98</v>
      </c>
      <c r="E7792" s="1" t="s">
        <v>89</v>
      </c>
      <c r="F7792" s="1" t="s">
        <v>99</v>
      </c>
      <c r="G7792" s="2" t="str">
        <f t="shared" ca="1" si="484"/>
        <v/>
      </c>
      <c r="H7792">
        <f t="shared" ca="1" si="485"/>
        <v>0</v>
      </c>
      <c r="I7792" t="str">
        <f t="shared" ca="1" si="486"/>
        <v/>
      </c>
      <c r="J7792" s="2" t="str">
        <f t="shared" ca="1" si="487"/>
        <v/>
      </c>
    </row>
    <row r="7793" spans="1:10" x14ac:dyDescent="0.25">
      <c r="A7793" s="1" t="s">
        <v>192</v>
      </c>
      <c r="B7793" s="1" t="s">
        <v>31</v>
      </c>
      <c r="C7793" s="1" t="s">
        <v>12</v>
      </c>
      <c r="D7793" s="1" t="s">
        <v>8</v>
      </c>
      <c r="E7793" s="1" t="s">
        <v>8</v>
      </c>
      <c r="F7793" s="1" t="s">
        <v>8</v>
      </c>
      <c r="G7793" s="2" t="str">
        <f t="shared" ca="1" si="484"/>
        <v>Like</v>
      </c>
      <c r="H7793">
        <f t="shared" ca="1" si="485"/>
        <v>2</v>
      </c>
      <c r="I7793">
        <f t="shared" ca="1" si="486"/>
        <v>1</v>
      </c>
      <c r="J7793" s="2">
        <f t="shared" ca="1" si="487"/>
        <v>3</v>
      </c>
    </row>
    <row r="7794" spans="1:10" x14ac:dyDescent="0.25">
      <c r="A7794" s="1" t="s">
        <v>192</v>
      </c>
      <c r="B7794" s="1" t="s">
        <v>31</v>
      </c>
      <c r="C7794" s="1" t="s">
        <v>12</v>
      </c>
      <c r="D7794" s="1" t="s">
        <v>8</v>
      </c>
      <c r="E7794" s="1" t="s">
        <v>8</v>
      </c>
      <c r="F7794" s="1" t="s">
        <v>8</v>
      </c>
      <c r="G7794" s="2" t="str">
        <f t="shared" ca="1" si="484"/>
        <v>View</v>
      </c>
      <c r="H7794">
        <f t="shared" ca="1" si="485"/>
        <v>3</v>
      </c>
      <c r="I7794">
        <f t="shared" ca="1" si="486"/>
        <v>1</v>
      </c>
      <c r="J7794" s="2">
        <f t="shared" ca="1" si="487"/>
        <v>1</v>
      </c>
    </row>
    <row r="7795" spans="1:10" x14ac:dyDescent="0.25">
      <c r="A7795" s="1" t="s">
        <v>192</v>
      </c>
      <c r="B7795" s="1" t="s">
        <v>31</v>
      </c>
      <c r="C7795" s="1" t="s">
        <v>12</v>
      </c>
      <c r="D7795" s="1" t="s">
        <v>8</v>
      </c>
      <c r="E7795" s="1" t="s">
        <v>8</v>
      </c>
      <c r="F7795" s="1" t="s">
        <v>8</v>
      </c>
      <c r="G7795" s="2" t="str">
        <f t="shared" ca="1" si="484"/>
        <v/>
      </c>
      <c r="H7795">
        <f t="shared" ca="1" si="485"/>
        <v>0</v>
      </c>
      <c r="I7795" t="str">
        <f t="shared" ca="1" si="486"/>
        <v/>
      </c>
      <c r="J7795" s="2" t="str">
        <f t="shared" ca="1" si="487"/>
        <v/>
      </c>
    </row>
    <row r="7796" spans="1:10" x14ac:dyDescent="0.25">
      <c r="A7796" s="1" t="s">
        <v>192</v>
      </c>
      <c r="B7796" s="1" t="s">
        <v>31</v>
      </c>
      <c r="C7796" s="1" t="s">
        <v>12</v>
      </c>
      <c r="D7796" s="1" t="s">
        <v>88</v>
      </c>
      <c r="E7796" s="1" t="s">
        <v>91</v>
      </c>
      <c r="F7796" s="1" t="s">
        <v>92</v>
      </c>
      <c r="G7796" s="2" t="str">
        <f t="shared" ca="1" si="484"/>
        <v>Like</v>
      </c>
      <c r="H7796">
        <f t="shared" ca="1" si="485"/>
        <v>2</v>
      </c>
      <c r="I7796">
        <f t="shared" ca="1" si="486"/>
        <v>3</v>
      </c>
      <c r="J7796" s="2">
        <f t="shared" ca="1" si="487"/>
        <v>3</v>
      </c>
    </row>
    <row r="7797" spans="1:10" x14ac:dyDescent="0.25">
      <c r="A7797" s="1" t="s">
        <v>192</v>
      </c>
      <c r="B7797" s="1" t="s">
        <v>31</v>
      </c>
      <c r="C7797" s="1" t="s">
        <v>12</v>
      </c>
      <c r="D7797" s="1" t="s">
        <v>88</v>
      </c>
      <c r="E7797" s="1" t="s">
        <v>91</v>
      </c>
      <c r="F7797" s="1" t="s">
        <v>92</v>
      </c>
      <c r="G7797" s="2" t="str">
        <f t="shared" ca="1" si="484"/>
        <v>View</v>
      </c>
      <c r="H7797">
        <f t="shared" ca="1" si="485"/>
        <v>3</v>
      </c>
      <c r="I7797">
        <f t="shared" ca="1" si="486"/>
        <v>1</v>
      </c>
      <c r="J7797" s="2">
        <f t="shared" ca="1" si="487"/>
        <v>1</v>
      </c>
    </row>
    <row r="7798" spans="1:10" x14ac:dyDescent="0.25">
      <c r="A7798" s="1" t="s">
        <v>192</v>
      </c>
      <c r="B7798" s="1" t="s">
        <v>31</v>
      </c>
      <c r="C7798" s="1" t="s">
        <v>12</v>
      </c>
      <c r="D7798" s="1" t="s">
        <v>88</v>
      </c>
      <c r="E7798" s="1" t="s">
        <v>91</v>
      </c>
      <c r="F7798" s="1" t="s">
        <v>92</v>
      </c>
      <c r="G7798" s="2" t="str">
        <f t="shared" ca="1" si="484"/>
        <v/>
      </c>
      <c r="H7798">
        <f t="shared" ca="1" si="485"/>
        <v>0</v>
      </c>
      <c r="I7798" t="str">
        <f t="shared" ca="1" si="486"/>
        <v/>
      </c>
      <c r="J7798" s="2" t="str">
        <f t="shared" ca="1" si="487"/>
        <v/>
      </c>
    </row>
    <row r="7799" spans="1:10" x14ac:dyDescent="0.25">
      <c r="A7799" s="1" t="s">
        <v>192</v>
      </c>
      <c r="B7799" s="1" t="s">
        <v>31</v>
      </c>
      <c r="C7799" s="1" t="s">
        <v>12</v>
      </c>
      <c r="D7799" s="1" t="s">
        <v>98</v>
      </c>
      <c r="E7799" s="1" t="s">
        <v>89</v>
      </c>
      <c r="F7799" s="1" t="s">
        <v>90</v>
      </c>
      <c r="G7799" s="2" t="str">
        <f t="shared" ca="1" si="484"/>
        <v>Like</v>
      </c>
      <c r="H7799">
        <f t="shared" ca="1" si="485"/>
        <v>2</v>
      </c>
      <c r="I7799">
        <f t="shared" ca="1" si="486"/>
        <v>1</v>
      </c>
      <c r="J7799" s="2">
        <f t="shared" ca="1" si="487"/>
        <v>3</v>
      </c>
    </row>
    <row r="7800" spans="1:10" x14ac:dyDescent="0.25">
      <c r="A7800" s="1" t="s">
        <v>192</v>
      </c>
      <c r="B7800" s="1" t="s">
        <v>31</v>
      </c>
      <c r="C7800" s="1" t="s">
        <v>12</v>
      </c>
      <c r="D7800" s="1" t="s">
        <v>98</v>
      </c>
      <c r="E7800" s="1" t="s">
        <v>89</v>
      </c>
      <c r="F7800" s="1" t="s">
        <v>90</v>
      </c>
      <c r="G7800" s="2" t="str">
        <f t="shared" ca="1" si="484"/>
        <v>Purchase</v>
      </c>
      <c r="H7800">
        <f t="shared" ca="1" si="485"/>
        <v>1</v>
      </c>
      <c r="I7800">
        <f t="shared" ca="1" si="486"/>
        <v>4</v>
      </c>
      <c r="J7800" s="2">
        <f t="shared" ca="1" si="487"/>
        <v>5</v>
      </c>
    </row>
    <row r="7801" spans="1:10" x14ac:dyDescent="0.25">
      <c r="A7801" s="1" t="s">
        <v>192</v>
      </c>
      <c r="B7801" s="1" t="s">
        <v>31</v>
      </c>
      <c r="C7801" s="1" t="s">
        <v>12</v>
      </c>
      <c r="D7801" s="1" t="s">
        <v>98</v>
      </c>
      <c r="E7801" s="1" t="s">
        <v>89</v>
      </c>
      <c r="F7801" s="1" t="s">
        <v>90</v>
      </c>
      <c r="G7801" s="2" t="str">
        <f t="shared" ca="1" si="484"/>
        <v>Purchase</v>
      </c>
      <c r="H7801">
        <f t="shared" ca="1" si="485"/>
        <v>1</v>
      </c>
      <c r="I7801">
        <f t="shared" ca="1" si="486"/>
        <v>5</v>
      </c>
      <c r="J7801" s="2">
        <f t="shared" ca="1" si="487"/>
        <v>5</v>
      </c>
    </row>
    <row r="7802" spans="1:10" x14ac:dyDescent="0.25">
      <c r="A7802" s="1" t="s">
        <v>192</v>
      </c>
      <c r="B7802" s="1" t="s">
        <v>31</v>
      </c>
      <c r="C7802" s="1" t="s">
        <v>10</v>
      </c>
      <c r="D7802" s="1" t="s">
        <v>98</v>
      </c>
      <c r="E7802" s="1" t="s">
        <v>89</v>
      </c>
      <c r="F7802" s="1" t="s">
        <v>99</v>
      </c>
      <c r="G7802" s="2" t="str">
        <f t="shared" ca="1" si="484"/>
        <v>Purchase</v>
      </c>
      <c r="H7802">
        <f t="shared" ca="1" si="485"/>
        <v>1</v>
      </c>
      <c r="I7802">
        <f t="shared" ca="1" si="486"/>
        <v>6</v>
      </c>
      <c r="J7802" s="2">
        <f t="shared" ca="1" si="487"/>
        <v>5</v>
      </c>
    </row>
    <row r="7803" spans="1:10" x14ac:dyDescent="0.25">
      <c r="A7803" s="1" t="s">
        <v>192</v>
      </c>
      <c r="B7803" s="1" t="s">
        <v>31</v>
      </c>
      <c r="C7803" s="1" t="s">
        <v>10</v>
      </c>
      <c r="D7803" s="1" t="s">
        <v>98</v>
      </c>
      <c r="E7803" s="1" t="s">
        <v>89</v>
      </c>
      <c r="F7803" s="1" t="s">
        <v>99</v>
      </c>
      <c r="G7803" s="2" t="str">
        <f t="shared" ca="1" si="484"/>
        <v>View</v>
      </c>
      <c r="H7803">
        <f t="shared" ca="1" si="485"/>
        <v>3</v>
      </c>
      <c r="I7803">
        <f t="shared" ca="1" si="486"/>
        <v>1</v>
      </c>
      <c r="J7803" s="2">
        <f t="shared" ca="1" si="487"/>
        <v>1</v>
      </c>
    </row>
    <row r="7804" spans="1:10" x14ac:dyDescent="0.25">
      <c r="A7804" s="1" t="s">
        <v>192</v>
      </c>
      <c r="B7804" s="1" t="s">
        <v>31</v>
      </c>
      <c r="C7804" s="1" t="s">
        <v>10</v>
      </c>
      <c r="D7804" s="1" t="s">
        <v>98</v>
      </c>
      <c r="E7804" s="1" t="s">
        <v>89</v>
      </c>
      <c r="F7804" s="1" t="s">
        <v>99</v>
      </c>
      <c r="G7804" s="2" t="str">
        <f t="shared" ca="1" si="484"/>
        <v/>
      </c>
      <c r="H7804">
        <f t="shared" ca="1" si="485"/>
        <v>0</v>
      </c>
      <c r="I7804" t="str">
        <f t="shared" ca="1" si="486"/>
        <v/>
      </c>
      <c r="J7804" s="2" t="str">
        <f t="shared" ca="1" si="487"/>
        <v/>
      </c>
    </row>
    <row r="7805" spans="1:10" x14ac:dyDescent="0.25">
      <c r="A7805" s="1" t="s">
        <v>192</v>
      </c>
      <c r="B7805" s="1" t="s">
        <v>75</v>
      </c>
      <c r="C7805" s="1" t="s">
        <v>12</v>
      </c>
      <c r="D7805" s="1" t="s">
        <v>8</v>
      </c>
      <c r="E7805" s="1" t="s">
        <v>8</v>
      </c>
      <c r="F7805" s="1" t="s">
        <v>8</v>
      </c>
      <c r="G7805" s="2" t="str">
        <f t="shared" ca="1" si="484"/>
        <v>Purchase</v>
      </c>
      <c r="H7805">
        <f t="shared" ca="1" si="485"/>
        <v>1</v>
      </c>
      <c r="I7805">
        <f t="shared" ca="1" si="486"/>
        <v>7</v>
      </c>
      <c r="J7805" s="2">
        <f t="shared" ca="1" si="487"/>
        <v>5</v>
      </c>
    </row>
    <row r="7806" spans="1:10" x14ac:dyDescent="0.25">
      <c r="A7806" s="1" t="s">
        <v>192</v>
      </c>
      <c r="B7806" s="1" t="s">
        <v>75</v>
      </c>
      <c r="C7806" s="1" t="s">
        <v>12</v>
      </c>
      <c r="D7806" s="1" t="s">
        <v>8</v>
      </c>
      <c r="E7806" s="1" t="s">
        <v>8</v>
      </c>
      <c r="F7806" s="1" t="s">
        <v>8</v>
      </c>
      <c r="G7806" s="2" t="str">
        <f t="shared" ca="1" si="484"/>
        <v/>
      </c>
      <c r="H7806">
        <f t="shared" ca="1" si="485"/>
        <v>0</v>
      </c>
      <c r="I7806" t="str">
        <f t="shared" ca="1" si="486"/>
        <v/>
      </c>
      <c r="J7806" s="2" t="str">
        <f t="shared" ca="1" si="487"/>
        <v/>
      </c>
    </row>
    <row r="7807" spans="1:10" x14ac:dyDescent="0.25">
      <c r="A7807" s="1" t="s">
        <v>192</v>
      </c>
      <c r="B7807" s="1" t="s">
        <v>75</v>
      </c>
      <c r="C7807" s="1" t="s">
        <v>12</v>
      </c>
      <c r="D7807" s="1" t="s">
        <v>8</v>
      </c>
      <c r="E7807" s="1" t="s">
        <v>8</v>
      </c>
      <c r="F7807" s="1" t="s">
        <v>8</v>
      </c>
      <c r="G7807" s="2" t="str">
        <f t="shared" ca="1" si="484"/>
        <v>View</v>
      </c>
      <c r="H7807">
        <f t="shared" ca="1" si="485"/>
        <v>3</v>
      </c>
      <c r="I7807">
        <f t="shared" ca="1" si="486"/>
        <v>1</v>
      </c>
      <c r="J7807" s="2">
        <f t="shared" ca="1" si="487"/>
        <v>1</v>
      </c>
    </row>
    <row r="7808" spans="1:10" x14ac:dyDescent="0.25">
      <c r="A7808" s="1" t="s">
        <v>192</v>
      </c>
      <c r="B7808" s="1" t="s">
        <v>75</v>
      </c>
      <c r="C7808" s="1" t="s">
        <v>14</v>
      </c>
      <c r="D7808" s="1" t="s">
        <v>88</v>
      </c>
      <c r="E7808" s="1" t="s">
        <v>91</v>
      </c>
      <c r="F7808" s="1" t="s">
        <v>92</v>
      </c>
      <c r="G7808" s="2" t="str">
        <f t="shared" ca="1" si="484"/>
        <v>Like</v>
      </c>
      <c r="H7808">
        <f t="shared" ca="1" si="485"/>
        <v>2</v>
      </c>
      <c r="I7808">
        <f t="shared" ca="1" si="486"/>
        <v>4</v>
      </c>
      <c r="J7808" s="2">
        <f t="shared" ca="1" si="487"/>
        <v>3</v>
      </c>
    </row>
    <row r="7809" spans="1:10" x14ac:dyDescent="0.25">
      <c r="A7809" s="1" t="s">
        <v>192</v>
      </c>
      <c r="B7809" s="1" t="s">
        <v>75</v>
      </c>
      <c r="C7809" s="1" t="s">
        <v>14</v>
      </c>
      <c r="D7809" s="1" t="s">
        <v>88</v>
      </c>
      <c r="E7809" s="1" t="s">
        <v>91</v>
      </c>
      <c r="F7809" s="1" t="s">
        <v>92</v>
      </c>
      <c r="G7809" s="2" t="str">
        <f t="shared" ca="1" si="484"/>
        <v>Like</v>
      </c>
      <c r="H7809">
        <f t="shared" ca="1" si="485"/>
        <v>2</v>
      </c>
      <c r="I7809">
        <f t="shared" ca="1" si="486"/>
        <v>4</v>
      </c>
      <c r="J7809" s="2">
        <f t="shared" ca="1" si="487"/>
        <v>3</v>
      </c>
    </row>
    <row r="7810" spans="1:10" x14ac:dyDescent="0.25">
      <c r="A7810" s="1" t="s">
        <v>192</v>
      </c>
      <c r="B7810" s="1" t="s">
        <v>75</v>
      </c>
      <c r="C7810" s="1" t="s">
        <v>14</v>
      </c>
      <c r="D7810" s="1" t="s">
        <v>88</v>
      </c>
      <c r="E7810" s="1" t="s">
        <v>91</v>
      </c>
      <c r="F7810" s="1" t="s">
        <v>92</v>
      </c>
      <c r="G7810" s="2" t="str">
        <f t="shared" ref="G7810:G7873" ca="1" si="488">IF(H7810=1,"Purchase",IF(H7810=2,"Like",IF(H7810=3,"View","")))</f>
        <v/>
      </c>
      <c r="H7810">
        <f t="shared" ref="H7810:H7873" ca="1" si="489">RANDBETWEEN(0,3)</f>
        <v>0</v>
      </c>
      <c r="I7810" t="str">
        <f t="shared" ref="I7810:I7873" ca="1" si="490">IF(H7810=1,RANDBETWEEN(1,10),IF(H7810=2,RANDBETWEEN(1,5),IF(H7810=3,1,"")))</f>
        <v/>
      </c>
      <c r="J7810" s="2" t="str">
        <f t="shared" ca="1" si="487"/>
        <v/>
      </c>
    </row>
    <row r="7811" spans="1:10" x14ac:dyDescent="0.25">
      <c r="A7811" s="1" t="s">
        <v>192</v>
      </c>
      <c r="B7811" s="1" t="s">
        <v>75</v>
      </c>
      <c r="C7811" s="1" t="s">
        <v>7</v>
      </c>
      <c r="D7811" s="1" t="s">
        <v>98</v>
      </c>
      <c r="E7811" s="1" t="s">
        <v>89</v>
      </c>
      <c r="F7811" s="1" t="s">
        <v>90</v>
      </c>
      <c r="G7811" s="2" t="str">
        <f t="shared" ca="1" si="488"/>
        <v>Purchase</v>
      </c>
      <c r="H7811">
        <f t="shared" ca="1" si="489"/>
        <v>1</v>
      </c>
      <c r="I7811">
        <f t="shared" ca="1" si="490"/>
        <v>2</v>
      </c>
      <c r="J7811" s="2">
        <f t="shared" ref="J7811:J7874" ca="1" si="491">IF(H7811=1,5,IF(H7811=2,3,IF(H7811=3,1,"")))</f>
        <v>5</v>
      </c>
    </row>
    <row r="7812" spans="1:10" x14ac:dyDescent="0.25">
      <c r="A7812" s="1" t="s">
        <v>192</v>
      </c>
      <c r="B7812" s="1" t="s">
        <v>75</v>
      </c>
      <c r="C7812" s="1" t="s">
        <v>7</v>
      </c>
      <c r="D7812" s="1" t="s">
        <v>98</v>
      </c>
      <c r="E7812" s="1" t="s">
        <v>89</v>
      </c>
      <c r="F7812" s="1" t="s">
        <v>90</v>
      </c>
      <c r="G7812" s="2" t="str">
        <f t="shared" ca="1" si="488"/>
        <v>Like</v>
      </c>
      <c r="H7812">
        <f t="shared" ca="1" si="489"/>
        <v>2</v>
      </c>
      <c r="I7812">
        <f t="shared" ca="1" si="490"/>
        <v>3</v>
      </c>
      <c r="J7812" s="2">
        <f t="shared" ca="1" si="491"/>
        <v>3</v>
      </c>
    </row>
    <row r="7813" spans="1:10" x14ac:dyDescent="0.25">
      <c r="A7813" s="1" t="s">
        <v>192</v>
      </c>
      <c r="B7813" s="1" t="s">
        <v>75</v>
      </c>
      <c r="C7813" s="1" t="s">
        <v>7</v>
      </c>
      <c r="D7813" s="1" t="s">
        <v>98</v>
      </c>
      <c r="E7813" s="1" t="s">
        <v>89</v>
      </c>
      <c r="F7813" s="1" t="s">
        <v>90</v>
      </c>
      <c r="G7813" s="2" t="str">
        <f t="shared" ca="1" si="488"/>
        <v/>
      </c>
      <c r="H7813">
        <f t="shared" ca="1" si="489"/>
        <v>0</v>
      </c>
      <c r="I7813" t="str">
        <f t="shared" ca="1" si="490"/>
        <v/>
      </c>
      <c r="J7813" s="2" t="str">
        <f t="shared" ca="1" si="491"/>
        <v/>
      </c>
    </row>
    <row r="7814" spans="1:10" x14ac:dyDescent="0.25">
      <c r="A7814" s="1" t="s">
        <v>192</v>
      </c>
      <c r="B7814" s="1" t="s">
        <v>75</v>
      </c>
      <c r="C7814" s="1" t="s">
        <v>12</v>
      </c>
      <c r="D7814" s="1" t="s">
        <v>98</v>
      </c>
      <c r="E7814" s="1" t="s">
        <v>89</v>
      </c>
      <c r="F7814" s="1" t="s">
        <v>99</v>
      </c>
      <c r="G7814" s="2" t="str">
        <f t="shared" ca="1" si="488"/>
        <v>View</v>
      </c>
      <c r="H7814">
        <f t="shared" ca="1" si="489"/>
        <v>3</v>
      </c>
      <c r="I7814">
        <f t="shared" ca="1" si="490"/>
        <v>1</v>
      </c>
      <c r="J7814" s="2">
        <f t="shared" ca="1" si="491"/>
        <v>1</v>
      </c>
    </row>
    <row r="7815" spans="1:10" x14ac:dyDescent="0.25">
      <c r="A7815" s="1" t="s">
        <v>192</v>
      </c>
      <c r="B7815" s="1" t="s">
        <v>75</v>
      </c>
      <c r="C7815" s="1" t="s">
        <v>12</v>
      </c>
      <c r="D7815" s="1" t="s">
        <v>98</v>
      </c>
      <c r="E7815" s="1" t="s">
        <v>89</v>
      </c>
      <c r="F7815" s="1" t="s">
        <v>99</v>
      </c>
      <c r="G7815" s="2" t="str">
        <f t="shared" ca="1" si="488"/>
        <v>Purchase</v>
      </c>
      <c r="H7815">
        <f t="shared" ca="1" si="489"/>
        <v>1</v>
      </c>
      <c r="I7815">
        <f t="shared" ca="1" si="490"/>
        <v>7</v>
      </c>
      <c r="J7815" s="2">
        <f t="shared" ca="1" si="491"/>
        <v>5</v>
      </c>
    </row>
    <row r="7816" spans="1:10" x14ac:dyDescent="0.25">
      <c r="A7816" s="1" t="s">
        <v>192</v>
      </c>
      <c r="B7816" s="1" t="s">
        <v>75</v>
      </c>
      <c r="C7816" s="1" t="s">
        <v>12</v>
      </c>
      <c r="D7816" s="1" t="s">
        <v>98</v>
      </c>
      <c r="E7816" s="1" t="s">
        <v>89</v>
      </c>
      <c r="F7816" s="1" t="s">
        <v>99</v>
      </c>
      <c r="G7816" s="2" t="str">
        <f t="shared" ca="1" si="488"/>
        <v>Like</v>
      </c>
      <c r="H7816">
        <f t="shared" ca="1" si="489"/>
        <v>2</v>
      </c>
      <c r="I7816">
        <f t="shared" ca="1" si="490"/>
        <v>5</v>
      </c>
      <c r="J7816" s="2">
        <f t="shared" ca="1" si="491"/>
        <v>3</v>
      </c>
    </row>
    <row r="7817" spans="1:10" x14ac:dyDescent="0.25">
      <c r="A7817" s="1" t="s">
        <v>192</v>
      </c>
      <c r="B7817" s="1" t="s">
        <v>19</v>
      </c>
      <c r="C7817" s="1" t="s">
        <v>10</v>
      </c>
      <c r="D7817" s="1" t="s">
        <v>8</v>
      </c>
      <c r="E7817" s="1" t="s">
        <v>8</v>
      </c>
      <c r="F7817" s="1" t="s">
        <v>8</v>
      </c>
      <c r="G7817" s="2" t="str">
        <f t="shared" ca="1" si="488"/>
        <v>Purchase</v>
      </c>
      <c r="H7817">
        <f t="shared" ca="1" si="489"/>
        <v>1</v>
      </c>
      <c r="I7817">
        <f t="shared" ca="1" si="490"/>
        <v>8</v>
      </c>
      <c r="J7817" s="2">
        <f t="shared" ca="1" si="491"/>
        <v>5</v>
      </c>
    </row>
    <row r="7818" spans="1:10" x14ac:dyDescent="0.25">
      <c r="A7818" s="1" t="s">
        <v>192</v>
      </c>
      <c r="B7818" s="1" t="s">
        <v>19</v>
      </c>
      <c r="C7818" s="1" t="s">
        <v>10</v>
      </c>
      <c r="D7818" s="1" t="s">
        <v>8</v>
      </c>
      <c r="E7818" s="1" t="s">
        <v>8</v>
      </c>
      <c r="F7818" s="1" t="s">
        <v>8</v>
      </c>
      <c r="G7818" s="2" t="str">
        <f t="shared" ca="1" si="488"/>
        <v>View</v>
      </c>
      <c r="H7818">
        <f t="shared" ca="1" si="489"/>
        <v>3</v>
      </c>
      <c r="I7818">
        <f t="shared" ca="1" si="490"/>
        <v>1</v>
      </c>
      <c r="J7818" s="2">
        <f t="shared" ca="1" si="491"/>
        <v>1</v>
      </c>
    </row>
    <row r="7819" spans="1:10" x14ac:dyDescent="0.25">
      <c r="A7819" s="1" t="s">
        <v>192</v>
      </c>
      <c r="B7819" s="1" t="s">
        <v>19</v>
      </c>
      <c r="C7819" s="1" t="s">
        <v>10</v>
      </c>
      <c r="D7819" s="1" t="s">
        <v>8</v>
      </c>
      <c r="E7819" s="1" t="s">
        <v>8</v>
      </c>
      <c r="F7819" s="1" t="s">
        <v>8</v>
      </c>
      <c r="G7819" s="2" t="str">
        <f t="shared" ca="1" si="488"/>
        <v>View</v>
      </c>
      <c r="H7819">
        <f t="shared" ca="1" si="489"/>
        <v>3</v>
      </c>
      <c r="I7819">
        <f t="shared" ca="1" si="490"/>
        <v>1</v>
      </c>
      <c r="J7819" s="2">
        <f t="shared" ca="1" si="491"/>
        <v>1</v>
      </c>
    </row>
    <row r="7820" spans="1:10" x14ac:dyDescent="0.25">
      <c r="A7820" s="1" t="s">
        <v>192</v>
      </c>
      <c r="B7820" s="1" t="s">
        <v>19</v>
      </c>
      <c r="C7820" s="1" t="s">
        <v>7</v>
      </c>
      <c r="D7820" s="1" t="s">
        <v>88</v>
      </c>
      <c r="E7820" s="1" t="s">
        <v>91</v>
      </c>
      <c r="F7820" s="1" t="s">
        <v>92</v>
      </c>
      <c r="G7820" s="2" t="str">
        <f t="shared" ca="1" si="488"/>
        <v>Like</v>
      </c>
      <c r="H7820">
        <f t="shared" ca="1" si="489"/>
        <v>2</v>
      </c>
      <c r="I7820">
        <f t="shared" ca="1" si="490"/>
        <v>1</v>
      </c>
      <c r="J7820" s="2">
        <f t="shared" ca="1" si="491"/>
        <v>3</v>
      </c>
    </row>
    <row r="7821" spans="1:10" x14ac:dyDescent="0.25">
      <c r="A7821" s="1" t="s">
        <v>192</v>
      </c>
      <c r="B7821" s="1" t="s">
        <v>19</v>
      </c>
      <c r="C7821" s="1" t="s">
        <v>7</v>
      </c>
      <c r="D7821" s="1" t="s">
        <v>88</v>
      </c>
      <c r="E7821" s="1" t="s">
        <v>91</v>
      </c>
      <c r="F7821" s="1" t="s">
        <v>92</v>
      </c>
      <c r="G7821" s="2" t="str">
        <f t="shared" ca="1" si="488"/>
        <v>View</v>
      </c>
      <c r="H7821">
        <f t="shared" ca="1" si="489"/>
        <v>3</v>
      </c>
      <c r="I7821">
        <f t="shared" ca="1" si="490"/>
        <v>1</v>
      </c>
      <c r="J7821" s="2">
        <f t="shared" ca="1" si="491"/>
        <v>1</v>
      </c>
    </row>
    <row r="7822" spans="1:10" x14ac:dyDescent="0.25">
      <c r="A7822" s="1" t="s">
        <v>192</v>
      </c>
      <c r="B7822" s="1" t="s">
        <v>19</v>
      </c>
      <c r="C7822" s="1" t="s">
        <v>7</v>
      </c>
      <c r="D7822" s="1" t="s">
        <v>88</v>
      </c>
      <c r="E7822" s="1" t="s">
        <v>91</v>
      </c>
      <c r="F7822" s="1" t="s">
        <v>92</v>
      </c>
      <c r="G7822" s="2" t="str">
        <f t="shared" ca="1" si="488"/>
        <v>Purchase</v>
      </c>
      <c r="H7822">
        <f t="shared" ca="1" si="489"/>
        <v>1</v>
      </c>
      <c r="I7822">
        <f t="shared" ca="1" si="490"/>
        <v>4</v>
      </c>
      <c r="J7822" s="2">
        <f t="shared" ca="1" si="491"/>
        <v>5</v>
      </c>
    </row>
    <row r="7823" spans="1:10" x14ac:dyDescent="0.25">
      <c r="A7823" s="1" t="s">
        <v>192</v>
      </c>
      <c r="B7823" s="1" t="s">
        <v>19</v>
      </c>
      <c r="C7823" s="1" t="s">
        <v>14</v>
      </c>
      <c r="D7823" s="1" t="s">
        <v>98</v>
      </c>
      <c r="E7823" s="1" t="s">
        <v>89</v>
      </c>
      <c r="F7823" s="1" t="s">
        <v>90</v>
      </c>
      <c r="G7823" s="2" t="str">
        <f t="shared" ca="1" si="488"/>
        <v>Like</v>
      </c>
      <c r="H7823">
        <f t="shared" ca="1" si="489"/>
        <v>2</v>
      </c>
      <c r="I7823">
        <f t="shared" ca="1" si="490"/>
        <v>3</v>
      </c>
      <c r="J7823" s="2">
        <f t="shared" ca="1" si="491"/>
        <v>3</v>
      </c>
    </row>
    <row r="7824" spans="1:10" x14ac:dyDescent="0.25">
      <c r="A7824" s="1" t="s">
        <v>192</v>
      </c>
      <c r="B7824" s="1" t="s">
        <v>19</v>
      </c>
      <c r="C7824" s="1" t="s">
        <v>14</v>
      </c>
      <c r="D7824" s="1" t="s">
        <v>98</v>
      </c>
      <c r="E7824" s="1" t="s">
        <v>89</v>
      </c>
      <c r="F7824" s="1" t="s">
        <v>90</v>
      </c>
      <c r="G7824" s="2" t="str">
        <f t="shared" ca="1" si="488"/>
        <v>View</v>
      </c>
      <c r="H7824">
        <f t="shared" ca="1" si="489"/>
        <v>3</v>
      </c>
      <c r="I7824">
        <f t="shared" ca="1" si="490"/>
        <v>1</v>
      </c>
      <c r="J7824" s="2">
        <f t="shared" ca="1" si="491"/>
        <v>1</v>
      </c>
    </row>
    <row r="7825" spans="1:10" x14ac:dyDescent="0.25">
      <c r="A7825" s="1" t="s">
        <v>192</v>
      </c>
      <c r="B7825" s="1" t="s">
        <v>19</v>
      </c>
      <c r="C7825" s="1" t="s">
        <v>14</v>
      </c>
      <c r="D7825" s="1" t="s">
        <v>98</v>
      </c>
      <c r="E7825" s="1" t="s">
        <v>89</v>
      </c>
      <c r="F7825" s="1" t="s">
        <v>90</v>
      </c>
      <c r="G7825" s="2" t="str">
        <f t="shared" ca="1" si="488"/>
        <v/>
      </c>
      <c r="H7825">
        <f t="shared" ca="1" si="489"/>
        <v>0</v>
      </c>
      <c r="I7825" t="str">
        <f t="shared" ca="1" si="490"/>
        <v/>
      </c>
      <c r="J7825" s="2" t="str">
        <f t="shared" ca="1" si="491"/>
        <v/>
      </c>
    </row>
    <row r="7826" spans="1:10" x14ac:dyDescent="0.25">
      <c r="A7826" s="1" t="s">
        <v>192</v>
      </c>
      <c r="B7826" s="1" t="s">
        <v>19</v>
      </c>
      <c r="C7826" s="1" t="s">
        <v>14</v>
      </c>
      <c r="D7826" s="1" t="s">
        <v>98</v>
      </c>
      <c r="E7826" s="1" t="s">
        <v>89</v>
      </c>
      <c r="F7826" s="1" t="s">
        <v>99</v>
      </c>
      <c r="G7826" s="2" t="str">
        <f t="shared" ca="1" si="488"/>
        <v/>
      </c>
      <c r="H7826">
        <f t="shared" ca="1" si="489"/>
        <v>0</v>
      </c>
      <c r="I7826" t="str">
        <f t="shared" ca="1" si="490"/>
        <v/>
      </c>
      <c r="J7826" s="2" t="str">
        <f t="shared" ca="1" si="491"/>
        <v/>
      </c>
    </row>
    <row r="7827" spans="1:10" x14ac:dyDescent="0.25">
      <c r="A7827" s="1" t="s">
        <v>192</v>
      </c>
      <c r="B7827" s="1" t="s">
        <v>19</v>
      </c>
      <c r="C7827" s="1" t="s">
        <v>14</v>
      </c>
      <c r="D7827" s="1" t="s">
        <v>98</v>
      </c>
      <c r="E7827" s="1" t="s">
        <v>89</v>
      </c>
      <c r="F7827" s="1" t="s">
        <v>99</v>
      </c>
      <c r="G7827" s="2" t="str">
        <f t="shared" ca="1" si="488"/>
        <v/>
      </c>
      <c r="H7827">
        <f t="shared" ca="1" si="489"/>
        <v>0</v>
      </c>
      <c r="I7827" t="str">
        <f t="shared" ca="1" si="490"/>
        <v/>
      </c>
      <c r="J7827" s="2" t="str">
        <f t="shared" ca="1" si="491"/>
        <v/>
      </c>
    </row>
    <row r="7828" spans="1:10" x14ac:dyDescent="0.25">
      <c r="A7828" s="1" t="s">
        <v>192</v>
      </c>
      <c r="B7828" s="1" t="s">
        <v>19</v>
      </c>
      <c r="C7828" s="1" t="s">
        <v>14</v>
      </c>
      <c r="D7828" s="1" t="s">
        <v>98</v>
      </c>
      <c r="E7828" s="1" t="s">
        <v>89</v>
      </c>
      <c r="F7828" s="1" t="s">
        <v>99</v>
      </c>
      <c r="G7828" s="2" t="str">
        <f t="shared" ca="1" si="488"/>
        <v>View</v>
      </c>
      <c r="H7828">
        <f t="shared" ca="1" si="489"/>
        <v>3</v>
      </c>
      <c r="I7828">
        <f t="shared" ca="1" si="490"/>
        <v>1</v>
      </c>
      <c r="J7828" s="2">
        <f t="shared" ca="1" si="491"/>
        <v>1</v>
      </c>
    </row>
    <row r="7829" spans="1:10" x14ac:dyDescent="0.25">
      <c r="A7829" s="1" t="s">
        <v>192</v>
      </c>
      <c r="B7829" s="1" t="s">
        <v>61</v>
      </c>
      <c r="C7829" s="1" t="s">
        <v>10</v>
      </c>
      <c r="D7829" s="1" t="s">
        <v>8</v>
      </c>
      <c r="E7829" s="1" t="s">
        <v>8</v>
      </c>
      <c r="F7829" s="1" t="s">
        <v>8</v>
      </c>
      <c r="G7829" s="2" t="str">
        <f t="shared" ca="1" si="488"/>
        <v>View</v>
      </c>
      <c r="H7829">
        <f t="shared" ca="1" si="489"/>
        <v>3</v>
      </c>
      <c r="I7829">
        <f t="shared" ca="1" si="490"/>
        <v>1</v>
      </c>
      <c r="J7829" s="2">
        <f t="shared" ca="1" si="491"/>
        <v>1</v>
      </c>
    </row>
    <row r="7830" spans="1:10" x14ac:dyDescent="0.25">
      <c r="A7830" s="1" t="s">
        <v>192</v>
      </c>
      <c r="B7830" s="1" t="s">
        <v>61</v>
      </c>
      <c r="C7830" s="1" t="s">
        <v>10</v>
      </c>
      <c r="D7830" s="1" t="s">
        <v>8</v>
      </c>
      <c r="E7830" s="1" t="s">
        <v>8</v>
      </c>
      <c r="F7830" s="1" t="s">
        <v>8</v>
      </c>
      <c r="G7830" s="2" t="str">
        <f t="shared" ca="1" si="488"/>
        <v>Purchase</v>
      </c>
      <c r="H7830">
        <f t="shared" ca="1" si="489"/>
        <v>1</v>
      </c>
      <c r="I7830">
        <f t="shared" ca="1" si="490"/>
        <v>4</v>
      </c>
      <c r="J7830" s="2">
        <f t="shared" ca="1" si="491"/>
        <v>5</v>
      </c>
    </row>
    <row r="7831" spans="1:10" x14ac:dyDescent="0.25">
      <c r="A7831" s="1" t="s">
        <v>192</v>
      </c>
      <c r="B7831" s="1" t="s">
        <v>61</v>
      </c>
      <c r="C7831" s="1" t="s">
        <v>10</v>
      </c>
      <c r="D7831" s="1" t="s">
        <v>8</v>
      </c>
      <c r="E7831" s="1" t="s">
        <v>8</v>
      </c>
      <c r="F7831" s="1" t="s">
        <v>8</v>
      </c>
      <c r="G7831" s="2" t="str">
        <f t="shared" ca="1" si="488"/>
        <v>Like</v>
      </c>
      <c r="H7831">
        <f t="shared" ca="1" si="489"/>
        <v>2</v>
      </c>
      <c r="I7831">
        <f t="shared" ca="1" si="490"/>
        <v>4</v>
      </c>
      <c r="J7831" s="2">
        <f t="shared" ca="1" si="491"/>
        <v>3</v>
      </c>
    </row>
    <row r="7832" spans="1:10" x14ac:dyDescent="0.25">
      <c r="A7832" s="1" t="s">
        <v>192</v>
      </c>
      <c r="B7832" s="1" t="s">
        <v>61</v>
      </c>
      <c r="C7832" s="1" t="s">
        <v>7</v>
      </c>
      <c r="D7832" s="1" t="s">
        <v>88</v>
      </c>
      <c r="E7832" s="1" t="s">
        <v>91</v>
      </c>
      <c r="F7832" s="1" t="s">
        <v>92</v>
      </c>
      <c r="G7832" s="2" t="str">
        <f t="shared" ca="1" si="488"/>
        <v>Like</v>
      </c>
      <c r="H7832">
        <f t="shared" ca="1" si="489"/>
        <v>2</v>
      </c>
      <c r="I7832">
        <f t="shared" ca="1" si="490"/>
        <v>5</v>
      </c>
      <c r="J7832" s="2">
        <f t="shared" ca="1" si="491"/>
        <v>3</v>
      </c>
    </row>
    <row r="7833" spans="1:10" x14ac:dyDescent="0.25">
      <c r="A7833" s="1" t="s">
        <v>192</v>
      </c>
      <c r="B7833" s="1" t="s">
        <v>61</v>
      </c>
      <c r="C7833" s="1" t="s">
        <v>7</v>
      </c>
      <c r="D7833" s="1" t="s">
        <v>88</v>
      </c>
      <c r="E7833" s="1" t="s">
        <v>91</v>
      </c>
      <c r="F7833" s="1" t="s">
        <v>92</v>
      </c>
      <c r="G7833" s="2" t="str">
        <f t="shared" ca="1" si="488"/>
        <v/>
      </c>
      <c r="H7833">
        <f t="shared" ca="1" si="489"/>
        <v>0</v>
      </c>
      <c r="I7833" t="str">
        <f t="shared" ca="1" si="490"/>
        <v/>
      </c>
      <c r="J7833" s="2" t="str">
        <f t="shared" ca="1" si="491"/>
        <v/>
      </c>
    </row>
    <row r="7834" spans="1:10" x14ac:dyDescent="0.25">
      <c r="A7834" s="1" t="s">
        <v>192</v>
      </c>
      <c r="B7834" s="1" t="s">
        <v>61</v>
      </c>
      <c r="C7834" s="1" t="s">
        <v>7</v>
      </c>
      <c r="D7834" s="1" t="s">
        <v>88</v>
      </c>
      <c r="E7834" s="1" t="s">
        <v>91</v>
      </c>
      <c r="F7834" s="1" t="s">
        <v>92</v>
      </c>
      <c r="G7834" s="2" t="str">
        <f t="shared" ca="1" si="488"/>
        <v>Purchase</v>
      </c>
      <c r="H7834">
        <f t="shared" ca="1" si="489"/>
        <v>1</v>
      </c>
      <c r="I7834">
        <f t="shared" ca="1" si="490"/>
        <v>8</v>
      </c>
      <c r="J7834" s="2">
        <f t="shared" ca="1" si="491"/>
        <v>5</v>
      </c>
    </row>
    <row r="7835" spans="1:10" x14ac:dyDescent="0.25">
      <c r="A7835" s="1" t="s">
        <v>192</v>
      </c>
      <c r="B7835" s="1" t="s">
        <v>61</v>
      </c>
      <c r="C7835" s="1" t="s">
        <v>14</v>
      </c>
      <c r="D7835" s="1" t="s">
        <v>98</v>
      </c>
      <c r="E7835" s="1" t="s">
        <v>89</v>
      </c>
      <c r="F7835" s="1" t="s">
        <v>90</v>
      </c>
      <c r="G7835" s="2" t="str">
        <f t="shared" ca="1" si="488"/>
        <v>Purchase</v>
      </c>
      <c r="H7835">
        <f t="shared" ca="1" si="489"/>
        <v>1</v>
      </c>
      <c r="I7835">
        <f t="shared" ca="1" si="490"/>
        <v>5</v>
      </c>
      <c r="J7835" s="2">
        <f t="shared" ca="1" si="491"/>
        <v>5</v>
      </c>
    </row>
    <row r="7836" spans="1:10" x14ac:dyDescent="0.25">
      <c r="A7836" s="1" t="s">
        <v>192</v>
      </c>
      <c r="B7836" s="1" t="s">
        <v>61</v>
      </c>
      <c r="C7836" s="1" t="s">
        <v>14</v>
      </c>
      <c r="D7836" s="1" t="s">
        <v>98</v>
      </c>
      <c r="E7836" s="1" t="s">
        <v>89</v>
      </c>
      <c r="F7836" s="1" t="s">
        <v>90</v>
      </c>
      <c r="G7836" s="2" t="str">
        <f t="shared" ca="1" si="488"/>
        <v>Like</v>
      </c>
      <c r="H7836">
        <f t="shared" ca="1" si="489"/>
        <v>2</v>
      </c>
      <c r="I7836">
        <f t="shared" ca="1" si="490"/>
        <v>4</v>
      </c>
      <c r="J7836" s="2">
        <f t="shared" ca="1" si="491"/>
        <v>3</v>
      </c>
    </row>
    <row r="7837" spans="1:10" x14ac:dyDescent="0.25">
      <c r="A7837" s="1" t="s">
        <v>192</v>
      </c>
      <c r="B7837" s="1" t="s">
        <v>61</v>
      </c>
      <c r="C7837" s="1" t="s">
        <v>14</v>
      </c>
      <c r="D7837" s="1" t="s">
        <v>98</v>
      </c>
      <c r="E7837" s="1" t="s">
        <v>89</v>
      </c>
      <c r="F7837" s="1" t="s">
        <v>90</v>
      </c>
      <c r="G7837" s="2" t="str">
        <f t="shared" ca="1" si="488"/>
        <v/>
      </c>
      <c r="H7837">
        <f t="shared" ca="1" si="489"/>
        <v>0</v>
      </c>
      <c r="I7837" t="str">
        <f t="shared" ca="1" si="490"/>
        <v/>
      </c>
      <c r="J7837" s="2" t="str">
        <f t="shared" ca="1" si="491"/>
        <v/>
      </c>
    </row>
    <row r="7838" spans="1:10" x14ac:dyDescent="0.25">
      <c r="A7838" s="1" t="s">
        <v>192</v>
      </c>
      <c r="B7838" s="1" t="s">
        <v>61</v>
      </c>
      <c r="C7838" s="1" t="s">
        <v>14</v>
      </c>
      <c r="D7838" s="1" t="s">
        <v>98</v>
      </c>
      <c r="E7838" s="1" t="s">
        <v>89</v>
      </c>
      <c r="F7838" s="1" t="s">
        <v>99</v>
      </c>
      <c r="G7838" s="2" t="str">
        <f t="shared" ca="1" si="488"/>
        <v>Purchase</v>
      </c>
      <c r="H7838">
        <f t="shared" ca="1" si="489"/>
        <v>1</v>
      </c>
      <c r="I7838">
        <f t="shared" ca="1" si="490"/>
        <v>8</v>
      </c>
      <c r="J7838" s="2">
        <f t="shared" ca="1" si="491"/>
        <v>5</v>
      </c>
    </row>
    <row r="7839" spans="1:10" x14ac:dyDescent="0.25">
      <c r="A7839" s="1" t="s">
        <v>192</v>
      </c>
      <c r="B7839" s="1" t="s">
        <v>61</v>
      </c>
      <c r="C7839" s="1" t="s">
        <v>14</v>
      </c>
      <c r="D7839" s="1" t="s">
        <v>98</v>
      </c>
      <c r="E7839" s="1" t="s">
        <v>89</v>
      </c>
      <c r="F7839" s="1" t="s">
        <v>99</v>
      </c>
      <c r="G7839" s="2" t="str">
        <f t="shared" ca="1" si="488"/>
        <v/>
      </c>
      <c r="H7839">
        <f t="shared" ca="1" si="489"/>
        <v>0</v>
      </c>
      <c r="I7839" t="str">
        <f t="shared" ca="1" si="490"/>
        <v/>
      </c>
      <c r="J7839" s="2" t="str">
        <f t="shared" ca="1" si="491"/>
        <v/>
      </c>
    </row>
    <row r="7840" spans="1:10" x14ac:dyDescent="0.25">
      <c r="A7840" s="1" t="s">
        <v>192</v>
      </c>
      <c r="B7840" s="1" t="s">
        <v>61</v>
      </c>
      <c r="C7840" s="1" t="s">
        <v>14</v>
      </c>
      <c r="D7840" s="1" t="s">
        <v>98</v>
      </c>
      <c r="E7840" s="1" t="s">
        <v>89</v>
      </c>
      <c r="F7840" s="1" t="s">
        <v>99</v>
      </c>
      <c r="G7840" s="2" t="str">
        <f t="shared" ca="1" si="488"/>
        <v>Like</v>
      </c>
      <c r="H7840">
        <f t="shared" ca="1" si="489"/>
        <v>2</v>
      </c>
      <c r="I7840">
        <f t="shared" ca="1" si="490"/>
        <v>1</v>
      </c>
      <c r="J7840" s="2">
        <f t="shared" ca="1" si="491"/>
        <v>3</v>
      </c>
    </row>
    <row r="7841" spans="1:10" x14ac:dyDescent="0.25">
      <c r="A7841" s="1" t="s">
        <v>192</v>
      </c>
      <c r="B7841" s="1" t="s">
        <v>36</v>
      </c>
      <c r="C7841" s="1" t="s">
        <v>10</v>
      </c>
      <c r="D7841" s="1" t="s">
        <v>8</v>
      </c>
      <c r="E7841" s="1" t="s">
        <v>8</v>
      </c>
      <c r="F7841" s="1" t="s">
        <v>8</v>
      </c>
      <c r="G7841" s="2" t="str">
        <f t="shared" ca="1" si="488"/>
        <v>Like</v>
      </c>
      <c r="H7841">
        <f t="shared" ca="1" si="489"/>
        <v>2</v>
      </c>
      <c r="I7841">
        <f t="shared" ca="1" si="490"/>
        <v>1</v>
      </c>
      <c r="J7841" s="2">
        <f t="shared" ca="1" si="491"/>
        <v>3</v>
      </c>
    </row>
    <row r="7842" spans="1:10" x14ac:dyDescent="0.25">
      <c r="A7842" s="1" t="s">
        <v>192</v>
      </c>
      <c r="B7842" s="1" t="s">
        <v>36</v>
      </c>
      <c r="C7842" s="1" t="s">
        <v>10</v>
      </c>
      <c r="D7842" s="1" t="s">
        <v>8</v>
      </c>
      <c r="E7842" s="1" t="s">
        <v>8</v>
      </c>
      <c r="F7842" s="1" t="s">
        <v>8</v>
      </c>
      <c r="G7842" s="2" t="str">
        <f t="shared" ca="1" si="488"/>
        <v>View</v>
      </c>
      <c r="H7842">
        <f t="shared" ca="1" si="489"/>
        <v>3</v>
      </c>
      <c r="I7842">
        <f t="shared" ca="1" si="490"/>
        <v>1</v>
      </c>
      <c r="J7842" s="2">
        <f t="shared" ca="1" si="491"/>
        <v>1</v>
      </c>
    </row>
    <row r="7843" spans="1:10" x14ac:dyDescent="0.25">
      <c r="A7843" s="1" t="s">
        <v>192</v>
      </c>
      <c r="B7843" s="1" t="s">
        <v>36</v>
      </c>
      <c r="C7843" s="1" t="s">
        <v>10</v>
      </c>
      <c r="D7843" s="1" t="s">
        <v>8</v>
      </c>
      <c r="E7843" s="1" t="s">
        <v>8</v>
      </c>
      <c r="F7843" s="1" t="s">
        <v>8</v>
      </c>
      <c r="G7843" s="2" t="str">
        <f t="shared" ca="1" si="488"/>
        <v>Purchase</v>
      </c>
      <c r="H7843">
        <f t="shared" ca="1" si="489"/>
        <v>1</v>
      </c>
      <c r="I7843">
        <f t="shared" ca="1" si="490"/>
        <v>8</v>
      </c>
      <c r="J7843" s="2">
        <f t="shared" ca="1" si="491"/>
        <v>5</v>
      </c>
    </row>
    <row r="7844" spans="1:10" x14ac:dyDescent="0.25">
      <c r="A7844" s="1" t="s">
        <v>192</v>
      </c>
      <c r="B7844" s="1" t="s">
        <v>36</v>
      </c>
      <c r="C7844" s="1" t="s">
        <v>14</v>
      </c>
      <c r="D7844" s="1" t="s">
        <v>88</v>
      </c>
      <c r="E7844" s="1" t="s">
        <v>91</v>
      </c>
      <c r="F7844" s="1" t="s">
        <v>92</v>
      </c>
      <c r="G7844" s="2" t="str">
        <f t="shared" ca="1" si="488"/>
        <v>Like</v>
      </c>
      <c r="H7844">
        <f t="shared" ca="1" si="489"/>
        <v>2</v>
      </c>
      <c r="I7844">
        <f t="shared" ca="1" si="490"/>
        <v>1</v>
      </c>
      <c r="J7844" s="2">
        <f t="shared" ca="1" si="491"/>
        <v>3</v>
      </c>
    </row>
    <row r="7845" spans="1:10" x14ac:dyDescent="0.25">
      <c r="A7845" s="1" t="s">
        <v>192</v>
      </c>
      <c r="B7845" s="1" t="s">
        <v>36</v>
      </c>
      <c r="C7845" s="1" t="s">
        <v>14</v>
      </c>
      <c r="D7845" s="1" t="s">
        <v>88</v>
      </c>
      <c r="E7845" s="1" t="s">
        <v>91</v>
      </c>
      <c r="F7845" s="1" t="s">
        <v>92</v>
      </c>
      <c r="G7845" s="2" t="str">
        <f t="shared" ca="1" si="488"/>
        <v>Purchase</v>
      </c>
      <c r="H7845">
        <f t="shared" ca="1" si="489"/>
        <v>1</v>
      </c>
      <c r="I7845">
        <f t="shared" ca="1" si="490"/>
        <v>1</v>
      </c>
      <c r="J7845" s="2">
        <f t="shared" ca="1" si="491"/>
        <v>5</v>
      </c>
    </row>
    <row r="7846" spans="1:10" x14ac:dyDescent="0.25">
      <c r="A7846" s="1" t="s">
        <v>192</v>
      </c>
      <c r="B7846" s="1" t="s">
        <v>36</v>
      </c>
      <c r="C7846" s="1" t="s">
        <v>14</v>
      </c>
      <c r="D7846" s="1" t="s">
        <v>88</v>
      </c>
      <c r="E7846" s="1" t="s">
        <v>91</v>
      </c>
      <c r="F7846" s="1" t="s">
        <v>92</v>
      </c>
      <c r="G7846" s="2" t="str">
        <f t="shared" ca="1" si="488"/>
        <v/>
      </c>
      <c r="H7846">
        <f t="shared" ca="1" si="489"/>
        <v>0</v>
      </c>
      <c r="I7846" t="str">
        <f t="shared" ca="1" si="490"/>
        <v/>
      </c>
      <c r="J7846" s="2" t="str">
        <f t="shared" ca="1" si="491"/>
        <v/>
      </c>
    </row>
    <row r="7847" spans="1:10" x14ac:dyDescent="0.25">
      <c r="A7847" s="1" t="s">
        <v>192</v>
      </c>
      <c r="B7847" s="1" t="s">
        <v>36</v>
      </c>
      <c r="C7847" s="1" t="s">
        <v>7</v>
      </c>
      <c r="D7847" s="1" t="s">
        <v>98</v>
      </c>
      <c r="E7847" s="1" t="s">
        <v>89</v>
      </c>
      <c r="F7847" s="1" t="s">
        <v>90</v>
      </c>
      <c r="G7847" s="2" t="str">
        <f t="shared" ca="1" si="488"/>
        <v/>
      </c>
      <c r="H7847">
        <f t="shared" ca="1" si="489"/>
        <v>0</v>
      </c>
      <c r="I7847" t="str">
        <f t="shared" ca="1" si="490"/>
        <v/>
      </c>
      <c r="J7847" s="2" t="str">
        <f t="shared" ca="1" si="491"/>
        <v/>
      </c>
    </row>
    <row r="7848" spans="1:10" x14ac:dyDescent="0.25">
      <c r="A7848" s="1" t="s">
        <v>192</v>
      </c>
      <c r="B7848" s="1" t="s">
        <v>36</v>
      </c>
      <c r="C7848" s="1" t="s">
        <v>7</v>
      </c>
      <c r="D7848" s="1" t="s">
        <v>98</v>
      </c>
      <c r="E7848" s="1" t="s">
        <v>89</v>
      </c>
      <c r="F7848" s="1" t="s">
        <v>90</v>
      </c>
      <c r="G7848" s="2" t="str">
        <f t="shared" ca="1" si="488"/>
        <v/>
      </c>
      <c r="H7848">
        <f t="shared" ca="1" si="489"/>
        <v>0</v>
      </c>
      <c r="I7848" t="str">
        <f t="shared" ca="1" si="490"/>
        <v/>
      </c>
      <c r="J7848" s="2" t="str">
        <f t="shared" ca="1" si="491"/>
        <v/>
      </c>
    </row>
    <row r="7849" spans="1:10" x14ac:dyDescent="0.25">
      <c r="A7849" s="1" t="s">
        <v>192</v>
      </c>
      <c r="B7849" s="1" t="s">
        <v>36</v>
      </c>
      <c r="C7849" s="1" t="s">
        <v>7</v>
      </c>
      <c r="D7849" s="1" t="s">
        <v>98</v>
      </c>
      <c r="E7849" s="1" t="s">
        <v>89</v>
      </c>
      <c r="F7849" s="1" t="s">
        <v>90</v>
      </c>
      <c r="G7849" s="2" t="str">
        <f t="shared" ca="1" si="488"/>
        <v>Purchase</v>
      </c>
      <c r="H7849">
        <f t="shared" ca="1" si="489"/>
        <v>1</v>
      </c>
      <c r="I7849">
        <f t="shared" ca="1" si="490"/>
        <v>1</v>
      </c>
      <c r="J7849" s="2">
        <f t="shared" ca="1" si="491"/>
        <v>5</v>
      </c>
    </row>
    <row r="7850" spans="1:10" x14ac:dyDescent="0.25">
      <c r="A7850" s="1" t="s">
        <v>192</v>
      </c>
      <c r="B7850" s="1" t="s">
        <v>36</v>
      </c>
      <c r="C7850" s="1" t="s">
        <v>12</v>
      </c>
      <c r="D7850" s="1" t="s">
        <v>98</v>
      </c>
      <c r="E7850" s="1" t="s">
        <v>89</v>
      </c>
      <c r="F7850" s="1" t="s">
        <v>99</v>
      </c>
      <c r="G7850" s="2" t="str">
        <f t="shared" ca="1" si="488"/>
        <v>View</v>
      </c>
      <c r="H7850">
        <f t="shared" ca="1" si="489"/>
        <v>3</v>
      </c>
      <c r="I7850">
        <f t="shared" ca="1" si="490"/>
        <v>1</v>
      </c>
      <c r="J7850" s="2">
        <f t="shared" ca="1" si="491"/>
        <v>1</v>
      </c>
    </row>
    <row r="7851" spans="1:10" x14ac:dyDescent="0.25">
      <c r="A7851" s="1" t="s">
        <v>192</v>
      </c>
      <c r="B7851" s="1" t="s">
        <v>36</v>
      </c>
      <c r="C7851" s="1" t="s">
        <v>12</v>
      </c>
      <c r="D7851" s="1" t="s">
        <v>98</v>
      </c>
      <c r="E7851" s="1" t="s">
        <v>89</v>
      </c>
      <c r="F7851" s="1" t="s">
        <v>99</v>
      </c>
      <c r="G7851" s="2" t="str">
        <f t="shared" ca="1" si="488"/>
        <v>Like</v>
      </c>
      <c r="H7851">
        <f t="shared" ca="1" si="489"/>
        <v>2</v>
      </c>
      <c r="I7851">
        <f t="shared" ca="1" si="490"/>
        <v>5</v>
      </c>
      <c r="J7851" s="2">
        <f t="shared" ca="1" si="491"/>
        <v>3</v>
      </c>
    </row>
    <row r="7852" spans="1:10" x14ac:dyDescent="0.25">
      <c r="A7852" s="1" t="s">
        <v>192</v>
      </c>
      <c r="B7852" s="1" t="s">
        <v>36</v>
      </c>
      <c r="C7852" s="1" t="s">
        <v>12</v>
      </c>
      <c r="D7852" s="1" t="s">
        <v>98</v>
      </c>
      <c r="E7852" s="1" t="s">
        <v>89</v>
      </c>
      <c r="F7852" s="1" t="s">
        <v>99</v>
      </c>
      <c r="G7852" s="2" t="str">
        <f t="shared" ca="1" si="488"/>
        <v>Purchase</v>
      </c>
      <c r="H7852">
        <f t="shared" ca="1" si="489"/>
        <v>1</v>
      </c>
      <c r="I7852">
        <f t="shared" ca="1" si="490"/>
        <v>6</v>
      </c>
      <c r="J7852" s="2">
        <f t="shared" ca="1" si="491"/>
        <v>5</v>
      </c>
    </row>
    <row r="7853" spans="1:10" x14ac:dyDescent="0.25">
      <c r="A7853" s="1" t="s">
        <v>192</v>
      </c>
      <c r="B7853" s="1" t="s">
        <v>105</v>
      </c>
      <c r="C7853" s="1" t="s">
        <v>12</v>
      </c>
      <c r="D7853" s="1" t="s">
        <v>8</v>
      </c>
      <c r="E7853" s="1" t="s">
        <v>8</v>
      </c>
      <c r="F7853" s="1" t="s">
        <v>8</v>
      </c>
      <c r="G7853" s="2" t="str">
        <f t="shared" ca="1" si="488"/>
        <v>Like</v>
      </c>
      <c r="H7853">
        <f t="shared" ca="1" si="489"/>
        <v>2</v>
      </c>
      <c r="I7853">
        <f t="shared" ca="1" si="490"/>
        <v>2</v>
      </c>
      <c r="J7853" s="2">
        <f t="shared" ca="1" si="491"/>
        <v>3</v>
      </c>
    </row>
    <row r="7854" spans="1:10" x14ac:dyDescent="0.25">
      <c r="A7854" s="1" t="s">
        <v>192</v>
      </c>
      <c r="B7854" s="1" t="s">
        <v>105</v>
      </c>
      <c r="C7854" s="1" t="s">
        <v>12</v>
      </c>
      <c r="D7854" s="1" t="s">
        <v>8</v>
      </c>
      <c r="E7854" s="1" t="s">
        <v>8</v>
      </c>
      <c r="F7854" s="1" t="s">
        <v>8</v>
      </c>
      <c r="G7854" s="2" t="str">
        <f t="shared" ca="1" si="488"/>
        <v>View</v>
      </c>
      <c r="H7854">
        <f t="shared" ca="1" si="489"/>
        <v>3</v>
      </c>
      <c r="I7854">
        <f t="shared" ca="1" si="490"/>
        <v>1</v>
      </c>
      <c r="J7854" s="2">
        <f t="shared" ca="1" si="491"/>
        <v>1</v>
      </c>
    </row>
    <row r="7855" spans="1:10" x14ac:dyDescent="0.25">
      <c r="A7855" s="1" t="s">
        <v>192</v>
      </c>
      <c r="B7855" s="1" t="s">
        <v>105</v>
      </c>
      <c r="C7855" s="1" t="s">
        <v>12</v>
      </c>
      <c r="D7855" s="1" t="s">
        <v>8</v>
      </c>
      <c r="E7855" s="1" t="s">
        <v>8</v>
      </c>
      <c r="F7855" s="1" t="s">
        <v>8</v>
      </c>
      <c r="G7855" s="2" t="str">
        <f t="shared" ca="1" si="488"/>
        <v>View</v>
      </c>
      <c r="H7855">
        <f t="shared" ca="1" si="489"/>
        <v>3</v>
      </c>
      <c r="I7855">
        <f t="shared" ca="1" si="490"/>
        <v>1</v>
      </c>
      <c r="J7855" s="2">
        <f t="shared" ca="1" si="491"/>
        <v>1</v>
      </c>
    </row>
    <row r="7856" spans="1:10" x14ac:dyDescent="0.25">
      <c r="A7856" s="1" t="s">
        <v>192</v>
      </c>
      <c r="B7856" s="1" t="s">
        <v>105</v>
      </c>
      <c r="C7856" s="1" t="s">
        <v>7</v>
      </c>
      <c r="D7856" s="1" t="s">
        <v>88</v>
      </c>
      <c r="E7856" s="1" t="s">
        <v>91</v>
      </c>
      <c r="F7856" s="1" t="s">
        <v>92</v>
      </c>
      <c r="G7856" s="2" t="str">
        <f t="shared" ca="1" si="488"/>
        <v>View</v>
      </c>
      <c r="H7856">
        <f t="shared" ca="1" si="489"/>
        <v>3</v>
      </c>
      <c r="I7856">
        <f t="shared" ca="1" si="490"/>
        <v>1</v>
      </c>
      <c r="J7856" s="2">
        <f t="shared" ca="1" si="491"/>
        <v>1</v>
      </c>
    </row>
    <row r="7857" spans="1:10" x14ac:dyDescent="0.25">
      <c r="A7857" s="1" t="s">
        <v>192</v>
      </c>
      <c r="B7857" s="1" t="s">
        <v>105</v>
      </c>
      <c r="C7857" s="1" t="s">
        <v>7</v>
      </c>
      <c r="D7857" s="1" t="s">
        <v>88</v>
      </c>
      <c r="E7857" s="1" t="s">
        <v>91</v>
      </c>
      <c r="F7857" s="1" t="s">
        <v>92</v>
      </c>
      <c r="G7857" s="2" t="str">
        <f t="shared" ca="1" si="488"/>
        <v>Like</v>
      </c>
      <c r="H7857">
        <f t="shared" ca="1" si="489"/>
        <v>2</v>
      </c>
      <c r="I7857">
        <f t="shared" ca="1" si="490"/>
        <v>2</v>
      </c>
      <c r="J7857" s="2">
        <f t="shared" ca="1" si="491"/>
        <v>3</v>
      </c>
    </row>
    <row r="7858" spans="1:10" x14ac:dyDescent="0.25">
      <c r="A7858" s="1" t="s">
        <v>192</v>
      </c>
      <c r="B7858" s="1" t="s">
        <v>105</v>
      </c>
      <c r="C7858" s="1" t="s">
        <v>7</v>
      </c>
      <c r="D7858" s="1" t="s">
        <v>88</v>
      </c>
      <c r="E7858" s="1" t="s">
        <v>91</v>
      </c>
      <c r="F7858" s="1" t="s">
        <v>92</v>
      </c>
      <c r="G7858" s="2" t="str">
        <f t="shared" ca="1" si="488"/>
        <v/>
      </c>
      <c r="H7858">
        <f t="shared" ca="1" si="489"/>
        <v>0</v>
      </c>
      <c r="I7858" t="str">
        <f t="shared" ca="1" si="490"/>
        <v/>
      </c>
      <c r="J7858" s="2" t="str">
        <f t="shared" ca="1" si="491"/>
        <v/>
      </c>
    </row>
    <row r="7859" spans="1:10" x14ac:dyDescent="0.25">
      <c r="A7859" s="1" t="s">
        <v>192</v>
      </c>
      <c r="B7859" s="1" t="s">
        <v>105</v>
      </c>
      <c r="C7859" s="1" t="s">
        <v>12</v>
      </c>
      <c r="D7859" s="1" t="s">
        <v>98</v>
      </c>
      <c r="E7859" s="1" t="s">
        <v>89</v>
      </c>
      <c r="F7859" s="1" t="s">
        <v>90</v>
      </c>
      <c r="G7859" s="2" t="str">
        <f t="shared" ca="1" si="488"/>
        <v>Purchase</v>
      </c>
      <c r="H7859">
        <f t="shared" ca="1" si="489"/>
        <v>1</v>
      </c>
      <c r="I7859">
        <f t="shared" ca="1" si="490"/>
        <v>9</v>
      </c>
      <c r="J7859" s="2">
        <f t="shared" ca="1" si="491"/>
        <v>5</v>
      </c>
    </row>
    <row r="7860" spans="1:10" x14ac:dyDescent="0.25">
      <c r="A7860" s="1" t="s">
        <v>192</v>
      </c>
      <c r="B7860" s="1" t="s">
        <v>105</v>
      </c>
      <c r="C7860" s="1" t="s">
        <v>12</v>
      </c>
      <c r="D7860" s="1" t="s">
        <v>98</v>
      </c>
      <c r="E7860" s="1" t="s">
        <v>89</v>
      </c>
      <c r="F7860" s="1" t="s">
        <v>90</v>
      </c>
      <c r="G7860" s="2" t="str">
        <f t="shared" ca="1" si="488"/>
        <v/>
      </c>
      <c r="H7860">
        <f t="shared" ca="1" si="489"/>
        <v>0</v>
      </c>
      <c r="I7860" t="str">
        <f t="shared" ca="1" si="490"/>
        <v/>
      </c>
      <c r="J7860" s="2" t="str">
        <f t="shared" ca="1" si="491"/>
        <v/>
      </c>
    </row>
    <row r="7861" spans="1:10" x14ac:dyDescent="0.25">
      <c r="A7861" s="1" t="s">
        <v>192</v>
      </c>
      <c r="B7861" s="1" t="s">
        <v>105</v>
      </c>
      <c r="C7861" s="1" t="s">
        <v>12</v>
      </c>
      <c r="D7861" s="1" t="s">
        <v>98</v>
      </c>
      <c r="E7861" s="1" t="s">
        <v>89</v>
      </c>
      <c r="F7861" s="1" t="s">
        <v>90</v>
      </c>
      <c r="G7861" s="2" t="str">
        <f t="shared" ca="1" si="488"/>
        <v/>
      </c>
      <c r="H7861">
        <f t="shared" ca="1" si="489"/>
        <v>0</v>
      </c>
      <c r="I7861" t="str">
        <f t="shared" ca="1" si="490"/>
        <v/>
      </c>
      <c r="J7861" s="2" t="str">
        <f t="shared" ca="1" si="491"/>
        <v/>
      </c>
    </row>
    <row r="7862" spans="1:10" x14ac:dyDescent="0.25">
      <c r="A7862" s="1" t="s">
        <v>192</v>
      </c>
      <c r="B7862" s="1" t="s">
        <v>105</v>
      </c>
      <c r="C7862" s="1" t="s">
        <v>14</v>
      </c>
      <c r="D7862" s="1" t="s">
        <v>98</v>
      </c>
      <c r="E7862" s="1" t="s">
        <v>89</v>
      </c>
      <c r="F7862" s="1" t="s">
        <v>99</v>
      </c>
      <c r="G7862" s="2" t="str">
        <f t="shared" ca="1" si="488"/>
        <v>Like</v>
      </c>
      <c r="H7862">
        <f t="shared" ca="1" si="489"/>
        <v>2</v>
      </c>
      <c r="I7862">
        <f t="shared" ca="1" si="490"/>
        <v>5</v>
      </c>
      <c r="J7862" s="2">
        <f t="shared" ca="1" si="491"/>
        <v>3</v>
      </c>
    </row>
    <row r="7863" spans="1:10" x14ac:dyDescent="0.25">
      <c r="A7863" s="1" t="s">
        <v>192</v>
      </c>
      <c r="B7863" s="1" t="s">
        <v>105</v>
      </c>
      <c r="C7863" s="1" t="s">
        <v>14</v>
      </c>
      <c r="D7863" s="1" t="s">
        <v>98</v>
      </c>
      <c r="E7863" s="1" t="s">
        <v>89</v>
      </c>
      <c r="F7863" s="1" t="s">
        <v>99</v>
      </c>
      <c r="G7863" s="2" t="str">
        <f t="shared" ca="1" si="488"/>
        <v>Purchase</v>
      </c>
      <c r="H7863">
        <f t="shared" ca="1" si="489"/>
        <v>1</v>
      </c>
      <c r="I7863">
        <f t="shared" ca="1" si="490"/>
        <v>10</v>
      </c>
      <c r="J7863" s="2">
        <f t="shared" ca="1" si="491"/>
        <v>5</v>
      </c>
    </row>
    <row r="7864" spans="1:10" x14ac:dyDescent="0.25">
      <c r="A7864" s="1" t="s">
        <v>192</v>
      </c>
      <c r="B7864" s="1" t="s">
        <v>105</v>
      </c>
      <c r="C7864" s="1" t="s">
        <v>14</v>
      </c>
      <c r="D7864" s="1" t="s">
        <v>98</v>
      </c>
      <c r="E7864" s="1" t="s">
        <v>89</v>
      </c>
      <c r="F7864" s="1" t="s">
        <v>99</v>
      </c>
      <c r="G7864" s="2" t="str">
        <f t="shared" ca="1" si="488"/>
        <v/>
      </c>
      <c r="H7864">
        <f t="shared" ca="1" si="489"/>
        <v>0</v>
      </c>
      <c r="I7864" t="str">
        <f t="shared" ca="1" si="490"/>
        <v/>
      </c>
      <c r="J7864" s="2" t="str">
        <f t="shared" ca="1" si="491"/>
        <v/>
      </c>
    </row>
    <row r="7865" spans="1:10" x14ac:dyDescent="0.25">
      <c r="A7865" s="1" t="s">
        <v>192</v>
      </c>
      <c r="B7865" s="1" t="s">
        <v>33</v>
      </c>
      <c r="C7865" s="1" t="s">
        <v>10</v>
      </c>
      <c r="D7865" s="1" t="s">
        <v>8</v>
      </c>
      <c r="E7865" s="1" t="s">
        <v>8</v>
      </c>
      <c r="F7865" s="1" t="s">
        <v>8</v>
      </c>
      <c r="G7865" s="2" t="str">
        <f t="shared" ca="1" si="488"/>
        <v>View</v>
      </c>
      <c r="H7865">
        <f t="shared" ca="1" si="489"/>
        <v>3</v>
      </c>
      <c r="I7865">
        <f t="shared" ca="1" si="490"/>
        <v>1</v>
      </c>
      <c r="J7865" s="2">
        <f t="shared" ca="1" si="491"/>
        <v>1</v>
      </c>
    </row>
    <row r="7866" spans="1:10" x14ac:dyDescent="0.25">
      <c r="A7866" s="1" t="s">
        <v>192</v>
      </c>
      <c r="B7866" s="1" t="s">
        <v>33</v>
      </c>
      <c r="C7866" s="1" t="s">
        <v>10</v>
      </c>
      <c r="D7866" s="1" t="s">
        <v>8</v>
      </c>
      <c r="E7866" s="1" t="s">
        <v>8</v>
      </c>
      <c r="F7866" s="1" t="s">
        <v>8</v>
      </c>
      <c r="G7866" s="2" t="str">
        <f t="shared" ca="1" si="488"/>
        <v/>
      </c>
      <c r="H7866">
        <f t="shared" ca="1" si="489"/>
        <v>0</v>
      </c>
      <c r="I7866" t="str">
        <f t="shared" ca="1" si="490"/>
        <v/>
      </c>
      <c r="J7866" s="2" t="str">
        <f t="shared" ca="1" si="491"/>
        <v/>
      </c>
    </row>
    <row r="7867" spans="1:10" x14ac:dyDescent="0.25">
      <c r="A7867" s="1" t="s">
        <v>192</v>
      </c>
      <c r="B7867" s="1" t="s">
        <v>33</v>
      </c>
      <c r="C7867" s="1" t="s">
        <v>10</v>
      </c>
      <c r="D7867" s="1" t="s">
        <v>8</v>
      </c>
      <c r="E7867" s="1" t="s">
        <v>8</v>
      </c>
      <c r="F7867" s="1" t="s">
        <v>8</v>
      </c>
      <c r="G7867" s="2" t="str">
        <f t="shared" ca="1" si="488"/>
        <v>Purchase</v>
      </c>
      <c r="H7867">
        <f t="shared" ca="1" si="489"/>
        <v>1</v>
      </c>
      <c r="I7867">
        <f t="shared" ca="1" si="490"/>
        <v>9</v>
      </c>
      <c r="J7867" s="2">
        <f t="shared" ca="1" si="491"/>
        <v>5</v>
      </c>
    </row>
    <row r="7868" spans="1:10" x14ac:dyDescent="0.25">
      <c r="A7868" s="1" t="s">
        <v>192</v>
      </c>
      <c r="B7868" s="1" t="s">
        <v>33</v>
      </c>
      <c r="C7868" s="1" t="s">
        <v>10</v>
      </c>
      <c r="D7868" s="1" t="s">
        <v>88</v>
      </c>
      <c r="E7868" s="1" t="s">
        <v>91</v>
      </c>
      <c r="F7868" s="1" t="s">
        <v>92</v>
      </c>
      <c r="G7868" s="2" t="str">
        <f t="shared" ca="1" si="488"/>
        <v/>
      </c>
      <c r="H7868">
        <f t="shared" ca="1" si="489"/>
        <v>0</v>
      </c>
      <c r="I7868" t="str">
        <f t="shared" ca="1" si="490"/>
        <v/>
      </c>
      <c r="J7868" s="2" t="str">
        <f t="shared" ca="1" si="491"/>
        <v/>
      </c>
    </row>
    <row r="7869" spans="1:10" x14ac:dyDescent="0.25">
      <c r="A7869" s="1" t="s">
        <v>192</v>
      </c>
      <c r="B7869" s="1" t="s">
        <v>33</v>
      </c>
      <c r="C7869" s="1" t="s">
        <v>10</v>
      </c>
      <c r="D7869" s="1" t="s">
        <v>88</v>
      </c>
      <c r="E7869" s="1" t="s">
        <v>91</v>
      </c>
      <c r="F7869" s="1" t="s">
        <v>92</v>
      </c>
      <c r="G7869" s="2" t="str">
        <f t="shared" ca="1" si="488"/>
        <v/>
      </c>
      <c r="H7869">
        <f t="shared" ca="1" si="489"/>
        <v>0</v>
      </c>
      <c r="I7869" t="str">
        <f t="shared" ca="1" si="490"/>
        <v/>
      </c>
      <c r="J7869" s="2" t="str">
        <f t="shared" ca="1" si="491"/>
        <v/>
      </c>
    </row>
    <row r="7870" spans="1:10" x14ac:dyDescent="0.25">
      <c r="A7870" s="1" t="s">
        <v>192</v>
      </c>
      <c r="B7870" s="1" t="s">
        <v>33</v>
      </c>
      <c r="C7870" s="1" t="s">
        <v>10</v>
      </c>
      <c r="D7870" s="1" t="s">
        <v>88</v>
      </c>
      <c r="E7870" s="1" t="s">
        <v>91</v>
      </c>
      <c r="F7870" s="1" t="s">
        <v>92</v>
      </c>
      <c r="G7870" s="2" t="str">
        <f t="shared" ca="1" si="488"/>
        <v>Purchase</v>
      </c>
      <c r="H7870">
        <f t="shared" ca="1" si="489"/>
        <v>1</v>
      </c>
      <c r="I7870">
        <f t="shared" ca="1" si="490"/>
        <v>7</v>
      </c>
      <c r="J7870" s="2">
        <f t="shared" ca="1" si="491"/>
        <v>5</v>
      </c>
    </row>
    <row r="7871" spans="1:10" x14ac:dyDescent="0.25">
      <c r="A7871" s="1" t="s">
        <v>192</v>
      </c>
      <c r="B7871" s="1" t="s">
        <v>33</v>
      </c>
      <c r="C7871" s="1" t="s">
        <v>12</v>
      </c>
      <c r="D7871" s="1" t="s">
        <v>98</v>
      </c>
      <c r="E7871" s="1" t="s">
        <v>89</v>
      </c>
      <c r="F7871" s="1" t="s">
        <v>90</v>
      </c>
      <c r="G7871" s="2" t="str">
        <f t="shared" ca="1" si="488"/>
        <v>Purchase</v>
      </c>
      <c r="H7871">
        <f t="shared" ca="1" si="489"/>
        <v>1</v>
      </c>
      <c r="I7871">
        <f t="shared" ca="1" si="490"/>
        <v>3</v>
      </c>
      <c r="J7871" s="2">
        <f t="shared" ca="1" si="491"/>
        <v>5</v>
      </c>
    </row>
    <row r="7872" spans="1:10" x14ac:dyDescent="0.25">
      <c r="A7872" s="1" t="s">
        <v>192</v>
      </c>
      <c r="B7872" s="1" t="s">
        <v>33</v>
      </c>
      <c r="C7872" s="1" t="s">
        <v>12</v>
      </c>
      <c r="D7872" s="1" t="s">
        <v>98</v>
      </c>
      <c r="E7872" s="1" t="s">
        <v>89</v>
      </c>
      <c r="F7872" s="1" t="s">
        <v>90</v>
      </c>
      <c r="G7872" s="2" t="str">
        <f t="shared" ca="1" si="488"/>
        <v>Purchase</v>
      </c>
      <c r="H7872">
        <f t="shared" ca="1" si="489"/>
        <v>1</v>
      </c>
      <c r="I7872">
        <f t="shared" ca="1" si="490"/>
        <v>7</v>
      </c>
      <c r="J7872" s="2">
        <f t="shared" ca="1" si="491"/>
        <v>5</v>
      </c>
    </row>
    <row r="7873" spans="1:10" x14ac:dyDescent="0.25">
      <c r="A7873" s="1" t="s">
        <v>192</v>
      </c>
      <c r="B7873" s="1" t="s">
        <v>33</v>
      </c>
      <c r="C7873" s="1" t="s">
        <v>12</v>
      </c>
      <c r="D7873" s="1" t="s">
        <v>98</v>
      </c>
      <c r="E7873" s="1" t="s">
        <v>89</v>
      </c>
      <c r="F7873" s="1" t="s">
        <v>90</v>
      </c>
      <c r="G7873" s="2" t="str">
        <f t="shared" ca="1" si="488"/>
        <v>Purchase</v>
      </c>
      <c r="H7873">
        <f t="shared" ca="1" si="489"/>
        <v>1</v>
      </c>
      <c r="I7873">
        <f t="shared" ca="1" si="490"/>
        <v>1</v>
      </c>
      <c r="J7873" s="2">
        <f t="shared" ca="1" si="491"/>
        <v>5</v>
      </c>
    </row>
    <row r="7874" spans="1:10" x14ac:dyDescent="0.25">
      <c r="A7874" s="1" t="s">
        <v>192</v>
      </c>
      <c r="B7874" s="1" t="s">
        <v>33</v>
      </c>
      <c r="C7874" s="1" t="s">
        <v>10</v>
      </c>
      <c r="D7874" s="1" t="s">
        <v>98</v>
      </c>
      <c r="E7874" s="1" t="s">
        <v>89</v>
      </c>
      <c r="F7874" s="1" t="s">
        <v>99</v>
      </c>
      <c r="G7874" s="2" t="str">
        <f t="shared" ref="G7874:G7937" ca="1" si="492">IF(H7874=1,"Purchase",IF(H7874=2,"Like",IF(H7874=3,"View","")))</f>
        <v>Like</v>
      </c>
      <c r="H7874">
        <f t="shared" ref="H7874:H7937" ca="1" si="493">RANDBETWEEN(0,3)</f>
        <v>2</v>
      </c>
      <c r="I7874">
        <f t="shared" ref="I7874:I7937" ca="1" si="494">IF(H7874=1,RANDBETWEEN(1,10),IF(H7874=2,RANDBETWEEN(1,5),IF(H7874=3,1,"")))</f>
        <v>5</v>
      </c>
      <c r="J7874" s="2">
        <f t="shared" ca="1" si="491"/>
        <v>3</v>
      </c>
    </row>
    <row r="7875" spans="1:10" x14ac:dyDescent="0.25">
      <c r="A7875" s="1" t="s">
        <v>192</v>
      </c>
      <c r="B7875" s="1" t="s">
        <v>33</v>
      </c>
      <c r="C7875" s="1" t="s">
        <v>10</v>
      </c>
      <c r="D7875" s="1" t="s">
        <v>98</v>
      </c>
      <c r="E7875" s="1" t="s">
        <v>89</v>
      </c>
      <c r="F7875" s="1" t="s">
        <v>99</v>
      </c>
      <c r="G7875" s="2" t="str">
        <f t="shared" ca="1" si="492"/>
        <v>Purchase</v>
      </c>
      <c r="H7875">
        <f t="shared" ca="1" si="493"/>
        <v>1</v>
      </c>
      <c r="I7875">
        <f t="shared" ca="1" si="494"/>
        <v>4</v>
      </c>
      <c r="J7875" s="2">
        <f t="shared" ref="J7875:J7938" ca="1" si="495">IF(H7875=1,5,IF(H7875=2,3,IF(H7875=3,1,"")))</f>
        <v>5</v>
      </c>
    </row>
    <row r="7876" spans="1:10" x14ac:dyDescent="0.25">
      <c r="A7876" s="1" t="s">
        <v>192</v>
      </c>
      <c r="B7876" s="1" t="s">
        <v>33</v>
      </c>
      <c r="C7876" s="1" t="s">
        <v>10</v>
      </c>
      <c r="D7876" s="1" t="s">
        <v>98</v>
      </c>
      <c r="E7876" s="1" t="s">
        <v>89</v>
      </c>
      <c r="F7876" s="1" t="s">
        <v>99</v>
      </c>
      <c r="G7876" s="2" t="str">
        <f t="shared" ca="1" si="492"/>
        <v>Like</v>
      </c>
      <c r="H7876">
        <f t="shared" ca="1" si="493"/>
        <v>2</v>
      </c>
      <c r="I7876">
        <f t="shared" ca="1" si="494"/>
        <v>5</v>
      </c>
      <c r="J7876" s="2">
        <f t="shared" ca="1" si="495"/>
        <v>3</v>
      </c>
    </row>
    <row r="7877" spans="1:10" x14ac:dyDescent="0.25">
      <c r="A7877" s="1" t="s">
        <v>192</v>
      </c>
      <c r="B7877" s="1" t="s">
        <v>102</v>
      </c>
      <c r="C7877" s="1" t="s">
        <v>10</v>
      </c>
      <c r="D7877" s="1" t="s">
        <v>8</v>
      </c>
      <c r="E7877" s="1" t="s">
        <v>8</v>
      </c>
      <c r="F7877" s="1" t="s">
        <v>8</v>
      </c>
      <c r="G7877" s="2" t="str">
        <f t="shared" ca="1" si="492"/>
        <v>View</v>
      </c>
      <c r="H7877">
        <f t="shared" ca="1" si="493"/>
        <v>3</v>
      </c>
      <c r="I7877">
        <f t="shared" ca="1" si="494"/>
        <v>1</v>
      </c>
      <c r="J7877" s="2">
        <f t="shared" ca="1" si="495"/>
        <v>1</v>
      </c>
    </row>
    <row r="7878" spans="1:10" x14ac:dyDescent="0.25">
      <c r="A7878" s="1" t="s">
        <v>192</v>
      </c>
      <c r="B7878" s="1" t="s">
        <v>102</v>
      </c>
      <c r="C7878" s="1" t="s">
        <v>10</v>
      </c>
      <c r="D7878" s="1" t="s">
        <v>8</v>
      </c>
      <c r="E7878" s="1" t="s">
        <v>8</v>
      </c>
      <c r="F7878" s="1" t="s">
        <v>8</v>
      </c>
      <c r="G7878" s="2" t="str">
        <f t="shared" ca="1" si="492"/>
        <v>Like</v>
      </c>
      <c r="H7878">
        <f t="shared" ca="1" si="493"/>
        <v>2</v>
      </c>
      <c r="I7878">
        <f t="shared" ca="1" si="494"/>
        <v>3</v>
      </c>
      <c r="J7878" s="2">
        <f t="shared" ca="1" si="495"/>
        <v>3</v>
      </c>
    </row>
    <row r="7879" spans="1:10" x14ac:dyDescent="0.25">
      <c r="A7879" s="1" t="s">
        <v>192</v>
      </c>
      <c r="B7879" s="1" t="s">
        <v>102</v>
      </c>
      <c r="C7879" s="1" t="s">
        <v>10</v>
      </c>
      <c r="D7879" s="1" t="s">
        <v>8</v>
      </c>
      <c r="E7879" s="1" t="s">
        <v>8</v>
      </c>
      <c r="F7879" s="1" t="s">
        <v>8</v>
      </c>
      <c r="G7879" s="2" t="str">
        <f t="shared" ca="1" si="492"/>
        <v>Like</v>
      </c>
      <c r="H7879">
        <f t="shared" ca="1" si="493"/>
        <v>2</v>
      </c>
      <c r="I7879">
        <f t="shared" ca="1" si="494"/>
        <v>3</v>
      </c>
      <c r="J7879" s="2">
        <f t="shared" ca="1" si="495"/>
        <v>3</v>
      </c>
    </row>
    <row r="7880" spans="1:10" x14ac:dyDescent="0.25">
      <c r="A7880" s="1" t="s">
        <v>192</v>
      </c>
      <c r="B7880" s="1" t="s">
        <v>102</v>
      </c>
      <c r="C7880" s="1" t="s">
        <v>14</v>
      </c>
      <c r="D7880" s="1" t="s">
        <v>88</v>
      </c>
      <c r="E7880" s="1" t="s">
        <v>91</v>
      </c>
      <c r="F7880" s="1" t="s">
        <v>92</v>
      </c>
      <c r="G7880" s="2" t="str">
        <f t="shared" ca="1" si="492"/>
        <v>Purchase</v>
      </c>
      <c r="H7880">
        <f t="shared" ca="1" si="493"/>
        <v>1</v>
      </c>
      <c r="I7880">
        <f t="shared" ca="1" si="494"/>
        <v>10</v>
      </c>
      <c r="J7880" s="2">
        <f t="shared" ca="1" si="495"/>
        <v>5</v>
      </c>
    </row>
    <row r="7881" spans="1:10" x14ac:dyDescent="0.25">
      <c r="A7881" s="1" t="s">
        <v>192</v>
      </c>
      <c r="B7881" s="1" t="s">
        <v>102</v>
      </c>
      <c r="C7881" s="1" t="s">
        <v>14</v>
      </c>
      <c r="D7881" s="1" t="s">
        <v>88</v>
      </c>
      <c r="E7881" s="1" t="s">
        <v>91</v>
      </c>
      <c r="F7881" s="1" t="s">
        <v>92</v>
      </c>
      <c r="G7881" s="2" t="str">
        <f t="shared" ca="1" si="492"/>
        <v>Purchase</v>
      </c>
      <c r="H7881">
        <f t="shared" ca="1" si="493"/>
        <v>1</v>
      </c>
      <c r="I7881">
        <f t="shared" ca="1" si="494"/>
        <v>10</v>
      </c>
      <c r="J7881" s="2">
        <f t="shared" ca="1" si="495"/>
        <v>5</v>
      </c>
    </row>
    <row r="7882" spans="1:10" x14ac:dyDescent="0.25">
      <c r="A7882" s="1" t="s">
        <v>192</v>
      </c>
      <c r="B7882" s="1" t="s">
        <v>102</v>
      </c>
      <c r="C7882" s="1" t="s">
        <v>14</v>
      </c>
      <c r="D7882" s="1" t="s">
        <v>88</v>
      </c>
      <c r="E7882" s="1" t="s">
        <v>91</v>
      </c>
      <c r="F7882" s="1" t="s">
        <v>92</v>
      </c>
      <c r="G7882" s="2" t="str">
        <f t="shared" ca="1" si="492"/>
        <v>Like</v>
      </c>
      <c r="H7882">
        <f t="shared" ca="1" si="493"/>
        <v>2</v>
      </c>
      <c r="I7882">
        <f t="shared" ca="1" si="494"/>
        <v>1</v>
      </c>
      <c r="J7882" s="2">
        <f t="shared" ca="1" si="495"/>
        <v>3</v>
      </c>
    </row>
    <row r="7883" spans="1:10" x14ac:dyDescent="0.25">
      <c r="A7883" s="1" t="s">
        <v>192</v>
      </c>
      <c r="B7883" s="1" t="s">
        <v>102</v>
      </c>
      <c r="C7883" s="1" t="s">
        <v>14</v>
      </c>
      <c r="D7883" s="1" t="s">
        <v>98</v>
      </c>
      <c r="E7883" s="1" t="s">
        <v>89</v>
      </c>
      <c r="F7883" s="1" t="s">
        <v>90</v>
      </c>
      <c r="G7883" s="2" t="str">
        <f t="shared" ca="1" si="492"/>
        <v>Purchase</v>
      </c>
      <c r="H7883">
        <f t="shared" ca="1" si="493"/>
        <v>1</v>
      </c>
      <c r="I7883">
        <f t="shared" ca="1" si="494"/>
        <v>2</v>
      </c>
      <c r="J7883" s="2">
        <f t="shared" ca="1" si="495"/>
        <v>5</v>
      </c>
    </row>
    <row r="7884" spans="1:10" x14ac:dyDescent="0.25">
      <c r="A7884" s="1" t="s">
        <v>192</v>
      </c>
      <c r="B7884" s="1" t="s">
        <v>102</v>
      </c>
      <c r="C7884" s="1" t="s">
        <v>14</v>
      </c>
      <c r="D7884" s="1" t="s">
        <v>98</v>
      </c>
      <c r="E7884" s="1" t="s">
        <v>89</v>
      </c>
      <c r="F7884" s="1" t="s">
        <v>90</v>
      </c>
      <c r="G7884" s="2" t="str">
        <f t="shared" ca="1" si="492"/>
        <v>Like</v>
      </c>
      <c r="H7884">
        <f t="shared" ca="1" si="493"/>
        <v>2</v>
      </c>
      <c r="I7884">
        <f t="shared" ca="1" si="494"/>
        <v>1</v>
      </c>
      <c r="J7884" s="2">
        <f t="shared" ca="1" si="495"/>
        <v>3</v>
      </c>
    </row>
    <row r="7885" spans="1:10" x14ac:dyDescent="0.25">
      <c r="A7885" s="1" t="s">
        <v>192</v>
      </c>
      <c r="B7885" s="1" t="s">
        <v>102</v>
      </c>
      <c r="C7885" s="1" t="s">
        <v>14</v>
      </c>
      <c r="D7885" s="1" t="s">
        <v>98</v>
      </c>
      <c r="E7885" s="1" t="s">
        <v>89</v>
      </c>
      <c r="F7885" s="1" t="s">
        <v>90</v>
      </c>
      <c r="G7885" s="2" t="str">
        <f t="shared" ca="1" si="492"/>
        <v>Like</v>
      </c>
      <c r="H7885">
        <f t="shared" ca="1" si="493"/>
        <v>2</v>
      </c>
      <c r="I7885">
        <f t="shared" ca="1" si="494"/>
        <v>5</v>
      </c>
      <c r="J7885" s="2">
        <f t="shared" ca="1" si="495"/>
        <v>3</v>
      </c>
    </row>
    <row r="7886" spans="1:10" x14ac:dyDescent="0.25">
      <c r="A7886" s="1" t="s">
        <v>192</v>
      </c>
      <c r="B7886" s="1" t="s">
        <v>102</v>
      </c>
      <c r="C7886" s="1" t="s">
        <v>14</v>
      </c>
      <c r="D7886" s="1" t="s">
        <v>98</v>
      </c>
      <c r="E7886" s="1" t="s">
        <v>89</v>
      </c>
      <c r="F7886" s="1" t="s">
        <v>99</v>
      </c>
      <c r="G7886" s="2" t="str">
        <f t="shared" ca="1" si="492"/>
        <v/>
      </c>
      <c r="H7886">
        <f t="shared" ca="1" si="493"/>
        <v>0</v>
      </c>
      <c r="I7886" t="str">
        <f t="shared" ca="1" si="494"/>
        <v/>
      </c>
      <c r="J7886" s="2" t="str">
        <f t="shared" ca="1" si="495"/>
        <v/>
      </c>
    </row>
    <row r="7887" spans="1:10" x14ac:dyDescent="0.25">
      <c r="A7887" s="1" t="s">
        <v>192</v>
      </c>
      <c r="B7887" s="1" t="s">
        <v>102</v>
      </c>
      <c r="C7887" s="1" t="s">
        <v>14</v>
      </c>
      <c r="D7887" s="1" t="s">
        <v>98</v>
      </c>
      <c r="E7887" s="1" t="s">
        <v>89</v>
      </c>
      <c r="F7887" s="1" t="s">
        <v>99</v>
      </c>
      <c r="G7887" s="2" t="str">
        <f t="shared" ca="1" si="492"/>
        <v>View</v>
      </c>
      <c r="H7887">
        <f t="shared" ca="1" si="493"/>
        <v>3</v>
      </c>
      <c r="I7887">
        <f t="shared" ca="1" si="494"/>
        <v>1</v>
      </c>
      <c r="J7887" s="2">
        <f t="shared" ca="1" si="495"/>
        <v>1</v>
      </c>
    </row>
    <row r="7888" spans="1:10" x14ac:dyDescent="0.25">
      <c r="A7888" s="1" t="s">
        <v>192</v>
      </c>
      <c r="B7888" s="1" t="s">
        <v>102</v>
      </c>
      <c r="C7888" s="1" t="s">
        <v>14</v>
      </c>
      <c r="D7888" s="1" t="s">
        <v>98</v>
      </c>
      <c r="E7888" s="1" t="s">
        <v>89</v>
      </c>
      <c r="F7888" s="1" t="s">
        <v>99</v>
      </c>
      <c r="G7888" s="2" t="str">
        <f t="shared" ca="1" si="492"/>
        <v>Purchase</v>
      </c>
      <c r="H7888">
        <f t="shared" ca="1" si="493"/>
        <v>1</v>
      </c>
      <c r="I7888">
        <f t="shared" ca="1" si="494"/>
        <v>8</v>
      </c>
      <c r="J7888" s="2">
        <f t="shared" ca="1" si="495"/>
        <v>5</v>
      </c>
    </row>
    <row r="7889" spans="1:10" x14ac:dyDescent="0.25">
      <c r="A7889" s="1" t="s">
        <v>192</v>
      </c>
      <c r="B7889" s="1" t="s">
        <v>26</v>
      </c>
      <c r="C7889" s="1" t="s">
        <v>10</v>
      </c>
      <c r="D7889" s="1" t="s">
        <v>8</v>
      </c>
      <c r="E7889" s="1" t="s">
        <v>8</v>
      </c>
      <c r="F7889" s="1" t="s">
        <v>8</v>
      </c>
      <c r="G7889" s="2" t="str">
        <f t="shared" ca="1" si="492"/>
        <v/>
      </c>
      <c r="H7889">
        <f t="shared" ca="1" si="493"/>
        <v>0</v>
      </c>
      <c r="I7889" t="str">
        <f t="shared" ca="1" si="494"/>
        <v/>
      </c>
      <c r="J7889" s="2" t="str">
        <f t="shared" ca="1" si="495"/>
        <v/>
      </c>
    </row>
    <row r="7890" spans="1:10" x14ac:dyDescent="0.25">
      <c r="A7890" s="1" t="s">
        <v>192</v>
      </c>
      <c r="B7890" s="1" t="s">
        <v>26</v>
      </c>
      <c r="C7890" s="1" t="s">
        <v>10</v>
      </c>
      <c r="D7890" s="1" t="s">
        <v>8</v>
      </c>
      <c r="E7890" s="1" t="s">
        <v>8</v>
      </c>
      <c r="F7890" s="1" t="s">
        <v>8</v>
      </c>
      <c r="G7890" s="2" t="str">
        <f t="shared" ca="1" si="492"/>
        <v/>
      </c>
      <c r="H7890">
        <f t="shared" ca="1" si="493"/>
        <v>0</v>
      </c>
      <c r="I7890" t="str">
        <f t="shared" ca="1" si="494"/>
        <v/>
      </c>
      <c r="J7890" s="2" t="str">
        <f t="shared" ca="1" si="495"/>
        <v/>
      </c>
    </row>
    <row r="7891" spans="1:10" x14ac:dyDescent="0.25">
      <c r="A7891" s="1" t="s">
        <v>192</v>
      </c>
      <c r="B7891" s="1" t="s">
        <v>26</v>
      </c>
      <c r="C7891" s="1" t="s">
        <v>10</v>
      </c>
      <c r="D7891" s="1" t="s">
        <v>8</v>
      </c>
      <c r="E7891" s="1" t="s">
        <v>8</v>
      </c>
      <c r="F7891" s="1" t="s">
        <v>8</v>
      </c>
      <c r="G7891" s="2" t="str">
        <f t="shared" ca="1" si="492"/>
        <v>Like</v>
      </c>
      <c r="H7891">
        <f t="shared" ca="1" si="493"/>
        <v>2</v>
      </c>
      <c r="I7891">
        <f t="shared" ca="1" si="494"/>
        <v>5</v>
      </c>
      <c r="J7891" s="2">
        <f t="shared" ca="1" si="495"/>
        <v>3</v>
      </c>
    </row>
    <row r="7892" spans="1:10" x14ac:dyDescent="0.25">
      <c r="A7892" s="1" t="s">
        <v>192</v>
      </c>
      <c r="B7892" s="1" t="s">
        <v>26</v>
      </c>
      <c r="C7892" s="1" t="s">
        <v>14</v>
      </c>
      <c r="D7892" s="1" t="s">
        <v>88</v>
      </c>
      <c r="E7892" s="1" t="s">
        <v>91</v>
      </c>
      <c r="F7892" s="1" t="s">
        <v>92</v>
      </c>
      <c r="G7892" s="2" t="str">
        <f t="shared" ca="1" si="492"/>
        <v>Purchase</v>
      </c>
      <c r="H7892">
        <f t="shared" ca="1" si="493"/>
        <v>1</v>
      </c>
      <c r="I7892">
        <f t="shared" ca="1" si="494"/>
        <v>10</v>
      </c>
      <c r="J7892" s="2">
        <f t="shared" ca="1" si="495"/>
        <v>5</v>
      </c>
    </row>
    <row r="7893" spans="1:10" x14ac:dyDescent="0.25">
      <c r="A7893" s="1" t="s">
        <v>192</v>
      </c>
      <c r="B7893" s="1" t="s">
        <v>26</v>
      </c>
      <c r="C7893" s="1" t="s">
        <v>14</v>
      </c>
      <c r="D7893" s="1" t="s">
        <v>88</v>
      </c>
      <c r="E7893" s="1" t="s">
        <v>91</v>
      </c>
      <c r="F7893" s="1" t="s">
        <v>92</v>
      </c>
      <c r="G7893" s="2" t="str">
        <f t="shared" ca="1" si="492"/>
        <v>Like</v>
      </c>
      <c r="H7893">
        <f t="shared" ca="1" si="493"/>
        <v>2</v>
      </c>
      <c r="I7893">
        <f t="shared" ca="1" si="494"/>
        <v>3</v>
      </c>
      <c r="J7893" s="2">
        <f t="shared" ca="1" si="495"/>
        <v>3</v>
      </c>
    </row>
    <row r="7894" spans="1:10" x14ac:dyDescent="0.25">
      <c r="A7894" s="1" t="s">
        <v>192</v>
      </c>
      <c r="B7894" s="1" t="s">
        <v>26</v>
      </c>
      <c r="C7894" s="1" t="s">
        <v>14</v>
      </c>
      <c r="D7894" s="1" t="s">
        <v>88</v>
      </c>
      <c r="E7894" s="1" t="s">
        <v>91</v>
      </c>
      <c r="F7894" s="1" t="s">
        <v>92</v>
      </c>
      <c r="G7894" s="2" t="str">
        <f t="shared" ca="1" si="492"/>
        <v>Like</v>
      </c>
      <c r="H7894">
        <f t="shared" ca="1" si="493"/>
        <v>2</v>
      </c>
      <c r="I7894">
        <f t="shared" ca="1" si="494"/>
        <v>4</v>
      </c>
      <c r="J7894" s="2">
        <f t="shared" ca="1" si="495"/>
        <v>3</v>
      </c>
    </row>
    <row r="7895" spans="1:10" x14ac:dyDescent="0.25">
      <c r="A7895" s="1" t="s">
        <v>192</v>
      </c>
      <c r="B7895" s="1" t="s">
        <v>26</v>
      </c>
      <c r="C7895" s="1" t="s">
        <v>14</v>
      </c>
      <c r="D7895" s="1" t="s">
        <v>98</v>
      </c>
      <c r="E7895" s="1" t="s">
        <v>89</v>
      </c>
      <c r="F7895" s="1" t="s">
        <v>90</v>
      </c>
      <c r="G7895" s="2" t="str">
        <f t="shared" ca="1" si="492"/>
        <v>Like</v>
      </c>
      <c r="H7895">
        <f t="shared" ca="1" si="493"/>
        <v>2</v>
      </c>
      <c r="I7895">
        <f t="shared" ca="1" si="494"/>
        <v>3</v>
      </c>
      <c r="J7895" s="2">
        <f t="shared" ca="1" si="495"/>
        <v>3</v>
      </c>
    </row>
    <row r="7896" spans="1:10" x14ac:dyDescent="0.25">
      <c r="A7896" s="1" t="s">
        <v>192</v>
      </c>
      <c r="B7896" s="1" t="s">
        <v>26</v>
      </c>
      <c r="C7896" s="1" t="s">
        <v>14</v>
      </c>
      <c r="D7896" s="1" t="s">
        <v>98</v>
      </c>
      <c r="E7896" s="1" t="s">
        <v>89</v>
      </c>
      <c r="F7896" s="1" t="s">
        <v>90</v>
      </c>
      <c r="G7896" s="2" t="str">
        <f t="shared" ca="1" si="492"/>
        <v>Like</v>
      </c>
      <c r="H7896">
        <f t="shared" ca="1" si="493"/>
        <v>2</v>
      </c>
      <c r="I7896">
        <f t="shared" ca="1" si="494"/>
        <v>5</v>
      </c>
      <c r="J7896" s="2">
        <f t="shared" ca="1" si="495"/>
        <v>3</v>
      </c>
    </row>
    <row r="7897" spans="1:10" x14ac:dyDescent="0.25">
      <c r="A7897" s="1" t="s">
        <v>192</v>
      </c>
      <c r="B7897" s="1" t="s">
        <v>26</v>
      </c>
      <c r="C7897" s="1" t="s">
        <v>14</v>
      </c>
      <c r="D7897" s="1" t="s">
        <v>98</v>
      </c>
      <c r="E7897" s="1" t="s">
        <v>89</v>
      </c>
      <c r="F7897" s="1" t="s">
        <v>90</v>
      </c>
      <c r="G7897" s="2" t="str">
        <f t="shared" ca="1" si="492"/>
        <v>Purchase</v>
      </c>
      <c r="H7897">
        <f t="shared" ca="1" si="493"/>
        <v>1</v>
      </c>
      <c r="I7897">
        <f t="shared" ca="1" si="494"/>
        <v>9</v>
      </c>
      <c r="J7897" s="2">
        <f t="shared" ca="1" si="495"/>
        <v>5</v>
      </c>
    </row>
    <row r="7898" spans="1:10" x14ac:dyDescent="0.25">
      <c r="A7898" s="1" t="s">
        <v>192</v>
      </c>
      <c r="B7898" s="1" t="s">
        <v>26</v>
      </c>
      <c r="C7898" s="1" t="s">
        <v>12</v>
      </c>
      <c r="D7898" s="1" t="s">
        <v>98</v>
      </c>
      <c r="E7898" s="1" t="s">
        <v>89</v>
      </c>
      <c r="F7898" s="1" t="s">
        <v>99</v>
      </c>
      <c r="G7898" s="2" t="str">
        <f t="shared" ca="1" si="492"/>
        <v>Like</v>
      </c>
      <c r="H7898">
        <f t="shared" ca="1" si="493"/>
        <v>2</v>
      </c>
      <c r="I7898">
        <f t="shared" ca="1" si="494"/>
        <v>5</v>
      </c>
      <c r="J7898" s="2">
        <f t="shared" ca="1" si="495"/>
        <v>3</v>
      </c>
    </row>
    <row r="7899" spans="1:10" x14ac:dyDescent="0.25">
      <c r="A7899" s="1" t="s">
        <v>192</v>
      </c>
      <c r="B7899" s="1" t="s">
        <v>26</v>
      </c>
      <c r="C7899" s="1" t="s">
        <v>12</v>
      </c>
      <c r="D7899" s="1" t="s">
        <v>98</v>
      </c>
      <c r="E7899" s="1" t="s">
        <v>89</v>
      </c>
      <c r="F7899" s="1" t="s">
        <v>99</v>
      </c>
      <c r="G7899" s="2" t="str">
        <f t="shared" ca="1" si="492"/>
        <v>Like</v>
      </c>
      <c r="H7899">
        <f t="shared" ca="1" si="493"/>
        <v>2</v>
      </c>
      <c r="I7899">
        <f t="shared" ca="1" si="494"/>
        <v>1</v>
      </c>
      <c r="J7899" s="2">
        <f t="shared" ca="1" si="495"/>
        <v>3</v>
      </c>
    </row>
    <row r="7900" spans="1:10" x14ac:dyDescent="0.25">
      <c r="A7900" s="1" t="s">
        <v>192</v>
      </c>
      <c r="B7900" s="1" t="s">
        <v>26</v>
      </c>
      <c r="C7900" s="1" t="s">
        <v>12</v>
      </c>
      <c r="D7900" s="1" t="s">
        <v>98</v>
      </c>
      <c r="E7900" s="1" t="s">
        <v>89</v>
      </c>
      <c r="F7900" s="1" t="s">
        <v>99</v>
      </c>
      <c r="G7900" s="2" t="str">
        <f t="shared" ca="1" si="492"/>
        <v>View</v>
      </c>
      <c r="H7900">
        <f t="shared" ca="1" si="493"/>
        <v>3</v>
      </c>
      <c r="I7900">
        <f t="shared" ca="1" si="494"/>
        <v>1</v>
      </c>
      <c r="J7900" s="2">
        <f t="shared" ca="1" si="495"/>
        <v>1</v>
      </c>
    </row>
    <row r="7901" spans="1:10" x14ac:dyDescent="0.25">
      <c r="A7901" s="1" t="s">
        <v>192</v>
      </c>
      <c r="B7901" s="1" t="s">
        <v>71</v>
      </c>
      <c r="C7901" s="1" t="s">
        <v>12</v>
      </c>
      <c r="D7901" s="1" t="s">
        <v>8</v>
      </c>
      <c r="E7901" s="1" t="s">
        <v>8</v>
      </c>
      <c r="F7901" s="1" t="s">
        <v>8</v>
      </c>
      <c r="G7901" s="2" t="str">
        <f t="shared" ca="1" si="492"/>
        <v>Purchase</v>
      </c>
      <c r="H7901">
        <f t="shared" ca="1" si="493"/>
        <v>1</v>
      </c>
      <c r="I7901">
        <f t="shared" ca="1" si="494"/>
        <v>8</v>
      </c>
      <c r="J7901" s="2">
        <f t="shared" ca="1" si="495"/>
        <v>5</v>
      </c>
    </row>
    <row r="7902" spans="1:10" x14ac:dyDescent="0.25">
      <c r="A7902" s="1" t="s">
        <v>192</v>
      </c>
      <c r="B7902" s="1" t="s">
        <v>71</v>
      </c>
      <c r="C7902" s="1" t="s">
        <v>12</v>
      </c>
      <c r="D7902" s="1" t="s">
        <v>8</v>
      </c>
      <c r="E7902" s="1" t="s">
        <v>8</v>
      </c>
      <c r="F7902" s="1" t="s">
        <v>8</v>
      </c>
      <c r="G7902" s="2" t="str">
        <f t="shared" ca="1" si="492"/>
        <v/>
      </c>
      <c r="H7902">
        <f t="shared" ca="1" si="493"/>
        <v>0</v>
      </c>
      <c r="I7902" t="str">
        <f t="shared" ca="1" si="494"/>
        <v/>
      </c>
      <c r="J7902" s="2" t="str">
        <f t="shared" ca="1" si="495"/>
        <v/>
      </c>
    </row>
    <row r="7903" spans="1:10" x14ac:dyDescent="0.25">
      <c r="A7903" s="1" t="s">
        <v>192</v>
      </c>
      <c r="B7903" s="1" t="s">
        <v>71</v>
      </c>
      <c r="C7903" s="1" t="s">
        <v>12</v>
      </c>
      <c r="D7903" s="1" t="s">
        <v>8</v>
      </c>
      <c r="E7903" s="1" t="s">
        <v>8</v>
      </c>
      <c r="F7903" s="1" t="s">
        <v>8</v>
      </c>
      <c r="G7903" s="2" t="str">
        <f t="shared" ca="1" si="492"/>
        <v>View</v>
      </c>
      <c r="H7903">
        <f t="shared" ca="1" si="493"/>
        <v>3</v>
      </c>
      <c r="I7903">
        <f t="shared" ca="1" si="494"/>
        <v>1</v>
      </c>
      <c r="J7903" s="2">
        <f t="shared" ca="1" si="495"/>
        <v>1</v>
      </c>
    </row>
    <row r="7904" spans="1:10" x14ac:dyDescent="0.25">
      <c r="A7904" s="1" t="s">
        <v>192</v>
      </c>
      <c r="B7904" s="1" t="s">
        <v>71</v>
      </c>
      <c r="C7904" s="1" t="s">
        <v>10</v>
      </c>
      <c r="D7904" s="1" t="s">
        <v>88</v>
      </c>
      <c r="E7904" s="1" t="s">
        <v>91</v>
      </c>
      <c r="F7904" s="1" t="s">
        <v>92</v>
      </c>
      <c r="G7904" s="2" t="str">
        <f t="shared" ca="1" si="492"/>
        <v/>
      </c>
      <c r="H7904">
        <f t="shared" ca="1" si="493"/>
        <v>0</v>
      </c>
      <c r="I7904" t="str">
        <f t="shared" ca="1" si="494"/>
        <v/>
      </c>
      <c r="J7904" s="2" t="str">
        <f t="shared" ca="1" si="495"/>
        <v/>
      </c>
    </row>
    <row r="7905" spans="1:10" x14ac:dyDescent="0.25">
      <c r="A7905" s="1" t="s">
        <v>192</v>
      </c>
      <c r="B7905" s="1" t="s">
        <v>71</v>
      </c>
      <c r="C7905" s="1" t="s">
        <v>10</v>
      </c>
      <c r="D7905" s="1" t="s">
        <v>88</v>
      </c>
      <c r="E7905" s="1" t="s">
        <v>91</v>
      </c>
      <c r="F7905" s="1" t="s">
        <v>92</v>
      </c>
      <c r="G7905" s="2" t="str">
        <f t="shared" ca="1" si="492"/>
        <v/>
      </c>
      <c r="H7905">
        <f t="shared" ca="1" si="493"/>
        <v>0</v>
      </c>
      <c r="I7905" t="str">
        <f t="shared" ca="1" si="494"/>
        <v/>
      </c>
      <c r="J7905" s="2" t="str">
        <f t="shared" ca="1" si="495"/>
        <v/>
      </c>
    </row>
    <row r="7906" spans="1:10" x14ac:dyDescent="0.25">
      <c r="A7906" s="1" t="s">
        <v>192</v>
      </c>
      <c r="B7906" s="1" t="s">
        <v>71</v>
      </c>
      <c r="C7906" s="1" t="s">
        <v>10</v>
      </c>
      <c r="D7906" s="1" t="s">
        <v>88</v>
      </c>
      <c r="E7906" s="1" t="s">
        <v>91</v>
      </c>
      <c r="F7906" s="1" t="s">
        <v>92</v>
      </c>
      <c r="G7906" s="2" t="str">
        <f t="shared" ca="1" si="492"/>
        <v>Purchase</v>
      </c>
      <c r="H7906">
        <f t="shared" ca="1" si="493"/>
        <v>1</v>
      </c>
      <c r="I7906">
        <f t="shared" ca="1" si="494"/>
        <v>3</v>
      </c>
      <c r="J7906" s="2">
        <f t="shared" ca="1" si="495"/>
        <v>5</v>
      </c>
    </row>
    <row r="7907" spans="1:10" x14ac:dyDescent="0.25">
      <c r="A7907" s="1" t="s">
        <v>192</v>
      </c>
      <c r="B7907" s="1" t="s">
        <v>71</v>
      </c>
      <c r="C7907" s="1" t="s">
        <v>10</v>
      </c>
      <c r="D7907" s="1" t="s">
        <v>98</v>
      </c>
      <c r="E7907" s="1" t="s">
        <v>89</v>
      </c>
      <c r="F7907" s="1" t="s">
        <v>90</v>
      </c>
      <c r="G7907" s="2" t="str">
        <f t="shared" ca="1" si="492"/>
        <v>Purchase</v>
      </c>
      <c r="H7907">
        <f t="shared" ca="1" si="493"/>
        <v>1</v>
      </c>
      <c r="I7907">
        <f t="shared" ca="1" si="494"/>
        <v>1</v>
      </c>
      <c r="J7907" s="2">
        <f t="shared" ca="1" si="495"/>
        <v>5</v>
      </c>
    </row>
    <row r="7908" spans="1:10" x14ac:dyDescent="0.25">
      <c r="A7908" s="1" t="s">
        <v>192</v>
      </c>
      <c r="B7908" s="1" t="s">
        <v>71</v>
      </c>
      <c r="C7908" s="1" t="s">
        <v>10</v>
      </c>
      <c r="D7908" s="1" t="s">
        <v>98</v>
      </c>
      <c r="E7908" s="1" t="s">
        <v>89</v>
      </c>
      <c r="F7908" s="1" t="s">
        <v>90</v>
      </c>
      <c r="G7908" s="2" t="str">
        <f t="shared" ca="1" si="492"/>
        <v/>
      </c>
      <c r="H7908">
        <f t="shared" ca="1" si="493"/>
        <v>0</v>
      </c>
      <c r="I7908" t="str">
        <f t="shared" ca="1" si="494"/>
        <v/>
      </c>
      <c r="J7908" s="2" t="str">
        <f t="shared" ca="1" si="495"/>
        <v/>
      </c>
    </row>
    <row r="7909" spans="1:10" x14ac:dyDescent="0.25">
      <c r="A7909" s="1" t="s">
        <v>192</v>
      </c>
      <c r="B7909" s="1" t="s">
        <v>71</v>
      </c>
      <c r="C7909" s="1" t="s">
        <v>10</v>
      </c>
      <c r="D7909" s="1" t="s">
        <v>98</v>
      </c>
      <c r="E7909" s="1" t="s">
        <v>89</v>
      </c>
      <c r="F7909" s="1" t="s">
        <v>90</v>
      </c>
      <c r="G7909" s="2" t="str">
        <f t="shared" ca="1" si="492"/>
        <v>Like</v>
      </c>
      <c r="H7909">
        <f t="shared" ca="1" si="493"/>
        <v>2</v>
      </c>
      <c r="I7909">
        <f t="shared" ca="1" si="494"/>
        <v>1</v>
      </c>
      <c r="J7909" s="2">
        <f t="shared" ca="1" si="495"/>
        <v>3</v>
      </c>
    </row>
    <row r="7910" spans="1:10" x14ac:dyDescent="0.25">
      <c r="A7910" s="1" t="s">
        <v>192</v>
      </c>
      <c r="B7910" s="1" t="s">
        <v>71</v>
      </c>
      <c r="C7910" s="1" t="s">
        <v>10</v>
      </c>
      <c r="D7910" s="1" t="s">
        <v>98</v>
      </c>
      <c r="E7910" s="1" t="s">
        <v>89</v>
      </c>
      <c r="F7910" s="1" t="s">
        <v>99</v>
      </c>
      <c r="G7910" s="2" t="str">
        <f t="shared" ca="1" si="492"/>
        <v/>
      </c>
      <c r="H7910">
        <f t="shared" ca="1" si="493"/>
        <v>0</v>
      </c>
      <c r="I7910" t="str">
        <f t="shared" ca="1" si="494"/>
        <v/>
      </c>
      <c r="J7910" s="2" t="str">
        <f t="shared" ca="1" si="495"/>
        <v/>
      </c>
    </row>
    <row r="7911" spans="1:10" x14ac:dyDescent="0.25">
      <c r="A7911" s="1" t="s">
        <v>192</v>
      </c>
      <c r="B7911" s="1" t="s">
        <v>71</v>
      </c>
      <c r="C7911" s="1" t="s">
        <v>10</v>
      </c>
      <c r="D7911" s="1" t="s">
        <v>98</v>
      </c>
      <c r="E7911" s="1" t="s">
        <v>89</v>
      </c>
      <c r="F7911" s="1" t="s">
        <v>99</v>
      </c>
      <c r="G7911" s="2" t="str">
        <f t="shared" ca="1" si="492"/>
        <v/>
      </c>
      <c r="H7911">
        <f t="shared" ca="1" si="493"/>
        <v>0</v>
      </c>
      <c r="I7911" t="str">
        <f t="shared" ca="1" si="494"/>
        <v/>
      </c>
      <c r="J7911" s="2" t="str">
        <f t="shared" ca="1" si="495"/>
        <v/>
      </c>
    </row>
    <row r="7912" spans="1:10" x14ac:dyDescent="0.25">
      <c r="A7912" s="1" t="s">
        <v>192</v>
      </c>
      <c r="B7912" s="1" t="s">
        <v>71</v>
      </c>
      <c r="C7912" s="1" t="s">
        <v>10</v>
      </c>
      <c r="D7912" s="1" t="s">
        <v>98</v>
      </c>
      <c r="E7912" s="1" t="s">
        <v>89</v>
      </c>
      <c r="F7912" s="1" t="s">
        <v>99</v>
      </c>
      <c r="G7912" s="2" t="str">
        <f t="shared" ca="1" si="492"/>
        <v/>
      </c>
      <c r="H7912">
        <f t="shared" ca="1" si="493"/>
        <v>0</v>
      </c>
      <c r="I7912" t="str">
        <f t="shared" ca="1" si="494"/>
        <v/>
      </c>
      <c r="J7912" s="2" t="str">
        <f t="shared" ca="1" si="495"/>
        <v/>
      </c>
    </row>
    <row r="7913" spans="1:10" x14ac:dyDescent="0.25">
      <c r="A7913" s="1" t="s">
        <v>192</v>
      </c>
      <c r="B7913" s="1" t="s">
        <v>129</v>
      </c>
      <c r="C7913" s="1" t="s">
        <v>10</v>
      </c>
      <c r="D7913" s="1" t="s">
        <v>8</v>
      </c>
      <c r="E7913" s="1" t="s">
        <v>8</v>
      </c>
      <c r="F7913" s="1" t="s">
        <v>8</v>
      </c>
      <c r="G7913" s="2" t="str">
        <f t="shared" ca="1" si="492"/>
        <v/>
      </c>
      <c r="H7913">
        <f t="shared" ca="1" si="493"/>
        <v>0</v>
      </c>
      <c r="I7913" t="str">
        <f t="shared" ca="1" si="494"/>
        <v/>
      </c>
      <c r="J7913" s="2" t="str">
        <f t="shared" ca="1" si="495"/>
        <v/>
      </c>
    </row>
    <row r="7914" spans="1:10" x14ac:dyDescent="0.25">
      <c r="A7914" s="1" t="s">
        <v>192</v>
      </c>
      <c r="B7914" s="1" t="s">
        <v>129</v>
      </c>
      <c r="C7914" s="1" t="s">
        <v>10</v>
      </c>
      <c r="D7914" s="1" t="s">
        <v>8</v>
      </c>
      <c r="E7914" s="1" t="s">
        <v>8</v>
      </c>
      <c r="F7914" s="1" t="s">
        <v>8</v>
      </c>
      <c r="G7914" s="2" t="str">
        <f t="shared" ca="1" si="492"/>
        <v>Like</v>
      </c>
      <c r="H7914">
        <f t="shared" ca="1" si="493"/>
        <v>2</v>
      </c>
      <c r="I7914">
        <f t="shared" ca="1" si="494"/>
        <v>5</v>
      </c>
      <c r="J7914" s="2">
        <f t="shared" ca="1" si="495"/>
        <v>3</v>
      </c>
    </row>
    <row r="7915" spans="1:10" x14ac:dyDescent="0.25">
      <c r="A7915" s="1" t="s">
        <v>192</v>
      </c>
      <c r="B7915" s="1" t="s">
        <v>129</v>
      </c>
      <c r="C7915" s="1" t="s">
        <v>10</v>
      </c>
      <c r="D7915" s="1" t="s">
        <v>8</v>
      </c>
      <c r="E7915" s="1" t="s">
        <v>8</v>
      </c>
      <c r="F7915" s="1" t="s">
        <v>8</v>
      </c>
      <c r="G7915" s="2" t="str">
        <f t="shared" ca="1" si="492"/>
        <v/>
      </c>
      <c r="H7915">
        <f t="shared" ca="1" si="493"/>
        <v>0</v>
      </c>
      <c r="I7915" t="str">
        <f t="shared" ca="1" si="494"/>
        <v/>
      </c>
      <c r="J7915" s="2" t="str">
        <f t="shared" ca="1" si="495"/>
        <v/>
      </c>
    </row>
    <row r="7916" spans="1:10" x14ac:dyDescent="0.25">
      <c r="A7916" s="1" t="s">
        <v>192</v>
      </c>
      <c r="B7916" s="1" t="s">
        <v>129</v>
      </c>
      <c r="C7916" s="1" t="s">
        <v>53</v>
      </c>
      <c r="D7916" s="1" t="s">
        <v>88</v>
      </c>
      <c r="E7916" s="1" t="s">
        <v>91</v>
      </c>
      <c r="F7916" s="1" t="s">
        <v>92</v>
      </c>
      <c r="G7916" s="2" t="str">
        <f t="shared" ca="1" si="492"/>
        <v>Purchase</v>
      </c>
      <c r="H7916">
        <f t="shared" ca="1" si="493"/>
        <v>1</v>
      </c>
      <c r="I7916">
        <f t="shared" ca="1" si="494"/>
        <v>6</v>
      </c>
      <c r="J7916" s="2">
        <f t="shared" ca="1" si="495"/>
        <v>5</v>
      </c>
    </row>
    <row r="7917" spans="1:10" x14ac:dyDescent="0.25">
      <c r="A7917" s="1" t="s">
        <v>192</v>
      </c>
      <c r="B7917" s="1" t="s">
        <v>129</v>
      </c>
      <c r="C7917" s="1" t="s">
        <v>53</v>
      </c>
      <c r="D7917" s="1" t="s">
        <v>88</v>
      </c>
      <c r="E7917" s="1" t="s">
        <v>91</v>
      </c>
      <c r="F7917" s="1" t="s">
        <v>92</v>
      </c>
      <c r="G7917" s="2" t="str">
        <f t="shared" ca="1" si="492"/>
        <v/>
      </c>
      <c r="H7917">
        <f t="shared" ca="1" si="493"/>
        <v>0</v>
      </c>
      <c r="I7917" t="str">
        <f t="shared" ca="1" si="494"/>
        <v/>
      </c>
      <c r="J7917" s="2" t="str">
        <f t="shared" ca="1" si="495"/>
        <v/>
      </c>
    </row>
    <row r="7918" spans="1:10" x14ac:dyDescent="0.25">
      <c r="A7918" s="1" t="s">
        <v>192</v>
      </c>
      <c r="B7918" s="1" t="s">
        <v>129</v>
      </c>
      <c r="C7918" s="1" t="s">
        <v>53</v>
      </c>
      <c r="D7918" s="1" t="s">
        <v>88</v>
      </c>
      <c r="E7918" s="1" t="s">
        <v>91</v>
      </c>
      <c r="F7918" s="1" t="s">
        <v>92</v>
      </c>
      <c r="G7918" s="2" t="str">
        <f t="shared" ca="1" si="492"/>
        <v>Like</v>
      </c>
      <c r="H7918">
        <f t="shared" ca="1" si="493"/>
        <v>2</v>
      </c>
      <c r="I7918">
        <f t="shared" ca="1" si="494"/>
        <v>5</v>
      </c>
      <c r="J7918" s="2">
        <f t="shared" ca="1" si="495"/>
        <v>3</v>
      </c>
    </row>
    <row r="7919" spans="1:10" x14ac:dyDescent="0.25">
      <c r="A7919" s="1" t="s">
        <v>192</v>
      </c>
      <c r="B7919" s="1" t="s">
        <v>129</v>
      </c>
      <c r="C7919" s="1" t="s">
        <v>10</v>
      </c>
      <c r="D7919" s="1" t="s">
        <v>98</v>
      </c>
      <c r="E7919" s="1" t="s">
        <v>89</v>
      </c>
      <c r="F7919" s="1" t="s">
        <v>90</v>
      </c>
      <c r="G7919" s="2" t="str">
        <f t="shared" ca="1" si="492"/>
        <v/>
      </c>
      <c r="H7919">
        <f t="shared" ca="1" si="493"/>
        <v>0</v>
      </c>
      <c r="I7919" t="str">
        <f t="shared" ca="1" si="494"/>
        <v/>
      </c>
      <c r="J7919" s="2" t="str">
        <f t="shared" ca="1" si="495"/>
        <v/>
      </c>
    </row>
    <row r="7920" spans="1:10" x14ac:dyDescent="0.25">
      <c r="A7920" s="1" t="s">
        <v>192</v>
      </c>
      <c r="B7920" s="1" t="s">
        <v>129</v>
      </c>
      <c r="C7920" s="1" t="s">
        <v>10</v>
      </c>
      <c r="D7920" s="1" t="s">
        <v>98</v>
      </c>
      <c r="E7920" s="1" t="s">
        <v>89</v>
      </c>
      <c r="F7920" s="1" t="s">
        <v>90</v>
      </c>
      <c r="G7920" s="2" t="str">
        <f t="shared" ca="1" si="492"/>
        <v>Purchase</v>
      </c>
      <c r="H7920">
        <f t="shared" ca="1" si="493"/>
        <v>1</v>
      </c>
      <c r="I7920">
        <f t="shared" ca="1" si="494"/>
        <v>4</v>
      </c>
      <c r="J7920" s="2">
        <f t="shared" ca="1" si="495"/>
        <v>5</v>
      </c>
    </row>
    <row r="7921" spans="1:10" x14ac:dyDescent="0.25">
      <c r="A7921" s="1" t="s">
        <v>192</v>
      </c>
      <c r="B7921" s="1" t="s">
        <v>129</v>
      </c>
      <c r="C7921" s="1" t="s">
        <v>10</v>
      </c>
      <c r="D7921" s="1" t="s">
        <v>98</v>
      </c>
      <c r="E7921" s="1" t="s">
        <v>89</v>
      </c>
      <c r="F7921" s="1" t="s">
        <v>90</v>
      </c>
      <c r="G7921" s="2" t="str">
        <f t="shared" ca="1" si="492"/>
        <v/>
      </c>
      <c r="H7921">
        <f t="shared" ca="1" si="493"/>
        <v>0</v>
      </c>
      <c r="I7921" t="str">
        <f t="shared" ca="1" si="494"/>
        <v/>
      </c>
      <c r="J7921" s="2" t="str">
        <f t="shared" ca="1" si="495"/>
        <v/>
      </c>
    </row>
    <row r="7922" spans="1:10" x14ac:dyDescent="0.25">
      <c r="A7922" s="1" t="s">
        <v>192</v>
      </c>
      <c r="B7922" s="1" t="s">
        <v>129</v>
      </c>
      <c r="C7922" s="1" t="s">
        <v>14</v>
      </c>
      <c r="D7922" s="1" t="s">
        <v>98</v>
      </c>
      <c r="E7922" s="1" t="s">
        <v>89</v>
      </c>
      <c r="F7922" s="1" t="s">
        <v>99</v>
      </c>
      <c r="G7922" s="2" t="str">
        <f t="shared" ca="1" si="492"/>
        <v>View</v>
      </c>
      <c r="H7922">
        <f t="shared" ca="1" si="493"/>
        <v>3</v>
      </c>
      <c r="I7922">
        <f t="shared" ca="1" si="494"/>
        <v>1</v>
      </c>
      <c r="J7922" s="2">
        <f t="shared" ca="1" si="495"/>
        <v>1</v>
      </c>
    </row>
    <row r="7923" spans="1:10" x14ac:dyDescent="0.25">
      <c r="A7923" s="1" t="s">
        <v>192</v>
      </c>
      <c r="B7923" s="1" t="s">
        <v>129</v>
      </c>
      <c r="C7923" s="1" t="s">
        <v>14</v>
      </c>
      <c r="D7923" s="1" t="s">
        <v>98</v>
      </c>
      <c r="E7923" s="1" t="s">
        <v>89</v>
      </c>
      <c r="F7923" s="1" t="s">
        <v>99</v>
      </c>
      <c r="G7923" s="2" t="str">
        <f t="shared" ca="1" si="492"/>
        <v>View</v>
      </c>
      <c r="H7923">
        <f t="shared" ca="1" si="493"/>
        <v>3</v>
      </c>
      <c r="I7923">
        <f t="shared" ca="1" si="494"/>
        <v>1</v>
      </c>
      <c r="J7923" s="2">
        <f t="shared" ca="1" si="495"/>
        <v>1</v>
      </c>
    </row>
    <row r="7924" spans="1:10" x14ac:dyDescent="0.25">
      <c r="A7924" s="1" t="s">
        <v>192</v>
      </c>
      <c r="B7924" s="1" t="s">
        <v>129</v>
      </c>
      <c r="C7924" s="1" t="s">
        <v>14</v>
      </c>
      <c r="D7924" s="1" t="s">
        <v>98</v>
      </c>
      <c r="E7924" s="1" t="s">
        <v>89</v>
      </c>
      <c r="F7924" s="1" t="s">
        <v>99</v>
      </c>
      <c r="G7924" s="2" t="str">
        <f t="shared" ca="1" si="492"/>
        <v>Like</v>
      </c>
      <c r="H7924">
        <f t="shared" ca="1" si="493"/>
        <v>2</v>
      </c>
      <c r="I7924">
        <f t="shared" ca="1" si="494"/>
        <v>2</v>
      </c>
      <c r="J7924" s="2">
        <f t="shared" ca="1" si="495"/>
        <v>3</v>
      </c>
    </row>
    <row r="7925" spans="1:10" x14ac:dyDescent="0.25">
      <c r="A7925" s="1" t="s">
        <v>192</v>
      </c>
      <c r="B7925" s="1" t="s">
        <v>9</v>
      </c>
      <c r="C7925" s="1" t="s">
        <v>53</v>
      </c>
      <c r="D7925" s="1" t="s">
        <v>8</v>
      </c>
      <c r="E7925" s="1" t="s">
        <v>8</v>
      </c>
      <c r="F7925" s="1" t="s">
        <v>8</v>
      </c>
      <c r="G7925" s="2" t="str">
        <f t="shared" ca="1" si="492"/>
        <v>Purchase</v>
      </c>
      <c r="H7925">
        <f t="shared" ca="1" si="493"/>
        <v>1</v>
      </c>
      <c r="I7925">
        <f t="shared" ca="1" si="494"/>
        <v>8</v>
      </c>
      <c r="J7925" s="2">
        <f t="shared" ca="1" si="495"/>
        <v>5</v>
      </c>
    </row>
    <row r="7926" spans="1:10" x14ac:dyDescent="0.25">
      <c r="A7926" s="1" t="s">
        <v>192</v>
      </c>
      <c r="B7926" s="1" t="s">
        <v>9</v>
      </c>
      <c r="C7926" s="1" t="s">
        <v>53</v>
      </c>
      <c r="D7926" s="1" t="s">
        <v>8</v>
      </c>
      <c r="E7926" s="1" t="s">
        <v>8</v>
      </c>
      <c r="F7926" s="1" t="s">
        <v>8</v>
      </c>
      <c r="G7926" s="2" t="str">
        <f t="shared" ca="1" si="492"/>
        <v>Purchase</v>
      </c>
      <c r="H7926">
        <f t="shared" ca="1" si="493"/>
        <v>1</v>
      </c>
      <c r="I7926">
        <f t="shared" ca="1" si="494"/>
        <v>8</v>
      </c>
      <c r="J7926" s="2">
        <f t="shared" ca="1" si="495"/>
        <v>5</v>
      </c>
    </row>
    <row r="7927" spans="1:10" x14ac:dyDescent="0.25">
      <c r="A7927" s="1" t="s">
        <v>192</v>
      </c>
      <c r="B7927" s="1" t="s">
        <v>9</v>
      </c>
      <c r="C7927" s="1" t="s">
        <v>53</v>
      </c>
      <c r="D7927" s="1" t="s">
        <v>8</v>
      </c>
      <c r="E7927" s="1" t="s">
        <v>8</v>
      </c>
      <c r="F7927" s="1" t="s">
        <v>8</v>
      </c>
      <c r="G7927" s="2" t="str">
        <f t="shared" ca="1" si="492"/>
        <v>Purchase</v>
      </c>
      <c r="H7927">
        <f t="shared" ca="1" si="493"/>
        <v>1</v>
      </c>
      <c r="I7927">
        <f t="shared" ca="1" si="494"/>
        <v>7</v>
      </c>
      <c r="J7927" s="2">
        <f t="shared" ca="1" si="495"/>
        <v>5</v>
      </c>
    </row>
    <row r="7928" spans="1:10" x14ac:dyDescent="0.25">
      <c r="A7928" s="1" t="s">
        <v>192</v>
      </c>
      <c r="B7928" s="1" t="s">
        <v>9</v>
      </c>
      <c r="C7928" s="1" t="s">
        <v>14</v>
      </c>
      <c r="D7928" s="1" t="s">
        <v>88</v>
      </c>
      <c r="E7928" s="1" t="s">
        <v>89</v>
      </c>
      <c r="F7928" s="1" t="s">
        <v>99</v>
      </c>
      <c r="G7928" s="2" t="str">
        <f t="shared" ca="1" si="492"/>
        <v>Purchase</v>
      </c>
      <c r="H7928">
        <f t="shared" ca="1" si="493"/>
        <v>1</v>
      </c>
      <c r="I7928">
        <f t="shared" ca="1" si="494"/>
        <v>2</v>
      </c>
      <c r="J7928" s="2">
        <f t="shared" ca="1" si="495"/>
        <v>5</v>
      </c>
    </row>
    <row r="7929" spans="1:10" x14ac:dyDescent="0.25">
      <c r="A7929" s="1" t="s">
        <v>192</v>
      </c>
      <c r="B7929" s="1" t="s">
        <v>9</v>
      </c>
      <c r="C7929" s="1" t="s">
        <v>14</v>
      </c>
      <c r="D7929" s="1" t="s">
        <v>88</v>
      </c>
      <c r="E7929" s="1" t="s">
        <v>89</v>
      </c>
      <c r="F7929" s="1" t="s">
        <v>99</v>
      </c>
      <c r="G7929" s="2" t="str">
        <f t="shared" ca="1" si="492"/>
        <v/>
      </c>
      <c r="H7929">
        <f t="shared" ca="1" si="493"/>
        <v>0</v>
      </c>
      <c r="I7929" t="str">
        <f t="shared" ca="1" si="494"/>
        <v/>
      </c>
      <c r="J7929" s="2" t="str">
        <f t="shared" ca="1" si="495"/>
        <v/>
      </c>
    </row>
    <row r="7930" spans="1:10" x14ac:dyDescent="0.25">
      <c r="A7930" s="1" t="s">
        <v>192</v>
      </c>
      <c r="B7930" s="1" t="s">
        <v>9</v>
      </c>
      <c r="C7930" s="1" t="s">
        <v>14</v>
      </c>
      <c r="D7930" s="1" t="s">
        <v>88</v>
      </c>
      <c r="E7930" s="1" t="s">
        <v>89</v>
      </c>
      <c r="F7930" s="1" t="s">
        <v>99</v>
      </c>
      <c r="G7930" s="2" t="str">
        <f t="shared" ca="1" si="492"/>
        <v>Purchase</v>
      </c>
      <c r="H7930">
        <f t="shared" ca="1" si="493"/>
        <v>1</v>
      </c>
      <c r="I7930">
        <f t="shared" ca="1" si="494"/>
        <v>2</v>
      </c>
      <c r="J7930" s="2">
        <f t="shared" ca="1" si="495"/>
        <v>5</v>
      </c>
    </row>
    <row r="7931" spans="1:10" x14ac:dyDescent="0.25">
      <c r="A7931" s="1" t="s">
        <v>192</v>
      </c>
      <c r="B7931" s="1" t="s">
        <v>9</v>
      </c>
      <c r="C7931" s="1" t="s">
        <v>53</v>
      </c>
      <c r="D7931" s="1" t="s">
        <v>88</v>
      </c>
      <c r="E7931" s="1" t="s">
        <v>91</v>
      </c>
      <c r="F7931" s="1" t="s">
        <v>92</v>
      </c>
      <c r="G7931" s="2" t="str">
        <f t="shared" ca="1" si="492"/>
        <v>Purchase</v>
      </c>
      <c r="H7931">
        <f t="shared" ca="1" si="493"/>
        <v>1</v>
      </c>
      <c r="I7931">
        <f t="shared" ca="1" si="494"/>
        <v>1</v>
      </c>
      <c r="J7931" s="2">
        <f t="shared" ca="1" si="495"/>
        <v>5</v>
      </c>
    </row>
    <row r="7932" spans="1:10" x14ac:dyDescent="0.25">
      <c r="A7932" s="1" t="s">
        <v>192</v>
      </c>
      <c r="B7932" s="1" t="s">
        <v>9</v>
      </c>
      <c r="C7932" s="1" t="s">
        <v>53</v>
      </c>
      <c r="D7932" s="1" t="s">
        <v>88</v>
      </c>
      <c r="E7932" s="1" t="s">
        <v>91</v>
      </c>
      <c r="F7932" s="1" t="s">
        <v>92</v>
      </c>
      <c r="G7932" s="2" t="str">
        <f t="shared" ca="1" si="492"/>
        <v>Like</v>
      </c>
      <c r="H7932">
        <f t="shared" ca="1" si="493"/>
        <v>2</v>
      </c>
      <c r="I7932">
        <f t="shared" ca="1" si="494"/>
        <v>5</v>
      </c>
      <c r="J7932" s="2">
        <f t="shared" ca="1" si="495"/>
        <v>3</v>
      </c>
    </row>
    <row r="7933" spans="1:10" x14ac:dyDescent="0.25">
      <c r="A7933" s="1" t="s">
        <v>192</v>
      </c>
      <c r="B7933" s="1" t="s">
        <v>9</v>
      </c>
      <c r="C7933" s="1" t="s">
        <v>53</v>
      </c>
      <c r="D7933" s="1" t="s">
        <v>88</v>
      </c>
      <c r="E7933" s="1" t="s">
        <v>91</v>
      </c>
      <c r="F7933" s="1" t="s">
        <v>92</v>
      </c>
      <c r="G7933" s="2" t="str">
        <f t="shared" ca="1" si="492"/>
        <v>Purchase</v>
      </c>
      <c r="H7933">
        <f t="shared" ca="1" si="493"/>
        <v>1</v>
      </c>
      <c r="I7933">
        <f t="shared" ca="1" si="494"/>
        <v>5</v>
      </c>
      <c r="J7933" s="2">
        <f t="shared" ca="1" si="495"/>
        <v>5</v>
      </c>
    </row>
    <row r="7934" spans="1:10" x14ac:dyDescent="0.25">
      <c r="A7934" s="1" t="s">
        <v>192</v>
      </c>
      <c r="B7934" s="1" t="s">
        <v>9</v>
      </c>
      <c r="C7934" s="1" t="s">
        <v>53</v>
      </c>
      <c r="D7934" s="1" t="s">
        <v>98</v>
      </c>
      <c r="E7934" s="1" t="s">
        <v>89</v>
      </c>
      <c r="F7934" s="1" t="s">
        <v>90</v>
      </c>
      <c r="G7934" s="2" t="str">
        <f t="shared" ca="1" si="492"/>
        <v>Like</v>
      </c>
      <c r="H7934">
        <f t="shared" ca="1" si="493"/>
        <v>2</v>
      </c>
      <c r="I7934">
        <f t="shared" ca="1" si="494"/>
        <v>1</v>
      </c>
      <c r="J7934" s="2">
        <f t="shared" ca="1" si="495"/>
        <v>3</v>
      </c>
    </row>
    <row r="7935" spans="1:10" x14ac:dyDescent="0.25">
      <c r="A7935" s="1" t="s">
        <v>192</v>
      </c>
      <c r="B7935" s="1" t="s">
        <v>9</v>
      </c>
      <c r="C7935" s="1" t="s">
        <v>53</v>
      </c>
      <c r="D7935" s="1" t="s">
        <v>98</v>
      </c>
      <c r="E7935" s="1" t="s">
        <v>89</v>
      </c>
      <c r="F7935" s="1" t="s">
        <v>90</v>
      </c>
      <c r="G7935" s="2" t="str">
        <f t="shared" ca="1" si="492"/>
        <v>Purchase</v>
      </c>
      <c r="H7935">
        <f t="shared" ca="1" si="493"/>
        <v>1</v>
      </c>
      <c r="I7935">
        <f t="shared" ca="1" si="494"/>
        <v>4</v>
      </c>
      <c r="J7935" s="2">
        <f t="shared" ca="1" si="495"/>
        <v>5</v>
      </c>
    </row>
    <row r="7936" spans="1:10" x14ac:dyDescent="0.25">
      <c r="A7936" s="1" t="s">
        <v>192</v>
      </c>
      <c r="B7936" s="1" t="s">
        <v>9</v>
      </c>
      <c r="C7936" s="1" t="s">
        <v>53</v>
      </c>
      <c r="D7936" s="1" t="s">
        <v>98</v>
      </c>
      <c r="E7936" s="1" t="s">
        <v>89</v>
      </c>
      <c r="F7936" s="1" t="s">
        <v>90</v>
      </c>
      <c r="G7936" s="2" t="str">
        <f t="shared" ca="1" si="492"/>
        <v>View</v>
      </c>
      <c r="H7936">
        <f t="shared" ca="1" si="493"/>
        <v>3</v>
      </c>
      <c r="I7936">
        <f t="shared" ca="1" si="494"/>
        <v>1</v>
      </c>
      <c r="J7936" s="2">
        <f t="shared" ca="1" si="495"/>
        <v>1</v>
      </c>
    </row>
    <row r="7937" spans="1:10" x14ac:dyDescent="0.25">
      <c r="A7937" s="1" t="s">
        <v>192</v>
      </c>
      <c r="B7937" s="1" t="s">
        <v>18</v>
      </c>
      <c r="C7937" s="1" t="s">
        <v>10</v>
      </c>
      <c r="D7937" s="1" t="s">
        <v>8</v>
      </c>
      <c r="E7937" s="1" t="s">
        <v>8</v>
      </c>
      <c r="F7937" s="1" t="s">
        <v>8</v>
      </c>
      <c r="G7937" s="2" t="str">
        <f t="shared" ca="1" si="492"/>
        <v>View</v>
      </c>
      <c r="H7937">
        <f t="shared" ca="1" si="493"/>
        <v>3</v>
      </c>
      <c r="I7937">
        <f t="shared" ca="1" si="494"/>
        <v>1</v>
      </c>
      <c r="J7937" s="2">
        <f t="shared" ca="1" si="495"/>
        <v>1</v>
      </c>
    </row>
    <row r="7938" spans="1:10" x14ac:dyDescent="0.25">
      <c r="A7938" s="1" t="s">
        <v>192</v>
      </c>
      <c r="B7938" s="1" t="s">
        <v>18</v>
      </c>
      <c r="C7938" s="1" t="s">
        <v>10</v>
      </c>
      <c r="D7938" s="1" t="s">
        <v>8</v>
      </c>
      <c r="E7938" s="1" t="s">
        <v>8</v>
      </c>
      <c r="F7938" s="1" t="s">
        <v>8</v>
      </c>
      <c r="G7938" s="2" t="str">
        <f t="shared" ref="G7938:G8001" ca="1" si="496">IF(H7938=1,"Purchase",IF(H7938=2,"Like",IF(H7938=3,"View","")))</f>
        <v>View</v>
      </c>
      <c r="H7938">
        <f t="shared" ref="H7938:H8001" ca="1" si="497">RANDBETWEEN(0,3)</f>
        <v>3</v>
      </c>
      <c r="I7938">
        <f t="shared" ref="I7938:I8001" ca="1" si="498">IF(H7938=1,RANDBETWEEN(1,10),IF(H7938=2,RANDBETWEEN(1,5),IF(H7938=3,1,"")))</f>
        <v>1</v>
      </c>
      <c r="J7938" s="2">
        <f t="shared" ca="1" si="495"/>
        <v>1</v>
      </c>
    </row>
    <row r="7939" spans="1:10" x14ac:dyDescent="0.25">
      <c r="A7939" s="1" t="s">
        <v>192</v>
      </c>
      <c r="B7939" s="1" t="s">
        <v>18</v>
      </c>
      <c r="C7939" s="1" t="s">
        <v>10</v>
      </c>
      <c r="D7939" s="1" t="s">
        <v>8</v>
      </c>
      <c r="E7939" s="1" t="s">
        <v>8</v>
      </c>
      <c r="F7939" s="1" t="s">
        <v>8</v>
      </c>
      <c r="G7939" s="2" t="str">
        <f t="shared" ca="1" si="496"/>
        <v>Like</v>
      </c>
      <c r="H7939">
        <f t="shared" ca="1" si="497"/>
        <v>2</v>
      </c>
      <c r="I7939">
        <f t="shared" ca="1" si="498"/>
        <v>2</v>
      </c>
      <c r="J7939" s="2">
        <f t="shared" ref="J7939:J8002" ca="1" si="499">IF(H7939=1,5,IF(H7939=2,3,IF(H7939=3,1,"")))</f>
        <v>3</v>
      </c>
    </row>
    <row r="7940" spans="1:10" x14ac:dyDescent="0.25">
      <c r="A7940" s="1" t="s">
        <v>192</v>
      </c>
      <c r="B7940" s="1" t="s">
        <v>18</v>
      </c>
      <c r="C7940" s="1" t="s">
        <v>14</v>
      </c>
      <c r="D7940" s="1" t="s">
        <v>88</v>
      </c>
      <c r="E7940" s="1" t="s">
        <v>91</v>
      </c>
      <c r="F7940" s="1" t="s">
        <v>92</v>
      </c>
      <c r="G7940" s="2" t="str">
        <f t="shared" ca="1" si="496"/>
        <v/>
      </c>
      <c r="H7940">
        <f t="shared" ca="1" si="497"/>
        <v>0</v>
      </c>
      <c r="I7940" t="str">
        <f t="shared" ca="1" si="498"/>
        <v/>
      </c>
      <c r="J7940" s="2" t="str">
        <f t="shared" ca="1" si="499"/>
        <v/>
      </c>
    </row>
    <row r="7941" spans="1:10" x14ac:dyDescent="0.25">
      <c r="A7941" s="1" t="s">
        <v>192</v>
      </c>
      <c r="B7941" s="1" t="s">
        <v>18</v>
      </c>
      <c r="C7941" s="1" t="s">
        <v>14</v>
      </c>
      <c r="D7941" s="1" t="s">
        <v>88</v>
      </c>
      <c r="E7941" s="1" t="s">
        <v>91</v>
      </c>
      <c r="F7941" s="1" t="s">
        <v>92</v>
      </c>
      <c r="G7941" s="2" t="str">
        <f t="shared" ca="1" si="496"/>
        <v/>
      </c>
      <c r="H7941">
        <f t="shared" ca="1" si="497"/>
        <v>0</v>
      </c>
      <c r="I7941" t="str">
        <f t="shared" ca="1" si="498"/>
        <v/>
      </c>
      <c r="J7941" s="2" t="str">
        <f t="shared" ca="1" si="499"/>
        <v/>
      </c>
    </row>
    <row r="7942" spans="1:10" x14ac:dyDescent="0.25">
      <c r="A7942" s="1" t="s">
        <v>192</v>
      </c>
      <c r="B7942" s="1" t="s">
        <v>18</v>
      </c>
      <c r="C7942" s="1" t="s">
        <v>14</v>
      </c>
      <c r="D7942" s="1" t="s">
        <v>88</v>
      </c>
      <c r="E7942" s="1" t="s">
        <v>91</v>
      </c>
      <c r="F7942" s="1" t="s">
        <v>92</v>
      </c>
      <c r="G7942" s="2" t="str">
        <f t="shared" ca="1" si="496"/>
        <v/>
      </c>
      <c r="H7942">
        <f t="shared" ca="1" si="497"/>
        <v>0</v>
      </c>
      <c r="I7942" t="str">
        <f t="shared" ca="1" si="498"/>
        <v/>
      </c>
      <c r="J7942" s="2" t="str">
        <f t="shared" ca="1" si="499"/>
        <v/>
      </c>
    </row>
    <row r="7943" spans="1:10" x14ac:dyDescent="0.25">
      <c r="A7943" s="1" t="s">
        <v>192</v>
      </c>
      <c r="B7943" s="1" t="s">
        <v>18</v>
      </c>
      <c r="C7943" s="1" t="s">
        <v>53</v>
      </c>
      <c r="D7943" s="1" t="s">
        <v>98</v>
      </c>
      <c r="E7943" s="1" t="s">
        <v>89</v>
      </c>
      <c r="F7943" s="1" t="s">
        <v>90</v>
      </c>
      <c r="G7943" s="2" t="str">
        <f t="shared" ca="1" si="496"/>
        <v>Purchase</v>
      </c>
      <c r="H7943">
        <f t="shared" ca="1" si="497"/>
        <v>1</v>
      </c>
      <c r="I7943">
        <f t="shared" ca="1" si="498"/>
        <v>7</v>
      </c>
      <c r="J7943" s="2">
        <f t="shared" ca="1" si="499"/>
        <v>5</v>
      </c>
    </row>
    <row r="7944" spans="1:10" x14ac:dyDescent="0.25">
      <c r="A7944" s="1" t="s">
        <v>192</v>
      </c>
      <c r="B7944" s="1" t="s">
        <v>18</v>
      </c>
      <c r="C7944" s="1" t="s">
        <v>53</v>
      </c>
      <c r="D7944" s="1" t="s">
        <v>98</v>
      </c>
      <c r="E7944" s="1" t="s">
        <v>89</v>
      </c>
      <c r="F7944" s="1" t="s">
        <v>90</v>
      </c>
      <c r="G7944" s="2" t="str">
        <f t="shared" ca="1" si="496"/>
        <v>Like</v>
      </c>
      <c r="H7944">
        <f t="shared" ca="1" si="497"/>
        <v>2</v>
      </c>
      <c r="I7944">
        <f t="shared" ca="1" si="498"/>
        <v>4</v>
      </c>
      <c r="J7944" s="2">
        <f t="shared" ca="1" si="499"/>
        <v>3</v>
      </c>
    </row>
    <row r="7945" spans="1:10" x14ac:dyDescent="0.25">
      <c r="A7945" s="1" t="s">
        <v>192</v>
      </c>
      <c r="B7945" s="1" t="s">
        <v>18</v>
      </c>
      <c r="C7945" s="1" t="s">
        <v>53</v>
      </c>
      <c r="D7945" s="1" t="s">
        <v>98</v>
      </c>
      <c r="E7945" s="1" t="s">
        <v>89</v>
      </c>
      <c r="F7945" s="1" t="s">
        <v>90</v>
      </c>
      <c r="G7945" s="2" t="str">
        <f t="shared" ca="1" si="496"/>
        <v/>
      </c>
      <c r="H7945">
        <f t="shared" ca="1" si="497"/>
        <v>0</v>
      </c>
      <c r="I7945" t="str">
        <f t="shared" ca="1" si="498"/>
        <v/>
      </c>
      <c r="J7945" s="2" t="str">
        <f t="shared" ca="1" si="499"/>
        <v/>
      </c>
    </row>
    <row r="7946" spans="1:10" x14ac:dyDescent="0.25">
      <c r="A7946" s="1" t="s">
        <v>192</v>
      </c>
      <c r="B7946" s="1" t="s">
        <v>18</v>
      </c>
      <c r="C7946" s="1" t="s">
        <v>10</v>
      </c>
      <c r="D7946" s="1" t="s">
        <v>98</v>
      </c>
      <c r="E7946" s="1" t="s">
        <v>89</v>
      </c>
      <c r="F7946" s="1" t="s">
        <v>99</v>
      </c>
      <c r="G7946" s="2" t="str">
        <f t="shared" ca="1" si="496"/>
        <v/>
      </c>
      <c r="H7946">
        <f t="shared" ca="1" si="497"/>
        <v>0</v>
      </c>
      <c r="I7946" t="str">
        <f t="shared" ca="1" si="498"/>
        <v/>
      </c>
      <c r="J7946" s="2" t="str">
        <f t="shared" ca="1" si="499"/>
        <v/>
      </c>
    </row>
    <row r="7947" spans="1:10" x14ac:dyDescent="0.25">
      <c r="A7947" s="1" t="s">
        <v>192</v>
      </c>
      <c r="B7947" s="1" t="s">
        <v>18</v>
      </c>
      <c r="C7947" s="1" t="s">
        <v>10</v>
      </c>
      <c r="D7947" s="1" t="s">
        <v>98</v>
      </c>
      <c r="E7947" s="1" t="s">
        <v>89</v>
      </c>
      <c r="F7947" s="1" t="s">
        <v>99</v>
      </c>
      <c r="G7947" s="2" t="str">
        <f t="shared" ca="1" si="496"/>
        <v>Like</v>
      </c>
      <c r="H7947">
        <f t="shared" ca="1" si="497"/>
        <v>2</v>
      </c>
      <c r="I7947">
        <f t="shared" ca="1" si="498"/>
        <v>4</v>
      </c>
      <c r="J7947" s="2">
        <f t="shared" ca="1" si="499"/>
        <v>3</v>
      </c>
    </row>
    <row r="7948" spans="1:10" x14ac:dyDescent="0.25">
      <c r="A7948" s="1" t="s">
        <v>192</v>
      </c>
      <c r="B7948" s="1" t="s">
        <v>18</v>
      </c>
      <c r="C7948" s="1" t="s">
        <v>10</v>
      </c>
      <c r="D7948" s="1" t="s">
        <v>98</v>
      </c>
      <c r="E7948" s="1" t="s">
        <v>89</v>
      </c>
      <c r="F7948" s="1" t="s">
        <v>99</v>
      </c>
      <c r="G7948" s="2" t="str">
        <f t="shared" ca="1" si="496"/>
        <v>Like</v>
      </c>
      <c r="H7948">
        <f t="shared" ca="1" si="497"/>
        <v>2</v>
      </c>
      <c r="I7948">
        <f t="shared" ca="1" si="498"/>
        <v>5</v>
      </c>
      <c r="J7948" s="2">
        <f t="shared" ca="1" si="499"/>
        <v>3</v>
      </c>
    </row>
    <row r="7949" spans="1:10" x14ac:dyDescent="0.25">
      <c r="A7949" s="1" t="s">
        <v>192</v>
      </c>
      <c r="B7949" s="1" t="s">
        <v>17</v>
      </c>
      <c r="C7949" s="1" t="s">
        <v>12</v>
      </c>
      <c r="D7949" s="1" t="s">
        <v>8</v>
      </c>
      <c r="E7949" s="1" t="s">
        <v>8</v>
      </c>
      <c r="F7949" s="1" t="s">
        <v>8</v>
      </c>
      <c r="G7949" s="2" t="str">
        <f t="shared" ca="1" si="496"/>
        <v>Like</v>
      </c>
      <c r="H7949">
        <f t="shared" ca="1" si="497"/>
        <v>2</v>
      </c>
      <c r="I7949">
        <f t="shared" ca="1" si="498"/>
        <v>4</v>
      </c>
      <c r="J7949" s="2">
        <f t="shared" ca="1" si="499"/>
        <v>3</v>
      </c>
    </row>
    <row r="7950" spans="1:10" x14ac:dyDescent="0.25">
      <c r="A7950" s="1" t="s">
        <v>192</v>
      </c>
      <c r="B7950" s="1" t="s">
        <v>17</v>
      </c>
      <c r="C7950" s="1" t="s">
        <v>12</v>
      </c>
      <c r="D7950" s="1" t="s">
        <v>8</v>
      </c>
      <c r="E7950" s="1" t="s">
        <v>8</v>
      </c>
      <c r="F7950" s="1" t="s">
        <v>8</v>
      </c>
      <c r="G7950" s="2" t="str">
        <f t="shared" ca="1" si="496"/>
        <v/>
      </c>
      <c r="H7950">
        <f t="shared" ca="1" si="497"/>
        <v>0</v>
      </c>
      <c r="I7950" t="str">
        <f t="shared" ca="1" si="498"/>
        <v/>
      </c>
      <c r="J7950" s="2" t="str">
        <f t="shared" ca="1" si="499"/>
        <v/>
      </c>
    </row>
    <row r="7951" spans="1:10" x14ac:dyDescent="0.25">
      <c r="A7951" s="1" t="s">
        <v>192</v>
      </c>
      <c r="B7951" s="1" t="s">
        <v>17</v>
      </c>
      <c r="C7951" s="1" t="s">
        <v>12</v>
      </c>
      <c r="D7951" s="1" t="s">
        <v>8</v>
      </c>
      <c r="E7951" s="1" t="s">
        <v>8</v>
      </c>
      <c r="F7951" s="1" t="s">
        <v>8</v>
      </c>
      <c r="G7951" s="2" t="str">
        <f t="shared" ca="1" si="496"/>
        <v/>
      </c>
      <c r="H7951">
        <f t="shared" ca="1" si="497"/>
        <v>0</v>
      </c>
      <c r="I7951" t="str">
        <f t="shared" ca="1" si="498"/>
        <v/>
      </c>
      <c r="J7951" s="2" t="str">
        <f t="shared" ca="1" si="499"/>
        <v/>
      </c>
    </row>
    <row r="7952" spans="1:10" x14ac:dyDescent="0.25">
      <c r="A7952" s="1" t="s">
        <v>192</v>
      </c>
      <c r="B7952" s="1" t="s">
        <v>17</v>
      </c>
      <c r="C7952" s="1" t="s">
        <v>10</v>
      </c>
      <c r="D7952" s="1" t="s">
        <v>88</v>
      </c>
      <c r="E7952" s="1" t="s">
        <v>91</v>
      </c>
      <c r="F7952" s="1" t="s">
        <v>92</v>
      </c>
      <c r="G7952" s="2" t="str">
        <f t="shared" ca="1" si="496"/>
        <v>View</v>
      </c>
      <c r="H7952">
        <f t="shared" ca="1" si="497"/>
        <v>3</v>
      </c>
      <c r="I7952">
        <f t="shared" ca="1" si="498"/>
        <v>1</v>
      </c>
      <c r="J7952" s="2">
        <f t="shared" ca="1" si="499"/>
        <v>1</v>
      </c>
    </row>
    <row r="7953" spans="1:10" x14ac:dyDescent="0.25">
      <c r="A7953" s="1" t="s">
        <v>192</v>
      </c>
      <c r="B7953" s="1" t="s">
        <v>17</v>
      </c>
      <c r="C7953" s="1" t="s">
        <v>10</v>
      </c>
      <c r="D7953" s="1" t="s">
        <v>88</v>
      </c>
      <c r="E7953" s="1" t="s">
        <v>91</v>
      </c>
      <c r="F7953" s="1" t="s">
        <v>92</v>
      </c>
      <c r="G7953" s="2" t="str">
        <f t="shared" ca="1" si="496"/>
        <v/>
      </c>
      <c r="H7953">
        <f t="shared" ca="1" si="497"/>
        <v>0</v>
      </c>
      <c r="I7953" t="str">
        <f t="shared" ca="1" si="498"/>
        <v/>
      </c>
      <c r="J7953" s="2" t="str">
        <f t="shared" ca="1" si="499"/>
        <v/>
      </c>
    </row>
    <row r="7954" spans="1:10" x14ac:dyDescent="0.25">
      <c r="A7954" s="1" t="s">
        <v>192</v>
      </c>
      <c r="B7954" s="1" t="s">
        <v>17</v>
      </c>
      <c r="C7954" s="1" t="s">
        <v>10</v>
      </c>
      <c r="D7954" s="1" t="s">
        <v>88</v>
      </c>
      <c r="E7954" s="1" t="s">
        <v>91</v>
      </c>
      <c r="F7954" s="1" t="s">
        <v>92</v>
      </c>
      <c r="G7954" s="2" t="str">
        <f t="shared" ca="1" si="496"/>
        <v>Like</v>
      </c>
      <c r="H7954">
        <f t="shared" ca="1" si="497"/>
        <v>2</v>
      </c>
      <c r="I7954">
        <f t="shared" ca="1" si="498"/>
        <v>5</v>
      </c>
      <c r="J7954" s="2">
        <f t="shared" ca="1" si="499"/>
        <v>3</v>
      </c>
    </row>
    <row r="7955" spans="1:10" x14ac:dyDescent="0.25">
      <c r="A7955" s="1" t="s">
        <v>192</v>
      </c>
      <c r="B7955" s="1" t="s">
        <v>17</v>
      </c>
      <c r="C7955" s="1" t="s">
        <v>12</v>
      </c>
      <c r="D7955" s="1" t="s">
        <v>98</v>
      </c>
      <c r="E7955" s="1" t="s">
        <v>89</v>
      </c>
      <c r="F7955" s="1" t="s">
        <v>90</v>
      </c>
      <c r="G7955" s="2" t="str">
        <f t="shared" ca="1" si="496"/>
        <v>View</v>
      </c>
      <c r="H7955">
        <f t="shared" ca="1" si="497"/>
        <v>3</v>
      </c>
      <c r="I7955">
        <f t="shared" ca="1" si="498"/>
        <v>1</v>
      </c>
      <c r="J7955" s="2">
        <f t="shared" ca="1" si="499"/>
        <v>1</v>
      </c>
    </row>
    <row r="7956" spans="1:10" x14ac:dyDescent="0.25">
      <c r="A7956" s="1" t="s">
        <v>192</v>
      </c>
      <c r="B7956" s="1" t="s">
        <v>17</v>
      </c>
      <c r="C7956" s="1" t="s">
        <v>12</v>
      </c>
      <c r="D7956" s="1" t="s">
        <v>98</v>
      </c>
      <c r="E7956" s="1" t="s">
        <v>89</v>
      </c>
      <c r="F7956" s="1" t="s">
        <v>90</v>
      </c>
      <c r="G7956" s="2" t="str">
        <f t="shared" ca="1" si="496"/>
        <v>Purchase</v>
      </c>
      <c r="H7956">
        <f t="shared" ca="1" si="497"/>
        <v>1</v>
      </c>
      <c r="I7956">
        <f t="shared" ca="1" si="498"/>
        <v>10</v>
      </c>
      <c r="J7956" s="2">
        <f t="shared" ca="1" si="499"/>
        <v>5</v>
      </c>
    </row>
    <row r="7957" spans="1:10" x14ac:dyDescent="0.25">
      <c r="A7957" s="1" t="s">
        <v>192</v>
      </c>
      <c r="B7957" s="1" t="s">
        <v>17</v>
      </c>
      <c r="C7957" s="1" t="s">
        <v>12</v>
      </c>
      <c r="D7957" s="1" t="s">
        <v>98</v>
      </c>
      <c r="E7957" s="1" t="s">
        <v>89</v>
      </c>
      <c r="F7957" s="1" t="s">
        <v>90</v>
      </c>
      <c r="G7957" s="2" t="str">
        <f t="shared" ca="1" si="496"/>
        <v/>
      </c>
      <c r="H7957">
        <f t="shared" ca="1" si="497"/>
        <v>0</v>
      </c>
      <c r="I7957" t="str">
        <f t="shared" ca="1" si="498"/>
        <v/>
      </c>
      <c r="J7957" s="2" t="str">
        <f t="shared" ca="1" si="499"/>
        <v/>
      </c>
    </row>
    <row r="7958" spans="1:10" x14ac:dyDescent="0.25">
      <c r="A7958" s="1" t="s">
        <v>192</v>
      </c>
      <c r="B7958" s="1" t="s">
        <v>17</v>
      </c>
      <c r="C7958" s="1" t="s">
        <v>12</v>
      </c>
      <c r="D7958" s="1" t="s">
        <v>98</v>
      </c>
      <c r="E7958" s="1" t="s">
        <v>89</v>
      </c>
      <c r="F7958" s="1" t="s">
        <v>99</v>
      </c>
      <c r="G7958" s="2" t="str">
        <f t="shared" ca="1" si="496"/>
        <v/>
      </c>
      <c r="H7958">
        <f t="shared" ca="1" si="497"/>
        <v>0</v>
      </c>
      <c r="I7958" t="str">
        <f t="shared" ca="1" si="498"/>
        <v/>
      </c>
      <c r="J7958" s="2" t="str">
        <f t="shared" ca="1" si="499"/>
        <v/>
      </c>
    </row>
    <row r="7959" spans="1:10" x14ac:dyDescent="0.25">
      <c r="A7959" s="1" t="s">
        <v>192</v>
      </c>
      <c r="B7959" s="1" t="s">
        <v>17</v>
      </c>
      <c r="C7959" s="1" t="s">
        <v>12</v>
      </c>
      <c r="D7959" s="1" t="s">
        <v>98</v>
      </c>
      <c r="E7959" s="1" t="s">
        <v>89</v>
      </c>
      <c r="F7959" s="1" t="s">
        <v>99</v>
      </c>
      <c r="G7959" s="2" t="str">
        <f t="shared" ca="1" si="496"/>
        <v>Like</v>
      </c>
      <c r="H7959">
        <f t="shared" ca="1" si="497"/>
        <v>2</v>
      </c>
      <c r="I7959">
        <f t="shared" ca="1" si="498"/>
        <v>3</v>
      </c>
      <c r="J7959" s="2">
        <f t="shared" ca="1" si="499"/>
        <v>3</v>
      </c>
    </row>
    <row r="7960" spans="1:10" x14ac:dyDescent="0.25">
      <c r="A7960" s="1" t="s">
        <v>192</v>
      </c>
      <c r="B7960" s="1" t="s">
        <v>17</v>
      </c>
      <c r="C7960" s="1" t="s">
        <v>12</v>
      </c>
      <c r="D7960" s="1" t="s">
        <v>98</v>
      </c>
      <c r="E7960" s="1" t="s">
        <v>89</v>
      </c>
      <c r="F7960" s="1" t="s">
        <v>99</v>
      </c>
      <c r="G7960" s="2" t="str">
        <f t="shared" ca="1" si="496"/>
        <v>View</v>
      </c>
      <c r="H7960">
        <f t="shared" ca="1" si="497"/>
        <v>3</v>
      </c>
      <c r="I7960">
        <f t="shared" ca="1" si="498"/>
        <v>1</v>
      </c>
      <c r="J7960" s="2">
        <f t="shared" ca="1" si="499"/>
        <v>1</v>
      </c>
    </row>
    <row r="7961" spans="1:10" x14ac:dyDescent="0.25">
      <c r="A7961" s="1" t="s">
        <v>192</v>
      </c>
      <c r="B7961" s="1" t="s">
        <v>95</v>
      </c>
      <c r="C7961" s="1" t="s">
        <v>12</v>
      </c>
      <c r="D7961" s="1" t="s">
        <v>8</v>
      </c>
      <c r="E7961" s="1" t="s">
        <v>8</v>
      </c>
      <c r="F7961" s="1" t="s">
        <v>8</v>
      </c>
      <c r="G7961" s="2" t="str">
        <f t="shared" ca="1" si="496"/>
        <v/>
      </c>
      <c r="H7961">
        <f t="shared" ca="1" si="497"/>
        <v>0</v>
      </c>
      <c r="I7961" t="str">
        <f t="shared" ca="1" si="498"/>
        <v/>
      </c>
      <c r="J7961" s="2" t="str">
        <f t="shared" ca="1" si="499"/>
        <v/>
      </c>
    </row>
    <row r="7962" spans="1:10" x14ac:dyDescent="0.25">
      <c r="A7962" s="1" t="s">
        <v>192</v>
      </c>
      <c r="B7962" s="1" t="s">
        <v>95</v>
      </c>
      <c r="C7962" s="1" t="s">
        <v>12</v>
      </c>
      <c r="D7962" s="1" t="s">
        <v>8</v>
      </c>
      <c r="E7962" s="1" t="s">
        <v>8</v>
      </c>
      <c r="F7962" s="1" t="s">
        <v>8</v>
      </c>
      <c r="G7962" s="2" t="str">
        <f t="shared" ca="1" si="496"/>
        <v>Like</v>
      </c>
      <c r="H7962">
        <f t="shared" ca="1" si="497"/>
        <v>2</v>
      </c>
      <c r="I7962">
        <f t="shared" ca="1" si="498"/>
        <v>3</v>
      </c>
      <c r="J7962" s="2">
        <f t="shared" ca="1" si="499"/>
        <v>3</v>
      </c>
    </row>
    <row r="7963" spans="1:10" x14ac:dyDescent="0.25">
      <c r="A7963" s="1" t="s">
        <v>192</v>
      </c>
      <c r="B7963" s="1" t="s">
        <v>95</v>
      </c>
      <c r="C7963" s="1" t="s">
        <v>12</v>
      </c>
      <c r="D7963" s="1" t="s">
        <v>8</v>
      </c>
      <c r="E7963" s="1" t="s">
        <v>8</v>
      </c>
      <c r="F7963" s="1" t="s">
        <v>8</v>
      </c>
      <c r="G7963" s="2" t="str">
        <f t="shared" ca="1" si="496"/>
        <v>Like</v>
      </c>
      <c r="H7963">
        <f t="shared" ca="1" si="497"/>
        <v>2</v>
      </c>
      <c r="I7963">
        <f t="shared" ca="1" si="498"/>
        <v>4</v>
      </c>
      <c r="J7963" s="2">
        <f t="shared" ca="1" si="499"/>
        <v>3</v>
      </c>
    </row>
    <row r="7964" spans="1:10" x14ac:dyDescent="0.25">
      <c r="A7964" s="1" t="s">
        <v>192</v>
      </c>
      <c r="B7964" s="1" t="s">
        <v>95</v>
      </c>
      <c r="C7964" s="1" t="s">
        <v>14</v>
      </c>
      <c r="D7964" s="1" t="s">
        <v>88</v>
      </c>
      <c r="E7964" s="1" t="s">
        <v>91</v>
      </c>
      <c r="F7964" s="1" t="s">
        <v>92</v>
      </c>
      <c r="G7964" s="2" t="str">
        <f t="shared" ca="1" si="496"/>
        <v/>
      </c>
      <c r="H7964">
        <f t="shared" ca="1" si="497"/>
        <v>0</v>
      </c>
      <c r="I7964" t="str">
        <f t="shared" ca="1" si="498"/>
        <v/>
      </c>
      <c r="J7964" s="2" t="str">
        <f t="shared" ca="1" si="499"/>
        <v/>
      </c>
    </row>
    <row r="7965" spans="1:10" x14ac:dyDescent="0.25">
      <c r="A7965" s="1" t="s">
        <v>192</v>
      </c>
      <c r="B7965" s="1" t="s">
        <v>95</v>
      </c>
      <c r="C7965" s="1" t="s">
        <v>14</v>
      </c>
      <c r="D7965" s="1" t="s">
        <v>88</v>
      </c>
      <c r="E7965" s="1" t="s">
        <v>91</v>
      </c>
      <c r="F7965" s="1" t="s">
        <v>92</v>
      </c>
      <c r="G7965" s="2" t="str">
        <f t="shared" ca="1" si="496"/>
        <v>Purchase</v>
      </c>
      <c r="H7965">
        <f t="shared" ca="1" si="497"/>
        <v>1</v>
      </c>
      <c r="I7965">
        <f t="shared" ca="1" si="498"/>
        <v>7</v>
      </c>
      <c r="J7965" s="2">
        <f t="shared" ca="1" si="499"/>
        <v>5</v>
      </c>
    </row>
    <row r="7966" spans="1:10" x14ac:dyDescent="0.25">
      <c r="A7966" s="1" t="s">
        <v>192</v>
      </c>
      <c r="B7966" s="1" t="s">
        <v>95</v>
      </c>
      <c r="C7966" s="1" t="s">
        <v>14</v>
      </c>
      <c r="D7966" s="1" t="s">
        <v>88</v>
      </c>
      <c r="E7966" s="1" t="s">
        <v>91</v>
      </c>
      <c r="F7966" s="1" t="s">
        <v>92</v>
      </c>
      <c r="G7966" s="2" t="str">
        <f t="shared" ca="1" si="496"/>
        <v/>
      </c>
      <c r="H7966">
        <f t="shared" ca="1" si="497"/>
        <v>0</v>
      </c>
      <c r="I7966" t="str">
        <f t="shared" ca="1" si="498"/>
        <v/>
      </c>
      <c r="J7966" s="2" t="str">
        <f t="shared" ca="1" si="499"/>
        <v/>
      </c>
    </row>
    <row r="7967" spans="1:10" x14ac:dyDescent="0.25">
      <c r="A7967" s="1" t="s">
        <v>192</v>
      </c>
      <c r="B7967" s="1" t="s">
        <v>95</v>
      </c>
      <c r="C7967" s="1" t="s">
        <v>14</v>
      </c>
      <c r="D7967" s="1" t="s">
        <v>98</v>
      </c>
      <c r="E7967" s="1" t="s">
        <v>89</v>
      </c>
      <c r="F7967" s="1" t="s">
        <v>90</v>
      </c>
      <c r="G7967" s="2" t="str">
        <f t="shared" ca="1" si="496"/>
        <v>Purchase</v>
      </c>
      <c r="H7967">
        <f t="shared" ca="1" si="497"/>
        <v>1</v>
      </c>
      <c r="I7967">
        <f t="shared" ca="1" si="498"/>
        <v>10</v>
      </c>
      <c r="J7967" s="2">
        <f t="shared" ca="1" si="499"/>
        <v>5</v>
      </c>
    </row>
    <row r="7968" spans="1:10" x14ac:dyDescent="0.25">
      <c r="A7968" s="1" t="s">
        <v>192</v>
      </c>
      <c r="B7968" s="1" t="s">
        <v>95</v>
      </c>
      <c r="C7968" s="1" t="s">
        <v>14</v>
      </c>
      <c r="D7968" s="1" t="s">
        <v>98</v>
      </c>
      <c r="E7968" s="1" t="s">
        <v>89</v>
      </c>
      <c r="F7968" s="1" t="s">
        <v>90</v>
      </c>
      <c r="G7968" s="2" t="str">
        <f t="shared" ca="1" si="496"/>
        <v>Purchase</v>
      </c>
      <c r="H7968">
        <f t="shared" ca="1" si="497"/>
        <v>1</v>
      </c>
      <c r="I7968">
        <f t="shared" ca="1" si="498"/>
        <v>8</v>
      </c>
      <c r="J7968" s="2">
        <f t="shared" ca="1" si="499"/>
        <v>5</v>
      </c>
    </row>
    <row r="7969" spans="1:10" x14ac:dyDescent="0.25">
      <c r="A7969" s="1" t="s">
        <v>192</v>
      </c>
      <c r="B7969" s="1" t="s">
        <v>95</v>
      </c>
      <c r="C7969" s="1" t="s">
        <v>14</v>
      </c>
      <c r="D7969" s="1" t="s">
        <v>98</v>
      </c>
      <c r="E7969" s="1" t="s">
        <v>89</v>
      </c>
      <c r="F7969" s="1" t="s">
        <v>90</v>
      </c>
      <c r="G7969" s="2" t="str">
        <f t="shared" ca="1" si="496"/>
        <v>Like</v>
      </c>
      <c r="H7969">
        <f t="shared" ca="1" si="497"/>
        <v>2</v>
      </c>
      <c r="I7969">
        <f t="shared" ca="1" si="498"/>
        <v>5</v>
      </c>
      <c r="J7969" s="2">
        <f t="shared" ca="1" si="499"/>
        <v>3</v>
      </c>
    </row>
    <row r="7970" spans="1:10" x14ac:dyDescent="0.25">
      <c r="A7970" s="1" t="s">
        <v>192</v>
      </c>
      <c r="B7970" s="1" t="s">
        <v>95</v>
      </c>
      <c r="C7970" s="1" t="s">
        <v>10</v>
      </c>
      <c r="D7970" s="1" t="s">
        <v>98</v>
      </c>
      <c r="E7970" s="1" t="s">
        <v>89</v>
      </c>
      <c r="F7970" s="1" t="s">
        <v>99</v>
      </c>
      <c r="G7970" s="2" t="str">
        <f t="shared" ca="1" si="496"/>
        <v>Purchase</v>
      </c>
      <c r="H7970">
        <f t="shared" ca="1" si="497"/>
        <v>1</v>
      </c>
      <c r="I7970">
        <f t="shared" ca="1" si="498"/>
        <v>4</v>
      </c>
      <c r="J7970" s="2">
        <f t="shared" ca="1" si="499"/>
        <v>5</v>
      </c>
    </row>
    <row r="7971" spans="1:10" x14ac:dyDescent="0.25">
      <c r="A7971" s="1" t="s">
        <v>192</v>
      </c>
      <c r="B7971" s="1" t="s">
        <v>95</v>
      </c>
      <c r="C7971" s="1" t="s">
        <v>10</v>
      </c>
      <c r="D7971" s="1" t="s">
        <v>98</v>
      </c>
      <c r="E7971" s="1" t="s">
        <v>89</v>
      </c>
      <c r="F7971" s="1" t="s">
        <v>99</v>
      </c>
      <c r="G7971" s="2" t="str">
        <f t="shared" ca="1" si="496"/>
        <v>Like</v>
      </c>
      <c r="H7971">
        <f t="shared" ca="1" si="497"/>
        <v>2</v>
      </c>
      <c r="I7971">
        <f t="shared" ca="1" si="498"/>
        <v>4</v>
      </c>
      <c r="J7971" s="2">
        <f t="shared" ca="1" si="499"/>
        <v>3</v>
      </c>
    </row>
    <row r="7972" spans="1:10" x14ac:dyDescent="0.25">
      <c r="A7972" s="1" t="s">
        <v>192</v>
      </c>
      <c r="B7972" s="1" t="s">
        <v>95</v>
      </c>
      <c r="C7972" s="1" t="s">
        <v>10</v>
      </c>
      <c r="D7972" s="1" t="s">
        <v>98</v>
      </c>
      <c r="E7972" s="1" t="s">
        <v>89</v>
      </c>
      <c r="F7972" s="1" t="s">
        <v>99</v>
      </c>
      <c r="G7972" s="2" t="str">
        <f t="shared" ca="1" si="496"/>
        <v>Like</v>
      </c>
      <c r="H7972">
        <f t="shared" ca="1" si="497"/>
        <v>2</v>
      </c>
      <c r="I7972">
        <f t="shared" ca="1" si="498"/>
        <v>2</v>
      </c>
      <c r="J7972" s="2">
        <f t="shared" ca="1" si="499"/>
        <v>3</v>
      </c>
    </row>
    <row r="7973" spans="1:10" x14ac:dyDescent="0.25">
      <c r="A7973" s="1" t="s">
        <v>192</v>
      </c>
      <c r="B7973" s="1" t="s">
        <v>94</v>
      </c>
      <c r="C7973" s="1" t="s">
        <v>12</v>
      </c>
      <c r="D7973" s="1" t="s">
        <v>8</v>
      </c>
      <c r="E7973" s="1" t="s">
        <v>8</v>
      </c>
      <c r="F7973" s="1" t="s">
        <v>8</v>
      </c>
      <c r="G7973" s="2" t="str">
        <f t="shared" ca="1" si="496"/>
        <v>Like</v>
      </c>
      <c r="H7973">
        <f t="shared" ca="1" si="497"/>
        <v>2</v>
      </c>
      <c r="I7973">
        <f t="shared" ca="1" si="498"/>
        <v>3</v>
      </c>
      <c r="J7973" s="2">
        <f t="shared" ca="1" si="499"/>
        <v>3</v>
      </c>
    </row>
    <row r="7974" spans="1:10" x14ac:dyDescent="0.25">
      <c r="A7974" s="1" t="s">
        <v>192</v>
      </c>
      <c r="B7974" s="1" t="s">
        <v>94</v>
      </c>
      <c r="C7974" s="1" t="s">
        <v>12</v>
      </c>
      <c r="D7974" s="1" t="s">
        <v>8</v>
      </c>
      <c r="E7974" s="1" t="s">
        <v>8</v>
      </c>
      <c r="F7974" s="1" t="s">
        <v>8</v>
      </c>
      <c r="G7974" s="2" t="str">
        <f t="shared" ca="1" si="496"/>
        <v>Like</v>
      </c>
      <c r="H7974">
        <f t="shared" ca="1" si="497"/>
        <v>2</v>
      </c>
      <c r="I7974">
        <f t="shared" ca="1" si="498"/>
        <v>1</v>
      </c>
      <c r="J7974" s="2">
        <f t="shared" ca="1" si="499"/>
        <v>3</v>
      </c>
    </row>
    <row r="7975" spans="1:10" x14ac:dyDescent="0.25">
      <c r="A7975" s="1" t="s">
        <v>192</v>
      </c>
      <c r="B7975" s="1" t="s">
        <v>94</v>
      </c>
      <c r="C7975" s="1" t="s">
        <v>12</v>
      </c>
      <c r="D7975" s="1" t="s">
        <v>8</v>
      </c>
      <c r="E7975" s="1" t="s">
        <v>8</v>
      </c>
      <c r="F7975" s="1" t="s">
        <v>8</v>
      </c>
      <c r="G7975" s="2" t="str">
        <f t="shared" ca="1" si="496"/>
        <v>View</v>
      </c>
      <c r="H7975">
        <f t="shared" ca="1" si="497"/>
        <v>3</v>
      </c>
      <c r="I7975">
        <f t="shared" ca="1" si="498"/>
        <v>1</v>
      </c>
      <c r="J7975" s="2">
        <f t="shared" ca="1" si="499"/>
        <v>1</v>
      </c>
    </row>
    <row r="7976" spans="1:10" x14ac:dyDescent="0.25">
      <c r="A7976" s="1" t="s">
        <v>192</v>
      </c>
      <c r="B7976" s="1" t="s">
        <v>94</v>
      </c>
      <c r="C7976" s="1" t="s">
        <v>10</v>
      </c>
      <c r="D7976" s="1" t="s">
        <v>88</v>
      </c>
      <c r="E7976" s="1" t="s">
        <v>91</v>
      </c>
      <c r="F7976" s="1" t="s">
        <v>92</v>
      </c>
      <c r="G7976" s="2" t="str">
        <f t="shared" ca="1" si="496"/>
        <v>View</v>
      </c>
      <c r="H7976">
        <f t="shared" ca="1" si="497"/>
        <v>3</v>
      </c>
      <c r="I7976">
        <f t="shared" ca="1" si="498"/>
        <v>1</v>
      </c>
      <c r="J7976" s="2">
        <f t="shared" ca="1" si="499"/>
        <v>1</v>
      </c>
    </row>
    <row r="7977" spans="1:10" x14ac:dyDescent="0.25">
      <c r="A7977" s="1" t="s">
        <v>192</v>
      </c>
      <c r="B7977" s="1" t="s">
        <v>94</v>
      </c>
      <c r="C7977" s="1" t="s">
        <v>10</v>
      </c>
      <c r="D7977" s="1" t="s">
        <v>88</v>
      </c>
      <c r="E7977" s="1" t="s">
        <v>91</v>
      </c>
      <c r="F7977" s="1" t="s">
        <v>92</v>
      </c>
      <c r="G7977" s="2" t="str">
        <f t="shared" ca="1" si="496"/>
        <v>View</v>
      </c>
      <c r="H7977">
        <f t="shared" ca="1" si="497"/>
        <v>3</v>
      </c>
      <c r="I7977">
        <f t="shared" ca="1" si="498"/>
        <v>1</v>
      </c>
      <c r="J7977" s="2">
        <f t="shared" ca="1" si="499"/>
        <v>1</v>
      </c>
    </row>
    <row r="7978" spans="1:10" x14ac:dyDescent="0.25">
      <c r="A7978" s="1" t="s">
        <v>192</v>
      </c>
      <c r="B7978" s="1" t="s">
        <v>94</v>
      </c>
      <c r="C7978" s="1" t="s">
        <v>10</v>
      </c>
      <c r="D7978" s="1" t="s">
        <v>88</v>
      </c>
      <c r="E7978" s="1" t="s">
        <v>91</v>
      </c>
      <c r="F7978" s="1" t="s">
        <v>92</v>
      </c>
      <c r="G7978" s="2" t="str">
        <f t="shared" ca="1" si="496"/>
        <v>Purchase</v>
      </c>
      <c r="H7978">
        <f t="shared" ca="1" si="497"/>
        <v>1</v>
      </c>
      <c r="I7978">
        <f t="shared" ca="1" si="498"/>
        <v>5</v>
      </c>
      <c r="J7978" s="2">
        <f t="shared" ca="1" si="499"/>
        <v>5</v>
      </c>
    </row>
    <row r="7979" spans="1:10" x14ac:dyDescent="0.25">
      <c r="A7979" s="1" t="s">
        <v>192</v>
      </c>
      <c r="B7979" s="1" t="s">
        <v>94</v>
      </c>
      <c r="C7979" s="1" t="s">
        <v>14</v>
      </c>
      <c r="D7979" s="1" t="s">
        <v>98</v>
      </c>
      <c r="E7979" s="1" t="s">
        <v>89</v>
      </c>
      <c r="F7979" s="1" t="s">
        <v>90</v>
      </c>
      <c r="G7979" s="2" t="str">
        <f t="shared" ca="1" si="496"/>
        <v>Like</v>
      </c>
      <c r="H7979">
        <f t="shared" ca="1" si="497"/>
        <v>2</v>
      </c>
      <c r="I7979">
        <f t="shared" ca="1" si="498"/>
        <v>3</v>
      </c>
      <c r="J7979" s="2">
        <f t="shared" ca="1" si="499"/>
        <v>3</v>
      </c>
    </row>
    <row r="7980" spans="1:10" x14ac:dyDescent="0.25">
      <c r="A7980" s="1" t="s">
        <v>192</v>
      </c>
      <c r="B7980" s="1" t="s">
        <v>94</v>
      </c>
      <c r="C7980" s="1" t="s">
        <v>14</v>
      </c>
      <c r="D7980" s="1" t="s">
        <v>98</v>
      </c>
      <c r="E7980" s="1" t="s">
        <v>89</v>
      </c>
      <c r="F7980" s="1" t="s">
        <v>90</v>
      </c>
      <c r="G7980" s="2" t="str">
        <f t="shared" ca="1" si="496"/>
        <v>Purchase</v>
      </c>
      <c r="H7980">
        <f t="shared" ca="1" si="497"/>
        <v>1</v>
      </c>
      <c r="I7980">
        <f t="shared" ca="1" si="498"/>
        <v>7</v>
      </c>
      <c r="J7980" s="2">
        <f t="shared" ca="1" si="499"/>
        <v>5</v>
      </c>
    </row>
    <row r="7981" spans="1:10" x14ac:dyDescent="0.25">
      <c r="A7981" s="1" t="s">
        <v>192</v>
      </c>
      <c r="B7981" s="1" t="s">
        <v>94</v>
      </c>
      <c r="C7981" s="1" t="s">
        <v>14</v>
      </c>
      <c r="D7981" s="1" t="s">
        <v>98</v>
      </c>
      <c r="E7981" s="1" t="s">
        <v>89</v>
      </c>
      <c r="F7981" s="1" t="s">
        <v>90</v>
      </c>
      <c r="G7981" s="2" t="str">
        <f t="shared" ca="1" si="496"/>
        <v/>
      </c>
      <c r="H7981">
        <f t="shared" ca="1" si="497"/>
        <v>0</v>
      </c>
      <c r="I7981" t="str">
        <f t="shared" ca="1" si="498"/>
        <v/>
      </c>
      <c r="J7981" s="2" t="str">
        <f t="shared" ca="1" si="499"/>
        <v/>
      </c>
    </row>
    <row r="7982" spans="1:10" x14ac:dyDescent="0.25">
      <c r="A7982" s="1" t="s">
        <v>192</v>
      </c>
      <c r="B7982" s="1" t="s">
        <v>94</v>
      </c>
      <c r="C7982" s="1" t="s">
        <v>10</v>
      </c>
      <c r="D7982" s="1" t="s">
        <v>98</v>
      </c>
      <c r="E7982" s="1" t="s">
        <v>89</v>
      </c>
      <c r="F7982" s="1" t="s">
        <v>99</v>
      </c>
      <c r="G7982" s="2" t="str">
        <f t="shared" ca="1" si="496"/>
        <v>Purchase</v>
      </c>
      <c r="H7982">
        <f t="shared" ca="1" si="497"/>
        <v>1</v>
      </c>
      <c r="I7982">
        <f t="shared" ca="1" si="498"/>
        <v>10</v>
      </c>
      <c r="J7982" s="2">
        <f t="shared" ca="1" si="499"/>
        <v>5</v>
      </c>
    </row>
    <row r="7983" spans="1:10" x14ac:dyDescent="0.25">
      <c r="A7983" s="1" t="s">
        <v>192</v>
      </c>
      <c r="B7983" s="1" t="s">
        <v>94</v>
      </c>
      <c r="C7983" s="1" t="s">
        <v>10</v>
      </c>
      <c r="D7983" s="1" t="s">
        <v>98</v>
      </c>
      <c r="E7983" s="1" t="s">
        <v>89</v>
      </c>
      <c r="F7983" s="1" t="s">
        <v>99</v>
      </c>
      <c r="G7983" s="2" t="str">
        <f t="shared" ca="1" si="496"/>
        <v>Like</v>
      </c>
      <c r="H7983">
        <f t="shared" ca="1" si="497"/>
        <v>2</v>
      </c>
      <c r="I7983">
        <f t="shared" ca="1" si="498"/>
        <v>3</v>
      </c>
      <c r="J7983" s="2">
        <f t="shared" ca="1" si="499"/>
        <v>3</v>
      </c>
    </row>
    <row r="7984" spans="1:10" x14ac:dyDescent="0.25">
      <c r="A7984" s="1" t="s">
        <v>192</v>
      </c>
      <c r="B7984" s="1" t="s">
        <v>94</v>
      </c>
      <c r="C7984" s="1" t="s">
        <v>10</v>
      </c>
      <c r="D7984" s="1" t="s">
        <v>98</v>
      </c>
      <c r="E7984" s="1" t="s">
        <v>89</v>
      </c>
      <c r="F7984" s="1" t="s">
        <v>99</v>
      </c>
      <c r="G7984" s="2" t="str">
        <f t="shared" ca="1" si="496"/>
        <v>View</v>
      </c>
      <c r="H7984">
        <f t="shared" ca="1" si="497"/>
        <v>3</v>
      </c>
      <c r="I7984">
        <f t="shared" ca="1" si="498"/>
        <v>1</v>
      </c>
      <c r="J7984" s="2">
        <f t="shared" ca="1" si="499"/>
        <v>1</v>
      </c>
    </row>
    <row r="7985" spans="1:10" x14ac:dyDescent="0.25">
      <c r="A7985" s="1" t="s">
        <v>192</v>
      </c>
      <c r="B7985" s="1" t="s">
        <v>84</v>
      </c>
      <c r="C7985" s="1" t="s">
        <v>10</v>
      </c>
      <c r="D7985" s="1" t="s">
        <v>8</v>
      </c>
      <c r="E7985" s="1" t="s">
        <v>8</v>
      </c>
      <c r="F7985" s="1" t="s">
        <v>8</v>
      </c>
      <c r="G7985" s="2" t="str">
        <f t="shared" ca="1" si="496"/>
        <v>Like</v>
      </c>
      <c r="H7985">
        <f t="shared" ca="1" si="497"/>
        <v>2</v>
      </c>
      <c r="I7985">
        <f t="shared" ca="1" si="498"/>
        <v>2</v>
      </c>
      <c r="J7985" s="2">
        <f t="shared" ca="1" si="499"/>
        <v>3</v>
      </c>
    </row>
    <row r="7986" spans="1:10" x14ac:dyDescent="0.25">
      <c r="A7986" s="1" t="s">
        <v>192</v>
      </c>
      <c r="B7986" s="1" t="s">
        <v>84</v>
      </c>
      <c r="C7986" s="1" t="s">
        <v>10</v>
      </c>
      <c r="D7986" s="1" t="s">
        <v>8</v>
      </c>
      <c r="E7986" s="1" t="s">
        <v>8</v>
      </c>
      <c r="F7986" s="1" t="s">
        <v>8</v>
      </c>
      <c r="G7986" s="2" t="str">
        <f t="shared" ca="1" si="496"/>
        <v>View</v>
      </c>
      <c r="H7986">
        <f t="shared" ca="1" si="497"/>
        <v>3</v>
      </c>
      <c r="I7986">
        <f t="shared" ca="1" si="498"/>
        <v>1</v>
      </c>
      <c r="J7986" s="2">
        <f t="shared" ca="1" si="499"/>
        <v>1</v>
      </c>
    </row>
    <row r="7987" spans="1:10" x14ac:dyDescent="0.25">
      <c r="A7987" s="1" t="s">
        <v>192</v>
      </c>
      <c r="B7987" s="1" t="s">
        <v>84</v>
      </c>
      <c r="C7987" s="1" t="s">
        <v>10</v>
      </c>
      <c r="D7987" s="1" t="s">
        <v>8</v>
      </c>
      <c r="E7987" s="1" t="s">
        <v>8</v>
      </c>
      <c r="F7987" s="1" t="s">
        <v>8</v>
      </c>
      <c r="G7987" s="2" t="str">
        <f t="shared" ca="1" si="496"/>
        <v>View</v>
      </c>
      <c r="H7987">
        <f t="shared" ca="1" si="497"/>
        <v>3</v>
      </c>
      <c r="I7987">
        <f t="shared" ca="1" si="498"/>
        <v>1</v>
      </c>
      <c r="J7987" s="2">
        <f t="shared" ca="1" si="499"/>
        <v>1</v>
      </c>
    </row>
    <row r="7988" spans="1:10" x14ac:dyDescent="0.25">
      <c r="A7988" s="1" t="s">
        <v>192</v>
      </c>
      <c r="B7988" s="1" t="s">
        <v>84</v>
      </c>
      <c r="C7988" s="1" t="s">
        <v>7</v>
      </c>
      <c r="D7988" s="1" t="s">
        <v>88</v>
      </c>
      <c r="E7988" s="1" t="s">
        <v>91</v>
      </c>
      <c r="F7988" s="1" t="s">
        <v>92</v>
      </c>
      <c r="G7988" s="2" t="str">
        <f t="shared" ca="1" si="496"/>
        <v>View</v>
      </c>
      <c r="H7988">
        <f t="shared" ca="1" si="497"/>
        <v>3</v>
      </c>
      <c r="I7988">
        <f t="shared" ca="1" si="498"/>
        <v>1</v>
      </c>
      <c r="J7988" s="2">
        <f t="shared" ca="1" si="499"/>
        <v>1</v>
      </c>
    </row>
    <row r="7989" spans="1:10" x14ac:dyDescent="0.25">
      <c r="A7989" s="1" t="s">
        <v>192</v>
      </c>
      <c r="B7989" s="1" t="s">
        <v>84</v>
      </c>
      <c r="C7989" s="1" t="s">
        <v>7</v>
      </c>
      <c r="D7989" s="1" t="s">
        <v>88</v>
      </c>
      <c r="E7989" s="1" t="s">
        <v>91</v>
      </c>
      <c r="F7989" s="1" t="s">
        <v>92</v>
      </c>
      <c r="G7989" s="2" t="str">
        <f t="shared" ca="1" si="496"/>
        <v>View</v>
      </c>
      <c r="H7989">
        <f t="shared" ca="1" si="497"/>
        <v>3</v>
      </c>
      <c r="I7989">
        <f t="shared" ca="1" si="498"/>
        <v>1</v>
      </c>
      <c r="J7989" s="2">
        <f t="shared" ca="1" si="499"/>
        <v>1</v>
      </c>
    </row>
    <row r="7990" spans="1:10" x14ac:dyDescent="0.25">
      <c r="A7990" s="1" t="s">
        <v>192</v>
      </c>
      <c r="B7990" s="1" t="s">
        <v>84</v>
      </c>
      <c r="C7990" s="1" t="s">
        <v>7</v>
      </c>
      <c r="D7990" s="1" t="s">
        <v>88</v>
      </c>
      <c r="E7990" s="1" t="s">
        <v>91</v>
      </c>
      <c r="F7990" s="1" t="s">
        <v>92</v>
      </c>
      <c r="G7990" s="2" t="str">
        <f t="shared" ca="1" si="496"/>
        <v/>
      </c>
      <c r="H7990">
        <f t="shared" ca="1" si="497"/>
        <v>0</v>
      </c>
      <c r="I7990" t="str">
        <f t="shared" ca="1" si="498"/>
        <v/>
      </c>
      <c r="J7990" s="2" t="str">
        <f t="shared" ca="1" si="499"/>
        <v/>
      </c>
    </row>
    <row r="7991" spans="1:10" x14ac:dyDescent="0.25">
      <c r="A7991" s="1" t="s">
        <v>192</v>
      </c>
      <c r="B7991" s="1" t="s">
        <v>84</v>
      </c>
      <c r="C7991" s="1" t="s">
        <v>10</v>
      </c>
      <c r="D7991" s="1" t="s">
        <v>98</v>
      </c>
      <c r="E7991" s="1" t="s">
        <v>89</v>
      </c>
      <c r="F7991" s="1" t="s">
        <v>90</v>
      </c>
      <c r="G7991" s="2" t="str">
        <f t="shared" ca="1" si="496"/>
        <v>Like</v>
      </c>
      <c r="H7991">
        <f t="shared" ca="1" si="497"/>
        <v>2</v>
      </c>
      <c r="I7991">
        <f t="shared" ca="1" si="498"/>
        <v>1</v>
      </c>
      <c r="J7991" s="2">
        <f t="shared" ca="1" si="499"/>
        <v>3</v>
      </c>
    </row>
    <row r="7992" spans="1:10" x14ac:dyDescent="0.25">
      <c r="A7992" s="1" t="s">
        <v>192</v>
      </c>
      <c r="B7992" s="1" t="s">
        <v>84</v>
      </c>
      <c r="C7992" s="1" t="s">
        <v>10</v>
      </c>
      <c r="D7992" s="1" t="s">
        <v>98</v>
      </c>
      <c r="E7992" s="1" t="s">
        <v>89</v>
      </c>
      <c r="F7992" s="1" t="s">
        <v>90</v>
      </c>
      <c r="G7992" s="2" t="str">
        <f t="shared" ca="1" si="496"/>
        <v>View</v>
      </c>
      <c r="H7992">
        <f t="shared" ca="1" si="497"/>
        <v>3</v>
      </c>
      <c r="I7992">
        <f t="shared" ca="1" si="498"/>
        <v>1</v>
      </c>
      <c r="J7992" s="2">
        <f t="shared" ca="1" si="499"/>
        <v>1</v>
      </c>
    </row>
    <row r="7993" spans="1:10" x14ac:dyDescent="0.25">
      <c r="A7993" s="1" t="s">
        <v>192</v>
      </c>
      <c r="B7993" s="1" t="s">
        <v>84</v>
      </c>
      <c r="C7993" s="1" t="s">
        <v>10</v>
      </c>
      <c r="D7993" s="1" t="s">
        <v>98</v>
      </c>
      <c r="E7993" s="1" t="s">
        <v>89</v>
      </c>
      <c r="F7993" s="1" t="s">
        <v>90</v>
      </c>
      <c r="G7993" s="2" t="str">
        <f t="shared" ca="1" si="496"/>
        <v/>
      </c>
      <c r="H7993">
        <f t="shared" ca="1" si="497"/>
        <v>0</v>
      </c>
      <c r="I7993" t="str">
        <f t="shared" ca="1" si="498"/>
        <v/>
      </c>
      <c r="J7993" s="2" t="str">
        <f t="shared" ca="1" si="499"/>
        <v/>
      </c>
    </row>
    <row r="7994" spans="1:10" x14ac:dyDescent="0.25">
      <c r="A7994" s="1" t="s">
        <v>192</v>
      </c>
      <c r="B7994" s="1" t="s">
        <v>84</v>
      </c>
      <c r="C7994" s="1" t="s">
        <v>14</v>
      </c>
      <c r="D7994" s="1" t="s">
        <v>98</v>
      </c>
      <c r="E7994" s="1" t="s">
        <v>89</v>
      </c>
      <c r="F7994" s="1" t="s">
        <v>99</v>
      </c>
      <c r="G7994" s="2" t="str">
        <f t="shared" ca="1" si="496"/>
        <v>Like</v>
      </c>
      <c r="H7994">
        <f t="shared" ca="1" si="497"/>
        <v>2</v>
      </c>
      <c r="I7994">
        <f t="shared" ca="1" si="498"/>
        <v>5</v>
      </c>
      <c r="J7994" s="2">
        <f t="shared" ca="1" si="499"/>
        <v>3</v>
      </c>
    </row>
    <row r="7995" spans="1:10" x14ac:dyDescent="0.25">
      <c r="A7995" s="1" t="s">
        <v>192</v>
      </c>
      <c r="B7995" s="1" t="s">
        <v>84</v>
      </c>
      <c r="C7995" s="1" t="s">
        <v>14</v>
      </c>
      <c r="D7995" s="1" t="s">
        <v>98</v>
      </c>
      <c r="E7995" s="1" t="s">
        <v>89</v>
      </c>
      <c r="F7995" s="1" t="s">
        <v>99</v>
      </c>
      <c r="G7995" s="2" t="str">
        <f t="shared" ca="1" si="496"/>
        <v/>
      </c>
      <c r="H7995">
        <f t="shared" ca="1" si="497"/>
        <v>0</v>
      </c>
      <c r="I7995" t="str">
        <f t="shared" ca="1" si="498"/>
        <v/>
      </c>
      <c r="J7995" s="2" t="str">
        <f t="shared" ca="1" si="499"/>
        <v/>
      </c>
    </row>
    <row r="7996" spans="1:10" x14ac:dyDescent="0.25">
      <c r="A7996" s="1" t="s">
        <v>192</v>
      </c>
      <c r="B7996" s="1" t="s">
        <v>84</v>
      </c>
      <c r="C7996" s="1" t="s">
        <v>14</v>
      </c>
      <c r="D7996" s="1" t="s">
        <v>98</v>
      </c>
      <c r="E7996" s="1" t="s">
        <v>89</v>
      </c>
      <c r="F7996" s="1" t="s">
        <v>99</v>
      </c>
      <c r="G7996" s="2" t="str">
        <f t="shared" ca="1" si="496"/>
        <v>Like</v>
      </c>
      <c r="H7996">
        <f t="shared" ca="1" si="497"/>
        <v>2</v>
      </c>
      <c r="I7996">
        <f t="shared" ca="1" si="498"/>
        <v>3</v>
      </c>
      <c r="J7996" s="2">
        <f t="shared" ca="1" si="499"/>
        <v>3</v>
      </c>
    </row>
    <row r="7997" spans="1:10" x14ac:dyDescent="0.25">
      <c r="A7997" s="1" t="s">
        <v>192</v>
      </c>
      <c r="B7997" s="1" t="s">
        <v>39</v>
      </c>
      <c r="C7997" s="1" t="s">
        <v>10</v>
      </c>
      <c r="D7997" s="1" t="s">
        <v>8</v>
      </c>
      <c r="E7997" s="1" t="s">
        <v>8</v>
      </c>
      <c r="F7997" s="1" t="s">
        <v>8</v>
      </c>
      <c r="G7997" s="2" t="str">
        <f t="shared" ca="1" si="496"/>
        <v/>
      </c>
      <c r="H7997">
        <f t="shared" ca="1" si="497"/>
        <v>0</v>
      </c>
      <c r="I7997" t="str">
        <f t="shared" ca="1" si="498"/>
        <v/>
      </c>
      <c r="J7997" s="2" t="str">
        <f t="shared" ca="1" si="499"/>
        <v/>
      </c>
    </row>
    <row r="7998" spans="1:10" x14ac:dyDescent="0.25">
      <c r="A7998" s="1" t="s">
        <v>192</v>
      </c>
      <c r="B7998" s="1" t="s">
        <v>39</v>
      </c>
      <c r="C7998" s="1" t="s">
        <v>10</v>
      </c>
      <c r="D7998" s="1" t="s">
        <v>8</v>
      </c>
      <c r="E7998" s="1" t="s">
        <v>8</v>
      </c>
      <c r="F7998" s="1" t="s">
        <v>8</v>
      </c>
      <c r="G7998" s="2" t="str">
        <f t="shared" ca="1" si="496"/>
        <v>View</v>
      </c>
      <c r="H7998">
        <f t="shared" ca="1" si="497"/>
        <v>3</v>
      </c>
      <c r="I7998">
        <f t="shared" ca="1" si="498"/>
        <v>1</v>
      </c>
      <c r="J7998" s="2">
        <f t="shared" ca="1" si="499"/>
        <v>1</v>
      </c>
    </row>
    <row r="7999" spans="1:10" x14ac:dyDescent="0.25">
      <c r="A7999" s="1" t="s">
        <v>192</v>
      </c>
      <c r="B7999" s="1" t="s">
        <v>39</v>
      </c>
      <c r="C7999" s="1" t="s">
        <v>10</v>
      </c>
      <c r="D7999" s="1" t="s">
        <v>8</v>
      </c>
      <c r="E7999" s="1" t="s">
        <v>8</v>
      </c>
      <c r="F7999" s="1" t="s">
        <v>8</v>
      </c>
      <c r="G7999" s="2" t="str">
        <f t="shared" ca="1" si="496"/>
        <v>Like</v>
      </c>
      <c r="H7999">
        <f t="shared" ca="1" si="497"/>
        <v>2</v>
      </c>
      <c r="I7999">
        <f t="shared" ca="1" si="498"/>
        <v>4</v>
      </c>
      <c r="J7999" s="2">
        <f t="shared" ca="1" si="499"/>
        <v>3</v>
      </c>
    </row>
    <row r="8000" spans="1:10" x14ac:dyDescent="0.25">
      <c r="A8000" s="1" t="s">
        <v>192</v>
      </c>
      <c r="B8000" s="1" t="s">
        <v>39</v>
      </c>
      <c r="C8000" s="1" t="s">
        <v>10</v>
      </c>
      <c r="D8000" s="1" t="s">
        <v>88</v>
      </c>
      <c r="E8000" s="1" t="s">
        <v>91</v>
      </c>
      <c r="F8000" s="1" t="s">
        <v>92</v>
      </c>
      <c r="G8000" s="2" t="str">
        <f t="shared" ca="1" si="496"/>
        <v>View</v>
      </c>
      <c r="H8000">
        <f t="shared" ca="1" si="497"/>
        <v>3</v>
      </c>
      <c r="I8000">
        <f t="shared" ca="1" si="498"/>
        <v>1</v>
      </c>
      <c r="J8000" s="2">
        <f t="shared" ca="1" si="499"/>
        <v>1</v>
      </c>
    </row>
    <row r="8001" spans="1:10" x14ac:dyDescent="0.25">
      <c r="A8001" s="1" t="s">
        <v>192</v>
      </c>
      <c r="B8001" s="1" t="s">
        <v>39</v>
      </c>
      <c r="C8001" s="1" t="s">
        <v>10</v>
      </c>
      <c r="D8001" s="1" t="s">
        <v>88</v>
      </c>
      <c r="E8001" s="1" t="s">
        <v>91</v>
      </c>
      <c r="F8001" s="1" t="s">
        <v>92</v>
      </c>
      <c r="G8001" s="2" t="str">
        <f t="shared" ca="1" si="496"/>
        <v>Like</v>
      </c>
      <c r="H8001">
        <f t="shared" ca="1" si="497"/>
        <v>2</v>
      </c>
      <c r="I8001">
        <f t="shared" ca="1" si="498"/>
        <v>5</v>
      </c>
      <c r="J8001" s="2">
        <f t="shared" ca="1" si="499"/>
        <v>3</v>
      </c>
    </row>
    <row r="8002" spans="1:10" x14ac:dyDescent="0.25">
      <c r="A8002" s="1" t="s">
        <v>192</v>
      </c>
      <c r="B8002" s="1" t="s">
        <v>39</v>
      </c>
      <c r="C8002" s="1" t="s">
        <v>10</v>
      </c>
      <c r="D8002" s="1" t="s">
        <v>88</v>
      </c>
      <c r="E8002" s="1" t="s">
        <v>91</v>
      </c>
      <c r="F8002" s="1" t="s">
        <v>92</v>
      </c>
      <c r="G8002" s="2" t="str">
        <f t="shared" ref="G8002:G8065" ca="1" si="500">IF(H8002=1,"Purchase",IF(H8002=2,"Like",IF(H8002=3,"View","")))</f>
        <v/>
      </c>
      <c r="H8002">
        <f t="shared" ref="H8002:H8065" ca="1" si="501">RANDBETWEEN(0,3)</f>
        <v>0</v>
      </c>
      <c r="I8002" t="str">
        <f t="shared" ref="I8002:I8065" ca="1" si="502">IF(H8002=1,RANDBETWEEN(1,10),IF(H8002=2,RANDBETWEEN(1,5),IF(H8002=3,1,"")))</f>
        <v/>
      </c>
      <c r="J8002" s="2" t="str">
        <f t="shared" ca="1" si="499"/>
        <v/>
      </c>
    </row>
    <row r="8003" spans="1:10" x14ac:dyDescent="0.25">
      <c r="A8003" s="1" t="s">
        <v>192</v>
      </c>
      <c r="B8003" s="1" t="s">
        <v>39</v>
      </c>
      <c r="C8003" s="1" t="s">
        <v>12</v>
      </c>
      <c r="D8003" s="1" t="s">
        <v>98</v>
      </c>
      <c r="E8003" s="1" t="s">
        <v>89</v>
      </c>
      <c r="F8003" s="1" t="s">
        <v>90</v>
      </c>
      <c r="G8003" s="2" t="str">
        <f t="shared" ca="1" si="500"/>
        <v/>
      </c>
      <c r="H8003">
        <f t="shared" ca="1" si="501"/>
        <v>0</v>
      </c>
      <c r="I8003" t="str">
        <f t="shared" ca="1" si="502"/>
        <v/>
      </c>
      <c r="J8003" s="2" t="str">
        <f t="shared" ref="J8003:J8066" ca="1" si="503">IF(H8003=1,5,IF(H8003=2,3,IF(H8003=3,1,"")))</f>
        <v/>
      </c>
    </row>
    <row r="8004" spans="1:10" x14ac:dyDescent="0.25">
      <c r="A8004" s="1" t="s">
        <v>192</v>
      </c>
      <c r="B8004" s="1" t="s">
        <v>39</v>
      </c>
      <c r="C8004" s="1" t="s">
        <v>12</v>
      </c>
      <c r="D8004" s="1" t="s">
        <v>98</v>
      </c>
      <c r="E8004" s="1" t="s">
        <v>89</v>
      </c>
      <c r="F8004" s="1" t="s">
        <v>90</v>
      </c>
      <c r="G8004" s="2" t="str">
        <f t="shared" ca="1" si="500"/>
        <v/>
      </c>
      <c r="H8004">
        <f t="shared" ca="1" si="501"/>
        <v>0</v>
      </c>
      <c r="I8004" t="str">
        <f t="shared" ca="1" si="502"/>
        <v/>
      </c>
      <c r="J8004" s="2" t="str">
        <f t="shared" ca="1" si="503"/>
        <v/>
      </c>
    </row>
    <row r="8005" spans="1:10" x14ac:dyDescent="0.25">
      <c r="A8005" s="1" t="s">
        <v>192</v>
      </c>
      <c r="B8005" s="1" t="s">
        <v>39</v>
      </c>
      <c r="C8005" s="1" t="s">
        <v>12</v>
      </c>
      <c r="D8005" s="1" t="s">
        <v>98</v>
      </c>
      <c r="E8005" s="1" t="s">
        <v>89</v>
      </c>
      <c r="F8005" s="1" t="s">
        <v>90</v>
      </c>
      <c r="G8005" s="2" t="str">
        <f t="shared" ca="1" si="500"/>
        <v/>
      </c>
      <c r="H8005">
        <f t="shared" ca="1" si="501"/>
        <v>0</v>
      </c>
      <c r="I8005" t="str">
        <f t="shared" ca="1" si="502"/>
        <v/>
      </c>
      <c r="J8005" s="2" t="str">
        <f t="shared" ca="1" si="503"/>
        <v/>
      </c>
    </row>
    <row r="8006" spans="1:10" x14ac:dyDescent="0.25">
      <c r="A8006" s="1" t="s">
        <v>192</v>
      </c>
      <c r="B8006" s="1" t="s">
        <v>39</v>
      </c>
      <c r="C8006" s="1" t="s">
        <v>10</v>
      </c>
      <c r="D8006" s="1" t="s">
        <v>98</v>
      </c>
      <c r="E8006" s="1" t="s">
        <v>89</v>
      </c>
      <c r="F8006" s="1" t="s">
        <v>99</v>
      </c>
      <c r="G8006" s="2" t="str">
        <f t="shared" ca="1" si="500"/>
        <v>View</v>
      </c>
      <c r="H8006">
        <f t="shared" ca="1" si="501"/>
        <v>3</v>
      </c>
      <c r="I8006">
        <f t="shared" ca="1" si="502"/>
        <v>1</v>
      </c>
      <c r="J8006" s="2">
        <f t="shared" ca="1" si="503"/>
        <v>1</v>
      </c>
    </row>
    <row r="8007" spans="1:10" x14ac:dyDescent="0.25">
      <c r="A8007" s="1" t="s">
        <v>192</v>
      </c>
      <c r="B8007" s="1" t="s">
        <v>39</v>
      </c>
      <c r="C8007" s="1" t="s">
        <v>10</v>
      </c>
      <c r="D8007" s="1" t="s">
        <v>98</v>
      </c>
      <c r="E8007" s="1" t="s">
        <v>89</v>
      </c>
      <c r="F8007" s="1" t="s">
        <v>99</v>
      </c>
      <c r="G8007" s="2" t="str">
        <f t="shared" ca="1" si="500"/>
        <v>Purchase</v>
      </c>
      <c r="H8007">
        <f t="shared" ca="1" si="501"/>
        <v>1</v>
      </c>
      <c r="I8007">
        <f t="shared" ca="1" si="502"/>
        <v>6</v>
      </c>
      <c r="J8007" s="2">
        <f t="shared" ca="1" si="503"/>
        <v>5</v>
      </c>
    </row>
    <row r="8008" spans="1:10" x14ac:dyDescent="0.25">
      <c r="A8008" s="1" t="s">
        <v>192</v>
      </c>
      <c r="B8008" s="1" t="s">
        <v>39</v>
      </c>
      <c r="C8008" s="1" t="s">
        <v>10</v>
      </c>
      <c r="D8008" s="1" t="s">
        <v>98</v>
      </c>
      <c r="E8008" s="1" t="s">
        <v>89</v>
      </c>
      <c r="F8008" s="1" t="s">
        <v>99</v>
      </c>
      <c r="G8008" s="2" t="str">
        <f t="shared" ca="1" si="500"/>
        <v>Purchase</v>
      </c>
      <c r="H8008">
        <f t="shared" ca="1" si="501"/>
        <v>1</v>
      </c>
      <c r="I8008">
        <f t="shared" ca="1" si="502"/>
        <v>7</v>
      </c>
      <c r="J8008" s="2">
        <f t="shared" ca="1" si="503"/>
        <v>5</v>
      </c>
    </row>
    <row r="8009" spans="1:10" x14ac:dyDescent="0.25">
      <c r="A8009" s="1" t="s">
        <v>192</v>
      </c>
      <c r="B8009" s="1" t="s">
        <v>67</v>
      </c>
      <c r="C8009" s="1" t="s">
        <v>12</v>
      </c>
      <c r="D8009" s="1" t="s">
        <v>8</v>
      </c>
      <c r="E8009" s="1" t="s">
        <v>8</v>
      </c>
      <c r="F8009" s="1" t="s">
        <v>8</v>
      </c>
      <c r="G8009" s="2" t="str">
        <f t="shared" ca="1" si="500"/>
        <v>View</v>
      </c>
      <c r="H8009">
        <f t="shared" ca="1" si="501"/>
        <v>3</v>
      </c>
      <c r="I8009">
        <f t="shared" ca="1" si="502"/>
        <v>1</v>
      </c>
      <c r="J8009" s="2">
        <f t="shared" ca="1" si="503"/>
        <v>1</v>
      </c>
    </row>
    <row r="8010" spans="1:10" x14ac:dyDescent="0.25">
      <c r="A8010" s="1" t="s">
        <v>192</v>
      </c>
      <c r="B8010" s="1" t="s">
        <v>67</v>
      </c>
      <c r="C8010" s="1" t="s">
        <v>12</v>
      </c>
      <c r="D8010" s="1" t="s">
        <v>8</v>
      </c>
      <c r="E8010" s="1" t="s">
        <v>8</v>
      </c>
      <c r="F8010" s="1" t="s">
        <v>8</v>
      </c>
      <c r="G8010" s="2" t="str">
        <f t="shared" ca="1" si="500"/>
        <v/>
      </c>
      <c r="H8010">
        <f t="shared" ca="1" si="501"/>
        <v>0</v>
      </c>
      <c r="I8010" t="str">
        <f t="shared" ca="1" si="502"/>
        <v/>
      </c>
      <c r="J8010" s="2" t="str">
        <f t="shared" ca="1" si="503"/>
        <v/>
      </c>
    </row>
    <row r="8011" spans="1:10" x14ac:dyDescent="0.25">
      <c r="A8011" s="1" t="s">
        <v>192</v>
      </c>
      <c r="B8011" s="1" t="s">
        <v>67</v>
      </c>
      <c r="C8011" s="1" t="s">
        <v>12</v>
      </c>
      <c r="D8011" s="1" t="s">
        <v>8</v>
      </c>
      <c r="E8011" s="1" t="s">
        <v>8</v>
      </c>
      <c r="F8011" s="1" t="s">
        <v>8</v>
      </c>
      <c r="G8011" s="2" t="str">
        <f t="shared" ca="1" si="500"/>
        <v/>
      </c>
      <c r="H8011">
        <f t="shared" ca="1" si="501"/>
        <v>0</v>
      </c>
      <c r="I8011" t="str">
        <f t="shared" ca="1" si="502"/>
        <v/>
      </c>
      <c r="J8011" s="2" t="str">
        <f t="shared" ca="1" si="503"/>
        <v/>
      </c>
    </row>
    <row r="8012" spans="1:10" x14ac:dyDescent="0.25">
      <c r="A8012" s="1" t="s">
        <v>192</v>
      </c>
      <c r="B8012" s="1" t="s">
        <v>67</v>
      </c>
      <c r="C8012" s="1" t="s">
        <v>10</v>
      </c>
      <c r="D8012" s="1" t="s">
        <v>88</v>
      </c>
      <c r="E8012" s="1" t="s">
        <v>91</v>
      </c>
      <c r="F8012" s="1" t="s">
        <v>92</v>
      </c>
      <c r="G8012" s="2" t="str">
        <f t="shared" ca="1" si="500"/>
        <v>Purchase</v>
      </c>
      <c r="H8012">
        <f t="shared" ca="1" si="501"/>
        <v>1</v>
      </c>
      <c r="I8012">
        <f t="shared" ca="1" si="502"/>
        <v>10</v>
      </c>
      <c r="J8012" s="2">
        <f t="shared" ca="1" si="503"/>
        <v>5</v>
      </c>
    </row>
    <row r="8013" spans="1:10" x14ac:dyDescent="0.25">
      <c r="A8013" s="1" t="s">
        <v>192</v>
      </c>
      <c r="B8013" s="1" t="s">
        <v>67</v>
      </c>
      <c r="C8013" s="1" t="s">
        <v>10</v>
      </c>
      <c r="D8013" s="1" t="s">
        <v>88</v>
      </c>
      <c r="E8013" s="1" t="s">
        <v>91</v>
      </c>
      <c r="F8013" s="1" t="s">
        <v>92</v>
      </c>
      <c r="G8013" s="2" t="str">
        <f t="shared" ca="1" si="500"/>
        <v>View</v>
      </c>
      <c r="H8013">
        <f t="shared" ca="1" si="501"/>
        <v>3</v>
      </c>
      <c r="I8013">
        <f t="shared" ca="1" si="502"/>
        <v>1</v>
      </c>
      <c r="J8013" s="2">
        <f t="shared" ca="1" si="503"/>
        <v>1</v>
      </c>
    </row>
    <row r="8014" spans="1:10" x14ac:dyDescent="0.25">
      <c r="A8014" s="1" t="s">
        <v>192</v>
      </c>
      <c r="B8014" s="1" t="s">
        <v>67</v>
      </c>
      <c r="C8014" s="1" t="s">
        <v>10</v>
      </c>
      <c r="D8014" s="1" t="s">
        <v>88</v>
      </c>
      <c r="E8014" s="1" t="s">
        <v>91</v>
      </c>
      <c r="F8014" s="1" t="s">
        <v>92</v>
      </c>
      <c r="G8014" s="2" t="str">
        <f t="shared" ca="1" si="500"/>
        <v>View</v>
      </c>
      <c r="H8014">
        <f t="shared" ca="1" si="501"/>
        <v>3</v>
      </c>
      <c r="I8014">
        <f t="shared" ca="1" si="502"/>
        <v>1</v>
      </c>
      <c r="J8014" s="2">
        <f t="shared" ca="1" si="503"/>
        <v>1</v>
      </c>
    </row>
    <row r="8015" spans="1:10" x14ac:dyDescent="0.25">
      <c r="A8015" s="1" t="s">
        <v>192</v>
      </c>
      <c r="B8015" s="1" t="s">
        <v>67</v>
      </c>
      <c r="C8015" s="1" t="s">
        <v>14</v>
      </c>
      <c r="D8015" s="1" t="s">
        <v>98</v>
      </c>
      <c r="E8015" s="1" t="s">
        <v>89</v>
      </c>
      <c r="F8015" s="1" t="s">
        <v>90</v>
      </c>
      <c r="G8015" s="2" t="str">
        <f t="shared" ca="1" si="500"/>
        <v>Like</v>
      </c>
      <c r="H8015">
        <f t="shared" ca="1" si="501"/>
        <v>2</v>
      </c>
      <c r="I8015">
        <f t="shared" ca="1" si="502"/>
        <v>5</v>
      </c>
      <c r="J8015" s="2">
        <f t="shared" ca="1" si="503"/>
        <v>3</v>
      </c>
    </row>
    <row r="8016" spans="1:10" x14ac:dyDescent="0.25">
      <c r="A8016" s="1" t="s">
        <v>192</v>
      </c>
      <c r="B8016" s="1" t="s">
        <v>67</v>
      </c>
      <c r="C8016" s="1" t="s">
        <v>14</v>
      </c>
      <c r="D8016" s="1" t="s">
        <v>98</v>
      </c>
      <c r="E8016" s="1" t="s">
        <v>89</v>
      </c>
      <c r="F8016" s="1" t="s">
        <v>90</v>
      </c>
      <c r="G8016" s="2" t="str">
        <f t="shared" ca="1" si="500"/>
        <v>Like</v>
      </c>
      <c r="H8016">
        <f t="shared" ca="1" si="501"/>
        <v>2</v>
      </c>
      <c r="I8016">
        <f t="shared" ca="1" si="502"/>
        <v>3</v>
      </c>
      <c r="J8016" s="2">
        <f t="shared" ca="1" si="503"/>
        <v>3</v>
      </c>
    </row>
    <row r="8017" spans="1:10" x14ac:dyDescent="0.25">
      <c r="A8017" s="1" t="s">
        <v>192</v>
      </c>
      <c r="B8017" s="1" t="s">
        <v>67</v>
      </c>
      <c r="C8017" s="1" t="s">
        <v>14</v>
      </c>
      <c r="D8017" s="1" t="s">
        <v>98</v>
      </c>
      <c r="E8017" s="1" t="s">
        <v>89</v>
      </c>
      <c r="F8017" s="1" t="s">
        <v>90</v>
      </c>
      <c r="G8017" s="2" t="str">
        <f t="shared" ca="1" si="500"/>
        <v/>
      </c>
      <c r="H8017">
        <f t="shared" ca="1" si="501"/>
        <v>0</v>
      </c>
      <c r="I8017" t="str">
        <f t="shared" ca="1" si="502"/>
        <v/>
      </c>
      <c r="J8017" s="2" t="str">
        <f t="shared" ca="1" si="503"/>
        <v/>
      </c>
    </row>
    <row r="8018" spans="1:10" x14ac:dyDescent="0.25">
      <c r="A8018" s="1" t="s">
        <v>192</v>
      </c>
      <c r="B8018" s="1" t="s">
        <v>67</v>
      </c>
      <c r="C8018" s="1" t="s">
        <v>12</v>
      </c>
      <c r="D8018" s="1" t="s">
        <v>98</v>
      </c>
      <c r="E8018" s="1" t="s">
        <v>89</v>
      </c>
      <c r="F8018" s="1" t="s">
        <v>99</v>
      </c>
      <c r="G8018" s="2" t="str">
        <f t="shared" ca="1" si="500"/>
        <v>Purchase</v>
      </c>
      <c r="H8018">
        <f t="shared" ca="1" si="501"/>
        <v>1</v>
      </c>
      <c r="I8018">
        <f t="shared" ca="1" si="502"/>
        <v>6</v>
      </c>
      <c r="J8018" s="2">
        <f t="shared" ca="1" si="503"/>
        <v>5</v>
      </c>
    </row>
    <row r="8019" spans="1:10" x14ac:dyDescent="0.25">
      <c r="A8019" s="1" t="s">
        <v>192</v>
      </c>
      <c r="B8019" s="1" t="s">
        <v>67</v>
      </c>
      <c r="C8019" s="1" t="s">
        <v>12</v>
      </c>
      <c r="D8019" s="1" t="s">
        <v>98</v>
      </c>
      <c r="E8019" s="1" t="s">
        <v>89</v>
      </c>
      <c r="F8019" s="1" t="s">
        <v>99</v>
      </c>
      <c r="G8019" s="2" t="str">
        <f t="shared" ca="1" si="500"/>
        <v>Purchase</v>
      </c>
      <c r="H8019">
        <f t="shared" ca="1" si="501"/>
        <v>1</v>
      </c>
      <c r="I8019">
        <f t="shared" ca="1" si="502"/>
        <v>5</v>
      </c>
      <c r="J8019" s="2">
        <f t="shared" ca="1" si="503"/>
        <v>5</v>
      </c>
    </row>
    <row r="8020" spans="1:10" x14ac:dyDescent="0.25">
      <c r="A8020" s="1" t="s">
        <v>192</v>
      </c>
      <c r="B8020" s="1" t="s">
        <v>67</v>
      </c>
      <c r="C8020" s="1" t="s">
        <v>12</v>
      </c>
      <c r="D8020" s="1" t="s">
        <v>98</v>
      </c>
      <c r="E8020" s="1" t="s">
        <v>89</v>
      </c>
      <c r="F8020" s="1" t="s">
        <v>99</v>
      </c>
      <c r="G8020" s="2" t="str">
        <f t="shared" ca="1" si="500"/>
        <v>View</v>
      </c>
      <c r="H8020">
        <f t="shared" ca="1" si="501"/>
        <v>3</v>
      </c>
      <c r="I8020">
        <f t="shared" ca="1" si="502"/>
        <v>1</v>
      </c>
      <c r="J8020" s="2">
        <f t="shared" ca="1" si="503"/>
        <v>1</v>
      </c>
    </row>
    <row r="8021" spans="1:10" x14ac:dyDescent="0.25">
      <c r="A8021" s="1" t="s">
        <v>192</v>
      </c>
      <c r="B8021" s="1" t="s">
        <v>50</v>
      </c>
      <c r="C8021" s="1" t="s">
        <v>12</v>
      </c>
      <c r="D8021" s="1" t="s">
        <v>8</v>
      </c>
      <c r="E8021" s="1" t="s">
        <v>8</v>
      </c>
      <c r="F8021" s="1" t="s">
        <v>8</v>
      </c>
      <c r="G8021" s="2" t="str">
        <f t="shared" ca="1" si="500"/>
        <v>Like</v>
      </c>
      <c r="H8021">
        <f t="shared" ca="1" si="501"/>
        <v>2</v>
      </c>
      <c r="I8021">
        <f t="shared" ca="1" si="502"/>
        <v>2</v>
      </c>
      <c r="J8021" s="2">
        <f t="shared" ca="1" si="503"/>
        <v>3</v>
      </c>
    </row>
    <row r="8022" spans="1:10" x14ac:dyDescent="0.25">
      <c r="A8022" s="1" t="s">
        <v>192</v>
      </c>
      <c r="B8022" s="1" t="s">
        <v>50</v>
      </c>
      <c r="C8022" s="1" t="s">
        <v>12</v>
      </c>
      <c r="D8022" s="1" t="s">
        <v>8</v>
      </c>
      <c r="E8022" s="1" t="s">
        <v>8</v>
      </c>
      <c r="F8022" s="1" t="s">
        <v>8</v>
      </c>
      <c r="G8022" s="2" t="str">
        <f t="shared" ca="1" si="500"/>
        <v>View</v>
      </c>
      <c r="H8022">
        <f t="shared" ca="1" si="501"/>
        <v>3</v>
      </c>
      <c r="I8022">
        <f t="shared" ca="1" si="502"/>
        <v>1</v>
      </c>
      <c r="J8022" s="2">
        <f t="shared" ca="1" si="503"/>
        <v>1</v>
      </c>
    </row>
    <row r="8023" spans="1:10" x14ac:dyDescent="0.25">
      <c r="A8023" s="1" t="s">
        <v>192</v>
      </c>
      <c r="B8023" s="1" t="s">
        <v>50</v>
      </c>
      <c r="C8023" s="1" t="s">
        <v>12</v>
      </c>
      <c r="D8023" s="1" t="s">
        <v>8</v>
      </c>
      <c r="E8023" s="1" t="s">
        <v>8</v>
      </c>
      <c r="F8023" s="1" t="s">
        <v>8</v>
      </c>
      <c r="G8023" s="2" t="str">
        <f t="shared" ca="1" si="500"/>
        <v/>
      </c>
      <c r="H8023">
        <f t="shared" ca="1" si="501"/>
        <v>0</v>
      </c>
      <c r="I8023" t="str">
        <f t="shared" ca="1" si="502"/>
        <v/>
      </c>
      <c r="J8023" s="2" t="str">
        <f t="shared" ca="1" si="503"/>
        <v/>
      </c>
    </row>
    <row r="8024" spans="1:10" x14ac:dyDescent="0.25">
      <c r="A8024" s="1" t="s">
        <v>192</v>
      </c>
      <c r="B8024" s="1" t="s">
        <v>50</v>
      </c>
      <c r="C8024" s="1" t="s">
        <v>10</v>
      </c>
      <c r="D8024" s="1" t="s">
        <v>88</v>
      </c>
      <c r="E8024" s="1" t="s">
        <v>91</v>
      </c>
      <c r="F8024" s="1" t="s">
        <v>92</v>
      </c>
      <c r="G8024" s="2" t="str">
        <f t="shared" ca="1" si="500"/>
        <v>Like</v>
      </c>
      <c r="H8024">
        <f t="shared" ca="1" si="501"/>
        <v>2</v>
      </c>
      <c r="I8024">
        <f t="shared" ca="1" si="502"/>
        <v>3</v>
      </c>
      <c r="J8024" s="2">
        <f t="shared" ca="1" si="503"/>
        <v>3</v>
      </c>
    </row>
    <row r="8025" spans="1:10" x14ac:dyDescent="0.25">
      <c r="A8025" s="1" t="s">
        <v>192</v>
      </c>
      <c r="B8025" s="1" t="s">
        <v>50</v>
      </c>
      <c r="C8025" s="1" t="s">
        <v>10</v>
      </c>
      <c r="D8025" s="1" t="s">
        <v>88</v>
      </c>
      <c r="E8025" s="1" t="s">
        <v>91</v>
      </c>
      <c r="F8025" s="1" t="s">
        <v>92</v>
      </c>
      <c r="G8025" s="2" t="str">
        <f t="shared" ca="1" si="500"/>
        <v/>
      </c>
      <c r="H8025">
        <f t="shared" ca="1" si="501"/>
        <v>0</v>
      </c>
      <c r="I8025" t="str">
        <f t="shared" ca="1" si="502"/>
        <v/>
      </c>
      <c r="J8025" s="2" t="str">
        <f t="shared" ca="1" si="503"/>
        <v/>
      </c>
    </row>
    <row r="8026" spans="1:10" x14ac:dyDescent="0.25">
      <c r="A8026" s="1" t="s">
        <v>192</v>
      </c>
      <c r="B8026" s="1" t="s">
        <v>50</v>
      </c>
      <c r="C8026" s="1" t="s">
        <v>10</v>
      </c>
      <c r="D8026" s="1" t="s">
        <v>88</v>
      </c>
      <c r="E8026" s="1" t="s">
        <v>91</v>
      </c>
      <c r="F8026" s="1" t="s">
        <v>92</v>
      </c>
      <c r="G8026" s="2" t="str">
        <f t="shared" ca="1" si="500"/>
        <v/>
      </c>
      <c r="H8026">
        <f t="shared" ca="1" si="501"/>
        <v>0</v>
      </c>
      <c r="I8026" t="str">
        <f t="shared" ca="1" si="502"/>
        <v/>
      </c>
      <c r="J8026" s="2" t="str">
        <f t="shared" ca="1" si="503"/>
        <v/>
      </c>
    </row>
    <row r="8027" spans="1:10" x14ac:dyDescent="0.25">
      <c r="A8027" s="1" t="s">
        <v>192</v>
      </c>
      <c r="B8027" s="1" t="s">
        <v>50</v>
      </c>
      <c r="C8027" s="1" t="s">
        <v>12</v>
      </c>
      <c r="D8027" s="1" t="s">
        <v>98</v>
      </c>
      <c r="E8027" s="1" t="s">
        <v>89</v>
      </c>
      <c r="F8027" s="1" t="s">
        <v>90</v>
      </c>
      <c r="G8027" s="2" t="str">
        <f t="shared" ca="1" si="500"/>
        <v/>
      </c>
      <c r="H8027">
        <f t="shared" ca="1" si="501"/>
        <v>0</v>
      </c>
      <c r="I8027" t="str">
        <f t="shared" ca="1" si="502"/>
        <v/>
      </c>
      <c r="J8027" s="2" t="str">
        <f t="shared" ca="1" si="503"/>
        <v/>
      </c>
    </row>
    <row r="8028" spans="1:10" x14ac:dyDescent="0.25">
      <c r="A8028" s="1" t="s">
        <v>192</v>
      </c>
      <c r="B8028" s="1" t="s">
        <v>50</v>
      </c>
      <c r="C8028" s="1" t="s">
        <v>12</v>
      </c>
      <c r="D8028" s="1" t="s">
        <v>98</v>
      </c>
      <c r="E8028" s="1" t="s">
        <v>89</v>
      </c>
      <c r="F8028" s="1" t="s">
        <v>90</v>
      </c>
      <c r="G8028" s="2" t="str">
        <f t="shared" ca="1" si="500"/>
        <v>Purchase</v>
      </c>
      <c r="H8028">
        <f t="shared" ca="1" si="501"/>
        <v>1</v>
      </c>
      <c r="I8028">
        <f t="shared" ca="1" si="502"/>
        <v>9</v>
      </c>
      <c r="J8028" s="2">
        <f t="shared" ca="1" si="503"/>
        <v>5</v>
      </c>
    </row>
    <row r="8029" spans="1:10" x14ac:dyDescent="0.25">
      <c r="A8029" s="1" t="s">
        <v>192</v>
      </c>
      <c r="B8029" s="1" t="s">
        <v>50</v>
      </c>
      <c r="C8029" s="1" t="s">
        <v>12</v>
      </c>
      <c r="D8029" s="1" t="s">
        <v>98</v>
      </c>
      <c r="E8029" s="1" t="s">
        <v>89</v>
      </c>
      <c r="F8029" s="1" t="s">
        <v>90</v>
      </c>
      <c r="G8029" s="2" t="str">
        <f t="shared" ca="1" si="500"/>
        <v>View</v>
      </c>
      <c r="H8029">
        <f t="shared" ca="1" si="501"/>
        <v>3</v>
      </c>
      <c r="I8029">
        <f t="shared" ca="1" si="502"/>
        <v>1</v>
      </c>
      <c r="J8029" s="2">
        <f t="shared" ca="1" si="503"/>
        <v>1</v>
      </c>
    </row>
    <row r="8030" spans="1:10" x14ac:dyDescent="0.25">
      <c r="A8030" s="1" t="s">
        <v>192</v>
      </c>
      <c r="B8030" s="1" t="s">
        <v>50</v>
      </c>
      <c r="C8030" s="1" t="s">
        <v>14</v>
      </c>
      <c r="D8030" s="1" t="s">
        <v>98</v>
      </c>
      <c r="E8030" s="1" t="s">
        <v>89</v>
      </c>
      <c r="F8030" s="1" t="s">
        <v>99</v>
      </c>
      <c r="G8030" s="2" t="str">
        <f t="shared" ca="1" si="500"/>
        <v>Purchase</v>
      </c>
      <c r="H8030">
        <f t="shared" ca="1" si="501"/>
        <v>1</v>
      </c>
      <c r="I8030">
        <f t="shared" ca="1" si="502"/>
        <v>6</v>
      </c>
      <c r="J8030" s="2">
        <f t="shared" ca="1" si="503"/>
        <v>5</v>
      </c>
    </row>
    <row r="8031" spans="1:10" x14ac:dyDescent="0.25">
      <c r="A8031" s="1" t="s">
        <v>192</v>
      </c>
      <c r="B8031" s="1" t="s">
        <v>50</v>
      </c>
      <c r="C8031" s="1" t="s">
        <v>14</v>
      </c>
      <c r="D8031" s="1" t="s">
        <v>98</v>
      </c>
      <c r="E8031" s="1" t="s">
        <v>89</v>
      </c>
      <c r="F8031" s="1" t="s">
        <v>99</v>
      </c>
      <c r="G8031" s="2" t="str">
        <f t="shared" ca="1" si="500"/>
        <v>Like</v>
      </c>
      <c r="H8031">
        <f t="shared" ca="1" si="501"/>
        <v>2</v>
      </c>
      <c r="I8031">
        <f t="shared" ca="1" si="502"/>
        <v>2</v>
      </c>
      <c r="J8031" s="2">
        <f t="shared" ca="1" si="503"/>
        <v>3</v>
      </c>
    </row>
    <row r="8032" spans="1:10" x14ac:dyDescent="0.25">
      <c r="A8032" s="1" t="s">
        <v>192</v>
      </c>
      <c r="B8032" s="1" t="s">
        <v>50</v>
      </c>
      <c r="C8032" s="1" t="s">
        <v>14</v>
      </c>
      <c r="D8032" s="1" t="s">
        <v>98</v>
      </c>
      <c r="E8032" s="1" t="s">
        <v>89</v>
      </c>
      <c r="F8032" s="1" t="s">
        <v>99</v>
      </c>
      <c r="G8032" s="2" t="str">
        <f t="shared" ca="1" si="500"/>
        <v>Like</v>
      </c>
      <c r="H8032">
        <f t="shared" ca="1" si="501"/>
        <v>2</v>
      </c>
      <c r="I8032">
        <f t="shared" ca="1" si="502"/>
        <v>1</v>
      </c>
      <c r="J8032" s="2">
        <f t="shared" ca="1" si="503"/>
        <v>3</v>
      </c>
    </row>
    <row r="8033" spans="1:10" x14ac:dyDescent="0.25">
      <c r="A8033" s="1" t="s">
        <v>192</v>
      </c>
      <c r="B8033" s="1" t="s">
        <v>6</v>
      </c>
      <c r="C8033" s="1" t="s">
        <v>10</v>
      </c>
      <c r="D8033" s="1" t="s">
        <v>8</v>
      </c>
      <c r="E8033" s="1" t="s">
        <v>8</v>
      </c>
      <c r="F8033" s="1" t="s">
        <v>8</v>
      </c>
      <c r="G8033" s="2" t="str">
        <f t="shared" ca="1" si="500"/>
        <v>View</v>
      </c>
      <c r="H8033">
        <f t="shared" ca="1" si="501"/>
        <v>3</v>
      </c>
      <c r="I8033">
        <f t="shared" ca="1" si="502"/>
        <v>1</v>
      </c>
      <c r="J8033" s="2">
        <f t="shared" ca="1" si="503"/>
        <v>1</v>
      </c>
    </row>
    <row r="8034" spans="1:10" x14ac:dyDescent="0.25">
      <c r="A8034" s="1" t="s">
        <v>192</v>
      </c>
      <c r="B8034" s="1" t="s">
        <v>6</v>
      </c>
      <c r="C8034" s="1" t="s">
        <v>10</v>
      </c>
      <c r="D8034" s="1" t="s">
        <v>8</v>
      </c>
      <c r="E8034" s="1" t="s">
        <v>8</v>
      </c>
      <c r="F8034" s="1" t="s">
        <v>8</v>
      </c>
      <c r="G8034" s="2" t="str">
        <f t="shared" ca="1" si="500"/>
        <v>View</v>
      </c>
      <c r="H8034">
        <f t="shared" ca="1" si="501"/>
        <v>3</v>
      </c>
      <c r="I8034">
        <f t="shared" ca="1" si="502"/>
        <v>1</v>
      </c>
      <c r="J8034" s="2">
        <f t="shared" ca="1" si="503"/>
        <v>1</v>
      </c>
    </row>
    <row r="8035" spans="1:10" x14ac:dyDescent="0.25">
      <c r="A8035" s="1" t="s">
        <v>192</v>
      </c>
      <c r="B8035" s="1" t="s">
        <v>6</v>
      </c>
      <c r="C8035" s="1" t="s">
        <v>10</v>
      </c>
      <c r="D8035" s="1" t="s">
        <v>8</v>
      </c>
      <c r="E8035" s="1" t="s">
        <v>8</v>
      </c>
      <c r="F8035" s="1" t="s">
        <v>8</v>
      </c>
      <c r="G8035" s="2" t="str">
        <f t="shared" ca="1" si="500"/>
        <v/>
      </c>
      <c r="H8035">
        <f t="shared" ca="1" si="501"/>
        <v>0</v>
      </c>
      <c r="I8035" t="str">
        <f t="shared" ca="1" si="502"/>
        <v/>
      </c>
      <c r="J8035" s="2" t="str">
        <f t="shared" ca="1" si="503"/>
        <v/>
      </c>
    </row>
    <row r="8036" spans="1:10" x14ac:dyDescent="0.25">
      <c r="A8036" s="1" t="s">
        <v>192</v>
      </c>
      <c r="B8036" s="1" t="s">
        <v>6</v>
      </c>
      <c r="C8036" s="1" t="s">
        <v>7</v>
      </c>
      <c r="D8036" s="1" t="s">
        <v>88</v>
      </c>
      <c r="E8036" s="1" t="s">
        <v>91</v>
      </c>
      <c r="F8036" s="1" t="s">
        <v>92</v>
      </c>
      <c r="G8036" s="2" t="str">
        <f t="shared" ca="1" si="500"/>
        <v>Like</v>
      </c>
      <c r="H8036">
        <f t="shared" ca="1" si="501"/>
        <v>2</v>
      </c>
      <c r="I8036">
        <f t="shared" ca="1" si="502"/>
        <v>4</v>
      </c>
      <c r="J8036" s="2">
        <f t="shared" ca="1" si="503"/>
        <v>3</v>
      </c>
    </row>
    <row r="8037" spans="1:10" x14ac:dyDescent="0.25">
      <c r="A8037" s="1" t="s">
        <v>192</v>
      </c>
      <c r="B8037" s="1" t="s">
        <v>6</v>
      </c>
      <c r="C8037" s="1" t="s">
        <v>7</v>
      </c>
      <c r="D8037" s="1" t="s">
        <v>88</v>
      </c>
      <c r="E8037" s="1" t="s">
        <v>91</v>
      </c>
      <c r="F8037" s="1" t="s">
        <v>92</v>
      </c>
      <c r="G8037" s="2" t="str">
        <f t="shared" ca="1" si="500"/>
        <v>Purchase</v>
      </c>
      <c r="H8037">
        <f t="shared" ca="1" si="501"/>
        <v>1</v>
      </c>
      <c r="I8037">
        <f t="shared" ca="1" si="502"/>
        <v>1</v>
      </c>
      <c r="J8037" s="2">
        <f t="shared" ca="1" si="503"/>
        <v>5</v>
      </c>
    </row>
    <row r="8038" spans="1:10" x14ac:dyDescent="0.25">
      <c r="A8038" s="1" t="s">
        <v>192</v>
      </c>
      <c r="B8038" s="1" t="s">
        <v>6</v>
      </c>
      <c r="C8038" s="1" t="s">
        <v>7</v>
      </c>
      <c r="D8038" s="1" t="s">
        <v>88</v>
      </c>
      <c r="E8038" s="1" t="s">
        <v>91</v>
      </c>
      <c r="F8038" s="1" t="s">
        <v>92</v>
      </c>
      <c r="G8038" s="2" t="str">
        <f t="shared" ca="1" si="500"/>
        <v>Like</v>
      </c>
      <c r="H8038">
        <f t="shared" ca="1" si="501"/>
        <v>2</v>
      </c>
      <c r="I8038">
        <f t="shared" ca="1" si="502"/>
        <v>3</v>
      </c>
      <c r="J8038" s="2">
        <f t="shared" ca="1" si="503"/>
        <v>3</v>
      </c>
    </row>
    <row r="8039" spans="1:10" x14ac:dyDescent="0.25">
      <c r="A8039" s="1" t="s">
        <v>192</v>
      </c>
      <c r="B8039" s="1" t="s">
        <v>6</v>
      </c>
      <c r="C8039" s="1" t="s">
        <v>14</v>
      </c>
      <c r="D8039" s="1" t="s">
        <v>98</v>
      </c>
      <c r="E8039" s="1" t="s">
        <v>89</v>
      </c>
      <c r="F8039" s="1" t="s">
        <v>90</v>
      </c>
      <c r="G8039" s="2" t="str">
        <f t="shared" ca="1" si="500"/>
        <v>Like</v>
      </c>
      <c r="H8039">
        <f t="shared" ca="1" si="501"/>
        <v>2</v>
      </c>
      <c r="I8039">
        <f t="shared" ca="1" si="502"/>
        <v>5</v>
      </c>
      <c r="J8039" s="2">
        <f t="shared" ca="1" si="503"/>
        <v>3</v>
      </c>
    </row>
    <row r="8040" spans="1:10" x14ac:dyDescent="0.25">
      <c r="A8040" s="1" t="s">
        <v>192</v>
      </c>
      <c r="B8040" s="1" t="s">
        <v>6</v>
      </c>
      <c r="C8040" s="1" t="s">
        <v>14</v>
      </c>
      <c r="D8040" s="1" t="s">
        <v>98</v>
      </c>
      <c r="E8040" s="1" t="s">
        <v>89</v>
      </c>
      <c r="F8040" s="1" t="s">
        <v>90</v>
      </c>
      <c r="G8040" s="2" t="str">
        <f t="shared" ca="1" si="500"/>
        <v>Like</v>
      </c>
      <c r="H8040">
        <f t="shared" ca="1" si="501"/>
        <v>2</v>
      </c>
      <c r="I8040">
        <f t="shared" ca="1" si="502"/>
        <v>3</v>
      </c>
      <c r="J8040" s="2">
        <f t="shared" ca="1" si="503"/>
        <v>3</v>
      </c>
    </row>
    <row r="8041" spans="1:10" x14ac:dyDescent="0.25">
      <c r="A8041" s="1" t="s">
        <v>192</v>
      </c>
      <c r="B8041" s="1" t="s">
        <v>6</v>
      </c>
      <c r="C8041" s="1" t="s">
        <v>14</v>
      </c>
      <c r="D8041" s="1" t="s">
        <v>98</v>
      </c>
      <c r="E8041" s="1" t="s">
        <v>89</v>
      </c>
      <c r="F8041" s="1" t="s">
        <v>90</v>
      </c>
      <c r="G8041" s="2" t="str">
        <f t="shared" ca="1" si="500"/>
        <v>Purchase</v>
      </c>
      <c r="H8041">
        <f t="shared" ca="1" si="501"/>
        <v>1</v>
      </c>
      <c r="I8041">
        <f t="shared" ca="1" si="502"/>
        <v>5</v>
      </c>
      <c r="J8041" s="2">
        <f t="shared" ca="1" si="503"/>
        <v>5</v>
      </c>
    </row>
    <row r="8042" spans="1:10" x14ac:dyDescent="0.25">
      <c r="A8042" s="1" t="s">
        <v>192</v>
      </c>
      <c r="B8042" s="1" t="s">
        <v>6</v>
      </c>
      <c r="C8042" s="1" t="s">
        <v>14</v>
      </c>
      <c r="D8042" s="1" t="s">
        <v>98</v>
      </c>
      <c r="E8042" s="1" t="s">
        <v>89</v>
      </c>
      <c r="F8042" s="1" t="s">
        <v>99</v>
      </c>
      <c r="G8042" s="2" t="str">
        <f t="shared" ca="1" si="500"/>
        <v>Purchase</v>
      </c>
      <c r="H8042">
        <f t="shared" ca="1" si="501"/>
        <v>1</v>
      </c>
      <c r="I8042">
        <f t="shared" ca="1" si="502"/>
        <v>6</v>
      </c>
      <c r="J8042" s="2">
        <f t="shared" ca="1" si="503"/>
        <v>5</v>
      </c>
    </row>
    <row r="8043" spans="1:10" x14ac:dyDescent="0.25">
      <c r="A8043" s="1" t="s">
        <v>192</v>
      </c>
      <c r="B8043" s="1" t="s">
        <v>6</v>
      </c>
      <c r="C8043" s="1" t="s">
        <v>14</v>
      </c>
      <c r="D8043" s="1" t="s">
        <v>98</v>
      </c>
      <c r="E8043" s="1" t="s">
        <v>89</v>
      </c>
      <c r="F8043" s="1" t="s">
        <v>99</v>
      </c>
      <c r="G8043" s="2" t="str">
        <f t="shared" ca="1" si="500"/>
        <v>Purchase</v>
      </c>
      <c r="H8043">
        <f t="shared" ca="1" si="501"/>
        <v>1</v>
      </c>
      <c r="I8043">
        <f t="shared" ca="1" si="502"/>
        <v>5</v>
      </c>
      <c r="J8043" s="2">
        <f t="shared" ca="1" si="503"/>
        <v>5</v>
      </c>
    </row>
    <row r="8044" spans="1:10" x14ac:dyDescent="0.25">
      <c r="A8044" s="1" t="s">
        <v>192</v>
      </c>
      <c r="B8044" s="1" t="s">
        <v>6</v>
      </c>
      <c r="C8044" s="1" t="s">
        <v>14</v>
      </c>
      <c r="D8044" s="1" t="s">
        <v>98</v>
      </c>
      <c r="E8044" s="1" t="s">
        <v>89</v>
      </c>
      <c r="F8044" s="1" t="s">
        <v>99</v>
      </c>
      <c r="G8044" s="2" t="str">
        <f t="shared" ca="1" si="500"/>
        <v>Like</v>
      </c>
      <c r="H8044">
        <f t="shared" ca="1" si="501"/>
        <v>2</v>
      </c>
      <c r="I8044">
        <f t="shared" ca="1" si="502"/>
        <v>4</v>
      </c>
      <c r="J8044" s="2">
        <f t="shared" ca="1" si="503"/>
        <v>3</v>
      </c>
    </row>
    <row r="8045" spans="1:10" x14ac:dyDescent="0.25">
      <c r="A8045" s="1" t="s">
        <v>192</v>
      </c>
      <c r="B8045" s="1" t="s">
        <v>35</v>
      </c>
      <c r="C8045" s="1" t="s">
        <v>10</v>
      </c>
      <c r="D8045" s="1" t="s">
        <v>8</v>
      </c>
      <c r="E8045" s="1" t="s">
        <v>8</v>
      </c>
      <c r="F8045" s="1" t="s">
        <v>8</v>
      </c>
      <c r="G8045" s="2" t="str">
        <f t="shared" ca="1" si="500"/>
        <v>Purchase</v>
      </c>
      <c r="H8045">
        <f t="shared" ca="1" si="501"/>
        <v>1</v>
      </c>
      <c r="I8045">
        <f t="shared" ca="1" si="502"/>
        <v>7</v>
      </c>
      <c r="J8045" s="2">
        <f t="shared" ca="1" si="503"/>
        <v>5</v>
      </c>
    </row>
    <row r="8046" spans="1:10" x14ac:dyDescent="0.25">
      <c r="A8046" s="1" t="s">
        <v>192</v>
      </c>
      <c r="B8046" s="1" t="s">
        <v>35</v>
      </c>
      <c r="C8046" s="1" t="s">
        <v>10</v>
      </c>
      <c r="D8046" s="1" t="s">
        <v>8</v>
      </c>
      <c r="E8046" s="1" t="s">
        <v>8</v>
      </c>
      <c r="F8046" s="1" t="s">
        <v>8</v>
      </c>
      <c r="G8046" s="2" t="str">
        <f t="shared" ca="1" si="500"/>
        <v>Like</v>
      </c>
      <c r="H8046">
        <f t="shared" ca="1" si="501"/>
        <v>2</v>
      </c>
      <c r="I8046">
        <f t="shared" ca="1" si="502"/>
        <v>4</v>
      </c>
      <c r="J8046" s="2">
        <f t="shared" ca="1" si="503"/>
        <v>3</v>
      </c>
    </row>
    <row r="8047" spans="1:10" x14ac:dyDescent="0.25">
      <c r="A8047" s="1" t="s">
        <v>192</v>
      </c>
      <c r="B8047" s="1" t="s">
        <v>35</v>
      </c>
      <c r="C8047" s="1" t="s">
        <v>10</v>
      </c>
      <c r="D8047" s="1" t="s">
        <v>8</v>
      </c>
      <c r="E8047" s="1" t="s">
        <v>8</v>
      </c>
      <c r="F8047" s="1" t="s">
        <v>8</v>
      </c>
      <c r="G8047" s="2" t="str">
        <f t="shared" ca="1" si="500"/>
        <v>Purchase</v>
      </c>
      <c r="H8047">
        <f t="shared" ca="1" si="501"/>
        <v>1</v>
      </c>
      <c r="I8047">
        <f t="shared" ca="1" si="502"/>
        <v>4</v>
      </c>
      <c r="J8047" s="2">
        <f t="shared" ca="1" si="503"/>
        <v>5</v>
      </c>
    </row>
    <row r="8048" spans="1:10" x14ac:dyDescent="0.25">
      <c r="A8048" s="1" t="s">
        <v>192</v>
      </c>
      <c r="B8048" s="1" t="s">
        <v>35</v>
      </c>
      <c r="C8048" s="1" t="s">
        <v>14</v>
      </c>
      <c r="D8048" s="1" t="s">
        <v>88</v>
      </c>
      <c r="E8048" s="1" t="s">
        <v>91</v>
      </c>
      <c r="F8048" s="1" t="s">
        <v>92</v>
      </c>
      <c r="G8048" s="2" t="str">
        <f t="shared" ca="1" si="500"/>
        <v>Like</v>
      </c>
      <c r="H8048">
        <f t="shared" ca="1" si="501"/>
        <v>2</v>
      </c>
      <c r="I8048">
        <f t="shared" ca="1" si="502"/>
        <v>5</v>
      </c>
      <c r="J8048" s="2">
        <f t="shared" ca="1" si="503"/>
        <v>3</v>
      </c>
    </row>
    <row r="8049" spans="1:10" x14ac:dyDescent="0.25">
      <c r="A8049" s="1" t="s">
        <v>192</v>
      </c>
      <c r="B8049" s="1" t="s">
        <v>35</v>
      </c>
      <c r="C8049" s="1" t="s">
        <v>14</v>
      </c>
      <c r="D8049" s="1" t="s">
        <v>88</v>
      </c>
      <c r="E8049" s="1" t="s">
        <v>91</v>
      </c>
      <c r="F8049" s="1" t="s">
        <v>92</v>
      </c>
      <c r="G8049" s="2" t="str">
        <f t="shared" ca="1" si="500"/>
        <v>View</v>
      </c>
      <c r="H8049">
        <f t="shared" ca="1" si="501"/>
        <v>3</v>
      </c>
      <c r="I8049">
        <f t="shared" ca="1" si="502"/>
        <v>1</v>
      </c>
      <c r="J8049" s="2">
        <f t="shared" ca="1" si="503"/>
        <v>1</v>
      </c>
    </row>
    <row r="8050" spans="1:10" x14ac:dyDescent="0.25">
      <c r="A8050" s="1" t="s">
        <v>192</v>
      </c>
      <c r="B8050" s="1" t="s">
        <v>35</v>
      </c>
      <c r="C8050" s="1" t="s">
        <v>14</v>
      </c>
      <c r="D8050" s="1" t="s">
        <v>88</v>
      </c>
      <c r="E8050" s="1" t="s">
        <v>91</v>
      </c>
      <c r="F8050" s="1" t="s">
        <v>92</v>
      </c>
      <c r="G8050" s="2" t="str">
        <f t="shared" ca="1" si="500"/>
        <v>View</v>
      </c>
      <c r="H8050">
        <f t="shared" ca="1" si="501"/>
        <v>3</v>
      </c>
      <c r="I8050">
        <f t="shared" ca="1" si="502"/>
        <v>1</v>
      </c>
      <c r="J8050" s="2">
        <f t="shared" ca="1" si="503"/>
        <v>1</v>
      </c>
    </row>
    <row r="8051" spans="1:10" x14ac:dyDescent="0.25">
      <c r="A8051" s="1" t="s">
        <v>192</v>
      </c>
      <c r="B8051" s="1" t="s">
        <v>35</v>
      </c>
      <c r="C8051" s="1" t="s">
        <v>7</v>
      </c>
      <c r="D8051" s="1" t="s">
        <v>98</v>
      </c>
      <c r="E8051" s="1" t="s">
        <v>89</v>
      </c>
      <c r="F8051" s="1" t="s">
        <v>90</v>
      </c>
      <c r="G8051" s="2" t="str">
        <f t="shared" ca="1" si="500"/>
        <v>Like</v>
      </c>
      <c r="H8051">
        <f t="shared" ca="1" si="501"/>
        <v>2</v>
      </c>
      <c r="I8051">
        <f t="shared" ca="1" si="502"/>
        <v>5</v>
      </c>
      <c r="J8051" s="2">
        <f t="shared" ca="1" si="503"/>
        <v>3</v>
      </c>
    </row>
    <row r="8052" spans="1:10" x14ac:dyDescent="0.25">
      <c r="A8052" s="1" t="s">
        <v>192</v>
      </c>
      <c r="B8052" s="1" t="s">
        <v>35</v>
      </c>
      <c r="C8052" s="1" t="s">
        <v>7</v>
      </c>
      <c r="D8052" s="1" t="s">
        <v>98</v>
      </c>
      <c r="E8052" s="1" t="s">
        <v>89</v>
      </c>
      <c r="F8052" s="1" t="s">
        <v>90</v>
      </c>
      <c r="G8052" s="2" t="str">
        <f t="shared" ca="1" si="500"/>
        <v>Purchase</v>
      </c>
      <c r="H8052">
        <f t="shared" ca="1" si="501"/>
        <v>1</v>
      </c>
      <c r="I8052">
        <f t="shared" ca="1" si="502"/>
        <v>2</v>
      </c>
      <c r="J8052" s="2">
        <f t="shared" ca="1" si="503"/>
        <v>5</v>
      </c>
    </row>
    <row r="8053" spans="1:10" x14ac:dyDescent="0.25">
      <c r="A8053" s="1" t="s">
        <v>192</v>
      </c>
      <c r="B8053" s="1" t="s">
        <v>35</v>
      </c>
      <c r="C8053" s="1" t="s">
        <v>7</v>
      </c>
      <c r="D8053" s="1" t="s">
        <v>98</v>
      </c>
      <c r="E8053" s="1" t="s">
        <v>89</v>
      </c>
      <c r="F8053" s="1" t="s">
        <v>90</v>
      </c>
      <c r="G8053" s="2" t="str">
        <f t="shared" ca="1" si="500"/>
        <v>Like</v>
      </c>
      <c r="H8053">
        <f t="shared" ca="1" si="501"/>
        <v>2</v>
      </c>
      <c r="I8053">
        <f t="shared" ca="1" si="502"/>
        <v>3</v>
      </c>
      <c r="J8053" s="2">
        <f t="shared" ca="1" si="503"/>
        <v>3</v>
      </c>
    </row>
    <row r="8054" spans="1:10" x14ac:dyDescent="0.25">
      <c r="A8054" s="1" t="s">
        <v>192</v>
      </c>
      <c r="B8054" s="1" t="s">
        <v>35</v>
      </c>
      <c r="C8054" s="1" t="s">
        <v>10</v>
      </c>
      <c r="D8054" s="1" t="s">
        <v>98</v>
      </c>
      <c r="E8054" s="1" t="s">
        <v>89</v>
      </c>
      <c r="F8054" s="1" t="s">
        <v>99</v>
      </c>
      <c r="G8054" s="2" t="str">
        <f t="shared" ca="1" si="500"/>
        <v>View</v>
      </c>
      <c r="H8054">
        <f t="shared" ca="1" si="501"/>
        <v>3</v>
      </c>
      <c r="I8054">
        <f t="shared" ca="1" si="502"/>
        <v>1</v>
      </c>
      <c r="J8054" s="2">
        <f t="shared" ca="1" si="503"/>
        <v>1</v>
      </c>
    </row>
    <row r="8055" spans="1:10" x14ac:dyDescent="0.25">
      <c r="A8055" s="1" t="s">
        <v>192</v>
      </c>
      <c r="B8055" s="1" t="s">
        <v>35</v>
      </c>
      <c r="C8055" s="1" t="s">
        <v>10</v>
      </c>
      <c r="D8055" s="1" t="s">
        <v>98</v>
      </c>
      <c r="E8055" s="1" t="s">
        <v>89</v>
      </c>
      <c r="F8055" s="1" t="s">
        <v>99</v>
      </c>
      <c r="G8055" s="2" t="str">
        <f t="shared" ca="1" si="500"/>
        <v>Purchase</v>
      </c>
      <c r="H8055">
        <f t="shared" ca="1" si="501"/>
        <v>1</v>
      </c>
      <c r="I8055">
        <f t="shared" ca="1" si="502"/>
        <v>4</v>
      </c>
      <c r="J8055" s="2">
        <f t="shared" ca="1" si="503"/>
        <v>5</v>
      </c>
    </row>
    <row r="8056" spans="1:10" x14ac:dyDescent="0.25">
      <c r="A8056" s="1" t="s">
        <v>192</v>
      </c>
      <c r="B8056" s="1" t="s">
        <v>35</v>
      </c>
      <c r="C8056" s="1" t="s">
        <v>10</v>
      </c>
      <c r="D8056" s="1" t="s">
        <v>98</v>
      </c>
      <c r="E8056" s="1" t="s">
        <v>89</v>
      </c>
      <c r="F8056" s="1" t="s">
        <v>99</v>
      </c>
      <c r="G8056" s="2" t="str">
        <f t="shared" ca="1" si="500"/>
        <v>Like</v>
      </c>
      <c r="H8056">
        <f t="shared" ca="1" si="501"/>
        <v>2</v>
      </c>
      <c r="I8056">
        <f t="shared" ca="1" si="502"/>
        <v>3</v>
      </c>
      <c r="J8056" s="2">
        <f t="shared" ca="1" si="503"/>
        <v>3</v>
      </c>
    </row>
    <row r="8057" spans="1:10" x14ac:dyDescent="0.25">
      <c r="A8057" s="1" t="s">
        <v>192</v>
      </c>
      <c r="B8057" s="1" t="s">
        <v>54</v>
      </c>
      <c r="C8057" s="1" t="s">
        <v>10</v>
      </c>
      <c r="D8057" s="1" t="s">
        <v>8</v>
      </c>
      <c r="E8057" s="1" t="s">
        <v>8</v>
      </c>
      <c r="F8057" s="1" t="s">
        <v>8</v>
      </c>
      <c r="G8057" s="2" t="str">
        <f t="shared" ca="1" si="500"/>
        <v/>
      </c>
      <c r="H8057">
        <f t="shared" ca="1" si="501"/>
        <v>0</v>
      </c>
      <c r="I8057" t="str">
        <f t="shared" ca="1" si="502"/>
        <v/>
      </c>
      <c r="J8057" s="2" t="str">
        <f t="shared" ca="1" si="503"/>
        <v/>
      </c>
    </row>
    <row r="8058" spans="1:10" x14ac:dyDescent="0.25">
      <c r="A8058" s="1" t="s">
        <v>192</v>
      </c>
      <c r="B8058" s="1" t="s">
        <v>54</v>
      </c>
      <c r="C8058" s="1" t="s">
        <v>10</v>
      </c>
      <c r="D8058" s="1" t="s">
        <v>8</v>
      </c>
      <c r="E8058" s="1" t="s">
        <v>8</v>
      </c>
      <c r="F8058" s="1" t="s">
        <v>8</v>
      </c>
      <c r="G8058" s="2" t="str">
        <f t="shared" ca="1" si="500"/>
        <v/>
      </c>
      <c r="H8058">
        <f t="shared" ca="1" si="501"/>
        <v>0</v>
      </c>
      <c r="I8058" t="str">
        <f t="shared" ca="1" si="502"/>
        <v/>
      </c>
      <c r="J8058" s="2" t="str">
        <f t="shared" ca="1" si="503"/>
        <v/>
      </c>
    </row>
    <row r="8059" spans="1:10" x14ac:dyDescent="0.25">
      <c r="A8059" s="1" t="s">
        <v>192</v>
      </c>
      <c r="B8059" s="1" t="s">
        <v>54</v>
      </c>
      <c r="C8059" s="1" t="s">
        <v>10</v>
      </c>
      <c r="D8059" s="1" t="s">
        <v>8</v>
      </c>
      <c r="E8059" s="1" t="s">
        <v>8</v>
      </c>
      <c r="F8059" s="1" t="s">
        <v>8</v>
      </c>
      <c r="G8059" s="2" t="str">
        <f t="shared" ca="1" si="500"/>
        <v/>
      </c>
      <c r="H8059">
        <f t="shared" ca="1" si="501"/>
        <v>0</v>
      </c>
      <c r="I8059" t="str">
        <f t="shared" ca="1" si="502"/>
        <v/>
      </c>
      <c r="J8059" s="2" t="str">
        <f t="shared" ca="1" si="503"/>
        <v/>
      </c>
    </row>
    <row r="8060" spans="1:10" x14ac:dyDescent="0.25">
      <c r="A8060" s="1" t="s">
        <v>192</v>
      </c>
      <c r="B8060" s="1" t="s">
        <v>54</v>
      </c>
      <c r="C8060" s="1" t="s">
        <v>14</v>
      </c>
      <c r="D8060" s="1" t="s">
        <v>88</v>
      </c>
      <c r="E8060" s="1" t="s">
        <v>91</v>
      </c>
      <c r="F8060" s="1" t="s">
        <v>92</v>
      </c>
      <c r="G8060" s="2" t="str">
        <f t="shared" ca="1" si="500"/>
        <v/>
      </c>
      <c r="H8060">
        <f t="shared" ca="1" si="501"/>
        <v>0</v>
      </c>
      <c r="I8060" t="str">
        <f t="shared" ca="1" si="502"/>
        <v/>
      </c>
      <c r="J8060" s="2" t="str">
        <f t="shared" ca="1" si="503"/>
        <v/>
      </c>
    </row>
    <row r="8061" spans="1:10" x14ac:dyDescent="0.25">
      <c r="A8061" s="1" t="s">
        <v>192</v>
      </c>
      <c r="B8061" s="1" t="s">
        <v>54</v>
      </c>
      <c r="C8061" s="1" t="s">
        <v>14</v>
      </c>
      <c r="D8061" s="1" t="s">
        <v>88</v>
      </c>
      <c r="E8061" s="1" t="s">
        <v>91</v>
      </c>
      <c r="F8061" s="1" t="s">
        <v>92</v>
      </c>
      <c r="G8061" s="2" t="str">
        <f t="shared" ca="1" si="500"/>
        <v/>
      </c>
      <c r="H8061">
        <f t="shared" ca="1" si="501"/>
        <v>0</v>
      </c>
      <c r="I8061" t="str">
        <f t="shared" ca="1" si="502"/>
        <v/>
      </c>
      <c r="J8061" s="2" t="str">
        <f t="shared" ca="1" si="503"/>
        <v/>
      </c>
    </row>
    <row r="8062" spans="1:10" x14ac:dyDescent="0.25">
      <c r="A8062" s="1" t="s">
        <v>192</v>
      </c>
      <c r="B8062" s="1" t="s">
        <v>54</v>
      </c>
      <c r="C8062" s="1" t="s">
        <v>14</v>
      </c>
      <c r="D8062" s="1" t="s">
        <v>88</v>
      </c>
      <c r="E8062" s="1" t="s">
        <v>91</v>
      </c>
      <c r="F8062" s="1" t="s">
        <v>92</v>
      </c>
      <c r="G8062" s="2" t="str">
        <f t="shared" ca="1" si="500"/>
        <v>Purchase</v>
      </c>
      <c r="H8062">
        <f t="shared" ca="1" si="501"/>
        <v>1</v>
      </c>
      <c r="I8062">
        <f t="shared" ca="1" si="502"/>
        <v>5</v>
      </c>
      <c r="J8062" s="2">
        <f t="shared" ca="1" si="503"/>
        <v>5</v>
      </c>
    </row>
    <row r="8063" spans="1:10" x14ac:dyDescent="0.25">
      <c r="A8063" s="1" t="s">
        <v>192</v>
      </c>
      <c r="B8063" s="1" t="s">
        <v>54</v>
      </c>
      <c r="C8063" s="1" t="s">
        <v>7</v>
      </c>
      <c r="D8063" s="1" t="s">
        <v>98</v>
      </c>
      <c r="E8063" s="1" t="s">
        <v>89</v>
      </c>
      <c r="F8063" s="1" t="s">
        <v>90</v>
      </c>
      <c r="G8063" s="2" t="str">
        <f t="shared" ca="1" si="500"/>
        <v>Purchase</v>
      </c>
      <c r="H8063">
        <f t="shared" ca="1" si="501"/>
        <v>1</v>
      </c>
      <c r="I8063">
        <f t="shared" ca="1" si="502"/>
        <v>4</v>
      </c>
      <c r="J8063" s="2">
        <f t="shared" ca="1" si="503"/>
        <v>5</v>
      </c>
    </row>
    <row r="8064" spans="1:10" x14ac:dyDescent="0.25">
      <c r="A8064" s="1" t="s">
        <v>192</v>
      </c>
      <c r="B8064" s="1" t="s">
        <v>54</v>
      </c>
      <c r="C8064" s="1" t="s">
        <v>7</v>
      </c>
      <c r="D8064" s="1" t="s">
        <v>98</v>
      </c>
      <c r="E8064" s="1" t="s">
        <v>89</v>
      </c>
      <c r="F8064" s="1" t="s">
        <v>90</v>
      </c>
      <c r="G8064" s="2" t="str">
        <f t="shared" ca="1" si="500"/>
        <v>Purchase</v>
      </c>
      <c r="H8064">
        <f t="shared" ca="1" si="501"/>
        <v>1</v>
      </c>
      <c r="I8064">
        <f t="shared" ca="1" si="502"/>
        <v>5</v>
      </c>
      <c r="J8064" s="2">
        <f t="shared" ca="1" si="503"/>
        <v>5</v>
      </c>
    </row>
    <row r="8065" spans="1:10" x14ac:dyDescent="0.25">
      <c r="A8065" s="1" t="s">
        <v>192</v>
      </c>
      <c r="B8065" s="1" t="s">
        <v>54</v>
      </c>
      <c r="C8065" s="1" t="s">
        <v>7</v>
      </c>
      <c r="D8065" s="1" t="s">
        <v>98</v>
      </c>
      <c r="E8065" s="1" t="s">
        <v>89</v>
      </c>
      <c r="F8065" s="1" t="s">
        <v>90</v>
      </c>
      <c r="G8065" s="2" t="str">
        <f t="shared" ca="1" si="500"/>
        <v>Like</v>
      </c>
      <c r="H8065">
        <f t="shared" ca="1" si="501"/>
        <v>2</v>
      </c>
      <c r="I8065">
        <f t="shared" ca="1" si="502"/>
        <v>2</v>
      </c>
      <c r="J8065" s="2">
        <f t="shared" ca="1" si="503"/>
        <v>3</v>
      </c>
    </row>
    <row r="8066" spans="1:10" x14ac:dyDescent="0.25">
      <c r="A8066" s="1" t="s">
        <v>192</v>
      </c>
      <c r="B8066" s="1" t="s">
        <v>54</v>
      </c>
      <c r="C8066" s="1" t="s">
        <v>10</v>
      </c>
      <c r="D8066" s="1" t="s">
        <v>98</v>
      </c>
      <c r="E8066" s="1" t="s">
        <v>89</v>
      </c>
      <c r="F8066" s="1" t="s">
        <v>99</v>
      </c>
      <c r="G8066" s="2" t="str">
        <f t="shared" ref="G8066:G8129" ca="1" si="504">IF(H8066=1,"Purchase",IF(H8066=2,"Like",IF(H8066=3,"View","")))</f>
        <v>Like</v>
      </c>
      <c r="H8066">
        <f t="shared" ref="H8066:H8129" ca="1" si="505">RANDBETWEEN(0,3)</f>
        <v>2</v>
      </c>
      <c r="I8066">
        <f t="shared" ref="I8066:I8129" ca="1" si="506">IF(H8066=1,RANDBETWEEN(1,10),IF(H8066=2,RANDBETWEEN(1,5),IF(H8066=3,1,"")))</f>
        <v>5</v>
      </c>
      <c r="J8066" s="2">
        <f t="shared" ca="1" si="503"/>
        <v>3</v>
      </c>
    </row>
    <row r="8067" spans="1:10" x14ac:dyDescent="0.25">
      <c r="A8067" s="1" t="s">
        <v>192</v>
      </c>
      <c r="B8067" s="1" t="s">
        <v>54</v>
      </c>
      <c r="C8067" s="1" t="s">
        <v>10</v>
      </c>
      <c r="D8067" s="1" t="s">
        <v>98</v>
      </c>
      <c r="E8067" s="1" t="s">
        <v>89</v>
      </c>
      <c r="F8067" s="1" t="s">
        <v>99</v>
      </c>
      <c r="G8067" s="2" t="str">
        <f t="shared" ca="1" si="504"/>
        <v>Like</v>
      </c>
      <c r="H8067">
        <f t="shared" ca="1" si="505"/>
        <v>2</v>
      </c>
      <c r="I8067">
        <f t="shared" ca="1" si="506"/>
        <v>3</v>
      </c>
      <c r="J8067" s="2">
        <f t="shared" ref="J8067:J8130" ca="1" si="507">IF(H8067=1,5,IF(H8067=2,3,IF(H8067=3,1,"")))</f>
        <v>3</v>
      </c>
    </row>
    <row r="8068" spans="1:10" x14ac:dyDescent="0.25">
      <c r="A8068" s="1" t="s">
        <v>192</v>
      </c>
      <c r="B8068" s="1" t="s">
        <v>54</v>
      </c>
      <c r="C8068" s="1" t="s">
        <v>10</v>
      </c>
      <c r="D8068" s="1" t="s">
        <v>98</v>
      </c>
      <c r="E8068" s="1" t="s">
        <v>89</v>
      </c>
      <c r="F8068" s="1" t="s">
        <v>99</v>
      </c>
      <c r="G8068" s="2" t="str">
        <f t="shared" ca="1" si="504"/>
        <v>Like</v>
      </c>
      <c r="H8068">
        <f t="shared" ca="1" si="505"/>
        <v>2</v>
      </c>
      <c r="I8068">
        <f t="shared" ca="1" si="506"/>
        <v>2</v>
      </c>
      <c r="J8068" s="2">
        <f t="shared" ca="1" si="507"/>
        <v>3</v>
      </c>
    </row>
    <row r="8069" spans="1:10" x14ac:dyDescent="0.25">
      <c r="A8069" s="1" t="s">
        <v>192</v>
      </c>
      <c r="B8069" s="1" t="s">
        <v>52</v>
      </c>
      <c r="C8069" s="1" t="s">
        <v>53</v>
      </c>
      <c r="D8069" s="1" t="s">
        <v>8</v>
      </c>
      <c r="E8069" s="1" t="s">
        <v>8</v>
      </c>
      <c r="F8069" s="1" t="s">
        <v>8</v>
      </c>
      <c r="G8069" s="2" t="str">
        <f t="shared" ca="1" si="504"/>
        <v/>
      </c>
      <c r="H8069">
        <f t="shared" ca="1" si="505"/>
        <v>0</v>
      </c>
      <c r="I8069" t="str">
        <f t="shared" ca="1" si="506"/>
        <v/>
      </c>
      <c r="J8069" s="2" t="str">
        <f t="shared" ca="1" si="507"/>
        <v/>
      </c>
    </row>
    <row r="8070" spans="1:10" x14ac:dyDescent="0.25">
      <c r="A8070" s="1" t="s">
        <v>192</v>
      </c>
      <c r="B8070" s="1" t="s">
        <v>52</v>
      </c>
      <c r="C8070" s="1" t="s">
        <v>53</v>
      </c>
      <c r="D8070" s="1" t="s">
        <v>8</v>
      </c>
      <c r="E8070" s="1" t="s">
        <v>8</v>
      </c>
      <c r="F8070" s="1" t="s">
        <v>8</v>
      </c>
      <c r="G8070" s="2" t="str">
        <f t="shared" ca="1" si="504"/>
        <v/>
      </c>
      <c r="H8070">
        <f t="shared" ca="1" si="505"/>
        <v>0</v>
      </c>
      <c r="I8070" t="str">
        <f t="shared" ca="1" si="506"/>
        <v/>
      </c>
      <c r="J8070" s="2" t="str">
        <f t="shared" ca="1" si="507"/>
        <v/>
      </c>
    </row>
    <row r="8071" spans="1:10" x14ac:dyDescent="0.25">
      <c r="A8071" s="1" t="s">
        <v>192</v>
      </c>
      <c r="B8071" s="1" t="s">
        <v>52</v>
      </c>
      <c r="C8071" s="1" t="s">
        <v>53</v>
      </c>
      <c r="D8071" s="1" t="s">
        <v>8</v>
      </c>
      <c r="E8071" s="1" t="s">
        <v>8</v>
      </c>
      <c r="F8071" s="1" t="s">
        <v>8</v>
      </c>
      <c r="G8071" s="2" t="str">
        <f t="shared" ca="1" si="504"/>
        <v>Like</v>
      </c>
      <c r="H8071">
        <f t="shared" ca="1" si="505"/>
        <v>2</v>
      </c>
      <c r="I8071">
        <f t="shared" ca="1" si="506"/>
        <v>4</v>
      </c>
      <c r="J8071" s="2">
        <f t="shared" ca="1" si="507"/>
        <v>3</v>
      </c>
    </row>
    <row r="8072" spans="1:10" x14ac:dyDescent="0.25">
      <c r="A8072" s="1" t="s">
        <v>192</v>
      </c>
      <c r="B8072" s="1" t="s">
        <v>52</v>
      </c>
      <c r="C8072" s="1" t="s">
        <v>53</v>
      </c>
      <c r="D8072" s="1" t="s">
        <v>88</v>
      </c>
      <c r="E8072" s="1" t="s">
        <v>89</v>
      </c>
      <c r="F8072" s="1" t="s">
        <v>99</v>
      </c>
      <c r="G8072" s="2" t="str">
        <f t="shared" ca="1" si="504"/>
        <v>View</v>
      </c>
      <c r="H8072">
        <f t="shared" ca="1" si="505"/>
        <v>3</v>
      </c>
      <c r="I8072">
        <f t="shared" ca="1" si="506"/>
        <v>1</v>
      </c>
      <c r="J8072" s="2">
        <f t="shared" ca="1" si="507"/>
        <v>1</v>
      </c>
    </row>
    <row r="8073" spans="1:10" x14ac:dyDescent="0.25">
      <c r="A8073" s="1" t="s">
        <v>192</v>
      </c>
      <c r="B8073" s="1" t="s">
        <v>52</v>
      </c>
      <c r="C8073" s="1" t="s">
        <v>53</v>
      </c>
      <c r="D8073" s="1" t="s">
        <v>88</v>
      </c>
      <c r="E8073" s="1" t="s">
        <v>89</v>
      </c>
      <c r="F8073" s="1" t="s">
        <v>99</v>
      </c>
      <c r="G8073" s="2" t="str">
        <f t="shared" ca="1" si="504"/>
        <v/>
      </c>
      <c r="H8073">
        <f t="shared" ca="1" si="505"/>
        <v>0</v>
      </c>
      <c r="I8073" t="str">
        <f t="shared" ca="1" si="506"/>
        <v/>
      </c>
      <c r="J8073" s="2" t="str">
        <f t="shared" ca="1" si="507"/>
        <v/>
      </c>
    </row>
    <row r="8074" spans="1:10" x14ac:dyDescent="0.25">
      <c r="A8074" s="1" t="s">
        <v>192</v>
      </c>
      <c r="B8074" s="1" t="s">
        <v>52</v>
      </c>
      <c r="C8074" s="1" t="s">
        <v>53</v>
      </c>
      <c r="D8074" s="1" t="s">
        <v>88</v>
      </c>
      <c r="E8074" s="1" t="s">
        <v>89</v>
      </c>
      <c r="F8074" s="1" t="s">
        <v>99</v>
      </c>
      <c r="G8074" s="2" t="str">
        <f t="shared" ca="1" si="504"/>
        <v/>
      </c>
      <c r="H8074">
        <f t="shared" ca="1" si="505"/>
        <v>0</v>
      </c>
      <c r="I8074" t="str">
        <f t="shared" ca="1" si="506"/>
        <v/>
      </c>
      <c r="J8074" s="2" t="str">
        <f t="shared" ca="1" si="507"/>
        <v/>
      </c>
    </row>
    <row r="8075" spans="1:10" x14ac:dyDescent="0.25">
      <c r="A8075" s="1" t="s">
        <v>192</v>
      </c>
      <c r="B8075" s="1" t="s">
        <v>52</v>
      </c>
      <c r="C8075" s="1" t="s">
        <v>53</v>
      </c>
      <c r="D8075" s="1" t="s">
        <v>88</v>
      </c>
      <c r="E8075" s="1" t="s">
        <v>91</v>
      </c>
      <c r="F8075" s="1" t="s">
        <v>92</v>
      </c>
      <c r="G8075" s="2" t="str">
        <f t="shared" ca="1" si="504"/>
        <v>Purchase</v>
      </c>
      <c r="H8075">
        <f t="shared" ca="1" si="505"/>
        <v>1</v>
      </c>
      <c r="I8075">
        <f t="shared" ca="1" si="506"/>
        <v>9</v>
      </c>
      <c r="J8075" s="2">
        <f t="shared" ca="1" si="507"/>
        <v>5</v>
      </c>
    </row>
    <row r="8076" spans="1:10" x14ac:dyDescent="0.25">
      <c r="A8076" s="1" t="s">
        <v>192</v>
      </c>
      <c r="B8076" s="1" t="s">
        <v>52</v>
      </c>
      <c r="C8076" s="1" t="s">
        <v>53</v>
      </c>
      <c r="D8076" s="1" t="s">
        <v>88</v>
      </c>
      <c r="E8076" s="1" t="s">
        <v>91</v>
      </c>
      <c r="F8076" s="1" t="s">
        <v>92</v>
      </c>
      <c r="G8076" s="2" t="str">
        <f t="shared" ca="1" si="504"/>
        <v>View</v>
      </c>
      <c r="H8076">
        <f t="shared" ca="1" si="505"/>
        <v>3</v>
      </c>
      <c r="I8076">
        <f t="shared" ca="1" si="506"/>
        <v>1</v>
      </c>
      <c r="J8076" s="2">
        <f t="shared" ca="1" si="507"/>
        <v>1</v>
      </c>
    </row>
    <row r="8077" spans="1:10" x14ac:dyDescent="0.25">
      <c r="A8077" s="1" t="s">
        <v>192</v>
      </c>
      <c r="B8077" s="1" t="s">
        <v>52</v>
      </c>
      <c r="C8077" s="1" t="s">
        <v>53</v>
      </c>
      <c r="D8077" s="1" t="s">
        <v>88</v>
      </c>
      <c r="E8077" s="1" t="s">
        <v>91</v>
      </c>
      <c r="F8077" s="1" t="s">
        <v>92</v>
      </c>
      <c r="G8077" s="2" t="str">
        <f t="shared" ca="1" si="504"/>
        <v>View</v>
      </c>
      <c r="H8077">
        <f t="shared" ca="1" si="505"/>
        <v>3</v>
      </c>
      <c r="I8077">
        <f t="shared" ca="1" si="506"/>
        <v>1</v>
      </c>
      <c r="J8077" s="2">
        <f t="shared" ca="1" si="507"/>
        <v>1</v>
      </c>
    </row>
    <row r="8078" spans="1:10" x14ac:dyDescent="0.25">
      <c r="A8078" s="1" t="s">
        <v>192</v>
      </c>
      <c r="B8078" s="1" t="s">
        <v>52</v>
      </c>
      <c r="C8078" s="1" t="s">
        <v>53</v>
      </c>
      <c r="D8078" s="1" t="s">
        <v>98</v>
      </c>
      <c r="E8078" s="1" t="s">
        <v>89</v>
      </c>
      <c r="F8078" s="1" t="s">
        <v>90</v>
      </c>
      <c r="G8078" s="2" t="str">
        <f t="shared" ca="1" si="504"/>
        <v>Like</v>
      </c>
      <c r="H8078">
        <f t="shared" ca="1" si="505"/>
        <v>2</v>
      </c>
      <c r="I8078">
        <f t="shared" ca="1" si="506"/>
        <v>1</v>
      </c>
      <c r="J8078" s="2">
        <f t="shared" ca="1" si="507"/>
        <v>3</v>
      </c>
    </row>
    <row r="8079" spans="1:10" x14ac:dyDescent="0.25">
      <c r="A8079" s="1" t="s">
        <v>192</v>
      </c>
      <c r="B8079" s="1" t="s">
        <v>52</v>
      </c>
      <c r="C8079" s="1" t="s">
        <v>53</v>
      </c>
      <c r="D8079" s="1" t="s">
        <v>98</v>
      </c>
      <c r="E8079" s="1" t="s">
        <v>89</v>
      </c>
      <c r="F8079" s="1" t="s">
        <v>90</v>
      </c>
      <c r="G8079" s="2" t="str">
        <f t="shared" ca="1" si="504"/>
        <v/>
      </c>
      <c r="H8079">
        <f t="shared" ca="1" si="505"/>
        <v>0</v>
      </c>
      <c r="I8079" t="str">
        <f t="shared" ca="1" si="506"/>
        <v/>
      </c>
      <c r="J8079" s="2" t="str">
        <f t="shared" ca="1" si="507"/>
        <v/>
      </c>
    </row>
    <row r="8080" spans="1:10" x14ac:dyDescent="0.25">
      <c r="A8080" s="1" t="s">
        <v>192</v>
      </c>
      <c r="B8080" s="1" t="s">
        <v>52</v>
      </c>
      <c r="C8080" s="1" t="s">
        <v>53</v>
      </c>
      <c r="D8080" s="1" t="s">
        <v>98</v>
      </c>
      <c r="E8080" s="1" t="s">
        <v>89</v>
      </c>
      <c r="F8080" s="1" t="s">
        <v>90</v>
      </c>
      <c r="G8080" s="2" t="str">
        <f t="shared" ca="1" si="504"/>
        <v>Like</v>
      </c>
      <c r="H8080">
        <f t="shared" ca="1" si="505"/>
        <v>2</v>
      </c>
      <c r="I8080">
        <f t="shared" ca="1" si="506"/>
        <v>4</v>
      </c>
      <c r="J8080" s="2">
        <f t="shared" ca="1" si="507"/>
        <v>3</v>
      </c>
    </row>
    <row r="8081" spans="1:10" x14ac:dyDescent="0.25">
      <c r="A8081" s="1" t="s">
        <v>192</v>
      </c>
      <c r="B8081" s="1" t="s">
        <v>57</v>
      </c>
      <c r="C8081" s="1" t="s">
        <v>10</v>
      </c>
      <c r="D8081" s="1" t="s">
        <v>8</v>
      </c>
      <c r="E8081" s="1" t="s">
        <v>8</v>
      </c>
      <c r="F8081" s="1" t="s">
        <v>8</v>
      </c>
      <c r="G8081" s="2" t="str">
        <f t="shared" ca="1" si="504"/>
        <v>Purchase</v>
      </c>
      <c r="H8081">
        <f t="shared" ca="1" si="505"/>
        <v>1</v>
      </c>
      <c r="I8081">
        <f t="shared" ca="1" si="506"/>
        <v>5</v>
      </c>
      <c r="J8081" s="2">
        <f t="shared" ca="1" si="507"/>
        <v>5</v>
      </c>
    </row>
    <row r="8082" spans="1:10" x14ac:dyDescent="0.25">
      <c r="A8082" s="1" t="s">
        <v>192</v>
      </c>
      <c r="B8082" s="1" t="s">
        <v>57</v>
      </c>
      <c r="C8082" s="1" t="s">
        <v>10</v>
      </c>
      <c r="D8082" s="1" t="s">
        <v>8</v>
      </c>
      <c r="E8082" s="1" t="s">
        <v>8</v>
      </c>
      <c r="F8082" s="1" t="s">
        <v>8</v>
      </c>
      <c r="G8082" s="2" t="str">
        <f t="shared" ca="1" si="504"/>
        <v/>
      </c>
      <c r="H8082">
        <f t="shared" ca="1" si="505"/>
        <v>0</v>
      </c>
      <c r="I8082" t="str">
        <f t="shared" ca="1" si="506"/>
        <v/>
      </c>
      <c r="J8082" s="2" t="str">
        <f t="shared" ca="1" si="507"/>
        <v/>
      </c>
    </row>
    <row r="8083" spans="1:10" x14ac:dyDescent="0.25">
      <c r="A8083" s="1" t="s">
        <v>192</v>
      </c>
      <c r="B8083" s="1" t="s">
        <v>57</v>
      </c>
      <c r="C8083" s="1" t="s">
        <v>10</v>
      </c>
      <c r="D8083" s="1" t="s">
        <v>8</v>
      </c>
      <c r="E8083" s="1" t="s">
        <v>8</v>
      </c>
      <c r="F8083" s="1" t="s">
        <v>8</v>
      </c>
      <c r="G8083" s="2" t="str">
        <f t="shared" ca="1" si="504"/>
        <v>View</v>
      </c>
      <c r="H8083">
        <f t="shared" ca="1" si="505"/>
        <v>3</v>
      </c>
      <c r="I8083">
        <f t="shared" ca="1" si="506"/>
        <v>1</v>
      </c>
      <c r="J8083" s="2">
        <f t="shared" ca="1" si="507"/>
        <v>1</v>
      </c>
    </row>
    <row r="8084" spans="1:10" x14ac:dyDescent="0.25">
      <c r="A8084" s="1" t="s">
        <v>192</v>
      </c>
      <c r="B8084" s="1" t="s">
        <v>57</v>
      </c>
      <c r="C8084" s="1" t="s">
        <v>10</v>
      </c>
      <c r="D8084" s="1" t="s">
        <v>88</v>
      </c>
      <c r="E8084" s="1" t="s">
        <v>91</v>
      </c>
      <c r="F8084" s="1" t="s">
        <v>92</v>
      </c>
      <c r="G8084" s="2" t="str">
        <f t="shared" ca="1" si="504"/>
        <v>Like</v>
      </c>
      <c r="H8084">
        <f t="shared" ca="1" si="505"/>
        <v>2</v>
      </c>
      <c r="I8084">
        <f t="shared" ca="1" si="506"/>
        <v>2</v>
      </c>
      <c r="J8084" s="2">
        <f t="shared" ca="1" si="507"/>
        <v>3</v>
      </c>
    </row>
    <row r="8085" spans="1:10" x14ac:dyDescent="0.25">
      <c r="A8085" s="1" t="s">
        <v>192</v>
      </c>
      <c r="B8085" s="1" t="s">
        <v>57</v>
      </c>
      <c r="C8085" s="1" t="s">
        <v>10</v>
      </c>
      <c r="D8085" s="1" t="s">
        <v>88</v>
      </c>
      <c r="E8085" s="1" t="s">
        <v>91</v>
      </c>
      <c r="F8085" s="1" t="s">
        <v>92</v>
      </c>
      <c r="G8085" s="2" t="str">
        <f t="shared" ca="1" si="504"/>
        <v>View</v>
      </c>
      <c r="H8085">
        <f t="shared" ca="1" si="505"/>
        <v>3</v>
      </c>
      <c r="I8085">
        <f t="shared" ca="1" si="506"/>
        <v>1</v>
      </c>
      <c r="J8085" s="2">
        <f t="shared" ca="1" si="507"/>
        <v>1</v>
      </c>
    </row>
    <row r="8086" spans="1:10" x14ac:dyDescent="0.25">
      <c r="A8086" s="1" t="s">
        <v>192</v>
      </c>
      <c r="B8086" s="1" t="s">
        <v>57</v>
      </c>
      <c r="C8086" s="1" t="s">
        <v>10</v>
      </c>
      <c r="D8086" s="1" t="s">
        <v>88</v>
      </c>
      <c r="E8086" s="1" t="s">
        <v>91</v>
      </c>
      <c r="F8086" s="1" t="s">
        <v>92</v>
      </c>
      <c r="G8086" s="2" t="str">
        <f t="shared" ca="1" si="504"/>
        <v>Like</v>
      </c>
      <c r="H8086">
        <f t="shared" ca="1" si="505"/>
        <v>2</v>
      </c>
      <c r="I8086">
        <f t="shared" ca="1" si="506"/>
        <v>4</v>
      </c>
      <c r="J8086" s="2">
        <f t="shared" ca="1" si="507"/>
        <v>3</v>
      </c>
    </row>
    <row r="8087" spans="1:10" x14ac:dyDescent="0.25">
      <c r="A8087" s="1" t="s">
        <v>192</v>
      </c>
      <c r="B8087" s="1" t="s">
        <v>57</v>
      </c>
      <c r="C8087" s="1" t="s">
        <v>10</v>
      </c>
      <c r="D8087" s="1" t="s">
        <v>98</v>
      </c>
      <c r="E8087" s="1" t="s">
        <v>89</v>
      </c>
      <c r="F8087" s="1" t="s">
        <v>90</v>
      </c>
      <c r="G8087" s="2" t="str">
        <f t="shared" ca="1" si="504"/>
        <v>View</v>
      </c>
      <c r="H8087">
        <f t="shared" ca="1" si="505"/>
        <v>3</v>
      </c>
      <c r="I8087">
        <f t="shared" ca="1" si="506"/>
        <v>1</v>
      </c>
      <c r="J8087" s="2">
        <f t="shared" ca="1" si="507"/>
        <v>1</v>
      </c>
    </row>
    <row r="8088" spans="1:10" x14ac:dyDescent="0.25">
      <c r="A8088" s="1" t="s">
        <v>192</v>
      </c>
      <c r="B8088" s="1" t="s">
        <v>57</v>
      </c>
      <c r="C8088" s="1" t="s">
        <v>10</v>
      </c>
      <c r="D8088" s="1" t="s">
        <v>98</v>
      </c>
      <c r="E8088" s="1" t="s">
        <v>89</v>
      </c>
      <c r="F8088" s="1" t="s">
        <v>90</v>
      </c>
      <c r="G8088" s="2" t="str">
        <f t="shared" ca="1" si="504"/>
        <v>Like</v>
      </c>
      <c r="H8088">
        <f t="shared" ca="1" si="505"/>
        <v>2</v>
      </c>
      <c r="I8088">
        <f t="shared" ca="1" si="506"/>
        <v>4</v>
      </c>
      <c r="J8088" s="2">
        <f t="shared" ca="1" si="507"/>
        <v>3</v>
      </c>
    </row>
    <row r="8089" spans="1:10" x14ac:dyDescent="0.25">
      <c r="A8089" s="1" t="s">
        <v>192</v>
      </c>
      <c r="B8089" s="1" t="s">
        <v>57</v>
      </c>
      <c r="C8089" s="1" t="s">
        <v>10</v>
      </c>
      <c r="D8089" s="1" t="s">
        <v>98</v>
      </c>
      <c r="E8089" s="1" t="s">
        <v>89</v>
      </c>
      <c r="F8089" s="1" t="s">
        <v>90</v>
      </c>
      <c r="G8089" s="2" t="str">
        <f t="shared" ca="1" si="504"/>
        <v>View</v>
      </c>
      <c r="H8089">
        <f t="shared" ca="1" si="505"/>
        <v>3</v>
      </c>
      <c r="I8089">
        <f t="shared" ca="1" si="506"/>
        <v>1</v>
      </c>
      <c r="J8089" s="2">
        <f t="shared" ca="1" si="507"/>
        <v>1</v>
      </c>
    </row>
    <row r="8090" spans="1:10" x14ac:dyDescent="0.25">
      <c r="A8090" s="1" t="s">
        <v>192</v>
      </c>
      <c r="B8090" s="1" t="s">
        <v>57</v>
      </c>
      <c r="C8090" s="1" t="s">
        <v>10</v>
      </c>
      <c r="D8090" s="1" t="s">
        <v>98</v>
      </c>
      <c r="E8090" s="1" t="s">
        <v>89</v>
      </c>
      <c r="F8090" s="1" t="s">
        <v>99</v>
      </c>
      <c r="G8090" s="2" t="str">
        <f t="shared" ca="1" si="504"/>
        <v>Like</v>
      </c>
      <c r="H8090">
        <f t="shared" ca="1" si="505"/>
        <v>2</v>
      </c>
      <c r="I8090">
        <f t="shared" ca="1" si="506"/>
        <v>3</v>
      </c>
      <c r="J8090" s="2">
        <f t="shared" ca="1" si="507"/>
        <v>3</v>
      </c>
    </row>
    <row r="8091" spans="1:10" x14ac:dyDescent="0.25">
      <c r="A8091" s="1" t="s">
        <v>192</v>
      </c>
      <c r="B8091" s="1" t="s">
        <v>57</v>
      </c>
      <c r="C8091" s="1" t="s">
        <v>10</v>
      </c>
      <c r="D8091" s="1" t="s">
        <v>98</v>
      </c>
      <c r="E8091" s="1" t="s">
        <v>89</v>
      </c>
      <c r="F8091" s="1" t="s">
        <v>99</v>
      </c>
      <c r="G8091" s="2" t="str">
        <f t="shared" ca="1" si="504"/>
        <v/>
      </c>
      <c r="H8091">
        <f t="shared" ca="1" si="505"/>
        <v>0</v>
      </c>
      <c r="I8091" t="str">
        <f t="shared" ca="1" si="506"/>
        <v/>
      </c>
      <c r="J8091" s="2" t="str">
        <f t="shared" ca="1" si="507"/>
        <v/>
      </c>
    </row>
    <row r="8092" spans="1:10" x14ac:dyDescent="0.25">
      <c r="A8092" s="1" t="s">
        <v>192</v>
      </c>
      <c r="B8092" s="1" t="s">
        <v>57</v>
      </c>
      <c r="C8092" s="1" t="s">
        <v>10</v>
      </c>
      <c r="D8092" s="1" t="s">
        <v>98</v>
      </c>
      <c r="E8092" s="1" t="s">
        <v>89</v>
      </c>
      <c r="F8092" s="1" t="s">
        <v>99</v>
      </c>
      <c r="G8092" s="2" t="str">
        <f t="shared" ca="1" si="504"/>
        <v>View</v>
      </c>
      <c r="H8092">
        <f t="shared" ca="1" si="505"/>
        <v>3</v>
      </c>
      <c r="I8092">
        <f t="shared" ca="1" si="506"/>
        <v>1</v>
      </c>
      <c r="J8092" s="2">
        <f t="shared" ca="1" si="507"/>
        <v>1</v>
      </c>
    </row>
    <row r="8093" spans="1:10" x14ac:dyDescent="0.25">
      <c r="A8093" s="1" t="s">
        <v>192</v>
      </c>
      <c r="B8093" s="1" t="s">
        <v>59</v>
      </c>
      <c r="C8093" s="1" t="s">
        <v>12</v>
      </c>
      <c r="D8093" s="1" t="s">
        <v>8</v>
      </c>
      <c r="E8093" s="1" t="s">
        <v>8</v>
      </c>
      <c r="F8093" s="1" t="s">
        <v>8</v>
      </c>
      <c r="G8093" s="2" t="str">
        <f t="shared" ca="1" si="504"/>
        <v>Purchase</v>
      </c>
      <c r="H8093">
        <f t="shared" ca="1" si="505"/>
        <v>1</v>
      </c>
      <c r="I8093">
        <f t="shared" ca="1" si="506"/>
        <v>2</v>
      </c>
      <c r="J8093" s="2">
        <f t="shared" ca="1" si="507"/>
        <v>5</v>
      </c>
    </row>
    <row r="8094" spans="1:10" x14ac:dyDescent="0.25">
      <c r="A8094" s="1" t="s">
        <v>192</v>
      </c>
      <c r="B8094" s="1" t="s">
        <v>59</v>
      </c>
      <c r="C8094" s="1" t="s">
        <v>12</v>
      </c>
      <c r="D8094" s="1" t="s">
        <v>8</v>
      </c>
      <c r="E8094" s="1" t="s">
        <v>8</v>
      </c>
      <c r="F8094" s="1" t="s">
        <v>8</v>
      </c>
      <c r="G8094" s="2" t="str">
        <f t="shared" ca="1" si="504"/>
        <v>View</v>
      </c>
      <c r="H8094">
        <f t="shared" ca="1" si="505"/>
        <v>3</v>
      </c>
      <c r="I8094">
        <f t="shared" ca="1" si="506"/>
        <v>1</v>
      </c>
      <c r="J8094" s="2">
        <f t="shared" ca="1" si="507"/>
        <v>1</v>
      </c>
    </row>
    <row r="8095" spans="1:10" x14ac:dyDescent="0.25">
      <c r="A8095" s="1" t="s">
        <v>192</v>
      </c>
      <c r="B8095" s="1" t="s">
        <v>59</v>
      </c>
      <c r="C8095" s="1" t="s">
        <v>12</v>
      </c>
      <c r="D8095" s="1" t="s">
        <v>8</v>
      </c>
      <c r="E8095" s="1" t="s">
        <v>8</v>
      </c>
      <c r="F8095" s="1" t="s">
        <v>8</v>
      </c>
      <c r="G8095" s="2" t="str">
        <f t="shared" ca="1" si="504"/>
        <v>Purchase</v>
      </c>
      <c r="H8095">
        <f t="shared" ca="1" si="505"/>
        <v>1</v>
      </c>
      <c r="I8095">
        <f t="shared" ca="1" si="506"/>
        <v>1</v>
      </c>
      <c r="J8095" s="2">
        <f t="shared" ca="1" si="507"/>
        <v>5</v>
      </c>
    </row>
    <row r="8096" spans="1:10" x14ac:dyDescent="0.25">
      <c r="A8096" s="1" t="s">
        <v>192</v>
      </c>
      <c r="B8096" s="1" t="s">
        <v>59</v>
      </c>
      <c r="C8096" s="1" t="s">
        <v>14</v>
      </c>
      <c r="D8096" s="1" t="s">
        <v>88</v>
      </c>
      <c r="E8096" s="1" t="s">
        <v>91</v>
      </c>
      <c r="F8096" s="1" t="s">
        <v>92</v>
      </c>
      <c r="G8096" s="2" t="str">
        <f t="shared" ca="1" si="504"/>
        <v>View</v>
      </c>
      <c r="H8096">
        <f t="shared" ca="1" si="505"/>
        <v>3</v>
      </c>
      <c r="I8096">
        <f t="shared" ca="1" si="506"/>
        <v>1</v>
      </c>
      <c r="J8096" s="2">
        <f t="shared" ca="1" si="507"/>
        <v>1</v>
      </c>
    </row>
    <row r="8097" spans="1:10" x14ac:dyDescent="0.25">
      <c r="A8097" s="1" t="s">
        <v>192</v>
      </c>
      <c r="B8097" s="1" t="s">
        <v>59</v>
      </c>
      <c r="C8097" s="1" t="s">
        <v>14</v>
      </c>
      <c r="D8097" s="1" t="s">
        <v>88</v>
      </c>
      <c r="E8097" s="1" t="s">
        <v>91</v>
      </c>
      <c r="F8097" s="1" t="s">
        <v>92</v>
      </c>
      <c r="G8097" s="2" t="str">
        <f t="shared" ca="1" si="504"/>
        <v>View</v>
      </c>
      <c r="H8097">
        <f t="shared" ca="1" si="505"/>
        <v>3</v>
      </c>
      <c r="I8097">
        <f t="shared" ca="1" si="506"/>
        <v>1</v>
      </c>
      <c r="J8097" s="2">
        <f t="shared" ca="1" si="507"/>
        <v>1</v>
      </c>
    </row>
    <row r="8098" spans="1:10" x14ac:dyDescent="0.25">
      <c r="A8098" s="1" t="s">
        <v>192</v>
      </c>
      <c r="B8098" s="1" t="s">
        <v>59</v>
      </c>
      <c r="C8098" s="1" t="s">
        <v>14</v>
      </c>
      <c r="D8098" s="1" t="s">
        <v>88</v>
      </c>
      <c r="E8098" s="1" t="s">
        <v>91</v>
      </c>
      <c r="F8098" s="1" t="s">
        <v>92</v>
      </c>
      <c r="G8098" s="2" t="str">
        <f t="shared" ca="1" si="504"/>
        <v>Like</v>
      </c>
      <c r="H8098">
        <f t="shared" ca="1" si="505"/>
        <v>2</v>
      </c>
      <c r="I8098">
        <f t="shared" ca="1" si="506"/>
        <v>2</v>
      </c>
      <c r="J8098" s="2">
        <f t="shared" ca="1" si="507"/>
        <v>3</v>
      </c>
    </row>
    <row r="8099" spans="1:10" x14ac:dyDescent="0.25">
      <c r="A8099" s="1" t="s">
        <v>192</v>
      </c>
      <c r="B8099" s="1" t="s">
        <v>59</v>
      </c>
      <c r="C8099" s="1" t="s">
        <v>12</v>
      </c>
      <c r="D8099" s="1" t="s">
        <v>98</v>
      </c>
      <c r="E8099" s="1" t="s">
        <v>89</v>
      </c>
      <c r="F8099" s="1" t="s">
        <v>90</v>
      </c>
      <c r="G8099" s="2" t="str">
        <f t="shared" ca="1" si="504"/>
        <v>Like</v>
      </c>
      <c r="H8099">
        <f t="shared" ca="1" si="505"/>
        <v>2</v>
      </c>
      <c r="I8099">
        <f t="shared" ca="1" si="506"/>
        <v>3</v>
      </c>
      <c r="J8099" s="2">
        <f t="shared" ca="1" si="507"/>
        <v>3</v>
      </c>
    </row>
    <row r="8100" spans="1:10" x14ac:dyDescent="0.25">
      <c r="A8100" s="1" t="s">
        <v>192</v>
      </c>
      <c r="B8100" s="1" t="s">
        <v>59</v>
      </c>
      <c r="C8100" s="1" t="s">
        <v>12</v>
      </c>
      <c r="D8100" s="1" t="s">
        <v>98</v>
      </c>
      <c r="E8100" s="1" t="s">
        <v>89</v>
      </c>
      <c r="F8100" s="1" t="s">
        <v>90</v>
      </c>
      <c r="G8100" s="2" t="str">
        <f t="shared" ca="1" si="504"/>
        <v>Like</v>
      </c>
      <c r="H8100">
        <f t="shared" ca="1" si="505"/>
        <v>2</v>
      </c>
      <c r="I8100">
        <f t="shared" ca="1" si="506"/>
        <v>1</v>
      </c>
      <c r="J8100" s="2">
        <f t="shared" ca="1" si="507"/>
        <v>3</v>
      </c>
    </row>
    <row r="8101" spans="1:10" x14ac:dyDescent="0.25">
      <c r="A8101" s="1" t="s">
        <v>192</v>
      </c>
      <c r="B8101" s="1" t="s">
        <v>59</v>
      </c>
      <c r="C8101" s="1" t="s">
        <v>12</v>
      </c>
      <c r="D8101" s="1" t="s">
        <v>98</v>
      </c>
      <c r="E8101" s="1" t="s">
        <v>89</v>
      </c>
      <c r="F8101" s="1" t="s">
        <v>90</v>
      </c>
      <c r="G8101" s="2" t="str">
        <f t="shared" ca="1" si="504"/>
        <v>View</v>
      </c>
      <c r="H8101">
        <f t="shared" ca="1" si="505"/>
        <v>3</v>
      </c>
      <c r="I8101">
        <f t="shared" ca="1" si="506"/>
        <v>1</v>
      </c>
      <c r="J8101" s="2">
        <f t="shared" ca="1" si="507"/>
        <v>1</v>
      </c>
    </row>
    <row r="8102" spans="1:10" x14ac:dyDescent="0.25">
      <c r="A8102" s="1" t="s">
        <v>192</v>
      </c>
      <c r="B8102" s="1" t="s">
        <v>59</v>
      </c>
      <c r="C8102" s="1" t="s">
        <v>12</v>
      </c>
      <c r="D8102" s="1" t="s">
        <v>98</v>
      </c>
      <c r="E8102" s="1" t="s">
        <v>89</v>
      </c>
      <c r="F8102" s="1" t="s">
        <v>99</v>
      </c>
      <c r="G8102" s="2" t="str">
        <f t="shared" ca="1" si="504"/>
        <v>View</v>
      </c>
      <c r="H8102">
        <f t="shared" ca="1" si="505"/>
        <v>3</v>
      </c>
      <c r="I8102">
        <f t="shared" ca="1" si="506"/>
        <v>1</v>
      </c>
      <c r="J8102" s="2">
        <f t="shared" ca="1" si="507"/>
        <v>1</v>
      </c>
    </row>
    <row r="8103" spans="1:10" x14ac:dyDescent="0.25">
      <c r="A8103" s="1" t="s">
        <v>192</v>
      </c>
      <c r="B8103" s="1" t="s">
        <v>59</v>
      </c>
      <c r="C8103" s="1" t="s">
        <v>12</v>
      </c>
      <c r="D8103" s="1" t="s">
        <v>98</v>
      </c>
      <c r="E8103" s="1" t="s">
        <v>89</v>
      </c>
      <c r="F8103" s="1" t="s">
        <v>99</v>
      </c>
      <c r="G8103" s="2" t="str">
        <f t="shared" ca="1" si="504"/>
        <v>View</v>
      </c>
      <c r="H8103">
        <f t="shared" ca="1" si="505"/>
        <v>3</v>
      </c>
      <c r="I8103">
        <f t="shared" ca="1" si="506"/>
        <v>1</v>
      </c>
      <c r="J8103" s="2">
        <f t="shared" ca="1" si="507"/>
        <v>1</v>
      </c>
    </row>
    <row r="8104" spans="1:10" x14ac:dyDescent="0.25">
      <c r="A8104" s="1" t="s">
        <v>192</v>
      </c>
      <c r="B8104" s="1" t="s">
        <v>59</v>
      </c>
      <c r="C8104" s="1" t="s">
        <v>12</v>
      </c>
      <c r="D8104" s="1" t="s">
        <v>98</v>
      </c>
      <c r="E8104" s="1" t="s">
        <v>89</v>
      </c>
      <c r="F8104" s="1" t="s">
        <v>99</v>
      </c>
      <c r="G8104" s="2" t="str">
        <f t="shared" ca="1" si="504"/>
        <v/>
      </c>
      <c r="H8104">
        <f t="shared" ca="1" si="505"/>
        <v>0</v>
      </c>
      <c r="I8104" t="str">
        <f t="shared" ca="1" si="506"/>
        <v/>
      </c>
      <c r="J8104" s="2" t="str">
        <f t="shared" ca="1" si="507"/>
        <v/>
      </c>
    </row>
    <row r="8105" spans="1:10" x14ac:dyDescent="0.25">
      <c r="A8105" s="1" t="s">
        <v>192</v>
      </c>
      <c r="B8105" s="1" t="s">
        <v>77</v>
      </c>
      <c r="C8105" s="1" t="s">
        <v>10</v>
      </c>
      <c r="D8105" s="1" t="s">
        <v>8</v>
      </c>
      <c r="E8105" s="1" t="s">
        <v>8</v>
      </c>
      <c r="F8105" s="1" t="s">
        <v>8</v>
      </c>
      <c r="G8105" s="2" t="str">
        <f t="shared" ca="1" si="504"/>
        <v>Purchase</v>
      </c>
      <c r="H8105">
        <f t="shared" ca="1" si="505"/>
        <v>1</v>
      </c>
      <c r="I8105">
        <f t="shared" ca="1" si="506"/>
        <v>5</v>
      </c>
      <c r="J8105" s="2">
        <f t="shared" ca="1" si="507"/>
        <v>5</v>
      </c>
    </row>
    <row r="8106" spans="1:10" x14ac:dyDescent="0.25">
      <c r="A8106" s="1" t="s">
        <v>192</v>
      </c>
      <c r="B8106" s="1" t="s">
        <v>77</v>
      </c>
      <c r="C8106" s="1" t="s">
        <v>10</v>
      </c>
      <c r="D8106" s="1" t="s">
        <v>8</v>
      </c>
      <c r="E8106" s="1" t="s">
        <v>8</v>
      </c>
      <c r="F8106" s="1" t="s">
        <v>8</v>
      </c>
      <c r="G8106" s="2" t="str">
        <f t="shared" ca="1" si="504"/>
        <v>Purchase</v>
      </c>
      <c r="H8106">
        <f t="shared" ca="1" si="505"/>
        <v>1</v>
      </c>
      <c r="I8106">
        <f t="shared" ca="1" si="506"/>
        <v>9</v>
      </c>
      <c r="J8106" s="2">
        <f t="shared" ca="1" si="507"/>
        <v>5</v>
      </c>
    </row>
    <row r="8107" spans="1:10" x14ac:dyDescent="0.25">
      <c r="A8107" s="1" t="s">
        <v>192</v>
      </c>
      <c r="B8107" s="1" t="s">
        <v>77</v>
      </c>
      <c r="C8107" s="1" t="s">
        <v>10</v>
      </c>
      <c r="D8107" s="1" t="s">
        <v>8</v>
      </c>
      <c r="E8107" s="1" t="s">
        <v>8</v>
      </c>
      <c r="F8107" s="1" t="s">
        <v>8</v>
      </c>
      <c r="G8107" s="2" t="str">
        <f t="shared" ca="1" si="504"/>
        <v>Like</v>
      </c>
      <c r="H8107">
        <f t="shared" ca="1" si="505"/>
        <v>2</v>
      </c>
      <c r="I8107">
        <f t="shared" ca="1" si="506"/>
        <v>5</v>
      </c>
      <c r="J8107" s="2">
        <f t="shared" ca="1" si="507"/>
        <v>3</v>
      </c>
    </row>
    <row r="8108" spans="1:10" x14ac:dyDescent="0.25">
      <c r="A8108" s="1" t="s">
        <v>192</v>
      </c>
      <c r="B8108" s="1" t="s">
        <v>77</v>
      </c>
      <c r="C8108" s="1" t="s">
        <v>7</v>
      </c>
      <c r="D8108" s="1" t="s">
        <v>88</v>
      </c>
      <c r="E8108" s="1" t="s">
        <v>91</v>
      </c>
      <c r="F8108" s="1" t="s">
        <v>92</v>
      </c>
      <c r="G8108" s="2" t="str">
        <f t="shared" ca="1" si="504"/>
        <v>Like</v>
      </c>
      <c r="H8108">
        <f t="shared" ca="1" si="505"/>
        <v>2</v>
      </c>
      <c r="I8108">
        <f t="shared" ca="1" si="506"/>
        <v>1</v>
      </c>
      <c r="J8108" s="2">
        <f t="shared" ca="1" si="507"/>
        <v>3</v>
      </c>
    </row>
    <row r="8109" spans="1:10" x14ac:dyDescent="0.25">
      <c r="A8109" s="1" t="s">
        <v>192</v>
      </c>
      <c r="B8109" s="1" t="s">
        <v>77</v>
      </c>
      <c r="C8109" s="1" t="s">
        <v>7</v>
      </c>
      <c r="D8109" s="1" t="s">
        <v>88</v>
      </c>
      <c r="E8109" s="1" t="s">
        <v>91</v>
      </c>
      <c r="F8109" s="1" t="s">
        <v>92</v>
      </c>
      <c r="G8109" s="2" t="str">
        <f t="shared" ca="1" si="504"/>
        <v>View</v>
      </c>
      <c r="H8109">
        <f t="shared" ca="1" si="505"/>
        <v>3</v>
      </c>
      <c r="I8109">
        <f t="shared" ca="1" si="506"/>
        <v>1</v>
      </c>
      <c r="J8109" s="2">
        <f t="shared" ca="1" si="507"/>
        <v>1</v>
      </c>
    </row>
    <row r="8110" spans="1:10" x14ac:dyDescent="0.25">
      <c r="A8110" s="1" t="s">
        <v>192</v>
      </c>
      <c r="B8110" s="1" t="s">
        <v>77</v>
      </c>
      <c r="C8110" s="1" t="s">
        <v>7</v>
      </c>
      <c r="D8110" s="1" t="s">
        <v>88</v>
      </c>
      <c r="E8110" s="1" t="s">
        <v>91</v>
      </c>
      <c r="F8110" s="1" t="s">
        <v>92</v>
      </c>
      <c r="G8110" s="2" t="str">
        <f t="shared" ca="1" si="504"/>
        <v>Purchase</v>
      </c>
      <c r="H8110">
        <f t="shared" ca="1" si="505"/>
        <v>1</v>
      </c>
      <c r="I8110">
        <f t="shared" ca="1" si="506"/>
        <v>3</v>
      </c>
      <c r="J8110" s="2">
        <f t="shared" ca="1" si="507"/>
        <v>5</v>
      </c>
    </row>
    <row r="8111" spans="1:10" x14ac:dyDescent="0.25">
      <c r="A8111" s="1" t="s">
        <v>192</v>
      </c>
      <c r="B8111" s="1" t="s">
        <v>77</v>
      </c>
      <c r="C8111" s="1" t="s">
        <v>10</v>
      </c>
      <c r="D8111" s="1" t="s">
        <v>98</v>
      </c>
      <c r="E8111" s="1" t="s">
        <v>89</v>
      </c>
      <c r="F8111" s="1" t="s">
        <v>90</v>
      </c>
      <c r="G8111" s="2" t="str">
        <f t="shared" ca="1" si="504"/>
        <v>View</v>
      </c>
      <c r="H8111">
        <f t="shared" ca="1" si="505"/>
        <v>3</v>
      </c>
      <c r="I8111">
        <f t="shared" ca="1" si="506"/>
        <v>1</v>
      </c>
      <c r="J8111" s="2">
        <f t="shared" ca="1" si="507"/>
        <v>1</v>
      </c>
    </row>
    <row r="8112" spans="1:10" x14ac:dyDescent="0.25">
      <c r="A8112" s="1" t="s">
        <v>192</v>
      </c>
      <c r="B8112" s="1" t="s">
        <v>77</v>
      </c>
      <c r="C8112" s="1" t="s">
        <v>10</v>
      </c>
      <c r="D8112" s="1" t="s">
        <v>98</v>
      </c>
      <c r="E8112" s="1" t="s">
        <v>89</v>
      </c>
      <c r="F8112" s="1" t="s">
        <v>90</v>
      </c>
      <c r="G8112" s="2" t="str">
        <f t="shared" ca="1" si="504"/>
        <v>Like</v>
      </c>
      <c r="H8112">
        <f t="shared" ca="1" si="505"/>
        <v>2</v>
      </c>
      <c r="I8112">
        <f t="shared" ca="1" si="506"/>
        <v>3</v>
      </c>
      <c r="J8112" s="2">
        <f t="shared" ca="1" si="507"/>
        <v>3</v>
      </c>
    </row>
    <row r="8113" spans="1:10" x14ac:dyDescent="0.25">
      <c r="A8113" s="1" t="s">
        <v>192</v>
      </c>
      <c r="B8113" s="1" t="s">
        <v>77</v>
      </c>
      <c r="C8113" s="1" t="s">
        <v>10</v>
      </c>
      <c r="D8113" s="1" t="s">
        <v>98</v>
      </c>
      <c r="E8113" s="1" t="s">
        <v>89</v>
      </c>
      <c r="F8113" s="1" t="s">
        <v>90</v>
      </c>
      <c r="G8113" s="2" t="str">
        <f t="shared" ca="1" si="504"/>
        <v>Like</v>
      </c>
      <c r="H8113">
        <f t="shared" ca="1" si="505"/>
        <v>2</v>
      </c>
      <c r="I8113">
        <f t="shared" ca="1" si="506"/>
        <v>3</v>
      </c>
      <c r="J8113" s="2">
        <f t="shared" ca="1" si="507"/>
        <v>3</v>
      </c>
    </row>
    <row r="8114" spans="1:10" x14ac:dyDescent="0.25">
      <c r="A8114" s="1" t="s">
        <v>192</v>
      </c>
      <c r="B8114" s="1" t="s">
        <v>77</v>
      </c>
      <c r="C8114" s="1" t="s">
        <v>14</v>
      </c>
      <c r="D8114" s="1" t="s">
        <v>98</v>
      </c>
      <c r="E8114" s="1" t="s">
        <v>89</v>
      </c>
      <c r="F8114" s="1" t="s">
        <v>99</v>
      </c>
      <c r="G8114" s="2" t="str">
        <f t="shared" ca="1" si="504"/>
        <v>View</v>
      </c>
      <c r="H8114">
        <f t="shared" ca="1" si="505"/>
        <v>3</v>
      </c>
      <c r="I8114">
        <f t="shared" ca="1" si="506"/>
        <v>1</v>
      </c>
      <c r="J8114" s="2">
        <f t="shared" ca="1" si="507"/>
        <v>1</v>
      </c>
    </row>
    <row r="8115" spans="1:10" x14ac:dyDescent="0.25">
      <c r="A8115" s="1" t="s">
        <v>192</v>
      </c>
      <c r="B8115" s="1" t="s">
        <v>77</v>
      </c>
      <c r="C8115" s="1" t="s">
        <v>14</v>
      </c>
      <c r="D8115" s="1" t="s">
        <v>98</v>
      </c>
      <c r="E8115" s="1" t="s">
        <v>89</v>
      </c>
      <c r="F8115" s="1" t="s">
        <v>99</v>
      </c>
      <c r="G8115" s="2" t="str">
        <f t="shared" ca="1" si="504"/>
        <v>Purchase</v>
      </c>
      <c r="H8115">
        <f t="shared" ca="1" si="505"/>
        <v>1</v>
      </c>
      <c r="I8115">
        <f t="shared" ca="1" si="506"/>
        <v>2</v>
      </c>
      <c r="J8115" s="2">
        <f t="shared" ca="1" si="507"/>
        <v>5</v>
      </c>
    </row>
    <row r="8116" spans="1:10" x14ac:dyDescent="0.25">
      <c r="A8116" s="1" t="s">
        <v>192</v>
      </c>
      <c r="B8116" s="1" t="s">
        <v>77</v>
      </c>
      <c r="C8116" s="1" t="s">
        <v>14</v>
      </c>
      <c r="D8116" s="1" t="s">
        <v>98</v>
      </c>
      <c r="E8116" s="1" t="s">
        <v>89</v>
      </c>
      <c r="F8116" s="1" t="s">
        <v>99</v>
      </c>
      <c r="G8116" s="2" t="str">
        <f t="shared" ca="1" si="504"/>
        <v/>
      </c>
      <c r="H8116">
        <f t="shared" ca="1" si="505"/>
        <v>0</v>
      </c>
      <c r="I8116" t="str">
        <f t="shared" ca="1" si="506"/>
        <v/>
      </c>
      <c r="J8116" s="2" t="str">
        <f t="shared" ca="1" si="507"/>
        <v/>
      </c>
    </row>
    <row r="8117" spans="1:10" x14ac:dyDescent="0.25">
      <c r="A8117" s="1" t="s">
        <v>192</v>
      </c>
      <c r="B8117" s="1" t="s">
        <v>78</v>
      </c>
      <c r="C8117" s="1" t="s">
        <v>53</v>
      </c>
      <c r="D8117" s="1" t="s">
        <v>8</v>
      </c>
      <c r="E8117" s="1" t="s">
        <v>8</v>
      </c>
      <c r="F8117" s="1" t="s">
        <v>8</v>
      </c>
      <c r="G8117" s="2" t="str">
        <f t="shared" ca="1" si="504"/>
        <v>Like</v>
      </c>
      <c r="H8117">
        <f t="shared" ca="1" si="505"/>
        <v>2</v>
      </c>
      <c r="I8117">
        <f t="shared" ca="1" si="506"/>
        <v>5</v>
      </c>
      <c r="J8117" s="2">
        <f t="shared" ca="1" si="507"/>
        <v>3</v>
      </c>
    </row>
    <row r="8118" spans="1:10" x14ac:dyDescent="0.25">
      <c r="A8118" s="1" t="s">
        <v>192</v>
      </c>
      <c r="B8118" s="1" t="s">
        <v>78</v>
      </c>
      <c r="C8118" s="1" t="s">
        <v>53</v>
      </c>
      <c r="D8118" s="1" t="s">
        <v>8</v>
      </c>
      <c r="E8118" s="1" t="s">
        <v>8</v>
      </c>
      <c r="F8118" s="1" t="s">
        <v>8</v>
      </c>
      <c r="G8118" s="2" t="str">
        <f t="shared" ca="1" si="504"/>
        <v>Purchase</v>
      </c>
      <c r="H8118">
        <f t="shared" ca="1" si="505"/>
        <v>1</v>
      </c>
      <c r="I8118">
        <f t="shared" ca="1" si="506"/>
        <v>5</v>
      </c>
      <c r="J8118" s="2">
        <f t="shared" ca="1" si="507"/>
        <v>5</v>
      </c>
    </row>
    <row r="8119" spans="1:10" x14ac:dyDescent="0.25">
      <c r="A8119" s="1" t="s">
        <v>192</v>
      </c>
      <c r="B8119" s="1" t="s">
        <v>78</v>
      </c>
      <c r="C8119" s="1" t="s">
        <v>53</v>
      </c>
      <c r="D8119" s="1" t="s">
        <v>8</v>
      </c>
      <c r="E8119" s="1" t="s">
        <v>8</v>
      </c>
      <c r="F8119" s="1" t="s">
        <v>8</v>
      </c>
      <c r="G8119" s="2" t="str">
        <f t="shared" ca="1" si="504"/>
        <v>Like</v>
      </c>
      <c r="H8119">
        <f t="shared" ca="1" si="505"/>
        <v>2</v>
      </c>
      <c r="I8119">
        <f t="shared" ca="1" si="506"/>
        <v>5</v>
      </c>
      <c r="J8119" s="2">
        <f t="shared" ca="1" si="507"/>
        <v>3</v>
      </c>
    </row>
    <row r="8120" spans="1:10" x14ac:dyDescent="0.25">
      <c r="A8120" s="1" t="s">
        <v>192</v>
      </c>
      <c r="B8120" s="1" t="s">
        <v>78</v>
      </c>
      <c r="C8120" s="1" t="s">
        <v>7</v>
      </c>
      <c r="D8120" s="1" t="s">
        <v>88</v>
      </c>
      <c r="E8120" s="1" t="s">
        <v>89</v>
      </c>
      <c r="F8120" s="1" t="s">
        <v>99</v>
      </c>
      <c r="G8120" s="2" t="str">
        <f t="shared" ca="1" si="504"/>
        <v/>
      </c>
      <c r="H8120">
        <f t="shared" ca="1" si="505"/>
        <v>0</v>
      </c>
      <c r="I8120" t="str">
        <f t="shared" ca="1" si="506"/>
        <v/>
      </c>
      <c r="J8120" s="2" t="str">
        <f t="shared" ca="1" si="507"/>
        <v/>
      </c>
    </row>
    <row r="8121" spans="1:10" x14ac:dyDescent="0.25">
      <c r="A8121" s="1" t="s">
        <v>192</v>
      </c>
      <c r="B8121" s="1" t="s">
        <v>78</v>
      </c>
      <c r="C8121" s="1" t="s">
        <v>7</v>
      </c>
      <c r="D8121" s="1" t="s">
        <v>88</v>
      </c>
      <c r="E8121" s="1" t="s">
        <v>89</v>
      </c>
      <c r="F8121" s="1" t="s">
        <v>99</v>
      </c>
      <c r="G8121" s="2" t="str">
        <f t="shared" ca="1" si="504"/>
        <v/>
      </c>
      <c r="H8121">
        <f t="shared" ca="1" si="505"/>
        <v>0</v>
      </c>
      <c r="I8121" t="str">
        <f t="shared" ca="1" si="506"/>
        <v/>
      </c>
      <c r="J8121" s="2" t="str">
        <f t="shared" ca="1" si="507"/>
        <v/>
      </c>
    </row>
    <row r="8122" spans="1:10" x14ac:dyDescent="0.25">
      <c r="A8122" s="1" t="s">
        <v>192</v>
      </c>
      <c r="B8122" s="1" t="s">
        <v>78</v>
      </c>
      <c r="C8122" s="1" t="s">
        <v>7</v>
      </c>
      <c r="D8122" s="1" t="s">
        <v>88</v>
      </c>
      <c r="E8122" s="1" t="s">
        <v>89</v>
      </c>
      <c r="F8122" s="1" t="s">
        <v>99</v>
      </c>
      <c r="G8122" s="2" t="str">
        <f t="shared" ca="1" si="504"/>
        <v>View</v>
      </c>
      <c r="H8122">
        <f t="shared" ca="1" si="505"/>
        <v>3</v>
      </c>
      <c r="I8122">
        <f t="shared" ca="1" si="506"/>
        <v>1</v>
      </c>
      <c r="J8122" s="2">
        <f t="shared" ca="1" si="507"/>
        <v>1</v>
      </c>
    </row>
    <row r="8123" spans="1:10" x14ac:dyDescent="0.25">
      <c r="A8123" s="1" t="s">
        <v>192</v>
      </c>
      <c r="B8123" s="1" t="s">
        <v>78</v>
      </c>
      <c r="C8123" s="1" t="s">
        <v>53</v>
      </c>
      <c r="D8123" s="1" t="s">
        <v>88</v>
      </c>
      <c r="E8123" s="1" t="s">
        <v>91</v>
      </c>
      <c r="F8123" s="1" t="s">
        <v>92</v>
      </c>
      <c r="G8123" s="2" t="str">
        <f t="shared" ca="1" si="504"/>
        <v>View</v>
      </c>
      <c r="H8123">
        <f t="shared" ca="1" si="505"/>
        <v>3</v>
      </c>
      <c r="I8123">
        <f t="shared" ca="1" si="506"/>
        <v>1</v>
      </c>
      <c r="J8123" s="2">
        <f t="shared" ca="1" si="507"/>
        <v>1</v>
      </c>
    </row>
    <row r="8124" spans="1:10" x14ac:dyDescent="0.25">
      <c r="A8124" s="1" t="s">
        <v>192</v>
      </c>
      <c r="B8124" s="1" t="s">
        <v>78</v>
      </c>
      <c r="C8124" s="1" t="s">
        <v>53</v>
      </c>
      <c r="D8124" s="1" t="s">
        <v>88</v>
      </c>
      <c r="E8124" s="1" t="s">
        <v>91</v>
      </c>
      <c r="F8124" s="1" t="s">
        <v>92</v>
      </c>
      <c r="G8124" s="2" t="str">
        <f t="shared" ca="1" si="504"/>
        <v/>
      </c>
      <c r="H8124">
        <f t="shared" ca="1" si="505"/>
        <v>0</v>
      </c>
      <c r="I8124" t="str">
        <f t="shared" ca="1" si="506"/>
        <v/>
      </c>
      <c r="J8124" s="2" t="str">
        <f t="shared" ca="1" si="507"/>
        <v/>
      </c>
    </row>
    <row r="8125" spans="1:10" x14ac:dyDescent="0.25">
      <c r="A8125" s="1" t="s">
        <v>192</v>
      </c>
      <c r="B8125" s="1" t="s">
        <v>78</v>
      </c>
      <c r="C8125" s="1" t="s">
        <v>53</v>
      </c>
      <c r="D8125" s="1" t="s">
        <v>88</v>
      </c>
      <c r="E8125" s="1" t="s">
        <v>91</v>
      </c>
      <c r="F8125" s="1" t="s">
        <v>92</v>
      </c>
      <c r="G8125" s="2" t="str">
        <f t="shared" ca="1" si="504"/>
        <v>Purchase</v>
      </c>
      <c r="H8125">
        <f t="shared" ca="1" si="505"/>
        <v>1</v>
      </c>
      <c r="I8125">
        <f t="shared" ca="1" si="506"/>
        <v>5</v>
      </c>
      <c r="J8125" s="2">
        <f t="shared" ca="1" si="507"/>
        <v>5</v>
      </c>
    </row>
    <row r="8126" spans="1:10" x14ac:dyDescent="0.25">
      <c r="A8126" s="1" t="s">
        <v>192</v>
      </c>
      <c r="B8126" s="1" t="s">
        <v>78</v>
      </c>
      <c r="C8126" s="1" t="s">
        <v>53</v>
      </c>
      <c r="D8126" s="1" t="s">
        <v>98</v>
      </c>
      <c r="E8126" s="1" t="s">
        <v>89</v>
      </c>
      <c r="F8126" s="1" t="s">
        <v>90</v>
      </c>
      <c r="G8126" s="2" t="str">
        <f t="shared" ca="1" si="504"/>
        <v/>
      </c>
      <c r="H8126">
        <f t="shared" ca="1" si="505"/>
        <v>0</v>
      </c>
      <c r="I8126" t="str">
        <f t="shared" ca="1" si="506"/>
        <v/>
      </c>
      <c r="J8126" s="2" t="str">
        <f t="shared" ca="1" si="507"/>
        <v/>
      </c>
    </row>
    <row r="8127" spans="1:10" x14ac:dyDescent="0.25">
      <c r="A8127" s="1" t="s">
        <v>192</v>
      </c>
      <c r="B8127" s="1" t="s">
        <v>78</v>
      </c>
      <c r="C8127" s="1" t="s">
        <v>53</v>
      </c>
      <c r="D8127" s="1" t="s">
        <v>98</v>
      </c>
      <c r="E8127" s="1" t="s">
        <v>89</v>
      </c>
      <c r="F8127" s="1" t="s">
        <v>90</v>
      </c>
      <c r="G8127" s="2" t="str">
        <f t="shared" ca="1" si="504"/>
        <v>Purchase</v>
      </c>
      <c r="H8127">
        <f t="shared" ca="1" si="505"/>
        <v>1</v>
      </c>
      <c r="I8127">
        <f t="shared" ca="1" si="506"/>
        <v>10</v>
      </c>
      <c r="J8127" s="2">
        <f t="shared" ca="1" si="507"/>
        <v>5</v>
      </c>
    </row>
    <row r="8128" spans="1:10" x14ac:dyDescent="0.25">
      <c r="A8128" s="1" t="s">
        <v>192</v>
      </c>
      <c r="B8128" s="1" t="s">
        <v>78</v>
      </c>
      <c r="C8128" s="1" t="s">
        <v>53</v>
      </c>
      <c r="D8128" s="1" t="s">
        <v>98</v>
      </c>
      <c r="E8128" s="1" t="s">
        <v>89</v>
      </c>
      <c r="F8128" s="1" t="s">
        <v>90</v>
      </c>
      <c r="G8128" s="2" t="str">
        <f t="shared" ca="1" si="504"/>
        <v>Purchase</v>
      </c>
      <c r="H8128">
        <f t="shared" ca="1" si="505"/>
        <v>1</v>
      </c>
      <c r="I8128">
        <f t="shared" ca="1" si="506"/>
        <v>1</v>
      </c>
      <c r="J8128" s="2">
        <f t="shared" ca="1" si="507"/>
        <v>5</v>
      </c>
    </row>
    <row r="8129" spans="1:10" x14ac:dyDescent="0.25">
      <c r="A8129" s="1" t="s">
        <v>121</v>
      </c>
      <c r="B8129" s="1" t="s">
        <v>11</v>
      </c>
      <c r="C8129" s="1" t="s">
        <v>14</v>
      </c>
      <c r="D8129" s="1" t="s">
        <v>8</v>
      </c>
      <c r="E8129" s="1" t="s">
        <v>8</v>
      </c>
      <c r="F8129" s="1" t="s">
        <v>8</v>
      </c>
      <c r="G8129" s="2" t="str">
        <f t="shared" ca="1" si="504"/>
        <v/>
      </c>
      <c r="H8129">
        <f t="shared" ca="1" si="505"/>
        <v>0</v>
      </c>
      <c r="I8129" t="str">
        <f t="shared" ca="1" si="506"/>
        <v/>
      </c>
      <c r="J8129" s="2" t="str">
        <f t="shared" ca="1" si="507"/>
        <v/>
      </c>
    </row>
    <row r="8130" spans="1:10" x14ac:dyDescent="0.25">
      <c r="A8130" s="1" t="s">
        <v>121</v>
      </c>
      <c r="B8130" s="1" t="s">
        <v>11</v>
      </c>
      <c r="C8130" s="1" t="s">
        <v>14</v>
      </c>
      <c r="D8130" s="1" t="s">
        <v>8</v>
      </c>
      <c r="E8130" s="1" t="s">
        <v>8</v>
      </c>
      <c r="F8130" s="1" t="s">
        <v>8</v>
      </c>
      <c r="G8130" s="2" t="str">
        <f t="shared" ref="G8130:G8193" ca="1" si="508">IF(H8130=1,"Purchase",IF(H8130=2,"Like",IF(H8130=3,"View","")))</f>
        <v>Purchase</v>
      </c>
      <c r="H8130">
        <f t="shared" ref="H8130:H8193" ca="1" si="509">RANDBETWEEN(0,3)</f>
        <v>1</v>
      </c>
      <c r="I8130">
        <f t="shared" ref="I8130:I8193" ca="1" si="510">IF(H8130=1,RANDBETWEEN(1,10),IF(H8130=2,RANDBETWEEN(1,5),IF(H8130=3,1,"")))</f>
        <v>7</v>
      </c>
      <c r="J8130" s="2">
        <f t="shared" ca="1" si="507"/>
        <v>5</v>
      </c>
    </row>
    <row r="8131" spans="1:10" x14ac:dyDescent="0.25">
      <c r="A8131" s="1" t="s">
        <v>121</v>
      </c>
      <c r="B8131" s="1" t="s">
        <v>11</v>
      </c>
      <c r="C8131" s="1" t="s">
        <v>14</v>
      </c>
      <c r="D8131" s="1" t="s">
        <v>8</v>
      </c>
      <c r="E8131" s="1" t="s">
        <v>8</v>
      </c>
      <c r="F8131" s="1" t="s">
        <v>8</v>
      </c>
      <c r="G8131" s="2" t="str">
        <f t="shared" ca="1" si="508"/>
        <v/>
      </c>
      <c r="H8131">
        <f t="shared" ca="1" si="509"/>
        <v>0</v>
      </c>
      <c r="I8131" t="str">
        <f t="shared" ca="1" si="510"/>
        <v/>
      </c>
      <c r="J8131" s="2" t="str">
        <f t="shared" ref="J8131:J8194" ca="1" si="511">IF(H8131=1,5,IF(H8131=2,3,IF(H8131=3,1,"")))</f>
        <v/>
      </c>
    </row>
    <row r="8132" spans="1:10" x14ac:dyDescent="0.25">
      <c r="A8132" s="1" t="s">
        <v>121</v>
      </c>
      <c r="B8132" s="1" t="s">
        <v>11</v>
      </c>
      <c r="C8132" s="1" t="s">
        <v>10</v>
      </c>
      <c r="D8132" s="1" t="s">
        <v>88</v>
      </c>
      <c r="E8132" s="1" t="s">
        <v>89</v>
      </c>
      <c r="F8132" s="1" t="s">
        <v>99</v>
      </c>
      <c r="G8132" s="2" t="str">
        <f t="shared" ca="1" si="508"/>
        <v/>
      </c>
      <c r="H8132">
        <f t="shared" ca="1" si="509"/>
        <v>0</v>
      </c>
      <c r="I8132" t="str">
        <f t="shared" ca="1" si="510"/>
        <v/>
      </c>
      <c r="J8132" s="2" t="str">
        <f t="shared" ca="1" si="511"/>
        <v/>
      </c>
    </row>
    <row r="8133" spans="1:10" x14ac:dyDescent="0.25">
      <c r="A8133" s="1" t="s">
        <v>121</v>
      </c>
      <c r="B8133" s="1" t="s">
        <v>11</v>
      </c>
      <c r="C8133" s="1" t="s">
        <v>10</v>
      </c>
      <c r="D8133" s="1" t="s">
        <v>88</v>
      </c>
      <c r="E8133" s="1" t="s">
        <v>89</v>
      </c>
      <c r="F8133" s="1" t="s">
        <v>99</v>
      </c>
      <c r="G8133" s="2" t="str">
        <f t="shared" ca="1" si="508"/>
        <v/>
      </c>
      <c r="H8133">
        <f t="shared" ca="1" si="509"/>
        <v>0</v>
      </c>
      <c r="I8133" t="str">
        <f t="shared" ca="1" si="510"/>
        <v/>
      </c>
      <c r="J8133" s="2" t="str">
        <f t="shared" ca="1" si="511"/>
        <v/>
      </c>
    </row>
    <row r="8134" spans="1:10" x14ac:dyDescent="0.25">
      <c r="A8134" s="1" t="s">
        <v>121</v>
      </c>
      <c r="B8134" s="1" t="s">
        <v>11</v>
      </c>
      <c r="C8134" s="1" t="s">
        <v>10</v>
      </c>
      <c r="D8134" s="1" t="s">
        <v>88</v>
      </c>
      <c r="E8134" s="1" t="s">
        <v>89</v>
      </c>
      <c r="F8134" s="1" t="s">
        <v>99</v>
      </c>
      <c r="G8134" s="2" t="str">
        <f t="shared" ca="1" si="508"/>
        <v>Like</v>
      </c>
      <c r="H8134">
        <f t="shared" ca="1" si="509"/>
        <v>2</v>
      </c>
      <c r="I8134">
        <f t="shared" ca="1" si="510"/>
        <v>1</v>
      </c>
      <c r="J8134" s="2">
        <f t="shared" ca="1" si="511"/>
        <v>3</v>
      </c>
    </row>
    <row r="8135" spans="1:10" x14ac:dyDescent="0.25">
      <c r="A8135" s="1" t="s">
        <v>121</v>
      </c>
      <c r="B8135" s="1" t="s">
        <v>11</v>
      </c>
      <c r="C8135" s="1" t="s">
        <v>12</v>
      </c>
      <c r="D8135" s="1" t="s">
        <v>98</v>
      </c>
      <c r="E8135" s="1" t="s">
        <v>89</v>
      </c>
      <c r="F8135" s="1" t="s">
        <v>92</v>
      </c>
      <c r="G8135" s="2" t="str">
        <f t="shared" ca="1" si="508"/>
        <v>View</v>
      </c>
      <c r="H8135">
        <f t="shared" ca="1" si="509"/>
        <v>3</v>
      </c>
      <c r="I8135">
        <f t="shared" ca="1" si="510"/>
        <v>1</v>
      </c>
      <c r="J8135" s="2">
        <f t="shared" ca="1" si="511"/>
        <v>1</v>
      </c>
    </row>
    <row r="8136" spans="1:10" x14ac:dyDescent="0.25">
      <c r="A8136" s="1" t="s">
        <v>121</v>
      </c>
      <c r="B8136" s="1" t="s">
        <v>11</v>
      </c>
      <c r="C8136" s="1" t="s">
        <v>12</v>
      </c>
      <c r="D8136" s="1" t="s">
        <v>98</v>
      </c>
      <c r="E8136" s="1" t="s">
        <v>89</v>
      </c>
      <c r="F8136" s="1" t="s">
        <v>92</v>
      </c>
      <c r="G8136" s="2" t="str">
        <f t="shared" ca="1" si="508"/>
        <v>Purchase</v>
      </c>
      <c r="H8136">
        <f t="shared" ca="1" si="509"/>
        <v>1</v>
      </c>
      <c r="I8136">
        <f t="shared" ca="1" si="510"/>
        <v>8</v>
      </c>
      <c r="J8136" s="2">
        <f t="shared" ca="1" si="511"/>
        <v>5</v>
      </c>
    </row>
    <row r="8137" spans="1:10" x14ac:dyDescent="0.25">
      <c r="A8137" s="1" t="s">
        <v>121</v>
      </c>
      <c r="B8137" s="1" t="s">
        <v>11</v>
      </c>
      <c r="C8137" s="1" t="s">
        <v>12</v>
      </c>
      <c r="D8137" s="1" t="s">
        <v>98</v>
      </c>
      <c r="E8137" s="1" t="s">
        <v>89</v>
      </c>
      <c r="F8137" s="1" t="s">
        <v>92</v>
      </c>
      <c r="G8137" s="2" t="str">
        <f t="shared" ca="1" si="508"/>
        <v>Like</v>
      </c>
      <c r="H8137">
        <f t="shared" ca="1" si="509"/>
        <v>2</v>
      </c>
      <c r="I8137">
        <f t="shared" ca="1" si="510"/>
        <v>3</v>
      </c>
      <c r="J8137" s="2">
        <f t="shared" ca="1" si="511"/>
        <v>3</v>
      </c>
    </row>
    <row r="8138" spans="1:10" x14ac:dyDescent="0.25">
      <c r="A8138" s="1" t="s">
        <v>121</v>
      </c>
      <c r="B8138" s="1" t="s">
        <v>11</v>
      </c>
      <c r="C8138" s="1" t="s">
        <v>14</v>
      </c>
      <c r="D8138" s="1" t="s">
        <v>98</v>
      </c>
      <c r="E8138" s="1" t="s">
        <v>91</v>
      </c>
      <c r="F8138" s="1" t="s">
        <v>90</v>
      </c>
      <c r="G8138" s="2" t="str">
        <f t="shared" ca="1" si="508"/>
        <v>View</v>
      </c>
      <c r="H8138">
        <f t="shared" ca="1" si="509"/>
        <v>3</v>
      </c>
      <c r="I8138">
        <f t="shared" ca="1" si="510"/>
        <v>1</v>
      </c>
      <c r="J8138" s="2">
        <f t="shared" ca="1" si="511"/>
        <v>1</v>
      </c>
    </row>
    <row r="8139" spans="1:10" x14ac:dyDescent="0.25">
      <c r="A8139" s="1" t="s">
        <v>121</v>
      </c>
      <c r="B8139" s="1" t="s">
        <v>11</v>
      </c>
      <c r="C8139" s="1" t="s">
        <v>14</v>
      </c>
      <c r="D8139" s="1" t="s">
        <v>98</v>
      </c>
      <c r="E8139" s="1" t="s">
        <v>91</v>
      </c>
      <c r="F8139" s="1" t="s">
        <v>90</v>
      </c>
      <c r="G8139" s="2" t="str">
        <f t="shared" ca="1" si="508"/>
        <v>Purchase</v>
      </c>
      <c r="H8139">
        <f t="shared" ca="1" si="509"/>
        <v>1</v>
      </c>
      <c r="I8139">
        <f t="shared" ca="1" si="510"/>
        <v>2</v>
      </c>
      <c r="J8139" s="2">
        <f t="shared" ca="1" si="511"/>
        <v>5</v>
      </c>
    </row>
    <row r="8140" spans="1:10" x14ac:dyDescent="0.25">
      <c r="A8140" s="1" t="s">
        <v>121</v>
      </c>
      <c r="B8140" s="1" t="s">
        <v>11</v>
      </c>
      <c r="C8140" s="1" t="s">
        <v>14</v>
      </c>
      <c r="D8140" s="1" t="s">
        <v>98</v>
      </c>
      <c r="E8140" s="1" t="s">
        <v>91</v>
      </c>
      <c r="F8140" s="1" t="s">
        <v>90</v>
      </c>
      <c r="G8140" s="2" t="str">
        <f t="shared" ca="1" si="508"/>
        <v>Like</v>
      </c>
      <c r="H8140">
        <f t="shared" ca="1" si="509"/>
        <v>2</v>
      </c>
      <c r="I8140">
        <f t="shared" ca="1" si="510"/>
        <v>5</v>
      </c>
      <c r="J8140" s="2">
        <f t="shared" ca="1" si="511"/>
        <v>3</v>
      </c>
    </row>
    <row r="8141" spans="1:10" x14ac:dyDescent="0.25">
      <c r="A8141" s="1" t="s">
        <v>121</v>
      </c>
      <c r="B8141" s="1" t="s">
        <v>69</v>
      </c>
      <c r="C8141" s="1" t="s">
        <v>10</v>
      </c>
      <c r="D8141" s="1" t="s">
        <v>8</v>
      </c>
      <c r="E8141" s="1" t="s">
        <v>8</v>
      </c>
      <c r="F8141" s="1" t="s">
        <v>8</v>
      </c>
      <c r="G8141" s="2" t="str">
        <f t="shared" ca="1" si="508"/>
        <v>Purchase</v>
      </c>
      <c r="H8141">
        <f t="shared" ca="1" si="509"/>
        <v>1</v>
      </c>
      <c r="I8141">
        <f t="shared" ca="1" si="510"/>
        <v>9</v>
      </c>
      <c r="J8141" s="2">
        <f t="shared" ca="1" si="511"/>
        <v>5</v>
      </c>
    </row>
    <row r="8142" spans="1:10" x14ac:dyDescent="0.25">
      <c r="A8142" s="1" t="s">
        <v>121</v>
      </c>
      <c r="B8142" s="1" t="s">
        <v>69</v>
      </c>
      <c r="C8142" s="1" t="s">
        <v>10</v>
      </c>
      <c r="D8142" s="1" t="s">
        <v>8</v>
      </c>
      <c r="E8142" s="1" t="s">
        <v>8</v>
      </c>
      <c r="F8142" s="1" t="s">
        <v>8</v>
      </c>
      <c r="G8142" s="2" t="str">
        <f t="shared" ca="1" si="508"/>
        <v>Like</v>
      </c>
      <c r="H8142">
        <f t="shared" ca="1" si="509"/>
        <v>2</v>
      </c>
      <c r="I8142">
        <f t="shared" ca="1" si="510"/>
        <v>5</v>
      </c>
      <c r="J8142" s="2">
        <f t="shared" ca="1" si="511"/>
        <v>3</v>
      </c>
    </row>
    <row r="8143" spans="1:10" x14ac:dyDescent="0.25">
      <c r="A8143" s="1" t="s">
        <v>121</v>
      </c>
      <c r="B8143" s="1" t="s">
        <v>69</v>
      </c>
      <c r="C8143" s="1" t="s">
        <v>10</v>
      </c>
      <c r="D8143" s="1" t="s">
        <v>8</v>
      </c>
      <c r="E8143" s="1" t="s">
        <v>8</v>
      </c>
      <c r="F8143" s="1" t="s">
        <v>8</v>
      </c>
      <c r="G8143" s="2" t="str">
        <f t="shared" ca="1" si="508"/>
        <v>Like</v>
      </c>
      <c r="H8143">
        <f t="shared" ca="1" si="509"/>
        <v>2</v>
      </c>
      <c r="I8143">
        <f t="shared" ca="1" si="510"/>
        <v>4</v>
      </c>
      <c r="J8143" s="2">
        <f t="shared" ca="1" si="511"/>
        <v>3</v>
      </c>
    </row>
    <row r="8144" spans="1:10" x14ac:dyDescent="0.25">
      <c r="A8144" s="1" t="s">
        <v>121</v>
      </c>
      <c r="B8144" s="1" t="s">
        <v>69</v>
      </c>
      <c r="C8144" s="1" t="s">
        <v>14</v>
      </c>
      <c r="D8144" s="1" t="s">
        <v>88</v>
      </c>
      <c r="E8144" s="1" t="s">
        <v>89</v>
      </c>
      <c r="F8144" s="1" t="s">
        <v>99</v>
      </c>
      <c r="G8144" s="2" t="str">
        <f t="shared" ca="1" si="508"/>
        <v>View</v>
      </c>
      <c r="H8144">
        <f t="shared" ca="1" si="509"/>
        <v>3</v>
      </c>
      <c r="I8144">
        <f t="shared" ca="1" si="510"/>
        <v>1</v>
      </c>
      <c r="J8144" s="2">
        <f t="shared" ca="1" si="511"/>
        <v>1</v>
      </c>
    </row>
    <row r="8145" spans="1:10" x14ac:dyDescent="0.25">
      <c r="A8145" s="1" t="s">
        <v>121</v>
      </c>
      <c r="B8145" s="1" t="s">
        <v>69</v>
      </c>
      <c r="C8145" s="1" t="s">
        <v>14</v>
      </c>
      <c r="D8145" s="1" t="s">
        <v>88</v>
      </c>
      <c r="E8145" s="1" t="s">
        <v>89</v>
      </c>
      <c r="F8145" s="1" t="s">
        <v>99</v>
      </c>
      <c r="G8145" s="2" t="str">
        <f t="shared" ca="1" si="508"/>
        <v/>
      </c>
      <c r="H8145">
        <f t="shared" ca="1" si="509"/>
        <v>0</v>
      </c>
      <c r="I8145" t="str">
        <f t="shared" ca="1" si="510"/>
        <v/>
      </c>
      <c r="J8145" s="2" t="str">
        <f t="shared" ca="1" si="511"/>
        <v/>
      </c>
    </row>
    <row r="8146" spans="1:10" x14ac:dyDescent="0.25">
      <c r="A8146" s="1" t="s">
        <v>121</v>
      </c>
      <c r="B8146" s="1" t="s">
        <v>69</v>
      </c>
      <c r="C8146" s="1" t="s">
        <v>14</v>
      </c>
      <c r="D8146" s="1" t="s">
        <v>88</v>
      </c>
      <c r="E8146" s="1" t="s">
        <v>89</v>
      </c>
      <c r="F8146" s="1" t="s">
        <v>99</v>
      </c>
      <c r="G8146" s="2" t="str">
        <f t="shared" ca="1" si="508"/>
        <v>Like</v>
      </c>
      <c r="H8146">
        <f t="shared" ca="1" si="509"/>
        <v>2</v>
      </c>
      <c r="I8146">
        <f t="shared" ca="1" si="510"/>
        <v>5</v>
      </c>
      <c r="J8146" s="2">
        <f t="shared" ca="1" si="511"/>
        <v>3</v>
      </c>
    </row>
    <row r="8147" spans="1:10" x14ac:dyDescent="0.25">
      <c r="A8147" s="1" t="s">
        <v>121</v>
      </c>
      <c r="B8147" s="1" t="s">
        <v>69</v>
      </c>
      <c r="C8147" s="1" t="s">
        <v>7</v>
      </c>
      <c r="D8147" s="1" t="s">
        <v>98</v>
      </c>
      <c r="E8147" s="1" t="s">
        <v>89</v>
      </c>
      <c r="F8147" s="1" t="s">
        <v>92</v>
      </c>
      <c r="G8147" s="2" t="str">
        <f t="shared" ca="1" si="508"/>
        <v>Purchase</v>
      </c>
      <c r="H8147">
        <f t="shared" ca="1" si="509"/>
        <v>1</v>
      </c>
      <c r="I8147">
        <f t="shared" ca="1" si="510"/>
        <v>10</v>
      </c>
      <c r="J8147" s="2">
        <f t="shared" ca="1" si="511"/>
        <v>5</v>
      </c>
    </row>
    <row r="8148" spans="1:10" x14ac:dyDescent="0.25">
      <c r="A8148" s="1" t="s">
        <v>121</v>
      </c>
      <c r="B8148" s="1" t="s">
        <v>69</v>
      </c>
      <c r="C8148" s="1" t="s">
        <v>7</v>
      </c>
      <c r="D8148" s="1" t="s">
        <v>98</v>
      </c>
      <c r="E8148" s="1" t="s">
        <v>89</v>
      </c>
      <c r="F8148" s="1" t="s">
        <v>92</v>
      </c>
      <c r="G8148" s="2" t="str">
        <f t="shared" ca="1" si="508"/>
        <v>View</v>
      </c>
      <c r="H8148">
        <f t="shared" ca="1" si="509"/>
        <v>3</v>
      </c>
      <c r="I8148">
        <f t="shared" ca="1" si="510"/>
        <v>1</v>
      </c>
      <c r="J8148" s="2">
        <f t="shared" ca="1" si="511"/>
        <v>1</v>
      </c>
    </row>
    <row r="8149" spans="1:10" x14ac:dyDescent="0.25">
      <c r="A8149" s="1" t="s">
        <v>121</v>
      </c>
      <c r="B8149" s="1" t="s">
        <v>69</v>
      </c>
      <c r="C8149" s="1" t="s">
        <v>7</v>
      </c>
      <c r="D8149" s="1" t="s">
        <v>98</v>
      </c>
      <c r="E8149" s="1" t="s">
        <v>89</v>
      </c>
      <c r="F8149" s="1" t="s">
        <v>92</v>
      </c>
      <c r="G8149" s="2" t="str">
        <f t="shared" ca="1" si="508"/>
        <v/>
      </c>
      <c r="H8149">
        <f t="shared" ca="1" si="509"/>
        <v>0</v>
      </c>
      <c r="I8149" t="str">
        <f t="shared" ca="1" si="510"/>
        <v/>
      </c>
      <c r="J8149" s="2" t="str">
        <f t="shared" ca="1" si="511"/>
        <v/>
      </c>
    </row>
    <row r="8150" spans="1:10" x14ac:dyDescent="0.25">
      <c r="A8150" s="1" t="s">
        <v>121</v>
      </c>
      <c r="B8150" s="1" t="s">
        <v>69</v>
      </c>
      <c r="C8150" s="1" t="s">
        <v>12</v>
      </c>
      <c r="D8150" s="1" t="s">
        <v>98</v>
      </c>
      <c r="E8150" s="1" t="s">
        <v>91</v>
      </c>
      <c r="F8150" s="1" t="s">
        <v>90</v>
      </c>
      <c r="G8150" s="2" t="str">
        <f t="shared" ca="1" si="508"/>
        <v/>
      </c>
      <c r="H8150">
        <f t="shared" ca="1" si="509"/>
        <v>0</v>
      </c>
      <c r="I8150" t="str">
        <f t="shared" ca="1" si="510"/>
        <v/>
      </c>
      <c r="J8150" s="2" t="str">
        <f t="shared" ca="1" si="511"/>
        <v/>
      </c>
    </row>
    <row r="8151" spans="1:10" x14ac:dyDescent="0.25">
      <c r="A8151" s="1" t="s">
        <v>121</v>
      </c>
      <c r="B8151" s="1" t="s">
        <v>69</v>
      </c>
      <c r="C8151" s="1" t="s">
        <v>12</v>
      </c>
      <c r="D8151" s="1" t="s">
        <v>98</v>
      </c>
      <c r="E8151" s="1" t="s">
        <v>91</v>
      </c>
      <c r="F8151" s="1" t="s">
        <v>90</v>
      </c>
      <c r="G8151" s="2" t="str">
        <f t="shared" ca="1" si="508"/>
        <v>View</v>
      </c>
      <c r="H8151">
        <f t="shared" ca="1" si="509"/>
        <v>3</v>
      </c>
      <c r="I8151">
        <f t="shared" ca="1" si="510"/>
        <v>1</v>
      </c>
      <c r="J8151" s="2">
        <f t="shared" ca="1" si="511"/>
        <v>1</v>
      </c>
    </row>
    <row r="8152" spans="1:10" x14ac:dyDescent="0.25">
      <c r="A8152" s="1" t="s">
        <v>121</v>
      </c>
      <c r="B8152" s="1" t="s">
        <v>69</v>
      </c>
      <c r="C8152" s="1" t="s">
        <v>12</v>
      </c>
      <c r="D8152" s="1" t="s">
        <v>98</v>
      </c>
      <c r="E8152" s="1" t="s">
        <v>91</v>
      </c>
      <c r="F8152" s="1" t="s">
        <v>90</v>
      </c>
      <c r="G8152" s="2" t="str">
        <f t="shared" ca="1" si="508"/>
        <v>View</v>
      </c>
      <c r="H8152">
        <f t="shared" ca="1" si="509"/>
        <v>3</v>
      </c>
      <c r="I8152">
        <f t="shared" ca="1" si="510"/>
        <v>1</v>
      </c>
      <c r="J8152" s="2">
        <f t="shared" ca="1" si="511"/>
        <v>1</v>
      </c>
    </row>
    <row r="8153" spans="1:10" x14ac:dyDescent="0.25">
      <c r="A8153" s="1" t="s">
        <v>121</v>
      </c>
      <c r="B8153" s="1" t="s">
        <v>41</v>
      </c>
      <c r="C8153" s="1" t="s">
        <v>53</v>
      </c>
      <c r="D8153" s="1" t="s">
        <v>8</v>
      </c>
      <c r="E8153" s="1" t="s">
        <v>8</v>
      </c>
      <c r="F8153" s="1" t="s">
        <v>8</v>
      </c>
      <c r="G8153" s="2" t="str">
        <f t="shared" ca="1" si="508"/>
        <v/>
      </c>
      <c r="H8153">
        <f t="shared" ca="1" si="509"/>
        <v>0</v>
      </c>
      <c r="I8153" t="str">
        <f t="shared" ca="1" si="510"/>
        <v/>
      </c>
      <c r="J8153" s="2" t="str">
        <f t="shared" ca="1" si="511"/>
        <v/>
      </c>
    </row>
    <row r="8154" spans="1:10" x14ac:dyDescent="0.25">
      <c r="A8154" s="1" t="s">
        <v>121</v>
      </c>
      <c r="B8154" s="1" t="s">
        <v>41</v>
      </c>
      <c r="C8154" s="1" t="s">
        <v>53</v>
      </c>
      <c r="D8154" s="1" t="s">
        <v>8</v>
      </c>
      <c r="E8154" s="1" t="s">
        <v>8</v>
      </c>
      <c r="F8154" s="1" t="s">
        <v>8</v>
      </c>
      <c r="G8154" s="2" t="str">
        <f t="shared" ca="1" si="508"/>
        <v>View</v>
      </c>
      <c r="H8154">
        <f t="shared" ca="1" si="509"/>
        <v>3</v>
      </c>
      <c r="I8154">
        <f t="shared" ca="1" si="510"/>
        <v>1</v>
      </c>
      <c r="J8154" s="2">
        <f t="shared" ca="1" si="511"/>
        <v>1</v>
      </c>
    </row>
    <row r="8155" spans="1:10" x14ac:dyDescent="0.25">
      <c r="A8155" s="1" t="s">
        <v>121</v>
      </c>
      <c r="B8155" s="1" t="s">
        <v>41</v>
      </c>
      <c r="C8155" s="1" t="s">
        <v>53</v>
      </c>
      <c r="D8155" s="1" t="s">
        <v>8</v>
      </c>
      <c r="E8155" s="1" t="s">
        <v>8</v>
      </c>
      <c r="F8155" s="1" t="s">
        <v>8</v>
      </c>
      <c r="G8155" s="2" t="str">
        <f t="shared" ca="1" si="508"/>
        <v>Purchase</v>
      </c>
      <c r="H8155">
        <f t="shared" ca="1" si="509"/>
        <v>1</v>
      </c>
      <c r="I8155">
        <f t="shared" ca="1" si="510"/>
        <v>5</v>
      </c>
      <c r="J8155" s="2">
        <f t="shared" ca="1" si="511"/>
        <v>5</v>
      </c>
    </row>
    <row r="8156" spans="1:10" x14ac:dyDescent="0.25">
      <c r="A8156" s="1" t="s">
        <v>121</v>
      </c>
      <c r="B8156" s="1" t="s">
        <v>41</v>
      </c>
      <c r="C8156" s="1" t="s">
        <v>53</v>
      </c>
      <c r="D8156" s="1" t="s">
        <v>88</v>
      </c>
      <c r="E8156" s="1" t="s">
        <v>89</v>
      </c>
      <c r="F8156" s="1" t="s">
        <v>90</v>
      </c>
      <c r="G8156" s="2" t="str">
        <f t="shared" ca="1" si="508"/>
        <v/>
      </c>
      <c r="H8156">
        <f t="shared" ca="1" si="509"/>
        <v>0</v>
      </c>
      <c r="I8156" t="str">
        <f t="shared" ca="1" si="510"/>
        <v/>
      </c>
      <c r="J8156" s="2" t="str">
        <f t="shared" ca="1" si="511"/>
        <v/>
      </c>
    </row>
    <row r="8157" spans="1:10" x14ac:dyDescent="0.25">
      <c r="A8157" s="1" t="s">
        <v>121</v>
      </c>
      <c r="B8157" s="1" t="s">
        <v>41</v>
      </c>
      <c r="C8157" s="1" t="s">
        <v>53</v>
      </c>
      <c r="D8157" s="1" t="s">
        <v>88</v>
      </c>
      <c r="E8157" s="1" t="s">
        <v>89</v>
      </c>
      <c r="F8157" s="1" t="s">
        <v>90</v>
      </c>
      <c r="G8157" s="2" t="str">
        <f t="shared" ca="1" si="508"/>
        <v>Like</v>
      </c>
      <c r="H8157">
        <f t="shared" ca="1" si="509"/>
        <v>2</v>
      </c>
      <c r="I8157">
        <f t="shared" ca="1" si="510"/>
        <v>3</v>
      </c>
      <c r="J8157" s="2">
        <f t="shared" ca="1" si="511"/>
        <v>3</v>
      </c>
    </row>
    <row r="8158" spans="1:10" x14ac:dyDescent="0.25">
      <c r="A8158" s="1" t="s">
        <v>121</v>
      </c>
      <c r="B8158" s="1" t="s">
        <v>41</v>
      </c>
      <c r="C8158" s="1" t="s">
        <v>53</v>
      </c>
      <c r="D8158" s="1" t="s">
        <v>88</v>
      </c>
      <c r="E8158" s="1" t="s">
        <v>89</v>
      </c>
      <c r="F8158" s="1" t="s">
        <v>90</v>
      </c>
      <c r="G8158" s="2" t="str">
        <f t="shared" ca="1" si="508"/>
        <v>Like</v>
      </c>
      <c r="H8158">
        <f t="shared" ca="1" si="509"/>
        <v>2</v>
      </c>
      <c r="I8158">
        <f t="shared" ca="1" si="510"/>
        <v>2</v>
      </c>
      <c r="J8158" s="2">
        <f t="shared" ca="1" si="511"/>
        <v>3</v>
      </c>
    </row>
    <row r="8159" spans="1:10" x14ac:dyDescent="0.25">
      <c r="A8159" s="1" t="s">
        <v>121</v>
      </c>
      <c r="B8159" s="1" t="s">
        <v>41</v>
      </c>
      <c r="C8159" s="1" t="s">
        <v>7</v>
      </c>
      <c r="D8159" s="1" t="s">
        <v>88</v>
      </c>
      <c r="E8159" s="1" t="s">
        <v>89</v>
      </c>
      <c r="F8159" s="1" t="s">
        <v>99</v>
      </c>
      <c r="G8159" s="2" t="str">
        <f t="shared" ca="1" si="508"/>
        <v>Like</v>
      </c>
      <c r="H8159">
        <f t="shared" ca="1" si="509"/>
        <v>2</v>
      </c>
      <c r="I8159">
        <f t="shared" ca="1" si="510"/>
        <v>4</v>
      </c>
      <c r="J8159" s="2">
        <f t="shared" ca="1" si="511"/>
        <v>3</v>
      </c>
    </row>
    <row r="8160" spans="1:10" x14ac:dyDescent="0.25">
      <c r="A8160" s="1" t="s">
        <v>121</v>
      </c>
      <c r="B8160" s="1" t="s">
        <v>41</v>
      </c>
      <c r="C8160" s="1" t="s">
        <v>7</v>
      </c>
      <c r="D8160" s="1" t="s">
        <v>88</v>
      </c>
      <c r="E8160" s="1" t="s">
        <v>89</v>
      </c>
      <c r="F8160" s="1" t="s">
        <v>99</v>
      </c>
      <c r="G8160" s="2" t="str">
        <f t="shared" ca="1" si="508"/>
        <v/>
      </c>
      <c r="H8160">
        <f t="shared" ca="1" si="509"/>
        <v>0</v>
      </c>
      <c r="I8160" t="str">
        <f t="shared" ca="1" si="510"/>
        <v/>
      </c>
      <c r="J8160" s="2" t="str">
        <f t="shared" ca="1" si="511"/>
        <v/>
      </c>
    </row>
    <row r="8161" spans="1:10" x14ac:dyDescent="0.25">
      <c r="A8161" s="1" t="s">
        <v>121</v>
      </c>
      <c r="B8161" s="1" t="s">
        <v>41</v>
      </c>
      <c r="C8161" s="1" t="s">
        <v>7</v>
      </c>
      <c r="D8161" s="1" t="s">
        <v>88</v>
      </c>
      <c r="E8161" s="1" t="s">
        <v>89</v>
      </c>
      <c r="F8161" s="1" t="s">
        <v>99</v>
      </c>
      <c r="G8161" s="2" t="str">
        <f t="shared" ca="1" si="508"/>
        <v>Like</v>
      </c>
      <c r="H8161">
        <f t="shared" ca="1" si="509"/>
        <v>2</v>
      </c>
      <c r="I8161">
        <f t="shared" ca="1" si="510"/>
        <v>4</v>
      </c>
      <c r="J8161" s="2">
        <f t="shared" ca="1" si="511"/>
        <v>3</v>
      </c>
    </row>
    <row r="8162" spans="1:10" x14ac:dyDescent="0.25">
      <c r="A8162" s="1" t="s">
        <v>121</v>
      </c>
      <c r="B8162" s="1" t="s">
        <v>41</v>
      </c>
      <c r="C8162" s="1" t="s">
        <v>53</v>
      </c>
      <c r="D8162" s="1" t="s">
        <v>88</v>
      </c>
      <c r="E8162" s="1" t="s">
        <v>91</v>
      </c>
      <c r="F8162" s="1" t="s">
        <v>90</v>
      </c>
      <c r="G8162" s="2" t="str">
        <f t="shared" ca="1" si="508"/>
        <v/>
      </c>
      <c r="H8162">
        <f t="shared" ca="1" si="509"/>
        <v>0</v>
      </c>
      <c r="I8162" t="str">
        <f t="shared" ca="1" si="510"/>
        <v/>
      </c>
      <c r="J8162" s="2" t="str">
        <f t="shared" ca="1" si="511"/>
        <v/>
      </c>
    </row>
    <row r="8163" spans="1:10" x14ac:dyDescent="0.25">
      <c r="A8163" s="1" t="s">
        <v>121</v>
      </c>
      <c r="B8163" s="1" t="s">
        <v>41</v>
      </c>
      <c r="C8163" s="1" t="s">
        <v>53</v>
      </c>
      <c r="D8163" s="1" t="s">
        <v>88</v>
      </c>
      <c r="E8163" s="1" t="s">
        <v>91</v>
      </c>
      <c r="F8163" s="1" t="s">
        <v>90</v>
      </c>
      <c r="G8163" s="2" t="str">
        <f t="shared" ca="1" si="508"/>
        <v>Purchase</v>
      </c>
      <c r="H8163">
        <f t="shared" ca="1" si="509"/>
        <v>1</v>
      </c>
      <c r="I8163">
        <f t="shared" ca="1" si="510"/>
        <v>10</v>
      </c>
      <c r="J8163" s="2">
        <f t="shared" ca="1" si="511"/>
        <v>5</v>
      </c>
    </row>
    <row r="8164" spans="1:10" x14ac:dyDescent="0.25">
      <c r="A8164" s="1" t="s">
        <v>121</v>
      </c>
      <c r="B8164" s="1" t="s">
        <v>41</v>
      </c>
      <c r="C8164" s="1" t="s">
        <v>53</v>
      </c>
      <c r="D8164" s="1" t="s">
        <v>88</v>
      </c>
      <c r="E8164" s="1" t="s">
        <v>91</v>
      </c>
      <c r="F8164" s="1" t="s">
        <v>90</v>
      </c>
      <c r="G8164" s="2" t="str">
        <f t="shared" ca="1" si="508"/>
        <v>Like</v>
      </c>
      <c r="H8164">
        <f t="shared" ca="1" si="509"/>
        <v>2</v>
      </c>
      <c r="I8164">
        <f t="shared" ca="1" si="510"/>
        <v>2</v>
      </c>
      <c r="J8164" s="2">
        <f t="shared" ca="1" si="511"/>
        <v>3</v>
      </c>
    </row>
    <row r="8165" spans="1:10" x14ac:dyDescent="0.25">
      <c r="A8165" s="1" t="s">
        <v>121</v>
      </c>
      <c r="B8165" s="1" t="s">
        <v>28</v>
      </c>
      <c r="C8165" s="1" t="s">
        <v>14</v>
      </c>
      <c r="D8165" s="1" t="s">
        <v>8</v>
      </c>
      <c r="E8165" s="1" t="s">
        <v>8</v>
      </c>
      <c r="F8165" s="1" t="s">
        <v>8</v>
      </c>
      <c r="G8165" s="2" t="str">
        <f t="shared" ca="1" si="508"/>
        <v>Purchase</v>
      </c>
      <c r="H8165">
        <f t="shared" ca="1" si="509"/>
        <v>1</v>
      </c>
      <c r="I8165">
        <f t="shared" ca="1" si="510"/>
        <v>5</v>
      </c>
      <c r="J8165" s="2">
        <f t="shared" ca="1" si="511"/>
        <v>5</v>
      </c>
    </row>
    <row r="8166" spans="1:10" x14ac:dyDescent="0.25">
      <c r="A8166" s="1" t="s">
        <v>121</v>
      </c>
      <c r="B8166" s="1" t="s">
        <v>28</v>
      </c>
      <c r="C8166" s="1" t="s">
        <v>14</v>
      </c>
      <c r="D8166" s="1" t="s">
        <v>8</v>
      </c>
      <c r="E8166" s="1" t="s">
        <v>8</v>
      </c>
      <c r="F8166" s="1" t="s">
        <v>8</v>
      </c>
      <c r="G8166" s="2" t="str">
        <f t="shared" ca="1" si="508"/>
        <v>Like</v>
      </c>
      <c r="H8166">
        <f t="shared" ca="1" si="509"/>
        <v>2</v>
      </c>
      <c r="I8166">
        <f t="shared" ca="1" si="510"/>
        <v>2</v>
      </c>
      <c r="J8166" s="2">
        <f t="shared" ca="1" si="511"/>
        <v>3</v>
      </c>
    </row>
    <row r="8167" spans="1:10" x14ac:dyDescent="0.25">
      <c r="A8167" s="1" t="s">
        <v>121</v>
      </c>
      <c r="B8167" s="1" t="s">
        <v>28</v>
      </c>
      <c r="C8167" s="1" t="s">
        <v>14</v>
      </c>
      <c r="D8167" s="1" t="s">
        <v>8</v>
      </c>
      <c r="E8167" s="1" t="s">
        <v>8</v>
      </c>
      <c r="F8167" s="1" t="s">
        <v>8</v>
      </c>
      <c r="G8167" s="2" t="str">
        <f t="shared" ca="1" si="508"/>
        <v>View</v>
      </c>
      <c r="H8167">
        <f t="shared" ca="1" si="509"/>
        <v>3</v>
      </c>
      <c r="I8167">
        <f t="shared" ca="1" si="510"/>
        <v>1</v>
      </c>
      <c r="J8167" s="2">
        <f t="shared" ca="1" si="511"/>
        <v>1</v>
      </c>
    </row>
    <row r="8168" spans="1:10" x14ac:dyDescent="0.25">
      <c r="A8168" s="1" t="s">
        <v>121</v>
      </c>
      <c r="B8168" s="1" t="s">
        <v>28</v>
      </c>
      <c r="C8168" s="1" t="s">
        <v>14</v>
      </c>
      <c r="D8168" s="1" t="s">
        <v>88</v>
      </c>
      <c r="E8168" s="1" t="s">
        <v>89</v>
      </c>
      <c r="F8168" s="1" t="s">
        <v>99</v>
      </c>
      <c r="G8168" s="2" t="str">
        <f t="shared" ca="1" si="508"/>
        <v>Purchase</v>
      </c>
      <c r="H8168">
        <f t="shared" ca="1" si="509"/>
        <v>1</v>
      </c>
      <c r="I8168">
        <f t="shared" ca="1" si="510"/>
        <v>1</v>
      </c>
      <c r="J8168" s="2">
        <f t="shared" ca="1" si="511"/>
        <v>5</v>
      </c>
    </row>
    <row r="8169" spans="1:10" x14ac:dyDescent="0.25">
      <c r="A8169" s="1" t="s">
        <v>121</v>
      </c>
      <c r="B8169" s="1" t="s">
        <v>28</v>
      </c>
      <c r="C8169" s="1" t="s">
        <v>14</v>
      </c>
      <c r="D8169" s="1" t="s">
        <v>88</v>
      </c>
      <c r="E8169" s="1" t="s">
        <v>89</v>
      </c>
      <c r="F8169" s="1" t="s">
        <v>99</v>
      </c>
      <c r="G8169" s="2" t="str">
        <f t="shared" ca="1" si="508"/>
        <v>View</v>
      </c>
      <c r="H8169">
        <f t="shared" ca="1" si="509"/>
        <v>3</v>
      </c>
      <c r="I8169">
        <f t="shared" ca="1" si="510"/>
        <v>1</v>
      </c>
      <c r="J8169" s="2">
        <f t="shared" ca="1" si="511"/>
        <v>1</v>
      </c>
    </row>
    <row r="8170" spans="1:10" x14ac:dyDescent="0.25">
      <c r="A8170" s="1" t="s">
        <v>121</v>
      </c>
      <c r="B8170" s="1" t="s">
        <v>28</v>
      </c>
      <c r="C8170" s="1" t="s">
        <v>14</v>
      </c>
      <c r="D8170" s="1" t="s">
        <v>88</v>
      </c>
      <c r="E8170" s="1" t="s">
        <v>89</v>
      </c>
      <c r="F8170" s="1" t="s">
        <v>99</v>
      </c>
      <c r="G8170" s="2" t="str">
        <f t="shared" ca="1" si="508"/>
        <v/>
      </c>
      <c r="H8170">
        <f t="shared" ca="1" si="509"/>
        <v>0</v>
      </c>
      <c r="I8170" t="str">
        <f t="shared" ca="1" si="510"/>
        <v/>
      </c>
      <c r="J8170" s="2" t="str">
        <f t="shared" ca="1" si="511"/>
        <v/>
      </c>
    </row>
    <row r="8171" spans="1:10" x14ac:dyDescent="0.25">
      <c r="A8171" s="1" t="s">
        <v>121</v>
      </c>
      <c r="B8171" s="1" t="s">
        <v>28</v>
      </c>
      <c r="C8171" s="1" t="s">
        <v>7</v>
      </c>
      <c r="D8171" s="1" t="s">
        <v>98</v>
      </c>
      <c r="E8171" s="1" t="s">
        <v>89</v>
      </c>
      <c r="F8171" s="1" t="s">
        <v>92</v>
      </c>
      <c r="G8171" s="2" t="str">
        <f t="shared" ca="1" si="508"/>
        <v/>
      </c>
      <c r="H8171">
        <f t="shared" ca="1" si="509"/>
        <v>0</v>
      </c>
      <c r="I8171" t="str">
        <f t="shared" ca="1" si="510"/>
        <v/>
      </c>
      <c r="J8171" s="2" t="str">
        <f t="shared" ca="1" si="511"/>
        <v/>
      </c>
    </row>
    <row r="8172" spans="1:10" x14ac:dyDescent="0.25">
      <c r="A8172" s="1" t="s">
        <v>121</v>
      </c>
      <c r="B8172" s="1" t="s">
        <v>28</v>
      </c>
      <c r="C8172" s="1" t="s">
        <v>7</v>
      </c>
      <c r="D8172" s="1" t="s">
        <v>98</v>
      </c>
      <c r="E8172" s="1" t="s">
        <v>89</v>
      </c>
      <c r="F8172" s="1" t="s">
        <v>92</v>
      </c>
      <c r="G8172" s="2" t="str">
        <f t="shared" ca="1" si="508"/>
        <v>Purchase</v>
      </c>
      <c r="H8172">
        <f t="shared" ca="1" si="509"/>
        <v>1</v>
      </c>
      <c r="I8172">
        <f t="shared" ca="1" si="510"/>
        <v>10</v>
      </c>
      <c r="J8172" s="2">
        <f t="shared" ca="1" si="511"/>
        <v>5</v>
      </c>
    </row>
    <row r="8173" spans="1:10" x14ac:dyDescent="0.25">
      <c r="A8173" s="1" t="s">
        <v>121</v>
      </c>
      <c r="B8173" s="1" t="s">
        <v>28</v>
      </c>
      <c r="C8173" s="1" t="s">
        <v>7</v>
      </c>
      <c r="D8173" s="1" t="s">
        <v>98</v>
      </c>
      <c r="E8173" s="1" t="s">
        <v>89</v>
      </c>
      <c r="F8173" s="1" t="s">
        <v>92</v>
      </c>
      <c r="G8173" s="2" t="str">
        <f t="shared" ca="1" si="508"/>
        <v/>
      </c>
      <c r="H8173">
        <f t="shared" ca="1" si="509"/>
        <v>0</v>
      </c>
      <c r="I8173" t="str">
        <f t="shared" ca="1" si="510"/>
        <v/>
      </c>
      <c r="J8173" s="2" t="str">
        <f t="shared" ca="1" si="511"/>
        <v/>
      </c>
    </row>
    <row r="8174" spans="1:10" x14ac:dyDescent="0.25">
      <c r="A8174" s="1" t="s">
        <v>121</v>
      </c>
      <c r="B8174" s="1" t="s">
        <v>28</v>
      </c>
      <c r="C8174" s="1" t="s">
        <v>14</v>
      </c>
      <c r="D8174" s="1" t="s">
        <v>98</v>
      </c>
      <c r="E8174" s="1" t="s">
        <v>91</v>
      </c>
      <c r="F8174" s="1" t="s">
        <v>90</v>
      </c>
      <c r="G8174" s="2" t="str">
        <f t="shared" ca="1" si="508"/>
        <v/>
      </c>
      <c r="H8174">
        <f t="shared" ca="1" si="509"/>
        <v>0</v>
      </c>
      <c r="I8174" t="str">
        <f t="shared" ca="1" si="510"/>
        <v/>
      </c>
      <c r="J8174" s="2" t="str">
        <f t="shared" ca="1" si="511"/>
        <v/>
      </c>
    </row>
    <row r="8175" spans="1:10" x14ac:dyDescent="0.25">
      <c r="A8175" s="1" t="s">
        <v>121</v>
      </c>
      <c r="B8175" s="1" t="s">
        <v>28</v>
      </c>
      <c r="C8175" s="1" t="s">
        <v>14</v>
      </c>
      <c r="D8175" s="1" t="s">
        <v>98</v>
      </c>
      <c r="E8175" s="1" t="s">
        <v>91</v>
      </c>
      <c r="F8175" s="1" t="s">
        <v>90</v>
      </c>
      <c r="G8175" s="2" t="str">
        <f t="shared" ca="1" si="508"/>
        <v>Like</v>
      </c>
      <c r="H8175">
        <f t="shared" ca="1" si="509"/>
        <v>2</v>
      </c>
      <c r="I8175">
        <f t="shared" ca="1" si="510"/>
        <v>4</v>
      </c>
      <c r="J8175" s="2">
        <f t="shared" ca="1" si="511"/>
        <v>3</v>
      </c>
    </row>
    <row r="8176" spans="1:10" x14ac:dyDescent="0.25">
      <c r="A8176" s="1" t="s">
        <v>121</v>
      </c>
      <c r="B8176" s="1" t="s">
        <v>28</v>
      </c>
      <c r="C8176" s="1" t="s">
        <v>14</v>
      </c>
      <c r="D8176" s="1" t="s">
        <v>98</v>
      </c>
      <c r="E8176" s="1" t="s">
        <v>91</v>
      </c>
      <c r="F8176" s="1" t="s">
        <v>90</v>
      </c>
      <c r="G8176" s="2" t="str">
        <f t="shared" ca="1" si="508"/>
        <v>Like</v>
      </c>
      <c r="H8176">
        <f t="shared" ca="1" si="509"/>
        <v>2</v>
      </c>
      <c r="I8176">
        <f t="shared" ca="1" si="510"/>
        <v>4</v>
      </c>
      <c r="J8176" s="2">
        <f t="shared" ca="1" si="511"/>
        <v>3</v>
      </c>
    </row>
    <row r="8177" spans="1:10" x14ac:dyDescent="0.25">
      <c r="A8177" s="1" t="s">
        <v>121</v>
      </c>
      <c r="B8177" s="1" t="s">
        <v>27</v>
      </c>
      <c r="C8177" s="1" t="s">
        <v>14</v>
      </c>
      <c r="D8177" s="1" t="s">
        <v>8</v>
      </c>
      <c r="E8177" s="1" t="s">
        <v>8</v>
      </c>
      <c r="F8177" s="1" t="s">
        <v>8</v>
      </c>
      <c r="G8177" s="2" t="str">
        <f t="shared" ca="1" si="508"/>
        <v/>
      </c>
      <c r="H8177">
        <f t="shared" ca="1" si="509"/>
        <v>0</v>
      </c>
      <c r="I8177" t="str">
        <f t="shared" ca="1" si="510"/>
        <v/>
      </c>
      <c r="J8177" s="2" t="str">
        <f t="shared" ca="1" si="511"/>
        <v/>
      </c>
    </row>
    <row r="8178" spans="1:10" x14ac:dyDescent="0.25">
      <c r="A8178" s="1" t="s">
        <v>121</v>
      </c>
      <c r="B8178" s="1" t="s">
        <v>27</v>
      </c>
      <c r="C8178" s="1" t="s">
        <v>14</v>
      </c>
      <c r="D8178" s="1" t="s">
        <v>8</v>
      </c>
      <c r="E8178" s="1" t="s">
        <v>8</v>
      </c>
      <c r="F8178" s="1" t="s">
        <v>8</v>
      </c>
      <c r="G8178" s="2" t="str">
        <f t="shared" ca="1" si="508"/>
        <v>View</v>
      </c>
      <c r="H8178">
        <f t="shared" ca="1" si="509"/>
        <v>3</v>
      </c>
      <c r="I8178">
        <f t="shared" ca="1" si="510"/>
        <v>1</v>
      </c>
      <c r="J8178" s="2">
        <f t="shared" ca="1" si="511"/>
        <v>1</v>
      </c>
    </row>
    <row r="8179" spans="1:10" x14ac:dyDescent="0.25">
      <c r="A8179" s="1" t="s">
        <v>121</v>
      </c>
      <c r="B8179" s="1" t="s">
        <v>27</v>
      </c>
      <c r="C8179" s="1" t="s">
        <v>14</v>
      </c>
      <c r="D8179" s="1" t="s">
        <v>8</v>
      </c>
      <c r="E8179" s="1" t="s">
        <v>8</v>
      </c>
      <c r="F8179" s="1" t="s">
        <v>8</v>
      </c>
      <c r="G8179" s="2" t="str">
        <f t="shared" ca="1" si="508"/>
        <v/>
      </c>
      <c r="H8179">
        <f t="shared" ca="1" si="509"/>
        <v>0</v>
      </c>
      <c r="I8179" t="str">
        <f t="shared" ca="1" si="510"/>
        <v/>
      </c>
      <c r="J8179" s="2" t="str">
        <f t="shared" ca="1" si="511"/>
        <v/>
      </c>
    </row>
    <row r="8180" spans="1:10" x14ac:dyDescent="0.25">
      <c r="A8180" s="1" t="s">
        <v>121</v>
      </c>
      <c r="B8180" s="1" t="s">
        <v>27</v>
      </c>
      <c r="C8180" s="1" t="s">
        <v>12</v>
      </c>
      <c r="D8180" s="1" t="s">
        <v>88</v>
      </c>
      <c r="E8180" s="1" t="s">
        <v>89</v>
      </c>
      <c r="F8180" s="1" t="s">
        <v>99</v>
      </c>
      <c r="G8180" s="2" t="str">
        <f t="shared" ca="1" si="508"/>
        <v>View</v>
      </c>
      <c r="H8180">
        <f t="shared" ca="1" si="509"/>
        <v>3</v>
      </c>
      <c r="I8180">
        <f t="shared" ca="1" si="510"/>
        <v>1</v>
      </c>
      <c r="J8180" s="2">
        <f t="shared" ca="1" si="511"/>
        <v>1</v>
      </c>
    </row>
    <row r="8181" spans="1:10" x14ac:dyDescent="0.25">
      <c r="A8181" s="1" t="s">
        <v>121</v>
      </c>
      <c r="B8181" s="1" t="s">
        <v>27</v>
      </c>
      <c r="C8181" s="1" t="s">
        <v>12</v>
      </c>
      <c r="D8181" s="1" t="s">
        <v>88</v>
      </c>
      <c r="E8181" s="1" t="s">
        <v>89</v>
      </c>
      <c r="F8181" s="1" t="s">
        <v>99</v>
      </c>
      <c r="G8181" s="2" t="str">
        <f t="shared" ca="1" si="508"/>
        <v>Like</v>
      </c>
      <c r="H8181">
        <f t="shared" ca="1" si="509"/>
        <v>2</v>
      </c>
      <c r="I8181">
        <f t="shared" ca="1" si="510"/>
        <v>2</v>
      </c>
      <c r="J8181" s="2">
        <f t="shared" ca="1" si="511"/>
        <v>3</v>
      </c>
    </row>
    <row r="8182" spans="1:10" x14ac:dyDescent="0.25">
      <c r="A8182" s="1" t="s">
        <v>121</v>
      </c>
      <c r="B8182" s="1" t="s">
        <v>27</v>
      </c>
      <c r="C8182" s="1" t="s">
        <v>12</v>
      </c>
      <c r="D8182" s="1" t="s">
        <v>88</v>
      </c>
      <c r="E8182" s="1" t="s">
        <v>89</v>
      </c>
      <c r="F8182" s="1" t="s">
        <v>99</v>
      </c>
      <c r="G8182" s="2" t="str">
        <f t="shared" ca="1" si="508"/>
        <v>Purchase</v>
      </c>
      <c r="H8182">
        <f t="shared" ca="1" si="509"/>
        <v>1</v>
      </c>
      <c r="I8182">
        <f t="shared" ca="1" si="510"/>
        <v>10</v>
      </c>
      <c r="J8182" s="2">
        <f t="shared" ca="1" si="511"/>
        <v>5</v>
      </c>
    </row>
    <row r="8183" spans="1:10" x14ac:dyDescent="0.25">
      <c r="A8183" s="1" t="s">
        <v>121</v>
      </c>
      <c r="B8183" s="1" t="s">
        <v>27</v>
      </c>
      <c r="C8183" s="1" t="s">
        <v>14</v>
      </c>
      <c r="D8183" s="1" t="s">
        <v>98</v>
      </c>
      <c r="E8183" s="1" t="s">
        <v>89</v>
      </c>
      <c r="F8183" s="1" t="s">
        <v>92</v>
      </c>
      <c r="G8183" s="2" t="str">
        <f t="shared" ca="1" si="508"/>
        <v>View</v>
      </c>
      <c r="H8183">
        <f t="shared" ca="1" si="509"/>
        <v>3</v>
      </c>
      <c r="I8183">
        <f t="shared" ca="1" si="510"/>
        <v>1</v>
      </c>
      <c r="J8183" s="2">
        <f t="shared" ca="1" si="511"/>
        <v>1</v>
      </c>
    </row>
    <row r="8184" spans="1:10" x14ac:dyDescent="0.25">
      <c r="A8184" s="1" t="s">
        <v>121</v>
      </c>
      <c r="B8184" s="1" t="s">
        <v>27</v>
      </c>
      <c r="C8184" s="1" t="s">
        <v>14</v>
      </c>
      <c r="D8184" s="1" t="s">
        <v>98</v>
      </c>
      <c r="E8184" s="1" t="s">
        <v>89</v>
      </c>
      <c r="F8184" s="1" t="s">
        <v>92</v>
      </c>
      <c r="G8184" s="2" t="str">
        <f t="shared" ca="1" si="508"/>
        <v>Like</v>
      </c>
      <c r="H8184">
        <f t="shared" ca="1" si="509"/>
        <v>2</v>
      </c>
      <c r="I8184">
        <f t="shared" ca="1" si="510"/>
        <v>4</v>
      </c>
      <c r="J8184" s="2">
        <f t="shared" ca="1" si="511"/>
        <v>3</v>
      </c>
    </row>
    <row r="8185" spans="1:10" x14ac:dyDescent="0.25">
      <c r="A8185" s="1" t="s">
        <v>121</v>
      </c>
      <c r="B8185" s="1" t="s">
        <v>27</v>
      </c>
      <c r="C8185" s="1" t="s">
        <v>14</v>
      </c>
      <c r="D8185" s="1" t="s">
        <v>98</v>
      </c>
      <c r="E8185" s="1" t="s">
        <v>89</v>
      </c>
      <c r="F8185" s="1" t="s">
        <v>92</v>
      </c>
      <c r="G8185" s="2" t="str">
        <f t="shared" ca="1" si="508"/>
        <v>Purchase</v>
      </c>
      <c r="H8185">
        <f t="shared" ca="1" si="509"/>
        <v>1</v>
      </c>
      <c r="I8185">
        <f t="shared" ca="1" si="510"/>
        <v>10</v>
      </c>
      <c r="J8185" s="2">
        <f t="shared" ca="1" si="511"/>
        <v>5</v>
      </c>
    </row>
    <row r="8186" spans="1:10" x14ac:dyDescent="0.25">
      <c r="A8186" s="1" t="s">
        <v>121</v>
      </c>
      <c r="B8186" s="1" t="s">
        <v>27</v>
      </c>
      <c r="C8186" s="1" t="s">
        <v>7</v>
      </c>
      <c r="D8186" s="1" t="s">
        <v>98</v>
      </c>
      <c r="E8186" s="1" t="s">
        <v>91</v>
      </c>
      <c r="F8186" s="1" t="s">
        <v>90</v>
      </c>
      <c r="G8186" s="2" t="str">
        <f t="shared" ca="1" si="508"/>
        <v>Like</v>
      </c>
      <c r="H8186">
        <f t="shared" ca="1" si="509"/>
        <v>2</v>
      </c>
      <c r="I8186">
        <f t="shared" ca="1" si="510"/>
        <v>1</v>
      </c>
      <c r="J8186" s="2">
        <f t="shared" ca="1" si="511"/>
        <v>3</v>
      </c>
    </row>
    <row r="8187" spans="1:10" x14ac:dyDescent="0.25">
      <c r="A8187" s="1" t="s">
        <v>121</v>
      </c>
      <c r="B8187" s="1" t="s">
        <v>27</v>
      </c>
      <c r="C8187" s="1" t="s">
        <v>7</v>
      </c>
      <c r="D8187" s="1" t="s">
        <v>98</v>
      </c>
      <c r="E8187" s="1" t="s">
        <v>91</v>
      </c>
      <c r="F8187" s="1" t="s">
        <v>90</v>
      </c>
      <c r="G8187" s="2" t="str">
        <f t="shared" ca="1" si="508"/>
        <v>View</v>
      </c>
      <c r="H8187">
        <f t="shared" ca="1" si="509"/>
        <v>3</v>
      </c>
      <c r="I8187">
        <f t="shared" ca="1" si="510"/>
        <v>1</v>
      </c>
      <c r="J8187" s="2">
        <f t="shared" ca="1" si="511"/>
        <v>1</v>
      </c>
    </row>
    <row r="8188" spans="1:10" x14ac:dyDescent="0.25">
      <c r="A8188" s="1" t="s">
        <v>121</v>
      </c>
      <c r="B8188" s="1" t="s">
        <v>27</v>
      </c>
      <c r="C8188" s="1" t="s">
        <v>7</v>
      </c>
      <c r="D8188" s="1" t="s">
        <v>98</v>
      </c>
      <c r="E8188" s="1" t="s">
        <v>91</v>
      </c>
      <c r="F8188" s="1" t="s">
        <v>90</v>
      </c>
      <c r="G8188" s="2" t="str">
        <f t="shared" ca="1" si="508"/>
        <v>Like</v>
      </c>
      <c r="H8188">
        <f t="shared" ca="1" si="509"/>
        <v>2</v>
      </c>
      <c r="I8188">
        <f t="shared" ca="1" si="510"/>
        <v>2</v>
      </c>
      <c r="J8188" s="2">
        <f t="shared" ca="1" si="511"/>
        <v>3</v>
      </c>
    </row>
    <row r="8189" spans="1:10" x14ac:dyDescent="0.25">
      <c r="A8189" s="1" t="s">
        <v>121</v>
      </c>
      <c r="B8189" s="1" t="s">
        <v>104</v>
      </c>
      <c r="C8189" s="1" t="s">
        <v>53</v>
      </c>
      <c r="D8189" s="1" t="s">
        <v>8</v>
      </c>
      <c r="E8189" s="1" t="s">
        <v>8</v>
      </c>
      <c r="F8189" s="1" t="s">
        <v>8</v>
      </c>
      <c r="G8189" s="2" t="str">
        <f t="shared" ca="1" si="508"/>
        <v/>
      </c>
      <c r="H8189">
        <f t="shared" ca="1" si="509"/>
        <v>0</v>
      </c>
      <c r="I8189" t="str">
        <f t="shared" ca="1" si="510"/>
        <v/>
      </c>
      <c r="J8189" s="2" t="str">
        <f t="shared" ca="1" si="511"/>
        <v/>
      </c>
    </row>
    <row r="8190" spans="1:10" x14ac:dyDescent="0.25">
      <c r="A8190" s="1" t="s">
        <v>121</v>
      </c>
      <c r="B8190" s="1" t="s">
        <v>104</v>
      </c>
      <c r="C8190" s="1" t="s">
        <v>53</v>
      </c>
      <c r="D8190" s="1" t="s">
        <v>8</v>
      </c>
      <c r="E8190" s="1" t="s">
        <v>8</v>
      </c>
      <c r="F8190" s="1" t="s">
        <v>8</v>
      </c>
      <c r="G8190" s="2" t="str">
        <f t="shared" ca="1" si="508"/>
        <v/>
      </c>
      <c r="H8190">
        <f t="shared" ca="1" si="509"/>
        <v>0</v>
      </c>
      <c r="I8190" t="str">
        <f t="shared" ca="1" si="510"/>
        <v/>
      </c>
      <c r="J8190" s="2" t="str">
        <f t="shared" ca="1" si="511"/>
        <v/>
      </c>
    </row>
    <row r="8191" spans="1:10" x14ac:dyDescent="0.25">
      <c r="A8191" s="1" t="s">
        <v>121</v>
      </c>
      <c r="B8191" s="1" t="s">
        <v>104</v>
      </c>
      <c r="C8191" s="1" t="s">
        <v>53</v>
      </c>
      <c r="D8191" s="1" t="s">
        <v>8</v>
      </c>
      <c r="E8191" s="1" t="s">
        <v>8</v>
      </c>
      <c r="F8191" s="1" t="s">
        <v>8</v>
      </c>
      <c r="G8191" s="2" t="str">
        <f t="shared" ca="1" si="508"/>
        <v/>
      </c>
      <c r="H8191">
        <f t="shared" ca="1" si="509"/>
        <v>0</v>
      </c>
      <c r="I8191" t="str">
        <f t="shared" ca="1" si="510"/>
        <v/>
      </c>
      <c r="J8191" s="2" t="str">
        <f t="shared" ca="1" si="511"/>
        <v/>
      </c>
    </row>
    <row r="8192" spans="1:10" x14ac:dyDescent="0.25">
      <c r="A8192" s="1" t="s">
        <v>121</v>
      </c>
      <c r="B8192" s="1" t="s">
        <v>104</v>
      </c>
      <c r="C8192" s="1" t="s">
        <v>53</v>
      </c>
      <c r="D8192" s="1" t="s">
        <v>88</v>
      </c>
      <c r="E8192" s="1" t="s">
        <v>89</v>
      </c>
      <c r="F8192" s="1" t="s">
        <v>90</v>
      </c>
      <c r="G8192" s="2" t="str">
        <f t="shared" ca="1" si="508"/>
        <v/>
      </c>
      <c r="H8192">
        <f t="shared" ca="1" si="509"/>
        <v>0</v>
      </c>
      <c r="I8192" t="str">
        <f t="shared" ca="1" si="510"/>
        <v/>
      </c>
      <c r="J8192" s="2" t="str">
        <f t="shared" ca="1" si="511"/>
        <v/>
      </c>
    </row>
    <row r="8193" spans="1:10" x14ac:dyDescent="0.25">
      <c r="A8193" s="1" t="s">
        <v>121</v>
      </c>
      <c r="B8193" s="1" t="s">
        <v>104</v>
      </c>
      <c r="C8193" s="1" t="s">
        <v>53</v>
      </c>
      <c r="D8193" s="1" t="s">
        <v>88</v>
      </c>
      <c r="E8193" s="1" t="s">
        <v>89</v>
      </c>
      <c r="F8193" s="1" t="s">
        <v>90</v>
      </c>
      <c r="G8193" s="2" t="str">
        <f t="shared" ca="1" si="508"/>
        <v>Purchase</v>
      </c>
      <c r="H8193">
        <f t="shared" ca="1" si="509"/>
        <v>1</v>
      </c>
      <c r="I8193">
        <f t="shared" ca="1" si="510"/>
        <v>7</v>
      </c>
      <c r="J8193" s="2">
        <f t="shared" ca="1" si="511"/>
        <v>5</v>
      </c>
    </row>
    <row r="8194" spans="1:10" x14ac:dyDescent="0.25">
      <c r="A8194" s="1" t="s">
        <v>121</v>
      </c>
      <c r="B8194" s="1" t="s">
        <v>104</v>
      </c>
      <c r="C8194" s="1" t="s">
        <v>53</v>
      </c>
      <c r="D8194" s="1" t="s">
        <v>88</v>
      </c>
      <c r="E8194" s="1" t="s">
        <v>89</v>
      </c>
      <c r="F8194" s="1" t="s">
        <v>90</v>
      </c>
      <c r="G8194" s="2" t="str">
        <f t="shared" ref="G8194:G8257" ca="1" si="512">IF(H8194=1,"Purchase",IF(H8194=2,"Like",IF(H8194=3,"View","")))</f>
        <v>Purchase</v>
      </c>
      <c r="H8194">
        <f t="shared" ref="H8194:H8257" ca="1" si="513">RANDBETWEEN(0,3)</f>
        <v>1</v>
      </c>
      <c r="I8194">
        <f t="shared" ref="I8194:I8257" ca="1" si="514">IF(H8194=1,RANDBETWEEN(1,10),IF(H8194=2,RANDBETWEEN(1,5),IF(H8194=3,1,"")))</f>
        <v>9</v>
      </c>
      <c r="J8194" s="2">
        <f t="shared" ca="1" si="511"/>
        <v>5</v>
      </c>
    </row>
    <row r="8195" spans="1:10" x14ac:dyDescent="0.25">
      <c r="A8195" s="1" t="s">
        <v>121</v>
      </c>
      <c r="B8195" s="1" t="s">
        <v>104</v>
      </c>
      <c r="C8195" s="1" t="s">
        <v>53</v>
      </c>
      <c r="D8195" s="1" t="s">
        <v>88</v>
      </c>
      <c r="E8195" s="1" t="s">
        <v>89</v>
      </c>
      <c r="F8195" s="1" t="s">
        <v>99</v>
      </c>
      <c r="G8195" s="2" t="str">
        <f t="shared" ca="1" si="512"/>
        <v/>
      </c>
      <c r="H8195">
        <f t="shared" ca="1" si="513"/>
        <v>0</v>
      </c>
      <c r="I8195" t="str">
        <f t="shared" ca="1" si="514"/>
        <v/>
      </c>
      <c r="J8195" s="2" t="str">
        <f t="shared" ref="J8195:J8258" ca="1" si="515">IF(H8195=1,5,IF(H8195=2,3,IF(H8195=3,1,"")))</f>
        <v/>
      </c>
    </row>
    <row r="8196" spans="1:10" x14ac:dyDescent="0.25">
      <c r="A8196" s="1" t="s">
        <v>121</v>
      </c>
      <c r="B8196" s="1" t="s">
        <v>104</v>
      </c>
      <c r="C8196" s="1" t="s">
        <v>53</v>
      </c>
      <c r="D8196" s="1" t="s">
        <v>88</v>
      </c>
      <c r="E8196" s="1" t="s">
        <v>89</v>
      </c>
      <c r="F8196" s="1" t="s">
        <v>99</v>
      </c>
      <c r="G8196" s="2" t="str">
        <f t="shared" ca="1" si="512"/>
        <v>View</v>
      </c>
      <c r="H8196">
        <f t="shared" ca="1" si="513"/>
        <v>3</v>
      </c>
      <c r="I8196">
        <f t="shared" ca="1" si="514"/>
        <v>1</v>
      </c>
      <c r="J8196" s="2">
        <f t="shared" ca="1" si="515"/>
        <v>1</v>
      </c>
    </row>
    <row r="8197" spans="1:10" x14ac:dyDescent="0.25">
      <c r="A8197" s="1" t="s">
        <v>121</v>
      </c>
      <c r="B8197" s="1" t="s">
        <v>104</v>
      </c>
      <c r="C8197" s="1" t="s">
        <v>53</v>
      </c>
      <c r="D8197" s="1" t="s">
        <v>88</v>
      </c>
      <c r="E8197" s="1" t="s">
        <v>89</v>
      </c>
      <c r="F8197" s="1" t="s">
        <v>99</v>
      </c>
      <c r="G8197" s="2" t="str">
        <f t="shared" ca="1" si="512"/>
        <v>Like</v>
      </c>
      <c r="H8197">
        <f t="shared" ca="1" si="513"/>
        <v>2</v>
      </c>
      <c r="I8197">
        <f t="shared" ca="1" si="514"/>
        <v>4</v>
      </c>
      <c r="J8197" s="2">
        <f t="shared" ca="1" si="515"/>
        <v>3</v>
      </c>
    </row>
    <row r="8198" spans="1:10" x14ac:dyDescent="0.25">
      <c r="A8198" s="1" t="s">
        <v>121</v>
      </c>
      <c r="B8198" s="1" t="s">
        <v>104</v>
      </c>
      <c r="C8198" s="1" t="s">
        <v>53</v>
      </c>
      <c r="D8198" s="1" t="s">
        <v>88</v>
      </c>
      <c r="E8198" s="1" t="s">
        <v>91</v>
      </c>
      <c r="F8198" s="1" t="s">
        <v>90</v>
      </c>
      <c r="G8198" s="2" t="str">
        <f t="shared" ca="1" si="512"/>
        <v>View</v>
      </c>
      <c r="H8198">
        <f t="shared" ca="1" si="513"/>
        <v>3</v>
      </c>
      <c r="I8198">
        <f t="shared" ca="1" si="514"/>
        <v>1</v>
      </c>
      <c r="J8198" s="2">
        <f t="shared" ca="1" si="515"/>
        <v>1</v>
      </c>
    </row>
    <row r="8199" spans="1:10" x14ac:dyDescent="0.25">
      <c r="A8199" s="1" t="s">
        <v>121</v>
      </c>
      <c r="B8199" s="1" t="s">
        <v>104</v>
      </c>
      <c r="C8199" s="1" t="s">
        <v>53</v>
      </c>
      <c r="D8199" s="1" t="s">
        <v>88</v>
      </c>
      <c r="E8199" s="1" t="s">
        <v>91</v>
      </c>
      <c r="F8199" s="1" t="s">
        <v>90</v>
      </c>
      <c r="G8199" s="2" t="str">
        <f t="shared" ca="1" si="512"/>
        <v>Like</v>
      </c>
      <c r="H8199">
        <f t="shared" ca="1" si="513"/>
        <v>2</v>
      </c>
      <c r="I8199">
        <f t="shared" ca="1" si="514"/>
        <v>5</v>
      </c>
      <c r="J8199" s="2">
        <f t="shared" ca="1" si="515"/>
        <v>3</v>
      </c>
    </row>
    <row r="8200" spans="1:10" x14ac:dyDescent="0.25">
      <c r="A8200" s="1" t="s">
        <v>121</v>
      </c>
      <c r="B8200" s="1" t="s">
        <v>104</v>
      </c>
      <c r="C8200" s="1" t="s">
        <v>53</v>
      </c>
      <c r="D8200" s="1" t="s">
        <v>88</v>
      </c>
      <c r="E8200" s="1" t="s">
        <v>91</v>
      </c>
      <c r="F8200" s="1" t="s">
        <v>90</v>
      </c>
      <c r="G8200" s="2" t="str">
        <f t="shared" ca="1" si="512"/>
        <v>Purchase</v>
      </c>
      <c r="H8200">
        <f t="shared" ca="1" si="513"/>
        <v>1</v>
      </c>
      <c r="I8200">
        <f t="shared" ca="1" si="514"/>
        <v>9</v>
      </c>
      <c r="J8200" s="2">
        <f t="shared" ca="1" si="515"/>
        <v>5</v>
      </c>
    </row>
    <row r="8201" spans="1:10" x14ac:dyDescent="0.25">
      <c r="A8201" s="1" t="s">
        <v>121</v>
      </c>
      <c r="B8201" s="1" t="s">
        <v>71</v>
      </c>
      <c r="C8201" s="1" t="s">
        <v>14</v>
      </c>
      <c r="D8201" s="1" t="s">
        <v>8</v>
      </c>
      <c r="E8201" s="1" t="s">
        <v>8</v>
      </c>
      <c r="F8201" s="1" t="s">
        <v>8</v>
      </c>
      <c r="G8201" s="2" t="str">
        <f t="shared" ca="1" si="512"/>
        <v/>
      </c>
      <c r="H8201">
        <f t="shared" ca="1" si="513"/>
        <v>0</v>
      </c>
      <c r="I8201" t="str">
        <f t="shared" ca="1" si="514"/>
        <v/>
      </c>
      <c r="J8201" s="2" t="str">
        <f t="shared" ca="1" si="515"/>
        <v/>
      </c>
    </row>
    <row r="8202" spans="1:10" x14ac:dyDescent="0.25">
      <c r="A8202" s="1" t="s">
        <v>121</v>
      </c>
      <c r="B8202" s="1" t="s">
        <v>71</v>
      </c>
      <c r="C8202" s="1" t="s">
        <v>14</v>
      </c>
      <c r="D8202" s="1" t="s">
        <v>8</v>
      </c>
      <c r="E8202" s="1" t="s">
        <v>8</v>
      </c>
      <c r="F8202" s="1" t="s">
        <v>8</v>
      </c>
      <c r="G8202" s="2" t="str">
        <f t="shared" ca="1" si="512"/>
        <v>Purchase</v>
      </c>
      <c r="H8202">
        <f t="shared" ca="1" si="513"/>
        <v>1</v>
      </c>
      <c r="I8202">
        <f t="shared" ca="1" si="514"/>
        <v>3</v>
      </c>
      <c r="J8202" s="2">
        <f t="shared" ca="1" si="515"/>
        <v>5</v>
      </c>
    </row>
    <row r="8203" spans="1:10" x14ac:dyDescent="0.25">
      <c r="A8203" s="1" t="s">
        <v>121</v>
      </c>
      <c r="B8203" s="1" t="s">
        <v>71</v>
      </c>
      <c r="C8203" s="1" t="s">
        <v>14</v>
      </c>
      <c r="D8203" s="1" t="s">
        <v>8</v>
      </c>
      <c r="E8203" s="1" t="s">
        <v>8</v>
      </c>
      <c r="F8203" s="1" t="s">
        <v>8</v>
      </c>
      <c r="G8203" s="2" t="str">
        <f t="shared" ca="1" si="512"/>
        <v/>
      </c>
      <c r="H8203">
        <f t="shared" ca="1" si="513"/>
        <v>0</v>
      </c>
      <c r="I8203" t="str">
        <f t="shared" ca="1" si="514"/>
        <v/>
      </c>
      <c r="J8203" s="2" t="str">
        <f t="shared" ca="1" si="515"/>
        <v/>
      </c>
    </row>
    <row r="8204" spans="1:10" x14ac:dyDescent="0.25">
      <c r="A8204" s="1" t="s">
        <v>121</v>
      </c>
      <c r="B8204" s="1" t="s">
        <v>71</v>
      </c>
      <c r="C8204" s="1" t="s">
        <v>14</v>
      </c>
      <c r="D8204" s="1" t="s">
        <v>88</v>
      </c>
      <c r="E8204" s="1" t="s">
        <v>89</v>
      </c>
      <c r="F8204" s="1" t="s">
        <v>99</v>
      </c>
      <c r="G8204" s="2" t="str">
        <f t="shared" ca="1" si="512"/>
        <v>View</v>
      </c>
      <c r="H8204">
        <f t="shared" ca="1" si="513"/>
        <v>3</v>
      </c>
      <c r="I8204">
        <f t="shared" ca="1" si="514"/>
        <v>1</v>
      </c>
      <c r="J8204" s="2">
        <f t="shared" ca="1" si="515"/>
        <v>1</v>
      </c>
    </row>
    <row r="8205" spans="1:10" x14ac:dyDescent="0.25">
      <c r="A8205" s="1" t="s">
        <v>121</v>
      </c>
      <c r="B8205" s="1" t="s">
        <v>71</v>
      </c>
      <c r="C8205" s="1" t="s">
        <v>14</v>
      </c>
      <c r="D8205" s="1" t="s">
        <v>88</v>
      </c>
      <c r="E8205" s="1" t="s">
        <v>89</v>
      </c>
      <c r="F8205" s="1" t="s">
        <v>99</v>
      </c>
      <c r="G8205" s="2" t="str">
        <f t="shared" ca="1" si="512"/>
        <v>View</v>
      </c>
      <c r="H8205">
        <f t="shared" ca="1" si="513"/>
        <v>3</v>
      </c>
      <c r="I8205">
        <f t="shared" ca="1" si="514"/>
        <v>1</v>
      </c>
      <c r="J8205" s="2">
        <f t="shared" ca="1" si="515"/>
        <v>1</v>
      </c>
    </row>
    <row r="8206" spans="1:10" x14ac:dyDescent="0.25">
      <c r="A8206" s="1" t="s">
        <v>121</v>
      </c>
      <c r="B8206" s="1" t="s">
        <v>71</v>
      </c>
      <c r="C8206" s="1" t="s">
        <v>14</v>
      </c>
      <c r="D8206" s="1" t="s">
        <v>88</v>
      </c>
      <c r="E8206" s="1" t="s">
        <v>89</v>
      </c>
      <c r="F8206" s="1" t="s">
        <v>99</v>
      </c>
      <c r="G8206" s="2" t="str">
        <f t="shared" ca="1" si="512"/>
        <v>Purchase</v>
      </c>
      <c r="H8206">
        <f t="shared" ca="1" si="513"/>
        <v>1</v>
      </c>
      <c r="I8206">
        <f t="shared" ca="1" si="514"/>
        <v>8</v>
      </c>
      <c r="J8206" s="2">
        <f t="shared" ca="1" si="515"/>
        <v>5</v>
      </c>
    </row>
    <row r="8207" spans="1:10" x14ac:dyDescent="0.25">
      <c r="A8207" s="1" t="s">
        <v>121</v>
      </c>
      <c r="B8207" s="1" t="s">
        <v>71</v>
      </c>
      <c r="C8207" s="1" t="s">
        <v>14</v>
      </c>
      <c r="D8207" s="1" t="s">
        <v>98</v>
      </c>
      <c r="E8207" s="1" t="s">
        <v>89</v>
      </c>
      <c r="F8207" s="1" t="s">
        <v>92</v>
      </c>
      <c r="G8207" s="2" t="str">
        <f t="shared" ca="1" si="512"/>
        <v>View</v>
      </c>
      <c r="H8207">
        <f t="shared" ca="1" si="513"/>
        <v>3</v>
      </c>
      <c r="I8207">
        <f t="shared" ca="1" si="514"/>
        <v>1</v>
      </c>
      <c r="J8207" s="2">
        <f t="shared" ca="1" si="515"/>
        <v>1</v>
      </c>
    </row>
    <row r="8208" spans="1:10" x14ac:dyDescent="0.25">
      <c r="A8208" s="1" t="s">
        <v>121</v>
      </c>
      <c r="B8208" s="1" t="s">
        <v>71</v>
      </c>
      <c r="C8208" s="1" t="s">
        <v>14</v>
      </c>
      <c r="D8208" s="1" t="s">
        <v>98</v>
      </c>
      <c r="E8208" s="1" t="s">
        <v>89</v>
      </c>
      <c r="F8208" s="1" t="s">
        <v>92</v>
      </c>
      <c r="G8208" s="2" t="str">
        <f t="shared" ca="1" si="512"/>
        <v>View</v>
      </c>
      <c r="H8208">
        <f t="shared" ca="1" si="513"/>
        <v>3</v>
      </c>
      <c r="I8208">
        <f t="shared" ca="1" si="514"/>
        <v>1</v>
      </c>
      <c r="J8208" s="2">
        <f t="shared" ca="1" si="515"/>
        <v>1</v>
      </c>
    </row>
    <row r="8209" spans="1:10" x14ac:dyDescent="0.25">
      <c r="A8209" s="1" t="s">
        <v>121</v>
      </c>
      <c r="B8209" s="1" t="s">
        <v>71</v>
      </c>
      <c r="C8209" s="1" t="s">
        <v>14</v>
      </c>
      <c r="D8209" s="1" t="s">
        <v>98</v>
      </c>
      <c r="E8209" s="1" t="s">
        <v>89</v>
      </c>
      <c r="F8209" s="1" t="s">
        <v>92</v>
      </c>
      <c r="G8209" s="2" t="str">
        <f t="shared" ca="1" si="512"/>
        <v/>
      </c>
      <c r="H8209">
        <f t="shared" ca="1" si="513"/>
        <v>0</v>
      </c>
      <c r="I8209" t="str">
        <f t="shared" ca="1" si="514"/>
        <v/>
      </c>
      <c r="J8209" s="2" t="str">
        <f t="shared" ca="1" si="515"/>
        <v/>
      </c>
    </row>
    <row r="8210" spans="1:10" x14ac:dyDescent="0.25">
      <c r="A8210" s="1" t="s">
        <v>121</v>
      </c>
      <c r="B8210" s="1" t="s">
        <v>71</v>
      </c>
      <c r="C8210" s="1" t="s">
        <v>10</v>
      </c>
      <c r="D8210" s="1" t="s">
        <v>98</v>
      </c>
      <c r="E8210" s="1" t="s">
        <v>91</v>
      </c>
      <c r="F8210" s="1" t="s">
        <v>90</v>
      </c>
      <c r="G8210" s="2" t="str">
        <f t="shared" ca="1" si="512"/>
        <v>View</v>
      </c>
      <c r="H8210">
        <f t="shared" ca="1" si="513"/>
        <v>3</v>
      </c>
      <c r="I8210">
        <f t="shared" ca="1" si="514"/>
        <v>1</v>
      </c>
      <c r="J8210" s="2">
        <f t="shared" ca="1" si="515"/>
        <v>1</v>
      </c>
    </row>
    <row r="8211" spans="1:10" x14ac:dyDescent="0.25">
      <c r="A8211" s="1" t="s">
        <v>121</v>
      </c>
      <c r="B8211" s="1" t="s">
        <v>71</v>
      </c>
      <c r="C8211" s="1" t="s">
        <v>10</v>
      </c>
      <c r="D8211" s="1" t="s">
        <v>98</v>
      </c>
      <c r="E8211" s="1" t="s">
        <v>91</v>
      </c>
      <c r="F8211" s="1" t="s">
        <v>90</v>
      </c>
      <c r="G8211" s="2" t="str">
        <f t="shared" ca="1" si="512"/>
        <v>Like</v>
      </c>
      <c r="H8211">
        <f t="shared" ca="1" si="513"/>
        <v>2</v>
      </c>
      <c r="I8211">
        <f t="shared" ca="1" si="514"/>
        <v>4</v>
      </c>
      <c r="J8211" s="2">
        <f t="shared" ca="1" si="515"/>
        <v>3</v>
      </c>
    </row>
    <row r="8212" spans="1:10" x14ac:dyDescent="0.25">
      <c r="A8212" s="1" t="s">
        <v>121</v>
      </c>
      <c r="B8212" s="1" t="s">
        <v>71</v>
      </c>
      <c r="C8212" s="1" t="s">
        <v>10</v>
      </c>
      <c r="D8212" s="1" t="s">
        <v>98</v>
      </c>
      <c r="E8212" s="1" t="s">
        <v>91</v>
      </c>
      <c r="F8212" s="1" t="s">
        <v>90</v>
      </c>
      <c r="G8212" s="2" t="str">
        <f t="shared" ca="1" si="512"/>
        <v>View</v>
      </c>
      <c r="H8212">
        <f t="shared" ca="1" si="513"/>
        <v>3</v>
      </c>
      <c r="I8212">
        <f t="shared" ca="1" si="514"/>
        <v>1</v>
      </c>
      <c r="J8212" s="2">
        <f t="shared" ca="1" si="515"/>
        <v>1</v>
      </c>
    </row>
    <row r="8213" spans="1:10" x14ac:dyDescent="0.25">
      <c r="A8213" s="1" t="s">
        <v>121</v>
      </c>
      <c r="B8213" s="1" t="s">
        <v>70</v>
      </c>
      <c r="C8213" s="1" t="s">
        <v>10</v>
      </c>
      <c r="D8213" s="1" t="s">
        <v>8</v>
      </c>
      <c r="E8213" s="1" t="s">
        <v>8</v>
      </c>
      <c r="F8213" s="1" t="s">
        <v>8</v>
      </c>
      <c r="G8213" s="2" t="str">
        <f t="shared" ca="1" si="512"/>
        <v>Purchase</v>
      </c>
      <c r="H8213">
        <f t="shared" ca="1" si="513"/>
        <v>1</v>
      </c>
      <c r="I8213">
        <f t="shared" ca="1" si="514"/>
        <v>10</v>
      </c>
      <c r="J8213" s="2">
        <f t="shared" ca="1" si="515"/>
        <v>5</v>
      </c>
    </row>
    <row r="8214" spans="1:10" x14ac:dyDescent="0.25">
      <c r="A8214" s="1" t="s">
        <v>121</v>
      </c>
      <c r="B8214" s="1" t="s">
        <v>70</v>
      </c>
      <c r="C8214" s="1" t="s">
        <v>10</v>
      </c>
      <c r="D8214" s="1" t="s">
        <v>8</v>
      </c>
      <c r="E8214" s="1" t="s">
        <v>8</v>
      </c>
      <c r="F8214" s="1" t="s">
        <v>8</v>
      </c>
      <c r="G8214" s="2" t="str">
        <f t="shared" ca="1" si="512"/>
        <v>Like</v>
      </c>
      <c r="H8214">
        <f t="shared" ca="1" si="513"/>
        <v>2</v>
      </c>
      <c r="I8214">
        <f t="shared" ca="1" si="514"/>
        <v>5</v>
      </c>
      <c r="J8214" s="2">
        <f t="shared" ca="1" si="515"/>
        <v>3</v>
      </c>
    </row>
    <row r="8215" spans="1:10" x14ac:dyDescent="0.25">
      <c r="A8215" s="1" t="s">
        <v>121</v>
      </c>
      <c r="B8215" s="1" t="s">
        <v>70</v>
      </c>
      <c r="C8215" s="1" t="s">
        <v>10</v>
      </c>
      <c r="D8215" s="1" t="s">
        <v>8</v>
      </c>
      <c r="E8215" s="1" t="s">
        <v>8</v>
      </c>
      <c r="F8215" s="1" t="s">
        <v>8</v>
      </c>
      <c r="G8215" s="2" t="str">
        <f t="shared" ca="1" si="512"/>
        <v>Like</v>
      </c>
      <c r="H8215">
        <f t="shared" ca="1" si="513"/>
        <v>2</v>
      </c>
      <c r="I8215">
        <f t="shared" ca="1" si="514"/>
        <v>2</v>
      </c>
      <c r="J8215" s="2">
        <f t="shared" ca="1" si="515"/>
        <v>3</v>
      </c>
    </row>
    <row r="8216" spans="1:10" x14ac:dyDescent="0.25">
      <c r="A8216" s="1" t="s">
        <v>121</v>
      </c>
      <c r="B8216" s="1" t="s">
        <v>70</v>
      </c>
      <c r="C8216" s="1" t="s">
        <v>14</v>
      </c>
      <c r="D8216" s="1" t="s">
        <v>88</v>
      </c>
      <c r="E8216" s="1" t="s">
        <v>89</v>
      </c>
      <c r="F8216" s="1" t="s">
        <v>99</v>
      </c>
      <c r="G8216" s="2" t="str">
        <f t="shared" ca="1" si="512"/>
        <v>Purchase</v>
      </c>
      <c r="H8216">
        <f t="shared" ca="1" si="513"/>
        <v>1</v>
      </c>
      <c r="I8216">
        <f t="shared" ca="1" si="514"/>
        <v>10</v>
      </c>
      <c r="J8216" s="2">
        <f t="shared" ca="1" si="515"/>
        <v>5</v>
      </c>
    </row>
    <row r="8217" spans="1:10" x14ac:dyDescent="0.25">
      <c r="A8217" s="1" t="s">
        <v>121</v>
      </c>
      <c r="B8217" s="1" t="s">
        <v>70</v>
      </c>
      <c r="C8217" s="1" t="s">
        <v>14</v>
      </c>
      <c r="D8217" s="1" t="s">
        <v>88</v>
      </c>
      <c r="E8217" s="1" t="s">
        <v>89</v>
      </c>
      <c r="F8217" s="1" t="s">
        <v>99</v>
      </c>
      <c r="G8217" s="2" t="str">
        <f t="shared" ca="1" si="512"/>
        <v>Purchase</v>
      </c>
      <c r="H8217">
        <f t="shared" ca="1" si="513"/>
        <v>1</v>
      </c>
      <c r="I8217">
        <f t="shared" ca="1" si="514"/>
        <v>9</v>
      </c>
      <c r="J8217" s="2">
        <f t="shared" ca="1" si="515"/>
        <v>5</v>
      </c>
    </row>
    <row r="8218" spans="1:10" x14ac:dyDescent="0.25">
      <c r="A8218" s="1" t="s">
        <v>121</v>
      </c>
      <c r="B8218" s="1" t="s">
        <v>70</v>
      </c>
      <c r="C8218" s="1" t="s">
        <v>14</v>
      </c>
      <c r="D8218" s="1" t="s">
        <v>88</v>
      </c>
      <c r="E8218" s="1" t="s">
        <v>89</v>
      </c>
      <c r="F8218" s="1" t="s">
        <v>99</v>
      </c>
      <c r="G8218" s="2" t="str">
        <f t="shared" ca="1" si="512"/>
        <v>View</v>
      </c>
      <c r="H8218">
        <f t="shared" ca="1" si="513"/>
        <v>3</v>
      </c>
      <c r="I8218">
        <f t="shared" ca="1" si="514"/>
        <v>1</v>
      </c>
      <c r="J8218" s="2">
        <f t="shared" ca="1" si="515"/>
        <v>1</v>
      </c>
    </row>
    <row r="8219" spans="1:10" x14ac:dyDescent="0.25">
      <c r="A8219" s="1" t="s">
        <v>121</v>
      </c>
      <c r="B8219" s="1" t="s">
        <v>70</v>
      </c>
      <c r="C8219" s="1" t="s">
        <v>7</v>
      </c>
      <c r="D8219" s="1" t="s">
        <v>98</v>
      </c>
      <c r="E8219" s="1" t="s">
        <v>89</v>
      </c>
      <c r="F8219" s="1" t="s">
        <v>92</v>
      </c>
      <c r="G8219" s="2" t="str">
        <f t="shared" ca="1" si="512"/>
        <v>View</v>
      </c>
      <c r="H8219">
        <f t="shared" ca="1" si="513"/>
        <v>3</v>
      </c>
      <c r="I8219">
        <f t="shared" ca="1" si="514"/>
        <v>1</v>
      </c>
      <c r="J8219" s="2">
        <f t="shared" ca="1" si="515"/>
        <v>1</v>
      </c>
    </row>
    <row r="8220" spans="1:10" x14ac:dyDescent="0.25">
      <c r="A8220" s="1" t="s">
        <v>121</v>
      </c>
      <c r="B8220" s="1" t="s">
        <v>70</v>
      </c>
      <c r="C8220" s="1" t="s">
        <v>7</v>
      </c>
      <c r="D8220" s="1" t="s">
        <v>98</v>
      </c>
      <c r="E8220" s="1" t="s">
        <v>89</v>
      </c>
      <c r="F8220" s="1" t="s">
        <v>92</v>
      </c>
      <c r="G8220" s="2" t="str">
        <f t="shared" ca="1" si="512"/>
        <v/>
      </c>
      <c r="H8220">
        <f t="shared" ca="1" si="513"/>
        <v>0</v>
      </c>
      <c r="I8220" t="str">
        <f t="shared" ca="1" si="514"/>
        <v/>
      </c>
      <c r="J8220" s="2" t="str">
        <f t="shared" ca="1" si="515"/>
        <v/>
      </c>
    </row>
    <row r="8221" spans="1:10" x14ac:dyDescent="0.25">
      <c r="A8221" s="1" t="s">
        <v>121</v>
      </c>
      <c r="B8221" s="1" t="s">
        <v>70</v>
      </c>
      <c r="C8221" s="1" t="s">
        <v>7</v>
      </c>
      <c r="D8221" s="1" t="s">
        <v>98</v>
      </c>
      <c r="E8221" s="1" t="s">
        <v>89</v>
      </c>
      <c r="F8221" s="1" t="s">
        <v>92</v>
      </c>
      <c r="G8221" s="2" t="str">
        <f t="shared" ca="1" si="512"/>
        <v>Like</v>
      </c>
      <c r="H8221">
        <f t="shared" ca="1" si="513"/>
        <v>2</v>
      </c>
      <c r="I8221">
        <f t="shared" ca="1" si="514"/>
        <v>1</v>
      </c>
      <c r="J8221" s="2">
        <f t="shared" ca="1" si="515"/>
        <v>3</v>
      </c>
    </row>
    <row r="8222" spans="1:10" x14ac:dyDescent="0.25">
      <c r="A8222" s="1" t="s">
        <v>121</v>
      </c>
      <c r="B8222" s="1" t="s">
        <v>70</v>
      </c>
      <c r="C8222" s="1" t="s">
        <v>14</v>
      </c>
      <c r="D8222" s="1" t="s">
        <v>98</v>
      </c>
      <c r="E8222" s="1" t="s">
        <v>91</v>
      </c>
      <c r="F8222" s="1" t="s">
        <v>90</v>
      </c>
      <c r="G8222" s="2" t="str">
        <f t="shared" ca="1" si="512"/>
        <v>Like</v>
      </c>
      <c r="H8222">
        <f t="shared" ca="1" si="513"/>
        <v>2</v>
      </c>
      <c r="I8222">
        <f t="shared" ca="1" si="514"/>
        <v>3</v>
      </c>
      <c r="J8222" s="2">
        <f t="shared" ca="1" si="515"/>
        <v>3</v>
      </c>
    </row>
    <row r="8223" spans="1:10" x14ac:dyDescent="0.25">
      <c r="A8223" s="1" t="s">
        <v>121</v>
      </c>
      <c r="B8223" s="1" t="s">
        <v>70</v>
      </c>
      <c r="C8223" s="1" t="s">
        <v>14</v>
      </c>
      <c r="D8223" s="1" t="s">
        <v>98</v>
      </c>
      <c r="E8223" s="1" t="s">
        <v>91</v>
      </c>
      <c r="F8223" s="1" t="s">
        <v>90</v>
      </c>
      <c r="G8223" s="2" t="str">
        <f t="shared" ca="1" si="512"/>
        <v/>
      </c>
      <c r="H8223">
        <f t="shared" ca="1" si="513"/>
        <v>0</v>
      </c>
      <c r="I8223" t="str">
        <f t="shared" ca="1" si="514"/>
        <v/>
      </c>
      <c r="J8223" s="2" t="str">
        <f t="shared" ca="1" si="515"/>
        <v/>
      </c>
    </row>
    <row r="8224" spans="1:10" x14ac:dyDescent="0.25">
      <c r="A8224" s="1" t="s">
        <v>121</v>
      </c>
      <c r="B8224" s="1" t="s">
        <v>70</v>
      </c>
      <c r="C8224" s="1" t="s">
        <v>14</v>
      </c>
      <c r="D8224" s="1" t="s">
        <v>98</v>
      </c>
      <c r="E8224" s="1" t="s">
        <v>91</v>
      </c>
      <c r="F8224" s="1" t="s">
        <v>90</v>
      </c>
      <c r="G8224" s="2" t="str">
        <f t="shared" ca="1" si="512"/>
        <v>Purchase</v>
      </c>
      <c r="H8224">
        <f t="shared" ca="1" si="513"/>
        <v>1</v>
      </c>
      <c r="I8224">
        <f t="shared" ca="1" si="514"/>
        <v>7</v>
      </c>
      <c r="J8224" s="2">
        <f t="shared" ca="1" si="515"/>
        <v>5</v>
      </c>
    </row>
    <row r="8225" spans="1:10" x14ac:dyDescent="0.25">
      <c r="A8225" s="1" t="s">
        <v>121</v>
      </c>
      <c r="B8225" s="1" t="s">
        <v>43</v>
      </c>
      <c r="C8225" s="1" t="s">
        <v>53</v>
      </c>
      <c r="D8225" s="1" t="s">
        <v>8</v>
      </c>
      <c r="E8225" s="1" t="s">
        <v>8</v>
      </c>
      <c r="F8225" s="1" t="s">
        <v>8</v>
      </c>
      <c r="G8225" s="2" t="str">
        <f t="shared" ca="1" si="512"/>
        <v>Purchase</v>
      </c>
      <c r="H8225">
        <f t="shared" ca="1" si="513"/>
        <v>1</v>
      </c>
      <c r="I8225">
        <f t="shared" ca="1" si="514"/>
        <v>6</v>
      </c>
      <c r="J8225" s="2">
        <f t="shared" ca="1" si="515"/>
        <v>5</v>
      </c>
    </row>
    <row r="8226" spans="1:10" x14ac:dyDescent="0.25">
      <c r="A8226" s="1" t="s">
        <v>121</v>
      </c>
      <c r="B8226" s="1" t="s">
        <v>43</v>
      </c>
      <c r="C8226" s="1" t="s">
        <v>53</v>
      </c>
      <c r="D8226" s="1" t="s">
        <v>8</v>
      </c>
      <c r="E8226" s="1" t="s">
        <v>8</v>
      </c>
      <c r="F8226" s="1" t="s">
        <v>8</v>
      </c>
      <c r="G8226" s="2" t="str">
        <f t="shared" ca="1" si="512"/>
        <v/>
      </c>
      <c r="H8226">
        <f t="shared" ca="1" si="513"/>
        <v>0</v>
      </c>
      <c r="I8226" t="str">
        <f t="shared" ca="1" si="514"/>
        <v/>
      </c>
      <c r="J8226" s="2" t="str">
        <f t="shared" ca="1" si="515"/>
        <v/>
      </c>
    </row>
    <row r="8227" spans="1:10" x14ac:dyDescent="0.25">
      <c r="A8227" s="1" t="s">
        <v>121</v>
      </c>
      <c r="B8227" s="1" t="s">
        <v>43</v>
      </c>
      <c r="C8227" s="1" t="s">
        <v>53</v>
      </c>
      <c r="D8227" s="1" t="s">
        <v>8</v>
      </c>
      <c r="E8227" s="1" t="s">
        <v>8</v>
      </c>
      <c r="F8227" s="1" t="s">
        <v>8</v>
      </c>
      <c r="G8227" s="2" t="str">
        <f t="shared" ca="1" si="512"/>
        <v>Like</v>
      </c>
      <c r="H8227">
        <f t="shared" ca="1" si="513"/>
        <v>2</v>
      </c>
      <c r="I8227">
        <f t="shared" ca="1" si="514"/>
        <v>4</v>
      </c>
      <c r="J8227" s="2">
        <f t="shared" ca="1" si="515"/>
        <v>3</v>
      </c>
    </row>
    <row r="8228" spans="1:10" x14ac:dyDescent="0.25">
      <c r="A8228" s="1" t="s">
        <v>121</v>
      </c>
      <c r="B8228" s="1" t="s">
        <v>43</v>
      </c>
      <c r="C8228" s="1" t="s">
        <v>53</v>
      </c>
      <c r="D8228" s="1" t="s">
        <v>88</v>
      </c>
      <c r="E8228" s="1" t="s">
        <v>89</v>
      </c>
      <c r="F8228" s="1" t="s">
        <v>90</v>
      </c>
      <c r="G8228" s="2" t="str">
        <f t="shared" ca="1" si="512"/>
        <v>Purchase</v>
      </c>
      <c r="H8228">
        <f t="shared" ca="1" si="513"/>
        <v>1</v>
      </c>
      <c r="I8228">
        <f t="shared" ca="1" si="514"/>
        <v>7</v>
      </c>
      <c r="J8228" s="2">
        <f t="shared" ca="1" si="515"/>
        <v>5</v>
      </c>
    </row>
    <row r="8229" spans="1:10" x14ac:dyDescent="0.25">
      <c r="A8229" s="1" t="s">
        <v>121</v>
      </c>
      <c r="B8229" s="1" t="s">
        <v>43</v>
      </c>
      <c r="C8229" s="1" t="s">
        <v>53</v>
      </c>
      <c r="D8229" s="1" t="s">
        <v>88</v>
      </c>
      <c r="E8229" s="1" t="s">
        <v>89</v>
      </c>
      <c r="F8229" s="1" t="s">
        <v>90</v>
      </c>
      <c r="G8229" s="2" t="str">
        <f t="shared" ca="1" si="512"/>
        <v>View</v>
      </c>
      <c r="H8229">
        <f t="shared" ca="1" si="513"/>
        <v>3</v>
      </c>
      <c r="I8229">
        <f t="shared" ca="1" si="514"/>
        <v>1</v>
      </c>
      <c r="J8229" s="2">
        <f t="shared" ca="1" si="515"/>
        <v>1</v>
      </c>
    </row>
    <row r="8230" spans="1:10" x14ac:dyDescent="0.25">
      <c r="A8230" s="1" t="s">
        <v>121</v>
      </c>
      <c r="B8230" s="1" t="s">
        <v>43</v>
      </c>
      <c r="C8230" s="1" t="s">
        <v>53</v>
      </c>
      <c r="D8230" s="1" t="s">
        <v>88</v>
      </c>
      <c r="E8230" s="1" t="s">
        <v>89</v>
      </c>
      <c r="F8230" s="1" t="s">
        <v>90</v>
      </c>
      <c r="G8230" s="2" t="str">
        <f t="shared" ca="1" si="512"/>
        <v/>
      </c>
      <c r="H8230">
        <f t="shared" ca="1" si="513"/>
        <v>0</v>
      </c>
      <c r="I8230" t="str">
        <f t="shared" ca="1" si="514"/>
        <v/>
      </c>
      <c r="J8230" s="2" t="str">
        <f t="shared" ca="1" si="515"/>
        <v/>
      </c>
    </row>
    <row r="8231" spans="1:10" x14ac:dyDescent="0.25">
      <c r="A8231" s="1" t="s">
        <v>121</v>
      </c>
      <c r="B8231" s="1" t="s">
        <v>43</v>
      </c>
      <c r="C8231" s="1" t="s">
        <v>7</v>
      </c>
      <c r="D8231" s="1" t="s">
        <v>88</v>
      </c>
      <c r="E8231" s="1" t="s">
        <v>89</v>
      </c>
      <c r="F8231" s="1" t="s">
        <v>99</v>
      </c>
      <c r="G8231" s="2" t="str">
        <f t="shared" ca="1" si="512"/>
        <v>Like</v>
      </c>
      <c r="H8231">
        <f t="shared" ca="1" si="513"/>
        <v>2</v>
      </c>
      <c r="I8231">
        <f t="shared" ca="1" si="514"/>
        <v>4</v>
      </c>
      <c r="J8231" s="2">
        <f t="shared" ca="1" si="515"/>
        <v>3</v>
      </c>
    </row>
    <row r="8232" spans="1:10" x14ac:dyDescent="0.25">
      <c r="A8232" s="1" t="s">
        <v>121</v>
      </c>
      <c r="B8232" s="1" t="s">
        <v>43</v>
      </c>
      <c r="C8232" s="1" t="s">
        <v>7</v>
      </c>
      <c r="D8232" s="1" t="s">
        <v>88</v>
      </c>
      <c r="E8232" s="1" t="s">
        <v>89</v>
      </c>
      <c r="F8232" s="1" t="s">
        <v>99</v>
      </c>
      <c r="G8232" s="2" t="str">
        <f t="shared" ca="1" si="512"/>
        <v/>
      </c>
      <c r="H8232">
        <f t="shared" ca="1" si="513"/>
        <v>0</v>
      </c>
      <c r="I8232" t="str">
        <f t="shared" ca="1" si="514"/>
        <v/>
      </c>
      <c r="J8232" s="2" t="str">
        <f t="shared" ca="1" si="515"/>
        <v/>
      </c>
    </row>
    <row r="8233" spans="1:10" x14ac:dyDescent="0.25">
      <c r="A8233" s="1" t="s">
        <v>121</v>
      </c>
      <c r="B8233" s="1" t="s">
        <v>43</v>
      </c>
      <c r="C8233" s="1" t="s">
        <v>7</v>
      </c>
      <c r="D8233" s="1" t="s">
        <v>88</v>
      </c>
      <c r="E8233" s="1" t="s">
        <v>89</v>
      </c>
      <c r="F8233" s="1" t="s">
        <v>99</v>
      </c>
      <c r="G8233" s="2" t="str">
        <f t="shared" ca="1" si="512"/>
        <v>View</v>
      </c>
      <c r="H8233">
        <f t="shared" ca="1" si="513"/>
        <v>3</v>
      </c>
      <c r="I8233">
        <f t="shared" ca="1" si="514"/>
        <v>1</v>
      </c>
      <c r="J8233" s="2">
        <f t="shared" ca="1" si="515"/>
        <v>1</v>
      </c>
    </row>
    <row r="8234" spans="1:10" x14ac:dyDescent="0.25">
      <c r="A8234" s="1" t="s">
        <v>121</v>
      </c>
      <c r="B8234" s="1" t="s">
        <v>43</v>
      </c>
      <c r="C8234" s="1" t="s">
        <v>53</v>
      </c>
      <c r="D8234" s="1" t="s">
        <v>88</v>
      </c>
      <c r="E8234" s="1" t="s">
        <v>91</v>
      </c>
      <c r="F8234" s="1" t="s">
        <v>90</v>
      </c>
      <c r="G8234" s="2" t="str">
        <f t="shared" ca="1" si="512"/>
        <v>View</v>
      </c>
      <c r="H8234">
        <f t="shared" ca="1" si="513"/>
        <v>3</v>
      </c>
      <c r="I8234">
        <f t="shared" ca="1" si="514"/>
        <v>1</v>
      </c>
      <c r="J8234" s="2">
        <f t="shared" ca="1" si="515"/>
        <v>1</v>
      </c>
    </row>
    <row r="8235" spans="1:10" x14ac:dyDescent="0.25">
      <c r="A8235" s="1" t="s">
        <v>121</v>
      </c>
      <c r="B8235" s="1" t="s">
        <v>43</v>
      </c>
      <c r="C8235" s="1" t="s">
        <v>53</v>
      </c>
      <c r="D8235" s="1" t="s">
        <v>88</v>
      </c>
      <c r="E8235" s="1" t="s">
        <v>91</v>
      </c>
      <c r="F8235" s="1" t="s">
        <v>90</v>
      </c>
      <c r="G8235" s="2" t="str">
        <f t="shared" ca="1" si="512"/>
        <v>Purchase</v>
      </c>
      <c r="H8235">
        <f t="shared" ca="1" si="513"/>
        <v>1</v>
      </c>
      <c r="I8235">
        <f t="shared" ca="1" si="514"/>
        <v>10</v>
      </c>
      <c r="J8235" s="2">
        <f t="shared" ca="1" si="515"/>
        <v>5</v>
      </c>
    </row>
    <row r="8236" spans="1:10" x14ac:dyDescent="0.25">
      <c r="A8236" s="1" t="s">
        <v>121</v>
      </c>
      <c r="B8236" s="1" t="s">
        <v>43</v>
      </c>
      <c r="C8236" s="1" t="s">
        <v>53</v>
      </c>
      <c r="D8236" s="1" t="s">
        <v>88</v>
      </c>
      <c r="E8236" s="1" t="s">
        <v>91</v>
      </c>
      <c r="F8236" s="1" t="s">
        <v>90</v>
      </c>
      <c r="G8236" s="2" t="str">
        <f t="shared" ca="1" si="512"/>
        <v>View</v>
      </c>
      <c r="H8236">
        <f t="shared" ca="1" si="513"/>
        <v>3</v>
      </c>
      <c r="I8236">
        <f t="shared" ca="1" si="514"/>
        <v>1</v>
      </c>
      <c r="J8236" s="2">
        <f t="shared" ca="1" si="515"/>
        <v>1</v>
      </c>
    </row>
    <row r="8237" spans="1:10" x14ac:dyDescent="0.25">
      <c r="A8237" s="1" t="s">
        <v>121</v>
      </c>
      <c r="B8237" s="1" t="s">
        <v>6</v>
      </c>
      <c r="C8237" s="1" t="s">
        <v>53</v>
      </c>
      <c r="D8237" s="1" t="s">
        <v>8</v>
      </c>
      <c r="E8237" s="1" t="s">
        <v>8</v>
      </c>
      <c r="F8237" s="1" t="s">
        <v>8</v>
      </c>
      <c r="G8237" s="2" t="str">
        <f t="shared" ca="1" si="512"/>
        <v>Purchase</v>
      </c>
      <c r="H8237">
        <f t="shared" ca="1" si="513"/>
        <v>1</v>
      </c>
      <c r="I8237">
        <f t="shared" ca="1" si="514"/>
        <v>9</v>
      </c>
      <c r="J8237" s="2">
        <f t="shared" ca="1" si="515"/>
        <v>5</v>
      </c>
    </row>
    <row r="8238" spans="1:10" x14ac:dyDescent="0.25">
      <c r="A8238" s="1" t="s">
        <v>121</v>
      </c>
      <c r="B8238" s="1" t="s">
        <v>6</v>
      </c>
      <c r="C8238" s="1" t="s">
        <v>53</v>
      </c>
      <c r="D8238" s="1" t="s">
        <v>8</v>
      </c>
      <c r="E8238" s="1" t="s">
        <v>8</v>
      </c>
      <c r="F8238" s="1" t="s">
        <v>8</v>
      </c>
      <c r="G8238" s="2" t="str">
        <f t="shared" ca="1" si="512"/>
        <v>Purchase</v>
      </c>
      <c r="H8238">
        <f t="shared" ca="1" si="513"/>
        <v>1</v>
      </c>
      <c r="I8238">
        <f t="shared" ca="1" si="514"/>
        <v>5</v>
      </c>
      <c r="J8238" s="2">
        <f t="shared" ca="1" si="515"/>
        <v>5</v>
      </c>
    </row>
    <row r="8239" spans="1:10" x14ac:dyDescent="0.25">
      <c r="A8239" s="1" t="s">
        <v>121</v>
      </c>
      <c r="B8239" s="1" t="s">
        <v>6</v>
      </c>
      <c r="C8239" s="1" t="s">
        <v>53</v>
      </c>
      <c r="D8239" s="1" t="s">
        <v>8</v>
      </c>
      <c r="E8239" s="1" t="s">
        <v>8</v>
      </c>
      <c r="F8239" s="1" t="s">
        <v>8</v>
      </c>
      <c r="G8239" s="2" t="str">
        <f t="shared" ca="1" si="512"/>
        <v>View</v>
      </c>
      <c r="H8239">
        <f t="shared" ca="1" si="513"/>
        <v>3</v>
      </c>
      <c r="I8239">
        <f t="shared" ca="1" si="514"/>
        <v>1</v>
      </c>
      <c r="J8239" s="2">
        <f t="shared" ca="1" si="515"/>
        <v>1</v>
      </c>
    </row>
    <row r="8240" spans="1:10" x14ac:dyDescent="0.25">
      <c r="A8240" s="1" t="s">
        <v>121</v>
      </c>
      <c r="B8240" s="1" t="s">
        <v>6</v>
      </c>
      <c r="C8240" s="1" t="s">
        <v>53</v>
      </c>
      <c r="D8240" s="1" t="s">
        <v>88</v>
      </c>
      <c r="E8240" s="1" t="s">
        <v>89</v>
      </c>
      <c r="F8240" s="1" t="s">
        <v>90</v>
      </c>
      <c r="G8240" s="2" t="str">
        <f t="shared" ca="1" si="512"/>
        <v>View</v>
      </c>
      <c r="H8240">
        <f t="shared" ca="1" si="513"/>
        <v>3</v>
      </c>
      <c r="I8240">
        <f t="shared" ca="1" si="514"/>
        <v>1</v>
      </c>
      <c r="J8240" s="2">
        <f t="shared" ca="1" si="515"/>
        <v>1</v>
      </c>
    </row>
    <row r="8241" spans="1:10" x14ac:dyDescent="0.25">
      <c r="A8241" s="1" t="s">
        <v>121</v>
      </c>
      <c r="B8241" s="1" t="s">
        <v>6</v>
      </c>
      <c r="C8241" s="1" t="s">
        <v>53</v>
      </c>
      <c r="D8241" s="1" t="s">
        <v>88</v>
      </c>
      <c r="E8241" s="1" t="s">
        <v>89</v>
      </c>
      <c r="F8241" s="1" t="s">
        <v>90</v>
      </c>
      <c r="G8241" s="2" t="str">
        <f t="shared" ca="1" si="512"/>
        <v>Purchase</v>
      </c>
      <c r="H8241">
        <f t="shared" ca="1" si="513"/>
        <v>1</v>
      </c>
      <c r="I8241">
        <f t="shared" ca="1" si="514"/>
        <v>9</v>
      </c>
      <c r="J8241" s="2">
        <f t="shared" ca="1" si="515"/>
        <v>5</v>
      </c>
    </row>
    <row r="8242" spans="1:10" x14ac:dyDescent="0.25">
      <c r="A8242" s="1" t="s">
        <v>121</v>
      </c>
      <c r="B8242" s="1" t="s">
        <v>6</v>
      </c>
      <c r="C8242" s="1" t="s">
        <v>53</v>
      </c>
      <c r="D8242" s="1" t="s">
        <v>88</v>
      </c>
      <c r="E8242" s="1" t="s">
        <v>89</v>
      </c>
      <c r="F8242" s="1" t="s">
        <v>90</v>
      </c>
      <c r="G8242" s="2" t="str">
        <f t="shared" ca="1" si="512"/>
        <v>Purchase</v>
      </c>
      <c r="H8242">
        <f t="shared" ca="1" si="513"/>
        <v>1</v>
      </c>
      <c r="I8242">
        <f t="shared" ca="1" si="514"/>
        <v>1</v>
      </c>
      <c r="J8242" s="2">
        <f t="shared" ca="1" si="515"/>
        <v>5</v>
      </c>
    </row>
    <row r="8243" spans="1:10" x14ac:dyDescent="0.25">
      <c r="A8243" s="1" t="s">
        <v>121</v>
      </c>
      <c r="B8243" s="1" t="s">
        <v>6</v>
      </c>
      <c r="C8243" s="1" t="s">
        <v>53</v>
      </c>
      <c r="D8243" s="1" t="s">
        <v>88</v>
      </c>
      <c r="E8243" s="1" t="s">
        <v>89</v>
      </c>
      <c r="F8243" s="1" t="s">
        <v>99</v>
      </c>
      <c r="G8243" s="2" t="str">
        <f t="shared" ca="1" si="512"/>
        <v>Purchase</v>
      </c>
      <c r="H8243">
        <f t="shared" ca="1" si="513"/>
        <v>1</v>
      </c>
      <c r="I8243">
        <f t="shared" ca="1" si="514"/>
        <v>3</v>
      </c>
      <c r="J8243" s="2">
        <f t="shared" ca="1" si="515"/>
        <v>5</v>
      </c>
    </row>
    <row r="8244" spans="1:10" x14ac:dyDescent="0.25">
      <c r="A8244" s="1" t="s">
        <v>121</v>
      </c>
      <c r="B8244" s="1" t="s">
        <v>6</v>
      </c>
      <c r="C8244" s="1" t="s">
        <v>53</v>
      </c>
      <c r="D8244" s="1" t="s">
        <v>88</v>
      </c>
      <c r="E8244" s="1" t="s">
        <v>89</v>
      </c>
      <c r="F8244" s="1" t="s">
        <v>99</v>
      </c>
      <c r="G8244" s="2" t="str">
        <f t="shared" ca="1" si="512"/>
        <v/>
      </c>
      <c r="H8244">
        <f t="shared" ca="1" si="513"/>
        <v>0</v>
      </c>
      <c r="I8244" t="str">
        <f t="shared" ca="1" si="514"/>
        <v/>
      </c>
      <c r="J8244" s="2" t="str">
        <f t="shared" ca="1" si="515"/>
        <v/>
      </c>
    </row>
    <row r="8245" spans="1:10" x14ac:dyDescent="0.25">
      <c r="A8245" s="1" t="s">
        <v>121</v>
      </c>
      <c r="B8245" s="1" t="s">
        <v>6</v>
      </c>
      <c r="C8245" s="1" t="s">
        <v>53</v>
      </c>
      <c r="D8245" s="1" t="s">
        <v>88</v>
      </c>
      <c r="E8245" s="1" t="s">
        <v>89</v>
      </c>
      <c r="F8245" s="1" t="s">
        <v>99</v>
      </c>
      <c r="G8245" s="2" t="str">
        <f t="shared" ca="1" si="512"/>
        <v>View</v>
      </c>
      <c r="H8245">
        <f t="shared" ca="1" si="513"/>
        <v>3</v>
      </c>
      <c r="I8245">
        <f t="shared" ca="1" si="514"/>
        <v>1</v>
      </c>
      <c r="J8245" s="2">
        <f t="shared" ca="1" si="515"/>
        <v>1</v>
      </c>
    </row>
    <row r="8246" spans="1:10" x14ac:dyDescent="0.25">
      <c r="A8246" s="1" t="s">
        <v>121</v>
      </c>
      <c r="B8246" s="1" t="s">
        <v>6</v>
      </c>
      <c r="C8246" s="1" t="s">
        <v>53</v>
      </c>
      <c r="D8246" s="1" t="s">
        <v>88</v>
      </c>
      <c r="E8246" s="1" t="s">
        <v>91</v>
      </c>
      <c r="F8246" s="1" t="s">
        <v>90</v>
      </c>
      <c r="G8246" s="2" t="str">
        <f t="shared" ca="1" si="512"/>
        <v>View</v>
      </c>
      <c r="H8246">
        <f t="shared" ca="1" si="513"/>
        <v>3</v>
      </c>
      <c r="I8246">
        <f t="shared" ca="1" si="514"/>
        <v>1</v>
      </c>
      <c r="J8246" s="2">
        <f t="shared" ca="1" si="515"/>
        <v>1</v>
      </c>
    </row>
    <row r="8247" spans="1:10" x14ac:dyDescent="0.25">
      <c r="A8247" s="1" t="s">
        <v>121</v>
      </c>
      <c r="B8247" s="1" t="s">
        <v>6</v>
      </c>
      <c r="C8247" s="1" t="s">
        <v>53</v>
      </c>
      <c r="D8247" s="1" t="s">
        <v>88</v>
      </c>
      <c r="E8247" s="1" t="s">
        <v>91</v>
      </c>
      <c r="F8247" s="1" t="s">
        <v>90</v>
      </c>
      <c r="G8247" s="2" t="str">
        <f t="shared" ca="1" si="512"/>
        <v>View</v>
      </c>
      <c r="H8247">
        <f t="shared" ca="1" si="513"/>
        <v>3</v>
      </c>
      <c r="I8247">
        <f t="shared" ca="1" si="514"/>
        <v>1</v>
      </c>
      <c r="J8247" s="2">
        <f t="shared" ca="1" si="515"/>
        <v>1</v>
      </c>
    </row>
    <row r="8248" spans="1:10" x14ac:dyDescent="0.25">
      <c r="A8248" s="1" t="s">
        <v>121</v>
      </c>
      <c r="B8248" s="1" t="s">
        <v>6</v>
      </c>
      <c r="C8248" s="1" t="s">
        <v>53</v>
      </c>
      <c r="D8248" s="1" t="s">
        <v>88</v>
      </c>
      <c r="E8248" s="1" t="s">
        <v>91</v>
      </c>
      <c r="F8248" s="1" t="s">
        <v>90</v>
      </c>
      <c r="G8248" s="2" t="str">
        <f t="shared" ca="1" si="512"/>
        <v>View</v>
      </c>
      <c r="H8248">
        <f t="shared" ca="1" si="513"/>
        <v>3</v>
      </c>
      <c r="I8248">
        <f t="shared" ca="1" si="514"/>
        <v>1</v>
      </c>
      <c r="J8248" s="2">
        <f t="shared" ca="1" si="515"/>
        <v>1</v>
      </c>
    </row>
    <row r="8249" spans="1:10" x14ac:dyDescent="0.25">
      <c r="A8249" s="1" t="s">
        <v>121</v>
      </c>
      <c r="B8249" s="1" t="s">
        <v>59</v>
      </c>
      <c r="C8249" s="1" t="s">
        <v>53</v>
      </c>
      <c r="D8249" s="1" t="s">
        <v>8</v>
      </c>
      <c r="E8249" s="1" t="s">
        <v>8</v>
      </c>
      <c r="F8249" s="1" t="s">
        <v>8</v>
      </c>
      <c r="G8249" s="2" t="str">
        <f t="shared" ca="1" si="512"/>
        <v/>
      </c>
      <c r="H8249">
        <f t="shared" ca="1" si="513"/>
        <v>0</v>
      </c>
      <c r="I8249" t="str">
        <f t="shared" ca="1" si="514"/>
        <v/>
      </c>
      <c r="J8249" s="2" t="str">
        <f t="shared" ca="1" si="515"/>
        <v/>
      </c>
    </row>
    <row r="8250" spans="1:10" x14ac:dyDescent="0.25">
      <c r="A8250" s="1" t="s">
        <v>121</v>
      </c>
      <c r="B8250" s="1" t="s">
        <v>59</v>
      </c>
      <c r="C8250" s="1" t="s">
        <v>53</v>
      </c>
      <c r="D8250" s="1" t="s">
        <v>8</v>
      </c>
      <c r="E8250" s="1" t="s">
        <v>8</v>
      </c>
      <c r="F8250" s="1" t="s">
        <v>8</v>
      </c>
      <c r="G8250" s="2" t="str">
        <f t="shared" ca="1" si="512"/>
        <v/>
      </c>
      <c r="H8250">
        <f t="shared" ca="1" si="513"/>
        <v>0</v>
      </c>
      <c r="I8250" t="str">
        <f t="shared" ca="1" si="514"/>
        <v/>
      </c>
      <c r="J8250" s="2" t="str">
        <f t="shared" ca="1" si="515"/>
        <v/>
      </c>
    </row>
    <row r="8251" spans="1:10" x14ac:dyDescent="0.25">
      <c r="A8251" s="1" t="s">
        <v>121</v>
      </c>
      <c r="B8251" s="1" t="s">
        <v>59</v>
      </c>
      <c r="C8251" s="1" t="s">
        <v>53</v>
      </c>
      <c r="D8251" s="1" t="s">
        <v>8</v>
      </c>
      <c r="E8251" s="1" t="s">
        <v>8</v>
      </c>
      <c r="F8251" s="1" t="s">
        <v>8</v>
      </c>
      <c r="G8251" s="2" t="str">
        <f t="shared" ca="1" si="512"/>
        <v>Purchase</v>
      </c>
      <c r="H8251">
        <f t="shared" ca="1" si="513"/>
        <v>1</v>
      </c>
      <c r="I8251">
        <f t="shared" ca="1" si="514"/>
        <v>5</v>
      </c>
      <c r="J8251" s="2">
        <f t="shared" ca="1" si="515"/>
        <v>5</v>
      </c>
    </row>
    <row r="8252" spans="1:10" x14ac:dyDescent="0.25">
      <c r="A8252" s="1" t="s">
        <v>121</v>
      </c>
      <c r="B8252" s="1" t="s">
        <v>59</v>
      </c>
      <c r="C8252" s="1" t="s">
        <v>53</v>
      </c>
      <c r="D8252" s="1" t="s">
        <v>88</v>
      </c>
      <c r="E8252" s="1" t="s">
        <v>89</v>
      </c>
      <c r="F8252" s="1" t="s">
        <v>90</v>
      </c>
      <c r="G8252" s="2" t="str">
        <f t="shared" ca="1" si="512"/>
        <v/>
      </c>
      <c r="H8252">
        <f t="shared" ca="1" si="513"/>
        <v>0</v>
      </c>
      <c r="I8252" t="str">
        <f t="shared" ca="1" si="514"/>
        <v/>
      </c>
      <c r="J8252" s="2" t="str">
        <f t="shared" ca="1" si="515"/>
        <v/>
      </c>
    </row>
    <row r="8253" spans="1:10" x14ac:dyDescent="0.25">
      <c r="A8253" s="1" t="s">
        <v>121</v>
      </c>
      <c r="B8253" s="1" t="s">
        <v>59</v>
      </c>
      <c r="C8253" s="1" t="s">
        <v>53</v>
      </c>
      <c r="D8253" s="1" t="s">
        <v>88</v>
      </c>
      <c r="E8253" s="1" t="s">
        <v>89</v>
      </c>
      <c r="F8253" s="1" t="s">
        <v>90</v>
      </c>
      <c r="G8253" s="2" t="str">
        <f t="shared" ca="1" si="512"/>
        <v/>
      </c>
      <c r="H8253">
        <f t="shared" ca="1" si="513"/>
        <v>0</v>
      </c>
      <c r="I8253" t="str">
        <f t="shared" ca="1" si="514"/>
        <v/>
      </c>
      <c r="J8253" s="2" t="str">
        <f t="shared" ca="1" si="515"/>
        <v/>
      </c>
    </row>
    <row r="8254" spans="1:10" x14ac:dyDescent="0.25">
      <c r="A8254" s="1" t="s">
        <v>121</v>
      </c>
      <c r="B8254" s="1" t="s">
        <v>59</v>
      </c>
      <c r="C8254" s="1" t="s">
        <v>53</v>
      </c>
      <c r="D8254" s="1" t="s">
        <v>88</v>
      </c>
      <c r="E8254" s="1" t="s">
        <v>89</v>
      </c>
      <c r="F8254" s="1" t="s">
        <v>90</v>
      </c>
      <c r="G8254" s="2" t="str">
        <f t="shared" ca="1" si="512"/>
        <v>Purchase</v>
      </c>
      <c r="H8254">
        <f t="shared" ca="1" si="513"/>
        <v>1</v>
      </c>
      <c r="I8254">
        <f t="shared" ca="1" si="514"/>
        <v>5</v>
      </c>
      <c r="J8254" s="2">
        <f t="shared" ca="1" si="515"/>
        <v>5</v>
      </c>
    </row>
    <row r="8255" spans="1:10" x14ac:dyDescent="0.25">
      <c r="A8255" s="1" t="s">
        <v>121</v>
      </c>
      <c r="B8255" s="1" t="s">
        <v>59</v>
      </c>
      <c r="C8255" s="1" t="s">
        <v>7</v>
      </c>
      <c r="D8255" s="1" t="s">
        <v>88</v>
      </c>
      <c r="E8255" s="1" t="s">
        <v>89</v>
      </c>
      <c r="F8255" s="1" t="s">
        <v>99</v>
      </c>
      <c r="G8255" s="2" t="str">
        <f t="shared" ca="1" si="512"/>
        <v>View</v>
      </c>
      <c r="H8255">
        <f t="shared" ca="1" si="513"/>
        <v>3</v>
      </c>
      <c r="I8255">
        <f t="shared" ca="1" si="514"/>
        <v>1</v>
      </c>
      <c r="J8255" s="2">
        <f t="shared" ca="1" si="515"/>
        <v>1</v>
      </c>
    </row>
    <row r="8256" spans="1:10" x14ac:dyDescent="0.25">
      <c r="A8256" s="1" t="s">
        <v>121</v>
      </c>
      <c r="B8256" s="1" t="s">
        <v>59</v>
      </c>
      <c r="C8256" s="1" t="s">
        <v>7</v>
      </c>
      <c r="D8256" s="1" t="s">
        <v>88</v>
      </c>
      <c r="E8256" s="1" t="s">
        <v>89</v>
      </c>
      <c r="F8256" s="1" t="s">
        <v>99</v>
      </c>
      <c r="G8256" s="2" t="str">
        <f t="shared" ca="1" si="512"/>
        <v>Like</v>
      </c>
      <c r="H8256">
        <f t="shared" ca="1" si="513"/>
        <v>2</v>
      </c>
      <c r="I8256">
        <f t="shared" ca="1" si="514"/>
        <v>3</v>
      </c>
      <c r="J8256" s="2">
        <f t="shared" ca="1" si="515"/>
        <v>3</v>
      </c>
    </row>
    <row r="8257" spans="1:10" x14ac:dyDescent="0.25">
      <c r="A8257" s="1" t="s">
        <v>121</v>
      </c>
      <c r="B8257" s="1" t="s">
        <v>59</v>
      </c>
      <c r="C8257" s="1" t="s">
        <v>7</v>
      </c>
      <c r="D8257" s="1" t="s">
        <v>88</v>
      </c>
      <c r="E8257" s="1" t="s">
        <v>89</v>
      </c>
      <c r="F8257" s="1" t="s">
        <v>99</v>
      </c>
      <c r="G8257" s="2" t="str">
        <f t="shared" ca="1" si="512"/>
        <v>Purchase</v>
      </c>
      <c r="H8257">
        <f t="shared" ca="1" si="513"/>
        <v>1</v>
      </c>
      <c r="I8257">
        <f t="shared" ca="1" si="514"/>
        <v>10</v>
      </c>
      <c r="J8257" s="2">
        <f t="shared" ca="1" si="515"/>
        <v>5</v>
      </c>
    </row>
    <row r="8258" spans="1:10" x14ac:dyDescent="0.25">
      <c r="A8258" s="1" t="s">
        <v>121</v>
      </c>
      <c r="B8258" s="1" t="s">
        <v>59</v>
      </c>
      <c r="C8258" s="1" t="s">
        <v>53</v>
      </c>
      <c r="D8258" s="1" t="s">
        <v>88</v>
      </c>
      <c r="E8258" s="1" t="s">
        <v>91</v>
      </c>
      <c r="F8258" s="1" t="s">
        <v>90</v>
      </c>
      <c r="G8258" s="2" t="str">
        <f t="shared" ref="G8258:G8321" ca="1" si="516">IF(H8258=1,"Purchase",IF(H8258=2,"Like",IF(H8258=3,"View","")))</f>
        <v/>
      </c>
      <c r="H8258">
        <f t="shared" ref="H8258:H8321" ca="1" si="517">RANDBETWEEN(0,3)</f>
        <v>0</v>
      </c>
      <c r="I8258" t="str">
        <f t="shared" ref="I8258:I8321" ca="1" si="518">IF(H8258=1,RANDBETWEEN(1,10),IF(H8258=2,RANDBETWEEN(1,5),IF(H8258=3,1,"")))</f>
        <v/>
      </c>
      <c r="J8258" s="2" t="str">
        <f t="shared" ca="1" si="515"/>
        <v/>
      </c>
    </row>
    <row r="8259" spans="1:10" x14ac:dyDescent="0.25">
      <c r="A8259" s="1" t="s">
        <v>121</v>
      </c>
      <c r="B8259" s="1" t="s">
        <v>59</v>
      </c>
      <c r="C8259" s="1" t="s">
        <v>53</v>
      </c>
      <c r="D8259" s="1" t="s">
        <v>88</v>
      </c>
      <c r="E8259" s="1" t="s">
        <v>91</v>
      </c>
      <c r="F8259" s="1" t="s">
        <v>90</v>
      </c>
      <c r="G8259" s="2" t="str">
        <f t="shared" ca="1" si="516"/>
        <v/>
      </c>
      <c r="H8259">
        <f t="shared" ca="1" si="517"/>
        <v>0</v>
      </c>
      <c r="I8259" t="str">
        <f t="shared" ca="1" si="518"/>
        <v/>
      </c>
      <c r="J8259" s="2" t="str">
        <f t="shared" ref="J8259:J8322" ca="1" si="519">IF(H8259=1,5,IF(H8259=2,3,IF(H8259=3,1,"")))</f>
        <v/>
      </c>
    </row>
    <row r="8260" spans="1:10" x14ac:dyDescent="0.25">
      <c r="A8260" s="1" t="s">
        <v>121</v>
      </c>
      <c r="B8260" s="1" t="s">
        <v>59</v>
      </c>
      <c r="C8260" s="1" t="s">
        <v>53</v>
      </c>
      <c r="D8260" s="1" t="s">
        <v>88</v>
      </c>
      <c r="E8260" s="1" t="s">
        <v>91</v>
      </c>
      <c r="F8260" s="1" t="s">
        <v>90</v>
      </c>
      <c r="G8260" s="2" t="str">
        <f t="shared" ca="1" si="516"/>
        <v>Like</v>
      </c>
      <c r="H8260">
        <f t="shared" ca="1" si="517"/>
        <v>2</v>
      </c>
      <c r="I8260">
        <f t="shared" ca="1" si="518"/>
        <v>5</v>
      </c>
      <c r="J8260" s="2">
        <f t="shared" ca="1" si="519"/>
        <v>3</v>
      </c>
    </row>
    <row r="8261" spans="1:10" x14ac:dyDescent="0.25">
      <c r="A8261" s="1" t="s">
        <v>155</v>
      </c>
      <c r="B8261" s="1" t="s">
        <v>13</v>
      </c>
      <c r="C8261" s="1" t="s">
        <v>14</v>
      </c>
      <c r="D8261" s="1" t="s">
        <v>8</v>
      </c>
      <c r="E8261" s="1" t="s">
        <v>8</v>
      </c>
      <c r="F8261" s="1" t="s">
        <v>8</v>
      </c>
      <c r="G8261" s="2" t="str">
        <f t="shared" ca="1" si="516"/>
        <v>Purchase</v>
      </c>
      <c r="H8261">
        <f t="shared" ca="1" si="517"/>
        <v>1</v>
      </c>
      <c r="I8261">
        <f t="shared" ca="1" si="518"/>
        <v>3</v>
      </c>
      <c r="J8261" s="2">
        <f t="shared" ca="1" si="519"/>
        <v>5</v>
      </c>
    </row>
    <row r="8262" spans="1:10" x14ac:dyDescent="0.25">
      <c r="A8262" s="1" t="s">
        <v>155</v>
      </c>
      <c r="B8262" s="1" t="s">
        <v>13</v>
      </c>
      <c r="C8262" s="1" t="s">
        <v>14</v>
      </c>
      <c r="D8262" s="1" t="s">
        <v>8</v>
      </c>
      <c r="E8262" s="1" t="s">
        <v>8</v>
      </c>
      <c r="F8262" s="1" t="s">
        <v>8</v>
      </c>
      <c r="G8262" s="2" t="str">
        <f t="shared" ca="1" si="516"/>
        <v>Like</v>
      </c>
      <c r="H8262">
        <f t="shared" ca="1" si="517"/>
        <v>2</v>
      </c>
      <c r="I8262">
        <f t="shared" ca="1" si="518"/>
        <v>5</v>
      </c>
      <c r="J8262" s="2">
        <f t="shared" ca="1" si="519"/>
        <v>3</v>
      </c>
    </row>
    <row r="8263" spans="1:10" x14ac:dyDescent="0.25">
      <c r="A8263" s="1" t="s">
        <v>155</v>
      </c>
      <c r="B8263" s="1" t="s">
        <v>13</v>
      </c>
      <c r="C8263" s="1" t="s">
        <v>14</v>
      </c>
      <c r="D8263" s="1" t="s">
        <v>8</v>
      </c>
      <c r="E8263" s="1" t="s">
        <v>8</v>
      </c>
      <c r="F8263" s="1" t="s">
        <v>8</v>
      </c>
      <c r="G8263" s="2" t="str">
        <f t="shared" ca="1" si="516"/>
        <v/>
      </c>
      <c r="H8263">
        <f t="shared" ca="1" si="517"/>
        <v>0</v>
      </c>
      <c r="I8263" t="str">
        <f t="shared" ca="1" si="518"/>
        <v/>
      </c>
      <c r="J8263" s="2" t="str">
        <f t="shared" ca="1" si="519"/>
        <v/>
      </c>
    </row>
    <row r="8264" spans="1:10" x14ac:dyDescent="0.25">
      <c r="A8264" s="1" t="s">
        <v>155</v>
      </c>
      <c r="B8264" s="1" t="s">
        <v>13</v>
      </c>
      <c r="C8264" s="1" t="s">
        <v>12</v>
      </c>
      <c r="D8264" s="1" t="s">
        <v>88</v>
      </c>
      <c r="E8264" s="1" t="s">
        <v>91</v>
      </c>
      <c r="F8264" s="1" t="s">
        <v>99</v>
      </c>
      <c r="G8264" s="2" t="str">
        <f t="shared" ca="1" si="516"/>
        <v/>
      </c>
      <c r="H8264">
        <f t="shared" ca="1" si="517"/>
        <v>0</v>
      </c>
      <c r="I8264" t="str">
        <f t="shared" ca="1" si="518"/>
        <v/>
      </c>
      <c r="J8264" s="2" t="str">
        <f t="shared" ca="1" si="519"/>
        <v/>
      </c>
    </row>
    <row r="8265" spans="1:10" x14ac:dyDescent="0.25">
      <c r="A8265" s="1" t="s">
        <v>155</v>
      </c>
      <c r="B8265" s="1" t="s">
        <v>13</v>
      </c>
      <c r="C8265" s="1" t="s">
        <v>12</v>
      </c>
      <c r="D8265" s="1" t="s">
        <v>88</v>
      </c>
      <c r="E8265" s="1" t="s">
        <v>91</v>
      </c>
      <c r="F8265" s="1" t="s">
        <v>99</v>
      </c>
      <c r="G8265" s="2" t="str">
        <f t="shared" ca="1" si="516"/>
        <v>Like</v>
      </c>
      <c r="H8265">
        <f t="shared" ca="1" si="517"/>
        <v>2</v>
      </c>
      <c r="I8265">
        <f t="shared" ca="1" si="518"/>
        <v>5</v>
      </c>
      <c r="J8265" s="2">
        <f t="shared" ca="1" si="519"/>
        <v>3</v>
      </c>
    </row>
    <row r="8266" spans="1:10" x14ac:dyDescent="0.25">
      <c r="A8266" s="1" t="s">
        <v>155</v>
      </c>
      <c r="B8266" s="1" t="s">
        <v>13</v>
      </c>
      <c r="C8266" s="1" t="s">
        <v>12</v>
      </c>
      <c r="D8266" s="1" t="s">
        <v>88</v>
      </c>
      <c r="E8266" s="1" t="s">
        <v>91</v>
      </c>
      <c r="F8266" s="1" t="s">
        <v>99</v>
      </c>
      <c r="G8266" s="2" t="str">
        <f t="shared" ca="1" si="516"/>
        <v>Like</v>
      </c>
      <c r="H8266">
        <f t="shared" ca="1" si="517"/>
        <v>2</v>
      </c>
      <c r="I8266">
        <f t="shared" ca="1" si="518"/>
        <v>1</v>
      </c>
      <c r="J8266" s="2">
        <f t="shared" ca="1" si="519"/>
        <v>3</v>
      </c>
    </row>
    <row r="8267" spans="1:10" x14ac:dyDescent="0.25">
      <c r="A8267" s="1" t="s">
        <v>155</v>
      </c>
      <c r="B8267" s="1" t="s">
        <v>13</v>
      </c>
      <c r="C8267" s="1" t="s">
        <v>12</v>
      </c>
      <c r="D8267" s="1" t="s">
        <v>98</v>
      </c>
      <c r="E8267" s="1" t="s">
        <v>89</v>
      </c>
      <c r="F8267" s="1" t="s">
        <v>99</v>
      </c>
      <c r="G8267" s="2" t="str">
        <f t="shared" ca="1" si="516"/>
        <v>View</v>
      </c>
      <c r="H8267">
        <f t="shared" ca="1" si="517"/>
        <v>3</v>
      </c>
      <c r="I8267">
        <f t="shared" ca="1" si="518"/>
        <v>1</v>
      </c>
      <c r="J8267" s="2">
        <f t="shared" ca="1" si="519"/>
        <v>1</v>
      </c>
    </row>
    <row r="8268" spans="1:10" x14ac:dyDescent="0.25">
      <c r="A8268" s="1" t="s">
        <v>155</v>
      </c>
      <c r="B8268" s="1" t="s">
        <v>13</v>
      </c>
      <c r="C8268" s="1" t="s">
        <v>12</v>
      </c>
      <c r="D8268" s="1" t="s">
        <v>98</v>
      </c>
      <c r="E8268" s="1" t="s">
        <v>89</v>
      </c>
      <c r="F8268" s="1" t="s">
        <v>99</v>
      </c>
      <c r="G8268" s="2" t="str">
        <f t="shared" ca="1" si="516"/>
        <v>Purchase</v>
      </c>
      <c r="H8268">
        <f t="shared" ca="1" si="517"/>
        <v>1</v>
      </c>
      <c r="I8268">
        <f t="shared" ca="1" si="518"/>
        <v>6</v>
      </c>
      <c r="J8268" s="2">
        <f t="shared" ca="1" si="519"/>
        <v>5</v>
      </c>
    </row>
    <row r="8269" spans="1:10" x14ac:dyDescent="0.25">
      <c r="A8269" s="1" t="s">
        <v>155</v>
      </c>
      <c r="B8269" s="1" t="s">
        <v>13</v>
      </c>
      <c r="C8269" s="1" t="s">
        <v>12</v>
      </c>
      <c r="D8269" s="1" t="s">
        <v>98</v>
      </c>
      <c r="E8269" s="1" t="s">
        <v>89</v>
      </c>
      <c r="F8269" s="1" t="s">
        <v>99</v>
      </c>
      <c r="G8269" s="2" t="str">
        <f t="shared" ca="1" si="516"/>
        <v/>
      </c>
      <c r="H8269">
        <f t="shared" ca="1" si="517"/>
        <v>0</v>
      </c>
      <c r="I8269" t="str">
        <f t="shared" ca="1" si="518"/>
        <v/>
      </c>
      <c r="J8269" s="2" t="str">
        <f t="shared" ca="1" si="519"/>
        <v/>
      </c>
    </row>
    <row r="8270" spans="1:10" x14ac:dyDescent="0.25">
      <c r="A8270" s="1" t="s">
        <v>155</v>
      </c>
      <c r="B8270" s="1" t="s">
        <v>13</v>
      </c>
      <c r="C8270" s="1" t="s">
        <v>12</v>
      </c>
      <c r="D8270" s="1" t="s">
        <v>98</v>
      </c>
      <c r="E8270" s="1" t="s">
        <v>91</v>
      </c>
      <c r="F8270" s="1" t="s">
        <v>92</v>
      </c>
      <c r="G8270" s="2" t="str">
        <f t="shared" ca="1" si="516"/>
        <v>Like</v>
      </c>
      <c r="H8270">
        <f t="shared" ca="1" si="517"/>
        <v>2</v>
      </c>
      <c r="I8270">
        <f t="shared" ca="1" si="518"/>
        <v>4</v>
      </c>
      <c r="J8270" s="2">
        <f t="shared" ca="1" si="519"/>
        <v>3</v>
      </c>
    </row>
    <row r="8271" spans="1:10" x14ac:dyDescent="0.25">
      <c r="A8271" s="1" t="s">
        <v>155</v>
      </c>
      <c r="B8271" s="1" t="s">
        <v>13</v>
      </c>
      <c r="C8271" s="1" t="s">
        <v>12</v>
      </c>
      <c r="D8271" s="1" t="s">
        <v>98</v>
      </c>
      <c r="E8271" s="1" t="s">
        <v>91</v>
      </c>
      <c r="F8271" s="1" t="s">
        <v>92</v>
      </c>
      <c r="G8271" s="2" t="str">
        <f t="shared" ca="1" si="516"/>
        <v>Like</v>
      </c>
      <c r="H8271">
        <f t="shared" ca="1" si="517"/>
        <v>2</v>
      </c>
      <c r="I8271">
        <f t="shared" ca="1" si="518"/>
        <v>4</v>
      </c>
      <c r="J8271" s="2">
        <f t="shared" ca="1" si="519"/>
        <v>3</v>
      </c>
    </row>
    <row r="8272" spans="1:10" x14ac:dyDescent="0.25">
      <c r="A8272" s="1" t="s">
        <v>155</v>
      </c>
      <c r="B8272" s="1" t="s">
        <v>13</v>
      </c>
      <c r="C8272" s="1" t="s">
        <v>12</v>
      </c>
      <c r="D8272" s="1" t="s">
        <v>98</v>
      </c>
      <c r="E8272" s="1" t="s">
        <v>91</v>
      </c>
      <c r="F8272" s="1" t="s">
        <v>92</v>
      </c>
      <c r="G8272" s="2" t="str">
        <f t="shared" ca="1" si="516"/>
        <v/>
      </c>
      <c r="H8272">
        <f t="shared" ca="1" si="517"/>
        <v>0</v>
      </c>
      <c r="I8272" t="str">
        <f t="shared" ca="1" si="518"/>
        <v/>
      </c>
      <c r="J8272" s="2" t="str">
        <f t="shared" ca="1" si="519"/>
        <v/>
      </c>
    </row>
    <row r="8273" spans="1:10" x14ac:dyDescent="0.25">
      <c r="A8273" s="1" t="s">
        <v>155</v>
      </c>
      <c r="B8273" s="1" t="s">
        <v>136</v>
      </c>
      <c r="C8273" s="1" t="s">
        <v>10</v>
      </c>
      <c r="D8273" s="1" t="s">
        <v>8</v>
      </c>
      <c r="E8273" s="1" t="s">
        <v>8</v>
      </c>
      <c r="F8273" s="1" t="s">
        <v>8</v>
      </c>
      <c r="G8273" s="2" t="str">
        <f t="shared" ca="1" si="516"/>
        <v>Like</v>
      </c>
      <c r="H8273">
        <f t="shared" ca="1" si="517"/>
        <v>2</v>
      </c>
      <c r="I8273">
        <f t="shared" ca="1" si="518"/>
        <v>3</v>
      </c>
      <c r="J8273" s="2">
        <f t="shared" ca="1" si="519"/>
        <v>3</v>
      </c>
    </row>
    <row r="8274" spans="1:10" x14ac:dyDescent="0.25">
      <c r="A8274" s="1" t="s">
        <v>155</v>
      </c>
      <c r="B8274" s="1" t="s">
        <v>136</v>
      </c>
      <c r="C8274" s="1" t="s">
        <v>10</v>
      </c>
      <c r="D8274" s="1" t="s">
        <v>8</v>
      </c>
      <c r="E8274" s="1" t="s">
        <v>8</v>
      </c>
      <c r="F8274" s="1" t="s">
        <v>8</v>
      </c>
      <c r="G8274" s="2" t="str">
        <f t="shared" ca="1" si="516"/>
        <v>Like</v>
      </c>
      <c r="H8274">
        <f t="shared" ca="1" si="517"/>
        <v>2</v>
      </c>
      <c r="I8274">
        <f t="shared" ca="1" si="518"/>
        <v>4</v>
      </c>
      <c r="J8274" s="2">
        <f t="shared" ca="1" si="519"/>
        <v>3</v>
      </c>
    </row>
    <row r="8275" spans="1:10" x14ac:dyDescent="0.25">
      <c r="A8275" s="1" t="s">
        <v>155</v>
      </c>
      <c r="B8275" s="1" t="s">
        <v>136</v>
      </c>
      <c r="C8275" s="1" t="s">
        <v>10</v>
      </c>
      <c r="D8275" s="1" t="s">
        <v>8</v>
      </c>
      <c r="E8275" s="1" t="s">
        <v>8</v>
      </c>
      <c r="F8275" s="1" t="s">
        <v>8</v>
      </c>
      <c r="G8275" s="2" t="str">
        <f t="shared" ca="1" si="516"/>
        <v/>
      </c>
      <c r="H8275">
        <f t="shared" ca="1" si="517"/>
        <v>0</v>
      </c>
      <c r="I8275" t="str">
        <f t="shared" ca="1" si="518"/>
        <v/>
      </c>
      <c r="J8275" s="2" t="str">
        <f t="shared" ca="1" si="519"/>
        <v/>
      </c>
    </row>
    <row r="8276" spans="1:10" x14ac:dyDescent="0.25">
      <c r="A8276" s="1" t="s">
        <v>155</v>
      </c>
      <c r="B8276" s="1" t="s">
        <v>136</v>
      </c>
      <c r="C8276" s="1" t="s">
        <v>10</v>
      </c>
      <c r="D8276" s="1" t="s">
        <v>88</v>
      </c>
      <c r="E8276" s="1" t="s">
        <v>91</v>
      </c>
      <c r="F8276" s="1" t="s">
        <v>99</v>
      </c>
      <c r="G8276" s="2" t="str">
        <f t="shared" ca="1" si="516"/>
        <v>Purchase</v>
      </c>
      <c r="H8276">
        <f t="shared" ca="1" si="517"/>
        <v>1</v>
      </c>
      <c r="I8276">
        <f t="shared" ca="1" si="518"/>
        <v>4</v>
      </c>
      <c r="J8276" s="2">
        <f t="shared" ca="1" si="519"/>
        <v>5</v>
      </c>
    </row>
    <row r="8277" spans="1:10" x14ac:dyDescent="0.25">
      <c r="A8277" s="1" t="s">
        <v>155</v>
      </c>
      <c r="B8277" s="1" t="s">
        <v>136</v>
      </c>
      <c r="C8277" s="1" t="s">
        <v>10</v>
      </c>
      <c r="D8277" s="1" t="s">
        <v>88</v>
      </c>
      <c r="E8277" s="1" t="s">
        <v>91</v>
      </c>
      <c r="F8277" s="1" t="s">
        <v>99</v>
      </c>
      <c r="G8277" s="2" t="str">
        <f t="shared" ca="1" si="516"/>
        <v/>
      </c>
      <c r="H8277">
        <f t="shared" ca="1" si="517"/>
        <v>0</v>
      </c>
      <c r="I8277" t="str">
        <f t="shared" ca="1" si="518"/>
        <v/>
      </c>
      <c r="J8277" s="2" t="str">
        <f t="shared" ca="1" si="519"/>
        <v/>
      </c>
    </row>
    <row r="8278" spans="1:10" x14ac:dyDescent="0.25">
      <c r="A8278" s="1" t="s">
        <v>155</v>
      </c>
      <c r="B8278" s="1" t="s">
        <v>136</v>
      </c>
      <c r="C8278" s="1" t="s">
        <v>10</v>
      </c>
      <c r="D8278" s="1" t="s">
        <v>88</v>
      </c>
      <c r="E8278" s="1" t="s">
        <v>91</v>
      </c>
      <c r="F8278" s="1" t="s">
        <v>99</v>
      </c>
      <c r="G8278" s="2" t="str">
        <f t="shared" ca="1" si="516"/>
        <v/>
      </c>
      <c r="H8278">
        <f t="shared" ca="1" si="517"/>
        <v>0</v>
      </c>
      <c r="I8278" t="str">
        <f t="shared" ca="1" si="518"/>
        <v/>
      </c>
      <c r="J8278" s="2" t="str">
        <f t="shared" ca="1" si="519"/>
        <v/>
      </c>
    </row>
    <row r="8279" spans="1:10" x14ac:dyDescent="0.25">
      <c r="A8279" s="1" t="s">
        <v>155</v>
      </c>
      <c r="B8279" s="1" t="s">
        <v>136</v>
      </c>
      <c r="C8279" s="1" t="s">
        <v>10</v>
      </c>
      <c r="D8279" s="1" t="s">
        <v>98</v>
      </c>
      <c r="E8279" s="1" t="s">
        <v>89</v>
      </c>
      <c r="F8279" s="1" t="s">
        <v>99</v>
      </c>
      <c r="G8279" s="2" t="str">
        <f t="shared" ca="1" si="516"/>
        <v>View</v>
      </c>
      <c r="H8279">
        <f t="shared" ca="1" si="517"/>
        <v>3</v>
      </c>
      <c r="I8279">
        <f t="shared" ca="1" si="518"/>
        <v>1</v>
      </c>
      <c r="J8279" s="2">
        <f t="shared" ca="1" si="519"/>
        <v>1</v>
      </c>
    </row>
    <row r="8280" spans="1:10" x14ac:dyDescent="0.25">
      <c r="A8280" s="1" t="s">
        <v>155</v>
      </c>
      <c r="B8280" s="1" t="s">
        <v>136</v>
      </c>
      <c r="C8280" s="1" t="s">
        <v>10</v>
      </c>
      <c r="D8280" s="1" t="s">
        <v>98</v>
      </c>
      <c r="E8280" s="1" t="s">
        <v>89</v>
      </c>
      <c r="F8280" s="1" t="s">
        <v>99</v>
      </c>
      <c r="G8280" s="2" t="str">
        <f t="shared" ca="1" si="516"/>
        <v>View</v>
      </c>
      <c r="H8280">
        <f t="shared" ca="1" si="517"/>
        <v>3</v>
      </c>
      <c r="I8280">
        <f t="shared" ca="1" si="518"/>
        <v>1</v>
      </c>
      <c r="J8280" s="2">
        <f t="shared" ca="1" si="519"/>
        <v>1</v>
      </c>
    </row>
    <row r="8281" spans="1:10" x14ac:dyDescent="0.25">
      <c r="A8281" s="1" t="s">
        <v>155</v>
      </c>
      <c r="B8281" s="1" t="s">
        <v>136</v>
      </c>
      <c r="C8281" s="1" t="s">
        <v>10</v>
      </c>
      <c r="D8281" s="1" t="s">
        <v>98</v>
      </c>
      <c r="E8281" s="1" t="s">
        <v>89</v>
      </c>
      <c r="F8281" s="1" t="s">
        <v>99</v>
      </c>
      <c r="G8281" s="2" t="str">
        <f t="shared" ca="1" si="516"/>
        <v>View</v>
      </c>
      <c r="H8281">
        <f t="shared" ca="1" si="517"/>
        <v>3</v>
      </c>
      <c r="I8281">
        <f t="shared" ca="1" si="518"/>
        <v>1</v>
      </c>
      <c r="J8281" s="2">
        <f t="shared" ca="1" si="519"/>
        <v>1</v>
      </c>
    </row>
    <row r="8282" spans="1:10" x14ac:dyDescent="0.25">
      <c r="A8282" s="1" t="s">
        <v>155</v>
      </c>
      <c r="B8282" s="1" t="s">
        <v>136</v>
      </c>
      <c r="C8282" s="1" t="s">
        <v>10</v>
      </c>
      <c r="D8282" s="1" t="s">
        <v>98</v>
      </c>
      <c r="E8282" s="1" t="s">
        <v>91</v>
      </c>
      <c r="F8282" s="1" t="s">
        <v>92</v>
      </c>
      <c r="G8282" s="2" t="str">
        <f t="shared" ca="1" si="516"/>
        <v>Like</v>
      </c>
      <c r="H8282">
        <f t="shared" ca="1" si="517"/>
        <v>2</v>
      </c>
      <c r="I8282">
        <f t="shared" ca="1" si="518"/>
        <v>4</v>
      </c>
      <c r="J8282" s="2">
        <f t="shared" ca="1" si="519"/>
        <v>3</v>
      </c>
    </row>
    <row r="8283" spans="1:10" x14ac:dyDescent="0.25">
      <c r="A8283" s="1" t="s">
        <v>155</v>
      </c>
      <c r="B8283" s="1" t="s">
        <v>136</v>
      </c>
      <c r="C8283" s="1" t="s">
        <v>10</v>
      </c>
      <c r="D8283" s="1" t="s">
        <v>98</v>
      </c>
      <c r="E8283" s="1" t="s">
        <v>91</v>
      </c>
      <c r="F8283" s="1" t="s">
        <v>92</v>
      </c>
      <c r="G8283" s="2" t="str">
        <f t="shared" ca="1" si="516"/>
        <v/>
      </c>
      <c r="H8283">
        <f t="shared" ca="1" si="517"/>
        <v>0</v>
      </c>
      <c r="I8283" t="str">
        <f t="shared" ca="1" si="518"/>
        <v/>
      </c>
      <c r="J8283" s="2" t="str">
        <f t="shared" ca="1" si="519"/>
        <v/>
      </c>
    </row>
    <row r="8284" spans="1:10" x14ac:dyDescent="0.25">
      <c r="A8284" s="1" t="s">
        <v>155</v>
      </c>
      <c r="B8284" s="1" t="s">
        <v>136</v>
      </c>
      <c r="C8284" s="1" t="s">
        <v>10</v>
      </c>
      <c r="D8284" s="1" t="s">
        <v>98</v>
      </c>
      <c r="E8284" s="1" t="s">
        <v>91</v>
      </c>
      <c r="F8284" s="1" t="s">
        <v>92</v>
      </c>
      <c r="G8284" s="2" t="str">
        <f t="shared" ca="1" si="516"/>
        <v>Like</v>
      </c>
      <c r="H8284">
        <f t="shared" ca="1" si="517"/>
        <v>2</v>
      </c>
      <c r="I8284">
        <f t="shared" ca="1" si="518"/>
        <v>2</v>
      </c>
      <c r="J8284" s="2">
        <f t="shared" ca="1" si="519"/>
        <v>3</v>
      </c>
    </row>
    <row r="8285" spans="1:10" x14ac:dyDescent="0.25">
      <c r="A8285" s="1" t="s">
        <v>155</v>
      </c>
      <c r="B8285" s="1" t="s">
        <v>49</v>
      </c>
      <c r="C8285" s="1" t="s">
        <v>10</v>
      </c>
      <c r="D8285" s="1" t="s">
        <v>8</v>
      </c>
      <c r="E8285" s="1" t="s">
        <v>8</v>
      </c>
      <c r="F8285" s="1" t="s">
        <v>8</v>
      </c>
      <c r="G8285" s="2" t="str">
        <f t="shared" ca="1" si="516"/>
        <v>Like</v>
      </c>
      <c r="H8285">
        <f t="shared" ca="1" si="517"/>
        <v>2</v>
      </c>
      <c r="I8285">
        <f t="shared" ca="1" si="518"/>
        <v>1</v>
      </c>
      <c r="J8285" s="2">
        <f t="shared" ca="1" si="519"/>
        <v>3</v>
      </c>
    </row>
    <row r="8286" spans="1:10" x14ac:dyDescent="0.25">
      <c r="A8286" s="1" t="s">
        <v>155</v>
      </c>
      <c r="B8286" s="1" t="s">
        <v>49</v>
      </c>
      <c r="C8286" s="1" t="s">
        <v>10</v>
      </c>
      <c r="D8286" s="1" t="s">
        <v>8</v>
      </c>
      <c r="E8286" s="1" t="s">
        <v>8</v>
      </c>
      <c r="F8286" s="1" t="s">
        <v>8</v>
      </c>
      <c r="G8286" s="2" t="str">
        <f t="shared" ca="1" si="516"/>
        <v>Purchase</v>
      </c>
      <c r="H8286">
        <f t="shared" ca="1" si="517"/>
        <v>1</v>
      </c>
      <c r="I8286">
        <f t="shared" ca="1" si="518"/>
        <v>7</v>
      </c>
      <c r="J8286" s="2">
        <f t="shared" ca="1" si="519"/>
        <v>5</v>
      </c>
    </row>
    <row r="8287" spans="1:10" x14ac:dyDescent="0.25">
      <c r="A8287" s="1" t="s">
        <v>155</v>
      </c>
      <c r="B8287" s="1" t="s">
        <v>49</v>
      </c>
      <c r="C8287" s="1" t="s">
        <v>10</v>
      </c>
      <c r="D8287" s="1" t="s">
        <v>8</v>
      </c>
      <c r="E8287" s="1" t="s">
        <v>8</v>
      </c>
      <c r="F8287" s="1" t="s">
        <v>8</v>
      </c>
      <c r="G8287" s="2" t="str">
        <f t="shared" ca="1" si="516"/>
        <v>View</v>
      </c>
      <c r="H8287">
        <f t="shared" ca="1" si="517"/>
        <v>3</v>
      </c>
      <c r="I8287">
        <f t="shared" ca="1" si="518"/>
        <v>1</v>
      </c>
      <c r="J8287" s="2">
        <f t="shared" ca="1" si="519"/>
        <v>1</v>
      </c>
    </row>
    <row r="8288" spans="1:10" x14ac:dyDescent="0.25">
      <c r="A8288" s="1" t="s">
        <v>155</v>
      </c>
      <c r="B8288" s="1" t="s">
        <v>49</v>
      </c>
      <c r="C8288" s="1" t="s">
        <v>10</v>
      </c>
      <c r="D8288" s="1" t="s">
        <v>88</v>
      </c>
      <c r="E8288" s="1" t="s">
        <v>91</v>
      </c>
      <c r="F8288" s="1" t="s">
        <v>99</v>
      </c>
      <c r="G8288" s="2" t="str">
        <f t="shared" ca="1" si="516"/>
        <v>Purchase</v>
      </c>
      <c r="H8288">
        <f t="shared" ca="1" si="517"/>
        <v>1</v>
      </c>
      <c r="I8288">
        <f t="shared" ca="1" si="518"/>
        <v>4</v>
      </c>
      <c r="J8288" s="2">
        <f t="shared" ca="1" si="519"/>
        <v>5</v>
      </c>
    </row>
    <row r="8289" spans="1:10" x14ac:dyDescent="0.25">
      <c r="A8289" s="1" t="s">
        <v>155</v>
      </c>
      <c r="B8289" s="1" t="s">
        <v>49</v>
      </c>
      <c r="C8289" s="1" t="s">
        <v>10</v>
      </c>
      <c r="D8289" s="1" t="s">
        <v>88</v>
      </c>
      <c r="E8289" s="1" t="s">
        <v>91</v>
      </c>
      <c r="F8289" s="1" t="s">
        <v>99</v>
      </c>
      <c r="G8289" s="2" t="str">
        <f t="shared" ca="1" si="516"/>
        <v>Like</v>
      </c>
      <c r="H8289">
        <f t="shared" ca="1" si="517"/>
        <v>2</v>
      </c>
      <c r="I8289">
        <f t="shared" ca="1" si="518"/>
        <v>4</v>
      </c>
      <c r="J8289" s="2">
        <f t="shared" ca="1" si="519"/>
        <v>3</v>
      </c>
    </row>
    <row r="8290" spans="1:10" x14ac:dyDescent="0.25">
      <c r="A8290" s="1" t="s">
        <v>155</v>
      </c>
      <c r="B8290" s="1" t="s">
        <v>49</v>
      </c>
      <c r="C8290" s="1" t="s">
        <v>10</v>
      </c>
      <c r="D8290" s="1" t="s">
        <v>88</v>
      </c>
      <c r="E8290" s="1" t="s">
        <v>91</v>
      </c>
      <c r="F8290" s="1" t="s">
        <v>99</v>
      </c>
      <c r="G8290" s="2" t="str">
        <f t="shared" ca="1" si="516"/>
        <v/>
      </c>
      <c r="H8290">
        <f t="shared" ca="1" si="517"/>
        <v>0</v>
      </c>
      <c r="I8290" t="str">
        <f t="shared" ca="1" si="518"/>
        <v/>
      </c>
      <c r="J8290" s="2" t="str">
        <f t="shared" ca="1" si="519"/>
        <v/>
      </c>
    </row>
    <row r="8291" spans="1:10" x14ac:dyDescent="0.25">
      <c r="A8291" s="1" t="s">
        <v>155</v>
      </c>
      <c r="B8291" s="1" t="s">
        <v>49</v>
      </c>
      <c r="C8291" s="1" t="s">
        <v>10</v>
      </c>
      <c r="D8291" s="1" t="s">
        <v>98</v>
      </c>
      <c r="E8291" s="1" t="s">
        <v>89</v>
      </c>
      <c r="F8291" s="1" t="s">
        <v>99</v>
      </c>
      <c r="G8291" s="2" t="str">
        <f t="shared" ca="1" si="516"/>
        <v/>
      </c>
      <c r="H8291">
        <f t="shared" ca="1" si="517"/>
        <v>0</v>
      </c>
      <c r="I8291" t="str">
        <f t="shared" ca="1" si="518"/>
        <v/>
      </c>
      <c r="J8291" s="2" t="str">
        <f t="shared" ca="1" si="519"/>
        <v/>
      </c>
    </row>
    <row r="8292" spans="1:10" x14ac:dyDescent="0.25">
      <c r="A8292" s="1" t="s">
        <v>155</v>
      </c>
      <c r="B8292" s="1" t="s">
        <v>49</v>
      </c>
      <c r="C8292" s="1" t="s">
        <v>10</v>
      </c>
      <c r="D8292" s="1" t="s">
        <v>98</v>
      </c>
      <c r="E8292" s="1" t="s">
        <v>89</v>
      </c>
      <c r="F8292" s="1" t="s">
        <v>99</v>
      </c>
      <c r="G8292" s="2" t="str">
        <f t="shared" ca="1" si="516"/>
        <v>Like</v>
      </c>
      <c r="H8292">
        <f t="shared" ca="1" si="517"/>
        <v>2</v>
      </c>
      <c r="I8292">
        <f t="shared" ca="1" si="518"/>
        <v>5</v>
      </c>
      <c r="J8292" s="2">
        <f t="shared" ca="1" si="519"/>
        <v>3</v>
      </c>
    </row>
    <row r="8293" spans="1:10" x14ac:dyDescent="0.25">
      <c r="A8293" s="1" t="s">
        <v>155</v>
      </c>
      <c r="B8293" s="1" t="s">
        <v>49</v>
      </c>
      <c r="C8293" s="1" t="s">
        <v>10</v>
      </c>
      <c r="D8293" s="1" t="s">
        <v>98</v>
      </c>
      <c r="E8293" s="1" t="s">
        <v>89</v>
      </c>
      <c r="F8293" s="1" t="s">
        <v>99</v>
      </c>
      <c r="G8293" s="2" t="str">
        <f t="shared" ca="1" si="516"/>
        <v>Like</v>
      </c>
      <c r="H8293">
        <f t="shared" ca="1" si="517"/>
        <v>2</v>
      </c>
      <c r="I8293">
        <f t="shared" ca="1" si="518"/>
        <v>5</v>
      </c>
      <c r="J8293" s="2">
        <f t="shared" ca="1" si="519"/>
        <v>3</v>
      </c>
    </row>
    <row r="8294" spans="1:10" x14ac:dyDescent="0.25">
      <c r="A8294" s="1" t="s">
        <v>155</v>
      </c>
      <c r="B8294" s="1" t="s">
        <v>49</v>
      </c>
      <c r="C8294" s="1" t="s">
        <v>14</v>
      </c>
      <c r="D8294" s="1" t="s">
        <v>98</v>
      </c>
      <c r="E8294" s="1" t="s">
        <v>91</v>
      </c>
      <c r="F8294" s="1" t="s">
        <v>92</v>
      </c>
      <c r="G8294" s="2" t="str">
        <f t="shared" ca="1" si="516"/>
        <v>View</v>
      </c>
      <c r="H8294">
        <f t="shared" ca="1" si="517"/>
        <v>3</v>
      </c>
      <c r="I8294">
        <f t="shared" ca="1" si="518"/>
        <v>1</v>
      </c>
      <c r="J8294" s="2">
        <f t="shared" ca="1" si="519"/>
        <v>1</v>
      </c>
    </row>
    <row r="8295" spans="1:10" x14ac:dyDescent="0.25">
      <c r="A8295" s="1" t="s">
        <v>155</v>
      </c>
      <c r="B8295" s="1" t="s">
        <v>49</v>
      </c>
      <c r="C8295" s="1" t="s">
        <v>14</v>
      </c>
      <c r="D8295" s="1" t="s">
        <v>98</v>
      </c>
      <c r="E8295" s="1" t="s">
        <v>91</v>
      </c>
      <c r="F8295" s="1" t="s">
        <v>92</v>
      </c>
      <c r="G8295" s="2" t="str">
        <f t="shared" ca="1" si="516"/>
        <v>View</v>
      </c>
      <c r="H8295">
        <f t="shared" ca="1" si="517"/>
        <v>3</v>
      </c>
      <c r="I8295">
        <f t="shared" ca="1" si="518"/>
        <v>1</v>
      </c>
      <c r="J8295" s="2">
        <f t="shared" ca="1" si="519"/>
        <v>1</v>
      </c>
    </row>
    <row r="8296" spans="1:10" x14ac:dyDescent="0.25">
      <c r="A8296" s="1" t="s">
        <v>155</v>
      </c>
      <c r="B8296" s="1" t="s">
        <v>49</v>
      </c>
      <c r="C8296" s="1" t="s">
        <v>14</v>
      </c>
      <c r="D8296" s="1" t="s">
        <v>98</v>
      </c>
      <c r="E8296" s="1" t="s">
        <v>91</v>
      </c>
      <c r="F8296" s="1" t="s">
        <v>92</v>
      </c>
      <c r="G8296" s="2" t="str">
        <f t="shared" ca="1" si="516"/>
        <v>Purchase</v>
      </c>
      <c r="H8296">
        <f t="shared" ca="1" si="517"/>
        <v>1</v>
      </c>
      <c r="I8296">
        <f t="shared" ca="1" si="518"/>
        <v>4</v>
      </c>
      <c r="J8296" s="2">
        <f t="shared" ca="1" si="519"/>
        <v>5</v>
      </c>
    </row>
    <row r="8297" spans="1:10" x14ac:dyDescent="0.25">
      <c r="A8297" s="1" t="s">
        <v>155</v>
      </c>
      <c r="B8297" s="1" t="s">
        <v>31</v>
      </c>
      <c r="C8297" s="1" t="s">
        <v>53</v>
      </c>
      <c r="D8297" s="1" t="s">
        <v>8</v>
      </c>
      <c r="E8297" s="1" t="s">
        <v>8</v>
      </c>
      <c r="F8297" s="1" t="s">
        <v>8</v>
      </c>
      <c r="G8297" s="2" t="str">
        <f t="shared" ca="1" si="516"/>
        <v>View</v>
      </c>
      <c r="H8297">
        <f t="shared" ca="1" si="517"/>
        <v>3</v>
      </c>
      <c r="I8297">
        <f t="shared" ca="1" si="518"/>
        <v>1</v>
      </c>
      <c r="J8297" s="2">
        <f t="shared" ca="1" si="519"/>
        <v>1</v>
      </c>
    </row>
    <row r="8298" spans="1:10" x14ac:dyDescent="0.25">
      <c r="A8298" s="1" t="s">
        <v>155</v>
      </c>
      <c r="B8298" s="1" t="s">
        <v>31</v>
      </c>
      <c r="C8298" s="1" t="s">
        <v>53</v>
      </c>
      <c r="D8298" s="1" t="s">
        <v>8</v>
      </c>
      <c r="E8298" s="1" t="s">
        <v>8</v>
      </c>
      <c r="F8298" s="1" t="s">
        <v>8</v>
      </c>
      <c r="G8298" s="2" t="str">
        <f t="shared" ca="1" si="516"/>
        <v>View</v>
      </c>
      <c r="H8298">
        <f t="shared" ca="1" si="517"/>
        <v>3</v>
      </c>
      <c r="I8298">
        <f t="shared" ca="1" si="518"/>
        <v>1</v>
      </c>
      <c r="J8298" s="2">
        <f t="shared" ca="1" si="519"/>
        <v>1</v>
      </c>
    </row>
    <row r="8299" spans="1:10" x14ac:dyDescent="0.25">
      <c r="A8299" s="1" t="s">
        <v>155</v>
      </c>
      <c r="B8299" s="1" t="s">
        <v>31</v>
      </c>
      <c r="C8299" s="1" t="s">
        <v>53</v>
      </c>
      <c r="D8299" s="1" t="s">
        <v>8</v>
      </c>
      <c r="E8299" s="1" t="s">
        <v>8</v>
      </c>
      <c r="F8299" s="1" t="s">
        <v>8</v>
      </c>
      <c r="G8299" s="2" t="str">
        <f t="shared" ca="1" si="516"/>
        <v>Purchase</v>
      </c>
      <c r="H8299">
        <f t="shared" ca="1" si="517"/>
        <v>1</v>
      </c>
      <c r="I8299">
        <f t="shared" ca="1" si="518"/>
        <v>9</v>
      </c>
      <c r="J8299" s="2">
        <f t="shared" ca="1" si="519"/>
        <v>5</v>
      </c>
    </row>
    <row r="8300" spans="1:10" x14ac:dyDescent="0.25">
      <c r="A8300" s="1" t="s">
        <v>155</v>
      </c>
      <c r="B8300" s="1" t="s">
        <v>31</v>
      </c>
      <c r="C8300" s="1" t="s">
        <v>53</v>
      </c>
      <c r="D8300" s="1" t="s">
        <v>88</v>
      </c>
      <c r="E8300" s="1" t="s">
        <v>89</v>
      </c>
      <c r="F8300" s="1" t="s">
        <v>90</v>
      </c>
      <c r="G8300" s="2" t="str">
        <f t="shared" ca="1" si="516"/>
        <v>Like</v>
      </c>
      <c r="H8300">
        <f t="shared" ca="1" si="517"/>
        <v>2</v>
      </c>
      <c r="I8300">
        <f t="shared" ca="1" si="518"/>
        <v>3</v>
      </c>
      <c r="J8300" s="2">
        <f t="shared" ca="1" si="519"/>
        <v>3</v>
      </c>
    </row>
    <row r="8301" spans="1:10" x14ac:dyDescent="0.25">
      <c r="A8301" s="1" t="s">
        <v>155</v>
      </c>
      <c r="B8301" s="1" t="s">
        <v>31</v>
      </c>
      <c r="C8301" s="1" t="s">
        <v>53</v>
      </c>
      <c r="D8301" s="1" t="s">
        <v>88</v>
      </c>
      <c r="E8301" s="1" t="s">
        <v>89</v>
      </c>
      <c r="F8301" s="1" t="s">
        <v>90</v>
      </c>
      <c r="G8301" s="2" t="str">
        <f t="shared" ca="1" si="516"/>
        <v/>
      </c>
      <c r="H8301">
        <f t="shared" ca="1" si="517"/>
        <v>0</v>
      </c>
      <c r="I8301" t="str">
        <f t="shared" ca="1" si="518"/>
        <v/>
      </c>
      <c r="J8301" s="2" t="str">
        <f t="shared" ca="1" si="519"/>
        <v/>
      </c>
    </row>
    <row r="8302" spans="1:10" x14ac:dyDescent="0.25">
      <c r="A8302" s="1" t="s">
        <v>155</v>
      </c>
      <c r="B8302" s="1" t="s">
        <v>31</v>
      </c>
      <c r="C8302" s="1" t="s">
        <v>53</v>
      </c>
      <c r="D8302" s="1" t="s">
        <v>88</v>
      </c>
      <c r="E8302" s="1" t="s">
        <v>89</v>
      </c>
      <c r="F8302" s="1" t="s">
        <v>90</v>
      </c>
      <c r="G8302" s="2" t="str">
        <f t="shared" ca="1" si="516"/>
        <v>Like</v>
      </c>
      <c r="H8302">
        <f t="shared" ca="1" si="517"/>
        <v>2</v>
      </c>
      <c r="I8302">
        <f t="shared" ca="1" si="518"/>
        <v>1</v>
      </c>
      <c r="J8302" s="2">
        <f t="shared" ca="1" si="519"/>
        <v>3</v>
      </c>
    </row>
    <row r="8303" spans="1:10" x14ac:dyDescent="0.25">
      <c r="A8303" s="1" t="s">
        <v>155</v>
      </c>
      <c r="B8303" s="1" t="s">
        <v>31</v>
      </c>
      <c r="C8303" s="1" t="s">
        <v>53</v>
      </c>
      <c r="D8303" s="1" t="s">
        <v>88</v>
      </c>
      <c r="E8303" s="1" t="s">
        <v>89</v>
      </c>
      <c r="F8303" s="1" t="s">
        <v>99</v>
      </c>
      <c r="G8303" s="2" t="str">
        <f t="shared" ca="1" si="516"/>
        <v>Purchase</v>
      </c>
      <c r="H8303">
        <f t="shared" ca="1" si="517"/>
        <v>1</v>
      </c>
      <c r="I8303">
        <f t="shared" ca="1" si="518"/>
        <v>9</v>
      </c>
      <c r="J8303" s="2">
        <f t="shared" ca="1" si="519"/>
        <v>5</v>
      </c>
    </row>
    <row r="8304" spans="1:10" x14ac:dyDescent="0.25">
      <c r="A8304" s="1" t="s">
        <v>155</v>
      </c>
      <c r="B8304" s="1" t="s">
        <v>31</v>
      </c>
      <c r="C8304" s="1" t="s">
        <v>53</v>
      </c>
      <c r="D8304" s="1" t="s">
        <v>88</v>
      </c>
      <c r="E8304" s="1" t="s">
        <v>89</v>
      </c>
      <c r="F8304" s="1" t="s">
        <v>99</v>
      </c>
      <c r="G8304" s="2" t="str">
        <f t="shared" ca="1" si="516"/>
        <v>Like</v>
      </c>
      <c r="H8304">
        <f t="shared" ca="1" si="517"/>
        <v>2</v>
      </c>
      <c r="I8304">
        <f t="shared" ca="1" si="518"/>
        <v>4</v>
      </c>
      <c r="J8304" s="2">
        <f t="shared" ca="1" si="519"/>
        <v>3</v>
      </c>
    </row>
    <row r="8305" spans="1:10" x14ac:dyDescent="0.25">
      <c r="A8305" s="1" t="s">
        <v>155</v>
      </c>
      <c r="B8305" s="1" t="s">
        <v>31</v>
      </c>
      <c r="C8305" s="1" t="s">
        <v>53</v>
      </c>
      <c r="D8305" s="1" t="s">
        <v>88</v>
      </c>
      <c r="E8305" s="1" t="s">
        <v>89</v>
      </c>
      <c r="F8305" s="1" t="s">
        <v>99</v>
      </c>
      <c r="G8305" s="2" t="str">
        <f t="shared" ca="1" si="516"/>
        <v/>
      </c>
      <c r="H8305">
        <f t="shared" ca="1" si="517"/>
        <v>0</v>
      </c>
      <c r="I8305" t="str">
        <f t="shared" ca="1" si="518"/>
        <v/>
      </c>
      <c r="J8305" s="2" t="str">
        <f t="shared" ca="1" si="519"/>
        <v/>
      </c>
    </row>
    <row r="8306" spans="1:10" x14ac:dyDescent="0.25">
      <c r="A8306" s="1" t="s">
        <v>155</v>
      </c>
      <c r="B8306" s="1" t="s">
        <v>31</v>
      </c>
      <c r="C8306" s="1" t="s">
        <v>53</v>
      </c>
      <c r="D8306" s="1" t="s">
        <v>88</v>
      </c>
      <c r="E8306" s="1" t="s">
        <v>91</v>
      </c>
      <c r="F8306" s="1" t="s">
        <v>92</v>
      </c>
      <c r="G8306" s="2" t="str">
        <f t="shared" ca="1" si="516"/>
        <v>View</v>
      </c>
      <c r="H8306">
        <f t="shared" ca="1" si="517"/>
        <v>3</v>
      </c>
      <c r="I8306">
        <f t="shared" ca="1" si="518"/>
        <v>1</v>
      </c>
      <c r="J8306" s="2">
        <f t="shared" ca="1" si="519"/>
        <v>1</v>
      </c>
    </row>
    <row r="8307" spans="1:10" x14ac:dyDescent="0.25">
      <c r="A8307" s="1" t="s">
        <v>155</v>
      </c>
      <c r="B8307" s="1" t="s">
        <v>31</v>
      </c>
      <c r="C8307" s="1" t="s">
        <v>53</v>
      </c>
      <c r="D8307" s="1" t="s">
        <v>88</v>
      </c>
      <c r="E8307" s="1" t="s">
        <v>91</v>
      </c>
      <c r="F8307" s="1" t="s">
        <v>92</v>
      </c>
      <c r="G8307" s="2" t="str">
        <f t="shared" ca="1" si="516"/>
        <v>View</v>
      </c>
      <c r="H8307">
        <f t="shared" ca="1" si="517"/>
        <v>3</v>
      </c>
      <c r="I8307">
        <f t="shared" ca="1" si="518"/>
        <v>1</v>
      </c>
      <c r="J8307" s="2">
        <f t="shared" ca="1" si="519"/>
        <v>1</v>
      </c>
    </row>
    <row r="8308" spans="1:10" x14ac:dyDescent="0.25">
      <c r="A8308" s="1" t="s">
        <v>155</v>
      </c>
      <c r="B8308" s="1" t="s">
        <v>31</v>
      </c>
      <c r="C8308" s="1" t="s">
        <v>53</v>
      </c>
      <c r="D8308" s="1" t="s">
        <v>88</v>
      </c>
      <c r="E8308" s="1" t="s">
        <v>91</v>
      </c>
      <c r="F8308" s="1" t="s">
        <v>92</v>
      </c>
      <c r="G8308" s="2" t="str">
        <f t="shared" ca="1" si="516"/>
        <v>View</v>
      </c>
      <c r="H8308">
        <f t="shared" ca="1" si="517"/>
        <v>3</v>
      </c>
      <c r="I8308">
        <f t="shared" ca="1" si="518"/>
        <v>1</v>
      </c>
      <c r="J8308" s="2">
        <f t="shared" ca="1" si="519"/>
        <v>1</v>
      </c>
    </row>
    <row r="8309" spans="1:10" x14ac:dyDescent="0.25">
      <c r="A8309" s="1" t="s">
        <v>155</v>
      </c>
      <c r="B8309" s="1" t="s">
        <v>27</v>
      </c>
      <c r="C8309" s="1" t="s">
        <v>12</v>
      </c>
      <c r="D8309" s="1" t="s">
        <v>8</v>
      </c>
      <c r="E8309" s="1" t="s">
        <v>8</v>
      </c>
      <c r="F8309" s="1" t="s">
        <v>8</v>
      </c>
      <c r="G8309" s="2" t="str">
        <f t="shared" ca="1" si="516"/>
        <v>View</v>
      </c>
      <c r="H8309">
        <f t="shared" ca="1" si="517"/>
        <v>3</v>
      </c>
      <c r="I8309">
        <f t="shared" ca="1" si="518"/>
        <v>1</v>
      </c>
      <c r="J8309" s="2">
        <f t="shared" ca="1" si="519"/>
        <v>1</v>
      </c>
    </row>
    <row r="8310" spans="1:10" x14ac:dyDescent="0.25">
      <c r="A8310" s="1" t="s">
        <v>155</v>
      </c>
      <c r="B8310" s="1" t="s">
        <v>27</v>
      </c>
      <c r="C8310" s="1" t="s">
        <v>12</v>
      </c>
      <c r="D8310" s="1" t="s">
        <v>8</v>
      </c>
      <c r="E8310" s="1" t="s">
        <v>8</v>
      </c>
      <c r="F8310" s="1" t="s">
        <v>8</v>
      </c>
      <c r="G8310" s="2" t="str">
        <f t="shared" ca="1" si="516"/>
        <v>Purchase</v>
      </c>
      <c r="H8310">
        <f t="shared" ca="1" si="517"/>
        <v>1</v>
      </c>
      <c r="I8310">
        <f t="shared" ca="1" si="518"/>
        <v>5</v>
      </c>
      <c r="J8310" s="2">
        <f t="shared" ca="1" si="519"/>
        <v>5</v>
      </c>
    </row>
    <row r="8311" spans="1:10" x14ac:dyDescent="0.25">
      <c r="A8311" s="1" t="s">
        <v>155</v>
      </c>
      <c r="B8311" s="1" t="s">
        <v>27</v>
      </c>
      <c r="C8311" s="1" t="s">
        <v>12</v>
      </c>
      <c r="D8311" s="1" t="s">
        <v>8</v>
      </c>
      <c r="E8311" s="1" t="s">
        <v>8</v>
      </c>
      <c r="F8311" s="1" t="s">
        <v>8</v>
      </c>
      <c r="G8311" s="2" t="str">
        <f t="shared" ca="1" si="516"/>
        <v>Like</v>
      </c>
      <c r="H8311">
        <f t="shared" ca="1" si="517"/>
        <v>2</v>
      </c>
      <c r="I8311">
        <f t="shared" ca="1" si="518"/>
        <v>1</v>
      </c>
      <c r="J8311" s="2">
        <f t="shared" ca="1" si="519"/>
        <v>3</v>
      </c>
    </row>
    <row r="8312" spans="1:10" x14ac:dyDescent="0.25">
      <c r="A8312" s="1" t="s">
        <v>155</v>
      </c>
      <c r="B8312" s="1" t="s">
        <v>27</v>
      </c>
      <c r="C8312" s="1" t="s">
        <v>12</v>
      </c>
      <c r="D8312" s="1" t="s">
        <v>88</v>
      </c>
      <c r="E8312" s="1" t="s">
        <v>91</v>
      </c>
      <c r="F8312" s="1" t="s">
        <v>99</v>
      </c>
      <c r="G8312" s="2" t="str">
        <f t="shared" ca="1" si="516"/>
        <v>View</v>
      </c>
      <c r="H8312">
        <f t="shared" ca="1" si="517"/>
        <v>3</v>
      </c>
      <c r="I8312">
        <f t="shared" ca="1" si="518"/>
        <v>1</v>
      </c>
      <c r="J8312" s="2">
        <f t="shared" ca="1" si="519"/>
        <v>1</v>
      </c>
    </row>
    <row r="8313" spans="1:10" x14ac:dyDescent="0.25">
      <c r="A8313" s="1" t="s">
        <v>155</v>
      </c>
      <c r="B8313" s="1" t="s">
        <v>27</v>
      </c>
      <c r="C8313" s="1" t="s">
        <v>12</v>
      </c>
      <c r="D8313" s="1" t="s">
        <v>88</v>
      </c>
      <c r="E8313" s="1" t="s">
        <v>91</v>
      </c>
      <c r="F8313" s="1" t="s">
        <v>99</v>
      </c>
      <c r="G8313" s="2" t="str">
        <f t="shared" ca="1" si="516"/>
        <v>Purchase</v>
      </c>
      <c r="H8313">
        <f t="shared" ca="1" si="517"/>
        <v>1</v>
      </c>
      <c r="I8313">
        <f t="shared" ca="1" si="518"/>
        <v>6</v>
      </c>
      <c r="J8313" s="2">
        <f t="shared" ca="1" si="519"/>
        <v>5</v>
      </c>
    </row>
    <row r="8314" spans="1:10" x14ac:dyDescent="0.25">
      <c r="A8314" s="1" t="s">
        <v>155</v>
      </c>
      <c r="B8314" s="1" t="s">
        <v>27</v>
      </c>
      <c r="C8314" s="1" t="s">
        <v>12</v>
      </c>
      <c r="D8314" s="1" t="s">
        <v>88</v>
      </c>
      <c r="E8314" s="1" t="s">
        <v>91</v>
      </c>
      <c r="F8314" s="1" t="s">
        <v>99</v>
      </c>
      <c r="G8314" s="2" t="str">
        <f t="shared" ca="1" si="516"/>
        <v>View</v>
      </c>
      <c r="H8314">
        <f t="shared" ca="1" si="517"/>
        <v>3</v>
      </c>
      <c r="I8314">
        <f t="shared" ca="1" si="518"/>
        <v>1</v>
      </c>
      <c r="J8314" s="2">
        <f t="shared" ca="1" si="519"/>
        <v>1</v>
      </c>
    </row>
    <row r="8315" spans="1:10" x14ac:dyDescent="0.25">
      <c r="A8315" s="1" t="s">
        <v>155</v>
      </c>
      <c r="B8315" s="1" t="s">
        <v>27</v>
      </c>
      <c r="C8315" s="1" t="s">
        <v>12</v>
      </c>
      <c r="D8315" s="1" t="s">
        <v>98</v>
      </c>
      <c r="E8315" s="1" t="s">
        <v>89</v>
      </c>
      <c r="F8315" s="1" t="s">
        <v>99</v>
      </c>
      <c r="G8315" s="2" t="str">
        <f t="shared" ca="1" si="516"/>
        <v>View</v>
      </c>
      <c r="H8315">
        <f t="shared" ca="1" si="517"/>
        <v>3</v>
      </c>
      <c r="I8315">
        <f t="shared" ca="1" si="518"/>
        <v>1</v>
      </c>
      <c r="J8315" s="2">
        <f t="shared" ca="1" si="519"/>
        <v>1</v>
      </c>
    </row>
    <row r="8316" spans="1:10" x14ac:dyDescent="0.25">
      <c r="A8316" s="1" t="s">
        <v>155</v>
      </c>
      <c r="B8316" s="1" t="s">
        <v>27</v>
      </c>
      <c r="C8316" s="1" t="s">
        <v>12</v>
      </c>
      <c r="D8316" s="1" t="s">
        <v>98</v>
      </c>
      <c r="E8316" s="1" t="s">
        <v>89</v>
      </c>
      <c r="F8316" s="1" t="s">
        <v>99</v>
      </c>
      <c r="G8316" s="2" t="str">
        <f t="shared" ca="1" si="516"/>
        <v>View</v>
      </c>
      <c r="H8316">
        <f t="shared" ca="1" si="517"/>
        <v>3</v>
      </c>
      <c r="I8316">
        <f t="shared" ca="1" si="518"/>
        <v>1</v>
      </c>
      <c r="J8316" s="2">
        <f t="shared" ca="1" si="519"/>
        <v>1</v>
      </c>
    </row>
    <row r="8317" spans="1:10" x14ac:dyDescent="0.25">
      <c r="A8317" s="1" t="s">
        <v>155</v>
      </c>
      <c r="B8317" s="1" t="s">
        <v>27</v>
      </c>
      <c r="C8317" s="1" t="s">
        <v>12</v>
      </c>
      <c r="D8317" s="1" t="s">
        <v>98</v>
      </c>
      <c r="E8317" s="1" t="s">
        <v>89</v>
      </c>
      <c r="F8317" s="1" t="s">
        <v>99</v>
      </c>
      <c r="G8317" s="2" t="str">
        <f t="shared" ca="1" si="516"/>
        <v>Like</v>
      </c>
      <c r="H8317">
        <f t="shared" ca="1" si="517"/>
        <v>2</v>
      </c>
      <c r="I8317">
        <f t="shared" ca="1" si="518"/>
        <v>3</v>
      </c>
      <c r="J8317" s="2">
        <f t="shared" ca="1" si="519"/>
        <v>3</v>
      </c>
    </row>
    <row r="8318" spans="1:10" x14ac:dyDescent="0.25">
      <c r="A8318" s="1" t="s">
        <v>155</v>
      </c>
      <c r="B8318" s="1" t="s">
        <v>27</v>
      </c>
      <c r="C8318" s="1" t="s">
        <v>14</v>
      </c>
      <c r="D8318" s="1" t="s">
        <v>98</v>
      </c>
      <c r="E8318" s="1" t="s">
        <v>91</v>
      </c>
      <c r="F8318" s="1" t="s">
        <v>92</v>
      </c>
      <c r="G8318" s="2" t="str">
        <f t="shared" ca="1" si="516"/>
        <v>Purchase</v>
      </c>
      <c r="H8318">
        <f t="shared" ca="1" si="517"/>
        <v>1</v>
      </c>
      <c r="I8318">
        <f t="shared" ca="1" si="518"/>
        <v>3</v>
      </c>
      <c r="J8318" s="2">
        <f t="shared" ca="1" si="519"/>
        <v>5</v>
      </c>
    </row>
    <row r="8319" spans="1:10" x14ac:dyDescent="0.25">
      <c r="A8319" s="1" t="s">
        <v>155</v>
      </c>
      <c r="B8319" s="1" t="s">
        <v>27</v>
      </c>
      <c r="C8319" s="1" t="s">
        <v>14</v>
      </c>
      <c r="D8319" s="1" t="s">
        <v>98</v>
      </c>
      <c r="E8319" s="1" t="s">
        <v>91</v>
      </c>
      <c r="F8319" s="1" t="s">
        <v>92</v>
      </c>
      <c r="G8319" s="2" t="str">
        <f t="shared" ca="1" si="516"/>
        <v>Purchase</v>
      </c>
      <c r="H8319">
        <f t="shared" ca="1" si="517"/>
        <v>1</v>
      </c>
      <c r="I8319">
        <f t="shared" ca="1" si="518"/>
        <v>9</v>
      </c>
      <c r="J8319" s="2">
        <f t="shared" ca="1" si="519"/>
        <v>5</v>
      </c>
    </row>
    <row r="8320" spans="1:10" x14ac:dyDescent="0.25">
      <c r="A8320" s="1" t="s">
        <v>155</v>
      </c>
      <c r="B8320" s="1" t="s">
        <v>27</v>
      </c>
      <c r="C8320" s="1" t="s">
        <v>14</v>
      </c>
      <c r="D8320" s="1" t="s">
        <v>98</v>
      </c>
      <c r="E8320" s="1" t="s">
        <v>91</v>
      </c>
      <c r="F8320" s="1" t="s">
        <v>92</v>
      </c>
      <c r="G8320" s="2" t="str">
        <f t="shared" ca="1" si="516"/>
        <v>Purchase</v>
      </c>
      <c r="H8320">
        <f t="shared" ca="1" si="517"/>
        <v>1</v>
      </c>
      <c r="I8320">
        <f t="shared" ca="1" si="518"/>
        <v>7</v>
      </c>
      <c r="J8320" s="2">
        <f t="shared" ca="1" si="519"/>
        <v>5</v>
      </c>
    </row>
    <row r="8321" spans="1:10" x14ac:dyDescent="0.25">
      <c r="A8321" s="1" t="s">
        <v>155</v>
      </c>
      <c r="B8321" s="1" t="s">
        <v>75</v>
      </c>
      <c r="C8321" s="1" t="s">
        <v>53</v>
      </c>
      <c r="D8321" s="1" t="s">
        <v>8</v>
      </c>
      <c r="E8321" s="1" t="s">
        <v>8</v>
      </c>
      <c r="F8321" s="1" t="s">
        <v>8</v>
      </c>
      <c r="G8321" s="2" t="str">
        <f t="shared" ca="1" si="516"/>
        <v/>
      </c>
      <c r="H8321">
        <f t="shared" ca="1" si="517"/>
        <v>0</v>
      </c>
      <c r="I8321" t="str">
        <f t="shared" ca="1" si="518"/>
        <v/>
      </c>
      <c r="J8321" s="2" t="str">
        <f t="shared" ca="1" si="519"/>
        <v/>
      </c>
    </row>
    <row r="8322" spans="1:10" x14ac:dyDescent="0.25">
      <c r="A8322" s="1" t="s">
        <v>155</v>
      </c>
      <c r="B8322" s="1" t="s">
        <v>75</v>
      </c>
      <c r="C8322" s="1" t="s">
        <v>53</v>
      </c>
      <c r="D8322" s="1" t="s">
        <v>8</v>
      </c>
      <c r="E8322" s="1" t="s">
        <v>8</v>
      </c>
      <c r="F8322" s="1" t="s">
        <v>8</v>
      </c>
      <c r="G8322" s="2" t="str">
        <f t="shared" ref="G8322:G8385" ca="1" si="520">IF(H8322=1,"Purchase",IF(H8322=2,"Like",IF(H8322=3,"View","")))</f>
        <v/>
      </c>
      <c r="H8322">
        <f t="shared" ref="H8322:H8385" ca="1" si="521">RANDBETWEEN(0,3)</f>
        <v>0</v>
      </c>
      <c r="I8322" t="str">
        <f t="shared" ref="I8322:I8385" ca="1" si="522">IF(H8322=1,RANDBETWEEN(1,10),IF(H8322=2,RANDBETWEEN(1,5),IF(H8322=3,1,"")))</f>
        <v/>
      </c>
      <c r="J8322" s="2" t="str">
        <f t="shared" ca="1" si="519"/>
        <v/>
      </c>
    </row>
    <row r="8323" spans="1:10" x14ac:dyDescent="0.25">
      <c r="A8323" s="1" t="s">
        <v>155</v>
      </c>
      <c r="B8323" s="1" t="s">
        <v>75</v>
      </c>
      <c r="C8323" s="1" t="s">
        <v>53</v>
      </c>
      <c r="D8323" s="1" t="s">
        <v>8</v>
      </c>
      <c r="E8323" s="1" t="s">
        <v>8</v>
      </c>
      <c r="F8323" s="1" t="s">
        <v>8</v>
      </c>
      <c r="G8323" s="2" t="str">
        <f t="shared" ca="1" si="520"/>
        <v>Purchase</v>
      </c>
      <c r="H8323">
        <f t="shared" ca="1" si="521"/>
        <v>1</v>
      </c>
      <c r="I8323">
        <f t="shared" ca="1" si="522"/>
        <v>2</v>
      </c>
      <c r="J8323" s="2">
        <f t="shared" ref="J8323:J8386" ca="1" si="523">IF(H8323=1,5,IF(H8323=2,3,IF(H8323=3,1,"")))</f>
        <v>5</v>
      </c>
    </row>
    <row r="8324" spans="1:10" x14ac:dyDescent="0.25">
      <c r="A8324" s="1" t="s">
        <v>155</v>
      </c>
      <c r="B8324" s="1" t="s">
        <v>75</v>
      </c>
      <c r="C8324" s="1" t="s">
        <v>53</v>
      </c>
      <c r="D8324" s="1" t="s">
        <v>88</v>
      </c>
      <c r="E8324" s="1" t="s">
        <v>89</v>
      </c>
      <c r="F8324" s="1" t="s">
        <v>90</v>
      </c>
      <c r="G8324" s="2" t="str">
        <f t="shared" ca="1" si="520"/>
        <v>Like</v>
      </c>
      <c r="H8324">
        <f t="shared" ca="1" si="521"/>
        <v>2</v>
      </c>
      <c r="I8324">
        <f t="shared" ca="1" si="522"/>
        <v>3</v>
      </c>
      <c r="J8324" s="2">
        <f t="shared" ca="1" si="523"/>
        <v>3</v>
      </c>
    </row>
    <row r="8325" spans="1:10" x14ac:dyDescent="0.25">
      <c r="A8325" s="1" t="s">
        <v>155</v>
      </c>
      <c r="B8325" s="1" t="s">
        <v>75</v>
      </c>
      <c r="C8325" s="1" t="s">
        <v>53</v>
      </c>
      <c r="D8325" s="1" t="s">
        <v>88</v>
      </c>
      <c r="E8325" s="1" t="s">
        <v>89</v>
      </c>
      <c r="F8325" s="1" t="s">
        <v>90</v>
      </c>
      <c r="G8325" s="2" t="str">
        <f t="shared" ca="1" si="520"/>
        <v>Like</v>
      </c>
      <c r="H8325">
        <f t="shared" ca="1" si="521"/>
        <v>2</v>
      </c>
      <c r="I8325">
        <f t="shared" ca="1" si="522"/>
        <v>4</v>
      </c>
      <c r="J8325" s="2">
        <f t="shared" ca="1" si="523"/>
        <v>3</v>
      </c>
    </row>
    <row r="8326" spans="1:10" x14ac:dyDescent="0.25">
      <c r="A8326" s="1" t="s">
        <v>155</v>
      </c>
      <c r="B8326" s="1" t="s">
        <v>75</v>
      </c>
      <c r="C8326" s="1" t="s">
        <v>53</v>
      </c>
      <c r="D8326" s="1" t="s">
        <v>88</v>
      </c>
      <c r="E8326" s="1" t="s">
        <v>89</v>
      </c>
      <c r="F8326" s="1" t="s">
        <v>90</v>
      </c>
      <c r="G8326" s="2" t="str">
        <f t="shared" ca="1" si="520"/>
        <v>Purchase</v>
      </c>
      <c r="H8326">
        <f t="shared" ca="1" si="521"/>
        <v>1</v>
      </c>
      <c r="I8326">
        <f t="shared" ca="1" si="522"/>
        <v>1</v>
      </c>
      <c r="J8326" s="2">
        <f t="shared" ca="1" si="523"/>
        <v>5</v>
      </c>
    </row>
    <row r="8327" spans="1:10" x14ac:dyDescent="0.25">
      <c r="A8327" s="1" t="s">
        <v>155</v>
      </c>
      <c r="B8327" s="1" t="s">
        <v>75</v>
      </c>
      <c r="C8327" s="1" t="s">
        <v>53</v>
      </c>
      <c r="D8327" s="1" t="s">
        <v>88</v>
      </c>
      <c r="E8327" s="1" t="s">
        <v>89</v>
      </c>
      <c r="F8327" s="1" t="s">
        <v>99</v>
      </c>
      <c r="G8327" s="2" t="str">
        <f t="shared" ca="1" si="520"/>
        <v/>
      </c>
      <c r="H8327">
        <f t="shared" ca="1" si="521"/>
        <v>0</v>
      </c>
      <c r="I8327" t="str">
        <f t="shared" ca="1" si="522"/>
        <v/>
      </c>
      <c r="J8327" s="2" t="str">
        <f t="shared" ca="1" si="523"/>
        <v/>
      </c>
    </row>
    <row r="8328" spans="1:10" x14ac:dyDescent="0.25">
      <c r="A8328" s="1" t="s">
        <v>155</v>
      </c>
      <c r="B8328" s="1" t="s">
        <v>75</v>
      </c>
      <c r="C8328" s="1" t="s">
        <v>53</v>
      </c>
      <c r="D8328" s="1" t="s">
        <v>88</v>
      </c>
      <c r="E8328" s="1" t="s">
        <v>89</v>
      </c>
      <c r="F8328" s="1" t="s">
        <v>99</v>
      </c>
      <c r="G8328" s="2" t="str">
        <f t="shared" ca="1" si="520"/>
        <v>Purchase</v>
      </c>
      <c r="H8328">
        <f t="shared" ca="1" si="521"/>
        <v>1</v>
      </c>
      <c r="I8328">
        <f t="shared" ca="1" si="522"/>
        <v>9</v>
      </c>
      <c r="J8328" s="2">
        <f t="shared" ca="1" si="523"/>
        <v>5</v>
      </c>
    </row>
    <row r="8329" spans="1:10" x14ac:dyDescent="0.25">
      <c r="A8329" s="1" t="s">
        <v>155</v>
      </c>
      <c r="B8329" s="1" t="s">
        <v>75</v>
      </c>
      <c r="C8329" s="1" t="s">
        <v>53</v>
      </c>
      <c r="D8329" s="1" t="s">
        <v>88</v>
      </c>
      <c r="E8329" s="1" t="s">
        <v>89</v>
      </c>
      <c r="F8329" s="1" t="s">
        <v>99</v>
      </c>
      <c r="G8329" s="2" t="str">
        <f t="shared" ca="1" si="520"/>
        <v/>
      </c>
      <c r="H8329">
        <f t="shared" ca="1" si="521"/>
        <v>0</v>
      </c>
      <c r="I8329" t="str">
        <f t="shared" ca="1" si="522"/>
        <v/>
      </c>
      <c r="J8329" s="2" t="str">
        <f t="shared" ca="1" si="523"/>
        <v/>
      </c>
    </row>
    <row r="8330" spans="1:10" x14ac:dyDescent="0.25">
      <c r="A8330" s="1" t="s">
        <v>155</v>
      </c>
      <c r="B8330" s="1" t="s">
        <v>75</v>
      </c>
      <c r="C8330" s="1" t="s">
        <v>53</v>
      </c>
      <c r="D8330" s="1" t="s">
        <v>88</v>
      </c>
      <c r="E8330" s="1" t="s">
        <v>91</v>
      </c>
      <c r="F8330" s="1" t="s">
        <v>92</v>
      </c>
      <c r="G8330" s="2" t="str">
        <f t="shared" ca="1" si="520"/>
        <v>Purchase</v>
      </c>
      <c r="H8330">
        <f t="shared" ca="1" si="521"/>
        <v>1</v>
      </c>
      <c r="I8330">
        <f t="shared" ca="1" si="522"/>
        <v>2</v>
      </c>
      <c r="J8330" s="2">
        <f t="shared" ca="1" si="523"/>
        <v>5</v>
      </c>
    </row>
    <row r="8331" spans="1:10" x14ac:dyDescent="0.25">
      <c r="A8331" s="1" t="s">
        <v>155</v>
      </c>
      <c r="B8331" s="1" t="s">
        <v>75</v>
      </c>
      <c r="C8331" s="1" t="s">
        <v>53</v>
      </c>
      <c r="D8331" s="1" t="s">
        <v>88</v>
      </c>
      <c r="E8331" s="1" t="s">
        <v>91</v>
      </c>
      <c r="F8331" s="1" t="s">
        <v>92</v>
      </c>
      <c r="G8331" s="2" t="str">
        <f t="shared" ca="1" si="520"/>
        <v>View</v>
      </c>
      <c r="H8331">
        <f t="shared" ca="1" si="521"/>
        <v>3</v>
      </c>
      <c r="I8331">
        <f t="shared" ca="1" si="522"/>
        <v>1</v>
      </c>
      <c r="J8331" s="2">
        <f t="shared" ca="1" si="523"/>
        <v>1</v>
      </c>
    </row>
    <row r="8332" spans="1:10" x14ac:dyDescent="0.25">
      <c r="A8332" s="1" t="s">
        <v>155</v>
      </c>
      <c r="B8332" s="1" t="s">
        <v>75</v>
      </c>
      <c r="C8332" s="1" t="s">
        <v>53</v>
      </c>
      <c r="D8332" s="1" t="s">
        <v>88</v>
      </c>
      <c r="E8332" s="1" t="s">
        <v>91</v>
      </c>
      <c r="F8332" s="1" t="s">
        <v>92</v>
      </c>
      <c r="G8332" s="2" t="str">
        <f t="shared" ca="1" si="520"/>
        <v>Like</v>
      </c>
      <c r="H8332">
        <f t="shared" ca="1" si="521"/>
        <v>2</v>
      </c>
      <c r="I8332">
        <f t="shared" ca="1" si="522"/>
        <v>2</v>
      </c>
      <c r="J8332" s="2">
        <f t="shared" ca="1" si="523"/>
        <v>3</v>
      </c>
    </row>
    <row r="8333" spans="1:10" x14ac:dyDescent="0.25">
      <c r="A8333" s="1" t="s">
        <v>155</v>
      </c>
      <c r="B8333" s="1" t="s">
        <v>61</v>
      </c>
      <c r="C8333" s="1" t="s">
        <v>10</v>
      </c>
      <c r="D8333" s="1" t="s">
        <v>8</v>
      </c>
      <c r="E8333" s="1" t="s">
        <v>8</v>
      </c>
      <c r="F8333" s="1" t="s">
        <v>8</v>
      </c>
      <c r="G8333" s="2" t="str">
        <f t="shared" ca="1" si="520"/>
        <v>Like</v>
      </c>
      <c r="H8333">
        <f t="shared" ca="1" si="521"/>
        <v>2</v>
      </c>
      <c r="I8333">
        <f t="shared" ca="1" si="522"/>
        <v>3</v>
      </c>
      <c r="J8333" s="2">
        <f t="shared" ca="1" si="523"/>
        <v>3</v>
      </c>
    </row>
    <row r="8334" spans="1:10" x14ac:dyDescent="0.25">
      <c r="A8334" s="1" t="s">
        <v>155</v>
      </c>
      <c r="B8334" s="1" t="s">
        <v>61</v>
      </c>
      <c r="C8334" s="1" t="s">
        <v>10</v>
      </c>
      <c r="D8334" s="1" t="s">
        <v>8</v>
      </c>
      <c r="E8334" s="1" t="s">
        <v>8</v>
      </c>
      <c r="F8334" s="1" t="s">
        <v>8</v>
      </c>
      <c r="G8334" s="2" t="str">
        <f t="shared" ca="1" si="520"/>
        <v/>
      </c>
      <c r="H8334">
        <f t="shared" ca="1" si="521"/>
        <v>0</v>
      </c>
      <c r="I8334" t="str">
        <f t="shared" ca="1" si="522"/>
        <v/>
      </c>
      <c r="J8334" s="2" t="str">
        <f t="shared" ca="1" si="523"/>
        <v/>
      </c>
    </row>
    <row r="8335" spans="1:10" x14ac:dyDescent="0.25">
      <c r="A8335" s="1" t="s">
        <v>155</v>
      </c>
      <c r="B8335" s="1" t="s">
        <v>61</v>
      </c>
      <c r="C8335" s="1" t="s">
        <v>10</v>
      </c>
      <c r="D8335" s="1" t="s">
        <v>8</v>
      </c>
      <c r="E8335" s="1" t="s">
        <v>8</v>
      </c>
      <c r="F8335" s="1" t="s">
        <v>8</v>
      </c>
      <c r="G8335" s="2" t="str">
        <f t="shared" ca="1" si="520"/>
        <v>Like</v>
      </c>
      <c r="H8335">
        <f t="shared" ca="1" si="521"/>
        <v>2</v>
      </c>
      <c r="I8335">
        <f t="shared" ca="1" si="522"/>
        <v>3</v>
      </c>
      <c r="J8335" s="2">
        <f t="shared" ca="1" si="523"/>
        <v>3</v>
      </c>
    </row>
    <row r="8336" spans="1:10" x14ac:dyDescent="0.25">
      <c r="A8336" s="1" t="s">
        <v>155</v>
      </c>
      <c r="B8336" s="1" t="s">
        <v>61</v>
      </c>
      <c r="C8336" s="1" t="s">
        <v>12</v>
      </c>
      <c r="D8336" s="1" t="s">
        <v>88</v>
      </c>
      <c r="E8336" s="1" t="s">
        <v>91</v>
      </c>
      <c r="F8336" s="1" t="s">
        <v>99</v>
      </c>
      <c r="G8336" s="2" t="str">
        <f t="shared" ca="1" si="520"/>
        <v>View</v>
      </c>
      <c r="H8336">
        <f t="shared" ca="1" si="521"/>
        <v>3</v>
      </c>
      <c r="I8336">
        <f t="shared" ca="1" si="522"/>
        <v>1</v>
      </c>
      <c r="J8336" s="2">
        <f t="shared" ca="1" si="523"/>
        <v>1</v>
      </c>
    </row>
    <row r="8337" spans="1:10" x14ac:dyDescent="0.25">
      <c r="A8337" s="1" t="s">
        <v>155</v>
      </c>
      <c r="B8337" s="1" t="s">
        <v>61</v>
      </c>
      <c r="C8337" s="1" t="s">
        <v>12</v>
      </c>
      <c r="D8337" s="1" t="s">
        <v>88</v>
      </c>
      <c r="E8337" s="1" t="s">
        <v>91</v>
      </c>
      <c r="F8337" s="1" t="s">
        <v>99</v>
      </c>
      <c r="G8337" s="2" t="str">
        <f t="shared" ca="1" si="520"/>
        <v>Purchase</v>
      </c>
      <c r="H8337">
        <f t="shared" ca="1" si="521"/>
        <v>1</v>
      </c>
      <c r="I8337">
        <f t="shared" ca="1" si="522"/>
        <v>8</v>
      </c>
      <c r="J8337" s="2">
        <f t="shared" ca="1" si="523"/>
        <v>5</v>
      </c>
    </row>
    <row r="8338" spans="1:10" x14ac:dyDescent="0.25">
      <c r="A8338" s="1" t="s">
        <v>155</v>
      </c>
      <c r="B8338" s="1" t="s">
        <v>61</v>
      </c>
      <c r="C8338" s="1" t="s">
        <v>12</v>
      </c>
      <c r="D8338" s="1" t="s">
        <v>88</v>
      </c>
      <c r="E8338" s="1" t="s">
        <v>91</v>
      </c>
      <c r="F8338" s="1" t="s">
        <v>99</v>
      </c>
      <c r="G8338" s="2" t="str">
        <f t="shared" ca="1" si="520"/>
        <v>Like</v>
      </c>
      <c r="H8338">
        <f t="shared" ca="1" si="521"/>
        <v>2</v>
      </c>
      <c r="I8338">
        <f t="shared" ca="1" si="522"/>
        <v>1</v>
      </c>
      <c r="J8338" s="2">
        <f t="shared" ca="1" si="523"/>
        <v>3</v>
      </c>
    </row>
    <row r="8339" spans="1:10" x14ac:dyDescent="0.25">
      <c r="A8339" s="1" t="s">
        <v>155</v>
      </c>
      <c r="B8339" s="1" t="s">
        <v>61</v>
      </c>
      <c r="C8339" s="1" t="s">
        <v>12</v>
      </c>
      <c r="D8339" s="1" t="s">
        <v>98</v>
      </c>
      <c r="E8339" s="1" t="s">
        <v>89</v>
      </c>
      <c r="F8339" s="1" t="s">
        <v>99</v>
      </c>
      <c r="G8339" s="2" t="str">
        <f t="shared" ca="1" si="520"/>
        <v>Like</v>
      </c>
      <c r="H8339">
        <f t="shared" ca="1" si="521"/>
        <v>2</v>
      </c>
      <c r="I8339">
        <f t="shared" ca="1" si="522"/>
        <v>2</v>
      </c>
      <c r="J8339" s="2">
        <f t="shared" ca="1" si="523"/>
        <v>3</v>
      </c>
    </row>
    <row r="8340" spans="1:10" x14ac:dyDescent="0.25">
      <c r="A8340" s="1" t="s">
        <v>155</v>
      </c>
      <c r="B8340" s="1" t="s">
        <v>61</v>
      </c>
      <c r="C8340" s="1" t="s">
        <v>12</v>
      </c>
      <c r="D8340" s="1" t="s">
        <v>98</v>
      </c>
      <c r="E8340" s="1" t="s">
        <v>89</v>
      </c>
      <c r="F8340" s="1" t="s">
        <v>99</v>
      </c>
      <c r="G8340" s="2" t="str">
        <f t="shared" ca="1" si="520"/>
        <v>Like</v>
      </c>
      <c r="H8340">
        <f t="shared" ca="1" si="521"/>
        <v>2</v>
      </c>
      <c r="I8340">
        <f t="shared" ca="1" si="522"/>
        <v>5</v>
      </c>
      <c r="J8340" s="2">
        <f t="shared" ca="1" si="523"/>
        <v>3</v>
      </c>
    </row>
    <row r="8341" spans="1:10" x14ac:dyDescent="0.25">
      <c r="A8341" s="1" t="s">
        <v>155</v>
      </c>
      <c r="B8341" s="1" t="s">
        <v>61</v>
      </c>
      <c r="C8341" s="1" t="s">
        <v>12</v>
      </c>
      <c r="D8341" s="1" t="s">
        <v>98</v>
      </c>
      <c r="E8341" s="1" t="s">
        <v>89</v>
      </c>
      <c r="F8341" s="1" t="s">
        <v>99</v>
      </c>
      <c r="G8341" s="2" t="str">
        <f t="shared" ca="1" si="520"/>
        <v>Like</v>
      </c>
      <c r="H8341">
        <f t="shared" ca="1" si="521"/>
        <v>2</v>
      </c>
      <c r="I8341">
        <f t="shared" ca="1" si="522"/>
        <v>2</v>
      </c>
      <c r="J8341" s="2">
        <f t="shared" ca="1" si="523"/>
        <v>3</v>
      </c>
    </row>
    <row r="8342" spans="1:10" x14ac:dyDescent="0.25">
      <c r="A8342" s="1" t="s">
        <v>155</v>
      </c>
      <c r="B8342" s="1" t="s">
        <v>61</v>
      </c>
      <c r="C8342" s="1" t="s">
        <v>12</v>
      </c>
      <c r="D8342" s="1" t="s">
        <v>98</v>
      </c>
      <c r="E8342" s="1" t="s">
        <v>91</v>
      </c>
      <c r="F8342" s="1" t="s">
        <v>92</v>
      </c>
      <c r="G8342" s="2" t="str">
        <f t="shared" ca="1" si="520"/>
        <v>Purchase</v>
      </c>
      <c r="H8342">
        <f t="shared" ca="1" si="521"/>
        <v>1</v>
      </c>
      <c r="I8342">
        <f t="shared" ca="1" si="522"/>
        <v>10</v>
      </c>
      <c r="J8342" s="2">
        <f t="shared" ca="1" si="523"/>
        <v>5</v>
      </c>
    </row>
    <row r="8343" spans="1:10" x14ac:dyDescent="0.25">
      <c r="A8343" s="1" t="s">
        <v>155</v>
      </c>
      <c r="B8343" s="1" t="s">
        <v>61</v>
      </c>
      <c r="C8343" s="1" t="s">
        <v>12</v>
      </c>
      <c r="D8343" s="1" t="s">
        <v>98</v>
      </c>
      <c r="E8343" s="1" t="s">
        <v>91</v>
      </c>
      <c r="F8343" s="1" t="s">
        <v>92</v>
      </c>
      <c r="G8343" s="2" t="str">
        <f t="shared" ca="1" si="520"/>
        <v>Purchase</v>
      </c>
      <c r="H8343">
        <f t="shared" ca="1" si="521"/>
        <v>1</v>
      </c>
      <c r="I8343">
        <f t="shared" ca="1" si="522"/>
        <v>4</v>
      </c>
      <c r="J8343" s="2">
        <f t="shared" ca="1" si="523"/>
        <v>5</v>
      </c>
    </row>
    <row r="8344" spans="1:10" x14ac:dyDescent="0.25">
      <c r="A8344" s="1" t="s">
        <v>155</v>
      </c>
      <c r="B8344" s="1" t="s">
        <v>61</v>
      </c>
      <c r="C8344" s="1" t="s">
        <v>12</v>
      </c>
      <c r="D8344" s="1" t="s">
        <v>98</v>
      </c>
      <c r="E8344" s="1" t="s">
        <v>91</v>
      </c>
      <c r="F8344" s="1" t="s">
        <v>92</v>
      </c>
      <c r="G8344" s="2" t="str">
        <f t="shared" ca="1" si="520"/>
        <v>View</v>
      </c>
      <c r="H8344">
        <f t="shared" ca="1" si="521"/>
        <v>3</v>
      </c>
      <c r="I8344">
        <f t="shared" ca="1" si="522"/>
        <v>1</v>
      </c>
      <c r="J8344" s="2">
        <f t="shared" ca="1" si="523"/>
        <v>1</v>
      </c>
    </row>
    <row r="8345" spans="1:10" x14ac:dyDescent="0.25">
      <c r="A8345" s="1" t="s">
        <v>155</v>
      </c>
      <c r="B8345" s="1" t="s">
        <v>105</v>
      </c>
      <c r="C8345" s="1" t="s">
        <v>10</v>
      </c>
      <c r="D8345" s="1" t="s">
        <v>8</v>
      </c>
      <c r="E8345" s="1" t="s">
        <v>8</v>
      </c>
      <c r="F8345" s="1" t="s">
        <v>8</v>
      </c>
      <c r="G8345" s="2" t="str">
        <f t="shared" ca="1" si="520"/>
        <v>Like</v>
      </c>
      <c r="H8345">
        <f t="shared" ca="1" si="521"/>
        <v>2</v>
      </c>
      <c r="I8345">
        <f t="shared" ca="1" si="522"/>
        <v>4</v>
      </c>
      <c r="J8345" s="2">
        <f t="shared" ca="1" si="523"/>
        <v>3</v>
      </c>
    </row>
    <row r="8346" spans="1:10" x14ac:dyDescent="0.25">
      <c r="A8346" s="1" t="s">
        <v>155</v>
      </c>
      <c r="B8346" s="1" t="s">
        <v>105</v>
      </c>
      <c r="C8346" s="1" t="s">
        <v>10</v>
      </c>
      <c r="D8346" s="1" t="s">
        <v>8</v>
      </c>
      <c r="E8346" s="1" t="s">
        <v>8</v>
      </c>
      <c r="F8346" s="1" t="s">
        <v>8</v>
      </c>
      <c r="G8346" s="2" t="str">
        <f t="shared" ca="1" si="520"/>
        <v/>
      </c>
      <c r="H8346">
        <f t="shared" ca="1" si="521"/>
        <v>0</v>
      </c>
      <c r="I8346" t="str">
        <f t="shared" ca="1" si="522"/>
        <v/>
      </c>
      <c r="J8346" s="2" t="str">
        <f t="shared" ca="1" si="523"/>
        <v/>
      </c>
    </row>
    <row r="8347" spans="1:10" x14ac:dyDescent="0.25">
      <c r="A8347" s="1" t="s">
        <v>155</v>
      </c>
      <c r="B8347" s="1" t="s">
        <v>105</v>
      </c>
      <c r="C8347" s="1" t="s">
        <v>10</v>
      </c>
      <c r="D8347" s="1" t="s">
        <v>8</v>
      </c>
      <c r="E8347" s="1" t="s">
        <v>8</v>
      </c>
      <c r="F8347" s="1" t="s">
        <v>8</v>
      </c>
      <c r="G8347" s="2" t="str">
        <f t="shared" ca="1" si="520"/>
        <v>Like</v>
      </c>
      <c r="H8347">
        <f t="shared" ca="1" si="521"/>
        <v>2</v>
      </c>
      <c r="I8347">
        <f t="shared" ca="1" si="522"/>
        <v>5</v>
      </c>
      <c r="J8347" s="2">
        <f t="shared" ca="1" si="523"/>
        <v>3</v>
      </c>
    </row>
    <row r="8348" spans="1:10" x14ac:dyDescent="0.25">
      <c r="A8348" s="1" t="s">
        <v>155</v>
      </c>
      <c r="B8348" s="1" t="s">
        <v>105</v>
      </c>
      <c r="C8348" s="1" t="s">
        <v>10</v>
      </c>
      <c r="D8348" s="1" t="s">
        <v>88</v>
      </c>
      <c r="E8348" s="1" t="s">
        <v>91</v>
      </c>
      <c r="F8348" s="1" t="s">
        <v>99</v>
      </c>
      <c r="G8348" s="2" t="str">
        <f t="shared" ca="1" si="520"/>
        <v>Like</v>
      </c>
      <c r="H8348">
        <f t="shared" ca="1" si="521"/>
        <v>2</v>
      </c>
      <c r="I8348">
        <f t="shared" ca="1" si="522"/>
        <v>3</v>
      </c>
      <c r="J8348" s="2">
        <f t="shared" ca="1" si="523"/>
        <v>3</v>
      </c>
    </row>
    <row r="8349" spans="1:10" x14ac:dyDescent="0.25">
      <c r="A8349" s="1" t="s">
        <v>155</v>
      </c>
      <c r="B8349" s="1" t="s">
        <v>105</v>
      </c>
      <c r="C8349" s="1" t="s">
        <v>10</v>
      </c>
      <c r="D8349" s="1" t="s">
        <v>88</v>
      </c>
      <c r="E8349" s="1" t="s">
        <v>91</v>
      </c>
      <c r="F8349" s="1" t="s">
        <v>99</v>
      </c>
      <c r="G8349" s="2" t="str">
        <f t="shared" ca="1" si="520"/>
        <v>Like</v>
      </c>
      <c r="H8349">
        <f t="shared" ca="1" si="521"/>
        <v>2</v>
      </c>
      <c r="I8349">
        <f t="shared" ca="1" si="522"/>
        <v>4</v>
      </c>
      <c r="J8349" s="2">
        <f t="shared" ca="1" si="523"/>
        <v>3</v>
      </c>
    </row>
    <row r="8350" spans="1:10" x14ac:dyDescent="0.25">
      <c r="A8350" s="1" t="s">
        <v>155</v>
      </c>
      <c r="B8350" s="1" t="s">
        <v>105</v>
      </c>
      <c r="C8350" s="1" t="s">
        <v>10</v>
      </c>
      <c r="D8350" s="1" t="s">
        <v>88</v>
      </c>
      <c r="E8350" s="1" t="s">
        <v>91</v>
      </c>
      <c r="F8350" s="1" t="s">
        <v>99</v>
      </c>
      <c r="G8350" s="2" t="str">
        <f t="shared" ca="1" si="520"/>
        <v>View</v>
      </c>
      <c r="H8350">
        <f t="shared" ca="1" si="521"/>
        <v>3</v>
      </c>
      <c r="I8350">
        <f t="shared" ca="1" si="522"/>
        <v>1</v>
      </c>
      <c r="J8350" s="2">
        <f t="shared" ca="1" si="523"/>
        <v>1</v>
      </c>
    </row>
    <row r="8351" spans="1:10" x14ac:dyDescent="0.25">
      <c r="A8351" s="1" t="s">
        <v>155</v>
      </c>
      <c r="B8351" s="1" t="s">
        <v>105</v>
      </c>
      <c r="C8351" s="1" t="s">
        <v>10</v>
      </c>
      <c r="D8351" s="1" t="s">
        <v>98</v>
      </c>
      <c r="E8351" s="1" t="s">
        <v>89</v>
      </c>
      <c r="F8351" s="1" t="s">
        <v>99</v>
      </c>
      <c r="G8351" s="2" t="str">
        <f t="shared" ca="1" si="520"/>
        <v>View</v>
      </c>
      <c r="H8351">
        <f t="shared" ca="1" si="521"/>
        <v>3</v>
      </c>
      <c r="I8351">
        <f t="shared" ca="1" si="522"/>
        <v>1</v>
      </c>
      <c r="J8351" s="2">
        <f t="shared" ca="1" si="523"/>
        <v>1</v>
      </c>
    </row>
    <row r="8352" spans="1:10" x14ac:dyDescent="0.25">
      <c r="A8352" s="1" t="s">
        <v>155</v>
      </c>
      <c r="B8352" s="1" t="s">
        <v>105</v>
      </c>
      <c r="C8352" s="1" t="s">
        <v>10</v>
      </c>
      <c r="D8352" s="1" t="s">
        <v>98</v>
      </c>
      <c r="E8352" s="1" t="s">
        <v>89</v>
      </c>
      <c r="F8352" s="1" t="s">
        <v>99</v>
      </c>
      <c r="G8352" s="2" t="str">
        <f t="shared" ca="1" si="520"/>
        <v/>
      </c>
      <c r="H8352">
        <f t="shared" ca="1" si="521"/>
        <v>0</v>
      </c>
      <c r="I8352" t="str">
        <f t="shared" ca="1" si="522"/>
        <v/>
      </c>
      <c r="J8352" s="2" t="str">
        <f t="shared" ca="1" si="523"/>
        <v/>
      </c>
    </row>
    <row r="8353" spans="1:10" x14ac:dyDescent="0.25">
      <c r="A8353" s="1" t="s">
        <v>155</v>
      </c>
      <c r="B8353" s="1" t="s">
        <v>105</v>
      </c>
      <c r="C8353" s="1" t="s">
        <v>10</v>
      </c>
      <c r="D8353" s="1" t="s">
        <v>98</v>
      </c>
      <c r="E8353" s="1" t="s">
        <v>89</v>
      </c>
      <c r="F8353" s="1" t="s">
        <v>99</v>
      </c>
      <c r="G8353" s="2" t="str">
        <f t="shared" ca="1" si="520"/>
        <v/>
      </c>
      <c r="H8353">
        <f t="shared" ca="1" si="521"/>
        <v>0</v>
      </c>
      <c r="I8353" t="str">
        <f t="shared" ca="1" si="522"/>
        <v/>
      </c>
      <c r="J8353" s="2" t="str">
        <f t="shared" ca="1" si="523"/>
        <v/>
      </c>
    </row>
    <row r="8354" spans="1:10" x14ac:dyDescent="0.25">
      <c r="A8354" s="1" t="s">
        <v>155</v>
      </c>
      <c r="B8354" s="1" t="s">
        <v>105</v>
      </c>
      <c r="C8354" s="1" t="s">
        <v>14</v>
      </c>
      <c r="D8354" s="1" t="s">
        <v>98</v>
      </c>
      <c r="E8354" s="1" t="s">
        <v>91</v>
      </c>
      <c r="F8354" s="1" t="s">
        <v>92</v>
      </c>
      <c r="G8354" s="2" t="str">
        <f t="shared" ca="1" si="520"/>
        <v>View</v>
      </c>
      <c r="H8354">
        <f t="shared" ca="1" si="521"/>
        <v>3</v>
      </c>
      <c r="I8354">
        <f t="shared" ca="1" si="522"/>
        <v>1</v>
      </c>
      <c r="J8354" s="2">
        <f t="shared" ca="1" si="523"/>
        <v>1</v>
      </c>
    </row>
    <row r="8355" spans="1:10" x14ac:dyDescent="0.25">
      <c r="A8355" s="1" t="s">
        <v>155</v>
      </c>
      <c r="B8355" s="1" t="s">
        <v>105</v>
      </c>
      <c r="C8355" s="1" t="s">
        <v>14</v>
      </c>
      <c r="D8355" s="1" t="s">
        <v>98</v>
      </c>
      <c r="E8355" s="1" t="s">
        <v>91</v>
      </c>
      <c r="F8355" s="1" t="s">
        <v>92</v>
      </c>
      <c r="G8355" s="2" t="str">
        <f t="shared" ca="1" si="520"/>
        <v/>
      </c>
      <c r="H8355">
        <f t="shared" ca="1" si="521"/>
        <v>0</v>
      </c>
      <c r="I8355" t="str">
        <f t="shared" ca="1" si="522"/>
        <v/>
      </c>
      <c r="J8355" s="2" t="str">
        <f t="shared" ca="1" si="523"/>
        <v/>
      </c>
    </row>
    <row r="8356" spans="1:10" x14ac:dyDescent="0.25">
      <c r="A8356" s="1" t="s">
        <v>155</v>
      </c>
      <c r="B8356" s="1" t="s">
        <v>105</v>
      </c>
      <c r="C8356" s="1" t="s">
        <v>14</v>
      </c>
      <c r="D8356" s="1" t="s">
        <v>98</v>
      </c>
      <c r="E8356" s="1" t="s">
        <v>91</v>
      </c>
      <c r="F8356" s="1" t="s">
        <v>92</v>
      </c>
      <c r="G8356" s="2" t="str">
        <f t="shared" ca="1" si="520"/>
        <v/>
      </c>
      <c r="H8356">
        <f t="shared" ca="1" si="521"/>
        <v>0</v>
      </c>
      <c r="I8356" t="str">
        <f t="shared" ca="1" si="522"/>
        <v/>
      </c>
      <c r="J8356" s="2" t="str">
        <f t="shared" ca="1" si="523"/>
        <v/>
      </c>
    </row>
    <row r="8357" spans="1:10" x14ac:dyDescent="0.25">
      <c r="A8357" s="1" t="s">
        <v>155</v>
      </c>
      <c r="B8357" s="1" t="s">
        <v>82</v>
      </c>
      <c r="C8357" s="1" t="s">
        <v>10</v>
      </c>
      <c r="D8357" s="1" t="s">
        <v>8</v>
      </c>
      <c r="E8357" s="1" t="s">
        <v>8</v>
      </c>
      <c r="F8357" s="1" t="s">
        <v>8</v>
      </c>
      <c r="G8357" s="2" t="str">
        <f t="shared" ca="1" si="520"/>
        <v>View</v>
      </c>
      <c r="H8357">
        <f t="shared" ca="1" si="521"/>
        <v>3</v>
      </c>
      <c r="I8357">
        <f t="shared" ca="1" si="522"/>
        <v>1</v>
      </c>
      <c r="J8357" s="2">
        <f t="shared" ca="1" si="523"/>
        <v>1</v>
      </c>
    </row>
    <row r="8358" spans="1:10" x14ac:dyDescent="0.25">
      <c r="A8358" s="1" t="s">
        <v>155</v>
      </c>
      <c r="B8358" s="1" t="s">
        <v>82</v>
      </c>
      <c r="C8358" s="1" t="s">
        <v>10</v>
      </c>
      <c r="D8358" s="1" t="s">
        <v>8</v>
      </c>
      <c r="E8358" s="1" t="s">
        <v>8</v>
      </c>
      <c r="F8358" s="1" t="s">
        <v>8</v>
      </c>
      <c r="G8358" s="2" t="str">
        <f t="shared" ca="1" si="520"/>
        <v>Purchase</v>
      </c>
      <c r="H8358">
        <f t="shared" ca="1" si="521"/>
        <v>1</v>
      </c>
      <c r="I8358">
        <f t="shared" ca="1" si="522"/>
        <v>6</v>
      </c>
      <c r="J8358" s="2">
        <f t="shared" ca="1" si="523"/>
        <v>5</v>
      </c>
    </row>
    <row r="8359" spans="1:10" x14ac:dyDescent="0.25">
      <c r="A8359" s="1" t="s">
        <v>155</v>
      </c>
      <c r="B8359" s="1" t="s">
        <v>82</v>
      </c>
      <c r="C8359" s="1" t="s">
        <v>10</v>
      </c>
      <c r="D8359" s="1" t="s">
        <v>8</v>
      </c>
      <c r="E8359" s="1" t="s">
        <v>8</v>
      </c>
      <c r="F8359" s="1" t="s">
        <v>8</v>
      </c>
      <c r="G8359" s="2" t="str">
        <f t="shared" ca="1" si="520"/>
        <v>View</v>
      </c>
      <c r="H8359">
        <f t="shared" ca="1" si="521"/>
        <v>3</v>
      </c>
      <c r="I8359">
        <f t="shared" ca="1" si="522"/>
        <v>1</v>
      </c>
      <c r="J8359" s="2">
        <f t="shared" ca="1" si="523"/>
        <v>1</v>
      </c>
    </row>
    <row r="8360" spans="1:10" x14ac:dyDescent="0.25">
      <c r="A8360" s="1" t="s">
        <v>155</v>
      </c>
      <c r="B8360" s="1" t="s">
        <v>82</v>
      </c>
      <c r="C8360" s="1" t="s">
        <v>12</v>
      </c>
      <c r="D8360" s="1" t="s">
        <v>88</v>
      </c>
      <c r="E8360" s="1" t="s">
        <v>91</v>
      </c>
      <c r="F8360" s="1" t="s">
        <v>99</v>
      </c>
      <c r="G8360" s="2" t="str">
        <f t="shared" ca="1" si="520"/>
        <v>Purchase</v>
      </c>
      <c r="H8360">
        <f t="shared" ca="1" si="521"/>
        <v>1</v>
      </c>
      <c r="I8360">
        <f t="shared" ca="1" si="522"/>
        <v>8</v>
      </c>
      <c r="J8360" s="2">
        <f t="shared" ca="1" si="523"/>
        <v>5</v>
      </c>
    </row>
    <row r="8361" spans="1:10" x14ac:dyDescent="0.25">
      <c r="A8361" s="1" t="s">
        <v>155</v>
      </c>
      <c r="B8361" s="1" t="s">
        <v>82</v>
      </c>
      <c r="C8361" s="1" t="s">
        <v>12</v>
      </c>
      <c r="D8361" s="1" t="s">
        <v>88</v>
      </c>
      <c r="E8361" s="1" t="s">
        <v>91</v>
      </c>
      <c r="F8361" s="1" t="s">
        <v>99</v>
      </c>
      <c r="G8361" s="2" t="str">
        <f t="shared" ca="1" si="520"/>
        <v>Like</v>
      </c>
      <c r="H8361">
        <f t="shared" ca="1" si="521"/>
        <v>2</v>
      </c>
      <c r="I8361">
        <f t="shared" ca="1" si="522"/>
        <v>4</v>
      </c>
      <c r="J8361" s="2">
        <f t="shared" ca="1" si="523"/>
        <v>3</v>
      </c>
    </row>
    <row r="8362" spans="1:10" x14ac:dyDescent="0.25">
      <c r="A8362" s="1" t="s">
        <v>155</v>
      </c>
      <c r="B8362" s="1" t="s">
        <v>82</v>
      </c>
      <c r="C8362" s="1" t="s">
        <v>12</v>
      </c>
      <c r="D8362" s="1" t="s">
        <v>88</v>
      </c>
      <c r="E8362" s="1" t="s">
        <v>91</v>
      </c>
      <c r="F8362" s="1" t="s">
        <v>99</v>
      </c>
      <c r="G8362" s="2" t="str">
        <f t="shared" ca="1" si="520"/>
        <v/>
      </c>
      <c r="H8362">
        <f t="shared" ca="1" si="521"/>
        <v>0</v>
      </c>
      <c r="I8362" t="str">
        <f t="shared" ca="1" si="522"/>
        <v/>
      </c>
      <c r="J8362" s="2" t="str">
        <f t="shared" ca="1" si="523"/>
        <v/>
      </c>
    </row>
    <row r="8363" spans="1:10" x14ac:dyDescent="0.25">
      <c r="A8363" s="1" t="s">
        <v>155</v>
      </c>
      <c r="B8363" s="1" t="s">
        <v>82</v>
      </c>
      <c r="C8363" s="1" t="s">
        <v>12</v>
      </c>
      <c r="D8363" s="1" t="s">
        <v>98</v>
      </c>
      <c r="E8363" s="1" t="s">
        <v>89</v>
      </c>
      <c r="F8363" s="1" t="s">
        <v>99</v>
      </c>
      <c r="G8363" s="2" t="str">
        <f t="shared" ca="1" si="520"/>
        <v/>
      </c>
      <c r="H8363">
        <f t="shared" ca="1" si="521"/>
        <v>0</v>
      </c>
      <c r="I8363" t="str">
        <f t="shared" ca="1" si="522"/>
        <v/>
      </c>
      <c r="J8363" s="2" t="str">
        <f t="shared" ca="1" si="523"/>
        <v/>
      </c>
    </row>
    <row r="8364" spans="1:10" x14ac:dyDescent="0.25">
      <c r="A8364" s="1" t="s">
        <v>155</v>
      </c>
      <c r="B8364" s="1" t="s">
        <v>82</v>
      </c>
      <c r="C8364" s="1" t="s">
        <v>12</v>
      </c>
      <c r="D8364" s="1" t="s">
        <v>98</v>
      </c>
      <c r="E8364" s="1" t="s">
        <v>89</v>
      </c>
      <c r="F8364" s="1" t="s">
        <v>99</v>
      </c>
      <c r="G8364" s="2" t="str">
        <f t="shared" ca="1" si="520"/>
        <v>Purchase</v>
      </c>
      <c r="H8364">
        <f t="shared" ca="1" si="521"/>
        <v>1</v>
      </c>
      <c r="I8364">
        <f t="shared" ca="1" si="522"/>
        <v>9</v>
      </c>
      <c r="J8364" s="2">
        <f t="shared" ca="1" si="523"/>
        <v>5</v>
      </c>
    </row>
    <row r="8365" spans="1:10" x14ac:dyDescent="0.25">
      <c r="A8365" s="1" t="s">
        <v>155</v>
      </c>
      <c r="B8365" s="1" t="s">
        <v>82</v>
      </c>
      <c r="C8365" s="1" t="s">
        <v>12</v>
      </c>
      <c r="D8365" s="1" t="s">
        <v>98</v>
      </c>
      <c r="E8365" s="1" t="s">
        <v>89</v>
      </c>
      <c r="F8365" s="1" t="s">
        <v>99</v>
      </c>
      <c r="G8365" s="2" t="str">
        <f t="shared" ca="1" si="520"/>
        <v>Like</v>
      </c>
      <c r="H8365">
        <f t="shared" ca="1" si="521"/>
        <v>2</v>
      </c>
      <c r="I8365">
        <f t="shared" ca="1" si="522"/>
        <v>4</v>
      </c>
      <c r="J8365" s="2">
        <f t="shared" ca="1" si="523"/>
        <v>3</v>
      </c>
    </row>
    <row r="8366" spans="1:10" x14ac:dyDescent="0.25">
      <c r="A8366" s="1" t="s">
        <v>155</v>
      </c>
      <c r="B8366" s="1" t="s">
        <v>82</v>
      </c>
      <c r="C8366" s="1" t="s">
        <v>12</v>
      </c>
      <c r="D8366" s="1" t="s">
        <v>98</v>
      </c>
      <c r="E8366" s="1" t="s">
        <v>91</v>
      </c>
      <c r="F8366" s="1" t="s">
        <v>92</v>
      </c>
      <c r="G8366" s="2" t="str">
        <f t="shared" ca="1" si="520"/>
        <v>Like</v>
      </c>
      <c r="H8366">
        <f t="shared" ca="1" si="521"/>
        <v>2</v>
      </c>
      <c r="I8366">
        <f t="shared" ca="1" si="522"/>
        <v>2</v>
      </c>
      <c r="J8366" s="2">
        <f t="shared" ca="1" si="523"/>
        <v>3</v>
      </c>
    </row>
    <row r="8367" spans="1:10" x14ac:dyDescent="0.25">
      <c r="A8367" s="1" t="s">
        <v>155</v>
      </c>
      <c r="B8367" s="1" t="s">
        <v>82</v>
      </c>
      <c r="C8367" s="1" t="s">
        <v>12</v>
      </c>
      <c r="D8367" s="1" t="s">
        <v>98</v>
      </c>
      <c r="E8367" s="1" t="s">
        <v>91</v>
      </c>
      <c r="F8367" s="1" t="s">
        <v>92</v>
      </c>
      <c r="G8367" s="2" t="str">
        <f t="shared" ca="1" si="520"/>
        <v>Like</v>
      </c>
      <c r="H8367">
        <f t="shared" ca="1" si="521"/>
        <v>2</v>
      </c>
      <c r="I8367">
        <f t="shared" ca="1" si="522"/>
        <v>2</v>
      </c>
      <c r="J8367" s="2">
        <f t="shared" ca="1" si="523"/>
        <v>3</v>
      </c>
    </row>
    <row r="8368" spans="1:10" x14ac:dyDescent="0.25">
      <c r="A8368" s="1" t="s">
        <v>155</v>
      </c>
      <c r="B8368" s="1" t="s">
        <v>82</v>
      </c>
      <c r="C8368" s="1" t="s">
        <v>12</v>
      </c>
      <c r="D8368" s="1" t="s">
        <v>98</v>
      </c>
      <c r="E8368" s="1" t="s">
        <v>91</v>
      </c>
      <c r="F8368" s="1" t="s">
        <v>92</v>
      </c>
      <c r="G8368" s="2" t="str">
        <f t="shared" ca="1" si="520"/>
        <v>Like</v>
      </c>
      <c r="H8368">
        <f t="shared" ca="1" si="521"/>
        <v>2</v>
      </c>
      <c r="I8368">
        <f t="shared" ca="1" si="522"/>
        <v>3</v>
      </c>
      <c r="J8368" s="2">
        <f t="shared" ca="1" si="523"/>
        <v>3</v>
      </c>
    </row>
    <row r="8369" spans="1:10" x14ac:dyDescent="0.25">
      <c r="A8369" s="1" t="s">
        <v>155</v>
      </c>
      <c r="B8369" s="1" t="s">
        <v>73</v>
      </c>
      <c r="C8369" s="1" t="s">
        <v>53</v>
      </c>
      <c r="D8369" s="1" t="s">
        <v>8</v>
      </c>
      <c r="E8369" s="1" t="s">
        <v>8</v>
      </c>
      <c r="F8369" s="1" t="s">
        <v>8</v>
      </c>
      <c r="G8369" s="2" t="str">
        <f t="shared" ca="1" si="520"/>
        <v>Purchase</v>
      </c>
      <c r="H8369">
        <f t="shared" ca="1" si="521"/>
        <v>1</v>
      </c>
      <c r="I8369">
        <f t="shared" ca="1" si="522"/>
        <v>7</v>
      </c>
      <c r="J8369" s="2">
        <f t="shared" ca="1" si="523"/>
        <v>5</v>
      </c>
    </row>
    <row r="8370" spans="1:10" x14ac:dyDescent="0.25">
      <c r="A8370" s="1" t="s">
        <v>155</v>
      </c>
      <c r="B8370" s="1" t="s">
        <v>73</v>
      </c>
      <c r="C8370" s="1" t="s">
        <v>53</v>
      </c>
      <c r="D8370" s="1" t="s">
        <v>8</v>
      </c>
      <c r="E8370" s="1" t="s">
        <v>8</v>
      </c>
      <c r="F8370" s="1" t="s">
        <v>8</v>
      </c>
      <c r="G8370" s="2" t="str">
        <f t="shared" ca="1" si="520"/>
        <v>View</v>
      </c>
      <c r="H8370">
        <f t="shared" ca="1" si="521"/>
        <v>3</v>
      </c>
      <c r="I8370">
        <f t="shared" ca="1" si="522"/>
        <v>1</v>
      </c>
      <c r="J8370" s="2">
        <f t="shared" ca="1" si="523"/>
        <v>1</v>
      </c>
    </row>
    <row r="8371" spans="1:10" x14ac:dyDescent="0.25">
      <c r="A8371" s="1" t="s">
        <v>155</v>
      </c>
      <c r="B8371" s="1" t="s">
        <v>73</v>
      </c>
      <c r="C8371" s="1" t="s">
        <v>53</v>
      </c>
      <c r="D8371" s="1" t="s">
        <v>8</v>
      </c>
      <c r="E8371" s="1" t="s">
        <v>8</v>
      </c>
      <c r="F8371" s="1" t="s">
        <v>8</v>
      </c>
      <c r="G8371" s="2" t="str">
        <f t="shared" ca="1" si="520"/>
        <v>Like</v>
      </c>
      <c r="H8371">
        <f t="shared" ca="1" si="521"/>
        <v>2</v>
      </c>
      <c r="I8371">
        <f t="shared" ca="1" si="522"/>
        <v>4</v>
      </c>
      <c r="J8371" s="2">
        <f t="shared" ca="1" si="523"/>
        <v>3</v>
      </c>
    </row>
    <row r="8372" spans="1:10" x14ac:dyDescent="0.25">
      <c r="A8372" s="1" t="s">
        <v>155</v>
      </c>
      <c r="B8372" s="1" t="s">
        <v>73</v>
      </c>
      <c r="C8372" s="1" t="s">
        <v>53</v>
      </c>
      <c r="D8372" s="1" t="s">
        <v>88</v>
      </c>
      <c r="E8372" s="1" t="s">
        <v>89</v>
      </c>
      <c r="F8372" s="1" t="s">
        <v>90</v>
      </c>
      <c r="G8372" s="2" t="str">
        <f t="shared" ca="1" si="520"/>
        <v/>
      </c>
      <c r="H8372">
        <f t="shared" ca="1" si="521"/>
        <v>0</v>
      </c>
      <c r="I8372" t="str">
        <f t="shared" ca="1" si="522"/>
        <v/>
      </c>
      <c r="J8372" s="2" t="str">
        <f t="shared" ca="1" si="523"/>
        <v/>
      </c>
    </row>
    <row r="8373" spans="1:10" x14ac:dyDescent="0.25">
      <c r="A8373" s="1" t="s">
        <v>155</v>
      </c>
      <c r="B8373" s="1" t="s">
        <v>73</v>
      </c>
      <c r="C8373" s="1" t="s">
        <v>53</v>
      </c>
      <c r="D8373" s="1" t="s">
        <v>88</v>
      </c>
      <c r="E8373" s="1" t="s">
        <v>89</v>
      </c>
      <c r="F8373" s="1" t="s">
        <v>90</v>
      </c>
      <c r="G8373" s="2" t="str">
        <f t="shared" ca="1" si="520"/>
        <v>Purchase</v>
      </c>
      <c r="H8373">
        <f t="shared" ca="1" si="521"/>
        <v>1</v>
      </c>
      <c r="I8373">
        <f t="shared" ca="1" si="522"/>
        <v>7</v>
      </c>
      <c r="J8373" s="2">
        <f t="shared" ca="1" si="523"/>
        <v>5</v>
      </c>
    </row>
    <row r="8374" spans="1:10" x14ac:dyDescent="0.25">
      <c r="A8374" s="1" t="s">
        <v>155</v>
      </c>
      <c r="B8374" s="1" t="s">
        <v>73</v>
      </c>
      <c r="C8374" s="1" t="s">
        <v>53</v>
      </c>
      <c r="D8374" s="1" t="s">
        <v>88</v>
      </c>
      <c r="E8374" s="1" t="s">
        <v>89</v>
      </c>
      <c r="F8374" s="1" t="s">
        <v>90</v>
      </c>
      <c r="G8374" s="2" t="str">
        <f t="shared" ca="1" si="520"/>
        <v>Like</v>
      </c>
      <c r="H8374">
        <f t="shared" ca="1" si="521"/>
        <v>2</v>
      </c>
      <c r="I8374">
        <f t="shared" ca="1" si="522"/>
        <v>3</v>
      </c>
      <c r="J8374" s="2">
        <f t="shared" ca="1" si="523"/>
        <v>3</v>
      </c>
    </row>
    <row r="8375" spans="1:10" x14ac:dyDescent="0.25">
      <c r="A8375" s="1" t="s">
        <v>155</v>
      </c>
      <c r="B8375" s="1" t="s">
        <v>73</v>
      </c>
      <c r="C8375" s="1" t="s">
        <v>7</v>
      </c>
      <c r="D8375" s="1" t="s">
        <v>88</v>
      </c>
      <c r="E8375" s="1" t="s">
        <v>89</v>
      </c>
      <c r="F8375" s="1" t="s">
        <v>99</v>
      </c>
      <c r="G8375" s="2" t="str">
        <f t="shared" ca="1" si="520"/>
        <v>Like</v>
      </c>
      <c r="H8375">
        <f t="shared" ca="1" si="521"/>
        <v>2</v>
      </c>
      <c r="I8375">
        <f t="shared" ca="1" si="522"/>
        <v>1</v>
      </c>
      <c r="J8375" s="2">
        <f t="shared" ca="1" si="523"/>
        <v>3</v>
      </c>
    </row>
    <row r="8376" spans="1:10" x14ac:dyDescent="0.25">
      <c r="A8376" s="1" t="s">
        <v>155</v>
      </c>
      <c r="B8376" s="1" t="s">
        <v>73</v>
      </c>
      <c r="C8376" s="1" t="s">
        <v>7</v>
      </c>
      <c r="D8376" s="1" t="s">
        <v>88</v>
      </c>
      <c r="E8376" s="1" t="s">
        <v>89</v>
      </c>
      <c r="F8376" s="1" t="s">
        <v>99</v>
      </c>
      <c r="G8376" s="2" t="str">
        <f t="shared" ca="1" si="520"/>
        <v>Like</v>
      </c>
      <c r="H8376">
        <f t="shared" ca="1" si="521"/>
        <v>2</v>
      </c>
      <c r="I8376">
        <f t="shared" ca="1" si="522"/>
        <v>3</v>
      </c>
      <c r="J8376" s="2">
        <f t="shared" ca="1" si="523"/>
        <v>3</v>
      </c>
    </row>
    <row r="8377" spans="1:10" x14ac:dyDescent="0.25">
      <c r="A8377" s="1" t="s">
        <v>155</v>
      </c>
      <c r="B8377" s="1" t="s">
        <v>73</v>
      </c>
      <c r="C8377" s="1" t="s">
        <v>7</v>
      </c>
      <c r="D8377" s="1" t="s">
        <v>88</v>
      </c>
      <c r="E8377" s="1" t="s">
        <v>89</v>
      </c>
      <c r="F8377" s="1" t="s">
        <v>99</v>
      </c>
      <c r="G8377" s="2" t="str">
        <f t="shared" ca="1" si="520"/>
        <v/>
      </c>
      <c r="H8377">
        <f t="shared" ca="1" si="521"/>
        <v>0</v>
      </c>
      <c r="I8377" t="str">
        <f t="shared" ca="1" si="522"/>
        <v/>
      </c>
      <c r="J8377" s="2" t="str">
        <f t="shared" ca="1" si="523"/>
        <v/>
      </c>
    </row>
    <row r="8378" spans="1:10" x14ac:dyDescent="0.25">
      <c r="A8378" s="1" t="s">
        <v>155</v>
      </c>
      <c r="B8378" s="1" t="s">
        <v>73</v>
      </c>
      <c r="C8378" s="1" t="s">
        <v>53</v>
      </c>
      <c r="D8378" s="1" t="s">
        <v>88</v>
      </c>
      <c r="E8378" s="1" t="s">
        <v>91</v>
      </c>
      <c r="F8378" s="1" t="s">
        <v>92</v>
      </c>
      <c r="G8378" s="2" t="str">
        <f t="shared" ca="1" si="520"/>
        <v/>
      </c>
      <c r="H8378">
        <f t="shared" ca="1" si="521"/>
        <v>0</v>
      </c>
      <c r="I8378" t="str">
        <f t="shared" ca="1" si="522"/>
        <v/>
      </c>
      <c r="J8378" s="2" t="str">
        <f t="shared" ca="1" si="523"/>
        <v/>
      </c>
    </row>
    <row r="8379" spans="1:10" x14ac:dyDescent="0.25">
      <c r="A8379" s="1" t="s">
        <v>155</v>
      </c>
      <c r="B8379" s="1" t="s">
        <v>73</v>
      </c>
      <c r="C8379" s="1" t="s">
        <v>53</v>
      </c>
      <c r="D8379" s="1" t="s">
        <v>88</v>
      </c>
      <c r="E8379" s="1" t="s">
        <v>91</v>
      </c>
      <c r="F8379" s="1" t="s">
        <v>92</v>
      </c>
      <c r="G8379" s="2" t="str">
        <f t="shared" ca="1" si="520"/>
        <v>Like</v>
      </c>
      <c r="H8379">
        <f t="shared" ca="1" si="521"/>
        <v>2</v>
      </c>
      <c r="I8379">
        <f t="shared" ca="1" si="522"/>
        <v>1</v>
      </c>
      <c r="J8379" s="2">
        <f t="shared" ca="1" si="523"/>
        <v>3</v>
      </c>
    </row>
    <row r="8380" spans="1:10" x14ac:dyDescent="0.25">
      <c r="A8380" s="1" t="s">
        <v>155</v>
      </c>
      <c r="B8380" s="1" t="s">
        <v>73</v>
      </c>
      <c r="C8380" s="1" t="s">
        <v>53</v>
      </c>
      <c r="D8380" s="1" t="s">
        <v>88</v>
      </c>
      <c r="E8380" s="1" t="s">
        <v>91</v>
      </c>
      <c r="F8380" s="1" t="s">
        <v>92</v>
      </c>
      <c r="G8380" s="2" t="str">
        <f t="shared" ca="1" si="520"/>
        <v>Purchase</v>
      </c>
      <c r="H8380">
        <f t="shared" ca="1" si="521"/>
        <v>1</v>
      </c>
      <c r="I8380">
        <f t="shared" ca="1" si="522"/>
        <v>5</v>
      </c>
      <c r="J8380" s="2">
        <f t="shared" ca="1" si="523"/>
        <v>5</v>
      </c>
    </row>
    <row r="8381" spans="1:10" x14ac:dyDescent="0.25">
      <c r="A8381" s="1" t="s">
        <v>155</v>
      </c>
      <c r="B8381" s="1" t="s">
        <v>38</v>
      </c>
      <c r="C8381" s="1" t="s">
        <v>7</v>
      </c>
      <c r="D8381" s="1" t="s">
        <v>8</v>
      </c>
      <c r="E8381" s="1" t="s">
        <v>8</v>
      </c>
      <c r="F8381" s="1" t="s">
        <v>8</v>
      </c>
      <c r="G8381" s="2" t="str">
        <f t="shared" ca="1" si="520"/>
        <v>View</v>
      </c>
      <c r="H8381">
        <f t="shared" ca="1" si="521"/>
        <v>3</v>
      </c>
      <c r="I8381">
        <f t="shared" ca="1" si="522"/>
        <v>1</v>
      </c>
      <c r="J8381" s="2">
        <f t="shared" ca="1" si="523"/>
        <v>1</v>
      </c>
    </row>
    <row r="8382" spans="1:10" x14ac:dyDescent="0.25">
      <c r="A8382" s="1" t="s">
        <v>155</v>
      </c>
      <c r="B8382" s="1" t="s">
        <v>38</v>
      </c>
      <c r="C8382" s="1" t="s">
        <v>7</v>
      </c>
      <c r="D8382" s="1" t="s">
        <v>8</v>
      </c>
      <c r="E8382" s="1" t="s">
        <v>8</v>
      </c>
      <c r="F8382" s="1" t="s">
        <v>8</v>
      </c>
      <c r="G8382" s="2" t="str">
        <f t="shared" ca="1" si="520"/>
        <v>Purchase</v>
      </c>
      <c r="H8382">
        <f t="shared" ca="1" si="521"/>
        <v>1</v>
      </c>
      <c r="I8382">
        <f t="shared" ca="1" si="522"/>
        <v>6</v>
      </c>
      <c r="J8382" s="2">
        <f t="shared" ca="1" si="523"/>
        <v>5</v>
      </c>
    </row>
    <row r="8383" spans="1:10" x14ac:dyDescent="0.25">
      <c r="A8383" s="1" t="s">
        <v>155</v>
      </c>
      <c r="B8383" s="1" t="s">
        <v>38</v>
      </c>
      <c r="C8383" s="1" t="s">
        <v>7</v>
      </c>
      <c r="D8383" s="1" t="s">
        <v>8</v>
      </c>
      <c r="E8383" s="1" t="s">
        <v>8</v>
      </c>
      <c r="F8383" s="1" t="s">
        <v>8</v>
      </c>
      <c r="G8383" s="2" t="str">
        <f t="shared" ca="1" si="520"/>
        <v>Like</v>
      </c>
      <c r="H8383">
        <f t="shared" ca="1" si="521"/>
        <v>2</v>
      </c>
      <c r="I8383">
        <f t="shared" ca="1" si="522"/>
        <v>1</v>
      </c>
      <c r="J8383" s="2">
        <f t="shared" ca="1" si="523"/>
        <v>3</v>
      </c>
    </row>
    <row r="8384" spans="1:10" x14ac:dyDescent="0.25">
      <c r="A8384" s="1" t="s">
        <v>155</v>
      </c>
      <c r="B8384" s="1" t="s">
        <v>38</v>
      </c>
      <c r="C8384" s="1" t="s">
        <v>53</v>
      </c>
      <c r="D8384" s="1" t="s">
        <v>88</v>
      </c>
      <c r="E8384" s="1" t="s">
        <v>89</v>
      </c>
      <c r="F8384" s="1" t="s">
        <v>90</v>
      </c>
      <c r="G8384" s="2" t="str">
        <f t="shared" ca="1" si="520"/>
        <v>Purchase</v>
      </c>
      <c r="H8384">
        <f t="shared" ca="1" si="521"/>
        <v>1</v>
      </c>
      <c r="I8384">
        <f t="shared" ca="1" si="522"/>
        <v>8</v>
      </c>
      <c r="J8384" s="2">
        <f t="shared" ca="1" si="523"/>
        <v>5</v>
      </c>
    </row>
    <row r="8385" spans="1:10" x14ac:dyDescent="0.25">
      <c r="A8385" s="1" t="s">
        <v>155</v>
      </c>
      <c r="B8385" s="1" t="s">
        <v>38</v>
      </c>
      <c r="C8385" s="1" t="s">
        <v>53</v>
      </c>
      <c r="D8385" s="1" t="s">
        <v>88</v>
      </c>
      <c r="E8385" s="1" t="s">
        <v>89</v>
      </c>
      <c r="F8385" s="1" t="s">
        <v>90</v>
      </c>
      <c r="G8385" s="2" t="str">
        <f t="shared" ca="1" si="520"/>
        <v>View</v>
      </c>
      <c r="H8385">
        <f t="shared" ca="1" si="521"/>
        <v>3</v>
      </c>
      <c r="I8385">
        <f t="shared" ca="1" si="522"/>
        <v>1</v>
      </c>
      <c r="J8385" s="2">
        <f t="shared" ca="1" si="523"/>
        <v>1</v>
      </c>
    </row>
    <row r="8386" spans="1:10" x14ac:dyDescent="0.25">
      <c r="A8386" s="1" t="s">
        <v>155</v>
      </c>
      <c r="B8386" s="1" t="s">
        <v>38</v>
      </c>
      <c r="C8386" s="1" t="s">
        <v>53</v>
      </c>
      <c r="D8386" s="1" t="s">
        <v>88</v>
      </c>
      <c r="E8386" s="1" t="s">
        <v>89</v>
      </c>
      <c r="F8386" s="1" t="s">
        <v>90</v>
      </c>
      <c r="G8386" s="2" t="str">
        <f t="shared" ref="G8386:G8449" ca="1" si="524">IF(H8386=1,"Purchase",IF(H8386=2,"Like",IF(H8386=3,"View","")))</f>
        <v>View</v>
      </c>
      <c r="H8386">
        <f t="shared" ref="H8386:H8449" ca="1" si="525">RANDBETWEEN(0,3)</f>
        <v>3</v>
      </c>
      <c r="I8386">
        <f t="shared" ref="I8386:I8449" ca="1" si="526">IF(H8386=1,RANDBETWEEN(1,10),IF(H8386=2,RANDBETWEEN(1,5),IF(H8386=3,1,"")))</f>
        <v>1</v>
      </c>
      <c r="J8386" s="2">
        <f t="shared" ca="1" si="523"/>
        <v>1</v>
      </c>
    </row>
    <row r="8387" spans="1:10" x14ac:dyDescent="0.25">
      <c r="A8387" s="1" t="s">
        <v>155</v>
      </c>
      <c r="B8387" s="1" t="s">
        <v>38</v>
      </c>
      <c r="C8387" s="1" t="s">
        <v>53</v>
      </c>
      <c r="D8387" s="1" t="s">
        <v>88</v>
      </c>
      <c r="E8387" s="1" t="s">
        <v>89</v>
      </c>
      <c r="F8387" s="1" t="s">
        <v>99</v>
      </c>
      <c r="G8387" s="2" t="str">
        <f t="shared" ca="1" si="524"/>
        <v>Like</v>
      </c>
      <c r="H8387">
        <f t="shared" ca="1" si="525"/>
        <v>2</v>
      </c>
      <c r="I8387">
        <f t="shared" ca="1" si="526"/>
        <v>3</v>
      </c>
      <c r="J8387" s="2">
        <f t="shared" ref="J8387:J8450" ca="1" si="527">IF(H8387=1,5,IF(H8387=2,3,IF(H8387=3,1,"")))</f>
        <v>3</v>
      </c>
    </row>
    <row r="8388" spans="1:10" x14ac:dyDescent="0.25">
      <c r="A8388" s="1" t="s">
        <v>155</v>
      </c>
      <c r="B8388" s="1" t="s">
        <v>38</v>
      </c>
      <c r="C8388" s="1" t="s">
        <v>53</v>
      </c>
      <c r="D8388" s="1" t="s">
        <v>88</v>
      </c>
      <c r="E8388" s="1" t="s">
        <v>89</v>
      </c>
      <c r="F8388" s="1" t="s">
        <v>99</v>
      </c>
      <c r="G8388" s="2" t="str">
        <f t="shared" ca="1" si="524"/>
        <v>Like</v>
      </c>
      <c r="H8388">
        <f t="shared" ca="1" si="525"/>
        <v>2</v>
      </c>
      <c r="I8388">
        <f t="shared" ca="1" si="526"/>
        <v>2</v>
      </c>
      <c r="J8388" s="2">
        <f t="shared" ca="1" si="527"/>
        <v>3</v>
      </c>
    </row>
    <row r="8389" spans="1:10" x14ac:dyDescent="0.25">
      <c r="A8389" s="1" t="s">
        <v>155</v>
      </c>
      <c r="B8389" s="1" t="s">
        <v>38</v>
      </c>
      <c r="C8389" s="1" t="s">
        <v>53</v>
      </c>
      <c r="D8389" s="1" t="s">
        <v>88</v>
      </c>
      <c r="E8389" s="1" t="s">
        <v>89</v>
      </c>
      <c r="F8389" s="1" t="s">
        <v>99</v>
      </c>
      <c r="G8389" s="2" t="str">
        <f t="shared" ca="1" si="524"/>
        <v>Purchase</v>
      </c>
      <c r="H8389">
        <f t="shared" ca="1" si="525"/>
        <v>1</v>
      </c>
      <c r="I8389">
        <f t="shared" ca="1" si="526"/>
        <v>3</v>
      </c>
      <c r="J8389" s="2">
        <f t="shared" ca="1" si="527"/>
        <v>5</v>
      </c>
    </row>
    <row r="8390" spans="1:10" x14ac:dyDescent="0.25">
      <c r="A8390" s="1" t="s">
        <v>155</v>
      </c>
      <c r="B8390" s="1" t="s">
        <v>38</v>
      </c>
      <c r="C8390" s="1" t="s">
        <v>53</v>
      </c>
      <c r="D8390" s="1" t="s">
        <v>88</v>
      </c>
      <c r="E8390" s="1" t="s">
        <v>91</v>
      </c>
      <c r="F8390" s="1" t="s">
        <v>92</v>
      </c>
      <c r="G8390" s="2" t="str">
        <f t="shared" ca="1" si="524"/>
        <v/>
      </c>
      <c r="H8390">
        <f t="shared" ca="1" si="525"/>
        <v>0</v>
      </c>
      <c r="I8390" t="str">
        <f t="shared" ca="1" si="526"/>
        <v/>
      </c>
      <c r="J8390" s="2" t="str">
        <f t="shared" ca="1" si="527"/>
        <v/>
      </c>
    </row>
    <row r="8391" spans="1:10" x14ac:dyDescent="0.25">
      <c r="A8391" s="1" t="s">
        <v>155</v>
      </c>
      <c r="B8391" s="1" t="s">
        <v>38</v>
      </c>
      <c r="C8391" s="1" t="s">
        <v>53</v>
      </c>
      <c r="D8391" s="1" t="s">
        <v>88</v>
      </c>
      <c r="E8391" s="1" t="s">
        <v>91</v>
      </c>
      <c r="F8391" s="1" t="s">
        <v>92</v>
      </c>
      <c r="G8391" s="2" t="str">
        <f t="shared" ca="1" si="524"/>
        <v/>
      </c>
      <c r="H8391">
        <f t="shared" ca="1" si="525"/>
        <v>0</v>
      </c>
      <c r="I8391" t="str">
        <f t="shared" ca="1" si="526"/>
        <v/>
      </c>
      <c r="J8391" s="2" t="str">
        <f t="shared" ca="1" si="527"/>
        <v/>
      </c>
    </row>
    <row r="8392" spans="1:10" x14ac:dyDescent="0.25">
      <c r="A8392" s="1" t="s">
        <v>155</v>
      </c>
      <c r="B8392" s="1" t="s">
        <v>38</v>
      </c>
      <c r="C8392" s="1" t="s">
        <v>53</v>
      </c>
      <c r="D8392" s="1" t="s">
        <v>88</v>
      </c>
      <c r="E8392" s="1" t="s">
        <v>91</v>
      </c>
      <c r="F8392" s="1" t="s">
        <v>92</v>
      </c>
      <c r="G8392" s="2" t="str">
        <f t="shared" ca="1" si="524"/>
        <v>View</v>
      </c>
      <c r="H8392">
        <f t="shared" ca="1" si="525"/>
        <v>3</v>
      </c>
      <c r="I8392">
        <f t="shared" ca="1" si="526"/>
        <v>1</v>
      </c>
      <c r="J8392" s="2">
        <f t="shared" ca="1" si="527"/>
        <v>1</v>
      </c>
    </row>
    <row r="8393" spans="1:10" x14ac:dyDescent="0.25">
      <c r="A8393" s="1" t="s">
        <v>155</v>
      </c>
      <c r="B8393" s="1" t="s">
        <v>50</v>
      </c>
      <c r="C8393" s="1" t="s">
        <v>14</v>
      </c>
      <c r="D8393" s="1" t="s">
        <v>8</v>
      </c>
      <c r="E8393" s="1" t="s">
        <v>8</v>
      </c>
      <c r="F8393" s="1" t="s">
        <v>8</v>
      </c>
      <c r="G8393" s="2" t="str">
        <f t="shared" ca="1" si="524"/>
        <v>Purchase</v>
      </c>
      <c r="H8393">
        <f t="shared" ca="1" si="525"/>
        <v>1</v>
      </c>
      <c r="I8393">
        <f t="shared" ca="1" si="526"/>
        <v>2</v>
      </c>
      <c r="J8393" s="2">
        <f t="shared" ca="1" si="527"/>
        <v>5</v>
      </c>
    </row>
    <row r="8394" spans="1:10" x14ac:dyDescent="0.25">
      <c r="A8394" s="1" t="s">
        <v>155</v>
      </c>
      <c r="B8394" s="1" t="s">
        <v>50</v>
      </c>
      <c r="C8394" s="1" t="s">
        <v>14</v>
      </c>
      <c r="D8394" s="1" t="s">
        <v>8</v>
      </c>
      <c r="E8394" s="1" t="s">
        <v>8</v>
      </c>
      <c r="F8394" s="1" t="s">
        <v>8</v>
      </c>
      <c r="G8394" s="2" t="str">
        <f t="shared" ca="1" si="524"/>
        <v>Purchase</v>
      </c>
      <c r="H8394">
        <f t="shared" ca="1" si="525"/>
        <v>1</v>
      </c>
      <c r="I8394">
        <f t="shared" ca="1" si="526"/>
        <v>6</v>
      </c>
      <c r="J8394" s="2">
        <f t="shared" ca="1" si="527"/>
        <v>5</v>
      </c>
    </row>
    <row r="8395" spans="1:10" x14ac:dyDescent="0.25">
      <c r="A8395" s="1" t="s">
        <v>155</v>
      </c>
      <c r="B8395" s="1" t="s">
        <v>50</v>
      </c>
      <c r="C8395" s="1" t="s">
        <v>14</v>
      </c>
      <c r="D8395" s="1" t="s">
        <v>8</v>
      </c>
      <c r="E8395" s="1" t="s">
        <v>8</v>
      </c>
      <c r="F8395" s="1" t="s">
        <v>8</v>
      </c>
      <c r="G8395" s="2" t="str">
        <f t="shared" ca="1" si="524"/>
        <v/>
      </c>
      <c r="H8395">
        <f t="shared" ca="1" si="525"/>
        <v>0</v>
      </c>
      <c r="I8395" t="str">
        <f t="shared" ca="1" si="526"/>
        <v/>
      </c>
      <c r="J8395" s="2" t="str">
        <f t="shared" ca="1" si="527"/>
        <v/>
      </c>
    </row>
    <row r="8396" spans="1:10" x14ac:dyDescent="0.25">
      <c r="A8396" s="1" t="s">
        <v>155</v>
      </c>
      <c r="B8396" s="1" t="s">
        <v>50</v>
      </c>
      <c r="C8396" s="1" t="s">
        <v>12</v>
      </c>
      <c r="D8396" s="1" t="s">
        <v>88</v>
      </c>
      <c r="E8396" s="1" t="s">
        <v>91</v>
      </c>
      <c r="F8396" s="1" t="s">
        <v>99</v>
      </c>
      <c r="G8396" s="2" t="str">
        <f t="shared" ca="1" si="524"/>
        <v>View</v>
      </c>
      <c r="H8396">
        <f t="shared" ca="1" si="525"/>
        <v>3</v>
      </c>
      <c r="I8396">
        <f t="shared" ca="1" si="526"/>
        <v>1</v>
      </c>
      <c r="J8396" s="2">
        <f t="shared" ca="1" si="527"/>
        <v>1</v>
      </c>
    </row>
    <row r="8397" spans="1:10" x14ac:dyDescent="0.25">
      <c r="A8397" s="1" t="s">
        <v>155</v>
      </c>
      <c r="B8397" s="1" t="s">
        <v>50</v>
      </c>
      <c r="C8397" s="1" t="s">
        <v>12</v>
      </c>
      <c r="D8397" s="1" t="s">
        <v>88</v>
      </c>
      <c r="E8397" s="1" t="s">
        <v>91</v>
      </c>
      <c r="F8397" s="1" t="s">
        <v>99</v>
      </c>
      <c r="G8397" s="2" t="str">
        <f t="shared" ca="1" si="524"/>
        <v>View</v>
      </c>
      <c r="H8397">
        <f t="shared" ca="1" si="525"/>
        <v>3</v>
      </c>
      <c r="I8397">
        <f t="shared" ca="1" si="526"/>
        <v>1</v>
      </c>
      <c r="J8397" s="2">
        <f t="shared" ca="1" si="527"/>
        <v>1</v>
      </c>
    </row>
    <row r="8398" spans="1:10" x14ac:dyDescent="0.25">
      <c r="A8398" s="1" t="s">
        <v>155</v>
      </c>
      <c r="B8398" s="1" t="s">
        <v>50</v>
      </c>
      <c r="C8398" s="1" t="s">
        <v>12</v>
      </c>
      <c r="D8398" s="1" t="s">
        <v>88</v>
      </c>
      <c r="E8398" s="1" t="s">
        <v>91</v>
      </c>
      <c r="F8398" s="1" t="s">
        <v>99</v>
      </c>
      <c r="G8398" s="2" t="str">
        <f t="shared" ca="1" si="524"/>
        <v>Like</v>
      </c>
      <c r="H8398">
        <f t="shared" ca="1" si="525"/>
        <v>2</v>
      </c>
      <c r="I8398">
        <f t="shared" ca="1" si="526"/>
        <v>1</v>
      </c>
      <c r="J8398" s="2">
        <f t="shared" ca="1" si="527"/>
        <v>3</v>
      </c>
    </row>
    <row r="8399" spans="1:10" x14ac:dyDescent="0.25">
      <c r="A8399" s="1" t="s">
        <v>155</v>
      </c>
      <c r="B8399" s="1" t="s">
        <v>50</v>
      </c>
      <c r="C8399" s="1" t="s">
        <v>12</v>
      </c>
      <c r="D8399" s="1" t="s">
        <v>98</v>
      </c>
      <c r="E8399" s="1" t="s">
        <v>89</v>
      </c>
      <c r="F8399" s="1" t="s">
        <v>99</v>
      </c>
      <c r="G8399" s="2" t="str">
        <f t="shared" ca="1" si="524"/>
        <v/>
      </c>
      <c r="H8399">
        <f t="shared" ca="1" si="525"/>
        <v>0</v>
      </c>
      <c r="I8399" t="str">
        <f t="shared" ca="1" si="526"/>
        <v/>
      </c>
      <c r="J8399" s="2" t="str">
        <f t="shared" ca="1" si="527"/>
        <v/>
      </c>
    </row>
    <row r="8400" spans="1:10" x14ac:dyDescent="0.25">
      <c r="A8400" s="1" t="s">
        <v>155</v>
      </c>
      <c r="B8400" s="1" t="s">
        <v>50</v>
      </c>
      <c r="C8400" s="1" t="s">
        <v>12</v>
      </c>
      <c r="D8400" s="1" t="s">
        <v>98</v>
      </c>
      <c r="E8400" s="1" t="s">
        <v>89</v>
      </c>
      <c r="F8400" s="1" t="s">
        <v>99</v>
      </c>
      <c r="G8400" s="2" t="str">
        <f t="shared" ca="1" si="524"/>
        <v>View</v>
      </c>
      <c r="H8400">
        <f t="shared" ca="1" si="525"/>
        <v>3</v>
      </c>
      <c r="I8400">
        <f t="shared" ca="1" si="526"/>
        <v>1</v>
      </c>
      <c r="J8400" s="2">
        <f t="shared" ca="1" si="527"/>
        <v>1</v>
      </c>
    </row>
    <row r="8401" spans="1:10" x14ac:dyDescent="0.25">
      <c r="A8401" s="1" t="s">
        <v>155</v>
      </c>
      <c r="B8401" s="1" t="s">
        <v>50</v>
      </c>
      <c r="C8401" s="1" t="s">
        <v>12</v>
      </c>
      <c r="D8401" s="1" t="s">
        <v>98</v>
      </c>
      <c r="E8401" s="1" t="s">
        <v>89</v>
      </c>
      <c r="F8401" s="1" t="s">
        <v>99</v>
      </c>
      <c r="G8401" s="2" t="str">
        <f t="shared" ca="1" si="524"/>
        <v/>
      </c>
      <c r="H8401">
        <f t="shared" ca="1" si="525"/>
        <v>0</v>
      </c>
      <c r="I8401" t="str">
        <f t="shared" ca="1" si="526"/>
        <v/>
      </c>
      <c r="J8401" s="2" t="str">
        <f t="shared" ca="1" si="527"/>
        <v/>
      </c>
    </row>
    <row r="8402" spans="1:10" x14ac:dyDescent="0.25">
      <c r="A8402" s="1" t="s">
        <v>155</v>
      </c>
      <c r="B8402" s="1" t="s">
        <v>50</v>
      </c>
      <c r="C8402" s="1" t="s">
        <v>10</v>
      </c>
      <c r="D8402" s="1" t="s">
        <v>98</v>
      </c>
      <c r="E8402" s="1" t="s">
        <v>91</v>
      </c>
      <c r="F8402" s="1" t="s">
        <v>92</v>
      </c>
      <c r="G8402" s="2" t="str">
        <f t="shared" ca="1" si="524"/>
        <v>Like</v>
      </c>
      <c r="H8402">
        <f t="shared" ca="1" si="525"/>
        <v>2</v>
      </c>
      <c r="I8402">
        <f t="shared" ca="1" si="526"/>
        <v>1</v>
      </c>
      <c r="J8402" s="2">
        <f t="shared" ca="1" si="527"/>
        <v>3</v>
      </c>
    </row>
    <row r="8403" spans="1:10" x14ac:dyDescent="0.25">
      <c r="A8403" s="1" t="s">
        <v>155</v>
      </c>
      <c r="B8403" s="1" t="s">
        <v>50</v>
      </c>
      <c r="C8403" s="1" t="s">
        <v>10</v>
      </c>
      <c r="D8403" s="1" t="s">
        <v>98</v>
      </c>
      <c r="E8403" s="1" t="s">
        <v>91</v>
      </c>
      <c r="F8403" s="1" t="s">
        <v>92</v>
      </c>
      <c r="G8403" s="2" t="str">
        <f t="shared" ca="1" si="524"/>
        <v>Purchase</v>
      </c>
      <c r="H8403">
        <f t="shared" ca="1" si="525"/>
        <v>1</v>
      </c>
      <c r="I8403">
        <f t="shared" ca="1" si="526"/>
        <v>4</v>
      </c>
      <c r="J8403" s="2">
        <f t="shared" ca="1" si="527"/>
        <v>5</v>
      </c>
    </row>
    <row r="8404" spans="1:10" x14ac:dyDescent="0.25">
      <c r="A8404" s="1" t="s">
        <v>155</v>
      </c>
      <c r="B8404" s="1" t="s">
        <v>50</v>
      </c>
      <c r="C8404" s="1" t="s">
        <v>10</v>
      </c>
      <c r="D8404" s="1" t="s">
        <v>98</v>
      </c>
      <c r="E8404" s="1" t="s">
        <v>91</v>
      </c>
      <c r="F8404" s="1" t="s">
        <v>92</v>
      </c>
      <c r="G8404" s="2" t="str">
        <f t="shared" ca="1" si="524"/>
        <v>Purchase</v>
      </c>
      <c r="H8404">
        <f t="shared" ca="1" si="525"/>
        <v>1</v>
      </c>
      <c r="I8404">
        <f t="shared" ca="1" si="526"/>
        <v>10</v>
      </c>
      <c r="J8404" s="2">
        <f t="shared" ca="1" si="527"/>
        <v>5</v>
      </c>
    </row>
    <row r="8405" spans="1:10" x14ac:dyDescent="0.25">
      <c r="A8405" s="1" t="s">
        <v>155</v>
      </c>
      <c r="B8405" s="1" t="s">
        <v>35</v>
      </c>
      <c r="C8405" s="1" t="s">
        <v>7</v>
      </c>
      <c r="D8405" s="1" t="s">
        <v>8</v>
      </c>
      <c r="E8405" s="1" t="s">
        <v>8</v>
      </c>
      <c r="F8405" s="1" t="s">
        <v>8</v>
      </c>
      <c r="G8405" s="2" t="str">
        <f t="shared" ca="1" si="524"/>
        <v>View</v>
      </c>
      <c r="H8405">
        <f t="shared" ca="1" si="525"/>
        <v>3</v>
      </c>
      <c r="I8405">
        <f t="shared" ca="1" si="526"/>
        <v>1</v>
      </c>
      <c r="J8405" s="2">
        <f t="shared" ca="1" si="527"/>
        <v>1</v>
      </c>
    </row>
    <row r="8406" spans="1:10" x14ac:dyDescent="0.25">
      <c r="A8406" s="1" t="s">
        <v>155</v>
      </c>
      <c r="B8406" s="1" t="s">
        <v>35</v>
      </c>
      <c r="C8406" s="1" t="s">
        <v>7</v>
      </c>
      <c r="D8406" s="1" t="s">
        <v>8</v>
      </c>
      <c r="E8406" s="1" t="s">
        <v>8</v>
      </c>
      <c r="F8406" s="1" t="s">
        <v>8</v>
      </c>
      <c r="G8406" s="2" t="str">
        <f t="shared" ca="1" si="524"/>
        <v>Purchase</v>
      </c>
      <c r="H8406">
        <f t="shared" ca="1" si="525"/>
        <v>1</v>
      </c>
      <c r="I8406">
        <f t="shared" ca="1" si="526"/>
        <v>2</v>
      </c>
      <c r="J8406" s="2">
        <f t="shared" ca="1" si="527"/>
        <v>5</v>
      </c>
    </row>
    <row r="8407" spans="1:10" x14ac:dyDescent="0.25">
      <c r="A8407" s="1" t="s">
        <v>155</v>
      </c>
      <c r="B8407" s="1" t="s">
        <v>35</v>
      </c>
      <c r="C8407" s="1" t="s">
        <v>7</v>
      </c>
      <c r="D8407" s="1" t="s">
        <v>8</v>
      </c>
      <c r="E8407" s="1" t="s">
        <v>8</v>
      </c>
      <c r="F8407" s="1" t="s">
        <v>8</v>
      </c>
      <c r="G8407" s="2" t="str">
        <f t="shared" ca="1" si="524"/>
        <v>Like</v>
      </c>
      <c r="H8407">
        <f t="shared" ca="1" si="525"/>
        <v>2</v>
      </c>
      <c r="I8407">
        <f t="shared" ca="1" si="526"/>
        <v>4</v>
      </c>
      <c r="J8407" s="2">
        <f t="shared" ca="1" si="527"/>
        <v>3</v>
      </c>
    </row>
    <row r="8408" spans="1:10" x14ac:dyDescent="0.25">
      <c r="A8408" s="1" t="s">
        <v>155</v>
      </c>
      <c r="B8408" s="1" t="s">
        <v>35</v>
      </c>
      <c r="C8408" s="1" t="s">
        <v>53</v>
      </c>
      <c r="D8408" s="1" t="s">
        <v>88</v>
      </c>
      <c r="E8408" s="1" t="s">
        <v>89</v>
      </c>
      <c r="F8408" s="1" t="s">
        <v>90</v>
      </c>
      <c r="G8408" s="2" t="str">
        <f t="shared" ca="1" si="524"/>
        <v/>
      </c>
      <c r="H8408">
        <f t="shared" ca="1" si="525"/>
        <v>0</v>
      </c>
      <c r="I8408" t="str">
        <f t="shared" ca="1" si="526"/>
        <v/>
      </c>
      <c r="J8408" s="2" t="str">
        <f t="shared" ca="1" si="527"/>
        <v/>
      </c>
    </row>
    <row r="8409" spans="1:10" x14ac:dyDescent="0.25">
      <c r="A8409" s="1" t="s">
        <v>155</v>
      </c>
      <c r="B8409" s="1" t="s">
        <v>35</v>
      </c>
      <c r="C8409" s="1" t="s">
        <v>53</v>
      </c>
      <c r="D8409" s="1" t="s">
        <v>88</v>
      </c>
      <c r="E8409" s="1" t="s">
        <v>89</v>
      </c>
      <c r="F8409" s="1" t="s">
        <v>90</v>
      </c>
      <c r="G8409" s="2" t="str">
        <f t="shared" ca="1" si="524"/>
        <v>Like</v>
      </c>
      <c r="H8409">
        <f t="shared" ca="1" si="525"/>
        <v>2</v>
      </c>
      <c r="I8409">
        <f t="shared" ca="1" si="526"/>
        <v>5</v>
      </c>
      <c r="J8409" s="2">
        <f t="shared" ca="1" si="527"/>
        <v>3</v>
      </c>
    </row>
    <row r="8410" spans="1:10" x14ac:dyDescent="0.25">
      <c r="A8410" s="1" t="s">
        <v>155</v>
      </c>
      <c r="B8410" s="1" t="s">
        <v>35</v>
      </c>
      <c r="C8410" s="1" t="s">
        <v>53</v>
      </c>
      <c r="D8410" s="1" t="s">
        <v>88</v>
      </c>
      <c r="E8410" s="1" t="s">
        <v>89</v>
      </c>
      <c r="F8410" s="1" t="s">
        <v>90</v>
      </c>
      <c r="G8410" s="2" t="str">
        <f t="shared" ca="1" si="524"/>
        <v>Purchase</v>
      </c>
      <c r="H8410">
        <f t="shared" ca="1" si="525"/>
        <v>1</v>
      </c>
      <c r="I8410">
        <f t="shared" ca="1" si="526"/>
        <v>2</v>
      </c>
      <c r="J8410" s="2">
        <f t="shared" ca="1" si="527"/>
        <v>5</v>
      </c>
    </row>
    <row r="8411" spans="1:10" x14ac:dyDescent="0.25">
      <c r="A8411" s="1" t="s">
        <v>155</v>
      </c>
      <c r="B8411" s="1" t="s">
        <v>35</v>
      </c>
      <c r="C8411" s="1" t="s">
        <v>53</v>
      </c>
      <c r="D8411" s="1" t="s">
        <v>88</v>
      </c>
      <c r="E8411" s="1" t="s">
        <v>89</v>
      </c>
      <c r="F8411" s="1" t="s">
        <v>99</v>
      </c>
      <c r="G8411" s="2" t="str">
        <f t="shared" ca="1" si="524"/>
        <v>Like</v>
      </c>
      <c r="H8411">
        <f t="shared" ca="1" si="525"/>
        <v>2</v>
      </c>
      <c r="I8411">
        <f t="shared" ca="1" si="526"/>
        <v>3</v>
      </c>
      <c r="J8411" s="2">
        <f t="shared" ca="1" si="527"/>
        <v>3</v>
      </c>
    </row>
    <row r="8412" spans="1:10" x14ac:dyDescent="0.25">
      <c r="A8412" s="1" t="s">
        <v>155</v>
      </c>
      <c r="B8412" s="1" t="s">
        <v>35</v>
      </c>
      <c r="C8412" s="1" t="s">
        <v>53</v>
      </c>
      <c r="D8412" s="1" t="s">
        <v>88</v>
      </c>
      <c r="E8412" s="1" t="s">
        <v>89</v>
      </c>
      <c r="F8412" s="1" t="s">
        <v>99</v>
      </c>
      <c r="G8412" s="2" t="str">
        <f t="shared" ca="1" si="524"/>
        <v>Purchase</v>
      </c>
      <c r="H8412">
        <f t="shared" ca="1" si="525"/>
        <v>1</v>
      </c>
      <c r="I8412">
        <f t="shared" ca="1" si="526"/>
        <v>6</v>
      </c>
      <c r="J8412" s="2">
        <f t="shared" ca="1" si="527"/>
        <v>5</v>
      </c>
    </row>
    <row r="8413" spans="1:10" x14ac:dyDescent="0.25">
      <c r="A8413" s="1" t="s">
        <v>155</v>
      </c>
      <c r="B8413" s="1" t="s">
        <v>35</v>
      </c>
      <c r="C8413" s="1" t="s">
        <v>53</v>
      </c>
      <c r="D8413" s="1" t="s">
        <v>88</v>
      </c>
      <c r="E8413" s="1" t="s">
        <v>89</v>
      </c>
      <c r="F8413" s="1" t="s">
        <v>99</v>
      </c>
      <c r="G8413" s="2" t="str">
        <f t="shared" ca="1" si="524"/>
        <v>Like</v>
      </c>
      <c r="H8413">
        <f t="shared" ca="1" si="525"/>
        <v>2</v>
      </c>
      <c r="I8413">
        <f t="shared" ca="1" si="526"/>
        <v>5</v>
      </c>
      <c r="J8413" s="2">
        <f t="shared" ca="1" si="527"/>
        <v>3</v>
      </c>
    </row>
    <row r="8414" spans="1:10" x14ac:dyDescent="0.25">
      <c r="A8414" s="1" t="s">
        <v>155</v>
      </c>
      <c r="B8414" s="1" t="s">
        <v>35</v>
      </c>
      <c r="C8414" s="1" t="s">
        <v>53</v>
      </c>
      <c r="D8414" s="1" t="s">
        <v>88</v>
      </c>
      <c r="E8414" s="1" t="s">
        <v>91</v>
      </c>
      <c r="F8414" s="1" t="s">
        <v>92</v>
      </c>
      <c r="G8414" s="2" t="str">
        <f t="shared" ca="1" si="524"/>
        <v>View</v>
      </c>
      <c r="H8414">
        <f t="shared" ca="1" si="525"/>
        <v>3</v>
      </c>
      <c r="I8414">
        <f t="shared" ca="1" si="526"/>
        <v>1</v>
      </c>
      <c r="J8414" s="2">
        <f t="shared" ca="1" si="527"/>
        <v>1</v>
      </c>
    </row>
    <row r="8415" spans="1:10" x14ac:dyDescent="0.25">
      <c r="A8415" s="1" t="s">
        <v>155</v>
      </c>
      <c r="B8415" s="1" t="s">
        <v>35</v>
      </c>
      <c r="C8415" s="1" t="s">
        <v>53</v>
      </c>
      <c r="D8415" s="1" t="s">
        <v>88</v>
      </c>
      <c r="E8415" s="1" t="s">
        <v>91</v>
      </c>
      <c r="F8415" s="1" t="s">
        <v>92</v>
      </c>
      <c r="G8415" s="2" t="str">
        <f t="shared" ca="1" si="524"/>
        <v>View</v>
      </c>
      <c r="H8415">
        <f t="shared" ca="1" si="525"/>
        <v>3</v>
      </c>
      <c r="I8415">
        <f t="shared" ca="1" si="526"/>
        <v>1</v>
      </c>
      <c r="J8415" s="2">
        <f t="shared" ca="1" si="527"/>
        <v>1</v>
      </c>
    </row>
    <row r="8416" spans="1:10" x14ac:dyDescent="0.25">
      <c r="A8416" s="1" t="s">
        <v>155</v>
      </c>
      <c r="B8416" s="1" t="s">
        <v>35</v>
      </c>
      <c r="C8416" s="1" t="s">
        <v>53</v>
      </c>
      <c r="D8416" s="1" t="s">
        <v>88</v>
      </c>
      <c r="E8416" s="1" t="s">
        <v>91</v>
      </c>
      <c r="F8416" s="1" t="s">
        <v>92</v>
      </c>
      <c r="G8416" s="2" t="str">
        <f t="shared" ca="1" si="524"/>
        <v/>
      </c>
      <c r="H8416">
        <f t="shared" ca="1" si="525"/>
        <v>0</v>
      </c>
      <c r="I8416" t="str">
        <f t="shared" ca="1" si="526"/>
        <v/>
      </c>
      <c r="J8416" s="2" t="str">
        <f t="shared" ca="1" si="527"/>
        <v/>
      </c>
    </row>
    <row r="8417" spans="1:10" x14ac:dyDescent="0.25">
      <c r="A8417" s="1" t="s">
        <v>155</v>
      </c>
      <c r="B8417" s="1" t="s">
        <v>21</v>
      </c>
      <c r="C8417" s="1" t="s">
        <v>53</v>
      </c>
      <c r="D8417" s="1" t="s">
        <v>8</v>
      </c>
      <c r="E8417" s="1" t="s">
        <v>8</v>
      </c>
      <c r="F8417" s="1" t="s">
        <v>8</v>
      </c>
      <c r="G8417" s="2" t="str">
        <f t="shared" ca="1" si="524"/>
        <v>Like</v>
      </c>
      <c r="H8417">
        <f t="shared" ca="1" si="525"/>
        <v>2</v>
      </c>
      <c r="I8417">
        <f t="shared" ca="1" si="526"/>
        <v>3</v>
      </c>
      <c r="J8417" s="2">
        <f t="shared" ca="1" si="527"/>
        <v>3</v>
      </c>
    </row>
    <row r="8418" spans="1:10" x14ac:dyDescent="0.25">
      <c r="A8418" s="1" t="s">
        <v>155</v>
      </c>
      <c r="B8418" s="1" t="s">
        <v>21</v>
      </c>
      <c r="C8418" s="1" t="s">
        <v>53</v>
      </c>
      <c r="D8418" s="1" t="s">
        <v>8</v>
      </c>
      <c r="E8418" s="1" t="s">
        <v>8</v>
      </c>
      <c r="F8418" s="1" t="s">
        <v>8</v>
      </c>
      <c r="G8418" s="2" t="str">
        <f t="shared" ca="1" si="524"/>
        <v/>
      </c>
      <c r="H8418">
        <f t="shared" ca="1" si="525"/>
        <v>0</v>
      </c>
      <c r="I8418" t="str">
        <f t="shared" ca="1" si="526"/>
        <v/>
      </c>
      <c r="J8418" s="2" t="str">
        <f t="shared" ca="1" si="527"/>
        <v/>
      </c>
    </row>
    <row r="8419" spans="1:10" x14ac:dyDescent="0.25">
      <c r="A8419" s="1" t="s">
        <v>155</v>
      </c>
      <c r="B8419" s="1" t="s">
        <v>21</v>
      </c>
      <c r="C8419" s="1" t="s">
        <v>53</v>
      </c>
      <c r="D8419" s="1" t="s">
        <v>8</v>
      </c>
      <c r="E8419" s="1" t="s">
        <v>8</v>
      </c>
      <c r="F8419" s="1" t="s">
        <v>8</v>
      </c>
      <c r="G8419" s="2" t="str">
        <f t="shared" ca="1" si="524"/>
        <v>View</v>
      </c>
      <c r="H8419">
        <f t="shared" ca="1" si="525"/>
        <v>3</v>
      </c>
      <c r="I8419">
        <f t="shared" ca="1" si="526"/>
        <v>1</v>
      </c>
      <c r="J8419" s="2">
        <f t="shared" ca="1" si="527"/>
        <v>1</v>
      </c>
    </row>
    <row r="8420" spans="1:10" x14ac:dyDescent="0.25">
      <c r="A8420" s="1" t="s">
        <v>155</v>
      </c>
      <c r="B8420" s="1" t="s">
        <v>21</v>
      </c>
      <c r="C8420" s="1" t="s">
        <v>53</v>
      </c>
      <c r="D8420" s="1" t="s">
        <v>88</v>
      </c>
      <c r="E8420" s="1" t="s">
        <v>89</v>
      </c>
      <c r="F8420" s="1" t="s">
        <v>90</v>
      </c>
      <c r="G8420" s="2" t="str">
        <f t="shared" ca="1" si="524"/>
        <v>Like</v>
      </c>
      <c r="H8420">
        <f t="shared" ca="1" si="525"/>
        <v>2</v>
      </c>
      <c r="I8420">
        <f t="shared" ca="1" si="526"/>
        <v>5</v>
      </c>
      <c r="J8420" s="2">
        <f t="shared" ca="1" si="527"/>
        <v>3</v>
      </c>
    </row>
    <row r="8421" spans="1:10" x14ac:dyDescent="0.25">
      <c r="A8421" s="1" t="s">
        <v>155</v>
      </c>
      <c r="B8421" s="1" t="s">
        <v>21</v>
      </c>
      <c r="C8421" s="1" t="s">
        <v>53</v>
      </c>
      <c r="D8421" s="1" t="s">
        <v>88</v>
      </c>
      <c r="E8421" s="1" t="s">
        <v>89</v>
      </c>
      <c r="F8421" s="1" t="s">
        <v>90</v>
      </c>
      <c r="G8421" s="2" t="str">
        <f t="shared" ca="1" si="524"/>
        <v/>
      </c>
      <c r="H8421">
        <f t="shared" ca="1" si="525"/>
        <v>0</v>
      </c>
      <c r="I8421" t="str">
        <f t="shared" ca="1" si="526"/>
        <v/>
      </c>
      <c r="J8421" s="2" t="str">
        <f t="shared" ca="1" si="527"/>
        <v/>
      </c>
    </row>
    <row r="8422" spans="1:10" x14ac:dyDescent="0.25">
      <c r="A8422" s="1" t="s">
        <v>155</v>
      </c>
      <c r="B8422" s="1" t="s">
        <v>21</v>
      </c>
      <c r="C8422" s="1" t="s">
        <v>53</v>
      </c>
      <c r="D8422" s="1" t="s">
        <v>88</v>
      </c>
      <c r="E8422" s="1" t="s">
        <v>89</v>
      </c>
      <c r="F8422" s="1" t="s">
        <v>90</v>
      </c>
      <c r="G8422" s="2" t="str">
        <f t="shared" ca="1" si="524"/>
        <v>View</v>
      </c>
      <c r="H8422">
        <f t="shared" ca="1" si="525"/>
        <v>3</v>
      </c>
      <c r="I8422">
        <f t="shared" ca="1" si="526"/>
        <v>1</v>
      </c>
      <c r="J8422" s="2">
        <f t="shared" ca="1" si="527"/>
        <v>1</v>
      </c>
    </row>
    <row r="8423" spans="1:10" x14ac:dyDescent="0.25">
      <c r="A8423" s="1" t="s">
        <v>155</v>
      </c>
      <c r="B8423" s="1" t="s">
        <v>21</v>
      </c>
      <c r="C8423" s="1" t="s">
        <v>53</v>
      </c>
      <c r="D8423" s="1" t="s">
        <v>88</v>
      </c>
      <c r="E8423" s="1" t="s">
        <v>89</v>
      </c>
      <c r="F8423" s="1" t="s">
        <v>99</v>
      </c>
      <c r="G8423" s="2" t="str">
        <f t="shared" ca="1" si="524"/>
        <v>Like</v>
      </c>
      <c r="H8423">
        <f t="shared" ca="1" si="525"/>
        <v>2</v>
      </c>
      <c r="I8423">
        <f t="shared" ca="1" si="526"/>
        <v>1</v>
      </c>
      <c r="J8423" s="2">
        <f t="shared" ca="1" si="527"/>
        <v>3</v>
      </c>
    </row>
    <row r="8424" spans="1:10" x14ac:dyDescent="0.25">
      <c r="A8424" s="1" t="s">
        <v>155</v>
      </c>
      <c r="B8424" s="1" t="s">
        <v>21</v>
      </c>
      <c r="C8424" s="1" t="s">
        <v>53</v>
      </c>
      <c r="D8424" s="1" t="s">
        <v>88</v>
      </c>
      <c r="E8424" s="1" t="s">
        <v>89</v>
      </c>
      <c r="F8424" s="1" t="s">
        <v>99</v>
      </c>
      <c r="G8424" s="2" t="str">
        <f t="shared" ca="1" si="524"/>
        <v>Purchase</v>
      </c>
      <c r="H8424">
        <f t="shared" ca="1" si="525"/>
        <v>1</v>
      </c>
      <c r="I8424">
        <f t="shared" ca="1" si="526"/>
        <v>4</v>
      </c>
      <c r="J8424" s="2">
        <f t="shared" ca="1" si="527"/>
        <v>5</v>
      </c>
    </row>
    <row r="8425" spans="1:10" x14ac:dyDescent="0.25">
      <c r="A8425" s="1" t="s">
        <v>155</v>
      </c>
      <c r="B8425" s="1" t="s">
        <v>21</v>
      </c>
      <c r="C8425" s="1" t="s">
        <v>53</v>
      </c>
      <c r="D8425" s="1" t="s">
        <v>88</v>
      </c>
      <c r="E8425" s="1" t="s">
        <v>89</v>
      </c>
      <c r="F8425" s="1" t="s">
        <v>99</v>
      </c>
      <c r="G8425" s="2" t="str">
        <f t="shared" ca="1" si="524"/>
        <v>Like</v>
      </c>
      <c r="H8425">
        <f t="shared" ca="1" si="525"/>
        <v>2</v>
      </c>
      <c r="I8425">
        <f t="shared" ca="1" si="526"/>
        <v>3</v>
      </c>
      <c r="J8425" s="2">
        <f t="shared" ca="1" si="527"/>
        <v>3</v>
      </c>
    </row>
    <row r="8426" spans="1:10" x14ac:dyDescent="0.25">
      <c r="A8426" s="1" t="s">
        <v>155</v>
      </c>
      <c r="B8426" s="1" t="s">
        <v>21</v>
      </c>
      <c r="C8426" s="1" t="s">
        <v>53</v>
      </c>
      <c r="D8426" s="1" t="s">
        <v>88</v>
      </c>
      <c r="E8426" s="1" t="s">
        <v>91</v>
      </c>
      <c r="F8426" s="1" t="s">
        <v>92</v>
      </c>
      <c r="G8426" s="2" t="str">
        <f t="shared" ca="1" si="524"/>
        <v/>
      </c>
      <c r="H8426">
        <f t="shared" ca="1" si="525"/>
        <v>0</v>
      </c>
      <c r="I8426" t="str">
        <f t="shared" ca="1" si="526"/>
        <v/>
      </c>
      <c r="J8426" s="2" t="str">
        <f t="shared" ca="1" si="527"/>
        <v/>
      </c>
    </row>
    <row r="8427" spans="1:10" x14ac:dyDescent="0.25">
      <c r="A8427" s="1" t="s">
        <v>155</v>
      </c>
      <c r="B8427" s="1" t="s">
        <v>21</v>
      </c>
      <c r="C8427" s="1" t="s">
        <v>53</v>
      </c>
      <c r="D8427" s="1" t="s">
        <v>88</v>
      </c>
      <c r="E8427" s="1" t="s">
        <v>91</v>
      </c>
      <c r="F8427" s="1" t="s">
        <v>92</v>
      </c>
      <c r="G8427" s="2" t="str">
        <f t="shared" ca="1" si="524"/>
        <v/>
      </c>
      <c r="H8427">
        <f t="shared" ca="1" si="525"/>
        <v>0</v>
      </c>
      <c r="I8427" t="str">
        <f t="shared" ca="1" si="526"/>
        <v/>
      </c>
      <c r="J8427" s="2" t="str">
        <f t="shared" ca="1" si="527"/>
        <v/>
      </c>
    </row>
    <row r="8428" spans="1:10" x14ac:dyDescent="0.25">
      <c r="A8428" s="1" t="s">
        <v>155</v>
      </c>
      <c r="B8428" s="1" t="s">
        <v>21</v>
      </c>
      <c r="C8428" s="1" t="s">
        <v>53</v>
      </c>
      <c r="D8428" s="1" t="s">
        <v>88</v>
      </c>
      <c r="E8428" s="1" t="s">
        <v>91</v>
      </c>
      <c r="F8428" s="1" t="s">
        <v>92</v>
      </c>
      <c r="G8428" s="2" t="str">
        <f t="shared" ca="1" si="524"/>
        <v>Purchase</v>
      </c>
      <c r="H8428">
        <f t="shared" ca="1" si="525"/>
        <v>1</v>
      </c>
      <c r="I8428">
        <f t="shared" ca="1" si="526"/>
        <v>8</v>
      </c>
      <c r="J8428" s="2">
        <f t="shared" ca="1" si="527"/>
        <v>5</v>
      </c>
    </row>
    <row r="8429" spans="1:10" x14ac:dyDescent="0.25">
      <c r="A8429" s="1" t="s">
        <v>122</v>
      </c>
      <c r="B8429" s="1" t="s">
        <v>19</v>
      </c>
      <c r="C8429" s="1" t="s">
        <v>14</v>
      </c>
      <c r="D8429" s="1" t="s">
        <v>8</v>
      </c>
      <c r="E8429" s="1" t="s">
        <v>8</v>
      </c>
      <c r="F8429" s="1" t="s">
        <v>8</v>
      </c>
      <c r="G8429" s="2" t="str">
        <f t="shared" ca="1" si="524"/>
        <v>View</v>
      </c>
      <c r="H8429">
        <f t="shared" ca="1" si="525"/>
        <v>3</v>
      </c>
      <c r="I8429">
        <f t="shared" ca="1" si="526"/>
        <v>1</v>
      </c>
      <c r="J8429" s="2">
        <f t="shared" ca="1" si="527"/>
        <v>1</v>
      </c>
    </row>
    <row r="8430" spans="1:10" x14ac:dyDescent="0.25">
      <c r="A8430" s="1" t="s">
        <v>122</v>
      </c>
      <c r="B8430" s="1" t="s">
        <v>19</v>
      </c>
      <c r="C8430" s="1" t="s">
        <v>14</v>
      </c>
      <c r="D8430" s="1" t="s">
        <v>8</v>
      </c>
      <c r="E8430" s="1" t="s">
        <v>8</v>
      </c>
      <c r="F8430" s="1" t="s">
        <v>8</v>
      </c>
      <c r="G8430" s="2" t="str">
        <f t="shared" ca="1" si="524"/>
        <v>Purchase</v>
      </c>
      <c r="H8430">
        <f t="shared" ca="1" si="525"/>
        <v>1</v>
      </c>
      <c r="I8430">
        <f t="shared" ca="1" si="526"/>
        <v>6</v>
      </c>
      <c r="J8430" s="2">
        <f t="shared" ca="1" si="527"/>
        <v>5</v>
      </c>
    </row>
    <row r="8431" spans="1:10" x14ac:dyDescent="0.25">
      <c r="A8431" s="1" t="s">
        <v>122</v>
      </c>
      <c r="B8431" s="1" t="s">
        <v>19</v>
      </c>
      <c r="C8431" s="1" t="s">
        <v>14</v>
      </c>
      <c r="D8431" s="1" t="s">
        <v>8</v>
      </c>
      <c r="E8431" s="1" t="s">
        <v>8</v>
      </c>
      <c r="F8431" s="1" t="s">
        <v>8</v>
      </c>
      <c r="G8431" s="2" t="str">
        <f t="shared" ca="1" si="524"/>
        <v>View</v>
      </c>
      <c r="H8431">
        <f t="shared" ca="1" si="525"/>
        <v>3</v>
      </c>
      <c r="I8431">
        <f t="shared" ca="1" si="526"/>
        <v>1</v>
      </c>
      <c r="J8431" s="2">
        <f t="shared" ca="1" si="527"/>
        <v>1</v>
      </c>
    </row>
    <row r="8432" spans="1:10" x14ac:dyDescent="0.25">
      <c r="A8432" s="1" t="s">
        <v>122</v>
      </c>
      <c r="B8432" s="1" t="s">
        <v>19</v>
      </c>
      <c r="C8432" s="1" t="s">
        <v>10</v>
      </c>
      <c r="D8432" s="1" t="s">
        <v>88</v>
      </c>
      <c r="E8432" s="1" t="s">
        <v>89</v>
      </c>
      <c r="F8432" s="1" t="s">
        <v>92</v>
      </c>
      <c r="G8432" s="2" t="str">
        <f t="shared" ca="1" si="524"/>
        <v>Purchase</v>
      </c>
      <c r="H8432">
        <f t="shared" ca="1" si="525"/>
        <v>1</v>
      </c>
      <c r="I8432">
        <f t="shared" ca="1" si="526"/>
        <v>6</v>
      </c>
      <c r="J8432" s="2">
        <f t="shared" ca="1" si="527"/>
        <v>5</v>
      </c>
    </row>
    <row r="8433" spans="1:10" x14ac:dyDescent="0.25">
      <c r="A8433" s="1" t="s">
        <v>122</v>
      </c>
      <c r="B8433" s="1" t="s">
        <v>19</v>
      </c>
      <c r="C8433" s="1" t="s">
        <v>10</v>
      </c>
      <c r="D8433" s="1" t="s">
        <v>88</v>
      </c>
      <c r="E8433" s="1" t="s">
        <v>89</v>
      </c>
      <c r="F8433" s="1" t="s">
        <v>92</v>
      </c>
      <c r="G8433" s="2" t="str">
        <f t="shared" ca="1" si="524"/>
        <v/>
      </c>
      <c r="H8433">
        <f t="shared" ca="1" si="525"/>
        <v>0</v>
      </c>
      <c r="I8433" t="str">
        <f t="shared" ca="1" si="526"/>
        <v/>
      </c>
      <c r="J8433" s="2" t="str">
        <f t="shared" ca="1" si="527"/>
        <v/>
      </c>
    </row>
    <row r="8434" spans="1:10" x14ac:dyDescent="0.25">
      <c r="A8434" s="1" t="s">
        <v>122</v>
      </c>
      <c r="B8434" s="1" t="s">
        <v>19</v>
      </c>
      <c r="C8434" s="1" t="s">
        <v>10</v>
      </c>
      <c r="D8434" s="1" t="s">
        <v>88</v>
      </c>
      <c r="E8434" s="1" t="s">
        <v>89</v>
      </c>
      <c r="F8434" s="1" t="s">
        <v>92</v>
      </c>
      <c r="G8434" s="2" t="str">
        <f t="shared" ca="1" si="524"/>
        <v>Purchase</v>
      </c>
      <c r="H8434">
        <f t="shared" ca="1" si="525"/>
        <v>1</v>
      </c>
      <c r="I8434">
        <f t="shared" ca="1" si="526"/>
        <v>1</v>
      </c>
      <c r="J8434" s="2">
        <f t="shared" ca="1" si="527"/>
        <v>5</v>
      </c>
    </row>
    <row r="8435" spans="1:10" x14ac:dyDescent="0.25">
      <c r="A8435" s="1" t="s">
        <v>122</v>
      </c>
      <c r="B8435" s="1" t="s">
        <v>19</v>
      </c>
      <c r="C8435" s="1" t="s">
        <v>14</v>
      </c>
      <c r="D8435" s="1" t="s">
        <v>98</v>
      </c>
      <c r="E8435" s="1" t="s">
        <v>89</v>
      </c>
      <c r="F8435" s="1" t="s">
        <v>90</v>
      </c>
      <c r="G8435" s="2" t="str">
        <f t="shared" ca="1" si="524"/>
        <v>View</v>
      </c>
      <c r="H8435">
        <f t="shared" ca="1" si="525"/>
        <v>3</v>
      </c>
      <c r="I8435">
        <f t="shared" ca="1" si="526"/>
        <v>1</v>
      </c>
      <c r="J8435" s="2">
        <f t="shared" ca="1" si="527"/>
        <v>1</v>
      </c>
    </row>
    <row r="8436" spans="1:10" x14ac:dyDescent="0.25">
      <c r="A8436" s="1" t="s">
        <v>122</v>
      </c>
      <c r="B8436" s="1" t="s">
        <v>19</v>
      </c>
      <c r="C8436" s="1" t="s">
        <v>14</v>
      </c>
      <c r="D8436" s="1" t="s">
        <v>98</v>
      </c>
      <c r="E8436" s="1" t="s">
        <v>89</v>
      </c>
      <c r="F8436" s="1" t="s">
        <v>90</v>
      </c>
      <c r="G8436" s="2" t="str">
        <f t="shared" ca="1" si="524"/>
        <v>View</v>
      </c>
      <c r="H8436">
        <f t="shared" ca="1" si="525"/>
        <v>3</v>
      </c>
      <c r="I8436">
        <f t="shared" ca="1" si="526"/>
        <v>1</v>
      </c>
      <c r="J8436" s="2">
        <f t="shared" ca="1" si="527"/>
        <v>1</v>
      </c>
    </row>
    <row r="8437" spans="1:10" x14ac:dyDescent="0.25">
      <c r="A8437" s="1" t="s">
        <v>122</v>
      </c>
      <c r="B8437" s="1" t="s">
        <v>19</v>
      </c>
      <c r="C8437" s="1" t="s">
        <v>14</v>
      </c>
      <c r="D8437" s="1" t="s">
        <v>98</v>
      </c>
      <c r="E8437" s="1" t="s">
        <v>89</v>
      </c>
      <c r="F8437" s="1" t="s">
        <v>90</v>
      </c>
      <c r="G8437" s="2" t="str">
        <f t="shared" ca="1" si="524"/>
        <v/>
      </c>
      <c r="H8437">
        <f t="shared" ca="1" si="525"/>
        <v>0</v>
      </c>
      <c r="I8437" t="str">
        <f t="shared" ca="1" si="526"/>
        <v/>
      </c>
      <c r="J8437" s="2" t="str">
        <f t="shared" ca="1" si="527"/>
        <v/>
      </c>
    </row>
    <row r="8438" spans="1:10" x14ac:dyDescent="0.25">
      <c r="A8438" s="1" t="s">
        <v>122</v>
      </c>
      <c r="B8438" s="1" t="s">
        <v>19</v>
      </c>
      <c r="C8438" s="1" t="s">
        <v>10</v>
      </c>
      <c r="D8438" s="1" t="s">
        <v>98</v>
      </c>
      <c r="E8438" s="1" t="s">
        <v>89</v>
      </c>
      <c r="F8438" s="1" t="s">
        <v>92</v>
      </c>
      <c r="G8438" s="2" t="str">
        <f t="shared" ca="1" si="524"/>
        <v/>
      </c>
      <c r="H8438">
        <f t="shared" ca="1" si="525"/>
        <v>0</v>
      </c>
      <c r="I8438" t="str">
        <f t="shared" ca="1" si="526"/>
        <v/>
      </c>
      <c r="J8438" s="2" t="str">
        <f t="shared" ca="1" si="527"/>
        <v/>
      </c>
    </row>
    <row r="8439" spans="1:10" x14ac:dyDescent="0.25">
      <c r="A8439" s="1" t="s">
        <v>122</v>
      </c>
      <c r="B8439" s="1" t="s">
        <v>19</v>
      </c>
      <c r="C8439" s="1" t="s">
        <v>10</v>
      </c>
      <c r="D8439" s="1" t="s">
        <v>98</v>
      </c>
      <c r="E8439" s="1" t="s">
        <v>89</v>
      </c>
      <c r="F8439" s="1" t="s">
        <v>92</v>
      </c>
      <c r="G8439" s="2" t="str">
        <f t="shared" ca="1" si="524"/>
        <v>Like</v>
      </c>
      <c r="H8439">
        <f t="shared" ca="1" si="525"/>
        <v>2</v>
      </c>
      <c r="I8439">
        <f t="shared" ca="1" si="526"/>
        <v>3</v>
      </c>
      <c r="J8439" s="2">
        <f t="shared" ca="1" si="527"/>
        <v>3</v>
      </c>
    </row>
    <row r="8440" spans="1:10" x14ac:dyDescent="0.25">
      <c r="A8440" s="1" t="s">
        <v>122</v>
      </c>
      <c r="B8440" s="1" t="s">
        <v>19</v>
      </c>
      <c r="C8440" s="1" t="s">
        <v>10</v>
      </c>
      <c r="D8440" s="1" t="s">
        <v>98</v>
      </c>
      <c r="E8440" s="1" t="s">
        <v>89</v>
      </c>
      <c r="F8440" s="1" t="s">
        <v>92</v>
      </c>
      <c r="G8440" s="2" t="str">
        <f t="shared" ca="1" si="524"/>
        <v>View</v>
      </c>
      <c r="H8440">
        <f t="shared" ca="1" si="525"/>
        <v>3</v>
      </c>
      <c r="I8440">
        <f t="shared" ca="1" si="526"/>
        <v>1</v>
      </c>
      <c r="J8440" s="2">
        <f t="shared" ca="1" si="527"/>
        <v>1</v>
      </c>
    </row>
    <row r="8441" spans="1:10" x14ac:dyDescent="0.25">
      <c r="A8441" s="1" t="s">
        <v>122</v>
      </c>
      <c r="B8441" s="1" t="s">
        <v>61</v>
      </c>
      <c r="C8441" s="1" t="s">
        <v>7</v>
      </c>
      <c r="D8441" s="1" t="s">
        <v>8</v>
      </c>
      <c r="E8441" s="1" t="s">
        <v>8</v>
      </c>
      <c r="F8441" s="1" t="s">
        <v>8</v>
      </c>
      <c r="G8441" s="2" t="str">
        <f t="shared" ca="1" si="524"/>
        <v/>
      </c>
      <c r="H8441">
        <f t="shared" ca="1" si="525"/>
        <v>0</v>
      </c>
      <c r="I8441" t="str">
        <f t="shared" ca="1" si="526"/>
        <v/>
      </c>
      <c r="J8441" s="2" t="str">
        <f t="shared" ca="1" si="527"/>
        <v/>
      </c>
    </row>
    <row r="8442" spans="1:10" x14ac:dyDescent="0.25">
      <c r="A8442" s="1" t="s">
        <v>122</v>
      </c>
      <c r="B8442" s="1" t="s">
        <v>61</v>
      </c>
      <c r="C8442" s="1" t="s">
        <v>7</v>
      </c>
      <c r="D8442" s="1" t="s">
        <v>8</v>
      </c>
      <c r="E8442" s="1" t="s">
        <v>8</v>
      </c>
      <c r="F8442" s="1" t="s">
        <v>8</v>
      </c>
      <c r="G8442" s="2" t="str">
        <f t="shared" ca="1" si="524"/>
        <v>View</v>
      </c>
      <c r="H8442">
        <f t="shared" ca="1" si="525"/>
        <v>3</v>
      </c>
      <c r="I8442">
        <f t="shared" ca="1" si="526"/>
        <v>1</v>
      </c>
      <c r="J8442" s="2">
        <f t="shared" ca="1" si="527"/>
        <v>1</v>
      </c>
    </row>
    <row r="8443" spans="1:10" x14ac:dyDescent="0.25">
      <c r="A8443" s="1" t="s">
        <v>122</v>
      </c>
      <c r="B8443" s="1" t="s">
        <v>61</v>
      </c>
      <c r="C8443" s="1" t="s">
        <v>7</v>
      </c>
      <c r="D8443" s="1" t="s">
        <v>8</v>
      </c>
      <c r="E8443" s="1" t="s">
        <v>8</v>
      </c>
      <c r="F8443" s="1" t="s">
        <v>8</v>
      </c>
      <c r="G8443" s="2" t="str">
        <f t="shared" ca="1" si="524"/>
        <v>Like</v>
      </c>
      <c r="H8443">
        <f t="shared" ca="1" si="525"/>
        <v>2</v>
      </c>
      <c r="I8443">
        <f t="shared" ca="1" si="526"/>
        <v>1</v>
      </c>
      <c r="J8443" s="2">
        <f t="shared" ca="1" si="527"/>
        <v>3</v>
      </c>
    </row>
    <row r="8444" spans="1:10" x14ac:dyDescent="0.25">
      <c r="A8444" s="1" t="s">
        <v>122</v>
      </c>
      <c r="B8444" s="1" t="s">
        <v>61</v>
      </c>
      <c r="C8444" s="1" t="s">
        <v>53</v>
      </c>
      <c r="D8444" s="1" t="s">
        <v>88</v>
      </c>
      <c r="E8444" s="1" t="s">
        <v>89</v>
      </c>
      <c r="F8444" s="1" t="s">
        <v>90</v>
      </c>
      <c r="G8444" s="2" t="str">
        <f t="shared" ca="1" si="524"/>
        <v>View</v>
      </c>
      <c r="H8444">
        <f t="shared" ca="1" si="525"/>
        <v>3</v>
      </c>
      <c r="I8444">
        <f t="shared" ca="1" si="526"/>
        <v>1</v>
      </c>
      <c r="J8444" s="2">
        <f t="shared" ca="1" si="527"/>
        <v>1</v>
      </c>
    </row>
    <row r="8445" spans="1:10" x14ac:dyDescent="0.25">
      <c r="A8445" s="1" t="s">
        <v>122</v>
      </c>
      <c r="B8445" s="1" t="s">
        <v>61</v>
      </c>
      <c r="C8445" s="1" t="s">
        <v>53</v>
      </c>
      <c r="D8445" s="1" t="s">
        <v>88</v>
      </c>
      <c r="E8445" s="1" t="s">
        <v>89</v>
      </c>
      <c r="F8445" s="1" t="s">
        <v>90</v>
      </c>
      <c r="G8445" s="2" t="str">
        <f t="shared" ca="1" si="524"/>
        <v>View</v>
      </c>
      <c r="H8445">
        <f t="shared" ca="1" si="525"/>
        <v>3</v>
      </c>
      <c r="I8445">
        <f t="shared" ca="1" si="526"/>
        <v>1</v>
      </c>
      <c r="J8445" s="2">
        <f t="shared" ca="1" si="527"/>
        <v>1</v>
      </c>
    </row>
    <row r="8446" spans="1:10" x14ac:dyDescent="0.25">
      <c r="A8446" s="1" t="s">
        <v>122</v>
      </c>
      <c r="B8446" s="1" t="s">
        <v>61</v>
      </c>
      <c r="C8446" s="1" t="s">
        <v>53</v>
      </c>
      <c r="D8446" s="1" t="s">
        <v>88</v>
      </c>
      <c r="E8446" s="1" t="s">
        <v>89</v>
      </c>
      <c r="F8446" s="1" t="s">
        <v>90</v>
      </c>
      <c r="G8446" s="2" t="str">
        <f t="shared" ca="1" si="524"/>
        <v>View</v>
      </c>
      <c r="H8446">
        <f t="shared" ca="1" si="525"/>
        <v>3</v>
      </c>
      <c r="I8446">
        <f t="shared" ca="1" si="526"/>
        <v>1</v>
      </c>
      <c r="J8446" s="2">
        <f t="shared" ca="1" si="527"/>
        <v>1</v>
      </c>
    </row>
    <row r="8447" spans="1:10" x14ac:dyDescent="0.25">
      <c r="A8447" s="1" t="s">
        <v>122</v>
      </c>
      <c r="B8447" s="1" t="s">
        <v>61</v>
      </c>
      <c r="C8447" s="1" t="s">
        <v>53</v>
      </c>
      <c r="D8447" s="1" t="s">
        <v>98</v>
      </c>
      <c r="E8447" s="1" t="s">
        <v>91</v>
      </c>
      <c r="F8447" s="1" t="s">
        <v>90</v>
      </c>
      <c r="G8447" s="2" t="str">
        <f t="shared" ca="1" si="524"/>
        <v>Purchase</v>
      </c>
      <c r="H8447">
        <f t="shared" ca="1" si="525"/>
        <v>1</v>
      </c>
      <c r="I8447">
        <f t="shared" ca="1" si="526"/>
        <v>5</v>
      </c>
      <c r="J8447" s="2">
        <f t="shared" ca="1" si="527"/>
        <v>5</v>
      </c>
    </row>
    <row r="8448" spans="1:10" x14ac:dyDescent="0.25">
      <c r="A8448" s="1" t="s">
        <v>122</v>
      </c>
      <c r="B8448" s="1" t="s">
        <v>61</v>
      </c>
      <c r="C8448" s="1" t="s">
        <v>53</v>
      </c>
      <c r="D8448" s="1" t="s">
        <v>98</v>
      </c>
      <c r="E8448" s="1" t="s">
        <v>91</v>
      </c>
      <c r="F8448" s="1" t="s">
        <v>90</v>
      </c>
      <c r="G8448" s="2" t="str">
        <f t="shared" ca="1" si="524"/>
        <v/>
      </c>
      <c r="H8448">
        <f t="shared" ca="1" si="525"/>
        <v>0</v>
      </c>
      <c r="I8448" t="str">
        <f t="shared" ca="1" si="526"/>
        <v/>
      </c>
      <c r="J8448" s="2" t="str">
        <f t="shared" ca="1" si="527"/>
        <v/>
      </c>
    </row>
    <row r="8449" spans="1:10" x14ac:dyDescent="0.25">
      <c r="A8449" s="1" t="s">
        <v>122</v>
      </c>
      <c r="B8449" s="1" t="s">
        <v>61</v>
      </c>
      <c r="C8449" s="1" t="s">
        <v>53</v>
      </c>
      <c r="D8449" s="1" t="s">
        <v>98</v>
      </c>
      <c r="E8449" s="1" t="s">
        <v>91</v>
      </c>
      <c r="F8449" s="1" t="s">
        <v>90</v>
      </c>
      <c r="G8449" s="2" t="str">
        <f t="shared" ca="1" si="524"/>
        <v/>
      </c>
      <c r="H8449">
        <f t="shared" ca="1" si="525"/>
        <v>0</v>
      </c>
      <c r="I8449" t="str">
        <f t="shared" ca="1" si="526"/>
        <v/>
      </c>
      <c r="J8449" s="2" t="str">
        <f t="shared" ca="1" si="527"/>
        <v/>
      </c>
    </row>
    <row r="8450" spans="1:10" x14ac:dyDescent="0.25">
      <c r="A8450" s="1" t="s">
        <v>122</v>
      </c>
      <c r="B8450" s="1" t="s">
        <v>61</v>
      </c>
      <c r="C8450" s="1" t="s">
        <v>53</v>
      </c>
      <c r="D8450" s="1" t="s">
        <v>98</v>
      </c>
      <c r="E8450" s="1" t="s">
        <v>91</v>
      </c>
      <c r="F8450" s="1" t="s">
        <v>92</v>
      </c>
      <c r="G8450" s="2" t="str">
        <f t="shared" ref="G8450:G8513" ca="1" si="528">IF(H8450=1,"Purchase",IF(H8450=2,"Like",IF(H8450=3,"View","")))</f>
        <v>Purchase</v>
      </c>
      <c r="H8450">
        <f t="shared" ref="H8450:H8513" ca="1" si="529">RANDBETWEEN(0,3)</f>
        <v>1</v>
      </c>
      <c r="I8450">
        <f t="shared" ref="I8450:I8513" ca="1" si="530">IF(H8450=1,RANDBETWEEN(1,10),IF(H8450=2,RANDBETWEEN(1,5),IF(H8450=3,1,"")))</f>
        <v>7</v>
      </c>
      <c r="J8450" s="2">
        <f t="shared" ca="1" si="527"/>
        <v>5</v>
      </c>
    </row>
    <row r="8451" spans="1:10" x14ac:dyDescent="0.25">
      <c r="A8451" s="1" t="s">
        <v>122</v>
      </c>
      <c r="B8451" s="1" t="s">
        <v>61</v>
      </c>
      <c r="C8451" s="1" t="s">
        <v>53</v>
      </c>
      <c r="D8451" s="1" t="s">
        <v>98</v>
      </c>
      <c r="E8451" s="1" t="s">
        <v>91</v>
      </c>
      <c r="F8451" s="1" t="s">
        <v>92</v>
      </c>
      <c r="G8451" s="2" t="str">
        <f t="shared" ca="1" si="528"/>
        <v>Purchase</v>
      </c>
      <c r="H8451">
        <f t="shared" ca="1" si="529"/>
        <v>1</v>
      </c>
      <c r="I8451">
        <f t="shared" ca="1" si="530"/>
        <v>1</v>
      </c>
      <c r="J8451" s="2">
        <f t="shared" ref="J8451:J8514" ca="1" si="531">IF(H8451=1,5,IF(H8451=2,3,IF(H8451=3,1,"")))</f>
        <v>5</v>
      </c>
    </row>
    <row r="8452" spans="1:10" x14ac:dyDescent="0.25">
      <c r="A8452" s="1" t="s">
        <v>122</v>
      </c>
      <c r="B8452" s="1" t="s">
        <v>61</v>
      </c>
      <c r="C8452" s="1" t="s">
        <v>53</v>
      </c>
      <c r="D8452" s="1" t="s">
        <v>98</v>
      </c>
      <c r="E8452" s="1" t="s">
        <v>91</v>
      </c>
      <c r="F8452" s="1" t="s">
        <v>92</v>
      </c>
      <c r="G8452" s="2" t="str">
        <f t="shared" ca="1" si="528"/>
        <v>View</v>
      </c>
      <c r="H8452">
        <f t="shared" ca="1" si="529"/>
        <v>3</v>
      </c>
      <c r="I8452">
        <f t="shared" ca="1" si="530"/>
        <v>1</v>
      </c>
      <c r="J8452" s="2">
        <f t="shared" ca="1" si="531"/>
        <v>1</v>
      </c>
    </row>
    <row r="8453" spans="1:10" x14ac:dyDescent="0.25">
      <c r="A8453" s="1" t="s">
        <v>122</v>
      </c>
      <c r="B8453" s="1" t="s">
        <v>65</v>
      </c>
      <c r="C8453" s="1" t="s">
        <v>7</v>
      </c>
      <c r="D8453" s="1" t="s">
        <v>8</v>
      </c>
      <c r="E8453" s="1" t="s">
        <v>8</v>
      </c>
      <c r="F8453" s="1" t="s">
        <v>8</v>
      </c>
      <c r="G8453" s="2" t="str">
        <f t="shared" ca="1" si="528"/>
        <v>Purchase</v>
      </c>
      <c r="H8453">
        <f t="shared" ca="1" si="529"/>
        <v>1</v>
      </c>
      <c r="I8453">
        <f t="shared" ca="1" si="530"/>
        <v>4</v>
      </c>
      <c r="J8453" s="2">
        <f t="shared" ca="1" si="531"/>
        <v>5</v>
      </c>
    </row>
    <row r="8454" spans="1:10" x14ac:dyDescent="0.25">
      <c r="A8454" s="1" t="s">
        <v>122</v>
      </c>
      <c r="B8454" s="1" t="s">
        <v>65</v>
      </c>
      <c r="C8454" s="1" t="s">
        <v>7</v>
      </c>
      <c r="D8454" s="1" t="s">
        <v>8</v>
      </c>
      <c r="E8454" s="1" t="s">
        <v>8</v>
      </c>
      <c r="F8454" s="1" t="s">
        <v>8</v>
      </c>
      <c r="G8454" s="2" t="str">
        <f t="shared" ca="1" si="528"/>
        <v/>
      </c>
      <c r="H8454">
        <f t="shared" ca="1" si="529"/>
        <v>0</v>
      </c>
      <c r="I8454" t="str">
        <f t="shared" ca="1" si="530"/>
        <v/>
      </c>
      <c r="J8454" s="2" t="str">
        <f t="shared" ca="1" si="531"/>
        <v/>
      </c>
    </row>
    <row r="8455" spans="1:10" x14ac:dyDescent="0.25">
      <c r="A8455" s="1" t="s">
        <v>122</v>
      </c>
      <c r="B8455" s="1" t="s">
        <v>65</v>
      </c>
      <c r="C8455" s="1" t="s">
        <v>7</v>
      </c>
      <c r="D8455" s="1" t="s">
        <v>8</v>
      </c>
      <c r="E8455" s="1" t="s">
        <v>8</v>
      </c>
      <c r="F8455" s="1" t="s">
        <v>8</v>
      </c>
      <c r="G8455" s="2" t="str">
        <f t="shared" ca="1" si="528"/>
        <v>View</v>
      </c>
      <c r="H8455">
        <f t="shared" ca="1" si="529"/>
        <v>3</v>
      </c>
      <c r="I8455">
        <f t="shared" ca="1" si="530"/>
        <v>1</v>
      </c>
      <c r="J8455" s="2">
        <f t="shared" ca="1" si="531"/>
        <v>1</v>
      </c>
    </row>
    <row r="8456" spans="1:10" x14ac:dyDescent="0.25">
      <c r="A8456" s="1" t="s">
        <v>122</v>
      </c>
      <c r="B8456" s="1" t="s">
        <v>65</v>
      </c>
      <c r="C8456" s="1" t="s">
        <v>53</v>
      </c>
      <c r="D8456" s="1" t="s">
        <v>88</v>
      </c>
      <c r="E8456" s="1" t="s">
        <v>89</v>
      </c>
      <c r="F8456" s="1" t="s">
        <v>90</v>
      </c>
      <c r="G8456" s="2" t="str">
        <f t="shared" ca="1" si="528"/>
        <v/>
      </c>
      <c r="H8456">
        <f t="shared" ca="1" si="529"/>
        <v>0</v>
      </c>
      <c r="I8456" t="str">
        <f t="shared" ca="1" si="530"/>
        <v/>
      </c>
      <c r="J8456" s="2" t="str">
        <f t="shared" ca="1" si="531"/>
        <v/>
      </c>
    </row>
    <row r="8457" spans="1:10" x14ac:dyDescent="0.25">
      <c r="A8457" s="1" t="s">
        <v>122</v>
      </c>
      <c r="B8457" s="1" t="s">
        <v>65</v>
      </c>
      <c r="C8457" s="1" t="s">
        <v>53</v>
      </c>
      <c r="D8457" s="1" t="s">
        <v>88</v>
      </c>
      <c r="E8457" s="1" t="s">
        <v>89</v>
      </c>
      <c r="F8457" s="1" t="s">
        <v>90</v>
      </c>
      <c r="G8457" s="2" t="str">
        <f t="shared" ca="1" si="528"/>
        <v>View</v>
      </c>
      <c r="H8457">
        <f t="shared" ca="1" si="529"/>
        <v>3</v>
      </c>
      <c r="I8457">
        <f t="shared" ca="1" si="530"/>
        <v>1</v>
      </c>
      <c r="J8457" s="2">
        <f t="shared" ca="1" si="531"/>
        <v>1</v>
      </c>
    </row>
    <row r="8458" spans="1:10" x14ac:dyDescent="0.25">
      <c r="A8458" s="1" t="s">
        <v>122</v>
      </c>
      <c r="B8458" s="1" t="s">
        <v>65</v>
      </c>
      <c r="C8458" s="1" t="s">
        <v>53</v>
      </c>
      <c r="D8458" s="1" t="s">
        <v>88</v>
      </c>
      <c r="E8458" s="1" t="s">
        <v>89</v>
      </c>
      <c r="F8458" s="1" t="s">
        <v>90</v>
      </c>
      <c r="G8458" s="2" t="str">
        <f t="shared" ca="1" si="528"/>
        <v>Purchase</v>
      </c>
      <c r="H8458">
        <f t="shared" ca="1" si="529"/>
        <v>1</v>
      </c>
      <c r="I8458">
        <f t="shared" ca="1" si="530"/>
        <v>7</v>
      </c>
      <c r="J8458" s="2">
        <f t="shared" ca="1" si="531"/>
        <v>5</v>
      </c>
    </row>
    <row r="8459" spans="1:10" x14ac:dyDescent="0.25">
      <c r="A8459" s="1" t="s">
        <v>122</v>
      </c>
      <c r="B8459" s="1" t="s">
        <v>65</v>
      </c>
      <c r="C8459" s="1" t="s">
        <v>53</v>
      </c>
      <c r="D8459" s="1" t="s">
        <v>98</v>
      </c>
      <c r="E8459" s="1" t="s">
        <v>91</v>
      </c>
      <c r="F8459" s="1" t="s">
        <v>90</v>
      </c>
      <c r="G8459" s="2" t="str">
        <f t="shared" ca="1" si="528"/>
        <v>View</v>
      </c>
      <c r="H8459">
        <f t="shared" ca="1" si="529"/>
        <v>3</v>
      </c>
      <c r="I8459">
        <f t="shared" ca="1" si="530"/>
        <v>1</v>
      </c>
      <c r="J8459" s="2">
        <f t="shared" ca="1" si="531"/>
        <v>1</v>
      </c>
    </row>
    <row r="8460" spans="1:10" x14ac:dyDescent="0.25">
      <c r="A8460" s="1" t="s">
        <v>122</v>
      </c>
      <c r="B8460" s="1" t="s">
        <v>65</v>
      </c>
      <c r="C8460" s="1" t="s">
        <v>53</v>
      </c>
      <c r="D8460" s="1" t="s">
        <v>98</v>
      </c>
      <c r="E8460" s="1" t="s">
        <v>91</v>
      </c>
      <c r="F8460" s="1" t="s">
        <v>90</v>
      </c>
      <c r="G8460" s="2" t="str">
        <f t="shared" ca="1" si="528"/>
        <v/>
      </c>
      <c r="H8460">
        <f t="shared" ca="1" si="529"/>
        <v>0</v>
      </c>
      <c r="I8460" t="str">
        <f t="shared" ca="1" si="530"/>
        <v/>
      </c>
      <c r="J8460" s="2" t="str">
        <f t="shared" ca="1" si="531"/>
        <v/>
      </c>
    </row>
    <row r="8461" spans="1:10" x14ac:dyDescent="0.25">
      <c r="A8461" s="1" t="s">
        <v>122</v>
      </c>
      <c r="B8461" s="1" t="s">
        <v>65</v>
      </c>
      <c r="C8461" s="1" t="s">
        <v>53</v>
      </c>
      <c r="D8461" s="1" t="s">
        <v>98</v>
      </c>
      <c r="E8461" s="1" t="s">
        <v>91</v>
      </c>
      <c r="F8461" s="1" t="s">
        <v>90</v>
      </c>
      <c r="G8461" s="2" t="str">
        <f t="shared" ca="1" si="528"/>
        <v/>
      </c>
      <c r="H8461">
        <f t="shared" ca="1" si="529"/>
        <v>0</v>
      </c>
      <c r="I8461" t="str">
        <f t="shared" ca="1" si="530"/>
        <v/>
      </c>
      <c r="J8461" s="2" t="str">
        <f t="shared" ca="1" si="531"/>
        <v/>
      </c>
    </row>
    <row r="8462" spans="1:10" x14ac:dyDescent="0.25">
      <c r="A8462" s="1" t="s">
        <v>122</v>
      </c>
      <c r="B8462" s="1" t="s">
        <v>65</v>
      </c>
      <c r="C8462" s="1" t="s">
        <v>53</v>
      </c>
      <c r="D8462" s="1" t="s">
        <v>98</v>
      </c>
      <c r="E8462" s="1" t="s">
        <v>91</v>
      </c>
      <c r="F8462" s="1" t="s">
        <v>92</v>
      </c>
      <c r="G8462" s="2" t="str">
        <f t="shared" ca="1" si="528"/>
        <v/>
      </c>
      <c r="H8462">
        <f t="shared" ca="1" si="529"/>
        <v>0</v>
      </c>
      <c r="I8462" t="str">
        <f t="shared" ca="1" si="530"/>
        <v/>
      </c>
      <c r="J8462" s="2" t="str">
        <f t="shared" ca="1" si="531"/>
        <v/>
      </c>
    </row>
    <row r="8463" spans="1:10" x14ac:dyDescent="0.25">
      <c r="A8463" s="1" t="s">
        <v>122</v>
      </c>
      <c r="B8463" s="1" t="s">
        <v>65</v>
      </c>
      <c r="C8463" s="1" t="s">
        <v>53</v>
      </c>
      <c r="D8463" s="1" t="s">
        <v>98</v>
      </c>
      <c r="E8463" s="1" t="s">
        <v>91</v>
      </c>
      <c r="F8463" s="1" t="s">
        <v>92</v>
      </c>
      <c r="G8463" s="2" t="str">
        <f t="shared" ca="1" si="528"/>
        <v>Purchase</v>
      </c>
      <c r="H8463">
        <f t="shared" ca="1" si="529"/>
        <v>1</v>
      </c>
      <c r="I8463">
        <f t="shared" ca="1" si="530"/>
        <v>7</v>
      </c>
      <c r="J8463" s="2">
        <f t="shared" ca="1" si="531"/>
        <v>5</v>
      </c>
    </row>
    <row r="8464" spans="1:10" x14ac:dyDescent="0.25">
      <c r="A8464" s="1" t="s">
        <v>122</v>
      </c>
      <c r="B8464" s="1" t="s">
        <v>65</v>
      </c>
      <c r="C8464" s="1" t="s">
        <v>53</v>
      </c>
      <c r="D8464" s="1" t="s">
        <v>98</v>
      </c>
      <c r="E8464" s="1" t="s">
        <v>91</v>
      </c>
      <c r="F8464" s="1" t="s">
        <v>92</v>
      </c>
      <c r="G8464" s="2" t="str">
        <f t="shared" ca="1" si="528"/>
        <v>Like</v>
      </c>
      <c r="H8464">
        <f t="shared" ca="1" si="529"/>
        <v>2</v>
      </c>
      <c r="I8464">
        <f t="shared" ca="1" si="530"/>
        <v>3</v>
      </c>
      <c r="J8464" s="2">
        <f t="shared" ca="1" si="531"/>
        <v>3</v>
      </c>
    </row>
    <row r="8465" spans="1:10" x14ac:dyDescent="0.25">
      <c r="A8465" s="1" t="s">
        <v>122</v>
      </c>
      <c r="B8465" s="1" t="s">
        <v>67</v>
      </c>
      <c r="C8465" s="1" t="s">
        <v>12</v>
      </c>
      <c r="D8465" s="1" t="s">
        <v>8</v>
      </c>
      <c r="E8465" s="1" t="s">
        <v>8</v>
      </c>
      <c r="F8465" s="1" t="s">
        <v>8</v>
      </c>
      <c r="G8465" s="2" t="str">
        <f t="shared" ca="1" si="528"/>
        <v/>
      </c>
      <c r="H8465">
        <f t="shared" ca="1" si="529"/>
        <v>0</v>
      </c>
      <c r="I8465" t="str">
        <f t="shared" ca="1" si="530"/>
        <v/>
      </c>
      <c r="J8465" s="2" t="str">
        <f t="shared" ca="1" si="531"/>
        <v/>
      </c>
    </row>
    <row r="8466" spans="1:10" x14ac:dyDescent="0.25">
      <c r="A8466" s="1" t="s">
        <v>122</v>
      </c>
      <c r="B8466" s="1" t="s">
        <v>67</v>
      </c>
      <c r="C8466" s="1" t="s">
        <v>12</v>
      </c>
      <c r="D8466" s="1" t="s">
        <v>8</v>
      </c>
      <c r="E8466" s="1" t="s">
        <v>8</v>
      </c>
      <c r="F8466" s="1" t="s">
        <v>8</v>
      </c>
      <c r="G8466" s="2" t="str">
        <f t="shared" ca="1" si="528"/>
        <v>View</v>
      </c>
      <c r="H8466">
        <f t="shared" ca="1" si="529"/>
        <v>3</v>
      </c>
      <c r="I8466">
        <f t="shared" ca="1" si="530"/>
        <v>1</v>
      </c>
      <c r="J8466" s="2">
        <f t="shared" ca="1" si="531"/>
        <v>1</v>
      </c>
    </row>
    <row r="8467" spans="1:10" x14ac:dyDescent="0.25">
      <c r="A8467" s="1" t="s">
        <v>122</v>
      </c>
      <c r="B8467" s="1" t="s">
        <v>67</v>
      </c>
      <c r="C8467" s="1" t="s">
        <v>12</v>
      </c>
      <c r="D8467" s="1" t="s">
        <v>8</v>
      </c>
      <c r="E8467" s="1" t="s">
        <v>8</v>
      </c>
      <c r="F8467" s="1" t="s">
        <v>8</v>
      </c>
      <c r="G8467" s="2" t="str">
        <f t="shared" ca="1" si="528"/>
        <v/>
      </c>
      <c r="H8467">
        <f t="shared" ca="1" si="529"/>
        <v>0</v>
      </c>
      <c r="I8467" t="str">
        <f t="shared" ca="1" si="530"/>
        <v/>
      </c>
      <c r="J8467" s="2" t="str">
        <f t="shared" ca="1" si="531"/>
        <v/>
      </c>
    </row>
    <row r="8468" spans="1:10" x14ac:dyDescent="0.25">
      <c r="A8468" s="1" t="s">
        <v>122</v>
      </c>
      <c r="B8468" s="1" t="s">
        <v>67</v>
      </c>
      <c r="C8468" s="1" t="s">
        <v>12</v>
      </c>
      <c r="D8468" s="1" t="s">
        <v>88</v>
      </c>
      <c r="E8468" s="1" t="s">
        <v>89</v>
      </c>
      <c r="F8468" s="1" t="s">
        <v>92</v>
      </c>
      <c r="G8468" s="2" t="str">
        <f t="shared" ca="1" si="528"/>
        <v>View</v>
      </c>
      <c r="H8468">
        <f t="shared" ca="1" si="529"/>
        <v>3</v>
      </c>
      <c r="I8468">
        <f t="shared" ca="1" si="530"/>
        <v>1</v>
      </c>
      <c r="J8468" s="2">
        <f t="shared" ca="1" si="531"/>
        <v>1</v>
      </c>
    </row>
    <row r="8469" spans="1:10" x14ac:dyDescent="0.25">
      <c r="A8469" s="1" t="s">
        <v>122</v>
      </c>
      <c r="B8469" s="1" t="s">
        <v>67</v>
      </c>
      <c r="C8469" s="1" t="s">
        <v>12</v>
      </c>
      <c r="D8469" s="1" t="s">
        <v>88</v>
      </c>
      <c r="E8469" s="1" t="s">
        <v>89</v>
      </c>
      <c r="F8469" s="1" t="s">
        <v>92</v>
      </c>
      <c r="G8469" s="2" t="str">
        <f t="shared" ca="1" si="528"/>
        <v/>
      </c>
      <c r="H8469">
        <f t="shared" ca="1" si="529"/>
        <v>0</v>
      </c>
      <c r="I8469" t="str">
        <f t="shared" ca="1" si="530"/>
        <v/>
      </c>
      <c r="J8469" s="2" t="str">
        <f t="shared" ca="1" si="531"/>
        <v/>
      </c>
    </row>
    <row r="8470" spans="1:10" x14ac:dyDescent="0.25">
      <c r="A8470" s="1" t="s">
        <v>122</v>
      </c>
      <c r="B8470" s="1" t="s">
        <v>67</v>
      </c>
      <c r="C8470" s="1" t="s">
        <v>12</v>
      </c>
      <c r="D8470" s="1" t="s">
        <v>88</v>
      </c>
      <c r="E8470" s="1" t="s">
        <v>89</v>
      </c>
      <c r="F8470" s="1" t="s">
        <v>92</v>
      </c>
      <c r="G8470" s="2" t="str">
        <f t="shared" ca="1" si="528"/>
        <v>View</v>
      </c>
      <c r="H8470">
        <f t="shared" ca="1" si="529"/>
        <v>3</v>
      </c>
      <c r="I8470">
        <f t="shared" ca="1" si="530"/>
        <v>1</v>
      </c>
      <c r="J8470" s="2">
        <f t="shared" ca="1" si="531"/>
        <v>1</v>
      </c>
    </row>
    <row r="8471" spans="1:10" x14ac:dyDescent="0.25">
      <c r="A8471" s="1" t="s">
        <v>122</v>
      </c>
      <c r="B8471" s="1" t="s">
        <v>67</v>
      </c>
      <c r="C8471" s="1" t="s">
        <v>12</v>
      </c>
      <c r="D8471" s="1" t="s">
        <v>98</v>
      </c>
      <c r="E8471" s="1" t="s">
        <v>89</v>
      </c>
      <c r="F8471" s="1" t="s">
        <v>90</v>
      </c>
      <c r="G8471" s="2" t="str">
        <f t="shared" ca="1" si="528"/>
        <v>View</v>
      </c>
      <c r="H8471">
        <f t="shared" ca="1" si="529"/>
        <v>3</v>
      </c>
      <c r="I8471">
        <f t="shared" ca="1" si="530"/>
        <v>1</v>
      </c>
      <c r="J8471" s="2">
        <f t="shared" ca="1" si="531"/>
        <v>1</v>
      </c>
    </row>
    <row r="8472" spans="1:10" x14ac:dyDescent="0.25">
      <c r="A8472" s="1" t="s">
        <v>122</v>
      </c>
      <c r="B8472" s="1" t="s">
        <v>67</v>
      </c>
      <c r="C8472" s="1" t="s">
        <v>12</v>
      </c>
      <c r="D8472" s="1" t="s">
        <v>98</v>
      </c>
      <c r="E8472" s="1" t="s">
        <v>89</v>
      </c>
      <c r="F8472" s="1" t="s">
        <v>90</v>
      </c>
      <c r="G8472" s="2" t="str">
        <f t="shared" ca="1" si="528"/>
        <v/>
      </c>
      <c r="H8472">
        <f t="shared" ca="1" si="529"/>
        <v>0</v>
      </c>
      <c r="I8472" t="str">
        <f t="shared" ca="1" si="530"/>
        <v/>
      </c>
      <c r="J8472" s="2" t="str">
        <f t="shared" ca="1" si="531"/>
        <v/>
      </c>
    </row>
    <row r="8473" spans="1:10" x14ac:dyDescent="0.25">
      <c r="A8473" s="1" t="s">
        <v>122</v>
      </c>
      <c r="B8473" s="1" t="s">
        <v>67</v>
      </c>
      <c r="C8473" s="1" t="s">
        <v>12</v>
      </c>
      <c r="D8473" s="1" t="s">
        <v>98</v>
      </c>
      <c r="E8473" s="1" t="s">
        <v>89</v>
      </c>
      <c r="F8473" s="1" t="s">
        <v>90</v>
      </c>
      <c r="G8473" s="2" t="str">
        <f t="shared" ca="1" si="528"/>
        <v>Purchase</v>
      </c>
      <c r="H8473">
        <f t="shared" ca="1" si="529"/>
        <v>1</v>
      </c>
      <c r="I8473">
        <f t="shared" ca="1" si="530"/>
        <v>2</v>
      </c>
      <c r="J8473" s="2">
        <f t="shared" ca="1" si="531"/>
        <v>5</v>
      </c>
    </row>
    <row r="8474" spans="1:10" x14ac:dyDescent="0.25">
      <c r="A8474" s="1" t="s">
        <v>122</v>
      </c>
      <c r="B8474" s="1" t="s">
        <v>67</v>
      </c>
      <c r="C8474" s="1" t="s">
        <v>12</v>
      </c>
      <c r="D8474" s="1" t="s">
        <v>98</v>
      </c>
      <c r="E8474" s="1" t="s">
        <v>89</v>
      </c>
      <c r="F8474" s="1" t="s">
        <v>92</v>
      </c>
      <c r="G8474" s="2" t="str">
        <f t="shared" ca="1" si="528"/>
        <v>Like</v>
      </c>
      <c r="H8474">
        <f t="shared" ca="1" si="529"/>
        <v>2</v>
      </c>
      <c r="I8474">
        <f t="shared" ca="1" si="530"/>
        <v>1</v>
      </c>
      <c r="J8474" s="2">
        <f t="shared" ca="1" si="531"/>
        <v>3</v>
      </c>
    </row>
    <row r="8475" spans="1:10" x14ac:dyDescent="0.25">
      <c r="A8475" s="1" t="s">
        <v>122</v>
      </c>
      <c r="B8475" s="1" t="s">
        <v>67</v>
      </c>
      <c r="C8475" s="1" t="s">
        <v>12</v>
      </c>
      <c r="D8475" s="1" t="s">
        <v>98</v>
      </c>
      <c r="E8475" s="1" t="s">
        <v>89</v>
      </c>
      <c r="F8475" s="1" t="s">
        <v>92</v>
      </c>
      <c r="G8475" s="2" t="str">
        <f t="shared" ca="1" si="528"/>
        <v>Purchase</v>
      </c>
      <c r="H8475">
        <f t="shared" ca="1" si="529"/>
        <v>1</v>
      </c>
      <c r="I8475">
        <f t="shared" ca="1" si="530"/>
        <v>1</v>
      </c>
      <c r="J8475" s="2">
        <f t="shared" ca="1" si="531"/>
        <v>5</v>
      </c>
    </row>
    <row r="8476" spans="1:10" x14ac:dyDescent="0.25">
      <c r="A8476" s="1" t="s">
        <v>122</v>
      </c>
      <c r="B8476" s="1" t="s">
        <v>67</v>
      </c>
      <c r="C8476" s="1" t="s">
        <v>12</v>
      </c>
      <c r="D8476" s="1" t="s">
        <v>98</v>
      </c>
      <c r="E8476" s="1" t="s">
        <v>89</v>
      </c>
      <c r="F8476" s="1" t="s">
        <v>92</v>
      </c>
      <c r="G8476" s="2" t="str">
        <f t="shared" ca="1" si="528"/>
        <v>Purchase</v>
      </c>
      <c r="H8476">
        <f t="shared" ca="1" si="529"/>
        <v>1</v>
      </c>
      <c r="I8476">
        <f t="shared" ca="1" si="530"/>
        <v>7</v>
      </c>
      <c r="J8476" s="2">
        <f t="shared" ca="1" si="531"/>
        <v>5</v>
      </c>
    </row>
    <row r="8477" spans="1:10" x14ac:dyDescent="0.25">
      <c r="A8477" s="1" t="s">
        <v>122</v>
      </c>
      <c r="B8477" s="1" t="s">
        <v>50</v>
      </c>
      <c r="C8477" s="1" t="s">
        <v>10</v>
      </c>
      <c r="D8477" s="1" t="s">
        <v>8</v>
      </c>
      <c r="E8477" s="1" t="s">
        <v>8</v>
      </c>
      <c r="F8477" s="1" t="s">
        <v>8</v>
      </c>
      <c r="G8477" s="2" t="str">
        <f t="shared" ca="1" si="528"/>
        <v>View</v>
      </c>
      <c r="H8477">
        <f t="shared" ca="1" si="529"/>
        <v>3</v>
      </c>
      <c r="I8477">
        <f t="shared" ca="1" si="530"/>
        <v>1</v>
      </c>
      <c r="J8477" s="2">
        <f t="shared" ca="1" si="531"/>
        <v>1</v>
      </c>
    </row>
    <row r="8478" spans="1:10" x14ac:dyDescent="0.25">
      <c r="A8478" s="1" t="s">
        <v>122</v>
      </c>
      <c r="B8478" s="1" t="s">
        <v>50</v>
      </c>
      <c r="C8478" s="1" t="s">
        <v>10</v>
      </c>
      <c r="D8478" s="1" t="s">
        <v>8</v>
      </c>
      <c r="E8478" s="1" t="s">
        <v>8</v>
      </c>
      <c r="F8478" s="1" t="s">
        <v>8</v>
      </c>
      <c r="G8478" s="2" t="str">
        <f t="shared" ca="1" si="528"/>
        <v>Like</v>
      </c>
      <c r="H8478">
        <f t="shared" ca="1" si="529"/>
        <v>2</v>
      </c>
      <c r="I8478">
        <f t="shared" ca="1" si="530"/>
        <v>4</v>
      </c>
      <c r="J8478" s="2">
        <f t="shared" ca="1" si="531"/>
        <v>3</v>
      </c>
    </row>
    <row r="8479" spans="1:10" x14ac:dyDescent="0.25">
      <c r="A8479" s="1" t="s">
        <v>122</v>
      </c>
      <c r="B8479" s="1" t="s">
        <v>50</v>
      </c>
      <c r="C8479" s="1" t="s">
        <v>10</v>
      </c>
      <c r="D8479" s="1" t="s">
        <v>8</v>
      </c>
      <c r="E8479" s="1" t="s">
        <v>8</v>
      </c>
      <c r="F8479" s="1" t="s">
        <v>8</v>
      </c>
      <c r="G8479" s="2" t="str">
        <f t="shared" ca="1" si="528"/>
        <v>Like</v>
      </c>
      <c r="H8479">
        <f t="shared" ca="1" si="529"/>
        <v>2</v>
      </c>
      <c r="I8479">
        <f t="shared" ca="1" si="530"/>
        <v>2</v>
      </c>
      <c r="J8479" s="2">
        <f t="shared" ca="1" si="531"/>
        <v>3</v>
      </c>
    </row>
    <row r="8480" spans="1:10" x14ac:dyDescent="0.25">
      <c r="A8480" s="1" t="s">
        <v>122</v>
      </c>
      <c r="B8480" s="1" t="s">
        <v>50</v>
      </c>
      <c r="C8480" s="1" t="s">
        <v>14</v>
      </c>
      <c r="D8480" s="1" t="s">
        <v>88</v>
      </c>
      <c r="E8480" s="1" t="s">
        <v>89</v>
      </c>
      <c r="F8480" s="1" t="s">
        <v>92</v>
      </c>
      <c r="G8480" s="2" t="str">
        <f t="shared" ca="1" si="528"/>
        <v>Like</v>
      </c>
      <c r="H8480">
        <f t="shared" ca="1" si="529"/>
        <v>2</v>
      </c>
      <c r="I8480">
        <f t="shared" ca="1" si="530"/>
        <v>1</v>
      </c>
      <c r="J8480" s="2">
        <f t="shared" ca="1" si="531"/>
        <v>3</v>
      </c>
    </row>
    <row r="8481" spans="1:10" x14ac:dyDescent="0.25">
      <c r="A8481" s="1" t="s">
        <v>122</v>
      </c>
      <c r="B8481" s="1" t="s">
        <v>50</v>
      </c>
      <c r="C8481" s="1" t="s">
        <v>14</v>
      </c>
      <c r="D8481" s="1" t="s">
        <v>88</v>
      </c>
      <c r="E8481" s="1" t="s">
        <v>89</v>
      </c>
      <c r="F8481" s="1" t="s">
        <v>92</v>
      </c>
      <c r="G8481" s="2" t="str">
        <f t="shared" ca="1" si="528"/>
        <v/>
      </c>
      <c r="H8481">
        <f t="shared" ca="1" si="529"/>
        <v>0</v>
      </c>
      <c r="I8481" t="str">
        <f t="shared" ca="1" si="530"/>
        <v/>
      </c>
      <c r="J8481" s="2" t="str">
        <f t="shared" ca="1" si="531"/>
        <v/>
      </c>
    </row>
    <row r="8482" spans="1:10" x14ac:dyDescent="0.25">
      <c r="A8482" s="1" t="s">
        <v>122</v>
      </c>
      <c r="B8482" s="1" t="s">
        <v>50</v>
      </c>
      <c r="C8482" s="1" t="s">
        <v>14</v>
      </c>
      <c r="D8482" s="1" t="s">
        <v>88</v>
      </c>
      <c r="E8482" s="1" t="s">
        <v>89</v>
      </c>
      <c r="F8482" s="1" t="s">
        <v>92</v>
      </c>
      <c r="G8482" s="2" t="str">
        <f t="shared" ca="1" si="528"/>
        <v>View</v>
      </c>
      <c r="H8482">
        <f t="shared" ca="1" si="529"/>
        <v>3</v>
      </c>
      <c r="I8482">
        <f t="shared" ca="1" si="530"/>
        <v>1</v>
      </c>
      <c r="J8482" s="2">
        <f t="shared" ca="1" si="531"/>
        <v>1</v>
      </c>
    </row>
    <row r="8483" spans="1:10" x14ac:dyDescent="0.25">
      <c r="A8483" s="1" t="s">
        <v>122</v>
      </c>
      <c r="B8483" s="1" t="s">
        <v>50</v>
      </c>
      <c r="C8483" s="1" t="s">
        <v>14</v>
      </c>
      <c r="D8483" s="1" t="s">
        <v>98</v>
      </c>
      <c r="E8483" s="1" t="s">
        <v>89</v>
      </c>
      <c r="F8483" s="1" t="s">
        <v>90</v>
      </c>
      <c r="G8483" s="2" t="str">
        <f t="shared" ca="1" si="528"/>
        <v>Like</v>
      </c>
      <c r="H8483">
        <f t="shared" ca="1" si="529"/>
        <v>2</v>
      </c>
      <c r="I8483">
        <f t="shared" ca="1" si="530"/>
        <v>2</v>
      </c>
      <c r="J8483" s="2">
        <f t="shared" ca="1" si="531"/>
        <v>3</v>
      </c>
    </row>
    <row r="8484" spans="1:10" x14ac:dyDescent="0.25">
      <c r="A8484" s="1" t="s">
        <v>122</v>
      </c>
      <c r="B8484" s="1" t="s">
        <v>50</v>
      </c>
      <c r="C8484" s="1" t="s">
        <v>14</v>
      </c>
      <c r="D8484" s="1" t="s">
        <v>98</v>
      </c>
      <c r="E8484" s="1" t="s">
        <v>89</v>
      </c>
      <c r="F8484" s="1" t="s">
        <v>90</v>
      </c>
      <c r="G8484" s="2" t="str">
        <f t="shared" ca="1" si="528"/>
        <v>Purchase</v>
      </c>
      <c r="H8484">
        <f t="shared" ca="1" si="529"/>
        <v>1</v>
      </c>
      <c r="I8484">
        <f t="shared" ca="1" si="530"/>
        <v>7</v>
      </c>
      <c r="J8484" s="2">
        <f t="shared" ca="1" si="531"/>
        <v>5</v>
      </c>
    </row>
    <row r="8485" spans="1:10" x14ac:dyDescent="0.25">
      <c r="A8485" s="1" t="s">
        <v>122</v>
      </c>
      <c r="B8485" s="1" t="s">
        <v>50</v>
      </c>
      <c r="C8485" s="1" t="s">
        <v>14</v>
      </c>
      <c r="D8485" s="1" t="s">
        <v>98</v>
      </c>
      <c r="E8485" s="1" t="s">
        <v>89</v>
      </c>
      <c r="F8485" s="1" t="s">
        <v>90</v>
      </c>
      <c r="G8485" s="2" t="str">
        <f t="shared" ca="1" si="528"/>
        <v>Purchase</v>
      </c>
      <c r="H8485">
        <f t="shared" ca="1" si="529"/>
        <v>1</v>
      </c>
      <c r="I8485">
        <f t="shared" ca="1" si="530"/>
        <v>10</v>
      </c>
      <c r="J8485" s="2">
        <f t="shared" ca="1" si="531"/>
        <v>5</v>
      </c>
    </row>
    <row r="8486" spans="1:10" x14ac:dyDescent="0.25">
      <c r="A8486" s="1" t="s">
        <v>122</v>
      </c>
      <c r="B8486" s="1" t="s">
        <v>50</v>
      </c>
      <c r="C8486" s="1" t="s">
        <v>10</v>
      </c>
      <c r="D8486" s="1" t="s">
        <v>98</v>
      </c>
      <c r="E8486" s="1" t="s">
        <v>89</v>
      </c>
      <c r="F8486" s="1" t="s">
        <v>92</v>
      </c>
      <c r="G8486" s="2" t="str">
        <f t="shared" ca="1" si="528"/>
        <v>View</v>
      </c>
      <c r="H8486">
        <f t="shared" ca="1" si="529"/>
        <v>3</v>
      </c>
      <c r="I8486">
        <f t="shared" ca="1" si="530"/>
        <v>1</v>
      </c>
      <c r="J8486" s="2">
        <f t="shared" ca="1" si="531"/>
        <v>1</v>
      </c>
    </row>
    <row r="8487" spans="1:10" x14ac:dyDescent="0.25">
      <c r="A8487" s="1" t="s">
        <v>122</v>
      </c>
      <c r="B8487" s="1" t="s">
        <v>50</v>
      </c>
      <c r="C8487" s="1" t="s">
        <v>10</v>
      </c>
      <c r="D8487" s="1" t="s">
        <v>98</v>
      </c>
      <c r="E8487" s="1" t="s">
        <v>89</v>
      </c>
      <c r="F8487" s="1" t="s">
        <v>92</v>
      </c>
      <c r="G8487" s="2" t="str">
        <f t="shared" ca="1" si="528"/>
        <v>Purchase</v>
      </c>
      <c r="H8487">
        <f t="shared" ca="1" si="529"/>
        <v>1</v>
      </c>
      <c r="I8487">
        <f t="shared" ca="1" si="530"/>
        <v>7</v>
      </c>
      <c r="J8487" s="2">
        <f t="shared" ca="1" si="531"/>
        <v>5</v>
      </c>
    </row>
    <row r="8488" spans="1:10" x14ac:dyDescent="0.25">
      <c r="A8488" s="1" t="s">
        <v>122</v>
      </c>
      <c r="B8488" s="1" t="s">
        <v>50</v>
      </c>
      <c r="C8488" s="1" t="s">
        <v>10</v>
      </c>
      <c r="D8488" s="1" t="s">
        <v>98</v>
      </c>
      <c r="E8488" s="1" t="s">
        <v>89</v>
      </c>
      <c r="F8488" s="1" t="s">
        <v>92</v>
      </c>
      <c r="G8488" s="2" t="str">
        <f t="shared" ca="1" si="528"/>
        <v>Like</v>
      </c>
      <c r="H8488">
        <f t="shared" ca="1" si="529"/>
        <v>2</v>
      </c>
      <c r="I8488">
        <f t="shared" ca="1" si="530"/>
        <v>4</v>
      </c>
      <c r="J8488" s="2">
        <f t="shared" ca="1" si="531"/>
        <v>3</v>
      </c>
    </row>
    <row r="8489" spans="1:10" x14ac:dyDescent="0.25">
      <c r="A8489" s="1" t="s">
        <v>122</v>
      </c>
      <c r="B8489" s="1" t="s">
        <v>35</v>
      </c>
      <c r="C8489" s="1" t="s">
        <v>10</v>
      </c>
      <c r="D8489" s="1" t="s">
        <v>8</v>
      </c>
      <c r="E8489" s="1" t="s">
        <v>8</v>
      </c>
      <c r="F8489" s="1" t="s">
        <v>8</v>
      </c>
      <c r="G8489" s="2" t="str">
        <f t="shared" ca="1" si="528"/>
        <v>View</v>
      </c>
      <c r="H8489">
        <f t="shared" ca="1" si="529"/>
        <v>3</v>
      </c>
      <c r="I8489">
        <f t="shared" ca="1" si="530"/>
        <v>1</v>
      </c>
      <c r="J8489" s="2">
        <f t="shared" ca="1" si="531"/>
        <v>1</v>
      </c>
    </row>
    <row r="8490" spans="1:10" x14ac:dyDescent="0.25">
      <c r="A8490" s="1" t="s">
        <v>122</v>
      </c>
      <c r="B8490" s="1" t="s">
        <v>35</v>
      </c>
      <c r="C8490" s="1" t="s">
        <v>10</v>
      </c>
      <c r="D8490" s="1" t="s">
        <v>8</v>
      </c>
      <c r="E8490" s="1" t="s">
        <v>8</v>
      </c>
      <c r="F8490" s="1" t="s">
        <v>8</v>
      </c>
      <c r="G8490" s="2" t="str">
        <f t="shared" ca="1" si="528"/>
        <v>Like</v>
      </c>
      <c r="H8490">
        <f t="shared" ca="1" si="529"/>
        <v>2</v>
      </c>
      <c r="I8490">
        <f t="shared" ca="1" si="530"/>
        <v>2</v>
      </c>
      <c r="J8490" s="2">
        <f t="shared" ca="1" si="531"/>
        <v>3</v>
      </c>
    </row>
    <row r="8491" spans="1:10" x14ac:dyDescent="0.25">
      <c r="A8491" s="1" t="s">
        <v>122</v>
      </c>
      <c r="B8491" s="1" t="s">
        <v>35</v>
      </c>
      <c r="C8491" s="1" t="s">
        <v>10</v>
      </c>
      <c r="D8491" s="1" t="s">
        <v>8</v>
      </c>
      <c r="E8491" s="1" t="s">
        <v>8</v>
      </c>
      <c r="F8491" s="1" t="s">
        <v>8</v>
      </c>
      <c r="G8491" s="2" t="str">
        <f t="shared" ca="1" si="528"/>
        <v>View</v>
      </c>
      <c r="H8491">
        <f t="shared" ca="1" si="529"/>
        <v>3</v>
      </c>
      <c r="I8491">
        <f t="shared" ca="1" si="530"/>
        <v>1</v>
      </c>
      <c r="J8491" s="2">
        <f t="shared" ca="1" si="531"/>
        <v>1</v>
      </c>
    </row>
    <row r="8492" spans="1:10" x14ac:dyDescent="0.25">
      <c r="A8492" s="1" t="s">
        <v>122</v>
      </c>
      <c r="B8492" s="1" t="s">
        <v>35</v>
      </c>
      <c r="C8492" s="1" t="s">
        <v>12</v>
      </c>
      <c r="D8492" s="1" t="s">
        <v>88</v>
      </c>
      <c r="E8492" s="1" t="s">
        <v>89</v>
      </c>
      <c r="F8492" s="1" t="s">
        <v>92</v>
      </c>
      <c r="G8492" s="2" t="str">
        <f t="shared" ca="1" si="528"/>
        <v>Like</v>
      </c>
      <c r="H8492">
        <f t="shared" ca="1" si="529"/>
        <v>2</v>
      </c>
      <c r="I8492">
        <f t="shared" ca="1" si="530"/>
        <v>3</v>
      </c>
      <c r="J8492" s="2">
        <f t="shared" ca="1" si="531"/>
        <v>3</v>
      </c>
    </row>
    <row r="8493" spans="1:10" x14ac:dyDescent="0.25">
      <c r="A8493" s="1" t="s">
        <v>122</v>
      </c>
      <c r="B8493" s="1" t="s">
        <v>35</v>
      </c>
      <c r="C8493" s="1" t="s">
        <v>12</v>
      </c>
      <c r="D8493" s="1" t="s">
        <v>88</v>
      </c>
      <c r="E8493" s="1" t="s">
        <v>89</v>
      </c>
      <c r="F8493" s="1" t="s">
        <v>92</v>
      </c>
      <c r="G8493" s="2" t="str">
        <f t="shared" ca="1" si="528"/>
        <v>Purchase</v>
      </c>
      <c r="H8493">
        <f t="shared" ca="1" si="529"/>
        <v>1</v>
      </c>
      <c r="I8493">
        <f t="shared" ca="1" si="530"/>
        <v>1</v>
      </c>
      <c r="J8493" s="2">
        <f t="shared" ca="1" si="531"/>
        <v>5</v>
      </c>
    </row>
    <row r="8494" spans="1:10" x14ac:dyDescent="0.25">
      <c r="A8494" s="1" t="s">
        <v>122</v>
      </c>
      <c r="B8494" s="1" t="s">
        <v>35</v>
      </c>
      <c r="C8494" s="1" t="s">
        <v>12</v>
      </c>
      <c r="D8494" s="1" t="s">
        <v>88</v>
      </c>
      <c r="E8494" s="1" t="s">
        <v>89</v>
      </c>
      <c r="F8494" s="1" t="s">
        <v>92</v>
      </c>
      <c r="G8494" s="2" t="str">
        <f t="shared" ca="1" si="528"/>
        <v/>
      </c>
      <c r="H8494">
        <f t="shared" ca="1" si="529"/>
        <v>0</v>
      </c>
      <c r="I8494" t="str">
        <f t="shared" ca="1" si="530"/>
        <v/>
      </c>
      <c r="J8494" s="2" t="str">
        <f t="shared" ca="1" si="531"/>
        <v/>
      </c>
    </row>
    <row r="8495" spans="1:10" x14ac:dyDescent="0.25">
      <c r="A8495" s="1" t="s">
        <v>122</v>
      </c>
      <c r="B8495" s="1" t="s">
        <v>35</v>
      </c>
      <c r="C8495" s="1" t="s">
        <v>12</v>
      </c>
      <c r="D8495" s="1" t="s">
        <v>98</v>
      </c>
      <c r="E8495" s="1" t="s">
        <v>89</v>
      </c>
      <c r="F8495" s="1" t="s">
        <v>90</v>
      </c>
      <c r="G8495" s="2" t="str">
        <f t="shared" ca="1" si="528"/>
        <v>View</v>
      </c>
      <c r="H8495">
        <f t="shared" ca="1" si="529"/>
        <v>3</v>
      </c>
      <c r="I8495">
        <f t="shared" ca="1" si="530"/>
        <v>1</v>
      </c>
      <c r="J8495" s="2">
        <f t="shared" ca="1" si="531"/>
        <v>1</v>
      </c>
    </row>
    <row r="8496" spans="1:10" x14ac:dyDescent="0.25">
      <c r="A8496" s="1" t="s">
        <v>122</v>
      </c>
      <c r="B8496" s="1" t="s">
        <v>35</v>
      </c>
      <c r="C8496" s="1" t="s">
        <v>12</v>
      </c>
      <c r="D8496" s="1" t="s">
        <v>98</v>
      </c>
      <c r="E8496" s="1" t="s">
        <v>89</v>
      </c>
      <c r="F8496" s="1" t="s">
        <v>90</v>
      </c>
      <c r="G8496" s="2" t="str">
        <f t="shared" ca="1" si="528"/>
        <v>View</v>
      </c>
      <c r="H8496">
        <f t="shared" ca="1" si="529"/>
        <v>3</v>
      </c>
      <c r="I8496">
        <f t="shared" ca="1" si="530"/>
        <v>1</v>
      </c>
      <c r="J8496" s="2">
        <f t="shared" ca="1" si="531"/>
        <v>1</v>
      </c>
    </row>
    <row r="8497" spans="1:10" x14ac:dyDescent="0.25">
      <c r="A8497" s="1" t="s">
        <v>122</v>
      </c>
      <c r="B8497" s="1" t="s">
        <v>35</v>
      </c>
      <c r="C8497" s="1" t="s">
        <v>12</v>
      </c>
      <c r="D8497" s="1" t="s">
        <v>98</v>
      </c>
      <c r="E8497" s="1" t="s">
        <v>89</v>
      </c>
      <c r="F8497" s="1" t="s">
        <v>90</v>
      </c>
      <c r="G8497" s="2" t="str">
        <f t="shared" ca="1" si="528"/>
        <v>Like</v>
      </c>
      <c r="H8497">
        <f t="shared" ca="1" si="529"/>
        <v>2</v>
      </c>
      <c r="I8497">
        <f t="shared" ca="1" si="530"/>
        <v>4</v>
      </c>
      <c r="J8497" s="2">
        <f t="shared" ca="1" si="531"/>
        <v>3</v>
      </c>
    </row>
    <row r="8498" spans="1:10" x14ac:dyDescent="0.25">
      <c r="A8498" s="1" t="s">
        <v>122</v>
      </c>
      <c r="B8498" s="1" t="s">
        <v>35</v>
      </c>
      <c r="C8498" s="1" t="s">
        <v>12</v>
      </c>
      <c r="D8498" s="1" t="s">
        <v>98</v>
      </c>
      <c r="E8498" s="1" t="s">
        <v>89</v>
      </c>
      <c r="F8498" s="1" t="s">
        <v>92</v>
      </c>
      <c r="G8498" s="2" t="str">
        <f t="shared" ca="1" si="528"/>
        <v/>
      </c>
      <c r="H8498">
        <f t="shared" ca="1" si="529"/>
        <v>0</v>
      </c>
      <c r="I8498" t="str">
        <f t="shared" ca="1" si="530"/>
        <v/>
      </c>
      <c r="J8498" s="2" t="str">
        <f t="shared" ca="1" si="531"/>
        <v/>
      </c>
    </row>
    <row r="8499" spans="1:10" x14ac:dyDescent="0.25">
      <c r="A8499" s="1" t="s">
        <v>122</v>
      </c>
      <c r="B8499" s="1" t="s">
        <v>35</v>
      </c>
      <c r="C8499" s="1" t="s">
        <v>12</v>
      </c>
      <c r="D8499" s="1" t="s">
        <v>98</v>
      </c>
      <c r="E8499" s="1" t="s">
        <v>89</v>
      </c>
      <c r="F8499" s="1" t="s">
        <v>92</v>
      </c>
      <c r="G8499" s="2" t="str">
        <f t="shared" ca="1" si="528"/>
        <v>Purchase</v>
      </c>
      <c r="H8499">
        <f t="shared" ca="1" si="529"/>
        <v>1</v>
      </c>
      <c r="I8499">
        <f t="shared" ca="1" si="530"/>
        <v>6</v>
      </c>
      <c r="J8499" s="2">
        <f t="shared" ca="1" si="531"/>
        <v>5</v>
      </c>
    </row>
    <row r="8500" spans="1:10" x14ac:dyDescent="0.25">
      <c r="A8500" s="1" t="s">
        <v>122</v>
      </c>
      <c r="B8500" s="1" t="s">
        <v>35</v>
      </c>
      <c r="C8500" s="1" t="s">
        <v>12</v>
      </c>
      <c r="D8500" s="1" t="s">
        <v>98</v>
      </c>
      <c r="E8500" s="1" t="s">
        <v>89</v>
      </c>
      <c r="F8500" s="1" t="s">
        <v>92</v>
      </c>
      <c r="G8500" s="2" t="str">
        <f t="shared" ca="1" si="528"/>
        <v>Purchase</v>
      </c>
      <c r="H8500">
        <f t="shared" ca="1" si="529"/>
        <v>1</v>
      </c>
      <c r="I8500">
        <f t="shared" ca="1" si="530"/>
        <v>3</v>
      </c>
      <c r="J8500" s="2">
        <f t="shared" ca="1" si="531"/>
        <v>5</v>
      </c>
    </row>
    <row r="8501" spans="1:10" x14ac:dyDescent="0.25">
      <c r="A8501" s="1" t="s">
        <v>122</v>
      </c>
      <c r="B8501" s="1" t="s">
        <v>59</v>
      </c>
      <c r="C8501" s="1" t="s">
        <v>12</v>
      </c>
      <c r="D8501" s="1" t="s">
        <v>8</v>
      </c>
      <c r="E8501" s="1" t="s">
        <v>8</v>
      </c>
      <c r="F8501" s="1" t="s">
        <v>8</v>
      </c>
      <c r="G8501" s="2" t="str">
        <f t="shared" ca="1" si="528"/>
        <v>View</v>
      </c>
      <c r="H8501">
        <f t="shared" ca="1" si="529"/>
        <v>3</v>
      </c>
      <c r="I8501">
        <f t="shared" ca="1" si="530"/>
        <v>1</v>
      </c>
      <c r="J8501" s="2">
        <f t="shared" ca="1" si="531"/>
        <v>1</v>
      </c>
    </row>
    <row r="8502" spans="1:10" x14ac:dyDescent="0.25">
      <c r="A8502" s="1" t="s">
        <v>122</v>
      </c>
      <c r="B8502" s="1" t="s">
        <v>59</v>
      </c>
      <c r="C8502" s="1" t="s">
        <v>12</v>
      </c>
      <c r="D8502" s="1" t="s">
        <v>8</v>
      </c>
      <c r="E8502" s="1" t="s">
        <v>8</v>
      </c>
      <c r="F8502" s="1" t="s">
        <v>8</v>
      </c>
      <c r="G8502" s="2" t="str">
        <f t="shared" ca="1" si="528"/>
        <v>View</v>
      </c>
      <c r="H8502">
        <f t="shared" ca="1" si="529"/>
        <v>3</v>
      </c>
      <c r="I8502">
        <f t="shared" ca="1" si="530"/>
        <v>1</v>
      </c>
      <c r="J8502" s="2">
        <f t="shared" ca="1" si="531"/>
        <v>1</v>
      </c>
    </row>
    <row r="8503" spans="1:10" x14ac:dyDescent="0.25">
      <c r="A8503" s="1" t="s">
        <v>122</v>
      </c>
      <c r="B8503" s="1" t="s">
        <v>59</v>
      </c>
      <c r="C8503" s="1" t="s">
        <v>12</v>
      </c>
      <c r="D8503" s="1" t="s">
        <v>8</v>
      </c>
      <c r="E8503" s="1" t="s">
        <v>8</v>
      </c>
      <c r="F8503" s="1" t="s">
        <v>8</v>
      </c>
      <c r="G8503" s="2" t="str">
        <f t="shared" ca="1" si="528"/>
        <v>View</v>
      </c>
      <c r="H8503">
        <f t="shared" ca="1" si="529"/>
        <v>3</v>
      </c>
      <c r="I8503">
        <f t="shared" ca="1" si="530"/>
        <v>1</v>
      </c>
      <c r="J8503" s="2">
        <f t="shared" ca="1" si="531"/>
        <v>1</v>
      </c>
    </row>
    <row r="8504" spans="1:10" x14ac:dyDescent="0.25">
      <c r="A8504" s="1" t="s">
        <v>122</v>
      </c>
      <c r="B8504" s="1" t="s">
        <v>59</v>
      </c>
      <c r="C8504" s="1" t="s">
        <v>12</v>
      </c>
      <c r="D8504" s="1" t="s">
        <v>88</v>
      </c>
      <c r="E8504" s="1" t="s">
        <v>89</v>
      </c>
      <c r="F8504" s="1" t="s">
        <v>92</v>
      </c>
      <c r="G8504" s="2" t="str">
        <f t="shared" ca="1" si="528"/>
        <v>Purchase</v>
      </c>
      <c r="H8504">
        <f t="shared" ca="1" si="529"/>
        <v>1</v>
      </c>
      <c r="I8504">
        <f t="shared" ca="1" si="530"/>
        <v>9</v>
      </c>
      <c r="J8504" s="2">
        <f t="shared" ca="1" si="531"/>
        <v>5</v>
      </c>
    </row>
    <row r="8505" spans="1:10" x14ac:dyDescent="0.25">
      <c r="A8505" s="1" t="s">
        <v>122</v>
      </c>
      <c r="B8505" s="1" t="s">
        <v>59</v>
      </c>
      <c r="C8505" s="1" t="s">
        <v>12</v>
      </c>
      <c r="D8505" s="1" t="s">
        <v>88</v>
      </c>
      <c r="E8505" s="1" t="s">
        <v>89</v>
      </c>
      <c r="F8505" s="1" t="s">
        <v>92</v>
      </c>
      <c r="G8505" s="2" t="str">
        <f t="shared" ca="1" si="528"/>
        <v>Like</v>
      </c>
      <c r="H8505">
        <f t="shared" ca="1" si="529"/>
        <v>2</v>
      </c>
      <c r="I8505">
        <f t="shared" ca="1" si="530"/>
        <v>5</v>
      </c>
      <c r="J8505" s="2">
        <f t="shared" ca="1" si="531"/>
        <v>3</v>
      </c>
    </row>
    <row r="8506" spans="1:10" x14ac:dyDescent="0.25">
      <c r="A8506" s="1" t="s">
        <v>122</v>
      </c>
      <c r="B8506" s="1" t="s">
        <v>59</v>
      </c>
      <c r="C8506" s="1" t="s">
        <v>12</v>
      </c>
      <c r="D8506" s="1" t="s">
        <v>88</v>
      </c>
      <c r="E8506" s="1" t="s">
        <v>89</v>
      </c>
      <c r="F8506" s="1" t="s">
        <v>92</v>
      </c>
      <c r="G8506" s="2" t="str">
        <f t="shared" ca="1" si="528"/>
        <v>View</v>
      </c>
      <c r="H8506">
        <f t="shared" ca="1" si="529"/>
        <v>3</v>
      </c>
      <c r="I8506">
        <f t="shared" ca="1" si="530"/>
        <v>1</v>
      </c>
      <c r="J8506" s="2">
        <f t="shared" ca="1" si="531"/>
        <v>1</v>
      </c>
    </row>
    <row r="8507" spans="1:10" x14ac:dyDescent="0.25">
      <c r="A8507" s="1" t="s">
        <v>122</v>
      </c>
      <c r="B8507" s="1" t="s">
        <v>59</v>
      </c>
      <c r="C8507" s="1" t="s">
        <v>10</v>
      </c>
      <c r="D8507" s="1" t="s">
        <v>98</v>
      </c>
      <c r="E8507" s="1" t="s">
        <v>89</v>
      </c>
      <c r="F8507" s="1" t="s">
        <v>90</v>
      </c>
      <c r="G8507" s="2" t="str">
        <f t="shared" ca="1" si="528"/>
        <v/>
      </c>
      <c r="H8507">
        <f t="shared" ca="1" si="529"/>
        <v>0</v>
      </c>
      <c r="I8507" t="str">
        <f t="shared" ca="1" si="530"/>
        <v/>
      </c>
      <c r="J8507" s="2" t="str">
        <f t="shared" ca="1" si="531"/>
        <v/>
      </c>
    </row>
    <row r="8508" spans="1:10" x14ac:dyDescent="0.25">
      <c r="A8508" s="1" t="s">
        <v>122</v>
      </c>
      <c r="B8508" s="1" t="s">
        <v>59</v>
      </c>
      <c r="C8508" s="1" t="s">
        <v>10</v>
      </c>
      <c r="D8508" s="1" t="s">
        <v>98</v>
      </c>
      <c r="E8508" s="1" t="s">
        <v>89</v>
      </c>
      <c r="F8508" s="1" t="s">
        <v>90</v>
      </c>
      <c r="G8508" s="2" t="str">
        <f t="shared" ca="1" si="528"/>
        <v/>
      </c>
      <c r="H8508">
        <f t="shared" ca="1" si="529"/>
        <v>0</v>
      </c>
      <c r="I8508" t="str">
        <f t="shared" ca="1" si="530"/>
        <v/>
      </c>
      <c r="J8508" s="2" t="str">
        <f t="shared" ca="1" si="531"/>
        <v/>
      </c>
    </row>
    <row r="8509" spans="1:10" x14ac:dyDescent="0.25">
      <c r="A8509" s="1" t="s">
        <v>122</v>
      </c>
      <c r="B8509" s="1" t="s">
        <v>59</v>
      </c>
      <c r="C8509" s="1" t="s">
        <v>10</v>
      </c>
      <c r="D8509" s="1" t="s">
        <v>98</v>
      </c>
      <c r="E8509" s="1" t="s">
        <v>89</v>
      </c>
      <c r="F8509" s="1" t="s">
        <v>90</v>
      </c>
      <c r="G8509" s="2" t="str">
        <f t="shared" ca="1" si="528"/>
        <v>Purchase</v>
      </c>
      <c r="H8509">
        <f t="shared" ca="1" si="529"/>
        <v>1</v>
      </c>
      <c r="I8509">
        <f t="shared" ca="1" si="530"/>
        <v>9</v>
      </c>
      <c r="J8509" s="2">
        <f t="shared" ca="1" si="531"/>
        <v>5</v>
      </c>
    </row>
    <row r="8510" spans="1:10" x14ac:dyDescent="0.25">
      <c r="A8510" s="1" t="s">
        <v>122</v>
      </c>
      <c r="B8510" s="1" t="s">
        <v>59</v>
      </c>
      <c r="C8510" s="1" t="s">
        <v>10</v>
      </c>
      <c r="D8510" s="1" t="s">
        <v>98</v>
      </c>
      <c r="E8510" s="1" t="s">
        <v>89</v>
      </c>
      <c r="F8510" s="1" t="s">
        <v>92</v>
      </c>
      <c r="G8510" s="2" t="str">
        <f t="shared" ca="1" si="528"/>
        <v>View</v>
      </c>
      <c r="H8510">
        <f t="shared" ca="1" si="529"/>
        <v>3</v>
      </c>
      <c r="I8510">
        <f t="shared" ca="1" si="530"/>
        <v>1</v>
      </c>
      <c r="J8510" s="2">
        <f t="shared" ca="1" si="531"/>
        <v>1</v>
      </c>
    </row>
    <row r="8511" spans="1:10" x14ac:dyDescent="0.25">
      <c r="A8511" s="1" t="s">
        <v>122</v>
      </c>
      <c r="B8511" s="1" t="s">
        <v>59</v>
      </c>
      <c r="C8511" s="1" t="s">
        <v>10</v>
      </c>
      <c r="D8511" s="1" t="s">
        <v>98</v>
      </c>
      <c r="E8511" s="1" t="s">
        <v>89</v>
      </c>
      <c r="F8511" s="1" t="s">
        <v>92</v>
      </c>
      <c r="G8511" s="2" t="str">
        <f t="shared" ca="1" si="528"/>
        <v>Purchase</v>
      </c>
      <c r="H8511">
        <f t="shared" ca="1" si="529"/>
        <v>1</v>
      </c>
      <c r="I8511">
        <f t="shared" ca="1" si="530"/>
        <v>10</v>
      </c>
      <c r="J8511" s="2">
        <f t="shared" ca="1" si="531"/>
        <v>5</v>
      </c>
    </row>
    <row r="8512" spans="1:10" x14ac:dyDescent="0.25">
      <c r="A8512" s="1" t="s">
        <v>122</v>
      </c>
      <c r="B8512" s="1" t="s">
        <v>59</v>
      </c>
      <c r="C8512" s="1" t="s">
        <v>10</v>
      </c>
      <c r="D8512" s="1" t="s">
        <v>98</v>
      </c>
      <c r="E8512" s="1" t="s">
        <v>89</v>
      </c>
      <c r="F8512" s="1" t="s">
        <v>92</v>
      </c>
      <c r="G8512" s="2" t="str">
        <f t="shared" ca="1" si="528"/>
        <v>Like</v>
      </c>
      <c r="H8512">
        <f t="shared" ca="1" si="529"/>
        <v>2</v>
      </c>
      <c r="I8512">
        <f t="shared" ca="1" si="530"/>
        <v>2</v>
      </c>
      <c r="J8512" s="2">
        <f t="shared" ca="1" si="531"/>
        <v>3</v>
      </c>
    </row>
    <row r="8513" spans="1:10" x14ac:dyDescent="0.25">
      <c r="A8513" s="1" t="s">
        <v>122</v>
      </c>
      <c r="B8513" s="1" t="s">
        <v>78</v>
      </c>
      <c r="C8513" s="1" t="s">
        <v>7</v>
      </c>
      <c r="D8513" s="1" t="s">
        <v>8</v>
      </c>
      <c r="E8513" s="1" t="s">
        <v>8</v>
      </c>
      <c r="F8513" s="1" t="s">
        <v>8</v>
      </c>
      <c r="G8513" s="2" t="str">
        <f t="shared" ca="1" si="528"/>
        <v/>
      </c>
      <c r="H8513">
        <f t="shared" ca="1" si="529"/>
        <v>0</v>
      </c>
      <c r="I8513" t="str">
        <f t="shared" ca="1" si="530"/>
        <v/>
      </c>
      <c r="J8513" s="2" t="str">
        <f t="shared" ca="1" si="531"/>
        <v/>
      </c>
    </row>
    <row r="8514" spans="1:10" x14ac:dyDescent="0.25">
      <c r="A8514" s="1" t="s">
        <v>122</v>
      </c>
      <c r="B8514" s="1" t="s">
        <v>78</v>
      </c>
      <c r="C8514" s="1" t="s">
        <v>7</v>
      </c>
      <c r="D8514" s="1" t="s">
        <v>8</v>
      </c>
      <c r="E8514" s="1" t="s">
        <v>8</v>
      </c>
      <c r="F8514" s="1" t="s">
        <v>8</v>
      </c>
      <c r="G8514" s="2" t="str">
        <f t="shared" ref="G8514:G8577" ca="1" si="532">IF(H8514=1,"Purchase",IF(H8514=2,"Like",IF(H8514=3,"View","")))</f>
        <v>Like</v>
      </c>
      <c r="H8514">
        <f t="shared" ref="H8514:H8577" ca="1" si="533">RANDBETWEEN(0,3)</f>
        <v>2</v>
      </c>
      <c r="I8514">
        <f t="shared" ref="I8514:I8577" ca="1" si="534">IF(H8514=1,RANDBETWEEN(1,10),IF(H8514=2,RANDBETWEEN(1,5),IF(H8514=3,1,"")))</f>
        <v>2</v>
      </c>
      <c r="J8514" s="2">
        <f t="shared" ca="1" si="531"/>
        <v>3</v>
      </c>
    </row>
    <row r="8515" spans="1:10" x14ac:dyDescent="0.25">
      <c r="A8515" s="1" t="s">
        <v>122</v>
      </c>
      <c r="B8515" s="1" t="s">
        <v>78</v>
      </c>
      <c r="C8515" s="1" t="s">
        <v>7</v>
      </c>
      <c r="D8515" s="1" t="s">
        <v>8</v>
      </c>
      <c r="E8515" s="1" t="s">
        <v>8</v>
      </c>
      <c r="F8515" s="1" t="s">
        <v>8</v>
      </c>
      <c r="G8515" s="2" t="str">
        <f t="shared" ca="1" si="532"/>
        <v>Purchase</v>
      </c>
      <c r="H8515">
        <f t="shared" ca="1" si="533"/>
        <v>1</v>
      </c>
      <c r="I8515">
        <f t="shared" ca="1" si="534"/>
        <v>1</v>
      </c>
      <c r="J8515" s="2">
        <f t="shared" ref="J8515:J8578" ca="1" si="535">IF(H8515=1,5,IF(H8515=2,3,IF(H8515=3,1,"")))</f>
        <v>5</v>
      </c>
    </row>
    <row r="8516" spans="1:10" x14ac:dyDescent="0.25">
      <c r="A8516" s="1" t="s">
        <v>122</v>
      </c>
      <c r="B8516" s="1" t="s">
        <v>78</v>
      </c>
      <c r="C8516" s="1" t="s">
        <v>53</v>
      </c>
      <c r="D8516" s="1" t="s">
        <v>88</v>
      </c>
      <c r="E8516" s="1" t="s">
        <v>89</v>
      </c>
      <c r="F8516" s="1" t="s">
        <v>90</v>
      </c>
      <c r="G8516" s="2" t="str">
        <f t="shared" ca="1" si="532"/>
        <v>View</v>
      </c>
      <c r="H8516">
        <f t="shared" ca="1" si="533"/>
        <v>3</v>
      </c>
      <c r="I8516">
        <f t="shared" ca="1" si="534"/>
        <v>1</v>
      </c>
      <c r="J8516" s="2">
        <f t="shared" ca="1" si="535"/>
        <v>1</v>
      </c>
    </row>
    <row r="8517" spans="1:10" x14ac:dyDescent="0.25">
      <c r="A8517" s="1" t="s">
        <v>122</v>
      </c>
      <c r="B8517" s="1" t="s">
        <v>78</v>
      </c>
      <c r="C8517" s="1" t="s">
        <v>53</v>
      </c>
      <c r="D8517" s="1" t="s">
        <v>88</v>
      </c>
      <c r="E8517" s="1" t="s">
        <v>89</v>
      </c>
      <c r="F8517" s="1" t="s">
        <v>90</v>
      </c>
      <c r="G8517" s="2" t="str">
        <f t="shared" ca="1" si="532"/>
        <v>View</v>
      </c>
      <c r="H8517">
        <f t="shared" ca="1" si="533"/>
        <v>3</v>
      </c>
      <c r="I8517">
        <f t="shared" ca="1" si="534"/>
        <v>1</v>
      </c>
      <c r="J8517" s="2">
        <f t="shared" ca="1" si="535"/>
        <v>1</v>
      </c>
    </row>
    <row r="8518" spans="1:10" x14ac:dyDescent="0.25">
      <c r="A8518" s="1" t="s">
        <v>122</v>
      </c>
      <c r="B8518" s="1" t="s">
        <v>78</v>
      </c>
      <c r="C8518" s="1" t="s">
        <v>53</v>
      </c>
      <c r="D8518" s="1" t="s">
        <v>88</v>
      </c>
      <c r="E8518" s="1" t="s">
        <v>89</v>
      </c>
      <c r="F8518" s="1" t="s">
        <v>90</v>
      </c>
      <c r="G8518" s="2" t="str">
        <f t="shared" ca="1" si="532"/>
        <v>View</v>
      </c>
      <c r="H8518">
        <f t="shared" ca="1" si="533"/>
        <v>3</v>
      </c>
      <c r="I8518">
        <f t="shared" ca="1" si="534"/>
        <v>1</v>
      </c>
      <c r="J8518" s="2">
        <f t="shared" ca="1" si="535"/>
        <v>1</v>
      </c>
    </row>
    <row r="8519" spans="1:10" x14ac:dyDescent="0.25">
      <c r="A8519" s="1" t="s">
        <v>122</v>
      </c>
      <c r="B8519" s="1" t="s">
        <v>78</v>
      </c>
      <c r="C8519" s="1" t="s">
        <v>53</v>
      </c>
      <c r="D8519" s="1" t="s">
        <v>98</v>
      </c>
      <c r="E8519" s="1" t="s">
        <v>91</v>
      </c>
      <c r="F8519" s="1" t="s">
        <v>90</v>
      </c>
      <c r="G8519" s="2" t="str">
        <f t="shared" ca="1" si="532"/>
        <v>Purchase</v>
      </c>
      <c r="H8519">
        <f t="shared" ca="1" si="533"/>
        <v>1</v>
      </c>
      <c r="I8519">
        <f t="shared" ca="1" si="534"/>
        <v>7</v>
      </c>
      <c r="J8519" s="2">
        <f t="shared" ca="1" si="535"/>
        <v>5</v>
      </c>
    </row>
    <row r="8520" spans="1:10" x14ac:dyDescent="0.25">
      <c r="A8520" s="1" t="s">
        <v>122</v>
      </c>
      <c r="B8520" s="1" t="s">
        <v>78</v>
      </c>
      <c r="C8520" s="1" t="s">
        <v>53</v>
      </c>
      <c r="D8520" s="1" t="s">
        <v>98</v>
      </c>
      <c r="E8520" s="1" t="s">
        <v>91</v>
      </c>
      <c r="F8520" s="1" t="s">
        <v>90</v>
      </c>
      <c r="G8520" s="2" t="str">
        <f t="shared" ca="1" si="532"/>
        <v>View</v>
      </c>
      <c r="H8520">
        <f t="shared" ca="1" si="533"/>
        <v>3</v>
      </c>
      <c r="I8520">
        <f t="shared" ca="1" si="534"/>
        <v>1</v>
      </c>
      <c r="J8520" s="2">
        <f t="shared" ca="1" si="535"/>
        <v>1</v>
      </c>
    </row>
    <row r="8521" spans="1:10" x14ac:dyDescent="0.25">
      <c r="A8521" s="1" t="s">
        <v>122</v>
      </c>
      <c r="B8521" s="1" t="s">
        <v>78</v>
      </c>
      <c r="C8521" s="1" t="s">
        <v>53</v>
      </c>
      <c r="D8521" s="1" t="s">
        <v>98</v>
      </c>
      <c r="E8521" s="1" t="s">
        <v>91</v>
      </c>
      <c r="F8521" s="1" t="s">
        <v>90</v>
      </c>
      <c r="G8521" s="2" t="str">
        <f t="shared" ca="1" si="532"/>
        <v>Like</v>
      </c>
      <c r="H8521">
        <f t="shared" ca="1" si="533"/>
        <v>2</v>
      </c>
      <c r="I8521">
        <f t="shared" ca="1" si="534"/>
        <v>2</v>
      </c>
      <c r="J8521" s="2">
        <f t="shared" ca="1" si="535"/>
        <v>3</v>
      </c>
    </row>
    <row r="8522" spans="1:10" x14ac:dyDescent="0.25">
      <c r="A8522" s="1" t="s">
        <v>122</v>
      </c>
      <c r="B8522" s="1" t="s">
        <v>78</v>
      </c>
      <c r="C8522" s="1" t="s">
        <v>7</v>
      </c>
      <c r="D8522" s="1" t="s">
        <v>98</v>
      </c>
      <c r="E8522" s="1" t="s">
        <v>91</v>
      </c>
      <c r="F8522" s="1" t="s">
        <v>92</v>
      </c>
      <c r="G8522" s="2" t="str">
        <f t="shared" ca="1" si="532"/>
        <v>Purchase</v>
      </c>
      <c r="H8522">
        <f t="shared" ca="1" si="533"/>
        <v>1</v>
      </c>
      <c r="I8522">
        <f t="shared" ca="1" si="534"/>
        <v>8</v>
      </c>
      <c r="J8522" s="2">
        <f t="shared" ca="1" si="535"/>
        <v>5</v>
      </c>
    </row>
    <row r="8523" spans="1:10" x14ac:dyDescent="0.25">
      <c r="A8523" s="1" t="s">
        <v>122</v>
      </c>
      <c r="B8523" s="1" t="s">
        <v>78</v>
      </c>
      <c r="C8523" s="1" t="s">
        <v>7</v>
      </c>
      <c r="D8523" s="1" t="s">
        <v>98</v>
      </c>
      <c r="E8523" s="1" t="s">
        <v>91</v>
      </c>
      <c r="F8523" s="1" t="s">
        <v>92</v>
      </c>
      <c r="G8523" s="2" t="str">
        <f t="shared" ca="1" si="532"/>
        <v/>
      </c>
      <c r="H8523">
        <f t="shared" ca="1" si="533"/>
        <v>0</v>
      </c>
      <c r="I8523" t="str">
        <f t="shared" ca="1" si="534"/>
        <v/>
      </c>
      <c r="J8523" s="2" t="str">
        <f t="shared" ca="1" si="535"/>
        <v/>
      </c>
    </row>
    <row r="8524" spans="1:10" x14ac:dyDescent="0.25">
      <c r="A8524" s="1" t="s">
        <v>122</v>
      </c>
      <c r="B8524" s="1" t="s">
        <v>78</v>
      </c>
      <c r="C8524" s="1" t="s">
        <v>7</v>
      </c>
      <c r="D8524" s="1" t="s">
        <v>98</v>
      </c>
      <c r="E8524" s="1" t="s">
        <v>91</v>
      </c>
      <c r="F8524" s="1" t="s">
        <v>92</v>
      </c>
      <c r="G8524" s="2" t="str">
        <f t="shared" ca="1" si="532"/>
        <v>View</v>
      </c>
      <c r="H8524">
        <f t="shared" ca="1" si="533"/>
        <v>3</v>
      </c>
      <c r="I8524">
        <f t="shared" ca="1" si="534"/>
        <v>1</v>
      </c>
      <c r="J8524" s="2">
        <f t="shared" ca="1" si="535"/>
        <v>1</v>
      </c>
    </row>
    <row r="8525" spans="1:10" x14ac:dyDescent="0.25">
      <c r="A8525" s="1" t="s">
        <v>186</v>
      </c>
      <c r="B8525" s="1" t="s">
        <v>13</v>
      </c>
      <c r="C8525" s="1" t="s">
        <v>12</v>
      </c>
      <c r="D8525" s="1" t="s">
        <v>8</v>
      </c>
      <c r="E8525" s="1" t="s">
        <v>8</v>
      </c>
      <c r="F8525" s="1" t="s">
        <v>8</v>
      </c>
      <c r="G8525" s="2" t="str">
        <f t="shared" ca="1" si="532"/>
        <v/>
      </c>
      <c r="H8525">
        <f t="shared" ca="1" si="533"/>
        <v>0</v>
      </c>
      <c r="I8525" t="str">
        <f t="shared" ca="1" si="534"/>
        <v/>
      </c>
      <c r="J8525" s="2" t="str">
        <f t="shared" ca="1" si="535"/>
        <v/>
      </c>
    </row>
    <row r="8526" spans="1:10" x14ac:dyDescent="0.25">
      <c r="A8526" s="1" t="s">
        <v>186</v>
      </c>
      <c r="B8526" s="1" t="s">
        <v>13</v>
      </c>
      <c r="C8526" s="1" t="s">
        <v>12</v>
      </c>
      <c r="D8526" s="1" t="s">
        <v>8</v>
      </c>
      <c r="E8526" s="1" t="s">
        <v>8</v>
      </c>
      <c r="F8526" s="1" t="s">
        <v>8</v>
      </c>
      <c r="G8526" s="2" t="str">
        <f t="shared" ca="1" si="532"/>
        <v>Purchase</v>
      </c>
      <c r="H8526">
        <f t="shared" ca="1" si="533"/>
        <v>1</v>
      </c>
      <c r="I8526">
        <f t="shared" ca="1" si="534"/>
        <v>3</v>
      </c>
      <c r="J8526" s="2">
        <f t="shared" ca="1" si="535"/>
        <v>5</v>
      </c>
    </row>
    <row r="8527" spans="1:10" x14ac:dyDescent="0.25">
      <c r="A8527" s="1" t="s">
        <v>186</v>
      </c>
      <c r="B8527" s="1" t="s">
        <v>13</v>
      </c>
      <c r="C8527" s="1" t="s">
        <v>12</v>
      </c>
      <c r="D8527" s="1" t="s">
        <v>8</v>
      </c>
      <c r="E8527" s="1" t="s">
        <v>8</v>
      </c>
      <c r="F8527" s="1" t="s">
        <v>8</v>
      </c>
      <c r="G8527" s="2" t="str">
        <f t="shared" ca="1" si="532"/>
        <v>View</v>
      </c>
      <c r="H8527">
        <f t="shared" ca="1" si="533"/>
        <v>3</v>
      </c>
      <c r="I8527">
        <f t="shared" ca="1" si="534"/>
        <v>1</v>
      </c>
      <c r="J8527" s="2">
        <f t="shared" ca="1" si="535"/>
        <v>1</v>
      </c>
    </row>
    <row r="8528" spans="1:10" x14ac:dyDescent="0.25">
      <c r="A8528" s="1" t="s">
        <v>186</v>
      </c>
      <c r="B8528" s="1" t="s">
        <v>13</v>
      </c>
      <c r="C8528" s="1" t="s">
        <v>14</v>
      </c>
      <c r="D8528" s="1" t="s">
        <v>88</v>
      </c>
      <c r="E8528" s="1" t="s">
        <v>89</v>
      </c>
      <c r="F8528" s="1" t="s">
        <v>90</v>
      </c>
      <c r="G8528" s="2" t="str">
        <f t="shared" ca="1" si="532"/>
        <v>View</v>
      </c>
      <c r="H8528">
        <f t="shared" ca="1" si="533"/>
        <v>3</v>
      </c>
      <c r="I8528">
        <f t="shared" ca="1" si="534"/>
        <v>1</v>
      </c>
      <c r="J8528" s="2">
        <f t="shared" ca="1" si="535"/>
        <v>1</v>
      </c>
    </row>
    <row r="8529" spans="1:10" x14ac:dyDescent="0.25">
      <c r="A8529" s="1" t="s">
        <v>186</v>
      </c>
      <c r="B8529" s="1" t="s">
        <v>13</v>
      </c>
      <c r="C8529" s="1" t="s">
        <v>14</v>
      </c>
      <c r="D8529" s="1" t="s">
        <v>88</v>
      </c>
      <c r="E8529" s="1" t="s">
        <v>89</v>
      </c>
      <c r="F8529" s="1" t="s">
        <v>90</v>
      </c>
      <c r="G8529" s="2" t="str">
        <f t="shared" ca="1" si="532"/>
        <v>Purchase</v>
      </c>
      <c r="H8529">
        <f t="shared" ca="1" si="533"/>
        <v>1</v>
      </c>
      <c r="I8529">
        <f t="shared" ca="1" si="534"/>
        <v>6</v>
      </c>
      <c r="J8529" s="2">
        <f t="shared" ca="1" si="535"/>
        <v>5</v>
      </c>
    </row>
    <row r="8530" spans="1:10" x14ac:dyDescent="0.25">
      <c r="A8530" s="1" t="s">
        <v>186</v>
      </c>
      <c r="B8530" s="1" t="s">
        <v>13</v>
      </c>
      <c r="C8530" s="1" t="s">
        <v>14</v>
      </c>
      <c r="D8530" s="1" t="s">
        <v>88</v>
      </c>
      <c r="E8530" s="1" t="s">
        <v>89</v>
      </c>
      <c r="F8530" s="1" t="s">
        <v>90</v>
      </c>
      <c r="G8530" s="2" t="str">
        <f t="shared" ca="1" si="532"/>
        <v>View</v>
      </c>
      <c r="H8530">
        <f t="shared" ca="1" si="533"/>
        <v>3</v>
      </c>
      <c r="I8530">
        <f t="shared" ca="1" si="534"/>
        <v>1</v>
      </c>
      <c r="J8530" s="2">
        <f t="shared" ca="1" si="535"/>
        <v>1</v>
      </c>
    </row>
    <row r="8531" spans="1:10" x14ac:dyDescent="0.25">
      <c r="A8531" s="1" t="s">
        <v>186</v>
      </c>
      <c r="B8531" s="1" t="s">
        <v>13</v>
      </c>
      <c r="C8531" s="1" t="s">
        <v>10</v>
      </c>
      <c r="D8531" s="1" t="s">
        <v>88</v>
      </c>
      <c r="E8531" s="1" t="s">
        <v>89</v>
      </c>
      <c r="F8531" s="1" t="s">
        <v>99</v>
      </c>
      <c r="G8531" s="2" t="str">
        <f t="shared" ca="1" si="532"/>
        <v>Like</v>
      </c>
      <c r="H8531">
        <f t="shared" ca="1" si="533"/>
        <v>2</v>
      </c>
      <c r="I8531">
        <f t="shared" ca="1" si="534"/>
        <v>1</v>
      </c>
      <c r="J8531" s="2">
        <f t="shared" ca="1" si="535"/>
        <v>3</v>
      </c>
    </row>
    <row r="8532" spans="1:10" x14ac:dyDescent="0.25">
      <c r="A8532" s="1" t="s">
        <v>186</v>
      </c>
      <c r="B8532" s="1" t="s">
        <v>13</v>
      </c>
      <c r="C8532" s="1" t="s">
        <v>10</v>
      </c>
      <c r="D8532" s="1" t="s">
        <v>88</v>
      </c>
      <c r="E8532" s="1" t="s">
        <v>89</v>
      </c>
      <c r="F8532" s="1" t="s">
        <v>99</v>
      </c>
      <c r="G8532" s="2" t="str">
        <f t="shared" ca="1" si="532"/>
        <v/>
      </c>
      <c r="H8532">
        <f t="shared" ca="1" si="533"/>
        <v>0</v>
      </c>
      <c r="I8532" t="str">
        <f t="shared" ca="1" si="534"/>
        <v/>
      </c>
      <c r="J8532" s="2" t="str">
        <f t="shared" ca="1" si="535"/>
        <v/>
      </c>
    </row>
    <row r="8533" spans="1:10" x14ac:dyDescent="0.25">
      <c r="A8533" s="1" t="s">
        <v>186</v>
      </c>
      <c r="B8533" s="1" t="s">
        <v>13</v>
      </c>
      <c r="C8533" s="1" t="s">
        <v>10</v>
      </c>
      <c r="D8533" s="1" t="s">
        <v>88</v>
      </c>
      <c r="E8533" s="1" t="s">
        <v>89</v>
      </c>
      <c r="F8533" s="1" t="s">
        <v>99</v>
      </c>
      <c r="G8533" s="2" t="str">
        <f t="shared" ca="1" si="532"/>
        <v>View</v>
      </c>
      <c r="H8533">
        <f t="shared" ca="1" si="533"/>
        <v>3</v>
      </c>
      <c r="I8533">
        <f t="shared" ca="1" si="534"/>
        <v>1</v>
      </c>
      <c r="J8533" s="2">
        <f t="shared" ca="1" si="535"/>
        <v>1</v>
      </c>
    </row>
    <row r="8534" spans="1:10" x14ac:dyDescent="0.25">
      <c r="A8534" s="1" t="s">
        <v>186</v>
      </c>
      <c r="B8534" s="1" t="s">
        <v>13</v>
      </c>
      <c r="C8534" s="1" t="s">
        <v>12</v>
      </c>
      <c r="D8534" s="1" t="s">
        <v>98</v>
      </c>
      <c r="E8534" s="1" t="s">
        <v>89</v>
      </c>
      <c r="F8534" s="1" t="s">
        <v>92</v>
      </c>
      <c r="G8534" s="2" t="str">
        <f t="shared" ca="1" si="532"/>
        <v/>
      </c>
      <c r="H8534">
        <f t="shared" ca="1" si="533"/>
        <v>0</v>
      </c>
      <c r="I8534" t="str">
        <f t="shared" ca="1" si="534"/>
        <v/>
      </c>
      <c r="J8534" s="2" t="str">
        <f t="shared" ca="1" si="535"/>
        <v/>
      </c>
    </row>
    <row r="8535" spans="1:10" x14ac:dyDescent="0.25">
      <c r="A8535" s="1" t="s">
        <v>186</v>
      </c>
      <c r="B8535" s="1" t="s">
        <v>13</v>
      </c>
      <c r="C8535" s="1" t="s">
        <v>12</v>
      </c>
      <c r="D8535" s="1" t="s">
        <v>98</v>
      </c>
      <c r="E8535" s="1" t="s">
        <v>89</v>
      </c>
      <c r="F8535" s="1" t="s">
        <v>92</v>
      </c>
      <c r="G8535" s="2" t="str">
        <f t="shared" ca="1" si="532"/>
        <v/>
      </c>
      <c r="H8535">
        <f t="shared" ca="1" si="533"/>
        <v>0</v>
      </c>
      <c r="I8535" t="str">
        <f t="shared" ca="1" si="534"/>
        <v/>
      </c>
      <c r="J8535" s="2" t="str">
        <f t="shared" ca="1" si="535"/>
        <v/>
      </c>
    </row>
    <row r="8536" spans="1:10" x14ac:dyDescent="0.25">
      <c r="A8536" s="1" t="s">
        <v>186</v>
      </c>
      <c r="B8536" s="1" t="s">
        <v>13</v>
      </c>
      <c r="C8536" s="1" t="s">
        <v>12</v>
      </c>
      <c r="D8536" s="1" t="s">
        <v>98</v>
      </c>
      <c r="E8536" s="1" t="s">
        <v>89</v>
      </c>
      <c r="F8536" s="1" t="s">
        <v>92</v>
      </c>
      <c r="G8536" s="2" t="str">
        <f t="shared" ca="1" si="532"/>
        <v>Purchase</v>
      </c>
      <c r="H8536">
        <f t="shared" ca="1" si="533"/>
        <v>1</v>
      </c>
      <c r="I8536">
        <f t="shared" ca="1" si="534"/>
        <v>6</v>
      </c>
      <c r="J8536" s="2">
        <f t="shared" ca="1" si="535"/>
        <v>5</v>
      </c>
    </row>
    <row r="8537" spans="1:10" x14ac:dyDescent="0.25">
      <c r="A8537" s="1" t="s">
        <v>186</v>
      </c>
      <c r="B8537" s="1" t="s">
        <v>11</v>
      </c>
      <c r="C8537" s="1" t="s">
        <v>10</v>
      </c>
      <c r="D8537" s="1" t="s">
        <v>8</v>
      </c>
      <c r="E8537" s="1" t="s">
        <v>8</v>
      </c>
      <c r="F8537" s="1" t="s">
        <v>8</v>
      </c>
      <c r="G8537" s="2" t="str">
        <f t="shared" ca="1" si="532"/>
        <v/>
      </c>
      <c r="H8537">
        <f t="shared" ca="1" si="533"/>
        <v>0</v>
      </c>
      <c r="I8537" t="str">
        <f t="shared" ca="1" si="534"/>
        <v/>
      </c>
      <c r="J8537" s="2" t="str">
        <f t="shared" ca="1" si="535"/>
        <v/>
      </c>
    </row>
    <row r="8538" spans="1:10" x14ac:dyDescent="0.25">
      <c r="A8538" s="1" t="s">
        <v>186</v>
      </c>
      <c r="B8538" s="1" t="s">
        <v>11</v>
      </c>
      <c r="C8538" s="1" t="s">
        <v>10</v>
      </c>
      <c r="D8538" s="1" t="s">
        <v>8</v>
      </c>
      <c r="E8538" s="1" t="s">
        <v>8</v>
      </c>
      <c r="F8538" s="1" t="s">
        <v>8</v>
      </c>
      <c r="G8538" s="2" t="str">
        <f t="shared" ca="1" si="532"/>
        <v>Purchase</v>
      </c>
      <c r="H8538">
        <f t="shared" ca="1" si="533"/>
        <v>1</v>
      </c>
      <c r="I8538">
        <f t="shared" ca="1" si="534"/>
        <v>1</v>
      </c>
      <c r="J8538" s="2">
        <f t="shared" ca="1" si="535"/>
        <v>5</v>
      </c>
    </row>
    <row r="8539" spans="1:10" x14ac:dyDescent="0.25">
      <c r="A8539" s="1" t="s">
        <v>186</v>
      </c>
      <c r="B8539" s="1" t="s">
        <v>11</v>
      </c>
      <c r="C8539" s="1" t="s">
        <v>10</v>
      </c>
      <c r="D8539" s="1" t="s">
        <v>8</v>
      </c>
      <c r="E8539" s="1" t="s">
        <v>8</v>
      </c>
      <c r="F8539" s="1" t="s">
        <v>8</v>
      </c>
      <c r="G8539" s="2" t="str">
        <f t="shared" ca="1" si="532"/>
        <v/>
      </c>
      <c r="H8539">
        <f t="shared" ca="1" si="533"/>
        <v>0</v>
      </c>
      <c r="I8539" t="str">
        <f t="shared" ca="1" si="534"/>
        <v/>
      </c>
      <c r="J8539" s="2" t="str">
        <f t="shared" ca="1" si="535"/>
        <v/>
      </c>
    </row>
    <row r="8540" spans="1:10" x14ac:dyDescent="0.25">
      <c r="A8540" s="1" t="s">
        <v>186</v>
      </c>
      <c r="B8540" s="1" t="s">
        <v>11</v>
      </c>
      <c r="C8540" s="1" t="s">
        <v>14</v>
      </c>
      <c r="D8540" s="1" t="s">
        <v>88</v>
      </c>
      <c r="E8540" s="1" t="s">
        <v>89</v>
      </c>
      <c r="F8540" s="1" t="s">
        <v>90</v>
      </c>
      <c r="G8540" s="2" t="str">
        <f t="shared" ca="1" si="532"/>
        <v>View</v>
      </c>
      <c r="H8540">
        <f t="shared" ca="1" si="533"/>
        <v>3</v>
      </c>
      <c r="I8540">
        <f t="shared" ca="1" si="534"/>
        <v>1</v>
      </c>
      <c r="J8540" s="2">
        <f t="shared" ca="1" si="535"/>
        <v>1</v>
      </c>
    </row>
    <row r="8541" spans="1:10" x14ac:dyDescent="0.25">
      <c r="A8541" s="1" t="s">
        <v>186</v>
      </c>
      <c r="B8541" s="1" t="s">
        <v>11</v>
      </c>
      <c r="C8541" s="1" t="s">
        <v>14</v>
      </c>
      <c r="D8541" s="1" t="s">
        <v>88</v>
      </c>
      <c r="E8541" s="1" t="s">
        <v>89</v>
      </c>
      <c r="F8541" s="1" t="s">
        <v>90</v>
      </c>
      <c r="G8541" s="2" t="str">
        <f t="shared" ca="1" si="532"/>
        <v>Like</v>
      </c>
      <c r="H8541">
        <f t="shared" ca="1" si="533"/>
        <v>2</v>
      </c>
      <c r="I8541">
        <f t="shared" ca="1" si="534"/>
        <v>1</v>
      </c>
      <c r="J8541" s="2">
        <f t="shared" ca="1" si="535"/>
        <v>3</v>
      </c>
    </row>
    <row r="8542" spans="1:10" x14ac:dyDescent="0.25">
      <c r="A8542" s="1" t="s">
        <v>186</v>
      </c>
      <c r="B8542" s="1" t="s">
        <v>11</v>
      </c>
      <c r="C8542" s="1" t="s">
        <v>14</v>
      </c>
      <c r="D8542" s="1" t="s">
        <v>88</v>
      </c>
      <c r="E8542" s="1" t="s">
        <v>89</v>
      </c>
      <c r="F8542" s="1" t="s">
        <v>90</v>
      </c>
      <c r="G8542" s="2" t="str">
        <f t="shared" ca="1" si="532"/>
        <v>Purchase</v>
      </c>
      <c r="H8542">
        <f t="shared" ca="1" si="533"/>
        <v>1</v>
      </c>
      <c r="I8542">
        <f t="shared" ca="1" si="534"/>
        <v>2</v>
      </c>
      <c r="J8542" s="2">
        <f t="shared" ca="1" si="535"/>
        <v>5</v>
      </c>
    </row>
    <row r="8543" spans="1:10" x14ac:dyDescent="0.25">
      <c r="A8543" s="1" t="s">
        <v>186</v>
      </c>
      <c r="B8543" s="1" t="s">
        <v>11</v>
      </c>
      <c r="C8543" s="1" t="s">
        <v>10</v>
      </c>
      <c r="D8543" s="1" t="s">
        <v>88</v>
      </c>
      <c r="E8543" s="1" t="s">
        <v>89</v>
      </c>
      <c r="F8543" s="1" t="s">
        <v>99</v>
      </c>
      <c r="G8543" s="2" t="str">
        <f t="shared" ca="1" si="532"/>
        <v/>
      </c>
      <c r="H8543">
        <f t="shared" ca="1" si="533"/>
        <v>0</v>
      </c>
      <c r="I8543" t="str">
        <f t="shared" ca="1" si="534"/>
        <v/>
      </c>
      <c r="J8543" s="2" t="str">
        <f t="shared" ca="1" si="535"/>
        <v/>
      </c>
    </row>
    <row r="8544" spans="1:10" x14ac:dyDescent="0.25">
      <c r="A8544" s="1" t="s">
        <v>186</v>
      </c>
      <c r="B8544" s="1" t="s">
        <v>11</v>
      </c>
      <c r="C8544" s="1" t="s">
        <v>10</v>
      </c>
      <c r="D8544" s="1" t="s">
        <v>88</v>
      </c>
      <c r="E8544" s="1" t="s">
        <v>89</v>
      </c>
      <c r="F8544" s="1" t="s">
        <v>99</v>
      </c>
      <c r="G8544" s="2" t="str">
        <f t="shared" ca="1" si="532"/>
        <v>Like</v>
      </c>
      <c r="H8544">
        <f t="shared" ca="1" si="533"/>
        <v>2</v>
      </c>
      <c r="I8544">
        <f t="shared" ca="1" si="534"/>
        <v>3</v>
      </c>
      <c r="J8544" s="2">
        <f t="shared" ca="1" si="535"/>
        <v>3</v>
      </c>
    </row>
    <row r="8545" spans="1:10" x14ac:dyDescent="0.25">
      <c r="A8545" s="1" t="s">
        <v>186</v>
      </c>
      <c r="B8545" s="1" t="s">
        <v>11</v>
      </c>
      <c r="C8545" s="1" t="s">
        <v>10</v>
      </c>
      <c r="D8545" s="1" t="s">
        <v>88</v>
      </c>
      <c r="E8545" s="1" t="s">
        <v>89</v>
      </c>
      <c r="F8545" s="1" t="s">
        <v>99</v>
      </c>
      <c r="G8545" s="2" t="str">
        <f t="shared" ca="1" si="532"/>
        <v>Purchase</v>
      </c>
      <c r="H8545">
        <f t="shared" ca="1" si="533"/>
        <v>1</v>
      </c>
      <c r="I8545">
        <f t="shared" ca="1" si="534"/>
        <v>10</v>
      </c>
      <c r="J8545" s="2">
        <f t="shared" ca="1" si="535"/>
        <v>5</v>
      </c>
    </row>
    <row r="8546" spans="1:10" x14ac:dyDescent="0.25">
      <c r="A8546" s="1" t="s">
        <v>186</v>
      </c>
      <c r="B8546" s="1" t="s">
        <v>11</v>
      </c>
      <c r="C8546" s="1" t="s">
        <v>14</v>
      </c>
      <c r="D8546" s="1" t="s">
        <v>98</v>
      </c>
      <c r="E8546" s="1" t="s">
        <v>89</v>
      </c>
      <c r="F8546" s="1" t="s">
        <v>92</v>
      </c>
      <c r="G8546" s="2" t="str">
        <f t="shared" ca="1" si="532"/>
        <v>Purchase</v>
      </c>
      <c r="H8546">
        <f t="shared" ca="1" si="533"/>
        <v>1</v>
      </c>
      <c r="I8546">
        <f t="shared" ca="1" si="534"/>
        <v>1</v>
      </c>
      <c r="J8546" s="2">
        <f t="shared" ca="1" si="535"/>
        <v>5</v>
      </c>
    </row>
    <row r="8547" spans="1:10" x14ac:dyDescent="0.25">
      <c r="A8547" s="1" t="s">
        <v>186</v>
      </c>
      <c r="B8547" s="1" t="s">
        <v>11</v>
      </c>
      <c r="C8547" s="1" t="s">
        <v>14</v>
      </c>
      <c r="D8547" s="1" t="s">
        <v>98</v>
      </c>
      <c r="E8547" s="1" t="s">
        <v>89</v>
      </c>
      <c r="F8547" s="1" t="s">
        <v>92</v>
      </c>
      <c r="G8547" s="2" t="str">
        <f t="shared" ca="1" si="532"/>
        <v>Purchase</v>
      </c>
      <c r="H8547">
        <f t="shared" ca="1" si="533"/>
        <v>1</v>
      </c>
      <c r="I8547">
        <f t="shared" ca="1" si="534"/>
        <v>3</v>
      </c>
      <c r="J8547" s="2">
        <f t="shared" ca="1" si="535"/>
        <v>5</v>
      </c>
    </row>
    <row r="8548" spans="1:10" x14ac:dyDescent="0.25">
      <c r="A8548" s="1" t="s">
        <v>186</v>
      </c>
      <c r="B8548" s="1" t="s">
        <v>11</v>
      </c>
      <c r="C8548" s="1" t="s">
        <v>14</v>
      </c>
      <c r="D8548" s="1" t="s">
        <v>98</v>
      </c>
      <c r="E8548" s="1" t="s">
        <v>89</v>
      </c>
      <c r="F8548" s="1" t="s">
        <v>92</v>
      </c>
      <c r="G8548" s="2" t="str">
        <f t="shared" ca="1" si="532"/>
        <v>Purchase</v>
      </c>
      <c r="H8548">
        <f t="shared" ca="1" si="533"/>
        <v>1</v>
      </c>
      <c r="I8548">
        <f t="shared" ca="1" si="534"/>
        <v>4</v>
      </c>
      <c r="J8548" s="2">
        <f t="shared" ca="1" si="535"/>
        <v>5</v>
      </c>
    </row>
    <row r="8549" spans="1:10" x14ac:dyDescent="0.25">
      <c r="A8549" s="1" t="s">
        <v>186</v>
      </c>
      <c r="B8549" s="1" t="s">
        <v>64</v>
      </c>
      <c r="C8549" s="1" t="s">
        <v>12</v>
      </c>
      <c r="D8549" s="1" t="s">
        <v>8</v>
      </c>
      <c r="E8549" s="1" t="s">
        <v>8</v>
      </c>
      <c r="F8549" s="1" t="s">
        <v>8</v>
      </c>
      <c r="G8549" s="2" t="str">
        <f t="shared" ca="1" si="532"/>
        <v>Like</v>
      </c>
      <c r="H8549">
        <f t="shared" ca="1" si="533"/>
        <v>2</v>
      </c>
      <c r="I8549">
        <f t="shared" ca="1" si="534"/>
        <v>3</v>
      </c>
      <c r="J8549" s="2">
        <f t="shared" ca="1" si="535"/>
        <v>3</v>
      </c>
    </row>
    <row r="8550" spans="1:10" x14ac:dyDescent="0.25">
      <c r="A8550" s="1" t="s">
        <v>186</v>
      </c>
      <c r="B8550" s="1" t="s">
        <v>64</v>
      </c>
      <c r="C8550" s="1" t="s">
        <v>12</v>
      </c>
      <c r="D8550" s="1" t="s">
        <v>8</v>
      </c>
      <c r="E8550" s="1" t="s">
        <v>8</v>
      </c>
      <c r="F8550" s="1" t="s">
        <v>8</v>
      </c>
      <c r="G8550" s="2" t="str">
        <f t="shared" ca="1" si="532"/>
        <v>Like</v>
      </c>
      <c r="H8550">
        <f t="shared" ca="1" si="533"/>
        <v>2</v>
      </c>
      <c r="I8550">
        <f t="shared" ca="1" si="534"/>
        <v>1</v>
      </c>
      <c r="J8550" s="2">
        <f t="shared" ca="1" si="535"/>
        <v>3</v>
      </c>
    </row>
    <row r="8551" spans="1:10" x14ac:dyDescent="0.25">
      <c r="A8551" s="1" t="s">
        <v>186</v>
      </c>
      <c r="B8551" s="1" t="s">
        <v>64</v>
      </c>
      <c r="C8551" s="1" t="s">
        <v>12</v>
      </c>
      <c r="D8551" s="1" t="s">
        <v>8</v>
      </c>
      <c r="E8551" s="1" t="s">
        <v>8</v>
      </c>
      <c r="F8551" s="1" t="s">
        <v>8</v>
      </c>
      <c r="G8551" s="2" t="str">
        <f t="shared" ca="1" si="532"/>
        <v>Purchase</v>
      </c>
      <c r="H8551">
        <f t="shared" ca="1" si="533"/>
        <v>1</v>
      </c>
      <c r="I8551">
        <f t="shared" ca="1" si="534"/>
        <v>6</v>
      </c>
      <c r="J8551" s="2">
        <f t="shared" ca="1" si="535"/>
        <v>5</v>
      </c>
    </row>
    <row r="8552" spans="1:10" x14ac:dyDescent="0.25">
      <c r="A8552" s="1" t="s">
        <v>186</v>
      </c>
      <c r="B8552" s="1" t="s">
        <v>64</v>
      </c>
      <c r="C8552" s="1" t="s">
        <v>12</v>
      </c>
      <c r="D8552" s="1" t="s">
        <v>88</v>
      </c>
      <c r="E8552" s="1" t="s">
        <v>89</v>
      </c>
      <c r="F8552" s="1" t="s">
        <v>90</v>
      </c>
      <c r="G8552" s="2" t="str">
        <f t="shared" ca="1" si="532"/>
        <v>Purchase</v>
      </c>
      <c r="H8552">
        <f t="shared" ca="1" si="533"/>
        <v>1</v>
      </c>
      <c r="I8552">
        <f t="shared" ca="1" si="534"/>
        <v>8</v>
      </c>
      <c r="J8552" s="2">
        <f t="shared" ca="1" si="535"/>
        <v>5</v>
      </c>
    </row>
    <row r="8553" spans="1:10" x14ac:dyDescent="0.25">
      <c r="A8553" s="1" t="s">
        <v>186</v>
      </c>
      <c r="B8553" s="1" t="s">
        <v>64</v>
      </c>
      <c r="C8553" s="1" t="s">
        <v>12</v>
      </c>
      <c r="D8553" s="1" t="s">
        <v>88</v>
      </c>
      <c r="E8553" s="1" t="s">
        <v>89</v>
      </c>
      <c r="F8553" s="1" t="s">
        <v>90</v>
      </c>
      <c r="G8553" s="2" t="str">
        <f t="shared" ca="1" si="532"/>
        <v/>
      </c>
      <c r="H8553">
        <f t="shared" ca="1" si="533"/>
        <v>0</v>
      </c>
      <c r="I8553" t="str">
        <f t="shared" ca="1" si="534"/>
        <v/>
      </c>
      <c r="J8553" s="2" t="str">
        <f t="shared" ca="1" si="535"/>
        <v/>
      </c>
    </row>
    <row r="8554" spans="1:10" x14ac:dyDescent="0.25">
      <c r="A8554" s="1" t="s">
        <v>186</v>
      </c>
      <c r="B8554" s="1" t="s">
        <v>64</v>
      </c>
      <c r="C8554" s="1" t="s">
        <v>12</v>
      </c>
      <c r="D8554" s="1" t="s">
        <v>88</v>
      </c>
      <c r="E8554" s="1" t="s">
        <v>89</v>
      </c>
      <c r="F8554" s="1" t="s">
        <v>90</v>
      </c>
      <c r="G8554" s="2" t="str">
        <f t="shared" ca="1" si="532"/>
        <v>Like</v>
      </c>
      <c r="H8554">
        <f t="shared" ca="1" si="533"/>
        <v>2</v>
      </c>
      <c r="I8554">
        <f t="shared" ca="1" si="534"/>
        <v>4</v>
      </c>
      <c r="J8554" s="2">
        <f t="shared" ca="1" si="535"/>
        <v>3</v>
      </c>
    </row>
    <row r="8555" spans="1:10" x14ac:dyDescent="0.25">
      <c r="A8555" s="1" t="s">
        <v>186</v>
      </c>
      <c r="B8555" s="1" t="s">
        <v>64</v>
      </c>
      <c r="C8555" s="1" t="s">
        <v>10</v>
      </c>
      <c r="D8555" s="1" t="s">
        <v>88</v>
      </c>
      <c r="E8555" s="1" t="s">
        <v>89</v>
      </c>
      <c r="F8555" s="1" t="s">
        <v>99</v>
      </c>
      <c r="G8555" s="2" t="str">
        <f t="shared" ca="1" si="532"/>
        <v>View</v>
      </c>
      <c r="H8555">
        <f t="shared" ca="1" si="533"/>
        <v>3</v>
      </c>
      <c r="I8555">
        <f t="shared" ca="1" si="534"/>
        <v>1</v>
      </c>
      <c r="J8555" s="2">
        <f t="shared" ca="1" si="535"/>
        <v>1</v>
      </c>
    </row>
    <row r="8556" spans="1:10" x14ac:dyDescent="0.25">
      <c r="A8556" s="1" t="s">
        <v>186</v>
      </c>
      <c r="B8556" s="1" t="s">
        <v>64</v>
      </c>
      <c r="C8556" s="1" t="s">
        <v>10</v>
      </c>
      <c r="D8556" s="1" t="s">
        <v>88</v>
      </c>
      <c r="E8556" s="1" t="s">
        <v>89</v>
      </c>
      <c r="F8556" s="1" t="s">
        <v>99</v>
      </c>
      <c r="G8556" s="2" t="str">
        <f t="shared" ca="1" si="532"/>
        <v>Purchase</v>
      </c>
      <c r="H8556">
        <f t="shared" ca="1" si="533"/>
        <v>1</v>
      </c>
      <c r="I8556">
        <f t="shared" ca="1" si="534"/>
        <v>10</v>
      </c>
      <c r="J8556" s="2">
        <f t="shared" ca="1" si="535"/>
        <v>5</v>
      </c>
    </row>
    <row r="8557" spans="1:10" x14ac:dyDescent="0.25">
      <c r="A8557" s="1" t="s">
        <v>186</v>
      </c>
      <c r="B8557" s="1" t="s">
        <v>64</v>
      </c>
      <c r="C8557" s="1" t="s">
        <v>10</v>
      </c>
      <c r="D8557" s="1" t="s">
        <v>88</v>
      </c>
      <c r="E8557" s="1" t="s">
        <v>89</v>
      </c>
      <c r="F8557" s="1" t="s">
        <v>99</v>
      </c>
      <c r="G8557" s="2" t="str">
        <f t="shared" ca="1" si="532"/>
        <v>View</v>
      </c>
      <c r="H8557">
        <f t="shared" ca="1" si="533"/>
        <v>3</v>
      </c>
      <c r="I8557">
        <f t="shared" ca="1" si="534"/>
        <v>1</v>
      </c>
      <c r="J8557" s="2">
        <f t="shared" ca="1" si="535"/>
        <v>1</v>
      </c>
    </row>
    <row r="8558" spans="1:10" x14ac:dyDescent="0.25">
      <c r="A8558" s="1" t="s">
        <v>186</v>
      </c>
      <c r="B8558" s="1" t="s">
        <v>64</v>
      </c>
      <c r="C8558" s="1" t="s">
        <v>12</v>
      </c>
      <c r="D8558" s="1" t="s">
        <v>98</v>
      </c>
      <c r="E8558" s="1" t="s">
        <v>89</v>
      </c>
      <c r="F8558" s="1" t="s">
        <v>92</v>
      </c>
      <c r="G8558" s="2" t="str">
        <f t="shared" ca="1" si="532"/>
        <v/>
      </c>
      <c r="H8558">
        <f t="shared" ca="1" si="533"/>
        <v>0</v>
      </c>
      <c r="I8558" t="str">
        <f t="shared" ca="1" si="534"/>
        <v/>
      </c>
      <c r="J8558" s="2" t="str">
        <f t="shared" ca="1" si="535"/>
        <v/>
      </c>
    </row>
    <row r="8559" spans="1:10" x14ac:dyDescent="0.25">
      <c r="A8559" s="1" t="s">
        <v>186</v>
      </c>
      <c r="B8559" s="1" t="s">
        <v>64</v>
      </c>
      <c r="C8559" s="1" t="s">
        <v>12</v>
      </c>
      <c r="D8559" s="1" t="s">
        <v>98</v>
      </c>
      <c r="E8559" s="1" t="s">
        <v>89</v>
      </c>
      <c r="F8559" s="1" t="s">
        <v>92</v>
      </c>
      <c r="G8559" s="2" t="str">
        <f t="shared" ca="1" si="532"/>
        <v>Like</v>
      </c>
      <c r="H8559">
        <f t="shared" ca="1" si="533"/>
        <v>2</v>
      </c>
      <c r="I8559">
        <f t="shared" ca="1" si="534"/>
        <v>3</v>
      </c>
      <c r="J8559" s="2">
        <f t="shared" ca="1" si="535"/>
        <v>3</v>
      </c>
    </row>
    <row r="8560" spans="1:10" x14ac:dyDescent="0.25">
      <c r="A8560" s="1" t="s">
        <v>186</v>
      </c>
      <c r="B8560" s="1" t="s">
        <v>64</v>
      </c>
      <c r="C8560" s="1" t="s">
        <v>12</v>
      </c>
      <c r="D8560" s="1" t="s">
        <v>98</v>
      </c>
      <c r="E8560" s="1" t="s">
        <v>89</v>
      </c>
      <c r="F8560" s="1" t="s">
        <v>92</v>
      </c>
      <c r="G8560" s="2" t="str">
        <f t="shared" ca="1" si="532"/>
        <v>View</v>
      </c>
      <c r="H8560">
        <f t="shared" ca="1" si="533"/>
        <v>3</v>
      </c>
      <c r="I8560">
        <f t="shared" ca="1" si="534"/>
        <v>1</v>
      </c>
      <c r="J8560" s="2">
        <f t="shared" ca="1" si="535"/>
        <v>1</v>
      </c>
    </row>
    <row r="8561" spans="1:10" x14ac:dyDescent="0.25">
      <c r="A8561" s="1" t="s">
        <v>186</v>
      </c>
      <c r="B8561" s="1" t="s">
        <v>48</v>
      </c>
      <c r="C8561" s="1" t="s">
        <v>12</v>
      </c>
      <c r="D8561" s="1" t="s">
        <v>8</v>
      </c>
      <c r="E8561" s="1" t="s">
        <v>8</v>
      </c>
      <c r="F8561" s="1" t="s">
        <v>8</v>
      </c>
      <c r="G8561" s="2" t="str">
        <f t="shared" ca="1" si="532"/>
        <v/>
      </c>
      <c r="H8561">
        <f t="shared" ca="1" si="533"/>
        <v>0</v>
      </c>
      <c r="I8561" t="str">
        <f t="shared" ca="1" si="534"/>
        <v/>
      </c>
      <c r="J8561" s="2" t="str">
        <f t="shared" ca="1" si="535"/>
        <v/>
      </c>
    </row>
    <row r="8562" spans="1:10" x14ac:dyDescent="0.25">
      <c r="A8562" s="1" t="s">
        <v>186</v>
      </c>
      <c r="B8562" s="1" t="s">
        <v>48</v>
      </c>
      <c r="C8562" s="1" t="s">
        <v>12</v>
      </c>
      <c r="D8562" s="1" t="s">
        <v>8</v>
      </c>
      <c r="E8562" s="1" t="s">
        <v>8</v>
      </c>
      <c r="F8562" s="1" t="s">
        <v>8</v>
      </c>
      <c r="G8562" s="2" t="str">
        <f t="shared" ca="1" si="532"/>
        <v>Purchase</v>
      </c>
      <c r="H8562">
        <f t="shared" ca="1" si="533"/>
        <v>1</v>
      </c>
      <c r="I8562">
        <f t="shared" ca="1" si="534"/>
        <v>8</v>
      </c>
      <c r="J8562" s="2">
        <f t="shared" ca="1" si="535"/>
        <v>5</v>
      </c>
    </row>
    <row r="8563" spans="1:10" x14ac:dyDescent="0.25">
      <c r="A8563" s="1" t="s">
        <v>186</v>
      </c>
      <c r="B8563" s="1" t="s">
        <v>48</v>
      </c>
      <c r="C8563" s="1" t="s">
        <v>12</v>
      </c>
      <c r="D8563" s="1" t="s">
        <v>8</v>
      </c>
      <c r="E8563" s="1" t="s">
        <v>8</v>
      </c>
      <c r="F8563" s="1" t="s">
        <v>8</v>
      </c>
      <c r="G8563" s="2" t="str">
        <f t="shared" ca="1" si="532"/>
        <v/>
      </c>
      <c r="H8563">
        <f t="shared" ca="1" si="533"/>
        <v>0</v>
      </c>
      <c r="I8563" t="str">
        <f t="shared" ca="1" si="534"/>
        <v/>
      </c>
      <c r="J8563" s="2" t="str">
        <f t="shared" ca="1" si="535"/>
        <v/>
      </c>
    </row>
    <row r="8564" spans="1:10" x14ac:dyDescent="0.25">
      <c r="A8564" s="1" t="s">
        <v>186</v>
      </c>
      <c r="B8564" s="1" t="s">
        <v>48</v>
      </c>
      <c r="C8564" s="1" t="s">
        <v>12</v>
      </c>
      <c r="D8564" s="1" t="s">
        <v>88</v>
      </c>
      <c r="E8564" s="1" t="s">
        <v>89</v>
      </c>
      <c r="F8564" s="1" t="s">
        <v>90</v>
      </c>
      <c r="G8564" s="2" t="str">
        <f t="shared" ca="1" si="532"/>
        <v>Purchase</v>
      </c>
      <c r="H8564">
        <f t="shared" ca="1" si="533"/>
        <v>1</v>
      </c>
      <c r="I8564">
        <f t="shared" ca="1" si="534"/>
        <v>7</v>
      </c>
      <c r="J8564" s="2">
        <f t="shared" ca="1" si="535"/>
        <v>5</v>
      </c>
    </row>
    <row r="8565" spans="1:10" x14ac:dyDescent="0.25">
      <c r="A8565" s="1" t="s">
        <v>186</v>
      </c>
      <c r="B8565" s="1" t="s">
        <v>48</v>
      </c>
      <c r="C8565" s="1" t="s">
        <v>12</v>
      </c>
      <c r="D8565" s="1" t="s">
        <v>88</v>
      </c>
      <c r="E8565" s="1" t="s">
        <v>89</v>
      </c>
      <c r="F8565" s="1" t="s">
        <v>90</v>
      </c>
      <c r="G8565" s="2" t="str">
        <f t="shared" ca="1" si="532"/>
        <v>Like</v>
      </c>
      <c r="H8565">
        <f t="shared" ca="1" si="533"/>
        <v>2</v>
      </c>
      <c r="I8565">
        <f t="shared" ca="1" si="534"/>
        <v>5</v>
      </c>
      <c r="J8565" s="2">
        <f t="shared" ca="1" si="535"/>
        <v>3</v>
      </c>
    </row>
    <row r="8566" spans="1:10" x14ac:dyDescent="0.25">
      <c r="A8566" s="1" t="s">
        <v>186</v>
      </c>
      <c r="B8566" s="1" t="s">
        <v>48</v>
      </c>
      <c r="C8566" s="1" t="s">
        <v>12</v>
      </c>
      <c r="D8566" s="1" t="s">
        <v>88</v>
      </c>
      <c r="E8566" s="1" t="s">
        <v>89</v>
      </c>
      <c r="F8566" s="1" t="s">
        <v>90</v>
      </c>
      <c r="G8566" s="2" t="str">
        <f t="shared" ca="1" si="532"/>
        <v>Purchase</v>
      </c>
      <c r="H8566">
        <f t="shared" ca="1" si="533"/>
        <v>1</v>
      </c>
      <c r="I8566">
        <f t="shared" ca="1" si="534"/>
        <v>1</v>
      </c>
      <c r="J8566" s="2">
        <f t="shared" ca="1" si="535"/>
        <v>5</v>
      </c>
    </row>
    <row r="8567" spans="1:10" x14ac:dyDescent="0.25">
      <c r="A8567" s="1" t="s">
        <v>186</v>
      </c>
      <c r="B8567" s="1" t="s">
        <v>48</v>
      </c>
      <c r="C8567" s="1" t="s">
        <v>12</v>
      </c>
      <c r="D8567" s="1" t="s">
        <v>88</v>
      </c>
      <c r="E8567" s="1" t="s">
        <v>89</v>
      </c>
      <c r="F8567" s="1" t="s">
        <v>99</v>
      </c>
      <c r="G8567" s="2" t="str">
        <f t="shared" ca="1" si="532"/>
        <v>View</v>
      </c>
      <c r="H8567">
        <f t="shared" ca="1" si="533"/>
        <v>3</v>
      </c>
      <c r="I8567">
        <f t="shared" ca="1" si="534"/>
        <v>1</v>
      </c>
      <c r="J8567" s="2">
        <f t="shared" ca="1" si="535"/>
        <v>1</v>
      </c>
    </row>
    <row r="8568" spans="1:10" x14ac:dyDescent="0.25">
      <c r="A8568" s="1" t="s">
        <v>186</v>
      </c>
      <c r="B8568" s="1" t="s">
        <v>48</v>
      </c>
      <c r="C8568" s="1" t="s">
        <v>12</v>
      </c>
      <c r="D8568" s="1" t="s">
        <v>88</v>
      </c>
      <c r="E8568" s="1" t="s">
        <v>89</v>
      </c>
      <c r="F8568" s="1" t="s">
        <v>99</v>
      </c>
      <c r="G8568" s="2" t="str">
        <f t="shared" ca="1" si="532"/>
        <v>Like</v>
      </c>
      <c r="H8568">
        <f t="shared" ca="1" si="533"/>
        <v>2</v>
      </c>
      <c r="I8568">
        <f t="shared" ca="1" si="534"/>
        <v>4</v>
      </c>
      <c r="J8568" s="2">
        <f t="shared" ca="1" si="535"/>
        <v>3</v>
      </c>
    </row>
    <row r="8569" spans="1:10" x14ac:dyDescent="0.25">
      <c r="A8569" s="1" t="s">
        <v>186</v>
      </c>
      <c r="B8569" s="1" t="s">
        <v>48</v>
      </c>
      <c r="C8569" s="1" t="s">
        <v>12</v>
      </c>
      <c r="D8569" s="1" t="s">
        <v>88</v>
      </c>
      <c r="E8569" s="1" t="s">
        <v>89</v>
      </c>
      <c r="F8569" s="1" t="s">
        <v>99</v>
      </c>
      <c r="G8569" s="2" t="str">
        <f t="shared" ca="1" si="532"/>
        <v>Purchase</v>
      </c>
      <c r="H8569">
        <f t="shared" ca="1" si="533"/>
        <v>1</v>
      </c>
      <c r="I8569">
        <f t="shared" ca="1" si="534"/>
        <v>2</v>
      </c>
      <c r="J8569" s="2">
        <f t="shared" ca="1" si="535"/>
        <v>5</v>
      </c>
    </row>
    <row r="8570" spans="1:10" x14ac:dyDescent="0.25">
      <c r="A8570" s="1" t="s">
        <v>186</v>
      </c>
      <c r="B8570" s="1" t="s">
        <v>48</v>
      </c>
      <c r="C8570" s="1" t="s">
        <v>10</v>
      </c>
      <c r="D8570" s="1" t="s">
        <v>98</v>
      </c>
      <c r="E8570" s="1" t="s">
        <v>89</v>
      </c>
      <c r="F8570" s="1" t="s">
        <v>92</v>
      </c>
      <c r="G8570" s="2" t="str">
        <f t="shared" ca="1" si="532"/>
        <v>Like</v>
      </c>
      <c r="H8570">
        <f t="shared" ca="1" si="533"/>
        <v>2</v>
      </c>
      <c r="I8570">
        <f t="shared" ca="1" si="534"/>
        <v>3</v>
      </c>
      <c r="J8570" s="2">
        <f t="shared" ca="1" si="535"/>
        <v>3</v>
      </c>
    </row>
    <row r="8571" spans="1:10" x14ac:dyDescent="0.25">
      <c r="A8571" s="1" t="s">
        <v>186</v>
      </c>
      <c r="B8571" s="1" t="s">
        <v>48</v>
      </c>
      <c r="C8571" s="1" t="s">
        <v>10</v>
      </c>
      <c r="D8571" s="1" t="s">
        <v>98</v>
      </c>
      <c r="E8571" s="1" t="s">
        <v>89</v>
      </c>
      <c r="F8571" s="1" t="s">
        <v>92</v>
      </c>
      <c r="G8571" s="2" t="str">
        <f t="shared" ca="1" si="532"/>
        <v>Like</v>
      </c>
      <c r="H8571">
        <f t="shared" ca="1" si="533"/>
        <v>2</v>
      </c>
      <c r="I8571">
        <f t="shared" ca="1" si="534"/>
        <v>3</v>
      </c>
      <c r="J8571" s="2">
        <f t="shared" ca="1" si="535"/>
        <v>3</v>
      </c>
    </row>
    <row r="8572" spans="1:10" x14ac:dyDescent="0.25">
      <c r="A8572" s="1" t="s">
        <v>186</v>
      </c>
      <c r="B8572" s="1" t="s">
        <v>48</v>
      </c>
      <c r="C8572" s="1" t="s">
        <v>10</v>
      </c>
      <c r="D8572" s="1" t="s">
        <v>98</v>
      </c>
      <c r="E8572" s="1" t="s">
        <v>89</v>
      </c>
      <c r="F8572" s="1" t="s">
        <v>92</v>
      </c>
      <c r="G8572" s="2" t="str">
        <f t="shared" ca="1" si="532"/>
        <v/>
      </c>
      <c r="H8572">
        <f t="shared" ca="1" si="533"/>
        <v>0</v>
      </c>
      <c r="I8572" t="str">
        <f t="shared" ca="1" si="534"/>
        <v/>
      </c>
      <c r="J8572" s="2" t="str">
        <f t="shared" ca="1" si="535"/>
        <v/>
      </c>
    </row>
    <row r="8573" spans="1:10" x14ac:dyDescent="0.25">
      <c r="A8573" s="1" t="s">
        <v>186</v>
      </c>
      <c r="B8573" s="1" t="s">
        <v>69</v>
      </c>
      <c r="C8573" s="1" t="s">
        <v>12</v>
      </c>
      <c r="D8573" s="1" t="s">
        <v>8</v>
      </c>
      <c r="E8573" s="1" t="s">
        <v>8</v>
      </c>
      <c r="F8573" s="1" t="s">
        <v>8</v>
      </c>
      <c r="G8573" s="2" t="str">
        <f t="shared" ca="1" si="532"/>
        <v/>
      </c>
      <c r="H8573">
        <f t="shared" ca="1" si="533"/>
        <v>0</v>
      </c>
      <c r="I8573" t="str">
        <f t="shared" ca="1" si="534"/>
        <v/>
      </c>
      <c r="J8573" s="2" t="str">
        <f t="shared" ca="1" si="535"/>
        <v/>
      </c>
    </row>
    <row r="8574" spans="1:10" x14ac:dyDescent="0.25">
      <c r="A8574" s="1" t="s">
        <v>186</v>
      </c>
      <c r="B8574" s="1" t="s">
        <v>69</v>
      </c>
      <c r="C8574" s="1" t="s">
        <v>12</v>
      </c>
      <c r="D8574" s="1" t="s">
        <v>8</v>
      </c>
      <c r="E8574" s="1" t="s">
        <v>8</v>
      </c>
      <c r="F8574" s="1" t="s">
        <v>8</v>
      </c>
      <c r="G8574" s="2" t="str">
        <f t="shared" ca="1" si="532"/>
        <v>View</v>
      </c>
      <c r="H8574">
        <f t="shared" ca="1" si="533"/>
        <v>3</v>
      </c>
      <c r="I8574">
        <f t="shared" ca="1" si="534"/>
        <v>1</v>
      </c>
      <c r="J8574" s="2">
        <f t="shared" ca="1" si="535"/>
        <v>1</v>
      </c>
    </row>
    <row r="8575" spans="1:10" x14ac:dyDescent="0.25">
      <c r="A8575" s="1" t="s">
        <v>186</v>
      </c>
      <c r="B8575" s="1" t="s">
        <v>69</v>
      </c>
      <c r="C8575" s="1" t="s">
        <v>12</v>
      </c>
      <c r="D8575" s="1" t="s">
        <v>8</v>
      </c>
      <c r="E8575" s="1" t="s">
        <v>8</v>
      </c>
      <c r="F8575" s="1" t="s">
        <v>8</v>
      </c>
      <c r="G8575" s="2" t="str">
        <f t="shared" ca="1" si="532"/>
        <v/>
      </c>
      <c r="H8575">
        <f t="shared" ca="1" si="533"/>
        <v>0</v>
      </c>
      <c r="I8575" t="str">
        <f t="shared" ca="1" si="534"/>
        <v/>
      </c>
      <c r="J8575" s="2" t="str">
        <f t="shared" ca="1" si="535"/>
        <v/>
      </c>
    </row>
    <row r="8576" spans="1:10" x14ac:dyDescent="0.25">
      <c r="A8576" s="1" t="s">
        <v>186</v>
      </c>
      <c r="B8576" s="1" t="s">
        <v>69</v>
      </c>
      <c r="C8576" s="1" t="s">
        <v>12</v>
      </c>
      <c r="D8576" s="1" t="s">
        <v>88</v>
      </c>
      <c r="E8576" s="1" t="s">
        <v>89</v>
      </c>
      <c r="F8576" s="1" t="s">
        <v>90</v>
      </c>
      <c r="G8576" s="2" t="str">
        <f t="shared" ca="1" si="532"/>
        <v>View</v>
      </c>
      <c r="H8576">
        <f t="shared" ca="1" si="533"/>
        <v>3</v>
      </c>
      <c r="I8576">
        <f t="shared" ca="1" si="534"/>
        <v>1</v>
      </c>
      <c r="J8576" s="2">
        <f t="shared" ca="1" si="535"/>
        <v>1</v>
      </c>
    </row>
    <row r="8577" spans="1:10" x14ac:dyDescent="0.25">
      <c r="A8577" s="1" t="s">
        <v>186</v>
      </c>
      <c r="B8577" s="1" t="s">
        <v>69</v>
      </c>
      <c r="C8577" s="1" t="s">
        <v>12</v>
      </c>
      <c r="D8577" s="1" t="s">
        <v>88</v>
      </c>
      <c r="E8577" s="1" t="s">
        <v>89</v>
      </c>
      <c r="F8577" s="1" t="s">
        <v>90</v>
      </c>
      <c r="G8577" s="2" t="str">
        <f t="shared" ca="1" si="532"/>
        <v/>
      </c>
      <c r="H8577">
        <f t="shared" ca="1" si="533"/>
        <v>0</v>
      </c>
      <c r="I8577" t="str">
        <f t="shared" ca="1" si="534"/>
        <v/>
      </c>
      <c r="J8577" s="2" t="str">
        <f t="shared" ca="1" si="535"/>
        <v/>
      </c>
    </row>
    <row r="8578" spans="1:10" x14ac:dyDescent="0.25">
      <c r="A8578" s="1" t="s">
        <v>186</v>
      </c>
      <c r="B8578" s="1" t="s">
        <v>69</v>
      </c>
      <c r="C8578" s="1" t="s">
        <v>12</v>
      </c>
      <c r="D8578" s="1" t="s">
        <v>88</v>
      </c>
      <c r="E8578" s="1" t="s">
        <v>89</v>
      </c>
      <c r="F8578" s="1" t="s">
        <v>90</v>
      </c>
      <c r="G8578" s="2" t="str">
        <f t="shared" ref="G8578:G8641" ca="1" si="536">IF(H8578=1,"Purchase",IF(H8578=2,"Like",IF(H8578=3,"View","")))</f>
        <v>Like</v>
      </c>
      <c r="H8578">
        <f t="shared" ref="H8578:H8641" ca="1" si="537">RANDBETWEEN(0,3)</f>
        <v>2</v>
      </c>
      <c r="I8578">
        <f t="shared" ref="I8578:I8641" ca="1" si="538">IF(H8578=1,RANDBETWEEN(1,10),IF(H8578=2,RANDBETWEEN(1,5),IF(H8578=3,1,"")))</f>
        <v>2</v>
      </c>
      <c r="J8578" s="2">
        <f t="shared" ca="1" si="535"/>
        <v>3</v>
      </c>
    </row>
    <row r="8579" spans="1:10" x14ac:dyDescent="0.25">
      <c r="A8579" s="1" t="s">
        <v>186</v>
      </c>
      <c r="B8579" s="1" t="s">
        <v>69</v>
      </c>
      <c r="C8579" s="1" t="s">
        <v>12</v>
      </c>
      <c r="D8579" s="1" t="s">
        <v>88</v>
      </c>
      <c r="E8579" s="1" t="s">
        <v>89</v>
      </c>
      <c r="F8579" s="1" t="s">
        <v>99</v>
      </c>
      <c r="G8579" s="2" t="str">
        <f t="shared" ca="1" si="536"/>
        <v>Like</v>
      </c>
      <c r="H8579">
        <f t="shared" ca="1" si="537"/>
        <v>2</v>
      </c>
      <c r="I8579">
        <f t="shared" ca="1" si="538"/>
        <v>5</v>
      </c>
      <c r="J8579" s="2">
        <f t="shared" ref="J8579:J8642" ca="1" si="539">IF(H8579=1,5,IF(H8579=2,3,IF(H8579=3,1,"")))</f>
        <v>3</v>
      </c>
    </row>
    <row r="8580" spans="1:10" x14ac:dyDescent="0.25">
      <c r="A8580" s="1" t="s">
        <v>186</v>
      </c>
      <c r="B8580" s="1" t="s">
        <v>69</v>
      </c>
      <c r="C8580" s="1" t="s">
        <v>12</v>
      </c>
      <c r="D8580" s="1" t="s">
        <v>88</v>
      </c>
      <c r="E8580" s="1" t="s">
        <v>89</v>
      </c>
      <c r="F8580" s="1" t="s">
        <v>99</v>
      </c>
      <c r="G8580" s="2" t="str">
        <f t="shared" ca="1" si="536"/>
        <v>View</v>
      </c>
      <c r="H8580">
        <f t="shared" ca="1" si="537"/>
        <v>3</v>
      </c>
      <c r="I8580">
        <f t="shared" ca="1" si="538"/>
        <v>1</v>
      </c>
      <c r="J8580" s="2">
        <f t="shared" ca="1" si="539"/>
        <v>1</v>
      </c>
    </row>
    <row r="8581" spans="1:10" x14ac:dyDescent="0.25">
      <c r="A8581" s="1" t="s">
        <v>186</v>
      </c>
      <c r="B8581" s="1" t="s">
        <v>69</v>
      </c>
      <c r="C8581" s="1" t="s">
        <v>12</v>
      </c>
      <c r="D8581" s="1" t="s">
        <v>88</v>
      </c>
      <c r="E8581" s="1" t="s">
        <v>89</v>
      </c>
      <c r="F8581" s="1" t="s">
        <v>99</v>
      </c>
      <c r="G8581" s="2" t="str">
        <f t="shared" ca="1" si="536"/>
        <v>Like</v>
      </c>
      <c r="H8581">
        <f t="shared" ca="1" si="537"/>
        <v>2</v>
      </c>
      <c r="I8581">
        <f t="shared" ca="1" si="538"/>
        <v>3</v>
      </c>
      <c r="J8581" s="2">
        <f t="shared" ca="1" si="539"/>
        <v>3</v>
      </c>
    </row>
    <row r="8582" spans="1:10" x14ac:dyDescent="0.25">
      <c r="A8582" s="1" t="s">
        <v>186</v>
      </c>
      <c r="B8582" s="1" t="s">
        <v>69</v>
      </c>
      <c r="C8582" s="1" t="s">
        <v>10</v>
      </c>
      <c r="D8582" s="1" t="s">
        <v>98</v>
      </c>
      <c r="E8582" s="1" t="s">
        <v>89</v>
      </c>
      <c r="F8582" s="1" t="s">
        <v>92</v>
      </c>
      <c r="G8582" s="2" t="str">
        <f t="shared" ca="1" si="536"/>
        <v>Like</v>
      </c>
      <c r="H8582">
        <f t="shared" ca="1" si="537"/>
        <v>2</v>
      </c>
      <c r="I8582">
        <f t="shared" ca="1" si="538"/>
        <v>1</v>
      </c>
      <c r="J8582" s="2">
        <f t="shared" ca="1" si="539"/>
        <v>3</v>
      </c>
    </row>
    <row r="8583" spans="1:10" x14ac:dyDescent="0.25">
      <c r="A8583" s="1" t="s">
        <v>186</v>
      </c>
      <c r="B8583" s="1" t="s">
        <v>69</v>
      </c>
      <c r="C8583" s="1" t="s">
        <v>10</v>
      </c>
      <c r="D8583" s="1" t="s">
        <v>98</v>
      </c>
      <c r="E8583" s="1" t="s">
        <v>89</v>
      </c>
      <c r="F8583" s="1" t="s">
        <v>92</v>
      </c>
      <c r="G8583" s="2" t="str">
        <f t="shared" ca="1" si="536"/>
        <v>View</v>
      </c>
      <c r="H8583">
        <f t="shared" ca="1" si="537"/>
        <v>3</v>
      </c>
      <c r="I8583">
        <f t="shared" ca="1" si="538"/>
        <v>1</v>
      </c>
      <c r="J8583" s="2">
        <f t="shared" ca="1" si="539"/>
        <v>1</v>
      </c>
    </row>
    <row r="8584" spans="1:10" x14ac:dyDescent="0.25">
      <c r="A8584" s="1" t="s">
        <v>186</v>
      </c>
      <c r="B8584" s="1" t="s">
        <v>69</v>
      </c>
      <c r="C8584" s="1" t="s">
        <v>10</v>
      </c>
      <c r="D8584" s="1" t="s">
        <v>98</v>
      </c>
      <c r="E8584" s="1" t="s">
        <v>89</v>
      </c>
      <c r="F8584" s="1" t="s">
        <v>92</v>
      </c>
      <c r="G8584" s="2" t="str">
        <f t="shared" ca="1" si="536"/>
        <v>Like</v>
      </c>
      <c r="H8584">
        <f t="shared" ca="1" si="537"/>
        <v>2</v>
      </c>
      <c r="I8584">
        <f t="shared" ca="1" si="538"/>
        <v>4</v>
      </c>
      <c r="J8584" s="2">
        <f t="shared" ca="1" si="539"/>
        <v>3</v>
      </c>
    </row>
    <row r="8585" spans="1:10" x14ac:dyDescent="0.25">
      <c r="A8585" s="1" t="s">
        <v>186</v>
      </c>
      <c r="B8585" s="1" t="s">
        <v>41</v>
      </c>
      <c r="C8585" s="1" t="s">
        <v>12</v>
      </c>
      <c r="D8585" s="1" t="s">
        <v>8</v>
      </c>
      <c r="E8585" s="1" t="s">
        <v>8</v>
      </c>
      <c r="F8585" s="1" t="s">
        <v>8</v>
      </c>
      <c r="G8585" s="2" t="str">
        <f t="shared" ca="1" si="536"/>
        <v/>
      </c>
      <c r="H8585">
        <f t="shared" ca="1" si="537"/>
        <v>0</v>
      </c>
      <c r="I8585" t="str">
        <f t="shared" ca="1" si="538"/>
        <v/>
      </c>
      <c r="J8585" s="2" t="str">
        <f t="shared" ca="1" si="539"/>
        <v/>
      </c>
    </row>
    <row r="8586" spans="1:10" x14ac:dyDescent="0.25">
      <c r="A8586" s="1" t="s">
        <v>186</v>
      </c>
      <c r="B8586" s="1" t="s">
        <v>41</v>
      </c>
      <c r="C8586" s="1" t="s">
        <v>12</v>
      </c>
      <c r="D8586" s="1" t="s">
        <v>8</v>
      </c>
      <c r="E8586" s="1" t="s">
        <v>8</v>
      </c>
      <c r="F8586" s="1" t="s">
        <v>8</v>
      </c>
      <c r="G8586" s="2" t="str">
        <f t="shared" ca="1" si="536"/>
        <v>Purchase</v>
      </c>
      <c r="H8586">
        <f t="shared" ca="1" si="537"/>
        <v>1</v>
      </c>
      <c r="I8586">
        <f t="shared" ca="1" si="538"/>
        <v>6</v>
      </c>
      <c r="J8586" s="2">
        <f t="shared" ca="1" si="539"/>
        <v>5</v>
      </c>
    </row>
    <row r="8587" spans="1:10" x14ac:dyDescent="0.25">
      <c r="A8587" s="1" t="s">
        <v>186</v>
      </c>
      <c r="B8587" s="1" t="s">
        <v>41</v>
      </c>
      <c r="C8587" s="1" t="s">
        <v>12</v>
      </c>
      <c r="D8587" s="1" t="s">
        <v>8</v>
      </c>
      <c r="E8587" s="1" t="s">
        <v>8</v>
      </c>
      <c r="F8587" s="1" t="s">
        <v>8</v>
      </c>
      <c r="G8587" s="2" t="str">
        <f t="shared" ca="1" si="536"/>
        <v>Like</v>
      </c>
      <c r="H8587">
        <f t="shared" ca="1" si="537"/>
        <v>2</v>
      </c>
      <c r="I8587">
        <f t="shared" ca="1" si="538"/>
        <v>3</v>
      </c>
      <c r="J8587" s="2">
        <f t="shared" ca="1" si="539"/>
        <v>3</v>
      </c>
    </row>
    <row r="8588" spans="1:10" x14ac:dyDescent="0.25">
      <c r="A8588" s="1" t="s">
        <v>186</v>
      </c>
      <c r="B8588" s="1" t="s">
        <v>41</v>
      </c>
      <c r="C8588" s="1" t="s">
        <v>10</v>
      </c>
      <c r="D8588" s="1" t="s">
        <v>88</v>
      </c>
      <c r="E8588" s="1" t="s">
        <v>89</v>
      </c>
      <c r="F8588" s="1" t="s">
        <v>90</v>
      </c>
      <c r="G8588" s="2" t="str">
        <f t="shared" ca="1" si="536"/>
        <v>View</v>
      </c>
      <c r="H8588">
        <f t="shared" ca="1" si="537"/>
        <v>3</v>
      </c>
      <c r="I8588">
        <f t="shared" ca="1" si="538"/>
        <v>1</v>
      </c>
      <c r="J8588" s="2">
        <f t="shared" ca="1" si="539"/>
        <v>1</v>
      </c>
    </row>
    <row r="8589" spans="1:10" x14ac:dyDescent="0.25">
      <c r="A8589" s="1" t="s">
        <v>186</v>
      </c>
      <c r="B8589" s="1" t="s">
        <v>41</v>
      </c>
      <c r="C8589" s="1" t="s">
        <v>10</v>
      </c>
      <c r="D8589" s="1" t="s">
        <v>88</v>
      </c>
      <c r="E8589" s="1" t="s">
        <v>89</v>
      </c>
      <c r="F8589" s="1" t="s">
        <v>90</v>
      </c>
      <c r="G8589" s="2" t="str">
        <f t="shared" ca="1" si="536"/>
        <v>View</v>
      </c>
      <c r="H8589">
        <f t="shared" ca="1" si="537"/>
        <v>3</v>
      </c>
      <c r="I8589">
        <f t="shared" ca="1" si="538"/>
        <v>1</v>
      </c>
      <c r="J8589" s="2">
        <f t="shared" ca="1" si="539"/>
        <v>1</v>
      </c>
    </row>
    <row r="8590" spans="1:10" x14ac:dyDescent="0.25">
      <c r="A8590" s="1" t="s">
        <v>186</v>
      </c>
      <c r="B8590" s="1" t="s">
        <v>41</v>
      </c>
      <c r="C8590" s="1" t="s">
        <v>10</v>
      </c>
      <c r="D8590" s="1" t="s">
        <v>88</v>
      </c>
      <c r="E8590" s="1" t="s">
        <v>89</v>
      </c>
      <c r="F8590" s="1" t="s">
        <v>90</v>
      </c>
      <c r="G8590" s="2" t="str">
        <f t="shared" ca="1" si="536"/>
        <v>View</v>
      </c>
      <c r="H8590">
        <f t="shared" ca="1" si="537"/>
        <v>3</v>
      </c>
      <c r="I8590">
        <f t="shared" ca="1" si="538"/>
        <v>1</v>
      </c>
      <c r="J8590" s="2">
        <f t="shared" ca="1" si="539"/>
        <v>1</v>
      </c>
    </row>
    <row r="8591" spans="1:10" x14ac:dyDescent="0.25">
      <c r="A8591" s="1" t="s">
        <v>186</v>
      </c>
      <c r="B8591" s="1" t="s">
        <v>41</v>
      </c>
      <c r="C8591" s="1" t="s">
        <v>7</v>
      </c>
      <c r="D8591" s="1" t="s">
        <v>88</v>
      </c>
      <c r="E8591" s="1" t="s">
        <v>89</v>
      </c>
      <c r="F8591" s="1" t="s">
        <v>99</v>
      </c>
      <c r="G8591" s="2" t="str">
        <f t="shared" ca="1" si="536"/>
        <v>View</v>
      </c>
      <c r="H8591">
        <f t="shared" ca="1" si="537"/>
        <v>3</v>
      </c>
      <c r="I8591">
        <f t="shared" ca="1" si="538"/>
        <v>1</v>
      </c>
      <c r="J8591" s="2">
        <f t="shared" ca="1" si="539"/>
        <v>1</v>
      </c>
    </row>
    <row r="8592" spans="1:10" x14ac:dyDescent="0.25">
      <c r="A8592" s="1" t="s">
        <v>186</v>
      </c>
      <c r="B8592" s="1" t="s">
        <v>41</v>
      </c>
      <c r="C8592" s="1" t="s">
        <v>7</v>
      </c>
      <c r="D8592" s="1" t="s">
        <v>88</v>
      </c>
      <c r="E8592" s="1" t="s">
        <v>89</v>
      </c>
      <c r="F8592" s="1" t="s">
        <v>99</v>
      </c>
      <c r="G8592" s="2" t="str">
        <f t="shared" ca="1" si="536"/>
        <v>Like</v>
      </c>
      <c r="H8592">
        <f t="shared" ca="1" si="537"/>
        <v>2</v>
      </c>
      <c r="I8592">
        <f t="shared" ca="1" si="538"/>
        <v>3</v>
      </c>
      <c r="J8592" s="2">
        <f t="shared" ca="1" si="539"/>
        <v>3</v>
      </c>
    </row>
    <row r="8593" spans="1:10" x14ac:dyDescent="0.25">
      <c r="A8593" s="1" t="s">
        <v>186</v>
      </c>
      <c r="B8593" s="1" t="s">
        <v>41</v>
      </c>
      <c r="C8593" s="1" t="s">
        <v>7</v>
      </c>
      <c r="D8593" s="1" t="s">
        <v>88</v>
      </c>
      <c r="E8593" s="1" t="s">
        <v>89</v>
      </c>
      <c r="F8593" s="1" t="s">
        <v>99</v>
      </c>
      <c r="G8593" s="2" t="str">
        <f t="shared" ca="1" si="536"/>
        <v>Purchase</v>
      </c>
      <c r="H8593">
        <f t="shared" ca="1" si="537"/>
        <v>1</v>
      </c>
      <c r="I8593">
        <f t="shared" ca="1" si="538"/>
        <v>4</v>
      </c>
      <c r="J8593" s="2">
        <f t="shared" ca="1" si="539"/>
        <v>5</v>
      </c>
    </row>
    <row r="8594" spans="1:10" x14ac:dyDescent="0.25">
      <c r="A8594" s="1" t="s">
        <v>186</v>
      </c>
      <c r="B8594" s="1" t="s">
        <v>41</v>
      </c>
      <c r="C8594" s="1" t="s">
        <v>14</v>
      </c>
      <c r="D8594" s="1" t="s">
        <v>98</v>
      </c>
      <c r="E8594" s="1" t="s">
        <v>89</v>
      </c>
      <c r="F8594" s="1" t="s">
        <v>92</v>
      </c>
      <c r="G8594" s="2" t="str">
        <f t="shared" ca="1" si="536"/>
        <v>Purchase</v>
      </c>
      <c r="H8594">
        <f t="shared" ca="1" si="537"/>
        <v>1</v>
      </c>
      <c r="I8594">
        <f t="shared" ca="1" si="538"/>
        <v>6</v>
      </c>
      <c r="J8594" s="2">
        <f t="shared" ca="1" si="539"/>
        <v>5</v>
      </c>
    </row>
    <row r="8595" spans="1:10" x14ac:dyDescent="0.25">
      <c r="A8595" s="1" t="s">
        <v>186</v>
      </c>
      <c r="B8595" s="1" t="s">
        <v>41</v>
      </c>
      <c r="C8595" s="1" t="s">
        <v>14</v>
      </c>
      <c r="D8595" s="1" t="s">
        <v>98</v>
      </c>
      <c r="E8595" s="1" t="s">
        <v>89</v>
      </c>
      <c r="F8595" s="1" t="s">
        <v>92</v>
      </c>
      <c r="G8595" s="2" t="str">
        <f t="shared" ca="1" si="536"/>
        <v>Purchase</v>
      </c>
      <c r="H8595">
        <f t="shared" ca="1" si="537"/>
        <v>1</v>
      </c>
      <c r="I8595">
        <f t="shared" ca="1" si="538"/>
        <v>4</v>
      </c>
      <c r="J8595" s="2">
        <f t="shared" ca="1" si="539"/>
        <v>5</v>
      </c>
    </row>
    <row r="8596" spans="1:10" x14ac:dyDescent="0.25">
      <c r="A8596" s="1" t="s">
        <v>186</v>
      </c>
      <c r="B8596" s="1" t="s">
        <v>41</v>
      </c>
      <c r="C8596" s="1" t="s">
        <v>14</v>
      </c>
      <c r="D8596" s="1" t="s">
        <v>98</v>
      </c>
      <c r="E8596" s="1" t="s">
        <v>89</v>
      </c>
      <c r="F8596" s="1" t="s">
        <v>92</v>
      </c>
      <c r="G8596" s="2" t="str">
        <f t="shared" ca="1" si="536"/>
        <v/>
      </c>
      <c r="H8596">
        <f t="shared" ca="1" si="537"/>
        <v>0</v>
      </c>
      <c r="I8596" t="str">
        <f t="shared" ca="1" si="538"/>
        <v/>
      </c>
      <c r="J8596" s="2" t="str">
        <f t="shared" ca="1" si="539"/>
        <v/>
      </c>
    </row>
    <row r="8597" spans="1:10" x14ac:dyDescent="0.25">
      <c r="A8597" s="1" t="s">
        <v>186</v>
      </c>
      <c r="B8597" s="1" t="s">
        <v>15</v>
      </c>
      <c r="C8597" s="1" t="s">
        <v>14</v>
      </c>
      <c r="D8597" s="1" t="s">
        <v>8</v>
      </c>
      <c r="E8597" s="1" t="s">
        <v>8</v>
      </c>
      <c r="F8597" s="1" t="s">
        <v>8</v>
      </c>
      <c r="G8597" s="2" t="str">
        <f t="shared" ca="1" si="536"/>
        <v>Purchase</v>
      </c>
      <c r="H8597">
        <f t="shared" ca="1" si="537"/>
        <v>1</v>
      </c>
      <c r="I8597">
        <f t="shared" ca="1" si="538"/>
        <v>6</v>
      </c>
      <c r="J8597" s="2">
        <f t="shared" ca="1" si="539"/>
        <v>5</v>
      </c>
    </row>
    <row r="8598" spans="1:10" x14ac:dyDescent="0.25">
      <c r="A8598" s="1" t="s">
        <v>186</v>
      </c>
      <c r="B8598" s="1" t="s">
        <v>15</v>
      </c>
      <c r="C8598" s="1" t="s">
        <v>14</v>
      </c>
      <c r="D8598" s="1" t="s">
        <v>8</v>
      </c>
      <c r="E8598" s="1" t="s">
        <v>8</v>
      </c>
      <c r="F8598" s="1" t="s">
        <v>8</v>
      </c>
      <c r="G8598" s="2" t="str">
        <f t="shared" ca="1" si="536"/>
        <v>Like</v>
      </c>
      <c r="H8598">
        <f t="shared" ca="1" si="537"/>
        <v>2</v>
      </c>
      <c r="I8598">
        <f t="shared" ca="1" si="538"/>
        <v>4</v>
      </c>
      <c r="J8598" s="2">
        <f t="shared" ca="1" si="539"/>
        <v>3</v>
      </c>
    </row>
    <row r="8599" spans="1:10" x14ac:dyDescent="0.25">
      <c r="A8599" s="1" t="s">
        <v>186</v>
      </c>
      <c r="B8599" s="1" t="s">
        <v>15</v>
      </c>
      <c r="C8599" s="1" t="s">
        <v>14</v>
      </c>
      <c r="D8599" s="1" t="s">
        <v>8</v>
      </c>
      <c r="E8599" s="1" t="s">
        <v>8</v>
      </c>
      <c r="F8599" s="1" t="s">
        <v>8</v>
      </c>
      <c r="G8599" s="2" t="str">
        <f t="shared" ca="1" si="536"/>
        <v/>
      </c>
      <c r="H8599">
        <f t="shared" ca="1" si="537"/>
        <v>0</v>
      </c>
      <c r="I8599" t="str">
        <f t="shared" ca="1" si="538"/>
        <v/>
      </c>
      <c r="J8599" s="2" t="str">
        <f t="shared" ca="1" si="539"/>
        <v/>
      </c>
    </row>
    <row r="8600" spans="1:10" x14ac:dyDescent="0.25">
      <c r="A8600" s="1" t="s">
        <v>186</v>
      </c>
      <c r="B8600" s="1" t="s">
        <v>15</v>
      </c>
      <c r="C8600" s="1" t="s">
        <v>7</v>
      </c>
      <c r="D8600" s="1" t="s">
        <v>88</v>
      </c>
      <c r="E8600" s="1" t="s">
        <v>89</v>
      </c>
      <c r="F8600" s="1" t="s">
        <v>90</v>
      </c>
      <c r="G8600" s="2" t="str">
        <f t="shared" ca="1" si="536"/>
        <v>Purchase</v>
      </c>
      <c r="H8600">
        <f t="shared" ca="1" si="537"/>
        <v>1</v>
      </c>
      <c r="I8600">
        <f t="shared" ca="1" si="538"/>
        <v>3</v>
      </c>
      <c r="J8600" s="2">
        <f t="shared" ca="1" si="539"/>
        <v>5</v>
      </c>
    </row>
    <row r="8601" spans="1:10" x14ac:dyDescent="0.25">
      <c r="A8601" s="1" t="s">
        <v>186</v>
      </c>
      <c r="B8601" s="1" t="s">
        <v>15</v>
      </c>
      <c r="C8601" s="1" t="s">
        <v>7</v>
      </c>
      <c r="D8601" s="1" t="s">
        <v>88</v>
      </c>
      <c r="E8601" s="1" t="s">
        <v>89</v>
      </c>
      <c r="F8601" s="1" t="s">
        <v>90</v>
      </c>
      <c r="G8601" s="2" t="str">
        <f t="shared" ca="1" si="536"/>
        <v>View</v>
      </c>
      <c r="H8601">
        <f t="shared" ca="1" si="537"/>
        <v>3</v>
      </c>
      <c r="I8601">
        <f t="shared" ca="1" si="538"/>
        <v>1</v>
      </c>
      <c r="J8601" s="2">
        <f t="shared" ca="1" si="539"/>
        <v>1</v>
      </c>
    </row>
    <row r="8602" spans="1:10" x14ac:dyDescent="0.25">
      <c r="A8602" s="1" t="s">
        <v>186</v>
      </c>
      <c r="B8602" s="1" t="s">
        <v>15</v>
      </c>
      <c r="C8602" s="1" t="s">
        <v>7</v>
      </c>
      <c r="D8602" s="1" t="s">
        <v>88</v>
      </c>
      <c r="E8602" s="1" t="s">
        <v>89</v>
      </c>
      <c r="F8602" s="1" t="s">
        <v>90</v>
      </c>
      <c r="G8602" s="2" t="str">
        <f t="shared" ca="1" si="536"/>
        <v/>
      </c>
      <c r="H8602">
        <f t="shared" ca="1" si="537"/>
        <v>0</v>
      </c>
      <c r="I8602" t="str">
        <f t="shared" ca="1" si="538"/>
        <v/>
      </c>
      <c r="J8602" s="2" t="str">
        <f t="shared" ca="1" si="539"/>
        <v/>
      </c>
    </row>
    <row r="8603" spans="1:10" x14ac:dyDescent="0.25">
      <c r="A8603" s="1" t="s">
        <v>186</v>
      </c>
      <c r="B8603" s="1" t="s">
        <v>15</v>
      </c>
      <c r="C8603" s="1" t="s">
        <v>14</v>
      </c>
      <c r="D8603" s="1" t="s">
        <v>88</v>
      </c>
      <c r="E8603" s="1" t="s">
        <v>89</v>
      </c>
      <c r="F8603" s="1" t="s">
        <v>99</v>
      </c>
      <c r="G8603" s="2" t="str">
        <f t="shared" ca="1" si="536"/>
        <v>Purchase</v>
      </c>
      <c r="H8603">
        <f t="shared" ca="1" si="537"/>
        <v>1</v>
      </c>
      <c r="I8603">
        <f t="shared" ca="1" si="538"/>
        <v>8</v>
      </c>
      <c r="J8603" s="2">
        <f t="shared" ca="1" si="539"/>
        <v>5</v>
      </c>
    </row>
    <row r="8604" spans="1:10" x14ac:dyDescent="0.25">
      <c r="A8604" s="1" t="s">
        <v>186</v>
      </c>
      <c r="B8604" s="1" t="s">
        <v>15</v>
      </c>
      <c r="C8604" s="1" t="s">
        <v>14</v>
      </c>
      <c r="D8604" s="1" t="s">
        <v>88</v>
      </c>
      <c r="E8604" s="1" t="s">
        <v>89</v>
      </c>
      <c r="F8604" s="1" t="s">
        <v>99</v>
      </c>
      <c r="G8604" s="2" t="str">
        <f t="shared" ca="1" si="536"/>
        <v>Like</v>
      </c>
      <c r="H8604">
        <f t="shared" ca="1" si="537"/>
        <v>2</v>
      </c>
      <c r="I8604">
        <f t="shared" ca="1" si="538"/>
        <v>4</v>
      </c>
      <c r="J8604" s="2">
        <f t="shared" ca="1" si="539"/>
        <v>3</v>
      </c>
    </row>
    <row r="8605" spans="1:10" x14ac:dyDescent="0.25">
      <c r="A8605" s="1" t="s">
        <v>186</v>
      </c>
      <c r="B8605" s="1" t="s">
        <v>15</v>
      </c>
      <c r="C8605" s="1" t="s">
        <v>14</v>
      </c>
      <c r="D8605" s="1" t="s">
        <v>88</v>
      </c>
      <c r="E8605" s="1" t="s">
        <v>89</v>
      </c>
      <c r="F8605" s="1" t="s">
        <v>99</v>
      </c>
      <c r="G8605" s="2" t="str">
        <f t="shared" ca="1" si="536"/>
        <v/>
      </c>
      <c r="H8605">
        <f t="shared" ca="1" si="537"/>
        <v>0</v>
      </c>
      <c r="I8605" t="str">
        <f t="shared" ca="1" si="538"/>
        <v/>
      </c>
      <c r="J8605" s="2" t="str">
        <f t="shared" ca="1" si="539"/>
        <v/>
      </c>
    </row>
    <row r="8606" spans="1:10" x14ac:dyDescent="0.25">
      <c r="A8606" s="1" t="s">
        <v>186</v>
      </c>
      <c r="B8606" s="1" t="s">
        <v>15</v>
      </c>
      <c r="C8606" s="1" t="s">
        <v>7</v>
      </c>
      <c r="D8606" s="1" t="s">
        <v>98</v>
      </c>
      <c r="E8606" s="1" t="s">
        <v>89</v>
      </c>
      <c r="F8606" s="1" t="s">
        <v>92</v>
      </c>
      <c r="G8606" s="2" t="str">
        <f t="shared" ca="1" si="536"/>
        <v>Like</v>
      </c>
      <c r="H8606">
        <f t="shared" ca="1" si="537"/>
        <v>2</v>
      </c>
      <c r="I8606">
        <f t="shared" ca="1" si="538"/>
        <v>3</v>
      </c>
      <c r="J8606" s="2">
        <f t="shared" ca="1" si="539"/>
        <v>3</v>
      </c>
    </row>
    <row r="8607" spans="1:10" x14ac:dyDescent="0.25">
      <c r="A8607" s="1" t="s">
        <v>186</v>
      </c>
      <c r="B8607" s="1" t="s">
        <v>15</v>
      </c>
      <c r="C8607" s="1" t="s">
        <v>7</v>
      </c>
      <c r="D8607" s="1" t="s">
        <v>98</v>
      </c>
      <c r="E8607" s="1" t="s">
        <v>89</v>
      </c>
      <c r="F8607" s="1" t="s">
        <v>92</v>
      </c>
      <c r="G8607" s="2" t="str">
        <f t="shared" ca="1" si="536"/>
        <v>Like</v>
      </c>
      <c r="H8607">
        <f t="shared" ca="1" si="537"/>
        <v>2</v>
      </c>
      <c r="I8607">
        <f t="shared" ca="1" si="538"/>
        <v>2</v>
      </c>
      <c r="J8607" s="2">
        <f t="shared" ca="1" si="539"/>
        <v>3</v>
      </c>
    </row>
    <row r="8608" spans="1:10" x14ac:dyDescent="0.25">
      <c r="A8608" s="1" t="s">
        <v>186</v>
      </c>
      <c r="B8608" s="1" t="s">
        <v>15</v>
      </c>
      <c r="C8608" s="1" t="s">
        <v>7</v>
      </c>
      <c r="D8608" s="1" t="s">
        <v>98</v>
      </c>
      <c r="E8608" s="1" t="s">
        <v>89</v>
      </c>
      <c r="F8608" s="1" t="s">
        <v>92</v>
      </c>
      <c r="G8608" s="2" t="str">
        <f t="shared" ca="1" si="536"/>
        <v>Like</v>
      </c>
      <c r="H8608">
        <f t="shared" ca="1" si="537"/>
        <v>2</v>
      </c>
      <c r="I8608">
        <f t="shared" ca="1" si="538"/>
        <v>1</v>
      </c>
      <c r="J8608" s="2">
        <f t="shared" ca="1" si="539"/>
        <v>3</v>
      </c>
    </row>
    <row r="8609" spans="1:10" x14ac:dyDescent="0.25">
      <c r="A8609" s="1" t="s">
        <v>186</v>
      </c>
      <c r="B8609" s="1" t="s">
        <v>49</v>
      </c>
      <c r="C8609" s="1" t="s">
        <v>10</v>
      </c>
      <c r="D8609" s="1" t="s">
        <v>8</v>
      </c>
      <c r="E8609" s="1" t="s">
        <v>8</v>
      </c>
      <c r="F8609" s="1" t="s">
        <v>8</v>
      </c>
      <c r="G8609" s="2" t="str">
        <f t="shared" ca="1" si="536"/>
        <v>Purchase</v>
      </c>
      <c r="H8609">
        <f t="shared" ca="1" si="537"/>
        <v>1</v>
      </c>
      <c r="I8609">
        <f t="shared" ca="1" si="538"/>
        <v>3</v>
      </c>
      <c r="J8609" s="2">
        <f t="shared" ca="1" si="539"/>
        <v>5</v>
      </c>
    </row>
    <row r="8610" spans="1:10" x14ac:dyDescent="0.25">
      <c r="A8610" s="1" t="s">
        <v>186</v>
      </c>
      <c r="B8610" s="1" t="s">
        <v>49</v>
      </c>
      <c r="C8610" s="1" t="s">
        <v>10</v>
      </c>
      <c r="D8610" s="1" t="s">
        <v>8</v>
      </c>
      <c r="E8610" s="1" t="s">
        <v>8</v>
      </c>
      <c r="F8610" s="1" t="s">
        <v>8</v>
      </c>
      <c r="G8610" s="2" t="str">
        <f t="shared" ca="1" si="536"/>
        <v>Like</v>
      </c>
      <c r="H8610">
        <f t="shared" ca="1" si="537"/>
        <v>2</v>
      </c>
      <c r="I8610">
        <f t="shared" ca="1" si="538"/>
        <v>2</v>
      </c>
      <c r="J8610" s="2">
        <f t="shared" ca="1" si="539"/>
        <v>3</v>
      </c>
    </row>
    <row r="8611" spans="1:10" x14ac:dyDescent="0.25">
      <c r="A8611" s="1" t="s">
        <v>186</v>
      </c>
      <c r="B8611" s="1" t="s">
        <v>49</v>
      </c>
      <c r="C8611" s="1" t="s">
        <v>10</v>
      </c>
      <c r="D8611" s="1" t="s">
        <v>8</v>
      </c>
      <c r="E8611" s="1" t="s">
        <v>8</v>
      </c>
      <c r="F8611" s="1" t="s">
        <v>8</v>
      </c>
      <c r="G8611" s="2" t="str">
        <f t="shared" ca="1" si="536"/>
        <v>Like</v>
      </c>
      <c r="H8611">
        <f t="shared" ca="1" si="537"/>
        <v>2</v>
      </c>
      <c r="I8611">
        <f t="shared" ca="1" si="538"/>
        <v>5</v>
      </c>
      <c r="J8611" s="2">
        <f t="shared" ca="1" si="539"/>
        <v>3</v>
      </c>
    </row>
    <row r="8612" spans="1:10" x14ac:dyDescent="0.25">
      <c r="A8612" s="1" t="s">
        <v>186</v>
      </c>
      <c r="B8612" s="1" t="s">
        <v>49</v>
      </c>
      <c r="C8612" s="1" t="s">
        <v>10</v>
      </c>
      <c r="D8612" s="1" t="s">
        <v>88</v>
      </c>
      <c r="E8612" s="1" t="s">
        <v>89</v>
      </c>
      <c r="F8612" s="1" t="s">
        <v>90</v>
      </c>
      <c r="G8612" s="2" t="str">
        <f t="shared" ca="1" si="536"/>
        <v>Purchase</v>
      </c>
      <c r="H8612">
        <f t="shared" ca="1" si="537"/>
        <v>1</v>
      </c>
      <c r="I8612">
        <f t="shared" ca="1" si="538"/>
        <v>9</v>
      </c>
      <c r="J8612" s="2">
        <f t="shared" ca="1" si="539"/>
        <v>5</v>
      </c>
    </row>
    <row r="8613" spans="1:10" x14ac:dyDescent="0.25">
      <c r="A8613" s="1" t="s">
        <v>186</v>
      </c>
      <c r="B8613" s="1" t="s">
        <v>49</v>
      </c>
      <c r="C8613" s="1" t="s">
        <v>10</v>
      </c>
      <c r="D8613" s="1" t="s">
        <v>88</v>
      </c>
      <c r="E8613" s="1" t="s">
        <v>89</v>
      </c>
      <c r="F8613" s="1" t="s">
        <v>90</v>
      </c>
      <c r="G8613" s="2" t="str">
        <f t="shared" ca="1" si="536"/>
        <v>Purchase</v>
      </c>
      <c r="H8613">
        <f t="shared" ca="1" si="537"/>
        <v>1</v>
      </c>
      <c r="I8613">
        <f t="shared" ca="1" si="538"/>
        <v>9</v>
      </c>
      <c r="J8613" s="2">
        <f t="shared" ca="1" si="539"/>
        <v>5</v>
      </c>
    </row>
    <row r="8614" spans="1:10" x14ac:dyDescent="0.25">
      <c r="A8614" s="1" t="s">
        <v>186</v>
      </c>
      <c r="B8614" s="1" t="s">
        <v>49</v>
      </c>
      <c r="C8614" s="1" t="s">
        <v>10</v>
      </c>
      <c r="D8614" s="1" t="s">
        <v>88</v>
      </c>
      <c r="E8614" s="1" t="s">
        <v>89</v>
      </c>
      <c r="F8614" s="1" t="s">
        <v>90</v>
      </c>
      <c r="G8614" s="2" t="str">
        <f t="shared" ca="1" si="536"/>
        <v>Like</v>
      </c>
      <c r="H8614">
        <f t="shared" ca="1" si="537"/>
        <v>2</v>
      </c>
      <c r="I8614">
        <f t="shared" ca="1" si="538"/>
        <v>1</v>
      </c>
      <c r="J8614" s="2">
        <f t="shared" ca="1" si="539"/>
        <v>3</v>
      </c>
    </row>
    <row r="8615" spans="1:10" x14ac:dyDescent="0.25">
      <c r="A8615" s="1" t="s">
        <v>186</v>
      </c>
      <c r="B8615" s="1" t="s">
        <v>49</v>
      </c>
      <c r="C8615" s="1" t="s">
        <v>7</v>
      </c>
      <c r="D8615" s="1" t="s">
        <v>88</v>
      </c>
      <c r="E8615" s="1" t="s">
        <v>89</v>
      </c>
      <c r="F8615" s="1" t="s">
        <v>99</v>
      </c>
      <c r="G8615" s="2" t="str">
        <f t="shared" ca="1" si="536"/>
        <v/>
      </c>
      <c r="H8615">
        <f t="shared" ca="1" si="537"/>
        <v>0</v>
      </c>
      <c r="I8615" t="str">
        <f t="shared" ca="1" si="538"/>
        <v/>
      </c>
      <c r="J8615" s="2" t="str">
        <f t="shared" ca="1" si="539"/>
        <v/>
      </c>
    </row>
    <row r="8616" spans="1:10" x14ac:dyDescent="0.25">
      <c r="A8616" s="1" t="s">
        <v>186</v>
      </c>
      <c r="B8616" s="1" t="s">
        <v>49</v>
      </c>
      <c r="C8616" s="1" t="s">
        <v>7</v>
      </c>
      <c r="D8616" s="1" t="s">
        <v>88</v>
      </c>
      <c r="E8616" s="1" t="s">
        <v>89</v>
      </c>
      <c r="F8616" s="1" t="s">
        <v>99</v>
      </c>
      <c r="G8616" s="2" t="str">
        <f t="shared" ca="1" si="536"/>
        <v/>
      </c>
      <c r="H8616">
        <f t="shared" ca="1" si="537"/>
        <v>0</v>
      </c>
      <c r="I8616" t="str">
        <f t="shared" ca="1" si="538"/>
        <v/>
      </c>
      <c r="J8616" s="2" t="str">
        <f t="shared" ca="1" si="539"/>
        <v/>
      </c>
    </row>
    <row r="8617" spans="1:10" x14ac:dyDescent="0.25">
      <c r="A8617" s="1" t="s">
        <v>186</v>
      </c>
      <c r="B8617" s="1" t="s">
        <v>49</v>
      </c>
      <c r="C8617" s="1" t="s">
        <v>7</v>
      </c>
      <c r="D8617" s="1" t="s">
        <v>88</v>
      </c>
      <c r="E8617" s="1" t="s">
        <v>89</v>
      </c>
      <c r="F8617" s="1" t="s">
        <v>99</v>
      </c>
      <c r="G8617" s="2" t="str">
        <f t="shared" ca="1" si="536"/>
        <v/>
      </c>
      <c r="H8617">
        <f t="shared" ca="1" si="537"/>
        <v>0</v>
      </c>
      <c r="I8617" t="str">
        <f t="shared" ca="1" si="538"/>
        <v/>
      </c>
      <c r="J8617" s="2" t="str">
        <f t="shared" ca="1" si="539"/>
        <v/>
      </c>
    </row>
    <row r="8618" spans="1:10" x14ac:dyDescent="0.25">
      <c r="A8618" s="1" t="s">
        <v>186</v>
      </c>
      <c r="B8618" s="1" t="s">
        <v>49</v>
      </c>
      <c r="C8618" s="1" t="s">
        <v>14</v>
      </c>
      <c r="D8618" s="1" t="s">
        <v>98</v>
      </c>
      <c r="E8618" s="1" t="s">
        <v>89</v>
      </c>
      <c r="F8618" s="1" t="s">
        <v>92</v>
      </c>
      <c r="G8618" s="2" t="str">
        <f t="shared" ca="1" si="536"/>
        <v>Purchase</v>
      </c>
      <c r="H8618">
        <f t="shared" ca="1" si="537"/>
        <v>1</v>
      </c>
      <c r="I8618">
        <f t="shared" ca="1" si="538"/>
        <v>2</v>
      </c>
      <c r="J8618" s="2">
        <f t="shared" ca="1" si="539"/>
        <v>5</v>
      </c>
    </row>
    <row r="8619" spans="1:10" x14ac:dyDescent="0.25">
      <c r="A8619" s="1" t="s">
        <v>186</v>
      </c>
      <c r="B8619" s="1" t="s">
        <v>49</v>
      </c>
      <c r="C8619" s="1" t="s">
        <v>14</v>
      </c>
      <c r="D8619" s="1" t="s">
        <v>98</v>
      </c>
      <c r="E8619" s="1" t="s">
        <v>89</v>
      </c>
      <c r="F8619" s="1" t="s">
        <v>92</v>
      </c>
      <c r="G8619" s="2" t="str">
        <f t="shared" ca="1" si="536"/>
        <v>View</v>
      </c>
      <c r="H8619">
        <f t="shared" ca="1" si="537"/>
        <v>3</v>
      </c>
      <c r="I8619">
        <f t="shared" ca="1" si="538"/>
        <v>1</v>
      </c>
      <c r="J8619" s="2">
        <f t="shared" ca="1" si="539"/>
        <v>1</v>
      </c>
    </row>
    <row r="8620" spans="1:10" x14ac:dyDescent="0.25">
      <c r="A8620" s="1" t="s">
        <v>186</v>
      </c>
      <c r="B8620" s="1" t="s">
        <v>49</v>
      </c>
      <c r="C8620" s="1" t="s">
        <v>14</v>
      </c>
      <c r="D8620" s="1" t="s">
        <v>98</v>
      </c>
      <c r="E8620" s="1" t="s">
        <v>89</v>
      </c>
      <c r="F8620" s="1" t="s">
        <v>92</v>
      </c>
      <c r="G8620" s="2" t="str">
        <f t="shared" ca="1" si="536"/>
        <v>Purchase</v>
      </c>
      <c r="H8620">
        <f t="shared" ca="1" si="537"/>
        <v>1</v>
      </c>
      <c r="I8620">
        <f t="shared" ca="1" si="538"/>
        <v>9</v>
      </c>
      <c r="J8620" s="2">
        <f t="shared" ca="1" si="539"/>
        <v>5</v>
      </c>
    </row>
    <row r="8621" spans="1:10" x14ac:dyDescent="0.25">
      <c r="A8621" s="1" t="s">
        <v>186</v>
      </c>
      <c r="B8621" s="1" t="s">
        <v>28</v>
      </c>
      <c r="C8621" s="1" t="s">
        <v>12</v>
      </c>
      <c r="D8621" s="1" t="s">
        <v>8</v>
      </c>
      <c r="E8621" s="1" t="s">
        <v>8</v>
      </c>
      <c r="F8621" s="1" t="s">
        <v>8</v>
      </c>
      <c r="G8621" s="2" t="str">
        <f t="shared" ca="1" si="536"/>
        <v>View</v>
      </c>
      <c r="H8621">
        <f t="shared" ca="1" si="537"/>
        <v>3</v>
      </c>
      <c r="I8621">
        <f t="shared" ca="1" si="538"/>
        <v>1</v>
      </c>
      <c r="J8621" s="2">
        <f t="shared" ca="1" si="539"/>
        <v>1</v>
      </c>
    </row>
    <row r="8622" spans="1:10" x14ac:dyDescent="0.25">
      <c r="A8622" s="1" t="s">
        <v>186</v>
      </c>
      <c r="B8622" s="1" t="s">
        <v>28</v>
      </c>
      <c r="C8622" s="1" t="s">
        <v>12</v>
      </c>
      <c r="D8622" s="1" t="s">
        <v>8</v>
      </c>
      <c r="E8622" s="1" t="s">
        <v>8</v>
      </c>
      <c r="F8622" s="1" t="s">
        <v>8</v>
      </c>
      <c r="G8622" s="2" t="str">
        <f t="shared" ca="1" si="536"/>
        <v>Like</v>
      </c>
      <c r="H8622">
        <f t="shared" ca="1" si="537"/>
        <v>2</v>
      </c>
      <c r="I8622">
        <f t="shared" ca="1" si="538"/>
        <v>5</v>
      </c>
      <c r="J8622" s="2">
        <f t="shared" ca="1" si="539"/>
        <v>3</v>
      </c>
    </row>
    <row r="8623" spans="1:10" x14ac:dyDescent="0.25">
      <c r="A8623" s="1" t="s">
        <v>186</v>
      </c>
      <c r="B8623" s="1" t="s">
        <v>28</v>
      </c>
      <c r="C8623" s="1" t="s">
        <v>12</v>
      </c>
      <c r="D8623" s="1" t="s">
        <v>8</v>
      </c>
      <c r="E8623" s="1" t="s">
        <v>8</v>
      </c>
      <c r="F8623" s="1" t="s">
        <v>8</v>
      </c>
      <c r="G8623" s="2" t="str">
        <f t="shared" ca="1" si="536"/>
        <v>Purchase</v>
      </c>
      <c r="H8623">
        <f t="shared" ca="1" si="537"/>
        <v>1</v>
      </c>
      <c r="I8623">
        <f t="shared" ca="1" si="538"/>
        <v>6</v>
      </c>
      <c r="J8623" s="2">
        <f t="shared" ca="1" si="539"/>
        <v>5</v>
      </c>
    </row>
    <row r="8624" spans="1:10" x14ac:dyDescent="0.25">
      <c r="A8624" s="1" t="s">
        <v>186</v>
      </c>
      <c r="B8624" s="1" t="s">
        <v>28</v>
      </c>
      <c r="C8624" s="1" t="s">
        <v>12</v>
      </c>
      <c r="D8624" s="1" t="s">
        <v>88</v>
      </c>
      <c r="E8624" s="1" t="s">
        <v>89</v>
      </c>
      <c r="F8624" s="1" t="s">
        <v>90</v>
      </c>
      <c r="G8624" s="2" t="str">
        <f t="shared" ca="1" si="536"/>
        <v/>
      </c>
      <c r="H8624">
        <f t="shared" ca="1" si="537"/>
        <v>0</v>
      </c>
      <c r="I8624" t="str">
        <f t="shared" ca="1" si="538"/>
        <v/>
      </c>
      <c r="J8624" s="2" t="str">
        <f t="shared" ca="1" si="539"/>
        <v/>
      </c>
    </row>
    <row r="8625" spans="1:10" x14ac:dyDescent="0.25">
      <c r="A8625" s="1" t="s">
        <v>186</v>
      </c>
      <c r="B8625" s="1" t="s">
        <v>28</v>
      </c>
      <c r="C8625" s="1" t="s">
        <v>12</v>
      </c>
      <c r="D8625" s="1" t="s">
        <v>88</v>
      </c>
      <c r="E8625" s="1" t="s">
        <v>89</v>
      </c>
      <c r="F8625" s="1" t="s">
        <v>90</v>
      </c>
      <c r="G8625" s="2" t="str">
        <f t="shared" ca="1" si="536"/>
        <v/>
      </c>
      <c r="H8625">
        <f t="shared" ca="1" si="537"/>
        <v>0</v>
      </c>
      <c r="I8625" t="str">
        <f t="shared" ca="1" si="538"/>
        <v/>
      </c>
      <c r="J8625" s="2" t="str">
        <f t="shared" ca="1" si="539"/>
        <v/>
      </c>
    </row>
    <row r="8626" spans="1:10" x14ac:dyDescent="0.25">
      <c r="A8626" s="1" t="s">
        <v>186</v>
      </c>
      <c r="B8626" s="1" t="s">
        <v>28</v>
      </c>
      <c r="C8626" s="1" t="s">
        <v>12</v>
      </c>
      <c r="D8626" s="1" t="s">
        <v>88</v>
      </c>
      <c r="E8626" s="1" t="s">
        <v>89</v>
      </c>
      <c r="F8626" s="1" t="s">
        <v>90</v>
      </c>
      <c r="G8626" s="2" t="str">
        <f t="shared" ca="1" si="536"/>
        <v>Purchase</v>
      </c>
      <c r="H8626">
        <f t="shared" ca="1" si="537"/>
        <v>1</v>
      </c>
      <c r="I8626">
        <f t="shared" ca="1" si="538"/>
        <v>9</v>
      </c>
      <c r="J8626" s="2">
        <f t="shared" ca="1" si="539"/>
        <v>5</v>
      </c>
    </row>
    <row r="8627" spans="1:10" x14ac:dyDescent="0.25">
      <c r="A8627" s="1" t="s">
        <v>186</v>
      </c>
      <c r="B8627" s="1" t="s">
        <v>28</v>
      </c>
      <c r="C8627" s="1" t="s">
        <v>12</v>
      </c>
      <c r="D8627" s="1" t="s">
        <v>88</v>
      </c>
      <c r="E8627" s="1" t="s">
        <v>89</v>
      </c>
      <c r="F8627" s="1" t="s">
        <v>99</v>
      </c>
      <c r="G8627" s="2" t="str">
        <f t="shared" ca="1" si="536"/>
        <v>Purchase</v>
      </c>
      <c r="H8627">
        <f t="shared" ca="1" si="537"/>
        <v>1</v>
      </c>
      <c r="I8627">
        <f t="shared" ca="1" si="538"/>
        <v>5</v>
      </c>
      <c r="J8627" s="2">
        <f t="shared" ca="1" si="539"/>
        <v>5</v>
      </c>
    </row>
    <row r="8628" spans="1:10" x14ac:dyDescent="0.25">
      <c r="A8628" s="1" t="s">
        <v>186</v>
      </c>
      <c r="B8628" s="1" t="s">
        <v>28</v>
      </c>
      <c r="C8628" s="1" t="s">
        <v>12</v>
      </c>
      <c r="D8628" s="1" t="s">
        <v>88</v>
      </c>
      <c r="E8628" s="1" t="s">
        <v>89</v>
      </c>
      <c r="F8628" s="1" t="s">
        <v>99</v>
      </c>
      <c r="G8628" s="2" t="str">
        <f t="shared" ca="1" si="536"/>
        <v/>
      </c>
      <c r="H8628">
        <f t="shared" ca="1" si="537"/>
        <v>0</v>
      </c>
      <c r="I8628" t="str">
        <f t="shared" ca="1" si="538"/>
        <v/>
      </c>
      <c r="J8628" s="2" t="str">
        <f t="shared" ca="1" si="539"/>
        <v/>
      </c>
    </row>
    <row r="8629" spans="1:10" x14ac:dyDescent="0.25">
      <c r="A8629" s="1" t="s">
        <v>186</v>
      </c>
      <c r="B8629" s="1" t="s">
        <v>28</v>
      </c>
      <c r="C8629" s="1" t="s">
        <v>12</v>
      </c>
      <c r="D8629" s="1" t="s">
        <v>88</v>
      </c>
      <c r="E8629" s="1" t="s">
        <v>89</v>
      </c>
      <c r="F8629" s="1" t="s">
        <v>99</v>
      </c>
      <c r="G8629" s="2" t="str">
        <f t="shared" ca="1" si="536"/>
        <v>Purchase</v>
      </c>
      <c r="H8629">
        <f t="shared" ca="1" si="537"/>
        <v>1</v>
      </c>
      <c r="I8629">
        <f t="shared" ca="1" si="538"/>
        <v>1</v>
      </c>
      <c r="J8629" s="2">
        <f t="shared" ca="1" si="539"/>
        <v>5</v>
      </c>
    </row>
    <row r="8630" spans="1:10" x14ac:dyDescent="0.25">
      <c r="A8630" s="1" t="s">
        <v>186</v>
      </c>
      <c r="B8630" s="1" t="s">
        <v>28</v>
      </c>
      <c r="C8630" s="1" t="s">
        <v>14</v>
      </c>
      <c r="D8630" s="1" t="s">
        <v>98</v>
      </c>
      <c r="E8630" s="1" t="s">
        <v>89</v>
      </c>
      <c r="F8630" s="1" t="s">
        <v>92</v>
      </c>
      <c r="G8630" s="2" t="str">
        <f t="shared" ca="1" si="536"/>
        <v>Purchase</v>
      </c>
      <c r="H8630">
        <f t="shared" ca="1" si="537"/>
        <v>1</v>
      </c>
      <c r="I8630">
        <f t="shared" ca="1" si="538"/>
        <v>7</v>
      </c>
      <c r="J8630" s="2">
        <f t="shared" ca="1" si="539"/>
        <v>5</v>
      </c>
    </row>
    <row r="8631" spans="1:10" x14ac:dyDescent="0.25">
      <c r="A8631" s="1" t="s">
        <v>186</v>
      </c>
      <c r="B8631" s="1" t="s">
        <v>28</v>
      </c>
      <c r="C8631" s="1" t="s">
        <v>14</v>
      </c>
      <c r="D8631" s="1" t="s">
        <v>98</v>
      </c>
      <c r="E8631" s="1" t="s">
        <v>89</v>
      </c>
      <c r="F8631" s="1" t="s">
        <v>92</v>
      </c>
      <c r="G8631" s="2" t="str">
        <f t="shared" ca="1" si="536"/>
        <v>Purchase</v>
      </c>
      <c r="H8631">
        <f t="shared" ca="1" si="537"/>
        <v>1</v>
      </c>
      <c r="I8631">
        <f t="shared" ca="1" si="538"/>
        <v>5</v>
      </c>
      <c r="J8631" s="2">
        <f t="shared" ca="1" si="539"/>
        <v>5</v>
      </c>
    </row>
    <row r="8632" spans="1:10" x14ac:dyDescent="0.25">
      <c r="A8632" s="1" t="s">
        <v>186</v>
      </c>
      <c r="B8632" s="1" t="s">
        <v>28</v>
      </c>
      <c r="C8632" s="1" t="s">
        <v>14</v>
      </c>
      <c r="D8632" s="1" t="s">
        <v>98</v>
      </c>
      <c r="E8632" s="1" t="s">
        <v>89</v>
      </c>
      <c r="F8632" s="1" t="s">
        <v>92</v>
      </c>
      <c r="G8632" s="2" t="str">
        <f t="shared" ca="1" si="536"/>
        <v>Purchase</v>
      </c>
      <c r="H8632">
        <f t="shared" ca="1" si="537"/>
        <v>1</v>
      </c>
      <c r="I8632">
        <f t="shared" ca="1" si="538"/>
        <v>3</v>
      </c>
      <c r="J8632" s="2">
        <f t="shared" ca="1" si="539"/>
        <v>5</v>
      </c>
    </row>
    <row r="8633" spans="1:10" x14ac:dyDescent="0.25">
      <c r="A8633" s="1" t="s">
        <v>186</v>
      </c>
      <c r="B8633" s="1" t="s">
        <v>27</v>
      </c>
      <c r="C8633" s="1" t="s">
        <v>10</v>
      </c>
      <c r="D8633" s="1" t="s">
        <v>8</v>
      </c>
      <c r="E8633" s="1" t="s">
        <v>8</v>
      </c>
      <c r="F8633" s="1" t="s">
        <v>8</v>
      </c>
      <c r="G8633" s="2" t="str">
        <f t="shared" ca="1" si="536"/>
        <v>Like</v>
      </c>
      <c r="H8633">
        <f t="shared" ca="1" si="537"/>
        <v>2</v>
      </c>
      <c r="I8633">
        <f t="shared" ca="1" si="538"/>
        <v>4</v>
      </c>
      <c r="J8633" s="2">
        <f t="shared" ca="1" si="539"/>
        <v>3</v>
      </c>
    </row>
    <row r="8634" spans="1:10" x14ac:dyDescent="0.25">
      <c r="A8634" s="1" t="s">
        <v>186</v>
      </c>
      <c r="B8634" s="1" t="s">
        <v>27</v>
      </c>
      <c r="C8634" s="1" t="s">
        <v>10</v>
      </c>
      <c r="D8634" s="1" t="s">
        <v>8</v>
      </c>
      <c r="E8634" s="1" t="s">
        <v>8</v>
      </c>
      <c r="F8634" s="1" t="s">
        <v>8</v>
      </c>
      <c r="G8634" s="2" t="str">
        <f t="shared" ca="1" si="536"/>
        <v>Purchase</v>
      </c>
      <c r="H8634">
        <f t="shared" ca="1" si="537"/>
        <v>1</v>
      </c>
      <c r="I8634">
        <f t="shared" ca="1" si="538"/>
        <v>9</v>
      </c>
      <c r="J8634" s="2">
        <f t="shared" ca="1" si="539"/>
        <v>5</v>
      </c>
    </row>
    <row r="8635" spans="1:10" x14ac:dyDescent="0.25">
      <c r="A8635" s="1" t="s">
        <v>186</v>
      </c>
      <c r="B8635" s="1" t="s">
        <v>27</v>
      </c>
      <c r="C8635" s="1" t="s">
        <v>10</v>
      </c>
      <c r="D8635" s="1" t="s">
        <v>8</v>
      </c>
      <c r="E8635" s="1" t="s">
        <v>8</v>
      </c>
      <c r="F8635" s="1" t="s">
        <v>8</v>
      </c>
      <c r="G8635" s="2" t="str">
        <f t="shared" ca="1" si="536"/>
        <v>Purchase</v>
      </c>
      <c r="H8635">
        <f t="shared" ca="1" si="537"/>
        <v>1</v>
      </c>
      <c r="I8635">
        <f t="shared" ca="1" si="538"/>
        <v>7</v>
      </c>
      <c r="J8635" s="2">
        <f t="shared" ca="1" si="539"/>
        <v>5</v>
      </c>
    </row>
    <row r="8636" spans="1:10" x14ac:dyDescent="0.25">
      <c r="A8636" s="1" t="s">
        <v>186</v>
      </c>
      <c r="B8636" s="1" t="s">
        <v>27</v>
      </c>
      <c r="C8636" s="1" t="s">
        <v>14</v>
      </c>
      <c r="D8636" s="1" t="s">
        <v>88</v>
      </c>
      <c r="E8636" s="1" t="s">
        <v>89</v>
      </c>
      <c r="F8636" s="1" t="s">
        <v>90</v>
      </c>
      <c r="G8636" s="2" t="str">
        <f t="shared" ca="1" si="536"/>
        <v>Purchase</v>
      </c>
      <c r="H8636">
        <f t="shared" ca="1" si="537"/>
        <v>1</v>
      </c>
      <c r="I8636">
        <f t="shared" ca="1" si="538"/>
        <v>7</v>
      </c>
      <c r="J8636" s="2">
        <f t="shared" ca="1" si="539"/>
        <v>5</v>
      </c>
    </row>
    <row r="8637" spans="1:10" x14ac:dyDescent="0.25">
      <c r="A8637" s="1" t="s">
        <v>186</v>
      </c>
      <c r="B8637" s="1" t="s">
        <v>27</v>
      </c>
      <c r="C8637" s="1" t="s">
        <v>14</v>
      </c>
      <c r="D8637" s="1" t="s">
        <v>88</v>
      </c>
      <c r="E8637" s="1" t="s">
        <v>89</v>
      </c>
      <c r="F8637" s="1" t="s">
        <v>90</v>
      </c>
      <c r="G8637" s="2" t="str">
        <f t="shared" ca="1" si="536"/>
        <v>Like</v>
      </c>
      <c r="H8637">
        <f t="shared" ca="1" si="537"/>
        <v>2</v>
      </c>
      <c r="I8637">
        <f t="shared" ca="1" si="538"/>
        <v>1</v>
      </c>
      <c r="J8637" s="2">
        <f t="shared" ca="1" si="539"/>
        <v>3</v>
      </c>
    </row>
    <row r="8638" spans="1:10" x14ac:dyDescent="0.25">
      <c r="A8638" s="1" t="s">
        <v>186</v>
      </c>
      <c r="B8638" s="1" t="s">
        <v>27</v>
      </c>
      <c r="C8638" s="1" t="s">
        <v>14</v>
      </c>
      <c r="D8638" s="1" t="s">
        <v>88</v>
      </c>
      <c r="E8638" s="1" t="s">
        <v>89</v>
      </c>
      <c r="F8638" s="1" t="s">
        <v>90</v>
      </c>
      <c r="G8638" s="2" t="str">
        <f t="shared" ca="1" si="536"/>
        <v>Purchase</v>
      </c>
      <c r="H8638">
        <f t="shared" ca="1" si="537"/>
        <v>1</v>
      </c>
      <c r="I8638">
        <f t="shared" ca="1" si="538"/>
        <v>8</v>
      </c>
      <c r="J8638" s="2">
        <f t="shared" ca="1" si="539"/>
        <v>5</v>
      </c>
    </row>
    <row r="8639" spans="1:10" x14ac:dyDescent="0.25">
      <c r="A8639" s="1" t="s">
        <v>186</v>
      </c>
      <c r="B8639" s="1" t="s">
        <v>27</v>
      </c>
      <c r="C8639" s="1" t="s">
        <v>7</v>
      </c>
      <c r="D8639" s="1" t="s">
        <v>88</v>
      </c>
      <c r="E8639" s="1" t="s">
        <v>89</v>
      </c>
      <c r="F8639" s="1" t="s">
        <v>99</v>
      </c>
      <c r="G8639" s="2" t="str">
        <f t="shared" ca="1" si="536"/>
        <v>View</v>
      </c>
      <c r="H8639">
        <f t="shared" ca="1" si="537"/>
        <v>3</v>
      </c>
      <c r="I8639">
        <f t="shared" ca="1" si="538"/>
        <v>1</v>
      </c>
      <c r="J8639" s="2">
        <f t="shared" ca="1" si="539"/>
        <v>1</v>
      </c>
    </row>
    <row r="8640" spans="1:10" x14ac:dyDescent="0.25">
      <c r="A8640" s="1" t="s">
        <v>186</v>
      </c>
      <c r="B8640" s="1" t="s">
        <v>27</v>
      </c>
      <c r="C8640" s="1" t="s">
        <v>7</v>
      </c>
      <c r="D8640" s="1" t="s">
        <v>88</v>
      </c>
      <c r="E8640" s="1" t="s">
        <v>89</v>
      </c>
      <c r="F8640" s="1" t="s">
        <v>99</v>
      </c>
      <c r="G8640" s="2" t="str">
        <f t="shared" ca="1" si="536"/>
        <v/>
      </c>
      <c r="H8640">
        <f t="shared" ca="1" si="537"/>
        <v>0</v>
      </c>
      <c r="I8640" t="str">
        <f t="shared" ca="1" si="538"/>
        <v/>
      </c>
      <c r="J8640" s="2" t="str">
        <f t="shared" ca="1" si="539"/>
        <v/>
      </c>
    </row>
    <row r="8641" spans="1:10" x14ac:dyDescent="0.25">
      <c r="A8641" s="1" t="s">
        <v>186</v>
      </c>
      <c r="B8641" s="1" t="s">
        <v>27</v>
      </c>
      <c r="C8641" s="1" t="s">
        <v>7</v>
      </c>
      <c r="D8641" s="1" t="s">
        <v>88</v>
      </c>
      <c r="E8641" s="1" t="s">
        <v>89</v>
      </c>
      <c r="F8641" s="1" t="s">
        <v>99</v>
      </c>
      <c r="G8641" s="2" t="str">
        <f t="shared" ca="1" si="536"/>
        <v>View</v>
      </c>
      <c r="H8641">
        <f t="shared" ca="1" si="537"/>
        <v>3</v>
      </c>
      <c r="I8641">
        <f t="shared" ca="1" si="538"/>
        <v>1</v>
      </c>
      <c r="J8641" s="2">
        <f t="shared" ca="1" si="539"/>
        <v>1</v>
      </c>
    </row>
    <row r="8642" spans="1:10" x14ac:dyDescent="0.25">
      <c r="A8642" s="1" t="s">
        <v>186</v>
      </c>
      <c r="B8642" s="1" t="s">
        <v>27</v>
      </c>
      <c r="C8642" s="1" t="s">
        <v>14</v>
      </c>
      <c r="D8642" s="1" t="s">
        <v>98</v>
      </c>
      <c r="E8642" s="1" t="s">
        <v>89</v>
      </c>
      <c r="F8642" s="1" t="s">
        <v>92</v>
      </c>
      <c r="G8642" s="2" t="str">
        <f t="shared" ref="G8642:G8705" ca="1" si="540">IF(H8642=1,"Purchase",IF(H8642=2,"Like",IF(H8642=3,"View","")))</f>
        <v>Like</v>
      </c>
      <c r="H8642">
        <f t="shared" ref="H8642:H8705" ca="1" si="541">RANDBETWEEN(0,3)</f>
        <v>2</v>
      </c>
      <c r="I8642">
        <f t="shared" ref="I8642:I8705" ca="1" si="542">IF(H8642=1,RANDBETWEEN(1,10),IF(H8642=2,RANDBETWEEN(1,5),IF(H8642=3,1,"")))</f>
        <v>3</v>
      </c>
      <c r="J8642" s="2">
        <f t="shared" ca="1" si="539"/>
        <v>3</v>
      </c>
    </row>
    <row r="8643" spans="1:10" x14ac:dyDescent="0.25">
      <c r="A8643" s="1" t="s">
        <v>186</v>
      </c>
      <c r="B8643" s="1" t="s">
        <v>27</v>
      </c>
      <c r="C8643" s="1" t="s">
        <v>14</v>
      </c>
      <c r="D8643" s="1" t="s">
        <v>98</v>
      </c>
      <c r="E8643" s="1" t="s">
        <v>89</v>
      </c>
      <c r="F8643" s="1" t="s">
        <v>92</v>
      </c>
      <c r="G8643" s="2" t="str">
        <f t="shared" ca="1" si="540"/>
        <v/>
      </c>
      <c r="H8643">
        <f t="shared" ca="1" si="541"/>
        <v>0</v>
      </c>
      <c r="I8643" t="str">
        <f t="shared" ca="1" si="542"/>
        <v/>
      </c>
      <c r="J8643" s="2" t="str">
        <f t="shared" ref="J8643:J8706" ca="1" si="543">IF(H8643=1,5,IF(H8643=2,3,IF(H8643=3,1,"")))</f>
        <v/>
      </c>
    </row>
    <row r="8644" spans="1:10" x14ac:dyDescent="0.25">
      <c r="A8644" s="1" t="s">
        <v>186</v>
      </c>
      <c r="B8644" s="1" t="s">
        <v>27</v>
      </c>
      <c r="C8644" s="1" t="s">
        <v>14</v>
      </c>
      <c r="D8644" s="1" t="s">
        <v>98</v>
      </c>
      <c r="E8644" s="1" t="s">
        <v>89</v>
      </c>
      <c r="F8644" s="1" t="s">
        <v>92</v>
      </c>
      <c r="G8644" s="2" t="str">
        <f t="shared" ca="1" si="540"/>
        <v>View</v>
      </c>
      <c r="H8644">
        <f t="shared" ca="1" si="541"/>
        <v>3</v>
      </c>
      <c r="I8644">
        <f t="shared" ca="1" si="542"/>
        <v>1</v>
      </c>
      <c r="J8644" s="2">
        <f t="shared" ca="1" si="543"/>
        <v>1</v>
      </c>
    </row>
    <row r="8645" spans="1:10" x14ac:dyDescent="0.25">
      <c r="A8645" s="1" t="s">
        <v>186</v>
      </c>
      <c r="B8645" s="1" t="s">
        <v>75</v>
      </c>
      <c r="C8645" s="1" t="s">
        <v>14</v>
      </c>
      <c r="D8645" s="1" t="s">
        <v>8</v>
      </c>
      <c r="E8645" s="1" t="s">
        <v>8</v>
      </c>
      <c r="F8645" s="1" t="s">
        <v>8</v>
      </c>
      <c r="G8645" s="2" t="str">
        <f t="shared" ca="1" si="540"/>
        <v>View</v>
      </c>
      <c r="H8645">
        <f t="shared" ca="1" si="541"/>
        <v>3</v>
      </c>
      <c r="I8645">
        <f t="shared" ca="1" si="542"/>
        <v>1</v>
      </c>
      <c r="J8645" s="2">
        <f t="shared" ca="1" si="543"/>
        <v>1</v>
      </c>
    </row>
    <row r="8646" spans="1:10" x14ac:dyDescent="0.25">
      <c r="A8646" s="1" t="s">
        <v>186</v>
      </c>
      <c r="B8646" s="1" t="s">
        <v>75</v>
      </c>
      <c r="C8646" s="1" t="s">
        <v>14</v>
      </c>
      <c r="D8646" s="1" t="s">
        <v>8</v>
      </c>
      <c r="E8646" s="1" t="s">
        <v>8</v>
      </c>
      <c r="F8646" s="1" t="s">
        <v>8</v>
      </c>
      <c r="G8646" s="2" t="str">
        <f t="shared" ca="1" si="540"/>
        <v>Like</v>
      </c>
      <c r="H8646">
        <f t="shared" ca="1" si="541"/>
        <v>2</v>
      </c>
      <c r="I8646">
        <f t="shared" ca="1" si="542"/>
        <v>4</v>
      </c>
      <c r="J8646" s="2">
        <f t="shared" ca="1" si="543"/>
        <v>3</v>
      </c>
    </row>
    <row r="8647" spans="1:10" x14ac:dyDescent="0.25">
      <c r="A8647" s="1" t="s">
        <v>186</v>
      </c>
      <c r="B8647" s="1" t="s">
        <v>75</v>
      </c>
      <c r="C8647" s="1" t="s">
        <v>14</v>
      </c>
      <c r="D8647" s="1" t="s">
        <v>8</v>
      </c>
      <c r="E8647" s="1" t="s">
        <v>8</v>
      </c>
      <c r="F8647" s="1" t="s">
        <v>8</v>
      </c>
      <c r="G8647" s="2" t="str">
        <f t="shared" ca="1" si="540"/>
        <v>Like</v>
      </c>
      <c r="H8647">
        <f t="shared" ca="1" si="541"/>
        <v>2</v>
      </c>
      <c r="I8647">
        <f t="shared" ca="1" si="542"/>
        <v>5</v>
      </c>
      <c r="J8647" s="2">
        <f t="shared" ca="1" si="543"/>
        <v>3</v>
      </c>
    </row>
    <row r="8648" spans="1:10" x14ac:dyDescent="0.25">
      <c r="A8648" s="1" t="s">
        <v>186</v>
      </c>
      <c r="B8648" s="1" t="s">
        <v>75</v>
      </c>
      <c r="C8648" s="1" t="s">
        <v>14</v>
      </c>
      <c r="D8648" s="1" t="s">
        <v>88</v>
      </c>
      <c r="E8648" s="1" t="s">
        <v>89</v>
      </c>
      <c r="F8648" s="1" t="s">
        <v>90</v>
      </c>
      <c r="G8648" s="2" t="str">
        <f t="shared" ca="1" si="540"/>
        <v>View</v>
      </c>
      <c r="H8648">
        <f t="shared" ca="1" si="541"/>
        <v>3</v>
      </c>
      <c r="I8648">
        <f t="shared" ca="1" si="542"/>
        <v>1</v>
      </c>
      <c r="J8648" s="2">
        <f t="shared" ca="1" si="543"/>
        <v>1</v>
      </c>
    </row>
    <row r="8649" spans="1:10" x14ac:dyDescent="0.25">
      <c r="A8649" s="1" t="s">
        <v>186</v>
      </c>
      <c r="B8649" s="1" t="s">
        <v>75</v>
      </c>
      <c r="C8649" s="1" t="s">
        <v>14</v>
      </c>
      <c r="D8649" s="1" t="s">
        <v>88</v>
      </c>
      <c r="E8649" s="1" t="s">
        <v>89</v>
      </c>
      <c r="F8649" s="1" t="s">
        <v>90</v>
      </c>
      <c r="G8649" s="2" t="str">
        <f t="shared" ca="1" si="540"/>
        <v>View</v>
      </c>
      <c r="H8649">
        <f t="shared" ca="1" si="541"/>
        <v>3</v>
      </c>
      <c r="I8649">
        <f t="shared" ca="1" si="542"/>
        <v>1</v>
      </c>
      <c r="J8649" s="2">
        <f t="shared" ca="1" si="543"/>
        <v>1</v>
      </c>
    </row>
    <row r="8650" spans="1:10" x14ac:dyDescent="0.25">
      <c r="A8650" s="1" t="s">
        <v>186</v>
      </c>
      <c r="B8650" s="1" t="s">
        <v>75</v>
      </c>
      <c r="C8650" s="1" t="s">
        <v>14</v>
      </c>
      <c r="D8650" s="1" t="s">
        <v>88</v>
      </c>
      <c r="E8650" s="1" t="s">
        <v>89</v>
      </c>
      <c r="F8650" s="1" t="s">
        <v>90</v>
      </c>
      <c r="G8650" s="2" t="str">
        <f t="shared" ca="1" si="540"/>
        <v/>
      </c>
      <c r="H8650">
        <f t="shared" ca="1" si="541"/>
        <v>0</v>
      </c>
      <c r="I8650" t="str">
        <f t="shared" ca="1" si="542"/>
        <v/>
      </c>
      <c r="J8650" s="2" t="str">
        <f t="shared" ca="1" si="543"/>
        <v/>
      </c>
    </row>
    <row r="8651" spans="1:10" x14ac:dyDescent="0.25">
      <c r="A8651" s="1" t="s">
        <v>186</v>
      </c>
      <c r="B8651" s="1" t="s">
        <v>75</v>
      </c>
      <c r="C8651" s="1" t="s">
        <v>53</v>
      </c>
      <c r="D8651" s="1" t="s">
        <v>88</v>
      </c>
      <c r="E8651" s="1" t="s">
        <v>89</v>
      </c>
      <c r="F8651" s="1" t="s">
        <v>99</v>
      </c>
      <c r="G8651" s="2" t="str">
        <f t="shared" ca="1" si="540"/>
        <v/>
      </c>
      <c r="H8651">
        <f t="shared" ca="1" si="541"/>
        <v>0</v>
      </c>
      <c r="I8651" t="str">
        <f t="shared" ca="1" si="542"/>
        <v/>
      </c>
      <c r="J8651" s="2" t="str">
        <f t="shared" ca="1" si="543"/>
        <v/>
      </c>
    </row>
    <row r="8652" spans="1:10" x14ac:dyDescent="0.25">
      <c r="A8652" s="1" t="s">
        <v>186</v>
      </c>
      <c r="B8652" s="1" t="s">
        <v>75</v>
      </c>
      <c r="C8652" s="1" t="s">
        <v>53</v>
      </c>
      <c r="D8652" s="1" t="s">
        <v>88</v>
      </c>
      <c r="E8652" s="1" t="s">
        <v>89</v>
      </c>
      <c r="F8652" s="1" t="s">
        <v>99</v>
      </c>
      <c r="G8652" s="2" t="str">
        <f t="shared" ca="1" si="540"/>
        <v>Purchase</v>
      </c>
      <c r="H8652">
        <f t="shared" ca="1" si="541"/>
        <v>1</v>
      </c>
      <c r="I8652">
        <f t="shared" ca="1" si="542"/>
        <v>7</v>
      </c>
      <c r="J8652" s="2">
        <f t="shared" ca="1" si="543"/>
        <v>5</v>
      </c>
    </row>
    <row r="8653" spans="1:10" x14ac:dyDescent="0.25">
      <c r="A8653" s="1" t="s">
        <v>186</v>
      </c>
      <c r="B8653" s="1" t="s">
        <v>75</v>
      </c>
      <c r="C8653" s="1" t="s">
        <v>53</v>
      </c>
      <c r="D8653" s="1" t="s">
        <v>88</v>
      </c>
      <c r="E8653" s="1" t="s">
        <v>89</v>
      </c>
      <c r="F8653" s="1" t="s">
        <v>99</v>
      </c>
      <c r="G8653" s="2" t="str">
        <f t="shared" ca="1" si="540"/>
        <v>Like</v>
      </c>
      <c r="H8653">
        <f t="shared" ca="1" si="541"/>
        <v>2</v>
      </c>
      <c r="I8653">
        <f t="shared" ca="1" si="542"/>
        <v>2</v>
      </c>
      <c r="J8653" s="2">
        <f t="shared" ca="1" si="543"/>
        <v>3</v>
      </c>
    </row>
    <row r="8654" spans="1:10" x14ac:dyDescent="0.25">
      <c r="A8654" s="1" t="s">
        <v>186</v>
      </c>
      <c r="B8654" s="1" t="s">
        <v>75</v>
      </c>
      <c r="C8654" s="1" t="s">
        <v>7</v>
      </c>
      <c r="D8654" s="1" t="s">
        <v>98</v>
      </c>
      <c r="E8654" s="1" t="s">
        <v>89</v>
      </c>
      <c r="F8654" s="1" t="s">
        <v>92</v>
      </c>
      <c r="G8654" s="2" t="str">
        <f t="shared" ca="1" si="540"/>
        <v/>
      </c>
      <c r="H8654">
        <f t="shared" ca="1" si="541"/>
        <v>0</v>
      </c>
      <c r="I8654" t="str">
        <f t="shared" ca="1" si="542"/>
        <v/>
      </c>
      <c r="J8654" s="2" t="str">
        <f t="shared" ca="1" si="543"/>
        <v/>
      </c>
    </row>
    <row r="8655" spans="1:10" x14ac:dyDescent="0.25">
      <c r="A8655" s="1" t="s">
        <v>186</v>
      </c>
      <c r="B8655" s="1" t="s">
        <v>75</v>
      </c>
      <c r="C8655" s="1" t="s">
        <v>7</v>
      </c>
      <c r="D8655" s="1" t="s">
        <v>98</v>
      </c>
      <c r="E8655" s="1" t="s">
        <v>89</v>
      </c>
      <c r="F8655" s="1" t="s">
        <v>92</v>
      </c>
      <c r="G8655" s="2" t="str">
        <f t="shared" ca="1" si="540"/>
        <v>Like</v>
      </c>
      <c r="H8655">
        <f t="shared" ca="1" si="541"/>
        <v>2</v>
      </c>
      <c r="I8655">
        <f t="shared" ca="1" si="542"/>
        <v>5</v>
      </c>
      <c r="J8655" s="2">
        <f t="shared" ca="1" si="543"/>
        <v>3</v>
      </c>
    </row>
    <row r="8656" spans="1:10" x14ac:dyDescent="0.25">
      <c r="A8656" s="1" t="s">
        <v>186</v>
      </c>
      <c r="B8656" s="1" t="s">
        <v>75</v>
      </c>
      <c r="C8656" s="1" t="s">
        <v>7</v>
      </c>
      <c r="D8656" s="1" t="s">
        <v>98</v>
      </c>
      <c r="E8656" s="1" t="s">
        <v>89</v>
      </c>
      <c r="F8656" s="1" t="s">
        <v>92</v>
      </c>
      <c r="G8656" s="2" t="str">
        <f t="shared" ca="1" si="540"/>
        <v>View</v>
      </c>
      <c r="H8656">
        <f t="shared" ca="1" si="541"/>
        <v>3</v>
      </c>
      <c r="I8656">
        <f t="shared" ca="1" si="542"/>
        <v>1</v>
      </c>
      <c r="J8656" s="2">
        <f t="shared" ca="1" si="543"/>
        <v>1</v>
      </c>
    </row>
    <row r="8657" spans="1:10" x14ac:dyDescent="0.25">
      <c r="A8657" s="1" t="s">
        <v>186</v>
      </c>
      <c r="B8657" s="1" t="s">
        <v>42</v>
      </c>
      <c r="C8657" s="1" t="s">
        <v>14</v>
      </c>
      <c r="D8657" s="1" t="s">
        <v>8</v>
      </c>
      <c r="E8657" s="1" t="s">
        <v>8</v>
      </c>
      <c r="F8657" s="1" t="s">
        <v>8</v>
      </c>
      <c r="G8657" s="2" t="str">
        <f t="shared" ca="1" si="540"/>
        <v>Like</v>
      </c>
      <c r="H8657">
        <f t="shared" ca="1" si="541"/>
        <v>2</v>
      </c>
      <c r="I8657">
        <f t="shared" ca="1" si="542"/>
        <v>1</v>
      </c>
      <c r="J8657" s="2">
        <f t="shared" ca="1" si="543"/>
        <v>3</v>
      </c>
    </row>
    <row r="8658" spans="1:10" x14ac:dyDescent="0.25">
      <c r="A8658" s="1" t="s">
        <v>186</v>
      </c>
      <c r="B8658" s="1" t="s">
        <v>42</v>
      </c>
      <c r="C8658" s="1" t="s">
        <v>14</v>
      </c>
      <c r="D8658" s="1" t="s">
        <v>8</v>
      </c>
      <c r="E8658" s="1" t="s">
        <v>8</v>
      </c>
      <c r="F8658" s="1" t="s">
        <v>8</v>
      </c>
      <c r="G8658" s="2" t="str">
        <f t="shared" ca="1" si="540"/>
        <v>View</v>
      </c>
      <c r="H8658">
        <f t="shared" ca="1" si="541"/>
        <v>3</v>
      </c>
      <c r="I8658">
        <f t="shared" ca="1" si="542"/>
        <v>1</v>
      </c>
      <c r="J8658" s="2">
        <f t="shared" ca="1" si="543"/>
        <v>1</v>
      </c>
    </row>
    <row r="8659" spans="1:10" x14ac:dyDescent="0.25">
      <c r="A8659" s="1" t="s">
        <v>186</v>
      </c>
      <c r="B8659" s="1" t="s">
        <v>42</v>
      </c>
      <c r="C8659" s="1" t="s">
        <v>14</v>
      </c>
      <c r="D8659" s="1" t="s">
        <v>8</v>
      </c>
      <c r="E8659" s="1" t="s">
        <v>8</v>
      </c>
      <c r="F8659" s="1" t="s">
        <v>8</v>
      </c>
      <c r="G8659" s="2" t="str">
        <f t="shared" ca="1" si="540"/>
        <v>Purchase</v>
      </c>
      <c r="H8659">
        <f t="shared" ca="1" si="541"/>
        <v>1</v>
      </c>
      <c r="I8659">
        <f t="shared" ca="1" si="542"/>
        <v>7</v>
      </c>
      <c r="J8659" s="2">
        <f t="shared" ca="1" si="543"/>
        <v>5</v>
      </c>
    </row>
    <row r="8660" spans="1:10" x14ac:dyDescent="0.25">
      <c r="A8660" s="1" t="s">
        <v>186</v>
      </c>
      <c r="B8660" s="1" t="s">
        <v>42</v>
      </c>
      <c r="C8660" s="1" t="s">
        <v>14</v>
      </c>
      <c r="D8660" s="1" t="s">
        <v>88</v>
      </c>
      <c r="E8660" s="1" t="s">
        <v>89</v>
      </c>
      <c r="F8660" s="1" t="s">
        <v>90</v>
      </c>
      <c r="G8660" s="2" t="str">
        <f t="shared" ca="1" si="540"/>
        <v>Like</v>
      </c>
      <c r="H8660">
        <f t="shared" ca="1" si="541"/>
        <v>2</v>
      </c>
      <c r="I8660">
        <f t="shared" ca="1" si="542"/>
        <v>3</v>
      </c>
      <c r="J8660" s="2">
        <f t="shared" ca="1" si="543"/>
        <v>3</v>
      </c>
    </row>
    <row r="8661" spans="1:10" x14ac:dyDescent="0.25">
      <c r="A8661" s="1" t="s">
        <v>186</v>
      </c>
      <c r="B8661" s="1" t="s">
        <v>42</v>
      </c>
      <c r="C8661" s="1" t="s">
        <v>14</v>
      </c>
      <c r="D8661" s="1" t="s">
        <v>88</v>
      </c>
      <c r="E8661" s="1" t="s">
        <v>89</v>
      </c>
      <c r="F8661" s="1" t="s">
        <v>90</v>
      </c>
      <c r="G8661" s="2" t="str">
        <f t="shared" ca="1" si="540"/>
        <v/>
      </c>
      <c r="H8661">
        <f t="shared" ca="1" si="541"/>
        <v>0</v>
      </c>
      <c r="I8661" t="str">
        <f t="shared" ca="1" si="542"/>
        <v/>
      </c>
      <c r="J8661" s="2" t="str">
        <f t="shared" ca="1" si="543"/>
        <v/>
      </c>
    </row>
    <row r="8662" spans="1:10" x14ac:dyDescent="0.25">
      <c r="A8662" s="1" t="s">
        <v>186</v>
      </c>
      <c r="B8662" s="1" t="s">
        <v>42</v>
      </c>
      <c r="C8662" s="1" t="s">
        <v>14</v>
      </c>
      <c r="D8662" s="1" t="s">
        <v>88</v>
      </c>
      <c r="E8662" s="1" t="s">
        <v>89</v>
      </c>
      <c r="F8662" s="1" t="s">
        <v>90</v>
      </c>
      <c r="G8662" s="2" t="str">
        <f t="shared" ca="1" si="540"/>
        <v>Purchase</v>
      </c>
      <c r="H8662">
        <f t="shared" ca="1" si="541"/>
        <v>1</v>
      </c>
      <c r="I8662">
        <f t="shared" ca="1" si="542"/>
        <v>5</v>
      </c>
      <c r="J8662" s="2">
        <f t="shared" ca="1" si="543"/>
        <v>5</v>
      </c>
    </row>
    <row r="8663" spans="1:10" x14ac:dyDescent="0.25">
      <c r="A8663" s="1" t="s">
        <v>186</v>
      </c>
      <c r="B8663" s="1" t="s">
        <v>42</v>
      </c>
      <c r="C8663" s="1" t="s">
        <v>7</v>
      </c>
      <c r="D8663" s="1" t="s">
        <v>88</v>
      </c>
      <c r="E8663" s="1" t="s">
        <v>89</v>
      </c>
      <c r="F8663" s="1" t="s">
        <v>99</v>
      </c>
      <c r="G8663" s="2" t="str">
        <f t="shared" ca="1" si="540"/>
        <v>View</v>
      </c>
      <c r="H8663">
        <f t="shared" ca="1" si="541"/>
        <v>3</v>
      </c>
      <c r="I8663">
        <f t="shared" ca="1" si="542"/>
        <v>1</v>
      </c>
      <c r="J8663" s="2">
        <f t="shared" ca="1" si="543"/>
        <v>1</v>
      </c>
    </row>
    <row r="8664" spans="1:10" x14ac:dyDescent="0.25">
      <c r="A8664" s="1" t="s">
        <v>186</v>
      </c>
      <c r="B8664" s="1" t="s">
        <v>42</v>
      </c>
      <c r="C8664" s="1" t="s">
        <v>7</v>
      </c>
      <c r="D8664" s="1" t="s">
        <v>88</v>
      </c>
      <c r="E8664" s="1" t="s">
        <v>89</v>
      </c>
      <c r="F8664" s="1" t="s">
        <v>99</v>
      </c>
      <c r="G8664" s="2" t="str">
        <f t="shared" ca="1" si="540"/>
        <v>View</v>
      </c>
      <c r="H8664">
        <f t="shared" ca="1" si="541"/>
        <v>3</v>
      </c>
      <c r="I8664">
        <f t="shared" ca="1" si="542"/>
        <v>1</v>
      </c>
      <c r="J8664" s="2">
        <f t="shared" ca="1" si="543"/>
        <v>1</v>
      </c>
    </row>
    <row r="8665" spans="1:10" x14ac:dyDescent="0.25">
      <c r="A8665" s="1" t="s">
        <v>186</v>
      </c>
      <c r="B8665" s="1" t="s">
        <v>42</v>
      </c>
      <c r="C8665" s="1" t="s">
        <v>7</v>
      </c>
      <c r="D8665" s="1" t="s">
        <v>88</v>
      </c>
      <c r="E8665" s="1" t="s">
        <v>89</v>
      </c>
      <c r="F8665" s="1" t="s">
        <v>99</v>
      </c>
      <c r="G8665" s="2" t="str">
        <f t="shared" ca="1" si="540"/>
        <v/>
      </c>
      <c r="H8665">
        <f t="shared" ca="1" si="541"/>
        <v>0</v>
      </c>
      <c r="I8665" t="str">
        <f t="shared" ca="1" si="542"/>
        <v/>
      </c>
      <c r="J8665" s="2" t="str">
        <f t="shared" ca="1" si="543"/>
        <v/>
      </c>
    </row>
    <row r="8666" spans="1:10" x14ac:dyDescent="0.25">
      <c r="A8666" s="1" t="s">
        <v>186</v>
      </c>
      <c r="B8666" s="1" t="s">
        <v>42</v>
      </c>
      <c r="C8666" s="1" t="s">
        <v>14</v>
      </c>
      <c r="D8666" s="1" t="s">
        <v>98</v>
      </c>
      <c r="E8666" s="1" t="s">
        <v>89</v>
      </c>
      <c r="F8666" s="1" t="s">
        <v>92</v>
      </c>
      <c r="G8666" s="2" t="str">
        <f t="shared" ca="1" si="540"/>
        <v/>
      </c>
      <c r="H8666">
        <f t="shared" ca="1" si="541"/>
        <v>0</v>
      </c>
      <c r="I8666" t="str">
        <f t="shared" ca="1" si="542"/>
        <v/>
      </c>
      <c r="J8666" s="2" t="str">
        <f t="shared" ca="1" si="543"/>
        <v/>
      </c>
    </row>
    <row r="8667" spans="1:10" x14ac:dyDescent="0.25">
      <c r="A8667" s="1" t="s">
        <v>186</v>
      </c>
      <c r="B8667" s="1" t="s">
        <v>42</v>
      </c>
      <c r="C8667" s="1" t="s">
        <v>14</v>
      </c>
      <c r="D8667" s="1" t="s">
        <v>98</v>
      </c>
      <c r="E8667" s="1" t="s">
        <v>89</v>
      </c>
      <c r="F8667" s="1" t="s">
        <v>92</v>
      </c>
      <c r="G8667" s="2" t="str">
        <f t="shared" ca="1" si="540"/>
        <v>Like</v>
      </c>
      <c r="H8667">
        <f t="shared" ca="1" si="541"/>
        <v>2</v>
      </c>
      <c r="I8667">
        <f t="shared" ca="1" si="542"/>
        <v>4</v>
      </c>
      <c r="J8667" s="2">
        <f t="shared" ca="1" si="543"/>
        <v>3</v>
      </c>
    </row>
    <row r="8668" spans="1:10" x14ac:dyDescent="0.25">
      <c r="A8668" s="1" t="s">
        <v>186</v>
      </c>
      <c r="B8668" s="1" t="s">
        <v>42</v>
      </c>
      <c r="C8668" s="1" t="s">
        <v>14</v>
      </c>
      <c r="D8668" s="1" t="s">
        <v>98</v>
      </c>
      <c r="E8668" s="1" t="s">
        <v>89</v>
      </c>
      <c r="F8668" s="1" t="s">
        <v>92</v>
      </c>
      <c r="G8668" s="2" t="str">
        <f t="shared" ca="1" si="540"/>
        <v>View</v>
      </c>
      <c r="H8668">
        <f t="shared" ca="1" si="541"/>
        <v>3</v>
      </c>
      <c r="I8668">
        <f t="shared" ca="1" si="542"/>
        <v>1</v>
      </c>
      <c r="J8668" s="2">
        <f t="shared" ca="1" si="543"/>
        <v>1</v>
      </c>
    </row>
    <row r="8669" spans="1:10" x14ac:dyDescent="0.25">
      <c r="A8669" s="1" t="s">
        <v>186</v>
      </c>
      <c r="B8669" s="1" t="s">
        <v>33</v>
      </c>
      <c r="C8669" s="1" t="s">
        <v>53</v>
      </c>
      <c r="D8669" s="1" t="s">
        <v>8</v>
      </c>
      <c r="E8669" s="1" t="s">
        <v>8</v>
      </c>
      <c r="F8669" s="1" t="s">
        <v>8</v>
      </c>
      <c r="G8669" s="2" t="str">
        <f t="shared" ca="1" si="540"/>
        <v>View</v>
      </c>
      <c r="H8669">
        <f t="shared" ca="1" si="541"/>
        <v>3</v>
      </c>
      <c r="I8669">
        <f t="shared" ca="1" si="542"/>
        <v>1</v>
      </c>
      <c r="J8669" s="2">
        <f t="shared" ca="1" si="543"/>
        <v>1</v>
      </c>
    </row>
    <row r="8670" spans="1:10" x14ac:dyDescent="0.25">
      <c r="A8670" s="1" t="s">
        <v>186</v>
      </c>
      <c r="B8670" s="1" t="s">
        <v>33</v>
      </c>
      <c r="C8670" s="1" t="s">
        <v>53</v>
      </c>
      <c r="D8670" s="1" t="s">
        <v>8</v>
      </c>
      <c r="E8670" s="1" t="s">
        <v>8</v>
      </c>
      <c r="F8670" s="1" t="s">
        <v>8</v>
      </c>
      <c r="G8670" s="2" t="str">
        <f t="shared" ca="1" si="540"/>
        <v>Purchase</v>
      </c>
      <c r="H8670">
        <f t="shared" ca="1" si="541"/>
        <v>1</v>
      </c>
      <c r="I8670">
        <f t="shared" ca="1" si="542"/>
        <v>8</v>
      </c>
      <c r="J8670" s="2">
        <f t="shared" ca="1" si="543"/>
        <v>5</v>
      </c>
    </row>
    <row r="8671" spans="1:10" x14ac:dyDescent="0.25">
      <c r="A8671" s="1" t="s">
        <v>186</v>
      </c>
      <c r="B8671" s="1" t="s">
        <v>33</v>
      </c>
      <c r="C8671" s="1" t="s">
        <v>53</v>
      </c>
      <c r="D8671" s="1" t="s">
        <v>8</v>
      </c>
      <c r="E8671" s="1" t="s">
        <v>8</v>
      </c>
      <c r="F8671" s="1" t="s">
        <v>8</v>
      </c>
      <c r="G8671" s="2" t="str">
        <f t="shared" ca="1" si="540"/>
        <v/>
      </c>
      <c r="H8671">
        <f t="shared" ca="1" si="541"/>
        <v>0</v>
      </c>
      <c r="I8671" t="str">
        <f t="shared" ca="1" si="542"/>
        <v/>
      </c>
      <c r="J8671" s="2" t="str">
        <f t="shared" ca="1" si="543"/>
        <v/>
      </c>
    </row>
    <row r="8672" spans="1:10" x14ac:dyDescent="0.25">
      <c r="A8672" s="1" t="s">
        <v>186</v>
      </c>
      <c r="B8672" s="1" t="s">
        <v>33</v>
      </c>
      <c r="C8672" s="1" t="s">
        <v>7</v>
      </c>
      <c r="D8672" s="1" t="s">
        <v>88</v>
      </c>
      <c r="E8672" s="1" t="s">
        <v>91</v>
      </c>
      <c r="F8672" s="1" t="s">
        <v>90</v>
      </c>
      <c r="G8672" s="2" t="str">
        <f t="shared" ca="1" si="540"/>
        <v>Purchase</v>
      </c>
      <c r="H8672">
        <f t="shared" ca="1" si="541"/>
        <v>1</v>
      </c>
      <c r="I8672">
        <f t="shared" ca="1" si="542"/>
        <v>9</v>
      </c>
      <c r="J8672" s="2">
        <f t="shared" ca="1" si="543"/>
        <v>5</v>
      </c>
    </row>
    <row r="8673" spans="1:10" x14ac:dyDescent="0.25">
      <c r="A8673" s="1" t="s">
        <v>186</v>
      </c>
      <c r="B8673" s="1" t="s">
        <v>33</v>
      </c>
      <c r="C8673" s="1" t="s">
        <v>7</v>
      </c>
      <c r="D8673" s="1" t="s">
        <v>88</v>
      </c>
      <c r="E8673" s="1" t="s">
        <v>91</v>
      </c>
      <c r="F8673" s="1" t="s">
        <v>90</v>
      </c>
      <c r="G8673" s="2" t="str">
        <f t="shared" ca="1" si="540"/>
        <v/>
      </c>
      <c r="H8673">
        <f t="shared" ca="1" si="541"/>
        <v>0</v>
      </c>
      <c r="I8673" t="str">
        <f t="shared" ca="1" si="542"/>
        <v/>
      </c>
      <c r="J8673" s="2" t="str">
        <f t="shared" ca="1" si="543"/>
        <v/>
      </c>
    </row>
    <row r="8674" spans="1:10" x14ac:dyDescent="0.25">
      <c r="A8674" s="1" t="s">
        <v>186</v>
      </c>
      <c r="B8674" s="1" t="s">
        <v>33</v>
      </c>
      <c r="C8674" s="1" t="s">
        <v>7</v>
      </c>
      <c r="D8674" s="1" t="s">
        <v>88</v>
      </c>
      <c r="E8674" s="1" t="s">
        <v>91</v>
      </c>
      <c r="F8674" s="1" t="s">
        <v>90</v>
      </c>
      <c r="G8674" s="2" t="str">
        <f t="shared" ca="1" si="540"/>
        <v>View</v>
      </c>
      <c r="H8674">
        <f t="shared" ca="1" si="541"/>
        <v>3</v>
      </c>
      <c r="I8674">
        <f t="shared" ca="1" si="542"/>
        <v>1</v>
      </c>
      <c r="J8674" s="2">
        <f t="shared" ca="1" si="543"/>
        <v>1</v>
      </c>
    </row>
    <row r="8675" spans="1:10" x14ac:dyDescent="0.25">
      <c r="A8675" s="1" t="s">
        <v>186</v>
      </c>
      <c r="B8675" s="1" t="s">
        <v>33</v>
      </c>
      <c r="C8675" s="1" t="s">
        <v>53</v>
      </c>
      <c r="D8675" s="1" t="s">
        <v>98</v>
      </c>
      <c r="E8675" s="1" t="s">
        <v>89</v>
      </c>
      <c r="F8675" s="1" t="s">
        <v>90</v>
      </c>
      <c r="G8675" s="2" t="str">
        <f t="shared" ca="1" si="540"/>
        <v>Purchase</v>
      </c>
      <c r="H8675">
        <f t="shared" ca="1" si="541"/>
        <v>1</v>
      </c>
      <c r="I8675">
        <f t="shared" ca="1" si="542"/>
        <v>7</v>
      </c>
      <c r="J8675" s="2">
        <f t="shared" ca="1" si="543"/>
        <v>5</v>
      </c>
    </row>
    <row r="8676" spans="1:10" x14ac:dyDescent="0.25">
      <c r="A8676" s="1" t="s">
        <v>186</v>
      </c>
      <c r="B8676" s="1" t="s">
        <v>33</v>
      </c>
      <c r="C8676" s="1" t="s">
        <v>53</v>
      </c>
      <c r="D8676" s="1" t="s">
        <v>98</v>
      </c>
      <c r="E8676" s="1" t="s">
        <v>89</v>
      </c>
      <c r="F8676" s="1" t="s">
        <v>90</v>
      </c>
      <c r="G8676" s="2" t="str">
        <f t="shared" ca="1" si="540"/>
        <v>Purchase</v>
      </c>
      <c r="H8676">
        <f t="shared" ca="1" si="541"/>
        <v>1</v>
      </c>
      <c r="I8676">
        <f t="shared" ca="1" si="542"/>
        <v>5</v>
      </c>
      <c r="J8676" s="2">
        <f t="shared" ca="1" si="543"/>
        <v>5</v>
      </c>
    </row>
    <row r="8677" spans="1:10" x14ac:dyDescent="0.25">
      <c r="A8677" s="1" t="s">
        <v>186</v>
      </c>
      <c r="B8677" s="1" t="s">
        <v>33</v>
      </c>
      <c r="C8677" s="1" t="s">
        <v>53</v>
      </c>
      <c r="D8677" s="1" t="s">
        <v>98</v>
      </c>
      <c r="E8677" s="1" t="s">
        <v>89</v>
      </c>
      <c r="F8677" s="1" t="s">
        <v>90</v>
      </c>
      <c r="G8677" s="2" t="str">
        <f t="shared" ca="1" si="540"/>
        <v/>
      </c>
      <c r="H8677">
        <f t="shared" ca="1" si="541"/>
        <v>0</v>
      </c>
      <c r="I8677" t="str">
        <f t="shared" ca="1" si="542"/>
        <v/>
      </c>
      <c r="J8677" s="2" t="str">
        <f t="shared" ca="1" si="543"/>
        <v/>
      </c>
    </row>
    <row r="8678" spans="1:10" x14ac:dyDescent="0.25">
      <c r="A8678" s="1" t="s">
        <v>186</v>
      </c>
      <c r="B8678" s="1" t="s">
        <v>33</v>
      </c>
      <c r="C8678" s="1" t="s">
        <v>7</v>
      </c>
      <c r="D8678" s="1" t="s">
        <v>98</v>
      </c>
      <c r="E8678" s="1" t="s">
        <v>89</v>
      </c>
      <c r="F8678" s="1" t="s">
        <v>92</v>
      </c>
      <c r="G8678" s="2" t="str">
        <f t="shared" ca="1" si="540"/>
        <v/>
      </c>
      <c r="H8678">
        <f t="shared" ca="1" si="541"/>
        <v>0</v>
      </c>
      <c r="I8678" t="str">
        <f t="shared" ca="1" si="542"/>
        <v/>
      </c>
      <c r="J8678" s="2" t="str">
        <f t="shared" ca="1" si="543"/>
        <v/>
      </c>
    </row>
    <row r="8679" spans="1:10" x14ac:dyDescent="0.25">
      <c r="A8679" s="1" t="s">
        <v>186</v>
      </c>
      <c r="B8679" s="1" t="s">
        <v>33</v>
      </c>
      <c r="C8679" s="1" t="s">
        <v>7</v>
      </c>
      <c r="D8679" s="1" t="s">
        <v>98</v>
      </c>
      <c r="E8679" s="1" t="s">
        <v>89</v>
      </c>
      <c r="F8679" s="1" t="s">
        <v>92</v>
      </c>
      <c r="G8679" s="2" t="str">
        <f t="shared" ca="1" si="540"/>
        <v/>
      </c>
      <c r="H8679">
        <f t="shared" ca="1" si="541"/>
        <v>0</v>
      </c>
      <c r="I8679" t="str">
        <f t="shared" ca="1" si="542"/>
        <v/>
      </c>
      <c r="J8679" s="2" t="str">
        <f t="shared" ca="1" si="543"/>
        <v/>
      </c>
    </row>
    <row r="8680" spans="1:10" x14ac:dyDescent="0.25">
      <c r="A8680" s="1" t="s">
        <v>186</v>
      </c>
      <c r="B8680" s="1" t="s">
        <v>33</v>
      </c>
      <c r="C8680" s="1" t="s">
        <v>7</v>
      </c>
      <c r="D8680" s="1" t="s">
        <v>98</v>
      </c>
      <c r="E8680" s="1" t="s">
        <v>89</v>
      </c>
      <c r="F8680" s="1" t="s">
        <v>92</v>
      </c>
      <c r="G8680" s="2" t="str">
        <f t="shared" ca="1" si="540"/>
        <v>Like</v>
      </c>
      <c r="H8680">
        <f t="shared" ca="1" si="541"/>
        <v>2</v>
      </c>
      <c r="I8680">
        <f t="shared" ca="1" si="542"/>
        <v>3</v>
      </c>
      <c r="J8680" s="2">
        <f t="shared" ca="1" si="543"/>
        <v>3</v>
      </c>
    </row>
    <row r="8681" spans="1:10" x14ac:dyDescent="0.25">
      <c r="A8681" s="1" t="s">
        <v>186</v>
      </c>
      <c r="B8681" s="1" t="s">
        <v>102</v>
      </c>
      <c r="C8681" s="1" t="s">
        <v>10</v>
      </c>
      <c r="D8681" s="1" t="s">
        <v>8</v>
      </c>
      <c r="E8681" s="1" t="s">
        <v>8</v>
      </c>
      <c r="F8681" s="1" t="s">
        <v>8</v>
      </c>
      <c r="G8681" s="2" t="str">
        <f t="shared" ca="1" si="540"/>
        <v/>
      </c>
      <c r="H8681">
        <f t="shared" ca="1" si="541"/>
        <v>0</v>
      </c>
      <c r="I8681" t="str">
        <f t="shared" ca="1" si="542"/>
        <v/>
      </c>
      <c r="J8681" s="2" t="str">
        <f t="shared" ca="1" si="543"/>
        <v/>
      </c>
    </row>
    <row r="8682" spans="1:10" x14ac:dyDescent="0.25">
      <c r="A8682" s="1" t="s">
        <v>186</v>
      </c>
      <c r="B8682" s="1" t="s">
        <v>102</v>
      </c>
      <c r="C8682" s="1" t="s">
        <v>10</v>
      </c>
      <c r="D8682" s="1" t="s">
        <v>8</v>
      </c>
      <c r="E8682" s="1" t="s">
        <v>8</v>
      </c>
      <c r="F8682" s="1" t="s">
        <v>8</v>
      </c>
      <c r="G8682" s="2" t="str">
        <f t="shared" ca="1" si="540"/>
        <v/>
      </c>
      <c r="H8682">
        <f t="shared" ca="1" si="541"/>
        <v>0</v>
      </c>
      <c r="I8682" t="str">
        <f t="shared" ca="1" si="542"/>
        <v/>
      </c>
      <c r="J8682" s="2" t="str">
        <f t="shared" ca="1" si="543"/>
        <v/>
      </c>
    </row>
    <row r="8683" spans="1:10" x14ac:dyDescent="0.25">
      <c r="A8683" s="1" t="s">
        <v>186</v>
      </c>
      <c r="B8683" s="1" t="s">
        <v>102</v>
      </c>
      <c r="C8683" s="1" t="s">
        <v>10</v>
      </c>
      <c r="D8683" s="1" t="s">
        <v>8</v>
      </c>
      <c r="E8683" s="1" t="s">
        <v>8</v>
      </c>
      <c r="F8683" s="1" t="s">
        <v>8</v>
      </c>
      <c r="G8683" s="2" t="str">
        <f t="shared" ca="1" si="540"/>
        <v>Like</v>
      </c>
      <c r="H8683">
        <f t="shared" ca="1" si="541"/>
        <v>2</v>
      </c>
      <c r="I8683">
        <f t="shared" ca="1" si="542"/>
        <v>2</v>
      </c>
      <c r="J8683" s="2">
        <f t="shared" ca="1" si="543"/>
        <v>3</v>
      </c>
    </row>
    <row r="8684" spans="1:10" x14ac:dyDescent="0.25">
      <c r="A8684" s="1" t="s">
        <v>186</v>
      </c>
      <c r="B8684" s="1" t="s">
        <v>102</v>
      </c>
      <c r="C8684" s="1" t="s">
        <v>14</v>
      </c>
      <c r="D8684" s="1" t="s">
        <v>88</v>
      </c>
      <c r="E8684" s="1" t="s">
        <v>89</v>
      </c>
      <c r="F8684" s="1" t="s">
        <v>90</v>
      </c>
      <c r="G8684" s="2" t="str">
        <f t="shared" ca="1" si="540"/>
        <v>Like</v>
      </c>
      <c r="H8684">
        <f t="shared" ca="1" si="541"/>
        <v>2</v>
      </c>
      <c r="I8684">
        <f t="shared" ca="1" si="542"/>
        <v>2</v>
      </c>
      <c r="J8684" s="2">
        <f t="shared" ca="1" si="543"/>
        <v>3</v>
      </c>
    </row>
    <row r="8685" spans="1:10" x14ac:dyDescent="0.25">
      <c r="A8685" s="1" t="s">
        <v>186</v>
      </c>
      <c r="B8685" s="1" t="s">
        <v>102</v>
      </c>
      <c r="C8685" s="1" t="s">
        <v>14</v>
      </c>
      <c r="D8685" s="1" t="s">
        <v>88</v>
      </c>
      <c r="E8685" s="1" t="s">
        <v>89</v>
      </c>
      <c r="F8685" s="1" t="s">
        <v>90</v>
      </c>
      <c r="G8685" s="2" t="str">
        <f t="shared" ca="1" si="540"/>
        <v>View</v>
      </c>
      <c r="H8685">
        <f t="shared" ca="1" si="541"/>
        <v>3</v>
      </c>
      <c r="I8685">
        <f t="shared" ca="1" si="542"/>
        <v>1</v>
      </c>
      <c r="J8685" s="2">
        <f t="shared" ca="1" si="543"/>
        <v>1</v>
      </c>
    </row>
    <row r="8686" spans="1:10" x14ac:dyDescent="0.25">
      <c r="A8686" s="1" t="s">
        <v>186</v>
      </c>
      <c r="B8686" s="1" t="s">
        <v>102</v>
      </c>
      <c r="C8686" s="1" t="s">
        <v>14</v>
      </c>
      <c r="D8686" s="1" t="s">
        <v>88</v>
      </c>
      <c r="E8686" s="1" t="s">
        <v>89</v>
      </c>
      <c r="F8686" s="1" t="s">
        <v>90</v>
      </c>
      <c r="G8686" s="2" t="str">
        <f t="shared" ca="1" si="540"/>
        <v>Like</v>
      </c>
      <c r="H8686">
        <f t="shared" ca="1" si="541"/>
        <v>2</v>
      </c>
      <c r="I8686">
        <f t="shared" ca="1" si="542"/>
        <v>1</v>
      </c>
      <c r="J8686" s="2">
        <f t="shared" ca="1" si="543"/>
        <v>3</v>
      </c>
    </row>
    <row r="8687" spans="1:10" x14ac:dyDescent="0.25">
      <c r="A8687" s="1" t="s">
        <v>186</v>
      </c>
      <c r="B8687" s="1" t="s">
        <v>102</v>
      </c>
      <c r="C8687" s="1" t="s">
        <v>7</v>
      </c>
      <c r="D8687" s="1" t="s">
        <v>88</v>
      </c>
      <c r="E8687" s="1" t="s">
        <v>89</v>
      </c>
      <c r="F8687" s="1" t="s">
        <v>99</v>
      </c>
      <c r="G8687" s="2" t="str">
        <f t="shared" ca="1" si="540"/>
        <v>Purchase</v>
      </c>
      <c r="H8687">
        <f t="shared" ca="1" si="541"/>
        <v>1</v>
      </c>
      <c r="I8687">
        <f t="shared" ca="1" si="542"/>
        <v>6</v>
      </c>
      <c r="J8687" s="2">
        <f t="shared" ca="1" si="543"/>
        <v>5</v>
      </c>
    </row>
    <row r="8688" spans="1:10" x14ac:dyDescent="0.25">
      <c r="A8688" s="1" t="s">
        <v>186</v>
      </c>
      <c r="B8688" s="1" t="s">
        <v>102</v>
      </c>
      <c r="C8688" s="1" t="s">
        <v>7</v>
      </c>
      <c r="D8688" s="1" t="s">
        <v>88</v>
      </c>
      <c r="E8688" s="1" t="s">
        <v>89</v>
      </c>
      <c r="F8688" s="1" t="s">
        <v>99</v>
      </c>
      <c r="G8688" s="2" t="str">
        <f t="shared" ca="1" si="540"/>
        <v>Purchase</v>
      </c>
      <c r="H8688">
        <f t="shared" ca="1" si="541"/>
        <v>1</v>
      </c>
      <c r="I8688">
        <f t="shared" ca="1" si="542"/>
        <v>6</v>
      </c>
      <c r="J8688" s="2">
        <f t="shared" ca="1" si="543"/>
        <v>5</v>
      </c>
    </row>
    <row r="8689" spans="1:10" x14ac:dyDescent="0.25">
      <c r="A8689" s="1" t="s">
        <v>186</v>
      </c>
      <c r="B8689" s="1" t="s">
        <v>102</v>
      </c>
      <c r="C8689" s="1" t="s">
        <v>7</v>
      </c>
      <c r="D8689" s="1" t="s">
        <v>88</v>
      </c>
      <c r="E8689" s="1" t="s">
        <v>89</v>
      </c>
      <c r="F8689" s="1" t="s">
        <v>99</v>
      </c>
      <c r="G8689" s="2" t="str">
        <f t="shared" ca="1" si="540"/>
        <v>Purchase</v>
      </c>
      <c r="H8689">
        <f t="shared" ca="1" si="541"/>
        <v>1</v>
      </c>
      <c r="I8689">
        <f t="shared" ca="1" si="542"/>
        <v>2</v>
      </c>
      <c r="J8689" s="2">
        <f t="shared" ca="1" si="543"/>
        <v>5</v>
      </c>
    </row>
    <row r="8690" spans="1:10" x14ac:dyDescent="0.25">
      <c r="A8690" s="1" t="s">
        <v>186</v>
      </c>
      <c r="B8690" s="1" t="s">
        <v>102</v>
      </c>
      <c r="C8690" s="1" t="s">
        <v>10</v>
      </c>
      <c r="D8690" s="1" t="s">
        <v>98</v>
      </c>
      <c r="E8690" s="1" t="s">
        <v>89</v>
      </c>
      <c r="F8690" s="1" t="s">
        <v>92</v>
      </c>
      <c r="G8690" s="2" t="str">
        <f t="shared" ca="1" si="540"/>
        <v/>
      </c>
      <c r="H8690">
        <f t="shared" ca="1" si="541"/>
        <v>0</v>
      </c>
      <c r="I8690" t="str">
        <f t="shared" ca="1" si="542"/>
        <v/>
      </c>
      <c r="J8690" s="2" t="str">
        <f t="shared" ca="1" si="543"/>
        <v/>
      </c>
    </row>
    <row r="8691" spans="1:10" x14ac:dyDescent="0.25">
      <c r="A8691" s="1" t="s">
        <v>186</v>
      </c>
      <c r="B8691" s="1" t="s">
        <v>102</v>
      </c>
      <c r="C8691" s="1" t="s">
        <v>10</v>
      </c>
      <c r="D8691" s="1" t="s">
        <v>98</v>
      </c>
      <c r="E8691" s="1" t="s">
        <v>89</v>
      </c>
      <c r="F8691" s="1" t="s">
        <v>92</v>
      </c>
      <c r="G8691" s="2" t="str">
        <f t="shared" ca="1" si="540"/>
        <v>Purchase</v>
      </c>
      <c r="H8691">
        <f t="shared" ca="1" si="541"/>
        <v>1</v>
      </c>
      <c r="I8691">
        <f t="shared" ca="1" si="542"/>
        <v>10</v>
      </c>
      <c r="J8691" s="2">
        <f t="shared" ca="1" si="543"/>
        <v>5</v>
      </c>
    </row>
    <row r="8692" spans="1:10" x14ac:dyDescent="0.25">
      <c r="A8692" s="1" t="s">
        <v>186</v>
      </c>
      <c r="B8692" s="1" t="s">
        <v>102</v>
      </c>
      <c r="C8692" s="1" t="s">
        <v>10</v>
      </c>
      <c r="D8692" s="1" t="s">
        <v>98</v>
      </c>
      <c r="E8692" s="1" t="s">
        <v>89</v>
      </c>
      <c r="F8692" s="1" t="s">
        <v>92</v>
      </c>
      <c r="G8692" s="2" t="str">
        <f t="shared" ca="1" si="540"/>
        <v>View</v>
      </c>
      <c r="H8692">
        <f t="shared" ca="1" si="541"/>
        <v>3</v>
      </c>
      <c r="I8692">
        <f t="shared" ca="1" si="542"/>
        <v>1</v>
      </c>
      <c r="J8692" s="2">
        <f t="shared" ca="1" si="543"/>
        <v>1</v>
      </c>
    </row>
    <row r="8693" spans="1:10" x14ac:dyDescent="0.25">
      <c r="A8693" s="1" t="s">
        <v>186</v>
      </c>
      <c r="B8693" s="1" t="s">
        <v>72</v>
      </c>
      <c r="C8693" s="1" t="s">
        <v>12</v>
      </c>
      <c r="D8693" s="1" t="s">
        <v>8</v>
      </c>
      <c r="E8693" s="1" t="s">
        <v>8</v>
      </c>
      <c r="F8693" s="1" t="s">
        <v>8</v>
      </c>
      <c r="G8693" s="2" t="str">
        <f t="shared" ca="1" si="540"/>
        <v/>
      </c>
      <c r="H8693">
        <f t="shared" ca="1" si="541"/>
        <v>0</v>
      </c>
      <c r="I8693" t="str">
        <f t="shared" ca="1" si="542"/>
        <v/>
      </c>
      <c r="J8693" s="2" t="str">
        <f t="shared" ca="1" si="543"/>
        <v/>
      </c>
    </row>
    <row r="8694" spans="1:10" x14ac:dyDescent="0.25">
      <c r="A8694" s="1" t="s">
        <v>186</v>
      </c>
      <c r="B8694" s="1" t="s">
        <v>72</v>
      </c>
      <c r="C8694" s="1" t="s">
        <v>12</v>
      </c>
      <c r="D8694" s="1" t="s">
        <v>8</v>
      </c>
      <c r="E8694" s="1" t="s">
        <v>8</v>
      </c>
      <c r="F8694" s="1" t="s">
        <v>8</v>
      </c>
      <c r="G8694" s="2" t="str">
        <f t="shared" ca="1" si="540"/>
        <v/>
      </c>
      <c r="H8694">
        <f t="shared" ca="1" si="541"/>
        <v>0</v>
      </c>
      <c r="I8694" t="str">
        <f t="shared" ca="1" si="542"/>
        <v/>
      </c>
      <c r="J8694" s="2" t="str">
        <f t="shared" ca="1" si="543"/>
        <v/>
      </c>
    </row>
    <row r="8695" spans="1:10" x14ac:dyDescent="0.25">
      <c r="A8695" s="1" t="s">
        <v>186</v>
      </c>
      <c r="B8695" s="1" t="s">
        <v>72</v>
      </c>
      <c r="C8695" s="1" t="s">
        <v>12</v>
      </c>
      <c r="D8695" s="1" t="s">
        <v>8</v>
      </c>
      <c r="E8695" s="1" t="s">
        <v>8</v>
      </c>
      <c r="F8695" s="1" t="s">
        <v>8</v>
      </c>
      <c r="G8695" s="2" t="str">
        <f t="shared" ca="1" si="540"/>
        <v>Like</v>
      </c>
      <c r="H8695">
        <f t="shared" ca="1" si="541"/>
        <v>2</v>
      </c>
      <c r="I8695">
        <f t="shared" ca="1" si="542"/>
        <v>5</v>
      </c>
      <c r="J8695" s="2">
        <f t="shared" ca="1" si="543"/>
        <v>3</v>
      </c>
    </row>
    <row r="8696" spans="1:10" x14ac:dyDescent="0.25">
      <c r="A8696" s="1" t="s">
        <v>186</v>
      </c>
      <c r="B8696" s="1" t="s">
        <v>72</v>
      </c>
      <c r="C8696" s="1" t="s">
        <v>12</v>
      </c>
      <c r="D8696" s="1" t="s">
        <v>88</v>
      </c>
      <c r="E8696" s="1" t="s">
        <v>89</v>
      </c>
      <c r="F8696" s="1" t="s">
        <v>90</v>
      </c>
      <c r="G8696" s="2" t="str">
        <f t="shared" ca="1" si="540"/>
        <v>View</v>
      </c>
      <c r="H8696">
        <f t="shared" ca="1" si="541"/>
        <v>3</v>
      </c>
      <c r="I8696">
        <f t="shared" ca="1" si="542"/>
        <v>1</v>
      </c>
      <c r="J8696" s="2">
        <f t="shared" ca="1" si="543"/>
        <v>1</v>
      </c>
    </row>
    <row r="8697" spans="1:10" x14ac:dyDescent="0.25">
      <c r="A8697" s="1" t="s">
        <v>186</v>
      </c>
      <c r="B8697" s="1" t="s">
        <v>72</v>
      </c>
      <c r="C8697" s="1" t="s">
        <v>12</v>
      </c>
      <c r="D8697" s="1" t="s">
        <v>88</v>
      </c>
      <c r="E8697" s="1" t="s">
        <v>89</v>
      </c>
      <c r="F8697" s="1" t="s">
        <v>90</v>
      </c>
      <c r="G8697" s="2" t="str">
        <f t="shared" ca="1" si="540"/>
        <v>Purchase</v>
      </c>
      <c r="H8697">
        <f t="shared" ca="1" si="541"/>
        <v>1</v>
      </c>
      <c r="I8697">
        <f t="shared" ca="1" si="542"/>
        <v>8</v>
      </c>
      <c r="J8697" s="2">
        <f t="shared" ca="1" si="543"/>
        <v>5</v>
      </c>
    </row>
    <row r="8698" spans="1:10" x14ac:dyDescent="0.25">
      <c r="A8698" s="1" t="s">
        <v>186</v>
      </c>
      <c r="B8698" s="1" t="s">
        <v>72</v>
      </c>
      <c r="C8698" s="1" t="s">
        <v>12</v>
      </c>
      <c r="D8698" s="1" t="s">
        <v>88</v>
      </c>
      <c r="E8698" s="1" t="s">
        <v>89</v>
      </c>
      <c r="F8698" s="1" t="s">
        <v>90</v>
      </c>
      <c r="G8698" s="2" t="str">
        <f t="shared" ca="1" si="540"/>
        <v>View</v>
      </c>
      <c r="H8698">
        <f t="shared" ca="1" si="541"/>
        <v>3</v>
      </c>
      <c r="I8698">
        <f t="shared" ca="1" si="542"/>
        <v>1</v>
      </c>
      <c r="J8698" s="2">
        <f t="shared" ca="1" si="543"/>
        <v>1</v>
      </c>
    </row>
    <row r="8699" spans="1:10" x14ac:dyDescent="0.25">
      <c r="A8699" s="1" t="s">
        <v>186</v>
      </c>
      <c r="B8699" s="1" t="s">
        <v>72</v>
      </c>
      <c r="C8699" s="1" t="s">
        <v>12</v>
      </c>
      <c r="D8699" s="1" t="s">
        <v>88</v>
      </c>
      <c r="E8699" s="1" t="s">
        <v>89</v>
      </c>
      <c r="F8699" s="1" t="s">
        <v>99</v>
      </c>
      <c r="G8699" s="2" t="str">
        <f t="shared" ca="1" si="540"/>
        <v>View</v>
      </c>
      <c r="H8699">
        <f t="shared" ca="1" si="541"/>
        <v>3</v>
      </c>
      <c r="I8699">
        <f t="shared" ca="1" si="542"/>
        <v>1</v>
      </c>
      <c r="J8699" s="2">
        <f t="shared" ca="1" si="543"/>
        <v>1</v>
      </c>
    </row>
    <row r="8700" spans="1:10" x14ac:dyDescent="0.25">
      <c r="A8700" s="1" t="s">
        <v>186</v>
      </c>
      <c r="B8700" s="1" t="s">
        <v>72</v>
      </c>
      <c r="C8700" s="1" t="s">
        <v>12</v>
      </c>
      <c r="D8700" s="1" t="s">
        <v>88</v>
      </c>
      <c r="E8700" s="1" t="s">
        <v>89</v>
      </c>
      <c r="F8700" s="1" t="s">
        <v>99</v>
      </c>
      <c r="G8700" s="2" t="str">
        <f t="shared" ca="1" si="540"/>
        <v/>
      </c>
      <c r="H8700">
        <f t="shared" ca="1" si="541"/>
        <v>0</v>
      </c>
      <c r="I8700" t="str">
        <f t="shared" ca="1" si="542"/>
        <v/>
      </c>
      <c r="J8700" s="2" t="str">
        <f t="shared" ca="1" si="543"/>
        <v/>
      </c>
    </row>
    <row r="8701" spans="1:10" x14ac:dyDescent="0.25">
      <c r="A8701" s="1" t="s">
        <v>186</v>
      </c>
      <c r="B8701" s="1" t="s">
        <v>72</v>
      </c>
      <c r="C8701" s="1" t="s">
        <v>12</v>
      </c>
      <c r="D8701" s="1" t="s">
        <v>88</v>
      </c>
      <c r="E8701" s="1" t="s">
        <v>89</v>
      </c>
      <c r="F8701" s="1" t="s">
        <v>99</v>
      </c>
      <c r="G8701" s="2" t="str">
        <f t="shared" ca="1" si="540"/>
        <v>Like</v>
      </c>
      <c r="H8701">
        <f t="shared" ca="1" si="541"/>
        <v>2</v>
      </c>
      <c r="I8701">
        <f t="shared" ca="1" si="542"/>
        <v>1</v>
      </c>
      <c r="J8701" s="2">
        <f t="shared" ca="1" si="543"/>
        <v>3</v>
      </c>
    </row>
    <row r="8702" spans="1:10" x14ac:dyDescent="0.25">
      <c r="A8702" s="1" t="s">
        <v>186</v>
      </c>
      <c r="B8702" s="1" t="s">
        <v>72</v>
      </c>
      <c r="C8702" s="1" t="s">
        <v>14</v>
      </c>
      <c r="D8702" s="1" t="s">
        <v>98</v>
      </c>
      <c r="E8702" s="1" t="s">
        <v>89</v>
      </c>
      <c r="F8702" s="1" t="s">
        <v>92</v>
      </c>
      <c r="G8702" s="2" t="str">
        <f t="shared" ca="1" si="540"/>
        <v>Purchase</v>
      </c>
      <c r="H8702">
        <f t="shared" ca="1" si="541"/>
        <v>1</v>
      </c>
      <c r="I8702">
        <f t="shared" ca="1" si="542"/>
        <v>6</v>
      </c>
      <c r="J8702" s="2">
        <f t="shared" ca="1" si="543"/>
        <v>5</v>
      </c>
    </row>
    <row r="8703" spans="1:10" x14ac:dyDescent="0.25">
      <c r="A8703" s="1" t="s">
        <v>186</v>
      </c>
      <c r="B8703" s="1" t="s">
        <v>72</v>
      </c>
      <c r="C8703" s="1" t="s">
        <v>14</v>
      </c>
      <c r="D8703" s="1" t="s">
        <v>98</v>
      </c>
      <c r="E8703" s="1" t="s">
        <v>89</v>
      </c>
      <c r="F8703" s="1" t="s">
        <v>92</v>
      </c>
      <c r="G8703" s="2" t="str">
        <f t="shared" ca="1" si="540"/>
        <v>Purchase</v>
      </c>
      <c r="H8703">
        <f t="shared" ca="1" si="541"/>
        <v>1</v>
      </c>
      <c r="I8703">
        <f t="shared" ca="1" si="542"/>
        <v>8</v>
      </c>
      <c r="J8703" s="2">
        <f t="shared" ca="1" si="543"/>
        <v>5</v>
      </c>
    </row>
    <row r="8704" spans="1:10" x14ac:dyDescent="0.25">
      <c r="A8704" s="1" t="s">
        <v>186</v>
      </c>
      <c r="B8704" s="1" t="s">
        <v>72</v>
      </c>
      <c r="C8704" s="1" t="s">
        <v>14</v>
      </c>
      <c r="D8704" s="1" t="s">
        <v>98</v>
      </c>
      <c r="E8704" s="1" t="s">
        <v>89</v>
      </c>
      <c r="F8704" s="1" t="s">
        <v>92</v>
      </c>
      <c r="G8704" s="2" t="str">
        <f t="shared" ca="1" si="540"/>
        <v>Like</v>
      </c>
      <c r="H8704">
        <f t="shared" ca="1" si="541"/>
        <v>2</v>
      </c>
      <c r="I8704">
        <f t="shared" ca="1" si="542"/>
        <v>2</v>
      </c>
      <c r="J8704" s="2">
        <f t="shared" ca="1" si="543"/>
        <v>3</v>
      </c>
    </row>
    <row r="8705" spans="1:10" x14ac:dyDescent="0.25">
      <c r="A8705" s="1" t="s">
        <v>186</v>
      </c>
      <c r="B8705" s="1" t="s">
        <v>71</v>
      </c>
      <c r="C8705" s="1" t="s">
        <v>53</v>
      </c>
      <c r="D8705" s="1" t="s">
        <v>8</v>
      </c>
      <c r="E8705" s="1" t="s">
        <v>8</v>
      </c>
      <c r="F8705" s="1" t="s">
        <v>8</v>
      </c>
      <c r="G8705" s="2" t="str">
        <f t="shared" ca="1" si="540"/>
        <v>View</v>
      </c>
      <c r="H8705">
        <f t="shared" ca="1" si="541"/>
        <v>3</v>
      </c>
      <c r="I8705">
        <f t="shared" ca="1" si="542"/>
        <v>1</v>
      </c>
      <c r="J8705" s="2">
        <f t="shared" ca="1" si="543"/>
        <v>1</v>
      </c>
    </row>
    <row r="8706" spans="1:10" x14ac:dyDescent="0.25">
      <c r="A8706" s="1" t="s">
        <v>186</v>
      </c>
      <c r="B8706" s="1" t="s">
        <v>71</v>
      </c>
      <c r="C8706" s="1" t="s">
        <v>53</v>
      </c>
      <c r="D8706" s="1" t="s">
        <v>8</v>
      </c>
      <c r="E8706" s="1" t="s">
        <v>8</v>
      </c>
      <c r="F8706" s="1" t="s">
        <v>8</v>
      </c>
      <c r="G8706" s="2" t="str">
        <f t="shared" ref="G8706:G8769" ca="1" si="544">IF(H8706=1,"Purchase",IF(H8706=2,"Like",IF(H8706=3,"View","")))</f>
        <v/>
      </c>
      <c r="H8706">
        <f t="shared" ref="H8706:H8769" ca="1" si="545">RANDBETWEEN(0,3)</f>
        <v>0</v>
      </c>
      <c r="I8706" t="str">
        <f t="shared" ref="I8706:I8769" ca="1" si="546">IF(H8706=1,RANDBETWEEN(1,10),IF(H8706=2,RANDBETWEEN(1,5),IF(H8706=3,1,"")))</f>
        <v/>
      </c>
      <c r="J8706" s="2" t="str">
        <f t="shared" ca="1" si="543"/>
        <v/>
      </c>
    </row>
    <row r="8707" spans="1:10" x14ac:dyDescent="0.25">
      <c r="A8707" s="1" t="s">
        <v>186</v>
      </c>
      <c r="B8707" s="1" t="s">
        <v>71</v>
      </c>
      <c r="C8707" s="1" t="s">
        <v>53</v>
      </c>
      <c r="D8707" s="1" t="s">
        <v>8</v>
      </c>
      <c r="E8707" s="1" t="s">
        <v>8</v>
      </c>
      <c r="F8707" s="1" t="s">
        <v>8</v>
      </c>
      <c r="G8707" s="2" t="str">
        <f t="shared" ca="1" si="544"/>
        <v>View</v>
      </c>
      <c r="H8707">
        <f t="shared" ca="1" si="545"/>
        <v>3</v>
      </c>
      <c r="I8707">
        <f t="shared" ca="1" si="546"/>
        <v>1</v>
      </c>
      <c r="J8707" s="2">
        <f t="shared" ref="J8707:J8770" ca="1" si="547">IF(H8707=1,5,IF(H8707=2,3,IF(H8707=3,1,"")))</f>
        <v>1</v>
      </c>
    </row>
    <row r="8708" spans="1:10" x14ac:dyDescent="0.25">
      <c r="A8708" s="1" t="s">
        <v>186</v>
      </c>
      <c r="B8708" s="1" t="s">
        <v>71</v>
      </c>
      <c r="C8708" s="1" t="s">
        <v>53</v>
      </c>
      <c r="D8708" s="1" t="s">
        <v>88</v>
      </c>
      <c r="E8708" s="1" t="s">
        <v>91</v>
      </c>
      <c r="F8708" s="1" t="s">
        <v>90</v>
      </c>
      <c r="G8708" s="2" t="str">
        <f t="shared" ca="1" si="544"/>
        <v/>
      </c>
      <c r="H8708">
        <f t="shared" ca="1" si="545"/>
        <v>0</v>
      </c>
      <c r="I8708" t="str">
        <f t="shared" ca="1" si="546"/>
        <v/>
      </c>
      <c r="J8708" s="2" t="str">
        <f t="shared" ca="1" si="547"/>
        <v/>
      </c>
    </row>
    <row r="8709" spans="1:10" x14ac:dyDescent="0.25">
      <c r="A8709" s="1" t="s">
        <v>186</v>
      </c>
      <c r="B8709" s="1" t="s">
        <v>71</v>
      </c>
      <c r="C8709" s="1" t="s">
        <v>53</v>
      </c>
      <c r="D8709" s="1" t="s">
        <v>88</v>
      </c>
      <c r="E8709" s="1" t="s">
        <v>91</v>
      </c>
      <c r="F8709" s="1" t="s">
        <v>90</v>
      </c>
      <c r="G8709" s="2" t="str">
        <f t="shared" ca="1" si="544"/>
        <v>Purchase</v>
      </c>
      <c r="H8709">
        <f t="shared" ca="1" si="545"/>
        <v>1</v>
      </c>
      <c r="I8709">
        <f t="shared" ca="1" si="546"/>
        <v>2</v>
      </c>
      <c r="J8709" s="2">
        <f t="shared" ca="1" si="547"/>
        <v>5</v>
      </c>
    </row>
    <row r="8710" spans="1:10" x14ac:dyDescent="0.25">
      <c r="A8710" s="1" t="s">
        <v>186</v>
      </c>
      <c r="B8710" s="1" t="s">
        <v>71</v>
      </c>
      <c r="C8710" s="1" t="s">
        <v>53</v>
      </c>
      <c r="D8710" s="1" t="s">
        <v>88</v>
      </c>
      <c r="E8710" s="1" t="s">
        <v>91</v>
      </c>
      <c r="F8710" s="1" t="s">
        <v>90</v>
      </c>
      <c r="G8710" s="2" t="str">
        <f t="shared" ca="1" si="544"/>
        <v>Like</v>
      </c>
      <c r="H8710">
        <f t="shared" ca="1" si="545"/>
        <v>2</v>
      </c>
      <c r="I8710">
        <f t="shared" ca="1" si="546"/>
        <v>3</v>
      </c>
      <c r="J8710" s="2">
        <f t="shared" ca="1" si="547"/>
        <v>3</v>
      </c>
    </row>
    <row r="8711" spans="1:10" x14ac:dyDescent="0.25">
      <c r="A8711" s="1" t="s">
        <v>186</v>
      </c>
      <c r="B8711" s="1" t="s">
        <v>71</v>
      </c>
      <c r="C8711" s="1" t="s">
        <v>53</v>
      </c>
      <c r="D8711" s="1" t="s">
        <v>98</v>
      </c>
      <c r="E8711" s="1" t="s">
        <v>89</v>
      </c>
      <c r="F8711" s="1" t="s">
        <v>90</v>
      </c>
      <c r="G8711" s="2" t="str">
        <f t="shared" ca="1" si="544"/>
        <v>Like</v>
      </c>
      <c r="H8711">
        <f t="shared" ca="1" si="545"/>
        <v>2</v>
      </c>
      <c r="I8711">
        <f t="shared" ca="1" si="546"/>
        <v>1</v>
      </c>
      <c r="J8711" s="2">
        <f t="shared" ca="1" si="547"/>
        <v>3</v>
      </c>
    </row>
    <row r="8712" spans="1:10" x14ac:dyDescent="0.25">
      <c r="A8712" s="1" t="s">
        <v>186</v>
      </c>
      <c r="B8712" s="1" t="s">
        <v>71</v>
      </c>
      <c r="C8712" s="1" t="s">
        <v>53</v>
      </c>
      <c r="D8712" s="1" t="s">
        <v>98</v>
      </c>
      <c r="E8712" s="1" t="s">
        <v>89</v>
      </c>
      <c r="F8712" s="1" t="s">
        <v>90</v>
      </c>
      <c r="G8712" s="2" t="str">
        <f t="shared" ca="1" si="544"/>
        <v>Purchase</v>
      </c>
      <c r="H8712">
        <f t="shared" ca="1" si="545"/>
        <v>1</v>
      </c>
      <c r="I8712">
        <f t="shared" ca="1" si="546"/>
        <v>3</v>
      </c>
      <c r="J8712" s="2">
        <f t="shared" ca="1" si="547"/>
        <v>5</v>
      </c>
    </row>
    <row r="8713" spans="1:10" x14ac:dyDescent="0.25">
      <c r="A8713" s="1" t="s">
        <v>186</v>
      </c>
      <c r="B8713" s="1" t="s">
        <v>71</v>
      </c>
      <c r="C8713" s="1" t="s">
        <v>53</v>
      </c>
      <c r="D8713" s="1" t="s">
        <v>98</v>
      </c>
      <c r="E8713" s="1" t="s">
        <v>89</v>
      </c>
      <c r="F8713" s="1" t="s">
        <v>90</v>
      </c>
      <c r="G8713" s="2" t="str">
        <f t="shared" ca="1" si="544"/>
        <v/>
      </c>
      <c r="H8713">
        <f t="shared" ca="1" si="545"/>
        <v>0</v>
      </c>
      <c r="I8713" t="str">
        <f t="shared" ca="1" si="546"/>
        <v/>
      </c>
      <c r="J8713" s="2" t="str">
        <f t="shared" ca="1" si="547"/>
        <v/>
      </c>
    </row>
    <row r="8714" spans="1:10" x14ac:dyDescent="0.25">
      <c r="A8714" s="1" t="s">
        <v>186</v>
      </c>
      <c r="B8714" s="1" t="s">
        <v>71</v>
      </c>
      <c r="C8714" s="1" t="s">
        <v>53</v>
      </c>
      <c r="D8714" s="1" t="s">
        <v>98</v>
      </c>
      <c r="E8714" s="1" t="s">
        <v>89</v>
      </c>
      <c r="F8714" s="1" t="s">
        <v>92</v>
      </c>
      <c r="G8714" s="2" t="str">
        <f t="shared" ca="1" si="544"/>
        <v>Purchase</v>
      </c>
      <c r="H8714">
        <f t="shared" ca="1" si="545"/>
        <v>1</v>
      </c>
      <c r="I8714">
        <f t="shared" ca="1" si="546"/>
        <v>6</v>
      </c>
      <c r="J8714" s="2">
        <f t="shared" ca="1" si="547"/>
        <v>5</v>
      </c>
    </row>
    <row r="8715" spans="1:10" x14ac:dyDescent="0.25">
      <c r="A8715" s="1" t="s">
        <v>186</v>
      </c>
      <c r="B8715" s="1" t="s">
        <v>71</v>
      </c>
      <c r="C8715" s="1" t="s">
        <v>53</v>
      </c>
      <c r="D8715" s="1" t="s">
        <v>98</v>
      </c>
      <c r="E8715" s="1" t="s">
        <v>89</v>
      </c>
      <c r="F8715" s="1" t="s">
        <v>92</v>
      </c>
      <c r="G8715" s="2" t="str">
        <f t="shared" ca="1" si="544"/>
        <v>Purchase</v>
      </c>
      <c r="H8715">
        <f t="shared" ca="1" si="545"/>
        <v>1</v>
      </c>
      <c r="I8715">
        <f t="shared" ca="1" si="546"/>
        <v>8</v>
      </c>
      <c r="J8715" s="2">
        <f t="shared" ca="1" si="547"/>
        <v>5</v>
      </c>
    </row>
    <row r="8716" spans="1:10" x14ac:dyDescent="0.25">
      <c r="A8716" s="1" t="s">
        <v>186</v>
      </c>
      <c r="B8716" s="1" t="s">
        <v>71</v>
      </c>
      <c r="C8716" s="1" t="s">
        <v>53</v>
      </c>
      <c r="D8716" s="1" t="s">
        <v>98</v>
      </c>
      <c r="E8716" s="1" t="s">
        <v>89</v>
      </c>
      <c r="F8716" s="1" t="s">
        <v>92</v>
      </c>
      <c r="G8716" s="2" t="str">
        <f t="shared" ca="1" si="544"/>
        <v>Like</v>
      </c>
      <c r="H8716">
        <f t="shared" ca="1" si="545"/>
        <v>2</v>
      </c>
      <c r="I8716">
        <f t="shared" ca="1" si="546"/>
        <v>4</v>
      </c>
      <c r="J8716" s="2">
        <f t="shared" ca="1" si="547"/>
        <v>3</v>
      </c>
    </row>
    <row r="8717" spans="1:10" x14ac:dyDescent="0.25">
      <c r="A8717" s="1" t="s">
        <v>186</v>
      </c>
      <c r="B8717" s="1" t="s">
        <v>9</v>
      </c>
      <c r="C8717" s="1" t="s">
        <v>10</v>
      </c>
      <c r="D8717" s="1" t="s">
        <v>8</v>
      </c>
      <c r="E8717" s="1" t="s">
        <v>8</v>
      </c>
      <c r="F8717" s="1" t="s">
        <v>8</v>
      </c>
      <c r="G8717" s="2" t="str">
        <f t="shared" ca="1" si="544"/>
        <v/>
      </c>
      <c r="H8717">
        <f t="shared" ca="1" si="545"/>
        <v>0</v>
      </c>
      <c r="I8717" t="str">
        <f t="shared" ca="1" si="546"/>
        <v/>
      </c>
      <c r="J8717" s="2" t="str">
        <f t="shared" ca="1" si="547"/>
        <v/>
      </c>
    </row>
    <row r="8718" spans="1:10" x14ac:dyDescent="0.25">
      <c r="A8718" s="1" t="s">
        <v>186</v>
      </c>
      <c r="B8718" s="1" t="s">
        <v>9</v>
      </c>
      <c r="C8718" s="1" t="s">
        <v>10</v>
      </c>
      <c r="D8718" s="1" t="s">
        <v>8</v>
      </c>
      <c r="E8718" s="1" t="s">
        <v>8</v>
      </c>
      <c r="F8718" s="1" t="s">
        <v>8</v>
      </c>
      <c r="G8718" s="2" t="str">
        <f t="shared" ca="1" si="544"/>
        <v/>
      </c>
      <c r="H8718">
        <f t="shared" ca="1" si="545"/>
        <v>0</v>
      </c>
      <c r="I8718" t="str">
        <f t="shared" ca="1" si="546"/>
        <v/>
      </c>
      <c r="J8718" s="2" t="str">
        <f t="shared" ca="1" si="547"/>
        <v/>
      </c>
    </row>
    <row r="8719" spans="1:10" x14ac:dyDescent="0.25">
      <c r="A8719" s="1" t="s">
        <v>186</v>
      </c>
      <c r="B8719" s="1" t="s">
        <v>9</v>
      </c>
      <c r="C8719" s="1" t="s">
        <v>10</v>
      </c>
      <c r="D8719" s="1" t="s">
        <v>8</v>
      </c>
      <c r="E8719" s="1" t="s">
        <v>8</v>
      </c>
      <c r="F8719" s="1" t="s">
        <v>8</v>
      </c>
      <c r="G8719" s="2" t="str">
        <f t="shared" ca="1" si="544"/>
        <v>View</v>
      </c>
      <c r="H8719">
        <f t="shared" ca="1" si="545"/>
        <v>3</v>
      </c>
      <c r="I8719">
        <f t="shared" ca="1" si="546"/>
        <v>1</v>
      </c>
      <c r="J8719" s="2">
        <f t="shared" ca="1" si="547"/>
        <v>1</v>
      </c>
    </row>
    <row r="8720" spans="1:10" x14ac:dyDescent="0.25">
      <c r="A8720" s="1" t="s">
        <v>186</v>
      </c>
      <c r="B8720" s="1" t="s">
        <v>9</v>
      </c>
      <c r="C8720" s="1" t="s">
        <v>14</v>
      </c>
      <c r="D8720" s="1" t="s">
        <v>88</v>
      </c>
      <c r="E8720" s="1" t="s">
        <v>89</v>
      </c>
      <c r="F8720" s="1" t="s">
        <v>90</v>
      </c>
      <c r="G8720" s="2" t="str">
        <f t="shared" ca="1" si="544"/>
        <v>Purchase</v>
      </c>
      <c r="H8720">
        <f t="shared" ca="1" si="545"/>
        <v>1</v>
      </c>
      <c r="I8720">
        <f t="shared" ca="1" si="546"/>
        <v>9</v>
      </c>
      <c r="J8720" s="2">
        <f t="shared" ca="1" si="547"/>
        <v>5</v>
      </c>
    </row>
    <row r="8721" spans="1:10" x14ac:dyDescent="0.25">
      <c r="A8721" s="1" t="s">
        <v>186</v>
      </c>
      <c r="B8721" s="1" t="s">
        <v>9</v>
      </c>
      <c r="C8721" s="1" t="s">
        <v>14</v>
      </c>
      <c r="D8721" s="1" t="s">
        <v>88</v>
      </c>
      <c r="E8721" s="1" t="s">
        <v>89</v>
      </c>
      <c r="F8721" s="1" t="s">
        <v>90</v>
      </c>
      <c r="G8721" s="2" t="str">
        <f t="shared" ca="1" si="544"/>
        <v/>
      </c>
      <c r="H8721">
        <f t="shared" ca="1" si="545"/>
        <v>0</v>
      </c>
      <c r="I8721" t="str">
        <f t="shared" ca="1" si="546"/>
        <v/>
      </c>
      <c r="J8721" s="2" t="str">
        <f t="shared" ca="1" si="547"/>
        <v/>
      </c>
    </row>
    <row r="8722" spans="1:10" x14ac:dyDescent="0.25">
      <c r="A8722" s="1" t="s">
        <v>186</v>
      </c>
      <c r="B8722" s="1" t="s">
        <v>9</v>
      </c>
      <c r="C8722" s="1" t="s">
        <v>14</v>
      </c>
      <c r="D8722" s="1" t="s">
        <v>88</v>
      </c>
      <c r="E8722" s="1" t="s">
        <v>89</v>
      </c>
      <c r="F8722" s="1" t="s">
        <v>90</v>
      </c>
      <c r="G8722" s="2" t="str">
        <f t="shared" ca="1" si="544"/>
        <v>Like</v>
      </c>
      <c r="H8722">
        <f t="shared" ca="1" si="545"/>
        <v>2</v>
      </c>
      <c r="I8722">
        <f t="shared" ca="1" si="546"/>
        <v>5</v>
      </c>
      <c r="J8722" s="2">
        <f t="shared" ca="1" si="547"/>
        <v>3</v>
      </c>
    </row>
    <row r="8723" spans="1:10" x14ac:dyDescent="0.25">
      <c r="A8723" s="1" t="s">
        <v>186</v>
      </c>
      <c r="B8723" s="1" t="s">
        <v>9</v>
      </c>
      <c r="C8723" s="1" t="s">
        <v>14</v>
      </c>
      <c r="D8723" s="1" t="s">
        <v>88</v>
      </c>
      <c r="E8723" s="1" t="s">
        <v>89</v>
      </c>
      <c r="F8723" s="1" t="s">
        <v>99</v>
      </c>
      <c r="G8723" s="2" t="str">
        <f t="shared" ca="1" si="544"/>
        <v>Like</v>
      </c>
      <c r="H8723">
        <f t="shared" ca="1" si="545"/>
        <v>2</v>
      </c>
      <c r="I8723">
        <f t="shared" ca="1" si="546"/>
        <v>2</v>
      </c>
      <c r="J8723" s="2">
        <f t="shared" ca="1" si="547"/>
        <v>3</v>
      </c>
    </row>
    <row r="8724" spans="1:10" x14ac:dyDescent="0.25">
      <c r="A8724" s="1" t="s">
        <v>186</v>
      </c>
      <c r="B8724" s="1" t="s">
        <v>9</v>
      </c>
      <c r="C8724" s="1" t="s">
        <v>14</v>
      </c>
      <c r="D8724" s="1" t="s">
        <v>88</v>
      </c>
      <c r="E8724" s="1" t="s">
        <v>89</v>
      </c>
      <c r="F8724" s="1" t="s">
        <v>99</v>
      </c>
      <c r="G8724" s="2" t="str">
        <f t="shared" ca="1" si="544"/>
        <v>Purchase</v>
      </c>
      <c r="H8724">
        <f t="shared" ca="1" si="545"/>
        <v>1</v>
      </c>
      <c r="I8724">
        <f t="shared" ca="1" si="546"/>
        <v>10</v>
      </c>
      <c r="J8724" s="2">
        <f t="shared" ca="1" si="547"/>
        <v>5</v>
      </c>
    </row>
    <row r="8725" spans="1:10" x14ac:dyDescent="0.25">
      <c r="A8725" s="1" t="s">
        <v>186</v>
      </c>
      <c r="B8725" s="1" t="s">
        <v>9</v>
      </c>
      <c r="C8725" s="1" t="s">
        <v>14</v>
      </c>
      <c r="D8725" s="1" t="s">
        <v>88</v>
      </c>
      <c r="E8725" s="1" t="s">
        <v>89</v>
      </c>
      <c r="F8725" s="1" t="s">
        <v>99</v>
      </c>
      <c r="G8725" s="2" t="str">
        <f t="shared" ca="1" si="544"/>
        <v>View</v>
      </c>
      <c r="H8725">
        <f t="shared" ca="1" si="545"/>
        <v>3</v>
      </c>
      <c r="I8725">
        <f t="shared" ca="1" si="546"/>
        <v>1</v>
      </c>
      <c r="J8725" s="2">
        <f t="shared" ca="1" si="547"/>
        <v>1</v>
      </c>
    </row>
    <row r="8726" spans="1:10" x14ac:dyDescent="0.25">
      <c r="A8726" s="1" t="s">
        <v>186</v>
      </c>
      <c r="B8726" s="1" t="s">
        <v>9</v>
      </c>
      <c r="C8726" s="1" t="s">
        <v>7</v>
      </c>
      <c r="D8726" s="1" t="s">
        <v>98</v>
      </c>
      <c r="E8726" s="1" t="s">
        <v>89</v>
      </c>
      <c r="F8726" s="1" t="s">
        <v>92</v>
      </c>
      <c r="G8726" s="2" t="str">
        <f t="shared" ca="1" si="544"/>
        <v>Like</v>
      </c>
      <c r="H8726">
        <f t="shared" ca="1" si="545"/>
        <v>2</v>
      </c>
      <c r="I8726">
        <f t="shared" ca="1" si="546"/>
        <v>4</v>
      </c>
      <c r="J8726" s="2">
        <f t="shared" ca="1" si="547"/>
        <v>3</v>
      </c>
    </row>
    <row r="8727" spans="1:10" x14ac:dyDescent="0.25">
      <c r="A8727" s="1" t="s">
        <v>186</v>
      </c>
      <c r="B8727" s="1" t="s">
        <v>9</v>
      </c>
      <c r="C8727" s="1" t="s">
        <v>7</v>
      </c>
      <c r="D8727" s="1" t="s">
        <v>98</v>
      </c>
      <c r="E8727" s="1" t="s">
        <v>89</v>
      </c>
      <c r="F8727" s="1" t="s">
        <v>92</v>
      </c>
      <c r="G8727" s="2" t="str">
        <f t="shared" ca="1" si="544"/>
        <v>Purchase</v>
      </c>
      <c r="H8727">
        <f t="shared" ca="1" si="545"/>
        <v>1</v>
      </c>
      <c r="I8727">
        <f t="shared" ca="1" si="546"/>
        <v>10</v>
      </c>
      <c r="J8727" s="2">
        <f t="shared" ca="1" si="547"/>
        <v>5</v>
      </c>
    </row>
    <row r="8728" spans="1:10" x14ac:dyDescent="0.25">
      <c r="A8728" s="1" t="s">
        <v>186</v>
      </c>
      <c r="B8728" s="1" t="s">
        <v>9</v>
      </c>
      <c r="C8728" s="1" t="s">
        <v>7</v>
      </c>
      <c r="D8728" s="1" t="s">
        <v>98</v>
      </c>
      <c r="E8728" s="1" t="s">
        <v>89</v>
      </c>
      <c r="F8728" s="1" t="s">
        <v>92</v>
      </c>
      <c r="G8728" s="2" t="str">
        <f t="shared" ca="1" si="544"/>
        <v>View</v>
      </c>
      <c r="H8728">
        <f t="shared" ca="1" si="545"/>
        <v>3</v>
      </c>
      <c r="I8728">
        <f t="shared" ca="1" si="546"/>
        <v>1</v>
      </c>
      <c r="J8728" s="2">
        <f t="shared" ca="1" si="547"/>
        <v>1</v>
      </c>
    </row>
    <row r="8729" spans="1:10" x14ac:dyDescent="0.25">
      <c r="A8729" s="1" t="s">
        <v>186</v>
      </c>
      <c r="B8729" s="1" t="s">
        <v>131</v>
      </c>
      <c r="C8729" s="1" t="s">
        <v>14</v>
      </c>
      <c r="D8729" s="1" t="s">
        <v>8</v>
      </c>
      <c r="E8729" s="1" t="s">
        <v>8</v>
      </c>
      <c r="F8729" s="1" t="s">
        <v>8</v>
      </c>
      <c r="G8729" s="2" t="str">
        <f t="shared" ca="1" si="544"/>
        <v>View</v>
      </c>
      <c r="H8729">
        <f t="shared" ca="1" si="545"/>
        <v>3</v>
      </c>
      <c r="I8729">
        <f t="shared" ca="1" si="546"/>
        <v>1</v>
      </c>
      <c r="J8729" s="2">
        <f t="shared" ca="1" si="547"/>
        <v>1</v>
      </c>
    </row>
    <row r="8730" spans="1:10" x14ac:dyDescent="0.25">
      <c r="A8730" s="1" t="s">
        <v>186</v>
      </c>
      <c r="B8730" s="1" t="s">
        <v>131</v>
      </c>
      <c r="C8730" s="1" t="s">
        <v>14</v>
      </c>
      <c r="D8730" s="1" t="s">
        <v>8</v>
      </c>
      <c r="E8730" s="1" t="s">
        <v>8</v>
      </c>
      <c r="F8730" s="1" t="s">
        <v>8</v>
      </c>
      <c r="G8730" s="2" t="str">
        <f t="shared" ca="1" si="544"/>
        <v>Purchase</v>
      </c>
      <c r="H8730">
        <f t="shared" ca="1" si="545"/>
        <v>1</v>
      </c>
      <c r="I8730">
        <f t="shared" ca="1" si="546"/>
        <v>6</v>
      </c>
      <c r="J8730" s="2">
        <f t="shared" ca="1" si="547"/>
        <v>5</v>
      </c>
    </row>
    <row r="8731" spans="1:10" x14ac:dyDescent="0.25">
      <c r="A8731" s="1" t="s">
        <v>186</v>
      </c>
      <c r="B8731" s="1" t="s">
        <v>131</v>
      </c>
      <c r="C8731" s="1" t="s">
        <v>14</v>
      </c>
      <c r="D8731" s="1" t="s">
        <v>8</v>
      </c>
      <c r="E8731" s="1" t="s">
        <v>8</v>
      </c>
      <c r="F8731" s="1" t="s">
        <v>8</v>
      </c>
      <c r="G8731" s="2" t="str">
        <f t="shared" ca="1" si="544"/>
        <v/>
      </c>
      <c r="H8731">
        <f t="shared" ca="1" si="545"/>
        <v>0</v>
      </c>
      <c r="I8731" t="str">
        <f t="shared" ca="1" si="546"/>
        <v/>
      </c>
      <c r="J8731" s="2" t="str">
        <f t="shared" ca="1" si="547"/>
        <v/>
      </c>
    </row>
    <row r="8732" spans="1:10" x14ac:dyDescent="0.25">
      <c r="A8732" s="1" t="s">
        <v>186</v>
      </c>
      <c r="B8732" s="1" t="s">
        <v>131</v>
      </c>
      <c r="C8732" s="1" t="s">
        <v>10</v>
      </c>
      <c r="D8732" s="1" t="s">
        <v>88</v>
      </c>
      <c r="E8732" s="1" t="s">
        <v>89</v>
      </c>
      <c r="F8732" s="1" t="s">
        <v>90</v>
      </c>
      <c r="G8732" s="2" t="str">
        <f t="shared" ca="1" si="544"/>
        <v>Purchase</v>
      </c>
      <c r="H8732">
        <f t="shared" ca="1" si="545"/>
        <v>1</v>
      </c>
      <c r="I8732">
        <f t="shared" ca="1" si="546"/>
        <v>9</v>
      </c>
      <c r="J8732" s="2">
        <f t="shared" ca="1" si="547"/>
        <v>5</v>
      </c>
    </row>
    <row r="8733" spans="1:10" x14ac:dyDescent="0.25">
      <c r="A8733" s="1" t="s">
        <v>186</v>
      </c>
      <c r="B8733" s="1" t="s">
        <v>131</v>
      </c>
      <c r="C8733" s="1" t="s">
        <v>10</v>
      </c>
      <c r="D8733" s="1" t="s">
        <v>88</v>
      </c>
      <c r="E8733" s="1" t="s">
        <v>89</v>
      </c>
      <c r="F8733" s="1" t="s">
        <v>90</v>
      </c>
      <c r="G8733" s="2" t="str">
        <f t="shared" ca="1" si="544"/>
        <v>Like</v>
      </c>
      <c r="H8733">
        <f t="shared" ca="1" si="545"/>
        <v>2</v>
      </c>
      <c r="I8733">
        <f t="shared" ca="1" si="546"/>
        <v>4</v>
      </c>
      <c r="J8733" s="2">
        <f t="shared" ca="1" si="547"/>
        <v>3</v>
      </c>
    </row>
    <row r="8734" spans="1:10" x14ac:dyDescent="0.25">
      <c r="A8734" s="1" t="s">
        <v>186</v>
      </c>
      <c r="B8734" s="1" t="s">
        <v>131</v>
      </c>
      <c r="C8734" s="1" t="s">
        <v>10</v>
      </c>
      <c r="D8734" s="1" t="s">
        <v>88</v>
      </c>
      <c r="E8734" s="1" t="s">
        <v>89</v>
      </c>
      <c r="F8734" s="1" t="s">
        <v>90</v>
      </c>
      <c r="G8734" s="2" t="str">
        <f t="shared" ca="1" si="544"/>
        <v>Purchase</v>
      </c>
      <c r="H8734">
        <f t="shared" ca="1" si="545"/>
        <v>1</v>
      </c>
      <c r="I8734">
        <f t="shared" ca="1" si="546"/>
        <v>8</v>
      </c>
      <c r="J8734" s="2">
        <f t="shared" ca="1" si="547"/>
        <v>5</v>
      </c>
    </row>
    <row r="8735" spans="1:10" x14ac:dyDescent="0.25">
      <c r="A8735" s="1" t="s">
        <v>186</v>
      </c>
      <c r="B8735" s="1" t="s">
        <v>131</v>
      </c>
      <c r="C8735" s="1" t="s">
        <v>14</v>
      </c>
      <c r="D8735" s="1" t="s">
        <v>88</v>
      </c>
      <c r="E8735" s="1" t="s">
        <v>89</v>
      </c>
      <c r="F8735" s="1" t="s">
        <v>99</v>
      </c>
      <c r="G8735" s="2" t="str">
        <f t="shared" ca="1" si="544"/>
        <v>Purchase</v>
      </c>
      <c r="H8735">
        <f t="shared" ca="1" si="545"/>
        <v>1</v>
      </c>
      <c r="I8735">
        <f t="shared" ca="1" si="546"/>
        <v>7</v>
      </c>
      <c r="J8735" s="2">
        <f t="shared" ca="1" si="547"/>
        <v>5</v>
      </c>
    </row>
    <row r="8736" spans="1:10" x14ac:dyDescent="0.25">
      <c r="A8736" s="1" t="s">
        <v>186</v>
      </c>
      <c r="B8736" s="1" t="s">
        <v>131</v>
      </c>
      <c r="C8736" s="1" t="s">
        <v>14</v>
      </c>
      <c r="D8736" s="1" t="s">
        <v>88</v>
      </c>
      <c r="E8736" s="1" t="s">
        <v>89</v>
      </c>
      <c r="F8736" s="1" t="s">
        <v>99</v>
      </c>
      <c r="G8736" s="2" t="str">
        <f t="shared" ca="1" si="544"/>
        <v>View</v>
      </c>
      <c r="H8736">
        <f t="shared" ca="1" si="545"/>
        <v>3</v>
      </c>
      <c r="I8736">
        <f t="shared" ca="1" si="546"/>
        <v>1</v>
      </c>
      <c r="J8736" s="2">
        <f t="shared" ca="1" si="547"/>
        <v>1</v>
      </c>
    </row>
    <row r="8737" spans="1:10" x14ac:dyDescent="0.25">
      <c r="A8737" s="1" t="s">
        <v>186</v>
      </c>
      <c r="B8737" s="1" t="s">
        <v>131</v>
      </c>
      <c r="C8737" s="1" t="s">
        <v>14</v>
      </c>
      <c r="D8737" s="1" t="s">
        <v>88</v>
      </c>
      <c r="E8737" s="1" t="s">
        <v>89</v>
      </c>
      <c r="F8737" s="1" t="s">
        <v>99</v>
      </c>
      <c r="G8737" s="2" t="str">
        <f t="shared" ca="1" si="544"/>
        <v/>
      </c>
      <c r="H8737">
        <f t="shared" ca="1" si="545"/>
        <v>0</v>
      </c>
      <c r="I8737" t="str">
        <f t="shared" ca="1" si="546"/>
        <v/>
      </c>
      <c r="J8737" s="2" t="str">
        <f t="shared" ca="1" si="547"/>
        <v/>
      </c>
    </row>
    <row r="8738" spans="1:10" x14ac:dyDescent="0.25">
      <c r="A8738" s="1" t="s">
        <v>186</v>
      </c>
      <c r="B8738" s="1" t="s">
        <v>131</v>
      </c>
      <c r="C8738" s="1" t="s">
        <v>10</v>
      </c>
      <c r="D8738" s="1" t="s">
        <v>98</v>
      </c>
      <c r="E8738" s="1" t="s">
        <v>89</v>
      </c>
      <c r="F8738" s="1" t="s">
        <v>92</v>
      </c>
      <c r="G8738" s="2" t="str">
        <f t="shared" ca="1" si="544"/>
        <v/>
      </c>
      <c r="H8738">
        <f t="shared" ca="1" si="545"/>
        <v>0</v>
      </c>
      <c r="I8738" t="str">
        <f t="shared" ca="1" si="546"/>
        <v/>
      </c>
      <c r="J8738" s="2" t="str">
        <f t="shared" ca="1" si="547"/>
        <v/>
      </c>
    </row>
    <row r="8739" spans="1:10" x14ac:dyDescent="0.25">
      <c r="A8739" s="1" t="s">
        <v>186</v>
      </c>
      <c r="B8739" s="1" t="s">
        <v>131</v>
      </c>
      <c r="C8739" s="1" t="s">
        <v>10</v>
      </c>
      <c r="D8739" s="1" t="s">
        <v>98</v>
      </c>
      <c r="E8739" s="1" t="s">
        <v>89</v>
      </c>
      <c r="F8739" s="1" t="s">
        <v>92</v>
      </c>
      <c r="G8739" s="2" t="str">
        <f t="shared" ca="1" si="544"/>
        <v>Purchase</v>
      </c>
      <c r="H8739">
        <f t="shared" ca="1" si="545"/>
        <v>1</v>
      </c>
      <c r="I8739">
        <f t="shared" ca="1" si="546"/>
        <v>6</v>
      </c>
      <c r="J8739" s="2">
        <f t="shared" ca="1" si="547"/>
        <v>5</v>
      </c>
    </row>
    <row r="8740" spans="1:10" x14ac:dyDescent="0.25">
      <c r="A8740" s="1" t="s">
        <v>186</v>
      </c>
      <c r="B8740" s="1" t="s">
        <v>131</v>
      </c>
      <c r="C8740" s="1" t="s">
        <v>10</v>
      </c>
      <c r="D8740" s="1" t="s">
        <v>98</v>
      </c>
      <c r="E8740" s="1" t="s">
        <v>89</v>
      </c>
      <c r="F8740" s="1" t="s">
        <v>92</v>
      </c>
      <c r="G8740" s="2" t="str">
        <f t="shared" ca="1" si="544"/>
        <v/>
      </c>
      <c r="H8740">
        <f t="shared" ca="1" si="545"/>
        <v>0</v>
      </c>
      <c r="I8740" t="str">
        <f t="shared" ca="1" si="546"/>
        <v/>
      </c>
      <c r="J8740" s="2" t="str">
        <f t="shared" ca="1" si="547"/>
        <v/>
      </c>
    </row>
    <row r="8741" spans="1:10" x14ac:dyDescent="0.25">
      <c r="A8741" s="1" t="s">
        <v>186</v>
      </c>
      <c r="B8741" s="1" t="s">
        <v>94</v>
      </c>
      <c r="C8741" s="1" t="s">
        <v>14</v>
      </c>
      <c r="D8741" s="1" t="s">
        <v>8</v>
      </c>
      <c r="E8741" s="1" t="s">
        <v>8</v>
      </c>
      <c r="F8741" s="1" t="s">
        <v>8</v>
      </c>
      <c r="G8741" s="2" t="str">
        <f t="shared" ca="1" si="544"/>
        <v>View</v>
      </c>
      <c r="H8741">
        <f t="shared" ca="1" si="545"/>
        <v>3</v>
      </c>
      <c r="I8741">
        <f t="shared" ca="1" si="546"/>
        <v>1</v>
      </c>
      <c r="J8741" s="2">
        <f t="shared" ca="1" si="547"/>
        <v>1</v>
      </c>
    </row>
    <row r="8742" spans="1:10" x14ac:dyDescent="0.25">
      <c r="A8742" s="1" t="s">
        <v>186</v>
      </c>
      <c r="B8742" s="1" t="s">
        <v>94</v>
      </c>
      <c r="C8742" s="1" t="s">
        <v>14</v>
      </c>
      <c r="D8742" s="1" t="s">
        <v>8</v>
      </c>
      <c r="E8742" s="1" t="s">
        <v>8</v>
      </c>
      <c r="F8742" s="1" t="s">
        <v>8</v>
      </c>
      <c r="G8742" s="2" t="str">
        <f t="shared" ca="1" si="544"/>
        <v>Purchase</v>
      </c>
      <c r="H8742">
        <f t="shared" ca="1" si="545"/>
        <v>1</v>
      </c>
      <c r="I8742">
        <f t="shared" ca="1" si="546"/>
        <v>5</v>
      </c>
      <c r="J8742" s="2">
        <f t="shared" ca="1" si="547"/>
        <v>5</v>
      </c>
    </row>
    <row r="8743" spans="1:10" x14ac:dyDescent="0.25">
      <c r="A8743" s="1" t="s">
        <v>186</v>
      </c>
      <c r="B8743" s="1" t="s">
        <v>94</v>
      </c>
      <c r="C8743" s="1" t="s">
        <v>14</v>
      </c>
      <c r="D8743" s="1" t="s">
        <v>8</v>
      </c>
      <c r="E8743" s="1" t="s">
        <v>8</v>
      </c>
      <c r="F8743" s="1" t="s">
        <v>8</v>
      </c>
      <c r="G8743" s="2" t="str">
        <f t="shared" ca="1" si="544"/>
        <v>Like</v>
      </c>
      <c r="H8743">
        <f t="shared" ca="1" si="545"/>
        <v>2</v>
      </c>
      <c r="I8743">
        <f t="shared" ca="1" si="546"/>
        <v>3</v>
      </c>
      <c r="J8743" s="2">
        <f t="shared" ca="1" si="547"/>
        <v>3</v>
      </c>
    </row>
    <row r="8744" spans="1:10" x14ac:dyDescent="0.25">
      <c r="A8744" s="1" t="s">
        <v>186</v>
      </c>
      <c r="B8744" s="1" t="s">
        <v>94</v>
      </c>
      <c r="C8744" s="1" t="s">
        <v>14</v>
      </c>
      <c r="D8744" s="1" t="s">
        <v>88</v>
      </c>
      <c r="E8744" s="1" t="s">
        <v>89</v>
      </c>
      <c r="F8744" s="1" t="s">
        <v>90</v>
      </c>
      <c r="G8744" s="2" t="str">
        <f t="shared" ca="1" si="544"/>
        <v>View</v>
      </c>
      <c r="H8744">
        <f t="shared" ca="1" si="545"/>
        <v>3</v>
      </c>
      <c r="I8744">
        <f t="shared" ca="1" si="546"/>
        <v>1</v>
      </c>
      <c r="J8744" s="2">
        <f t="shared" ca="1" si="547"/>
        <v>1</v>
      </c>
    </row>
    <row r="8745" spans="1:10" x14ac:dyDescent="0.25">
      <c r="A8745" s="1" t="s">
        <v>186</v>
      </c>
      <c r="B8745" s="1" t="s">
        <v>94</v>
      </c>
      <c r="C8745" s="1" t="s">
        <v>14</v>
      </c>
      <c r="D8745" s="1" t="s">
        <v>88</v>
      </c>
      <c r="E8745" s="1" t="s">
        <v>89</v>
      </c>
      <c r="F8745" s="1" t="s">
        <v>90</v>
      </c>
      <c r="G8745" s="2" t="str">
        <f t="shared" ca="1" si="544"/>
        <v>Purchase</v>
      </c>
      <c r="H8745">
        <f t="shared" ca="1" si="545"/>
        <v>1</v>
      </c>
      <c r="I8745">
        <f t="shared" ca="1" si="546"/>
        <v>8</v>
      </c>
      <c r="J8745" s="2">
        <f t="shared" ca="1" si="547"/>
        <v>5</v>
      </c>
    </row>
    <row r="8746" spans="1:10" x14ac:dyDescent="0.25">
      <c r="A8746" s="1" t="s">
        <v>186</v>
      </c>
      <c r="B8746" s="1" t="s">
        <v>94</v>
      </c>
      <c r="C8746" s="1" t="s">
        <v>14</v>
      </c>
      <c r="D8746" s="1" t="s">
        <v>88</v>
      </c>
      <c r="E8746" s="1" t="s">
        <v>89</v>
      </c>
      <c r="F8746" s="1" t="s">
        <v>90</v>
      </c>
      <c r="G8746" s="2" t="str">
        <f t="shared" ca="1" si="544"/>
        <v>Purchase</v>
      </c>
      <c r="H8746">
        <f t="shared" ca="1" si="545"/>
        <v>1</v>
      </c>
      <c r="I8746">
        <f t="shared" ca="1" si="546"/>
        <v>3</v>
      </c>
      <c r="J8746" s="2">
        <f t="shared" ca="1" si="547"/>
        <v>5</v>
      </c>
    </row>
    <row r="8747" spans="1:10" x14ac:dyDescent="0.25">
      <c r="A8747" s="1" t="s">
        <v>186</v>
      </c>
      <c r="B8747" s="1" t="s">
        <v>94</v>
      </c>
      <c r="C8747" s="1" t="s">
        <v>7</v>
      </c>
      <c r="D8747" s="1" t="s">
        <v>88</v>
      </c>
      <c r="E8747" s="1" t="s">
        <v>89</v>
      </c>
      <c r="F8747" s="1" t="s">
        <v>99</v>
      </c>
      <c r="G8747" s="2" t="str">
        <f t="shared" ca="1" si="544"/>
        <v>Purchase</v>
      </c>
      <c r="H8747">
        <f t="shared" ca="1" si="545"/>
        <v>1</v>
      </c>
      <c r="I8747">
        <f t="shared" ca="1" si="546"/>
        <v>3</v>
      </c>
      <c r="J8747" s="2">
        <f t="shared" ca="1" si="547"/>
        <v>5</v>
      </c>
    </row>
    <row r="8748" spans="1:10" x14ac:dyDescent="0.25">
      <c r="A8748" s="1" t="s">
        <v>186</v>
      </c>
      <c r="B8748" s="1" t="s">
        <v>94</v>
      </c>
      <c r="C8748" s="1" t="s">
        <v>7</v>
      </c>
      <c r="D8748" s="1" t="s">
        <v>88</v>
      </c>
      <c r="E8748" s="1" t="s">
        <v>89</v>
      </c>
      <c r="F8748" s="1" t="s">
        <v>99</v>
      </c>
      <c r="G8748" s="2" t="str">
        <f t="shared" ca="1" si="544"/>
        <v/>
      </c>
      <c r="H8748">
        <f t="shared" ca="1" si="545"/>
        <v>0</v>
      </c>
      <c r="I8748" t="str">
        <f t="shared" ca="1" si="546"/>
        <v/>
      </c>
      <c r="J8748" s="2" t="str">
        <f t="shared" ca="1" si="547"/>
        <v/>
      </c>
    </row>
    <row r="8749" spans="1:10" x14ac:dyDescent="0.25">
      <c r="A8749" s="1" t="s">
        <v>186</v>
      </c>
      <c r="B8749" s="1" t="s">
        <v>94</v>
      </c>
      <c r="C8749" s="1" t="s">
        <v>7</v>
      </c>
      <c r="D8749" s="1" t="s">
        <v>88</v>
      </c>
      <c r="E8749" s="1" t="s">
        <v>89</v>
      </c>
      <c r="F8749" s="1" t="s">
        <v>99</v>
      </c>
      <c r="G8749" s="2" t="str">
        <f t="shared" ca="1" si="544"/>
        <v>Purchase</v>
      </c>
      <c r="H8749">
        <f t="shared" ca="1" si="545"/>
        <v>1</v>
      </c>
      <c r="I8749">
        <f t="shared" ca="1" si="546"/>
        <v>5</v>
      </c>
      <c r="J8749" s="2">
        <f t="shared" ca="1" si="547"/>
        <v>5</v>
      </c>
    </row>
    <row r="8750" spans="1:10" x14ac:dyDescent="0.25">
      <c r="A8750" s="1" t="s">
        <v>186</v>
      </c>
      <c r="B8750" s="1" t="s">
        <v>94</v>
      </c>
      <c r="C8750" s="1" t="s">
        <v>14</v>
      </c>
      <c r="D8750" s="1" t="s">
        <v>98</v>
      </c>
      <c r="E8750" s="1" t="s">
        <v>89</v>
      </c>
      <c r="F8750" s="1" t="s">
        <v>92</v>
      </c>
      <c r="G8750" s="2" t="str">
        <f t="shared" ca="1" si="544"/>
        <v/>
      </c>
      <c r="H8750">
        <f t="shared" ca="1" si="545"/>
        <v>0</v>
      </c>
      <c r="I8750" t="str">
        <f t="shared" ca="1" si="546"/>
        <v/>
      </c>
      <c r="J8750" s="2" t="str">
        <f t="shared" ca="1" si="547"/>
        <v/>
      </c>
    </row>
    <row r="8751" spans="1:10" x14ac:dyDescent="0.25">
      <c r="A8751" s="1" t="s">
        <v>186</v>
      </c>
      <c r="B8751" s="1" t="s">
        <v>94</v>
      </c>
      <c r="C8751" s="1" t="s">
        <v>14</v>
      </c>
      <c r="D8751" s="1" t="s">
        <v>98</v>
      </c>
      <c r="E8751" s="1" t="s">
        <v>89</v>
      </c>
      <c r="F8751" s="1" t="s">
        <v>92</v>
      </c>
      <c r="G8751" s="2" t="str">
        <f t="shared" ca="1" si="544"/>
        <v>View</v>
      </c>
      <c r="H8751">
        <f t="shared" ca="1" si="545"/>
        <v>3</v>
      </c>
      <c r="I8751">
        <f t="shared" ca="1" si="546"/>
        <v>1</v>
      </c>
      <c r="J8751" s="2">
        <f t="shared" ca="1" si="547"/>
        <v>1</v>
      </c>
    </row>
    <row r="8752" spans="1:10" x14ac:dyDescent="0.25">
      <c r="A8752" s="1" t="s">
        <v>186</v>
      </c>
      <c r="B8752" s="1" t="s">
        <v>94</v>
      </c>
      <c r="C8752" s="1" t="s">
        <v>14</v>
      </c>
      <c r="D8752" s="1" t="s">
        <v>98</v>
      </c>
      <c r="E8752" s="1" t="s">
        <v>89</v>
      </c>
      <c r="F8752" s="1" t="s">
        <v>92</v>
      </c>
      <c r="G8752" s="2" t="str">
        <f t="shared" ca="1" si="544"/>
        <v>View</v>
      </c>
      <c r="H8752">
        <f t="shared" ca="1" si="545"/>
        <v>3</v>
      </c>
      <c r="I8752">
        <f t="shared" ca="1" si="546"/>
        <v>1</v>
      </c>
      <c r="J8752" s="2">
        <f t="shared" ca="1" si="547"/>
        <v>1</v>
      </c>
    </row>
    <row r="8753" spans="1:10" x14ac:dyDescent="0.25">
      <c r="A8753" s="1" t="s">
        <v>186</v>
      </c>
      <c r="B8753" s="1" t="s">
        <v>67</v>
      </c>
      <c r="C8753" s="1" t="s">
        <v>10</v>
      </c>
      <c r="D8753" s="1" t="s">
        <v>8</v>
      </c>
      <c r="E8753" s="1" t="s">
        <v>8</v>
      </c>
      <c r="F8753" s="1" t="s">
        <v>8</v>
      </c>
      <c r="G8753" s="2" t="str">
        <f t="shared" ca="1" si="544"/>
        <v>View</v>
      </c>
      <c r="H8753">
        <f t="shared" ca="1" si="545"/>
        <v>3</v>
      </c>
      <c r="I8753">
        <f t="shared" ca="1" si="546"/>
        <v>1</v>
      </c>
      <c r="J8753" s="2">
        <f t="shared" ca="1" si="547"/>
        <v>1</v>
      </c>
    </row>
    <row r="8754" spans="1:10" x14ac:dyDescent="0.25">
      <c r="A8754" s="1" t="s">
        <v>186</v>
      </c>
      <c r="B8754" s="1" t="s">
        <v>67</v>
      </c>
      <c r="C8754" s="1" t="s">
        <v>10</v>
      </c>
      <c r="D8754" s="1" t="s">
        <v>8</v>
      </c>
      <c r="E8754" s="1" t="s">
        <v>8</v>
      </c>
      <c r="F8754" s="1" t="s">
        <v>8</v>
      </c>
      <c r="G8754" s="2" t="str">
        <f t="shared" ca="1" si="544"/>
        <v/>
      </c>
      <c r="H8754">
        <f t="shared" ca="1" si="545"/>
        <v>0</v>
      </c>
      <c r="I8754" t="str">
        <f t="shared" ca="1" si="546"/>
        <v/>
      </c>
      <c r="J8754" s="2" t="str">
        <f t="shared" ca="1" si="547"/>
        <v/>
      </c>
    </row>
    <row r="8755" spans="1:10" x14ac:dyDescent="0.25">
      <c r="A8755" s="1" t="s">
        <v>186</v>
      </c>
      <c r="B8755" s="1" t="s">
        <v>67</v>
      </c>
      <c r="C8755" s="1" t="s">
        <v>10</v>
      </c>
      <c r="D8755" s="1" t="s">
        <v>8</v>
      </c>
      <c r="E8755" s="1" t="s">
        <v>8</v>
      </c>
      <c r="F8755" s="1" t="s">
        <v>8</v>
      </c>
      <c r="G8755" s="2" t="str">
        <f t="shared" ca="1" si="544"/>
        <v>Purchase</v>
      </c>
      <c r="H8755">
        <f t="shared" ca="1" si="545"/>
        <v>1</v>
      </c>
      <c r="I8755">
        <f t="shared" ca="1" si="546"/>
        <v>2</v>
      </c>
      <c r="J8755" s="2">
        <f t="shared" ca="1" si="547"/>
        <v>5</v>
      </c>
    </row>
    <row r="8756" spans="1:10" x14ac:dyDescent="0.25">
      <c r="A8756" s="1" t="s">
        <v>186</v>
      </c>
      <c r="B8756" s="1" t="s">
        <v>67</v>
      </c>
      <c r="C8756" s="1" t="s">
        <v>10</v>
      </c>
      <c r="D8756" s="1" t="s">
        <v>88</v>
      </c>
      <c r="E8756" s="1" t="s">
        <v>89</v>
      </c>
      <c r="F8756" s="1" t="s">
        <v>90</v>
      </c>
      <c r="G8756" s="2" t="str">
        <f t="shared" ca="1" si="544"/>
        <v>Like</v>
      </c>
      <c r="H8756">
        <f t="shared" ca="1" si="545"/>
        <v>2</v>
      </c>
      <c r="I8756">
        <f t="shared" ca="1" si="546"/>
        <v>4</v>
      </c>
      <c r="J8756" s="2">
        <f t="shared" ca="1" si="547"/>
        <v>3</v>
      </c>
    </row>
    <row r="8757" spans="1:10" x14ac:dyDescent="0.25">
      <c r="A8757" s="1" t="s">
        <v>186</v>
      </c>
      <c r="B8757" s="1" t="s">
        <v>67</v>
      </c>
      <c r="C8757" s="1" t="s">
        <v>10</v>
      </c>
      <c r="D8757" s="1" t="s">
        <v>88</v>
      </c>
      <c r="E8757" s="1" t="s">
        <v>89</v>
      </c>
      <c r="F8757" s="1" t="s">
        <v>90</v>
      </c>
      <c r="G8757" s="2" t="str">
        <f t="shared" ca="1" si="544"/>
        <v/>
      </c>
      <c r="H8757">
        <f t="shared" ca="1" si="545"/>
        <v>0</v>
      </c>
      <c r="I8757" t="str">
        <f t="shared" ca="1" si="546"/>
        <v/>
      </c>
      <c r="J8757" s="2" t="str">
        <f t="shared" ca="1" si="547"/>
        <v/>
      </c>
    </row>
    <row r="8758" spans="1:10" x14ac:dyDescent="0.25">
      <c r="A8758" s="1" t="s">
        <v>186</v>
      </c>
      <c r="B8758" s="1" t="s">
        <v>67</v>
      </c>
      <c r="C8758" s="1" t="s">
        <v>10</v>
      </c>
      <c r="D8758" s="1" t="s">
        <v>88</v>
      </c>
      <c r="E8758" s="1" t="s">
        <v>89</v>
      </c>
      <c r="F8758" s="1" t="s">
        <v>90</v>
      </c>
      <c r="G8758" s="2" t="str">
        <f t="shared" ca="1" si="544"/>
        <v/>
      </c>
      <c r="H8758">
        <f t="shared" ca="1" si="545"/>
        <v>0</v>
      </c>
      <c r="I8758" t="str">
        <f t="shared" ca="1" si="546"/>
        <v/>
      </c>
      <c r="J8758" s="2" t="str">
        <f t="shared" ca="1" si="547"/>
        <v/>
      </c>
    </row>
    <row r="8759" spans="1:10" x14ac:dyDescent="0.25">
      <c r="A8759" s="1" t="s">
        <v>186</v>
      </c>
      <c r="B8759" s="1" t="s">
        <v>67</v>
      </c>
      <c r="C8759" s="1" t="s">
        <v>12</v>
      </c>
      <c r="D8759" s="1" t="s">
        <v>88</v>
      </c>
      <c r="E8759" s="1" t="s">
        <v>89</v>
      </c>
      <c r="F8759" s="1" t="s">
        <v>99</v>
      </c>
      <c r="G8759" s="2" t="str">
        <f t="shared" ca="1" si="544"/>
        <v>Like</v>
      </c>
      <c r="H8759">
        <f t="shared" ca="1" si="545"/>
        <v>2</v>
      </c>
      <c r="I8759">
        <f t="shared" ca="1" si="546"/>
        <v>1</v>
      </c>
      <c r="J8759" s="2">
        <f t="shared" ca="1" si="547"/>
        <v>3</v>
      </c>
    </row>
    <row r="8760" spans="1:10" x14ac:dyDescent="0.25">
      <c r="A8760" s="1" t="s">
        <v>186</v>
      </c>
      <c r="B8760" s="1" t="s">
        <v>67</v>
      </c>
      <c r="C8760" s="1" t="s">
        <v>12</v>
      </c>
      <c r="D8760" s="1" t="s">
        <v>88</v>
      </c>
      <c r="E8760" s="1" t="s">
        <v>89</v>
      </c>
      <c r="F8760" s="1" t="s">
        <v>99</v>
      </c>
      <c r="G8760" s="2" t="str">
        <f t="shared" ca="1" si="544"/>
        <v>Purchase</v>
      </c>
      <c r="H8760">
        <f t="shared" ca="1" si="545"/>
        <v>1</v>
      </c>
      <c r="I8760">
        <f t="shared" ca="1" si="546"/>
        <v>4</v>
      </c>
      <c r="J8760" s="2">
        <f t="shared" ca="1" si="547"/>
        <v>5</v>
      </c>
    </row>
    <row r="8761" spans="1:10" x14ac:dyDescent="0.25">
      <c r="A8761" s="1" t="s">
        <v>186</v>
      </c>
      <c r="B8761" s="1" t="s">
        <v>67</v>
      </c>
      <c r="C8761" s="1" t="s">
        <v>12</v>
      </c>
      <c r="D8761" s="1" t="s">
        <v>88</v>
      </c>
      <c r="E8761" s="1" t="s">
        <v>89</v>
      </c>
      <c r="F8761" s="1" t="s">
        <v>99</v>
      </c>
      <c r="G8761" s="2" t="str">
        <f t="shared" ca="1" si="544"/>
        <v>View</v>
      </c>
      <c r="H8761">
        <f t="shared" ca="1" si="545"/>
        <v>3</v>
      </c>
      <c r="I8761">
        <f t="shared" ca="1" si="546"/>
        <v>1</v>
      </c>
      <c r="J8761" s="2">
        <f t="shared" ca="1" si="547"/>
        <v>1</v>
      </c>
    </row>
    <row r="8762" spans="1:10" x14ac:dyDescent="0.25">
      <c r="A8762" s="1" t="s">
        <v>186</v>
      </c>
      <c r="B8762" s="1" t="s">
        <v>67</v>
      </c>
      <c r="C8762" s="1" t="s">
        <v>10</v>
      </c>
      <c r="D8762" s="1" t="s">
        <v>98</v>
      </c>
      <c r="E8762" s="1" t="s">
        <v>89</v>
      </c>
      <c r="F8762" s="1" t="s">
        <v>92</v>
      </c>
      <c r="G8762" s="2" t="str">
        <f t="shared" ca="1" si="544"/>
        <v>View</v>
      </c>
      <c r="H8762">
        <f t="shared" ca="1" si="545"/>
        <v>3</v>
      </c>
      <c r="I8762">
        <f t="shared" ca="1" si="546"/>
        <v>1</v>
      </c>
      <c r="J8762" s="2">
        <f t="shared" ca="1" si="547"/>
        <v>1</v>
      </c>
    </row>
    <row r="8763" spans="1:10" x14ac:dyDescent="0.25">
      <c r="A8763" s="1" t="s">
        <v>186</v>
      </c>
      <c r="B8763" s="1" t="s">
        <v>67</v>
      </c>
      <c r="C8763" s="1" t="s">
        <v>10</v>
      </c>
      <c r="D8763" s="1" t="s">
        <v>98</v>
      </c>
      <c r="E8763" s="1" t="s">
        <v>89</v>
      </c>
      <c r="F8763" s="1" t="s">
        <v>92</v>
      </c>
      <c r="G8763" s="2" t="str">
        <f t="shared" ca="1" si="544"/>
        <v>Like</v>
      </c>
      <c r="H8763">
        <f t="shared" ca="1" si="545"/>
        <v>2</v>
      </c>
      <c r="I8763">
        <f t="shared" ca="1" si="546"/>
        <v>1</v>
      </c>
      <c r="J8763" s="2">
        <f t="shared" ca="1" si="547"/>
        <v>3</v>
      </c>
    </row>
    <row r="8764" spans="1:10" x14ac:dyDescent="0.25">
      <c r="A8764" s="1" t="s">
        <v>186</v>
      </c>
      <c r="B8764" s="1" t="s">
        <v>67</v>
      </c>
      <c r="C8764" s="1" t="s">
        <v>10</v>
      </c>
      <c r="D8764" s="1" t="s">
        <v>98</v>
      </c>
      <c r="E8764" s="1" t="s">
        <v>89</v>
      </c>
      <c r="F8764" s="1" t="s">
        <v>92</v>
      </c>
      <c r="G8764" s="2" t="str">
        <f t="shared" ca="1" si="544"/>
        <v>View</v>
      </c>
      <c r="H8764">
        <f t="shared" ca="1" si="545"/>
        <v>3</v>
      </c>
      <c r="I8764">
        <f t="shared" ca="1" si="546"/>
        <v>1</v>
      </c>
      <c r="J8764" s="2">
        <f t="shared" ca="1" si="547"/>
        <v>1</v>
      </c>
    </row>
    <row r="8765" spans="1:10" x14ac:dyDescent="0.25">
      <c r="A8765" s="1" t="s">
        <v>186</v>
      </c>
      <c r="B8765" s="1" t="s">
        <v>50</v>
      </c>
      <c r="C8765" s="1" t="s">
        <v>10</v>
      </c>
      <c r="D8765" s="1" t="s">
        <v>8</v>
      </c>
      <c r="E8765" s="1" t="s">
        <v>8</v>
      </c>
      <c r="F8765" s="1" t="s">
        <v>8</v>
      </c>
      <c r="G8765" s="2" t="str">
        <f t="shared" ca="1" si="544"/>
        <v/>
      </c>
      <c r="H8765">
        <f t="shared" ca="1" si="545"/>
        <v>0</v>
      </c>
      <c r="I8765" t="str">
        <f t="shared" ca="1" si="546"/>
        <v/>
      </c>
      <c r="J8765" s="2" t="str">
        <f t="shared" ca="1" si="547"/>
        <v/>
      </c>
    </row>
    <row r="8766" spans="1:10" x14ac:dyDescent="0.25">
      <c r="A8766" s="1" t="s">
        <v>186</v>
      </c>
      <c r="B8766" s="1" t="s">
        <v>50</v>
      </c>
      <c r="C8766" s="1" t="s">
        <v>10</v>
      </c>
      <c r="D8766" s="1" t="s">
        <v>8</v>
      </c>
      <c r="E8766" s="1" t="s">
        <v>8</v>
      </c>
      <c r="F8766" s="1" t="s">
        <v>8</v>
      </c>
      <c r="G8766" s="2" t="str">
        <f t="shared" ca="1" si="544"/>
        <v>Purchase</v>
      </c>
      <c r="H8766">
        <f t="shared" ca="1" si="545"/>
        <v>1</v>
      </c>
      <c r="I8766">
        <f t="shared" ca="1" si="546"/>
        <v>10</v>
      </c>
      <c r="J8766" s="2">
        <f t="shared" ca="1" si="547"/>
        <v>5</v>
      </c>
    </row>
    <row r="8767" spans="1:10" x14ac:dyDescent="0.25">
      <c r="A8767" s="1" t="s">
        <v>186</v>
      </c>
      <c r="B8767" s="1" t="s">
        <v>50</v>
      </c>
      <c r="C8767" s="1" t="s">
        <v>10</v>
      </c>
      <c r="D8767" s="1" t="s">
        <v>8</v>
      </c>
      <c r="E8767" s="1" t="s">
        <v>8</v>
      </c>
      <c r="F8767" s="1" t="s">
        <v>8</v>
      </c>
      <c r="G8767" s="2" t="str">
        <f t="shared" ca="1" si="544"/>
        <v/>
      </c>
      <c r="H8767">
        <f t="shared" ca="1" si="545"/>
        <v>0</v>
      </c>
      <c r="I8767" t="str">
        <f t="shared" ca="1" si="546"/>
        <v/>
      </c>
      <c r="J8767" s="2" t="str">
        <f t="shared" ca="1" si="547"/>
        <v/>
      </c>
    </row>
    <row r="8768" spans="1:10" x14ac:dyDescent="0.25">
      <c r="A8768" s="1" t="s">
        <v>186</v>
      </c>
      <c r="B8768" s="1" t="s">
        <v>50</v>
      </c>
      <c r="C8768" s="1" t="s">
        <v>10</v>
      </c>
      <c r="D8768" s="1" t="s">
        <v>88</v>
      </c>
      <c r="E8768" s="1" t="s">
        <v>89</v>
      </c>
      <c r="F8768" s="1" t="s">
        <v>90</v>
      </c>
      <c r="G8768" s="2" t="str">
        <f t="shared" ca="1" si="544"/>
        <v>Purchase</v>
      </c>
      <c r="H8768">
        <f t="shared" ca="1" si="545"/>
        <v>1</v>
      </c>
      <c r="I8768">
        <f t="shared" ca="1" si="546"/>
        <v>8</v>
      </c>
      <c r="J8768" s="2">
        <f t="shared" ca="1" si="547"/>
        <v>5</v>
      </c>
    </row>
    <row r="8769" spans="1:10" x14ac:dyDescent="0.25">
      <c r="A8769" s="1" t="s">
        <v>186</v>
      </c>
      <c r="B8769" s="1" t="s">
        <v>50</v>
      </c>
      <c r="C8769" s="1" t="s">
        <v>10</v>
      </c>
      <c r="D8769" s="1" t="s">
        <v>88</v>
      </c>
      <c r="E8769" s="1" t="s">
        <v>89</v>
      </c>
      <c r="F8769" s="1" t="s">
        <v>90</v>
      </c>
      <c r="G8769" s="2" t="str">
        <f t="shared" ca="1" si="544"/>
        <v/>
      </c>
      <c r="H8769">
        <f t="shared" ca="1" si="545"/>
        <v>0</v>
      </c>
      <c r="I8769" t="str">
        <f t="shared" ca="1" si="546"/>
        <v/>
      </c>
      <c r="J8769" s="2" t="str">
        <f t="shared" ca="1" si="547"/>
        <v/>
      </c>
    </row>
    <row r="8770" spans="1:10" x14ac:dyDescent="0.25">
      <c r="A8770" s="1" t="s">
        <v>186</v>
      </c>
      <c r="B8770" s="1" t="s">
        <v>50</v>
      </c>
      <c r="C8770" s="1" t="s">
        <v>10</v>
      </c>
      <c r="D8770" s="1" t="s">
        <v>88</v>
      </c>
      <c r="E8770" s="1" t="s">
        <v>89</v>
      </c>
      <c r="F8770" s="1" t="s">
        <v>90</v>
      </c>
      <c r="G8770" s="2" t="str">
        <f t="shared" ref="G8770:G8833" ca="1" si="548">IF(H8770=1,"Purchase",IF(H8770=2,"Like",IF(H8770=3,"View","")))</f>
        <v/>
      </c>
      <c r="H8770">
        <f t="shared" ref="H8770:H8833" ca="1" si="549">RANDBETWEEN(0,3)</f>
        <v>0</v>
      </c>
      <c r="I8770" t="str">
        <f t="shared" ref="I8770:I8833" ca="1" si="550">IF(H8770=1,RANDBETWEEN(1,10),IF(H8770=2,RANDBETWEEN(1,5),IF(H8770=3,1,"")))</f>
        <v/>
      </c>
      <c r="J8770" s="2" t="str">
        <f t="shared" ca="1" si="547"/>
        <v/>
      </c>
    </row>
    <row r="8771" spans="1:10" x14ac:dyDescent="0.25">
      <c r="A8771" s="1" t="s">
        <v>186</v>
      </c>
      <c r="B8771" s="1" t="s">
        <v>50</v>
      </c>
      <c r="C8771" s="1" t="s">
        <v>10</v>
      </c>
      <c r="D8771" s="1" t="s">
        <v>88</v>
      </c>
      <c r="E8771" s="1" t="s">
        <v>89</v>
      </c>
      <c r="F8771" s="1" t="s">
        <v>99</v>
      </c>
      <c r="G8771" s="2" t="str">
        <f t="shared" ca="1" si="548"/>
        <v/>
      </c>
      <c r="H8771">
        <f t="shared" ca="1" si="549"/>
        <v>0</v>
      </c>
      <c r="I8771" t="str">
        <f t="shared" ca="1" si="550"/>
        <v/>
      </c>
      <c r="J8771" s="2" t="str">
        <f t="shared" ref="J8771:J8834" ca="1" si="551">IF(H8771=1,5,IF(H8771=2,3,IF(H8771=3,1,"")))</f>
        <v/>
      </c>
    </row>
    <row r="8772" spans="1:10" x14ac:dyDescent="0.25">
      <c r="A8772" s="1" t="s">
        <v>186</v>
      </c>
      <c r="B8772" s="1" t="s">
        <v>50</v>
      </c>
      <c r="C8772" s="1" t="s">
        <v>10</v>
      </c>
      <c r="D8772" s="1" t="s">
        <v>88</v>
      </c>
      <c r="E8772" s="1" t="s">
        <v>89</v>
      </c>
      <c r="F8772" s="1" t="s">
        <v>99</v>
      </c>
      <c r="G8772" s="2" t="str">
        <f t="shared" ca="1" si="548"/>
        <v>Like</v>
      </c>
      <c r="H8772">
        <f t="shared" ca="1" si="549"/>
        <v>2</v>
      </c>
      <c r="I8772">
        <f t="shared" ca="1" si="550"/>
        <v>4</v>
      </c>
      <c r="J8772" s="2">
        <f t="shared" ca="1" si="551"/>
        <v>3</v>
      </c>
    </row>
    <row r="8773" spans="1:10" x14ac:dyDescent="0.25">
      <c r="A8773" s="1" t="s">
        <v>186</v>
      </c>
      <c r="B8773" s="1" t="s">
        <v>50</v>
      </c>
      <c r="C8773" s="1" t="s">
        <v>10</v>
      </c>
      <c r="D8773" s="1" t="s">
        <v>88</v>
      </c>
      <c r="E8773" s="1" t="s">
        <v>89</v>
      </c>
      <c r="F8773" s="1" t="s">
        <v>99</v>
      </c>
      <c r="G8773" s="2" t="str">
        <f t="shared" ca="1" si="548"/>
        <v>Purchase</v>
      </c>
      <c r="H8773">
        <f t="shared" ca="1" si="549"/>
        <v>1</v>
      </c>
      <c r="I8773">
        <f t="shared" ca="1" si="550"/>
        <v>4</v>
      </c>
      <c r="J8773" s="2">
        <f t="shared" ca="1" si="551"/>
        <v>5</v>
      </c>
    </row>
    <row r="8774" spans="1:10" x14ac:dyDescent="0.25">
      <c r="A8774" s="1" t="s">
        <v>186</v>
      </c>
      <c r="B8774" s="1" t="s">
        <v>50</v>
      </c>
      <c r="C8774" s="1" t="s">
        <v>10</v>
      </c>
      <c r="D8774" s="1" t="s">
        <v>98</v>
      </c>
      <c r="E8774" s="1" t="s">
        <v>89</v>
      </c>
      <c r="F8774" s="1" t="s">
        <v>92</v>
      </c>
      <c r="G8774" s="2" t="str">
        <f t="shared" ca="1" si="548"/>
        <v>Like</v>
      </c>
      <c r="H8774">
        <f t="shared" ca="1" si="549"/>
        <v>2</v>
      </c>
      <c r="I8774">
        <f t="shared" ca="1" si="550"/>
        <v>1</v>
      </c>
      <c r="J8774" s="2">
        <f t="shared" ca="1" si="551"/>
        <v>3</v>
      </c>
    </row>
    <row r="8775" spans="1:10" x14ac:dyDescent="0.25">
      <c r="A8775" s="1" t="s">
        <v>186</v>
      </c>
      <c r="B8775" s="1" t="s">
        <v>50</v>
      </c>
      <c r="C8775" s="1" t="s">
        <v>10</v>
      </c>
      <c r="D8775" s="1" t="s">
        <v>98</v>
      </c>
      <c r="E8775" s="1" t="s">
        <v>89</v>
      </c>
      <c r="F8775" s="1" t="s">
        <v>92</v>
      </c>
      <c r="G8775" s="2" t="str">
        <f t="shared" ca="1" si="548"/>
        <v/>
      </c>
      <c r="H8775">
        <f t="shared" ca="1" si="549"/>
        <v>0</v>
      </c>
      <c r="I8775" t="str">
        <f t="shared" ca="1" si="550"/>
        <v/>
      </c>
      <c r="J8775" s="2" t="str">
        <f t="shared" ca="1" si="551"/>
        <v/>
      </c>
    </row>
    <row r="8776" spans="1:10" x14ac:dyDescent="0.25">
      <c r="A8776" s="1" t="s">
        <v>186</v>
      </c>
      <c r="B8776" s="1" t="s">
        <v>50</v>
      </c>
      <c r="C8776" s="1" t="s">
        <v>10</v>
      </c>
      <c r="D8776" s="1" t="s">
        <v>98</v>
      </c>
      <c r="E8776" s="1" t="s">
        <v>89</v>
      </c>
      <c r="F8776" s="1" t="s">
        <v>92</v>
      </c>
      <c r="G8776" s="2" t="str">
        <f t="shared" ca="1" si="548"/>
        <v>Like</v>
      </c>
      <c r="H8776">
        <f t="shared" ca="1" si="549"/>
        <v>2</v>
      </c>
      <c r="I8776">
        <f t="shared" ca="1" si="550"/>
        <v>2</v>
      </c>
      <c r="J8776" s="2">
        <f t="shared" ca="1" si="551"/>
        <v>3</v>
      </c>
    </row>
    <row r="8777" spans="1:10" x14ac:dyDescent="0.25">
      <c r="A8777" s="1" t="s">
        <v>186</v>
      </c>
      <c r="B8777" s="1" t="s">
        <v>6</v>
      </c>
      <c r="C8777" s="1" t="s">
        <v>10</v>
      </c>
      <c r="D8777" s="1" t="s">
        <v>8</v>
      </c>
      <c r="E8777" s="1" t="s">
        <v>8</v>
      </c>
      <c r="F8777" s="1" t="s">
        <v>8</v>
      </c>
      <c r="G8777" s="2" t="str">
        <f t="shared" ca="1" si="548"/>
        <v/>
      </c>
      <c r="H8777">
        <f t="shared" ca="1" si="549"/>
        <v>0</v>
      </c>
      <c r="I8777" t="str">
        <f t="shared" ca="1" si="550"/>
        <v/>
      </c>
      <c r="J8777" s="2" t="str">
        <f t="shared" ca="1" si="551"/>
        <v/>
      </c>
    </row>
    <row r="8778" spans="1:10" x14ac:dyDescent="0.25">
      <c r="A8778" s="1" t="s">
        <v>186</v>
      </c>
      <c r="B8778" s="1" t="s">
        <v>6</v>
      </c>
      <c r="C8778" s="1" t="s">
        <v>10</v>
      </c>
      <c r="D8778" s="1" t="s">
        <v>8</v>
      </c>
      <c r="E8778" s="1" t="s">
        <v>8</v>
      </c>
      <c r="F8778" s="1" t="s">
        <v>8</v>
      </c>
      <c r="G8778" s="2" t="str">
        <f t="shared" ca="1" si="548"/>
        <v/>
      </c>
      <c r="H8778">
        <f t="shared" ca="1" si="549"/>
        <v>0</v>
      </c>
      <c r="I8778" t="str">
        <f t="shared" ca="1" si="550"/>
        <v/>
      </c>
      <c r="J8778" s="2" t="str">
        <f t="shared" ca="1" si="551"/>
        <v/>
      </c>
    </row>
    <row r="8779" spans="1:10" x14ac:dyDescent="0.25">
      <c r="A8779" s="1" t="s">
        <v>186</v>
      </c>
      <c r="B8779" s="1" t="s">
        <v>6</v>
      </c>
      <c r="C8779" s="1" t="s">
        <v>10</v>
      </c>
      <c r="D8779" s="1" t="s">
        <v>8</v>
      </c>
      <c r="E8779" s="1" t="s">
        <v>8</v>
      </c>
      <c r="F8779" s="1" t="s">
        <v>8</v>
      </c>
      <c r="G8779" s="2" t="str">
        <f t="shared" ca="1" si="548"/>
        <v>Like</v>
      </c>
      <c r="H8779">
        <f t="shared" ca="1" si="549"/>
        <v>2</v>
      </c>
      <c r="I8779">
        <f t="shared" ca="1" si="550"/>
        <v>2</v>
      </c>
      <c r="J8779" s="2">
        <f t="shared" ca="1" si="551"/>
        <v>3</v>
      </c>
    </row>
    <row r="8780" spans="1:10" x14ac:dyDescent="0.25">
      <c r="A8780" s="1" t="s">
        <v>186</v>
      </c>
      <c r="B8780" s="1" t="s">
        <v>6</v>
      </c>
      <c r="C8780" s="1" t="s">
        <v>10</v>
      </c>
      <c r="D8780" s="1" t="s">
        <v>88</v>
      </c>
      <c r="E8780" s="1" t="s">
        <v>89</v>
      </c>
      <c r="F8780" s="1" t="s">
        <v>90</v>
      </c>
      <c r="G8780" s="2" t="str">
        <f t="shared" ca="1" si="548"/>
        <v>Purchase</v>
      </c>
      <c r="H8780">
        <f t="shared" ca="1" si="549"/>
        <v>1</v>
      </c>
      <c r="I8780">
        <f t="shared" ca="1" si="550"/>
        <v>9</v>
      </c>
      <c r="J8780" s="2">
        <f t="shared" ca="1" si="551"/>
        <v>5</v>
      </c>
    </row>
    <row r="8781" spans="1:10" x14ac:dyDescent="0.25">
      <c r="A8781" s="1" t="s">
        <v>186</v>
      </c>
      <c r="B8781" s="1" t="s">
        <v>6</v>
      </c>
      <c r="C8781" s="1" t="s">
        <v>10</v>
      </c>
      <c r="D8781" s="1" t="s">
        <v>88</v>
      </c>
      <c r="E8781" s="1" t="s">
        <v>89</v>
      </c>
      <c r="F8781" s="1" t="s">
        <v>90</v>
      </c>
      <c r="G8781" s="2" t="str">
        <f t="shared" ca="1" si="548"/>
        <v>Like</v>
      </c>
      <c r="H8781">
        <f t="shared" ca="1" si="549"/>
        <v>2</v>
      </c>
      <c r="I8781">
        <f t="shared" ca="1" si="550"/>
        <v>3</v>
      </c>
      <c r="J8781" s="2">
        <f t="shared" ca="1" si="551"/>
        <v>3</v>
      </c>
    </row>
    <row r="8782" spans="1:10" x14ac:dyDescent="0.25">
      <c r="A8782" s="1" t="s">
        <v>186</v>
      </c>
      <c r="B8782" s="1" t="s">
        <v>6</v>
      </c>
      <c r="C8782" s="1" t="s">
        <v>10</v>
      </c>
      <c r="D8782" s="1" t="s">
        <v>88</v>
      </c>
      <c r="E8782" s="1" t="s">
        <v>89</v>
      </c>
      <c r="F8782" s="1" t="s">
        <v>90</v>
      </c>
      <c r="G8782" s="2" t="str">
        <f t="shared" ca="1" si="548"/>
        <v>Like</v>
      </c>
      <c r="H8782">
        <f t="shared" ca="1" si="549"/>
        <v>2</v>
      </c>
      <c r="I8782">
        <f t="shared" ca="1" si="550"/>
        <v>1</v>
      </c>
      <c r="J8782" s="2">
        <f t="shared" ca="1" si="551"/>
        <v>3</v>
      </c>
    </row>
    <row r="8783" spans="1:10" x14ac:dyDescent="0.25">
      <c r="A8783" s="1" t="s">
        <v>186</v>
      </c>
      <c r="B8783" s="1" t="s">
        <v>6</v>
      </c>
      <c r="C8783" s="1" t="s">
        <v>10</v>
      </c>
      <c r="D8783" s="1" t="s">
        <v>88</v>
      </c>
      <c r="E8783" s="1" t="s">
        <v>89</v>
      </c>
      <c r="F8783" s="1" t="s">
        <v>99</v>
      </c>
      <c r="G8783" s="2" t="str">
        <f t="shared" ca="1" si="548"/>
        <v>Like</v>
      </c>
      <c r="H8783">
        <f t="shared" ca="1" si="549"/>
        <v>2</v>
      </c>
      <c r="I8783">
        <f t="shared" ca="1" si="550"/>
        <v>3</v>
      </c>
      <c r="J8783" s="2">
        <f t="shared" ca="1" si="551"/>
        <v>3</v>
      </c>
    </row>
    <row r="8784" spans="1:10" x14ac:dyDescent="0.25">
      <c r="A8784" s="1" t="s">
        <v>186</v>
      </c>
      <c r="B8784" s="1" t="s">
        <v>6</v>
      </c>
      <c r="C8784" s="1" t="s">
        <v>10</v>
      </c>
      <c r="D8784" s="1" t="s">
        <v>88</v>
      </c>
      <c r="E8784" s="1" t="s">
        <v>89</v>
      </c>
      <c r="F8784" s="1" t="s">
        <v>99</v>
      </c>
      <c r="G8784" s="2" t="str">
        <f t="shared" ca="1" si="548"/>
        <v/>
      </c>
      <c r="H8784">
        <f t="shared" ca="1" si="549"/>
        <v>0</v>
      </c>
      <c r="I8784" t="str">
        <f t="shared" ca="1" si="550"/>
        <v/>
      </c>
      <c r="J8784" s="2" t="str">
        <f t="shared" ca="1" si="551"/>
        <v/>
      </c>
    </row>
    <row r="8785" spans="1:10" x14ac:dyDescent="0.25">
      <c r="A8785" s="1" t="s">
        <v>186</v>
      </c>
      <c r="B8785" s="1" t="s">
        <v>6</v>
      </c>
      <c r="C8785" s="1" t="s">
        <v>10</v>
      </c>
      <c r="D8785" s="1" t="s">
        <v>88</v>
      </c>
      <c r="E8785" s="1" t="s">
        <v>89</v>
      </c>
      <c r="F8785" s="1" t="s">
        <v>99</v>
      </c>
      <c r="G8785" s="2" t="str">
        <f t="shared" ca="1" si="548"/>
        <v/>
      </c>
      <c r="H8785">
        <f t="shared" ca="1" si="549"/>
        <v>0</v>
      </c>
      <c r="I8785" t="str">
        <f t="shared" ca="1" si="550"/>
        <v/>
      </c>
      <c r="J8785" s="2" t="str">
        <f t="shared" ca="1" si="551"/>
        <v/>
      </c>
    </row>
    <row r="8786" spans="1:10" x14ac:dyDescent="0.25">
      <c r="A8786" s="1" t="s">
        <v>186</v>
      </c>
      <c r="B8786" s="1" t="s">
        <v>6</v>
      </c>
      <c r="C8786" s="1" t="s">
        <v>10</v>
      </c>
      <c r="D8786" s="1" t="s">
        <v>98</v>
      </c>
      <c r="E8786" s="1" t="s">
        <v>89</v>
      </c>
      <c r="F8786" s="1" t="s">
        <v>92</v>
      </c>
      <c r="G8786" s="2" t="str">
        <f t="shared" ca="1" si="548"/>
        <v/>
      </c>
      <c r="H8786">
        <f t="shared" ca="1" si="549"/>
        <v>0</v>
      </c>
      <c r="I8786" t="str">
        <f t="shared" ca="1" si="550"/>
        <v/>
      </c>
      <c r="J8786" s="2" t="str">
        <f t="shared" ca="1" si="551"/>
        <v/>
      </c>
    </row>
    <row r="8787" spans="1:10" x14ac:dyDescent="0.25">
      <c r="A8787" s="1" t="s">
        <v>186</v>
      </c>
      <c r="B8787" s="1" t="s">
        <v>6</v>
      </c>
      <c r="C8787" s="1" t="s">
        <v>10</v>
      </c>
      <c r="D8787" s="1" t="s">
        <v>98</v>
      </c>
      <c r="E8787" s="1" t="s">
        <v>89</v>
      </c>
      <c r="F8787" s="1" t="s">
        <v>92</v>
      </c>
      <c r="G8787" s="2" t="str">
        <f t="shared" ca="1" si="548"/>
        <v>Like</v>
      </c>
      <c r="H8787">
        <f t="shared" ca="1" si="549"/>
        <v>2</v>
      </c>
      <c r="I8787">
        <f t="shared" ca="1" si="550"/>
        <v>1</v>
      </c>
      <c r="J8787" s="2">
        <f t="shared" ca="1" si="551"/>
        <v>3</v>
      </c>
    </row>
    <row r="8788" spans="1:10" x14ac:dyDescent="0.25">
      <c r="A8788" s="1" t="s">
        <v>186</v>
      </c>
      <c r="B8788" s="1" t="s">
        <v>6</v>
      </c>
      <c r="C8788" s="1" t="s">
        <v>10</v>
      </c>
      <c r="D8788" s="1" t="s">
        <v>98</v>
      </c>
      <c r="E8788" s="1" t="s">
        <v>89</v>
      </c>
      <c r="F8788" s="1" t="s">
        <v>92</v>
      </c>
      <c r="G8788" s="2" t="str">
        <f t="shared" ca="1" si="548"/>
        <v>View</v>
      </c>
      <c r="H8788">
        <f t="shared" ca="1" si="549"/>
        <v>3</v>
      </c>
      <c r="I8788">
        <f t="shared" ca="1" si="550"/>
        <v>1</v>
      </c>
      <c r="J8788" s="2">
        <f t="shared" ca="1" si="551"/>
        <v>1</v>
      </c>
    </row>
    <row r="8789" spans="1:10" x14ac:dyDescent="0.25">
      <c r="A8789" s="1" t="s">
        <v>186</v>
      </c>
      <c r="B8789" s="1" t="s">
        <v>20</v>
      </c>
      <c r="C8789" s="1" t="s">
        <v>14</v>
      </c>
      <c r="D8789" s="1" t="s">
        <v>8</v>
      </c>
      <c r="E8789" s="1" t="s">
        <v>8</v>
      </c>
      <c r="F8789" s="1" t="s">
        <v>8</v>
      </c>
      <c r="G8789" s="2" t="str">
        <f t="shared" ca="1" si="548"/>
        <v>Like</v>
      </c>
      <c r="H8789">
        <f t="shared" ca="1" si="549"/>
        <v>2</v>
      </c>
      <c r="I8789">
        <f t="shared" ca="1" si="550"/>
        <v>4</v>
      </c>
      <c r="J8789" s="2">
        <f t="shared" ca="1" si="551"/>
        <v>3</v>
      </c>
    </row>
    <row r="8790" spans="1:10" x14ac:dyDescent="0.25">
      <c r="A8790" s="1" t="s">
        <v>186</v>
      </c>
      <c r="B8790" s="1" t="s">
        <v>20</v>
      </c>
      <c r="C8790" s="1" t="s">
        <v>14</v>
      </c>
      <c r="D8790" s="1" t="s">
        <v>8</v>
      </c>
      <c r="E8790" s="1" t="s">
        <v>8</v>
      </c>
      <c r="F8790" s="1" t="s">
        <v>8</v>
      </c>
      <c r="G8790" s="2" t="str">
        <f t="shared" ca="1" si="548"/>
        <v/>
      </c>
      <c r="H8790">
        <f t="shared" ca="1" si="549"/>
        <v>0</v>
      </c>
      <c r="I8790" t="str">
        <f t="shared" ca="1" si="550"/>
        <v/>
      </c>
      <c r="J8790" s="2" t="str">
        <f t="shared" ca="1" si="551"/>
        <v/>
      </c>
    </row>
    <row r="8791" spans="1:10" x14ac:dyDescent="0.25">
      <c r="A8791" s="1" t="s">
        <v>186</v>
      </c>
      <c r="B8791" s="1" t="s">
        <v>20</v>
      </c>
      <c r="C8791" s="1" t="s">
        <v>14</v>
      </c>
      <c r="D8791" s="1" t="s">
        <v>8</v>
      </c>
      <c r="E8791" s="1" t="s">
        <v>8</v>
      </c>
      <c r="F8791" s="1" t="s">
        <v>8</v>
      </c>
      <c r="G8791" s="2" t="str">
        <f t="shared" ca="1" si="548"/>
        <v>Purchase</v>
      </c>
      <c r="H8791">
        <f t="shared" ca="1" si="549"/>
        <v>1</v>
      </c>
      <c r="I8791">
        <f t="shared" ca="1" si="550"/>
        <v>1</v>
      </c>
      <c r="J8791" s="2">
        <f t="shared" ca="1" si="551"/>
        <v>5</v>
      </c>
    </row>
    <row r="8792" spans="1:10" x14ac:dyDescent="0.25">
      <c r="A8792" s="1" t="s">
        <v>186</v>
      </c>
      <c r="B8792" s="1" t="s">
        <v>20</v>
      </c>
      <c r="C8792" s="1" t="s">
        <v>14</v>
      </c>
      <c r="D8792" s="1" t="s">
        <v>88</v>
      </c>
      <c r="E8792" s="1" t="s">
        <v>89</v>
      </c>
      <c r="F8792" s="1" t="s">
        <v>90</v>
      </c>
      <c r="G8792" s="2" t="str">
        <f t="shared" ca="1" si="548"/>
        <v>Like</v>
      </c>
      <c r="H8792">
        <f t="shared" ca="1" si="549"/>
        <v>2</v>
      </c>
      <c r="I8792">
        <f t="shared" ca="1" si="550"/>
        <v>3</v>
      </c>
      <c r="J8792" s="2">
        <f t="shared" ca="1" si="551"/>
        <v>3</v>
      </c>
    </row>
    <row r="8793" spans="1:10" x14ac:dyDescent="0.25">
      <c r="A8793" s="1" t="s">
        <v>186</v>
      </c>
      <c r="B8793" s="1" t="s">
        <v>20</v>
      </c>
      <c r="C8793" s="1" t="s">
        <v>14</v>
      </c>
      <c r="D8793" s="1" t="s">
        <v>88</v>
      </c>
      <c r="E8793" s="1" t="s">
        <v>89</v>
      </c>
      <c r="F8793" s="1" t="s">
        <v>90</v>
      </c>
      <c r="G8793" s="2" t="str">
        <f t="shared" ca="1" si="548"/>
        <v>View</v>
      </c>
      <c r="H8793">
        <f t="shared" ca="1" si="549"/>
        <v>3</v>
      </c>
      <c r="I8793">
        <f t="shared" ca="1" si="550"/>
        <v>1</v>
      </c>
      <c r="J8793" s="2">
        <f t="shared" ca="1" si="551"/>
        <v>1</v>
      </c>
    </row>
    <row r="8794" spans="1:10" x14ac:dyDescent="0.25">
      <c r="A8794" s="1" t="s">
        <v>186</v>
      </c>
      <c r="B8794" s="1" t="s">
        <v>20</v>
      </c>
      <c r="C8794" s="1" t="s">
        <v>14</v>
      </c>
      <c r="D8794" s="1" t="s">
        <v>88</v>
      </c>
      <c r="E8794" s="1" t="s">
        <v>89</v>
      </c>
      <c r="F8794" s="1" t="s">
        <v>90</v>
      </c>
      <c r="G8794" s="2" t="str">
        <f t="shared" ca="1" si="548"/>
        <v>View</v>
      </c>
      <c r="H8794">
        <f t="shared" ca="1" si="549"/>
        <v>3</v>
      </c>
      <c r="I8794">
        <f t="shared" ca="1" si="550"/>
        <v>1</v>
      </c>
      <c r="J8794" s="2">
        <f t="shared" ca="1" si="551"/>
        <v>1</v>
      </c>
    </row>
    <row r="8795" spans="1:10" x14ac:dyDescent="0.25">
      <c r="A8795" s="1" t="s">
        <v>186</v>
      </c>
      <c r="B8795" s="1" t="s">
        <v>20</v>
      </c>
      <c r="C8795" s="1" t="s">
        <v>14</v>
      </c>
      <c r="D8795" s="1" t="s">
        <v>88</v>
      </c>
      <c r="E8795" s="1" t="s">
        <v>89</v>
      </c>
      <c r="F8795" s="1" t="s">
        <v>99</v>
      </c>
      <c r="G8795" s="2" t="str">
        <f t="shared" ca="1" si="548"/>
        <v>Like</v>
      </c>
      <c r="H8795">
        <f t="shared" ca="1" si="549"/>
        <v>2</v>
      </c>
      <c r="I8795">
        <f t="shared" ca="1" si="550"/>
        <v>2</v>
      </c>
      <c r="J8795" s="2">
        <f t="shared" ca="1" si="551"/>
        <v>3</v>
      </c>
    </row>
    <row r="8796" spans="1:10" x14ac:dyDescent="0.25">
      <c r="A8796" s="1" t="s">
        <v>186</v>
      </c>
      <c r="B8796" s="1" t="s">
        <v>20</v>
      </c>
      <c r="C8796" s="1" t="s">
        <v>14</v>
      </c>
      <c r="D8796" s="1" t="s">
        <v>88</v>
      </c>
      <c r="E8796" s="1" t="s">
        <v>89</v>
      </c>
      <c r="F8796" s="1" t="s">
        <v>99</v>
      </c>
      <c r="G8796" s="2" t="str">
        <f t="shared" ca="1" si="548"/>
        <v>Purchase</v>
      </c>
      <c r="H8796">
        <f t="shared" ca="1" si="549"/>
        <v>1</v>
      </c>
      <c r="I8796">
        <f t="shared" ca="1" si="550"/>
        <v>2</v>
      </c>
      <c r="J8796" s="2">
        <f t="shared" ca="1" si="551"/>
        <v>5</v>
      </c>
    </row>
    <row r="8797" spans="1:10" x14ac:dyDescent="0.25">
      <c r="A8797" s="1" t="s">
        <v>186</v>
      </c>
      <c r="B8797" s="1" t="s">
        <v>20</v>
      </c>
      <c r="C8797" s="1" t="s">
        <v>14</v>
      </c>
      <c r="D8797" s="1" t="s">
        <v>88</v>
      </c>
      <c r="E8797" s="1" t="s">
        <v>89</v>
      </c>
      <c r="F8797" s="1" t="s">
        <v>99</v>
      </c>
      <c r="G8797" s="2" t="str">
        <f t="shared" ca="1" si="548"/>
        <v>Purchase</v>
      </c>
      <c r="H8797">
        <f t="shared" ca="1" si="549"/>
        <v>1</v>
      </c>
      <c r="I8797">
        <f t="shared" ca="1" si="550"/>
        <v>1</v>
      </c>
      <c r="J8797" s="2">
        <f t="shared" ca="1" si="551"/>
        <v>5</v>
      </c>
    </row>
    <row r="8798" spans="1:10" x14ac:dyDescent="0.25">
      <c r="A8798" s="1" t="s">
        <v>186</v>
      </c>
      <c r="B8798" s="1" t="s">
        <v>20</v>
      </c>
      <c r="C8798" s="1" t="s">
        <v>14</v>
      </c>
      <c r="D8798" s="1" t="s">
        <v>98</v>
      </c>
      <c r="E8798" s="1" t="s">
        <v>89</v>
      </c>
      <c r="F8798" s="1" t="s">
        <v>92</v>
      </c>
      <c r="G8798" s="2" t="str">
        <f t="shared" ca="1" si="548"/>
        <v>Like</v>
      </c>
      <c r="H8798">
        <f t="shared" ca="1" si="549"/>
        <v>2</v>
      </c>
      <c r="I8798">
        <f t="shared" ca="1" si="550"/>
        <v>5</v>
      </c>
      <c r="J8798" s="2">
        <f t="shared" ca="1" si="551"/>
        <v>3</v>
      </c>
    </row>
    <row r="8799" spans="1:10" x14ac:dyDescent="0.25">
      <c r="A8799" s="1" t="s">
        <v>186</v>
      </c>
      <c r="B8799" s="1" t="s">
        <v>20</v>
      </c>
      <c r="C8799" s="1" t="s">
        <v>14</v>
      </c>
      <c r="D8799" s="1" t="s">
        <v>98</v>
      </c>
      <c r="E8799" s="1" t="s">
        <v>89</v>
      </c>
      <c r="F8799" s="1" t="s">
        <v>92</v>
      </c>
      <c r="G8799" s="2" t="str">
        <f t="shared" ca="1" si="548"/>
        <v/>
      </c>
      <c r="H8799">
        <f t="shared" ca="1" si="549"/>
        <v>0</v>
      </c>
      <c r="I8799" t="str">
        <f t="shared" ca="1" si="550"/>
        <v/>
      </c>
      <c r="J8799" s="2" t="str">
        <f t="shared" ca="1" si="551"/>
        <v/>
      </c>
    </row>
    <row r="8800" spans="1:10" x14ac:dyDescent="0.25">
      <c r="A8800" s="1" t="s">
        <v>186</v>
      </c>
      <c r="B8800" s="1" t="s">
        <v>20</v>
      </c>
      <c r="C8800" s="1" t="s">
        <v>14</v>
      </c>
      <c r="D8800" s="1" t="s">
        <v>98</v>
      </c>
      <c r="E8800" s="1" t="s">
        <v>89</v>
      </c>
      <c r="F8800" s="1" t="s">
        <v>92</v>
      </c>
      <c r="G8800" s="2" t="str">
        <f t="shared" ca="1" si="548"/>
        <v>Like</v>
      </c>
      <c r="H8800">
        <f t="shared" ca="1" si="549"/>
        <v>2</v>
      </c>
      <c r="I8800">
        <f t="shared" ca="1" si="550"/>
        <v>4</v>
      </c>
      <c r="J8800" s="2">
        <f t="shared" ca="1" si="551"/>
        <v>3</v>
      </c>
    </row>
    <row r="8801" spans="1:10" x14ac:dyDescent="0.25">
      <c r="A8801" s="1" t="s">
        <v>186</v>
      </c>
      <c r="B8801" s="1" t="s">
        <v>66</v>
      </c>
      <c r="C8801" s="1" t="s">
        <v>12</v>
      </c>
      <c r="D8801" s="1" t="s">
        <v>8</v>
      </c>
      <c r="E8801" s="1" t="s">
        <v>8</v>
      </c>
      <c r="F8801" s="1" t="s">
        <v>8</v>
      </c>
      <c r="G8801" s="2" t="str">
        <f t="shared" ca="1" si="548"/>
        <v>Purchase</v>
      </c>
      <c r="H8801">
        <f t="shared" ca="1" si="549"/>
        <v>1</v>
      </c>
      <c r="I8801">
        <f t="shared" ca="1" si="550"/>
        <v>4</v>
      </c>
      <c r="J8801" s="2">
        <f t="shared" ca="1" si="551"/>
        <v>5</v>
      </c>
    </row>
    <row r="8802" spans="1:10" x14ac:dyDescent="0.25">
      <c r="A8802" s="1" t="s">
        <v>186</v>
      </c>
      <c r="B8802" s="1" t="s">
        <v>66</v>
      </c>
      <c r="C8802" s="1" t="s">
        <v>12</v>
      </c>
      <c r="D8802" s="1" t="s">
        <v>8</v>
      </c>
      <c r="E8802" s="1" t="s">
        <v>8</v>
      </c>
      <c r="F8802" s="1" t="s">
        <v>8</v>
      </c>
      <c r="G8802" s="2" t="str">
        <f t="shared" ca="1" si="548"/>
        <v>Like</v>
      </c>
      <c r="H8802">
        <f t="shared" ca="1" si="549"/>
        <v>2</v>
      </c>
      <c r="I8802">
        <f t="shared" ca="1" si="550"/>
        <v>2</v>
      </c>
      <c r="J8802" s="2">
        <f t="shared" ca="1" si="551"/>
        <v>3</v>
      </c>
    </row>
    <row r="8803" spans="1:10" x14ac:dyDescent="0.25">
      <c r="A8803" s="1" t="s">
        <v>186</v>
      </c>
      <c r="B8803" s="1" t="s">
        <v>66</v>
      </c>
      <c r="C8803" s="1" t="s">
        <v>12</v>
      </c>
      <c r="D8803" s="1" t="s">
        <v>8</v>
      </c>
      <c r="E8803" s="1" t="s">
        <v>8</v>
      </c>
      <c r="F8803" s="1" t="s">
        <v>8</v>
      </c>
      <c r="G8803" s="2" t="str">
        <f t="shared" ca="1" si="548"/>
        <v>Like</v>
      </c>
      <c r="H8803">
        <f t="shared" ca="1" si="549"/>
        <v>2</v>
      </c>
      <c r="I8803">
        <f t="shared" ca="1" si="550"/>
        <v>3</v>
      </c>
      <c r="J8803" s="2">
        <f t="shared" ca="1" si="551"/>
        <v>3</v>
      </c>
    </row>
    <row r="8804" spans="1:10" x14ac:dyDescent="0.25">
      <c r="A8804" s="1" t="s">
        <v>186</v>
      </c>
      <c r="B8804" s="1" t="s">
        <v>66</v>
      </c>
      <c r="C8804" s="1" t="s">
        <v>12</v>
      </c>
      <c r="D8804" s="1" t="s">
        <v>88</v>
      </c>
      <c r="E8804" s="1" t="s">
        <v>89</v>
      </c>
      <c r="F8804" s="1" t="s">
        <v>90</v>
      </c>
      <c r="G8804" s="2" t="str">
        <f t="shared" ca="1" si="548"/>
        <v>View</v>
      </c>
      <c r="H8804">
        <f t="shared" ca="1" si="549"/>
        <v>3</v>
      </c>
      <c r="I8804">
        <f t="shared" ca="1" si="550"/>
        <v>1</v>
      </c>
      <c r="J8804" s="2">
        <f t="shared" ca="1" si="551"/>
        <v>1</v>
      </c>
    </row>
    <row r="8805" spans="1:10" x14ac:dyDescent="0.25">
      <c r="A8805" s="1" t="s">
        <v>186</v>
      </c>
      <c r="B8805" s="1" t="s">
        <v>66</v>
      </c>
      <c r="C8805" s="1" t="s">
        <v>12</v>
      </c>
      <c r="D8805" s="1" t="s">
        <v>88</v>
      </c>
      <c r="E8805" s="1" t="s">
        <v>89</v>
      </c>
      <c r="F8805" s="1" t="s">
        <v>90</v>
      </c>
      <c r="G8805" s="2" t="str">
        <f t="shared" ca="1" si="548"/>
        <v>Purchase</v>
      </c>
      <c r="H8805">
        <f t="shared" ca="1" si="549"/>
        <v>1</v>
      </c>
      <c r="I8805">
        <f t="shared" ca="1" si="550"/>
        <v>10</v>
      </c>
      <c r="J8805" s="2">
        <f t="shared" ca="1" si="551"/>
        <v>5</v>
      </c>
    </row>
    <row r="8806" spans="1:10" x14ac:dyDescent="0.25">
      <c r="A8806" s="1" t="s">
        <v>186</v>
      </c>
      <c r="B8806" s="1" t="s">
        <v>66</v>
      </c>
      <c r="C8806" s="1" t="s">
        <v>12</v>
      </c>
      <c r="D8806" s="1" t="s">
        <v>88</v>
      </c>
      <c r="E8806" s="1" t="s">
        <v>89</v>
      </c>
      <c r="F8806" s="1" t="s">
        <v>90</v>
      </c>
      <c r="G8806" s="2" t="str">
        <f t="shared" ca="1" si="548"/>
        <v>View</v>
      </c>
      <c r="H8806">
        <f t="shared" ca="1" si="549"/>
        <v>3</v>
      </c>
      <c r="I8806">
        <f t="shared" ca="1" si="550"/>
        <v>1</v>
      </c>
      <c r="J8806" s="2">
        <f t="shared" ca="1" si="551"/>
        <v>1</v>
      </c>
    </row>
    <row r="8807" spans="1:10" x14ac:dyDescent="0.25">
      <c r="A8807" s="1" t="s">
        <v>186</v>
      </c>
      <c r="B8807" s="1" t="s">
        <v>66</v>
      </c>
      <c r="C8807" s="1" t="s">
        <v>14</v>
      </c>
      <c r="D8807" s="1" t="s">
        <v>88</v>
      </c>
      <c r="E8807" s="1" t="s">
        <v>89</v>
      </c>
      <c r="F8807" s="1" t="s">
        <v>99</v>
      </c>
      <c r="G8807" s="2" t="str">
        <f t="shared" ca="1" si="548"/>
        <v/>
      </c>
      <c r="H8807">
        <f t="shared" ca="1" si="549"/>
        <v>0</v>
      </c>
      <c r="I8807" t="str">
        <f t="shared" ca="1" si="550"/>
        <v/>
      </c>
      <c r="J8807" s="2" t="str">
        <f t="shared" ca="1" si="551"/>
        <v/>
      </c>
    </row>
    <row r="8808" spans="1:10" x14ac:dyDescent="0.25">
      <c r="A8808" s="1" t="s">
        <v>186</v>
      </c>
      <c r="B8808" s="1" t="s">
        <v>66</v>
      </c>
      <c r="C8808" s="1" t="s">
        <v>14</v>
      </c>
      <c r="D8808" s="1" t="s">
        <v>88</v>
      </c>
      <c r="E8808" s="1" t="s">
        <v>89</v>
      </c>
      <c r="F8808" s="1" t="s">
        <v>99</v>
      </c>
      <c r="G8808" s="2" t="str">
        <f t="shared" ca="1" si="548"/>
        <v>View</v>
      </c>
      <c r="H8808">
        <f t="shared" ca="1" si="549"/>
        <v>3</v>
      </c>
      <c r="I8808">
        <f t="shared" ca="1" si="550"/>
        <v>1</v>
      </c>
      <c r="J8808" s="2">
        <f t="shared" ca="1" si="551"/>
        <v>1</v>
      </c>
    </row>
    <row r="8809" spans="1:10" x14ac:dyDescent="0.25">
      <c r="A8809" s="1" t="s">
        <v>186</v>
      </c>
      <c r="B8809" s="1" t="s">
        <v>66</v>
      </c>
      <c r="C8809" s="1" t="s">
        <v>14</v>
      </c>
      <c r="D8809" s="1" t="s">
        <v>88</v>
      </c>
      <c r="E8809" s="1" t="s">
        <v>89</v>
      </c>
      <c r="F8809" s="1" t="s">
        <v>99</v>
      </c>
      <c r="G8809" s="2" t="str">
        <f t="shared" ca="1" si="548"/>
        <v/>
      </c>
      <c r="H8809">
        <f t="shared" ca="1" si="549"/>
        <v>0</v>
      </c>
      <c r="I8809" t="str">
        <f t="shared" ca="1" si="550"/>
        <v/>
      </c>
      <c r="J8809" s="2" t="str">
        <f t="shared" ca="1" si="551"/>
        <v/>
      </c>
    </row>
    <row r="8810" spans="1:10" x14ac:dyDescent="0.25">
      <c r="A8810" s="1" t="s">
        <v>186</v>
      </c>
      <c r="B8810" s="1" t="s">
        <v>66</v>
      </c>
      <c r="C8810" s="1" t="s">
        <v>12</v>
      </c>
      <c r="D8810" s="1" t="s">
        <v>98</v>
      </c>
      <c r="E8810" s="1" t="s">
        <v>89</v>
      </c>
      <c r="F8810" s="1" t="s">
        <v>92</v>
      </c>
      <c r="G8810" s="2" t="str">
        <f t="shared" ca="1" si="548"/>
        <v>Purchase</v>
      </c>
      <c r="H8810">
        <f t="shared" ca="1" si="549"/>
        <v>1</v>
      </c>
      <c r="I8810">
        <f t="shared" ca="1" si="550"/>
        <v>1</v>
      </c>
      <c r="J8810" s="2">
        <f t="shared" ca="1" si="551"/>
        <v>5</v>
      </c>
    </row>
    <row r="8811" spans="1:10" x14ac:dyDescent="0.25">
      <c r="A8811" s="1" t="s">
        <v>186</v>
      </c>
      <c r="B8811" s="1" t="s">
        <v>66</v>
      </c>
      <c r="C8811" s="1" t="s">
        <v>12</v>
      </c>
      <c r="D8811" s="1" t="s">
        <v>98</v>
      </c>
      <c r="E8811" s="1" t="s">
        <v>89</v>
      </c>
      <c r="F8811" s="1" t="s">
        <v>92</v>
      </c>
      <c r="G8811" s="2" t="str">
        <f t="shared" ca="1" si="548"/>
        <v/>
      </c>
      <c r="H8811">
        <f t="shared" ca="1" si="549"/>
        <v>0</v>
      </c>
      <c r="I8811" t="str">
        <f t="shared" ca="1" si="550"/>
        <v/>
      </c>
      <c r="J8811" s="2" t="str">
        <f t="shared" ca="1" si="551"/>
        <v/>
      </c>
    </row>
    <row r="8812" spans="1:10" x14ac:dyDescent="0.25">
      <c r="A8812" s="1" t="s">
        <v>186</v>
      </c>
      <c r="B8812" s="1" t="s">
        <v>66</v>
      </c>
      <c r="C8812" s="1" t="s">
        <v>12</v>
      </c>
      <c r="D8812" s="1" t="s">
        <v>98</v>
      </c>
      <c r="E8812" s="1" t="s">
        <v>89</v>
      </c>
      <c r="F8812" s="1" t="s">
        <v>92</v>
      </c>
      <c r="G8812" s="2" t="str">
        <f t="shared" ca="1" si="548"/>
        <v/>
      </c>
      <c r="H8812">
        <f t="shared" ca="1" si="549"/>
        <v>0</v>
      </c>
      <c r="I8812" t="str">
        <f t="shared" ca="1" si="550"/>
        <v/>
      </c>
      <c r="J8812" s="2" t="str">
        <f t="shared" ca="1" si="551"/>
        <v/>
      </c>
    </row>
    <row r="8813" spans="1:10" x14ac:dyDescent="0.25">
      <c r="A8813" s="1" t="s">
        <v>186</v>
      </c>
      <c r="B8813" s="1" t="s">
        <v>85</v>
      </c>
      <c r="C8813" s="1" t="s">
        <v>10</v>
      </c>
      <c r="D8813" s="1" t="s">
        <v>8</v>
      </c>
      <c r="E8813" s="1" t="s">
        <v>8</v>
      </c>
      <c r="F8813" s="1" t="s">
        <v>8</v>
      </c>
      <c r="G8813" s="2" t="str">
        <f t="shared" ca="1" si="548"/>
        <v/>
      </c>
      <c r="H8813">
        <f t="shared" ca="1" si="549"/>
        <v>0</v>
      </c>
      <c r="I8813" t="str">
        <f t="shared" ca="1" si="550"/>
        <v/>
      </c>
      <c r="J8813" s="2" t="str">
        <f t="shared" ca="1" si="551"/>
        <v/>
      </c>
    </row>
    <row r="8814" spans="1:10" x14ac:dyDescent="0.25">
      <c r="A8814" s="1" t="s">
        <v>186</v>
      </c>
      <c r="B8814" s="1" t="s">
        <v>85</v>
      </c>
      <c r="C8814" s="1" t="s">
        <v>10</v>
      </c>
      <c r="D8814" s="1" t="s">
        <v>8</v>
      </c>
      <c r="E8814" s="1" t="s">
        <v>8</v>
      </c>
      <c r="F8814" s="1" t="s">
        <v>8</v>
      </c>
      <c r="G8814" s="2" t="str">
        <f t="shared" ca="1" si="548"/>
        <v>Like</v>
      </c>
      <c r="H8814">
        <f t="shared" ca="1" si="549"/>
        <v>2</v>
      </c>
      <c r="I8814">
        <f t="shared" ca="1" si="550"/>
        <v>2</v>
      </c>
      <c r="J8814" s="2">
        <f t="shared" ca="1" si="551"/>
        <v>3</v>
      </c>
    </row>
    <row r="8815" spans="1:10" x14ac:dyDescent="0.25">
      <c r="A8815" s="1" t="s">
        <v>186</v>
      </c>
      <c r="B8815" s="1" t="s">
        <v>85</v>
      </c>
      <c r="C8815" s="1" t="s">
        <v>10</v>
      </c>
      <c r="D8815" s="1" t="s">
        <v>8</v>
      </c>
      <c r="E8815" s="1" t="s">
        <v>8</v>
      </c>
      <c r="F8815" s="1" t="s">
        <v>8</v>
      </c>
      <c r="G8815" s="2" t="str">
        <f t="shared" ca="1" si="548"/>
        <v>View</v>
      </c>
      <c r="H8815">
        <f t="shared" ca="1" si="549"/>
        <v>3</v>
      </c>
      <c r="I8815">
        <f t="shared" ca="1" si="550"/>
        <v>1</v>
      </c>
      <c r="J8815" s="2">
        <f t="shared" ca="1" si="551"/>
        <v>1</v>
      </c>
    </row>
    <row r="8816" spans="1:10" x14ac:dyDescent="0.25">
      <c r="A8816" s="1" t="s">
        <v>186</v>
      </c>
      <c r="B8816" s="1" t="s">
        <v>85</v>
      </c>
      <c r="C8816" s="1" t="s">
        <v>14</v>
      </c>
      <c r="D8816" s="1" t="s">
        <v>88</v>
      </c>
      <c r="E8816" s="1" t="s">
        <v>89</v>
      </c>
      <c r="F8816" s="1" t="s">
        <v>90</v>
      </c>
      <c r="G8816" s="2" t="str">
        <f t="shared" ca="1" si="548"/>
        <v>Like</v>
      </c>
      <c r="H8816">
        <f t="shared" ca="1" si="549"/>
        <v>2</v>
      </c>
      <c r="I8816">
        <f t="shared" ca="1" si="550"/>
        <v>2</v>
      </c>
      <c r="J8816" s="2">
        <f t="shared" ca="1" si="551"/>
        <v>3</v>
      </c>
    </row>
    <row r="8817" spans="1:10" x14ac:dyDescent="0.25">
      <c r="A8817" s="1" t="s">
        <v>186</v>
      </c>
      <c r="B8817" s="1" t="s">
        <v>85</v>
      </c>
      <c r="C8817" s="1" t="s">
        <v>14</v>
      </c>
      <c r="D8817" s="1" t="s">
        <v>88</v>
      </c>
      <c r="E8817" s="1" t="s">
        <v>89</v>
      </c>
      <c r="F8817" s="1" t="s">
        <v>90</v>
      </c>
      <c r="G8817" s="2" t="str">
        <f t="shared" ca="1" si="548"/>
        <v>Purchase</v>
      </c>
      <c r="H8817">
        <f t="shared" ca="1" si="549"/>
        <v>1</v>
      </c>
      <c r="I8817">
        <f t="shared" ca="1" si="550"/>
        <v>1</v>
      </c>
      <c r="J8817" s="2">
        <f t="shared" ca="1" si="551"/>
        <v>5</v>
      </c>
    </row>
    <row r="8818" spans="1:10" x14ac:dyDescent="0.25">
      <c r="A8818" s="1" t="s">
        <v>186</v>
      </c>
      <c r="B8818" s="1" t="s">
        <v>85</v>
      </c>
      <c r="C8818" s="1" t="s">
        <v>14</v>
      </c>
      <c r="D8818" s="1" t="s">
        <v>88</v>
      </c>
      <c r="E8818" s="1" t="s">
        <v>89</v>
      </c>
      <c r="F8818" s="1" t="s">
        <v>90</v>
      </c>
      <c r="G8818" s="2" t="str">
        <f t="shared" ca="1" si="548"/>
        <v/>
      </c>
      <c r="H8818">
        <f t="shared" ca="1" si="549"/>
        <v>0</v>
      </c>
      <c r="I8818" t="str">
        <f t="shared" ca="1" si="550"/>
        <v/>
      </c>
      <c r="J8818" s="2" t="str">
        <f t="shared" ca="1" si="551"/>
        <v/>
      </c>
    </row>
    <row r="8819" spans="1:10" x14ac:dyDescent="0.25">
      <c r="A8819" s="1" t="s">
        <v>186</v>
      </c>
      <c r="B8819" s="1" t="s">
        <v>85</v>
      </c>
      <c r="C8819" s="1" t="s">
        <v>14</v>
      </c>
      <c r="D8819" s="1" t="s">
        <v>88</v>
      </c>
      <c r="E8819" s="1" t="s">
        <v>89</v>
      </c>
      <c r="F8819" s="1" t="s">
        <v>99</v>
      </c>
      <c r="G8819" s="2" t="str">
        <f t="shared" ca="1" si="548"/>
        <v>View</v>
      </c>
      <c r="H8819">
        <f t="shared" ca="1" si="549"/>
        <v>3</v>
      </c>
      <c r="I8819">
        <f t="shared" ca="1" si="550"/>
        <v>1</v>
      </c>
      <c r="J8819" s="2">
        <f t="shared" ca="1" si="551"/>
        <v>1</v>
      </c>
    </row>
    <row r="8820" spans="1:10" x14ac:dyDescent="0.25">
      <c r="A8820" s="1" t="s">
        <v>186</v>
      </c>
      <c r="B8820" s="1" t="s">
        <v>85</v>
      </c>
      <c r="C8820" s="1" t="s">
        <v>14</v>
      </c>
      <c r="D8820" s="1" t="s">
        <v>88</v>
      </c>
      <c r="E8820" s="1" t="s">
        <v>89</v>
      </c>
      <c r="F8820" s="1" t="s">
        <v>99</v>
      </c>
      <c r="G8820" s="2" t="str">
        <f t="shared" ca="1" si="548"/>
        <v>Purchase</v>
      </c>
      <c r="H8820">
        <f t="shared" ca="1" si="549"/>
        <v>1</v>
      </c>
      <c r="I8820">
        <f t="shared" ca="1" si="550"/>
        <v>7</v>
      </c>
      <c r="J8820" s="2">
        <f t="shared" ca="1" si="551"/>
        <v>5</v>
      </c>
    </row>
    <row r="8821" spans="1:10" x14ac:dyDescent="0.25">
      <c r="A8821" s="1" t="s">
        <v>186</v>
      </c>
      <c r="B8821" s="1" t="s">
        <v>85</v>
      </c>
      <c r="C8821" s="1" t="s">
        <v>14</v>
      </c>
      <c r="D8821" s="1" t="s">
        <v>88</v>
      </c>
      <c r="E8821" s="1" t="s">
        <v>89</v>
      </c>
      <c r="F8821" s="1" t="s">
        <v>99</v>
      </c>
      <c r="G8821" s="2" t="str">
        <f t="shared" ca="1" si="548"/>
        <v>View</v>
      </c>
      <c r="H8821">
        <f t="shared" ca="1" si="549"/>
        <v>3</v>
      </c>
      <c r="I8821">
        <f t="shared" ca="1" si="550"/>
        <v>1</v>
      </c>
      <c r="J8821" s="2">
        <f t="shared" ca="1" si="551"/>
        <v>1</v>
      </c>
    </row>
    <row r="8822" spans="1:10" x14ac:dyDescent="0.25">
      <c r="A8822" s="1" t="s">
        <v>186</v>
      </c>
      <c r="B8822" s="1" t="s">
        <v>85</v>
      </c>
      <c r="C8822" s="1" t="s">
        <v>7</v>
      </c>
      <c r="D8822" s="1" t="s">
        <v>98</v>
      </c>
      <c r="E8822" s="1" t="s">
        <v>89</v>
      </c>
      <c r="F8822" s="1" t="s">
        <v>92</v>
      </c>
      <c r="G8822" s="2" t="str">
        <f t="shared" ca="1" si="548"/>
        <v>Purchase</v>
      </c>
      <c r="H8822">
        <f t="shared" ca="1" si="549"/>
        <v>1</v>
      </c>
      <c r="I8822">
        <f t="shared" ca="1" si="550"/>
        <v>10</v>
      </c>
      <c r="J8822" s="2">
        <f t="shared" ca="1" si="551"/>
        <v>5</v>
      </c>
    </row>
    <row r="8823" spans="1:10" x14ac:dyDescent="0.25">
      <c r="A8823" s="1" t="s">
        <v>186</v>
      </c>
      <c r="B8823" s="1" t="s">
        <v>85</v>
      </c>
      <c r="C8823" s="1" t="s">
        <v>7</v>
      </c>
      <c r="D8823" s="1" t="s">
        <v>98</v>
      </c>
      <c r="E8823" s="1" t="s">
        <v>89</v>
      </c>
      <c r="F8823" s="1" t="s">
        <v>92</v>
      </c>
      <c r="G8823" s="2" t="str">
        <f t="shared" ca="1" si="548"/>
        <v>View</v>
      </c>
      <c r="H8823">
        <f t="shared" ca="1" si="549"/>
        <v>3</v>
      </c>
      <c r="I8823">
        <f t="shared" ca="1" si="550"/>
        <v>1</v>
      </c>
      <c r="J8823" s="2">
        <f t="shared" ca="1" si="551"/>
        <v>1</v>
      </c>
    </row>
    <row r="8824" spans="1:10" x14ac:dyDescent="0.25">
      <c r="A8824" s="1" t="s">
        <v>186</v>
      </c>
      <c r="B8824" s="1" t="s">
        <v>85</v>
      </c>
      <c r="C8824" s="1" t="s">
        <v>7</v>
      </c>
      <c r="D8824" s="1" t="s">
        <v>98</v>
      </c>
      <c r="E8824" s="1" t="s">
        <v>89</v>
      </c>
      <c r="F8824" s="1" t="s">
        <v>92</v>
      </c>
      <c r="G8824" s="2" t="str">
        <f t="shared" ca="1" si="548"/>
        <v/>
      </c>
      <c r="H8824">
        <f t="shared" ca="1" si="549"/>
        <v>0</v>
      </c>
      <c r="I8824" t="str">
        <f t="shared" ca="1" si="550"/>
        <v/>
      </c>
      <c r="J8824" s="2" t="str">
        <f t="shared" ca="1" si="551"/>
        <v/>
      </c>
    </row>
    <row r="8825" spans="1:10" x14ac:dyDescent="0.25">
      <c r="A8825" s="1" t="s">
        <v>186</v>
      </c>
      <c r="B8825" s="1" t="s">
        <v>52</v>
      </c>
      <c r="C8825" s="1" t="s">
        <v>10</v>
      </c>
      <c r="D8825" s="1" t="s">
        <v>8</v>
      </c>
      <c r="E8825" s="1" t="s">
        <v>8</v>
      </c>
      <c r="F8825" s="1" t="s">
        <v>8</v>
      </c>
      <c r="G8825" s="2" t="str">
        <f t="shared" ca="1" si="548"/>
        <v>Like</v>
      </c>
      <c r="H8825">
        <f t="shared" ca="1" si="549"/>
        <v>2</v>
      </c>
      <c r="I8825">
        <f t="shared" ca="1" si="550"/>
        <v>1</v>
      </c>
      <c r="J8825" s="2">
        <f t="shared" ca="1" si="551"/>
        <v>3</v>
      </c>
    </row>
    <row r="8826" spans="1:10" x14ac:dyDescent="0.25">
      <c r="A8826" s="1" t="s">
        <v>186</v>
      </c>
      <c r="B8826" s="1" t="s">
        <v>52</v>
      </c>
      <c r="C8826" s="1" t="s">
        <v>10</v>
      </c>
      <c r="D8826" s="1" t="s">
        <v>8</v>
      </c>
      <c r="E8826" s="1" t="s">
        <v>8</v>
      </c>
      <c r="F8826" s="1" t="s">
        <v>8</v>
      </c>
      <c r="G8826" s="2" t="str">
        <f t="shared" ca="1" si="548"/>
        <v>Purchase</v>
      </c>
      <c r="H8826">
        <f t="shared" ca="1" si="549"/>
        <v>1</v>
      </c>
      <c r="I8826">
        <f t="shared" ca="1" si="550"/>
        <v>9</v>
      </c>
      <c r="J8826" s="2">
        <f t="shared" ca="1" si="551"/>
        <v>5</v>
      </c>
    </row>
    <row r="8827" spans="1:10" x14ac:dyDescent="0.25">
      <c r="A8827" s="1" t="s">
        <v>186</v>
      </c>
      <c r="B8827" s="1" t="s">
        <v>52</v>
      </c>
      <c r="C8827" s="1" t="s">
        <v>10</v>
      </c>
      <c r="D8827" s="1" t="s">
        <v>8</v>
      </c>
      <c r="E8827" s="1" t="s">
        <v>8</v>
      </c>
      <c r="F8827" s="1" t="s">
        <v>8</v>
      </c>
      <c r="G8827" s="2" t="str">
        <f t="shared" ca="1" si="548"/>
        <v>Like</v>
      </c>
      <c r="H8827">
        <f t="shared" ca="1" si="549"/>
        <v>2</v>
      </c>
      <c r="I8827">
        <f t="shared" ca="1" si="550"/>
        <v>3</v>
      </c>
      <c r="J8827" s="2">
        <f t="shared" ca="1" si="551"/>
        <v>3</v>
      </c>
    </row>
    <row r="8828" spans="1:10" x14ac:dyDescent="0.25">
      <c r="A8828" s="1" t="s">
        <v>186</v>
      </c>
      <c r="B8828" s="1" t="s">
        <v>52</v>
      </c>
      <c r="C8828" s="1" t="s">
        <v>12</v>
      </c>
      <c r="D8828" s="1" t="s">
        <v>88</v>
      </c>
      <c r="E8828" s="1" t="s">
        <v>89</v>
      </c>
      <c r="F8828" s="1" t="s">
        <v>90</v>
      </c>
      <c r="G8828" s="2" t="str">
        <f t="shared" ca="1" si="548"/>
        <v/>
      </c>
      <c r="H8828">
        <f t="shared" ca="1" si="549"/>
        <v>0</v>
      </c>
      <c r="I8828" t="str">
        <f t="shared" ca="1" si="550"/>
        <v/>
      </c>
      <c r="J8828" s="2" t="str">
        <f t="shared" ca="1" si="551"/>
        <v/>
      </c>
    </row>
    <row r="8829" spans="1:10" x14ac:dyDescent="0.25">
      <c r="A8829" s="1" t="s">
        <v>186</v>
      </c>
      <c r="B8829" s="1" t="s">
        <v>52</v>
      </c>
      <c r="C8829" s="1" t="s">
        <v>12</v>
      </c>
      <c r="D8829" s="1" t="s">
        <v>88</v>
      </c>
      <c r="E8829" s="1" t="s">
        <v>89</v>
      </c>
      <c r="F8829" s="1" t="s">
        <v>90</v>
      </c>
      <c r="G8829" s="2" t="str">
        <f t="shared" ca="1" si="548"/>
        <v/>
      </c>
      <c r="H8829">
        <f t="shared" ca="1" si="549"/>
        <v>0</v>
      </c>
      <c r="I8829" t="str">
        <f t="shared" ca="1" si="550"/>
        <v/>
      </c>
      <c r="J8829" s="2" t="str">
        <f t="shared" ca="1" si="551"/>
        <v/>
      </c>
    </row>
    <row r="8830" spans="1:10" x14ac:dyDescent="0.25">
      <c r="A8830" s="1" t="s">
        <v>186</v>
      </c>
      <c r="B8830" s="1" t="s">
        <v>52</v>
      </c>
      <c r="C8830" s="1" t="s">
        <v>12</v>
      </c>
      <c r="D8830" s="1" t="s">
        <v>88</v>
      </c>
      <c r="E8830" s="1" t="s">
        <v>89</v>
      </c>
      <c r="F8830" s="1" t="s">
        <v>90</v>
      </c>
      <c r="G8830" s="2" t="str">
        <f t="shared" ca="1" si="548"/>
        <v>Purchase</v>
      </c>
      <c r="H8830">
        <f t="shared" ca="1" si="549"/>
        <v>1</v>
      </c>
      <c r="I8830">
        <f t="shared" ca="1" si="550"/>
        <v>3</v>
      </c>
      <c r="J8830" s="2">
        <f t="shared" ca="1" si="551"/>
        <v>5</v>
      </c>
    </row>
    <row r="8831" spans="1:10" x14ac:dyDescent="0.25">
      <c r="A8831" s="1" t="s">
        <v>186</v>
      </c>
      <c r="B8831" s="1" t="s">
        <v>52</v>
      </c>
      <c r="C8831" s="1" t="s">
        <v>14</v>
      </c>
      <c r="D8831" s="1" t="s">
        <v>88</v>
      </c>
      <c r="E8831" s="1" t="s">
        <v>89</v>
      </c>
      <c r="F8831" s="1" t="s">
        <v>99</v>
      </c>
      <c r="G8831" s="2" t="str">
        <f t="shared" ca="1" si="548"/>
        <v>View</v>
      </c>
      <c r="H8831">
        <f t="shared" ca="1" si="549"/>
        <v>3</v>
      </c>
      <c r="I8831">
        <f t="shared" ca="1" si="550"/>
        <v>1</v>
      </c>
      <c r="J8831" s="2">
        <f t="shared" ca="1" si="551"/>
        <v>1</v>
      </c>
    </row>
    <row r="8832" spans="1:10" x14ac:dyDescent="0.25">
      <c r="A8832" s="1" t="s">
        <v>186</v>
      </c>
      <c r="B8832" s="1" t="s">
        <v>52</v>
      </c>
      <c r="C8832" s="1" t="s">
        <v>14</v>
      </c>
      <c r="D8832" s="1" t="s">
        <v>88</v>
      </c>
      <c r="E8832" s="1" t="s">
        <v>89</v>
      </c>
      <c r="F8832" s="1" t="s">
        <v>99</v>
      </c>
      <c r="G8832" s="2" t="str">
        <f t="shared" ca="1" si="548"/>
        <v>Like</v>
      </c>
      <c r="H8832">
        <f t="shared" ca="1" si="549"/>
        <v>2</v>
      </c>
      <c r="I8832">
        <f t="shared" ca="1" si="550"/>
        <v>1</v>
      </c>
      <c r="J8832" s="2">
        <f t="shared" ca="1" si="551"/>
        <v>3</v>
      </c>
    </row>
    <row r="8833" spans="1:10" x14ac:dyDescent="0.25">
      <c r="A8833" s="1" t="s">
        <v>186</v>
      </c>
      <c r="B8833" s="1" t="s">
        <v>52</v>
      </c>
      <c r="C8833" s="1" t="s">
        <v>14</v>
      </c>
      <c r="D8833" s="1" t="s">
        <v>88</v>
      </c>
      <c r="E8833" s="1" t="s">
        <v>89</v>
      </c>
      <c r="F8833" s="1" t="s">
        <v>99</v>
      </c>
      <c r="G8833" s="2" t="str">
        <f t="shared" ca="1" si="548"/>
        <v>View</v>
      </c>
      <c r="H8833">
        <f t="shared" ca="1" si="549"/>
        <v>3</v>
      </c>
      <c r="I8833">
        <f t="shared" ca="1" si="550"/>
        <v>1</v>
      </c>
      <c r="J8833" s="2">
        <f t="shared" ca="1" si="551"/>
        <v>1</v>
      </c>
    </row>
    <row r="8834" spans="1:10" x14ac:dyDescent="0.25">
      <c r="A8834" s="1" t="s">
        <v>186</v>
      </c>
      <c r="B8834" s="1" t="s">
        <v>52</v>
      </c>
      <c r="C8834" s="1" t="s">
        <v>14</v>
      </c>
      <c r="D8834" s="1" t="s">
        <v>98</v>
      </c>
      <c r="E8834" s="1" t="s">
        <v>89</v>
      </c>
      <c r="F8834" s="1" t="s">
        <v>92</v>
      </c>
      <c r="G8834" s="2" t="str">
        <f t="shared" ref="G8834:G8897" ca="1" si="552">IF(H8834=1,"Purchase",IF(H8834=2,"Like",IF(H8834=3,"View","")))</f>
        <v>Like</v>
      </c>
      <c r="H8834">
        <f t="shared" ref="H8834:H8897" ca="1" si="553">RANDBETWEEN(0,3)</f>
        <v>2</v>
      </c>
      <c r="I8834">
        <f t="shared" ref="I8834:I8897" ca="1" si="554">IF(H8834=1,RANDBETWEEN(1,10),IF(H8834=2,RANDBETWEEN(1,5),IF(H8834=3,1,"")))</f>
        <v>2</v>
      </c>
      <c r="J8834" s="2">
        <f t="shared" ca="1" si="551"/>
        <v>3</v>
      </c>
    </row>
    <row r="8835" spans="1:10" x14ac:dyDescent="0.25">
      <c r="A8835" s="1" t="s">
        <v>186</v>
      </c>
      <c r="B8835" s="1" t="s">
        <v>52</v>
      </c>
      <c r="C8835" s="1" t="s">
        <v>14</v>
      </c>
      <c r="D8835" s="1" t="s">
        <v>98</v>
      </c>
      <c r="E8835" s="1" t="s">
        <v>89</v>
      </c>
      <c r="F8835" s="1" t="s">
        <v>92</v>
      </c>
      <c r="G8835" s="2" t="str">
        <f t="shared" ca="1" si="552"/>
        <v>View</v>
      </c>
      <c r="H8835">
        <f t="shared" ca="1" si="553"/>
        <v>3</v>
      </c>
      <c r="I8835">
        <f t="shared" ca="1" si="554"/>
        <v>1</v>
      </c>
      <c r="J8835" s="2">
        <f t="shared" ref="J8835:J8898" ca="1" si="555">IF(H8835=1,5,IF(H8835=2,3,IF(H8835=3,1,"")))</f>
        <v>1</v>
      </c>
    </row>
    <row r="8836" spans="1:10" x14ac:dyDescent="0.25">
      <c r="A8836" s="1" t="s">
        <v>186</v>
      </c>
      <c r="B8836" s="1" t="s">
        <v>52</v>
      </c>
      <c r="C8836" s="1" t="s">
        <v>14</v>
      </c>
      <c r="D8836" s="1" t="s">
        <v>98</v>
      </c>
      <c r="E8836" s="1" t="s">
        <v>89</v>
      </c>
      <c r="F8836" s="1" t="s">
        <v>92</v>
      </c>
      <c r="G8836" s="2" t="str">
        <f t="shared" ca="1" si="552"/>
        <v>Like</v>
      </c>
      <c r="H8836">
        <f t="shared" ca="1" si="553"/>
        <v>2</v>
      </c>
      <c r="I8836">
        <f t="shared" ca="1" si="554"/>
        <v>3</v>
      </c>
      <c r="J8836" s="2">
        <f t="shared" ca="1" si="555"/>
        <v>3</v>
      </c>
    </row>
    <row r="8837" spans="1:10" x14ac:dyDescent="0.25">
      <c r="A8837" s="1" t="s">
        <v>186</v>
      </c>
      <c r="B8837" s="1" t="s">
        <v>59</v>
      </c>
      <c r="C8837" s="1" t="s">
        <v>7</v>
      </c>
      <c r="D8837" s="1" t="s">
        <v>8</v>
      </c>
      <c r="E8837" s="1" t="s">
        <v>8</v>
      </c>
      <c r="F8837" s="1" t="s">
        <v>8</v>
      </c>
      <c r="G8837" s="2" t="str">
        <f t="shared" ca="1" si="552"/>
        <v/>
      </c>
      <c r="H8837">
        <f t="shared" ca="1" si="553"/>
        <v>0</v>
      </c>
      <c r="I8837" t="str">
        <f t="shared" ca="1" si="554"/>
        <v/>
      </c>
      <c r="J8837" s="2" t="str">
        <f t="shared" ca="1" si="555"/>
        <v/>
      </c>
    </row>
    <row r="8838" spans="1:10" x14ac:dyDescent="0.25">
      <c r="A8838" s="1" t="s">
        <v>186</v>
      </c>
      <c r="B8838" s="1" t="s">
        <v>59</v>
      </c>
      <c r="C8838" s="1" t="s">
        <v>7</v>
      </c>
      <c r="D8838" s="1" t="s">
        <v>8</v>
      </c>
      <c r="E8838" s="1" t="s">
        <v>8</v>
      </c>
      <c r="F8838" s="1" t="s">
        <v>8</v>
      </c>
      <c r="G8838" s="2" t="str">
        <f t="shared" ca="1" si="552"/>
        <v>Like</v>
      </c>
      <c r="H8838">
        <f t="shared" ca="1" si="553"/>
        <v>2</v>
      </c>
      <c r="I8838">
        <f t="shared" ca="1" si="554"/>
        <v>3</v>
      </c>
      <c r="J8838" s="2">
        <f t="shared" ca="1" si="555"/>
        <v>3</v>
      </c>
    </row>
    <row r="8839" spans="1:10" x14ac:dyDescent="0.25">
      <c r="A8839" s="1" t="s">
        <v>186</v>
      </c>
      <c r="B8839" s="1" t="s">
        <v>59</v>
      </c>
      <c r="C8839" s="1" t="s">
        <v>7</v>
      </c>
      <c r="D8839" s="1" t="s">
        <v>8</v>
      </c>
      <c r="E8839" s="1" t="s">
        <v>8</v>
      </c>
      <c r="F8839" s="1" t="s">
        <v>8</v>
      </c>
      <c r="G8839" s="2" t="str">
        <f t="shared" ca="1" si="552"/>
        <v>Purchase</v>
      </c>
      <c r="H8839">
        <f t="shared" ca="1" si="553"/>
        <v>1</v>
      </c>
      <c r="I8839">
        <f t="shared" ca="1" si="554"/>
        <v>1</v>
      </c>
      <c r="J8839" s="2">
        <f t="shared" ca="1" si="555"/>
        <v>5</v>
      </c>
    </row>
    <row r="8840" spans="1:10" x14ac:dyDescent="0.25">
      <c r="A8840" s="1" t="s">
        <v>186</v>
      </c>
      <c r="B8840" s="1" t="s">
        <v>59</v>
      </c>
      <c r="C8840" s="1" t="s">
        <v>14</v>
      </c>
      <c r="D8840" s="1" t="s">
        <v>88</v>
      </c>
      <c r="E8840" s="1" t="s">
        <v>91</v>
      </c>
      <c r="F8840" s="1" t="s">
        <v>90</v>
      </c>
      <c r="G8840" s="2" t="str">
        <f t="shared" ca="1" si="552"/>
        <v>Like</v>
      </c>
      <c r="H8840">
        <f t="shared" ca="1" si="553"/>
        <v>2</v>
      </c>
      <c r="I8840">
        <f t="shared" ca="1" si="554"/>
        <v>2</v>
      </c>
      <c r="J8840" s="2">
        <f t="shared" ca="1" si="555"/>
        <v>3</v>
      </c>
    </row>
    <row r="8841" spans="1:10" x14ac:dyDescent="0.25">
      <c r="A8841" s="1" t="s">
        <v>186</v>
      </c>
      <c r="B8841" s="1" t="s">
        <v>59</v>
      </c>
      <c r="C8841" s="1" t="s">
        <v>14</v>
      </c>
      <c r="D8841" s="1" t="s">
        <v>88</v>
      </c>
      <c r="E8841" s="1" t="s">
        <v>91</v>
      </c>
      <c r="F8841" s="1" t="s">
        <v>90</v>
      </c>
      <c r="G8841" s="2" t="str">
        <f t="shared" ca="1" si="552"/>
        <v>Like</v>
      </c>
      <c r="H8841">
        <f t="shared" ca="1" si="553"/>
        <v>2</v>
      </c>
      <c r="I8841">
        <f t="shared" ca="1" si="554"/>
        <v>4</v>
      </c>
      <c r="J8841" s="2">
        <f t="shared" ca="1" si="555"/>
        <v>3</v>
      </c>
    </row>
    <row r="8842" spans="1:10" x14ac:dyDescent="0.25">
      <c r="A8842" s="1" t="s">
        <v>186</v>
      </c>
      <c r="B8842" s="1" t="s">
        <v>59</v>
      </c>
      <c r="C8842" s="1" t="s">
        <v>14</v>
      </c>
      <c r="D8842" s="1" t="s">
        <v>88</v>
      </c>
      <c r="E8842" s="1" t="s">
        <v>91</v>
      </c>
      <c r="F8842" s="1" t="s">
        <v>90</v>
      </c>
      <c r="G8842" s="2" t="str">
        <f t="shared" ca="1" si="552"/>
        <v/>
      </c>
      <c r="H8842">
        <f t="shared" ca="1" si="553"/>
        <v>0</v>
      </c>
      <c r="I8842" t="str">
        <f t="shared" ca="1" si="554"/>
        <v/>
      </c>
      <c r="J8842" s="2" t="str">
        <f t="shared" ca="1" si="555"/>
        <v/>
      </c>
    </row>
    <row r="8843" spans="1:10" x14ac:dyDescent="0.25">
      <c r="A8843" s="1" t="s">
        <v>186</v>
      </c>
      <c r="B8843" s="1" t="s">
        <v>59</v>
      </c>
      <c r="C8843" s="1" t="s">
        <v>14</v>
      </c>
      <c r="D8843" s="1" t="s">
        <v>98</v>
      </c>
      <c r="E8843" s="1" t="s">
        <v>89</v>
      </c>
      <c r="F8843" s="1" t="s">
        <v>90</v>
      </c>
      <c r="G8843" s="2" t="str">
        <f t="shared" ca="1" si="552"/>
        <v>Like</v>
      </c>
      <c r="H8843">
        <f t="shared" ca="1" si="553"/>
        <v>2</v>
      </c>
      <c r="I8843">
        <f t="shared" ca="1" si="554"/>
        <v>5</v>
      </c>
      <c r="J8843" s="2">
        <f t="shared" ca="1" si="555"/>
        <v>3</v>
      </c>
    </row>
    <row r="8844" spans="1:10" x14ac:dyDescent="0.25">
      <c r="A8844" s="1" t="s">
        <v>186</v>
      </c>
      <c r="B8844" s="1" t="s">
        <v>59</v>
      </c>
      <c r="C8844" s="1" t="s">
        <v>14</v>
      </c>
      <c r="D8844" s="1" t="s">
        <v>98</v>
      </c>
      <c r="E8844" s="1" t="s">
        <v>89</v>
      </c>
      <c r="F8844" s="1" t="s">
        <v>90</v>
      </c>
      <c r="G8844" s="2" t="str">
        <f t="shared" ca="1" si="552"/>
        <v>Like</v>
      </c>
      <c r="H8844">
        <f t="shared" ca="1" si="553"/>
        <v>2</v>
      </c>
      <c r="I8844">
        <f t="shared" ca="1" si="554"/>
        <v>4</v>
      </c>
      <c r="J8844" s="2">
        <f t="shared" ca="1" si="555"/>
        <v>3</v>
      </c>
    </row>
    <row r="8845" spans="1:10" x14ac:dyDescent="0.25">
      <c r="A8845" s="1" t="s">
        <v>186</v>
      </c>
      <c r="B8845" s="1" t="s">
        <v>59</v>
      </c>
      <c r="C8845" s="1" t="s">
        <v>14</v>
      </c>
      <c r="D8845" s="1" t="s">
        <v>98</v>
      </c>
      <c r="E8845" s="1" t="s">
        <v>89</v>
      </c>
      <c r="F8845" s="1" t="s">
        <v>90</v>
      </c>
      <c r="G8845" s="2" t="str">
        <f t="shared" ca="1" si="552"/>
        <v>Like</v>
      </c>
      <c r="H8845">
        <f t="shared" ca="1" si="553"/>
        <v>2</v>
      </c>
      <c r="I8845">
        <f t="shared" ca="1" si="554"/>
        <v>5</v>
      </c>
      <c r="J8845" s="2">
        <f t="shared" ca="1" si="555"/>
        <v>3</v>
      </c>
    </row>
    <row r="8846" spans="1:10" x14ac:dyDescent="0.25">
      <c r="A8846" s="1" t="s">
        <v>186</v>
      </c>
      <c r="B8846" s="1" t="s">
        <v>59</v>
      </c>
      <c r="C8846" s="1" t="s">
        <v>14</v>
      </c>
      <c r="D8846" s="1" t="s">
        <v>98</v>
      </c>
      <c r="E8846" s="1" t="s">
        <v>89</v>
      </c>
      <c r="F8846" s="1" t="s">
        <v>92</v>
      </c>
      <c r="G8846" s="2" t="str">
        <f t="shared" ca="1" si="552"/>
        <v/>
      </c>
      <c r="H8846">
        <f t="shared" ca="1" si="553"/>
        <v>0</v>
      </c>
      <c r="I8846" t="str">
        <f t="shared" ca="1" si="554"/>
        <v/>
      </c>
      <c r="J8846" s="2" t="str">
        <f t="shared" ca="1" si="555"/>
        <v/>
      </c>
    </row>
    <row r="8847" spans="1:10" x14ac:dyDescent="0.25">
      <c r="A8847" s="1" t="s">
        <v>186</v>
      </c>
      <c r="B8847" s="1" t="s">
        <v>59</v>
      </c>
      <c r="C8847" s="1" t="s">
        <v>14</v>
      </c>
      <c r="D8847" s="1" t="s">
        <v>98</v>
      </c>
      <c r="E8847" s="1" t="s">
        <v>89</v>
      </c>
      <c r="F8847" s="1" t="s">
        <v>92</v>
      </c>
      <c r="G8847" s="2" t="str">
        <f t="shared" ca="1" si="552"/>
        <v>Like</v>
      </c>
      <c r="H8847">
        <f t="shared" ca="1" si="553"/>
        <v>2</v>
      </c>
      <c r="I8847">
        <f t="shared" ca="1" si="554"/>
        <v>5</v>
      </c>
      <c r="J8847" s="2">
        <f t="shared" ca="1" si="555"/>
        <v>3</v>
      </c>
    </row>
    <row r="8848" spans="1:10" x14ac:dyDescent="0.25">
      <c r="A8848" s="1" t="s">
        <v>186</v>
      </c>
      <c r="B8848" s="1" t="s">
        <v>59</v>
      </c>
      <c r="C8848" s="1" t="s">
        <v>14</v>
      </c>
      <c r="D8848" s="1" t="s">
        <v>98</v>
      </c>
      <c r="E8848" s="1" t="s">
        <v>89</v>
      </c>
      <c r="F8848" s="1" t="s">
        <v>92</v>
      </c>
      <c r="G8848" s="2" t="str">
        <f t="shared" ca="1" si="552"/>
        <v>Purchase</v>
      </c>
      <c r="H8848">
        <f t="shared" ca="1" si="553"/>
        <v>1</v>
      </c>
      <c r="I8848">
        <f t="shared" ca="1" si="554"/>
        <v>1</v>
      </c>
      <c r="J8848" s="2">
        <f t="shared" ca="1" si="555"/>
        <v>5</v>
      </c>
    </row>
    <row r="8849" spans="1:10" x14ac:dyDescent="0.25">
      <c r="A8849" s="1" t="s">
        <v>148</v>
      </c>
      <c r="B8849" s="1" t="s">
        <v>41</v>
      </c>
      <c r="C8849" s="1" t="s">
        <v>7</v>
      </c>
      <c r="D8849" s="1" t="s">
        <v>8</v>
      </c>
      <c r="E8849" s="1" t="s">
        <v>8</v>
      </c>
      <c r="F8849" s="1" t="s">
        <v>8</v>
      </c>
      <c r="G8849" s="2" t="str">
        <f t="shared" ca="1" si="552"/>
        <v>Like</v>
      </c>
      <c r="H8849">
        <f t="shared" ca="1" si="553"/>
        <v>2</v>
      </c>
      <c r="I8849">
        <f t="shared" ca="1" si="554"/>
        <v>3</v>
      </c>
      <c r="J8849" s="2">
        <f t="shared" ca="1" si="555"/>
        <v>3</v>
      </c>
    </row>
    <row r="8850" spans="1:10" x14ac:dyDescent="0.25">
      <c r="A8850" s="1" t="s">
        <v>148</v>
      </c>
      <c r="B8850" s="1" t="s">
        <v>41</v>
      </c>
      <c r="C8850" s="1" t="s">
        <v>7</v>
      </c>
      <c r="D8850" s="1" t="s">
        <v>8</v>
      </c>
      <c r="E8850" s="1" t="s">
        <v>8</v>
      </c>
      <c r="F8850" s="1" t="s">
        <v>8</v>
      </c>
      <c r="G8850" s="2" t="str">
        <f t="shared" ca="1" si="552"/>
        <v>Like</v>
      </c>
      <c r="H8850">
        <f t="shared" ca="1" si="553"/>
        <v>2</v>
      </c>
      <c r="I8850">
        <f t="shared" ca="1" si="554"/>
        <v>5</v>
      </c>
      <c r="J8850" s="2">
        <f t="shared" ca="1" si="555"/>
        <v>3</v>
      </c>
    </row>
    <row r="8851" spans="1:10" x14ac:dyDescent="0.25">
      <c r="A8851" s="1" t="s">
        <v>148</v>
      </c>
      <c r="B8851" s="1" t="s">
        <v>41</v>
      </c>
      <c r="C8851" s="1" t="s">
        <v>7</v>
      </c>
      <c r="D8851" s="1" t="s">
        <v>8</v>
      </c>
      <c r="E8851" s="1" t="s">
        <v>8</v>
      </c>
      <c r="F8851" s="1" t="s">
        <v>8</v>
      </c>
      <c r="G8851" s="2" t="str">
        <f t="shared" ca="1" si="552"/>
        <v/>
      </c>
      <c r="H8851">
        <f t="shared" ca="1" si="553"/>
        <v>0</v>
      </c>
      <c r="I8851" t="str">
        <f t="shared" ca="1" si="554"/>
        <v/>
      </c>
      <c r="J8851" s="2" t="str">
        <f t="shared" ca="1" si="555"/>
        <v/>
      </c>
    </row>
    <row r="8852" spans="1:10" x14ac:dyDescent="0.25">
      <c r="A8852" s="1" t="s">
        <v>148</v>
      </c>
      <c r="B8852" s="1" t="s">
        <v>41</v>
      </c>
      <c r="C8852" s="1" t="s">
        <v>14</v>
      </c>
      <c r="D8852" s="1" t="s">
        <v>88</v>
      </c>
      <c r="E8852" s="1" t="s">
        <v>89</v>
      </c>
      <c r="F8852" s="1" t="s">
        <v>92</v>
      </c>
      <c r="G8852" s="2" t="str">
        <f t="shared" ca="1" si="552"/>
        <v>Like</v>
      </c>
      <c r="H8852">
        <f t="shared" ca="1" si="553"/>
        <v>2</v>
      </c>
      <c r="I8852">
        <f t="shared" ca="1" si="554"/>
        <v>4</v>
      </c>
      <c r="J8852" s="2">
        <f t="shared" ca="1" si="555"/>
        <v>3</v>
      </c>
    </row>
    <row r="8853" spans="1:10" x14ac:dyDescent="0.25">
      <c r="A8853" s="1" t="s">
        <v>148</v>
      </c>
      <c r="B8853" s="1" t="s">
        <v>41</v>
      </c>
      <c r="C8853" s="1" t="s">
        <v>14</v>
      </c>
      <c r="D8853" s="1" t="s">
        <v>88</v>
      </c>
      <c r="E8853" s="1" t="s">
        <v>89</v>
      </c>
      <c r="F8853" s="1" t="s">
        <v>92</v>
      </c>
      <c r="G8853" s="2" t="str">
        <f t="shared" ca="1" si="552"/>
        <v>View</v>
      </c>
      <c r="H8853">
        <f t="shared" ca="1" si="553"/>
        <v>3</v>
      </c>
      <c r="I8853">
        <f t="shared" ca="1" si="554"/>
        <v>1</v>
      </c>
      <c r="J8853" s="2">
        <f t="shared" ca="1" si="555"/>
        <v>1</v>
      </c>
    </row>
    <row r="8854" spans="1:10" x14ac:dyDescent="0.25">
      <c r="A8854" s="1" t="s">
        <v>148</v>
      </c>
      <c r="B8854" s="1" t="s">
        <v>41</v>
      </c>
      <c r="C8854" s="1" t="s">
        <v>14</v>
      </c>
      <c r="D8854" s="1" t="s">
        <v>88</v>
      </c>
      <c r="E8854" s="1" t="s">
        <v>89</v>
      </c>
      <c r="F8854" s="1" t="s">
        <v>92</v>
      </c>
      <c r="G8854" s="2" t="str">
        <f t="shared" ca="1" si="552"/>
        <v>Purchase</v>
      </c>
      <c r="H8854">
        <f t="shared" ca="1" si="553"/>
        <v>1</v>
      </c>
      <c r="I8854">
        <f t="shared" ca="1" si="554"/>
        <v>6</v>
      </c>
      <c r="J8854" s="2">
        <f t="shared" ca="1" si="555"/>
        <v>5</v>
      </c>
    </row>
    <row r="8855" spans="1:10" x14ac:dyDescent="0.25">
      <c r="A8855" s="1" t="s">
        <v>148</v>
      </c>
      <c r="B8855" s="1" t="s">
        <v>41</v>
      </c>
      <c r="C8855" s="1" t="s">
        <v>7</v>
      </c>
      <c r="D8855" s="1" t="s">
        <v>88</v>
      </c>
      <c r="E8855" s="1" t="s">
        <v>91</v>
      </c>
      <c r="F8855" s="1" t="s">
        <v>99</v>
      </c>
      <c r="G8855" s="2" t="str">
        <f t="shared" ca="1" si="552"/>
        <v>Like</v>
      </c>
      <c r="H8855">
        <f t="shared" ca="1" si="553"/>
        <v>2</v>
      </c>
      <c r="I8855">
        <f t="shared" ca="1" si="554"/>
        <v>3</v>
      </c>
      <c r="J8855" s="2">
        <f t="shared" ca="1" si="555"/>
        <v>3</v>
      </c>
    </row>
    <row r="8856" spans="1:10" x14ac:dyDescent="0.25">
      <c r="A8856" s="1" t="s">
        <v>148</v>
      </c>
      <c r="B8856" s="1" t="s">
        <v>41</v>
      </c>
      <c r="C8856" s="1" t="s">
        <v>7</v>
      </c>
      <c r="D8856" s="1" t="s">
        <v>88</v>
      </c>
      <c r="E8856" s="1" t="s">
        <v>91</v>
      </c>
      <c r="F8856" s="1" t="s">
        <v>99</v>
      </c>
      <c r="G8856" s="2" t="str">
        <f t="shared" ca="1" si="552"/>
        <v/>
      </c>
      <c r="H8856">
        <f t="shared" ca="1" si="553"/>
        <v>0</v>
      </c>
      <c r="I8856" t="str">
        <f t="shared" ca="1" si="554"/>
        <v/>
      </c>
      <c r="J8856" s="2" t="str">
        <f t="shared" ca="1" si="555"/>
        <v/>
      </c>
    </row>
    <row r="8857" spans="1:10" x14ac:dyDescent="0.25">
      <c r="A8857" s="1" t="s">
        <v>148</v>
      </c>
      <c r="B8857" s="1" t="s">
        <v>41</v>
      </c>
      <c r="C8857" s="1" t="s">
        <v>7</v>
      </c>
      <c r="D8857" s="1" t="s">
        <v>88</v>
      </c>
      <c r="E8857" s="1" t="s">
        <v>91</v>
      </c>
      <c r="F8857" s="1" t="s">
        <v>99</v>
      </c>
      <c r="G8857" s="2" t="str">
        <f t="shared" ca="1" si="552"/>
        <v>Like</v>
      </c>
      <c r="H8857">
        <f t="shared" ca="1" si="553"/>
        <v>2</v>
      </c>
      <c r="I8857">
        <f t="shared" ca="1" si="554"/>
        <v>1</v>
      </c>
      <c r="J8857" s="2">
        <f t="shared" ca="1" si="555"/>
        <v>3</v>
      </c>
    </row>
    <row r="8858" spans="1:10" x14ac:dyDescent="0.25">
      <c r="A8858" s="1" t="s">
        <v>148</v>
      </c>
      <c r="B8858" s="1" t="s">
        <v>41</v>
      </c>
      <c r="C8858" s="1" t="s">
        <v>10</v>
      </c>
      <c r="D8858" s="1" t="s">
        <v>98</v>
      </c>
      <c r="E8858" s="1" t="s">
        <v>89</v>
      </c>
      <c r="F8858" s="1" t="s">
        <v>92</v>
      </c>
      <c r="G8858" s="2" t="str">
        <f t="shared" ca="1" si="552"/>
        <v>Like</v>
      </c>
      <c r="H8858">
        <f t="shared" ca="1" si="553"/>
        <v>2</v>
      </c>
      <c r="I8858">
        <f t="shared" ca="1" si="554"/>
        <v>2</v>
      </c>
      <c r="J8858" s="2">
        <f t="shared" ca="1" si="555"/>
        <v>3</v>
      </c>
    </row>
    <row r="8859" spans="1:10" x14ac:dyDescent="0.25">
      <c r="A8859" s="1" t="s">
        <v>148</v>
      </c>
      <c r="B8859" s="1" t="s">
        <v>41</v>
      </c>
      <c r="C8859" s="1" t="s">
        <v>10</v>
      </c>
      <c r="D8859" s="1" t="s">
        <v>98</v>
      </c>
      <c r="E8859" s="1" t="s">
        <v>89</v>
      </c>
      <c r="F8859" s="1" t="s">
        <v>92</v>
      </c>
      <c r="G8859" s="2" t="str">
        <f t="shared" ca="1" si="552"/>
        <v>Like</v>
      </c>
      <c r="H8859">
        <f t="shared" ca="1" si="553"/>
        <v>2</v>
      </c>
      <c r="I8859">
        <f t="shared" ca="1" si="554"/>
        <v>4</v>
      </c>
      <c r="J8859" s="2">
        <f t="shared" ca="1" si="555"/>
        <v>3</v>
      </c>
    </row>
    <row r="8860" spans="1:10" x14ac:dyDescent="0.25">
      <c r="A8860" s="1" t="s">
        <v>148</v>
      </c>
      <c r="B8860" s="1" t="s">
        <v>41</v>
      </c>
      <c r="C8860" s="1" t="s">
        <v>10</v>
      </c>
      <c r="D8860" s="1" t="s">
        <v>98</v>
      </c>
      <c r="E8860" s="1" t="s">
        <v>89</v>
      </c>
      <c r="F8860" s="1" t="s">
        <v>92</v>
      </c>
      <c r="G8860" s="2" t="str">
        <f t="shared" ca="1" si="552"/>
        <v>Purchase</v>
      </c>
      <c r="H8860">
        <f t="shared" ca="1" si="553"/>
        <v>1</v>
      </c>
      <c r="I8860">
        <f t="shared" ca="1" si="554"/>
        <v>1</v>
      </c>
      <c r="J8860" s="2">
        <f t="shared" ca="1" si="555"/>
        <v>5</v>
      </c>
    </row>
    <row r="8861" spans="1:10" x14ac:dyDescent="0.25">
      <c r="A8861" s="1" t="s">
        <v>148</v>
      </c>
      <c r="B8861" s="1" t="s">
        <v>56</v>
      </c>
      <c r="C8861" s="1" t="s">
        <v>10</v>
      </c>
      <c r="D8861" s="1" t="s">
        <v>8</v>
      </c>
      <c r="E8861" s="1" t="s">
        <v>8</v>
      </c>
      <c r="F8861" s="1" t="s">
        <v>8</v>
      </c>
      <c r="G8861" s="2" t="str">
        <f t="shared" ca="1" si="552"/>
        <v>Purchase</v>
      </c>
      <c r="H8861">
        <f t="shared" ca="1" si="553"/>
        <v>1</v>
      </c>
      <c r="I8861">
        <f t="shared" ca="1" si="554"/>
        <v>2</v>
      </c>
      <c r="J8861" s="2">
        <f t="shared" ca="1" si="555"/>
        <v>5</v>
      </c>
    </row>
    <row r="8862" spans="1:10" x14ac:dyDescent="0.25">
      <c r="A8862" s="1" t="s">
        <v>148</v>
      </c>
      <c r="B8862" s="1" t="s">
        <v>56</v>
      </c>
      <c r="C8862" s="1" t="s">
        <v>10</v>
      </c>
      <c r="D8862" s="1" t="s">
        <v>8</v>
      </c>
      <c r="E8862" s="1" t="s">
        <v>8</v>
      </c>
      <c r="F8862" s="1" t="s">
        <v>8</v>
      </c>
      <c r="G8862" s="2" t="str">
        <f t="shared" ca="1" si="552"/>
        <v>View</v>
      </c>
      <c r="H8862">
        <f t="shared" ca="1" si="553"/>
        <v>3</v>
      </c>
      <c r="I8862">
        <f t="shared" ca="1" si="554"/>
        <v>1</v>
      </c>
      <c r="J8862" s="2">
        <f t="shared" ca="1" si="555"/>
        <v>1</v>
      </c>
    </row>
    <row r="8863" spans="1:10" x14ac:dyDescent="0.25">
      <c r="A8863" s="1" t="s">
        <v>148</v>
      </c>
      <c r="B8863" s="1" t="s">
        <v>56</v>
      </c>
      <c r="C8863" s="1" t="s">
        <v>10</v>
      </c>
      <c r="D8863" s="1" t="s">
        <v>8</v>
      </c>
      <c r="E8863" s="1" t="s">
        <v>8</v>
      </c>
      <c r="F8863" s="1" t="s">
        <v>8</v>
      </c>
      <c r="G8863" s="2" t="str">
        <f t="shared" ca="1" si="552"/>
        <v>Purchase</v>
      </c>
      <c r="H8863">
        <f t="shared" ca="1" si="553"/>
        <v>1</v>
      </c>
      <c r="I8863">
        <f t="shared" ca="1" si="554"/>
        <v>6</v>
      </c>
      <c r="J8863" s="2">
        <f t="shared" ca="1" si="555"/>
        <v>5</v>
      </c>
    </row>
    <row r="8864" spans="1:10" x14ac:dyDescent="0.25">
      <c r="A8864" s="1" t="s">
        <v>148</v>
      </c>
      <c r="B8864" s="1" t="s">
        <v>56</v>
      </c>
      <c r="C8864" s="1" t="s">
        <v>14</v>
      </c>
      <c r="D8864" s="1" t="s">
        <v>88</v>
      </c>
      <c r="E8864" s="1" t="s">
        <v>89</v>
      </c>
      <c r="F8864" s="1" t="s">
        <v>90</v>
      </c>
      <c r="G8864" s="2" t="str">
        <f t="shared" ca="1" si="552"/>
        <v>Like</v>
      </c>
      <c r="H8864">
        <f t="shared" ca="1" si="553"/>
        <v>2</v>
      </c>
      <c r="I8864">
        <f t="shared" ca="1" si="554"/>
        <v>2</v>
      </c>
      <c r="J8864" s="2">
        <f t="shared" ca="1" si="555"/>
        <v>3</v>
      </c>
    </row>
    <row r="8865" spans="1:10" x14ac:dyDescent="0.25">
      <c r="A8865" s="1" t="s">
        <v>148</v>
      </c>
      <c r="B8865" s="1" t="s">
        <v>56</v>
      </c>
      <c r="C8865" s="1" t="s">
        <v>14</v>
      </c>
      <c r="D8865" s="1" t="s">
        <v>88</v>
      </c>
      <c r="E8865" s="1" t="s">
        <v>89</v>
      </c>
      <c r="F8865" s="1" t="s">
        <v>90</v>
      </c>
      <c r="G8865" s="2" t="str">
        <f t="shared" ca="1" si="552"/>
        <v>Purchase</v>
      </c>
      <c r="H8865">
        <f t="shared" ca="1" si="553"/>
        <v>1</v>
      </c>
      <c r="I8865">
        <f t="shared" ca="1" si="554"/>
        <v>8</v>
      </c>
      <c r="J8865" s="2">
        <f t="shared" ca="1" si="555"/>
        <v>5</v>
      </c>
    </row>
    <row r="8866" spans="1:10" x14ac:dyDescent="0.25">
      <c r="A8866" s="1" t="s">
        <v>148</v>
      </c>
      <c r="B8866" s="1" t="s">
        <v>56</v>
      </c>
      <c r="C8866" s="1" t="s">
        <v>14</v>
      </c>
      <c r="D8866" s="1" t="s">
        <v>88</v>
      </c>
      <c r="E8866" s="1" t="s">
        <v>89</v>
      </c>
      <c r="F8866" s="1" t="s">
        <v>90</v>
      </c>
      <c r="G8866" s="2" t="str">
        <f t="shared" ca="1" si="552"/>
        <v/>
      </c>
      <c r="H8866">
        <f t="shared" ca="1" si="553"/>
        <v>0</v>
      </c>
      <c r="I8866" t="str">
        <f t="shared" ca="1" si="554"/>
        <v/>
      </c>
      <c r="J8866" s="2" t="str">
        <f t="shared" ca="1" si="555"/>
        <v/>
      </c>
    </row>
    <row r="8867" spans="1:10" x14ac:dyDescent="0.25">
      <c r="A8867" s="1" t="s">
        <v>148</v>
      </c>
      <c r="B8867" s="1" t="s">
        <v>56</v>
      </c>
      <c r="C8867" s="1" t="s">
        <v>10</v>
      </c>
      <c r="D8867" s="1" t="s">
        <v>88</v>
      </c>
      <c r="E8867" s="1" t="s">
        <v>91</v>
      </c>
      <c r="F8867" s="1" t="s">
        <v>99</v>
      </c>
      <c r="G8867" s="2" t="str">
        <f t="shared" ca="1" si="552"/>
        <v>Like</v>
      </c>
      <c r="H8867">
        <f t="shared" ca="1" si="553"/>
        <v>2</v>
      </c>
      <c r="I8867">
        <f t="shared" ca="1" si="554"/>
        <v>5</v>
      </c>
      <c r="J8867" s="2">
        <f t="shared" ca="1" si="555"/>
        <v>3</v>
      </c>
    </row>
    <row r="8868" spans="1:10" x14ac:dyDescent="0.25">
      <c r="A8868" s="1" t="s">
        <v>148</v>
      </c>
      <c r="B8868" s="1" t="s">
        <v>56</v>
      </c>
      <c r="C8868" s="1" t="s">
        <v>10</v>
      </c>
      <c r="D8868" s="1" t="s">
        <v>88</v>
      </c>
      <c r="E8868" s="1" t="s">
        <v>91</v>
      </c>
      <c r="F8868" s="1" t="s">
        <v>99</v>
      </c>
      <c r="G8868" s="2" t="str">
        <f t="shared" ca="1" si="552"/>
        <v/>
      </c>
      <c r="H8868">
        <f t="shared" ca="1" si="553"/>
        <v>0</v>
      </c>
      <c r="I8868" t="str">
        <f t="shared" ca="1" si="554"/>
        <v/>
      </c>
      <c r="J8868" s="2" t="str">
        <f t="shared" ca="1" si="555"/>
        <v/>
      </c>
    </row>
    <row r="8869" spans="1:10" x14ac:dyDescent="0.25">
      <c r="A8869" s="1" t="s">
        <v>148</v>
      </c>
      <c r="B8869" s="1" t="s">
        <v>56</v>
      </c>
      <c r="C8869" s="1" t="s">
        <v>10</v>
      </c>
      <c r="D8869" s="1" t="s">
        <v>88</v>
      </c>
      <c r="E8869" s="1" t="s">
        <v>91</v>
      </c>
      <c r="F8869" s="1" t="s">
        <v>99</v>
      </c>
      <c r="G8869" s="2" t="str">
        <f t="shared" ca="1" si="552"/>
        <v/>
      </c>
      <c r="H8869">
        <f t="shared" ca="1" si="553"/>
        <v>0</v>
      </c>
      <c r="I8869" t="str">
        <f t="shared" ca="1" si="554"/>
        <v/>
      </c>
      <c r="J8869" s="2" t="str">
        <f t="shared" ca="1" si="555"/>
        <v/>
      </c>
    </row>
    <row r="8870" spans="1:10" x14ac:dyDescent="0.25">
      <c r="A8870" s="1" t="s">
        <v>148</v>
      </c>
      <c r="B8870" s="1" t="s">
        <v>56</v>
      </c>
      <c r="C8870" s="1" t="s">
        <v>7</v>
      </c>
      <c r="D8870" s="1" t="s">
        <v>98</v>
      </c>
      <c r="E8870" s="1" t="s">
        <v>89</v>
      </c>
      <c r="F8870" s="1" t="s">
        <v>90</v>
      </c>
      <c r="G8870" s="2" t="str">
        <f t="shared" ca="1" si="552"/>
        <v/>
      </c>
      <c r="H8870">
        <f t="shared" ca="1" si="553"/>
        <v>0</v>
      </c>
      <c r="I8870" t="str">
        <f t="shared" ca="1" si="554"/>
        <v/>
      </c>
      <c r="J8870" s="2" t="str">
        <f t="shared" ca="1" si="555"/>
        <v/>
      </c>
    </row>
    <row r="8871" spans="1:10" x14ac:dyDescent="0.25">
      <c r="A8871" s="1" t="s">
        <v>148</v>
      </c>
      <c r="B8871" s="1" t="s">
        <v>56</v>
      </c>
      <c r="C8871" s="1" t="s">
        <v>7</v>
      </c>
      <c r="D8871" s="1" t="s">
        <v>98</v>
      </c>
      <c r="E8871" s="1" t="s">
        <v>89</v>
      </c>
      <c r="F8871" s="1" t="s">
        <v>90</v>
      </c>
      <c r="G8871" s="2" t="str">
        <f t="shared" ca="1" si="552"/>
        <v>View</v>
      </c>
      <c r="H8871">
        <f t="shared" ca="1" si="553"/>
        <v>3</v>
      </c>
      <c r="I8871">
        <f t="shared" ca="1" si="554"/>
        <v>1</v>
      </c>
      <c r="J8871" s="2">
        <f t="shared" ca="1" si="555"/>
        <v>1</v>
      </c>
    </row>
    <row r="8872" spans="1:10" x14ac:dyDescent="0.25">
      <c r="A8872" s="1" t="s">
        <v>148</v>
      </c>
      <c r="B8872" s="1" t="s">
        <v>56</v>
      </c>
      <c r="C8872" s="1" t="s">
        <v>7</v>
      </c>
      <c r="D8872" s="1" t="s">
        <v>98</v>
      </c>
      <c r="E8872" s="1" t="s">
        <v>89</v>
      </c>
      <c r="F8872" s="1" t="s">
        <v>90</v>
      </c>
      <c r="G8872" s="2" t="str">
        <f t="shared" ca="1" si="552"/>
        <v/>
      </c>
      <c r="H8872">
        <f t="shared" ca="1" si="553"/>
        <v>0</v>
      </c>
      <c r="I8872" t="str">
        <f t="shared" ca="1" si="554"/>
        <v/>
      </c>
      <c r="J8872" s="2" t="str">
        <f t="shared" ca="1" si="555"/>
        <v/>
      </c>
    </row>
    <row r="8873" spans="1:10" x14ac:dyDescent="0.25">
      <c r="A8873" s="1" t="s">
        <v>148</v>
      </c>
      <c r="B8873" s="1" t="s">
        <v>31</v>
      </c>
      <c r="C8873" s="1" t="s">
        <v>10</v>
      </c>
      <c r="D8873" s="1" t="s">
        <v>8</v>
      </c>
      <c r="E8873" s="1" t="s">
        <v>8</v>
      </c>
      <c r="F8873" s="1" t="s">
        <v>8</v>
      </c>
      <c r="G8873" s="2" t="str">
        <f t="shared" ca="1" si="552"/>
        <v>View</v>
      </c>
      <c r="H8873">
        <f t="shared" ca="1" si="553"/>
        <v>3</v>
      </c>
      <c r="I8873">
        <f t="shared" ca="1" si="554"/>
        <v>1</v>
      </c>
      <c r="J8873" s="2">
        <f t="shared" ca="1" si="555"/>
        <v>1</v>
      </c>
    </row>
    <row r="8874" spans="1:10" x14ac:dyDescent="0.25">
      <c r="A8874" s="1" t="s">
        <v>148</v>
      </c>
      <c r="B8874" s="1" t="s">
        <v>31</v>
      </c>
      <c r="C8874" s="1" t="s">
        <v>10</v>
      </c>
      <c r="D8874" s="1" t="s">
        <v>8</v>
      </c>
      <c r="E8874" s="1" t="s">
        <v>8</v>
      </c>
      <c r="F8874" s="1" t="s">
        <v>8</v>
      </c>
      <c r="G8874" s="2" t="str">
        <f t="shared" ca="1" si="552"/>
        <v>Like</v>
      </c>
      <c r="H8874">
        <f t="shared" ca="1" si="553"/>
        <v>2</v>
      </c>
      <c r="I8874">
        <f t="shared" ca="1" si="554"/>
        <v>1</v>
      </c>
      <c r="J8874" s="2">
        <f t="shared" ca="1" si="555"/>
        <v>3</v>
      </c>
    </row>
    <row r="8875" spans="1:10" x14ac:dyDescent="0.25">
      <c r="A8875" s="1" t="s">
        <v>148</v>
      </c>
      <c r="B8875" s="1" t="s">
        <v>31</v>
      </c>
      <c r="C8875" s="1" t="s">
        <v>10</v>
      </c>
      <c r="D8875" s="1" t="s">
        <v>8</v>
      </c>
      <c r="E8875" s="1" t="s">
        <v>8</v>
      </c>
      <c r="F8875" s="1" t="s">
        <v>8</v>
      </c>
      <c r="G8875" s="2" t="str">
        <f t="shared" ca="1" si="552"/>
        <v>Purchase</v>
      </c>
      <c r="H8875">
        <f t="shared" ca="1" si="553"/>
        <v>1</v>
      </c>
      <c r="I8875">
        <f t="shared" ca="1" si="554"/>
        <v>3</v>
      </c>
      <c r="J8875" s="2">
        <f t="shared" ca="1" si="555"/>
        <v>5</v>
      </c>
    </row>
    <row r="8876" spans="1:10" x14ac:dyDescent="0.25">
      <c r="A8876" s="1" t="s">
        <v>148</v>
      </c>
      <c r="B8876" s="1" t="s">
        <v>31</v>
      </c>
      <c r="C8876" s="1" t="s">
        <v>10</v>
      </c>
      <c r="D8876" s="1" t="s">
        <v>88</v>
      </c>
      <c r="E8876" s="1" t="s">
        <v>89</v>
      </c>
      <c r="F8876" s="1" t="s">
        <v>90</v>
      </c>
      <c r="G8876" s="2" t="str">
        <f t="shared" ca="1" si="552"/>
        <v>Like</v>
      </c>
      <c r="H8876">
        <f t="shared" ca="1" si="553"/>
        <v>2</v>
      </c>
      <c r="I8876">
        <f t="shared" ca="1" si="554"/>
        <v>5</v>
      </c>
      <c r="J8876" s="2">
        <f t="shared" ca="1" si="555"/>
        <v>3</v>
      </c>
    </row>
    <row r="8877" spans="1:10" x14ac:dyDescent="0.25">
      <c r="A8877" s="1" t="s">
        <v>148</v>
      </c>
      <c r="B8877" s="1" t="s">
        <v>31</v>
      </c>
      <c r="C8877" s="1" t="s">
        <v>10</v>
      </c>
      <c r="D8877" s="1" t="s">
        <v>88</v>
      </c>
      <c r="E8877" s="1" t="s">
        <v>89</v>
      </c>
      <c r="F8877" s="1" t="s">
        <v>90</v>
      </c>
      <c r="G8877" s="2" t="str">
        <f t="shared" ca="1" si="552"/>
        <v>Like</v>
      </c>
      <c r="H8877">
        <f t="shared" ca="1" si="553"/>
        <v>2</v>
      </c>
      <c r="I8877">
        <f t="shared" ca="1" si="554"/>
        <v>1</v>
      </c>
      <c r="J8877" s="2">
        <f t="shared" ca="1" si="555"/>
        <v>3</v>
      </c>
    </row>
    <row r="8878" spans="1:10" x14ac:dyDescent="0.25">
      <c r="A8878" s="1" t="s">
        <v>148</v>
      </c>
      <c r="B8878" s="1" t="s">
        <v>31</v>
      </c>
      <c r="C8878" s="1" t="s">
        <v>10</v>
      </c>
      <c r="D8878" s="1" t="s">
        <v>88</v>
      </c>
      <c r="E8878" s="1" t="s">
        <v>89</v>
      </c>
      <c r="F8878" s="1" t="s">
        <v>90</v>
      </c>
      <c r="G8878" s="2" t="str">
        <f t="shared" ca="1" si="552"/>
        <v/>
      </c>
      <c r="H8878">
        <f t="shared" ca="1" si="553"/>
        <v>0</v>
      </c>
      <c r="I8878" t="str">
        <f t="shared" ca="1" si="554"/>
        <v/>
      </c>
      <c r="J8878" s="2" t="str">
        <f t="shared" ca="1" si="555"/>
        <v/>
      </c>
    </row>
    <row r="8879" spans="1:10" x14ac:dyDescent="0.25">
      <c r="A8879" s="1" t="s">
        <v>148</v>
      </c>
      <c r="B8879" s="1" t="s">
        <v>31</v>
      </c>
      <c r="C8879" s="1" t="s">
        <v>14</v>
      </c>
      <c r="D8879" s="1" t="s">
        <v>88</v>
      </c>
      <c r="E8879" s="1" t="s">
        <v>91</v>
      </c>
      <c r="F8879" s="1" t="s">
        <v>99</v>
      </c>
      <c r="G8879" s="2" t="str">
        <f t="shared" ca="1" si="552"/>
        <v>Purchase</v>
      </c>
      <c r="H8879">
        <f t="shared" ca="1" si="553"/>
        <v>1</v>
      </c>
      <c r="I8879">
        <f t="shared" ca="1" si="554"/>
        <v>5</v>
      </c>
      <c r="J8879" s="2">
        <f t="shared" ca="1" si="555"/>
        <v>5</v>
      </c>
    </row>
    <row r="8880" spans="1:10" x14ac:dyDescent="0.25">
      <c r="A8880" s="1" t="s">
        <v>148</v>
      </c>
      <c r="B8880" s="1" t="s">
        <v>31</v>
      </c>
      <c r="C8880" s="1" t="s">
        <v>14</v>
      </c>
      <c r="D8880" s="1" t="s">
        <v>88</v>
      </c>
      <c r="E8880" s="1" t="s">
        <v>91</v>
      </c>
      <c r="F8880" s="1" t="s">
        <v>99</v>
      </c>
      <c r="G8880" s="2" t="str">
        <f t="shared" ca="1" si="552"/>
        <v>Purchase</v>
      </c>
      <c r="H8880">
        <f t="shared" ca="1" si="553"/>
        <v>1</v>
      </c>
      <c r="I8880">
        <f t="shared" ca="1" si="554"/>
        <v>7</v>
      </c>
      <c r="J8880" s="2">
        <f t="shared" ca="1" si="555"/>
        <v>5</v>
      </c>
    </row>
    <row r="8881" spans="1:10" x14ac:dyDescent="0.25">
      <c r="A8881" s="1" t="s">
        <v>148</v>
      </c>
      <c r="B8881" s="1" t="s">
        <v>31</v>
      </c>
      <c r="C8881" s="1" t="s">
        <v>14</v>
      </c>
      <c r="D8881" s="1" t="s">
        <v>88</v>
      </c>
      <c r="E8881" s="1" t="s">
        <v>91</v>
      </c>
      <c r="F8881" s="1" t="s">
        <v>99</v>
      </c>
      <c r="G8881" s="2" t="str">
        <f t="shared" ca="1" si="552"/>
        <v/>
      </c>
      <c r="H8881">
        <f t="shared" ca="1" si="553"/>
        <v>0</v>
      </c>
      <c r="I8881" t="str">
        <f t="shared" ca="1" si="554"/>
        <v/>
      </c>
      <c r="J8881" s="2" t="str">
        <f t="shared" ca="1" si="555"/>
        <v/>
      </c>
    </row>
    <row r="8882" spans="1:10" x14ac:dyDescent="0.25">
      <c r="A8882" s="1" t="s">
        <v>148</v>
      </c>
      <c r="B8882" s="1" t="s">
        <v>31</v>
      </c>
      <c r="C8882" s="1" t="s">
        <v>14</v>
      </c>
      <c r="D8882" s="1" t="s">
        <v>98</v>
      </c>
      <c r="E8882" s="1" t="s">
        <v>89</v>
      </c>
      <c r="F8882" s="1" t="s">
        <v>90</v>
      </c>
      <c r="G8882" s="2" t="str">
        <f t="shared" ca="1" si="552"/>
        <v/>
      </c>
      <c r="H8882">
        <f t="shared" ca="1" si="553"/>
        <v>0</v>
      </c>
      <c r="I8882" t="str">
        <f t="shared" ca="1" si="554"/>
        <v/>
      </c>
      <c r="J8882" s="2" t="str">
        <f t="shared" ca="1" si="555"/>
        <v/>
      </c>
    </row>
    <row r="8883" spans="1:10" x14ac:dyDescent="0.25">
      <c r="A8883" s="1" t="s">
        <v>148</v>
      </c>
      <c r="B8883" s="1" t="s">
        <v>31</v>
      </c>
      <c r="C8883" s="1" t="s">
        <v>14</v>
      </c>
      <c r="D8883" s="1" t="s">
        <v>98</v>
      </c>
      <c r="E8883" s="1" t="s">
        <v>89</v>
      </c>
      <c r="F8883" s="1" t="s">
        <v>90</v>
      </c>
      <c r="G8883" s="2" t="str">
        <f t="shared" ca="1" si="552"/>
        <v>Like</v>
      </c>
      <c r="H8883">
        <f t="shared" ca="1" si="553"/>
        <v>2</v>
      </c>
      <c r="I8883">
        <f t="shared" ca="1" si="554"/>
        <v>1</v>
      </c>
      <c r="J8883" s="2">
        <f t="shared" ca="1" si="555"/>
        <v>3</v>
      </c>
    </row>
    <row r="8884" spans="1:10" x14ac:dyDescent="0.25">
      <c r="A8884" s="1" t="s">
        <v>148</v>
      </c>
      <c r="B8884" s="1" t="s">
        <v>31</v>
      </c>
      <c r="C8884" s="1" t="s">
        <v>14</v>
      </c>
      <c r="D8884" s="1" t="s">
        <v>98</v>
      </c>
      <c r="E8884" s="1" t="s">
        <v>89</v>
      </c>
      <c r="F8884" s="1" t="s">
        <v>90</v>
      </c>
      <c r="G8884" s="2" t="str">
        <f t="shared" ca="1" si="552"/>
        <v>Purchase</v>
      </c>
      <c r="H8884">
        <f t="shared" ca="1" si="553"/>
        <v>1</v>
      </c>
      <c r="I8884">
        <f t="shared" ca="1" si="554"/>
        <v>7</v>
      </c>
      <c r="J8884" s="2">
        <f t="shared" ca="1" si="555"/>
        <v>5</v>
      </c>
    </row>
    <row r="8885" spans="1:10" x14ac:dyDescent="0.25">
      <c r="A8885" s="1" t="s">
        <v>148</v>
      </c>
      <c r="B8885" s="1" t="s">
        <v>104</v>
      </c>
      <c r="C8885" s="1" t="s">
        <v>14</v>
      </c>
      <c r="D8885" s="1" t="s">
        <v>8</v>
      </c>
      <c r="E8885" s="1" t="s">
        <v>8</v>
      </c>
      <c r="F8885" s="1" t="s">
        <v>8</v>
      </c>
      <c r="G8885" s="2" t="str">
        <f t="shared" ca="1" si="552"/>
        <v/>
      </c>
      <c r="H8885">
        <f t="shared" ca="1" si="553"/>
        <v>0</v>
      </c>
      <c r="I8885" t="str">
        <f t="shared" ca="1" si="554"/>
        <v/>
      </c>
      <c r="J8885" s="2" t="str">
        <f t="shared" ca="1" si="555"/>
        <v/>
      </c>
    </row>
    <row r="8886" spans="1:10" x14ac:dyDescent="0.25">
      <c r="A8886" s="1" t="s">
        <v>148</v>
      </c>
      <c r="B8886" s="1" t="s">
        <v>104</v>
      </c>
      <c r="C8886" s="1" t="s">
        <v>14</v>
      </c>
      <c r="D8886" s="1" t="s">
        <v>8</v>
      </c>
      <c r="E8886" s="1" t="s">
        <v>8</v>
      </c>
      <c r="F8886" s="1" t="s">
        <v>8</v>
      </c>
      <c r="G8886" s="2" t="str">
        <f t="shared" ca="1" si="552"/>
        <v/>
      </c>
      <c r="H8886">
        <f t="shared" ca="1" si="553"/>
        <v>0</v>
      </c>
      <c r="I8886" t="str">
        <f t="shared" ca="1" si="554"/>
        <v/>
      </c>
      <c r="J8886" s="2" t="str">
        <f t="shared" ca="1" si="555"/>
        <v/>
      </c>
    </row>
    <row r="8887" spans="1:10" x14ac:dyDescent="0.25">
      <c r="A8887" s="1" t="s">
        <v>148</v>
      </c>
      <c r="B8887" s="1" t="s">
        <v>104</v>
      </c>
      <c r="C8887" s="1" t="s">
        <v>14</v>
      </c>
      <c r="D8887" s="1" t="s">
        <v>8</v>
      </c>
      <c r="E8887" s="1" t="s">
        <v>8</v>
      </c>
      <c r="F8887" s="1" t="s">
        <v>8</v>
      </c>
      <c r="G8887" s="2" t="str">
        <f t="shared" ca="1" si="552"/>
        <v/>
      </c>
      <c r="H8887">
        <f t="shared" ca="1" si="553"/>
        <v>0</v>
      </c>
      <c r="I8887" t="str">
        <f t="shared" ca="1" si="554"/>
        <v/>
      </c>
      <c r="J8887" s="2" t="str">
        <f t="shared" ca="1" si="555"/>
        <v/>
      </c>
    </row>
    <row r="8888" spans="1:10" x14ac:dyDescent="0.25">
      <c r="A8888" s="1" t="s">
        <v>148</v>
      </c>
      <c r="B8888" s="1" t="s">
        <v>104</v>
      </c>
      <c r="C8888" s="1" t="s">
        <v>10</v>
      </c>
      <c r="D8888" s="1" t="s">
        <v>88</v>
      </c>
      <c r="E8888" s="1" t="s">
        <v>89</v>
      </c>
      <c r="F8888" s="1" t="s">
        <v>90</v>
      </c>
      <c r="G8888" s="2" t="str">
        <f t="shared" ca="1" si="552"/>
        <v>Like</v>
      </c>
      <c r="H8888">
        <f t="shared" ca="1" si="553"/>
        <v>2</v>
      </c>
      <c r="I8888">
        <f t="shared" ca="1" si="554"/>
        <v>5</v>
      </c>
      <c r="J8888" s="2">
        <f t="shared" ca="1" si="555"/>
        <v>3</v>
      </c>
    </row>
    <row r="8889" spans="1:10" x14ac:dyDescent="0.25">
      <c r="A8889" s="1" t="s">
        <v>148</v>
      </c>
      <c r="B8889" s="1" t="s">
        <v>104</v>
      </c>
      <c r="C8889" s="1" t="s">
        <v>10</v>
      </c>
      <c r="D8889" s="1" t="s">
        <v>88</v>
      </c>
      <c r="E8889" s="1" t="s">
        <v>89</v>
      </c>
      <c r="F8889" s="1" t="s">
        <v>90</v>
      </c>
      <c r="G8889" s="2" t="str">
        <f t="shared" ca="1" si="552"/>
        <v/>
      </c>
      <c r="H8889">
        <f t="shared" ca="1" si="553"/>
        <v>0</v>
      </c>
      <c r="I8889" t="str">
        <f t="shared" ca="1" si="554"/>
        <v/>
      </c>
      <c r="J8889" s="2" t="str">
        <f t="shared" ca="1" si="555"/>
        <v/>
      </c>
    </row>
    <row r="8890" spans="1:10" x14ac:dyDescent="0.25">
      <c r="A8890" s="1" t="s">
        <v>148</v>
      </c>
      <c r="B8890" s="1" t="s">
        <v>104</v>
      </c>
      <c r="C8890" s="1" t="s">
        <v>10</v>
      </c>
      <c r="D8890" s="1" t="s">
        <v>88</v>
      </c>
      <c r="E8890" s="1" t="s">
        <v>89</v>
      </c>
      <c r="F8890" s="1" t="s">
        <v>90</v>
      </c>
      <c r="G8890" s="2" t="str">
        <f t="shared" ca="1" si="552"/>
        <v>Purchase</v>
      </c>
      <c r="H8890">
        <f t="shared" ca="1" si="553"/>
        <v>1</v>
      </c>
      <c r="I8890">
        <f t="shared" ca="1" si="554"/>
        <v>5</v>
      </c>
      <c r="J8890" s="2">
        <f t="shared" ca="1" si="555"/>
        <v>5</v>
      </c>
    </row>
    <row r="8891" spans="1:10" x14ac:dyDescent="0.25">
      <c r="A8891" s="1" t="s">
        <v>148</v>
      </c>
      <c r="B8891" s="1" t="s">
        <v>104</v>
      </c>
      <c r="C8891" s="1" t="s">
        <v>14</v>
      </c>
      <c r="D8891" s="1" t="s">
        <v>88</v>
      </c>
      <c r="E8891" s="1" t="s">
        <v>91</v>
      </c>
      <c r="F8891" s="1" t="s">
        <v>99</v>
      </c>
      <c r="G8891" s="2" t="str">
        <f t="shared" ca="1" si="552"/>
        <v/>
      </c>
      <c r="H8891">
        <f t="shared" ca="1" si="553"/>
        <v>0</v>
      </c>
      <c r="I8891" t="str">
        <f t="shared" ca="1" si="554"/>
        <v/>
      </c>
      <c r="J8891" s="2" t="str">
        <f t="shared" ca="1" si="555"/>
        <v/>
      </c>
    </row>
    <row r="8892" spans="1:10" x14ac:dyDescent="0.25">
      <c r="A8892" s="1" t="s">
        <v>148</v>
      </c>
      <c r="B8892" s="1" t="s">
        <v>104</v>
      </c>
      <c r="C8892" s="1" t="s">
        <v>14</v>
      </c>
      <c r="D8892" s="1" t="s">
        <v>88</v>
      </c>
      <c r="E8892" s="1" t="s">
        <v>91</v>
      </c>
      <c r="F8892" s="1" t="s">
        <v>99</v>
      </c>
      <c r="G8892" s="2" t="str">
        <f t="shared" ca="1" si="552"/>
        <v>View</v>
      </c>
      <c r="H8892">
        <f t="shared" ca="1" si="553"/>
        <v>3</v>
      </c>
      <c r="I8892">
        <f t="shared" ca="1" si="554"/>
        <v>1</v>
      </c>
      <c r="J8892" s="2">
        <f t="shared" ca="1" si="555"/>
        <v>1</v>
      </c>
    </row>
    <row r="8893" spans="1:10" x14ac:dyDescent="0.25">
      <c r="A8893" s="1" t="s">
        <v>148</v>
      </c>
      <c r="B8893" s="1" t="s">
        <v>104</v>
      </c>
      <c r="C8893" s="1" t="s">
        <v>14</v>
      </c>
      <c r="D8893" s="1" t="s">
        <v>88</v>
      </c>
      <c r="E8893" s="1" t="s">
        <v>91</v>
      </c>
      <c r="F8893" s="1" t="s">
        <v>99</v>
      </c>
      <c r="G8893" s="2" t="str">
        <f t="shared" ca="1" si="552"/>
        <v>Like</v>
      </c>
      <c r="H8893">
        <f t="shared" ca="1" si="553"/>
        <v>2</v>
      </c>
      <c r="I8893">
        <f t="shared" ca="1" si="554"/>
        <v>1</v>
      </c>
      <c r="J8893" s="2">
        <f t="shared" ca="1" si="555"/>
        <v>3</v>
      </c>
    </row>
    <row r="8894" spans="1:10" x14ac:dyDescent="0.25">
      <c r="A8894" s="1" t="s">
        <v>148</v>
      </c>
      <c r="B8894" s="1" t="s">
        <v>104</v>
      </c>
      <c r="C8894" s="1" t="s">
        <v>10</v>
      </c>
      <c r="D8894" s="1" t="s">
        <v>98</v>
      </c>
      <c r="E8894" s="1" t="s">
        <v>89</v>
      </c>
      <c r="F8894" s="1" t="s">
        <v>90</v>
      </c>
      <c r="G8894" s="2" t="str">
        <f t="shared" ca="1" si="552"/>
        <v/>
      </c>
      <c r="H8894">
        <f t="shared" ca="1" si="553"/>
        <v>0</v>
      </c>
      <c r="I8894" t="str">
        <f t="shared" ca="1" si="554"/>
        <v/>
      </c>
      <c r="J8894" s="2" t="str">
        <f t="shared" ca="1" si="555"/>
        <v/>
      </c>
    </row>
    <row r="8895" spans="1:10" x14ac:dyDescent="0.25">
      <c r="A8895" s="1" t="s">
        <v>148</v>
      </c>
      <c r="B8895" s="1" t="s">
        <v>104</v>
      </c>
      <c r="C8895" s="1" t="s">
        <v>10</v>
      </c>
      <c r="D8895" s="1" t="s">
        <v>98</v>
      </c>
      <c r="E8895" s="1" t="s">
        <v>89</v>
      </c>
      <c r="F8895" s="1" t="s">
        <v>90</v>
      </c>
      <c r="G8895" s="2" t="str">
        <f t="shared" ca="1" si="552"/>
        <v>Like</v>
      </c>
      <c r="H8895">
        <f t="shared" ca="1" si="553"/>
        <v>2</v>
      </c>
      <c r="I8895">
        <f t="shared" ca="1" si="554"/>
        <v>5</v>
      </c>
      <c r="J8895" s="2">
        <f t="shared" ca="1" si="555"/>
        <v>3</v>
      </c>
    </row>
    <row r="8896" spans="1:10" x14ac:dyDescent="0.25">
      <c r="A8896" s="1" t="s">
        <v>148</v>
      </c>
      <c r="B8896" s="1" t="s">
        <v>104</v>
      </c>
      <c r="C8896" s="1" t="s">
        <v>10</v>
      </c>
      <c r="D8896" s="1" t="s">
        <v>98</v>
      </c>
      <c r="E8896" s="1" t="s">
        <v>89</v>
      </c>
      <c r="F8896" s="1" t="s">
        <v>90</v>
      </c>
      <c r="G8896" s="2" t="str">
        <f t="shared" ca="1" si="552"/>
        <v/>
      </c>
      <c r="H8896">
        <f t="shared" ca="1" si="553"/>
        <v>0</v>
      </c>
      <c r="I8896" t="str">
        <f t="shared" ca="1" si="554"/>
        <v/>
      </c>
      <c r="J8896" s="2" t="str">
        <f t="shared" ca="1" si="555"/>
        <v/>
      </c>
    </row>
    <row r="8897" spans="1:10" x14ac:dyDescent="0.25">
      <c r="A8897" s="1" t="s">
        <v>148</v>
      </c>
      <c r="B8897" s="1" t="s">
        <v>71</v>
      </c>
      <c r="C8897" s="1" t="s">
        <v>14</v>
      </c>
      <c r="D8897" s="1" t="s">
        <v>8</v>
      </c>
      <c r="E8897" s="1" t="s">
        <v>8</v>
      </c>
      <c r="F8897" s="1" t="s">
        <v>8</v>
      </c>
      <c r="G8897" s="2" t="str">
        <f t="shared" ca="1" si="552"/>
        <v>Purchase</v>
      </c>
      <c r="H8897">
        <f t="shared" ca="1" si="553"/>
        <v>1</v>
      </c>
      <c r="I8897">
        <f t="shared" ca="1" si="554"/>
        <v>8</v>
      </c>
      <c r="J8897" s="2">
        <f t="shared" ca="1" si="555"/>
        <v>5</v>
      </c>
    </row>
    <row r="8898" spans="1:10" x14ac:dyDescent="0.25">
      <c r="A8898" s="1" t="s">
        <v>148</v>
      </c>
      <c r="B8898" s="1" t="s">
        <v>71</v>
      </c>
      <c r="C8898" s="1" t="s">
        <v>14</v>
      </c>
      <c r="D8898" s="1" t="s">
        <v>8</v>
      </c>
      <c r="E8898" s="1" t="s">
        <v>8</v>
      </c>
      <c r="F8898" s="1" t="s">
        <v>8</v>
      </c>
      <c r="G8898" s="2" t="str">
        <f t="shared" ref="G8898:G8961" ca="1" si="556">IF(H8898=1,"Purchase",IF(H8898=2,"Like",IF(H8898=3,"View","")))</f>
        <v>View</v>
      </c>
      <c r="H8898">
        <f t="shared" ref="H8898:H8961" ca="1" si="557">RANDBETWEEN(0,3)</f>
        <v>3</v>
      </c>
      <c r="I8898">
        <f t="shared" ref="I8898:I8961" ca="1" si="558">IF(H8898=1,RANDBETWEEN(1,10),IF(H8898=2,RANDBETWEEN(1,5),IF(H8898=3,1,"")))</f>
        <v>1</v>
      </c>
      <c r="J8898" s="2">
        <f t="shared" ca="1" si="555"/>
        <v>1</v>
      </c>
    </row>
    <row r="8899" spans="1:10" x14ac:dyDescent="0.25">
      <c r="A8899" s="1" t="s">
        <v>148</v>
      </c>
      <c r="B8899" s="1" t="s">
        <v>71</v>
      </c>
      <c r="C8899" s="1" t="s">
        <v>14</v>
      </c>
      <c r="D8899" s="1" t="s">
        <v>8</v>
      </c>
      <c r="E8899" s="1" t="s">
        <v>8</v>
      </c>
      <c r="F8899" s="1" t="s">
        <v>8</v>
      </c>
      <c r="G8899" s="2" t="str">
        <f t="shared" ca="1" si="556"/>
        <v>Purchase</v>
      </c>
      <c r="H8899">
        <f t="shared" ca="1" si="557"/>
        <v>1</v>
      </c>
      <c r="I8899">
        <f t="shared" ca="1" si="558"/>
        <v>1</v>
      </c>
      <c r="J8899" s="2">
        <f t="shared" ref="J8899:J8962" ca="1" si="559">IF(H8899=1,5,IF(H8899=2,3,IF(H8899=3,1,"")))</f>
        <v>5</v>
      </c>
    </row>
    <row r="8900" spans="1:10" x14ac:dyDescent="0.25">
      <c r="A8900" s="1" t="s">
        <v>148</v>
      </c>
      <c r="B8900" s="1" t="s">
        <v>71</v>
      </c>
      <c r="C8900" s="1" t="s">
        <v>10</v>
      </c>
      <c r="D8900" s="1" t="s">
        <v>88</v>
      </c>
      <c r="E8900" s="1" t="s">
        <v>89</v>
      </c>
      <c r="F8900" s="1" t="s">
        <v>92</v>
      </c>
      <c r="G8900" s="2" t="str">
        <f t="shared" ca="1" si="556"/>
        <v/>
      </c>
      <c r="H8900">
        <f t="shared" ca="1" si="557"/>
        <v>0</v>
      </c>
      <c r="I8900" t="str">
        <f t="shared" ca="1" si="558"/>
        <v/>
      </c>
      <c r="J8900" s="2" t="str">
        <f t="shared" ca="1" si="559"/>
        <v/>
      </c>
    </row>
    <row r="8901" spans="1:10" x14ac:dyDescent="0.25">
      <c r="A8901" s="1" t="s">
        <v>148</v>
      </c>
      <c r="B8901" s="1" t="s">
        <v>71</v>
      </c>
      <c r="C8901" s="1" t="s">
        <v>10</v>
      </c>
      <c r="D8901" s="1" t="s">
        <v>88</v>
      </c>
      <c r="E8901" s="1" t="s">
        <v>89</v>
      </c>
      <c r="F8901" s="1" t="s">
        <v>92</v>
      </c>
      <c r="G8901" s="2" t="str">
        <f t="shared" ca="1" si="556"/>
        <v>View</v>
      </c>
      <c r="H8901">
        <f t="shared" ca="1" si="557"/>
        <v>3</v>
      </c>
      <c r="I8901">
        <f t="shared" ca="1" si="558"/>
        <v>1</v>
      </c>
      <c r="J8901" s="2">
        <f t="shared" ca="1" si="559"/>
        <v>1</v>
      </c>
    </row>
    <row r="8902" spans="1:10" x14ac:dyDescent="0.25">
      <c r="A8902" s="1" t="s">
        <v>148</v>
      </c>
      <c r="B8902" s="1" t="s">
        <v>71</v>
      </c>
      <c r="C8902" s="1" t="s">
        <v>10</v>
      </c>
      <c r="D8902" s="1" t="s">
        <v>88</v>
      </c>
      <c r="E8902" s="1" t="s">
        <v>89</v>
      </c>
      <c r="F8902" s="1" t="s">
        <v>92</v>
      </c>
      <c r="G8902" s="2" t="str">
        <f t="shared" ca="1" si="556"/>
        <v>Purchase</v>
      </c>
      <c r="H8902">
        <f t="shared" ca="1" si="557"/>
        <v>1</v>
      </c>
      <c r="I8902">
        <f t="shared" ca="1" si="558"/>
        <v>10</v>
      </c>
      <c r="J8902" s="2">
        <f t="shared" ca="1" si="559"/>
        <v>5</v>
      </c>
    </row>
    <row r="8903" spans="1:10" x14ac:dyDescent="0.25">
      <c r="A8903" s="1" t="s">
        <v>148</v>
      </c>
      <c r="B8903" s="1" t="s">
        <v>71</v>
      </c>
      <c r="C8903" s="1" t="s">
        <v>12</v>
      </c>
      <c r="D8903" s="1" t="s">
        <v>88</v>
      </c>
      <c r="E8903" s="1" t="s">
        <v>91</v>
      </c>
      <c r="F8903" s="1" t="s">
        <v>99</v>
      </c>
      <c r="G8903" s="2" t="str">
        <f t="shared" ca="1" si="556"/>
        <v>View</v>
      </c>
      <c r="H8903">
        <f t="shared" ca="1" si="557"/>
        <v>3</v>
      </c>
      <c r="I8903">
        <f t="shared" ca="1" si="558"/>
        <v>1</v>
      </c>
      <c r="J8903" s="2">
        <f t="shared" ca="1" si="559"/>
        <v>1</v>
      </c>
    </row>
    <row r="8904" spans="1:10" x14ac:dyDescent="0.25">
      <c r="A8904" s="1" t="s">
        <v>148</v>
      </c>
      <c r="B8904" s="1" t="s">
        <v>71</v>
      </c>
      <c r="C8904" s="1" t="s">
        <v>12</v>
      </c>
      <c r="D8904" s="1" t="s">
        <v>88</v>
      </c>
      <c r="E8904" s="1" t="s">
        <v>91</v>
      </c>
      <c r="F8904" s="1" t="s">
        <v>99</v>
      </c>
      <c r="G8904" s="2" t="str">
        <f t="shared" ca="1" si="556"/>
        <v>Like</v>
      </c>
      <c r="H8904">
        <f t="shared" ca="1" si="557"/>
        <v>2</v>
      </c>
      <c r="I8904">
        <f t="shared" ca="1" si="558"/>
        <v>4</v>
      </c>
      <c r="J8904" s="2">
        <f t="shared" ca="1" si="559"/>
        <v>3</v>
      </c>
    </row>
    <row r="8905" spans="1:10" x14ac:dyDescent="0.25">
      <c r="A8905" s="1" t="s">
        <v>148</v>
      </c>
      <c r="B8905" s="1" t="s">
        <v>71</v>
      </c>
      <c r="C8905" s="1" t="s">
        <v>12</v>
      </c>
      <c r="D8905" s="1" t="s">
        <v>88</v>
      </c>
      <c r="E8905" s="1" t="s">
        <v>91</v>
      </c>
      <c r="F8905" s="1" t="s">
        <v>99</v>
      </c>
      <c r="G8905" s="2" t="str">
        <f t="shared" ca="1" si="556"/>
        <v>Purchase</v>
      </c>
      <c r="H8905">
        <f t="shared" ca="1" si="557"/>
        <v>1</v>
      </c>
      <c r="I8905">
        <f t="shared" ca="1" si="558"/>
        <v>9</v>
      </c>
      <c r="J8905" s="2">
        <f t="shared" ca="1" si="559"/>
        <v>5</v>
      </c>
    </row>
    <row r="8906" spans="1:10" x14ac:dyDescent="0.25">
      <c r="A8906" s="1" t="s">
        <v>148</v>
      </c>
      <c r="B8906" s="1" t="s">
        <v>71</v>
      </c>
      <c r="C8906" s="1" t="s">
        <v>10</v>
      </c>
      <c r="D8906" s="1" t="s">
        <v>98</v>
      </c>
      <c r="E8906" s="1" t="s">
        <v>89</v>
      </c>
      <c r="F8906" s="1" t="s">
        <v>92</v>
      </c>
      <c r="G8906" s="2" t="str">
        <f t="shared" ca="1" si="556"/>
        <v>Purchase</v>
      </c>
      <c r="H8906">
        <f t="shared" ca="1" si="557"/>
        <v>1</v>
      </c>
      <c r="I8906">
        <f t="shared" ca="1" si="558"/>
        <v>1</v>
      </c>
      <c r="J8906" s="2">
        <f t="shared" ca="1" si="559"/>
        <v>5</v>
      </c>
    </row>
    <row r="8907" spans="1:10" x14ac:dyDescent="0.25">
      <c r="A8907" s="1" t="s">
        <v>148</v>
      </c>
      <c r="B8907" s="1" t="s">
        <v>71</v>
      </c>
      <c r="C8907" s="1" t="s">
        <v>10</v>
      </c>
      <c r="D8907" s="1" t="s">
        <v>98</v>
      </c>
      <c r="E8907" s="1" t="s">
        <v>89</v>
      </c>
      <c r="F8907" s="1" t="s">
        <v>92</v>
      </c>
      <c r="G8907" s="2" t="str">
        <f t="shared" ca="1" si="556"/>
        <v>Purchase</v>
      </c>
      <c r="H8907">
        <f t="shared" ca="1" si="557"/>
        <v>1</v>
      </c>
      <c r="I8907">
        <f t="shared" ca="1" si="558"/>
        <v>2</v>
      </c>
      <c r="J8907" s="2">
        <f t="shared" ca="1" si="559"/>
        <v>5</v>
      </c>
    </row>
    <row r="8908" spans="1:10" x14ac:dyDescent="0.25">
      <c r="A8908" s="1" t="s">
        <v>148</v>
      </c>
      <c r="B8908" s="1" t="s">
        <v>71</v>
      </c>
      <c r="C8908" s="1" t="s">
        <v>10</v>
      </c>
      <c r="D8908" s="1" t="s">
        <v>98</v>
      </c>
      <c r="E8908" s="1" t="s">
        <v>89</v>
      </c>
      <c r="F8908" s="1" t="s">
        <v>92</v>
      </c>
      <c r="G8908" s="2" t="str">
        <f t="shared" ca="1" si="556"/>
        <v>Like</v>
      </c>
      <c r="H8908">
        <f t="shared" ca="1" si="557"/>
        <v>2</v>
      </c>
      <c r="I8908">
        <f t="shared" ca="1" si="558"/>
        <v>4</v>
      </c>
      <c r="J8908" s="2">
        <f t="shared" ca="1" si="559"/>
        <v>3</v>
      </c>
    </row>
    <row r="8909" spans="1:10" x14ac:dyDescent="0.25">
      <c r="A8909" s="1" t="s">
        <v>148</v>
      </c>
      <c r="B8909" s="1" t="s">
        <v>73</v>
      </c>
      <c r="C8909" s="1" t="s">
        <v>53</v>
      </c>
      <c r="D8909" s="1" t="s">
        <v>8</v>
      </c>
      <c r="E8909" s="1" t="s">
        <v>8</v>
      </c>
      <c r="F8909" s="1" t="s">
        <v>8</v>
      </c>
      <c r="G8909" s="2" t="str">
        <f t="shared" ca="1" si="556"/>
        <v>View</v>
      </c>
      <c r="H8909">
        <f t="shared" ca="1" si="557"/>
        <v>3</v>
      </c>
      <c r="I8909">
        <f t="shared" ca="1" si="558"/>
        <v>1</v>
      </c>
      <c r="J8909" s="2">
        <f t="shared" ca="1" si="559"/>
        <v>1</v>
      </c>
    </row>
    <row r="8910" spans="1:10" x14ac:dyDescent="0.25">
      <c r="A8910" s="1" t="s">
        <v>148</v>
      </c>
      <c r="B8910" s="1" t="s">
        <v>73</v>
      </c>
      <c r="C8910" s="1" t="s">
        <v>53</v>
      </c>
      <c r="D8910" s="1" t="s">
        <v>8</v>
      </c>
      <c r="E8910" s="1" t="s">
        <v>8</v>
      </c>
      <c r="F8910" s="1" t="s">
        <v>8</v>
      </c>
      <c r="G8910" s="2" t="str">
        <f t="shared" ca="1" si="556"/>
        <v>Like</v>
      </c>
      <c r="H8910">
        <f t="shared" ca="1" si="557"/>
        <v>2</v>
      </c>
      <c r="I8910">
        <f t="shared" ca="1" si="558"/>
        <v>1</v>
      </c>
      <c r="J8910" s="2">
        <f t="shared" ca="1" si="559"/>
        <v>3</v>
      </c>
    </row>
    <row r="8911" spans="1:10" x14ac:dyDescent="0.25">
      <c r="A8911" s="1" t="s">
        <v>148</v>
      </c>
      <c r="B8911" s="1" t="s">
        <v>73</v>
      </c>
      <c r="C8911" s="1" t="s">
        <v>53</v>
      </c>
      <c r="D8911" s="1" t="s">
        <v>8</v>
      </c>
      <c r="E8911" s="1" t="s">
        <v>8</v>
      </c>
      <c r="F8911" s="1" t="s">
        <v>8</v>
      </c>
      <c r="G8911" s="2" t="str">
        <f t="shared" ca="1" si="556"/>
        <v>View</v>
      </c>
      <c r="H8911">
        <f t="shared" ca="1" si="557"/>
        <v>3</v>
      </c>
      <c r="I8911">
        <f t="shared" ca="1" si="558"/>
        <v>1</v>
      </c>
      <c r="J8911" s="2">
        <f t="shared" ca="1" si="559"/>
        <v>1</v>
      </c>
    </row>
    <row r="8912" spans="1:10" x14ac:dyDescent="0.25">
      <c r="A8912" s="1" t="s">
        <v>148</v>
      </c>
      <c r="B8912" s="1" t="s">
        <v>73</v>
      </c>
      <c r="C8912" s="1" t="s">
        <v>14</v>
      </c>
      <c r="D8912" s="1" t="s">
        <v>88</v>
      </c>
      <c r="E8912" s="1" t="s">
        <v>89</v>
      </c>
      <c r="F8912" s="1" t="s">
        <v>92</v>
      </c>
      <c r="G8912" s="2" t="str">
        <f t="shared" ca="1" si="556"/>
        <v/>
      </c>
      <c r="H8912">
        <f t="shared" ca="1" si="557"/>
        <v>0</v>
      </c>
      <c r="I8912" t="str">
        <f t="shared" ca="1" si="558"/>
        <v/>
      </c>
      <c r="J8912" s="2" t="str">
        <f t="shared" ca="1" si="559"/>
        <v/>
      </c>
    </row>
    <row r="8913" spans="1:10" x14ac:dyDescent="0.25">
      <c r="A8913" s="1" t="s">
        <v>148</v>
      </c>
      <c r="B8913" s="1" t="s">
        <v>73</v>
      </c>
      <c r="C8913" s="1" t="s">
        <v>14</v>
      </c>
      <c r="D8913" s="1" t="s">
        <v>88</v>
      </c>
      <c r="E8913" s="1" t="s">
        <v>89</v>
      </c>
      <c r="F8913" s="1" t="s">
        <v>92</v>
      </c>
      <c r="G8913" s="2" t="str">
        <f t="shared" ca="1" si="556"/>
        <v>Purchase</v>
      </c>
      <c r="H8913">
        <f t="shared" ca="1" si="557"/>
        <v>1</v>
      </c>
      <c r="I8913">
        <f t="shared" ca="1" si="558"/>
        <v>5</v>
      </c>
      <c r="J8913" s="2">
        <f t="shared" ca="1" si="559"/>
        <v>5</v>
      </c>
    </row>
    <row r="8914" spans="1:10" x14ac:dyDescent="0.25">
      <c r="A8914" s="1" t="s">
        <v>148</v>
      </c>
      <c r="B8914" s="1" t="s">
        <v>73</v>
      </c>
      <c r="C8914" s="1" t="s">
        <v>14</v>
      </c>
      <c r="D8914" s="1" t="s">
        <v>88</v>
      </c>
      <c r="E8914" s="1" t="s">
        <v>89</v>
      </c>
      <c r="F8914" s="1" t="s">
        <v>92</v>
      </c>
      <c r="G8914" s="2" t="str">
        <f t="shared" ca="1" si="556"/>
        <v>Purchase</v>
      </c>
      <c r="H8914">
        <f t="shared" ca="1" si="557"/>
        <v>1</v>
      </c>
      <c r="I8914">
        <f t="shared" ca="1" si="558"/>
        <v>9</v>
      </c>
      <c r="J8914" s="2">
        <f t="shared" ca="1" si="559"/>
        <v>5</v>
      </c>
    </row>
    <row r="8915" spans="1:10" x14ac:dyDescent="0.25">
      <c r="A8915" s="1" t="s">
        <v>148</v>
      </c>
      <c r="B8915" s="1" t="s">
        <v>73</v>
      </c>
      <c r="C8915" s="1" t="s">
        <v>10</v>
      </c>
      <c r="D8915" s="1" t="s">
        <v>88</v>
      </c>
      <c r="E8915" s="1" t="s">
        <v>91</v>
      </c>
      <c r="F8915" s="1" t="s">
        <v>99</v>
      </c>
      <c r="G8915" s="2" t="str">
        <f t="shared" ca="1" si="556"/>
        <v>Purchase</v>
      </c>
      <c r="H8915">
        <f t="shared" ca="1" si="557"/>
        <v>1</v>
      </c>
      <c r="I8915">
        <f t="shared" ca="1" si="558"/>
        <v>6</v>
      </c>
      <c r="J8915" s="2">
        <f t="shared" ca="1" si="559"/>
        <v>5</v>
      </c>
    </row>
    <row r="8916" spans="1:10" x14ac:dyDescent="0.25">
      <c r="A8916" s="1" t="s">
        <v>148</v>
      </c>
      <c r="B8916" s="1" t="s">
        <v>73</v>
      </c>
      <c r="C8916" s="1" t="s">
        <v>10</v>
      </c>
      <c r="D8916" s="1" t="s">
        <v>88</v>
      </c>
      <c r="E8916" s="1" t="s">
        <v>91</v>
      </c>
      <c r="F8916" s="1" t="s">
        <v>99</v>
      </c>
      <c r="G8916" s="2" t="str">
        <f t="shared" ca="1" si="556"/>
        <v>Like</v>
      </c>
      <c r="H8916">
        <f t="shared" ca="1" si="557"/>
        <v>2</v>
      </c>
      <c r="I8916">
        <f t="shared" ca="1" si="558"/>
        <v>1</v>
      </c>
      <c r="J8916" s="2">
        <f t="shared" ca="1" si="559"/>
        <v>3</v>
      </c>
    </row>
    <row r="8917" spans="1:10" x14ac:dyDescent="0.25">
      <c r="A8917" s="1" t="s">
        <v>148</v>
      </c>
      <c r="B8917" s="1" t="s">
        <v>73</v>
      </c>
      <c r="C8917" s="1" t="s">
        <v>10</v>
      </c>
      <c r="D8917" s="1" t="s">
        <v>88</v>
      </c>
      <c r="E8917" s="1" t="s">
        <v>91</v>
      </c>
      <c r="F8917" s="1" t="s">
        <v>99</v>
      </c>
      <c r="G8917" s="2" t="str">
        <f t="shared" ca="1" si="556"/>
        <v>Purchase</v>
      </c>
      <c r="H8917">
        <f t="shared" ca="1" si="557"/>
        <v>1</v>
      </c>
      <c r="I8917">
        <f t="shared" ca="1" si="558"/>
        <v>7</v>
      </c>
      <c r="J8917" s="2">
        <f t="shared" ca="1" si="559"/>
        <v>5</v>
      </c>
    </row>
    <row r="8918" spans="1:10" x14ac:dyDescent="0.25">
      <c r="A8918" s="1" t="s">
        <v>148</v>
      </c>
      <c r="B8918" s="1" t="s">
        <v>73</v>
      </c>
      <c r="C8918" s="1" t="s">
        <v>14</v>
      </c>
      <c r="D8918" s="1" t="s">
        <v>98</v>
      </c>
      <c r="E8918" s="1" t="s">
        <v>89</v>
      </c>
      <c r="F8918" s="1" t="s">
        <v>92</v>
      </c>
      <c r="G8918" s="2" t="str">
        <f t="shared" ca="1" si="556"/>
        <v>Like</v>
      </c>
      <c r="H8918">
        <f t="shared" ca="1" si="557"/>
        <v>2</v>
      </c>
      <c r="I8918">
        <f t="shared" ca="1" si="558"/>
        <v>1</v>
      </c>
      <c r="J8918" s="2">
        <f t="shared" ca="1" si="559"/>
        <v>3</v>
      </c>
    </row>
    <row r="8919" spans="1:10" x14ac:dyDescent="0.25">
      <c r="A8919" s="1" t="s">
        <v>148</v>
      </c>
      <c r="B8919" s="1" t="s">
        <v>73</v>
      </c>
      <c r="C8919" s="1" t="s">
        <v>14</v>
      </c>
      <c r="D8919" s="1" t="s">
        <v>98</v>
      </c>
      <c r="E8919" s="1" t="s">
        <v>89</v>
      </c>
      <c r="F8919" s="1" t="s">
        <v>92</v>
      </c>
      <c r="G8919" s="2" t="str">
        <f t="shared" ca="1" si="556"/>
        <v>Purchase</v>
      </c>
      <c r="H8919">
        <f t="shared" ca="1" si="557"/>
        <v>1</v>
      </c>
      <c r="I8919">
        <f t="shared" ca="1" si="558"/>
        <v>3</v>
      </c>
      <c r="J8919" s="2">
        <f t="shared" ca="1" si="559"/>
        <v>5</v>
      </c>
    </row>
    <row r="8920" spans="1:10" x14ac:dyDescent="0.25">
      <c r="A8920" s="1" t="s">
        <v>148</v>
      </c>
      <c r="B8920" s="1" t="s">
        <v>73</v>
      </c>
      <c r="C8920" s="1" t="s">
        <v>14</v>
      </c>
      <c r="D8920" s="1" t="s">
        <v>98</v>
      </c>
      <c r="E8920" s="1" t="s">
        <v>89</v>
      </c>
      <c r="F8920" s="1" t="s">
        <v>92</v>
      </c>
      <c r="G8920" s="2" t="str">
        <f t="shared" ca="1" si="556"/>
        <v>Purchase</v>
      </c>
      <c r="H8920">
        <f t="shared" ca="1" si="557"/>
        <v>1</v>
      </c>
      <c r="I8920">
        <f t="shared" ca="1" si="558"/>
        <v>4</v>
      </c>
      <c r="J8920" s="2">
        <f t="shared" ca="1" si="559"/>
        <v>5</v>
      </c>
    </row>
    <row r="8921" spans="1:10" x14ac:dyDescent="0.25">
      <c r="A8921" s="1" t="s">
        <v>148</v>
      </c>
      <c r="B8921" s="1" t="s">
        <v>39</v>
      </c>
      <c r="C8921" s="1" t="s">
        <v>7</v>
      </c>
      <c r="D8921" s="1" t="s">
        <v>8</v>
      </c>
      <c r="E8921" s="1" t="s">
        <v>8</v>
      </c>
      <c r="F8921" s="1" t="s">
        <v>8</v>
      </c>
      <c r="G8921" s="2" t="str">
        <f t="shared" ca="1" si="556"/>
        <v>Purchase</v>
      </c>
      <c r="H8921">
        <f t="shared" ca="1" si="557"/>
        <v>1</v>
      </c>
      <c r="I8921">
        <f t="shared" ca="1" si="558"/>
        <v>8</v>
      </c>
      <c r="J8921" s="2">
        <f t="shared" ca="1" si="559"/>
        <v>5</v>
      </c>
    </row>
    <row r="8922" spans="1:10" x14ac:dyDescent="0.25">
      <c r="A8922" s="1" t="s">
        <v>148</v>
      </c>
      <c r="B8922" s="1" t="s">
        <v>39</v>
      </c>
      <c r="C8922" s="1" t="s">
        <v>7</v>
      </c>
      <c r="D8922" s="1" t="s">
        <v>8</v>
      </c>
      <c r="E8922" s="1" t="s">
        <v>8</v>
      </c>
      <c r="F8922" s="1" t="s">
        <v>8</v>
      </c>
      <c r="G8922" s="2" t="str">
        <f t="shared" ca="1" si="556"/>
        <v>Like</v>
      </c>
      <c r="H8922">
        <f t="shared" ca="1" si="557"/>
        <v>2</v>
      </c>
      <c r="I8922">
        <f t="shared" ca="1" si="558"/>
        <v>3</v>
      </c>
      <c r="J8922" s="2">
        <f t="shared" ca="1" si="559"/>
        <v>3</v>
      </c>
    </row>
    <row r="8923" spans="1:10" x14ac:dyDescent="0.25">
      <c r="A8923" s="1" t="s">
        <v>148</v>
      </c>
      <c r="B8923" s="1" t="s">
        <v>39</v>
      </c>
      <c r="C8923" s="1" t="s">
        <v>7</v>
      </c>
      <c r="D8923" s="1" t="s">
        <v>8</v>
      </c>
      <c r="E8923" s="1" t="s">
        <v>8</v>
      </c>
      <c r="F8923" s="1" t="s">
        <v>8</v>
      </c>
      <c r="G8923" s="2" t="str">
        <f t="shared" ca="1" si="556"/>
        <v/>
      </c>
      <c r="H8923">
        <f t="shared" ca="1" si="557"/>
        <v>0</v>
      </c>
      <c r="I8923" t="str">
        <f t="shared" ca="1" si="558"/>
        <v/>
      </c>
      <c r="J8923" s="2" t="str">
        <f t="shared" ca="1" si="559"/>
        <v/>
      </c>
    </row>
    <row r="8924" spans="1:10" x14ac:dyDescent="0.25">
      <c r="A8924" s="1" t="s">
        <v>148</v>
      </c>
      <c r="B8924" s="1" t="s">
        <v>39</v>
      </c>
      <c r="C8924" s="1" t="s">
        <v>12</v>
      </c>
      <c r="D8924" s="1" t="s">
        <v>88</v>
      </c>
      <c r="E8924" s="1" t="s">
        <v>89</v>
      </c>
      <c r="F8924" s="1" t="s">
        <v>92</v>
      </c>
      <c r="G8924" s="2" t="str">
        <f t="shared" ca="1" si="556"/>
        <v>Purchase</v>
      </c>
      <c r="H8924">
        <f t="shared" ca="1" si="557"/>
        <v>1</v>
      </c>
      <c r="I8924">
        <f t="shared" ca="1" si="558"/>
        <v>1</v>
      </c>
      <c r="J8924" s="2">
        <f t="shared" ca="1" si="559"/>
        <v>5</v>
      </c>
    </row>
    <row r="8925" spans="1:10" x14ac:dyDescent="0.25">
      <c r="A8925" s="1" t="s">
        <v>148</v>
      </c>
      <c r="B8925" s="1" t="s">
        <v>39</v>
      </c>
      <c r="C8925" s="1" t="s">
        <v>12</v>
      </c>
      <c r="D8925" s="1" t="s">
        <v>88</v>
      </c>
      <c r="E8925" s="1" t="s">
        <v>89</v>
      </c>
      <c r="F8925" s="1" t="s">
        <v>92</v>
      </c>
      <c r="G8925" s="2" t="str">
        <f t="shared" ca="1" si="556"/>
        <v>View</v>
      </c>
      <c r="H8925">
        <f t="shared" ca="1" si="557"/>
        <v>3</v>
      </c>
      <c r="I8925">
        <f t="shared" ca="1" si="558"/>
        <v>1</v>
      </c>
      <c r="J8925" s="2">
        <f t="shared" ca="1" si="559"/>
        <v>1</v>
      </c>
    </row>
    <row r="8926" spans="1:10" x14ac:dyDescent="0.25">
      <c r="A8926" s="1" t="s">
        <v>148</v>
      </c>
      <c r="B8926" s="1" t="s">
        <v>39</v>
      </c>
      <c r="C8926" s="1" t="s">
        <v>12</v>
      </c>
      <c r="D8926" s="1" t="s">
        <v>88</v>
      </c>
      <c r="E8926" s="1" t="s">
        <v>89</v>
      </c>
      <c r="F8926" s="1" t="s">
        <v>92</v>
      </c>
      <c r="G8926" s="2" t="str">
        <f t="shared" ca="1" si="556"/>
        <v>View</v>
      </c>
      <c r="H8926">
        <f t="shared" ca="1" si="557"/>
        <v>3</v>
      </c>
      <c r="I8926">
        <f t="shared" ca="1" si="558"/>
        <v>1</v>
      </c>
      <c r="J8926" s="2">
        <f t="shared" ca="1" si="559"/>
        <v>1</v>
      </c>
    </row>
    <row r="8927" spans="1:10" x14ac:dyDescent="0.25">
      <c r="A8927" s="1" t="s">
        <v>148</v>
      </c>
      <c r="B8927" s="1" t="s">
        <v>39</v>
      </c>
      <c r="C8927" s="1" t="s">
        <v>10</v>
      </c>
      <c r="D8927" s="1" t="s">
        <v>88</v>
      </c>
      <c r="E8927" s="1" t="s">
        <v>91</v>
      </c>
      <c r="F8927" s="1" t="s">
        <v>99</v>
      </c>
      <c r="G8927" s="2" t="str">
        <f t="shared" ca="1" si="556"/>
        <v>View</v>
      </c>
      <c r="H8927">
        <f t="shared" ca="1" si="557"/>
        <v>3</v>
      </c>
      <c r="I8927">
        <f t="shared" ca="1" si="558"/>
        <v>1</v>
      </c>
      <c r="J8927" s="2">
        <f t="shared" ca="1" si="559"/>
        <v>1</v>
      </c>
    </row>
    <row r="8928" spans="1:10" x14ac:dyDescent="0.25">
      <c r="A8928" s="1" t="s">
        <v>148</v>
      </c>
      <c r="B8928" s="1" t="s">
        <v>39</v>
      </c>
      <c r="C8928" s="1" t="s">
        <v>10</v>
      </c>
      <c r="D8928" s="1" t="s">
        <v>88</v>
      </c>
      <c r="E8928" s="1" t="s">
        <v>91</v>
      </c>
      <c r="F8928" s="1" t="s">
        <v>99</v>
      </c>
      <c r="G8928" s="2" t="str">
        <f t="shared" ca="1" si="556"/>
        <v>Like</v>
      </c>
      <c r="H8928">
        <f t="shared" ca="1" si="557"/>
        <v>2</v>
      </c>
      <c r="I8928">
        <f t="shared" ca="1" si="558"/>
        <v>2</v>
      </c>
      <c r="J8928" s="2">
        <f t="shared" ca="1" si="559"/>
        <v>3</v>
      </c>
    </row>
    <row r="8929" spans="1:10" x14ac:dyDescent="0.25">
      <c r="A8929" s="1" t="s">
        <v>148</v>
      </c>
      <c r="B8929" s="1" t="s">
        <v>39</v>
      </c>
      <c r="C8929" s="1" t="s">
        <v>10</v>
      </c>
      <c r="D8929" s="1" t="s">
        <v>88</v>
      </c>
      <c r="E8929" s="1" t="s">
        <v>91</v>
      </c>
      <c r="F8929" s="1" t="s">
        <v>99</v>
      </c>
      <c r="G8929" s="2" t="str">
        <f t="shared" ca="1" si="556"/>
        <v>Purchase</v>
      </c>
      <c r="H8929">
        <f t="shared" ca="1" si="557"/>
        <v>1</v>
      </c>
      <c r="I8929">
        <f t="shared" ca="1" si="558"/>
        <v>2</v>
      </c>
      <c r="J8929" s="2">
        <f t="shared" ca="1" si="559"/>
        <v>5</v>
      </c>
    </row>
    <row r="8930" spans="1:10" x14ac:dyDescent="0.25">
      <c r="A8930" s="1" t="s">
        <v>148</v>
      </c>
      <c r="B8930" s="1" t="s">
        <v>39</v>
      </c>
      <c r="C8930" s="1" t="s">
        <v>14</v>
      </c>
      <c r="D8930" s="1" t="s">
        <v>98</v>
      </c>
      <c r="E8930" s="1" t="s">
        <v>89</v>
      </c>
      <c r="F8930" s="1" t="s">
        <v>92</v>
      </c>
      <c r="G8930" s="2" t="str">
        <f t="shared" ca="1" si="556"/>
        <v/>
      </c>
      <c r="H8930">
        <f t="shared" ca="1" si="557"/>
        <v>0</v>
      </c>
      <c r="I8930" t="str">
        <f t="shared" ca="1" si="558"/>
        <v/>
      </c>
      <c r="J8930" s="2" t="str">
        <f t="shared" ca="1" si="559"/>
        <v/>
      </c>
    </row>
    <row r="8931" spans="1:10" x14ac:dyDescent="0.25">
      <c r="A8931" s="1" t="s">
        <v>148</v>
      </c>
      <c r="B8931" s="1" t="s">
        <v>39</v>
      </c>
      <c r="C8931" s="1" t="s">
        <v>14</v>
      </c>
      <c r="D8931" s="1" t="s">
        <v>98</v>
      </c>
      <c r="E8931" s="1" t="s">
        <v>89</v>
      </c>
      <c r="F8931" s="1" t="s">
        <v>92</v>
      </c>
      <c r="G8931" s="2" t="str">
        <f t="shared" ca="1" si="556"/>
        <v>Purchase</v>
      </c>
      <c r="H8931">
        <f t="shared" ca="1" si="557"/>
        <v>1</v>
      </c>
      <c r="I8931">
        <f t="shared" ca="1" si="558"/>
        <v>8</v>
      </c>
      <c r="J8931" s="2">
        <f t="shared" ca="1" si="559"/>
        <v>5</v>
      </c>
    </row>
    <row r="8932" spans="1:10" x14ac:dyDescent="0.25">
      <c r="A8932" s="1" t="s">
        <v>148</v>
      </c>
      <c r="B8932" s="1" t="s">
        <v>39</v>
      </c>
      <c r="C8932" s="1" t="s">
        <v>14</v>
      </c>
      <c r="D8932" s="1" t="s">
        <v>98</v>
      </c>
      <c r="E8932" s="1" t="s">
        <v>89</v>
      </c>
      <c r="F8932" s="1" t="s">
        <v>92</v>
      </c>
      <c r="G8932" s="2" t="str">
        <f t="shared" ca="1" si="556"/>
        <v>Purchase</v>
      </c>
      <c r="H8932">
        <f t="shared" ca="1" si="557"/>
        <v>1</v>
      </c>
      <c r="I8932">
        <f t="shared" ca="1" si="558"/>
        <v>2</v>
      </c>
      <c r="J8932" s="2">
        <f t="shared" ca="1" si="559"/>
        <v>5</v>
      </c>
    </row>
    <row r="8933" spans="1:10" x14ac:dyDescent="0.25">
      <c r="A8933" s="1" t="s">
        <v>148</v>
      </c>
      <c r="B8933" s="1" t="s">
        <v>50</v>
      </c>
      <c r="C8933" s="1" t="s">
        <v>7</v>
      </c>
      <c r="D8933" s="1" t="s">
        <v>8</v>
      </c>
      <c r="E8933" s="1" t="s">
        <v>8</v>
      </c>
      <c r="F8933" s="1" t="s">
        <v>8</v>
      </c>
      <c r="G8933" s="2" t="str">
        <f t="shared" ca="1" si="556"/>
        <v>View</v>
      </c>
      <c r="H8933">
        <f t="shared" ca="1" si="557"/>
        <v>3</v>
      </c>
      <c r="I8933">
        <f t="shared" ca="1" si="558"/>
        <v>1</v>
      </c>
      <c r="J8933" s="2">
        <f t="shared" ca="1" si="559"/>
        <v>1</v>
      </c>
    </row>
    <row r="8934" spans="1:10" x14ac:dyDescent="0.25">
      <c r="A8934" s="1" t="s">
        <v>148</v>
      </c>
      <c r="B8934" s="1" t="s">
        <v>50</v>
      </c>
      <c r="C8934" s="1" t="s">
        <v>7</v>
      </c>
      <c r="D8934" s="1" t="s">
        <v>8</v>
      </c>
      <c r="E8934" s="1" t="s">
        <v>8</v>
      </c>
      <c r="F8934" s="1" t="s">
        <v>8</v>
      </c>
      <c r="G8934" s="2" t="str">
        <f t="shared" ca="1" si="556"/>
        <v>Like</v>
      </c>
      <c r="H8934">
        <f t="shared" ca="1" si="557"/>
        <v>2</v>
      </c>
      <c r="I8934">
        <f t="shared" ca="1" si="558"/>
        <v>2</v>
      </c>
      <c r="J8934" s="2">
        <f t="shared" ca="1" si="559"/>
        <v>3</v>
      </c>
    </row>
    <row r="8935" spans="1:10" x14ac:dyDescent="0.25">
      <c r="A8935" s="1" t="s">
        <v>148</v>
      </c>
      <c r="B8935" s="1" t="s">
        <v>50</v>
      </c>
      <c r="C8935" s="1" t="s">
        <v>7</v>
      </c>
      <c r="D8935" s="1" t="s">
        <v>8</v>
      </c>
      <c r="E8935" s="1" t="s">
        <v>8</v>
      </c>
      <c r="F8935" s="1" t="s">
        <v>8</v>
      </c>
      <c r="G8935" s="2" t="str">
        <f t="shared" ca="1" si="556"/>
        <v>Like</v>
      </c>
      <c r="H8935">
        <f t="shared" ca="1" si="557"/>
        <v>2</v>
      </c>
      <c r="I8935">
        <f t="shared" ca="1" si="558"/>
        <v>5</v>
      </c>
      <c r="J8935" s="2">
        <f t="shared" ca="1" si="559"/>
        <v>3</v>
      </c>
    </row>
    <row r="8936" spans="1:10" x14ac:dyDescent="0.25">
      <c r="A8936" s="1" t="s">
        <v>148</v>
      </c>
      <c r="B8936" s="1" t="s">
        <v>50</v>
      </c>
      <c r="C8936" s="1" t="s">
        <v>10</v>
      </c>
      <c r="D8936" s="1" t="s">
        <v>88</v>
      </c>
      <c r="E8936" s="1" t="s">
        <v>89</v>
      </c>
      <c r="F8936" s="1" t="s">
        <v>92</v>
      </c>
      <c r="G8936" s="2" t="str">
        <f t="shared" ca="1" si="556"/>
        <v/>
      </c>
      <c r="H8936">
        <f t="shared" ca="1" si="557"/>
        <v>0</v>
      </c>
      <c r="I8936" t="str">
        <f t="shared" ca="1" si="558"/>
        <v/>
      </c>
      <c r="J8936" s="2" t="str">
        <f t="shared" ca="1" si="559"/>
        <v/>
      </c>
    </row>
    <row r="8937" spans="1:10" x14ac:dyDescent="0.25">
      <c r="A8937" s="1" t="s">
        <v>148</v>
      </c>
      <c r="B8937" s="1" t="s">
        <v>50</v>
      </c>
      <c r="C8937" s="1" t="s">
        <v>10</v>
      </c>
      <c r="D8937" s="1" t="s">
        <v>88</v>
      </c>
      <c r="E8937" s="1" t="s">
        <v>89</v>
      </c>
      <c r="F8937" s="1" t="s">
        <v>92</v>
      </c>
      <c r="G8937" s="2" t="str">
        <f t="shared" ca="1" si="556"/>
        <v>Purchase</v>
      </c>
      <c r="H8937">
        <f t="shared" ca="1" si="557"/>
        <v>1</v>
      </c>
      <c r="I8937">
        <f t="shared" ca="1" si="558"/>
        <v>6</v>
      </c>
      <c r="J8937" s="2">
        <f t="shared" ca="1" si="559"/>
        <v>5</v>
      </c>
    </row>
    <row r="8938" spans="1:10" x14ac:dyDescent="0.25">
      <c r="A8938" s="1" t="s">
        <v>148</v>
      </c>
      <c r="B8938" s="1" t="s">
        <v>50</v>
      </c>
      <c r="C8938" s="1" t="s">
        <v>10</v>
      </c>
      <c r="D8938" s="1" t="s">
        <v>88</v>
      </c>
      <c r="E8938" s="1" t="s">
        <v>89</v>
      </c>
      <c r="F8938" s="1" t="s">
        <v>92</v>
      </c>
      <c r="G8938" s="2" t="str">
        <f t="shared" ca="1" si="556"/>
        <v/>
      </c>
      <c r="H8938">
        <f t="shared" ca="1" si="557"/>
        <v>0</v>
      </c>
      <c r="I8938" t="str">
        <f t="shared" ca="1" si="558"/>
        <v/>
      </c>
      <c r="J8938" s="2" t="str">
        <f t="shared" ca="1" si="559"/>
        <v/>
      </c>
    </row>
    <row r="8939" spans="1:10" x14ac:dyDescent="0.25">
      <c r="A8939" s="1" t="s">
        <v>148</v>
      </c>
      <c r="B8939" s="1" t="s">
        <v>50</v>
      </c>
      <c r="C8939" s="1" t="s">
        <v>10</v>
      </c>
      <c r="D8939" s="1" t="s">
        <v>88</v>
      </c>
      <c r="E8939" s="1" t="s">
        <v>91</v>
      </c>
      <c r="F8939" s="1" t="s">
        <v>99</v>
      </c>
      <c r="G8939" s="2" t="str">
        <f t="shared" ca="1" si="556"/>
        <v>View</v>
      </c>
      <c r="H8939">
        <f t="shared" ca="1" si="557"/>
        <v>3</v>
      </c>
      <c r="I8939">
        <f t="shared" ca="1" si="558"/>
        <v>1</v>
      </c>
      <c r="J8939" s="2">
        <f t="shared" ca="1" si="559"/>
        <v>1</v>
      </c>
    </row>
    <row r="8940" spans="1:10" x14ac:dyDescent="0.25">
      <c r="A8940" s="1" t="s">
        <v>148</v>
      </c>
      <c r="B8940" s="1" t="s">
        <v>50</v>
      </c>
      <c r="C8940" s="1" t="s">
        <v>10</v>
      </c>
      <c r="D8940" s="1" t="s">
        <v>88</v>
      </c>
      <c r="E8940" s="1" t="s">
        <v>91</v>
      </c>
      <c r="F8940" s="1" t="s">
        <v>99</v>
      </c>
      <c r="G8940" s="2" t="str">
        <f t="shared" ca="1" si="556"/>
        <v/>
      </c>
      <c r="H8940">
        <f t="shared" ca="1" si="557"/>
        <v>0</v>
      </c>
      <c r="I8940" t="str">
        <f t="shared" ca="1" si="558"/>
        <v/>
      </c>
      <c r="J8940" s="2" t="str">
        <f t="shared" ca="1" si="559"/>
        <v/>
      </c>
    </row>
    <row r="8941" spans="1:10" x14ac:dyDescent="0.25">
      <c r="A8941" s="1" t="s">
        <v>148</v>
      </c>
      <c r="B8941" s="1" t="s">
        <v>50</v>
      </c>
      <c r="C8941" s="1" t="s">
        <v>10</v>
      </c>
      <c r="D8941" s="1" t="s">
        <v>88</v>
      </c>
      <c r="E8941" s="1" t="s">
        <v>91</v>
      </c>
      <c r="F8941" s="1" t="s">
        <v>99</v>
      </c>
      <c r="G8941" s="2" t="str">
        <f t="shared" ca="1" si="556"/>
        <v>Purchase</v>
      </c>
      <c r="H8941">
        <f t="shared" ca="1" si="557"/>
        <v>1</v>
      </c>
      <c r="I8941">
        <f t="shared" ca="1" si="558"/>
        <v>10</v>
      </c>
      <c r="J8941" s="2">
        <f t="shared" ca="1" si="559"/>
        <v>5</v>
      </c>
    </row>
    <row r="8942" spans="1:10" x14ac:dyDescent="0.25">
      <c r="A8942" s="1" t="s">
        <v>148</v>
      </c>
      <c r="B8942" s="1" t="s">
        <v>50</v>
      </c>
      <c r="C8942" s="1" t="s">
        <v>14</v>
      </c>
      <c r="D8942" s="1" t="s">
        <v>98</v>
      </c>
      <c r="E8942" s="1" t="s">
        <v>89</v>
      </c>
      <c r="F8942" s="1" t="s">
        <v>92</v>
      </c>
      <c r="G8942" s="2" t="str">
        <f t="shared" ca="1" si="556"/>
        <v>View</v>
      </c>
      <c r="H8942">
        <f t="shared" ca="1" si="557"/>
        <v>3</v>
      </c>
      <c r="I8942">
        <f t="shared" ca="1" si="558"/>
        <v>1</v>
      </c>
      <c r="J8942" s="2">
        <f t="shared" ca="1" si="559"/>
        <v>1</v>
      </c>
    </row>
    <row r="8943" spans="1:10" x14ac:dyDescent="0.25">
      <c r="A8943" s="1" t="s">
        <v>148</v>
      </c>
      <c r="B8943" s="1" t="s">
        <v>50</v>
      </c>
      <c r="C8943" s="1" t="s">
        <v>14</v>
      </c>
      <c r="D8943" s="1" t="s">
        <v>98</v>
      </c>
      <c r="E8943" s="1" t="s">
        <v>89</v>
      </c>
      <c r="F8943" s="1" t="s">
        <v>92</v>
      </c>
      <c r="G8943" s="2" t="str">
        <f t="shared" ca="1" si="556"/>
        <v>Purchase</v>
      </c>
      <c r="H8943">
        <f t="shared" ca="1" si="557"/>
        <v>1</v>
      </c>
      <c r="I8943">
        <f t="shared" ca="1" si="558"/>
        <v>4</v>
      </c>
      <c r="J8943" s="2">
        <f t="shared" ca="1" si="559"/>
        <v>5</v>
      </c>
    </row>
    <row r="8944" spans="1:10" x14ac:dyDescent="0.25">
      <c r="A8944" s="1" t="s">
        <v>148</v>
      </c>
      <c r="B8944" s="1" t="s">
        <v>50</v>
      </c>
      <c r="C8944" s="1" t="s">
        <v>14</v>
      </c>
      <c r="D8944" s="1" t="s">
        <v>98</v>
      </c>
      <c r="E8944" s="1" t="s">
        <v>89</v>
      </c>
      <c r="F8944" s="1" t="s">
        <v>92</v>
      </c>
      <c r="G8944" s="2" t="str">
        <f t="shared" ca="1" si="556"/>
        <v/>
      </c>
      <c r="H8944">
        <f t="shared" ca="1" si="557"/>
        <v>0</v>
      </c>
      <c r="I8944" t="str">
        <f t="shared" ca="1" si="558"/>
        <v/>
      </c>
      <c r="J8944" s="2" t="str">
        <f t="shared" ca="1" si="559"/>
        <v/>
      </c>
    </row>
    <row r="8945" spans="1:10" x14ac:dyDescent="0.25">
      <c r="A8945" s="1" t="s">
        <v>148</v>
      </c>
      <c r="B8945" s="1" t="s">
        <v>55</v>
      </c>
      <c r="C8945" s="1" t="s">
        <v>10</v>
      </c>
      <c r="D8945" s="1" t="s">
        <v>8</v>
      </c>
      <c r="E8945" s="1" t="s">
        <v>8</v>
      </c>
      <c r="F8945" s="1" t="s">
        <v>8</v>
      </c>
      <c r="G8945" s="2" t="str">
        <f t="shared" ca="1" si="556"/>
        <v>Like</v>
      </c>
      <c r="H8945">
        <f t="shared" ca="1" si="557"/>
        <v>2</v>
      </c>
      <c r="I8945">
        <f t="shared" ca="1" si="558"/>
        <v>3</v>
      </c>
      <c r="J8945" s="2">
        <f t="shared" ca="1" si="559"/>
        <v>3</v>
      </c>
    </row>
    <row r="8946" spans="1:10" x14ac:dyDescent="0.25">
      <c r="A8946" s="1" t="s">
        <v>148</v>
      </c>
      <c r="B8946" s="1" t="s">
        <v>55</v>
      </c>
      <c r="C8946" s="1" t="s">
        <v>10</v>
      </c>
      <c r="D8946" s="1" t="s">
        <v>8</v>
      </c>
      <c r="E8946" s="1" t="s">
        <v>8</v>
      </c>
      <c r="F8946" s="1" t="s">
        <v>8</v>
      </c>
      <c r="G8946" s="2" t="str">
        <f t="shared" ca="1" si="556"/>
        <v>View</v>
      </c>
      <c r="H8946">
        <f t="shared" ca="1" si="557"/>
        <v>3</v>
      </c>
      <c r="I8946">
        <f t="shared" ca="1" si="558"/>
        <v>1</v>
      </c>
      <c r="J8946" s="2">
        <f t="shared" ca="1" si="559"/>
        <v>1</v>
      </c>
    </row>
    <row r="8947" spans="1:10" x14ac:dyDescent="0.25">
      <c r="A8947" s="1" t="s">
        <v>148</v>
      </c>
      <c r="B8947" s="1" t="s">
        <v>55</v>
      </c>
      <c r="C8947" s="1" t="s">
        <v>10</v>
      </c>
      <c r="D8947" s="1" t="s">
        <v>8</v>
      </c>
      <c r="E8947" s="1" t="s">
        <v>8</v>
      </c>
      <c r="F8947" s="1" t="s">
        <v>8</v>
      </c>
      <c r="G8947" s="2" t="str">
        <f t="shared" ca="1" si="556"/>
        <v>Like</v>
      </c>
      <c r="H8947">
        <f t="shared" ca="1" si="557"/>
        <v>2</v>
      </c>
      <c r="I8947">
        <f t="shared" ca="1" si="558"/>
        <v>3</v>
      </c>
      <c r="J8947" s="2">
        <f t="shared" ca="1" si="559"/>
        <v>3</v>
      </c>
    </row>
    <row r="8948" spans="1:10" x14ac:dyDescent="0.25">
      <c r="A8948" s="1" t="s">
        <v>148</v>
      </c>
      <c r="B8948" s="1" t="s">
        <v>55</v>
      </c>
      <c r="C8948" s="1" t="s">
        <v>10</v>
      </c>
      <c r="D8948" s="1" t="s">
        <v>88</v>
      </c>
      <c r="E8948" s="1" t="s">
        <v>89</v>
      </c>
      <c r="F8948" s="1" t="s">
        <v>90</v>
      </c>
      <c r="G8948" s="2" t="str">
        <f t="shared" ca="1" si="556"/>
        <v>Purchase</v>
      </c>
      <c r="H8948">
        <f t="shared" ca="1" si="557"/>
        <v>1</v>
      </c>
      <c r="I8948">
        <f t="shared" ca="1" si="558"/>
        <v>3</v>
      </c>
      <c r="J8948" s="2">
        <f t="shared" ca="1" si="559"/>
        <v>5</v>
      </c>
    </row>
    <row r="8949" spans="1:10" x14ac:dyDescent="0.25">
      <c r="A8949" s="1" t="s">
        <v>148</v>
      </c>
      <c r="B8949" s="1" t="s">
        <v>55</v>
      </c>
      <c r="C8949" s="1" t="s">
        <v>10</v>
      </c>
      <c r="D8949" s="1" t="s">
        <v>88</v>
      </c>
      <c r="E8949" s="1" t="s">
        <v>89</v>
      </c>
      <c r="F8949" s="1" t="s">
        <v>90</v>
      </c>
      <c r="G8949" s="2" t="str">
        <f t="shared" ca="1" si="556"/>
        <v>View</v>
      </c>
      <c r="H8949">
        <f t="shared" ca="1" si="557"/>
        <v>3</v>
      </c>
      <c r="I8949">
        <f t="shared" ca="1" si="558"/>
        <v>1</v>
      </c>
      <c r="J8949" s="2">
        <f t="shared" ca="1" si="559"/>
        <v>1</v>
      </c>
    </row>
    <row r="8950" spans="1:10" x14ac:dyDescent="0.25">
      <c r="A8950" s="1" t="s">
        <v>148</v>
      </c>
      <c r="B8950" s="1" t="s">
        <v>55</v>
      </c>
      <c r="C8950" s="1" t="s">
        <v>10</v>
      </c>
      <c r="D8950" s="1" t="s">
        <v>88</v>
      </c>
      <c r="E8950" s="1" t="s">
        <v>89</v>
      </c>
      <c r="F8950" s="1" t="s">
        <v>90</v>
      </c>
      <c r="G8950" s="2" t="str">
        <f t="shared" ca="1" si="556"/>
        <v>View</v>
      </c>
      <c r="H8950">
        <f t="shared" ca="1" si="557"/>
        <v>3</v>
      </c>
      <c r="I8950">
        <f t="shared" ca="1" si="558"/>
        <v>1</v>
      </c>
      <c r="J8950" s="2">
        <f t="shared" ca="1" si="559"/>
        <v>1</v>
      </c>
    </row>
    <row r="8951" spans="1:10" x14ac:dyDescent="0.25">
      <c r="A8951" s="1" t="s">
        <v>148</v>
      </c>
      <c r="B8951" s="1" t="s">
        <v>55</v>
      </c>
      <c r="C8951" s="1" t="s">
        <v>7</v>
      </c>
      <c r="D8951" s="1" t="s">
        <v>88</v>
      </c>
      <c r="E8951" s="1" t="s">
        <v>91</v>
      </c>
      <c r="F8951" s="1" t="s">
        <v>99</v>
      </c>
      <c r="G8951" s="2" t="str">
        <f t="shared" ca="1" si="556"/>
        <v/>
      </c>
      <c r="H8951">
        <f t="shared" ca="1" si="557"/>
        <v>0</v>
      </c>
      <c r="I8951" t="str">
        <f t="shared" ca="1" si="558"/>
        <v/>
      </c>
      <c r="J8951" s="2" t="str">
        <f t="shared" ca="1" si="559"/>
        <v/>
      </c>
    </row>
    <row r="8952" spans="1:10" x14ac:dyDescent="0.25">
      <c r="A8952" s="1" t="s">
        <v>148</v>
      </c>
      <c r="B8952" s="1" t="s">
        <v>55</v>
      </c>
      <c r="C8952" s="1" t="s">
        <v>7</v>
      </c>
      <c r="D8952" s="1" t="s">
        <v>88</v>
      </c>
      <c r="E8952" s="1" t="s">
        <v>91</v>
      </c>
      <c r="F8952" s="1" t="s">
        <v>99</v>
      </c>
      <c r="G8952" s="2" t="str">
        <f t="shared" ca="1" si="556"/>
        <v/>
      </c>
      <c r="H8952">
        <f t="shared" ca="1" si="557"/>
        <v>0</v>
      </c>
      <c r="I8952" t="str">
        <f t="shared" ca="1" si="558"/>
        <v/>
      </c>
      <c r="J8952" s="2" t="str">
        <f t="shared" ca="1" si="559"/>
        <v/>
      </c>
    </row>
    <row r="8953" spans="1:10" x14ac:dyDescent="0.25">
      <c r="A8953" s="1" t="s">
        <v>148</v>
      </c>
      <c r="B8953" s="1" t="s">
        <v>55</v>
      </c>
      <c r="C8953" s="1" t="s">
        <v>7</v>
      </c>
      <c r="D8953" s="1" t="s">
        <v>88</v>
      </c>
      <c r="E8953" s="1" t="s">
        <v>91</v>
      </c>
      <c r="F8953" s="1" t="s">
        <v>99</v>
      </c>
      <c r="G8953" s="2" t="str">
        <f t="shared" ca="1" si="556"/>
        <v>Like</v>
      </c>
      <c r="H8953">
        <f t="shared" ca="1" si="557"/>
        <v>2</v>
      </c>
      <c r="I8953">
        <f t="shared" ca="1" si="558"/>
        <v>4</v>
      </c>
      <c r="J8953" s="2">
        <f t="shared" ca="1" si="559"/>
        <v>3</v>
      </c>
    </row>
    <row r="8954" spans="1:10" x14ac:dyDescent="0.25">
      <c r="A8954" s="1" t="s">
        <v>148</v>
      </c>
      <c r="B8954" s="1" t="s">
        <v>55</v>
      </c>
      <c r="C8954" s="1" t="s">
        <v>14</v>
      </c>
      <c r="D8954" s="1" t="s">
        <v>98</v>
      </c>
      <c r="E8954" s="1" t="s">
        <v>89</v>
      </c>
      <c r="F8954" s="1" t="s">
        <v>90</v>
      </c>
      <c r="G8954" s="2" t="str">
        <f t="shared" ca="1" si="556"/>
        <v>Purchase</v>
      </c>
      <c r="H8954">
        <f t="shared" ca="1" si="557"/>
        <v>1</v>
      </c>
      <c r="I8954">
        <f t="shared" ca="1" si="558"/>
        <v>3</v>
      </c>
      <c r="J8954" s="2">
        <f t="shared" ca="1" si="559"/>
        <v>5</v>
      </c>
    </row>
    <row r="8955" spans="1:10" x14ac:dyDescent="0.25">
      <c r="A8955" s="1" t="s">
        <v>148</v>
      </c>
      <c r="B8955" s="1" t="s">
        <v>55</v>
      </c>
      <c r="C8955" s="1" t="s">
        <v>14</v>
      </c>
      <c r="D8955" s="1" t="s">
        <v>98</v>
      </c>
      <c r="E8955" s="1" t="s">
        <v>89</v>
      </c>
      <c r="F8955" s="1" t="s">
        <v>90</v>
      </c>
      <c r="G8955" s="2" t="str">
        <f t="shared" ca="1" si="556"/>
        <v>Purchase</v>
      </c>
      <c r="H8955">
        <f t="shared" ca="1" si="557"/>
        <v>1</v>
      </c>
      <c r="I8955">
        <f t="shared" ca="1" si="558"/>
        <v>7</v>
      </c>
      <c r="J8955" s="2">
        <f t="shared" ca="1" si="559"/>
        <v>5</v>
      </c>
    </row>
    <row r="8956" spans="1:10" x14ac:dyDescent="0.25">
      <c r="A8956" s="1" t="s">
        <v>148</v>
      </c>
      <c r="B8956" s="1" t="s">
        <v>55</v>
      </c>
      <c r="C8956" s="1" t="s">
        <v>14</v>
      </c>
      <c r="D8956" s="1" t="s">
        <v>98</v>
      </c>
      <c r="E8956" s="1" t="s">
        <v>89</v>
      </c>
      <c r="F8956" s="1" t="s">
        <v>90</v>
      </c>
      <c r="G8956" s="2" t="str">
        <f t="shared" ca="1" si="556"/>
        <v>Like</v>
      </c>
      <c r="H8956">
        <f t="shared" ca="1" si="557"/>
        <v>2</v>
      </c>
      <c r="I8956">
        <f t="shared" ca="1" si="558"/>
        <v>1</v>
      </c>
      <c r="J8956" s="2">
        <f t="shared" ca="1" si="559"/>
        <v>3</v>
      </c>
    </row>
    <row r="8957" spans="1:10" x14ac:dyDescent="0.25">
      <c r="A8957" s="1" t="s">
        <v>148</v>
      </c>
      <c r="B8957" s="1" t="s">
        <v>149</v>
      </c>
      <c r="C8957" s="1" t="s">
        <v>7</v>
      </c>
      <c r="D8957" s="1" t="s">
        <v>8</v>
      </c>
      <c r="E8957" s="1" t="s">
        <v>8</v>
      </c>
      <c r="F8957" s="1" t="s">
        <v>8</v>
      </c>
      <c r="G8957" s="2" t="str">
        <f t="shared" ca="1" si="556"/>
        <v>Like</v>
      </c>
      <c r="H8957">
        <f t="shared" ca="1" si="557"/>
        <v>2</v>
      </c>
      <c r="I8957">
        <f t="shared" ca="1" si="558"/>
        <v>3</v>
      </c>
      <c r="J8957" s="2">
        <f t="shared" ca="1" si="559"/>
        <v>3</v>
      </c>
    </row>
    <row r="8958" spans="1:10" x14ac:dyDescent="0.25">
      <c r="A8958" s="1" t="s">
        <v>148</v>
      </c>
      <c r="B8958" s="1" t="s">
        <v>149</v>
      </c>
      <c r="C8958" s="1" t="s">
        <v>7</v>
      </c>
      <c r="D8958" s="1" t="s">
        <v>8</v>
      </c>
      <c r="E8958" s="1" t="s">
        <v>8</v>
      </c>
      <c r="F8958" s="1" t="s">
        <v>8</v>
      </c>
      <c r="G8958" s="2" t="str">
        <f t="shared" ca="1" si="556"/>
        <v>Purchase</v>
      </c>
      <c r="H8958">
        <f t="shared" ca="1" si="557"/>
        <v>1</v>
      </c>
      <c r="I8958">
        <f t="shared" ca="1" si="558"/>
        <v>1</v>
      </c>
      <c r="J8958" s="2">
        <f t="shared" ca="1" si="559"/>
        <v>5</v>
      </c>
    </row>
    <row r="8959" spans="1:10" x14ac:dyDescent="0.25">
      <c r="A8959" s="1" t="s">
        <v>148</v>
      </c>
      <c r="B8959" s="1" t="s">
        <v>149</v>
      </c>
      <c r="C8959" s="1" t="s">
        <v>7</v>
      </c>
      <c r="D8959" s="1" t="s">
        <v>8</v>
      </c>
      <c r="E8959" s="1" t="s">
        <v>8</v>
      </c>
      <c r="F8959" s="1" t="s">
        <v>8</v>
      </c>
      <c r="G8959" s="2" t="str">
        <f t="shared" ca="1" si="556"/>
        <v>View</v>
      </c>
      <c r="H8959">
        <f t="shared" ca="1" si="557"/>
        <v>3</v>
      </c>
      <c r="I8959">
        <f t="shared" ca="1" si="558"/>
        <v>1</v>
      </c>
      <c r="J8959" s="2">
        <f t="shared" ca="1" si="559"/>
        <v>1</v>
      </c>
    </row>
    <row r="8960" spans="1:10" x14ac:dyDescent="0.25">
      <c r="A8960" s="1" t="s">
        <v>148</v>
      </c>
      <c r="B8960" s="1" t="s">
        <v>149</v>
      </c>
      <c r="C8960" s="1" t="s">
        <v>12</v>
      </c>
      <c r="D8960" s="1" t="s">
        <v>88</v>
      </c>
      <c r="E8960" s="1" t="s">
        <v>89</v>
      </c>
      <c r="F8960" s="1" t="s">
        <v>92</v>
      </c>
      <c r="G8960" s="2" t="str">
        <f t="shared" ca="1" si="556"/>
        <v>View</v>
      </c>
      <c r="H8960">
        <f t="shared" ca="1" si="557"/>
        <v>3</v>
      </c>
      <c r="I8960">
        <f t="shared" ca="1" si="558"/>
        <v>1</v>
      </c>
      <c r="J8960" s="2">
        <f t="shared" ca="1" si="559"/>
        <v>1</v>
      </c>
    </row>
    <row r="8961" spans="1:10" x14ac:dyDescent="0.25">
      <c r="A8961" s="1" t="s">
        <v>148</v>
      </c>
      <c r="B8961" s="1" t="s">
        <v>149</v>
      </c>
      <c r="C8961" s="1" t="s">
        <v>12</v>
      </c>
      <c r="D8961" s="1" t="s">
        <v>88</v>
      </c>
      <c r="E8961" s="1" t="s">
        <v>89</v>
      </c>
      <c r="F8961" s="1" t="s">
        <v>92</v>
      </c>
      <c r="G8961" s="2" t="str">
        <f t="shared" ca="1" si="556"/>
        <v>Purchase</v>
      </c>
      <c r="H8961">
        <f t="shared" ca="1" si="557"/>
        <v>1</v>
      </c>
      <c r="I8961">
        <f t="shared" ca="1" si="558"/>
        <v>2</v>
      </c>
      <c r="J8961" s="2">
        <f t="shared" ca="1" si="559"/>
        <v>5</v>
      </c>
    </row>
    <row r="8962" spans="1:10" x14ac:dyDescent="0.25">
      <c r="A8962" s="1" t="s">
        <v>148</v>
      </c>
      <c r="B8962" s="1" t="s">
        <v>149</v>
      </c>
      <c r="C8962" s="1" t="s">
        <v>12</v>
      </c>
      <c r="D8962" s="1" t="s">
        <v>88</v>
      </c>
      <c r="E8962" s="1" t="s">
        <v>89</v>
      </c>
      <c r="F8962" s="1" t="s">
        <v>92</v>
      </c>
      <c r="G8962" s="2" t="str">
        <f t="shared" ref="G8962:G9025" ca="1" si="560">IF(H8962=1,"Purchase",IF(H8962=2,"Like",IF(H8962=3,"View","")))</f>
        <v>Like</v>
      </c>
      <c r="H8962">
        <f t="shared" ref="H8962:H9025" ca="1" si="561">RANDBETWEEN(0,3)</f>
        <v>2</v>
      </c>
      <c r="I8962">
        <f t="shared" ref="I8962:I9025" ca="1" si="562">IF(H8962=1,RANDBETWEEN(1,10),IF(H8962=2,RANDBETWEEN(1,5),IF(H8962=3,1,"")))</f>
        <v>4</v>
      </c>
      <c r="J8962" s="2">
        <f t="shared" ca="1" si="559"/>
        <v>3</v>
      </c>
    </row>
    <row r="8963" spans="1:10" x14ac:dyDescent="0.25">
      <c r="A8963" s="1" t="s">
        <v>148</v>
      </c>
      <c r="B8963" s="1" t="s">
        <v>149</v>
      </c>
      <c r="C8963" s="1" t="s">
        <v>10</v>
      </c>
      <c r="D8963" s="1" t="s">
        <v>88</v>
      </c>
      <c r="E8963" s="1" t="s">
        <v>91</v>
      </c>
      <c r="F8963" s="1" t="s">
        <v>99</v>
      </c>
      <c r="G8963" s="2" t="str">
        <f t="shared" ca="1" si="560"/>
        <v/>
      </c>
      <c r="H8963">
        <f t="shared" ca="1" si="561"/>
        <v>0</v>
      </c>
      <c r="I8963" t="str">
        <f t="shared" ca="1" si="562"/>
        <v/>
      </c>
      <c r="J8963" s="2" t="str">
        <f t="shared" ref="J8963:J9026" ca="1" si="563">IF(H8963=1,5,IF(H8963=2,3,IF(H8963=3,1,"")))</f>
        <v/>
      </c>
    </row>
    <row r="8964" spans="1:10" x14ac:dyDescent="0.25">
      <c r="A8964" s="1" t="s">
        <v>148</v>
      </c>
      <c r="B8964" s="1" t="s">
        <v>149</v>
      </c>
      <c r="C8964" s="1" t="s">
        <v>10</v>
      </c>
      <c r="D8964" s="1" t="s">
        <v>88</v>
      </c>
      <c r="E8964" s="1" t="s">
        <v>91</v>
      </c>
      <c r="F8964" s="1" t="s">
        <v>99</v>
      </c>
      <c r="G8964" s="2" t="str">
        <f t="shared" ca="1" si="560"/>
        <v>Like</v>
      </c>
      <c r="H8964">
        <f t="shared" ca="1" si="561"/>
        <v>2</v>
      </c>
      <c r="I8964">
        <f t="shared" ca="1" si="562"/>
        <v>3</v>
      </c>
      <c r="J8964" s="2">
        <f t="shared" ca="1" si="563"/>
        <v>3</v>
      </c>
    </row>
    <row r="8965" spans="1:10" x14ac:dyDescent="0.25">
      <c r="A8965" s="1" t="s">
        <v>148</v>
      </c>
      <c r="B8965" s="1" t="s">
        <v>149</v>
      </c>
      <c r="C8965" s="1" t="s">
        <v>10</v>
      </c>
      <c r="D8965" s="1" t="s">
        <v>88</v>
      </c>
      <c r="E8965" s="1" t="s">
        <v>91</v>
      </c>
      <c r="F8965" s="1" t="s">
        <v>99</v>
      </c>
      <c r="G8965" s="2" t="str">
        <f t="shared" ca="1" si="560"/>
        <v>Like</v>
      </c>
      <c r="H8965">
        <f t="shared" ca="1" si="561"/>
        <v>2</v>
      </c>
      <c r="I8965">
        <f t="shared" ca="1" si="562"/>
        <v>3</v>
      </c>
      <c r="J8965" s="2">
        <f t="shared" ca="1" si="563"/>
        <v>3</v>
      </c>
    </row>
    <row r="8966" spans="1:10" x14ac:dyDescent="0.25">
      <c r="A8966" s="1" t="s">
        <v>148</v>
      </c>
      <c r="B8966" s="1" t="s">
        <v>149</v>
      </c>
      <c r="C8966" s="1" t="s">
        <v>10</v>
      </c>
      <c r="D8966" s="1" t="s">
        <v>98</v>
      </c>
      <c r="E8966" s="1" t="s">
        <v>89</v>
      </c>
      <c r="F8966" s="1" t="s">
        <v>92</v>
      </c>
      <c r="G8966" s="2" t="str">
        <f t="shared" ca="1" si="560"/>
        <v>View</v>
      </c>
      <c r="H8966">
        <f t="shared" ca="1" si="561"/>
        <v>3</v>
      </c>
      <c r="I8966">
        <f t="shared" ca="1" si="562"/>
        <v>1</v>
      </c>
      <c r="J8966" s="2">
        <f t="shared" ca="1" si="563"/>
        <v>1</v>
      </c>
    </row>
    <row r="8967" spans="1:10" x14ac:dyDescent="0.25">
      <c r="A8967" s="1" t="s">
        <v>148</v>
      </c>
      <c r="B8967" s="1" t="s">
        <v>149</v>
      </c>
      <c r="C8967" s="1" t="s">
        <v>10</v>
      </c>
      <c r="D8967" s="1" t="s">
        <v>98</v>
      </c>
      <c r="E8967" s="1" t="s">
        <v>89</v>
      </c>
      <c r="F8967" s="1" t="s">
        <v>92</v>
      </c>
      <c r="G8967" s="2" t="str">
        <f t="shared" ca="1" si="560"/>
        <v>View</v>
      </c>
      <c r="H8967">
        <f t="shared" ca="1" si="561"/>
        <v>3</v>
      </c>
      <c r="I8967">
        <f t="shared" ca="1" si="562"/>
        <v>1</v>
      </c>
      <c r="J8967" s="2">
        <f t="shared" ca="1" si="563"/>
        <v>1</v>
      </c>
    </row>
    <row r="8968" spans="1:10" x14ac:dyDescent="0.25">
      <c r="A8968" s="1" t="s">
        <v>148</v>
      </c>
      <c r="B8968" s="1" t="s">
        <v>149</v>
      </c>
      <c r="C8968" s="1" t="s">
        <v>10</v>
      </c>
      <c r="D8968" s="1" t="s">
        <v>98</v>
      </c>
      <c r="E8968" s="1" t="s">
        <v>89</v>
      </c>
      <c r="F8968" s="1" t="s">
        <v>92</v>
      </c>
      <c r="G8968" s="2" t="str">
        <f t="shared" ca="1" si="560"/>
        <v>Purchase</v>
      </c>
      <c r="H8968">
        <f t="shared" ca="1" si="561"/>
        <v>1</v>
      </c>
      <c r="I8968">
        <f t="shared" ca="1" si="562"/>
        <v>9</v>
      </c>
      <c r="J8968" s="2">
        <f t="shared" ca="1" si="563"/>
        <v>5</v>
      </c>
    </row>
    <row r="8969" spans="1:10" x14ac:dyDescent="0.25">
      <c r="A8969" s="1" t="s">
        <v>148</v>
      </c>
      <c r="B8969" s="1" t="s">
        <v>52</v>
      </c>
      <c r="C8969" s="1" t="s">
        <v>14</v>
      </c>
      <c r="D8969" s="1" t="s">
        <v>8</v>
      </c>
      <c r="E8969" s="1" t="s">
        <v>8</v>
      </c>
      <c r="F8969" s="1" t="s">
        <v>8</v>
      </c>
      <c r="G8969" s="2" t="str">
        <f t="shared" ca="1" si="560"/>
        <v/>
      </c>
      <c r="H8969">
        <f t="shared" ca="1" si="561"/>
        <v>0</v>
      </c>
      <c r="I8969" t="str">
        <f t="shared" ca="1" si="562"/>
        <v/>
      </c>
      <c r="J8969" s="2" t="str">
        <f t="shared" ca="1" si="563"/>
        <v/>
      </c>
    </row>
    <row r="8970" spans="1:10" x14ac:dyDescent="0.25">
      <c r="A8970" s="1" t="s">
        <v>148</v>
      </c>
      <c r="B8970" s="1" t="s">
        <v>52</v>
      </c>
      <c r="C8970" s="1" t="s">
        <v>14</v>
      </c>
      <c r="D8970" s="1" t="s">
        <v>8</v>
      </c>
      <c r="E8970" s="1" t="s">
        <v>8</v>
      </c>
      <c r="F8970" s="1" t="s">
        <v>8</v>
      </c>
      <c r="G8970" s="2" t="str">
        <f t="shared" ca="1" si="560"/>
        <v>Like</v>
      </c>
      <c r="H8970">
        <f t="shared" ca="1" si="561"/>
        <v>2</v>
      </c>
      <c r="I8970">
        <f t="shared" ca="1" si="562"/>
        <v>1</v>
      </c>
      <c r="J8970" s="2">
        <f t="shared" ca="1" si="563"/>
        <v>3</v>
      </c>
    </row>
    <row r="8971" spans="1:10" x14ac:dyDescent="0.25">
      <c r="A8971" s="1" t="s">
        <v>148</v>
      </c>
      <c r="B8971" s="1" t="s">
        <v>52</v>
      </c>
      <c r="C8971" s="1" t="s">
        <v>14</v>
      </c>
      <c r="D8971" s="1" t="s">
        <v>8</v>
      </c>
      <c r="E8971" s="1" t="s">
        <v>8</v>
      </c>
      <c r="F8971" s="1" t="s">
        <v>8</v>
      </c>
      <c r="G8971" s="2" t="str">
        <f t="shared" ca="1" si="560"/>
        <v>Like</v>
      </c>
      <c r="H8971">
        <f t="shared" ca="1" si="561"/>
        <v>2</v>
      </c>
      <c r="I8971">
        <f t="shared" ca="1" si="562"/>
        <v>2</v>
      </c>
      <c r="J8971" s="2">
        <f t="shared" ca="1" si="563"/>
        <v>3</v>
      </c>
    </row>
    <row r="8972" spans="1:10" x14ac:dyDescent="0.25">
      <c r="A8972" s="1" t="s">
        <v>148</v>
      </c>
      <c r="B8972" s="1" t="s">
        <v>52</v>
      </c>
      <c r="C8972" s="1" t="s">
        <v>14</v>
      </c>
      <c r="D8972" s="1" t="s">
        <v>88</v>
      </c>
      <c r="E8972" s="1" t="s">
        <v>89</v>
      </c>
      <c r="F8972" s="1" t="s">
        <v>90</v>
      </c>
      <c r="G8972" s="2" t="str">
        <f t="shared" ca="1" si="560"/>
        <v/>
      </c>
      <c r="H8972">
        <f t="shared" ca="1" si="561"/>
        <v>0</v>
      </c>
      <c r="I8972" t="str">
        <f t="shared" ca="1" si="562"/>
        <v/>
      </c>
      <c r="J8972" s="2" t="str">
        <f t="shared" ca="1" si="563"/>
        <v/>
      </c>
    </row>
    <row r="8973" spans="1:10" x14ac:dyDescent="0.25">
      <c r="A8973" s="1" t="s">
        <v>148</v>
      </c>
      <c r="B8973" s="1" t="s">
        <v>52</v>
      </c>
      <c r="C8973" s="1" t="s">
        <v>14</v>
      </c>
      <c r="D8973" s="1" t="s">
        <v>88</v>
      </c>
      <c r="E8973" s="1" t="s">
        <v>89</v>
      </c>
      <c r="F8973" s="1" t="s">
        <v>90</v>
      </c>
      <c r="G8973" s="2" t="str">
        <f t="shared" ca="1" si="560"/>
        <v/>
      </c>
      <c r="H8973">
        <f t="shared" ca="1" si="561"/>
        <v>0</v>
      </c>
      <c r="I8973" t="str">
        <f t="shared" ca="1" si="562"/>
        <v/>
      </c>
      <c r="J8973" s="2" t="str">
        <f t="shared" ca="1" si="563"/>
        <v/>
      </c>
    </row>
    <row r="8974" spans="1:10" x14ac:dyDescent="0.25">
      <c r="A8974" s="1" t="s">
        <v>148</v>
      </c>
      <c r="B8974" s="1" t="s">
        <v>52</v>
      </c>
      <c r="C8974" s="1" t="s">
        <v>14</v>
      </c>
      <c r="D8974" s="1" t="s">
        <v>88</v>
      </c>
      <c r="E8974" s="1" t="s">
        <v>89</v>
      </c>
      <c r="F8974" s="1" t="s">
        <v>90</v>
      </c>
      <c r="G8974" s="2" t="str">
        <f t="shared" ca="1" si="560"/>
        <v>View</v>
      </c>
      <c r="H8974">
        <f t="shared" ca="1" si="561"/>
        <v>3</v>
      </c>
      <c r="I8974">
        <f t="shared" ca="1" si="562"/>
        <v>1</v>
      </c>
      <c r="J8974" s="2">
        <f t="shared" ca="1" si="563"/>
        <v>1</v>
      </c>
    </row>
    <row r="8975" spans="1:10" x14ac:dyDescent="0.25">
      <c r="A8975" s="1" t="s">
        <v>148</v>
      </c>
      <c r="B8975" s="1" t="s">
        <v>52</v>
      </c>
      <c r="C8975" s="1" t="s">
        <v>14</v>
      </c>
      <c r="D8975" s="1" t="s">
        <v>88</v>
      </c>
      <c r="E8975" s="1" t="s">
        <v>91</v>
      </c>
      <c r="F8975" s="1" t="s">
        <v>99</v>
      </c>
      <c r="G8975" s="2" t="str">
        <f t="shared" ca="1" si="560"/>
        <v/>
      </c>
      <c r="H8975">
        <f t="shared" ca="1" si="561"/>
        <v>0</v>
      </c>
      <c r="I8975" t="str">
        <f t="shared" ca="1" si="562"/>
        <v/>
      </c>
      <c r="J8975" s="2" t="str">
        <f t="shared" ca="1" si="563"/>
        <v/>
      </c>
    </row>
    <row r="8976" spans="1:10" x14ac:dyDescent="0.25">
      <c r="A8976" s="1" t="s">
        <v>148</v>
      </c>
      <c r="B8976" s="1" t="s">
        <v>52</v>
      </c>
      <c r="C8976" s="1" t="s">
        <v>14</v>
      </c>
      <c r="D8976" s="1" t="s">
        <v>88</v>
      </c>
      <c r="E8976" s="1" t="s">
        <v>91</v>
      </c>
      <c r="F8976" s="1" t="s">
        <v>99</v>
      </c>
      <c r="G8976" s="2" t="str">
        <f t="shared" ca="1" si="560"/>
        <v>View</v>
      </c>
      <c r="H8976">
        <f t="shared" ca="1" si="561"/>
        <v>3</v>
      </c>
      <c r="I8976">
        <f t="shared" ca="1" si="562"/>
        <v>1</v>
      </c>
      <c r="J8976" s="2">
        <f t="shared" ca="1" si="563"/>
        <v>1</v>
      </c>
    </row>
    <row r="8977" spans="1:10" x14ac:dyDescent="0.25">
      <c r="A8977" s="1" t="s">
        <v>148</v>
      </c>
      <c r="B8977" s="1" t="s">
        <v>52</v>
      </c>
      <c r="C8977" s="1" t="s">
        <v>14</v>
      </c>
      <c r="D8977" s="1" t="s">
        <v>88</v>
      </c>
      <c r="E8977" s="1" t="s">
        <v>91</v>
      </c>
      <c r="F8977" s="1" t="s">
        <v>99</v>
      </c>
      <c r="G8977" s="2" t="str">
        <f t="shared" ca="1" si="560"/>
        <v>View</v>
      </c>
      <c r="H8977">
        <f t="shared" ca="1" si="561"/>
        <v>3</v>
      </c>
      <c r="I8977">
        <f t="shared" ca="1" si="562"/>
        <v>1</v>
      </c>
      <c r="J8977" s="2">
        <f t="shared" ca="1" si="563"/>
        <v>1</v>
      </c>
    </row>
    <row r="8978" spans="1:10" x14ac:dyDescent="0.25">
      <c r="A8978" s="1" t="s">
        <v>148</v>
      </c>
      <c r="B8978" s="1" t="s">
        <v>52</v>
      </c>
      <c r="C8978" s="1" t="s">
        <v>10</v>
      </c>
      <c r="D8978" s="1" t="s">
        <v>98</v>
      </c>
      <c r="E8978" s="1" t="s">
        <v>89</v>
      </c>
      <c r="F8978" s="1" t="s">
        <v>90</v>
      </c>
      <c r="G8978" s="2" t="str">
        <f t="shared" ca="1" si="560"/>
        <v>View</v>
      </c>
      <c r="H8978">
        <f t="shared" ca="1" si="561"/>
        <v>3</v>
      </c>
      <c r="I8978">
        <f t="shared" ca="1" si="562"/>
        <v>1</v>
      </c>
      <c r="J8978" s="2">
        <f t="shared" ca="1" si="563"/>
        <v>1</v>
      </c>
    </row>
    <row r="8979" spans="1:10" x14ac:dyDescent="0.25">
      <c r="A8979" s="1" t="s">
        <v>148</v>
      </c>
      <c r="B8979" s="1" t="s">
        <v>52</v>
      </c>
      <c r="C8979" s="1" t="s">
        <v>10</v>
      </c>
      <c r="D8979" s="1" t="s">
        <v>98</v>
      </c>
      <c r="E8979" s="1" t="s">
        <v>89</v>
      </c>
      <c r="F8979" s="1" t="s">
        <v>90</v>
      </c>
      <c r="G8979" s="2" t="str">
        <f t="shared" ca="1" si="560"/>
        <v>Purchase</v>
      </c>
      <c r="H8979">
        <f t="shared" ca="1" si="561"/>
        <v>1</v>
      </c>
      <c r="I8979">
        <f t="shared" ca="1" si="562"/>
        <v>5</v>
      </c>
      <c r="J8979" s="2">
        <f t="shared" ca="1" si="563"/>
        <v>5</v>
      </c>
    </row>
    <row r="8980" spans="1:10" x14ac:dyDescent="0.25">
      <c r="A8980" s="1" t="s">
        <v>148</v>
      </c>
      <c r="B8980" s="1" t="s">
        <v>52</v>
      </c>
      <c r="C8980" s="1" t="s">
        <v>10</v>
      </c>
      <c r="D8980" s="1" t="s">
        <v>98</v>
      </c>
      <c r="E8980" s="1" t="s">
        <v>89</v>
      </c>
      <c r="F8980" s="1" t="s">
        <v>90</v>
      </c>
      <c r="G8980" s="2" t="str">
        <f t="shared" ca="1" si="560"/>
        <v>Like</v>
      </c>
      <c r="H8980">
        <f t="shared" ca="1" si="561"/>
        <v>2</v>
      </c>
      <c r="I8980">
        <f t="shared" ca="1" si="562"/>
        <v>3</v>
      </c>
      <c r="J8980" s="2">
        <f t="shared" ca="1" si="563"/>
        <v>3</v>
      </c>
    </row>
    <row r="8981" spans="1:10" x14ac:dyDescent="0.25">
      <c r="A8981" s="1" t="s">
        <v>125</v>
      </c>
      <c r="B8981" s="1" t="s">
        <v>43</v>
      </c>
      <c r="C8981" s="1" t="s">
        <v>10</v>
      </c>
      <c r="D8981" s="1" t="s">
        <v>8</v>
      </c>
      <c r="E8981" s="1" t="s">
        <v>8</v>
      </c>
      <c r="F8981" s="1" t="s">
        <v>8</v>
      </c>
      <c r="G8981" s="2" t="str">
        <f t="shared" ca="1" si="560"/>
        <v/>
      </c>
      <c r="H8981">
        <f t="shared" ca="1" si="561"/>
        <v>0</v>
      </c>
      <c r="I8981" t="str">
        <f t="shared" ca="1" si="562"/>
        <v/>
      </c>
      <c r="J8981" s="2" t="str">
        <f t="shared" ca="1" si="563"/>
        <v/>
      </c>
    </row>
    <row r="8982" spans="1:10" x14ac:dyDescent="0.25">
      <c r="A8982" s="1" t="s">
        <v>125</v>
      </c>
      <c r="B8982" s="1" t="s">
        <v>43</v>
      </c>
      <c r="C8982" s="1" t="s">
        <v>10</v>
      </c>
      <c r="D8982" s="1" t="s">
        <v>8</v>
      </c>
      <c r="E8982" s="1" t="s">
        <v>8</v>
      </c>
      <c r="F8982" s="1" t="s">
        <v>8</v>
      </c>
      <c r="G8982" s="2" t="str">
        <f t="shared" ca="1" si="560"/>
        <v>Purchase</v>
      </c>
      <c r="H8982">
        <f t="shared" ca="1" si="561"/>
        <v>1</v>
      </c>
      <c r="I8982">
        <f t="shared" ca="1" si="562"/>
        <v>9</v>
      </c>
      <c r="J8982" s="2">
        <f t="shared" ca="1" si="563"/>
        <v>5</v>
      </c>
    </row>
    <row r="8983" spans="1:10" x14ac:dyDescent="0.25">
      <c r="A8983" s="1" t="s">
        <v>125</v>
      </c>
      <c r="B8983" s="1" t="s">
        <v>43</v>
      </c>
      <c r="C8983" s="1" t="s">
        <v>10</v>
      </c>
      <c r="D8983" s="1" t="s">
        <v>8</v>
      </c>
      <c r="E8983" s="1" t="s">
        <v>8</v>
      </c>
      <c r="F8983" s="1" t="s">
        <v>8</v>
      </c>
      <c r="G8983" s="2" t="str">
        <f t="shared" ca="1" si="560"/>
        <v>Like</v>
      </c>
      <c r="H8983">
        <f t="shared" ca="1" si="561"/>
        <v>2</v>
      </c>
      <c r="I8983">
        <f t="shared" ca="1" si="562"/>
        <v>5</v>
      </c>
      <c r="J8983" s="2">
        <f t="shared" ca="1" si="563"/>
        <v>3</v>
      </c>
    </row>
    <row r="8984" spans="1:10" x14ac:dyDescent="0.25">
      <c r="A8984" s="1" t="s">
        <v>125</v>
      </c>
      <c r="B8984" s="1" t="s">
        <v>43</v>
      </c>
      <c r="C8984" s="1" t="s">
        <v>10</v>
      </c>
      <c r="D8984" s="1" t="s">
        <v>88</v>
      </c>
      <c r="E8984" s="1" t="s">
        <v>89</v>
      </c>
      <c r="F8984" s="1" t="s">
        <v>92</v>
      </c>
      <c r="G8984" s="2" t="str">
        <f t="shared" ca="1" si="560"/>
        <v>View</v>
      </c>
      <c r="H8984">
        <f t="shared" ca="1" si="561"/>
        <v>3</v>
      </c>
      <c r="I8984">
        <f t="shared" ca="1" si="562"/>
        <v>1</v>
      </c>
      <c r="J8984" s="2">
        <f t="shared" ca="1" si="563"/>
        <v>1</v>
      </c>
    </row>
    <row r="8985" spans="1:10" x14ac:dyDescent="0.25">
      <c r="A8985" s="1" t="s">
        <v>125</v>
      </c>
      <c r="B8985" s="1" t="s">
        <v>43</v>
      </c>
      <c r="C8985" s="1" t="s">
        <v>10</v>
      </c>
      <c r="D8985" s="1" t="s">
        <v>88</v>
      </c>
      <c r="E8985" s="1" t="s">
        <v>89</v>
      </c>
      <c r="F8985" s="1" t="s">
        <v>92</v>
      </c>
      <c r="G8985" s="2" t="str">
        <f t="shared" ca="1" si="560"/>
        <v>Purchase</v>
      </c>
      <c r="H8985">
        <f t="shared" ca="1" si="561"/>
        <v>1</v>
      </c>
      <c r="I8985">
        <f t="shared" ca="1" si="562"/>
        <v>10</v>
      </c>
      <c r="J8985" s="2">
        <f t="shared" ca="1" si="563"/>
        <v>5</v>
      </c>
    </row>
    <row r="8986" spans="1:10" x14ac:dyDescent="0.25">
      <c r="A8986" s="1" t="s">
        <v>125</v>
      </c>
      <c r="B8986" s="1" t="s">
        <v>43</v>
      </c>
      <c r="C8986" s="1" t="s">
        <v>10</v>
      </c>
      <c r="D8986" s="1" t="s">
        <v>88</v>
      </c>
      <c r="E8986" s="1" t="s">
        <v>89</v>
      </c>
      <c r="F8986" s="1" t="s">
        <v>92</v>
      </c>
      <c r="G8986" s="2" t="str">
        <f t="shared" ca="1" si="560"/>
        <v>Like</v>
      </c>
      <c r="H8986">
        <f t="shared" ca="1" si="561"/>
        <v>2</v>
      </c>
      <c r="I8986">
        <f t="shared" ca="1" si="562"/>
        <v>1</v>
      </c>
      <c r="J8986" s="2">
        <f t="shared" ca="1" si="563"/>
        <v>3</v>
      </c>
    </row>
    <row r="8987" spans="1:10" x14ac:dyDescent="0.25">
      <c r="A8987" s="1" t="s">
        <v>125</v>
      </c>
      <c r="B8987" s="1" t="s">
        <v>43</v>
      </c>
      <c r="C8987" s="1" t="s">
        <v>10</v>
      </c>
      <c r="D8987" s="1" t="s">
        <v>98</v>
      </c>
      <c r="E8987" s="1" t="s">
        <v>89</v>
      </c>
      <c r="F8987" s="1" t="s">
        <v>90</v>
      </c>
      <c r="G8987" s="2" t="str">
        <f t="shared" ca="1" si="560"/>
        <v>Purchase</v>
      </c>
      <c r="H8987">
        <f t="shared" ca="1" si="561"/>
        <v>1</v>
      </c>
      <c r="I8987">
        <f t="shared" ca="1" si="562"/>
        <v>6</v>
      </c>
      <c r="J8987" s="2">
        <f t="shared" ca="1" si="563"/>
        <v>5</v>
      </c>
    </row>
    <row r="8988" spans="1:10" x14ac:dyDescent="0.25">
      <c r="A8988" s="1" t="s">
        <v>125</v>
      </c>
      <c r="B8988" s="1" t="s">
        <v>43</v>
      </c>
      <c r="C8988" s="1" t="s">
        <v>10</v>
      </c>
      <c r="D8988" s="1" t="s">
        <v>98</v>
      </c>
      <c r="E8988" s="1" t="s">
        <v>89</v>
      </c>
      <c r="F8988" s="1" t="s">
        <v>90</v>
      </c>
      <c r="G8988" s="2" t="str">
        <f t="shared" ca="1" si="560"/>
        <v>Purchase</v>
      </c>
      <c r="H8988">
        <f t="shared" ca="1" si="561"/>
        <v>1</v>
      </c>
      <c r="I8988">
        <f t="shared" ca="1" si="562"/>
        <v>3</v>
      </c>
      <c r="J8988" s="2">
        <f t="shared" ca="1" si="563"/>
        <v>5</v>
      </c>
    </row>
    <row r="8989" spans="1:10" x14ac:dyDescent="0.25">
      <c r="A8989" s="1" t="s">
        <v>125</v>
      </c>
      <c r="B8989" s="1" t="s">
        <v>43</v>
      </c>
      <c r="C8989" s="1" t="s">
        <v>10</v>
      </c>
      <c r="D8989" s="1" t="s">
        <v>98</v>
      </c>
      <c r="E8989" s="1" t="s">
        <v>89</v>
      </c>
      <c r="F8989" s="1" t="s">
        <v>90</v>
      </c>
      <c r="G8989" s="2" t="str">
        <f t="shared" ca="1" si="560"/>
        <v/>
      </c>
      <c r="H8989">
        <f t="shared" ca="1" si="561"/>
        <v>0</v>
      </c>
      <c r="I8989" t="str">
        <f t="shared" ca="1" si="562"/>
        <v/>
      </c>
      <c r="J8989" s="2" t="str">
        <f t="shared" ca="1" si="563"/>
        <v/>
      </c>
    </row>
    <row r="8990" spans="1:10" x14ac:dyDescent="0.25">
      <c r="A8990" s="1" t="s">
        <v>125</v>
      </c>
      <c r="B8990" s="1" t="s">
        <v>43</v>
      </c>
      <c r="C8990" s="1" t="s">
        <v>14</v>
      </c>
      <c r="D8990" s="1" t="s">
        <v>98</v>
      </c>
      <c r="E8990" s="1" t="s">
        <v>91</v>
      </c>
      <c r="F8990" s="1" t="s">
        <v>90</v>
      </c>
      <c r="G8990" s="2" t="str">
        <f t="shared" ca="1" si="560"/>
        <v>Like</v>
      </c>
      <c r="H8990">
        <f t="shared" ca="1" si="561"/>
        <v>2</v>
      </c>
      <c r="I8990">
        <f t="shared" ca="1" si="562"/>
        <v>5</v>
      </c>
      <c r="J8990" s="2">
        <f t="shared" ca="1" si="563"/>
        <v>3</v>
      </c>
    </row>
    <row r="8991" spans="1:10" x14ac:dyDescent="0.25">
      <c r="A8991" s="1" t="s">
        <v>125</v>
      </c>
      <c r="B8991" s="1" t="s">
        <v>43</v>
      </c>
      <c r="C8991" s="1" t="s">
        <v>14</v>
      </c>
      <c r="D8991" s="1" t="s">
        <v>98</v>
      </c>
      <c r="E8991" s="1" t="s">
        <v>91</v>
      </c>
      <c r="F8991" s="1" t="s">
        <v>90</v>
      </c>
      <c r="G8991" s="2" t="str">
        <f t="shared" ca="1" si="560"/>
        <v>Purchase</v>
      </c>
      <c r="H8991">
        <f t="shared" ca="1" si="561"/>
        <v>1</v>
      </c>
      <c r="I8991">
        <f t="shared" ca="1" si="562"/>
        <v>10</v>
      </c>
      <c r="J8991" s="2">
        <f t="shared" ca="1" si="563"/>
        <v>5</v>
      </c>
    </row>
    <row r="8992" spans="1:10" x14ac:dyDescent="0.25">
      <c r="A8992" s="1" t="s">
        <v>125</v>
      </c>
      <c r="B8992" s="1" t="s">
        <v>43</v>
      </c>
      <c r="C8992" s="1" t="s">
        <v>14</v>
      </c>
      <c r="D8992" s="1" t="s">
        <v>98</v>
      </c>
      <c r="E8992" s="1" t="s">
        <v>91</v>
      </c>
      <c r="F8992" s="1" t="s">
        <v>90</v>
      </c>
      <c r="G8992" s="2" t="str">
        <f t="shared" ca="1" si="560"/>
        <v/>
      </c>
      <c r="H8992">
        <f t="shared" ca="1" si="561"/>
        <v>0</v>
      </c>
      <c r="I8992" t="str">
        <f t="shared" ca="1" si="562"/>
        <v/>
      </c>
      <c r="J8992" s="2" t="str">
        <f t="shared" ca="1" si="563"/>
        <v/>
      </c>
    </row>
    <row r="8993" spans="1:10" x14ac:dyDescent="0.25">
      <c r="A8993" s="1" t="s">
        <v>125</v>
      </c>
      <c r="B8993" s="1" t="s">
        <v>73</v>
      </c>
      <c r="C8993" s="1" t="s">
        <v>14</v>
      </c>
      <c r="D8993" s="1" t="s">
        <v>8</v>
      </c>
      <c r="E8993" s="1" t="s">
        <v>8</v>
      </c>
      <c r="F8993" s="1" t="s">
        <v>8</v>
      </c>
      <c r="G8993" s="2" t="str">
        <f t="shared" ca="1" si="560"/>
        <v>Like</v>
      </c>
      <c r="H8993">
        <f t="shared" ca="1" si="561"/>
        <v>2</v>
      </c>
      <c r="I8993">
        <f t="shared" ca="1" si="562"/>
        <v>1</v>
      </c>
      <c r="J8993" s="2">
        <f t="shared" ca="1" si="563"/>
        <v>3</v>
      </c>
    </row>
    <row r="8994" spans="1:10" x14ac:dyDescent="0.25">
      <c r="A8994" s="1" t="s">
        <v>125</v>
      </c>
      <c r="B8994" s="1" t="s">
        <v>73</v>
      </c>
      <c r="C8994" s="1" t="s">
        <v>14</v>
      </c>
      <c r="D8994" s="1" t="s">
        <v>8</v>
      </c>
      <c r="E8994" s="1" t="s">
        <v>8</v>
      </c>
      <c r="F8994" s="1" t="s">
        <v>8</v>
      </c>
      <c r="G8994" s="2" t="str">
        <f t="shared" ca="1" si="560"/>
        <v>Purchase</v>
      </c>
      <c r="H8994">
        <f t="shared" ca="1" si="561"/>
        <v>1</v>
      </c>
      <c r="I8994">
        <f t="shared" ca="1" si="562"/>
        <v>8</v>
      </c>
      <c r="J8994" s="2">
        <f t="shared" ca="1" si="563"/>
        <v>5</v>
      </c>
    </row>
    <row r="8995" spans="1:10" x14ac:dyDescent="0.25">
      <c r="A8995" s="1" t="s">
        <v>125</v>
      </c>
      <c r="B8995" s="1" t="s">
        <v>73</v>
      </c>
      <c r="C8995" s="1" t="s">
        <v>14</v>
      </c>
      <c r="D8995" s="1" t="s">
        <v>8</v>
      </c>
      <c r="E8995" s="1" t="s">
        <v>8</v>
      </c>
      <c r="F8995" s="1" t="s">
        <v>8</v>
      </c>
      <c r="G8995" s="2" t="str">
        <f t="shared" ca="1" si="560"/>
        <v>View</v>
      </c>
      <c r="H8995">
        <f t="shared" ca="1" si="561"/>
        <v>3</v>
      </c>
      <c r="I8995">
        <f t="shared" ca="1" si="562"/>
        <v>1</v>
      </c>
      <c r="J8995" s="2">
        <f t="shared" ca="1" si="563"/>
        <v>1</v>
      </c>
    </row>
    <row r="8996" spans="1:10" x14ac:dyDescent="0.25">
      <c r="A8996" s="1" t="s">
        <v>125</v>
      </c>
      <c r="B8996" s="1" t="s">
        <v>73</v>
      </c>
      <c r="C8996" s="1" t="s">
        <v>7</v>
      </c>
      <c r="D8996" s="1" t="s">
        <v>88</v>
      </c>
      <c r="E8996" s="1" t="s">
        <v>91</v>
      </c>
      <c r="F8996" s="1" t="s">
        <v>92</v>
      </c>
      <c r="G8996" s="2" t="str">
        <f t="shared" ca="1" si="560"/>
        <v>View</v>
      </c>
      <c r="H8996">
        <f t="shared" ca="1" si="561"/>
        <v>3</v>
      </c>
      <c r="I8996">
        <f t="shared" ca="1" si="562"/>
        <v>1</v>
      </c>
      <c r="J8996" s="2">
        <f t="shared" ca="1" si="563"/>
        <v>1</v>
      </c>
    </row>
    <row r="8997" spans="1:10" x14ac:dyDescent="0.25">
      <c r="A8997" s="1" t="s">
        <v>125</v>
      </c>
      <c r="B8997" s="1" t="s">
        <v>73</v>
      </c>
      <c r="C8997" s="1" t="s">
        <v>7</v>
      </c>
      <c r="D8997" s="1" t="s">
        <v>88</v>
      </c>
      <c r="E8997" s="1" t="s">
        <v>91</v>
      </c>
      <c r="F8997" s="1" t="s">
        <v>92</v>
      </c>
      <c r="G8997" s="2" t="str">
        <f t="shared" ca="1" si="560"/>
        <v>Like</v>
      </c>
      <c r="H8997">
        <f t="shared" ca="1" si="561"/>
        <v>2</v>
      </c>
      <c r="I8997">
        <f t="shared" ca="1" si="562"/>
        <v>1</v>
      </c>
      <c r="J8997" s="2">
        <f t="shared" ca="1" si="563"/>
        <v>3</v>
      </c>
    </row>
    <row r="8998" spans="1:10" x14ac:dyDescent="0.25">
      <c r="A8998" s="1" t="s">
        <v>125</v>
      </c>
      <c r="B8998" s="1" t="s">
        <v>73</v>
      </c>
      <c r="C8998" s="1" t="s">
        <v>7</v>
      </c>
      <c r="D8998" s="1" t="s">
        <v>88</v>
      </c>
      <c r="E8998" s="1" t="s">
        <v>91</v>
      </c>
      <c r="F8998" s="1" t="s">
        <v>92</v>
      </c>
      <c r="G8998" s="2" t="str">
        <f t="shared" ca="1" si="560"/>
        <v>View</v>
      </c>
      <c r="H8998">
        <f t="shared" ca="1" si="561"/>
        <v>3</v>
      </c>
      <c r="I8998">
        <f t="shared" ca="1" si="562"/>
        <v>1</v>
      </c>
      <c r="J8998" s="2">
        <f t="shared" ca="1" si="563"/>
        <v>1</v>
      </c>
    </row>
    <row r="8999" spans="1:10" x14ac:dyDescent="0.25">
      <c r="A8999" s="1" t="s">
        <v>125</v>
      </c>
      <c r="B8999" s="1" t="s">
        <v>73</v>
      </c>
      <c r="C8999" s="1" t="s">
        <v>14</v>
      </c>
      <c r="D8999" s="1" t="s">
        <v>98</v>
      </c>
      <c r="E8999" s="1" t="s">
        <v>89</v>
      </c>
      <c r="F8999" s="1" t="s">
        <v>92</v>
      </c>
      <c r="G8999" s="2" t="str">
        <f t="shared" ca="1" si="560"/>
        <v/>
      </c>
      <c r="H8999">
        <f t="shared" ca="1" si="561"/>
        <v>0</v>
      </c>
      <c r="I8999" t="str">
        <f t="shared" ca="1" si="562"/>
        <v/>
      </c>
      <c r="J8999" s="2" t="str">
        <f t="shared" ca="1" si="563"/>
        <v/>
      </c>
    </row>
    <row r="9000" spans="1:10" x14ac:dyDescent="0.25">
      <c r="A9000" s="1" t="s">
        <v>125</v>
      </c>
      <c r="B9000" s="1" t="s">
        <v>73</v>
      </c>
      <c r="C9000" s="1" t="s">
        <v>14</v>
      </c>
      <c r="D9000" s="1" t="s">
        <v>98</v>
      </c>
      <c r="E9000" s="1" t="s">
        <v>89</v>
      </c>
      <c r="F9000" s="1" t="s">
        <v>92</v>
      </c>
      <c r="G9000" s="2" t="str">
        <f t="shared" ca="1" si="560"/>
        <v>Like</v>
      </c>
      <c r="H9000">
        <f t="shared" ca="1" si="561"/>
        <v>2</v>
      </c>
      <c r="I9000">
        <f t="shared" ca="1" si="562"/>
        <v>1</v>
      </c>
      <c r="J9000" s="2">
        <f t="shared" ca="1" si="563"/>
        <v>3</v>
      </c>
    </row>
    <row r="9001" spans="1:10" x14ac:dyDescent="0.25">
      <c r="A9001" s="1" t="s">
        <v>125</v>
      </c>
      <c r="B9001" s="1" t="s">
        <v>73</v>
      </c>
      <c r="C9001" s="1" t="s">
        <v>14</v>
      </c>
      <c r="D9001" s="1" t="s">
        <v>98</v>
      </c>
      <c r="E9001" s="1" t="s">
        <v>89</v>
      </c>
      <c r="F9001" s="1" t="s">
        <v>92</v>
      </c>
      <c r="G9001" s="2" t="str">
        <f t="shared" ca="1" si="560"/>
        <v>Purchase</v>
      </c>
      <c r="H9001">
        <f t="shared" ca="1" si="561"/>
        <v>1</v>
      </c>
      <c r="I9001">
        <f t="shared" ca="1" si="562"/>
        <v>8</v>
      </c>
      <c r="J9001" s="2">
        <f t="shared" ca="1" si="563"/>
        <v>5</v>
      </c>
    </row>
    <row r="9002" spans="1:10" x14ac:dyDescent="0.25">
      <c r="A9002" s="1" t="s">
        <v>125</v>
      </c>
      <c r="B9002" s="1" t="s">
        <v>73</v>
      </c>
      <c r="C9002" s="1" t="s">
        <v>14</v>
      </c>
      <c r="D9002" s="1" t="s">
        <v>98</v>
      </c>
      <c r="E9002" s="1" t="s">
        <v>89</v>
      </c>
      <c r="F9002" s="1" t="s">
        <v>99</v>
      </c>
      <c r="G9002" s="2" t="str">
        <f t="shared" ca="1" si="560"/>
        <v>Purchase</v>
      </c>
      <c r="H9002">
        <f t="shared" ca="1" si="561"/>
        <v>1</v>
      </c>
      <c r="I9002">
        <f t="shared" ca="1" si="562"/>
        <v>7</v>
      </c>
      <c r="J9002" s="2">
        <f t="shared" ca="1" si="563"/>
        <v>5</v>
      </c>
    </row>
    <row r="9003" spans="1:10" x14ac:dyDescent="0.25">
      <c r="A9003" s="1" t="s">
        <v>125</v>
      </c>
      <c r="B9003" s="1" t="s">
        <v>73</v>
      </c>
      <c r="C9003" s="1" t="s">
        <v>14</v>
      </c>
      <c r="D9003" s="1" t="s">
        <v>98</v>
      </c>
      <c r="E9003" s="1" t="s">
        <v>89</v>
      </c>
      <c r="F9003" s="1" t="s">
        <v>99</v>
      </c>
      <c r="G9003" s="2" t="str">
        <f t="shared" ca="1" si="560"/>
        <v>Purchase</v>
      </c>
      <c r="H9003">
        <f t="shared" ca="1" si="561"/>
        <v>1</v>
      </c>
      <c r="I9003">
        <f t="shared" ca="1" si="562"/>
        <v>1</v>
      </c>
      <c r="J9003" s="2">
        <f t="shared" ca="1" si="563"/>
        <v>5</v>
      </c>
    </row>
    <row r="9004" spans="1:10" x14ac:dyDescent="0.25">
      <c r="A9004" s="1" t="s">
        <v>125</v>
      </c>
      <c r="B9004" s="1" t="s">
        <v>73</v>
      </c>
      <c r="C9004" s="1" t="s">
        <v>14</v>
      </c>
      <c r="D9004" s="1" t="s">
        <v>98</v>
      </c>
      <c r="E9004" s="1" t="s">
        <v>89</v>
      </c>
      <c r="F9004" s="1" t="s">
        <v>99</v>
      </c>
      <c r="G9004" s="2" t="str">
        <f t="shared" ca="1" si="560"/>
        <v/>
      </c>
      <c r="H9004">
        <f t="shared" ca="1" si="561"/>
        <v>0</v>
      </c>
      <c r="I9004" t="str">
        <f t="shared" ca="1" si="562"/>
        <v/>
      </c>
      <c r="J9004" s="2" t="str">
        <f t="shared" ca="1" si="563"/>
        <v/>
      </c>
    </row>
    <row r="9005" spans="1:10" x14ac:dyDescent="0.25">
      <c r="A9005" s="1" t="s">
        <v>125</v>
      </c>
      <c r="B9005" s="1" t="s">
        <v>87</v>
      </c>
      <c r="C9005" s="1" t="s">
        <v>14</v>
      </c>
      <c r="D9005" s="1" t="s">
        <v>8</v>
      </c>
      <c r="E9005" s="1" t="s">
        <v>8</v>
      </c>
      <c r="F9005" s="1" t="s">
        <v>8</v>
      </c>
      <c r="G9005" s="2" t="str">
        <f t="shared" ca="1" si="560"/>
        <v>View</v>
      </c>
      <c r="H9005">
        <f t="shared" ca="1" si="561"/>
        <v>3</v>
      </c>
      <c r="I9005">
        <f t="shared" ca="1" si="562"/>
        <v>1</v>
      </c>
      <c r="J9005" s="2">
        <f t="shared" ca="1" si="563"/>
        <v>1</v>
      </c>
    </row>
    <row r="9006" spans="1:10" x14ac:dyDescent="0.25">
      <c r="A9006" s="1" t="s">
        <v>125</v>
      </c>
      <c r="B9006" s="1" t="s">
        <v>87</v>
      </c>
      <c r="C9006" s="1" t="s">
        <v>14</v>
      </c>
      <c r="D9006" s="1" t="s">
        <v>8</v>
      </c>
      <c r="E9006" s="1" t="s">
        <v>8</v>
      </c>
      <c r="F9006" s="1" t="s">
        <v>8</v>
      </c>
      <c r="G9006" s="2" t="str">
        <f t="shared" ca="1" si="560"/>
        <v>Like</v>
      </c>
      <c r="H9006">
        <f t="shared" ca="1" si="561"/>
        <v>2</v>
      </c>
      <c r="I9006">
        <f t="shared" ca="1" si="562"/>
        <v>2</v>
      </c>
      <c r="J9006" s="2">
        <f t="shared" ca="1" si="563"/>
        <v>3</v>
      </c>
    </row>
    <row r="9007" spans="1:10" x14ac:dyDescent="0.25">
      <c r="A9007" s="1" t="s">
        <v>125</v>
      </c>
      <c r="B9007" s="1" t="s">
        <v>87</v>
      </c>
      <c r="C9007" s="1" t="s">
        <v>14</v>
      </c>
      <c r="D9007" s="1" t="s">
        <v>8</v>
      </c>
      <c r="E9007" s="1" t="s">
        <v>8</v>
      </c>
      <c r="F9007" s="1" t="s">
        <v>8</v>
      </c>
      <c r="G9007" s="2" t="str">
        <f t="shared" ca="1" si="560"/>
        <v/>
      </c>
      <c r="H9007">
        <f t="shared" ca="1" si="561"/>
        <v>0</v>
      </c>
      <c r="I9007" t="str">
        <f t="shared" ca="1" si="562"/>
        <v/>
      </c>
      <c r="J9007" s="2" t="str">
        <f t="shared" ca="1" si="563"/>
        <v/>
      </c>
    </row>
    <row r="9008" spans="1:10" x14ac:dyDescent="0.25">
      <c r="A9008" s="1" t="s">
        <v>125</v>
      </c>
      <c r="B9008" s="1" t="s">
        <v>87</v>
      </c>
      <c r="C9008" s="1" t="s">
        <v>14</v>
      </c>
      <c r="D9008" s="1" t="s">
        <v>88</v>
      </c>
      <c r="E9008" s="1" t="s">
        <v>89</v>
      </c>
      <c r="F9008" s="1" t="s">
        <v>92</v>
      </c>
      <c r="G9008" s="2" t="str">
        <f t="shared" ca="1" si="560"/>
        <v/>
      </c>
      <c r="H9008">
        <f t="shared" ca="1" si="561"/>
        <v>0</v>
      </c>
      <c r="I9008" t="str">
        <f t="shared" ca="1" si="562"/>
        <v/>
      </c>
      <c r="J9008" s="2" t="str">
        <f t="shared" ca="1" si="563"/>
        <v/>
      </c>
    </row>
    <row r="9009" spans="1:10" x14ac:dyDescent="0.25">
      <c r="A9009" s="1" t="s">
        <v>125</v>
      </c>
      <c r="B9009" s="1" t="s">
        <v>87</v>
      </c>
      <c r="C9009" s="1" t="s">
        <v>14</v>
      </c>
      <c r="D9009" s="1" t="s">
        <v>88</v>
      </c>
      <c r="E9009" s="1" t="s">
        <v>89</v>
      </c>
      <c r="F9009" s="1" t="s">
        <v>92</v>
      </c>
      <c r="G9009" s="2" t="str">
        <f t="shared" ca="1" si="560"/>
        <v>Purchase</v>
      </c>
      <c r="H9009">
        <f t="shared" ca="1" si="561"/>
        <v>1</v>
      </c>
      <c r="I9009">
        <f t="shared" ca="1" si="562"/>
        <v>10</v>
      </c>
      <c r="J9009" s="2">
        <f t="shared" ca="1" si="563"/>
        <v>5</v>
      </c>
    </row>
    <row r="9010" spans="1:10" x14ac:dyDescent="0.25">
      <c r="A9010" s="1" t="s">
        <v>125</v>
      </c>
      <c r="B9010" s="1" t="s">
        <v>87</v>
      </c>
      <c r="C9010" s="1" t="s">
        <v>14</v>
      </c>
      <c r="D9010" s="1" t="s">
        <v>88</v>
      </c>
      <c r="E9010" s="1" t="s">
        <v>89</v>
      </c>
      <c r="F9010" s="1" t="s">
        <v>92</v>
      </c>
      <c r="G9010" s="2" t="str">
        <f t="shared" ca="1" si="560"/>
        <v>Purchase</v>
      </c>
      <c r="H9010">
        <f t="shared" ca="1" si="561"/>
        <v>1</v>
      </c>
      <c r="I9010">
        <f t="shared" ca="1" si="562"/>
        <v>4</v>
      </c>
      <c r="J9010" s="2">
        <f t="shared" ca="1" si="563"/>
        <v>5</v>
      </c>
    </row>
    <row r="9011" spans="1:10" x14ac:dyDescent="0.25">
      <c r="A9011" s="1" t="s">
        <v>125</v>
      </c>
      <c r="B9011" s="1" t="s">
        <v>87</v>
      </c>
      <c r="C9011" s="1" t="s">
        <v>10</v>
      </c>
      <c r="D9011" s="1" t="s">
        <v>98</v>
      </c>
      <c r="E9011" s="1" t="s">
        <v>89</v>
      </c>
      <c r="F9011" s="1" t="s">
        <v>90</v>
      </c>
      <c r="G9011" s="2" t="str">
        <f t="shared" ca="1" si="560"/>
        <v>Like</v>
      </c>
      <c r="H9011">
        <f t="shared" ca="1" si="561"/>
        <v>2</v>
      </c>
      <c r="I9011">
        <f t="shared" ca="1" si="562"/>
        <v>4</v>
      </c>
      <c r="J9011" s="2">
        <f t="shared" ca="1" si="563"/>
        <v>3</v>
      </c>
    </row>
    <row r="9012" spans="1:10" x14ac:dyDescent="0.25">
      <c r="A9012" s="1" t="s">
        <v>125</v>
      </c>
      <c r="B9012" s="1" t="s">
        <v>87</v>
      </c>
      <c r="C9012" s="1" t="s">
        <v>10</v>
      </c>
      <c r="D9012" s="1" t="s">
        <v>98</v>
      </c>
      <c r="E9012" s="1" t="s">
        <v>89</v>
      </c>
      <c r="F9012" s="1" t="s">
        <v>90</v>
      </c>
      <c r="G9012" s="2" t="str">
        <f t="shared" ca="1" si="560"/>
        <v>Like</v>
      </c>
      <c r="H9012">
        <f t="shared" ca="1" si="561"/>
        <v>2</v>
      </c>
      <c r="I9012">
        <f t="shared" ca="1" si="562"/>
        <v>5</v>
      </c>
      <c r="J9012" s="2">
        <f t="shared" ca="1" si="563"/>
        <v>3</v>
      </c>
    </row>
    <row r="9013" spans="1:10" x14ac:dyDescent="0.25">
      <c r="A9013" s="1" t="s">
        <v>125</v>
      </c>
      <c r="B9013" s="1" t="s">
        <v>87</v>
      </c>
      <c r="C9013" s="1" t="s">
        <v>10</v>
      </c>
      <c r="D9013" s="1" t="s">
        <v>98</v>
      </c>
      <c r="E9013" s="1" t="s">
        <v>89</v>
      </c>
      <c r="F9013" s="1" t="s">
        <v>90</v>
      </c>
      <c r="G9013" s="2" t="str">
        <f t="shared" ca="1" si="560"/>
        <v>Like</v>
      </c>
      <c r="H9013">
        <f t="shared" ca="1" si="561"/>
        <v>2</v>
      </c>
      <c r="I9013">
        <f t="shared" ca="1" si="562"/>
        <v>5</v>
      </c>
      <c r="J9013" s="2">
        <f t="shared" ca="1" si="563"/>
        <v>3</v>
      </c>
    </row>
    <row r="9014" spans="1:10" x14ac:dyDescent="0.25">
      <c r="A9014" s="1" t="s">
        <v>125</v>
      </c>
      <c r="B9014" s="1" t="s">
        <v>87</v>
      </c>
      <c r="C9014" s="1" t="s">
        <v>14</v>
      </c>
      <c r="D9014" s="1" t="s">
        <v>98</v>
      </c>
      <c r="E9014" s="1" t="s">
        <v>91</v>
      </c>
      <c r="F9014" s="1" t="s">
        <v>90</v>
      </c>
      <c r="G9014" s="2" t="str">
        <f t="shared" ca="1" si="560"/>
        <v>View</v>
      </c>
      <c r="H9014">
        <f t="shared" ca="1" si="561"/>
        <v>3</v>
      </c>
      <c r="I9014">
        <f t="shared" ca="1" si="562"/>
        <v>1</v>
      </c>
      <c r="J9014" s="2">
        <f t="shared" ca="1" si="563"/>
        <v>1</v>
      </c>
    </row>
    <row r="9015" spans="1:10" x14ac:dyDescent="0.25">
      <c r="A9015" s="1" t="s">
        <v>125</v>
      </c>
      <c r="B9015" s="1" t="s">
        <v>87</v>
      </c>
      <c r="C9015" s="1" t="s">
        <v>14</v>
      </c>
      <c r="D9015" s="1" t="s">
        <v>98</v>
      </c>
      <c r="E9015" s="1" t="s">
        <v>91</v>
      </c>
      <c r="F9015" s="1" t="s">
        <v>90</v>
      </c>
      <c r="G9015" s="2" t="str">
        <f t="shared" ca="1" si="560"/>
        <v>View</v>
      </c>
      <c r="H9015">
        <f t="shared" ca="1" si="561"/>
        <v>3</v>
      </c>
      <c r="I9015">
        <f t="shared" ca="1" si="562"/>
        <v>1</v>
      </c>
      <c r="J9015" s="2">
        <f t="shared" ca="1" si="563"/>
        <v>1</v>
      </c>
    </row>
    <row r="9016" spans="1:10" x14ac:dyDescent="0.25">
      <c r="A9016" s="1" t="s">
        <v>125</v>
      </c>
      <c r="B9016" s="1" t="s">
        <v>87</v>
      </c>
      <c r="C9016" s="1" t="s">
        <v>14</v>
      </c>
      <c r="D9016" s="1" t="s">
        <v>98</v>
      </c>
      <c r="E9016" s="1" t="s">
        <v>91</v>
      </c>
      <c r="F9016" s="1" t="s">
        <v>90</v>
      </c>
      <c r="G9016" s="2" t="str">
        <f t="shared" ca="1" si="560"/>
        <v>Like</v>
      </c>
      <c r="H9016">
        <f t="shared" ca="1" si="561"/>
        <v>2</v>
      </c>
      <c r="I9016">
        <f t="shared" ca="1" si="562"/>
        <v>1</v>
      </c>
      <c r="J9016" s="2">
        <f t="shared" ca="1" si="563"/>
        <v>3</v>
      </c>
    </row>
    <row r="9017" spans="1:10" x14ac:dyDescent="0.25">
      <c r="A9017" s="1" t="s">
        <v>125</v>
      </c>
      <c r="B9017" s="1" t="s">
        <v>35</v>
      </c>
      <c r="C9017" s="1" t="s">
        <v>10</v>
      </c>
      <c r="D9017" s="1" t="s">
        <v>8</v>
      </c>
      <c r="E9017" s="1" t="s">
        <v>8</v>
      </c>
      <c r="F9017" s="1" t="s">
        <v>8</v>
      </c>
      <c r="G9017" s="2" t="str">
        <f t="shared" ca="1" si="560"/>
        <v>View</v>
      </c>
      <c r="H9017">
        <f t="shared" ca="1" si="561"/>
        <v>3</v>
      </c>
      <c r="I9017">
        <f t="shared" ca="1" si="562"/>
        <v>1</v>
      </c>
      <c r="J9017" s="2">
        <f t="shared" ca="1" si="563"/>
        <v>1</v>
      </c>
    </row>
    <row r="9018" spans="1:10" x14ac:dyDescent="0.25">
      <c r="A9018" s="1" t="s">
        <v>125</v>
      </c>
      <c r="B9018" s="1" t="s">
        <v>35</v>
      </c>
      <c r="C9018" s="1" t="s">
        <v>10</v>
      </c>
      <c r="D9018" s="1" t="s">
        <v>8</v>
      </c>
      <c r="E9018" s="1" t="s">
        <v>8</v>
      </c>
      <c r="F9018" s="1" t="s">
        <v>8</v>
      </c>
      <c r="G9018" s="2" t="str">
        <f t="shared" ca="1" si="560"/>
        <v>View</v>
      </c>
      <c r="H9018">
        <f t="shared" ca="1" si="561"/>
        <v>3</v>
      </c>
      <c r="I9018">
        <f t="shared" ca="1" si="562"/>
        <v>1</v>
      </c>
      <c r="J9018" s="2">
        <f t="shared" ca="1" si="563"/>
        <v>1</v>
      </c>
    </row>
    <row r="9019" spans="1:10" x14ac:dyDescent="0.25">
      <c r="A9019" s="1" t="s">
        <v>125</v>
      </c>
      <c r="B9019" s="1" t="s">
        <v>35</v>
      </c>
      <c r="C9019" s="1" t="s">
        <v>10</v>
      </c>
      <c r="D9019" s="1" t="s">
        <v>8</v>
      </c>
      <c r="E9019" s="1" t="s">
        <v>8</v>
      </c>
      <c r="F9019" s="1" t="s">
        <v>8</v>
      </c>
      <c r="G9019" s="2" t="str">
        <f t="shared" ca="1" si="560"/>
        <v>View</v>
      </c>
      <c r="H9019">
        <f t="shared" ca="1" si="561"/>
        <v>3</v>
      </c>
      <c r="I9019">
        <f t="shared" ca="1" si="562"/>
        <v>1</v>
      </c>
      <c r="J9019" s="2">
        <f t="shared" ca="1" si="563"/>
        <v>1</v>
      </c>
    </row>
    <row r="9020" spans="1:10" x14ac:dyDescent="0.25">
      <c r="A9020" s="1" t="s">
        <v>125</v>
      </c>
      <c r="B9020" s="1" t="s">
        <v>35</v>
      </c>
      <c r="C9020" s="1" t="s">
        <v>10</v>
      </c>
      <c r="D9020" s="1" t="s">
        <v>88</v>
      </c>
      <c r="E9020" s="1" t="s">
        <v>89</v>
      </c>
      <c r="F9020" s="1" t="s">
        <v>92</v>
      </c>
      <c r="G9020" s="2" t="str">
        <f t="shared" ca="1" si="560"/>
        <v>Like</v>
      </c>
      <c r="H9020">
        <f t="shared" ca="1" si="561"/>
        <v>2</v>
      </c>
      <c r="I9020">
        <f t="shared" ca="1" si="562"/>
        <v>1</v>
      </c>
      <c r="J9020" s="2">
        <f t="shared" ca="1" si="563"/>
        <v>3</v>
      </c>
    </row>
    <row r="9021" spans="1:10" x14ac:dyDescent="0.25">
      <c r="A9021" s="1" t="s">
        <v>125</v>
      </c>
      <c r="B9021" s="1" t="s">
        <v>35</v>
      </c>
      <c r="C9021" s="1" t="s">
        <v>10</v>
      </c>
      <c r="D9021" s="1" t="s">
        <v>88</v>
      </c>
      <c r="E9021" s="1" t="s">
        <v>89</v>
      </c>
      <c r="F9021" s="1" t="s">
        <v>92</v>
      </c>
      <c r="G9021" s="2" t="str">
        <f t="shared" ca="1" si="560"/>
        <v>View</v>
      </c>
      <c r="H9021">
        <f t="shared" ca="1" si="561"/>
        <v>3</v>
      </c>
      <c r="I9021">
        <f t="shared" ca="1" si="562"/>
        <v>1</v>
      </c>
      <c r="J9021" s="2">
        <f t="shared" ca="1" si="563"/>
        <v>1</v>
      </c>
    </row>
    <row r="9022" spans="1:10" x14ac:dyDescent="0.25">
      <c r="A9022" s="1" t="s">
        <v>125</v>
      </c>
      <c r="B9022" s="1" t="s">
        <v>35</v>
      </c>
      <c r="C9022" s="1" t="s">
        <v>10</v>
      </c>
      <c r="D9022" s="1" t="s">
        <v>88</v>
      </c>
      <c r="E9022" s="1" t="s">
        <v>89</v>
      </c>
      <c r="F9022" s="1" t="s">
        <v>92</v>
      </c>
      <c r="G9022" s="2" t="str">
        <f t="shared" ca="1" si="560"/>
        <v>Purchase</v>
      </c>
      <c r="H9022">
        <f t="shared" ca="1" si="561"/>
        <v>1</v>
      </c>
      <c r="I9022">
        <f t="shared" ca="1" si="562"/>
        <v>1</v>
      </c>
      <c r="J9022" s="2">
        <f t="shared" ca="1" si="563"/>
        <v>5</v>
      </c>
    </row>
    <row r="9023" spans="1:10" x14ac:dyDescent="0.25">
      <c r="A9023" s="1" t="s">
        <v>125</v>
      </c>
      <c r="B9023" s="1" t="s">
        <v>35</v>
      </c>
      <c r="C9023" s="1" t="s">
        <v>10</v>
      </c>
      <c r="D9023" s="1" t="s">
        <v>98</v>
      </c>
      <c r="E9023" s="1" t="s">
        <v>89</v>
      </c>
      <c r="F9023" s="1" t="s">
        <v>90</v>
      </c>
      <c r="G9023" s="2" t="str">
        <f t="shared" ca="1" si="560"/>
        <v/>
      </c>
      <c r="H9023">
        <f t="shared" ca="1" si="561"/>
        <v>0</v>
      </c>
      <c r="I9023" t="str">
        <f t="shared" ca="1" si="562"/>
        <v/>
      </c>
      <c r="J9023" s="2" t="str">
        <f t="shared" ca="1" si="563"/>
        <v/>
      </c>
    </row>
    <row r="9024" spans="1:10" x14ac:dyDescent="0.25">
      <c r="A9024" s="1" t="s">
        <v>125</v>
      </c>
      <c r="B9024" s="1" t="s">
        <v>35</v>
      </c>
      <c r="C9024" s="1" t="s">
        <v>10</v>
      </c>
      <c r="D9024" s="1" t="s">
        <v>98</v>
      </c>
      <c r="E9024" s="1" t="s">
        <v>89</v>
      </c>
      <c r="F9024" s="1" t="s">
        <v>90</v>
      </c>
      <c r="G9024" s="2" t="str">
        <f t="shared" ca="1" si="560"/>
        <v>Purchase</v>
      </c>
      <c r="H9024">
        <f t="shared" ca="1" si="561"/>
        <v>1</v>
      </c>
      <c r="I9024">
        <f t="shared" ca="1" si="562"/>
        <v>7</v>
      </c>
      <c r="J9024" s="2">
        <f t="shared" ca="1" si="563"/>
        <v>5</v>
      </c>
    </row>
    <row r="9025" spans="1:10" x14ac:dyDescent="0.25">
      <c r="A9025" s="1" t="s">
        <v>125</v>
      </c>
      <c r="B9025" s="1" t="s">
        <v>35</v>
      </c>
      <c r="C9025" s="1" t="s">
        <v>10</v>
      </c>
      <c r="D9025" s="1" t="s">
        <v>98</v>
      </c>
      <c r="E9025" s="1" t="s">
        <v>89</v>
      </c>
      <c r="F9025" s="1" t="s">
        <v>90</v>
      </c>
      <c r="G9025" s="2" t="str">
        <f t="shared" ca="1" si="560"/>
        <v>View</v>
      </c>
      <c r="H9025">
        <f t="shared" ca="1" si="561"/>
        <v>3</v>
      </c>
      <c r="I9025">
        <f t="shared" ca="1" si="562"/>
        <v>1</v>
      </c>
      <c r="J9025" s="2">
        <f t="shared" ca="1" si="563"/>
        <v>1</v>
      </c>
    </row>
    <row r="9026" spans="1:10" x14ac:dyDescent="0.25">
      <c r="A9026" s="1" t="s">
        <v>125</v>
      </c>
      <c r="B9026" s="1" t="s">
        <v>35</v>
      </c>
      <c r="C9026" s="1" t="s">
        <v>10</v>
      </c>
      <c r="D9026" s="1" t="s">
        <v>98</v>
      </c>
      <c r="E9026" s="1" t="s">
        <v>91</v>
      </c>
      <c r="F9026" s="1" t="s">
        <v>90</v>
      </c>
      <c r="G9026" s="2" t="str">
        <f t="shared" ref="G9026:G9089" ca="1" si="564">IF(H9026=1,"Purchase",IF(H9026=2,"Like",IF(H9026=3,"View","")))</f>
        <v/>
      </c>
      <c r="H9026">
        <f t="shared" ref="H9026:H9089" ca="1" si="565">RANDBETWEEN(0,3)</f>
        <v>0</v>
      </c>
      <c r="I9026" t="str">
        <f t="shared" ref="I9026:I9089" ca="1" si="566">IF(H9026=1,RANDBETWEEN(1,10),IF(H9026=2,RANDBETWEEN(1,5),IF(H9026=3,1,"")))</f>
        <v/>
      </c>
      <c r="J9026" s="2" t="str">
        <f t="shared" ca="1" si="563"/>
        <v/>
      </c>
    </row>
    <row r="9027" spans="1:10" x14ac:dyDescent="0.25">
      <c r="A9027" s="1" t="s">
        <v>125</v>
      </c>
      <c r="B9027" s="1" t="s">
        <v>35</v>
      </c>
      <c r="C9027" s="1" t="s">
        <v>10</v>
      </c>
      <c r="D9027" s="1" t="s">
        <v>98</v>
      </c>
      <c r="E9027" s="1" t="s">
        <v>91</v>
      </c>
      <c r="F9027" s="1" t="s">
        <v>90</v>
      </c>
      <c r="G9027" s="2" t="str">
        <f t="shared" ca="1" si="564"/>
        <v/>
      </c>
      <c r="H9027">
        <f t="shared" ca="1" si="565"/>
        <v>0</v>
      </c>
      <c r="I9027" t="str">
        <f t="shared" ca="1" si="566"/>
        <v/>
      </c>
      <c r="J9027" s="2" t="str">
        <f t="shared" ref="J9027:J9090" ca="1" si="567">IF(H9027=1,5,IF(H9027=2,3,IF(H9027=3,1,"")))</f>
        <v/>
      </c>
    </row>
    <row r="9028" spans="1:10" x14ac:dyDescent="0.25">
      <c r="A9028" s="1" t="s">
        <v>125</v>
      </c>
      <c r="B9028" s="1" t="s">
        <v>35</v>
      </c>
      <c r="C9028" s="1" t="s">
        <v>10</v>
      </c>
      <c r="D9028" s="1" t="s">
        <v>98</v>
      </c>
      <c r="E9028" s="1" t="s">
        <v>91</v>
      </c>
      <c r="F9028" s="1" t="s">
        <v>90</v>
      </c>
      <c r="G9028" s="2" t="str">
        <f t="shared" ca="1" si="564"/>
        <v>View</v>
      </c>
      <c r="H9028">
        <f t="shared" ca="1" si="565"/>
        <v>3</v>
      </c>
      <c r="I9028">
        <f t="shared" ca="1" si="566"/>
        <v>1</v>
      </c>
      <c r="J9028" s="2">
        <f t="shared" ca="1" si="567"/>
        <v>1</v>
      </c>
    </row>
    <row r="9029" spans="1:10" x14ac:dyDescent="0.25">
      <c r="A9029" s="1" t="s">
        <v>125</v>
      </c>
      <c r="B9029" s="1" t="s">
        <v>66</v>
      </c>
      <c r="C9029" s="1" t="s">
        <v>7</v>
      </c>
      <c r="D9029" s="1" t="s">
        <v>8</v>
      </c>
      <c r="E9029" s="1" t="s">
        <v>8</v>
      </c>
      <c r="F9029" s="1" t="s">
        <v>8</v>
      </c>
      <c r="G9029" s="2" t="str">
        <f t="shared" ca="1" si="564"/>
        <v>View</v>
      </c>
      <c r="H9029">
        <f t="shared" ca="1" si="565"/>
        <v>3</v>
      </c>
      <c r="I9029">
        <f t="shared" ca="1" si="566"/>
        <v>1</v>
      </c>
      <c r="J9029" s="2">
        <f t="shared" ca="1" si="567"/>
        <v>1</v>
      </c>
    </row>
    <row r="9030" spans="1:10" x14ac:dyDescent="0.25">
      <c r="A9030" s="1" t="s">
        <v>125</v>
      </c>
      <c r="B9030" s="1" t="s">
        <v>66</v>
      </c>
      <c r="C9030" s="1" t="s">
        <v>7</v>
      </c>
      <c r="D9030" s="1" t="s">
        <v>8</v>
      </c>
      <c r="E9030" s="1" t="s">
        <v>8</v>
      </c>
      <c r="F9030" s="1" t="s">
        <v>8</v>
      </c>
      <c r="G9030" s="2" t="str">
        <f t="shared" ca="1" si="564"/>
        <v>View</v>
      </c>
      <c r="H9030">
        <f t="shared" ca="1" si="565"/>
        <v>3</v>
      </c>
      <c r="I9030">
        <f t="shared" ca="1" si="566"/>
        <v>1</v>
      </c>
      <c r="J9030" s="2">
        <f t="shared" ca="1" si="567"/>
        <v>1</v>
      </c>
    </row>
    <row r="9031" spans="1:10" x14ac:dyDescent="0.25">
      <c r="A9031" s="1" t="s">
        <v>125</v>
      </c>
      <c r="B9031" s="1" t="s">
        <v>66</v>
      </c>
      <c r="C9031" s="1" t="s">
        <v>7</v>
      </c>
      <c r="D9031" s="1" t="s">
        <v>8</v>
      </c>
      <c r="E9031" s="1" t="s">
        <v>8</v>
      </c>
      <c r="F9031" s="1" t="s">
        <v>8</v>
      </c>
      <c r="G9031" s="2" t="str">
        <f t="shared" ca="1" si="564"/>
        <v>Like</v>
      </c>
      <c r="H9031">
        <f t="shared" ca="1" si="565"/>
        <v>2</v>
      </c>
      <c r="I9031">
        <f t="shared" ca="1" si="566"/>
        <v>1</v>
      </c>
      <c r="J9031" s="2">
        <f t="shared" ca="1" si="567"/>
        <v>3</v>
      </c>
    </row>
    <row r="9032" spans="1:10" x14ac:dyDescent="0.25">
      <c r="A9032" s="1" t="s">
        <v>125</v>
      </c>
      <c r="B9032" s="1" t="s">
        <v>66</v>
      </c>
      <c r="C9032" s="1" t="s">
        <v>7</v>
      </c>
      <c r="D9032" s="1" t="s">
        <v>88</v>
      </c>
      <c r="E9032" s="1" t="s">
        <v>91</v>
      </c>
      <c r="F9032" s="1" t="s">
        <v>92</v>
      </c>
      <c r="G9032" s="2" t="str">
        <f t="shared" ca="1" si="564"/>
        <v>Purchase</v>
      </c>
      <c r="H9032">
        <f t="shared" ca="1" si="565"/>
        <v>1</v>
      </c>
      <c r="I9032">
        <f t="shared" ca="1" si="566"/>
        <v>9</v>
      </c>
      <c r="J9032" s="2">
        <f t="shared" ca="1" si="567"/>
        <v>5</v>
      </c>
    </row>
    <row r="9033" spans="1:10" x14ac:dyDescent="0.25">
      <c r="A9033" s="1" t="s">
        <v>125</v>
      </c>
      <c r="B9033" s="1" t="s">
        <v>66</v>
      </c>
      <c r="C9033" s="1" t="s">
        <v>7</v>
      </c>
      <c r="D9033" s="1" t="s">
        <v>88</v>
      </c>
      <c r="E9033" s="1" t="s">
        <v>91</v>
      </c>
      <c r="F9033" s="1" t="s">
        <v>92</v>
      </c>
      <c r="G9033" s="2" t="str">
        <f t="shared" ca="1" si="564"/>
        <v>Like</v>
      </c>
      <c r="H9033">
        <f t="shared" ca="1" si="565"/>
        <v>2</v>
      </c>
      <c r="I9033">
        <f t="shared" ca="1" si="566"/>
        <v>4</v>
      </c>
      <c r="J9033" s="2">
        <f t="shared" ca="1" si="567"/>
        <v>3</v>
      </c>
    </row>
    <row r="9034" spans="1:10" x14ac:dyDescent="0.25">
      <c r="A9034" s="1" t="s">
        <v>125</v>
      </c>
      <c r="B9034" s="1" t="s">
        <v>66</v>
      </c>
      <c r="C9034" s="1" t="s">
        <v>7</v>
      </c>
      <c r="D9034" s="1" t="s">
        <v>88</v>
      </c>
      <c r="E9034" s="1" t="s">
        <v>91</v>
      </c>
      <c r="F9034" s="1" t="s">
        <v>92</v>
      </c>
      <c r="G9034" s="2" t="str">
        <f t="shared" ca="1" si="564"/>
        <v>View</v>
      </c>
      <c r="H9034">
        <f t="shared" ca="1" si="565"/>
        <v>3</v>
      </c>
      <c r="I9034">
        <f t="shared" ca="1" si="566"/>
        <v>1</v>
      </c>
      <c r="J9034" s="2">
        <f t="shared" ca="1" si="567"/>
        <v>1</v>
      </c>
    </row>
    <row r="9035" spans="1:10" x14ac:dyDescent="0.25">
      <c r="A9035" s="1" t="s">
        <v>125</v>
      </c>
      <c r="B9035" s="1" t="s">
        <v>66</v>
      </c>
      <c r="C9035" s="1" t="s">
        <v>14</v>
      </c>
      <c r="D9035" s="1" t="s">
        <v>98</v>
      </c>
      <c r="E9035" s="1" t="s">
        <v>89</v>
      </c>
      <c r="F9035" s="1" t="s">
        <v>92</v>
      </c>
      <c r="G9035" s="2" t="str">
        <f t="shared" ca="1" si="564"/>
        <v>Purchase</v>
      </c>
      <c r="H9035">
        <f t="shared" ca="1" si="565"/>
        <v>1</v>
      </c>
      <c r="I9035">
        <f t="shared" ca="1" si="566"/>
        <v>9</v>
      </c>
      <c r="J9035" s="2">
        <f t="shared" ca="1" si="567"/>
        <v>5</v>
      </c>
    </row>
    <row r="9036" spans="1:10" x14ac:dyDescent="0.25">
      <c r="A9036" s="1" t="s">
        <v>125</v>
      </c>
      <c r="B9036" s="1" t="s">
        <v>66</v>
      </c>
      <c r="C9036" s="1" t="s">
        <v>14</v>
      </c>
      <c r="D9036" s="1" t="s">
        <v>98</v>
      </c>
      <c r="E9036" s="1" t="s">
        <v>89</v>
      </c>
      <c r="F9036" s="1" t="s">
        <v>92</v>
      </c>
      <c r="G9036" s="2" t="str">
        <f t="shared" ca="1" si="564"/>
        <v/>
      </c>
      <c r="H9036">
        <f t="shared" ca="1" si="565"/>
        <v>0</v>
      </c>
      <c r="I9036" t="str">
        <f t="shared" ca="1" si="566"/>
        <v/>
      </c>
      <c r="J9036" s="2" t="str">
        <f t="shared" ca="1" si="567"/>
        <v/>
      </c>
    </row>
    <row r="9037" spans="1:10" x14ac:dyDescent="0.25">
      <c r="A9037" s="1" t="s">
        <v>125</v>
      </c>
      <c r="B9037" s="1" t="s">
        <v>66</v>
      </c>
      <c r="C9037" s="1" t="s">
        <v>14</v>
      </c>
      <c r="D9037" s="1" t="s">
        <v>98</v>
      </c>
      <c r="E9037" s="1" t="s">
        <v>89</v>
      </c>
      <c r="F9037" s="1" t="s">
        <v>92</v>
      </c>
      <c r="G9037" s="2" t="str">
        <f t="shared" ca="1" si="564"/>
        <v>Purchase</v>
      </c>
      <c r="H9037">
        <f t="shared" ca="1" si="565"/>
        <v>1</v>
      </c>
      <c r="I9037">
        <f t="shared" ca="1" si="566"/>
        <v>9</v>
      </c>
      <c r="J9037" s="2">
        <f t="shared" ca="1" si="567"/>
        <v>5</v>
      </c>
    </row>
    <row r="9038" spans="1:10" x14ac:dyDescent="0.25">
      <c r="A9038" s="1" t="s">
        <v>125</v>
      </c>
      <c r="B9038" s="1" t="s">
        <v>66</v>
      </c>
      <c r="C9038" s="1" t="s">
        <v>14</v>
      </c>
      <c r="D9038" s="1" t="s">
        <v>98</v>
      </c>
      <c r="E9038" s="1" t="s">
        <v>89</v>
      </c>
      <c r="F9038" s="1" t="s">
        <v>99</v>
      </c>
      <c r="G9038" s="2" t="str">
        <f t="shared" ca="1" si="564"/>
        <v/>
      </c>
      <c r="H9038">
        <f t="shared" ca="1" si="565"/>
        <v>0</v>
      </c>
      <c r="I9038" t="str">
        <f t="shared" ca="1" si="566"/>
        <v/>
      </c>
      <c r="J9038" s="2" t="str">
        <f t="shared" ca="1" si="567"/>
        <v/>
      </c>
    </row>
    <row r="9039" spans="1:10" x14ac:dyDescent="0.25">
      <c r="A9039" s="1" t="s">
        <v>125</v>
      </c>
      <c r="B9039" s="1" t="s">
        <v>66</v>
      </c>
      <c r="C9039" s="1" t="s">
        <v>14</v>
      </c>
      <c r="D9039" s="1" t="s">
        <v>98</v>
      </c>
      <c r="E9039" s="1" t="s">
        <v>89</v>
      </c>
      <c r="F9039" s="1" t="s">
        <v>99</v>
      </c>
      <c r="G9039" s="2" t="str">
        <f t="shared" ca="1" si="564"/>
        <v/>
      </c>
      <c r="H9039">
        <f t="shared" ca="1" si="565"/>
        <v>0</v>
      </c>
      <c r="I9039" t="str">
        <f t="shared" ca="1" si="566"/>
        <v/>
      </c>
      <c r="J9039" s="2" t="str">
        <f t="shared" ca="1" si="567"/>
        <v/>
      </c>
    </row>
    <row r="9040" spans="1:10" x14ac:dyDescent="0.25">
      <c r="A9040" s="1" t="s">
        <v>125</v>
      </c>
      <c r="B9040" s="1" t="s">
        <v>66</v>
      </c>
      <c r="C9040" s="1" t="s">
        <v>14</v>
      </c>
      <c r="D9040" s="1" t="s">
        <v>98</v>
      </c>
      <c r="E9040" s="1" t="s">
        <v>89</v>
      </c>
      <c r="F9040" s="1" t="s">
        <v>99</v>
      </c>
      <c r="G9040" s="2" t="str">
        <f t="shared" ca="1" si="564"/>
        <v/>
      </c>
      <c r="H9040">
        <f t="shared" ca="1" si="565"/>
        <v>0</v>
      </c>
      <c r="I9040" t="str">
        <f t="shared" ca="1" si="566"/>
        <v/>
      </c>
      <c r="J9040" s="2" t="str">
        <f t="shared" ca="1" si="567"/>
        <v/>
      </c>
    </row>
    <row r="9041" spans="1:10" x14ac:dyDescent="0.25">
      <c r="A9041" s="1" t="s">
        <v>125</v>
      </c>
      <c r="B9041" s="1" t="s">
        <v>52</v>
      </c>
      <c r="C9041" s="1" t="s">
        <v>14</v>
      </c>
      <c r="D9041" s="1" t="s">
        <v>8</v>
      </c>
      <c r="E9041" s="1" t="s">
        <v>8</v>
      </c>
      <c r="F9041" s="1" t="s">
        <v>8</v>
      </c>
      <c r="G9041" s="2" t="str">
        <f t="shared" ca="1" si="564"/>
        <v>Purchase</v>
      </c>
      <c r="H9041">
        <f t="shared" ca="1" si="565"/>
        <v>1</v>
      </c>
      <c r="I9041">
        <f t="shared" ca="1" si="566"/>
        <v>8</v>
      </c>
      <c r="J9041" s="2">
        <f t="shared" ca="1" si="567"/>
        <v>5</v>
      </c>
    </row>
    <row r="9042" spans="1:10" x14ac:dyDescent="0.25">
      <c r="A9042" s="1" t="s">
        <v>125</v>
      </c>
      <c r="B9042" s="1" t="s">
        <v>52</v>
      </c>
      <c r="C9042" s="1" t="s">
        <v>14</v>
      </c>
      <c r="D9042" s="1" t="s">
        <v>8</v>
      </c>
      <c r="E9042" s="1" t="s">
        <v>8</v>
      </c>
      <c r="F9042" s="1" t="s">
        <v>8</v>
      </c>
      <c r="G9042" s="2" t="str">
        <f t="shared" ca="1" si="564"/>
        <v/>
      </c>
      <c r="H9042">
        <f t="shared" ca="1" si="565"/>
        <v>0</v>
      </c>
      <c r="I9042" t="str">
        <f t="shared" ca="1" si="566"/>
        <v/>
      </c>
      <c r="J9042" s="2" t="str">
        <f t="shared" ca="1" si="567"/>
        <v/>
      </c>
    </row>
    <row r="9043" spans="1:10" x14ac:dyDescent="0.25">
      <c r="A9043" s="1" t="s">
        <v>125</v>
      </c>
      <c r="B9043" s="1" t="s">
        <v>52</v>
      </c>
      <c r="C9043" s="1" t="s">
        <v>14</v>
      </c>
      <c r="D9043" s="1" t="s">
        <v>8</v>
      </c>
      <c r="E9043" s="1" t="s">
        <v>8</v>
      </c>
      <c r="F9043" s="1" t="s">
        <v>8</v>
      </c>
      <c r="G9043" s="2" t="str">
        <f t="shared" ca="1" si="564"/>
        <v>View</v>
      </c>
      <c r="H9043">
        <f t="shared" ca="1" si="565"/>
        <v>3</v>
      </c>
      <c r="I9043">
        <f t="shared" ca="1" si="566"/>
        <v>1</v>
      </c>
      <c r="J9043" s="2">
        <f t="shared" ca="1" si="567"/>
        <v>1</v>
      </c>
    </row>
    <row r="9044" spans="1:10" x14ac:dyDescent="0.25">
      <c r="A9044" s="1" t="s">
        <v>125</v>
      </c>
      <c r="B9044" s="1" t="s">
        <v>52</v>
      </c>
      <c r="C9044" s="1" t="s">
        <v>7</v>
      </c>
      <c r="D9044" s="1" t="s">
        <v>88</v>
      </c>
      <c r="E9044" s="1" t="s">
        <v>91</v>
      </c>
      <c r="F9044" s="1" t="s">
        <v>92</v>
      </c>
      <c r="G9044" s="2" t="str">
        <f t="shared" ca="1" si="564"/>
        <v>Purchase</v>
      </c>
      <c r="H9044">
        <f t="shared" ca="1" si="565"/>
        <v>1</v>
      </c>
      <c r="I9044">
        <f t="shared" ca="1" si="566"/>
        <v>7</v>
      </c>
      <c r="J9044" s="2">
        <f t="shared" ca="1" si="567"/>
        <v>5</v>
      </c>
    </row>
    <row r="9045" spans="1:10" x14ac:dyDescent="0.25">
      <c r="A9045" s="1" t="s">
        <v>125</v>
      </c>
      <c r="B9045" s="1" t="s">
        <v>52</v>
      </c>
      <c r="C9045" s="1" t="s">
        <v>7</v>
      </c>
      <c r="D9045" s="1" t="s">
        <v>88</v>
      </c>
      <c r="E9045" s="1" t="s">
        <v>91</v>
      </c>
      <c r="F9045" s="1" t="s">
        <v>92</v>
      </c>
      <c r="G9045" s="2" t="str">
        <f t="shared" ca="1" si="564"/>
        <v/>
      </c>
      <c r="H9045">
        <f t="shared" ca="1" si="565"/>
        <v>0</v>
      </c>
      <c r="I9045" t="str">
        <f t="shared" ca="1" si="566"/>
        <v/>
      </c>
      <c r="J9045" s="2" t="str">
        <f t="shared" ca="1" si="567"/>
        <v/>
      </c>
    </row>
    <row r="9046" spans="1:10" x14ac:dyDescent="0.25">
      <c r="A9046" s="1" t="s">
        <v>125</v>
      </c>
      <c r="B9046" s="1" t="s">
        <v>52</v>
      </c>
      <c r="C9046" s="1" t="s">
        <v>7</v>
      </c>
      <c r="D9046" s="1" t="s">
        <v>88</v>
      </c>
      <c r="E9046" s="1" t="s">
        <v>91</v>
      </c>
      <c r="F9046" s="1" t="s">
        <v>92</v>
      </c>
      <c r="G9046" s="2" t="str">
        <f t="shared" ca="1" si="564"/>
        <v/>
      </c>
      <c r="H9046">
        <f t="shared" ca="1" si="565"/>
        <v>0</v>
      </c>
      <c r="I9046" t="str">
        <f t="shared" ca="1" si="566"/>
        <v/>
      </c>
      <c r="J9046" s="2" t="str">
        <f t="shared" ca="1" si="567"/>
        <v/>
      </c>
    </row>
    <row r="9047" spans="1:10" x14ac:dyDescent="0.25">
      <c r="A9047" s="1" t="s">
        <v>125</v>
      </c>
      <c r="B9047" s="1" t="s">
        <v>52</v>
      </c>
      <c r="C9047" s="1" t="s">
        <v>7</v>
      </c>
      <c r="D9047" s="1" t="s">
        <v>98</v>
      </c>
      <c r="E9047" s="1" t="s">
        <v>89</v>
      </c>
      <c r="F9047" s="1" t="s">
        <v>92</v>
      </c>
      <c r="G9047" s="2" t="str">
        <f t="shared" ca="1" si="564"/>
        <v>View</v>
      </c>
      <c r="H9047">
        <f t="shared" ca="1" si="565"/>
        <v>3</v>
      </c>
      <c r="I9047">
        <f t="shared" ca="1" si="566"/>
        <v>1</v>
      </c>
      <c r="J9047" s="2">
        <f t="shared" ca="1" si="567"/>
        <v>1</v>
      </c>
    </row>
    <row r="9048" spans="1:10" x14ac:dyDescent="0.25">
      <c r="A9048" s="1" t="s">
        <v>125</v>
      </c>
      <c r="B9048" s="1" t="s">
        <v>52</v>
      </c>
      <c r="C9048" s="1" t="s">
        <v>7</v>
      </c>
      <c r="D9048" s="1" t="s">
        <v>98</v>
      </c>
      <c r="E9048" s="1" t="s">
        <v>89</v>
      </c>
      <c r="F9048" s="1" t="s">
        <v>92</v>
      </c>
      <c r="G9048" s="2" t="str">
        <f t="shared" ca="1" si="564"/>
        <v>View</v>
      </c>
      <c r="H9048">
        <f t="shared" ca="1" si="565"/>
        <v>3</v>
      </c>
      <c r="I9048">
        <f t="shared" ca="1" si="566"/>
        <v>1</v>
      </c>
      <c r="J9048" s="2">
        <f t="shared" ca="1" si="567"/>
        <v>1</v>
      </c>
    </row>
    <row r="9049" spans="1:10" x14ac:dyDescent="0.25">
      <c r="A9049" s="1" t="s">
        <v>125</v>
      </c>
      <c r="B9049" s="1" t="s">
        <v>52</v>
      </c>
      <c r="C9049" s="1" t="s">
        <v>7</v>
      </c>
      <c r="D9049" s="1" t="s">
        <v>98</v>
      </c>
      <c r="E9049" s="1" t="s">
        <v>89</v>
      </c>
      <c r="F9049" s="1" t="s">
        <v>92</v>
      </c>
      <c r="G9049" s="2" t="str">
        <f t="shared" ca="1" si="564"/>
        <v>Like</v>
      </c>
      <c r="H9049">
        <f t="shared" ca="1" si="565"/>
        <v>2</v>
      </c>
      <c r="I9049">
        <f t="shared" ca="1" si="566"/>
        <v>5</v>
      </c>
      <c r="J9049" s="2">
        <f t="shared" ca="1" si="567"/>
        <v>3</v>
      </c>
    </row>
    <row r="9050" spans="1:10" x14ac:dyDescent="0.25">
      <c r="A9050" s="1" t="s">
        <v>125</v>
      </c>
      <c r="B9050" s="1" t="s">
        <v>52</v>
      </c>
      <c r="C9050" s="1" t="s">
        <v>7</v>
      </c>
      <c r="D9050" s="1" t="s">
        <v>98</v>
      </c>
      <c r="E9050" s="1" t="s">
        <v>89</v>
      </c>
      <c r="F9050" s="1" t="s">
        <v>99</v>
      </c>
      <c r="G9050" s="2" t="str">
        <f t="shared" ca="1" si="564"/>
        <v>View</v>
      </c>
      <c r="H9050">
        <f t="shared" ca="1" si="565"/>
        <v>3</v>
      </c>
      <c r="I9050">
        <f t="shared" ca="1" si="566"/>
        <v>1</v>
      </c>
      <c r="J9050" s="2">
        <f t="shared" ca="1" si="567"/>
        <v>1</v>
      </c>
    </row>
    <row r="9051" spans="1:10" x14ac:dyDescent="0.25">
      <c r="A9051" s="1" t="s">
        <v>125</v>
      </c>
      <c r="B9051" s="1" t="s">
        <v>52</v>
      </c>
      <c r="C9051" s="1" t="s">
        <v>7</v>
      </c>
      <c r="D9051" s="1" t="s">
        <v>98</v>
      </c>
      <c r="E9051" s="1" t="s">
        <v>89</v>
      </c>
      <c r="F9051" s="1" t="s">
        <v>99</v>
      </c>
      <c r="G9051" s="2" t="str">
        <f t="shared" ca="1" si="564"/>
        <v>View</v>
      </c>
      <c r="H9051">
        <f t="shared" ca="1" si="565"/>
        <v>3</v>
      </c>
      <c r="I9051">
        <f t="shared" ca="1" si="566"/>
        <v>1</v>
      </c>
      <c r="J9051" s="2">
        <f t="shared" ca="1" si="567"/>
        <v>1</v>
      </c>
    </row>
    <row r="9052" spans="1:10" x14ac:dyDescent="0.25">
      <c r="A9052" s="1" t="s">
        <v>125</v>
      </c>
      <c r="B9052" s="1" t="s">
        <v>52</v>
      </c>
      <c r="C9052" s="1" t="s">
        <v>7</v>
      </c>
      <c r="D9052" s="1" t="s">
        <v>98</v>
      </c>
      <c r="E9052" s="1" t="s">
        <v>89</v>
      </c>
      <c r="F9052" s="1" t="s">
        <v>99</v>
      </c>
      <c r="G9052" s="2" t="str">
        <f t="shared" ca="1" si="564"/>
        <v>View</v>
      </c>
      <c r="H9052">
        <f t="shared" ca="1" si="565"/>
        <v>3</v>
      </c>
      <c r="I9052">
        <f t="shared" ca="1" si="566"/>
        <v>1</v>
      </c>
      <c r="J9052" s="2">
        <f t="shared" ca="1" si="567"/>
        <v>1</v>
      </c>
    </row>
    <row r="9053" spans="1:10" x14ac:dyDescent="0.25">
      <c r="A9053" s="1" t="s">
        <v>125</v>
      </c>
      <c r="B9053" s="1" t="s">
        <v>59</v>
      </c>
      <c r="C9053" s="1" t="s">
        <v>12</v>
      </c>
      <c r="D9053" s="1" t="s">
        <v>8</v>
      </c>
      <c r="E9053" s="1" t="s">
        <v>8</v>
      </c>
      <c r="F9053" s="1" t="s">
        <v>8</v>
      </c>
      <c r="G9053" s="2" t="str">
        <f t="shared" ca="1" si="564"/>
        <v>Purchase</v>
      </c>
      <c r="H9053">
        <f t="shared" ca="1" si="565"/>
        <v>1</v>
      </c>
      <c r="I9053">
        <f t="shared" ca="1" si="566"/>
        <v>1</v>
      </c>
      <c r="J9053" s="2">
        <f t="shared" ca="1" si="567"/>
        <v>5</v>
      </c>
    </row>
    <row r="9054" spans="1:10" x14ac:dyDescent="0.25">
      <c r="A9054" s="1" t="s">
        <v>125</v>
      </c>
      <c r="B9054" s="1" t="s">
        <v>59</v>
      </c>
      <c r="C9054" s="1" t="s">
        <v>12</v>
      </c>
      <c r="D9054" s="1" t="s">
        <v>8</v>
      </c>
      <c r="E9054" s="1" t="s">
        <v>8</v>
      </c>
      <c r="F9054" s="1" t="s">
        <v>8</v>
      </c>
      <c r="G9054" s="2" t="str">
        <f t="shared" ca="1" si="564"/>
        <v>View</v>
      </c>
      <c r="H9054">
        <f t="shared" ca="1" si="565"/>
        <v>3</v>
      </c>
      <c r="I9054">
        <f t="shared" ca="1" si="566"/>
        <v>1</v>
      </c>
      <c r="J9054" s="2">
        <f t="shared" ca="1" si="567"/>
        <v>1</v>
      </c>
    </row>
    <row r="9055" spans="1:10" x14ac:dyDescent="0.25">
      <c r="A9055" s="1" t="s">
        <v>125</v>
      </c>
      <c r="B9055" s="1" t="s">
        <v>59</v>
      </c>
      <c r="C9055" s="1" t="s">
        <v>12</v>
      </c>
      <c r="D9055" s="1" t="s">
        <v>8</v>
      </c>
      <c r="E9055" s="1" t="s">
        <v>8</v>
      </c>
      <c r="F9055" s="1" t="s">
        <v>8</v>
      </c>
      <c r="G9055" s="2" t="str">
        <f t="shared" ca="1" si="564"/>
        <v>Purchase</v>
      </c>
      <c r="H9055">
        <f t="shared" ca="1" si="565"/>
        <v>1</v>
      </c>
      <c r="I9055">
        <f t="shared" ca="1" si="566"/>
        <v>7</v>
      </c>
      <c r="J9055" s="2">
        <f t="shared" ca="1" si="567"/>
        <v>5</v>
      </c>
    </row>
    <row r="9056" spans="1:10" x14ac:dyDescent="0.25">
      <c r="A9056" s="1" t="s">
        <v>125</v>
      </c>
      <c r="B9056" s="1" t="s">
        <v>59</v>
      </c>
      <c r="C9056" s="1" t="s">
        <v>10</v>
      </c>
      <c r="D9056" s="1" t="s">
        <v>88</v>
      </c>
      <c r="E9056" s="1" t="s">
        <v>89</v>
      </c>
      <c r="F9056" s="1" t="s">
        <v>92</v>
      </c>
      <c r="G9056" s="2" t="str">
        <f t="shared" ca="1" si="564"/>
        <v>Purchase</v>
      </c>
      <c r="H9056">
        <f t="shared" ca="1" si="565"/>
        <v>1</v>
      </c>
      <c r="I9056">
        <f t="shared" ca="1" si="566"/>
        <v>9</v>
      </c>
      <c r="J9056" s="2">
        <f t="shared" ca="1" si="567"/>
        <v>5</v>
      </c>
    </row>
    <row r="9057" spans="1:10" x14ac:dyDescent="0.25">
      <c r="A9057" s="1" t="s">
        <v>125</v>
      </c>
      <c r="B9057" s="1" t="s">
        <v>59</v>
      </c>
      <c r="C9057" s="1" t="s">
        <v>10</v>
      </c>
      <c r="D9057" s="1" t="s">
        <v>88</v>
      </c>
      <c r="E9057" s="1" t="s">
        <v>89</v>
      </c>
      <c r="F9057" s="1" t="s">
        <v>92</v>
      </c>
      <c r="G9057" s="2" t="str">
        <f t="shared" ca="1" si="564"/>
        <v>Like</v>
      </c>
      <c r="H9057">
        <f t="shared" ca="1" si="565"/>
        <v>2</v>
      </c>
      <c r="I9057">
        <f t="shared" ca="1" si="566"/>
        <v>3</v>
      </c>
      <c r="J9057" s="2">
        <f t="shared" ca="1" si="567"/>
        <v>3</v>
      </c>
    </row>
    <row r="9058" spans="1:10" x14ac:dyDescent="0.25">
      <c r="A9058" s="1" t="s">
        <v>125</v>
      </c>
      <c r="B9058" s="1" t="s">
        <v>59</v>
      </c>
      <c r="C9058" s="1" t="s">
        <v>10</v>
      </c>
      <c r="D9058" s="1" t="s">
        <v>88</v>
      </c>
      <c r="E9058" s="1" t="s">
        <v>89</v>
      </c>
      <c r="F9058" s="1" t="s">
        <v>92</v>
      </c>
      <c r="G9058" s="2" t="str">
        <f t="shared" ca="1" si="564"/>
        <v>Purchase</v>
      </c>
      <c r="H9058">
        <f t="shared" ca="1" si="565"/>
        <v>1</v>
      </c>
      <c r="I9058">
        <f t="shared" ca="1" si="566"/>
        <v>4</v>
      </c>
      <c r="J9058" s="2">
        <f t="shared" ca="1" si="567"/>
        <v>5</v>
      </c>
    </row>
    <row r="9059" spans="1:10" x14ac:dyDescent="0.25">
      <c r="A9059" s="1" t="s">
        <v>125</v>
      </c>
      <c r="B9059" s="1" t="s">
        <v>59</v>
      </c>
      <c r="C9059" s="1" t="s">
        <v>12</v>
      </c>
      <c r="D9059" s="1" t="s">
        <v>98</v>
      </c>
      <c r="E9059" s="1" t="s">
        <v>89</v>
      </c>
      <c r="F9059" s="1" t="s">
        <v>90</v>
      </c>
      <c r="G9059" s="2" t="str">
        <f t="shared" ca="1" si="564"/>
        <v/>
      </c>
      <c r="H9059">
        <f t="shared" ca="1" si="565"/>
        <v>0</v>
      </c>
      <c r="I9059" t="str">
        <f t="shared" ca="1" si="566"/>
        <v/>
      </c>
      <c r="J9059" s="2" t="str">
        <f t="shared" ca="1" si="567"/>
        <v/>
      </c>
    </row>
    <row r="9060" spans="1:10" x14ac:dyDescent="0.25">
      <c r="A9060" s="1" t="s">
        <v>125</v>
      </c>
      <c r="B9060" s="1" t="s">
        <v>59</v>
      </c>
      <c r="C9060" s="1" t="s">
        <v>12</v>
      </c>
      <c r="D9060" s="1" t="s">
        <v>98</v>
      </c>
      <c r="E9060" s="1" t="s">
        <v>89</v>
      </c>
      <c r="F9060" s="1" t="s">
        <v>90</v>
      </c>
      <c r="G9060" s="2" t="str">
        <f t="shared" ca="1" si="564"/>
        <v>View</v>
      </c>
      <c r="H9060">
        <f t="shared" ca="1" si="565"/>
        <v>3</v>
      </c>
      <c r="I9060">
        <f t="shared" ca="1" si="566"/>
        <v>1</v>
      </c>
      <c r="J9060" s="2">
        <f t="shared" ca="1" si="567"/>
        <v>1</v>
      </c>
    </row>
    <row r="9061" spans="1:10" x14ac:dyDescent="0.25">
      <c r="A9061" s="1" t="s">
        <v>125</v>
      </c>
      <c r="B9061" s="1" t="s">
        <v>59</v>
      </c>
      <c r="C9061" s="1" t="s">
        <v>12</v>
      </c>
      <c r="D9061" s="1" t="s">
        <v>98</v>
      </c>
      <c r="E9061" s="1" t="s">
        <v>89</v>
      </c>
      <c r="F9061" s="1" t="s">
        <v>90</v>
      </c>
      <c r="G9061" s="2" t="str">
        <f t="shared" ca="1" si="564"/>
        <v>Like</v>
      </c>
      <c r="H9061">
        <f t="shared" ca="1" si="565"/>
        <v>2</v>
      </c>
      <c r="I9061">
        <f t="shared" ca="1" si="566"/>
        <v>4</v>
      </c>
      <c r="J9061" s="2">
        <f t="shared" ca="1" si="567"/>
        <v>3</v>
      </c>
    </row>
    <row r="9062" spans="1:10" x14ac:dyDescent="0.25">
      <c r="A9062" s="1" t="s">
        <v>125</v>
      </c>
      <c r="B9062" s="1" t="s">
        <v>59</v>
      </c>
      <c r="C9062" s="1" t="s">
        <v>10</v>
      </c>
      <c r="D9062" s="1" t="s">
        <v>98</v>
      </c>
      <c r="E9062" s="1" t="s">
        <v>91</v>
      </c>
      <c r="F9062" s="1" t="s">
        <v>90</v>
      </c>
      <c r="G9062" s="2" t="str">
        <f t="shared" ca="1" si="564"/>
        <v>Like</v>
      </c>
      <c r="H9062">
        <f t="shared" ca="1" si="565"/>
        <v>2</v>
      </c>
      <c r="I9062">
        <f t="shared" ca="1" si="566"/>
        <v>2</v>
      </c>
      <c r="J9062" s="2">
        <f t="shared" ca="1" si="567"/>
        <v>3</v>
      </c>
    </row>
    <row r="9063" spans="1:10" x14ac:dyDescent="0.25">
      <c r="A9063" s="1" t="s">
        <v>125</v>
      </c>
      <c r="B9063" s="1" t="s">
        <v>59</v>
      </c>
      <c r="C9063" s="1" t="s">
        <v>10</v>
      </c>
      <c r="D9063" s="1" t="s">
        <v>98</v>
      </c>
      <c r="E9063" s="1" t="s">
        <v>91</v>
      </c>
      <c r="F9063" s="1" t="s">
        <v>90</v>
      </c>
      <c r="G9063" s="2" t="str">
        <f t="shared" ca="1" si="564"/>
        <v>Purchase</v>
      </c>
      <c r="H9063">
        <f t="shared" ca="1" si="565"/>
        <v>1</v>
      </c>
      <c r="I9063">
        <f t="shared" ca="1" si="566"/>
        <v>8</v>
      </c>
      <c r="J9063" s="2">
        <f t="shared" ca="1" si="567"/>
        <v>5</v>
      </c>
    </row>
    <row r="9064" spans="1:10" x14ac:dyDescent="0.25">
      <c r="A9064" s="1" t="s">
        <v>125</v>
      </c>
      <c r="B9064" s="1" t="s">
        <v>59</v>
      </c>
      <c r="C9064" s="1" t="s">
        <v>10</v>
      </c>
      <c r="D9064" s="1" t="s">
        <v>98</v>
      </c>
      <c r="E9064" s="1" t="s">
        <v>91</v>
      </c>
      <c r="F9064" s="1" t="s">
        <v>90</v>
      </c>
      <c r="G9064" s="2" t="str">
        <f t="shared" ca="1" si="564"/>
        <v/>
      </c>
      <c r="H9064">
        <f t="shared" ca="1" si="565"/>
        <v>0</v>
      </c>
      <c r="I9064" t="str">
        <f t="shared" ca="1" si="566"/>
        <v/>
      </c>
      <c r="J9064" s="2" t="str">
        <f t="shared" ca="1" si="567"/>
        <v/>
      </c>
    </row>
    <row r="9065" spans="1:10" x14ac:dyDescent="0.25">
      <c r="A9065" s="1" t="s">
        <v>125</v>
      </c>
      <c r="B9065" s="1" t="s">
        <v>51</v>
      </c>
      <c r="C9065" s="1" t="s">
        <v>10</v>
      </c>
      <c r="D9065" s="1" t="s">
        <v>8</v>
      </c>
      <c r="E9065" s="1" t="s">
        <v>8</v>
      </c>
      <c r="F9065" s="1" t="s">
        <v>8</v>
      </c>
      <c r="G9065" s="2" t="str">
        <f t="shared" ca="1" si="564"/>
        <v>Purchase</v>
      </c>
      <c r="H9065">
        <f t="shared" ca="1" si="565"/>
        <v>1</v>
      </c>
      <c r="I9065">
        <f t="shared" ca="1" si="566"/>
        <v>2</v>
      </c>
      <c r="J9065" s="2">
        <f t="shared" ca="1" si="567"/>
        <v>5</v>
      </c>
    </row>
    <row r="9066" spans="1:10" x14ac:dyDescent="0.25">
      <c r="A9066" s="1" t="s">
        <v>125</v>
      </c>
      <c r="B9066" s="1" t="s">
        <v>51</v>
      </c>
      <c r="C9066" s="1" t="s">
        <v>10</v>
      </c>
      <c r="D9066" s="1" t="s">
        <v>8</v>
      </c>
      <c r="E9066" s="1" t="s">
        <v>8</v>
      </c>
      <c r="F9066" s="1" t="s">
        <v>8</v>
      </c>
      <c r="G9066" s="2" t="str">
        <f t="shared" ca="1" si="564"/>
        <v>View</v>
      </c>
      <c r="H9066">
        <f t="shared" ca="1" si="565"/>
        <v>3</v>
      </c>
      <c r="I9066">
        <f t="shared" ca="1" si="566"/>
        <v>1</v>
      </c>
      <c r="J9066" s="2">
        <f t="shared" ca="1" si="567"/>
        <v>1</v>
      </c>
    </row>
    <row r="9067" spans="1:10" x14ac:dyDescent="0.25">
      <c r="A9067" s="1" t="s">
        <v>125</v>
      </c>
      <c r="B9067" s="1" t="s">
        <v>51</v>
      </c>
      <c r="C9067" s="1" t="s">
        <v>10</v>
      </c>
      <c r="D9067" s="1" t="s">
        <v>8</v>
      </c>
      <c r="E9067" s="1" t="s">
        <v>8</v>
      </c>
      <c r="F9067" s="1" t="s">
        <v>8</v>
      </c>
      <c r="G9067" s="2" t="str">
        <f t="shared" ca="1" si="564"/>
        <v/>
      </c>
      <c r="H9067">
        <f t="shared" ca="1" si="565"/>
        <v>0</v>
      </c>
      <c r="I9067" t="str">
        <f t="shared" ca="1" si="566"/>
        <v/>
      </c>
      <c r="J9067" s="2" t="str">
        <f t="shared" ca="1" si="567"/>
        <v/>
      </c>
    </row>
    <row r="9068" spans="1:10" x14ac:dyDescent="0.25">
      <c r="A9068" s="1" t="s">
        <v>125</v>
      </c>
      <c r="B9068" s="1" t="s">
        <v>51</v>
      </c>
      <c r="C9068" s="1" t="s">
        <v>10</v>
      </c>
      <c r="D9068" s="1" t="s">
        <v>88</v>
      </c>
      <c r="E9068" s="1" t="s">
        <v>89</v>
      </c>
      <c r="F9068" s="1" t="s">
        <v>92</v>
      </c>
      <c r="G9068" s="2" t="str">
        <f t="shared" ca="1" si="564"/>
        <v>View</v>
      </c>
      <c r="H9068">
        <f t="shared" ca="1" si="565"/>
        <v>3</v>
      </c>
      <c r="I9068">
        <f t="shared" ca="1" si="566"/>
        <v>1</v>
      </c>
      <c r="J9068" s="2">
        <f t="shared" ca="1" si="567"/>
        <v>1</v>
      </c>
    </row>
    <row r="9069" spans="1:10" x14ac:dyDescent="0.25">
      <c r="A9069" s="1" t="s">
        <v>125</v>
      </c>
      <c r="B9069" s="1" t="s">
        <v>51</v>
      </c>
      <c r="C9069" s="1" t="s">
        <v>10</v>
      </c>
      <c r="D9069" s="1" t="s">
        <v>88</v>
      </c>
      <c r="E9069" s="1" t="s">
        <v>89</v>
      </c>
      <c r="F9069" s="1" t="s">
        <v>92</v>
      </c>
      <c r="G9069" s="2" t="str">
        <f t="shared" ca="1" si="564"/>
        <v>Like</v>
      </c>
      <c r="H9069">
        <f t="shared" ca="1" si="565"/>
        <v>2</v>
      </c>
      <c r="I9069">
        <f t="shared" ca="1" si="566"/>
        <v>5</v>
      </c>
      <c r="J9069" s="2">
        <f t="shared" ca="1" si="567"/>
        <v>3</v>
      </c>
    </row>
    <row r="9070" spans="1:10" x14ac:dyDescent="0.25">
      <c r="A9070" s="1" t="s">
        <v>125</v>
      </c>
      <c r="B9070" s="1" t="s">
        <v>51</v>
      </c>
      <c r="C9070" s="1" t="s">
        <v>10</v>
      </c>
      <c r="D9070" s="1" t="s">
        <v>88</v>
      </c>
      <c r="E9070" s="1" t="s">
        <v>89</v>
      </c>
      <c r="F9070" s="1" t="s">
        <v>92</v>
      </c>
      <c r="G9070" s="2" t="str">
        <f t="shared" ca="1" si="564"/>
        <v>View</v>
      </c>
      <c r="H9070">
        <f t="shared" ca="1" si="565"/>
        <v>3</v>
      </c>
      <c r="I9070">
        <f t="shared" ca="1" si="566"/>
        <v>1</v>
      </c>
      <c r="J9070" s="2">
        <f t="shared" ca="1" si="567"/>
        <v>1</v>
      </c>
    </row>
    <row r="9071" spans="1:10" x14ac:dyDescent="0.25">
      <c r="A9071" s="1" t="s">
        <v>125</v>
      </c>
      <c r="B9071" s="1" t="s">
        <v>51</v>
      </c>
      <c r="C9071" s="1" t="s">
        <v>10</v>
      </c>
      <c r="D9071" s="1" t="s">
        <v>98</v>
      </c>
      <c r="E9071" s="1" t="s">
        <v>89</v>
      </c>
      <c r="F9071" s="1" t="s">
        <v>90</v>
      </c>
      <c r="G9071" s="2" t="str">
        <f t="shared" ca="1" si="564"/>
        <v>Like</v>
      </c>
      <c r="H9071">
        <f t="shared" ca="1" si="565"/>
        <v>2</v>
      </c>
      <c r="I9071">
        <f t="shared" ca="1" si="566"/>
        <v>5</v>
      </c>
      <c r="J9071" s="2">
        <f t="shared" ca="1" si="567"/>
        <v>3</v>
      </c>
    </row>
    <row r="9072" spans="1:10" x14ac:dyDescent="0.25">
      <c r="A9072" s="1" t="s">
        <v>125</v>
      </c>
      <c r="B9072" s="1" t="s">
        <v>51</v>
      </c>
      <c r="C9072" s="1" t="s">
        <v>10</v>
      </c>
      <c r="D9072" s="1" t="s">
        <v>98</v>
      </c>
      <c r="E9072" s="1" t="s">
        <v>89</v>
      </c>
      <c r="F9072" s="1" t="s">
        <v>90</v>
      </c>
      <c r="G9072" s="2" t="str">
        <f t="shared" ca="1" si="564"/>
        <v>Purchase</v>
      </c>
      <c r="H9072">
        <f t="shared" ca="1" si="565"/>
        <v>1</v>
      </c>
      <c r="I9072">
        <f t="shared" ca="1" si="566"/>
        <v>7</v>
      </c>
      <c r="J9072" s="2">
        <f t="shared" ca="1" si="567"/>
        <v>5</v>
      </c>
    </row>
    <row r="9073" spans="1:10" x14ac:dyDescent="0.25">
      <c r="A9073" s="1" t="s">
        <v>125</v>
      </c>
      <c r="B9073" s="1" t="s">
        <v>51</v>
      </c>
      <c r="C9073" s="1" t="s">
        <v>10</v>
      </c>
      <c r="D9073" s="1" t="s">
        <v>98</v>
      </c>
      <c r="E9073" s="1" t="s">
        <v>89</v>
      </c>
      <c r="F9073" s="1" t="s">
        <v>90</v>
      </c>
      <c r="G9073" s="2" t="str">
        <f t="shared" ca="1" si="564"/>
        <v>Purchase</v>
      </c>
      <c r="H9073">
        <f t="shared" ca="1" si="565"/>
        <v>1</v>
      </c>
      <c r="I9073">
        <f t="shared" ca="1" si="566"/>
        <v>3</v>
      </c>
      <c r="J9073" s="2">
        <f t="shared" ca="1" si="567"/>
        <v>5</v>
      </c>
    </row>
    <row r="9074" spans="1:10" x14ac:dyDescent="0.25">
      <c r="A9074" s="1" t="s">
        <v>125</v>
      </c>
      <c r="B9074" s="1" t="s">
        <v>51</v>
      </c>
      <c r="C9074" s="1" t="s">
        <v>10</v>
      </c>
      <c r="D9074" s="1" t="s">
        <v>98</v>
      </c>
      <c r="E9074" s="1" t="s">
        <v>91</v>
      </c>
      <c r="F9074" s="1" t="s">
        <v>90</v>
      </c>
      <c r="G9074" s="2" t="str">
        <f t="shared" ca="1" si="564"/>
        <v>Like</v>
      </c>
      <c r="H9074">
        <f t="shared" ca="1" si="565"/>
        <v>2</v>
      </c>
      <c r="I9074">
        <f t="shared" ca="1" si="566"/>
        <v>4</v>
      </c>
      <c r="J9074" s="2">
        <f t="shared" ca="1" si="567"/>
        <v>3</v>
      </c>
    </row>
    <row r="9075" spans="1:10" x14ac:dyDescent="0.25">
      <c r="A9075" s="1" t="s">
        <v>125</v>
      </c>
      <c r="B9075" s="1" t="s">
        <v>51</v>
      </c>
      <c r="C9075" s="1" t="s">
        <v>10</v>
      </c>
      <c r="D9075" s="1" t="s">
        <v>98</v>
      </c>
      <c r="E9075" s="1" t="s">
        <v>91</v>
      </c>
      <c r="F9075" s="1" t="s">
        <v>90</v>
      </c>
      <c r="G9075" s="2" t="str">
        <f t="shared" ca="1" si="564"/>
        <v>Like</v>
      </c>
      <c r="H9075">
        <f t="shared" ca="1" si="565"/>
        <v>2</v>
      </c>
      <c r="I9075">
        <f t="shared" ca="1" si="566"/>
        <v>4</v>
      </c>
      <c r="J9075" s="2">
        <f t="shared" ca="1" si="567"/>
        <v>3</v>
      </c>
    </row>
    <row r="9076" spans="1:10" x14ac:dyDescent="0.25">
      <c r="A9076" s="1" t="s">
        <v>125</v>
      </c>
      <c r="B9076" s="1" t="s">
        <v>51</v>
      </c>
      <c r="C9076" s="1" t="s">
        <v>10</v>
      </c>
      <c r="D9076" s="1" t="s">
        <v>98</v>
      </c>
      <c r="E9076" s="1" t="s">
        <v>91</v>
      </c>
      <c r="F9076" s="1" t="s">
        <v>90</v>
      </c>
      <c r="G9076" s="2" t="str">
        <f t="shared" ca="1" si="564"/>
        <v>Purchase</v>
      </c>
      <c r="H9076">
        <f t="shared" ca="1" si="565"/>
        <v>1</v>
      </c>
      <c r="I9076">
        <f t="shared" ca="1" si="566"/>
        <v>8</v>
      </c>
      <c r="J9076" s="2">
        <f t="shared" ca="1" si="567"/>
        <v>5</v>
      </c>
    </row>
    <row r="9077" spans="1:10" x14ac:dyDescent="0.25">
      <c r="A9077" s="1" t="s">
        <v>130</v>
      </c>
      <c r="B9077" s="1" t="s">
        <v>15</v>
      </c>
      <c r="C9077" s="1" t="s">
        <v>10</v>
      </c>
      <c r="D9077" s="1" t="s">
        <v>8</v>
      </c>
      <c r="E9077" s="1" t="s">
        <v>8</v>
      </c>
      <c r="F9077" s="1" t="s">
        <v>8</v>
      </c>
      <c r="G9077" s="2" t="str">
        <f t="shared" ca="1" si="564"/>
        <v/>
      </c>
      <c r="H9077">
        <f t="shared" ca="1" si="565"/>
        <v>0</v>
      </c>
      <c r="I9077" t="str">
        <f t="shared" ca="1" si="566"/>
        <v/>
      </c>
      <c r="J9077" s="2" t="str">
        <f t="shared" ca="1" si="567"/>
        <v/>
      </c>
    </row>
    <row r="9078" spans="1:10" x14ac:dyDescent="0.25">
      <c r="A9078" s="1" t="s">
        <v>130</v>
      </c>
      <c r="B9078" s="1" t="s">
        <v>15</v>
      </c>
      <c r="C9078" s="1" t="s">
        <v>10</v>
      </c>
      <c r="D9078" s="1" t="s">
        <v>8</v>
      </c>
      <c r="E9078" s="1" t="s">
        <v>8</v>
      </c>
      <c r="F9078" s="1" t="s">
        <v>8</v>
      </c>
      <c r="G9078" s="2" t="str">
        <f t="shared" ca="1" si="564"/>
        <v>Like</v>
      </c>
      <c r="H9078">
        <f t="shared" ca="1" si="565"/>
        <v>2</v>
      </c>
      <c r="I9078">
        <f t="shared" ca="1" si="566"/>
        <v>3</v>
      </c>
      <c r="J9078" s="2">
        <f t="shared" ca="1" si="567"/>
        <v>3</v>
      </c>
    </row>
    <row r="9079" spans="1:10" x14ac:dyDescent="0.25">
      <c r="A9079" s="1" t="s">
        <v>130</v>
      </c>
      <c r="B9079" s="1" t="s">
        <v>15</v>
      </c>
      <c r="C9079" s="1" t="s">
        <v>10</v>
      </c>
      <c r="D9079" s="1" t="s">
        <v>8</v>
      </c>
      <c r="E9079" s="1" t="s">
        <v>8</v>
      </c>
      <c r="F9079" s="1" t="s">
        <v>8</v>
      </c>
      <c r="G9079" s="2" t="str">
        <f t="shared" ca="1" si="564"/>
        <v>Like</v>
      </c>
      <c r="H9079">
        <f t="shared" ca="1" si="565"/>
        <v>2</v>
      </c>
      <c r="I9079">
        <f t="shared" ca="1" si="566"/>
        <v>5</v>
      </c>
      <c r="J9079" s="2">
        <f t="shared" ca="1" si="567"/>
        <v>3</v>
      </c>
    </row>
    <row r="9080" spans="1:10" x14ac:dyDescent="0.25">
      <c r="A9080" s="1" t="s">
        <v>130</v>
      </c>
      <c r="B9080" s="1" t="s">
        <v>15</v>
      </c>
      <c r="C9080" s="1" t="s">
        <v>10</v>
      </c>
      <c r="D9080" s="1" t="s">
        <v>88</v>
      </c>
      <c r="E9080" s="1" t="s">
        <v>89</v>
      </c>
      <c r="F9080" s="1" t="s">
        <v>92</v>
      </c>
      <c r="G9080" s="2" t="str">
        <f t="shared" ca="1" si="564"/>
        <v>Like</v>
      </c>
      <c r="H9080">
        <f t="shared" ca="1" si="565"/>
        <v>2</v>
      </c>
      <c r="I9080">
        <f t="shared" ca="1" si="566"/>
        <v>2</v>
      </c>
      <c r="J9080" s="2">
        <f t="shared" ca="1" si="567"/>
        <v>3</v>
      </c>
    </row>
    <row r="9081" spans="1:10" x14ac:dyDescent="0.25">
      <c r="A9081" s="1" t="s">
        <v>130</v>
      </c>
      <c r="B9081" s="1" t="s">
        <v>15</v>
      </c>
      <c r="C9081" s="1" t="s">
        <v>10</v>
      </c>
      <c r="D9081" s="1" t="s">
        <v>88</v>
      </c>
      <c r="E9081" s="1" t="s">
        <v>89</v>
      </c>
      <c r="F9081" s="1" t="s">
        <v>92</v>
      </c>
      <c r="G9081" s="2" t="str">
        <f t="shared" ca="1" si="564"/>
        <v>View</v>
      </c>
      <c r="H9081">
        <f t="shared" ca="1" si="565"/>
        <v>3</v>
      </c>
      <c r="I9081">
        <f t="shared" ca="1" si="566"/>
        <v>1</v>
      </c>
      <c r="J9081" s="2">
        <f t="shared" ca="1" si="567"/>
        <v>1</v>
      </c>
    </row>
    <row r="9082" spans="1:10" x14ac:dyDescent="0.25">
      <c r="A9082" s="1" t="s">
        <v>130</v>
      </c>
      <c r="B9082" s="1" t="s">
        <v>15</v>
      </c>
      <c r="C9082" s="1" t="s">
        <v>10</v>
      </c>
      <c r="D9082" s="1" t="s">
        <v>88</v>
      </c>
      <c r="E9082" s="1" t="s">
        <v>89</v>
      </c>
      <c r="F9082" s="1" t="s">
        <v>92</v>
      </c>
      <c r="G9082" s="2" t="str">
        <f t="shared" ca="1" si="564"/>
        <v/>
      </c>
      <c r="H9082">
        <f t="shared" ca="1" si="565"/>
        <v>0</v>
      </c>
      <c r="I9082" t="str">
        <f t="shared" ca="1" si="566"/>
        <v/>
      </c>
      <c r="J9082" s="2" t="str">
        <f t="shared" ca="1" si="567"/>
        <v/>
      </c>
    </row>
    <row r="9083" spans="1:10" x14ac:dyDescent="0.25">
      <c r="A9083" s="1" t="s">
        <v>130</v>
      </c>
      <c r="B9083" s="1" t="s">
        <v>15</v>
      </c>
      <c r="C9083" s="1" t="s">
        <v>12</v>
      </c>
      <c r="D9083" s="1" t="s">
        <v>98</v>
      </c>
      <c r="E9083" s="1" t="s">
        <v>89</v>
      </c>
      <c r="F9083" s="1" t="s">
        <v>90</v>
      </c>
      <c r="G9083" s="2" t="str">
        <f t="shared" ca="1" si="564"/>
        <v>Purchase</v>
      </c>
      <c r="H9083">
        <f t="shared" ca="1" si="565"/>
        <v>1</v>
      </c>
      <c r="I9083">
        <f t="shared" ca="1" si="566"/>
        <v>8</v>
      </c>
      <c r="J9083" s="2">
        <f t="shared" ca="1" si="567"/>
        <v>5</v>
      </c>
    </row>
    <row r="9084" spans="1:10" x14ac:dyDescent="0.25">
      <c r="A9084" s="1" t="s">
        <v>130</v>
      </c>
      <c r="B9084" s="1" t="s">
        <v>15</v>
      </c>
      <c r="C9084" s="1" t="s">
        <v>12</v>
      </c>
      <c r="D9084" s="1" t="s">
        <v>98</v>
      </c>
      <c r="E9084" s="1" t="s">
        <v>89</v>
      </c>
      <c r="F9084" s="1" t="s">
        <v>90</v>
      </c>
      <c r="G9084" s="2" t="str">
        <f t="shared" ca="1" si="564"/>
        <v>Like</v>
      </c>
      <c r="H9084">
        <f t="shared" ca="1" si="565"/>
        <v>2</v>
      </c>
      <c r="I9084">
        <f t="shared" ca="1" si="566"/>
        <v>1</v>
      </c>
      <c r="J9084" s="2">
        <f t="shared" ca="1" si="567"/>
        <v>3</v>
      </c>
    </row>
    <row r="9085" spans="1:10" x14ac:dyDescent="0.25">
      <c r="A9085" s="1" t="s">
        <v>130</v>
      </c>
      <c r="B9085" s="1" t="s">
        <v>15</v>
      </c>
      <c r="C9085" s="1" t="s">
        <v>12</v>
      </c>
      <c r="D9085" s="1" t="s">
        <v>98</v>
      </c>
      <c r="E9085" s="1" t="s">
        <v>89</v>
      </c>
      <c r="F9085" s="1" t="s">
        <v>90</v>
      </c>
      <c r="G9085" s="2" t="str">
        <f t="shared" ca="1" si="564"/>
        <v>View</v>
      </c>
      <c r="H9085">
        <f t="shared" ca="1" si="565"/>
        <v>3</v>
      </c>
      <c r="I9085">
        <f t="shared" ca="1" si="566"/>
        <v>1</v>
      </c>
      <c r="J9085" s="2">
        <f t="shared" ca="1" si="567"/>
        <v>1</v>
      </c>
    </row>
    <row r="9086" spans="1:10" x14ac:dyDescent="0.25">
      <c r="A9086" s="1" t="s">
        <v>130</v>
      </c>
      <c r="B9086" s="1" t="s">
        <v>15</v>
      </c>
      <c r="C9086" s="1" t="s">
        <v>14</v>
      </c>
      <c r="D9086" s="1" t="s">
        <v>98</v>
      </c>
      <c r="E9086" s="1" t="s">
        <v>89</v>
      </c>
      <c r="F9086" s="1" t="s">
        <v>92</v>
      </c>
      <c r="G9086" s="2" t="str">
        <f t="shared" ca="1" si="564"/>
        <v>View</v>
      </c>
      <c r="H9086">
        <f t="shared" ca="1" si="565"/>
        <v>3</v>
      </c>
      <c r="I9086">
        <f t="shared" ca="1" si="566"/>
        <v>1</v>
      </c>
      <c r="J9086" s="2">
        <f t="shared" ca="1" si="567"/>
        <v>1</v>
      </c>
    </row>
    <row r="9087" spans="1:10" x14ac:dyDescent="0.25">
      <c r="A9087" s="1" t="s">
        <v>130</v>
      </c>
      <c r="B9087" s="1" t="s">
        <v>15</v>
      </c>
      <c r="C9087" s="1" t="s">
        <v>14</v>
      </c>
      <c r="D9087" s="1" t="s">
        <v>98</v>
      </c>
      <c r="E9087" s="1" t="s">
        <v>89</v>
      </c>
      <c r="F9087" s="1" t="s">
        <v>92</v>
      </c>
      <c r="G9087" s="2" t="str">
        <f t="shared" ca="1" si="564"/>
        <v/>
      </c>
      <c r="H9087">
        <f t="shared" ca="1" si="565"/>
        <v>0</v>
      </c>
      <c r="I9087" t="str">
        <f t="shared" ca="1" si="566"/>
        <v/>
      </c>
      <c r="J9087" s="2" t="str">
        <f t="shared" ca="1" si="567"/>
        <v/>
      </c>
    </row>
    <row r="9088" spans="1:10" x14ac:dyDescent="0.25">
      <c r="A9088" s="1" t="s">
        <v>130</v>
      </c>
      <c r="B9088" s="1" t="s">
        <v>15</v>
      </c>
      <c r="C9088" s="1" t="s">
        <v>14</v>
      </c>
      <c r="D9088" s="1" t="s">
        <v>98</v>
      </c>
      <c r="E9088" s="1" t="s">
        <v>89</v>
      </c>
      <c r="F9088" s="1" t="s">
        <v>92</v>
      </c>
      <c r="G9088" s="2" t="str">
        <f t="shared" ca="1" si="564"/>
        <v>Like</v>
      </c>
      <c r="H9088">
        <f t="shared" ca="1" si="565"/>
        <v>2</v>
      </c>
      <c r="I9088">
        <f t="shared" ca="1" si="566"/>
        <v>3</v>
      </c>
      <c r="J9088" s="2">
        <f t="shared" ca="1" si="567"/>
        <v>3</v>
      </c>
    </row>
    <row r="9089" spans="1:10" x14ac:dyDescent="0.25">
      <c r="A9089" s="1" t="s">
        <v>130</v>
      </c>
      <c r="B9089" s="1" t="s">
        <v>19</v>
      </c>
      <c r="C9089" s="1" t="s">
        <v>53</v>
      </c>
      <c r="D9089" s="1" t="s">
        <v>8</v>
      </c>
      <c r="E9089" s="1" t="s">
        <v>8</v>
      </c>
      <c r="F9089" s="1" t="s">
        <v>8</v>
      </c>
      <c r="G9089" s="2" t="str">
        <f t="shared" ca="1" si="564"/>
        <v/>
      </c>
      <c r="H9089">
        <f t="shared" ca="1" si="565"/>
        <v>0</v>
      </c>
      <c r="I9089" t="str">
        <f t="shared" ca="1" si="566"/>
        <v/>
      </c>
      <c r="J9089" s="2" t="str">
        <f t="shared" ca="1" si="567"/>
        <v/>
      </c>
    </row>
    <row r="9090" spans="1:10" x14ac:dyDescent="0.25">
      <c r="A9090" s="1" t="s">
        <v>130</v>
      </c>
      <c r="B9090" s="1" t="s">
        <v>19</v>
      </c>
      <c r="C9090" s="1" t="s">
        <v>53</v>
      </c>
      <c r="D9090" s="1" t="s">
        <v>8</v>
      </c>
      <c r="E9090" s="1" t="s">
        <v>8</v>
      </c>
      <c r="F9090" s="1" t="s">
        <v>8</v>
      </c>
      <c r="G9090" s="2" t="str">
        <f t="shared" ref="G9090:G9153" ca="1" si="568">IF(H9090=1,"Purchase",IF(H9090=2,"Like",IF(H9090=3,"View","")))</f>
        <v>Like</v>
      </c>
      <c r="H9090">
        <f t="shared" ref="H9090:H9153" ca="1" si="569">RANDBETWEEN(0,3)</f>
        <v>2</v>
      </c>
      <c r="I9090">
        <f t="shared" ref="I9090:I9153" ca="1" si="570">IF(H9090=1,RANDBETWEEN(1,10),IF(H9090=2,RANDBETWEEN(1,5),IF(H9090=3,1,"")))</f>
        <v>4</v>
      </c>
      <c r="J9090" s="2">
        <f t="shared" ca="1" si="567"/>
        <v>3</v>
      </c>
    </row>
    <row r="9091" spans="1:10" x14ac:dyDescent="0.25">
      <c r="A9091" s="1" t="s">
        <v>130</v>
      </c>
      <c r="B9091" s="1" t="s">
        <v>19</v>
      </c>
      <c r="C9091" s="1" t="s">
        <v>53</v>
      </c>
      <c r="D9091" s="1" t="s">
        <v>8</v>
      </c>
      <c r="E9091" s="1" t="s">
        <v>8</v>
      </c>
      <c r="F9091" s="1" t="s">
        <v>8</v>
      </c>
      <c r="G9091" s="2" t="str">
        <f t="shared" ca="1" si="568"/>
        <v>Like</v>
      </c>
      <c r="H9091">
        <f t="shared" ca="1" si="569"/>
        <v>2</v>
      </c>
      <c r="I9091">
        <f t="shared" ca="1" si="570"/>
        <v>1</v>
      </c>
      <c r="J9091" s="2">
        <f t="shared" ref="J9091:J9154" ca="1" si="571">IF(H9091=1,5,IF(H9091=2,3,IF(H9091=3,1,"")))</f>
        <v>3</v>
      </c>
    </row>
    <row r="9092" spans="1:10" x14ac:dyDescent="0.25">
      <c r="A9092" s="1" t="s">
        <v>130</v>
      </c>
      <c r="B9092" s="1" t="s">
        <v>19</v>
      </c>
      <c r="C9092" s="1" t="s">
        <v>53</v>
      </c>
      <c r="D9092" s="1" t="s">
        <v>88</v>
      </c>
      <c r="E9092" s="1" t="s">
        <v>89</v>
      </c>
      <c r="F9092" s="1" t="s">
        <v>90</v>
      </c>
      <c r="G9092" s="2" t="str">
        <f t="shared" ca="1" si="568"/>
        <v>View</v>
      </c>
      <c r="H9092">
        <f t="shared" ca="1" si="569"/>
        <v>3</v>
      </c>
      <c r="I9092">
        <f t="shared" ca="1" si="570"/>
        <v>1</v>
      </c>
      <c r="J9092" s="2">
        <f t="shared" ca="1" si="571"/>
        <v>1</v>
      </c>
    </row>
    <row r="9093" spans="1:10" x14ac:dyDescent="0.25">
      <c r="A9093" s="1" t="s">
        <v>130</v>
      </c>
      <c r="B9093" s="1" t="s">
        <v>19</v>
      </c>
      <c r="C9093" s="1" t="s">
        <v>53</v>
      </c>
      <c r="D9093" s="1" t="s">
        <v>88</v>
      </c>
      <c r="E9093" s="1" t="s">
        <v>89</v>
      </c>
      <c r="F9093" s="1" t="s">
        <v>90</v>
      </c>
      <c r="G9093" s="2" t="str">
        <f t="shared" ca="1" si="568"/>
        <v/>
      </c>
      <c r="H9093">
        <f t="shared" ca="1" si="569"/>
        <v>0</v>
      </c>
      <c r="I9093" t="str">
        <f t="shared" ca="1" si="570"/>
        <v/>
      </c>
      <c r="J9093" s="2" t="str">
        <f t="shared" ca="1" si="571"/>
        <v/>
      </c>
    </row>
    <row r="9094" spans="1:10" x14ac:dyDescent="0.25">
      <c r="A9094" s="1" t="s">
        <v>130</v>
      </c>
      <c r="B9094" s="1" t="s">
        <v>19</v>
      </c>
      <c r="C9094" s="1" t="s">
        <v>53</v>
      </c>
      <c r="D9094" s="1" t="s">
        <v>88</v>
      </c>
      <c r="E9094" s="1" t="s">
        <v>89</v>
      </c>
      <c r="F9094" s="1" t="s">
        <v>90</v>
      </c>
      <c r="G9094" s="2" t="str">
        <f t="shared" ca="1" si="568"/>
        <v>View</v>
      </c>
      <c r="H9094">
        <f t="shared" ca="1" si="569"/>
        <v>3</v>
      </c>
      <c r="I9094">
        <f t="shared" ca="1" si="570"/>
        <v>1</v>
      </c>
      <c r="J9094" s="2">
        <f t="shared" ca="1" si="571"/>
        <v>1</v>
      </c>
    </row>
    <row r="9095" spans="1:10" x14ac:dyDescent="0.25">
      <c r="A9095" s="1" t="s">
        <v>130</v>
      </c>
      <c r="B9095" s="1" t="s">
        <v>19</v>
      </c>
      <c r="C9095" s="1" t="s">
        <v>53</v>
      </c>
      <c r="D9095" s="1" t="s">
        <v>98</v>
      </c>
      <c r="E9095" s="1" t="s">
        <v>89</v>
      </c>
      <c r="F9095" s="1" t="s">
        <v>99</v>
      </c>
      <c r="G9095" s="2" t="str">
        <f t="shared" ca="1" si="568"/>
        <v>Purchase</v>
      </c>
      <c r="H9095">
        <f t="shared" ca="1" si="569"/>
        <v>1</v>
      </c>
      <c r="I9095">
        <f t="shared" ca="1" si="570"/>
        <v>3</v>
      </c>
      <c r="J9095" s="2">
        <f t="shared" ca="1" si="571"/>
        <v>5</v>
      </c>
    </row>
    <row r="9096" spans="1:10" x14ac:dyDescent="0.25">
      <c r="A9096" s="1" t="s">
        <v>130</v>
      </c>
      <c r="B9096" s="1" t="s">
        <v>19</v>
      </c>
      <c r="C9096" s="1" t="s">
        <v>53</v>
      </c>
      <c r="D9096" s="1" t="s">
        <v>98</v>
      </c>
      <c r="E9096" s="1" t="s">
        <v>89</v>
      </c>
      <c r="F9096" s="1" t="s">
        <v>99</v>
      </c>
      <c r="G9096" s="2" t="str">
        <f t="shared" ca="1" si="568"/>
        <v>Like</v>
      </c>
      <c r="H9096">
        <f t="shared" ca="1" si="569"/>
        <v>2</v>
      </c>
      <c r="I9096">
        <f t="shared" ca="1" si="570"/>
        <v>4</v>
      </c>
      <c r="J9096" s="2">
        <f t="shared" ca="1" si="571"/>
        <v>3</v>
      </c>
    </row>
    <row r="9097" spans="1:10" x14ac:dyDescent="0.25">
      <c r="A9097" s="1" t="s">
        <v>130</v>
      </c>
      <c r="B9097" s="1" t="s">
        <v>19</v>
      </c>
      <c r="C9097" s="1" t="s">
        <v>53</v>
      </c>
      <c r="D9097" s="1" t="s">
        <v>98</v>
      </c>
      <c r="E9097" s="1" t="s">
        <v>89</v>
      </c>
      <c r="F9097" s="1" t="s">
        <v>99</v>
      </c>
      <c r="G9097" s="2" t="str">
        <f t="shared" ca="1" si="568"/>
        <v>Purchase</v>
      </c>
      <c r="H9097">
        <f t="shared" ca="1" si="569"/>
        <v>1</v>
      </c>
      <c r="I9097">
        <f t="shared" ca="1" si="570"/>
        <v>10</v>
      </c>
      <c r="J9097" s="2">
        <f t="shared" ca="1" si="571"/>
        <v>5</v>
      </c>
    </row>
    <row r="9098" spans="1:10" x14ac:dyDescent="0.25">
      <c r="A9098" s="1" t="s">
        <v>130</v>
      </c>
      <c r="B9098" s="1" t="s">
        <v>19</v>
      </c>
      <c r="C9098" s="1" t="s">
        <v>53</v>
      </c>
      <c r="D9098" s="1" t="s">
        <v>98</v>
      </c>
      <c r="E9098" s="1" t="s">
        <v>91</v>
      </c>
      <c r="F9098" s="1" t="s">
        <v>99</v>
      </c>
      <c r="G9098" s="2" t="str">
        <f t="shared" ca="1" si="568"/>
        <v/>
      </c>
      <c r="H9098">
        <f t="shared" ca="1" si="569"/>
        <v>0</v>
      </c>
      <c r="I9098" t="str">
        <f t="shared" ca="1" si="570"/>
        <v/>
      </c>
      <c r="J9098" s="2" t="str">
        <f t="shared" ca="1" si="571"/>
        <v/>
      </c>
    </row>
    <row r="9099" spans="1:10" x14ac:dyDescent="0.25">
      <c r="A9099" s="1" t="s">
        <v>130</v>
      </c>
      <c r="B9099" s="1" t="s">
        <v>19</v>
      </c>
      <c r="C9099" s="1" t="s">
        <v>53</v>
      </c>
      <c r="D9099" s="1" t="s">
        <v>98</v>
      </c>
      <c r="E9099" s="1" t="s">
        <v>91</v>
      </c>
      <c r="F9099" s="1" t="s">
        <v>99</v>
      </c>
      <c r="G9099" s="2" t="str">
        <f t="shared" ca="1" si="568"/>
        <v>Like</v>
      </c>
      <c r="H9099">
        <f t="shared" ca="1" si="569"/>
        <v>2</v>
      </c>
      <c r="I9099">
        <f t="shared" ca="1" si="570"/>
        <v>1</v>
      </c>
      <c r="J9099" s="2">
        <f t="shared" ca="1" si="571"/>
        <v>3</v>
      </c>
    </row>
    <row r="9100" spans="1:10" x14ac:dyDescent="0.25">
      <c r="A9100" s="1" t="s">
        <v>130</v>
      </c>
      <c r="B9100" s="1" t="s">
        <v>19</v>
      </c>
      <c r="C9100" s="1" t="s">
        <v>53</v>
      </c>
      <c r="D9100" s="1" t="s">
        <v>98</v>
      </c>
      <c r="E9100" s="1" t="s">
        <v>91</v>
      </c>
      <c r="F9100" s="1" t="s">
        <v>99</v>
      </c>
      <c r="G9100" s="2" t="str">
        <f t="shared" ca="1" si="568"/>
        <v>Purchase</v>
      </c>
      <c r="H9100">
        <f t="shared" ca="1" si="569"/>
        <v>1</v>
      </c>
      <c r="I9100">
        <f t="shared" ca="1" si="570"/>
        <v>2</v>
      </c>
      <c r="J9100" s="2">
        <f t="shared" ca="1" si="571"/>
        <v>5</v>
      </c>
    </row>
    <row r="9101" spans="1:10" x14ac:dyDescent="0.25">
      <c r="A9101" s="1" t="s">
        <v>130</v>
      </c>
      <c r="B9101" s="1" t="s">
        <v>26</v>
      </c>
      <c r="C9101" s="1" t="s">
        <v>53</v>
      </c>
      <c r="D9101" s="1" t="s">
        <v>8</v>
      </c>
      <c r="E9101" s="1" t="s">
        <v>8</v>
      </c>
      <c r="F9101" s="1" t="s">
        <v>8</v>
      </c>
      <c r="G9101" s="2" t="str">
        <f t="shared" ca="1" si="568"/>
        <v>Like</v>
      </c>
      <c r="H9101">
        <f t="shared" ca="1" si="569"/>
        <v>2</v>
      </c>
      <c r="I9101">
        <f t="shared" ca="1" si="570"/>
        <v>3</v>
      </c>
      <c r="J9101" s="2">
        <f t="shared" ca="1" si="571"/>
        <v>3</v>
      </c>
    </row>
    <row r="9102" spans="1:10" x14ac:dyDescent="0.25">
      <c r="A9102" s="1" t="s">
        <v>130</v>
      </c>
      <c r="B9102" s="1" t="s">
        <v>26</v>
      </c>
      <c r="C9102" s="1" t="s">
        <v>53</v>
      </c>
      <c r="D9102" s="1" t="s">
        <v>8</v>
      </c>
      <c r="E9102" s="1" t="s">
        <v>8</v>
      </c>
      <c r="F9102" s="1" t="s">
        <v>8</v>
      </c>
      <c r="G9102" s="2" t="str">
        <f t="shared" ca="1" si="568"/>
        <v>Purchase</v>
      </c>
      <c r="H9102">
        <f t="shared" ca="1" si="569"/>
        <v>1</v>
      </c>
      <c r="I9102">
        <f t="shared" ca="1" si="570"/>
        <v>9</v>
      </c>
      <c r="J9102" s="2">
        <f t="shared" ca="1" si="571"/>
        <v>5</v>
      </c>
    </row>
    <row r="9103" spans="1:10" x14ac:dyDescent="0.25">
      <c r="A9103" s="1" t="s">
        <v>130</v>
      </c>
      <c r="B9103" s="1" t="s">
        <v>26</v>
      </c>
      <c r="C9103" s="1" t="s">
        <v>53</v>
      </c>
      <c r="D9103" s="1" t="s">
        <v>8</v>
      </c>
      <c r="E9103" s="1" t="s">
        <v>8</v>
      </c>
      <c r="F9103" s="1" t="s">
        <v>8</v>
      </c>
      <c r="G9103" s="2" t="str">
        <f t="shared" ca="1" si="568"/>
        <v>Purchase</v>
      </c>
      <c r="H9103">
        <f t="shared" ca="1" si="569"/>
        <v>1</v>
      </c>
      <c r="I9103">
        <f t="shared" ca="1" si="570"/>
        <v>8</v>
      </c>
      <c r="J9103" s="2">
        <f t="shared" ca="1" si="571"/>
        <v>5</v>
      </c>
    </row>
    <row r="9104" spans="1:10" x14ac:dyDescent="0.25">
      <c r="A9104" s="1" t="s">
        <v>130</v>
      </c>
      <c r="B9104" s="1" t="s">
        <v>26</v>
      </c>
      <c r="C9104" s="1" t="s">
        <v>53</v>
      </c>
      <c r="D9104" s="1" t="s">
        <v>88</v>
      </c>
      <c r="E9104" s="1" t="s">
        <v>89</v>
      </c>
      <c r="F9104" s="1" t="s">
        <v>90</v>
      </c>
      <c r="G9104" s="2" t="str">
        <f t="shared" ca="1" si="568"/>
        <v>View</v>
      </c>
      <c r="H9104">
        <f t="shared" ca="1" si="569"/>
        <v>3</v>
      </c>
      <c r="I9104">
        <f t="shared" ca="1" si="570"/>
        <v>1</v>
      </c>
      <c r="J9104" s="2">
        <f t="shared" ca="1" si="571"/>
        <v>1</v>
      </c>
    </row>
    <row r="9105" spans="1:10" x14ac:dyDescent="0.25">
      <c r="A9105" s="1" t="s">
        <v>130</v>
      </c>
      <c r="B9105" s="1" t="s">
        <v>26</v>
      </c>
      <c r="C9105" s="1" t="s">
        <v>53</v>
      </c>
      <c r="D9105" s="1" t="s">
        <v>88</v>
      </c>
      <c r="E9105" s="1" t="s">
        <v>89</v>
      </c>
      <c r="F9105" s="1" t="s">
        <v>90</v>
      </c>
      <c r="G9105" s="2" t="str">
        <f t="shared" ca="1" si="568"/>
        <v>Purchase</v>
      </c>
      <c r="H9105">
        <f t="shared" ca="1" si="569"/>
        <v>1</v>
      </c>
      <c r="I9105">
        <f t="shared" ca="1" si="570"/>
        <v>4</v>
      </c>
      <c r="J9105" s="2">
        <f t="shared" ca="1" si="571"/>
        <v>5</v>
      </c>
    </row>
    <row r="9106" spans="1:10" x14ac:dyDescent="0.25">
      <c r="A9106" s="1" t="s">
        <v>130</v>
      </c>
      <c r="B9106" s="1" t="s">
        <v>26</v>
      </c>
      <c r="C9106" s="1" t="s">
        <v>53</v>
      </c>
      <c r="D9106" s="1" t="s">
        <v>88</v>
      </c>
      <c r="E9106" s="1" t="s">
        <v>89</v>
      </c>
      <c r="F9106" s="1" t="s">
        <v>90</v>
      </c>
      <c r="G9106" s="2" t="str">
        <f t="shared" ca="1" si="568"/>
        <v>Like</v>
      </c>
      <c r="H9106">
        <f t="shared" ca="1" si="569"/>
        <v>2</v>
      </c>
      <c r="I9106">
        <f t="shared" ca="1" si="570"/>
        <v>5</v>
      </c>
      <c r="J9106" s="2">
        <f t="shared" ca="1" si="571"/>
        <v>3</v>
      </c>
    </row>
    <row r="9107" spans="1:10" x14ac:dyDescent="0.25">
      <c r="A9107" s="1" t="s">
        <v>130</v>
      </c>
      <c r="B9107" s="1" t="s">
        <v>26</v>
      </c>
      <c r="C9107" s="1" t="s">
        <v>53</v>
      </c>
      <c r="D9107" s="1" t="s">
        <v>98</v>
      </c>
      <c r="E9107" s="1" t="s">
        <v>89</v>
      </c>
      <c r="F9107" s="1" t="s">
        <v>99</v>
      </c>
      <c r="G9107" s="2" t="str">
        <f t="shared" ca="1" si="568"/>
        <v>Purchase</v>
      </c>
      <c r="H9107">
        <f t="shared" ca="1" si="569"/>
        <v>1</v>
      </c>
      <c r="I9107">
        <f t="shared" ca="1" si="570"/>
        <v>3</v>
      </c>
      <c r="J9107" s="2">
        <f t="shared" ca="1" si="571"/>
        <v>5</v>
      </c>
    </row>
    <row r="9108" spans="1:10" x14ac:dyDescent="0.25">
      <c r="A9108" s="1" t="s">
        <v>130</v>
      </c>
      <c r="B9108" s="1" t="s">
        <v>26</v>
      </c>
      <c r="C9108" s="1" t="s">
        <v>53</v>
      </c>
      <c r="D9108" s="1" t="s">
        <v>98</v>
      </c>
      <c r="E9108" s="1" t="s">
        <v>89</v>
      </c>
      <c r="F9108" s="1" t="s">
        <v>99</v>
      </c>
      <c r="G9108" s="2" t="str">
        <f t="shared" ca="1" si="568"/>
        <v>View</v>
      </c>
      <c r="H9108">
        <f t="shared" ca="1" si="569"/>
        <v>3</v>
      </c>
      <c r="I9108">
        <f t="shared" ca="1" si="570"/>
        <v>1</v>
      </c>
      <c r="J9108" s="2">
        <f t="shared" ca="1" si="571"/>
        <v>1</v>
      </c>
    </row>
    <row r="9109" spans="1:10" x14ac:dyDescent="0.25">
      <c r="A9109" s="1" t="s">
        <v>130</v>
      </c>
      <c r="B9109" s="1" t="s">
        <v>26</v>
      </c>
      <c r="C9109" s="1" t="s">
        <v>53</v>
      </c>
      <c r="D9109" s="1" t="s">
        <v>98</v>
      </c>
      <c r="E9109" s="1" t="s">
        <v>89</v>
      </c>
      <c r="F9109" s="1" t="s">
        <v>99</v>
      </c>
      <c r="G9109" s="2" t="str">
        <f t="shared" ca="1" si="568"/>
        <v>Like</v>
      </c>
      <c r="H9109">
        <f t="shared" ca="1" si="569"/>
        <v>2</v>
      </c>
      <c r="I9109">
        <f t="shared" ca="1" si="570"/>
        <v>4</v>
      </c>
      <c r="J9109" s="2">
        <f t="shared" ca="1" si="571"/>
        <v>3</v>
      </c>
    </row>
    <row r="9110" spans="1:10" x14ac:dyDescent="0.25">
      <c r="A9110" s="1" t="s">
        <v>130</v>
      </c>
      <c r="B9110" s="1" t="s">
        <v>26</v>
      </c>
      <c r="C9110" s="1" t="s">
        <v>53</v>
      </c>
      <c r="D9110" s="1" t="s">
        <v>98</v>
      </c>
      <c r="E9110" s="1" t="s">
        <v>91</v>
      </c>
      <c r="F9110" s="1" t="s">
        <v>99</v>
      </c>
      <c r="G9110" s="2" t="str">
        <f t="shared" ca="1" si="568"/>
        <v>Like</v>
      </c>
      <c r="H9110">
        <f t="shared" ca="1" si="569"/>
        <v>2</v>
      </c>
      <c r="I9110">
        <f t="shared" ca="1" si="570"/>
        <v>2</v>
      </c>
      <c r="J9110" s="2">
        <f t="shared" ca="1" si="571"/>
        <v>3</v>
      </c>
    </row>
    <row r="9111" spans="1:10" x14ac:dyDescent="0.25">
      <c r="A9111" s="1" t="s">
        <v>130</v>
      </c>
      <c r="B9111" s="1" t="s">
        <v>26</v>
      </c>
      <c r="C9111" s="1" t="s">
        <v>53</v>
      </c>
      <c r="D9111" s="1" t="s">
        <v>98</v>
      </c>
      <c r="E9111" s="1" t="s">
        <v>91</v>
      </c>
      <c r="F9111" s="1" t="s">
        <v>99</v>
      </c>
      <c r="G9111" s="2" t="str">
        <f t="shared" ca="1" si="568"/>
        <v/>
      </c>
      <c r="H9111">
        <f t="shared" ca="1" si="569"/>
        <v>0</v>
      </c>
      <c r="I9111" t="str">
        <f t="shared" ca="1" si="570"/>
        <v/>
      </c>
      <c r="J9111" s="2" t="str">
        <f t="shared" ca="1" si="571"/>
        <v/>
      </c>
    </row>
    <row r="9112" spans="1:10" x14ac:dyDescent="0.25">
      <c r="A9112" s="1" t="s">
        <v>130</v>
      </c>
      <c r="B9112" s="1" t="s">
        <v>26</v>
      </c>
      <c r="C9112" s="1" t="s">
        <v>53</v>
      </c>
      <c r="D9112" s="1" t="s">
        <v>98</v>
      </c>
      <c r="E9112" s="1" t="s">
        <v>91</v>
      </c>
      <c r="F9112" s="1" t="s">
        <v>99</v>
      </c>
      <c r="G9112" s="2" t="str">
        <f t="shared" ca="1" si="568"/>
        <v>Purchase</v>
      </c>
      <c r="H9112">
        <f t="shared" ca="1" si="569"/>
        <v>1</v>
      </c>
      <c r="I9112">
        <f t="shared" ca="1" si="570"/>
        <v>6</v>
      </c>
      <c r="J9112" s="2">
        <f t="shared" ca="1" si="571"/>
        <v>5</v>
      </c>
    </row>
    <row r="9113" spans="1:10" x14ac:dyDescent="0.25">
      <c r="A9113" s="1" t="s">
        <v>130</v>
      </c>
      <c r="B9113" s="1" t="s">
        <v>30</v>
      </c>
      <c r="C9113" s="1" t="s">
        <v>12</v>
      </c>
      <c r="D9113" s="1" t="s">
        <v>8</v>
      </c>
      <c r="E9113" s="1" t="s">
        <v>8</v>
      </c>
      <c r="F9113" s="1" t="s">
        <v>8</v>
      </c>
      <c r="G9113" s="2" t="str">
        <f t="shared" ca="1" si="568"/>
        <v/>
      </c>
      <c r="H9113">
        <f t="shared" ca="1" si="569"/>
        <v>0</v>
      </c>
      <c r="I9113" t="str">
        <f t="shared" ca="1" si="570"/>
        <v/>
      </c>
      <c r="J9113" s="2" t="str">
        <f t="shared" ca="1" si="571"/>
        <v/>
      </c>
    </row>
    <row r="9114" spans="1:10" x14ac:dyDescent="0.25">
      <c r="A9114" s="1" t="s">
        <v>130</v>
      </c>
      <c r="B9114" s="1" t="s">
        <v>30</v>
      </c>
      <c r="C9114" s="1" t="s">
        <v>12</v>
      </c>
      <c r="D9114" s="1" t="s">
        <v>8</v>
      </c>
      <c r="E9114" s="1" t="s">
        <v>8</v>
      </c>
      <c r="F9114" s="1" t="s">
        <v>8</v>
      </c>
      <c r="G9114" s="2" t="str">
        <f t="shared" ca="1" si="568"/>
        <v>Purchase</v>
      </c>
      <c r="H9114">
        <f t="shared" ca="1" si="569"/>
        <v>1</v>
      </c>
      <c r="I9114">
        <f t="shared" ca="1" si="570"/>
        <v>8</v>
      </c>
      <c r="J9114" s="2">
        <f t="shared" ca="1" si="571"/>
        <v>5</v>
      </c>
    </row>
    <row r="9115" spans="1:10" x14ac:dyDescent="0.25">
      <c r="A9115" s="1" t="s">
        <v>130</v>
      </c>
      <c r="B9115" s="1" t="s">
        <v>30</v>
      </c>
      <c r="C9115" s="1" t="s">
        <v>12</v>
      </c>
      <c r="D9115" s="1" t="s">
        <v>8</v>
      </c>
      <c r="E9115" s="1" t="s">
        <v>8</v>
      </c>
      <c r="F9115" s="1" t="s">
        <v>8</v>
      </c>
      <c r="G9115" s="2" t="str">
        <f t="shared" ca="1" si="568"/>
        <v>Purchase</v>
      </c>
      <c r="H9115">
        <f t="shared" ca="1" si="569"/>
        <v>1</v>
      </c>
      <c r="I9115">
        <f t="shared" ca="1" si="570"/>
        <v>6</v>
      </c>
      <c r="J9115" s="2">
        <f t="shared" ca="1" si="571"/>
        <v>5</v>
      </c>
    </row>
    <row r="9116" spans="1:10" x14ac:dyDescent="0.25">
      <c r="A9116" s="1" t="s">
        <v>130</v>
      </c>
      <c r="B9116" s="1" t="s">
        <v>30</v>
      </c>
      <c r="C9116" s="1" t="s">
        <v>14</v>
      </c>
      <c r="D9116" s="1" t="s">
        <v>88</v>
      </c>
      <c r="E9116" s="1" t="s">
        <v>89</v>
      </c>
      <c r="F9116" s="1" t="s">
        <v>92</v>
      </c>
      <c r="G9116" s="2" t="str">
        <f t="shared" ca="1" si="568"/>
        <v/>
      </c>
      <c r="H9116">
        <f t="shared" ca="1" si="569"/>
        <v>0</v>
      </c>
      <c r="I9116" t="str">
        <f t="shared" ca="1" si="570"/>
        <v/>
      </c>
      <c r="J9116" s="2" t="str">
        <f t="shared" ca="1" si="571"/>
        <v/>
      </c>
    </row>
    <row r="9117" spans="1:10" x14ac:dyDescent="0.25">
      <c r="A9117" s="1" t="s">
        <v>130</v>
      </c>
      <c r="B9117" s="1" t="s">
        <v>30</v>
      </c>
      <c r="C9117" s="1" t="s">
        <v>14</v>
      </c>
      <c r="D9117" s="1" t="s">
        <v>88</v>
      </c>
      <c r="E9117" s="1" t="s">
        <v>89</v>
      </c>
      <c r="F9117" s="1" t="s">
        <v>92</v>
      </c>
      <c r="G9117" s="2" t="str">
        <f t="shared" ca="1" si="568"/>
        <v>View</v>
      </c>
      <c r="H9117">
        <f t="shared" ca="1" si="569"/>
        <v>3</v>
      </c>
      <c r="I9117">
        <f t="shared" ca="1" si="570"/>
        <v>1</v>
      </c>
      <c r="J9117" s="2">
        <f t="shared" ca="1" si="571"/>
        <v>1</v>
      </c>
    </row>
    <row r="9118" spans="1:10" x14ac:dyDescent="0.25">
      <c r="A9118" s="1" t="s">
        <v>130</v>
      </c>
      <c r="B9118" s="1" t="s">
        <v>30</v>
      </c>
      <c r="C9118" s="1" t="s">
        <v>14</v>
      </c>
      <c r="D9118" s="1" t="s">
        <v>88</v>
      </c>
      <c r="E9118" s="1" t="s">
        <v>89</v>
      </c>
      <c r="F9118" s="1" t="s">
        <v>92</v>
      </c>
      <c r="G9118" s="2" t="str">
        <f t="shared" ca="1" si="568"/>
        <v>Purchase</v>
      </c>
      <c r="H9118">
        <f t="shared" ca="1" si="569"/>
        <v>1</v>
      </c>
      <c r="I9118">
        <f t="shared" ca="1" si="570"/>
        <v>7</v>
      </c>
      <c r="J9118" s="2">
        <f t="shared" ca="1" si="571"/>
        <v>5</v>
      </c>
    </row>
    <row r="9119" spans="1:10" x14ac:dyDescent="0.25">
      <c r="A9119" s="1" t="s">
        <v>130</v>
      </c>
      <c r="B9119" s="1" t="s">
        <v>30</v>
      </c>
      <c r="C9119" s="1" t="s">
        <v>12</v>
      </c>
      <c r="D9119" s="1" t="s">
        <v>98</v>
      </c>
      <c r="E9119" s="1" t="s">
        <v>89</v>
      </c>
      <c r="F9119" s="1" t="s">
        <v>90</v>
      </c>
      <c r="G9119" s="2" t="str">
        <f t="shared" ca="1" si="568"/>
        <v/>
      </c>
      <c r="H9119">
        <f t="shared" ca="1" si="569"/>
        <v>0</v>
      </c>
      <c r="I9119" t="str">
        <f t="shared" ca="1" si="570"/>
        <v/>
      </c>
      <c r="J9119" s="2" t="str">
        <f t="shared" ca="1" si="571"/>
        <v/>
      </c>
    </row>
    <row r="9120" spans="1:10" x14ac:dyDescent="0.25">
      <c r="A9120" s="1" t="s">
        <v>130</v>
      </c>
      <c r="B9120" s="1" t="s">
        <v>30</v>
      </c>
      <c r="C9120" s="1" t="s">
        <v>12</v>
      </c>
      <c r="D9120" s="1" t="s">
        <v>98</v>
      </c>
      <c r="E9120" s="1" t="s">
        <v>89</v>
      </c>
      <c r="F9120" s="1" t="s">
        <v>90</v>
      </c>
      <c r="G9120" s="2" t="str">
        <f t="shared" ca="1" si="568"/>
        <v>Purchase</v>
      </c>
      <c r="H9120">
        <f t="shared" ca="1" si="569"/>
        <v>1</v>
      </c>
      <c r="I9120">
        <f t="shared" ca="1" si="570"/>
        <v>10</v>
      </c>
      <c r="J9120" s="2">
        <f t="shared" ca="1" si="571"/>
        <v>5</v>
      </c>
    </row>
    <row r="9121" spans="1:10" x14ac:dyDescent="0.25">
      <c r="A9121" s="1" t="s">
        <v>130</v>
      </c>
      <c r="B9121" s="1" t="s">
        <v>30</v>
      </c>
      <c r="C9121" s="1" t="s">
        <v>12</v>
      </c>
      <c r="D9121" s="1" t="s">
        <v>98</v>
      </c>
      <c r="E9121" s="1" t="s">
        <v>89</v>
      </c>
      <c r="F9121" s="1" t="s">
        <v>90</v>
      </c>
      <c r="G9121" s="2" t="str">
        <f t="shared" ca="1" si="568"/>
        <v>Purchase</v>
      </c>
      <c r="H9121">
        <f t="shared" ca="1" si="569"/>
        <v>1</v>
      </c>
      <c r="I9121">
        <f t="shared" ca="1" si="570"/>
        <v>2</v>
      </c>
      <c r="J9121" s="2">
        <f t="shared" ca="1" si="571"/>
        <v>5</v>
      </c>
    </row>
    <row r="9122" spans="1:10" x14ac:dyDescent="0.25">
      <c r="A9122" s="1" t="s">
        <v>130</v>
      </c>
      <c r="B9122" s="1" t="s">
        <v>30</v>
      </c>
      <c r="C9122" s="1" t="s">
        <v>12</v>
      </c>
      <c r="D9122" s="1" t="s">
        <v>98</v>
      </c>
      <c r="E9122" s="1" t="s">
        <v>89</v>
      </c>
      <c r="F9122" s="1" t="s">
        <v>92</v>
      </c>
      <c r="G9122" s="2" t="str">
        <f t="shared" ca="1" si="568"/>
        <v/>
      </c>
      <c r="H9122">
        <f t="shared" ca="1" si="569"/>
        <v>0</v>
      </c>
      <c r="I9122" t="str">
        <f t="shared" ca="1" si="570"/>
        <v/>
      </c>
      <c r="J9122" s="2" t="str">
        <f t="shared" ca="1" si="571"/>
        <v/>
      </c>
    </row>
    <row r="9123" spans="1:10" x14ac:dyDescent="0.25">
      <c r="A9123" s="1" t="s">
        <v>130</v>
      </c>
      <c r="B9123" s="1" t="s">
        <v>30</v>
      </c>
      <c r="C9123" s="1" t="s">
        <v>12</v>
      </c>
      <c r="D9123" s="1" t="s">
        <v>98</v>
      </c>
      <c r="E9123" s="1" t="s">
        <v>89</v>
      </c>
      <c r="F9123" s="1" t="s">
        <v>92</v>
      </c>
      <c r="G9123" s="2" t="str">
        <f t="shared" ca="1" si="568"/>
        <v/>
      </c>
      <c r="H9123">
        <f t="shared" ca="1" si="569"/>
        <v>0</v>
      </c>
      <c r="I9123" t="str">
        <f t="shared" ca="1" si="570"/>
        <v/>
      </c>
      <c r="J9123" s="2" t="str">
        <f t="shared" ca="1" si="571"/>
        <v/>
      </c>
    </row>
    <row r="9124" spans="1:10" x14ac:dyDescent="0.25">
      <c r="A9124" s="1" t="s">
        <v>130</v>
      </c>
      <c r="B9124" s="1" t="s">
        <v>30</v>
      </c>
      <c r="C9124" s="1" t="s">
        <v>12</v>
      </c>
      <c r="D9124" s="1" t="s">
        <v>98</v>
      </c>
      <c r="E9124" s="1" t="s">
        <v>89</v>
      </c>
      <c r="F9124" s="1" t="s">
        <v>92</v>
      </c>
      <c r="G9124" s="2" t="str">
        <f t="shared" ca="1" si="568"/>
        <v>Purchase</v>
      </c>
      <c r="H9124">
        <f t="shared" ca="1" si="569"/>
        <v>1</v>
      </c>
      <c r="I9124">
        <f t="shared" ca="1" si="570"/>
        <v>5</v>
      </c>
      <c r="J9124" s="2">
        <f t="shared" ca="1" si="571"/>
        <v>5</v>
      </c>
    </row>
    <row r="9125" spans="1:10" x14ac:dyDescent="0.25">
      <c r="A9125" s="1" t="s">
        <v>130</v>
      </c>
      <c r="B9125" s="1" t="s">
        <v>131</v>
      </c>
      <c r="C9125" s="1" t="s">
        <v>10</v>
      </c>
      <c r="D9125" s="1" t="s">
        <v>8</v>
      </c>
      <c r="E9125" s="1" t="s">
        <v>8</v>
      </c>
      <c r="F9125" s="1" t="s">
        <v>8</v>
      </c>
      <c r="G9125" s="2" t="str">
        <f t="shared" ca="1" si="568"/>
        <v>Like</v>
      </c>
      <c r="H9125">
        <f t="shared" ca="1" si="569"/>
        <v>2</v>
      </c>
      <c r="I9125">
        <f t="shared" ca="1" si="570"/>
        <v>3</v>
      </c>
      <c r="J9125" s="2">
        <f t="shared" ca="1" si="571"/>
        <v>3</v>
      </c>
    </row>
    <row r="9126" spans="1:10" x14ac:dyDescent="0.25">
      <c r="A9126" s="1" t="s">
        <v>130</v>
      </c>
      <c r="B9126" s="1" t="s">
        <v>131</v>
      </c>
      <c r="C9126" s="1" t="s">
        <v>10</v>
      </c>
      <c r="D9126" s="1" t="s">
        <v>8</v>
      </c>
      <c r="E9126" s="1" t="s">
        <v>8</v>
      </c>
      <c r="F9126" s="1" t="s">
        <v>8</v>
      </c>
      <c r="G9126" s="2" t="str">
        <f t="shared" ca="1" si="568"/>
        <v/>
      </c>
      <c r="H9126">
        <f t="shared" ca="1" si="569"/>
        <v>0</v>
      </c>
      <c r="I9126" t="str">
        <f t="shared" ca="1" si="570"/>
        <v/>
      </c>
      <c r="J9126" s="2" t="str">
        <f t="shared" ca="1" si="571"/>
        <v/>
      </c>
    </row>
    <row r="9127" spans="1:10" x14ac:dyDescent="0.25">
      <c r="A9127" s="1" t="s">
        <v>130</v>
      </c>
      <c r="B9127" s="1" t="s">
        <v>131</v>
      </c>
      <c r="C9127" s="1" t="s">
        <v>10</v>
      </c>
      <c r="D9127" s="1" t="s">
        <v>8</v>
      </c>
      <c r="E9127" s="1" t="s">
        <v>8</v>
      </c>
      <c r="F9127" s="1" t="s">
        <v>8</v>
      </c>
      <c r="G9127" s="2" t="str">
        <f t="shared" ca="1" si="568"/>
        <v>Purchase</v>
      </c>
      <c r="H9127">
        <f t="shared" ca="1" si="569"/>
        <v>1</v>
      </c>
      <c r="I9127">
        <f t="shared" ca="1" si="570"/>
        <v>3</v>
      </c>
      <c r="J9127" s="2">
        <f t="shared" ca="1" si="571"/>
        <v>5</v>
      </c>
    </row>
    <row r="9128" spans="1:10" x14ac:dyDescent="0.25">
      <c r="A9128" s="1" t="s">
        <v>130</v>
      </c>
      <c r="B9128" s="1" t="s">
        <v>131</v>
      </c>
      <c r="C9128" s="1" t="s">
        <v>10</v>
      </c>
      <c r="D9128" s="1" t="s">
        <v>88</v>
      </c>
      <c r="E9128" s="1" t="s">
        <v>89</v>
      </c>
      <c r="F9128" s="1" t="s">
        <v>92</v>
      </c>
      <c r="G9128" s="2" t="str">
        <f t="shared" ca="1" si="568"/>
        <v>Purchase</v>
      </c>
      <c r="H9128">
        <f t="shared" ca="1" si="569"/>
        <v>1</v>
      </c>
      <c r="I9128">
        <f t="shared" ca="1" si="570"/>
        <v>5</v>
      </c>
      <c r="J9128" s="2">
        <f t="shared" ca="1" si="571"/>
        <v>5</v>
      </c>
    </row>
    <row r="9129" spans="1:10" x14ac:dyDescent="0.25">
      <c r="A9129" s="1" t="s">
        <v>130</v>
      </c>
      <c r="B9129" s="1" t="s">
        <v>131</v>
      </c>
      <c r="C9129" s="1" t="s">
        <v>10</v>
      </c>
      <c r="D9129" s="1" t="s">
        <v>88</v>
      </c>
      <c r="E9129" s="1" t="s">
        <v>89</v>
      </c>
      <c r="F9129" s="1" t="s">
        <v>92</v>
      </c>
      <c r="G9129" s="2" t="str">
        <f t="shared" ca="1" si="568"/>
        <v/>
      </c>
      <c r="H9129">
        <f t="shared" ca="1" si="569"/>
        <v>0</v>
      </c>
      <c r="I9129" t="str">
        <f t="shared" ca="1" si="570"/>
        <v/>
      </c>
      <c r="J9129" s="2" t="str">
        <f t="shared" ca="1" si="571"/>
        <v/>
      </c>
    </row>
    <row r="9130" spans="1:10" x14ac:dyDescent="0.25">
      <c r="A9130" s="1" t="s">
        <v>130</v>
      </c>
      <c r="B9130" s="1" t="s">
        <v>131</v>
      </c>
      <c r="C9130" s="1" t="s">
        <v>10</v>
      </c>
      <c r="D9130" s="1" t="s">
        <v>88</v>
      </c>
      <c r="E9130" s="1" t="s">
        <v>89</v>
      </c>
      <c r="F9130" s="1" t="s">
        <v>92</v>
      </c>
      <c r="G9130" s="2" t="str">
        <f t="shared" ca="1" si="568"/>
        <v>Like</v>
      </c>
      <c r="H9130">
        <f t="shared" ca="1" si="569"/>
        <v>2</v>
      </c>
      <c r="I9130">
        <f t="shared" ca="1" si="570"/>
        <v>4</v>
      </c>
      <c r="J9130" s="2">
        <f t="shared" ca="1" si="571"/>
        <v>3</v>
      </c>
    </row>
    <row r="9131" spans="1:10" x14ac:dyDescent="0.25">
      <c r="A9131" s="1" t="s">
        <v>130</v>
      </c>
      <c r="B9131" s="1" t="s">
        <v>131</v>
      </c>
      <c r="C9131" s="1" t="s">
        <v>12</v>
      </c>
      <c r="D9131" s="1" t="s">
        <v>98</v>
      </c>
      <c r="E9131" s="1" t="s">
        <v>89</v>
      </c>
      <c r="F9131" s="1" t="s">
        <v>90</v>
      </c>
      <c r="G9131" s="2" t="str">
        <f t="shared" ca="1" si="568"/>
        <v/>
      </c>
      <c r="H9131">
        <f t="shared" ca="1" si="569"/>
        <v>0</v>
      </c>
      <c r="I9131" t="str">
        <f t="shared" ca="1" si="570"/>
        <v/>
      </c>
      <c r="J9131" s="2" t="str">
        <f t="shared" ca="1" si="571"/>
        <v/>
      </c>
    </row>
    <row r="9132" spans="1:10" x14ac:dyDescent="0.25">
      <c r="A9132" s="1" t="s">
        <v>130</v>
      </c>
      <c r="B9132" s="1" t="s">
        <v>131</v>
      </c>
      <c r="C9132" s="1" t="s">
        <v>12</v>
      </c>
      <c r="D9132" s="1" t="s">
        <v>98</v>
      </c>
      <c r="E9132" s="1" t="s">
        <v>89</v>
      </c>
      <c r="F9132" s="1" t="s">
        <v>90</v>
      </c>
      <c r="G9132" s="2" t="str">
        <f t="shared" ca="1" si="568"/>
        <v/>
      </c>
      <c r="H9132">
        <f t="shared" ca="1" si="569"/>
        <v>0</v>
      </c>
      <c r="I9132" t="str">
        <f t="shared" ca="1" si="570"/>
        <v/>
      </c>
      <c r="J9132" s="2" t="str">
        <f t="shared" ca="1" si="571"/>
        <v/>
      </c>
    </row>
    <row r="9133" spans="1:10" x14ac:dyDescent="0.25">
      <c r="A9133" s="1" t="s">
        <v>130</v>
      </c>
      <c r="B9133" s="1" t="s">
        <v>131</v>
      </c>
      <c r="C9133" s="1" t="s">
        <v>12</v>
      </c>
      <c r="D9133" s="1" t="s">
        <v>98</v>
      </c>
      <c r="E9133" s="1" t="s">
        <v>89</v>
      </c>
      <c r="F9133" s="1" t="s">
        <v>90</v>
      </c>
      <c r="G9133" s="2" t="str">
        <f t="shared" ca="1" si="568"/>
        <v>Like</v>
      </c>
      <c r="H9133">
        <f t="shared" ca="1" si="569"/>
        <v>2</v>
      </c>
      <c r="I9133">
        <f t="shared" ca="1" si="570"/>
        <v>1</v>
      </c>
      <c r="J9133" s="2">
        <f t="shared" ca="1" si="571"/>
        <v>3</v>
      </c>
    </row>
    <row r="9134" spans="1:10" x14ac:dyDescent="0.25">
      <c r="A9134" s="1" t="s">
        <v>130</v>
      </c>
      <c r="B9134" s="1" t="s">
        <v>131</v>
      </c>
      <c r="C9134" s="1" t="s">
        <v>14</v>
      </c>
      <c r="D9134" s="1" t="s">
        <v>98</v>
      </c>
      <c r="E9134" s="1" t="s">
        <v>89</v>
      </c>
      <c r="F9134" s="1" t="s">
        <v>92</v>
      </c>
      <c r="G9134" s="2" t="str">
        <f t="shared" ca="1" si="568"/>
        <v>Purchase</v>
      </c>
      <c r="H9134">
        <f t="shared" ca="1" si="569"/>
        <v>1</v>
      </c>
      <c r="I9134">
        <f t="shared" ca="1" si="570"/>
        <v>7</v>
      </c>
      <c r="J9134" s="2">
        <f t="shared" ca="1" si="571"/>
        <v>5</v>
      </c>
    </row>
    <row r="9135" spans="1:10" x14ac:dyDescent="0.25">
      <c r="A9135" s="1" t="s">
        <v>130</v>
      </c>
      <c r="B9135" s="1" t="s">
        <v>131</v>
      </c>
      <c r="C9135" s="1" t="s">
        <v>14</v>
      </c>
      <c r="D9135" s="1" t="s">
        <v>98</v>
      </c>
      <c r="E9135" s="1" t="s">
        <v>89</v>
      </c>
      <c r="F9135" s="1" t="s">
        <v>92</v>
      </c>
      <c r="G9135" s="2" t="str">
        <f t="shared" ca="1" si="568"/>
        <v>Purchase</v>
      </c>
      <c r="H9135">
        <f t="shared" ca="1" si="569"/>
        <v>1</v>
      </c>
      <c r="I9135">
        <f t="shared" ca="1" si="570"/>
        <v>4</v>
      </c>
      <c r="J9135" s="2">
        <f t="shared" ca="1" si="571"/>
        <v>5</v>
      </c>
    </row>
    <row r="9136" spans="1:10" x14ac:dyDescent="0.25">
      <c r="A9136" s="1" t="s">
        <v>130</v>
      </c>
      <c r="B9136" s="1" t="s">
        <v>131</v>
      </c>
      <c r="C9136" s="1" t="s">
        <v>14</v>
      </c>
      <c r="D9136" s="1" t="s">
        <v>98</v>
      </c>
      <c r="E9136" s="1" t="s">
        <v>89</v>
      </c>
      <c r="F9136" s="1" t="s">
        <v>92</v>
      </c>
      <c r="G9136" s="2" t="str">
        <f t="shared" ca="1" si="568"/>
        <v/>
      </c>
      <c r="H9136">
        <f t="shared" ca="1" si="569"/>
        <v>0</v>
      </c>
      <c r="I9136" t="str">
        <f t="shared" ca="1" si="570"/>
        <v/>
      </c>
      <c r="J9136" s="2" t="str">
        <f t="shared" ca="1" si="571"/>
        <v/>
      </c>
    </row>
    <row r="9137" spans="1:10" x14ac:dyDescent="0.25">
      <c r="A9137" s="1" t="s">
        <v>130</v>
      </c>
      <c r="B9137" s="1" t="s">
        <v>17</v>
      </c>
      <c r="C9137" s="1" t="s">
        <v>12</v>
      </c>
      <c r="D9137" s="1" t="s">
        <v>8</v>
      </c>
      <c r="E9137" s="1" t="s">
        <v>8</v>
      </c>
      <c r="F9137" s="1" t="s">
        <v>8</v>
      </c>
      <c r="G9137" s="2" t="str">
        <f t="shared" ca="1" si="568"/>
        <v>Purchase</v>
      </c>
      <c r="H9137">
        <f t="shared" ca="1" si="569"/>
        <v>1</v>
      </c>
      <c r="I9137">
        <f t="shared" ca="1" si="570"/>
        <v>8</v>
      </c>
      <c r="J9137" s="2">
        <f t="shared" ca="1" si="571"/>
        <v>5</v>
      </c>
    </row>
    <row r="9138" spans="1:10" x14ac:dyDescent="0.25">
      <c r="A9138" s="1" t="s">
        <v>130</v>
      </c>
      <c r="B9138" s="1" t="s">
        <v>17</v>
      </c>
      <c r="C9138" s="1" t="s">
        <v>12</v>
      </c>
      <c r="D9138" s="1" t="s">
        <v>8</v>
      </c>
      <c r="E9138" s="1" t="s">
        <v>8</v>
      </c>
      <c r="F9138" s="1" t="s">
        <v>8</v>
      </c>
      <c r="G9138" s="2" t="str">
        <f t="shared" ca="1" si="568"/>
        <v>Purchase</v>
      </c>
      <c r="H9138">
        <f t="shared" ca="1" si="569"/>
        <v>1</v>
      </c>
      <c r="I9138">
        <f t="shared" ca="1" si="570"/>
        <v>7</v>
      </c>
      <c r="J9138" s="2">
        <f t="shared" ca="1" si="571"/>
        <v>5</v>
      </c>
    </row>
    <row r="9139" spans="1:10" x14ac:dyDescent="0.25">
      <c r="A9139" s="1" t="s">
        <v>130</v>
      </c>
      <c r="B9139" s="1" t="s">
        <v>17</v>
      </c>
      <c r="C9139" s="1" t="s">
        <v>12</v>
      </c>
      <c r="D9139" s="1" t="s">
        <v>8</v>
      </c>
      <c r="E9139" s="1" t="s">
        <v>8</v>
      </c>
      <c r="F9139" s="1" t="s">
        <v>8</v>
      </c>
      <c r="G9139" s="2" t="str">
        <f t="shared" ca="1" si="568"/>
        <v>Like</v>
      </c>
      <c r="H9139">
        <f t="shared" ca="1" si="569"/>
        <v>2</v>
      </c>
      <c r="I9139">
        <f t="shared" ca="1" si="570"/>
        <v>3</v>
      </c>
      <c r="J9139" s="2">
        <f t="shared" ca="1" si="571"/>
        <v>3</v>
      </c>
    </row>
    <row r="9140" spans="1:10" x14ac:dyDescent="0.25">
      <c r="A9140" s="1" t="s">
        <v>130</v>
      </c>
      <c r="B9140" s="1" t="s">
        <v>17</v>
      </c>
      <c r="C9140" s="1" t="s">
        <v>14</v>
      </c>
      <c r="D9140" s="1" t="s">
        <v>88</v>
      </c>
      <c r="E9140" s="1" t="s">
        <v>89</v>
      </c>
      <c r="F9140" s="1" t="s">
        <v>92</v>
      </c>
      <c r="G9140" s="2" t="str">
        <f t="shared" ca="1" si="568"/>
        <v>View</v>
      </c>
      <c r="H9140">
        <f t="shared" ca="1" si="569"/>
        <v>3</v>
      </c>
      <c r="I9140">
        <f t="shared" ca="1" si="570"/>
        <v>1</v>
      </c>
      <c r="J9140" s="2">
        <f t="shared" ca="1" si="571"/>
        <v>1</v>
      </c>
    </row>
    <row r="9141" spans="1:10" x14ac:dyDescent="0.25">
      <c r="A9141" s="1" t="s">
        <v>130</v>
      </c>
      <c r="B9141" s="1" t="s">
        <v>17</v>
      </c>
      <c r="C9141" s="1" t="s">
        <v>14</v>
      </c>
      <c r="D9141" s="1" t="s">
        <v>88</v>
      </c>
      <c r="E9141" s="1" t="s">
        <v>89</v>
      </c>
      <c r="F9141" s="1" t="s">
        <v>92</v>
      </c>
      <c r="G9141" s="2" t="str">
        <f t="shared" ca="1" si="568"/>
        <v/>
      </c>
      <c r="H9141">
        <f t="shared" ca="1" si="569"/>
        <v>0</v>
      </c>
      <c r="I9141" t="str">
        <f t="shared" ca="1" si="570"/>
        <v/>
      </c>
      <c r="J9141" s="2" t="str">
        <f t="shared" ca="1" si="571"/>
        <v/>
      </c>
    </row>
    <row r="9142" spans="1:10" x14ac:dyDescent="0.25">
      <c r="A9142" s="1" t="s">
        <v>130</v>
      </c>
      <c r="B9142" s="1" t="s">
        <v>17</v>
      </c>
      <c r="C9142" s="1" t="s">
        <v>14</v>
      </c>
      <c r="D9142" s="1" t="s">
        <v>88</v>
      </c>
      <c r="E9142" s="1" t="s">
        <v>89</v>
      </c>
      <c r="F9142" s="1" t="s">
        <v>92</v>
      </c>
      <c r="G9142" s="2" t="str">
        <f t="shared" ca="1" si="568"/>
        <v>View</v>
      </c>
      <c r="H9142">
        <f t="shared" ca="1" si="569"/>
        <v>3</v>
      </c>
      <c r="I9142">
        <f t="shared" ca="1" si="570"/>
        <v>1</v>
      </c>
      <c r="J9142" s="2">
        <f t="shared" ca="1" si="571"/>
        <v>1</v>
      </c>
    </row>
    <row r="9143" spans="1:10" x14ac:dyDescent="0.25">
      <c r="A9143" s="1" t="s">
        <v>130</v>
      </c>
      <c r="B9143" s="1" t="s">
        <v>17</v>
      </c>
      <c r="C9143" s="1" t="s">
        <v>12</v>
      </c>
      <c r="D9143" s="1" t="s">
        <v>98</v>
      </c>
      <c r="E9143" s="1" t="s">
        <v>89</v>
      </c>
      <c r="F9143" s="1" t="s">
        <v>90</v>
      </c>
      <c r="G9143" s="2" t="str">
        <f t="shared" ca="1" si="568"/>
        <v>View</v>
      </c>
      <c r="H9143">
        <f t="shared" ca="1" si="569"/>
        <v>3</v>
      </c>
      <c r="I9143">
        <f t="shared" ca="1" si="570"/>
        <v>1</v>
      </c>
      <c r="J9143" s="2">
        <f t="shared" ca="1" si="571"/>
        <v>1</v>
      </c>
    </row>
    <row r="9144" spans="1:10" x14ac:dyDescent="0.25">
      <c r="A9144" s="1" t="s">
        <v>130</v>
      </c>
      <c r="B9144" s="1" t="s">
        <v>17</v>
      </c>
      <c r="C9144" s="1" t="s">
        <v>12</v>
      </c>
      <c r="D9144" s="1" t="s">
        <v>98</v>
      </c>
      <c r="E9144" s="1" t="s">
        <v>89</v>
      </c>
      <c r="F9144" s="1" t="s">
        <v>90</v>
      </c>
      <c r="G9144" s="2" t="str">
        <f t="shared" ca="1" si="568"/>
        <v/>
      </c>
      <c r="H9144">
        <f t="shared" ca="1" si="569"/>
        <v>0</v>
      </c>
      <c r="I9144" t="str">
        <f t="shared" ca="1" si="570"/>
        <v/>
      </c>
      <c r="J9144" s="2" t="str">
        <f t="shared" ca="1" si="571"/>
        <v/>
      </c>
    </row>
    <row r="9145" spans="1:10" x14ac:dyDescent="0.25">
      <c r="A9145" s="1" t="s">
        <v>130</v>
      </c>
      <c r="B9145" s="1" t="s">
        <v>17</v>
      </c>
      <c r="C9145" s="1" t="s">
        <v>12</v>
      </c>
      <c r="D9145" s="1" t="s">
        <v>98</v>
      </c>
      <c r="E9145" s="1" t="s">
        <v>89</v>
      </c>
      <c r="F9145" s="1" t="s">
        <v>90</v>
      </c>
      <c r="G9145" s="2" t="str">
        <f t="shared" ca="1" si="568"/>
        <v>Like</v>
      </c>
      <c r="H9145">
        <f t="shared" ca="1" si="569"/>
        <v>2</v>
      </c>
      <c r="I9145">
        <f t="shared" ca="1" si="570"/>
        <v>4</v>
      </c>
      <c r="J9145" s="2">
        <f t="shared" ca="1" si="571"/>
        <v>3</v>
      </c>
    </row>
    <row r="9146" spans="1:10" x14ac:dyDescent="0.25">
      <c r="A9146" s="1" t="s">
        <v>130</v>
      </c>
      <c r="B9146" s="1" t="s">
        <v>17</v>
      </c>
      <c r="C9146" s="1" t="s">
        <v>12</v>
      </c>
      <c r="D9146" s="1" t="s">
        <v>98</v>
      </c>
      <c r="E9146" s="1" t="s">
        <v>89</v>
      </c>
      <c r="F9146" s="1" t="s">
        <v>92</v>
      </c>
      <c r="G9146" s="2" t="str">
        <f t="shared" ca="1" si="568"/>
        <v>Purchase</v>
      </c>
      <c r="H9146">
        <f t="shared" ca="1" si="569"/>
        <v>1</v>
      </c>
      <c r="I9146">
        <f t="shared" ca="1" si="570"/>
        <v>3</v>
      </c>
      <c r="J9146" s="2">
        <f t="shared" ca="1" si="571"/>
        <v>5</v>
      </c>
    </row>
    <row r="9147" spans="1:10" x14ac:dyDescent="0.25">
      <c r="A9147" s="1" t="s">
        <v>130</v>
      </c>
      <c r="B9147" s="1" t="s">
        <v>17</v>
      </c>
      <c r="C9147" s="1" t="s">
        <v>12</v>
      </c>
      <c r="D9147" s="1" t="s">
        <v>98</v>
      </c>
      <c r="E9147" s="1" t="s">
        <v>89</v>
      </c>
      <c r="F9147" s="1" t="s">
        <v>92</v>
      </c>
      <c r="G9147" s="2" t="str">
        <f t="shared" ca="1" si="568"/>
        <v>Like</v>
      </c>
      <c r="H9147">
        <f t="shared" ca="1" si="569"/>
        <v>2</v>
      </c>
      <c r="I9147">
        <f t="shared" ca="1" si="570"/>
        <v>4</v>
      </c>
      <c r="J9147" s="2">
        <f t="shared" ca="1" si="571"/>
        <v>3</v>
      </c>
    </row>
    <row r="9148" spans="1:10" x14ac:dyDescent="0.25">
      <c r="A9148" s="1" t="s">
        <v>130</v>
      </c>
      <c r="B9148" s="1" t="s">
        <v>17</v>
      </c>
      <c r="C9148" s="1" t="s">
        <v>12</v>
      </c>
      <c r="D9148" s="1" t="s">
        <v>98</v>
      </c>
      <c r="E9148" s="1" t="s">
        <v>89</v>
      </c>
      <c r="F9148" s="1" t="s">
        <v>92</v>
      </c>
      <c r="G9148" s="2" t="str">
        <f t="shared" ca="1" si="568"/>
        <v>Purchase</v>
      </c>
      <c r="H9148">
        <f t="shared" ca="1" si="569"/>
        <v>1</v>
      </c>
      <c r="I9148">
        <f t="shared" ca="1" si="570"/>
        <v>8</v>
      </c>
      <c r="J9148" s="2">
        <f t="shared" ca="1" si="571"/>
        <v>5</v>
      </c>
    </row>
    <row r="9149" spans="1:10" x14ac:dyDescent="0.25">
      <c r="A9149" s="1" t="s">
        <v>130</v>
      </c>
      <c r="B9149" s="1" t="s">
        <v>38</v>
      </c>
      <c r="C9149" s="1" t="s">
        <v>12</v>
      </c>
      <c r="D9149" s="1" t="s">
        <v>8</v>
      </c>
      <c r="E9149" s="1" t="s">
        <v>8</v>
      </c>
      <c r="F9149" s="1" t="s">
        <v>8</v>
      </c>
      <c r="G9149" s="2" t="str">
        <f t="shared" ca="1" si="568"/>
        <v>Purchase</v>
      </c>
      <c r="H9149">
        <f t="shared" ca="1" si="569"/>
        <v>1</v>
      </c>
      <c r="I9149">
        <f t="shared" ca="1" si="570"/>
        <v>9</v>
      </c>
      <c r="J9149" s="2">
        <f t="shared" ca="1" si="571"/>
        <v>5</v>
      </c>
    </row>
    <row r="9150" spans="1:10" x14ac:dyDescent="0.25">
      <c r="A9150" s="1" t="s">
        <v>130</v>
      </c>
      <c r="B9150" s="1" t="s">
        <v>38</v>
      </c>
      <c r="C9150" s="1" t="s">
        <v>12</v>
      </c>
      <c r="D9150" s="1" t="s">
        <v>8</v>
      </c>
      <c r="E9150" s="1" t="s">
        <v>8</v>
      </c>
      <c r="F9150" s="1" t="s">
        <v>8</v>
      </c>
      <c r="G9150" s="2" t="str">
        <f t="shared" ca="1" si="568"/>
        <v>Like</v>
      </c>
      <c r="H9150">
        <f t="shared" ca="1" si="569"/>
        <v>2</v>
      </c>
      <c r="I9150">
        <f t="shared" ca="1" si="570"/>
        <v>5</v>
      </c>
      <c r="J9150" s="2">
        <f t="shared" ca="1" si="571"/>
        <v>3</v>
      </c>
    </row>
    <row r="9151" spans="1:10" x14ac:dyDescent="0.25">
      <c r="A9151" s="1" t="s">
        <v>130</v>
      </c>
      <c r="B9151" s="1" t="s">
        <v>38</v>
      </c>
      <c r="C9151" s="1" t="s">
        <v>12</v>
      </c>
      <c r="D9151" s="1" t="s">
        <v>8</v>
      </c>
      <c r="E9151" s="1" t="s">
        <v>8</v>
      </c>
      <c r="F9151" s="1" t="s">
        <v>8</v>
      </c>
      <c r="G9151" s="2" t="str">
        <f t="shared" ca="1" si="568"/>
        <v>Like</v>
      </c>
      <c r="H9151">
        <f t="shared" ca="1" si="569"/>
        <v>2</v>
      </c>
      <c r="I9151">
        <f t="shared" ca="1" si="570"/>
        <v>5</v>
      </c>
      <c r="J9151" s="2">
        <f t="shared" ca="1" si="571"/>
        <v>3</v>
      </c>
    </row>
    <row r="9152" spans="1:10" x14ac:dyDescent="0.25">
      <c r="A9152" s="1" t="s">
        <v>130</v>
      </c>
      <c r="B9152" s="1" t="s">
        <v>38</v>
      </c>
      <c r="C9152" s="1" t="s">
        <v>14</v>
      </c>
      <c r="D9152" s="1" t="s">
        <v>88</v>
      </c>
      <c r="E9152" s="1" t="s">
        <v>89</v>
      </c>
      <c r="F9152" s="1" t="s">
        <v>92</v>
      </c>
      <c r="G9152" s="2" t="str">
        <f t="shared" ca="1" si="568"/>
        <v>View</v>
      </c>
      <c r="H9152">
        <f t="shared" ca="1" si="569"/>
        <v>3</v>
      </c>
      <c r="I9152">
        <f t="shared" ca="1" si="570"/>
        <v>1</v>
      </c>
      <c r="J9152" s="2">
        <f t="shared" ca="1" si="571"/>
        <v>1</v>
      </c>
    </row>
    <row r="9153" spans="1:10" x14ac:dyDescent="0.25">
      <c r="A9153" s="1" t="s">
        <v>130</v>
      </c>
      <c r="B9153" s="1" t="s">
        <v>38</v>
      </c>
      <c r="C9153" s="1" t="s">
        <v>14</v>
      </c>
      <c r="D9153" s="1" t="s">
        <v>88</v>
      </c>
      <c r="E9153" s="1" t="s">
        <v>89</v>
      </c>
      <c r="F9153" s="1" t="s">
        <v>92</v>
      </c>
      <c r="G9153" s="2" t="str">
        <f t="shared" ca="1" si="568"/>
        <v/>
      </c>
      <c r="H9153">
        <f t="shared" ca="1" si="569"/>
        <v>0</v>
      </c>
      <c r="I9153" t="str">
        <f t="shared" ca="1" si="570"/>
        <v/>
      </c>
      <c r="J9153" s="2" t="str">
        <f t="shared" ca="1" si="571"/>
        <v/>
      </c>
    </row>
    <row r="9154" spans="1:10" x14ac:dyDescent="0.25">
      <c r="A9154" s="1" t="s">
        <v>130</v>
      </c>
      <c r="B9154" s="1" t="s">
        <v>38</v>
      </c>
      <c r="C9154" s="1" t="s">
        <v>14</v>
      </c>
      <c r="D9154" s="1" t="s">
        <v>88</v>
      </c>
      <c r="E9154" s="1" t="s">
        <v>89</v>
      </c>
      <c r="F9154" s="1" t="s">
        <v>92</v>
      </c>
      <c r="G9154" s="2" t="str">
        <f t="shared" ref="G9154:G9217" ca="1" si="572">IF(H9154=1,"Purchase",IF(H9154=2,"Like",IF(H9154=3,"View","")))</f>
        <v/>
      </c>
      <c r="H9154">
        <f t="shared" ref="H9154:H9217" ca="1" si="573">RANDBETWEEN(0,3)</f>
        <v>0</v>
      </c>
      <c r="I9154" t="str">
        <f t="shared" ref="I9154:I9217" ca="1" si="574">IF(H9154=1,RANDBETWEEN(1,10),IF(H9154=2,RANDBETWEEN(1,5),IF(H9154=3,1,"")))</f>
        <v/>
      </c>
      <c r="J9154" s="2" t="str">
        <f t="shared" ca="1" si="571"/>
        <v/>
      </c>
    </row>
    <row r="9155" spans="1:10" x14ac:dyDescent="0.25">
      <c r="A9155" s="1" t="s">
        <v>130</v>
      </c>
      <c r="B9155" s="1" t="s">
        <v>38</v>
      </c>
      <c r="C9155" s="1" t="s">
        <v>12</v>
      </c>
      <c r="D9155" s="1" t="s">
        <v>98</v>
      </c>
      <c r="E9155" s="1" t="s">
        <v>89</v>
      </c>
      <c r="F9155" s="1" t="s">
        <v>90</v>
      </c>
      <c r="G9155" s="2" t="str">
        <f t="shared" ca="1" si="572"/>
        <v/>
      </c>
      <c r="H9155">
        <f t="shared" ca="1" si="573"/>
        <v>0</v>
      </c>
      <c r="I9155" t="str">
        <f t="shared" ca="1" si="574"/>
        <v/>
      </c>
      <c r="J9155" s="2" t="str">
        <f t="shared" ref="J9155:J9218" ca="1" si="575">IF(H9155=1,5,IF(H9155=2,3,IF(H9155=3,1,"")))</f>
        <v/>
      </c>
    </row>
    <row r="9156" spans="1:10" x14ac:dyDescent="0.25">
      <c r="A9156" s="1" t="s">
        <v>130</v>
      </c>
      <c r="B9156" s="1" t="s">
        <v>38</v>
      </c>
      <c r="C9156" s="1" t="s">
        <v>12</v>
      </c>
      <c r="D9156" s="1" t="s">
        <v>98</v>
      </c>
      <c r="E9156" s="1" t="s">
        <v>89</v>
      </c>
      <c r="F9156" s="1" t="s">
        <v>90</v>
      </c>
      <c r="G9156" s="2" t="str">
        <f t="shared" ca="1" si="572"/>
        <v>Purchase</v>
      </c>
      <c r="H9156">
        <f t="shared" ca="1" si="573"/>
        <v>1</v>
      </c>
      <c r="I9156">
        <f t="shared" ca="1" si="574"/>
        <v>8</v>
      </c>
      <c r="J9156" s="2">
        <f t="shared" ca="1" si="575"/>
        <v>5</v>
      </c>
    </row>
    <row r="9157" spans="1:10" x14ac:dyDescent="0.25">
      <c r="A9157" s="1" t="s">
        <v>130</v>
      </c>
      <c r="B9157" s="1" t="s">
        <v>38</v>
      </c>
      <c r="C9157" s="1" t="s">
        <v>12</v>
      </c>
      <c r="D9157" s="1" t="s">
        <v>98</v>
      </c>
      <c r="E9157" s="1" t="s">
        <v>89</v>
      </c>
      <c r="F9157" s="1" t="s">
        <v>90</v>
      </c>
      <c r="G9157" s="2" t="str">
        <f t="shared" ca="1" si="572"/>
        <v>Like</v>
      </c>
      <c r="H9157">
        <f t="shared" ca="1" si="573"/>
        <v>2</v>
      </c>
      <c r="I9157">
        <f t="shared" ca="1" si="574"/>
        <v>4</v>
      </c>
      <c r="J9157" s="2">
        <f t="shared" ca="1" si="575"/>
        <v>3</v>
      </c>
    </row>
    <row r="9158" spans="1:10" x14ac:dyDescent="0.25">
      <c r="A9158" s="1" t="s">
        <v>130</v>
      </c>
      <c r="B9158" s="1" t="s">
        <v>38</v>
      </c>
      <c r="C9158" s="1" t="s">
        <v>12</v>
      </c>
      <c r="D9158" s="1" t="s">
        <v>98</v>
      </c>
      <c r="E9158" s="1" t="s">
        <v>89</v>
      </c>
      <c r="F9158" s="1" t="s">
        <v>92</v>
      </c>
      <c r="G9158" s="2" t="str">
        <f t="shared" ca="1" si="572"/>
        <v>Purchase</v>
      </c>
      <c r="H9158">
        <f t="shared" ca="1" si="573"/>
        <v>1</v>
      </c>
      <c r="I9158">
        <f t="shared" ca="1" si="574"/>
        <v>4</v>
      </c>
      <c r="J9158" s="2">
        <f t="shared" ca="1" si="575"/>
        <v>5</v>
      </c>
    </row>
    <row r="9159" spans="1:10" x14ac:dyDescent="0.25">
      <c r="A9159" s="1" t="s">
        <v>130</v>
      </c>
      <c r="B9159" s="1" t="s">
        <v>38</v>
      </c>
      <c r="C9159" s="1" t="s">
        <v>12</v>
      </c>
      <c r="D9159" s="1" t="s">
        <v>98</v>
      </c>
      <c r="E9159" s="1" t="s">
        <v>89</v>
      </c>
      <c r="F9159" s="1" t="s">
        <v>92</v>
      </c>
      <c r="G9159" s="2" t="str">
        <f t="shared" ca="1" si="572"/>
        <v>View</v>
      </c>
      <c r="H9159">
        <f t="shared" ca="1" si="573"/>
        <v>3</v>
      </c>
      <c r="I9159">
        <f t="shared" ca="1" si="574"/>
        <v>1</v>
      </c>
      <c r="J9159" s="2">
        <f t="shared" ca="1" si="575"/>
        <v>1</v>
      </c>
    </row>
    <row r="9160" spans="1:10" x14ac:dyDescent="0.25">
      <c r="A9160" s="1" t="s">
        <v>130</v>
      </c>
      <c r="B9160" s="1" t="s">
        <v>38</v>
      </c>
      <c r="C9160" s="1" t="s">
        <v>12</v>
      </c>
      <c r="D9160" s="1" t="s">
        <v>98</v>
      </c>
      <c r="E9160" s="1" t="s">
        <v>89</v>
      </c>
      <c r="F9160" s="1" t="s">
        <v>92</v>
      </c>
      <c r="G9160" s="2" t="str">
        <f t="shared" ca="1" si="572"/>
        <v>Purchase</v>
      </c>
      <c r="H9160">
        <f t="shared" ca="1" si="573"/>
        <v>1</v>
      </c>
      <c r="I9160">
        <f t="shared" ca="1" si="574"/>
        <v>6</v>
      </c>
      <c r="J9160" s="2">
        <f t="shared" ca="1" si="575"/>
        <v>5</v>
      </c>
    </row>
    <row r="9161" spans="1:10" x14ac:dyDescent="0.25">
      <c r="A9161" s="1" t="s">
        <v>130</v>
      </c>
      <c r="B9161" s="1" t="s">
        <v>35</v>
      </c>
      <c r="C9161" s="1" t="s">
        <v>12</v>
      </c>
      <c r="D9161" s="1" t="s">
        <v>8</v>
      </c>
      <c r="E9161" s="1" t="s">
        <v>8</v>
      </c>
      <c r="F9161" s="1" t="s">
        <v>8</v>
      </c>
      <c r="G9161" s="2" t="str">
        <f t="shared" ca="1" si="572"/>
        <v/>
      </c>
      <c r="H9161">
        <f t="shared" ca="1" si="573"/>
        <v>0</v>
      </c>
      <c r="I9161" t="str">
        <f t="shared" ca="1" si="574"/>
        <v/>
      </c>
      <c r="J9161" s="2" t="str">
        <f t="shared" ca="1" si="575"/>
        <v/>
      </c>
    </row>
    <row r="9162" spans="1:10" x14ac:dyDescent="0.25">
      <c r="A9162" s="1" t="s">
        <v>130</v>
      </c>
      <c r="B9162" s="1" t="s">
        <v>35</v>
      </c>
      <c r="C9162" s="1" t="s">
        <v>12</v>
      </c>
      <c r="D9162" s="1" t="s">
        <v>8</v>
      </c>
      <c r="E9162" s="1" t="s">
        <v>8</v>
      </c>
      <c r="F9162" s="1" t="s">
        <v>8</v>
      </c>
      <c r="G9162" s="2" t="str">
        <f t="shared" ca="1" si="572"/>
        <v>Like</v>
      </c>
      <c r="H9162">
        <f t="shared" ca="1" si="573"/>
        <v>2</v>
      </c>
      <c r="I9162">
        <f t="shared" ca="1" si="574"/>
        <v>3</v>
      </c>
      <c r="J9162" s="2">
        <f t="shared" ca="1" si="575"/>
        <v>3</v>
      </c>
    </row>
    <row r="9163" spans="1:10" x14ac:dyDescent="0.25">
      <c r="A9163" s="1" t="s">
        <v>130</v>
      </c>
      <c r="B9163" s="1" t="s">
        <v>35</v>
      </c>
      <c r="C9163" s="1" t="s">
        <v>12</v>
      </c>
      <c r="D9163" s="1" t="s">
        <v>8</v>
      </c>
      <c r="E9163" s="1" t="s">
        <v>8</v>
      </c>
      <c r="F9163" s="1" t="s">
        <v>8</v>
      </c>
      <c r="G9163" s="2" t="str">
        <f t="shared" ca="1" si="572"/>
        <v>Like</v>
      </c>
      <c r="H9163">
        <f t="shared" ca="1" si="573"/>
        <v>2</v>
      </c>
      <c r="I9163">
        <f t="shared" ca="1" si="574"/>
        <v>4</v>
      </c>
      <c r="J9163" s="2">
        <f t="shared" ca="1" si="575"/>
        <v>3</v>
      </c>
    </row>
    <row r="9164" spans="1:10" x14ac:dyDescent="0.25">
      <c r="A9164" s="1" t="s">
        <v>130</v>
      </c>
      <c r="B9164" s="1" t="s">
        <v>35</v>
      </c>
      <c r="C9164" s="1" t="s">
        <v>14</v>
      </c>
      <c r="D9164" s="1" t="s">
        <v>88</v>
      </c>
      <c r="E9164" s="1" t="s">
        <v>89</v>
      </c>
      <c r="F9164" s="1" t="s">
        <v>92</v>
      </c>
      <c r="G9164" s="2" t="str">
        <f t="shared" ca="1" si="572"/>
        <v>Purchase</v>
      </c>
      <c r="H9164">
        <f t="shared" ca="1" si="573"/>
        <v>1</v>
      </c>
      <c r="I9164">
        <f t="shared" ca="1" si="574"/>
        <v>8</v>
      </c>
      <c r="J9164" s="2">
        <f t="shared" ca="1" si="575"/>
        <v>5</v>
      </c>
    </row>
    <row r="9165" spans="1:10" x14ac:dyDescent="0.25">
      <c r="A9165" s="1" t="s">
        <v>130</v>
      </c>
      <c r="B9165" s="1" t="s">
        <v>35</v>
      </c>
      <c r="C9165" s="1" t="s">
        <v>14</v>
      </c>
      <c r="D9165" s="1" t="s">
        <v>88</v>
      </c>
      <c r="E9165" s="1" t="s">
        <v>89</v>
      </c>
      <c r="F9165" s="1" t="s">
        <v>92</v>
      </c>
      <c r="G9165" s="2" t="str">
        <f t="shared" ca="1" si="572"/>
        <v>Like</v>
      </c>
      <c r="H9165">
        <f t="shared" ca="1" si="573"/>
        <v>2</v>
      </c>
      <c r="I9165">
        <f t="shared" ca="1" si="574"/>
        <v>4</v>
      </c>
      <c r="J9165" s="2">
        <f t="shared" ca="1" si="575"/>
        <v>3</v>
      </c>
    </row>
    <row r="9166" spans="1:10" x14ac:dyDescent="0.25">
      <c r="A9166" s="1" t="s">
        <v>130</v>
      </c>
      <c r="B9166" s="1" t="s">
        <v>35</v>
      </c>
      <c r="C9166" s="1" t="s">
        <v>14</v>
      </c>
      <c r="D9166" s="1" t="s">
        <v>88</v>
      </c>
      <c r="E9166" s="1" t="s">
        <v>89</v>
      </c>
      <c r="F9166" s="1" t="s">
        <v>92</v>
      </c>
      <c r="G9166" s="2" t="str">
        <f t="shared" ca="1" si="572"/>
        <v>Purchase</v>
      </c>
      <c r="H9166">
        <f t="shared" ca="1" si="573"/>
        <v>1</v>
      </c>
      <c r="I9166">
        <f t="shared" ca="1" si="574"/>
        <v>4</v>
      </c>
      <c r="J9166" s="2">
        <f t="shared" ca="1" si="575"/>
        <v>5</v>
      </c>
    </row>
    <row r="9167" spans="1:10" x14ac:dyDescent="0.25">
      <c r="A9167" s="1" t="s">
        <v>130</v>
      </c>
      <c r="B9167" s="1" t="s">
        <v>35</v>
      </c>
      <c r="C9167" s="1" t="s">
        <v>12</v>
      </c>
      <c r="D9167" s="1" t="s">
        <v>98</v>
      </c>
      <c r="E9167" s="1" t="s">
        <v>89</v>
      </c>
      <c r="F9167" s="1" t="s">
        <v>90</v>
      </c>
      <c r="G9167" s="2" t="str">
        <f t="shared" ca="1" si="572"/>
        <v>View</v>
      </c>
      <c r="H9167">
        <f t="shared" ca="1" si="573"/>
        <v>3</v>
      </c>
      <c r="I9167">
        <f t="shared" ca="1" si="574"/>
        <v>1</v>
      </c>
      <c r="J9167" s="2">
        <f t="shared" ca="1" si="575"/>
        <v>1</v>
      </c>
    </row>
    <row r="9168" spans="1:10" x14ac:dyDescent="0.25">
      <c r="A9168" s="1" t="s">
        <v>130</v>
      </c>
      <c r="B9168" s="1" t="s">
        <v>35</v>
      </c>
      <c r="C9168" s="1" t="s">
        <v>12</v>
      </c>
      <c r="D9168" s="1" t="s">
        <v>98</v>
      </c>
      <c r="E9168" s="1" t="s">
        <v>89</v>
      </c>
      <c r="F9168" s="1" t="s">
        <v>90</v>
      </c>
      <c r="G9168" s="2" t="str">
        <f t="shared" ca="1" si="572"/>
        <v/>
      </c>
      <c r="H9168">
        <f t="shared" ca="1" si="573"/>
        <v>0</v>
      </c>
      <c r="I9168" t="str">
        <f t="shared" ca="1" si="574"/>
        <v/>
      </c>
      <c r="J9168" s="2" t="str">
        <f t="shared" ca="1" si="575"/>
        <v/>
      </c>
    </row>
    <row r="9169" spans="1:10" x14ac:dyDescent="0.25">
      <c r="A9169" s="1" t="s">
        <v>130</v>
      </c>
      <c r="B9169" s="1" t="s">
        <v>35</v>
      </c>
      <c r="C9169" s="1" t="s">
        <v>12</v>
      </c>
      <c r="D9169" s="1" t="s">
        <v>98</v>
      </c>
      <c r="E9169" s="1" t="s">
        <v>89</v>
      </c>
      <c r="F9169" s="1" t="s">
        <v>90</v>
      </c>
      <c r="G9169" s="2" t="str">
        <f t="shared" ca="1" si="572"/>
        <v/>
      </c>
      <c r="H9169">
        <f t="shared" ca="1" si="573"/>
        <v>0</v>
      </c>
      <c r="I9169" t="str">
        <f t="shared" ca="1" si="574"/>
        <v/>
      </c>
      <c r="J9169" s="2" t="str">
        <f t="shared" ca="1" si="575"/>
        <v/>
      </c>
    </row>
    <row r="9170" spans="1:10" x14ac:dyDescent="0.25">
      <c r="A9170" s="1" t="s">
        <v>130</v>
      </c>
      <c r="B9170" s="1" t="s">
        <v>35</v>
      </c>
      <c r="C9170" s="1" t="s">
        <v>12</v>
      </c>
      <c r="D9170" s="1" t="s">
        <v>98</v>
      </c>
      <c r="E9170" s="1" t="s">
        <v>89</v>
      </c>
      <c r="F9170" s="1" t="s">
        <v>92</v>
      </c>
      <c r="G9170" s="2" t="str">
        <f t="shared" ca="1" si="572"/>
        <v>Like</v>
      </c>
      <c r="H9170">
        <f t="shared" ca="1" si="573"/>
        <v>2</v>
      </c>
      <c r="I9170">
        <f t="shared" ca="1" si="574"/>
        <v>1</v>
      </c>
      <c r="J9170" s="2">
        <f t="shared" ca="1" si="575"/>
        <v>3</v>
      </c>
    </row>
    <row r="9171" spans="1:10" x14ac:dyDescent="0.25">
      <c r="A9171" s="1" t="s">
        <v>130</v>
      </c>
      <c r="B9171" s="1" t="s">
        <v>35</v>
      </c>
      <c r="C9171" s="1" t="s">
        <v>12</v>
      </c>
      <c r="D9171" s="1" t="s">
        <v>98</v>
      </c>
      <c r="E9171" s="1" t="s">
        <v>89</v>
      </c>
      <c r="F9171" s="1" t="s">
        <v>92</v>
      </c>
      <c r="G9171" s="2" t="str">
        <f t="shared" ca="1" si="572"/>
        <v>View</v>
      </c>
      <c r="H9171">
        <f t="shared" ca="1" si="573"/>
        <v>3</v>
      </c>
      <c r="I9171">
        <f t="shared" ca="1" si="574"/>
        <v>1</v>
      </c>
      <c r="J9171" s="2">
        <f t="shared" ca="1" si="575"/>
        <v>1</v>
      </c>
    </row>
    <row r="9172" spans="1:10" x14ac:dyDescent="0.25">
      <c r="A9172" s="1" t="s">
        <v>130</v>
      </c>
      <c r="B9172" s="1" t="s">
        <v>35</v>
      </c>
      <c r="C9172" s="1" t="s">
        <v>12</v>
      </c>
      <c r="D9172" s="1" t="s">
        <v>98</v>
      </c>
      <c r="E9172" s="1" t="s">
        <v>89</v>
      </c>
      <c r="F9172" s="1" t="s">
        <v>92</v>
      </c>
      <c r="G9172" s="2" t="str">
        <f t="shared" ca="1" si="572"/>
        <v/>
      </c>
      <c r="H9172">
        <f t="shared" ca="1" si="573"/>
        <v>0</v>
      </c>
      <c r="I9172" t="str">
        <f t="shared" ca="1" si="574"/>
        <v/>
      </c>
      <c r="J9172" s="2" t="str">
        <f t="shared" ca="1" si="575"/>
        <v/>
      </c>
    </row>
    <row r="9173" spans="1:10" x14ac:dyDescent="0.25">
      <c r="A9173" s="1" t="s">
        <v>130</v>
      </c>
      <c r="B9173" s="1" t="s">
        <v>23</v>
      </c>
      <c r="C9173" s="1" t="s">
        <v>53</v>
      </c>
      <c r="D9173" s="1" t="s">
        <v>8</v>
      </c>
      <c r="E9173" s="1" t="s">
        <v>8</v>
      </c>
      <c r="F9173" s="1" t="s">
        <v>8</v>
      </c>
      <c r="G9173" s="2" t="str">
        <f t="shared" ca="1" si="572"/>
        <v>Purchase</v>
      </c>
      <c r="H9173">
        <f t="shared" ca="1" si="573"/>
        <v>1</v>
      </c>
      <c r="I9173">
        <f t="shared" ca="1" si="574"/>
        <v>8</v>
      </c>
      <c r="J9173" s="2">
        <f t="shared" ca="1" si="575"/>
        <v>5</v>
      </c>
    </row>
    <row r="9174" spans="1:10" x14ac:dyDescent="0.25">
      <c r="A9174" s="1" t="s">
        <v>130</v>
      </c>
      <c r="B9174" s="1" t="s">
        <v>23</v>
      </c>
      <c r="C9174" s="1" t="s">
        <v>53</v>
      </c>
      <c r="D9174" s="1" t="s">
        <v>8</v>
      </c>
      <c r="E9174" s="1" t="s">
        <v>8</v>
      </c>
      <c r="F9174" s="1" t="s">
        <v>8</v>
      </c>
      <c r="G9174" s="2" t="str">
        <f t="shared" ca="1" si="572"/>
        <v>Purchase</v>
      </c>
      <c r="H9174">
        <f t="shared" ca="1" si="573"/>
        <v>1</v>
      </c>
      <c r="I9174">
        <f t="shared" ca="1" si="574"/>
        <v>4</v>
      </c>
      <c r="J9174" s="2">
        <f t="shared" ca="1" si="575"/>
        <v>5</v>
      </c>
    </row>
    <row r="9175" spans="1:10" x14ac:dyDescent="0.25">
      <c r="A9175" s="1" t="s">
        <v>130</v>
      </c>
      <c r="B9175" s="1" t="s">
        <v>23</v>
      </c>
      <c r="C9175" s="1" t="s">
        <v>53</v>
      </c>
      <c r="D9175" s="1" t="s">
        <v>8</v>
      </c>
      <c r="E9175" s="1" t="s">
        <v>8</v>
      </c>
      <c r="F9175" s="1" t="s">
        <v>8</v>
      </c>
      <c r="G9175" s="2" t="str">
        <f t="shared" ca="1" si="572"/>
        <v>Purchase</v>
      </c>
      <c r="H9175">
        <f t="shared" ca="1" si="573"/>
        <v>1</v>
      </c>
      <c r="I9175">
        <f t="shared" ca="1" si="574"/>
        <v>4</v>
      </c>
      <c r="J9175" s="2">
        <f t="shared" ca="1" si="575"/>
        <v>5</v>
      </c>
    </row>
    <row r="9176" spans="1:10" x14ac:dyDescent="0.25">
      <c r="A9176" s="1" t="s">
        <v>130</v>
      </c>
      <c r="B9176" s="1" t="s">
        <v>23</v>
      </c>
      <c r="C9176" s="1" t="s">
        <v>53</v>
      </c>
      <c r="D9176" s="1" t="s">
        <v>88</v>
      </c>
      <c r="E9176" s="1" t="s">
        <v>89</v>
      </c>
      <c r="F9176" s="1" t="s">
        <v>90</v>
      </c>
      <c r="G9176" s="2" t="str">
        <f t="shared" ca="1" si="572"/>
        <v>View</v>
      </c>
      <c r="H9176">
        <f t="shared" ca="1" si="573"/>
        <v>3</v>
      </c>
      <c r="I9176">
        <f t="shared" ca="1" si="574"/>
        <v>1</v>
      </c>
      <c r="J9176" s="2">
        <f t="shared" ca="1" si="575"/>
        <v>1</v>
      </c>
    </row>
    <row r="9177" spans="1:10" x14ac:dyDescent="0.25">
      <c r="A9177" s="1" t="s">
        <v>130</v>
      </c>
      <c r="B9177" s="1" t="s">
        <v>23</v>
      </c>
      <c r="C9177" s="1" t="s">
        <v>53</v>
      </c>
      <c r="D9177" s="1" t="s">
        <v>88</v>
      </c>
      <c r="E9177" s="1" t="s">
        <v>89</v>
      </c>
      <c r="F9177" s="1" t="s">
        <v>90</v>
      </c>
      <c r="G9177" s="2" t="str">
        <f t="shared" ca="1" si="572"/>
        <v>Purchase</v>
      </c>
      <c r="H9177">
        <f t="shared" ca="1" si="573"/>
        <v>1</v>
      </c>
      <c r="I9177">
        <f t="shared" ca="1" si="574"/>
        <v>1</v>
      </c>
      <c r="J9177" s="2">
        <f t="shared" ca="1" si="575"/>
        <v>5</v>
      </c>
    </row>
    <row r="9178" spans="1:10" x14ac:dyDescent="0.25">
      <c r="A9178" s="1" t="s">
        <v>130</v>
      </c>
      <c r="B9178" s="1" t="s">
        <v>23</v>
      </c>
      <c r="C9178" s="1" t="s">
        <v>53</v>
      </c>
      <c r="D9178" s="1" t="s">
        <v>88</v>
      </c>
      <c r="E9178" s="1" t="s">
        <v>89</v>
      </c>
      <c r="F9178" s="1" t="s">
        <v>90</v>
      </c>
      <c r="G9178" s="2" t="str">
        <f t="shared" ca="1" si="572"/>
        <v>Like</v>
      </c>
      <c r="H9178">
        <f t="shared" ca="1" si="573"/>
        <v>2</v>
      </c>
      <c r="I9178">
        <f t="shared" ca="1" si="574"/>
        <v>1</v>
      </c>
      <c r="J9178" s="2">
        <f t="shared" ca="1" si="575"/>
        <v>3</v>
      </c>
    </row>
    <row r="9179" spans="1:10" x14ac:dyDescent="0.25">
      <c r="A9179" s="1" t="s">
        <v>130</v>
      </c>
      <c r="B9179" s="1" t="s">
        <v>23</v>
      </c>
      <c r="C9179" s="1" t="s">
        <v>53</v>
      </c>
      <c r="D9179" s="1" t="s">
        <v>98</v>
      </c>
      <c r="E9179" s="1" t="s">
        <v>89</v>
      </c>
      <c r="F9179" s="1" t="s">
        <v>99</v>
      </c>
      <c r="G9179" s="2" t="str">
        <f t="shared" ca="1" si="572"/>
        <v>Like</v>
      </c>
      <c r="H9179">
        <f t="shared" ca="1" si="573"/>
        <v>2</v>
      </c>
      <c r="I9179">
        <f t="shared" ca="1" si="574"/>
        <v>4</v>
      </c>
      <c r="J9179" s="2">
        <f t="shared" ca="1" si="575"/>
        <v>3</v>
      </c>
    </row>
    <row r="9180" spans="1:10" x14ac:dyDescent="0.25">
      <c r="A9180" s="1" t="s">
        <v>130</v>
      </c>
      <c r="B9180" s="1" t="s">
        <v>23</v>
      </c>
      <c r="C9180" s="1" t="s">
        <v>53</v>
      </c>
      <c r="D9180" s="1" t="s">
        <v>98</v>
      </c>
      <c r="E9180" s="1" t="s">
        <v>89</v>
      </c>
      <c r="F9180" s="1" t="s">
        <v>99</v>
      </c>
      <c r="G9180" s="2" t="str">
        <f t="shared" ca="1" si="572"/>
        <v>Like</v>
      </c>
      <c r="H9180">
        <f t="shared" ca="1" si="573"/>
        <v>2</v>
      </c>
      <c r="I9180">
        <f t="shared" ca="1" si="574"/>
        <v>3</v>
      </c>
      <c r="J9180" s="2">
        <f t="shared" ca="1" si="575"/>
        <v>3</v>
      </c>
    </row>
    <row r="9181" spans="1:10" x14ac:dyDescent="0.25">
      <c r="A9181" s="1" t="s">
        <v>130</v>
      </c>
      <c r="B9181" s="1" t="s">
        <v>23</v>
      </c>
      <c r="C9181" s="1" t="s">
        <v>53</v>
      </c>
      <c r="D9181" s="1" t="s">
        <v>98</v>
      </c>
      <c r="E9181" s="1" t="s">
        <v>89</v>
      </c>
      <c r="F9181" s="1" t="s">
        <v>99</v>
      </c>
      <c r="G9181" s="2" t="str">
        <f t="shared" ca="1" si="572"/>
        <v>Like</v>
      </c>
      <c r="H9181">
        <f t="shared" ca="1" si="573"/>
        <v>2</v>
      </c>
      <c r="I9181">
        <f t="shared" ca="1" si="574"/>
        <v>4</v>
      </c>
      <c r="J9181" s="2">
        <f t="shared" ca="1" si="575"/>
        <v>3</v>
      </c>
    </row>
    <row r="9182" spans="1:10" x14ac:dyDescent="0.25">
      <c r="A9182" s="1" t="s">
        <v>130</v>
      </c>
      <c r="B9182" s="1" t="s">
        <v>23</v>
      </c>
      <c r="C9182" s="1" t="s">
        <v>53</v>
      </c>
      <c r="D9182" s="1" t="s">
        <v>98</v>
      </c>
      <c r="E9182" s="1" t="s">
        <v>91</v>
      </c>
      <c r="F9182" s="1" t="s">
        <v>99</v>
      </c>
      <c r="G9182" s="2" t="str">
        <f t="shared" ca="1" si="572"/>
        <v>View</v>
      </c>
      <c r="H9182">
        <f t="shared" ca="1" si="573"/>
        <v>3</v>
      </c>
      <c r="I9182">
        <f t="shared" ca="1" si="574"/>
        <v>1</v>
      </c>
      <c r="J9182" s="2">
        <f t="shared" ca="1" si="575"/>
        <v>1</v>
      </c>
    </row>
    <row r="9183" spans="1:10" x14ac:dyDescent="0.25">
      <c r="A9183" s="1" t="s">
        <v>130</v>
      </c>
      <c r="B9183" s="1" t="s">
        <v>23</v>
      </c>
      <c r="C9183" s="1" t="s">
        <v>53</v>
      </c>
      <c r="D9183" s="1" t="s">
        <v>98</v>
      </c>
      <c r="E9183" s="1" t="s">
        <v>91</v>
      </c>
      <c r="F9183" s="1" t="s">
        <v>99</v>
      </c>
      <c r="G9183" s="2" t="str">
        <f t="shared" ca="1" si="572"/>
        <v/>
      </c>
      <c r="H9183">
        <f t="shared" ca="1" si="573"/>
        <v>0</v>
      </c>
      <c r="I9183" t="str">
        <f t="shared" ca="1" si="574"/>
        <v/>
      </c>
      <c r="J9183" s="2" t="str">
        <f t="shared" ca="1" si="575"/>
        <v/>
      </c>
    </row>
    <row r="9184" spans="1:10" x14ac:dyDescent="0.25">
      <c r="A9184" s="1" t="s">
        <v>130</v>
      </c>
      <c r="B9184" s="1" t="s">
        <v>23</v>
      </c>
      <c r="C9184" s="1" t="s">
        <v>53</v>
      </c>
      <c r="D9184" s="1" t="s">
        <v>98</v>
      </c>
      <c r="E9184" s="1" t="s">
        <v>91</v>
      </c>
      <c r="F9184" s="1" t="s">
        <v>99</v>
      </c>
      <c r="G9184" s="2" t="str">
        <f t="shared" ca="1" si="572"/>
        <v>View</v>
      </c>
      <c r="H9184">
        <f t="shared" ca="1" si="573"/>
        <v>3</v>
      </c>
      <c r="I9184">
        <f t="shared" ca="1" si="574"/>
        <v>1</v>
      </c>
      <c r="J9184" s="2">
        <f t="shared" ca="1" si="575"/>
        <v>1</v>
      </c>
    </row>
    <row r="9185" spans="1:10" x14ac:dyDescent="0.25">
      <c r="A9185" s="1" t="s">
        <v>116</v>
      </c>
      <c r="B9185" s="1" t="s">
        <v>32</v>
      </c>
      <c r="C9185" s="1" t="s">
        <v>10</v>
      </c>
      <c r="D9185" s="1" t="s">
        <v>8</v>
      </c>
      <c r="E9185" s="1" t="s">
        <v>8</v>
      </c>
      <c r="F9185" s="1" t="s">
        <v>8</v>
      </c>
      <c r="G9185" s="2" t="str">
        <f t="shared" ca="1" si="572"/>
        <v>View</v>
      </c>
      <c r="H9185">
        <f t="shared" ca="1" si="573"/>
        <v>3</v>
      </c>
      <c r="I9185">
        <f t="shared" ca="1" si="574"/>
        <v>1</v>
      </c>
      <c r="J9185" s="2">
        <f t="shared" ca="1" si="575"/>
        <v>1</v>
      </c>
    </row>
    <row r="9186" spans="1:10" x14ac:dyDescent="0.25">
      <c r="A9186" s="1" t="s">
        <v>116</v>
      </c>
      <c r="B9186" s="1" t="s">
        <v>32</v>
      </c>
      <c r="C9186" s="1" t="s">
        <v>10</v>
      </c>
      <c r="D9186" s="1" t="s">
        <v>8</v>
      </c>
      <c r="E9186" s="1" t="s">
        <v>8</v>
      </c>
      <c r="F9186" s="1" t="s">
        <v>8</v>
      </c>
      <c r="G9186" s="2" t="str">
        <f t="shared" ca="1" si="572"/>
        <v>Like</v>
      </c>
      <c r="H9186">
        <f t="shared" ca="1" si="573"/>
        <v>2</v>
      </c>
      <c r="I9186">
        <f t="shared" ca="1" si="574"/>
        <v>3</v>
      </c>
      <c r="J9186" s="2">
        <f t="shared" ca="1" si="575"/>
        <v>3</v>
      </c>
    </row>
    <row r="9187" spans="1:10" x14ac:dyDescent="0.25">
      <c r="A9187" s="1" t="s">
        <v>116</v>
      </c>
      <c r="B9187" s="1" t="s">
        <v>32</v>
      </c>
      <c r="C9187" s="1" t="s">
        <v>10</v>
      </c>
      <c r="D9187" s="1" t="s">
        <v>8</v>
      </c>
      <c r="E9187" s="1" t="s">
        <v>8</v>
      </c>
      <c r="F9187" s="1" t="s">
        <v>8</v>
      </c>
      <c r="G9187" s="2" t="str">
        <f t="shared" ca="1" si="572"/>
        <v>Purchase</v>
      </c>
      <c r="H9187">
        <f t="shared" ca="1" si="573"/>
        <v>1</v>
      </c>
      <c r="I9187">
        <f t="shared" ca="1" si="574"/>
        <v>8</v>
      </c>
      <c r="J9187" s="2">
        <f t="shared" ca="1" si="575"/>
        <v>5</v>
      </c>
    </row>
    <row r="9188" spans="1:10" x14ac:dyDescent="0.25">
      <c r="A9188" s="1" t="s">
        <v>116</v>
      </c>
      <c r="B9188" s="1" t="s">
        <v>32</v>
      </c>
      <c r="C9188" s="1" t="s">
        <v>12</v>
      </c>
      <c r="D9188" s="1" t="s">
        <v>88</v>
      </c>
      <c r="E9188" s="1" t="s">
        <v>89</v>
      </c>
      <c r="F9188" s="1" t="s">
        <v>92</v>
      </c>
      <c r="G9188" s="2" t="str">
        <f t="shared" ca="1" si="572"/>
        <v>Like</v>
      </c>
      <c r="H9188">
        <f t="shared" ca="1" si="573"/>
        <v>2</v>
      </c>
      <c r="I9188">
        <f t="shared" ca="1" si="574"/>
        <v>1</v>
      </c>
      <c r="J9188" s="2">
        <f t="shared" ca="1" si="575"/>
        <v>3</v>
      </c>
    </row>
    <row r="9189" spans="1:10" x14ac:dyDescent="0.25">
      <c r="A9189" s="1" t="s">
        <v>116</v>
      </c>
      <c r="B9189" s="1" t="s">
        <v>32</v>
      </c>
      <c r="C9189" s="1" t="s">
        <v>12</v>
      </c>
      <c r="D9189" s="1" t="s">
        <v>88</v>
      </c>
      <c r="E9189" s="1" t="s">
        <v>89</v>
      </c>
      <c r="F9189" s="1" t="s">
        <v>92</v>
      </c>
      <c r="G9189" s="2" t="str">
        <f t="shared" ca="1" si="572"/>
        <v>Purchase</v>
      </c>
      <c r="H9189">
        <f t="shared" ca="1" si="573"/>
        <v>1</v>
      </c>
      <c r="I9189">
        <f t="shared" ca="1" si="574"/>
        <v>5</v>
      </c>
      <c r="J9189" s="2">
        <f t="shared" ca="1" si="575"/>
        <v>5</v>
      </c>
    </row>
    <row r="9190" spans="1:10" x14ac:dyDescent="0.25">
      <c r="A9190" s="1" t="s">
        <v>116</v>
      </c>
      <c r="B9190" s="1" t="s">
        <v>32</v>
      </c>
      <c r="C9190" s="1" t="s">
        <v>12</v>
      </c>
      <c r="D9190" s="1" t="s">
        <v>88</v>
      </c>
      <c r="E9190" s="1" t="s">
        <v>89</v>
      </c>
      <c r="F9190" s="1" t="s">
        <v>92</v>
      </c>
      <c r="G9190" s="2" t="str">
        <f t="shared" ca="1" si="572"/>
        <v>Purchase</v>
      </c>
      <c r="H9190">
        <f t="shared" ca="1" si="573"/>
        <v>1</v>
      </c>
      <c r="I9190">
        <f t="shared" ca="1" si="574"/>
        <v>2</v>
      </c>
      <c r="J9190" s="2">
        <f t="shared" ca="1" si="575"/>
        <v>5</v>
      </c>
    </row>
    <row r="9191" spans="1:10" x14ac:dyDescent="0.25">
      <c r="A9191" s="1" t="s">
        <v>116</v>
      </c>
      <c r="B9191" s="1" t="s">
        <v>32</v>
      </c>
      <c r="C9191" s="1" t="s">
        <v>12</v>
      </c>
      <c r="D9191" s="1" t="s">
        <v>88</v>
      </c>
      <c r="E9191" s="1" t="s">
        <v>91</v>
      </c>
      <c r="F9191" s="1" t="s">
        <v>99</v>
      </c>
      <c r="G9191" s="2" t="str">
        <f t="shared" ca="1" si="572"/>
        <v>View</v>
      </c>
      <c r="H9191">
        <f t="shared" ca="1" si="573"/>
        <v>3</v>
      </c>
      <c r="I9191">
        <f t="shared" ca="1" si="574"/>
        <v>1</v>
      </c>
      <c r="J9191" s="2">
        <f t="shared" ca="1" si="575"/>
        <v>1</v>
      </c>
    </row>
    <row r="9192" spans="1:10" x14ac:dyDescent="0.25">
      <c r="A9192" s="1" t="s">
        <v>116</v>
      </c>
      <c r="B9192" s="1" t="s">
        <v>32</v>
      </c>
      <c r="C9192" s="1" t="s">
        <v>12</v>
      </c>
      <c r="D9192" s="1" t="s">
        <v>88</v>
      </c>
      <c r="E9192" s="1" t="s">
        <v>91</v>
      </c>
      <c r="F9192" s="1" t="s">
        <v>99</v>
      </c>
      <c r="G9192" s="2" t="str">
        <f t="shared" ca="1" si="572"/>
        <v/>
      </c>
      <c r="H9192">
        <f t="shared" ca="1" si="573"/>
        <v>0</v>
      </c>
      <c r="I9192" t="str">
        <f t="shared" ca="1" si="574"/>
        <v/>
      </c>
      <c r="J9192" s="2" t="str">
        <f t="shared" ca="1" si="575"/>
        <v/>
      </c>
    </row>
    <row r="9193" spans="1:10" x14ac:dyDescent="0.25">
      <c r="A9193" s="1" t="s">
        <v>116</v>
      </c>
      <c r="B9193" s="1" t="s">
        <v>32</v>
      </c>
      <c r="C9193" s="1" t="s">
        <v>12</v>
      </c>
      <c r="D9193" s="1" t="s">
        <v>88</v>
      </c>
      <c r="E9193" s="1" t="s">
        <v>91</v>
      </c>
      <c r="F9193" s="1" t="s">
        <v>99</v>
      </c>
      <c r="G9193" s="2" t="str">
        <f t="shared" ca="1" si="572"/>
        <v/>
      </c>
      <c r="H9193">
        <f t="shared" ca="1" si="573"/>
        <v>0</v>
      </c>
      <c r="I9193" t="str">
        <f t="shared" ca="1" si="574"/>
        <v/>
      </c>
      <c r="J9193" s="2" t="str">
        <f t="shared" ca="1" si="575"/>
        <v/>
      </c>
    </row>
    <row r="9194" spans="1:10" x14ac:dyDescent="0.25">
      <c r="A9194" s="1" t="s">
        <v>116</v>
      </c>
      <c r="B9194" s="1" t="s">
        <v>32</v>
      </c>
      <c r="C9194" s="1" t="s">
        <v>12</v>
      </c>
      <c r="D9194" s="1" t="s">
        <v>98</v>
      </c>
      <c r="E9194" s="1" t="s">
        <v>91</v>
      </c>
      <c r="F9194" s="1" t="s">
        <v>92</v>
      </c>
      <c r="G9194" s="2" t="str">
        <f t="shared" ca="1" si="572"/>
        <v/>
      </c>
      <c r="H9194">
        <f t="shared" ca="1" si="573"/>
        <v>0</v>
      </c>
      <c r="I9194" t="str">
        <f t="shared" ca="1" si="574"/>
        <v/>
      </c>
      <c r="J9194" s="2" t="str">
        <f t="shared" ca="1" si="575"/>
        <v/>
      </c>
    </row>
    <row r="9195" spans="1:10" x14ac:dyDescent="0.25">
      <c r="A9195" s="1" t="s">
        <v>116</v>
      </c>
      <c r="B9195" s="1" t="s">
        <v>32</v>
      </c>
      <c r="C9195" s="1" t="s">
        <v>12</v>
      </c>
      <c r="D9195" s="1" t="s">
        <v>98</v>
      </c>
      <c r="E9195" s="1" t="s">
        <v>91</v>
      </c>
      <c r="F9195" s="1" t="s">
        <v>92</v>
      </c>
      <c r="G9195" s="2" t="str">
        <f t="shared" ca="1" si="572"/>
        <v>Purchase</v>
      </c>
      <c r="H9195">
        <f t="shared" ca="1" si="573"/>
        <v>1</v>
      </c>
      <c r="I9195">
        <f t="shared" ca="1" si="574"/>
        <v>8</v>
      </c>
      <c r="J9195" s="2">
        <f t="shared" ca="1" si="575"/>
        <v>5</v>
      </c>
    </row>
    <row r="9196" spans="1:10" x14ac:dyDescent="0.25">
      <c r="A9196" s="1" t="s">
        <v>116</v>
      </c>
      <c r="B9196" s="1" t="s">
        <v>32</v>
      </c>
      <c r="C9196" s="1" t="s">
        <v>12</v>
      </c>
      <c r="D9196" s="1" t="s">
        <v>98</v>
      </c>
      <c r="E9196" s="1" t="s">
        <v>91</v>
      </c>
      <c r="F9196" s="1" t="s">
        <v>92</v>
      </c>
      <c r="G9196" s="2" t="str">
        <f t="shared" ca="1" si="572"/>
        <v>View</v>
      </c>
      <c r="H9196">
        <f t="shared" ca="1" si="573"/>
        <v>3</v>
      </c>
      <c r="I9196">
        <f t="shared" ca="1" si="574"/>
        <v>1</v>
      </c>
      <c r="J9196" s="2">
        <f t="shared" ca="1" si="575"/>
        <v>1</v>
      </c>
    </row>
    <row r="9197" spans="1:10" x14ac:dyDescent="0.25">
      <c r="A9197" s="1" t="s">
        <v>116</v>
      </c>
      <c r="B9197" s="1" t="s">
        <v>15</v>
      </c>
      <c r="C9197" s="1" t="s">
        <v>12</v>
      </c>
      <c r="D9197" s="1" t="s">
        <v>8</v>
      </c>
      <c r="E9197" s="1" t="s">
        <v>8</v>
      </c>
      <c r="F9197" s="1" t="s">
        <v>8</v>
      </c>
      <c r="G9197" s="2" t="str">
        <f t="shared" ca="1" si="572"/>
        <v>Purchase</v>
      </c>
      <c r="H9197">
        <f t="shared" ca="1" si="573"/>
        <v>1</v>
      </c>
      <c r="I9197">
        <f t="shared" ca="1" si="574"/>
        <v>4</v>
      </c>
      <c r="J9197" s="2">
        <f t="shared" ca="1" si="575"/>
        <v>5</v>
      </c>
    </row>
    <row r="9198" spans="1:10" x14ac:dyDescent="0.25">
      <c r="A9198" s="1" t="s">
        <v>116</v>
      </c>
      <c r="B9198" s="1" t="s">
        <v>15</v>
      </c>
      <c r="C9198" s="1" t="s">
        <v>12</v>
      </c>
      <c r="D9198" s="1" t="s">
        <v>8</v>
      </c>
      <c r="E9198" s="1" t="s">
        <v>8</v>
      </c>
      <c r="F9198" s="1" t="s">
        <v>8</v>
      </c>
      <c r="G9198" s="2" t="str">
        <f t="shared" ca="1" si="572"/>
        <v>Purchase</v>
      </c>
      <c r="H9198">
        <f t="shared" ca="1" si="573"/>
        <v>1</v>
      </c>
      <c r="I9198">
        <f t="shared" ca="1" si="574"/>
        <v>1</v>
      </c>
      <c r="J9198" s="2">
        <f t="shared" ca="1" si="575"/>
        <v>5</v>
      </c>
    </row>
    <row r="9199" spans="1:10" x14ac:dyDescent="0.25">
      <c r="A9199" s="1" t="s">
        <v>116</v>
      </c>
      <c r="B9199" s="1" t="s">
        <v>15</v>
      </c>
      <c r="C9199" s="1" t="s">
        <v>12</v>
      </c>
      <c r="D9199" s="1" t="s">
        <v>8</v>
      </c>
      <c r="E9199" s="1" t="s">
        <v>8</v>
      </c>
      <c r="F9199" s="1" t="s">
        <v>8</v>
      </c>
      <c r="G9199" s="2" t="str">
        <f t="shared" ca="1" si="572"/>
        <v>Like</v>
      </c>
      <c r="H9199">
        <f t="shared" ca="1" si="573"/>
        <v>2</v>
      </c>
      <c r="I9199">
        <f t="shared" ca="1" si="574"/>
        <v>3</v>
      </c>
      <c r="J9199" s="2">
        <f t="shared" ca="1" si="575"/>
        <v>3</v>
      </c>
    </row>
    <row r="9200" spans="1:10" x14ac:dyDescent="0.25">
      <c r="A9200" s="1" t="s">
        <v>116</v>
      </c>
      <c r="B9200" s="1" t="s">
        <v>15</v>
      </c>
      <c r="C9200" s="1" t="s">
        <v>7</v>
      </c>
      <c r="D9200" s="1" t="s">
        <v>88</v>
      </c>
      <c r="E9200" s="1" t="s">
        <v>89</v>
      </c>
      <c r="F9200" s="1" t="s">
        <v>92</v>
      </c>
      <c r="G9200" s="2" t="str">
        <f t="shared" ca="1" si="572"/>
        <v>Like</v>
      </c>
      <c r="H9200">
        <f t="shared" ca="1" si="573"/>
        <v>2</v>
      </c>
      <c r="I9200">
        <f t="shared" ca="1" si="574"/>
        <v>1</v>
      </c>
      <c r="J9200" s="2">
        <f t="shared" ca="1" si="575"/>
        <v>3</v>
      </c>
    </row>
    <row r="9201" spans="1:10" x14ac:dyDescent="0.25">
      <c r="A9201" s="1" t="s">
        <v>116</v>
      </c>
      <c r="B9201" s="1" t="s">
        <v>15</v>
      </c>
      <c r="C9201" s="1" t="s">
        <v>7</v>
      </c>
      <c r="D9201" s="1" t="s">
        <v>88</v>
      </c>
      <c r="E9201" s="1" t="s">
        <v>89</v>
      </c>
      <c r="F9201" s="1" t="s">
        <v>92</v>
      </c>
      <c r="G9201" s="2" t="str">
        <f t="shared" ca="1" si="572"/>
        <v>Like</v>
      </c>
      <c r="H9201">
        <f t="shared" ca="1" si="573"/>
        <v>2</v>
      </c>
      <c r="I9201">
        <f t="shared" ca="1" si="574"/>
        <v>5</v>
      </c>
      <c r="J9201" s="2">
        <f t="shared" ca="1" si="575"/>
        <v>3</v>
      </c>
    </row>
    <row r="9202" spans="1:10" x14ac:dyDescent="0.25">
      <c r="A9202" s="1" t="s">
        <v>116</v>
      </c>
      <c r="B9202" s="1" t="s">
        <v>15</v>
      </c>
      <c r="C9202" s="1" t="s">
        <v>7</v>
      </c>
      <c r="D9202" s="1" t="s">
        <v>88</v>
      </c>
      <c r="E9202" s="1" t="s">
        <v>89</v>
      </c>
      <c r="F9202" s="1" t="s">
        <v>92</v>
      </c>
      <c r="G9202" s="2" t="str">
        <f t="shared" ca="1" si="572"/>
        <v>Like</v>
      </c>
      <c r="H9202">
        <f t="shared" ca="1" si="573"/>
        <v>2</v>
      </c>
      <c r="I9202">
        <f t="shared" ca="1" si="574"/>
        <v>5</v>
      </c>
      <c r="J9202" s="2">
        <f t="shared" ca="1" si="575"/>
        <v>3</v>
      </c>
    </row>
    <row r="9203" spans="1:10" x14ac:dyDescent="0.25">
      <c r="A9203" s="1" t="s">
        <v>116</v>
      </c>
      <c r="B9203" s="1" t="s">
        <v>15</v>
      </c>
      <c r="C9203" s="1" t="s">
        <v>12</v>
      </c>
      <c r="D9203" s="1" t="s">
        <v>88</v>
      </c>
      <c r="E9203" s="1" t="s">
        <v>91</v>
      </c>
      <c r="F9203" s="1" t="s">
        <v>99</v>
      </c>
      <c r="G9203" s="2" t="str">
        <f t="shared" ca="1" si="572"/>
        <v>View</v>
      </c>
      <c r="H9203">
        <f t="shared" ca="1" si="573"/>
        <v>3</v>
      </c>
      <c r="I9203">
        <f t="shared" ca="1" si="574"/>
        <v>1</v>
      </c>
      <c r="J9203" s="2">
        <f t="shared" ca="1" si="575"/>
        <v>1</v>
      </c>
    </row>
    <row r="9204" spans="1:10" x14ac:dyDescent="0.25">
      <c r="A9204" s="1" t="s">
        <v>116</v>
      </c>
      <c r="B9204" s="1" t="s">
        <v>15</v>
      </c>
      <c r="C9204" s="1" t="s">
        <v>12</v>
      </c>
      <c r="D9204" s="1" t="s">
        <v>88</v>
      </c>
      <c r="E9204" s="1" t="s">
        <v>91</v>
      </c>
      <c r="F9204" s="1" t="s">
        <v>99</v>
      </c>
      <c r="G9204" s="2" t="str">
        <f t="shared" ca="1" si="572"/>
        <v/>
      </c>
      <c r="H9204">
        <f t="shared" ca="1" si="573"/>
        <v>0</v>
      </c>
      <c r="I9204" t="str">
        <f t="shared" ca="1" si="574"/>
        <v/>
      </c>
      <c r="J9204" s="2" t="str">
        <f t="shared" ca="1" si="575"/>
        <v/>
      </c>
    </row>
    <row r="9205" spans="1:10" x14ac:dyDescent="0.25">
      <c r="A9205" s="1" t="s">
        <v>116</v>
      </c>
      <c r="B9205" s="1" t="s">
        <v>15</v>
      </c>
      <c r="C9205" s="1" t="s">
        <v>12</v>
      </c>
      <c r="D9205" s="1" t="s">
        <v>88</v>
      </c>
      <c r="E9205" s="1" t="s">
        <v>91</v>
      </c>
      <c r="F9205" s="1" t="s">
        <v>99</v>
      </c>
      <c r="G9205" s="2" t="str">
        <f t="shared" ca="1" si="572"/>
        <v>Purchase</v>
      </c>
      <c r="H9205">
        <f t="shared" ca="1" si="573"/>
        <v>1</v>
      </c>
      <c r="I9205">
        <f t="shared" ca="1" si="574"/>
        <v>3</v>
      </c>
      <c r="J9205" s="2">
        <f t="shared" ca="1" si="575"/>
        <v>5</v>
      </c>
    </row>
    <row r="9206" spans="1:10" x14ac:dyDescent="0.25">
      <c r="A9206" s="1" t="s">
        <v>116</v>
      </c>
      <c r="B9206" s="1" t="s">
        <v>15</v>
      </c>
      <c r="C9206" s="1" t="s">
        <v>7</v>
      </c>
      <c r="D9206" s="1" t="s">
        <v>98</v>
      </c>
      <c r="E9206" s="1" t="s">
        <v>91</v>
      </c>
      <c r="F9206" s="1" t="s">
        <v>92</v>
      </c>
      <c r="G9206" s="2" t="str">
        <f t="shared" ca="1" si="572"/>
        <v>View</v>
      </c>
      <c r="H9206">
        <f t="shared" ca="1" si="573"/>
        <v>3</v>
      </c>
      <c r="I9206">
        <f t="shared" ca="1" si="574"/>
        <v>1</v>
      </c>
      <c r="J9206" s="2">
        <f t="shared" ca="1" si="575"/>
        <v>1</v>
      </c>
    </row>
    <row r="9207" spans="1:10" x14ac:dyDescent="0.25">
      <c r="A9207" s="1" t="s">
        <v>116</v>
      </c>
      <c r="B9207" s="1" t="s">
        <v>15</v>
      </c>
      <c r="C9207" s="1" t="s">
        <v>7</v>
      </c>
      <c r="D9207" s="1" t="s">
        <v>98</v>
      </c>
      <c r="E9207" s="1" t="s">
        <v>91</v>
      </c>
      <c r="F9207" s="1" t="s">
        <v>92</v>
      </c>
      <c r="G9207" s="2" t="str">
        <f t="shared" ca="1" si="572"/>
        <v>Purchase</v>
      </c>
      <c r="H9207">
        <f t="shared" ca="1" si="573"/>
        <v>1</v>
      </c>
      <c r="I9207">
        <f t="shared" ca="1" si="574"/>
        <v>5</v>
      </c>
      <c r="J9207" s="2">
        <f t="shared" ca="1" si="575"/>
        <v>5</v>
      </c>
    </row>
    <row r="9208" spans="1:10" x14ac:dyDescent="0.25">
      <c r="A9208" s="1" t="s">
        <v>116</v>
      </c>
      <c r="B9208" s="1" t="s">
        <v>15</v>
      </c>
      <c r="C9208" s="1" t="s">
        <v>7</v>
      </c>
      <c r="D9208" s="1" t="s">
        <v>98</v>
      </c>
      <c r="E9208" s="1" t="s">
        <v>91</v>
      </c>
      <c r="F9208" s="1" t="s">
        <v>92</v>
      </c>
      <c r="G9208" s="2" t="str">
        <f t="shared" ca="1" si="572"/>
        <v/>
      </c>
      <c r="H9208">
        <f t="shared" ca="1" si="573"/>
        <v>0</v>
      </c>
      <c r="I9208" t="str">
        <f t="shared" ca="1" si="574"/>
        <v/>
      </c>
      <c r="J9208" s="2" t="str">
        <f t="shared" ca="1" si="575"/>
        <v/>
      </c>
    </row>
    <row r="9209" spans="1:10" x14ac:dyDescent="0.25">
      <c r="A9209" s="1" t="s">
        <v>116</v>
      </c>
      <c r="B9209" s="1" t="s">
        <v>27</v>
      </c>
      <c r="C9209" s="1" t="s">
        <v>12</v>
      </c>
      <c r="D9209" s="1" t="s">
        <v>8</v>
      </c>
      <c r="E9209" s="1" t="s">
        <v>8</v>
      </c>
      <c r="F9209" s="1" t="s">
        <v>8</v>
      </c>
      <c r="G9209" s="2" t="str">
        <f t="shared" ca="1" si="572"/>
        <v>Purchase</v>
      </c>
      <c r="H9209">
        <f t="shared" ca="1" si="573"/>
        <v>1</v>
      </c>
      <c r="I9209">
        <f t="shared" ca="1" si="574"/>
        <v>6</v>
      </c>
      <c r="J9209" s="2">
        <f t="shared" ca="1" si="575"/>
        <v>5</v>
      </c>
    </row>
    <row r="9210" spans="1:10" x14ac:dyDescent="0.25">
      <c r="A9210" s="1" t="s">
        <v>116</v>
      </c>
      <c r="B9210" s="1" t="s">
        <v>27</v>
      </c>
      <c r="C9210" s="1" t="s">
        <v>12</v>
      </c>
      <c r="D9210" s="1" t="s">
        <v>8</v>
      </c>
      <c r="E9210" s="1" t="s">
        <v>8</v>
      </c>
      <c r="F9210" s="1" t="s">
        <v>8</v>
      </c>
      <c r="G9210" s="2" t="str">
        <f t="shared" ca="1" si="572"/>
        <v/>
      </c>
      <c r="H9210">
        <f t="shared" ca="1" si="573"/>
        <v>0</v>
      </c>
      <c r="I9210" t="str">
        <f t="shared" ca="1" si="574"/>
        <v/>
      </c>
      <c r="J9210" s="2" t="str">
        <f t="shared" ca="1" si="575"/>
        <v/>
      </c>
    </row>
    <row r="9211" spans="1:10" x14ac:dyDescent="0.25">
      <c r="A9211" s="1" t="s">
        <v>116</v>
      </c>
      <c r="B9211" s="1" t="s">
        <v>27</v>
      </c>
      <c r="C9211" s="1" t="s">
        <v>12</v>
      </c>
      <c r="D9211" s="1" t="s">
        <v>8</v>
      </c>
      <c r="E9211" s="1" t="s">
        <v>8</v>
      </c>
      <c r="F9211" s="1" t="s">
        <v>8</v>
      </c>
      <c r="G9211" s="2" t="str">
        <f t="shared" ca="1" si="572"/>
        <v>View</v>
      </c>
      <c r="H9211">
        <f t="shared" ca="1" si="573"/>
        <v>3</v>
      </c>
      <c r="I9211">
        <f t="shared" ca="1" si="574"/>
        <v>1</v>
      </c>
      <c r="J9211" s="2">
        <f t="shared" ca="1" si="575"/>
        <v>1</v>
      </c>
    </row>
    <row r="9212" spans="1:10" x14ac:dyDescent="0.25">
      <c r="A9212" s="1" t="s">
        <v>116</v>
      </c>
      <c r="B9212" s="1" t="s">
        <v>27</v>
      </c>
      <c r="C9212" s="1" t="s">
        <v>53</v>
      </c>
      <c r="D9212" s="1" t="s">
        <v>88</v>
      </c>
      <c r="E9212" s="1" t="s">
        <v>89</v>
      </c>
      <c r="F9212" s="1" t="s">
        <v>92</v>
      </c>
      <c r="G9212" s="2" t="str">
        <f t="shared" ca="1" si="572"/>
        <v/>
      </c>
      <c r="H9212">
        <f t="shared" ca="1" si="573"/>
        <v>0</v>
      </c>
      <c r="I9212" t="str">
        <f t="shared" ca="1" si="574"/>
        <v/>
      </c>
      <c r="J9212" s="2" t="str">
        <f t="shared" ca="1" si="575"/>
        <v/>
      </c>
    </row>
    <row r="9213" spans="1:10" x14ac:dyDescent="0.25">
      <c r="A9213" s="1" t="s">
        <v>116</v>
      </c>
      <c r="B9213" s="1" t="s">
        <v>27</v>
      </c>
      <c r="C9213" s="1" t="s">
        <v>53</v>
      </c>
      <c r="D9213" s="1" t="s">
        <v>88</v>
      </c>
      <c r="E9213" s="1" t="s">
        <v>89</v>
      </c>
      <c r="F9213" s="1" t="s">
        <v>92</v>
      </c>
      <c r="G9213" s="2" t="str">
        <f t="shared" ca="1" si="572"/>
        <v>Like</v>
      </c>
      <c r="H9213">
        <f t="shared" ca="1" si="573"/>
        <v>2</v>
      </c>
      <c r="I9213">
        <f t="shared" ca="1" si="574"/>
        <v>5</v>
      </c>
      <c r="J9213" s="2">
        <f t="shared" ca="1" si="575"/>
        <v>3</v>
      </c>
    </row>
    <row r="9214" spans="1:10" x14ac:dyDescent="0.25">
      <c r="A9214" s="1" t="s">
        <v>116</v>
      </c>
      <c r="B9214" s="1" t="s">
        <v>27</v>
      </c>
      <c r="C9214" s="1" t="s">
        <v>53</v>
      </c>
      <c r="D9214" s="1" t="s">
        <v>88</v>
      </c>
      <c r="E9214" s="1" t="s">
        <v>89</v>
      </c>
      <c r="F9214" s="1" t="s">
        <v>92</v>
      </c>
      <c r="G9214" s="2" t="str">
        <f t="shared" ca="1" si="572"/>
        <v>Purchase</v>
      </c>
      <c r="H9214">
        <f t="shared" ca="1" si="573"/>
        <v>1</v>
      </c>
      <c r="I9214">
        <f t="shared" ca="1" si="574"/>
        <v>7</v>
      </c>
      <c r="J9214" s="2">
        <f t="shared" ca="1" si="575"/>
        <v>5</v>
      </c>
    </row>
    <row r="9215" spans="1:10" x14ac:dyDescent="0.25">
      <c r="A9215" s="1" t="s">
        <v>116</v>
      </c>
      <c r="B9215" s="1" t="s">
        <v>27</v>
      </c>
      <c r="C9215" s="1" t="s">
        <v>10</v>
      </c>
      <c r="D9215" s="1" t="s">
        <v>88</v>
      </c>
      <c r="E9215" s="1" t="s">
        <v>91</v>
      </c>
      <c r="F9215" s="1" t="s">
        <v>99</v>
      </c>
      <c r="G9215" s="2" t="str">
        <f t="shared" ca="1" si="572"/>
        <v>View</v>
      </c>
      <c r="H9215">
        <f t="shared" ca="1" si="573"/>
        <v>3</v>
      </c>
      <c r="I9215">
        <f t="shared" ca="1" si="574"/>
        <v>1</v>
      </c>
      <c r="J9215" s="2">
        <f t="shared" ca="1" si="575"/>
        <v>1</v>
      </c>
    </row>
    <row r="9216" spans="1:10" x14ac:dyDescent="0.25">
      <c r="A9216" s="1" t="s">
        <v>116</v>
      </c>
      <c r="B9216" s="1" t="s">
        <v>27</v>
      </c>
      <c r="C9216" s="1" t="s">
        <v>10</v>
      </c>
      <c r="D9216" s="1" t="s">
        <v>88</v>
      </c>
      <c r="E9216" s="1" t="s">
        <v>91</v>
      </c>
      <c r="F9216" s="1" t="s">
        <v>99</v>
      </c>
      <c r="G9216" s="2" t="str">
        <f t="shared" ca="1" si="572"/>
        <v>View</v>
      </c>
      <c r="H9216">
        <f t="shared" ca="1" si="573"/>
        <v>3</v>
      </c>
      <c r="I9216">
        <f t="shared" ca="1" si="574"/>
        <v>1</v>
      </c>
      <c r="J9216" s="2">
        <f t="shared" ca="1" si="575"/>
        <v>1</v>
      </c>
    </row>
    <row r="9217" spans="1:10" x14ac:dyDescent="0.25">
      <c r="A9217" s="1" t="s">
        <v>116</v>
      </c>
      <c r="B9217" s="1" t="s">
        <v>27</v>
      </c>
      <c r="C9217" s="1" t="s">
        <v>10</v>
      </c>
      <c r="D9217" s="1" t="s">
        <v>88</v>
      </c>
      <c r="E9217" s="1" t="s">
        <v>91</v>
      </c>
      <c r="F9217" s="1" t="s">
        <v>99</v>
      </c>
      <c r="G9217" s="2" t="str">
        <f t="shared" ca="1" si="572"/>
        <v>Like</v>
      </c>
      <c r="H9217">
        <f t="shared" ca="1" si="573"/>
        <v>2</v>
      </c>
      <c r="I9217">
        <f t="shared" ca="1" si="574"/>
        <v>4</v>
      </c>
      <c r="J9217" s="2">
        <f t="shared" ca="1" si="575"/>
        <v>3</v>
      </c>
    </row>
    <row r="9218" spans="1:10" x14ac:dyDescent="0.25">
      <c r="A9218" s="1" t="s">
        <v>116</v>
      </c>
      <c r="B9218" s="1" t="s">
        <v>27</v>
      </c>
      <c r="C9218" s="1" t="s">
        <v>53</v>
      </c>
      <c r="D9218" s="1" t="s">
        <v>98</v>
      </c>
      <c r="E9218" s="1" t="s">
        <v>91</v>
      </c>
      <c r="F9218" s="1" t="s">
        <v>92</v>
      </c>
      <c r="G9218" s="2" t="str">
        <f t="shared" ref="G9218:G9281" ca="1" si="576">IF(H9218=1,"Purchase",IF(H9218=2,"Like",IF(H9218=3,"View","")))</f>
        <v>Purchase</v>
      </c>
      <c r="H9218">
        <f t="shared" ref="H9218:H9281" ca="1" si="577">RANDBETWEEN(0,3)</f>
        <v>1</v>
      </c>
      <c r="I9218">
        <f t="shared" ref="I9218:I9281" ca="1" si="578">IF(H9218=1,RANDBETWEEN(1,10),IF(H9218=2,RANDBETWEEN(1,5),IF(H9218=3,1,"")))</f>
        <v>4</v>
      </c>
      <c r="J9218" s="2">
        <f t="shared" ca="1" si="575"/>
        <v>5</v>
      </c>
    </row>
    <row r="9219" spans="1:10" x14ac:dyDescent="0.25">
      <c r="A9219" s="1" t="s">
        <v>116</v>
      </c>
      <c r="B9219" s="1" t="s">
        <v>27</v>
      </c>
      <c r="C9219" s="1" t="s">
        <v>53</v>
      </c>
      <c r="D9219" s="1" t="s">
        <v>98</v>
      </c>
      <c r="E9219" s="1" t="s">
        <v>91</v>
      </c>
      <c r="F9219" s="1" t="s">
        <v>92</v>
      </c>
      <c r="G9219" s="2" t="str">
        <f t="shared" ca="1" si="576"/>
        <v>Like</v>
      </c>
      <c r="H9219">
        <f t="shared" ca="1" si="577"/>
        <v>2</v>
      </c>
      <c r="I9219">
        <f t="shared" ca="1" si="578"/>
        <v>4</v>
      </c>
      <c r="J9219" s="2">
        <f t="shared" ref="J9219:J9282" ca="1" si="579">IF(H9219=1,5,IF(H9219=2,3,IF(H9219=3,1,"")))</f>
        <v>3</v>
      </c>
    </row>
    <row r="9220" spans="1:10" x14ac:dyDescent="0.25">
      <c r="A9220" s="1" t="s">
        <v>116</v>
      </c>
      <c r="B9220" s="1" t="s">
        <v>27</v>
      </c>
      <c r="C9220" s="1" t="s">
        <v>53</v>
      </c>
      <c r="D9220" s="1" t="s">
        <v>98</v>
      </c>
      <c r="E9220" s="1" t="s">
        <v>91</v>
      </c>
      <c r="F9220" s="1" t="s">
        <v>92</v>
      </c>
      <c r="G9220" s="2" t="str">
        <f t="shared" ca="1" si="576"/>
        <v>Like</v>
      </c>
      <c r="H9220">
        <f t="shared" ca="1" si="577"/>
        <v>2</v>
      </c>
      <c r="I9220">
        <f t="shared" ca="1" si="578"/>
        <v>2</v>
      </c>
      <c r="J9220" s="2">
        <f t="shared" ca="1" si="579"/>
        <v>3</v>
      </c>
    </row>
    <row r="9221" spans="1:10" x14ac:dyDescent="0.25">
      <c r="A9221" s="1" t="s">
        <v>116</v>
      </c>
      <c r="B9221" s="1" t="s">
        <v>104</v>
      </c>
      <c r="C9221" s="1" t="s">
        <v>53</v>
      </c>
      <c r="D9221" s="1" t="s">
        <v>8</v>
      </c>
      <c r="E9221" s="1" t="s">
        <v>8</v>
      </c>
      <c r="F9221" s="1" t="s">
        <v>8</v>
      </c>
      <c r="G9221" s="2" t="str">
        <f t="shared" ca="1" si="576"/>
        <v>View</v>
      </c>
      <c r="H9221">
        <f t="shared" ca="1" si="577"/>
        <v>3</v>
      </c>
      <c r="I9221">
        <f t="shared" ca="1" si="578"/>
        <v>1</v>
      </c>
      <c r="J9221" s="2">
        <f t="shared" ca="1" si="579"/>
        <v>1</v>
      </c>
    </row>
    <row r="9222" spans="1:10" x14ac:dyDescent="0.25">
      <c r="A9222" s="1" t="s">
        <v>116</v>
      </c>
      <c r="B9222" s="1" t="s">
        <v>104</v>
      </c>
      <c r="C9222" s="1" t="s">
        <v>53</v>
      </c>
      <c r="D9222" s="1" t="s">
        <v>8</v>
      </c>
      <c r="E9222" s="1" t="s">
        <v>8</v>
      </c>
      <c r="F9222" s="1" t="s">
        <v>8</v>
      </c>
      <c r="G9222" s="2" t="str">
        <f t="shared" ca="1" si="576"/>
        <v>Like</v>
      </c>
      <c r="H9222">
        <f t="shared" ca="1" si="577"/>
        <v>2</v>
      </c>
      <c r="I9222">
        <f t="shared" ca="1" si="578"/>
        <v>2</v>
      </c>
      <c r="J9222" s="2">
        <f t="shared" ca="1" si="579"/>
        <v>3</v>
      </c>
    </row>
    <row r="9223" spans="1:10" x14ac:dyDescent="0.25">
      <c r="A9223" s="1" t="s">
        <v>116</v>
      </c>
      <c r="B9223" s="1" t="s">
        <v>104</v>
      </c>
      <c r="C9223" s="1" t="s">
        <v>53</v>
      </c>
      <c r="D9223" s="1" t="s">
        <v>8</v>
      </c>
      <c r="E9223" s="1" t="s">
        <v>8</v>
      </c>
      <c r="F9223" s="1" t="s">
        <v>8</v>
      </c>
      <c r="G9223" s="2" t="str">
        <f t="shared" ca="1" si="576"/>
        <v>Like</v>
      </c>
      <c r="H9223">
        <f t="shared" ca="1" si="577"/>
        <v>2</v>
      </c>
      <c r="I9223">
        <f t="shared" ca="1" si="578"/>
        <v>3</v>
      </c>
      <c r="J9223" s="2">
        <f t="shared" ca="1" si="579"/>
        <v>3</v>
      </c>
    </row>
    <row r="9224" spans="1:10" x14ac:dyDescent="0.25">
      <c r="A9224" s="1" t="s">
        <v>116</v>
      </c>
      <c r="B9224" s="1" t="s">
        <v>104</v>
      </c>
      <c r="C9224" s="1" t="s">
        <v>53</v>
      </c>
      <c r="D9224" s="1" t="s">
        <v>88</v>
      </c>
      <c r="E9224" s="1" t="s">
        <v>89</v>
      </c>
      <c r="F9224" s="1" t="s">
        <v>92</v>
      </c>
      <c r="G9224" s="2" t="str">
        <f t="shared" ca="1" si="576"/>
        <v>Like</v>
      </c>
      <c r="H9224">
        <f t="shared" ca="1" si="577"/>
        <v>2</v>
      </c>
      <c r="I9224">
        <f t="shared" ca="1" si="578"/>
        <v>5</v>
      </c>
      <c r="J9224" s="2">
        <f t="shared" ca="1" si="579"/>
        <v>3</v>
      </c>
    </row>
    <row r="9225" spans="1:10" x14ac:dyDescent="0.25">
      <c r="A9225" s="1" t="s">
        <v>116</v>
      </c>
      <c r="B9225" s="1" t="s">
        <v>104</v>
      </c>
      <c r="C9225" s="1" t="s">
        <v>53</v>
      </c>
      <c r="D9225" s="1" t="s">
        <v>88</v>
      </c>
      <c r="E9225" s="1" t="s">
        <v>89</v>
      </c>
      <c r="F9225" s="1" t="s">
        <v>92</v>
      </c>
      <c r="G9225" s="2" t="str">
        <f t="shared" ca="1" si="576"/>
        <v>View</v>
      </c>
      <c r="H9225">
        <f t="shared" ca="1" si="577"/>
        <v>3</v>
      </c>
      <c r="I9225">
        <f t="shared" ca="1" si="578"/>
        <v>1</v>
      </c>
      <c r="J9225" s="2">
        <f t="shared" ca="1" si="579"/>
        <v>1</v>
      </c>
    </row>
    <row r="9226" spans="1:10" x14ac:dyDescent="0.25">
      <c r="A9226" s="1" t="s">
        <v>116</v>
      </c>
      <c r="B9226" s="1" t="s">
        <v>104</v>
      </c>
      <c r="C9226" s="1" t="s">
        <v>53</v>
      </c>
      <c r="D9226" s="1" t="s">
        <v>88</v>
      </c>
      <c r="E9226" s="1" t="s">
        <v>89</v>
      </c>
      <c r="F9226" s="1" t="s">
        <v>92</v>
      </c>
      <c r="G9226" s="2" t="str">
        <f t="shared" ca="1" si="576"/>
        <v>Purchase</v>
      </c>
      <c r="H9226">
        <f t="shared" ca="1" si="577"/>
        <v>1</v>
      </c>
      <c r="I9226">
        <f t="shared" ca="1" si="578"/>
        <v>7</v>
      </c>
      <c r="J9226" s="2">
        <f t="shared" ca="1" si="579"/>
        <v>5</v>
      </c>
    </row>
    <row r="9227" spans="1:10" x14ac:dyDescent="0.25">
      <c r="A9227" s="1" t="s">
        <v>116</v>
      </c>
      <c r="B9227" s="1" t="s">
        <v>104</v>
      </c>
      <c r="C9227" s="1" t="s">
        <v>53</v>
      </c>
      <c r="D9227" s="1" t="s">
        <v>88</v>
      </c>
      <c r="E9227" s="1" t="s">
        <v>91</v>
      </c>
      <c r="F9227" s="1" t="s">
        <v>99</v>
      </c>
      <c r="G9227" s="2" t="str">
        <f t="shared" ca="1" si="576"/>
        <v/>
      </c>
      <c r="H9227">
        <f t="shared" ca="1" si="577"/>
        <v>0</v>
      </c>
      <c r="I9227" t="str">
        <f t="shared" ca="1" si="578"/>
        <v/>
      </c>
      <c r="J9227" s="2" t="str">
        <f t="shared" ca="1" si="579"/>
        <v/>
      </c>
    </row>
    <row r="9228" spans="1:10" x14ac:dyDescent="0.25">
      <c r="A9228" s="1" t="s">
        <v>116</v>
      </c>
      <c r="B9228" s="1" t="s">
        <v>104</v>
      </c>
      <c r="C9228" s="1" t="s">
        <v>53</v>
      </c>
      <c r="D9228" s="1" t="s">
        <v>88</v>
      </c>
      <c r="E9228" s="1" t="s">
        <v>91</v>
      </c>
      <c r="F9228" s="1" t="s">
        <v>99</v>
      </c>
      <c r="G9228" s="2" t="str">
        <f t="shared" ca="1" si="576"/>
        <v>Like</v>
      </c>
      <c r="H9228">
        <f t="shared" ca="1" si="577"/>
        <v>2</v>
      </c>
      <c r="I9228">
        <f t="shared" ca="1" si="578"/>
        <v>3</v>
      </c>
      <c r="J9228" s="2">
        <f t="shared" ca="1" si="579"/>
        <v>3</v>
      </c>
    </row>
    <row r="9229" spans="1:10" x14ac:dyDescent="0.25">
      <c r="A9229" s="1" t="s">
        <v>116</v>
      </c>
      <c r="B9229" s="1" t="s">
        <v>104</v>
      </c>
      <c r="C9229" s="1" t="s">
        <v>53</v>
      </c>
      <c r="D9229" s="1" t="s">
        <v>88</v>
      </c>
      <c r="E9229" s="1" t="s">
        <v>91</v>
      </c>
      <c r="F9229" s="1" t="s">
        <v>99</v>
      </c>
      <c r="G9229" s="2" t="str">
        <f t="shared" ca="1" si="576"/>
        <v>Purchase</v>
      </c>
      <c r="H9229">
        <f t="shared" ca="1" si="577"/>
        <v>1</v>
      </c>
      <c r="I9229">
        <f t="shared" ca="1" si="578"/>
        <v>1</v>
      </c>
      <c r="J9229" s="2">
        <f t="shared" ca="1" si="579"/>
        <v>5</v>
      </c>
    </row>
    <row r="9230" spans="1:10" x14ac:dyDescent="0.25">
      <c r="A9230" s="1" t="s">
        <v>116</v>
      </c>
      <c r="B9230" s="1" t="s">
        <v>104</v>
      </c>
      <c r="C9230" s="1" t="s">
        <v>53</v>
      </c>
      <c r="D9230" s="1" t="s">
        <v>98</v>
      </c>
      <c r="E9230" s="1" t="s">
        <v>89</v>
      </c>
      <c r="F9230" s="1" t="s">
        <v>92</v>
      </c>
      <c r="G9230" s="2" t="str">
        <f t="shared" ca="1" si="576"/>
        <v>View</v>
      </c>
      <c r="H9230">
        <f t="shared" ca="1" si="577"/>
        <v>3</v>
      </c>
      <c r="I9230">
        <f t="shared" ca="1" si="578"/>
        <v>1</v>
      </c>
      <c r="J9230" s="2">
        <f t="shared" ca="1" si="579"/>
        <v>1</v>
      </c>
    </row>
    <row r="9231" spans="1:10" x14ac:dyDescent="0.25">
      <c r="A9231" s="1" t="s">
        <v>116</v>
      </c>
      <c r="B9231" s="1" t="s">
        <v>104</v>
      </c>
      <c r="C9231" s="1" t="s">
        <v>53</v>
      </c>
      <c r="D9231" s="1" t="s">
        <v>98</v>
      </c>
      <c r="E9231" s="1" t="s">
        <v>89</v>
      </c>
      <c r="F9231" s="1" t="s">
        <v>92</v>
      </c>
      <c r="G9231" s="2" t="str">
        <f t="shared" ca="1" si="576"/>
        <v>Purchase</v>
      </c>
      <c r="H9231">
        <f t="shared" ca="1" si="577"/>
        <v>1</v>
      </c>
      <c r="I9231">
        <f t="shared" ca="1" si="578"/>
        <v>10</v>
      </c>
      <c r="J9231" s="2">
        <f t="shared" ca="1" si="579"/>
        <v>5</v>
      </c>
    </row>
    <row r="9232" spans="1:10" x14ac:dyDescent="0.25">
      <c r="A9232" s="1" t="s">
        <v>116</v>
      </c>
      <c r="B9232" s="1" t="s">
        <v>104</v>
      </c>
      <c r="C9232" s="1" t="s">
        <v>53</v>
      </c>
      <c r="D9232" s="1" t="s">
        <v>98</v>
      </c>
      <c r="E9232" s="1" t="s">
        <v>89</v>
      </c>
      <c r="F9232" s="1" t="s">
        <v>92</v>
      </c>
      <c r="G9232" s="2" t="str">
        <f t="shared" ca="1" si="576"/>
        <v/>
      </c>
      <c r="H9232">
        <f t="shared" ca="1" si="577"/>
        <v>0</v>
      </c>
      <c r="I9232" t="str">
        <f t="shared" ca="1" si="578"/>
        <v/>
      </c>
      <c r="J9232" s="2" t="str">
        <f t="shared" ca="1" si="579"/>
        <v/>
      </c>
    </row>
    <row r="9233" spans="1:10" x14ac:dyDescent="0.25">
      <c r="A9233" s="1" t="s">
        <v>116</v>
      </c>
      <c r="B9233" s="1" t="s">
        <v>70</v>
      </c>
      <c r="C9233" s="1" t="s">
        <v>53</v>
      </c>
      <c r="D9233" s="1" t="s">
        <v>8</v>
      </c>
      <c r="E9233" s="1" t="s">
        <v>8</v>
      </c>
      <c r="F9233" s="1" t="s">
        <v>8</v>
      </c>
      <c r="G9233" s="2" t="str">
        <f t="shared" ca="1" si="576"/>
        <v>View</v>
      </c>
      <c r="H9233">
        <f t="shared" ca="1" si="577"/>
        <v>3</v>
      </c>
      <c r="I9233">
        <f t="shared" ca="1" si="578"/>
        <v>1</v>
      </c>
      <c r="J9233" s="2">
        <f t="shared" ca="1" si="579"/>
        <v>1</v>
      </c>
    </row>
    <row r="9234" spans="1:10" x14ac:dyDescent="0.25">
      <c r="A9234" s="1" t="s">
        <v>116</v>
      </c>
      <c r="B9234" s="1" t="s">
        <v>70</v>
      </c>
      <c r="C9234" s="1" t="s">
        <v>53</v>
      </c>
      <c r="D9234" s="1" t="s">
        <v>8</v>
      </c>
      <c r="E9234" s="1" t="s">
        <v>8</v>
      </c>
      <c r="F9234" s="1" t="s">
        <v>8</v>
      </c>
      <c r="G9234" s="2" t="str">
        <f t="shared" ca="1" si="576"/>
        <v/>
      </c>
      <c r="H9234">
        <f t="shared" ca="1" si="577"/>
        <v>0</v>
      </c>
      <c r="I9234" t="str">
        <f t="shared" ca="1" si="578"/>
        <v/>
      </c>
      <c r="J9234" s="2" t="str">
        <f t="shared" ca="1" si="579"/>
        <v/>
      </c>
    </row>
    <row r="9235" spans="1:10" x14ac:dyDescent="0.25">
      <c r="A9235" s="1" t="s">
        <v>116</v>
      </c>
      <c r="B9235" s="1" t="s">
        <v>70</v>
      </c>
      <c r="C9235" s="1" t="s">
        <v>53</v>
      </c>
      <c r="D9235" s="1" t="s">
        <v>8</v>
      </c>
      <c r="E9235" s="1" t="s">
        <v>8</v>
      </c>
      <c r="F9235" s="1" t="s">
        <v>8</v>
      </c>
      <c r="G9235" s="2" t="str">
        <f t="shared" ca="1" si="576"/>
        <v/>
      </c>
      <c r="H9235">
        <f t="shared" ca="1" si="577"/>
        <v>0</v>
      </c>
      <c r="I9235" t="str">
        <f t="shared" ca="1" si="578"/>
        <v/>
      </c>
      <c r="J9235" s="2" t="str">
        <f t="shared" ca="1" si="579"/>
        <v/>
      </c>
    </row>
    <row r="9236" spans="1:10" x14ac:dyDescent="0.25">
      <c r="A9236" s="1" t="s">
        <v>116</v>
      </c>
      <c r="B9236" s="1" t="s">
        <v>70</v>
      </c>
      <c r="C9236" s="1" t="s">
        <v>53</v>
      </c>
      <c r="D9236" s="1" t="s">
        <v>88</v>
      </c>
      <c r="E9236" s="1" t="s">
        <v>89</v>
      </c>
      <c r="F9236" s="1" t="s">
        <v>92</v>
      </c>
      <c r="G9236" s="2" t="str">
        <f t="shared" ca="1" si="576"/>
        <v/>
      </c>
      <c r="H9236">
        <f t="shared" ca="1" si="577"/>
        <v>0</v>
      </c>
      <c r="I9236" t="str">
        <f t="shared" ca="1" si="578"/>
        <v/>
      </c>
      <c r="J9236" s="2" t="str">
        <f t="shared" ca="1" si="579"/>
        <v/>
      </c>
    </row>
    <row r="9237" spans="1:10" x14ac:dyDescent="0.25">
      <c r="A9237" s="1" t="s">
        <v>116</v>
      </c>
      <c r="B9237" s="1" t="s">
        <v>70</v>
      </c>
      <c r="C9237" s="1" t="s">
        <v>53</v>
      </c>
      <c r="D9237" s="1" t="s">
        <v>88</v>
      </c>
      <c r="E9237" s="1" t="s">
        <v>89</v>
      </c>
      <c r="F9237" s="1" t="s">
        <v>92</v>
      </c>
      <c r="G9237" s="2" t="str">
        <f t="shared" ca="1" si="576"/>
        <v>Like</v>
      </c>
      <c r="H9237">
        <f t="shared" ca="1" si="577"/>
        <v>2</v>
      </c>
      <c r="I9237">
        <f t="shared" ca="1" si="578"/>
        <v>1</v>
      </c>
      <c r="J9237" s="2">
        <f t="shared" ca="1" si="579"/>
        <v>3</v>
      </c>
    </row>
    <row r="9238" spans="1:10" x14ac:dyDescent="0.25">
      <c r="A9238" s="1" t="s">
        <v>116</v>
      </c>
      <c r="B9238" s="1" t="s">
        <v>70</v>
      </c>
      <c r="C9238" s="1" t="s">
        <v>53</v>
      </c>
      <c r="D9238" s="1" t="s">
        <v>88</v>
      </c>
      <c r="E9238" s="1" t="s">
        <v>89</v>
      </c>
      <c r="F9238" s="1" t="s">
        <v>92</v>
      </c>
      <c r="G9238" s="2" t="str">
        <f t="shared" ca="1" si="576"/>
        <v>Like</v>
      </c>
      <c r="H9238">
        <f t="shared" ca="1" si="577"/>
        <v>2</v>
      </c>
      <c r="I9238">
        <f t="shared" ca="1" si="578"/>
        <v>5</v>
      </c>
      <c r="J9238" s="2">
        <f t="shared" ca="1" si="579"/>
        <v>3</v>
      </c>
    </row>
    <row r="9239" spans="1:10" x14ac:dyDescent="0.25">
      <c r="A9239" s="1" t="s">
        <v>116</v>
      </c>
      <c r="B9239" s="1" t="s">
        <v>70</v>
      </c>
      <c r="C9239" s="1" t="s">
        <v>53</v>
      </c>
      <c r="D9239" s="1" t="s">
        <v>88</v>
      </c>
      <c r="E9239" s="1" t="s">
        <v>91</v>
      </c>
      <c r="F9239" s="1" t="s">
        <v>99</v>
      </c>
      <c r="G9239" s="2" t="str">
        <f t="shared" ca="1" si="576"/>
        <v>Like</v>
      </c>
      <c r="H9239">
        <f t="shared" ca="1" si="577"/>
        <v>2</v>
      </c>
      <c r="I9239">
        <f t="shared" ca="1" si="578"/>
        <v>5</v>
      </c>
      <c r="J9239" s="2">
        <f t="shared" ca="1" si="579"/>
        <v>3</v>
      </c>
    </row>
    <row r="9240" spans="1:10" x14ac:dyDescent="0.25">
      <c r="A9240" s="1" t="s">
        <v>116</v>
      </c>
      <c r="B9240" s="1" t="s">
        <v>70</v>
      </c>
      <c r="C9240" s="1" t="s">
        <v>53</v>
      </c>
      <c r="D9240" s="1" t="s">
        <v>88</v>
      </c>
      <c r="E9240" s="1" t="s">
        <v>91</v>
      </c>
      <c r="F9240" s="1" t="s">
        <v>99</v>
      </c>
      <c r="G9240" s="2" t="str">
        <f t="shared" ca="1" si="576"/>
        <v/>
      </c>
      <c r="H9240">
        <f t="shared" ca="1" si="577"/>
        <v>0</v>
      </c>
      <c r="I9240" t="str">
        <f t="shared" ca="1" si="578"/>
        <v/>
      </c>
      <c r="J9240" s="2" t="str">
        <f t="shared" ca="1" si="579"/>
        <v/>
      </c>
    </row>
    <row r="9241" spans="1:10" x14ac:dyDescent="0.25">
      <c r="A9241" s="1" t="s">
        <v>116</v>
      </c>
      <c r="B9241" s="1" t="s">
        <v>70</v>
      </c>
      <c r="C9241" s="1" t="s">
        <v>53</v>
      </c>
      <c r="D9241" s="1" t="s">
        <v>88</v>
      </c>
      <c r="E9241" s="1" t="s">
        <v>91</v>
      </c>
      <c r="F9241" s="1" t="s">
        <v>99</v>
      </c>
      <c r="G9241" s="2" t="str">
        <f t="shared" ca="1" si="576"/>
        <v>View</v>
      </c>
      <c r="H9241">
        <f t="shared" ca="1" si="577"/>
        <v>3</v>
      </c>
      <c r="I9241">
        <f t="shared" ca="1" si="578"/>
        <v>1</v>
      </c>
      <c r="J9241" s="2">
        <f t="shared" ca="1" si="579"/>
        <v>1</v>
      </c>
    </row>
    <row r="9242" spans="1:10" x14ac:dyDescent="0.25">
      <c r="A9242" s="1" t="s">
        <v>116</v>
      </c>
      <c r="B9242" s="1" t="s">
        <v>70</v>
      </c>
      <c r="C9242" s="1" t="s">
        <v>53</v>
      </c>
      <c r="D9242" s="1" t="s">
        <v>98</v>
      </c>
      <c r="E9242" s="1" t="s">
        <v>89</v>
      </c>
      <c r="F9242" s="1" t="s">
        <v>92</v>
      </c>
      <c r="G9242" s="2" t="str">
        <f t="shared" ca="1" si="576"/>
        <v/>
      </c>
      <c r="H9242">
        <f t="shared" ca="1" si="577"/>
        <v>0</v>
      </c>
      <c r="I9242" t="str">
        <f t="shared" ca="1" si="578"/>
        <v/>
      </c>
      <c r="J9242" s="2" t="str">
        <f t="shared" ca="1" si="579"/>
        <v/>
      </c>
    </row>
    <row r="9243" spans="1:10" x14ac:dyDescent="0.25">
      <c r="A9243" s="1" t="s">
        <v>116</v>
      </c>
      <c r="B9243" s="1" t="s">
        <v>70</v>
      </c>
      <c r="C9243" s="1" t="s">
        <v>53</v>
      </c>
      <c r="D9243" s="1" t="s">
        <v>98</v>
      </c>
      <c r="E9243" s="1" t="s">
        <v>89</v>
      </c>
      <c r="F9243" s="1" t="s">
        <v>92</v>
      </c>
      <c r="G9243" s="2" t="str">
        <f t="shared" ca="1" si="576"/>
        <v>View</v>
      </c>
      <c r="H9243">
        <f t="shared" ca="1" si="577"/>
        <v>3</v>
      </c>
      <c r="I9243">
        <f t="shared" ca="1" si="578"/>
        <v>1</v>
      </c>
      <c r="J9243" s="2">
        <f t="shared" ca="1" si="579"/>
        <v>1</v>
      </c>
    </row>
    <row r="9244" spans="1:10" x14ac:dyDescent="0.25">
      <c r="A9244" s="1" t="s">
        <v>116</v>
      </c>
      <c r="B9244" s="1" t="s">
        <v>70</v>
      </c>
      <c r="C9244" s="1" t="s">
        <v>53</v>
      </c>
      <c r="D9244" s="1" t="s">
        <v>98</v>
      </c>
      <c r="E9244" s="1" t="s">
        <v>89</v>
      </c>
      <c r="F9244" s="1" t="s">
        <v>92</v>
      </c>
      <c r="G9244" s="2" t="str">
        <f t="shared" ca="1" si="576"/>
        <v>Like</v>
      </c>
      <c r="H9244">
        <f t="shared" ca="1" si="577"/>
        <v>2</v>
      </c>
      <c r="I9244">
        <f t="shared" ca="1" si="578"/>
        <v>5</v>
      </c>
      <c r="J9244" s="2">
        <f t="shared" ca="1" si="579"/>
        <v>3</v>
      </c>
    </row>
    <row r="9245" spans="1:10" x14ac:dyDescent="0.25">
      <c r="A9245" s="1" t="s">
        <v>116</v>
      </c>
      <c r="B9245" s="1" t="s">
        <v>50</v>
      </c>
      <c r="C9245" s="1" t="s">
        <v>10</v>
      </c>
      <c r="D9245" s="1" t="s">
        <v>8</v>
      </c>
      <c r="E9245" s="1" t="s">
        <v>8</v>
      </c>
      <c r="F9245" s="1" t="s">
        <v>8</v>
      </c>
      <c r="G9245" s="2" t="str">
        <f t="shared" ca="1" si="576"/>
        <v>Like</v>
      </c>
      <c r="H9245">
        <f t="shared" ca="1" si="577"/>
        <v>2</v>
      </c>
      <c r="I9245">
        <f t="shared" ca="1" si="578"/>
        <v>3</v>
      </c>
      <c r="J9245" s="2">
        <f t="shared" ca="1" si="579"/>
        <v>3</v>
      </c>
    </row>
    <row r="9246" spans="1:10" x14ac:dyDescent="0.25">
      <c r="A9246" s="1" t="s">
        <v>116</v>
      </c>
      <c r="B9246" s="1" t="s">
        <v>50</v>
      </c>
      <c r="C9246" s="1" t="s">
        <v>10</v>
      </c>
      <c r="D9246" s="1" t="s">
        <v>8</v>
      </c>
      <c r="E9246" s="1" t="s">
        <v>8</v>
      </c>
      <c r="F9246" s="1" t="s">
        <v>8</v>
      </c>
      <c r="G9246" s="2" t="str">
        <f t="shared" ca="1" si="576"/>
        <v/>
      </c>
      <c r="H9246">
        <f t="shared" ca="1" si="577"/>
        <v>0</v>
      </c>
      <c r="I9246" t="str">
        <f t="shared" ca="1" si="578"/>
        <v/>
      </c>
      <c r="J9246" s="2" t="str">
        <f t="shared" ca="1" si="579"/>
        <v/>
      </c>
    </row>
    <row r="9247" spans="1:10" x14ac:dyDescent="0.25">
      <c r="A9247" s="1" t="s">
        <v>116</v>
      </c>
      <c r="B9247" s="1" t="s">
        <v>50</v>
      </c>
      <c r="C9247" s="1" t="s">
        <v>10</v>
      </c>
      <c r="D9247" s="1" t="s">
        <v>8</v>
      </c>
      <c r="E9247" s="1" t="s">
        <v>8</v>
      </c>
      <c r="F9247" s="1" t="s">
        <v>8</v>
      </c>
      <c r="G9247" s="2" t="str">
        <f t="shared" ca="1" si="576"/>
        <v>Purchase</v>
      </c>
      <c r="H9247">
        <f t="shared" ca="1" si="577"/>
        <v>1</v>
      </c>
      <c r="I9247">
        <f t="shared" ca="1" si="578"/>
        <v>10</v>
      </c>
      <c r="J9247" s="2">
        <f t="shared" ca="1" si="579"/>
        <v>5</v>
      </c>
    </row>
    <row r="9248" spans="1:10" x14ac:dyDescent="0.25">
      <c r="A9248" s="1" t="s">
        <v>116</v>
      </c>
      <c r="B9248" s="1" t="s">
        <v>50</v>
      </c>
      <c r="C9248" s="1" t="s">
        <v>53</v>
      </c>
      <c r="D9248" s="1" t="s">
        <v>88</v>
      </c>
      <c r="E9248" s="1" t="s">
        <v>89</v>
      </c>
      <c r="F9248" s="1" t="s">
        <v>92</v>
      </c>
      <c r="G9248" s="2" t="str">
        <f t="shared" ca="1" si="576"/>
        <v/>
      </c>
      <c r="H9248">
        <f t="shared" ca="1" si="577"/>
        <v>0</v>
      </c>
      <c r="I9248" t="str">
        <f t="shared" ca="1" si="578"/>
        <v/>
      </c>
      <c r="J9248" s="2" t="str">
        <f t="shared" ca="1" si="579"/>
        <v/>
      </c>
    </row>
    <row r="9249" spans="1:10" x14ac:dyDescent="0.25">
      <c r="A9249" s="1" t="s">
        <v>116</v>
      </c>
      <c r="B9249" s="1" t="s">
        <v>50</v>
      </c>
      <c r="C9249" s="1" t="s">
        <v>53</v>
      </c>
      <c r="D9249" s="1" t="s">
        <v>88</v>
      </c>
      <c r="E9249" s="1" t="s">
        <v>89</v>
      </c>
      <c r="F9249" s="1" t="s">
        <v>92</v>
      </c>
      <c r="G9249" s="2" t="str">
        <f t="shared" ca="1" si="576"/>
        <v>Like</v>
      </c>
      <c r="H9249">
        <f t="shared" ca="1" si="577"/>
        <v>2</v>
      </c>
      <c r="I9249">
        <f t="shared" ca="1" si="578"/>
        <v>5</v>
      </c>
      <c r="J9249" s="2">
        <f t="shared" ca="1" si="579"/>
        <v>3</v>
      </c>
    </row>
    <row r="9250" spans="1:10" x14ac:dyDescent="0.25">
      <c r="A9250" s="1" t="s">
        <v>116</v>
      </c>
      <c r="B9250" s="1" t="s">
        <v>50</v>
      </c>
      <c r="C9250" s="1" t="s">
        <v>53</v>
      </c>
      <c r="D9250" s="1" t="s">
        <v>88</v>
      </c>
      <c r="E9250" s="1" t="s">
        <v>89</v>
      </c>
      <c r="F9250" s="1" t="s">
        <v>92</v>
      </c>
      <c r="G9250" s="2" t="str">
        <f t="shared" ca="1" si="576"/>
        <v/>
      </c>
      <c r="H9250">
        <f t="shared" ca="1" si="577"/>
        <v>0</v>
      </c>
      <c r="I9250" t="str">
        <f t="shared" ca="1" si="578"/>
        <v/>
      </c>
      <c r="J9250" s="2" t="str">
        <f t="shared" ca="1" si="579"/>
        <v/>
      </c>
    </row>
    <row r="9251" spans="1:10" x14ac:dyDescent="0.25">
      <c r="A9251" s="1" t="s">
        <v>116</v>
      </c>
      <c r="B9251" s="1" t="s">
        <v>50</v>
      </c>
      <c r="C9251" s="1" t="s">
        <v>10</v>
      </c>
      <c r="D9251" s="1" t="s">
        <v>88</v>
      </c>
      <c r="E9251" s="1" t="s">
        <v>91</v>
      </c>
      <c r="F9251" s="1" t="s">
        <v>99</v>
      </c>
      <c r="G9251" s="2" t="str">
        <f t="shared" ca="1" si="576"/>
        <v>Like</v>
      </c>
      <c r="H9251">
        <f t="shared" ca="1" si="577"/>
        <v>2</v>
      </c>
      <c r="I9251">
        <f t="shared" ca="1" si="578"/>
        <v>5</v>
      </c>
      <c r="J9251" s="2">
        <f t="shared" ca="1" si="579"/>
        <v>3</v>
      </c>
    </row>
    <row r="9252" spans="1:10" x14ac:dyDescent="0.25">
      <c r="A9252" s="1" t="s">
        <v>116</v>
      </c>
      <c r="B9252" s="1" t="s">
        <v>50</v>
      </c>
      <c r="C9252" s="1" t="s">
        <v>10</v>
      </c>
      <c r="D9252" s="1" t="s">
        <v>88</v>
      </c>
      <c r="E9252" s="1" t="s">
        <v>91</v>
      </c>
      <c r="F9252" s="1" t="s">
        <v>99</v>
      </c>
      <c r="G9252" s="2" t="str">
        <f t="shared" ca="1" si="576"/>
        <v>Purchase</v>
      </c>
      <c r="H9252">
        <f t="shared" ca="1" si="577"/>
        <v>1</v>
      </c>
      <c r="I9252">
        <f t="shared" ca="1" si="578"/>
        <v>1</v>
      </c>
      <c r="J9252" s="2">
        <f t="shared" ca="1" si="579"/>
        <v>5</v>
      </c>
    </row>
    <row r="9253" spans="1:10" x14ac:dyDescent="0.25">
      <c r="A9253" s="1" t="s">
        <v>116</v>
      </c>
      <c r="B9253" s="1" t="s">
        <v>50</v>
      </c>
      <c r="C9253" s="1" t="s">
        <v>10</v>
      </c>
      <c r="D9253" s="1" t="s">
        <v>88</v>
      </c>
      <c r="E9253" s="1" t="s">
        <v>91</v>
      </c>
      <c r="F9253" s="1" t="s">
        <v>99</v>
      </c>
      <c r="G9253" s="2" t="str">
        <f t="shared" ca="1" si="576"/>
        <v>Like</v>
      </c>
      <c r="H9253">
        <f t="shared" ca="1" si="577"/>
        <v>2</v>
      </c>
      <c r="I9253">
        <f t="shared" ca="1" si="578"/>
        <v>5</v>
      </c>
      <c r="J9253" s="2">
        <f t="shared" ca="1" si="579"/>
        <v>3</v>
      </c>
    </row>
    <row r="9254" spans="1:10" x14ac:dyDescent="0.25">
      <c r="A9254" s="1" t="s">
        <v>116</v>
      </c>
      <c r="B9254" s="1" t="s">
        <v>50</v>
      </c>
      <c r="C9254" s="1" t="s">
        <v>53</v>
      </c>
      <c r="D9254" s="1" t="s">
        <v>98</v>
      </c>
      <c r="E9254" s="1" t="s">
        <v>91</v>
      </c>
      <c r="F9254" s="1" t="s">
        <v>92</v>
      </c>
      <c r="G9254" s="2" t="str">
        <f t="shared" ca="1" si="576"/>
        <v>View</v>
      </c>
      <c r="H9254">
        <f t="shared" ca="1" si="577"/>
        <v>3</v>
      </c>
      <c r="I9254">
        <f t="shared" ca="1" si="578"/>
        <v>1</v>
      </c>
      <c r="J9254" s="2">
        <f t="shared" ca="1" si="579"/>
        <v>1</v>
      </c>
    </row>
    <row r="9255" spans="1:10" x14ac:dyDescent="0.25">
      <c r="A9255" s="1" t="s">
        <v>116</v>
      </c>
      <c r="B9255" s="1" t="s">
        <v>50</v>
      </c>
      <c r="C9255" s="1" t="s">
        <v>53</v>
      </c>
      <c r="D9255" s="1" t="s">
        <v>98</v>
      </c>
      <c r="E9255" s="1" t="s">
        <v>91</v>
      </c>
      <c r="F9255" s="1" t="s">
        <v>92</v>
      </c>
      <c r="G9255" s="2" t="str">
        <f t="shared" ca="1" si="576"/>
        <v>Purchase</v>
      </c>
      <c r="H9255">
        <f t="shared" ca="1" si="577"/>
        <v>1</v>
      </c>
      <c r="I9255">
        <f t="shared" ca="1" si="578"/>
        <v>9</v>
      </c>
      <c r="J9255" s="2">
        <f t="shared" ca="1" si="579"/>
        <v>5</v>
      </c>
    </row>
    <row r="9256" spans="1:10" x14ac:dyDescent="0.25">
      <c r="A9256" s="1" t="s">
        <v>116</v>
      </c>
      <c r="B9256" s="1" t="s">
        <v>50</v>
      </c>
      <c r="C9256" s="1" t="s">
        <v>53</v>
      </c>
      <c r="D9256" s="1" t="s">
        <v>98</v>
      </c>
      <c r="E9256" s="1" t="s">
        <v>91</v>
      </c>
      <c r="F9256" s="1" t="s">
        <v>92</v>
      </c>
      <c r="G9256" s="2" t="str">
        <f t="shared" ca="1" si="576"/>
        <v/>
      </c>
      <c r="H9256">
        <f t="shared" ca="1" si="577"/>
        <v>0</v>
      </c>
      <c r="I9256" t="str">
        <f t="shared" ca="1" si="578"/>
        <v/>
      </c>
      <c r="J9256" s="2" t="str">
        <f t="shared" ca="1" si="579"/>
        <v/>
      </c>
    </row>
    <row r="9257" spans="1:10" x14ac:dyDescent="0.25">
      <c r="A9257" s="1" t="s">
        <v>116</v>
      </c>
      <c r="B9257" s="1" t="s">
        <v>35</v>
      </c>
      <c r="C9257" s="1" t="s">
        <v>12</v>
      </c>
      <c r="D9257" s="1" t="s">
        <v>8</v>
      </c>
      <c r="E9257" s="1" t="s">
        <v>8</v>
      </c>
      <c r="F9257" s="1" t="s">
        <v>8</v>
      </c>
      <c r="G9257" s="2" t="str">
        <f t="shared" ca="1" si="576"/>
        <v>View</v>
      </c>
      <c r="H9257">
        <f t="shared" ca="1" si="577"/>
        <v>3</v>
      </c>
      <c r="I9257">
        <f t="shared" ca="1" si="578"/>
        <v>1</v>
      </c>
      <c r="J9257" s="2">
        <f t="shared" ca="1" si="579"/>
        <v>1</v>
      </c>
    </row>
    <row r="9258" spans="1:10" x14ac:dyDescent="0.25">
      <c r="A9258" s="1" t="s">
        <v>116</v>
      </c>
      <c r="B9258" s="1" t="s">
        <v>35</v>
      </c>
      <c r="C9258" s="1" t="s">
        <v>12</v>
      </c>
      <c r="D9258" s="1" t="s">
        <v>8</v>
      </c>
      <c r="E9258" s="1" t="s">
        <v>8</v>
      </c>
      <c r="F9258" s="1" t="s">
        <v>8</v>
      </c>
      <c r="G9258" s="2" t="str">
        <f t="shared" ca="1" si="576"/>
        <v/>
      </c>
      <c r="H9258">
        <f t="shared" ca="1" si="577"/>
        <v>0</v>
      </c>
      <c r="I9258" t="str">
        <f t="shared" ca="1" si="578"/>
        <v/>
      </c>
      <c r="J9258" s="2" t="str">
        <f t="shared" ca="1" si="579"/>
        <v/>
      </c>
    </row>
    <row r="9259" spans="1:10" x14ac:dyDescent="0.25">
      <c r="A9259" s="1" t="s">
        <v>116</v>
      </c>
      <c r="B9259" s="1" t="s">
        <v>35</v>
      </c>
      <c r="C9259" s="1" t="s">
        <v>12</v>
      </c>
      <c r="D9259" s="1" t="s">
        <v>8</v>
      </c>
      <c r="E9259" s="1" t="s">
        <v>8</v>
      </c>
      <c r="F9259" s="1" t="s">
        <v>8</v>
      </c>
      <c r="G9259" s="2" t="str">
        <f t="shared" ca="1" si="576"/>
        <v>Purchase</v>
      </c>
      <c r="H9259">
        <f t="shared" ca="1" si="577"/>
        <v>1</v>
      </c>
      <c r="I9259">
        <f t="shared" ca="1" si="578"/>
        <v>7</v>
      </c>
      <c r="J9259" s="2">
        <f t="shared" ca="1" si="579"/>
        <v>5</v>
      </c>
    </row>
    <row r="9260" spans="1:10" x14ac:dyDescent="0.25">
      <c r="A9260" s="1" t="s">
        <v>116</v>
      </c>
      <c r="B9260" s="1" t="s">
        <v>35</v>
      </c>
      <c r="C9260" s="1" t="s">
        <v>7</v>
      </c>
      <c r="D9260" s="1" t="s">
        <v>88</v>
      </c>
      <c r="E9260" s="1" t="s">
        <v>89</v>
      </c>
      <c r="F9260" s="1" t="s">
        <v>92</v>
      </c>
      <c r="G9260" s="2" t="str">
        <f t="shared" ca="1" si="576"/>
        <v>View</v>
      </c>
      <c r="H9260">
        <f t="shared" ca="1" si="577"/>
        <v>3</v>
      </c>
      <c r="I9260">
        <f t="shared" ca="1" si="578"/>
        <v>1</v>
      </c>
      <c r="J9260" s="2">
        <f t="shared" ca="1" si="579"/>
        <v>1</v>
      </c>
    </row>
    <row r="9261" spans="1:10" x14ac:dyDescent="0.25">
      <c r="A9261" s="1" t="s">
        <v>116</v>
      </c>
      <c r="B9261" s="1" t="s">
        <v>35</v>
      </c>
      <c r="C9261" s="1" t="s">
        <v>7</v>
      </c>
      <c r="D9261" s="1" t="s">
        <v>88</v>
      </c>
      <c r="E9261" s="1" t="s">
        <v>89</v>
      </c>
      <c r="F9261" s="1" t="s">
        <v>92</v>
      </c>
      <c r="G9261" s="2" t="str">
        <f t="shared" ca="1" si="576"/>
        <v>View</v>
      </c>
      <c r="H9261">
        <f t="shared" ca="1" si="577"/>
        <v>3</v>
      </c>
      <c r="I9261">
        <f t="shared" ca="1" si="578"/>
        <v>1</v>
      </c>
      <c r="J9261" s="2">
        <f t="shared" ca="1" si="579"/>
        <v>1</v>
      </c>
    </row>
    <row r="9262" spans="1:10" x14ac:dyDescent="0.25">
      <c r="A9262" s="1" t="s">
        <v>116</v>
      </c>
      <c r="B9262" s="1" t="s">
        <v>35</v>
      </c>
      <c r="C9262" s="1" t="s">
        <v>7</v>
      </c>
      <c r="D9262" s="1" t="s">
        <v>88</v>
      </c>
      <c r="E9262" s="1" t="s">
        <v>89</v>
      </c>
      <c r="F9262" s="1" t="s">
        <v>92</v>
      </c>
      <c r="G9262" s="2" t="str">
        <f t="shared" ca="1" si="576"/>
        <v>View</v>
      </c>
      <c r="H9262">
        <f t="shared" ca="1" si="577"/>
        <v>3</v>
      </c>
      <c r="I9262">
        <f t="shared" ca="1" si="578"/>
        <v>1</v>
      </c>
      <c r="J9262" s="2">
        <f t="shared" ca="1" si="579"/>
        <v>1</v>
      </c>
    </row>
    <row r="9263" spans="1:10" x14ac:dyDescent="0.25">
      <c r="A9263" s="1" t="s">
        <v>116</v>
      </c>
      <c r="B9263" s="1" t="s">
        <v>35</v>
      </c>
      <c r="C9263" s="1" t="s">
        <v>12</v>
      </c>
      <c r="D9263" s="1" t="s">
        <v>88</v>
      </c>
      <c r="E9263" s="1" t="s">
        <v>91</v>
      </c>
      <c r="F9263" s="1" t="s">
        <v>99</v>
      </c>
      <c r="G9263" s="2" t="str">
        <f t="shared" ca="1" si="576"/>
        <v>Purchase</v>
      </c>
      <c r="H9263">
        <f t="shared" ca="1" si="577"/>
        <v>1</v>
      </c>
      <c r="I9263">
        <f t="shared" ca="1" si="578"/>
        <v>1</v>
      </c>
      <c r="J9263" s="2">
        <f t="shared" ca="1" si="579"/>
        <v>5</v>
      </c>
    </row>
    <row r="9264" spans="1:10" x14ac:dyDescent="0.25">
      <c r="A9264" s="1" t="s">
        <v>116</v>
      </c>
      <c r="B9264" s="1" t="s">
        <v>35</v>
      </c>
      <c r="C9264" s="1" t="s">
        <v>12</v>
      </c>
      <c r="D9264" s="1" t="s">
        <v>88</v>
      </c>
      <c r="E9264" s="1" t="s">
        <v>91</v>
      </c>
      <c r="F9264" s="1" t="s">
        <v>99</v>
      </c>
      <c r="G9264" s="2" t="str">
        <f t="shared" ca="1" si="576"/>
        <v>Like</v>
      </c>
      <c r="H9264">
        <f t="shared" ca="1" si="577"/>
        <v>2</v>
      </c>
      <c r="I9264">
        <f t="shared" ca="1" si="578"/>
        <v>5</v>
      </c>
      <c r="J9264" s="2">
        <f t="shared" ca="1" si="579"/>
        <v>3</v>
      </c>
    </row>
    <row r="9265" spans="1:10" x14ac:dyDescent="0.25">
      <c r="A9265" s="1" t="s">
        <v>116</v>
      </c>
      <c r="B9265" s="1" t="s">
        <v>35</v>
      </c>
      <c r="C9265" s="1" t="s">
        <v>12</v>
      </c>
      <c r="D9265" s="1" t="s">
        <v>88</v>
      </c>
      <c r="E9265" s="1" t="s">
        <v>91</v>
      </c>
      <c r="F9265" s="1" t="s">
        <v>99</v>
      </c>
      <c r="G9265" s="2" t="str">
        <f t="shared" ca="1" si="576"/>
        <v/>
      </c>
      <c r="H9265">
        <f t="shared" ca="1" si="577"/>
        <v>0</v>
      </c>
      <c r="I9265" t="str">
        <f t="shared" ca="1" si="578"/>
        <v/>
      </c>
      <c r="J9265" s="2" t="str">
        <f t="shared" ca="1" si="579"/>
        <v/>
      </c>
    </row>
    <row r="9266" spans="1:10" x14ac:dyDescent="0.25">
      <c r="A9266" s="1" t="s">
        <v>116</v>
      </c>
      <c r="B9266" s="1" t="s">
        <v>35</v>
      </c>
      <c r="C9266" s="1" t="s">
        <v>7</v>
      </c>
      <c r="D9266" s="1" t="s">
        <v>98</v>
      </c>
      <c r="E9266" s="1" t="s">
        <v>91</v>
      </c>
      <c r="F9266" s="1" t="s">
        <v>92</v>
      </c>
      <c r="G9266" s="2" t="str">
        <f t="shared" ca="1" si="576"/>
        <v>View</v>
      </c>
      <c r="H9266">
        <f t="shared" ca="1" si="577"/>
        <v>3</v>
      </c>
      <c r="I9266">
        <f t="shared" ca="1" si="578"/>
        <v>1</v>
      </c>
      <c r="J9266" s="2">
        <f t="shared" ca="1" si="579"/>
        <v>1</v>
      </c>
    </row>
    <row r="9267" spans="1:10" x14ac:dyDescent="0.25">
      <c r="A9267" s="1" t="s">
        <v>116</v>
      </c>
      <c r="B9267" s="1" t="s">
        <v>35</v>
      </c>
      <c r="C9267" s="1" t="s">
        <v>7</v>
      </c>
      <c r="D9267" s="1" t="s">
        <v>98</v>
      </c>
      <c r="E9267" s="1" t="s">
        <v>91</v>
      </c>
      <c r="F9267" s="1" t="s">
        <v>92</v>
      </c>
      <c r="G9267" s="2" t="str">
        <f t="shared" ca="1" si="576"/>
        <v/>
      </c>
      <c r="H9267">
        <f t="shared" ca="1" si="577"/>
        <v>0</v>
      </c>
      <c r="I9267" t="str">
        <f t="shared" ca="1" si="578"/>
        <v/>
      </c>
      <c r="J9267" s="2" t="str">
        <f t="shared" ca="1" si="579"/>
        <v/>
      </c>
    </row>
    <row r="9268" spans="1:10" x14ac:dyDescent="0.25">
      <c r="A9268" s="1" t="s">
        <v>116</v>
      </c>
      <c r="B9268" s="1" t="s">
        <v>35</v>
      </c>
      <c r="C9268" s="1" t="s">
        <v>7</v>
      </c>
      <c r="D9268" s="1" t="s">
        <v>98</v>
      </c>
      <c r="E9268" s="1" t="s">
        <v>91</v>
      </c>
      <c r="F9268" s="1" t="s">
        <v>92</v>
      </c>
      <c r="G9268" s="2" t="str">
        <f t="shared" ca="1" si="576"/>
        <v>Purchase</v>
      </c>
      <c r="H9268">
        <f t="shared" ca="1" si="577"/>
        <v>1</v>
      </c>
      <c r="I9268">
        <f t="shared" ca="1" si="578"/>
        <v>4</v>
      </c>
      <c r="J9268" s="2">
        <f t="shared" ca="1" si="579"/>
        <v>5</v>
      </c>
    </row>
    <row r="9269" spans="1:10" x14ac:dyDescent="0.25">
      <c r="A9269" s="1" t="s">
        <v>116</v>
      </c>
      <c r="B9269" s="1" t="s">
        <v>66</v>
      </c>
      <c r="C9269" s="1" t="s">
        <v>7</v>
      </c>
      <c r="D9269" s="1" t="s">
        <v>8</v>
      </c>
      <c r="E9269" s="1" t="s">
        <v>8</v>
      </c>
      <c r="F9269" s="1" t="s">
        <v>8</v>
      </c>
      <c r="G9269" s="2" t="str">
        <f t="shared" ca="1" si="576"/>
        <v>View</v>
      </c>
      <c r="H9269">
        <f t="shared" ca="1" si="577"/>
        <v>3</v>
      </c>
      <c r="I9269">
        <f t="shared" ca="1" si="578"/>
        <v>1</v>
      </c>
      <c r="J9269" s="2">
        <f t="shared" ca="1" si="579"/>
        <v>1</v>
      </c>
    </row>
    <row r="9270" spans="1:10" x14ac:dyDescent="0.25">
      <c r="A9270" s="1" t="s">
        <v>116</v>
      </c>
      <c r="B9270" s="1" t="s">
        <v>66</v>
      </c>
      <c r="C9270" s="1" t="s">
        <v>7</v>
      </c>
      <c r="D9270" s="1" t="s">
        <v>8</v>
      </c>
      <c r="E9270" s="1" t="s">
        <v>8</v>
      </c>
      <c r="F9270" s="1" t="s">
        <v>8</v>
      </c>
      <c r="G9270" s="2" t="str">
        <f t="shared" ca="1" si="576"/>
        <v/>
      </c>
      <c r="H9270">
        <f t="shared" ca="1" si="577"/>
        <v>0</v>
      </c>
      <c r="I9270" t="str">
        <f t="shared" ca="1" si="578"/>
        <v/>
      </c>
      <c r="J9270" s="2" t="str">
        <f t="shared" ca="1" si="579"/>
        <v/>
      </c>
    </row>
    <row r="9271" spans="1:10" x14ac:dyDescent="0.25">
      <c r="A9271" s="1" t="s">
        <v>116</v>
      </c>
      <c r="B9271" s="1" t="s">
        <v>66</v>
      </c>
      <c r="C9271" s="1" t="s">
        <v>7</v>
      </c>
      <c r="D9271" s="1" t="s">
        <v>8</v>
      </c>
      <c r="E9271" s="1" t="s">
        <v>8</v>
      </c>
      <c r="F9271" s="1" t="s">
        <v>8</v>
      </c>
      <c r="G9271" s="2" t="str">
        <f t="shared" ca="1" si="576"/>
        <v/>
      </c>
      <c r="H9271">
        <f t="shared" ca="1" si="577"/>
        <v>0</v>
      </c>
      <c r="I9271" t="str">
        <f t="shared" ca="1" si="578"/>
        <v/>
      </c>
      <c r="J9271" s="2" t="str">
        <f t="shared" ca="1" si="579"/>
        <v/>
      </c>
    </row>
    <row r="9272" spans="1:10" x14ac:dyDescent="0.25">
      <c r="A9272" s="1" t="s">
        <v>116</v>
      </c>
      <c r="B9272" s="1" t="s">
        <v>66</v>
      </c>
      <c r="C9272" s="1" t="s">
        <v>53</v>
      </c>
      <c r="D9272" s="1" t="s">
        <v>88</v>
      </c>
      <c r="E9272" s="1" t="s">
        <v>89</v>
      </c>
      <c r="F9272" s="1" t="s">
        <v>92</v>
      </c>
      <c r="G9272" s="2" t="str">
        <f t="shared" ca="1" si="576"/>
        <v>Purchase</v>
      </c>
      <c r="H9272">
        <f t="shared" ca="1" si="577"/>
        <v>1</v>
      </c>
      <c r="I9272">
        <f t="shared" ca="1" si="578"/>
        <v>4</v>
      </c>
      <c r="J9272" s="2">
        <f t="shared" ca="1" si="579"/>
        <v>5</v>
      </c>
    </row>
    <row r="9273" spans="1:10" x14ac:dyDescent="0.25">
      <c r="A9273" s="1" t="s">
        <v>116</v>
      </c>
      <c r="B9273" s="1" t="s">
        <v>66</v>
      </c>
      <c r="C9273" s="1" t="s">
        <v>53</v>
      </c>
      <c r="D9273" s="1" t="s">
        <v>88</v>
      </c>
      <c r="E9273" s="1" t="s">
        <v>89</v>
      </c>
      <c r="F9273" s="1" t="s">
        <v>92</v>
      </c>
      <c r="G9273" s="2" t="str">
        <f t="shared" ca="1" si="576"/>
        <v>Like</v>
      </c>
      <c r="H9273">
        <f t="shared" ca="1" si="577"/>
        <v>2</v>
      </c>
      <c r="I9273">
        <f t="shared" ca="1" si="578"/>
        <v>5</v>
      </c>
      <c r="J9273" s="2">
        <f t="shared" ca="1" si="579"/>
        <v>3</v>
      </c>
    </row>
    <row r="9274" spans="1:10" x14ac:dyDescent="0.25">
      <c r="A9274" s="1" t="s">
        <v>116</v>
      </c>
      <c r="B9274" s="1" t="s">
        <v>66</v>
      </c>
      <c r="C9274" s="1" t="s">
        <v>53</v>
      </c>
      <c r="D9274" s="1" t="s">
        <v>88</v>
      </c>
      <c r="E9274" s="1" t="s">
        <v>89</v>
      </c>
      <c r="F9274" s="1" t="s">
        <v>92</v>
      </c>
      <c r="G9274" s="2" t="str">
        <f t="shared" ca="1" si="576"/>
        <v/>
      </c>
      <c r="H9274">
        <f t="shared" ca="1" si="577"/>
        <v>0</v>
      </c>
      <c r="I9274" t="str">
        <f t="shared" ca="1" si="578"/>
        <v/>
      </c>
      <c r="J9274" s="2" t="str">
        <f t="shared" ca="1" si="579"/>
        <v/>
      </c>
    </row>
    <row r="9275" spans="1:10" x14ac:dyDescent="0.25">
      <c r="A9275" s="1" t="s">
        <v>116</v>
      </c>
      <c r="B9275" s="1" t="s">
        <v>66</v>
      </c>
      <c r="C9275" s="1" t="s">
        <v>7</v>
      </c>
      <c r="D9275" s="1" t="s">
        <v>88</v>
      </c>
      <c r="E9275" s="1" t="s">
        <v>91</v>
      </c>
      <c r="F9275" s="1" t="s">
        <v>99</v>
      </c>
      <c r="G9275" s="2" t="str">
        <f t="shared" ca="1" si="576"/>
        <v>Like</v>
      </c>
      <c r="H9275">
        <f t="shared" ca="1" si="577"/>
        <v>2</v>
      </c>
      <c r="I9275">
        <f t="shared" ca="1" si="578"/>
        <v>1</v>
      </c>
      <c r="J9275" s="2">
        <f t="shared" ca="1" si="579"/>
        <v>3</v>
      </c>
    </row>
    <row r="9276" spans="1:10" x14ac:dyDescent="0.25">
      <c r="A9276" s="1" t="s">
        <v>116</v>
      </c>
      <c r="B9276" s="1" t="s">
        <v>66</v>
      </c>
      <c r="C9276" s="1" t="s">
        <v>7</v>
      </c>
      <c r="D9276" s="1" t="s">
        <v>88</v>
      </c>
      <c r="E9276" s="1" t="s">
        <v>91</v>
      </c>
      <c r="F9276" s="1" t="s">
        <v>99</v>
      </c>
      <c r="G9276" s="2" t="str">
        <f t="shared" ca="1" si="576"/>
        <v>Like</v>
      </c>
      <c r="H9276">
        <f t="shared" ca="1" si="577"/>
        <v>2</v>
      </c>
      <c r="I9276">
        <f t="shared" ca="1" si="578"/>
        <v>3</v>
      </c>
      <c r="J9276" s="2">
        <f t="shared" ca="1" si="579"/>
        <v>3</v>
      </c>
    </row>
    <row r="9277" spans="1:10" x14ac:dyDescent="0.25">
      <c r="A9277" s="1" t="s">
        <v>116</v>
      </c>
      <c r="B9277" s="1" t="s">
        <v>66</v>
      </c>
      <c r="C9277" s="1" t="s">
        <v>7</v>
      </c>
      <c r="D9277" s="1" t="s">
        <v>88</v>
      </c>
      <c r="E9277" s="1" t="s">
        <v>91</v>
      </c>
      <c r="F9277" s="1" t="s">
        <v>99</v>
      </c>
      <c r="G9277" s="2" t="str">
        <f t="shared" ca="1" si="576"/>
        <v>View</v>
      </c>
      <c r="H9277">
        <f t="shared" ca="1" si="577"/>
        <v>3</v>
      </c>
      <c r="I9277">
        <f t="shared" ca="1" si="578"/>
        <v>1</v>
      </c>
      <c r="J9277" s="2">
        <f t="shared" ca="1" si="579"/>
        <v>1</v>
      </c>
    </row>
    <row r="9278" spans="1:10" x14ac:dyDescent="0.25">
      <c r="A9278" s="1" t="s">
        <v>116</v>
      </c>
      <c r="B9278" s="1" t="s">
        <v>66</v>
      </c>
      <c r="C9278" s="1" t="s">
        <v>53</v>
      </c>
      <c r="D9278" s="1" t="s">
        <v>98</v>
      </c>
      <c r="E9278" s="1" t="s">
        <v>89</v>
      </c>
      <c r="F9278" s="1" t="s">
        <v>92</v>
      </c>
      <c r="G9278" s="2" t="str">
        <f t="shared" ca="1" si="576"/>
        <v>Like</v>
      </c>
      <c r="H9278">
        <f t="shared" ca="1" si="577"/>
        <v>2</v>
      </c>
      <c r="I9278">
        <f t="shared" ca="1" si="578"/>
        <v>2</v>
      </c>
      <c r="J9278" s="2">
        <f t="shared" ca="1" si="579"/>
        <v>3</v>
      </c>
    </row>
    <row r="9279" spans="1:10" x14ac:dyDescent="0.25">
      <c r="A9279" s="1" t="s">
        <v>116</v>
      </c>
      <c r="B9279" s="1" t="s">
        <v>66</v>
      </c>
      <c r="C9279" s="1" t="s">
        <v>53</v>
      </c>
      <c r="D9279" s="1" t="s">
        <v>98</v>
      </c>
      <c r="E9279" s="1" t="s">
        <v>89</v>
      </c>
      <c r="F9279" s="1" t="s">
        <v>92</v>
      </c>
      <c r="G9279" s="2" t="str">
        <f t="shared" ca="1" si="576"/>
        <v/>
      </c>
      <c r="H9279">
        <f t="shared" ca="1" si="577"/>
        <v>0</v>
      </c>
      <c r="I9279" t="str">
        <f t="shared" ca="1" si="578"/>
        <v/>
      </c>
      <c r="J9279" s="2" t="str">
        <f t="shared" ca="1" si="579"/>
        <v/>
      </c>
    </row>
    <row r="9280" spans="1:10" x14ac:dyDescent="0.25">
      <c r="A9280" s="1" t="s">
        <v>116</v>
      </c>
      <c r="B9280" s="1" t="s">
        <v>66</v>
      </c>
      <c r="C9280" s="1" t="s">
        <v>53</v>
      </c>
      <c r="D9280" s="1" t="s">
        <v>98</v>
      </c>
      <c r="E9280" s="1" t="s">
        <v>89</v>
      </c>
      <c r="F9280" s="1" t="s">
        <v>92</v>
      </c>
      <c r="G9280" s="2" t="str">
        <f t="shared" ca="1" si="576"/>
        <v/>
      </c>
      <c r="H9280">
        <f t="shared" ca="1" si="577"/>
        <v>0</v>
      </c>
      <c r="I9280" t="str">
        <f t="shared" ca="1" si="578"/>
        <v/>
      </c>
      <c r="J9280" s="2" t="str">
        <f t="shared" ca="1" si="579"/>
        <v/>
      </c>
    </row>
    <row r="9281" spans="1:10" x14ac:dyDescent="0.25">
      <c r="A9281" s="1" t="s">
        <v>116</v>
      </c>
      <c r="B9281" s="1" t="s">
        <v>21</v>
      </c>
      <c r="C9281" s="1" t="s">
        <v>53</v>
      </c>
      <c r="D9281" s="1" t="s">
        <v>8</v>
      </c>
      <c r="E9281" s="1" t="s">
        <v>8</v>
      </c>
      <c r="F9281" s="1" t="s">
        <v>8</v>
      </c>
      <c r="G9281" s="2" t="str">
        <f t="shared" ca="1" si="576"/>
        <v>Purchase</v>
      </c>
      <c r="H9281">
        <f t="shared" ca="1" si="577"/>
        <v>1</v>
      </c>
      <c r="I9281">
        <f t="shared" ca="1" si="578"/>
        <v>2</v>
      </c>
      <c r="J9281" s="2">
        <f t="shared" ca="1" si="579"/>
        <v>5</v>
      </c>
    </row>
    <row r="9282" spans="1:10" x14ac:dyDescent="0.25">
      <c r="A9282" s="1" t="s">
        <v>116</v>
      </c>
      <c r="B9282" s="1" t="s">
        <v>21</v>
      </c>
      <c r="C9282" s="1" t="s">
        <v>53</v>
      </c>
      <c r="D9282" s="1" t="s">
        <v>8</v>
      </c>
      <c r="E9282" s="1" t="s">
        <v>8</v>
      </c>
      <c r="F9282" s="1" t="s">
        <v>8</v>
      </c>
      <c r="G9282" s="2" t="str">
        <f t="shared" ref="G9282:G9345" ca="1" si="580">IF(H9282=1,"Purchase",IF(H9282=2,"Like",IF(H9282=3,"View","")))</f>
        <v>Like</v>
      </c>
      <c r="H9282">
        <f t="shared" ref="H9282:H9345" ca="1" si="581">RANDBETWEEN(0,3)</f>
        <v>2</v>
      </c>
      <c r="I9282">
        <f t="shared" ref="I9282:I9345" ca="1" si="582">IF(H9282=1,RANDBETWEEN(1,10),IF(H9282=2,RANDBETWEEN(1,5),IF(H9282=3,1,"")))</f>
        <v>4</v>
      </c>
      <c r="J9282" s="2">
        <f t="shared" ca="1" si="579"/>
        <v>3</v>
      </c>
    </row>
    <row r="9283" spans="1:10" x14ac:dyDescent="0.25">
      <c r="A9283" s="1" t="s">
        <v>116</v>
      </c>
      <c r="B9283" s="1" t="s">
        <v>21</v>
      </c>
      <c r="C9283" s="1" t="s">
        <v>53</v>
      </c>
      <c r="D9283" s="1" t="s">
        <v>8</v>
      </c>
      <c r="E9283" s="1" t="s">
        <v>8</v>
      </c>
      <c r="F9283" s="1" t="s">
        <v>8</v>
      </c>
      <c r="G9283" s="2" t="str">
        <f t="shared" ca="1" si="580"/>
        <v>Purchase</v>
      </c>
      <c r="H9283">
        <f t="shared" ca="1" si="581"/>
        <v>1</v>
      </c>
      <c r="I9283">
        <f t="shared" ca="1" si="582"/>
        <v>4</v>
      </c>
      <c r="J9283" s="2">
        <f t="shared" ref="J9283:J9346" ca="1" si="583">IF(H9283=1,5,IF(H9283=2,3,IF(H9283=3,1,"")))</f>
        <v>5</v>
      </c>
    </row>
    <row r="9284" spans="1:10" x14ac:dyDescent="0.25">
      <c r="A9284" s="1" t="s">
        <v>116</v>
      </c>
      <c r="B9284" s="1" t="s">
        <v>21</v>
      </c>
      <c r="C9284" s="1" t="s">
        <v>7</v>
      </c>
      <c r="D9284" s="1" t="s">
        <v>88</v>
      </c>
      <c r="E9284" s="1" t="s">
        <v>89</v>
      </c>
      <c r="F9284" s="1" t="s">
        <v>92</v>
      </c>
      <c r="G9284" s="2" t="str">
        <f t="shared" ca="1" si="580"/>
        <v>Purchase</v>
      </c>
      <c r="H9284">
        <f t="shared" ca="1" si="581"/>
        <v>1</v>
      </c>
      <c r="I9284">
        <f t="shared" ca="1" si="582"/>
        <v>3</v>
      </c>
      <c r="J9284" s="2">
        <f t="shared" ca="1" si="583"/>
        <v>5</v>
      </c>
    </row>
    <row r="9285" spans="1:10" x14ac:dyDescent="0.25">
      <c r="A9285" s="1" t="s">
        <v>116</v>
      </c>
      <c r="B9285" s="1" t="s">
        <v>21</v>
      </c>
      <c r="C9285" s="1" t="s">
        <v>7</v>
      </c>
      <c r="D9285" s="1" t="s">
        <v>88</v>
      </c>
      <c r="E9285" s="1" t="s">
        <v>89</v>
      </c>
      <c r="F9285" s="1" t="s">
        <v>92</v>
      </c>
      <c r="G9285" s="2" t="str">
        <f t="shared" ca="1" si="580"/>
        <v>View</v>
      </c>
      <c r="H9285">
        <f t="shared" ca="1" si="581"/>
        <v>3</v>
      </c>
      <c r="I9285">
        <f t="shared" ca="1" si="582"/>
        <v>1</v>
      </c>
      <c r="J9285" s="2">
        <f t="shared" ca="1" si="583"/>
        <v>1</v>
      </c>
    </row>
    <row r="9286" spans="1:10" x14ac:dyDescent="0.25">
      <c r="A9286" s="1" t="s">
        <v>116</v>
      </c>
      <c r="B9286" s="1" t="s">
        <v>21</v>
      </c>
      <c r="C9286" s="1" t="s">
        <v>7</v>
      </c>
      <c r="D9286" s="1" t="s">
        <v>88</v>
      </c>
      <c r="E9286" s="1" t="s">
        <v>89</v>
      </c>
      <c r="F9286" s="1" t="s">
        <v>92</v>
      </c>
      <c r="G9286" s="2" t="str">
        <f t="shared" ca="1" si="580"/>
        <v>Purchase</v>
      </c>
      <c r="H9286">
        <f t="shared" ca="1" si="581"/>
        <v>1</v>
      </c>
      <c r="I9286">
        <f t="shared" ca="1" si="582"/>
        <v>5</v>
      </c>
      <c r="J9286" s="2">
        <f t="shared" ca="1" si="583"/>
        <v>5</v>
      </c>
    </row>
    <row r="9287" spans="1:10" x14ac:dyDescent="0.25">
      <c r="A9287" s="1" t="s">
        <v>116</v>
      </c>
      <c r="B9287" s="1" t="s">
        <v>21</v>
      </c>
      <c r="C9287" s="1" t="s">
        <v>7</v>
      </c>
      <c r="D9287" s="1" t="s">
        <v>88</v>
      </c>
      <c r="E9287" s="1" t="s">
        <v>91</v>
      </c>
      <c r="F9287" s="1" t="s">
        <v>99</v>
      </c>
      <c r="G9287" s="2" t="str">
        <f t="shared" ca="1" si="580"/>
        <v>Like</v>
      </c>
      <c r="H9287">
        <f t="shared" ca="1" si="581"/>
        <v>2</v>
      </c>
      <c r="I9287">
        <f t="shared" ca="1" si="582"/>
        <v>1</v>
      </c>
      <c r="J9287" s="2">
        <f t="shared" ca="1" si="583"/>
        <v>3</v>
      </c>
    </row>
    <row r="9288" spans="1:10" x14ac:dyDescent="0.25">
      <c r="A9288" s="1" t="s">
        <v>116</v>
      </c>
      <c r="B9288" s="1" t="s">
        <v>21</v>
      </c>
      <c r="C9288" s="1" t="s">
        <v>7</v>
      </c>
      <c r="D9288" s="1" t="s">
        <v>88</v>
      </c>
      <c r="E9288" s="1" t="s">
        <v>91</v>
      </c>
      <c r="F9288" s="1" t="s">
        <v>99</v>
      </c>
      <c r="G9288" s="2" t="str">
        <f t="shared" ca="1" si="580"/>
        <v>Purchase</v>
      </c>
      <c r="H9288">
        <f t="shared" ca="1" si="581"/>
        <v>1</v>
      </c>
      <c r="I9288">
        <f t="shared" ca="1" si="582"/>
        <v>9</v>
      </c>
      <c r="J9288" s="2">
        <f t="shared" ca="1" si="583"/>
        <v>5</v>
      </c>
    </row>
    <row r="9289" spans="1:10" x14ac:dyDescent="0.25">
      <c r="A9289" s="1" t="s">
        <v>116</v>
      </c>
      <c r="B9289" s="1" t="s">
        <v>21</v>
      </c>
      <c r="C9289" s="1" t="s">
        <v>7</v>
      </c>
      <c r="D9289" s="1" t="s">
        <v>88</v>
      </c>
      <c r="E9289" s="1" t="s">
        <v>91</v>
      </c>
      <c r="F9289" s="1" t="s">
        <v>99</v>
      </c>
      <c r="G9289" s="2" t="str">
        <f t="shared" ca="1" si="580"/>
        <v>Like</v>
      </c>
      <c r="H9289">
        <f t="shared" ca="1" si="581"/>
        <v>2</v>
      </c>
      <c r="I9289">
        <f t="shared" ca="1" si="582"/>
        <v>4</v>
      </c>
      <c r="J9289" s="2">
        <f t="shared" ca="1" si="583"/>
        <v>3</v>
      </c>
    </row>
    <row r="9290" spans="1:10" x14ac:dyDescent="0.25">
      <c r="A9290" s="1" t="s">
        <v>116</v>
      </c>
      <c r="B9290" s="1" t="s">
        <v>21</v>
      </c>
      <c r="C9290" s="1" t="s">
        <v>7</v>
      </c>
      <c r="D9290" s="1" t="s">
        <v>98</v>
      </c>
      <c r="E9290" s="1" t="s">
        <v>89</v>
      </c>
      <c r="F9290" s="1" t="s">
        <v>92</v>
      </c>
      <c r="G9290" s="2" t="str">
        <f t="shared" ca="1" si="580"/>
        <v/>
      </c>
      <c r="H9290">
        <f t="shared" ca="1" si="581"/>
        <v>0</v>
      </c>
      <c r="I9290" t="str">
        <f t="shared" ca="1" si="582"/>
        <v/>
      </c>
      <c r="J9290" s="2" t="str">
        <f t="shared" ca="1" si="583"/>
        <v/>
      </c>
    </row>
    <row r="9291" spans="1:10" x14ac:dyDescent="0.25">
      <c r="A9291" s="1" t="s">
        <v>116</v>
      </c>
      <c r="B9291" s="1" t="s">
        <v>21</v>
      </c>
      <c r="C9291" s="1" t="s">
        <v>7</v>
      </c>
      <c r="D9291" s="1" t="s">
        <v>98</v>
      </c>
      <c r="E9291" s="1" t="s">
        <v>89</v>
      </c>
      <c r="F9291" s="1" t="s">
        <v>92</v>
      </c>
      <c r="G9291" s="2" t="str">
        <f t="shared" ca="1" si="580"/>
        <v>View</v>
      </c>
      <c r="H9291">
        <f t="shared" ca="1" si="581"/>
        <v>3</v>
      </c>
      <c r="I9291">
        <f t="shared" ca="1" si="582"/>
        <v>1</v>
      </c>
      <c r="J9291" s="2">
        <f t="shared" ca="1" si="583"/>
        <v>1</v>
      </c>
    </row>
    <row r="9292" spans="1:10" x14ac:dyDescent="0.25">
      <c r="A9292" s="1" t="s">
        <v>116</v>
      </c>
      <c r="B9292" s="1" t="s">
        <v>21</v>
      </c>
      <c r="C9292" s="1" t="s">
        <v>7</v>
      </c>
      <c r="D9292" s="1" t="s">
        <v>98</v>
      </c>
      <c r="E9292" s="1" t="s">
        <v>89</v>
      </c>
      <c r="F9292" s="1" t="s">
        <v>92</v>
      </c>
      <c r="G9292" s="2" t="str">
        <f t="shared" ca="1" si="580"/>
        <v>View</v>
      </c>
      <c r="H9292">
        <f t="shared" ca="1" si="581"/>
        <v>3</v>
      </c>
      <c r="I9292">
        <f t="shared" ca="1" si="582"/>
        <v>1</v>
      </c>
      <c r="J9292" s="2">
        <f t="shared" ca="1" si="583"/>
        <v>1</v>
      </c>
    </row>
    <row r="9293" spans="1:10" x14ac:dyDescent="0.25">
      <c r="A9293" s="1" t="s">
        <v>116</v>
      </c>
      <c r="B9293" s="1" t="s">
        <v>77</v>
      </c>
      <c r="C9293" s="1" t="s">
        <v>53</v>
      </c>
      <c r="D9293" s="1" t="s">
        <v>8</v>
      </c>
      <c r="E9293" s="1" t="s">
        <v>8</v>
      </c>
      <c r="F9293" s="1" t="s">
        <v>8</v>
      </c>
      <c r="G9293" s="2" t="str">
        <f t="shared" ca="1" si="580"/>
        <v>Purchase</v>
      </c>
      <c r="H9293">
        <f t="shared" ca="1" si="581"/>
        <v>1</v>
      </c>
      <c r="I9293">
        <f t="shared" ca="1" si="582"/>
        <v>7</v>
      </c>
      <c r="J9293" s="2">
        <f t="shared" ca="1" si="583"/>
        <v>5</v>
      </c>
    </row>
    <row r="9294" spans="1:10" x14ac:dyDescent="0.25">
      <c r="A9294" s="1" t="s">
        <v>116</v>
      </c>
      <c r="B9294" s="1" t="s">
        <v>77</v>
      </c>
      <c r="C9294" s="1" t="s">
        <v>53</v>
      </c>
      <c r="D9294" s="1" t="s">
        <v>8</v>
      </c>
      <c r="E9294" s="1" t="s">
        <v>8</v>
      </c>
      <c r="F9294" s="1" t="s">
        <v>8</v>
      </c>
      <c r="G9294" s="2" t="str">
        <f t="shared" ca="1" si="580"/>
        <v>Purchase</v>
      </c>
      <c r="H9294">
        <f t="shared" ca="1" si="581"/>
        <v>1</v>
      </c>
      <c r="I9294">
        <f t="shared" ca="1" si="582"/>
        <v>1</v>
      </c>
      <c r="J9294" s="2">
        <f t="shared" ca="1" si="583"/>
        <v>5</v>
      </c>
    </row>
    <row r="9295" spans="1:10" x14ac:dyDescent="0.25">
      <c r="A9295" s="1" t="s">
        <v>116</v>
      </c>
      <c r="B9295" s="1" t="s">
        <v>77</v>
      </c>
      <c r="C9295" s="1" t="s">
        <v>53</v>
      </c>
      <c r="D9295" s="1" t="s">
        <v>8</v>
      </c>
      <c r="E9295" s="1" t="s">
        <v>8</v>
      </c>
      <c r="F9295" s="1" t="s">
        <v>8</v>
      </c>
      <c r="G9295" s="2" t="str">
        <f t="shared" ca="1" si="580"/>
        <v/>
      </c>
      <c r="H9295">
        <f t="shared" ca="1" si="581"/>
        <v>0</v>
      </c>
      <c r="I9295" t="str">
        <f t="shared" ca="1" si="582"/>
        <v/>
      </c>
      <c r="J9295" s="2" t="str">
        <f t="shared" ca="1" si="583"/>
        <v/>
      </c>
    </row>
    <row r="9296" spans="1:10" x14ac:dyDescent="0.25">
      <c r="A9296" s="1" t="s">
        <v>116</v>
      </c>
      <c r="B9296" s="1" t="s">
        <v>77</v>
      </c>
      <c r="C9296" s="1" t="s">
        <v>53</v>
      </c>
      <c r="D9296" s="1" t="s">
        <v>88</v>
      </c>
      <c r="E9296" s="1" t="s">
        <v>89</v>
      </c>
      <c r="F9296" s="1" t="s">
        <v>92</v>
      </c>
      <c r="G9296" s="2" t="str">
        <f t="shared" ca="1" si="580"/>
        <v>Like</v>
      </c>
      <c r="H9296">
        <f t="shared" ca="1" si="581"/>
        <v>2</v>
      </c>
      <c r="I9296">
        <f t="shared" ca="1" si="582"/>
        <v>2</v>
      </c>
      <c r="J9296" s="2">
        <f t="shared" ca="1" si="583"/>
        <v>3</v>
      </c>
    </row>
    <row r="9297" spans="1:10" x14ac:dyDescent="0.25">
      <c r="A9297" s="1" t="s">
        <v>116</v>
      </c>
      <c r="B9297" s="1" t="s">
        <v>77</v>
      </c>
      <c r="C9297" s="1" t="s">
        <v>53</v>
      </c>
      <c r="D9297" s="1" t="s">
        <v>88</v>
      </c>
      <c r="E9297" s="1" t="s">
        <v>89</v>
      </c>
      <c r="F9297" s="1" t="s">
        <v>92</v>
      </c>
      <c r="G9297" s="2" t="str">
        <f t="shared" ca="1" si="580"/>
        <v>Purchase</v>
      </c>
      <c r="H9297">
        <f t="shared" ca="1" si="581"/>
        <v>1</v>
      </c>
      <c r="I9297">
        <f t="shared" ca="1" si="582"/>
        <v>8</v>
      </c>
      <c r="J9297" s="2">
        <f t="shared" ca="1" si="583"/>
        <v>5</v>
      </c>
    </row>
    <row r="9298" spans="1:10" x14ac:dyDescent="0.25">
      <c r="A9298" s="1" t="s">
        <v>116</v>
      </c>
      <c r="B9298" s="1" t="s">
        <v>77</v>
      </c>
      <c r="C9298" s="1" t="s">
        <v>53</v>
      </c>
      <c r="D9298" s="1" t="s">
        <v>88</v>
      </c>
      <c r="E9298" s="1" t="s">
        <v>89</v>
      </c>
      <c r="F9298" s="1" t="s">
        <v>92</v>
      </c>
      <c r="G9298" s="2" t="str">
        <f t="shared" ca="1" si="580"/>
        <v>Like</v>
      </c>
      <c r="H9298">
        <f t="shared" ca="1" si="581"/>
        <v>2</v>
      </c>
      <c r="I9298">
        <f t="shared" ca="1" si="582"/>
        <v>1</v>
      </c>
      <c r="J9298" s="2">
        <f t="shared" ca="1" si="583"/>
        <v>3</v>
      </c>
    </row>
    <row r="9299" spans="1:10" x14ac:dyDescent="0.25">
      <c r="A9299" s="1" t="s">
        <v>116</v>
      </c>
      <c r="B9299" s="1" t="s">
        <v>77</v>
      </c>
      <c r="C9299" s="1" t="s">
        <v>53</v>
      </c>
      <c r="D9299" s="1" t="s">
        <v>88</v>
      </c>
      <c r="E9299" s="1" t="s">
        <v>91</v>
      </c>
      <c r="F9299" s="1" t="s">
        <v>99</v>
      </c>
      <c r="G9299" s="2" t="str">
        <f t="shared" ca="1" si="580"/>
        <v>Purchase</v>
      </c>
      <c r="H9299">
        <f t="shared" ca="1" si="581"/>
        <v>1</v>
      </c>
      <c r="I9299">
        <f t="shared" ca="1" si="582"/>
        <v>1</v>
      </c>
      <c r="J9299" s="2">
        <f t="shared" ca="1" si="583"/>
        <v>5</v>
      </c>
    </row>
    <row r="9300" spans="1:10" x14ac:dyDescent="0.25">
      <c r="A9300" s="1" t="s">
        <v>116</v>
      </c>
      <c r="B9300" s="1" t="s">
        <v>77</v>
      </c>
      <c r="C9300" s="1" t="s">
        <v>53</v>
      </c>
      <c r="D9300" s="1" t="s">
        <v>88</v>
      </c>
      <c r="E9300" s="1" t="s">
        <v>91</v>
      </c>
      <c r="F9300" s="1" t="s">
        <v>99</v>
      </c>
      <c r="G9300" s="2" t="str">
        <f t="shared" ca="1" si="580"/>
        <v/>
      </c>
      <c r="H9300">
        <f t="shared" ca="1" si="581"/>
        <v>0</v>
      </c>
      <c r="I9300" t="str">
        <f t="shared" ca="1" si="582"/>
        <v/>
      </c>
      <c r="J9300" s="2" t="str">
        <f t="shared" ca="1" si="583"/>
        <v/>
      </c>
    </row>
    <row r="9301" spans="1:10" x14ac:dyDescent="0.25">
      <c r="A9301" s="1" t="s">
        <v>116</v>
      </c>
      <c r="B9301" s="1" t="s">
        <v>77</v>
      </c>
      <c r="C9301" s="1" t="s">
        <v>53</v>
      </c>
      <c r="D9301" s="1" t="s">
        <v>88</v>
      </c>
      <c r="E9301" s="1" t="s">
        <v>91</v>
      </c>
      <c r="F9301" s="1" t="s">
        <v>99</v>
      </c>
      <c r="G9301" s="2" t="str">
        <f t="shared" ca="1" si="580"/>
        <v>Purchase</v>
      </c>
      <c r="H9301">
        <f t="shared" ca="1" si="581"/>
        <v>1</v>
      </c>
      <c r="I9301">
        <f t="shared" ca="1" si="582"/>
        <v>7</v>
      </c>
      <c r="J9301" s="2">
        <f t="shared" ca="1" si="583"/>
        <v>5</v>
      </c>
    </row>
    <row r="9302" spans="1:10" x14ac:dyDescent="0.25">
      <c r="A9302" s="1" t="s">
        <v>116</v>
      </c>
      <c r="B9302" s="1" t="s">
        <v>77</v>
      </c>
      <c r="C9302" s="1" t="s">
        <v>53</v>
      </c>
      <c r="D9302" s="1" t="s">
        <v>98</v>
      </c>
      <c r="E9302" s="1" t="s">
        <v>89</v>
      </c>
      <c r="F9302" s="1" t="s">
        <v>92</v>
      </c>
      <c r="G9302" s="2" t="str">
        <f t="shared" ca="1" si="580"/>
        <v>Like</v>
      </c>
      <c r="H9302">
        <f t="shared" ca="1" si="581"/>
        <v>2</v>
      </c>
      <c r="I9302">
        <f t="shared" ca="1" si="582"/>
        <v>3</v>
      </c>
      <c r="J9302" s="2">
        <f t="shared" ca="1" si="583"/>
        <v>3</v>
      </c>
    </row>
    <row r="9303" spans="1:10" x14ac:dyDescent="0.25">
      <c r="A9303" s="1" t="s">
        <v>116</v>
      </c>
      <c r="B9303" s="1" t="s">
        <v>77</v>
      </c>
      <c r="C9303" s="1" t="s">
        <v>53</v>
      </c>
      <c r="D9303" s="1" t="s">
        <v>98</v>
      </c>
      <c r="E9303" s="1" t="s">
        <v>89</v>
      </c>
      <c r="F9303" s="1" t="s">
        <v>92</v>
      </c>
      <c r="G9303" s="2" t="str">
        <f t="shared" ca="1" si="580"/>
        <v>View</v>
      </c>
      <c r="H9303">
        <f t="shared" ca="1" si="581"/>
        <v>3</v>
      </c>
      <c r="I9303">
        <f t="shared" ca="1" si="582"/>
        <v>1</v>
      </c>
      <c r="J9303" s="2">
        <f t="shared" ca="1" si="583"/>
        <v>1</v>
      </c>
    </row>
    <row r="9304" spans="1:10" x14ac:dyDescent="0.25">
      <c r="A9304" s="1" t="s">
        <v>116</v>
      </c>
      <c r="B9304" s="1" t="s">
        <v>77</v>
      </c>
      <c r="C9304" s="1" t="s">
        <v>53</v>
      </c>
      <c r="D9304" s="1" t="s">
        <v>98</v>
      </c>
      <c r="E9304" s="1" t="s">
        <v>89</v>
      </c>
      <c r="F9304" s="1" t="s">
        <v>92</v>
      </c>
      <c r="G9304" s="2" t="str">
        <f t="shared" ca="1" si="580"/>
        <v>Like</v>
      </c>
      <c r="H9304">
        <f t="shared" ca="1" si="581"/>
        <v>2</v>
      </c>
      <c r="I9304">
        <f t="shared" ca="1" si="582"/>
        <v>2</v>
      </c>
      <c r="J9304" s="2">
        <f t="shared" ca="1" si="583"/>
        <v>3</v>
      </c>
    </row>
    <row r="9305" spans="1:10" x14ac:dyDescent="0.25">
      <c r="A9305" s="1" t="s">
        <v>100</v>
      </c>
      <c r="B9305" s="1" t="s">
        <v>48</v>
      </c>
      <c r="C9305" s="1" t="s">
        <v>10</v>
      </c>
      <c r="D9305" s="1" t="s">
        <v>8</v>
      </c>
      <c r="E9305" s="1" t="s">
        <v>8</v>
      </c>
      <c r="F9305" s="1" t="s">
        <v>8</v>
      </c>
      <c r="G9305" s="2" t="str">
        <f t="shared" ca="1" si="580"/>
        <v>Like</v>
      </c>
      <c r="H9305">
        <f t="shared" ca="1" si="581"/>
        <v>2</v>
      </c>
      <c r="I9305">
        <f t="shared" ca="1" si="582"/>
        <v>3</v>
      </c>
      <c r="J9305" s="2">
        <f t="shared" ca="1" si="583"/>
        <v>3</v>
      </c>
    </row>
    <row r="9306" spans="1:10" x14ac:dyDescent="0.25">
      <c r="A9306" s="1" t="s">
        <v>100</v>
      </c>
      <c r="B9306" s="1" t="s">
        <v>48</v>
      </c>
      <c r="C9306" s="1" t="s">
        <v>10</v>
      </c>
      <c r="D9306" s="1" t="s">
        <v>8</v>
      </c>
      <c r="E9306" s="1" t="s">
        <v>8</v>
      </c>
      <c r="F9306" s="1" t="s">
        <v>8</v>
      </c>
      <c r="G9306" s="2" t="str">
        <f t="shared" ca="1" si="580"/>
        <v/>
      </c>
      <c r="H9306">
        <f t="shared" ca="1" si="581"/>
        <v>0</v>
      </c>
      <c r="I9306" t="str">
        <f t="shared" ca="1" si="582"/>
        <v/>
      </c>
      <c r="J9306" s="2" t="str">
        <f t="shared" ca="1" si="583"/>
        <v/>
      </c>
    </row>
    <row r="9307" spans="1:10" x14ac:dyDescent="0.25">
      <c r="A9307" s="1" t="s">
        <v>100</v>
      </c>
      <c r="B9307" s="1" t="s">
        <v>48</v>
      </c>
      <c r="C9307" s="1" t="s">
        <v>10</v>
      </c>
      <c r="D9307" s="1" t="s">
        <v>8</v>
      </c>
      <c r="E9307" s="1" t="s">
        <v>8</v>
      </c>
      <c r="F9307" s="1" t="s">
        <v>8</v>
      </c>
      <c r="G9307" s="2" t="str">
        <f t="shared" ca="1" si="580"/>
        <v>Purchase</v>
      </c>
      <c r="H9307">
        <f t="shared" ca="1" si="581"/>
        <v>1</v>
      </c>
      <c r="I9307">
        <f t="shared" ca="1" si="582"/>
        <v>5</v>
      </c>
      <c r="J9307" s="2">
        <f t="shared" ca="1" si="583"/>
        <v>5</v>
      </c>
    </row>
    <row r="9308" spans="1:10" x14ac:dyDescent="0.25">
      <c r="A9308" s="1" t="s">
        <v>100</v>
      </c>
      <c r="B9308" s="1" t="s">
        <v>48</v>
      </c>
      <c r="C9308" s="1" t="s">
        <v>53</v>
      </c>
      <c r="D9308" s="1" t="s">
        <v>88</v>
      </c>
      <c r="E9308" s="1" t="s">
        <v>89</v>
      </c>
      <c r="F9308" s="1" t="s">
        <v>99</v>
      </c>
      <c r="G9308" s="2" t="str">
        <f t="shared" ca="1" si="580"/>
        <v>Like</v>
      </c>
      <c r="H9308">
        <f t="shared" ca="1" si="581"/>
        <v>2</v>
      </c>
      <c r="I9308">
        <f t="shared" ca="1" si="582"/>
        <v>5</v>
      </c>
      <c r="J9308" s="2">
        <f t="shared" ca="1" si="583"/>
        <v>3</v>
      </c>
    </row>
    <row r="9309" spans="1:10" x14ac:dyDescent="0.25">
      <c r="A9309" s="1" t="s">
        <v>100</v>
      </c>
      <c r="B9309" s="1" t="s">
        <v>48</v>
      </c>
      <c r="C9309" s="1" t="s">
        <v>53</v>
      </c>
      <c r="D9309" s="1" t="s">
        <v>88</v>
      </c>
      <c r="E9309" s="1" t="s">
        <v>89</v>
      </c>
      <c r="F9309" s="1" t="s">
        <v>99</v>
      </c>
      <c r="G9309" s="2" t="str">
        <f t="shared" ca="1" si="580"/>
        <v>Like</v>
      </c>
      <c r="H9309">
        <f t="shared" ca="1" si="581"/>
        <v>2</v>
      </c>
      <c r="I9309">
        <f t="shared" ca="1" si="582"/>
        <v>1</v>
      </c>
      <c r="J9309" s="2">
        <f t="shared" ca="1" si="583"/>
        <v>3</v>
      </c>
    </row>
    <row r="9310" spans="1:10" x14ac:dyDescent="0.25">
      <c r="A9310" s="1" t="s">
        <v>100</v>
      </c>
      <c r="B9310" s="1" t="s">
        <v>48</v>
      </c>
      <c r="C9310" s="1" t="s">
        <v>53</v>
      </c>
      <c r="D9310" s="1" t="s">
        <v>88</v>
      </c>
      <c r="E9310" s="1" t="s">
        <v>89</v>
      </c>
      <c r="F9310" s="1" t="s">
        <v>99</v>
      </c>
      <c r="G9310" s="2" t="str">
        <f t="shared" ca="1" si="580"/>
        <v>Like</v>
      </c>
      <c r="H9310">
        <f t="shared" ca="1" si="581"/>
        <v>2</v>
      </c>
      <c r="I9310">
        <f t="shared" ca="1" si="582"/>
        <v>1</v>
      </c>
      <c r="J9310" s="2">
        <f t="shared" ca="1" si="583"/>
        <v>3</v>
      </c>
    </row>
    <row r="9311" spans="1:10" x14ac:dyDescent="0.25">
      <c r="A9311" s="1" t="s">
        <v>100</v>
      </c>
      <c r="B9311" s="1" t="s">
        <v>48</v>
      </c>
      <c r="C9311" s="1" t="s">
        <v>7</v>
      </c>
      <c r="D9311" s="1" t="s">
        <v>98</v>
      </c>
      <c r="E9311" s="1" t="s">
        <v>89</v>
      </c>
      <c r="F9311" s="1" t="s">
        <v>99</v>
      </c>
      <c r="G9311" s="2" t="str">
        <f t="shared" ca="1" si="580"/>
        <v>View</v>
      </c>
      <c r="H9311">
        <f t="shared" ca="1" si="581"/>
        <v>3</v>
      </c>
      <c r="I9311">
        <f t="shared" ca="1" si="582"/>
        <v>1</v>
      </c>
      <c r="J9311" s="2">
        <f t="shared" ca="1" si="583"/>
        <v>1</v>
      </c>
    </row>
    <row r="9312" spans="1:10" x14ac:dyDescent="0.25">
      <c r="A9312" s="1" t="s">
        <v>100</v>
      </c>
      <c r="B9312" s="1" t="s">
        <v>48</v>
      </c>
      <c r="C9312" s="1" t="s">
        <v>7</v>
      </c>
      <c r="D9312" s="1" t="s">
        <v>98</v>
      </c>
      <c r="E9312" s="1" t="s">
        <v>89</v>
      </c>
      <c r="F9312" s="1" t="s">
        <v>99</v>
      </c>
      <c r="G9312" s="2" t="str">
        <f t="shared" ca="1" si="580"/>
        <v/>
      </c>
      <c r="H9312">
        <f t="shared" ca="1" si="581"/>
        <v>0</v>
      </c>
      <c r="I9312" t="str">
        <f t="shared" ca="1" si="582"/>
        <v/>
      </c>
      <c r="J9312" s="2" t="str">
        <f t="shared" ca="1" si="583"/>
        <v/>
      </c>
    </row>
    <row r="9313" spans="1:10" x14ac:dyDescent="0.25">
      <c r="A9313" s="1" t="s">
        <v>100</v>
      </c>
      <c r="B9313" s="1" t="s">
        <v>48</v>
      </c>
      <c r="C9313" s="1" t="s">
        <v>7</v>
      </c>
      <c r="D9313" s="1" t="s">
        <v>98</v>
      </c>
      <c r="E9313" s="1" t="s">
        <v>89</v>
      </c>
      <c r="F9313" s="1" t="s">
        <v>99</v>
      </c>
      <c r="G9313" s="2" t="str">
        <f t="shared" ca="1" si="580"/>
        <v>Like</v>
      </c>
      <c r="H9313">
        <f t="shared" ca="1" si="581"/>
        <v>2</v>
      </c>
      <c r="I9313">
        <f t="shared" ca="1" si="582"/>
        <v>2</v>
      </c>
      <c r="J9313" s="2">
        <f t="shared" ca="1" si="583"/>
        <v>3</v>
      </c>
    </row>
    <row r="9314" spans="1:10" x14ac:dyDescent="0.25">
      <c r="A9314" s="1" t="s">
        <v>100</v>
      </c>
      <c r="B9314" s="1" t="s">
        <v>48</v>
      </c>
      <c r="C9314" s="1" t="s">
        <v>12</v>
      </c>
      <c r="D9314" s="1" t="s">
        <v>98</v>
      </c>
      <c r="E9314" s="1" t="s">
        <v>91</v>
      </c>
      <c r="F9314" s="1" t="s">
        <v>99</v>
      </c>
      <c r="G9314" s="2" t="str">
        <f t="shared" ca="1" si="580"/>
        <v>Purchase</v>
      </c>
      <c r="H9314">
        <f t="shared" ca="1" si="581"/>
        <v>1</v>
      </c>
      <c r="I9314">
        <f t="shared" ca="1" si="582"/>
        <v>6</v>
      </c>
      <c r="J9314" s="2">
        <f t="shared" ca="1" si="583"/>
        <v>5</v>
      </c>
    </row>
    <row r="9315" spans="1:10" x14ac:dyDescent="0.25">
      <c r="A9315" s="1" t="s">
        <v>100</v>
      </c>
      <c r="B9315" s="1" t="s">
        <v>48</v>
      </c>
      <c r="C9315" s="1" t="s">
        <v>12</v>
      </c>
      <c r="D9315" s="1" t="s">
        <v>98</v>
      </c>
      <c r="E9315" s="1" t="s">
        <v>91</v>
      </c>
      <c r="F9315" s="1" t="s">
        <v>99</v>
      </c>
      <c r="G9315" s="2" t="str">
        <f t="shared" ca="1" si="580"/>
        <v/>
      </c>
      <c r="H9315">
        <f t="shared" ca="1" si="581"/>
        <v>0</v>
      </c>
      <c r="I9315" t="str">
        <f t="shared" ca="1" si="582"/>
        <v/>
      </c>
      <c r="J9315" s="2" t="str">
        <f t="shared" ca="1" si="583"/>
        <v/>
      </c>
    </row>
    <row r="9316" spans="1:10" x14ac:dyDescent="0.25">
      <c r="A9316" s="1" t="s">
        <v>100</v>
      </c>
      <c r="B9316" s="1" t="s">
        <v>48</v>
      </c>
      <c r="C9316" s="1" t="s">
        <v>12</v>
      </c>
      <c r="D9316" s="1" t="s">
        <v>98</v>
      </c>
      <c r="E9316" s="1" t="s">
        <v>91</v>
      </c>
      <c r="F9316" s="1" t="s">
        <v>99</v>
      </c>
      <c r="G9316" s="2" t="str">
        <f t="shared" ca="1" si="580"/>
        <v>Like</v>
      </c>
      <c r="H9316">
        <f t="shared" ca="1" si="581"/>
        <v>2</v>
      </c>
      <c r="I9316">
        <f t="shared" ca="1" si="582"/>
        <v>4</v>
      </c>
      <c r="J9316" s="2">
        <f t="shared" ca="1" si="583"/>
        <v>3</v>
      </c>
    </row>
    <row r="9317" spans="1:10" x14ac:dyDescent="0.25">
      <c r="A9317" s="1" t="s">
        <v>100</v>
      </c>
      <c r="B9317" s="1" t="s">
        <v>41</v>
      </c>
      <c r="C9317" s="1" t="s">
        <v>12</v>
      </c>
      <c r="D9317" s="1" t="s">
        <v>8</v>
      </c>
      <c r="E9317" s="1" t="s">
        <v>8</v>
      </c>
      <c r="F9317" s="1" t="s">
        <v>8</v>
      </c>
      <c r="G9317" s="2" t="str">
        <f t="shared" ca="1" si="580"/>
        <v/>
      </c>
      <c r="H9317">
        <f t="shared" ca="1" si="581"/>
        <v>0</v>
      </c>
      <c r="I9317" t="str">
        <f t="shared" ca="1" si="582"/>
        <v/>
      </c>
      <c r="J9317" s="2" t="str">
        <f t="shared" ca="1" si="583"/>
        <v/>
      </c>
    </row>
    <row r="9318" spans="1:10" x14ac:dyDescent="0.25">
      <c r="A9318" s="1" t="s">
        <v>100</v>
      </c>
      <c r="B9318" s="1" t="s">
        <v>41</v>
      </c>
      <c r="C9318" s="1" t="s">
        <v>12</v>
      </c>
      <c r="D9318" s="1" t="s">
        <v>8</v>
      </c>
      <c r="E9318" s="1" t="s">
        <v>8</v>
      </c>
      <c r="F9318" s="1" t="s">
        <v>8</v>
      </c>
      <c r="G9318" s="2" t="str">
        <f t="shared" ca="1" si="580"/>
        <v>View</v>
      </c>
      <c r="H9318">
        <f t="shared" ca="1" si="581"/>
        <v>3</v>
      </c>
      <c r="I9318">
        <f t="shared" ca="1" si="582"/>
        <v>1</v>
      </c>
      <c r="J9318" s="2">
        <f t="shared" ca="1" si="583"/>
        <v>1</v>
      </c>
    </row>
    <row r="9319" spans="1:10" x14ac:dyDescent="0.25">
      <c r="A9319" s="1" t="s">
        <v>100</v>
      </c>
      <c r="B9319" s="1" t="s">
        <v>41</v>
      </c>
      <c r="C9319" s="1" t="s">
        <v>12</v>
      </c>
      <c r="D9319" s="1" t="s">
        <v>8</v>
      </c>
      <c r="E9319" s="1" t="s">
        <v>8</v>
      </c>
      <c r="F9319" s="1" t="s">
        <v>8</v>
      </c>
      <c r="G9319" s="2" t="str">
        <f t="shared" ca="1" si="580"/>
        <v/>
      </c>
      <c r="H9319">
        <f t="shared" ca="1" si="581"/>
        <v>0</v>
      </c>
      <c r="I9319" t="str">
        <f t="shared" ca="1" si="582"/>
        <v/>
      </c>
      <c r="J9319" s="2" t="str">
        <f t="shared" ca="1" si="583"/>
        <v/>
      </c>
    </row>
    <row r="9320" spans="1:10" x14ac:dyDescent="0.25">
      <c r="A9320" s="1" t="s">
        <v>100</v>
      </c>
      <c r="B9320" s="1" t="s">
        <v>41</v>
      </c>
      <c r="C9320" s="1" t="s">
        <v>53</v>
      </c>
      <c r="D9320" s="1" t="s">
        <v>88</v>
      </c>
      <c r="E9320" s="1" t="s">
        <v>89</v>
      </c>
      <c r="F9320" s="1" t="s">
        <v>99</v>
      </c>
      <c r="G9320" s="2" t="str">
        <f t="shared" ca="1" si="580"/>
        <v/>
      </c>
      <c r="H9320">
        <f t="shared" ca="1" si="581"/>
        <v>0</v>
      </c>
      <c r="I9320" t="str">
        <f t="shared" ca="1" si="582"/>
        <v/>
      </c>
      <c r="J9320" s="2" t="str">
        <f t="shared" ca="1" si="583"/>
        <v/>
      </c>
    </row>
    <row r="9321" spans="1:10" x14ac:dyDescent="0.25">
      <c r="A9321" s="1" t="s">
        <v>100</v>
      </c>
      <c r="B9321" s="1" t="s">
        <v>41</v>
      </c>
      <c r="C9321" s="1" t="s">
        <v>53</v>
      </c>
      <c r="D9321" s="1" t="s">
        <v>88</v>
      </c>
      <c r="E9321" s="1" t="s">
        <v>89</v>
      </c>
      <c r="F9321" s="1" t="s">
        <v>99</v>
      </c>
      <c r="G9321" s="2" t="str">
        <f t="shared" ca="1" si="580"/>
        <v>Like</v>
      </c>
      <c r="H9321">
        <f t="shared" ca="1" si="581"/>
        <v>2</v>
      </c>
      <c r="I9321">
        <f t="shared" ca="1" si="582"/>
        <v>2</v>
      </c>
      <c r="J9321" s="2">
        <f t="shared" ca="1" si="583"/>
        <v>3</v>
      </c>
    </row>
    <row r="9322" spans="1:10" x14ac:dyDescent="0.25">
      <c r="A9322" s="1" t="s">
        <v>100</v>
      </c>
      <c r="B9322" s="1" t="s">
        <v>41</v>
      </c>
      <c r="C9322" s="1" t="s">
        <v>53</v>
      </c>
      <c r="D9322" s="1" t="s">
        <v>88</v>
      </c>
      <c r="E9322" s="1" t="s">
        <v>89</v>
      </c>
      <c r="F9322" s="1" t="s">
        <v>99</v>
      </c>
      <c r="G9322" s="2" t="str">
        <f t="shared" ca="1" si="580"/>
        <v>Purchase</v>
      </c>
      <c r="H9322">
        <f t="shared" ca="1" si="581"/>
        <v>1</v>
      </c>
      <c r="I9322">
        <f t="shared" ca="1" si="582"/>
        <v>10</v>
      </c>
      <c r="J9322" s="2">
        <f t="shared" ca="1" si="583"/>
        <v>5</v>
      </c>
    </row>
    <row r="9323" spans="1:10" x14ac:dyDescent="0.25">
      <c r="A9323" s="1" t="s">
        <v>100</v>
      </c>
      <c r="B9323" s="1" t="s">
        <v>41</v>
      </c>
      <c r="C9323" s="1" t="s">
        <v>7</v>
      </c>
      <c r="D9323" s="1" t="s">
        <v>98</v>
      </c>
      <c r="E9323" s="1" t="s">
        <v>89</v>
      </c>
      <c r="F9323" s="1" t="s">
        <v>99</v>
      </c>
      <c r="G9323" s="2" t="str">
        <f t="shared" ca="1" si="580"/>
        <v>Like</v>
      </c>
      <c r="H9323">
        <f t="shared" ca="1" si="581"/>
        <v>2</v>
      </c>
      <c r="I9323">
        <f t="shared" ca="1" si="582"/>
        <v>4</v>
      </c>
      <c r="J9323" s="2">
        <f t="shared" ca="1" si="583"/>
        <v>3</v>
      </c>
    </row>
    <row r="9324" spans="1:10" x14ac:dyDescent="0.25">
      <c r="A9324" s="1" t="s">
        <v>100</v>
      </c>
      <c r="B9324" s="1" t="s">
        <v>41</v>
      </c>
      <c r="C9324" s="1" t="s">
        <v>7</v>
      </c>
      <c r="D9324" s="1" t="s">
        <v>98</v>
      </c>
      <c r="E9324" s="1" t="s">
        <v>89</v>
      </c>
      <c r="F9324" s="1" t="s">
        <v>99</v>
      </c>
      <c r="G9324" s="2" t="str">
        <f t="shared" ca="1" si="580"/>
        <v>Purchase</v>
      </c>
      <c r="H9324">
        <f t="shared" ca="1" si="581"/>
        <v>1</v>
      </c>
      <c r="I9324">
        <f t="shared" ca="1" si="582"/>
        <v>3</v>
      </c>
      <c r="J9324" s="2">
        <f t="shared" ca="1" si="583"/>
        <v>5</v>
      </c>
    </row>
    <row r="9325" spans="1:10" x14ac:dyDescent="0.25">
      <c r="A9325" s="1" t="s">
        <v>100</v>
      </c>
      <c r="B9325" s="1" t="s">
        <v>41</v>
      </c>
      <c r="C9325" s="1" t="s">
        <v>7</v>
      </c>
      <c r="D9325" s="1" t="s">
        <v>98</v>
      </c>
      <c r="E9325" s="1" t="s">
        <v>89</v>
      </c>
      <c r="F9325" s="1" t="s">
        <v>99</v>
      </c>
      <c r="G9325" s="2" t="str">
        <f t="shared" ca="1" si="580"/>
        <v/>
      </c>
      <c r="H9325">
        <f t="shared" ca="1" si="581"/>
        <v>0</v>
      </c>
      <c r="I9325" t="str">
        <f t="shared" ca="1" si="582"/>
        <v/>
      </c>
      <c r="J9325" s="2" t="str">
        <f t="shared" ca="1" si="583"/>
        <v/>
      </c>
    </row>
    <row r="9326" spans="1:10" x14ac:dyDescent="0.25">
      <c r="A9326" s="1" t="s">
        <v>100</v>
      </c>
      <c r="B9326" s="1" t="s">
        <v>41</v>
      </c>
      <c r="C9326" s="1" t="s">
        <v>12</v>
      </c>
      <c r="D9326" s="1" t="s">
        <v>98</v>
      </c>
      <c r="E9326" s="1" t="s">
        <v>91</v>
      </c>
      <c r="F9326" s="1" t="s">
        <v>99</v>
      </c>
      <c r="G9326" s="2" t="str">
        <f t="shared" ca="1" si="580"/>
        <v>View</v>
      </c>
      <c r="H9326">
        <f t="shared" ca="1" si="581"/>
        <v>3</v>
      </c>
      <c r="I9326">
        <f t="shared" ca="1" si="582"/>
        <v>1</v>
      </c>
      <c r="J9326" s="2">
        <f t="shared" ca="1" si="583"/>
        <v>1</v>
      </c>
    </row>
    <row r="9327" spans="1:10" x14ac:dyDescent="0.25">
      <c r="A9327" s="1" t="s">
        <v>100</v>
      </c>
      <c r="B9327" s="1" t="s">
        <v>41</v>
      </c>
      <c r="C9327" s="1" t="s">
        <v>12</v>
      </c>
      <c r="D9327" s="1" t="s">
        <v>98</v>
      </c>
      <c r="E9327" s="1" t="s">
        <v>91</v>
      </c>
      <c r="F9327" s="1" t="s">
        <v>99</v>
      </c>
      <c r="G9327" s="2" t="str">
        <f t="shared" ca="1" si="580"/>
        <v/>
      </c>
      <c r="H9327">
        <f t="shared" ca="1" si="581"/>
        <v>0</v>
      </c>
      <c r="I9327" t="str">
        <f t="shared" ca="1" si="582"/>
        <v/>
      </c>
      <c r="J9327" s="2" t="str">
        <f t="shared" ca="1" si="583"/>
        <v/>
      </c>
    </row>
    <row r="9328" spans="1:10" x14ac:dyDescent="0.25">
      <c r="A9328" s="1" t="s">
        <v>100</v>
      </c>
      <c r="B9328" s="1" t="s">
        <v>41</v>
      </c>
      <c r="C9328" s="1" t="s">
        <v>12</v>
      </c>
      <c r="D9328" s="1" t="s">
        <v>98</v>
      </c>
      <c r="E9328" s="1" t="s">
        <v>91</v>
      </c>
      <c r="F9328" s="1" t="s">
        <v>99</v>
      </c>
      <c r="G9328" s="2" t="str">
        <f t="shared" ca="1" si="580"/>
        <v>View</v>
      </c>
      <c r="H9328">
        <f t="shared" ca="1" si="581"/>
        <v>3</v>
      </c>
      <c r="I9328">
        <f t="shared" ca="1" si="582"/>
        <v>1</v>
      </c>
      <c r="J9328" s="2">
        <f t="shared" ca="1" si="583"/>
        <v>1</v>
      </c>
    </row>
    <row r="9329" spans="1:10" x14ac:dyDescent="0.25">
      <c r="A9329" s="1" t="s">
        <v>100</v>
      </c>
      <c r="B9329" s="1" t="s">
        <v>33</v>
      </c>
      <c r="C9329" s="1" t="s">
        <v>14</v>
      </c>
      <c r="D9329" s="1" t="s">
        <v>8</v>
      </c>
      <c r="E9329" s="1" t="s">
        <v>8</v>
      </c>
      <c r="F9329" s="1" t="s">
        <v>8</v>
      </c>
      <c r="G9329" s="2" t="str">
        <f t="shared" ca="1" si="580"/>
        <v>Purchase</v>
      </c>
      <c r="H9329">
        <f t="shared" ca="1" si="581"/>
        <v>1</v>
      </c>
      <c r="I9329">
        <f t="shared" ca="1" si="582"/>
        <v>6</v>
      </c>
      <c r="J9329" s="2">
        <f t="shared" ca="1" si="583"/>
        <v>5</v>
      </c>
    </row>
    <row r="9330" spans="1:10" x14ac:dyDescent="0.25">
      <c r="A9330" s="1" t="s">
        <v>100</v>
      </c>
      <c r="B9330" s="1" t="s">
        <v>33</v>
      </c>
      <c r="C9330" s="1" t="s">
        <v>14</v>
      </c>
      <c r="D9330" s="1" t="s">
        <v>8</v>
      </c>
      <c r="E9330" s="1" t="s">
        <v>8</v>
      </c>
      <c r="F9330" s="1" t="s">
        <v>8</v>
      </c>
      <c r="G9330" s="2" t="str">
        <f t="shared" ca="1" si="580"/>
        <v>Like</v>
      </c>
      <c r="H9330">
        <f t="shared" ca="1" si="581"/>
        <v>2</v>
      </c>
      <c r="I9330">
        <f t="shared" ca="1" si="582"/>
        <v>1</v>
      </c>
      <c r="J9330" s="2">
        <f t="shared" ca="1" si="583"/>
        <v>3</v>
      </c>
    </row>
    <row r="9331" spans="1:10" x14ac:dyDescent="0.25">
      <c r="A9331" s="1" t="s">
        <v>100</v>
      </c>
      <c r="B9331" s="1" t="s">
        <v>33</v>
      </c>
      <c r="C9331" s="1" t="s">
        <v>14</v>
      </c>
      <c r="D9331" s="1" t="s">
        <v>8</v>
      </c>
      <c r="E9331" s="1" t="s">
        <v>8</v>
      </c>
      <c r="F9331" s="1" t="s">
        <v>8</v>
      </c>
      <c r="G9331" s="2" t="str">
        <f t="shared" ca="1" si="580"/>
        <v>View</v>
      </c>
      <c r="H9331">
        <f t="shared" ca="1" si="581"/>
        <v>3</v>
      </c>
      <c r="I9331">
        <f t="shared" ca="1" si="582"/>
        <v>1</v>
      </c>
      <c r="J9331" s="2">
        <f t="shared" ca="1" si="583"/>
        <v>1</v>
      </c>
    </row>
    <row r="9332" spans="1:10" x14ac:dyDescent="0.25">
      <c r="A9332" s="1" t="s">
        <v>100</v>
      </c>
      <c r="B9332" s="1" t="s">
        <v>33</v>
      </c>
      <c r="C9332" s="1" t="s">
        <v>53</v>
      </c>
      <c r="D9332" s="1" t="s">
        <v>88</v>
      </c>
      <c r="E9332" s="1" t="s">
        <v>89</v>
      </c>
      <c r="F9332" s="1" t="s">
        <v>99</v>
      </c>
      <c r="G9332" s="2" t="str">
        <f t="shared" ca="1" si="580"/>
        <v/>
      </c>
      <c r="H9332">
        <f t="shared" ca="1" si="581"/>
        <v>0</v>
      </c>
      <c r="I9332" t="str">
        <f t="shared" ca="1" si="582"/>
        <v/>
      </c>
      <c r="J9332" s="2" t="str">
        <f t="shared" ca="1" si="583"/>
        <v/>
      </c>
    </row>
    <row r="9333" spans="1:10" x14ac:dyDescent="0.25">
      <c r="A9333" s="1" t="s">
        <v>100</v>
      </c>
      <c r="B9333" s="1" t="s">
        <v>33</v>
      </c>
      <c r="C9333" s="1" t="s">
        <v>53</v>
      </c>
      <c r="D9333" s="1" t="s">
        <v>88</v>
      </c>
      <c r="E9333" s="1" t="s">
        <v>89</v>
      </c>
      <c r="F9333" s="1" t="s">
        <v>99</v>
      </c>
      <c r="G9333" s="2" t="str">
        <f t="shared" ca="1" si="580"/>
        <v/>
      </c>
      <c r="H9333">
        <f t="shared" ca="1" si="581"/>
        <v>0</v>
      </c>
      <c r="I9333" t="str">
        <f t="shared" ca="1" si="582"/>
        <v/>
      </c>
      <c r="J9333" s="2" t="str">
        <f t="shared" ca="1" si="583"/>
        <v/>
      </c>
    </row>
    <row r="9334" spans="1:10" x14ac:dyDescent="0.25">
      <c r="A9334" s="1" t="s">
        <v>100</v>
      </c>
      <c r="B9334" s="1" t="s">
        <v>33</v>
      </c>
      <c r="C9334" s="1" t="s">
        <v>53</v>
      </c>
      <c r="D9334" s="1" t="s">
        <v>88</v>
      </c>
      <c r="E9334" s="1" t="s">
        <v>89</v>
      </c>
      <c r="F9334" s="1" t="s">
        <v>99</v>
      </c>
      <c r="G9334" s="2" t="str">
        <f t="shared" ca="1" si="580"/>
        <v/>
      </c>
      <c r="H9334">
        <f t="shared" ca="1" si="581"/>
        <v>0</v>
      </c>
      <c r="I9334" t="str">
        <f t="shared" ca="1" si="582"/>
        <v/>
      </c>
      <c r="J9334" s="2" t="str">
        <f t="shared" ca="1" si="583"/>
        <v/>
      </c>
    </row>
    <row r="9335" spans="1:10" x14ac:dyDescent="0.25">
      <c r="A9335" s="1" t="s">
        <v>100</v>
      </c>
      <c r="B9335" s="1" t="s">
        <v>33</v>
      </c>
      <c r="C9335" s="1" t="s">
        <v>10</v>
      </c>
      <c r="D9335" s="1" t="s">
        <v>98</v>
      </c>
      <c r="E9335" s="1" t="s">
        <v>89</v>
      </c>
      <c r="F9335" s="1" t="s">
        <v>99</v>
      </c>
      <c r="G9335" s="2" t="str">
        <f t="shared" ca="1" si="580"/>
        <v>View</v>
      </c>
      <c r="H9335">
        <f t="shared" ca="1" si="581"/>
        <v>3</v>
      </c>
      <c r="I9335">
        <f t="shared" ca="1" si="582"/>
        <v>1</v>
      </c>
      <c r="J9335" s="2">
        <f t="shared" ca="1" si="583"/>
        <v>1</v>
      </c>
    </row>
    <row r="9336" spans="1:10" x14ac:dyDescent="0.25">
      <c r="A9336" s="1" t="s">
        <v>100</v>
      </c>
      <c r="B9336" s="1" t="s">
        <v>33</v>
      </c>
      <c r="C9336" s="1" t="s">
        <v>10</v>
      </c>
      <c r="D9336" s="1" t="s">
        <v>98</v>
      </c>
      <c r="E9336" s="1" t="s">
        <v>89</v>
      </c>
      <c r="F9336" s="1" t="s">
        <v>99</v>
      </c>
      <c r="G9336" s="2" t="str">
        <f t="shared" ca="1" si="580"/>
        <v>Like</v>
      </c>
      <c r="H9336">
        <f t="shared" ca="1" si="581"/>
        <v>2</v>
      </c>
      <c r="I9336">
        <f t="shared" ca="1" si="582"/>
        <v>4</v>
      </c>
      <c r="J9336" s="2">
        <f t="shared" ca="1" si="583"/>
        <v>3</v>
      </c>
    </row>
    <row r="9337" spans="1:10" x14ac:dyDescent="0.25">
      <c r="A9337" s="1" t="s">
        <v>100</v>
      </c>
      <c r="B9337" s="1" t="s">
        <v>33</v>
      </c>
      <c r="C9337" s="1" t="s">
        <v>10</v>
      </c>
      <c r="D9337" s="1" t="s">
        <v>98</v>
      </c>
      <c r="E9337" s="1" t="s">
        <v>89</v>
      </c>
      <c r="F9337" s="1" t="s">
        <v>99</v>
      </c>
      <c r="G9337" s="2" t="str">
        <f t="shared" ca="1" si="580"/>
        <v>View</v>
      </c>
      <c r="H9337">
        <f t="shared" ca="1" si="581"/>
        <v>3</v>
      </c>
      <c r="I9337">
        <f t="shared" ca="1" si="582"/>
        <v>1</v>
      </c>
      <c r="J9337" s="2">
        <f t="shared" ca="1" si="583"/>
        <v>1</v>
      </c>
    </row>
    <row r="9338" spans="1:10" x14ac:dyDescent="0.25">
      <c r="A9338" s="1" t="s">
        <v>100</v>
      </c>
      <c r="B9338" s="1" t="s">
        <v>33</v>
      </c>
      <c r="C9338" s="1" t="s">
        <v>12</v>
      </c>
      <c r="D9338" s="1" t="s">
        <v>98</v>
      </c>
      <c r="E9338" s="1" t="s">
        <v>91</v>
      </c>
      <c r="F9338" s="1" t="s">
        <v>99</v>
      </c>
      <c r="G9338" s="2" t="str">
        <f t="shared" ca="1" si="580"/>
        <v>View</v>
      </c>
      <c r="H9338">
        <f t="shared" ca="1" si="581"/>
        <v>3</v>
      </c>
      <c r="I9338">
        <f t="shared" ca="1" si="582"/>
        <v>1</v>
      </c>
      <c r="J9338" s="2">
        <f t="shared" ca="1" si="583"/>
        <v>1</v>
      </c>
    </row>
    <row r="9339" spans="1:10" x14ac:dyDescent="0.25">
      <c r="A9339" s="1" t="s">
        <v>100</v>
      </c>
      <c r="B9339" s="1" t="s">
        <v>33</v>
      </c>
      <c r="C9339" s="1" t="s">
        <v>12</v>
      </c>
      <c r="D9339" s="1" t="s">
        <v>98</v>
      </c>
      <c r="E9339" s="1" t="s">
        <v>91</v>
      </c>
      <c r="F9339" s="1" t="s">
        <v>99</v>
      </c>
      <c r="G9339" s="2" t="str">
        <f t="shared" ca="1" si="580"/>
        <v/>
      </c>
      <c r="H9339">
        <f t="shared" ca="1" si="581"/>
        <v>0</v>
      </c>
      <c r="I9339" t="str">
        <f t="shared" ca="1" si="582"/>
        <v/>
      </c>
      <c r="J9339" s="2" t="str">
        <f t="shared" ca="1" si="583"/>
        <v/>
      </c>
    </row>
    <row r="9340" spans="1:10" x14ac:dyDescent="0.25">
      <c r="A9340" s="1" t="s">
        <v>100</v>
      </c>
      <c r="B9340" s="1" t="s">
        <v>33</v>
      </c>
      <c r="C9340" s="1" t="s">
        <v>12</v>
      </c>
      <c r="D9340" s="1" t="s">
        <v>98</v>
      </c>
      <c r="E9340" s="1" t="s">
        <v>91</v>
      </c>
      <c r="F9340" s="1" t="s">
        <v>99</v>
      </c>
      <c r="G9340" s="2" t="str">
        <f t="shared" ca="1" si="580"/>
        <v>Like</v>
      </c>
      <c r="H9340">
        <f t="shared" ca="1" si="581"/>
        <v>2</v>
      </c>
      <c r="I9340">
        <f t="shared" ca="1" si="582"/>
        <v>1</v>
      </c>
      <c r="J9340" s="2">
        <f t="shared" ca="1" si="583"/>
        <v>3</v>
      </c>
    </row>
    <row r="9341" spans="1:10" x14ac:dyDescent="0.25">
      <c r="A9341" s="1" t="s">
        <v>100</v>
      </c>
      <c r="B9341" s="1" t="s">
        <v>26</v>
      </c>
      <c r="C9341" s="1" t="s">
        <v>53</v>
      </c>
      <c r="D9341" s="1" t="s">
        <v>8</v>
      </c>
      <c r="E9341" s="1" t="s">
        <v>8</v>
      </c>
      <c r="F9341" s="1" t="s">
        <v>8</v>
      </c>
      <c r="G9341" s="2" t="str">
        <f t="shared" ca="1" si="580"/>
        <v>Purchase</v>
      </c>
      <c r="H9341">
        <f t="shared" ca="1" si="581"/>
        <v>1</v>
      </c>
      <c r="I9341">
        <f t="shared" ca="1" si="582"/>
        <v>7</v>
      </c>
      <c r="J9341" s="2">
        <f t="shared" ca="1" si="583"/>
        <v>5</v>
      </c>
    </row>
    <row r="9342" spans="1:10" x14ac:dyDescent="0.25">
      <c r="A9342" s="1" t="s">
        <v>100</v>
      </c>
      <c r="B9342" s="1" t="s">
        <v>26</v>
      </c>
      <c r="C9342" s="1" t="s">
        <v>53</v>
      </c>
      <c r="D9342" s="1" t="s">
        <v>8</v>
      </c>
      <c r="E9342" s="1" t="s">
        <v>8</v>
      </c>
      <c r="F9342" s="1" t="s">
        <v>8</v>
      </c>
      <c r="G9342" s="2" t="str">
        <f t="shared" ca="1" si="580"/>
        <v>Purchase</v>
      </c>
      <c r="H9342">
        <f t="shared" ca="1" si="581"/>
        <v>1</v>
      </c>
      <c r="I9342">
        <f t="shared" ca="1" si="582"/>
        <v>1</v>
      </c>
      <c r="J9342" s="2">
        <f t="shared" ca="1" si="583"/>
        <v>5</v>
      </c>
    </row>
    <row r="9343" spans="1:10" x14ac:dyDescent="0.25">
      <c r="A9343" s="1" t="s">
        <v>100</v>
      </c>
      <c r="B9343" s="1" t="s">
        <v>26</v>
      </c>
      <c r="C9343" s="1" t="s">
        <v>53</v>
      </c>
      <c r="D9343" s="1" t="s">
        <v>8</v>
      </c>
      <c r="E9343" s="1" t="s">
        <v>8</v>
      </c>
      <c r="F9343" s="1" t="s">
        <v>8</v>
      </c>
      <c r="G9343" s="2" t="str">
        <f t="shared" ca="1" si="580"/>
        <v>View</v>
      </c>
      <c r="H9343">
        <f t="shared" ca="1" si="581"/>
        <v>3</v>
      </c>
      <c r="I9343">
        <f t="shared" ca="1" si="582"/>
        <v>1</v>
      </c>
      <c r="J9343" s="2">
        <f t="shared" ca="1" si="583"/>
        <v>1</v>
      </c>
    </row>
    <row r="9344" spans="1:10" x14ac:dyDescent="0.25">
      <c r="A9344" s="1" t="s">
        <v>100</v>
      </c>
      <c r="B9344" s="1" t="s">
        <v>26</v>
      </c>
      <c r="C9344" s="1" t="s">
        <v>7</v>
      </c>
      <c r="D9344" s="1" t="s">
        <v>88</v>
      </c>
      <c r="E9344" s="1" t="s">
        <v>89</v>
      </c>
      <c r="F9344" s="1" t="s">
        <v>99</v>
      </c>
      <c r="G9344" s="2" t="str">
        <f t="shared" ca="1" si="580"/>
        <v/>
      </c>
      <c r="H9344">
        <f t="shared" ca="1" si="581"/>
        <v>0</v>
      </c>
      <c r="I9344" t="str">
        <f t="shared" ca="1" si="582"/>
        <v/>
      </c>
      <c r="J9344" s="2" t="str">
        <f t="shared" ca="1" si="583"/>
        <v/>
      </c>
    </row>
    <row r="9345" spans="1:10" x14ac:dyDescent="0.25">
      <c r="A9345" s="1" t="s">
        <v>100</v>
      </c>
      <c r="B9345" s="1" t="s">
        <v>26</v>
      </c>
      <c r="C9345" s="1" t="s">
        <v>7</v>
      </c>
      <c r="D9345" s="1" t="s">
        <v>88</v>
      </c>
      <c r="E9345" s="1" t="s">
        <v>89</v>
      </c>
      <c r="F9345" s="1" t="s">
        <v>99</v>
      </c>
      <c r="G9345" s="2" t="str">
        <f t="shared" ca="1" si="580"/>
        <v>Like</v>
      </c>
      <c r="H9345">
        <f t="shared" ca="1" si="581"/>
        <v>2</v>
      </c>
      <c r="I9345">
        <f t="shared" ca="1" si="582"/>
        <v>4</v>
      </c>
      <c r="J9345" s="2">
        <f t="shared" ca="1" si="583"/>
        <v>3</v>
      </c>
    </row>
    <row r="9346" spans="1:10" x14ac:dyDescent="0.25">
      <c r="A9346" s="1" t="s">
        <v>100</v>
      </c>
      <c r="B9346" s="1" t="s">
        <v>26</v>
      </c>
      <c r="C9346" s="1" t="s">
        <v>7</v>
      </c>
      <c r="D9346" s="1" t="s">
        <v>88</v>
      </c>
      <c r="E9346" s="1" t="s">
        <v>89</v>
      </c>
      <c r="F9346" s="1" t="s">
        <v>99</v>
      </c>
      <c r="G9346" s="2" t="str">
        <f t="shared" ref="G9346:G9409" ca="1" si="584">IF(H9346=1,"Purchase",IF(H9346=2,"Like",IF(H9346=3,"View","")))</f>
        <v/>
      </c>
      <c r="H9346">
        <f t="shared" ref="H9346:H9409" ca="1" si="585">RANDBETWEEN(0,3)</f>
        <v>0</v>
      </c>
      <c r="I9346" t="str">
        <f t="shared" ref="I9346:I9409" ca="1" si="586">IF(H9346=1,RANDBETWEEN(1,10),IF(H9346=2,RANDBETWEEN(1,5),IF(H9346=3,1,"")))</f>
        <v/>
      </c>
      <c r="J9346" s="2" t="str">
        <f t="shared" ca="1" si="583"/>
        <v/>
      </c>
    </row>
    <row r="9347" spans="1:10" x14ac:dyDescent="0.25">
      <c r="A9347" s="1" t="s">
        <v>100</v>
      </c>
      <c r="B9347" s="1" t="s">
        <v>26</v>
      </c>
      <c r="C9347" s="1" t="s">
        <v>53</v>
      </c>
      <c r="D9347" s="1" t="s">
        <v>98</v>
      </c>
      <c r="E9347" s="1" t="s">
        <v>89</v>
      </c>
      <c r="F9347" s="1" t="s">
        <v>92</v>
      </c>
      <c r="G9347" s="2" t="str">
        <f t="shared" ca="1" si="584"/>
        <v>View</v>
      </c>
      <c r="H9347">
        <f t="shared" ca="1" si="585"/>
        <v>3</v>
      </c>
      <c r="I9347">
        <f t="shared" ca="1" si="586"/>
        <v>1</v>
      </c>
      <c r="J9347" s="2">
        <f t="shared" ref="J9347:J9410" ca="1" si="587">IF(H9347=1,5,IF(H9347=2,3,IF(H9347=3,1,"")))</f>
        <v>1</v>
      </c>
    </row>
    <row r="9348" spans="1:10" x14ac:dyDescent="0.25">
      <c r="A9348" s="1" t="s">
        <v>100</v>
      </c>
      <c r="B9348" s="1" t="s">
        <v>26</v>
      </c>
      <c r="C9348" s="1" t="s">
        <v>53</v>
      </c>
      <c r="D9348" s="1" t="s">
        <v>98</v>
      </c>
      <c r="E9348" s="1" t="s">
        <v>89</v>
      </c>
      <c r="F9348" s="1" t="s">
        <v>92</v>
      </c>
      <c r="G9348" s="2" t="str">
        <f t="shared" ca="1" si="584"/>
        <v>Purchase</v>
      </c>
      <c r="H9348">
        <f t="shared" ca="1" si="585"/>
        <v>1</v>
      </c>
      <c r="I9348">
        <f t="shared" ca="1" si="586"/>
        <v>3</v>
      </c>
      <c r="J9348" s="2">
        <f t="shared" ca="1" si="587"/>
        <v>5</v>
      </c>
    </row>
    <row r="9349" spans="1:10" x14ac:dyDescent="0.25">
      <c r="A9349" s="1" t="s">
        <v>100</v>
      </c>
      <c r="B9349" s="1" t="s">
        <v>26</v>
      </c>
      <c r="C9349" s="1" t="s">
        <v>53</v>
      </c>
      <c r="D9349" s="1" t="s">
        <v>98</v>
      </c>
      <c r="E9349" s="1" t="s">
        <v>89</v>
      </c>
      <c r="F9349" s="1" t="s">
        <v>92</v>
      </c>
      <c r="G9349" s="2" t="str">
        <f t="shared" ca="1" si="584"/>
        <v/>
      </c>
      <c r="H9349">
        <f t="shared" ca="1" si="585"/>
        <v>0</v>
      </c>
      <c r="I9349" t="str">
        <f t="shared" ca="1" si="586"/>
        <v/>
      </c>
      <c r="J9349" s="2" t="str">
        <f t="shared" ca="1" si="587"/>
        <v/>
      </c>
    </row>
    <row r="9350" spans="1:10" x14ac:dyDescent="0.25">
      <c r="A9350" s="1" t="s">
        <v>100</v>
      </c>
      <c r="B9350" s="1" t="s">
        <v>26</v>
      </c>
      <c r="C9350" s="1" t="s">
        <v>53</v>
      </c>
      <c r="D9350" s="1" t="s">
        <v>98</v>
      </c>
      <c r="E9350" s="1" t="s">
        <v>89</v>
      </c>
      <c r="F9350" s="1" t="s">
        <v>99</v>
      </c>
      <c r="G9350" s="2" t="str">
        <f t="shared" ca="1" si="584"/>
        <v/>
      </c>
      <c r="H9350">
        <f t="shared" ca="1" si="585"/>
        <v>0</v>
      </c>
      <c r="I9350" t="str">
        <f t="shared" ca="1" si="586"/>
        <v/>
      </c>
      <c r="J9350" s="2" t="str">
        <f t="shared" ca="1" si="587"/>
        <v/>
      </c>
    </row>
    <row r="9351" spans="1:10" x14ac:dyDescent="0.25">
      <c r="A9351" s="1" t="s">
        <v>100</v>
      </c>
      <c r="B9351" s="1" t="s">
        <v>26</v>
      </c>
      <c r="C9351" s="1" t="s">
        <v>53</v>
      </c>
      <c r="D9351" s="1" t="s">
        <v>98</v>
      </c>
      <c r="E9351" s="1" t="s">
        <v>89</v>
      </c>
      <c r="F9351" s="1" t="s">
        <v>99</v>
      </c>
      <c r="G9351" s="2" t="str">
        <f t="shared" ca="1" si="584"/>
        <v/>
      </c>
      <c r="H9351">
        <f t="shared" ca="1" si="585"/>
        <v>0</v>
      </c>
      <c r="I9351" t="str">
        <f t="shared" ca="1" si="586"/>
        <v/>
      </c>
      <c r="J9351" s="2" t="str">
        <f t="shared" ca="1" si="587"/>
        <v/>
      </c>
    </row>
    <row r="9352" spans="1:10" x14ac:dyDescent="0.25">
      <c r="A9352" s="1" t="s">
        <v>100</v>
      </c>
      <c r="B9352" s="1" t="s">
        <v>26</v>
      </c>
      <c r="C9352" s="1" t="s">
        <v>53</v>
      </c>
      <c r="D9352" s="1" t="s">
        <v>98</v>
      </c>
      <c r="E9352" s="1" t="s">
        <v>89</v>
      </c>
      <c r="F9352" s="1" t="s">
        <v>99</v>
      </c>
      <c r="G9352" s="2" t="str">
        <f t="shared" ca="1" si="584"/>
        <v>Like</v>
      </c>
      <c r="H9352">
        <f t="shared" ca="1" si="585"/>
        <v>2</v>
      </c>
      <c r="I9352">
        <f t="shared" ca="1" si="586"/>
        <v>1</v>
      </c>
      <c r="J9352" s="2">
        <f t="shared" ca="1" si="587"/>
        <v>3</v>
      </c>
    </row>
    <row r="9353" spans="1:10" x14ac:dyDescent="0.25">
      <c r="A9353" s="1" t="s">
        <v>100</v>
      </c>
      <c r="B9353" s="1" t="s">
        <v>65</v>
      </c>
      <c r="C9353" s="1" t="s">
        <v>53</v>
      </c>
      <c r="D9353" s="1" t="s">
        <v>8</v>
      </c>
      <c r="E9353" s="1" t="s">
        <v>8</v>
      </c>
      <c r="F9353" s="1" t="s">
        <v>8</v>
      </c>
      <c r="G9353" s="2" t="str">
        <f t="shared" ca="1" si="584"/>
        <v>Purchase</v>
      </c>
      <c r="H9353">
        <f t="shared" ca="1" si="585"/>
        <v>1</v>
      </c>
      <c r="I9353">
        <f t="shared" ca="1" si="586"/>
        <v>5</v>
      </c>
      <c r="J9353" s="2">
        <f t="shared" ca="1" si="587"/>
        <v>5</v>
      </c>
    </row>
    <row r="9354" spans="1:10" x14ac:dyDescent="0.25">
      <c r="A9354" s="1" t="s">
        <v>100</v>
      </c>
      <c r="B9354" s="1" t="s">
        <v>65</v>
      </c>
      <c r="C9354" s="1" t="s">
        <v>53</v>
      </c>
      <c r="D9354" s="1" t="s">
        <v>8</v>
      </c>
      <c r="E9354" s="1" t="s">
        <v>8</v>
      </c>
      <c r="F9354" s="1" t="s">
        <v>8</v>
      </c>
      <c r="G9354" s="2" t="str">
        <f t="shared" ca="1" si="584"/>
        <v>Purchase</v>
      </c>
      <c r="H9354">
        <f t="shared" ca="1" si="585"/>
        <v>1</v>
      </c>
      <c r="I9354">
        <f t="shared" ca="1" si="586"/>
        <v>10</v>
      </c>
      <c r="J9354" s="2">
        <f t="shared" ca="1" si="587"/>
        <v>5</v>
      </c>
    </row>
    <row r="9355" spans="1:10" x14ac:dyDescent="0.25">
      <c r="A9355" s="1" t="s">
        <v>100</v>
      </c>
      <c r="B9355" s="1" t="s">
        <v>65</v>
      </c>
      <c r="C9355" s="1" t="s">
        <v>53</v>
      </c>
      <c r="D9355" s="1" t="s">
        <v>8</v>
      </c>
      <c r="E9355" s="1" t="s">
        <v>8</v>
      </c>
      <c r="F9355" s="1" t="s">
        <v>8</v>
      </c>
      <c r="G9355" s="2" t="str">
        <f t="shared" ca="1" si="584"/>
        <v>Like</v>
      </c>
      <c r="H9355">
        <f t="shared" ca="1" si="585"/>
        <v>2</v>
      </c>
      <c r="I9355">
        <f t="shared" ca="1" si="586"/>
        <v>2</v>
      </c>
      <c r="J9355" s="2">
        <f t="shared" ca="1" si="587"/>
        <v>3</v>
      </c>
    </row>
    <row r="9356" spans="1:10" x14ac:dyDescent="0.25">
      <c r="A9356" s="1" t="s">
        <v>100</v>
      </c>
      <c r="B9356" s="1" t="s">
        <v>65</v>
      </c>
      <c r="C9356" s="1" t="s">
        <v>53</v>
      </c>
      <c r="D9356" s="1" t="s">
        <v>88</v>
      </c>
      <c r="E9356" s="1" t="s">
        <v>89</v>
      </c>
      <c r="F9356" s="1" t="s">
        <v>99</v>
      </c>
      <c r="G9356" s="2" t="str">
        <f t="shared" ca="1" si="584"/>
        <v>Like</v>
      </c>
      <c r="H9356">
        <f t="shared" ca="1" si="585"/>
        <v>2</v>
      </c>
      <c r="I9356">
        <f t="shared" ca="1" si="586"/>
        <v>5</v>
      </c>
      <c r="J9356" s="2">
        <f t="shared" ca="1" si="587"/>
        <v>3</v>
      </c>
    </row>
    <row r="9357" spans="1:10" x14ac:dyDescent="0.25">
      <c r="A9357" s="1" t="s">
        <v>100</v>
      </c>
      <c r="B9357" s="1" t="s">
        <v>65</v>
      </c>
      <c r="C9357" s="1" t="s">
        <v>53</v>
      </c>
      <c r="D9357" s="1" t="s">
        <v>88</v>
      </c>
      <c r="E9357" s="1" t="s">
        <v>89</v>
      </c>
      <c r="F9357" s="1" t="s">
        <v>99</v>
      </c>
      <c r="G9357" s="2" t="str">
        <f t="shared" ca="1" si="584"/>
        <v/>
      </c>
      <c r="H9357">
        <f t="shared" ca="1" si="585"/>
        <v>0</v>
      </c>
      <c r="I9357" t="str">
        <f t="shared" ca="1" si="586"/>
        <v/>
      </c>
      <c r="J9357" s="2" t="str">
        <f t="shared" ca="1" si="587"/>
        <v/>
      </c>
    </row>
    <row r="9358" spans="1:10" x14ac:dyDescent="0.25">
      <c r="A9358" s="1" t="s">
        <v>100</v>
      </c>
      <c r="B9358" s="1" t="s">
        <v>65</v>
      </c>
      <c r="C9358" s="1" t="s">
        <v>53</v>
      </c>
      <c r="D9358" s="1" t="s">
        <v>88</v>
      </c>
      <c r="E9358" s="1" t="s">
        <v>89</v>
      </c>
      <c r="F9358" s="1" t="s">
        <v>99</v>
      </c>
      <c r="G9358" s="2" t="str">
        <f t="shared" ca="1" si="584"/>
        <v/>
      </c>
      <c r="H9358">
        <f t="shared" ca="1" si="585"/>
        <v>0</v>
      </c>
      <c r="I9358" t="str">
        <f t="shared" ca="1" si="586"/>
        <v/>
      </c>
      <c r="J9358" s="2" t="str">
        <f t="shared" ca="1" si="587"/>
        <v/>
      </c>
    </row>
    <row r="9359" spans="1:10" x14ac:dyDescent="0.25">
      <c r="A9359" s="1" t="s">
        <v>100</v>
      </c>
      <c r="B9359" s="1" t="s">
        <v>65</v>
      </c>
      <c r="C9359" s="1" t="s">
        <v>53</v>
      </c>
      <c r="D9359" s="1" t="s">
        <v>98</v>
      </c>
      <c r="E9359" s="1" t="s">
        <v>89</v>
      </c>
      <c r="F9359" s="1" t="s">
        <v>92</v>
      </c>
      <c r="G9359" s="2" t="str">
        <f t="shared" ca="1" si="584"/>
        <v>Like</v>
      </c>
      <c r="H9359">
        <f t="shared" ca="1" si="585"/>
        <v>2</v>
      </c>
      <c r="I9359">
        <f t="shared" ca="1" si="586"/>
        <v>3</v>
      </c>
      <c r="J9359" s="2">
        <f t="shared" ca="1" si="587"/>
        <v>3</v>
      </c>
    </row>
    <row r="9360" spans="1:10" x14ac:dyDescent="0.25">
      <c r="A9360" s="1" t="s">
        <v>100</v>
      </c>
      <c r="B9360" s="1" t="s">
        <v>65</v>
      </c>
      <c r="C9360" s="1" t="s">
        <v>53</v>
      </c>
      <c r="D9360" s="1" t="s">
        <v>98</v>
      </c>
      <c r="E9360" s="1" t="s">
        <v>89</v>
      </c>
      <c r="F9360" s="1" t="s">
        <v>92</v>
      </c>
      <c r="G9360" s="2" t="str">
        <f t="shared" ca="1" si="584"/>
        <v>View</v>
      </c>
      <c r="H9360">
        <f t="shared" ca="1" si="585"/>
        <v>3</v>
      </c>
      <c r="I9360">
        <f t="shared" ca="1" si="586"/>
        <v>1</v>
      </c>
      <c r="J9360" s="2">
        <f t="shared" ca="1" si="587"/>
        <v>1</v>
      </c>
    </row>
    <row r="9361" spans="1:10" x14ac:dyDescent="0.25">
      <c r="A9361" s="1" t="s">
        <v>100</v>
      </c>
      <c r="B9361" s="1" t="s">
        <v>65</v>
      </c>
      <c r="C9361" s="1" t="s">
        <v>53</v>
      </c>
      <c r="D9361" s="1" t="s">
        <v>98</v>
      </c>
      <c r="E9361" s="1" t="s">
        <v>89</v>
      </c>
      <c r="F9361" s="1" t="s">
        <v>92</v>
      </c>
      <c r="G9361" s="2" t="str">
        <f t="shared" ca="1" si="584"/>
        <v>Like</v>
      </c>
      <c r="H9361">
        <f t="shared" ca="1" si="585"/>
        <v>2</v>
      </c>
      <c r="I9361">
        <f t="shared" ca="1" si="586"/>
        <v>5</v>
      </c>
      <c r="J9361" s="2">
        <f t="shared" ca="1" si="587"/>
        <v>3</v>
      </c>
    </row>
    <row r="9362" spans="1:10" x14ac:dyDescent="0.25">
      <c r="A9362" s="1" t="s">
        <v>100</v>
      </c>
      <c r="B9362" s="1" t="s">
        <v>65</v>
      </c>
      <c r="C9362" s="1" t="s">
        <v>53</v>
      </c>
      <c r="D9362" s="1" t="s">
        <v>98</v>
      </c>
      <c r="E9362" s="1" t="s">
        <v>89</v>
      </c>
      <c r="F9362" s="1" t="s">
        <v>99</v>
      </c>
      <c r="G9362" s="2" t="str">
        <f t="shared" ca="1" si="584"/>
        <v>View</v>
      </c>
      <c r="H9362">
        <f t="shared" ca="1" si="585"/>
        <v>3</v>
      </c>
      <c r="I9362">
        <f t="shared" ca="1" si="586"/>
        <v>1</v>
      </c>
      <c r="J9362" s="2">
        <f t="shared" ca="1" si="587"/>
        <v>1</v>
      </c>
    </row>
    <row r="9363" spans="1:10" x14ac:dyDescent="0.25">
      <c r="A9363" s="1" t="s">
        <v>100</v>
      </c>
      <c r="B9363" s="1" t="s">
        <v>65</v>
      </c>
      <c r="C9363" s="1" t="s">
        <v>53</v>
      </c>
      <c r="D9363" s="1" t="s">
        <v>98</v>
      </c>
      <c r="E9363" s="1" t="s">
        <v>89</v>
      </c>
      <c r="F9363" s="1" t="s">
        <v>99</v>
      </c>
      <c r="G9363" s="2" t="str">
        <f t="shared" ca="1" si="584"/>
        <v>Like</v>
      </c>
      <c r="H9363">
        <f t="shared" ca="1" si="585"/>
        <v>2</v>
      </c>
      <c r="I9363">
        <f t="shared" ca="1" si="586"/>
        <v>5</v>
      </c>
      <c r="J9363" s="2">
        <f t="shared" ca="1" si="587"/>
        <v>3</v>
      </c>
    </row>
    <row r="9364" spans="1:10" x14ac:dyDescent="0.25">
      <c r="A9364" s="1" t="s">
        <v>100</v>
      </c>
      <c r="B9364" s="1" t="s">
        <v>65</v>
      </c>
      <c r="C9364" s="1" t="s">
        <v>53</v>
      </c>
      <c r="D9364" s="1" t="s">
        <v>98</v>
      </c>
      <c r="E9364" s="1" t="s">
        <v>89</v>
      </c>
      <c r="F9364" s="1" t="s">
        <v>99</v>
      </c>
      <c r="G9364" s="2" t="str">
        <f t="shared" ca="1" si="584"/>
        <v>Like</v>
      </c>
      <c r="H9364">
        <f t="shared" ca="1" si="585"/>
        <v>2</v>
      </c>
      <c r="I9364">
        <f t="shared" ca="1" si="586"/>
        <v>3</v>
      </c>
      <c r="J9364" s="2">
        <f t="shared" ca="1" si="587"/>
        <v>3</v>
      </c>
    </row>
    <row r="9365" spans="1:10" x14ac:dyDescent="0.25">
      <c r="A9365" s="1" t="s">
        <v>100</v>
      </c>
      <c r="B9365" s="1" t="s">
        <v>43</v>
      </c>
      <c r="C9365" s="1" t="s">
        <v>12</v>
      </c>
      <c r="D9365" s="1" t="s">
        <v>8</v>
      </c>
      <c r="E9365" s="1" t="s">
        <v>8</v>
      </c>
      <c r="F9365" s="1" t="s">
        <v>8</v>
      </c>
      <c r="G9365" s="2" t="str">
        <f t="shared" ca="1" si="584"/>
        <v/>
      </c>
      <c r="H9365">
        <f t="shared" ca="1" si="585"/>
        <v>0</v>
      </c>
      <c r="I9365" t="str">
        <f t="shared" ca="1" si="586"/>
        <v/>
      </c>
      <c r="J9365" s="2" t="str">
        <f t="shared" ca="1" si="587"/>
        <v/>
      </c>
    </row>
    <row r="9366" spans="1:10" x14ac:dyDescent="0.25">
      <c r="A9366" s="1" t="s">
        <v>100</v>
      </c>
      <c r="B9366" s="1" t="s">
        <v>43</v>
      </c>
      <c r="C9366" s="1" t="s">
        <v>12</v>
      </c>
      <c r="D9366" s="1" t="s">
        <v>8</v>
      </c>
      <c r="E9366" s="1" t="s">
        <v>8</v>
      </c>
      <c r="F9366" s="1" t="s">
        <v>8</v>
      </c>
      <c r="G9366" s="2" t="str">
        <f t="shared" ca="1" si="584"/>
        <v>Purchase</v>
      </c>
      <c r="H9366">
        <f t="shared" ca="1" si="585"/>
        <v>1</v>
      </c>
      <c r="I9366">
        <f t="shared" ca="1" si="586"/>
        <v>5</v>
      </c>
      <c r="J9366" s="2">
        <f t="shared" ca="1" si="587"/>
        <v>5</v>
      </c>
    </row>
    <row r="9367" spans="1:10" x14ac:dyDescent="0.25">
      <c r="A9367" s="1" t="s">
        <v>100</v>
      </c>
      <c r="B9367" s="1" t="s">
        <v>43</v>
      </c>
      <c r="C9367" s="1" t="s">
        <v>12</v>
      </c>
      <c r="D9367" s="1" t="s">
        <v>8</v>
      </c>
      <c r="E9367" s="1" t="s">
        <v>8</v>
      </c>
      <c r="F9367" s="1" t="s">
        <v>8</v>
      </c>
      <c r="G9367" s="2" t="str">
        <f t="shared" ca="1" si="584"/>
        <v>Like</v>
      </c>
      <c r="H9367">
        <f t="shared" ca="1" si="585"/>
        <v>2</v>
      </c>
      <c r="I9367">
        <f t="shared" ca="1" si="586"/>
        <v>2</v>
      </c>
      <c r="J9367" s="2">
        <f t="shared" ca="1" si="587"/>
        <v>3</v>
      </c>
    </row>
    <row r="9368" spans="1:10" x14ac:dyDescent="0.25">
      <c r="A9368" s="1" t="s">
        <v>100</v>
      </c>
      <c r="B9368" s="1" t="s">
        <v>43</v>
      </c>
      <c r="C9368" s="1" t="s">
        <v>53</v>
      </c>
      <c r="D9368" s="1" t="s">
        <v>88</v>
      </c>
      <c r="E9368" s="1" t="s">
        <v>89</v>
      </c>
      <c r="F9368" s="1" t="s">
        <v>99</v>
      </c>
      <c r="G9368" s="2" t="str">
        <f t="shared" ca="1" si="584"/>
        <v>View</v>
      </c>
      <c r="H9368">
        <f t="shared" ca="1" si="585"/>
        <v>3</v>
      </c>
      <c r="I9368">
        <f t="shared" ca="1" si="586"/>
        <v>1</v>
      </c>
      <c r="J9368" s="2">
        <f t="shared" ca="1" si="587"/>
        <v>1</v>
      </c>
    </row>
    <row r="9369" spans="1:10" x14ac:dyDescent="0.25">
      <c r="A9369" s="1" t="s">
        <v>100</v>
      </c>
      <c r="B9369" s="1" t="s">
        <v>43</v>
      </c>
      <c r="C9369" s="1" t="s">
        <v>53</v>
      </c>
      <c r="D9369" s="1" t="s">
        <v>88</v>
      </c>
      <c r="E9369" s="1" t="s">
        <v>89</v>
      </c>
      <c r="F9369" s="1" t="s">
        <v>99</v>
      </c>
      <c r="G9369" s="2" t="str">
        <f t="shared" ca="1" si="584"/>
        <v/>
      </c>
      <c r="H9369">
        <f t="shared" ca="1" si="585"/>
        <v>0</v>
      </c>
      <c r="I9369" t="str">
        <f t="shared" ca="1" si="586"/>
        <v/>
      </c>
      <c r="J9369" s="2" t="str">
        <f t="shared" ca="1" si="587"/>
        <v/>
      </c>
    </row>
    <row r="9370" spans="1:10" x14ac:dyDescent="0.25">
      <c r="A9370" s="1" t="s">
        <v>100</v>
      </c>
      <c r="B9370" s="1" t="s">
        <v>43</v>
      </c>
      <c r="C9370" s="1" t="s">
        <v>53</v>
      </c>
      <c r="D9370" s="1" t="s">
        <v>88</v>
      </c>
      <c r="E9370" s="1" t="s">
        <v>89</v>
      </c>
      <c r="F9370" s="1" t="s">
        <v>99</v>
      </c>
      <c r="G9370" s="2" t="str">
        <f t="shared" ca="1" si="584"/>
        <v>Purchase</v>
      </c>
      <c r="H9370">
        <f t="shared" ca="1" si="585"/>
        <v>1</v>
      </c>
      <c r="I9370">
        <f t="shared" ca="1" si="586"/>
        <v>10</v>
      </c>
      <c r="J9370" s="2">
        <f t="shared" ca="1" si="587"/>
        <v>5</v>
      </c>
    </row>
    <row r="9371" spans="1:10" x14ac:dyDescent="0.25">
      <c r="A9371" s="1" t="s">
        <v>100</v>
      </c>
      <c r="B9371" s="1" t="s">
        <v>43</v>
      </c>
      <c r="C9371" s="1" t="s">
        <v>53</v>
      </c>
      <c r="D9371" s="1" t="s">
        <v>98</v>
      </c>
      <c r="E9371" s="1" t="s">
        <v>89</v>
      </c>
      <c r="F9371" s="1" t="s">
        <v>99</v>
      </c>
      <c r="G9371" s="2" t="str">
        <f t="shared" ca="1" si="584"/>
        <v/>
      </c>
      <c r="H9371">
        <f t="shared" ca="1" si="585"/>
        <v>0</v>
      </c>
      <c r="I9371" t="str">
        <f t="shared" ca="1" si="586"/>
        <v/>
      </c>
      <c r="J9371" s="2" t="str">
        <f t="shared" ca="1" si="587"/>
        <v/>
      </c>
    </row>
    <row r="9372" spans="1:10" x14ac:dyDescent="0.25">
      <c r="A9372" s="1" t="s">
        <v>100</v>
      </c>
      <c r="B9372" s="1" t="s">
        <v>43</v>
      </c>
      <c r="C9372" s="1" t="s">
        <v>53</v>
      </c>
      <c r="D9372" s="1" t="s">
        <v>98</v>
      </c>
      <c r="E9372" s="1" t="s">
        <v>89</v>
      </c>
      <c r="F9372" s="1" t="s">
        <v>99</v>
      </c>
      <c r="G9372" s="2" t="str">
        <f t="shared" ca="1" si="584"/>
        <v>Purchase</v>
      </c>
      <c r="H9372">
        <f t="shared" ca="1" si="585"/>
        <v>1</v>
      </c>
      <c r="I9372">
        <f t="shared" ca="1" si="586"/>
        <v>1</v>
      </c>
      <c r="J9372" s="2">
        <f t="shared" ca="1" si="587"/>
        <v>5</v>
      </c>
    </row>
    <row r="9373" spans="1:10" x14ac:dyDescent="0.25">
      <c r="A9373" s="1" t="s">
        <v>100</v>
      </c>
      <c r="B9373" s="1" t="s">
        <v>43</v>
      </c>
      <c r="C9373" s="1" t="s">
        <v>53</v>
      </c>
      <c r="D9373" s="1" t="s">
        <v>98</v>
      </c>
      <c r="E9373" s="1" t="s">
        <v>89</v>
      </c>
      <c r="F9373" s="1" t="s">
        <v>99</v>
      </c>
      <c r="G9373" s="2" t="str">
        <f t="shared" ca="1" si="584"/>
        <v>View</v>
      </c>
      <c r="H9373">
        <f t="shared" ca="1" si="585"/>
        <v>3</v>
      </c>
      <c r="I9373">
        <f t="shared" ca="1" si="586"/>
        <v>1</v>
      </c>
      <c r="J9373" s="2">
        <f t="shared" ca="1" si="587"/>
        <v>1</v>
      </c>
    </row>
    <row r="9374" spans="1:10" x14ac:dyDescent="0.25">
      <c r="A9374" s="1" t="s">
        <v>100</v>
      </c>
      <c r="B9374" s="1" t="s">
        <v>43</v>
      </c>
      <c r="C9374" s="1" t="s">
        <v>7</v>
      </c>
      <c r="D9374" s="1" t="s">
        <v>98</v>
      </c>
      <c r="E9374" s="1" t="s">
        <v>91</v>
      </c>
      <c r="F9374" s="1" t="s">
        <v>99</v>
      </c>
      <c r="G9374" s="2" t="str">
        <f t="shared" ca="1" si="584"/>
        <v>View</v>
      </c>
      <c r="H9374">
        <f t="shared" ca="1" si="585"/>
        <v>3</v>
      </c>
      <c r="I9374">
        <f t="shared" ca="1" si="586"/>
        <v>1</v>
      </c>
      <c r="J9374" s="2">
        <f t="shared" ca="1" si="587"/>
        <v>1</v>
      </c>
    </row>
    <row r="9375" spans="1:10" x14ac:dyDescent="0.25">
      <c r="A9375" s="1" t="s">
        <v>100</v>
      </c>
      <c r="B9375" s="1" t="s">
        <v>43</v>
      </c>
      <c r="C9375" s="1" t="s">
        <v>7</v>
      </c>
      <c r="D9375" s="1" t="s">
        <v>98</v>
      </c>
      <c r="E9375" s="1" t="s">
        <v>91</v>
      </c>
      <c r="F9375" s="1" t="s">
        <v>99</v>
      </c>
      <c r="G9375" s="2" t="str">
        <f t="shared" ca="1" si="584"/>
        <v>View</v>
      </c>
      <c r="H9375">
        <f t="shared" ca="1" si="585"/>
        <v>3</v>
      </c>
      <c r="I9375">
        <f t="shared" ca="1" si="586"/>
        <v>1</v>
      </c>
      <c r="J9375" s="2">
        <f t="shared" ca="1" si="587"/>
        <v>1</v>
      </c>
    </row>
    <row r="9376" spans="1:10" x14ac:dyDescent="0.25">
      <c r="A9376" s="1" t="s">
        <v>100</v>
      </c>
      <c r="B9376" s="1" t="s">
        <v>43</v>
      </c>
      <c r="C9376" s="1" t="s">
        <v>7</v>
      </c>
      <c r="D9376" s="1" t="s">
        <v>98</v>
      </c>
      <c r="E9376" s="1" t="s">
        <v>91</v>
      </c>
      <c r="F9376" s="1" t="s">
        <v>99</v>
      </c>
      <c r="G9376" s="2" t="str">
        <f t="shared" ca="1" si="584"/>
        <v>Like</v>
      </c>
      <c r="H9376">
        <f t="shared" ca="1" si="585"/>
        <v>2</v>
      </c>
      <c r="I9376">
        <f t="shared" ca="1" si="586"/>
        <v>1</v>
      </c>
      <c r="J9376" s="2">
        <f t="shared" ca="1" si="587"/>
        <v>3</v>
      </c>
    </row>
    <row r="9377" spans="1:10" x14ac:dyDescent="0.25">
      <c r="A9377" s="1" t="s">
        <v>100</v>
      </c>
      <c r="B9377" s="1" t="s">
        <v>20</v>
      </c>
      <c r="C9377" s="1" t="s">
        <v>53</v>
      </c>
      <c r="D9377" s="1" t="s">
        <v>8</v>
      </c>
      <c r="E9377" s="1" t="s">
        <v>8</v>
      </c>
      <c r="F9377" s="1" t="s">
        <v>8</v>
      </c>
      <c r="G9377" s="2" t="str">
        <f t="shared" ca="1" si="584"/>
        <v>Like</v>
      </c>
      <c r="H9377">
        <f t="shared" ca="1" si="585"/>
        <v>2</v>
      </c>
      <c r="I9377">
        <f t="shared" ca="1" si="586"/>
        <v>3</v>
      </c>
      <c r="J9377" s="2">
        <f t="shared" ca="1" si="587"/>
        <v>3</v>
      </c>
    </row>
    <row r="9378" spans="1:10" x14ac:dyDescent="0.25">
      <c r="A9378" s="1" t="s">
        <v>100</v>
      </c>
      <c r="B9378" s="1" t="s">
        <v>20</v>
      </c>
      <c r="C9378" s="1" t="s">
        <v>53</v>
      </c>
      <c r="D9378" s="1" t="s">
        <v>8</v>
      </c>
      <c r="E9378" s="1" t="s">
        <v>8</v>
      </c>
      <c r="F9378" s="1" t="s">
        <v>8</v>
      </c>
      <c r="G9378" s="2" t="str">
        <f t="shared" ca="1" si="584"/>
        <v>Purchase</v>
      </c>
      <c r="H9378">
        <f t="shared" ca="1" si="585"/>
        <v>1</v>
      </c>
      <c r="I9378">
        <f t="shared" ca="1" si="586"/>
        <v>10</v>
      </c>
      <c r="J9378" s="2">
        <f t="shared" ca="1" si="587"/>
        <v>5</v>
      </c>
    </row>
    <row r="9379" spans="1:10" x14ac:dyDescent="0.25">
      <c r="A9379" s="1" t="s">
        <v>100</v>
      </c>
      <c r="B9379" s="1" t="s">
        <v>20</v>
      </c>
      <c r="C9379" s="1" t="s">
        <v>53</v>
      </c>
      <c r="D9379" s="1" t="s">
        <v>8</v>
      </c>
      <c r="E9379" s="1" t="s">
        <v>8</v>
      </c>
      <c r="F9379" s="1" t="s">
        <v>8</v>
      </c>
      <c r="G9379" s="2" t="str">
        <f t="shared" ca="1" si="584"/>
        <v/>
      </c>
      <c r="H9379">
        <f t="shared" ca="1" si="585"/>
        <v>0</v>
      </c>
      <c r="I9379" t="str">
        <f t="shared" ca="1" si="586"/>
        <v/>
      </c>
      <c r="J9379" s="2" t="str">
        <f t="shared" ca="1" si="587"/>
        <v/>
      </c>
    </row>
    <row r="9380" spans="1:10" x14ac:dyDescent="0.25">
      <c r="A9380" s="1" t="s">
        <v>100</v>
      </c>
      <c r="B9380" s="1" t="s">
        <v>20</v>
      </c>
      <c r="C9380" s="1" t="s">
        <v>53</v>
      </c>
      <c r="D9380" s="1" t="s">
        <v>88</v>
      </c>
      <c r="E9380" s="1" t="s">
        <v>89</v>
      </c>
      <c r="F9380" s="1" t="s">
        <v>99</v>
      </c>
      <c r="G9380" s="2" t="str">
        <f t="shared" ca="1" si="584"/>
        <v>View</v>
      </c>
      <c r="H9380">
        <f t="shared" ca="1" si="585"/>
        <v>3</v>
      </c>
      <c r="I9380">
        <f t="shared" ca="1" si="586"/>
        <v>1</v>
      </c>
      <c r="J9380" s="2">
        <f t="shared" ca="1" si="587"/>
        <v>1</v>
      </c>
    </row>
    <row r="9381" spans="1:10" x14ac:dyDescent="0.25">
      <c r="A9381" s="1" t="s">
        <v>100</v>
      </c>
      <c r="B9381" s="1" t="s">
        <v>20</v>
      </c>
      <c r="C9381" s="1" t="s">
        <v>53</v>
      </c>
      <c r="D9381" s="1" t="s">
        <v>88</v>
      </c>
      <c r="E9381" s="1" t="s">
        <v>89</v>
      </c>
      <c r="F9381" s="1" t="s">
        <v>99</v>
      </c>
      <c r="G9381" s="2" t="str">
        <f t="shared" ca="1" si="584"/>
        <v/>
      </c>
      <c r="H9381">
        <f t="shared" ca="1" si="585"/>
        <v>0</v>
      </c>
      <c r="I9381" t="str">
        <f t="shared" ca="1" si="586"/>
        <v/>
      </c>
      <c r="J9381" s="2" t="str">
        <f t="shared" ca="1" si="587"/>
        <v/>
      </c>
    </row>
    <row r="9382" spans="1:10" x14ac:dyDescent="0.25">
      <c r="A9382" s="1" t="s">
        <v>100</v>
      </c>
      <c r="B9382" s="1" t="s">
        <v>20</v>
      </c>
      <c r="C9382" s="1" t="s">
        <v>53</v>
      </c>
      <c r="D9382" s="1" t="s">
        <v>88</v>
      </c>
      <c r="E9382" s="1" t="s">
        <v>89</v>
      </c>
      <c r="F9382" s="1" t="s">
        <v>99</v>
      </c>
      <c r="G9382" s="2" t="str">
        <f t="shared" ca="1" si="584"/>
        <v>Purchase</v>
      </c>
      <c r="H9382">
        <f t="shared" ca="1" si="585"/>
        <v>1</v>
      </c>
      <c r="I9382">
        <f t="shared" ca="1" si="586"/>
        <v>1</v>
      </c>
      <c r="J9382" s="2">
        <f t="shared" ca="1" si="587"/>
        <v>5</v>
      </c>
    </row>
    <row r="9383" spans="1:10" x14ac:dyDescent="0.25">
      <c r="A9383" s="1" t="s">
        <v>100</v>
      </c>
      <c r="B9383" s="1" t="s">
        <v>20</v>
      </c>
      <c r="C9383" s="1" t="s">
        <v>53</v>
      </c>
      <c r="D9383" s="1" t="s">
        <v>98</v>
      </c>
      <c r="E9383" s="1" t="s">
        <v>89</v>
      </c>
      <c r="F9383" s="1" t="s">
        <v>92</v>
      </c>
      <c r="G9383" s="2" t="str">
        <f t="shared" ca="1" si="584"/>
        <v>Purchase</v>
      </c>
      <c r="H9383">
        <f t="shared" ca="1" si="585"/>
        <v>1</v>
      </c>
      <c r="I9383">
        <f t="shared" ca="1" si="586"/>
        <v>7</v>
      </c>
      <c r="J9383" s="2">
        <f t="shared" ca="1" si="587"/>
        <v>5</v>
      </c>
    </row>
    <row r="9384" spans="1:10" x14ac:dyDescent="0.25">
      <c r="A9384" s="1" t="s">
        <v>100</v>
      </c>
      <c r="B9384" s="1" t="s">
        <v>20</v>
      </c>
      <c r="C9384" s="1" t="s">
        <v>53</v>
      </c>
      <c r="D9384" s="1" t="s">
        <v>98</v>
      </c>
      <c r="E9384" s="1" t="s">
        <v>89</v>
      </c>
      <c r="F9384" s="1" t="s">
        <v>92</v>
      </c>
      <c r="G9384" s="2" t="str">
        <f t="shared" ca="1" si="584"/>
        <v>Purchase</v>
      </c>
      <c r="H9384">
        <f t="shared" ca="1" si="585"/>
        <v>1</v>
      </c>
      <c r="I9384">
        <f t="shared" ca="1" si="586"/>
        <v>9</v>
      </c>
      <c r="J9384" s="2">
        <f t="shared" ca="1" si="587"/>
        <v>5</v>
      </c>
    </row>
    <row r="9385" spans="1:10" x14ac:dyDescent="0.25">
      <c r="A9385" s="1" t="s">
        <v>100</v>
      </c>
      <c r="B9385" s="1" t="s">
        <v>20</v>
      </c>
      <c r="C9385" s="1" t="s">
        <v>53</v>
      </c>
      <c r="D9385" s="1" t="s">
        <v>98</v>
      </c>
      <c r="E9385" s="1" t="s">
        <v>89</v>
      </c>
      <c r="F9385" s="1" t="s">
        <v>92</v>
      </c>
      <c r="G9385" s="2" t="str">
        <f t="shared" ca="1" si="584"/>
        <v/>
      </c>
      <c r="H9385">
        <f t="shared" ca="1" si="585"/>
        <v>0</v>
      </c>
      <c r="I9385" t="str">
        <f t="shared" ca="1" si="586"/>
        <v/>
      </c>
      <c r="J9385" s="2" t="str">
        <f t="shared" ca="1" si="587"/>
        <v/>
      </c>
    </row>
    <row r="9386" spans="1:10" x14ac:dyDescent="0.25">
      <c r="A9386" s="1" t="s">
        <v>100</v>
      </c>
      <c r="B9386" s="1" t="s">
        <v>20</v>
      </c>
      <c r="C9386" s="1" t="s">
        <v>53</v>
      </c>
      <c r="D9386" s="1" t="s">
        <v>98</v>
      </c>
      <c r="E9386" s="1" t="s">
        <v>89</v>
      </c>
      <c r="F9386" s="1" t="s">
        <v>99</v>
      </c>
      <c r="G9386" s="2" t="str">
        <f t="shared" ca="1" si="584"/>
        <v>Purchase</v>
      </c>
      <c r="H9386">
        <f t="shared" ca="1" si="585"/>
        <v>1</v>
      </c>
      <c r="I9386">
        <f t="shared" ca="1" si="586"/>
        <v>10</v>
      </c>
      <c r="J9386" s="2">
        <f t="shared" ca="1" si="587"/>
        <v>5</v>
      </c>
    </row>
    <row r="9387" spans="1:10" x14ac:dyDescent="0.25">
      <c r="A9387" s="1" t="s">
        <v>100</v>
      </c>
      <c r="B9387" s="1" t="s">
        <v>20</v>
      </c>
      <c r="C9387" s="1" t="s">
        <v>53</v>
      </c>
      <c r="D9387" s="1" t="s">
        <v>98</v>
      </c>
      <c r="E9387" s="1" t="s">
        <v>89</v>
      </c>
      <c r="F9387" s="1" t="s">
        <v>99</v>
      </c>
      <c r="G9387" s="2" t="str">
        <f t="shared" ca="1" si="584"/>
        <v>View</v>
      </c>
      <c r="H9387">
        <f t="shared" ca="1" si="585"/>
        <v>3</v>
      </c>
      <c r="I9387">
        <f t="shared" ca="1" si="586"/>
        <v>1</v>
      </c>
      <c r="J9387" s="2">
        <f t="shared" ca="1" si="587"/>
        <v>1</v>
      </c>
    </row>
    <row r="9388" spans="1:10" x14ac:dyDescent="0.25">
      <c r="A9388" s="1" t="s">
        <v>100</v>
      </c>
      <c r="B9388" s="1" t="s">
        <v>20</v>
      </c>
      <c r="C9388" s="1" t="s">
        <v>53</v>
      </c>
      <c r="D9388" s="1" t="s">
        <v>98</v>
      </c>
      <c r="E9388" s="1" t="s">
        <v>89</v>
      </c>
      <c r="F9388" s="1" t="s">
        <v>99</v>
      </c>
      <c r="G9388" s="2" t="str">
        <f t="shared" ca="1" si="584"/>
        <v>Like</v>
      </c>
      <c r="H9388">
        <f t="shared" ca="1" si="585"/>
        <v>2</v>
      </c>
      <c r="I9388">
        <f t="shared" ca="1" si="586"/>
        <v>2</v>
      </c>
      <c r="J9388" s="2">
        <f t="shared" ca="1" si="587"/>
        <v>3</v>
      </c>
    </row>
    <row r="9389" spans="1:10" x14ac:dyDescent="0.25">
      <c r="A9389" s="1" t="s">
        <v>100</v>
      </c>
      <c r="B9389" s="1" t="s">
        <v>59</v>
      </c>
      <c r="C9389" s="1" t="s">
        <v>10</v>
      </c>
      <c r="D9389" s="1" t="s">
        <v>8</v>
      </c>
      <c r="E9389" s="1" t="s">
        <v>8</v>
      </c>
      <c r="F9389" s="1" t="s">
        <v>8</v>
      </c>
      <c r="G9389" s="2" t="str">
        <f t="shared" ca="1" si="584"/>
        <v/>
      </c>
      <c r="H9389">
        <f t="shared" ca="1" si="585"/>
        <v>0</v>
      </c>
      <c r="I9389" t="str">
        <f t="shared" ca="1" si="586"/>
        <v/>
      </c>
      <c r="J9389" s="2" t="str">
        <f t="shared" ca="1" si="587"/>
        <v/>
      </c>
    </row>
    <row r="9390" spans="1:10" x14ac:dyDescent="0.25">
      <c r="A9390" s="1" t="s">
        <v>100</v>
      </c>
      <c r="B9390" s="1" t="s">
        <v>59</v>
      </c>
      <c r="C9390" s="1" t="s">
        <v>10</v>
      </c>
      <c r="D9390" s="1" t="s">
        <v>8</v>
      </c>
      <c r="E9390" s="1" t="s">
        <v>8</v>
      </c>
      <c r="F9390" s="1" t="s">
        <v>8</v>
      </c>
      <c r="G9390" s="2" t="str">
        <f t="shared" ca="1" si="584"/>
        <v>Purchase</v>
      </c>
      <c r="H9390">
        <f t="shared" ca="1" si="585"/>
        <v>1</v>
      </c>
      <c r="I9390">
        <f t="shared" ca="1" si="586"/>
        <v>3</v>
      </c>
      <c r="J9390" s="2">
        <f t="shared" ca="1" si="587"/>
        <v>5</v>
      </c>
    </row>
    <row r="9391" spans="1:10" x14ac:dyDescent="0.25">
      <c r="A9391" s="1" t="s">
        <v>100</v>
      </c>
      <c r="B9391" s="1" t="s">
        <v>59</v>
      </c>
      <c r="C9391" s="1" t="s">
        <v>10</v>
      </c>
      <c r="D9391" s="1" t="s">
        <v>8</v>
      </c>
      <c r="E9391" s="1" t="s">
        <v>8</v>
      </c>
      <c r="F9391" s="1" t="s">
        <v>8</v>
      </c>
      <c r="G9391" s="2" t="str">
        <f t="shared" ca="1" si="584"/>
        <v>View</v>
      </c>
      <c r="H9391">
        <f t="shared" ca="1" si="585"/>
        <v>3</v>
      </c>
      <c r="I9391">
        <f t="shared" ca="1" si="586"/>
        <v>1</v>
      </c>
      <c r="J9391" s="2">
        <f t="shared" ca="1" si="587"/>
        <v>1</v>
      </c>
    </row>
    <row r="9392" spans="1:10" x14ac:dyDescent="0.25">
      <c r="A9392" s="1" t="s">
        <v>100</v>
      </c>
      <c r="B9392" s="1" t="s">
        <v>59</v>
      </c>
      <c r="C9392" s="1" t="s">
        <v>53</v>
      </c>
      <c r="D9392" s="1" t="s">
        <v>88</v>
      </c>
      <c r="E9392" s="1" t="s">
        <v>89</v>
      </c>
      <c r="F9392" s="1" t="s">
        <v>99</v>
      </c>
      <c r="G9392" s="2" t="str">
        <f t="shared" ca="1" si="584"/>
        <v>Like</v>
      </c>
      <c r="H9392">
        <f t="shared" ca="1" si="585"/>
        <v>2</v>
      </c>
      <c r="I9392">
        <f t="shared" ca="1" si="586"/>
        <v>4</v>
      </c>
      <c r="J9392" s="2">
        <f t="shared" ca="1" si="587"/>
        <v>3</v>
      </c>
    </row>
    <row r="9393" spans="1:10" x14ac:dyDescent="0.25">
      <c r="A9393" s="1" t="s">
        <v>100</v>
      </c>
      <c r="B9393" s="1" t="s">
        <v>59</v>
      </c>
      <c r="C9393" s="1" t="s">
        <v>53</v>
      </c>
      <c r="D9393" s="1" t="s">
        <v>88</v>
      </c>
      <c r="E9393" s="1" t="s">
        <v>89</v>
      </c>
      <c r="F9393" s="1" t="s">
        <v>99</v>
      </c>
      <c r="G9393" s="2" t="str">
        <f t="shared" ca="1" si="584"/>
        <v/>
      </c>
      <c r="H9393">
        <f t="shared" ca="1" si="585"/>
        <v>0</v>
      </c>
      <c r="I9393" t="str">
        <f t="shared" ca="1" si="586"/>
        <v/>
      </c>
      <c r="J9393" s="2" t="str">
        <f t="shared" ca="1" si="587"/>
        <v/>
      </c>
    </row>
    <row r="9394" spans="1:10" x14ac:dyDescent="0.25">
      <c r="A9394" s="1" t="s">
        <v>100</v>
      </c>
      <c r="B9394" s="1" t="s">
        <v>59</v>
      </c>
      <c r="C9394" s="1" t="s">
        <v>53</v>
      </c>
      <c r="D9394" s="1" t="s">
        <v>88</v>
      </c>
      <c r="E9394" s="1" t="s">
        <v>89</v>
      </c>
      <c r="F9394" s="1" t="s">
        <v>99</v>
      </c>
      <c r="G9394" s="2" t="str">
        <f t="shared" ca="1" si="584"/>
        <v>Like</v>
      </c>
      <c r="H9394">
        <f t="shared" ca="1" si="585"/>
        <v>2</v>
      </c>
      <c r="I9394">
        <f t="shared" ca="1" si="586"/>
        <v>3</v>
      </c>
      <c r="J9394" s="2">
        <f t="shared" ca="1" si="587"/>
        <v>3</v>
      </c>
    </row>
    <row r="9395" spans="1:10" x14ac:dyDescent="0.25">
      <c r="A9395" s="1" t="s">
        <v>100</v>
      </c>
      <c r="B9395" s="1" t="s">
        <v>59</v>
      </c>
      <c r="C9395" s="1" t="s">
        <v>12</v>
      </c>
      <c r="D9395" s="1" t="s">
        <v>98</v>
      </c>
      <c r="E9395" s="1" t="s">
        <v>89</v>
      </c>
      <c r="F9395" s="1" t="s">
        <v>99</v>
      </c>
      <c r="G9395" s="2" t="str">
        <f t="shared" ca="1" si="584"/>
        <v/>
      </c>
      <c r="H9395">
        <f t="shared" ca="1" si="585"/>
        <v>0</v>
      </c>
      <c r="I9395" t="str">
        <f t="shared" ca="1" si="586"/>
        <v/>
      </c>
      <c r="J9395" s="2" t="str">
        <f t="shared" ca="1" si="587"/>
        <v/>
      </c>
    </row>
    <row r="9396" spans="1:10" x14ac:dyDescent="0.25">
      <c r="A9396" s="1" t="s">
        <v>100</v>
      </c>
      <c r="B9396" s="1" t="s">
        <v>59</v>
      </c>
      <c r="C9396" s="1" t="s">
        <v>12</v>
      </c>
      <c r="D9396" s="1" t="s">
        <v>98</v>
      </c>
      <c r="E9396" s="1" t="s">
        <v>89</v>
      </c>
      <c r="F9396" s="1" t="s">
        <v>99</v>
      </c>
      <c r="G9396" s="2" t="str">
        <f t="shared" ca="1" si="584"/>
        <v>Like</v>
      </c>
      <c r="H9396">
        <f t="shared" ca="1" si="585"/>
        <v>2</v>
      </c>
      <c r="I9396">
        <f t="shared" ca="1" si="586"/>
        <v>4</v>
      </c>
      <c r="J9396" s="2">
        <f t="shared" ca="1" si="587"/>
        <v>3</v>
      </c>
    </row>
    <row r="9397" spans="1:10" x14ac:dyDescent="0.25">
      <c r="A9397" s="1" t="s">
        <v>100</v>
      </c>
      <c r="B9397" s="1" t="s">
        <v>59</v>
      </c>
      <c r="C9397" s="1" t="s">
        <v>12</v>
      </c>
      <c r="D9397" s="1" t="s">
        <v>98</v>
      </c>
      <c r="E9397" s="1" t="s">
        <v>89</v>
      </c>
      <c r="F9397" s="1" t="s">
        <v>99</v>
      </c>
      <c r="G9397" s="2" t="str">
        <f t="shared" ca="1" si="584"/>
        <v>View</v>
      </c>
      <c r="H9397">
        <f t="shared" ca="1" si="585"/>
        <v>3</v>
      </c>
      <c r="I9397">
        <f t="shared" ca="1" si="586"/>
        <v>1</v>
      </c>
      <c r="J9397" s="2">
        <f t="shared" ca="1" si="587"/>
        <v>1</v>
      </c>
    </row>
    <row r="9398" spans="1:10" x14ac:dyDescent="0.25">
      <c r="A9398" s="1" t="s">
        <v>100</v>
      </c>
      <c r="B9398" s="1" t="s">
        <v>59</v>
      </c>
      <c r="C9398" s="1" t="s">
        <v>12</v>
      </c>
      <c r="D9398" s="1" t="s">
        <v>98</v>
      </c>
      <c r="E9398" s="1" t="s">
        <v>91</v>
      </c>
      <c r="F9398" s="1" t="s">
        <v>99</v>
      </c>
      <c r="G9398" s="2" t="str">
        <f t="shared" ca="1" si="584"/>
        <v>View</v>
      </c>
      <c r="H9398">
        <f t="shared" ca="1" si="585"/>
        <v>3</v>
      </c>
      <c r="I9398">
        <f t="shared" ca="1" si="586"/>
        <v>1</v>
      </c>
      <c r="J9398" s="2">
        <f t="shared" ca="1" si="587"/>
        <v>1</v>
      </c>
    </row>
    <row r="9399" spans="1:10" x14ac:dyDescent="0.25">
      <c r="A9399" s="1" t="s">
        <v>100</v>
      </c>
      <c r="B9399" s="1" t="s">
        <v>59</v>
      </c>
      <c r="C9399" s="1" t="s">
        <v>12</v>
      </c>
      <c r="D9399" s="1" t="s">
        <v>98</v>
      </c>
      <c r="E9399" s="1" t="s">
        <v>91</v>
      </c>
      <c r="F9399" s="1" t="s">
        <v>99</v>
      </c>
      <c r="G9399" s="2" t="str">
        <f t="shared" ca="1" si="584"/>
        <v/>
      </c>
      <c r="H9399">
        <f t="shared" ca="1" si="585"/>
        <v>0</v>
      </c>
      <c r="I9399" t="str">
        <f t="shared" ca="1" si="586"/>
        <v/>
      </c>
      <c r="J9399" s="2" t="str">
        <f t="shared" ca="1" si="587"/>
        <v/>
      </c>
    </row>
    <row r="9400" spans="1:10" x14ac:dyDescent="0.25">
      <c r="A9400" s="1" t="s">
        <v>100</v>
      </c>
      <c r="B9400" s="1" t="s">
        <v>59</v>
      </c>
      <c r="C9400" s="1" t="s">
        <v>12</v>
      </c>
      <c r="D9400" s="1" t="s">
        <v>98</v>
      </c>
      <c r="E9400" s="1" t="s">
        <v>91</v>
      </c>
      <c r="F9400" s="1" t="s">
        <v>99</v>
      </c>
      <c r="G9400" s="2" t="str">
        <f t="shared" ca="1" si="584"/>
        <v>Purchase</v>
      </c>
      <c r="H9400">
        <f t="shared" ca="1" si="585"/>
        <v>1</v>
      </c>
      <c r="I9400">
        <f t="shared" ca="1" si="586"/>
        <v>7</v>
      </c>
      <c r="J9400" s="2">
        <f t="shared" ca="1" si="587"/>
        <v>5</v>
      </c>
    </row>
    <row r="9401" spans="1:10" x14ac:dyDescent="0.25">
      <c r="A9401" s="1" t="s">
        <v>147</v>
      </c>
      <c r="B9401" s="1" t="s">
        <v>11</v>
      </c>
      <c r="C9401" s="1" t="s">
        <v>12</v>
      </c>
      <c r="D9401" s="1" t="s">
        <v>8</v>
      </c>
      <c r="E9401" s="1" t="s">
        <v>8</v>
      </c>
      <c r="F9401" s="1" t="s">
        <v>8</v>
      </c>
      <c r="G9401" s="2" t="str">
        <f t="shared" ca="1" si="584"/>
        <v>Like</v>
      </c>
      <c r="H9401">
        <f t="shared" ca="1" si="585"/>
        <v>2</v>
      </c>
      <c r="I9401">
        <f t="shared" ca="1" si="586"/>
        <v>4</v>
      </c>
      <c r="J9401" s="2">
        <f t="shared" ca="1" si="587"/>
        <v>3</v>
      </c>
    </row>
    <row r="9402" spans="1:10" x14ac:dyDescent="0.25">
      <c r="A9402" s="1" t="s">
        <v>147</v>
      </c>
      <c r="B9402" s="1" t="s">
        <v>11</v>
      </c>
      <c r="C9402" s="1" t="s">
        <v>12</v>
      </c>
      <c r="D9402" s="1" t="s">
        <v>8</v>
      </c>
      <c r="E9402" s="1" t="s">
        <v>8</v>
      </c>
      <c r="F9402" s="1" t="s">
        <v>8</v>
      </c>
      <c r="G9402" s="2" t="str">
        <f t="shared" ca="1" si="584"/>
        <v>Purchase</v>
      </c>
      <c r="H9402">
        <f t="shared" ca="1" si="585"/>
        <v>1</v>
      </c>
      <c r="I9402">
        <f t="shared" ca="1" si="586"/>
        <v>9</v>
      </c>
      <c r="J9402" s="2">
        <f t="shared" ca="1" si="587"/>
        <v>5</v>
      </c>
    </row>
    <row r="9403" spans="1:10" x14ac:dyDescent="0.25">
      <c r="A9403" s="1" t="s">
        <v>147</v>
      </c>
      <c r="B9403" s="1" t="s">
        <v>11</v>
      </c>
      <c r="C9403" s="1" t="s">
        <v>12</v>
      </c>
      <c r="D9403" s="1" t="s">
        <v>8</v>
      </c>
      <c r="E9403" s="1" t="s">
        <v>8</v>
      </c>
      <c r="F9403" s="1" t="s">
        <v>8</v>
      </c>
      <c r="G9403" s="2" t="str">
        <f t="shared" ca="1" si="584"/>
        <v>View</v>
      </c>
      <c r="H9403">
        <f t="shared" ca="1" si="585"/>
        <v>3</v>
      </c>
      <c r="I9403">
        <f t="shared" ca="1" si="586"/>
        <v>1</v>
      </c>
      <c r="J9403" s="2">
        <f t="shared" ca="1" si="587"/>
        <v>1</v>
      </c>
    </row>
    <row r="9404" spans="1:10" x14ac:dyDescent="0.25">
      <c r="A9404" s="1" t="s">
        <v>147</v>
      </c>
      <c r="B9404" s="1" t="s">
        <v>11</v>
      </c>
      <c r="C9404" s="1" t="s">
        <v>10</v>
      </c>
      <c r="D9404" s="1" t="s">
        <v>88</v>
      </c>
      <c r="E9404" s="1" t="s">
        <v>89</v>
      </c>
      <c r="F9404" s="1" t="s">
        <v>90</v>
      </c>
      <c r="G9404" s="2" t="str">
        <f t="shared" ca="1" si="584"/>
        <v>Like</v>
      </c>
      <c r="H9404">
        <f t="shared" ca="1" si="585"/>
        <v>2</v>
      </c>
      <c r="I9404">
        <f t="shared" ca="1" si="586"/>
        <v>4</v>
      </c>
      <c r="J9404" s="2">
        <f t="shared" ca="1" si="587"/>
        <v>3</v>
      </c>
    </row>
    <row r="9405" spans="1:10" x14ac:dyDescent="0.25">
      <c r="A9405" s="1" t="s">
        <v>147</v>
      </c>
      <c r="B9405" s="1" t="s">
        <v>11</v>
      </c>
      <c r="C9405" s="1" t="s">
        <v>10</v>
      </c>
      <c r="D9405" s="1" t="s">
        <v>88</v>
      </c>
      <c r="E9405" s="1" t="s">
        <v>89</v>
      </c>
      <c r="F9405" s="1" t="s">
        <v>90</v>
      </c>
      <c r="G9405" s="2" t="str">
        <f t="shared" ca="1" si="584"/>
        <v/>
      </c>
      <c r="H9405">
        <f t="shared" ca="1" si="585"/>
        <v>0</v>
      </c>
      <c r="I9405" t="str">
        <f t="shared" ca="1" si="586"/>
        <v/>
      </c>
      <c r="J9405" s="2" t="str">
        <f t="shared" ca="1" si="587"/>
        <v/>
      </c>
    </row>
    <row r="9406" spans="1:10" x14ac:dyDescent="0.25">
      <c r="A9406" s="1" t="s">
        <v>147</v>
      </c>
      <c r="B9406" s="1" t="s">
        <v>11</v>
      </c>
      <c r="C9406" s="1" t="s">
        <v>10</v>
      </c>
      <c r="D9406" s="1" t="s">
        <v>88</v>
      </c>
      <c r="E9406" s="1" t="s">
        <v>89</v>
      </c>
      <c r="F9406" s="1" t="s">
        <v>90</v>
      </c>
      <c r="G9406" s="2" t="str">
        <f t="shared" ca="1" si="584"/>
        <v/>
      </c>
      <c r="H9406">
        <f t="shared" ca="1" si="585"/>
        <v>0</v>
      </c>
      <c r="I9406" t="str">
        <f t="shared" ca="1" si="586"/>
        <v/>
      </c>
      <c r="J9406" s="2" t="str">
        <f t="shared" ca="1" si="587"/>
        <v/>
      </c>
    </row>
    <row r="9407" spans="1:10" x14ac:dyDescent="0.25">
      <c r="A9407" s="1" t="s">
        <v>147</v>
      </c>
      <c r="B9407" s="1" t="s">
        <v>11</v>
      </c>
      <c r="C9407" s="1" t="s">
        <v>12</v>
      </c>
      <c r="D9407" s="1" t="s">
        <v>88</v>
      </c>
      <c r="E9407" s="1" t="s">
        <v>89</v>
      </c>
      <c r="F9407" s="1" t="s">
        <v>92</v>
      </c>
      <c r="G9407" s="2" t="str">
        <f t="shared" ca="1" si="584"/>
        <v>View</v>
      </c>
      <c r="H9407">
        <f t="shared" ca="1" si="585"/>
        <v>3</v>
      </c>
      <c r="I9407">
        <f t="shared" ca="1" si="586"/>
        <v>1</v>
      </c>
      <c r="J9407" s="2">
        <f t="shared" ca="1" si="587"/>
        <v>1</v>
      </c>
    </row>
    <row r="9408" spans="1:10" x14ac:dyDescent="0.25">
      <c r="A9408" s="1" t="s">
        <v>147</v>
      </c>
      <c r="B9408" s="1" t="s">
        <v>11</v>
      </c>
      <c r="C9408" s="1" t="s">
        <v>12</v>
      </c>
      <c r="D9408" s="1" t="s">
        <v>88</v>
      </c>
      <c r="E9408" s="1" t="s">
        <v>89</v>
      </c>
      <c r="F9408" s="1" t="s">
        <v>92</v>
      </c>
      <c r="G9408" s="2" t="str">
        <f t="shared" ca="1" si="584"/>
        <v>Purchase</v>
      </c>
      <c r="H9408">
        <f t="shared" ca="1" si="585"/>
        <v>1</v>
      </c>
      <c r="I9408">
        <f t="shared" ca="1" si="586"/>
        <v>8</v>
      </c>
      <c r="J9408" s="2">
        <f t="shared" ca="1" si="587"/>
        <v>5</v>
      </c>
    </row>
    <row r="9409" spans="1:10" x14ac:dyDescent="0.25">
      <c r="A9409" s="1" t="s">
        <v>147</v>
      </c>
      <c r="B9409" s="1" t="s">
        <v>11</v>
      </c>
      <c r="C9409" s="1" t="s">
        <v>12</v>
      </c>
      <c r="D9409" s="1" t="s">
        <v>88</v>
      </c>
      <c r="E9409" s="1" t="s">
        <v>89</v>
      </c>
      <c r="F9409" s="1" t="s">
        <v>92</v>
      </c>
      <c r="G9409" s="2" t="str">
        <f t="shared" ca="1" si="584"/>
        <v>Like</v>
      </c>
      <c r="H9409">
        <f t="shared" ca="1" si="585"/>
        <v>2</v>
      </c>
      <c r="I9409">
        <f t="shared" ca="1" si="586"/>
        <v>4</v>
      </c>
      <c r="J9409" s="2">
        <f t="shared" ca="1" si="587"/>
        <v>3</v>
      </c>
    </row>
    <row r="9410" spans="1:10" x14ac:dyDescent="0.25">
      <c r="A9410" s="1" t="s">
        <v>147</v>
      </c>
      <c r="B9410" s="1" t="s">
        <v>11</v>
      </c>
      <c r="C9410" s="1" t="s">
        <v>10</v>
      </c>
      <c r="D9410" s="1" t="s">
        <v>98</v>
      </c>
      <c r="E9410" s="1" t="s">
        <v>91</v>
      </c>
      <c r="F9410" s="1" t="s">
        <v>90</v>
      </c>
      <c r="G9410" s="2" t="str">
        <f t="shared" ref="G9410:G9473" ca="1" si="588">IF(H9410=1,"Purchase",IF(H9410=2,"Like",IF(H9410=3,"View","")))</f>
        <v>Purchase</v>
      </c>
      <c r="H9410">
        <f t="shared" ref="H9410:H9473" ca="1" si="589">RANDBETWEEN(0,3)</f>
        <v>1</v>
      </c>
      <c r="I9410">
        <f t="shared" ref="I9410:I9473" ca="1" si="590">IF(H9410=1,RANDBETWEEN(1,10),IF(H9410=2,RANDBETWEEN(1,5),IF(H9410=3,1,"")))</f>
        <v>8</v>
      </c>
      <c r="J9410" s="2">
        <f t="shared" ca="1" si="587"/>
        <v>5</v>
      </c>
    </row>
    <row r="9411" spans="1:10" x14ac:dyDescent="0.25">
      <c r="A9411" s="1" t="s">
        <v>147</v>
      </c>
      <c r="B9411" s="1" t="s">
        <v>11</v>
      </c>
      <c r="C9411" s="1" t="s">
        <v>10</v>
      </c>
      <c r="D9411" s="1" t="s">
        <v>98</v>
      </c>
      <c r="E9411" s="1" t="s">
        <v>91</v>
      </c>
      <c r="F9411" s="1" t="s">
        <v>90</v>
      </c>
      <c r="G9411" s="2" t="str">
        <f t="shared" ca="1" si="588"/>
        <v>Purchase</v>
      </c>
      <c r="H9411">
        <f t="shared" ca="1" si="589"/>
        <v>1</v>
      </c>
      <c r="I9411">
        <f t="shared" ca="1" si="590"/>
        <v>1</v>
      </c>
      <c r="J9411" s="2">
        <f t="shared" ref="J9411:J9474" ca="1" si="591">IF(H9411=1,5,IF(H9411=2,3,IF(H9411=3,1,"")))</f>
        <v>5</v>
      </c>
    </row>
    <row r="9412" spans="1:10" x14ac:dyDescent="0.25">
      <c r="A9412" s="1" t="s">
        <v>147</v>
      </c>
      <c r="B9412" s="1" t="s">
        <v>11</v>
      </c>
      <c r="C9412" s="1" t="s">
        <v>10</v>
      </c>
      <c r="D9412" s="1" t="s">
        <v>98</v>
      </c>
      <c r="E9412" s="1" t="s">
        <v>91</v>
      </c>
      <c r="F9412" s="1" t="s">
        <v>90</v>
      </c>
      <c r="G9412" s="2" t="str">
        <f t="shared" ca="1" si="588"/>
        <v>Like</v>
      </c>
      <c r="H9412">
        <f t="shared" ca="1" si="589"/>
        <v>2</v>
      </c>
      <c r="I9412">
        <f t="shared" ca="1" si="590"/>
        <v>4</v>
      </c>
      <c r="J9412" s="2">
        <f t="shared" ca="1" si="591"/>
        <v>3</v>
      </c>
    </row>
    <row r="9413" spans="1:10" x14ac:dyDescent="0.25">
      <c r="A9413" s="1" t="s">
        <v>147</v>
      </c>
      <c r="B9413" s="1" t="s">
        <v>64</v>
      </c>
      <c r="C9413" s="1" t="s">
        <v>14</v>
      </c>
      <c r="D9413" s="1" t="s">
        <v>8</v>
      </c>
      <c r="E9413" s="1" t="s">
        <v>8</v>
      </c>
      <c r="F9413" s="1" t="s">
        <v>8</v>
      </c>
      <c r="G9413" s="2" t="str">
        <f t="shared" ca="1" si="588"/>
        <v>Like</v>
      </c>
      <c r="H9413">
        <f t="shared" ca="1" si="589"/>
        <v>2</v>
      </c>
      <c r="I9413">
        <f t="shared" ca="1" si="590"/>
        <v>1</v>
      </c>
      <c r="J9413" s="2">
        <f t="shared" ca="1" si="591"/>
        <v>3</v>
      </c>
    </row>
    <row r="9414" spans="1:10" x14ac:dyDescent="0.25">
      <c r="A9414" s="1" t="s">
        <v>147</v>
      </c>
      <c r="B9414" s="1" t="s">
        <v>64</v>
      </c>
      <c r="C9414" s="1" t="s">
        <v>14</v>
      </c>
      <c r="D9414" s="1" t="s">
        <v>8</v>
      </c>
      <c r="E9414" s="1" t="s">
        <v>8</v>
      </c>
      <c r="F9414" s="1" t="s">
        <v>8</v>
      </c>
      <c r="G9414" s="2" t="str">
        <f t="shared" ca="1" si="588"/>
        <v/>
      </c>
      <c r="H9414">
        <f t="shared" ca="1" si="589"/>
        <v>0</v>
      </c>
      <c r="I9414" t="str">
        <f t="shared" ca="1" si="590"/>
        <v/>
      </c>
      <c r="J9414" s="2" t="str">
        <f t="shared" ca="1" si="591"/>
        <v/>
      </c>
    </row>
    <row r="9415" spans="1:10" x14ac:dyDescent="0.25">
      <c r="A9415" s="1" t="s">
        <v>147</v>
      </c>
      <c r="B9415" s="1" t="s">
        <v>64</v>
      </c>
      <c r="C9415" s="1" t="s">
        <v>14</v>
      </c>
      <c r="D9415" s="1" t="s">
        <v>8</v>
      </c>
      <c r="E9415" s="1" t="s">
        <v>8</v>
      </c>
      <c r="F9415" s="1" t="s">
        <v>8</v>
      </c>
      <c r="G9415" s="2" t="str">
        <f t="shared" ca="1" si="588"/>
        <v>Like</v>
      </c>
      <c r="H9415">
        <f t="shared" ca="1" si="589"/>
        <v>2</v>
      </c>
      <c r="I9415">
        <f t="shared" ca="1" si="590"/>
        <v>3</v>
      </c>
      <c r="J9415" s="2">
        <f t="shared" ca="1" si="591"/>
        <v>3</v>
      </c>
    </row>
    <row r="9416" spans="1:10" x14ac:dyDescent="0.25">
      <c r="A9416" s="1" t="s">
        <v>147</v>
      </c>
      <c r="B9416" s="1" t="s">
        <v>64</v>
      </c>
      <c r="C9416" s="1" t="s">
        <v>53</v>
      </c>
      <c r="D9416" s="1" t="s">
        <v>88</v>
      </c>
      <c r="E9416" s="1" t="s">
        <v>89</v>
      </c>
      <c r="F9416" s="1" t="s">
        <v>90</v>
      </c>
      <c r="G9416" s="2" t="str">
        <f t="shared" ca="1" si="588"/>
        <v>View</v>
      </c>
      <c r="H9416">
        <f t="shared" ca="1" si="589"/>
        <v>3</v>
      </c>
      <c r="I9416">
        <f t="shared" ca="1" si="590"/>
        <v>1</v>
      </c>
      <c r="J9416" s="2">
        <f t="shared" ca="1" si="591"/>
        <v>1</v>
      </c>
    </row>
    <row r="9417" spans="1:10" x14ac:dyDescent="0.25">
      <c r="A9417" s="1" t="s">
        <v>147</v>
      </c>
      <c r="B9417" s="1" t="s">
        <v>64</v>
      </c>
      <c r="C9417" s="1" t="s">
        <v>53</v>
      </c>
      <c r="D9417" s="1" t="s">
        <v>88</v>
      </c>
      <c r="E9417" s="1" t="s">
        <v>89</v>
      </c>
      <c r="F9417" s="1" t="s">
        <v>90</v>
      </c>
      <c r="G9417" s="2" t="str">
        <f t="shared" ca="1" si="588"/>
        <v>View</v>
      </c>
      <c r="H9417">
        <f t="shared" ca="1" si="589"/>
        <v>3</v>
      </c>
      <c r="I9417">
        <f t="shared" ca="1" si="590"/>
        <v>1</v>
      </c>
      <c r="J9417" s="2">
        <f t="shared" ca="1" si="591"/>
        <v>1</v>
      </c>
    </row>
    <row r="9418" spans="1:10" x14ac:dyDescent="0.25">
      <c r="A9418" s="1" t="s">
        <v>147</v>
      </c>
      <c r="B9418" s="1" t="s">
        <v>64</v>
      </c>
      <c r="C9418" s="1" t="s">
        <v>53</v>
      </c>
      <c r="D9418" s="1" t="s">
        <v>88</v>
      </c>
      <c r="E9418" s="1" t="s">
        <v>89</v>
      </c>
      <c r="F9418" s="1" t="s">
        <v>90</v>
      </c>
      <c r="G9418" s="2" t="str">
        <f t="shared" ca="1" si="588"/>
        <v>View</v>
      </c>
      <c r="H9418">
        <f t="shared" ca="1" si="589"/>
        <v>3</v>
      </c>
      <c r="I9418">
        <f t="shared" ca="1" si="590"/>
        <v>1</v>
      </c>
      <c r="J9418" s="2">
        <f t="shared" ca="1" si="591"/>
        <v>1</v>
      </c>
    </row>
    <row r="9419" spans="1:10" x14ac:dyDescent="0.25">
      <c r="A9419" s="1" t="s">
        <v>147</v>
      </c>
      <c r="B9419" s="1" t="s">
        <v>64</v>
      </c>
      <c r="C9419" s="1" t="s">
        <v>12</v>
      </c>
      <c r="D9419" s="1" t="s">
        <v>88</v>
      </c>
      <c r="E9419" s="1" t="s">
        <v>89</v>
      </c>
      <c r="F9419" s="1" t="s">
        <v>92</v>
      </c>
      <c r="G9419" s="2" t="str">
        <f t="shared" ca="1" si="588"/>
        <v>Like</v>
      </c>
      <c r="H9419">
        <f t="shared" ca="1" si="589"/>
        <v>2</v>
      </c>
      <c r="I9419">
        <f t="shared" ca="1" si="590"/>
        <v>5</v>
      </c>
      <c r="J9419" s="2">
        <f t="shared" ca="1" si="591"/>
        <v>3</v>
      </c>
    </row>
    <row r="9420" spans="1:10" x14ac:dyDescent="0.25">
      <c r="A9420" s="1" t="s">
        <v>147</v>
      </c>
      <c r="B9420" s="1" t="s">
        <v>64</v>
      </c>
      <c r="C9420" s="1" t="s">
        <v>12</v>
      </c>
      <c r="D9420" s="1" t="s">
        <v>88</v>
      </c>
      <c r="E9420" s="1" t="s">
        <v>89</v>
      </c>
      <c r="F9420" s="1" t="s">
        <v>92</v>
      </c>
      <c r="G9420" s="2" t="str">
        <f t="shared" ca="1" si="588"/>
        <v>Purchase</v>
      </c>
      <c r="H9420">
        <f t="shared" ca="1" si="589"/>
        <v>1</v>
      </c>
      <c r="I9420">
        <f t="shared" ca="1" si="590"/>
        <v>3</v>
      </c>
      <c r="J9420" s="2">
        <f t="shared" ca="1" si="591"/>
        <v>5</v>
      </c>
    </row>
    <row r="9421" spans="1:10" x14ac:dyDescent="0.25">
      <c r="A9421" s="1" t="s">
        <v>147</v>
      </c>
      <c r="B9421" s="1" t="s">
        <v>64</v>
      </c>
      <c r="C9421" s="1" t="s">
        <v>12</v>
      </c>
      <c r="D9421" s="1" t="s">
        <v>88</v>
      </c>
      <c r="E9421" s="1" t="s">
        <v>89</v>
      </c>
      <c r="F9421" s="1" t="s">
        <v>92</v>
      </c>
      <c r="G9421" s="2" t="str">
        <f t="shared" ca="1" si="588"/>
        <v/>
      </c>
      <c r="H9421">
        <f t="shared" ca="1" si="589"/>
        <v>0</v>
      </c>
      <c r="I9421" t="str">
        <f t="shared" ca="1" si="590"/>
        <v/>
      </c>
      <c r="J9421" s="2" t="str">
        <f t="shared" ca="1" si="591"/>
        <v/>
      </c>
    </row>
    <row r="9422" spans="1:10" x14ac:dyDescent="0.25">
      <c r="A9422" s="1" t="s">
        <v>147</v>
      </c>
      <c r="B9422" s="1" t="s">
        <v>64</v>
      </c>
      <c r="C9422" s="1" t="s">
        <v>7</v>
      </c>
      <c r="D9422" s="1" t="s">
        <v>98</v>
      </c>
      <c r="E9422" s="1" t="s">
        <v>91</v>
      </c>
      <c r="F9422" s="1" t="s">
        <v>90</v>
      </c>
      <c r="G9422" s="2" t="str">
        <f t="shared" ca="1" si="588"/>
        <v/>
      </c>
      <c r="H9422">
        <f t="shared" ca="1" si="589"/>
        <v>0</v>
      </c>
      <c r="I9422" t="str">
        <f t="shared" ca="1" si="590"/>
        <v/>
      </c>
      <c r="J9422" s="2" t="str">
        <f t="shared" ca="1" si="591"/>
        <v/>
      </c>
    </row>
    <row r="9423" spans="1:10" x14ac:dyDescent="0.25">
      <c r="A9423" s="1" t="s">
        <v>147</v>
      </c>
      <c r="B9423" s="1" t="s">
        <v>64</v>
      </c>
      <c r="C9423" s="1" t="s">
        <v>7</v>
      </c>
      <c r="D9423" s="1" t="s">
        <v>98</v>
      </c>
      <c r="E9423" s="1" t="s">
        <v>91</v>
      </c>
      <c r="F9423" s="1" t="s">
        <v>90</v>
      </c>
      <c r="G9423" s="2" t="str">
        <f t="shared" ca="1" si="588"/>
        <v>View</v>
      </c>
      <c r="H9423">
        <f t="shared" ca="1" si="589"/>
        <v>3</v>
      </c>
      <c r="I9423">
        <f t="shared" ca="1" si="590"/>
        <v>1</v>
      </c>
      <c r="J9423" s="2">
        <f t="shared" ca="1" si="591"/>
        <v>1</v>
      </c>
    </row>
    <row r="9424" spans="1:10" x14ac:dyDescent="0.25">
      <c r="A9424" s="1" t="s">
        <v>147</v>
      </c>
      <c r="B9424" s="1" t="s">
        <v>64</v>
      </c>
      <c r="C9424" s="1" t="s">
        <v>7</v>
      </c>
      <c r="D9424" s="1" t="s">
        <v>98</v>
      </c>
      <c r="E9424" s="1" t="s">
        <v>91</v>
      </c>
      <c r="F9424" s="1" t="s">
        <v>90</v>
      </c>
      <c r="G9424" s="2" t="str">
        <f t="shared" ca="1" si="588"/>
        <v/>
      </c>
      <c r="H9424">
        <f t="shared" ca="1" si="589"/>
        <v>0</v>
      </c>
      <c r="I9424" t="str">
        <f t="shared" ca="1" si="590"/>
        <v/>
      </c>
      <c r="J9424" s="2" t="str">
        <f t="shared" ca="1" si="591"/>
        <v/>
      </c>
    </row>
    <row r="9425" spans="1:10" x14ac:dyDescent="0.25">
      <c r="A9425" s="1" t="s">
        <v>147</v>
      </c>
      <c r="B9425" s="1" t="s">
        <v>48</v>
      </c>
      <c r="C9425" s="1" t="s">
        <v>12</v>
      </c>
      <c r="D9425" s="1" t="s">
        <v>8</v>
      </c>
      <c r="E9425" s="1" t="s">
        <v>8</v>
      </c>
      <c r="F9425" s="1" t="s">
        <v>8</v>
      </c>
      <c r="G9425" s="2" t="str">
        <f t="shared" ca="1" si="588"/>
        <v>View</v>
      </c>
      <c r="H9425">
        <f t="shared" ca="1" si="589"/>
        <v>3</v>
      </c>
      <c r="I9425">
        <f t="shared" ca="1" si="590"/>
        <v>1</v>
      </c>
      <c r="J9425" s="2">
        <f t="shared" ca="1" si="591"/>
        <v>1</v>
      </c>
    </row>
    <row r="9426" spans="1:10" x14ac:dyDescent="0.25">
      <c r="A9426" s="1" t="s">
        <v>147</v>
      </c>
      <c r="B9426" s="1" t="s">
        <v>48</v>
      </c>
      <c r="C9426" s="1" t="s">
        <v>12</v>
      </c>
      <c r="D9426" s="1" t="s">
        <v>8</v>
      </c>
      <c r="E9426" s="1" t="s">
        <v>8</v>
      </c>
      <c r="F9426" s="1" t="s">
        <v>8</v>
      </c>
      <c r="G9426" s="2" t="str">
        <f t="shared" ca="1" si="588"/>
        <v>View</v>
      </c>
      <c r="H9426">
        <f t="shared" ca="1" si="589"/>
        <v>3</v>
      </c>
      <c r="I9426">
        <f t="shared" ca="1" si="590"/>
        <v>1</v>
      </c>
      <c r="J9426" s="2">
        <f t="shared" ca="1" si="591"/>
        <v>1</v>
      </c>
    </row>
    <row r="9427" spans="1:10" x14ac:dyDescent="0.25">
      <c r="A9427" s="1" t="s">
        <v>147</v>
      </c>
      <c r="B9427" s="1" t="s">
        <v>48</v>
      </c>
      <c r="C9427" s="1" t="s">
        <v>12</v>
      </c>
      <c r="D9427" s="1" t="s">
        <v>8</v>
      </c>
      <c r="E9427" s="1" t="s">
        <v>8</v>
      </c>
      <c r="F9427" s="1" t="s">
        <v>8</v>
      </c>
      <c r="G9427" s="2" t="str">
        <f t="shared" ca="1" si="588"/>
        <v>Purchase</v>
      </c>
      <c r="H9427">
        <f t="shared" ca="1" si="589"/>
        <v>1</v>
      </c>
      <c r="I9427">
        <f t="shared" ca="1" si="590"/>
        <v>3</v>
      </c>
      <c r="J9427" s="2">
        <f t="shared" ca="1" si="591"/>
        <v>5</v>
      </c>
    </row>
    <row r="9428" spans="1:10" x14ac:dyDescent="0.25">
      <c r="A9428" s="1" t="s">
        <v>147</v>
      </c>
      <c r="B9428" s="1" t="s">
        <v>48</v>
      </c>
      <c r="C9428" s="1" t="s">
        <v>12</v>
      </c>
      <c r="D9428" s="1" t="s">
        <v>88</v>
      </c>
      <c r="E9428" s="1" t="s">
        <v>89</v>
      </c>
      <c r="F9428" s="1" t="s">
        <v>90</v>
      </c>
      <c r="G9428" s="2" t="str">
        <f t="shared" ca="1" si="588"/>
        <v>Like</v>
      </c>
      <c r="H9428">
        <f t="shared" ca="1" si="589"/>
        <v>2</v>
      </c>
      <c r="I9428">
        <f t="shared" ca="1" si="590"/>
        <v>4</v>
      </c>
      <c r="J9428" s="2">
        <f t="shared" ca="1" si="591"/>
        <v>3</v>
      </c>
    </row>
    <row r="9429" spans="1:10" x14ac:dyDescent="0.25">
      <c r="A9429" s="1" t="s">
        <v>147</v>
      </c>
      <c r="B9429" s="1" t="s">
        <v>48</v>
      </c>
      <c r="C9429" s="1" t="s">
        <v>12</v>
      </c>
      <c r="D9429" s="1" t="s">
        <v>88</v>
      </c>
      <c r="E9429" s="1" t="s">
        <v>89</v>
      </c>
      <c r="F9429" s="1" t="s">
        <v>90</v>
      </c>
      <c r="G9429" s="2" t="str">
        <f t="shared" ca="1" si="588"/>
        <v>Like</v>
      </c>
      <c r="H9429">
        <f t="shared" ca="1" si="589"/>
        <v>2</v>
      </c>
      <c r="I9429">
        <f t="shared" ca="1" si="590"/>
        <v>2</v>
      </c>
      <c r="J9429" s="2">
        <f t="shared" ca="1" si="591"/>
        <v>3</v>
      </c>
    </row>
    <row r="9430" spans="1:10" x14ac:dyDescent="0.25">
      <c r="A9430" s="1" t="s">
        <v>147</v>
      </c>
      <c r="B9430" s="1" t="s">
        <v>48</v>
      </c>
      <c r="C9430" s="1" t="s">
        <v>12</v>
      </c>
      <c r="D9430" s="1" t="s">
        <v>88</v>
      </c>
      <c r="E9430" s="1" t="s">
        <v>89</v>
      </c>
      <c r="F9430" s="1" t="s">
        <v>90</v>
      </c>
      <c r="G9430" s="2" t="str">
        <f t="shared" ca="1" si="588"/>
        <v>Like</v>
      </c>
      <c r="H9430">
        <f t="shared" ca="1" si="589"/>
        <v>2</v>
      </c>
      <c r="I9430">
        <f t="shared" ca="1" si="590"/>
        <v>5</v>
      </c>
      <c r="J9430" s="2">
        <f t="shared" ca="1" si="591"/>
        <v>3</v>
      </c>
    </row>
    <row r="9431" spans="1:10" x14ac:dyDescent="0.25">
      <c r="A9431" s="1" t="s">
        <v>147</v>
      </c>
      <c r="B9431" s="1" t="s">
        <v>48</v>
      </c>
      <c r="C9431" s="1" t="s">
        <v>14</v>
      </c>
      <c r="D9431" s="1" t="s">
        <v>88</v>
      </c>
      <c r="E9431" s="1" t="s">
        <v>89</v>
      </c>
      <c r="F9431" s="1" t="s">
        <v>92</v>
      </c>
      <c r="G9431" s="2" t="str">
        <f t="shared" ca="1" si="588"/>
        <v>Purchase</v>
      </c>
      <c r="H9431">
        <f t="shared" ca="1" si="589"/>
        <v>1</v>
      </c>
      <c r="I9431">
        <f t="shared" ca="1" si="590"/>
        <v>9</v>
      </c>
      <c r="J9431" s="2">
        <f t="shared" ca="1" si="591"/>
        <v>5</v>
      </c>
    </row>
    <row r="9432" spans="1:10" x14ac:dyDescent="0.25">
      <c r="A9432" s="1" t="s">
        <v>147</v>
      </c>
      <c r="B9432" s="1" t="s">
        <v>48</v>
      </c>
      <c r="C9432" s="1" t="s">
        <v>14</v>
      </c>
      <c r="D9432" s="1" t="s">
        <v>88</v>
      </c>
      <c r="E9432" s="1" t="s">
        <v>89</v>
      </c>
      <c r="F9432" s="1" t="s">
        <v>92</v>
      </c>
      <c r="G9432" s="2" t="str">
        <f t="shared" ca="1" si="588"/>
        <v>View</v>
      </c>
      <c r="H9432">
        <f t="shared" ca="1" si="589"/>
        <v>3</v>
      </c>
      <c r="I9432">
        <f t="shared" ca="1" si="590"/>
        <v>1</v>
      </c>
      <c r="J9432" s="2">
        <f t="shared" ca="1" si="591"/>
        <v>1</v>
      </c>
    </row>
    <row r="9433" spans="1:10" x14ac:dyDescent="0.25">
      <c r="A9433" s="1" t="s">
        <v>147</v>
      </c>
      <c r="B9433" s="1" t="s">
        <v>48</v>
      </c>
      <c r="C9433" s="1" t="s">
        <v>14</v>
      </c>
      <c r="D9433" s="1" t="s">
        <v>88</v>
      </c>
      <c r="E9433" s="1" t="s">
        <v>89</v>
      </c>
      <c r="F9433" s="1" t="s">
        <v>92</v>
      </c>
      <c r="G9433" s="2" t="str">
        <f t="shared" ca="1" si="588"/>
        <v>Purchase</v>
      </c>
      <c r="H9433">
        <f t="shared" ca="1" si="589"/>
        <v>1</v>
      </c>
      <c r="I9433">
        <f t="shared" ca="1" si="590"/>
        <v>7</v>
      </c>
      <c r="J9433" s="2">
        <f t="shared" ca="1" si="591"/>
        <v>5</v>
      </c>
    </row>
    <row r="9434" spans="1:10" x14ac:dyDescent="0.25">
      <c r="A9434" s="1" t="s">
        <v>147</v>
      </c>
      <c r="B9434" s="1" t="s">
        <v>48</v>
      </c>
      <c r="C9434" s="1" t="s">
        <v>10</v>
      </c>
      <c r="D9434" s="1" t="s">
        <v>98</v>
      </c>
      <c r="E9434" s="1" t="s">
        <v>91</v>
      </c>
      <c r="F9434" s="1" t="s">
        <v>90</v>
      </c>
      <c r="G9434" s="2" t="str">
        <f t="shared" ca="1" si="588"/>
        <v>Like</v>
      </c>
      <c r="H9434">
        <f t="shared" ca="1" si="589"/>
        <v>2</v>
      </c>
      <c r="I9434">
        <f t="shared" ca="1" si="590"/>
        <v>4</v>
      </c>
      <c r="J9434" s="2">
        <f t="shared" ca="1" si="591"/>
        <v>3</v>
      </c>
    </row>
    <row r="9435" spans="1:10" x14ac:dyDescent="0.25">
      <c r="A9435" s="1" t="s">
        <v>147</v>
      </c>
      <c r="B9435" s="1" t="s">
        <v>48</v>
      </c>
      <c r="C9435" s="1" t="s">
        <v>10</v>
      </c>
      <c r="D9435" s="1" t="s">
        <v>98</v>
      </c>
      <c r="E9435" s="1" t="s">
        <v>91</v>
      </c>
      <c r="F9435" s="1" t="s">
        <v>90</v>
      </c>
      <c r="G9435" s="2" t="str">
        <f t="shared" ca="1" si="588"/>
        <v>Purchase</v>
      </c>
      <c r="H9435">
        <f t="shared" ca="1" si="589"/>
        <v>1</v>
      </c>
      <c r="I9435">
        <f t="shared" ca="1" si="590"/>
        <v>5</v>
      </c>
      <c r="J9435" s="2">
        <f t="shared" ca="1" si="591"/>
        <v>5</v>
      </c>
    </row>
    <row r="9436" spans="1:10" x14ac:dyDescent="0.25">
      <c r="A9436" s="1" t="s">
        <v>147</v>
      </c>
      <c r="B9436" s="1" t="s">
        <v>48</v>
      </c>
      <c r="C9436" s="1" t="s">
        <v>10</v>
      </c>
      <c r="D9436" s="1" t="s">
        <v>98</v>
      </c>
      <c r="E9436" s="1" t="s">
        <v>91</v>
      </c>
      <c r="F9436" s="1" t="s">
        <v>90</v>
      </c>
      <c r="G9436" s="2" t="str">
        <f t="shared" ca="1" si="588"/>
        <v/>
      </c>
      <c r="H9436">
        <f t="shared" ca="1" si="589"/>
        <v>0</v>
      </c>
      <c r="I9436" t="str">
        <f t="shared" ca="1" si="590"/>
        <v/>
      </c>
      <c r="J9436" s="2" t="str">
        <f t="shared" ca="1" si="591"/>
        <v/>
      </c>
    </row>
    <row r="9437" spans="1:10" x14ac:dyDescent="0.25">
      <c r="A9437" s="1" t="s">
        <v>147</v>
      </c>
      <c r="B9437" s="1" t="s">
        <v>69</v>
      </c>
      <c r="C9437" s="1" t="s">
        <v>14</v>
      </c>
      <c r="D9437" s="1" t="s">
        <v>8</v>
      </c>
      <c r="E9437" s="1" t="s">
        <v>8</v>
      </c>
      <c r="F9437" s="1" t="s">
        <v>8</v>
      </c>
      <c r="G9437" s="2" t="str">
        <f t="shared" ca="1" si="588"/>
        <v>View</v>
      </c>
      <c r="H9437">
        <f t="shared" ca="1" si="589"/>
        <v>3</v>
      </c>
      <c r="I9437">
        <f t="shared" ca="1" si="590"/>
        <v>1</v>
      </c>
      <c r="J9437" s="2">
        <f t="shared" ca="1" si="591"/>
        <v>1</v>
      </c>
    </row>
    <row r="9438" spans="1:10" x14ac:dyDescent="0.25">
      <c r="A9438" s="1" t="s">
        <v>147</v>
      </c>
      <c r="B9438" s="1" t="s">
        <v>69</v>
      </c>
      <c r="C9438" s="1" t="s">
        <v>14</v>
      </c>
      <c r="D9438" s="1" t="s">
        <v>8</v>
      </c>
      <c r="E9438" s="1" t="s">
        <v>8</v>
      </c>
      <c r="F9438" s="1" t="s">
        <v>8</v>
      </c>
      <c r="G9438" s="2" t="str">
        <f t="shared" ca="1" si="588"/>
        <v/>
      </c>
      <c r="H9438">
        <f t="shared" ca="1" si="589"/>
        <v>0</v>
      </c>
      <c r="I9438" t="str">
        <f t="shared" ca="1" si="590"/>
        <v/>
      </c>
      <c r="J9438" s="2" t="str">
        <f t="shared" ca="1" si="591"/>
        <v/>
      </c>
    </row>
    <row r="9439" spans="1:10" x14ac:dyDescent="0.25">
      <c r="A9439" s="1" t="s">
        <v>147</v>
      </c>
      <c r="B9439" s="1" t="s">
        <v>69</v>
      </c>
      <c r="C9439" s="1" t="s">
        <v>14</v>
      </c>
      <c r="D9439" s="1" t="s">
        <v>8</v>
      </c>
      <c r="E9439" s="1" t="s">
        <v>8</v>
      </c>
      <c r="F9439" s="1" t="s">
        <v>8</v>
      </c>
      <c r="G9439" s="2" t="str">
        <f t="shared" ca="1" si="588"/>
        <v>Purchase</v>
      </c>
      <c r="H9439">
        <f t="shared" ca="1" si="589"/>
        <v>1</v>
      </c>
      <c r="I9439">
        <f t="shared" ca="1" si="590"/>
        <v>3</v>
      </c>
      <c r="J9439" s="2">
        <f t="shared" ca="1" si="591"/>
        <v>5</v>
      </c>
    </row>
    <row r="9440" spans="1:10" x14ac:dyDescent="0.25">
      <c r="A9440" s="1" t="s">
        <v>147</v>
      </c>
      <c r="B9440" s="1" t="s">
        <v>69</v>
      </c>
      <c r="C9440" s="1" t="s">
        <v>14</v>
      </c>
      <c r="D9440" s="1" t="s">
        <v>88</v>
      </c>
      <c r="E9440" s="1" t="s">
        <v>89</v>
      </c>
      <c r="F9440" s="1" t="s">
        <v>90</v>
      </c>
      <c r="G9440" s="2" t="str">
        <f t="shared" ca="1" si="588"/>
        <v>Purchase</v>
      </c>
      <c r="H9440">
        <f t="shared" ca="1" si="589"/>
        <v>1</v>
      </c>
      <c r="I9440">
        <f t="shared" ca="1" si="590"/>
        <v>3</v>
      </c>
      <c r="J9440" s="2">
        <f t="shared" ca="1" si="591"/>
        <v>5</v>
      </c>
    </row>
    <row r="9441" spans="1:10" x14ac:dyDescent="0.25">
      <c r="A9441" s="1" t="s">
        <v>147</v>
      </c>
      <c r="B9441" s="1" t="s">
        <v>69</v>
      </c>
      <c r="C9441" s="1" t="s">
        <v>14</v>
      </c>
      <c r="D9441" s="1" t="s">
        <v>88</v>
      </c>
      <c r="E9441" s="1" t="s">
        <v>89</v>
      </c>
      <c r="F9441" s="1" t="s">
        <v>90</v>
      </c>
      <c r="G9441" s="2" t="str">
        <f t="shared" ca="1" si="588"/>
        <v>Purchase</v>
      </c>
      <c r="H9441">
        <f t="shared" ca="1" si="589"/>
        <v>1</v>
      </c>
      <c r="I9441">
        <f t="shared" ca="1" si="590"/>
        <v>8</v>
      </c>
      <c r="J9441" s="2">
        <f t="shared" ca="1" si="591"/>
        <v>5</v>
      </c>
    </row>
    <row r="9442" spans="1:10" x14ac:dyDescent="0.25">
      <c r="A9442" s="1" t="s">
        <v>147</v>
      </c>
      <c r="B9442" s="1" t="s">
        <v>69</v>
      </c>
      <c r="C9442" s="1" t="s">
        <v>14</v>
      </c>
      <c r="D9442" s="1" t="s">
        <v>88</v>
      </c>
      <c r="E9442" s="1" t="s">
        <v>89</v>
      </c>
      <c r="F9442" s="1" t="s">
        <v>90</v>
      </c>
      <c r="G9442" s="2" t="str">
        <f t="shared" ca="1" si="588"/>
        <v/>
      </c>
      <c r="H9442">
        <f t="shared" ca="1" si="589"/>
        <v>0</v>
      </c>
      <c r="I9442" t="str">
        <f t="shared" ca="1" si="590"/>
        <v/>
      </c>
      <c r="J9442" s="2" t="str">
        <f t="shared" ca="1" si="591"/>
        <v/>
      </c>
    </row>
    <row r="9443" spans="1:10" x14ac:dyDescent="0.25">
      <c r="A9443" s="1" t="s">
        <v>147</v>
      </c>
      <c r="B9443" s="1" t="s">
        <v>69</v>
      </c>
      <c r="C9443" s="1" t="s">
        <v>53</v>
      </c>
      <c r="D9443" s="1" t="s">
        <v>88</v>
      </c>
      <c r="E9443" s="1" t="s">
        <v>89</v>
      </c>
      <c r="F9443" s="1" t="s">
        <v>92</v>
      </c>
      <c r="G9443" s="2" t="str">
        <f t="shared" ca="1" si="588"/>
        <v/>
      </c>
      <c r="H9443">
        <f t="shared" ca="1" si="589"/>
        <v>0</v>
      </c>
      <c r="I9443" t="str">
        <f t="shared" ca="1" si="590"/>
        <v/>
      </c>
      <c r="J9443" s="2" t="str">
        <f t="shared" ca="1" si="591"/>
        <v/>
      </c>
    </row>
    <row r="9444" spans="1:10" x14ac:dyDescent="0.25">
      <c r="A9444" s="1" t="s">
        <v>147</v>
      </c>
      <c r="B9444" s="1" t="s">
        <v>69</v>
      </c>
      <c r="C9444" s="1" t="s">
        <v>53</v>
      </c>
      <c r="D9444" s="1" t="s">
        <v>88</v>
      </c>
      <c r="E9444" s="1" t="s">
        <v>89</v>
      </c>
      <c r="F9444" s="1" t="s">
        <v>92</v>
      </c>
      <c r="G9444" s="2" t="str">
        <f t="shared" ca="1" si="588"/>
        <v/>
      </c>
      <c r="H9444">
        <f t="shared" ca="1" si="589"/>
        <v>0</v>
      </c>
      <c r="I9444" t="str">
        <f t="shared" ca="1" si="590"/>
        <v/>
      </c>
      <c r="J9444" s="2" t="str">
        <f t="shared" ca="1" si="591"/>
        <v/>
      </c>
    </row>
    <row r="9445" spans="1:10" x14ac:dyDescent="0.25">
      <c r="A9445" s="1" t="s">
        <v>147</v>
      </c>
      <c r="B9445" s="1" t="s">
        <v>69</v>
      </c>
      <c r="C9445" s="1" t="s">
        <v>53</v>
      </c>
      <c r="D9445" s="1" t="s">
        <v>88</v>
      </c>
      <c r="E9445" s="1" t="s">
        <v>89</v>
      </c>
      <c r="F9445" s="1" t="s">
        <v>92</v>
      </c>
      <c r="G9445" s="2" t="str">
        <f t="shared" ca="1" si="588"/>
        <v>Like</v>
      </c>
      <c r="H9445">
        <f t="shared" ca="1" si="589"/>
        <v>2</v>
      </c>
      <c r="I9445">
        <f t="shared" ca="1" si="590"/>
        <v>3</v>
      </c>
      <c r="J9445" s="2">
        <f t="shared" ca="1" si="591"/>
        <v>3</v>
      </c>
    </row>
    <row r="9446" spans="1:10" x14ac:dyDescent="0.25">
      <c r="A9446" s="1" t="s">
        <v>147</v>
      </c>
      <c r="B9446" s="1" t="s">
        <v>69</v>
      </c>
      <c r="C9446" s="1" t="s">
        <v>7</v>
      </c>
      <c r="D9446" s="1" t="s">
        <v>98</v>
      </c>
      <c r="E9446" s="1" t="s">
        <v>91</v>
      </c>
      <c r="F9446" s="1" t="s">
        <v>90</v>
      </c>
      <c r="G9446" s="2" t="str">
        <f t="shared" ca="1" si="588"/>
        <v/>
      </c>
      <c r="H9446">
        <f t="shared" ca="1" si="589"/>
        <v>0</v>
      </c>
      <c r="I9446" t="str">
        <f t="shared" ca="1" si="590"/>
        <v/>
      </c>
      <c r="J9446" s="2" t="str">
        <f t="shared" ca="1" si="591"/>
        <v/>
      </c>
    </row>
    <row r="9447" spans="1:10" x14ac:dyDescent="0.25">
      <c r="A9447" s="1" t="s">
        <v>147</v>
      </c>
      <c r="B9447" s="1" t="s">
        <v>69</v>
      </c>
      <c r="C9447" s="1" t="s">
        <v>7</v>
      </c>
      <c r="D9447" s="1" t="s">
        <v>98</v>
      </c>
      <c r="E9447" s="1" t="s">
        <v>91</v>
      </c>
      <c r="F9447" s="1" t="s">
        <v>90</v>
      </c>
      <c r="G9447" s="2" t="str">
        <f t="shared" ca="1" si="588"/>
        <v>View</v>
      </c>
      <c r="H9447">
        <f t="shared" ca="1" si="589"/>
        <v>3</v>
      </c>
      <c r="I9447">
        <f t="shared" ca="1" si="590"/>
        <v>1</v>
      </c>
      <c r="J9447" s="2">
        <f t="shared" ca="1" si="591"/>
        <v>1</v>
      </c>
    </row>
    <row r="9448" spans="1:10" x14ac:dyDescent="0.25">
      <c r="A9448" s="1" t="s">
        <v>147</v>
      </c>
      <c r="B9448" s="1" t="s">
        <v>69</v>
      </c>
      <c r="C9448" s="1" t="s">
        <v>7</v>
      </c>
      <c r="D9448" s="1" t="s">
        <v>98</v>
      </c>
      <c r="E9448" s="1" t="s">
        <v>91</v>
      </c>
      <c r="F9448" s="1" t="s">
        <v>90</v>
      </c>
      <c r="G9448" s="2" t="str">
        <f t="shared" ca="1" si="588"/>
        <v/>
      </c>
      <c r="H9448">
        <f t="shared" ca="1" si="589"/>
        <v>0</v>
      </c>
      <c r="I9448" t="str">
        <f t="shared" ca="1" si="590"/>
        <v/>
      </c>
      <c r="J9448" s="2" t="str">
        <f t="shared" ca="1" si="591"/>
        <v/>
      </c>
    </row>
    <row r="9449" spans="1:10" x14ac:dyDescent="0.25">
      <c r="A9449" s="1" t="s">
        <v>147</v>
      </c>
      <c r="B9449" s="1" t="s">
        <v>15</v>
      </c>
      <c r="C9449" s="1" t="s">
        <v>12</v>
      </c>
      <c r="D9449" s="1" t="s">
        <v>8</v>
      </c>
      <c r="E9449" s="1" t="s">
        <v>8</v>
      </c>
      <c r="F9449" s="1" t="s">
        <v>8</v>
      </c>
      <c r="G9449" s="2" t="str">
        <f t="shared" ca="1" si="588"/>
        <v>Like</v>
      </c>
      <c r="H9449">
        <f t="shared" ca="1" si="589"/>
        <v>2</v>
      </c>
      <c r="I9449">
        <f t="shared" ca="1" si="590"/>
        <v>1</v>
      </c>
      <c r="J9449" s="2">
        <f t="shared" ca="1" si="591"/>
        <v>3</v>
      </c>
    </row>
    <row r="9450" spans="1:10" x14ac:dyDescent="0.25">
      <c r="A9450" s="1" t="s">
        <v>147</v>
      </c>
      <c r="B9450" s="1" t="s">
        <v>15</v>
      </c>
      <c r="C9450" s="1" t="s">
        <v>12</v>
      </c>
      <c r="D9450" s="1" t="s">
        <v>8</v>
      </c>
      <c r="E9450" s="1" t="s">
        <v>8</v>
      </c>
      <c r="F9450" s="1" t="s">
        <v>8</v>
      </c>
      <c r="G9450" s="2" t="str">
        <f t="shared" ca="1" si="588"/>
        <v>Purchase</v>
      </c>
      <c r="H9450">
        <f t="shared" ca="1" si="589"/>
        <v>1</v>
      </c>
      <c r="I9450">
        <f t="shared" ca="1" si="590"/>
        <v>7</v>
      </c>
      <c r="J9450" s="2">
        <f t="shared" ca="1" si="591"/>
        <v>5</v>
      </c>
    </row>
    <row r="9451" spans="1:10" x14ac:dyDescent="0.25">
      <c r="A9451" s="1" t="s">
        <v>147</v>
      </c>
      <c r="B9451" s="1" t="s">
        <v>15</v>
      </c>
      <c r="C9451" s="1" t="s">
        <v>12</v>
      </c>
      <c r="D9451" s="1" t="s">
        <v>8</v>
      </c>
      <c r="E9451" s="1" t="s">
        <v>8</v>
      </c>
      <c r="F9451" s="1" t="s">
        <v>8</v>
      </c>
      <c r="G9451" s="2" t="str">
        <f t="shared" ca="1" si="588"/>
        <v>Purchase</v>
      </c>
      <c r="H9451">
        <f t="shared" ca="1" si="589"/>
        <v>1</v>
      </c>
      <c r="I9451">
        <f t="shared" ca="1" si="590"/>
        <v>7</v>
      </c>
      <c r="J9451" s="2">
        <f t="shared" ca="1" si="591"/>
        <v>5</v>
      </c>
    </row>
    <row r="9452" spans="1:10" x14ac:dyDescent="0.25">
      <c r="A9452" s="1" t="s">
        <v>147</v>
      </c>
      <c r="B9452" s="1" t="s">
        <v>15</v>
      </c>
      <c r="C9452" s="1" t="s">
        <v>14</v>
      </c>
      <c r="D9452" s="1" t="s">
        <v>88</v>
      </c>
      <c r="E9452" s="1" t="s">
        <v>89</v>
      </c>
      <c r="F9452" s="1" t="s">
        <v>90</v>
      </c>
      <c r="G9452" s="2" t="str">
        <f t="shared" ca="1" si="588"/>
        <v>Purchase</v>
      </c>
      <c r="H9452">
        <f t="shared" ca="1" si="589"/>
        <v>1</v>
      </c>
      <c r="I9452">
        <f t="shared" ca="1" si="590"/>
        <v>7</v>
      </c>
      <c r="J9452" s="2">
        <f t="shared" ca="1" si="591"/>
        <v>5</v>
      </c>
    </row>
    <row r="9453" spans="1:10" x14ac:dyDescent="0.25">
      <c r="A9453" s="1" t="s">
        <v>147</v>
      </c>
      <c r="B9453" s="1" t="s">
        <v>15</v>
      </c>
      <c r="C9453" s="1" t="s">
        <v>14</v>
      </c>
      <c r="D9453" s="1" t="s">
        <v>88</v>
      </c>
      <c r="E9453" s="1" t="s">
        <v>89</v>
      </c>
      <c r="F9453" s="1" t="s">
        <v>90</v>
      </c>
      <c r="G9453" s="2" t="str">
        <f t="shared" ca="1" si="588"/>
        <v>Like</v>
      </c>
      <c r="H9453">
        <f t="shared" ca="1" si="589"/>
        <v>2</v>
      </c>
      <c r="I9453">
        <f t="shared" ca="1" si="590"/>
        <v>4</v>
      </c>
      <c r="J9453" s="2">
        <f t="shared" ca="1" si="591"/>
        <v>3</v>
      </c>
    </row>
    <row r="9454" spans="1:10" x14ac:dyDescent="0.25">
      <c r="A9454" s="1" t="s">
        <v>147</v>
      </c>
      <c r="B9454" s="1" t="s">
        <v>15</v>
      </c>
      <c r="C9454" s="1" t="s">
        <v>14</v>
      </c>
      <c r="D9454" s="1" t="s">
        <v>88</v>
      </c>
      <c r="E9454" s="1" t="s">
        <v>89</v>
      </c>
      <c r="F9454" s="1" t="s">
        <v>90</v>
      </c>
      <c r="G9454" s="2" t="str">
        <f t="shared" ca="1" si="588"/>
        <v>Like</v>
      </c>
      <c r="H9454">
        <f t="shared" ca="1" si="589"/>
        <v>2</v>
      </c>
      <c r="I9454">
        <f t="shared" ca="1" si="590"/>
        <v>1</v>
      </c>
      <c r="J9454" s="2">
        <f t="shared" ca="1" si="591"/>
        <v>3</v>
      </c>
    </row>
    <row r="9455" spans="1:10" x14ac:dyDescent="0.25">
      <c r="A9455" s="1" t="s">
        <v>147</v>
      </c>
      <c r="B9455" s="1" t="s">
        <v>15</v>
      </c>
      <c r="C9455" s="1" t="s">
        <v>14</v>
      </c>
      <c r="D9455" s="1" t="s">
        <v>88</v>
      </c>
      <c r="E9455" s="1" t="s">
        <v>89</v>
      </c>
      <c r="F9455" s="1" t="s">
        <v>92</v>
      </c>
      <c r="G9455" s="2" t="str">
        <f t="shared" ca="1" si="588"/>
        <v>View</v>
      </c>
      <c r="H9455">
        <f t="shared" ca="1" si="589"/>
        <v>3</v>
      </c>
      <c r="I9455">
        <f t="shared" ca="1" si="590"/>
        <v>1</v>
      </c>
      <c r="J9455" s="2">
        <f t="shared" ca="1" si="591"/>
        <v>1</v>
      </c>
    </row>
    <row r="9456" spans="1:10" x14ac:dyDescent="0.25">
      <c r="A9456" s="1" t="s">
        <v>147</v>
      </c>
      <c r="B9456" s="1" t="s">
        <v>15</v>
      </c>
      <c r="C9456" s="1" t="s">
        <v>14</v>
      </c>
      <c r="D9456" s="1" t="s">
        <v>88</v>
      </c>
      <c r="E9456" s="1" t="s">
        <v>89</v>
      </c>
      <c r="F9456" s="1" t="s">
        <v>92</v>
      </c>
      <c r="G9456" s="2" t="str">
        <f t="shared" ca="1" si="588"/>
        <v/>
      </c>
      <c r="H9456">
        <f t="shared" ca="1" si="589"/>
        <v>0</v>
      </c>
      <c r="I9456" t="str">
        <f t="shared" ca="1" si="590"/>
        <v/>
      </c>
      <c r="J9456" s="2" t="str">
        <f t="shared" ca="1" si="591"/>
        <v/>
      </c>
    </row>
    <row r="9457" spans="1:10" x14ac:dyDescent="0.25">
      <c r="A9457" s="1" t="s">
        <v>147</v>
      </c>
      <c r="B9457" s="1" t="s">
        <v>15</v>
      </c>
      <c r="C9457" s="1" t="s">
        <v>14</v>
      </c>
      <c r="D9457" s="1" t="s">
        <v>88</v>
      </c>
      <c r="E9457" s="1" t="s">
        <v>89</v>
      </c>
      <c r="F9457" s="1" t="s">
        <v>92</v>
      </c>
      <c r="G9457" s="2" t="str">
        <f t="shared" ca="1" si="588"/>
        <v>Purchase</v>
      </c>
      <c r="H9457">
        <f t="shared" ca="1" si="589"/>
        <v>1</v>
      </c>
      <c r="I9457">
        <f t="shared" ca="1" si="590"/>
        <v>2</v>
      </c>
      <c r="J9457" s="2">
        <f t="shared" ca="1" si="591"/>
        <v>5</v>
      </c>
    </row>
    <row r="9458" spans="1:10" x14ac:dyDescent="0.25">
      <c r="A9458" s="1" t="s">
        <v>147</v>
      </c>
      <c r="B9458" s="1" t="s">
        <v>15</v>
      </c>
      <c r="C9458" s="1" t="s">
        <v>14</v>
      </c>
      <c r="D9458" s="1" t="s">
        <v>98</v>
      </c>
      <c r="E9458" s="1" t="s">
        <v>91</v>
      </c>
      <c r="F9458" s="1" t="s">
        <v>90</v>
      </c>
      <c r="G9458" s="2" t="str">
        <f t="shared" ca="1" si="588"/>
        <v/>
      </c>
      <c r="H9458">
        <f t="shared" ca="1" si="589"/>
        <v>0</v>
      </c>
      <c r="I9458" t="str">
        <f t="shared" ca="1" si="590"/>
        <v/>
      </c>
      <c r="J9458" s="2" t="str">
        <f t="shared" ca="1" si="591"/>
        <v/>
      </c>
    </row>
    <row r="9459" spans="1:10" x14ac:dyDescent="0.25">
      <c r="A9459" s="1" t="s">
        <v>147</v>
      </c>
      <c r="B9459" s="1" t="s">
        <v>15</v>
      </c>
      <c r="C9459" s="1" t="s">
        <v>14</v>
      </c>
      <c r="D9459" s="1" t="s">
        <v>98</v>
      </c>
      <c r="E9459" s="1" t="s">
        <v>91</v>
      </c>
      <c r="F9459" s="1" t="s">
        <v>90</v>
      </c>
      <c r="G9459" s="2" t="str">
        <f t="shared" ca="1" si="588"/>
        <v>Like</v>
      </c>
      <c r="H9459">
        <f t="shared" ca="1" si="589"/>
        <v>2</v>
      </c>
      <c r="I9459">
        <f t="shared" ca="1" si="590"/>
        <v>4</v>
      </c>
      <c r="J9459" s="2">
        <f t="shared" ca="1" si="591"/>
        <v>3</v>
      </c>
    </row>
    <row r="9460" spans="1:10" x14ac:dyDescent="0.25">
      <c r="A9460" s="1" t="s">
        <v>147</v>
      </c>
      <c r="B9460" s="1" t="s">
        <v>15</v>
      </c>
      <c r="C9460" s="1" t="s">
        <v>14</v>
      </c>
      <c r="D9460" s="1" t="s">
        <v>98</v>
      </c>
      <c r="E9460" s="1" t="s">
        <v>91</v>
      </c>
      <c r="F9460" s="1" t="s">
        <v>90</v>
      </c>
      <c r="G9460" s="2" t="str">
        <f t="shared" ca="1" si="588"/>
        <v>Purchase</v>
      </c>
      <c r="H9460">
        <f t="shared" ca="1" si="589"/>
        <v>1</v>
      </c>
      <c r="I9460">
        <f t="shared" ca="1" si="590"/>
        <v>7</v>
      </c>
      <c r="J9460" s="2">
        <f t="shared" ca="1" si="591"/>
        <v>5</v>
      </c>
    </row>
    <row r="9461" spans="1:10" x14ac:dyDescent="0.25">
      <c r="A9461" s="1" t="s">
        <v>147</v>
      </c>
      <c r="B9461" s="1" t="s">
        <v>9</v>
      </c>
      <c r="C9461" s="1" t="s">
        <v>14</v>
      </c>
      <c r="D9461" s="1" t="s">
        <v>8</v>
      </c>
      <c r="E9461" s="1" t="s">
        <v>8</v>
      </c>
      <c r="F9461" s="1" t="s">
        <v>8</v>
      </c>
      <c r="G9461" s="2" t="str">
        <f t="shared" ca="1" si="588"/>
        <v>Purchase</v>
      </c>
      <c r="H9461">
        <f t="shared" ca="1" si="589"/>
        <v>1</v>
      </c>
      <c r="I9461">
        <f t="shared" ca="1" si="590"/>
        <v>4</v>
      </c>
      <c r="J9461" s="2">
        <f t="shared" ca="1" si="591"/>
        <v>5</v>
      </c>
    </row>
    <row r="9462" spans="1:10" x14ac:dyDescent="0.25">
      <c r="A9462" s="1" t="s">
        <v>147</v>
      </c>
      <c r="B9462" s="1" t="s">
        <v>9</v>
      </c>
      <c r="C9462" s="1" t="s">
        <v>14</v>
      </c>
      <c r="D9462" s="1" t="s">
        <v>8</v>
      </c>
      <c r="E9462" s="1" t="s">
        <v>8</v>
      </c>
      <c r="F9462" s="1" t="s">
        <v>8</v>
      </c>
      <c r="G9462" s="2" t="str">
        <f t="shared" ca="1" si="588"/>
        <v>View</v>
      </c>
      <c r="H9462">
        <f t="shared" ca="1" si="589"/>
        <v>3</v>
      </c>
      <c r="I9462">
        <f t="shared" ca="1" si="590"/>
        <v>1</v>
      </c>
      <c r="J9462" s="2">
        <f t="shared" ca="1" si="591"/>
        <v>1</v>
      </c>
    </row>
    <row r="9463" spans="1:10" x14ac:dyDescent="0.25">
      <c r="A9463" s="1" t="s">
        <v>147</v>
      </c>
      <c r="B9463" s="1" t="s">
        <v>9</v>
      </c>
      <c r="C9463" s="1" t="s">
        <v>14</v>
      </c>
      <c r="D9463" s="1" t="s">
        <v>8</v>
      </c>
      <c r="E9463" s="1" t="s">
        <v>8</v>
      </c>
      <c r="F9463" s="1" t="s">
        <v>8</v>
      </c>
      <c r="G9463" s="2" t="str">
        <f t="shared" ca="1" si="588"/>
        <v>View</v>
      </c>
      <c r="H9463">
        <f t="shared" ca="1" si="589"/>
        <v>3</v>
      </c>
      <c r="I9463">
        <f t="shared" ca="1" si="590"/>
        <v>1</v>
      </c>
      <c r="J9463" s="2">
        <f t="shared" ca="1" si="591"/>
        <v>1</v>
      </c>
    </row>
    <row r="9464" spans="1:10" x14ac:dyDescent="0.25">
      <c r="A9464" s="1" t="s">
        <v>147</v>
      </c>
      <c r="B9464" s="1" t="s">
        <v>9</v>
      </c>
      <c r="C9464" s="1" t="s">
        <v>7</v>
      </c>
      <c r="D9464" s="1" t="s">
        <v>88</v>
      </c>
      <c r="E9464" s="1" t="s">
        <v>89</v>
      </c>
      <c r="F9464" s="1" t="s">
        <v>90</v>
      </c>
      <c r="G9464" s="2" t="str">
        <f t="shared" ca="1" si="588"/>
        <v>View</v>
      </c>
      <c r="H9464">
        <f t="shared" ca="1" si="589"/>
        <v>3</v>
      </c>
      <c r="I9464">
        <f t="shared" ca="1" si="590"/>
        <v>1</v>
      </c>
      <c r="J9464" s="2">
        <f t="shared" ca="1" si="591"/>
        <v>1</v>
      </c>
    </row>
    <row r="9465" spans="1:10" x14ac:dyDescent="0.25">
      <c r="A9465" s="1" t="s">
        <v>147</v>
      </c>
      <c r="B9465" s="1" t="s">
        <v>9</v>
      </c>
      <c r="C9465" s="1" t="s">
        <v>7</v>
      </c>
      <c r="D9465" s="1" t="s">
        <v>88</v>
      </c>
      <c r="E9465" s="1" t="s">
        <v>89</v>
      </c>
      <c r="F9465" s="1" t="s">
        <v>90</v>
      </c>
      <c r="G9465" s="2" t="str">
        <f t="shared" ca="1" si="588"/>
        <v>View</v>
      </c>
      <c r="H9465">
        <f t="shared" ca="1" si="589"/>
        <v>3</v>
      </c>
      <c r="I9465">
        <f t="shared" ca="1" si="590"/>
        <v>1</v>
      </c>
      <c r="J9465" s="2">
        <f t="shared" ca="1" si="591"/>
        <v>1</v>
      </c>
    </row>
    <row r="9466" spans="1:10" x14ac:dyDescent="0.25">
      <c r="A9466" s="1" t="s">
        <v>147</v>
      </c>
      <c r="B9466" s="1" t="s">
        <v>9</v>
      </c>
      <c r="C9466" s="1" t="s">
        <v>7</v>
      </c>
      <c r="D9466" s="1" t="s">
        <v>88</v>
      </c>
      <c r="E9466" s="1" t="s">
        <v>89</v>
      </c>
      <c r="F9466" s="1" t="s">
        <v>90</v>
      </c>
      <c r="G9466" s="2" t="str">
        <f t="shared" ca="1" si="588"/>
        <v>View</v>
      </c>
      <c r="H9466">
        <f t="shared" ca="1" si="589"/>
        <v>3</v>
      </c>
      <c r="I9466">
        <f t="shared" ca="1" si="590"/>
        <v>1</v>
      </c>
      <c r="J9466" s="2">
        <f t="shared" ca="1" si="591"/>
        <v>1</v>
      </c>
    </row>
    <row r="9467" spans="1:10" x14ac:dyDescent="0.25">
      <c r="A9467" s="1" t="s">
        <v>147</v>
      </c>
      <c r="B9467" s="1" t="s">
        <v>9</v>
      </c>
      <c r="C9467" s="1" t="s">
        <v>7</v>
      </c>
      <c r="D9467" s="1" t="s">
        <v>88</v>
      </c>
      <c r="E9467" s="1" t="s">
        <v>89</v>
      </c>
      <c r="F9467" s="1" t="s">
        <v>92</v>
      </c>
      <c r="G9467" s="2" t="str">
        <f t="shared" ca="1" si="588"/>
        <v/>
      </c>
      <c r="H9467">
        <f t="shared" ca="1" si="589"/>
        <v>0</v>
      </c>
      <c r="I9467" t="str">
        <f t="shared" ca="1" si="590"/>
        <v/>
      </c>
      <c r="J9467" s="2" t="str">
        <f t="shared" ca="1" si="591"/>
        <v/>
      </c>
    </row>
    <row r="9468" spans="1:10" x14ac:dyDescent="0.25">
      <c r="A9468" s="1" t="s">
        <v>147</v>
      </c>
      <c r="B9468" s="1" t="s">
        <v>9</v>
      </c>
      <c r="C9468" s="1" t="s">
        <v>7</v>
      </c>
      <c r="D9468" s="1" t="s">
        <v>88</v>
      </c>
      <c r="E9468" s="1" t="s">
        <v>89</v>
      </c>
      <c r="F9468" s="1" t="s">
        <v>92</v>
      </c>
      <c r="G9468" s="2" t="str">
        <f t="shared" ca="1" si="588"/>
        <v>Like</v>
      </c>
      <c r="H9468">
        <f t="shared" ca="1" si="589"/>
        <v>2</v>
      </c>
      <c r="I9468">
        <f t="shared" ca="1" si="590"/>
        <v>5</v>
      </c>
      <c r="J9468" s="2">
        <f t="shared" ca="1" si="591"/>
        <v>3</v>
      </c>
    </row>
    <row r="9469" spans="1:10" x14ac:dyDescent="0.25">
      <c r="A9469" s="1" t="s">
        <v>147</v>
      </c>
      <c r="B9469" s="1" t="s">
        <v>9</v>
      </c>
      <c r="C9469" s="1" t="s">
        <v>7</v>
      </c>
      <c r="D9469" s="1" t="s">
        <v>88</v>
      </c>
      <c r="E9469" s="1" t="s">
        <v>89</v>
      </c>
      <c r="F9469" s="1" t="s">
        <v>92</v>
      </c>
      <c r="G9469" s="2" t="str">
        <f t="shared" ca="1" si="588"/>
        <v>Like</v>
      </c>
      <c r="H9469">
        <f t="shared" ca="1" si="589"/>
        <v>2</v>
      </c>
      <c r="I9469">
        <f t="shared" ca="1" si="590"/>
        <v>4</v>
      </c>
      <c r="J9469" s="2">
        <f t="shared" ca="1" si="591"/>
        <v>3</v>
      </c>
    </row>
    <row r="9470" spans="1:10" x14ac:dyDescent="0.25">
      <c r="A9470" s="1" t="s">
        <v>147</v>
      </c>
      <c r="B9470" s="1" t="s">
        <v>9</v>
      </c>
      <c r="C9470" s="1" t="s">
        <v>10</v>
      </c>
      <c r="D9470" s="1" t="s">
        <v>98</v>
      </c>
      <c r="E9470" s="1" t="s">
        <v>91</v>
      </c>
      <c r="F9470" s="1" t="s">
        <v>90</v>
      </c>
      <c r="G9470" s="2" t="str">
        <f t="shared" ca="1" si="588"/>
        <v>View</v>
      </c>
      <c r="H9470">
        <f t="shared" ca="1" si="589"/>
        <v>3</v>
      </c>
      <c r="I9470">
        <f t="shared" ca="1" si="590"/>
        <v>1</v>
      </c>
      <c r="J9470" s="2">
        <f t="shared" ca="1" si="591"/>
        <v>1</v>
      </c>
    </row>
    <row r="9471" spans="1:10" x14ac:dyDescent="0.25">
      <c r="A9471" s="1" t="s">
        <v>147</v>
      </c>
      <c r="B9471" s="1" t="s">
        <v>9</v>
      </c>
      <c r="C9471" s="1" t="s">
        <v>10</v>
      </c>
      <c r="D9471" s="1" t="s">
        <v>98</v>
      </c>
      <c r="E9471" s="1" t="s">
        <v>91</v>
      </c>
      <c r="F9471" s="1" t="s">
        <v>90</v>
      </c>
      <c r="G9471" s="2" t="str">
        <f t="shared" ca="1" si="588"/>
        <v>View</v>
      </c>
      <c r="H9471">
        <f t="shared" ca="1" si="589"/>
        <v>3</v>
      </c>
      <c r="I9471">
        <f t="shared" ca="1" si="590"/>
        <v>1</v>
      </c>
      <c r="J9471" s="2">
        <f t="shared" ca="1" si="591"/>
        <v>1</v>
      </c>
    </row>
    <row r="9472" spans="1:10" x14ac:dyDescent="0.25">
      <c r="A9472" s="1" t="s">
        <v>147</v>
      </c>
      <c r="B9472" s="1" t="s">
        <v>9</v>
      </c>
      <c r="C9472" s="1" t="s">
        <v>10</v>
      </c>
      <c r="D9472" s="1" t="s">
        <v>98</v>
      </c>
      <c r="E9472" s="1" t="s">
        <v>91</v>
      </c>
      <c r="F9472" s="1" t="s">
        <v>90</v>
      </c>
      <c r="G9472" s="2" t="str">
        <f t="shared" ca="1" si="588"/>
        <v>Purchase</v>
      </c>
      <c r="H9472">
        <f t="shared" ca="1" si="589"/>
        <v>1</v>
      </c>
      <c r="I9472">
        <f t="shared" ca="1" si="590"/>
        <v>10</v>
      </c>
      <c r="J9472" s="2">
        <f t="shared" ca="1" si="591"/>
        <v>5</v>
      </c>
    </row>
    <row r="9473" spans="1:10" x14ac:dyDescent="0.25">
      <c r="A9473" s="1" t="s">
        <v>147</v>
      </c>
      <c r="B9473" s="1" t="s">
        <v>79</v>
      </c>
      <c r="C9473" s="1" t="s">
        <v>7</v>
      </c>
      <c r="D9473" s="1" t="s">
        <v>8</v>
      </c>
      <c r="E9473" s="1" t="s">
        <v>8</v>
      </c>
      <c r="F9473" s="1" t="s">
        <v>8</v>
      </c>
      <c r="G9473" s="2" t="str">
        <f t="shared" ca="1" si="588"/>
        <v>Like</v>
      </c>
      <c r="H9473">
        <f t="shared" ca="1" si="589"/>
        <v>2</v>
      </c>
      <c r="I9473">
        <f t="shared" ca="1" si="590"/>
        <v>4</v>
      </c>
      <c r="J9473" s="2">
        <f t="shared" ca="1" si="591"/>
        <v>3</v>
      </c>
    </row>
    <row r="9474" spans="1:10" x14ac:dyDescent="0.25">
      <c r="A9474" s="1" t="s">
        <v>147</v>
      </c>
      <c r="B9474" s="1" t="s">
        <v>79</v>
      </c>
      <c r="C9474" s="1" t="s">
        <v>7</v>
      </c>
      <c r="D9474" s="1" t="s">
        <v>8</v>
      </c>
      <c r="E9474" s="1" t="s">
        <v>8</v>
      </c>
      <c r="F9474" s="1" t="s">
        <v>8</v>
      </c>
      <c r="G9474" s="2" t="str">
        <f t="shared" ref="G9474:G9537" ca="1" si="592">IF(H9474=1,"Purchase",IF(H9474=2,"Like",IF(H9474=3,"View","")))</f>
        <v>Purchase</v>
      </c>
      <c r="H9474">
        <f t="shared" ref="H9474:H9537" ca="1" si="593">RANDBETWEEN(0,3)</f>
        <v>1</v>
      </c>
      <c r="I9474">
        <f t="shared" ref="I9474:I9537" ca="1" si="594">IF(H9474=1,RANDBETWEEN(1,10),IF(H9474=2,RANDBETWEEN(1,5),IF(H9474=3,1,"")))</f>
        <v>10</v>
      </c>
      <c r="J9474" s="2">
        <f t="shared" ca="1" si="591"/>
        <v>5</v>
      </c>
    </row>
    <row r="9475" spans="1:10" x14ac:dyDescent="0.25">
      <c r="A9475" s="1" t="s">
        <v>147</v>
      </c>
      <c r="B9475" s="1" t="s">
        <v>79</v>
      </c>
      <c r="C9475" s="1" t="s">
        <v>7</v>
      </c>
      <c r="D9475" s="1" t="s">
        <v>8</v>
      </c>
      <c r="E9475" s="1" t="s">
        <v>8</v>
      </c>
      <c r="F9475" s="1" t="s">
        <v>8</v>
      </c>
      <c r="G9475" s="2" t="str">
        <f t="shared" ca="1" si="592"/>
        <v>Purchase</v>
      </c>
      <c r="H9475">
        <f t="shared" ca="1" si="593"/>
        <v>1</v>
      </c>
      <c r="I9475">
        <f t="shared" ca="1" si="594"/>
        <v>9</v>
      </c>
      <c r="J9475" s="2">
        <f t="shared" ref="J9475:J9538" ca="1" si="595">IF(H9475=1,5,IF(H9475=2,3,IF(H9475=3,1,"")))</f>
        <v>5</v>
      </c>
    </row>
    <row r="9476" spans="1:10" x14ac:dyDescent="0.25">
      <c r="A9476" s="1" t="s">
        <v>147</v>
      </c>
      <c r="B9476" s="1" t="s">
        <v>79</v>
      </c>
      <c r="C9476" s="1" t="s">
        <v>14</v>
      </c>
      <c r="D9476" s="1" t="s">
        <v>88</v>
      </c>
      <c r="E9476" s="1" t="s">
        <v>91</v>
      </c>
      <c r="F9476" s="1" t="s">
        <v>90</v>
      </c>
      <c r="G9476" s="2" t="str">
        <f t="shared" ca="1" si="592"/>
        <v>View</v>
      </c>
      <c r="H9476">
        <f t="shared" ca="1" si="593"/>
        <v>3</v>
      </c>
      <c r="I9476">
        <f t="shared" ca="1" si="594"/>
        <v>1</v>
      </c>
      <c r="J9476" s="2">
        <f t="shared" ca="1" si="595"/>
        <v>1</v>
      </c>
    </row>
    <row r="9477" spans="1:10" x14ac:dyDescent="0.25">
      <c r="A9477" s="1" t="s">
        <v>147</v>
      </c>
      <c r="B9477" s="1" t="s">
        <v>79</v>
      </c>
      <c r="C9477" s="1" t="s">
        <v>14</v>
      </c>
      <c r="D9477" s="1" t="s">
        <v>88</v>
      </c>
      <c r="E9477" s="1" t="s">
        <v>91</v>
      </c>
      <c r="F9477" s="1" t="s">
        <v>90</v>
      </c>
      <c r="G9477" s="2" t="str">
        <f t="shared" ca="1" si="592"/>
        <v>Like</v>
      </c>
      <c r="H9477">
        <f t="shared" ca="1" si="593"/>
        <v>2</v>
      </c>
      <c r="I9477">
        <f t="shared" ca="1" si="594"/>
        <v>3</v>
      </c>
      <c r="J9477" s="2">
        <f t="shared" ca="1" si="595"/>
        <v>3</v>
      </c>
    </row>
    <row r="9478" spans="1:10" x14ac:dyDescent="0.25">
      <c r="A9478" s="1" t="s">
        <v>147</v>
      </c>
      <c r="B9478" s="1" t="s">
        <v>79</v>
      </c>
      <c r="C9478" s="1" t="s">
        <v>14</v>
      </c>
      <c r="D9478" s="1" t="s">
        <v>88</v>
      </c>
      <c r="E9478" s="1" t="s">
        <v>91</v>
      </c>
      <c r="F9478" s="1" t="s">
        <v>90</v>
      </c>
      <c r="G9478" s="2" t="str">
        <f t="shared" ca="1" si="592"/>
        <v>Purchase</v>
      </c>
      <c r="H9478">
        <f t="shared" ca="1" si="593"/>
        <v>1</v>
      </c>
      <c r="I9478">
        <f t="shared" ca="1" si="594"/>
        <v>8</v>
      </c>
      <c r="J9478" s="2">
        <f t="shared" ca="1" si="595"/>
        <v>5</v>
      </c>
    </row>
    <row r="9479" spans="1:10" x14ac:dyDescent="0.25">
      <c r="A9479" s="1" t="s">
        <v>147</v>
      </c>
      <c r="B9479" s="1" t="s">
        <v>79</v>
      </c>
      <c r="C9479" s="1" t="s">
        <v>14</v>
      </c>
      <c r="D9479" s="1" t="s">
        <v>98</v>
      </c>
      <c r="E9479" s="1" t="s">
        <v>91</v>
      </c>
      <c r="F9479" s="1" t="s">
        <v>90</v>
      </c>
      <c r="G9479" s="2" t="str">
        <f t="shared" ca="1" si="592"/>
        <v>Purchase</v>
      </c>
      <c r="H9479">
        <f t="shared" ca="1" si="593"/>
        <v>1</v>
      </c>
      <c r="I9479">
        <f t="shared" ca="1" si="594"/>
        <v>6</v>
      </c>
      <c r="J9479" s="2">
        <f t="shared" ca="1" si="595"/>
        <v>5</v>
      </c>
    </row>
    <row r="9480" spans="1:10" x14ac:dyDescent="0.25">
      <c r="A9480" s="1" t="s">
        <v>147</v>
      </c>
      <c r="B9480" s="1" t="s">
        <v>79</v>
      </c>
      <c r="C9480" s="1" t="s">
        <v>14</v>
      </c>
      <c r="D9480" s="1" t="s">
        <v>98</v>
      </c>
      <c r="E9480" s="1" t="s">
        <v>91</v>
      </c>
      <c r="F9480" s="1" t="s">
        <v>90</v>
      </c>
      <c r="G9480" s="2" t="str">
        <f t="shared" ca="1" si="592"/>
        <v>View</v>
      </c>
      <c r="H9480">
        <f t="shared" ca="1" si="593"/>
        <v>3</v>
      </c>
      <c r="I9480">
        <f t="shared" ca="1" si="594"/>
        <v>1</v>
      </c>
      <c r="J9480" s="2">
        <f t="shared" ca="1" si="595"/>
        <v>1</v>
      </c>
    </row>
    <row r="9481" spans="1:10" x14ac:dyDescent="0.25">
      <c r="A9481" s="1" t="s">
        <v>147</v>
      </c>
      <c r="B9481" s="1" t="s">
        <v>79</v>
      </c>
      <c r="C9481" s="1" t="s">
        <v>14</v>
      </c>
      <c r="D9481" s="1" t="s">
        <v>98</v>
      </c>
      <c r="E9481" s="1" t="s">
        <v>91</v>
      </c>
      <c r="F9481" s="1" t="s">
        <v>90</v>
      </c>
      <c r="G9481" s="2" t="str">
        <f t="shared" ca="1" si="592"/>
        <v>Like</v>
      </c>
      <c r="H9481">
        <f t="shared" ca="1" si="593"/>
        <v>2</v>
      </c>
      <c r="I9481">
        <f t="shared" ca="1" si="594"/>
        <v>2</v>
      </c>
      <c r="J9481" s="2">
        <f t="shared" ca="1" si="595"/>
        <v>3</v>
      </c>
    </row>
    <row r="9482" spans="1:10" x14ac:dyDescent="0.25">
      <c r="A9482" s="1" t="s">
        <v>147</v>
      </c>
      <c r="B9482" s="1" t="s">
        <v>79</v>
      </c>
      <c r="C9482" s="1" t="s">
        <v>14</v>
      </c>
      <c r="D9482" s="1" t="s">
        <v>98</v>
      </c>
      <c r="E9482" s="1" t="s">
        <v>91</v>
      </c>
      <c r="F9482" s="1" t="s">
        <v>99</v>
      </c>
      <c r="G9482" s="2" t="str">
        <f t="shared" ca="1" si="592"/>
        <v/>
      </c>
      <c r="H9482">
        <f t="shared" ca="1" si="593"/>
        <v>0</v>
      </c>
      <c r="I9482" t="str">
        <f t="shared" ca="1" si="594"/>
        <v/>
      </c>
      <c r="J9482" s="2" t="str">
        <f t="shared" ca="1" si="595"/>
        <v/>
      </c>
    </row>
    <row r="9483" spans="1:10" x14ac:dyDescent="0.25">
      <c r="A9483" s="1" t="s">
        <v>147</v>
      </c>
      <c r="B9483" s="1" t="s">
        <v>79</v>
      </c>
      <c r="C9483" s="1" t="s">
        <v>14</v>
      </c>
      <c r="D9483" s="1" t="s">
        <v>98</v>
      </c>
      <c r="E9483" s="1" t="s">
        <v>91</v>
      </c>
      <c r="F9483" s="1" t="s">
        <v>99</v>
      </c>
      <c r="G9483" s="2" t="str">
        <f t="shared" ca="1" si="592"/>
        <v>Purchase</v>
      </c>
      <c r="H9483">
        <f t="shared" ca="1" si="593"/>
        <v>1</v>
      </c>
      <c r="I9483">
        <f t="shared" ca="1" si="594"/>
        <v>3</v>
      </c>
      <c r="J9483" s="2">
        <f t="shared" ca="1" si="595"/>
        <v>5</v>
      </c>
    </row>
    <row r="9484" spans="1:10" x14ac:dyDescent="0.25">
      <c r="A9484" s="1" t="s">
        <v>147</v>
      </c>
      <c r="B9484" s="1" t="s">
        <v>79</v>
      </c>
      <c r="C9484" s="1" t="s">
        <v>14</v>
      </c>
      <c r="D9484" s="1" t="s">
        <v>98</v>
      </c>
      <c r="E9484" s="1" t="s">
        <v>91</v>
      </c>
      <c r="F9484" s="1" t="s">
        <v>99</v>
      </c>
      <c r="G9484" s="2" t="str">
        <f t="shared" ca="1" si="592"/>
        <v>View</v>
      </c>
      <c r="H9484">
        <f t="shared" ca="1" si="593"/>
        <v>3</v>
      </c>
      <c r="I9484">
        <f t="shared" ca="1" si="594"/>
        <v>1</v>
      </c>
      <c r="J9484" s="2">
        <f t="shared" ca="1" si="595"/>
        <v>1</v>
      </c>
    </row>
    <row r="9485" spans="1:10" x14ac:dyDescent="0.25">
      <c r="A9485" s="1" t="s">
        <v>147</v>
      </c>
      <c r="B9485" s="1" t="s">
        <v>43</v>
      </c>
      <c r="C9485" s="1" t="s">
        <v>53</v>
      </c>
      <c r="D9485" s="1" t="s">
        <v>8</v>
      </c>
      <c r="E9485" s="1" t="s">
        <v>8</v>
      </c>
      <c r="F9485" s="1" t="s">
        <v>8</v>
      </c>
      <c r="G9485" s="2" t="str">
        <f t="shared" ca="1" si="592"/>
        <v>View</v>
      </c>
      <c r="H9485">
        <f t="shared" ca="1" si="593"/>
        <v>3</v>
      </c>
      <c r="I9485">
        <f t="shared" ca="1" si="594"/>
        <v>1</v>
      </c>
      <c r="J9485" s="2">
        <f t="shared" ca="1" si="595"/>
        <v>1</v>
      </c>
    </row>
    <row r="9486" spans="1:10" x14ac:dyDescent="0.25">
      <c r="A9486" s="1" t="s">
        <v>147</v>
      </c>
      <c r="B9486" s="1" t="s">
        <v>43</v>
      </c>
      <c r="C9486" s="1" t="s">
        <v>53</v>
      </c>
      <c r="D9486" s="1" t="s">
        <v>8</v>
      </c>
      <c r="E9486" s="1" t="s">
        <v>8</v>
      </c>
      <c r="F9486" s="1" t="s">
        <v>8</v>
      </c>
      <c r="G9486" s="2" t="str">
        <f t="shared" ca="1" si="592"/>
        <v>View</v>
      </c>
      <c r="H9486">
        <f t="shared" ca="1" si="593"/>
        <v>3</v>
      </c>
      <c r="I9486">
        <f t="shared" ca="1" si="594"/>
        <v>1</v>
      </c>
      <c r="J9486" s="2">
        <f t="shared" ca="1" si="595"/>
        <v>1</v>
      </c>
    </row>
    <row r="9487" spans="1:10" x14ac:dyDescent="0.25">
      <c r="A9487" s="1" t="s">
        <v>147</v>
      </c>
      <c r="B9487" s="1" t="s">
        <v>43</v>
      </c>
      <c r="C9487" s="1" t="s">
        <v>53</v>
      </c>
      <c r="D9487" s="1" t="s">
        <v>8</v>
      </c>
      <c r="E9487" s="1" t="s">
        <v>8</v>
      </c>
      <c r="F9487" s="1" t="s">
        <v>8</v>
      </c>
      <c r="G9487" s="2" t="str">
        <f t="shared" ca="1" si="592"/>
        <v>Like</v>
      </c>
      <c r="H9487">
        <f t="shared" ca="1" si="593"/>
        <v>2</v>
      </c>
      <c r="I9487">
        <f t="shared" ca="1" si="594"/>
        <v>1</v>
      </c>
      <c r="J9487" s="2">
        <f t="shared" ca="1" si="595"/>
        <v>3</v>
      </c>
    </row>
    <row r="9488" spans="1:10" x14ac:dyDescent="0.25">
      <c r="A9488" s="1" t="s">
        <v>147</v>
      </c>
      <c r="B9488" s="1" t="s">
        <v>43</v>
      </c>
      <c r="C9488" s="1" t="s">
        <v>7</v>
      </c>
      <c r="D9488" s="1" t="s">
        <v>88</v>
      </c>
      <c r="E9488" s="1" t="s">
        <v>91</v>
      </c>
      <c r="F9488" s="1" t="s">
        <v>90</v>
      </c>
      <c r="G9488" s="2" t="str">
        <f t="shared" ca="1" si="592"/>
        <v>Purchase</v>
      </c>
      <c r="H9488">
        <f t="shared" ca="1" si="593"/>
        <v>1</v>
      </c>
      <c r="I9488">
        <f t="shared" ca="1" si="594"/>
        <v>2</v>
      </c>
      <c r="J9488" s="2">
        <f t="shared" ca="1" si="595"/>
        <v>5</v>
      </c>
    </row>
    <row r="9489" spans="1:10" x14ac:dyDescent="0.25">
      <c r="A9489" s="1" t="s">
        <v>147</v>
      </c>
      <c r="B9489" s="1" t="s">
        <v>43</v>
      </c>
      <c r="C9489" s="1" t="s">
        <v>7</v>
      </c>
      <c r="D9489" s="1" t="s">
        <v>88</v>
      </c>
      <c r="E9489" s="1" t="s">
        <v>91</v>
      </c>
      <c r="F9489" s="1" t="s">
        <v>90</v>
      </c>
      <c r="G9489" s="2" t="str">
        <f t="shared" ca="1" si="592"/>
        <v>Like</v>
      </c>
      <c r="H9489">
        <f t="shared" ca="1" si="593"/>
        <v>2</v>
      </c>
      <c r="I9489">
        <f t="shared" ca="1" si="594"/>
        <v>4</v>
      </c>
      <c r="J9489" s="2">
        <f t="shared" ca="1" si="595"/>
        <v>3</v>
      </c>
    </row>
    <row r="9490" spans="1:10" x14ac:dyDescent="0.25">
      <c r="A9490" s="1" t="s">
        <v>147</v>
      </c>
      <c r="B9490" s="1" t="s">
        <v>43</v>
      </c>
      <c r="C9490" s="1" t="s">
        <v>7</v>
      </c>
      <c r="D9490" s="1" t="s">
        <v>88</v>
      </c>
      <c r="E9490" s="1" t="s">
        <v>91</v>
      </c>
      <c r="F9490" s="1" t="s">
        <v>90</v>
      </c>
      <c r="G9490" s="2" t="str">
        <f t="shared" ca="1" si="592"/>
        <v>Purchase</v>
      </c>
      <c r="H9490">
        <f t="shared" ca="1" si="593"/>
        <v>1</v>
      </c>
      <c r="I9490">
        <f t="shared" ca="1" si="594"/>
        <v>10</v>
      </c>
      <c r="J9490" s="2">
        <f t="shared" ca="1" si="595"/>
        <v>5</v>
      </c>
    </row>
    <row r="9491" spans="1:10" x14ac:dyDescent="0.25">
      <c r="A9491" s="1" t="s">
        <v>147</v>
      </c>
      <c r="B9491" s="1" t="s">
        <v>43</v>
      </c>
      <c r="C9491" s="1" t="s">
        <v>53</v>
      </c>
      <c r="D9491" s="1" t="s">
        <v>98</v>
      </c>
      <c r="E9491" s="1" t="s">
        <v>91</v>
      </c>
      <c r="F9491" s="1" t="s">
        <v>90</v>
      </c>
      <c r="G9491" s="2" t="str">
        <f t="shared" ca="1" si="592"/>
        <v/>
      </c>
      <c r="H9491">
        <f t="shared" ca="1" si="593"/>
        <v>0</v>
      </c>
      <c r="I9491" t="str">
        <f t="shared" ca="1" si="594"/>
        <v/>
      </c>
      <c r="J9491" s="2" t="str">
        <f t="shared" ca="1" si="595"/>
        <v/>
      </c>
    </row>
    <row r="9492" spans="1:10" x14ac:dyDescent="0.25">
      <c r="A9492" s="1" t="s">
        <v>147</v>
      </c>
      <c r="B9492" s="1" t="s">
        <v>43</v>
      </c>
      <c r="C9492" s="1" t="s">
        <v>53</v>
      </c>
      <c r="D9492" s="1" t="s">
        <v>98</v>
      </c>
      <c r="E9492" s="1" t="s">
        <v>91</v>
      </c>
      <c r="F9492" s="1" t="s">
        <v>90</v>
      </c>
      <c r="G9492" s="2" t="str">
        <f t="shared" ca="1" si="592"/>
        <v>Purchase</v>
      </c>
      <c r="H9492">
        <f t="shared" ca="1" si="593"/>
        <v>1</v>
      </c>
      <c r="I9492">
        <f t="shared" ca="1" si="594"/>
        <v>10</v>
      </c>
      <c r="J9492" s="2">
        <f t="shared" ca="1" si="595"/>
        <v>5</v>
      </c>
    </row>
    <row r="9493" spans="1:10" x14ac:dyDescent="0.25">
      <c r="A9493" s="1" t="s">
        <v>147</v>
      </c>
      <c r="B9493" s="1" t="s">
        <v>43</v>
      </c>
      <c r="C9493" s="1" t="s">
        <v>53</v>
      </c>
      <c r="D9493" s="1" t="s">
        <v>98</v>
      </c>
      <c r="E9493" s="1" t="s">
        <v>91</v>
      </c>
      <c r="F9493" s="1" t="s">
        <v>90</v>
      </c>
      <c r="G9493" s="2" t="str">
        <f t="shared" ca="1" si="592"/>
        <v>View</v>
      </c>
      <c r="H9493">
        <f t="shared" ca="1" si="593"/>
        <v>3</v>
      </c>
      <c r="I9493">
        <f t="shared" ca="1" si="594"/>
        <v>1</v>
      </c>
      <c r="J9493" s="2">
        <f t="shared" ca="1" si="595"/>
        <v>1</v>
      </c>
    </row>
    <row r="9494" spans="1:10" x14ac:dyDescent="0.25">
      <c r="A9494" s="1" t="s">
        <v>147</v>
      </c>
      <c r="B9494" s="1" t="s">
        <v>43</v>
      </c>
      <c r="C9494" s="1" t="s">
        <v>14</v>
      </c>
      <c r="D9494" s="1" t="s">
        <v>98</v>
      </c>
      <c r="E9494" s="1" t="s">
        <v>91</v>
      </c>
      <c r="F9494" s="1" t="s">
        <v>99</v>
      </c>
      <c r="G9494" s="2" t="str">
        <f t="shared" ca="1" si="592"/>
        <v>Purchase</v>
      </c>
      <c r="H9494">
        <f t="shared" ca="1" si="593"/>
        <v>1</v>
      </c>
      <c r="I9494">
        <f t="shared" ca="1" si="594"/>
        <v>8</v>
      </c>
      <c r="J9494" s="2">
        <f t="shared" ca="1" si="595"/>
        <v>5</v>
      </c>
    </row>
    <row r="9495" spans="1:10" x14ac:dyDescent="0.25">
      <c r="A9495" s="1" t="s">
        <v>147</v>
      </c>
      <c r="B9495" s="1" t="s">
        <v>43</v>
      </c>
      <c r="C9495" s="1" t="s">
        <v>14</v>
      </c>
      <c r="D9495" s="1" t="s">
        <v>98</v>
      </c>
      <c r="E9495" s="1" t="s">
        <v>91</v>
      </c>
      <c r="F9495" s="1" t="s">
        <v>99</v>
      </c>
      <c r="G9495" s="2" t="str">
        <f t="shared" ca="1" si="592"/>
        <v>Purchase</v>
      </c>
      <c r="H9495">
        <f t="shared" ca="1" si="593"/>
        <v>1</v>
      </c>
      <c r="I9495">
        <f t="shared" ca="1" si="594"/>
        <v>4</v>
      </c>
      <c r="J9495" s="2">
        <f t="shared" ca="1" si="595"/>
        <v>5</v>
      </c>
    </row>
    <row r="9496" spans="1:10" x14ac:dyDescent="0.25">
      <c r="A9496" s="1" t="s">
        <v>147</v>
      </c>
      <c r="B9496" s="1" t="s">
        <v>43</v>
      </c>
      <c r="C9496" s="1" t="s">
        <v>14</v>
      </c>
      <c r="D9496" s="1" t="s">
        <v>98</v>
      </c>
      <c r="E9496" s="1" t="s">
        <v>91</v>
      </c>
      <c r="F9496" s="1" t="s">
        <v>99</v>
      </c>
      <c r="G9496" s="2" t="str">
        <f t="shared" ca="1" si="592"/>
        <v>Purchase</v>
      </c>
      <c r="H9496">
        <f t="shared" ca="1" si="593"/>
        <v>1</v>
      </c>
      <c r="I9496">
        <f t="shared" ca="1" si="594"/>
        <v>5</v>
      </c>
      <c r="J9496" s="2">
        <f t="shared" ca="1" si="595"/>
        <v>5</v>
      </c>
    </row>
    <row r="9497" spans="1:10" x14ac:dyDescent="0.25">
      <c r="A9497" s="1" t="s">
        <v>147</v>
      </c>
      <c r="B9497" s="1" t="s">
        <v>67</v>
      </c>
      <c r="C9497" s="1" t="s">
        <v>10</v>
      </c>
      <c r="D9497" s="1" t="s">
        <v>8</v>
      </c>
      <c r="E9497" s="1" t="s">
        <v>8</v>
      </c>
      <c r="F9497" s="1" t="s">
        <v>8</v>
      </c>
      <c r="G9497" s="2" t="str">
        <f t="shared" ca="1" si="592"/>
        <v>Like</v>
      </c>
      <c r="H9497">
        <f t="shared" ca="1" si="593"/>
        <v>2</v>
      </c>
      <c r="I9497">
        <f t="shared" ca="1" si="594"/>
        <v>3</v>
      </c>
      <c r="J9497" s="2">
        <f t="shared" ca="1" si="595"/>
        <v>3</v>
      </c>
    </row>
    <row r="9498" spans="1:10" x14ac:dyDescent="0.25">
      <c r="A9498" s="1" t="s">
        <v>147</v>
      </c>
      <c r="B9498" s="1" t="s">
        <v>67</v>
      </c>
      <c r="C9498" s="1" t="s">
        <v>10</v>
      </c>
      <c r="D9498" s="1" t="s">
        <v>8</v>
      </c>
      <c r="E9498" s="1" t="s">
        <v>8</v>
      </c>
      <c r="F9498" s="1" t="s">
        <v>8</v>
      </c>
      <c r="G9498" s="2" t="str">
        <f t="shared" ca="1" si="592"/>
        <v/>
      </c>
      <c r="H9498">
        <f t="shared" ca="1" si="593"/>
        <v>0</v>
      </c>
      <c r="I9498" t="str">
        <f t="shared" ca="1" si="594"/>
        <v/>
      </c>
      <c r="J9498" s="2" t="str">
        <f t="shared" ca="1" si="595"/>
        <v/>
      </c>
    </row>
    <row r="9499" spans="1:10" x14ac:dyDescent="0.25">
      <c r="A9499" s="1" t="s">
        <v>147</v>
      </c>
      <c r="B9499" s="1" t="s">
        <v>67</v>
      </c>
      <c r="C9499" s="1" t="s">
        <v>10</v>
      </c>
      <c r="D9499" s="1" t="s">
        <v>8</v>
      </c>
      <c r="E9499" s="1" t="s">
        <v>8</v>
      </c>
      <c r="F9499" s="1" t="s">
        <v>8</v>
      </c>
      <c r="G9499" s="2" t="str">
        <f t="shared" ca="1" si="592"/>
        <v>Purchase</v>
      </c>
      <c r="H9499">
        <f t="shared" ca="1" si="593"/>
        <v>1</v>
      </c>
      <c r="I9499">
        <f t="shared" ca="1" si="594"/>
        <v>6</v>
      </c>
      <c r="J9499" s="2">
        <f t="shared" ca="1" si="595"/>
        <v>5</v>
      </c>
    </row>
    <row r="9500" spans="1:10" x14ac:dyDescent="0.25">
      <c r="A9500" s="1" t="s">
        <v>147</v>
      </c>
      <c r="B9500" s="1" t="s">
        <v>67</v>
      </c>
      <c r="C9500" s="1" t="s">
        <v>14</v>
      </c>
      <c r="D9500" s="1" t="s">
        <v>88</v>
      </c>
      <c r="E9500" s="1" t="s">
        <v>89</v>
      </c>
      <c r="F9500" s="1" t="s">
        <v>90</v>
      </c>
      <c r="G9500" s="2" t="str">
        <f t="shared" ca="1" si="592"/>
        <v>Like</v>
      </c>
      <c r="H9500">
        <f t="shared" ca="1" si="593"/>
        <v>2</v>
      </c>
      <c r="I9500">
        <f t="shared" ca="1" si="594"/>
        <v>2</v>
      </c>
      <c r="J9500" s="2">
        <f t="shared" ca="1" si="595"/>
        <v>3</v>
      </c>
    </row>
    <row r="9501" spans="1:10" x14ac:dyDescent="0.25">
      <c r="A9501" s="1" t="s">
        <v>147</v>
      </c>
      <c r="B9501" s="1" t="s">
        <v>67</v>
      </c>
      <c r="C9501" s="1" t="s">
        <v>14</v>
      </c>
      <c r="D9501" s="1" t="s">
        <v>88</v>
      </c>
      <c r="E9501" s="1" t="s">
        <v>89</v>
      </c>
      <c r="F9501" s="1" t="s">
        <v>90</v>
      </c>
      <c r="G9501" s="2" t="str">
        <f t="shared" ca="1" si="592"/>
        <v>Like</v>
      </c>
      <c r="H9501">
        <f t="shared" ca="1" si="593"/>
        <v>2</v>
      </c>
      <c r="I9501">
        <f t="shared" ca="1" si="594"/>
        <v>5</v>
      </c>
      <c r="J9501" s="2">
        <f t="shared" ca="1" si="595"/>
        <v>3</v>
      </c>
    </row>
    <row r="9502" spans="1:10" x14ac:dyDescent="0.25">
      <c r="A9502" s="1" t="s">
        <v>147</v>
      </c>
      <c r="B9502" s="1" t="s">
        <v>67</v>
      </c>
      <c r="C9502" s="1" t="s">
        <v>14</v>
      </c>
      <c r="D9502" s="1" t="s">
        <v>88</v>
      </c>
      <c r="E9502" s="1" t="s">
        <v>89</v>
      </c>
      <c r="F9502" s="1" t="s">
        <v>90</v>
      </c>
      <c r="G9502" s="2" t="str">
        <f t="shared" ca="1" si="592"/>
        <v>View</v>
      </c>
      <c r="H9502">
        <f t="shared" ca="1" si="593"/>
        <v>3</v>
      </c>
      <c r="I9502">
        <f t="shared" ca="1" si="594"/>
        <v>1</v>
      </c>
      <c r="J9502" s="2">
        <f t="shared" ca="1" si="595"/>
        <v>1</v>
      </c>
    </row>
    <row r="9503" spans="1:10" x14ac:dyDescent="0.25">
      <c r="A9503" s="1" t="s">
        <v>147</v>
      </c>
      <c r="B9503" s="1" t="s">
        <v>67</v>
      </c>
      <c r="C9503" s="1" t="s">
        <v>7</v>
      </c>
      <c r="D9503" s="1" t="s">
        <v>88</v>
      </c>
      <c r="E9503" s="1" t="s">
        <v>89</v>
      </c>
      <c r="F9503" s="1" t="s">
        <v>92</v>
      </c>
      <c r="G9503" s="2" t="str">
        <f t="shared" ca="1" si="592"/>
        <v>Like</v>
      </c>
      <c r="H9503">
        <f t="shared" ca="1" si="593"/>
        <v>2</v>
      </c>
      <c r="I9503">
        <f t="shared" ca="1" si="594"/>
        <v>5</v>
      </c>
      <c r="J9503" s="2">
        <f t="shared" ca="1" si="595"/>
        <v>3</v>
      </c>
    </row>
    <row r="9504" spans="1:10" x14ac:dyDescent="0.25">
      <c r="A9504" s="1" t="s">
        <v>147</v>
      </c>
      <c r="B9504" s="1" t="s">
        <v>67</v>
      </c>
      <c r="C9504" s="1" t="s">
        <v>7</v>
      </c>
      <c r="D9504" s="1" t="s">
        <v>88</v>
      </c>
      <c r="E9504" s="1" t="s">
        <v>89</v>
      </c>
      <c r="F9504" s="1" t="s">
        <v>92</v>
      </c>
      <c r="G9504" s="2" t="str">
        <f t="shared" ca="1" si="592"/>
        <v>View</v>
      </c>
      <c r="H9504">
        <f t="shared" ca="1" si="593"/>
        <v>3</v>
      </c>
      <c r="I9504">
        <f t="shared" ca="1" si="594"/>
        <v>1</v>
      </c>
      <c r="J9504" s="2">
        <f t="shared" ca="1" si="595"/>
        <v>1</v>
      </c>
    </row>
    <row r="9505" spans="1:10" x14ac:dyDescent="0.25">
      <c r="A9505" s="1" t="s">
        <v>147</v>
      </c>
      <c r="B9505" s="1" t="s">
        <v>67</v>
      </c>
      <c r="C9505" s="1" t="s">
        <v>7</v>
      </c>
      <c r="D9505" s="1" t="s">
        <v>88</v>
      </c>
      <c r="E9505" s="1" t="s">
        <v>89</v>
      </c>
      <c r="F9505" s="1" t="s">
        <v>92</v>
      </c>
      <c r="G9505" s="2" t="str">
        <f t="shared" ca="1" si="592"/>
        <v>Like</v>
      </c>
      <c r="H9505">
        <f t="shared" ca="1" si="593"/>
        <v>2</v>
      </c>
      <c r="I9505">
        <f t="shared" ca="1" si="594"/>
        <v>3</v>
      </c>
      <c r="J9505" s="2">
        <f t="shared" ca="1" si="595"/>
        <v>3</v>
      </c>
    </row>
    <row r="9506" spans="1:10" x14ac:dyDescent="0.25">
      <c r="A9506" s="1" t="s">
        <v>147</v>
      </c>
      <c r="B9506" s="1" t="s">
        <v>67</v>
      </c>
      <c r="C9506" s="1" t="s">
        <v>14</v>
      </c>
      <c r="D9506" s="1" t="s">
        <v>98</v>
      </c>
      <c r="E9506" s="1" t="s">
        <v>91</v>
      </c>
      <c r="F9506" s="1" t="s">
        <v>90</v>
      </c>
      <c r="G9506" s="2" t="str">
        <f t="shared" ca="1" si="592"/>
        <v>View</v>
      </c>
      <c r="H9506">
        <f t="shared" ca="1" si="593"/>
        <v>3</v>
      </c>
      <c r="I9506">
        <f t="shared" ca="1" si="594"/>
        <v>1</v>
      </c>
      <c r="J9506" s="2">
        <f t="shared" ca="1" si="595"/>
        <v>1</v>
      </c>
    </row>
    <row r="9507" spans="1:10" x14ac:dyDescent="0.25">
      <c r="A9507" s="1" t="s">
        <v>147</v>
      </c>
      <c r="B9507" s="1" t="s">
        <v>67</v>
      </c>
      <c r="C9507" s="1" t="s">
        <v>14</v>
      </c>
      <c r="D9507" s="1" t="s">
        <v>98</v>
      </c>
      <c r="E9507" s="1" t="s">
        <v>91</v>
      </c>
      <c r="F9507" s="1" t="s">
        <v>90</v>
      </c>
      <c r="G9507" s="2" t="str">
        <f t="shared" ca="1" si="592"/>
        <v>View</v>
      </c>
      <c r="H9507">
        <f t="shared" ca="1" si="593"/>
        <v>3</v>
      </c>
      <c r="I9507">
        <f t="shared" ca="1" si="594"/>
        <v>1</v>
      </c>
      <c r="J9507" s="2">
        <f t="shared" ca="1" si="595"/>
        <v>1</v>
      </c>
    </row>
    <row r="9508" spans="1:10" x14ac:dyDescent="0.25">
      <c r="A9508" s="1" t="s">
        <v>147</v>
      </c>
      <c r="B9508" s="1" t="s">
        <v>67</v>
      </c>
      <c r="C9508" s="1" t="s">
        <v>14</v>
      </c>
      <c r="D9508" s="1" t="s">
        <v>98</v>
      </c>
      <c r="E9508" s="1" t="s">
        <v>91</v>
      </c>
      <c r="F9508" s="1" t="s">
        <v>90</v>
      </c>
      <c r="G9508" s="2" t="str">
        <f t="shared" ca="1" si="592"/>
        <v/>
      </c>
      <c r="H9508">
        <f t="shared" ca="1" si="593"/>
        <v>0</v>
      </c>
      <c r="I9508" t="str">
        <f t="shared" ca="1" si="594"/>
        <v/>
      </c>
      <c r="J9508" s="2" t="str">
        <f t="shared" ca="1" si="595"/>
        <v/>
      </c>
    </row>
    <row r="9509" spans="1:10" x14ac:dyDescent="0.25">
      <c r="A9509" s="1" t="s">
        <v>147</v>
      </c>
      <c r="B9509" s="1" t="s">
        <v>52</v>
      </c>
      <c r="C9509" s="1" t="s">
        <v>10</v>
      </c>
      <c r="D9509" s="1" t="s">
        <v>8</v>
      </c>
      <c r="E9509" s="1" t="s">
        <v>8</v>
      </c>
      <c r="F9509" s="1" t="s">
        <v>8</v>
      </c>
      <c r="G9509" s="2" t="str">
        <f t="shared" ca="1" si="592"/>
        <v>Purchase</v>
      </c>
      <c r="H9509">
        <f t="shared" ca="1" si="593"/>
        <v>1</v>
      </c>
      <c r="I9509">
        <f t="shared" ca="1" si="594"/>
        <v>7</v>
      </c>
      <c r="J9509" s="2">
        <f t="shared" ca="1" si="595"/>
        <v>5</v>
      </c>
    </row>
    <row r="9510" spans="1:10" x14ac:dyDescent="0.25">
      <c r="A9510" s="1" t="s">
        <v>147</v>
      </c>
      <c r="B9510" s="1" t="s">
        <v>52</v>
      </c>
      <c r="C9510" s="1" t="s">
        <v>10</v>
      </c>
      <c r="D9510" s="1" t="s">
        <v>8</v>
      </c>
      <c r="E9510" s="1" t="s">
        <v>8</v>
      </c>
      <c r="F9510" s="1" t="s">
        <v>8</v>
      </c>
      <c r="G9510" s="2" t="str">
        <f t="shared" ca="1" si="592"/>
        <v>Purchase</v>
      </c>
      <c r="H9510">
        <f t="shared" ca="1" si="593"/>
        <v>1</v>
      </c>
      <c r="I9510">
        <f t="shared" ca="1" si="594"/>
        <v>7</v>
      </c>
      <c r="J9510" s="2">
        <f t="shared" ca="1" si="595"/>
        <v>5</v>
      </c>
    </row>
    <row r="9511" spans="1:10" x14ac:dyDescent="0.25">
      <c r="A9511" s="1" t="s">
        <v>147</v>
      </c>
      <c r="B9511" s="1" t="s">
        <v>52</v>
      </c>
      <c r="C9511" s="1" t="s">
        <v>10</v>
      </c>
      <c r="D9511" s="1" t="s">
        <v>8</v>
      </c>
      <c r="E9511" s="1" t="s">
        <v>8</v>
      </c>
      <c r="F9511" s="1" t="s">
        <v>8</v>
      </c>
      <c r="G9511" s="2" t="str">
        <f t="shared" ca="1" si="592"/>
        <v>Like</v>
      </c>
      <c r="H9511">
        <f t="shared" ca="1" si="593"/>
        <v>2</v>
      </c>
      <c r="I9511">
        <f t="shared" ca="1" si="594"/>
        <v>1</v>
      </c>
      <c r="J9511" s="2">
        <f t="shared" ca="1" si="595"/>
        <v>3</v>
      </c>
    </row>
    <row r="9512" spans="1:10" x14ac:dyDescent="0.25">
      <c r="A9512" s="1" t="s">
        <v>147</v>
      </c>
      <c r="B9512" s="1" t="s">
        <v>52</v>
      </c>
      <c r="C9512" s="1" t="s">
        <v>12</v>
      </c>
      <c r="D9512" s="1" t="s">
        <v>88</v>
      </c>
      <c r="E9512" s="1" t="s">
        <v>89</v>
      </c>
      <c r="F9512" s="1" t="s">
        <v>90</v>
      </c>
      <c r="G9512" s="2" t="str">
        <f t="shared" ca="1" si="592"/>
        <v/>
      </c>
      <c r="H9512">
        <f t="shared" ca="1" si="593"/>
        <v>0</v>
      </c>
      <c r="I9512" t="str">
        <f t="shared" ca="1" si="594"/>
        <v/>
      </c>
      <c r="J9512" s="2" t="str">
        <f t="shared" ca="1" si="595"/>
        <v/>
      </c>
    </row>
    <row r="9513" spans="1:10" x14ac:dyDescent="0.25">
      <c r="A9513" s="1" t="s">
        <v>147</v>
      </c>
      <c r="B9513" s="1" t="s">
        <v>52</v>
      </c>
      <c r="C9513" s="1" t="s">
        <v>12</v>
      </c>
      <c r="D9513" s="1" t="s">
        <v>88</v>
      </c>
      <c r="E9513" s="1" t="s">
        <v>89</v>
      </c>
      <c r="F9513" s="1" t="s">
        <v>90</v>
      </c>
      <c r="G9513" s="2" t="str">
        <f t="shared" ca="1" si="592"/>
        <v>Like</v>
      </c>
      <c r="H9513">
        <f t="shared" ca="1" si="593"/>
        <v>2</v>
      </c>
      <c r="I9513">
        <f t="shared" ca="1" si="594"/>
        <v>1</v>
      </c>
      <c r="J9513" s="2">
        <f t="shared" ca="1" si="595"/>
        <v>3</v>
      </c>
    </row>
    <row r="9514" spans="1:10" x14ac:dyDescent="0.25">
      <c r="A9514" s="1" t="s">
        <v>147</v>
      </c>
      <c r="B9514" s="1" t="s">
        <v>52</v>
      </c>
      <c r="C9514" s="1" t="s">
        <v>12</v>
      </c>
      <c r="D9514" s="1" t="s">
        <v>88</v>
      </c>
      <c r="E9514" s="1" t="s">
        <v>89</v>
      </c>
      <c r="F9514" s="1" t="s">
        <v>90</v>
      </c>
      <c r="G9514" s="2" t="str">
        <f t="shared" ca="1" si="592"/>
        <v>Purchase</v>
      </c>
      <c r="H9514">
        <f t="shared" ca="1" si="593"/>
        <v>1</v>
      </c>
      <c r="I9514">
        <f t="shared" ca="1" si="594"/>
        <v>4</v>
      </c>
      <c r="J9514" s="2">
        <f t="shared" ca="1" si="595"/>
        <v>5</v>
      </c>
    </row>
    <row r="9515" spans="1:10" x14ac:dyDescent="0.25">
      <c r="A9515" s="1" t="s">
        <v>147</v>
      </c>
      <c r="B9515" s="1" t="s">
        <v>52</v>
      </c>
      <c r="C9515" s="1" t="s">
        <v>7</v>
      </c>
      <c r="D9515" s="1" t="s">
        <v>88</v>
      </c>
      <c r="E9515" s="1" t="s">
        <v>89</v>
      </c>
      <c r="F9515" s="1" t="s">
        <v>92</v>
      </c>
      <c r="G9515" s="2" t="str">
        <f t="shared" ca="1" si="592"/>
        <v>View</v>
      </c>
      <c r="H9515">
        <f t="shared" ca="1" si="593"/>
        <v>3</v>
      </c>
      <c r="I9515">
        <f t="shared" ca="1" si="594"/>
        <v>1</v>
      </c>
      <c r="J9515" s="2">
        <f t="shared" ca="1" si="595"/>
        <v>1</v>
      </c>
    </row>
    <row r="9516" spans="1:10" x14ac:dyDescent="0.25">
      <c r="A9516" s="1" t="s">
        <v>147</v>
      </c>
      <c r="B9516" s="1" t="s">
        <v>52</v>
      </c>
      <c r="C9516" s="1" t="s">
        <v>7</v>
      </c>
      <c r="D9516" s="1" t="s">
        <v>88</v>
      </c>
      <c r="E9516" s="1" t="s">
        <v>89</v>
      </c>
      <c r="F9516" s="1" t="s">
        <v>92</v>
      </c>
      <c r="G9516" s="2" t="str">
        <f t="shared" ca="1" si="592"/>
        <v>View</v>
      </c>
      <c r="H9516">
        <f t="shared" ca="1" si="593"/>
        <v>3</v>
      </c>
      <c r="I9516">
        <f t="shared" ca="1" si="594"/>
        <v>1</v>
      </c>
      <c r="J9516" s="2">
        <f t="shared" ca="1" si="595"/>
        <v>1</v>
      </c>
    </row>
    <row r="9517" spans="1:10" x14ac:dyDescent="0.25">
      <c r="A9517" s="1" t="s">
        <v>147</v>
      </c>
      <c r="B9517" s="1" t="s">
        <v>52</v>
      </c>
      <c r="C9517" s="1" t="s">
        <v>7</v>
      </c>
      <c r="D9517" s="1" t="s">
        <v>88</v>
      </c>
      <c r="E9517" s="1" t="s">
        <v>89</v>
      </c>
      <c r="F9517" s="1" t="s">
        <v>92</v>
      </c>
      <c r="G9517" s="2" t="str">
        <f t="shared" ca="1" si="592"/>
        <v>Like</v>
      </c>
      <c r="H9517">
        <f t="shared" ca="1" si="593"/>
        <v>2</v>
      </c>
      <c r="I9517">
        <f t="shared" ca="1" si="594"/>
        <v>4</v>
      </c>
      <c r="J9517" s="2">
        <f t="shared" ca="1" si="595"/>
        <v>3</v>
      </c>
    </row>
    <row r="9518" spans="1:10" x14ac:dyDescent="0.25">
      <c r="A9518" s="1" t="s">
        <v>147</v>
      </c>
      <c r="B9518" s="1" t="s">
        <v>52</v>
      </c>
      <c r="C9518" s="1" t="s">
        <v>14</v>
      </c>
      <c r="D9518" s="1" t="s">
        <v>98</v>
      </c>
      <c r="E9518" s="1" t="s">
        <v>91</v>
      </c>
      <c r="F9518" s="1" t="s">
        <v>90</v>
      </c>
      <c r="G9518" s="2" t="str">
        <f t="shared" ca="1" si="592"/>
        <v>Purchase</v>
      </c>
      <c r="H9518">
        <f t="shared" ca="1" si="593"/>
        <v>1</v>
      </c>
      <c r="I9518">
        <f t="shared" ca="1" si="594"/>
        <v>7</v>
      </c>
      <c r="J9518" s="2">
        <f t="shared" ca="1" si="595"/>
        <v>5</v>
      </c>
    </row>
    <row r="9519" spans="1:10" x14ac:dyDescent="0.25">
      <c r="A9519" s="1" t="s">
        <v>147</v>
      </c>
      <c r="B9519" s="1" t="s">
        <v>52</v>
      </c>
      <c r="C9519" s="1" t="s">
        <v>14</v>
      </c>
      <c r="D9519" s="1" t="s">
        <v>98</v>
      </c>
      <c r="E9519" s="1" t="s">
        <v>91</v>
      </c>
      <c r="F9519" s="1" t="s">
        <v>90</v>
      </c>
      <c r="G9519" s="2" t="str">
        <f t="shared" ca="1" si="592"/>
        <v>View</v>
      </c>
      <c r="H9519">
        <f t="shared" ca="1" si="593"/>
        <v>3</v>
      </c>
      <c r="I9519">
        <f t="shared" ca="1" si="594"/>
        <v>1</v>
      </c>
      <c r="J9519" s="2">
        <f t="shared" ca="1" si="595"/>
        <v>1</v>
      </c>
    </row>
    <row r="9520" spans="1:10" x14ac:dyDescent="0.25">
      <c r="A9520" s="1" t="s">
        <v>147</v>
      </c>
      <c r="B9520" s="1" t="s">
        <v>52</v>
      </c>
      <c r="C9520" s="1" t="s">
        <v>14</v>
      </c>
      <c r="D9520" s="1" t="s">
        <v>98</v>
      </c>
      <c r="E9520" s="1" t="s">
        <v>91</v>
      </c>
      <c r="F9520" s="1" t="s">
        <v>90</v>
      </c>
      <c r="G9520" s="2" t="str">
        <f t="shared" ca="1" si="592"/>
        <v>Like</v>
      </c>
      <c r="H9520">
        <f t="shared" ca="1" si="593"/>
        <v>2</v>
      </c>
      <c r="I9520">
        <f t="shared" ca="1" si="594"/>
        <v>4</v>
      </c>
      <c r="J9520" s="2">
        <f t="shared" ca="1" si="595"/>
        <v>3</v>
      </c>
    </row>
    <row r="9521" spans="1:10" x14ac:dyDescent="0.25">
      <c r="A9521" s="1" t="s">
        <v>147</v>
      </c>
      <c r="B9521" s="1" t="s">
        <v>59</v>
      </c>
      <c r="C9521" s="1" t="s">
        <v>53</v>
      </c>
      <c r="D9521" s="1" t="s">
        <v>8</v>
      </c>
      <c r="E9521" s="1" t="s">
        <v>8</v>
      </c>
      <c r="F9521" s="1" t="s">
        <v>8</v>
      </c>
      <c r="G9521" s="2" t="str">
        <f t="shared" ca="1" si="592"/>
        <v>Purchase</v>
      </c>
      <c r="H9521">
        <f t="shared" ca="1" si="593"/>
        <v>1</v>
      </c>
      <c r="I9521">
        <f t="shared" ca="1" si="594"/>
        <v>3</v>
      </c>
      <c r="J9521" s="2">
        <f t="shared" ca="1" si="595"/>
        <v>5</v>
      </c>
    </row>
    <row r="9522" spans="1:10" x14ac:dyDescent="0.25">
      <c r="A9522" s="1" t="s">
        <v>147</v>
      </c>
      <c r="B9522" s="1" t="s">
        <v>59</v>
      </c>
      <c r="C9522" s="1" t="s">
        <v>53</v>
      </c>
      <c r="D9522" s="1" t="s">
        <v>8</v>
      </c>
      <c r="E9522" s="1" t="s">
        <v>8</v>
      </c>
      <c r="F9522" s="1" t="s">
        <v>8</v>
      </c>
      <c r="G9522" s="2" t="str">
        <f t="shared" ca="1" si="592"/>
        <v/>
      </c>
      <c r="H9522">
        <f t="shared" ca="1" si="593"/>
        <v>0</v>
      </c>
      <c r="I9522" t="str">
        <f t="shared" ca="1" si="594"/>
        <v/>
      </c>
      <c r="J9522" s="2" t="str">
        <f t="shared" ca="1" si="595"/>
        <v/>
      </c>
    </row>
    <row r="9523" spans="1:10" x14ac:dyDescent="0.25">
      <c r="A9523" s="1" t="s">
        <v>147</v>
      </c>
      <c r="B9523" s="1" t="s">
        <v>59</v>
      </c>
      <c r="C9523" s="1" t="s">
        <v>53</v>
      </c>
      <c r="D9523" s="1" t="s">
        <v>8</v>
      </c>
      <c r="E9523" s="1" t="s">
        <v>8</v>
      </c>
      <c r="F9523" s="1" t="s">
        <v>8</v>
      </c>
      <c r="G9523" s="2" t="str">
        <f t="shared" ca="1" si="592"/>
        <v>Like</v>
      </c>
      <c r="H9523">
        <f t="shared" ca="1" si="593"/>
        <v>2</v>
      </c>
      <c r="I9523">
        <f t="shared" ca="1" si="594"/>
        <v>1</v>
      </c>
      <c r="J9523" s="2">
        <f t="shared" ca="1" si="595"/>
        <v>3</v>
      </c>
    </row>
    <row r="9524" spans="1:10" x14ac:dyDescent="0.25">
      <c r="A9524" s="1" t="s">
        <v>147</v>
      </c>
      <c r="B9524" s="1" t="s">
        <v>59</v>
      </c>
      <c r="C9524" s="1" t="s">
        <v>14</v>
      </c>
      <c r="D9524" s="1" t="s">
        <v>88</v>
      </c>
      <c r="E9524" s="1" t="s">
        <v>91</v>
      </c>
      <c r="F9524" s="1" t="s">
        <v>90</v>
      </c>
      <c r="G9524" s="2" t="str">
        <f t="shared" ca="1" si="592"/>
        <v>Like</v>
      </c>
      <c r="H9524">
        <f t="shared" ca="1" si="593"/>
        <v>2</v>
      </c>
      <c r="I9524">
        <f t="shared" ca="1" si="594"/>
        <v>4</v>
      </c>
      <c r="J9524" s="2">
        <f t="shared" ca="1" si="595"/>
        <v>3</v>
      </c>
    </row>
    <row r="9525" spans="1:10" x14ac:dyDescent="0.25">
      <c r="A9525" s="1" t="s">
        <v>147</v>
      </c>
      <c r="B9525" s="1" t="s">
        <v>59</v>
      </c>
      <c r="C9525" s="1" t="s">
        <v>14</v>
      </c>
      <c r="D9525" s="1" t="s">
        <v>88</v>
      </c>
      <c r="E9525" s="1" t="s">
        <v>91</v>
      </c>
      <c r="F9525" s="1" t="s">
        <v>90</v>
      </c>
      <c r="G9525" s="2" t="str">
        <f t="shared" ca="1" si="592"/>
        <v>Like</v>
      </c>
      <c r="H9525">
        <f t="shared" ca="1" si="593"/>
        <v>2</v>
      </c>
      <c r="I9525">
        <f t="shared" ca="1" si="594"/>
        <v>3</v>
      </c>
      <c r="J9525" s="2">
        <f t="shared" ca="1" si="595"/>
        <v>3</v>
      </c>
    </row>
    <row r="9526" spans="1:10" x14ac:dyDescent="0.25">
      <c r="A9526" s="1" t="s">
        <v>147</v>
      </c>
      <c r="B9526" s="1" t="s">
        <v>59</v>
      </c>
      <c r="C9526" s="1" t="s">
        <v>14</v>
      </c>
      <c r="D9526" s="1" t="s">
        <v>88</v>
      </c>
      <c r="E9526" s="1" t="s">
        <v>91</v>
      </c>
      <c r="F9526" s="1" t="s">
        <v>90</v>
      </c>
      <c r="G9526" s="2" t="str">
        <f t="shared" ca="1" si="592"/>
        <v>Purchase</v>
      </c>
      <c r="H9526">
        <f t="shared" ca="1" si="593"/>
        <v>1</v>
      </c>
      <c r="I9526">
        <f t="shared" ca="1" si="594"/>
        <v>10</v>
      </c>
      <c r="J9526" s="2">
        <f t="shared" ca="1" si="595"/>
        <v>5</v>
      </c>
    </row>
    <row r="9527" spans="1:10" x14ac:dyDescent="0.25">
      <c r="A9527" s="1" t="s">
        <v>147</v>
      </c>
      <c r="B9527" s="1" t="s">
        <v>59</v>
      </c>
      <c r="C9527" s="1" t="s">
        <v>53</v>
      </c>
      <c r="D9527" s="1" t="s">
        <v>98</v>
      </c>
      <c r="E9527" s="1" t="s">
        <v>91</v>
      </c>
      <c r="F9527" s="1" t="s">
        <v>90</v>
      </c>
      <c r="G9527" s="2" t="str">
        <f t="shared" ca="1" si="592"/>
        <v>Purchase</v>
      </c>
      <c r="H9527">
        <f t="shared" ca="1" si="593"/>
        <v>1</v>
      </c>
      <c r="I9527">
        <f t="shared" ca="1" si="594"/>
        <v>2</v>
      </c>
      <c r="J9527" s="2">
        <f t="shared" ca="1" si="595"/>
        <v>5</v>
      </c>
    </row>
    <row r="9528" spans="1:10" x14ac:dyDescent="0.25">
      <c r="A9528" s="1" t="s">
        <v>147</v>
      </c>
      <c r="B9528" s="1" t="s">
        <v>59</v>
      </c>
      <c r="C9528" s="1" t="s">
        <v>53</v>
      </c>
      <c r="D9528" s="1" t="s">
        <v>98</v>
      </c>
      <c r="E9528" s="1" t="s">
        <v>91</v>
      </c>
      <c r="F9528" s="1" t="s">
        <v>90</v>
      </c>
      <c r="G9528" s="2" t="str">
        <f t="shared" ca="1" si="592"/>
        <v>Purchase</v>
      </c>
      <c r="H9528">
        <f t="shared" ca="1" si="593"/>
        <v>1</v>
      </c>
      <c r="I9528">
        <f t="shared" ca="1" si="594"/>
        <v>4</v>
      </c>
      <c r="J9528" s="2">
        <f t="shared" ca="1" si="595"/>
        <v>5</v>
      </c>
    </row>
    <row r="9529" spans="1:10" x14ac:dyDescent="0.25">
      <c r="A9529" s="1" t="s">
        <v>147</v>
      </c>
      <c r="B9529" s="1" t="s">
        <v>59</v>
      </c>
      <c r="C9529" s="1" t="s">
        <v>53</v>
      </c>
      <c r="D9529" s="1" t="s">
        <v>98</v>
      </c>
      <c r="E9529" s="1" t="s">
        <v>91</v>
      </c>
      <c r="F9529" s="1" t="s">
        <v>90</v>
      </c>
      <c r="G9529" s="2" t="str">
        <f t="shared" ca="1" si="592"/>
        <v>Purchase</v>
      </c>
      <c r="H9529">
        <f t="shared" ca="1" si="593"/>
        <v>1</v>
      </c>
      <c r="I9529">
        <f t="shared" ca="1" si="594"/>
        <v>6</v>
      </c>
      <c r="J9529" s="2">
        <f t="shared" ca="1" si="595"/>
        <v>5</v>
      </c>
    </row>
    <row r="9530" spans="1:10" x14ac:dyDescent="0.25">
      <c r="A9530" s="1" t="s">
        <v>147</v>
      </c>
      <c r="B9530" s="1" t="s">
        <v>59</v>
      </c>
      <c r="C9530" s="1" t="s">
        <v>14</v>
      </c>
      <c r="D9530" s="1" t="s">
        <v>98</v>
      </c>
      <c r="E9530" s="1" t="s">
        <v>91</v>
      </c>
      <c r="F9530" s="1" t="s">
        <v>99</v>
      </c>
      <c r="G9530" s="2" t="str">
        <f t="shared" ca="1" si="592"/>
        <v>Purchase</v>
      </c>
      <c r="H9530">
        <f t="shared" ca="1" si="593"/>
        <v>1</v>
      </c>
      <c r="I9530">
        <f t="shared" ca="1" si="594"/>
        <v>8</v>
      </c>
      <c r="J9530" s="2">
        <f t="shared" ca="1" si="595"/>
        <v>5</v>
      </c>
    </row>
    <row r="9531" spans="1:10" x14ac:dyDescent="0.25">
      <c r="A9531" s="1" t="s">
        <v>147</v>
      </c>
      <c r="B9531" s="1" t="s">
        <v>59</v>
      </c>
      <c r="C9531" s="1" t="s">
        <v>14</v>
      </c>
      <c r="D9531" s="1" t="s">
        <v>98</v>
      </c>
      <c r="E9531" s="1" t="s">
        <v>91</v>
      </c>
      <c r="F9531" s="1" t="s">
        <v>99</v>
      </c>
      <c r="G9531" s="2" t="str">
        <f t="shared" ca="1" si="592"/>
        <v>Like</v>
      </c>
      <c r="H9531">
        <f t="shared" ca="1" si="593"/>
        <v>2</v>
      </c>
      <c r="I9531">
        <f t="shared" ca="1" si="594"/>
        <v>3</v>
      </c>
      <c r="J9531" s="2">
        <f t="shared" ca="1" si="595"/>
        <v>3</v>
      </c>
    </row>
    <row r="9532" spans="1:10" x14ac:dyDescent="0.25">
      <c r="A9532" s="1" t="s">
        <v>147</v>
      </c>
      <c r="B9532" s="1" t="s">
        <v>59</v>
      </c>
      <c r="C9532" s="1" t="s">
        <v>14</v>
      </c>
      <c r="D9532" s="1" t="s">
        <v>98</v>
      </c>
      <c r="E9532" s="1" t="s">
        <v>91</v>
      </c>
      <c r="F9532" s="1" t="s">
        <v>99</v>
      </c>
      <c r="G9532" s="2" t="str">
        <f t="shared" ca="1" si="592"/>
        <v>Purchase</v>
      </c>
      <c r="H9532">
        <f t="shared" ca="1" si="593"/>
        <v>1</v>
      </c>
      <c r="I9532">
        <f t="shared" ca="1" si="594"/>
        <v>8</v>
      </c>
      <c r="J9532" s="2">
        <f t="shared" ca="1" si="595"/>
        <v>5</v>
      </c>
    </row>
    <row r="9533" spans="1:10" x14ac:dyDescent="0.25">
      <c r="A9533" s="1" t="s">
        <v>147</v>
      </c>
      <c r="B9533" s="1" t="s">
        <v>77</v>
      </c>
      <c r="C9533" s="1" t="s">
        <v>7</v>
      </c>
      <c r="D9533" s="1" t="s">
        <v>8</v>
      </c>
      <c r="E9533" s="1" t="s">
        <v>8</v>
      </c>
      <c r="F9533" s="1" t="s">
        <v>8</v>
      </c>
      <c r="G9533" s="2" t="str">
        <f t="shared" ca="1" si="592"/>
        <v>Purchase</v>
      </c>
      <c r="H9533">
        <f t="shared" ca="1" si="593"/>
        <v>1</v>
      </c>
      <c r="I9533">
        <f t="shared" ca="1" si="594"/>
        <v>1</v>
      </c>
      <c r="J9533" s="2">
        <f t="shared" ca="1" si="595"/>
        <v>5</v>
      </c>
    </row>
    <row r="9534" spans="1:10" x14ac:dyDescent="0.25">
      <c r="A9534" s="1" t="s">
        <v>147</v>
      </c>
      <c r="B9534" s="1" t="s">
        <v>77</v>
      </c>
      <c r="C9534" s="1" t="s">
        <v>7</v>
      </c>
      <c r="D9534" s="1" t="s">
        <v>8</v>
      </c>
      <c r="E9534" s="1" t="s">
        <v>8</v>
      </c>
      <c r="F9534" s="1" t="s">
        <v>8</v>
      </c>
      <c r="G9534" s="2" t="str">
        <f t="shared" ca="1" si="592"/>
        <v/>
      </c>
      <c r="H9534">
        <f t="shared" ca="1" si="593"/>
        <v>0</v>
      </c>
      <c r="I9534" t="str">
        <f t="shared" ca="1" si="594"/>
        <v/>
      </c>
      <c r="J9534" s="2" t="str">
        <f t="shared" ca="1" si="595"/>
        <v/>
      </c>
    </row>
    <row r="9535" spans="1:10" x14ac:dyDescent="0.25">
      <c r="A9535" s="1" t="s">
        <v>147</v>
      </c>
      <c r="B9535" s="1" t="s">
        <v>77</v>
      </c>
      <c r="C9535" s="1" t="s">
        <v>7</v>
      </c>
      <c r="D9535" s="1" t="s">
        <v>8</v>
      </c>
      <c r="E9535" s="1" t="s">
        <v>8</v>
      </c>
      <c r="F9535" s="1" t="s">
        <v>8</v>
      </c>
      <c r="G9535" s="2" t="str">
        <f t="shared" ca="1" si="592"/>
        <v>Purchase</v>
      </c>
      <c r="H9535">
        <f t="shared" ca="1" si="593"/>
        <v>1</v>
      </c>
      <c r="I9535">
        <f t="shared" ca="1" si="594"/>
        <v>3</v>
      </c>
      <c r="J9535" s="2">
        <f t="shared" ca="1" si="595"/>
        <v>5</v>
      </c>
    </row>
    <row r="9536" spans="1:10" x14ac:dyDescent="0.25">
      <c r="A9536" s="1" t="s">
        <v>147</v>
      </c>
      <c r="B9536" s="1" t="s">
        <v>77</v>
      </c>
      <c r="C9536" s="1" t="s">
        <v>14</v>
      </c>
      <c r="D9536" s="1" t="s">
        <v>88</v>
      </c>
      <c r="E9536" s="1" t="s">
        <v>91</v>
      </c>
      <c r="F9536" s="1" t="s">
        <v>90</v>
      </c>
      <c r="G9536" s="2" t="str">
        <f t="shared" ca="1" si="592"/>
        <v>View</v>
      </c>
      <c r="H9536">
        <f t="shared" ca="1" si="593"/>
        <v>3</v>
      </c>
      <c r="I9536">
        <f t="shared" ca="1" si="594"/>
        <v>1</v>
      </c>
      <c r="J9536" s="2">
        <f t="shared" ca="1" si="595"/>
        <v>1</v>
      </c>
    </row>
    <row r="9537" spans="1:10" x14ac:dyDescent="0.25">
      <c r="A9537" s="1" t="s">
        <v>147</v>
      </c>
      <c r="B9537" s="1" t="s">
        <v>77</v>
      </c>
      <c r="C9537" s="1" t="s">
        <v>14</v>
      </c>
      <c r="D9537" s="1" t="s">
        <v>88</v>
      </c>
      <c r="E9537" s="1" t="s">
        <v>91</v>
      </c>
      <c r="F9537" s="1" t="s">
        <v>90</v>
      </c>
      <c r="G9537" s="2" t="str">
        <f t="shared" ca="1" si="592"/>
        <v>Purchase</v>
      </c>
      <c r="H9537">
        <f t="shared" ca="1" si="593"/>
        <v>1</v>
      </c>
      <c r="I9537">
        <f t="shared" ca="1" si="594"/>
        <v>6</v>
      </c>
      <c r="J9537" s="2">
        <f t="shared" ca="1" si="595"/>
        <v>5</v>
      </c>
    </row>
    <row r="9538" spans="1:10" x14ac:dyDescent="0.25">
      <c r="A9538" s="1" t="s">
        <v>147</v>
      </c>
      <c r="B9538" s="1" t="s">
        <v>77</v>
      </c>
      <c r="C9538" s="1" t="s">
        <v>14</v>
      </c>
      <c r="D9538" s="1" t="s">
        <v>88</v>
      </c>
      <c r="E9538" s="1" t="s">
        <v>91</v>
      </c>
      <c r="F9538" s="1" t="s">
        <v>90</v>
      </c>
      <c r="G9538" s="2" t="str">
        <f t="shared" ref="G9538:G9601" ca="1" si="596">IF(H9538=1,"Purchase",IF(H9538=2,"Like",IF(H9538=3,"View","")))</f>
        <v>View</v>
      </c>
      <c r="H9538">
        <f t="shared" ref="H9538:H9601" ca="1" si="597">RANDBETWEEN(0,3)</f>
        <v>3</v>
      </c>
      <c r="I9538">
        <f t="shared" ref="I9538:I9601" ca="1" si="598">IF(H9538=1,RANDBETWEEN(1,10),IF(H9538=2,RANDBETWEEN(1,5),IF(H9538=3,1,"")))</f>
        <v>1</v>
      </c>
      <c r="J9538" s="2">
        <f t="shared" ca="1" si="595"/>
        <v>1</v>
      </c>
    </row>
    <row r="9539" spans="1:10" x14ac:dyDescent="0.25">
      <c r="A9539" s="1" t="s">
        <v>147</v>
      </c>
      <c r="B9539" s="1" t="s">
        <v>77</v>
      </c>
      <c r="C9539" s="1" t="s">
        <v>14</v>
      </c>
      <c r="D9539" s="1" t="s">
        <v>98</v>
      </c>
      <c r="E9539" s="1" t="s">
        <v>91</v>
      </c>
      <c r="F9539" s="1" t="s">
        <v>90</v>
      </c>
      <c r="G9539" s="2" t="str">
        <f t="shared" ca="1" si="596"/>
        <v>View</v>
      </c>
      <c r="H9539">
        <f t="shared" ca="1" si="597"/>
        <v>3</v>
      </c>
      <c r="I9539">
        <f t="shared" ca="1" si="598"/>
        <v>1</v>
      </c>
      <c r="J9539" s="2">
        <f t="shared" ref="J9539:J9602" ca="1" si="599">IF(H9539=1,5,IF(H9539=2,3,IF(H9539=3,1,"")))</f>
        <v>1</v>
      </c>
    </row>
    <row r="9540" spans="1:10" x14ac:dyDescent="0.25">
      <c r="A9540" s="1" t="s">
        <v>147</v>
      </c>
      <c r="B9540" s="1" t="s">
        <v>77</v>
      </c>
      <c r="C9540" s="1" t="s">
        <v>14</v>
      </c>
      <c r="D9540" s="1" t="s">
        <v>98</v>
      </c>
      <c r="E9540" s="1" t="s">
        <v>91</v>
      </c>
      <c r="F9540" s="1" t="s">
        <v>90</v>
      </c>
      <c r="G9540" s="2" t="str">
        <f t="shared" ca="1" si="596"/>
        <v>View</v>
      </c>
      <c r="H9540">
        <f t="shared" ca="1" si="597"/>
        <v>3</v>
      </c>
      <c r="I9540">
        <f t="shared" ca="1" si="598"/>
        <v>1</v>
      </c>
      <c r="J9540" s="2">
        <f t="shared" ca="1" si="599"/>
        <v>1</v>
      </c>
    </row>
    <row r="9541" spans="1:10" x14ac:dyDescent="0.25">
      <c r="A9541" s="1" t="s">
        <v>147</v>
      </c>
      <c r="B9541" s="1" t="s">
        <v>77</v>
      </c>
      <c r="C9541" s="1" t="s">
        <v>14</v>
      </c>
      <c r="D9541" s="1" t="s">
        <v>98</v>
      </c>
      <c r="E9541" s="1" t="s">
        <v>91</v>
      </c>
      <c r="F9541" s="1" t="s">
        <v>90</v>
      </c>
      <c r="G9541" s="2" t="str">
        <f t="shared" ca="1" si="596"/>
        <v>View</v>
      </c>
      <c r="H9541">
        <f t="shared" ca="1" si="597"/>
        <v>3</v>
      </c>
      <c r="I9541">
        <f t="shared" ca="1" si="598"/>
        <v>1</v>
      </c>
      <c r="J9541" s="2">
        <f t="shared" ca="1" si="599"/>
        <v>1</v>
      </c>
    </row>
    <row r="9542" spans="1:10" x14ac:dyDescent="0.25">
      <c r="A9542" s="1" t="s">
        <v>147</v>
      </c>
      <c r="B9542" s="1" t="s">
        <v>77</v>
      </c>
      <c r="C9542" s="1" t="s">
        <v>14</v>
      </c>
      <c r="D9542" s="1" t="s">
        <v>98</v>
      </c>
      <c r="E9542" s="1" t="s">
        <v>91</v>
      </c>
      <c r="F9542" s="1" t="s">
        <v>99</v>
      </c>
      <c r="G9542" s="2" t="str">
        <f t="shared" ca="1" si="596"/>
        <v>Like</v>
      </c>
      <c r="H9542">
        <f t="shared" ca="1" si="597"/>
        <v>2</v>
      </c>
      <c r="I9542">
        <f t="shared" ca="1" si="598"/>
        <v>2</v>
      </c>
      <c r="J9542" s="2">
        <f t="shared" ca="1" si="599"/>
        <v>3</v>
      </c>
    </row>
    <row r="9543" spans="1:10" x14ac:dyDescent="0.25">
      <c r="A9543" s="1" t="s">
        <v>147</v>
      </c>
      <c r="B9543" s="1" t="s">
        <v>77</v>
      </c>
      <c r="C9543" s="1" t="s">
        <v>14</v>
      </c>
      <c r="D9543" s="1" t="s">
        <v>98</v>
      </c>
      <c r="E9543" s="1" t="s">
        <v>91</v>
      </c>
      <c r="F9543" s="1" t="s">
        <v>99</v>
      </c>
      <c r="G9543" s="2" t="str">
        <f t="shared" ca="1" si="596"/>
        <v>View</v>
      </c>
      <c r="H9543">
        <f t="shared" ca="1" si="597"/>
        <v>3</v>
      </c>
      <c r="I9543">
        <f t="shared" ca="1" si="598"/>
        <v>1</v>
      </c>
      <c r="J9543" s="2">
        <f t="shared" ca="1" si="599"/>
        <v>1</v>
      </c>
    </row>
    <row r="9544" spans="1:10" x14ac:dyDescent="0.25">
      <c r="A9544" s="1" t="s">
        <v>147</v>
      </c>
      <c r="B9544" s="1" t="s">
        <v>77</v>
      </c>
      <c r="C9544" s="1" t="s">
        <v>14</v>
      </c>
      <c r="D9544" s="1" t="s">
        <v>98</v>
      </c>
      <c r="E9544" s="1" t="s">
        <v>91</v>
      </c>
      <c r="F9544" s="1" t="s">
        <v>99</v>
      </c>
      <c r="G9544" s="2" t="str">
        <f t="shared" ca="1" si="596"/>
        <v/>
      </c>
      <c r="H9544">
        <f t="shared" ca="1" si="597"/>
        <v>0</v>
      </c>
      <c r="I9544" t="str">
        <f t="shared" ca="1" si="598"/>
        <v/>
      </c>
      <c r="J9544" s="2" t="str">
        <f t="shared" ca="1" si="599"/>
        <v/>
      </c>
    </row>
    <row r="9545" spans="1:10" x14ac:dyDescent="0.25">
      <c r="A9545" s="1" t="s">
        <v>185</v>
      </c>
      <c r="B9545" s="1" t="s">
        <v>13</v>
      </c>
      <c r="C9545" s="1" t="s">
        <v>10</v>
      </c>
      <c r="D9545" s="1" t="s">
        <v>8</v>
      </c>
      <c r="E9545" s="1" t="s">
        <v>8</v>
      </c>
      <c r="F9545" s="1" t="s">
        <v>8</v>
      </c>
      <c r="G9545" s="2" t="str">
        <f t="shared" ca="1" si="596"/>
        <v>View</v>
      </c>
      <c r="H9545">
        <f t="shared" ca="1" si="597"/>
        <v>3</v>
      </c>
      <c r="I9545">
        <f t="shared" ca="1" si="598"/>
        <v>1</v>
      </c>
      <c r="J9545" s="2">
        <f t="shared" ca="1" si="599"/>
        <v>1</v>
      </c>
    </row>
    <row r="9546" spans="1:10" x14ac:dyDescent="0.25">
      <c r="A9546" s="1" t="s">
        <v>185</v>
      </c>
      <c r="B9546" s="1" t="s">
        <v>13</v>
      </c>
      <c r="C9546" s="1" t="s">
        <v>10</v>
      </c>
      <c r="D9546" s="1" t="s">
        <v>8</v>
      </c>
      <c r="E9546" s="1" t="s">
        <v>8</v>
      </c>
      <c r="F9546" s="1" t="s">
        <v>8</v>
      </c>
      <c r="G9546" s="2" t="str">
        <f t="shared" ca="1" si="596"/>
        <v>Like</v>
      </c>
      <c r="H9546">
        <f t="shared" ca="1" si="597"/>
        <v>2</v>
      </c>
      <c r="I9546">
        <f t="shared" ca="1" si="598"/>
        <v>3</v>
      </c>
      <c r="J9546" s="2">
        <f t="shared" ca="1" si="599"/>
        <v>3</v>
      </c>
    </row>
    <row r="9547" spans="1:10" x14ac:dyDescent="0.25">
      <c r="A9547" s="1" t="s">
        <v>185</v>
      </c>
      <c r="B9547" s="1" t="s">
        <v>13</v>
      </c>
      <c r="C9547" s="1" t="s">
        <v>10</v>
      </c>
      <c r="D9547" s="1" t="s">
        <v>8</v>
      </c>
      <c r="E9547" s="1" t="s">
        <v>8</v>
      </c>
      <c r="F9547" s="1" t="s">
        <v>8</v>
      </c>
      <c r="G9547" s="2" t="str">
        <f t="shared" ca="1" si="596"/>
        <v>Purchase</v>
      </c>
      <c r="H9547">
        <f t="shared" ca="1" si="597"/>
        <v>1</v>
      </c>
      <c r="I9547">
        <f t="shared" ca="1" si="598"/>
        <v>4</v>
      </c>
      <c r="J9547" s="2">
        <f t="shared" ca="1" si="599"/>
        <v>5</v>
      </c>
    </row>
    <row r="9548" spans="1:10" x14ac:dyDescent="0.25">
      <c r="A9548" s="1" t="s">
        <v>185</v>
      </c>
      <c r="B9548" s="1" t="s">
        <v>13</v>
      </c>
      <c r="C9548" s="1" t="s">
        <v>10</v>
      </c>
      <c r="D9548" s="1" t="s">
        <v>88</v>
      </c>
      <c r="E9548" s="1" t="s">
        <v>89</v>
      </c>
      <c r="F9548" s="1" t="s">
        <v>92</v>
      </c>
      <c r="G9548" s="2" t="str">
        <f t="shared" ca="1" si="596"/>
        <v>Purchase</v>
      </c>
      <c r="H9548">
        <f t="shared" ca="1" si="597"/>
        <v>1</v>
      </c>
      <c r="I9548">
        <f t="shared" ca="1" si="598"/>
        <v>10</v>
      </c>
      <c r="J9548" s="2">
        <f t="shared" ca="1" si="599"/>
        <v>5</v>
      </c>
    </row>
    <row r="9549" spans="1:10" x14ac:dyDescent="0.25">
      <c r="A9549" s="1" t="s">
        <v>185</v>
      </c>
      <c r="B9549" s="1" t="s">
        <v>13</v>
      </c>
      <c r="C9549" s="1" t="s">
        <v>10</v>
      </c>
      <c r="D9549" s="1" t="s">
        <v>88</v>
      </c>
      <c r="E9549" s="1" t="s">
        <v>89</v>
      </c>
      <c r="F9549" s="1" t="s">
        <v>92</v>
      </c>
      <c r="G9549" s="2" t="str">
        <f t="shared" ca="1" si="596"/>
        <v>Purchase</v>
      </c>
      <c r="H9549">
        <f t="shared" ca="1" si="597"/>
        <v>1</v>
      </c>
      <c r="I9549">
        <f t="shared" ca="1" si="598"/>
        <v>9</v>
      </c>
      <c r="J9549" s="2">
        <f t="shared" ca="1" si="599"/>
        <v>5</v>
      </c>
    </row>
    <row r="9550" spans="1:10" x14ac:dyDescent="0.25">
      <c r="A9550" s="1" t="s">
        <v>185</v>
      </c>
      <c r="B9550" s="1" t="s">
        <v>13</v>
      </c>
      <c r="C9550" s="1" t="s">
        <v>10</v>
      </c>
      <c r="D9550" s="1" t="s">
        <v>88</v>
      </c>
      <c r="E9550" s="1" t="s">
        <v>89</v>
      </c>
      <c r="F9550" s="1" t="s">
        <v>92</v>
      </c>
      <c r="G9550" s="2" t="str">
        <f t="shared" ca="1" si="596"/>
        <v>View</v>
      </c>
      <c r="H9550">
        <f t="shared" ca="1" si="597"/>
        <v>3</v>
      </c>
      <c r="I9550">
        <f t="shared" ca="1" si="598"/>
        <v>1</v>
      </c>
      <c r="J9550" s="2">
        <f t="shared" ca="1" si="599"/>
        <v>1</v>
      </c>
    </row>
    <row r="9551" spans="1:10" x14ac:dyDescent="0.25">
      <c r="A9551" s="1" t="s">
        <v>185</v>
      </c>
      <c r="B9551" s="1" t="s">
        <v>13</v>
      </c>
      <c r="C9551" s="1" t="s">
        <v>10</v>
      </c>
      <c r="D9551" s="1" t="s">
        <v>98</v>
      </c>
      <c r="E9551" s="1" t="s">
        <v>89</v>
      </c>
      <c r="F9551" s="1" t="s">
        <v>99</v>
      </c>
      <c r="G9551" s="2" t="str">
        <f t="shared" ca="1" si="596"/>
        <v>Like</v>
      </c>
      <c r="H9551">
        <f t="shared" ca="1" si="597"/>
        <v>2</v>
      </c>
      <c r="I9551">
        <f t="shared" ca="1" si="598"/>
        <v>1</v>
      </c>
      <c r="J9551" s="2">
        <f t="shared" ca="1" si="599"/>
        <v>3</v>
      </c>
    </row>
    <row r="9552" spans="1:10" x14ac:dyDescent="0.25">
      <c r="A9552" s="1" t="s">
        <v>185</v>
      </c>
      <c r="B9552" s="1" t="s">
        <v>13</v>
      </c>
      <c r="C9552" s="1" t="s">
        <v>10</v>
      </c>
      <c r="D9552" s="1" t="s">
        <v>98</v>
      </c>
      <c r="E9552" s="1" t="s">
        <v>89</v>
      </c>
      <c r="F9552" s="1" t="s">
        <v>99</v>
      </c>
      <c r="G9552" s="2" t="str">
        <f t="shared" ca="1" si="596"/>
        <v>View</v>
      </c>
      <c r="H9552">
        <f t="shared" ca="1" si="597"/>
        <v>3</v>
      </c>
      <c r="I9552">
        <f t="shared" ca="1" si="598"/>
        <v>1</v>
      </c>
      <c r="J9552" s="2">
        <f t="shared" ca="1" si="599"/>
        <v>1</v>
      </c>
    </row>
    <row r="9553" spans="1:10" x14ac:dyDescent="0.25">
      <c r="A9553" s="1" t="s">
        <v>185</v>
      </c>
      <c r="B9553" s="1" t="s">
        <v>13</v>
      </c>
      <c r="C9553" s="1" t="s">
        <v>10</v>
      </c>
      <c r="D9553" s="1" t="s">
        <v>98</v>
      </c>
      <c r="E9553" s="1" t="s">
        <v>89</v>
      </c>
      <c r="F9553" s="1" t="s">
        <v>99</v>
      </c>
      <c r="G9553" s="2" t="str">
        <f t="shared" ca="1" si="596"/>
        <v>View</v>
      </c>
      <c r="H9553">
        <f t="shared" ca="1" si="597"/>
        <v>3</v>
      </c>
      <c r="I9553">
        <f t="shared" ca="1" si="598"/>
        <v>1</v>
      </c>
      <c r="J9553" s="2">
        <f t="shared" ca="1" si="599"/>
        <v>1</v>
      </c>
    </row>
    <row r="9554" spans="1:10" x14ac:dyDescent="0.25">
      <c r="A9554" s="1" t="s">
        <v>185</v>
      </c>
      <c r="B9554" s="1" t="s">
        <v>13</v>
      </c>
      <c r="C9554" s="1" t="s">
        <v>10</v>
      </c>
      <c r="D9554" s="1" t="s">
        <v>98</v>
      </c>
      <c r="E9554" s="1" t="s">
        <v>91</v>
      </c>
      <c r="F9554" s="1" t="s">
        <v>90</v>
      </c>
      <c r="G9554" s="2" t="str">
        <f t="shared" ca="1" si="596"/>
        <v>View</v>
      </c>
      <c r="H9554">
        <f t="shared" ca="1" si="597"/>
        <v>3</v>
      </c>
      <c r="I9554">
        <f t="shared" ca="1" si="598"/>
        <v>1</v>
      </c>
      <c r="J9554" s="2">
        <f t="shared" ca="1" si="599"/>
        <v>1</v>
      </c>
    </row>
    <row r="9555" spans="1:10" x14ac:dyDescent="0.25">
      <c r="A9555" s="1" t="s">
        <v>185</v>
      </c>
      <c r="B9555" s="1" t="s">
        <v>13</v>
      </c>
      <c r="C9555" s="1" t="s">
        <v>10</v>
      </c>
      <c r="D9555" s="1" t="s">
        <v>98</v>
      </c>
      <c r="E9555" s="1" t="s">
        <v>91</v>
      </c>
      <c r="F9555" s="1" t="s">
        <v>90</v>
      </c>
      <c r="G9555" s="2" t="str">
        <f t="shared" ca="1" si="596"/>
        <v>Like</v>
      </c>
      <c r="H9555">
        <f t="shared" ca="1" si="597"/>
        <v>2</v>
      </c>
      <c r="I9555">
        <f t="shared" ca="1" si="598"/>
        <v>4</v>
      </c>
      <c r="J9555" s="2">
        <f t="shared" ca="1" si="599"/>
        <v>3</v>
      </c>
    </row>
    <row r="9556" spans="1:10" x14ac:dyDescent="0.25">
      <c r="A9556" s="1" t="s">
        <v>185</v>
      </c>
      <c r="B9556" s="1" t="s">
        <v>13</v>
      </c>
      <c r="C9556" s="1" t="s">
        <v>10</v>
      </c>
      <c r="D9556" s="1" t="s">
        <v>98</v>
      </c>
      <c r="E9556" s="1" t="s">
        <v>91</v>
      </c>
      <c r="F9556" s="1" t="s">
        <v>90</v>
      </c>
      <c r="G9556" s="2" t="str">
        <f t="shared" ca="1" si="596"/>
        <v/>
      </c>
      <c r="H9556">
        <f t="shared" ca="1" si="597"/>
        <v>0</v>
      </c>
      <c r="I9556" t="str">
        <f t="shared" ca="1" si="598"/>
        <v/>
      </c>
      <c r="J9556" s="2" t="str">
        <f t="shared" ca="1" si="599"/>
        <v/>
      </c>
    </row>
    <row r="9557" spans="1:10" x14ac:dyDescent="0.25">
      <c r="A9557" s="1" t="s">
        <v>185</v>
      </c>
      <c r="B9557" s="1" t="s">
        <v>11</v>
      </c>
      <c r="C9557" s="1" t="s">
        <v>12</v>
      </c>
      <c r="D9557" s="1" t="s">
        <v>8</v>
      </c>
      <c r="E9557" s="1" t="s">
        <v>8</v>
      </c>
      <c r="F9557" s="1" t="s">
        <v>8</v>
      </c>
      <c r="G9557" s="2" t="str">
        <f t="shared" ca="1" si="596"/>
        <v>View</v>
      </c>
      <c r="H9557">
        <f t="shared" ca="1" si="597"/>
        <v>3</v>
      </c>
      <c r="I9557">
        <f t="shared" ca="1" si="598"/>
        <v>1</v>
      </c>
      <c r="J9557" s="2">
        <f t="shared" ca="1" si="599"/>
        <v>1</v>
      </c>
    </row>
    <row r="9558" spans="1:10" x14ac:dyDescent="0.25">
      <c r="A9558" s="1" t="s">
        <v>185</v>
      </c>
      <c r="B9558" s="1" t="s">
        <v>11</v>
      </c>
      <c r="C9558" s="1" t="s">
        <v>12</v>
      </c>
      <c r="D9558" s="1" t="s">
        <v>8</v>
      </c>
      <c r="E9558" s="1" t="s">
        <v>8</v>
      </c>
      <c r="F9558" s="1" t="s">
        <v>8</v>
      </c>
      <c r="G9558" s="2" t="str">
        <f t="shared" ca="1" si="596"/>
        <v>Purchase</v>
      </c>
      <c r="H9558">
        <f t="shared" ca="1" si="597"/>
        <v>1</v>
      </c>
      <c r="I9558">
        <f t="shared" ca="1" si="598"/>
        <v>2</v>
      </c>
      <c r="J9558" s="2">
        <f t="shared" ca="1" si="599"/>
        <v>5</v>
      </c>
    </row>
    <row r="9559" spans="1:10" x14ac:dyDescent="0.25">
      <c r="A9559" s="1" t="s">
        <v>185</v>
      </c>
      <c r="B9559" s="1" t="s">
        <v>11</v>
      </c>
      <c r="C9559" s="1" t="s">
        <v>12</v>
      </c>
      <c r="D9559" s="1" t="s">
        <v>8</v>
      </c>
      <c r="E9559" s="1" t="s">
        <v>8</v>
      </c>
      <c r="F9559" s="1" t="s">
        <v>8</v>
      </c>
      <c r="G9559" s="2" t="str">
        <f t="shared" ca="1" si="596"/>
        <v>Purchase</v>
      </c>
      <c r="H9559">
        <f t="shared" ca="1" si="597"/>
        <v>1</v>
      </c>
      <c r="I9559">
        <f t="shared" ca="1" si="598"/>
        <v>9</v>
      </c>
      <c r="J9559" s="2">
        <f t="shared" ca="1" si="599"/>
        <v>5</v>
      </c>
    </row>
    <row r="9560" spans="1:10" x14ac:dyDescent="0.25">
      <c r="A9560" s="1" t="s">
        <v>185</v>
      </c>
      <c r="B9560" s="1" t="s">
        <v>11</v>
      </c>
      <c r="C9560" s="1" t="s">
        <v>12</v>
      </c>
      <c r="D9560" s="1" t="s">
        <v>88</v>
      </c>
      <c r="E9560" s="1" t="s">
        <v>89</v>
      </c>
      <c r="F9560" s="1" t="s">
        <v>92</v>
      </c>
      <c r="G9560" s="2" t="str">
        <f t="shared" ca="1" si="596"/>
        <v/>
      </c>
      <c r="H9560">
        <f t="shared" ca="1" si="597"/>
        <v>0</v>
      </c>
      <c r="I9560" t="str">
        <f t="shared" ca="1" si="598"/>
        <v/>
      </c>
      <c r="J9560" s="2" t="str">
        <f t="shared" ca="1" si="599"/>
        <v/>
      </c>
    </row>
    <row r="9561" spans="1:10" x14ac:dyDescent="0.25">
      <c r="A9561" s="1" t="s">
        <v>185</v>
      </c>
      <c r="B9561" s="1" t="s">
        <v>11</v>
      </c>
      <c r="C9561" s="1" t="s">
        <v>12</v>
      </c>
      <c r="D9561" s="1" t="s">
        <v>88</v>
      </c>
      <c r="E9561" s="1" t="s">
        <v>89</v>
      </c>
      <c r="F9561" s="1" t="s">
        <v>92</v>
      </c>
      <c r="G9561" s="2" t="str">
        <f t="shared" ca="1" si="596"/>
        <v>Like</v>
      </c>
      <c r="H9561">
        <f t="shared" ca="1" si="597"/>
        <v>2</v>
      </c>
      <c r="I9561">
        <f t="shared" ca="1" si="598"/>
        <v>1</v>
      </c>
      <c r="J9561" s="2">
        <f t="shared" ca="1" si="599"/>
        <v>3</v>
      </c>
    </row>
    <row r="9562" spans="1:10" x14ac:dyDescent="0.25">
      <c r="A9562" s="1" t="s">
        <v>185</v>
      </c>
      <c r="B9562" s="1" t="s">
        <v>11</v>
      </c>
      <c r="C9562" s="1" t="s">
        <v>12</v>
      </c>
      <c r="D9562" s="1" t="s">
        <v>88</v>
      </c>
      <c r="E9562" s="1" t="s">
        <v>89</v>
      </c>
      <c r="F9562" s="1" t="s">
        <v>92</v>
      </c>
      <c r="G9562" s="2" t="str">
        <f t="shared" ca="1" si="596"/>
        <v/>
      </c>
      <c r="H9562">
        <f t="shared" ca="1" si="597"/>
        <v>0</v>
      </c>
      <c r="I9562" t="str">
        <f t="shared" ca="1" si="598"/>
        <v/>
      </c>
      <c r="J9562" s="2" t="str">
        <f t="shared" ca="1" si="599"/>
        <v/>
      </c>
    </row>
    <row r="9563" spans="1:10" x14ac:dyDescent="0.25">
      <c r="A9563" s="1" t="s">
        <v>185</v>
      </c>
      <c r="B9563" s="1" t="s">
        <v>11</v>
      </c>
      <c r="C9563" s="1" t="s">
        <v>12</v>
      </c>
      <c r="D9563" s="1" t="s">
        <v>98</v>
      </c>
      <c r="E9563" s="1" t="s">
        <v>89</v>
      </c>
      <c r="F9563" s="1" t="s">
        <v>99</v>
      </c>
      <c r="G9563" s="2" t="str">
        <f t="shared" ca="1" si="596"/>
        <v>Purchase</v>
      </c>
      <c r="H9563">
        <f t="shared" ca="1" si="597"/>
        <v>1</v>
      </c>
      <c r="I9563">
        <f t="shared" ca="1" si="598"/>
        <v>7</v>
      </c>
      <c r="J9563" s="2">
        <f t="shared" ca="1" si="599"/>
        <v>5</v>
      </c>
    </row>
    <row r="9564" spans="1:10" x14ac:dyDescent="0.25">
      <c r="A9564" s="1" t="s">
        <v>185</v>
      </c>
      <c r="B9564" s="1" t="s">
        <v>11</v>
      </c>
      <c r="C9564" s="1" t="s">
        <v>12</v>
      </c>
      <c r="D9564" s="1" t="s">
        <v>98</v>
      </c>
      <c r="E9564" s="1" t="s">
        <v>89</v>
      </c>
      <c r="F9564" s="1" t="s">
        <v>99</v>
      </c>
      <c r="G9564" s="2" t="str">
        <f t="shared" ca="1" si="596"/>
        <v/>
      </c>
      <c r="H9564">
        <f t="shared" ca="1" si="597"/>
        <v>0</v>
      </c>
      <c r="I9564" t="str">
        <f t="shared" ca="1" si="598"/>
        <v/>
      </c>
      <c r="J9564" s="2" t="str">
        <f t="shared" ca="1" si="599"/>
        <v/>
      </c>
    </row>
    <row r="9565" spans="1:10" x14ac:dyDescent="0.25">
      <c r="A9565" s="1" t="s">
        <v>185</v>
      </c>
      <c r="B9565" s="1" t="s">
        <v>11</v>
      </c>
      <c r="C9565" s="1" t="s">
        <v>12</v>
      </c>
      <c r="D9565" s="1" t="s">
        <v>98</v>
      </c>
      <c r="E9565" s="1" t="s">
        <v>89</v>
      </c>
      <c r="F9565" s="1" t="s">
        <v>99</v>
      </c>
      <c r="G9565" s="2" t="str">
        <f t="shared" ca="1" si="596"/>
        <v>View</v>
      </c>
      <c r="H9565">
        <f t="shared" ca="1" si="597"/>
        <v>3</v>
      </c>
      <c r="I9565">
        <f t="shared" ca="1" si="598"/>
        <v>1</v>
      </c>
      <c r="J9565" s="2">
        <f t="shared" ca="1" si="599"/>
        <v>1</v>
      </c>
    </row>
    <row r="9566" spans="1:10" x14ac:dyDescent="0.25">
      <c r="A9566" s="1" t="s">
        <v>185</v>
      </c>
      <c r="B9566" s="1" t="s">
        <v>11</v>
      </c>
      <c r="C9566" s="1" t="s">
        <v>12</v>
      </c>
      <c r="D9566" s="1" t="s">
        <v>98</v>
      </c>
      <c r="E9566" s="1" t="s">
        <v>91</v>
      </c>
      <c r="F9566" s="1" t="s">
        <v>90</v>
      </c>
      <c r="G9566" s="2" t="str">
        <f t="shared" ca="1" si="596"/>
        <v>Purchase</v>
      </c>
      <c r="H9566">
        <f t="shared" ca="1" si="597"/>
        <v>1</v>
      </c>
      <c r="I9566">
        <f t="shared" ca="1" si="598"/>
        <v>10</v>
      </c>
      <c r="J9566" s="2">
        <f t="shared" ca="1" si="599"/>
        <v>5</v>
      </c>
    </row>
    <row r="9567" spans="1:10" x14ac:dyDescent="0.25">
      <c r="A9567" s="1" t="s">
        <v>185</v>
      </c>
      <c r="B9567" s="1" t="s">
        <v>11</v>
      </c>
      <c r="C9567" s="1" t="s">
        <v>12</v>
      </c>
      <c r="D9567" s="1" t="s">
        <v>98</v>
      </c>
      <c r="E9567" s="1" t="s">
        <v>91</v>
      </c>
      <c r="F9567" s="1" t="s">
        <v>90</v>
      </c>
      <c r="G9567" s="2" t="str">
        <f t="shared" ca="1" si="596"/>
        <v>Purchase</v>
      </c>
      <c r="H9567">
        <f t="shared" ca="1" si="597"/>
        <v>1</v>
      </c>
      <c r="I9567">
        <f t="shared" ca="1" si="598"/>
        <v>7</v>
      </c>
      <c r="J9567" s="2">
        <f t="shared" ca="1" si="599"/>
        <v>5</v>
      </c>
    </row>
    <row r="9568" spans="1:10" x14ac:dyDescent="0.25">
      <c r="A9568" s="1" t="s">
        <v>185</v>
      </c>
      <c r="B9568" s="1" t="s">
        <v>11</v>
      </c>
      <c r="C9568" s="1" t="s">
        <v>12</v>
      </c>
      <c r="D9568" s="1" t="s">
        <v>98</v>
      </c>
      <c r="E9568" s="1" t="s">
        <v>91</v>
      </c>
      <c r="F9568" s="1" t="s">
        <v>90</v>
      </c>
      <c r="G9568" s="2" t="str">
        <f t="shared" ca="1" si="596"/>
        <v>View</v>
      </c>
      <c r="H9568">
        <f t="shared" ca="1" si="597"/>
        <v>3</v>
      </c>
      <c r="I9568">
        <f t="shared" ca="1" si="598"/>
        <v>1</v>
      </c>
      <c r="J9568" s="2">
        <f t="shared" ca="1" si="599"/>
        <v>1</v>
      </c>
    </row>
    <row r="9569" spans="1:10" x14ac:dyDescent="0.25">
      <c r="A9569" s="1" t="s">
        <v>185</v>
      </c>
      <c r="B9569" s="1" t="s">
        <v>48</v>
      </c>
      <c r="C9569" s="1" t="s">
        <v>12</v>
      </c>
      <c r="D9569" s="1" t="s">
        <v>8</v>
      </c>
      <c r="E9569" s="1" t="s">
        <v>8</v>
      </c>
      <c r="F9569" s="1" t="s">
        <v>8</v>
      </c>
      <c r="G9569" s="2" t="str">
        <f t="shared" ca="1" si="596"/>
        <v>View</v>
      </c>
      <c r="H9569">
        <f t="shared" ca="1" si="597"/>
        <v>3</v>
      </c>
      <c r="I9569">
        <f t="shared" ca="1" si="598"/>
        <v>1</v>
      </c>
      <c r="J9569" s="2">
        <f t="shared" ca="1" si="599"/>
        <v>1</v>
      </c>
    </row>
    <row r="9570" spans="1:10" x14ac:dyDescent="0.25">
      <c r="A9570" s="1" t="s">
        <v>185</v>
      </c>
      <c r="B9570" s="1" t="s">
        <v>48</v>
      </c>
      <c r="C9570" s="1" t="s">
        <v>12</v>
      </c>
      <c r="D9570" s="1" t="s">
        <v>8</v>
      </c>
      <c r="E9570" s="1" t="s">
        <v>8</v>
      </c>
      <c r="F9570" s="1" t="s">
        <v>8</v>
      </c>
      <c r="G9570" s="2" t="str">
        <f t="shared" ca="1" si="596"/>
        <v>Like</v>
      </c>
      <c r="H9570">
        <f t="shared" ca="1" si="597"/>
        <v>2</v>
      </c>
      <c r="I9570">
        <f t="shared" ca="1" si="598"/>
        <v>5</v>
      </c>
      <c r="J9570" s="2">
        <f t="shared" ca="1" si="599"/>
        <v>3</v>
      </c>
    </row>
    <row r="9571" spans="1:10" x14ac:dyDescent="0.25">
      <c r="A9571" s="1" t="s">
        <v>185</v>
      </c>
      <c r="B9571" s="1" t="s">
        <v>48</v>
      </c>
      <c r="C9571" s="1" t="s">
        <v>12</v>
      </c>
      <c r="D9571" s="1" t="s">
        <v>8</v>
      </c>
      <c r="E9571" s="1" t="s">
        <v>8</v>
      </c>
      <c r="F9571" s="1" t="s">
        <v>8</v>
      </c>
      <c r="G9571" s="2" t="str">
        <f t="shared" ca="1" si="596"/>
        <v>Like</v>
      </c>
      <c r="H9571">
        <f t="shared" ca="1" si="597"/>
        <v>2</v>
      </c>
      <c r="I9571">
        <f t="shared" ca="1" si="598"/>
        <v>1</v>
      </c>
      <c r="J9571" s="2">
        <f t="shared" ca="1" si="599"/>
        <v>3</v>
      </c>
    </row>
    <row r="9572" spans="1:10" x14ac:dyDescent="0.25">
      <c r="A9572" s="1" t="s">
        <v>185</v>
      </c>
      <c r="B9572" s="1" t="s">
        <v>48</v>
      </c>
      <c r="C9572" s="1" t="s">
        <v>12</v>
      </c>
      <c r="D9572" s="1" t="s">
        <v>88</v>
      </c>
      <c r="E9572" s="1" t="s">
        <v>89</v>
      </c>
      <c r="F9572" s="1" t="s">
        <v>92</v>
      </c>
      <c r="G9572" s="2" t="str">
        <f t="shared" ca="1" si="596"/>
        <v>View</v>
      </c>
      <c r="H9572">
        <f t="shared" ca="1" si="597"/>
        <v>3</v>
      </c>
      <c r="I9572">
        <f t="shared" ca="1" si="598"/>
        <v>1</v>
      </c>
      <c r="J9572" s="2">
        <f t="shared" ca="1" si="599"/>
        <v>1</v>
      </c>
    </row>
    <row r="9573" spans="1:10" x14ac:dyDescent="0.25">
      <c r="A9573" s="1" t="s">
        <v>185</v>
      </c>
      <c r="B9573" s="1" t="s">
        <v>48</v>
      </c>
      <c r="C9573" s="1" t="s">
        <v>12</v>
      </c>
      <c r="D9573" s="1" t="s">
        <v>88</v>
      </c>
      <c r="E9573" s="1" t="s">
        <v>89</v>
      </c>
      <c r="F9573" s="1" t="s">
        <v>92</v>
      </c>
      <c r="G9573" s="2" t="str">
        <f t="shared" ca="1" si="596"/>
        <v>View</v>
      </c>
      <c r="H9573">
        <f t="shared" ca="1" si="597"/>
        <v>3</v>
      </c>
      <c r="I9573">
        <f t="shared" ca="1" si="598"/>
        <v>1</v>
      </c>
      <c r="J9573" s="2">
        <f t="shared" ca="1" si="599"/>
        <v>1</v>
      </c>
    </row>
    <row r="9574" spans="1:10" x14ac:dyDescent="0.25">
      <c r="A9574" s="1" t="s">
        <v>185</v>
      </c>
      <c r="B9574" s="1" t="s">
        <v>48</v>
      </c>
      <c r="C9574" s="1" t="s">
        <v>12</v>
      </c>
      <c r="D9574" s="1" t="s">
        <v>88</v>
      </c>
      <c r="E9574" s="1" t="s">
        <v>89</v>
      </c>
      <c r="F9574" s="1" t="s">
        <v>92</v>
      </c>
      <c r="G9574" s="2" t="str">
        <f t="shared" ca="1" si="596"/>
        <v>Like</v>
      </c>
      <c r="H9574">
        <f t="shared" ca="1" si="597"/>
        <v>2</v>
      </c>
      <c r="I9574">
        <f t="shared" ca="1" si="598"/>
        <v>2</v>
      </c>
      <c r="J9574" s="2">
        <f t="shared" ca="1" si="599"/>
        <v>3</v>
      </c>
    </row>
    <row r="9575" spans="1:10" x14ac:dyDescent="0.25">
      <c r="A9575" s="1" t="s">
        <v>185</v>
      </c>
      <c r="B9575" s="1" t="s">
        <v>48</v>
      </c>
      <c r="C9575" s="1" t="s">
        <v>12</v>
      </c>
      <c r="D9575" s="1" t="s">
        <v>98</v>
      </c>
      <c r="E9575" s="1" t="s">
        <v>89</v>
      </c>
      <c r="F9575" s="1" t="s">
        <v>99</v>
      </c>
      <c r="G9575" s="2" t="str">
        <f t="shared" ca="1" si="596"/>
        <v/>
      </c>
      <c r="H9575">
        <f t="shared" ca="1" si="597"/>
        <v>0</v>
      </c>
      <c r="I9575" t="str">
        <f t="shared" ca="1" si="598"/>
        <v/>
      </c>
      <c r="J9575" s="2" t="str">
        <f t="shared" ca="1" si="599"/>
        <v/>
      </c>
    </row>
    <row r="9576" spans="1:10" x14ac:dyDescent="0.25">
      <c r="A9576" s="1" t="s">
        <v>185</v>
      </c>
      <c r="B9576" s="1" t="s">
        <v>48</v>
      </c>
      <c r="C9576" s="1" t="s">
        <v>12</v>
      </c>
      <c r="D9576" s="1" t="s">
        <v>98</v>
      </c>
      <c r="E9576" s="1" t="s">
        <v>89</v>
      </c>
      <c r="F9576" s="1" t="s">
        <v>99</v>
      </c>
      <c r="G9576" s="2" t="str">
        <f t="shared" ca="1" si="596"/>
        <v/>
      </c>
      <c r="H9576">
        <f t="shared" ca="1" si="597"/>
        <v>0</v>
      </c>
      <c r="I9576" t="str">
        <f t="shared" ca="1" si="598"/>
        <v/>
      </c>
      <c r="J9576" s="2" t="str">
        <f t="shared" ca="1" si="599"/>
        <v/>
      </c>
    </row>
    <row r="9577" spans="1:10" x14ac:dyDescent="0.25">
      <c r="A9577" s="1" t="s">
        <v>185</v>
      </c>
      <c r="B9577" s="1" t="s">
        <v>48</v>
      </c>
      <c r="C9577" s="1" t="s">
        <v>12</v>
      </c>
      <c r="D9577" s="1" t="s">
        <v>98</v>
      </c>
      <c r="E9577" s="1" t="s">
        <v>89</v>
      </c>
      <c r="F9577" s="1" t="s">
        <v>99</v>
      </c>
      <c r="G9577" s="2" t="str">
        <f t="shared" ca="1" si="596"/>
        <v/>
      </c>
      <c r="H9577">
        <f t="shared" ca="1" si="597"/>
        <v>0</v>
      </c>
      <c r="I9577" t="str">
        <f t="shared" ca="1" si="598"/>
        <v/>
      </c>
      <c r="J9577" s="2" t="str">
        <f t="shared" ca="1" si="599"/>
        <v/>
      </c>
    </row>
    <row r="9578" spans="1:10" x14ac:dyDescent="0.25">
      <c r="A9578" s="1" t="s">
        <v>185</v>
      </c>
      <c r="B9578" s="1" t="s">
        <v>48</v>
      </c>
      <c r="C9578" s="1" t="s">
        <v>12</v>
      </c>
      <c r="D9578" s="1" t="s">
        <v>98</v>
      </c>
      <c r="E9578" s="1" t="s">
        <v>91</v>
      </c>
      <c r="F9578" s="1" t="s">
        <v>90</v>
      </c>
      <c r="G9578" s="2" t="str">
        <f t="shared" ca="1" si="596"/>
        <v>Like</v>
      </c>
      <c r="H9578">
        <f t="shared" ca="1" si="597"/>
        <v>2</v>
      </c>
      <c r="I9578">
        <f t="shared" ca="1" si="598"/>
        <v>1</v>
      </c>
      <c r="J9578" s="2">
        <f t="shared" ca="1" si="599"/>
        <v>3</v>
      </c>
    </row>
    <row r="9579" spans="1:10" x14ac:dyDescent="0.25">
      <c r="A9579" s="1" t="s">
        <v>185</v>
      </c>
      <c r="B9579" s="1" t="s">
        <v>48</v>
      </c>
      <c r="C9579" s="1" t="s">
        <v>12</v>
      </c>
      <c r="D9579" s="1" t="s">
        <v>98</v>
      </c>
      <c r="E9579" s="1" t="s">
        <v>91</v>
      </c>
      <c r="F9579" s="1" t="s">
        <v>90</v>
      </c>
      <c r="G9579" s="2" t="str">
        <f t="shared" ca="1" si="596"/>
        <v/>
      </c>
      <c r="H9579">
        <f t="shared" ca="1" si="597"/>
        <v>0</v>
      </c>
      <c r="I9579" t="str">
        <f t="shared" ca="1" si="598"/>
        <v/>
      </c>
      <c r="J9579" s="2" t="str">
        <f t="shared" ca="1" si="599"/>
        <v/>
      </c>
    </row>
    <row r="9580" spans="1:10" x14ac:dyDescent="0.25">
      <c r="A9580" s="1" t="s">
        <v>185</v>
      </c>
      <c r="B9580" s="1" t="s">
        <v>48</v>
      </c>
      <c r="C9580" s="1" t="s">
        <v>12</v>
      </c>
      <c r="D9580" s="1" t="s">
        <v>98</v>
      </c>
      <c r="E9580" s="1" t="s">
        <v>91</v>
      </c>
      <c r="F9580" s="1" t="s">
        <v>90</v>
      </c>
      <c r="G9580" s="2" t="str">
        <f t="shared" ca="1" si="596"/>
        <v/>
      </c>
      <c r="H9580">
        <f t="shared" ca="1" si="597"/>
        <v>0</v>
      </c>
      <c r="I9580" t="str">
        <f t="shared" ca="1" si="598"/>
        <v/>
      </c>
      <c r="J9580" s="2" t="str">
        <f t="shared" ca="1" si="599"/>
        <v/>
      </c>
    </row>
    <row r="9581" spans="1:10" x14ac:dyDescent="0.25">
      <c r="A9581" s="1" t="s">
        <v>185</v>
      </c>
      <c r="B9581" s="1" t="s">
        <v>69</v>
      </c>
      <c r="C9581" s="1" t="s">
        <v>12</v>
      </c>
      <c r="D9581" s="1" t="s">
        <v>8</v>
      </c>
      <c r="E9581" s="1" t="s">
        <v>8</v>
      </c>
      <c r="F9581" s="1" t="s">
        <v>8</v>
      </c>
      <c r="G9581" s="2" t="str">
        <f t="shared" ca="1" si="596"/>
        <v>View</v>
      </c>
      <c r="H9581">
        <f t="shared" ca="1" si="597"/>
        <v>3</v>
      </c>
      <c r="I9581">
        <f t="shared" ca="1" si="598"/>
        <v>1</v>
      </c>
      <c r="J9581" s="2">
        <f t="shared" ca="1" si="599"/>
        <v>1</v>
      </c>
    </row>
    <row r="9582" spans="1:10" x14ac:dyDescent="0.25">
      <c r="A9582" s="1" t="s">
        <v>185</v>
      </c>
      <c r="B9582" s="1" t="s">
        <v>69</v>
      </c>
      <c r="C9582" s="1" t="s">
        <v>12</v>
      </c>
      <c r="D9582" s="1" t="s">
        <v>8</v>
      </c>
      <c r="E9582" s="1" t="s">
        <v>8</v>
      </c>
      <c r="F9582" s="1" t="s">
        <v>8</v>
      </c>
      <c r="G9582" s="2" t="str">
        <f t="shared" ca="1" si="596"/>
        <v>Like</v>
      </c>
      <c r="H9582">
        <f t="shared" ca="1" si="597"/>
        <v>2</v>
      </c>
      <c r="I9582">
        <f t="shared" ca="1" si="598"/>
        <v>5</v>
      </c>
      <c r="J9582" s="2">
        <f t="shared" ca="1" si="599"/>
        <v>3</v>
      </c>
    </row>
    <row r="9583" spans="1:10" x14ac:dyDescent="0.25">
      <c r="A9583" s="1" t="s">
        <v>185</v>
      </c>
      <c r="B9583" s="1" t="s">
        <v>69</v>
      </c>
      <c r="C9583" s="1" t="s">
        <v>12</v>
      </c>
      <c r="D9583" s="1" t="s">
        <v>8</v>
      </c>
      <c r="E9583" s="1" t="s">
        <v>8</v>
      </c>
      <c r="F9583" s="1" t="s">
        <v>8</v>
      </c>
      <c r="G9583" s="2" t="str">
        <f t="shared" ca="1" si="596"/>
        <v>Like</v>
      </c>
      <c r="H9583">
        <f t="shared" ca="1" si="597"/>
        <v>2</v>
      </c>
      <c r="I9583">
        <f t="shared" ca="1" si="598"/>
        <v>5</v>
      </c>
      <c r="J9583" s="2">
        <f t="shared" ca="1" si="599"/>
        <v>3</v>
      </c>
    </row>
    <row r="9584" spans="1:10" x14ac:dyDescent="0.25">
      <c r="A9584" s="1" t="s">
        <v>185</v>
      </c>
      <c r="B9584" s="1" t="s">
        <v>69</v>
      </c>
      <c r="C9584" s="1" t="s">
        <v>14</v>
      </c>
      <c r="D9584" s="1" t="s">
        <v>88</v>
      </c>
      <c r="E9584" s="1" t="s">
        <v>89</v>
      </c>
      <c r="F9584" s="1" t="s">
        <v>92</v>
      </c>
      <c r="G9584" s="2" t="str">
        <f t="shared" ca="1" si="596"/>
        <v>Like</v>
      </c>
      <c r="H9584">
        <f t="shared" ca="1" si="597"/>
        <v>2</v>
      </c>
      <c r="I9584">
        <f t="shared" ca="1" si="598"/>
        <v>1</v>
      </c>
      <c r="J9584" s="2">
        <f t="shared" ca="1" si="599"/>
        <v>3</v>
      </c>
    </row>
    <row r="9585" spans="1:10" x14ac:dyDescent="0.25">
      <c r="A9585" s="1" t="s">
        <v>185</v>
      </c>
      <c r="B9585" s="1" t="s">
        <v>69</v>
      </c>
      <c r="C9585" s="1" t="s">
        <v>14</v>
      </c>
      <c r="D9585" s="1" t="s">
        <v>88</v>
      </c>
      <c r="E9585" s="1" t="s">
        <v>89</v>
      </c>
      <c r="F9585" s="1" t="s">
        <v>92</v>
      </c>
      <c r="G9585" s="2" t="str">
        <f t="shared" ca="1" si="596"/>
        <v>Purchase</v>
      </c>
      <c r="H9585">
        <f t="shared" ca="1" si="597"/>
        <v>1</v>
      </c>
      <c r="I9585">
        <f t="shared" ca="1" si="598"/>
        <v>2</v>
      </c>
      <c r="J9585" s="2">
        <f t="shared" ca="1" si="599"/>
        <v>5</v>
      </c>
    </row>
    <row r="9586" spans="1:10" x14ac:dyDescent="0.25">
      <c r="A9586" s="1" t="s">
        <v>185</v>
      </c>
      <c r="B9586" s="1" t="s">
        <v>69</v>
      </c>
      <c r="C9586" s="1" t="s">
        <v>14</v>
      </c>
      <c r="D9586" s="1" t="s">
        <v>88</v>
      </c>
      <c r="E9586" s="1" t="s">
        <v>89</v>
      </c>
      <c r="F9586" s="1" t="s">
        <v>92</v>
      </c>
      <c r="G9586" s="2" t="str">
        <f t="shared" ca="1" si="596"/>
        <v>Purchase</v>
      </c>
      <c r="H9586">
        <f t="shared" ca="1" si="597"/>
        <v>1</v>
      </c>
      <c r="I9586">
        <f t="shared" ca="1" si="598"/>
        <v>1</v>
      </c>
      <c r="J9586" s="2">
        <f t="shared" ca="1" si="599"/>
        <v>5</v>
      </c>
    </row>
    <row r="9587" spans="1:10" x14ac:dyDescent="0.25">
      <c r="A9587" s="1" t="s">
        <v>185</v>
      </c>
      <c r="B9587" s="1" t="s">
        <v>69</v>
      </c>
      <c r="C9587" s="1" t="s">
        <v>12</v>
      </c>
      <c r="D9587" s="1" t="s">
        <v>98</v>
      </c>
      <c r="E9587" s="1" t="s">
        <v>89</v>
      </c>
      <c r="F9587" s="1" t="s">
        <v>99</v>
      </c>
      <c r="G9587" s="2" t="str">
        <f t="shared" ca="1" si="596"/>
        <v>Purchase</v>
      </c>
      <c r="H9587">
        <f t="shared" ca="1" si="597"/>
        <v>1</v>
      </c>
      <c r="I9587">
        <f t="shared" ca="1" si="598"/>
        <v>7</v>
      </c>
      <c r="J9587" s="2">
        <f t="shared" ca="1" si="599"/>
        <v>5</v>
      </c>
    </row>
    <row r="9588" spans="1:10" x14ac:dyDescent="0.25">
      <c r="A9588" s="1" t="s">
        <v>185</v>
      </c>
      <c r="B9588" s="1" t="s">
        <v>69</v>
      </c>
      <c r="C9588" s="1" t="s">
        <v>12</v>
      </c>
      <c r="D9588" s="1" t="s">
        <v>98</v>
      </c>
      <c r="E9588" s="1" t="s">
        <v>89</v>
      </c>
      <c r="F9588" s="1" t="s">
        <v>99</v>
      </c>
      <c r="G9588" s="2" t="str">
        <f t="shared" ca="1" si="596"/>
        <v/>
      </c>
      <c r="H9588">
        <f t="shared" ca="1" si="597"/>
        <v>0</v>
      </c>
      <c r="I9588" t="str">
        <f t="shared" ca="1" si="598"/>
        <v/>
      </c>
      <c r="J9588" s="2" t="str">
        <f t="shared" ca="1" si="599"/>
        <v/>
      </c>
    </row>
    <row r="9589" spans="1:10" x14ac:dyDescent="0.25">
      <c r="A9589" s="1" t="s">
        <v>185</v>
      </c>
      <c r="B9589" s="1" t="s">
        <v>69</v>
      </c>
      <c r="C9589" s="1" t="s">
        <v>12</v>
      </c>
      <c r="D9589" s="1" t="s">
        <v>98</v>
      </c>
      <c r="E9589" s="1" t="s">
        <v>89</v>
      </c>
      <c r="F9589" s="1" t="s">
        <v>99</v>
      </c>
      <c r="G9589" s="2" t="str">
        <f t="shared" ca="1" si="596"/>
        <v>Like</v>
      </c>
      <c r="H9589">
        <f t="shared" ca="1" si="597"/>
        <v>2</v>
      </c>
      <c r="I9589">
        <f t="shared" ca="1" si="598"/>
        <v>1</v>
      </c>
      <c r="J9589" s="2">
        <f t="shared" ca="1" si="599"/>
        <v>3</v>
      </c>
    </row>
    <row r="9590" spans="1:10" x14ac:dyDescent="0.25">
      <c r="A9590" s="1" t="s">
        <v>185</v>
      </c>
      <c r="B9590" s="1" t="s">
        <v>69</v>
      </c>
      <c r="C9590" s="1" t="s">
        <v>12</v>
      </c>
      <c r="D9590" s="1" t="s">
        <v>98</v>
      </c>
      <c r="E9590" s="1" t="s">
        <v>91</v>
      </c>
      <c r="F9590" s="1" t="s">
        <v>90</v>
      </c>
      <c r="G9590" s="2" t="str">
        <f t="shared" ca="1" si="596"/>
        <v>Purchase</v>
      </c>
      <c r="H9590">
        <f t="shared" ca="1" si="597"/>
        <v>1</v>
      </c>
      <c r="I9590">
        <f t="shared" ca="1" si="598"/>
        <v>4</v>
      </c>
      <c r="J9590" s="2">
        <f t="shared" ca="1" si="599"/>
        <v>5</v>
      </c>
    </row>
    <row r="9591" spans="1:10" x14ac:dyDescent="0.25">
      <c r="A9591" s="1" t="s">
        <v>185</v>
      </c>
      <c r="B9591" s="1" t="s">
        <v>69</v>
      </c>
      <c r="C9591" s="1" t="s">
        <v>12</v>
      </c>
      <c r="D9591" s="1" t="s">
        <v>98</v>
      </c>
      <c r="E9591" s="1" t="s">
        <v>91</v>
      </c>
      <c r="F9591" s="1" t="s">
        <v>90</v>
      </c>
      <c r="G9591" s="2" t="str">
        <f t="shared" ca="1" si="596"/>
        <v>Purchase</v>
      </c>
      <c r="H9591">
        <f t="shared" ca="1" si="597"/>
        <v>1</v>
      </c>
      <c r="I9591">
        <f t="shared" ca="1" si="598"/>
        <v>9</v>
      </c>
      <c r="J9591" s="2">
        <f t="shared" ca="1" si="599"/>
        <v>5</v>
      </c>
    </row>
    <row r="9592" spans="1:10" x14ac:dyDescent="0.25">
      <c r="A9592" s="1" t="s">
        <v>185</v>
      </c>
      <c r="B9592" s="1" t="s">
        <v>69</v>
      </c>
      <c r="C9592" s="1" t="s">
        <v>12</v>
      </c>
      <c r="D9592" s="1" t="s">
        <v>98</v>
      </c>
      <c r="E9592" s="1" t="s">
        <v>91</v>
      </c>
      <c r="F9592" s="1" t="s">
        <v>90</v>
      </c>
      <c r="G9592" s="2" t="str">
        <f t="shared" ca="1" si="596"/>
        <v>Like</v>
      </c>
      <c r="H9592">
        <f t="shared" ca="1" si="597"/>
        <v>2</v>
      </c>
      <c r="I9592">
        <f t="shared" ca="1" si="598"/>
        <v>2</v>
      </c>
      <c r="J9592" s="2">
        <f t="shared" ca="1" si="599"/>
        <v>3</v>
      </c>
    </row>
    <row r="9593" spans="1:10" x14ac:dyDescent="0.25">
      <c r="A9593" s="1" t="s">
        <v>185</v>
      </c>
      <c r="B9593" s="1" t="s">
        <v>19</v>
      </c>
      <c r="C9593" s="1" t="s">
        <v>12</v>
      </c>
      <c r="D9593" s="1" t="s">
        <v>8</v>
      </c>
      <c r="E9593" s="1" t="s">
        <v>8</v>
      </c>
      <c r="F9593" s="1" t="s">
        <v>8</v>
      </c>
      <c r="G9593" s="2" t="str">
        <f t="shared" ca="1" si="596"/>
        <v>Like</v>
      </c>
      <c r="H9593">
        <f t="shared" ca="1" si="597"/>
        <v>2</v>
      </c>
      <c r="I9593">
        <f t="shared" ca="1" si="598"/>
        <v>2</v>
      </c>
      <c r="J9593" s="2">
        <f t="shared" ca="1" si="599"/>
        <v>3</v>
      </c>
    </row>
    <row r="9594" spans="1:10" x14ac:dyDescent="0.25">
      <c r="A9594" s="1" t="s">
        <v>185</v>
      </c>
      <c r="B9594" s="1" t="s">
        <v>19</v>
      </c>
      <c r="C9594" s="1" t="s">
        <v>12</v>
      </c>
      <c r="D9594" s="1" t="s">
        <v>8</v>
      </c>
      <c r="E9594" s="1" t="s">
        <v>8</v>
      </c>
      <c r="F9594" s="1" t="s">
        <v>8</v>
      </c>
      <c r="G9594" s="2" t="str">
        <f t="shared" ca="1" si="596"/>
        <v>Like</v>
      </c>
      <c r="H9594">
        <f t="shared" ca="1" si="597"/>
        <v>2</v>
      </c>
      <c r="I9594">
        <f t="shared" ca="1" si="598"/>
        <v>5</v>
      </c>
      <c r="J9594" s="2">
        <f t="shared" ca="1" si="599"/>
        <v>3</v>
      </c>
    </row>
    <row r="9595" spans="1:10" x14ac:dyDescent="0.25">
      <c r="A9595" s="1" t="s">
        <v>185</v>
      </c>
      <c r="B9595" s="1" t="s">
        <v>19</v>
      </c>
      <c r="C9595" s="1" t="s">
        <v>12</v>
      </c>
      <c r="D9595" s="1" t="s">
        <v>8</v>
      </c>
      <c r="E9595" s="1" t="s">
        <v>8</v>
      </c>
      <c r="F9595" s="1" t="s">
        <v>8</v>
      </c>
      <c r="G9595" s="2" t="str">
        <f t="shared" ca="1" si="596"/>
        <v>Like</v>
      </c>
      <c r="H9595">
        <f t="shared" ca="1" si="597"/>
        <v>2</v>
      </c>
      <c r="I9595">
        <f t="shared" ca="1" si="598"/>
        <v>1</v>
      </c>
      <c r="J9595" s="2">
        <f t="shared" ca="1" si="599"/>
        <v>3</v>
      </c>
    </row>
    <row r="9596" spans="1:10" x14ac:dyDescent="0.25">
      <c r="A9596" s="1" t="s">
        <v>185</v>
      </c>
      <c r="B9596" s="1" t="s">
        <v>19</v>
      </c>
      <c r="C9596" s="1" t="s">
        <v>12</v>
      </c>
      <c r="D9596" s="1" t="s">
        <v>88</v>
      </c>
      <c r="E9596" s="1" t="s">
        <v>89</v>
      </c>
      <c r="F9596" s="1" t="s">
        <v>92</v>
      </c>
      <c r="G9596" s="2" t="str">
        <f t="shared" ca="1" si="596"/>
        <v>View</v>
      </c>
      <c r="H9596">
        <f t="shared" ca="1" si="597"/>
        <v>3</v>
      </c>
      <c r="I9596">
        <f t="shared" ca="1" si="598"/>
        <v>1</v>
      </c>
      <c r="J9596" s="2">
        <f t="shared" ca="1" si="599"/>
        <v>1</v>
      </c>
    </row>
    <row r="9597" spans="1:10" x14ac:dyDescent="0.25">
      <c r="A9597" s="1" t="s">
        <v>185</v>
      </c>
      <c r="B9597" s="1" t="s">
        <v>19</v>
      </c>
      <c r="C9597" s="1" t="s">
        <v>12</v>
      </c>
      <c r="D9597" s="1" t="s">
        <v>88</v>
      </c>
      <c r="E9597" s="1" t="s">
        <v>89</v>
      </c>
      <c r="F9597" s="1" t="s">
        <v>92</v>
      </c>
      <c r="G9597" s="2" t="str">
        <f t="shared" ca="1" si="596"/>
        <v/>
      </c>
      <c r="H9597">
        <f t="shared" ca="1" si="597"/>
        <v>0</v>
      </c>
      <c r="I9597" t="str">
        <f t="shared" ca="1" si="598"/>
        <v/>
      </c>
      <c r="J9597" s="2" t="str">
        <f t="shared" ca="1" si="599"/>
        <v/>
      </c>
    </row>
    <row r="9598" spans="1:10" x14ac:dyDescent="0.25">
      <c r="A9598" s="1" t="s">
        <v>185</v>
      </c>
      <c r="B9598" s="1" t="s">
        <v>19</v>
      </c>
      <c r="C9598" s="1" t="s">
        <v>12</v>
      </c>
      <c r="D9598" s="1" t="s">
        <v>88</v>
      </c>
      <c r="E9598" s="1" t="s">
        <v>89</v>
      </c>
      <c r="F9598" s="1" t="s">
        <v>92</v>
      </c>
      <c r="G9598" s="2" t="str">
        <f t="shared" ca="1" si="596"/>
        <v>Like</v>
      </c>
      <c r="H9598">
        <f t="shared" ca="1" si="597"/>
        <v>2</v>
      </c>
      <c r="I9598">
        <f t="shared" ca="1" si="598"/>
        <v>5</v>
      </c>
      <c r="J9598" s="2">
        <f t="shared" ca="1" si="599"/>
        <v>3</v>
      </c>
    </row>
    <row r="9599" spans="1:10" x14ac:dyDescent="0.25">
      <c r="A9599" s="1" t="s">
        <v>185</v>
      </c>
      <c r="B9599" s="1" t="s">
        <v>19</v>
      </c>
      <c r="C9599" s="1" t="s">
        <v>12</v>
      </c>
      <c r="D9599" s="1" t="s">
        <v>98</v>
      </c>
      <c r="E9599" s="1" t="s">
        <v>89</v>
      </c>
      <c r="F9599" s="1" t="s">
        <v>99</v>
      </c>
      <c r="G9599" s="2" t="str">
        <f t="shared" ca="1" si="596"/>
        <v>Like</v>
      </c>
      <c r="H9599">
        <f t="shared" ca="1" si="597"/>
        <v>2</v>
      </c>
      <c r="I9599">
        <f t="shared" ca="1" si="598"/>
        <v>3</v>
      </c>
      <c r="J9599" s="2">
        <f t="shared" ca="1" si="599"/>
        <v>3</v>
      </c>
    </row>
    <row r="9600" spans="1:10" x14ac:dyDescent="0.25">
      <c r="A9600" s="1" t="s">
        <v>185</v>
      </c>
      <c r="B9600" s="1" t="s">
        <v>19</v>
      </c>
      <c r="C9600" s="1" t="s">
        <v>12</v>
      </c>
      <c r="D9600" s="1" t="s">
        <v>98</v>
      </c>
      <c r="E9600" s="1" t="s">
        <v>89</v>
      </c>
      <c r="F9600" s="1" t="s">
        <v>99</v>
      </c>
      <c r="G9600" s="2" t="str">
        <f t="shared" ca="1" si="596"/>
        <v>Purchase</v>
      </c>
      <c r="H9600">
        <f t="shared" ca="1" si="597"/>
        <v>1</v>
      </c>
      <c r="I9600">
        <f t="shared" ca="1" si="598"/>
        <v>5</v>
      </c>
      <c r="J9600" s="2">
        <f t="shared" ca="1" si="599"/>
        <v>5</v>
      </c>
    </row>
    <row r="9601" spans="1:10" x14ac:dyDescent="0.25">
      <c r="A9601" s="1" t="s">
        <v>185</v>
      </c>
      <c r="B9601" s="1" t="s">
        <v>19</v>
      </c>
      <c r="C9601" s="1" t="s">
        <v>12</v>
      </c>
      <c r="D9601" s="1" t="s">
        <v>98</v>
      </c>
      <c r="E9601" s="1" t="s">
        <v>89</v>
      </c>
      <c r="F9601" s="1" t="s">
        <v>99</v>
      </c>
      <c r="G9601" s="2" t="str">
        <f t="shared" ca="1" si="596"/>
        <v>Purchase</v>
      </c>
      <c r="H9601">
        <f t="shared" ca="1" si="597"/>
        <v>1</v>
      </c>
      <c r="I9601">
        <f t="shared" ca="1" si="598"/>
        <v>2</v>
      </c>
      <c r="J9601" s="2">
        <f t="shared" ca="1" si="599"/>
        <v>5</v>
      </c>
    </row>
    <row r="9602" spans="1:10" x14ac:dyDescent="0.25">
      <c r="A9602" s="1" t="s">
        <v>185</v>
      </c>
      <c r="B9602" s="1" t="s">
        <v>19</v>
      </c>
      <c r="C9602" s="1" t="s">
        <v>12</v>
      </c>
      <c r="D9602" s="1" t="s">
        <v>98</v>
      </c>
      <c r="E9602" s="1" t="s">
        <v>91</v>
      </c>
      <c r="F9602" s="1" t="s">
        <v>90</v>
      </c>
      <c r="G9602" s="2" t="str">
        <f t="shared" ref="G9602:G9665" ca="1" si="600">IF(H9602=1,"Purchase",IF(H9602=2,"Like",IF(H9602=3,"View","")))</f>
        <v>Like</v>
      </c>
      <c r="H9602">
        <f t="shared" ref="H9602:H9665" ca="1" si="601">RANDBETWEEN(0,3)</f>
        <v>2</v>
      </c>
      <c r="I9602">
        <f t="shared" ref="I9602:I9665" ca="1" si="602">IF(H9602=1,RANDBETWEEN(1,10),IF(H9602=2,RANDBETWEEN(1,5),IF(H9602=3,1,"")))</f>
        <v>3</v>
      </c>
      <c r="J9602" s="2">
        <f t="shared" ca="1" si="599"/>
        <v>3</v>
      </c>
    </row>
    <row r="9603" spans="1:10" x14ac:dyDescent="0.25">
      <c r="A9603" s="1" t="s">
        <v>185</v>
      </c>
      <c r="B9603" s="1" t="s">
        <v>19</v>
      </c>
      <c r="C9603" s="1" t="s">
        <v>12</v>
      </c>
      <c r="D9603" s="1" t="s">
        <v>98</v>
      </c>
      <c r="E9603" s="1" t="s">
        <v>91</v>
      </c>
      <c r="F9603" s="1" t="s">
        <v>90</v>
      </c>
      <c r="G9603" s="2" t="str">
        <f t="shared" ca="1" si="600"/>
        <v/>
      </c>
      <c r="H9603">
        <f t="shared" ca="1" si="601"/>
        <v>0</v>
      </c>
      <c r="I9603" t="str">
        <f t="shared" ca="1" si="602"/>
        <v/>
      </c>
      <c r="J9603" s="2" t="str">
        <f t="shared" ref="J9603:J9666" ca="1" si="603">IF(H9603=1,5,IF(H9603=2,3,IF(H9603=3,1,"")))</f>
        <v/>
      </c>
    </row>
    <row r="9604" spans="1:10" x14ac:dyDescent="0.25">
      <c r="A9604" s="1" t="s">
        <v>185</v>
      </c>
      <c r="B9604" s="1" t="s">
        <v>19</v>
      </c>
      <c r="C9604" s="1" t="s">
        <v>12</v>
      </c>
      <c r="D9604" s="1" t="s">
        <v>98</v>
      </c>
      <c r="E9604" s="1" t="s">
        <v>91</v>
      </c>
      <c r="F9604" s="1" t="s">
        <v>90</v>
      </c>
      <c r="G9604" s="2" t="str">
        <f t="shared" ca="1" si="600"/>
        <v>Like</v>
      </c>
      <c r="H9604">
        <f t="shared" ca="1" si="601"/>
        <v>2</v>
      </c>
      <c r="I9604">
        <f t="shared" ca="1" si="602"/>
        <v>3</v>
      </c>
      <c r="J9604" s="2">
        <f t="shared" ca="1" si="603"/>
        <v>3</v>
      </c>
    </row>
    <row r="9605" spans="1:10" x14ac:dyDescent="0.25">
      <c r="A9605" s="1" t="s">
        <v>185</v>
      </c>
      <c r="B9605" s="1" t="s">
        <v>61</v>
      </c>
      <c r="C9605" s="1" t="s">
        <v>10</v>
      </c>
      <c r="D9605" s="1" t="s">
        <v>8</v>
      </c>
      <c r="E9605" s="1" t="s">
        <v>8</v>
      </c>
      <c r="F9605" s="1" t="s">
        <v>8</v>
      </c>
      <c r="G9605" s="2" t="str">
        <f t="shared" ca="1" si="600"/>
        <v>Purchase</v>
      </c>
      <c r="H9605">
        <f t="shared" ca="1" si="601"/>
        <v>1</v>
      </c>
      <c r="I9605">
        <f t="shared" ca="1" si="602"/>
        <v>4</v>
      </c>
      <c r="J9605" s="2">
        <f t="shared" ca="1" si="603"/>
        <v>5</v>
      </c>
    </row>
    <row r="9606" spans="1:10" x14ac:dyDescent="0.25">
      <c r="A9606" s="1" t="s">
        <v>185</v>
      </c>
      <c r="B9606" s="1" t="s">
        <v>61</v>
      </c>
      <c r="C9606" s="1" t="s">
        <v>10</v>
      </c>
      <c r="D9606" s="1" t="s">
        <v>8</v>
      </c>
      <c r="E9606" s="1" t="s">
        <v>8</v>
      </c>
      <c r="F9606" s="1" t="s">
        <v>8</v>
      </c>
      <c r="G9606" s="2" t="str">
        <f t="shared" ca="1" si="600"/>
        <v>View</v>
      </c>
      <c r="H9606">
        <f t="shared" ca="1" si="601"/>
        <v>3</v>
      </c>
      <c r="I9606">
        <f t="shared" ca="1" si="602"/>
        <v>1</v>
      </c>
      <c r="J9606" s="2">
        <f t="shared" ca="1" si="603"/>
        <v>1</v>
      </c>
    </row>
    <row r="9607" spans="1:10" x14ac:dyDescent="0.25">
      <c r="A9607" s="1" t="s">
        <v>185</v>
      </c>
      <c r="B9607" s="1" t="s">
        <v>61</v>
      </c>
      <c r="C9607" s="1" t="s">
        <v>10</v>
      </c>
      <c r="D9607" s="1" t="s">
        <v>8</v>
      </c>
      <c r="E9607" s="1" t="s">
        <v>8</v>
      </c>
      <c r="F9607" s="1" t="s">
        <v>8</v>
      </c>
      <c r="G9607" s="2" t="str">
        <f t="shared" ca="1" si="600"/>
        <v/>
      </c>
      <c r="H9607">
        <f t="shared" ca="1" si="601"/>
        <v>0</v>
      </c>
      <c r="I9607" t="str">
        <f t="shared" ca="1" si="602"/>
        <v/>
      </c>
      <c r="J9607" s="2" t="str">
        <f t="shared" ca="1" si="603"/>
        <v/>
      </c>
    </row>
    <row r="9608" spans="1:10" x14ac:dyDescent="0.25">
      <c r="A9608" s="1" t="s">
        <v>185</v>
      </c>
      <c r="B9608" s="1" t="s">
        <v>61</v>
      </c>
      <c r="C9608" s="1" t="s">
        <v>10</v>
      </c>
      <c r="D9608" s="1" t="s">
        <v>88</v>
      </c>
      <c r="E9608" s="1" t="s">
        <v>89</v>
      </c>
      <c r="F9608" s="1" t="s">
        <v>92</v>
      </c>
      <c r="G9608" s="2" t="str">
        <f t="shared" ca="1" si="600"/>
        <v>Purchase</v>
      </c>
      <c r="H9608">
        <f t="shared" ca="1" si="601"/>
        <v>1</v>
      </c>
      <c r="I9608">
        <f t="shared" ca="1" si="602"/>
        <v>3</v>
      </c>
      <c r="J9608" s="2">
        <f t="shared" ca="1" si="603"/>
        <v>5</v>
      </c>
    </row>
    <row r="9609" spans="1:10" x14ac:dyDescent="0.25">
      <c r="A9609" s="1" t="s">
        <v>185</v>
      </c>
      <c r="B9609" s="1" t="s">
        <v>61</v>
      </c>
      <c r="C9609" s="1" t="s">
        <v>10</v>
      </c>
      <c r="D9609" s="1" t="s">
        <v>88</v>
      </c>
      <c r="E9609" s="1" t="s">
        <v>89</v>
      </c>
      <c r="F9609" s="1" t="s">
        <v>92</v>
      </c>
      <c r="G9609" s="2" t="str">
        <f t="shared" ca="1" si="600"/>
        <v/>
      </c>
      <c r="H9609">
        <f t="shared" ca="1" si="601"/>
        <v>0</v>
      </c>
      <c r="I9609" t="str">
        <f t="shared" ca="1" si="602"/>
        <v/>
      </c>
      <c r="J9609" s="2" t="str">
        <f t="shared" ca="1" si="603"/>
        <v/>
      </c>
    </row>
    <row r="9610" spans="1:10" x14ac:dyDescent="0.25">
      <c r="A9610" s="1" t="s">
        <v>185</v>
      </c>
      <c r="B9610" s="1" t="s">
        <v>61</v>
      </c>
      <c r="C9610" s="1" t="s">
        <v>10</v>
      </c>
      <c r="D9610" s="1" t="s">
        <v>88</v>
      </c>
      <c r="E9610" s="1" t="s">
        <v>89</v>
      </c>
      <c r="F9610" s="1" t="s">
        <v>92</v>
      </c>
      <c r="G9610" s="2" t="str">
        <f t="shared" ca="1" si="600"/>
        <v/>
      </c>
      <c r="H9610">
        <f t="shared" ca="1" si="601"/>
        <v>0</v>
      </c>
      <c r="I9610" t="str">
        <f t="shared" ca="1" si="602"/>
        <v/>
      </c>
      <c r="J9610" s="2" t="str">
        <f t="shared" ca="1" si="603"/>
        <v/>
      </c>
    </row>
    <row r="9611" spans="1:10" x14ac:dyDescent="0.25">
      <c r="A9611" s="1" t="s">
        <v>185</v>
      </c>
      <c r="B9611" s="1" t="s">
        <v>61</v>
      </c>
      <c r="C9611" s="1" t="s">
        <v>10</v>
      </c>
      <c r="D9611" s="1" t="s">
        <v>98</v>
      </c>
      <c r="E9611" s="1" t="s">
        <v>89</v>
      </c>
      <c r="F9611" s="1" t="s">
        <v>99</v>
      </c>
      <c r="G9611" s="2" t="str">
        <f t="shared" ca="1" si="600"/>
        <v>Purchase</v>
      </c>
      <c r="H9611">
        <f t="shared" ca="1" si="601"/>
        <v>1</v>
      </c>
      <c r="I9611">
        <f t="shared" ca="1" si="602"/>
        <v>6</v>
      </c>
      <c r="J9611" s="2">
        <f t="shared" ca="1" si="603"/>
        <v>5</v>
      </c>
    </row>
    <row r="9612" spans="1:10" x14ac:dyDescent="0.25">
      <c r="A9612" s="1" t="s">
        <v>185</v>
      </c>
      <c r="B9612" s="1" t="s">
        <v>61</v>
      </c>
      <c r="C9612" s="1" t="s">
        <v>10</v>
      </c>
      <c r="D9612" s="1" t="s">
        <v>98</v>
      </c>
      <c r="E9612" s="1" t="s">
        <v>89</v>
      </c>
      <c r="F9612" s="1" t="s">
        <v>99</v>
      </c>
      <c r="G9612" s="2" t="str">
        <f t="shared" ca="1" si="600"/>
        <v>Purchase</v>
      </c>
      <c r="H9612">
        <f t="shared" ca="1" si="601"/>
        <v>1</v>
      </c>
      <c r="I9612">
        <f t="shared" ca="1" si="602"/>
        <v>2</v>
      </c>
      <c r="J9612" s="2">
        <f t="shared" ca="1" si="603"/>
        <v>5</v>
      </c>
    </row>
    <row r="9613" spans="1:10" x14ac:dyDescent="0.25">
      <c r="A9613" s="1" t="s">
        <v>185</v>
      </c>
      <c r="B9613" s="1" t="s">
        <v>61</v>
      </c>
      <c r="C9613" s="1" t="s">
        <v>10</v>
      </c>
      <c r="D9613" s="1" t="s">
        <v>98</v>
      </c>
      <c r="E9613" s="1" t="s">
        <v>89</v>
      </c>
      <c r="F9613" s="1" t="s">
        <v>99</v>
      </c>
      <c r="G9613" s="2" t="str">
        <f t="shared" ca="1" si="600"/>
        <v>View</v>
      </c>
      <c r="H9613">
        <f t="shared" ca="1" si="601"/>
        <v>3</v>
      </c>
      <c r="I9613">
        <f t="shared" ca="1" si="602"/>
        <v>1</v>
      </c>
      <c r="J9613" s="2">
        <f t="shared" ca="1" si="603"/>
        <v>1</v>
      </c>
    </row>
    <row r="9614" spans="1:10" x14ac:dyDescent="0.25">
      <c r="A9614" s="1" t="s">
        <v>185</v>
      </c>
      <c r="B9614" s="1" t="s">
        <v>61</v>
      </c>
      <c r="C9614" s="1" t="s">
        <v>10</v>
      </c>
      <c r="D9614" s="1" t="s">
        <v>98</v>
      </c>
      <c r="E9614" s="1" t="s">
        <v>91</v>
      </c>
      <c r="F9614" s="1" t="s">
        <v>90</v>
      </c>
      <c r="G9614" s="2" t="str">
        <f t="shared" ca="1" si="600"/>
        <v>Like</v>
      </c>
      <c r="H9614">
        <f t="shared" ca="1" si="601"/>
        <v>2</v>
      </c>
      <c r="I9614">
        <f t="shared" ca="1" si="602"/>
        <v>4</v>
      </c>
      <c r="J9614" s="2">
        <f t="shared" ca="1" si="603"/>
        <v>3</v>
      </c>
    </row>
    <row r="9615" spans="1:10" x14ac:dyDescent="0.25">
      <c r="A9615" s="1" t="s">
        <v>185</v>
      </c>
      <c r="B9615" s="1" t="s">
        <v>61</v>
      </c>
      <c r="C9615" s="1" t="s">
        <v>10</v>
      </c>
      <c r="D9615" s="1" t="s">
        <v>98</v>
      </c>
      <c r="E9615" s="1" t="s">
        <v>91</v>
      </c>
      <c r="F9615" s="1" t="s">
        <v>90</v>
      </c>
      <c r="G9615" s="2" t="str">
        <f t="shared" ca="1" si="600"/>
        <v>View</v>
      </c>
      <c r="H9615">
        <f t="shared" ca="1" si="601"/>
        <v>3</v>
      </c>
      <c r="I9615">
        <f t="shared" ca="1" si="602"/>
        <v>1</v>
      </c>
      <c r="J9615" s="2">
        <f t="shared" ca="1" si="603"/>
        <v>1</v>
      </c>
    </row>
    <row r="9616" spans="1:10" x14ac:dyDescent="0.25">
      <c r="A9616" s="1" t="s">
        <v>185</v>
      </c>
      <c r="B9616" s="1" t="s">
        <v>61</v>
      </c>
      <c r="C9616" s="1" t="s">
        <v>10</v>
      </c>
      <c r="D9616" s="1" t="s">
        <v>98</v>
      </c>
      <c r="E9616" s="1" t="s">
        <v>91</v>
      </c>
      <c r="F9616" s="1" t="s">
        <v>90</v>
      </c>
      <c r="G9616" s="2" t="str">
        <f t="shared" ca="1" si="600"/>
        <v>Purchase</v>
      </c>
      <c r="H9616">
        <f t="shared" ca="1" si="601"/>
        <v>1</v>
      </c>
      <c r="I9616">
        <f t="shared" ca="1" si="602"/>
        <v>8</v>
      </c>
      <c r="J9616" s="2">
        <f t="shared" ca="1" si="603"/>
        <v>5</v>
      </c>
    </row>
    <row r="9617" spans="1:10" x14ac:dyDescent="0.25">
      <c r="A9617" s="1" t="s">
        <v>185</v>
      </c>
      <c r="B9617" s="1" t="s">
        <v>42</v>
      </c>
      <c r="C9617" s="1" t="s">
        <v>14</v>
      </c>
      <c r="D9617" s="1" t="s">
        <v>8</v>
      </c>
      <c r="E9617" s="1" t="s">
        <v>8</v>
      </c>
      <c r="F9617" s="1" t="s">
        <v>8</v>
      </c>
      <c r="G9617" s="2" t="str">
        <f t="shared" ca="1" si="600"/>
        <v>View</v>
      </c>
      <c r="H9617">
        <f t="shared" ca="1" si="601"/>
        <v>3</v>
      </c>
      <c r="I9617">
        <f t="shared" ca="1" si="602"/>
        <v>1</v>
      </c>
      <c r="J9617" s="2">
        <f t="shared" ca="1" si="603"/>
        <v>1</v>
      </c>
    </row>
    <row r="9618" spans="1:10" x14ac:dyDescent="0.25">
      <c r="A9618" s="1" t="s">
        <v>185</v>
      </c>
      <c r="B9618" s="1" t="s">
        <v>42</v>
      </c>
      <c r="C9618" s="1" t="s">
        <v>14</v>
      </c>
      <c r="D9618" s="1" t="s">
        <v>8</v>
      </c>
      <c r="E9618" s="1" t="s">
        <v>8</v>
      </c>
      <c r="F9618" s="1" t="s">
        <v>8</v>
      </c>
      <c r="G9618" s="2" t="str">
        <f t="shared" ca="1" si="600"/>
        <v/>
      </c>
      <c r="H9618">
        <f t="shared" ca="1" si="601"/>
        <v>0</v>
      </c>
      <c r="I9618" t="str">
        <f t="shared" ca="1" si="602"/>
        <v/>
      </c>
      <c r="J9618" s="2" t="str">
        <f t="shared" ca="1" si="603"/>
        <v/>
      </c>
    </row>
    <row r="9619" spans="1:10" x14ac:dyDescent="0.25">
      <c r="A9619" s="1" t="s">
        <v>185</v>
      </c>
      <c r="B9619" s="1" t="s">
        <v>42</v>
      </c>
      <c r="C9619" s="1" t="s">
        <v>14</v>
      </c>
      <c r="D9619" s="1" t="s">
        <v>8</v>
      </c>
      <c r="E9619" s="1" t="s">
        <v>8</v>
      </c>
      <c r="F9619" s="1" t="s">
        <v>8</v>
      </c>
      <c r="G9619" s="2" t="str">
        <f t="shared" ca="1" si="600"/>
        <v>View</v>
      </c>
      <c r="H9619">
        <f t="shared" ca="1" si="601"/>
        <v>3</v>
      </c>
      <c r="I9619">
        <f t="shared" ca="1" si="602"/>
        <v>1</v>
      </c>
      <c r="J9619" s="2">
        <f t="shared" ca="1" si="603"/>
        <v>1</v>
      </c>
    </row>
    <row r="9620" spans="1:10" x14ac:dyDescent="0.25">
      <c r="A9620" s="1" t="s">
        <v>185</v>
      </c>
      <c r="B9620" s="1" t="s">
        <v>42</v>
      </c>
      <c r="C9620" s="1" t="s">
        <v>14</v>
      </c>
      <c r="D9620" s="1" t="s">
        <v>88</v>
      </c>
      <c r="E9620" s="1" t="s">
        <v>89</v>
      </c>
      <c r="F9620" s="1" t="s">
        <v>92</v>
      </c>
      <c r="G9620" s="2" t="str">
        <f t="shared" ca="1" si="600"/>
        <v>Like</v>
      </c>
      <c r="H9620">
        <f t="shared" ca="1" si="601"/>
        <v>2</v>
      </c>
      <c r="I9620">
        <f t="shared" ca="1" si="602"/>
        <v>3</v>
      </c>
      <c r="J9620" s="2">
        <f t="shared" ca="1" si="603"/>
        <v>3</v>
      </c>
    </row>
    <row r="9621" spans="1:10" x14ac:dyDescent="0.25">
      <c r="A9621" s="1" t="s">
        <v>185</v>
      </c>
      <c r="B9621" s="1" t="s">
        <v>42</v>
      </c>
      <c r="C9621" s="1" t="s">
        <v>14</v>
      </c>
      <c r="D9621" s="1" t="s">
        <v>88</v>
      </c>
      <c r="E9621" s="1" t="s">
        <v>89</v>
      </c>
      <c r="F9621" s="1" t="s">
        <v>92</v>
      </c>
      <c r="G9621" s="2" t="str">
        <f t="shared" ca="1" si="600"/>
        <v>Like</v>
      </c>
      <c r="H9621">
        <f t="shared" ca="1" si="601"/>
        <v>2</v>
      </c>
      <c r="I9621">
        <f t="shared" ca="1" si="602"/>
        <v>1</v>
      </c>
      <c r="J9621" s="2">
        <f t="shared" ca="1" si="603"/>
        <v>3</v>
      </c>
    </row>
    <row r="9622" spans="1:10" x14ac:dyDescent="0.25">
      <c r="A9622" s="1" t="s">
        <v>185</v>
      </c>
      <c r="B9622" s="1" t="s">
        <v>42</v>
      </c>
      <c r="C9622" s="1" t="s">
        <v>14</v>
      </c>
      <c r="D9622" s="1" t="s">
        <v>88</v>
      </c>
      <c r="E9622" s="1" t="s">
        <v>89</v>
      </c>
      <c r="F9622" s="1" t="s">
        <v>92</v>
      </c>
      <c r="G9622" s="2" t="str">
        <f t="shared" ca="1" si="600"/>
        <v>Like</v>
      </c>
      <c r="H9622">
        <f t="shared" ca="1" si="601"/>
        <v>2</v>
      </c>
      <c r="I9622">
        <f t="shared" ca="1" si="602"/>
        <v>3</v>
      </c>
      <c r="J9622" s="2">
        <f t="shared" ca="1" si="603"/>
        <v>3</v>
      </c>
    </row>
    <row r="9623" spans="1:10" x14ac:dyDescent="0.25">
      <c r="A9623" s="1" t="s">
        <v>185</v>
      </c>
      <c r="B9623" s="1" t="s">
        <v>42</v>
      </c>
      <c r="C9623" s="1" t="s">
        <v>10</v>
      </c>
      <c r="D9623" s="1" t="s">
        <v>98</v>
      </c>
      <c r="E9623" s="1" t="s">
        <v>89</v>
      </c>
      <c r="F9623" s="1" t="s">
        <v>99</v>
      </c>
      <c r="G9623" s="2" t="str">
        <f t="shared" ca="1" si="600"/>
        <v/>
      </c>
      <c r="H9623">
        <f t="shared" ca="1" si="601"/>
        <v>0</v>
      </c>
      <c r="I9623" t="str">
        <f t="shared" ca="1" si="602"/>
        <v/>
      </c>
      <c r="J9623" s="2" t="str">
        <f t="shared" ca="1" si="603"/>
        <v/>
      </c>
    </row>
    <row r="9624" spans="1:10" x14ac:dyDescent="0.25">
      <c r="A9624" s="1" t="s">
        <v>185</v>
      </c>
      <c r="B9624" s="1" t="s">
        <v>42</v>
      </c>
      <c r="C9624" s="1" t="s">
        <v>10</v>
      </c>
      <c r="D9624" s="1" t="s">
        <v>98</v>
      </c>
      <c r="E9624" s="1" t="s">
        <v>89</v>
      </c>
      <c r="F9624" s="1" t="s">
        <v>99</v>
      </c>
      <c r="G9624" s="2" t="str">
        <f t="shared" ca="1" si="600"/>
        <v/>
      </c>
      <c r="H9624">
        <f t="shared" ca="1" si="601"/>
        <v>0</v>
      </c>
      <c r="I9624" t="str">
        <f t="shared" ca="1" si="602"/>
        <v/>
      </c>
      <c r="J9624" s="2" t="str">
        <f t="shared" ca="1" si="603"/>
        <v/>
      </c>
    </row>
    <row r="9625" spans="1:10" x14ac:dyDescent="0.25">
      <c r="A9625" s="1" t="s">
        <v>185</v>
      </c>
      <c r="B9625" s="1" t="s">
        <v>42</v>
      </c>
      <c r="C9625" s="1" t="s">
        <v>10</v>
      </c>
      <c r="D9625" s="1" t="s">
        <v>98</v>
      </c>
      <c r="E9625" s="1" t="s">
        <v>89</v>
      </c>
      <c r="F9625" s="1" t="s">
        <v>99</v>
      </c>
      <c r="G9625" s="2" t="str">
        <f t="shared" ca="1" si="600"/>
        <v/>
      </c>
      <c r="H9625">
        <f t="shared" ca="1" si="601"/>
        <v>0</v>
      </c>
      <c r="I9625" t="str">
        <f t="shared" ca="1" si="602"/>
        <v/>
      </c>
      <c r="J9625" s="2" t="str">
        <f t="shared" ca="1" si="603"/>
        <v/>
      </c>
    </row>
    <row r="9626" spans="1:10" x14ac:dyDescent="0.25">
      <c r="A9626" s="1" t="s">
        <v>185</v>
      </c>
      <c r="B9626" s="1" t="s">
        <v>42</v>
      </c>
      <c r="C9626" s="1" t="s">
        <v>14</v>
      </c>
      <c r="D9626" s="1" t="s">
        <v>98</v>
      </c>
      <c r="E9626" s="1" t="s">
        <v>91</v>
      </c>
      <c r="F9626" s="1" t="s">
        <v>90</v>
      </c>
      <c r="G9626" s="2" t="str">
        <f t="shared" ca="1" si="600"/>
        <v>View</v>
      </c>
      <c r="H9626">
        <f t="shared" ca="1" si="601"/>
        <v>3</v>
      </c>
      <c r="I9626">
        <f t="shared" ca="1" si="602"/>
        <v>1</v>
      </c>
      <c r="J9626" s="2">
        <f t="shared" ca="1" si="603"/>
        <v>1</v>
      </c>
    </row>
    <row r="9627" spans="1:10" x14ac:dyDescent="0.25">
      <c r="A9627" s="1" t="s">
        <v>185</v>
      </c>
      <c r="B9627" s="1" t="s">
        <v>42</v>
      </c>
      <c r="C9627" s="1" t="s">
        <v>14</v>
      </c>
      <c r="D9627" s="1" t="s">
        <v>98</v>
      </c>
      <c r="E9627" s="1" t="s">
        <v>91</v>
      </c>
      <c r="F9627" s="1" t="s">
        <v>90</v>
      </c>
      <c r="G9627" s="2" t="str">
        <f t="shared" ca="1" si="600"/>
        <v>View</v>
      </c>
      <c r="H9627">
        <f t="shared" ca="1" si="601"/>
        <v>3</v>
      </c>
      <c r="I9627">
        <f t="shared" ca="1" si="602"/>
        <v>1</v>
      </c>
      <c r="J9627" s="2">
        <f t="shared" ca="1" si="603"/>
        <v>1</v>
      </c>
    </row>
    <row r="9628" spans="1:10" x14ac:dyDescent="0.25">
      <c r="A9628" s="1" t="s">
        <v>185</v>
      </c>
      <c r="B9628" s="1" t="s">
        <v>42</v>
      </c>
      <c r="C9628" s="1" t="s">
        <v>14</v>
      </c>
      <c r="D9628" s="1" t="s">
        <v>98</v>
      </c>
      <c r="E9628" s="1" t="s">
        <v>91</v>
      </c>
      <c r="F9628" s="1" t="s">
        <v>90</v>
      </c>
      <c r="G9628" s="2" t="str">
        <f t="shared" ca="1" si="600"/>
        <v>Like</v>
      </c>
      <c r="H9628">
        <f t="shared" ca="1" si="601"/>
        <v>2</v>
      </c>
      <c r="I9628">
        <f t="shared" ca="1" si="602"/>
        <v>3</v>
      </c>
      <c r="J9628" s="2">
        <f t="shared" ca="1" si="603"/>
        <v>3</v>
      </c>
    </row>
    <row r="9629" spans="1:10" x14ac:dyDescent="0.25">
      <c r="A9629" s="1" t="s">
        <v>185</v>
      </c>
      <c r="B9629" s="1" t="s">
        <v>105</v>
      </c>
      <c r="C9629" s="1" t="s">
        <v>14</v>
      </c>
      <c r="D9629" s="1" t="s">
        <v>8</v>
      </c>
      <c r="E9629" s="1" t="s">
        <v>8</v>
      </c>
      <c r="F9629" s="1" t="s">
        <v>8</v>
      </c>
      <c r="G9629" s="2" t="str">
        <f t="shared" ca="1" si="600"/>
        <v>Like</v>
      </c>
      <c r="H9629">
        <f t="shared" ca="1" si="601"/>
        <v>2</v>
      </c>
      <c r="I9629">
        <f t="shared" ca="1" si="602"/>
        <v>4</v>
      </c>
      <c r="J9629" s="2">
        <f t="shared" ca="1" si="603"/>
        <v>3</v>
      </c>
    </row>
    <row r="9630" spans="1:10" x14ac:dyDescent="0.25">
      <c r="A9630" s="1" t="s">
        <v>185</v>
      </c>
      <c r="B9630" s="1" t="s">
        <v>105</v>
      </c>
      <c r="C9630" s="1" t="s">
        <v>14</v>
      </c>
      <c r="D9630" s="1" t="s">
        <v>8</v>
      </c>
      <c r="E9630" s="1" t="s">
        <v>8</v>
      </c>
      <c r="F9630" s="1" t="s">
        <v>8</v>
      </c>
      <c r="G9630" s="2" t="str">
        <f t="shared" ca="1" si="600"/>
        <v>Like</v>
      </c>
      <c r="H9630">
        <f t="shared" ca="1" si="601"/>
        <v>2</v>
      </c>
      <c r="I9630">
        <f t="shared" ca="1" si="602"/>
        <v>3</v>
      </c>
      <c r="J9630" s="2">
        <f t="shared" ca="1" si="603"/>
        <v>3</v>
      </c>
    </row>
    <row r="9631" spans="1:10" x14ac:dyDescent="0.25">
      <c r="A9631" s="1" t="s">
        <v>185</v>
      </c>
      <c r="B9631" s="1" t="s">
        <v>105</v>
      </c>
      <c r="C9631" s="1" t="s">
        <v>14</v>
      </c>
      <c r="D9631" s="1" t="s">
        <v>8</v>
      </c>
      <c r="E9631" s="1" t="s">
        <v>8</v>
      </c>
      <c r="F9631" s="1" t="s">
        <v>8</v>
      </c>
      <c r="G9631" s="2" t="str">
        <f t="shared" ca="1" si="600"/>
        <v>Like</v>
      </c>
      <c r="H9631">
        <f t="shared" ca="1" si="601"/>
        <v>2</v>
      </c>
      <c r="I9631">
        <f t="shared" ca="1" si="602"/>
        <v>2</v>
      </c>
      <c r="J9631" s="2">
        <f t="shared" ca="1" si="603"/>
        <v>3</v>
      </c>
    </row>
    <row r="9632" spans="1:10" x14ac:dyDescent="0.25">
      <c r="A9632" s="1" t="s">
        <v>185</v>
      </c>
      <c r="B9632" s="1" t="s">
        <v>105</v>
      </c>
      <c r="C9632" s="1" t="s">
        <v>14</v>
      </c>
      <c r="D9632" s="1" t="s">
        <v>88</v>
      </c>
      <c r="E9632" s="1" t="s">
        <v>89</v>
      </c>
      <c r="F9632" s="1" t="s">
        <v>92</v>
      </c>
      <c r="G9632" s="2" t="str">
        <f t="shared" ca="1" si="600"/>
        <v>Purchase</v>
      </c>
      <c r="H9632">
        <f t="shared" ca="1" si="601"/>
        <v>1</v>
      </c>
      <c r="I9632">
        <f t="shared" ca="1" si="602"/>
        <v>9</v>
      </c>
      <c r="J9632" s="2">
        <f t="shared" ca="1" si="603"/>
        <v>5</v>
      </c>
    </row>
    <row r="9633" spans="1:10" x14ac:dyDescent="0.25">
      <c r="A9633" s="1" t="s">
        <v>185</v>
      </c>
      <c r="B9633" s="1" t="s">
        <v>105</v>
      </c>
      <c r="C9633" s="1" t="s">
        <v>14</v>
      </c>
      <c r="D9633" s="1" t="s">
        <v>88</v>
      </c>
      <c r="E9633" s="1" t="s">
        <v>89</v>
      </c>
      <c r="F9633" s="1" t="s">
        <v>92</v>
      </c>
      <c r="G9633" s="2" t="str">
        <f t="shared" ca="1" si="600"/>
        <v>Like</v>
      </c>
      <c r="H9633">
        <f t="shared" ca="1" si="601"/>
        <v>2</v>
      </c>
      <c r="I9633">
        <f t="shared" ca="1" si="602"/>
        <v>4</v>
      </c>
      <c r="J9633" s="2">
        <f t="shared" ca="1" si="603"/>
        <v>3</v>
      </c>
    </row>
    <row r="9634" spans="1:10" x14ac:dyDescent="0.25">
      <c r="A9634" s="1" t="s">
        <v>185</v>
      </c>
      <c r="B9634" s="1" t="s">
        <v>105</v>
      </c>
      <c r="C9634" s="1" t="s">
        <v>14</v>
      </c>
      <c r="D9634" s="1" t="s">
        <v>88</v>
      </c>
      <c r="E9634" s="1" t="s">
        <v>89</v>
      </c>
      <c r="F9634" s="1" t="s">
        <v>92</v>
      </c>
      <c r="G9634" s="2" t="str">
        <f t="shared" ca="1" si="600"/>
        <v>Like</v>
      </c>
      <c r="H9634">
        <f t="shared" ca="1" si="601"/>
        <v>2</v>
      </c>
      <c r="I9634">
        <f t="shared" ca="1" si="602"/>
        <v>2</v>
      </c>
      <c r="J9634" s="2">
        <f t="shared" ca="1" si="603"/>
        <v>3</v>
      </c>
    </row>
    <row r="9635" spans="1:10" x14ac:dyDescent="0.25">
      <c r="A9635" s="1" t="s">
        <v>185</v>
      </c>
      <c r="B9635" s="1" t="s">
        <v>105</v>
      </c>
      <c r="C9635" s="1" t="s">
        <v>14</v>
      </c>
      <c r="D9635" s="1" t="s">
        <v>98</v>
      </c>
      <c r="E9635" s="1" t="s">
        <v>89</v>
      </c>
      <c r="F9635" s="1" t="s">
        <v>99</v>
      </c>
      <c r="G9635" s="2" t="str">
        <f t="shared" ca="1" si="600"/>
        <v/>
      </c>
      <c r="H9635">
        <f t="shared" ca="1" si="601"/>
        <v>0</v>
      </c>
      <c r="I9635" t="str">
        <f t="shared" ca="1" si="602"/>
        <v/>
      </c>
      <c r="J9635" s="2" t="str">
        <f t="shared" ca="1" si="603"/>
        <v/>
      </c>
    </row>
    <row r="9636" spans="1:10" x14ac:dyDescent="0.25">
      <c r="A9636" s="1" t="s">
        <v>185</v>
      </c>
      <c r="B9636" s="1" t="s">
        <v>105</v>
      </c>
      <c r="C9636" s="1" t="s">
        <v>14</v>
      </c>
      <c r="D9636" s="1" t="s">
        <v>98</v>
      </c>
      <c r="E9636" s="1" t="s">
        <v>89</v>
      </c>
      <c r="F9636" s="1" t="s">
        <v>99</v>
      </c>
      <c r="G9636" s="2" t="str">
        <f t="shared" ca="1" si="600"/>
        <v/>
      </c>
      <c r="H9636">
        <f t="shared" ca="1" si="601"/>
        <v>0</v>
      </c>
      <c r="I9636" t="str">
        <f t="shared" ca="1" si="602"/>
        <v/>
      </c>
      <c r="J9636" s="2" t="str">
        <f t="shared" ca="1" si="603"/>
        <v/>
      </c>
    </row>
    <row r="9637" spans="1:10" x14ac:dyDescent="0.25">
      <c r="A9637" s="1" t="s">
        <v>185</v>
      </c>
      <c r="B9637" s="1" t="s">
        <v>105</v>
      </c>
      <c r="C9637" s="1" t="s">
        <v>14</v>
      </c>
      <c r="D9637" s="1" t="s">
        <v>98</v>
      </c>
      <c r="E9637" s="1" t="s">
        <v>89</v>
      </c>
      <c r="F9637" s="1" t="s">
        <v>99</v>
      </c>
      <c r="G9637" s="2" t="str">
        <f t="shared" ca="1" si="600"/>
        <v>Like</v>
      </c>
      <c r="H9637">
        <f t="shared" ca="1" si="601"/>
        <v>2</v>
      </c>
      <c r="I9637">
        <f t="shared" ca="1" si="602"/>
        <v>5</v>
      </c>
      <c r="J9637" s="2">
        <f t="shared" ca="1" si="603"/>
        <v>3</v>
      </c>
    </row>
    <row r="9638" spans="1:10" x14ac:dyDescent="0.25">
      <c r="A9638" s="1" t="s">
        <v>185</v>
      </c>
      <c r="B9638" s="1" t="s">
        <v>105</v>
      </c>
      <c r="C9638" s="1" t="s">
        <v>14</v>
      </c>
      <c r="D9638" s="1" t="s">
        <v>98</v>
      </c>
      <c r="E9638" s="1" t="s">
        <v>91</v>
      </c>
      <c r="F9638" s="1" t="s">
        <v>90</v>
      </c>
      <c r="G9638" s="2" t="str">
        <f t="shared" ca="1" si="600"/>
        <v>Like</v>
      </c>
      <c r="H9638">
        <f t="shared" ca="1" si="601"/>
        <v>2</v>
      </c>
      <c r="I9638">
        <f t="shared" ca="1" si="602"/>
        <v>5</v>
      </c>
      <c r="J9638" s="2">
        <f t="shared" ca="1" si="603"/>
        <v>3</v>
      </c>
    </row>
    <row r="9639" spans="1:10" x14ac:dyDescent="0.25">
      <c r="A9639" s="1" t="s">
        <v>185</v>
      </c>
      <c r="B9639" s="1" t="s">
        <v>105</v>
      </c>
      <c r="C9639" s="1" t="s">
        <v>14</v>
      </c>
      <c r="D9639" s="1" t="s">
        <v>98</v>
      </c>
      <c r="E9639" s="1" t="s">
        <v>91</v>
      </c>
      <c r="F9639" s="1" t="s">
        <v>90</v>
      </c>
      <c r="G9639" s="2" t="str">
        <f t="shared" ca="1" si="600"/>
        <v>View</v>
      </c>
      <c r="H9639">
        <f t="shared" ca="1" si="601"/>
        <v>3</v>
      </c>
      <c r="I9639">
        <f t="shared" ca="1" si="602"/>
        <v>1</v>
      </c>
      <c r="J9639" s="2">
        <f t="shared" ca="1" si="603"/>
        <v>1</v>
      </c>
    </row>
    <row r="9640" spans="1:10" x14ac:dyDescent="0.25">
      <c r="A9640" s="1" t="s">
        <v>185</v>
      </c>
      <c r="B9640" s="1" t="s">
        <v>105</v>
      </c>
      <c r="C9640" s="1" t="s">
        <v>14</v>
      </c>
      <c r="D9640" s="1" t="s">
        <v>98</v>
      </c>
      <c r="E9640" s="1" t="s">
        <v>91</v>
      </c>
      <c r="F9640" s="1" t="s">
        <v>90</v>
      </c>
      <c r="G9640" s="2" t="str">
        <f t="shared" ca="1" si="600"/>
        <v>View</v>
      </c>
      <c r="H9640">
        <f t="shared" ca="1" si="601"/>
        <v>3</v>
      </c>
      <c r="I9640">
        <f t="shared" ca="1" si="602"/>
        <v>1</v>
      </c>
      <c r="J9640" s="2">
        <f t="shared" ca="1" si="603"/>
        <v>1</v>
      </c>
    </row>
    <row r="9641" spans="1:10" x14ac:dyDescent="0.25">
      <c r="A9641" s="1" t="s">
        <v>185</v>
      </c>
      <c r="B9641" s="1" t="s">
        <v>97</v>
      </c>
      <c r="C9641" s="1" t="s">
        <v>53</v>
      </c>
      <c r="D9641" s="1" t="s">
        <v>8</v>
      </c>
      <c r="E9641" s="1" t="s">
        <v>8</v>
      </c>
      <c r="F9641" s="1" t="s">
        <v>8</v>
      </c>
      <c r="G9641" s="2" t="str">
        <f t="shared" ca="1" si="600"/>
        <v/>
      </c>
      <c r="H9641">
        <f t="shared" ca="1" si="601"/>
        <v>0</v>
      </c>
      <c r="I9641" t="str">
        <f t="shared" ca="1" si="602"/>
        <v/>
      </c>
      <c r="J9641" s="2" t="str">
        <f t="shared" ca="1" si="603"/>
        <v/>
      </c>
    </row>
    <row r="9642" spans="1:10" x14ac:dyDescent="0.25">
      <c r="A9642" s="1" t="s">
        <v>185</v>
      </c>
      <c r="B9642" s="1" t="s">
        <v>97</v>
      </c>
      <c r="C9642" s="1" t="s">
        <v>53</v>
      </c>
      <c r="D9642" s="1" t="s">
        <v>8</v>
      </c>
      <c r="E9642" s="1" t="s">
        <v>8</v>
      </c>
      <c r="F9642" s="1" t="s">
        <v>8</v>
      </c>
      <c r="G9642" s="2" t="str">
        <f t="shared" ca="1" si="600"/>
        <v>Purchase</v>
      </c>
      <c r="H9642">
        <f t="shared" ca="1" si="601"/>
        <v>1</v>
      </c>
      <c r="I9642">
        <f t="shared" ca="1" si="602"/>
        <v>7</v>
      </c>
      <c r="J9642" s="2">
        <f t="shared" ca="1" si="603"/>
        <v>5</v>
      </c>
    </row>
    <row r="9643" spans="1:10" x14ac:dyDescent="0.25">
      <c r="A9643" s="1" t="s">
        <v>185</v>
      </c>
      <c r="B9643" s="1" t="s">
        <v>97</v>
      </c>
      <c r="C9643" s="1" t="s">
        <v>53</v>
      </c>
      <c r="D9643" s="1" t="s">
        <v>8</v>
      </c>
      <c r="E9643" s="1" t="s">
        <v>8</v>
      </c>
      <c r="F9643" s="1" t="s">
        <v>8</v>
      </c>
      <c r="G9643" s="2" t="str">
        <f t="shared" ca="1" si="600"/>
        <v>View</v>
      </c>
      <c r="H9643">
        <f t="shared" ca="1" si="601"/>
        <v>3</v>
      </c>
      <c r="I9643">
        <f t="shared" ca="1" si="602"/>
        <v>1</v>
      </c>
      <c r="J9643" s="2">
        <f t="shared" ca="1" si="603"/>
        <v>1</v>
      </c>
    </row>
    <row r="9644" spans="1:10" x14ac:dyDescent="0.25">
      <c r="A9644" s="1" t="s">
        <v>185</v>
      </c>
      <c r="B9644" s="1" t="s">
        <v>97</v>
      </c>
      <c r="C9644" s="1" t="s">
        <v>7</v>
      </c>
      <c r="D9644" s="1" t="s">
        <v>88</v>
      </c>
      <c r="E9644" s="1" t="s">
        <v>89</v>
      </c>
      <c r="F9644" s="1" t="s">
        <v>92</v>
      </c>
      <c r="G9644" s="2" t="str">
        <f t="shared" ca="1" si="600"/>
        <v>Purchase</v>
      </c>
      <c r="H9644">
        <f t="shared" ca="1" si="601"/>
        <v>1</v>
      </c>
      <c r="I9644">
        <f t="shared" ca="1" si="602"/>
        <v>4</v>
      </c>
      <c r="J9644" s="2">
        <f t="shared" ca="1" si="603"/>
        <v>5</v>
      </c>
    </row>
    <row r="9645" spans="1:10" x14ac:dyDescent="0.25">
      <c r="A9645" s="1" t="s">
        <v>185</v>
      </c>
      <c r="B9645" s="1" t="s">
        <v>97</v>
      </c>
      <c r="C9645" s="1" t="s">
        <v>7</v>
      </c>
      <c r="D9645" s="1" t="s">
        <v>88</v>
      </c>
      <c r="E9645" s="1" t="s">
        <v>89</v>
      </c>
      <c r="F9645" s="1" t="s">
        <v>92</v>
      </c>
      <c r="G9645" s="2" t="str">
        <f t="shared" ca="1" si="600"/>
        <v>Purchase</v>
      </c>
      <c r="H9645">
        <f t="shared" ca="1" si="601"/>
        <v>1</v>
      </c>
      <c r="I9645">
        <f t="shared" ca="1" si="602"/>
        <v>1</v>
      </c>
      <c r="J9645" s="2">
        <f t="shared" ca="1" si="603"/>
        <v>5</v>
      </c>
    </row>
    <row r="9646" spans="1:10" x14ac:dyDescent="0.25">
      <c r="A9646" s="1" t="s">
        <v>185</v>
      </c>
      <c r="B9646" s="1" t="s">
        <v>97</v>
      </c>
      <c r="C9646" s="1" t="s">
        <v>7</v>
      </c>
      <c r="D9646" s="1" t="s">
        <v>88</v>
      </c>
      <c r="E9646" s="1" t="s">
        <v>89</v>
      </c>
      <c r="F9646" s="1" t="s">
        <v>92</v>
      </c>
      <c r="G9646" s="2" t="str">
        <f t="shared" ca="1" si="600"/>
        <v>Purchase</v>
      </c>
      <c r="H9646">
        <f t="shared" ca="1" si="601"/>
        <v>1</v>
      </c>
      <c r="I9646">
        <f t="shared" ca="1" si="602"/>
        <v>4</v>
      </c>
      <c r="J9646" s="2">
        <f t="shared" ca="1" si="603"/>
        <v>5</v>
      </c>
    </row>
    <row r="9647" spans="1:10" x14ac:dyDescent="0.25">
      <c r="A9647" s="1" t="s">
        <v>185</v>
      </c>
      <c r="B9647" s="1" t="s">
        <v>97</v>
      </c>
      <c r="C9647" s="1" t="s">
        <v>53</v>
      </c>
      <c r="D9647" s="1" t="s">
        <v>88</v>
      </c>
      <c r="E9647" s="1" t="s">
        <v>91</v>
      </c>
      <c r="F9647" s="1" t="s">
        <v>99</v>
      </c>
      <c r="G9647" s="2" t="str">
        <f t="shared" ca="1" si="600"/>
        <v>Purchase</v>
      </c>
      <c r="H9647">
        <f t="shared" ca="1" si="601"/>
        <v>1</v>
      </c>
      <c r="I9647">
        <f t="shared" ca="1" si="602"/>
        <v>4</v>
      </c>
      <c r="J9647" s="2">
        <f t="shared" ca="1" si="603"/>
        <v>5</v>
      </c>
    </row>
    <row r="9648" spans="1:10" x14ac:dyDescent="0.25">
      <c r="A9648" s="1" t="s">
        <v>185</v>
      </c>
      <c r="B9648" s="1" t="s">
        <v>97</v>
      </c>
      <c r="C9648" s="1" t="s">
        <v>53</v>
      </c>
      <c r="D9648" s="1" t="s">
        <v>88</v>
      </c>
      <c r="E9648" s="1" t="s">
        <v>91</v>
      </c>
      <c r="F9648" s="1" t="s">
        <v>99</v>
      </c>
      <c r="G9648" s="2" t="str">
        <f t="shared" ca="1" si="600"/>
        <v>Like</v>
      </c>
      <c r="H9648">
        <f t="shared" ca="1" si="601"/>
        <v>2</v>
      </c>
      <c r="I9648">
        <f t="shared" ca="1" si="602"/>
        <v>4</v>
      </c>
      <c r="J9648" s="2">
        <f t="shared" ca="1" si="603"/>
        <v>3</v>
      </c>
    </row>
    <row r="9649" spans="1:10" x14ac:dyDescent="0.25">
      <c r="A9649" s="1" t="s">
        <v>185</v>
      </c>
      <c r="B9649" s="1" t="s">
        <v>97</v>
      </c>
      <c r="C9649" s="1" t="s">
        <v>53</v>
      </c>
      <c r="D9649" s="1" t="s">
        <v>88</v>
      </c>
      <c r="E9649" s="1" t="s">
        <v>91</v>
      </c>
      <c r="F9649" s="1" t="s">
        <v>99</v>
      </c>
      <c r="G9649" s="2" t="str">
        <f t="shared" ca="1" si="600"/>
        <v/>
      </c>
      <c r="H9649">
        <f t="shared" ca="1" si="601"/>
        <v>0</v>
      </c>
      <c r="I9649" t="str">
        <f t="shared" ca="1" si="602"/>
        <v/>
      </c>
      <c r="J9649" s="2" t="str">
        <f t="shared" ca="1" si="603"/>
        <v/>
      </c>
    </row>
    <row r="9650" spans="1:10" x14ac:dyDescent="0.25">
      <c r="A9650" s="1" t="s">
        <v>185</v>
      </c>
      <c r="B9650" s="1" t="s">
        <v>97</v>
      </c>
      <c r="C9650" s="1" t="s">
        <v>53</v>
      </c>
      <c r="D9650" s="1" t="s">
        <v>98</v>
      </c>
      <c r="E9650" s="1" t="s">
        <v>89</v>
      </c>
      <c r="F9650" s="1" t="s">
        <v>99</v>
      </c>
      <c r="G9650" s="2" t="str">
        <f t="shared" ca="1" si="600"/>
        <v>Like</v>
      </c>
      <c r="H9650">
        <f t="shared" ca="1" si="601"/>
        <v>2</v>
      </c>
      <c r="I9650">
        <f t="shared" ca="1" si="602"/>
        <v>2</v>
      </c>
      <c r="J9650" s="2">
        <f t="shared" ca="1" si="603"/>
        <v>3</v>
      </c>
    </row>
    <row r="9651" spans="1:10" x14ac:dyDescent="0.25">
      <c r="A9651" s="1" t="s">
        <v>185</v>
      </c>
      <c r="B9651" s="1" t="s">
        <v>97</v>
      </c>
      <c r="C9651" s="1" t="s">
        <v>53</v>
      </c>
      <c r="D9651" s="1" t="s">
        <v>98</v>
      </c>
      <c r="E9651" s="1" t="s">
        <v>89</v>
      </c>
      <c r="F9651" s="1" t="s">
        <v>99</v>
      </c>
      <c r="G9651" s="2" t="str">
        <f t="shared" ca="1" si="600"/>
        <v/>
      </c>
      <c r="H9651">
        <f t="shared" ca="1" si="601"/>
        <v>0</v>
      </c>
      <c r="I9651" t="str">
        <f t="shared" ca="1" si="602"/>
        <v/>
      </c>
      <c r="J9651" s="2" t="str">
        <f t="shared" ca="1" si="603"/>
        <v/>
      </c>
    </row>
    <row r="9652" spans="1:10" x14ac:dyDescent="0.25">
      <c r="A9652" s="1" t="s">
        <v>185</v>
      </c>
      <c r="B9652" s="1" t="s">
        <v>97</v>
      </c>
      <c r="C9652" s="1" t="s">
        <v>53</v>
      </c>
      <c r="D9652" s="1" t="s">
        <v>98</v>
      </c>
      <c r="E9652" s="1" t="s">
        <v>89</v>
      </c>
      <c r="F9652" s="1" t="s">
        <v>99</v>
      </c>
      <c r="G9652" s="2" t="str">
        <f t="shared" ca="1" si="600"/>
        <v/>
      </c>
      <c r="H9652">
        <f t="shared" ca="1" si="601"/>
        <v>0</v>
      </c>
      <c r="I9652" t="str">
        <f t="shared" ca="1" si="602"/>
        <v/>
      </c>
      <c r="J9652" s="2" t="str">
        <f t="shared" ca="1" si="603"/>
        <v/>
      </c>
    </row>
    <row r="9653" spans="1:10" x14ac:dyDescent="0.25">
      <c r="A9653" s="1" t="s">
        <v>185</v>
      </c>
      <c r="B9653" s="1" t="s">
        <v>102</v>
      </c>
      <c r="C9653" s="1" t="s">
        <v>10</v>
      </c>
      <c r="D9653" s="1" t="s">
        <v>8</v>
      </c>
      <c r="E9653" s="1" t="s">
        <v>8</v>
      </c>
      <c r="F9653" s="1" t="s">
        <v>8</v>
      </c>
      <c r="G9653" s="2" t="str">
        <f t="shared" ca="1" si="600"/>
        <v>View</v>
      </c>
      <c r="H9653">
        <f t="shared" ca="1" si="601"/>
        <v>3</v>
      </c>
      <c r="I9653">
        <f t="shared" ca="1" si="602"/>
        <v>1</v>
      </c>
      <c r="J9653" s="2">
        <f t="shared" ca="1" si="603"/>
        <v>1</v>
      </c>
    </row>
    <row r="9654" spans="1:10" x14ac:dyDescent="0.25">
      <c r="A9654" s="1" t="s">
        <v>185</v>
      </c>
      <c r="B9654" s="1" t="s">
        <v>102</v>
      </c>
      <c r="C9654" s="1" t="s">
        <v>10</v>
      </c>
      <c r="D9654" s="1" t="s">
        <v>8</v>
      </c>
      <c r="E9654" s="1" t="s">
        <v>8</v>
      </c>
      <c r="F9654" s="1" t="s">
        <v>8</v>
      </c>
      <c r="G9654" s="2" t="str">
        <f t="shared" ca="1" si="600"/>
        <v/>
      </c>
      <c r="H9654">
        <f t="shared" ca="1" si="601"/>
        <v>0</v>
      </c>
      <c r="I9654" t="str">
        <f t="shared" ca="1" si="602"/>
        <v/>
      </c>
      <c r="J9654" s="2" t="str">
        <f t="shared" ca="1" si="603"/>
        <v/>
      </c>
    </row>
    <row r="9655" spans="1:10" x14ac:dyDescent="0.25">
      <c r="A9655" s="1" t="s">
        <v>185</v>
      </c>
      <c r="B9655" s="1" t="s">
        <v>102</v>
      </c>
      <c r="C9655" s="1" t="s">
        <v>10</v>
      </c>
      <c r="D9655" s="1" t="s">
        <v>8</v>
      </c>
      <c r="E9655" s="1" t="s">
        <v>8</v>
      </c>
      <c r="F9655" s="1" t="s">
        <v>8</v>
      </c>
      <c r="G9655" s="2" t="str">
        <f t="shared" ca="1" si="600"/>
        <v>Purchase</v>
      </c>
      <c r="H9655">
        <f t="shared" ca="1" si="601"/>
        <v>1</v>
      </c>
      <c r="I9655">
        <f t="shared" ca="1" si="602"/>
        <v>7</v>
      </c>
      <c r="J9655" s="2">
        <f t="shared" ca="1" si="603"/>
        <v>5</v>
      </c>
    </row>
    <row r="9656" spans="1:10" x14ac:dyDescent="0.25">
      <c r="A9656" s="1" t="s">
        <v>185</v>
      </c>
      <c r="B9656" s="1" t="s">
        <v>102</v>
      </c>
      <c r="C9656" s="1" t="s">
        <v>12</v>
      </c>
      <c r="D9656" s="1" t="s">
        <v>88</v>
      </c>
      <c r="E9656" s="1" t="s">
        <v>89</v>
      </c>
      <c r="F9656" s="1" t="s">
        <v>92</v>
      </c>
      <c r="G9656" s="2" t="str">
        <f t="shared" ca="1" si="600"/>
        <v>Like</v>
      </c>
      <c r="H9656">
        <f t="shared" ca="1" si="601"/>
        <v>2</v>
      </c>
      <c r="I9656">
        <f t="shared" ca="1" si="602"/>
        <v>1</v>
      </c>
      <c r="J9656" s="2">
        <f t="shared" ca="1" si="603"/>
        <v>3</v>
      </c>
    </row>
    <row r="9657" spans="1:10" x14ac:dyDescent="0.25">
      <c r="A9657" s="1" t="s">
        <v>185</v>
      </c>
      <c r="B9657" s="1" t="s">
        <v>102</v>
      </c>
      <c r="C9657" s="1" t="s">
        <v>12</v>
      </c>
      <c r="D9657" s="1" t="s">
        <v>88</v>
      </c>
      <c r="E9657" s="1" t="s">
        <v>89</v>
      </c>
      <c r="F9657" s="1" t="s">
        <v>92</v>
      </c>
      <c r="G9657" s="2" t="str">
        <f t="shared" ca="1" si="600"/>
        <v/>
      </c>
      <c r="H9657">
        <f t="shared" ca="1" si="601"/>
        <v>0</v>
      </c>
      <c r="I9657" t="str">
        <f t="shared" ca="1" si="602"/>
        <v/>
      </c>
      <c r="J9657" s="2" t="str">
        <f t="shared" ca="1" si="603"/>
        <v/>
      </c>
    </row>
    <row r="9658" spans="1:10" x14ac:dyDescent="0.25">
      <c r="A9658" s="1" t="s">
        <v>185</v>
      </c>
      <c r="B9658" s="1" t="s">
        <v>102</v>
      </c>
      <c r="C9658" s="1" t="s">
        <v>12</v>
      </c>
      <c r="D9658" s="1" t="s">
        <v>88</v>
      </c>
      <c r="E9658" s="1" t="s">
        <v>89</v>
      </c>
      <c r="F9658" s="1" t="s">
        <v>92</v>
      </c>
      <c r="G9658" s="2" t="str">
        <f t="shared" ca="1" si="600"/>
        <v>Purchase</v>
      </c>
      <c r="H9658">
        <f t="shared" ca="1" si="601"/>
        <v>1</v>
      </c>
      <c r="I9658">
        <f t="shared" ca="1" si="602"/>
        <v>8</v>
      </c>
      <c r="J9658" s="2">
        <f t="shared" ca="1" si="603"/>
        <v>5</v>
      </c>
    </row>
    <row r="9659" spans="1:10" x14ac:dyDescent="0.25">
      <c r="A9659" s="1" t="s">
        <v>185</v>
      </c>
      <c r="B9659" s="1" t="s">
        <v>102</v>
      </c>
      <c r="C9659" s="1" t="s">
        <v>10</v>
      </c>
      <c r="D9659" s="1" t="s">
        <v>98</v>
      </c>
      <c r="E9659" s="1" t="s">
        <v>89</v>
      </c>
      <c r="F9659" s="1" t="s">
        <v>99</v>
      </c>
      <c r="G9659" s="2" t="str">
        <f t="shared" ca="1" si="600"/>
        <v>Purchase</v>
      </c>
      <c r="H9659">
        <f t="shared" ca="1" si="601"/>
        <v>1</v>
      </c>
      <c r="I9659">
        <f t="shared" ca="1" si="602"/>
        <v>3</v>
      </c>
      <c r="J9659" s="2">
        <f t="shared" ca="1" si="603"/>
        <v>5</v>
      </c>
    </row>
    <row r="9660" spans="1:10" x14ac:dyDescent="0.25">
      <c r="A9660" s="1" t="s">
        <v>185</v>
      </c>
      <c r="B9660" s="1" t="s">
        <v>102</v>
      </c>
      <c r="C9660" s="1" t="s">
        <v>10</v>
      </c>
      <c r="D9660" s="1" t="s">
        <v>98</v>
      </c>
      <c r="E9660" s="1" t="s">
        <v>89</v>
      </c>
      <c r="F9660" s="1" t="s">
        <v>99</v>
      </c>
      <c r="G9660" s="2" t="str">
        <f t="shared" ca="1" si="600"/>
        <v>Like</v>
      </c>
      <c r="H9660">
        <f t="shared" ca="1" si="601"/>
        <v>2</v>
      </c>
      <c r="I9660">
        <f t="shared" ca="1" si="602"/>
        <v>3</v>
      </c>
      <c r="J9660" s="2">
        <f t="shared" ca="1" si="603"/>
        <v>3</v>
      </c>
    </row>
    <row r="9661" spans="1:10" x14ac:dyDescent="0.25">
      <c r="A9661" s="1" t="s">
        <v>185</v>
      </c>
      <c r="B9661" s="1" t="s">
        <v>102</v>
      </c>
      <c r="C9661" s="1" t="s">
        <v>10</v>
      </c>
      <c r="D9661" s="1" t="s">
        <v>98</v>
      </c>
      <c r="E9661" s="1" t="s">
        <v>89</v>
      </c>
      <c r="F9661" s="1" t="s">
        <v>99</v>
      </c>
      <c r="G9661" s="2" t="str">
        <f t="shared" ca="1" si="600"/>
        <v/>
      </c>
      <c r="H9661">
        <f t="shared" ca="1" si="601"/>
        <v>0</v>
      </c>
      <c r="I9661" t="str">
        <f t="shared" ca="1" si="602"/>
        <v/>
      </c>
      <c r="J9661" s="2" t="str">
        <f t="shared" ca="1" si="603"/>
        <v/>
      </c>
    </row>
    <row r="9662" spans="1:10" x14ac:dyDescent="0.25">
      <c r="A9662" s="1" t="s">
        <v>185</v>
      </c>
      <c r="B9662" s="1" t="s">
        <v>102</v>
      </c>
      <c r="C9662" s="1" t="s">
        <v>10</v>
      </c>
      <c r="D9662" s="1" t="s">
        <v>98</v>
      </c>
      <c r="E9662" s="1" t="s">
        <v>91</v>
      </c>
      <c r="F9662" s="1" t="s">
        <v>90</v>
      </c>
      <c r="G9662" s="2" t="str">
        <f t="shared" ca="1" si="600"/>
        <v>Purchase</v>
      </c>
      <c r="H9662">
        <f t="shared" ca="1" si="601"/>
        <v>1</v>
      </c>
      <c r="I9662">
        <f t="shared" ca="1" si="602"/>
        <v>2</v>
      </c>
      <c r="J9662" s="2">
        <f t="shared" ca="1" si="603"/>
        <v>5</v>
      </c>
    </row>
    <row r="9663" spans="1:10" x14ac:dyDescent="0.25">
      <c r="A9663" s="1" t="s">
        <v>185</v>
      </c>
      <c r="B9663" s="1" t="s">
        <v>102</v>
      </c>
      <c r="C9663" s="1" t="s">
        <v>10</v>
      </c>
      <c r="D9663" s="1" t="s">
        <v>98</v>
      </c>
      <c r="E9663" s="1" t="s">
        <v>91</v>
      </c>
      <c r="F9663" s="1" t="s">
        <v>90</v>
      </c>
      <c r="G9663" s="2" t="str">
        <f t="shared" ca="1" si="600"/>
        <v>Like</v>
      </c>
      <c r="H9663">
        <f t="shared" ca="1" si="601"/>
        <v>2</v>
      </c>
      <c r="I9663">
        <f t="shared" ca="1" si="602"/>
        <v>5</v>
      </c>
      <c r="J9663" s="2">
        <f t="shared" ca="1" si="603"/>
        <v>3</v>
      </c>
    </row>
    <row r="9664" spans="1:10" x14ac:dyDescent="0.25">
      <c r="A9664" s="1" t="s">
        <v>185</v>
      </c>
      <c r="B9664" s="1" t="s">
        <v>102</v>
      </c>
      <c r="C9664" s="1" t="s">
        <v>10</v>
      </c>
      <c r="D9664" s="1" t="s">
        <v>98</v>
      </c>
      <c r="E9664" s="1" t="s">
        <v>91</v>
      </c>
      <c r="F9664" s="1" t="s">
        <v>90</v>
      </c>
      <c r="G9664" s="2" t="str">
        <f t="shared" ca="1" si="600"/>
        <v>Purchase</v>
      </c>
      <c r="H9664">
        <f t="shared" ca="1" si="601"/>
        <v>1</v>
      </c>
      <c r="I9664">
        <f t="shared" ca="1" si="602"/>
        <v>3</v>
      </c>
      <c r="J9664" s="2">
        <f t="shared" ca="1" si="603"/>
        <v>5</v>
      </c>
    </row>
    <row r="9665" spans="1:10" x14ac:dyDescent="0.25">
      <c r="A9665" s="1" t="s">
        <v>185</v>
      </c>
      <c r="B9665" s="1" t="s">
        <v>26</v>
      </c>
      <c r="C9665" s="1" t="s">
        <v>10</v>
      </c>
      <c r="D9665" s="1" t="s">
        <v>8</v>
      </c>
      <c r="E9665" s="1" t="s">
        <v>8</v>
      </c>
      <c r="F9665" s="1" t="s">
        <v>8</v>
      </c>
      <c r="G9665" s="2" t="str">
        <f t="shared" ca="1" si="600"/>
        <v>Purchase</v>
      </c>
      <c r="H9665">
        <f t="shared" ca="1" si="601"/>
        <v>1</v>
      </c>
      <c r="I9665">
        <f t="shared" ca="1" si="602"/>
        <v>5</v>
      </c>
      <c r="J9665" s="2">
        <f t="shared" ca="1" si="603"/>
        <v>5</v>
      </c>
    </row>
    <row r="9666" spans="1:10" x14ac:dyDescent="0.25">
      <c r="A9666" s="1" t="s">
        <v>185</v>
      </c>
      <c r="B9666" s="1" t="s">
        <v>26</v>
      </c>
      <c r="C9666" s="1" t="s">
        <v>10</v>
      </c>
      <c r="D9666" s="1" t="s">
        <v>8</v>
      </c>
      <c r="E9666" s="1" t="s">
        <v>8</v>
      </c>
      <c r="F9666" s="1" t="s">
        <v>8</v>
      </c>
      <c r="G9666" s="2" t="str">
        <f t="shared" ref="G9666:G9729" ca="1" si="604">IF(H9666=1,"Purchase",IF(H9666=2,"Like",IF(H9666=3,"View","")))</f>
        <v/>
      </c>
      <c r="H9666">
        <f t="shared" ref="H9666:H9729" ca="1" si="605">RANDBETWEEN(0,3)</f>
        <v>0</v>
      </c>
      <c r="I9666" t="str">
        <f t="shared" ref="I9666:I9729" ca="1" si="606">IF(H9666=1,RANDBETWEEN(1,10),IF(H9666=2,RANDBETWEEN(1,5),IF(H9666=3,1,"")))</f>
        <v/>
      </c>
      <c r="J9666" s="2" t="str">
        <f t="shared" ca="1" si="603"/>
        <v/>
      </c>
    </row>
    <row r="9667" spans="1:10" x14ac:dyDescent="0.25">
      <c r="A9667" s="1" t="s">
        <v>185</v>
      </c>
      <c r="B9667" s="1" t="s">
        <v>26</v>
      </c>
      <c r="C9667" s="1" t="s">
        <v>10</v>
      </c>
      <c r="D9667" s="1" t="s">
        <v>8</v>
      </c>
      <c r="E9667" s="1" t="s">
        <v>8</v>
      </c>
      <c r="F9667" s="1" t="s">
        <v>8</v>
      </c>
      <c r="G9667" s="2" t="str">
        <f t="shared" ca="1" si="604"/>
        <v>Like</v>
      </c>
      <c r="H9667">
        <f t="shared" ca="1" si="605"/>
        <v>2</v>
      </c>
      <c r="I9667">
        <f t="shared" ca="1" si="606"/>
        <v>3</v>
      </c>
      <c r="J9667" s="2">
        <f t="shared" ref="J9667:J9730" ca="1" si="607">IF(H9667=1,5,IF(H9667=2,3,IF(H9667=3,1,"")))</f>
        <v>3</v>
      </c>
    </row>
    <row r="9668" spans="1:10" x14ac:dyDescent="0.25">
      <c r="A9668" s="1" t="s">
        <v>185</v>
      </c>
      <c r="B9668" s="1" t="s">
        <v>26</v>
      </c>
      <c r="C9668" s="1" t="s">
        <v>14</v>
      </c>
      <c r="D9668" s="1" t="s">
        <v>88</v>
      </c>
      <c r="E9668" s="1" t="s">
        <v>89</v>
      </c>
      <c r="F9668" s="1" t="s">
        <v>92</v>
      </c>
      <c r="G9668" s="2" t="str">
        <f t="shared" ca="1" si="604"/>
        <v/>
      </c>
      <c r="H9668">
        <f t="shared" ca="1" si="605"/>
        <v>0</v>
      </c>
      <c r="I9668" t="str">
        <f t="shared" ca="1" si="606"/>
        <v/>
      </c>
      <c r="J9668" s="2" t="str">
        <f t="shared" ca="1" si="607"/>
        <v/>
      </c>
    </row>
    <row r="9669" spans="1:10" x14ac:dyDescent="0.25">
      <c r="A9669" s="1" t="s">
        <v>185</v>
      </c>
      <c r="B9669" s="1" t="s">
        <v>26</v>
      </c>
      <c r="C9669" s="1" t="s">
        <v>14</v>
      </c>
      <c r="D9669" s="1" t="s">
        <v>88</v>
      </c>
      <c r="E9669" s="1" t="s">
        <v>89</v>
      </c>
      <c r="F9669" s="1" t="s">
        <v>92</v>
      </c>
      <c r="G9669" s="2" t="str">
        <f t="shared" ca="1" si="604"/>
        <v>Like</v>
      </c>
      <c r="H9669">
        <f t="shared" ca="1" si="605"/>
        <v>2</v>
      </c>
      <c r="I9669">
        <f t="shared" ca="1" si="606"/>
        <v>4</v>
      </c>
      <c r="J9669" s="2">
        <f t="shared" ca="1" si="607"/>
        <v>3</v>
      </c>
    </row>
    <row r="9670" spans="1:10" x14ac:dyDescent="0.25">
      <c r="A9670" s="1" t="s">
        <v>185</v>
      </c>
      <c r="B9670" s="1" t="s">
        <v>26</v>
      </c>
      <c r="C9670" s="1" t="s">
        <v>14</v>
      </c>
      <c r="D9670" s="1" t="s">
        <v>88</v>
      </c>
      <c r="E9670" s="1" t="s">
        <v>89</v>
      </c>
      <c r="F9670" s="1" t="s">
        <v>92</v>
      </c>
      <c r="G9670" s="2" t="str">
        <f t="shared" ca="1" si="604"/>
        <v>Purchase</v>
      </c>
      <c r="H9670">
        <f t="shared" ca="1" si="605"/>
        <v>1</v>
      </c>
      <c r="I9670">
        <f t="shared" ca="1" si="606"/>
        <v>10</v>
      </c>
      <c r="J9670" s="2">
        <f t="shared" ca="1" si="607"/>
        <v>5</v>
      </c>
    </row>
    <row r="9671" spans="1:10" x14ac:dyDescent="0.25">
      <c r="A9671" s="1" t="s">
        <v>185</v>
      </c>
      <c r="B9671" s="1" t="s">
        <v>26</v>
      </c>
      <c r="C9671" s="1" t="s">
        <v>10</v>
      </c>
      <c r="D9671" s="1" t="s">
        <v>98</v>
      </c>
      <c r="E9671" s="1" t="s">
        <v>89</v>
      </c>
      <c r="F9671" s="1" t="s">
        <v>99</v>
      </c>
      <c r="G9671" s="2" t="str">
        <f t="shared" ca="1" si="604"/>
        <v>View</v>
      </c>
      <c r="H9671">
        <f t="shared" ca="1" si="605"/>
        <v>3</v>
      </c>
      <c r="I9671">
        <f t="shared" ca="1" si="606"/>
        <v>1</v>
      </c>
      <c r="J9671" s="2">
        <f t="shared" ca="1" si="607"/>
        <v>1</v>
      </c>
    </row>
    <row r="9672" spans="1:10" x14ac:dyDescent="0.25">
      <c r="A9672" s="1" t="s">
        <v>185</v>
      </c>
      <c r="B9672" s="1" t="s">
        <v>26</v>
      </c>
      <c r="C9672" s="1" t="s">
        <v>10</v>
      </c>
      <c r="D9672" s="1" t="s">
        <v>98</v>
      </c>
      <c r="E9672" s="1" t="s">
        <v>89</v>
      </c>
      <c r="F9672" s="1" t="s">
        <v>99</v>
      </c>
      <c r="G9672" s="2" t="str">
        <f t="shared" ca="1" si="604"/>
        <v>View</v>
      </c>
      <c r="H9672">
        <f t="shared" ca="1" si="605"/>
        <v>3</v>
      </c>
      <c r="I9672">
        <f t="shared" ca="1" si="606"/>
        <v>1</v>
      </c>
      <c r="J9672" s="2">
        <f t="shared" ca="1" si="607"/>
        <v>1</v>
      </c>
    </row>
    <row r="9673" spans="1:10" x14ac:dyDescent="0.25">
      <c r="A9673" s="1" t="s">
        <v>185</v>
      </c>
      <c r="B9673" s="1" t="s">
        <v>26</v>
      </c>
      <c r="C9673" s="1" t="s">
        <v>10</v>
      </c>
      <c r="D9673" s="1" t="s">
        <v>98</v>
      </c>
      <c r="E9673" s="1" t="s">
        <v>89</v>
      </c>
      <c r="F9673" s="1" t="s">
        <v>99</v>
      </c>
      <c r="G9673" s="2" t="str">
        <f t="shared" ca="1" si="604"/>
        <v>Purchase</v>
      </c>
      <c r="H9673">
        <f t="shared" ca="1" si="605"/>
        <v>1</v>
      </c>
      <c r="I9673">
        <f t="shared" ca="1" si="606"/>
        <v>8</v>
      </c>
      <c r="J9673" s="2">
        <f t="shared" ca="1" si="607"/>
        <v>5</v>
      </c>
    </row>
    <row r="9674" spans="1:10" x14ac:dyDescent="0.25">
      <c r="A9674" s="1" t="s">
        <v>185</v>
      </c>
      <c r="B9674" s="1" t="s">
        <v>26</v>
      </c>
      <c r="C9674" s="1" t="s">
        <v>10</v>
      </c>
      <c r="D9674" s="1" t="s">
        <v>98</v>
      </c>
      <c r="E9674" s="1" t="s">
        <v>91</v>
      </c>
      <c r="F9674" s="1" t="s">
        <v>90</v>
      </c>
      <c r="G9674" s="2" t="str">
        <f t="shared" ca="1" si="604"/>
        <v/>
      </c>
      <c r="H9674">
        <f t="shared" ca="1" si="605"/>
        <v>0</v>
      </c>
      <c r="I9674" t="str">
        <f t="shared" ca="1" si="606"/>
        <v/>
      </c>
      <c r="J9674" s="2" t="str">
        <f t="shared" ca="1" si="607"/>
        <v/>
      </c>
    </row>
    <row r="9675" spans="1:10" x14ac:dyDescent="0.25">
      <c r="A9675" s="1" t="s">
        <v>185</v>
      </c>
      <c r="B9675" s="1" t="s">
        <v>26</v>
      </c>
      <c r="C9675" s="1" t="s">
        <v>10</v>
      </c>
      <c r="D9675" s="1" t="s">
        <v>98</v>
      </c>
      <c r="E9675" s="1" t="s">
        <v>91</v>
      </c>
      <c r="F9675" s="1" t="s">
        <v>90</v>
      </c>
      <c r="G9675" s="2" t="str">
        <f t="shared" ca="1" si="604"/>
        <v>View</v>
      </c>
      <c r="H9675">
        <f t="shared" ca="1" si="605"/>
        <v>3</v>
      </c>
      <c r="I9675">
        <f t="shared" ca="1" si="606"/>
        <v>1</v>
      </c>
      <c r="J9675" s="2">
        <f t="shared" ca="1" si="607"/>
        <v>1</v>
      </c>
    </row>
    <row r="9676" spans="1:10" x14ac:dyDescent="0.25">
      <c r="A9676" s="1" t="s">
        <v>185</v>
      </c>
      <c r="B9676" s="1" t="s">
        <v>26</v>
      </c>
      <c r="C9676" s="1" t="s">
        <v>10</v>
      </c>
      <c r="D9676" s="1" t="s">
        <v>98</v>
      </c>
      <c r="E9676" s="1" t="s">
        <v>91</v>
      </c>
      <c r="F9676" s="1" t="s">
        <v>90</v>
      </c>
      <c r="G9676" s="2" t="str">
        <f t="shared" ca="1" si="604"/>
        <v/>
      </c>
      <c r="H9676">
        <f t="shared" ca="1" si="605"/>
        <v>0</v>
      </c>
      <c r="I9676" t="str">
        <f t="shared" ca="1" si="606"/>
        <v/>
      </c>
      <c r="J9676" s="2" t="str">
        <f t="shared" ca="1" si="607"/>
        <v/>
      </c>
    </row>
    <row r="9677" spans="1:10" x14ac:dyDescent="0.25">
      <c r="A9677" s="1" t="s">
        <v>185</v>
      </c>
      <c r="B9677" s="1" t="s">
        <v>9</v>
      </c>
      <c r="C9677" s="1" t="s">
        <v>12</v>
      </c>
      <c r="D9677" s="1" t="s">
        <v>8</v>
      </c>
      <c r="E9677" s="1" t="s">
        <v>8</v>
      </c>
      <c r="F9677" s="1" t="s">
        <v>8</v>
      </c>
      <c r="G9677" s="2" t="str">
        <f t="shared" ca="1" si="604"/>
        <v/>
      </c>
      <c r="H9677">
        <f t="shared" ca="1" si="605"/>
        <v>0</v>
      </c>
      <c r="I9677" t="str">
        <f t="shared" ca="1" si="606"/>
        <v/>
      </c>
      <c r="J9677" s="2" t="str">
        <f t="shared" ca="1" si="607"/>
        <v/>
      </c>
    </row>
    <row r="9678" spans="1:10" x14ac:dyDescent="0.25">
      <c r="A9678" s="1" t="s">
        <v>185</v>
      </c>
      <c r="B9678" s="1" t="s">
        <v>9</v>
      </c>
      <c r="C9678" s="1" t="s">
        <v>12</v>
      </c>
      <c r="D9678" s="1" t="s">
        <v>8</v>
      </c>
      <c r="E9678" s="1" t="s">
        <v>8</v>
      </c>
      <c r="F9678" s="1" t="s">
        <v>8</v>
      </c>
      <c r="G9678" s="2" t="str">
        <f t="shared" ca="1" si="604"/>
        <v>Purchase</v>
      </c>
      <c r="H9678">
        <f t="shared" ca="1" si="605"/>
        <v>1</v>
      </c>
      <c r="I9678">
        <f t="shared" ca="1" si="606"/>
        <v>6</v>
      </c>
      <c r="J9678" s="2">
        <f t="shared" ca="1" si="607"/>
        <v>5</v>
      </c>
    </row>
    <row r="9679" spans="1:10" x14ac:dyDescent="0.25">
      <c r="A9679" s="1" t="s">
        <v>185</v>
      </c>
      <c r="B9679" s="1" t="s">
        <v>9</v>
      </c>
      <c r="C9679" s="1" t="s">
        <v>12</v>
      </c>
      <c r="D9679" s="1" t="s">
        <v>8</v>
      </c>
      <c r="E9679" s="1" t="s">
        <v>8</v>
      </c>
      <c r="F9679" s="1" t="s">
        <v>8</v>
      </c>
      <c r="G9679" s="2" t="str">
        <f t="shared" ca="1" si="604"/>
        <v/>
      </c>
      <c r="H9679">
        <f t="shared" ca="1" si="605"/>
        <v>0</v>
      </c>
      <c r="I9679" t="str">
        <f t="shared" ca="1" si="606"/>
        <v/>
      </c>
      <c r="J9679" s="2" t="str">
        <f t="shared" ca="1" si="607"/>
        <v/>
      </c>
    </row>
    <row r="9680" spans="1:10" x14ac:dyDescent="0.25">
      <c r="A9680" s="1" t="s">
        <v>185</v>
      </c>
      <c r="B9680" s="1" t="s">
        <v>9</v>
      </c>
      <c r="C9680" s="1" t="s">
        <v>7</v>
      </c>
      <c r="D9680" s="1" t="s">
        <v>88</v>
      </c>
      <c r="E9680" s="1" t="s">
        <v>89</v>
      </c>
      <c r="F9680" s="1" t="s">
        <v>92</v>
      </c>
      <c r="G9680" s="2" t="str">
        <f t="shared" ca="1" si="604"/>
        <v>Like</v>
      </c>
      <c r="H9680">
        <f t="shared" ca="1" si="605"/>
        <v>2</v>
      </c>
      <c r="I9680">
        <f t="shared" ca="1" si="606"/>
        <v>3</v>
      </c>
      <c r="J9680" s="2">
        <f t="shared" ca="1" si="607"/>
        <v>3</v>
      </c>
    </row>
    <row r="9681" spans="1:10" x14ac:dyDescent="0.25">
      <c r="A9681" s="1" t="s">
        <v>185</v>
      </c>
      <c r="B9681" s="1" t="s">
        <v>9</v>
      </c>
      <c r="C9681" s="1" t="s">
        <v>7</v>
      </c>
      <c r="D9681" s="1" t="s">
        <v>88</v>
      </c>
      <c r="E9681" s="1" t="s">
        <v>89</v>
      </c>
      <c r="F9681" s="1" t="s">
        <v>92</v>
      </c>
      <c r="G9681" s="2" t="str">
        <f t="shared" ca="1" si="604"/>
        <v>Like</v>
      </c>
      <c r="H9681">
        <f t="shared" ca="1" si="605"/>
        <v>2</v>
      </c>
      <c r="I9681">
        <f t="shared" ca="1" si="606"/>
        <v>3</v>
      </c>
      <c r="J9681" s="2">
        <f t="shared" ca="1" si="607"/>
        <v>3</v>
      </c>
    </row>
    <row r="9682" spans="1:10" x14ac:dyDescent="0.25">
      <c r="A9682" s="1" t="s">
        <v>185</v>
      </c>
      <c r="B9682" s="1" t="s">
        <v>9</v>
      </c>
      <c r="C9682" s="1" t="s">
        <v>7</v>
      </c>
      <c r="D9682" s="1" t="s">
        <v>88</v>
      </c>
      <c r="E9682" s="1" t="s">
        <v>89</v>
      </c>
      <c r="F9682" s="1" t="s">
        <v>92</v>
      </c>
      <c r="G9682" s="2" t="str">
        <f t="shared" ca="1" si="604"/>
        <v>Purchase</v>
      </c>
      <c r="H9682">
        <f t="shared" ca="1" si="605"/>
        <v>1</v>
      </c>
      <c r="I9682">
        <f t="shared" ca="1" si="606"/>
        <v>4</v>
      </c>
      <c r="J9682" s="2">
        <f t="shared" ca="1" si="607"/>
        <v>5</v>
      </c>
    </row>
    <row r="9683" spans="1:10" x14ac:dyDescent="0.25">
      <c r="A9683" s="1" t="s">
        <v>185</v>
      </c>
      <c r="B9683" s="1" t="s">
        <v>9</v>
      </c>
      <c r="C9683" s="1" t="s">
        <v>14</v>
      </c>
      <c r="D9683" s="1" t="s">
        <v>98</v>
      </c>
      <c r="E9683" s="1" t="s">
        <v>89</v>
      </c>
      <c r="F9683" s="1" t="s">
        <v>99</v>
      </c>
      <c r="G9683" s="2" t="str">
        <f t="shared" ca="1" si="604"/>
        <v>View</v>
      </c>
      <c r="H9683">
        <f t="shared" ca="1" si="605"/>
        <v>3</v>
      </c>
      <c r="I9683">
        <f t="shared" ca="1" si="606"/>
        <v>1</v>
      </c>
      <c r="J9683" s="2">
        <f t="shared" ca="1" si="607"/>
        <v>1</v>
      </c>
    </row>
    <row r="9684" spans="1:10" x14ac:dyDescent="0.25">
      <c r="A9684" s="1" t="s">
        <v>185</v>
      </c>
      <c r="B9684" s="1" t="s">
        <v>9</v>
      </c>
      <c r="C9684" s="1" t="s">
        <v>14</v>
      </c>
      <c r="D9684" s="1" t="s">
        <v>98</v>
      </c>
      <c r="E9684" s="1" t="s">
        <v>89</v>
      </c>
      <c r="F9684" s="1" t="s">
        <v>99</v>
      </c>
      <c r="G9684" s="2" t="str">
        <f t="shared" ca="1" si="604"/>
        <v>Purchase</v>
      </c>
      <c r="H9684">
        <f t="shared" ca="1" si="605"/>
        <v>1</v>
      </c>
      <c r="I9684">
        <f t="shared" ca="1" si="606"/>
        <v>4</v>
      </c>
      <c r="J9684" s="2">
        <f t="shared" ca="1" si="607"/>
        <v>5</v>
      </c>
    </row>
    <row r="9685" spans="1:10" x14ac:dyDescent="0.25">
      <c r="A9685" s="1" t="s">
        <v>185</v>
      </c>
      <c r="B9685" s="1" t="s">
        <v>9</v>
      </c>
      <c r="C9685" s="1" t="s">
        <v>14</v>
      </c>
      <c r="D9685" s="1" t="s">
        <v>98</v>
      </c>
      <c r="E9685" s="1" t="s">
        <v>89</v>
      </c>
      <c r="F9685" s="1" t="s">
        <v>99</v>
      </c>
      <c r="G9685" s="2" t="str">
        <f t="shared" ca="1" si="604"/>
        <v/>
      </c>
      <c r="H9685">
        <f t="shared" ca="1" si="605"/>
        <v>0</v>
      </c>
      <c r="I9685" t="str">
        <f t="shared" ca="1" si="606"/>
        <v/>
      </c>
      <c r="J9685" s="2" t="str">
        <f t="shared" ca="1" si="607"/>
        <v/>
      </c>
    </row>
    <row r="9686" spans="1:10" x14ac:dyDescent="0.25">
      <c r="A9686" s="1" t="s">
        <v>185</v>
      </c>
      <c r="B9686" s="1" t="s">
        <v>9</v>
      </c>
      <c r="C9686" s="1" t="s">
        <v>12</v>
      </c>
      <c r="D9686" s="1" t="s">
        <v>98</v>
      </c>
      <c r="E9686" s="1" t="s">
        <v>91</v>
      </c>
      <c r="F9686" s="1" t="s">
        <v>90</v>
      </c>
      <c r="G9686" s="2" t="str">
        <f t="shared" ca="1" si="604"/>
        <v>Purchase</v>
      </c>
      <c r="H9686">
        <f t="shared" ca="1" si="605"/>
        <v>1</v>
      </c>
      <c r="I9686">
        <f t="shared" ca="1" si="606"/>
        <v>4</v>
      </c>
      <c r="J9686" s="2">
        <f t="shared" ca="1" si="607"/>
        <v>5</v>
      </c>
    </row>
    <row r="9687" spans="1:10" x14ac:dyDescent="0.25">
      <c r="A9687" s="1" t="s">
        <v>185</v>
      </c>
      <c r="B9687" s="1" t="s">
        <v>9</v>
      </c>
      <c r="C9687" s="1" t="s">
        <v>12</v>
      </c>
      <c r="D9687" s="1" t="s">
        <v>98</v>
      </c>
      <c r="E9687" s="1" t="s">
        <v>91</v>
      </c>
      <c r="F9687" s="1" t="s">
        <v>90</v>
      </c>
      <c r="G9687" s="2" t="str">
        <f t="shared" ca="1" si="604"/>
        <v>View</v>
      </c>
      <c r="H9687">
        <f t="shared" ca="1" si="605"/>
        <v>3</v>
      </c>
      <c r="I9687">
        <f t="shared" ca="1" si="606"/>
        <v>1</v>
      </c>
      <c r="J9687" s="2">
        <f t="shared" ca="1" si="607"/>
        <v>1</v>
      </c>
    </row>
    <row r="9688" spans="1:10" x14ac:dyDescent="0.25">
      <c r="A9688" s="1" t="s">
        <v>185</v>
      </c>
      <c r="B9688" s="1" t="s">
        <v>9</v>
      </c>
      <c r="C9688" s="1" t="s">
        <v>12</v>
      </c>
      <c r="D9688" s="1" t="s">
        <v>98</v>
      </c>
      <c r="E9688" s="1" t="s">
        <v>91</v>
      </c>
      <c r="F9688" s="1" t="s">
        <v>90</v>
      </c>
      <c r="G9688" s="2" t="str">
        <f t="shared" ca="1" si="604"/>
        <v>Like</v>
      </c>
      <c r="H9688">
        <f t="shared" ca="1" si="605"/>
        <v>2</v>
      </c>
      <c r="I9688">
        <f t="shared" ca="1" si="606"/>
        <v>2</v>
      </c>
      <c r="J9688" s="2">
        <f t="shared" ca="1" si="607"/>
        <v>3</v>
      </c>
    </row>
    <row r="9689" spans="1:10" x14ac:dyDescent="0.25">
      <c r="A9689" s="1" t="s">
        <v>185</v>
      </c>
      <c r="B9689" s="1" t="s">
        <v>24</v>
      </c>
      <c r="C9689" s="1" t="s">
        <v>12</v>
      </c>
      <c r="D9689" s="1" t="s">
        <v>8</v>
      </c>
      <c r="E9689" s="1" t="s">
        <v>8</v>
      </c>
      <c r="F9689" s="1" t="s">
        <v>8</v>
      </c>
      <c r="G9689" s="2" t="str">
        <f t="shared" ca="1" si="604"/>
        <v>Like</v>
      </c>
      <c r="H9689">
        <f t="shared" ca="1" si="605"/>
        <v>2</v>
      </c>
      <c r="I9689">
        <f t="shared" ca="1" si="606"/>
        <v>2</v>
      </c>
      <c r="J9689" s="2">
        <f t="shared" ca="1" si="607"/>
        <v>3</v>
      </c>
    </row>
    <row r="9690" spans="1:10" x14ac:dyDescent="0.25">
      <c r="A9690" s="1" t="s">
        <v>185</v>
      </c>
      <c r="B9690" s="1" t="s">
        <v>24</v>
      </c>
      <c r="C9690" s="1" t="s">
        <v>12</v>
      </c>
      <c r="D9690" s="1" t="s">
        <v>8</v>
      </c>
      <c r="E9690" s="1" t="s">
        <v>8</v>
      </c>
      <c r="F9690" s="1" t="s">
        <v>8</v>
      </c>
      <c r="G9690" s="2" t="str">
        <f t="shared" ca="1" si="604"/>
        <v>Like</v>
      </c>
      <c r="H9690">
        <f t="shared" ca="1" si="605"/>
        <v>2</v>
      </c>
      <c r="I9690">
        <f t="shared" ca="1" si="606"/>
        <v>4</v>
      </c>
      <c r="J9690" s="2">
        <f t="shared" ca="1" si="607"/>
        <v>3</v>
      </c>
    </row>
    <row r="9691" spans="1:10" x14ac:dyDescent="0.25">
      <c r="A9691" s="1" t="s">
        <v>185</v>
      </c>
      <c r="B9691" s="1" t="s">
        <v>24</v>
      </c>
      <c r="C9691" s="1" t="s">
        <v>12</v>
      </c>
      <c r="D9691" s="1" t="s">
        <v>8</v>
      </c>
      <c r="E9691" s="1" t="s">
        <v>8</v>
      </c>
      <c r="F9691" s="1" t="s">
        <v>8</v>
      </c>
      <c r="G9691" s="2" t="str">
        <f t="shared" ca="1" si="604"/>
        <v>View</v>
      </c>
      <c r="H9691">
        <f t="shared" ca="1" si="605"/>
        <v>3</v>
      </c>
      <c r="I9691">
        <f t="shared" ca="1" si="606"/>
        <v>1</v>
      </c>
      <c r="J9691" s="2">
        <f t="shared" ca="1" si="607"/>
        <v>1</v>
      </c>
    </row>
    <row r="9692" spans="1:10" x14ac:dyDescent="0.25">
      <c r="A9692" s="1" t="s">
        <v>185</v>
      </c>
      <c r="B9692" s="1" t="s">
        <v>24</v>
      </c>
      <c r="C9692" s="1" t="s">
        <v>10</v>
      </c>
      <c r="D9692" s="1" t="s">
        <v>88</v>
      </c>
      <c r="E9692" s="1" t="s">
        <v>89</v>
      </c>
      <c r="F9692" s="1" t="s">
        <v>92</v>
      </c>
      <c r="G9692" s="2" t="str">
        <f t="shared" ca="1" si="604"/>
        <v>Like</v>
      </c>
      <c r="H9692">
        <f t="shared" ca="1" si="605"/>
        <v>2</v>
      </c>
      <c r="I9692">
        <f t="shared" ca="1" si="606"/>
        <v>4</v>
      </c>
      <c r="J9692" s="2">
        <f t="shared" ca="1" si="607"/>
        <v>3</v>
      </c>
    </row>
    <row r="9693" spans="1:10" x14ac:dyDescent="0.25">
      <c r="A9693" s="1" t="s">
        <v>185</v>
      </c>
      <c r="B9693" s="1" t="s">
        <v>24</v>
      </c>
      <c r="C9693" s="1" t="s">
        <v>10</v>
      </c>
      <c r="D9693" s="1" t="s">
        <v>88</v>
      </c>
      <c r="E9693" s="1" t="s">
        <v>89</v>
      </c>
      <c r="F9693" s="1" t="s">
        <v>92</v>
      </c>
      <c r="G9693" s="2" t="str">
        <f t="shared" ca="1" si="604"/>
        <v>View</v>
      </c>
      <c r="H9693">
        <f t="shared" ca="1" si="605"/>
        <v>3</v>
      </c>
      <c r="I9693">
        <f t="shared" ca="1" si="606"/>
        <v>1</v>
      </c>
      <c r="J9693" s="2">
        <f t="shared" ca="1" si="607"/>
        <v>1</v>
      </c>
    </row>
    <row r="9694" spans="1:10" x14ac:dyDescent="0.25">
      <c r="A9694" s="1" t="s">
        <v>185</v>
      </c>
      <c r="B9694" s="1" t="s">
        <v>24</v>
      </c>
      <c r="C9694" s="1" t="s">
        <v>10</v>
      </c>
      <c r="D9694" s="1" t="s">
        <v>88</v>
      </c>
      <c r="E9694" s="1" t="s">
        <v>89</v>
      </c>
      <c r="F9694" s="1" t="s">
        <v>92</v>
      </c>
      <c r="G9694" s="2" t="str">
        <f t="shared" ca="1" si="604"/>
        <v>Like</v>
      </c>
      <c r="H9694">
        <f t="shared" ca="1" si="605"/>
        <v>2</v>
      </c>
      <c r="I9694">
        <f t="shared" ca="1" si="606"/>
        <v>4</v>
      </c>
      <c r="J9694" s="2">
        <f t="shared" ca="1" si="607"/>
        <v>3</v>
      </c>
    </row>
    <row r="9695" spans="1:10" x14ac:dyDescent="0.25">
      <c r="A9695" s="1" t="s">
        <v>185</v>
      </c>
      <c r="B9695" s="1" t="s">
        <v>24</v>
      </c>
      <c r="C9695" s="1" t="s">
        <v>12</v>
      </c>
      <c r="D9695" s="1" t="s">
        <v>98</v>
      </c>
      <c r="E9695" s="1" t="s">
        <v>89</v>
      </c>
      <c r="F9695" s="1" t="s">
        <v>99</v>
      </c>
      <c r="G9695" s="2" t="str">
        <f t="shared" ca="1" si="604"/>
        <v>Like</v>
      </c>
      <c r="H9695">
        <f t="shared" ca="1" si="605"/>
        <v>2</v>
      </c>
      <c r="I9695">
        <f t="shared" ca="1" si="606"/>
        <v>3</v>
      </c>
      <c r="J9695" s="2">
        <f t="shared" ca="1" si="607"/>
        <v>3</v>
      </c>
    </row>
    <row r="9696" spans="1:10" x14ac:dyDescent="0.25">
      <c r="A9696" s="1" t="s">
        <v>185</v>
      </c>
      <c r="B9696" s="1" t="s">
        <v>24</v>
      </c>
      <c r="C9696" s="1" t="s">
        <v>12</v>
      </c>
      <c r="D9696" s="1" t="s">
        <v>98</v>
      </c>
      <c r="E9696" s="1" t="s">
        <v>89</v>
      </c>
      <c r="F9696" s="1" t="s">
        <v>99</v>
      </c>
      <c r="G9696" s="2" t="str">
        <f t="shared" ca="1" si="604"/>
        <v>Purchase</v>
      </c>
      <c r="H9696">
        <f t="shared" ca="1" si="605"/>
        <v>1</v>
      </c>
      <c r="I9696">
        <f t="shared" ca="1" si="606"/>
        <v>5</v>
      </c>
      <c r="J9696" s="2">
        <f t="shared" ca="1" si="607"/>
        <v>5</v>
      </c>
    </row>
    <row r="9697" spans="1:10" x14ac:dyDescent="0.25">
      <c r="A9697" s="1" t="s">
        <v>185</v>
      </c>
      <c r="B9697" s="1" t="s">
        <v>24</v>
      </c>
      <c r="C9697" s="1" t="s">
        <v>12</v>
      </c>
      <c r="D9697" s="1" t="s">
        <v>98</v>
      </c>
      <c r="E9697" s="1" t="s">
        <v>89</v>
      </c>
      <c r="F9697" s="1" t="s">
        <v>99</v>
      </c>
      <c r="G9697" s="2" t="str">
        <f t="shared" ca="1" si="604"/>
        <v/>
      </c>
      <c r="H9697">
        <f t="shared" ca="1" si="605"/>
        <v>0</v>
      </c>
      <c r="I9697" t="str">
        <f t="shared" ca="1" si="606"/>
        <v/>
      </c>
      <c r="J9697" s="2" t="str">
        <f t="shared" ca="1" si="607"/>
        <v/>
      </c>
    </row>
    <row r="9698" spans="1:10" x14ac:dyDescent="0.25">
      <c r="A9698" s="1" t="s">
        <v>185</v>
      </c>
      <c r="B9698" s="1" t="s">
        <v>24</v>
      </c>
      <c r="C9698" s="1" t="s">
        <v>12</v>
      </c>
      <c r="D9698" s="1" t="s">
        <v>98</v>
      </c>
      <c r="E9698" s="1" t="s">
        <v>91</v>
      </c>
      <c r="F9698" s="1" t="s">
        <v>90</v>
      </c>
      <c r="G9698" s="2" t="str">
        <f t="shared" ca="1" si="604"/>
        <v>Purchase</v>
      </c>
      <c r="H9698">
        <f t="shared" ca="1" si="605"/>
        <v>1</v>
      </c>
      <c r="I9698">
        <f t="shared" ca="1" si="606"/>
        <v>3</v>
      </c>
      <c r="J9698" s="2">
        <f t="shared" ca="1" si="607"/>
        <v>5</v>
      </c>
    </row>
    <row r="9699" spans="1:10" x14ac:dyDescent="0.25">
      <c r="A9699" s="1" t="s">
        <v>185</v>
      </c>
      <c r="B9699" s="1" t="s">
        <v>24</v>
      </c>
      <c r="C9699" s="1" t="s">
        <v>12</v>
      </c>
      <c r="D9699" s="1" t="s">
        <v>98</v>
      </c>
      <c r="E9699" s="1" t="s">
        <v>91</v>
      </c>
      <c r="F9699" s="1" t="s">
        <v>90</v>
      </c>
      <c r="G9699" s="2" t="str">
        <f t="shared" ca="1" si="604"/>
        <v>Purchase</v>
      </c>
      <c r="H9699">
        <f t="shared" ca="1" si="605"/>
        <v>1</v>
      </c>
      <c r="I9699">
        <f t="shared" ca="1" si="606"/>
        <v>10</v>
      </c>
      <c r="J9699" s="2">
        <f t="shared" ca="1" si="607"/>
        <v>5</v>
      </c>
    </row>
    <row r="9700" spans="1:10" x14ac:dyDescent="0.25">
      <c r="A9700" s="1" t="s">
        <v>185</v>
      </c>
      <c r="B9700" s="1" t="s">
        <v>24</v>
      </c>
      <c r="C9700" s="1" t="s">
        <v>12</v>
      </c>
      <c r="D9700" s="1" t="s">
        <v>98</v>
      </c>
      <c r="E9700" s="1" t="s">
        <v>91</v>
      </c>
      <c r="F9700" s="1" t="s">
        <v>90</v>
      </c>
      <c r="G9700" s="2" t="str">
        <f t="shared" ca="1" si="604"/>
        <v/>
      </c>
      <c r="H9700">
        <f t="shared" ca="1" si="605"/>
        <v>0</v>
      </c>
      <c r="I9700" t="str">
        <f t="shared" ca="1" si="606"/>
        <v/>
      </c>
      <c r="J9700" s="2" t="str">
        <f t="shared" ca="1" si="607"/>
        <v/>
      </c>
    </row>
    <row r="9701" spans="1:10" x14ac:dyDescent="0.25">
      <c r="A9701" s="1" t="s">
        <v>185</v>
      </c>
      <c r="B9701" s="1" t="s">
        <v>17</v>
      </c>
      <c r="C9701" s="1" t="s">
        <v>14</v>
      </c>
      <c r="D9701" s="1" t="s">
        <v>8</v>
      </c>
      <c r="E9701" s="1" t="s">
        <v>8</v>
      </c>
      <c r="F9701" s="1" t="s">
        <v>8</v>
      </c>
      <c r="G9701" s="2" t="str">
        <f t="shared" ca="1" si="604"/>
        <v>Purchase</v>
      </c>
      <c r="H9701">
        <f t="shared" ca="1" si="605"/>
        <v>1</v>
      </c>
      <c r="I9701">
        <f t="shared" ca="1" si="606"/>
        <v>1</v>
      </c>
      <c r="J9701" s="2">
        <f t="shared" ca="1" si="607"/>
        <v>5</v>
      </c>
    </row>
    <row r="9702" spans="1:10" x14ac:dyDescent="0.25">
      <c r="A9702" s="1" t="s">
        <v>185</v>
      </c>
      <c r="B9702" s="1" t="s">
        <v>17</v>
      </c>
      <c r="C9702" s="1" t="s">
        <v>14</v>
      </c>
      <c r="D9702" s="1" t="s">
        <v>8</v>
      </c>
      <c r="E9702" s="1" t="s">
        <v>8</v>
      </c>
      <c r="F9702" s="1" t="s">
        <v>8</v>
      </c>
      <c r="G9702" s="2" t="str">
        <f t="shared" ca="1" si="604"/>
        <v>View</v>
      </c>
      <c r="H9702">
        <f t="shared" ca="1" si="605"/>
        <v>3</v>
      </c>
      <c r="I9702">
        <f t="shared" ca="1" si="606"/>
        <v>1</v>
      </c>
      <c r="J9702" s="2">
        <f t="shared" ca="1" si="607"/>
        <v>1</v>
      </c>
    </row>
    <row r="9703" spans="1:10" x14ac:dyDescent="0.25">
      <c r="A9703" s="1" t="s">
        <v>185</v>
      </c>
      <c r="B9703" s="1" t="s">
        <v>17</v>
      </c>
      <c r="C9703" s="1" t="s">
        <v>14</v>
      </c>
      <c r="D9703" s="1" t="s">
        <v>8</v>
      </c>
      <c r="E9703" s="1" t="s">
        <v>8</v>
      </c>
      <c r="F9703" s="1" t="s">
        <v>8</v>
      </c>
      <c r="G9703" s="2" t="str">
        <f t="shared" ca="1" si="604"/>
        <v>View</v>
      </c>
      <c r="H9703">
        <f t="shared" ca="1" si="605"/>
        <v>3</v>
      </c>
      <c r="I9703">
        <f t="shared" ca="1" si="606"/>
        <v>1</v>
      </c>
      <c r="J9703" s="2">
        <f t="shared" ca="1" si="607"/>
        <v>1</v>
      </c>
    </row>
    <row r="9704" spans="1:10" x14ac:dyDescent="0.25">
      <c r="A9704" s="1" t="s">
        <v>185</v>
      </c>
      <c r="B9704" s="1" t="s">
        <v>17</v>
      </c>
      <c r="C9704" s="1" t="s">
        <v>10</v>
      </c>
      <c r="D9704" s="1" t="s">
        <v>88</v>
      </c>
      <c r="E9704" s="1" t="s">
        <v>89</v>
      </c>
      <c r="F9704" s="1" t="s">
        <v>92</v>
      </c>
      <c r="G9704" s="2" t="str">
        <f t="shared" ca="1" si="604"/>
        <v>Like</v>
      </c>
      <c r="H9704">
        <f t="shared" ca="1" si="605"/>
        <v>2</v>
      </c>
      <c r="I9704">
        <f t="shared" ca="1" si="606"/>
        <v>1</v>
      </c>
      <c r="J9704" s="2">
        <f t="shared" ca="1" si="607"/>
        <v>3</v>
      </c>
    </row>
    <row r="9705" spans="1:10" x14ac:dyDescent="0.25">
      <c r="A9705" s="1" t="s">
        <v>185</v>
      </c>
      <c r="B9705" s="1" t="s">
        <v>17</v>
      </c>
      <c r="C9705" s="1" t="s">
        <v>10</v>
      </c>
      <c r="D9705" s="1" t="s">
        <v>88</v>
      </c>
      <c r="E9705" s="1" t="s">
        <v>89</v>
      </c>
      <c r="F9705" s="1" t="s">
        <v>92</v>
      </c>
      <c r="G9705" s="2" t="str">
        <f t="shared" ca="1" si="604"/>
        <v>Like</v>
      </c>
      <c r="H9705">
        <f t="shared" ca="1" si="605"/>
        <v>2</v>
      </c>
      <c r="I9705">
        <f t="shared" ca="1" si="606"/>
        <v>1</v>
      </c>
      <c r="J9705" s="2">
        <f t="shared" ca="1" si="607"/>
        <v>3</v>
      </c>
    </row>
    <row r="9706" spans="1:10" x14ac:dyDescent="0.25">
      <c r="A9706" s="1" t="s">
        <v>185</v>
      </c>
      <c r="B9706" s="1" t="s">
        <v>17</v>
      </c>
      <c r="C9706" s="1" t="s">
        <v>10</v>
      </c>
      <c r="D9706" s="1" t="s">
        <v>88</v>
      </c>
      <c r="E9706" s="1" t="s">
        <v>89</v>
      </c>
      <c r="F9706" s="1" t="s">
        <v>92</v>
      </c>
      <c r="G9706" s="2" t="str">
        <f t="shared" ca="1" si="604"/>
        <v/>
      </c>
      <c r="H9706">
        <f t="shared" ca="1" si="605"/>
        <v>0</v>
      </c>
      <c r="I9706" t="str">
        <f t="shared" ca="1" si="606"/>
        <v/>
      </c>
      <c r="J9706" s="2" t="str">
        <f t="shared" ca="1" si="607"/>
        <v/>
      </c>
    </row>
    <row r="9707" spans="1:10" x14ac:dyDescent="0.25">
      <c r="A9707" s="1" t="s">
        <v>185</v>
      </c>
      <c r="B9707" s="1" t="s">
        <v>17</v>
      </c>
      <c r="C9707" s="1" t="s">
        <v>10</v>
      </c>
      <c r="D9707" s="1" t="s">
        <v>98</v>
      </c>
      <c r="E9707" s="1" t="s">
        <v>89</v>
      </c>
      <c r="F9707" s="1" t="s">
        <v>99</v>
      </c>
      <c r="G9707" s="2" t="str">
        <f t="shared" ca="1" si="604"/>
        <v>Like</v>
      </c>
      <c r="H9707">
        <f t="shared" ca="1" si="605"/>
        <v>2</v>
      </c>
      <c r="I9707">
        <f t="shared" ca="1" si="606"/>
        <v>1</v>
      </c>
      <c r="J9707" s="2">
        <f t="shared" ca="1" si="607"/>
        <v>3</v>
      </c>
    </row>
    <row r="9708" spans="1:10" x14ac:dyDescent="0.25">
      <c r="A9708" s="1" t="s">
        <v>185</v>
      </c>
      <c r="B9708" s="1" t="s">
        <v>17</v>
      </c>
      <c r="C9708" s="1" t="s">
        <v>10</v>
      </c>
      <c r="D9708" s="1" t="s">
        <v>98</v>
      </c>
      <c r="E9708" s="1" t="s">
        <v>89</v>
      </c>
      <c r="F9708" s="1" t="s">
        <v>99</v>
      </c>
      <c r="G9708" s="2" t="str">
        <f t="shared" ca="1" si="604"/>
        <v>Like</v>
      </c>
      <c r="H9708">
        <f t="shared" ca="1" si="605"/>
        <v>2</v>
      </c>
      <c r="I9708">
        <f t="shared" ca="1" si="606"/>
        <v>4</v>
      </c>
      <c r="J9708" s="2">
        <f t="shared" ca="1" si="607"/>
        <v>3</v>
      </c>
    </row>
    <row r="9709" spans="1:10" x14ac:dyDescent="0.25">
      <c r="A9709" s="1" t="s">
        <v>185</v>
      </c>
      <c r="B9709" s="1" t="s">
        <v>17</v>
      </c>
      <c r="C9709" s="1" t="s">
        <v>10</v>
      </c>
      <c r="D9709" s="1" t="s">
        <v>98</v>
      </c>
      <c r="E9709" s="1" t="s">
        <v>89</v>
      </c>
      <c r="F9709" s="1" t="s">
        <v>99</v>
      </c>
      <c r="G9709" s="2" t="str">
        <f t="shared" ca="1" si="604"/>
        <v/>
      </c>
      <c r="H9709">
        <f t="shared" ca="1" si="605"/>
        <v>0</v>
      </c>
      <c r="I9709" t="str">
        <f t="shared" ca="1" si="606"/>
        <v/>
      </c>
      <c r="J9709" s="2" t="str">
        <f t="shared" ca="1" si="607"/>
        <v/>
      </c>
    </row>
    <row r="9710" spans="1:10" x14ac:dyDescent="0.25">
      <c r="A9710" s="1" t="s">
        <v>185</v>
      </c>
      <c r="B9710" s="1" t="s">
        <v>17</v>
      </c>
      <c r="C9710" s="1" t="s">
        <v>14</v>
      </c>
      <c r="D9710" s="1" t="s">
        <v>98</v>
      </c>
      <c r="E9710" s="1" t="s">
        <v>91</v>
      </c>
      <c r="F9710" s="1" t="s">
        <v>90</v>
      </c>
      <c r="G9710" s="2" t="str">
        <f t="shared" ca="1" si="604"/>
        <v>Purchase</v>
      </c>
      <c r="H9710">
        <f t="shared" ca="1" si="605"/>
        <v>1</v>
      </c>
      <c r="I9710">
        <f t="shared" ca="1" si="606"/>
        <v>2</v>
      </c>
      <c r="J9710" s="2">
        <f t="shared" ca="1" si="607"/>
        <v>5</v>
      </c>
    </row>
    <row r="9711" spans="1:10" x14ac:dyDescent="0.25">
      <c r="A9711" s="1" t="s">
        <v>185</v>
      </c>
      <c r="B9711" s="1" t="s">
        <v>17</v>
      </c>
      <c r="C9711" s="1" t="s">
        <v>14</v>
      </c>
      <c r="D9711" s="1" t="s">
        <v>98</v>
      </c>
      <c r="E9711" s="1" t="s">
        <v>91</v>
      </c>
      <c r="F9711" s="1" t="s">
        <v>90</v>
      </c>
      <c r="G9711" s="2" t="str">
        <f t="shared" ca="1" si="604"/>
        <v>Purchase</v>
      </c>
      <c r="H9711">
        <f t="shared" ca="1" si="605"/>
        <v>1</v>
      </c>
      <c r="I9711">
        <f t="shared" ca="1" si="606"/>
        <v>3</v>
      </c>
      <c r="J9711" s="2">
        <f t="shared" ca="1" si="607"/>
        <v>5</v>
      </c>
    </row>
    <row r="9712" spans="1:10" x14ac:dyDescent="0.25">
      <c r="A9712" s="1" t="s">
        <v>185</v>
      </c>
      <c r="B9712" s="1" t="s">
        <v>17</v>
      </c>
      <c r="C9712" s="1" t="s">
        <v>14</v>
      </c>
      <c r="D9712" s="1" t="s">
        <v>98</v>
      </c>
      <c r="E9712" s="1" t="s">
        <v>91</v>
      </c>
      <c r="F9712" s="1" t="s">
        <v>90</v>
      </c>
      <c r="G9712" s="2" t="str">
        <f t="shared" ca="1" si="604"/>
        <v>Like</v>
      </c>
      <c r="H9712">
        <f t="shared" ca="1" si="605"/>
        <v>2</v>
      </c>
      <c r="I9712">
        <f t="shared" ca="1" si="606"/>
        <v>1</v>
      </c>
      <c r="J9712" s="2">
        <f t="shared" ca="1" si="607"/>
        <v>3</v>
      </c>
    </row>
    <row r="9713" spans="1:10" x14ac:dyDescent="0.25">
      <c r="A9713" s="1" t="s">
        <v>185</v>
      </c>
      <c r="B9713" s="1" t="s">
        <v>70</v>
      </c>
      <c r="C9713" s="1" t="s">
        <v>10</v>
      </c>
      <c r="D9713" s="1" t="s">
        <v>8</v>
      </c>
      <c r="E9713" s="1" t="s">
        <v>8</v>
      </c>
      <c r="F9713" s="1" t="s">
        <v>8</v>
      </c>
      <c r="G9713" s="2" t="str">
        <f t="shared" ca="1" si="604"/>
        <v>Purchase</v>
      </c>
      <c r="H9713">
        <f t="shared" ca="1" si="605"/>
        <v>1</v>
      </c>
      <c r="I9713">
        <f t="shared" ca="1" si="606"/>
        <v>4</v>
      </c>
      <c r="J9713" s="2">
        <f t="shared" ca="1" si="607"/>
        <v>5</v>
      </c>
    </row>
    <row r="9714" spans="1:10" x14ac:dyDescent="0.25">
      <c r="A9714" s="1" t="s">
        <v>185</v>
      </c>
      <c r="B9714" s="1" t="s">
        <v>70</v>
      </c>
      <c r="C9714" s="1" t="s">
        <v>10</v>
      </c>
      <c r="D9714" s="1" t="s">
        <v>8</v>
      </c>
      <c r="E9714" s="1" t="s">
        <v>8</v>
      </c>
      <c r="F9714" s="1" t="s">
        <v>8</v>
      </c>
      <c r="G9714" s="2" t="str">
        <f t="shared" ca="1" si="604"/>
        <v/>
      </c>
      <c r="H9714">
        <f t="shared" ca="1" si="605"/>
        <v>0</v>
      </c>
      <c r="I9714" t="str">
        <f t="shared" ca="1" si="606"/>
        <v/>
      </c>
      <c r="J9714" s="2" t="str">
        <f t="shared" ca="1" si="607"/>
        <v/>
      </c>
    </row>
    <row r="9715" spans="1:10" x14ac:dyDescent="0.25">
      <c r="A9715" s="1" t="s">
        <v>185</v>
      </c>
      <c r="B9715" s="1" t="s">
        <v>70</v>
      </c>
      <c r="C9715" s="1" t="s">
        <v>10</v>
      </c>
      <c r="D9715" s="1" t="s">
        <v>8</v>
      </c>
      <c r="E9715" s="1" t="s">
        <v>8</v>
      </c>
      <c r="F9715" s="1" t="s">
        <v>8</v>
      </c>
      <c r="G9715" s="2" t="str">
        <f t="shared" ca="1" si="604"/>
        <v/>
      </c>
      <c r="H9715">
        <f t="shared" ca="1" si="605"/>
        <v>0</v>
      </c>
      <c r="I9715" t="str">
        <f t="shared" ca="1" si="606"/>
        <v/>
      </c>
      <c r="J9715" s="2" t="str">
        <f t="shared" ca="1" si="607"/>
        <v/>
      </c>
    </row>
    <row r="9716" spans="1:10" x14ac:dyDescent="0.25">
      <c r="A9716" s="1" t="s">
        <v>185</v>
      </c>
      <c r="B9716" s="1" t="s">
        <v>70</v>
      </c>
      <c r="C9716" s="1" t="s">
        <v>7</v>
      </c>
      <c r="D9716" s="1" t="s">
        <v>88</v>
      </c>
      <c r="E9716" s="1" t="s">
        <v>89</v>
      </c>
      <c r="F9716" s="1" t="s">
        <v>92</v>
      </c>
      <c r="G9716" s="2" t="str">
        <f t="shared" ca="1" si="604"/>
        <v>Purchase</v>
      </c>
      <c r="H9716">
        <f t="shared" ca="1" si="605"/>
        <v>1</v>
      </c>
      <c r="I9716">
        <f t="shared" ca="1" si="606"/>
        <v>2</v>
      </c>
      <c r="J9716" s="2">
        <f t="shared" ca="1" si="607"/>
        <v>5</v>
      </c>
    </row>
    <row r="9717" spans="1:10" x14ac:dyDescent="0.25">
      <c r="A9717" s="1" t="s">
        <v>185</v>
      </c>
      <c r="B9717" s="1" t="s">
        <v>70</v>
      </c>
      <c r="C9717" s="1" t="s">
        <v>7</v>
      </c>
      <c r="D9717" s="1" t="s">
        <v>88</v>
      </c>
      <c r="E9717" s="1" t="s">
        <v>89</v>
      </c>
      <c r="F9717" s="1" t="s">
        <v>92</v>
      </c>
      <c r="G9717" s="2" t="str">
        <f t="shared" ca="1" si="604"/>
        <v>Like</v>
      </c>
      <c r="H9717">
        <f t="shared" ca="1" si="605"/>
        <v>2</v>
      </c>
      <c r="I9717">
        <f t="shared" ca="1" si="606"/>
        <v>1</v>
      </c>
      <c r="J9717" s="2">
        <f t="shared" ca="1" si="607"/>
        <v>3</v>
      </c>
    </row>
    <row r="9718" spans="1:10" x14ac:dyDescent="0.25">
      <c r="A9718" s="1" t="s">
        <v>185</v>
      </c>
      <c r="B9718" s="1" t="s">
        <v>70</v>
      </c>
      <c r="C9718" s="1" t="s">
        <v>7</v>
      </c>
      <c r="D9718" s="1" t="s">
        <v>88</v>
      </c>
      <c r="E9718" s="1" t="s">
        <v>89</v>
      </c>
      <c r="F9718" s="1" t="s">
        <v>92</v>
      </c>
      <c r="G9718" s="2" t="str">
        <f t="shared" ca="1" si="604"/>
        <v>Like</v>
      </c>
      <c r="H9718">
        <f t="shared" ca="1" si="605"/>
        <v>2</v>
      </c>
      <c r="I9718">
        <f t="shared" ca="1" si="606"/>
        <v>4</v>
      </c>
      <c r="J9718" s="2">
        <f t="shared" ca="1" si="607"/>
        <v>3</v>
      </c>
    </row>
    <row r="9719" spans="1:10" x14ac:dyDescent="0.25">
      <c r="A9719" s="1" t="s">
        <v>185</v>
      </c>
      <c r="B9719" s="1" t="s">
        <v>70</v>
      </c>
      <c r="C9719" s="1" t="s">
        <v>14</v>
      </c>
      <c r="D9719" s="1" t="s">
        <v>98</v>
      </c>
      <c r="E9719" s="1" t="s">
        <v>89</v>
      </c>
      <c r="F9719" s="1" t="s">
        <v>99</v>
      </c>
      <c r="G9719" s="2" t="str">
        <f t="shared" ca="1" si="604"/>
        <v>Purchase</v>
      </c>
      <c r="H9719">
        <f t="shared" ca="1" si="605"/>
        <v>1</v>
      </c>
      <c r="I9719">
        <f t="shared" ca="1" si="606"/>
        <v>4</v>
      </c>
      <c r="J9719" s="2">
        <f t="shared" ca="1" si="607"/>
        <v>5</v>
      </c>
    </row>
    <row r="9720" spans="1:10" x14ac:dyDescent="0.25">
      <c r="A9720" s="1" t="s">
        <v>185</v>
      </c>
      <c r="B9720" s="1" t="s">
        <v>70</v>
      </c>
      <c r="C9720" s="1" t="s">
        <v>14</v>
      </c>
      <c r="D9720" s="1" t="s">
        <v>98</v>
      </c>
      <c r="E9720" s="1" t="s">
        <v>89</v>
      </c>
      <c r="F9720" s="1" t="s">
        <v>99</v>
      </c>
      <c r="G9720" s="2" t="str">
        <f t="shared" ca="1" si="604"/>
        <v>Like</v>
      </c>
      <c r="H9720">
        <f t="shared" ca="1" si="605"/>
        <v>2</v>
      </c>
      <c r="I9720">
        <f t="shared" ca="1" si="606"/>
        <v>4</v>
      </c>
      <c r="J9720" s="2">
        <f t="shared" ca="1" si="607"/>
        <v>3</v>
      </c>
    </row>
    <row r="9721" spans="1:10" x14ac:dyDescent="0.25">
      <c r="A9721" s="1" t="s">
        <v>185</v>
      </c>
      <c r="B9721" s="1" t="s">
        <v>70</v>
      </c>
      <c r="C9721" s="1" t="s">
        <v>14</v>
      </c>
      <c r="D9721" s="1" t="s">
        <v>98</v>
      </c>
      <c r="E9721" s="1" t="s">
        <v>89</v>
      </c>
      <c r="F9721" s="1" t="s">
        <v>99</v>
      </c>
      <c r="G9721" s="2" t="str">
        <f t="shared" ca="1" si="604"/>
        <v>Like</v>
      </c>
      <c r="H9721">
        <f t="shared" ca="1" si="605"/>
        <v>2</v>
      </c>
      <c r="I9721">
        <f t="shared" ca="1" si="606"/>
        <v>4</v>
      </c>
      <c r="J9721" s="2">
        <f t="shared" ca="1" si="607"/>
        <v>3</v>
      </c>
    </row>
    <row r="9722" spans="1:10" x14ac:dyDescent="0.25">
      <c r="A9722" s="1" t="s">
        <v>185</v>
      </c>
      <c r="B9722" s="1" t="s">
        <v>70</v>
      </c>
      <c r="C9722" s="1" t="s">
        <v>10</v>
      </c>
      <c r="D9722" s="1" t="s">
        <v>98</v>
      </c>
      <c r="E9722" s="1" t="s">
        <v>91</v>
      </c>
      <c r="F9722" s="1" t="s">
        <v>90</v>
      </c>
      <c r="G9722" s="2" t="str">
        <f t="shared" ca="1" si="604"/>
        <v/>
      </c>
      <c r="H9722">
        <f t="shared" ca="1" si="605"/>
        <v>0</v>
      </c>
      <c r="I9722" t="str">
        <f t="shared" ca="1" si="606"/>
        <v/>
      </c>
      <c r="J9722" s="2" t="str">
        <f t="shared" ca="1" si="607"/>
        <v/>
      </c>
    </row>
    <row r="9723" spans="1:10" x14ac:dyDescent="0.25">
      <c r="A9723" s="1" t="s">
        <v>185</v>
      </c>
      <c r="B9723" s="1" t="s">
        <v>70</v>
      </c>
      <c r="C9723" s="1" t="s">
        <v>10</v>
      </c>
      <c r="D9723" s="1" t="s">
        <v>98</v>
      </c>
      <c r="E9723" s="1" t="s">
        <v>91</v>
      </c>
      <c r="F9723" s="1" t="s">
        <v>90</v>
      </c>
      <c r="G9723" s="2" t="str">
        <f t="shared" ca="1" si="604"/>
        <v>Like</v>
      </c>
      <c r="H9723">
        <f t="shared" ca="1" si="605"/>
        <v>2</v>
      </c>
      <c r="I9723">
        <f t="shared" ca="1" si="606"/>
        <v>2</v>
      </c>
      <c r="J9723" s="2">
        <f t="shared" ca="1" si="607"/>
        <v>3</v>
      </c>
    </row>
    <row r="9724" spans="1:10" x14ac:dyDescent="0.25">
      <c r="A9724" s="1" t="s">
        <v>185</v>
      </c>
      <c r="B9724" s="1" t="s">
        <v>70</v>
      </c>
      <c r="C9724" s="1" t="s">
        <v>10</v>
      </c>
      <c r="D9724" s="1" t="s">
        <v>98</v>
      </c>
      <c r="E9724" s="1" t="s">
        <v>91</v>
      </c>
      <c r="F9724" s="1" t="s">
        <v>90</v>
      </c>
      <c r="G9724" s="2" t="str">
        <f t="shared" ca="1" si="604"/>
        <v>View</v>
      </c>
      <c r="H9724">
        <f t="shared" ca="1" si="605"/>
        <v>3</v>
      </c>
      <c r="I9724">
        <f t="shared" ca="1" si="606"/>
        <v>1</v>
      </c>
      <c r="J9724" s="2">
        <f t="shared" ca="1" si="607"/>
        <v>1</v>
      </c>
    </row>
    <row r="9725" spans="1:10" x14ac:dyDescent="0.25">
      <c r="A9725" s="1" t="s">
        <v>185</v>
      </c>
      <c r="B9725" s="1" t="s">
        <v>73</v>
      </c>
      <c r="C9725" s="1" t="s">
        <v>7</v>
      </c>
      <c r="D9725" s="1" t="s">
        <v>8</v>
      </c>
      <c r="E9725" s="1" t="s">
        <v>8</v>
      </c>
      <c r="F9725" s="1" t="s">
        <v>8</v>
      </c>
      <c r="G9725" s="2" t="str">
        <f t="shared" ca="1" si="604"/>
        <v>Like</v>
      </c>
      <c r="H9725">
        <f t="shared" ca="1" si="605"/>
        <v>2</v>
      </c>
      <c r="I9725">
        <f t="shared" ca="1" si="606"/>
        <v>4</v>
      </c>
      <c r="J9725" s="2">
        <f t="shared" ca="1" si="607"/>
        <v>3</v>
      </c>
    </row>
    <row r="9726" spans="1:10" x14ac:dyDescent="0.25">
      <c r="A9726" s="1" t="s">
        <v>185</v>
      </c>
      <c r="B9726" s="1" t="s">
        <v>73</v>
      </c>
      <c r="C9726" s="1" t="s">
        <v>7</v>
      </c>
      <c r="D9726" s="1" t="s">
        <v>8</v>
      </c>
      <c r="E9726" s="1" t="s">
        <v>8</v>
      </c>
      <c r="F9726" s="1" t="s">
        <v>8</v>
      </c>
      <c r="G9726" s="2" t="str">
        <f t="shared" ca="1" si="604"/>
        <v>View</v>
      </c>
      <c r="H9726">
        <f t="shared" ca="1" si="605"/>
        <v>3</v>
      </c>
      <c r="I9726">
        <f t="shared" ca="1" si="606"/>
        <v>1</v>
      </c>
      <c r="J9726" s="2">
        <f t="shared" ca="1" si="607"/>
        <v>1</v>
      </c>
    </row>
    <row r="9727" spans="1:10" x14ac:dyDescent="0.25">
      <c r="A9727" s="1" t="s">
        <v>185</v>
      </c>
      <c r="B9727" s="1" t="s">
        <v>73</v>
      </c>
      <c r="C9727" s="1" t="s">
        <v>7</v>
      </c>
      <c r="D9727" s="1" t="s">
        <v>8</v>
      </c>
      <c r="E9727" s="1" t="s">
        <v>8</v>
      </c>
      <c r="F9727" s="1" t="s">
        <v>8</v>
      </c>
      <c r="G9727" s="2" t="str">
        <f t="shared" ca="1" si="604"/>
        <v>Purchase</v>
      </c>
      <c r="H9727">
        <f t="shared" ca="1" si="605"/>
        <v>1</v>
      </c>
      <c r="I9727">
        <f t="shared" ca="1" si="606"/>
        <v>9</v>
      </c>
      <c r="J9727" s="2">
        <f t="shared" ca="1" si="607"/>
        <v>5</v>
      </c>
    </row>
    <row r="9728" spans="1:10" x14ac:dyDescent="0.25">
      <c r="A9728" s="1" t="s">
        <v>185</v>
      </c>
      <c r="B9728" s="1" t="s">
        <v>73</v>
      </c>
      <c r="C9728" s="1" t="s">
        <v>14</v>
      </c>
      <c r="D9728" s="1" t="s">
        <v>88</v>
      </c>
      <c r="E9728" s="1" t="s">
        <v>89</v>
      </c>
      <c r="F9728" s="1" t="s">
        <v>92</v>
      </c>
      <c r="G9728" s="2" t="str">
        <f t="shared" ca="1" si="604"/>
        <v/>
      </c>
      <c r="H9728">
        <f t="shared" ca="1" si="605"/>
        <v>0</v>
      </c>
      <c r="I9728" t="str">
        <f t="shared" ca="1" si="606"/>
        <v/>
      </c>
      <c r="J9728" s="2" t="str">
        <f t="shared" ca="1" si="607"/>
        <v/>
      </c>
    </row>
    <row r="9729" spans="1:10" x14ac:dyDescent="0.25">
      <c r="A9729" s="1" t="s">
        <v>185</v>
      </c>
      <c r="B9729" s="1" t="s">
        <v>73</v>
      </c>
      <c r="C9729" s="1" t="s">
        <v>14</v>
      </c>
      <c r="D9729" s="1" t="s">
        <v>88</v>
      </c>
      <c r="E9729" s="1" t="s">
        <v>89</v>
      </c>
      <c r="F9729" s="1" t="s">
        <v>92</v>
      </c>
      <c r="G9729" s="2" t="str">
        <f t="shared" ca="1" si="604"/>
        <v>Like</v>
      </c>
      <c r="H9729">
        <f t="shared" ca="1" si="605"/>
        <v>2</v>
      </c>
      <c r="I9729">
        <f t="shared" ca="1" si="606"/>
        <v>5</v>
      </c>
      <c r="J9729" s="2">
        <f t="shared" ca="1" si="607"/>
        <v>3</v>
      </c>
    </row>
    <row r="9730" spans="1:10" x14ac:dyDescent="0.25">
      <c r="A9730" s="1" t="s">
        <v>185</v>
      </c>
      <c r="B9730" s="1" t="s">
        <v>73</v>
      </c>
      <c r="C9730" s="1" t="s">
        <v>14</v>
      </c>
      <c r="D9730" s="1" t="s">
        <v>88</v>
      </c>
      <c r="E9730" s="1" t="s">
        <v>89</v>
      </c>
      <c r="F9730" s="1" t="s">
        <v>92</v>
      </c>
      <c r="G9730" s="2" t="str">
        <f t="shared" ref="G9730:G9793" ca="1" si="608">IF(H9730=1,"Purchase",IF(H9730=2,"Like",IF(H9730=3,"View","")))</f>
        <v>Like</v>
      </c>
      <c r="H9730">
        <f t="shared" ref="H9730:H9793" ca="1" si="609">RANDBETWEEN(0,3)</f>
        <v>2</v>
      </c>
      <c r="I9730">
        <f t="shared" ref="I9730:I9793" ca="1" si="610">IF(H9730=1,RANDBETWEEN(1,10),IF(H9730=2,RANDBETWEEN(1,5),IF(H9730=3,1,"")))</f>
        <v>5</v>
      </c>
      <c r="J9730" s="2">
        <f t="shared" ca="1" si="607"/>
        <v>3</v>
      </c>
    </row>
    <row r="9731" spans="1:10" x14ac:dyDescent="0.25">
      <c r="A9731" s="1" t="s">
        <v>185</v>
      </c>
      <c r="B9731" s="1" t="s">
        <v>73</v>
      </c>
      <c r="C9731" s="1" t="s">
        <v>7</v>
      </c>
      <c r="D9731" s="1" t="s">
        <v>88</v>
      </c>
      <c r="E9731" s="1" t="s">
        <v>91</v>
      </c>
      <c r="F9731" s="1" t="s">
        <v>99</v>
      </c>
      <c r="G9731" s="2" t="str">
        <f t="shared" ca="1" si="608"/>
        <v>View</v>
      </c>
      <c r="H9731">
        <f t="shared" ca="1" si="609"/>
        <v>3</v>
      </c>
      <c r="I9731">
        <f t="shared" ca="1" si="610"/>
        <v>1</v>
      </c>
      <c r="J9731" s="2">
        <f t="shared" ref="J9731:J9794" ca="1" si="611">IF(H9731=1,5,IF(H9731=2,3,IF(H9731=3,1,"")))</f>
        <v>1</v>
      </c>
    </row>
    <row r="9732" spans="1:10" x14ac:dyDescent="0.25">
      <c r="A9732" s="1" t="s">
        <v>185</v>
      </c>
      <c r="B9732" s="1" t="s">
        <v>73</v>
      </c>
      <c r="C9732" s="1" t="s">
        <v>7</v>
      </c>
      <c r="D9732" s="1" t="s">
        <v>88</v>
      </c>
      <c r="E9732" s="1" t="s">
        <v>91</v>
      </c>
      <c r="F9732" s="1" t="s">
        <v>99</v>
      </c>
      <c r="G9732" s="2" t="str">
        <f t="shared" ca="1" si="608"/>
        <v>Purchase</v>
      </c>
      <c r="H9732">
        <f t="shared" ca="1" si="609"/>
        <v>1</v>
      </c>
      <c r="I9732">
        <f t="shared" ca="1" si="610"/>
        <v>6</v>
      </c>
      <c r="J9732" s="2">
        <f t="shared" ca="1" si="611"/>
        <v>5</v>
      </c>
    </row>
    <row r="9733" spans="1:10" x14ac:dyDescent="0.25">
      <c r="A9733" s="1" t="s">
        <v>185</v>
      </c>
      <c r="B9733" s="1" t="s">
        <v>73</v>
      </c>
      <c r="C9733" s="1" t="s">
        <v>7</v>
      </c>
      <c r="D9733" s="1" t="s">
        <v>88</v>
      </c>
      <c r="E9733" s="1" t="s">
        <v>91</v>
      </c>
      <c r="F9733" s="1" t="s">
        <v>99</v>
      </c>
      <c r="G9733" s="2" t="str">
        <f t="shared" ca="1" si="608"/>
        <v>View</v>
      </c>
      <c r="H9733">
        <f t="shared" ca="1" si="609"/>
        <v>3</v>
      </c>
      <c r="I9733">
        <f t="shared" ca="1" si="610"/>
        <v>1</v>
      </c>
      <c r="J9733" s="2">
        <f t="shared" ca="1" si="611"/>
        <v>1</v>
      </c>
    </row>
    <row r="9734" spans="1:10" x14ac:dyDescent="0.25">
      <c r="A9734" s="1" t="s">
        <v>185</v>
      </c>
      <c r="B9734" s="1" t="s">
        <v>73</v>
      </c>
      <c r="C9734" s="1" t="s">
        <v>7</v>
      </c>
      <c r="D9734" s="1" t="s">
        <v>98</v>
      </c>
      <c r="E9734" s="1" t="s">
        <v>89</v>
      </c>
      <c r="F9734" s="1" t="s">
        <v>99</v>
      </c>
      <c r="G9734" s="2" t="str">
        <f t="shared" ca="1" si="608"/>
        <v>Like</v>
      </c>
      <c r="H9734">
        <f t="shared" ca="1" si="609"/>
        <v>2</v>
      </c>
      <c r="I9734">
        <f t="shared" ca="1" si="610"/>
        <v>3</v>
      </c>
      <c r="J9734" s="2">
        <f t="shared" ca="1" si="611"/>
        <v>3</v>
      </c>
    </row>
    <row r="9735" spans="1:10" x14ac:dyDescent="0.25">
      <c r="A9735" s="1" t="s">
        <v>185</v>
      </c>
      <c r="B9735" s="1" t="s">
        <v>73</v>
      </c>
      <c r="C9735" s="1" t="s">
        <v>7</v>
      </c>
      <c r="D9735" s="1" t="s">
        <v>98</v>
      </c>
      <c r="E9735" s="1" t="s">
        <v>89</v>
      </c>
      <c r="F9735" s="1" t="s">
        <v>99</v>
      </c>
      <c r="G9735" s="2" t="str">
        <f t="shared" ca="1" si="608"/>
        <v>View</v>
      </c>
      <c r="H9735">
        <f t="shared" ca="1" si="609"/>
        <v>3</v>
      </c>
      <c r="I9735">
        <f t="shared" ca="1" si="610"/>
        <v>1</v>
      </c>
      <c r="J9735" s="2">
        <f t="shared" ca="1" si="611"/>
        <v>1</v>
      </c>
    </row>
    <row r="9736" spans="1:10" x14ac:dyDescent="0.25">
      <c r="A9736" s="1" t="s">
        <v>185</v>
      </c>
      <c r="B9736" s="1" t="s">
        <v>73</v>
      </c>
      <c r="C9736" s="1" t="s">
        <v>7</v>
      </c>
      <c r="D9736" s="1" t="s">
        <v>98</v>
      </c>
      <c r="E9736" s="1" t="s">
        <v>89</v>
      </c>
      <c r="F9736" s="1" t="s">
        <v>99</v>
      </c>
      <c r="G9736" s="2" t="str">
        <f t="shared" ca="1" si="608"/>
        <v>View</v>
      </c>
      <c r="H9736">
        <f t="shared" ca="1" si="609"/>
        <v>3</v>
      </c>
      <c r="I9736">
        <f t="shared" ca="1" si="610"/>
        <v>1</v>
      </c>
      <c r="J9736" s="2">
        <f t="shared" ca="1" si="611"/>
        <v>1</v>
      </c>
    </row>
    <row r="9737" spans="1:10" x14ac:dyDescent="0.25">
      <c r="A9737" s="1" t="s">
        <v>185</v>
      </c>
      <c r="B9737" s="1" t="s">
        <v>113</v>
      </c>
      <c r="C9737" s="1" t="s">
        <v>12</v>
      </c>
      <c r="D9737" s="1" t="s">
        <v>8</v>
      </c>
      <c r="E9737" s="1" t="s">
        <v>8</v>
      </c>
      <c r="F9737" s="1" t="s">
        <v>8</v>
      </c>
      <c r="G9737" s="2" t="str">
        <f t="shared" ca="1" si="608"/>
        <v/>
      </c>
      <c r="H9737">
        <f t="shared" ca="1" si="609"/>
        <v>0</v>
      </c>
      <c r="I9737" t="str">
        <f t="shared" ca="1" si="610"/>
        <v/>
      </c>
      <c r="J9737" s="2" t="str">
        <f t="shared" ca="1" si="611"/>
        <v/>
      </c>
    </row>
    <row r="9738" spans="1:10" x14ac:dyDescent="0.25">
      <c r="A9738" s="1" t="s">
        <v>185</v>
      </c>
      <c r="B9738" s="1" t="s">
        <v>113</v>
      </c>
      <c r="C9738" s="1" t="s">
        <v>12</v>
      </c>
      <c r="D9738" s="1" t="s">
        <v>8</v>
      </c>
      <c r="E9738" s="1" t="s">
        <v>8</v>
      </c>
      <c r="F9738" s="1" t="s">
        <v>8</v>
      </c>
      <c r="G9738" s="2" t="str">
        <f t="shared" ca="1" si="608"/>
        <v/>
      </c>
      <c r="H9738">
        <f t="shared" ca="1" si="609"/>
        <v>0</v>
      </c>
      <c r="I9738" t="str">
        <f t="shared" ca="1" si="610"/>
        <v/>
      </c>
      <c r="J9738" s="2" t="str">
        <f t="shared" ca="1" si="611"/>
        <v/>
      </c>
    </row>
    <row r="9739" spans="1:10" x14ac:dyDescent="0.25">
      <c r="A9739" s="1" t="s">
        <v>185</v>
      </c>
      <c r="B9739" s="1" t="s">
        <v>113</v>
      </c>
      <c r="C9739" s="1" t="s">
        <v>12</v>
      </c>
      <c r="D9739" s="1" t="s">
        <v>8</v>
      </c>
      <c r="E9739" s="1" t="s">
        <v>8</v>
      </c>
      <c r="F9739" s="1" t="s">
        <v>8</v>
      </c>
      <c r="G9739" s="2" t="str">
        <f t="shared" ca="1" si="608"/>
        <v>Purchase</v>
      </c>
      <c r="H9739">
        <f t="shared" ca="1" si="609"/>
        <v>1</v>
      </c>
      <c r="I9739">
        <f t="shared" ca="1" si="610"/>
        <v>4</v>
      </c>
      <c r="J9739" s="2">
        <f t="shared" ca="1" si="611"/>
        <v>5</v>
      </c>
    </row>
    <row r="9740" spans="1:10" x14ac:dyDescent="0.25">
      <c r="A9740" s="1" t="s">
        <v>185</v>
      </c>
      <c r="B9740" s="1" t="s">
        <v>113</v>
      </c>
      <c r="C9740" s="1" t="s">
        <v>14</v>
      </c>
      <c r="D9740" s="1" t="s">
        <v>88</v>
      </c>
      <c r="E9740" s="1" t="s">
        <v>89</v>
      </c>
      <c r="F9740" s="1" t="s">
        <v>92</v>
      </c>
      <c r="G9740" s="2" t="str">
        <f t="shared" ca="1" si="608"/>
        <v>View</v>
      </c>
      <c r="H9740">
        <f t="shared" ca="1" si="609"/>
        <v>3</v>
      </c>
      <c r="I9740">
        <f t="shared" ca="1" si="610"/>
        <v>1</v>
      </c>
      <c r="J9740" s="2">
        <f t="shared" ca="1" si="611"/>
        <v>1</v>
      </c>
    </row>
    <row r="9741" spans="1:10" x14ac:dyDescent="0.25">
      <c r="A9741" s="1" t="s">
        <v>185</v>
      </c>
      <c r="B9741" s="1" t="s">
        <v>113</v>
      </c>
      <c r="C9741" s="1" t="s">
        <v>14</v>
      </c>
      <c r="D9741" s="1" t="s">
        <v>88</v>
      </c>
      <c r="E9741" s="1" t="s">
        <v>89</v>
      </c>
      <c r="F9741" s="1" t="s">
        <v>92</v>
      </c>
      <c r="G9741" s="2" t="str">
        <f t="shared" ca="1" si="608"/>
        <v/>
      </c>
      <c r="H9741">
        <f t="shared" ca="1" si="609"/>
        <v>0</v>
      </c>
      <c r="I9741" t="str">
        <f t="shared" ca="1" si="610"/>
        <v/>
      </c>
      <c r="J9741" s="2" t="str">
        <f t="shared" ca="1" si="611"/>
        <v/>
      </c>
    </row>
    <row r="9742" spans="1:10" x14ac:dyDescent="0.25">
      <c r="A9742" s="1" t="s">
        <v>185</v>
      </c>
      <c r="B9742" s="1" t="s">
        <v>113</v>
      </c>
      <c r="C9742" s="1" t="s">
        <v>14</v>
      </c>
      <c r="D9742" s="1" t="s">
        <v>88</v>
      </c>
      <c r="E9742" s="1" t="s">
        <v>89</v>
      </c>
      <c r="F9742" s="1" t="s">
        <v>92</v>
      </c>
      <c r="G9742" s="2" t="str">
        <f t="shared" ca="1" si="608"/>
        <v>Like</v>
      </c>
      <c r="H9742">
        <f t="shared" ca="1" si="609"/>
        <v>2</v>
      </c>
      <c r="I9742">
        <f t="shared" ca="1" si="610"/>
        <v>3</v>
      </c>
      <c r="J9742" s="2">
        <f t="shared" ca="1" si="611"/>
        <v>3</v>
      </c>
    </row>
    <row r="9743" spans="1:10" x14ac:dyDescent="0.25">
      <c r="A9743" s="1" t="s">
        <v>185</v>
      </c>
      <c r="B9743" s="1" t="s">
        <v>113</v>
      </c>
      <c r="C9743" s="1" t="s">
        <v>12</v>
      </c>
      <c r="D9743" s="1" t="s">
        <v>98</v>
      </c>
      <c r="E9743" s="1" t="s">
        <v>89</v>
      </c>
      <c r="F9743" s="1" t="s">
        <v>99</v>
      </c>
      <c r="G9743" s="2" t="str">
        <f t="shared" ca="1" si="608"/>
        <v>Like</v>
      </c>
      <c r="H9743">
        <f t="shared" ca="1" si="609"/>
        <v>2</v>
      </c>
      <c r="I9743">
        <f t="shared" ca="1" si="610"/>
        <v>4</v>
      </c>
      <c r="J9743" s="2">
        <f t="shared" ca="1" si="611"/>
        <v>3</v>
      </c>
    </row>
    <row r="9744" spans="1:10" x14ac:dyDescent="0.25">
      <c r="A9744" s="1" t="s">
        <v>185</v>
      </c>
      <c r="B9744" s="1" t="s">
        <v>113</v>
      </c>
      <c r="C9744" s="1" t="s">
        <v>12</v>
      </c>
      <c r="D9744" s="1" t="s">
        <v>98</v>
      </c>
      <c r="E9744" s="1" t="s">
        <v>89</v>
      </c>
      <c r="F9744" s="1" t="s">
        <v>99</v>
      </c>
      <c r="G9744" s="2" t="str">
        <f t="shared" ca="1" si="608"/>
        <v>Like</v>
      </c>
      <c r="H9744">
        <f t="shared" ca="1" si="609"/>
        <v>2</v>
      </c>
      <c r="I9744">
        <f t="shared" ca="1" si="610"/>
        <v>1</v>
      </c>
      <c r="J9744" s="2">
        <f t="shared" ca="1" si="611"/>
        <v>3</v>
      </c>
    </row>
    <row r="9745" spans="1:10" x14ac:dyDescent="0.25">
      <c r="A9745" s="1" t="s">
        <v>185</v>
      </c>
      <c r="B9745" s="1" t="s">
        <v>113</v>
      </c>
      <c r="C9745" s="1" t="s">
        <v>12</v>
      </c>
      <c r="D9745" s="1" t="s">
        <v>98</v>
      </c>
      <c r="E9745" s="1" t="s">
        <v>89</v>
      </c>
      <c r="F9745" s="1" t="s">
        <v>99</v>
      </c>
      <c r="G9745" s="2" t="str">
        <f t="shared" ca="1" si="608"/>
        <v>Purchase</v>
      </c>
      <c r="H9745">
        <f t="shared" ca="1" si="609"/>
        <v>1</v>
      </c>
      <c r="I9745">
        <f t="shared" ca="1" si="610"/>
        <v>9</v>
      </c>
      <c r="J9745" s="2">
        <f t="shared" ca="1" si="611"/>
        <v>5</v>
      </c>
    </row>
    <row r="9746" spans="1:10" x14ac:dyDescent="0.25">
      <c r="A9746" s="1" t="s">
        <v>185</v>
      </c>
      <c r="B9746" s="1" t="s">
        <v>113</v>
      </c>
      <c r="C9746" s="1" t="s">
        <v>10</v>
      </c>
      <c r="D9746" s="1" t="s">
        <v>98</v>
      </c>
      <c r="E9746" s="1" t="s">
        <v>91</v>
      </c>
      <c r="F9746" s="1" t="s">
        <v>90</v>
      </c>
      <c r="G9746" s="2" t="str">
        <f t="shared" ca="1" si="608"/>
        <v/>
      </c>
      <c r="H9746">
        <f t="shared" ca="1" si="609"/>
        <v>0</v>
      </c>
      <c r="I9746" t="str">
        <f t="shared" ca="1" si="610"/>
        <v/>
      </c>
      <c r="J9746" s="2" t="str">
        <f t="shared" ca="1" si="611"/>
        <v/>
      </c>
    </row>
    <row r="9747" spans="1:10" x14ac:dyDescent="0.25">
      <c r="A9747" s="1" t="s">
        <v>185</v>
      </c>
      <c r="B9747" s="1" t="s">
        <v>113</v>
      </c>
      <c r="C9747" s="1" t="s">
        <v>10</v>
      </c>
      <c r="D9747" s="1" t="s">
        <v>98</v>
      </c>
      <c r="E9747" s="1" t="s">
        <v>91</v>
      </c>
      <c r="F9747" s="1" t="s">
        <v>90</v>
      </c>
      <c r="G9747" s="2" t="str">
        <f t="shared" ca="1" si="608"/>
        <v>Like</v>
      </c>
      <c r="H9747">
        <f t="shared" ca="1" si="609"/>
        <v>2</v>
      </c>
      <c r="I9747">
        <f t="shared" ca="1" si="610"/>
        <v>4</v>
      </c>
      <c r="J9747" s="2">
        <f t="shared" ca="1" si="611"/>
        <v>3</v>
      </c>
    </row>
    <row r="9748" spans="1:10" x14ac:dyDescent="0.25">
      <c r="A9748" s="1" t="s">
        <v>185</v>
      </c>
      <c r="B9748" s="1" t="s">
        <v>113</v>
      </c>
      <c r="C9748" s="1" t="s">
        <v>10</v>
      </c>
      <c r="D9748" s="1" t="s">
        <v>98</v>
      </c>
      <c r="E9748" s="1" t="s">
        <v>91</v>
      </c>
      <c r="F9748" s="1" t="s">
        <v>90</v>
      </c>
      <c r="G9748" s="2" t="str">
        <f t="shared" ca="1" si="608"/>
        <v/>
      </c>
      <c r="H9748">
        <f t="shared" ca="1" si="609"/>
        <v>0</v>
      </c>
      <c r="I9748" t="str">
        <f t="shared" ca="1" si="610"/>
        <v/>
      </c>
      <c r="J9748" s="2" t="str">
        <f t="shared" ca="1" si="611"/>
        <v/>
      </c>
    </row>
    <row r="9749" spans="1:10" x14ac:dyDescent="0.25">
      <c r="A9749" s="1" t="s">
        <v>185</v>
      </c>
      <c r="B9749" s="1" t="s">
        <v>39</v>
      </c>
      <c r="C9749" s="1" t="s">
        <v>7</v>
      </c>
      <c r="D9749" s="1" t="s">
        <v>8</v>
      </c>
      <c r="E9749" s="1" t="s">
        <v>8</v>
      </c>
      <c r="F9749" s="1" t="s">
        <v>8</v>
      </c>
      <c r="G9749" s="2" t="str">
        <f t="shared" ca="1" si="608"/>
        <v/>
      </c>
      <c r="H9749">
        <f t="shared" ca="1" si="609"/>
        <v>0</v>
      </c>
      <c r="I9749" t="str">
        <f t="shared" ca="1" si="610"/>
        <v/>
      </c>
      <c r="J9749" s="2" t="str">
        <f t="shared" ca="1" si="611"/>
        <v/>
      </c>
    </row>
    <row r="9750" spans="1:10" x14ac:dyDescent="0.25">
      <c r="A9750" s="1" t="s">
        <v>185</v>
      </c>
      <c r="B9750" s="1" t="s">
        <v>39</v>
      </c>
      <c r="C9750" s="1" t="s">
        <v>7</v>
      </c>
      <c r="D9750" s="1" t="s">
        <v>8</v>
      </c>
      <c r="E9750" s="1" t="s">
        <v>8</v>
      </c>
      <c r="F9750" s="1" t="s">
        <v>8</v>
      </c>
      <c r="G9750" s="2" t="str">
        <f t="shared" ca="1" si="608"/>
        <v/>
      </c>
      <c r="H9750">
        <f t="shared" ca="1" si="609"/>
        <v>0</v>
      </c>
      <c r="I9750" t="str">
        <f t="shared" ca="1" si="610"/>
        <v/>
      </c>
      <c r="J9750" s="2" t="str">
        <f t="shared" ca="1" si="611"/>
        <v/>
      </c>
    </row>
    <row r="9751" spans="1:10" x14ac:dyDescent="0.25">
      <c r="A9751" s="1" t="s">
        <v>185</v>
      </c>
      <c r="B9751" s="1" t="s">
        <v>39</v>
      </c>
      <c r="C9751" s="1" t="s">
        <v>7</v>
      </c>
      <c r="D9751" s="1" t="s">
        <v>8</v>
      </c>
      <c r="E9751" s="1" t="s">
        <v>8</v>
      </c>
      <c r="F9751" s="1" t="s">
        <v>8</v>
      </c>
      <c r="G9751" s="2" t="str">
        <f t="shared" ca="1" si="608"/>
        <v/>
      </c>
      <c r="H9751">
        <f t="shared" ca="1" si="609"/>
        <v>0</v>
      </c>
      <c r="I9751" t="str">
        <f t="shared" ca="1" si="610"/>
        <v/>
      </c>
      <c r="J9751" s="2" t="str">
        <f t="shared" ca="1" si="611"/>
        <v/>
      </c>
    </row>
    <row r="9752" spans="1:10" x14ac:dyDescent="0.25">
      <c r="A9752" s="1" t="s">
        <v>185</v>
      </c>
      <c r="B9752" s="1" t="s">
        <v>39</v>
      </c>
      <c r="C9752" s="1" t="s">
        <v>14</v>
      </c>
      <c r="D9752" s="1" t="s">
        <v>88</v>
      </c>
      <c r="E9752" s="1" t="s">
        <v>89</v>
      </c>
      <c r="F9752" s="1" t="s">
        <v>92</v>
      </c>
      <c r="G9752" s="2" t="str">
        <f t="shared" ca="1" si="608"/>
        <v>Purchase</v>
      </c>
      <c r="H9752">
        <f t="shared" ca="1" si="609"/>
        <v>1</v>
      </c>
      <c r="I9752">
        <f t="shared" ca="1" si="610"/>
        <v>2</v>
      </c>
      <c r="J9752" s="2">
        <f t="shared" ca="1" si="611"/>
        <v>5</v>
      </c>
    </row>
    <row r="9753" spans="1:10" x14ac:dyDescent="0.25">
      <c r="A9753" s="1" t="s">
        <v>185</v>
      </c>
      <c r="B9753" s="1" t="s">
        <v>39</v>
      </c>
      <c r="C9753" s="1" t="s">
        <v>14</v>
      </c>
      <c r="D9753" s="1" t="s">
        <v>88</v>
      </c>
      <c r="E9753" s="1" t="s">
        <v>89</v>
      </c>
      <c r="F9753" s="1" t="s">
        <v>92</v>
      </c>
      <c r="G9753" s="2" t="str">
        <f t="shared" ca="1" si="608"/>
        <v/>
      </c>
      <c r="H9753">
        <f t="shared" ca="1" si="609"/>
        <v>0</v>
      </c>
      <c r="I9753" t="str">
        <f t="shared" ca="1" si="610"/>
        <v/>
      </c>
      <c r="J9753" s="2" t="str">
        <f t="shared" ca="1" si="611"/>
        <v/>
      </c>
    </row>
    <row r="9754" spans="1:10" x14ac:dyDescent="0.25">
      <c r="A9754" s="1" t="s">
        <v>185</v>
      </c>
      <c r="B9754" s="1" t="s">
        <v>39</v>
      </c>
      <c r="C9754" s="1" t="s">
        <v>14</v>
      </c>
      <c r="D9754" s="1" t="s">
        <v>88</v>
      </c>
      <c r="E9754" s="1" t="s">
        <v>89</v>
      </c>
      <c r="F9754" s="1" t="s">
        <v>92</v>
      </c>
      <c r="G9754" s="2" t="str">
        <f t="shared" ca="1" si="608"/>
        <v>Like</v>
      </c>
      <c r="H9754">
        <f t="shared" ca="1" si="609"/>
        <v>2</v>
      </c>
      <c r="I9754">
        <f t="shared" ca="1" si="610"/>
        <v>3</v>
      </c>
      <c r="J9754" s="2">
        <f t="shared" ca="1" si="611"/>
        <v>3</v>
      </c>
    </row>
    <row r="9755" spans="1:10" x14ac:dyDescent="0.25">
      <c r="A9755" s="1" t="s">
        <v>185</v>
      </c>
      <c r="B9755" s="1" t="s">
        <v>39</v>
      </c>
      <c r="C9755" s="1" t="s">
        <v>7</v>
      </c>
      <c r="D9755" s="1" t="s">
        <v>88</v>
      </c>
      <c r="E9755" s="1" t="s">
        <v>91</v>
      </c>
      <c r="F9755" s="1" t="s">
        <v>99</v>
      </c>
      <c r="G9755" s="2" t="str">
        <f t="shared" ca="1" si="608"/>
        <v>Purchase</v>
      </c>
      <c r="H9755">
        <f t="shared" ca="1" si="609"/>
        <v>1</v>
      </c>
      <c r="I9755">
        <f t="shared" ca="1" si="610"/>
        <v>3</v>
      </c>
      <c r="J9755" s="2">
        <f t="shared" ca="1" si="611"/>
        <v>5</v>
      </c>
    </row>
    <row r="9756" spans="1:10" x14ac:dyDescent="0.25">
      <c r="A9756" s="1" t="s">
        <v>185</v>
      </c>
      <c r="B9756" s="1" t="s">
        <v>39</v>
      </c>
      <c r="C9756" s="1" t="s">
        <v>7</v>
      </c>
      <c r="D9756" s="1" t="s">
        <v>88</v>
      </c>
      <c r="E9756" s="1" t="s">
        <v>91</v>
      </c>
      <c r="F9756" s="1" t="s">
        <v>99</v>
      </c>
      <c r="G9756" s="2" t="str">
        <f t="shared" ca="1" si="608"/>
        <v/>
      </c>
      <c r="H9756">
        <f t="shared" ca="1" si="609"/>
        <v>0</v>
      </c>
      <c r="I9756" t="str">
        <f t="shared" ca="1" si="610"/>
        <v/>
      </c>
      <c r="J9756" s="2" t="str">
        <f t="shared" ca="1" si="611"/>
        <v/>
      </c>
    </row>
    <row r="9757" spans="1:10" x14ac:dyDescent="0.25">
      <c r="A9757" s="1" t="s">
        <v>185</v>
      </c>
      <c r="B9757" s="1" t="s">
        <v>39</v>
      </c>
      <c r="C9757" s="1" t="s">
        <v>7</v>
      </c>
      <c r="D9757" s="1" t="s">
        <v>88</v>
      </c>
      <c r="E9757" s="1" t="s">
        <v>91</v>
      </c>
      <c r="F9757" s="1" t="s">
        <v>99</v>
      </c>
      <c r="G9757" s="2" t="str">
        <f t="shared" ca="1" si="608"/>
        <v>Purchase</v>
      </c>
      <c r="H9757">
        <f t="shared" ca="1" si="609"/>
        <v>1</v>
      </c>
      <c r="I9757">
        <f t="shared" ca="1" si="610"/>
        <v>7</v>
      </c>
      <c r="J9757" s="2">
        <f t="shared" ca="1" si="611"/>
        <v>5</v>
      </c>
    </row>
    <row r="9758" spans="1:10" x14ac:dyDescent="0.25">
      <c r="A9758" s="1" t="s">
        <v>185</v>
      </c>
      <c r="B9758" s="1" t="s">
        <v>39</v>
      </c>
      <c r="C9758" s="1" t="s">
        <v>7</v>
      </c>
      <c r="D9758" s="1" t="s">
        <v>98</v>
      </c>
      <c r="E9758" s="1" t="s">
        <v>89</v>
      </c>
      <c r="F9758" s="1" t="s">
        <v>99</v>
      </c>
      <c r="G9758" s="2" t="str">
        <f t="shared" ca="1" si="608"/>
        <v/>
      </c>
      <c r="H9758">
        <f t="shared" ca="1" si="609"/>
        <v>0</v>
      </c>
      <c r="I9758" t="str">
        <f t="shared" ca="1" si="610"/>
        <v/>
      </c>
      <c r="J9758" s="2" t="str">
        <f t="shared" ca="1" si="611"/>
        <v/>
      </c>
    </row>
    <row r="9759" spans="1:10" x14ac:dyDescent="0.25">
      <c r="A9759" s="1" t="s">
        <v>185</v>
      </c>
      <c r="B9759" s="1" t="s">
        <v>39</v>
      </c>
      <c r="C9759" s="1" t="s">
        <v>7</v>
      </c>
      <c r="D9759" s="1" t="s">
        <v>98</v>
      </c>
      <c r="E9759" s="1" t="s">
        <v>89</v>
      </c>
      <c r="F9759" s="1" t="s">
        <v>99</v>
      </c>
      <c r="G9759" s="2" t="str">
        <f t="shared" ca="1" si="608"/>
        <v>Purchase</v>
      </c>
      <c r="H9759">
        <f t="shared" ca="1" si="609"/>
        <v>1</v>
      </c>
      <c r="I9759">
        <f t="shared" ca="1" si="610"/>
        <v>10</v>
      </c>
      <c r="J9759" s="2">
        <f t="shared" ca="1" si="611"/>
        <v>5</v>
      </c>
    </row>
    <row r="9760" spans="1:10" x14ac:dyDescent="0.25">
      <c r="A9760" s="1" t="s">
        <v>185</v>
      </c>
      <c r="B9760" s="1" t="s">
        <v>39</v>
      </c>
      <c r="C9760" s="1" t="s">
        <v>7</v>
      </c>
      <c r="D9760" s="1" t="s">
        <v>98</v>
      </c>
      <c r="E9760" s="1" t="s">
        <v>89</v>
      </c>
      <c r="F9760" s="1" t="s">
        <v>99</v>
      </c>
      <c r="G9760" s="2" t="str">
        <f t="shared" ca="1" si="608"/>
        <v/>
      </c>
      <c r="H9760">
        <f t="shared" ca="1" si="609"/>
        <v>0</v>
      </c>
      <c r="I9760" t="str">
        <f t="shared" ca="1" si="610"/>
        <v/>
      </c>
      <c r="J9760" s="2" t="str">
        <f t="shared" ca="1" si="611"/>
        <v/>
      </c>
    </row>
    <row r="9761" spans="1:10" x14ac:dyDescent="0.25">
      <c r="A9761" s="1" t="s">
        <v>185</v>
      </c>
      <c r="B9761" s="1" t="s">
        <v>67</v>
      </c>
      <c r="C9761" s="1" t="s">
        <v>10</v>
      </c>
      <c r="D9761" s="1" t="s">
        <v>8</v>
      </c>
      <c r="E9761" s="1" t="s">
        <v>8</v>
      </c>
      <c r="F9761" s="1" t="s">
        <v>8</v>
      </c>
      <c r="G9761" s="2" t="str">
        <f t="shared" ca="1" si="608"/>
        <v>View</v>
      </c>
      <c r="H9761">
        <f t="shared" ca="1" si="609"/>
        <v>3</v>
      </c>
      <c r="I9761">
        <f t="shared" ca="1" si="610"/>
        <v>1</v>
      </c>
      <c r="J9761" s="2">
        <f t="shared" ca="1" si="611"/>
        <v>1</v>
      </c>
    </row>
    <row r="9762" spans="1:10" x14ac:dyDescent="0.25">
      <c r="A9762" s="1" t="s">
        <v>185</v>
      </c>
      <c r="B9762" s="1" t="s">
        <v>67</v>
      </c>
      <c r="C9762" s="1" t="s">
        <v>10</v>
      </c>
      <c r="D9762" s="1" t="s">
        <v>8</v>
      </c>
      <c r="E9762" s="1" t="s">
        <v>8</v>
      </c>
      <c r="F9762" s="1" t="s">
        <v>8</v>
      </c>
      <c r="G9762" s="2" t="str">
        <f t="shared" ca="1" si="608"/>
        <v>Like</v>
      </c>
      <c r="H9762">
        <f t="shared" ca="1" si="609"/>
        <v>2</v>
      </c>
      <c r="I9762">
        <f t="shared" ca="1" si="610"/>
        <v>5</v>
      </c>
      <c r="J9762" s="2">
        <f t="shared" ca="1" si="611"/>
        <v>3</v>
      </c>
    </row>
    <row r="9763" spans="1:10" x14ac:dyDescent="0.25">
      <c r="A9763" s="1" t="s">
        <v>185</v>
      </c>
      <c r="B9763" s="1" t="s">
        <v>67</v>
      </c>
      <c r="C9763" s="1" t="s">
        <v>10</v>
      </c>
      <c r="D9763" s="1" t="s">
        <v>8</v>
      </c>
      <c r="E9763" s="1" t="s">
        <v>8</v>
      </c>
      <c r="F9763" s="1" t="s">
        <v>8</v>
      </c>
      <c r="G9763" s="2" t="str">
        <f t="shared" ca="1" si="608"/>
        <v>Purchase</v>
      </c>
      <c r="H9763">
        <f t="shared" ca="1" si="609"/>
        <v>1</v>
      </c>
      <c r="I9763">
        <f t="shared" ca="1" si="610"/>
        <v>4</v>
      </c>
      <c r="J9763" s="2">
        <f t="shared" ca="1" si="611"/>
        <v>5</v>
      </c>
    </row>
    <row r="9764" spans="1:10" x14ac:dyDescent="0.25">
      <c r="A9764" s="1" t="s">
        <v>185</v>
      </c>
      <c r="B9764" s="1" t="s">
        <v>67</v>
      </c>
      <c r="C9764" s="1" t="s">
        <v>10</v>
      </c>
      <c r="D9764" s="1" t="s">
        <v>88</v>
      </c>
      <c r="E9764" s="1" t="s">
        <v>89</v>
      </c>
      <c r="F9764" s="1" t="s">
        <v>92</v>
      </c>
      <c r="G9764" s="2" t="str">
        <f t="shared" ca="1" si="608"/>
        <v>View</v>
      </c>
      <c r="H9764">
        <f t="shared" ca="1" si="609"/>
        <v>3</v>
      </c>
      <c r="I9764">
        <f t="shared" ca="1" si="610"/>
        <v>1</v>
      </c>
      <c r="J9764" s="2">
        <f t="shared" ca="1" si="611"/>
        <v>1</v>
      </c>
    </row>
    <row r="9765" spans="1:10" x14ac:dyDescent="0.25">
      <c r="A9765" s="1" t="s">
        <v>185</v>
      </c>
      <c r="B9765" s="1" t="s">
        <v>67</v>
      </c>
      <c r="C9765" s="1" t="s">
        <v>10</v>
      </c>
      <c r="D9765" s="1" t="s">
        <v>88</v>
      </c>
      <c r="E9765" s="1" t="s">
        <v>89</v>
      </c>
      <c r="F9765" s="1" t="s">
        <v>92</v>
      </c>
      <c r="G9765" s="2" t="str">
        <f t="shared" ca="1" si="608"/>
        <v>View</v>
      </c>
      <c r="H9765">
        <f t="shared" ca="1" si="609"/>
        <v>3</v>
      </c>
      <c r="I9765">
        <f t="shared" ca="1" si="610"/>
        <v>1</v>
      </c>
      <c r="J9765" s="2">
        <f t="shared" ca="1" si="611"/>
        <v>1</v>
      </c>
    </row>
    <row r="9766" spans="1:10" x14ac:dyDescent="0.25">
      <c r="A9766" s="1" t="s">
        <v>185</v>
      </c>
      <c r="B9766" s="1" t="s">
        <v>67</v>
      </c>
      <c r="C9766" s="1" t="s">
        <v>10</v>
      </c>
      <c r="D9766" s="1" t="s">
        <v>88</v>
      </c>
      <c r="E9766" s="1" t="s">
        <v>89</v>
      </c>
      <c r="F9766" s="1" t="s">
        <v>92</v>
      </c>
      <c r="G9766" s="2" t="str">
        <f t="shared" ca="1" si="608"/>
        <v>Purchase</v>
      </c>
      <c r="H9766">
        <f t="shared" ca="1" si="609"/>
        <v>1</v>
      </c>
      <c r="I9766">
        <f t="shared" ca="1" si="610"/>
        <v>1</v>
      </c>
      <c r="J9766" s="2">
        <f t="shared" ca="1" si="611"/>
        <v>5</v>
      </c>
    </row>
    <row r="9767" spans="1:10" x14ac:dyDescent="0.25">
      <c r="A9767" s="1" t="s">
        <v>185</v>
      </c>
      <c r="B9767" s="1" t="s">
        <v>67</v>
      </c>
      <c r="C9767" s="1" t="s">
        <v>10</v>
      </c>
      <c r="D9767" s="1" t="s">
        <v>98</v>
      </c>
      <c r="E9767" s="1" t="s">
        <v>89</v>
      </c>
      <c r="F9767" s="1" t="s">
        <v>99</v>
      </c>
      <c r="G9767" s="2" t="str">
        <f t="shared" ca="1" si="608"/>
        <v>View</v>
      </c>
      <c r="H9767">
        <f t="shared" ca="1" si="609"/>
        <v>3</v>
      </c>
      <c r="I9767">
        <f t="shared" ca="1" si="610"/>
        <v>1</v>
      </c>
      <c r="J9767" s="2">
        <f t="shared" ca="1" si="611"/>
        <v>1</v>
      </c>
    </row>
    <row r="9768" spans="1:10" x14ac:dyDescent="0.25">
      <c r="A9768" s="1" t="s">
        <v>185</v>
      </c>
      <c r="B9768" s="1" t="s">
        <v>67</v>
      </c>
      <c r="C9768" s="1" t="s">
        <v>10</v>
      </c>
      <c r="D9768" s="1" t="s">
        <v>98</v>
      </c>
      <c r="E9768" s="1" t="s">
        <v>89</v>
      </c>
      <c r="F9768" s="1" t="s">
        <v>99</v>
      </c>
      <c r="G9768" s="2" t="str">
        <f t="shared" ca="1" si="608"/>
        <v/>
      </c>
      <c r="H9768">
        <f t="shared" ca="1" si="609"/>
        <v>0</v>
      </c>
      <c r="I9768" t="str">
        <f t="shared" ca="1" si="610"/>
        <v/>
      </c>
      <c r="J9768" s="2" t="str">
        <f t="shared" ca="1" si="611"/>
        <v/>
      </c>
    </row>
    <row r="9769" spans="1:10" x14ac:dyDescent="0.25">
      <c r="A9769" s="1" t="s">
        <v>185</v>
      </c>
      <c r="B9769" s="1" t="s">
        <v>67</v>
      </c>
      <c r="C9769" s="1" t="s">
        <v>10</v>
      </c>
      <c r="D9769" s="1" t="s">
        <v>98</v>
      </c>
      <c r="E9769" s="1" t="s">
        <v>89</v>
      </c>
      <c r="F9769" s="1" t="s">
        <v>99</v>
      </c>
      <c r="G9769" s="2" t="str">
        <f t="shared" ca="1" si="608"/>
        <v>Purchase</v>
      </c>
      <c r="H9769">
        <f t="shared" ca="1" si="609"/>
        <v>1</v>
      </c>
      <c r="I9769">
        <f t="shared" ca="1" si="610"/>
        <v>9</v>
      </c>
      <c r="J9769" s="2">
        <f t="shared" ca="1" si="611"/>
        <v>5</v>
      </c>
    </row>
    <row r="9770" spans="1:10" x14ac:dyDescent="0.25">
      <c r="A9770" s="1" t="s">
        <v>185</v>
      </c>
      <c r="B9770" s="1" t="s">
        <v>67</v>
      </c>
      <c r="C9770" s="1" t="s">
        <v>10</v>
      </c>
      <c r="D9770" s="1" t="s">
        <v>98</v>
      </c>
      <c r="E9770" s="1" t="s">
        <v>91</v>
      </c>
      <c r="F9770" s="1" t="s">
        <v>90</v>
      </c>
      <c r="G9770" s="2" t="str">
        <f t="shared" ca="1" si="608"/>
        <v>View</v>
      </c>
      <c r="H9770">
        <f t="shared" ca="1" si="609"/>
        <v>3</v>
      </c>
      <c r="I9770">
        <f t="shared" ca="1" si="610"/>
        <v>1</v>
      </c>
      <c r="J9770" s="2">
        <f t="shared" ca="1" si="611"/>
        <v>1</v>
      </c>
    </row>
    <row r="9771" spans="1:10" x14ac:dyDescent="0.25">
      <c r="A9771" s="1" t="s">
        <v>185</v>
      </c>
      <c r="B9771" s="1" t="s">
        <v>67</v>
      </c>
      <c r="C9771" s="1" t="s">
        <v>10</v>
      </c>
      <c r="D9771" s="1" t="s">
        <v>98</v>
      </c>
      <c r="E9771" s="1" t="s">
        <v>91</v>
      </c>
      <c r="F9771" s="1" t="s">
        <v>90</v>
      </c>
      <c r="G9771" s="2" t="str">
        <f t="shared" ca="1" si="608"/>
        <v>Purchase</v>
      </c>
      <c r="H9771">
        <f t="shared" ca="1" si="609"/>
        <v>1</v>
      </c>
      <c r="I9771">
        <f t="shared" ca="1" si="610"/>
        <v>3</v>
      </c>
      <c r="J9771" s="2">
        <f t="shared" ca="1" si="611"/>
        <v>5</v>
      </c>
    </row>
    <row r="9772" spans="1:10" x14ac:dyDescent="0.25">
      <c r="A9772" s="1" t="s">
        <v>185</v>
      </c>
      <c r="B9772" s="1" t="s">
        <v>67</v>
      </c>
      <c r="C9772" s="1" t="s">
        <v>10</v>
      </c>
      <c r="D9772" s="1" t="s">
        <v>98</v>
      </c>
      <c r="E9772" s="1" t="s">
        <v>91</v>
      </c>
      <c r="F9772" s="1" t="s">
        <v>90</v>
      </c>
      <c r="G9772" s="2" t="str">
        <f t="shared" ca="1" si="608"/>
        <v/>
      </c>
      <c r="H9772">
        <f t="shared" ca="1" si="609"/>
        <v>0</v>
      </c>
      <c r="I9772" t="str">
        <f t="shared" ca="1" si="610"/>
        <v/>
      </c>
      <c r="J9772" s="2" t="str">
        <f t="shared" ca="1" si="611"/>
        <v/>
      </c>
    </row>
    <row r="9773" spans="1:10" x14ac:dyDescent="0.25">
      <c r="A9773" s="1" t="s">
        <v>185</v>
      </c>
      <c r="B9773" s="1" t="s">
        <v>50</v>
      </c>
      <c r="C9773" s="1" t="s">
        <v>12</v>
      </c>
      <c r="D9773" s="1" t="s">
        <v>8</v>
      </c>
      <c r="E9773" s="1" t="s">
        <v>8</v>
      </c>
      <c r="F9773" s="1" t="s">
        <v>8</v>
      </c>
      <c r="G9773" s="2" t="str">
        <f t="shared" ca="1" si="608"/>
        <v>Like</v>
      </c>
      <c r="H9773">
        <f t="shared" ca="1" si="609"/>
        <v>2</v>
      </c>
      <c r="I9773">
        <f t="shared" ca="1" si="610"/>
        <v>1</v>
      </c>
      <c r="J9773" s="2">
        <f t="shared" ca="1" si="611"/>
        <v>3</v>
      </c>
    </row>
    <row r="9774" spans="1:10" x14ac:dyDescent="0.25">
      <c r="A9774" s="1" t="s">
        <v>185</v>
      </c>
      <c r="B9774" s="1" t="s">
        <v>50</v>
      </c>
      <c r="C9774" s="1" t="s">
        <v>12</v>
      </c>
      <c r="D9774" s="1" t="s">
        <v>8</v>
      </c>
      <c r="E9774" s="1" t="s">
        <v>8</v>
      </c>
      <c r="F9774" s="1" t="s">
        <v>8</v>
      </c>
      <c r="G9774" s="2" t="str">
        <f t="shared" ca="1" si="608"/>
        <v>Like</v>
      </c>
      <c r="H9774">
        <f t="shared" ca="1" si="609"/>
        <v>2</v>
      </c>
      <c r="I9774">
        <f t="shared" ca="1" si="610"/>
        <v>1</v>
      </c>
      <c r="J9774" s="2">
        <f t="shared" ca="1" si="611"/>
        <v>3</v>
      </c>
    </row>
    <row r="9775" spans="1:10" x14ac:dyDescent="0.25">
      <c r="A9775" s="1" t="s">
        <v>185</v>
      </c>
      <c r="B9775" s="1" t="s">
        <v>50</v>
      </c>
      <c r="C9775" s="1" t="s">
        <v>12</v>
      </c>
      <c r="D9775" s="1" t="s">
        <v>8</v>
      </c>
      <c r="E9775" s="1" t="s">
        <v>8</v>
      </c>
      <c r="F9775" s="1" t="s">
        <v>8</v>
      </c>
      <c r="G9775" s="2" t="str">
        <f t="shared" ca="1" si="608"/>
        <v>Purchase</v>
      </c>
      <c r="H9775">
        <f t="shared" ca="1" si="609"/>
        <v>1</v>
      </c>
      <c r="I9775">
        <f t="shared" ca="1" si="610"/>
        <v>2</v>
      </c>
      <c r="J9775" s="2">
        <f t="shared" ca="1" si="611"/>
        <v>5</v>
      </c>
    </row>
    <row r="9776" spans="1:10" x14ac:dyDescent="0.25">
      <c r="A9776" s="1" t="s">
        <v>185</v>
      </c>
      <c r="B9776" s="1" t="s">
        <v>50</v>
      </c>
      <c r="C9776" s="1" t="s">
        <v>7</v>
      </c>
      <c r="D9776" s="1" t="s">
        <v>88</v>
      </c>
      <c r="E9776" s="1" t="s">
        <v>89</v>
      </c>
      <c r="F9776" s="1" t="s">
        <v>92</v>
      </c>
      <c r="G9776" s="2" t="str">
        <f t="shared" ca="1" si="608"/>
        <v>Purchase</v>
      </c>
      <c r="H9776">
        <f t="shared" ca="1" si="609"/>
        <v>1</v>
      </c>
      <c r="I9776">
        <f t="shared" ca="1" si="610"/>
        <v>5</v>
      </c>
      <c r="J9776" s="2">
        <f t="shared" ca="1" si="611"/>
        <v>5</v>
      </c>
    </row>
    <row r="9777" spans="1:10" x14ac:dyDescent="0.25">
      <c r="A9777" s="1" t="s">
        <v>185</v>
      </c>
      <c r="B9777" s="1" t="s">
        <v>50</v>
      </c>
      <c r="C9777" s="1" t="s">
        <v>7</v>
      </c>
      <c r="D9777" s="1" t="s">
        <v>88</v>
      </c>
      <c r="E9777" s="1" t="s">
        <v>89</v>
      </c>
      <c r="F9777" s="1" t="s">
        <v>92</v>
      </c>
      <c r="G9777" s="2" t="str">
        <f t="shared" ca="1" si="608"/>
        <v/>
      </c>
      <c r="H9777">
        <f t="shared" ca="1" si="609"/>
        <v>0</v>
      </c>
      <c r="I9777" t="str">
        <f t="shared" ca="1" si="610"/>
        <v/>
      </c>
      <c r="J9777" s="2" t="str">
        <f t="shared" ca="1" si="611"/>
        <v/>
      </c>
    </row>
    <row r="9778" spans="1:10" x14ac:dyDescent="0.25">
      <c r="A9778" s="1" t="s">
        <v>185</v>
      </c>
      <c r="B9778" s="1" t="s">
        <v>50</v>
      </c>
      <c r="C9778" s="1" t="s">
        <v>7</v>
      </c>
      <c r="D9778" s="1" t="s">
        <v>88</v>
      </c>
      <c r="E9778" s="1" t="s">
        <v>89</v>
      </c>
      <c r="F9778" s="1" t="s">
        <v>92</v>
      </c>
      <c r="G9778" s="2" t="str">
        <f t="shared" ca="1" si="608"/>
        <v/>
      </c>
      <c r="H9778">
        <f t="shared" ca="1" si="609"/>
        <v>0</v>
      </c>
      <c r="I9778" t="str">
        <f t="shared" ca="1" si="610"/>
        <v/>
      </c>
      <c r="J9778" s="2" t="str">
        <f t="shared" ca="1" si="611"/>
        <v/>
      </c>
    </row>
    <row r="9779" spans="1:10" x14ac:dyDescent="0.25">
      <c r="A9779" s="1" t="s">
        <v>185</v>
      </c>
      <c r="B9779" s="1" t="s">
        <v>50</v>
      </c>
      <c r="C9779" s="1" t="s">
        <v>12</v>
      </c>
      <c r="D9779" s="1" t="s">
        <v>98</v>
      </c>
      <c r="E9779" s="1" t="s">
        <v>89</v>
      </c>
      <c r="F9779" s="1" t="s">
        <v>99</v>
      </c>
      <c r="G9779" s="2" t="str">
        <f t="shared" ca="1" si="608"/>
        <v>View</v>
      </c>
      <c r="H9779">
        <f t="shared" ca="1" si="609"/>
        <v>3</v>
      </c>
      <c r="I9779">
        <f t="shared" ca="1" si="610"/>
        <v>1</v>
      </c>
      <c r="J9779" s="2">
        <f t="shared" ca="1" si="611"/>
        <v>1</v>
      </c>
    </row>
    <row r="9780" spans="1:10" x14ac:dyDescent="0.25">
      <c r="A9780" s="1" t="s">
        <v>185</v>
      </c>
      <c r="B9780" s="1" t="s">
        <v>50</v>
      </c>
      <c r="C9780" s="1" t="s">
        <v>12</v>
      </c>
      <c r="D9780" s="1" t="s">
        <v>98</v>
      </c>
      <c r="E9780" s="1" t="s">
        <v>89</v>
      </c>
      <c r="F9780" s="1" t="s">
        <v>99</v>
      </c>
      <c r="G9780" s="2" t="str">
        <f t="shared" ca="1" si="608"/>
        <v>View</v>
      </c>
      <c r="H9780">
        <f t="shared" ca="1" si="609"/>
        <v>3</v>
      </c>
      <c r="I9780">
        <f t="shared" ca="1" si="610"/>
        <v>1</v>
      </c>
      <c r="J9780" s="2">
        <f t="shared" ca="1" si="611"/>
        <v>1</v>
      </c>
    </row>
    <row r="9781" spans="1:10" x14ac:dyDescent="0.25">
      <c r="A9781" s="1" t="s">
        <v>185</v>
      </c>
      <c r="B9781" s="1" t="s">
        <v>50</v>
      </c>
      <c r="C9781" s="1" t="s">
        <v>12</v>
      </c>
      <c r="D9781" s="1" t="s">
        <v>98</v>
      </c>
      <c r="E9781" s="1" t="s">
        <v>89</v>
      </c>
      <c r="F9781" s="1" t="s">
        <v>99</v>
      </c>
      <c r="G9781" s="2" t="str">
        <f t="shared" ca="1" si="608"/>
        <v>Like</v>
      </c>
      <c r="H9781">
        <f t="shared" ca="1" si="609"/>
        <v>2</v>
      </c>
      <c r="I9781">
        <f t="shared" ca="1" si="610"/>
        <v>3</v>
      </c>
      <c r="J9781" s="2">
        <f t="shared" ca="1" si="611"/>
        <v>3</v>
      </c>
    </row>
    <row r="9782" spans="1:10" x14ac:dyDescent="0.25">
      <c r="A9782" s="1" t="s">
        <v>185</v>
      </c>
      <c r="B9782" s="1" t="s">
        <v>50</v>
      </c>
      <c r="C9782" s="1" t="s">
        <v>10</v>
      </c>
      <c r="D9782" s="1" t="s">
        <v>98</v>
      </c>
      <c r="E9782" s="1" t="s">
        <v>91</v>
      </c>
      <c r="F9782" s="1" t="s">
        <v>90</v>
      </c>
      <c r="G9782" s="2" t="str">
        <f t="shared" ca="1" si="608"/>
        <v/>
      </c>
      <c r="H9782">
        <f t="shared" ca="1" si="609"/>
        <v>0</v>
      </c>
      <c r="I9782" t="str">
        <f t="shared" ca="1" si="610"/>
        <v/>
      </c>
      <c r="J9782" s="2" t="str">
        <f t="shared" ca="1" si="611"/>
        <v/>
      </c>
    </row>
    <row r="9783" spans="1:10" x14ac:dyDescent="0.25">
      <c r="A9783" s="1" t="s">
        <v>185</v>
      </c>
      <c r="B9783" s="1" t="s">
        <v>50</v>
      </c>
      <c r="C9783" s="1" t="s">
        <v>10</v>
      </c>
      <c r="D9783" s="1" t="s">
        <v>98</v>
      </c>
      <c r="E9783" s="1" t="s">
        <v>91</v>
      </c>
      <c r="F9783" s="1" t="s">
        <v>90</v>
      </c>
      <c r="G9783" s="2" t="str">
        <f t="shared" ca="1" si="608"/>
        <v>View</v>
      </c>
      <c r="H9783">
        <f t="shared" ca="1" si="609"/>
        <v>3</v>
      </c>
      <c r="I9783">
        <f t="shared" ca="1" si="610"/>
        <v>1</v>
      </c>
      <c r="J9783" s="2">
        <f t="shared" ca="1" si="611"/>
        <v>1</v>
      </c>
    </row>
    <row r="9784" spans="1:10" x14ac:dyDescent="0.25">
      <c r="A9784" s="1" t="s">
        <v>185</v>
      </c>
      <c r="B9784" s="1" t="s">
        <v>50</v>
      </c>
      <c r="C9784" s="1" t="s">
        <v>10</v>
      </c>
      <c r="D9784" s="1" t="s">
        <v>98</v>
      </c>
      <c r="E9784" s="1" t="s">
        <v>91</v>
      </c>
      <c r="F9784" s="1" t="s">
        <v>90</v>
      </c>
      <c r="G9784" s="2" t="str">
        <f t="shared" ca="1" si="608"/>
        <v>Like</v>
      </c>
      <c r="H9784">
        <f t="shared" ca="1" si="609"/>
        <v>2</v>
      </c>
      <c r="I9784">
        <f t="shared" ca="1" si="610"/>
        <v>1</v>
      </c>
      <c r="J9784" s="2">
        <f t="shared" ca="1" si="611"/>
        <v>3</v>
      </c>
    </row>
    <row r="9785" spans="1:10" x14ac:dyDescent="0.25">
      <c r="A9785" s="1" t="s">
        <v>185</v>
      </c>
      <c r="B9785" s="1" t="s">
        <v>85</v>
      </c>
      <c r="C9785" s="1" t="s">
        <v>14</v>
      </c>
      <c r="D9785" s="1" t="s">
        <v>8</v>
      </c>
      <c r="E9785" s="1" t="s">
        <v>8</v>
      </c>
      <c r="F9785" s="1" t="s">
        <v>8</v>
      </c>
      <c r="G9785" s="2" t="str">
        <f t="shared" ca="1" si="608"/>
        <v>Like</v>
      </c>
      <c r="H9785">
        <f t="shared" ca="1" si="609"/>
        <v>2</v>
      </c>
      <c r="I9785">
        <f t="shared" ca="1" si="610"/>
        <v>3</v>
      </c>
      <c r="J9785" s="2">
        <f t="shared" ca="1" si="611"/>
        <v>3</v>
      </c>
    </row>
    <row r="9786" spans="1:10" x14ac:dyDescent="0.25">
      <c r="A9786" s="1" t="s">
        <v>185</v>
      </c>
      <c r="B9786" s="1" t="s">
        <v>85</v>
      </c>
      <c r="C9786" s="1" t="s">
        <v>14</v>
      </c>
      <c r="D9786" s="1" t="s">
        <v>8</v>
      </c>
      <c r="E9786" s="1" t="s">
        <v>8</v>
      </c>
      <c r="F9786" s="1" t="s">
        <v>8</v>
      </c>
      <c r="G9786" s="2" t="str">
        <f t="shared" ca="1" si="608"/>
        <v>Purchase</v>
      </c>
      <c r="H9786">
        <f t="shared" ca="1" si="609"/>
        <v>1</v>
      </c>
      <c r="I9786">
        <f t="shared" ca="1" si="610"/>
        <v>4</v>
      </c>
      <c r="J9786" s="2">
        <f t="shared" ca="1" si="611"/>
        <v>5</v>
      </c>
    </row>
    <row r="9787" spans="1:10" x14ac:dyDescent="0.25">
      <c r="A9787" s="1" t="s">
        <v>185</v>
      </c>
      <c r="B9787" s="1" t="s">
        <v>85</v>
      </c>
      <c r="C9787" s="1" t="s">
        <v>14</v>
      </c>
      <c r="D9787" s="1" t="s">
        <v>8</v>
      </c>
      <c r="E9787" s="1" t="s">
        <v>8</v>
      </c>
      <c r="F9787" s="1" t="s">
        <v>8</v>
      </c>
      <c r="G9787" s="2" t="str">
        <f t="shared" ca="1" si="608"/>
        <v>Like</v>
      </c>
      <c r="H9787">
        <f t="shared" ca="1" si="609"/>
        <v>2</v>
      </c>
      <c r="I9787">
        <f t="shared" ca="1" si="610"/>
        <v>3</v>
      </c>
      <c r="J9787" s="2">
        <f t="shared" ca="1" si="611"/>
        <v>3</v>
      </c>
    </row>
    <row r="9788" spans="1:10" x14ac:dyDescent="0.25">
      <c r="A9788" s="1" t="s">
        <v>185</v>
      </c>
      <c r="B9788" s="1" t="s">
        <v>85</v>
      </c>
      <c r="C9788" s="1" t="s">
        <v>7</v>
      </c>
      <c r="D9788" s="1" t="s">
        <v>88</v>
      </c>
      <c r="E9788" s="1" t="s">
        <v>89</v>
      </c>
      <c r="F9788" s="1" t="s">
        <v>92</v>
      </c>
      <c r="G9788" s="2" t="str">
        <f t="shared" ca="1" si="608"/>
        <v>View</v>
      </c>
      <c r="H9788">
        <f t="shared" ca="1" si="609"/>
        <v>3</v>
      </c>
      <c r="I9788">
        <f t="shared" ca="1" si="610"/>
        <v>1</v>
      </c>
      <c r="J9788" s="2">
        <f t="shared" ca="1" si="611"/>
        <v>1</v>
      </c>
    </row>
    <row r="9789" spans="1:10" x14ac:dyDescent="0.25">
      <c r="A9789" s="1" t="s">
        <v>185</v>
      </c>
      <c r="B9789" s="1" t="s">
        <v>85</v>
      </c>
      <c r="C9789" s="1" t="s">
        <v>7</v>
      </c>
      <c r="D9789" s="1" t="s">
        <v>88</v>
      </c>
      <c r="E9789" s="1" t="s">
        <v>89</v>
      </c>
      <c r="F9789" s="1" t="s">
        <v>92</v>
      </c>
      <c r="G9789" s="2" t="str">
        <f t="shared" ca="1" si="608"/>
        <v>Like</v>
      </c>
      <c r="H9789">
        <f t="shared" ca="1" si="609"/>
        <v>2</v>
      </c>
      <c r="I9789">
        <f t="shared" ca="1" si="610"/>
        <v>2</v>
      </c>
      <c r="J9789" s="2">
        <f t="shared" ca="1" si="611"/>
        <v>3</v>
      </c>
    </row>
    <row r="9790" spans="1:10" x14ac:dyDescent="0.25">
      <c r="A9790" s="1" t="s">
        <v>185</v>
      </c>
      <c r="B9790" s="1" t="s">
        <v>85</v>
      </c>
      <c r="C9790" s="1" t="s">
        <v>7</v>
      </c>
      <c r="D9790" s="1" t="s">
        <v>88</v>
      </c>
      <c r="E9790" s="1" t="s">
        <v>89</v>
      </c>
      <c r="F9790" s="1" t="s">
        <v>92</v>
      </c>
      <c r="G9790" s="2" t="str">
        <f t="shared" ca="1" si="608"/>
        <v>Purchase</v>
      </c>
      <c r="H9790">
        <f t="shared" ca="1" si="609"/>
        <v>1</v>
      </c>
      <c r="I9790">
        <f t="shared" ca="1" si="610"/>
        <v>6</v>
      </c>
      <c r="J9790" s="2">
        <f t="shared" ca="1" si="611"/>
        <v>5</v>
      </c>
    </row>
    <row r="9791" spans="1:10" x14ac:dyDescent="0.25">
      <c r="A9791" s="1" t="s">
        <v>185</v>
      </c>
      <c r="B9791" s="1" t="s">
        <v>85</v>
      </c>
      <c r="C9791" s="1" t="s">
        <v>14</v>
      </c>
      <c r="D9791" s="1" t="s">
        <v>98</v>
      </c>
      <c r="E9791" s="1" t="s">
        <v>89</v>
      </c>
      <c r="F9791" s="1" t="s">
        <v>99</v>
      </c>
      <c r="G9791" s="2" t="str">
        <f t="shared" ca="1" si="608"/>
        <v>Purchase</v>
      </c>
      <c r="H9791">
        <f t="shared" ca="1" si="609"/>
        <v>1</v>
      </c>
      <c r="I9791">
        <f t="shared" ca="1" si="610"/>
        <v>4</v>
      </c>
      <c r="J9791" s="2">
        <f t="shared" ca="1" si="611"/>
        <v>5</v>
      </c>
    </row>
    <row r="9792" spans="1:10" x14ac:dyDescent="0.25">
      <c r="A9792" s="1" t="s">
        <v>185</v>
      </c>
      <c r="B9792" s="1" t="s">
        <v>85</v>
      </c>
      <c r="C9792" s="1" t="s">
        <v>14</v>
      </c>
      <c r="D9792" s="1" t="s">
        <v>98</v>
      </c>
      <c r="E9792" s="1" t="s">
        <v>89</v>
      </c>
      <c r="F9792" s="1" t="s">
        <v>99</v>
      </c>
      <c r="G9792" s="2" t="str">
        <f t="shared" ca="1" si="608"/>
        <v/>
      </c>
      <c r="H9792">
        <f t="shared" ca="1" si="609"/>
        <v>0</v>
      </c>
      <c r="I9792" t="str">
        <f t="shared" ca="1" si="610"/>
        <v/>
      </c>
      <c r="J9792" s="2" t="str">
        <f t="shared" ca="1" si="611"/>
        <v/>
      </c>
    </row>
    <row r="9793" spans="1:10" x14ac:dyDescent="0.25">
      <c r="A9793" s="1" t="s">
        <v>185</v>
      </c>
      <c r="B9793" s="1" t="s">
        <v>85</v>
      </c>
      <c r="C9793" s="1" t="s">
        <v>14</v>
      </c>
      <c r="D9793" s="1" t="s">
        <v>98</v>
      </c>
      <c r="E9793" s="1" t="s">
        <v>89</v>
      </c>
      <c r="F9793" s="1" t="s">
        <v>99</v>
      </c>
      <c r="G9793" s="2" t="str">
        <f t="shared" ca="1" si="608"/>
        <v>Purchase</v>
      </c>
      <c r="H9793">
        <f t="shared" ca="1" si="609"/>
        <v>1</v>
      </c>
      <c r="I9793">
        <f t="shared" ca="1" si="610"/>
        <v>2</v>
      </c>
      <c r="J9793" s="2">
        <f t="shared" ca="1" si="611"/>
        <v>5</v>
      </c>
    </row>
    <row r="9794" spans="1:10" x14ac:dyDescent="0.25">
      <c r="A9794" s="1" t="s">
        <v>185</v>
      </c>
      <c r="B9794" s="1" t="s">
        <v>85</v>
      </c>
      <c r="C9794" s="1" t="s">
        <v>10</v>
      </c>
      <c r="D9794" s="1" t="s">
        <v>98</v>
      </c>
      <c r="E9794" s="1" t="s">
        <v>91</v>
      </c>
      <c r="F9794" s="1" t="s">
        <v>90</v>
      </c>
      <c r="G9794" s="2" t="str">
        <f t="shared" ref="G9794:G9857" ca="1" si="612">IF(H9794=1,"Purchase",IF(H9794=2,"Like",IF(H9794=3,"View","")))</f>
        <v>Like</v>
      </c>
      <c r="H9794">
        <f t="shared" ref="H9794:H9857" ca="1" si="613">RANDBETWEEN(0,3)</f>
        <v>2</v>
      </c>
      <c r="I9794">
        <f t="shared" ref="I9794:I9857" ca="1" si="614">IF(H9794=1,RANDBETWEEN(1,10),IF(H9794=2,RANDBETWEEN(1,5),IF(H9794=3,1,"")))</f>
        <v>5</v>
      </c>
      <c r="J9794" s="2">
        <f t="shared" ca="1" si="611"/>
        <v>3</v>
      </c>
    </row>
    <row r="9795" spans="1:10" x14ac:dyDescent="0.25">
      <c r="A9795" s="1" t="s">
        <v>185</v>
      </c>
      <c r="B9795" s="1" t="s">
        <v>85</v>
      </c>
      <c r="C9795" s="1" t="s">
        <v>10</v>
      </c>
      <c r="D9795" s="1" t="s">
        <v>98</v>
      </c>
      <c r="E9795" s="1" t="s">
        <v>91</v>
      </c>
      <c r="F9795" s="1" t="s">
        <v>90</v>
      </c>
      <c r="G9795" s="2" t="str">
        <f t="shared" ca="1" si="612"/>
        <v>Purchase</v>
      </c>
      <c r="H9795">
        <f t="shared" ca="1" si="613"/>
        <v>1</v>
      </c>
      <c r="I9795">
        <f t="shared" ca="1" si="614"/>
        <v>3</v>
      </c>
      <c r="J9795" s="2">
        <f t="shared" ref="J9795:J9858" ca="1" si="615">IF(H9795=1,5,IF(H9795=2,3,IF(H9795=3,1,"")))</f>
        <v>5</v>
      </c>
    </row>
    <row r="9796" spans="1:10" x14ac:dyDescent="0.25">
      <c r="A9796" s="1" t="s">
        <v>185</v>
      </c>
      <c r="B9796" s="1" t="s">
        <v>85</v>
      </c>
      <c r="C9796" s="1" t="s">
        <v>10</v>
      </c>
      <c r="D9796" s="1" t="s">
        <v>98</v>
      </c>
      <c r="E9796" s="1" t="s">
        <v>91</v>
      </c>
      <c r="F9796" s="1" t="s">
        <v>90</v>
      </c>
      <c r="G9796" s="2" t="str">
        <f t="shared" ca="1" si="612"/>
        <v/>
      </c>
      <c r="H9796">
        <f t="shared" ca="1" si="613"/>
        <v>0</v>
      </c>
      <c r="I9796" t="str">
        <f t="shared" ca="1" si="614"/>
        <v/>
      </c>
      <c r="J9796" s="2" t="str">
        <f t="shared" ca="1" si="615"/>
        <v/>
      </c>
    </row>
    <row r="9797" spans="1:10" x14ac:dyDescent="0.25">
      <c r="A9797" s="1" t="s">
        <v>185</v>
      </c>
      <c r="B9797" s="1" t="s">
        <v>59</v>
      </c>
      <c r="C9797" s="1" t="s">
        <v>10</v>
      </c>
      <c r="D9797" s="1" t="s">
        <v>8</v>
      </c>
      <c r="E9797" s="1" t="s">
        <v>8</v>
      </c>
      <c r="F9797" s="1" t="s">
        <v>8</v>
      </c>
      <c r="G9797" s="2" t="str">
        <f t="shared" ca="1" si="612"/>
        <v>View</v>
      </c>
      <c r="H9797">
        <f t="shared" ca="1" si="613"/>
        <v>3</v>
      </c>
      <c r="I9797">
        <f t="shared" ca="1" si="614"/>
        <v>1</v>
      </c>
      <c r="J9797" s="2">
        <f t="shared" ca="1" si="615"/>
        <v>1</v>
      </c>
    </row>
    <row r="9798" spans="1:10" x14ac:dyDescent="0.25">
      <c r="A9798" s="1" t="s">
        <v>185</v>
      </c>
      <c r="B9798" s="1" t="s">
        <v>59</v>
      </c>
      <c r="C9798" s="1" t="s">
        <v>10</v>
      </c>
      <c r="D9798" s="1" t="s">
        <v>8</v>
      </c>
      <c r="E9798" s="1" t="s">
        <v>8</v>
      </c>
      <c r="F9798" s="1" t="s">
        <v>8</v>
      </c>
      <c r="G9798" s="2" t="str">
        <f t="shared" ca="1" si="612"/>
        <v>Like</v>
      </c>
      <c r="H9798">
        <f t="shared" ca="1" si="613"/>
        <v>2</v>
      </c>
      <c r="I9798">
        <f t="shared" ca="1" si="614"/>
        <v>4</v>
      </c>
      <c r="J9798" s="2">
        <f t="shared" ca="1" si="615"/>
        <v>3</v>
      </c>
    </row>
    <row r="9799" spans="1:10" x14ac:dyDescent="0.25">
      <c r="A9799" s="1" t="s">
        <v>185</v>
      </c>
      <c r="B9799" s="1" t="s">
        <v>59</v>
      </c>
      <c r="C9799" s="1" t="s">
        <v>10</v>
      </c>
      <c r="D9799" s="1" t="s">
        <v>8</v>
      </c>
      <c r="E9799" s="1" t="s">
        <v>8</v>
      </c>
      <c r="F9799" s="1" t="s">
        <v>8</v>
      </c>
      <c r="G9799" s="2" t="str">
        <f t="shared" ca="1" si="612"/>
        <v>View</v>
      </c>
      <c r="H9799">
        <f t="shared" ca="1" si="613"/>
        <v>3</v>
      </c>
      <c r="I9799">
        <f t="shared" ca="1" si="614"/>
        <v>1</v>
      </c>
      <c r="J9799" s="2">
        <f t="shared" ca="1" si="615"/>
        <v>1</v>
      </c>
    </row>
    <row r="9800" spans="1:10" x14ac:dyDescent="0.25">
      <c r="A9800" s="1" t="s">
        <v>185</v>
      </c>
      <c r="B9800" s="1" t="s">
        <v>59</v>
      </c>
      <c r="C9800" s="1" t="s">
        <v>10</v>
      </c>
      <c r="D9800" s="1" t="s">
        <v>88</v>
      </c>
      <c r="E9800" s="1" t="s">
        <v>89</v>
      </c>
      <c r="F9800" s="1" t="s">
        <v>92</v>
      </c>
      <c r="G9800" s="2" t="str">
        <f t="shared" ca="1" si="612"/>
        <v/>
      </c>
      <c r="H9800">
        <f t="shared" ca="1" si="613"/>
        <v>0</v>
      </c>
      <c r="I9800" t="str">
        <f t="shared" ca="1" si="614"/>
        <v/>
      </c>
      <c r="J9800" s="2" t="str">
        <f t="shared" ca="1" si="615"/>
        <v/>
      </c>
    </row>
    <row r="9801" spans="1:10" x14ac:dyDescent="0.25">
      <c r="A9801" s="1" t="s">
        <v>185</v>
      </c>
      <c r="B9801" s="1" t="s">
        <v>59</v>
      </c>
      <c r="C9801" s="1" t="s">
        <v>10</v>
      </c>
      <c r="D9801" s="1" t="s">
        <v>88</v>
      </c>
      <c r="E9801" s="1" t="s">
        <v>89</v>
      </c>
      <c r="F9801" s="1" t="s">
        <v>92</v>
      </c>
      <c r="G9801" s="2" t="str">
        <f t="shared" ca="1" si="612"/>
        <v>Purchase</v>
      </c>
      <c r="H9801">
        <f t="shared" ca="1" si="613"/>
        <v>1</v>
      </c>
      <c r="I9801">
        <f t="shared" ca="1" si="614"/>
        <v>7</v>
      </c>
      <c r="J9801" s="2">
        <f t="shared" ca="1" si="615"/>
        <v>5</v>
      </c>
    </row>
    <row r="9802" spans="1:10" x14ac:dyDescent="0.25">
      <c r="A9802" s="1" t="s">
        <v>185</v>
      </c>
      <c r="B9802" s="1" t="s">
        <v>59</v>
      </c>
      <c r="C9802" s="1" t="s">
        <v>10</v>
      </c>
      <c r="D9802" s="1" t="s">
        <v>88</v>
      </c>
      <c r="E9802" s="1" t="s">
        <v>89</v>
      </c>
      <c r="F9802" s="1" t="s">
        <v>92</v>
      </c>
      <c r="G9802" s="2" t="str">
        <f t="shared" ca="1" si="612"/>
        <v/>
      </c>
      <c r="H9802">
        <f t="shared" ca="1" si="613"/>
        <v>0</v>
      </c>
      <c r="I9802" t="str">
        <f t="shared" ca="1" si="614"/>
        <v/>
      </c>
      <c r="J9802" s="2" t="str">
        <f t="shared" ca="1" si="615"/>
        <v/>
      </c>
    </row>
    <row r="9803" spans="1:10" x14ac:dyDescent="0.25">
      <c r="A9803" s="1" t="s">
        <v>185</v>
      </c>
      <c r="B9803" s="1" t="s">
        <v>59</v>
      </c>
      <c r="C9803" s="1" t="s">
        <v>12</v>
      </c>
      <c r="D9803" s="1" t="s">
        <v>98</v>
      </c>
      <c r="E9803" s="1" t="s">
        <v>89</v>
      </c>
      <c r="F9803" s="1" t="s">
        <v>99</v>
      </c>
      <c r="G9803" s="2" t="str">
        <f t="shared" ca="1" si="612"/>
        <v/>
      </c>
      <c r="H9803">
        <f t="shared" ca="1" si="613"/>
        <v>0</v>
      </c>
      <c r="I9803" t="str">
        <f t="shared" ca="1" si="614"/>
        <v/>
      </c>
      <c r="J9803" s="2" t="str">
        <f t="shared" ca="1" si="615"/>
        <v/>
      </c>
    </row>
    <row r="9804" spans="1:10" x14ac:dyDescent="0.25">
      <c r="A9804" s="1" t="s">
        <v>185</v>
      </c>
      <c r="B9804" s="1" t="s">
        <v>59</v>
      </c>
      <c r="C9804" s="1" t="s">
        <v>12</v>
      </c>
      <c r="D9804" s="1" t="s">
        <v>98</v>
      </c>
      <c r="E9804" s="1" t="s">
        <v>89</v>
      </c>
      <c r="F9804" s="1" t="s">
        <v>99</v>
      </c>
      <c r="G9804" s="2" t="str">
        <f t="shared" ca="1" si="612"/>
        <v/>
      </c>
      <c r="H9804">
        <f t="shared" ca="1" si="613"/>
        <v>0</v>
      </c>
      <c r="I9804" t="str">
        <f t="shared" ca="1" si="614"/>
        <v/>
      </c>
      <c r="J9804" s="2" t="str">
        <f t="shared" ca="1" si="615"/>
        <v/>
      </c>
    </row>
    <row r="9805" spans="1:10" x14ac:dyDescent="0.25">
      <c r="A9805" s="1" t="s">
        <v>185</v>
      </c>
      <c r="B9805" s="1" t="s">
        <v>59</v>
      </c>
      <c r="C9805" s="1" t="s">
        <v>12</v>
      </c>
      <c r="D9805" s="1" t="s">
        <v>98</v>
      </c>
      <c r="E9805" s="1" t="s">
        <v>89</v>
      </c>
      <c r="F9805" s="1" t="s">
        <v>99</v>
      </c>
      <c r="G9805" s="2" t="str">
        <f t="shared" ca="1" si="612"/>
        <v>Purchase</v>
      </c>
      <c r="H9805">
        <f t="shared" ca="1" si="613"/>
        <v>1</v>
      </c>
      <c r="I9805">
        <f t="shared" ca="1" si="614"/>
        <v>5</v>
      </c>
      <c r="J9805" s="2">
        <f t="shared" ca="1" si="615"/>
        <v>5</v>
      </c>
    </row>
    <row r="9806" spans="1:10" x14ac:dyDescent="0.25">
      <c r="A9806" s="1" t="s">
        <v>185</v>
      </c>
      <c r="B9806" s="1" t="s">
        <v>59</v>
      </c>
      <c r="C9806" s="1" t="s">
        <v>14</v>
      </c>
      <c r="D9806" s="1" t="s">
        <v>98</v>
      </c>
      <c r="E9806" s="1" t="s">
        <v>91</v>
      </c>
      <c r="F9806" s="1" t="s">
        <v>90</v>
      </c>
      <c r="G9806" s="2" t="str">
        <f t="shared" ca="1" si="612"/>
        <v>Purchase</v>
      </c>
      <c r="H9806">
        <f t="shared" ca="1" si="613"/>
        <v>1</v>
      </c>
      <c r="I9806">
        <f t="shared" ca="1" si="614"/>
        <v>9</v>
      </c>
      <c r="J9806" s="2">
        <f t="shared" ca="1" si="615"/>
        <v>5</v>
      </c>
    </row>
    <row r="9807" spans="1:10" x14ac:dyDescent="0.25">
      <c r="A9807" s="1" t="s">
        <v>185</v>
      </c>
      <c r="B9807" s="1" t="s">
        <v>59</v>
      </c>
      <c r="C9807" s="1" t="s">
        <v>14</v>
      </c>
      <c r="D9807" s="1" t="s">
        <v>98</v>
      </c>
      <c r="E9807" s="1" t="s">
        <v>91</v>
      </c>
      <c r="F9807" s="1" t="s">
        <v>90</v>
      </c>
      <c r="G9807" s="2" t="str">
        <f t="shared" ca="1" si="612"/>
        <v>Like</v>
      </c>
      <c r="H9807">
        <f t="shared" ca="1" si="613"/>
        <v>2</v>
      </c>
      <c r="I9807">
        <f t="shared" ca="1" si="614"/>
        <v>4</v>
      </c>
      <c r="J9807" s="2">
        <f t="shared" ca="1" si="615"/>
        <v>3</v>
      </c>
    </row>
    <row r="9808" spans="1:10" x14ac:dyDescent="0.25">
      <c r="A9808" s="1" t="s">
        <v>185</v>
      </c>
      <c r="B9808" s="1" t="s">
        <v>59</v>
      </c>
      <c r="C9808" s="1" t="s">
        <v>14</v>
      </c>
      <c r="D9808" s="1" t="s">
        <v>98</v>
      </c>
      <c r="E9808" s="1" t="s">
        <v>91</v>
      </c>
      <c r="F9808" s="1" t="s">
        <v>90</v>
      </c>
      <c r="G9808" s="2" t="str">
        <f t="shared" ca="1" si="612"/>
        <v>View</v>
      </c>
      <c r="H9808">
        <f t="shared" ca="1" si="613"/>
        <v>3</v>
      </c>
      <c r="I9808">
        <f t="shared" ca="1" si="614"/>
        <v>1</v>
      </c>
      <c r="J9808" s="2">
        <f t="shared" ca="1" si="615"/>
        <v>1</v>
      </c>
    </row>
    <row r="9809" spans="1:10" x14ac:dyDescent="0.25">
      <c r="A9809" s="1" t="s">
        <v>185</v>
      </c>
      <c r="B9809" s="1" t="s">
        <v>78</v>
      </c>
      <c r="C9809" s="1" t="s">
        <v>10</v>
      </c>
      <c r="D9809" s="1" t="s">
        <v>8</v>
      </c>
      <c r="E9809" s="1" t="s">
        <v>8</v>
      </c>
      <c r="F9809" s="1" t="s">
        <v>8</v>
      </c>
      <c r="G9809" s="2" t="str">
        <f t="shared" ca="1" si="612"/>
        <v>Like</v>
      </c>
      <c r="H9809">
        <f t="shared" ca="1" si="613"/>
        <v>2</v>
      </c>
      <c r="I9809">
        <f t="shared" ca="1" si="614"/>
        <v>3</v>
      </c>
      <c r="J9809" s="2">
        <f t="shared" ca="1" si="615"/>
        <v>3</v>
      </c>
    </row>
    <row r="9810" spans="1:10" x14ac:dyDescent="0.25">
      <c r="A9810" s="1" t="s">
        <v>185</v>
      </c>
      <c r="B9810" s="1" t="s">
        <v>78</v>
      </c>
      <c r="C9810" s="1" t="s">
        <v>10</v>
      </c>
      <c r="D9810" s="1" t="s">
        <v>8</v>
      </c>
      <c r="E9810" s="1" t="s">
        <v>8</v>
      </c>
      <c r="F9810" s="1" t="s">
        <v>8</v>
      </c>
      <c r="G9810" s="2" t="str">
        <f t="shared" ca="1" si="612"/>
        <v>Like</v>
      </c>
      <c r="H9810">
        <f t="shared" ca="1" si="613"/>
        <v>2</v>
      </c>
      <c r="I9810">
        <f t="shared" ca="1" si="614"/>
        <v>5</v>
      </c>
      <c r="J9810" s="2">
        <f t="shared" ca="1" si="615"/>
        <v>3</v>
      </c>
    </row>
    <row r="9811" spans="1:10" x14ac:dyDescent="0.25">
      <c r="A9811" s="1" t="s">
        <v>185</v>
      </c>
      <c r="B9811" s="1" t="s">
        <v>78</v>
      </c>
      <c r="C9811" s="1" t="s">
        <v>10</v>
      </c>
      <c r="D9811" s="1" t="s">
        <v>8</v>
      </c>
      <c r="E9811" s="1" t="s">
        <v>8</v>
      </c>
      <c r="F9811" s="1" t="s">
        <v>8</v>
      </c>
      <c r="G9811" s="2" t="str">
        <f t="shared" ca="1" si="612"/>
        <v>Like</v>
      </c>
      <c r="H9811">
        <f t="shared" ca="1" si="613"/>
        <v>2</v>
      </c>
      <c r="I9811">
        <f t="shared" ca="1" si="614"/>
        <v>5</v>
      </c>
      <c r="J9811" s="2">
        <f t="shared" ca="1" si="615"/>
        <v>3</v>
      </c>
    </row>
    <row r="9812" spans="1:10" x14ac:dyDescent="0.25">
      <c r="A9812" s="1" t="s">
        <v>185</v>
      </c>
      <c r="B9812" s="1" t="s">
        <v>78</v>
      </c>
      <c r="C9812" s="1" t="s">
        <v>7</v>
      </c>
      <c r="D9812" s="1" t="s">
        <v>88</v>
      </c>
      <c r="E9812" s="1" t="s">
        <v>89</v>
      </c>
      <c r="F9812" s="1" t="s">
        <v>92</v>
      </c>
      <c r="G9812" s="2" t="str">
        <f t="shared" ca="1" si="612"/>
        <v/>
      </c>
      <c r="H9812">
        <f t="shared" ca="1" si="613"/>
        <v>0</v>
      </c>
      <c r="I9812" t="str">
        <f t="shared" ca="1" si="614"/>
        <v/>
      </c>
      <c r="J9812" s="2" t="str">
        <f t="shared" ca="1" si="615"/>
        <v/>
      </c>
    </row>
    <row r="9813" spans="1:10" x14ac:dyDescent="0.25">
      <c r="A9813" s="1" t="s">
        <v>185</v>
      </c>
      <c r="B9813" s="1" t="s">
        <v>78</v>
      </c>
      <c r="C9813" s="1" t="s">
        <v>7</v>
      </c>
      <c r="D9813" s="1" t="s">
        <v>88</v>
      </c>
      <c r="E9813" s="1" t="s">
        <v>89</v>
      </c>
      <c r="F9813" s="1" t="s">
        <v>92</v>
      </c>
      <c r="G9813" s="2" t="str">
        <f t="shared" ca="1" si="612"/>
        <v>View</v>
      </c>
      <c r="H9813">
        <f t="shared" ca="1" si="613"/>
        <v>3</v>
      </c>
      <c r="I9813">
        <f t="shared" ca="1" si="614"/>
        <v>1</v>
      </c>
      <c r="J9813" s="2">
        <f t="shared" ca="1" si="615"/>
        <v>1</v>
      </c>
    </row>
    <row r="9814" spans="1:10" x14ac:dyDescent="0.25">
      <c r="A9814" s="1" t="s">
        <v>185</v>
      </c>
      <c r="B9814" s="1" t="s">
        <v>78</v>
      </c>
      <c r="C9814" s="1" t="s">
        <v>7</v>
      </c>
      <c r="D9814" s="1" t="s">
        <v>88</v>
      </c>
      <c r="E9814" s="1" t="s">
        <v>89</v>
      </c>
      <c r="F9814" s="1" t="s">
        <v>92</v>
      </c>
      <c r="G9814" s="2" t="str">
        <f t="shared" ca="1" si="612"/>
        <v/>
      </c>
      <c r="H9814">
        <f t="shared" ca="1" si="613"/>
        <v>0</v>
      </c>
      <c r="I9814" t="str">
        <f t="shared" ca="1" si="614"/>
        <v/>
      </c>
      <c r="J9814" s="2" t="str">
        <f t="shared" ca="1" si="615"/>
        <v/>
      </c>
    </row>
    <row r="9815" spans="1:10" x14ac:dyDescent="0.25">
      <c r="A9815" s="1" t="s">
        <v>185</v>
      </c>
      <c r="B9815" s="1" t="s">
        <v>78</v>
      </c>
      <c r="C9815" s="1" t="s">
        <v>14</v>
      </c>
      <c r="D9815" s="1" t="s">
        <v>98</v>
      </c>
      <c r="E9815" s="1" t="s">
        <v>89</v>
      </c>
      <c r="F9815" s="1" t="s">
        <v>99</v>
      </c>
      <c r="G9815" s="2" t="str">
        <f t="shared" ca="1" si="612"/>
        <v>View</v>
      </c>
      <c r="H9815">
        <f t="shared" ca="1" si="613"/>
        <v>3</v>
      </c>
      <c r="I9815">
        <f t="shared" ca="1" si="614"/>
        <v>1</v>
      </c>
      <c r="J9815" s="2">
        <f t="shared" ca="1" si="615"/>
        <v>1</v>
      </c>
    </row>
    <row r="9816" spans="1:10" x14ac:dyDescent="0.25">
      <c r="A9816" s="1" t="s">
        <v>185</v>
      </c>
      <c r="B9816" s="1" t="s">
        <v>78</v>
      </c>
      <c r="C9816" s="1" t="s">
        <v>14</v>
      </c>
      <c r="D9816" s="1" t="s">
        <v>98</v>
      </c>
      <c r="E9816" s="1" t="s">
        <v>89</v>
      </c>
      <c r="F9816" s="1" t="s">
        <v>99</v>
      </c>
      <c r="G9816" s="2" t="str">
        <f t="shared" ca="1" si="612"/>
        <v>View</v>
      </c>
      <c r="H9816">
        <f t="shared" ca="1" si="613"/>
        <v>3</v>
      </c>
      <c r="I9816">
        <f t="shared" ca="1" si="614"/>
        <v>1</v>
      </c>
      <c r="J9816" s="2">
        <f t="shared" ca="1" si="615"/>
        <v>1</v>
      </c>
    </row>
    <row r="9817" spans="1:10" x14ac:dyDescent="0.25">
      <c r="A9817" s="1" t="s">
        <v>185</v>
      </c>
      <c r="B9817" s="1" t="s">
        <v>78</v>
      </c>
      <c r="C9817" s="1" t="s">
        <v>14</v>
      </c>
      <c r="D9817" s="1" t="s">
        <v>98</v>
      </c>
      <c r="E9817" s="1" t="s">
        <v>89</v>
      </c>
      <c r="F9817" s="1" t="s">
        <v>99</v>
      </c>
      <c r="G9817" s="2" t="str">
        <f t="shared" ca="1" si="612"/>
        <v>Purchase</v>
      </c>
      <c r="H9817">
        <f t="shared" ca="1" si="613"/>
        <v>1</v>
      </c>
      <c r="I9817">
        <f t="shared" ca="1" si="614"/>
        <v>1</v>
      </c>
      <c r="J9817" s="2">
        <f t="shared" ca="1" si="615"/>
        <v>5</v>
      </c>
    </row>
    <row r="9818" spans="1:10" x14ac:dyDescent="0.25">
      <c r="A9818" s="1" t="s">
        <v>185</v>
      </c>
      <c r="B9818" s="1" t="s">
        <v>78</v>
      </c>
      <c r="C9818" s="1" t="s">
        <v>14</v>
      </c>
      <c r="D9818" s="1" t="s">
        <v>98</v>
      </c>
      <c r="E9818" s="1" t="s">
        <v>91</v>
      </c>
      <c r="F9818" s="1" t="s">
        <v>90</v>
      </c>
      <c r="G9818" s="2" t="str">
        <f t="shared" ca="1" si="612"/>
        <v>Purchase</v>
      </c>
      <c r="H9818">
        <f t="shared" ca="1" si="613"/>
        <v>1</v>
      </c>
      <c r="I9818">
        <f t="shared" ca="1" si="614"/>
        <v>1</v>
      </c>
      <c r="J9818" s="2">
        <f t="shared" ca="1" si="615"/>
        <v>5</v>
      </c>
    </row>
    <row r="9819" spans="1:10" x14ac:dyDescent="0.25">
      <c r="A9819" s="1" t="s">
        <v>185</v>
      </c>
      <c r="B9819" s="1" t="s">
        <v>78</v>
      </c>
      <c r="C9819" s="1" t="s">
        <v>14</v>
      </c>
      <c r="D9819" s="1" t="s">
        <v>98</v>
      </c>
      <c r="E9819" s="1" t="s">
        <v>91</v>
      </c>
      <c r="F9819" s="1" t="s">
        <v>90</v>
      </c>
      <c r="G9819" s="2" t="str">
        <f t="shared" ca="1" si="612"/>
        <v/>
      </c>
      <c r="H9819">
        <f t="shared" ca="1" si="613"/>
        <v>0</v>
      </c>
      <c r="I9819" t="str">
        <f t="shared" ca="1" si="614"/>
        <v/>
      </c>
      <c r="J9819" s="2" t="str">
        <f t="shared" ca="1" si="615"/>
        <v/>
      </c>
    </row>
    <row r="9820" spans="1:10" x14ac:dyDescent="0.25">
      <c r="A9820" s="1" t="s">
        <v>185</v>
      </c>
      <c r="B9820" s="1" t="s">
        <v>78</v>
      </c>
      <c r="C9820" s="1" t="s">
        <v>14</v>
      </c>
      <c r="D9820" s="1" t="s">
        <v>98</v>
      </c>
      <c r="E9820" s="1" t="s">
        <v>91</v>
      </c>
      <c r="F9820" s="1" t="s">
        <v>90</v>
      </c>
      <c r="G9820" s="2" t="str">
        <f t="shared" ca="1" si="612"/>
        <v>View</v>
      </c>
      <c r="H9820">
        <f t="shared" ca="1" si="613"/>
        <v>3</v>
      </c>
      <c r="I9820">
        <f t="shared" ca="1" si="614"/>
        <v>1</v>
      </c>
      <c r="J9820" s="2">
        <f t="shared" ca="1" si="615"/>
        <v>1</v>
      </c>
    </row>
    <row r="9821" spans="1:10" x14ac:dyDescent="0.25">
      <c r="A9821" s="1" t="s">
        <v>160</v>
      </c>
      <c r="B9821" s="1" t="s">
        <v>11</v>
      </c>
      <c r="C9821" s="1" t="s">
        <v>12</v>
      </c>
      <c r="D9821" s="1" t="s">
        <v>8</v>
      </c>
      <c r="E9821" s="1" t="s">
        <v>8</v>
      </c>
      <c r="F9821" s="1" t="s">
        <v>8</v>
      </c>
      <c r="G9821" s="2" t="str">
        <f t="shared" ca="1" si="612"/>
        <v>View</v>
      </c>
      <c r="H9821">
        <f t="shared" ca="1" si="613"/>
        <v>3</v>
      </c>
      <c r="I9821">
        <f t="shared" ca="1" si="614"/>
        <v>1</v>
      </c>
      <c r="J9821" s="2">
        <f t="shared" ca="1" si="615"/>
        <v>1</v>
      </c>
    </row>
    <row r="9822" spans="1:10" x14ac:dyDescent="0.25">
      <c r="A9822" s="1" t="s">
        <v>160</v>
      </c>
      <c r="B9822" s="1" t="s">
        <v>11</v>
      </c>
      <c r="C9822" s="1" t="s">
        <v>12</v>
      </c>
      <c r="D9822" s="1" t="s">
        <v>8</v>
      </c>
      <c r="E9822" s="1" t="s">
        <v>8</v>
      </c>
      <c r="F9822" s="1" t="s">
        <v>8</v>
      </c>
      <c r="G9822" s="2" t="str">
        <f t="shared" ca="1" si="612"/>
        <v>View</v>
      </c>
      <c r="H9822">
        <f t="shared" ca="1" si="613"/>
        <v>3</v>
      </c>
      <c r="I9822">
        <f t="shared" ca="1" si="614"/>
        <v>1</v>
      </c>
      <c r="J9822" s="2">
        <f t="shared" ca="1" si="615"/>
        <v>1</v>
      </c>
    </row>
    <row r="9823" spans="1:10" x14ac:dyDescent="0.25">
      <c r="A9823" s="1" t="s">
        <v>160</v>
      </c>
      <c r="B9823" s="1" t="s">
        <v>11</v>
      </c>
      <c r="C9823" s="1" t="s">
        <v>12</v>
      </c>
      <c r="D9823" s="1" t="s">
        <v>8</v>
      </c>
      <c r="E9823" s="1" t="s">
        <v>8</v>
      </c>
      <c r="F9823" s="1" t="s">
        <v>8</v>
      </c>
      <c r="G9823" s="2" t="str">
        <f t="shared" ca="1" si="612"/>
        <v/>
      </c>
      <c r="H9823">
        <f t="shared" ca="1" si="613"/>
        <v>0</v>
      </c>
      <c r="I9823" t="str">
        <f t="shared" ca="1" si="614"/>
        <v/>
      </c>
      <c r="J9823" s="2" t="str">
        <f t="shared" ca="1" si="615"/>
        <v/>
      </c>
    </row>
    <row r="9824" spans="1:10" x14ac:dyDescent="0.25">
      <c r="A9824" s="1" t="s">
        <v>160</v>
      </c>
      <c r="B9824" s="1" t="s">
        <v>11</v>
      </c>
      <c r="C9824" s="1" t="s">
        <v>12</v>
      </c>
      <c r="D9824" s="1" t="s">
        <v>88</v>
      </c>
      <c r="E9824" s="1" t="s">
        <v>91</v>
      </c>
      <c r="F9824" s="1" t="s">
        <v>90</v>
      </c>
      <c r="G9824" s="2" t="str">
        <f t="shared" ca="1" si="612"/>
        <v>Like</v>
      </c>
      <c r="H9824">
        <f t="shared" ca="1" si="613"/>
        <v>2</v>
      </c>
      <c r="I9824">
        <f t="shared" ca="1" si="614"/>
        <v>4</v>
      </c>
      <c r="J9824" s="2">
        <f t="shared" ca="1" si="615"/>
        <v>3</v>
      </c>
    </row>
    <row r="9825" spans="1:10" x14ac:dyDescent="0.25">
      <c r="A9825" s="1" t="s">
        <v>160</v>
      </c>
      <c r="B9825" s="1" t="s">
        <v>11</v>
      </c>
      <c r="C9825" s="1" t="s">
        <v>12</v>
      </c>
      <c r="D9825" s="1" t="s">
        <v>88</v>
      </c>
      <c r="E9825" s="1" t="s">
        <v>91</v>
      </c>
      <c r="F9825" s="1" t="s">
        <v>90</v>
      </c>
      <c r="G9825" s="2" t="str">
        <f t="shared" ca="1" si="612"/>
        <v/>
      </c>
      <c r="H9825">
        <f t="shared" ca="1" si="613"/>
        <v>0</v>
      </c>
      <c r="I9825" t="str">
        <f t="shared" ca="1" si="614"/>
        <v/>
      </c>
      <c r="J9825" s="2" t="str">
        <f t="shared" ca="1" si="615"/>
        <v/>
      </c>
    </row>
    <row r="9826" spans="1:10" x14ac:dyDescent="0.25">
      <c r="A9826" s="1" t="s">
        <v>160</v>
      </c>
      <c r="B9826" s="1" t="s">
        <v>11</v>
      </c>
      <c r="C9826" s="1" t="s">
        <v>12</v>
      </c>
      <c r="D9826" s="1" t="s">
        <v>88</v>
      </c>
      <c r="E9826" s="1" t="s">
        <v>91</v>
      </c>
      <c r="F9826" s="1" t="s">
        <v>90</v>
      </c>
      <c r="G9826" s="2" t="str">
        <f t="shared" ca="1" si="612"/>
        <v>View</v>
      </c>
      <c r="H9826">
        <f t="shared" ca="1" si="613"/>
        <v>3</v>
      </c>
      <c r="I9826">
        <f t="shared" ca="1" si="614"/>
        <v>1</v>
      </c>
      <c r="J9826" s="2">
        <f t="shared" ca="1" si="615"/>
        <v>1</v>
      </c>
    </row>
    <row r="9827" spans="1:10" x14ac:dyDescent="0.25">
      <c r="A9827" s="1" t="s">
        <v>160</v>
      </c>
      <c r="B9827" s="1" t="s">
        <v>11</v>
      </c>
      <c r="C9827" s="1" t="s">
        <v>12</v>
      </c>
      <c r="D9827" s="1" t="s">
        <v>98</v>
      </c>
      <c r="E9827" s="1" t="s">
        <v>89</v>
      </c>
      <c r="F9827" s="1" t="s">
        <v>92</v>
      </c>
      <c r="G9827" s="2" t="str">
        <f t="shared" ca="1" si="612"/>
        <v>View</v>
      </c>
      <c r="H9827">
        <f t="shared" ca="1" si="613"/>
        <v>3</v>
      </c>
      <c r="I9827">
        <f t="shared" ca="1" si="614"/>
        <v>1</v>
      </c>
      <c r="J9827" s="2">
        <f t="shared" ca="1" si="615"/>
        <v>1</v>
      </c>
    </row>
    <row r="9828" spans="1:10" x14ac:dyDescent="0.25">
      <c r="A9828" s="1" t="s">
        <v>160</v>
      </c>
      <c r="B9828" s="1" t="s">
        <v>11</v>
      </c>
      <c r="C9828" s="1" t="s">
        <v>12</v>
      </c>
      <c r="D9828" s="1" t="s">
        <v>98</v>
      </c>
      <c r="E9828" s="1" t="s">
        <v>89</v>
      </c>
      <c r="F9828" s="1" t="s">
        <v>92</v>
      </c>
      <c r="G9828" s="2" t="str">
        <f t="shared" ca="1" si="612"/>
        <v>Like</v>
      </c>
      <c r="H9828">
        <f t="shared" ca="1" si="613"/>
        <v>2</v>
      </c>
      <c r="I9828">
        <f t="shared" ca="1" si="614"/>
        <v>1</v>
      </c>
      <c r="J9828" s="2">
        <f t="shared" ca="1" si="615"/>
        <v>3</v>
      </c>
    </row>
    <row r="9829" spans="1:10" x14ac:dyDescent="0.25">
      <c r="A9829" s="1" t="s">
        <v>160</v>
      </c>
      <c r="B9829" s="1" t="s">
        <v>11</v>
      </c>
      <c r="C9829" s="1" t="s">
        <v>12</v>
      </c>
      <c r="D9829" s="1" t="s">
        <v>98</v>
      </c>
      <c r="E9829" s="1" t="s">
        <v>89</v>
      </c>
      <c r="F9829" s="1" t="s">
        <v>92</v>
      </c>
      <c r="G9829" s="2" t="str">
        <f t="shared" ca="1" si="612"/>
        <v>View</v>
      </c>
      <c r="H9829">
        <f t="shared" ca="1" si="613"/>
        <v>3</v>
      </c>
      <c r="I9829">
        <f t="shared" ca="1" si="614"/>
        <v>1</v>
      </c>
      <c r="J9829" s="2">
        <f t="shared" ca="1" si="615"/>
        <v>1</v>
      </c>
    </row>
    <row r="9830" spans="1:10" x14ac:dyDescent="0.25">
      <c r="A9830" s="1" t="s">
        <v>160</v>
      </c>
      <c r="B9830" s="1" t="s">
        <v>11</v>
      </c>
      <c r="C9830" s="1" t="s">
        <v>12</v>
      </c>
      <c r="D9830" s="1" t="s">
        <v>98</v>
      </c>
      <c r="E9830" s="1" t="s">
        <v>91</v>
      </c>
      <c r="F9830" s="1" t="s">
        <v>92</v>
      </c>
      <c r="G9830" s="2" t="str">
        <f t="shared" ca="1" si="612"/>
        <v>Purchase</v>
      </c>
      <c r="H9830">
        <f t="shared" ca="1" si="613"/>
        <v>1</v>
      </c>
      <c r="I9830">
        <f t="shared" ca="1" si="614"/>
        <v>1</v>
      </c>
      <c r="J9830" s="2">
        <f t="shared" ca="1" si="615"/>
        <v>5</v>
      </c>
    </row>
    <row r="9831" spans="1:10" x14ac:dyDescent="0.25">
      <c r="A9831" s="1" t="s">
        <v>160</v>
      </c>
      <c r="B9831" s="1" t="s">
        <v>11</v>
      </c>
      <c r="C9831" s="1" t="s">
        <v>12</v>
      </c>
      <c r="D9831" s="1" t="s">
        <v>98</v>
      </c>
      <c r="E9831" s="1" t="s">
        <v>91</v>
      </c>
      <c r="F9831" s="1" t="s">
        <v>92</v>
      </c>
      <c r="G9831" s="2" t="str">
        <f t="shared" ca="1" si="612"/>
        <v>Purchase</v>
      </c>
      <c r="H9831">
        <f t="shared" ca="1" si="613"/>
        <v>1</v>
      </c>
      <c r="I9831">
        <f t="shared" ca="1" si="614"/>
        <v>3</v>
      </c>
      <c r="J9831" s="2">
        <f t="shared" ca="1" si="615"/>
        <v>5</v>
      </c>
    </row>
    <row r="9832" spans="1:10" x14ac:dyDescent="0.25">
      <c r="A9832" s="1" t="s">
        <v>160</v>
      </c>
      <c r="B9832" s="1" t="s">
        <v>11</v>
      </c>
      <c r="C9832" s="1" t="s">
        <v>12</v>
      </c>
      <c r="D9832" s="1" t="s">
        <v>98</v>
      </c>
      <c r="E9832" s="1" t="s">
        <v>91</v>
      </c>
      <c r="F9832" s="1" t="s">
        <v>92</v>
      </c>
      <c r="G9832" s="2" t="str">
        <f t="shared" ca="1" si="612"/>
        <v>Purchase</v>
      </c>
      <c r="H9832">
        <f t="shared" ca="1" si="613"/>
        <v>1</v>
      </c>
      <c r="I9832">
        <f t="shared" ca="1" si="614"/>
        <v>3</v>
      </c>
      <c r="J9832" s="2">
        <f t="shared" ca="1" si="615"/>
        <v>5</v>
      </c>
    </row>
    <row r="9833" spans="1:10" x14ac:dyDescent="0.25">
      <c r="A9833" s="1" t="s">
        <v>160</v>
      </c>
      <c r="B9833" s="1" t="s">
        <v>64</v>
      </c>
      <c r="C9833" s="1" t="s">
        <v>12</v>
      </c>
      <c r="D9833" s="1" t="s">
        <v>8</v>
      </c>
      <c r="E9833" s="1" t="s">
        <v>8</v>
      </c>
      <c r="F9833" s="1" t="s">
        <v>8</v>
      </c>
      <c r="G9833" s="2" t="str">
        <f t="shared" ca="1" si="612"/>
        <v>Purchase</v>
      </c>
      <c r="H9833">
        <f t="shared" ca="1" si="613"/>
        <v>1</v>
      </c>
      <c r="I9833">
        <f t="shared" ca="1" si="614"/>
        <v>3</v>
      </c>
      <c r="J9833" s="2">
        <f t="shared" ca="1" si="615"/>
        <v>5</v>
      </c>
    </row>
    <row r="9834" spans="1:10" x14ac:dyDescent="0.25">
      <c r="A9834" s="1" t="s">
        <v>160</v>
      </c>
      <c r="B9834" s="1" t="s">
        <v>64</v>
      </c>
      <c r="C9834" s="1" t="s">
        <v>12</v>
      </c>
      <c r="D9834" s="1" t="s">
        <v>8</v>
      </c>
      <c r="E9834" s="1" t="s">
        <v>8</v>
      </c>
      <c r="F9834" s="1" t="s">
        <v>8</v>
      </c>
      <c r="G9834" s="2" t="str">
        <f t="shared" ca="1" si="612"/>
        <v>Like</v>
      </c>
      <c r="H9834">
        <f t="shared" ca="1" si="613"/>
        <v>2</v>
      </c>
      <c r="I9834">
        <f t="shared" ca="1" si="614"/>
        <v>3</v>
      </c>
      <c r="J9834" s="2">
        <f t="shared" ca="1" si="615"/>
        <v>3</v>
      </c>
    </row>
    <row r="9835" spans="1:10" x14ac:dyDescent="0.25">
      <c r="A9835" s="1" t="s">
        <v>160</v>
      </c>
      <c r="B9835" s="1" t="s">
        <v>64</v>
      </c>
      <c r="C9835" s="1" t="s">
        <v>12</v>
      </c>
      <c r="D9835" s="1" t="s">
        <v>8</v>
      </c>
      <c r="E9835" s="1" t="s">
        <v>8</v>
      </c>
      <c r="F9835" s="1" t="s">
        <v>8</v>
      </c>
      <c r="G9835" s="2" t="str">
        <f t="shared" ca="1" si="612"/>
        <v>View</v>
      </c>
      <c r="H9835">
        <f t="shared" ca="1" si="613"/>
        <v>3</v>
      </c>
      <c r="I9835">
        <f t="shared" ca="1" si="614"/>
        <v>1</v>
      </c>
      <c r="J9835" s="2">
        <f t="shared" ca="1" si="615"/>
        <v>1</v>
      </c>
    </row>
    <row r="9836" spans="1:10" x14ac:dyDescent="0.25">
      <c r="A9836" s="1" t="s">
        <v>160</v>
      </c>
      <c r="B9836" s="1" t="s">
        <v>64</v>
      </c>
      <c r="C9836" s="1" t="s">
        <v>12</v>
      </c>
      <c r="D9836" s="1" t="s">
        <v>88</v>
      </c>
      <c r="E9836" s="1" t="s">
        <v>91</v>
      </c>
      <c r="F9836" s="1" t="s">
        <v>90</v>
      </c>
      <c r="G9836" s="2" t="str">
        <f t="shared" ca="1" si="612"/>
        <v>Like</v>
      </c>
      <c r="H9836">
        <f t="shared" ca="1" si="613"/>
        <v>2</v>
      </c>
      <c r="I9836">
        <f t="shared" ca="1" si="614"/>
        <v>4</v>
      </c>
      <c r="J9836" s="2">
        <f t="shared" ca="1" si="615"/>
        <v>3</v>
      </c>
    </row>
    <row r="9837" spans="1:10" x14ac:dyDescent="0.25">
      <c r="A9837" s="1" t="s">
        <v>160</v>
      </c>
      <c r="B9837" s="1" t="s">
        <v>64</v>
      </c>
      <c r="C9837" s="1" t="s">
        <v>12</v>
      </c>
      <c r="D9837" s="1" t="s">
        <v>88</v>
      </c>
      <c r="E9837" s="1" t="s">
        <v>91</v>
      </c>
      <c r="F9837" s="1" t="s">
        <v>90</v>
      </c>
      <c r="G9837" s="2" t="str">
        <f t="shared" ca="1" si="612"/>
        <v>Purchase</v>
      </c>
      <c r="H9837">
        <f t="shared" ca="1" si="613"/>
        <v>1</v>
      </c>
      <c r="I9837">
        <f t="shared" ca="1" si="614"/>
        <v>4</v>
      </c>
      <c r="J9837" s="2">
        <f t="shared" ca="1" si="615"/>
        <v>5</v>
      </c>
    </row>
    <row r="9838" spans="1:10" x14ac:dyDescent="0.25">
      <c r="A9838" s="1" t="s">
        <v>160</v>
      </c>
      <c r="B9838" s="1" t="s">
        <v>64</v>
      </c>
      <c r="C9838" s="1" t="s">
        <v>12</v>
      </c>
      <c r="D9838" s="1" t="s">
        <v>88</v>
      </c>
      <c r="E9838" s="1" t="s">
        <v>91</v>
      </c>
      <c r="F9838" s="1" t="s">
        <v>90</v>
      </c>
      <c r="G9838" s="2" t="str">
        <f t="shared" ca="1" si="612"/>
        <v>Purchase</v>
      </c>
      <c r="H9838">
        <f t="shared" ca="1" si="613"/>
        <v>1</v>
      </c>
      <c r="I9838">
        <f t="shared" ca="1" si="614"/>
        <v>3</v>
      </c>
      <c r="J9838" s="2">
        <f t="shared" ca="1" si="615"/>
        <v>5</v>
      </c>
    </row>
    <row r="9839" spans="1:10" x14ac:dyDescent="0.25">
      <c r="A9839" s="1" t="s">
        <v>160</v>
      </c>
      <c r="B9839" s="1" t="s">
        <v>64</v>
      </c>
      <c r="C9839" s="1" t="s">
        <v>12</v>
      </c>
      <c r="D9839" s="1" t="s">
        <v>98</v>
      </c>
      <c r="E9839" s="1" t="s">
        <v>89</v>
      </c>
      <c r="F9839" s="1" t="s">
        <v>92</v>
      </c>
      <c r="G9839" s="2" t="str">
        <f t="shared" ca="1" si="612"/>
        <v/>
      </c>
      <c r="H9839">
        <f t="shared" ca="1" si="613"/>
        <v>0</v>
      </c>
      <c r="I9839" t="str">
        <f t="shared" ca="1" si="614"/>
        <v/>
      </c>
      <c r="J9839" s="2" t="str">
        <f t="shared" ca="1" si="615"/>
        <v/>
      </c>
    </row>
    <row r="9840" spans="1:10" x14ac:dyDescent="0.25">
      <c r="A9840" s="1" t="s">
        <v>160</v>
      </c>
      <c r="B9840" s="1" t="s">
        <v>64</v>
      </c>
      <c r="C9840" s="1" t="s">
        <v>12</v>
      </c>
      <c r="D9840" s="1" t="s">
        <v>98</v>
      </c>
      <c r="E9840" s="1" t="s">
        <v>89</v>
      </c>
      <c r="F9840" s="1" t="s">
        <v>92</v>
      </c>
      <c r="G9840" s="2" t="str">
        <f t="shared" ca="1" si="612"/>
        <v>View</v>
      </c>
      <c r="H9840">
        <f t="shared" ca="1" si="613"/>
        <v>3</v>
      </c>
      <c r="I9840">
        <f t="shared" ca="1" si="614"/>
        <v>1</v>
      </c>
      <c r="J9840" s="2">
        <f t="shared" ca="1" si="615"/>
        <v>1</v>
      </c>
    </row>
    <row r="9841" spans="1:10" x14ac:dyDescent="0.25">
      <c r="A9841" s="1" t="s">
        <v>160</v>
      </c>
      <c r="B9841" s="1" t="s">
        <v>64</v>
      </c>
      <c r="C9841" s="1" t="s">
        <v>12</v>
      </c>
      <c r="D9841" s="1" t="s">
        <v>98</v>
      </c>
      <c r="E9841" s="1" t="s">
        <v>89</v>
      </c>
      <c r="F9841" s="1" t="s">
        <v>92</v>
      </c>
      <c r="G9841" s="2" t="str">
        <f t="shared" ca="1" si="612"/>
        <v/>
      </c>
      <c r="H9841">
        <f t="shared" ca="1" si="613"/>
        <v>0</v>
      </c>
      <c r="I9841" t="str">
        <f t="shared" ca="1" si="614"/>
        <v/>
      </c>
      <c r="J9841" s="2" t="str">
        <f t="shared" ca="1" si="615"/>
        <v/>
      </c>
    </row>
    <row r="9842" spans="1:10" x14ac:dyDescent="0.25">
      <c r="A9842" s="1" t="s">
        <v>160</v>
      </c>
      <c r="B9842" s="1" t="s">
        <v>64</v>
      </c>
      <c r="C9842" s="1" t="s">
        <v>12</v>
      </c>
      <c r="D9842" s="1" t="s">
        <v>98</v>
      </c>
      <c r="E9842" s="1" t="s">
        <v>91</v>
      </c>
      <c r="F9842" s="1" t="s">
        <v>92</v>
      </c>
      <c r="G9842" s="2" t="str">
        <f t="shared" ca="1" si="612"/>
        <v>Like</v>
      </c>
      <c r="H9842">
        <f t="shared" ca="1" si="613"/>
        <v>2</v>
      </c>
      <c r="I9842">
        <f t="shared" ca="1" si="614"/>
        <v>5</v>
      </c>
      <c r="J9842" s="2">
        <f t="shared" ca="1" si="615"/>
        <v>3</v>
      </c>
    </row>
    <row r="9843" spans="1:10" x14ac:dyDescent="0.25">
      <c r="A9843" s="1" t="s">
        <v>160</v>
      </c>
      <c r="B9843" s="1" t="s">
        <v>64</v>
      </c>
      <c r="C9843" s="1" t="s">
        <v>12</v>
      </c>
      <c r="D9843" s="1" t="s">
        <v>98</v>
      </c>
      <c r="E9843" s="1" t="s">
        <v>91</v>
      </c>
      <c r="F9843" s="1" t="s">
        <v>92</v>
      </c>
      <c r="G9843" s="2" t="str">
        <f t="shared" ca="1" si="612"/>
        <v>Like</v>
      </c>
      <c r="H9843">
        <f t="shared" ca="1" si="613"/>
        <v>2</v>
      </c>
      <c r="I9843">
        <f t="shared" ca="1" si="614"/>
        <v>5</v>
      </c>
      <c r="J9843" s="2">
        <f t="shared" ca="1" si="615"/>
        <v>3</v>
      </c>
    </row>
    <row r="9844" spans="1:10" x14ac:dyDescent="0.25">
      <c r="A9844" s="1" t="s">
        <v>160</v>
      </c>
      <c r="B9844" s="1" t="s">
        <v>64</v>
      </c>
      <c r="C9844" s="1" t="s">
        <v>12</v>
      </c>
      <c r="D9844" s="1" t="s">
        <v>98</v>
      </c>
      <c r="E9844" s="1" t="s">
        <v>91</v>
      </c>
      <c r="F9844" s="1" t="s">
        <v>92</v>
      </c>
      <c r="G9844" s="2" t="str">
        <f t="shared" ca="1" si="612"/>
        <v>Purchase</v>
      </c>
      <c r="H9844">
        <f t="shared" ca="1" si="613"/>
        <v>1</v>
      </c>
      <c r="I9844">
        <f t="shared" ca="1" si="614"/>
        <v>6</v>
      </c>
      <c r="J9844" s="2">
        <f t="shared" ca="1" si="615"/>
        <v>5</v>
      </c>
    </row>
    <row r="9845" spans="1:10" x14ac:dyDescent="0.25">
      <c r="A9845" s="1" t="s">
        <v>160</v>
      </c>
      <c r="B9845" s="1" t="s">
        <v>44</v>
      </c>
      <c r="C9845" s="1" t="s">
        <v>53</v>
      </c>
      <c r="D9845" s="1" t="s">
        <v>8</v>
      </c>
      <c r="E9845" s="1" t="s">
        <v>8</v>
      </c>
      <c r="F9845" s="1" t="s">
        <v>8</v>
      </c>
      <c r="G9845" s="2" t="str">
        <f t="shared" ca="1" si="612"/>
        <v>Purchase</v>
      </c>
      <c r="H9845">
        <f t="shared" ca="1" si="613"/>
        <v>1</v>
      </c>
      <c r="I9845">
        <f t="shared" ca="1" si="614"/>
        <v>4</v>
      </c>
      <c r="J9845" s="2">
        <f t="shared" ca="1" si="615"/>
        <v>5</v>
      </c>
    </row>
    <row r="9846" spans="1:10" x14ac:dyDescent="0.25">
      <c r="A9846" s="1" t="s">
        <v>160</v>
      </c>
      <c r="B9846" s="1" t="s">
        <v>44</v>
      </c>
      <c r="C9846" s="1" t="s">
        <v>53</v>
      </c>
      <c r="D9846" s="1" t="s">
        <v>8</v>
      </c>
      <c r="E9846" s="1" t="s">
        <v>8</v>
      </c>
      <c r="F9846" s="1" t="s">
        <v>8</v>
      </c>
      <c r="G9846" s="2" t="str">
        <f t="shared" ca="1" si="612"/>
        <v>View</v>
      </c>
      <c r="H9846">
        <f t="shared" ca="1" si="613"/>
        <v>3</v>
      </c>
      <c r="I9846">
        <f t="shared" ca="1" si="614"/>
        <v>1</v>
      </c>
      <c r="J9846" s="2">
        <f t="shared" ca="1" si="615"/>
        <v>1</v>
      </c>
    </row>
    <row r="9847" spans="1:10" x14ac:dyDescent="0.25">
      <c r="A9847" s="1" t="s">
        <v>160</v>
      </c>
      <c r="B9847" s="1" t="s">
        <v>44</v>
      </c>
      <c r="C9847" s="1" t="s">
        <v>53</v>
      </c>
      <c r="D9847" s="1" t="s">
        <v>8</v>
      </c>
      <c r="E9847" s="1" t="s">
        <v>8</v>
      </c>
      <c r="F9847" s="1" t="s">
        <v>8</v>
      </c>
      <c r="G9847" s="2" t="str">
        <f t="shared" ca="1" si="612"/>
        <v>View</v>
      </c>
      <c r="H9847">
        <f t="shared" ca="1" si="613"/>
        <v>3</v>
      </c>
      <c r="I9847">
        <f t="shared" ca="1" si="614"/>
        <v>1</v>
      </c>
      <c r="J9847" s="2">
        <f t="shared" ca="1" si="615"/>
        <v>1</v>
      </c>
    </row>
    <row r="9848" spans="1:10" x14ac:dyDescent="0.25">
      <c r="A9848" s="1" t="s">
        <v>160</v>
      </c>
      <c r="B9848" s="1" t="s">
        <v>44</v>
      </c>
      <c r="C9848" s="1" t="s">
        <v>53</v>
      </c>
      <c r="D9848" s="1" t="s">
        <v>88</v>
      </c>
      <c r="E9848" s="1" t="s">
        <v>89</v>
      </c>
      <c r="F9848" s="1" t="s">
        <v>90</v>
      </c>
      <c r="G9848" s="2" t="str">
        <f t="shared" ca="1" si="612"/>
        <v/>
      </c>
      <c r="H9848">
        <f t="shared" ca="1" si="613"/>
        <v>0</v>
      </c>
      <c r="I9848" t="str">
        <f t="shared" ca="1" si="614"/>
        <v/>
      </c>
      <c r="J9848" s="2" t="str">
        <f t="shared" ca="1" si="615"/>
        <v/>
      </c>
    </row>
    <row r="9849" spans="1:10" x14ac:dyDescent="0.25">
      <c r="A9849" s="1" t="s">
        <v>160</v>
      </c>
      <c r="B9849" s="1" t="s">
        <v>44</v>
      </c>
      <c r="C9849" s="1" t="s">
        <v>53</v>
      </c>
      <c r="D9849" s="1" t="s">
        <v>88</v>
      </c>
      <c r="E9849" s="1" t="s">
        <v>89</v>
      </c>
      <c r="F9849" s="1" t="s">
        <v>90</v>
      </c>
      <c r="G9849" s="2" t="str">
        <f t="shared" ca="1" si="612"/>
        <v>Like</v>
      </c>
      <c r="H9849">
        <f t="shared" ca="1" si="613"/>
        <v>2</v>
      </c>
      <c r="I9849">
        <f t="shared" ca="1" si="614"/>
        <v>4</v>
      </c>
      <c r="J9849" s="2">
        <f t="shared" ca="1" si="615"/>
        <v>3</v>
      </c>
    </row>
    <row r="9850" spans="1:10" x14ac:dyDescent="0.25">
      <c r="A9850" s="1" t="s">
        <v>160</v>
      </c>
      <c r="B9850" s="1" t="s">
        <v>44</v>
      </c>
      <c r="C9850" s="1" t="s">
        <v>53</v>
      </c>
      <c r="D9850" s="1" t="s">
        <v>88</v>
      </c>
      <c r="E9850" s="1" t="s">
        <v>89</v>
      </c>
      <c r="F9850" s="1" t="s">
        <v>90</v>
      </c>
      <c r="G9850" s="2" t="str">
        <f t="shared" ca="1" si="612"/>
        <v>Like</v>
      </c>
      <c r="H9850">
        <f t="shared" ca="1" si="613"/>
        <v>2</v>
      </c>
      <c r="I9850">
        <f t="shared" ca="1" si="614"/>
        <v>1</v>
      </c>
      <c r="J9850" s="2">
        <f t="shared" ca="1" si="615"/>
        <v>3</v>
      </c>
    </row>
    <row r="9851" spans="1:10" x14ac:dyDescent="0.25">
      <c r="A9851" s="1" t="s">
        <v>160</v>
      </c>
      <c r="B9851" s="1" t="s">
        <v>44</v>
      </c>
      <c r="C9851" s="1" t="s">
        <v>53</v>
      </c>
      <c r="D9851" s="1" t="s">
        <v>88</v>
      </c>
      <c r="E9851" s="1" t="s">
        <v>91</v>
      </c>
      <c r="F9851" s="1" t="s">
        <v>99</v>
      </c>
      <c r="G9851" s="2" t="str">
        <f t="shared" ca="1" si="612"/>
        <v>Purchase</v>
      </c>
      <c r="H9851">
        <f t="shared" ca="1" si="613"/>
        <v>1</v>
      </c>
      <c r="I9851">
        <f t="shared" ca="1" si="614"/>
        <v>5</v>
      </c>
      <c r="J9851" s="2">
        <f t="shared" ca="1" si="615"/>
        <v>5</v>
      </c>
    </row>
    <row r="9852" spans="1:10" x14ac:dyDescent="0.25">
      <c r="A9852" s="1" t="s">
        <v>160</v>
      </c>
      <c r="B9852" s="1" t="s">
        <v>44</v>
      </c>
      <c r="C9852" s="1" t="s">
        <v>53</v>
      </c>
      <c r="D9852" s="1" t="s">
        <v>88</v>
      </c>
      <c r="E9852" s="1" t="s">
        <v>91</v>
      </c>
      <c r="F9852" s="1" t="s">
        <v>99</v>
      </c>
      <c r="G9852" s="2" t="str">
        <f t="shared" ca="1" si="612"/>
        <v>View</v>
      </c>
      <c r="H9852">
        <f t="shared" ca="1" si="613"/>
        <v>3</v>
      </c>
      <c r="I9852">
        <f t="shared" ca="1" si="614"/>
        <v>1</v>
      </c>
      <c r="J9852" s="2">
        <f t="shared" ca="1" si="615"/>
        <v>1</v>
      </c>
    </row>
    <row r="9853" spans="1:10" x14ac:dyDescent="0.25">
      <c r="A9853" s="1" t="s">
        <v>160</v>
      </c>
      <c r="B9853" s="1" t="s">
        <v>44</v>
      </c>
      <c r="C9853" s="1" t="s">
        <v>53</v>
      </c>
      <c r="D9853" s="1" t="s">
        <v>88</v>
      </c>
      <c r="E9853" s="1" t="s">
        <v>91</v>
      </c>
      <c r="F9853" s="1" t="s">
        <v>99</v>
      </c>
      <c r="G9853" s="2" t="str">
        <f t="shared" ca="1" si="612"/>
        <v/>
      </c>
      <c r="H9853">
        <f t="shared" ca="1" si="613"/>
        <v>0</v>
      </c>
      <c r="I9853" t="str">
        <f t="shared" ca="1" si="614"/>
        <v/>
      </c>
      <c r="J9853" s="2" t="str">
        <f t="shared" ca="1" si="615"/>
        <v/>
      </c>
    </row>
    <row r="9854" spans="1:10" x14ac:dyDescent="0.25">
      <c r="A9854" s="1" t="s">
        <v>160</v>
      </c>
      <c r="B9854" s="1" t="s">
        <v>44</v>
      </c>
      <c r="C9854" s="1" t="s">
        <v>7</v>
      </c>
      <c r="D9854" s="1" t="s">
        <v>98</v>
      </c>
      <c r="E9854" s="1" t="s">
        <v>91</v>
      </c>
      <c r="F9854" s="1" t="s">
        <v>92</v>
      </c>
      <c r="G9854" s="2" t="str">
        <f t="shared" ca="1" si="612"/>
        <v>View</v>
      </c>
      <c r="H9854">
        <f t="shared" ca="1" si="613"/>
        <v>3</v>
      </c>
      <c r="I9854">
        <f t="shared" ca="1" si="614"/>
        <v>1</v>
      </c>
      <c r="J9854" s="2">
        <f t="shared" ca="1" si="615"/>
        <v>1</v>
      </c>
    </row>
    <row r="9855" spans="1:10" x14ac:dyDescent="0.25">
      <c r="A9855" s="1" t="s">
        <v>160</v>
      </c>
      <c r="B9855" s="1" t="s">
        <v>44</v>
      </c>
      <c r="C9855" s="1" t="s">
        <v>7</v>
      </c>
      <c r="D9855" s="1" t="s">
        <v>98</v>
      </c>
      <c r="E9855" s="1" t="s">
        <v>91</v>
      </c>
      <c r="F9855" s="1" t="s">
        <v>92</v>
      </c>
      <c r="G9855" s="2" t="str">
        <f t="shared" ca="1" si="612"/>
        <v/>
      </c>
      <c r="H9855">
        <f t="shared" ca="1" si="613"/>
        <v>0</v>
      </c>
      <c r="I9855" t="str">
        <f t="shared" ca="1" si="614"/>
        <v/>
      </c>
      <c r="J9855" s="2" t="str">
        <f t="shared" ca="1" si="615"/>
        <v/>
      </c>
    </row>
    <row r="9856" spans="1:10" x14ac:dyDescent="0.25">
      <c r="A9856" s="1" t="s">
        <v>160</v>
      </c>
      <c r="B9856" s="1" t="s">
        <v>44</v>
      </c>
      <c r="C9856" s="1" t="s">
        <v>7</v>
      </c>
      <c r="D9856" s="1" t="s">
        <v>98</v>
      </c>
      <c r="E9856" s="1" t="s">
        <v>91</v>
      </c>
      <c r="F9856" s="1" t="s">
        <v>92</v>
      </c>
      <c r="G9856" s="2" t="str">
        <f t="shared" ca="1" si="612"/>
        <v>Like</v>
      </c>
      <c r="H9856">
        <f t="shared" ca="1" si="613"/>
        <v>2</v>
      </c>
      <c r="I9856">
        <f t="shared" ca="1" si="614"/>
        <v>3</v>
      </c>
      <c r="J9856" s="2">
        <f t="shared" ca="1" si="615"/>
        <v>3</v>
      </c>
    </row>
    <row r="9857" spans="1:10" x14ac:dyDescent="0.25">
      <c r="A9857" s="1" t="s">
        <v>160</v>
      </c>
      <c r="B9857" s="1" t="s">
        <v>69</v>
      </c>
      <c r="C9857" s="1" t="s">
        <v>12</v>
      </c>
      <c r="D9857" s="1" t="s">
        <v>8</v>
      </c>
      <c r="E9857" s="1" t="s">
        <v>8</v>
      </c>
      <c r="F9857" s="1" t="s">
        <v>8</v>
      </c>
      <c r="G9857" s="2" t="str">
        <f t="shared" ca="1" si="612"/>
        <v>Purchase</v>
      </c>
      <c r="H9857">
        <f t="shared" ca="1" si="613"/>
        <v>1</v>
      </c>
      <c r="I9857">
        <f t="shared" ca="1" si="614"/>
        <v>8</v>
      </c>
      <c r="J9857" s="2">
        <f t="shared" ca="1" si="615"/>
        <v>5</v>
      </c>
    </row>
    <row r="9858" spans="1:10" x14ac:dyDescent="0.25">
      <c r="A9858" s="1" t="s">
        <v>160</v>
      </c>
      <c r="B9858" s="1" t="s">
        <v>69</v>
      </c>
      <c r="C9858" s="1" t="s">
        <v>12</v>
      </c>
      <c r="D9858" s="1" t="s">
        <v>8</v>
      </c>
      <c r="E9858" s="1" t="s">
        <v>8</v>
      </c>
      <c r="F9858" s="1" t="s">
        <v>8</v>
      </c>
      <c r="G9858" s="2" t="str">
        <f t="shared" ref="G9858:G9921" ca="1" si="616">IF(H9858=1,"Purchase",IF(H9858=2,"Like",IF(H9858=3,"View","")))</f>
        <v/>
      </c>
      <c r="H9858">
        <f t="shared" ref="H9858:H9921" ca="1" si="617">RANDBETWEEN(0,3)</f>
        <v>0</v>
      </c>
      <c r="I9858" t="str">
        <f t="shared" ref="I9858:I9921" ca="1" si="618">IF(H9858=1,RANDBETWEEN(1,10),IF(H9858=2,RANDBETWEEN(1,5),IF(H9858=3,1,"")))</f>
        <v/>
      </c>
      <c r="J9858" s="2" t="str">
        <f t="shared" ca="1" si="615"/>
        <v/>
      </c>
    </row>
    <row r="9859" spans="1:10" x14ac:dyDescent="0.25">
      <c r="A9859" s="1" t="s">
        <v>160</v>
      </c>
      <c r="B9859" s="1" t="s">
        <v>69</v>
      </c>
      <c r="C9859" s="1" t="s">
        <v>12</v>
      </c>
      <c r="D9859" s="1" t="s">
        <v>8</v>
      </c>
      <c r="E9859" s="1" t="s">
        <v>8</v>
      </c>
      <c r="F9859" s="1" t="s">
        <v>8</v>
      </c>
      <c r="G9859" s="2" t="str">
        <f t="shared" ca="1" si="616"/>
        <v>Like</v>
      </c>
      <c r="H9859">
        <f t="shared" ca="1" si="617"/>
        <v>2</v>
      </c>
      <c r="I9859">
        <f t="shared" ca="1" si="618"/>
        <v>4</v>
      </c>
      <c r="J9859" s="2">
        <f t="shared" ref="J9859:J9922" ca="1" si="619">IF(H9859=1,5,IF(H9859=2,3,IF(H9859=3,1,"")))</f>
        <v>3</v>
      </c>
    </row>
    <row r="9860" spans="1:10" x14ac:dyDescent="0.25">
      <c r="A9860" s="1" t="s">
        <v>160</v>
      </c>
      <c r="B9860" s="1" t="s">
        <v>69</v>
      </c>
      <c r="C9860" s="1" t="s">
        <v>12</v>
      </c>
      <c r="D9860" s="1" t="s">
        <v>88</v>
      </c>
      <c r="E9860" s="1" t="s">
        <v>91</v>
      </c>
      <c r="F9860" s="1" t="s">
        <v>90</v>
      </c>
      <c r="G9860" s="2" t="str">
        <f t="shared" ca="1" si="616"/>
        <v/>
      </c>
      <c r="H9860">
        <f t="shared" ca="1" si="617"/>
        <v>0</v>
      </c>
      <c r="I9860" t="str">
        <f t="shared" ca="1" si="618"/>
        <v/>
      </c>
      <c r="J9860" s="2" t="str">
        <f t="shared" ca="1" si="619"/>
        <v/>
      </c>
    </row>
    <row r="9861" spans="1:10" x14ac:dyDescent="0.25">
      <c r="A9861" s="1" t="s">
        <v>160</v>
      </c>
      <c r="B9861" s="1" t="s">
        <v>69</v>
      </c>
      <c r="C9861" s="1" t="s">
        <v>12</v>
      </c>
      <c r="D9861" s="1" t="s">
        <v>88</v>
      </c>
      <c r="E9861" s="1" t="s">
        <v>91</v>
      </c>
      <c r="F9861" s="1" t="s">
        <v>90</v>
      </c>
      <c r="G9861" s="2" t="str">
        <f t="shared" ca="1" si="616"/>
        <v>Like</v>
      </c>
      <c r="H9861">
        <f t="shared" ca="1" si="617"/>
        <v>2</v>
      </c>
      <c r="I9861">
        <f t="shared" ca="1" si="618"/>
        <v>5</v>
      </c>
      <c r="J9861" s="2">
        <f t="shared" ca="1" si="619"/>
        <v>3</v>
      </c>
    </row>
    <row r="9862" spans="1:10" x14ac:dyDescent="0.25">
      <c r="A9862" s="1" t="s">
        <v>160</v>
      </c>
      <c r="B9862" s="1" t="s">
        <v>69</v>
      </c>
      <c r="C9862" s="1" t="s">
        <v>12</v>
      </c>
      <c r="D9862" s="1" t="s">
        <v>88</v>
      </c>
      <c r="E9862" s="1" t="s">
        <v>91</v>
      </c>
      <c r="F9862" s="1" t="s">
        <v>90</v>
      </c>
      <c r="G9862" s="2" t="str">
        <f t="shared" ca="1" si="616"/>
        <v>Like</v>
      </c>
      <c r="H9862">
        <f t="shared" ca="1" si="617"/>
        <v>2</v>
      </c>
      <c r="I9862">
        <f t="shared" ca="1" si="618"/>
        <v>2</v>
      </c>
      <c r="J9862" s="2">
        <f t="shared" ca="1" si="619"/>
        <v>3</v>
      </c>
    </row>
    <row r="9863" spans="1:10" x14ac:dyDescent="0.25">
      <c r="A9863" s="1" t="s">
        <v>160</v>
      </c>
      <c r="B9863" s="1" t="s">
        <v>69</v>
      </c>
      <c r="C9863" s="1" t="s">
        <v>14</v>
      </c>
      <c r="D9863" s="1" t="s">
        <v>98</v>
      </c>
      <c r="E9863" s="1" t="s">
        <v>89</v>
      </c>
      <c r="F9863" s="1" t="s">
        <v>92</v>
      </c>
      <c r="G9863" s="2" t="str">
        <f t="shared" ca="1" si="616"/>
        <v/>
      </c>
      <c r="H9863">
        <f t="shared" ca="1" si="617"/>
        <v>0</v>
      </c>
      <c r="I9863" t="str">
        <f t="shared" ca="1" si="618"/>
        <v/>
      </c>
      <c r="J9863" s="2" t="str">
        <f t="shared" ca="1" si="619"/>
        <v/>
      </c>
    </row>
    <row r="9864" spans="1:10" x14ac:dyDescent="0.25">
      <c r="A9864" s="1" t="s">
        <v>160</v>
      </c>
      <c r="B9864" s="1" t="s">
        <v>69</v>
      </c>
      <c r="C9864" s="1" t="s">
        <v>14</v>
      </c>
      <c r="D9864" s="1" t="s">
        <v>98</v>
      </c>
      <c r="E9864" s="1" t="s">
        <v>89</v>
      </c>
      <c r="F9864" s="1" t="s">
        <v>92</v>
      </c>
      <c r="G9864" s="2" t="str">
        <f t="shared" ca="1" si="616"/>
        <v/>
      </c>
      <c r="H9864">
        <f t="shared" ca="1" si="617"/>
        <v>0</v>
      </c>
      <c r="I9864" t="str">
        <f t="shared" ca="1" si="618"/>
        <v/>
      </c>
      <c r="J9864" s="2" t="str">
        <f t="shared" ca="1" si="619"/>
        <v/>
      </c>
    </row>
    <row r="9865" spans="1:10" x14ac:dyDescent="0.25">
      <c r="A9865" s="1" t="s">
        <v>160</v>
      </c>
      <c r="B9865" s="1" t="s">
        <v>69</v>
      </c>
      <c r="C9865" s="1" t="s">
        <v>14</v>
      </c>
      <c r="D9865" s="1" t="s">
        <v>98</v>
      </c>
      <c r="E9865" s="1" t="s">
        <v>89</v>
      </c>
      <c r="F9865" s="1" t="s">
        <v>92</v>
      </c>
      <c r="G9865" s="2" t="str">
        <f t="shared" ca="1" si="616"/>
        <v>Purchase</v>
      </c>
      <c r="H9865">
        <f t="shared" ca="1" si="617"/>
        <v>1</v>
      </c>
      <c r="I9865">
        <f t="shared" ca="1" si="618"/>
        <v>6</v>
      </c>
      <c r="J9865" s="2">
        <f t="shared" ca="1" si="619"/>
        <v>5</v>
      </c>
    </row>
    <row r="9866" spans="1:10" x14ac:dyDescent="0.25">
      <c r="A9866" s="1" t="s">
        <v>160</v>
      </c>
      <c r="B9866" s="1" t="s">
        <v>69</v>
      </c>
      <c r="C9866" s="1" t="s">
        <v>14</v>
      </c>
      <c r="D9866" s="1" t="s">
        <v>98</v>
      </c>
      <c r="E9866" s="1" t="s">
        <v>91</v>
      </c>
      <c r="F9866" s="1" t="s">
        <v>92</v>
      </c>
      <c r="G9866" s="2" t="str">
        <f t="shared" ca="1" si="616"/>
        <v>Purchase</v>
      </c>
      <c r="H9866">
        <f t="shared" ca="1" si="617"/>
        <v>1</v>
      </c>
      <c r="I9866">
        <f t="shared" ca="1" si="618"/>
        <v>8</v>
      </c>
      <c r="J9866" s="2">
        <f t="shared" ca="1" si="619"/>
        <v>5</v>
      </c>
    </row>
    <row r="9867" spans="1:10" x14ac:dyDescent="0.25">
      <c r="A9867" s="1" t="s">
        <v>160</v>
      </c>
      <c r="B9867" s="1" t="s">
        <v>69</v>
      </c>
      <c r="C9867" s="1" t="s">
        <v>14</v>
      </c>
      <c r="D9867" s="1" t="s">
        <v>98</v>
      </c>
      <c r="E9867" s="1" t="s">
        <v>91</v>
      </c>
      <c r="F9867" s="1" t="s">
        <v>92</v>
      </c>
      <c r="G9867" s="2" t="str">
        <f t="shared" ca="1" si="616"/>
        <v>View</v>
      </c>
      <c r="H9867">
        <f t="shared" ca="1" si="617"/>
        <v>3</v>
      </c>
      <c r="I9867">
        <f t="shared" ca="1" si="618"/>
        <v>1</v>
      </c>
      <c r="J9867" s="2">
        <f t="shared" ca="1" si="619"/>
        <v>1</v>
      </c>
    </row>
    <row r="9868" spans="1:10" x14ac:dyDescent="0.25">
      <c r="A9868" s="1" t="s">
        <v>160</v>
      </c>
      <c r="B9868" s="1" t="s">
        <v>69</v>
      </c>
      <c r="C9868" s="1" t="s">
        <v>14</v>
      </c>
      <c r="D9868" s="1" t="s">
        <v>98</v>
      </c>
      <c r="E9868" s="1" t="s">
        <v>91</v>
      </c>
      <c r="F9868" s="1" t="s">
        <v>92</v>
      </c>
      <c r="G9868" s="2" t="str">
        <f t="shared" ca="1" si="616"/>
        <v/>
      </c>
      <c r="H9868">
        <f t="shared" ca="1" si="617"/>
        <v>0</v>
      </c>
      <c r="I9868" t="str">
        <f t="shared" ca="1" si="618"/>
        <v/>
      </c>
      <c r="J9868" s="2" t="str">
        <f t="shared" ca="1" si="619"/>
        <v/>
      </c>
    </row>
    <row r="9869" spans="1:10" x14ac:dyDescent="0.25">
      <c r="A9869" s="1" t="s">
        <v>160</v>
      </c>
      <c r="B9869" s="1" t="s">
        <v>41</v>
      </c>
      <c r="C9869" s="1" t="s">
        <v>12</v>
      </c>
      <c r="D9869" s="1" t="s">
        <v>8</v>
      </c>
      <c r="E9869" s="1" t="s">
        <v>8</v>
      </c>
      <c r="F9869" s="1" t="s">
        <v>8</v>
      </c>
      <c r="G9869" s="2" t="str">
        <f t="shared" ca="1" si="616"/>
        <v>Like</v>
      </c>
      <c r="H9869">
        <f t="shared" ca="1" si="617"/>
        <v>2</v>
      </c>
      <c r="I9869">
        <f t="shared" ca="1" si="618"/>
        <v>1</v>
      </c>
      <c r="J9869" s="2">
        <f t="shared" ca="1" si="619"/>
        <v>3</v>
      </c>
    </row>
    <row r="9870" spans="1:10" x14ac:dyDescent="0.25">
      <c r="A9870" s="1" t="s">
        <v>160</v>
      </c>
      <c r="B9870" s="1" t="s">
        <v>41</v>
      </c>
      <c r="C9870" s="1" t="s">
        <v>12</v>
      </c>
      <c r="D9870" s="1" t="s">
        <v>8</v>
      </c>
      <c r="E9870" s="1" t="s">
        <v>8</v>
      </c>
      <c r="F9870" s="1" t="s">
        <v>8</v>
      </c>
      <c r="G9870" s="2" t="str">
        <f t="shared" ca="1" si="616"/>
        <v>Like</v>
      </c>
      <c r="H9870">
        <f t="shared" ca="1" si="617"/>
        <v>2</v>
      </c>
      <c r="I9870">
        <f t="shared" ca="1" si="618"/>
        <v>4</v>
      </c>
      <c r="J9870" s="2">
        <f t="shared" ca="1" si="619"/>
        <v>3</v>
      </c>
    </row>
    <row r="9871" spans="1:10" x14ac:dyDescent="0.25">
      <c r="A9871" s="1" t="s">
        <v>160</v>
      </c>
      <c r="B9871" s="1" t="s">
        <v>41</v>
      </c>
      <c r="C9871" s="1" t="s">
        <v>12</v>
      </c>
      <c r="D9871" s="1" t="s">
        <v>8</v>
      </c>
      <c r="E9871" s="1" t="s">
        <v>8</v>
      </c>
      <c r="F9871" s="1" t="s">
        <v>8</v>
      </c>
      <c r="G9871" s="2" t="str">
        <f t="shared" ca="1" si="616"/>
        <v>View</v>
      </c>
      <c r="H9871">
        <f t="shared" ca="1" si="617"/>
        <v>3</v>
      </c>
      <c r="I9871">
        <f t="shared" ca="1" si="618"/>
        <v>1</v>
      </c>
      <c r="J9871" s="2">
        <f t="shared" ca="1" si="619"/>
        <v>1</v>
      </c>
    </row>
    <row r="9872" spans="1:10" x14ac:dyDescent="0.25">
      <c r="A9872" s="1" t="s">
        <v>160</v>
      </c>
      <c r="B9872" s="1" t="s">
        <v>41</v>
      </c>
      <c r="C9872" s="1" t="s">
        <v>12</v>
      </c>
      <c r="D9872" s="1" t="s">
        <v>88</v>
      </c>
      <c r="E9872" s="1" t="s">
        <v>91</v>
      </c>
      <c r="F9872" s="1" t="s">
        <v>90</v>
      </c>
      <c r="G9872" s="2" t="str">
        <f t="shared" ca="1" si="616"/>
        <v>View</v>
      </c>
      <c r="H9872">
        <f t="shared" ca="1" si="617"/>
        <v>3</v>
      </c>
      <c r="I9872">
        <f t="shared" ca="1" si="618"/>
        <v>1</v>
      </c>
      <c r="J9872" s="2">
        <f t="shared" ca="1" si="619"/>
        <v>1</v>
      </c>
    </row>
    <row r="9873" spans="1:10" x14ac:dyDescent="0.25">
      <c r="A9873" s="1" t="s">
        <v>160</v>
      </c>
      <c r="B9873" s="1" t="s">
        <v>41</v>
      </c>
      <c r="C9873" s="1" t="s">
        <v>12</v>
      </c>
      <c r="D9873" s="1" t="s">
        <v>88</v>
      </c>
      <c r="E9873" s="1" t="s">
        <v>91</v>
      </c>
      <c r="F9873" s="1" t="s">
        <v>90</v>
      </c>
      <c r="G9873" s="2" t="str">
        <f t="shared" ca="1" si="616"/>
        <v>Like</v>
      </c>
      <c r="H9873">
        <f t="shared" ca="1" si="617"/>
        <v>2</v>
      </c>
      <c r="I9873">
        <f t="shared" ca="1" si="618"/>
        <v>3</v>
      </c>
      <c r="J9873" s="2">
        <f t="shared" ca="1" si="619"/>
        <v>3</v>
      </c>
    </row>
    <row r="9874" spans="1:10" x14ac:dyDescent="0.25">
      <c r="A9874" s="1" t="s">
        <v>160</v>
      </c>
      <c r="B9874" s="1" t="s">
        <v>41</v>
      </c>
      <c r="C9874" s="1" t="s">
        <v>12</v>
      </c>
      <c r="D9874" s="1" t="s">
        <v>88</v>
      </c>
      <c r="E9874" s="1" t="s">
        <v>91</v>
      </c>
      <c r="F9874" s="1" t="s">
        <v>90</v>
      </c>
      <c r="G9874" s="2" t="str">
        <f t="shared" ca="1" si="616"/>
        <v>Like</v>
      </c>
      <c r="H9874">
        <f t="shared" ca="1" si="617"/>
        <v>2</v>
      </c>
      <c r="I9874">
        <f t="shared" ca="1" si="618"/>
        <v>2</v>
      </c>
      <c r="J9874" s="2">
        <f t="shared" ca="1" si="619"/>
        <v>3</v>
      </c>
    </row>
    <row r="9875" spans="1:10" x14ac:dyDescent="0.25">
      <c r="A9875" s="1" t="s">
        <v>160</v>
      </c>
      <c r="B9875" s="1" t="s">
        <v>41</v>
      </c>
      <c r="C9875" s="1" t="s">
        <v>12</v>
      </c>
      <c r="D9875" s="1" t="s">
        <v>98</v>
      </c>
      <c r="E9875" s="1" t="s">
        <v>89</v>
      </c>
      <c r="F9875" s="1" t="s">
        <v>92</v>
      </c>
      <c r="G9875" s="2" t="str">
        <f t="shared" ca="1" si="616"/>
        <v>Purchase</v>
      </c>
      <c r="H9875">
        <f t="shared" ca="1" si="617"/>
        <v>1</v>
      </c>
      <c r="I9875">
        <f t="shared" ca="1" si="618"/>
        <v>3</v>
      </c>
      <c r="J9875" s="2">
        <f t="shared" ca="1" si="619"/>
        <v>5</v>
      </c>
    </row>
    <row r="9876" spans="1:10" x14ac:dyDescent="0.25">
      <c r="A9876" s="1" t="s">
        <v>160</v>
      </c>
      <c r="B9876" s="1" t="s">
        <v>41</v>
      </c>
      <c r="C9876" s="1" t="s">
        <v>12</v>
      </c>
      <c r="D9876" s="1" t="s">
        <v>98</v>
      </c>
      <c r="E9876" s="1" t="s">
        <v>89</v>
      </c>
      <c r="F9876" s="1" t="s">
        <v>92</v>
      </c>
      <c r="G9876" s="2" t="str">
        <f t="shared" ca="1" si="616"/>
        <v>Purchase</v>
      </c>
      <c r="H9876">
        <f t="shared" ca="1" si="617"/>
        <v>1</v>
      </c>
      <c r="I9876">
        <f t="shared" ca="1" si="618"/>
        <v>10</v>
      </c>
      <c r="J9876" s="2">
        <f t="shared" ca="1" si="619"/>
        <v>5</v>
      </c>
    </row>
    <row r="9877" spans="1:10" x14ac:dyDescent="0.25">
      <c r="A9877" s="1" t="s">
        <v>160</v>
      </c>
      <c r="B9877" s="1" t="s">
        <v>41</v>
      </c>
      <c r="C9877" s="1" t="s">
        <v>12</v>
      </c>
      <c r="D9877" s="1" t="s">
        <v>98</v>
      </c>
      <c r="E9877" s="1" t="s">
        <v>89</v>
      </c>
      <c r="F9877" s="1" t="s">
        <v>92</v>
      </c>
      <c r="G9877" s="2" t="str">
        <f t="shared" ca="1" si="616"/>
        <v/>
      </c>
      <c r="H9877">
        <f t="shared" ca="1" si="617"/>
        <v>0</v>
      </c>
      <c r="I9877" t="str">
        <f t="shared" ca="1" si="618"/>
        <v/>
      </c>
      <c r="J9877" s="2" t="str">
        <f t="shared" ca="1" si="619"/>
        <v/>
      </c>
    </row>
    <row r="9878" spans="1:10" x14ac:dyDescent="0.25">
      <c r="A9878" s="1" t="s">
        <v>160</v>
      </c>
      <c r="B9878" s="1" t="s">
        <v>41</v>
      </c>
      <c r="C9878" s="1" t="s">
        <v>12</v>
      </c>
      <c r="D9878" s="1" t="s">
        <v>98</v>
      </c>
      <c r="E9878" s="1" t="s">
        <v>91</v>
      </c>
      <c r="F9878" s="1" t="s">
        <v>92</v>
      </c>
      <c r="G9878" s="2" t="str">
        <f t="shared" ca="1" si="616"/>
        <v>View</v>
      </c>
      <c r="H9878">
        <f t="shared" ca="1" si="617"/>
        <v>3</v>
      </c>
      <c r="I9878">
        <f t="shared" ca="1" si="618"/>
        <v>1</v>
      </c>
      <c r="J9878" s="2">
        <f t="shared" ca="1" si="619"/>
        <v>1</v>
      </c>
    </row>
    <row r="9879" spans="1:10" x14ac:dyDescent="0.25">
      <c r="A9879" s="1" t="s">
        <v>160</v>
      </c>
      <c r="B9879" s="1" t="s">
        <v>41</v>
      </c>
      <c r="C9879" s="1" t="s">
        <v>12</v>
      </c>
      <c r="D9879" s="1" t="s">
        <v>98</v>
      </c>
      <c r="E9879" s="1" t="s">
        <v>91</v>
      </c>
      <c r="F9879" s="1" t="s">
        <v>92</v>
      </c>
      <c r="G9879" s="2" t="str">
        <f t="shared" ca="1" si="616"/>
        <v>View</v>
      </c>
      <c r="H9879">
        <f t="shared" ca="1" si="617"/>
        <v>3</v>
      </c>
      <c r="I9879">
        <f t="shared" ca="1" si="618"/>
        <v>1</v>
      </c>
      <c r="J9879" s="2">
        <f t="shared" ca="1" si="619"/>
        <v>1</v>
      </c>
    </row>
    <row r="9880" spans="1:10" x14ac:dyDescent="0.25">
      <c r="A9880" s="1" t="s">
        <v>160</v>
      </c>
      <c r="B9880" s="1" t="s">
        <v>41</v>
      </c>
      <c r="C9880" s="1" t="s">
        <v>12</v>
      </c>
      <c r="D9880" s="1" t="s">
        <v>98</v>
      </c>
      <c r="E9880" s="1" t="s">
        <v>91</v>
      </c>
      <c r="F9880" s="1" t="s">
        <v>92</v>
      </c>
      <c r="G9880" s="2" t="str">
        <f t="shared" ca="1" si="616"/>
        <v/>
      </c>
      <c r="H9880">
        <f t="shared" ca="1" si="617"/>
        <v>0</v>
      </c>
      <c r="I9880" t="str">
        <f t="shared" ca="1" si="618"/>
        <v/>
      </c>
      <c r="J9880" s="2" t="str">
        <f t="shared" ca="1" si="619"/>
        <v/>
      </c>
    </row>
    <row r="9881" spans="1:10" x14ac:dyDescent="0.25">
      <c r="A9881" s="1" t="s">
        <v>160</v>
      </c>
      <c r="B9881" s="1" t="s">
        <v>15</v>
      </c>
      <c r="C9881" s="1" t="s">
        <v>10</v>
      </c>
      <c r="D9881" s="1" t="s">
        <v>8</v>
      </c>
      <c r="E9881" s="1" t="s">
        <v>8</v>
      </c>
      <c r="F9881" s="1" t="s">
        <v>8</v>
      </c>
      <c r="G9881" s="2" t="str">
        <f t="shared" ca="1" si="616"/>
        <v>Purchase</v>
      </c>
      <c r="H9881">
        <f t="shared" ca="1" si="617"/>
        <v>1</v>
      </c>
      <c r="I9881">
        <f t="shared" ca="1" si="618"/>
        <v>5</v>
      </c>
      <c r="J9881" s="2">
        <f t="shared" ca="1" si="619"/>
        <v>5</v>
      </c>
    </row>
    <row r="9882" spans="1:10" x14ac:dyDescent="0.25">
      <c r="A9882" s="1" t="s">
        <v>160</v>
      </c>
      <c r="B9882" s="1" t="s">
        <v>15</v>
      </c>
      <c r="C9882" s="1" t="s">
        <v>10</v>
      </c>
      <c r="D9882" s="1" t="s">
        <v>8</v>
      </c>
      <c r="E9882" s="1" t="s">
        <v>8</v>
      </c>
      <c r="F9882" s="1" t="s">
        <v>8</v>
      </c>
      <c r="G9882" s="2" t="str">
        <f t="shared" ca="1" si="616"/>
        <v/>
      </c>
      <c r="H9882">
        <f t="shared" ca="1" si="617"/>
        <v>0</v>
      </c>
      <c r="I9882" t="str">
        <f t="shared" ca="1" si="618"/>
        <v/>
      </c>
      <c r="J9882" s="2" t="str">
        <f t="shared" ca="1" si="619"/>
        <v/>
      </c>
    </row>
    <row r="9883" spans="1:10" x14ac:dyDescent="0.25">
      <c r="A9883" s="1" t="s">
        <v>160</v>
      </c>
      <c r="B9883" s="1" t="s">
        <v>15</v>
      </c>
      <c r="C9883" s="1" t="s">
        <v>10</v>
      </c>
      <c r="D9883" s="1" t="s">
        <v>8</v>
      </c>
      <c r="E9883" s="1" t="s">
        <v>8</v>
      </c>
      <c r="F9883" s="1" t="s">
        <v>8</v>
      </c>
      <c r="G9883" s="2" t="str">
        <f t="shared" ca="1" si="616"/>
        <v>Purchase</v>
      </c>
      <c r="H9883">
        <f t="shared" ca="1" si="617"/>
        <v>1</v>
      </c>
      <c r="I9883">
        <f t="shared" ca="1" si="618"/>
        <v>3</v>
      </c>
      <c r="J9883" s="2">
        <f t="shared" ca="1" si="619"/>
        <v>5</v>
      </c>
    </row>
    <row r="9884" spans="1:10" x14ac:dyDescent="0.25">
      <c r="A9884" s="1" t="s">
        <v>160</v>
      </c>
      <c r="B9884" s="1" t="s">
        <v>15</v>
      </c>
      <c r="C9884" s="1" t="s">
        <v>10</v>
      </c>
      <c r="D9884" s="1" t="s">
        <v>88</v>
      </c>
      <c r="E9884" s="1" t="s">
        <v>91</v>
      </c>
      <c r="F9884" s="1" t="s">
        <v>90</v>
      </c>
      <c r="G9884" s="2" t="str">
        <f t="shared" ca="1" si="616"/>
        <v>Purchase</v>
      </c>
      <c r="H9884">
        <f t="shared" ca="1" si="617"/>
        <v>1</v>
      </c>
      <c r="I9884">
        <f t="shared" ca="1" si="618"/>
        <v>3</v>
      </c>
      <c r="J9884" s="2">
        <f t="shared" ca="1" si="619"/>
        <v>5</v>
      </c>
    </row>
    <row r="9885" spans="1:10" x14ac:dyDescent="0.25">
      <c r="A9885" s="1" t="s">
        <v>160</v>
      </c>
      <c r="B9885" s="1" t="s">
        <v>15</v>
      </c>
      <c r="C9885" s="1" t="s">
        <v>10</v>
      </c>
      <c r="D9885" s="1" t="s">
        <v>88</v>
      </c>
      <c r="E9885" s="1" t="s">
        <v>91</v>
      </c>
      <c r="F9885" s="1" t="s">
        <v>90</v>
      </c>
      <c r="G9885" s="2" t="str">
        <f t="shared" ca="1" si="616"/>
        <v>Purchase</v>
      </c>
      <c r="H9885">
        <f t="shared" ca="1" si="617"/>
        <v>1</v>
      </c>
      <c r="I9885">
        <f t="shared" ca="1" si="618"/>
        <v>1</v>
      </c>
      <c r="J9885" s="2">
        <f t="shared" ca="1" si="619"/>
        <v>5</v>
      </c>
    </row>
    <row r="9886" spans="1:10" x14ac:dyDescent="0.25">
      <c r="A9886" s="1" t="s">
        <v>160</v>
      </c>
      <c r="B9886" s="1" t="s">
        <v>15</v>
      </c>
      <c r="C9886" s="1" t="s">
        <v>10</v>
      </c>
      <c r="D9886" s="1" t="s">
        <v>88</v>
      </c>
      <c r="E9886" s="1" t="s">
        <v>91</v>
      </c>
      <c r="F9886" s="1" t="s">
        <v>90</v>
      </c>
      <c r="G9886" s="2" t="str">
        <f t="shared" ca="1" si="616"/>
        <v>View</v>
      </c>
      <c r="H9886">
        <f t="shared" ca="1" si="617"/>
        <v>3</v>
      </c>
      <c r="I9886">
        <f t="shared" ca="1" si="618"/>
        <v>1</v>
      </c>
      <c r="J9886" s="2">
        <f t="shared" ca="1" si="619"/>
        <v>1</v>
      </c>
    </row>
    <row r="9887" spans="1:10" x14ac:dyDescent="0.25">
      <c r="A9887" s="1" t="s">
        <v>160</v>
      </c>
      <c r="B9887" s="1" t="s">
        <v>15</v>
      </c>
      <c r="C9887" s="1" t="s">
        <v>14</v>
      </c>
      <c r="D9887" s="1" t="s">
        <v>98</v>
      </c>
      <c r="E9887" s="1" t="s">
        <v>89</v>
      </c>
      <c r="F9887" s="1" t="s">
        <v>92</v>
      </c>
      <c r="G9887" s="2" t="str">
        <f t="shared" ca="1" si="616"/>
        <v>View</v>
      </c>
      <c r="H9887">
        <f t="shared" ca="1" si="617"/>
        <v>3</v>
      </c>
      <c r="I9887">
        <f t="shared" ca="1" si="618"/>
        <v>1</v>
      </c>
      <c r="J9887" s="2">
        <f t="shared" ca="1" si="619"/>
        <v>1</v>
      </c>
    </row>
    <row r="9888" spans="1:10" x14ac:dyDescent="0.25">
      <c r="A9888" s="1" t="s">
        <v>160</v>
      </c>
      <c r="B9888" s="1" t="s">
        <v>15</v>
      </c>
      <c r="C9888" s="1" t="s">
        <v>14</v>
      </c>
      <c r="D9888" s="1" t="s">
        <v>98</v>
      </c>
      <c r="E9888" s="1" t="s">
        <v>89</v>
      </c>
      <c r="F9888" s="1" t="s">
        <v>92</v>
      </c>
      <c r="G9888" s="2" t="str">
        <f t="shared" ca="1" si="616"/>
        <v>Like</v>
      </c>
      <c r="H9888">
        <f t="shared" ca="1" si="617"/>
        <v>2</v>
      </c>
      <c r="I9888">
        <f t="shared" ca="1" si="618"/>
        <v>1</v>
      </c>
      <c r="J9888" s="2">
        <f t="shared" ca="1" si="619"/>
        <v>3</v>
      </c>
    </row>
    <row r="9889" spans="1:10" x14ac:dyDescent="0.25">
      <c r="A9889" s="1" t="s">
        <v>160</v>
      </c>
      <c r="B9889" s="1" t="s">
        <v>15</v>
      </c>
      <c r="C9889" s="1" t="s">
        <v>14</v>
      </c>
      <c r="D9889" s="1" t="s">
        <v>98</v>
      </c>
      <c r="E9889" s="1" t="s">
        <v>89</v>
      </c>
      <c r="F9889" s="1" t="s">
        <v>92</v>
      </c>
      <c r="G9889" s="2" t="str">
        <f t="shared" ca="1" si="616"/>
        <v>Purchase</v>
      </c>
      <c r="H9889">
        <f t="shared" ca="1" si="617"/>
        <v>1</v>
      </c>
      <c r="I9889">
        <f t="shared" ca="1" si="618"/>
        <v>3</v>
      </c>
      <c r="J9889" s="2">
        <f t="shared" ca="1" si="619"/>
        <v>5</v>
      </c>
    </row>
    <row r="9890" spans="1:10" x14ac:dyDescent="0.25">
      <c r="A9890" s="1" t="s">
        <v>160</v>
      </c>
      <c r="B9890" s="1" t="s">
        <v>15</v>
      </c>
      <c r="C9890" s="1" t="s">
        <v>14</v>
      </c>
      <c r="D9890" s="1" t="s">
        <v>98</v>
      </c>
      <c r="E9890" s="1" t="s">
        <v>91</v>
      </c>
      <c r="F9890" s="1" t="s">
        <v>92</v>
      </c>
      <c r="G9890" s="2" t="str">
        <f t="shared" ca="1" si="616"/>
        <v/>
      </c>
      <c r="H9890">
        <f t="shared" ca="1" si="617"/>
        <v>0</v>
      </c>
      <c r="I9890" t="str">
        <f t="shared" ca="1" si="618"/>
        <v/>
      </c>
      <c r="J9890" s="2" t="str">
        <f t="shared" ca="1" si="619"/>
        <v/>
      </c>
    </row>
    <row r="9891" spans="1:10" x14ac:dyDescent="0.25">
      <c r="A9891" s="1" t="s">
        <v>160</v>
      </c>
      <c r="B9891" s="1" t="s">
        <v>15</v>
      </c>
      <c r="C9891" s="1" t="s">
        <v>14</v>
      </c>
      <c r="D9891" s="1" t="s">
        <v>98</v>
      </c>
      <c r="E9891" s="1" t="s">
        <v>91</v>
      </c>
      <c r="F9891" s="1" t="s">
        <v>92</v>
      </c>
      <c r="G9891" s="2" t="str">
        <f t="shared" ca="1" si="616"/>
        <v>View</v>
      </c>
      <c r="H9891">
        <f t="shared" ca="1" si="617"/>
        <v>3</v>
      </c>
      <c r="I9891">
        <f t="shared" ca="1" si="618"/>
        <v>1</v>
      </c>
      <c r="J9891" s="2">
        <f t="shared" ca="1" si="619"/>
        <v>1</v>
      </c>
    </row>
    <row r="9892" spans="1:10" x14ac:dyDescent="0.25">
      <c r="A9892" s="1" t="s">
        <v>160</v>
      </c>
      <c r="B9892" s="1" t="s">
        <v>15</v>
      </c>
      <c r="C9892" s="1" t="s">
        <v>14</v>
      </c>
      <c r="D9892" s="1" t="s">
        <v>98</v>
      </c>
      <c r="E9892" s="1" t="s">
        <v>91</v>
      </c>
      <c r="F9892" s="1" t="s">
        <v>92</v>
      </c>
      <c r="G9892" s="2" t="str">
        <f t="shared" ca="1" si="616"/>
        <v/>
      </c>
      <c r="H9892">
        <f t="shared" ca="1" si="617"/>
        <v>0</v>
      </c>
      <c r="I9892" t="str">
        <f t="shared" ca="1" si="618"/>
        <v/>
      </c>
      <c r="J9892" s="2" t="str">
        <f t="shared" ca="1" si="619"/>
        <v/>
      </c>
    </row>
    <row r="9893" spans="1:10" x14ac:dyDescent="0.25">
      <c r="A9893" s="1" t="s">
        <v>160</v>
      </c>
      <c r="B9893" s="1" t="s">
        <v>97</v>
      </c>
      <c r="C9893" s="1" t="s">
        <v>53</v>
      </c>
      <c r="D9893" s="1" t="s">
        <v>8</v>
      </c>
      <c r="E9893" s="1" t="s">
        <v>8</v>
      </c>
      <c r="F9893" s="1" t="s">
        <v>8</v>
      </c>
      <c r="G9893" s="2" t="str">
        <f t="shared" ca="1" si="616"/>
        <v/>
      </c>
      <c r="H9893">
        <f t="shared" ca="1" si="617"/>
        <v>0</v>
      </c>
      <c r="I9893" t="str">
        <f t="shared" ca="1" si="618"/>
        <v/>
      </c>
      <c r="J9893" s="2" t="str">
        <f t="shared" ca="1" si="619"/>
        <v/>
      </c>
    </row>
    <row r="9894" spans="1:10" x14ac:dyDescent="0.25">
      <c r="A9894" s="1" t="s">
        <v>160</v>
      </c>
      <c r="B9894" s="1" t="s">
        <v>97</v>
      </c>
      <c r="C9894" s="1" t="s">
        <v>53</v>
      </c>
      <c r="D9894" s="1" t="s">
        <v>8</v>
      </c>
      <c r="E9894" s="1" t="s">
        <v>8</v>
      </c>
      <c r="F9894" s="1" t="s">
        <v>8</v>
      </c>
      <c r="G9894" s="2" t="str">
        <f t="shared" ca="1" si="616"/>
        <v>View</v>
      </c>
      <c r="H9894">
        <f t="shared" ca="1" si="617"/>
        <v>3</v>
      </c>
      <c r="I9894">
        <f t="shared" ca="1" si="618"/>
        <v>1</v>
      </c>
      <c r="J9894" s="2">
        <f t="shared" ca="1" si="619"/>
        <v>1</v>
      </c>
    </row>
    <row r="9895" spans="1:10" x14ac:dyDescent="0.25">
      <c r="A9895" s="1" t="s">
        <v>160</v>
      </c>
      <c r="B9895" s="1" t="s">
        <v>97</v>
      </c>
      <c r="C9895" s="1" t="s">
        <v>53</v>
      </c>
      <c r="D9895" s="1" t="s">
        <v>8</v>
      </c>
      <c r="E9895" s="1" t="s">
        <v>8</v>
      </c>
      <c r="F9895" s="1" t="s">
        <v>8</v>
      </c>
      <c r="G9895" s="2" t="str">
        <f t="shared" ca="1" si="616"/>
        <v/>
      </c>
      <c r="H9895">
        <f t="shared" ca="1" si="617"/>
        <v>0</v>
      </c>
      <c r="I9895" t="str">
        <f t="shared" ca="1" si="618"/>
        <v/>
      </c>
      <c r="J9895" s="2" t="str">
        <f t="shared" ca="1" si="619"/>
        <v/>
      </c>
    </row>
    <row r="9896" spans="1:10" x14ac:dyDescent="0.25">
      <c r="A9896" s="1" t="s">
        <v>160</v>
      </c>
      <c r="B9896" s="1" t="s">
        <v>97</v>
      </c>
      <c r="C9896" s="1" t="s">
        <v>53</v>
      </c>
      <c r="D9896" s="1" t="s">
        <v>88</v>
      </c>
      <c r="E9896" s="1" t="s">
        <v>89</v>
      </c>
      <c r="F9896" s="1" t="s">
        <v>90</v>
      </c>
      <c r="G9896" s="2" t="str">
        <f t="shared" ca="1" si="616"/>
        <v/>
      </c>
      <c r="H9896">
        <f t="shared" ca="1" si="617"/>
        <v>0</v>
      </c>
      <c r="I9896" t="str">
        <f t="shared" ca="1" si="618"/>
        <v/>
      </c>
      <c r="J9896" s="2" t="str">
        <f t="shared" ca="1" si="619"/>
        <v/>
      </c>
    </row>
    <row r="9897" spans="1:10" x14ac:dyDescent="0.25">
      <c r="A9897" s="1" t="s">
        <v>160</v>
      </c>
      <c r="B9897" s="1" t="s">
        <v>97</v>
      </c>
      <c r="C9897" s="1" t="s">
        <v>53</v>
      </c>
      <c r="D9897" s="1" t="s">
        <v>88</v>
      </c>
      <c r="E9897" s="1" t="s">
        <v>89</v>
      </c>
      <c r="F9897" s="1" t="s">
        <v>90</v>
      </c>
      <c r="G9897" s="2" t="str">
        <f t="shared" ca="1" si="616"/>
        <v/>
      </c>
      <c r="H9897">
        <f t="shared" ca="1" si="617"/>
        <v>0</v>
      </c>
      <c r="I9897" t="str">
        <f t="shared" ca="1" si="618"/>
        <v/>
      </c>
      <c r="J9897" s="2" t="str">
        <f t="shared" ca="1" si="619"/>
        <v/>
      </c>
    </row>
    <row r="9898" spans="1:10" x14ac:dyDescent="0.25">
      <c r="A9898" s="1" t="s">
        <v>160</v>
      </c>
      <c r="B9898" s="1" t="s">
        <v>97</v>
      </c>
      <c r="C9898" s="1" t="s">
        <v>53</v>
      </c>
      <c r="D9898" s="1" t="s">
        <v>88</v>
      </c>
      <c r="E9898" s="1" t="s">
        <v>89</v>
      </c>
      <c r="F9898" s="1" t="s">
        <v>90</v>
      </c>
      <c r="G9898" s="2" t="str">
        <f t="shared" ca="1" si="616"/>
        <v/>
      </c>
      <c r="H9898">
        <f t="shared" ca="1" si="617"/>
        <v>0</v>
      </c>
      <c r="I9898" t="str">
        <f t="shared" ca="1" si="618"/>
        <v/>
      </c>
      <c r="J9898" s="2" t="str">
        <f t="shared" ca="1" si="619"/>
        <v/>
      </c>
    </row>
    <row r="9899" spans="1:10" x14ac:dyDescent="0.25">
      <c r="A9899" s="1" t="s">
        <v>160</v>
      </c>
      <c r="B9899" s="1" t="s">
        <v>97</v>
      </c>
      <c r="C9899" s="1" t="s">
        <v>53</v>
      </c>
      <c r="D9899" s="1" t="s">
        <v>88</v>
      </c>
      <c r="E9899" s="1" t="s">
        <v>91</v>
      </c>
      <c r="F9899" s="1" t="s">
        <v>99</v>
      </c>
      <c r="G9899" s="2" t="str">
        <f t="shared" ca="1" si="616"/>
        <v/>
      </c>
      <c r="H9899">
        <f t="shared" ca="1" si="617"/>
        <v>0</v>
      </c>
      <c r="I9899" t="str">
        <f t="shared" ca="1" si="618"/>
        <v/>
      </c>
      <c r="J9899" s="2" t="str">
        <f t="shared" ca="1" si="619"/>
        <v/>
      </c>
    </row>
    <row r="9900" spans="1:10" x14ac:dyDescent="0.25">
      <c r="A9900" s="1" t="s">
        <v>160</v>
      </c>
      <c r="B9900" s="1" t="s">
        <v>97</v>
      </c>
      <c r="C9900" s="1" t="s">
        <v>53</v>
      </c>
      <c r="D9900" s="1" t="s">
        <v>88</v>
      </c>
      <c r="E9900" s="1" t="s">
        <v>91</v>
      </c>
      <c r="F9900" s="1" t="s">
        <v>99</v>
      </c>
      <c r="G9900" s="2" t="str">
        <f t="shared" ca="1" si="616"/>
        <v>Purchase</v>
      </c>
      <c r="H9900">
        <f t="shared" ca="1" si="617"/>
        <v>1</v>
      </c>
      <c r="I9900">
        <f t="shared" ca="1" si="618"/>
        <v>10</v>
      </c>
      <c r="J9900" s="2">
        <f t="shared" ca="1" si="619"/>
        <v>5</v>
      </c>
    </row>
    <row r="9901" spans="1:10" x14ac:dyDescent="0.25">
      <c r="A9901" s="1" t="s">
        <v>160</v>
      </c>
      <c r="B9901" s="1" t="s">
        <v>97</v>
      </c>
      <c r="C9901" s="1" t="s">
        <v>53</v>
      </c>
      <c r="D9901" s="1" t="s">
        <v>88</v>
      </c>
      <c r="E9901" s="1" t="s">
        <v>91</v>
      </c>
      <c r="F9901" s="1" t="s">
        <v>99</v>
      </c>
      <c r="G9901" s="2" t="str">
        <f t="shared" ca="1" si="616"/>
        <v>Purchase</v>
      </c>
      <c r="H9901">
        <f t="shared" ca="1" si="617"/>
        <v>1</v>
      </c>
      <c r="I9901">
        <f t="shared" ca="1" si="618"/>
        <v>2</v>
      </c>
      <c r="J9901" s="2">
        <f t="shared" ca="1" si="619"/>
        <v>5</v>
      </c>
    </row>
    <row r="9902" spans="1:10" x14ac:dyDescent="0.25">
      <c r="A9902" s="1" t="s">
        <v>160</v>
      </c>
      <c r="B9902" s="1" t="s">
        <v>97</v>
      </c>
      <c r="C9902" s="1" t="s">
        <v>53</v>
      </c>
      <c r="D9902" s="1" t="s">
        <v>98</v>
      </c>
      <c r="E9902" s="1" t="s">
        <v>91</v>
      </c>
      <c r="F9902" s="1" t="s">
        <v>92</v>
      </c>
      <c r="G9902" s="2" t="str">
        <f t="shared" ca="1" si="616"/>
        <v/>
      </c>
      <c r="H9902">
        <f t="shared" ca="1" si="617"/>
        <v>0</v>
      </c>
      <c r="I9902" t="str">
        <f t="shared" ca="1" si="618"/>
        <v/>
      </c>
      <c r="J9902" s="2" t="str">
        <f t="shared" ca="1" si="619"/>
        <v/>
      </c>
    </row>
    <row r="9903" spans="1:10" x14ac:dyDescent="0.25">
      <c r="A9903" s="1" t="s">
        <v>160</v>
      </c>
      <c r="B9903" s="1" t="s">
        <v>97</v>
      </c>
      <c r="C9903" s="1" t="s">
        <v>53</v>
      </c>
      <c r="D9903" s="1" t="s">
        <v>98</v>
      </c>
      <c r="E9903" s="1" t="s">
        <v>91</v>
      </c>
      <c r="F9903" s="1" t="s">
        <v>92</v>
      </c>
      <c r="G9903" s="2" t="str">
        <f t="shared" ca="1" si="616"/>
        <v>Purchase</v>
      </c>
      <c r="H9903">
        <f t="shared" ca="1" si="617"/>
        <v>1</v>
      </c>
      <c r="I9903">
        <f t="shared" ca="1" si="618"/>
        <v>2</v>
      </c>
      <c r="J9903" s="2">
        <f t="shared" ca="1" si="619"/>
        <v>5</v>
      </c>
    </row>
    <row r="9904" spans="1:10" x14ac:dyDescent="0.25">
      <c r="A9904" s="1" t="s">
        <v>160</v>
      </c>
      <c r="B9904" s="1" t="s">
        <v>97</v>
      </c>
      <c r="C9904" s="1" t="s">
        <v>53</v>
      </c>
      <c r="D9904" s="1" t="s">
        <v>98</v>
      </c>
      <c r="E9904" s="1" t="s">
        <v>91</v>
      </c>
      <c r="F9904" s="1" t="s">
        <v>92</v>
      </c>
      <c r="G9904" s="2" t="str">
        <f t="shared" ca="1" si="616"/>
        <v>View</v>
      </c>
      <c r="H9904">
        <f t="shared" ca="1" si="617"/>
        <v>3</v>
      </c>
      <c r="I9904">
        <f t="shared" ca="1" si="618"/>
        <v>1</v>
      </c>
      <c r="J9904" s="2">
        <f t="shared" ca="1" si="619"/>
        <v>1</v>
      </c>
    </row>
    <row r="9905" spans="1:10" x14ac:dyDescent="0.25">
      <c r="A9905" s="1" t="s">
        <v>160</v>
      </c>
      <c r="B9905" s="1" t="s">
        <v>9</v>
      </c>
      <c r="C9905" s="1" t="s">
        <v>10</v>
      </c>
      <c r="D9905" s="1" t="s">
        <v>8</v>
      </c>
      <c r="E9905" s="1" t="s">
        <v>8</v>
      </c>
      <c r="F9905" s="1" t="s">
        <v>8</v>
      </c>
      <c r="G9905" s="2" t="str">
        <f t="shared" ca="1" si="616"/>
        <v/>
      </c>
      <c r="H9905">
        <f t="shared" ca="1" si="617"/>
        <v>0</v>
      </c>
      <c r="I9905" t="str">
        <f t="shared" ca="1" si="618"/>
        <v/>
      </c>
      <c r="J9905" s="2" t="str">
        <f t="shared" ca="1" si="619"/>
        <v/>
      </c>
    </row>
    <row r="9906" spans="1:10" x14ac:dyDescent="0.25">
      <c r="A9906" s="1" t="s">
        <v>160</v>
      </c>
      <c r="B9906" s="1" t="s">
        <v>9</v>
      </c>
      <c r="C9906" s="1" t="s">
        <v>10</v>
      </c>
      <c r="D9906" s="1" t="s">
        <v>8</v>
      </c>
      <c r="E9906" s="1" t="s">
        <v>8</v>
      </c>
      <c r="F9906" s="1" t="s">
        <v>8</v>
      </c>
      <c r="G9906" s="2" t="str">
        <f t="shared" ca="1" si="616"/>
        <v/>
      </c>
      <c r="H9906">
        <f t="shared" ca="1" si="617"/>
        <v>0</v>
      </c>
      <c r="I9906" t="str">
        <f t="shared" ca="1" si="618"/>
        <v/>
      </c>
      <c r="J9906" s="2" t="str">
        <f t="shared" ca="1" si="619"/>
        <v/>
      </c>
    </row>
    <row r="9907" spans="1:10" x14ac:dyDescent="0.25">
      <c r="A9907" s="1" t="s">
        <v>160</v>
      </c>
      <c r="B9907" s="1" t="s">
        <v>9</v>
      </c>
      <c r="C9907" s="1" t="s">
        <v>10</v>
      </c>
      <c r="D9907" s="1" t="s">
        <v>8</v>
      </c>
      <c r="E9907" s="1" t="s">
        <v>8</v>
      </c>
      <c r="F9907" s="1" t="s">
        <v>8</v>
      </c>
      <c r="G9907" s="2" t="str">
        <f t="shared" ca="1" si="616"/>
        <v>View</v>
      </c>
      <c r="H9907">
        <f t="shared" ca="1" si="617"/>
        <v>3</v>
      </c>
      <c r="I9907">
        <f t="shared" ca="1" si="618"/>
        <v>1</v>
      </c>
      <c r="J9907" s="2">
        <f t="shared" ca="1" si="619"/>
        <v>1</v>
      </c>
    </row>
    <row r="9908" spans="1:10" x14ac:dyDescent="0.25">
      <c r="A9908" s="1" t="s">
        <v>160</v>
      </c>
      <c r="B9908" s="1" t="s">
        <v>9</v>
      </c>
      <c r="C9908" s="1" t="s">
        <v>12</v>
      </c>
      <c r="D9908" s="1" t="s">
        <v>88</v>
      </c>
      <c r="E9908" s="1" t="s">
        <v>91</v>
      </c>
      <c r="F9908" s="1" t="s">
        <v>90</v>
      </c>
      <c r="G9908" s="2" t="str">
        <f t="shared" ca="1" si="616"/>
        <v>View</v>
      </c>
      <c r="H9908">
        <f t="shared" ca="1" si="617"/>
        <v>3</v>
      </c>
      <c r="I9908">
        <f t="shared" ca="1" si="618"/>
        <v>1</v>
      </c>
      <c r="J9908" s="2">
        <f t="shared" ca="1" si="619"/>
        <v>1</v>
      </c>
    </row>
    <row r="9909" spans="1:10" x14ac:dyDescent="0.25">
      <c r="A9909" s="1" t="s">
        <v>160</v>
      </c>
      <c r="B9909" s="1" t="s">
        <v>9</v>
      </c>
      <c r="C9909" s="1" t="s">
        <v>12</v>
      </c>
      <c r="D9909" s="1" t="s">
        <v>88</v>
      </c>
      <c r="E9909" s="1" t="s">
        <v>91</v>
      </c>
      <c r="F9909" s="1" t="s">
        <v>90</v>
      </c>
      <c r="G9909" s="2" t="str">
        <f t="shared" ca="1" si="616"/>
        <v>View</v>
      </c>
      <c r="H9909">
        <f t="shared" ca="1" si="617"/>
        <v>3</v>
      </c>
      <c r="I9909">
        <f t="shared" ca="1" si="618"/>
        <v>1</v>
      </c>
      <c r="J9909" s="2">
        <f t="shared" ca="1" si="619"/>
        <v>1</v>
      </c>
    </row>
    <row r="9910" spans="1:10" x14ac:dyDescent="0.25">
      <c r="A9910" s="1" t="s">
        <v>160</v>
      </c>
      <c r="B9910" s="1" t="s">
        <v>9</v>
      </c>
      <c r="C9910" s="1" t="s">
        <v>12</v>
      </c>
      <c r="D9910" s="1" t="s">
        <v>88</v>
      </c>
      <c r="E9910" s="1" t="s">
        <v>91</v>
      </c>
      <c r="F9910" s="1" t="s">
        <v>90</v>
      </c>
      <c r="G9910" s="2" t="str">
        <f t="shared" ca="1" si="616"/>
        <v>Like</v>
      </c>
      <c r="H9910">
        <f t="shared" ca="1" si="617"/>
        <v>2</v>
      </c>
      <c r="I9910">
        <f t="shared" ca="1" si="618"/>
        <v>1</v>
      </c>
      <c r="J9910" s="2">
        <f t="shared" ca="1" si="619"/>
        <v>3</v>
      </c>
    </row>
    <row r="9911" spans="1:10" x14ac:dyDescent="0.25">
      <c r="A9911" s="1" t="s">
        <v>160</v>
      </c>
      <c r="B9911" s="1" t="s">
        <v>9</v>
      </c>
      <c r="C9911" s="1" t="s">
        <v>14</v>
      </c>
      <c r="D9911" s="1" t="s">
        <v>98</v>
      </c>
      <c r="E9911" s="1" t="s">
        <v>89</v>
      </c>
      <c r="F9911" s="1" t="s">
        <v>92</v>
      </c>
      <c r="G9911" s="2" t="str">
        <f t="shared" ca="1" si="616"/>
        <v>Like</v>
      </c>
      <c r="H9911">
        <f t="shared" ca="1" si="617"/>
        <v>2</v>
      </c>
      <c r="I9911">
        <f t="shared" ca="1" si="618"/>
        <v>5</v>
      </c>
      <c r="J9911" s="2">
        <f t="shared" ca="1" si="619"/>
        <v>3</v>
      </c>
    </row>
    <row r="9912" spans="1:10" x14ac:dyDescent="0.25">
      <c r="A9912" s="1" t="s">
        <v>160</v>
      </c>
      <c r="B9912" s="1" t="s">
        <v>9</v>
      </c>
      <c r="C9912" s="1" t="s">
        <v>14</v>
      </c>
      <c r="D9912" s="1" t="s">
        <v>98</v>
      </c>
      <c r="E9912" s="1" t="s">
        <v>89</v>
      </c>
      <c r="F9912" s="1" t="s">
        <v>92</v>
      </c>
      <c r="G9912" s="2" t="str">
        <f t="shared" ca="1" si="616"/>
        <v/>
      </c>
      <c r="H9912">
        <f t="shared" ca="1" si="617"/>
        <v>0</v>
      </c>
      <c r="I9912" t="str">
        <f t="shared" ca="1" si="618"/>
        <v/>
      </c>
      <c r="J9912" s="2" t="str">
        <f t="shared" ca="1" si="619"/>
        <v/>
      </c>
    </row>
    <row r="9913" spans="1:10" x14ac:dyDescent="0.25">
      <c r="A9913" s="1" t="s">
        <v>160</v>
      </c>
      <c r="B9913" s="1" t="s">
        <v>9</v>
      </c>
      <c r="C9913" s="1" t="s">
        <v>14</v>
      </c>
      <c r="D9913" s="1" t="s">
        <v>98</v>
      </c>
      <c r="E9913" s="1" t="s">
        <v>89</v>
      </c>
      <c r="F9913" s="1" t="s">
        <v>92</v>
      </c>
      <c r="G9913" s="2" t="str">
        <f t="shared" ca="1" si="616"/>
        <v/>
      </c>
      <c r="H9913">
        <f t="shared" ca="1" si="617"/>
        <v>0</v>
      </c>
      <c r="I9913" t="str">
        <f t="shared" ca="1" si="618"/>
        <v/>
      </c>
      <c r="J9913" s="2" t="str">
        <f t="shared" ca="1" si="619"/>
        <v/>
      </c>
    </row>
    <row r="9914" spans="1:10" x14ac:dyDescent="0.25">
      <c r="A9914" s="1" t="s">
        <v>160</v>
      </c>
      <c r="B9914" s="1" t="s">
        <v>9</v>
      </c>
      <c r="C9914" s="1" t="s">
        <v>10</v>
      </c>
      <c r="D9914" s="1" t="s">
        <v>98</v>
      </c>
      <c r="E9914" s="1" t="s">
        <v>91</v>
      </c>
      <c r="F9914" s="1" t="s">
        <v>92</v>
      </c>
      <c r="G9914" s="2" t="str">
        <f t="shared" ca="1" si="616"/>
        <v>Purchase</v>
      </c>
      <c r="H9914">
        <f t="shared" ca="1" si="617"/>
        <v>1</v>
      </c>
      <c r="I9914">
        <f t="shared" ca="1" si="618"/>
        <v>4</v>
      </c>
      <c r="J9914" s="2">
        <f t="shared" ca="1" si="619"/>
        <v>5</v>
      </c>
    </row>
    <row r="9915" spans="1:10" x14ac:dyDescent="0.25">
      <c r="A9915" s="1" t="s">
        <v>160</v>
      </c>
      <c r="B9915" s="1" t="s">
        <v>9</v>
      </c>
      <c r="C9915" s="1" t="s">
        <v>10</v>
      </c>
      <c r="D9915" s="1" t="s">
        <v>98</v>
      </c>
      <c r="E9915" s="1" t="s">
        <v>91</v>
      </c>
      <c r="F9915" s="1" t="s">
        <v>92</v>
      </c>
      <c r="G9915" s="2" t="str">
        <f t="shared" ca="1" si="616"/>
        <v>Like</v>
      </c>
      <c r="H9915">
        <f t="shared" ca="1" si="617"/>
        <v>2</v>
      </c>
      <c r="I9915">
        <f t="shared" ca="1" si="618"/>
        <v>1</v>
      </c>
      <c r="J9915" s="2">
        <f t="shared" ca="1" si="619"/>
        <v>3</v>
      </c>
    </row>
    <row r="9916" spans="1:10" x14ac:dyDescent="0.25">
      <c r="A9916" s="1" t="s">
        <v>160</v>
      </c>
      <c r="B9916" s="1" t="s">
        <v>9</v>
      </c>
      <c r="C9916" s="1" t="s">
        <v>10</v>
      </c>
      <c r="D9916" s="1" t="s">
        <v>98</v>
      </c>
      <c r="E9916" s="1" t="s">
        <v>91</v>
      </c>
      <c r="F9916" s="1" t="s">
        <v>92</v>
      </c>
      <c r="G9916" s="2" t="str">
        <f t="shared" ca="1" si="616"/>
        <v>Purchase</v>
      </c>
      <c r="H9916">
        <f t="shared" ca="1" si="617"/>
        <v>1</v>
      </c>
      <c r="I9916">
        <f t="shared" ca="1" si="618"/>
        <v>6</v>
      </c>
      <c r="J9916" s="2">
        <f t="shared" ca="1" si="619"/>
        <v>5</v>
      </c>
    </row>
    <row r="9917" spans="1:10" x14ac:dyDescent="0.25">
      <c r="A9917" s="1" t="s">
        <v>160</v>
      </c>
      <c r="B9917" s="1" t="s">
        <v>73</v>
      </c>
      <c r="C9917" s="1" t="s">
        <v>7</v>
      </c>
      <c r="D9917" s="1" t="s">
        <v>8</v>
      </c>
      <c r="E9917" s="1" t="s">
        <v>8</v>
      </c>
      <c r="F9917" s="1" t="s">
        <v>8</v>
      </c>
      <c r="G9917" s="2" t="str">
        <f t="shared" ca="1" si="616"/>
        <v>Purchase</v>
      </c>
      <c r="H9917">
        <f t="shared" ca="1" si="617"/>
        <v>1</v>
      </c>
      <c r="I9917">
        <f t="shared" ca="1" si="618"/>
        <v>1</v>
      </c>
      <c r="J9917" s="2">
        <f t="shared" ca="1" si="619"/>
        <v>5</v>
      </c>
    </row>
    <row r="9918" spans="1:10" x14ac:dyDescent="0.25">
      <c r="A9918" s="1" t="s">
        <v>160</v>
      </c>
      <c r="B9918" s="1" t="s">
        <v>73</v>
      </c>
      <c r="C9918" s="1" t="s">
        <v>7</v>
      </c>
      <c r="D9918" s="1" t="s">
        <v>8</v>
      </c>
      <c r="E9918" s="1" t="s">
        <v>8</v>
      </c>
      <c r="F9918" s="1" t="s">
        <v>8</v>
      </c>
      <c r="G9918" s="2" t="str">
        <f t="shared" ca="1" si="616"/>
        <v>Purchase</v>
      </c>
      <c r="H9918">
        <f t="shared" ca="1" si="617"/>
        <v>1</v>
      </c>
      <c r="I9918">
        <f t="shared" ca="1" si="618"/>
        <v>6</v>
      </c>
      <c r="J9918" s="2">
        <f t="shared" ca="1" si="619"/>
        <v>5</v>
      </c>
    </row>
    <row r="9919" spans="1:10" x14ac:dyDescent="0.25">
      <c r="A9919" s="1" t="s">
        <v>160</v>
      </c>
      <c r="B9919" s="1" t="s">
        <v>73</v>
      </c>
      <c r="C9919" s="1" t="s">
        <v>7</v>
      </c>
      <c r="D9919" s="1" t="s">
        <v>8</v>
      </c>
      <c r="E9919" s="1" t="s">
        <v>8</v>
      </c>
      <c r="F9919" s="1" t="s">
        <v>8</v>
      </c>
      <c r="G9919" s="2" t="str">
        <f t="shared" ca="1" si="616"/>
        <v>View</v>
      </c>
      <c r="H9919">
        <f t="shared" ca="1" si="617"/>
        <v>3</v>
      </c>
      <c r="I9919">
        <f t="shared" ca="1" si="618"/>
        <v>1</v>
      </c>
      <c r="J9919" s="2">
        <f t="shared" ca="1" si="619"/>
        <v>1</v>
      </c>
    </row>
    <row r="9920" spans="1:10" x14ac:dyDescent="0.25">
      <c r="A9920" s="1" t="s">
        <v>160</v>
      </c>
      <c r="B9920" s="1" t="s">
        <v>73</v>
      </c>
      <c r="C9920" s="1" t="s">
        <v>53</v>
      </c>
      <c r="D9920" s="1" t="s">
        <v>88</v>
      </c>
      <c r="E9920" s="1" t="s">
        <v>89</v>
      </c>
      <c r="F9920" s="1" t="s">
        <v>90</v>
      </c>
      <c r="G9920" s="2" t="str">
        <f t="shared" ca="1" si="616"/>
        <v/>
      </c>
      <c r="H9920">
        <f t="shared" ca="1" si="617"/>
        <v>0</v>
      </c>
      <c r="I9920" t="str">
        <f t="shared" ca="1" si="618"/>
        <v/>
      </c>
      <c r="J9920" s="2" t="str">
        <f t="shared" ca="1" si="619"/>
        <v/>
      </c>
    </row>
    <row r="9921" spans="1:10" x14ac:dyDescent="0.25">
      <c r="A9921" s="1" t="s">
        <v>160</v>
      </c>
      <c r="B9921" s="1" t="s">
        <v>73</v>
      </c>
      <c r="C9921" s="1" t="s">
        <v>53</v>
      </c>
      <c r="D9921" s="1" t="s">
        <v>88</v>
      </c>
      <c r="E9921" s="1" t="s">
        <v>89</v>
      </c>
      <c r="F9921" s="1" t="s">
        <v>90</v>
      </c>
      <c r="G9921" s="2" t="str">
        <f t="shared" ca="1" si="616"/>
        <v>View</v>
      </c>
      <c r="H9921">
        <f t="shared" ca="1" si="617"/>
        <v>3</v>
      </c>
      <c r="I9921">
        <f t="shared" ca="1" si="618"/>
        <v>1</v>
      </c>
      <c r="J9921" s="2">
        <f t="shared" ca="1" si="619"/>
        <v>1</v>
      </c>
    </row>
    <row r="9922" spans="1:10" x14ac:dyDescent="0.25">
      <c r="A9922" s="1" t="s">
        <v>160</v>
      </c>
      <c r="B9922" s="1" t="s">
        <v>73</v>
      </c>
      <c r="C9922" s="1" t="s">
        <v>53</v>
      </c>
      <c r="D9922" s="1" t="s">
        <v>88</v>
      </c>
      <c r="E9922" s="1" t="s">
        <v>89</v>
      </c>
      <c r="F9922" s="1" t="s">
        <v>90</v>
      </c>
      <c r="G9922" s="2" t="str">
        <f t="shared" ref="G9922:G9985" ca="1" si="620">IF(H9922=1,"Purchase",IF(H9922=2,"Like",IF(H9922=3,"View","")))</f>
        <v>Like</v>
      </c>
      <c r="H9922">
        <f t="shared" ref="H9922:H9985" ca="1" si="621">RANDBETWEEN(0,3)</f>
        <v>2</v>
      </c>
      <c r="I9922">
        <f t="shared" ref="I9922:I9985" ca="1" si="622">IF(H9922=1,RANDBETWEEN(1,10),IF(H9922=2,RANDBETWEEN(1,5),IF(H9922=3,1,"")))</f>
        <v>5</v>
      </c>
      <c r="J9922" s="2">
        <f t="shared" ca="1" si="619"/>
        <v>3</v>
      </c>
    </row>
    <row r="9923" spans="1:10" x14ac:dyDescent="0.25">
      <c r="A9923" s="1" t="s">
        <v>160</v>
      </c>
      <c r="B9923" s="1" t="s">
        <v>73</v>
      </c>
      <c r="C9923" s="1" t="s">
        <v>53</v>
      </c>
      <c r="D9923" s="1" t="s">
        <v>88</v>
      </c>
      <c r="E9923" s="1" t="s">
        <v>91</v>
      </c>
      <c r="F9923" s="1" t="s">
        <v>99</v>
      </c>
      <c r="G9923" s="2" t="str">
        <f t="shared" ca="1" si="620"/>
        <v>Purchase</v>
      </c>
      <c r="H9923">
        <f t="shared" ca="1" si="621"/>
        <v>1</v>
      </c>
      <c r="I9923">
        <f t="shared" ca="1" si="622"/>
        <v>6</v>
      </c>
      <c r="J9923" s="2">
        <f t="shared" ref="J9923:J9986" ca="1" si="623">IF(H9923=1,5,IF(H9923=2,3,IF(H9923=3,1,"")))</f>
        <v>5</v>
      </c>
    </row>
    <row r="9924" spans="1:10" x14ac:dyDescent="0.25">
      <c r="A9924" s="1" t="s">
        <v>160</v>
      </c>
      <c r="B9924" s="1" t="s">
        <v>73</v>
      </c>
      <c r="C9924" s="1" t="s">
        <v>53</v>
      </c>
      <c r="D9924" s="1" t="s">
        <v>88</v>
      </c>
      <c r="E9924" s="1" t="s">
        <v>91</v>
      </c>
      <c r="F9924" s="1" t="s">
        <v>99</v>
      </c>
      <c r="G9924" s="2" t="str">
        <f t="shared" ca="1" si="620"/>
        <v>Purchase</v>
      </c>
      <c r="H9924">
        <f t="shared" ca="1" si="621"/>
        <v>1</v>
      </c>
      <c r="I9924">
        <f t="shared" ca="1" si="622"/>
        <v>1</v>
      </c>
      <c r="J9924" s="2">
        <f t="shared" ca="1" si="623"/>
        <v>5</v>
      </c>
    </row>
    <row r="9925" spans="1:10" x14ac:dyDescent="0.25">
      <c r="A9925" s="1" t="s">
        <v>160</v>
      </c>
      <c r="B9925" s="1" t="s">
        <v>73</v>
      </c>
      <c r="C9925" s="1" t="s">
        <v>53</v>
      </c>
      <c r="D9925" s="1" t="s">
        <v>88</v>
      </c>
      <c r="E9925" s="1" t="s">
        <v>91</v>
      </c>
      <c r="F9925" s="1" t="s">
        <v>99</v>
      </c>
      <c r="G9925" s="2" t="str">
        <f t="shared" ca="1" si="620"/>
        <v>Purchase</v>
      </c>
      <c r="H9925">
        <f t="shared" ca="1" si="621"/>
        <v>1</v>
      </c>
      <c r="I9925">
        <f t="shared" ca="1" si="622"/>
        <v>7</v>
      </c>
      <c r="J9925" s="2">
        <f t="shared" ca="1" si="623"/>
        <v>5</v>
      </c>
    </row>
    <row r="9926" spans="1:10" x14ac:dyDescent="0.25">
      <c r="A9926" s="1" t="s">
        <v>160</v>
      </c>
      <c r="B9926" s="1" t="s">
        <v>73</v>
      </c>
      <c r="C9926" s="1" t="s">
        <v>53</v>
      </c>
      <c r="D9926" s="1" t="s">
        <v>98</v>
      </c>
      <c r="E9926" s="1" t="s">
        <v>91</v>
      </c>
      <c r="F9926" s="1" t="s">
        <v>92</v>
      </c>
      <c r="G9926" s="2" t="str">
        <f t="shared" ca="1" si="620"/>
        <v>Like</v>
      </c>
      <c r="H9926">
        <f t="shared" ca="1" si="621"/>
        <v>2</v>
      </c>
      <c r="I9926">
        <f t="shared" ca="1" si="622"/>
        <v>2</v>
      </c>
      <c r="J9926" s="2">
        <f t="shared" ca="1" si="623"/>
        <v>3</v>
      </c>
    </row>
    <row r="9927" spans="1:10" x14ac:dyDescent="0.25">
      <c r="A9927" s="1" t="s">
        <v>160</v>
      </c>
      <c r="B9927" s="1" t="s">
        <v>73</v>
      </c>
      <c r="C9927" s="1" t="s">
        <v>53</v>
      </c>
      <c r="D9927" s="1" t="s">
        <v>98</v>
      </c>
      <c r="E9927" s="1" t="s">
        <v>91</v>
      </c>
      <c r="F9927" s="1" t="s">
        <v>92</v>
      </c>
      <c r="G9927" s="2" t="str">
        <f t="shared" ca="1" si="620"/>
        <v/>
      </c>
      <c r="H9927">
        <f t="shared" ca="1" si="621"/>
        <v>0</v>
      </c>
      <c r="I9927" t="str">
        <f t="shared" ca="1" si="622"/>
        <v/>
      </c>
      <c r="J9927" s="2" t="str">
        <f t="shared" ca="1" si="623"/>
        <v/>
      </c>
    </row>
    <row r="9928" spans="1:10" x14ac:dyDescent="0.25">
      <c r="A9928" s="1" t="s">
        <v>160</v>
      </c>
      <c r="B9928" s="1" t="s">
        <v>73</v>
      </c>
      <c r="C9928" s="1" t="s">
        <v>53</v>
      </c>
      <c r="D9928" s="1" t="s">
        <v>98</v>
      </c>
      <c r="E9928" s="1" t="s">
        <v>91</v>
      </c>
      <c r="F9928" s="1" t="s">
        <v>92</v>
      </c>
      <c r="G9928" s="2" t="str">
        <f t="shared" ca="1" si="620"/>
        <v>View</v>
      </c>
      <c r="H9928">
        <f t="shared" ca="1" si="621"/>
        <v>3</v>
      </c>
      <c r="I9928">
        <f t="shared" ca="1" si="622"/>
        <v>1</v>
      </c>
      <c r="J9928" s="2">
        <f t="shared" ca="1" si="623"/>
        <v>1</v>
      </c>
    </row>
    <row r="9929" spans="1:10" x14ac:dyDescent="0.25">
      <c r="A9929" s="1" t="s">
        <v>160</v>
      </c>
      <c r="B9929" s="1" t="s">
        <v>113</v>
      </c>
      <c r="C9929" s="1" t="s">
        <v>14</v>
      </c>
      <c r="D9929" s="1" t="s">
        <v>8</v>
      </c>
      <c r="E9929" s="1" t="s">
        <v>8</v>
      </c>
      <c r="F9929" s="1" t="s">
        <v>8</v>
      </c>
      <c r="G9929" s="2" t="str">
        <f t="shared" ca="1" si="620"/>
        <v>Purchase</v>
      </c>
      <c r="H9929">
        <f t="shared" ca="1" si="621"/>
        <v>1</v>
      </c>
      <c r="I9929">
        <f t="shared" ca="1" si="622"/>
        <v>7</v>
      </c>
      <c r="J9929" s="2">
        <f t="shared" ca="1" si="623"/>
        <v>5</v>
      </c>
    </row>
    <row r="9930" spans="1:10" x14ac:dyDescent="0.25">
      <c r="A9930" s="1" t="s">
        <v>160</v>
      </c>
      <c r="B9930" s="1" t="s">
        <v>113</v>
      </c>
      <c r="C9930" s="1" t="s">
        <v>14</v>
      </c>
      <c r="D9930" s="1" t="s">
        <v>8</v>
      </c>
      <c r="E9930" s="1" t="s">
        <v>8</v>
      </c>
      <c r="F9930" s="1" t="s">
        <v>8</v>
      </c>
      <c r="G9930" s="2" t="str">
        <f t="shared" ca="1" si="620"/>
        <v>Like</v>
      </c>
      <c r="H9930">
        <f t="shared" ca="1" si="621"/>
        <v>2</v>
      </c>
      <c r="I9930">
        <f t="shared" ca="1" si="622"/>
        <v>4</v>
      </c>
      <c r="J9930" s="2">
        <f t="shared" ca="1" si="623"/>
        <v>3</v>
      </c>
    </row>
    <row r="9931" spans="1:10" x14ac:dyDescent="0.25">
      <c r="A9931" s="1" t="s">
        <v>160</v>
      </c>
      <c r="B9931" s="1" t="s">
        <v>113</v>
      </c>
      <c r="C9931" s="1" t="s">
        <v>14</v>
      </c>
      <c r="D9931" s="1" t="s">
        <v>8</v>
      </c>
      <c r="E9931" s="1" t="s">
        <v>8</v>
      </c>
      <c r="F9931" s="1" t="s">
        <v>8</v>
      </c>
      <c r="G9931" s="2" t="str">
        <f t="shared" ca="1" si="620"/>
        <v>View</v>
      </c>
      <c r="H9931">
        <f t="shared" ca="1" si="621"/>
        <v>3</v>
      </c>
      <c r="I9931">
        <f t="shared" ca="1" si="622"/>
        <v>1</v>
      </c>
      <c r="J9931" s="2">
        <f t="shared" ca="1" si="623"/>
        <v>1</v>
      </c>
    </row>
    <row r="9932" spans="1:10" x14ac:dyDescent="0.25">
      <c r="A9932" s="1" t="s">
        <v>160</v>
      </c>
      <c r="B9932" s="1" t="s">
        <v>113</v>
      </c>
      <c r="C9932" s="1" t="s">
        <v>10</v>
      </c>
      <c r="D9932" s="1" t="s">
        <v>88</v>
      </c>
      <c r="E9932" s="1" t="s">
        <v>91</v>
      </c>
      <c r="F9932" s="1" t="s">
        <v>90</v>
      </c>
      <c r="G9932" s="2" t="str">
        <f t="shared" ca="1" si="620"/>
        <v>Like</v>
      </c>
      <c r="H9932">
        <f t="shared" ca="1" si="621"/>
        <v>2</v>
      </c>
      <c r="I9932">
        <f t="shared" ca="1" si="622"/>
        <v>3</v>
      </c>
      <c r="J9932" s="2">
        <f t="shared" ca="1" si="623"/>
        <v>3</v>
      </c>
    </row>
    <row r="9933" spans="1:10" x14ac:dyDescent="0.25">
      <c r="A9933" s="1" t="s">
        <v>160</v>
      </c>
      <c r="B9933" s="1" t="s">
        <v>113</v>
      </c>
      <c r="C9933" s="1" t="s">
        <v>10</v>
      </c>
      <c r="D9933" s="1" t="s">
        <v>88</v>
      </c>
      <c r="E9933" s="1" t="s">
        <v>91</v>
      </c>
      <c r="F9933" s="1" t="s">
        <v>90</v>
      </c>
      <c r="G9933" s="2" t="str">
        <f t="shared" ca="1" si="620"/>
        <v>Like</v>
      </c>
      <c r="H9933">
        <f t="shared" ca="1" si="621"/>
        <v>2</v>
      </c>
      <c r="I9933">
        <f t="shared" ca="1" si="622"/>
        <v>4</v>
      </c>
      <c r="J9933" s="2">
        <f t="shared" ca="1" si="623"/>
        <v>3</v>
      </c>
    </row>
    <row r="9934" spans="1:10" x14ac:dyDescent="0.25">
      <c r="A9934" s="1" t="s">
        <v>160</v>
      </c>
      <c r="B9934" s="1" t="s">
        <v>113</v>
      </c>
      <c r="C9934" s="1" t="s">
        <v>10</v>
      </c>
      <c r="D9934" s="1" t="s">
        <v>88</v>
      </c>
      <c r="E9934" s="1" t="s">
        <v>91</v>
      </c>
      <c r="F9934" s="1" t="s">
        <v>90</v>
      </c>
      <c r="G9934" s="2" t="str">
        <f t="shared" ca="1" si="620"/>
        <v/>
      </c>
      <c r="H9934">
        <f t="shared" ca="1" si="621"/>
        <v>0</v>
      </c>
      <c r="I9934" t="str">
        <f t="shared" ca="1" si="622"/>
        <v/>
      </c>
      <c r="J9934" s="2" t="str">
        <f t="shared" ca="1" si="623"/>
        <v/>
      </c>
    </row>
    <row r="9935" spans="1:10" x14ac:dyDescent="0.25">
      <c r="A9935" s="1" t="s">
        <v>160</v>
      </c>
      <c r="B9935" s="1" t="s">
        <v>113</v>
      </c>
      <c r="C9935" s="1" t="s">
        <v>14</v>
      </c>
      <c r="D9935" s="1" t="s">
        <v>98</v>
      </c>
      <c r="E9935" s="1" t="s">
        <v>89</v>
      </c>
      <c r="F9935" s="1" t="s">
        <v>92</v>
      </c>
      <c r="G9935" s="2" t="str">
        <f t="shared" ca="1" si="620"/>
        <v>View</v>
      </c>
      <c r="H9935">
        <f t="shared" ca="1" si="621"/>
        <v>3</v>
      </c>
      <c r="I9935">
        <f t="shared" ca="1" si="622"/>
        <v>1</v>
      </c>
      <c r="J9935" s="2">
        <f t="shared" ca="1" si="623"/>
        <v>1</v>
      </c>
    </row>
    <row r="9936" spans="1:10" x14ac:dyDescent="0.25">
      <c r="A9936" s="1" t="s">
        <v>160</v>
      </c>
      <c r="B9936" s="1" t="s">
        <v>113</v>
      </c>
      <c r="C9936" s="1" t="s">
        <v>14</v>
      </c>
      <c r="D9936" s="1" t="s">
        <v>98</v>
      </c>
      <c r="E9936" s="1" t="s">
        <v>89</v>
      </c>
      <c r="F9936" s="1" t="s">
        <v>92</v>
      </c>
      <c r="G9936" s="2" t="str">
        <f t="shared" ca="1" si="620"/>
        <v>Like</v>
      </c>
      <c r="H9936">
        <f t="shared" ca="1" si="621"/>
        <v>2</v>
      </c>
      <c r="I9936">
        <f t="shared" ca="1" si="622"/>
        <v>5</v>
      </c>
      <c r="J9936" s="2">
        <f t="shared" ca="1" si="623"/>
        <v>3</v>
      </c>
    </row>
    <row r="9937" spans="1:10" x14ac:dyDescent="0.25">
      <c r="A9937" s="1" t="s">
        <v>160</v>
      </c>
      <c r="B9937" s="1" t="s">
        <v>113</v>
      </c>
      <c r="C9937" s="1" t="s">
        <v>14</v>
      </c>
      <c r="D9937" s="1" t="s">
        <v>98</v>
      </c>
      <c r="E9937" s="1" t="s">
        <v>89</v>
      </c>
      <c r="F9937" s="1" t="s">
        <v>92</v>
      </c>
      <c r="G9937" s="2" t="str">
        <f t="shared" ca="1" si="620"/>
        <v>Purchase</v>
      </c>
      <c r="H9937">
        <f t="shared" ca="1" si="621"/>
        <v>1</v>
      </c>
      <c r="I9937">
        <f t="shared" ca="1" si="622"/>
        <v>9</v>
      </c>
      <c r="J9937" s="2">
        <f t="shared" ca="1" si="623"/>
        <v>5</v>
      </c>
    </row>
    <row r="9938" spans="1:10" x14ac:dyDescent="0.25">
      <c r="A9938" s="1" t="s">
        <v>160</v>
      </c>
      <c r="B9938" s="1" t="s">
        <v>113</v>
      </c>
      <c r="C9938" s="1" t="s">
        <v>14</v>
      </c>
      <c r="D9938" s="1" t="s">
        <v>98</v>
      </c>
      <c r="E9938" s="1" t="s">
        <v>91</v>
      </c>
      <c r="F9938" s="1" t="s">
        <v>92</v>
      </c>
      <c r="G9938" s="2" t="str">
        <f t="shared" ca="1" si="620"/>
        <v/>
      </c>
      <c r="H9938">
        <f t="shared" ca="1" si="621"/>
        <v>0</v>
      </c>
      <c r="I9938" t="str">
        <f t="shared" ca="1" si="622"/>
        <v/>
      </c>
      <c r="J9938" s="2" t="str">
        <f t="shared" ca="1" si="623"/>
        <v/>
      </c>
    </row>
    <row r="9939" spans="1:10" x14ac:dyDescent="0.25">
      <c r="A9939" s="1" t="s">
        <v>160</v>
      </c>
      <c r="B9939" s="1" t="s">
        <v>113</v>
      </c>
      <c r="C9939" s="1" t="s">
        <v>14</v>
      </c>
      <c r="D9939" s="1" t="s">
        <v>98</v>
      </c>
      <c r="E9939" s="1" t="s">
        <v>91</v>
      </c>
      <c r="F9939" s="1" t="s">
        <v>92</v>
      </c>
      <c r="G9939" s="2" t="str">
        <f t="shared" ca="1" si="620"/>
        <v>Like</v>
      </c>
      <c r="H9939">
        <f t="shared" ca="1" si="621"/>
        <v>2</v>
      </c>
      <c r="I9939">
        <f t="shared" ca="1" si="622"/>
        <v>3</v>
      </c>
      <c r="J9939" s="2">
        <f t="shared" ca="1" si="623"/>
        <v>3</v>
      </c>
    </row>
    <row r="9940" spans="1:10" x14ac:dyDescent="0.25">
      <c r="A9940" s="1" t="s">
        <v>160</v>
      </c>
      <c r="B9940" s="1" t="s">
        <v>113</v>
      </c>
      <c r="C9940" s="1" t="s">
        <v>14</v>
      </c>
      <c r="D9940" s="1" t="s">
        <v>98</v>
      </c>
      <c r="E9940" s="1" t="s">
        <v>91</v>
      </c>
      <c r="F9940" s="1" t="s">
        <v>92</v>
      </c>
      <c r="G9940" s="2" t="str">
        <f t="shared" ca="1" si="620"/>
        <v/>
      </c>
      <c r="H9940">
        <f t="shared" ca="1" si="621"/>
        <v>0</v>
      </c>
      <c r="I9940" t="str">
        <f t="shared" ca="1" si="622"/>
        <v/>
      </c>
      <c r="J9940" s="2" t="str">
        <f t="shared" ca="1" si="623"/>
        <v/>
      </c>
    </row>
    <row r="9941" spans="1:10" x14ac:dyDescent="0.25">
      <c r="A9941" s="1" t="s">
        <v>160</v>
      </c>
      <c r="B9941" s="1" t="s">
        <v>67</v>
      </c>
      <c r="C9941" s="1" t="s">
        <v>12</v>
      </c>
      <c r="D9941" s="1" t="s">
        <v>8</v>
      </c>
      <c r="E9941" s="1" t="s">
        <v>8</v>
      </c>
      <c r="F9941" s="1" t="s">
        <v>8</v>
      </c>
      <c r="G9941" s="2" t="str">
        <f t="shared" ca="1" si="620"/>
        <v>Like</v>
      </c>
      <c r="H9941">
        <f t="shared" ca="1" si="621"/>
        <v>2</v>
      </c>
      <c r="I9941">
        <f t="shared" ca="1" si="622"/>
        <v>5</v>
      </c>
      <c r="J9941" s="2">
        <f t="shared" ca="1" si="623"/>
        <v>3</v>
      </c>
    </row>
    <row r="9942" spans="1:10" x14ac:dyDescent="0.25">
      <c r="A9942" s="1" t="s">
        <v>160</v>
      </c>
      <c r="B9942" s="1" t="s">
        <v>67</v>
      </c>
      <c r="C9942" s="1" t="s">
        <v>12</v>
      </c>
      <c r="D9942" s="1" t="s">
        <v>8</v>
      </c>
      <c r="E9942" s="1" t="s">
        <v>8</v>
      </c>
      <c r="F9942" s="1" t="s">
        <v>8</v>
      </c>
      <c r="G9942" s="2" t="str">
        <f t="shared" ca="1" si="620"/>
        <v>View</v>
      </c>
      <c r="H9942">
        <f t="shared" ca="1" si="621"/>
        <v>3</v>
      </c>
      <c r="I9942">
        <f t="shared" ca="1" si="622"/>
        <v>1</v>
      </c>
      <c r="J9942" s="2">
        <f t="shared" ca="1" si="623"/>
        <v>1</v>
      </c>
    </row>
    <row r="9943" spans="1:10" x14ac:dyDescent="0.25">
      <c r="A9943" s="1" t="s">
        <v>160</v>
      </c>
      <c r="B9943" s="1" t="s">
        <v>67</v>
      </c>
      <c r="C9943" s="1" t="s">
        <v>12</v>
      </c>
      <c r="D9943" s="1" t="s">
        <v>8</v>
      </c>
      <c r="E9943" s="1" t="s">
        <v>8</v>
      </c>
      <c r="F9943" s="1" t="s">
        <v>8</v>
      </c>
      <c r="G9943" s="2" t="str">
        <f t="shared" ca="1" si="620"/>
        <v/>
      </c>
      <c r="H9943">
        <f t="shared" ca="1" si="621"/>
        <v>0</v>
      </c>
      <c r="I9943" t="str">
        <f t="shared" ca="1" si="622"/>
        <v/>
      </c>
      <c r="J9943" s="2" t="str">
        <f t="shared" ca="1" si="623"/>
        <v/>
      </c>
    </row>
    <row r="9944" spans="1:10" x14ac:dyDescent="0.25">
      <c r="A9944" s="1" t="s">
        <v>160</v>
      </c>
      <c r="B9944" s="1" t="s">
        <v>67</v>
      </c>
      <c r="C9944" s="1" t="s">
        <v>12</v>
      </c>
      <c r="D9944" s="1" t="s">
        <v>88</v>
      </c>
      <c r="E9944" s="1" t="s">
        <v>91</v>
      </c>
      <c r="F9944" s="1" t="s">
        <v>90</v>
      </c>
      <c r="G9944" s="2" t="str">
        <f t="shared" ca="1" si="620"/>
        <v>View</v>
      </c>
      <c r="H9944">
        <f t="shared" ca="1" si="621"/>
        <v>3</v>
      </c>
      <c r="I9944">
        <f t="shared" ca="1" si="622"/>
        <v>1</v>
      </c>
      <c r="J9944" s="2">
        <f t="shared" ca="1" si="623"/>
        <v>1</v>
      </c>
    </row>
    <row r="9945" spans="1:10" x14ac:dyDescent="0.25">
      <c r="A9945" s="1" t="s">
        <v>160</v>
      </c>
      <c r="B9945" s="1" t="s">
        <v>67</v>
      </c>
      <c r="C9945" s="1" t="s">
        <v>12</v>
      </c>
      <c r="D9945" s="1" t="s">
        <v>88</v>
      </c>
      <c r="E9945" s="1" t="s">
        <v>91</v>
      </c>
      <c r="F9945" s="1" t="s">
        <v>90</v>
      </c>
      <c r="G9945" s="2" t="str">
        <f t="shared" ca="1" si="620"/>
        <v>View</v>
      </c>
      <c r="H9945">
        <f t="shared" ca="1" si="621"/>
        <v>3</v>
      </c>
      <c r="I9945">
        <f t="shared" ca="1" si="622"/>
        <v>1</v>
      </c>
      <c r="J9945" s="2">
        <f t="shared" ca="1" si="623"/>
        <v>1</v>
      </c>
    </row>
    <row r="9946" spans="1:10" x14ac:dyDescent="0.25">
      <c r="A9946" s="1" t="s">
        <v>160</v>
      </c>
      <c r="B9946" s="1" t="s">
        <v>67</v>
      </c>
      <c r="C9946" s="1" t="s">
        <v>12</v>
      </c>
      <c r="D9946" s="1" t="s">
        <v>88</v>
      </c>
      <c r="E9946" s="1" t="s">
        <v>91</v>
      </c>
      <c r="F9946" s="1" t="s">
        <v>90</v>
      </c>
      <c r="G9946" s="2" t="str">
        <f t="shared" ca="1" si="620"/>
        <v/>
      </c>
      <c r="H9946">
        <f t="shared" ca="1" si="621"/>
        <v>0</v>
      </c>
      <c r="I9946" t="str">
        <f t="shared" ca="1" si="622"/>
        <v/>
      </c>
      <c r="J9946" s="2" t="str">
        <f t="shared" ca="1" si="623"/>
        <v/>
      </c>
    </row>
    <row r="9947" spans="1:10" x14ac:dyDescent="0.25">
      <c r="A9947" s="1" t="s">
        <v>160</v>
      </c>
      <c r="B9947" s="1" t="s">
        <v>67</v>
      </c>
      <c r="C9947" s="1" t="s">
        <v>12</v>
      </c>
      <c r="D9947" s="1" t="s">
        <v>98</v>
      </c>
      <c r="E9947" s="1" t="s">
        <v>89</v>
      </c>
      <c r="F9947" s="1" t="s">
        <v>92</v>
      </c>
      <c r="G9947" s="2" t="str">
        <f t="shared" ca="1" si="620"/>
        <v>Like</v>
      </c>
      <c r="H9947">
        <f t="shared" ca="1" si="621"/>
        <v>2</v>
      </c>
      <c r="I9947">
        <f t="shared" ca="1" si="622"/>
        <v>5</v>
      </c>
      <c r="J9947" s="2">
        <f t="shared" ca="1" si="623"/>
        <v>3</v>
      </c>
    </row>
    <row r="9948" spans="1:10" x14ac:dyDescent="0.25">
      <c r="A9948" s="1" t="s">
        <v>160</v>
      </c>
      <c r="B9948" s="1" t="s">
        <v>67</v>
      </c>
      <c r="C9948" s="1" t="s">
        <v>12</v>
      </c>
      <c r="D9948" s="1" t="s">
        <v>98</v>
      </c>
      <c r="E9948" s="1" t="s">
        <v>89</v>
      </c>
      <c r="F9948" s="1" t="s">
        <v>92</v>
      </c>
      <c r="G9948" s="2" t="str">
        <f t="shared" ca="1" si="620"/>
        <v>View</v>
      </c>
      <c r="H9948">
        <f t="shared" ca="1" si="621"/>
        <v>3</v>
      </c>
      <c r="I9948">
        <f t="shared" ca="1" si="622"/>
        <v>1</v>
      </c>
      <c r="J9948" s="2">
        <f t="shared" ca="1" si="623"/>
        <v>1</v>
      </c>
    </row>
    <row r="9949" spans="1:10" x14ac:dyDescent="0.25">
      <c r="A9949" s="1" t="s">
        <v>160</v>
      </c>
      <c r="B9949" s="1" t="s">
        <v>67</v>
      </c>
      <c r="C9949" s="1" t="s">
        <v>12</v>
      </c>
      <c r="D9949" s="1" t="s">
        <v>98</v>
      </c>
      <c r="E9949" s="1" t="s">
        <v>89</v>
      </c>
      <c r="F9949" s="1" t="s">
        <v>92</v>
      </c>
      <c r="G9949" s="2" t="str">
        <f t="shared" ca="1" si="620"/>
        <v>Like</v>
      </c>
      <c r="H9949">
        <f t="shared" ca="1" si="621"/>
        <v>2</v>
      </c>
      <c r="I9949">
        <f t="shared" ca="1" si="622"/>
        <v>1</v>
      </c>
      <c r="J9949" s="2">
        <f t="shared" ca="1" si="623"/>
        <v>3</v>
      </c>
    </row>
    <row r="9950" spans="1:10" x14ac:dyDescent="0.25">
      <c r="A9950" s="1" t="s">
        <v>160</v>
      </c>
      <c r="B9950" s="1" t="s">
        <v>67</v>
      </c>
      <c r="C9950" s="1" t="s">
        <v>10</v>
      </c>
      <c r="D9950" s="1" t="s">
        <v>98</v>
      </c>
      <c r="E9950" s="1" t="s">
        <v>91</v>
      </c>
      <c r="F9950" s="1" t="s">
        <v>92</v>
      </c>
      <c r="G9950" s="2" t="str">
        <f t="shared" ca="1" si="620"/>
        <v>View</v>
      </c>
      <c r="H9950">
        <f t="shared" ca="1" si="621"/>
        <v>3</v>
      </c>
      <c r="I9950">
        <f t="shared" ca="1" si="622"/>
        <v>1</v>
      </c>
      <c r="J9950" s="2">
        <f t="shared" ca="1" si="623"/>
        <v>1</v>
      </c>
    </row>
    <row r="9951" spans="1:10" x14ac:dyDescent="0.25">
      <c r="A9951" s="1" t="s">
        <v>160</v>
      </c>
      <c r="B9951" s="1" t="s">
        <v>67</v>
      </c>
      <c r="C9951" s="1" t="s">
        <v>10</v>
      </c>
      <c r="D9951" s="1" t="s">
        <v>98</v>
      </c>
      <c r="E9951" s="1" t="s">
        <v>91</v>
      </c>
      <c r="F9951" s="1" t="s">
        <v>92</v>
      </c>
      <c r="G9951" s="2" t="str">
        <f t="shared" ca="1" si="620"/>
        <v>View</v>
      </c>
      <c r="H9951">
        <f t="shared" ca="1" si="621"/>
        <v>3</v>
      </c>
      <c r="I9951">
        <f t="shared" ca="1" si="622"/>
        <v>1</v>
      </c>
      <c r="J9951" s="2">
        <f t="shared" ca="1" si="623"/>
        <v>1</v>
      </c>
    </row>
    <row r="9952" spans="1:10" x14ac:dyDescent="0.25">
      <c r="A9952" s="1" t="s">
        <v>160</v>
      </c>
      <c r="B9952" s="1" t="s">
        <v>67</v>
      </c>
      <c r="C9952" s="1" t="s">
        <v>10</v>
      </c>
      <c r="D9952" s="1" t="s">
        <v>98</v>
      </c>
      <c r="E9952" s="1" t="s">
        <v>91</v>
      </c>
      <c r="F9952" s="1" t="s">
        <v>92</v>
      </c>
      <c r="G9952" s="2" t="str">
        <f t="shared" ca="1" si="620"/>
        <v>Purchase</v>
      </c>
      <c r="H9952">
        <f t="shared" ca="1" si="621"/>
        <v>1</v>
      </c>
      <c r="I9952">
        <f t="shared" ca="1" si="622"/>
        <v>4</v>
      </c>
      <c r="J9952" s="2">
        <f t="shared" ca="1" si="623"/>
        <v>5</v>
      </c>
    </row>
    <row r="9953" spans="1:10" x14ac:dyDescent="0.25">
      <c r="A9953" s="1" t="s">
        <v>160</v>
      </c>
      <c r="B9953" s="1" t="s">
        <v>22</v>
      </c>
      <c r="C9953" s="1" t="s">
        <v>14</v>
      </c>
      <c r="D9953" s="1" t="s">
        <v>8</v>
      </c>
      <c r="E9953" s="1" t="s">
        <v>8</v>
      </c>
      <c r="F9953" s="1" t="s">
        <v>8</v>
      </c>
      <c r="G9953" s="2" t="str">
        <f t="shared" ca="1" si="620"/>
        <v>View</v>
      </c>
      <c r="H9953">
        <f t="shared" ca="1" si="621"/>
        <v>3</v>
      </c>
      <c r="I9953">
        <f t="shared" ca="1" si="622"/>
        <v>1</v>
      </c>
      <c r="J9953" s="2">
        <f t="shared" ca="1" si="623"/>
        <v>1</v>
      </c>
    </row>
    <row r="9954" spans="1:10" x14ac:dyDescent="0.25">
      <c r="A9954" s="1" t="s">
        <v>160</v>
      </c>
      <c r="B9954" s="1" t="s">
        <v>22</v>
      </c>
      <c r="C9954" s="1" t="s">
        <v>14</v>
      </c>
      <c r="D9954" s="1" t="s">
        <v>8</v>
      </c>
      <c r="E9954" s="1" t="s">
        <v>8</v>
      </c>
      <c r="F9954" s="1" t="s">
        <v>8</v>
      </c>
      <c r="G9954" s="2" t="str">
        <f t="shared" ca="1" si="620"/>
        <v>View</v>
      </c>
      <c r="H9954">
        <f t="shared" ca="1" si="621"/>
        <v>3</v>
      </c>
      <c r="I9954">
        <f t="shared" ca="1" si="622"/>
        <v>1</v>
      </c>
      <c r="J9954" s="2">
        <f t="shared" ca="1" si="623"/>
        <v>1</v>
      </c>
    </row>
    <row r="9955" spans="1:10" x14ac:dyDescent="0.25">
      <c r="A9955" s="1" t="s">
        <v>160</v>
      </c>
      <c r="B9955" s="1" t="s">
        <v>22</v>
      </c>
      <c r="C9955" s="1" t="s">
        <v>14</v>
      </c>
      <c r="D9955" s="1" t="s">
        <v>8</v>
      </c>
      <c r="E9955" s="1" t="s">
        <v>8</v>
      </c>
      <c r="F9955" s="1" t="s">
        <v>8</v>
      </c>
      <c r="G9955" s="2" t="str">
        <f t="shared" ca="1" si="620"/>
        <v>View</v>
      </c>
      <c r="H9955">
        <f t="shared" ca="1" si="621"/>
        <v>3</v>
      </c>
      <c r="I9955">
        <f t="shared" ca="1" si="622"/>
        <v>1</v>
      </c>
      <c r="J9955" s="2">
        <f t="shared" ca="1" si="623"/>
        <v>1</v>
      </c>
    </row>
    <row r="9956" spans="1:10" x14ac:dyDescent="0.25">
      <c r="A9956" s="1" t="s">
        <v>160</v>
      </c>
      <c r="B9956" s="1" t="s">
        <v>22</v>
      </c>
      <c r="C9956" s="1" t="s">
        <v>10</v>
      </c>
      <c r="D9956" s="1" t="s">
        <v>88</v>
      </c>
      <c r="E9956" s="1" t="s">
        <v>91</v>
      </c>
      <c r="F9956" s="1" t="s">
        <v>90</v>
      </c>
      <c r="G9956" s="2" t="str">
        <f t="shared" ca="1" si="620"/>
        <v/>
      </c>
      <c r="H9956">
        <f t="shared" ca="1" si="621"/>
        <v>0</v>
      </c>
      <c r="I9956" t="str">
        <f t="shared" ca="1" si="622"/>
        <v/>
      </c>
      <c r="J9956" s="2" t="str">
        <f t="shared" ca="1" si="623"/>
        <v/>
      </c>
    </row>
    <row r="9957" spans="1:10" x14ac:dyDescent="0.25">
      <c r="A9957" s="1" t="s">
        <v>160</v>
      </c>
      <c r="B9957" s="1" t="s">
        <v>22</v>
      </c>
      <c r="C9957" s="1" t="s">
        <v>10</v>
      </c>
      <c r="D9957" s="1" t="s">
        <v>88</v>
      </c>
      <c r="E9957" s="1" t="s">
        <v>91</v>
      </c>
      <c r="F9957" s="1" t="s">
        <v>90</v>
      </c>
      <c r="G9957" s="2" t="str">
        <f t="shared" ca="1" si="620"/>
        <v>Purchase</v>
      </c>
      <c r="H9957">
        <f t="shared" ca="1" si="621"/>
        <v>1</v>
      </c>
      <c r="I9957">
        <f t="shared" ca="1" si="622"/>
        <v>4</v>
      </c>
      <c r="J9957" s="2">
        <f t="shared" ca="1" si="623"/>
        <v>5</v>
      </c>
    </row>
    <row r="9958" spans="1:10" x14ac:dyDescent="0.25">
      <c r="A9958" s="1" t="s">
        <v>160</v>
      </c>
      <c r="B9958" s="1" t="s">
        <v>22</v>
      </c>
      <c r="C9958" s="1" t="s">
        <v>10</v>
      </c>
      <c r="D9958" s="1" t="s">
        <v>88</v>
      </c>
      <c r="E9958" s="1" t="s">
        <v>91</v>
      </c>
      <c r="F9958" s="1" t="s">
        <v>90</v>
      </c>
      <c r="G9958" s="2" t="str">
        <f t="shared" ca="1" si="620"/>
        <v>Purchase</v>
      </c>
      <c r="H9958">
        <f t="shared" ca="1" si="621"/>
        <v>1</v>
      </c>
      <c r="I9958">
        <f t="shared" ca="1" si="622"/>
        <v>4</v>
      </c>
      <c r="J9958" s="2">
        <f t="shared" ca="1" si="623"/>
        <v>5</v>
      </c>
    </row>
    <row r="9959" spans="1:10" x14ac:dyDescent="0.25">
      <c r="A9959" s="1" t="s">
        <v>160</v>
      </c>
      <c r="B9959" s="1" t="s">
        <v>22</v>
      </c>
      <c r="C9959" s="1" t="s">
        <v>14</v>
      </c>
      <c r="D9959" s="1" t="s">
        <v>98</v>
      </c>
      <c r="E9959" s="1" t="s">
        <v>89</v>
      </c>
      <c r="F9959" s="1" t="s">
        <v>92</v>
      </c>
      <c r="G9959" s="2" t="str">
        <f t="shared" ca="1" si="620"/>
        <v>View</v>
      </c>
      <c r="H9959">
        <f t="shared" ca="1" si="621"/>
        <v>3</v>
      </c>
      <c r="I9959">
        <f t="shared" ca="1" si="622"/>
        <v>1</v>
      </c>
      <c r="J9959" s="2">
        <f t="shared" ca="1" si="623"/>
        <v>1</v>
      </c>
    </row>
    <row r="9960" spans="1:10" x14ac:dyDescent="0.25">
      <c r="A9960" s="1" t="s">
        <v>160</v>
      </c>
      <c r="B9960" s="1" t="s">
        <v>22</v>
      </c>
      <c r="C9960" s="1" t="s">
        <v>14</v>
      </c>
      <c r="D9960" s="1" t="s">
        <v>98</v>
      </c>
      <c r="E9960" s="1" t="s">
        <v>89</v>
      </c>
      <c r="F9960" s="1" t="s">
        <v>92</v>
      </c>
      <c r="G9960" s="2" t="str">
        <f t="shared" ca="1" si="620"/>
        <v/>
      </c>
      <c r="H9960">
        <f t="shared" ca="1" si="621"/>
        <v>0</v>
      </c>
      <c r="I9960" t="str">
        <f t="shared" ca="1" si="622"/>
        <v/>
      </c>
      <c r="J9960" s="2" t="str">
        <f t="shared" ca="1" si="623"/>
        <v/>
      </c>
    </row>
    <row r="9961" spans="1:10" x14ac:dyDescent="0.25">
      <c r="A9961" s="1" t="s">
        <v>160</v>
      </c>
      <c r="B9961" s="1" t="s">
        <v>22</v>
      </c>
      <c r="C9961" s="1" t="s">
        <v>14</v>
      </c>
      <c r="D9961" s="1" t="s">
        <v>98</v>
      </c>
      <c r="E9961" s="1" t="s">
        <v>89</v>
      </c>
      <c r="F9961" s="1" t="s">
        <v>92</v>
      </c>
      <c r="G9961" s="2" t="str">
        <f t="shared" ca="1" si="620"/>
        <v/>
      </c>
      <c r="H9961">
        <f t="shared" ca="1" si="621"/>
        <v>0</v>
      </c>
      <c r="I9961" t="str">
        <f t="shared" ca="1" si="622"/>
        <v/>
      </c>
      <c r="J9961" s="2" t="str">
        <f t="shared" ca="1" si="623"/>
        <v/>
      </c>
    </row>
    <row r="9962" spans="1:10" x14ac:dyDescent="0.25">
      <c r="A9962" s="1" t="s">
        <v>160</v>
      </c>
      <c r="B9962" s="1" t="s">
        <v>22</v>
      </c>
      <c r="C9962" s="1" t="s">
        <v>10</v>
      </c>
      <c r="D9962" s="1" t="s">
        <v>98</v>
      </c>
      <c r="E9962" s="1" t="s">
        <v>91</v>
      </c>
      <c r="F9962" s="1" t="s">
        <v>92</v>
      </c>
      <c r="G9962" s="2" t="str">
        <f t="shared" ca="1" si="620"/>
        <v>View</v>
      </c>
      <c r="H9962">
        <f t="shared" ca="1" si="621"/>
        <v>3</v>
      </c>
      <c r="I9962">
        <f t="shared" ca="1" si="622"/>
        <v>1</v>
      </c>
      <c r="J9962" s="2">
        <f t="shared" ca="1" si="623"/>
        <v>1</v>
      </c>
    </row>
    <row r="9963" spans="1:10" x14ac:dyDescent="0.25">
      <c r="A9963" s="1" t="s">
        <v>160</v>
      </c>
      <c r="B9963" s="1" t="s">
        <v>22</v>
      </c>
      <c r="C9963" s="1" t="s">
        <v>10</v>
      </c>
      <c r="D9963" s="1" t="s">
        <v>98</v>
      </c>
      <c r="E9963" s="1" t="s">
        <v>91</v>
      </c>
      <c r="F9963" s="1" t="s">
        <v>92</v>
      </c>
      <c r="G9963" s="2" t="str">
        <f t="shared" ca="1" si="620"/>
        <v>Purchase</v>
      </c>
      <c r="H9963">
        <f t="shared" ca="1" si="621"/>
        <v>1</v>
      </c>
      <c r="I9963">
        <f t="shared" ca="1" si="622"/>
        <v>2</v>
      </c>
      <c r="J9963" s="2">
        <f t="shared" ca="1" si="623"/>
        <v>5</v>
      </c>
    </row>
    <row r="9964" spans="1:10" x14ac:dyDescent="0.25">
      <c r="A9964" s="1" t="s">
        <v>160</v>
      </c>
      <c r="B9964" s="1" t="s">
        <v>22</v>
      </c>
      <c r="C9964" s="1" t="s">
        <v>10</v>
      </c>
      <c r="D9964" s="1" t="s">
        <v>98</v>
      </c>
      <c r="E9964" s="1" t="s">
        <v>91</v>
      </c>
      <c r="F9964" s="1" t="s">
        <v>92</v>
      </c>
      <c r="G9964" s="2" t="str">
        <f t="shared" ca="1" si="620"/>
        <v>Like</v>
      </c>
      <c r="H9964">
        <f t="shared" ca="1" si="621"/>
        <v>2</v>
      </c>
      <c r="I9964">
        <f t="shared" ca="1" si="622"/>
        <v>1</v>
      </c>
      <c r="J9964" s="2">
        <f t="shared" ca="1" si="623"/>
        <v>3</v>
      </c>
    </row>
    <row r="9965" spans="1:10" x14ac:dyDescent="0.25">
      <c r="A9965" s="1" t="s">
        <v>160</v>
      </c>
      <c r="B9965" s="1" t="s">
        <v>59</v>
      </c>
      <c r="C9965" s="1" t="s">
        <v>14</v>
      </c>
      <c r="D9965" s="1" t="s">
        <v>8</v>
      </c>
      <c r="E9965" s="1" t="s">
        <v>8</v>
      </c>
      <c r="F9965" s="1" t="s">
        <v>8</v>
      </c>
      <c r="G9965" s="2" t="str">
        <f t="shared" ca="1" si="620"/>
        <v/>
      </c>
      <c r="H9965">
        <f t="shared" ca="1" si="621"/>
        <v>0</v>
      </c>
      <c r="I9965" t="str">
        <f t="shared" ca="1" si="622"/>
        <v/>
      </c>
      <c r="J9965" s="2" t="str">
        <f t="shared" ca="1" si="623"/>
        <v/>
      </c>
    </row>
    <row r="9966" spans="1:10" x14ac:dyDescent="0.25">
      <c r="A9966" s="1" t="s">
        <v>160</v>
      </c>
      <c r="B9966" s="1" t="s">
        <v>59</v>
      </c>
      <c r="C9966" s="1" t="s">
        <v>14</v>
      </c>
      <c r="D9966" s="1" t="s">
        <v>8</v>
      </c>
      <c r="E9966" s="1" t="s">
        <v>8</v>
      </c>
      <c r="F9966" s="1" t="s">
        <v>8</v>
      </c>
      <c r="G9966" s="2" t="str">
        <f t="shared" ca="1" si="620"/>
        <v>Like</v>
      </c>
      <c r="H9966">
        <f t="shared" ca="1" si="621"/>
        <v>2</v>
      </c>
      <c r="I9966">
        <f t="shared" ca="1" si="622"/>
        <v>4</v>
      </c>
      <c r="J9966" s="2">
        <f t="shared" ca="1" si="623"/>
        <v>3</v>
      </c>
    </row>
    <row r="9967" spans="1:10" x14ac:dyDescent="0.25">
      <c r="A9967" s="1" t="s">
        <v>160</v>
      </c>
      <c r="B9967" s="1" t="s">
        <v>59</v>
      </c>
      <c r="C9967" s="1" t="s">
        <v>14</v>
      </c>
      <c r="D9967" s="1" t="s">
        <v>8</v>
      </c>
      <c r="E9967" s="1" t="s">
        <v>8</v>
      </c>
      <c r="F9967" s="1" t="s">
        <v>8</v>
      </c>
      <c r="G9967" s="2" t="str">
        <f t="shared" ca="1" si="620"/>
        <v>Like</v>
      </c>
      <c r="H9967">
        <f t="shared" ca="1" si="621"/>
        <v>2</v>
      </c>
      <c r="I9967">
        <f t="shared" ca="1" si="622"/>
        <v>4</v>
      </c>
      <c r="J9967" s="2">
        <f t="shared" ca="1" si="623"/>
        <v>3</v>
      </c>
    </row>
    <row r="9968" spans="1:10" x14ac:dyDescent="0.25">
      <c r="A9968" s="1" t="s">
        <v>160</v>
      </c>
      <c r="B9968" s="1" t="s">
        <v>59</v>
      </c>
      <c r="C9968" s="1" t="s">
        <v>10</v>
      </c>
      <c r="D9968" s="1" t="s">
        <v>88</v>
      </c>
      <c r="E9968" s="1" t="s">
        <v>91</v>
      </c>
      <c r="F9968" s="1" t="s">
        <v>90</v>
      </c>
      <c r="G9968" s="2" t="str">
        <f t="shared" ca="1" si="620"/>
        <v/>
      </c>
      <c r="H9968">
        <f t="shared" ca="1" si="621"/>
        <v>0</v>
      </c>
      <c r="I9968" t="str">
        <f t="shared" ca="1" si="622"/>
        <v/>
      </c>
      <c r="J9968" s="2" t="str">
        <f t="shared" ca="1" si="623"/>
        <v/>
      </c>
    </row>
    <row r="9969" spans="1:10" x14ac:dyDescent="0.25">
      <c r="A9969" s="1" t="s">
        <v>160</v>
      </c>
      <c r="B9969" s="1" t="s">
        <v>59</v>
      </c>
      <c r="C9969" s="1" t="s">
        <v>10</v>
      </c>
      <c r="D9969" s="1" t="s">
        <v>88</v>
      </c>
      <c r="E9969" s="1" t="s">
        <v>91</v>
      </c>
      <c r="F9969" s="1" t="s">
        <v>90</v>
      </c>
      <c r="G9969" s="2" t="str">
        <f t="shared" ca="1" si="620"/>
        <v>Like</v>
      </c>
      <c r="H9969">
        <f t="shared" ca="1" si="621"/>
        <v>2</v>
      </c>
      <c r="I9969">
        <f t="shared" ca="1" si="622"/>
        <v>3</v>
      </c>
      <c r="J9969" s="2">
        <f t="shared" ca="1" si="623"/>
        <v>3</v>
      </c>
    </row>
    <row r="9970" spans="1:10" x14ac:dyDescent="0.25">
      <c r="A9970" s="1" t="s">
        <v>160</v>
      </c>
      <c r="B9970" s="1" t="s">
        <v>59</v>
      </c>
      <c r="C9970" s="1" t="s">
        <v>10</v>
      </c>
      <c r="D9970" s="1" t="s">
        <v>88</v>
      </c>
      <c r="E9970" s="1" t="s">
        <v>91</v>
      </c>
      <c r="F9970" s="1" t="s">
        <v>90</v>
      </c>
      <c r="G9970" s="2" t="str">
        <f t="shared" ca="1" si="620"/>
        <v/>
      </c>
      <c r="H9970">
        <f t="shared" ca="1" si="621"/>
        <v>0</v>
      </c>
      <c r="I9970" t="str">
        <f t="shared" ca="1" si="622"/>
        <v/>
      </c>
      <c r="J9970" s="2" t="str">
        <f t="shared" ca="1" si="623"/>
        <v/>
      </c>
    </row>
    <row r="9971" spans="1:10" x14ac:dyDescent="0.25">
      <c r="A9971" s="1" t="s">
        <v>160</v>
      </c>
      <c r="B9971" s="1" t="s">
        <v>59</v>
      </c>
      <c r="C9971" s="1" t="s">
        <v>14</v>
      </c>
      <c r="D9971" s="1" t="s">
        <v>98</v>
      </c>
      <c r="E9971" s="1" t="s">
        <v>89</v>
      </c>
      <c r="F9971" s="1" t="s">
        <v>92</v>
      </c>
      <c r="G9971" s="2" t="str">
        <f t="shared" ca="1" si="620"/>
        <v>View</v>
      </c>
      <c r="H9971">
        <f t="shared" ca="1" si="621"/>
        <v>3</v>
      </c>
      <c r="I9971">
        <f t="shared" ca="1" si="622"/>
        <v>1</v>
      </c>
      <c r="J9971" s="2">
        <f t="shared" ca="1" si="623"/>
        <v>1</v>
      </c>
    </row>
    <row r="9972" spans="1:10" x14ac:dyDescent="0.25">
      <c r="A9972" s="1" t="s">
        <v>160</v>
      </c>
      <c r="B9972" s="1" t="s">
        <v>59</v>
      </c>
      <c r="C9972" s="1" t="s">
        <v>14</v>
      </c>
      <c r="D9972" s="1" t="s">
        <v>98</v>
      </c>
      <c r="E9972" s="1" t="s">
        <v>89</v>
      </c>
      <c r="F9972" s="1" t="s">
        <v>92</v>
      </c>
      <c r="G9972" s="2" t="str">
        <f t="shared" ca="1" si="620"/>
        <v>Purchase</v>
      </c>
      <c r="H9972">
        <f t="shared" ca="1" si="621"/>
        <v>1</v>
      </c>
      <c r="I9972">
        <f t="shared" ca="1" si="622"/>
        <v>9</v>
      </c>
      <c r="J9972" s="2">
        <f t="shared" ca="1" si="623"/>
        <v>5</v>
      </c>
    </row>
    <row r="9973" spans="1:10" x14ac:dyDescent="0.25">
      <c r="A9973" s="1" t="s">
        <v>160</v>
      </c>
      <c r="B9973" s="1" t="s">
        <v>59</v>
      </c>
      <c r="C9973" s="1" t="s">
        <v>14</v>
      </c>
      <c r="D9973" s="1" t="s">
        <v>98</v>
      </c>
      <c r="E9973" s="1" t="s">
        <v>89</v>
      </c>
      <c r="F9973" s="1" t="s">
        <v>92</v>
      </c>
      <c r="G9973" s="2" t="str">
        <f t="shared" ca="1" si="620"/>
        <v>Like</v>
      </c>
      <c r="H9973">
        <f t="shared" ca="1" si="621"/>
        <v>2</v>
      </c>
      <c r="I9973">
        <f t="shared" ca="1" si="622"/>
        <v>1</v>
      </c>
      <c r="J9973" s="2">
        <f t="shared" ca="1" si="623"/>
        <v>3</v>
      </c>
    </row>
    <row r="9974" spans="1:10" x14ac:dyDescent="0.25">
      <c r="A9974" s="1" t="s">
        <v>160</v>
      </c>
      <c r="B9974" s="1" t="s">
        <v>59</v>
      </c>
      <c r="C9974" s="1" t="s">
        <v>14</v>
      </c>
      <c r="D9974" s="1" t="s">
        <v>98</v>
      </c>
      <c r="E9974" s="1" t="s">
        <v>91</v>
      </c>
      <c r="F9974" s="1" t="s">
        <v>92</v>
      </c>
      <c r="G9974" s="2" t="str">
        <f t="shared" ca="1" si="620"/>
        <v/>
      </c>
      <c r="H9974">
        <f t="shared" ca="1" si="621"/>
        <v>0</v>
      </c>
      <c r="I9974" t="str">
        <f t="shared" ca="1" si="622"/>
        <v/>
      </c>
      <c r="J9974" s="2" t="str">
        <f t="shared" ca="1" si="623"/>
        <v/>
      </c>
    </row>
    <row r="9975" spans="1:10" x14ac:dyDescent="0.25">
      <c r="A9975" s="1" t="s">
        <v>160</v>
      </c>
      <c r="B9975" s="1" t="s">
        <v>59</v>
      </c>
      <c r="C9975" s="1" t="s">
        <v>14</v>
      </c>
      <c r="D9975" s="1" t="s">
        <v>98</v>
      </c>
      <c r="E9975" s="1" t="s">
        <v>91</v>
      </c>
      <c r="F9975" s="1" t="s">
        <v>92</v>
      </c>
      <c r="G9975" s="2" t="str">
        <f t="shared" ca="1" si="620"/>
        <v>Like</v>
      </c>
      <c r="H9975">
        <f t="shared" ca="1" si="621"/>
        <v>2</v>
      </c>
      <c r="I9975">
        <f t="shared" ca="1" si="622"/>
        <v>5</v>
      </c>
      <c r="J9975" s="2">
        <f t="shared" ca="1" si="623"/>
        <v>3</v>
      </c>
    </row>
    <row r="9976" spans="1:10" x14ac:dyDescent="0.25">
      <c r="A9976" s="1" t="s">
        <v>160</v>
      </c>
      <c r="B9976" s="1" t="s">
        <v>59</v>
      </c>
      <c r="C9976" s="1" t="s">
        <v>14</v>
      </c>
      <c r="D9976" s="1" t="s">
        <v>98</v>
      </c>
      <c r="E9976" s="1" t="s">
        <v>91</v>
      </c>
      <c r="F9976" s="1" t="s">
        <v>92</v>
      </c>
      <c r="G9976" s="2" t="str">
        <f t="shared" ca="1" si="620"/>
        <v>Like</v>
      </c>
      <c r="H9976">
        <f t="shared" ca="1" si="621"/>
        <v>2</v>
      </c>
      <c r="I9976">
        <f t="shared" ca="1" si="622"/>
        <v>1</v>
      </c>
      <c r="J9976" s="2">
        <f t="shared" ca="1" si="623"/>
        <v>3</v>
      </c>
    </row>
    <row r="9977" spans="1:10" x14ac:dyDescent="0.25">
      <c r="A9977" s="1" t="s">
        <v>182</v>
      </c>
      <c r="B9977" s="1" t="s">
        <v>13</v>
      </c>
      <c r="C9977" s="1" t="s">
        <v>12</v>
      </c>
      <c r="D9977" s="1" t="s">
        <v>8</v>
      </c>
      <c r="E9977" s="1" t="s">
        <v>8</v>
      </c>
      <c r="F9977" s="1" t="s">
        <v>8</v>
      </c>
      <c r="G9977" s="2" t="str">
        <f t="shared" ca="1" si="620"/>
        <v/>
      </c>
      <c r="H9977">
        <f t="shared" ca="1" si="621"/>
        <v>0</v>
      </c>
      <c r="I9977" t="str">
        <f t="shared" ca="1" si="622"/>
        <v/>
      </c>
      <c r="J9977" s="2" t="str">
        <f t="shared" ca="1" si="623"/>
        <v/>
      </c>
    </row>
    <row r="9978" spans="1:10" x14ac:dyDescent="0.25">
      <c r="A9978" s="1" t="s">
        <v>182</v>
      </c>
      <c r="B9978" s="1" t="s">
        <v>13</v>
      </c>
      <c r="C9978" s="1" t="s">
        <v>12</v>
      </c>
      <c r="D9978" s="1" t="s">
        <v>8</v>
      </c>
      <c r="E9978" s="1" t="s">
        <v>8</v>
      </c>
      <c r="F9978" s="1" t="s">
        <v>8</v>
      </c>
      <c r="G9978" s="2" t="str">
        <f t="shared" ca="1" si="620"/>
        <v>Like</v>
      </c>
      <c r="H9978">
        <f t="shared" ca="1" si="621"/>
        <v>2</v>
      </c>
      <c r="I9978">
        <f t="shared" ca="1" si="622"/>
        <v>3</v>
      </c>
      <c r="J9978" s="2">
        <f t="shared" ca="1" si="623"/>
        <v>3</v>
      </c>
    </row>
    <row r="9979" spans="1:10" x14ac:dyDescent="0.25">
      <c r="A9979" s="1" t="s">
        <v>182</v>
      </c>
      <c r="B9979" s="1" t="s">
        <v>13</v>
      </c>
      <c r="C9979" s="1" t="s">
        <v>12</v>
      </c>
      <c r="D9979" s="1" t="s">
        <v>8</v>
      </c>
      <c r="E9979" s="1" t="s">
        <v>8</v>
      </c>
      <c r="F9979" s="1" t="s">
        <v>8</v>
      </c>
      <c r="G9979" s="2" t="str">
        <f t="shared" ca="1" si="620"/>
        <v>Purchase</v>
      </c>
      <c r="H9979">
        <f t="shared" ca="1" si="621"/>
        <v>1</v>
      </c>
      <c r="I9979">
        <f t="shared" ca="1" si="622"/>
        <v>4</v>
      </c>
      <c r="J9979" s="2">
        <f t="shared" ca="1" si="623"/>
        <v>5</v>
      </c>
    </row>
    <row r="9980" spans="1:10" x14ac:dyDescent="0.25">
      <c r="A9980" s="1" t="s">
        <v>182</v>
      </c>
      <c r="B9980" s="1" t="s">
        <v>13</v>
      </c>
      <c r="C9980" s="1" t="s">
        <v>12</v>
      </c>
      <c r="D9980" s="1" t="s">
        <v>88</v>
      </c>
      <c r="E9980" s="1" t="s">
        <v>89</v>
      </c>
      <c r="F9980" s="1" t="s">
        <v>92</v>
      </c>
      <c r="G9980" s="2" t="str">
        <f t="shared" ca="1" si="620"/>
        <v/>
      </c>
      <c r="H9980">
        <f t="shared" ca="1" si="621"/>
        <v>0</v>
      </c>
      <c r="I9980" t="str">
        <f t="shared" ca="1" si="622"/>
        <v/>
      </c>
      <c r="J9980" s="2" t="str">
        <f t="shared" ca="1" si="623"/>
        <v/>
      </c>
    </row>
    <row r="9981" spans="1:10" x14ac:dyDescent="0.25">
      <c r="A9981" s="1" t="s">
        <v>182</v>
      </c>
      <c r="B9981" s="1" t="s">
        <v>13</v>
      </c>
      <c r="C9981" s="1" t="s">
        <v>12</v>
      </c>
      <c r="D9981" s="1" t="s">
        <v>88</v>
      </c>
      <c r="E9981" s="1" t="s">
        <v>89</v>
      </c>
      <c r="F9981" s="1" t="s">
        <v>92</v>
      </c>
      <c r="G9981" s="2" t="str">
        <f t="shared" ca="1" si="620"/>
        <v>Purchase</v>
      </c>
      <c r="H9981">
        <f t="shared" ca="1" si="621"/>
        <v>1</v>
      </c>
      <c r="I9981">
        <f t="shared" ca="1" si="622"/>
        <v>4</v>
      </c>
      <c r="J9981" s="2">
        <f t="shared" ca="1" si="623"/>
        <v>5</v>
      </c>
    </row>
    <row r="9982" spans="1:10" x14ac:dyDescent="0.25">
      <c r="A9982" s="1" t="s">
        <v>182</v>
      </c>
      <c r="B9982" s="1" t="s">
        <v>13</v>
      </c>
      <c r="C9982" s="1" t="s">
        <v>12</v>
      </c>
      <c r="D9982" s="1" t="s">
        <v>88</v>
      </c>
      <c r="E9982" s="1" t="s">
        <v>89</v>
      </c>
      <c r="F9982" s="1" t="s">
        <v>92</v>
      </c>
      <c r="G9982" s="2" t="str">
        <f t="shared" ca="1" si="620"/>
        <v/>
      </c>
      <c r="H9982">
        <f t="shared" ca="1" si="621"/>
        <v>0</v>
      </c>
      <c r="I9982" t="str">
        <f t="shared" ca="1" si="622"/>
        <v/>
      </c>
      <c r="J9982" s="2" t="str">
        <f t="shared" ca="1" si="623"/>
        <v/>
      </c>
    </row>
    <row r="9983" spans="1:10" x14ac:dyDescent="0.25">
      <c r="A9983" s="1" t="s">
        <v>182</v>
      </c>
      <c r="B9983" s="1" t="s">
        <v>13</v>
      </c>
      <c r="C9983" s="1" t="s">
        <v>10</v>
      </c>
      <c r="D9983" s="1" t="s">
        <v>88</v>
      </c>
      <c r="E9983" s="1" t="s">
        <v>91</v>
      </c>
      <c r="F9983" s="1" t="s">
        <v>92</v>
      </c>
      <c r="G9983" s="2" t="str">
        <f t="shared" ca="1" si="620"/>
        <v/>
      </c>
      <c r="H9983">
        <f t="shared" ca="1" si="621"/>
        <v>0</v>
      </c>
      <c r="I9983" t="str">
        <f t="shared" ca="1" si="622"/>
        <v/>
      </c>
      <c r="J9983" s="2" t="str">
        <f t="shared" ca="1" si="623"/>
        <v/>
      </c>
    </row>
    <row r="9984" spans="1:10" x14ac:dyDescent="0.25">
      <c r="A9984" s="1" t="s">
        <v>182</v>
      </c>
      <c r="B9984" s="1" t="s">
        <v>13</v>
      </c>
      <c r="C9984" s="1" t="s">
        <v>10</v>
      </c>
      <c r="D9984" s="1" t="s">
        <v>88</v>
      </c>
      <c r="E9984" s="1" t="s">
        <v>91</v>
      </c>
      <c r="F9984" s="1" t="s">
        <v>92</v>
      </c>
      <c r="G9984" s="2" t="str">
        <f t="shared" ca="1" si="620"/>
        <v>View</v>
      </c>
      <c r="H9984">
        <f t="shared" ca="1" si="621"/>
        <v>3</v>
      </c>
      <c r="I9984">
        <f t="shared" ca="1" si="622"/>
        <v>1</v>
      </c>
      <c r="J9984" s="2">
        <f t="shared" ca="1" si="623"/>
        <v>1</v>
      </c>
    </row>
    <row r="9985" spans="1:10" x14ac:dyDescent="0.25">
      <c r="A9985" s="1" t="s">
        <v>182</v>
      </c>
      <c r="B9985" s="1" t="s">
        <v>13</v>
      </c>
      <c r="C9985" s="1" t="s">
        <v>10</v>
      </c>
      <c r="D9985" s="1" t="s">
        <v>88</v>
      </c>
      <c r="E9985" s="1" t="s">
        <v>91</v>
      </c>
      <c r="F9985" s="1" t="s">
        <v>92</v>
      </c>
      <c r="G9985" s="2" t="str">
        <f t="shared" ca="1" si="620"/>
        <v>Like</v>
      </c>
      <c r="H9985">
        <f t="shared" ca="1" si="621"/>
        <v>2</v>
      </c>
      <c r="I9985">
        <f t="shared" ca="1" si="622"/>
        <v>2</v>
      </c>
      <c r="J9985" s="2">
        <f t="shared" ca="1" si="623"/>
        <v>3</v>
      </c>
    </row>
    <row r="9986" spans="1:10" x14ac:dyDescent="0.25">
      <c r="A9986" s="1" t="s">
        <v>182</v>
      </c>
      <c r="B9986" s="1" t="s">
        <v>13</v>
      </c>
      <c r="C9986" s="1" t="s">
        <v>12</v>
      </c>
      <c r="D9986" s="1" t="s">
        <v>98</v>
      </c>
      <c r="E9986" s="1" t="s">
        <v>91</v>
      </c>
      <c r="F9986" s="1" t="s">
        <v>92</v>
      </c>
      <c r="G9986" s="2" t="str">
        <f t="shared" ref="G9986:G10049" ca="1" si="624">IF(H9986=1,"Purchase",IF(H9986=2,"Like",IF(H9986=3,"View","")))</f>
        <v>View</v>
      </c>
      <c r="H9986">
        <f t="shared" ref="H9986:H10049" ca="1" si="625">RANDBETWEEN(0,3)</f>
        <v>3</v>
      </c>
      <c r="I9986">
        <f t="shared" ref="I9986:I10049" ca="1" si="626">IF(H9986=1,RANDBETWEEN(1,10),IF(H9986=2,RANDBETWEEN(1,5),IF(H9986=3,1,"")))</f>
        <v>1</v>
      </c>
      <c r="J9986" s="2">
        <f t="shared" ca="1" si="623"/>
        <v>1</v>
      </c>
    </row>
    <row r="9987" spans="1:10" x14ac:dyDescent="0.25">
      <c r="A9987" s="1" t="s">
        <v>182</v>
      </c>
      <c r="B9987" s="1" t="s">
        <v>13</v>
      </c>
      <c r="C9987" s="1" t="s">
        <v>12</v>
      </c>
      <c r="D9987" s="1" t="s">
        <v>98</v>
      </c>
      <c r="E9987" s="1" t="s">
        <v>91</v>
      </c>
      <c r="F9987" s="1" t="s">
        <v>92</v>
      </c>
      <c r="G9987" s="2" t="str">
        <f t="shared" ca="1" si="624"/>
        <v>View</v>
      </c>
      <c r="H9987">
        <f t="shared" ca="1" si="625"/>
        <v>3</v>
      </c>
      <c r="I9987">
        <f t="shared" ca="1" si="626"/>
        <v>1</v>
      </c>
      <c r="J9987" s="2">
        <f t="shared" ref="J9987:J10050" ca="1" si="627">IF(H9987=1,5,IF(H9987=2,3,IF(H9987=3,1,"")))</f>
        <v>1</v>
      </c>
    </row>
    <row r="9988" spans="1:10" x14ac:dyDescent="0.25">
      <c r="A9988" s="1" t="s">
        <v>182</v>
      </c>
      <c r="B9988" s="1" t="s">
        <v>13</v>
      </c>
      <c r="C9988" s="1" t="s">
        <v>12</v>
      </c>
      <c r="D9988" s="1" t="s">
        <v>98</v>
      </c>
      <c r="E9988" s="1" t="s">
        <v>91</v>
      </c>
      <c r="F9988" s="1" t="s">
        <v>92</v>
      </c>
      <c r="G9988" s="2" t="str">
        <f t="shared" ca="1" si="624"/>
        <v>Purchase</v>
      </c>
      <c r="H9988">
        <f t="shared" ca="1" si="625"/>
        <v>1</v>
      </c>
      <c r="I9988">
        <f t="shared" ca="1" si="626"/>
        <v>9</v>
      </c>
      <c r="J9988" s="2">
        <f t="shared" ca="1" si="627"/>
        <v>5</v>
      </c>
    </row>
    <row r="9989" spans="1:10" x14ac:dyDescent="0.25">
      <c r="A9989" s="1" t="s">
        <v>182</v>
      </c>
      <c r="B9989" s="1" t="s">
        <v>11</v>
      </c>
      <c r="C9989" s="1" t="s">
        <v>12</v>
      </c>
      <c r="D9989" s="1" t="s">
        <v>8</v>
      </c>
      <c r="E9989" s="1" t="s">
        <v>8</v>
      </c>
      <c r="F9989" s="1" t="s">
        <v>8</v>
      </c>
      <c r="G9989" s="2" t="str">
        <f t="shared" ca="1" si="624"/>
        <v>Like</v>
      </c>
      <c r="H9989">
        <f t="shared" ca="1" si="625"/>
        <v>2</v>
      </c>
      <c r="I9989">
        <f t="shared" ca="1" si="626"/>
        <v>2</v>
      </c>
      <c r="J9989" s="2">
        <f t="shared" ca="1" si="627"/>
        <v>3</v>
      </c>
    </row>
    <row r="9990" spans="1:10" x14ac:dyDescent="0.25">
      <c r="A9990" s="1" t="s">
        <v>182</v>
      </c>
      <c r="B9990" s="1" t="s">
        <v>11</v>
      </c>
      <c r="C9990" s="1" t="s">
        <v>12</v>
      </c>
      <c r="D9990" s="1" t="s">
        <v>8</v>
      </c>
      <c r="E9990" s="1" t="s">
        <v>8</v>
      </c>
      <c r="F9990" s="1" t="s">
        <v>8</v>
      </c>
      <c r="G9990" s="2" t="str">
        <f t="shared" ca="1" si="624"/>
        <v>View</v>
      </c>
      <c r="H9990">
        <f t="shared" ca="1" si="625"/>
        <v>3</v>
      </c>
      <c r="I9990">
        <f t="shared" ca="1" si="626"/>
        <v>1</v>
      </c>
      <c r="J9990" s="2">
        <f t="shared" ca="1" si="627"/>
        <v>1</v>
      </c>
    </row>
    <row r="9991" spans="1:10" x14ac:dyDescent="0.25">
      <c r="A9991" s="1" t="s">
        <v>182</v>
      </c>
      <c r="B9991" s="1" t="s">
        <v>11</v>
      </c>
      <c r="C9991" s="1" t="s">
        <v>12</v>
      </c>
      <c r="D9991" s="1" t="s">
        <v>8</v>
      </c>
      <c r="E9991" s="1" t="s">
        <v>8</v>
      </c>
      <c r="F9991" s="1" t="s">
        <v>8</v>
      </c>
      <c r="G9991" s="2" t="str">
        <f t="shared" ca="1" si="624"/>
        <v>View</v>
      </c>
      <c r="H9991">
        <f t="shared" ca="1" si="625"/>
        <v>3</v>
      </c>
      <c r="I9991">
        <f t="shared" ca="1" si="626"/>
        <v>1</v>
      </c>
      <c r="J9991" s="2">
        <f t="shared" ca="1" si="627"/>
        <v>1</v>
      </c>
    </row>
    <row r="9992" spans="1:10" x14ac:dyDescent="0.25">
      <c r="A9992" s="1" t="s">
        <v>182</v>
      </c>
      <c r="B9992" s="1" t="s">
        <v>11</v>
      </c>
      <c r="C9992" s="1" t="s">
        <v>10</v>
      </c>
      <c r="D9992" s="1" t="s">
        <v>88</v>
      </c>
      <c r="E9992" s="1" t="s">
        <v>89</v>
      </c>
      <c r="F9992" s="1" t="s">
        <v>92</v>
      </c>
      <c r="G9992" s="2" t="str">
        <f t="shared" ca="1" si="624"/>
        <v>View</v>
      </c>
      <c r="H9992">
        <f t="shared" ca="1" si="625"/>
        <v>3</v>
      </c>
      <c r="I9992">
        <f t="shared" ca="1" si="626"/>
        <v>1</v>
      </c>
      <c r="J9992" s="2">
        <f t="shared" ca="1" si="627"/>
        <v>1</v>
      </c>
    </row>
    <row r="9993" spans="1:10" x14ac:dyDescent="0.25">
      <c r="A9993" s="1" t="s">
        <v>182</v>
      </c>
      <c r="B9993" s="1" t="s">
        <v>11</v>
      </c>
      <c r="C9993" s="1" t="s">
        <v>10</v>
      </c>
      <c r="D9993" s="1" t="s">
        <v>88</v>
      </c>
      <c r="E9993" s="1" t="s">
        <v>89</v>
      </c>
      <c r="F9993" s="1" t="s">
        <v>92</v>
      </c>
      <c r="G9993" s="2" t="str">
        <f t="shared" ca="1" si="624"/>
        <v/>
      </c>
      <c r="H9993">
        <f t="shared" ca="1" si="625"/>
        <v>0</v>
      </c>
      <c r="I9993" t="str">
        <f t="shared" ca="1" si="626"/>
        <v/>
      </c>
      <c r="J9993" s="2" t="str">
        <f t="shared" ca="1" si="627"/>
        <v/>
      </c>
    </row>
    <row r="9994" spans="1:10" x14ac:dyDescent="0.25">
      <c r="A9994" s="1" t="s">
        <v>182</v>
      </c>
      <c r="B9994" s="1" t="s">
        <v>11</v>
      </c>
      <c r="C9994" s="1" t="s">
        <v>10</v>
      </c>
      <c r="D9994" s="1" t="s">
        <v>88</v>
      </c>
      <c r="E9994" s="1" t="s">
        <v>89</v>
      </c>
      <c r="F9994" s="1" t="s">
        <v>92</v>
      </c>
      <c r="G9994" s="2" t="str">
        <f t="shared" ca="1" si="624"/>
        <v>Purchase</v>
      </c>
      <c r="H9994">
        <f t="shared" ca="1" si="625"/>
        <v>1</v>
      </c>
      <c r="I9994">
        <f t="shared" ca="1" si="626"/>
        <v>1</v>
      </c>
      <c r="J9994" s="2">
        <f t="shared" ca="1" si="627"/>
        <v>5</v>
      </c>
    </row>
    <row r="9995" spans="1:10" x14ac:dyDescent="0.25">
      <c r="A9995" s="1" t="s">
        <v>182</v>
      </c>
      <c r="B9995" s="1" t="s">
        <v>11</v>
      </c>
      <c r="C9995" s="1" t="s">
        <v>10</v>
      </c>
      <c r="D9995" s="1" t="s">
        <v>88</v>
      </c>
      <c r="E9995" s="1" t="s">
        <v>91</v>
      </c>
      <c r="F9995" s="1" t="s">
        <v>92</v>
      </c>
      <c r="G9995" s="2" t="str">
        <f t="shared" ca="1" si="624"/>
        <v/>
      </c>
      <c r="H9995">
        <f t="shared" ca="1" si="625"/>
        <v>0</v>
      </c>
      <c r="I9995" t="str">
        <f t="shared" ca="1" si="626"/>
        <v/>
      </c>
      <c r="J9995" s="2" t="str">
        <f t="shared" ca="1" si="627"/>
        <v/>
      </c>
    </row>
    <row r="9996" spans="1:10" x14ac:dyDescent="0.25">
      <c r="A9996" s="1" t="s">
        <v>182</v>
      </c>
      <c r="B9996" s="1" t="s">
        <v>11</v>
      </c>
      <c r="C9996" s="1" t="s">
        <v>10</v>
      </c>
      <c r="D9996" s="1" t="s">
        <v>88</v>
      </c>
      <c r="E9996" s="1" t="s">
        <v>91</v>
      </c>
      <c r="F9996" s="1" t="s">
        <v>92</v>
      </c>
      <c r="G9996" s="2" t="str">
        <f t="shared" ca="1" si="624"/>
        <v>View</v>
      </c>
      <c r="H9996">
        <f t="shared" ca="1" si="625"/>
        <v>3</v>
      </c>
      <c r="I9996">
        <f t="shared" ca="1" si="626"/>
        <v>1</v>
      </c>
      <c r="J9996" s="2">
        <f t="shared" ca="1" si="627"/>
        <v>1</v>
      </c>
    </row>
    <row r="9997" spans="1:10" x14ac:dyDescent="0.25">
      <c r="A9997" s="1" t="s">
        <v>182</v>
      </c>
      <c r="B9997" s="1" t="s">
        <v>11</v>
      </c>
      <c r="C9997" s="1" t="s">
        <v>10</v>
      </c>
      <c r="D9997" s="1" t="s">
        <v>88</v>
      </c>
      <c r="E9997" s="1" t="s">
        <v>91</v>
      </c>
      <c r="F9997" s="1" t="s">
        <v>92</v>
      </c>
      <c r="G9997" s="2" t="str">
        <f t="shared" ca="1" si="624"/>
        <v>Purchase</v>
      </c>
      <c r="H9997">
        <f t="shared" ca="1" si="625"/>
        <v>1</v>
      </c>
      <c r="I9997">
        <f t="shared" ca="1" si="626"/>
        <v>10</v>
      </c>
      <c r="J9997" s="2">
        <f t="shared" ca="1" si="627"/>
        <v>5</v>
      </c>
    </row>
    <row r="9998" spans="1:10" x14ac:dyDescent="0.25">
      <c r="A9998" s="1" t="s">
        <v>182</v>
      </c>
      <c r="B9998" s="1" t="s">
        <v>11</v>
      </c>
      <c r="C9998" s="1" t="s">
        <v>12</v>
      </c>
      <c r="D9998" s="1" t="s">
        <v>98</v>
      </c>
      <c r="E9998" s="1" t="s">
        <v>91</v>
      </c>
      <c r="F9998" s="1" t="s">
        <v>92</v>
      </c>
      <c r="G9998" s="2" t="str">
        <f t="shared" ca="1" si="624"/>
        <v>Purchase</v>
      </c>
      <c r="H9998">
        <f t="shared" ca="1" si="625"/>
        <v>1</v>
      </c>
      <c r="I9998">
        <f t="shared" ca="1" si="626"/>
        <v>6</v>
      </c>
      <c r="J9998" s="2">
        <f t="shared" ca="1" si="627"/>
        <v>5</v>
      </c>
    </row>
    <row r="9999" spans="1:10" x14ac:dyDescent="0.25">
      <c r="A9999" s="1" t="s">
        <v>182</v>
      </c>
      <c r="B9999" s="1" t="s">
        <v>11</v>
      </c>
      <c r="C9999" s="1" t="s">
        <v>12</v>
      </c>
      <c r="D9999" s="1" t="s">
        <v>98</v>
      </c>
      <c r="E9999" s="1" t="s">
        <v>91</v>
      </c>
      <c r="F9999" s="1" t="s">
        <v>92</v>
      </c>
      <c r="G9999" s="2" t="str">
        <f t="shared" ca="1" si="624"/>
        <v>Like</v>
      </c>
      <c r="H9999">
        <f t="shared" ca="1" si="625"/>
        <v>2</v>
      </c>
      <c r="I9999">
        <f t="shared" ca="1" si="626"/>
        <v>1</v>
      </c>
      <c r="J9999" s="2">
        <f t="shared" ca="1" si="627"/>
        <v>3</v>
      </c>
    </row>
    <row r="10000" spans="1:10" x14ac:dyDescent="0.25">
      <c r="A10000" s="1" t="s">
        <v>182</v>
      </c>
      <c r="B10000" s="1" t="s">
        <v>11</v>
      </c>
      <c r="C10000" s="1" t="s">
        <v>12</v>
      </c>
      <c r="D10000" s="1" t="s">
        <v>98</v>
      </c>
      <c r="E10000" s="1" t="s">
        <v>91</v>
      </c>
      <c r="F10000" s="1" t="s">
        <v>92</v>
      </c>
      <c r="G10000" s="2" t="str">
        <f t="shared" ca="1" si="624"/>
        <v>Like</v>
      </c>
      <c r="H10000">
        <f t="shared" ca="1" si="625"/>
        <v>2</v>
      </c>
      <c r="I10000">
        <f t="shared" ca="1" si="626"/>
        <v>5</v>
      </c>
      <c r="J10000" s="2">
        <f t="shared" ca="1" si="627"/>
        <v>3</v>
      </c>
    </row>
    <row r="10001" spans="1:10" x14ac:dyDescent="0.25">
      <c r="A10001" s="1" t="s">
        <v>182</v>
      </c>
      <c r="B10001" s="1" t="s">
        <v>64</v>
      </c>
      <c r="C10001" s="1" t="s">
        <v>10</v>
      </c>
      <c r="D10001" s="1" t="s">
        <v>8</v>
      </c>
      <c r="E10001" s="1" t="s">
        <v>8</v>
      </c>
      <c r="F10001" s="1" t="s">
        <v>8</v>
      </c>
      <c r="G10001" s="2" t="str">
        <f t="shared" ca="1" si="624"/>
        <v>View</v>
      </c>
      <c r="H10001">
        <f t="shared" ca="1" si="625"/>
        <v>3</v>
      </c>
      <c r="I10001">
        <f t="shared" ca="1" si="626"/>
        <v>1</v>
      </c>
      <c r="J10001" s="2">
        <f t="shared" ca="1" si="627"/>
        <v>1</v>
      </c>
    </row>
    <row r="10002" spans="1:10" x14ac:dyDescent="0.25">
      <c r="A10002" s="1" t="s">
        <v>182</v>
      </c>
      <c r="B10002" s="1" t="s">
        <v>64</v>
      </c>
      <c r="C10002" s="1" t="s">
        <v>10</v>
      </c>
      <c r="D10002" s="1" t="s">
        <v>8</v>
      </c>
      <c r="E10002" s="1" t="s">
        <v>8</v>
      </c>
      <c r="F10002" s="1" t="s">
        <v>8</v>
      </c>
      <c r="G10002" s="2" t="str">
        <f t="shared" ca="1" si="624"/>
        <v>Like</v>
      </c>
      <c r="H10002">
        <f t="shared" ca="1" si="625"/>
        <v>2</v>
      </c>
      <c r="I10002">
        <f t="shared" ca="1" si="626"/>
        <v>5</v>
      </c>
      <c r="J10002" s="2">
        <f t="shared" ca="1" si="627"/>
        <v>3</v>
      </c>
    </row>
    <row r="10003" spans="1:10" x14ac:dyDescent="0.25">
      <c r="A10003" s="1" t="s">
        <v>182</v>
      </c>
      <c r="B10003" s="1" t="s">
        <v>64</v>
      </c>
      <c r="C10003" s="1" t="s">
        <v>10</v>
      </c>
      <c r="D10003" s="1" t="s">
        <v>8</v>
      </c>
      <c r="E10003" s="1" t="s">
        <v>8</v>
      </c>
      <c r="F10003" s="1" t="s">
        <v>8</v>
      </c>
      <c r="G10003" s="2" t="str">
        <f t="shared" ca="1" si="624"/>
        <v>Like</v>
      </c>
      <c r="H10003">
        <f t="shared" ca="1" si="625"/>
        <v>2</v>
      </c>
      <c r="I10003">
        <f t="shared" ca="1" si="626"/>
        <v>5</v>
      </c>
      <c r="J10003" s="2">
        <f t="shared" ca="1" si="627"/>
        <v>3</v>
      </c>
    </row>
    <row r="10004" spans="1:10" x14ac:dyDescent="0.25">
      <c r="A10004" s="1" t="s">
        <v>182</v>
      </c>
      <c r="B10004" s="1" t="s">
        <v>64</v>
      </c>
      <c r="C10004" s="1" t="s">
        <v>12</v>
      </c>
      <c r="D10004" s="1" t="s">
        <v>88</v>
      </c>
      <c r="E10004" s="1" t="s">
        <v>89</v>
      </c>
      <c r="F10004" s="1" t="s">
        <v>92</v>
      </c>
      <c r="G10004" s="2" t="str">
        <f t="shared" ca="1" si="624"/>
        <v/>
      </c>
      <c r="H10004">
        <f t="shared" ca="1" si="625"/>
        <v>0</v>
      </c>
      <c r="I10004" t="str">
        <f t="shared" ca="1" si="626"/>
        <v/>
      </c>
      <c r="J10004" s="2" t="str">
        <f t="shared" ca="1" si="627"/>
        <v/>
      </c>
    </row>
    <row r="10005" spans="1:10" x14ac:dyDescent="0.25">
      <c r="A10005" s="1" t="s">
        <v>182</v>
      </c>
      <c r="B10005" s="1" t="s">
        <v>64</v>
      </c>
      <c r="C10005" s="1" t="s">
        <v>12</v>
      </c>
      <c r="D10005" s="1" t="s">
        <v>88</v>
      </c>
      <c r="E10005" s="1" t="s">
        <v>89</v>
      </c>
      <c r="F10005" s="1" t="s">
        <v>92</v>
      </c>
      <c r="G10005" s="2" t="str">
        <f t="shared" ca="1" si="624"/>
        <v>Like</v>
      </c>
      <c r="H10005">
        <f t="shared" ca="1" si="625"/>
        <v>2</v>
      </c>
      <c r="I10005">
        <f t="shared" ca="1" si="626"/>
        <v>3</v>
      </c>
      <c r="J10005" s="2">
        <f t="shared" ca="1" si="627"/>
        <v>3</v>
      </c>
    </row>
    <row r="10006" spans="1:10" x14ac:dyDescent="0.25">
      <c r="A10006" s="1" t="s">
        <v>182</v>
      </c>
      <c r="B10006" s="1" t="s">
        <v>64</v>
      </c>
      <c r="C10006" s="1" t="s">
        <v>12</v>
      </c>
      <c r="D10006" s="1" t="s">
        <v>88</v>
      </c>
      <c r="E10006" s="1" t="s">
        <v>89</v>
      </c>
      <c r="F10006" s="1" t="s">
        <v>92</v>
      </c>
      <c r="G10006" s="2" t="str">
        <f t="shared" ca="1" si="624"/>
        <v>Purchase</v>
      </c>
      <c r="H10006">
        <f t="shared" ca="1" si="625"/>
        <v>1</v>
      </c>
      <c r="I10006">
        <f t="shared" ca="1" si="626"/>
        <v>10</v>
      </c>
      <c r="J10006" s="2">
        <f t="shared" ca="1" si="627"/>
        <v>5</v>
      </c>
    </row>
    <row r="10007" spans="1:10" x14ac:dyDescent="0.25">
      <c r="A10007" s="1" t="s">
        <v>182</v>
      </c>
      <c r="B10007" s="1" t="s">
        <v>64</v>
      </c>
      <c r="C10007" s="1" t="s">
        <v>10</v>
      </c>
      <c r="D10007" s="1" t="s">
        <v>88</v>
      </c>
      <c r="E10007" s="1" t="s">
        <v>91</v>
      </c>
      <c r="F10007" s="1" t="s">
        <v>92</v>
      </c>
      <c r="G10007" s="2" t="str">
        <f t="shared" ca="1" si="624"/>
        <v>Purchase</v>
      </c>
      <c r="H10007">
        <f t="shared" ca="1" si="625"/>
        <v>1</v>
      </c>
      <c r="I10007">
        <f t="shared" ca="1" si="626"/>
        <v>8</v>
      </c>
      <c r="J10007" s="2">
        <f t="shared" ca="1" si="627"/>
        <v>5</v>
      </c>
    </row>
    <row r="10008" spans="1:10" x14ac:dyDescent="0.25">
      <c r="A10008" s="1" t="s">
        <v>182</v>
      </c>
      <c r="B10008" s="1" t="s">
        <v>64</v>
      </c>
      <c r="C10008" s="1" t="s">
        <v>10</v>
      </c>
      <c r="D10008" s="1" t="s">
        <v>88</v>
      </c>
      <c r="E10008" s="1" t="s">
        <v>91</v>
      </c>
      <c r="F10008" s="1" t="s">
        <v>92</v>
      </c>
      <c r="G10008" s="2" t="str">
        <f t="shared" ca="1" si="624"/>
        <v/>
      </c>
      <c r="H10008">
        <f t="shared" ca="1" si="625"/>
        <v>0</v>
      </c>
      <c r="I10008" t="str">
        <f t="shared" ca="1" si="626"/>
        <v/>
      </c>
      <c r="J10008" s="2" t="str">
        <f t="shared" ca="1" si="627"/>
        <v/>
      </c>
    </row>
    <row r="10009" spans="1:10" x14ac:dyDescent="0.25">
      <c r="A10009" s="1" t="s">
        <v>182</v>
      </c>
      <c r="B10009" s="1" t="s">
        <v>64</v>
      </c>
      <c r="C10009" s="1" t="s">
        <v>10</v>
      </c>
      <c r="D10009" s="1" t="s">
        <v>88</v>
      </c>
      <c r="E10009" s="1" t="s">
        <v>91</v>
      </c>
      <c r="F10009" s="1" t="s">
        <v>92</v>
      </c>
      <c r="G10009" s="2" t="str">
        <f t="shared" ca="1" si="624"/>
        <v>View</v>
      </c>
      <c r="H10009">
        <f t="shared" ca="1" si="625"/>
        <v>3</v>
      </c>
      <c r="I10009">
        <f t="shared" ca="1" si="626"/>
        <v>1</v>
      </c>
      <c r="J10009" s="2">
        <f t="shared" ca="1" si="627"/>
        <v>1</v>
      </c>
    </row>
    <row r="10010" spans="1:10" x14ac:dyDescent="0.25">
      <c r="A10010" s="1" t="s">
        <v>182</v>
      </c>
      <c r="B10010" s="1" t="s">
        <v>64</v>
      </c>
      <c r="C10010" s="1" t="s">
        <v>12</v>
      </c>
      <c r="D10010" s="1" t="s">
        <v>98</v>
      </c>
      <c r="E10010" s="1" t="s">
        <v>91</v>
      </c>
      <c r="F10010" s="1" t="s">
        <v>92</v>
      </c>
      <c r="G10010" s="2" t="str">
        <f t="shared" ca="1" si="624"/>
        <v>Like</v>
      </c>
      <c r="H10010">
        <f t="shared" ca="1" si="625"/>
        <v>2</v>
      </c>
      <c r="I10010">
        <f t="shared" ca="1" si="626"/>
        <v>2</v>
      </c>
      <c r="J10010" s="2">
        <f t="shared" ca="1" si="627"/>
        <v>3</v>
      </c>
    </row>
    <row r="10011" spans="1:10" x14ac:dyDescent="0.25">
      <c r="A10011" s="1" t="s">
        <v>182</v>
      </c>
      <c r="B10011" s="1" t="s">
        <v>64</v>
      </c>
      <c r="C10011" s="1" t="s">
        <v>12</v>
      </c>
      <c r="D10011" s="1" t="s">
        <v>98</v>
      </c>
      <c r="E10011" s="1" t="s">
        <v>91</v>
      </c>
      <c r="F10011" s="1" t="s">
        <v>92</v>
      </c>
      <c r="G10011" s="2" t="str">
        <f t="shared" ca="1" si="624"/>
        <v>Like</v>
      </c>
      <c r="H10011">
        <f t="shared" ca="1" si="625"/>
        <v>2</v>
      </c>
      <c r="I10011">
        <f t="shared" ca="1" si="626"/>
        <v>4</v>
      </c>
      <c r="J10011" s="2">
        <f t="shared" ca="1" si="627"/>
        <v>3</v>
      </c>
    </row>
    <row r="10012" spans="1:10" x14ac:dyDescent="0.25">
      <c r="A10012" s="1" t="s">
        <v>182</v>
      </c>
      <c r="B10012" s="1" t="s">
        <v>64</v>
      </c>
      <c r="C10012" s="1" t="s">
        <v>12</v>
      </c>
      <c r="D10012" s="1" t="s">
        <v>98</v>
      </c>
      <c r="E10012" s="1" t="s">
        <v>91</v>
      </c>
      <c r="F10012" s="1" t="s">
        <v>92</v>
      </c>
      <c r="G10012" s="2" t="str">
        <f t="shared" ca="1" si="624"/>
        <v>Like</v>
      </c>
      <c r="H10012">
        <f t="shared" ca="1" si="625"/>
        <v>2</v>
      </c>
      <c r="I10012">
        <f t="shared" ca="1" si="626"/>
        <v>2</v>
      </c>
      <c r="J10012" s="2">
        <f t="shared" ca="1" si="627"/>
        <v>3</v>
      </c>
    </row>
    <row r="10013" spans="1:10" x14ac:dyDescent="0.25">
      <c r="A10013" s="1" t="s">
        <v>182</v>
      </c>
      <c r="B10013" s="1" t="s">
        <v>41</v>
      </c>
      <c r="C10013" s="1" t="s">
        <v>10</v>
      </c>
      <c r="D10013" s="1" t="s">
        <v>8</v>
      </c>
      <c r="E10013" s="1" t="s">
        <v>8</v>
      </c>
      <c r="F10013" s="1" t="s">
        <v>8</v>
      </c>
      <c r="G10013" s="2" t="str">
        <f t="shared" ca="1" si="624"/>
        <v>Purchase</v>
      </c>
      <c r="H10013">
        <f t="shared" ca="1" si="625"/>
        <v>1</v>
      </c>
      <c r="I10013">
        <f t="shared" ca="1" si="626"/>
        <v>10</v>
      </c>
      <c r="J10013" s="2">
        <f t="shared" ca="1" si="627"/>
        <v>5</v>
      </c>
    </row>
    <row r="10014" spans="1:10" x14ac:dyDescent="0.25">
      <c r="A10014" s="1" t="s">
        <v>182</v>
      </c>
      <c r="B10014" s="1" t="s">
        <v>41</v>
      </c>
      <c r="C10014" s="1" t="s">
        <v>10</v>
      </c>
      <c r="D10014" s="1" t="s">
        <v>8</v>
      </c>
      <c r="E10014" s="1" t="s">
        <v>8</v>
      </c>
      <c r="F10014" s="1" t="s">
        <v>8</v>
      </c>
      <c r="G10014" s="2" t="str">
        <f t="shared" ca="1" si="624"/>
        <v>View</v>
      </c>
      <c r="H10014">
        <f t="shared" ca="1" si="625"/>
        <v>3</v>
      </c>
      <c r="I10014">
        <f t="shared" ca="1" si="626"/>
        <v>1</v>
      </c>
      <c r="J10014" s="2">
        <f t="shared" ca="1" si="627"/>
        <v>1</v>
      </c>
    </row>
    <row r="10015" spans="1:10" x14ac:dyDescent="0.25">
      <c r="A10015" s="1" t="s">
        <v>182</v>
      </c>
      <c r="B10015" s="1" t="s">
        <v>41</v>
      </c>
      <c r="C10015" s="1" t="s">
        <v>10</v>
      </c>
      <c r="D10015" s="1" t="s">
        <v>8</v>
      </c>
      <c r="E10015" s="1" t="s">
        <v>8</v>
      </c>
      <c r="F10015" s="1" t="s">
        <v>8</v>
      </c>
      <c r="G10015" s="2" t="str">
        <f t="shared" ca="1" si="624"/>
        <v/>
      </c>
      <c r="H10015">
        <f t="shared" ca="1" si="625"/>
        <v>0</v>
      </c>
      <c r="I10015" t="str">
        <f t="shared" ca="1" si="626"/>
        <v/>
      </c>
      <c r="J10015" s="2" t="str">
        <f t="shared" ca="1" si="627"/>
        <v/>
      </c>
    </row>
    <row r="10016" spans="1:10" x14ac:dyDescent="0.25">
      <c r="A10016" s="1" t="s">
        <v>182</v>
      </c>
      <c r="B10016" s="1" t="s">
        <v>41</v>
      </c>
      <c r="C10016" s="1" t="s">
        <v>10</v>
      </c>
      <c r="D10016" s="1" t="s">
        <v>88</v>
      </c>
      <c r="E10016" s="1" t="s">
        <v>89</v>
      </c>
      <c r="F10016" s="1" t="s">
        <v>92</v>
      </c>
      <c r="G10016" s="2" t="str">
        <f t="shared" ca="1" si="624"/>
        <v>Purchase</v>
      </c>
      <c r="H10016">
        <f t="shared" ca="1" si="625"/>
        <v>1</v>
      </c>
      <c r="I10016">
        <f t="shared" ca="1" si="626"/>
        <v>2</v>
      </c>
      <c r="J10016" s="2">
        <f t="shared" ca="1" si="627"/>
        <v>5</v>
      </c>
    </row>
    <row r="10017" spans="1:10" x14ac:dyDescent="0.25">
      <c r="A10017" s="1" t="s">
        <v>182</v>
      </c>
      <c r="B10017" s="1" t="s">
        <v>41</v>
      </c>
      <c r="C10017" s="1" t="s">
        <v>10</v>
      </c>
      <c r="D10017" s="1" t="s">
        <v>88</v>
      </c>
      <c r="E10017" s="1" t="s">
        <v>89</v>
      </c>
      <c r="F10017" s="1" t="s">
        <v>92</v>
      </c>
      <c r="G10017" s="2" t="str">
        <f t="shared" ca="1" si="624"/>
        <v>Like</v>
      </c>
      <c r="H10017">
        <f t="shared" ca="1" si="625"/>
        <v>2</v>
      </c>
      <c r="I10017">
        <f t="shared" ca="1" si="626"/>
        <v>5</v>
      </c>
      <c r="J10017" s="2">
        <f t="shared" ca="1" si="627"/>
        <v>3</v>
      </c>
    </row>
    <row r="10018" spans="1:10" x14ac:dyDescent="0.25">
      <c r="A10018" s="1" t="s">
        <v>182</v>
      </c>
      <c r="B10018" s="1" t="s">
        <v>41</v>
      </c>
      <c r="C10018" s="1" t="s">
        <v>10</v>
      </c>
      <c r="D10018" s="1" t="s">
        <v>88</v>
      </c>
      <c r="E10018" s="1" t="s">
        <v>89</v>
      </c>
      <c r="F10018" s="1" t="s">
        <v>92</v>
      </c>
      <c r="G10018" s="2" t="str">
        <f t="shared" ca="1" si="624"/>
        <v>Purchase</v>
      </c>
      <c r="H10018">
        <f t="shared" ca="1" si="625"/>
        <v>1</v>
      </c>
      <c r="I10018">
        <f t="shared" ca="1" si="626"/>
        <v>5</v>
      </c>
      <c r="J10018" s="2">
        <f t="shared" ca="1" si="627"/>
        <v>5</v>
      </c>
    </row>
    <row r="10019" spans="1:10" x14ac:dyDescent="0.25">
      <c r="A10019" s="1" t="s">
        <v>182</v>
      </c>
      <c r="B10019" s="1" t="s">
        <v>41</v>
      </c>
      <c r="C10019" s="1" t="s">
        <v>10</v>
      </c>
      <c r="D10019" s="1" t="s">
        <v>88</v>
      </c>
      <c r="E10019" s="1" t="s">
        <v>91</v>
      </c>
      <c r="F10019" s="1" t="s">
        <v>92</v>
      </c>
      <c r="G10019" s="2" t="str">
        <f t="shared" ca="1" si="624"/>
        <v>Like</v>
      </c>
      <c r="H10019">
        <f t="shared" ca="1" si="625"/>
        <v>2</v>
      </c>
      <c r="I10019">
        <f t="shared" ca="1" si="626"/>
        <v>3</v>
      </c>
      <c r="J10019" s="2">
        <f t="shared" ca="1" si="627"/>
        <v>3</v>
      </c>
    </row>
    <row r="10020" spans="1:10" x14ac:dyDescent="0.25">
      <c r="A10020" s="1" t="s">
        <v>182</v>
      </c>
      <c r="B10020" s="1" t="s">
        <v>41</v>
      </c>
      <c r="C10020" s="1" t="s">
        <v>10</v>
      </c>
      <c r="D10020" s="1" t="s">
        <v>88</v>
      </c>
      <c r="E10020" s="1" t="s">
        <v>91</v>
      </c>
      <c r="F10020" s="1" t="s">
        <v>92</v>
      </c>
      <c r="G10020" s="2" t="str">
        <f t="shared" ca="1" si="624"/>
        <v>View</v>
      </c>
      <c r="H10020">
        <f t="shared" ca="1" si="625"/>
        <v>3</v>
      </c>
      <c r="I10020">
        <f t="shared" ca="1" si="626"/>
        <v>1</v>
      </c>
      <c r="J10020" s="2">
        <f t="shared" ca="1" si="627"/>
        <v>1</v>
      </c>
    </row>
    <row r="10021" spans="1:10" x14ac:dyDescent="0.25">
      <c r="A10021" s="1" t="s">
        <v>182</v>
      </c>
      <c r="B10021" s="1" t="s">
        <v>41</v>
      </c>
      <c r="C10021" s="1" t="s">
        <v>10</v>
      </c>
      <c r="D10021" s="1" t="s">
        <v>88</v>
      </c>
      <c r="E10021" s="1" t="s">
        <v>91</v>
      </c>
      <c r="F10021" s="1" t="s">
        <v>92</v>
      </c>
      <c r="G10021" s="2" t="str">
        <f t="shared" ca="1" si="624"/>
        <v>Purchase</v>
      </c>
      <c r="H10021">
        <f t="shared" ca="1" si="625"/>
        <v>1</v>
      </c>
      <c r="I10021">
        <f t="shared" ca="1" si="626"/>
        <v>8</v>
      </c>
      <c r="J10021" s="2">
        <f t="shared" ca="1" si="627"/>
        <v>5</v>
      </c>
    </row>
    <row r="10022" spans="1:10" x14ac:dyDescent="0.25">
      <c r="A10022" s="1" t="s">
        <v>182</v>
      </c>
      <c r="B10022" s="1" t="s">
        <v>41</v>
      </c>
      <c r="C10022" s="1" t="s">
        <v>10</v>
      </c>
      <c r="D10022" s="1" t="s">
        <v>98</v>
      </c>
      <c r="E10022" s="1" t="s">
        <v>91</v>
      </c>
      <c r="F10022" s="1" t="s">
        <v>92</v>
      </c>
      <c r="G10022" s="2" t="str">
        <f t="shared" ca="1" si="624"/>
        <v>Purchase</v>
      </c>
      <c r="H10022">
        <f t="shared" ca="1" si="625"/>
        <v>1</v>
      </c>
      <c r="I10022">
        <f t="shared" ca="1" si="626"/>
        <v>5</v>
      </c>
      <c r="J10022" s="2">
        <f t="shared" ca="1" si="627"/>
        <v>5</v>
      </c>
    </row>
    <row r="10023" spans="1:10" x14ac:dyDescent="0.25">
      <c r="A10023" s="1" t="s">
        <v>182</v>
      </c>
      <c r="B10023" s="1" t="s">
        <v>41</v>
      </c>
      <c r="C10023" s="1" t="s">
        <v>10</v>
      </c>
      <c r="D10023" s="1" t="s">
        <v>98</v>
      </c>
      <c r="E10023" s="1" t="s">
        <v>91</v>
      </c>
      <c r="F10023" s="1" t="s">
        <v>92</v>
      </c>
      <c r="G10023" s="2" t="str">
        <f t="shared" ca="1" si="624"/>
        <v/>
      </c>
      <c r="H10023">
        <f t="shared" ca="1" si="625"/>
        <v>0</v>
      </c>
      <c r="I10023" t="str">
        <f t="shared" ca="1" si="626"/>
        <v/>
      </c>
      <c r="J10023" s="2" t="str">
        <f t="shared" ca="1" si="627"/>
        <v/>
      </c>
    </row>
    <row r="10024" spans="1:10" x14ac:dyDescent="0.25">
      <c r="A10024" s="1" t="s">
        <v>182</v>
      </c>
      <c r="B10024" s="1" t="s">
        <v>41</v>
      </c>
      <c r="C10024" s="1" t="s">
        <v>10</v>
      </c>
      <c r="D10024" s="1" t="s">
        <v>98</v>
      </c>
      <c r="E10024" s="1" t="s">
        <v>91</v>
      </c>
      <c r="F10024" s="1" t="s">
        <v>92</v>
      </c>
      <c r="G10024" s="2" t="str">
        <f t="shared" ca="1" si="624"/>
        <v>View</v>
      </c>
      <c r="H10024">
        <f t="shared" ca="1" si="625"/>
        <v>3</v>
      </c>
      <c r="I10024">
        <f t="shared" ca="1" si="626"/>
        <v>1</v>
      </c>
      <c r="J10024" s="2">
        <f t="shared" ca="1" si="627"/>
        <v>1</v>
      </c>
    </row>
    <row r="10025" spans="1:10" x14ac:dyDescent="0.25">
      <c r="A10025" s="1" t="s">
        <v>182</v>
      </c>
      <c r="B10025" s="1" t="s">
        <v>32</v>
      </c>
      <c r="C10025" s="1" t="s">
        <v>10</v>
      </c>
      <c r="D10025" s="1" t="s">
        <v>8</v>
      </c>
      <c r="E10025" s="1" t="s">
        <v>8</v>
      </c>
      <c r="F10025" s="1" t="s">
        <v>8</v>
      </c>
      <c r="G10025" s="2" t="str">
        <f t="shared" ca="1" si="624"/>
        <v/>
      </c>
      <c r="H10025">
        <f t="shared" ca="1" si="625"/>
        <v>0</v>
      </c>
      <c r="I10025" t="str">
        <f t="shared" ca="1" si="626"/>
        <v/>
      </c>
      <c r="J10025" s="2" t="str">
        <f t="shared" ca="1" si="627"/>
        <v/>
      </c>
    </row>
    <row r="10026" spans="1:10" x14ac:dyDescent="0.25">
      <c r="A10026" s="1" t="s">
        <v>182</v>
      </c>
      <c r="B10026" s="1" t="s">
        <v>32</v>
      </c>
      <c r="C10026" s="1" t="s">
        <v>10</v>
      </c>
      <c r="D10026" s="1" t="s">
        <v>8</v>
      </c>
      <c r="E10026" s="1" t="s">
        <v>8</v>
      </c>
      <c r="F10026" s="1" t="s">
        <v>8</v>
      </c>
      <c r="G10026" s="2" t="str">
        <f t="shared" ca="1" si="624"/>
        <v>Like</v>
      </c>
      <c r="H10026">
        <f t="shared" ca="1" si="625"/>
        <v>2</v>
      </c>
      <c r="I10026">
        <f t="shared" ca="1" si="626"/>
        <v>5</v>
      </c>
      <c r="J10026" s="2">
        <f t="shared" ca="1" si="627"/>
        <v>3</v>
      </c>
    </row>
    <row r="10027" spans="1:10" x14ac:dyDescent="0.25">
      <c r="A10027" s="1" t="s">
        <v>182</v>
      </c>
      <c r="B10027" s="1" t="s">
        <v>32</v>
      </c>
      <c r="C10027" s="1" t="s">
        <v>10</v>
      </c>
      <c r="D10027" s="1" t="s">
        <v>8</v>
      </c>
      <c r="E10027" s="1" t="s">
        <v>8</v>
      </c>
      <c r="F10027" s="1" t="s">
        <v>8</v>
      </c>
      <c r="G10027" s="2" t="str">
        <f t="shared" ca="1" si="624"/>
        <v>Like</v>
      </c>
      <c r="H10027">
        <f t="shared" ca="1" si="625"/>
        <v>2</v>
      </c>
      <c r="I10027">
        <f t="shared" ca="1" si="626"/>
        <v>1</v>
      </c>
      <c r="J10027" s="2">
        <f t="shared" ca="1" si="627"/>
        <v>3</v>
      </c>
    </row>
    <row r="10028" spans="1:10" x14ac:dyDescent="0.25">
      <c r="A10028" s="1" t="s">
        <v>182</v>
      </c>
      <c r="B10028" s="1" t="s">
        <v>32</v>
      </c>
      <c r="C10028" s="1" t="s">
        <v>12</v>
      </c>
      <c r="D10028" s="1" t="s">
        <v>88</v>
      </c>
      <c r="E10028" s="1" t="s">
        <v>89</v>
      </c>
      <c r="F10028" s="1" t="s">
        <v>92</v>
      </c>
      <c r="G10028" s="2" t="str">
        <f t="shared" ca="1" si="624"/>
        <v>View</v>
      </c>
      <c r="H10028">
        <f t="shared" ca="1" si="625"/>
        <v>3</v>
      </c>
      <c r="I10028">
        <f t="shared" ca="1" si="626"/>
        <v>1</v>
      </c>
      <c r="J10028" s="2">
        <f t="shared" ca="1" si="627"/>
        <v>1</v>
      </c>
    </row>
    <row r="10029" spans="1:10" x14ac:dyDescent="0.25">
      <c r="A10029" s="1" t="s">
        <v>182</v>
      </c>
      <c r="B10029" s="1" t="s">
        <v>32</v>
      </c>
      <c r="C10029" s="1" t="s">
        <v>12</v>
      </c>
      <c r="D10029" s="1" t="s">
        <v>88</v>
      </c>
      <c r="E10029" s="1" t="s">
        <v>89</v>
      </c>
      <c r="F10029" s="1" t="s">
        <v>92</v>
      </c>
      <c r="G10029" s="2" t="str">
        <f t="shared" ca="1" si="624"/>
        <v>Like</v>
      </c>
      <c r="H10029">
        <f t="shared" ca="1" si="625"/>
        <v>2</v>
      </c>
      <c r="I10029">
        <f t="shared" ca="1" si="626"/>
        <v>3</v>
      </c>
      <c r="J10029" s="2">
        <f t="shared" ca="1" si="627"/>
        <v>3</v>
      </c>
    </row>
    <row r="10030" spans="1:10" x14ac:dyDescent="0.25">
      <c r="A10030" s="1" t="s">
        <v>182</v>
      </c>
      <c r="B10030" s="1" t="s">
        <v>32</v>
      </c>
      <c r="C10030" s="1" t="s">
        <v>12</v>
      </c>
      <c r="D10030" s="1" t="s">
        <v>88</v>
      </c>
      <c r="E10030" s="1" t="s">
        <v>89</v>
      </c>
      <c r="F10030" s="1" t="s">
        <v>92</v>
      </c>
      <c r="G10030" s="2" t="str">
        <f t="shared" ca="1" si="624"/>
        <v>Like</v>
      </c>
      <c r="H10030">
        <f t="shared" ca="1" si="625"/>
        <v>2</v>
      </c>
      <c r="I10030">
        <f t="shared" ca="1" si="626"/>
        <v>3</v>
      </c>
      <c r="J10030" s="2">
        <f t="shared" ca="1" si="627"/>
        <v>3</v>
      </c>
    </row>
    <row r="10031" spans="1:10" x14ac:dyDescent="0.25">
      <c r="A10031" s="1" t="s">
        <v>182</v>
      </c>
      <c r="B10031" s="1" t="s">
        <v>32</v>
      </c>
      <c r="C10031" s="1" t="s">
        <v>10</v>
      </c>
      <c r="D10031" s="1" t="s">
        <v>88</v>
      </c>
      <c r="E10031" s="1" t="s">
        <v>91</v>
      </c>
      <c r="F10031" s="1" t="s">
        <v>92</v>
      </c>
      <c r="G10031" s="2" t="str">
        <f t="shared" ca="1" si="624"/>
        <v>View</v>
      </c>
      <c r="H10031">
        <f t="shared" ca="1" si="625"/>
        <v>3</v>
      </c>
      <c r="I10031">
        <f t="shared" ca="1" si="626"/>
        <v>1</v>
      </c>
      <c r="J10031" s="2">
        <f t="shared" ca="1" si="627"/>
        <v>1</v>
      </c>
    </row>
    <row r="10032" spans="1:10" x14ac:dyDescent="0.25">
      <c r="A10032" s="1" t="s">
        <v>182</v>
      </c>
      <c r="B10032" s="1" t="s">
        <v>32</v>
      </c>
      <c r="C10032" s="1" t="s">
        <v>10</v>
      </c>
      <c r="D10032" s="1" t="s">
        <v>88</v>
      </c>
      <c r="E10032" s="1" t="s">
        <v>91</v>
      </c>
      <c r="F10032" s="1" t="s">
        <v>92</v>
      </c>
      <c r="G10032" s="2" t="str">
        <f t="shared" ca="1" si="624"/>
        <v/>
      </c>
      <c r="H10032">
        <f t="shared" ca="1" si="625"/>
        <v>0</v>
      </c>
      <c r="I10032" t="str">
        <f t="shared" ca="1" si="626"/>
        <v/>
      </c>
      <c r="J10032" s="2" t="str">
        <f t="shared" ca="1" si="627"/>
        <v/>
      </c>
    </row>
    <row r="10033" spans="1:10" x14ac:dyDescent="0.25">
      <c r="A10033" s="1" t="s">
        <v>182</v>
      </c>
      <c r="B10033" s="1" t="s">
        <v>32</v>
      </c>
      <c r="C10033" s="1" t="s">
        <v>10</v>
      </c>
      <c r="D10033" s="1" t="s">
        <v>88</v>
      </c>
      <c r="E10033" s="1" t="s">
        <v>91</v>
      </c>
      <c r="F10033" s="1" t="s">
        <v>92</v>
      </c>
      <c r="G10033" s="2" t="str">
        <f t="shared" ca="1" si="624"/>
        <v>View</v>
      </c>
      <c r="H10033">
        <f t="shared" ca="1" si="625"/>
        <v>3</v>
      </c>
      <c r="I10033">
        <f t="shared" ca="1" si="626"/>
        <v>1</v>
      </c>
      <c r="J10033" s="2">
        <f t="shared" ca="1" si="627"/>
        <v>1</v>
      </c>
    </row>
    <row r="10034" spans="1:10" x14ac:dyDescent="0.25">
      <c r="A10034" s="1" t="s">
        <v>182</v>
      </c>
      <c r="B10034" s="1" t="s">
        <v>32</v>
      </c>
      <c r="C10034" s="1" t="s">
        <v>12</v>
      </c>
      <c r="D10034" s="1" t="s">
        <v>98</v>
      </c>
      <c r="E10034" s="1" t="s">
        <v>91</v>
      </c>
      <c r="F10034" s="1" t="s">
        <v>92</v>
      </c>
      <c r="G10034" s="2" t="str">
        <f t="shared" ca="1" si="624"/>
        <v>View</v>
      </c>
      <c r="H10034">
        <f t="shared" ca="1" si="625"/>
        <v>3</v>
      </c>
      <c r="I10034">
        <f t="shared" ca="1" si="626"/>
        <v>1</v>
      </c>
      <c r="J10034" s="2">
        <f t="shared" ca="1" si="627"/>
        <v>1</v>
      </c>
    </row>
    <row r="10035" spans="1:10" x14ac:dyDescent="0.25">
      <c r="A10035" s="1" t="s">
        <v>182</v>
      </c>
      <c r="B10035" s="1" t="s">
        <v>32</v>
      </c>
      <c r="C10035" s="1" t="s">
        <v>12</v>
      </c>
      <c r="D10035" s="1" t="s">
        <v>98</v>
      </c>
      <c r="E10035" s="1" t="s">
        <v>91</v>
      </c>
      <c r="F10035" s="1" t="s">
        <v>92</v>
      </c>
      <c r="G10035" s="2" t="str">
        <f t="shared" ca="1" si="624"/>
        <v/>
      </c>
      <c r="H10035">
        <f t="shared" ca="1" si="625"/>
        <v>0</v>
      </c>
      <c r="I10035" t="str">
        <f t="shared" ca="1" si="626"/>
        <v/>
      </c>
      <c r="J10035" s="2" t="str">
        <f t="shared" ca="1" si="627"/>
        <v/>
      </c>
    </row>
    <row r="10036" spans="1:10" x14ac:dyDescent="0.25">
      <c r="A10036" s="1" t="s">
        <v>182</v>
      </c>
      <c r="B10036" s="1" t="s">
        <v>32</v>
      </c>
      <c r="C10036" s="1" t="s">
        <v>12</v>
      </c>
      <c r="D10036" s="1" t="s">
        <v>98</v>
      </c>
      <c r="E10036" s="1" t="s">
        <v>91</v>
      </c>
      <c r="F10036" s="1" t="s">
        <v>92</v>
      </c>
      <c r="G10036" s="2" t="str">
        <f t="shared" ca="1" si="624"/>
        <v>Like</v>
      </c>
      <c r="H10036">
        <f t="shared" ca="1" si="625"/>
        <v>2</v>
      </c>
      <c r="I10036">
        <f t="shared" ca="1" si="626"/>
        <v>5</v>
      </c>
      <c r="J10036" s="2">
        <f t="shared" ca="1" si="627"/>
        <v>3</v>
      </c>
    </row>
    <row r="10037" spans="1:10" x14ac:dyDescent="0.25">
      <c r="A10037" s="1" t="s">
        <v>182</v>
      </c>
      <c r="B10037" s="1" t="s">
        <v>19</v>
      </c>
      <c r="C10037" s="1" t="s">
        <v>14</v>
      </c>
      <c r="D10037" s="1" t="s">
        <v>8</v>
      </c>
      <c r="E10037" s="1" t="s">
        <v>8</v>
      </c>
      <c r="F10037" s="1" t="s">
        <v>8</v>
      </c>
      <c r="G10037" s="2" t="str">
        <f t="shared" ca="1" si="624"/>
        <v>Like</v>
      </c>
      <c r="H10037">
        <f t="shared" ca="1" si="625"/>
        <v>2</v>
      </c>
      <c r="I10037">
        <f t="shared" ca="1" si="626"/>
        <v>4</v>
      </c>
      <c r="J10037" s="2">
        <f t="shared" ca="1" si="627"/>
        <v>3</v>
      </c>
    </row>
    <row r="10038" spans="1:10" x14ac:dyDescent="0.25">
      <c r="A10038" s="1" t="s">
        <v>182</v>
      </c>
      <c r="B10038" s="1" t="s">
        <v>19</v>
      </c>
      <c r="C10038" s="1" t="s">
        <v>14</v>
      </c>
      <c r="D10038" s="1" t="s">
        <v>8</v>
      </c>
      <c r="E10038" s="1" t="s">
        <v>8</v>
      </c>
      <c r="F10038" s="1" t="s">
        <v>8</v>
      </c>
      <c r="G10038" s="2" t="str">
        <f t="shared" ca="1" si="624"/>
        <v>Purchase</v>
      </c>
      <c r="H10038">
        <f t="shared" ca="1" si="625"/>
        <v>1</v>
      </c>
      <c r="I10038">
        <f t="shared" ca="1" si="626"/>
        <v>9</v>
      </c>
      <c r="J10038" s="2">
        <f t="shared" ca="1" si="627"/>
        <v>5</v>
      </c>
    </row>
    <row r="10039" spans="1:10" x14ac:dyDescent="0.25">
      <c r="A10039" s="1" t="s">
        <v>182</v>
      </c>
      <c r="B10039" s="1" t="s">
        <v>19</v>
      </c>
      <c r="C10039" s="1" t="s">
        <v>14</v>
      </c>
      <c r="D10039" s="1" t="s">
        <v>8</v>
      </c>
      <c r="E10039" s="1" t="s">
        <v>8</v>
      </c>
      <c r="F10039" s="1" t="s">
        <v>8</v>
      </c>
      <c r="G10039" s="2" t="str">
        <f t="shared" ca="1" si="624"/>
        <v>Purchase</v>
      </c>
      <c r="H10039">
        <f t="shared" ca="1" si="625"/>
        <v>1</v>
      </c>
      <c r="I10039">
        <f t="shared" ca="1" si="626"/>
        <v>6</v>
      </c>
      <c r="J10039" s="2">
        <f t="shared" ca="1" si="627"/>
        <v>5</v>
      </c>
    </row>
    <row r="10040" spans="1:10" x14ac:dyDescent="0.25">
      <c r="A10040" s="1" t="s">
        <v>182</v>
      </c>
      <c r="B10040" s="1" t="s">
        <v>19</v>
      </c>
      <c r="C10040" s="1" t="s">
        <v>10</v>
      </c>
      <c r="D10040" s="1" t="s">
        <v>88</v>
      </c>
      <c r="E10040" s="1" t="s">
        <v>89</v>
      </c>
      <c r="F10040" s="1" t="s">
        <v>92</v>
      </c>
      <c r="G10040" s="2" t="str">
        <f t="shared" ca="1" si="624"/>
        <v>Like</v>
      </c>
      <c r="H10040">
        <f t="shared" ca="1" si="625"/>
        <v>2</v>
      </c>
      <c r="I10040">
        <f t="shared" ca="1" si="626"/>
        <v>1</v>
      </c>
      <c r="J10040" s="2">
        <f t="shared" ca="1" si="627"/>
        <v>3</v>
      </c>
    </row>
    <row r="10041" spans="1:10" x14ac:dyDescent="0.25">
      <c r="A10041" s="1" t="s">
        <v>182</v>
      </c>
      <c r="B10041" s="1" t="s">
        <v>19</v>
      </c>
      <c r="C10041" s="1" t="s">
        <v>10</v>
      </c>
      <c r="D10041" s="1" t="s">
        <v>88</v>
      </c>
      <c r="E10041" s="1" t="s">
        <v>89</v>
      </c>
      <c r="F10041" s="1" t="s">
        <v>92</v>
      </c>
      <c r="G10041" s="2" t="str">
        <f t="shared" ca="1" si="624"/>
        <v>Like</v>
      </c>
      <c r="H10041">
        <f t="shared" ca="1" si="625"/>
        <v>2</v>
      </c>
      <c r="I10041">
        <f t="shared" ca="1" si="626"/>
        <v>1</v>
      </c>
      <c r="J10041" s="2">
        <f t="shared" ca="1" si="627"/>
        <v>3</v>
      </c>
    </row>
    <row r="10042" spans="1:10" x14ac:dyDescent="0.25">
      <c r="A10042" s="1" t="s">
        <v>182</v>
      </c>
      <c r="B10042" s="1" t="s">
        <v>19</v>
      </c>
      <c r="C10042" s="1" t="s">
        <v>10</v>
      </c>
      <c r="D10042" s="1" t="s">
        <v>88</v>
      </c>
      <c r="E10042" s="1" t="s">
        <v>89</v>
      </c>
      <c r="F10042" s="1" t="s">
        <v>92</v>
      </c>
      <c r="G10042" s="2" t="str">
        <f t="shared" ca="1" si="624"/>
        <v/>
      </c>
      <c r="H10042">
        <f t="shared" ca="1" si="625"/>
        <v>0</v>
      </c>
      <c r="I10042" t="str">
        <f t="shared" ca="1" si="626"/>
        <v/>
      </c>
      <c r="J10042" s="2" t="str">
        <f t="shared" ca="1" si="627"/>
        <v/>
      </c>
    </row>
    <row r="10043" spans="1:10" x14ac:dyDescent="0.25">
      <c r="A10043" s="1" t="s">
        <v>182</v>
      </c>
      <c r="B10043" s="1" t="s">
        <v>19</v>
      </c>
      <c r="C10043" s="1" t="s">
        <v>10</v>
      </c>
      <c r="D10043" s="1" t="s">
        <v>88</v>
      </c>
      <c r="E10043" s="1" t="s">
        <v>91</v>
      </c>
      <c r="F10043" s="1" t="s">
        <v>92</v>
      </c>
      <c r="G10043" s="2" t="str">
        <f t="shared" ca="1" si="624"/>
        <v/>
      </c>
      <c r="H10043">
        <f t="shared" ca="1" si="625"/>
        <v>0</v>
      </c>
      <c r="I10043" t="str">
        <f t="shared" ca="1" si="626"/>
        <v/>
      </c>
      <c r="J10043" s="2" t="str">
        <f t="shared" ca="1" si="627"/>
        <v/>
      </c>
    </row>
    <row r="10044" spans="1:10" x14ac:dyDescent="0.25">
      <c r="A10044" s="1" t="s">
        <v>182</v>
      </c>
      <c r="B10044" s="1" t="s">
        <v>19</v>
      </c>
      <c r="C10044" s="1" t="s">
        <v>10</v>
      </c>
      <c r="D10044" s="1" t="s">
        <v>88</v>
      </c>
      <c r="E10044" s="1" t="s">
        <v>91</v>
      </c>
      <c r="F10044" s="1" t="s">
        <v>92</v>
      </c>
      <c r="G10044" s="2" t="str">
        <f t="shared" ca="1" si="624"/>
        <v>Like</v>
      </c>
      <c r="H10044">
        <f t="shared" ca="1" si="625"/>
        <v>2</v>
      </c>
      <c r="I10044">
        <f t="shared" ca="1" si="626"/>
        <v>1</v>
      </c>
      <c r="J10044" s="2">
        <f t="shared" ca="1" si="627"/>
        <v>3</v>
      </c>
    </row>
    <row r="10045" spans="1:10" x14ac:dyDescent="0.25">
      <c r="A10045" s="1" t="s">
        <v>182</v>
      </c>
      <c r="B10045" s="1" t="s">
        <v>19</v>
      </c>
      <c r="C10045" s="1" t="s">
        <v>10</v>
      </c>
      <c r="D10045" s="1" t="s">
        <v>88</v>
      </c>
      <c r="E10045" s="1" t="s">
        <v>91</v>
      </c>
      <c r="F10045" s="1" t="s">
        <v>92</v>
      </c>
      <c r="G10045" s="2" t="str">
        <f t="shared" ca="1" si="624"/>
        <v/>
      </c>
      <c r="H10045">
        <f t="shared" ca="1" si="625"/>
        <v>0</v>
      </c>
      <c r="I10045" t="str">
        <f t="shared" ca="1" si="626"/>
        <v/>
      </c>
      <c r="J10045" s="2" t="str">
        <f t="shared" ca="1" si="627"/>
        <v/>
      </c>
    </row>
    <row r="10046" spans="1:10" x14ac:dyDescent="0.25">
      <c r="A10046" s="1" t="s">
        <v>182</v>
      </c>
      <c r="B10046" s="1" t="s">
        <v>19</v>
      </c>
      <c r="C10046" s="1" t="s">
        <v>10</v>
      </c>
      <c r="D10046" s="1" t="s">
        <v>98</v>
      </c>
      <c r="E10046" s="1" t="s">
        <v>91</v>
      </c>
      <c r="F10046" s="1" t="s">
        <v>92</v>
      </c>
      <c r="G10046" s="2" t="str">
        <f t="shared" ca="1" si="624"/>
        <v>Purchase</v>
      </c>
      <c r="H10046">
        <f t="shared" ca="1" si="625"/>
        <v>1</v>
      </c>
      <c r="I10046">
        <f t="shared" ca="1" si="626"/>
        <v>7</v>
      </c>
      <c r="J10046" s="2">
        <f t="shared" ca="1" si="627"/>
        <v>5</v>
      </c>
    </row>
    <row r="10047" spans="1:10" x14ac:dyDescent="0.25">
      <c r="A10047" s="1" t="s">
        <v>182</v>
      </c>
      <c r="B10047" s="1" t="s">
        <v>19</v>
      </c>
      <c r="C10047" s="1" t="s">
        <v>10</v>
      </c>
      <c r="D10047" s="1" t="s">
        <v>98</v>
      </c>
      <c r="E10047" s="1" t="s">
        <v>91</v>
      </c>
      <c r="F10047" s="1" t="s">
        <v>92</v>
      </c>
      <c r="G10047" s="2" t="str">
        <f t="shared" ca="1" si="624"/>
        <v>View</v>
      </c>
      <c r="H10047">
        <f t="shared" ca="1" si="625"/>
        <v>3</v>
      </c>
      <c r="I10047">
        <f t="shared" ca="1" si="626"/>
        <v>1</v>
      </c>
      <c r="J10047" s="2">
        <f t="shared" ca="1" si="627"/>
        <v>1</v>
      </c>
    </row>
    <row r="10048" spans="1:10" x14ac:dyDescent="0.25">
      <c r="A10048" s="1" t="s">
        <v>182</v>
      </c>
      <c r="B10048" s="1" t="s">
        <v>19</v>
      </c>
      <c r="C10048" s="1" t="s">
        <v>10</v>
      </c>
      <c r="D10048" s="1" t="s">
        <v>98</v>
      </c>
      <c r="E10048" s="1" t="s">
        <v>91</v>
      </c>
      <c r="F10048" s="1" t="s">
        <v>92</v>
      </c>
      <c r="G10048" s="2" t="str">
        <f t="shared" ca="1" si="624"/>
        <v>View</v>
      </c>
      <c r="H10048">
        <f t="shared" ca="1" si="625"/>
        <v>3</v>
      </c>
      <c r="I10048">
        <f t="shared" ca="1" si="626"/>
        <v>1</v>
      </c>
      <c r="J10048" s="2">
        <f t="shared" ca="1" si="627"/>
        <v>1</v>
      </c>
    </row>
    <row r="10049" spans="1:10" x14ac:dyDescent="0.25">
      <c r="A10049" s="1" t="s">
        <v>182</v>
      </c>
      <c r="B10049" s="1" t="s">
        <v>61</v>
      </c>
      <c r="C10049" s="1" t="s">
        <v>14</v>
      </c>
      <c r="D10049" s="1" t="s">
        <v>8</v>
      </c>
      <c r="E10049" s="1" t="s">
        <v>8</v>
      </c>
      <c r="F10049" s="1" t="s">
        <v>8</v>
      </c>
      <c r="G10049" s="2" t="str">
        <f t="shared" ca="1" si="624"/>
        <v>Like</v>
      </c>
      <c r="H10049">
        <f t="shared" ca="1" si="625"/>
        <v>2</v>
      </c>
      <c r="I10049">
        <f t="shared" ca="1" si="626"/>
        <v>3</v>
      </c>
      <c r="J10049" s="2">
        <f t="shared" ca="1" si="627"/>
        <v>3</v>
      </c>
    </row>
    <row r="10050" spans="1:10" x14ac:dyDescent="0.25">
      <c r="A10050" s="1" t="s">
        <v>182</v>
      </c>
      <c r="B10050" s="1" t="s">
        <v>61</v>
      </c>
      <c r="C10050" s="1" t="s">
        <v>14</v>
      </c>
      <c r="D10050" s="1" t="s">
        <v>8</v>
      </c>
      <c r="E10050" s="1" t="s">
        <v>8</v>
      </c>
      <c r="F10050" s="1" t="s">
        <v>8</v>
      </c>
      <c r="G10050" s="2" t="str">
        <f t="shared" ref="G10050:G10113" ca="1" si="628">IF(H10050=1,"Purchase",IF(H10050=2,"Like",IF(H10050=3,"View","")))</f>
        <v>View</v>
      </c>
      <c r="H10050">
        <f t="shared" ref="H10050:H10113" ca="1" si="629">RANDBETWEEN(0,3)</f>
        <v>3</v>
      </c>
      <c r="I10050">
        <f t="shared" ref="I10050:I10113" ca="1" si="630">IF(H10050=1,RANDBETWEEN(1,10),IF(H10050=2,RANDBETWEEN(1,5),IF(H10050=3,1,"")))</f>
        <v>1</v>
      </c>
      <c r="J10050" s="2">
        <f t="shared" ca="1" si="627"/>
        <v>1</v>
      </c>
    </row>
    <row r="10051" spans="1:10" x14ac:dyDescent="0.25">
      <c r="A10051" s="1" t="s">
        <v>182</v>
      </c>
      <c r="B10051" s="1" t="s">
        <v>61</v>
      </c>
      <c r="C10051" s="1" t="s">
        <v>14</v>
      </c>
      <c r="D10051" s="1" t="s">
        <v>8</v>
      </c>
      <c r="E10051" s="1" t="s">
        <v>8</v>
      </c>
      <c r="F10051" s="1" t="s">
        <v>8</v>
      </c>
      <c r="G10051" s="2" t="str">
        <f t="shared" ca="1" si="628"/>
        <v>Like</v>
      </c>
      <c r="H10051">
        <f t="shared" ca="1" si="629"/>
        <v>2</v>
      </c>
      <c r="I10051">
        <f t="shared" ca="1" si="630"/>
        <v>2</v>
      </c>
      <c r="J10051" s="2">
        <f t="shared" ref="J10051:J10114" ca="1" si="631">IF(H10051=1,5,IF(H10051=2,3,IF(H10051=3,1,"")))</f>
        <v>3</v>
      </c>
    </row>
    <row r="10052" spans="1:10" x14ac:dyDescent="0.25">
      <c r="A10052" s="1" t="s">
        <v>182</v>
      </c>
      <c r="B10052" s="1" t="s">
        <v>61</v>
      </c>
      <c r="C10052" s="1" t="s">
        <v>10</v>
      </c>
      <c r="D10052" s="1" t="s">
        <v>88</v>
      </c>
      <c r="E10052" s="1" t="s">
        <v>89</v>
      </c>
      <c r="F10052" s="1" t="s">
        <v>92</v>
      </c>
      <c r="G10052" s="2" t="str">
        <f t="shared" ca="1" si="628"/>
        <v/>
      </c>
      <c r="H10052">
        <f t="shared" ca="1" si="629"/>
        <v>0</v>
      </c>
      <c r="I10052" t="str">
        <f t="shared" ca="1" si="630"/>
        <v/>
      </c>
      <c r="J10052" s="2" t="str">
        <f t="shared" ca="1" si="631"/>
        <v/>
      </c>
    </row>
    <row r="10053" spans="1:10" x14ac:dyDescent="0.25">
      <c r="A10053" s="1" t="s">
        <v>182</v>
      </c>
      <c r="B10053" s="1" t="s">
        <v>61</v>
      </c>
      <c r="C10053" s="1" t="s">
        <v>10</v>
      </c>
      <c r="D10053" s="1" t="s">
        <v>88</v>
      </c>
      <c r="E10053" s="1" t="s">
        <v>89</v>
      </c>
      <c r="F10053" s="1" t="s">
        <v>92</v>
      </c>
      <c r="G10053" s="2" t="str">
        <f t="shared" ca="1" si="628"/>
        <v>View</v>
      </c>
      <c r="H10053">
        <f t="shared" ca="1" si="629"/>
        <v>3</v>
      </c>
      <c r="I10053">
        <f t="shared" ca="1" si="630"/>
        <v>1</v>
      </c>
      <c r="J10053" s="2">
        <f t="shared" ca="1" si="631"/>
        <v>1</v>
      </c>
    </row>
    <row r="10054" spans="1:10" x14ac:dyDescent="0.25">
      <c r="A10054" s="1" t="s">
        <v>182</v>
      </c>
      <c r="B10054" s="1" t="s">
        <v>61</v>
      </c>
      <c r="C10054" s="1" t="s">
        <v>10</v>
      </c>
      <c r="D10054" s="1" t="s">
        <v>88</v>
      </c>
      <c r="E10054" s="1" t="s">
        <v>89</v>
      </c>
      <c r="F10054" s="1" t="s">
        <v>92</v>
      </c>
      <c r="G10054" s="2" t="str">
        <f t="shared" ca="1" si="628"/>
        <v>View</v>
      </c>
      <c r="H10054">
        <f t="shared" ca="1" si="629"/>
        <v>3</v>
      </c>
      <c r="I10054">
        <f t="shared" ca="1" si="630"/>
        <v>1</v>
      </c>
      <c r="J10054" s="2">
        <f t="shared" ca="1" si="631"/>
        <v>1</v>
      </c>
    </row>
    <row r="10055" spans="1:10" x14ac:dyDescent="0.25">
      <c r="A10055" s="1" t="s">
        <v>182</v>
      </c>
      <c r="B10055" s="1" t="s">
        <v>61</v>
      </c>
      <c r="C10055" s="1" t="s">
        <v>10</v>
      </c>
      <c r="D10055" s="1" t="s">
        <v>88</v>
      </c>
      <c r="E10055" s="1" t="s">
        <v>91</v>
      </c>
      <c r="F10055" s="1" t="s">
        <v>92</v>
      </c>
      <c r="G10055" s="2" t="str">
        <f t="shared" ca="1" si="628"/>
        <v>Like</v>
      </c>
      <c r="H10055">
        <f t="shared" ca="1" si="629"/>
        <v>2</v>
      </c>
      <c r="I10055">
        <f t="shared" ca="1" si="630"/>
        <v>1</v>
      </c>
      <c r="J10055" s="2">
        <f t="shared" ca="1" si="631"/>
        <v>3</v>
      </c>
    </row>
    <row r="10056" spans="1:10" x14ac:dyDescent="0.25">
      <c r="A10056" s="1" t="s">
        <v>182</v>
      </c>
      <c r="B10056" s="1" t="s">
        <v>61</v>
      </c>
      <c r="C10056" s="1" t="s">
        <v>10</v>
      </c>
      <c r="D10056" s="1" t="s">
        <v>88</v>
      </c>
      <c r="E10056" s="1" t="s">
        <v>91</v>
      </c>
      <c r="F10056" s="1" t="s">
        <v>92</v>
      </c>
      <c r="G10056" s="2" t="str">
        <f t="shared" ca="1" si="628"/>
        <v/>
      </c>
      <c r="H10056">
        <f t="shared" ca="1" si="629"/>
        <v>0</v>
      </c>
      <c r="I10056" t="str">
        <f t="shared" ca="1" si="630"/>
        <v/>
      </c>
      <c r="J10056" s="2" t="str">
        <f t="shared" ca="1" si="631"/>
        <v/>
      </c>
    </row>
    <row r="10057" spans="1:10" x14ac:dyDescent="0.25">
      <c r="A10057" s="1" t="s">
        <v>182</v>
      </c>
      <c r="B10057" s="1" t="s">
        <v>61</v>
      </c>
      <c r="C10057" s="1" t="s">
        <v>10</v>
      </c>
      <c r="D10057" s="1" t="s">
        <v>88</v>
      </c>
      <c r="E10057" s="1" t="s">
        <v>91</v>
      </c>
      <c r="F10057" s="1" t="s">
        <v>92</v>
      </c>
      <c r="G10057" s="2" t="str">
        <f t="shared" ca="1" si="628"/>
        <v>View</v>
      </c>
      <c r="H10057">
        <f t="shared" ca="1" si="629"/>
        <v>3</v>
      </c>
      <c r="I10057">
        <f t="shared" ca="1" si="630"/>
        <v>1</v>
      </c>
      <c r="J10057" s="2">
        <f t="shared" ca="1" si="631"/>
        <v>1</v>
      </c>
    </row>
    <row r="10058" spans="1:10" x14ac:dyDescent="0.25">
      <c r="A10058" s="1" t="s">
        <v>182</v>
      </c>
      <c r="B10058" s="1" t="s">
        <v>61</v>
      </c>
      <c r="C10058" s="1" t="s">
        <v>10</v>
      </c>
      <c r="D10058" s="1" t="s">
        <v>98</v>
      </c>
      <c r="E10058" s="1" t="s">
        <v>91</v>
      </c>
      <c r="F10058" s="1" t="s">
        <v>92</v>
      </c>
      <c r="G10058" s="2" t="str">
        <f t="shared" ca="1" si="628"/>
        <v/>
      </c>
      <c r="H10058">
        <f t="shared" ca="1" si="629"/>
        <v>0</v>
      </c>
      <c r="I10058" t="str">
        <f t="shared" ca="1" si="630"/>
        <v/>
      </c>
      <c r="J10058" s="2" t="str">
        <f t="shared" ca="1" si="631"/>
        <v/>
      </c>
    </row>
    <row r="10059" spans="1:10" x14ac:dyDescent="0.25">
      <c r="A10059" s="1" t="s">
        <v>182</v>
      </c>
      <c r="B10059" s="1" t="s">
        <v>61</v>
      </c>
      <c r="C10059" s="1" t="s">
        <v>10</v>
      </c>
      <c r="D10059" s="1" t="s">
        <v>98</v>
      </c>
      <c r="E10059" s="1" t="s">
        <v>91</v>
      </c>
      <c r="F10059" s="1" t="s">
        <v>92</v>
      </c>
      <c r="G10059" s="2" t="str">
        <f t="shared" ca="1" si="628"/>
        <v>Purchase</v>
      </c>
      <c r="H10059">
        <f t="shared" ca="1" si="629"/>
        <v>1</v>
      </c>
      <c r="I10059">
        <f t="shared" ca="1" si="630"/>
        <v>9</v>
      </c>
      <c r="J10059" s="2">
        <f t="shared" ca="1" si="631"/>
        <v>5</v>
      </c>
    </row>
    <row r="10060" spans="1:10" x14ac:dyDescent="0.25">
      <c r="A10060" s="1" t="s">
        <v>182</v>
      </c>
      <c r="B10060" s="1" t="s">
        <v>61</v>
      </c>
      <c r="C10060" s="1" t="s">
        <v>10</v>
      </c>
      <c r="D10060" s="1" t="s">
        <v>98</v>
      </c>
      <c r="E10060" s="1" t="s">
        <v>91</v>
      </c>
      <c r="F10060" s="1" t="s">
        <v>92</v>
      </c>
      <c r="G10060" s="2" t="str">
        <f t="shared" ca="1" si="628"/>
        <v>View</v>
      </c>
      <c r="H10060">
        <f t="shared" ca="1" si="629"/>
        <v>3</v>
      </c>
      <c r="I10060">
        <f t="shared" ca="1" si="630"/>
        <v>1</v>
      </c>
      <c r="J10060" s="2">
        <f t="shared" ca="1" si="631"/>
        <v>1</v>
      </c>
    </row>
    <row r="10061" spans="1:10" x14ac:dyDescent="0.25">
      <c r="A10061" s="1" t="s">
        <v>182</v>
      </c>
      <c r="B10061" s="1" t="s">
        <v>42</v>
      </c>
      <c r="C10061" s="1" t="s">
        <v>10</v>
      </c>
      <c r="D10061" s="1" t="s">
        <v>8</v>
      </c>
      <c r="E10061" s="1" t="s">
        <v>8</v>
      </c>
      <c r="F10061" s="1" t="s">
        <v>8</v>
      </c>
      <c r="G10061" s="2" t="str">
        <f t="shared" ca="1" si="628"/>
        <v/>
      </c>
      <c r="H10061">
        <f t="shared" ca="1" si="629"/>
        <v>0</v>
      </c>
      <c r="I10061" t="str">
        <f t="shared" ca="1" si="630"/>
        <v/>
      </c>
      <c r="J10061" s="2" t="str">
        <f t="shared" ca="1" si="631"/>
        <v/>
      </c>
    </row>
    <row r="10062" spans="1:10" x14ac:dyDescent="0.25">
      <c r="A10062" s="1" t="s">
        <v>182</v>
      </c>
      <c r="B10062" s="1" t="s">
        <v>42</v>
      </c>
      <c r="C10062" s="1" t="s">
        <v>10</v>
      </c>
      <c r="D10062" s="1" t="s">
        <v>8</v>
      </c>
      <c r="E10062" s="1" t="s">
        <v>8</v>
      </c>
      <c r="F10062" s="1" t="s">
        <v>8</v>
      </c>
      <c r="G10062" s="2" t="str">
        <f t="shared" ca="1" si="628"/>
        <v>Like</v>
      </c>
      <c r="H10062">
        <f t="shared" ca="1" si="629"/>
        <v>2</v>
      </c>
      <c r="I10062">
        <f t="shared" ca="1" si="630"/>
        <v>4</v>
      </c>
      <c r="J10062" s="2">
        <f t="shared" ca="1" si="631"/>
        <v>3</v>
      </c>
    </row>
    <row r="10063" spans="1:10" x14ac:dyDescent="0.25">
      <c r="A10063" s="1" t="s">
        <v>182</v>
      </c>
      <c r="B10063" s="1" t="s">
        <v>42</v>
      </c>
      <c r="C10063" s="1" t="s">
        <v>10</v>
      </c>
      <c r="D10063" s="1" t="s">
        <v>8</v>
      </c>
      <c r="E10063" s="1" t="s">
        <v>8</v>
      </c>
      <c r="F10063" s="1" t="s">
        <v>8</v>
      </c>
      <c r="G10063" s="2" t="str">
        <f t="shared" ca="1" si="628"/>
        <v>Purchase</v>
      </c>
      <c r="H10063">
        <f t="shared" ca="1" si="629"/>
        <v>1</v>
      </c>
      <c r="I10063">
        <f t="shared" ca="1" si="630"/>
        <v>3</v>
      </c>
      <c r="J10063" s="2">
        <f t="shared" ca="1" si="631"/>
        <v>5</v>
      </c>
    </row>
    <row r="10064" spans="1:10" x14ac:dyDescent="0.25">
      <c r="A10064" s="1" t="s">
        <v>182</v>
      </c>
      <c r="B10064" s="1" t="s">
        <v>42</v>
      </c>
      <c r="C10064" s="1" t="s">
        <v>10</v>
      </c>
      <c r="D10064" s="1" t="s">
        <v>88</v>
      </c>
      <c r="E10064" s="1" t="s">
        <v>89</v>
      </c>
      <c r="F10064" s="1" t="s">
        <v>92</v>
      </c>
      <c r="G10064" s="2" t="str">
        <f t="shared" ca="1" si="628"/>
        <v>View</v>
      </c>
      <c r="H10064">
        <f t="shared" ca="1" si="629"/>
        <v>3</v>
      </c>
      <c r="I10064">
        <f t="shared" ca="1" si="630"/>
        <v>1</v>
      </c>
      <c r="J10064" s="2">
        <f t="shared" ca="1" si="631"/>
        <v>1</v>
      </c>
    </row>
    <row r="10065" spans="1:10" x14ac:dyDescent="0.25">
      <c r="A10065" s="1" t="s">
        <v>182</v>
      </c>
      <c r="B10065" s="1" t="s">
        <v>42</v>
      </c>
      <c r="C10065" s="1" t="s">
        <v>10</v>
      </c>
      <c r="D10065" s="1" t="s">
        <v>88</v>
      </c>
      <c r="E10065" s="1" t="s">
        <v>89</v>
      </c>
      <c r="F10065" s="1" t="s">
        <v>92</v>
      </c>
      <c r="G10065" s="2" t="str">
        <f t="shared" ca="1" si="628"/>
        <v>Purchase</v>
      </c>
      <c r="H10065">
        <f t="shared" ca="1" si="629"/>
        <v>1</v>
      </c>
      <c r="I10065">
        <f t="shared" ca="1" si="630"/>
        <v>3</v>
      </c>
      <c r="J10065" s="2">
        <f t="shared" ca="1" si="631"/>
        <v>5</v>
      </c>
    </row>
    <row r="10066" spans="1:10" x14ac:dyDescent="0.25">
      <c r="A10066" s="1" t="s">
        <v>182</v>
      </c>
      <c r="B10066" s="1" t="s">
        <v>42</v>
      </c>
      <c r="C10066" s="1" t="s">
        <v>10</v>
      </c>
      <c r="D10066" s="1" t="s">
        <v>88</v>
      </c>
      <c r="E10066" s="1" t="s">
        <v>89</v>
      </c>
      <c r="F10066" s="1" t="s">
        <v>92</v>
      </c>
      <c r="G10066" s="2" t="str">
        <f t="shared" ca="1" si="628"/>
        <v>Like</v>
      </c>
      <c r="H10066">
        <f t="shared" ca="1" si="629"/>
        <v>2</v>
      </c>
      <c r="I10066">
        <f t="shared" ca="1" si="630"/>
        <v>3</v>
      </c>
      <c r="J10066" s="2">
        <f t="shared" ca="1" si="631"/>
        <v>3</v>
      </c>
    </row>
    <row r="10067" spans="1:10" x14ac:dyDescent="0.25">
      <c r="A10067" s="1" t="s">
        <v>182</v>
      </c>
      <c r="B10067" s="1" t="s">
        <v>42</v>
      </c>
      <c r="C10067" s="1" t="s">
        <v>10</v>
      </c>
      <c r="D10067" s="1" t="s">
        <v>88</v>
      </c>
      <c r="E10067" s="1" t="s">
        <v>91</v>
      </c>
      <c r="F10067" s="1" t="s">
        <v>92</v>
      </c>
      <c r="G10067" s="2" t="str">
        <f t="shared" ca="1" si="628"/>
        <v/>
      </c>
      <c r="H10067">
        <f t="shared" ca="1" si="629"/>
        <v>0</v>
      </c>
      <c r="I10067" t="str">
        <f t="shared" ca="1" si="630"/>
        <v/>
      </c>
      <c r="J10067" s="2" t="str">
        <f t="shared" ca="1" si="631"/>
        <v/>
      </c>
    </row>
    <row r="10068" spans="1:10" x14ac:dyDescent="0.25">
      <c r="A10068" s="1" t="s">
        <v>182</v>
      </c>
      <c r="B10068" s="1" t="s">
        <v>42</v>
      </c>
      <c r="C10068" s="1" t="s">
        <v>10</v>
      </c>
      <c r="D10068" s="1" t="s">
        <v>88</v>
      </c>
      <c r="E10068" s="1" t="s">
        <v>91</v>
      </c>
      <c r="F10068" s="1" t="s">
        <v>92</v>
      </c>
      <c r="G10068" s="2" t="str">
        <f t="shared" ca="1" si="628"/>
        <v>View</v>
      </c>
      <c r="H10068">
        <f t="shared" ca="1" si="629"/>
        <v>3</v>
      </c>
      <c r="I10068">
        <f t="shared" ca="1" si="630"/>
        <v>1</v>
      </c>
      <c r="J10068" s="2">
        <f t="shared" ca="1" si="631"/>
        <v>1</v>
      </c>
    </row>
    <row r="10069" spans="1:10" x14ac:dyDescent="0.25">
      <c r="A10069" s="1" t="s">
        <v>182</v>
      </c>
      <c r="B10069" s="1" t="s">
        <v>42</v>
      </c>
      <c r="C10069" s="1" t="s">
        <v>10</v>
      </c>
      <c r="D10069" s="1" t="s">
        <v>88</v>
      </c>
      <c r="E10069" s="1" t="s">
        <v>91</v>
      </c>
      <c r="F10069" s="1" t="s">
        <v>92</v>
      </c>
      <c r="G10069" s="2" t="str">
        <f t="shared" ca="1" si="628"/>
        <v>Like</v>
      </c>
      <c r="H10069">
        <f t="shared" ca="1" si="629"/>
        <v>2</v>
      </c>
      <c r="I10069">
        <f t="shared" ca="1" si="630"/>
        <v>5</v>
      </c>
      <c r="J10069" s="2">
        <f t="shared" ca="1" si="631"/>
        <v>3</v>
      </c>
    </row>
    <row r="10070" spans="1:10" x14ac:dyDescent="0.25">
      <c r="A10070" s="1" t="s">
        <v>182</v>
      </c>
      <c r="B10070" s="1" t="s">
        <v>42</v>
      </c>
      <c r="C10070" s="1" t="s">
        <v>10</v>
      </c>
      <c r="D10070" s="1" t="s">
        <v>98</v>
      </c>
      <c r="E10070" s="1" t="s">
        <v>91</v>
      </c>
      <c r="F10070" s="1" t="s">
        <v>92</v>
      </c>
      <c r="G10070" s="2" t="str">
        <f t="shared" ca="1" si="628"/>
        <v/>
      </c>
      <c r="H10070">
        <f t="shared" ca="1" si="629"/>
        <v>0</v>
      </c>
      <c r="I10070" t="str">
        <f t="shared" ca="1" si="630"/>
        <v/>
      </c>
      <c r="J10070" s="2" t="str">
        <f t="shared" ca="1" si="631"/>
        <v/>
      </c>
    </row>
    <row r="10071" spans="1:10" x14ac:dyDescent="0.25">
      <c r="A10071" s="1" t="s">
        <v>182</v>
      </c>
      <c r="B10071" s="1" t="s">
        <v>42</v>
      </c>
      <c r="C10071" s="1" t="s">
        <v>10</v>
      </c>
      <c r="D10071" s="1" t="s">
        <v>98</v>
      </c>
      <c r="E10071" s="1" t="s">
        <v>91</v>
      </c>
      <c r="F10071" s="1" t="s">
        <v>92</v>
      </c>
      <c r="G10071" s="2" t="str">
        <f t="shared" ca="1" si="628"/>
        <v/>
      </c>
      <c r="H10071">
        <f t="shared" ca="1" si="629"/>
        <v>0</v>
      </c>
      <c r="I10071" t="str">
        <f t="shared" ca="1" si="630"/>
        <v/>
      </c>
      <c r="J10071" s="2" t="str">
        <f t="shared" ca="1" si="631"/>
        <v/>
      </c>
    </row>
    <row r="10072" spans="1:10" x14ac:dyDescent="0.25">
      <c r="A10072" s="1" t="s">
        <v>182</v>
      </c>
      <c r="B10072" s="1" t="s">
        <v>42</v>
      </c>
      <c r="C10072" s="1" t="s">
        <v>10</v>
      </c>
      <c r="D10072" s="1" t="s">
        <v>98</v>
      </c>
      <c r="E10072" s="1" t="s">
        <v>91</v>
      </c>
      <c r="F10072" s="1" t="s">
        <v>92</v>
      </c>
      <c r="G10072" s="2" t="str">
        <f t="shared" ca="1" si="628"/>
        <v>View</v>
      </c>
      <c r="H10072">
        <f t="shared" ca="1" si="629"/>
        <v>3</v>
      </c>
      <c r="I10072">
        <f t="shared" ca="1" si="630"/>
        <v>1</v>
      </c>
      <c r="J10072" s="2">
        <f t="shared" ca="1" si="631"/>
        <v>1</v>
      </c>
    </row>
    <row r="10073" spans="1:10" x14ac:dyDescent="0.25">
      <c r="A10073" s="1" t="s">
        <v>182</v>
      </c>
      <c r="B10073" s="1" t="s">
        <v>36</v>
      </c>
      <c r="C10073" s="1" t="s">
        <v>10</v>
      </c>
      <c r="D10073" s="1" t="s">
        <v>8</v>
      </c>
      <c r="E10073" s="1" t="s">
        <v>8</v>
      </c>
      <c r="F10073" s="1" t="s">
        <v>8</v>
      </c>
      <c r="G10073" s="2" t="str">
        <f t="shared" ca="1" si="628"/>
        <v/>
      </c>
      <c r="H10073">
        <f t="shared" ca="1" si="629"/>
        <v>0</v>
      </c>
      <c r="I10073" t="str">
        <f t="shared" ca="1" si="630"/>
        <v/>
      </c>
      <c r="J10073" s="2" t="str">
        <f t="shared" ca="1" si="631"/>
        <v/>
      </c>
    </row>
    <row r="10074" spans="1:10" x14ac:dyDescent="0.25">
      <c r="A10074" s="1" t="s">
        <v>182</v>
      </c>
      <c r="B10074" s="1" t="s">
        <v>36</v>
      </c>
      <c r="C10074" s="1" t="s">
        <v>10</v>
      </c>
      <c r="D10074" s="1" t="s">
        <v>8</v>
      </c>
      <c r="E10074" s="1" t="s">
        <v>8</v>
      </c>
      <c r="F10074" s="1" t="s">
        <v>8</v>
      </c>
      <c r="G10074" s="2" t="str">
        <f t="shared" ca="1" si="628"/>
        <v/>
      </c>
      <c r="H10074">
        <f t="shared" ca="1" si="629"/>
        <v>0</v>
      </c>
      <c r="I10074" t="str">
        <f t="shared" ca="1" si="630"/>
        <v/>
      </c>
      <c r="J10074" s="2" t="str">
        <f t="shared" ca="1" si="631"/>
        <v/>
      </c>
    </row>
    <row r="10075" spans="1:10" x14ac:dyDescent="0.25">
      <c r="A10075" s="1" t="s">
        <v>182</v>
      </c>
      <c r="B10075" s="1" t="s">
        <v>36</v>
      </c>
      <c r="C10075" s="1" t="s">
        <v>10</v>
      </c>
      <c r="D10075" s="1" t="s">
        <v>8</v>
      </c>
      <c r="E10075" s="1" t="s">
        <v>8</v>
      </c>
      <c r="F10075" s="1" t="s">
        <v>8</v>
      </c>
      <c r="G10075" s="2" t="str">
        <f t="shared" ca="1" si="628"/>
        <v>Purchase</v>
      </c>
      <c r="H10075">
        <f t="shared" ca="1" si="629"/>
        <v>1</v>
      </c>
      <c r="I10075">
        <f t="shared" ca="1" si="630"/>
        <v>6</v>
      </c>
      <c r="J10075" s="2">
        <f t="shared" ca="1" si="631"/>
        <v>5</v>
      </c>
    </row>
    <row r="10076" spans="1:10" x14ac:dyDescent="0.25">
      <c r="A10076" s="1" t="s">
        <v>182</v>
      </c>
      <c r="B10076" s="1" t="s">
        <v>36</v>
      </c>
      <c r="C10076" s="1" t="s">
        <v>12</v>
      </c>
      <c r="D10076" s="1" t="s">
        <v>88</v>
      </c>
      <c r="E10076" s="1" t="s">
        <v>89</v>
      </c>
      <c r="F10076" s="1" t="s">
        <v>92</v>
      </c>
      <c r="G10076" s="2" t="str">
        <f t="shared" ca="1" si="628"/>
        <v/>
      </c>
      <c r="H10076">
        <f t="shared" ca="1" si="629"/>
        <v>0</v>
      </c>
      <c r="I10076" t="str">
        <f t="shared" ca="1" si="630"/>
        <v/>
      </c>
      <c r="J10076" s="2" t="str">
        <f t="shared" ca="1" si="631"/>
        <v/>
      </c>
    </row>
    <row r="10077" spans="1:10" x14ac:dyDescent="0.25">
      <c r="A10077" s="1" t="s">
        <v>182</v>
      </c>
      <c r="B10077" s="1" t="s">
        <v>36</v>
      </c>
      <c r="C10077" s="1" t="s">
        <v>12</v>
      </c>
      <c r="D10077" s="1" t="s">
        <v>88</v>
      </c>
      <c r="E10077" s="1" t="s">
        <v>89</v>
      </c>
      <c r="F10077" s="1" t="s">
        <v>92</v>
      </c>
      <c r="G10077" s="2" t="str">
        <f t="shared" ca="1" si="628"/>
        <v>View</v>
      </c>
      <c r="H10077">
        <f t="shared" ca="1" si="629"/>
        <v>3</v>
      </c>
      <c r="I10077">
        <f t="shared" ca="1" si="630"/>
        <v>1</v>
      </c>
      <c r="J10077" s="2">
        <f t="shared" ca="1" si="631"/>
        <v>1</v>
      </c>
    </row>
    <row r="10078" spans="1:10" x14ac:dyDescent="0.25">
      <c r="A10078" s="1" t="s">
        <v>182</v>
      </c>
      <c r="B10078" s="1" t="s">
        <v>36</v>
      </c>
      <c r="C10078" s="1" t="s">
        <v>12</v>
      </c>
      <c r="D10078" s="1" t="s">
        <v>88</v>
      </c>
      <c r="E10078" s="1" t="s">
        <v>89</v>
      </c>
      <c r="F10078" s="1" t="s">
        <v>92</v>
      </c>
      <c r="G10078" s="2" t="str">
        <f t="shared" ca="1" si="628"/>
        <v>Purchase</v>
      </c>
      <c r="H10078">
        <f t="shared" ca="1" si="629"/>
        <v>1</v>
      </c>
      <c r="I10078">
        <f t="shared" ca="1" si="630"/>
        <v>3</v>
      </c>
      <c r="J10078" s="2">
        <f t="shared" ca="1" si="631"/>
        <v>5</v>
      </c>
    </row>
    <row r="10079" spans="1:10" x14ac:dyDescent="0.25">
      <c r="A10079" s="1" t="s">
        <v>182</v>
      </c>
      <c r="B10079" s="1" t="s">
        <v>36</v>
      </c>
      <c r="C10079" s="1" t="s">
        <v>10</v>
      </c>
      <c r="D10079" s="1" t="s">
        <v>88</v>
      </c>
      <c r="E10079" s="1" t="s">
        <v>91</v>
      </c>
      <c r="F10079" s="1" t="s">
        <v>92</v>
      </c>
      <c r="G10079" s="2" t="str">
        <f t="shared" ca="1" si="628"/>
        <v>Purchase</v>
      </c>
      <c r="H10079">
        <f t="shared" ca="1" si="629"/>
        <v>1</v>
      </c>
      <c r="I10079">
        <f t="shared" ca="1" si="630"/>
        <v>5</v>
      </c>
      <c r="J10079" s="2">
        <f t="shared" ca="1" si="631"/>
        <v>5</v>
      </c>
    </row>
    <row r="10080" spans="1:10" x14ac:dyDescent="0.25">
      <c r="A10080" s="1" t="s">
        <v>182</v>
      </c>
      <c r="B10080" s="1" t="s">
        <v>36</v>
      </c>
      <c r="C10080" s="1" t="s">
        <v>10</v>
      </c>
      <c r="D10080" s="1" t="s">
        <v>88</v>
      </c>
      <c r="E10080" s="1" t="s">
        <v>91</v>
      </c>
      <c r="F10080" s="1" t="s">
        <v>92</v>
      </c>
      <c r="G10080" s="2" t="str">
        <f t="shared" ca="1" si="628"/>
        <v>View</v>
      </c>
      <c r="H10080">
        <f t="shared" ca="1" si="629"/>
        <v>3</v>
      </c>
      <c r="I10080">
        <f t="shared" ca="1" si="630"/>
        <v>1</v>
      </c>
      <c r="J10080" s="2">
        <f t="shared" ca="1" si="631"/>
        <v>1</v>
      </c>
    </row>
    <row r="10081" spans="1:10" x14ac:dyDescent="0.25">
      <c r="A10081" s="1" t="s">
        <v>182</v>
      </c>
      <c r="B10081" s="1" t="s">
        <v>36</v>
      </c>
      <c r="C10081" s="1" t="s">
        <v>10</v>
      </c>
      <c r="D10081" s="1" t="s">
        <v>88</v>
      </c>
      <c r="E10081" s="1" t="s">
        <v>91</v>
      </c>
      <c r="F10081" s="1" t="s">
        <v>92</v>
      </c>
      <c r="G10081" s="2" t="str">
        <f t="shared" ca="1" si="628"/>
        <v>Purchase</v>
      </c>
      <c r="H10081">
        <f t="shared" ca="1" si="629"/>
        <v>1</v>
      </c>
      <c r="I10081">
        <f t="shared" ca="1" si="630"/>
        <v>6</v>
      </c>
      <c r="J10081" s="2">
        <f t="shared" ca="1" si="631"/>
        <v>5</v>
      </c>
    </row>
    <row r="10082" spans="1:10" x14ac:dyDescent="0.25">
      <c r="A10082" s="1" t="s">
        <v>182</v>
      </c>
      <c r="B10082" s="1" t="s">
        <v>36</v>
      </c>
      <c r="C10082" s="1" t="s">
        <v>12</v>
      </c>
      <c r="D10082" s="1" t="s">
        <v>98</v>
      </c>
      <c r="E10082" s="1" t="s">
        <v>91</v>
      </c>
      <c r="F10082" s="1" t="s">
        <v>92</v>
      </c>
      <c r="G10082" s="2" t="str">
        <f t="shared" ca="1" si="628"/>
        <v>Purchase</v>
      </c>
      <c r="H10082">
        <f t="shared" ca="1" si="629"/>
        <v>1</v>
      </c>
      <c r="I10082">
        <f t="shared" ca="1" si="630"/>
        <v>4</v>
      </c>
      <c r="J10082" s="2">
        <f t="shared" ca="1" si="631"/>
        <v>5</v>
      </c>
    </row>
    <row r="10083" spans="1:10" x14ac:dyDescent="0.25">
      <c r="A10083" s="1" t="s">
        <v>182</v>
      </c>
      <c r="B10083" s="1" t="s">
        <v>36</v>
      </c>
      <c r="C10083" s="1" t="s">
        <v>12</v>
      </c>
      <c r="D10083" s="1" t="s">
        <v>98</v>
      </c>
      <c r="E10083" s="1" t="s">
        <v>91</v>
      </c>
      <c r="F10083" s="1" t="s">
        <v>92</v>
      </c>
      <c r="G10083" s="2" t="str">
        <f t="shared" ca="1" si="628"/>
        <v>Purchase</v>
      </c>
      <c r="H10083">
        <f t="shared" ca="1" si="629"/>
        <v>1</v>
      </c>
      <c r="I10083">
        <f t="shared" ca="1" si="630"/>
        <v>6</v>
      </c>
      <c r="J10083" s="2">
        <f t="shared" ca="1" si="631"/>
        <v>5</v>
      </c>
    </row>
    <row r="10084" spans="1:10" x14ac:dyDescent="0.25">
      <c r="A10084" s="1" t="s">
        <v>182</v>
      </c>
      <c r="B10084" s="1" t="s">
        <v>36</v>
      </c>
      <c r="C10084" s="1" t="s">
        <v>12</v>
      </c>
      <c r="D10084" s="1" t="s">
        <v>98</v>
      </c>
      <c r="E10084" s="1" t="s">
        <v>91</v>
      </c>
      <c r="F10084" s="1" t="s">
        <v>92</v>
      </c>
      <c r="G10084" s="2" t="str">
        <f t="shared" ca="1" si="628"/>
        <v>Purchase</v>
      </c>
      <c r="H10084">
        <f t="shared" ca="1" si="629"/>
        <v>1</v>
      </c>
      <c r="I10084">
        <f t="shared" ca="1" si="630"/>
        <v>9</v>
      </c>
      <c r="J10084" s="2">
        <f t="shared" ca="1" si="631"/>
        <v>5</v>
      </c>
    </row>
    <row r="10085" spans="1:10" x14ac:dyDescent="0.25">
      <c r="A10085" s="1" t="s">
        <v>182</v>
      </c>
      <c r="B10085" s="1" t="s">
        <v>105</v>
      </c>
      <c r="C10085" s="1" t="s">
        <v>7</v>
      </c>
      <c r="D10085" s="1" t="s">
        <v>8</v>
      </c>
      <c r="E10085" s="1" t="s">
        <v>8</v>
      </c>
      <c r="F10085" s="1" t="s">
        <v>8</v>
      </c>
      <c r="G10085" s="2" t="str">
        <f t="shared" ca="1" si="628"/>
        <v>View</v>
      </c>
      <c r="H10085">
        <f t="shared" ca="1" si="629"/>
        <v>3</v>
      </c>
      <c r="I10085">
        <f t="shared" ca="1" si="630"/>
        <v>1</v>
      </c>
      <c r="J10085" s="2">
        <f t="shared" ca="1" si="631"/>
        <v>1</v>
      </c>
    </row>
    <row r="10086" spans="1:10" x14ac:dyDescent="0.25">
      <c r="A10086" s="1" t="s">
        <v>182</v>
      </c>
      <c r="B10086" s="1" t="s">
        <v>105</v>
      </c>
      <c r="C10086" s="1" t="s">
        <v>7</v>
      </c>
      <c r="D10086" s="1" t="s">
        <v>8</v>
      </c>
      <c r="E10086" s="1" t="s">
        <v>8</v>
      </c>
      <c r="F10086" s="1" t="s">
        <v>8</v>
      </c>
      <c r="G10086" s="2" t="str">
        <f t="shared" ca="1" si="628"/>
        <v/>
      </c>
      <c r="H10086">
        <f t="shared" ca="1" si="629"/>
        <v>0</v>
      </c>
      <c r="I10086" t="str">
        <f t="shared" ca="1" si="630"/>
        <v/>
      </c>
      <c r="J10086" s="2" t="str">
        <f t="shared" ca="1" si="631"/>
        <v/>
      </c>
    </row>
    <row r="10087" spans="1:10" x14ac:dyDescent="0.25">
      <c r="A10087" s="1" t="s">
        <v>182</v>
      </c>
      <c r="B10087" s="1" t="s">
        <v>105</v>
      </c>
      <c r="C10087" s="1" t="s">
        <v>7</v>
      </c>
      <c r="D10087" s="1" t="s">
        <v>8</v>
      </c>
      <c r="E10087" s="1" t="s">
        <v>8</v>
      </c>
      <c r="F10087" s="1" t="s">
        <v>8</v>
      </c>
      <c r="G10087" s="2" t="str">
        <f t="shared" ca="1" si="628"/>
        <v>Purchase</v>
      </c>
      <c r="H10087">
        <f t="shared" ca="1" si="629"/>
        <v>1</v>
      </c>
      <c r="I10087">
        <f t="shared" ca="1" si="630"/>
        <v>1</v>
      </c>
      <c r="J10087" s="2">
        <f t="shared" ca="1" si="631"/>
        <v>5</v>
      </c>
    </row>
    <row r="10088" spans="1:10" x14ac:dyDescent="0.25">
      <c r="A10088" s="1" t="s">
        <v>182</v>
      </c>
      <c r="B10088" s="1" t="s">
        <v>105</v>
      </c>
      <c r="C10088" s="1" t="s">
        <v>14</v>
      </c>
      <c r="D10088" s="1" t="s">
        <v>88</v>
      </c>
      <c r="E10088" s="1" t="s">
        <v>91</v>
      </c>
      <c r="F10088" s="1" t="s">
        <v>99</v>
      </c>
      <c r="G10088" s="2" t="str">
        <f t="shared" ca="1" si="628"/>
        <v>Purchase</v>
      </c>
      <c r="H10088">
        <f t="shared" ca="1" si="629"/>
        <v>1</v>
      </c>
      <c r="I10088">
        <f t="shared" ca="1" si="630"/>
        <v>3</v>
      </c>
      <c r="J10088" s="2">
        <f t="shared" ca="1" si="631"/>
        <v>5</v>
      </c>
    </row>
    <row r="10089" spans="1:10" x14ac:dyDescent="0.25">
      <c r="A10089" s="1" t="s">
        <v>182</v>
      </c>
      <c r="B10089" s="1" t="s">
        <v>105</v>
      </c>
      <c r="C10089" s="1" t="s">
        <v>14</v>
      </c>
      <c r="D10089" s="1" t="s">
        <v>88</v>
      </c>
      <c r="E10089" s="1" t="s">
        <v>91</v>
      </c>
      <c r="F10089" s="1" t="s">
        <v>99</v>
      </c>
      <c r="G10089" s="2" t="str">
        <f t="shared" ca="1" si="628"/>
        <v>Purchase</v>
      </c>
      <c r="H10089">
        <f t="shared" ca="1" si="629"/>
        <v>1</v>
      </c>
      <c r="I10089">
        <f t="shared" ca="1" si="630"/>
        <v>5</v>
      </c>
      <c r="J10089" s="2">
        <f t="shared" ca="1" si="631"/>
        <v>5</v>
      </c>
    </row>
    <row r="10090" spans="1:10" x14ac:dyDescent="0.25">
      <c r="A10090" s="1" t="s">
        <v>182</v>
      </c>
      <c r="B10090" s="1" t="s">
        <v>105</v>
      </c>
      <c r="C10090" s="1" t="s">
        <v>14</v>
      </c>
      <c r="D10090" s="1" t="s">
        <v>88</v>
      </c>
      <c r="E10090" s="1" t="s">
        <v>91</v>
      </c>
      <c r="F10090" s="1" t="s">
        <v>99</v>
      </c>
      <c r="G10090" s="2" t="str">
        <f t="shared" ca="1" si="628"/>
        <v/>
      </c>
      <c r="H10090">
        <f t="shared" ca="1" si="629"/>
        <v>0</v>
      </c>
      <c r="I10090" t="str">
        <f t="shared" ca="1" si="630"/>
        <v/>
      </c>
      <c r="J10090" s="2" t="str">
        <f t="shared" ca="1" si="631"/>
        <v/>
      </c>
    </row>
    <row r="10091" spans="1:10" x14ac:dyDescent="0.25">
      <c r="A10091" s="1" t="s">
        <v>182</v>
      </c>
      <c r="B10091" s="1" t="s">
        <v>105</v>
      </c>
      <c r="C10091" s="1" t="s">
        <v>14</v>
      </c>
      <c r="D10091" s="1" t="s">
        <v>98</v>
      </c>
      <c r="E10091" s="1" t="s">
        <v>89</v>
      </c>
      <c r="F10091" s="1" t="s">
        <v>90</v>
      </c>
      <c r="G10091" s="2" t="str">
        <f t="shared" ca="1" si="628"/>
        <v>View</v>
      </c>
      <c r="H10091">
        <f t="shared" ca="1" si="629"/>
        <v>3</v>
      </c>
      <c r="I10091">
        <f t="shared" ca="1" si="630"/>
        <v>1</v>
      </c>
      <c r="J10091" s="2">
        <f t="shared" ca="1" si="631"/>
        <v>1</v>
      </c>
    </row>
    <row r="10092" spans="1:10" x14ac:dyDescent="0.25">
      <c r="A10092" s="1" t="s">
        <v>182</v>
      </c>
      <c r="B10092" s="1" t="s">
        <v>105</v>
      </c>
      <c r="C10092" s="1" t="s">
        <v>14</v>
      </c>
      <c r="D10092" s="1" t="s">
        <v>98</v>
      </c>
      <c r="E10092" s="1" t="s">
        <v>89</v>
      </c>
      <c r="F10092" s="1" t="s">
        <v>90</v>
      </c>
      <c r="G10092" s="2" t="str">
        <f t="shared" ca="1" si="628"/>
        <v>View</v>
      </c>
      <c r="H10092">
        <f t="shared" ca="1" si="629"/>
        <v>3</v>
      </c>
      <c r="I10092">
        <f t="shared" ca="1" si="630"/>
        <v>1</v>
      </c>
      <c r="J10092" s="2">
        <f t="shared" ca="1" si="631"/>
        <v>1</v>
      </c>
    </row>
    <row r="10093" spans="1:10" x14ac:dyDescent="0.25">
      <c r="A10093" s="1" t="s">
        <v>182</v>
      </c>
      <c r="B10093" s="1" t="s">
        <v>105</v>
      </c>
      <c r="C10093" s="1" t="s">
        <v>14</v>
      </c>
      <c r="D10093" s="1" t="s">
        <v>98</v>
      </c>
      <c r="E10093" s="1" t="s">
        <v>89</v>
      </c>
      <c r="F10093" s="1" t="s">
        <v>90</v>
      </c>
      <c r="G10093" s="2" t="str">
        <f t="shared" ca="1" si="628"/>
        <v>View</v>
      </c>
      <c r="H10093">
        <f t="shared" ca="1" si="629"/>
        <v>3</v>
      </c>
      <c r="I10093">
        <f t="shared" ca="1" si="630"/>
        <v>1</v>
      </c>
      <c r="J10093" s="2">
        <f t="shared" ca="1" si="631"/>
        <v>1</v>
      </c>
    </row>
    <row r="10094" spans="1:10" x14ac:dyDescent="0.25">
      <c r="A10094" s="1" t="s">
        <v>182</v>
      </c>
      <c r="B10094" s="1" t="s">
        <v>105</v>
      </c>
      <c r="C10094" s="1" t="s">
        <v>14</v>
      </c>
      <c r="D10094" s="1" t="s">
        <v>98</v>
      </c>
      <c r="E10094" s="1" t="s">
        <v>91</v>
      </c>
      <c r="F10094" s="1" t="s">
        <v>99</v>
      </c>
      <c r="G10094" s="2" t="str">
        <f t="shared" ca="1" si="628"/>
        <v>View</v>
      </c>
      <c r="H10094">
        <f t="shared" ca="1" si="629"/>
        <v>3</v>
      </c>
      <c r="I10094">
        <f t="shared" ca="1" si="630"/>
        <v>1</v>
      </c>
      <c r="J10094" s="2">
        <f t="shared" ca="1" si="631"/>
        <v>1</v>
      </c>
    </row>
    <row r="10095" spans="1:10" x14ac:dyDescent="0.25">
      <c r="A10095" s="1" t="s">
        <v>182</v>
      </c>
      <c r="B10095" s="1" t="s">
        <v>105</v>
      </c>
      <c r="C10095" s="1" t="s">
        <v>14</v>
      </c>
      <c r="D10095" s="1" t="s">
        <v>98</v>
      </c>
      <c r="E10095" s="1" t="s">
        <v>91</v>
      </c>
      <c r="F10095" s="1" t="s">
        <v>99</v>
      </c>
      <c r="G10095" s="2" t="str">
        <f t="shared" ca="1" si="628"/>
        <v>Like</v>
      </c>
      <c r="H10095">
        <f t="shared" ca="1" si="629"/>
        <v>2</v>
      </c>
      <c r="I10095">
        <f t="shared" ca="1" si="630"/>
        <v>2</v>
      </c>
      <c r="J10095" s="2">
        <f t="shared" ca="1" si="631"/>
        <v>3</v>
      </c>
    </row>
    <row r="10096" spans="1:10" x14ac:dyDescent="0.25">
      <c r="A10096" s="1" t="s">
        <v>182</v>
      </c>
      <c r="B10096" s="1" t="s">
        <v>105</v>
      </c>
      <c r="C10096" s="1" t="s">
        <v>14</v>
      </c>
      <c r="D10096" s="1" t="s">
        <v>98</v>
      </c>
      <c r="E10096" s="1" t="s">
        <v>91</v>
      </c>
      <c r="F10096" s="1" t="s">
        <v>99</v>
      </c>
      <c r="G10096" s="2" t="str">
        <f t="shared" ca="1" si="628"/>
        <v>Like</v>
      </c>
      <c r="H10096">
        <f t="shared" ca="1" si="629"/>
        <v>2</v>
      </c>
      <c r="I10096">
        <f t="shared" ca="1" si="630"/>
        <v>2</v>
      </c>
      <c r="J10096" s="2">
        <f t="shared" ca="1" si="631"/>
        <v>3</v>
      </c>
    </row>
    <row r="10097" spans="1:10" x14ac:dyDescent="0.25">
      <c r="A10097" s="1" t="s">
        <v>182</v>
      </c>
      <c r="B10097" s="1" t="s">
        <v>82</v>
      </c>
      <c r="C10097" s="1" t="s">
        <v>10</v>
      </c>
      <c r="D10097" s="1" t="s">
        <v>8</v>
      </c>
      <c r="E10097" s="1" t="s">
        <v>8</v>
      </c>
      <c r="F10097" s="1" t="s">
        <v>8</v>
      </c>
      <c r="G10097" s="2" t="str">
        <f t="shared" ca="1" si="628"/>
        <v>View</v>
      </c>
      <c r="H10097">
        <f t="shared" ca="1" si="629"/>
        <v>3</v>
      </c>
      <c r="I10097">
        <f t="shared" ca="1" si="630"/>
        <v>1</v>
      </c>
      <c r="J10097" s="2">
        <f t="shared" ca="1" si="631"/>
        <v>1</v>
      </c>
    </row>
    <row r="10098" spans="1:10" x14ac:dyDescent="0.25">
      <c r="A10098" s="1" t="s">
        <v>182</v>
      </c>
      <c r="B10098" s="1" t="s">
        <v>82</v>
      </c>
      <c r="C10098" s="1" t="s">
        <v>10</v>
      </c>
      <c r="D10098" s="1" t="s">
        <v>8</v>
      </c>
      <c r="E10098" s="1" t="s">
        <v>8</v>
      </c>
      <c r="F10098" s="1" t="s">
        <v>8</v>
      </c>
      <c r="G10098" s="2" t="str">
        <f t="shared" ca="1" si="628"/>
        <v>Purchase</v>
      </c>
      <c r="H10098">
        <f t="shared" ca="1" si="629"/>
        <v>1</v>
      </c>
      <c r="I10098">
        <f t="shared" ca="1" si="630"/>
        <v>6</v>
      </c>
      <c r="J10098" s="2">
        <f t="shared" ca="1" si="631"/>
        <v>5</v>
      </c>
    </row>
    <row r="10099" spans="1:10" x14ac:dyDescent="0.25">
      <c r="A10099" s="1" t="s">
        <v>182</v>
      </c>
      <c r="B10099" s="1" t="s">
        <v>82</v>
      </c>
      <c r="C10099" s="1" t="s">
        <v>10</v>
      </c>
      <c r="D10099" s="1" t="s">
        <v>8</v>
      </c>
      <c r="E10099" s="1" t="s">
        <v>8</v>
      </c>
      <c r="F10099" s="1" t="s">
        <v>8</v>
      </c>
      <c r="G10099" s="2" t="str">
        <f t="shared" ca="1" si="628"/>
        <v>View</v>
      </c>
      <c r="H10099">
        <f t="shared" ca="1" si="629"/>
        <v>3</v>
      </c>
      <c r="I10099">
        <f t="shared" ca="1" si="630"/>
        <v>1</v>
      </c>
      <c r="J10099" s="2">
        <f t="shared" ca="1" si="631"/>
        <v>1</v>
      </c>
    </row>
    <row r="10100" spans="1:10" x14ac:dyDescent="0.25">
      <c r="A10100" s="1" t="s">
        <v>182</v>
      </c>
      <c r="B10100" s="1" t="s">
        <v>82</v>
      </c>
      <c r="C10100" s="1" t="s">
        <v>10</v>
      </c>
      <c r="D10100" s="1" t="s">
        <v>88</v>
      </c>
      <c r="E10100" s="1" t="s">
        <v>89</v>
      </c>
      <c r="F10100" s="1" t="s">
        <v>92</v>
      </c>
      <c r="G10100" s="2" t="str">
        <f t="shared" ca="1" si="628"/>
        <v>Like</v>
      </c>
      <c r="H10100">
        <f t="shared" ca="1" si="629"/>
        <v>2</v>
      </c>
      <c r="I10100">
        <f t="shared" ca="1" si="630"/>
        <v>3</v>
      </c>
      <c r="J10100" s="2">
        <f t="shared" ca="1" si="631"/>
        <v>3</v>
      </c>
    </row>
    <row r="10101" spans="1:10" x14ac:dyDescent="0.25">
      <c r="A10101" s="1" t="s">
        <v>182</v>
      </c>
      <c r="B10101" s="1" t="s">
        <v>82</v>
      </c>
      <c r="C10101" s="1" t="s">
        <v>10</v>
      </c>
      <c r="D10101" s="1" t="s">
        <v>88</v>
      </c>
      <c r="E10101" s="1" t="s">
        <v>89</v>
      </c>
      <c r="F10101" s="1" t="s">
        <v>92</v>
      </c>
      <c r="G10101" s="2" t="str">
        <f t="shared" ca="1" si="628"/>
        <v/>
      </c>
      <c r="H10101">
        <f t="shared" ca="1" si="629"/>
        <v>0</v>
      </c>
      <c r="I10101" t="str">
        <f t="shared" ca="1" si="630"/>
        <v/>
      </c>
      <c r="J10101" s="2" t="str">
        <f t="shared" ca="1" si="631"/>
        <v/>
      </c>
    </row>
    <row r="10102" spans="1:10" x14ac:dyDescent="0.25">
      <c r="A10102" s="1" t="s">
        <v>182</v>
      </c>
      <c r="B10102" s="1" t="s">
        <v>82</v>
      </c>
      <c r="C10102" s="1" t="s">
        <v>10</v>
      </c>
      <c r="D10102" s="1" t="s">
        <v>88</v>
      </c>
      <c r="E10102" s="1" t="s">
        <v>89</v>
      </c>
      <c r="F10102" s="1" t="s">
        <v>92</v>
      </c>
      <c r="G10102" s="2" t="str">
        <f t="shared" ca="1" si="628"/>
        <v>Like</v>
      </c>
      <c r="H10102">
        <f t="shared" ca="1" si="629"/>
        <v>2</v>
      </c>
      <c r="I10102">
        <f t="shared" ca="1" si="630"/>
        <v>4</v>
      </c>
      <c r="J10102" s="2">
        <f t="shared" ca="1" si="631"/>
        <v>3</v>
      </c>
    </row>
    <row r="10103" spans="1:10" x14ac:dyDescent="0.25">
      <c r="A10103" s="1" t="s">
        <v>182</v>
      </c>
      <c r="B10103" s="1" t="s">
        <v>82</v>
      </c>
      <c r="C10103" s="1" t="s">
        <v>10</v>
      </c>
      <c r="D10103" s="1" t="s">
        <v>88</v>
      </c>
      <c r="E10103" s="1" t="s">
        <v>91</v>
      </c>
      <c r="F10103" s="1" t="s">
        <v>92</v>
      </c>
      <c r="G10103" s="2" t="str">
        <f t="shared" ca="1" si="628"/>
        <v>Purchase</v>
      </c>
      <c r="H10103">
        <f t="shared" ca="1" si="629"/>
        <v>1</v>
      </c>
      <c r="I10103">
        <f t="shared" ca="1" si="630"/>
        <v>7</v>
      </c>
      <c r="J10103" s="2">
        <f t="shared" ca="1" si="631"/>
        <v>5</v>
      </c>
    </row>
    <row r="10104" spans="1:10" x14ac:dyDescent="0.25">
      <c r="A10104" s="1" t="s">
        <v>182</v>
      </c>
      <c r="B10104" s="1" t="s">
        <v>82</v>
      </c>
      <c r="C10104" s="1" t="s">
        <v>10</v>
      </c>
      <c r="D10104" s="1" t="s">
        <v>88</v>
      </c>
      <c r="E10104" s="1" t="s">
        <v>91</v>
      </c>
      <c r="F10104" s="1" t="s">
        <v>92</v>
      </c>
      <c r="G10104" s="2" t="str">
        <f t="shared" ca="1" si="628"/>
        <v>Like</v>
      </c>
      <c r="H10104">
        <f t="shared" ca="1" si="629"/>
        <v>2</v>
      </c>
      <c r="I10104">
        <f t="shared" ca="1" si="630"/>
        <v>1</v>
      </c>
      <c r="J10104" s="2">
        <f t="shared" ca="1" si="631"/>
        <v>3</v>
      </c>
    </row>
    <row r="10105" spans="1:10" x14ac:dyDescent="0.25">
      <c r="A10105" s="1" t="s">
        <v>182</v>
      </c>
      <c r="B10105" s="1" t="s">
        <v>82</v>
      </c>
      <c r="C10105" s="1" t="s">
        <v>10</v>
      </c>
      <c r="D10105" s="1" t="s">
        <v>88</v>
      </c>
      <c r="E10105" s="1" t="s">
        <v>91</v>
      </c>
      <c r="F10105" s="1" t="s">
        <v>92</v>
      </c>
      <c r="G10105" s="2" t="str">
        <f t="shared" ca="1" si="628"/>
        <v/>
      </c>
      <c r="H10105">
        <f t="shared" ca="1" si="629"/>
        <v>0</v>
      </c>
      <c r="I10105" t="str">
        <f t="shared" ca="1" si="630"/>
        <v/>
      </c>
      <c r="J10105" s="2" t="str">
        <f t="shared" ca="1" si="631"/>
        <v/>
      </c>
    </row>
    <row r="10106" spans="1:10" x14ac:dyDescent="0.25">
      <c r="A10106" s="1" t="s">
        <v>182</v>
      </c>
      <c r="B10106" s="1" t="s">
        <v>82</v>
      </c>
      <c r="C10106" s="1" t="s">
        <v>10</v>
      </c>
      <c r="D10106" s="1" t="s">
        <v>98</v>
      </c>
      <c r="E10106" s="1" t="s">
        <v>91</v>
      </c>
      <c r="F10106" s="1" t="s">
        <v>92</v>
      </c>
      <c r="G10106" s="2" t="str">
        <f t="shared" ca="1" si="628"/>
        <v>Like</v>
      </c>
      <c r="H10106">
        <f t="shared" ca="1" si="629"/>
        <v>2</v>
      </c>
      <c r="I10106">
        <f t="shared" ca="1" si="630"/>
        <v>1</v>
      </c>
      <c r="J10106" s="2">
        <f t="shared" ca="1" si="631"/>
        <v>3</v>
      </c>
    </row>
    <row r="10107" spans="1:10" x14ac:dyDescent="0.25">
      <c r="A10107" s="1" t="s">
        <v>182</v>
      </c>
      <c r="B10107" s="1" t="s">
        <v>82</v>
      </c>
      <c r="C10107" s="1" t="s">
        <v>10</v>
      </c>
      <c r="D10107" s="1" t="s">
        <v>98</v>
      </c>
      <c r="E10107" s="1" t="s">
        <v>91</v>
      </c>
      <c r="F10107" s="1" t="s">
        <v>92</v>
      </c>
      <c r="G10107" s="2" t="str">
        <f t="shared" ca="1" si="628"/>
        <v>Purchase</v>
      </c>
      <c r="H10107">
        <f t="shared" ca="1" si="629"/>
        <v>1</v>
      </c>
      <c r="I10107">
        <f t="shared" ca="1" si="630"/>
        <v>6</v>
      </c>
      <c r="J10107" s="2">
        <f t="shared" ca="1" si="631"/>
        <v>5</v>
      </c>
    </row>
    <row r="10108" spans="1:10" x14ac:dyDescent="0.25">
      <c r="A10108" s="1" t="s">
        <v>182</v>
      </c>
      <c r="B10108" s="1" t="s">
        <v>82</v>
      </c>
      <c r="C10108" s="1" t="s">
        <v>10</v>
      </c>
      <c r="D10108" s="1" t="s">
        <v>98</v>
      </c>
      <c r="E10108" s="1" t="s">
        <v>91</v>
      </c>
      <c r="F10108" s="1" t="s">
        <v>92</v>
      </c>
      <c r="G10108" s="2" t="str">
        <f t="shared" ca="1" si="628"/>
        <v/>
      </c>
      <c r="H10108">
        <f t="shared" ca="1" si="629"/>
        <v>0</v>
      </c>
      <c r="I10108" t="str">
        <f t="shared" ca="1" si="630"/>
        <v/>
      </c>
      <c r="J10108" s="2" t="str">
        <f t="shared" ca="1" si="631"/>
        <v/>
      </c>
    </row>
    <row r="10109" spans="1:10" x14ac:dyDescent="0.25">
      <c r="A10109" s="1" t="s">
        <v>182</v>
      </c>
      <c r="B10109" s="1" t="s">
        <v>30</v>
      </c>
      <c r="C10109" s="1" t="s">
        <v>12</v>
      </c>
      <c r="D10109" s="1" t="s">
        <v>8</v>
      </c>
      <c r="E10109" s="1" t="s">
        <v>8</v>
      </c>
      <c r="F10109" s="1" t="s">
        <v>8</v>
      </c>
      <c r="G10109" s="2" t="str">
        <f t="shared" ca="1" si="628"/>
        <v>View</v>
      </c>
      <c r="H10109">
        <f t="shared" ca="1" si="629"/>
        <v>3</v>
      </c>
      <c r="I10109">
        <f t="shared" ca="1" si="630"/>
        <v>1</v>
      </c>
      <c r="J10109" s="2">
        <f t="shared" ca="1" si="631"/>
        <v>1</v>
      </c>
    </row>
    <row r="10110" spans="1:10" x14ac:dyDescent="0.25">
      <c r="A10110" s="1" t="s">
        <v>182</v>
      </c>
      <c r="B10110" s="1" t="s">
        <v>30</v>
      </c>
      <c r="C10110" s="1" t="s">
        <v>12</v>
      </c>
      <c r="D10110" s="1" t="s">
        <v>8</v>
      </c>
      <c r="E10110" s="1" t="s">
        <v>8</v>
      </c>
      <c r="F10110" s="1" t="s">
        <v>8</v>
      </c>
      <c r="G10110" s="2" t="str">
        <f t="shared" ca="1" si="628"/>
        <v>View</v>
      </c>
      <c r="H10110">
        <f t="shared" ca="1" si="629"/>
        <v>3</v>
      </c>
      <c r="I10110">
        <f t="shared" ca="1" si="630"/>
        <v>1</v>
      </c>
      <c r="J10110" s="2">
        <f t="shared" ca="1" si="631"/>
        <v>1</v>
      </c>
    </row>
    <row r="10111" spans="1:10" x14ac:dyDescent="0.25">
      <c r="A10111" s="1" t="s">
        <v>182</v>
      </c>
      <c r="B10111" s="1" t="s">
        <v>30</v>
      </c>
      <c r="C10111" s="1" t="s">
        <v>12</v>
      </c>
      <c r="D10111" s="1" t="s">
        <v>8</v>
      </c>
      <c r="E10111" s="1" t="s">
        <v>8</v>
      </c>
      <c r="F10111" s="1" t="s">
        <v>8</v>
      </c>
      <c r="G10111" s="2" t="str">
        <f t="shared" ca="1" si="628"/>
        <v>View</v>
      </c>
      <c r="H10111">
        <f t="shared" ca="1" si="629"/>
        <v>3</v>
      </c>
      <c r="I10111">
        <f t="shared" ca="1" si="630"/>
        <v>1</v>
      </c>
      <c r="J10111" s="2">
        <f t="shared" ca="1" si="631"/>
        <v>1</v>
      </c>
    </row>
    <row r="10112" spans="1:10" x14ac:dyDescent="0.25">
      <c r="A10112" s="1" t="s">
        <v>182</v>
      </c>
      <c r="B10112" s="1" t="s">
        <v>30</v>
      </c>
      <c r="C10112" s="1" t="s">
        <v>12</v>
      </c>
      <c r="D10112" s="1" t="s">
        <v>88</v>
      </c>
      <c r="E10112" s="1" t="s">
        <v>89</v>
      </c>
      <c r="F10112" s="1" t="s">
        <v>92</v>
      </c>
      <c r="G10112" s="2" t="str">
        <f t="shared" ca="1" si="628"/>
        <v>Like</v>
      </c>
      <c r="H10112">
        <f t="shared" ca="1" si="629"/>
        <v>2</v>
      </c>
      <c r="I10112">
        <f t="shared" ca="1" si="630"/>
        <v>5</v>
      </c>
      <c r="J10112" s="2">
        <f t="shared" ca="1" si="631"/>
        <v>3</v>
      </c>
    </row>
    <row r="10113" spans="1:10" x14ac:dyDescent="0.25">
      <c r="A10113" s="1" t="s">
        <v>182</v>
      </c>
      <c r="B10113" s="1" t="s">
        <v>30</v>
      </c>
      <c r="C10113" s="1" t="s">
        <v>12</v>
      </c>
      <c r="D10113" s="1" t="s">
        <v>88</v>
      </c>
      <c r="E10113" s="1" t="s">
        <v>89</v>
      </c>
      <c r="F10113" s="1" t="s">
        <v>92</v>
      </c>
      <c r="G10113" s="2" t="str">
        <f t="shared" ca="1" si="628"/>
        <v>Like</v>
      </c>
      <c r="H10113">
        <f t="shared" ca="1" si="629"/>
        <v>2</v>
      </c>
      <c r="I10113">
        <f t="shared" ca="1" si="630"/>
        <v>3</v>
      </c>
      <c r="J10113" s="2">
        <f t="shared" ca="1" si="631"/>
        <v>3</v>
      </c>
    </row>
    <row r="10114" spans="1:10" x14ac:dyDescent="0.25">
      <c r="A10114" s="1" t="s">
        <v>182</v>
      </c>
      <c r="B10114" s="1" t="s">
        <v>30</v>
      </c>
      <c r="C10114" s="1" t="s">
        <v>12</v>
      </c>
      <c r="D10114" s="1" t="s">
        <v>88</v>
      </c>
      <c r="E10114" s="1" t="s">
        <v>89</v>
      </c>
      <c r="F10114" s="1" t="s">
        <v>92</v>
      </c>
      <c r="G10114" s="2" t="str">
        <f t="shared" ref="G10114:G10177" ca="1" si="632">IF(H10114=1,"Purchase",IF(H10114=2,"Like",IF(H10114=3,"View","")))</f>
        <v>Like</v>
      </c>
      <c r="H10114">
        <f t="shared" ref="H10114:H10177" ca="1" si="633">RANDBETWEEN(0,3)</f>
        <v>2</v>
      </c>
      <c r="I10114">
        <f t="shared" ref="I10114:I10177" ca="1" si="634">IF(H10114=1,RANDBETWEEN(1,10),IF(H10114=2,RANDBETWEEN(1,5),IF(H10114=3,1,"")))</f>
        <v>5</v>
      </c>
      <c r="J10114" s="2">
        <f t="shared" ca="1" si="631"/>
        <v>3</v>
      </c>
    </row>
    <row r="10115" spans="1:10" x14ac:dyDescent="0.25">
      <c r="A10115" s="1" t="s">
        <v>182</v>
      </c>
      <c r="B10115" s="1" t="s">
        <v>30</v>
      </c>
      <c r="C10115" s="1" t="s">
        <v>12</v>
      </c>
      <c r="D10115" s="1" t="s">
        <v>88</v>
      </c>
      <c r="E10115" s="1" t="s">
        <v>91</v>
      </c>
      <c r="F10115" s="1" t="s">
        <v>92</v>
      </c>
      <c r="G10115" s="2" t="str">
        <f t="shared" ca="1" si="632"/>
        <v>View</v>
      </c>
      <c r="H10115">
        <f t="shared" ca="1" si="633"/>
        <v>3</v>
      </c>
      <c r="I10115">
        <f t="shared" ca="1" si="634"/>
        <v>1</v>
      </c>
      <c r="J10115" s="2">
        <f t="shared" ref="J10115:J10178" ca="1" si="635">IF(H10115=1,5,IF(H10115=2,3,IF(H10115=3,1,"")))</f>
        <v>1</v>
      </c>
    </row>
    <row r="10116" spans="1:10" x14ac:dyDescent="0.25">
      <c r="A10116" s="1" t="s">
        <v>182</v>
      </c>
      <c r="B10116" s="1" t="s">
        <v>30</v>
      </c>
      <c r="C10116" s="1" t="s">
        <v>12</v>
      </c>
      <c r="D10116" s="1" t="s">
        <v>88</v>
      </c>
      <c r="E10116" s="1" t="s">
        <v>91</v>
      </c>
      <c r="F10116" s="1" t="s">
        <v>92</v>
      </c>
      <c r="G10116" s="2" t="str">
        <f t="shared" ca="1" si="632"/>
        <v>Purchase</v>
      </c>
      <c r="H10116">
        <f t="shared" ca="1" si="633"/>
        <v>1</v>
      </c>
      <c r="I10116">
        <f t="shared" ca="1" si="634"/>
        <v>10</v>
      </c>
      <c r="J10116" s="2">
        <f t="shared" ca="1" si="635"/>
        <v>5</v>
      </c>
    </row>
    <row r="10117" spans="1:10" x14ac:dyDescent="0.25">
      <c r="A10117" s="1" t="s">
        <v>182</v>
      </c>
      <c r="B10117" s="1" t="s">
        <v>30</v>
      </c>
      <c r="C10117" s="1" t="s">
        <v>12</v>
      </c>
      <c r="D10117" s="1" t="s">
        <v>88</v>
      </c>
      <c r="E10117" s="1" t="s">
        <v>91</v>
      </c>
      <c r="F10117" s="1" t="s">
        <v>92</v>
      </c>
      <c r="G10117" s="2" t="str">
        <f t="shared" ca="1" si="632"/>
        <v>View</v>
      </c>
      <c r="H10117">
        <f t="shared" ca="1" si="633"/>
        <v>3</v>
      </c>
      <c r="I10117">
        <f t="shared" ca="1" si="634"/>
        <v>1</v>
      </c>
      <c r="J10117" s="2">
        <f t="shared" ca="1" si="635"/>
        <v>1</v>
      </c>
    </row>
    <row r="10118" spans="1:10" x14ac:dyDescent="0.25">
      <c r="A10118" s="1" t="s">
        <v>182</v>
      </c>
      <c r="B10118" s="1" t="s">
        <v>30</v>
      </c>
      <c r="C10118" s="1" t="s">
        <v>12</v>
      </c>
      <c r="D10118" s="1" t="s">
        <v>98</v>
      </c>
      <c r="E10118" s="1" t="s">
        <v>91</v>
      </c>
      <c r="F10118" s="1" t="s">
        <v>92</v>
      </c>
      <c r="G10118" s="2" t="str">
        <f t="shared" ca="1" si="632"/>
        <v/>
      </c>
      <c r="H10118">
        <f t="shared" ca="1" si="633"/>
        <v>0</v>
      </c>
      <c r="I10118" t="str">
        <f t="shared" ca="1" si="634"/>
        <v/>
      </c>
      <c r="J10118" s="2" t="str">
        <f t="shared" ca="1" si="635"/>
        <v/>
      </c>
    </row>
    <row r="10119" spans="1:10" x14ac:dyDescent="0.25">
      <c r="A10119" s="1" t="s">
        <v>182</v>
      </c>
      <c r="B10119" s="1" t="s">
        <v>30</v>
      </c>
      <c r="C10119" s="1" t="s">
        <v>12</v>
      </c>
      <c r="D10119" s="1" t="s">
        <v>98</v>
      </c>
      <c r="E10119" s="1" t="s">
        <v>91</v>
      </c>
      <c r="F10119" s="1" t="s">
        <v>92</v>
      </c>
      <c r="G10119" s="2" t="str">
        <f t="shared" ca="1" si="632"/>
        <v>View</v>
      </c>
      <c r="H10119">
        <f t="shared" ca="1" si="633"/>
        <v>3</v>
      </c>
      <c r="I10119">
        <f t="shared" ca="1" si="634"/>
        <v>1</v>
      </c>
      <c r="J10119" s="2">
        <f t="shared" ca="1" si="635"/>
        <v>1</v>
      </c>
    </row>
    <row r="10120" spans="1:10" x14ac:dyDescent="0.25">
      <c r="A10120" s="1" t="s">
        <v>182</v>
      </c>
      <c r="B10120" s="1" t="s">
        <v>30</v>
      </c>
      <c r="C10120" s="1" t="s">
        <v>12</v>
      </c>
      <c r="D10120" s="1" t="s">
        <v>98</v>
      </c>
      <c r="E10120" s="1" t="s">
        <v>91</v>
      </c>
      <c r="F10120" s="1" t="s">
        <v>92</v>
      </c>
      <c r="G10120" s="2" t="str">
        <f t="shared" ca="1" si="632"/>
        <v>Purchase</v>
      </c>
      <c r="H10120">
        <f t="shared" ca="1" si="633"/>
        <v>1</v>
      </c>
      <c r="I10120">
        <f t="shared" ca="1" si="634"/>
        <v>9</v>
      </c>
      <c r="J10120" s="2">
        <f t="shared" ca="1" si="635"/>
        <v>5</v>
      </c>
    </row>
    <row r="10121" spans="1:10" x14ac:dyDescent="0.25">
      <c r="A10121" s="1" t="s">
        <v>182</v>
      </c>
      <c r="B10121" s="1" t="s">
        <v>131</v>
      </c>
      <c r="C10121" s="1" t="s">
        <v>10</v>
      </c>
      <c r="D10121" s="1" t="s">
        <v>8</v>
      </c>
      <c r="E10121" s="1" t="s">
        <v>8</v>
      </c>
      <c r="F10121" s="1" t="s">
        <v>8</v>
      </c>
      <c r="G10121" s="2" t="str">
        <f t="shared" ca="1" si="632"/>
        <v>View</v>
      </c>
      <c r="H10121">
        <f t="shared" ca="1" si="633"/>
        <v>3</v>
      </c>
      <c r="I10121">
        <f t="shared" ca="1" si="634"/>
        <v>1</v>
      </c>
      <c r="J10121" s="2">
        <f t="shared" ca="1" si="635"/>
        <v>1</v>
      </c>
    </row>
    <row r="10122" spans="1:10" x14ac:dyDescent="0.25">
      <c r="A10122" s="1" t="s">
        <v>182</v>
      </c>
      <c r="B10122" s="1" t="s">
        <v>131</v>
      </c>
      <c r="C10122" s="1" t="s">
        <v>10</v>
      </c>
      <c r="D10122" s="1" t="s">
        <v>8</v>
      </c>
      <c r="E10122" s="1" t="s">
        <v>8</v>
      </c>
      <c r="F10122" s="1" t="s">
        <v>8</v>
      </c>
      <c r="G10122" s="2" t="str">
        <f t="shared" ca="1" si="632"/>
        <v>View</v>
      </c>
      <c r="H10122">
        <f t="shared" ca="1" si="633"/>
        <v>3</v>
      </c>
      <c r="I10122">
        <f t="shared" ca="1" si="634"/>
        <v>1</v>
      </c>
      <c r="J10122" s="2">
        <f t="shared" ca="1" si="635"/>
        <v>1</v>
      </c>
    </row>
    <row r="10123" spans="1:10" x14ac:dyDescent="0.25">
      <c r="A10123" s="1" t="s">
        <v>182</v>
      </c>
      <c r="B10123" s="1" t="s">
        <v>131</v>
      </c>
      <c r="C10123" s="1" t="s">
        <v>10</v>
      </c>
      <c r="D10123" s="1" t="s">
        <v>8</v>
      </c>
      <c r="E10123" s="1" t="s">
        <v>8</v>
      </c>
      <c r="F10123" s="1" t="s">
        <v>8</v>
      </c>
      <c r="G10123" s="2" t="str">
        <f t="shared" ca="1" si="632"/>
        <v>View</v>
      </c>
      <c r="H10123">
        <f t="shared" ca="1" si="633"/>
        <v>3</v>
      </c>
      <c r="I10123">
        <f t="shared" ca="1" si="634"/>
        <v>1</v>
      </c>
      <c r="J10123" s="2">
        <f t="shared" ca="1" si="635"/>
        <v>1</v>
      </c>
    </row>
    <row r="10124" spans="1:10" x14ac:dyDescent="0.25">
      <c r="A10124" s="1" t="s">
        <v>182</v>
      </c>
      <c r="B10124" s="1" t="s">
        <v>131</v>
      </c>
      <c r="C10124" s="1" t="s">
        <v>10</v>
      </c>
      <c r="D10124" s="1" t="s">
        <v>88</v>
      </c>
      <c r="E10124" s="1" t="s">
        <v>89</v>
      </c>
      <c r="F10124" s="1" t="s">
        <v>92</v>
      </c>
      <c r="G10124" s="2" t="str">
        <f t="shared" ca="1" si="632"/>
        <v>View</v>
      </c>
      <c r="H10124">
        <f t="shared" ca="1" si="633"/>
        <v>3</v>
      </c>
      <c r="I10124">
        <f t="shared" ca="1" si="634"/>
        <v>1</v>
      </c>
      <c r="J10124" s="2">
        <f t="shared" ca="1" si="635"/>
        <v>1</v>
      </c>
    </row>
    <row r="10125" spans="1:10" x14ac:dyDescent="0.25">
      <c r="A10125" s="1" t="s">
        <v>182</v>
      </c>
      <c r="B10125" s="1" t="s">
        <v>131</v>
      </c>
      <c r="C10125" s="1" t="s">
        <v>10</v>
      </c>
      <c r="D10125" s="1" t="s">
        <v>88</v>
      </c>
      <c r="E10125" s="1" t="s">
        <v>89</v>
      </c>
      <c r="F10125" s="1" t="s">
        <v>92</v>
      </c>
      <c r="G10125" s="2" t="str">
        <f t="shared" ca="1" si="632"/>
        <v>Like</v>
      </c>
      <c r="H10125">
        <f t="shared" ca="1" si="633"/>
        <v>2</v>
      </c>
      <c r="I10125">
        <f t="shared" ca="1" si="634"/>
        <v>1</v>
      </c>
      <c r="J10125" s="2">
        <f t="shared" ca="1" si="635"/>
        <v>3</v>
      </c>
    </row>
    <row r="10126" spans="1:10" x14ac:dyDescent="0.25">
      <c r="A10126" s="1" t="s">
        <v>182</v>
      </c>
      <c r="B10126" s="1" t="s">
        <v>131</v>
      </c>
      <c r="C10126" s="1" t="s">
        <v>10</v>
      </c>
      <c r="D10126" s="1" t="s">
        <v>88</v>
      </c>
      <c r="E10126" s="1" t="s">
        <v>89</v>
      </c>
      <c r="F10126" s="1" t="s">
        <v>92</v>
      </c>
      <c r="G10126" s="2" t="str">
        <f t="shared" ca="1" si="632"/>
        <v>Like</v>
      </c>
      <c r="H10126">
        <f t="shared" ca="1" si="633"/>
        <v>2</v>
      </c>
      <c r="I10126">
        <f t="shared" ca="1" si="634"/>
        <v>5</v>
      </c>
      <c r="J10126" s="2">
        <f t="shared" ca="1" si="635"/>
        <v>3</v>
      </c>
    </row>
    <row r="10127" spans="1:10" x14ac:dyDescent="0.25">
      <c r="A10127" s="1" t="s">
        <v>182</v>
      </c>
      <c r="B10127" s="1" t="s">
        <v>131</v>
      </c>
      <c r="C10127" s="1" t="s">
        <v>10</v>
      </c>
      <c r="D10127" s="1" t="s">
        <v>88</v>
      </c>
      <c r="E10127" s="1" t="s">
        <v>91</v>
      </c>
      <c r="F10127" s="1" t="s">
        <v>92</v>
      </c>
      <c r="G10127" s="2" t="str">
        <f t="shared" ca="1" si="632"/>
        <v/>
      </c>
      <c r="H10127">
        <f t="shared" ca="1" si="633"/>
        <v>0</v>
      </c>
      <c r="I10127" t="str">
        <f t="shared" ca="1" si="634"/>
        <v/>
      </c>
      <c r="J10127" s="2" t="str">
        <f t="shared" ca="1" si="635"/>
        <v/>
      </c>
    </row>
    <row r="10128" spans="1:10" x14ac:dyDescent="0.25">
      <c r="A10128" s="1" t="s">
        <v>182</v>
      </c>
      <c r="B10128" s="1" t="s">
        <v>131</v>
      </c>
      <c r="C10128" s="1" t="s">
        <v>10</v>
      </c>
      <c r="D10128" s="1" t="s">
        <v>88</v>
      </c>
      <c r="E10128" s="1" t="s">
        <v>91</v>
      </c>
      <c r="F10128" s="1" t="s">
        <v>92</v>
      </c>
      <c r="G10128" s="2" t="str">
        <f t="shared" ca="1" si="632"/>
        <v/>
      </c>
      <c r="H10128">
        <f t="shared" ca="1" si="633"/>
        <v>0</v>
      </c>
      <c r="I10128" t="str">
        <f t="shared" ca="1" si="634"/>
        <v/>
      </c>
      <c r="J10128" s="2" t="str">
        <f t="shared" ca="1" si="635"/>
        <v/>
      </c>
    </row>
    <row r="10129" spans="1:10" x14ac:dyDescent="0.25">
      <c r="A10129" s="1" t="s">
        <v>182</v>
      </c>
      <c r="B10129" s="1" t="s">
        <v>131</v>
      </c>
      <c r="C10129" s="1" t="s">
        <v>10</v>
      </c>
      <c r="D10129" s="1" t="s">
        <v>88</v>
      </c>
      <c r="E10129" s="1" t="s">
        <v>91</v>
      </c>
      <c r="F10129" s="1" t="s">
        <v>92</v>
      </c>
      <c r="G10129" s="2" t="str">
        <f t="shared" ca="1" si="632"/>
        <v>Purchase</v>
      </c>
      <c r="H10129">
        <f t="shared" ca="1" si="633"/>
        <v>1</v>
      </c>
      <c r="I10129">
        <f t="shared" ca="1" si="634"/>
        <v>5</v>
      </c>
      <c r="J10129" s="2">
        <f t="shared" ca="1" si="635"/>
        <v>5</v>
      </c>
    </row>
    <row r="10130" spans="1:10" x14ac:dyDescent="0.25">
      <c r="A10130" s="1" t="s">
        <v>182</v>
      </c>
      <c r="B10130" s="1" t="s">
        <v>131</v>
      </c>
      <c r="C10130" s="1" t="s">
        <v>10</v>
      </c>
      <c r="D10130" s="1" t="s">
        <v>98</v>
      </c>
      <c r="E10130" s="1" t="s">
        <v>91</v>
      </c>
      <c r="F10130" s="1" t="s">
        <v>92</v>
      </c>
      <c r="G10130" s="2" t="str">
        <f t="shared" ca="1" si="632"/>
        <v>View</v>
      </c>
      <c r="H10130">
        <f t="shared" ca="1" si="633"/>
        <v>3</v>
      </c>
      <c r="I10130">
        <f t="shared" ca="1" si="634"/>
        <v>1</v>
      </c>
      <c r="J10130" s="2">
        <f t="shared" ca="1" si="635"/>
        <v>1</v>
      </c>
    </row>
    <row r="10131" spans="1:10" x14ac:dyDescent="0.25">
      <c r="A10131" s="1" t="s">
        <v>182</v>
      </c>
      <c r="B10131" s="1" t="s">
        <v>131</v>
      </c>
      <c r="C10131" s="1" t="s">
        <v>10</v>
      </c>
      <c r="D10131" s="1" t="s">
        <v>98</v>
      </c>
      <c r="E10131" s="1" t="s">
        <v>91</v>
      </c>
      <c r="F10131" s="1" t="s">
        <v>92</v>
      </c>
      <c r="G10131" s="2" t="str">
        <f t="shared" ca="1" si="632"/>
        <v>Purchase</v>
      </c>
      <c r="H10131">
        <f t="shared" ca="1" si="633"/>
        <v>1</v>
      </c>
      <c r="I10131">
        <f t="shared" ca="1" si="634"/>
        <v>6</v>
      </c>
      <c r="J10131" s="2">
        <f t="shared" ca="1" si="635"/>
        <v>5</v>
      </c>
    </row>
    <row r="10132" spans="1:10" x14ac:dyDescent="0.25">
      <c r="A10132" s="1" t="s">
        <v>182</v>
      </c>
      <c r="B10132" s="1" t="s">
        <v>131</v>
      </c>
      <c r="C10132" s="1" t="s">
        <v>10</v>
      </c>
      <c r="D10132" s="1" t="s">
        <v>98</v>
      </c>
      <c r="E10132" s="1" t="s">
        <v>91</v>
      </c>
      <c r="F10132" s="1" t="s">
        <v>92</v>
      </c>
      <c r="G10132" s="2" t="str">
        <f t="shared" ca="1" si="632"/>
        <v>View</v>
      </c>
      <c r="H10132">
        <f t="shared" ca="1" si="633"/>
        <v>3</v>
      </c>
      <c r="I10132">
        <f t="shared" ca="1" si="634"/>
        <v>1</v>
      </c>
      <c r="J10132" s="2">
        <f t="shared" ca="1" si="635"/>
        <v>1</v>
      </c>
    </row>
    <row r="10133" spans="1:10" x14ac:dyDescent="0.25">
      <c r="A10133" s="1" t="s">
        <v>182</v>
      </c>
      <c r="B10133" s="1" t="s">
        <v>70</v>
      </c>
      <c r="C10133" s="1" t="s">
        <v>10</v>
      </c>
      <c r="D10133" s="1" t="s">
        <v>8</v>
      </c>
      <c r="E10133" s="1" t="s">
        <v>8</v>
      </c>
      <c r="F10133" s="1" t="s">
        <v>8</v>
      </c>
      <c r="G10133" s="2" t="str">
        <f t="shared" ca="1" si="632"/>
        <v/>
      </c>
      <c r="H10133">
        <f t="shared" ca="1" si="633"/>
        <v>0</v>
      </c>
      <c r="I10133" t="str">
        <f t="shared" ca="1" si="634"/>
        <v/>
      </c>
      <c r="J10133" s="2" t="str">
        <f t="shared" ca="1" si="635"/>
        <v/>
      </c>
    </row>
    <row r="10134" spans="1:10" x14ac:dyDescent="0.25">
      <c r="A10134" s="1" t="s">
        <v>182</v>
      </c>
      <c r="B10134" s="1" t="s">
        <v>70</v>
      </c>
      <c r="C10134" s="1" t="s">
        <v>10</v>
      </c>
      <c r="D10134" s="1" t="s">
        <v>8</v>
      </c>
      <c r="E10134" s="1" t="s">
        <v>8</v>
      </c>
      <c r="F10134" s="1" t="s">
        <v>8</v>
      </c>
      <c r="G10134" s="2" t="str">
        <f t="shared" ca="1" si="632"/>
        <v/>
      </c>
      <c r="H10134">
        <f t="shared" ca="1" si="633"/>
        <v>0</v>
      </c>
      <c r="I10134" t="str">
        <f t="shared" ca="1" si="634"/>
        <v/>
      </c>
      <c r="J10134" s="2" t="str">
        <f t="shared" ca="1" si="635"/>
        <v/>
      </c>
    </row>
    <row r="10135" spans="1:10" x14ac:dyDescent="0.25">
      <c r="A10135" s="1" t="s">
        <v>182</v>
      </c>
      <c r="B10135" s="1" t="s">
        <v>70</v>
      </c>
      <c r="C10135" s="1" t="s">
        <v>10</v>
      </c>
      <c r="D10135" s="1" t="s">
        <v>8</v>
      </c>
      <c r="E10135" s="1" t="s">
        <v>8</v>
      </c>
      <c r="F10135" s="1" t="s">
        <v>8</v>
      </c>
      <c r="G10135" s="2" t="str">
        <f t="shared" ca="1" si="632"/>
        <v>View</v>
      </c>
      <c r="H10135">
        <f t="shared" ca="1" si="633"/>
        <v>3</v>
      </c>
      <c r="I10135">
        <f t="shared" ca="1" si="634"/>
        <v>1</v>
      </c>
      <c r="J10135" s="2">
        <f t="shared" ca="1" si="635"/>
        <v>1</v>
      </c>
    </row>
    <row r="10136" spans="1:10" x14ac:dyDescent="0.25">
      <c r="A10136" s="1" t="s">
        <v>182</v>
      </c>
      <c r="B10136" s="1" t="s">
        <v>70</v>
      </c>
      <c r="C10136" s="1" t="s">
        <v>12</v>
      </c>
      <c r="D10136" s="1" t="s">
        <v>88</v>
      </c>
      <c r="E10136" s="1" t="s">
        <v>89</v>
      </c>
      <c r="F10136" s="1" t="s">
        <v>92</v>
      </c>
      <c r="G10136" s="2" t="str">
        <f t="shared" ca="1" si="632"/>
        <v>Purchase</v>
      </c>
      <c r="H10136">
        <f t="shared" ca="1" si="633"/>
        <v>1</v>
      </c>
      <c r="I10136">
        <f t="shared" ca="1" si="634"/>
        <v>3</v>
      </c>
      <c r="J10136" s="2">
        <f t="shared" ca="1" si="635"/>
        <v>5</v>
      </c>
    </row>
    <row r="10137" spans="1:10" x14ac:dyDescent="0.25">
      <c r="A10137" s="1" t="s">
        <v>182</v>
      </c>
      <c r="B10137" s="1" t="s">
        <v>70</v>
      </c>
      <c r="C10137" s="1" t="s">
        <v>12</v>
      </c>
      <c r="D10137" s="1" t="s">
        <v>88</v>
      </c>
      <c r="E10137" s="1" t="s">
        <v>89</v>
      </c>
      <c r="F10137" s="1" t="s">
        <v>92</v>
      </c>
      <c r="G10137" s="2" t="str">
        <f t="shared" ca="1" si="632"/>
        <v>Like</v>
      </c>
      <c r="H10137">
        <f t="shared" ca="1" si="633"/>
        <v>2</v>
      </c>
      <c r="I10137">
        <f t="shared" ca="1" si="634"/>
        <v>2</v>
      </c>
      <c r="J10137" s="2">
        <f t="shared" ca="1" si="635"/>
        <v>3</v>
      </c>
    </row>
    <row r="10138" spans="1:10" x14ac:dyDescent="0.25">
      <c r="A10138" s="1" t="s">
        <v>182</v>
      </c>
      <c r="B10138" s="1" t="s">
        <v>70</v>
      </c>
      <c r="C10138" s="1" t="s">
        <v>12</v>
      </c>
      <c r="D10138" s="1" t="s">
        <v>88</v>
      </c>
      <c r="E10138" s="1" t="s">
        <v>89</v>
      </c>
      <c r="F10138" s="1" t="s">
        <v>92</v>
      </c>
      <c r="G10138" s="2" t="str">
        <f t="shared" ca="1" si="632"/>
        <v>Purchase</v>
      </c>
      <c r="H10138">
        <f t="shared" ca="1" si="633"/>
        <v>1</v>
      </c>
      <c r="I10138">
        <f t="shared" ca="1" si="634"/>
        <v>4</v>
      </c>
      <c r="J10138" s="2">
        <f t="shared" ca="1" si="635"/>
        <v>5</v>
      </c>
    </row>
    <row r="10139" spans="1:10" x14ac:dyDescent="0.25">
      <c r="A10139" s="1" t="s">
        <v>182</v>
      </c>
      <c r="B10139" s="1" t="s">
        <v>70</v>
      </c>
      <c r="C10139" s="1" t="s">
        <v>12</v>
      </c>
      <c r="D10139" s="1" t="s">
        <v>88</v>
      </c>
      <c r="E10139" s="1" t="s">
        <v>91</v>
      </c>
      <c r="F10139" s="1" t="s">
        <v>92</v>
      </c>
      <c r="G10139" s="2" t="str">
        <f t="shared" ca="1" si="632"/>
        <v>Like</v>
      </c>
      <c r="H10139">
        <f t="shared" ca="1" si="633"/>
        <v>2</v>
      </c>
      <c r="I10139">
        <f t="shared" ca="1" si="634"/>
        <v>2</v>
      </c>
      <c r="J10139" s="2">
        <f t="shared" ca="1" si="635"/>
        <v>3</v>
      </c>
    </row>
    <row r="10140" spans="1:10" x14ac:dyDescent="0.25">
      <c r="A10140" s="1" t="s">
        <v>182</v>
      </c>
      <c r="B10140" s="1" t="s">
        <v>70</v>
      </c>
      <c r="C10140" s="1" t="s">
        <v>12</v>
      </c>
      <c r="D10140" s="1" t="s">
        <v>88</v>
      </c>
      <c r="E10140" s="1" t="s">
        <v>91</v>
      </c>
      <c r="F10140" s="1" t="s">
        <v>92</v>
      </c>
      <c r="G10140" s="2" t="str">
        <f t="shared" ca="1" si="632"/>
        <v/>
      </c>
      <c r="H10140">
        <f t="shared" ca="1" si="633"/>
        <v>0</v>
      </c>
      <c r="I10140" t="str">
        <f t="shared" ca="1" si="634"/>
        <v/>
      </c>
      <c r="J10140" s="2" t="str">
        <f t="shared" ca="1" si="635"/>
        <v/>
      </c>
    </row>
    <row r="10141" spans="1:10" x14ac:dyDescent="0.25">
      <c r="A10141" s="1" t="s">
        <v>182</v>
      </c>
      <c r="B10141" s="1" t="s">
        <v>70</v>
      </c>
      <c r="C10141" s="1" t="s">
        <v>12</v>
      </c>
      <c r="D10141" s="1" t="s">
        <v>88</v>
      </c>
      <c r="E10141" s="1" t="s">
        <v>91</v>
      </c>
      <c r="F10141" s="1" t="s">
        <v>92</v>
      </c>
      <c r="G10141" s="2" t="str">
        <f t="shared" ca="1" si="632"/>
        <v>View</v>
      </c>
      <c r="H10141">
        <f t="shared" ca="1" si="633"/>
        <v>3</v>
      </c>
      <c r="I10141">
        <f t="shared" ca="1" si="634"/>
        <v>1</v>
      </c>
      <c r="J10141" s="2">
        <f t="shared" ca="1" si="635"/>
        <v>1</v>
      </c>
    </row>
    <row r="10142" spans="1:10" x14ac:dyDescent="0.25">
      <c r="A10142" s="1" t="s">
        <v>182</v>
      </c>
      <c r="B10142" s="1" t="s">
        <v>70</v>
      </c>
      <c r="C10142" s="1" t="s">
        <v>10</v>
      </c>
      <c r="D10142" s="1" t="s">
        <v>98</v>
      </c>
      <c r="E10142" s="1" t="s">
        <v>91</v>
      </c>
      <c r="F10142" s="1" t="s">
        <v>92</v>
      </c>
      <c r="G10142" s="2" t="str">
        <f t="shared" ca="1" si="632"/>
        <v>Like</v>
      </c>
      <c r="H10142">
        <f t="shared" ca="1" si="633"/>
        <v>2</v>
      </c>
      <c r="I10142">
        <f t="shared" ca="1" si="634"/>
        <v>5</v>
      </c>
      <c r="J10142" s="2">
        <f t="shared" ca="1" si="635"/>
        <v>3</v>
      </c>
    </row>
    <row r="10143" spans="1:10" x14ac:dyDescent="0.25">
      <c r="A10143" s="1" t="s">
        <v>182</v>
      </c>
      <c r="B10143" s="1" t="s">
        <v>70</v>
      </c>
      <c r="C10143" s="1" t="s">
        <v>10</v>
      </c>
      <c r="D10143" s="1" t="s">
        <v>98</v>
      </c>
      <c r="E10143" s="1" t="s">
        <v>91</v>
      </c>
      <c r="F10143" s="1" t="s">
        <v>92</v>
      </c>
      <c r="G10143" s="2" t="str">
        <f t="shared" ca="1" si="632"/>
        <v/>
      </c>
      <c r="H10143">
        <f t="shared" ca="1" si="633"/>
        <v>0</v>
      </c>
      <c r="I10143" t="str">
        <f t="shared" ca="1" si="634"/>
        <v/>
      </c>
      <c r="J10143" s="2" t="str">
        <f t="shared" ca="1" si="635"/>
        <v/>
      </c>
    </row>
    <row r="10144" spans="1:10" x14ac:dyDescent="0.25">
      <c r="A10144" s="1" t="s">
        <v>182</v>
      </c>
      <c r="B10144" s="1" t="s">
        <v>70</v>
      </c>
      <c r="C10144" s="1" t="s">
        <v>10</v>
      </c>
      <c r="D10144" s="1" t="s">
        <v>98</v>
      </c>
      <c r="E10144" s="1" t="s">
        <v>91</v>
      </c>
      <c r="F10144" s="1" t="s">
        <v>92</v>
      </c>
      <c r="G10144" s="2" t="str">
        <f t="shared" ca="1" si="632"/>
        <v>Purchase</v>
      </c>
      <c r="H10144">
        <f t="shared" ca="1" si="633"/>
        <v>1</v>
      </c>
      <c r="I10144">
        <f t="shared" ca="1" si="634"/>
        <v>2</v>
      </c>
      <c r="J10144" s="2">
        <f t="shared" ca="1" si="635"/>
        <v>5</v>
      </c>
    </row>
    <row r="10145" spans="1:10" x14ac:dyDescent="0.25">
      <c r="A10145" s="1" t="s">
        <v>182</v>
      </c>
      <c r="B10145" s="1" t="s">
        <v>79</v>
      </c>
      <c r="C10145" s="1" t="s">
        <v>10</v>
      </c>
      <c r="D10145" s="1" t="s">
        <v>8</v>
      </c>
      <c r="E10145" s="1" t="s">
        <v>8</v>
      </c>
      <c r="F10145" s="1" t="s">
        <v>8</v>
      </c>
      <c r="G10145" s="2" t="str">
        <f t="shared" ca="1" si="632"/>
        <v/>
      </c>
      <c r="H10145">
        <f t="shared" ca="1" si="633"/>
        <v>0</v>
      </c>
      <c r="I10145" t="str">
        <f t="shared" ca="1" si="634"/>
        <v/>
      </c>
      <c r="J10145" s="2" t="str">
        <f t="shared" ca="1" si="635"/>
        <v/>
      </c>
    </row>
    <row r="10146" spans="1:10" x14ac:dyDescent="0.25">
      <c r="A10146" s="1" t="s">
        <v>182</v>
      </c>
      <c r="B10146" s="1" t="s">
        <v>79</v>
      </c>
      <c r="C10146" s="1" t="s">
        <v>10</v>
      </c>
      <c r="D10146" s="1" t="s">
        <v>8</v>
      </c>
      <c r="E10146" s="1" t="s">
        <v>8</v>
      </c>
      <c r="F10146" s="1" t="s">
        <v>8</v>
      </c>
      <c r="G10146" s="2" t="str">
        <f t="shared" ca="1" si="632"/>
        <v>Like</v>
      </c>
      <c r="H10146">
        <f t="shared" ca="1" si="633"/>
        <v>2</v>
      </c>
      <c r="I10146">
        <f t="shared" ca="1" si="634"/>
        <v>3</v>
      </c>
      <c r="J10146" s="2">
        <f t="shared" ca="1" si="635"/>
        <v>3</v>
      </c>
    </row>
    <row r="10147" spans="1:10" x14ac:dyDescent="0.25">
      <c r="A10147" s="1" t="s">
        <v>182</v>
      </c>
      <c r="B10147" s="1" t="s">
        <v>79</v>
      </c>
      <c r="C10147" s="1" t="s">
        <v>10</v>
      </c>
      <c r="D10147" s="1" t="s">
        <v>8</v>
      </c>
      <c r="E10147" s="1" t="s">
        <v>8</v>
      </c>
      <c r="F10147" s="1" t="s">
        <v>8</v>
      </c>
      <c r="G10147" s="2" t="str">
        <f t="shared" ca="1" si="632"/>
        <v/>
      </c>
      <c r="H10147">
        <f t="shared" ca="1" si="633"/>
        <v>0</v>
      </c>
      <c r="I10147" t="str">
        <f t="shared" ca="1" si="634"/>
        <v/>
      </c>
      <c r="J10147" s="2" t="str">
        <f t="shared" ca="1" si="635"/>
        <v/>
      </c>
    </row>
    <row r="10148" spans="1:10" x14ac:dyDescent="0.25">
      <c r="A10148" s="1" t="s">
        <v>182</v>
      </c>
      <c r="B10148" s="1" t="s">
        <v>79</v>
      </c>
      <c r="C10148" s="1" t="s">
        <v>10</v>
      </c>
      <c r="D10148" s="1" t="s">
        <v>88</v>
      </c>
      <c r="E10148" s="1" t="s">
        <v>89</v>
      </c>
      <c r="F10148" s="1" t="s">
        <v>92</v>
      </c>
      <c r="G10148" s="2" t="str">
        <f t="shared" ca="1" si="632"/>
        <v>View</v>
      </c>
      <c r="H10148">
        <f t="shared" ca="1" si="633"/>
        <v>3</v>
      </c>
      <c r="I10148">
        <f t="shared" ca="1" si="634"/>
        <v>1</v>
      </c>
      <c r="J10148" s="2">
        <f t="shared" ca="1" si="635"/>
        <v>1</v>
      </c>
    </row>
    <row r="10149" spans="1:10" x14ac:dyDescent="0.25">
      <c r="A10149" s="1" t="s">
        <v>182</v>
      </c>
      <c r="B10149" s="1" t="s">
        <v>79</v>
      </c>
      <c r="C10149" s="1" t="s">
        <v>10</v>
      </c>
      <c r="D10149" s="1" t="s">
        <v>88</v>
      </c>
      <c r="E10149" s="1" t="s">
        <v>89</v>
      </c>
      <c r="F10149" s="1" t="s">
        <v>92</v>
      </c>
      <c r="G10149" s="2" t="str">
        <f t="shared" ca="1" si="632"/>
        <v/>
      </c>
      <c r="H10149">
        <f t="shared" ca="1" si="633"/>
        <v>0</v>
      </c>
      <c r="I10149" t="str">
        <f t="shared" ca="1" si="634"/>
        <v/>
      </c>
      <c r="J10149" s="2" t="str">
        <f t="shared" ca="1" si="635"/>
        <v/>
      </c>
    </row>
    <row r="10150" spans="1:10" x14ac:dyDescent="0.25">
      <c r="A10150" s="1" t="s">
        <v>182</v>
      </c>
      <c r="B10150" s="1" t="s">
        <v>79</v>
      </c>
      <c r="C10150" s="1" t="s">
        <v>10</v>
      </c>
      <c r="D10150" s="1" t="s">
        <v>88</v>
      </c>
      <c r="E10150" s="1" t="s">
        <v>89</v>
      </c>
      <c r="F10150" s="1" t="s">
        <v>92</v>
      </c>
      <c r="G10150" s="2" t="str">
        <f t="shared" ca="1" si="632"/>
        <v/>
      </c>
      <c r="H10150">
        <f t="shared" ca="1" si="633"/>
        <v>0</v>
      </c>
      <c r="I10150" t="str">
        <f t="shared" ca="1" si="634"/>
        <v/>
      </c>
      <c r="J10150" s="2" t="str">
        <f t="shared" ca="1" si="635"/>
        <v/>
      </c>
    </row>
    <row r="10151" spans="1:10" x14ac:dyDescent="0.25">
      <c r="A10151" s="1" t="s">
        <v>182</v>
      </c>
      <c r="B10151" s="1" t="s">
        <v>79</v>
      </c>
      <c r="C10151" s="1" t="s">
        <v>10</v>
      </c>
      <c r="D10151" s="1" t="s">
        <v>88</v>
      </c>
      <c r="E10151" s="1" t="s">
        <v>91</v>
      </c>
      <c r="F10151" s="1" t="s">
        <v>92</v>
      </c>
      <c r="G10151" s="2" t="str">
        <f t="shared" ca="1" si="632"/>
        <v>Purchase</v>
      </c>
      <c r="H10151">
        <f t="shared" ca="1" si="633"/>
        <v>1</v>
      </c>
      <c r="I10151">
        <f t="shared" ca="1" si="634"/>
        <v>9</v>
      </c>
      <c r="J10151" s="2">
        <f t="shared" ca="1" si="635"/>
        <v>5</v>
      </c>
    </row>
    <row r="10152" spans="1:10" x14ac:dyDescent="0.25">
      <c r="A10152" s="1" t="s">
        <v>182</v>
      </c>
      <c r="B10152" s="1" t="s">
        <v>79</v>
      </c>
      <c r="C10152" s="1" t="s">
        <v>10</v>
      </c>
      <c r="D10152" s="1" t="s">
        <v>88</v>
      </c>
      <c r="E10152" s="1" t="s">
        <v>91</v>
      </c>
      <c r="F10152" s="1" t="s">
        <v>92</v>
      </c>
      <c r="G10152" s="2" t="str">
        <f t="shared" ca="1" si="632"/>
        <v>Like</v>
      </c>
      <c r="H10152">
        <f t="shared" ca="1" si="633"/>
        <v>2</v>
      </c>
      <c r="I10152">
        <f t="shared" ca="1" si="634"/>
        <v>4</v>
      </c>
      <c r="J10152" s="2">
        <f t="shared" ca="1" si="635"/>
        <v>3</v>
      </c>
    </row>
    <row r="10153" spans="1:10" x14ac:dyDescent="0.25">
      <c r="A10153" s="1" t="s">
        <v>182</v>
      </c>
      <c r="B10153" s="1" t="s">
        <v>79</v>
      </c>
      <c r="C10153" s="1" t="s">
        <v>10</v>
      </c>
      <c r="D10153" s="1" t="s">
        <v>88</v>
      </c>
      <c r="E10153" s="1" t="s">
        <v>91</v>
      </c>
      <c r="F10153" s="1" t="s">
        <v>92</v>
      </c>
      <c r="G10153" s="2" t="str">
        <f t="shared" ca="1" si="632"/>
        <v/>
      </c>
      <c r="H10153">
        <f t="shared" ca="1" si="633"/>
        <v>0</v>
      </c>
      <c r="I10153" t="str">
        <f t="shared" ca="1" si="634"/>
        <v/>
      </c>
      <c r="J10153" s="2" t="str">
        <f t="shared" ca="1" si="635"/>
        <v/>
      </c>
    </row>
    <row r="10154" spans="1:10" x14ac:dyDescent="0.25">
      <c r="A10154" s="1" t="s">
        <v>182</v>
      </c>
      <c r="B10154" s="1" t="s">
        <v>79</v>
      </c>
      <c r="C10154" s="1" t="s">
        <v>10</v>
      </c>
      <c r="D10154" s="1" t="s">
        <v>98</v>
      </c>
      <c r="E10154" s="1" t="s">
        <v>91</v>
      </c>
      <c r="F10154" s="1" t="s">
        <v>92</v>
      </c>
      <c r="G10154" s="2" t="str">
        <f t="shared" ca="1" si="632"/>
        <v>Purchase</v>
      </c>
      <c r="H10154">
        <f t="shared" ca="1" si="633"/>
        <v>1</v>
      </c>
      <c r="I10154">
        <f t="shared" ca="1" si="634"/>
        <v>10</v>
      </c>
      <c r="J10154" s="2">
        <f t="shared" ca="1" si="635"/>
        <v>5</v>
      </c>
    </row>
    <row r="10155" spans="1:10" x14ac:dyDescent="0.25">
      <c r="A10155" s="1" t="s">
        <v>182</v>
      </c>
      <c r="B10155" s="1" t="s">
        <v>79</v>
      </c>
      <c r="C10155" s="1" t="s">
        <v>10</v>
      </c>
      <c r="D10155" s="1" t="s">
        <v>98</v>
      </c>
      <c r="E10155" s="1" t="s">
        <v>91</v>
      </c>
      <c r="F10155" s="1" t="s">
        <v>92</v>
      </c>
      <c r="G10155" s="2" t="str">
        <f t="shared" ca="1" si="632"/>
        <v/>
      </c>
      <c r="H10155">
        <f t="shared" ca="1" si="633"/>
        <v>0</v>
      </c>
      <c r="I10155" t="str">
        <f t="shared" ca="1" si="634"/>
        <v/>
      </c>
      <c r="J10155" s="2" t="str">
        <f t="shared" ca="1" si="635"/>
        <v/>
      </c>
    </row>
    <row r="10156" spans="1:10" x14ac:dyDescent="0.25">
      <c r="A10156" s="1" t="s">
        <v>182</v>
      </c>
      <c r="B10156" s="1" t="s">
        <v>79</v>
      </c>
      <c r="C10156" s="1" t="s">
        <v>10</v>
      </c>
      <c r="D10156" s="1" t="s">
        <v>98</v>
      </c>
      <c r="E10156" s="1" t="s">
        <v>91</v>
      </c>
      <c r="F10156" s="1" t="s">
        <v>92</v>
      </c>
      <c r="G10156" s="2" t="str">
        <f t="shared" ca="1" si="632"/>
        <v>Purchase</v>
      </c>
      <c r="H10156">
        <f t="shared" ca="1" si="633"/>
        <v>1</v>
      </c>
      <c r="I10156">
        <f t="shared" ca="1" si="634"/>
        <v>2</v>
      </c>
      <c r="J10156" s="2">
        <f t="shared" ca="1" si="635"/>
        <v>5</v>
      </c>
    </row>
    <row r="10157" spans="1:10" x14ac:dyDescent="0.25">
      <c r="A10157" s="1" t="s">
        <v>182</v>
      </c>
      <c r="B10157" s="1" t="s">
        <v>43</v>
      </c>
      <c r="C10157" s="1" t="s">
        <v>10</v>
      </c>
      <c r="D10157" s="1" t="s">
        <v>8</v>
      </c>
      <c r="E10157" s="1" t="s">
        <v>8</v>
      </c>
      <c r="F10157" s="1" t="s">
        <v>8</v>
      </c>
      <c r="G10157" s="2" t="str">
        <f t="shared" ca="1" si="632"/>
        <v>View</v>
      </c>
      <c r="H10157">
        <f t="shared" ca="1" si="633"/>
        <v>3</v>
      </c>
      <c r="I10157">
        <f t="shared" ca="1" si="634"/>
        <v>1</v>
      </c>
      <c r="J10157" s="2">
        <f t="shared" ca="1" si="635"/>
        <v>1</v>
      </c>
    </row>
    <row r="10158" spans="1:10" x14ac:dyDescent="0.25">
      <c r="A10158" s="1" t="s">
        <v>182</v>
      </c>
      <c r="B10158" s="1" t="s">
        <v>43</v>
      </c>
      <c r="C10158" s="1" t="s">
        <v>10</v>
      </c>
      <c r="D10158" s="1" t="s">
        <v>8</v>
      </c>
      <c r="E10158" s="1" t="s">
        <v>8</v>
      </c>
      <c r="F10158" s="1" t="s">
        <v>8</v>
      </c>
      <c r="G10158" s="2" t="str">
        <f t="shared" ca="1" si="632"/>
        <v>View</v>
      </c>
      <c r="H10158">
        <f t="shared" ca="1" si="633"/>
        <v>3</v>
      </c>
      <c r="I10158">
        <f t="shared" ca="1" si="634"/>
        <v>1</v>
      </c>
      <c r="J10158" s="2">
        <f t="shared" ca="1" si="635"/>
        <v>1</v>
      </c>
    </row>
    <row r="10159" spans="1:10" x14ac:dyDescent="0.25">
      <c r="A10159" s="1" t="s">
        <v>182</v>
      </c>
      <c r="B10159" s="1" t="s">
        <v>43</v>
      </c>
      <c r="C10159" s="1" t="s">
        <v>10</v>
      </c>
      <c r="D10159" s="1" t="s">
        <v>8</v>
      </c>
      <c r="E10159" s="1" t="s">
        <v>8</v>
      </c>
      <c r="F10159" s="1" t="s">
        <v>8</v>
      </c>
      <c r="G10159" s="2" t="str">
        <f t="shared" ca="1" si="632"/>
        <v>Purchase</v>
      </c>
      <c r="H10159">
        <f t="shared" ca="1" si="633"/>
        <v>1</v>
      </c>
      <c r="I10159">
        <f t="shared" ca="1" si="634"/>
        <v>10</v>
      </c>
      <c r="J10159" s="2">
        <f t="shared" ca="1" si="635"/>
        <v>5</v>
      </c>
    </row>
    <row r="10160" spans="1:10" x14ac:dyDescent="0.25">
      <c r="A10160" s="1" t="s">
        <v>182</v>
      </c>
      <c r="B10160" s="1" t="s">
        <v>43</v>
      </c>
      <c r="C10160" s="1" t="s">
        <v>12</v>
      </c>
      <c r="D10160" s="1" t="s">
        <v>88</v>
      </c>
      <c r="E10160" s="1" t="s">
        <v>89</v>
      </c>
      <c r="F10160" s="1" t="s">
        <v>92</v>
      </c>
      <c r="G10160" s="2" t="str">
        <f t="shared" ca="1" si="632"/>
        <v>Purchase</v>
      </c>
      <c r="H10160">
        <f t="shared" ca="1" si="633"/>
        <v>1</v>
      </c>
      <c r="I10160">
        <f t="shared" ca="1" si="634"/>
        <v>3</v>
      </c>
      <c r="J10160" s="2">
        <f t="shared" ca="1" si="635"/>
        <v>5</v>
      </c>
    </row>
    <row r="10161" spans="1:10" x14ac:dyDescent="0.25">
      <c r="A10161" s="1" t="s">
        <v>182</v>
      </c>
      <c r="B10161" s="1" t="s">
        <v>43</v>
      </c>
      <c r="C10161" s="1" t="s">
        <v>12</v>
      </c>
      <c r="D10161" s="1" t="s">
        <v>88</v>
      </c>
      <c r="E10161" s="1" t="s">
        <v>89</v>
      </c>
      <c r="F10161" s="1" t="s">
        <v>92</v>
      </c>
      <c r="G10161" s="2" t="str">
        <f t="shared" ca="1" si="632"/>
        <v>View</v>
      </c>
      <c r="H10161">
        <f t="shared" ca="1" si="633"/>
        <v>3</v>
      </c>
      <c r="I10161">
        <f t="shared" ca="1" si="634"/>
        <v>1</v>
      </c>
      <c r="J10161" s="2">
        <f t="shared" ca="1" si="635"/>
        <v>1</v>
      </c>
    </row>
    <row r="10162" spans="1:10" x14ac:dyDescent="0.25">
      <c r="A10162" s="1" t="s">
        <v>182</v>
      </c>
      <c r="B10162" s="1" t="s">
        <v>43</v>
      </c>
      <c r="C10162" s="1" t="s">
        <v>12</v>
      </c>
      <c r="D10162" s="1" t="s">
        <v>88</v>
      </c>
      <c r="E10162" s="1" t="s">
        <v>89</v>
      </c>
      <c r="F10162" s="1" t="s">
        <v>92</v>
      </c>
      <c r="G10162" s="2" t="str">
        <f t="shared" ca="1" si="632"/>
        <v>View</v>
      </c>
      <c r="H10162">
        <f t="shared" ca="1" si="633"/>
        <v>3</v>
      </c>
      <c r="I10162">
        <f t="shared" ca="1" si="634"/>
        <v>1</v>
      </c>
      <c r="J10162" s="2">
        <f t="shared" ca="1" si="635"/>
        <v>1</v>
      </c>
    </row>
    <row r="10163" spans="1:10" x14ac:dyDescent="0.25">
      <c r="A10163" s="1" t="s">
        <v>182</v>
      </c>
      <c r="B10163" s="1" t="s">
        <v>43</v>
      </c>
      <c r="C10163" s="1" t="s">
        <v>10</v>
      </c>
      <c r="D10163" s="1" t="s">
        <v>88</v>
      </c>
      <c r="E10163" s="1" t="s">
        <v>91</v>
      </c>
      <c r="F10163" s="1" t="s">
        <v>92</v>
      </c>
      <c r="G10163" s="2" t="str">
        <f t="shared" ca="1" si="632"/>
        <v>View</v>
      </c>
      <c r="H10163">
        <f t="shared" ca="1" si="633"/>
        <v>3</v>
      </c>
      <c r="I10163">
        <f t="shared" ca="1" si="634"/>
        <v>1</v>
      </c>
      <c r="J10163" s="2">
        <f t="shared" ca="1" si="635"/>
        <v>1</v>
      </c>
    </row>
    <row r="10164" spans="1:10" x14ac:dyDescent="0.25">
      <c r="A10164" s="1" t="s">
        <v>182</v>
      </c>
      <c r="B10164" s="1" t="s">
        <v>43</v>
      </c>
      <c r="C10164" s="1" t="s">
        <v>10</v>
      </c>
      <c r="D10164" s="1" t="s">
        <v>88</v>
      </c>
      <c r="E10164" s="1" t="s">
        <v>91</v>
      </c>
      <c r="F10164" s="1" t="s">
        <v>92</v>
      </c>
      <c r="G10164" s="2" t="str">
        <f t="shared" ca="1" si="632"/>
        <v>Like</v>
      </c>
      <c r="H10164">
        <f t="shared" ca="1" si="633"/>
        <v>2</v>
      </c>
      <c r="I10164">
        <f t="shared" ca="1" si="634"/>
        <v>5</v>
      </c>
      <c r="J10164" s="2">
        <f t="shared" ca="1" si="635"/>
        <v>3</v>
      </c>
    </row>
    <row r="10165" spans="1:10" x14ac:dyDescent="0.25">
      <c r="A10165" s="1" t="s">
        <v>182</v>
      </c>
      <c r="B10165" s="1" t="s">
        <v>43</v>
      </c>
      <c r="C10165" s="1" t="s">
        <v>10</v>
      </c>
      <c r="D10165" s="1" t="s">
        <v>88</v>
      </c>
      <c r="E10165" s="1" t="s">
        <v>91</v>
      </c>
      <c r="F10165" s="1" t="s">
        <v>92</v>
      </c>
      <c r="G10165" s="2" t="str">
        <f t="shared" ca="1" si="632"/>
        <v>View</v>
      </c>
      <c r="H10165">
        <f t="shared" ca="1" si="633"/>
        <v>3</v>
      </c>
      <c r="I10165">
        <f t="shared" ca="1" si="634"/>
        <v>1</v>
      </c>
      <c r="J10165" s="2">
        <f t="shared" ca="1" si="635"/>
        <v>1</v>
      </c>
    </row>
    <row r="10166" spans="1:10" x14ac:dyDescent="0.25">
      <c r="A10166" s="1" t="s">
        <v>182</v>
      </c>
      <c r="B10166" s="1" t="s">
        <v>43</v>
      </c>
      <c r="C10166" s="1" t="s">
        <v>10</v>
      </c>
      <c r="D10166" s="1" t="s">
        <v>98</v>
      </c>
      <c r="E10166" s="1" t="s">
        <v>91</v>
      </c>
      <c r="F10166" s="1" t="s">
        <v>92</v>
      </c>
      <c r="G10166" s="2" t="str">
        <f t="shared" ca="1" si="632"/>
        <v/>
      </c>
      <c r="H10166">
        <f t="shared" ca="1" si="633"/>
        <v>0</v>
      </c>
      <c r="I10166" t="str">
        <f t="shared" ca="1" si="634"/>
        <v/>
      </c>
      <c r="J10166" s="2" t="str">
        <f t="shared" ca="1" si="635"/>
        <v/>
      </c>
    </row>
    <row r="10167" spans="1:10" x14ac:dyDescent="0.25">
      <c r="A10167" s="1" t="s">
        <v>182</v>
      </c>
      <c r="B10167" s="1" t="s">
        <v>43</v>
      </c>
      <c r="C10167" s="1" t="s">
        <v>10</v>
      </c>
      <c r="D10167" s="1" t="s">
        <v>98</v>
      </c>
      <c r="E10167" s="1" t="s">
        <v>91</v>
      </c>
      <c r="F10167" s="1" t="s">
        <v>92</v>
      </c>
      <c r="G10167" s="2" t="str">
        <f t="shared" ca="1" si="632"/>
        <v>Purchase</v>
      </c>
      <c r="H10167">
        <f t="shared" ca="1" si="633"/>
        <v>1</v>
      </c>
      <c r="I10167">
        <f t="shared" ca="1" si="634"/>
        <v>4</v>
      </c>
      <c r="J10167" s="2">
        <f t="shared" ca="1" si="635"/>
        <v>5</v>
      </c>
    </row>
    <row r="10168" spans="1:10" x14ac:dyDescent="0.25">
      <c r="A10168" s="1" t="s">
        <v>182</v>
      </c>
      <c r="B10168" s="1" t="s">
        <v>43</v>
      </c>
      <c r="C10168" s="1" t="s">
        <v>10</v>
      </c>
      <c r="D10168" s="1" t="s">
        <v>98</v>
      </c>
      <c r="E10168" s="1" t="s">
        <v>91</v>
      </c>
      <c r="F10168" s="1" t="s">
        <v>92</v>
      </c>
      <c r="G10168" s="2" t="str">
        <f t="shared" ca="1" si="632"/>
        <v/>
      </c>
      <c r="H10168">
        <f t="shared" ca="1" si="633"/>
        <v>0</v>
      </c>
      <c r="I10168" t="str">
        <f t="shared" ca="1" si="634"/>
        <v/>
      </c>
      <c r="J10168" s="2" t="str">
        <f t="shared" ca="1" si="635"/>
        <v/>
      </c>
    </row>
    <row r="10169" spans="1:10" x14ac:dyDescent="0.25">
      <c r="A10169" s="1" t="s">
        <v>182</v>
      </c>
      <c r="B10169" s="1" t="s">
        <v>47</v>
      </c>
      <c r="C10169" s="1" t="s">
        <v>7</v>
      </c>
      <c r="D10169" s="1" t="s">
        <v>8</v>
      </c>
      <c r="E10169" s="1" t="s">
        <v>8</v>
      </c>
      <c r="F10169" s="1" t="s">
        <v>8</v>
      </c>
      <c r="G10169" s="2" t="str">
        <f t="shared" ca="1" si="632"/>
        <v>Like</v>
      </c>
      <c r="H10169">
        <f t="shared" ca="1" si="633"/>
        <v>2</v>
      </c>
      <c r="I10169">
        <f t="shared" ca="1" si="634"/>
        <v>4</v>
      </c>
      <c r="J10169" s="2">
        <f t="shared" ca="1" si="635"/>
        <v>3</v>
      </c>
    </row>
    <row r="10170" spans="1:10" x14ac:dyDescent="0.25">
      <c r="A10170" s="1" t="s">
        <v>182</v>
      </c>
      <c r="B10170" s="1" t="s">
        <v>47</v>
      </c>
      <c r="C10170" s="1" t="s">
        <v>7</v>
      </c>
      <c r="D10170" s="1" t="s">
        <v>8</v>
      </c>
      <c r="E10170" s="1" t="s">
        <v>8</v>
      </c>
      <c r="F10170" s="1" t="s">
        <v>8</v>
      </c>
      <c r="G10170" s="2" t="str">
        <f t="shared" ca="1" si="632"/>
        <v/>
      </c>
      <c r="H10170">
        <f t="shared" ca="1" si="633"/>
        <v>0</v>
      </c>
      <c r="I10170" t="str">
        <f t="shared" ca="1" si="634"/>
        <v/>
      </c>
      <c r="J10170" s="2" t="str">
        <f t="shared" ca="1" si="635"/>
        <v/>
      </c>
    </row>
    <row r="10171" spans="1:10" x14ac:dyDescent="0.25">
      <c r="A10171" s="1" t="s">
        <v>182</v>
      </c>
      <c r="B10171" s="1" t="s">
        <v>47</v>
      </c>
      <c r="C10171" s="1" t="s">
        <v>7</v>
      </c>
      <c r="D10171" s="1" t="s">
        <v>8</v>
      </c>
      <c r="E10171" s="1" t="s">
        <v>8</v>
      </c>
      <c r="F10171" s="1" t="s">
        <v>8</v>
      </c>
      <c r="G10171" s="2" t="str">
        <f t="shared" ca="1" si="632"/>
        <v>View</v>
      </c>
      <c r="H10171">
        <f t="shared" ca="1" si="633"/>
        <v>3</v>
      </c>
      <c r="I10171">
        <f t="shared" ca="1" si="634"/>
        <v>1</v>
      </c>
      <c r="J10171" s="2">
        <f t="shared" ca="1" si="635"/>
        <v>1</v>
      </c>
    </row>
    <row r="10172" spans="1:10" x14ac:dyDescent="0.25">
      <c r="A10172" s="1" t="s">
        <v>182</v>
      </c>
      <c r="B10172" s="1" t="s">
        <v>47</v>
      </c>
      <c r="C10172" s="1" t="s">
        <v>14</v>
      </c>
      <c r="D10172" s="1" t="s">
        <v>88</v>
      </c>
      <c r="E10172" s="1" t="s">
        <v>91</v>
      </c>
      <c r="F10172" s="1" t="s">
        <v>99</v>
      </c>
      <c r="G10172" s="2" t="str">
        <f t="shared" ca="1" si="632"/>
        <v>View</v>
      </c>
      <c r="H10172">
        <f t="shared" ca="1" si="633"/>
        <v>3</v>
      </c>
      <c r="I10172">
        <f t="shared" ca="1" si="634"/>
        <v>1</v>
      </c>
      <c r="J10172" s="2">
        <f t="shared" ca="1" si="635"/>
        <v>1</v>
      </c>
    </row>
    <row r="10173" spans="1:10" x14ac:dyDescent="0.25">
      <c r="A10173" s="1" t="s">
        <v>182</v>
      </c>
      <c r="B10173" s="1" t="s">
        <v>47</v>
      </c>
      <c r="C10173" s="1" t="s">
        <v>14</v>
      </c>
      <c r="D10173" s="1" t="s">
        <v>88</v>
      </c>
      <c r="E10173" s="1" t="s">
        <v>91</v>
      </c>
      <c r="F10173" s="1" t="s">
        <v>99</v>
      </c>
      <c r="G10173" s="2" t="str">
        <f t="shared" ca="1" si="632"/>
        <v>Like</v>
      </c>
      <c r="H10173">
        <f t="shared" ca="1" si="633"/>
        <v>2</v>
      </c>
      <c r="I10173">
        <f t="shared" ca="1" si="634"/>
        <v>4</v>
      </c>
      <c r="J10173" s="2">
        <f t="shared" ca="1" si="635"/>
        <v>3</v>
      </c>
    </row>
    <row r="10174" spans="1:10" x14ac:dyDescent="0.25">
      <c r="A10174" s="1" t="s">
        <v>182</v>
      </c>
      <c r="B10174" s="1" t="s">
        <v>47</v>
      </c>
      <c r="C10174" s="1" t="s">
        <v>14</v>
      </c>
      <c r="D10174" s="1" t="s">
        <v>88</v>
      </c>
      <c r="E10174" s="1" t="s">
        <v>91</v>
      </c>
      <c r="F10174" s="1" t="s">
        <v>99</v>
      </c>
      <c r="G10174" s="2" t="str">
        <f t="shared" ca="1" si="632"/>
        <v>View</v>
      </c>
      <c r="H10174">
        <f t="shared" ca="1" si="633"/>
        <v>3</v>
      </c>
      <c r="I10174">
        <f t="shared" ca="1" si="634"/>
        <v>1</v>
      </c>
      <c r="J10174" s="2">
        <f t="shared" ca="1" si="635"/>
        <v>1</v>
      </c>
    </row>
    <row r="10175" spans="1:10" x14ac:dyDescent="0.25">
      <c r="A10175" s="1" t="s">
        <v>182</v>
      </c>
      <c r="B10175" s="1" t="s">
        <v>47</v>
      </c>
      <c r="C10175" s="1" t="s">
        <v>14</v>
      </c>
      <c r="D10175" s="1" t="s">
        <v>98</v>
      </c>
      <c r="E10175" s="1" t="s">
        <v>89</v>
      </c>
      <c r="F10175" s="1" t="s">
        <v>90</v>
      </c>
      <c r="G10175" s="2" t="str">
        <f t="shared" ca="1" si="632"/>
        <v>Purchase</v>
      </c>
      <c r="H10175">
        <f t="shared" ca="1" si="633"/>
        <v>1</v>
      </c>
      <c r="I10175">
        <f t="shared" ca="1" si="634"/>
        <v>3</v>
      </c>
      <c r="J10175" s="2">
        <f t="shared" ca="1" si="635"/>
        <v>5</v>
      </c>
    </row>
    <row r="10176" spans="1:10" x14ac:dyDescent="0.25">
      <c r="A10176" s="1" t="s">
        <v>182</v>
      </c>
      <c r="B10176" s="1" t="s">
        <v>47</v>
      </c>
      <c r="C10176" s="1" t="s">
        <v>14</v>
      </c>
      <c r="D10176" s="1" t="s">
        <v>98</v>
      </c>
      <c r="E10176" s="1" t="s">
        <v>89</v>
      </c>
      <c r="F10176" s="1" t="s">
        <v>90</v>
      </c>
      <c r="G10176" s="2" t="str">
        <f t="shared" ca="1" si="632"/>
        <v>Purchase</v>
      </c>
      <c r="H10176">
        <f t="shared" ca="1" si="633"/>
        <v>1</v>
      </c>
      <c r="I10176">
        <f t="shared" ca="1" si="634"/>
        <v>4</v>
      </c>
      <c r="J10176" s="2">
        <f t="shared" ca="1" si="635"/>
        <v>5</v>
      </c>
    </row>
    <row r="10177" spans="1:10" x14ac:dyDescent="0.25">
      <c r="A10177" s="1" t="s">
        <v>182</v>
      </c>
      <c r="B10177" s="1" t="s">
        <v>47</v>
      </c>
      <c r="C10177" s="1" t="s">
        <v>14</v>
      </c>
      <c r="D10177" s="1" t="s">
        <v>98</v>
      </c>
      <c r="E10177" s="1" t="s">
        <v>89</v>
      </c>
      <c r="F10177" s="1" t="s">
        <v>90</v>
      </c>
      <c r="G10177" s="2" t="str">
        <f t="shared" ca="1" si="632"/>
        <v>View</v>
      </c>
      <c r="H10177">
        <f t="shared" ca="1" si="633"/>
        <v>3</v>
      </c>
      <c r="I10177">
        <f t="shared" ca="1" si="634"/>
        <v>1</v>
      </c>
      <c r="J10177" s="2">
        <f t="shared" ca="1" si="635"/>
        <v>1</v>
      </c>
    </row>
    <row r="10178" spans="1:10" x14ac:dyDescent="0.25">
      <c r="A10178" s="1" t="s">
        <v>182</v>
      </c>
      <c r="B10178" s="1" t="s">
        <v>47</v>
      </c>
      <c r="C10178" s="1" t="s">
        <v>14</v>
      </c>
      <c r="D10178" s="1" t="s">
        <v>98</v>
      </c>
      <c r="E10178" s="1" t="s">
        <v>91</v>
      </c>
      <c r="F10178" s="1" t="s">
        <v>99</v>
      </c>
      <c r="G10178" s="2" t="str">
        <f t="shared" ref="G10178:G10241" ca="1" si="636">IF(H10178=1,"Purchase",IF(H10178=2,"Like",IF(H10178=3,"View","")))</f>
        <v>Like</v>
      </c>
      <c r="H10178">
        <f t="shared" ref="H10178:H10241" ca="1" si="637">RANDBETWEEN(0,3)</f>
        <v>2</v>
      </c>
      <c r="I10178">
        <f t="shared" ref="I10178:I10241" ca="1" si="638">IF(H10178=1,RANDBETWEEN(1,10),IF(H10178=2,RANDBETWEEN(1,5),IF(H10178=3,1,"")))</f>
        <v>2</v>
      </c>
      <c r="J10178" s="2">
        <f t="shared" ca="1" si="635"/>
        <v>3</v>
      </c>
    </row>
    <row r="10179" spans="1:10" x14ac:dyDescent="0.25">
      <c r="A10179" s="1" t="s">
        <v>182</v>
      </c>
      <c r="B10179" s="1" t="s">
        <v>47</v>
      </c>
      <c r="C10179" s="1" t="s">
        <v>14</v>
      </c>
      <c r="D10179" s="1" t="s">
        <v>98</v>
      </c>
      <c r="E10179" s="1" t="s">
        <v>91</v>
      </c>
      <c r="F10179" s="1" t="s">
        <v>99</v>
      </c>
      <c r="G10179" s="2" t="str">
        <f t="shared" ca="1" si="636"/>
        <v/>
      </c>
      <c r="H10179">
        <f t="shared" ca="1" si="637"/>
        <v>0</v>
      </c>
      <c r="I10179" t="str">
        <f t="shared" ca="1" si="638"/>
        <v/>
      </c>
      <c r="J10179" s="2" t="str">
        <f t="shared" ref="J10179:J10242" ca="1" si="639">IF(H10179=1,5,IF(H10179=2,3,IF(H10179=3,1,"")))</f>
        <v/>
      </c>
    </row>
    <row r="10180" spans="1:10" x14ac:dyDescent="0.25">
      <c r="A10180" s="1" t="s">
        <v>182</v>
      </c>
      <c r="B10180" s="1" t="s">
        <v>47</v>
      </c>
      <c r="C10180" s="1" t="s">
        <v>14</v>
      </c>
      <c r="D10180" s="1" t="s">
        <v>98</v>
      </c>
      <c r="E10180" s="1" t="s">
        <v>91</v>
      </c>
      <c r="F10180" s="1" t="s">
        <v>99</v>
      </c>
      <c r="G10180" s="2" t="str">
        <f t="shared" ca="1" si="636"/>
        <v>View</v>
      </c>
      <c r="H10180">
        <f t="shared" ca="1" si="637"/>
        <v>3</v>
      </c>
      <c r="I10180">
        <f t="shared" ca="1" si="638"/>
        <v>1</v>
      </c>
      <c r="J10180" s="2">
        <f t="shared" ca="1" si="639"/>
        <v>1</v>
      </c>
    </row>
    <row r="10181" spans="1:10" x14ac:dyDescent="0.25">
      <c r="A10181" s="1" t="s">
        <v>182</v>
      </c>
      <c r="B10181" s="1" t="s">
        <v>59</v>
      </c>
      <c r="C10181" s="1" t="s">
        <v>10</v>
      </c>
      <c r="D10181" s="1" t="s">
        <v>8</v>
      </c>
      <c r="E10181" s="1" t="s">
        <v>8</v>
      </c>
      <c r="F10181" s="1" t="s">
        <v>8</v>
      </c>
      <c r="G10181" s="2" t="str">
        <f t="shared" ca="1" si="636"/>
        <v>View</v>
      </c>
      <c r="H10181">
        <f t="shared" ca="1" si="637"/>
        <v>3</v>
      </c>
      <c r="I10181">
        <f t="shared" ca="1" si="638"/>
        <v>1</v>
      </c>
      <c r="J10181" s="2">
        <f t="shared" ca="1" si="639"/>
        <v>1</v>
      </c>
    </row>
    <row r="10182" spans="1:10" x14ac:dyDescent="0.25">
      <c r="A10182" s="1" t="s">
        <v>182</v>
      </c>
      <c r="B10182" s="1" t="s">
        <v>59</v>
      </c>
      <c r="C10182" s="1" t="s">
        <v>10</v>
      </c>
      <c r="D10182" s="1" t="s">
        <v>8</v>
      </c>
      <c r="E10182" s="1" t="s">
        <v>8</v>
      </c>
      <c r="F10182" s="1" t="s">
        <v>8</v>
      </c>
      <c r="G10182" s="2" t="str">
        <f t="shared" ca="1" si="636"/>
        <v>Purchase</v>
      </c>
      <c r="H10182">
        <f t="shared" ca="1" si="637"/>
        <v>1</v>
      </c>
      <c r="I10182">
        <f t="shared" ca="1" si="638"/>
        <v>3</v>
      </c>
      <c r="J10182" s="2">
        <f t="shared" ca="1" si="639"/>
        <v>5</v>
      </c>
    </row>
    <row r="10183" spans="1:10" x14ac:dyDescent="0.25">
      <c r="A10183" s="1" t="s">
        <v>182</v>
      </c>
      <c r="B10183" s="1" t="s">
        <v>59</v>
      </c>
      <c r="C10183" s="1" t="s">
        <v>10</v>
      </c>
      <c r="D10183" s="1" t="s">
        <v>8</v>
      </c>
      <c r="E10183" s="1" t="s">
        <v>8</v>
      </c>
      <c r="F10183" s="1" t="s">
        <v>8</v>
      </c>
      <c r="G10183" s="2" t="str">
        <f t="shared" ca="1" si="636"/>
        <v>Like</v>
      </c>
      <c r="H10183">
        <f t="shared" ca="1" si="637"/>
        <v>2</v>
      </c>
      <c r="I10183">
        <f t="shared" ca="1" si="638"/>
        <v>5</v>
      </c>
      <c r="J10183" s="2">
        <f t="shared" ca="1" si="639"/>
        <v>3</v>
      </c>
    </row>
    <row r="10184" spans="1:10" x14ac:dyDescent="0.25">
      <c r="A10184" s="1" t="s">
        <v>182</v>
      </c>
      <c r="B10184" s="1" t="s">
        <v>59</v>
      </c>
      <c r="C10184" s="1" t="s">
        <v>12</v>
      </c>
      <c r="D10184" s="1" t="s">
        <v>88</v>
      </c>
      <c r="E10184" s="1" t="s">
        <v>89</v>
      </c>
      <c r="F10184" s="1" t="s">
        <v>92</v>
      </c>
      <c r="G10184" s="2" t="str">
        <f t="shared" ca="1" si="636"/>
        <v/>
      </c>
      <c r="H10184">
        <f t="shared" ca="1" si="637"/>
        <v>0</v>
      </c>
      <c r="I10184" t="str">
        <f t="shared" ca="1" si="638"/>
        <v/>
      </c>
      <c r="J10184" s="2" t="str">
        <f t="shared" ca="1" si="639"/>
        <v/>
      </c>
    </row>
    <row r="10185" spans="1:10" x14ac:dyDescent="0.25">
      <c r="A10185" s="1" t="s">
        <v>182</v>
      </c>
      <c r="B10185" s="1" t="s">
        <v>59</v>
      </c>
      <c r="C10185" s="1" t="s">
        <v>12</v>
      </c>
      <c r="D10185" s="1" t="s">
        <v>88</v>
      </c>
      <c r="E10185" s="1" t="s">
        <v>89</v>
      </c>
      <c r="F10185" s="1" t="s">
        <v>92</v>
      </c>
      <c r="G10185" s="2" t="str">
        <f t="shared" ca="1" si="636"/>
        <v>View</v>
      </c>
      <c r="H10185">
        <f t="shared" ca="1" si="637"/>
        <v>3</v>
      </c>
      <c r="I10185">
        <f t="shared" ca="1" si="638"/>
        <v>1</v>
      </c>
      <c r="J10185" s="2">
        <f t="shared" ca="1" si="639"/>
        <v>1</v>
      </c>
    </row>
    <row r="10186" spans="1:10" x14ac:dyDescent="0.25">
      <c r="A10186" s="1" t="s">
        <v>182</v>
      </c>
      <c r="B10186" s="1" t="s">
        <v>59</v>
      </c>
      <c r="C10186" s="1" t="s">
        <v>12</v>
      </c>
      <c r="D10186" s="1" t="s">
        <v>88</v>
      </c>
      <c r="E10186" s="1" t="s">
        <v>89</v>
      </c>
      <c r="F10186" s="1" t="s">
        <v>92</v>
      </c>
      <c r="G10186" s="2" t="str">
        <f t="shared" ca="1" si="636"/>
        <v/>
      </c>
      <c r="H10186">
        <f t="shared" ca="1" si="637"/>
        <v>0</v>
      </c>
      <c r="I10186" t="str">
        <f t="shared" ca="1" si="638"/>
        <v/>
      </c>
      <c r="J10186" s="2" t="str">
        <f t="shared" ca="1" si="639"/>
        <v/>
      </c>
    </row>
    <row r="10187" spans="1:10" x14ac:dyDescent="0.25">
      <c r="A10187" s="1" t="s">
        <v>182</v>
      </c>
      <c r="B10187" s="1" t="s">
        <v>59</v>
      </c>
      <c r="C10187" s="1" t="s">
        <v>10</v>
      </c>
      <c r="D10187" s="1" t="s">
        <v>88</v>
      </c>
      <c r="E10187" s="1" t="s">
        <v>91</v>
      </c>
      <c r="F10187" s="1" t="s">
        <v>92</v>
      </c>
      <c r="G10187" s="2" t="str">
        <f t="shared" ca="1" si="636"/>
        <v>Like</v>
      </c>
      <c r="H10187">
        <f t="shared" ca="1" si="637"/>
        <v>2</v>
      </c>
      <c r="I10187">
        <f t="shared" ca="1" si="638"/>
        <v>1</v>
      </c>
      <c r="J10187" s="2">
        <f t="shared" ca="1" si="639"/>
        <v>3</v>
      </c>
    </row>
    <row r="10188" spans="1:10" x14ac:dyDescent="0.25">
      <c r="A10188" s="1" t="s">
        <v>182</v>
      </c>
      <c r="B10188" s="1" t="s">
        <v>59</v>
      </c>
      <c r="C10188" s="1" t="s">
        <v>10</v>
      </c>
      <c r="D10188" s="1" t="s">
        <v>88</v>
      </c>
      <c r="E10188" s="1" t="s">
        <v>91</v>
      </c>
      <c r="F10188" s="1" t="s">
        <v>92</v>
      </c>
      <c r="G10188" s="2" t="str">
        <f t="shared" ca="1" si="636"/>
        <v>Purchase</v>
      </c>
      <c r="H10188">
        <f t="shared" ca="1" si="637"/>
        <v>1</v>
      </c>
      <c r="I10188">
        <f t="shared" ca="1" si="638"/>
        <v>2</v>
      </c>
      <c r="J10188" s="2">
        <f t="shared" ca="1" si="639"/>
        <v>5</v>
      </c>
    </row>
    <row r="10189" spans="1:10" x14ac:dyDescent="0.25">
      <c r="A10189" s="1" t="s">
        <v>182</v>
      </c>
      <c r="B10189" s="1" t="s">
        <v>59</v>
      </c>
      <c r="C10189" s="1" t="s">
        <v>10</v>
      </c>
      <c r="D10189" s="1" t="s">
        <v>88</v>
      </c>
      <c r="E10189" s="1" t="s">
        <v>91</v>
      </c>
      <c r="F10189" s="1" t="s">
        <v>92</v>
      </c>
      <c r="G10189" s="2" t="str">
        <f t="shared" ca="1" si="636"/>
        <v/>
      </c>
      <c r="H10189">
        <f t="shared" ca="1" si="637"/>
        <v>0</v>
      </c>
      <c r="I10189" t="str">
        <f t="shared" ca="1" si="638"/>
        <v/>
      </c>
      <c r="J10189" s="2" t="str">
        <f t="shared" ca="1" si="639"/>
        <v/>
      </c>
    </row>
    <row r="10190" spans="1:10" x14ac:dyDescent="0.25">
      <c r="A10190" s="1" t="s">
        <v>182</v>
      </c>
      <c r="B10190" s="1" t="s">
        <v>59</v>
      </c>
      <c r="C10190" s="1" t="s">
        <v>10</v>
      </c>
      <c r="D10190" s="1" t="s">
        <v>98</v>
      </c>
      <c r="E10190" s="1" t="s">
        <v>91</v>
      </c>
      <c r="F10190" s="1" t="s">
        <v>92</v>
      </c>
      <c r="G10190" s="2" t="str">
        <f t="shared" ca="1" si="636"/>
        <v/>
      </c>
      <c r="H10190">
        <f t="shared" ca="1" si="637"/>
        <v>0</v>
      </c>
      <c r="I10190" t="str">
        <f t="shared" ca="1" si="638"/>
        <v/>
      </c>
      <c r="J10190" s="2" t="str">
        <f t="shared" ca="1" si="639"/>
        <v/>
      </c>
    </row>
    <row r="10191" spans="1:10" x14ac:dyDescent="0.25">
      <c r="A10191" s="1" t="s">
        <v>182</v>
      </c>
      <c r="B10191" s="1" t="s">
        <v>59</v>
      </c>
      <c r="C10191" s="1" t="s">
        <v>10</v>
      </c>
      <c r="D10191" s="1" t="s">
        <v>98</v>
      </c>
      <c r="E10191" s="1" t="s">
        <v>91</v>
      </c>
      <c r="F10191" s="1" t="s">
        <v>92</v>
      </c>
      <c r="G10191" s="2" t="str">
        <f t="shared" ca="1" si="636"/>
        <v>View</v>
      </c>
      <c r="H10191">
        <f t="shared" ca="1" si="637"/>
        <v>3</v>
      </c>
      <c r="I10191">
        <f t="shared" ca="1" si="638"/>
        <v>1</v>
      </c>
      <c r="J10191" s="2">
        <f t="shared" ca="1" si="639"/>
        <v>1</v>
      </c>
    </row>
    <row r="10192" spans="1:10" x14ac:dyDescent="0.25">
      <c r="A10192" s="1" t="s">
        <v>182</v>
      </c>
      <c r="B10192" s="1" t="s">
        <v>59</v>
      </c>
      <c r="C10192" s="1" t="s">
        <v>10</v>
      </c>
      <c r="D10192" s="1" t="s">
        <v>98</v>
      </c>
      <c r="E10192" s="1" t="s">
        <v>91</v>
      </c>
      <c r="F10192" s="1" t="s">
        <v>92</v>
      </c>
      <c r="G10192" s="2" t="str">
        <f t="shared" ca="1" si="636"/>
        <v>Purchase</v>
      </c>
      <c r="H10192">
        <f t="shared" ca="1" si="637"/>
        <v>1</v>
      </c>
      <c r="I10192">
        <f t="shared" ca="1" si="638"/>
        <v>1</v>
      </c>
      <c r="J10192" s="2">
        <f t="shared" ca="1" si="639"/>
        <v>5</v>
      </c>
    </row>
    <row r="10193" spans="1:10" x14ac:dyDescent="0.25">
      <c r="A10193" s="1" t="s">
        <v>182</v>
      </c>
      <c r="B10193" s="1" t="s">
        <v>78</v>
      </c>
      <c r="C10193" s="1" t="s">
        <v>14</v>
      </c>
      <c r="D10193" s="1" t="s">
        <v>8</v>
      </c>
      <c r="E10193" s="1" t="s">
        <v>8</v>
      </c>
      <c r="F10193" s="1" t="s">
        <v>8</v>
      </c>
      <c r="G10193" s="2" t="str">
        <f t="shared" ca="1" si="636"/>
        <v>Like</v>
      </c>
      <c r="H10193">
        <f t="shared" ca="1" si="637"/>
        <v>2</v>
      </c>
      <c r="I10193">
        <f t="shared" ca="1" si="638"/>
        <v>4</v>
      </c>
      <c r="J10193" s="2">
        <f t="shared" ca="1" si="639"/>
        <v>3</v>
      </c>
    </row>
    <row r="10194" spans="1:10" x14ac:dyDescent="0.25">
      <c r="A10194" s="1" t="s">
        <v>182</v>
      </c>
      <c r="B10194" s="1" t="s">
        <v>78</v>
      </c>
      <c r="C10194" s="1" t="s">
        <v>14</v>
      </c>
      <c r="D10194" s="1" t="s">
        <v>8</v>
      </c>
      <c r="E10194" s="1" t="s">
        <v>8</v>
      </c>
      <c r="F10194" s="1" t="s">
        <v>8</v>
      </c>
      <c r="G10194" s="2" t="str">
        <f t="shared" ca="1" si="636"/>
        <v>Like</v>
      </c>
      <c r="H10194">
        <f t="shared" ca="1" si="637"/>
        <v>2</v>
      </c>
      <c r="I10194">
        <f t="shared" ca="1" si="638"/>
        <v>3</v>
      </c>
      <c r="J10194" s="2">
        <f t="shared" ca="1" si="639"/>
        <v>3</v>
      </c>
    </row>
    <row r="10195" spans="1:10" x14ac:dyDescent="0.25">
      <c r="A10195" s="1" t="s">
        <v>182</v>
      </c>
      <c r="B10195" s="1" t="s">
        <v>78</v>
      </c>
      <c r="C10195" s="1" t="s">
        <v>14</v>
      </c>
      <c r="D10195" s="1" t="s">
        <v>8</v>
      </c>
      <c r="E10195" s="1" t="s">
        <v>8</v>
      </c>
      <c r="F10195" s="1" t="s">
        <v>8</v>
      </c>
      <c r="G10195" s="2" t="str">
        <f t="shared" ca="1" si="636"/>
        <v>View</v>
      </c>
      <c r="H10195">
        <f t="shared" ca="1" si="637"/>
        <v>3</v>
      </c>
      <c r="I10195">
        <f t="shared" ca="1" si="638"/>
        <v>1</v>
      </c>
      <c r="J10195" s="2">
        <f t="shared" ca="1" si="639"/>
        <v>1</v>
      </c>
    </row>
    <row r="10196" spans="1:10" x14ac:dyDescent="0.25">
      <c r="A10196" s="1" t="s">
        <v>182</v>
      </c>
      <c r="B10196" s="1" t="s">
        <v>78</v>
      </c>
      <c r="C10196" s="1" t="s">
        <v>14</v>
      </c>
      <c r="D10196" s="1" t="s">
        <v>88</v>
      </c>
      <c r="E10196" s="1" t="s">
        <v>91</v>
      </c>
      <c r="F10196" s="1" t="s">
        <v>99</v>
      </c>
      <c r="G10196" s="2" t="str">
        <f t="shared" ca="1" si="636"/>
        <v>Purchase</v>
      </c>
      <c r="H10196">
        <f t="shared" ca="1" si="637"/>
        <v>1</v>
      </c>
      <c r="I10196">
        <f t="shared" ca="1" si="638"/>
        <v>3</v>
      </c>
      <c r="J10196" s="2">
        <f t="shared" ca="1" si="639"/>
        <v>5</v>
      </c>
    </row>
    <row r="10197" spans="1:10" x14ac:dyDescent="0.25">
      <c r="A10197" s="1" t="s">
        <v>182</v>
      </c>
      <c r="B10197" s="1" t="s">
        <v>78</v>
      </c>
      <c r="C10197" s="1" t="s">
        <v>14</v>
      </c>
      <c r="D10197" s="1" t="s">
        <v>88</v>
      </c>
      <c r="E10197" s="1" t="s">
        <v>91</v>
      </c>
      <c r="F10197" s="1" t="s">
        <v>99</v>
      </c>
      <c r="G10197" s="2" t="str">
        <f t="shared" ca="1" si="636"/>
        <v>Purchase</v>
      </c>
      <c r="H10197">
        <f t="shared" ca="1" si="637"/>
        <v>1</v>
      </c>
      <c r="I10197">
        <f t="shared" ca="1" si="638"/>
        <v>1</v>
      </c>
      <c r="J10197" s="2">
        <f t="shared" ca="1" si="639"/>
        <v>5</v>
      </c>
    </row>
    <row r="10198" spans="1:10" x14ac:dyDescent="0.25">
      <c r="A10198" s="1" t="s">
        <v>182</v>
      </c>
      <c r="B10198" s="1" t="s">
        <v>78</v>
      </c>
      <c r="C10198" s="1" t="s">
        <v>14</v>
      </c>
      <c r="D10198" s="1" t="s">
        <v>88</v>
      </c>
      <c r="E10198" s="1" t="s">
        <v>91</v>
      </c>
      <c r="F10198" s="1" t="s">
        <v>99</v>
      </c>
      <c r="G10198" s="2" t="str">
        <f t="shared" ca="1" si="636"/>
        <v>Purchase</v>
      </c>
      <c r="H10198">
        <f t="shared" ca="1" si="637"/>
        <v>1</v>
      </c>
      <c r="I10198">
        <f t="shared" ca="1" si="638"/>
        <v>8</v>
      </c>
      <c r="J10198" s="2">
        <f t="shared" ca="1" si="639"/>
        <v>5</v>
      </c>
    </row>
    <row r="10199" spans="1:10" x14ac:dyDescent="0.25">
      <c r="A10199" s="1" t="s">
        <v>182</v>
      </c>
      <c r="B10199" s="1" t="s">
        <v>78</v>
      </c>
      <c r="C10199" s="1" t="s">
        <v>14</v>
      </c>
      <c r="D10199" s="1" t="s">
        <v>98</v>
      </c>
      <c r="E10199" s="1" t="s">
        <v>89</v>
      </c>
      <c r="F10199" s="1" t="s">
        <v>90</v>
      </c>
      <c r="G10199" s="2" t="str">
        <f t="shared" ca="1" si="636"/>
        <v/>
      </c>
      <c r="H10199">
        <f t="shared" ca="1" si="637"/>
        <v>0</v>
      </c>
      <c r="I10199" t="str">
        <f t="shared" ca="1" si="638"/>
        <v/>
      </c>
      <c r="J10199" s="2" t="str">
        <f t="shared" ca="1" si="639"/>
        <v/>
      </c>
    </row>
    <row r="10200" spans="1:10" x14ac:dyDescent="0.25">
      <c r="A10200" s="1" t="s">
        <v>182</v>
      </c>
      <c r="B10200" s="1" t="s">
        <v>78</v>
      </c>
      <c r="C10200" s="1" t="s">
        <v>14</v>
      </c>
      <c r="D10200" s="1" t="s">
        <v>98</v>
      </c>
      <c r="E10200" s="1" t="s">
        <v>89</v>
      </c>
      <c r="F10200" s="1" t="s">
        <v>90</v>
      </c>
      <c r="G10200" s="2" t="str">
        <f t="shared" ca="1" si="636"/>
        <v>Purchase</v>
      </c>
      <c r="H10200">
        <f t="shared" ca="1" si="637"/>
        <v>1</v>
      </c>
      <c r="I10200">
        <f t="shared" ca="1" si="638"/>
        <v>1</v>
      </c>
      <c r="J10200" s="2">
        <f t="shared" ca="1" si="639"/>
        <v>5</v>
      </c>
    </row>
    <row r="10201" spans="1:10" x14ac:dyDescent="0.25">
      <c r="A10201" s="1" t="s">
        <v>182</v>
      </c>
      <c r="B10201" s="1" t="s">
        <v>78</v>
      </c>
      <c r="C10201" s="1" t="s">
        <v>14</v>
      </c>
      <c r="D10201" s="1" t="s">
        <v>98</v>
      </c>
      <c r="E10201" s="1" t="s">
        <v>89</v>
      </c>
      <c r="F10201" s="1" t="s">
        <v>90</v>
      </c>
      <c r="G10201" s="2" t="str">
        <f t="shared" ca="1" si="636"/>
        <v>View</v>
      </c>
      <c r="H10201">
        <f t="shared" ca="1" si="637"/>
        <v>3</v>
      </c>
      <c r="I10201">
        <f t="shared" ca="1" si="638"/>
        <v>1</v>
      </c>
      <c r="J10201" s="2">
        <f t="shared" ca="1" si="639"/>
        <v>1</v>
      </c>
    </row>
    <row r="10202" spans="1:10" x14ac:dyDescent="0.25">
      <c r="A10202" s="1" t="s">
        <v>182</v>
      </c>
      <c r="B10202" s="1" t="s">
        <v>78</v>
      </c>
      <c r="C10202" s="1" t="s">
        <v>14</v>
      </c>
      <c r="D10202" s="1" t="s">
        <v>98</v>
      </c>
      <c r="E10202" s="1" t="s">
        <v>91</v>
      </c>
      <c r="F10202" s="1" t="s">
        <v>99</v>
      </c>
      <c r="G10202" s="2" t="str">
        <f t="shared" ca="1" si="636"/>
        <v>Like</v>
      </c>
      <c r="H10202">
        <f t="shared" ca="1" si="637"/>
        <v>2</v>
      </c>
      <c r="I10202">
        <f t="shared" ca="1" si="638"/>
        <v>2</v>
      </c>
      <c r="J10202" s="2">
        <f t="shared" ca="1" si="639"/>
        <v>3</v>
      </c>
    </row>
    <row r="10203" spans="1:10" x14ac:dyDescent="0.25">
      <c r="A10203" s="1" t="s">
        <v>182</v>
      </c>
      <c r="B10203" s="1" t="s">
        <v>78</v>
      </c>
      <c r="C10203" s="1" t="s">
        <v>14</v>
      </c>
      <c r="D10203" s="1" t="s">
        <v>98</v>
      </c>
      <c r="E10203" s="1" t="s">
        <v>91</v>
      </c>
      <c r="F10203" s="1" t="s">
        <v>99</v>
      </c>
      <c r="G10203" s="2" t="str">
        <f t="shared" ca="1" si="636"/>
        <v/>
      </c>
      <c r="H10203">
        <f t="shared" ca="1" si="637"/>
        <v>0</v>
      </c>
      <c r="I10203" t="str">
        <f t="shared" ca="1" si="638"/>
        <v/>
      </c>
      <c r="J10203" s="2" t="str">
        <f t="shared" ca="1" si="639"/>
        <v/>
      </c>
    </row>
    <row r="10204" spans="1:10" x14ac:dyDescent="0.25">
      <c r="A10204" s="1" t="s">
        <v>182</v>
      </c>
      <c r="B10204" s="1" t="s">
        <v>78</v>
      </c>
      <c r="C10204" s="1" t="s">
        <v>14</v>
      </c>
      <c r="D10204" s="1" t="s">
        <v>98</v>
      </c>
      <c r="E10204" s="1" t="s">
        <v>91</v>
      </c>
      <c r="F10204" s="1" t="s">
        <v>99</v>
      </c>
      <c r="G10204" s="2" t="str">
        <f t="shared" ca="1" si="636"/>
        <v>Purchase</v>
      </c>
      <c r="H10204">
        <f t="shared" ca="1" si="637"/>
        <v>1</v>
      </c>
      <c r="I10204">
        <f t="shared" ca="1" si="638"/>
        <v>8</v>
      </c>
      <c r="J10204" s="2">
        <f t="shared" ca="1" si="639"/>
        <v>5</v>
      </c>
    </row>
    <row r="10205" spans="1:10" x14ac:dyDescent="0.25">
      <c r="A10205" s="1" t="s">
        <v>118</v>
      </c>
      <c r="B10205" s="1" t="s">
        <v>69</v>
      </c>
      <c r="C10205" s="1" t="s">
        <v>10</v>
      </c>
      <c r="D10205" s="1" t="s">
        <v>8</v>
      </c>
      <c r="E10205" s="1" t="s">
        <v>8</v>
      </c>
      <c r="F10205" s="1" t="s">
        <v>8</v>
      </c>
      <c r="G10205" s="2" t="str">
        <f t="shared" ca="1" si="636"/>
        <v>Like</v>
      </c>
      <c r="H10205">
        <f t="shared" ca="1" si="637"/>
        <v>2</v>
      </c>
      <c r="I10205">
        <f t="shared" ca="1" si="638"/>
        <v>4</v>
      </c>
      <c r="J10205" s="2">
        <f t="shared" ca="1" si="639"/>
        <v>3</v>
      </c>
    </row>
    <row r="10206" spans="1:10" x14ac:dyDescent="0.25">
      <c r="A10206" s="1" t="s">
        <v>118</v>
      </c>
      <c r="B10206" s="1" t="s">
        <v>69</v>
      </c>
      <c r="C10206" s="1" t="s">
        <v>10</v>
      </c>
      <c r="D10206" s="1" t="s">
        <v>8</v>
      </c>
      <c r="E10206" s="1" t="s">
        <v>8</v>
      </c>
      <c r="F10206" s="1" t="s">
        <v>8</v>
      </c>
      <c r="G10206" s="2" t="str">
        <f t="shared" ca="1" si="636"/>
        <v>View</v>
      </c>
      <c r="H10206">
        <f t="shared" ca="1" si="637"/>
        <v>3</v>
      </c>
      <c r="I10206">
        <f t="shared" ca="1" si="638"/>
        <v>1</v>
      </c>
      <c r="J10206" s="2">
        <f t="shared" ca="1" si="639"/>
        <v>1</v>
      </c>
    </row>
    <row r="10207" spans="1:10" x14ac:dyDescent="0.25">
      <c r="A10207" s="1" t="s">
        <v>118</v>
      </c>
      <c r="B10207" s="1" t="s">
        <v>69</v>
      </c>
      <c r="C10207" s="1" t="s">
        <v>10</v>
      </c>
      <c r="D10207" s="1" t="s">
        <v>8</v>
      </c>
      <c r="E10207" s="1" t="s">
        <v>8</v>
      </c>
      <c r="F10207" s="1" t="s">
        <v>8</v>
      </c>
      <c r="G10207" s="2" t="str">
        <f t="shared" ca="1" si="636"/>
        <v/>
      </c>
      <c r="H10207">
        <f t="shared" ca="1" si="637"/>
        <v>0</v>
      </c>
      <c r="I10207" t="str">
        <f t="shared" ca="1" si="638"/>
        <v/>
      </c>
      <c r="J10207" s="2" t="str">
        <f t="shared" ca="1" si="639"/>
        <v/>
      </c>
    </row>
    <row r="10208" spans="1:10" x14ac:dyDescent="0.25">
      <c r="A10208" s="1" t="s">
        <v>118</v>
      </c>
      <c r="B10208" s="1" t="s">
        <v>69</v>
      </c>
      <c r="C10208" s="1" t="s">
        <v>14</v>
      </c>
      <c r="D10208" s="1" t="s">
        <v>88</v>
      </c>
      <c r="E10208" s="1" t="s">
        <v>89</v>
      </c>
      <c r="F10208" s="1" t="s">
        <v>90</v>
      </c>
      <c r="G10208" s="2" t="str">
        <f t="shared" ca="1" si="636"/>
        <v>Like</v>
      </c>
      <c r="H10208">
        <f t="shared" ca="1" si="637"/>
        <v>2</v>
      </c>
      <c r="I10208">
        <f t="shared" ca="1" si="638"/>
        <v>2</v>
      </c>
      <c r="J10208" s="2">
        <f t="shared" ca="1" si="639"/>
        <v>3</v>
      </c>
    </row>
    <row r="10209" spans="1:10" x14ac:dyDescent="0.25">
      <c r="A10209" s="1" t="s">
        <v>118</v>
      </c>
      <c r="B10209" s="1" t="s">
        <v>69</v>
      </c>
      <c r="C10209" s="1" t="s">
        <v>14</v>
      </c>
      <c r="D10209" s="1" t="s">
        <v>88</v>
      </c>
      <c r="E10209" s="1" t="s">
        <v>89</v>
      </c>
      <c r="F10209" s="1" t="s">
        <v>90</v>
      </c>
      <c r="G10209" s="2" t="str">
        <f t="shared" ca="1" si="636"/>
        <v/>
      </c>
      <c r="H10209">
        <f t="shared" ca="1" si="637"/>
        <v>0</v>
      </c>
      <c r="I10209" t="str">
        <f t="shared" ca="1" si="638"/>
        <v/>
      </c>
      <c r="J10209" s="2" t="str">
        <f t="shared" ca="1" si="639"/>
        <v/>
      </c>
    </row>
    <row r="10210" spans="1:10" x14ac:dyDescent="0.25">
      <c r="A10210" s="1" t="s">
        <v>118</v>
      </c>
      <c r="B10210" s="1" t="s">
        <v>69</v>
      </c>
      <c r="C10210" s="1" t="s">
        <v>14</v>
      </c>
      <c r="D10210" s="1" t="s">
        <v>88</v>
      </c>
      <c r="E10210" s="1" t="s">
        <v>89</v>
      </c>
      <c r="F10210" s="1" t="s">
        <v>90</v>
      </c>
      <c r="G10210" s="2" t="str">
        <f t="shared" ca="1" si="636"/>
        <v/>
      </c>
      <c r="H10210">
        <f t="shared" ca="1" si="637"/>
        <v>0</v>
      </c>
      <c r="I10210" t="str">
        <f t="shared" ca="1" si="638"/>
        <v/>
      </c>
      <c r="J10210" s="2" t="str">
        <f t="shared" ca="1" si="639"/>
        <v/>
      </c>
    </row>
    <row r="10211" spans="1:10" x14ac:dyDescent="0.25">
      <c r="A10211" s="1" t="s">
        <v>118</v>
      </c>
      <c r="B10211" s="1" t="s">
        <v>69</v>
      </c>
      <c r="C10211" s="1" t="s">
        <v>14</v>
      </c>
      <c r="D10211" s="1" t="s">
        <v>88</v>
      </c>
      <c r="E10211" s="1" t="s">
        <v>89</v>
      </c>
      <c r="F10211" s="1" t="s">
        <v>92</v>
      </c>
      <c r="G10211" s="2" t="str">
        <f t="shared" ca="1" si="636"/>
        <v>View</v>
      </c>
      <c r="H10211">
        <f t="shared" ca="1" si="637"/>
        <v>3</v>
      </c>
      <c r="I10211">
        <f t="shared" ca="1" si="638"/>
        <v>1</v>
      </c>
      <c r="J10211" s="2">
        <f t="shared" ca="1" si="639"/>
        <v>1</v>
      </c>
    </row>
    <row r="10212" spans="1:10" x14ac:dyDescent="0.25">
      <c r="A10212" s="1" t="s">
        <v>118</v>
      </c>
      <c r="B10212" s="1" t="s">
        <v>69</v>
      </c>
      <c r="C10212" s="1" t="s">
        <v>14</v>
      </c>
      <c r="D10212" s="1" t="s">
        <v>88</v>
      </c>
      <c r="E10212" s="1" t="s">
        <v>89</v>
      </c>
      <c r="F10212" s="1" t="s">
        <v>92</v>
      </c>
      <c r="G10212" s="2" t="str">
        <f t="shared" ca="1" si="636"/>
        <v>View</v>
      </c>
      <c r="H10212">
        <f t="shared" ca="1" si="637"/>
        <v>3</v>
      </c>
      <c r="I10212">
        <f t="shared" ca="1" si="638"/>
        <v>1</v>
      </c>
      <c r="J10212" s="2">
        <f t="shared" ca="1" si="639"/>
        <v>1</v>
      </c>
    </row>
    <row r="10213" spans="1:10" x14ac:dyDescent="0.25">
      <c r="A10213" s="1" t="s">
        <v>118</v>
      </c>
      <c r="B10213" s="1" t="s">
        <v>69</v>
      </c>
      <c r="C10213" s="1" t="s">
        <v>14</v>
      </c>
      <c r="D10213" s="1" t="s">
        <v>88</v>
      </c>
      <c r="E10213" s="1" t="s">
        <v>89</v>
      </c>
      <c r="F10213" s="1" t="s">
        <v>92</v>
      </c>
      <c r="G10213" s="2" t="str">
        <f t="shared" ca="1" si="636"/>
        <v>View</v>
      </c>
      <c r="H10213">
        <f t="shared" ca="1" si="637"/>
        <v>3</v>
      </c>
      <c r="I10213">
        <f t="shared" ca="1" si="638"/>
        <v>1</v>
      </c>
      <c r="J10213" s="2">
        <f t="shared" ca="1" si="639"/>
        <v>1</v>
      </c>
    </row>
    <row r="10214" spans="1:10" x14ac:dyDescent="0.25">
      <c r="A10214" s="1" t="s">
        <v>118</v>
      </c>
      <c r="B10214" s="1" t="s">
        <v>69</v>
      </c>
      <c r="C10214" s="1" t="s">
        <v>53</v>
      </c>
      <c r="D10214" s="1" t="s">
        <v>88</v>
      </c>
      <c r="E10214" s="1" t="s">
        <v>89</v>
      </c>
      <c r="F10214" s="1" t="s">
        <v>99</v>
      </c>
      <c r="G10214" s="2" t="str">
        <f t="shared" ca="1" si="636"/>
        <v>Purchase</v>
      </c>
      <c r="H10214">
        <f t="shared" ca="1" si="637"/>
        <v>1</v>
      </c>
      <c r="I10214">
        <f t="shared" ca="1" si="638"/>
        <v>8</v>
      </c>
      <c r="J10214" s="2">
        <f t="shared" ca="1" si="639"/>
        <v>5</v>
      </c>
    </row>
    <row r="10215" spans="1:10" x14ac:dyDescent="0.25">
      <c r="A10215" s="1" t="s">
        <v>118</v>
      </c>
      <c r="B10215" s="1" t="s">
        <v>69</v>
      </c>
      <c r="C10215" s="1" t="s">
        <v>53</v>
      </c>
      <c r="D10215" s="1" t="s">
        <v>88</v>
      </c>
      <c r="E10215" s="1" t="s">
        <v>89</v>
      </c>
      <c r="F10215" s="1" t="s">
        <v>99</v>
      </c>
      <c r="G10215" s="2" t="str">
        <f t="shared" ca="1" si="636"/>
        <v>View</v>
      </c>
      <c r="H10215">
        <f t="shared" ca="1" si="637"/>
        <v>3</v>
      </c>
      <c r="I10215">
        <f t="shared" ca="1" si="638"/>
        <v>1</v>
      </c>
      <c r="J10215" s="2">
        <f t="shared" ca="1" si="639"/>
        <v>1</v>
      </c>
    </row>
    <row r="10216" spans="1:10" x14ac:dyDescent="0.25">
      <c r="A10216" s="1" t="s">
        <v>118</v>
      </c>
      <c r="B10216" s="1" t="s">
        <v>69</v>
      </c>
      <c r="C10216" s="1" t="s">
        <v>53</v>
      </c>
      <c r="D10216" s="1" t="s">
        <v>88</v>
      </c>
      <c r="E10216" s="1" t="s">
        <v>89</v>
      </c>
      <c r="F10216" s="1" t="s">
        <v>99</v>
      </c>
      <c r="G10216" s="2" t="str">
        <f t="shared" ca="1" si="636"/>
        <v>Purchase</v>
      </c>
      <c r="H10216">
        <f t="shared" ca="1" si="637"/>
        <v>1</v>
      </c>
      <c r="I10216">
        <f t="shared" ca="1" si="638"/>
        <v>9</v>
      </c>
      <c r="J10216" s="2">
        <f t="shared" ca="1" si="639"/>
        <v>5</v>
      </c>
    </row>
    <row r="10217" spans="1:10" x14ac:dyDescent="0.25">
      <c r="A10217" s="1" t="s">
        <v>118</v>
      </c>
      <c r="B10217" s="1" t="s">
        <v>75</v>
      </c>
      <c r="C10217" s="1" t="s">
        <v>53</v>
      </c>
      <c r="D10217" s="1" t="s">
        <v>8</v>
      </c>
      <c r="E10217" s="1" t="s">
        <v>8</v>
      </c>
      <c r="F10217" s="1" t="s">
        <v>8</v>
      </c>
      <c r="G10217" s="2" t="str">
        <f t="shared" ca="1" si="636"/>
        <v>Purchase</v>
      </c>
      <c r="H10217">
        <f t="shared" ca="1" si="637"/>
        <v>1</v>
      </c>
      <c r="I10217">
        <f t="shared" ca="1" si="638"/>
        <v>6</v>
      </c>
      <c r="J10217" s="2">
        <f t="shared" ca="1" si="639"/>
        <v>5</v>
      </c>
    </row>
    <row r="10218" spans="1:10" x14ac:dyDescent="0.25">
      <c r="A10218" s="1" t="s">
        <v>118</v>
      </c>
      <c r="B10218" s="1" t="s">
        <v>75</v>
      </c>
      <c r="C10218" s="1" t="s">
        <v>53</v>
      </c>
      <c r="D10218" s="1" t="s">
        <v>8</v>
      </c>
      <c r="E10218" s="1" t="s">
        <v>8</v>
      </c>
      <c r="F10218" s="1" t="s">
        <v>8</v>
      </c>
      <c r="G10218" s="2" t="str">
        <f t="shared" ca="1" si="636"/>
        <v/>
      </c>
      <c r="H10218">
        <f t="shared" ca="1" si="637"/>
        <v>0</v>
      </c>
      <c r="I10218" t="str">
        <f t="shared" ca="1" si="638"/>
        <v/>
      </c>
      <c r="J10218" s="2" t="str">
        <f t="shared" ca="1" si="639"/>
        <v/>
      </c>
    </row>
    <row r="10219" spans="1:10" x14ac:dyDescent="0.25">
      <c r="A10219" s="1" t="s">
        <v>118</v>
      </c>
      <c r="B10219" s="1" t="s">
        <v>75</v>
      </c>
      <c r="C10219" s="1" t="s">
        <v>53</v>
      </c>
      <c r="D10219" s="1" t="s">
        <v>8</v>
      </c>
      <c r="E10219" s="1" t="s">
        <v>8</v>
      </c>
      <c r="F10219" s="1" t="s">
        <v>8</v>
      </c>
      <c r="G10219" s="2" t="str">
        <f t="shared" ca="1" si="636"/>
        <v>Purchase</v>
      </c>
      <c r="H10219">
        <f t="shared" ca="1" si="637"/>
        <v>1</v>
      </c>
      <c r="I10219">
        <f t="shared" ca="1" si="638"/>
        <v>3</v>
      </c>
      <c r="J10219" s="2">
        <f t="shared" ca="1" si="639"/>
        <v>5</v>
      </c>
    </row>
    <row r="10220" spans="1:10" x14ac:dyDescent="0.25">
      <c r="A10220" s="1" t="s">
        <v>118</v>
      </c>
      <c r="B10220" s="1" t="s">
        <v>75</v>
      </c>
      <c r="C10220" s="1" t="s">
        <v>14</v>
      </c>
      <c r="D10220" s="1" t="s">
        <v>98</v>
      </c>
      <c r="E10220" s="1" t="s">
        <v>89</v>
      </c>
      <c r="F10220" s="1" t="s">
        <v>92</v>
      </c>
      <c r="G10220" s="2" t="str">
        <f t="shared" ca="1" si="636"/>
        <v>View</v>
      </c>
      <c r="H10220">
        <f t="shared" ca="1" si="637"/>
        <v>3</v>
      </c>
      <c r="I10220">
        <f t="shared" ca="1" si="638"/>
        <v>1</v>
      </c>
      <c r="J10220" s="2">
        <f t="shared" ca="1" si="639"/>
        <v>1</v>
      </c>
    </row>
    <row r="10221" spans="1:10" x14ac:dyDescent="0.25">
      <c r="A10221" s="1" t="s">
        <v>118</v>
      </c>
      <c r="B10221" s="1" t="s">
        <v>75</v>
      </c>
      <c r="C10221" s="1" t="s">
        <v>14</v>
      </c>
      <c r="D10221" s="1" t="s">
        <v>98</v>
      </c>
      <c r="E10221" s="1" t="s">
        <v>89</v>
      </c>
      <c r="F10221" s="1" t="s">
        <v>92</v>
      </c>
      <c r="G10221" s="2" t="str">
        <f t="shared" ca="1" si="636"/>
        <v>Purchase</v>
      </c>
      <c r="H10221">
        <f t="shared" ca="1" si="637"/>
        <v>1</v>
      </c>
      <c r="I10221">
        <f t="shared" ca="1" si="638"/>
        <v>6</v>
      </c>
      <c r="J10221" s="2">
        <f t="shared" ca="1" si="639"/>
        <v>5</v>
      </c>
    </row>
    <row r="10222" spans="1:10" x14ac:dyDescent="0.25">
      <c r="A10222" s="1" t="s">
        <v>118</v>
      </c>
      <c r="B10222" s="1" t="s">
        <v>75</v>
      </c>
      <c r="C10222" s="1" t="s">
        <v>14</v>
      </c>
      <c r="D10222" s="1" t="s">
        <v>98</v>
      </c>
      <c r="E10222" s="1" t="s">
        <v>89</v>
      </c>
      <c r="F10222" s="1" t="s">
        <v>92</v>
      </c>
      <c r="G10222" s="2" t="str">
        <f t="shared" ca="1" si="636"/>
        <v>Like</v>
      </c>
      <c r="H10222">
        <f t="shared" ca="1" si="637"/>
        <v>2</v>
      </c>
      <c r="I10222">
        <f t="shared" ca="1" si="638"/>
        <v>5</v>
      </c>
      <c r="J10222" s="2">
        <f t="shared" ca="1" si="639"/>
        <v>3</v>
      </c>
    </row>
    <row r="10223" spans="1:10" x14ac:dyDescent="0.25">
      <c r="A10223" s="1" t="s">
        <v>118</v>
      </c>
      <c r="B10223" s="1" t="s">
        <v>75</v>
      </c>
      <c r="C10223" s="1" t="s">
        <v>53</v>
      </c>
      <c r="D10223" s="1" t="s">
        <v>98</v>
      </c>
      <c r="E10223" s="1" t="s">
        <v>89</v>
      </c>
      <c r="F10223" s="1" t="s">
        <v>99</v>
      </c>
      <c r="G10223" s="2" t="str">
        <f t="shared" ca="1" si="636"/>
        <v/>
      </c>
      <c r="H10223">
        <f t="shared" ca="1" si="637"/>
        <v>0</v>
      </c>
      <c r="I10223" t="str">
        <f t="shared" ca="1" si="638"/>
        <v/>
      </c>
      <c r="J10223" s="2" t="str">
        <f t="shared" ca="1" si="639"/>
        <v/>
      </c>
    </row>
    <row r="10224" spans="1:10" x14ac:dyDescent="0.25">
      <c r="A10224" s="1" t="s">
        <v>118</v>
      </c>
      <c r="B10224" s="1" t="s">
        <v>75</v>
      </c>
      <c r="C10224" s="1" t="s">
        <v>53</v>
      </c>
      <c r="D10224" s="1" t="s">
        <v>98</v>
      </c>
      <c r="E10224" s="1" t="s">
        <v>89</v>
      </c>
      <c r="F10224" s="1" t="s">
        <v>99</v>
      </c>
      <c r="G10224" s="2" t="str">
        <f t="shared" ca="1" si="636"/>
        <v>View</v>
      </c>
      <c r="H10224">
        <f t="shared" ca="1" si="637"/>
        <v>3</v>
      </c>
      <c r="I10224">
        <f t="shared" ca="1" si="638"/>
        <v>1</v>
      </c>
      <c r="J10224" s="2">
        <f t="shared" ca="1" si="639"/>
        <v>1</v>
      </c>
    </row>
    <row r="10225" spans="1:10" x14ac:dyDescent="0.25">
      <c r="A10225" s="1" t="s">
        <v>118</v>
      </c>
      <c r="B10225" s="1" t="s">
        <v>75</v>
      </c>
      <c r="C10225" s="1" t="s">
        <v>53</v>
      </c>
      <c r="D10225" s="1" t="s">
        <v>98</v>
      </c>
      <c r="E10225" s="1" t="s">
        <v>89</v>
      </c>
      <c r="F10225" s="1" t="s">
        <v>99</v>
      </c>
      <c r="G10225" s="2" t="str">
        <f t="shared" ca="1" si="636"/>
        <v>View</v>
      </c>
      <c r="H10225">
        <f t="shared" ca="1" si="637"/>
        <v>3</v>
      </c>
      <c r="I10225">
        <f t="shared" ca="1" si="638"/>
        <v>1</v>
      </c>
      <c r="J10225" s="2">
        <f t="shared" ca="1" si="639"/>
        <v>1</v>
      </c>
    </row>
    <row r="10226" spans="1:10" x14ac:dyDescent="0.25">
      <c r="A10226" s="1" t="s">
        <v>118</v>
      </c>
      <c r="B10226" s="1" t="s">
        <v>75</v>
      </c>
      <c r="C10226" s="1" t="s">
        <v>53</v>
      </c>
      <c r="D10226" s="1" t="s">
        <v>98</v>
      </c>
      <c r="E10226" s="1" t="s">
        <v>91</v>
      </c>
      <c r="F10226" s="1" t="s">
        <v>90</v>
      </c>
      <c r="G10226" s="2" t="str">
        <f t="shared" ca="1" si="636"/>
        <v/>
      </c>
      <c r="H10226">
        <f t="shared" ca="1" si="637"/>
        <v>0</v>
      </c>
      <c r="I10226" t="str">
        <f t="shared" ca="1" si="638"/>
        <v/>
      </c>
      <c r="J10226" s="2" t="str">
        <f t="shared" ca="1" si="639"/>
        <v/>
      </c>
    </row>
    <row r="10227" spans="1:10" x14ac:dyDescent="0.25">
      <c r="A10227" s="1" t="s">
        <v>118</v>
      </c>
      <c r="B10227" s="1" t="s">
        <v>75</v>
      </c>
      <c r="C10227" s="1" t="s">
        <v>53</v>
      </c>
      <c r="D10227" s="1" t="s">
        <v>98</v>
      </c>
      <c r="E10227" s="1" t="s">
        <v>91</v>
      </c>
      <c r="F10227" s="1" t="s">
        <v>90</v>
      </c>
      <c r="G10227" s="2" t="str">
        <f t="shared" ca="1" si="636"/>
        <v/>
      </c>
      <c r="H10227">
        <f t="shared" ca="1" si="637"/>
        <v>0</v>
      </c>
      <c r="I10227" t="str">
        <f t="shared" ca="1" si="638"/>
        <v/>
      </c>
      <c r="J10227" s="2" t="str">
        <f t="shared" ca="1" si="639"/>
        <v/>
      </c>
    </row>
    <row r="10228" spans="1:10" x14ac:dyDescent="0.25">
      <c r="A10228" s="1" t="s">
        <v>118</v>
      </c>
      <c r="B10228" s="1" t="s">
        <v>75</v>
      </c>
      <c r="C10228" s="1" t="s">
        <v>53</v>
      </c>
      <c r="D10228" s="1" t="s">
        <v>98</v>
      </c>
      <c r="E10228" s="1" t="s">
        <v>91</v>
      </c>
      <c r="F10228" s="1" t="s">
        <v>90</v>
      </c>
      <c r="G10228" s="2" t="str">
        <f t="shared" ca="1" si="636"/>
        <v>View</v>
      </c>
      <c r="H10228">
        <f t="shared" ca="1" si="637"/>
        <v>3</v>
      </c>
      <c r="I10228">
        <f t="shared" ca="1" si="638"/>
        <v>1</v>
      </c>
      <c r="J10228" s="2">
        <f t="shared" ca="1" si="639"/>
        <v>1</v>
      </c>
    </row>
    <row r="10229" spans="1:10" x14ac:dyDescent="0.25">
      <c r="A10229" s="1" t="s">
        <v>118</v>
      </c>
      <c r="B10229" s="1" t="s">
        <v>105</v>
      </c>
      <c r="C10229" s="1" t="s">
        <v>53</v>
      </c>
      <c r="D10229" s="1" t="s">
        <v>8</v>
      </c>
      <c r="E10229" s="1" t="s">
        <v>8</v>
      </c>
      <c r="F10229" s="1" t="s">
        <v>8</v>
      </c>
      <c r="G10229" s="2" t="str">
        <f t="shared" ca="1" si="636"/>
        <v>Purchase</v>
      </c>
      <c r="H10229">
        <f t="shared" ca="1" si="637"/>
        <v>1</v>
      </c>
      <c r="I10229">
        <f t="shared" ca="1" si="638"/>
        <v>4</v>
      </c>
      <c r="J10229" s="2">
        <f t="shared" ca="1" si="639"/>
        <v>5</v>
      </c>
    </row>
    <row r="10230" spans="1:10" x14ac:dyDescent="0.25">
      <c r="A10230" s="1" t="s">
        <v>118</v>
      </c>
      <c r="B10230" s="1" t="s">
        <v>105</v>
      </c>
      <c r="C10230" s="1" t="s">
        <v>53</v>
      </c>
      <c r="D10230" s="1" t="s">
        <v>8</v>
      </c>
      <c r="E10230" s="1" t="s">
        <v>8</v>
      </c>
      <c r="F10230" s="1" t="s">
        <v>8</v>
      </c>
      <c r="G10230" s="2" t="str">
        <f t="shared" ca="1" si="636"/>
        <v>View</v>
      </c>
      <c r="H10230">
        <f t="shared" ca="1" si="637"/>
        <v>3</v>
      </c>
      <c r="I10230">
        <f t="shared" ca="1" si="638"/>
        <v>1</v>
      </c>
      <c r="J10230" s="2">
        <f t="shared" ca="1" si="639"/>
        <v>1</v>
      </c>
    </row>
    <row r="10231" spans="1:10" x14ac:dyDescent="0.25">
      <c r="A10231" s="1" t="s">
        <v>118</v>
      </c>
      <c r="B10231" s="1" t="s">
        <v>105</v>
      </c>
      <c r="C10231" s="1" t="s">
        <v>53</v>
      </c>
      <c r="D10231" s="1" t="s">
        <v>8</v>
      </c>
      <c r="E10231" s="1" t="s">
        <v>8</v>
      </c>
      <c r="F10231" s="1" t="s">
        <v>8</v>
      </c>
      <c r="G10231" s="2" t="str">
        <f t="shared" ca="1" si="636"/>
        <v>View</v>
      </c>
      <c r="H10231">
        <f t="shared" ca="1" si="637"/>
        <v>3</v>
      </c>
      <c r="I10231">
        <f t="shared" ca="1" si="638"/>
        <v>1</v>
      </c>
      <c r="J10231" s="2">
        <f t="shared" ca="1" si="639"/>
        <v>1</v>
      </c>
    </row>
    <row r="10232" spans="1:10" x14ac:dyDescent="0.25">
      <c r="A10232" s="1" t="s">
        <v>118</v>
      </c>
      <c r="B10232" s="1" t="s">
        <v>105</v>
      </c>
      <c r="C10232" s="1" t="s">
        <v>7</v>
      </c>
      <c r="D10232" s="1" t="s">
        <v>98</v>
      </c>
      <c r="E10232" s="1" t="s">
        <v>89</v>
      </c>
      <c r="F10232" s="1" t="s">
        <v>92</v>
      </c>
      <c r="G10232" s="2" t="str">
        <f t="shared" ca="1" si="636"/>
        <v>View</v>
      </c>
      <c r="H10232">
        <f t="shared" ca="1" si="637"/>
        <v>3</v>
      </c>
      <c r="I10232">
        <f t="shared" ca="1" si="638"/>
        <v>1</v>
      </c>
      <c r="J10232" s="2">
        <f t="shared" ca="1" si="639"/>
        <v>1</v>
      </c>
    </row>
    <row r="10233" spans="1:10" x14ac:dyDescent="0.25">
      <c r="A10233" s="1" t="s">
        <v>118</v>
      </c>
      <c r="B10233" s="1" t="s">
        <v>105</v>
      </c>
      <c r="C10233" s="1" t="s">
        <v>7</v>
      </c>
      <c r="D10233" s="1" t="s">
        <v>98</v>
      </c>
      <c r="E10233" s="1" t="s">
        <v>89</v>
      </c>
      <c r="F10233" s="1" t="s">
        <v>92</v>
      </c>
      <c r="G10233" s="2" t="str">
        <f t="shared" ca="1" si="636"/>
        <v/>
      </c>
      <c r="H10233">
        <f t="shared" ca="1" si="637"/>
        <v>0</v>
      </c>
      <c r="I10233" t="str">
        <f t="shared" ca="1" si="638"/>
        <v/>
      </c>
      <c r="J10233" s="2" t="str">
        <f t="shared" ca="1" si="639"/>
        <v/>
      </c>
    </row>
    <row r="10234" spans="1:10" x14ac:dyDescent="0.25">
      <c r="A10234" s="1" t="s">
        <v>118</v>
      </c>
      <c r="B10234" s="1" t="s">
        <v>105</v>
      </c>
      <c r="C10234" s="1" t="s">
        <v>7</v>
      </c>
      <c r="D10234" s="1" t="s">
        <v>98</v>
      </c>
      <c r="E10234" s="1" t="s">
        <v>89</v>
      </c>
      <c r="F10234" s="1" t="s">
        <v>92</v>
      </c>
      <c r="G10234" s="2" t="str">
        <f t="shared" ca="1" si="636"/>
        <v>Like</v>
      </c>
      <c r="H10234">
        <f t="shared" ca="1" si="637"/>
        <v>2</v>
      </c>
      <c r="I10234">
        <f t="shared" ca="1" si="638"/>
        <v>5</v>
      </c>
      <c r="J10234" s="2">
        <f t="shared" ca="1" si="639"/>
        <v>3</v>
      </c>
    </row>
    <row r="10235" spans="1:10" x14ac:dyDescent="0.25">
      <c r="A10235" s="1" t="s">
        <v>118</v>
      </c>
      <c r="B10235" s="1" t="s">
        <v>105</v>
      </c>
      <c r="C10235" s="1" t="s">
        <v>53</v>
      </c>
      <c r="D10235" s="1" t="s">
        <v>98</v>
      </c>
      <c r="E10235" s="1" t="s">
        <v>89</v>
      </c>
      <c r="F10235" s="1" t="s">
        <v>99</v>
      </c>
      <c r="G10235" s="2" t="str">
        <f t="shared" ca="1" si="636"/>
        <v>Purchase</v>
      </c>
      <c r="H10235">
        <f t="shared" ca="1" si="637"/>
        <v>1</v>
      </c>
      <c r="I10235">
        <f t="shared" ca="1" si="638"/>
        <v>9</v>
      </c>
      <c r="J10235" s="2">
        <f t="shared" ca="1" si="639"/>
        <v>5</v>
      </c>
    </row>
    <row r="10236" spans="1:10" x14ac:dyDescent="0.25">
      <c r="A10236" s="1" t="s">
        <v>118</v>
      </c>
      <c r="B10236" s="1" t="s">
        <v>105</v>
      </c>
      <c r="C10236" s="1" t="s">
        <v>53</v>
      </c>
      <c r="D10236" s="1" t="s">
        <v>98</v>
      </c>
      <c r="E10236" s="1" t="s">
        <v>89</v>
      </c>
      <c r="F10236" s="1" t="s">
        <v>99</v>
      </c>
      <c r="G10236" s="2" t="str">
        <f t="shared" ca="1" si="636"/>
        <v>View</v>
      </c>
      <c r="H10236">
        <f t="shared" ca="1" si="637"/>
        <v>3</v>
      </c>
      <c r="I10236">
        <f t="shared" ca="1" si="638"/>
        <v>1</v>
      </c>
      <c r="J10236" s="2">
        <f t="shared" ca="1" si="639"/>
        <v>1</v>
      </c>
    </row>
    <row r="10237" spans="1:10" x14ac:dyDescent="0.25">
      <c r="A10237" s="1" t="s">
        <v>118</v>
      </c>
      <c r="B10237" s="1" t="s">
        <v>105</v>
      </c>
      <c r="C10237" s="1" t="s">
        <v>53</v>
      </c>
      <c r="D10237" s="1" t="s">
        <v>98</v>
      </c>
      <c r="E10237" s="1" t="s">
        <v>89</v>
      </c>
      <c r="F10237" s="1" t="s">
        <v>99</v>
      </c>
      <c r="G10237" s="2" t="str">
        <f t="shared" ca="1" si="636"/>
        <v>Purchase</v>
      </c>
      <c r="H10237">
        <f t="shared" ca="1" si="637"/>
        <v>1</v>
      </c>
      <c r="I10237">
        <f t="shared" ca="1" si="638"/>
        <v>8</v>
      </c>
      <c r="J10237" s="2">
        <f t="shared" ca="1" si="639"/>
        <v>5</v>
      </c>
    </row>
    <row r="10238" spans="1:10" x14ac:dyDescent="0.25">
      <c r="A10238" s="1" t="s">
        <v>118</v>
      </c>
      <c r="B10238" s="1" t="s">
        <v>105</v>
      </c>
      <c r="C10238" s="1" t="s">
        <v>53</v>
      </c>
      <c r="D10238" s="1" t="s">
        <v>98</v>
      </c>
      <c r="E10238" s="1" t="s">
        <v>91</v>
      </c>
      <c r="F10238" s="1" t="s">
        <v>90</v>
      </c>
      <c r="G10238" s="2" t="str">
        <f t="shared" ca="1" si="636"/>
        <v>View</v>
      </c>
      <c r="H10238">
        <f t="shared" ca="1" si="637"/>
        <v>3</v>
      </c>
      <c r="I10238">
        <f t="shared" ca="1" si="638"/>
        <v>1</v>
      </c>
      <c r="J10238" s="2">
        <f t="shared" ca="1" si="639"/>
        <v>1</v>
      </c>
    </row>
    <row r="10239" spans="1:10" x14ac:dyDescent="0.25">
      <c r="A10239" s="1" t="s">
        <v>118</v>
      </c>
      <c r="B10239" s="1" t="s">
        <v>105</v>
      </c>
      <c r="C10239" s="1" t="s">
        <v>53</v>
      </c>
      <c r="D10239" s="1" t="s">
        <v>98</v>
      </c>
      <c r="E10239" s="1" t="s">
        <v>91</v>
      </c>
      <c r="F10239" s="1" t="s">
        <v>90</v>
      </c>
      <c r="G10239" s="2" t="str">
        <f t="shared" ca="1" si="636"/>
        <v/>
      </c>
      <c r="H10239">
        <f t="shared" ca="1" si="637"/>
        <v>0</v>
      </c>
      <c r="I10239" t="str">
        <f t="shared" ca="1" si="638"/>
        <v/>
      </c>
      <c r="J10239" s="2" t="str">
        <f t="shared" ca="1" si="639"/>
        <v/>
      </c>
    </row>
    <row r="10240" spans="1:10" x14ac:dyDescent="0.25">
      <c r="A10240" s="1" t="s">
        <v>118</v>
      </c>
      <c r="B10240" s="1" t="s">
        <v>105</v>
      </c>
      <c r="C10240" s="1" t="s">
        <v>53</v>
      </c>
      <c r="D10240" s="1" t="s">
        <v>98</v>
      </c>
      <c r="E10240" s="1" t="s">
        <v>91</v>
      </c>
      <c r="F10240" s="1" t="s">
        <v>90</v>
      </c>
      <c r="G10240" s="2" t="str">
        <f t="shared" ca="1" si="636"/>
        <v>View</v>
      </c>
      <c r="H10240">
        <f t="shared" ca="1" si="637"/>
        <v>3</v>
      </c>
      <c r="I10240">
        <f t="shared" ca="1" si="638"/>
        <v>1</v>
      </c>
      <c r="J10240" s="2">
        <f t="shared" ca="1" si="639"/>
        <v>1</v>
      </c>
    </row>
    <row r="10241" spans="1:10" x14ac:dyDescent="0.25">
      <c r="A10241" s="1" t="s">
        <v>118</v>
      </c>
      <c r="B10241" s="1" t="s">
        <v>33</v>
      </c>
      <c r="C10241" s="1" t="s">
        <v>10</v>
      </c>
      <c r="D10241" s="1" t="s">
        <v>8</v>
      </c>
      <c r="E10241" s="1" t="s">
        <v>8</v>
      </c>
      <c r="F10241" s="1" t="s">
        <v>8</v>
      </c>
      <c r="G10241" s="2" t="str">
        <f t="shared" ca="1" si="636"/>
        <v>Purchase</v>
      </c>
      <c r="H10241">
        <f t="shared" ca="1" si="637"/>
        <v>1</v>
      </c>
      <c r="I10241">
        <f t="shared" ca="1" si="638"/>
        <v>1</v>
      </c>
      <c r="J10241" s="2">
        <f t="shared" ca="1" si="639"/>
        <v>5</v>
      </c>
    </row>
    <row r="10242" spans="1:10" x14ac:dyDescent="0.25">
      <c r="A10242" s="1" t="s">
        <v>118</v>
      </c>
      <c r="B10242" s="1" t="s">
        <v>33</v>
      </c>
      <c r="C10242" s="1" t="s">
        <v>10</v>
      </c>
      <c r="D10242" s="1" t="s">
        <v>8</v>
      </c>
      <c r="E10242" s="1" t="s">
        <v>8</v>
      </c>
      <c r="F10242" s="1" t="s">
        <v>8</v>
      </c>
      <c r="G10242" s="2" t="str">
        <f t="shared" ref="G10242:G10305" ca="1" si="640">IF(H10242=1,"Purchase",IF(H10242=2,"Like",IF(H10242=3,"View","")))</f>
        <v>Purchase</v>
      </c>
      <c r="H10242">
        <f t="shared" ref="H10242:H10305" ca="1" si="641">RANDBETWEEN(0,3)</f>
        <v>1</v>
      </c>
      <c r="I10242">
        <f t="shared" ref="I10242:I10305" ca="1" si="642">IF(H10242=1,RANDBETWEEN(1,10),IF(H10242=2,RANDBETWEEN(1,5),IF(H10242=3,1,"")))</f>
        <v>7</v>
      </c>
      <c r="J10242" s="2">
        <f t="shared" ca="1" si="639"/>
        <v>5</v>
      </c>
    </row>
    <row r="10243" spans="1:10" x14ac:dyDescent="0.25">
      <c r="A10243" s="1" t="s">
        <v>118</v>
      </c>
      <c r="B10243" s="1" t="s">
        <v>33</v>
      </c>
      <c r="C10243" s="1" t="s">
        <v>10</v>
      </c>
      <c r="D10243" s="1" t="s">
        <v>8</v>
      </c>
      <c r="E10243" s="1" t="s">
        <v>8</v>
      </c>
      <c r="F10243" s="1" t="s">
        <v>8</v>
      </c>
      <c r="G10243" s="2" t="str">
        <f t="shared" ca="1" si="640"/>
        <v>Like</v>
      </c>
      <c r="H10243">
        <f t="shared" ca="1" si="641"/>
        <v>2</v>
      </c>
      <c r="I10243">
        <f t="shared" ca="1" si="642"/>
        <v>4</v>
      </c>
      <c r="J10243" s="2">
        <f t="shared" ref="J10243:J10306" ca="1" si="643">IF(H10243=1,5,IF(H10243=2,3,IF(H10243=3,1,"")))</f>
        <v>3</v>
      </c>
    </row>
    <row r="10244" spans="1:10" x14ac:dyDescent="0.25">
      <c r="A10244" s="1" t="s">
        <v>118</v>
      </c>
      <c r="B10244" s="1" t="s">
        <v>33</v>
      </c>
      <c r="C10244" s="1" t="s">
        <v>14</v>
      </c>
      <c r="D10244" s="1" t="s">
        <v>88</v>
      </c>
      <c r="E10244" s="1" t="s">
        <v>89</v>
      </c>
      <c r="F10244" s="1" t="s">
        <v>90</v>
      </c>
      <c r="G10244" s="2" t="str">
        <f t="shared" ca="1" si="640"/>
        <v>View</v>
      </c>
      <c r="H10244">
        <f t="shared" ca="1" si="641"/>
        <v>3</v>
      </c>
      <c r="I10244">
        <f t="shared" ca="1" si="642"/>
        <v>1</v>
      </c>
      <c r="J10244" s="2">
        <f t="shared" ca="1" si="643"/>
        <v>1</v>
      </c>
    </row>
    <row r="10245" spans="1:10" x14ac:dyDescent="0.25">
      <c r="A10245" s="1" t="s">
        <v>118</v>
      </c>
      <c r="B10245" s="1" t="s">
        <v>33</v>
      </c>
      <c r="C10245" s="1" t="s">
        <v>14</v>
      </c>
      <c r="D10245" s="1" t="s">
        <v>88</v>
      </c>
      <c r="E10245" s="1" t="s">
        <v>89</v>
      </c>
      <c r="F10245" s="1" t="s">
        <v>90</v>
      </c>
      <c r="G10245" s="2" t="str">
        <f t="shared" ca="1" si="640"/>
        <v>Purchase</v>
      </c>
      <c r="H10245">
        <f t="shared" ca="1" si="641"/>
        <v>1</v>
      </c>
      <c r="I10245">
        <f t="shared" ca="1" si="642"/>
        <v>1</v>
      </c>
      <c r="J10245" s="2">
        <f t="shared" ca="1" si="643"/>
        <v>5</v>
      </c>
    </row>
    <row r="10246" spans="1:10" x14ac:dyDescent="0.25">
      <c r="A10246" s="1" t="s">
        <v>118</v>
      </c>
      <c r="B10246" s="1" t="s">
        <v>33</v>
      </c>
      <c r="C10246" s="1" t="s">
        <v>14</v>
      </c>
      <c r="D10246" s="1" t="s">
        <v>88</v>
      </c>
      <c r="E10246" s="1" t="s">
        <v>89</v>
      </c>
      <c r="F10246" s="1" t="s">
        <v>90</v>
      </c>
      <c r="G10246" s="2" t="str">
        <f t="shared" ca="1" si="640"/>
        <v>View</v>
      </c>
      <c r="H10246">
        <f t="shared" ca="1" si="641"/>
        <v>3</v>
      </c>
      <c r="I10246">
        <f t="shared" ca="1" si="642"/>
        <v>1</v>
      </c>
      <c r="J10246" s="2">
        <f t="shared" ca="1" si="643"/>
        <v>1</v>
      </c>
    </row>
    <row r="10247" spans="1:10" x14ac:dyDescent="0.25">
      <c r="A10247" s="1" t="s">
        <v>118</v>
      </c>
      <c r="B10247" s="1" t="s">
        <v>33</v>
      </c>
      <c r="C10247" s="1" t="s">
        <v>14</v>
      </c>
      <c r="D10247" s="1" t="s">
        <v>88</v>
      </c>
      <c r="E10247" s="1" t="s">
        <v>89</v>
      </c>
      <c r="F10247" s="1" t="s">
        <v>92</v>
      </c>
      <c r="G10247" s="2" t="str">
        <f t="shared" ca="1" si="640"/>
        <v>View</v>
      </c>
      <c r="H10247">
        <f t="shared" ca="1" si="641"/>
        <v>3</v>
      </c>
      <c r="I10247">
        <f t="shared" ca="1" si="642"/>
        <v>1</v>
      </c>
      <c r="J10247" s="2">
        <f t="shared" ca="1" si="643"/>
        <v>1</v>
      </c>
    </row>
    <row r="10248" spans="1:10" x14ac:dyDescent="0.25">
      <c r="A10248" s="1" t="s">
        <v>118</v>
      </c>
      <c r="B10248" s="1" t="s">
        <v>33</v>
      </c>
      <c r="C10248" s="1" t="s">
        <v>14</v>
      </c>
      <c r="D10248" s="1" t="s">
        <v>88</v>
      </c>
      <c r="E10248" s="1" t="s">
        <v>89</v>
      </c>
      <c r="F10248" s="1" t="s">
        <v>92</v>
      </c>
      <c r="G10248" s="2" t="str">
        <f t="shared" ca="1" si="640"/>
        <v>Like</v>
      </c>
      <c r="H10248">
        <f t="shared" ca="1" si="641"/>
        <v>2</v>
      </c>
      <c r="I10248">
        <f t="shared" ca="1" si="642"/>
        <v>4</v>
      </c>
      <c r="J10248" s="2">
        <f t="shared" ca="1" si="643"/>
        <v>3</v>
      </c>
    </row>
    <row r="10249" spans="1:10" x14ac:dyDescent="0.25">
      <c r="A10249" s="1" t="s">
        <v>118</v>
      </c>
      <c r="B10249" s="1" t="s">
        <v>33</v>
      </c>
      <c r="C10249" s="1" t="s">
        <v>14</v>
      </c>
      <c r="D10249" s="1" t="s">
        <v>88</v>
      </c>
      <c r="E10249" s="1" t="s">
        <v>89</v>
      </c>
      <c r="F10249" s="1" t="s">
        <v>92</v>
      </c>
      <c r="G10249" s="2" t="str">
        <f t="shared" ca="1" si="640"/>
        <v>Like</v>
      </c>
      <c r="H10249">
        <f t="shared" ca="1" si="641"/>
        <v>2</v>
      </c>
      <c r="I10249">
        <f t="shared" ca="1" si="642"/>
        <v>3</v>
      </c>
      <c r="J10249" s="2">
        <f t="shared" ca="1" si="643"/>
        <v>3</v>
      </c>
    </row>
    <row r="10250" spans="1:10" x14ac:dyDescent="0.25">
      <c r="A10250" s="1" t="s">
        <v>118</v>
      </c>
      <c r="B10250" s="1" t="s">
        <v>33</v>
      </c>
      <c r="C10250" s="1" t="s">
        <v>10</v>
      </c>
      <c r="D10250" s="1" t="s">
        <v>88</v>
      </c>
      <c r="E10250" s="1" t="s">
        <v>89</v>
      </c>
      <c r="F10250" s="1" t="s">
        <v>99</v>
      </c>
      <c r="G10250" s="2" t="str">
        <f t="shared" ca="1" si="640"/>
        <v/>
      </c>
      <c r="H10250">
        <f t="shared" ca="1" si="641"/>
        <v>0</v>
      </c>
      <c r="I10250" t="str">
        <f t="shared" ca="1" si="642"/>
        <v/>
      </c>
      <c r="J10250" s="2" t="str">
        <f t="shared" ca="1" si="643"/>
        <v/>
      </c>
    </row>
    <row r="10251" spans="1:10" x14ac:dyDescent="0.25">
      <c r="A10251" s="1" t="s">
        <v>118</v>
      </c>
      <c r="B10251" s="1" t="s">
        <v>33</v>
      </c>
      <c r="C10251" s="1" t="s">
        <v>10</v>
      </c>
      <c r="D10251" s="1" t="s">
        <v>88</v>
      </c>
      <c r="E10251" s="1" t="s">
        <v>89</v>
      </c>
      <c r="F10251" s="1" t="s">
        <v>99</v>
      </c>
      <c r="G10251" s="2" t="str">
        <f t="shared" ca="1" si="640"/>
        <v>Like</v>
      </c>
      <c r="H10251">
        <f t="shared" ca="1" si="641"/>
        <v>2</v>
      </c>
      <c r="I10251">
        <f t="shared" ca="1" si="642"/>
        <v>4</v>
      </c>
      <c r="J10251" s="2">
        <f t="shared" ca="1" si="643"/>
        <v>3</v>
      </c>
    </row>
    <row r="10252" spans="1:10" x14ac:dyDescent="0.25">
      <c r="A10252" s="1" t="s">
        <v>118</v>
      </c>
      <c r="B10252" s="1" t="s">
        <v>33</v>
      </c>
      <c r="C10252" s="1" t="s">
        <v>10</v>
      </c>
      <c r="D10252" s="1" t="s">
        <v>88</v>
      </c>
      <c r="E10252" s="1" t="s">
        <v>89</v>
      </c>
      <c r="F10252" s="1" t="s">
        <v>99</v>
      </c>
      <c r="G10252" s="2" t="str">
        <f t="shared" ca="1" si="640"/>
        <v>Purchase</v>
      </c>
      <c r="H10252">
        <f t="shared" ca="1" si="641"/>
        <v>1</v>
      </c>
      <c r="I10252">
        <f t="shared" ca="1" si="642"/>
        <v>7</v>
      </c>
      <c r="J10252" s="2">
        <f t="shared" ca="1" si="643"/>
        <v>5</v>
      </c>
    </row>
    <row r="10253" spans="1:10" x14ac:dyDescent="0.25">
      <c r="A10253" s="1" t="s">
        <v>118</v>
      </c>
      <c r="B10253" s="1" t="s">
        <v>70</v>
      </c>
      <c r="C10253" s="1" t="s">
        <v>10</v>
      </c>
      <c r="D10253" s="1" t="s">
        <v>8</v>
      </c>
      <c r="E10253" s="1" t="s">
        <v>8</v>
      </c>
      <c r="F10253" s="1" t="s">
        <v>8</v>
      </c>
      <c r="G10253" s="2" t="str">
        <f t="shared" ca="1" si="640"/>
        <v>View</v>
      </c>
      <c r="H10253">
        <f t="shared" ca="1" si="641"/>
        <v>3</v>
      </c>
      <c r="I10253">
        <f t="shared" ca="1" si="642"/>
        <v>1</v>
      </c>
      <c r="J10253" s="2">
        <f t="shared" ca="1" si="643"/>
        <v>1</v>
      </c>
    </row>
    <row r="10254" spans="1:10" x14ac:dyDescent="0.25">
      <c r="A10254" s="1" t="s">
        <v>118</v>
      </c>
      <c r="B10254" s="1" t="s">
        <v>70</v>
      </c>
      <c r="C10254" s="1" t="s">
        <v>10</v>
      </c>
      <c r="D10254" s="1" t="s">
        <v>8</v>
      </c>
      <c r="E10254" s="1" t="s">
        <v>8</v>
      </c>
      <c r="F10254" s="1" t="s">
        <v>8</v>
      </c>
      <c r="G10254" s="2" t="str">
        <f t="shared" ca="1" si="640"/>
        <v>Like</v>
      </c>
      <c r="H10254">
        <f t="shared" ca="1" si="641"/>
        <v>2</v>
      </c>
      <c r="I10254">
        <f t="shared" ca="1" si="642"/>
        <v>3</v>
      </c>
      <c r="J10254" s="2">
        <f t="shared" ca="1" si="643"/>
        <v>3</v>
      </c>
    </row>
    <row r="10255" spans="1:10" x14ac:dyDescent="0.25">
      <c r="A10255" s="1" t="s">
        <v>118</v>
      </c>
      <c r="B10255" s="1" t="s">
        <v>70</v>
      </c>
      <c r="C10255" s="1" t="s">
        <v>10</v>
      </c>
      <c r="D10255" s="1" t="s">
        <v>8</v>
      </c>
      <c r="E10255" s="1" t="s">
        <v>8</v>
      </c>
      <c r="F10255" s="1" t="s">
        <v>8</v>
      </c>
      <c r="G10255" s="2" t="str">
        <f t="shared" ca="1" si="640"/>
        <v>View</v>
      </c>
      <c r="H10255">
        <f t="shared" ca="1" si="641"/>
        <v>3</v>
      </c>
      <c r="I10255">
        <f t="shared" ca="1" si="642"/>
        <v>1</v>
      </c>
      <c r="J10255" s="2">
        <f t="shared" ca="1" si="643"/>
        <v>1</v>
      </c>
    </row>
    <row r="10256" spans="1:10" x14ac:dyDescent="0.25">
      <c r="A10256" s="1" t="s">
        <v>118</v>
      </c>
      <c r="B10256" s="1" t="s">
        <v>70</v>
      </c>
      <c r="C10256" s="1" t="s">
        <v>10</v>
      </c>
      <c r="D10256" s="1" t="s">
        <v>88</v>
      </c>
      <c r="E10256" s="1" t="s">
        <v>89</v>
      </c>
      <c r="F10256" s="1" t="s">
        <v>90</v>
      </c>
      <c r="G10256" s="2" t="str">
        <f t="shared" ca="1" si="640"/>
        <v>Like</v>
      </c>
      <c r="H10256">
        <f t="shared" ca="1" si="641"/>
        <v>2</v>
      </c>
      <c r="I10256">
        <f t="shared" ca="1" si="642"/>
        <v>3</v>
      </c>
      <c r="J10256" s="2">
        <f t="shared" ca="1" si="643"/>
        <v>3</v>
      </c>
    </row>
    <row r="10257" spans="1:10" x14ac:dyDescent="0.25">
      <c r="A10257" s="1" t="s">
        <v>118</v>
      </c>
      <c r="B10257" s="1" t="s">
        <v>70</v>
      </c>
      <c r="C10257" s="1" t="s">
        <v>10</v>
      </c>
      <c r="D10257" s="1" t="s">
        <v>88</v>
      </c>
      <c r="E10257" s="1" t="s">
        <v>89</v>
      </c>
      <c r="F10257" s="1" t="s">
        <v>90</v>
      </c>
      <c r="G10257" s="2" t="str">
        <f t="shared" ca="1" si="640"/>
        <v/>
      </c>
      <c r="H10257">
        <f t="shared" ca="1" si="641"/>
        <v>0</v>
      </c>
      <c r="I10257" t="str">
        <f t="shared" ca="1" si="642"/>
        <v/>
      </c>
      <c r="J10257" s="2" t="str">
        <f t="shared" ca="1" si="643"/>
        <v/>
      </c>
    </row>
    <row r="10258" spans="1:10" x14ac:dyDescent="0.25">
      <c r="A10258" s="1" t="s">
        <v>118</v>
      </c>
      <c r="B10258" s="1" t="s">
        <v>70</v>
      </c>
      <c r="C10258" s="1" t="s">
        <v>10</v>
      </c>
      <c r="D10258" s="1" t="s">
        <v>88</v>
      </c>
      <c r="E10258" s="1" t="s">
        <v>89</v>
      </c>
      <c r="F10258" s="1" t="s">
        <v>90</v>
      </c>
      <c r="G10258" s="2" t="str">
        <f t="shared" ca="1" si="640"/>
        <v>Like</v>
      </c>
      <c r="H10258">
        <f t="shared" ca="1" si="641"/>
        <v>2</v>
      </c>
      <c r="I10258">
        <f t="shared" ca="1" si="642"/>
        <v>2</v>
      </c>
      <c r="J10258" s="2">
        <f t="shared" ca="1" si="643"/>
        <v>3</v>
      </c>
    </row>
    <row r="10259" spans="1:10" x14ac:dyDescent="0.25">
      <c r="A10259" s="1" t="s">
        <v>118</v>
      </c>
      <c r="B10259" s="1" t="s">
        <v>70</v>
      </c>
      <c r="C10259" s="1" t="s">
        <v>53</v>
      </c>
      <c r="D10259" s="1" t="s">
        <v>88</v>
      </c>
      <c r="E10259" s="1" t="s">
        <v>89</v>
      </c>
      <c r="F10259" s="1" t="s">
        <v>92</v>
      </c>
      <c r="G10259" s="2" t="str">
        <f t="shared" ca="1" si="640"/>
        <v>Like</v>
      </c>
      <c r="H10259">
        <f t="shared" ca="1" si="641"/>
        <v>2</v>
      </c>
      <c r="I10259">
        <f t="shared" ca="1" si="642"/>
        <v>4</v>
      </c>
      <c r="J10259" s="2">
        <f t="shared" ca="1" si="643"/>
        <v>3</v>
      </c>
    </row>
    <row r="10260" spans="1:10" x14ac:dyDescent="0.25">
      <c r="A10260" s="1" t="s">
        <v>118</v>
      </c>
      <c r="B10260" s="1" t="s">
        <v>70</v>
      </c>
      <c r="C10260" s="1" t="s">
        <v>53</v>
      </c>
      <c r="D10260" s="1" t="s">
        <v>88</v>
      </c>
      <c r="E10260" s="1" t="s">
        <v>89</v>
      </c>
      <c r="F10260" s="1" t="s">
        <v>92</v>
      </c>
      <c r="G10260" s="2" t="str">
        <f t="shared" ca="1" si="640"/>
        <v>View</v>
      </c>
      <c r="H10260">
        <f t="shared" ca="1" si="641"/>
        <v>3</v>
      </c>
      <c r="I10260">
        <f t="shared" ca="1" si="642"/>
        <v>1</v>
      </c>
      <c r="J10260" s="2">
        <f t="shared" ca="1" si="643"/>
        <v>1</v>
      </c>
    </row>
    <row r="10261" spans="1:10" x14ac:dyDescent="0.25">
      <c r="A10261" s="1" t="s">
        <v>118</v>
      </c>
      <c r="B10261" s="1" t="s">
        <v>70</v>
      </c>
      <c r="C10261" s="1" t="s">
        <v>53</v>
      </c>
      <c r="D10261" s="1" t="s">
        <v>88</v>
      </c>
      <c r="E10261" s="1" t="s">
        <v>89</v>
      </c>
      <c r="F10261" s="1" t="s">
        <v>92</v>
      </c>
      <c r="G10261" s="2" t="str">
        <f t="shared" ca="1" si="640"/>
        <v>Like</v>
      </c>
      <c r="H10261">
        <f t="shared" ca="1" si="641"/>
        <v>2</v>
      </c>
      <c r="I10261">
        <f t="shared" ca="1" si="642"/>
        <v>1</v>
      </c>
      <c r="J10261" s="2">
        <f t="shared" ca="1" si="643"/>
        <v>3</v>
      </c>
    </row>
    <row r="10262" spans="1:10" x14ac:dyDescent="0.25">
      <c r="A10262" s="1" t="s">
        <v>118</v>
      </c>
      <c r="B10262" s="1" t="s">
        <v>70</v>
      </c>
      <c r="C10262" s="1" t="s">
        <v>53</v>
      </c>
      <c r="D10262" s="1" t="s">
        <v>88</v>
      </c>
      <c r="E10262" s="1" t="s">
        <v>89</v>
      </c>
      <c r="F10262" s="1" t="s">
        <v>99</v>
      </c>
      <c r="G10262" s="2" t="str">
        <f t="shared" ca="1" si="640"/>
        <v/>
      </c>
      <c r="H10262">
        <f t="shared" ca="1" si="641"/>
        <v>0</v>
      </c>
      <c r="I10262" t="str">
        <f t="shared" ca="1" si="642"/>
        <v/>
      </c>
      <c r="J10262" s="2" t="str">
        <f t="shared" ca="1" si="643"/>
        <v/>
      </c>
    </row>
    <row r="10263" spans="1:10" x14ac:dyDescent="0.25">
      <c r="A10263" s="1" t="s">
        <v>118</v>
      </c>
      <c r="B10263" s="1" t="s">
        <v>70</v>
      </c>
      <c r="C10263" s="1" t="s">
        <v>53</v>
      </c>
      <c r="D10263" s="1" t="s">
        <v>88</v>
      </c>
      <c r="E10263" s="1" t="s">
        <v>89</v>
      </c>
      <c r="F10263" s="1" t="s">
        <v>99</v>
      </c>
      <c r="G10263" s="2" t="str">
        <f t="shared" ca="1" si="640"/>
        <v>Like</v>
      </c>
      <c r="H10263">
        <f t="shared" ca="1" si="641"/>
        <v>2</v>
      </c>
      <c r="I10263">
        <f t="shared" ca="1" si="642"/>
        <v>3</v>
      </c>
      <c r="J10263" s="2">
        <f t="shared" ca="1" si="643"/>
        <v>3</v>
      </c>
    </row>
    <row r="10264" spans="1:10" x14ac:dyDescent="0.25">
      <c r="A10264" s="1" t="s">
        <v>118</v>
      </c>
      <c r="B10264" s="1" t="s">
        <v>70</v>
      </c>
      <c r="C10264" s="1" t="s">
        <v>53</v>
      </c>
      <c r="D10264" s="1" t="s">
        <v>88</v>
      </c>
      <c r="E10264" s="1" t="s">
        <v>89</v>
      </c>
      <c r="F10264" s="1" t="s">
        <v>99</v>
      </c>
      <c r="G10264" s="2" t="str">
        <f t="shared" ca="1" si="640"/>
        <v>View</v>
      </c>
      <c r="H10264">
        <f t="shared" ca="1" si="641"/>
        <v>3</v>
      </c>
      <c r="I10264">
        <f t="shared" ca="1" si="642"/>
        <v>1</v>
      </c>
      <c r="J10264" s="2">
        <f t="shared" ca="1" si="643"/>
        <v>1</v>
      </c>
    </row>
    <row r="10265" spans="1:10" x14ac:dyDescent="0.25">
      <c r="A10265" s="1" t="s">
        <v>118</v>
      </c>
      <c r="B10265" s="1" t="s">
        <v>84</v>
      </c>
      <c r="C10265" s="1" t="s">
        <v>53</v>
      </c>
      <c r="D10265" s="1" t="s">
        <v>8</v>
      </c>
      <c r="E10265" s="1" t="s">
        <v>8</v>
      </c>
      <c r="F10265" s="1" t="s">
        <v>8</v>
      </c>
      <c r="G10265" s="2" t="str">
        <f t="shared" ca="1" si="640"/>
        <v>View</v>
      </c>
      <c r="H10265">
        <f t="shared" ca="1" si="641"/>
        <v>3</v>
      </c>
      <c r="I10265">
        <f t="shared" ca="1" si="642"/>
        <v>1</v>
      </c>
      <c r="J10265" s="2">
        <f t="shared" ca="1" si="643"/>
        <v>1</v>
      </c>
    </row>
    <row r="10266" spans="1:10" x14ac:dyDescent="0.25">
      <c r="A10266" s="1" t="s">
        <v>118</v>
      </c>
      <c r="B10266" s="1" t="s">
        <v>84</v>
      </c>
      <c r="C10266" s="1" t="s">
        <v>53</v>
      </c>
      <c r="D10266" s="1" t="s">
        <v>8</v>
      </c>
      <c r="E10266" s="1" t="s">
        <v>8</v>
      </c>
      <c r="F10266" s="1" t="s">
        <v>8</v>
      </c>
      <c r="G10266" s="2" t="str">
        <f t="shared" ca="1" si="640"/>
        <v>View</v>
      </c>
      <c r="H10266">
        <f t="shared" ca="1" si="641"/>
        <v>3</v>
      </c>
      <c r="I10266">
        <f t="shared" ca="1" si="642"/>
        <v>1</v>
      </c>
      <c r="J10266" s="2">
        <f t="shared" ca="1" si="643"/>
        <v>1</v>
      </c>
    </row>
    <row r="10267" spans="1:10" x14ac:dyDescent="0.25">
      <c r="A10267" s="1" t="s">
        <v>118</v>
      </c>
      <c r="B10267" s="1" t="s">
        <v>84</v>
      </c>
      <c r="C10267" s="1" t="s">
        <v>53</v>
      </c>
      <c r="D10267" s="1" t="s">
        <v>8</v>
      </c>
      <c r="E10267" s="1" t="s">
        <v>8</v>
      </c>
      <c r="F10267" s="1" t="s">
        <v>8</v>
      </c>
      <c r="G10267" s="2" t="str">
        <f t="shared" ca="1" si="640"/>
        <v>View</v>
      </c>
      <c r="H10267">
        <f t="shared" ca="1" si="641"/>
        <v>3</v>
      </c>
      <c r="I10267">
        <f t="shared" ca="1" si="642"/>
        <v>1</v>
      </c>
      <c r="J10267" s="2">
        <f t="shared" ca="1" si="643"/>
        <v>1</v>
      </c>
    </row>
    <row r="10268" spans="1:10" x14ac:dyDescent="0.25">
      <c r="A10268" s="1" t="s">
        <v>118</v>
      </c>
      <c r="B10268" s="1" t="s">
        <v>84</v>
      </c>
      <c r="C10268" s="1" t="s">
        <v>53</v>
      </c>
      <c r="D10268" s="1" t="s">
        <v>98</v>
      </c>
      <c r="E10268" s="1" t="s">
        <v>89</v>
      </c>
      <c r="F10268" s="1" t="s">
        <v>92</v>
      </c>
      <c r="G10268" s="2" t="str">
        <f t="shared" ca="1" si="640"/>
        <v>View</v>
      </c>
      <c r="H10268">
        <f t="shared" ca="1" si="641"/>
        <v>3</v>
      </c>
      <c r="I10268">
        <f t="shared" ca="1" si="642"/>
        <v>1</v>
      </c>
      <c r="J10268" s="2">
        <f t="shared" ca="1" si="643"/>
        <v>1</v>
      </c>
    </row>
    <row r="10269" spans="1:10" x14ac:dyDescent="0.25">
      <c r="A10269" s="1" t="s">
        <v>118</v>
      </c>
      <c r="B10269" s="1" t="s">
        <v>84</v>
      </c>
      <c r="C10269" s="1" t="s">
        <v>53</v>
      </c>
      <c r="D10269" s="1" t="s">
        <v>98</v>
      </c>
      <c r="E10269" s="1" t="s">
        <v>89</v>
      </c>
      <c r="F10269" s="1" t="s">
        <v>92</v>
      </c>
      <c r="G10269" s="2" t="str">
        <f t="shared" ca="1" si="640"/>
        <v>Purchase</v>
      </c>
      <c r="H10269">
        <f t="shared" ca="1" si="641"/>
        <v>1</v>
      </c>
      <c r="I10269">
        <f t="shared" ca="1" si="642"/>
        <v>2</v>
      </c>
      <c r="J10269" s="2">
        <f t="shared" ca="1" si="643"/>
        <v>5</v>
      </c>
    </row>
    <row r="10270" spans="1:10" x14ac:dyDescent="0.25">
      <c r="A10270" s="1" t="s">
        <v>118</v>
      </c>
      <c r="B10270" s="1" t="s">
        <v>84</v>
      </c>
      <c r="C10270" s="1" t="s">
        <v>53</v>
      </c>
      <c r="D10270" s="1" t="s">
        <v>98</v>
      </c>
      <c r="E10270" s="1" t="s">
        <v>89</v>
      </c>
      <c r="F10270" s="1" t="s">
        <v>92</v>
      </c>
      <c r="G10270" s="2" t="str">
        <f t="shared" ca="1" si="640"/>
        <v/>
      </c>
      <c r="H10270">
        <f t="shared" ca="1" si="641"/>
        <v>0</v>
      </c>
      <c r="I10270" t="str">
        <f t="shared" ca="1" si="642"/>
        <v/>
      </c>
      <c r="J10270" s="2" t="str">
        <f t="shared" ca="1" si="643"/>
        <v/>
      </c>
    </row>
    <row r="10271" spans="1:10" x14ac:dyDescent="0.25">
      <c r="A10271" s="1" t="s">
        <v>118</v>
      </c>
      <c r="B10271" s="1" t="s">
        <v>84</v>
      </c>
      <c r="C10271" s="1" t="s">
        <v>53</v>
      </c>
      <c r="D10271" s="1" t="s">
        <v>98</v>
      </c>
      <c r="E10271" s="1" t="s">
        <v>89</v>
      </c>
      <c r="F10271" s="1" t="s">
        <v>99</v>
      </c>
      <c r="G10271" s="2" t="str">
        <f t="shared" ca="1" si="640"/>
        <v>Like</v>
      </c>
      <c r="H10271">
        <f t="shared" ca="1" si="641"/>
        <v>2</v>
      </c>
      <c r="I10271">
        <f t="shared" ca="1" si="642"/>
        <v>4</v>
      </c>
      <c r="J10271" s="2">
        <f t="shared" ca="1" si="643"/>
        <v>3</v>
      </c>
    </row>
    <row r="10272" spans="1:10" x14ac:dyDescent="0.25">
      <c r="A10272" s="1" t="s">
        <v>118</v>
      </c>
      <c r="B10272" s="1" t="s">
        <v>84</v>
      </c>
      <c r="C10272" s="1" t="s">
        <v>53</v>
      </c>
      <c r="D10272" s="1" t="s">
        <v>98</v>
      </c>
      <c r="E10272" s="1" t="s">
        <v>89</v>
      </c>
      <c r="F10272" s="1" t="s">
        <v>99</v>
      </c>
      <c r="G10272" s="2" t="str">
        <f t="shared" ca="1" si="640"/>
        <v>Purchase</v>
      </c>
      <c r="H10272">
        <f t="shared" ca="1" si="641"/>
        <v>1</v>
      </c>
      <c r="I10272">
        <f t="shared" ca="1" si="642"/>
        <v>10</v>
      </c>
      <c r="J10272" s="2">
        <f t="shared" ca="1" si="643"/>
        <v>5</v>
      </c>
    </row>
    <row r="10273" spans="1:10" x14ac:dyDescent="0.25">
      <c r="A10273" s="1" t="s">
        <v>118</v>
      </c>
      <c r="B10273" s="1" t="s">
        <v>84</v>
      </c>
      <c r="C10273" s="1" t="s">
        <v>53</v>
      </c>
      <c r="D10273" s="1" t="s">
        <v>98</v>
      </c>
      <c r="E10273" s="1" t="s">
        <v>89</v>
      </c>
      <c r="F10273" s="1" t="s">
        <v>99</v>
      </c>
      <c r="G10273" s="2" t="str">
        <f t="shared" ca="1" si="640"/>
        <v>Like</v>
      </c>
      <c r="H10273">
        <f t="shared" ca="1" si="641"/>
        <v>2</v>
      </c>
      <c r="I10273">
        <f t="shared" ca="1" si="642"/>
        <v>4</v>
      </c>
      <c r="J10273" s="2">
        <f t="shared" ca="1" si="643"/>
        <v>3</v>
      </c>
    </row>
    <row r="10274" spans="1:10" x14ac:dyDescent="0.25">
      <c r="A10274" s="1" t="s">
        <v>118</v>
      </c>
      <c r="B10274" s="1" t="s">
        <v>84</v>
      </c>
      <c r="C10274" s="1" t="s">
        <v>53</v>
      </c>
      <c r="D10274" s="1" t="s">
        <v>98</v>
      </c>
      <c r="E10274" s="1" t="s">
        <v>91</v>
      </c>
      <c r="F10274" s="1" t="s">
        <v>90</v>
      </c>
      <c r="G10274" s="2" t="str">
        <f t="shared" ca="1" si="640"/>
        <v/>
      </c>
      <c r="H10274">
        <f t="shared" ca="1" si="641"/>
        <v>0</v>
      </c>
      <c r="I10274" t="str">
        <f t="shared" ca="1" si="642"/>
        <v/>
      </c>
      <c r="J10274" s="2" t="str">
        <f t="shared" ca="1" si="643"/>
        <v/>
      </c>
    </row>
    <row r="10275" spans="1:10" x14ac:dyDescent="0.25">
      <c r="A10275" s="1" t="s">
        <v>118</v>
      </c>
      <c r="B10275" s="1" t="s">
        <v>84</v>
      </c>
      <c r="C10275" s="1" t="s">
        <v>53</v>
      </c>
      <c r="D10275" s="1" t="s">
        <v>98</v>
      </c>
      <c r="E10275" s="1" t="s">
        <v>91</v>
      </c>
      <c r="F10275" s="1" t="s">
        <v>90</v>
      </c>
      <c r="G10275" s="2" t="str">
        <f t="shared" ca="1" si="640"/>
        <v/>
      </c>
      <c r="H10275">
        <f t="shared" ca="1" si="641"/>
        <v>0</v>
      </c>
      <c r="I10275" t="str">
        <f t="shared" ca="1" si="642"/>
        <v/>
      </c>
      <c r="J10275" s="2" t="str">
        <f t="shared" ca="1" si="643"/>
        <v/>
      </c>
    </row>
    <row r="10276" spans="1:10" x14ac:dyDescent="0.25">
      <c r="A10276" s="1" t="s">
        <v>118</v>
      </c>
      <c r="B10276" s="1" t="s">
        <v>84</v>
      </c>
      <c r="C10276" s="1" t="s">
        <v>53</v>
      </c>
      <c r="D10276" s="1" t="s">
        <v>98</v>
      </c>
      <c r="E10276" s="1" t="s">
        <v>91</v>
      </c>
      <c r="F10276" s="1" t="s">
        <v>90</v>
      </c>
      <c r="G10276" s="2" t="str">
        <f t="shared" ca="1" si="640"/>
        <v>View</v>
      </c>
      <c r="H10276">
        <f t="shared" ca="1" si="641"/>
        <v>3</v>
      </c>
      <c r="I10276">
        <f t="shared" ca="1" si="642"/>
        <v>1</v>
      </c>
      <c r="J10276" s="2">
        <f t="shared" ca="1" si="643"/>
        <v>1</v>
      </c>
    </row>
    <row r="10277" spans="1:10" x14ac:dyDescent="0.25">
      <c r="A10277" s="1" t="s">
        <v>118</v>
      </c>
      <c r="B10277" s="1" t="s">
        <v>67</v>
      </c>
      <c r="C10277" s="1" t="s">
        <v>10</v>
      </c>
      <c r="D10277" s="1" t="s">
        <v>8</v>
      </c>
      <c r="E10277" s="1" t="s">
        <v>8</v>
      </c>
      <c r="F10277" s="1" t="s">
        <v>8</v>
      </c>
      <c r="G10277" s="2" t="str">
        <f t="shared" ca="1" si="640"/>
        <v>Purchase</v>
      </c>
      <c r="H10277">
        <f t="shared" ca="1" si="641"/>
        <v>1</v>
      </c>
      <c r="I10277">
        <f t="shared" ca="1" si="642"/>
        <v>5</v>
      </c>
      <c r="J10277" s="2">
        <f t="shared" ca="1" si="643"/>
        <v>5</v>
      </c>
    </row>
    <row r="10278" spans="1:10" x14ac:dyDescent="0.25">
      <c r="A10278" s="1" t="s">
        <v>118</v>
      </c>
      <c r="B10278" s="1" t="s">
        <v>67</v>
      </c>
      <c r="C10278" s="1" t="s">
        <v>10</v>
      </c>
      <c r="D10278" s="1" t="s">
        <v>8</v>
      </c>
      <c r="E10278" s="1" t="s">
        <v>8</v>
      </c>
      <c r="F10278" s="1" t="s">
        <v>8</v>
      </c>
      <c r="G10278" s="2" t="str">
        <f t="shared" ca="1" si="640"/>
        <v>Purchase</v>
      </c>
      <c r="H10278">
        <f t="shared" ca="1" si="641"/>
        <v>1</v>
      </c>
      <c r="I10278">
        <f t="shared" ca="1" si="642"/>
        <v>4</v>
      </c>
      <c r="J10278" s="2">
        <f t="shared" ca="1" si="643"/>
        <v>5</v>
      </c>
    </row>
    <row r="10279" spans="1:10" x14ac:dyDescent="0.25">
      <c r="A10279" s="1" t="s">
        <v>118</v>
      </c>
      <c r="B10279" s="1" t="s">
        <v>67</v>
      </c>
      <c r="C10279" s="1" t="s">
        <v>10</v>
      </c>
      <c r="D10279" s="1" t="s">
        <v>8</v>
      </c>
      <c r="E10279" s="1" t="s">
        <v>8</v>
      </c>
      <c r="F10279" s="1" t="s">
        <v>8</v>
      </c>
      <c r="G10279" s="2" t="str">
        <f t="shared" ca="1" si="640"/>
        <v>Like</v>
      </c>
      <c r="H10279">
        <f t="shared" ca="1" si="641"/>
        <v>2</v>
      </c>
      <c r="I10279">
        <f t="shared" ca="1" si="642"/>
        <v>2</v>
      </c>
      <c r="J10279" s="2">
        <f t="shared" ca="1" si="643"/>
        <v>3</v>
      </c>
    </row>
    <row r="10280" spans="1:10" x14ac:dyDescent="0.25">
      <c r="A10280" s="1" t="s">
        <v>118</v>
      </c>
      <c r="B10280" s="1" t="s">
        <v>67</v>
      </c>
      <c r="C10280" s="1" t="s">
        <v>10</v>
      </c>
      <c r="D10280" s="1" t="s">
        <v>88</v>
      </c>
      <c r="E10280" s="1" t="s">
        <v>89</v>
      </c>
      <c r="F10280" s="1" t="s">
        <v>90</v>
      </c>
      <c r="G10280" s="2" t="str">
        <f t="shared" ca="1" si="640"/>
        <v>View</v>
      </c>
      <c r="H10280">
        <f t="shared" ca="1" si="641"/>
        <v>3</v>
      </c>
      <c r="I10280">
        <f t="shared" ca="1" si="642"/>
        <v>1</v>
      </c>
      <c r="J10280" s="2">
        <f t="shared" ca="1" si="643"/>
        <v>1</v>
      </c>
    </row>
    <row r="10281" spans="1:10" x14ac:dyDescent="0.25">
      <c r="A10281" s="1" t="s">
        <v>118</v>
      </c>
      <c r="B10281" s="1" t="s">
        <v>67</v>
      </c>
      <c r="C10281" s="1" t="s">
        <v>10</v>
      </c>
      <c r="D10281" s="1" t="s">
        <v>88</v>
      </c>
      <c r="E10281" s="1" t="s">
        <v>89</v>
      </c>
      <c r="F10281" s="1" t="s">
        <v>90</v>
      </c>
      <c r="G10281" s="2" t="str">
        <f t="shared" ca="1" si="640"/>
        <v>Purchase</v>
      </c>
      <c r="H10281">
        <f t="shared" ca="1" si="641"/>
        <v>1</v>
      </c>
      <c r="I10281">
        <f t="shared" ca="1" si="642"/>
        <v>3</v>
      </c>
      <c r="J10281" s="2">
        <f t="shared" ca="1" si="643"/>
        <v>5</v>
      </c>
    </row>
    <row r="10282" spans="1:10" x14ac:dyDescent="0.25">
      <c r="A10282" s="1" t="s">
        <v>118</v>
      </c>
      <c r="B10282" s="1" t="s">
        <v>67</v>
      </c>
      <c r="C10282" s="1" t="s">
        <v>10</v>
      </c>
      <c r="D10282" s="1" t="s">
        <v>88</v>
      </c>
      <c r="E10282" s="1" t="s">
        <v>89</v>
      </c>
      <c r="F10282" s="1" t="s">
        <v>90</v>
      </c>
      <c r="G10282" s="2" t="str">
        <f t="shared" ca="1" si="640"/>
        <v>Purchase</v>
      </c>
      <c r="H10282">
        <f t="shared" ca="1" si="641"/>
        <v>1</v>
      </c>
      <c r="I10282">
        <f t="shared" ca="1" si="642"/>
        <v>3</v>
      </c>
      <c r="J10282" s="2">
        <f t="shared" ca="1" si="643"/>
        <v>5</v>
      </c>
    </row>
    <row r="10283" spans="1:10" x14ac:dyDescent="0.25">
      <c r="A10283" s="1" t="s">
        <v>118</v>
      </c>
      <c r="B10283" s="1" t="s">
        <v>67</v>
      </c>
      <c r="C10283" s="1" t="s">
        <v>10</v>
      </c>
      <c r="D10283" s="1" t="s">
        <v>88</v>
      </c>
      <c r="E10283" s="1" t="s">
        <v>89</v>
      </c>
      <c r="F10283" s="1" t="s">
        <v>92</v>
      </c>
      <c r="G10283" s="2" t="str">
        <f t="shared" ca="1" si="640"/>
        <v/>
      </c>
      <c r="H10283">
        <f t="shared" ca="1" si="641"/>
        <v>0</v>
      </c>
      <c r="I10283" t="str">
        <f t="shared" ca="1" si="642"/>
        <v/>
      </c>
      <c r="J10283" s="2" t="str">
        <f t="shared" ca="1" si="643"/>
        <v/>
      </c>
    </row>
    <row r="10284" spans="1:10" x14ac:dyDescent="0.25">
      <c r="A10284" s="1" t="s">
        <v>118</v>
      </c>
      <c r="B10284" s="1" t="s">
        <v>67</v>
      </c>
      <c r="C10284" s="1" t="s">
        <v>10</v>
      </c>
      <c r="D10284" s="1" t="s">
        <v>88</v>
      </c>
      <c r="E10284" s="1" t="s">
        <v>89</v>
      </c>
      <c r="F10284" s="1" t="s">
        <v>92</v>
      </c>
      <c r="G10284" s="2" t="str">
        <f t="shared" ca="1" si="640"/>
        <v>Purchase</v>
      </c>
      <c r="H10284">
        <f t="shared" ca="1" si="641"/>
        <v>1</v>
      </c>
      <c r="I10284">
        <f t="shared" ca="1" si="642"/>
        <v>8</v>
      </c>
      <c r="J10284" s="2">
        <f t="shared" ca="1" si="643"/>
        <v>5</v>
      </c>
    </row>
    <row r="10285" spans="1:10" x14ac:dyDescent="0.25">
      <c r="A10285" s="1" t="s">
        <v>118</v>
      </c>
      <c r="B10285" s="1" t="s">
        <v>67</v>
      </c>
      <c r="C10285" s="1" t="s">
        <v>10</v>
      </c>
      <c r="D10285" s="1" t="s">
        <v>88</v>
      </c>
      <c r="E10285" s="1" t="s">
        <v>89</v>
      </c>
      <c r="F10285" s="1" t="s">
        <v>92</v>
      </c>
      <c r="G10285" s="2" t="str">
        <f t="shared" ca="1" si="640"/>
        <v>View</v>
      </c>
      <c r="H10285">
        <f t="shared" ca="1" si="641"/>
        <v>3</v>
      </c>
      <c r="I10285">
        <f t="shared" ca="1" si="642"/>
        <v>1</v>
      </c>
      <c r="J10285" s="2">
        <f t="shared" ca="1" si="643"/>
        <v>1</v>
      </c>
    </row>
    <row r="10286" spans="1:10" x14ac:dyDescent="0.25">
      <c r="A10286" s="1" t="s">
        <v>118</v>
      </c>
      <c r="B10286" s="1" t="s">
        <v>67</v>
      </c>
      <c r="C10286" s="1" t="s">
        <v>10</v>
      </c>
      <c r="D10286" s="1" t="s">
        <v>88</v>
      </c>
      <c r="E10286" s="1" t="s">
        <v>89</v>
      </c>
      <c r="F10286" s="1" t="s">
        <v>99</v>
      </c>
      <c r="G10286" s="2" t="str">
        <f t="shared" ca="1" si="640"/>
        <v>View</v>
      </c>
      <c r="H10286">
        <f t="shared" ca="1" si="641"/>
        <v>3</v>
      </c>
      <c r="I10286">
        <f t="shared" ca="1" si="642"/>
        <v>1</v>
      </c>
      <c r="J10286" s="2">
        <f t="shared" ca="1" si="643"/>
        <v>1</v>
      </c>
    </row>
    <row r="10287" spans="1:10" x14ac:dyDescent="0.25">
      <c r="A10287" s="1" t="s">
        <v>118</v>
      </c>
      <c r="B10287" s="1" t="s">
        <v>67</v>
      </c>
      <c r="C10287" s="1" t="s">
        <v>10</v>
      </c>
      <c r="D10287" s="1" t="s">
        <v>88</v>
      </c>
      <c r="E10287" s="1" t="s">
        <v>89</v>
      </c>
      <c r="F10287" s="1" t="s">
        <v>99</v>
      </c>
      <c r="G10287" s="2" t="str">
        <f t="shared" ca="1" si="640"/>
        <v/>
      </c>
      <c r="H10287">
        <f t="shared" ca="1" si="641"/>
        <v>0</v>
      </c>
      <c r="I10287" t="str">
        <f t="shared" ca="1" si="642"/>
        <v/>
      </c>
      <c r="J10287" s="2" t="str">
        <f t="shared" ca="1" si="643"/>
        <v/>
      </c>
    </row>
    <row r="10288" spans="1:10" x14ac:dyDescent="0.25">
      <c r="A10288" s="1" t="s">
        <v>118</v>
      </c>
      <c r="B10288" s="1" t="s">
        <v>67</v>
      </c>
      <c r="C10288" s="1" t="s">
        <v>10</v>
      </c>
      <c r="D10288" s="1" t="s">
        <v>88</v>
      </c>
      <c r="E10288" s="1" t="s">
        <v>89</v>
      </c>
      <c r="F10288" s="1" t="s">
        <v>99</v>
      </c>
      <c r="G10288" s="2" t="str">
        <f t="shared" ca="1" si="640"/>
        <v/>
      </c>
      <c r="H10288">
        <f t="shared" ca="1" si="641"/>
        <v>0</v>
      </c>
      <c r="I10288" t="str">
        <f t="shared" ca="1" si="642"/>
        <v/>
      </c>
      <c r="J10288" s="2" t="str">
        <f t="shared" ca="1" si="643"/>
        <v/>
      </c>
    </row>
    <row r="10289" spans="1:10" x14ac:dyDescent="0.25">
      <c r="A10289" s="1" t="s">
        <v>118</v>
      </c>
      <c r="B10289" s="1" t="s">
        <v>119</v>
      </c>
      <c r="C10289" s="1" t="s">
        <v>7</v>
      </c>
      <c r="D10289" s="1" t="s">
        <v>8</v>
      </c>
      <c r="E10289" s="1" t="s">
        <v>8</v>
      </c>
      <c r="F10289" s="1" t="s">
        <v>8</v>
      </c>
      <c r="G10289" s="2" t="str">
        <f t="shared" ca="1" si="640"/>
        <v>View</v>
      </c>
      <c r="H10289">
        <f t="shared" ca="1" si="641"/>
        <v>3</v>
      </c>
      <c r="I10289">
        <f t="shared" ca="1" si="642"/>
        <v>1</v>
      </c>
      <c r="J10289" s="2">
        <f t="shared" ca="1" si="643"/>
        <v>1</v>
      </c>
    </row>
    <row r="10290" spans="1:10" x14ac:dyDescent="0.25">
      <c r="A10290" s="1" t="s">
        <v>118</v>
      </c>
      <c r="B10290" s="1" t="s">
        <v>119</v>
      </c>
      <c r="C10290" s="1" t="s">
        <v>7</v>
      </c>
      <c r="D10290" s="1" t="s">
        <v>8</v>
      </c>
      <c r="E10290" s="1" t="s">
        <v>8</v>
      </c>
      <c r="F10290" s="1" t="s">
        <v>8</v>
      </c>
      <c r="G10290" s="2" t="str">
        <f t="shared" ca="1" si="640"/>
        <v>View</v>
      </c>
      <c r="H10290">
        <f t="shared" ca="1" si="641"/>
        <v>3</v>
      </c>
      <c r="I10290">
        <f t="shared" ca="1" si="642"/>
        <v>1</v>
      </c>
      <c r="J10290" s="2">
        <f t="shared" ca="1" si="643"/>
        <v>1</v>
      </c>
    </row>
    <row r="10291" spans="1:10" x14ac:dyDescent="0.25">
      <c r="A10291" s="1" t="s">
        <v>118</v>
      </c>
      <c r="B10291" s="1" t="s">
        <v>119</v>
      </c>
      <c r="C10291" s="1" t="s">
        <v>7</v>
      </c>
      <c r="D10291" s="1" t="s">
        <v>8</v>
      </c>
      <c r="E10291" s="1" t="s">
        <v>8</v>
      </c>
      <c r="F10291" s="1" t="s">
        <v>8</v>
      </c>
      <c r="G10291" s="2" t="str">
        <f t="shared" ca="1" si="640"/>
        <v>Like</v>
      </c>
      <c r="H10291">
        <f t="shared" ca="1" si="641"/>
        <v>2</v>
      </c>
      <c r="I10291">
        <f t="shared" ca="1" si="642"/>
        <v>4</v>
      </c>
      <c r="J10291" s="2">
        <f t="shared" ca="1" si="643"/>
        <v>3</v>
      </c>
    </row>
    <row r="10292" spans="1:10" x14ac:dyDescent="0.25">
      <c r="A10292" s="1" t="s">
        <v>118</v>
      </c>
      <c r="B10292" s="1" t="s">
        <v>119</v>
      </c>
      <c r="C10292" s="1" t="s">
        <v>53</v>
      </c>
      <c r="D10292" s="1" t="s">
        <v>98</v>
      </c>
      <c r="E10292" s="1" t="s">
        <v>89</v>
      </c>
      <c r="F10292" s="1" t="s">
        <v>92</v>
      </c>
      <c r="G10292" s="2" t="str">
        <f t="shared" ca="1" si="640"/>
        <v>View</v>
      </c>
      <c r="H10292">
        <f t="shared" ca="1" si="641"/>
        <v>3</v>
      </c>
      <c r="I10292">
        <f t="shared" ca="1" si="642"/>
        <v>1</v>
      </c>
      <c r="J10292" s="2">
        <f t="shared" ca="1" si="643"/>
        <v>1</v>
      </c>
    </row>
    <row r="10293" spans="1:10" x14ac:dyDescent="0.25">
      <c r="A10293" s="1" t="s">
        <v>118</v>
      </c>
      <c r="B10293" s="1" t="s">
        <v>119</v>
      </c>
      <c r="C10293" s="1" t="s">
        <v>53</v>
      </c>
      <c r="D10293" s="1" t="s">
        <v>98</v>
      </c>
      <c r="E10293" s="1" t="s">
        <v>89</v>
      </c>
      <c r="F10293" s="1" t="s">
        <v>92</v>
      </c>
      <c r="G10293" s="2" t="str">
        <f t="shared" ca="1" si="640"/>
        <v>View</v>
      </c>
      <c r="H10293">
        <f t="shared" ca="1" si="641"/>
        <v>3</v>
      </c>
      <c r="I10293">
        <f t="shared" ca="1" si="642"/>
        <v>1</v>
      </c>
      <c r="J10293" s="2">
        <f t="shared" ca="1" si="643"/>
        <v>1</v>
      </c>
    </row>
    <row r="10294" spans="1:10" x14ac:dyDescent="0.25">
      <c r="A10294" s="1" t="s">
        <v>118</v>
      </c>
      <c r="B10294" s="1" t="s">
        <v>119</v>
      </c>
      <c r="C10294" s="1" t="s">
        <v>53</v>
      </c>
      <c r="D10294" s="1" t="s">
        <v>98</v>
      </c>
      <c r="E10294" s="1" t="s">
        <v>89</v>
      </c>
      <c r="F10294" s="1" t="s">
        <v>92</v>
      </c>
      <c r="G10294" s="2" t="str">
        <f t="shared" ca="1" si="640"/>
        <v/>
      </c>
      <c r="H10294">
        <f t="shared" ca="1" si="641"/>
        <v>0</v>
      </c>
      <c r="I10294" t="str">
        <f t="shared" ca="1" si="642"/>
        <v/>
      </c>
      <c r="J10294" s="2" t="str">
        <f t="shared" ca="1" si="643"/>
        <v/>
      </c>
    </row>
    <row r="10295" spans="1:10" x14ac:dyDescent="0.25">
      <c r="A10295" s="1" t="s">
        <v>118</v>
      </c>
      <c r="B10295" s="1" t="s">
        <v>119</v>
      </c>
      <c r="C10295" s="1" t="s">
        <v>53</v>
      </c>
      <c r="D10295" s="1" t="s">
        <v>98</v>
      </c>
      <c r="E10295" s="1" t="s">
        <v>89</v>
      </c>
      <c r="F10295" s="1" t="s">
        <v>99</v>
      </c>
      <c r="G10295" s="2" t="str">
        <f t="shared" ca="1" si="640"/>
        <v/>
      </c>
      <c r="H10295">
        <f t="shared" ca="1" si="641"/>
        <v>0</v>
      </c>
      <c r="I10295" t="str">
        <f t="shared" ca="1" si="642"/>
        <v/>
      </c>
      <c r="J10295" s="2" t="str">
        <f t="shared" ca="1" si="643"/>
        <v/>
      </c>
    </row>
    <row r="10296" spans="1:10" x14ac:dyDescent="0.25">
      <c r="A10296" s="1" t="s">
        <v>118</v>
      </c>
      <c r="B10296" s="1" t="s">
        <v>119</v>
      </c>
      <c r="C10296" s="1" t="s">
        <v>53</v>
      </c>
      <c r="D10296" s="1" t="s">
        <v>98</v>
      </c>
      <c r="E10296" s="1" t="s">
        <v>89</v>
      </c>
      <c r="F10296" s="1" t="s">
        <v>99</v>
      </c>
      <c r="G10296" s="2" t="str">
        <f t="shared" ca="1" si="640"/>
        <v>View</v>
      </c>
      <c r="H10296">
        <f t="shared" ca="1" si="641"/>
        <v>3</v>
      </c>
      <c r="I10296">
        <f t="shared" ca="1" si="642"/>
        <v>1</v>
      </c>
      <c r="J10296" s="2">
        <f t="shared" ca="1" si="643"/>
        <v>1</v>
      </c>
    </row>
    <row r="10297" spans="1:10" x14ac:dyDescent="0.25">
      <c r="A10297" s="1" t="s">
        <v>118</v>
      </c>
      <c r="B10297" s="1" t="s">
        <v>119</v>
      </c>
      <c r="C10297" s="1" t="s">
        <v>53</v>
      </c>
      <c r="D10297" s="1" t="s">
        <v>98</v>
      </c>
      <c r="E10297" s="1" t="s">
        <v>89</v>
      </c>
      <c r="F10297" s="1" t="s">
        <v>99</v>
      </c>
      <c r="G10297" s="2" t="str">
        <f t="shared" ca="1" si="640"/>
        <v>Purchase</v>
      </c>
      <c r="H10297">
        <f t="shared" ca="1" si="641"/>
        <v>1</v>
      </c>
      <c r="I10297">
        <f t="shared" ca="1" si="642"/>
        <v>1</v>
      </c>
      <c r="J10297" s="2">
        <f t="shared" ca="1" si="643"/>
        <v>5</v>
      </c>
    </row>
    <row r="10298" spans="1:10" x14ac:dyDescent="0.25">
      <c r="A10298" s="1" t="s">
        <v>118</v>
      </c>
      <c r="B10298" s="1" t="s">
        <v>119</v>
      </c>
      <c r="C10298" s="1" t="s">
        <v>53</v>
      </c>
      <c r="D10298" s="1" t="s">
        <v>98</v>
      </c>
      <c r="E10298" s="1" t="s">
        <v>91</v>
      </c>
      <c r="F10298" s="1" t="s">
        <v>90</v>
      </c>
      <c r="G10298" s="2" t="str">
        <f t="shared" ca="1" si="640"/>
        <v/>
      </c>
      <c r="H10298">
        <f t="shared" ca="1" si="641"/>
        <v>0</v>
      </c>
      <c r="I10298" t="str">
        <f t="shared" ca="1" si="642"/>
        <v/>
      </c>
      <c r="J10298" s="2" t="str">
        <f t="shared" ca="1" si="643"/>
        <v/>
      </c>
    </row>
    <row r="10299" spans="1:10" x14ac:dyDescent="0.25">
      <c r="A10299" s="1" t="s">
        <v>118</v>
      </c>
      <c r="B10299" s="1" t="s">
        <v>119</v>
      </c>
      <c r="C10299" s="1" t="s">
        <v>53</v>
      </c>
      <c r="D10299" s="1" t="s">
        <v>98</v>
      </c>
      <c r="E10299" s="1" t="s">
        <v>91</v>
      </c>
      <c r="F10299" s="1" t="s">
        <v>90</v>
      </c>
      <c r="G10299" s="2" t="str">
        <f t="shared" ca="1" si="640"/>
        <v>View</v>
      </c>
      <c r="H10299">
        <f t="shared" ca="1" si="641"/>
        <v>3</v>
      </c>
      <c r="I10299">
        <f t="shared" ca="1" si="642"/>
        <v>1</v>
      </c>
      <c r="J10299" s="2">
        <f t="shared" ca="1" si="643"/>
        <v>1</v>
      </c>
    </row>
    <row r="10300" spans="1:10" x14ac:dyDescent="0.25">
      <c r="A10300" s="1" t="s">
        <v>118</v>
      </c>
      <c r="B10300" s="1" t="s">
        <v>119</v>
      </c>
      <c r="C10300" s="1" t="s">
        <v>53</v>
      </c>
      <c r="D10300" s="1" t="s">
        <v>98</v>
      </c>
      <c r="E10300" s="1" t="s">
        <v>91</v>
      </c>
      <c r="F10300" s="1" t="s">
        <v>90</v>
      </c>
      <c r="G10300" s="2" t="str">
        <f t="shared" ca="1" si="640"/>
        <v>Purchase</v>
      </c>
      <c r="H10300">
        <f t="shared" ca="1" si="641"/>
        <v>1</v>
      </c>
      <c r="I10300">
        <f t="shared" ca="1" si="642"/>
        <v>5</v>
      </c>
      <c r="J10300" s="2">
        <f t="shared" ca="1" si="643"/>
        <v>5</v>
      </c>
    </row>
    <row r="10301" spans="1:10" x14ac:dyDescent="0.25">
      <c r="A10301" s="1" t="s">
        <v>118</v>
      </c>
      <c r="B10301" s="1" t="s">
        <v>35</v>
      </c>
      <c r="C10301" s="1" t="s">
        <v>10</v>
      </c>
      <c r="D10301" s="1" t="s">
        <v>8</v>
      </c>
      <c r="E10301" s="1" t="s">
        <v>8</v>
      </c>
      <c r="F10301" s="1" t="s">
        <v>8</v>
      </c>
      <c r="G10301" s="2" t="str">
        <f t="shared" ca="1" si="640"/>
        <v>View</v>
      </c>
      <c r="H10301">
        <f t="shared" ca="1" si="641"/>
        <v>3</v>
      </c>
      <c r="I10301">
        <f t="shared" ca="1" si="642"/>
        <v>1</v>
      </c>
      <c r="J10301" s="2">
        <f t="shared" ca="1" si="643"/>
        <v>1</v>
      </c>
    </row>
    <row r="10302" spans="1:10" x14ac:dyDescent="0.25">
      <c r="A10302" s="1" t="s">
        <v>118</v>
      </c>
      <c r="B10302" s="1" t="s">
        <v>35</v>
      </c>
      <c r="C10302" s="1" t="s">
        <v>10</v>
      </c>
      <c r="D10302" s="1" t="s">
        <v>8</v>
      </c>
      <c r="E10302" s="1" t="s">
        <v>8</v>
      </c>
      <c r="F10302" s="1" t="s">
        <v>8</v>
      </c>
      <c r="G10302" s="2" t="str">
        <f t="shared" ca="1" si="640"/>
        <v>Like</v>
      </c>
      <c r="H10302">
        <f t="shared" ca="1" si="641"/>
        <v>2</v>
      </c>
      <c r="I10302">
        <f t="shared" ca="1" si="642"/>
        <v>2</v>
      </c>
      <c r="J10302" s="2">
        <f t="shared" ca="1" si="643"/>
        <v>3</v>
      </c>
    </row>
    <row r="10303" spans="1:10" x14ac:dyDescent="0.25">
      <c r="A10303" s="1" t="s">
        <v>118</v>
      </c>
      <c r="B10303" s="1" t="s">
        <v>35</v>
      </c>
      <c r="C10303" s="1" t="s">
        <v>10</v>
      </c>
      <c r="D10303" s="1" t="s">
        <v>8</v>
      </c>
      <c r="E10303" s="1" t="s">
        <v>8</v>
      </c>
      <c r="F10303" s="1" t="s">
        <v>8</v>
      </c>
      <c r="G10303" s="2" t="str">
        <f t="shared" ca="1" si="640"/>
        <v>Like</v>
      </c>
      <c r="H10303">
        <f t="shared" ca="1" si="641"/>
        <v>2</v>
      </c>
      <c r="I10303">
        <f t="shared" ca="1" si="642"/>
        <v>1</v>
      </c>
      <c r="J10303" s="2">
        <f t="shared" ca="1" si="643"/>
        <v>3</v>
      </c>
    </row>
    <row r="10304" spans="1:10" x14ac:dyDescent="0.25">
      <c r="A10304" s="1" t="s">
        <v>118</v>
      </c>
      <c r="B10304" s="1" t="s">
        <v>35</v>
      </c>
      <c r="C10304" s="1" t="s">
        <v>12</v>
      </c>
      <c r="D10304" s="1" t="s">
        <v>88</v>
      </c>
      <c r="E10304" s="1" t="s">
        <v>89</v>
      </c>
      <c r="F10304" s="1" t="s">
        <v>90</v>
      </c>
      <c r="G10304" s="2" t="str">
        <f t="shared" ca="1" si="640"/>
        <v/>
      </c>
      <c r="H10304">
        <f t="shared" ca="1" si="641"/>
        <v>0</v>
      </c>
      <c r="I10304" t="str">
        <f t="shared" ca="1" si="642"/>
        <v/>
      </c>
      <c r="J10304" s="2" t="str">
        <f t="shared" ca="1" si="643"/>
        <v/>
      </c>
    </row>
    <row r="10305" spans="1:10" x14ac:dyDescent="0.25">
      <c r="A10305" s="1" t="s">
        <v>118</v>
      </c>
      <c r="B10305" s="1" t="s">
        <v>35</v>
      </c>
      <c r="C10305" s="1" t="s">
        <v>12</v>
      </c>
      <c r="D10305" s="1" t="s">
        <v>88</v>
      </c>
      <c r="E10305" s="1" t="s">
        <v>89</v>
      </c>
      <c r="F10305" s="1" t="s">
        <v>90</v>
      </c>
      <c r="G10305" s="2" t="str">
        <f t="shared" ca="1" si="640"/>
        <v>View</v>
      </c>
      <c r="H10305">
        <f t="shared" ca="1" si="641"/>
        <v>3</v>
      </c>
      <c r="I10305">
        <f t="shared" ca="1" si="642"/>
        <v>1</v>
      </c>
      <c r="J10305" s="2">
        <f t="shared" ca="1" si="643"/>
        <v>1</v>
      </c>
    </row>
    <row r="10306" spans="1:10" x14ac:dyDescent="0.25">
      <c r="A10306" s="1" t="s">
        <v>118</v>
      </c>
      <c r="B10306" s="1" t="s">
        <v>35</v>
      </c>
      <c r="C10306" s="1" t="s">
        <v>12</v>
      </c>
      <c r="D10306" s="1" t="s">
        <v>88</v>
      </c>
      <c r="E10306" s="1" t="s">
        <v>89</v>
      </c>
      <c r="F10306" s="1" t="s">
        <v>90</v>
      </c>
      <c r="G10306" s="2" t="str">
        <f t="shared" ref="G10306:G10369" ca="1" si="644">IF(H10306=1,"Purchase",IF(H10306=2,"Like",IF(H10306=3,"View","")))</f>
        <v/>
      </c>
      <c r="H10306">
        <f t="shared" ref="H10306:H10369" ca="1" si="645">RANDBETWEEN(0,3)</f>
        <v>0</v>
      </c>
      <c r="I10306" t="str">
        <f t="shared" ref="I10306:I10369" ca="1" si="646">IF(H10306=1,RANDBETWEEN(1,10),IF(H10306=2,RANDBETWEEN(1,5),IF(H10306=3,1,"")))</f>
        <v/>
      </c>
      <c r="J10306" s="2" t="str">
        <f t="shared" ca="1" si="643"/>
        <v/>
      </c>
    </row>
    <row r="10307" spans="1:10" x14ac:dyDescent="0.25">
      <c r="A10307" s="1" t="s">
        <v>118</v>
      </c>
      <c r="B10307" s="1" t="s">
        <v>35</v>
      </c>
      <c r="C10307" s="1" t="s">
        <v>10</v>
      </c>
      <c r="D10307" s="1" t="s">
        <v>88</v>
      </c>
      <c r="E10307" s="1" t="s">
        <v>89</v>
      </c>
      <c r="F10307" s="1" t="s">
        <v>92</v>
      </c>
      <c r="G10307" s="2" t="str">
        <f t="shared" ca="1" si="644"/>
        <v/>
      </c>
      <c r="H10307">
        <f t="shared" ca="1" si="645"/>
        <v>0</v>
      </c>
      <c r="I10307" t="str">
        <f t="shared" ca="1" si="646"/>
        <v/>
      </c>
      <c r="J10307" s="2" t="str">
        <f t="shared" ref="J10307:J10370" ca="1" si="647">IF(H10307=1,5,IF(H10307=2,3,IF(H10307=3,1,"")))</f>
        <v/>
      </c>
    </row>
    <row r="10308" spans="1:10" x14ac:dyDescent="0.25">
      <c r="A10308" s="1" t="s">
        <v>118</v>
      </c>
      <c r="B10308" s="1" t="s">
        <v>35</v>
      </c>
      <c r="C10308" s="1" t="s">
        <v>10</v>
      </c>
      <c r="D10308" s="1" t="s">
        <v>88</v>
      </c>
      <c r="E10308" s="1" t="s">
        <v>89</v>
      </c>
      <c r="F10308" s="1" t="s">
        <v>92</v>
      </c>
      <c r="G10308" s="2" t="str">
        <f t="shared" ca="1" si="644"/>
        <v>Purchase</v>
      </c>
      <c r="H10308">
        <f t="shared" ca="1" si="645"/>
        <v>1</v>
      </c>
      <c r="I10308">
        <f t="shared" ca="1" si="646"/>
        <v>1</v>
      </c>
      <c r="J10308" s="2">
        <f t="shared" ca="1" si="647"/>
        <v>5</v>
      </c>
    </row>
    <row r="10309" spans="1:10" x14ac:dyDescent="0.25">
      <c r="A10309" s="1" t="s">
        <v>118</v>
      </c>
      <c r="B10309" s="1" t="s">
        <v>35</v>
      </c>
      <c r="C10309" s="1" t="s">
        <v>10</v>
      </c>
      <c r="D10309" s="1" t="s">
        <v>88</v>
      </c>
      <c r="E10309" s="1" t="s">
        <v>89</v>
      </c>
      <c r="F10309" s="1" t="s">
        <v>92</v>
      </c>
      <c r="G10309" s="2" t="str">
        <f t="shared" ca="1" si="644"/>
        <v/>
      </c>
      <c r="H10309">
        <f t="shared" ca="1" si="645"/>
        <v>0</v>
      </c>
      <c r="I10309" t="str">
        <f t="shared" ca="1" si="646"/>
        <v/>
      </c>
      <c r="J10309" s="2" t="str">
        <f t="shared" ca="1" si="647"/>
        <v/>
      </c>
    </row>
    <row r="10310" spans="1:10" x14ac:dyDescent="0.25">
      <c r="A10310" s="1" t="s">
        <v>118</v>
      </c>
      <c r="B10310" s="1" t="s">
        <v>35</v>
      </c>
      <c r="C10310" s="1" t="s">
        <v>14</v>
      </c>
      <c r="D10310" s="1" t="s">
        <v>88</v>
      </c>
      <c r="E10310" s="1" t="s">
        <v>89</v>
      </c>
      <c r="F10310" s="1" t="s">
        <v>99</v>
      </c>
      <c r="G10310" s="2" t="str">
        <f t="shared" ca="1" si="644"/>
        <v>View</v>
      </c>
      <c r="H10310">
        <f t="shared" ca="1" si="645"/>
        <v>3</v>
      </c>
      <c r="I10310">
        <f t="shared" ca="1" si="646"/>
        <v>1</v>
      </c>
      <c r="J10310" s="2">
        <f t="shared" ca="1" si="647"/>
        <v>1</v>
      </c>
    </row>
    <row r="10311" spans="1:10" x14ac:dyDescent="0.25">
      <c r="A10311" s="1" t="s">
        <v>118</v>
      </c>
      <c r="B10311" s="1" t="s">
        <v>35</v>
      </c>
      <c r="C10311" s="1" t="s">
        <v>14</v>
      </c>
      <c r="D10311" s="1" t="s">
        <v>88</v>
      </c>
      <c r="E10311" s="1" t="s">
        <v>89</v>
      </c>
      <c r="F10311" s="1" t="s">
        <v>99</v>
      </c>
      <c r="G10311" s="2" t="str">
        <f t="shared" ca="1" si="644"/>
        <v/>
      </c>
      <c r="H10311">
        <f t="shared" ca="1" si="645"/>
        <v>0</v>
      </c>
      <c r="I10311" t="str">
        <f t="shared" ca="1" si="646"/>
        <v/>
      </c>
      <c r="J10311" s="2" t="str">
        <f t="shared" ca="1" si="647"/>
        <v/>
      </c>
    </row>
    <row r="10312" spans="1:10" x14ac:dyDescent="0.25">
      <c r="A10312" s="1" t="s">
        <v>118</v>
      </c>
      <c r="B10312" s="1" t="s">
        <v>35</v>
      </c>
      <c r="C10312" s="1" t="s">
        <v>14</v>
      </c>
      <c r="D10312" s="1" t="s">
        <v>88</v>
      </c>
      <c r="E10312" s="1" t="s">
        <v>89</v>
      </c>
      <c r="F10312" s="1" t="s">
        <v>99</v>
      </c>
      <c r="G10312" s="2" t="str">
        <f t="shared" ca="1" si="644"/>
        <v>Like</v>
      </c>
      <c r="H10312">
        <f t="shared" ca="1" si="645"/>
        <v>2</v>
      </c>
      <c r="I10312">
        <f t="shared" ca="1" si="646"/>
        <v>1</v>
      </c>
      <c r="J10312" s="2">
        <f t="shared" ca="1" si="647"/>
        <v>3</v>
      </c>
    </row>
    <row r="10313" spans="1:10" x14ac:dyDescent="0.25">
      <c r="A10313" s="1" t="s">
        <v>118</v>
      </c>
      <c r="B10313" s="1" t="s">
        <v>85</v>
      </c>
      <c r="C10313" s="1" t="s">
        <v>10</v>
      </c>
      <c r="D10313" s="1" t="s">
        <v>8</v>
      </c>
      <c r="E10313" s="1" t="s">
        <v>8</v>
      </c>
      <c r="F10313" s="1" t="s">
        <v>8</v>
      </c>
      <c r="G10313" s="2" t="str">
        <f t="shared" ca="1" si="644"/>
        <v>Purchase</v>
      </c>
      <c r="H10313">
        <f t="shared" ca="1" si="645"/>
        <v>1</v>
      </c>
      <c r="I10313">
        <f t="shared" ca="1" si="646"/>
        <v>2</v>
      </c>
      <c r="J10313" s="2">
        <f t="shared" ca="1" si="647"/>
        <v>5</v>
      </c>
    </row>
    <row r="10314" spans="1:10" x14ac:dyDescent="0.25">
      <c r="A10314" s="1" t="s">
        <v>118</v>
      </c>
      <c r="B10314" s="1" t="s">
        <v>85</v>
      </c>
      <c r="C10314" s="1" t="s">
        <v>10</v>
      </c>
      <c r="D10314" s="1" t="s">
        <v>8</v>
      </c>
      <c r="E10314" s="1" t="s">
        <v>8</v>
      </c>
      <c r="F10314" s="1" t="s">
        <v>8</v>
      </c>
      <c r="G10314" s="2" t="str">
        <f t="shared" ca="1" si="644"/>
        <v/>
      </c>
      <c r="H10314">
        <f t="shared" ca="1" si="645"/>
        <v>0</v>
      </c>
      <c r="I10314" t="str">
        <f t="shared" ca="1" si="646"/>
        <v/>
      </c>
      <c r="J10314" s="2" t="str">
        <f t="shared" ca="1" si="647"/>
        <v/>
      </c>
    </row>
    <row r="10315" spans="1:10" x14ac:dyDescent="0.25">
      <c r="A10315" s="1" t="s">
        <v>118</v>
      </c>
      <c r="B10315" s="1" t="s">
        <v>85</v>
      </c>
      <c r="C10315" s="1" t="s">
        <v>10</v>
      </c>
      <c r="D10315" s="1" t="s">
        <v>8</v>
      </c>
      <c r="E10315" s="1" t="s">
        <v>8</v>
      </c>
      <c r="F10315" s="1" t="s">
        <v>8</v>
      </c>
      <c r="G10315" s="2" t="str">
        <f t="shared" ca="1" si="644"/>
        <v/>
      </c>
      <c r="H10315">
        <f t="shared" ca="1" si="645"/>
        <v>0</v>
      </c>
      <c r="I10315" t="str">
        <f t="shared" ca="1" si="646"/>
        <v/>
      </c>
      <c r="J10315" s="2" t="str">
        <f t="shared" ca="1" si="647"/>
        <v/>
      </c>
    </row>
    <row r="10316" spans="1:10" x14ac:dyDescent="0.25">
      <c r="A10316" s="1" t="s">
        <v>118</v>
      </c>
      <c r="B10316" s="1" t="s">
        <v>85</v>
      </c>
      <c r="C10316" s="1" t="s">
        <v>7</v>
      </c>
      <c r="D10316" s="1" t="s">
        <v>88</v>
      </c>
      <c r="E10316" s="1" t="s">
        <v>89</v>
      </c>
      <c r="F10316" s="1" t="s">
        <v>90</v>
      </c>
      <c r="G10316" s="2" t="str">
        <f t="shared" ca="1" si="644"/>
        <v>Like</v>
      </c>
      <c r="H10316">
        <f t="shared" ca="1" si="645"/>
        <v>2</v>
      </c>
      <c r="I10316">
        <f t="shared" ca="1" si="646"/>
        <v>4</v>
      </c>
      <c r="J10316" s="2">
        <f t="shared" ca="1" si="647"/>
        <v>3</v>
      </c>
    </row>
    <row r="10317" spans="1:10" x14ac:dyDescent="0.25">
      <c r="A10317" s="1" t="s">
        <v>118</v>
      </c>
      <c r="B10317" s="1" t="s">
        <v>85</v>
      </c>
      <c r="C10317" s="1" t="s">
        <v>7</v>
      </c>
      <c r="D10317" s="1" t="s">
        <v>88</v>
      </c>
      <c r="E10317" s="1" t="s">
        <v>89</v>
      </c>
      <c r="F10317" s="1" t="s">
        <v>90</v>
      </c>
      <c r="G10317" s="2" t="str">
        <f t="shared" ca="1" si="644"/>
        <v>Like</v>
      </c>
      <c r="H10317">
        <f t="shared" ca="1" si="645"/>
        <v>2</v>
      </c>
      <c r="I10317">
        <f t="shared" ca="1" si="646"/>
        <v>4</v>
      </c>
      <c r="J10317" s="2">
        <f t="shared" ca="1" si="647"/>
        <v>3</v>
      </c>
    </row>
    <row r="10318" spans="1:10" x14ac:dyDescent="0.25">
      <c r="A10318" s="1" t="s">
        <v>118</v>
      </c>
      <c r="B10318" s="1" t="s">
        <v>85</v>
      </c>
      <c r="C10318" s="1" t="s">
        <v>7</v>
      </c>
      <c r="D10318" s="1" t="s">
        <v>88</v>
      </c>
      <c r="E10318" s="1" t="s">
        <v>89</v>
      </c>
      <c r="F10318" s="1" t="s">
        <v>90</v>
      </c>
      <c r="G10318" s="2" t="str">
        <f t="shared" ca="1" si="644"/>
        <v>Like</v>
      </c>
      <c r="H10318">
        <f t="shared" ca="1" si="645"/>
        <v>2</v>
      </c>
      <c r="I10318">
        <f t="shared" ca="1" si="646"/>
        <v>3</v>
      </c>
      <c r="J10318" s="2">
        <f t="shared" ca="1" si="647"/>
        <v>3</v>
      </c>
    </row>
    <row r="10319" spans="1:10" x14ac:dyDescent="0.25">
      <c r="A10319" s="1" t="s">
        <v>118</v>
      </c>
      <c r="B10319" s="1" t="s">
        <v>85</v>
      </c>
      <c r="C10319" s="1" t="s">
        <v>53</v>
      </c>
      <c r="D10319" s="1" t="s">
        <v>88</v>
      </c>
      <c r="E10319" s="1" t="s">
        <v>89</v>
      </c>
      <c r="F10319" s="1" t="s">
        <v>92</v>
      </c>
      <c r="G10319" s="2" t="str">
        <f t="shared" ca="1" si="644"/>
        <v>Purchase</v>
      </c>
      <c r="H10319">
        <f t="shared" ca="1" si="645"/>
        <v>1</v>
      </c>
      <c r="I10319">
        <f t="shared" ca="1" si="646"/>
        <v>1</v>
      </c>
      <c r="J10319" s="2">
        <f t="shared" ca="1" si="647"/>
        <v>5</v>
      </c>
    </row>
    <row r="10320" spans="1:10" x14ac:dyDescent="0.25">
      <c r="A10320" s="1" t="s">
        <v>118</v>
      </c>
      <c r="B10320" s="1" t="s">
        <v>85</v>
      </c>
      <c r="C10320" s="1" t="s">
        <v>53</v>
      </c>
      <c r="D10320" s="1" t="s">
        <v>88</v>
      </c>
      <c r="E10320" s="1" t="s">
        <v>89</v>
      </c>
      <c r="F10320" s="1" t="s">
        <v>92</v>
      </c>
      <c r="G10320" s="2" t="str">
        <f t="shared" ca="1" si="644"/>
        <v>Purchase</v>
      </c>
      <c r="H10320">
        <f t="shared" ca="1" si="645"/>
        <v>1</v>
      </c>
      <c r="I10320">
        <f t="shared" ca="1" si="646"/>
        <v>1</v>
      </c>
      <c r="J10320" s="2">
        <f t="shared" ca="1" si="647"/>
        <v>5</v>
      </c>
    </row>
    <row r="10321" spans="1:10" x14ac:dyDescent="0.25">
      <c r="A10321" s="1" t="s">
        <v>118</v>
      </c>
      <c r="B10321" s="1" t="s">
        <v>85</v>
      </c>
      <c r="C10321" s="1" t="s">
        <v>53</v>
      </c>
      <c r="D10321" s="1" t="s">
        <v>88</v>
      </c>
      <c r="E10321" s="1" t="s">
        <v>89</v>
      </c>
      <c r="F10321" s="1" t="s">
        <v>92</v>
      </c>
      <c r="G10321" s="2" t="str">
        <f t="shared" ca="1" si="644"/>
        <v>Like</v>
      </c>
      <c r="H10321">
        <f t="shared" ca="1" si="645"/>
        <v>2</v>
      </c>
      <c r="I10321">
        <f t="shared" ca="1" si="646"/>
        <v>5</v>
      </c>
      <c r="J10321" s="2">
        <f t="shared" ca="1" si="647"/>
        <v>3</v>
      </c>
    </row>
    <row r="10322" spans="1:10" x14ac:dyDescent="0.25">
      <c r="A10322" s="1" t="s">
        <v>118</v>
      </c>
      <c r="B10322" s="1" t="s">
        <v>85</v>
      </c>
      <c r="C10322" s="1" t="s">
        <v>10</v>
      </c>
      <c r="D10322" s="1" t="s">
        <v>88</v>
      </c>
      <c r="E10322" s="1" t="s">
        <v>89</v>
      </c>
      <c r="F10322" s="1" t="s">
        <v>99</v>
      </c>
      <c r="G10322" s="2" t="str">
        <f t="shared" ca="1" si="644"/>
        <v>View</v>
      </c>
      <c r="H10322">
        <f t="shared" ca="1" si="645"/>
        <v>3</v>
      </c>
      <c r="I10322">
        <f t="shared" ca="1" si="646"/>
        <v>1</v>
      </c>
      <c r="J10322" s="2">
        <f t="shared" ca="1" si="647"/>
        <v>1</v>
      </c>
    </row>
    <row r="10323" spans="1:10" x14ac:dyDescent="0.25">
      <c r="A10323" s="1" t="s">
        <v>118</v>
      </c>
      <c r="B10323" s="1" t="s">
        <v>85</v>
      </c>
      <c r="C10323" s="1" t="s">
        <v>10</v>
      </c>
      <c r="D10323" s="1" t="s">
        <v>88</v>
      </c>
      <c r="E10323" s="1" t="s">
        <v>89</v>
      </c>
      <c r="F10323" s="1" t="s">
        <v>99</v>
      </c>
      <c r="G10323" s="2" t="str">
        <f t="shared" ca="1" si="644"/>
        <v>View</v>
      </c>
      <c r="H10323">
        <f t="shared" ca="1" si="645"/>
        <v>3</v>
      </c>
      <c r="I10323">
        <f t="shared" ca="1" si="646"/>
        <v>1</v>
      </c>
      <c r="J10323" s="2">
        <f t="shared" ca="1" si="647"/>
        <v>1</v>
      </c>
    </row>
    <row r="10324" spans="1:10" x14ac:dyDescent="0.25">
      <c r="A10324" s="1" t="s">
        <v>118</v>
      </c>
      <c r="B10324" s="1" t="s">
        <v>85</v>
      </c>
      <c r="C10324" s="1" t="s">
        <v>10</v>
      </c>
      <c r="D10324" s="1" t="s">
        <v>88</v>
      </c>
      <c r="E10324" s="1" t="s">
        <v>89</v>
      </c>
      <c r="F10324" s="1" t="s">
        <v>99</v>
      </c>
      <c r="G10324" s="2" t="str">
        <f t="shared" ca="1" si="644"/>
        <v/>
      </c>
      <c r="H10324">
        <f t="shared" ca="1" si="645"/>
        <v>0</v>
      </c>
      <c r="I10324" t="str">
        <f t="shared" ca="1" si="646"/>
        <v/>
      </c>
      <c r="J10324" s="2" t="str">
        <f t="shared" ca="1" si="647"/>
        <v/>
      </c>
    </row>
    <row r="10325" spans="1:10" x14ac:dyDescent="0.25">
      <c r="A10325" s="1" t="s">
        <v>132</v>
      </c>
      <c r="B10325" s="1" t="s">
        <v>69</v>
      </c>
      <c r="C10325" s="1" t="s">
        <v>53</v>
      </c>
      <c r="D10325" s="1" t="s">
        <v>8</v>
      </c>
      <c r="E10325" s="1" t="s">
        <v>8</v>
      </c>
      <c r="F10325" s="1" t="s">
        <v>8</v>
      </c>
      <c r="G10325" s="2" t="str">
        <f t="shared" ca="1" si="644"/>
        <v/>
      </c>
      <c r="H10325">
        <f t="shared" ca="1" si="645"/>
        <v>0</v>
      </c>
      <c r="I10325" t="str">
        <f t="shared" ca="1" si="646"/>
        <v/>
      </c>
      <c r="J10325" s="2" t="str">
        <f t="shared" ca="1" si="647"/>
        <v/>
      </c>
    </row>
    <row r="10326" spans="1:10" x14ac:dyDescent="0.25">
      <c r="A10326" s="1" t="s">
        <v>132</v>
      </c>
      <c r="B10326" s="1" t="s">
        <v>69</v>
      </c>
      <c r="C10326" s="1" t="s">
        <v>53</v>
      </c>
      <c r="D10326" s="1" t="s">
        <v>8</v>
      </c>
      <c r="E10326" s="1" t="s">
        <v>8</v>
      </c>
      <c r="F10326" s="1" t="s">
        <v>8</v>
      </c>
      <c r="G10326" s="2" t="str">
        <f t="shared" ca="1" si="644"/>
        <v>View</v>
      </c>
      <c r="H10326">
        <f t="shared" ca="1" si="645"/>
        <v>3</v>
      </c>
      <c r="I10326">
        <f t="shared" ca="1" si="646"/>
        <v>1</v>
      </c>
      <c r="J10326" s="2">
        <f t="shared" ca="1" si="647"/>
        <v>1</v>
      </c>
    </row>
    <row r="10327" spans="1:10" x14ac:dyDescent="0.25">
      <c r="A10327" s="1" t="s">
        <v>132</v>
      </c>
      <c r="B10327" s="1" t="s">
        <v>69</v>
      </c>
      <c r="C10327" s="1" t="s">
        <v>53</v>
      </c>
      <c r="D10327" s="1" t="s">
        <v>8</v>
      </c>
      <c r="E10327" s="1" t="s">
        <v>8</v>
      </c>
      <c r="F10327" s="1" t="s">
        <v>8</v>
      </c>
      <c r="G10327" s="2" t="str">
        <f t="shared" ca="1" si="644"/>
        <v>Like</v>
      </c>
      <c r="H10327">
        <f t="shared" ca="1" si="645"/>
        <v>2</v>
      </c>
      <c r="I10327">
        <f t="shared" ca="1" si="646"/>
        <v>4</v>
      </c>
      <c r="J10327" s="2">
        <f t="shared" ca="1" si="647"/>
        <v>3</v>
      </c>
    </row>
    <row r="10328" spans="1:10" x14ac:dyDescent="0.25">
      <c r="A10328" s="1" t="s">
        <v>132</v>
      </c>
      <c r="B10328" s="1" t="s">
        <v>69</v>
      </c>
      <c r="C10328" s="1" t="s">
        <v>53</v>
      </c>
      <c r="D10328" s="1" t="s">
        <v>88</v>
      </c>
      <c r="E10328" s="1" t="s">
        <v>91</v>
      </c>
      <c r="F10328" s="1" t="s">
        <v>92</v>
      </c>
      <c r="G10328" s="2" t="str">
        <f t="shared" ca="1" si="644"/>
        <v>Like</v>
      </c>
      <c r="H10328">
        <f t="shared" ca="1" si="645"/>
        <v>2</v>
      </c>
      <c r="I10328">
        <f t="shared" ca="1" si="646"/>
        <v>1</v>
      </c>
      <c r="J10328" s="2">
        <f t="shared" ca="1" si="647"/>
        <v>3</v>
      </c>
    </row>
    <row r="10329" spans="1:10" x14ac:dyDescent="0.25">
      <c r="A10329" s="1" t="s">
        <v>132</v>
      </c>
      <c r="B10329" s="1" t="s">
        <v>69</v>
      </c>
      <c r="C10329" s="1" t="s">
        <v>53</v>
      </c>
      <c r="D10329" s="1" t="s">
        <v>88</v>
      </c>
      <c r="E10329" s="1" t="s">
        <v>91</v>
      </c>
      <c r="F10329" s="1" t="s">
        <v>92</v>
      </c>
      <c r="G10329" s="2" t="str">
        <f t="shared" ca="1" si="644"/>
        <v>Purchase</v>
      </c>
      <c r="H10329">
        <f t="shared" ca="1" si="645"/>
        <v>1</v>
      </c>
      <c r="I10329">
        <f t="shared" ca="1" si="646"/>
        <v>2</v>
      </c>
      <c r="J10329" s="2">
        <f t="shared" ca="1" si="647"/>
        <v>5</v>
      </c>
    </row>
    <row r="10330" spans="1:10" x14ac:dyDescent="0.25">
      <c r="A10330" s="1" t="s">
        <v>132</v>
      </c>
      <c r="B10330" s="1" t="s">
        <v>69</v>
      </c>
      <c r="C10330" s="1" t="s">
        <v>53</v>
      </c>
      <c r="D10330" s="1" t="s">
        <v>88</v>
      </c>
      <c r="E10330" s="1" t="s">
        <v>91</v>
      </c>
      <c r="F10330" s="1" t="s">
        <v>92</v>
      </c>
      <c r="G10330" s="2" t="str">
        <f t="shared" ca="1" si="644"/>
        <v>Like</v>
      </c>
      <c r="H10330">
        <f t="shared" ca="1" si="645"/>
        <v>2</v>
      </c>
      <c r="I10330">
        <f t="shared" ca="1" si="646"/>
        <v>1</v>
      </c>
      <c r="J10330" s="2">
        <f t="shared" ca="1" si="647"/>
        <v>3</v>
      </c>
    </row>
    <row r="10331" spans="1:10" x14ac:dyDescent="0.25">
      <c r="A10331" s="1" t="s">
        <v>132</v>
      </c>
      <c r="B10331" s="1" t="s">
        <v>69</v>
      </c>
      <c r="C10331" s="1" t="s">
        <v>53</v>
      </c>
      <c r="D10331" s="1" t="s">
        <v>98</v>
      </c>
      <c r="E10331" s="1" t="s">
        <v>89</v>
      </c>
      <c r="F10331" s="1" t="s">
        <v>90</v>
      </c>
      <c r="G10331" s="2" t="str">
        <f t="shared" ca="1" si="644"/>
        <v>Purchase</v>
      </c>
      <c r="H10331">
        <f t="shared" ca="1" si="645"/>
        <v>1</v>
      </c>
      <c r="I10331">
        <f t="shared" ca="1" si="646"/>
        <v>8</v>
      </c>
      <c r="J10331" s="2">
        <f t="shared" ca="1" si="647"/>
        <v>5</v>
      </c>
    </row>
    <row r="10332" spans="1:10" x14ac:dyDescent="0.25">
      <c r="A10332" s="1" t="s">
        <v>132</v>
      </c>
      <c r="B10332" s="1" t="s">
        <v>69</v>
      </c>
      <c r="C10332" s="1" t="s">
        <v>53</v>
      </c>
      <c r="D10332" s="1" t="s">
        <v>98</v>
      </c>
      <c r="E10332" s="1" t="s">
        <v>89</v>
      </c>
      <c r="F10332" s="1" t="s">
        <v>90</v>
      </c>
      <c r="G10332" s="2" t="str">
        <f t="shared" ca="1" si="644"/>
        <v>View</v>
      </c>
      <c r="H10332">
        <f t="shared" ca="1" si="645"/>
        <v>3</v>
      </c>
      <c r="I10332">
        <f t="shared" ca="1" si="646"/>
        <v>1</v>
      </c>
      <c r="J10332" s="2">
        <f t="shared" ca="1" si="647"/>
        <v>1</v>
      </c>
    </row>
    <row r="10333" spans="1:10" x14ac:dyDescent="0.25">
      <c r="A10333" s="1" t="s">
        <v>132</v>
      </c>
      <c r="B10333" s="1" t="s">
        <v>69</v>
      </c>
      <c r="C10333" s="1" t="s">
        <v>53</v>
      </c>
      <c r="D10333" s="1" t="s">
        <v>98</v>
      </c>
      <c r="E10333" s="1" t="s">
        <v>89</v>
      </c>
      <c r="F10333" s="1" t="s">
        <v>90</v>
      </c>
      <c r="G10333" s="2" t="str">
        <f t="shared" ca="1" si="644"/>
        <v>Like</v>
      </c>
      <c r="H10333">
        <f t="shared" ca="1" si="645"/>
        <v>2</v>
      </c>
      <c r="I10333">
        <f t="shared" ca="1" si="646"/>
        <v>1</v>
      </c>
      <c r="J10333" s="2">
        <f t="shared" ca="1" si="647"/>
        <v>3</v>
      </c>
    </row>
    <row r="10334" spans="1:10" x14ac:dyDescent="0.25">
      <c r="A10334" s="1" t="s">
        <v>132</v>
      </c>
      <c r="B10334" s="1" t="s">
        <v>69</v>
      </c>
      <c r="C10334" s="1" t="s">
        <v>53</v>
      </c>
      <c r="D10334" s="1" t="s">
        <v>98</v>
      </c>
      <c r="E10334" s="1" t="s">
        <v>91</v>
      </c>
      <c r="F10334" s="1" t="s">
        <v>92</v>
      </c>
      <c r="G10334" s="2" t="str">
        <f t="shared" ca="1" si="644"/>
        <v>Purchase</v>
      </c>
      <c r="H10334">
        <f t="shared" ca="1" si="645"/>
        <v>1</v>
      </c>
      <c r="I10334">
        <f t="shared" ca="1" si="646"/>
        <v>4</v>
      </c>
      <c r="J10334" s="2">
        <f t="shared" ca="1" si="647"/>
        <v>5</v>
      </c>
    </row>
    <row r="10335" spans="1:10" x14ac:dyDescent="0.25">
      <c r="A10335" s="1" t="s">
        <v>132</v>
      </c>
      <c r="B10335" s="1" t="s">
        <v>69</v>
      </c>
      <c r="C10335" s="1" t="s">
        <v>53</v>
      </c>
      <c r="D10335" s="1" t="s">
        <v>98</v>
      </c>
      <c r="E10335" s="1" t="s">
        <v>91</v>
      </c>
      <c r="F10335" s="1" t="s">
        <v>92</v>
      </c>
      <c r="G10335" s="2" t="str">
        <f t="shared" ca="1" si="644"/>
        <v>View</v>
      </c>
      <c r="H10335">
        <f t="shared" ca="1" si="645"/>
        <v>3</v>
      </c>
      <c r="I10335">
        <f t="shared" ca="1" si="646"/>
        <v>1</v>
      </c>
      <c r="J10335" s="2">
        <f t="shared" ca="1" si="647"/>
        <v>1</v>
      </c>
    </row>
    <row r="10336" spans="1:10" x14ac:dyDescent="0.25">
      <c r="A10336" s="1" t="s">
        <v>132</v>
      </c>
      <c r="B10336" s="1" t="s">
        <v>69</v>
      </c>
      <c r="C10336" s="1" t="s">
        <v>53</v>
      </c>
      <c r="D10336" s="1" t="s">
        <v>98</v>
      </c>
      <c r="E10336" s="1" t="s">
        <v>91</v>
      </c>
      <c r="F10336" s="1" t="s">
        <v>92</v>
      </c>
      <c r="G10336" s="2" t="str">
        <f t="shared" ca="1" si="644"/>
        <v>Purchase</v>
      </c>
      <c r="H10336">
        <f t="shared" ca="1" si="645"/>
        <v>1</v>
      </c>
      <c r="I10336">
        <f t="shared" ca="1" si="646"/>
        <v>9</v>
      </c>
      <c r="J10336" s="2">
        <f t="shared" ca="1" si="647"/>
        <v>5</v>
      </c>
    </row>
    <row r="10337" spans="1:10" x14ac:dyDescent="0.25">
      <c r="A10337" s="1" t="s">
        <v>132</v>
      </c>
      <c r="B10337" s="1" t="s">
        <v>41</v>
      </c>
      <c r="C10337" s="1" t="s">
        <v>10</v>
      </c>
      <c r="D10337" s="1" t="s">
        <v>8</v>
      </c>
      <c r="E10337" s="1" t="s">
        <v>8</v>
      </c>
      <c r="F10337" s="1" t="s">
        <v>8</v>
      </c>
      <c r="G10337" s="2" t="str">
        <f t="shared" ca="1" si="644"/>
        <v>View</v>
      </c>
      <c r="H10337">
        <f t="shared" ca="1" si="645"/>
        <v>3</v>
      </c>
      <c r="I10337">
        <f t="shared" ca="1" si="646"/>
        <v>1</v>
      </c>
      <c r="J10337" s="2">
        <f t="shared" ca="1" si="647"/>
        <v>1</v>
      </c>
    </row>
    <row r="10338" spans="1:10" x14ac:dyDescent="0.25">
      <c r="A10338" s="1" t="s">
        <v>132</v>
      </c>
      <c r="B10338" s="1" t="s">
        <v>41</v>
      </c>
      <c r="C10338" s="1" t="s">
        <v>10</v>
      </c>
      <c r="D10338" s="1" t="s">
        <v>8</v>
      </c>
      <c r="E10338" s="1" t="s">
        <v>8</v>
      </c>
      <c r="F10338" s="1" t="s">
        <v>8</v>
      </c>
      <c r="G10338" s="2" t="str">
        <f t="shared" ca="1" si="644"/>
        <v>View</v>
      </c>
      <c r="H10338">
        <f t="shared" ca="1" si="645"/>
        <v>3</v>
      </c>
      <c r="I10338">
        <f t="shared" ca="1" si="646"/>
        <v>1</v>
      </c>
      <c r="J10338" s="2">
        <f t="shared" ca="1" si="647"/>
        <v>1</v>
      </c>
    </row>
    <row r="10339" spans="1:10" x14ac:dyDescent="0.25">
      <c r="A10339" s="1" t="s">
        <v>132</v>
      </c>
      <c r="B10339" s="1" t="s">
        <v>41</v>
      </c>
      <c r="C10339" s="1" t="s">
        <v>10</v>
      </c>
      <c r="D10339" s="1" t="s">
        <v>8</v>
      </c>
      <c r="E10339" s="1" t="s">
        <v>8</v>
      </c>
      <c r="F10339" s="1" t="s">
        <v>8</v>
      </c>
      <c r="G10339" s="2" t="str">
        <f t="shared" ca="1" si="644"/>
        <v>Like</v>
      </c>
      <c r="H10339">
        <f t="shared" ca="1" si="645"/>
        <v>2</v>
      </c>
      <c r="I10339">
        <f t="shared" ca="1" si="646"/>
        <v>3</v>
      </c>
      <c r="J10339" s="2">
        <f t="shared" ca="1" si="647"/>
        <v>3</v>
      </c>
    </row>
    <row r="10340" spans="1:10" x14ac:dyDescent="0.25">
      <c r="A10340" s="1" t="s">
        <v>132</v>
      </c>
      <c r="B10340" s="1" t="s">
        <v>41</v>
      </c>
      <c r="C10340" s="1" t="s">
        <v>10</v>
      </c>
      <c r="D10340" s="1" t="s">
        <v>88</v>
      </c>
      <c r="E10340" s="1" t="s">
        <v>91</v>
      </c>
      <c r="F10340" s="1" t="s">
        <v>90</v>
      </c>
      <c r="G10340" s="2" t="str">
        <f t="shared" ca="1" si="644"/>
        <v/>
      </c>
      <c r="H10340">
        <f t="shared" ca="1" si="645"/>
        <v>0</v>
      </c>
      <c r="I10340" t="str">
        <f t="shared" ca="1" si="646"/>
        <v/>
      </c>
      <c r="J10340" s="2" t="str">
        <f t="shared" ca="1" si="647"/>
        <v/>
      </c>
    </row>
    <row r="10341" spans="1:10" x14ac:dyDescent="0.25">
      <c r="A10341" s="1" t="s">
        <v>132</v>
      </c>
      <c r="B10341" s="1" t="s">
        <v>41</v>
      </c>
      <c r="C10341" s="1" t="s">
        <v>10</v>
      </c>
      <c r="D10341" s="1" t="s">
        <v>88</v>
      </c>
      <c r="E10341" s="1" t="s">
        <v>91</v>
      </c>
      <c r="F10341" s="1" t="s">
        <v>90</v>
      </c>
      <c r="G10341" s="2" t="str">
        <f t="shared" ca="1" si="644"/>
        <v>Purchase</v>
      </c>
      <c r="H10341">
        <f t="shared" ca="1" si="645"/>
        <v>1</v>
      </c>
      <c r="I10341">
        <f t="shared" ca="1" si="646"/>
        <v>7</v>
      </c>
      <c r="J10341" s="2">
        <f t="shared" ca="1" si="647"/>
        <v>5</v>
      </c>
    </row>
    <row r="10342" spans="1:10" x14ac:dyDescent="0.25">
      <c r="A10342" s="1" t="s">
        <v>132</v>
      </c>
      <c r="B10342" s="1" t="s">
        <v>41</v>
      </c>
      <c r="C10342" s="1" t="s">
        <v>10</v>
      </c>
      <c r="D10342" s="1" t="s">
        <v>88</v>
      </c>
      <c r="E10342" s="1" t="s">
        <v>91</v>
      </c>
      <c r="F10342" s="1" t="s">
        <v>90</v>
      </c>
      <c r="G10342" s="2" t="str">
        <f t="shared" ca="1" si="644"/>
        <v/>
      </c>
      <c r="H10342">
        <f t="shared" ca="1" si="645"/>
        <v>0</v>
      </c>
      <c r="I10342" t="str">
        <f t="shared" ca="1" si="646"/>
        <v/>
      </c>
      <c r="J10342" s="2" t="str">
        <f t="shared" ca="1" si="647"/>
        <v/>
      </c>
    </row>
    <row r="10343" spans="1:10" x14ac:dyDescent="0.25">
      <c r="A10343" s="1" t="s">
        <v>132</v>
      </c>
      <c r="B10343" s="1" t="s">
        <v>41</v>
      </c>
      <c r="C10343" s="1" t="s">
        <v>12</v>
      </c>
      <c r="D10343" s="1" t="s">
        <v>88</v>
      </c>
      <c r="E10343" s="1" t="s">
        <v>91</v>
      </c>
      <c r="F10343" s="1" t="s">
        <v>92</v>
      </c>
      <c r="G10343" s="2" t="str">
        <f t="shared" ca="1" si="644"/>
        <v>Like</v>
      </c>
      <c r="H10343">
        <f t="shared" ca="1" si="645"/>
        <v>2</v>
      </c>
      <c r="I10343">
        <f t="shared" ca="1" si="646"/>
        <v>1</v>
      </c>
      <c r="J10343" s="2">
        <f t="shared" ca="1" si="647"/>
        <v>3</v>
      </c>
    </row>
    <row r="10344" spans="1:10" x14ac:dyDescent="0.25">
      <c r="A10344" s="1" t="s">
        <v>132</v>
      </c>
      <c r="B10344" s="1" t="s">
        <v>41</v>
      </c>
      <c r="C10344" s="1" t="s">
        <v>12</v>
      </c>
      <c r="D10344" s="1" t="s">
        <v>88</v>
      </c>
      <c r="E10344" s="1" t="s">
        <v>91</v>
      </c>
      <c r="F10344" s="1" t="s">
        <v>92</v>
      </c>
      <c r="G10344" s="2" t="str">
        <f t="shared" ca="1" si="644"/>
        <v>Purchase</v>
      </c>
      <c r="H10344">
        <f t="shared" ca="1" si="645"/>
        <v>1</v>
      </c>
      <c r="I10344">
        <f t="shared" ca="1" si="646"/>
        <v>5</v>
      </c>
      <c r="J10344" s="2">
        <f t="shared" ca="1" si="647"/>
        <v>5</v>
      </c>
    </row>
    <row r="10345" spans="1:10" x14ac:dyDescent="0.25">
      <c r="A10345" s="1" t="s">
        <v>132</v>
      </c>
      <c r="B10345" s="1" t="s">
        <v>41</v>
      </c>
      <c r="C10345" s="1" t="s">
        <v>12</v>
      </c>
      <c r="D10345" s="1" t="s">
        <v>88</v>
      </c>
      <c r="E10345" s="1" t="s">
        <v>91</v>
      </c>
      <c r="F10345" s="1" t="s">
        <v>92</v>
      </c>
      <c r="G10345" s="2" t="str">
        <f t="shared" ca="1" si="644"/>
        <v>Purchase</v>
      </c>
      <c r="H10345">
        <f t="shared" ca="1" si="645"/>
        <v>1</v>
      </c>
      <c r="I10345">
        <f t="shared" ca="1" si="646"/>
        <v>6</v>
      </c>
      <c r="J10345" s="2">
        <f t="shared" ca="1" si="647"/>
        <v>5</v>
      </c>
    </row>
    <row r="10346" spans="1:10" x14ac:dyDescent="0.25">
      <c r="A10346" s="1" t="s">
        <v>132</v>
      </c>
      <c r="B10346" s="1" t="s">
        <v>41</v>
      </c>
      <c r="C10346" s="1" t="s">
        <v>10</v>
      </c>
      <c r="D10346" s="1" t="s">
        <v>98</v>
      </c>
      <c r="E10346" s="1" t="s">
        <v>91</v>
      </c>
      <c r="F10346" s="1" t="s">
        <v>90</v>
      </c>
      <c r="G10346" s="2" t="str">
        <f t="shared" ca="1" si="644"/>
        <v>View</v>
      </c>
      <c r="H10346">
        <f t="shared" ca="1" si="645"/>
        <v>3</v>
      </c>
      <c r="I10346">
        <f t="shared" ca="1" si="646"/>
        <v>1</v>
      </c>
      <c r="J10346" s="2">
        <f t="shared" ca="1" si="647"/>
        <v>1</v>
      </c>
    </row>
    <row r="10347" spans="1:10" x14ac:dyDescent="0.25">
      <c r="A10347" s="1" t="s">
        <v>132</v>
      </c>
      <c r="B10347" s="1" t="s">
        <v>41</v>
      </c>
      <c r="C10347" s="1" t="s">
        <v>10</v>
      </c>
      <c r="D10347" s="1" t="s">
        <v>98</v>
      </c>
      <c r="E10347" s="1" t="s">
        <v>91</v>
      </c>
      <c r="F10347" s="1" t="s">
        <v>90</v>
      </c>
      <c r="G10347" s="2" t="str">
        <f t="shared" ca="1" si="644"/>
        <v>Like</v>
      </c>
      <c r="H10347">
        <f t="shared" ca="1" si="645"/>
        <v>2</v>
      </c>
      <c r="I10347">
        <f t="shared" ca="1" si="646"/>
        <v>2</v>
      </c>
      <c r="J10347" s="2">
        <f t="shared" ca="1" si="647"/>
        <v>3</v>
      </c>
    </row>
    <row r="10348" spans="1:10" x14ac:dyDescent="0.25">
      <c r="A10348" s="1" t="s">
        <v>132</v>
      </c>
      <c r="B10348" s="1" t="s">
        <v>41</v>
      </c>
      <c r="C10348" s="1" t="s">
        <v>10</v>
      </c>
      <c r="D10348" s="1" t="s">
        <v>98</v>
      </c>
      <c r="E10348" s="1" t="s">
        <v>91</v>
      </c>
      <c r="F10348" s="1" t="s">
        <v>90</v>
      </c>
      <c r="G10348" s="2" t="str">
        <f t="shared" ca="1" si="644"/>
        <v>Like</v>
      </c>
      <c r="H10348">
        <f t="shared" ca="1" si="645"/>
        <v>2</v>
      </c>
      <c r="I10348">
        <f t="shared" ca="1" si="646"/>
        <v>1</v>
      </c>
      <c r="J10348" s="2">
        <f t="shared" ca="1" si="647"/>
        <v>3</v>
      </c>
    </row>
    <row r="10349" spans="1:10" x14ac:dyDescent="0.25">
      <c r="A10349" s="1" t="s">
        <v>132</v>
      </c>
      <c r="B10349" s="1" t="s">
        <v>31</v>
      </c>
      <c r="C10349" s="1" t="s">
        <v>10</v>
      </c>
      <c r="D10349" s="1" t="s">
        <v>8</v>
      </c>
      <c r="E10349" s="1" t="s">
        <v>8</v>
      </c>
      <c r="F10349" s="1" t="s">
        <v>8</v>
      </c>
      <c r="G10349" s="2" t="str">
        <f t="shared" ca="1" si="644"/>
        <v/>
      </c>
      <c r="H10349">
        <f t="shared" ca="1" si="645"/>
        <v>0</v>
      </c>
      <c r="I10349" t="str">
        <f t="shared" ca="1" si="646"/>
        <v/>
      </c>
      <c r="J10349" s="2" t="str">
        <f t="shared" ca="1" si="647"/>
        <v/>
      </c>
    </row>
    <row r="10350" spans="1:10" x14ac:dyDescent="0.25">
      <c r="A10350" s="1" t="s">
        <v>132</v>
      </c>
      <c r="B10350" s="1" t="s">
        <v>31</v>
      </c>
      <c r="C10350" s="1" t="s">
        <v>10</v>
      </c>
      <c r="D10350" s="1" t="s">
        <v>8</v>
      </c>
      <c r="E10350" s="1" t="s">
        <v>8</v>
      </c>
      <c r="F10350" s="1" t="s">
        <v>8</v>
      </c>
      <c r="G10350" s="2" t="str">
        <f t="shared" ca="1" si="644"/>
        <v>Purchase</v>
      </c>
      <c r="H10350">
        <f t="shared" ca="1" si="645"/>
        <v>1</v>
      </c>
      <c r="I10350">
        <f t="shared" ca="1" si="646"/>
        <v>10</v>
      </c>
      <c r="J10350" s="2">
        <f t="shared" ca="1" si="647"/>
        <v>5</v>
      </c>
    </row>
    <row r="10351" spans="1:10" x14ac:dyDescent="0.25">
      <c r="A10351" s="1" t="s">
        <v>132</v>
      </c>
      <c r="B10351" s="1" t="s">
        <v>31</v>
      </c>
      <c r="C10351" s="1" t="s">
        <v>10</v>
      </c>
      <c r="D10351" s="1" t="s">
        <v>8</v>
      </c>
      <c r="E10351" s="1" t="s">
        <v>8</v>
      </c>
      <c r="F10351" s="1" t="s">
        <v>8</v>
      </c>
      <c r="G10351" s="2" t="str">
        <f t="shared" ca="1" si="644"/>
        <v>Like</v>
      </c>
      <c r="H10351">
        <f t="shared" ca="1" si="645"/>
        <v>2</v>
      </c>
      <c r="I10351">
        <f t="shared" ca="1" si="646"/>
        <v>2</v>
      </c>
      <c r="J10351" s="2">
        <f t="shared" ca="1" si="647"/>
        <v>3</v>
      </c>
    </row>
    <row r="10352" spans="1:10" x14ac:dyDescent="0.25">
      <c r="A10352" s="1" t="s">
        <v>132</v>
      </c>
      <c r="B10352" s="1" t="s">
        <v>31</v>
      </c>
      <c r="C10352" s="1" t="s">
        <v>10</v>
      </c>
      <c r="D10352" s="1" t="s">
        <v>88</v>
      </c>
      <c r="E10352" s="1" t="s">
        <v>91</v>
      </c>
      <c r="F10352" s="1" t="s">
        <v>90</v>
      </c>
      <c r="G10352" s="2" t="str">
        <f t="shared" ca="1" si="644"/>
        <v>Purchase</v>
      </c>
      <c r="H10352">
        <f t="shared" ca="1" si="645"/>
        <v>1</v>
      </c>
      <c r="I10352">
        <f t="shared" ca="1" si="646"/>
        <v>1</v>
      </c>
      <c r="J10352" s="2">
        <f t="shared" ca="1" si="647"/>
        <v>5</v>
      </c>
    </row>
    <row r="10353" spans="1:10" x14ac:dyDescent="0.25">
      <c r="A10353" s="1" t="s">
        <v>132</v>
      </c>
      <c r="B10353" s="1" t="s">
        <v>31</v>
      </c>
      <c r="C10353" s="1" t="s">
        <v>10</v>
      </c>
      <c r="D10353" s="1" t="s">
        <v>88</v>
      </c>
      <c r="E10353" s="1" t="s">
        <v>91</v>
      </c>
      <c r="F10353" s="1" t="s">
        <v>90</v>
      </c>
      <c r="G10353" s="2" t="str">
        <f t="shared" ca="1" si="644"/>
        <v>View</v>
      </c>
      <c r="H10353">
        <f t="shared" ca="1" si="645"/>
        <v>3</v>
      </c>
      <c r="I10353">
        <f t="shared" ca="1" si="646"/>
        <v>1</v>
      </c>
      <c r="J10353" s="2">
        <f t="shared" ca="1" si="647"/>
        <v>1</v>
      </c>
    </row>
    <row r="10354" spans="1:10" x14ac:dyDescent="0.25">
      <c r="A10354" s="1" t="s">
        <v>132</v>
      </c>
      <c r="B10354" s="1" t="s">
        <v>31</v>
      </c>
      <c r="C10354" s="1" t="s">
        <v>10</v>
      </c>
      <c r="D10354" s="1" t="s">
        <v>88</v>
      </c>
      <c r="E10354" s="1" t="s">
        <v>91</v>
      </c>
      <c r="F10354" s="1" t="s">
        <v>90</v>
      </c>
      <c r="G10354" s="2" t="str">
        <f t="shared" ca="1" si="644"/>
        <v>Like</v>
      </c>
      <c r="H10354">
        <f t="shared" ca="1" si="645"/>
        <v>2</v>
      </c>
      <c r="I10354">
        <f t="shared" ca="1" si="646"/>
        <v>4</v>
      </c>
      <c r="J10354" s="2">
        <f t="shared" ca="1" si="647"/>
        <v>3</v>
      </c>
    </row>
    <row r="10355" spans="1:10" x14ac:dyDescent="0.25">
      <c r="A10355" s="1" t="s">
        <v>132</v>
      </c>
      <c r="B10355" s="1" t="s">
        <v>31</v>
      </c>
      <c r="C10355" s="1" t="s">
        <v>10</v>
      </c>
      <c r="D10355" s="1" t="s">
        <v>88</v>
      </c>
      <c r="E10355" s="1" t="s">
        <v>91</v>
      </c>
      <c r="F10355" s="1" t="s">
        <v>92</v>
      </c>
      <c r="G10355" s="2" t="str">
        <f t="shared" ca="1" si="644"/>
        <v>View</v>
      </c>
      <c r="H10355">
        <f t="shared" ca="1" si="645"/>
        <v>3</v>
      </c>
      <c r="I10355">
        <f t="shared" ca="1" si="646"/>
        <v>1</v>
      </c>
      <c r="J10355" s="2">
        <f t="shared" ca="1" si="647"/>
        <v>1</v>
      </c>
    </row>
    <row r="10356" spans="1:10" x14ac:dyDescent="0.25">
      <c r="A10356" s="1" t="s">
        <v>132</v>
      </c>
      <c r="B10356" s="1" t="s">
        <v>31</v>
      </c>
      <c r="C10356" s="1" t="s">
        <v>10</v>
      </c>
      <c r="D10356" s="1" t="s">
        <v>88</v>
      </c>
      <c r="E10356" s="1" t="s">
        <v>91</v>
      </c>
      <c r="F10356" s="1" t="s">
        <v>92</v>
      </c>
      <c r="G10356" s="2" t="str">
        <f t="shared" ca="1" si="644"/>
        <v>View</v>
      </c>
      <c r="H10356">
        <f t="shared" ca="1" si="645"/>
        <v>3</v>
      </c>
      <c r="I10356">
        <f t="shared" ca="1" si="646"/>
        <v>1</v>
      </c>
      <c r="J10356" s="2">
        <f t="shared" ca="1" si="647"/>
        <v>1</v>
      </c>
    </row>
    <row r="10357" spans="1:10" x14ac:dyDescent="0.25">
      <c r="A10357" s="1" t="s">
        <v>132</v>
      </c>
      <c r="B10357" s="1" t="s">
        <v>31</v>
      </c>
      <c r="C10357" s="1" t="s">
        <v>10</v>
      </c>
      <c r="D10357" s="1" t="s">
        <v>88</v>
      </c>
      <c r="E10357" s="1" t="s">
        <v>91</v>
      </c>
      <c r="F10357" s="1" t="s">
        <v>92</v>
      </c>
      <c r="G10357" s="2" t="str">
        <f t="shared" ca="1" si="644"/>
        <v>Purchase</v>
      </c>
      <c r="H10357">
        <f t="shared" ca="1" si="645"/>
        <v>1</v>
      </c>
      <c r="I10357">
        <f t="shared" ca="1" si="646"/>
        <v>9</v>
      </c>
      <c r="J10357" s="2">
        <f t="shared" ca="1" si="647"/>
        <v>5</v>
      </c>
    </row>
    <row r="10358" spans="1:10" x14ac:dyDescent="0.25">
      <c r="A10358" s="1" t="s">
        <v>132</v>
      </c>
      <c r="B10358" s="1" t="s">
        <v>31</v>
      </c>
      <c r="C10358" s="1" t="s">
        <v>10</v>
      </c>
      <c r="D10358" s="1" t="s">
        <v>98</v>
      </c>
      <c r="E10358" s="1" t="s">
        <v>91</v>
      </c>
      <c r="F10358" s="1" t="s">
        <v>90</v>
      </c>
      <c r="G10358" s="2" t="str">
        <f t="shared" ca="1" si="644"/>
        <v>View</v>
      </c>
      <c r="H10358">
        <f t="shared" ca="1" si="645"/>
        <v>3</v>
      </c>
      <c r="I10358">
        <f t="shared" ca="1" si="646"/>
        <v>1</v>
      </c>
      <c r="J10358" s="2">
        <f t="shared" ca="1" si="647"/>
        <v>1</v>
      </c>
    </row>
    <row r="10359" spans="1:10" x14ac:dyDescent="0.25">
      <c r="A10359" s="1" t="s">
        <v>132</v>
      </c>
      <c r="B10359" s="1" t="s">
        <v>31</v>
      </c>
      <c r="C10359" s="1" t="s">
        <v>10</v>
      </c>
      <c r="D10359" s="1" t="s">
        <v>98</v>
      </c>
      <c r="E10359" s="1" t="s">
        <v>91</v>
      </c>
      <c r="F10359" s="1" t="s">
        <v>90</v>
      </c>
      <c r="G10359" s="2" t="str">
        <f t="shared" ca="1" si="644"/>
        <v>View</v>
      </c>
      <c r="H10359">
        <f t="shared" ca="1" si="645"/>
        <v>3</v>
      </c>
      <c r="I10359">
        <f t="shared" ca="1" si="646"/>
        <v>1</v>
      </c>
      <c r="J10359" s="2">
        <f t="shared" ca="1" si="647"/>
        <v>1</v>
      </c>
    </row>
    <row r="10360" spans="1:10" x14ac:dyDescent="0.25">
      <c r="A10360" s="1" t="s">
        <v>132</v>
      </c>
      <c r="B10360" s="1" t="s">
        <v>31</v>
      </c>
      <c r="C10360" s="1" t="s">
        <v>10</v>
      </c>
      <c r="D10360" s="1" t="s">
        <v>98</v>
      </c>
      <c r="E10360" s="1" t="s">
        <v>91</v>
      </c>
      <c r="F10360" s="1" t="s">
        <v>90</v>
      </c>
      <c r="G10360" s="2" t="str">
        <f t="shared" ca="1" si="644"/>
        <v>Purchase</v>
      </c>
      <c r="H10360">
        <f t="shared" ca="1" si="645"/>
        <v>1</v>
      </c>
      <c r="I10360">
        <f t="shared" ca="1" si="646"/>
        <v>2</v>
      </c>
      <c r="J10360" s="2">
        <f t="shared" ca="1" si="647"/>
        <v>5</v>
      </c>
    </row>
    <row r="10361" spans="1:10" x14ac:dyDescent="0.25">
      <c r="A10361" s="1" t="s">
        <v>132</v>
      </c>
      <c r="B10361" s="1" t="s">
        <v>71</v>
      </c>
      <c r="C10361" s="1" t="s">
        <v>10</v>
      </c>
      <c r="D10361" s="1" t="s">
        <v>8</v>
      </c>
      <c r="E10361" s="1" t="s">
        <v>8</v>
      </c>
      <c r="F10361" s="1" t="s">
        <v>8</v>
      </c>
      <c r="G10361" s="2" t="str">
        <f t="shared" ca="1" si="644"/>
        <v>Like</v>
      </c>
      <c r="H10361">
        <f t="shared" ca="1" si="645"/>
        <v>2</v>
      </c>
      <c r="I10361">
        <f t="shared" ca="1" si="646"/>
        <v>3</v>
      </c>
      <c r="J10361" s="2">
        <f t="shared" ca="1" si="647"/>
        <v>3</v>
      </c>
    </row>
    <row r="10362" spans="1:10" x14ac:dyDescent="0.25">
      <c r="A10362" s="1" t="s">
        <v>132</v>
      </c>
      <c r="B10362" s="1" t="s">
        <v>71</v>
      </c>
      <c r="C10362" s="1" t="s">
        <v>10</v>
      </c>
      <c r="D10362" s="1" t="s">
        <v>8</v>
      </c>
      <c r="E10362" s="1" t="s">
        <v>8</v>
      </c>
      <c r="F10362" s="1" t="s">
        <v>8</v>
      </c>
      <c r="G10362" s="2" t="str">
        <f t="shared" ca="1" si="644"/>
        <v>View</v>
      </c>
      <c r="H10362">
        <f t="shared" ca="1" si="645"/>
        <v>3</v>
      </c>
      <c r="I10362">
        <f t="shared" ca="1" si="646"/>
        <v>1</v>
      </c>
      <c r="J10362" s="2">
        <f t="shared" ca="1" si="647"/>
        <v>1</v>
      </c>
    </row>
    <row r="10363" spans="1:10" x14ac:dyDescent="0.25">
      <c r="A10363" s="1" t="s">
        <v>132</v>
      </c>
      <c r="B10363" s="1" t="s">
        <v>71</v>
      </c>
      <c r="C10363" s="1" t="s">
        <v>10</v>
      </c>
      <c r="D10363" s="1" t="s">
        <v>8</v>
      </c>
      <c r="E10363" s="1" t="s">
        <v>8</v>
      </c>
      <c r="F10363" s="1" t="s">
        <v>8</v>
      </c>
      <c r="G10363" s="2" t="str">
        <f t="shared" ca="1" si="644"/>
        <v>Like</v>
      </c>
      <c r="H10363">
        <f t="shared" ca="1" si="645"/>
        <v>2</v>
      </c>
      <c r="I10363">
        <f t="shared" ca="1" si="646"/>
        <v>3</v>
      </c>
      <c r="J10363" s="2">
        <f t="shared" ca="1" si="647"/>
        <v>3</v>
      </c>
    </row>
    <row r="10364" spans="1:10" x14ac:dyDescent="0.25">
      <c r="A10364" s="1" t="s">
        <v>132</v>
      </c>
      <c r="B10364" s="1" t="s">
        <v>71</v>
      </c>
      <c r="C10364" s="1" t="s">
        <v>10</v>
      </c>
      <c r="D10364" s="1" t="s">
        <v>88</v>
      </c>
      <c r="E10364" s="1" t="s">
        <v>91</v>
      </c>
      <c r="F10364" s="1" t="s">
        <v>90</v>
      </c>
      <c r="G10364" s="2" t="str">
        <f t="shared" ca="1" si="644"/>
        <v/>
      </c>
      <c r="H10364">
        <f t="shared" ca="1" si="645"/>
        <v>0</v>
      </c>
      <c r="I10364" t="str">
        <f t="shared" ca="1" si="646"/>
        <v/>
      </c>
      <c r="J10364" s="2" t="str">
        <f t="shared" ca="1" si="647"/>
        <v/>
      </c>
    </row>
    <row r="10365" spans="1:10" x14ac:dyDescent="0.25">
      <c r="A10365" s="1" t="s">
        <v>132</v>
      </c>
      <c r="B10365" s="1" t="s">
        <v>71</v>
      </c>
      <c r="C10365" s="1" t="s">
        <v>10</v>
      </c>
      <c r="D10365" s="1" t="s">
        <v>88</v>
      </c>
      <c r="E10365" s="1" t="s">
        <v>91</v>
      </c>
      <c r="F10365" s="1" t="s">
        <v>90</v>
      </c>
      <c r="G10365" s="2" t="str">
        <f t="shared" ca="1" si="644"/>
        <v>Like</v>
      </c>
      <c r="H10365">
        <f t="shared" ca="1" si="645"/>
        <v>2</v>
      </c>
      <c r="I10365">
        <f t="shared" ca="1" si="646"/>
        <v>3</v>
      </c>
      <c r="J10365" s="2">
        <f t="shared" ca="1" si="647"/>
        <v>3</v>
      </c>
    </row>
    <row r="10366" spans="1:10" x14ac:dyDescent="0.25">
      <c r="A10366" s="1" t="s">
        <v>132</v>
      </c>
      <c r="B10366" s="1" t="s">
        <v>71</v>
      </c>
      <c r="C10366" s="1" t="s">
        <v>10</v>
      </c>
      <c r="D10366" s="1" t="s">
        <v>88</v>
      </c>
      <c r="E10366" s="1" t="s">
        <v>91</v>
      </c>
      <c r="F10366" s="1" t="s">
        <v>90</v>
      </c>
      <c r="G10366" s="2" t="str">
        <f t="shared" ca="1" si="644"/>
        <v>Purchase</v>
      </c>
      <c r="H10366">
        <f t="shared" ca="1" si="645"/>
        <v>1</v>
      </c>
      <c r="I10366">
        <f t="shared" ca="1" si="646"/>
        <v>10</v>
      </c>
      <c r="J10366" s="2">
        <f t="shared" ca="1" si="647"/>
        <v>5</v>
      </c>
    </row>
    <row r="10367" spans="1:10" x14ac:dyDescent="0.25">
      <c r="A10367" s="1" t="s">
        <v>132</v>
      </c>
      <c r="B10367" s="1" t="s">
        <v>71</v>
      </c>
      <c r="C10367" s="1" t="s">
        <v>12</v>
      </c>
      <c r="D10367" s="1" t="s">
        <v>88</v>
      </c>
      <c r="E10367" s="1" t="s">
        <v>91</v>
      </c>
      <c r="F10367" s="1" t="s">
        <v>92</v>
      </c>
      <c r="G10367" s="2" t="str">
        <f t="shared" ca="1" si="644"/>
        <v>Like</v>
      </c>
      <c r="H10367">
        <f t="shared" ca="1" si="645"/>
        <v>2</v>
      </c>
      <c r="I10367">
        <f t="shared" ca="1" si="646"/>
        <v>2</v>
      </c>
      <c r="J10367" s="2">
        <f t="shared" ca="1" si="647"/>
        <v>3</v>
      </c>
    </row>
    <row r="10368" spans="1:10" x14ac:dyDescent="0.25">
      <c r="A10368" s="1" t="s">
        <v>132</v>
      </c>
      <c r="B10368" s="1" t="s">
        <v>71</v>
      </c>
      <c r="C10368" s="1" t="s">
        <v>12</v>
      </c>
      <c r="D10368" s="1" t="s">
        <v>88</v>
      </c>
      <c r="E10368" s="1" t="s">
        <v>91</v>
      </c>
      <c r="F10368" s="1" t="s">
        <v>92</v>
      </c>
      <c r="G10368" s="2" t="str">
        <f t="shared" ca="1" si="644"/>
        <v>Purchase</v>
      </c>
      <c r="H10368">
        <f t="shared" ca="1" si="645"/>
        <v>1</v>
      </c>
      <c r="I10368">
        <f t="shared" ca="1" si="646"/>
        <v>10</v>
      </c>
      <c r="J10368" s="2">
        <f t="shared" ca="1" si="647"/>
        <v>5</v>
      </c>
    </row>
    <row r="10369" spans="1:10" x14ac:dyDescent="0.25">
      <c r="A10369" s="1" t="s">
        <v>132</v>
      </c>
      <c r="B10369" s="1" t="s">
        <v>71</v>
      </c>
      <c r="C10369" s="1" t="s">
        <v>12</v>
      </c>
      <c r="D10369" s="1" t="s">
        <v>88</v>
      </c>
      <c r="E10369" s="1" t="s">
        <v>91</v>
      </c>
      <c r="F10369" s="1" t="s">
        <v>92</v>
      </c>
      <c r="G10369" s="2" t="str">
        <f t="shared" ca="1" si="644"/>
        <v>View</v>
      </c>
      <c r="H10369">
        <f t="shared" ca="1" si="645"/>
        <v>3</v>
      </c>
      <c r="I10369">
        <f t="shared" ca="1" si="646"/>
        <v>1</v>
      </c>
      <c r="J10369" s="2">
        <f t="shared" ca="1" si="647"/>
        <v>1</v>
      </c>
    </row>
    <row r="10370" spans="1:10" x14ac:dyDescent="0.25">
      <c r="A10370" s="1" t="s">
        <v>132</v>
      </c>
      <c r="B10370" s="1" t="s">
        <v>71</v>
      </c>
      <c r="C10370" s="1" t="s">
        <v>10</v>
      </c>
      <c r="D10370" s="1" t="s">
        <v>98</v>
      </c>
      <c r="E10370" s="1" t="s">
        <v>91</v>
      </c>
      <c r="F10370" s="1" t="s">
        <v>90</v>
      </c>
      <c r="G10370" s="2" t="str">
        <f t="shared" ref="G10370:G10433" ca="1" si="648">IF(H10370=1,"Purchase",IF(H10370=2,"Like",IF(H10370=3,"View","")))</f>
        <v/>
      </c>
      <c r="H10370">
        <f t="shared" ref="H10370:H10433" ca="1" si="649">RANDBETWEEN(0,3)</f>
        <v>0</v>
      </c>
      <c r="I10370" t="str">
        <f t="shared" ref="I10370:I10433" ca="1" si="650">IF(H10370=1,RANDBETWEEN(1,10),IF(H10370=2,RANDBETWEEN(1,5),IF(H10370=3,1,"")))</f>
        <v/>
      </c>
      <c r="J10370" s="2" t="str">
        <f t="shared" ca="1" si="647"/>
        <v/>
      </c>
    </row>
    <row r="10371" spans="1:10" x14ac:dyDescent="0.25">
      <c r="A10371" s="1" t="s">
        <v>132</v>
      </c>
      <c r="B10371" s="1" t="s">
        <v>71</v>
      </c>
      <c r="C10371" s="1" t="s">
        <v>10</v>
      </c>
      <c r="D10371" s="1" t="s">
        <v>98</v>
      </c>
      <c r="E10371" s="1" t="s">
        <v>91</v>
      </c>
      <c r="F10371" s="1" t="s">
        <v>90</v>
      </c>
      <c r="G10371" s="2" t="str">
        <f t="shared" ca="1" si="648"/>
        <v/>
      </c>
      <c r="H10371">
        <f t="shared" ca="1" si="649"/>
        <v>0</v>
      </c>
      <c r="I10371" t="str">
        <f t="shared" ca="1" si="650"/>
        <v/>
      </c>
      <c r="J10371" s="2" t="str">
        <f t="shared" ref="J10371:J10434" ca="1" si="651">IF(H10371=1,5,IF(H10371=2,3,IF(H10371=3,1,"")))</f>
        <v/>
      </c>
    </row>
    <row r="10372" spans="1:10" x14ac:dyDescent="0.25">
      <c r="A10372" s="1" t="s">
        <v>132</v>
      </c>
      <c r="B10372" s="1" t="s">
        <v>71</v>
      </c>
      <c r="C10372" s="1" t="s">
        <v>10</v>
      </c>
      <c r="D10372" s="1" t="s">
        <v>98</v>
      </c>
      <c r="E10372" s="1" t="s">
        <v>91</v>
      </c>
      <c r="F10372" s="1" t="s">
        <v>90</v>
      </c>
      <c r="G10372" s="2" t="str">
        <f t="shared" ca="1" si="648"/>
        <v>Purchase</v>
      </c>
      <c r="H10372">
        <f t="shared" ca="1" si="649"/>
        <v>1</v>
      </c>
      <c r="I10372">
        <f t="shared" ca="1" si="650"/>
        <v>3</v>
      </c>
      <c r="J10372" s="2">
        <f t="shared" ca="1" si="651"/>
        <v>5</v>
      </c>
    </row>
    <row r="10373" spans="1:10" x14ac:dyDescent="0.25">
      <c r="A10373" s="1" t="s">
        <v>132</v>
      </c>
      <c r="B10373" s="1" t="s">
        <v>18</v>
      </c>
      <c r="C10373" s="1" t="s">
        <v>7</v>
      </c>
      <c r="D10373" s="1" t="s">
        <v>8</v>
      </c>
      <c r="E10373" s="1" t="s">
        <v>8</v>
      </c>
      <c r="F10373" s="1" t="s">
        <v>8</v>
      </c>
      <c r="G10373" s="2" t="str">
        <f t="shared" ca="1" si="648"/>
        <v>View</v>
      </c>
      <c r="H10373">
        <f t="shared" ca="1" si="649"/>
        <v>3</v>
      </c>
      <c r="I10373">
        <f t="shared" ca="1" si="650"/>
        <v>1</v>
      </c>
      <c r="J10373" s="2">
        <f t="shared" ca="1" si="651"/>
        <v>1</v>
      </c>
    </row>
    <row r="10374" spans="1:10" x14ac:dyDescent="0.25">
      <c r="A10374" s="1" t="s">
        <v>132</v>
      </c>
      <c r="B10374" s="1" t="s">
        <v>18</v>
      </c>
      <c r="C10374" s="1" t="s">
        <v>7</v>
      </c>
      <c r="D10374" s="1" t="s">
        <v>8</v>
      </c>
      <c r="E10374" s="1" t="s">
        <v>8</v>
      </c>
      <c r="F10374" s="1" t="s">
        <v>8</v>
      </c>
      <c r="G10374" s="2" t="str">
        <f t="shared" ca="1" si="648"/>
        <v>Purchase</v>
      </c>
      <c r="H10374">
        <f t="shared" ca="1" si="649"/>
        <v>1</v>
      </c>
      <c r="I10374">
        <f t="shared" ca="1" si="650"/>
        <v>4</v>
      </c>
      <c r="J10374" s="2">
        <f t="shared" ca="1" si="651"/>
        <v>5</v>
      </c>
    </row>
    <row r="10375" spans="1:10" x14ac:dyDescent="0.25">
      <c r="A10375" s="1" t="s">
        <v>132</v>
      </c>
      <c r="B10375" s="1" t="s">
        <v>18</v>
      </c>
      <c r="C10375" s="1" t="s">
        <v>7</v>
      </c>
      <c r="D10375" s="1" t="s">
        <v>8</v>
      </c>
      <c r="E10375" s="1" t="s">
        <v>8</v>
      </c>
      <c r="F10375" s="1" t="s">
        <v>8</v>
      </c>
      <c r="G10375" s="2" t="str">
        <f t="shared" ca="1" si="648"/>
        <v/>
      </c>
      <c r="H10375">
        <f t="shared" ca="1" si="649"/>
        <v>0</v>
      </c>
      <c r="I10375" t="str">
        <f t="shared" ca="1" si="650"/>
        <v/>
      </c>
      <c r="J10375" s="2" t="str">
        <f t="shared" ca="1" si="651"/>
        <v/>
      </c>
    </row>
    <row r="10376" spans="1:10" x14ac:dyDescent="0.25">
      <c r="A10376" s="1" t="s">
        <v>132</v>
      </c>
      <c r="B10376" s="1" t="s">
        <v>18</v>
      </c>
      <c r="C10376" s="1" t="s">
        <v>14</v>
      </c>
      <c r="D10376" s="1" t="s">
        <v>88</v>
      </c>
      <c r="E10376" s="1" t="s">
        <v>91</v>
      </c>
      <c r="F10376" s="1" t="s">
        <v>92</v>
      </c>
      <c r="G10376" s="2" t="str">
        <f t="shared" ca="1" si="648"/>
        <v>Like</v>
      </c>
      <c r="H10376">
        <f t="shared" ca="1" si="649"/>
        <v>2</v>
      </c>
      <c r="I10376">
        <f t="shared" ca="1" si="650"/>
        <v>4</v>
      </c>
      <c r="J10376" s="2">
        <f t="shared" ca="1" si="651"/>
        <v>3</v>
      </c>
    </row>
    <row r="10377" spans="1:10" x14ac:dyDescent="0.25">
      <c r="A10377" s="1" t="s">
        <v>132</v>
      </c>
      <c r="B10377" s="1" t="s">
        <v>18</v>
      </c>
      <c r="C10377" s="1" t="s">
        <v>14</v>
      </c>
      <c r="D10377" s="1" t="s">
        <v>88</v>
      </c>
      <c r="E10377" s="1" t="s">
        <v>91</v>
      </c>
      <c r="F10377" s="1" t="s">
        <v>92</v>
      </c>
      <c r="G10377" s="2" t="str">
        <f t="shared" ca="1" si="648"/>
        <v>Purchase</v>
      </c>
      <c r="H10377">
        <f t="shared" ca="1" si="649"/>
        <v>1</v>
      </c>
      <c r="I10377">
        <f t="shared" ca="1" si="650"/>
        <v>2</v>
      </c>
      <c r="J10377" s="2">
        <f t="shared" ca="1" si="651"/>
        <v>5</v>
      </c>
    </row>
    <row r="10378" spans="1:10" x14ac:dyDescent="0.25">
      <c r="A10378" s="1" t="s">
        <v>132</v>
      </c>
      <c r="B10378" s="1" t="s">
        <v>18</v>
      </c>
      <c r="C10378" s="1" t="s">
        <v>14</v>
      </c>
      <c r="D10378" s="1" t="s">
        <v>88</v>
      </c>
      <c r="E10378" s="1" t="s">
        <v>91</v>
      </c>
      <c r="F10378" s="1" t="s">
        <v>92</v>
      </c>
      <c r="G10378" s="2" t="str">
        <f t="shared" ca="1" si="648"/>
        <v>Purchase</v>
      </c>
      <c r="H10378">
        <f t="shared" ca="1" si="649"/>
        <v>1</v>
      </c>
      <c r="I10378">
        <f t="shared" ca="1" si="650"/>
        <v>9</v>
      </c>
      <c r="J10378" s="2">
        <f t="shared" ca="1" si="651"/>
        <v>5</v>
      </c>
    </row>
    <row r="10379" spans="1:10" x14ac:dyDescent="0.25">
      <c r="A10379" s="1" t="s">
        <v>132</v>
      </c>
      <c r="B10379" s="1" t="s">
        <v>18</v>
      </c>
      <c r="C10379" s="1" t="s">
        <v>14</v>
      </c>
      <c r="D10379" s="1" t="s">
        <v>98</v>
      </c>
      <c r="E10379" s="1" t="s">
        <v>89</v>
      </c>
      <c r="F10379" s="1" t="s">
        <v>90</v>
      </c>
      <c r="G10379" s="2" t="str">
        <f t="shared" ca="1" si="648"/>
        <v>Like</v>
      </c>
      <c r="H10379">
        <f t="shared" ca="1" si="649"/>
        <v>2</v>
      </c>
      <c r="I10379">
        <f t="shared" ca="1" si="650"/>
        <v>2</v>
      </c>
      <c r="J10379" s="2">
        <f t="shared" ca="1" si="651"/>
        <v>3</v>
      </c>
    </row>
    <row r="10380" spans="1:10" x14ac:dyDescent="0.25">
      <c r="A10380" s="1" t="s">
        <v>132</v>
      </c>
      <c r="B10380" s="1" t="s">
        <v>18</v>
      </c>
      <c r="C10380" s="1" t="s">
        <v>14</v>
      </c>
      <c r="D10380" s="1" t="s">
        <v>98</v>
      </c>
      <c r="E10380" s="1" t="s">
        <v>89</v>
      </c>
      <c r="F10380" s="1" t="s">
        <v>90</v>
      </c>
      <c r="G10380" s="2" t="str">
        <f t="shared" ca="1" si="648"/>
        <v/>
      </c>
      <c r="H10380">
        <f t="shared" ca="1" si="649"/>
        <v>0</v>
      </c>
      <c r="I10380" t="str">
        <f t="shared" ca="1" si="650"/>
        <v/>
      </c>
      <c r="J10380" s="2" t="str">
        <f t="shared" ca="1" si="651"/>
        <v/>
      </c>
    </row>
    <row r="10381" spans="1:10" x14ac:dyDescent="0.25">
      <c r="A10381" s="1" t="s">
        <v>132</v>
      </c>
      <c r="B10381" s="1" t="s">
        <v>18</v>
      </c>
      <c r="C10381" s="1" t="s">
        <v>14</v>
      </c>
      <c r="D10381" s="1" t="s">
        <v>98</v>
      </c>
      <c r="E10381" s="1" t="s">
        <v>89</v>
      </c>
      <c r="F10381" s="1" t="s">
        <v>90</v>
      </c>
      <c r="G10381" s="2" t="str">
        <f t="shared" ca="1" si="648"/>
        <v/>
      </c>
      <c r="H10381">
        <f t="shared" ca="1" si="649"/>
        <v>0</v>
      </c>
      <c r="I10381" t="str">
        <f t="shared" ca="1" si="650"/>
        <v/>
      </c>
      <c r="J10381" s="2" t="str">
        <f t="shared" ca="1" si="651"/>
        <v/>
      </c>
    </row>
    <row r="10382" spans="1:10" x14ac:dyDescent="0.25">
      <c r="A10382" s="1" t="s">
        <v>132</v>
      </c>
      <c r="B10382" s="1" t="s">
        <v>18</v>
      </c>
      <c r="C10382" s="1" t="s">
        <v>53</v>
      </c>
      <c r="D10382" s="1" t="s">
        <v>98</v>
      </c>
      <c r="E10382" s="1" t="s">
        <v>91</v>
      </c>
      <c r="F10382" s="1" t="s">
        <v>92</v>
      </c>
      <c r="G10382" s="2" t="str">
        <f t="shared" ca="1" si="648"/>
        <v>Like</v>
      </c>
      <c r="H10382">
        <f t="shared" ca="1" si="649"/>
        <v>2</v>
      </c>
      <c r="I10382">
        <f t="shared" ca="1" si="650"/>
        <v>4</v>
      </c>
      <c r="J10382" s="2">
        <f t="shared" ca="1" si="651"/>
        <v>3</v>
      </c>
    </row>
    <row r="10383" spans="1:10" x14ac:dyDescent="0.25">
      <c r="A10383" s="1" t="s">
        <v>132</v>
      </c>
      <c r="B10383" s="1" t="s">
        <v>18</v>
      </c>
      <c r="C10383" s="1" t="s">
        <v>53</v>
      </c>
      <c r="D10383" s="1" t="s">
        <v>98</v>
      </c>
      <c r="E10383" s="1" t="s">
        <v>91</v>
      </c>
      <c r="F10383" s="1" t="s">
        <v>92</v>
      </c>
      <c r="G10383" s="2" t="str">
        <f t="shared" ca="1" si="648"/>
        <v>View</v>
      </c>
      <c r="H10383">
        <f t="shared" ca="1" si="649"/>
        <v>3</v>
      </c>
      <c r="I10383">
        <f t="shared" ca="1" si="650"/>
        <v>1</v>
      </c>
      <c r="J10383" s="2">
        <f t="shared" ca="1" si="651"/>
        <v>1</v>
      </c>
    </row>
    <row r="10384" spans="1:10" x14ac:dyDescent="0.25">
      <c r="A10384" s="1" t="s">
        <v>132</v>
      </c>
      <c r="B10384" s="1" t="s">
        <v>18</v>
      </c>
      <c r="C10384" s="1" t="s">
        <v>53</v>
      </c>
      <c r="D10384" s="1" t="s">
        <v>98</v>
      </c>
      <c r="E10384" s="1" t="s">
        <v>91</v>
      </c>
      <c r="F10384" s="1" t="s">
        <v>92</v>
      </c>
      <c r="G10384" s="2" t="str">
        <f t="shared" ca="1" si="648"/>
        <v>Like</v>
      </c>
      <c r="H10384">
        <f t="shared" ca="1" si="649"/>
        <v>2</v>
      </c>
      <c r="I10384">
        <f t="shared" ca="1" si="650"/>
        <v>2</v>
      </c>
      <c r="J10384" s="2">
        <f t="shared" ca="1" si="651"/>
        <v>3</v>
      </c>
    </row>
    <row r="10385" spans="1:10" x14ac:dyDescent="0.25">
      <c r="A10385" s="1" t="s">
        <v>132</v>
      </c>
      <c r="B10385" s="1" t="s">
        <v>113</v>
      </c>
      <c r="C10385" s="1" t="s">
        <v>10</v>
      </c>
      <c r="D10385" s="1" t="s">
        <v>8</v>
      </c>
      <c r="E10385" s="1" t="s">
        <v>8</v>
      </c>
      <c r="F10385" s="1" t="s">
        <v>8</v>
      </c>
      <c r="G10385" s="2" t="str">
        <f t="shared" ca="1" si="648"/>
        <v>Like</v>
      </c>
      <c r="H10385">
        <f t="shared" ca="1" si="649"/>
        <v>2</v>
      </c>
      <c r="I10385">
        <f t="shared" ca="1" si="650"/>
        <v>4</v>
      </c>
      <c r="J10385" s="2">
        <f t="shared" ca="1" si="651"/>
        <v>3</v>
      </c>
    </row>
    <row r="10386" spans="1:10" x14ac:dyDescent="0.25">
      <c r="A10386" s="1" t="s">
        <v>132</v>
      </c>
      <c r="B10386" s="1" t="s">
        <v>113</v>
      </c>
      <c r="C10386" s="1" t="s">
        <v>10</v>
      </c>
      <c r="D10386" s="1" t="s">
        <v>8</v>
      </c>
      <c r="E10386" s="1" t="s">
        <v>8</v>
      </c>
      <c r="F10386" s="1" t="s">
        <v>8</v>
      </c>
      <c r="G10386" s="2" t="str">
        <f t="shared" ca="1" si="648"/>
        <v>Like</v>
      </c>
      <c r="H10386">
        <f t="shared" ca="1" si="649"/>
        <v>2</v>
      </c>
      <c r="I10386">
        <f t="shared" ca="1" si="650"/>
        <v>5</v>
      </c>
      <c r="J10386" s="2">
        <f t="shared" ca="1" si="651"/>
        <v>3</v>
      </c>
    </row>
    <row r="10387" spans="1:10" x14ac:dyDescent="0.25">
      <c r="A10387" s="1" t="s">
        <v>132</v>
      </c>
      <c r="B10387" s="1" t="s">
        <v>113</v>
      </c>
      <c r="C10387" s="1" t="s">
        <v>10</v>
      </c>
      <c r="D10387" s="1" t="s">
        <v>8</v>
      </c>
      <c r="E10387" s="1" t="s">
        <v>8</v>
      </c>
      <c r="F10387" s="1" t="s">
        <v>8</v>
      </c>
      <c r="G10387" s="2" t="str">
        <f t="shared" ca="1" si="648"/>
        <v>Like</v>
      </c>
      <c r="H10387">
        <f t="shared" ca="1" si="649"/>
        <v>2</v>
      </c>
      <c r="I10387">
        <f t="shared" ca="1" si="650"/>
        <v>1</v>
      </c>
      <c r="J10387" s="2">
        <f t="shared" ca="1" si="651"/>
        <v>3</v>
      </c>
    </row>
    <row r="10388" spans="1:10" x14ac:dyDescent="0.25">
      <c r="A10388" s="1" t="s">
        <v>132</v>
      </c>
      <c r="B10388" s="1" t="s">
        <v>113</v>
      </c>
      <c r="C10388" s="1" t="s">
        <v>10</v>
      </c>
      <c r="D10388" s="1" t="s">
        <v>88</v>
      </c>
      <c r="E10388" s="1" t="s">
        <v>91</v>
      </c>
      <c r="F10388" s="1" t="s">
        <v>90</v>
      </c>
      <c r="G10388" s="2" t="str">
        <f t="shared" ca="1" si="648"/>
        <v>Purchase</v>
      </c>
      <c r="H10388">
        <f t="shared" ca="1" si="649"/>
        <v>1</v>
      </c>
      <c r="I10388">
        <f t="shared" ca="1" si="650"/>
        <v>9</v>
      </c>
      <c r="J10388" s="2">
        <f t="shared" ca="1" si="651"/>
        <v>5</v>
      </c>
    </row>
    <row r="10389" spans="1:10" x14ac:dyDescent="0.25">
      <c r="A10389" s="1" t="s">
        <v>132</v>
      </c>
      <c r="B10389" s="1" t="s">
        <v>113</v>
      </c>
      <c r="C10389" s="1" t="s">
        <v>10</v>
      </c>
      <c r="D10389" s="1" t="s">
        <v>88</v>
      </c>
      <c r="E10389" s="1" t="s">
        <v>91</v>
      </c>
      <c r="F10389" s="1" t="s">
        <v>90</v>
      </c>
      <c r="G10389" s="2" t="str">
        <f t="shared" ca="1" si="648"/>
        <v>View</v>
      </c>
      <c r="H10389">
        <f t="shared" ca="1" si="649"/>
        <v>3</v>
      </c>
      <c r="I10389">
        <f t="shared" ca="1" si="650"/>
        <v>1</v>
      </c>
      <c r="J10389" s="2">
        <f t="shared" ca="1" si="651"/>
        <v>1</v>
      </c>
    </row>
    <row r="10390" spans="1:10" x14ac:dyDescent="0.25">
      <c r="A10390" s="1" t="s">
        <v>132</v>
      </c>
      <c r="B10390" s="1" t="s">
        <v>113</v>
      </c>
      <c r="C10390" s="1" t="s">
        <v>10</v>
      </c>
      <c r="D10390" s="1" t="s">
        <v>88</v>
      </c>
      <c r="E10390" s="1" t="s">
        <v>91</v>
      </c>
      <c r="F10390" s="1" t="s">
        <v>90</v>
      </c>
      <c r="G10390" s="2" t="str">
        <f t="shared" ca="1" si="648"/>
        <v/>
      </c>
      <c r="H10390">
        <f t="shared" ca="1" si="649"/>
        <v>0</v>
      </c>
      <c r="I10390" t="str">
        <f t="shared" ca="1" si="650"/>
        <v/>
      </c>
      <c r="J10390" s="2" t="str">
        <f t="shared" ca="1" si="651"/>
        <v/>
      </c>
    </row>
    <row r="10391" spans="1:10" x14ac:dyDescent="0.25">
      <c r="A10391" s="1" t="s">
        <v>132</v>
      </c>
      <c r="B10391" s="1" t="s">
        <v>113</v>
      </c>
      <c r="C10391" s="1" t="s">
        <v>14</v>
      </c>
      <c r="D10391" s="1" t="s">
        <v>88</v>
      </c>
      <c r="E10391" s="1" t="s">
        <v>91</v>
      </c>
      <c r="F10391" s="1" t="s">
        <v>92</v>
      </c>
      <c r="G10391" s="2" t="str">
        <f t="shared" ca="1" si="648"/>
        <v>Purchase</v>
      </c>
      <c r="H10391">
        <f t="shared" ca="1" si="649"/>
        <v>1</v>
      </c>
      <c r="I10391">
        <f t="shared" ca="1" si="650"/>
        <v>1</v>
      </c>
      <c r="J10391" s="2">
        <f t="shared" ca="1" si="651"/>
        <v>5</v>
      </c>
    </row>
    <row r="10392" spans="1:10" x14ac:dyDescent="0.25">
      <c r="A10392" s="1" t="s">
        <v>132</v>
      </c>
      <c r="B10392" s="1" t="s">
        <v>113</v>
      </c>
      <c r="C10392" s="1" t="s">
        <v>14</v>
      </c>
      <c r="D10392" s="1" t="s">
        <v>88</v>
      </c>
      <c r="E10392" s="1" t="s">
        <v>91</v>
      </c>
      <c r="F10392" s="1" t="s">
        <v>92</v>
      </c>
      <c r="G10392" s="2" t="str">
        <f t="shared" ca="1" si="648"/>
        <v>Purchase</v>
      </c>
      <c r="H10392">
        <f t="shared" ca="1" si="649"/>
        <v>1</v>
      </c>
      <c r="I10392">
        <f t="shared" ca="1" si="650"/>
        <v>5</v>
      </c>
      <c r="J10392" s="2">
        <f t="shared" ca="1" si="651"/>
        <v>5</v>
      </c>
    </row>
    <row r="10393" spans="1:10" x14ac:dyDescent="0.25">
      <c r="A10393" s="1" t="s">
        <v>132</v>
      </c>
      <c r="B10393" s="1" t="s">
        <v>113</v>
      </c>
      <c r="C10393" s="1" t="s">
        <v>14</v>
      </c>
      <c r="D10393" s="1" t="s">
        <v>88</v>
      </c>
      <c r="E10393" s="1" t="s">
        <v>91</v>
      </c>
      <c r="F10393" s="1" t="s">
        <v>92</v>
      </c>
      <c r="G10393" s="2" t="str">
        <f t="shared" ca="1" si="648"/>
        <v>Like</v>
      </c>
      <c r="H10393">
        <f t="shared" ca="1" si="649"/>
        <v>2</v>
      </c>
      <c r="I10393">
        <f t="shared" ca="1" si="650"/>
        <v>4</v>
      </c>
      <c r="J10393" s="2">
        <f t="shared" ca="1" si="651"/>
        <v>3</v>
      </c>
    </row>
    <row r="10394" spans="1:10" x14ac:dyDescent="0.25">
      <c r="A10394" s="1" t="s">
        <v>132</v>
      </c>
      <c r="B10394" s="1" t="s">
        <v>113</v>
      </c>
      <c r="C10394" s="1" t="s">
        <v>14</v>
      </c>
      <c r="D10394" s="1" t="s">
        <v>98</v>
      </c>
      <c r="E10394" s="1" t="s">
        <v>91</v>
      </c>
      <c r="F10394" s="1" t="s">
        <v>90</v>
      </c>
      <c r="G10394" s="2" t="str">
        <f t="shared" ca="1" si="648"/>
        <v/>
      </c>
      <c r="H10394">
        <f t="shared" ca="1" si="649"/>
        <v>0</v>
      </c>
      <c r="I10394" t="str">
        <f t="shared" ca="1" si="650"/>
        <v/>
      </c>
      <c r="J10394" s="2" t="str">
        <f t="shared" ca="1" si="651"/>
        <v/>
      </c>
    </row>
    <row r="10395" spans="1:10" x14ac:dyDescent="0.25">
      <c r="A10395" s="1" t="s">
        <v>132</v>
      </c>
      <c r="B10395" s="1" t="s">
        <v>113</v>
      </c>
      <c r="C10395" s="1" t="s">
        <v>14</v>
      </c>
      <c r="D10395" s="1" t="s">
        <v>98</v>
      </c>
      <c r="E10395" s="1" t="s">
        <v>91</v>
      </c>
      <c r="F10395" s="1" t="s">
        <v>90</v>
      </c>
      <c r="G10395" s="2" t="str">
        <f t="shared" ca="1" si="648"/>
        <v/>
      </c>
      <c r="H10395">
        <f t="shared" ca="1" si="649"/>
        <v>0</v>
      </c>
      <c r="I10395" t="str">
        <f t="shared" ca="1" si="650"/>
        <v/>
      </c>
      <c r="J10395" s="2" t="str">
        <f t="shared" ca="1" si="651"/>
        <v/>
      </c>
    </row>
    <row r="10396" spans="1:10" x14ac:dyDescent="0.25">
      <c r="A10396" s="1" t="s">
        <v>132</v>
      </c>
      <c r="B10396" s="1" t="s">
        <v>113</v>
      </c>
      <c r="C10396" s="1" t="s">
        <v>14</v>
      </c>
      <c r="D10396" s="1" t="s">
        <v>98</v>
      </c>
      <c r="E10396" s="1" t="s">
        <v>91</v>
      </c>
      <c r="F10396" s="1" t="s">
        <v>90</v>
      </c>
      <c r="G10396" s="2" t="str">
        <f t="shared" ca="1" si="648"/>
        <v/>
      </c>
      <c r="H10396">
        <f t="shared" ca="1" si="649"/>
        <v>0</v>
      </c>
      <c r="I10396" t="str">
        <f t="shared" ca="1" si="650"/>
        <v/>
      </c>
      <c r="J10396" s="2" t="str">
        <f t="shared" ca="1" si="651"/>
        <v/>
      </c>
    </row>
    <row r="10397" spans="1:10" x14ac:dyDescent="0.25">
      <c r="A10397" s="1" t="s">
        <v>132</v>
      </c>
      <c r="B10397" s="1" t="s">
        <v>67</v>
      </c>
      <c r="C10397" s="1" t="s">
        <v>12</v>
      </c>
      <c r="D10397" s="1" t="s">
        <v>8</v>
      </c>
      <c r="E10397" s="1" t="s">
        <v>8</v>
      </c>
      <c r="F10397" s="1" t="s">
        <v>8</v>
      </c>
      <c r="G10397" s="2" t="str">
        <f t="shared" ca="1" si="648"/>
        <v>View</v>
      </c>
      <c r="H10397">
        <f t="shared" ca="1" si="649"/>
        <v>3</v>
      </c>
      <c r="I10397">
        <f t="shared" ca="1" si="650"/>
        <v>1</v>
      </c>
      <c r="J10397" s="2">
        <f t="shared" ca="1" si="651"/>
        <v>1</v>
      </c>
    </row>
    <row r="10398" spans="1:10" x14ac:dyDescent="0.25">
      <c r="A10398" s="1" t="s">
        <v>132</v>
      </c>
      <c r="B10398" s="1" t="s">
        <v>67</v>
      </c>
      <c r="C10398" s="1" t="s">
        <v>12</v>
      </c>
      <c r="D10398" s="1" t="s">
        <v>8</v>
      </c>
      <c r="E10398" s="1" t="s">
        <v>8</v>
      </c>
      <c r="F10398" s="1" t="s">
        <v>8</v>
      </c>
      <c r="G10398" s="2" t="str">
        <f t="shared" ca="1" si="648"/>
        <v/>
      </c>
      <c r="H10398">
        <f t="shared" ca="1" si="649"/>
        <v>0</v>
      </c>
      <c r="I10398" t="str">
        <f t="shared" ca="1" si="650"/>
        <v/>
      </c>
      <c r="J10398" s="2" t="str">
        <f t="shared" ca="1" si="651"/>
        <v/>
      </c>
    </row>
    <row r="10399" spans="1:10" x14ac:dyDescent="0.25">
      <c r="A10399" s="1" t="s">
        <v>132</v>
      </c>
      <c r="B10399" s="1" t="s">
        <v>67</v>
      </c>
      <c r="C10399" s="1" t="s">
        <v>12</v>
      </c>
      <c r="D10399" s="1" t="s">
        <v>8</v>
      </c>
      <c r="E10399" s="1" t="s">
        <v>8</v>
      </c>
      <c r="F10399" s="1" t="s">
        <v>8</v>
      </c>
      <c r="G10399" s="2" t="str">
        <f t="shared" ca="1" si="648"/>
        <v>Purchase</v>
      </c>
      <c r="H10399">
        <f t="shared" ca="1" si="649"/>
        <v>1</v>
      </c>
      <c r="I10399">
        <f t="shared" ca="1" si="650"/>
        <v>8</v>
      </c>
      <c r="J10399" s="2">
        <f t="shared" ca="1" si="651"/>
        <v>5</v>
      </c>
    </row>
    <row r="10400" spans="1:10" x14ac:dyDescent="0.25">
      <c r="A10400" s="1" t="s">
        <v>132</v>
      </c>
      <c r="B10400" s="1" t="s">
        <v>67</v>
      </c>
      <c r="C10400" s="1" t="s">
        <v>12</v>
      </c>
      <c r="D10400" s="1" t="s">
        <v>88</v>
      </c>
      <c r="E10400" s="1" t="s">
        <v>91</v>
      </c>
      <c r="F10400" s="1" t="s">
        <v>90</v>
      </c>
      <c r="G10400" s="2" t="str">
        <f t="shared" ca="1" si="648"/>
        <v/>
      </c>
      <c r="H10400">
        <f t="shared" ca="1" si="649"/>
        <v>0</v>
      </c>
      <c r="I10400" t="str">
        <f t="shared" ca="1" si="650"/>
        <v/>
      </c>
      <c r="J10400" s="2" t="str">
        <f t="shared" ca="1" si="651"/>
        <v/>
      </c>
    </row>
    <row r="10401" spans="1:10" x14ac:dyDescent="0.25">
      <c r="A10401" s="1" t="s">
        <v>132</v>
      </c>
      <c r="B10401" s="1" t="s">
        <v>67</v>
      </c>
      <c r="C10401" s="1" t="s">
        <v>12</v>
      </c>
      <c r="D10401" s="1" t="s">
        <v>88</v>
      </c>
      <c r="E10401" s="1" t="s">
        <v>91</v>
      </c>
      <c r="F10401" s="1" t="s">
        <v>90</v>
      </c>
      <c r="G10401" s="2" t="str">
        <f t="shared" ca="1" si="648"/>
        <v>View</v>
      </c>
      <c r="H10401">
        <f t="shared" ca="1" si="649"/>
        <v>3</v>
      </c>
      <c r="I10401">
        <f t="shared" ca="1" si="650"/>
        <v>1</v>
      </c>
      <c r="J10401" s="2">
        <f t="shared" ca="1" si="651"/>
        <v>1</v>
      </c>
    </row>
    <row r="10402" spans="1:10" x14ac:dyDescent="0.25">
      <c r="A10402" s="1" t="s">
        <v>132</v>
      </c>
      <c r="B10402" s="1" t="s">
        <v>67</v>
      </c>
      <c r="C10402" s="1" t="s">
        <v>12</v>
      </c>
      <c r="D10402" s="1" t="s">
        <v>88</v>
      </c>
      <c r="E10402" s="1" t="s">
        <v>91</v>
      </c>
      <c r="F10402" s="1" t="s">
        <v>90</v>
      </c>
      <c r="G10402" s="2" t="str">
        <f t="shared" ca="1" si="648"/>
        <v/>
      </c>
      <c r="H10402">
        <f t="shared" ca="1" si="649"/>
        <v>0</v>
      </c>
      <c r="I10402" t="str">
        <f t="shared" ca="1" si="650"/>
        <v/>
      </c>
      <c r="J10402" s="2" t="str">
        <f t="shared" ca="1" si="651"/>
        <v/>
      </c>
    </row>
    <row r="10403" spans="1:10" x14ac:dyDescent="0.25">
      <c r="A10403" s="1" t="s">
        <v>132</v>
      </c>
      <c r="B10403" s="1" t="s">
        <v>67</v>
      </c>
      <c r="C10403" s="1" t="s">
        <v>12</v>
      </c>
      <c r="D10403" s="1" t="s">
        <v>88</v>
      </c>
      <c r="E10403" s="1" t="s">
        <v>91</v>
      </c>
      <c r="F10403" s="1" t="s">
        <v>92</v>
      </c>
      <c r="G10403" s="2" t="str">
        <f t="shared" ca="1" si="648"/>
        <v>Like</v>
      </c>
      <c r="H10403">
        <f t="shared" ca="1" si="649"/>
        <v>2</v>
      </c>
      <c r="I10403">
        <f t="shared" ca="1" si="650"/>
        <v>5</v>
      </c>
      <c r="J10403" s="2">
        <f t="shared" ca="1" si="651"/>
        <v>3</v>
      </c>
    </row>
    <row r="10404" spans="1:10" x14ac:dyDescent="0.25">
      <c r="A10404" s="1" t="s">
        <v>132</v>
      </c>
      <c r="B10404" s="1" t="s">
        <v>67</v>
      </c>
      <c r="C10404" s="1" t="s">
        <v>12</v>
      </c>
      <c r="D10404" s="1" t="s">
        <v>88</v>
      </c>
      <c r="E10404" s="1" t="s">
        <v>91</v>
      </c>
      <c r="F10404" s="1" t="s">
        <v>92</v>
      </c>
      <c r="G10404" s="2" t="str">
        <f t="shared" ca="1" si="648"/>
        <v/>
      </c>
      <c r="H10404">
        <f t="shared" ca="1" si="649"/>
        <v>0</v>
      </c>
      <c r="I10404" t="str">
        <f t="shared" ca="1" si="650"/>
        <v/>
      </c>
      <c r="J10404" s="2" t="str">
        <f t="shared" ca="1" si="651"/>
        <v/>
      </c>
    </row>
    <row r="10405" spans="1:10" x14ac:dyDescent="0.25">
      <c r="A10405" s="1" t="s">
        <v>132</v>
      </c>
      <c r="B10405" s="1" t="s">
        <v>67</v>
      </c>
      <c r="C10405" s="1" t="s">
        <v>12</v>
      </c>
      <c r="D10405" s="1" t="s">
        <v>88</v>
      </c>
      <c r="E10405" s="1" t="s">
        <v>91</v>
      </c>
      <c r="F10405" s="1" t="s">
        <v>92</v>
      </c>
      <c r="G10405" s="2" t="str">
        <f t="shared" ca="1" si="648"/>
        <v/>
      </c>
      <c r="H10405">
        <f t="shared" ca="1" si="649"/>
        <v>0</v>
      </c>
      <c r="I10405" t="str">
        <f t="shared" ca="1" si="650"/>
        <v/>
      </c>
      <c r="J10405" s="2" t="str">
        <f t="shared" ca="1" si="651"/>
        <v/>
      </c>
    </row>
    <row r="10406" spans="1:10" x14ac:dyDescent="0.25">
      <c r="A10406" s="1" t="s">
        <v>132</v>
      </c>
      <c r="B10406" s="1" t="s">
        <v>67</v>
      </c>
      <c r="C10406" s="1" t="s">
        <v>12</v>
      </c>
      <c r="D10406" s="1" t="s">
        <v>98</v>
      </c>
      <c r="E10406" s="1" t="s">
        <v>91</v>
      </c>
      <c r="F10406" s="1" t="s">
        <v>90</v>
      </c>
      <c r="G10406" s="2" t="str">
        <f t="shared" ca="1" si="648"/>
        <v>Like</v>
      </c>
      <c r="H10406">
        <f t="shared" ca="1" si="649"/>
        <v>2</v>
      </c>
      <c r="I10406">
        <f t="shared" ca="1" si="650"/>
        <v>3</v>
      </c>
      <c r="J10406" s="2">
        <f t="shared" ca="1" si="651"/>
        <v>3</v>
      </c>
    </row>
    <row r="10407" spans="1:10" x14ac:dyDescent="0.25">
      <c r="A10407" s="1" t="s">
        <v>132</v>
      </c>
      <c r="B10407" s="1" t="s">
        <v>67</v>
      </c>
      <c r="C10407" s="1" t="s">
        <v>12</v>
      </c>
      <c r="D10407" s="1" t="s">
        <v>98</v>
      </c>
      <c r="E10407" s="1" t="s">
        <v>91</v>
      </c>
      <c r="F10407" s="1" t="s">
        <v>90</v>
      </c>
      <c r="G10407" s="2" t="str">
        <f t="shared" ca="1" si="648"/>
        <v>Like</v>
      </c>
      <c r="H10407">
        <f t="shared" ca="1" si="649"/>
        <v>2</v>
      </c>
      <c r="I10407">
        <f t="shared" ca="1" si="650"/>
        <v>2</v>
      </c>
      <c r="J10407" s="2">
        <f t="shared" ca="1" si="651"/>
        <v>3</v>
      </c>
    </row>
    <row r="10408" spans="1:10" x14ac:dyDescent="0.25">
      <c r="A10408" s="1" t="s">
        <v>132</v>
      </c>
      <c r="B10408" s="1" t="s">
        <v>67</v>
      </c>
      <c r="C10408" s="1" t="s">
        <v>12</v>
      </c>
      <c r="D10408" s="1" t="s">
        <v>98</v>
      </c>
      <c r="E10408" s="1" t="s">
        <v>91</v>
      </c>
      <c r="F10408" s="1" t="s">
        <v>90</v>
      </c>
      <c r="G10408" s="2" t="str">
        <f t="shared" ca="1" si="648"/>
        <v>Purchase</v>
      </c>
      <c r="H10408">
        <f t="shared" ca="1" si="649"/>
        <v>1</v>
      </c>
      <c r="I10408">
        <f t="shared" ca="1" si="650"/>
        <v>2</v>
      </c>
      <c r="J10408" s="2">
        <f t="shared" ca="1" si="651"/>
        <v>5</v>
      </c>
    </row>
    <row r="10409" spans="1:10" x14ac:dyDescent="0.25">
      <c r="A10409" s="1" t="s">
        <v>132</v>
      </c>
      <c r="B10409" s="1" t="s">
        <v>83</v>
      </c>
      <c r="C10409" s="1" t="s">
        <v>10</v>
      </c>
      <c r="D10409" s="1" t="s">
        <v>8</v>
      </c>
      <c r="E10409" s="1" t="s">
        <v>8</v>
      </c>
      <c r="F10409" s="1" t="s">
        <v>8</v>
      </c>
      <c r="G10409" s="2" t="str">
        <f t="shared" ca="1" si="648"/>
        <v>View</v>
      </c>
      <c r="H10409">
        <f t="shared" ca="1" si="649"/>
        <v>3</v>
      </c>
      <c r="I10409">
        <f t="shared" ca="1" si="650"/>
        <v>1</v>
      </c>
      <c r="J10409" s="2">
        <f t="shared" ca="1" si="651"/>
        <v>1</v>
      </c>
    </row>
    <row r="10410" spans="1:10" x14ac:dyDescent="0.25">
      <c r="A10410" s="1" t="s">
        <v>132</v>
      </c>
      <c r="B10410" s="1" t="s">
        <v>83</v>
      </c>
      <c r="C10410" s="1" t="s">
        <v>10</v>
      </c>
      <c r="D10410" s="1" t="s">
        <v>8</v>
      </c>
      <c r="E10410" s="1" t="s">
        <v>8</v>
      </c>
      <c r="F10410" s="1" t="s">
        <v>8</v>
      </c>
      <c r="G10410" s="2" t="str">
        <f t="shared" ca="1" si="648"/>
        <v>View</v>
      </c>
      <c r="H10410">
        <f t="shared" ca="1" si="649"/>
        <v>3</v>
      </c>
      <c r="I10410">
        <f t="shared" ca="1" si="650"/>
        <v>1</v>
      </c>
      <c r="J10410" s="2">
        <f t="shared" ca="1" si="651"/>
        <v>1</v>
      </c>
    </row>
    <row r="10411" spans="1:10" x14ac:dyDescent="0.25">
      <c r="A10411" s="1" t="s">
        <v>132</v>
      </c>
      <c r="B10411" s="1" t="s">
        <v>83</v>
      </c>
      <c r="C10411" s="1" t="s">
        <v>10</v>
      </c>
      <c r="D10411" s="1" t="s">
        <v>8</v>
      </c>
      <c r="E10411" s="1" t="s">
        <v>8</v>
      </c>
      <c r="F10411" s="1" t="s">
        <v>8</v>
      </c>
      <c r="G10411" s="2" t="str">
        <f t="shared" ca="1" si="648"/>
        <v>Like</v>
      </c>
      <c r="H10411">
        <f t="shared" ca="1" si="649"/>
        <v>2</v>
      </c>
      <c r="I10411">
        <f t="shared" ca="1" si="650"/>
        <v>1</v>
      </c>
      <c r="J10411" s="2">
        <f t="shared" ca="1" si="651"/>
        <v>3</v>
      </c>
    </row>
    <row r="10412" spans="1:10" x14ac:dyDescent="0.25">
      <c r="A10412" s="1" t="s">
        <v>132</v>
      </c>
      <c r="B10412" s="1" t="s">
        <v>83</v>
      </c>
      <c r="C10412" s="1" t="s">
        <v>10</v>
      </c>
      <c r="D10412" s="1" t="s">
        <v>88</v>
      </c>
      <c r="E10412" s="1" t="s">
        <v>91</v>
      </c>
      <c r="F10412" s="1" t="s">
        <v>90</v>
      </c>
      <c r="G10412" s="2" t="str">
        <f t="shared" ca="1" si="648"/>
        <v>Purchase</v>
      </c>
      <c r="H10412">
        <f t="shared" ca="1" si="649"/>
        <v>1</v>
      </c>
      <c r="I10412">
        <f t="shared" ca="1" si="650"/>
        <v>4</v>
      </c>
      <c r="J10412" s="2">
        <f t="shared" ca="1" si="651"/>
        <v>5</v>
      </c>
    </row>
    <row r="10413" spans="1:10" x14ac:dyDescent="0.25">
      <c r="A10413" s="1" t="s">
        <v>132</v>
      </c>
      <c r="B10413" s="1" t="s">
        <v>83</v>
      </c>
      <c r="C10413" s="1" t="s">
        <v>10</v>
      </c>
      <c r="D10413" s="1" t="s">
        <v>88</v>
      </c>
      <c r="E10413" s="1" t="s">
        <v>91</v>
      </c>
      <c r="F10413" s="1" t="s">
        <v>90</v>
      </c>
      <c r="G10413" s="2" t="str">
        <f t="shared" ca="1" si="648"/>
        <v>View</v>
      </c>
      <c r="H10413">
        <f t="shared" ca="1" si="649"/>
        <v>3</v>
      </c>
      <c r="I10413">
        <f t="shared" ca="1" si="650"/>
        <v>1</v>
      </c>
      <c r="J10413" s="2">
        <f t="shared" ca="1" si="651"/>
        <v>1</v>
      </c>
    </row>
    <row r="10414" spans="1:10" x14ac:dyDescent="0.25">
      <c r="A10414" s="1" t="s">
        <v>132</v>
      </c>
      <c r="B10414" s="1" t="s">
        <v>83</v>
      </c>
      <c r="C10414" s="1" t="s">
        <v>10</v>
      </c>
      <c r="D10414" s="1" t="s">
        <v>88</v>
      </c>
      <c r="E10414" s="1" t="s">
        <v>91</v>
      </c>
      <c r="F10414" s="1" t="s">
        <v>90</v>
      </c>
      <c r="G10414" s="2" t="str">
        <f t="shared" ca="1" si="648"/>
        <v>View</v>
      </c>
      <c r="H10414">
        <f t="shared" ca="1" si="649"/>
        <v>3</v>
      </c>
      <c r="I10414">
        <f t="shared" ca="1" si="650"/>
        <v>1</v>
      </c>
      <c r="J10414" s="2">
        <f t="shared" ca="1" si="651"/>
        <v>1</v>
      </c>
    </row>
    <row r="10415" spans="1:10" x14ac:dyDescent="0.25">
      <c r="A10415" s="1" t="s">
        <v>132</v>
      </c>
      <c r="B10415" s="1" t="s">
        <v>83</v>
      </c>
      <c r="C10415" s="1" t="s">
        <v>10</v>
      </c>
      <c r="D10415" s="1" t="s">
        <v>88</v>
      </c>
      <c r="E10415" s="1" t="s">
        <v>91</v>
      </c>
      <c r="F10415" s="1" t="s">
        <v>92</v>
      </c>
      <c r="G10415" s="2" t="str">
        <f t="shared" ca="1" si="648"/>
        <v>View</v>
      </c>
      <c r="H10415">
        <f t="shared" ca="1" si="649"/>
        <v>3</v>
      </c>
      <c r="I10415">
        <f t="shared" ca="1" si="650"/>
        <v>1</v>
      </c>
      <c r="J10415" s="2">
        <f t="shared" ca="1" si="651"/>
        <v>1</v>
      </c>
    </row>
    <row r="10416" spans="1:10" x14ac:dyDescent="0.25">
      <c r="A10416" s="1" t="s">
        <v>132</v>
      </c>
      <c r="B10416" s="1" t="s">
        <v>83</v>
      </c>
      <c r="C10416" s="1" t="s">
        <v>10</v>
      </c>
      <c r="D10416" s="1" t="s">
        <v>88</v>
      </c>
      <c r="E10416" s="1" t="s">
        <v>91</v>
      </c>
      <c r="F10416" s="1" t="s">
        <v>92</v>
      </c>
      <c r="G10416" s="2" t="str">
        <f t="shared" ca="1" si="648"/>
        <v>Like</v>
      </c>
      <c r="H10416">
        <f t="shared" ca="1" si="649"/>
        <v>2</v>
      </c>
      <c r="I10416">
        <f t="shared" ca="1" si="650"/>
        <v>3</v>
      </c>
      <c r="J10416" s="2">
        <f t="shared" ca="1" si="651"/>
        <v>3</v>
      </c>
    </row>
    <row r="10417" spans="1:10" x14ac:dyDescent="0.25">
      <c r="A10417" s="1" t="s">
        <v>132</v>
      </c>
      <c r="B10417" s="1" t="s">
        <v>83</v>
      </c>
      <c r="C10417" s="1" t="s">
        <v>10</v>
      </c>
      <c r="D10417" s="1" t="s">
        <v>88</v>
      </c>
      <c r="E10417" s="1" t="s">
        <v>91</v>
      </c>
      <c r="F10417" s="1" t="s">
        <v>92</v>
      </c>
      <c r="G10417" s="2" t="str">
        <f t="shared" ca="1" si="648"/>
        <v/>
      </c>
      <c r="H10417">
        <f t="shared" ca="1" si="649"/>
        <v>0</v>
      </c>
      <c r="I10417" t="str">
        <f t="shared" ca="1" si="650"/>
        <v/>
      </c>
      <c r="J10417" s="2" t="str">
        <f t="shared" ca="1" si="651"/>
        <v/>
      </c>
    </row>
    <row r="10418" spans="1:10" x14ac:dyDescent="0.25">
      <c r="A10418" s="1" t="s">
        <v>132</v>
      </c>
      <c r="B10418" s="1" t="s">
        <v>83</v>
      </c>
      <c r="C10418" s="1" t="s">
        <v>10</v>
      </c>
      <c r="D10418" s="1" t="s">
        <v>98</v>
      </c>
      <c r="E10418" s="1" t="s">
        <v>91</v>
      </c>
      <c r="F10418" s="1" t="s">
        <v>90</v>
      </c>
      <c r="G10418" s="2" t="str">
        <f t="shared" ca="1" si="648"/>
        <v/>
      </c>
      <c r="H10418">
        <f t="shared" ca="1" si="649"/>
        <v>0</v>
      </c>
      <c r="I10418" t="str">
        <f t="shared" ca="1" si="650"/>
        <v/>
      </c>
      <c r="J10418" s="2" t="str">
        <f t="shared" ca="1" si="651"/>
        <v/>
      </c>
    </row>
    <row r="10419" spans="1:10" x14ac:dyDescent="0.25">
      <c r="A10419" s="1" t="s">
        <v>132</v>
      </c>
      <c r="B10419" s="1" t="s">
        <v>83</v>
      </c>
      <c r="C10419" s="1" t="s">
        <v>10</v>
      </c>
      <c r="D10419" s="1" t="s">
        <v>98</v>
      </c>
      <c r="E10419" s="1" t="s">
        <v>91</v>
      </c>
      <c r="F10419" s="1" t="s">
        <v>90</v>
      </c>
      <c r="G10419" s="2" t="str">
        <f t="shared" ca="1" si="648"/>
        <v>View</v>
      </c>
      <c r="H10419">
        <f t="shared" ca="1" si="649"/>
        <v>3</v>
      </c>
      <c r="I10419">
        <f t="shared" ca="1" si="650"/>
        <v>1</v>
      </c>
      <c r="J10419" s="2">
        <f t="shared" ca="1" si="651"/>
        <v>1</v>
      </c>
    </row>
    <row r="10420" spans="1:10" x14ac:dyDescent="0.25">
      <c r="A10420" s="1" t="s">
        <v>132</v>
      </c>
      <c r="B10420" s="1" t="s">
        <v>83</v>
      </c>
      <c r="C10420" s="1" t="s">
        <v>10</v>
      </c>
      <c r="D10420" s="1" t="s">
        <v>98</v>
      </c>
      <c r="E10420" s="1" t="s">
        <v>91</v>
      </c>
      <c r="F10420" s="1" t="s">
        <v>90</v>
      </c>
      <c r="G10420" s="2" t="str">
        <f t="shared" ca="1" si="648"/>
        <v>View</v>
      </c>
      <c r="H10420">
        <f t="shared" ca="1" si="649"/>
        <v>3</v>
      </c>
      <c r="I10420">
        <f t="shared" ca="1" si="650"/>
        <v>1</v>
      </c>
      <c r="J10420" s="2">
        <f t="shared" ca="1" si="651"/>
        <v>1</v>
      </c>
    </row>
    <row r="10421" spans="1:10" x14ac:dyDescent="0.25">
      <c r="A10421" s="1" t="s">
        <v>132</v>
      </c>
      <c r="B10421" s="1" t="s">
        <v>34</v>
      </c>
      <c r="C10421" s="1" t="s">
        <v>7</v>
      </c>
      <c r="D10421" s="1" t="s">
        <v>8</v>
      </c>
      <c r="E10421" s="1" t="s">
        <v>8</v>
      </c>
      <c r="F10421" s="1" t="s">
        <v>8</v>
      </c>
      <c r="G10421" s="2" t="str">
        <f t="shared" ca="1" si="648"/>
        <v>View</v>
      </c>
      <c r="H10421">
        <f t="shared" ca="1" si="649"/>
        <v>3</v>
      </c>
      <c r="I10421">
        <f t="shared" ca="1" si="650"/>
        <v>1</v>
      </c>
      <c r="J10421" s="2">
        <f t="shared" ca="1" si="651"/>
        <v>1</v>
      </c>
    </row>
    <row r="10422" spans="1:10" x14ac:dyDescent="0.25">
      <c r="A10422" s="1" t="s">
        <v>132</v>
      </c>
      <c r="B10422" s="1" t="s">
        <v>34</v>
      </c>
      <c r="C10422" s="1" t="s">
        <v>7</v>
      </c>
      <c r="D10422" s="1" t="s">
        <v>8</v>
      </c>
      <c r="E10422" s="1" t="s">
        <v>8</v>
      </c>
      <c r="F10422" s="1" t="s">
        <v>8</v>
      </c>
      <c r="G10422" s="2" t="str">
        <f t="shared" ca="1" si="648"/>
        <v/>
      </c>
      <c r="H10422">
        <f t="shared" ca="1" si="649"/>
        <v>0</v>
      </c>
      <c r="I10422" t="str">
        <f t="shared" ca="1" si="650"/>
        <v/>
      </c>
      <c r="J10422" s="2" t="str">
        <f t="shared" ca="1" si="651"/>
        <v/>
      </c>
    </row>
    <row r="10423" spans="1:10" x14ac:dyDescent="0.25">
      <c r="A10423" s="1" t="s">
        <v>132</v>
      </c>
      <c r="B10423" s="1" t="s">
        <v>34</v>
      </c>
      <c r="C10423" s="1" t="s">
        <v>7</v>
      </c>
      <c r="D10423" s="1" t="s">
        <v>8</v>
      </c>
      <c r="E10423" s="1" t="s">
        <v>8</v>
      </c>
      <c r="F10423" s="1" t="s">
        <v>8</v>
      </c>
      <c r="G10423" s="2" t="str">
        <f t="shared" ca="1" si="648"/>
        <v>Like</v>
      </c>
      <c r="H10423">
        <f t="shared" ca="1" si="649"/>
        <v>2</v>
      </c>
      <c r="I10423">
        <f t="shared" ca="1" si="650"/>
        <v>5</v>
      </c>
      <c r="J10423" s="2">
        <f t="shared" ca="1" si="651"/>
        <v>3</v>
      </c>
    </row>
    <row r="10424" spans="1:10" x14ac:dyDescent="0.25">
      <c r="A10424" s="1" t="s">
        <v>132</v>
      </c>
      <c r="B10424" s="1" t="s">
        <v>34</v>
      </c>
      <c r="C10424" s="1" t="s">
        <v>53</v>
      </c>
      <c r="D10424" s="1" t="s">
        <v>88</v>
      </c>
      <c r="E10424" s="1" t="s">
        <v>91</v>
      </c>
      <c r="F10424" s="1" t="s">
        <v>92</v>
      </c>
      <c r="G10424" s="2" t="str">
        <f t="shared" ca="1" si="648"/>
        <v>View</v>
      </c>
      <c r="H10424">
        <f t="shared" ca="1" si="649"/>
        <v>3</v>
      </c>
      <c r="I10424">
        <f t="shared" ca="1" si="650"/>
        <v>1</v>
      </c>
      <c r="J10424" s="2">
        <f t="shared" ca="1" si="651"/>
        <v>1</v>
      </c>
    </row>
    <row r="10425" spans="1:10" x14ac:dyDescent="0.25">
      <c r="A10425" s="1" t="s">
        <v>132</v>
      </c>
      <c r="B10425" s="1" t="s">
        <v>34</v>
      </c>
      <c r="C10425" s="1" t="s">
        <v>53</v>
      </c>
      <c r="D10425" s="1" t="s">
        <v>88</v>
      </c>
      <c r="E10425" s="1" t="s">
        <v>91</v>
      </c>
      <c r="F10425" s="1" t="s">
        <v>92</v>
      </c>
      <c r="G10425" s="2" t="str">
        <f t="shared" ca="1" si="648"/>
        <v>Purchase</v>
      </c>
      <c r="H10425">
        <f t="shared" ca="1" si="649"/>
        <v>1</v>
      </c>
      <c r="I10425">
        <f t="shared" ca="1" si="650"/>
        <v>9</v>
      </c>
      <c r="J10425" s="2">
        <f t="shared" ca="1" si="651"/>
        <v>5</v>
      </c>
    </row>
    <row r="10426" spans="1:10" x14ac:dyDescent="0.25">
      <c r="A10426" s="1" t="s">
        <v>132</v>
      </c>
      <c r="B10426" s="1" t="s">
        <v>34</v>
      </c>
      <c r="C10426" s="1" t="s">
        <v>53</v>
      </c>
      <c r="D10426" s="1" t="s">
        <v>88</v>
      </c>
      <c r="E10426" s="1" t="s">
        <v>91</v>
      </c>
      <c r="F10426" s="1" t="s">
        <v>92</v>
      </c>
      <c r="G10426" s="2" t="str">
        <f t="shared" ca="1" si="648"/>
        <v/>
      </c>
      <c r="H10426">
        <f t="shared" ca="1" si="649"/>
        <v>0</v>
      </c>
      <c r="I10426" t="str">
        <f t="shared" ca="1" si="650"/>
        <v/>
      </c>
      <c r="J10426" s="2" t="str">
        <f t="shared" ca="1" si="651"/>
        <v/>
      </c>
    </row>
    <row r="10427" spans="1:10" x14ac:dyDescent="0.25">
      <c r="A10427" s="1" t="s">
        <v>132</v>
      </c>
      <c r="B10427" s="1" t="s">
        <v>34</v>
      </c>
      <c r="C10427" s="1" t="s">
        <v>14</v>
      </c>
      <c r="D10427" s="1" t="s">
        <v>98</v>
      </c>
      <c r="E10427" s="1" t="s">
        <v>89</v>
      </c>
      <c r="F10427" s="1" t="s">
        <v>90</v>
      </c>
      <c r="G10427" s="2" t="str">
        <f t="shared" ca="1" si="648"/>
        <v/>
      </c>
      <c r="H10427">
        <f t="shared" ca="1" si="649"/>
        <v>0</v>
      </c>
      <c r="I10427" t="str">
        <f t="shared" ca="1" si="650"/>
        <v/>
      </c>
      <c r="J10427" s="2" t="str">
        <f t="shared" ca="1" si="651"/>
        <v/>
      </c>
    </row>
    <row r="10428" spans="1:10" x14ac:dyDescent="0.25">
      <c r="A10428" s="1" t="s">
        <v>132</v>
      </c>
      <c r="B10428" s="1" t="s">
        <v>34</v>
      </c>
      <c r="C10428" s="1" t="s">
        <v>14</v>
      </c>
      <c r="D10428" s="1" t="s">
        <v>98</v>
      </c>
      <c r="E10428" s="1" t="s">
        <v>89</v>
      </c>
      <c r="F10428" s="1" t="s">
        <v>90</v>
      </c>
      <c r="G10428" s="2" t="str">
        <f t="shared" ca="1" si="648"/>
        <v>View</v>
      </c>
      <c r="H10428">
        <f t="shared" ca="1" si="649"/>
        <v>3</v>
      </c>
      <c r="I10428">
        <f t="shared" ca="1" si="650"/>
        <v>1</v>
      </c>
      <c r="J10428" s="2">
        <f t="shared" ca="1" si="651"/>
        <v>1</v>
      </c>
    </row>
    <row r="10429" spans="1:10" x14ac:dyDescent="0.25">
      <c r="A10429" s="1" t="s">
        <v>132</v>
      </c>
      <c r="B10429" s="1" t="s">
        <v>34</v>
      </c>
      <c r="C10429" s="1" t="s">
        <v>14</v>
      </c>
      <c r="D10429" s="1" t="s">
        <v>98</v>
      </c>
      <c r="E10429" s="1" t="s">
        <v>89</v>
      </c>
      <c r="F10429" s="1" t="s">
        <v>90</v>
      </c>
      <c r="G10429" s="2" t="str">
        <f t="shared" ca="1" si="648"/>
        <v>View</v>
      </c>
      <c r="H10429">
        <f t="shared" ca="1" si="649"/>
        <v>3</v>
      </c>
      <c r="I10429">
        <f t="shared" ca="1" si="650"/>
        <v>1</v>
      </c>
      <c r="J10429" s="2">
        <f t="shared" ca="1" si="651"/>
        <v>1</v>
      </c>
    </row>
    <row r="10430" spans="1:10" x14ac:dyDescent="0.25">
      <c r="A10430" s="1" t="s">
        <v>132</v>
      </c>
      <c r="B10430" s="1" t="s">
        <v>34</v>
      </c>
      <c r="C10430" s="1" t="s">
        <v>53</v>
      </c>
      <c r="D10430" s="1" t="s">
        <v>98</v>
      </c>
      <c r="E10430" s="1" t="s">
        <v>91</v>
      </c>
      <c r="F10430" s="1" t="s">
        <v>92</v>
      </c>
      <c r="G10430" s="2" t="str">
        <f t="shared" ca="1" si="648"/>
        <v>View</v>
      </c>
      <c r="H10430">
        <f t="shared" ca="1" si="649"/>
        <v>3</v>
      </c>
      <c r="I10430">
        <f t="shared" ca="1" si="650"/>
        <v>1</v>
      </c>
      <c r="J10430" s="2">
        <f t="shared" ca="1" si="651"/>
        <v>1</v>
      </c>
    </row>
    <row r="10431" spans="1:10" x14ac:dyDescent="0.25">
      <c r="A10431" s="1" t="s">
        <v>132</v>
      </c>
      <c r="B10431" s="1" t="s">
        <v>34</v>
      </c>
      <c r="C10431" s="1" t="s">
        <v>53</v>
      </c>
      <c r="D10431" s="1" t="s">
        <v>98</v>
      </c>
      <c r="E10431" s="1" t="s">
        <v>91</v>
      </c>
      <c r="F10431" s="1" t="s">
        <v>92</v>
      </c>
      <c r="G10431" s="2" t="str">
        <f t="shared" ca="1" si="648"/>
        <v>Purchase</v>
      </c>
      <c r="H10431">
        <f t="shared" ca="1" si="649"/>
        <v>1</v>
      </c>
      <c r="I10431">
        <f t="shared" ca="1" si="650"/>
        <v>5</v>
      </c>
      <c r="J10431" s="2">
        <f t="shared" ca="1" si="651"/>
        <v>5</v>
      </c>
    </row>
    <row r="10432" spans="1:10" x14ac:dyDescent="0.25">
      <c r="A10432" s="1" t="s">
        <v>132</v>
      </c>
      <c r="B10432" s="1" t="s">
        <v>34</v>
      </c>
      <c r="C10432" s="1" t="s">
        <v>53</v>
      </c>
      <c r="D10432" s="1" t="s">
        <v>98</v>
      </c>
      <c r="E10432" s="1" t="s">
        <v>91</v>
      </c>
      <c r="F10432" s="1" t="s">
        <v>92</v>
      </c>
      <c r="G10432" s="2" t="str">
        <f t="shared" ca="1" si="648"/>
        <v/>
      </c>
      <c r="H10432">
        <f t="shared" ca="1" si="649"/>
        <v>0</v>
      </c>
      <c r="I10432" t="str">
        <f t="shared" ca="1" si="650"/>
        <v/>
      </c>
      <c r="J10432" s="2" t="str">
        <f t="shared" ca="1" si="651"/>
        <v/>
      </c>
    </row>
    <row r="10433" spans="1:10" x14ac:dyDescent="0.25">
      <c r="A10433" s="1" t="s">
        <v>173</v>
      </c>
      <c r="B10433" s="1" t="s">
        <v>64</v>
      </c>
      <c r="C10433" s="1" t="s">
        <v>12</v>
      </c>
      <c r="D10433" s="1" t="s">
        <v>8</v>
      </c>
      <c r="E10433" s="1" t="s">
        <v>8</v>
      </c>
      <c r="F10433" s="1" t="s">
        <v>8</v>
      </c>
      <c r="G10433" s="2" t="str">
        <f t="shared" ca="1" si="648"/>
        <v>Like</v>
      </c>
      <c r="H10433">
        <f t="shared" ca="1" si="649"/>
        <v>2</v>
      </c>
      <c r="I10433">
        <f t="shared" ca="1" si="650"/>
        <v>1</v>
      </c>
      <c r="J10433" s="2">
        <f t="shared" ca="1" si="651"/>
        <v>3</v>
      </c>
    </row>
    <row r="10434" spans="1:10" x14ac:dyDescent="0.25">
      <c r="A10434" s="1" t="s">
        <v>173</v>
      </c>
      <c r="B10434" s="1" t="s">
        <v>64</v>
      </c>
      <c r="C10434" s="1" t="s">
        <v>12</v>
      </c>
      <c r="D10434" s="1" t="s">
        <v>8</v>
      </c>
      <c r="E10434" s="1" t="s">
        <v>8</v>
      </c>
      <c r="F10434" s="1" t="s">
        <v>8</v>
      </c>
      <c r="G10434" s="2" t="str">
        <f t="shared" ref="G10434:G10497" ca="1" si="652">IF(H10434=1,"Purchase",IF(H10434=2,"Like",IF(H10434=3,"View","")))</f>
        <v/>
      </c>
      <c r="H10434">
        <f t="shared" ref="H10434:H10497" ca="1" si="653">RANDBETWEEN(0,3)</f>
        <v>0</v>
      </c>
      <c r="I10434" t="str">
        <f t="shared" ref="I10434:I10497" ca="1" si="654">IF(H10434=1,RANDBETWEEN(1,10),IF(H10434=2,RANDBETWEEN(1,5),IF(H10434=3,1,"")))</f>
        <v/>
      </c>
      <c r="J10434" s="2" t="str">
        <f t="shared" ca="1" si="651"/>
        <v/>
      </c>
    </row>
    <row r="10435" spans="1:10" x14ac:dyDescent="0.25">
      <c r="A10435" s="1" t="s">
        <v>173</v>
      </c>
      <c r="B10435" s="1" t="s">
        <v>64</v>
      </c>
      <c r="C10435" s="1" t="s">
        <v>12</v>
      </c>
      <c r="D10435" s="1" t="s">
        <v>8</v>
      </c>
      <c r="E10435" s="1" t="s">
        <v>8</v>
      </c>
      <c r="F10435" s="1" t="s">
        <v>8</v>
      </c>
      <c r="G10435" s="2" t="str">
        <f t="shared" ca="1" si="652"/>
        <v>View</v>
      </c>
      <c r="H10435">
        <f t="shared" ca="1" si="653"/>
        <v>3</v>
      </c>
      <c r="I10435">
        <f t="shared" ca="1" si="654"/>
        <v>1</v>
      </c>
      <c r="J10435" s="2">
        <f t="shared" ref="J10435:J10498" ca="1" si="655">IF(H10435=1,5,IF(H10435=2,3,IF(H10435=3,1,"")))</f>
        <v>1</v>
      </c>
    </row>
    <row r="10436" spans="1:10" x14ac:dyDescent="0.25">
      <c r="A10436" s="1" t="s">
        <v>173</v>
      </c>
      <c r="B10436" s="1" t="s">
        <v>64</v>
      </c>
      <c r="C10436" s="1" t="s">
        <v>12</v>
      </c>
      <c r="D10436" s="1" t="s">
        <v>88</v>
      </c>
      <c r="E10436" s="1" t="s">
        <v>89</v>
      </c>
      <c r="F10436" s="1" t="s">
        <v>92</v>
      </c>
      <c r="G10436" s="2" t="str">
        <f t="shared" ca="1" si="652"/>
        <v/>
      </c>
      <c r="H10436">
        <f t="shared" ca="1" si="653"/>
        <v>0</v>
      </c>
      <c r="I10436" t="str">
        <f t="shared" ca="1" si="654"/>
        <v/>
      </c>
      <c r="J10436" s="2" t="str">
        <f t="shared" ca="1" si="655"/>
        <v/>
      </c>
    </row>
    <row r="10437" spans="1:10" x14ac:dyDescent="0.25">
      <c r="A10437" s="1" t="s">
        <v>173</v>
      </c>
      <c r="B10437" s="1" t="s">
        <v>64</v>
      </c>
      <c r="C10437" s="1" t="s">
        <v>12</v>
      </c>
      <c r="D10437" s="1" t="s">
        <v>88</v>
      </c>
      <c r="E10437" s="1" t="s">
        <v>89</v>
      </c>
      <c r="F10437" s="1" t="s">
        <v>92</v>
      </c>
      <c r="G10437" s="2" t="str">
        <f t="shared" ca="1" si="652"/>
        <v/>
      </c>
      <c r="H10437">
        <f t="shared" ca="1" si="653"/>
        <v>0</v>
      </c>
      <c r="I10437" t="str">
        <f t="shared" ca="1" si="654"/>
        <v/>
      </c>
      <c r="J10437" s="2" t="str">
        <f t="shared" ca="1" si="655"/>
        <v/>
      </c>
    </row>
    <row r="10438" spans="1:10" x14ac:dyDescent="0.25">
      <c r="A10438" s="1" t="s">
        <v>173</v>
      </c>
      <c r="B10438" s="1" t="s">
        <v>64</v>
      </c>
      <c r="C10438" s="1" t="s">
        <v>12</v>
      </c>
      <c r="D10438" s="1" t="s">
        <v>88</v>
      </c>
      <c r="E10438" s="1" t="s">
        <v>89</v>
      </c>
      <c r="F10438" s="1" t="s">
        <v>92</v>
      </c>
      <c r="G10438" s="2" t="str">
        <f t="shared" ca="1" si="652"/>
        <v>View</v>
      </c>
      <c r="H10438">
        <f t="shared" ca="1" si="653"/>
        <v>3</v>
      </c>
      <c r="I10438">
        <f t="shared" ca="1" si="654"/>
        <v>1</v>
      </c>
      <c r="J10438" s="2">
        <f t="shared" ca="1" si="655"/>
        <v>1</v>
      </c>
    </row>
    <row r="10439" spans="1:10" x14ac:dyDescent="0.25">
      <c r="A10439" s="1" t="s">
        <v>173</v>
      </c>
      <c r="B10439" s="1" t="s">
        <v>64</v>
      </c>
      <c r="C10439" s="1" t="s">
        <v>12</v>
      </c>
      <c r="D10439" s="1" t="s">
        <v>88</v>
      </c>
      <c r="E10439" s="1" t="s">
        <v>91</v>
      </c>
      <c r="F10439" s="1" t="s">
        <v>90</v>
      </c>
      <c r="G10439" s="2" t="str">
        <f t="shared" ca="1" si="652"/>
        <v>View</v>
      </c>
      <c r="H10439">
        <f t="shared" ca="1" si="653"/>
        <v>3</v>
      </c>
      <c r="I10439">
        <f t="shared" ca="1" si="654"/>
        <v>1</v>
      </c>
      <c r="J10439" s="2">
        <f t="shared" ca="1" si="655"/>
        <v>1</v>
      </c>
    </row>
    <row r="10440" spans="1:10" x14ac:dyDescent="0.25">
      <c r="A10440" s="1" t="s">
        <v>173</v>
      </c>
      <c r="B10440" s="1" t="s">
        <v>64</v>
      </c>
      <c r="C10440" s="1" t="s">
        <v>12</v>
      </c>
      <c r="D10440" s="1" t="s">
        <v>88</v>
      </c>
      <c r="E10440" s="1" t="s">
        <v>91</v>
      </c>
      <c r="F10440" s="1" t="s">
        <v>90</v>
      </c>
      <c r="G10440" s="2" t="str">
        <f t="shared" ca="1" si="652"/>
        <v>View</v>
      </c>
      <c r="H10440">
        <f t="shared" ca="1" si="653"/>
        <v>3</v>
      </c>
      <c r="I10440">
        <f t="shared" ca="1" si="654"/>
        <v>1</v>
      </c>
      <c r="J10440" s="2">
        <f t="shared" ca="1" si="655"/>
        <v>1</v>
      </c>
    </row>
    <row r="10441" spans="1:10" x14ac:dyDescent="0.25">
      <c r="A10441" s="1" t="s">
        <v>173</v>
      </c>
      <c r="B10441" s="1" t="s">
        <v>64</v>
      </c>
      <c r="C10441" s="1" t="s">
        <v>12</v>
      </c>
      <c r="D10441" s="1" t="s">
        <v>88</v>
      </c>
      <c r="E10441" s="1" t="s">
        <v>91</v>
      </c>
      <c r="F10441" s="1" t="s">
        <v>90</v>
      </c>
      <c r="G10441" s="2" t="str">
        <f t="shared" ca="1" si="652"/>
        <v/>
      </c>
      <c r="H10441">
        <f t="shared" ca="1" si="653"/>
        <v>0</v>
      </c>
      <c r="I10441" t="str">
        <f t="shared" ca="1" si="654"/>
        <v/>
      </c>
      <c r="J10441" s="2" t="str">
        <f t="shared" ca="1" si="655"/>
        <v/>
      </c>
    </row>
    <row r="10442" spans="1:10" x14ac:dyDescent="0.25">
      <c r="A10442" s="1" t="s">
        <v>173</v>
      </c>
      <c r="B10442" s="1" t="s">
        <v>64</v>
      </c>
      <c r="C10442" s="1" t="s">
        <v>12</v>
      </c>
      <c r="D10442" s="1" t="s">
        <v>98</v>
      </c>
      <c r="E10442" s="1" t="s">
        <v>89</v>
      </c>
      <c r="F10442" s="1" t="s">
        <v>99</v>
      </c>
      <c r="G10442" s="2" t="str">
        <f t="shared" ca="1" si="652"/>
        <v/>
      </c>
      <c r="H10442">
        <f t="shared" ca="1" si="653"/>
        <v>0</v>
      </c>
      <c r="I10442" t="str">
        <f t="shared" ca="1" si="654"/>
        <v/>
      </c>
      <c r="J10442" s="2" t="str">
        <f t="shared" ca="1" si="655"/>
        <v/>
      </c>
    </row>
    <row r="10443" spans="1:10" x14ac:dyDescent="0.25">
      <c r="A10443" s="1" t="s">
        <v>173</v>
      </c>
      <c r="B10443" s="1" t="s">
        <v>64</v>
      </c>
      <c r="C10443" s="1" t="s">
        <v>12</v>
      </c>
      <c r="D10443" s="1" t="s">
        <v>98</v>
      </c>
      <c r="E10443" s="1" t="s">
        <v>89</v>
      </c>
      <c r="F10443" s="1" t="s">
        <v>99</v>
      </c>
      <c r="G10443" s="2" t="str">
        <f t="shared" ca="1" si="652"/>
        <v>Purchase</v>
      </c>
      <c r="H10443">
        <f t="shared" ca="1" si="653"/>
        <v>1</v>
      </c>
      <c r="I10443">
        <f t="shared" ca="1" si="654"/>
        <v>7</v>
      </c>
      <c r="J10443" s="2">
        <f t="shared" ca="1" si="655"/>
        <v>5</v>
      </c>
    </row>
    <row r="10444" spans="1:10" x14ac:dyDescent="0.25">
      <c r="A10444" s="1" t="s">
        <v>173</v>
      </c>
      <c r="B10444" s="1" t="s">
        <v>64</v>
      </c>
      <c r="C10444" s="1" t="s">
        <v>12</v>
      </c>
      <c r="D10444" s="1" t="s">
        <v>98</v>
      </c>
      <c r="E10444" s="1" t="s">
        <v>89</v>
      </c>
      <c r="F10444" s="1" t="s">
        <v>99</v>
      </c>
      <c r="G10444" s="2" t="str">
        <f t="shared" ca="1" si="652"/>
        <v>Like</v>
      </c>
      <c r="H10444">
        <f t="shared" ca="1" si="653"/>
        <v>2</v>
      </c>
      <c r="I10444">
        <f t="shared" ca="1" si="654"/>
        <v>2</v>
      </c>
      <c r="J10444" s="2">
        <f t="shared" ca="1" si="655"/>
        <v>3</v>
      </c>
    </row>
    <row r="10445" spans="1:10" x14ac:dyDescent="0.25">
      <c r="A10445" s="1" t="s">
        <v>173</v>
      </c>
      <c r="B10445" s="1" t="s">
        <v>41</v>
      </c>
      <c r="C10445" s="1" t="s">
        <v>12</v>
      </c>
      <c r="D10445" s="1" t="s">
        <v>8</v>
      </c>
      <c r="E10445" s="1" t="s">
        <v>8</v>
      </c>
      <c r="F10445" s="1" t="s">
        <v>8</v>
      </c>
      <c r="G10445" s="2" t="str">
        <f t="shared" ca="1" si="652"/>
        <v/>
      </c>
      <c r="H10445">
        <f t="shared" ca="1" si="653"/>
        <v>0</v>
      </c>
      <c r="I10445" t="str">
        <f t="shared" ca="1" si="654"/>
        <v/>
      </c>
      <c r="J10445" s="2" t="str">
        <f t="shared" ca="1" si="655"/>
        <v/>
      </c>
    </row>
    <row r="10446" spans="1:10" x14ac:dyDescent="0.25">
      <c r="A10446" s="1" t="s">
        <v>173</v>
      </c>
      <c r="B10446" s="1" t="s">
        <v>41</v>
      </c>
      <c r="C10446" s="1" t="s">
        <v>12</v>
      </c>
      <c r="D10446" s="1" t="s">
        <v>8</v>
      </c>
      <c r="E10446" s="1" t="s">
        <v>8</v>
      </c>
      <c r="F10446" s="1" t="s">
        <v>8</v>
      </c>
      <c r="G10446" s="2" t="str">
        <f t="shared" ca="1" si="652"/>
        <v>View</v>
      </c>
      <c r="H10446">
        <f t="shared" ca="1" si="653"/>
        <v>3</v>
      </c>
      <c r="I10446">
        <f t="shared" ca="1" si="654"/>
        <v>1</v>
      </c>
      <c r="J10446" s="2">
        <f t="shared" ca="1" si="655"/>
        <v>1</v>
      </c>
    </row>
    <row r="10447" spans="1:10" x14ac:dyDescent="0.25">
      <c r="A10447" s="1" t="s">
        <v>173</v>
      </c>
      <c r="B10447" s="1" t="s">
        <v>41</v>
      </c>
      <c r="C10447" s="1" t="s">
        <v>12</v>
      </c>
      <c r="D10447" s="1" t="s">
        <v>8</v>
      </c>
      <c r="E10447" s="1" t="s">
        <v>8</v>
      </c>
      <c r="F10447" s="1" t="s">
        <v>8</v>
      </c>
      <c r="G10447" s="2" t="str">
        <f t="shared" ca="1" si="652"/>
        <v>Like</v>
      </c>
      <c r="H10447">
        <f t="shared" ca="1" si="653"/>
        <v>2</v>
      </c>
      <c r="I10447">
        <f t="shared" ca="1" si="654"/>
        <v>3</v>
      </c>
      <c r="J10447" s="2">
        <f t="shared" ca="1" si="655"/>
        <v>3</v>
      </c>
    </row>
    <row r="10448" spans="1:10" x14ac:dyDescent="0.25">
      <c r="A10448" s="1" t="s">
        <v>173</v>
      </c>
      <c r="B10448" s="1" t="s">
        <v>41</v>
      </c>
      <c r="C10448" s="1" t="s">
        <v>12</v>
      </c>
      <c r="D10448" s="1" t="s">
        <v>88</v>
      </c>
      <c r="E10448" s="1" t="s">
        <v>89</v>
      </c>
      <c r="F10448" s="1" t="s">
        <v>92</v>
      </c>
      <c r="G10448" s="2" t="str">
        <f t="shared" ca="1" si="652"/>
        <v>Like</v>
      </c>
      <c r="H10448">
        <f t="shared" ca="1" si="653"/>
        <v>2</v>
      </c>
      <c r="I10448">
        <f t="shared" ca="1" si="654"/>
        <v>5</v>
      </c>
      <c r="J10448" s="2">
        <f t="shared" ca="1" si="655"/>
        <v>3</v>
      </c>
    </row>
    <row r="10449" spans="1:10" x14ac:dyDescent="0.25">
      <c r="A10449" s="1" t="s">
        <v>173</v>
      </c>
      <c r="B10449" s="1" t="s">
        <v>41</v>
      </c>
      <c r="C10449" s="1" t="s">
        <v>12</v>
      </c>
      <c r="D10449" s="1" t="s">
        <v>88</v>
      </c>
      <c r="E10449" s="1" t="s">
        <v>89</v>
      </c>
      <c r="F10449" s="1" t="s">
        <v>92</v>
      </c>
      <c r="G10449" s="2" t="str">
        <f t="shared" ca="1" si="652"/>
        <v>Like</v>
      </c>
      <c r="H10449">
        <f t="shared" ca="1" si="653"/>
        <v>2</v>
      </c>
      <c r="I10449">
        <f t="shared" ca="1" si="654"/>
        <v>2</v>
      </c>
      <c r="J10449" s="2">
        <f t="shared" ca="1" si="655"/>
        <v>3</v>
      </c>
    </row>
    <row r="10450" spans="1:10" x14ac:dyDescent="0.25">
      <c r="A10450" s="1" t="s">
        <v>173</v>
      </c>
      <c r="B10450" s="1" t="s">
        <v>41</v>
      </c>
      <c r="C10450" s="1" t="s">
        <v>12</v>
      </c>
      <c r="D10450" s="1" t="s">
        <v>88</v>
      </c>
      <c r="E10450" s="1" t="s">
        <v>89</v>
      </c>
      <c r="F10450" s="1" t="s">
        <v>92</v>
      </c>
      <c r="G10450" s="2" t="str">
        <f t="shared" ca="1" si="652"/>
        <v/>
      </c>
      <c r="H10450">
        <f t="shared" ca="1" si="653"/>
        <v>0</v>
      </c>
      <c r="I10450" t="str">
        <f t="shared" ca="1" si="654"/>
        <v/>
      </c>
      <c r="J10450" s="2" t="str">
        <f t="shared" ca="1" si="655"/>
        <v/>
      </c>
    </row>
    <row r="10451" spans="1:10" x14ac:dyDescent="0.25">
      <c r="A10451" s="1" t="s">
        <v>173</v>
      </c>
      <c r="B10451" s="1" t="s">
        <v>41</v>
      </c>
      <c r="C10451" s="1" t="s">
        <v>12</v>
      </c>
      <c r="D10451" s="1" t="s">
        <v>88</v>
      </c>
      <c r="E10451" s="1" t="s">
        <v>91</v>
      </c>
      <c r="F10451" s="1" t="s">
        <v>90</v>
      </c>
      <c r="G10451" s="2" t="str">
        <f t="shared" ca="1" si="652"/>
        <v>Like</v>
      </c>
      <c r="H10451">
        <f t="shared" ca="1" si="653"/>
        <v>2</v>
      </c>
      <c r="I10451">
        <f t="shared" ca="1" si="654"/>
        <v>5</v>
      </c>
      <c r="J10451" s="2">
        <f t="shared" ca="1" si="655"/>
        <v>3</v>
      </c>
    </row>
    <row r="10452" spans="1:10" x14ac:dyDescent="0.25">
      <c r="A10452" s="1" t="s">
        <v>173</v>
      </c>
      <c r="B10452" s="1" t="s">
        <v>41</v>
      </c>
      <c r="C10452" s="1" t="s">
        <v>12</v>
      </c>
      <c r="D10452" s="1" t="s">
        <v>88</v>
      </c>
      <c r="E10452" s="1" t="s">
        <v>91</v>
      </c>
      <c r="F10452" s="1" t="s">
        <v>90</v>
      </c>
      <c r="G10452" s="2" t="str">
        <f t="shared" ca="1" si="652"/>
        <v>View</v>
      </c>
      <c r="H10452">
        <f t="shared" ca="1" si="653"/>
        <v>3</v>
      </c>
      <c r="I10452">
        <f t="shared" ca="1" si="654"/>
        <v>1</v>
      </c>
      <c r="J10452" s="2">
        <f t="shared" ca="1" si="655"/>
        <v>1</v>
      </c>
    </row>
    <row r="10453" spans="1:10" x14ac:dyDescent="0.25">
      <c r="A10453" s="1" t="s">
        <v>173</v>
      </c>
      <c r="B10453" s="1" t="s">
        <v>41</v>
      </c>
      <c r="C10453" s="1" t="s">
        <v>12</v>
      </c>
      <c r="D10453" s="1" t="s">
        <v>88</v>
      </c>
      <c r="E10453" s="1" t="s">
        <v>91</v>
      </c>
      <c r="F10453" s="1" t="s">
        <v>90</v>
      </c>
      <c r="G10453" s="2" t="str">
        <f t="shared" ca="1" si="652"/>
        <v>Like</v>
      </c>
      <c r="H10453">
        <f t="shared" ca="1" si="653"/>
        <v>2</v>
      </c>
      <c r="I10453">
        <f t="shared" ca="1" si="654"/>
        <v>4</v>
      </c>
      <c r="J10453" s="2">
        <f t="shared" ca="1" si="655"/>
        <v>3</v>
      </c>
    </row>
    <row r="10454" spans="1:10" x14ac:dyDescent="0.25">
      <c r="A10454" s="1" t="s">
        <v>173</v>
      </c>
      <c r="B10454" s="1" t="s">
        <v>41</v>
      </c>
      <c r="C10454" s="1" t="s">
        <v>12</v>
      </c>
      <c r="D10454" s="1" t="s">
        <v>98</v>
      </c>
      <c r="E10454" s="1" t="s">
        <v>89</v>
      </c>
      <c r="F10454" s="1" t="s">
        <v>99</v>
      </c>
      <c r="G10454" s="2" t="str">
        <f t="shared" ca="1" si="652"/>
        <v>Purchase</v>
      </c>
      <c r="H10454">
        <f t="shared" ca="1" si="653"/>
        <v>1</v>
      </c>
      <c r="I10454">
        <f t="shared" ca="1" si="654"/>
        <v>10</v>
      </c>
      <c r="J10454" s="2">
        <f t="shared" ca="1" si="655"/>
        <v>5</v>
      </c>
    </row>
    <row r="10455" spans="1:10" x14ac:dyDescent="0.25">
      <c r="A10455" s="1" t="s">
        <v>173</v>
      </c>
      <c r="B10455" s="1" t="s">
        <v>41</v>
      </c>
      <c r="C10455" s="1" t="s">
        <v>12</v>
      </c>
      <c r="D10455" s="1" t="s">
        <v>98</v>
      </c>
      <c r="E10455" s="1" t="s">
        <v>89</v>
      </c>
      <c r="F10455" s="1" t="s">
        <v>99</v>
      </c>
      <c r="G10455" s="2" t="str">
        <f t="shared" ca="1" si="652"/>
        <v>Like</v>
      </c>
      <c r="H10455">
        <f t="shared" ca="1" si="653"/>
        <v>2</v>
      </c>
      <c r="I10455">
        <f t="shared" ca="1" si="654"/>
        <v>3</v>
      </c>
      <c r="J10455" s="2">
        <f t="shared" ca="1" si="655"/>
        <v>3</v>
      </c>
    </row>
    <row r="10456" spans="1:10" x14ac:dyDescent="0.25">
      <c r="A10456" s="1" t="s">
        <v>173</v>
      </c>
      <c r="B10456" s="1" t="s">
        <v>41</v>
      </c>
      <c r="C10456" s="1" t="s">
        <v>12</v>
      </c>
      <c r="D10456" s="1" t="s">
        <v>98</v>
      </c>
      <c r="E10456" s="1" t="s">
        <v>89</v>
      </c>
      <c r="F10456" s="1" t="s">
        <v>99</v>
      </c>
      <c r="G10456" s="2" t="str">
        <f t="shared" ca="1" si="652"/>
        <v>View</v>
      </c>
      <c r="H10456">
        <f t="shared" ca="1" si="653"/>
        <v>3</v>
      </c>
      <c r="I10456">
        <f t="shared" ca="1" si="654"/>
        <v>1</v>
      </c>
      <c r="J10456" s="2">
        <f t="shared" ca="1" si="655"/>
        <v>1</v>
      </c>
    </row>
    <row r="10457" spans="1:10" x14ac:dyDescent="0.25">
      <c r="A10457" s="1" t="s">
        <v>173</v>
      </c>
      <c r="B10457" s="1" t="s">
        <v>75</v>
      </c>
      <c r="C10457" s="1" t="s">
        <v>12</v>
      </c>
      <c r="D10457" s="1" t="s">
        <v>8</v>
      </c>
      <c r="E10457" s="1" t="s">
        <v>8</v>
      </c>
      <c r="F10457" s="1" t="s">
        <v>8</v>
      </c>
      <c r="G10457" s="2" t="str">
        <f t="shared" ca="1" si="652"/>
        <v>View</v>
      </c>
      <c r="H10457">
        <f t="shared" ca="1" si="653"/>
        <v>3</v>
      </c>
      <c r="I10457">
        <f t="shared" ca="1" si="654"/>
        <v>1</v>
      </c>
      <c r="J10457" s="2">
        <f t="shared" ca="1" si="655"/>
        <v>1</v>
      </c>
    </row>
    <row r="10458" spans="1:10" x14ac:dyDescent="0.25">
      <c r="A10458" s="1" t="s">
        <v>173</v>
      </c>
      <c r="B10458" s="1" t="s">
        <v>75</v>
      </c>
      <c r="C10458" s="1" t="s">
        <v>12</v>
      </c>
      <c r="D10458" s="1" t="s">
        <v>8</v>
      </c>
      <c r="E10458" s="1" t="s">
        <v>8</v>
      </c>
      <c r="F10458" s="1" t="s">
        <v>8</v>
      </c>
      <c r="G10458" s="2" t="str">
        <f t="shared" ca="1" si="652"/>
        <v>Purchase</v>
      </c>
      <c r="H10458">
        <f t="shared" ca="1" si="653"/>
        <v>1</v>
      </c>
      <c r="I10458">
        <f t="shared" ca="1" si="654"/>
        <v>3</v>
      </c>
      <c r="J10458" s="2">
        <f t="shared" ca="1" si="655"/>
        <v>5</v>
      </c>
    </row>
    <row r="10459" spans="1:10" x14ac:dyDescent="0.25">
      <c r="A10459" s="1" t="s">
        <v>173</v>
      </c>
      <c r="B10459" s="1" t="s">
        <v>75</v>
      </c>
      <c r="C10459" s="1" t="s">
        <v>12</v>
      </c>
      <c r="D10459" s="1" t="s">
        <v>8</v>
      </c>
      <c r="E10459" s="1" t="s">
        <v>8</v>
      </c>
      <c r="F10459" s="1" t="s">
        <v>8</v>
      </c>
      <c r="G10459" s="2" t="str">
        <f t="shared" ca="1" si="652"/>
        <v>View</v>
      </c>
      <c r="H10459">
        <f t="shared" ca="1" si="653"/>
        <v>3</v>
      </c>
      <c r="I10459">
        <f t="shared" ca="1" si="654"/>
        <v>1</v>
      </c>
      <c r="J10459" s="2">
        <f t="shared" ca="1" si="655"/>
        <v>1</v>
      </c>
    </row>
    <row r="10460" spans="1:10" x14ac:dyDescent="0.25">
      <c r="A10460" s="1" t="s">
        <v>173</v>
      </c>
      <c r="B10460" s="1" t="s">
        <v>75</v>
      </c>
      <c r="C10460" s="1" t="s">
        <v>12</v>
      </c>
      <c r="D10460" s="1" t="s">
        <v>88</v>
      </c>
      <c r="E10460" s="1" t="s">
        <v>89</v>
      </c>
      <c r="F10460" s="1" t="s">
        <v>92</v>
      </c>
      <c r="G10460" s="2" t="str">
        <f t="shared" ca="1" si="652"/>
        <v/>
      </c>
      <c r="H10460">
        <f t="shared" ca="1" si="653"/>
        <v>0</v>
      </c>
      <c r="I10460" t="str">
        <f t="shared" ca="1" si="654"/>
        <v/>
      </c>
      <c r="J10460" s="2" t="str">
        <f t="shared" ca="1" si="655"/>
        <v/>
      </c>
    </row>
    <row r="10461" spans="1:10" x14ac:dyDescent="0.25">
      <c r="A10461" s="1" t="s">
        <v>173</v>
      </c>
      <c r="B10461" s="1" t="s">
        <v>75</v>
      </c>
      <c r="C10461" s="1" t="s">
        <v>12</v>
      </c>
      <c r="D10461" s="1" t="s">
        <v>88</v>
      </c>
      <c r="E10461" s="1" t="s">
        <v>89</v>
      </c>
      <c r="F10461" s="1" t="s">
        <v>92</v>
      </c>
      <c r="G10461" s="2" t="str">
        <f t="shared" ca="1" si="652"/>
        <v>Like</v>
      </c>
      <c r="H10461">
        <f t="shared" ca="1" si="653"/>
        <v>2</v>
      </c>
      <c r="I10461">
        <f t="shared" ca="1" si="654"/>
        <v>1</v>
      </c>
      <c r="J10461" s="2">
        <f t="shared" ca="1" si="655"/>
        <v>3</v>
      </c>
    </row>
    <row r="10462" spans="1:10" x14ac:dyDescent="0.25">
      <c r="A10462" s="1" t="s">
        <v>173</v>
      </c>
      <c r="B10462" s="1" t="s">
        <v>75</v>
      </c>
      <c r="C10462" s="1" t="s">
        <v>12</v>
      </c>
      <c r="D10462" s="1" t="s">
        <v>88</v>
      </c>
      <c r="E10462" s="1" t="s">
        <v>89</v>
      </c>
      <c r="F10462" s="1" t="s">
        <v>92</v>
      </c>
      <c r="G10462" s="2" t="str">
        <f t="shared" ca="1" si="652"/>
        <v/>
      </c>
      <c r="H10462">
        <f t="shared" ca="1" si="653"/>
        <v>0</v>
      </c>
      <c r="I10462" t="str">
        <f t="shared" ca="1" si="654"/>
        <v/>
      </c>
      <c r="J10462" s="2" t="str">
        <f t="shared" ca="1" si="655"/>
        <v/>
      </c>
    </row>
    <row r="10463" spans="1:10" x14ac:dyDescent="0.25">
      <c r="A10463" s="1" t="s">
        <v>173</v>
      </c>
      <c r="B10463" s="1" t="s">
        <v>75</v>
      </c>
      <c r="C10463" s="1" t="s">
        <v>12</v>
      </c>
      <c r="D10463" s="1" t="s">
        <v>88</v>
      </c>
      <c r="E10463" s="1" t="s">
        <v>91</v>
      </c>
      <c r="F10463" s="1" t="s">
        <v>90</v>
      </c>
      <c r="G10463" s="2" t="str">
        <f t="shared" ca="1" si="652"/>
        <v>View</v>
      </c>
      <c r="H10463">
        <f t="shared" ca="1" si="653"/>
        <v>3</v>
      </c>
      <c r="I10463">
        <f t="shared" ca="1" si="654"/>
        <v>1</v>
      </c>
      <c r="J10463" s="2">
        <f t="shared" ca="1" si="655"/>
        <v>1</v>
      </c>
    </row>
    <row r="10464" spans="1:10" x14ac:dyDescent="0.25">
      <c r="A10464" s="1" t="s">
        <v>173</v>
      </c>
      <c r="B10464" s="1" t="s">
        <v>75</v>
      </c>
      <c r="C10464" s="1" t="s">
        <v>12</v>
      </c>
      <c r="D10464" s="1" t="s">
        <v>88</v>
      </c>
      <c r="E10464" s="1" t="s">
        <v>91</v>
      </c>
      <c r="F10464" s="1" t="s">
        <v>90</v>
      </c>
      <c r="G10464" s="2" t="str">
        <f t="shared" ca="1" si="652"/>
        <v>View</v>
      </c>
      <c r="H10464">
        <f t="shared" ca="1" si="653"/>
        <v>3</v>
      </c>
      <c r="I10464">
        <f t="shared" ca="1" si="654"/>
        <v>1</v>
      </c>
      <c r="J10464" s="2">
        <f t="shared" ca="1" si="655"/>
        <v>1</v>
      </c>
    </row>
    <row r="10465" spans="1:10" x14ac:dyDescent="0.25">
      <c r="A10465" s="1" t="s">
        <v>173</v>
      </c>
      <c r="B10465" s="1" t="s">
        <v>75</v>
      </c>
      <c r="C10465" s="1" t="s">
        <v>12</v>
      </c>
      <c r="D10465" s="1" t="s">
        <v>88</v>
      </c>
      <c r="E10465" s="1" t="s">
        <v>91</v>
      </c>
      <c r="F10465" s="1" t="s">
        <v>90</v>
      </c>
      <c r="G10465" s="2" t="str">
        <f t="shared" ca="1" si="652"/>
        <v>Purchase</v>
      </c>
      <c r="H10465">
        <f t="shared" ca="1" si="653"/>
        <v>1</v>
      </c>
      <c r="I10465">
        <f t="shared" ca="1" si="654"/>
        <v>5</v>
      </c>
      <c r="J10465" s="2">
        <f t="shared" ca="1" si="655"/>
        <v>5</v>
      </c>
    </row>
    <row r="10466" spans="1:10" x14ac:dyDescent="0.25">
      <c r="A10466" s="1" t="s">
        <v>173</v>
      </c>
      <c r="B10466" s="1" t="s">
        <v>75</v>
      </c>
      <c r="C10466" s="1" t="s">
        <v>12</v>
      </c>
      <c r="D10466" s="1" t="s">
        <v>98</v>
      </c>
      <c r="E10466" s="1" t="s">
        <v>89</v>
      </c>
      <c r="F10466" s="1" t="s">
        <v>99</v>
      </c>
      <c r="G10466" s="2" t="str">
        <f t="shared" ca="1" si="652"/>
        <v>View</v>
      </c>
      <c r="H10466">
        <f t="shared" ca="1" si="653"/>
        <v>3</v>
      </c>
      <c r="I10466">
        <f t="shared" ca="1" si="654"/>
        <v>1</v>
      </c>
      <c r="J10466" s="2">
        <f t="shared" ca="1" si="655"/>
        <v>1</v>
      </c>
    </row>
    <row r="10467" spans="1:10" x14ac:dyDescent="0.25">
      <c r="A10467" s="1" t="s">
        <v>173</v>
      </c>
      <c r="B10467" s="1" t="s">
        <v>75</v>
      </c>
      <c r="C10467" s="1" t="s">
        <v>12</v>
      </c>
      <c r="D10467" s="1" t="s">
        <v>98</v>
      </c>
      <c r="E10467" s="1" t="s">
        <v>89</v>
      </c>
      <c r="F10467" s="1" t="s">
        <v>99</v>
      </c>
      <c r="G10467" s="2" t="str">
        <f t="shared" ca="1" si="652"/>
        <v>Purchase</v>
      </c>
      <c r="H10467">
        <f t="shared" ca="1" si="653"/>
        <v>1</v>
      </c>
      <c r="I10467">
        <f t="shared" ca="1" si="654"/>
        <v>3</v>
      </c>
      <c r="J10467" s="2">
        <f t="shared" ca="1" si="655"/>
        <v>5</v>
      </c>
    </row>
    <row r="10468" spans="1:10" x14ac:dyDescent="0.25">
      <c r="A10468" s="1" t="s">
        <v>173</v>
      </c>
      <c r="B10468" s="1" t="s">
        <v>75</v>
      </c>
      <c r="C10468" s="1" t="s">
        <v>12</v>
      </c>
      <c r="D10468" s="1" t="s">
        <v>98</v>
      </c>
      <c r="E10468" s="1" t="s">
        <v>89</v>
      </c>
      <c r="F10468" s="1" t="s">
        <v>99</v>
      </c>
      <c r="G10468" s="2" t="str">
        <f t="shared" ca="1" si="652"/>
        <v>Purchase</v>
      </c>
      <c r="H10468">
        <f t="shared" ca="1" si="653"/>
        <v>1</v>
      </c>
      <c r="I10468">
        <f t="shared" ca="1" si="654"/>
        <v>1</v>
      </c>
      <c r="J10468" s="2">
        <f t="shared" ca="1" si="655"/>
        <v>5</v>
      </c>
    </row>
    <row r="10469" spans="1:10" x14ac:dyDescent="0.25">
      <c r="A10469" s="1" t="s">
        <v>173</v>
      </c>
      <c r="B10469" s="1" t="s">
        <v>19</v>
      </c>
      <c r="C10469" s="1" t="s">
        <v>12</v>
      </c>
      <c r="D10469" s="1" t="s">
        <v>8</v>
      </c>
      <c r="E10469" s="1" t="s">
        <v>8</v>
      </c>
      <c r="F10469" s="1" t="s">
        <v>8</v>
      </c>
      <c r="G10469" s="2" t="str">
        <f t="shared" ca="1" si="652"/>
        <v>Like</v>
      </c>
      <c r="H10469">
        <f t="shared" ca="1" si="653"/>
        <v>2</v>
      </c>
      <c r="I10469">
        <f t="shared" ca="1" si="654"/>
        <v>3</v>
      </c>
      <c r="J10469" s="2">
        <f t="shared" ca="1" si="655"/>
        <v>3</v>
      </c>
    </row>
    <row r="10470" spans="1:10" x14ac:dyDescent="0.25">
      <c r="A10470" s="1" t="s">
        <v>173</v>
      </c>
      <c r="B10470" s="1" t="s">
        <v>19</v>
      </c>
      <c r="C10470" s="1" t="s">
        <v>12</v>
      </c>
      <c r="D10470" s="1" t="s">
        <v>8</v>
      </c>
      <c r="E10470" s="1" t="s">
        <v>8</v>
      </c>
      <c r="F10470" s="1" t="s">
        <v>8</v>
      </c>
      <c r="G10470" s="2" t="str">
        <f t="shared" ca="1" si="652"/>
        <v>View</v>
      </c>
      <c r="H10470">
        <f t="shared" ca="1" si="653"/>
        <v>3</v>
      </c>
      <c r="I10470">
        <f t="shared" ca="1" si="654"/>
        <v>1</v>
      </c>
      <c r="J10470" s="2">
        <f t="shared" ca="1" si="655"/>
        <v>1</v>
      </c>
    </row>
    <row r="10471" spans="1:10" x14ac:dyDescent="0.25">
      <c r="A10471" s="1" t="s">
        <v>173</v>
      </c>
      <c r="B10471" s="1" t="s">
        <v>19</v>
      </c>
      <c r="C10471" s="1" t="s">
        <v>12</v>
      </c>
      <c r="D10471" s="1" t="s">
        <v>8</v>
      </c>
      <c r="E10471" s="1" t="s">
        <v>8</v>
      </c>
      <c r="F10471" s="1" t="s">
        <v>8</v>
      </c>
      <c r="G10471" s="2" t="str">
        <f t="shared" ca="1" si="652"/>
        <v>Like</v>
      </c>
      <c r="H10471">
        <f t="shared" ca="1" si="653"/>
        <v>2</v>
      </c>
      <c r="I10471">
        <f t="shared" ca="1" si="654"/>
        <v>5</v>
      </c>
      <c r="J10471" s="2">
        <f t="shared" ca="1" si="655"/>
        <v>3</v>
      </c>
    </row>
    <row r="10472" spans="1:10" x14ac:dyDescent="0.25">
      <c r="A10472" s="1" t="s">
        <v>173</v>
      </c>
      <c r="B10472" s="1" t="s">
        <v>19</v>
      </c>
      <c r="C10472" s="1" t="s">
        <v>12</v>
      </c>
      <c r="D10472" s="1" t="s">
        <v>88</v>
      </c>
      <c r="E10472" s="1" t="s">
        <v>89</v>
      </c>
      <c r="F10472" s="1" t="s">
        <v>92</v>
      </c>
      <c r="G10472" s="2" t="str">
        <f t="shared" ca="1" si="652"/>
        <v/>
      </c>
      <c r="H10472">
        <f t="shared" ca="1" si="653"/>
        <v>0</v>
      </c>
      <c r="I10472" t="str">
        <f t="shared" ca="1" si="654"/>
        <v/>
      </c>
      <c r="J10472" s="2" t="str">
        <f t="shared" ca="1" si="655"/>
        <v/>
      </c>
    </row>
    <row r="10473" spans="1:10" x14ac:dyDescent="0.25">
      <c r="A10473" s="1" t="s">
        <v>173</v>
      </c>
      <c r="B10473" s="1" t="s">
        <v>19</v>
      </c>
      <c r="C10473" s="1" t="s">
        <v>12</v>
      </c>
      <c r="D10473" s="1" t="s">
        <v>88</v>
      </c>
      <c r="E10473" s="1" t="s">
        <v>89</v>
      </c>
      <c r="F10473" s="1" t="s">
        <v>92</v>
      </c>
      <c r="G10473" s="2" t="str">
        <f t="shared" ca="1" si="652"/>
        <v>Like</v>
      </c>
      <c r="H10473">
        <f t="shared" ca="1" si="653"/>
        <v>2</v>
      </c>
      <c r="I10473">
        <f t="shared" ca="1" si="654"/>
        <v>3</v>
      </c>
      <c r="J10473" s="2">
        <f t="shared" ca="1" si="655"/>
        <v>3</v>
      </c>
    </row>
    <row r="10474" spans="1:10" x14ac:dyDescent="0.25">
      <c r="A10474" s="1" t="s">
        <v>173</v>
      </c>
      <c r="B10474" s="1" t="s">
        <v>19</v>
      </c>
      <c r="C10474" s="1" t="s">
        <v>12</v>
      </c>
      <c r="D10474" s="1" t="s">
        <v>88</v>
      </c>
      <c r="E10474" s="1" t="s">
        <v>89</v>
      </c>
      <c r="F10474" s="1" t="s">
        <v>92</v>
      </c>
      <c r="G10474" s="2" t="str">
        <f t="shared" ca="1" si="652"/>
        <v>Like</v>
      </c>
      <c r="H10474">
        <f t="shared" ca="1" si="653"/>
        <v>2</v>
      </c>
      <c r="I10474">
        <f t="shared" ca="1" si="654"/>
        <v>3</v>
      </c>
      <c r="J10474" s="2">
        <f t="shared" ca="1" si="655"/>
        <v>3</v>
      </c>
    </row>
    <row r="10475" spans="1:10" x14ac:dyDescent="0.25">
      <c r="A10475" s="1" t="s">
        <v>173</v>
      </c>
      <c r="B10475" s="1" t="s">
        <v>19</v>
      </c>
      <c r="C10475" s="1" t="s">
        <v>12</v>
      </c>
      <c r="D10475" s="1" t="s">
        <v>88</v>
      </c>
      <c r="E10475" s="1" t="s">
        <v>91</v>
      </c>
      <c r="F10475" s="1" t="s">
        <v>90</v>
      </c>
      <c r="G10475" s="2" t="str">
        <f t="shared" ca="1" si="652"/>
        <v>Purchase</v>
      </c>
      <c r="H10475">
        <f t="shared" ca="1" si="653"/>
        <v>1</v>
      </c>
      <c r="I10475">
        <f t="shared" ca="1" si="654"/>
        <v>8</v>
      </c>
      <c r="J10475" s="2">
        <f t="shared" ca="1" si="655"/>
        <v>5</v>
      </c>
    </row>
    <row r="10476" spans="1:10" x14ac:dyDescent="0.25">
      <c r="A10476" s="1" t="s">
        <v>173</v>
      </c>
      <c r="B10476" s="1" t="s">
        <v>19</v>
      </c>
      <c r="C10476" s="1" t="s">
        <v>12</v>
      </c>
      <c r="D10476" s="1" t="s">
        <v>88</v>
      </c>
      <c r="E10476" s="1" t="s">
        <v>91</v>
      </c>
      <c r="F10476" s="1" t="s">
        <v>90</v>
      </c>
      <c r="G10476" s="2" t="str">
        <f t="shared" ca="1" si="652"/>
        <v>View</v>
      </c>
      <c r="H10476">
        <f t="shared" ca="1" si="653"/>
        <v>3</v>
      </c>
      <c r="I10476">
        <f t="shared" ca="1" si="654"/>
        <v>1</v>
      </c>
      <c r="J10476" s="2">
        <f t="shared" ca="1" si="655"/>
        <v>1</v>
      </c>
    </row>
    <row r="10477" spans="1:10" x14ac:dyDescent="0.25">
      <c r="A10477" s="1" t="s">
        <v>173</v>
      </c>
      <c r="B10477" s="1" t="s">
        <v>19</v>
      </c>
      <c r="C10477" s="1" t="s">
        <v>12</v>
      </c>
      <c r="D10477" s="1" t="s">
        <v>88</v>
      </c>
      <c r="E10477" s="1" t="s">
        <v>91</v>
      </c>
      <c r="F10477" s="1" t="s">
        <v>90</v>
      </c>
      <c r="G10477" s="2" t="str">
        <f t="shared" ca="1" si="652"/>
        <v>Purchase</v>
      </c>
      <c r="H10477">
        <f t="shared" ca="1" si="653"/>
        <v>1</v>
      </c>
      <c r="I10477">
        <f t="shared" ca="1" si="654"/>
        <v>3</v>
      </c>
      <c r="J10477" s="2">
        <f t="shared" ca="1" si="655"/>
        <v>5</v>
      </c>
    </row>
    <row r="10478" spans="1:10" x14ac:dyDescent="0.25">
      <c r="A10478" s="1" t="s">
        <v>173</v>
      </c>
      <c r="B10478" s="1" t="s">
        <v>19</v>
      </c>
      <c r="C10478" s="1" t="s">
        <v>12</v>
      </c>
      <c r="D10478" s="1" t="s">
        <v>98</v>
      </c>
      <c r="E10478" s="1" t="s">
        <v>89</v>
      </c>
      <c r="F10478" s="1" t="s">
        <v>99</v>
      </c>
      <c r="G10478" s="2" t="str">
        <f t="shared" ca="1" si="652"/>
        <v>Like</v>
      </c>
      <c r="H10478">
        <f t="shared" ca="1" si="653"/>
        <v>2</v>
      </c>
      <c r="I10478">
        <f t="shared" ca="1" si="654"/>
        <v>4</v>
      </c>
      <c r="J10478" s="2">
        <f t="shared" ca="1" si="655"/>
        <v>3</v>
      </c>
    </row>
    <row r="10479" spans="1:10" x14ac:dyDescent="0.25">
      <c r="A10479" s="1" t="s">
        <v>173</v>
      </c>
      <c r="B10479" s="1" t="s">
        <v>19</v>
      </c>
      <c r="C10479" s="1" t="s">
        <v>12</v>
      </c>
      <c r="D10479" s="1" t="s">
        <v>98</v>
      </c>
      <c r="E10479" s="1" t="s">
        <v>89</v>
      </c>
      <c r="F10479" s="1" t="s">
        <v>99</v>
      </c>
      <c r="G10479" s="2" t="str">
        <f t="shared" ca="1" si="652"/>
        <v>View</v>
      </c>
      <c r="H10479">
        <f t="shared" ca="1" si="653"/>
        <v>3</v>
      </c>
      <c r="I10479">
        <f t="shared" ca="1" si="654"/>
        <v>1</v>
      </c>
      <c r="J10479" s="2">
        <f t="shared" ca="1" si="655"/>
        <v>1</v>
      </c>
    </row>
    <row r="10480" spans="1:10" x14ac:dyDescent="0.25">
      <c r="A10480" s="1" t="s">
        <v>173</v>
      </c>
      <c r="B10480" s="1" t="s">
        <v>19</v>
      </c>
      <c r="C10480" s="1" t="s">
        <v>12</v>
      </c>
      <c r="D10480" s="1" t="s">
        <v>98</v>
      </c>
      <c r="E10480" s="1" t="s">
        <v>89</v>
      </c>
      <c r="F10480" s="1" t="s">
        <v>99</v>
      </c>
      <c r="G10480" s="2" t="str">
        <f t="shared" ca="1" si="652"/>
        <v>Like</v>
      </c>
      <c r="H10480">
        <f t="shared" ca="1" si="653"/>
        <v>2</v>
      </c>
      <c r="I10480">
        <f t="shared" ca="1" si="654"/>
        <v>4</v>
      </c>
      <c r="J10480" s="2">
        <f t="shared" ca="1" si="655"/>
        <v>3</v>
      </c>
    </row>
    <row r="10481" spans="1:10" x14ac:dyDescent="0.25">
      <c r="A10481" s="1" t="s">
        <v>173</v>
      </c>
      <c r="B10481" s="1" t="s">
        <v>61</v>
      </c>
      <c r="C10481" s="1" t="s">
        <v>12</v>
      </c>
      <c r="D10481" s="1" t="s">
        <v>8</v>
      </c>
      <c r="E10481" s="1" t="s">
        <v>8</v>
      </c>
      <c r="F10481" s="1" t="s">
        <v>8</v>
      </c>
      <c r="G10481" s="2" t="str">
        <f t="shared" ca="1" si="652"/>
        <v>Like</v>
      </c>
      <c r="H10481">
        <f t="shared" ca="1" si="653"/>
        <v>2</v>
      </c>
      <c r="I10481">
        <f t="shared" ca="1" si="654"/>
        <v>4</v>
      </c>
      <c r="J10481" s="2">
        <f t="shared" ca="1" si="655"/>
        <v>3</v>
      </c>
    </row>
    <row r="10482" spans="1:10" x14ac:dyDescent="0.25">
      <c r="A10482" s="1" t="s">
        <v>173</v>
      </c>
      <c r="B10482" s="1" t="s">
        <v>61</v>
      </c>
      <c r="C10482" s="1" t="s">
        <v>12</v>
      </c>
      <c r="D10482" s="1" t="s">
        <v>8</v>
      </c>
      <c r="E10482" s="1" t="s">
        <v>8</v>
      </c>
      <c r="F10482" s="1" t="s">
        <v>8</v>
      </c>
      <c r="G10482" s="2" t="str">
        <f t="shared" ca="1" si="652"/>
        <v>Like</v>
      </c>
      <c r="H10482">
        <f t="shared" ca="1" si="653"/>
        <v>2</v>
      </c>
      <c r="I10482">
        <f t="shared" ca="1" si="654"/>
        <v>2</v>
      </c>
      <c r="J10482" s="2">
        <f t="shared" ca="1" si="655"/>
        <v>3</v>
      </c>
    </row>
    <row r="10483" spans="1:10" x14ac:dyDescent="0.25">
      <c r="A10483" s="1" t="s">
        <v>173</v>
      </c>
      <c r="B10483" s="1" t="s">
        <v>61</v>
      </c>
      <c r="C10483" s="1" t="s">
        <v>12</v>
      </c>
      <c r="D10483" s="1" t="s">
        <v>8</v>
      </c>
      <c r="E10483" s="1" t="s">
        <v>8</v>
      </c>
      <c r="F10483" s="1" t="s">
        <v>8</v>
      </c>
      <c r="G10483" s="2" t="str">
        <f t="shared" ca="1" si="652"/>
        <v>View</v>
      </c>
      <c r="H10483">
        <f t="shared" ca="1" si="653"/>
        <v>3</v>
      </c>
      <c r="I10483">
        <f t="shared" ca="1" si="654"/>
        <v>1</v>
      </c>
      <c r="J10483" s="2">
        <f t="shared" ca="1" si="655"/>
        <v>1</v>
      </c>
    </row>
    <row r="10484" spans="1:10" x14ac:dyDescent="0.25">
      <c r="A10484" s="1" t="s">
        <v>173</v>
      </c>
      <c r="B10484" s="1" t="s">
        <v>61</v>
      </c>
      <c r="C10484" s="1" t="s">
        <v>12</v>
      </c>
      <c r="D10484" s="1" t="s">
        <v>88</v>
      </c>
      <c r="E10484" s="1" t="s">
        <v>89</v>
      </c>
      <c r="F10484" s="1" t="s">
        <v>92</v>
      </c>
      <c r="G10484" s="2" t="str">
        <f t="shared" ca="1" si="652"/>
        <v>View</v>
      </c>
      <c r="H10484">
        <f t="shared" ca="1" si="653"/>
        <v>3</v>
      </c>
      <c r="I10484">
        <f t="shared" ca="1" si="654"/>
        <v>1</v>
      </c>
      <c r="J10484" s="2">
        <f t="shared" ca="1" si="655"/>
        <v>1</v>
      </c>
    </row>
    <row r="10485" spans="1:10" x14ac:dyDescent="0.25">
      <c r="A10485" s="1" t="s">
        <v>173</v>
      </c>
      <c r="B10485" s="1" t="s">
        <v>61</v>
      </c>
      <c r="C10485" s="1" t="s">
        <v>12</v>
      </c>
      <c r="D10485" s="1" t="s">
        <v>88</v>
      </c>
      <c r="E10485" s="1" t="s">
        <v>89</v>
      </c>
      <c r="F10485" s="1" t="s">
        <v>92</v>
      </c>
      <c r="G10485" s="2" t="str">
        <f t="shared" ca="1" si="652"/>
        <v>View</v>
      </c>
      <c r="H10485">
        <f t="shared" ca="1" si="653"/>
        <v>3</v>
      </c>
      <c r="I10485">
        <f t="shared" ca="1" si="654"/>
        <v>1</v>
      </c>
      <c r="J10485" s="2">
        <f t="shared" ca="1" si="655"/>
        <v>1</v>
      </c>
    </row>
    <row r="10486" spans="1:10" x14ac:dyDescent="0.25">
      <c r="A10486" s="1" t="s">
        <v>173</v>
      </c>
      <c r="B10486" s="1" t="s">
        <v>61</v>
      </c>
      <c r="C10486" s="1" t="s">
        <v>12</v>
      </c>
      <c r="D10486" s="1" t="s">
        <v>88</v>
      </c>
      <c r="E10486" s="1" t="s">
        <v>89</v>
      </c>
      <c r="F10486" s="1" t="s">
        <v>92</v>
      </c>
      <c r="G10486" s="2" t="str">
        <f t="shared" ca="1" si="652"/>
        <v>Like</v>
      </c>
      <c r="H10486">
        <f t="shared" ca="1" si="653"/>
        <v>2</v>
      </c>
      <c r="I10486">
        <f t="shared" ca="1" si="654"/>
        <v>5</v>
      </c>
      <c r="J10486" s="2">
        <f t="shared" ca="1" si="655"/>
        <v>3</v>
      </c>
    </row>
    <row r="10487" spans="1:10" x14ac:dyDescent="0.25">
      <c r="A10487" s="1" t="s">
        <v>173</v>
      </c>
      <c r="B10487" s="1" t="s">
        <v>61</v>
      </c>
      <c r="C10487" s="1" t="s">
        <v>12</v>
      </c>
      <c r="D10487" s="1" t="s">
        <v>88</v>
      </c>
      <c r="E10487" s="1" t="s">
        <v>91</v>
      </c>
      <c r="F10487" s="1" t="s">
        <v>90</v>
      </c>
      <c r="G10487" s="2" t="str">
        <f t="shared" ca="1" si="652"/>
        <v>View</v>
      </c>
      <c r="H10487">
        <f t="shared" ca="1" si="653"/>
        <v>3</v>
      </c>
      <c r="I10487">
        <f t="shared" ca="1" si="654"/>
        <v>1</v>
      </c>
      <c r="J10487" s="2">
        <f t="shared" ca="1" si="655"/>
        <v>1</v>
      </c>
    </row>
    <row r="10488" spans="1:10" x14ac:dyDescent="0.25">
      <c r="A10488" s="1" t="s">
        <v>173</v>
      </c>
      <c r="B10488" s="1" t="s">
        <v>61</v>
      </c>
      <c r="C10488" s="1" t="s">
        <v>12</v>
      </c>
      <c r="D10488" s="1" t="s">
        <v>88</v>
      </c>
      <c r="E10488" s="1" t="s">
        <v>91</v>
      </c>
      <c r="F10488" s="1" t="s">
        <v>90</v>
      </c>
      <c r="G10488" s="2" t="str">
        <f t="shared" ca="1" si="652"/>
        <v>Purchase</v>
      </c>
      <c r="H10488">
        <f t="shared" ca="1" si="653"/>
        <v>1</v>
      </c>
      <c r="I10488">
        <f t="shared" ca="1" si="654"/>
        <v>3</v>
      </c>
      <c r="J10488" s="2">
        <f t="shared" ca="1" si="655"/>
        <v>5</v>
      </c>
    </row>
    <row r="10489" spans="1:10" x14ac:dyDescent="0.25">
      <c r="A10489" s="1" t="s">
        <v>173</v>
      </c>
      <c r="B10489" s="1" t="s">
        <v>61</v>
      </c>
      <c r="C10489" s="1" t="s">
        <v>12</v>
      </c>
      <c r="D10489" s="1" t="s">
        <v>88</v>
      </c>
      <c r="E10489" s="1" t="s">
        <v>91</v>
      </c>
      <c r="F10489" s="1" t="s">
        <v>90</v>
      </c>
      <c r="G10489" s="2" t="str">
        <f t="shared" ca="1" si="652"/>
        <v>Like</v>
      </c>
      <c r="H10489">
        <f t="shared" ca="1" si="653"/>
        <v>2</v>
      </c>
      <c r="I10489">
        <f t="shared" ca="1" si="654"/>
        <v>3</v>
      </c>
      <c r="J10489" s="2">
        <f t="shared" ca="1" si="655"/>
        <v>3</v>
      </c>
    </row>
    <row r="10490" spans="1:10" x14ac:dyDescent="0.25">
      <c r="A10490" s="1" t="s">
        <v>173</v>
      </c>
      <c r="B10490" s="1" t="s">
        <v>61</v>
      </c>
      <c r="C10490" s="1" t="s">
        <v>12</v>
      </c>
      <c r="D10490" s="1" t="s">
        <v>98</v>
      </c>
      <c r="E10490" s="1" t="s">
        <v>89</v>
      </c>
      <c r="F10490" s="1" t="s">
        <v>99</v>
      </c>
      <c r="G10490" s="2" t="str">
        <f t="shared" ca="1" si="652"/>
        <v>View</v>
      </c>
      <c r="H10490">
        <f t="shared" ca="1" si="653"/>
        <v>3</v>
      </c>
      <c r="I10490">
        <f t="shared" ca="1" si="654"/>
        <v>1</v>
      </c>
      <c r="J10490" s="2">
        <f t="shared" ca="1" si="655"/>
        <v>1</v>
      </c>
    </row>
    <row r="10491" spans="1:10" x14ac:dyDescent="0.25">
      <c r="A10491" s="1" t="s">
        <v>173</v>
      </c>
      <c r="B10491" s="1" t="s">
        <v>61</v>
      </c>
      <c r="C10491" s="1" t="s">
        <v>12</v>
      </c>
      <c r="D10491" s="1" t="s">
        <v>98</v>
      </c>
      <c r="E10491" s="1" t="s">
        <v>89</v>
      </c>
      <c r="F10491" s="1" t="s">
        <v>99</v>
      </c>
      <c r="G10491" s="2" t="str">
        <f t="shared" ca="1" si="652"/>
        <v>Purchase</v>
      </c>
      <c r="H10491">
        <f t="shared" ca="1" si="653"/>
        <v>1</v>
      </c>
      <c r="I10491">
        <f t="shared" ca="1" si="654"/>
        <v>3</v>
      </c>
      <c r="J10491" s="2">
        <f t="shared" ca="1" si="655"/>
        <v>5</v>
      </c>
    </row>
    <row r="10492" spans="1:10" x14ac:dyDescent="0.25">
      <c r="A10492" s="1" t="s">
        <v>173</v>
      </c>
      <c r="B10492" s="1" t="s">
        <v>61</v>
      </c>
      <c r="C10492" s="1" t="s">
        <v>12</v>
      </c>
      <c r="D10492" s="1" t="s">
        <v>98</v>
      </c>
      <c r="E10492" s="1" t="s">
        <v>89</v>
      </c>
      <c r="F10492" s="1" t="s">
        <v>99</v>
      </c>
      <c r="G10492" s="2" t="str">
        <f t="shared" ca="1" si="652"/>
        <v>View</v>
      </c>
      <c r="H10492">
        <f t="shared" ca="1" si="653"/>
        <v>3</v>
      </c>
      <c r="I10492">
        <f t="shared" ca="1" si="654"/>
        <v>1</v>
      </c>
      <c r="J10492" s="2">
        <f t="shared" ca="1" si="655"/>
        <v>1</v>
      </c>
    </row>
    <row r="10493" spans="1:10" x14ac:dyDescent="0.25">
      <c r="A10493" s="1" t="s">
        <v>173</v>
      </c>
      <c r="B10493" s="1" t="s">
        <v>36</v>
      </c>
      <c r="C10493" s="1" t="s">
        <v>12</v>
      </c>
      <c r="D10493" s="1" t="s">
        <v>8</v>
      </c>
      <c r="E10493" s="1" t="s">
        <v>8</v>
      </c>
      <c r="F10493" s="1" t="s">
        <v>8</v>
      </c>
      <c r="G10493" s="2" t="str">
        <f t="shared" ca="1" si="652"/>
        <v>Like</v>
      </c>
      <c r="H10493">
        <f t="shared" ca="1" si="653"/>
        <v>2</v>
      </c>
      <c r="I10493">
        <f t="shared" ca="1" si="654"/>
        <v>2</v>
      </c>
      <c r="J10493" s="2">
        <f t="shared" ca="1" si="655"/>
        <v>3</v>
      </c>
    </row>
    <row r="10494" spans="1:10" x14ac:dyDescent="0.25">
      <c r="A10494" s="1" t="s">
        <v>173</v>
      </c>
      <c r="B10494" s="1" t="s">
        <v>36</v>
      </c>
      <c r="C10494" s="1" t="s">
        <v>12</v>
      </c>
      <c r="D10494" s="1" t="s">
        <v>8</v>
      </c>
      <c r="E10494" s="1" t="s">
        <v>8</v>
      </c>
      <c r="F10494" s="1" t="s">
        <v>8</v>
      </c>
      <c r="G10494" s="2" t="str">
        <f t="shared" ca="1" si="652"/>
        <v>View</v>
      </c>
      <c r="H10494">
        <f t="shared" ca="1" si="653"/>
        <v>3</v>
      </c>
      <c r="I10494">
        <f t="shared" ca="1" si="654"/>
        <v>1</v>
      </c>
      <c r="J10494" s="2">
        <f t="shared" ca="1" si="655"/>
        <v>1</v>
      </c>
    </row>
    <row r="10495" spans="1:10" x14ac:dyDescent="0.25">
      <c r="A10495" s="1" t="s">
        <v>173</v>
      </c>
      <c r="B10495" s="1" t="s">
        <v>36</v>
      </c>
      <c r="C10495" s="1" t="s">
        <v>12</v>
      </c>
      <c r="D10495" s="1" t="s">
        <v>8</v>
      </c>
      <c r="E10495" s="1" t="s">
        <v>8</v>
      </c>
      <c r="F10495" s="1" t="s">
        <v>8</v>
      </c>
      <c r="G10495" s="2" t="str">
        <f t="shared" ca="1" si="652"/>
        <v>Like</v>
      </c>
      <c r="H10495">
        <f t="shared" ca="1" si="653"/>
        <v>2</v>
      </c>
      <c r="I10495">
        <f t="shared" ca="1" si="654"/>
        <v>1</v>
      </c>
      <c r="J10495" s="2">
        <f t="shared" ca="1" si="655"/>
        <v>3</v>
      </c>
    </row>
    <row r="10496" spans="1:10" x14ac:dyDescent="0.25">
      <c r="A10496" s="1" t="s">
        <v>173</v>
      </c>
      <c r="B10496" s="1" t="s">
        <v>36</v>
      </c>
      <c r="C10496" s="1" t="s">
        <v>12</v>
      </c>
      <c r="D10496" s="1" t="s">
        <v>88</v>
      </c>
      <c r="E10496" s="1" t="s">
        <v>89</v>
      </c>
      <c r="F10496" s="1" t="s">
        <v>92</v>
      </c>
      <c r="G10496" s="2" t="str">
        <f t="shared" ca="1" si="652"/>
        <v>View</v>
      </c>
      <c r="H10496">
        <f t="shared" ca="1" si="653"/>
        <v>3</v>
      </c>
      <c r="I10496">
        <f t="shared" ca="1" si="654"/>
        <v>1</v>
      </c>
      <c r="J10496" s="2">
        <f t="shared" ca="1" si="655"/>
        <v>1</v>
      </c>
    </row>
    <row r="10497" spans="1:10" x14ac:dyDescent="0.25">
      <c r="A10497" s="1" t="s">
        <v>173</v>
      </c>
      <c r="B10497" s="1" t="s">
        <v>36</v>
      </c>
      <c r="C10497" s="1" t="s">
        <v>12</v>
      </c>
      <c r="D10497" s="1" t="s">
        <v>88</v>
      </c>
      <c r="E10497" s="1" t="s">
        <v>89</v>
      </c>
      <c r="F10497" s="1" t="s">
        <v>92</v>
      </c>
      <c r="G10497" s="2" t="str">
        <f t="shared" ca="1" si="652"/>
        <v>Like</v>
      </c>
      <c r="H10497">
        <f t="shared" ca="1" si="653"/>
        <v>2</v>
      </c>
      <c r="I10497">
        <f t="shared" ca="1" si="654"/>
        <v>5</v>
      </c>
      <c r="J10497" s="2">
        <f t="shared" ca="1" si="655"/>
        <v>3</v>
      </c>
    </row>
    <row r="10498" spans="1:10" x14ac:dyDescent="0.25">
      <c r="A10498" s="1" t="s">
        <v>173</v>
      </c>
      <c r="B10498" s="1" t="s">
        <v>36</v>
      </c>
      <c r="C10498" s="1" t="s">
        <v>12</v>
      </c>
      <c r="D10498" s="1" t="s">
        <v>88</v>
      </c>
      <c r="E10498" s="1" t="s">
        <v>89</v>
      </c>
      <c r="F10498" s="1" t="s">
        <v>92</v>
      </c>
      <c r="G10498" s="2" t="str">
        <f t="shared" ref="G10498:G10561" ca="1" si="656">IF(H10498=1,"Purchase",IF(H10498=2,"Like",IF(H10498=3,"View","")))</f>
        <v/>
      </c>
      <c r="H10498">
        <f t="shared" ref="H10498:H10561" ca="1" si="657">RANDBETWEEN(0,3)</f>
        <v>0</v>
      </c>
      <c r="I10498" t="str">
        <f t="shared" ref="I10498:I10561" ca="1" si="658">IF(H10498=1,RANDBETWEEN(1,10),IF(H10498=2,RANDBETWEEN(1,5),IF(H10498=3,1,"")))</f>
        <v/>
      </c>
      <c r="J10498" s="2" t="str">
        <f t="shared" ca="1" si="655"/>
        <v/>
      </c>
    </row>
    <row r="10499" spans="1:10" x14ac:dyDescent="0.25">
      <c r="A10499" s="1" t="s">
        <v>173</v>
      </c>
      <c r="B10499" s="1" t="s">
        <v>36</v>
      </c>
      <c r="C10499" s="1" t="s">
        <v>12</v>
      </c>
      <c r="D10499" s="1" t="s">
        <v>88</v>
      </c>
      <c r="E10499" s="1" t="s">
        <v>91</v>
      </c>
      <c r="F10499" s="1" t="s">
        <v>90</v>
      </c>
      <c r="G10499" s="2" t="str">
        <f t="shared" ca="1" si="656"/>
        <v>Like</v>
      </c>
      <c r="H10499">
        <f t="shared" ca="1" si="657"/>
        <v>2</v>
      </c>
      <c r="I10499">
        <f t="shared" ca="1" si="658"/>
        <v>5</v>
      </c>
      <c r="J10499" s="2">
        <f t="shared" ref="J10499:J10562" ca="1" si="659">IF(H10499=1,5,IF(H10499=2,3,IF(H10499=3,1,"")))</f>
        <v>3</v>
      </c>
    </row>
    <row r="10500" spans="1:10" x14ac:dyDescent="0.25">
      <c r="A10500" s="1" t="s">
        <v>173</v>
      </c>
      <c r="B10500" s="1" t="s">
        <v>36</v>
      </c>
      <c r="C10500" s="1" t="s">
        <v>12</v>
      </c>
      <c r="D10500" s="1" t="s">
        <v>88</v>
      </c>
      <c r="E10500" s="1" t="s">
        <v>91</v>
      </c>
      <c r="F10500" s="1" t="s">
        <v>90</v>
      </c>
      <c r="G10500" s="2" t="str">
        <f t="shared" ca="1" si="656"/>
        <v/>
      </c>
      <c r="H10500">
        <f t="shared" ca="1" si="657"/>
        <v>0</v>
      </c>
      <c r="I10500" t="str">
        <f t="shared" ca="1" si="658"/>
        <v/>
      </c>
      <c r="J10500" s="2" t="str">
        <f t="shared" ca="1" si="659"/>
        <v/>
      </c>
    </row>
    <row r="10501" spans="1:10" x14ac:dyDescent="0.25">
      <c r="A10501" s="1" t="s">
        <v>173</v>
      </c>
      <c r="B10501" s="1" t="s">
        <v>36</v>
      </c>
      <c r="C10501" s="1" t="s">
        <v>12</v>
      </c>
      <c r="D10501" s="1" t="s">
        <v>88</v>
      </c>
      <c r="E10501" s="1" t="s">
        <v>91</v>
      </c>
      <c r="F10501" s="1" t="s">
        <v>90</v>
      </c>
      <c r="G10501" s="2" t="str">
        <f t="shared" ca="1" si="656"/>
        <v>View</v>
      </c>
      <c r="H10501">
        <f t="shared" ca="1" si="657"/>
        <v>3</v>
      </c>
      <c r="I10501">
        <f t="shared" ca="1" si="658"/>
        <v>1</v>
      </c>
      <c r="J10501" s="2">
        <f t="shared" ca="1" si="659"/>
        <v>1</v>
      </c>
    </row>
    <row r="10502" spans="1:10" x14ac:dyDescent="0.25">
      <c r="A10502" s="1" t="s">
        <v>173</v>
      </c>
      <c r="B10502" s="1" t="s">
        <v>36</v>
      </c>
      <c r="C10502" s="1" t="s">
        <v>12</v>
      </c>
      <c r="D10502" s="1" t="s">
        <v>98</v>
      </c>
      <c r="E10502" s="1" t="s">
        <v>89</v>
      </c>
      <c r="F10502" s="1" t="s">
        <v>99</v>
      </c>
      <c r="G10502" s="2" t="str">
        <f t="shared" ca="1" si="656"/>
        <v/>
      </c>
      <c r="H10502">
        <f t="shared" ca="1" si="657"/>
        <v>0</v>
      </c>
      <c r="I10502" t="str">
        <f t="shared" ca="1" si="658"/>
        <v/>
      </c>
      <c r="J10502" s="2" t="str">
        <f t="shared" ca="1" si="659"/>
        <v/>
      </c>
    </row>
    <row r="10503" spans="1:10" x14ac:dyDescent="0.25">
      <c r="A10503" s="1" t="s">
        <v>173</v>
      </c>
      <c r="B10503" s="1" t="s">
        <v>36</v>
      </c>
      <c r="C10503" s="1" t="s">
        <v>12</v>
      </c>
      <c r="D10503" s="1" t="s">
        <v>98</v>
      </c>
      <c r="E10503" s="1" t="s">
        <v>89</v>
      </c>
      <c r="F10503" s="1" t="s">
        <v>99</v>
      </c>
      <c r="G10503" s="2" t="str">
        <f t="shared" ca="1" si="656"/>
        <v>Like</v>
      </c>
      <c r="H10503">
        <f t="shared" ca="1" si="657"/>
        <v>2</v>
      </c>
      <c r="I10503">
        <f t="shared" ca="1" si="658"/>
        <v>4</v>
      </c>
      <c r="J10503" s="2">
        <f t="shared" ca="1" si="659"/>
        <v>3</v>
      </c>
    </row>
    <row r="10504" spans="1:10" x14ac:dyDescent="0.25">
      <c r="A10504" s="1" t="s">
        <v>173</v>
      </c>
      <c r="B10504" s="1" t="s">
        <v>36</v>
      </c>
      <c r="C10504" s="1" t="s">
        <v>12</v>
      </c>
      <c r="D10504" s="1" t="s">
        <v>98</v>
      </c>
      <c r="E10504" s="1" t="s">
        <v>89</v>
      </c>
      <c r="F10504" s="1" t="s">
        <v>99</v>
      </c>
      <c r="G10504" s="2" t="str">
        <f t="shared" ca="1" si="656"/>
        <v>Purchase</v>
      </c>
      <c r="H10504">
        <f t="shared" ca="1" si="657"/>
        <v>1</v>
      </c>
      <c r="I10504">
        <f t="shared" ca="1" si="658"/>
        <v>9</v>
      </c>
      <c r="J10504" s="2">
        <f t="shared" ca="1" si="659"/>
        <v>5</v>
      </c>
    </row>
    <row r="10505" spans="1:10" x14ac:dyDescent="0.25">
      <c r="A10505" s="1" t="s">
        <v>173</v>
      </c>
      <c r="B10505" s="1" t="s">
        <v>105</v>
      </c>
      <c r="C10505" s="1" t="s">
        <v>12</v>
      </c>
      <c r="D10505" s="1" t="s">
        <v>8</v>
      </c>
      <c r="E10505" s="1" t="s">
        <v>8</v>
      </c>
      <c r="F10505" s="1" t="s">
        <v>8</v>
      </c>
      <c r="G10505" s="2" t="str">
        <f t="shared" ca="1" si="656"/>
        <v/>
      </c>
      <c r="H10505">
        <f t="shared" ca="1" si="657"/>
        <v>0</v>
      </c>
      <c r="I10505" t="str">
        <f t="shared" ca="1" si="658"/>
        <v/>
      </c>
      <c r="J10505" s="2" t="str">
        <f t="shared" ca="1" si="659"/>
        <v/>
      </c>
    </row>
    <row r="10506" spans="1:10" x14ac:dyDescent="0.25">
      <c r="A10506" s="1" t="s">
        <v>173</v>
      </c>
      <c r="B10506" s="1" t="s">
        <v>105</v>
      </c>
      <c r="C10506" s="1" t="s">
        <v>12</v>
      </c>
      <c r="D10506" s="1" t="s">
        <v>8</v>
      </c>
      <c r="E10506" s="1" t="s">
        <v>8</v>
      </c>
      <c r="F10506" s="1" t="s">
        <v>8</v>
      </c>
      <c r="G10506" s="2" t="str">
        <f t="shared" ca="1" si="656"/>
        <v>View</v>
      </c>
      <c r="H10506">
        <f t="shared" ca="1" si="657"/>
        <v>3</v>
      </c>
      <c r="I10506">
        <f t="shared" ca="1" si="658"/>
        <v>1</v>
      </c>
      <c r="J10506" s="2">
        <f t="shared" ca="1" si="659"/>
        <v>1</v>
      </c>
    </row>
    <row r="10507" spans="1:10" x14ac:dyDescent="0.25">
      <c r="A10507" s="1" t="s">
        <v>173</v>
      </c>
      <c r="B10507" s="1" t="s">
        <v>105</v>
      </c>
      <c r="C10507" s="1" t="s">
        <v>12</v>
      </c>
      <c r="D10507" s="1" t="s">
        <v>8</v>
      </c>
      <c r="E10507" s="1" t="s">
        <v>8</v>
      </c>
      <c r="F10507" s="1" t="s">
        <v>8</v>
      </c>
      <c r="G10507" s="2" t="str">
        <f t="shared" ca="1" si="656"/>
        <v/>
      </c>
      <c r="H10507">
        <f t="shared" ca="1" si="657"/>
        <v>0</v>
      </c>
      <c r="I10507" t="str">
        <f t="shared" ca="1" si="658"/>
        <v/>
      </c>
      <c r="J10507" s="2" t="str">
        <f t="shared" ca="1" si="659"/>
        <v/>
      </c>
    </row>
    <row r="10508" spans="1:10" x14ac:dyDescent="0.25">
      <c r="A10508" s="1" t="s">
        <v>173</v>
      </c>
      <c r="B10508" s="1" t="s">
        <v>105</v>
      </c>
      <c r="C10508" s="1" t="s">
        <v>12</v>
      </c>
      <c r="D10508" s="1" t="s">
        <v>88</v>
      </c>
      <c r="E10508" s="1" t="s">
        <v>89</v>
      </c>
      <c r="F10508" s="1" t="s">
        <v>92</v>
      </c>
      <c r="G10508" s="2" t="str">
        <f t="shared" ca="1" si="656"/>
        <v>Like</v>
      </c>
      <c r="H10508">
        <f t="shared" ca="1" si="657"/>
        <v>2</v>
      </c>
      <c r="I10508">
        <f t="shared" ca="1" si="658"/>
        <v>1</v>
      </c>
      <c r="J10508" s="2">
        <f t="shared" ca="1" si="659"/>
        <v>3</v>
      </c>
    </row>
    <row r="10509" spans="1:10" x14ac:dyDescent="0.25">
      <c r="A10509" s="1" t="s">
        <v>173</v>
      </c>
      <c r="B10509" s="1" t="s">
        <v>105</v>
      </c>
      <c r="C10509" s="1" t="s">
        <v>12</v>
      </c>
      <c r="D10509" s="1" t="s">
        <v>88</v>
      </c>
      <c r="E10509" s="1" t="s">
        <v>89</v>
      </c>
      <c r="F10509" s="1" t="s">
        <v>92</v>
      </c>
      <c r="G10509" s="2" t="str">
        <f t="shared" ca="1" si="656"/>
        <v>Purchase</v>
      </c>
      <c r="H10509">
        <f t="shared" ca="1" si="657"/>
        <v>1</v>
      </c>
      <c r="I10509">
        <f t="shared" ca="1" si="658"/>
        <v>8</v>
      </c>
      <c r="J10509" s="2">
        <f t="shared" ca="1" si="659"/>
        <v>5</v>
      </c>
    </row>
    <row r="10510" spans="1:10" x14ac:dyDescent="0.25">
      <c r="A10510" s="1" t="s">
        <v>173</v>
      </c>
      <c r="B10510" s="1" t="s">
        <v>105</v>
      </c>
      <c r="C10510" s="1" t="s">
        <v>12</v>
      </c>
      <c r="D10510" s="1" t="s">
        <v>88</v>
      </c>
      <c r="E10510" s="1" t="s">
        <v>89</v>
      </c>
      <c r="F10510" s="1" t="s">
        <v>92</v>
      </c>
      <c r="G10510" s="2" t="str">
        <f t="shared" ca="1" si="656"/>
        <v/>
      </c>
      <c r="H10510">
        <f t="shared" ca="1" si="657"/>
        <v>0</v>
      </c>
      <c r="I10510" t="str">
        <f t="shared" ca="1" si="658"/>
        <v/>
      </c>
      <c r="J10510" s="2" t="str">
        <f t="shared" ca="1" si="659"/>
        <v/>
      </c>
    </row>
    <row r="10511" spans="1:10" x14ac:dyDescent="0.25">
      <c r="A10511" s="1" t="s">
        <v>173</v>
      </c>
      <c r="B10511" s="1" t="s">
        <v>105</v>
      </c>
      <c r="C10511" s="1" t="s">
        <v>12</v>
      </c>
      <c r="D10511" s="1" t="s">
        <v>88</v>
      </c>
      <c r="E10511" s="1" t="s">
        <v>91</v>
      </c>
      <c r="F10511" s="1" t="s">
        <v>90</v>
      </c>
      <c r="G10511" s="2" t="str">
        <f t="shared" ca="1" si="656"/>
        <v>Purchase</v>
      </c>
      <c r="H10511">
        <f t="shared" ca="1" si="657"/>
        <v>1</v>
      </c>
      <c r="I10511">
        <f t="shared" ca="1" si="658"/>
        <v>1</v>
      </c>
      <c r="J10511" s="2">
        <f t="shared" ca="1" si="659"/>
        <v>5</v>
      </c>
    </row>
    <row r="10512" spans="1:10" x14ac:dyDescent="0.25">
      <c r="A10512" s="1" t="s">
        <v>173</v>
      </c>
      <c r="B10512" s="1" t="s">
        <v>105</v>
      </c>
      <c r="C10512" s="1" t="s">
        <v>12</v>
      </c>
      <c r="D10512" s="1" t="s">
        <v>88</v>
      </c>
      <c r="E10512" s="1" t="s">
        <v>91</v>
      </c>
      <c r="F10512" s="1" t="s">
        <v>90</v>
      </c>
      <c r="G10512" s="2" t="str">
        <f t="shared" ca="1" si="656"/>
        <v>Like</v>
      </c>
      <c r="H10512">
        <f t="shared" ca="1" si="657"/>
        <v>2</v>
      </c>
      <c r="I10512">
        <f t="shared" ca="1" si="658"/>
        <v>2</v>
      </c>
      <c r="J10512" s="2">
        <f t="shared" ca="1" si="659"/>
        <v>3</v>
      </c>
    </row>
    <row r="10513" spans="1:10" x14ac:dyDescent="0.25">
      <c r="A10513" s="1" t="s">
        <v>173</v>
      </c>
      <c r="B10513" s="1" t="s">
        <v>105</v>
      </c>
      <c r="C10513" s="1" t="s">
        <v>12</v>
      </c>
      <c r="D10513" s="1" t="s">
        <v>88</v>
      </c>
      <c r="E10513" s="1" t="s">
        <v>91</v>
      </c>
      <c r="F10513" s="1" t="s">
        <v>90</v>
      </c>
      <c r="G10513" s="2" t="str">
        <f t="shared" ca="1" si="656"/>
        <v/>
      </c>
      <c r="H10513">
        <f t="shared" ca="1" si="657"/>
        <v>0</v>
      </c>
      <c r="I10513" t="str">
        <f t="shared" ca="1" si="658"/>
        <v/>
      </c>
      <c r="J10513" s="2" t="str">
        <f t="shared" ca="1" si="659"/>
        <v/>
      </c>
    </row>
    <row r="10514" spans="1:10" x14ac:dyDescent="0.25">
      <c r="A10514" s="1" t="s">
        <v>173</v>
      </c>
      <c r="B10514" s="1" t="s">
        <v>105</v>
      </c>
      <c r="C10514" s="1" t="s">
        <v>12</v>
      </c>
      <c r="D10514" s="1" t="s">
        <v>98</v>
      </c>
      <c r="E10514" s="1" t="s">
        <v>89</v>
      </c>
      <c r="F10514" s="1" t="s">
        <v>99</v>
      </c>
      <c r="G10514" s="2" t="str">
        <f t="shared" ca="1" si="656"/>
        <v/>
      </c>
      <c r="H10514">
        <f t="shared" ca="1" si="657"/>
        <v>0</v>
      </c>
      <c r="I10514" t="str">
        <f t="shared" ca="1" si="658"/>
        <v/>
      </c>
      <c r="J10514" s="2" t="str">
        <f t="shared" ca="1" si="659"/>
        <v/>
      </c>
    </row>
    <row r="10515" spans="1:10" x14ac:dyDescent="0.25">
      <c r="A10515" s="1" t="s">
        <v>173</v>
      </c>
      <c r="B10515" s="1" t="s">
        <v>105</v>
      </c>
      <c r="C10515" s="1" t="s">
        <v>12</v>
      </c>
      <c r="D10515" s="1" t="s">
        <v>98</v>
      </c>
      <c r="E10515" s="1" t="s">
        <v>89</v>
      </c>
      <c r="F10515" s="1" t="s">
        <v>99</v>
      </c>
      <c r="G10515" s="2" t="str">
        <f t="shared" ca="1" si="656"/>
        <v>Purchase</v>
      </c>
      <c r="H10515">
        <f t="shared" ca="1" si="657"/>
        <v>1</v>
      </c>
      <c r="I10515">
        <f t="shared" ca="1" si="658"/>
        <v>9</v>
      </c>
      <c r="J10515" s="2">
        <f t="shared" ca="1" si="659"/>
        <v>5</v>
      </c>
    </row>
    <row r="10516" spans="1:10" x14ac:dyDescent="0.25">
      <c r="A10516" s="1" t="s">
        <v>173</v>
      </c>
      <c r="B10516" s="1" t="s">
        <v>105</v>
      </c>
      <c r="C10516" s="1" t="s">
        <v>12</v>
      </c>
      <c r="D10516" s="1" t="s">
        <v>98</v>
      </c>
      <c r="E10516" s="1" t="s">
        <v>89</v>
      </c>
      <c r="F10516" s="1" t="s">
        <v>99</v>
      </c>
      <c r="G10516" s="2" t="str">
        <f t="shared" ca="1" si="656"/>
        <v>Like</v>
      </c>
      <c r="H10516">
        <f t="shared" ca="1" si="657"/>
        <v>2</v>
      </c>
      <c r="I10516">
        <f t="shared" ca="1" si="658"/>
        <v>4</v>
      </c>
      <c r="J10516" s="2">
        <f t="shared" ca="1" si="659"/>
        <v>3</v>
      </c>
    </row>
    <row r="10517" spans="1:10" x14ac:dyDescent="0.25">
      <c r="A10517" s="1" t="s">
        <v>173</v>
      </c>
      <c r="B10517" s="1" t="s">
        <v>9</v>
      </c>
      <c r="C10517" s="1" t="s">
        <v>12</v>
      </c>
      <c r="D10517" s="1" t="s">
        <v>8</v>
      </c>
      <c r="E10517" s="1" t="s">
        <v>8</v>
      </c>
      <c r="F10517" s="1" t="s">
        <v>8</v>
      </c>
      <c r="G10517" s="2" t="str">
        <f t="shared" ca="1" si="656"/>
        <v/>
      </c>
      <c r="H10517">
        <f t="shared" ca="1" si="657"/>
        <v>0</v>
      </c>
      <c r="I10517" t="str">
        <f t="shared" ca="1" si="658"/>
        <v/>
      </c>
      <c r="J10517" s="2" t="str">
        <f t="shared" ca="1" si="659"/>
        <v/>
      </c>
    </row>
    <row r="10518" spans="1:10" x14ac:dyDescent="0.25">
      <c r="A10518" s="1" t="s">
        <v>173</v>
      </c>
      <c r="B10518" s="1" t="s">
        <v>9</v>
      </c>
      <c r="C10518" s="1" t="s">
        <v>12</v>
      </c>
      <c r="D10518" s="1" t="s">
        <v>8</v>
      </c>
      <c r="E10518" s="1" t="s">
        <v>8</v>
      </c>
      <c r="F10518" s="1" t="s">
        <v>8</v>
      </c>
      <c r="G10518" s="2" t="str">
        <f t="shared" ca="1" si="656"/>
        <v>Like</v>
      </c>
      <c r="H10518">
        <f t="shared" ca="1" si="657"/>
        <v>2</v>
      </c>
      <c r="I10518">
        <f t="shared" ca="1" si="658"/>
        <v>5</v>
      </c>
      <c r="J10518" s="2">
        <f t="shared" ca="1" si="659"/>
        <v>3</v>
      </c>
    </row>
    <row r="10519" spans="1:10" x14ac:dyDescent="0.25">
      <c r="A10519" s="1" t="s">
        <v>173</v>
      </c>
      <c r="B10519" s="1" t="s">
        <v>9</v>
      </c>
      <c r="C10519" s="1" t="s">
        <v>12</v>
      </c>
      <c r="D10519" s="1" t="s">
        <v>8</v>
      </c>
      <c r="E10519" s="1" t="s">
        <v>8</v>
      </c>
      <c r="F10519" s="1" t="s">
        <v>8</v>
      </c>
      <c r="G10519" s="2" t="str">
        <f t="shared" ca="1" si="656"/>
        <v>Like</v>
      </c>
      <c r="H10519">
        <f t="shared" ca="1" si="657"/>
        <v>2</v>
      </c>
      <c r="I10519">
        <f t="shared" ca="1" si="658"/>
        <v>3</v>
      </c>
      <c r="J10519" s="2">
        <f t="shared" ca="1" si="659"/>
        <v>3</v>
      </c>
    </row>
    <row r="10520" spans="1:10" x14ac:dyDescent="0.25">
      <c r="A10520" s="1" t="s">
        <v>173</v>
      </c>
      <c r="B10520" s="1" t="s">
        <v>9</v>
      </c>
      <c r="C10520" s="1" t="s">
        <v>10</v>
      </c>
      <c r="D10520" s="1" t="s">
        <v>88</v>
      </c>
      <c r="E10520" s="1" t="s">
        <v>89</v>
      </c>
      <c r="F10520" s="1" t="s">
        <v>92</v>
      </c>
      <c r="G10520" s="2" t="str">
        <f t="shared" ca="1" si="656"/>
        <v>Purchase</v>
      </c>
      <c r="H10520">
        <f t="shared" ca="1" si="657"/>
        <v>1</v>
      </c>
      <c r="I10520">
        <f t="shared" ca="1" si="658"/>
        <v>10</v>
      </c>
      <c r="J10520" s="2">
        <f t="shared" ca="1" si="659"/>
        <v>5</v>
      </c>
    </row>
    <row r="10521" spans="1:10" x14ac:dyDescent="0.25">
      <c r="A10521" s="1" t="s">
        <v>173</v>
      </c>
      <c r="B10521" s="1" t="s">
        <v>9</v>
      </c>
      <c r="C10521" s="1" t="s">
        <v>10</v>
      </c>
      <c r="D10521" s="1" t="s">
        <v>88</v>
      </c>
      <c r="E10521" s="1" t="s">
        <v>89</v>
      </c>
      <c r="F10521" s="1" t="s">
        <v>92</v>
      </c>
      <c r="G10521" s="2" t="str">
        <f t="shared" ca="1" si="656"/>
        <v>View</v>
      </c>
      <c r="H10521">
        <f t="shared" ca="1" si="657"/>
        <v>3</v>
      </c>
      <c r="I10521">
        <f t="shared" ca="1" si="658"/>
        <v>1</v>
      </c>
      <c r="J10521" s="2">
        <f t="shared" ca="1" si="659"/>
        <v>1</v>
      </c>
    </row>
    <row r="10522" spans="1:10" x14ac:dyDescent="0.25">
      <c r="A10522" s="1" t="s">
        <v>173</v>
      </c>
      <c r="B10522" s="1" t="s">
        <v>9</v>
      </c>
      <c r="C10522" s="1" t="s">
        <v>10</v>
      </c>
      <c r="D10522" s="1" t="s">
        <v>88</v>
      </c>
      <c r="E10522" s="1" t="s">
        <v>89</v>
      </c>
      <c r="F10522" s="1" t="s">
        <v>92</v>
      </c>
      <c r="G10522" s="2" t="str">
        <f t="shared" ca="1" si="656"/>
        <v>Purchase</v>
      </c>
      <c r="H10522">
        <f t="shared" ca="1" si="657"/>
        <v>1</v>
      </c>
      <c r="I10522">
        <f t="shared" ca="1" si="658"/>
        <v>9</v>
      </c>
      <c r="J10522" s="2">
        <f t="shared" ca="1" si="659"/>
        <v>5</v>
      </c>
    </row>
    <row r="10523" spans="1:10" x14ac:dyDescent="0.25">
      <c r="A10523" s="1" t="s">
        <v>173</v>
      </c>
      <c r="B10523" s="1" t="s">
        <v>9</v>
      </c>
      <c r="C10523" s="1" t="s">
        <v>12</v>
      </c>
      <c r="D10523" s="1" t="s">
        <v>88</v>
      </c>
      <c r="E10523" s="1" t="s">
        <v>91</v>
      </c>
      <c r="F10523" s="1" t="s">
        <v>90</v>
      </c>
      <c r="G10523" s="2" t="str">
        <f t="shared" ca="1" si="656"/>
        <v>Purchase</v>
      </c>
      <c r="H10523">
        <f t="shared" ca="1" si="657"/>
        <v>1</v>
      </c>
      <c r="I10523">
        <f t="shared" ca="1" si="658"/>
        <v>6</v>
      </c>
      <c r="J10523" s="2">
        <f t="shared" ca="1" si="659"/>
        <v>5</v>
      </c>
    </row>
    <row r="10524" spans="1:10" x14ac:dyDescent="0.25">
      <c r="A10524" s="1" t="s">
        <v>173</v>
      </c>
      <c r="B10524" s="1" t="s">
        <v>9</v>
      </c>
      <c r="C10524" s="1" t="s">
        <v>12</v>
      </c>
      <c r="D10524" s="1" t="s">
        <v>88</v>
      </c>
      <c r="E10524" s="1" t="s">
        <v>91</v>
      </c>
      <c r="F10524" s="1" t="s">
        <v>90</v>
      </c>
      <c r="G10524" s="2" t="str">
        <f t="shared" ca="1" si="656"/>
        <v/>
      </c>
      <c r="H10524">
        <f t="shared" ca="1" si="657"/>
        <v>0</v>
      </c>
      <c r="I10524" t="str">
        <f t="shared" ca="1" si="658"/>
        <v/>
      </c>
      <c r="J10524" s="2" t="str">
        <f t="shared" ca="1" si="659"/>
        <v/>
      </c>
    </row>
    <row r="10525" spans="1:10" x14ac:dyDescent="0.25">
      <c r="A10525" s="1" t="s">
        <v>173</v>
      </c>
      <c r="B10525" s="1" t="s">
        <v>9</v>
      </c>
      <c r="C10525" s="1" t="s">
        <v>12</v>
      </c>
      <c r="D10525" s="1" t="s">
        <v>88</v>
      </c>
      <c r="E10525" s="1" t="s">
        <v>91</v>
      </c>
      <c r="F10525" s="1" t="s">
        <v>90</v>
      </c>
      <c r="G10525" s="2" t="str">
        <f t="shared" ca="1" si="656"/>
        <v>Like</v>
      </c>
      <c r="H10525">
        <f t="shared" ca="1" si="657"/>
        <v>2</v>
      </c>
      <c r="I10525">
        <f t="shared" ca="1" si="658"/>
        <v>3</v>
      </c>
      <c r="J10525" s="2">
        <f t="shared" ca="1" si="659"/>
        <v>3</v>
      </c>
    </row>
    <row r="10526" spans="1:10" x14ac:dyDescent="0.25">
      <c r="A10526" s="1" t="s">
        <v>173</v>
      </c>
      <c r="B10526" s="1" t="s">
        <v>9</v>
      </c>
      <c r="C10526" s="1" t="s">
        <v>14</v>
      </c>
      <c r="D10526" s="1" t="s">
        <v>98</v>
      </c>
      <c r="E10526" s="1" t="s">
        <v>89</v>
      </c>
      <c r="F10526" s="1" t="s">
        <v>99</v>
      </c>
      <c r="G10526" s="2" t="str">
        <f t="shared" ca="1" si="656"/>
        <v>Purchase</v>
      </c>
      <c r="H10526">
        <f t="shared" ca="1" si="657"/>
        <v>1</v>
      </c>
      <c r="I10526">
        <f t="shared" ca="1" si="658"/>
        <v>2</v>
      </c>
      <c r="J10526" s="2">
        <f t="shared" ca="1" si="659"/>
        <v>5</v>
      </c>
    </row>
    <row r="10527" spans="1:10" x14ac:dyDescent="0.25">
      <c r="A10527" s="1" t="s">
        <v>173</v>
      </c>
      <c r="B10527" s="1" t="s">
        <v>9</v>
      </c>
      <c r="C10527" s="1" t="s">
        <v>14</v>
      </c>
      <c r="D10527" s="1" t="s">
        <v>98</v>
      </c>
      <c r="E10527" s="1" t="s">
        <v>89</v>
      </c>
      <c r="F10527" s="1" t="s">
        <v>99</v>
      </c>
      <c r="G10527" s="2" t="str">
        <f t="shared" ca="1" si="656"/>
        <v>Purchase</v>
      </c>
      <c r="H10527">
        <f t="shared" ca="1" si="657"/>
        <v>1</v>
      </c>
      <c r="I10527">
        <f t="shared" ca="1" si="658"/>
        <v>10</v>
      </c>
      <c r="J10527" s="2">
        <f t="shared" ca="1" si="659"/>
        <v>5</v>
      </c>
    </row>
    <row r="10528" spans="1:10" x14ac:dyDescent="0.25">
      <c r="A10528" s="1" t="s">
        <v>173</v>
      </c>
      <c r="B10528" s="1" t="s">
        <v>9</v>
      </c>
      <c r="C10528" s="1" t="s">
        <v>14</v>
      </c>
      <c r="D10528" s="1" t="s">
        <v>98</v>
      </c>
      <c r="E10528" s="1" t="s">
        <v>89</v>
      </c>
      <c r="F10528" s="1" t="s">
        <v>99</v>
      </c>
      <c r="G10528" s="2" t="str">
        <f t="shared" ca="1" si="656"/>
        <v>Purchase</v>
      </c>
      <c r="H10528">
        <f t="shared" ca="1" si="657"/>
        <v>1</v>
      </c>
      <c r="I10528">
        <f t="shared" ca="1" si="658"/>
        <v>7</v>
      </c>
      <c r="J10528" s="2">
        <f t="shared" ca="1" si="659"/>
        <v>5</v>
      </c>
    </row>
    <row r="10529" spans="1:10" x14ac:dyDescent="0.25">
      <c r="A10529" s="1" t="s">
        <v>173</v>
      </c>
      <c r="B10529" s="1" t="s">
        <v>30</v>
      </c>
      <c r="C10529" s="1" t="s">
        <v>12</v>
      </c>
      <c r="D10529" s="1" t="s">
        <v>8</v>
      </c>
      <c r="E10529" s="1" t="s">
        <v>8</v>
      </c>
      <c r="F10529" s="1" t="s">
        <v>8</v>
      </c>
      <c r="G10529" s="2" t="str">
        <f t="shared" ca="1" si="656"/>
        <v>Like</v>
      </c>
      <c r="H10529">
        <f t="shared" ca="1" si="657"/>
        <v>2</v>
      </c>
      <c r="I10529">
        <f t="shared" ca="1" si="658"/>
        <v>1</v>
      </c>
      <c r="J10529" s="2">
        <f t="shared" ca="1" si="659"/>
        <v>3</v>
      </c>
    </row>
    <row r="10530" spans="1:10" x14ac:dyDescent="0.25">
      <c r="A10530" s="1" t="s">
        <v>173</v>
      </c>
      <c r="B10530" s="1" t="s">
        <v>30</v>
      </c>
      <c r="C10530" s="1" t="s">
        <v>12</v>
      </c>
      <c r="D10530" s="1" t="s">
        <v>8</v>
      </c>
      <c r="E10530" s="1" t="s">
        <v>8</v>
      </c>
      <c r="F10530" s="1" t="s">
        <v>8</v>
      </c>
      <c r="G10530" s="2" t="str">
        <f t="shared" ca="1" si="656"/>
        <v>Like</v>
      </c>
      <c r="H10530">
        <f t="shared" ca="1" si="657"/>
        <v>2</v>
      </c>
      <c r="I10530">
        <f t="shared" ca="1" si="658"/>
        <v>1</v>
      </c>
      <c r="J10530" s="2">
        <f t="shared" ca="1" si="659"/>
        <v>3</v>
      </c>
    </row>
    <row r="10531" spans="1:10" x14ac:dyDescent="0.25">
      <c r="A10531" s="1" t="s">
        <v>173</v>
      </c>
      <c r="B10531" s="1" t="s">
        <v>30</v>
      </c>
      <c r="C10531" s="1" t="s">
        <v>12</v>
      </c>
      <c r="D10531" s="1" t="s">
        <v>8</v>
      </c>
      <c r="E10531" s="1" t="s">
        <v>8</v>
      </c>
      <c r="F10531" s="1" t="s">
        <v>8</v>
      </c>
      <c r="G10531" s="2" t="str">
        <f t="shared" ca="1" si="656"/>
        <v>Like</v>
      </c>
      <c r="H10531">
        <f t="shared" ca="1" si="657"/>
        <v>2</v>
      </c>
      <c r="I10531">
        <f t="shared" ca="1" si="658"/>
        <v>2</v>
      </c>
      <c r="J10531" s="2">
        <f t="shared" ca="1" si="659"/>
        <v>3</v>
      </c>
    </row>
    <row r="10532" spans="1:10" x14ac:dyDescent="0.25">
      <c r="A10532" s="1" t="s">
        <v>173</v>
      </c>
      <c r="B10532" s="1" t="s">
        <v>30</v>
      </c>
      <c r="C10532" s="1" t="s">
        <v>12</v>
      </c>
      <c r="D10532" s="1" t="s">
        <v>88</v>
      </c>
      <c r="E10532" s="1" t="s">
        <v>89</v>
      </c>
      <c r="F10532" s="1" t="s">
        <v>92</v>
      </c>
      <c r="G10532" s="2" t="str">
        <f t="shared" ca="1" si="656"/>
        <v>View</v>
      </c>
      <c r="H10532">
        <f t="shared" ca="1" si="657"/>
        <v>3</v>
      </c>
      <c r="I10532">
        <f t="shared" ca="1" si="658"/>
        <v>1</v>
      </c>
      <c r="J10532" s="2">
        <f t="shared" ca="1" si="659"/>
        <v>1</v>
      </c>
    </row>
    <row r="10533" spans="1:10" x14ac:dyDescent="0.25">
      <c r="A10533" s="1" t="s">
        <v>173</v>
      </c>
      <c r="B10533" s="1" t="s">
        <v>30</v>
      </c>
      <c r="C10533" s="1" t="s">
        <v>12</v>
      </c>
      <c r="D10533" s="1" t="s">
        <v>88</v>
      </c>
      <c r="E10533" s="1" t="s">
        <v>89</v>
      </c>
      <c r="F10533" s="1" t="s">
        <v>92</v>
      </c>
      <c r="G10533" s="2" t="str">
        <f t="shared" ca="1" si="656"/>
        <v>Like</v>
      </c>
      <c r="H10533">
        <f t="shared" ca="1" si="657"/>
        <v>2</v>
      </c>
      <c r="I10533">
        <f t="shared" ca="1" si="658"/>
        <v>2</v>
      </c>
      <c r="J10533" s="2">
        <f t="shared" ca="1" si="659"/>
        <v>3</v>
      </c>
    </row>
    <row r="10534" spans="1:10" x14ac:dyDescent="0.25">
      <c r="A10534" s="1" t="s">
        <v>173</v>
      </c>
      <c r="B10534" s="1" t="s">
        <v>30</v>
      </c>
      <c r="C10534" s="1" t="s">
        <v>12</v>
      </c>
      <c r="D10534" s="1" t="s">
        <v>88</v>
      </c>
      <c r="E10534" s="1" t="s">
        <v>89</v>
      </c>
      <c r="F10534" s="1" t="s">
        <v>92</v>
      </c>
      <c r="G10534" s="2" t="str">
        <f t="shared" ca="1" si="656"/>
        <v>Like</v>
      </c>
      <c r="H10534">
        <f t="shared" ca="1" si="657"/>
        <v>2</v>
      </c>
      <c r="I10534">
        <f t="shared" ca="1" si="658"/>
        <v>4</v>
      </c>
      <c r="J10534" s="2">
        <f t="shared" ca="1" si="659"/>
        <v>3</v>
      </c>
    </row>
    <row r="10535" spans="1:10" x14ac:dyDescent="0.25">
      <c r="A10535" s="1" t="s">
        <v>173</v>
      </c>
      <c r="B10535" s="1" t="s">
        <v>30</v>
      </c>
      <c r="C10535" s="1" t="s">
        <v>12</v>
      </c>
      <c r="D10535" s="1" t="s">
        <v>88</v>
      </c>
      <c r="E10535" s="1" t="s">
        <v>91</v>
      </c>
      <c r="F10535" s="1" t="s">
        <v>90</v>
      </c>
      <c r="G10535" s="2" t="str">
        <f t="shared" ca="1" si="656"/>
        <v>Like</v>
      </c>
      <c r="H10535">
        <f t="shared" ca="1" si="657"/>
        <v>2</v>
      </c>
      <c r="I10535">
        <f t="shared" ca="1" si="658"/>
        <v>2</v>
      </c>
      <c r="J10535" s="2">
        <f t="shared" ca="1" si="659"/>
        <v>3</v>
      </c>
    </row>
    <row r="10536" spans="1:10" x14ac:dyDescent="0.25">
      <c r="A10536" s="1" t="s">
        <v>173</v>
      </c>
      <c r="B10536" s="1" t="s">
        <v>30</v>
      </c>
      <c r="C10536" s="1" t="s">
        <v>12</v>
      </c>
      <c r="D10536" s="1" t="s">
        <v>88</v>
      </c>
      <c r="E10536" s="1" t="s">
        <v>91</v>
      </c>
      <c r="F10536" s="1" t="s">
        <v>90</v>
      </c>
      <c r="G10536" s="2" t="str">
        <f t="shared" ca="1" si="656"/>
        <v>Like</v>
      </c>
      <c r="H10536">
        <f t="shared" ca="1" si="657"/>
        <v>2</v>
      </c>
      <c r="I10536">
        <f t="shared" ca="1" si="658"/>
        <v>5</v>
      </c>
      <c r="J10536" s="2">
        <f t="shared" ca="1" si="659"/>
        <v>3</v>
      </c>
    </row>
    <row r="10537" spans="1:10" x14ac:dyDescent="0.25">
      <c r="A10537" s="1" t="s">
        <v>173</v>
      </c>
      <c r="B10537" s="1" t="s">
        <v>30</v>
      </c>
      <c r="C10537" s="1" t="s">
        <v>12</v>
      </c>
      <c r="D10537" s="1" t="s">
        <v>88</v>
      </c>
      <c r="E10537" s="1" t="s">
        <v>91</v>
      </c>
      <c r="F10537" s="1" t="s">
        <v>90</v>
      </c>
      <c r="G10537" s="2" t="str">
        <f t="shared" ca="1" si="656"/>
        <v>Like</v>
      </c>
      <c r="H10537">
        <f t="shared" ca="1" si="657"/>
        <v>2</v>
      </c>
      <c r="I10537">
        <f t="shared" ca="1" si="658"/>
        <v>3</v>
      </c>
      <c r="J10537" s="2">
        <f t="shared" ca="1" si="659"/>
        <v>3</v>
      </c>
    </row>
    <row r="10538" spans="1:10" x14ac:dyDescent="0.25">
      <c r="A10538" s="1" t="s">
        <v>173</v>
      </c>
      <c r="B10538" s="1" t="s">
        <v>30</v>
      </c>
      <c r="C10538" s="1" t="s">
        <v>12</v>
      </c>
      <c r="D10538" s="1" t="s">
        <v>98</v>
      </c>
      <c r="E10538" s="1" t="s">
        <v>89</v>
      </c>
      <c r="F10538" s="1" t="s">
        <v>99</v>
      </c>
      <c r="G10538" s="2" t="str">
        <f t="shared" ca="1" si="656"/>
        <v>View</v>
      </c>
      <c r="H10538">
        <f t="shared" ca="1" si="657"/>
        <v>3</v>
      </c>
      <c r="I10538">
        <f t="shared" ca="1" si="658"/>
        <v>1</v>
      </c>
      <c r="J10538" s="2">
        <f t="shared" ca="1" si="659"/>
        <v>1</v>
      </c>
    </row>
    <row r="10539" spans="1:10" x14ac:dyDescent="0.25">
      <c r="A10539" s="1" t="s">
        <v>173</v>
      </c>
      <c r="B10539" s="1" t="s">
        <v>30</v>
      </c>
      <c r="C10539" s="1" t="s">
        <v>12</v>
      </c>
      <c r="D10539" s="1" t="s">
        <v>98</v>
      </c>
      <c r="E10539" s="1" t="s">
        <v>89</v>
      </c>
      <c r="F10539" s="1" t="s">
        <v>99</v>
      </c>
      <c r="G10539" s="2" t="str">
        <f t="shared" ca="1" si="656"/>
        <v>Purchase</v>
      </c>
      <c r="H10539">
        <f t="shared" ca="1" si="657"/>
        <v>1</v>
      </c>
      <c r="I10539">
        <f t="shared" ca="1" si="658"/>
        <v>2</v>
      </c>
      <c r="J10539" s="2">
        <f t="shared" ca="1" si="659"/>
        <v>5</v>
      </c>
    </row>
    <row r="10540" spans="1:10" x14ac:dyDescent="0.25">
      <c r="A10540" s="1" t="s">
        <v>173</v>
      </c>
      <c r="B10540" s="1" t="s">
        <v>30</v>
      </c>
      <c r="C10540" s="1" t="s">
        <v>12</v>
      </c>
      <c r="D10540" s="1" t="s">
        <v>98</v>
      </c>
      <c r="E10540" s="1" t="s">
        <v>89</v>
      </c>
      <c r="F10540" s="1" t="s">
        <v>99</v>
      </c>
      <c r="G10540" s="2" t="str">
        <f t="shared" ca="1" si="656"/>
        <v/>
      </c>
      <c r="H10540">
        <f t="shared" ca="1" si="657"/>
        <v>0</v>
      </c>
      <c r="I10540" t="str">
        <f t="shared" ca="1" si="658"/>
        <v/>
      </c>
      <c r="J10540" s="2" t="str">
        <f t="shared" ca="1" si="659"/>
        <v/>
      </c>
    </row>
    <row r="10541" spans="1:10" x14ac:dyDescent="0.25">
      <c r="A10541" s="1" t="s">
        <v>173</v>
      </c>
      <c r="B10541" s="1" t="s">
        <v>70</v>
      </c>
      <c r="C10541" s="1" t="s">
        <v>12</v>
      </c>
      <c r="D10541" s="1" t="s">
        <v>8</v>
      </c>
      <c r="E10541" s="1" t="s">
        <v>8</v>
      </c>
      <c r="F10541" s="1" t="s">
        <v>8</v>
      </c>
      <c r="G10541" s="2" t="str">
        <f t="shared" ca="1" si="656"/>
        <v>Purchase</v>
      </c>
      <c r="H10541">
        <f t="shared" ca="1" si="657"/>
        <v>1</v>
      </c>
      <c r="I10541">
        <f t="shared" ca="1" si="658"/>
        <v>9</v>
      </c>
      <c r="J10541" s="2">
        <f t="shared" ca="1" si="659"/>
        <v>5</v>
      </c>
    </row>
    <row r="10542" spans="1:10" x14ac:dyDescent="0.25">
      <c r="A10542" s="1" t="s">
        <v>173</v>
      </c>
      <c r="B10542" s="1" t="s">
        <v>70</v>
      </c>
      <c r="C10542" s="1" t="s">
        <v>12</v>
      </c>
      <c r="D10542" s="1" t="s">
        <v>8</v>
      </c>
      <c r="E10542" s="1" t="s">
        <v>8</v>
      </c>
      <c r="F10542" s="1" t="s">
        <v>8</v>
      </c>
      <c r="G10542" s="2" t="str">
        <f t="shared" ca="1" si="656"/>
        <v>Like</v>
      </c>
      <c r="H10542">
        <f t="shared" ca="1" si="657"/>
        <v>2</v>
      </c>
      <c r="I10542">
        <f t="shared" ca="1" si="658"/>
        <v>4</v>
      </c>
      <c r="J10542" s="2">
        <f t="shared" ca="1" si="659"/>
        <v>3</v>
      </c>
    </row>
    <row r="10543" spans="1:10" x14ac:dyDescent="0.25">
      <c r="A10543" s="1" t="s">
        <v>173</v>
      </c>
      <c r="B10543" s="1" t="s">
        <v>70</v>
      </c>
      <c r="C10543" s="1" t="s">
        <v>12</v>
      </c>
      <c r="D10543" s="1" t="s">
        <v>8</v>
      </c>
      <c r="E10543" s="1" t="s">
        <v>8</v>
      </c>
      <c r="F10543" s="1" t="s">
        <v>8</v>
      </c>
      <c r="G10543" s="2" t="str">
        <f t="shared" ca="1" si="656"/>
        <v>View</v>
      </c>
      <c r="H10543">
        <f t="shared" ca="1" si="657"/>
        <v>3</v>
      </c>
      <c r="I10543">
        <f t="shared" ca="1" si="658"/>
        <v>1</v>
      </c>
      <c r="J10543" s="2">
        <f t="shared" ca="1" si="659"/>
        <v>1</v>
      </c>
    </row>
    <row r="10544" spans="1:10" x14ac:dyDescent="0.25">
      <c r="A10544" s="1" t="s">
        <v>173</v>
      </c>
      <c r="B10544" s="1" t="s">
        <v>70</v>
      </c>
      <c r="C10544" s="1" t="s">
        <v>14</v>
      </c>
      <c r="D10544" s="1" t="s">
        <v>88</v>
      </c>
      <c r="E10544" s="1" t="s">
        <v>89</v>
      </c>
      <c r="F10544" s="1" t="s">
        <v>92</v>
      </c>
      <c r="G10544" s="2" t="str">
        <f t="shared" ca="1" si="656"/>
        <v/>
      </c>
      <c r="H10544">
        <f t="shared" ca="1" si="657"/>
        <v>0</v>
      </c>
      <c r="I10544" t="str">
        <f t="shared" ca="1" si="658"/>
        <v/>
      </c>
      <c r="J10544" s="2" t="str">
        <f t="shared" ca="1" si="659"/>
        <v/>
      </c>
    </row>
    <row r="10545" spans="1:10" x14ac:dyDescent="0.25">
      <c r="A10545" s="1" t="s">
        <v>173</v>
      </c>
      <c r="B10545" s="1" t="s">
        <v>70</v>
      </c>
      <c r="C10545" s="1" t="s">
        <v>14</v>
      </c>
      <c r="D10545" s="1" t="s">
        <v>88</v>
      </c>
      <c r="E10545" s="1" t="s">
        <v>89</v>
      </c>
      <c r="F10545" s="1" t="s">
        <v>92</v>
      </c>
      <c r="G10545" s="2" t="str">
        <f t="shared" ca="1" si="656"/>
        <v>Like</v>
      </c>
      <c r="H10545">
        <f t="shared" ca="1" si="657"/>
        <v>2</v>
      </c>
      <c r="I10545">
        <f t="shared" ca="1" si="658"/>
        <v>1</v>
      </c>
      <c r="J10545" s="2">
        <f t="shared" ca="1" si="659"/>
        <v>3</v>
      </c>
    </row>
    <row r="10546" spans="1:10" x14ac:dyDescent="0.25">
      <c r="A10546" s="1" t="s">
        <v>173</v>
      </c>
      <c r="B10546" s="1" t="s">
        <v>70</v>
      </c>
      <c r="C10546" s="1" t="s">
        <v>14</v>
      </c>
      <c r="D10546" s="1" t="s">
        <v>88</v>
      </c>
      <c r="E10546" s="1" t="s">
        <v>89</v>
      </c>
      <c r="F10546" s="1" t="s">
        <v>92</v>
      </c>
      <c r="G10546" s="2" t="str">
        <f t="shared" ca="1" si="656"/>
        <v/>
      </c>
      <c r="H10546">
        <f t="shared" ca="1" si="657"/>
        <v>0</v>
      </c>
      <c r="I10546" t="str">
        <f t="shared" ca="1" si="658"/>
        <v/>
      </c>
      <c r="J10546" s="2" t="str">
        <f t="shared" ca="1" si="659"/>
        <v/>
      </c>
    </row>
    <row r="10547" spans="1:10" x14ac:dyDescent="0.25">
      <c r="A10547" s="1" t="s">
        <v>173</v>
      </c>
      <c r="B10547" s="1" t="s">
        <v>70</v>
      </c>
      <c r="C10547" s="1" t="s">
        <v>12</v>
      </c>
      <c r="D10547" s="1" t="s">
        <v>88</v>
      </c>
      <c r="E10547" s="1" t="s">
        <v>91</v>
      </c>
      <c r="F10547" s="1" t="s">
        <v>90</v>
      </c>
      <c r="G10547" s="2" t="str">
        <f t="shared" ca="1" si="656"/>
        <v/>
      </c>
      <c r="H10547">
        <f t="shared" ca="1" si="657"/>
        <v>0</v>
      </c>
      <c r="I10547" t="str">
        <f t="shared" ca="1" si="658"/>
        <v/>
      </c>
      <c r="J10547" s="2" t="str">
        <f t="shared" ca="1" si="659"/>
        <v/>
      </c>
    </row>
    <row r="10548" spans="1:10" x14ac:dyDescent="0.25">
      <c r="A10548" s="1" t="s">
        <v>173</v>
      </c>
      <c r="B10548" s="1" t="s">
        <v>70</v>
      </c>
      <c r="C10548" s="1" t="s">
        <v>12</v>
      </c>
      <c r="D10548" s="1" t="s">
        <v>88</v>
      </c>
      <c r="E10548" s="1" t="s">
        <v>91</v>
      </c>
      <c r="F10548" s="1" t="s">
        <v>90</v>
      </c>
      <c r="G10548" s="2" t="str">
        <f t="shared" ca="1" si="656"/>
        <v>Purchase</v>
      </c>
      <c r="H10548">
        <f t="shared" ca="1" si="657"/>
        <v>1</v>
      </c>
      <c r="I10548">
        <f t="shared" ca="1" si="658"/>
        <v>2</v>
      </c>
      <c r="J10548" s="2">
        <f t="shared" ca="1" si="659"/>
        <v>5</v>
      </c>
    </row>
    <row r="10549" spans="1:10" x14ac:dyDescent="0.25">
      <c r="A10549" s="1" t="s">
        <v>173</v>
      </c>
      <c r="B10549" s="1" t="s">
        <v>70</v>
      </c>
      <c r="C10549" s="1" t="s">
        <v>12</v>
      </c>
      <c r="D10549" s="1" t="s">
        <v>88</v>
      </c>
      <c r="E10549" s="1" t="s">
        <v>91</v>
      </c>
      <c r="F10549" s="1" t="s">
        <v>90</v>
      </c>
      <c r="G10549" s="2" t="str">
        <f t="shared" ca="1" si="656"/>
        <v>View</v>
      </c>
      <c r="H10549">
        <f t="shared" ca="1" si="657"/>
        <v>3</v>
      </c>
      <c r="I10549">
        <f t="shared" ca="1" si="658"/>
        <v>1</v>
      </c>
      <c r="J10549" s="2">
        <f t="shared" ca="1" si="659"/>
        <v>1</v>
      </c>
    </row>
    <row r="10550" spans="1:10" x14ac:dyDescent="0.25">
      <c r="A10550" s="1" t="s">
        <v>173</v>
      </c>
      <c r="B10550" s="1" t="s">
        <v>70</v>
      </c>
      <c r="C10550" s="1" t="s">
        <v>14</v>
      </c>
      <c r="D10550" s="1" t="s">
        <v>98</v>
      </c>
      <c r="E10550" s="1" t="s">
        <v>89</v>
      </c>
      <c r="F10550" s="1" t="s">
        <v>99</v>
      </c>
      <c r="G10550" s="2" t="str">
        <f t="shared" ca="1" si="656"/>
        <v>View</v>
      </c>
      <c r="H10550">
        <f t="shared" ca="1" si="657"/>
        <v>3</v>
      </c>
      <c r="I10550">
        <f t="shared" ca="1" si="658"/>
        <v>1</v>
      </c>
      <c r="J10550" s="2">
        <f t="shared" ca="1" si="659"/>
        <v>1</v>
      </c>
    </row>
    <row r="10551" spans="1:10" x14ac:dyDescent="0.25">
      <c r="A10551" s="1" t="s">
        <v>173</v>
      </c>
      <c r="B10551" s="1" t="s">
        <v>70</v>
      </c>
      <c r="C10551" s="1" t="s">
        <v>14</v>
      </c>
      <c r="D10551" s="1" t="s">
        <v>98</v>
      </c>
      <c r="E10551" s="1" t="s">
        <v>89</v>
      </c>
      <c r="F10551" s="1" t="s">
        <v>99</v>
      </c>
      <c r="G10551" s="2" t="str">
        <f t="shared" ca="1" si="656"/>
        <v>Like</v>
      </c>
      <c r="H10551">
        <f t="shared" ca="1" si="657"/>
        <v>2</v>
      </c>
      <c r="I10551">
        <f t="shared" ca="1" si="658"/>
        <v>1</v>
      </c>
      <c r="J10551" s="2">
        <f t="shared" ca="1" si="659"/>
        <v>3</v>
      </c>
    </row>
    <row r="10552" spans="1:10" x14ac:dyDescent="0.25">
      <c r="A10552" s="1" t="s">
        <v>173</v>
      </c>
      <c r="B10552" s="1" t="s">
        <v>70</v>
      </c>
      <c r="C10552" s="1" t="s">
        <v>14</v>
      </c>
      <c r="D10552" s="1" t="s">
        <v>98</v>
      </c>
      <c r="E10552" s="1" t="s">
        <v>89</v>
      </c>
      <c r="F10552" s="1" t="s">
        <v>99</v>
      </c>
      <c r="G10552" s="2" t="str">
        <f t="shared" ca="1" si="656"/>
        <v/>
      </c>
      <c r="H10552">
        <f t="shared" ca="1" si="657"/>
        <v>0</v>
      </c>
      <c r="I10552" t="str">
        <f t="shared" ca="1" si="658"/>
        <v/>
      </c>
      <c r="J10552" s="2" t="str">
        <f t="shared" ca="1" si="659"/>
        <v/>
      </c>
    </row>
    <row r="10553" spans="1:10" x14ac:dyDescent="0.25">
      <c r="A10553" s="1" t="s">
        <v>173</v>
      </c>
      <c r="B10553" s="1" t="s">
        <v>39</v>
      </c>
      <c r="C10553" s="1" t="s">
        <v>7</v>
      </c>
      <c r="D10553" s="1" t="s">
        <v>8</v>
      </c>
      <c r="E10553" s="1" t="s">
        <v>8</v>
      </c>
      <c r="F10553" s="1" t="s">
        <v>8</v>
      </c>
      <c r="G10553" s="2" t="str">
        <f t="shared" ca="1" si="656"/>
        <v/>
      </c>
      <c r="H10553">
        <f t="shared" ca="1" si="657"/>
        <v>0</v>
      </c>
      <c r="I10553" t="str">
        <f t="shared" ca="1" si="658"/>
        <v/>
      </c>
      <c r="J10553" s="2" t="str">
        <f t="shared" ca="1" si="659"/>
        <v/>
      </c>
    </row>
    <row r="10554" spans="1:10" x14ac:dyDescent="0.25">
      <c r="A10554" s="1" t="s">
        <v>173</v>
      </c>
      <c r="B10554" s="1" t="s">
        <v>39</v>
      </c>
      <c r="C10554" s="1" t="s">
        <v>7</v>
      </c>
      <c r="D10554" s="1" t="s">
        <v>8</v>
      </c>
      <c r="E10554" s="1" t="s">
        <v>8</v>
      </c>
      <c r="F10554" s="1" t="s">
        <v>8</v>
      </c>
      <c r="G10554" s="2" t="str">
        <f t="shared" ca="1" si="656"/>
        <v/>
      </c>
      <c r="H10554">
        <f t="shared" ca="1" si="657"/>
        <v>0</v>
      </c>
      <c r="I10554" t="str">
        <f t="shared" ca="1" si="658"/>
        <v/>
      </c>
      <c r="J10554" s="2" t="str">
        <f t="shared" ca="1" si="659"/>
        <v/>
      </c>
    </row>
    <row r="10555" spans="1:10" x14ac:dyDescent="0.25">
      <c r="A10555" s="1" t="s">
        <v>173</v>
      </c>
      <c r="B10555" s="1" t="s">
        <v>39</v>
      </c>
      <c r="C10555" s="1" t="s">
        <v>7</v>
      </c>
      <c r="D10555" s="1" t="s">
        <v>8</v>
      </c>
      <c r="E10555" s="1" t="s">
        <v>8</v>
      </c>
      <c r="F10555" s="1" t="s">
        <v>8</v>
      </c>
      <c r="G10555" s="2" t="str">
        <f t="shared" ca="1" si="656"/>
        <v>View</v>
      </c>
      <c r="H10555">
        <f t="shared" ca="1" si="657"/>
        <v>3</v>
      </c>
      <c r="I10555">
        <f t="shared" ca="1" si="658"/>
        <v>1</v>
      </c>
      <c r="J10555" s="2">
        <f t="shared" ca="1" si="659"/>
        <v>1</v>
      </c>
    </row>
    <row r="10556" spans="1:10" x14ac:dyDescent="0.25">
      <c r="A10556" s="1" t="s">
        <v>173</v>
      </c>
      <c r="B10556" s="1" t="s">
        <v>39</v>
      </c>
      <c r="C10556" s="1" t="s">
        <v>7</v>
      </c>
      <c r="D10556" s="1" t="s">
        <v>88</v>
      </c>
      <c r="E10556" s="1" t="s">
        <v>89</v>
      </c>
      <c r="F10556" s="1" t="s">
        <v>90</v>
      </c>
      <c r="G10556" s="2" t="str">
        <f t="shared" ca="1" si="656"/>
        <v/>
      </c>
      <c r="H10556">
        <f t="shared" ca="1" si="657"/>
        <v>0</v>
      </c>
      <c r="I10556" t="str">
        <f t="shared" ca="1" si="658"/>
        <v/>
      </c>
      <c r="J10556" s="2" t="str">
        <f t="shared" ca="1" si="659"/>
        <v/>
      </c>
    </row>
    <row r="10557" spans="1:10" x14ac:dyDescent="0.25">
      <c r="A10557" s="1" t="s">
        <v>173</v>
      </c>
      <c r="B10557" s="1" t="s">
        <v>39</v>
      </c>
      <c r="C10557" s="1" t="s">
        <v>7</v>
      </c>
      <c r="D10557" s="1" t="s">
        <v>88</v>
      </c>
      <c r="E10557" s="1" t="s">
        <v>89</v>
      </c>
      <c r="F10557" s="1" t="s">
        <v>90</v>
      </c>
      <c r="G10557" s="2" t="str">
        <f t="shared" ca="1" si="656"/>
        <v>View</v>
      </c>
      <c r="H10557">
        <f t="shared" ca="1" si="657"/>
        <v>3</v>
      </c>
      <c r="I10557">
        <f t="shared" ca="1" si="658"/>
        <v>1</v>
      </c>
      <c r="J10557" s="2">
        <f t="shared" ca="1" si="659"/>
        <v>1</v>
      </c>
    </row>
    <row r="10558" spans="1:10" x14ac:dyDescent="0.25">
      <c r="A10558" s="1" t="s">
        <v>173</v>
      </c>
      <c r="B10558" s="1" t="s">
        <v>39</v>
      </c>
      <c r="C10558" s="1" t="s">
        <v>7</v>
      </c>
      <c r="D10558" s="1" t="s">
        <v>88</v>
      </c>
      <c r="E10558" s="1" t="s">
        <v>89</v>
      </c>
      <c r="F10558" s="1" t="s">
        <v>90</v>
      </c>
      <c r="G10558" s="2" t="str">
        <f t="shared" ca="1" si="656"/>
        <v/>
      </c>
      <c r="H10558">
        <f t="shared" ca="1" si="657"/>
        <v>0</v>
      </c>
      <c r="I10558" t="str">
        <f t="shared" ca="1" si="658"/>
        <v/>
      </c>
      <c r="J10558" s="2" t="str">
        <f t="shared" ca="1" si="659"/>
        <v/>
      </c>
    </row>
    <row r="10559" spans="1:10" x14ac:dyDescent="0.25">
      <c r="A10559" s="1" t="s">
        <v>173</v>
      </c>
      <c r="B10559" s="1" t="s">
        <v>39</v>
      </c>
      <c r="C10559" s="1" t="s">
        <v>7</v>
      </c>
      <c r="D10559" s="1" t="s">
        <v>88</v>
      </c>
      <c r="E10559" s="1" t="s">
        <v>91</v>
      </c>
      <c r="F10559" s="1" t="s">
        <v>90</v>
      </c>
      <c r="G10559" s="2" t="str">
        <f t="shared" ca="1" si="656"/>
        <v/>
      </c>
      <c r="H10559">
        <f t="shared" ca="1" si="657"/>
        <v>0</v>
      </c>
      <c r="I10559" t="str">
        <f t="shared" ca="1" si="658"/>
        <v/>
      </c>
      <c r="J10559" s="2" t="str">
        <f t="shared" ca="1" si="659"/>
        <v/>
      </c>
    </row>
    <row r="10560" spans="1:10" x14ac:dyDescent="0.25">
      <c r="A10560" s="1" t="s">
        <v>173</v>
      </c>
      <c r="B10560" s="1" t="s">
        <v>39</v>
      </c>
      <c r="C10560" s="1" t="s">
        <v>7</v>
      </c>
      <c r="D10560" s="1" t="s">
        <v>88</v>
      </c>
      <c r="E10560" s="1" t="s">
        <v>91</v>
      </c>
      <c r="F10560" s="1" t="s">
        <v>90</v>
      </c>
      <c r="G10560" s="2" t="str">
        <f t="shared" ca="1" si="656"/>
        <v>View</v>
      </c>
      <c r="H10560">
        <f t="shared" ca="1" si="657"/>
        <v>3</v>
      </c>
      <c r="I10560">
        <f t="shared" ca="1" si="658"/>
        <v>1</v>
      </c>
      <c r="J10560" s="2">
        <f t="shared" ca="1" si="659"/>
        <v>1</v>
      </c>
    </row>
    <row r="10561" spans="1:10" x14ac:dyDescent="0.25">
      <c r="A10561" s="1" t="s">
        <v>173</v>
      </c>
      <c r="B10561" s="1" t="s">
        <v>39</v>
      </c>
      <c r="C10561" s="1" t="s">
        <v>7</v>
      </c>
      <c r="D10561" s="1" t="s">
        <v>88</v>
      </c>
      <c r="E10561" s="1" t="s">
        <v>91</v>
      </c>
      <c r="F10561" s="1" t="s">
        <v>90</v>
      </c>
      <c r="G10561" s="2" t="str">
        <f t="shared" ca="1" si="656"/>
        <v>View</v>
      </c>
      <c r="H10561">
        <f t="shared" ca="1" si="657"/>
        <v>3</v>
      </c>
      <c r="I10561">
        <f t="shared" ca="1" si="658"/>
        <v>1</v>
      </c>
      <c r="J10561" s="2">
        <f t="shared" ca="1" si="659"/>
        <v>1</v>
      </c>
    </row>
    <row r="10562" spans="1:10" x14ac:dyDescent="0.25">
      <c r="A10562" s="1" t="s">
        <v>173</v>
      </c>
      <c r="B10562" s="1" t="s">
        <v>39</v>
      </c>
      <c r="C10562" s="1" t="s">
        <v>7</v>
      </c>
      <c r="D10562" s="1" t="s">
        <v>98</v>
      </c>
      <c r="E10562" s="1" t="s">
        <v>89</v>
      </c>
      <c r="F10562" s="1" t="s">
        <v>90</v>
      </c>
      <c r="G10562" s="2" t="str">
        <f t="shared" ref="G10562:G10625" ca="1" si="660">IF(H10562=1,"Purchase",IF(H10562=2,"Like",IF(H10562=3,"View","")))</f>
        <v/>
      </c>
      <c r="H10562">
        <f t="shared" ref="H10562:H10625" ca="1" si="661">RANDBETWEEN(0,3)</f>
        <v>0</v>
      </c>
      <c r="I10562" t="str">
        <f t="shared" ref="I10562:I10625" ca="1" si="662">IF(H10562=1,RANDBETWEEN(1,10),IF(H10562=2,RANDBETWEEN(1,5),IF(H10562=3,1,"")))</f>
        <v/>
      </c>
      <c r="J10562" s="2" t="str">
        <f t="shared" ca="1" si="659"/>
        <v/>
      </c>
    </row>
    <row r="10563" spans="1:10" x14ac:dyDescent="0.25">
      <c r="A10563" s="1" t="s">
        <v>173</v>
      </c>
      <c r="B10563" s="1" t="s">
        <v>39</v>
      </c>
      <c r="C10563" s="1" t="s">
        <v>7</v>
      </c>
      <c r="D10563" s="1" t="s">
        <v>98</v>
      </c>
      <c r="E10563" s="1" t="s">
        <v>89</v>
      </c>
      <c r="F10563" s="1" t="s">
        <v>90</v>
      </c>
      <c r="G10563" s="2" t="str">
        <f t="shared" ca="1" si="660"/>
        <v>Like</v>
      </c>
      <c r="H10563">
        <f t="shared" ca="1" si="661"/>
        <v>2</v>
      </c>
      <c r="I10563">
        <f t="shared" ca="1" si="662"/>
        <v>5</v>
      </c>
      <c r="J10563" s="2">
        <f t="shared" ref="J10563:J10626" ca="1" si="663">IF(H10563=1,5,IF(H10563=2,3,IF(H10563=3,1,"")))</f>
        <v>3</v>
      </c>
    </row>
    <row r="10564" spans="1:10" x14ac:dyDescent="0.25">
      <c r="A10564" s="1" t="s">
        <v>173</v>
      </c>
      <c r="B10564" s="1" t="s">
        <v>39</v>
      </c>
      <c r="C10564" s="1" t="s">
        <v>7</v>
      </c>
      <c r="D10564" s="1" t="s">
        <v>98</v>
      </c>
      <c r="E10564" s="1" t="s">
        <v>89</v>
      </c>
      <c r="F10564" s="1" t="s">
        <v>90</v>
      </c>
      <c r="G10564" s="2" t="str">
        <f t="shared" ca="1" si="660"/>
        <v>View</v>
      </c>
      <c r="H10564">
        <f t="shared" ca="1" si="661"/>
        <v>3</v>
      </c>
      <c r="I10564">
        <f t="shared" ca="1" si="662"/>
        <v>1</v>
      </c>
      <c r="J10564" s="2">
        <f t="shared" ca="1" si="663"/>
        <v>1</v>
      </c>
    </row>
    <row r="10565" spans="1:10" x14ac:dyDescent="0.25">
      <c r="A10565" s="1" t="s">
        <v>173</v>
      </c>
      <c r="B10565" s="1" t="s">
        <v>67</v>
      </c>
      <c r="C10565" s="1" t="s">
        <v>12</v>
      </c>
      <c r="D10565" s="1" t="s">
        <v>8</v>
      </c>
      <c r="E10565" s="1" t="s">
        <v>8</v>
      </c>
      <c r="F10565" s="1" t="s">
        <v>8</v>
      </c>
      <c r="G10565" s="2" t="str">
        <f t="shared" ca="1" si="660"/>
        <v>View</v>
      </c>
      <c r="H10565">
        <f t="shared" ca="1" si="661"/>
        <v>3</v>
      </c>
      <c r="I10565">
        <f t="shared" ca="1" si="662"/>
        <v>1</v>
      </c>
      <c r="J10565" s="2">
        <f t="shared" ca="1" si="663"/>
        <v>1</v>
      </c>
    </row>
    <row r="10566" spans="1:10" x14ac:dyDescent="0.25">
      <c r="A10566" s="1" t="s">
        <v>173</v>
      </c>
      <c r="B10566" s="1" t="s">
        <v>67</v>
      </c>
      <c r="C10566" s="1" t="s">
        <v>12</v>
      </c>
      <c r="D10566" s="1" t="s">
        <v>8</v>
      </c>
      <c r="E10566" s="1" t="s">
        <v>8</v>
      </c>
      <c r="F10566" s="1" t="s">
        <v>8</v>
      </c>
      <c r="G10566" s="2" t="str">
        <f t="shared" ca="1" si="660"/>
        <v>Purchase</v>
      </c>
      <c r="H10566">
        <f t="shared" ca="1" si="661"/>
        <v>1</v>
      </c>
      <c r="I10566">
        <f t="shared" ca="1" si="662"/>
        <v>1</v>
      </c>
      <c r="J10566" s="2">
        <f t="shared" ca="1" si="663"/>
        <v>5</v>
      </c>
    </row>
    <row r="10567" spans="1:10" x14ac:dyDescent="0.25">
      <c r="A10567" s="1" t="s">
        <v>173</v>
      </c>
      <c r="B10567" s="1" t="s">
        <v>67</v>
      </c>
      <c r="C10567" s="1" t="s">
        <v>12</v>
      </c>
      <c r="D10567" s="1" t="s">
        <v>8</v>
      </c>
      <c r="E10567" s="1" t="s">
        <v>8</v>
      </c>
      <c r="F10567" s="1" t="s">
        <v>8</v>
      </c>
      <c r="G10567" s="2" t="str">
        <f t="shared" ca="1" si="660"/>
        <v>Like</v>
      </c>
      <c r="H10567">
        <f t="shared" ca="1" si="661"/>
        <v>2</v>
      </c>
      <c r="I10567">
        <f t="shared" ca="1" si="662"/>
        <v>5</v>
      </c>
      <c r="J10567" s="2">
        <f t="shared" ca="1" si="663"/>
        <v>3</v>
      </c>
    </row>
    <row r="10568" spans="1:10" x14ac:dyDescent="0.25">
      <c r="A10568" s="1" t="s">
        <v>173</v>
      </c>
      <c r="B10568" s="1" t="s">
        <v>67</v>
      </c>
      <c r="C10568" s="1" t="s">
        <v>12</v>
      </c>
      <c r="D10568" s="1" t="s">
        <v>88</v>
      </c>
      <c r="E10568" s="1" t="s">
        <v>89</v>
      </c>
      <c r="F10568" s="1" t="s">
        <v>92</v>
      </c>
      <c r="G10568" s="2" t="str">
        <f t="shared" ca="1" si="660"/>
        <v>Purchase</v>
      </c>
      <c r="H10568">
        <f t="shared" ca="1" si="661"/>
        <v>1</v>
      </c>
      <c r="I10568">
        <f t="shared" ca="1" si="662"/>
        <v>6</v>
      </c>
      <c r="J10568" s="2">
        <f t="shared" ca="1" si="663"/>
        <v>5</v>
      </c>
    </row>
    <row r="10569" spans="1:10" x14ac:dyDescent="0.25">
      <c r="A10569" s="1" t="s">
        <v>173</v>
      </c>
      <c r="B10569" s="1" t="s">
        <v>67</v>
      </c>
      <c r="C10569" s="1" t="s">
        <v>12</v>
      </c>
      <c r="D10569" s="1" t="s">
        <v>88</v>
      </c>
      <c r="E10569" s="1" t="s">
        <v>89</v>
      </c>
      <c r="F10569" s="1" t="s">
        <v>92</v>
      </c>
      <c r="G10569" s="2" t="str">
        <f t="shared" ca="1" si="660"/>
        <v>View</v>
      </c>
      <c r="H10569">
        <f t="shared" ca="1" si="661"/>
        <v>3</v>
      </c>
      <c r="I10569">
        <f t="shared" ca="1" si="662"/>
        <v>1</v>
      </c>
      <c r="J10569" s="2">
        <f t="shared" ca="1" si="663"/>
        <v>1</v>
      </c>
    </row>
    <row r="10570" spans="1:10" x14ac:dyDescent="0.25">
      <c r="A10570" s="1" t="s">
        <v>173</v>
      </c>
      <c r="B10570" s="1" t="s">
        <v>67</v>
      </c>
      <c r="C10570" s="1" t="s">
        <v>12</v>
      </c>
      <c r="D10570" s="1" t="s">
        <v>88</v>
      </c>
      <c r="E10570" s="1" t="s">
        <v>89</v>
      </c>
      <c r="F10570" s="1" t="s">
        <v>92</v>
      </c>
      <c r="G10570" s="2" t="str">
        <f t="shared" ca="1" si="660"/>
        <v/>
      </c>
      <c r="H10570">
        <f t="shared" ca="1" si="661"/>
        <v>0</v>
      </c>
      <c r="I10570" t="str">
        <f t="shared" ca="1" si="662"/>
        <v/>
      </c>
      <c r="J10570" s="2" t="str">
        <f t="shared" ca="1" si="663"/>
        <v/>
      </c>
    </row>
    <row r="10571" spans="1:10" x14ac:dyDescent="0.25">
      <c r="A10571" s="1" t="s">
        <v>173</v>
      </c>
      <c r="B10571" s="1" t="s">
        <v>67</v>
      </c>
      <c r="C10571" s="1" t="s">
        <v>12</v>
      </c>
      <c r="D10571" s="1" t="s">
        <v>88</v>
      </c>
      <c r="E10571" s="1" t="s">
        <v>91</v>
      </c>
      <c r="F10571" s="1" t="s">
        <v>90</v>
      </c>
      <c r="G10571" s="2" t="str">
        <f t="shared" ca="1" si="660"/>
        <v>View</v>
      </c>
      <c r="H10571">
        <f t="shared" ca="1" si="661"/>
        <v>3</v>
      </c>
      <c r="I10571">
        <f t="shared" ca="1" si="662"/>
        <v>1</v>
      </c>
      <c r="J10571" s="2">
        <f t="shared" ca="1" si="663"/>
        <v>1</v>
      </c>
    </row>
    <row r="10572" spans="1:10" x14ac:dyDescent="0.25">
      <c r="A10572" s="1" t="s">
        <v>173</v>
      </c>
      <c r="B10572" s="1" t="s">
        <v>67</v>
      </c>
      <c r="C10572" s="1" t="s">
        <v>12</v>
      </c>
      <c r="D10572" s="1" t="s">
        <v>88</v>
      </c>
      <c r="E10572" s="1" t="s">
        <v>91</v>
      </c>
      <c r="F10572" s="1" t="s">
        <v>90</v>
      </c>
      <c r="G10572" s="2" t="str">
        <f t="shared" ca="1" si="660"/>
        <v>Purchase</v>
      </c>
      <c r="H10572">
        <f t="shared" ca="1" si="661"/>
        <v>1</v>
      </c>
      <c r="I10572">
        <f t="shared" ca="1" si="662"/>
        <v>8</v>
      </c>
      <c r="J10572" s="2">
        <f t="shared" ca="1" si="663"/>
        <v>5</v>
      </c>
    </row>
    <row r="10573" spans="1:10" x14ac:dyDescent="0.25">
      <c r="A10573" s="1" t="s">
        <v>173</v>
      </c>
      <c r="B10573" s="1" t="s">
        <v>67</v>
      </c>
      <c r="C10573" s="1" t="s">
        <v>12</v>
      </c>
      <c r="D10573" s="1" t="s">
        <v>88</v>
      </c>
      <c r="E10573" s="1" t="s">
        <v>91</v>
      </c>
      <c r="F10573" s="1" t="s">
        <v>90</v>
      </c>
      <c r="G10573" s="2" t="str">
        <f t="shared" ca="1" si="660"/>
        <v/>
      </c>
      <c r="H10573">
        <f t="shared" ca="1" si="661"/>
        <v>0</v>
      </c>
      <c r="I10573" t="str">
        <f t="shared" ca="1" si="662"/>
        <v/>
      </c>
      <c r="J10573" s="2" t="str">
        <f t="shared" ca="1" si="663"/>
        <v/>
      </c>
    </row>
    <row r="10574" spans="1:10" x14ac:dyDescent="0.25">
      <c r="A10574" s="1" t="s">
        <v>173</v>
      </c>
      <c r="B10574" s="1" t="s">
        <v>67</v>
      </c>
      <c r="C10574" s="1" t="s">
        <v>12</v>
      </c>
      <c r="D10574" s="1" t="s">
        <v>98</v>
      </c>
      <c r="E10574" s="1" t="s">
        <v>89</v>
      </c>
      <c r="F10574" s="1" t="s">
        <v>99</v>
      </c>
      <c r="G10574" s="2" t="str">
        <f t="shared" ca="1" si="660"/>
        <v>Like</v>
      </c>
      <c r="H10574">
        <f t="shared" ca="1" si="661"/>
        <v>2</v>
      </c>
      <c r="I10574">
        <f t="shared" ca="1" si="662"/>
        <v>3</v>
      </c>
      <c r="J10574" s="2">
        <f t="shared" ca="1" si="663"/>
        <v>3</v>
      </c>
    </row>
    <row r="10575" spans="1:10" x14ac:dyDescent="0.25">
      <c r="A10575" s="1" t="s">
        <v>173</v>
      </c>
      <c r="B10575" s="1" t="s">
        <v>67</v>
      </c>
      <c r="C10575" s="1" t="s">
        <v>12</v>
      </c>
      <c r="D10575" s="1" t="s">
        <v>98</v>
      </c>
      <c r="E10575" s="1" t="s">
        <v>89</v>
      </c>
      <c r="F10575" s="1" t="s">
        <v>99</v>
      </c>
      <c r="G10575" s="2" t="str">
        <f t="shared" ca="1" si="660"/>
        <v/>
      </c>
      <c r="H10575">
        <f t="shared" ca="1" si="661"/>
        <v>0</v>
      </c>
      <c r="I10575" t="str">
        <f t="shared" ca="1" si="662"/>
        <v/>
      </c>
      <c r="J10575" s="2" t="str">
        <f t="shared" ca="1" si="663"/>
        <v/>
      </c>
    </row>
    <row r="10576" spans="1:10" x14ac:dyDescent="0.25">
      <c r="A10576" s="1" t="s">
        <v>173</v>
      </c>
      <c r="B10576" s="1" t="s">
        <v>67</v>
      </c>
      <c r="C10576" s="1" t="s">
        <v>12</v>
      </c>
      <c r="D10576" s="1" t="s">
        <v>98</v>
      </c>
      <c r="E10576" s="1" t="s">
        <v>89</v>
      </c>
      <c r="F10576" s="1" t="s">
        <v>99</v>
      </c>
      <c r="G10576" s="2" t="str">
        <f t="shared" ca="1" si="660"/>
        <v>View</v>
      </c>
      <c r="H10576">
        <f t="shared" ca="1" si="661"/>
        <v>3</v>
      </c>
      <c r="I10576">
        <f t="shared" ca="1" si="662"/>
        <v>1</v>
      </c>
      <c r="J10576" s="2">
        <f t="shared" ca="1" si="663"/>
        <v>1</v>
      </c>
    </row>
    <row r="10577" spans="1:10" x14ac:dyDescent="0.25">
      <c r="A10577" s="1" t="s">
        <v>173</v>
      </c>
      <c r="B10577" s="1" t="s">
        <v>6</v>
      </c>
      <c r="C10577" s="1" t="s">
        <v>10</v>
      </c>
      <c r="D10577" s="1" t="s">
        <v>8</v>
      </c>
      <c r="E10577" s="1" t="s">
        <v>8</v>
      </c>
      <c r="F10577" s="1" t="s">
        <v>8</v>
      </c>
      <c r="G10577" s="2" t="str">
        <f t="shared" ca="1" si="660"/>
        <v>Purchase</v>
      </c>
      <c r="H10577">
        <f t="shared" ca="1" si="661"/>
        <v>1</v>
      </c>
      <c r="I10577">
        <f t="shared" ca="1" si="662"/>
        <v>10</v>
      </c>
      <c r="J10577" s="2">
        <f t="shared" ca="1" si="663"/>
        <v>5</v>
      </c>
    </row>
    <row r="10578" spans="1:10" x14ac:dyDescent="0.25">
      <c r="A10578" s="1" t="s">
        <v>173</v>
      </c>
      <c r="B10578" s="1" t="s">
        <v>6</v>
      </c>
      <c r="C10578" s="1" t="s">
        <v>10</v>
      </c>
      <c r="D10578" s="1" t="s">
        <v>8</v>
      </c>
      <c r="E10578" s="1" t="s">
        <v>8</v>
      </c>
      <c r="F10578" s="1" t="s">
        <v>8</v>
      </c>
      <c r="G10578" s="2" t="str">
        <f t="shared" ca="1" si="660"/>
        <v>View</v>
      </c>
      <c r="H10578">
        <f t="shared" ca="1" si="661"/>
        <v>3</v>
      </c>
      <c r="I10578">
        <f t="shared" ca="1" si="662"/>
        <v>1</v>
      </c>
      <c r="J10578" s="2">
        <f t="shared" ca="1" si="663"/>
        <v>1</v>
      </c>
    </row>
    <row r="10579" spans="1:10" x14ac:dyDescent="0.25">
      <c r="A10579" s="1" t="s">
        <v>173</v>
      </c>
      <c r="B10579" s="1" t="s">
        <v>6</v>
      </c>
      <c r="C10579" s="1" t="s">
        <v>10</v>
      </c>
      <c r="D10579" s="1" t="s">
        <v>8</v>
      </c>
      <c r="E10579" s="1" t="s">
        <v>8</v>
      </c>
      <c r="F10579" s="1" t="s">
        <v>8</v>
      </c>
      <c r="G10579" s="2" t="str">
        <f t="shared" ca="1" si="660"/>
        <v>Purchase</v>
      </c>
      <c r="H10579">
        <f t="shared" ca="1" si="661"/>
        <v>1</v>
      </c>
      <c r="I10579">
        <f t="shared" ca="1" si="662"/>
        <v>6</v>
      </c>
      <c r="J10579" s="2">
        <f t="shared" ca="1" si="663"/>
        <v>5</v>
      </c>
    </row>
    <row r="10580" spans="1:10" x14ac:dyDescent="0.25">
      <c r="A10580" s="1" t="s">
        <v>173</v>
      </c>
      <c r="B10580" s="1" t="s">
        <v>6</v>
      </c>
      <c r="C10580" s="1" t="s">
        <v>14</v>
      </c>
      <c r="D10580" s="1" t="s">
        <v>88</v>
      </c>
      <c r="E10580" s="1" t="s">
        <v>89</v>
      </c>
      <c r="F10580" s="1" t="s">
        <v>92</v>
      </c>
      <c r="G10580" s="2" t="str">
        <f t="shared" ca="1" si="660"/>
        <v>Like</v>
      </c>
      <c r="H10580">
        <f t="shared" ca="1" si="661"/>
        <v>2</v>
      </c>
      <c r="I10580">
        <f t="shared" ca="1" si="662"/>
        <v>1</v>
      </c>
      <c r="J10580" s="2">
        <f t="shared" ca="1" si="663"/>
        <v>3</v>
      </c>
    </row>
    <row r="10581" spans="1:10" x14ac:dyDescent="0.25">
      <c r="A10581" s="1" t="s">
        <v>173</v>
      </c>
      <c r="B10581" s="1" t="s">
        <v>6</v>
      </c>
      <c r="C10581" s="1" t="s">
        <v>14</v>
      </c>
      <c r="D10581" s="1" t="s">
        <v>88</v>
      </c>
      <c r="E10581" s="1" t="s">
        <v>89</v>
      </c>
      <c r="F10581" s="1" t="s">
        <v>92</v>
      </c>
      <c r="G10581" s="2" t="str">
        <f t="shared" ca="1" si="660"/>
        <v>Like</v>
      </c>
      <c r="H10581">
        <f t="shared" ca="1" si="661"/>
        <v>2</v>
      </c>
      <c r="I10581">
        <f t="shared" ca="1" si="662"/>
        <v>1</v>
      </c>
      <c r="J10581" s="2">
        <f t="shared" ca="1" si="663"/>
        <v>3</v>
      </c>
    </row>
    <row r="10582" spans="1:10" x14ac:dyDescent="0.25">
      <c r="A10582" s="1" t="s">
        <v>173</v>
      </c>
      <c r="B10582" s="1" t="s">
        <v>6</v>
      </c>
      <c r="C10582" s="1" t="s">
        <v>14</v>
      </c>
      <c r="D10582" s="1" t="s">
        <v>88</v>
      </c>
      <c r="E10582" s="1" t="s">
        <v>89</v>
      </c>
      <c r="F10582" s="1" t="s">
        <v>92</v>
      </c>
      <c r="G10582" s="2" t="str">
        <f t="shared" ca="1" si="660"/>
        <v>View</v>
      </c>
      <c r="H10582">
        <f t="shared" ca="1" si="661"/>
        <v>3</v>
      </c>
      <c r="I10582">
        <f t="shared" ca="1" si="662"/>
        <v>1</v>
      </c>
      <c r="J10582" s="2">
        <f t="shared" ca="1" si="663"/>
        <v>1</v>
      </c>
    </row>
    <row r="10583" spans="1:10" x14ac:dyDescent="0.25">
      <c r="A10583" s="1" t="s">
        <v>173</v>
      </c>
      <c r="B10583" s="1" t="s">
        <v>6</v>
      </c>
      <c r="C10583" s="1" t="s">
        <v>12</v>
      </c>
      <c r="D10583" s="1" t="s">
        <v>88</v>
      </c>
      <c r="E10583" s="1" t="s">
        <v>91</v>
      </c>
      <c r="F10583" s="1" t="s">
        <v>90</v>
      </c>
      <c r="G10583" s="2" t="str">
        <f t="shared" ca="1" si="660"/>
        <v/>
      </c>
      <c r="H10583">
        <f t="shared" ca="1" si="661"/>
        <v>0</v>
      </c>
      <c r="I10583" t="str">
        <f t="shared" ca="1" si="662"/>
        <v/>
      </c>
      <c r="J10583" s="2" t="str">
        <f t="shared" ca="1" si="663"/>
        <v/>
      </c>
    </row>
    <row r="10584" spans="1:10" x14ac:dyDescent="0.25">
      <c r="A10584" s="1" t="s">
        <v>173</v>
      </c>
      <c r="B10584" s="1" t="s">
        <v>6</v>
      </c>
      <c r="C10584" s="1" t="s">
        <v>12</v>
      </c>
      <c r="D10584" s="1" t="s">
        <v>88</v>
      </c>
      <c r="E10584" s="1" t="s">
        <v>91</v>
      </c>
      <c r="F10584" s="1" t="s">
        <v>90</v>
      </c>
      <c r="G10584" s="2" t="str">
        <f t="shared" ca="1" si="660"/>
        <v>Like</v>
      </c>
      <c r="H10584">
        <f t="shared" ca="1" si="661"/>
        <v>2</v>
      </c>
      <c r="I10584">
        <f t="shared" ca="1" si="662"/>
        <v>4</v>
      </c>
      <c r="J10584" s="2">
        <f t="shared" ca="1" si="663"/>
        <v>3</v>
      </c>
    </row>
    <row r="10585" spans="1:10" x14ac:dyDescent="0.25">
      <c r="A10585" s="1" t="s">
        <v>173</v>
      </c>
      <c r="B10585" s="1" t="s">
        <v>6</v>
      </c>
      <c r="C10585" s="1" t="s">
        <v>12</v>
      </c>
      <c r="D10585" s="1" t="s">
        <v>88</v>
      </c>
      <c r="E10585" s="1" t="s">
        <v>91</v>
      </c>
      <c r="F10585" s="1" t="s">
        <v>90</v>
      </c>
      <c r="G10585" s="2" t="str">
        <f t="shared" ca="1" si="660"/>
        <v>Like</v>
      </c>
      <c r="H10585">
        <f t="shared" ca="1" si="661"/>
        <v>2</v>
      </c>
      <c r="I10585">
        <f t="shared" ca="1" si="662"/>
        <v>1</v>
      </c>
      <c r="J10585" s="2">
        <f t="shared" ca="1" si="663"/>
        <v>3</v>
      </c>
    </row>
    <row r="10586" spans="1:10" x14ac:dyDescent="0.25">
      <c r="A10586" s="1" t="s">
        <v>173</v>
      </c>
      <c r="B10586" s="1" t="s">
        <v>6</v>
      </c>
      <c r="C10586" s="1" t="s">
        <v>10</v>
      </c>
      <c r="D10586" s="1" t="s">
        <v>98</v>
      </c>
      <c r="E10586" s="1" t="s">
        <v>89</v>
      </c>
      <c r="F10586" s="1" t="s">
        <v>99</v>
      </c>
      <c r="G10586" s="2" t="str">
        <f t="shared" ca="1" si="660"/>
        <v>View</v>
      </c>
      <c r="H10586">
        <f t="shared" ca="1" si="661"/>
        <v>3</v>
      </c>
      <c r="I10586">
        <f t="shared" ca="1" si="662"/>
        <v>1</v>
      </c>
      <c r="J10586" s="2">
        <f t="shared" ca="1" si="663"/>
        <v>1</v>
      </c>
    </row>
    <row r="10587" spans="1:10" x14ac:dyDescent="0.25">
      <c r="A10587" s="1" t="s">
        <v>173</v>
      </c>
      <c r="B10587" s="1" t="s">
        <v>6</v>
      </c>
      <c r="C10587" s="1" t="s">
        <v>10</v>
      </c>
      <c r="D10587" s="1" t="s">
        <v>98</v>
      </c>
      <c r="E10587" s="1" t="s">
        <v>89</v>
      </c>
      <c r="F10587" s="1" t="s">
        <v>99</v>
      </c>
      <c r="G10587" s="2" t="str">
        <f t="shared" ca="1" si="660"/>
        <v>View</v>
      </c>
      <c r="H10587">
        <f t="shared" ca="1" si="661"/>
        <v>3</v>
      </c>
      <c r="I10587">
        <f t="shared" ca="1" si="662"/>
        <v>1</v>
      </c>
      <c r="J10587" s="2">
        <f t="shared" ca="1" si="663"/>
        <v>1</v>
      </c>
    </row>
    <row r="10588" spans="1:10" x14ac:dyDescent="0.25">
      <c r="A10588" s="1" t="s">
        <v>173</v>
      </c>
      <c r="B10588" s="1" t="s">
        <v>6</v>
      </c>
      <c r="C10588" s="1" t="s">
        <v>10</v>
      </c>
      <c r="D10588" s="1" t="s">
        <v>98</v>
      </c>
      <c r="E10588" s="1" t="s">
        <v>89</v>
      </c>
      <c r="F10588" s="1" t="s">
        <v>99</v>
      </c>
      <c r="G10588" s="2" t="str">
        <f t="shared" ca="1" si="660"/>
        <v/>
      </c>
      <c r="H10588">
        <f t="shared" ca="1" si="661"/>
        <v>0</v>
      </c>
      <c r="I10588" t="str">
        <f t="shared" ca="1" si="662"/>
        <v/>
      </c>
      <c r="J10588" s="2" t="str">
        <f t="shared" ca="1" si="663"/>
        <v/>
      </c>
    </row>
    <row r="10589" spans="1:10" x14ac:dyDescent="0.25">
      <c r="A10589" s="1" t="s">
        <v>173</v>
      </c>
      <c r="B10589" s="1" t="s">
        <v>22</v>
      </c>
      <c r="C10589" s="1" t="s">
        <v>7</v>
      </c>
      <c r="D10589" s="1" t="s">
        <v>8</v>
      </c>
      <c r="E10589" s="1" t="s">
        <v>8</v>
      </c>
      <c r="F10589" s="1" t="s">
        <v>8</v>
      </c>
      <c r="G10589" s="2" t="str">
        <f t="shared" ca="1" si="660"/>
        <v/>
      </c>
      <c r="H10589">
        <f t="shared" ca="1" si="661"/>
        <v>0</v>
      </c>
      <c r="I10589" t="str">
        <f t="shared" ca="1" si="662"/>
        <v/>
      </c>
      <c r="J10589" s="2" t="str">
        <f t="shared" ca="1" si="663"/>
        <v/>
      </c>
    </row>
    <row r="10590" spans="1:10" x14ac:dyDescent="0.25">
      <c r="A10590" s="1" t="s">
        <v>173</v>
      </c>
      <c r="B10590" s="1" t="s">
        <v>22</v>
      </c>
      <c r="C10590" s="1" t="s">
        <v>7</v>
      </c>
      <c r="D10590" s="1" t="s">
        <v>8</v>
      </c>
      <c r="E10590" s="1" t="s">
        <v>8</v>
      </c>
      <c r="F10590" s="1" t="s">
        <v>8</v>
      </c>
      <c r="G10590" s="2" t="str">
        <f t="shared" ca="1" si="660"/>
        <v>Purchase</v>
      </c>
      <c r="H10590">
        <f t="shared" ca="1" si="661"/>
        <v>1</v>
      </c>
      <c r="I10590">
        <f t="shared" ca="1" si="662"/>
        <v>1</v>
      </c>
      <c r="J10590" s="2">
        <f t="shared" ca="1" si="663"/>
        <v>5</v>
      </c>
    </row>
    <row r="10591" spans="1:10" x14ac:dyDescent="0.25">
      <c r="A10591" s="1" t="s">
        <v>173</v>
      </c>
      <c r="B10591" s="1" t="s">
        <v>22</v>
      </c>
      <c r="C10591" s="1" t="s">
        <v>7</v>
      </c>
      <c r="D10591" s="1" t="s">
        <v>8</v>
      </c>
      <c r="E10591" s="1" t="s">
        <v>8</v>
      </c>
      <c r="F10591" s="1" t="s">
        <v>8</v>
      </c>
      <c r="G10591" s="2" t="str">
        <f t="shared" ca="1" si="660"/>
        <v>Purchase</v>
      </c>
      <c r="H10591">
        <f t="shared" ca="1" si="661"/>
        <v>1</v>
      </c>
      <c r="I10591">
        <f t="shared" ca="1" si="662"/>
        <v>4</v>
      </c>
      <c r="J10591" s="2">
        <f t="shared" ca="1" si="663"/>
        <v>5</v>
      </c>
    </row>
    <row r="10592" spans="1:10" x14ac:dyDescent="0.25">
      <c r="A10592" s="1" t="s">
        <v>173</v>
      </c>
      <c r="B10592" s="1" t="s">
        <v>22</v>
      </c>
      <c r="C10592" s="1" t="s">
        <v>7</v>
      </c>
      <c r="D10592" s="1" t="s">
        <v>88</v>
      </c>
      <c r="E10592" s="1" t="s">
        <v>89</v>
      </c>
      <c r="F10592" s="1" t="s">
        <v>90</v>
      </c>
      <c r="G10592" s="2" t="str">
        <f t="shared" ca="1" si="660"/>
        <v>Like</v>
      </c>
      <c r="H10592">
        <f t="shared" ca="1" si="661"/>
        <v>2</v>
      </c>
      <c r="I10592">
        <f t="shared" ca="1" si="662"/>
        <v>4</v>
      </c>
      <c r="J10592" s="2">
        <f t="shared" ca="1" si="663"/>
        <v>3</v>
      </c>
    </row>
    <row r="10593" spans="1:10" x14ac:dyDescent="0.25">
      <c r="A10593" s="1" t="s">
        <v>173</v>
      </c>
      <c r="B10593" s="1" t="s">
        <v>22</v>
      </c>
      <c r="C10593" s="1" t="s">
        <v>7</v>
      </c>
      <c r="D10593" s="1" t="s">
        <v>88</v>
      </c>
      <c r="E10593" s="1" t="s">
        <v>89</v>
      </c>
      <c r="F10593" s="1" t="s">
        <v>90</v>
      </c>
      <c r="G10593" s="2" t="str">
        <f t="shared" ca="1" si="660"/>
        <v>Purchase</v>
      </c>
      <c r="H10593">
        <f t="shared" ca="1" si="661"/>
        <v>1</v>
      </c>
      <c r="I10593">
        <f t="shared" ca="1" si="662"/>
        <v>2</v>
      </c>
      <c r="J10593" s="2">
        <f t="shared" ca="1" si="663"/>
        <v>5</v>
      </c>
    </row>
    <row r="10594" spans="1:10" x14ac:dyDescent="0.25">
      <c r="A10594" s="1" t="s">
        <v>173</v>
      </c>
      <c r="B10594" s="1" t="s">
        <v>22</v>
      </c>
      <c r="C10594" s="1" t="s">
        <v>7</v>
      </c>
      <c r="D10594" s="1" t="s">
        <v>88</v>
      </c>
      <c r="E10594" s="1" t="s">
        <v>89</v>
      </c>
      <c r="F10594" s="1" t="s">
        <v>90</v>
      </c>
      <c r="G10594" s="2" t="str">
        <f t="shared" ca="1" si="660"/>
        <v>Like</v>
      </c>
      <c r="H10594">
        <f t="shared" ca="1" si="661"/>
        <v>2</v>
      </c>
      <c r="I10594">
        <f t="shared" ca="1" si="662"/>
        <v>4</v>
      </c>
      <c r="J10594" s="2">
        <f t="shared" ca="1" si="663"/>
        <v>3</v>
      </c>
    </row>
    <row r="10595" spans="1:10" x14ac:dyDescent="0.25">
      <c r="A10595" s="1" t="s">
        <v>173</v>
      </c>
      <c r="B10595" s="1" t="s">
        <v>22</v>
      </c>
      <c r="C10595" s="1" t="s">
        <v>7</v>
      </c>
      <c r="D10595" s="1" t="s">
        <v>88</v>
      </c>
      <c r="E10595" s="1" t="s">
        <v>91</v>
      </c>
      <c r="F10595" s="1" t="s">
        <v>90</v>
      </c>
      <c r="G10595" s="2" t="str">
        <f t="shared" ca="1" si="660"/>
        <v>Purchase</v>
      </c>
      <c r="H10595">
        <f t="shared" ca="1" si="661"/>
        <v>1</v>
      </c>
      <c r="I10595">
        <f t="shared" ca="1" si="662"/>
        <v>9</v>
      </c>
      <c r="J10595" s="2">
        <f t="shared" ca="1" si="663"/>
        <v>5</v>
      </c>
    </row>
    <row r="10596" spans="1:10" x14ac:dyDescent="0.25">
      <c r="A10596" s="1" t="s">
        <v>173</v>
      </c>
      <c r="B10596" s="1" t="s">
        <v>22</v>
      </c>
      <c r="C10596" s="1" t="s">
        <v>7</v>
      </c>
      <c r="D10596" s="1" t="s">
        <v>88</v>
      </c>
      <c r="E10596" s="1" t="s">
        <v>91</v>
      </c>
      <c r="F10596" s="1" t="s">
        <v>90</v>
      </c>
      <c r="G10596" s="2" t="str">
        <f t="shared" ca="1" si="660"/>
        <v/>
      </c>
      <c r="H10596">
        <f t="shared" ca="1" si="661"/>
        <v>0</v>
      </c>
      <c r="I10596" t="str">
        <f t="shared" ca="1" si="662"/>
        <v/>
      </c>
      <c r="J10596" s="2" t="str">
        <f t="shared" ca="1" si="663"/>
        <v/>
      </c>
    </row>
    <row r="10597" spans="1:10" x14ac:dyDescent="0.25">
      <c r="A10597" s="1" t="s">
        <v>173</v>
      </c>
      <c r="B10597" s="1" t="s">
        <v>22</v>
      </c>
      <c r="C10597" s="1" t="s">
        <v>7</v>
      </c>
      <c r="D10597" s="1" t="s">
        <v>88</v>
      </c>
      <c r="E10597" s="1" t="s">
        <v>91</v>
      </c>
      <c r="F10597" s="1" t="s">
        <v>90</v>
      </c>
      <c r="G10597" s="2" t="str">
        <f t="shared" ca="1" si="660"/>
        <v>Like</v>
      </c>
      <c r="H10597">
        <f t="shared" ca="1" si="661"/>
        <v>2</v>
      </c>
      <c r="I10597">
        <f t="shared" ca="1" si="662"/>
        <v>2</v>
      </c>
      <c r="J10597" s="2">
        <f t="shared" ca="1" si="663"/>
        <v>3</v>
      </c>
    </row>
    <row r="10598" spans="1:10" x14ac:dyDescent="0.25">
      <c r="A10598" s="1" t="s">
        <v>173</v>
      </c>
      <c r="B10598" s="1" t="s">
        <v>22</v>
      </c>
      <c r="C10598" s="1" t="s">
        <v>7</v>
      </c>
      <c r="D10598" s="1" t="s">
        <v>98</v>
      </c>
      <c r="E10598" s="1" t="s">
        <v>89</v>
      </c>
      <c r="F10598" s="1" t="s">
        <v>90</v>
      </c>
      <c r="G10598" s="2" t="str">
        <f t="shared" ca="1" si="660"/>
        <v/>
      </c>
      <c r="H10598">
        <f t="shared" ca="1" si="661"/>
        <v>0</v>
      </c>
      <c r="I10598" t="str">
        <f t="shared" ca="1" si="662"/>
        <v/>
      </c>
      <c r="J10598" s="2" t="str">
        <f t="shared" ca="1" si="663"/>
        <v/>
      </c>
    </row>
    <row r="10599" spans="1:10" x14ac:dyDescent="0.25">
      <c r="A10599" s="1" t="s">
        <v>173</v>
      </c>
      <c r="B10599" s="1" t="s">
        <v>22</v>
      </c>
      <c r="C10599" s="1" t="s">
        <v>7</v>
      </c>
      <c r="D10599" s="1" t="s">
        <v>98</v>
      </c>
      <c r="E10599" s="1" t="s">
        <v>89</v>
      </c>
      <c r="F10599" s="1" t="s">
        <v>90</v>
      </c>
      <c r="G10599" s="2" t="str">
        <f t="shared" ca="1" si="660"/>
        <v/>
      </c>
      <c r="H10599">
        <f t="shared" ca="1" si="661"/>
        <v>0</v>
      </c>
      <c r="I10599" t="str">
        <f t="shared" ca="1" si="662"/>
        <v/>
      </c>
      <c r="J10599" s="2" t="str">
        <f t="shared" ca="1" si="663"/>
        <v/>
      </c>
    </row>
    <row r="10600" spans="1:10" x14ac:dyDescent="0.25">
      <c r="A10600" s="1" t="s">
        <v>173</v>
      </c>
      <c r="B10600" s="1" t="s">
        <v>22</v>
      </c>
      <c r="C10600" s="1" t="s">
        <v>7</v>
      </c>
      <c r="D10600" s="1" t="s">
        <v>98</v>
      </c>
      <c r="E10600" s="1" t="s">
        <v>89</v>
      </c>
      <c r="F10600" s="1" t="s">
        <v>90</v>
      </c>
      <c r="G10600" s="2" t="str">
        <f t="shared" ca="1" si="660"/>
        <v/>
      </c>
      <c r="H10600">
        <f t="shared" ca="1" si="661"/>
        <v>0</v>
      </c>
      <c r="I10600" t="str">
        <f t="shared" ca="1" si="662"/>
        <v/>
      </c>
      <c r="J10600" s="2" t="str">
        <f t="shared" ca="1" si="663"/>
        <v/>
      </c>
    </row>
    <row r="10601" spans="1:10" x14ac:dyDescent="0.25">
      <c r="A10601" s="1" t="s">
        <v>173</v>
      </c>
      <c r="B10601" s="1" t="s">
        <v>23</v>
      </c>
      <c r="C10601" s="1" t="s">
        <v>53</v>
      </c>
      <c r="D10601" s="1" t="s">
        <v>8</v>
      </c>
      <c r="E10601" s="1" t="s">
        <v>8</v>
      </c>
      <c r="F10601" s="1" t="s">
        <v>8</v>
      </c>
      <c r="G10601" s="2" t="str">
        <f t="shared" ca="1" si="660"/>
        <v>Purchase</v>
      </c>
      <c r="H10601">
        <f t="shared" ca="1" si="661"/>
        <v>1</v>
      </c>
      <c r="I10601">
        <f t="shared" ca="1" si="662"/>
        <v>4</v>
      </c>
      <c r="J10601" s="2">
        <f t="shared" ca="1" si="663"/>
        <v>5</v>
      </c>
    </row>
    <row r="10602" spans="1:10" x14ac:dyDescent="0.25">
      <c r="A10602" s="1" t="s">
        <v>173</v>
      </c>
      <c r="B10602" s="1" t="s">
        <v>23</v>
      </c>
      <c r="C10602" s="1" t="s">
        <v>53</v>
      </c>
      <c r="D10602" s="1" t="s">
        <v>8</v>
      </c>
      <c r="E10602" s="1" t="s">
        <v>8</v>
      </c>
      <c r="F10602" s="1" t="s">
        <v>8</v>
      </c>
      <c r="G10602" s="2" t="str">
        <f t="shared" ca="1" si="660"/>
        <v>Like</v>
      </c>
      <c r="H10602">
        <f t="shared" ca="1" si="661"/>
        <v>2</v>
      </c>
      <c r="I10602">
        <f t="shared" ca="1" si="662"/>
        <v>5</v>
      </c>
      <c r="J10602" s="2">
        <f t="shared" ca="1" si="663"/>
        <v>3</v>
      </c>
    </row>
    <row r="10603" spans="1:10" x14ac:dyDescent="0.25">
      <c r="A10603" s="1" t="s">
        <v>173</v>
      </c>
      <c r="B10603" s="1" t="s">
        <v>23</v>
      </c>
      <c r="C10603" s="1" t="s">
        <v>53</v>
      </c>
      <c r="D10603" s="1" t="s">
        <v>8</v>
      </c>
      <c r="E10603" s="1" t="s">
        <v>8</v>
      </c>
      <c r="F10603" s="1" t="s">
        <v>8</v>
      </c>
      <c r="G10603" s="2" t="str">
        <f t="shared" ca="1" si="660"/>
        <v>View</v>
      </c>
      <c r="H10603">
        <f t="shared" ca="1" si="661"/>
        <v>3</v>
      </c>
      <c r="I10603">
        <f t="shared" ca="1" si="662"/>
        <v>1</v>
      </c>
      <c r="J10603" s="2">
        <f t="shared" ca="1" si="663"/>
        <v>1</v>
      </c>
    </row>
    <row r="10604" spans="1:10" x14ac:dyDescent="0.25">
      <c r="A10604" s="1" t="s">
        <v>173</v>
      </c>
      <c r="B10604" s="1" t="s">
        <v>23</v>
      </c>
      <c r="C10604" s="1" t="s">
        <v>53</v>
      </c>
      <c r="D10604" s="1" t="s">
        <v>88</v>
      </c>
      <c r="E10604" s="1" t="s">
        <v>89</v>
      </c>
      <c r="F10604" s="1" t="s">
        <v>90</v>
      </c>
      <c r="G10604" s="2" t="str">
        <f t="shared" ca="1" si="660"/>
        <v>Like</v>
      </c>
      <c r="H10604">
        <f t="shared" ca="1" si="661"/>
        <v>2</v>
      </c>
      <c r="I10604">
        <f t="shared" ca="1" si="662"/>
        <v>2</v>
      </c>
      <c r="J10604" s="2">
        <f t="shared" ca="1" si="663"/>
        <v>3</v>
      </c>
    </row>
    <row r="10605" spans="1:10" x14ac:dyDescent="0.25">
      <c r="A10605" s="1" t="s">
        <v>173</v>
      </c>
      <c r="B10605" s="1" t="s">
        <v>23</v>
      </c>
      <c r="C10605" s="1" t="s">
        <v>53</v>
      </c>
      <c r="D10605" s="1" t="s">
        <v>88</v>
      </c>
      <c r="E10605" s="1" t="s">
        <v>89</v>
      </c>
      <c r="F10605" s="1" t="s">
        <v>90</v>
      </c>
      <c r="G10605" s="2" t="str">
        <f t="shared" ca="1" si="660"/>
        <v>Purchase</v>
      </c>
      <c r="H10605">
        <f t="shared" ca="1" si="661"/>
        <v>1</v>
      </c>
      <c r="I10605">
        <f t="shared" ca="1" si="662"/>
        <v>9</v>
      </c>
      <c r="J10605" s="2">
        <f t="shared" ca="1" si="663"/>
        <v>5</v>
      </c>
    </row>
    <row r="10606" spans="1:10" x14ac:dyDescent="0.25">
      <c r="A10606" s="1" t="s">
        <v>173</v>
      </c>
      <c r="B10606" s="1" t="s">
        <v>23</v>
      </c>
      <c r="C10606" s="1" t="s">
        <v>53</v>
      </c>
      <c r="D10606" s="1" t="s">
        <v>88</v>
      </c>
      <c r="E10606" s="1" t="s">
        <v>89</v>
      </c>
      <c r="F10606" s="1" t="s">
        <v>90</v>
      </c>
      <c r="G10606" s="2" t="str">
        <f t="shared" ca="1" si="660"/>
        <v/>
      </c>
      <c r="H10606">
        <f t="shared" ca="1" si="661"/>
        <v>0</v>
      </c>
      <c r="I10606" t="str">
        <f t="shared" ca="1" si="662"/>
        <v/>
      </c>
      <c r="J10606" s="2" t="str">
        <f t="shared" ca="1" si="663"/>
        <v/>
      </c>
    </row>
    <row r="10607" spans="1:10" x14ac:dyDescent="0.25">
      <c r="A10607" s="1" t="s">
        <v>173</v>
      </c>
      <c r="B10607" s="1" t="s">
        <v>23</v>
      </c>
      <c r="C10607" s="1" t="s">
        <v>53</v>
      </c>
      <c r="D10607" s="1" t="s">
        <v>88</v>
      </c>
      <c r="E10607" s="1" t="s">
        <v>91</v>
      </c>
      <c r="F10607" s="1" t="s">
        <v>90</v>
      </c>
      <c r="G10607" s="2" t="str">
        <f t="shared" ca="1" si="660"/>
        <v/>
      </c>
      <c r="H10607">
        <f t="shared" ca="1" si="661"/>
        <v>0</v>
      </c>
      <c r="I10607" t="str">
        <f t="shared" ca="1" si="662"/>
        <v/>
      </c>
      <c r="J10607" s="2" t="str">
        <f t="shared" ca="1" si="663"/>
        <v/>
      </c>
    </row>
    <row r="10608" spans="1:10" x14ac:dyDescent="0.25">
      <c r="A10608" s="1" t="s">
        <v>173</v>
      </c>
      <c r="B10608" s="1" t="s">
        <v>23</v>
      </c>
      <c r="C10608" s="1" t="s">
        <v>53</v>
      </c>
      <c r="D10608" s="1" t="s">
        <v>88</v>
      </c>
      <c r="E10608" s="1" t="s">
        <v>91</v>
      </c>
      <c r="F10608" s="1" t="s">
        <v>90</v>
      </c>
      <c r="G10608" s="2" t="str">
        <f t="shared" ca="1" si="660"/>
        <v>Like</v>
      </c>
      <c r="H10608">
        <f t="shared" ca="1" si="661"/>
        <v>2</v>
      </c>
      <c r="I10608">
        <f t="shared" ca="1" si="662"/>
        <v>3</v>
      </c>
      <c r="J10608" s="2">
        <f t="shared" ca="1" si="663"/>
        <v>3</v>
      </c>
    </row>
    <row r="10609" spans="1:10" x14ac:dyDescent="0.25">
      <c r="A10609" s="1" t="s">
        <v>173</v>
      </c>
      <c r="B10609" s="1" t="s">
        <v>23</v>
      </c>
      <c r="C10609" s="1" t="s">
        <v>53</v>
      </c>
      <c r="D10609" s="1" t="s">
        <v>88</v>
      </c>
      <c r="E10609" s="1" t="s">
        <v>91</v>
      </c>
      <c r="F10609" s="1" t="s">
        <v>90</v>
      </c>
      <c r="G10609" s="2" t="str">
        <f t="shared" ca="1" si="660"/>
        <v>Like</v>
      </c>
      <c r="H10609">
        <f t="shared" ca="1" si="661"/>
        <v>2</v>
      </c>
      <c r="I10609">
        <f t="shared" ca="1" si="662"/>
        <v>3</v>
      </c>
      <c r="J10609" s="2">
        <f t="shared" ca="1" si="663"/>
        <v>3</v>
      </c>
    </row>
    <row r="10610" spans="1:10" x14ac:dyDescent="0.25">
      <c r="A10610" s="1" t="s">
        <v>173</v>
      </c>
      <c r="B10610" s="1" t="s">
        <v>23</v>
      </c>
      <c r="C10610" s="1" t="s">
        <v>53</v>
      </c>
      <c r="D10610" s="1" t="s">
        <v>98</v>
      </c>
      <c r="E10610" s="1" t="s">
        <v>89</v>
      </c>
      <c r="F10610" s="1" t="s">
        <v>90</v>
      </c>
      <c r="G10610" s="2" t="str">
        <f t="shared" ca="1" si="660"/>
        <v>Like</v>
      </c>
      <c r="H10610">
        <f t="shared" ca="1" si="661"/>
        <v>2</v>
      </c>
      <c r="I10610">
        <f t="shared" ca="1" si="662"/>
        <v>3</v>
      </c>
      <c r="J10610" s="2">
        <f t="shared" ca="1" si="663"/>
        <v>3</v>
      </c>
    </row>
    <row r="10611" spans="1:10" x14ac:dyDescent="0.25">
      <c r="A10611" s="1" t="s">
        <v>173</v>
      </c>
      <c r="B10611" s="1" t="s">
        <v>23</v>
      </c>
      <c r="C10611" s="1" t="s">
        <v>53</v>
      </c>
      <c r="D10611" s="1" t="s">
        <v>98</v>
      </c>
      <c r="E10611" s="1" t="s">
        <v>89</v>
      </c>
      <c r="F10611" s="1" t="s">
        <v>90</v>
      </c>
      <c r="G10611" s="2" t="str">
        <f t="shared" ca="1" si="660"/>
        <v>Purchase</v>
      </c>
      <c r="H10611">
        <f t="shared" ca="1" si="661"/>
        <v>1</v>
      </c>
      <c r="I10611">
        <f t="shared" ca="1" si="662"/>
        <v>9</v>
      </c>
      <c r="J10611" s="2">
        <f t="shared" ca="1" si="663"/>
        <v>5</v>
      </c>
    </row>
    <row r="10612" spans="1:10" x14ac:dyDescent="0.25">
      <c r="A10612" s="1" t="s">
        <v>173</v>
      </c>
      <c r="B10612" s="1" t="s">
        <v>23</v>
      </c>
      <c r="C10612" s="1" t="s">
        <v>53</v>
      </c>
      <c r="D10612" s="1" t="s">
        <v>98</v>
      </c>
      <c r="E10612" s="1" t="s">
        <v>89</v>
      </c>
      <c r="F10612" s="1" t="s">
        <v>90</v>
      </c>
      <c r="G10612" s="2" t="str">
        <f t="shared" ca="1" si="660"/>
        <v>Purchase</v>
      </c>
      <c r="H10612">
        <f t="shared" ca="1" si="661"/>
        <v>1</v>
      </c>
      <c r="I10612">
        <f t="shared" ca="1" si="662"/>
        <v>5</v>
      </c>
      <c r="J10612" s="2">
        <f t="shared" ca="1" si="663"/>
        <v>5</v>
      </c>
    </row>
    <row r="10613" spans="1:10" x14ac:dyDescent="0.25">
      <c r="A10613" s="1" t="s">
        <v>173</v>
      </c>
      <c r="B10613" s="1" t="s">
        <v>78</v>
      </c>
      <c r="C10613" s="1" t="s">
        <v>12</v>
      </c>
      <c r="D10613" s="1" t="s">
        <v>8</v>
      </c>
      <c r="E10613" s="1" t="s">
        <v>8</v>
      </c>
      <c r="F10613" s="1" t="s">
        <v>8</v>
      </c>
      <c r="G10613" s="2" t="str">
        <f t="shared" ca="1" si="660"/>
        <v>View</v>
      </c>
      <c r="H10613">
        <f t="shared" ca="1" si="661"/>
        <v>3</v>
      </c>
      <c r="I10613">
        <f t="shared" ca="1" si="662"/>
        <v>1</v>
      </c>
      <c r="J10613" s="2">
        <f t="shared" ca="1" si="663"/>
        <v>1</v>
      </c>
    </row>
    <row r="10614" spans="1:10" x14ac:dyDescent="0.25">
      <c r="A10614" s="1" t="s">
        <v>173</v>
      </c>
      <c r="B10614" s="1" t="s">
        <v>78</v>
      </c>
      <c r="C10614" s="1" t="s">
        <v>12</v>
      </c>
      <c r="D10614" s="1" t="s">
        <v>8</v>
      </c>
      <c r="E10614" s="1" t="s">
        <v>8</v>
      </c>
      <c r="F10614" s="1" t="s">
        <v>8</v>
      </c>
      <c r="G10614" s="2" t="str">
        <f t="shared" ca="1" si="660"/>
        <v>View</v>
      </c>
      <c r="H10614">
        <f t="shared" ca="1" si="661"/>
        <v>3</v>
      </c>
      <c r="I10614">
        <f t="shared" ca="1" si="662"/>
        <v>1</v>
      </c>
      <c r="J10614" s="2">
        <f t="shared" ca="1" si="663"/>
        <v>1</v>
      </c>
    </row>
    <row r="10615" spans="1:10" x14ac:dyDescent="0.25">
      <c r="A10615" s="1" t="s">
        <v>173</v>
      </c>
      <c r="B10615" s="1" t="s">
        <v>78</v>
      </c>
      <c r="C10615" s="1" t="s">
        <v>12</v>
      </c>
      <c r="D10615" s="1" t="s">
        <v>8</v>
      </c>
      <c r="E10615" s="1" t="s">
        <v>8</v>
      </c>
      <c r="F10615" s="1" t="s">
        <v>8</v>
      </c>
      <c r="G10615" s="2" t="str">
        <f t="shared" ca="1" si="660"/>
        <v>Like</v>
      </c>
      <c r="H10615">
        <f t="shared" ca="1" si="661"/>
        <v>2</v>
      </c>
      <c r="I10615">
        <f t="shared" ca="1" si="662"/>
        <v>4</v>
      </c>
      <c r="J10615" s="2">
        <f t="shared" ca="1" si="663"/>
        <v>3</v>
      </c>
    </row>
    <row r="10616" spans="1:10" x14ac:dyDescent="0.25">
      <c r="A10616" s="1" t="s">
        <v>173</v>
      </c>
      <c r="B10616" s="1" t="s">
        <v>78</v>
      </c>
      <c r="C10616" s="1" t="s">
        <v>7</v>
      </c>
      <c r="D10616" s="1" t="s">
        <v>88</v>
      </c>
      <c r="E10616" s="1" t="s">
        <v>89</v>
      </c>
      <c r="F10616" s="1" t="s">
        <v>92</v>
      </c>
      <c r="G10616" s="2" t="str">
        <f t="shared" ca="1" si="660"/>
        <v>View</v>
      </c>
      <c r="H10616">
        <f t="shared" ca="1" si="661"/>
        <v>3</v>
      </c>
      <c r="I10616">
        <f t="shared" ca="1" si="662"/>
        <v>1</v>
      </c>
      <c r="J10616" s="2">
        <f t="shared" ca="1" si="663"/>
        <v>1</v>
      </c>
    </row>
    <row r="10617" spans="1:10" x14ac:dyDescent="0.25">
      <c r="A10617" s="1" t="s">
        <v>173</v>
      </c>
      <c r="B10617" s="1" t="s">
        <v>78</v>
      </c>
      <c r="C10617" s="1" t="s">
        <v>7</v>
      </c>
      <c r="D10617" s="1" t="s">
        <v>88</v>
      </c>
      <c r="E10617" s="1" t="s">
        <v>89</v>
      </c>
      <c r="F10617" s="1" t="s">
        <v>92</v>
      </c>
      <c r="G10617" s="2" t="str">
        <f t="shared" ca="1" si="660"/>
        <v>Like</v>
      </c>
      <c r="H10617">
        <f t="shared" ca="1" si="661"/>
        <v>2</v>
      </c>
      <c r="I10617">
        <f t="shared" ca="1" si="662"/>
        <v>1</v>
      </c>
      <c r="J10617" s="2">
        <f t="shared" ca="1" si="663"/>
        <v>3</v>
      </c>
    </row>
    <row r="10618" spans="1:10" x14ac:dyDescent="0.25">
      <c r="A10618" s="1" t="s">
        <v>173</v>
      </c>
      <c r="B10618" s="1" t="s">
        <v>78</v>
      </c>
      <c r="C10618" s="1" t="s">
        <v>7</v>
      </c>
      <c r="D10618" s="1" t="s">
        <v>88</v>
      </c>
      <c r="E10618" s="1" t="s">
        <v>89</v>
      </c>
      <c r="F10618" s="1" t="s">
        <v>92</v>
      </c>
      <c r="G10618" s="2" t="str">
        <f t="shared" ca="1" si="660"/>
        <v>Purchase</v>
      </c>
      <c r="H10618">
        <f t="shared" ca="1" si="661"/>
        <v>1</v>
      </c>
      <c r="I10618">
        <f t="shared" ca="1" si="662"/>
        <v>7</v>
      </c>
      <c r="J10618" s="2">
        <f t="shared" ca="1" si="663"/>
        <v>5</v>
      </c>
    </row>
    <row r="10619" spans="1:10" x14ac:dyDescent="0.25">
      <c r="A10619" s="1" t="s">
        <v>173</v>
      </c>
      <c r="B10619" s="1" t="s">
        <v>78</v>
      </c>
      <c r="C10619" s="1" t="s">
        <v>12</v>
      </c>
      <c r="D10619" s="1" t="s">
        <v>88</v>
      </c>
      <c r="E10619" s="1" t="s">
        <v>91</v>
      </c>
      <c r="F10619" s="1" t="s">
        <v>90</v>
      </c>
      <c r="G10619" s="2" t="str">
        <f t="shared" ca="1" si="660"/>
        <v>View</v>
      </c>
      <c r="H10619">
        <f t="shared" ca="1" si="661"/>
        <v>3</v>
      </c>
      <c r="I10619">
        <f t="shared" ca="1" si="662"/>
        <v>1</v>
      </c>
      <c r="J10619" s="2">
        <f t="shared" ca="1" si="663"/>
        <v>1</v>
      </c>
    </row>
    <row r="10620" spans="1:10" x14ac:dyDescent="0.25">
      <c r="A10620" s="1" t="s">
        <v>173</v>
      </c>
      <c r="B10620" s="1" t="s">
        <v>78</v>
      </c>
      <c r="C10620" s="1" t="s">
        <v>12</v>
      </c>
      <c r="D10620" s="1" t="s">
        <v>88</v>
      </c>
      <c r="E10620" s="1" t="s">
        <v>91</v>
      </c>
      <c r="F10620" s="1" t="s">
        <v>90</v>
      </c>
      <c r="G10620" s="2" t="str">
        <f t="shared" ca="1" si="660"/>
        <v>Purchase</v>
      </c>
      <c r="H10620">
        <f t="shared" ca="1" si="661"/>
        <v>1</v>
      </c>
      <c r="I10620">
        <f t="shared" ca="1" si="662"/>
        <v>5</v>
      </c>
      <c r="J10620" s="2">
        <f t="shared" ca="1" si="663"/>
        <v>5</v>
      </c>
    </row>
    <row r="10621" spans="1:10" x14ac:dyDescent="0.25">
      <c r="A10621" s="1" t="s">
        <v>173</v>
      </c>
      <c r="B10621" s="1" t="s">
        <v>78</v>
      </c>
      <c r="C10621" s="1" t="s">
        <v>12</v>
      </c>
      <c r="D10621" s="1" t="s">
        <v>88</v>
      </c>
      <c r="E10621" s="1" t="s">
        <v>91</v>
      </c>
      <c r="F10621" s="1" t="s">
        <v>90</v>
      </c>
      <c r="G10621" s="2" t="str">
        <f t="shared" ca="1" si="660"/>
        <v>View</v>
      </c>
      <c r="H10621">
        <f t="shared" ca="1" si="661"/>
        <v>3</v>
      </c>
      <c r="I10621">
        <f t="shared" ca="1" si="662"/>
        <v>1</v>
      </c>
      <c r="J10621" s="2">
        <f t="shared" ca="1" si="663"/>
        <v>1</v>
      </c>
    </row>
    <row r="10622" spans="1:10" x14ac:dyDescent="0.25">
      <c r="A10622" s="1" t="s">
        <v>173</v>
      </c>
      <c r="B10622" s="1" t="s">
        <v>78</v>
      </c>
      <c r="C10622" s="1" t="s">
        <v>14</v>
      </c>
      <c r="D10622" s="1" t="s">
        <v>98</v>
      </c>
      <c r="E10622" s="1" t="s">
        <v>89</v>
      </c>
      <c r="F10622" s="1" t="s">
        <v>99</v>
      </c>
      <c r="G10622" s="2" t="str">
        <f t="shared" ca="1" si="660"/>
        <v>View</v>
      </c>
      <c r="H10622">
        <f t="shared" ca="1" si="661"/>
        <v>3</v>
      </c>
      <c r="I10622">
        <f t="shared" ca="1" si="662"/>
        <v>1</v>
      </c>
      <c r="J10622" s="2">
        <f t="shared" ca="1" si="663"/>
        <v>1</v>
      </c>
    </row>
    <row r="10623" spans="1:10" x14ac:dyDescent="0.25">
      <c r="A10623" s="1" t="s">
        <v>173</v>
      </c>
      <c r="B10623" s="1" t="s">
        <v>78</v>
      </c>
      <c r="C10623" s="1" t="s">
        <v>14</v>
      </c>
      <c r="D10623" s="1" t="s">
        <v>98</v>
      </c>
      <c r="E10623" s="1" t="s">
        <v>89</v>
      </c>
      <c r="F10623" s="1" t="s">
        <v>99</v>
      </c>
      <c r="G10623" s="2" t="str">
        <f t="shared" ca="1" si="660"/>
        <v/>
      </c>
      <c r="H10623">
        <f t="shared" ca="1" si="661"/>
        <v>0</v>
      </c>
      <c r="I10623" t="str">
        <f t="shared" ca="1" si="662"/>
        <v/>
      </c>
      <c r="J10623" s="2" t="str">
        <f t="shared" ca="1" si="663"/>
        <v/>
      </c>
    </row>
    <row r="10624" spans="1:10" x14ac:dyDescent="0.25">
      <c r="A10624" s="1" t="s">
        <v>173</v>
      </c>
      <c r="B10624" s="1" t="s">
        <v>78</v>
      </c>
      <c r="C10624" s="1" t="s">
        <v>14</v>
      </c>
      <c r="D10624" s="1" t="s">
        <v>98</v>
      </c>
      <c r="E10624" s="1" t="s">
        <v>89</v>
      </c>
      <c r="F10624" s="1" t="s">
        <v>99</v>
      </c>
      <c r="G10624" s="2" t="str">
        <f t="shared" ca="1" si="660"/>
        <v/>
      </c>
      <c r="H10624">
        <f t="shared" ca="1" si="661"/>
        <v>0</v>
      </c>
      <c r="I10624" t="str">
        <f t="shared" ca="1" si="662"/>
        <v/>
      </c>
      <c r="J10624" s="2" t="str">
        <f t="shared" ca="1" si="663"/>
        <v/>
      </c>
    </row>
    <row r="10625" spans="1:10" x14ac:dyDescent="0.25">
      <c r="A10625" s="1" t="s">
        <v>165</v>
      </c>
      <c r="B10625" s="1" t="s">
        <v>13</v>
      </c>
      <c r="C10625" s="1" t="s">
        <v>10</v>
      </c>
      <c r="D10625" s="1" t="s">
        <v>8</v>
      </c>
      <c r="E10625" s="1" t="s">
        <v>8</v>
      </c>
      <c r="F10625" s="1" t="s">
        <v>8</v>
      </c>
      <c r="G10625" s="2" t="str">
        <f t="shared" ca="1" si="660"/>
        <v>View</v>
      </c>
      <c r="H10625">
        <f t="shared" ca="1" si="661"/>
        <v>3</v>
      </c>
      <c r="I10625">
        <f t="shared" ca="1" si="662"/>
        <v>1</v>
      </c>
      <c r="J10625" s="2">
        <f t="shared" ca="1" si="663"/>
        <v>1</v>
      </c>
    </row>
    <row r="10626" spans="1:10" x14ac:dyDescent="0.25">
      <c r="A10626" s="1" t="s">
        <v>165</v>
      </c>
      <c r="B10626" s="1" t="s">
        <v>13</v>
      </c>
      <c r="C10626" s="1" t="s">
        <v>10</v>
      </c>
      <c r="D10626" s="1" t="s">
        <v>8</v>
      </c>
      <c r="E10626" s="1" t="s">
        <v>8</v>
      </c>
      <c r="F10626" s="1" t="s">
        <v>8</v>
      </c>
      <c r="G10626" s="2" t="str">
        <f t="shared" ref="G10626:G10689" ca="1" si="664">IF(H10626=1,"Purchase",IF(H10626=2,"Like",IF(H10626=3,"View","")))</f>
        <v>View</v>
      </c>
      <c r="H10626">
        <f t="shared" ref="H10626:H10689" ca="1" si="665">RANDBETWEEN(0,3)</f>
        <v>3</v>
      </c>
      <c r="I10626">
        <f t="shared" ref="I10626:I10689" ca="1" si="666">IF(H10626=1,RANDBETWEEN(1,10),IF(H10626=2,RANDBETWEEN(1,5),IF(H10626=3,1,"")))</f>
        <v>1</v>
      </c>
      <c r="J10626" s="2">
        <f t="shared" ca="1" si="663"/>
        <v>1</v>
      </c>
    </row>
    <row r="10627" spans="1:10" x14ac:dyDescent="0.25">
      <c r="A10627" s="1" t="s">
        <v>165</v>
      </c>
      <c r="B10627" s="1" t="s">
        <v>13</v>
      </c>
      <c r="C10627" s="1" t="s">
        <v>10</v>
      </c>
      <c r="D10627" s="1" t="s">
        <v>8</v>
      </c>
      <c r="E10627" s="1" t="s">
        <v>8</v>
      </c>
      <c r="F10627" s="1" t="s">
        <v>8</v>
      </c>
      <c r="G10627" s="2" t="str">
        <f t="shared" ca="1" si="664"/>
        <v>View</v>
      </c>
      <c r="H10627">
        <f t="shared" ca="1" si="665"/>
        <v>3</v>
      </c>
      <c r="I10627">
        <f t="shared" ca="1" si="666"/>
        <v>1</v>
      </c>
      <c r="J10627" s="2">
        <f t="shared" ref="J10627:J10690" ca="1" si="667">IF(H10627=1,5,IF(H10627=2,3,IF(H10627=3,1,"")))</f>
        <v>1</v>
      </c>
    </row>
    <row r="10628" spans="1:10" x14ac:dyDescent="0.25">
      <c r="A10628" s="1" t="s">
        <v>165</v>
      </c>
      <c r="B10628" s="1" t="s">
        <v>13</v>
      </c>
      <c r="C10628" s="1" t="s">
        <v>10</v>
      </c>
      <c r="D10628" s="1" t="s">
        <v>88</v>
      </c>
      <c r="E10628" s="1" t="s">
        <v>91</v>
      </c>
      <c r="F10628" s="1" t="s">
        <v>90</v>
      </c>
      <c r="G10628" s="2" t="str">
        <f t="shared" ca="1" si="664"/>
        <v/>
      </c>
      <c r="H10628">
        <f t="shared" ca="1" si="665"/>
        <v>0</v>
      </c>
      <c r="I10628" t="str">
        <f t="shared" ca="1" si="666"/>
        <v/>
      </c>
      <c r="J10628" s="2" t="str">
        <f t="shared" ca="1" si="667"/>
        <v/>
      </c>
    </row>
    <row r="10629" spans="1:10" x14ac:dyDescent="0.25">
      <c r="A10629" s="1" t="s">
        <v>165</v>
      </c>
      <c r="B10629" s="1" t="s">
        <v>13</v>
      </c>
      <c r="C10629" s="1" t="s">
        <v>10</v>
      </c>
      <c r="D10629" s="1" t="s">
        <v>88</v>
      </c>
      <c r="E10629" s="1" t="s">
        <v>91</v>
      </c>
      <c r="F10629" s="1" t="s">
        <v>90</v>
      </c>
      <c r="G10629" s="2" t="str">
        <f t="shared" ca="1" si="664"/>
        <v>Purchase</v>
      </c>
      <c r="H10629">
        <f t="shared" ca="1" si="665"/>
        <v>1</v>
      </c>
      <c r="I10629">
        <f t="shared" ca="1" si="666"/>
        <v>1</v>
      </c>
      <c r="J10629" s="2">
        <f t="shared" ca="1" si="667"/>
        <v>5</v>
      </c>
    </row>
    <row r="10630" spans="1:10" x14ac:dyDescent="0.25">
      <c r="A10630" s="1" t="s">
        <v>165</v>
      </c>
      <c r="B10630" s="1" t="s">
        <v>13</v>
      </c>
      <c r="C10630" s="1" t="s">
        <v>10</v>
      </c>
      <c r="D10630" s="1" t="s">
        <v>88</v>
      </c>
      <c r="E10630" s="1" t="s">
        <v>91</v>
      </c>
      <c r="F10630" s="1" t="s">
        <v>90</v>
      </c>
      <c r="G10630" s="2" t="str">
        <f t="shared" ca="1" si="664"/>
        <v/>
      </c>
      <c r="H10630">
        <f t="shared" ca="1" si="665"/>
        <v>0</v>
      </c>
      <c r="I10630" t="str">
        <f t="shared" ca="1" si="666"/>
        <v/>
      </c>
      <c r="J10630" s="2" t="str">
        <f t="shared" ca="1" si="667"/>
        <v/>
      </c>
    </row>
    <row r="10631" spans="1:10" x14ac:dyDescent="0.25">
      <c r="A10631" s="1" t="s">
        <v>165</v>
      </c>
      <c r="B10631" s="1" t="s">
        <v>13</v>
      </c>
      <c r="C10631" s="1" t="s">
        <v>10</v>
      </c>
      <c r="D10631" s="1" t="s">
        <v>98</v>
      </c>
      <c r="E10631" s="1" t="s">
        <v>91</v>
      </c>
      <c r="F10631" s="1" t="s">
        <v>90</v>
      </c>
      <c r="G10631" s="2" t="str">
        <f t="shared" ca="1" si="664"/>
        <v/>
      </c>
      <c r="H10631">
        <f t="shared" ca="1" si="665"/>
        <v>0</v>
      </c>
      <c r="I10631" t="str">
        <f t="shared" ca="1" si="666"/>
        <v/>
      </c>
      <c r="J10631" s="2" t="str">
        <f t="shared" ca="1" si="667"/>
        <v/>
      </c>
    </row>
    <row r="10632" spans="1:10" x14ac:dyDescent="0.25">
      <c r="A10632" s="1" t="s">
        <v>165</v>
      </c>
      <c r="B10632" s="1" t="s">
        <v>13</v>
      </c>
      <c r="C10632" s="1" t="s">
        <v>10</v>
      </c>
      <c r="D10632" s="1" t="s">
        <v>98</v>
      </c>
      <c r="E10632" s="1" t="s">
        <v>91</v>
      </c>
      <c r="F10632" s="1" t="s">
        <v>90</v>
      </c>
      <c r="G10632" s="2" t="str">
        <f t="shared" ca="1" si="664"/>
        <v/>
      </c>
      <c r="H10632">
        <f t="shared" ca="1" si="665"/>
        <v>0</v>
      </c>
      <c r="I10632" t="str">
        <f t="shared" ca="1" si="666"/>
        <v/>
      </c>
      <c r="J10632" s="2" t="str">
        <f t="shared" ca="1" si="667"/>
        <v/>
      </c>
    </row>
    <row r="10633" spans="1:10" x14ac:dyDescent="0.25">
      <c r="A10633" s="1" t="s">
        <v>165</v>
      </c>
      <c r="B10633" s="1" t="s">
        <v>13</v>
      </c>
      <c r="C10633" s="1" t="s">
        <v>10</v>
      </c>
      <c r="D10633" s="1" t="s">
        <v>98</v>
      </c>
      <c r="E10633" s="1" t="s">
        <v>91</v>
      </c>
      <c r="F10633" s="1" t="s">
        <v>90</v>
      </c>
      <c r="G10633" s="2" t="str">
        <f t="shared" ca="1" si="664"/>
        <v>View</v>
      </c>
      <c r="H10633">
        <f t="shared" ca="1" si="665"/>
        <v>3</v>
      </c>
      <c r="I10633">
        <f t="shared" ca="1" si="666"/>
        <v>1</v>
      </c>
      <c r="J10633" s="2">
        <f t="shared" ca="1" si="667"/>
        <v>1</v>
      </c>
    </row>
    <row r="10634" spans="1:10" x14ac:dyDescent="0.25">
      <c r="A10634" s="1" t="s">
        <v>165</v>
      </c>
      <c r="B10634" s="1" t="s">
        <v>13</v>
      </c>
      <c r="C10634" s="1" t="s">
        <v>10</v>
      </c>
      <c r="D10634" s="1" t="s">
        <v>98</v>
      </c>
      <c r="E10634" s="1" t="s">
        <v>91</v>
      </c>
      <c r="F10634" s="1" t="s">
        <v>92</v>
      </c>
      <c r="G10634" s="2" t="str">
        <f t="shared" ca="1" si="664"/>
        <v>Purchase</v>
      </c>
      <c r="H10634">
        <f t="shared" ca="1" si="665"/>
        <v>1</v>
      </c>
      <c r="I10634">
        <f t="shared" ca="1" si="666"/>
        <v>1</v>
      </c>
      <c r="J10634" s="2">
        <f t="shared" ca="1" si="667"/>
        <v>5</v>
      </c>
    </row>
    <row r="10635" spans="1:10" x14ac:dyDescent="0.25">
      <c r="A10635" s="1" t="s">
        <v>165</v>
      </c>
      <c r="B10635" s="1" t="s">
        <v>13</v>
      </c>
      <c r="C10635" s="1" t="s">
        <v>10</v>
      </c>
      <c r="D10635" s="1" t="s">
        <v>98</v>
      </c>
      <c r="E10635" s="1" t="s">
        <v>91</v>
      </c>
      <c r="F10635" s="1" t="s">
        <v>92</v>
      </c>
      <c r="G10635" s="2" t="str">
        <f t="shared" ca="1" si="664"/>
        <v>Like</v>
      </c>
      <c r="H10635">
        <f t="shared" ca="1" si="665"/>
        <v>2</v>
      </c>
      <c r="I10635">
        <f t="shared" ca="1" si="666"/>
        <v>1</v>
      </c>
      <c r="J10635" s="2">
        <f t="shared" ca="1" si="667"/>
        <v>3</v>
      </c>
    </row>
    <row r="10636" spans="1:10" x14ac:dyDescent="0.25">
      <c r="A10636" s="1" t="s">
        <v>165</v>
      </c>
      <c r="B10636" s="1" t="s">
        <v>13</v>
      </c>
      <c r="C10636" s="1" t="s">
        <v>10</v>
      </c>
      <c r="D10636" s="1" t="s">
        <v>98</v>
      </c>
      <c r="E10636" s="1" t="s">
        <v>91</v>
      </c>
      <c r="F10636" s="1" t="s">
        <v>92</v>
      </c>
      <c r="G10636" s="2" t="str">
        <f t="shared" ca="1" si="664"/>
        <v/>
      </c>
      <c r="H10636">
        <f t="shared" ca="1" si="665"/>
        <v>0</v>
      </c>
      <c r="I10636" t="str">
        <f t="shared" ca="1" si="666"/>
        <v/>
      </c>
      <c r="J10636" s="2" t="str">
        <f t="shared" ca="1" si="667"/>
        <v/>
      </c>
    </row>
    <row r="10637" spans="1:10" x14ac:dyDescent="0.25">
      <c r="A10637" s="1" t="s">
        <v>165</v>
      </c>
      <c r="B10637" s="1" t="s">
        <v>11</v>
      </c>
      <c r="C10637" s="1" t="s">
        <v>10</v>
      </c>
      <c r="D10637" s="1" t="s">
        <v>8</v>
      </c>
      <c r="E10637" s="1" t="s">
        <v>8</v>
      </c>
      <c r="F10637" s="1" t="s">
        <v>8</v>
      </c>
      <c r="G10637" s="2" t="str">
        <f t="shared" ca="1" si="664"/>
        <v>View</v>
      </c>
      <c r="H10637">
        <f t="shared" ca="1" si="665"/>
        <v>3</v>
      </c>
      <c r="I10637">
        <f t="shared" ca="1" si="666"/>
        <v>1</v>
      </c>
      <c r="J10637" s="2">
        <f t="shared" ca="1" si="667"/>
        <v>1</v>
      </c>
    </row>
    <row r="10638" spans="1:10" x14ac:dyDescent="0.25">
      <c r="A10638" s="1" t="s">
        <v>165</v>
      </c>
      <c r="B10638" s="1" t="s">
        <v>11</v>
      </c>
      <c r="C10638" s="1" t="s">
        <v>10</v>
      </c>
      <c r="D10638" s="1" t="s">
        <v>8</v>
      </c>
      <c r="E10638" s="1" t="s">
        <v>8</v>
      </c>
      <c r="F10638" s="1" t="s">
        <v>8</v>
      </c>
      <c r="G10638" s="2" t="str">
        <f t="shared" ca="1" si="664"/>
        <v/>
      </c>
      <c r="H10638">
        <f t="shared" ca="1" si="665"/>
        <v>0</v>
      </c>
      <c r="I10638" t="str">
        <f t="shared" ca="1" si="666"/>
        <v/>
      </c>
      <c r="J10638" s="2" t="str">
        <f t="shared" ca="1" si="667"/>
        <v/>
      </c>
    </row>
    <row r="10639" spans="1:10" x14ac:dyDescent="0.25">
      <c r="A10639" s="1" t="s">
        <v>165</v>
      </c>
      <c r="B10639" s="1" t="s">
        <v>11</v>
      </c>
      <c r="C10639" s="1" t="s">
        <v>10</v>
      </c>
      <c r="D10639" s="1" t="s">
        <v>8</v>
      </c>
      <c r="E10639" s="1" t="s">
        <v>8</v>
      </c>
      <c r="F10639" s="1" t="s">
        <v>8</v>
      </c>
      <c r="G10639" s="2" t="str">
        <f t="shared" ca="1" si="664"/>
        <v>View</v>
      </c>
      <c r="H10639">
        <f t="shared" ca="1" si="665"/>
        <v>3</v>
      </c>
      <c r="I10639">
        <f t="shared" ca="1" si="666"/>
        <v>1</v>
      </c>
      <c r="J10639" s="2">
        <f t="shared" ca="1" si="667"/>
        <v>1</v>
      </c>
    </row>
    <row r="10640" spans="1:10" x14ac:dyDescent="0.25">
      <c r="A10640" s="1" t="s">
        <v>165</v>
      </c>
      <c r="B10640" s="1" t="s">
        <v>11</v>
      </c>
      <c r="C10640" s="1" t="s">
        <v>10</v>
      </c>
      <c r="D10640" s="1" t="s">
        <v>88</v>
      </c>
      <c r="E10640" s="1" t="s">
        <v>91</v>
      </c>
      <c r="F10640" s="1" t="s">
        <v>90</v>
      </c>
      <c r="G10640" s="2" t="str">
        <f t="shared" ca="1" si="664"/>
        <v>Like</v>
      </c>
      <c r="H10640">
        <f t="shared" ca="1" si="665"/>
        <v>2</v>
      </c>
      <c r="I10640">
        <f t="shared" ca="1" si="666"/>
        <v>5</v>
      </c>
      <c r="J10640" s="2">
        <f t="shared" ca="1" si="667"/>
        <v>3</v>
      </c>
    </row>
    <row r="10641" spans="1:10" x14ac:dyDescent="0.25">
      <c r="A10641" s="1" t="s">
        <v>165</v>
      </c>
      <c r="B10641" s="1" t="s">
        <v>11</v>
      </c>
      <c r="C10641" s="1" t="s">
        <v>10</v>
      </c>
      <c r="D10641" s="1" t="s">
        <v>88</v>
      </c>
      <c r="E10641" s="1" t="s">
        <v>91</v>
      </c>
      <c r="F10641" s="1" t="s">
        <v>90</v>
      </c>
      <c r="G10641" s="2" t="str">
        <f t="shared" ca="1" si="664"/>
        <v>Purchase</v>
      </c>
      <c r="H10641">
        <f t="shared" ca="1" si="665"/>
        <v>1</v>
      </c>
      <c r="I10641">
        <f t="shared" ca="1" si="666"/>
        <v>7</v>
      </c>
      <c r="J10641" s="2">
        <f t="shared" ca="1" si="667"/>
        <v>5</v>
      </c>
    </row>
    <row r="10642" spans="1:10" x14ac:dyDescent="0.25">
      <c r="A10642" s="1" t="s">
        <v>165</v>
      </c>
      <c r="B10642" s="1" t="s">
        <v>11</v>
      </c>
      <c r="C10642" s="1" t="s">
        <v>10</v>
      </c>
      <c r="D10642" s="1" t="s">
        <v>88</v>
      </c>
      <c r="E10642" s="1" t="s">
        <v>91</v>
      </c>
      <c r="F10642" s="1" t="s">
        <v>90</v>
      </c>
      <c r="G10642" s="2" t="str">
        <f t="shared" ca="1" si="664"/>
        <v>View</v>
      </c>
      <c r="H10642">
        <f t="shared" ca="1" si="665"/>
        <v>3</v>
      </c>
      <c r="I10642">
        <f t="shared" ca="1" si="666"/>
        <v>1</v>
      </c>
      <c r="J10642" s="2">
        <f t="shared" ca="1" si="667"/>
        <v>1</v>
      </c>
    </row>
    <row r="10643" spans="1:10" x14ac:dyDescent="0.25">
      <c r="A10643" s="1" t="s">
        <v>165</v>
      </c>
      <c r="B10643" s="1" t="s">
        <v>11</v>
      </c>
      <c r="C10643" s="1" t="s">
        <v>10</v>
      </c>
      <c r="D10643" s="1" t="s">
        <v>98</v>
      </c>
      <c r="E10643" s="1" t="s">
        <v>91</v>
      </c>
      <c r="F10643" s="1" t="s">
        <v>90</v>
      </c>
      <c r="G10643" s="2" t="str">
        <f t="shared" ca="1" si="664"/>
        <v/>
      </c>
      <c r="H10643">
        <f t="shared" ca="1" si="665"/>
        <v>0</v>
      </c>
      <c r="I10643" t="str">
        <f t="shared" ca="1" si="666"/>
        <v/>
      </c>
      <c r="J10643" s="2" t="str">
        <f t="shared" ca="1" si="667"/>
        <v/>
      </c>
    </row>
    <row r="10644" spans="1:10" x14ac:dyDescent="0.25">
      <c r="A10644" s="1" t="s">
        <v>165</v>
      </c>
      <c r="B10644" s="1" t="s">
        <v>11</v>
      </c>
      <c r="C10644" s="1" t="s">
        <v>10</v>
      </c>
      <c r="D10644" s="1" t="s">
        <v>98</v>
      </c>
      <c r="E10644" s="1" t="s">
        <v>91</v>
      </c>
      <c r="F10644" s="1" t="s">
        <v>90</v>
      </c>
      <c r="G10644" s="2" t="str">
        <f t="shared" ca="1" si="664"/>
        <v>View</v>
      </c>
      <c r="H10644">
        <f t="shared" ca="1" si="665"/>
        <v>3</v>
      </c>
      <c r="I10644">
        <f t="shared" ca="1" si="666"/>
        <v>1</v>
      </c>
      <c r="J10644" s="2">
        <f t="shared" ca="1" si="667"/>
        <v>1</v>
      </c>
    </row>
    <row r="10645" spans="1:10" x14ac:dyDescent="0.25">
      <c r="A10645" s="1" t="s">
        <v>165</v>
      </c>
      <c r="B10645" s="1" t="s">
        <v>11</v>
      </c>
      <c r="C10645" s="1" t="s">
        <v>10</v>
      </c>
      <c r="D10645" s="1" t="s">
        <v>98</v>
      </c>
      <c r="E10645" s="1" t="s">
        <v>91</v>
      </c>
      <c r="F10645" s="1" t="s">
        <v>90</v>
      </c>
      <c r="G10645" s="2" t="str">
        <f t="shared" ca="1" si="664"/>
        <v>Purchase</v>
      </c>
      <c r="H10645">
        <f t="shared" ca="1" si="665"/>
        <v>1</v>
      </c>
      <c r="I10645">
        <f t="shared" ca="1" si="666"/>
        <v>3</v>
      </c>
      <c r="J10645" s="2">
        <f t="shared" ca="1" si="667"/>
        <v>5</v>
      </c>
    </row>
    <row r="10646" spans="1:10" x14ac:dyDescent="0.25">
      <c r="A10646" s="1" t="s">
        <v>165</v>
      </c>
      <c r="B10646" s="1" t="s">
        <v>11</v>
      </c>
      <c r="C10646" s="1" t="s">
        <v>10</v>
      </c>
      <c r="D10646" s="1" t="s">
        <v>98</v>
      </c>
      <c r="E10646" s="1" t="s">
        <v>91</v>
      </c>
      <c r="F10646" s="1" t="s">
        <v>92</v>
      </c>
      <c r="G10646" s="2" t="str">
        <f t="shared" ca="1" si="664"/>
        <v>Like</v>
      </c>
      <c r="H10646">
        <f t="shared" ca="1" si="665"/>
        <v>2</v>
      </c>
      <c r="I10646">
        <f t="shared" ca="1" si="666"/>
        <v>3</v>
      </c>
      <c r="J10646" s="2">
        <f t="shared" ca="1" si="667"/>
        <v>3</v>
      </c>
    </row>
    <row r="10647" spans="1:10" x14ac:dyDescent="0.25">
      <c r="A10647" s="1" t="s">
        <v>165</v>
      </c>
      <c r="B10647" s="1" t="s">
        <v>11</v>
      </c>
      <c r="C10647" s="1" t="s">
        <v>10</v>
      </c>
      <c r="D10647" s="1" t="s">
        <v>98</v>
      </c>
      <c r="E10647" s="1" t="s">
        <v>91</v>
      </c>
      <c r="F10647" s="1" t="s">
        <v>92</v>
      </c>
      <c r="G10647" s="2" t="str">
        <f t="shared" ca="1" si="664"/>
        <v>Purchase</v>
      </c>
      <c r="H10647">
        <f t="shared" ca="1" si="665"/>
        <v>1</v>
      </c>
      <c r="I10647">
        <f t="shared" ca="1" si="666"/>
        <v>10</v>
      </c>
      <c r="J10647" s="2">
        <f t="shared" ca="1" si="667"/>
        <v>5</v>
      </c>
    </row>
    <row r="10648" spans="1:10" x14ac:dyDescent="0.25">
      <c r="A10648" s="1" t="s">
        <v>165</v>
      </c>
      <c r="B10648" s="1" t="s">
        <v>11</v>
      </c>
      <c r="C10648" s="1" t="s">
        <v>10</v>
      </c>
      <c r="D10648" s="1" t="s">
        <v>98</v>
      </c>
      <c r="E10648" s="1" t="s">
        <v>91</v>
      </c>
      <c r="F10648" s="1" t="s">
        <v>92</v>
      </c>
      <c r="G10648" s="2" t="str">
        <f t="shared" ca="1" si="664"/>
        <v>Purchase</v>
      </c>
      <c r="H10648">
        <f t="shared" ca="1" si="665"/>
        <v>1</v>
      </c>
      <c r="I10648">
        <f t="shared" ca="1" si="666"/>
        <v>4</v>
      </c>
      <c r="J10648" s="2">
        <f t="shared" ca="1" si="667"/>
        <v>5</v>
      </c>
    </row>
    <row r="10649" spans="1:10" x14ac:dyDescent="0.25">
      <c r="A10649" s="1" t="s">
        <v>165</v>
      </c>
      <c r="B10649" s="1" t="s">
        <v>64</v>
      </c>
      <c r="C10649" s="1" t="s">
        <v>14</v>
      </c>
      <c r="D10649" s="1" t="s">
        <v>8</v>
      </c>
      <c r="E10649" s="1" t="s">
        <v>8</v>
      </c>
      <c r="F10649" s="1" t="s">
        <v>8</v>
      </c>
      <c r="G10649" s="2" t="str">
        <f t="shared" ca="1" si="664"/>
        <v>View</v>
      </c>
      <c r="H10649">
        <f t="shared" ca="1" si="665"/>
        <v>3</v>
      </c>
      <c r="I10649">
        <f t="shared" ca="1" si="666"/>
        <v>1</v>
      </c>
      <c r="J10649" s="2">
        <f t="shared" ca="1" si="667"/>
        <v>1</v>
      </c>
    </row>
    <row r="10650" spans="1:10" x14ac:dyDescent="0.25">
      <c r="A10650" s="1" t="s">
        <v>165</v>
      </c>
      <c r="B10650" s="1" t="s">
        <v>64</v>
      </c>
      <c r="C10650" s="1" t="s">
        <v>14</v>
      </c>
      <c r="D10650" s="1" t="s">
        <v>8</v>
      </c>
      <c r="E10650" s="1" t="s">
        <v>8</v>
      </c>
      <c r="F10650" s="1" t="s">
        <v>8</v>
      </c>
      <c r="G10650" s="2" t="str">
        <f t="shared" ca="1" si="664"/>
        <v>Purchase</v>
      </c>
      <c r="H10650">
        <f t="shared" ca="1" si="665"/>
        <v>1</v>
      </c>
      <c r="I10650">
        <f t="shared" ca="1" si="666"/>
        <v>10</v>
      </c>
      <c r="J10650" s="2">
        <f t="shared" ca="1" si="667"/>
        <v>5</v>
      </c>
    </row>
    <row r="10651" spans="1:10" x14ac:dyDescent="0.25">
      <c r="A10651" s="1" t="s">
        <v>165</v>
      </c>
      <c r="B10651" s="1" t="s">
        <v>64</v>
      </c>
      <c r="C10651" s="1" t="s">
        <v>14</v>
      </c>
      <c r="D10651" s="1" t="s">
        <v>8</v>
      </c>
      <c r="E10651" s="1" t="s">
        <v>8</v>
      </c>
      <c r="F10651" s="1" t="s">
        <v>8</v>
      </c>
      <c r="G10651" s="2" t="str">
        <f t="shared" ca="1" si="664"/>
        <v>View</v>
      </c>
      <c r="H10651">
        <f t="shared" ca="1" si="665"/>
        <v>3</v>
      </c>
      <c r="I10651">
        <f t="shared" ca="1" si="666"/>
        <v>1</v>
      </c>
      <c r="J10651" s="2">
        <f t="shared" ca="1" si="667"/>
        <v>1</v>
      </c>
    </row>
    <row r="10652" spans="1:10" x14ac:dyDescent="0.25">
      <c r="A10652" s="1" t="s">
        <v>165</v>
      </c>
      <c r="B10652" s="1" t="s">
        <v>64</v>
      </c>
      <c r="C10652" s="1" t="s">
        <v>14</v>
      </c>
      <c r="D10652" s="1" t="s">
        <v>88</v>
      </c>
      <c r="E10652" s="1" t="s">
        <v>91</v>
      </c>
      <c r="F10652" s="1" t="s">
        <v>90</v>
      </c>
      <c r="G10652" s="2" t="str">
        <f t="shared" ca="1" si="664"/>
        <v>Purchase</v>
      </c>
      <c r="H10652">
        <f t="shared" ca="1" si="665"/>
        <v>1</v>
      </c>
      <c r="I10652">
        <f t="shared" ca="1" si="666"/>
        <v>10</v>
      </c>
      <c r="J10652" s="2">
        <f t="shared" ca="1" si="667"/>
        <v>5</v>
      </c>
    </row>
    <row r="10653" spans="1:10" x14ac:dyDescent="0.25">
      <c r="A10653" s="1" t="s">
        <v>165</v>
      </c>
      <c r="B10653" s="1" t="s">
        <v>64</v>
      </c>
      <c r="C10653" s="1" t="s">
        <v>14</v>
      </c>
      <c r="D10653" s="1" t="s">
        <v>88</v>
      </c>
      <c r="E10653" s="1" t="s">
        <v>91</v>
      </c>
      <c r="F10653" s="1" t="s">
        <v>90</v>
      </c>
      <c r="G10653" s="2" t="str">
        <f t="shared" ca="1" si="664"/>
        <v>Purchase</v>
      </c>
      <c r="H10653">
        <f t="shared" ca="1" si="665"/>
        <v>1</v>
      </c>
      <c r="I10653">
        <f t="shared" ca="1" si="666"/>
        <v>4</v>
      </c>
      <c r="J10653" s="2">
        <f t="shared" ca="1" si="667"/>
        <v>5</v>
      </c>
    </row>
    <row r="10654" spans="1:10" x14ac:dyDescent="0.25">
      <c r="A10654" s="1" t="s">
        <v>165</v>
      </c>
      <c r="B10654" s="1" t="s">
        <v>64</v>
      </c>
      <c r="C10654" s="1" t="s">
        <v>14</v>
      </c>
      <c r="D10654" s="1" t="s">
        <v>88</v>
      </c>
      <c r="E10654" s="1" t="s">
        <v>91</v>
      </c>
      <c r="F10654" s="1" t="s">
        <v>90</v>
      </c>
      <c r="G10654" s="2" t="str">
        <f t="shared" ca="1" si="664"/>
        <v/>
      </c>
      <c r="H10654">
        <f t="shared" ca="1" si="665"/>
        <v>0</v>
      </c>
      <c r="I10654" t="str">
        <f t="shared" ca="1" si="666"/>
        <v/>
      </c>
      <c r="J10654" s="2" t="str">
        <f t="shared" ca="1" si="667"/>
        <v/>
      </c>
    </row>
    <row r="10655" spans="1:10" x14ac:dyDescent="0.25">
      <c r="A10655" s="1" t="s">
        <v>165</v>
      </c>
      <c r="B10655" s="1" t="s">
        <v>64</v>
      </c>
      <c r="C10655" s="1" t="s">
        <v>14</v>
      </c>
      <c r="D10655" s="1" t="s">
        <v>98</v>
      </c>
      <c r="E10655" s="1" t="s">
        <v>91</v>
      </c>
      <c r="F10655" s="1" t="s">
        <v>90</v>
      </c>
      <c r="G10655" s="2" t="str">
        <f t="shared" ca="1" si="664"/>
        <v>Purchase</v>
      </c>
      <c r="H10655">
        <f t="shared" ca="1" si="665"/>
        <v>1</v>
      </c>
      <c r="I10655">
        <f t="shared" ca="1" si="666"/>
        <v>5</v>
      </c>
      <c r="J10655" s="2">
        <f t="shared" ca="1" si="667"/>
        <v>5</v>
      </c>
    </row>
    <row r="10656" spans="1:10" x14ac:dyDescent="0.25">
      <c r="A10656" s="1" t="s">
        <v>165</v>
      </c>
      <c r="B10656" s="1" t="s">
        <v>64</v>
      </c>
      <c r="C10656" s="1" t="s">
        <v>14</v>
      </c>
      <c r="D10656" s="1" t="s">
        <v>98</v>
      </c>
      <c r="E10656" s="1" t="s">
        <v>91</v>
      </c>
      <c r="F10656" s="1" t="s">
        <v>90</v>
      </c>
      <c r="G10656" s="2" t="str">
        <f t="shared" ca="1" si="664"/>
        <v>Like</v>
      </c>
      <c r="H10656">
        <f t="shared" ca="1" si="665"/>
        <v>2</v>
      </c>
      <c r="I10656">
        <f t="shared" ca="1" si="666"/>
        <v>2</v>
      </c>
      <c r="J10656" s="2">
        <f t="shared" ca="1" si="667"/>
        <v>3</v>
      </c>
    </row>
    <row r="10657" spans="1:10" x14ac:dyDescent="0.25">
      <c r="A10657" s="1" t="s">
        <v>165</v>
      </c>
      <c r="B10657" s="1" t="s">
        <v>64</v>
      </c>
      <c r="C10657" s="1" t="s">
        <v>14</v>
      </c>
      <c r="D10657" s="1" t="s">
        <v>98</v>
      </c>
      <c r="E10657" s="1" t="s">
        <v>91</v>
      </c>
      <c r="F10657" s="1" t="s">
        <v>90</v>
      </c>
      <c r="G10657" s="2" t="str">
        <f t="shared" ca="1" si="664"/>
        <v/>
      </c>
      <c r="H10657">
        <f t="shared" ca="1" si="665"/>
        <v>0</v>
      </c>
      <c r="I10657" t="str">
        <f t="shared" ca="1" si="666"/>
        <v/>
      </c>
      <c r="J10657" s="2" t="str">
        <f t="shared" ca="1" si="667"/>
        <v/>
      </c>
    </row>
    <row r="10658" spans="1:10" x14ac:dyDescent="0.25">
      <c r="A10658" s="1" t="s">
        <v>165</v>
      </c>
      <c r="B10658" s="1" t="s">
        <v>64</v>
      </c>
      <c r="C10658" s="1" t="s">
        <v>14</v>
      </c>
      <c r="D10658" s="1" t="s">
        <v>98</v>
      </c>
      <c r="E10658" s="1" t="s">
        <v>91</v>
      </c>
      <c r="F10658" s="1" t="s">
        <v>92</v>
      </c>
      <c r="G10658" s="2" t="str">
        <f t="shared" ca="1" si="664"/>
        <v>View</v>
      </c>
      <c r="H10658">
        <f t="shared" ca="1" si="665"/>
        <v>3</v>
      </c>
      <c r="I10658">
        <f t="shared" ca="1" si="666"/>
        <v>1</v>
      </c>
      <c r="J10658" s="2">
        <f t="shared" ca="1" si="667"/>
        <v>1</v>
      </c>
    </row>
    <row r="10659" spans="1:10" x14ac:dyDescent="0.25">
      <c r="A10659" s="1" t="s">
        <v>165</v>
      </c>
      <c r="B10659" s="1" t="s">
        <v>64</v>
      </c>
      <c r="C10659" s="1" t="s">
        <v>14</v>
      </c>
      <c r="D10659" s="1" t="s">
        <v>98</v>
      </c>
      <c r="E10659" s="1" t="s">
        <v>91</v>
      </c>
      <c r="F10659" s="1" t="s">
        <v>92</v>
      </c>
      <c r="G10659" s="2" t="str">
        <f t="shared" ca="1" si="664"/>
        <v>View</v>
      </c>
      <c r="H10659">
        <f t="shared" ca="1" si="665"/>
        <v>3</v>
      </c>
      <c r="I10659">
        <f t="shared" ca="1" si="666"/>
        <v>1</v>
      </c>
      <c r="J10659" s="2">
        <f t="shared" ca="1" si="667"/>
        <v>1</v>
      </c>
    </row>
    <row r="10660" spans="1:10" x14ac:dyDescent="0.25">
      <c r="A10660" s="1" t="s">
        <v>165</v>
      </c>
      <c r="B10660" s="1" t="s">
        <v>64</v>
      </c>
      <c r="C10660" s="1" t="s">
        <v>14</v>
      </c>
      <c r="D10660" s="1" t="s">
        <v>98</v>
      </c>
      <c r="E10660" s="1" t="s">
        <v>91</v>
      </c>
      <c r="F10660" s="1" t="s">
        <v>92</v>
      </c>
      <c r="G10660" s="2" t="str">
        <f t="shared" ca="1" si="664"/>
        <v>Purchase</v>
      </c>
      <c r="H10660">
        <f t="shared" ca="1" si="665"/>
        <v>1</v>
      </c>
      <c r="I10660">
        <f t="shared" ca="1" si="666"/>
        <v>8</v>
      </c>
      <c r="J10660" s="2">
        <f t="shared" ca="1" si="667"/>
        <v>5</v>
      </c>
    </row>
    <row r="10661" spans="1:10" x14ac:dyDescent="0.25">
      <c r="A10661" s="1" t="s">
        <v>165</v>
      </c>
      <c r="B10661" s="1" t="s">
        <v>44</v>
      </c>
      <c r="C10661" s="1" t="s">
        <v>7</v>
      </c>
      <c r="D10661" s="1" t="s">
        <v>8</v>
      </c>
      <c r="E10661" s="1" t="s">
        <v>8</v>
      </c>
      <c r="F10661" s="1" t="s">
        <v>8</v>
      </c>
      <c r="G10661" s="2" t="str">
        <f t="shared" ca="1" si="664"/>
        <v>Like</v>
      </c>
      <c r="H10661">
        <f t="shared" ca="1" si="665"/>
        <v>2</v>
      </c>
      <c r="I10661">
        <f t="shared" ca="1" si="666"/>
        <v>2</v>
      </c>
      <c r="J10661" s="2">
        <f t="shared" ca="1" si="667"/>
        <v>3</v>
      </c>
    </row>
    <row r="10662" spans="1:10" x14ac:dyDescent="0.25">
      <c r="A10662" s="1" t="s">
        <v>165</v>
      </c>
      <c r="B10662" s="1" t="s">
        <v>44</v>
      </c>
      <c r="C10662" s="1" t="s">
        <v>7</v>
      </c>
      <c r="D10662" s="1" t="s">
        <v>8</v>
      </c>
      <c r="E10662" s="1" t="s">
        <v>8</v>
      </c>
      <c r="F10662" s="1" t="s">
        <v>8</v>
      </c>
      <c r="G10662" s="2" t="str">
        <f t="shared" ca="1" si="664"/>
        <v>Like</v>
      </c>
      <c r="H10662">
        <f t="shared" ca="1" si="665"/>
        <v>2</v>
      </c>
      <c r="I10662">
        <f t="shared" ca="1" si="666"/>
        <v>2</v>
      </c>
      <c r="J10662" s="2">
        <f t="shared" ca="1" si="667"/>
        <v>3</v>
      </c>
    </row>
    <row r="10663" spans="1:10" x14ac:dyDescent="0.25">
      <c r="A10663" s="1" t="s">
        <v>165</v>
      </c>
      <c r="B10663" s="1" t="s">
        <v>44</v>
      </c>
      <c r="C10663" s="1" t="s">
        <v>7</v>
      </c>
      <c r="D10663" s="1" t="s">
        <v>8</v>
      </c>
      <c r="E10663" s="1" t="s">
        <v>8</v>
      </c>
      <c r="F10663" s="1" t="s">
        <v>8</v>
      </c>
      <c r="G10663" s="2" t="str">
        <f t="shared" ca="1" si="664"/>
        <v>View</v>
      </c>
      <c r="H10663">
        <f t="shared" ca="1" si="665"/>
        <v>3</v>
      </c>
      <c r="I10663">
        <f t="shared" ca="1" si="666"/>
        <v>1</v>
      </c>
      <c r="J10663" s="2">
        <f t="shared" ca="1" si="667"/>
        <v>1</v>
      </c>
    </row>
    <row r="10664" spans="1:10" x14ac:dyDescent="0.25">
      <c r="A10664" s="1" t="s">
        <v>165</v>
      </c>
      <c r="B10664" s="1" t="s">
        <v>44</v>
      </c>
      <c r="C10664" s="1" t="s">
        <v>7</v>
      </c>
      <c r="D10664" s="1" t="s">
        <v>88</v>
      </c>
      <c r="E10664" s="1" t="s">
        <v>91</v>
      </c>
      <c r="F10664" s="1" t="s">
        <v>90</v>
      </c>
      <c r="G10664" s="2" t="str">
        <f t="shared" ca="1" si="664"/>
        <v/>
      </c>
      <c r="H10664">
        <f t="shared" ca="1" si="665"/>
        <v>0</v>
      </c>
      <c r="I10664" t="str">
        <f t="shared" ca="1" si="666"/>
        <v/>
      </c>
      <c r="J10664" s="2" t="str">
        <f t="shared" ca="1" si="667"/>
        <v/>
      </c>
    </row>
    <row r="10665" spans="1:10" x14ac:dyDescent="0.25">
      <c r="A10665" s="1" t="s">
        <v>165</v>
      </c>
      <c r="B10665" s="1" t="s">
        <v>44</v>
      </c>
      <c r="C10665" s="1" t="s">
        <v>7</v>
      </c>
      <c r="D10665" s="1" t="s">
        <v>88</v>
      </c>
      <c r="E10665" s="1" t="s">
        <v>91</v>
      </c>
      <c r="F10665" s="1" t="s">
        <v>90</v>
      </c>
      <c r="G10665" s="2" t="str">
        <f t="shared" ca="1" si="664"/>
        <v>View</v>
      </c>
      <c r="H10665">
        <f t="shared" ca="1" si="665"/>
        <v>3</v>
      </c>
      <c r="I10665">
        <f t="shared" ca="1" si="666"/>
        <v>1</v>
      </c>
      <c r="J10665" s="2">
        <f t="shared" ca="1" si="667"/>
        <v>1</v>
      </c>
    </row>
    <row r="10666" spans="1:10" x14ac:dyDescent="0.25">
      <c r="A10666" s="1" t="s">
        <v>165</v>
      </c>
      <c r="B10666" s="1" t="s">
        <v>44</v>
      </c>
      <c r="C10666" s="1" t="s">
        <v>7</v>
      </c>
      <c r="D10666" s="1" t="s">
        <v>88</v>
      </c>
      <c r="E10666" s="1" t="s">
        <v>91</v>
      </c>
      <c r="F10666" s="1" t="s">
        <v>90</v>
      </c>
      <c r="G10666" s="2" t="str">
        <f t="shared" ca="1" si="664"/>
        <v>Purchase</v>
      </c>
      <c r="H10666">
        <f t="shared" ca="1" si="665"/>
        <v>1</v>
      </c>
      <c r="I10666">
        <f t="shared" ca="1" si="666"/>
        <v>2</v>
      </c>
      <c r="J10666" s="2">
        <f t="shared" ca="1" si="667"/>
        <v>5</v>
      </c>
    </row>
    <row r="10667" spans="1:10" x14ac:dyDescent="0.25">
      <c r="A10667" s="1" t="s">
        <v>165</v>
      </c>
      <c r="B10667" s="1" t="s">
        <v>44</v>
      </c>
      <c r="C10667" s="1" t="s">
        <v>7</v>
      </c>
      <c r="D10667" s="1" t="s">
        <v>98</v>
      </c>
      <c r="E10667" s="1" t="s">
        <v>91</v>
      </c>
      <c r="F10667" s="1" t="s">
        <v>90</v>
      </c>
      <c r="G10667" s="2" t="str">
        <f t="shared" ca="1" si="664"/>
        <v>View</v>
      </c>
      <c r="H10667">
        <f t="shared" ca="1" si="665"/>
        <v>3</v>
      </c>
      <c r="I10667">
        <f t="shared" ca="1" si="666"/>
        <v>1</v>
      </c>
      <c r="J10667" s="2">
        <f t="shared" ca="1" si="667"/>
        <v>1</v>
      </c>
    </row>
    <row r="10668" spans="1:10" x14ac:dyDescent="0.25">
      <c r="A10668" s="1" t="s">
        <v>165</v>
      </c>
      <c r="B10668" s="1" t="s">
        <v>44</v>
      </c>
      <c r="C10668" s="1" t="s">
        <v>7</v>
      </c>
      <c r="D10668" s="1" t="s">
        <v>98</v>
      </c>
      <c r="E10668" s="1" t="s">
        <v>91</v>
      </c>
      <c r="F10668" s="1" t="s">
        <v>90</v>
      </c>
      <c r="G10668" s="2" t="str">
        <f t="shared" ca="1" si="664"/>
        <v>View</v>
      </c>
      <c r="H10668">
        <f t="shared" ca="1" si="665"/>
        <v>3</v>
      </c>
      <c r="I10668">
        <f t="shared" ca="1" si="666"/>
        <v>1</v>
      </c>
      <c r="J10668" s="2">
        <f t="shared" ca="1" si="667"/>
        <v>1</v>
      </c>
    </row>
    <row r="10669" spans="1:10" x14ac:dyDescent="0.25">
      <c r="A10669" s="1" t="s">
        <v>165</v>
      </c>
      <c r="B10669" s="1" t="s">
        <v>44</v>
      </c>
      <c r="C10669" s="1" t="s">
        <v>7</v>
      </c>
      <c r="D10669" s="1" t="s">
        <v>98</v>
      </c>
      <c r="E10669" s="1" t="s">
        <v>91</v>
      </c>
      <c r="F10669" s="1" t="s">
        <v>90</v>
      </c>
      <c r="G10669" s="2" t="str">
        <f t="shared" ca="1" si="664"/>
        <v>Like</v>
      </c>
      <c r="H10669">
        <f t="shared" ca="1" si="665"/>
        <v>2</v>
      </c>
      <c r="I10669">
        <f t="shared" ca="1" si="666"/>
        <v>4</v>
      </c>
      <c r="J10669" s="2">
        <f t="shared" ca="1" si="667"/>
        <v>3</v>
      </c>
    </row>
    <row r="10670" spans="1:10" x14ac:dyDescent="0.25">
      <c r="A10670" s="1" t="s">
        <v>165</v>
      </c>
      <c r="B10670" s="1" t="s">
        <v>44</v>
      </c>
      <c r="C10670" s="1" t="s">
        <v>7</v>
      </c>
      <c r="D10670" s="1" t="s">
        <v>98</v>
      </c>
      <c r="E10670" s="1" t="s">
        <v>91</v>
      </c>
      <c r="F10670" s="1" t="s">
        <v>92</v>
      </c>
      <c r="G10670" s="2" t="str">
        <f t="shared" ca="1" si="664"/>
        <v>View</v>
      </c>
      <c r="H10670">
        <f t="shared" ca="1" si="665"/>
        <v>3</v>
      </c>
      <c r="I10670">
        <f t="shared" ca="1" si="666"/>
        <v>1</v>
      </c>
      <c r="J10670" s="2">
        <f t="shared" ca="1" si="667"/>
        <v>1</v>
      </c>
    </row>
    <row r="10671" spans="1:10" x14ac:dyDescent="0.25">
      <c r="A10671" s="1" t="s">
        <v>165</v>
      </c>
      <c r="B10671" s="1" t="s">
        <v>44</v>
      </c>
      <c r="C10671" s="1" t="s">
        <v>7</v>
      </c>
      <c r="D10671" s="1" t="s">
        <v>98</v>
      </c>
      <c r="E10671" s="1" t="s">
        <v>91</v>
      </c>
      <c r="F10671" s="1" t="s">
        <v>92</v>
      </c>
      <c r="G10671" s="2" t="str">
        <f t="shared" ca="1" si="664"/>
        <v/>
      </c>
      <c r="H10671">
        <f t="shared" ca="1" si="665"/>
        <v>0</v>
      </c>
      <c r="I10671" t="str">
        <f t="shared" ca="1" si="666"/>
        <v/>
      </c>
      <c r="J10671" s="2" t="str">
        <f t="shared" ca="1" si="667"/>
        <v/>
      </c>
    </row>
    <row r="10672" spans="1:10" x14ac:dyDescent="0.25">
      <c r="A10672" s="1" t="s">
        <v>165</v>
      </c>
      <c r="B10672" s="1" t="s">
        <v>44</v>
      </c>
      <c r="C10672" s="1" t="s">
        <v>7</v>
      </c>
      <c r="D10672" s="1" t="s">
        <v>98</v>
      </c>
      <c r="E10672" s="1" t="s">
        <v>91</v>
      </c>
      <c r="F10672" s="1" t="s">
        <v>92</v>
      </c>
      <c r="G10672" s="2" t="str">
        <f t="shared" ca="1" si="664"/>
        <v/>
      </c>
      <c r="H10672">
        <f t="shared" ca="1" si="665"/>
        <v>0</v>
      </c>
      <c r="I10672" t="str">
        <f t="shared" ca="1" si="666"/>
        <v/>
      </c>
      <c r="J10672" s="2" t="str">
        <f t="shared" ca="1" si="667"/>
        <v/>
      </c>
    </row>
    <row r="10673" spans="1:10" x14ac:dyDescent="0.25">
      <c r="A10673" s="1" t="s">
        <v>165</v>
      </c>
      <c r="B10673" s="1" t="s">
        <v>32</v>
      </c>
      <c r="C10673" s="1" t="s">
        <v>7</v>
      </c>
      <c r="D10673" s="1" t="s">
        <v>8</v>
      </c>
      <c r="E10673" s="1" t="s">
        <v>8</v>
      </c>
      <c r="F10673" s="1" t="s">
        <v>8</v>
      </c>
      <c r="G10673" s="2" t="str">
        <f t="shared" ca="1" si="664"/>
        <v>Like</v>
      </c>
      <c r="H10673">
        <f t="shared" ca="1" si="665"/>
        <v>2</v>
      </c>
      <c r="I10673">
        <f t="shared" ca="1" si="666"/>
        <v>1</v>
      </c>
      <c r="J10673" s="2">
        <f t="shared" ca="1" si="667"/>
        <v>3</v>
      </c>
    </row>
    <row r="10674" spans="1:10" x14ac:dyDescent="0.25">
      <c r="A10674" s="1" t="s">
        <v>165</v>
      </c>
      <c r="B10674" s="1" t="s">
        <v>32</v>
      </c>
      <c r="C10674" s="1" t="s">
        <v>7</v>
      </c>
      <c r="D10674" s="1" t="s">
        <v>8</v>
      </c>
      <c r="E10674" s="1" t="s">
        <v>8</v>
      </c>
      <c r="F10674" s="1" t="s">
        <v>8</v>
      </c>
      <c r="G10674" s="2" t="str">
        <f t="shared" ca="1" si="664"/>
        <v>Like</v>
      </c>
      <c r="H10674">
        <f t="shared" ca="1" si="665"/>
        <v>2</v>
      </c>
      <c r="I10674">
        <f t="shared" ca="1" si="666"/>
        <v>4</v>
      </c>
      <c r="J10674" s="2">
        <f t="shared" ca="1" si="667"/>
        <v>3</v>
      </c>
    </row>
    <row r="10675" spans="1:10" x14ac:dyDescent="0.25">
      <c r="A10675" s="1" t="s">
        <v>165</v>
      </c>
      <c r="B10675" s="1" t="s">
        <v>32</v>
      </c>
      <c r="C10675" s="1" t="s">
        <v>7</v>
      </c>
      <c r="D10675" s="1" t="s">
        <v>8</v>
      </c>
      <c r="E10675" s="1" t="s">
        <v>8</v>
      </c>
      <c r="F10675" s="1" t="s">
        <v>8</v>
      </c>
      <c r="G10675" s="2" t="str">
        <f t="shared" ca="1" si="664"/>
        <v/>
      </c>
      <c r="H10675">
        <f t="shared" ca="1" si="665"/>
        <v>0</v>
      </c>
      <c r="I10675" t="str">
        <f t="shared" ca="1" si="666"/>
        <v/>
      </c>
      <c r="J10675" s="2" t="str">
        <f t="shared" ca="1" si="667"/>
        <v/>
      </c>
    </row>
    <row r="10676" spans="1:10" x14ac:dyDescent="0.25">
      <c r="A10676" s="1" t="s">
        <v>165</v>
      </c>
      <c r="B10676" s="1" t="s">
        <v>32</v>
      </c>
      <c r="C10676" s="1" t="s">
        <v>7</v>
      </c>
      <c r="D10676" s="1" t="s">
        <v>88</v>
      </c>
      <c r="E10676" s="1" t="s">
        <v>91</v>
      </c>
      <c r="F10676" s="1" t="s">
        <v>90</v>
      </c>
      <c r="G10676" s="2" t="str">
        <f t="shared" ca="1" si="664"/>
        <v>Like</v>
      </c>
      <c r="H10676">
        <f t="shared" ca="1" si="665"/>
        <v>2</v>
      </c>
      <c r="I10676">
        <f t="shared" ca="1" si="666"/>
        <v>2</v>
      </c>
      <c r="J10676" s="2">
        <f t="shared" ca="1" si="667"/>
        <v>3</v>
      </c>
    </row>
    <row r="10677" spans="1:10" x14ac:dyDescent="0.25">
      <c r="A10677" s="1" t="s">
        <v>165</v>
      </c>
      <c r="B10677" s="1" t="s">
        <v>32</v>
      </c>
      <c r="C10677" s="1" t="s">
        <v>7</v>
      </c>
      <c r="D10677" s="1" t="s">
        <v>88</v>
      </c>
      <c r="E10677" s="1" t="s">
        <v>91</v>
      </c>
      <c r="F10677" s="1" t="s">
        <v>90</v>
      </c>
      <c r="G10677" s="2" t="str">
        <f t="shared" ca="1" si="664"/>
        <v>Like</v>
      </c>
      <c r="H10677">
        <f t="shared" ca="1" si="665"/>
        <v>2</v>
      </c>
      <c r="I10677">
        <f t="shared" ca="1" si="666"/>
        <v>1</v>
      </c>
      <c r="J10677" s="2">
        <f t="shared" ca="1" si="667"/>
        <v>3</v>
      </c>
    </row>
    <row r="10678" spans="1:10" x14ac:dyDescent="0.25">
      <c r="A10678" s="1" t="s">
        <v>165</v>
      </c>
      <c r="B10678" s="1" t="s">
        <v>32</v>
      </c>
      <c r="C10678" s="1" t="s">
        <v>7</v>
      </c>
      <c r="D10678" s="1" t="s">
        <v>88</v>
      </c>
      <c r="E10678" s="1" t="s">
        <v>91</v>
      </c>
      <c r="F10678" s="1" t="s">
        <v>90</v>
      </c>
      <c r="G10678" s="2" t="str">
        <f t="shared" ca="1" si="664"/>
        <v>Like</v>
      </c>
      <c r="H10678">
        <f t="shared" ca="1" si="665"/>
        <v>2</v>
      </c>
      <c r="I10678">
        <f t="shared" ca="1" si="666"/>
        <v>2</v>
      </c>
      <c r="J10678" s="2">
        <f t="shared" ca="1" si="667"/>
        <v>3</v>
      </c>
    </row>
    <row r="10679" spans="1:10" x14ac:dyDescent="0.25">
      <c r="A10679" s="1" t="s">
        <v>165</v>
      </c>
      <c r="B10679" s="1" t="s">
        <v>32</v>
      </c>
      <c r="C10679" s="1" t="s">
        <v>7</v>
      </c>
      <c r="D10679" s="1" t="s">
        <v>98</v>
      </c>
      <c r="E10679" s="1" t="s">
        <v>91</v>
      </c>
      <c r="F10679" s="1" t="s">
        <v>90</v>
      </c>
      <c r="G10679" s="2" t="str">
        <f t="shared" ca="1" si="664"/>
        <v>Like</v>
      </c>
      <c r="H10679">
        <f t="shared" ca="1" si="665"/>
        <v>2</v>
      </c>
      <c r="I10679">
        <f t="shared" ca="1" si="666"/>
        <v>1</v>
      </c>
      <c r="J10679" s="2">
        <f t="shared" ca="1" si="667"/>
        <v>3</v>
      </c>
    </row>
    <row r="10680" spans="1:10" x14ac:dyDescent="0.25">
      <c r="A10680" s="1" t="s">
        <v>165</v>
      </c>
      <c r="B10680" s="1" t="s">
        <v>32</v>
      </c>
      <c r="C10680" s="1" t="s">
        <v>7</v>
      </c>
      <c r="D10680" s="1" t="s">
        <v>98</v>
      </c>
      <c r="E10680" s="1" t="s">
        <v>91</v>
      </c>
      <c r="F10680" s="1" t="s">
        <v>90</v>
      </c>
      <c r="G10680" s="2" t="str">
        <f t="shared" ca="1" si="664"/>
        <v>Purchase</v>
      </c>
      <c r="H10680">
        <f t="shared" ca="1" si="665"/>
        <v>1</v>
      </c>
      <c r="I10680">
        <f t="shared" ca="1" si="666"/>
        <v>5</v>
      </c>
      <c r="J10680" s="2">
        <f t="shared" ca="1" si="667"/>
        <v>5</v>
      </c>
    </row>
    <row r="10681" spans="1:10" x14ac:dyDescent="0.25">
      <c r="A10681" s="1" t="s">
        <v>165</v>
      </c>
      <c r="B10681" s="1" t="s">
        <v>32</v>
      </c>
      <c r="C10681" s="1" t="s">
        <v>7</v>
      </c>
      <c r="D10681" s="1" t="s">
        <v>98</v>
      </c>
      <c r="E10681" s="1" t="s">
        <v>91</v>
      </c>
      <c r="F10681" s="1" t="s">
        <v>90</v>
      </c>
      <c r="G10681" s="2" t="str">
        <f t="shared" ca="1" si="664"/>
        <v>View</v>
      </c>
      <c r="H10681">
        <f t="shared" ca="1" si="665"/>
        <v>3</v>
      </c>
      <c r="I10681">
        <f t="shared" ca="1" si="666"/>
        <v>1</v>
      </c>
      <c r="J10681" s="2">
        <f t="shared" ca="1" si="667"/>
        <v>1</v>
      </c>
    </row>
    <row r="10682" spans="1:10" x14ac:dyDescent="0.25">
      <c r="A10682" s="1" t="s">
        <v>165</v>
      </c>
      <c r="B10682" s="1" t="s">
        <v>32</v>
      </c>
      <c r="C10682" s="1" t="s">
        <v>7</v>
      </c>
      <c r="D10682" s="1" t="s">
        <v>98</v>
      </c>
      <c r="E10682" s="1" t="s">
        <v>91</v>
      </c>
      <c r="F10682" s="1" t="s">
        <v>92</v>
      </c>
      <c r="G10682" s="2" t="str">
        <f t="shared" ca="1" si="664"/>
        <v>Like</v>
      </c>
      <c r="H10682">
        <f t="shared" ca="1" si="665"/>
        <v>2</v>
      </c>
      <c r="I10682">
        <f t="shared" ca="1" si="666"/>
        <v>2</v>
      </c>
      <c r="J10682" s="2">
        <f t="shared" ca="1" si="667"/>
        <v>3</v>
      </c>
    </row>
    <row r="10683" spans="1:10" x14ac:dyDescent="0.25">
      <c r="A10683" s="1" t="s">
        <v>165</v>
      </c>
      <c r="B10683" s="1" t="s">
        <v>32</v>
      </c>
      <c r="C10683" s="1" t="s">
        <v>7</v>
      </c>
      <c r="D10683" s="1" t="s">
        <v>98</v>
      </c>
      <c r="E10683" s="1" t="s">
        <v>91</v>
      </c>
      <c r="F10683" s="1" t="s">
        <v>92</v>
      </c>
      <c r="G10683" s="2" t="str">
        <f t="shared" ca="1" si="664"/>
        <v/>
      </c>
      <c r="H10683">
        <f t="shared" ca="1" si="665"/>
        <v>0</v>
      </c>
      <c r="I10683" t="str">
        <f t="shared" ca="1" si="666"/>
        <v/>
      </c>
      <c r="J10683" s="2" t="str">
        <f t="shared" ca="1" si="667"/>
        <v/>
      </c>
    </row>
    <row r="10684" spans="1:10" x14ac:dyDescent="0.25">
      <c r="A10684" s="1" t="s">
        <v>165</v>
      </c>
      <c r="B10684" s="1" t="s">
        <v>32</v>
      </c>
      <c r="C10684" s="1" t="s">
        <v>7</v>
      </c>
      <c r="D10684" s="1" t="s">
        <v>98</v>
      </c>
      <c r="E10684" s="1" t="s">
        <v>91</v>
      </c>
      <c r="F10684" s="1" t="s">
        <v>92</v>
      </c>
      <c r="G10684" s="2" t="str">
        <f t="shared" ca="1" si="664"/>
        <v/>
      </c>
      <c r="H10684">
        <f t="shared" ca="1" si="665"/>
        <v>0</v>
      </c>
      <c r="I10684" t="str">
        <f t="shared" ca="1" si="666"/>
        <v/>
      </c>
      <c r="J10684" s="2" t="str">
        <f t="shared" ca="1" si="667"/>
        <v/>
      </c>
    </row>
    <row r="10685" spans="1:10" x14ac:dyDescent="0.25">
      <c r="A10685" s="1" t="s">
        <v>165</v>
      </c>
      <c r="B10685" s="1" t="s">
        <v>15</v>
      </c>
      <c r="C10685" s="1" t="s">
        <v>10</v>
      </c>
      <c r="D10685" s="1" t="s">
        <v>8</v>
      </c>
      <c r="E10685" s="1" t="s">
        <v>8</v>
      </c>
      <c r="F10685" s="1" t="s">
        <v>8</v>
      </c>
      <c r="G10685" s="2" t="str">
        <f t="shared" ca="1" si="664"/>
        <v/>
      </c>
      <c r="H10685">
        <f t="shared" ca="1" si="665"/>
        <v>0</v>
      </c>
      <c r="I10685" t="str">
        <f t="shared" ca="1" si="666"/>
        <v/>
      </c>
      <c r="J10685" s="2" t="str">
        <f t="shared" ca="1" si="667"/>
        <v/>
      </c>
    </row>
    <row r="10686" spans="1:10" x14ac:dyDescent="0.25">
      <c r="A10686" s="1" t="s">
        <v>165</v>
      </c>
      <c r="B10686" s="1" t="s">
        <v>15</v>
      </c>
      <c r="C10686" s="1" t="s">
        <v>10</v>
      </c>
      <c r="D10686" s="1" t="s">
        <v>8</v>
      </c>
      <c r="E10686" s="1" t="s">
        <v>8</v>
      </c>
      <c r="F10686" s="1" t="s">
        <v>8</v>
      </c>
      <c r="G10686" s="2" t="str">
        <f t="shared" ca="1" si="664"/>
        <v>View</v>
      </c>
      <c r="H10686">
        <f t="shared" ca="1" si="665"/>
        <v>3</v>
      </c>
      <c r="I10686">
        <f t="shared" ca="1" si="666"/>
        <v>1</v>
      </c>
      <c r="J10686" s="2">
        <f t="shared" ca="1" si="667"/>
        <v>1</v>
      </c>
    </row>
    <row r="10687" spans="1:10" x14ac:dyDescent="0.25">
      <c r="A10687" s="1" t="s">
        <v>165</v>
      </c>
      <c r="B10687" s="1" t="s">
        <v>15</v>
      </c>
      <c r="C10687" s="1" t="s">
        <v>10</v>
      </c>
      <c r="D10687" s="1" t="s">
        <v>8</v>
      </c>
      <c r="E10687" s="1" t="s">
        <v>8</v>
      </c>
      <c r="F10687" s="1" t="s">
        <v>8</v>
      </c>
      <c r="G10687" s="2" t="str">
        <f t="shared" ca="1" si="664"/>
        <v>Purchase</v>
      </c>
      <c r="H10687">
        <f t="shared" ca="1" si="665"/>
        <v>1</v>
      </c>
      <c r="I10687">
        <f t="shared" ca="1" si="666"/>
        <v>2</v>
      </c>
      <c r="J10687" s="2">
        <f t="shared" ca="1" si="667"/>
        <v>5</v>
      </c>
    </row>
    <row r="10688" spans="1:10" x14ac:dyDescent="0.25">
      <c r="A10688" s="1" t="s">
        <v>165</v>
      </c>
      <c r="B10688" s="1" t="s">
        <v>15</v>
      </c>
      <c r="C10688" s="1" t="s">
        <v>10</v>
      </c>
      <c r="D10688" s="1" t="s">
        <v>88</v>
      </c>
      <c r="E10688" s="1" t="s">
        <v>91</v>
      </c>
      <c r="F10688" s="1" t="s">
        <v>90</v>
      </c>
      <c r="G10688" s="2" t="str">
        <f t="shared" ca="1" si="664"/>
        <v/>
      </c>
      <c r="H10688">
        <f t="shared" ca="1" si="665"/>
        <v>0</v>
      </c>
      <c r="I10688" t="str">
        <f t="shared" ca="1" si="666"/>
        <v/>
      </c>
      <c r="J10688" s="2" t="str">
        <f t="shared" ca="1" si="667"/>
        <v/>
      </c>
    </row>
    <row r="10689" spans="1:10" x14ac:dyDescent="0.25">
      <c r="A10689" s="1" t="s">
        <v>165</v>
      </c>
      <c r="B10689" s="1" t="s">
        <v>15</v>
      </c>
      <c r="C10689" s="1" t="s">
        <v>10</v>
      </c>
      <c r="D10689" s="1" t="s">
        <v>88</v>
      </c>
      <c r="E10689" s="1" t="s">
        <v>91</v>
      </c>
      <c r="F10689" s="1" t="s">
        <v>90</v>
      </c>
      <c r="G10689" s="2" t="str">
        <f t="shared" ca="1" si="664"/>
        <v>Purchase</v>
      </c>
      <c r="H10689">
        <f t="shared" ca="1" si="665"/>
        <v>1</v>
      </c>
      <c r="I10689">
        <f t="shared" ca="1" si="666"/>
        <v>4</v>
      </c>
      <c r="J10689" s="2">
        <f t="shared" ca="1" si="667"/>
        <v>5</v>
      </c>
    </row>
    <row r="10690" spans="1:10" x14ac:dyDescent="0.25">
      <c r="A10690" s="1" t="s">
        <v>165</v>
      </c>
      <c r="B10690" s="1" t="s">
        <v>15</v>
      </c>
      <c r="C10690" s="1" t="s">
        <v>10</v>
      </c>
      <c r="D10690" s="1" t="s">
        <v>88</v>
      </c>
      <c r="E10690" s="1" t="s">
        <v>91</v>
      </c>
      <c r="F10690" s="1" t="s">
        <v>90</v>
      </c>
      <c r="G10690" s="2" t="str">
        <f t="shared" ref="G10690:G10753" ca="1" si="668">IF(H10690=1,"Purchase",IF(H10690=2,"Like",IF(H10690=3,"View","")))</f>
        <v/>
      </c>
      <c r="H10690">
        <f t="shared" ref="H10690:H10753" ca="1" si="669">RANDBETWEEN(0,3)</f>
        <v>0</v>
      </c>
      <c r="I10690" t="str">
        <f t="shared" ref="I10690:I10753" ca="1" si="670">IF(H10690=1,RANDBETWEEN(1,10),IF(H10690=2,RANDBETWEEN(1,5),IF(H10690=3,1,"")))</f>
        <v/>
      </c>
      <c r="J10690" s="2" t="str">
        <f t="shared" ca="1" si="667"/>
        <v/>
      </c>
    </row>
    <row r="10691" spans="1:10" x14ac:dyDescent="0.25">
      <c r="A10691" s="1" t="s">
        <v>165</v>
      </c>
      <c r="B10691" s="1" t="s">
        <v>15</v>
      </c>
      <c r="C10691" s="1" t="s">
        <v>10</v>
      </c>
      <c r="D10691" s="1" t="s">
        <v>98</v>
      </c>
      <c r="E10691" s="1" t="s">
        <v>91</v>
      </c>
      <c r="F10691" s="1" t="s">
        <v>90</v>
      </c>
      <c r="G10691" s="2" t="str">
        <f t="shared" ca="1" si="668"/>
        <v>View</v>
      </c>
      <c r="H10691">
        <f t="shared" ca="1" si="669"/>
        <v>3</v>
      </c>
      <c r="I10691">
        <f t="shared" ca="1" si="670"/>
        <v>1</v>
      </c>
      <c r="J10691" s="2">
        <f t="shared" ref="J10691:J10754" ca="1" si="671">IF(H10691=1,5,IF(H10691=2,3,IF(H10691=3,1,"")))</f>
        <v>1</v>
      </c>
    </row>
    <row r="10692" spans="1:10" x14ac:dyDescent="0.25">
      <c r="A10692" s="1" t="s">
        <v>165</v>
      </c>
      <c r="B10692" s="1" t="s">
        <v>15</v>
      </c>
      <c r="C10692" s="1" t="s">
        <v>10</v>
      </c>
      <c r="D10692" s="1" t="s">
        <v>98</v>
      </c>
      <c r="E10692" s="1" t="s">
        <v>91</v>
      </c>
      <c r="F10692" s="1" t="s">
        <v>90</v>
      </c>
      <c r="G10692" s="2" t="str">
        <f t="shared" ca="1" si="668"/>
        <v>Like</v>
      </c>
      <c r="H10692">
        <f t="shared" ca="1" si="669"/>
        <v>2</v>
      </c>
      <c r="I10692">
        <f t="shared" ca="1" si="670"/>
        <v>1</v>
      </c>
      <c r="J10692" s="2">
        <f t="shared" ca="1" si="671"/>
        <v>3</v>
      </c>
    </row>
    <row r="10693" spans="1:10" x14ac:dyDescent="0.25">
      <c r="A10693" s="1" t="s">
        <v>165</v>
      </c>
      <c r="B10693" s="1" t="s">
        <v>15</v>
      </c>
      <c r="C10693" s="1" t="s">
        <v>10</v>
      </c>
      <c r="D10693" s="1" t="s">
        <v>98</v>
      </c>
      <c r="E10693" s="1" t="s">
        <v>91</v>
      </c>
      <c r="F10693" s="1" t="s">
        <v>90</v>
      </c>
      <c r="G10693" s="2" t="str">
        <f t="shared" ca="1" si="668"/>
        <v>View</v>
      </c>
      <c r="H10693">
        <f t="shared" ca="1" si="669"/>
        <v>3</v>
      </c>
      <c r="I10693">
        <f t="shared" ca="1" si="670"/>
        <v>1</v>
      </c>
      <c r="J10693" s="2">
        <f t="shared" ca="1" si="671"/>
        <v>1</v>
      </c>
    </row>
    <row r="10694" spans="1:10" x14ac:dyDescent="0.25">
      <c r="A10694" s="1" t="s">
        <v>165</v>
      </c>
      <c r="B10694" s="1" t="s">
        <v>15</v>
      </c>
      <c r="C10694" s="1" t="s">
        <v>10</v>
      </c>
      <c r="D10694" s="1" t="s">
        <v>98</v>
      </c>
      <c r="E10694" s="1" t="s">
        <v>91</v>
      </c>
      <c r="F10694" s="1" t="s">
        <v>92</v>
      </c>
      <c r="G10694" s="2" t="str">
        <f t="shared" ca="1" si="668"/>
        <v>Purchase</v>
      </c>
      <c r="H10694">
        <f t="shared" ca="1" si="669"/>
        <v>1</v>
      </c>
      <c r="I10694">
        <f t="shared" ca="1" si="670"/>
        <v>8</v>
      </c>
      <c r="J10694" s="2">
        <f t="shared" ca="1" si="671"/>
        <v>5</v>
      </c>
    </row>
    <row r="10695" spans="1:10" x14ac:dyDescent="0.25">
      <c r="A10695" s="1" t="s">
        <v>165</v>
      </c>
      <c r="B10695" s="1" t="s">
        <v>15</v>
      </c>
      <c r="C10695" s="1" t="s">
        <v>10</v>
      </c>
      <c r="D10695" s="1" t="s">
        <v>98</v>
      </c>
      <c r="E10695" s="1" t="s">
        <v>91</v>
      </c>
      <c r="F10695" s="1" t="s">
        <v>92</v>
      </c>
      <c r="G10695" s="2" t="str">
        <f t="shared" ca="1" si="668"/>
        <v>View</v>
      </c>
      <c r="H10695">
        <f t="shared" ca="1" si="669"/>
        <v>3</v>
      </c>
      <c r="I10695">
        <f t="shared" ca="1" si="670"/>
        <v>1</v>
      </c>
      <c r="J10695" s="2">
        <f t="shared" ca="1" si="671"/>
        <v>1</v>
      </c>
    </row>
    <row r="10696" spans="1:10" x14ac:dyDescent="0.25">
      <c r="A10696" s="1" t="s">
        <v>165</v>
      </c>
      <c r="B10696" s="1" t="s">
        <v>15</v>
      </c>
      <c r="C10696" s="1" t="s">
        <v>10</v>
      </c>
      <c r="D10696" s="1" t="s">
        <v>98</v>
      </c>
      <c r="E10696" s="1" t="s">
        <v>91</v>
      </c>
      <c r="F10696" s="1" t="s">
        <v>92</v>
      </c>
      <c r="G10696" s="2" t="str">
        <f t="shared" ca="1" si="668"/>
        <v>Like</v>
      </c>
      <c r="H10696">
        <f t="shared" ca="1" si="669"/>
        <v>2</v>
      </c>
      <c r="I10696">
        <f t="shared" ca="1" si="670"/>
        <v>4</v>
      </c>
      <c r="J10696" s="2">
        <f t="shared" ca="1" si="671"/>
        <v>3</v>
      </c>
    </row>
    <row r="10697" spans="1:10" x14ac:dyDescent="0.25">
      <c r="A10697" s="1" t="s">
        <v>165</v>
      </c>
      <c r="B10697" s="1" t="s">
        <v>31</v>
      </c>
      <c r="C10697" s="1" t="s">
        <v>14</v>
      </c>
      <c r="D10697" s="1" t="s">
        <v>8</v>
      </c>
      <c r="E10697" s="1" t="s">
        <v>8</v>
      </c>
      <c r="F10697" s="1" t="s">
        <v>8</v>
      </c>
      <c r="G10697" s="2" t="str">
        <f t="shared" ca="1" si="668"/>
        <v>Like</v>
      </c>
      <c r="H10697">
        <f t="shared" ca="1" si="669"/>
        <v>2</v>
      </c>
      <c r="I10697">
        <f t="shared" ca="1" si="670"/>
        <v>3</v>
      </c>
      <c r="J10697" s="2">
        <f t="shared" ca="1" si="671"/>
        <v>3</v>
      </c>
    </row>
    <row r="10698" spans="1:10" x14ac:dyDescent="0.25">
      <c r="A10698" s="1" t="s">
        <v>165</v>
      </c>
      <c r="B10698" s="1" t="s">
        <v>31</v>
      </c>
      <c r="C10698" s="1" t="s">
        <v>14</v>
      </c>
      <c r="D10698" s="1" t="s">
        <v>8</v>
      </c>
      <c r="E10698" s="1" t="s">
        <v>8</v>
      </c>
      <c r="F10698" s="1" t="s">
        <v>8</v>
      </c>
      <c r="G10698" s="2" t="str">
        <f t="shared" ca="1" si="668"/>
        <v>Like</v>
      </c>
      <c r="H10698">
        <f t="shared" ca="1" si="669"/>
        <v>2</v>
      </c>
      <c r="I10698">
        <f t="shared" ca="1" si="670"/>
        <v>3</v>
      </c>
      <c r="J10698" s="2">
        <f t="shared" ca="1" si="671"/>
        <v>3</v>
      </c>
    </row>
    <row r="10699" spans="1:10" x14ac:dyDescent="0.25">
      <c r="A10699" s="1" t="s">
        <v>165</v>
      </c>
      <c r="B10699" s="1" t="s">
        <v>31</v>
      </c>
      <c r="C10699" s="1" t="s">
        <v>14</v>
      </c>
      <c r="D10699" s="1" t="s">
        <v>8</v>
      </c>
      <c r="E10699" s="1" t="s">
        <v>8</v>
      </c>
      <c r="F10699" s="1" t="s">
        <v>8</v>
      </c>
      <c r="G10699" s="2" t="str">
        <f t="shared" ca="1" si="668"/>
        <v>View</v>
      </c>
      <c r="H10699">
        <f t="shared" ca="1" si="669"/>
        <v>3</v>
      </c>
      <c r="I10699">
        <f t="shared" ca="1" si="670"/>
        <v>1</v>
      </c>
      <c r="J10699" s="2">
        <f t="shared" ca="1" si="671"/>
        <v>1</v>
      </c>
    </row>
    <row r="10700" spans="1:10" x14ac:dyDescent="0.25">
      <c r="A10700" s="1" t="s">
        <v>165</v>
      </c>
      <c r="B10700" s="1" t="s">
        <v>31</v>
      </c>
      <c r="C10700" s="1" t="s">
        <v>14</v>
      </c>
      <c r="D10700" s="1" t="s">
        <v>88</v>
      </c>
      <c r="E10700" s="1" t="s">
        <v>91</v>
      </c>
      <c r="F10700" s="1" t="s">
        <v>90</v>
      </c>
      <c r="G10700" s="2" t="str">
        <f t="shared" ca="1" si="668"/>
        <v>Like</v>
      </c>
      <c r="H10700">
        <f t="shared" ca="1" si="669"/>
        <v>2</v>
      </c>
      <c r="I10700">
        <f t="shared" ca="1" si="670"/>
        <v>2</v>
      </c>
      <c r="J10700" s="2">
        <f t="shared" ca="1" si="671"/>
        <v>3</v>
      </c>
    </row>
    <row r="10701" spans="1:10" x14ac:dyDescent="0.25">
      <c r="A10701" s="1" t="s">
        <v>165</v>
      </c>
      <c r="B10701" s="1" t="s">
        <v>31</v>
      </c>
      <c r="C10701" s="1" t="s">
        <v>14</v>
      </c>
      <c r="D10701" s="1" t="s">
        <v>88</v>
      </c>
      <c r="E10701" s="1" t="s">
        <v>91</v>
      </c>
      <c r="F10701" s="1" t="s">
        <v>90</v>
      </c>
      <c r="G10701" s="2" t="str">
        <f t="shared" ca="1" si="668"/>
        <v/>
      </c>
      <c r="H10701">
        <f t="shared" ca="1" si="669"/>
        <v>0</v>
      </c>
      <c r="I10701" t="str">
        <f t="shared" ca="1" si="670"/>
        <v/>
      </c>
      <c r="J10701" s="2" t="str">
        <f t="shared" ca="1" si="671"/>
        <v/>
      </c>
    </row>
    <row r="10702" spans="1:10" x14ac:dyDescent="0.25">
      <c r="A10702" s="1" t="s">
        <v>165</v>
      </c>
      <c r="B10702" s="1" t="s">
        <v>31</v>
      </c>
      <c r="C10702" s="1" t="s">
        <v>14</v>
      </c>
      <c r="D10702" s="1" t="s">
        <v>88</v>
      </c>
      <c r="E10702" s="1" t="s">
        <v>91</v>
      </c>
      <c r="F10702" s="1" t="s">
        <v>90</v>
      </c>
      <c r="G10702" s="2" t="str">
        <f t="shared" ca="1" si="668"/>
        <v>Like</v>
      </c>
      <c r="H10702">
        <f t="shared" ca="1" si="669"/>
        <v>2</v>
      </c>
      <c r="I10702">
        <f t="shared" ca="1" si="670"/>
        <v>3</v>
      </c>
      <c r="J10702" s="2">
        <f t="shared" ca="1" si="671"/>
        <v>3</v>
      </c>
    </row>
    <row r="10703" spans="1:10" x14ac:dyDescent="0.25">
      <c r="A10703" s="1" t="s">
        <v>165</v>
      </c>
      <c r="B10703" s="1" t="s">
        <v>31</v>
      </c>
      <c r="C10703" s="1" t="s">
        <v>14</v>
      </c>
      <c r="D10703" s="1" t="s">
        <v>98</v>
      </c>
      <c r="E10703" s="1" t="s">
        <v>91</v>
      </c>
      <c r="F10703" s="1" t="s">
        <v>90</v>
      </c>
      <c r="G10703" s="2" t="str">
        <f t="shared" ca="1" si="668"/>
        <v/>
      </c>
      <c r="H10703">
        <f t="shared" ca="1" si="669"/>
        <v>0</v>
      </c>
      <c r="I10703" t="str">
        <f t="shared" ca="1" si="670"/>
        <v/>
      </c>
      <c r="J10703" s="2" t="str">
        <f t="shared" ca="1" si="671"/>
        <v/>
      </c>
    </row>
    <row r="10704" spans="1:10" x14ac:dyDescent="0.25">
      <c r="A10704" s="1" t="s">
        <v>165</v>
      </c>
      <c r="B10704" s="1" t="s">
        <v>31</v>
      </c>
      <c r="C10704" s="1" t="s">
        <v>14</v>
      </c>
      <c r="D10704" s="1" t="s">
        <v>98</v>
      </c>
      <c r="E10704" s="1" t="s">
        <v>91</v>
      </c>
      <c r="F10704" s="1" t="s">
        <v>90</v>
      </c>
      <c r="G10704" s="2" t="str">
        <f t="shared" ca="1" si="668"/>
        <v>Purchase</v>
      </c>
      <c r="H10704">
        <f t="shared" ca="1" si="669"/>
        <v>1</v>
      </c>
      <c r="I10704">
        <f t="shared" ca="1" si="670"/>
        <v>9</v>
      </c>
      <c r="J10704" s="2">
        <f t="shared" ca="1" si="671"/>
        <v>5</v>
      </c>
    </row>
    <row r="10705" spans="1:10" x14ac:dyDescent="0.25">
      <c r="A10705" s="1" t="s">
        <v>165</v>
      </c>
      <c r="B10705" s="1" t="s">
        <v>31</v>
      </c>
      <c r="C10705" s="1" t="s">
        <v>14</v>
      </c>
      <c r="D10705" s="1" t="s">
        <v>98</v>
      </c>
      <c r="E10705" s="1" t="s">
        <v>91</v>
      </c>
      <c r="F10705" s="1" t="s">
        <v>90</v>
      </c>
      <c r="G10705" s="2" t="str">
        <f t="shared" ca="1" si="668"/>
        <v>View</v>
      </c>
      <c r="H10705">
        <f t="shared" ca="1" si="669"/>
        <v>3</v>
      </c>
      <c r="I10705">
        <f t="shared" ca="1" si="670"/>
        <v>1</v>
      </c>
      <c r="J10705" s="2">
        <f t="shared" ca="1" si="671"/>
        <v>1</v>
      </c>
    </row>
    <row r="10706" spans="1:10" x14ac:dyDescent="0.25">
      <c r="A10706" s="1" t="s">
        <v>165</v>
      </c>
      <c r="B10706" s="1" t="s">
        <v>31</v>
      </c>
      <c r="C10706" s="1" t="s">
        <v>14</v>
      </c>
      <c r="D10706" s="1" t="s">
        <v>98</v>
      </c>
      <c r="E10706" s="1" t="s">
        <v>91</v>
      </c>
      <c r="F10706" s="1" t="s">
        <v>92</v>
      </c>
      <c r="G10706" s="2" t="str">
        <f t="shared" ca="1" si="668"/>
        <v>Purchase</v>
      </c>
      <c r="H10706">
        <f t="shared" ca="1" si="669"/>
        <v>1</v>
      </c>
      <c r="I10706">
        <f t="shared" ca="1" si="670"/>
        <v>4</v>
      </c>
      <c r="J10706" s="2">
        <f t="shared" ca="1" si="671"/>
        <v>5</v>
      </c>
    </row>
    <row r="10707" spans="1:10" x14ac:dyDescent="0.25">
      <c r="A10707" s="1" t="s">
        <v>165</v>
      </c>
      <c r="B10707" s="1" t="s">
        <v>31</v>
      </c>
      <c r="C10707" s="1" t="s">
        <v>14</v>
      </c>
      <c r="D10707" s="1" t="s">
        <v>98</v>
      </c>
      <c r="E10707" s="1" t="s">
        <v>91</v>
      </c>
      <c r="F10707" s="1" t="s">
        <v>92</v>
      </c>
      <c r="G10707" s="2" t="str">
        <f t="shared" ca="1" si="668"/>
        <v>Like</v>
      </c>
      <c r="H10707">
        <f t="shared" ca="1" si="669"/>
        <v>2</v>
      </c>
      <c r="I10707">
        <f t="shared" ca="1" si="670"/>
        <v>4</v>
      </c>
      <c r="J10707" s="2">
        <f t="shared" ca="1" si="671"/>
        <v>3</v>
      </c>
    </row>
    <row r="10708" spans="1:10" x14ac:dyDescent="0.25">
      <c r="A10708" s="1" t="s">
        <v>165</v>
      </c>
      <c r="B10708" s="1" t="s">
        <v>31</v>
      </c>
      <c r="C10708" s="1" t="s">
        <v>14</v>
      </c>
      <c r="D10708" s="1" t="s">
        <v>98</v>
      </c>
      <c r="E10708" s="1" t="s">
        <v>91</v>
      </c>
      <c r="F10708" s="1" t="s">
        <v>92</v>
      </c>
      <c r="G10708" s="2" t="str">
        <f t="shared" ca="1" si="668"/>
        <v>View</v>
      </c>
      <c r="H10708">
        <f t="shared" ca="1" si="669"/>
        <v>3</v>
      </c>
      <c r="I10708">
        <f t="shared" ca="1" si="670"/>
        <v>1</v>
      </c>
      <c r="J10708" s="2">
        <f t="shared" ca="1" si="671"/>
        <v>1</v>
      </c>
    </row>
    <row r="10709" spans="1:10" x14ac:dyDescent="0.25">
      <c r="A10709" s="1" t="s">
        <v>165</v>
      </c>
      <c r="B10709" s="1" t="s">
        <v>19</v>
      </c>
      <c r="C10709" s="1" t="s">
        <v>10</v>
      </c>
      <c r="D10709" s="1" t="s">
        <v>8</v>
      </c>
      <c r="E10709" s="1" t="s">
        <v>8</v>
      </c>
      <c r="F10709" s="1" t="s">
        <v>8</v>
      </c>
      <c r="G10709" s="2" t="str">
        <f t="shared" ca="1" si="668"/>
        <v>View</v>
      </c>
      <c r="H10709">
        <f t="shared" ca="1" si="669"/>
        <v>3</v>
      </c>
      <c r="I10709">
        <f t="shared" ca="1" si="670"/>
        <v>1</v>
      </c>
      <c r="J10709" s="2">
        <f t="shared" ca="1" si="671"/>
        <v>1</v>
      </c>
    </row>
    <row r="10710" spans="1:10" x14ac:dyDescent="0.25">
      <c r="A10710" s="1" t="s">
        <v>165</v>
      </c>
      <c r="B10710" s="1" t="s">
        <v>19</v>
      </c>
      <c r="C10710" s="1" t="s">
        <v>10</v>
      </c>
      <c r="D10710" s="1" t="s">
        <v>8</v>
      </c>
      <c r="E10710" s="1" t="s">
        <v>8</v>
      </c>
      <c r="F10710" s="1" t="s">
        <v>8</v>
      </c>
      <c r="G10710" s="2" t="str">
        <f t="shared" ca="1" si="668"/>
        <v>Like</v>
      </c>
      <c r="H10710">
        <f t="shared" ca="1" si="669"/>
        <v>2</v>
      </c>
      <c r="I10710">
        <f t="shared" ca="1" si="670"/>
        <v>1</v>
      </c>
      <c r="J10710" s="2">
        <f t="shared" ca="1" si="671"/>
        <v>3</v>
      </c>
    </row>
    <row r="10711" spans="1:10" x14ac:dyDescent="0.25">
      <c r="A10711" s="1" t="s">
        <v>165</v>
      </c>
      <c r="B10711" s="1" t="s">
        <v>19</v>
      </c>
      <c r="C10711" s="1" t="s">
        <v>10</v>
      </c>
      <c r="D10711" s="1" t="s">
        <v>8</v>
      </c>
      <c r="E10711" s="1" t="s">
        <v>8</v>
      </c>
      <c r="F10711" s="1" t="s">
        <v>8</v>
      </c>
      <c r="G10711" s="2" t="str">
        <f t="shared" ca="1" si="668"/>
        <v>Purchase</v>
      </c>
      <c r="H10711">
        <f t="shared" ca="1" si="669"/>
        <v>1</v>
      </c>
      <c r="I10711">
        <f t="shared" ca="1" si="670"/>
        <v>1</v>
      </c>
      <c r="J10711" s="2">
        <f t="shared" ca="1" si="671"/>
        <v>5</v>
      </c>
    </row>
    <row r="10712" spans="1:10" x14ac:dyDescent="0.25">
      <c r="A10712" s="1" t="s">
        <v>165</v>
      </c>
      <c r="B10712" s="1" t="s">
        <v>19</v>
      </c>
      <c r="C10712" s="1" t="s">
        <v>10</v>
      </c>
      <c r="D10712" s="1" t="s">
        <v>88</v>
      </c>
      <c r="E10712" s="1" t="s">
        <v>91</v>
      </c>
      <c r="F10712" s="1" t="s">
        <v>90</v>
      </c>
      <c r="G10712" s="2" t="str">
        <f t="shared" ca="1" si="668"/>
        <v>Like</v>
      </c>
      <c r="H10712">
        <f t="shared" ca="1" si="669"/>
        <v>2</v>
      </c>
      <c r="I10712">
        <f t="shared" ca="1" si="670"/>
        <v>2</v>
      </c>
      <c r="J10712" s="2">
        <f t="shared" ca="1" si="671"/>
        <v>3</v>
      </c>
    </row>
    <row r="10713" spans="1:10" x14ac:dyDescent="0.25">
      <c r="A10713" s="1" t="s">
        <v>165</v>
      </c>
      <c r="B10713" s="1" t="s">
        <v>19</v>
      </c>
      <c r="C10713" s="1" t="s">
        <v>10</v>
      </c>
      <c r="D10713" s="1" t="s">
        <v>88</v>
      </c>
      <c r="E10713" s="1" t="s">
        <v>91</v>
      </c>
      <c r="F10713" s="1" t="s">
        <v>90</v>
      </c>
      <c r="G10713" s="2" t="str">
        <f t="shared" ca="1" si="668"/>
        <v>Like</v>
      </c>
      <c r="H10713">
        <f t="shared" ca="1" si="669"/>
        <v>2</v>
      </c>
      <c r="I10713">
        <f t="shared" ca="1" si="670"/>
        <v>1</v>
      </c>
      <c r="J10713" s="2">
        <f t="shared" ca="1" si="671"/>
        <v>3</v>
      </c>
    </row>
    <row r="10714" spans="1:10" x14ac:dyDescent="0.25">
      <c r="A10714" s="1" t="s">
        <v>165</v>
      </c>
      <c r="B10714" s="1" t="s">
        <v>19</v>
      </c>
      <c r="C10714" s="1" t="s">
        <v>10</v>
      </c>
      <c r="D10714" s="1" t="s">
        <v>88</v>
      </c>
      <c r="E10714" s="1" t="s">
        <v>91</v>
      </c>
      <c r="F10714" s="1" t="s">
        <v>90</v>
      </c>
      <c r="G10714" s="2" t="str">
        <f t="shared" ca="1" si="668"/>
        <v>Purchase</v>
      </c>
      <c r="H10714">
        <f t="shared" ca="1" si="669"/>
        <v>1</v>
      </c>
      <c r="I10714">
        <f t="shared" ca="1" si="670"/>
        <v>8</v>
      </c>
      <c r="J10714" s="2">
        <f t="shared" ca="1" si="671"/>
        <v>5</v>
      </c>
    </row>
    <row r="10715" spans="1:10" x14ac:dyDescent="0.25">
      <c r="A10715" s="1" t="s">
        <v>165</v>
      </c>
      <c r="B10715" s="1" t="s">
        <v>19</v>
      </c>
      <c r="C10715" s="1" t="s">
        <v>7</v>
      </c>
      <c r="D10715" s="1" t="s">
        <v>98</v>
      </c>
      <c r="E10715" s="1" t="s">
        <v>91</v>
      </c>
      <c r="F10715" s="1" t="s">
        <v>90</v>
      </c>
      <c r="G10715" s="2" t="str">
        <f t="shared" ca="1" si="668"/>
        <v>Like</v>
      </c>
      <c r="H10715">
        <f t="shared" ca="1" si="669"/>
        <v>2</v>
      </c>
      <c r="I10715">
        <f t="shared" ca="1" si="670"/>
        <v>5</v>
      </c>
      <c r="J10715" s="2">
        <f t="shared" ca="1" si="671"/>
        <v>3</v>
      </c>
    </row>
    <row r="10716" spans="1:10" x14ac:dyDescent="0.25">
      <c r="A10716" s="1" t="s">
        <v>165</v>
      </c>
      <c r="B10716" s="1" t="s">
        <v>19</v>
      </c>
      <c r="C10716" s="1" t="s">
        <v>7</v>
      </c>
      <c r="D10716" s="1" t="s">
        <v>98</v>
      </c>
      <c r="E10716" s="1" t="s">
        <v>91</v>
      </c>
      <c r="F10716" s="1" t="s">
        <v>90</v>
      </c>
      <c r="G10716" s="2" t="str">
        <f t="shared" ca="1" si="668"/>
        <v>View</v>
      </c>
      <c r="H10716">
        <f t="shared" ca="1" si="669"/>
        <v>3</v>
      </c>
      <c r="I10716">
        <f t="shared" ca="1" si="670"/>
        <v>1</v>
      </c>
      <c r="J10716" s="2">
        <f t="shared" ca="1" si="671"/>
        <v>1</v>
      </c>
    </row>
    <row r="10717" spans="1:10" x14ac:dyDescent="0.25">
      <c r="A10717" s="1" t="s">
        <v>165</v>
      </c>
      <c r="B10717" s="1" t="s">
        <v>19</v>
      </c>
      <c r="C10717" s="1" t="s">
        <v>7</v>
      </c>
      <c r="D10717" s="1" t="s">
        <v>98</v>
      </c>
      <c r="E10717" s="1" t="s">
        <v>91</v>
      </c>
      <c r="F10717" s="1" t="s">
        <v>90</v>
      </c>
      <c r="G10717" s="2" t="str">
        <f t="shared" ca="1" si="668"/>
        <v>Like</v>
      </c>
      <c r="H10717">
        <f t="shared" ca="1" si="669"/>
        <v>2</v>
      </c>
      <c r="I10717">
        <f t="shared" ca="1" si="670"/>
        <v>3</v>
      </c>
      <c r="J10717" s="2">
        <f t="shared" ca="1" si="671"/>
        <v>3</v>
      </c>
    </row>
    <row r="10718" spans="1:10" x14ac:dyDescent="0.25">
      <c r="A10718" s="1" t="s">
        <v>165</v>
      </c>
      <c r="B10718" s="1" t="s">
        <v>19</v>
      </c>
      <c r="C10718" s="1" t="s">
        <v>7</v>
      </c>
      <c r="D10718" s="1" t="s">
        <v>98</v>
      </c>
      <c r="E10718" s="1" t="s">
        <v>91</v>
      </c>
      <c r="F10718" s="1" t="s">
        <v>92</v>
      </c>
      <c r="G10718" s="2" t="str">
        <f t="shared" ca="1" si="668"/>
        <v/>
      </c>
      <c r="H10718">
        <f t="shared" ca="1" si="669"/>
        <v>0</v>
      </c>
      <c r="I10718" t="str">
        <f t="shared" ca="1" si="670"/>
        <v/>
      </c>
      <c r="J10718" s="2" t="str">
        <f t="shared" ca="1" si="671"/>
        <v/>
      </c>
    </row>
    <row r="10719" spans="1:10" x14ac:dyDescent="0.25">
      <c r="A10719" s="1" t="s">
        <v>165</v>
      </c>
      <c r="B10719" s="1" t="s">
        <v>19</v>
      </c>
      <c r="C10719" s="1" t="s">
        <v>7</v>
      </c>
      <c r="D10719" s="1" t="s">
        <v>98</v>
      </c>
      <c r="E10719" s="1" t="s">
        <v>91</v>
      </c>
      <c r="F10719" s="1" t="s">
        <v>92</v>
      </c>
      <c r="G10719" s="2" t="str">
        <f t="shared" ca="1" si="668"/>
        <v>Purchase</v>
      </c>
      <c r="H10719">
        <f t="shared" ca="1" si="669"/>
        <v>1</v>
      </c>
      <c r="I10719">
        <f t="shared" ca="1" si="670"/>
        <v>3</v>
      </c>
      <c r="J10719" s="2">
        <f t="shared" ca="1" si="671"/>
        <v>5</v>
      </c>
    </row>
    <row r="10720" spans="1:10" x14ac:dyDescent="0.25">
      <c r="A10720" s="1" t="s">
        <v>165</v>
      </c>
      <c r="B10720" s="1" t="s">
        <v>19</v>
      </c>
      <c r="C10720" s="1" t="s">
        <v>7</v>
      </c>
      <c r="D10720" s="1" t="s">
        <v>98</v>
      </c>
      <c r="E10720" s="1" t="s">
        <v>91</v>
      </c>
      <c r="F10720" s="1" t="s">
        <v>92</v>
      </c>
      <c r="G10720" s="2" t="str">
        <f t="shared" ca="1" si="668"/>
        <v/>
      </c>
      <c r="H10720">
        <f t="shared" ca="1" si="669"/>
        <v>0</v>
      </c>
      <c r="I10720" t="str">
        <f t="shared" ca="1" si="670"/>
        <v/>
      </c>
      <c r="J10720" s="2" t="str">
        <f t="shared" ca="1" si="671"/>
        <v/>
      </c>
    </row>
    <row r="10721" spans="1:10" x14ac:dyDescent="0.25">
      <c r="A10721" s="1" t="s">
        <v>165</v>
      </c>
      <c r="B10721" s="1" t="s">
        <v>114</v>
      </c>
      <c r="C10721" s="1" t="s">
        <v>7</v>
      </c>
      <c r="D10721" s="1" t="s">
        <v>8</v>
      </c>
      <c r="E10721" s="1" t="s">
        <v>8</v>
      </c>
      <c r="F10721" s="1" t="s">
        <v>8</v>
      </c>
      <c r="G10721" s="2" t="str">
        <f t="shared" ca="1" si="668"/>
        <v>Like</v>
      </c>
      <c r="H10721">
        <f t="shared" ca="1" si="669"/>
        <v>2</v>
      </c>
      <c r="I10721">
        <f t="shared" ca="1" si="670"/>
        <v>4</v>
      </c>
      <c r="J10721" s="2">
        <f t="shared" ca="1" si="671"/>
        <v>3</v>
      </c>
    </row>
    <row r="10722" spans="1:10" x14ac:dyDescent="0.25">
      <c r="A10722" s="1" t="s">
        <v>165</v>
      </c>
      <c r="B10722" s="1" t="s">
        <v>114</v>
      </c>
      <c r="C10722" s="1" t="s">
        <v>7</v>
      </c>
      <c r="D10722" s="1" t="s">
        <v>8</v>
      </c>
      <c r="E10722" s="1" t="s">
        <v>8</v>
      </c>
      <c r="F10722" s="1" t="s">
        <v>8</v>
      </c>
      <c r="G10722" s="2" t="str">
        <f t="shared" ca="1" si="668"/>
        <v/>
      </c>
      <c r="H10722">
        <f t="shared" ca="1" si="669"/>
        <v>0</v>
      </c>
      <c r="I10722" t="str">
        <f t="shared" ca="1" si="670"/>
        <v/>
      </c>
      <c r="J10722" s="2" t="str">
        <f t="shared" ca="1" si="671"/>
        <v/>
      </c>
    </row>
    <row r="10723" spans="1:10" x14ac:dyDescent="0.25">
      <c r="A10723" s="1" t="s">
        <v>165</v>
      </c>
      <c r="B10723" s="1" t="s">
        <v>114</v>
      </c>
      <c r="C10723" s="1" t="s">
        <v>7</v>
      </c>
      <c r="D10723" s="1" t="s">
        <v>8</v>
      </c>
      <c r="E10723" s="1" t="s">
        <v>8</v>
      </c>
      <c r="F10723" s="1" t="s">
        <v>8</v>
      </c>
      <c r="G10723" s="2" t="str">
        <f t="shared" ca="1" si="668"/>
        <v>View</v>
      </c>
      <c r="H10723">
        <f t="shared" ca="1" si="669"/>
        <v>3</v>
      </c>
      <c r="I10723">
        <f t="shared" ca="1" si="670"/>
        <v>1</v>
      </c>
      <c r="J10723" s="2">
        <f t="shared" ca="1" si="671"/>
        <v>1</v>
      </c>
    </row>
    <row r="10724" spans="1:10" x14ac:dyDescent="0.25">
      <c r="A10724" s="1" t="s">
        <v>165</v>
      </c>
      <c r="B10724" s="1" t="s">
        <v>114</v>
      </c>
      <c r="C10724" s="1" t="s">
        <v>7</v>
      </c>
      <c r="D10724" s="1" t="s">
        <v>88</v>
      </c>
      <c r="E10724" s="1" t="s">
        <v>91</v>
      </c>
      <c r="F10724" s="1" t="s">
        <v>90</v>
      </c>
      <c r="G10724" s="2" t="str">
        <f t="shared" ca="1" si="668"/>
        <v>Like</v>
      </c>
      <c r="H10724">
        <f t="shared" ca="1" si="669"/>
        <v>2</v>
      </c>
      <c r="I10724">
        <f t="shared" ca="1" si="670"/>
        <v>4</v>
      </c>
      <c r="J10724" s="2">
        <f t="shared" ca="1" si="671"/>
        <v>3</v>
      </c>
    </row>
    <row r="10725" spans="1:10" x14ac:dyDescent="0.25">
      <c r="A10725" s="1" t="s">
        <v>165</v>
      </c>
      <c r="B10725" s="1" t="s">
        <v>114</v>
      </c>
      <c r="C10725" s="1" t="s">
        <v>7</v>
      </c>
      <c r="D10725" s="1" t="s">
        <v>88</v>
      </c>
      <c r="E10725" s="1" t="s">
        <v>91</v>
      </c>
      <c r="F10725" s="1" t="s">
        <v>90</v>
      </c>
      <c r="G10725" s="2" t="str">
        <f t="shared" ca="1" si="668"/>
        <v/>
      </c>
      <c r="H10725">
        <f t="shared" ca="1" si="669"/>
        <v>0</v>
      </c>
      <c r="I10725" t="str">
        <f t="shared" ca="1" si="670"/>
        <v/>
      </c>
      <c r="J10725" s="2" t="str">
        <f t="shared" ca="1" si="671"/>
        <v/>
      </c>
    </row>
    <row r="10726" spans="1:10" x14ac:dyDescent="0.25">
      <c r="A10726" s="1" t="s">
        <v>165</v>
      </c>
      <c r="B10726" s="1" t="s">
        <v>114</v>
      </c>
      <c r="C10726" s="1" t="s">
        <v>7</v>
      </c>
      <c r="D10726" s="1" t="s">
        <v>88</v>
      </c>
      <c r="E10726" s="1" t="s">
        <v>91</v>
      </c>
      <c r="F10726" s="1" t="s">
        <v>90</v>
      </c>
      <c r="G10726" s="2" t="str">
        <f t="shared" ca="1" si="668"/>
        <v>View</v>
      </c>
      <c r="H10726">
        <f t="shared" ca="1" si="669"/>
        <v>3</v>
      </c>
      <c r="I10726">
        <f t="shared" ca="1" si="670"/>
        <v>1</v>
      </c>
      <c r="J10726" s="2">
        <f t="shared" ca="1" si="671"/>
        <v>1</v>
      </c>
    </row>
    <row r="10727" spans="1:10" x14ac:dyDescent="0.25">
      <c r="A10727" s="1" t="s">
        <v>165</v>
      </c>
      <c r="B10727" s="1" t="s">
        <v>114</v>
      </c>
      <c r="C10727" s="1" t="s">
        <v>7</v>
      </c>
      <c r="D10727" s="1" t="s">
        <v>98</v>
      </c>
      <c r="E10727" s="1" t="s">
        <v>91</v>
      </c>
      <c r="F10727" s="1" t="s">
        <v>90</v>
      </c>
      <c r="G10727" s="2" t="str">
        <f t="shared" ca="1" si="668"/>
        <v/>
      </c>
      <c r="H10727">
        <f t="shared" ca="1" si="669"/>
        <v>0</v>
      </c>
      <c r="I10727" t="str">
        <f t="shared" ca="1" si="670"/>
        <v/>
      </c>
      <c r="J10727" s="2" t="str">
        <f t="shared" ca="1" si="671"/>
        <v/>
      </c>
    </row>
    <row r="10728" spans="1:10" x14ac:dyDescent="0.25">
      <c r="A10728" s="1" t="s">
        <v>165</v>
      </c>
      <c r="B10728" s="1" t="s">
        <v>114</v>
      </c>
      <c r="C10728" s="1" t="s">
        <v>7</v>
      </c>
      <c r="D10728" s="1" t="s">
        <v>98</v>
      </c>
      <c r="E10728" s="1" t="s">
        <v>91</v>
      </c>
      <c r="F10728" s="1" t="s">
        <v>90</v>
      </c>
      <c r="G10728" s="2" t="str">
        <f t="shared" ca="1" si="668"/>
        <v>Purchase</v>
      </c>
      <c r="H10728">
        <f t="shared" ca="1" si="669"/>
        <v>1</v>
      </c>
      <c r="I10728">
        <f t="shared" ca="1" si="670"/>
        <v>6</v>
      </c>
      <c r="J10728" s="2">
        <f t="shared" ca="1" si="671"/>
        <v>5</v>
      </c>
    </row>
    <row r="10729" spans="1:10" x14ac:dyDescent="0.25">
      <c r="A10729" s="1" t="s">
        <v>165</v>
      </c>
      <c r="B10729" s="1" t="s">
        <v>114</v>
      </c>
      <c r="C10729" s="1" t="s">
        <v>7</v>
      </c>
      <c r="D10729" s="1" t="s">
        <v>98</v>
      </c>
      <c r="E10729" s="1" t="s">
        <v>91</v>
      </c>
      <c r="F10729" s="1" t="s">
        <v>90</v>
      </c>
      <c r="G10729" s="2" t="str">
        <f t="shared" ca="1" si="668"/>
        <v>Purchase</v>
      </c>
      <c r="H10729">
        <f t="shared" ca="1" si="669"/>
        <v>1</v>
      </c>
      <c r="I10729">
        <f t="shared" ca="1" si="670"/>
        <v>5</v>
      </c>
      <c r="J10729" s="2">
        <f t="shared" ca="1" si="671"/>
        <v>5</v>
      </c>
    </row>
    <row r="10730" spans="1:10" x14ac:dyDescent="0.25">
      <c r="A10730" s="1" t="s">
        <v>165</v>
      </c>
      <c r="B10730" s="1" t="s">
        <v>114</v>
      </c>
      <c r="C10730" s="1" t="s">
        <v>7</v>
      </c>
      <c r="D10730" s="1" t="s">
        <v>98</v>
      </c>
      <c r="E10730" s="1" t="s">
        <v>91</v>
      </c>
      <c r="F10730" s="1" t="s">
        <v>92</v>
      </c>
      <c r="G10730" s="2" t="str">
        <f t="shared" ca="1" si="668"/>
        <v/>
      </c>
      <c r="H10730">
        <f t="shared" ca="1" si="669"/>
        <v>0</v>
      </c>
      <c r="I10730" t="str">
        <f t="shared" ca="1" si="670"/>
        <v/>
      </c>
      <c r="J10730" s="2" t="str">
        <f t="shared" ca="1" si="671"/>
        <v/>
      </c>
    </row>
    <row r="10731" spans="1:10" x14ac:dyDescent="0.25">
      <c r="A10731" s="1" t="s">
        <v>165</v>
      </c>
      <c r="B10731" s="1" t="s">
        <v>114</v>
      </c>
      <c r="C10731" s="1" t="s">
        <v>7</v>
      </c>
      <c r="D10731" s="1" t="s">
        <v>98</v>
      </c>
      <c r="E10731" s="1" t="s">
        <v>91</v>
      </c>
      <c r="F10731" s="1" t="s">
        <v>92</v>
      </c>
      <c r="G10731" s="2" t="str">
        <f t="shared" ca="1" si="668"/>
        <v>Purchase</v>
      </c>
      <c r="H10731">
        <f t="shared" ca="1" si="669"/>
        <v>1</v>
      </c>
      <c r="I10731">
        <f t="shared" ca="1" si="670"/>
        <v>6</v>
      </c>
      <c r="J10731" s="2">
        <f t="shared" ca="1" si="671"/>
        <v>5</v>
      </c>
    </row>
    <row r="10732" spans="1:10" x14ac:dyDescent="0.25">
      <c r="A10732" s="1" t="s">
        <v>165</v>
      </c>
      <c r="B10732" s="1" t="s">
        <v>114</v>
      </c>
      <c r="C10732" s="1" t="s">
        <v>7</v>
      </c>
      <c r="D10732" s="1" t="s">
        <v>98</v>
      </c>
      <c r="E10732" s="1" t="s">
        <v>91</v>
      </c>
      <c r="F10732" s="1" t="s">
        <v>92</v>
      </c>
      <c r="G10732" s="2" t="str">
        <f t="shared" ca="1" si="668"/>
        <v/>
      </c>
      <c r="H10732">
        <f t="shared" ca="1" si="669"/>
        <v>0</v>
      </c>
      <c r="I10732" t="str">
        <f t="shared" ca="1" si="670"/>
        <v/>
      </c>
      <c r="J10732" s="2" t="str">
        <f t="shared" ca="1" si="671"/>
        <v/>
      </c>
    </row>
    <row r="10733" spans="1:10" x14ac:dyDescent="0.25">
      <c r="A10733" s="1" t="s">
        <v>165</v>
      </c>
      <c r="B10733" s="1" t="s">
        <v>36</v>
      </c>
      <c r="C10733" s="1" t="s">
        <v>14</v>
      </c>
      <c r="D10733" s="1" t="s">
        <v>8</v>
      </c>
      <c r="E10733" s="1" t="s">
        <v>8</v>
      </c>
      <c r="F10733" s="1" t="s">
        <v>8</v>
      </c>
      <c r="G10733" s="2" t="str">
        <f t="shared" ca="1" si="668"/>
        <v/>
      </c>
      <c r="H10733">
        <f t="shared" ca="1" si="669"/>
        <v>0</v>
      </c>
      <c r="I10733" t="str">
        <f t="shared" ca="1" si="670"/>
        <v/>
      </c>
      <c r="J10733" s="2" t="str">
        <f t="shared" ca="1" si="671"/>
        <v/>
      </c>
    </row>
    <row r="10734" spans="1:10" x14ac:dyDescent="0.25">
      <c r="A10734" s="1" t="s">
        <v>165</v>
      </c>
      <c r="B10734" s="1" t="s">
        <v>36</v>
      </c>
      <c r="C10734" s="1" t="s">
        <v>14</v>
      </c>
      <c r="D10734" s="1" t="s">
        <v>8</v>
      </c>
      <c r="E10734" s="1" t="s">
        <v>8</v>
      </c>
      <c r="F10734" s="1" t="s">
        <v>8</v>
      </c>
      <c r="G10734" s="2" t="str">
        <f t="shared" ca="1" si="668"/>
        <v>Like</v>
      </c>
      <c r="H10734">
        <f t="shared" ca="1" si="669"/>
        <v>2</v>
      </c>
      <c r="I10734">
        <f t="shared" ca="1" si="670"/>
        <v>3</v>
      </c>
      <c r="J10734" s="2">
        <f t="shared" ca="1" si="671"/>
        <v>3</v>
      </c>
    </row>
    <row r="10735" spans="1:10" x14ac:dyDescent="0.25">
      <c r="A10735" s="1" t="s">
        <v>165</v>
      </c>
      <c r="B10735" s="1" t="s">
        <v>36</v>
      </c>
      <c r="C10735" s="1" t="s">
        <v>14</v>
      </c>
      <c r="D10735" s="1" t="s">
        <v>8</v>
      </c>
      <c r="E10735" s="1" t="s">
        <v>8</v>
      </c>
      <c r="F10735" s="1" t="s">
        <v>8</v>
      </c>
      <c r="G10735" s="2" t="str">
        <f t="shared" ca="1" si="668"/>
        <v>Like</v>
      </c>
      <c r="H10735">
        <f t="shared" ca="1" si="669"/>
        <v>2</v>
      </c>
      <c r="I10735">
        <f t="shared" ca="1" si="670"/>
        <v>4</v>
      </c>
      <c r="J10735" s="2">
        <f t="shared" ca="1" si="671"/>
        <v>3</v>
      </c>
    </row>
    <row r="10736" spans="1:10" x14ac:dyDescent="0.25">
      <c r="A10736" s="1" t="s">
        <v>165</v>
      </c>
      <c r="B10736" s="1" t="s">
        <v>36</v>
      </c>
      <c r="C10736" s="1" t="s">
        <v>14</v>
      </c>
      <c r="D10736" s="1" t="s">
        <v>88</v>
      </c>
      <c r="E10736" s="1" t="s">
        <v>91</v>
      </c>
      <c r="F10736" s="1" t="s">
        <v>90</v>
      </c>
      <c r="G10736" s="2" t="str">
        <f t="shared" ca="1" si="668"/>
        <v>Like</v>
      </c>
      <c r="H10736">
        <f t="shared" ca="1" si="669"/>
        <v>2</v>
      </c>
      <c r="I10736">
        <f t="shared" ca="1" si="670"/>
        <v>1</v>
      </c>
      <c r="J10736" s="2">
        <f t="shared" ca="1" si="671"/>
        <v>3</v>
      </c>
    </row>
    <row r="10737" spans="1:10" x14ac:dyDescent="0.25">
      <c r="A10737" s="1" t="s">
        <v>165</v>
      </c>
      <c r="B10737" s="1" t="s">
        <v>36</v>
      </c>
      <c r="C10737" s="1" t="s">
        <v>14</v>
      </c>
      <c r="D10737" s="1" t="s">
        <v>88</v>
      </c>
      <c r="E10737" s="1" t="s">
        <v>91</v>
      </c>
      <c r="F10737" s="1" t="s">
        <v>90</v>
      </c>
      <c r="G10737" s="2" t="str">
        <f t="shared" ca="1" si="668"/>
        <v>Like</v>
      </c>
      <c r="H10737">
        <f t="shared" ca="1" si="669"/>
        <v>2</v>
      </c>
      <c r="I10737">
        <f t="shared" ca="1" si="670"/>
        <v>2</v>
      </c>
      <c r="J10737" s="2">
        <f t="shared" ca="1" si="671"/>
        <v>3</v>
      </c>
    </row>
    <row r="10738" spans="1:10" x14ac:dyDescent="0.25">
      <c r="A10738" s="1" t="s">
        <v>165</v>
      </c>
      <c r="B10738" s="1" t="s">
        <v>36</v>
      </c>
      <c r="C10738" s="1" t="s">
        <v>14</v>
      </c>
      <c r="D10738" s="1" t="s">
        <v>88</v>
      </c>
      <c r="E10738" s="1" t="s">
        <v>91</v>
      </c>
      <c r="F10738" s="1" t="s">
        <v>90</v>
      </c>
      <c r="G10738" s="2" t="str">
        <f t="shared" ca="1" si="668"/>
        <v>View</v>
      </c>
      <c r="H10738">
        <f t="shared" ca="1" si="669"/>
        <v>3</v>
      </c>
      <c r="I10738">
        <f t="shared" ca="1" si="670"/>
        <v>1</v>
      </c>
      <c r="J10738" s="2">
        <f t="shared" ca="1" si="671"/>
        <v>1</v>
      </c>
    </row>
    <row r="10739" spans="1:10" x14ac:dyDescent="0.25">
      <c r="A10739" s="1" t="s">
        <v>165</v>
      </c>
      <c r="B10739" s="1" t="s">
        <v>36</v>
      </c>
      <c r="C10739" s="1" t="s">
        <v>14</v>
      </c>
      <c r="D10739" s="1" t="s">
        <v>98</v>
      </c>
      <c r="E10739" s="1" t="s">
        <v>91</v>
      </c>
      <c r="F10739" s="1" t="s">
        <v>90</v>
      </c>
      <c r="G10739" s="2" t="str">
        <f t="shared" ca="1" si="668"/>
        <v>Like</v>
      </c>
      <c r="H10739">
        <f t="shared" ca="1" si="669"/>
        <v>2</v>
      </c>
      <c r="I10739">
        <f t="shared" ca="1" si="670"/>
        <v>3</v>
      </c>
      <c r="J10739" s="2">
        <f t="shared" ca="1" si="671"/>
        <v>3</v>
      </c>
    </row>
    <row r="10740" spans="1:10" x14ac:dyDescent="0.25">
      <c r="A10740" s="1" t="s">
        <v>165</v>
      </c>
      <c r="B10740" s="1" t="s">
        <v>36</v>
      </c>
      <c r="C10740" s="1" t="s">
        <v>14</v>
      </c>
      <c r="D10740" s="1" t="s">
        <v>98</v>
      </c>
      <c r="E10740" s="1" t="s">
        <v>91</v>
      </c>
      <c r="F10740" s="1" t="s">
        <v>90</v>
      </c>
      <c r="G10740" s="2" t="str">
        <f t="shared" ca="1" si="668"/>
        <v>Purchase</v>
      </c>
      <c r="H10740">
        <f t="shared" ca="1" si="669"/>
        <v>1</v>
      </c>
      <c r="I10740">
        <f t="shared" ca="1" si="670"/>
        <v>9</v>
      </c>
      <c r="J10740" s="2">
        <f t="shared" ca="1" si="671"/>
        <v>5</v>
      </c>
    </row>
    <row r="10741" spans="1:10" x14ac:dyDescent="0.25">
      <c r="A10741" s="1" t="s">
        <v>165</v>
      </c>
      <c r="B10741" s="1" t="s">
        <v>36</v>
      </c>
      <c r="C10741" s="1" t="s">
        <v>14</v>
      </c>
      <c r="D10741" s="1" t="s">
        <v>98</v>
      </c>
      <c r="E10741" s="1" t="s">
        <v>91</v>
      </c>
      <c r="F10741" s="1" t="s">
        <v>90</v>
      </c>
      <c r="G10741" s="2" t="str">
        <f t="shared" ca="1" si="668"/>
        <v>Purchase</v>
      </c>
      <c r="H10741">
        <f t="shared" ca="1" si="669"/>
        <v>1</v>
      </c>
      <c r="I10741">
        <f t="shared" ca="1" si="670"/>
        <v>10</v>
      </c>
      <c r="J10741" s="2">
        <f t="shared" ca="1" si="671"/>
        <v>5</v>
      </c>
    </row>
    <row r="10742" spans="1:10" x14ac:dyDescent="0.25">
      <c r="A10742" s="1" t="s">
        <v>165</v>
      </c>
      <c r="B10742" s="1" t="s">
        <v>36</v>
      </c>
      <c r="C10742" s="1" t="s">
        <v>14</v>
      </c>
      <c r="D10742" s="1" t="s">
        <v>98</v>
      </c>
      <c r="E10742" s="1" t="s">
        <v>91</v>
      </c>
      <c r="F10742" s="1" t="s">
        <v>92</v>
      </c>
      <c r="G10742" s="2" t="str">
        <f t="shared" ca="1" si="668"/>
        <v/>
      </c>
      <c r="H10742">
        <f t="shared" ca="1" si="669"/>
        <v>0</v>
      </c>
      <c r="I10742" t="str">
        <f t="shared" ca="1" si="670"/>
        <v/>
      </c>
      <c r="J10742" s="2" t="str">
        <f t="shared" ca="1" si="671"/>
        <v/>
      </c>
    </row>
    <row r="10743" spans="1:10" x14ac:dyDescent="0.25">
      <c r="A10743" s="1" t="s">
        <v>165</v>
      </c>
      <c r="B10743" s="1" t="s">
        <v>36</v>
      </c>
      <c r="C10743" s="1" t="s">
        <v>14</v>
      </c>
      <c r="D10743" s="1" t="s">
        <v>98</v>
      </c>
      <c r="E10743" s="1" t="s">
        <v>91</v>
      </c>
      <c r="F10743" s="1" t="s">
        <v>92</v>
      </c>
      <c r="G10743" s="2" t="str">
        <f t="shared" ca="1" si="668"/>
        <v>View</v>
      </c>
      <c r="H10743">
        <f t="shared" ca="1" si="669"/>
        <v>3</v>
      </c>
      <c r="I10743">
        <f t="shared" ca="1" si="670"/>
        <v>1</v>
      </c>
      <c r="J10743" s="2">
        <f t="shared" ca="1" si="671"/>
        <v>1</v>
      </c>
    </row>
    <row r="10744" spans="1:10" x14ac:dyDescent="0.25">
      <c r="A10744" s="1" t="s">
        <v>165</v>
      </c>
      <c r="B10744" s="1" t="s">
        <v>36</v>
      </c>
      <c r="C10744" s="1" t="s">
        <v>14</v>
      </c>
      <c r="D10744" s="1" t="s">
        <v>98</v>
      </c>
      <c r="E10744" s="1" t="s">
        <v>91</v>
      </c>
      <c r="F10744" s="1" t="s">
        <v>92</v>
      </c>
      <c r="G10744" s="2" t="str">
        <f t="shared" ca="1" si="668"/>
        <v>Like</v>
      </c>
      <c r="H10744">
        <f t="shared" ca="1" si="669"/>
        <v>2</v>
      </c>
      <c r="I10744">
        <f t="shared" ca="1" si="670"/>
        <v>5</v>
      </c>
      <c r="J10744" s="2">
        <f t="shared" ca="1" si="671"/>
        <v>3</v>
      </c>
    </row>
    <row r="10745" spans="1:10" x14ac:dyDescent="0.25">
      <c r="A10745" s="1" t="s">
        <v>165</v>
      </c>
      <c r="B10745" s="1" t="s">
        <v>105</v>
      </c>
      <c r="C10745" s="1" t="s">
        <v>7</v>
      </c>
      <c r="D10745" s="1" t="s">
        <v>8</v>
      </c>
      <c r="E10745" s="1" t="s">
        <v>8</v>
      </c>
      <c r="F10745" s="1" t="s">
        <v>8</v>
      </c>
      <c r="G10745" s="2" t="str">
        <f t="shared" ca="1" si="668"/>
        <v/>
      </c>
      <c r="H10745">
        <f t="shared" ca="1" si="669"/>
        <v>0</v>
      </c>
      <c r="I10745" t="str">
        <f t="shared" ca="1" si="670"/>
        <v/>
      </c>
      <c r="J10745" s="2" t="str">
        <f t="shared" ca="1" si="671"/>
        <v/>
      </c>
    </row>
    <row r="10746" spans="1:10" x14ac:dyDescent="0.25">
      <c r="A10746" s="1" t="s">
        <v>165</v>
      </c>
      <c r="B10746" s="1" t="s">
        <v>105</v>
      </c>
      <c r="C10746" s="1" t="s">
        <v>7</v>
      </c>
      <c r="D10746" s="1" t="s">
        <v>8</v>
      </c>
      <c r="E10746" s="1" t="s">
        <v>8</v>
      </c>
      <c r="F10746" s="1" t="s">
        <v>8</v>
      </c>
      <c r="G10746" s="2" t="str">
        <f t="shared" ca="1" si="668"/>
        <v>Purchase</v>
      </c>
      <c r="H10746">
        <f t="shared" ca="1" si="669"/>
        <v>1</v>
      </c>
      <c r="I10746">
        <f t="shared" ca="1" si="670"/>
        <v>4</v>
      </c>
      <c r="J10746" s="2">
        <f t="shared" ca="1" si="671"/>
        <v>5</v>
      </c>
    </row>
    <row r="10747" spans="1:10" x14ac:dyDescent="0.25">
      <c r="A10747" s="1" t="s">
        <v>165</v>
      </c>
      <c r="B10747" s="1" t="s">
        <v>105</v>
      </c>
      <c r="C10747" s="1" t="s">
        <v>7</v>
      </c>
      <c r="D10747" s="1" t="s">
        <v>8</v>
      </c>
      <c r="E10747" s="1" t="s">
        <v>8</v>
      </c>
      <c r="F10747" s="1" t="s">
        <v>8</v>
      </c>
      <c r="G10747" s="2" t="str">
        <f t="shared" ca="1" si="668"/>
        <v>View</v>
      </c>
      <c r="H10747">
        <f t="shared" ca="1" si="669"/>
        <v>3</v>
      </c>
      <c r="I10747">
        <f t="shared" ca="1" si="670"/>
        <v>1</v>
      </c>
      <c r="J10747" s="2">
        <f t="shared" ca="1" si="671"/>
        <v>1</v>
      </c>
    </row>
    <row r="10748" spans="1:10" x14ac:dyDescent="0.25">
      <c r="A10748" s="1" t="s">
        <v>165</v>
      </c>
      <c r="B10748" s="1" t="s">
        <v>105</v>
      </c>
      <c r="C10748" s="1" t="s">
        <v>7</v>
      </c>
      <c r="D10748" s="1" t="s">
        <v>88</v>
      </c>
      <c r="E10748" s="1" t="s">
        <v>91</v>
      </c>
      <c r="F10748" s="1" t="s">
        <v>90</v>
      </c>
      <c r="G10748" s="2" t="str">
        <f t="shared" ca="1" si="668"/>
        <v>View</v>
      </c>
      <c r="H10748">
        <f t="shared" ca="1" si="669"/>
        <v>3</v>
      </c>
      <c r="I10748">
        <f t="shared" ca="1" si="670"/>
        <v>1</v>
      </c>
      <c r="J10748" s="2">
        <f t="shared" ca="1" si="671"/>
        <v>1</v>
      </c>
    </row>
    <row r="10749" spans="1:10" x14ac:dyDescent="0.25">
      <c r="A10749" s="1" t="s">
        <v>165</v>
      </c>
      <c r="B10749" s="1" t="s">
        <v>105</v>
      </c>
      <c r="C10749" s="1" t="s">
        <v>7</v>
      </c>
      <c r="D10749" s="1" t="s">
        <v>88</v>
      </c>
      <c r="E10749" s="1" t="s">
        <v>91</v>
      </c>
      <c r="F10749" s="1" t="s">
        <v>90</v>
      </c>
      <c r="G10749" s="2" t="str">
        <f t="shared" ca="1" si="668"/>
        <v>Purchase</v>
      </c>
      <c r="H10749">
        <f t="shared" ca="1" si="669"/>
        <v>1</v>
      </c>
      <c r="I10749">
        <f t="shared" ca="1" si="670"/>
        <v>4</v>
      </c>
      <c r="J10749" s="2">
        <f t="shared" ca="1" si="671"/>
        <v>5</v>
      </c>
    </row>
    <row r="10750" spans="1:10" x14ac:dyDescent="0.25">
      <c r="A10750" s="1" t="s">
        <v>165</v>
      </c>
      <c r="B10750" s="1" t="s">
        <v>105</v>
      </c>
      <c r="C10750" s="1" t="s">
        <v>7</v>
      </c>
      <c r="D10750" s="1" t="s">
        <v>88</v>
      </c>
      <c r="E10750" s="1" t="s">
        <v>91</v>
      </c>
      <c r="F10750" s="1" t="s">
        <v>90</v>
      </c>
      <c r="G10750" s="2" t="str">
        <f t="shared" ca="1" si="668"/>
        <v>Purchase</v>
      </c>
      <c r="H10750">
        <f t="shared" ca="1" si="669"/>
        <v>1</v>
      </c>
      <c r="I10750">
        <f t="shared" ca="1" si="670"/>
        <v>8</v>
      </c>
      <c r="J10750" s="2">
        <f t="shared" ca="1" si="671"/>
        <v>5</v>
      </c>
    </row>
    <row r="10751" spans="1:10" x14ac:dyDescent="0.25">
      <c r="A10751" s="1" t="s">
        <v>165</v>
      </c>
      <c r="B10751" s="1" t="s">
        <v>105</v>
      </c>
      <c r="C10751" s="1" t="s">
        <v>7</v>
      </c>
      <c r="D10751" s="1" t="s">
        <v>98</v>
      </c>
      <c r="E10751" s="1" t="s">
        <v>91</v>
      </c>
      <c r="F10751" s="1" t="s">
        <v>90</v>
      </c>
      <c r="G10751" s="2" t="str">
        <f t="shared" ca="1" si="668"/>
        <v>View</v>
      </c>
      <c r="H10751">
        <f t="shared" ca="1" si="669"/>
        <v>3</v>
      </c>
      <c r="I10751">
        <f t="shared" ca="1" si="670"/>
        <v>1</v>
      </c>
      <c r="J10751" s="2">
        <f t="shared" ca="1" si="671"/>
        <v>1</v>
      </c>
    </row>
    <row r="10752" spans="1:10" x14ac:dyDescent="0.25">
      <c r="A10752" s="1" t="s">
        <v>165</v>
      </c>
      <c r="B10752" s="1" t="s">
        <v>105</v>
      </c>
      <c r="C10752" s="1" t="s">
        <v>7</v>
      </c>
      <c r="D10752" s="1" t="s">
        <v>98</v>
      </c>
      <c r="E10752" s="1" t="s">
        <v>91</v>
      </c>
      <c r="F10752" s="1" t="s">
        <v>90</v>
      </c>
      <c r="G10752" s="2" t="str">
        <f t="shared" ca="1" si="668"/>
        <v>View</v>
      </c>
      <c r="H10752">
        <f t="shared" ca="1" si="669"/>
        <v>3</v>
      </c>
      <c r="I10752">
        <f t="shared" ca="1" si="670"/>
        <v>1</v>
      </c>
      <c r="J10752" s="2">
        <f t="shared" ca="1" si="671"/>
        <v>1</v>
      </c>
    </row>
    <row r="10753" spans="1:10" x14ac:dyDescent="0.25">
      <c r="A10753" s="1" t="s">
        <v>165</v>
      </c>
      <c r="B10753" s="1" t="s">
        <v>105</v>
      </c>
      <c r="C10753" s="1" t="s">
        <v>7</v>
      </c>
      <c r="D10753" s="1" t="s">
        <v>98</v>
      </c>
      <c r="E10753" s="1" t="s">
        <v>91</v>
      </c>
      <c r="F10753" s="1" t="s">
        <v>90</v>
      </c>
      <c r="G10753" s="2" t="str">
        <f t="shared" ca="1" si="668"/>
        <v>Like</v>
      </c>
      <c r="H10753">
        <f t="shared" ca="1" si="669"/>
        <v>2</v>
      </c>
      <c r="I10753">
        <f t="shared" ca="1" si="670"/>
        <v>5</v>
      </c>
      <c r="J10753" s="2">
        <f t="shared" ca="1" si="671"/>
        <v>3</v>
      </c>
    </row>
    <row r="10754" spans="1:10" x14ac:dyDescent="0.25">
      <c r="A10754" s="1" t="s">
        <v>165</v>
      </c>
      <c r="B10754" s="1" t="s">
        <v>105</v>
      </c>
      <c r="C10754" s="1" t="s">
        <v>7</v>
      </c>
      <c r="D10754" s="1" t="s">
        <v>98</v>
      </c>
      <c r="E10754" s="1" t="s">
        <v>91</v>
      </c>
      <c r="F10754" s="1" t="s">
        <v>92</v>
      </c>
      <c r="G10754" s="2" t="str">
        <f t="shared" ref="G10754:G10817" ca="1" si="672">IF(H10754=1,"Purchase",IF(H10754=2,"Like",IF(H10754=3,"View","")))</f>
        <v>Purchase</v>
      </c>
      <c r="H10754">
        <f t="shared" ref="H10754:H10817" ca="1" si="673">RANDBETWEEN(0,3)</f>
        <v>1</v>
      </c>
      <c r="I10754">
        <f t="shared" ref="I10754:I10817" ca="1" si="674">IF(H10754=1,RANDBETWEEN(1,10),IF(H10754=2,RANDBETWEEN(1,5),IF(H10754=3,1,"")))</f>
        <v>4</v>
      </c>
      <c r="J10754" s="2">
        <f t="shared" ca="1" si="671"/>
        <v>5</v>
      </c>
    </row>
    <row r="10755" spans="1:10" x14ac:dyDescent="0.25">
      <c r="A10755" s="1" t="s">
        <v>165</v>
      </c>
      <c r="B10755" s="1" t="s">
        <v>105</v>
      </c>
      <c r="C10755" s="1" t="s">
        <v>7</v>
      </c>
      <c r="D10755" s="1" t="s">
        <v>98</v>
      </c>
      <c r="E10755" s="1" t="s">
        <v>91</v>
      </c>
      <c r="F10755" s="1" t="s">
        <v>92</v>
      </c>
      <c r="G10755" s="2" t="str">
        <f t="shared" ca="1" si="672"/>
        <v>Like</v>
      </c>
      <c r="H10755">
        <f t="shared" ca="1" si="673"/>
        <v>2</v>
      </c>
      <c r="I10755">
        <f t="shared" ca="1" si="674"/>
        <v>5</v>
      </c>
      <c r="J10755" s="2">
        <f t="shared" ref="J10755:J10818" ca="1" si="675">IF(H10755=1,5,IF(H10755=2,3,IF(H10755=3,1,"")))</f>
        <v>3</v>
      </c>
    </row>
    <row r="10756" spans="1:10" x14ac:dyDescent="0.25">
      <c r="A10756" s="1" t="s">
        <v>165</v>
      </c>
      <c r="B10756" s="1" t="s">
        <v>105</v>
      </c>
      <c r="C10756" s="1" t="s">
        <v>7</v>
      </c>
      <c r="D10756" s="1" t="s">
        <v>98</v>
      </c>
      <c r="E10756" s="1" t="s">
        <v>91</v>
      </c>
      <c r="F10756" s="1" t="s">
        <v>92</v>
      </c>
      <c r="G10756" s="2" t="str">
        <f t="shared" ca="1" si="672"/>
        <v>Purchase</v>
      </c>
      <c r="H10756">
        <f t="shared" ca="1" si="673"/>
        <v>1</v>
      </c>
      <c r="I10756">
        <f t="shared" ca="1" si="674"/>
        <v>4</v>
      </c>
      <c r="J10756" s="2">
        <f t="shared" ca="1" si="675"/>
        <v>5</v>
      </c>
    </row>
    <row r="10757" spans="1:10" x14ac:dyDescent="0.25">
      <c r="A10757" s="1" t="s">
        <v>165</v>
      </c>
      <c r="B10757" s="1" t="s">
        <v>33</v>
      </c>
      <c r="C10757" s="1" t="s">
        <v>7</v>
      </c>
      <c r="D10757" s="1" t="s">
        <v>8</v>
      </c>
      <c r="E10757" s="1" t="s">
        <v>8</v>
      </c>
      <c r="F10757" s="1" t="s">
        <v>8</v>
      </c>
      <c r="G10757" s="2" t="str">
        <f t="shared" ca="1" si="672"/>
        <v/>
      </c>
      <c r="H10757">
        <f t="shared" ca="1" si="673"/>
        <v>0</v>
      </c>
      <c r="I10757" t="str">
        <f t="shared" ca="1" si="674"/>
        <v/>
      </c>
      <c r="J10757" s="2" t="str">
        <f t="shared" ca="1" si="675"/>
        <v/>
      </c>
    </row>
    <row r="10758" spans="1:10" x14ac:dyDescent="0.25">
      <c r="A10758" s="1" t="s">
        <v>165</v>
      </c>
      <c r="B10758" s="1" t="s">
        <v>33</v>
      </c>
      <c r="C10758" s="1" t="s">
        <v>7</v>
      </c>
      <c r="D10758" s="1" t="s">
        <v>8</v>
      </c>
      <c r="E10758" s="1" t="s">
        <v>8</v>
      </c>
      <c r="F10758" s="1" t="s">
        <v>8</v>
      </c>
      <c r="G10758" s="2" t="str">
        <f t="shared" ca="1" si="672"/>
        <v>Like</v>
      </c>
      <c r="H10758">
        <f t="shared" ca="1" si="673"/>
        <v>2</v>
      </c>
      <c r="I10758">
        <f t="shared" ca="1" si="674"/>
        <v>2</v>
      </c>
      <c r="J10758" s="2">
        <f t="shared" ca="1" si="675"/>
        <v>3</v>
      </c>
    </row>
    <row r="10759" spans="1:10" x14ac:dyDescent="0.25">
      <c r="A10759" s="1" t="s">
        <v>165</v>
      </c>
      <c r="B10759" s="1" t="s">
        <v>33</v>
      </c>
      <c r="C10759" s="1" t="s">
        <v>7</v>
      </c>
      <c r="D10759" s="1" t="s">
        <v>8</v>
      </c>
      <c r="E10759" s="1" t="s">
        <v>8</v>
      </c>
      <c r="F10759" s="1" t="s">
        <v>8</v>
      </c>
      <c r="G10759" s="2" t="str">
        <f t="shared" ca="1" si="672"/>
        <v>Purchase</v>
      </c>
      <c r="H10759">
        <f t="shared" ca="1" si="673"/>
        <v>1</v>
      </c>
      <c r="I10759">
        <f t="shared" ca="1" si="674"/>
        <v>6</v>
      </c>
      <c r="J10759" s="2">
        <f t="shared" ca="1" si="675"/>
        <v>5</v>
      </c>
    </row>
    <row r="10760" spans="1:10" x14ac:dyDescent="0.25">
      <c r="A10760" s="1" t="s">
        <v>165</v>
      </c>
      <c r="B10760" s="1" t="s">
        <v>33</v>
      </c>
      <c r="C10760" s="1" t="s">
        <v>7</v>
      </c>
      <c r="D10760" s="1" t="s">
        <v>88</v>
      </c>
      <c r="E10760" s="1" t="s">
        <v>91</v>
      </c>
      <c r="F10760" s="1" t="s">
        <v>90</v>
      </c>
      <c r="G10760" s="2" t="str">
        <f t="shared" ca="1" si="672"/>
        <v>Purchase</v>
      </c>
      <c r="H10760">
        <f t="shared" ca="1" si="673"/>
        <v>1</v>
      </c>
      <c r="I10760">
        <f t="shared" ca="1" si="674"/>
        <v>6</v>
      </c>
      <c r="J10760" s="2">
        <f t="shared" ca="1" si="675"/>
        <v>5</v>
      </c>
    </row>
    <row r="10761" spans="1:10" x14ac:dyDescent="0.25">
      <c r="A10761" s="1" t="s">
        <v>165</v>
      </c>
      <c r="B10761" s="1" t="s">
        <v>33</v>
      </c>
      <c r="C10761" s="1" t="s">
        <v>7</v>
      </c>
      <c r="D10761" s="1" t="s">
        <v>88</v>
      </c>
      <c r="E10761" s="1" t="s">
        <v>91</v>
      </c>
      <c r="F10761" s="1" t="s">
        <v>90</v>
      </c>
      <c r="G10761" s="2" t="str">
        <f t="shared" ca="1" si="672"/>
        <v/>
      </c>
      <c r="H10761">
        <f t="shared" ca="1" si="673"/>
        <v>0</v>
      </c>
      <c r="I10761" t="str">
        <f t="shared" ca="1" si="674"/>
        <v/>
      </c>
      <c r="J10761" s="2" t="str">
        <f t="shared" ca="1" si="675"/>
        <v/>
      </c>
    </row>
    <row r="10762" spans="1:10" x14ac:dyDescent="0.25">
      <c r="A10762" s="1" t="s">
        <v>165</v>
      </c>
      <c r="B10762" s="1" t="s">
        <v>33</v>
      </c>
      <c r="C10762" s="1" t="s">
        <v>7</v>
      </c>
      <c r="D10762" s="1" t="s">
        <v>88</v>
      </c>
      <c r="E10762" s="1" t="s">
        <v>91</v>
      </c>
      <c r="F10762" s="1" t="s">
        <v>90</v>
      </c>
      <c r="G10762" s="2" t="str">
        <f t="shared" ca="1" si="672"/>
        <v>Purchase</v>
      </c>
      <c r="H10762">
        <f t="shared" ca="1" si="673"/>
        <v>1</v>
      </c>
      <c r="I10762">
        <f t="shared" ca="1" si="674"/>
        <v>1</v>
      </c>
      <c r="J10762" s="2">
        <f t="shared" ca="1" si="675"/>
        <v>5</v>
      </c>
    </row>
    <row r="10763" spans="1:10" x14ac:dyDescent="0.25">
      <c r="A10763" s="1" t="s">
        <v>165</v>
      </c>
      <c r="B10763" s="1" t="s">
        <v>33</v>
      </c>
      <c r="C10763" s="1" t="s">
        <v>7</v>
      </c>
      <c r="D10763" s="1" t="s">
        <v>98</v>
      </c>
      <c r="E10763" s="1" t="s">
        <v>91</v>
      </c>
      <c r="F10763" s="1" t="s">
        <v>90</v>
      </c>
      <c r="G10763" s="2" t="str">
        <f t="shared" ca="1" si="672"/>
        <v/>
      </c>
      <c r="H10763">
        <f t="shared" ca="1" si="673"/>
        <v>0</v>
      </c>
      <c r="I10763" t="str">
        <f t="shared" ca="1" si="674"/>
        <v/>
      </c>
      <c r="J10763" s="2" t="str">
        <f t="shared" ca="1" si="675"/>
        <v/>
      </c>
    </row>
    <row r="10764" spans="1:10" x14ac:dyDescent="0.25">
      <c r="A10764" s="1" t="s">
        <v>165</v>
      </c>
      <c r="B10764" s="1" t="s">
        <v>33</v>
      </c>
      <c r="C10764" s="1" t="s">
        <v>7</v>
      </c>
      <c r="D10764" s="1" t="s">
        <v>98</v>
      </c>
      <c r="E10764" s="1" t="s">
        <v>91</v>
      </c>
      <c r="F10764" s="1" t="s">
        <v>90</v>
      </c>
      <c r="G10764" s="2" t="str">
        <f t="shared" ca="1" si="672"/>
        <v>Like</v>
      </c>
      <c r="H10764">
        <f t="shared" ca="1" si="673"/>
        <v>2</v>
      </c>
      <c r="I10764">
        <f t="shared" ca="1" si="674"/>
        <v>4</v>
      </c>
      <c r="J10764" s="2">
        <f t="shared" ca="1" si="675"/>
        <v>3</v>
      </c>
    </row>
    <row r="10765" spans="1:10" x14ac:dyDescent="0.25">
      <c r="A10765" s="1" t="s">
        <v>165</v>
      </c>
      <c r="B10765" s="1" t="s">
        <v>33</v>
      </c>
      <c r="C10765" s="1" t="s">
        <v>7</v>
      </c>
      <c r="D10765" s="1" t="s">
        <v>98</v>
      </c>
      <c r="E10765" s="1" t="s">
        <v>91</v>
      </c>
      <c r="F10765" s="1" t="s">
        <v>90</v>
      </c>
      <c r="G10765" s="2" t="str">
        <f t="shared" ca="1" si="672"/>
        <v>View</v>
      </c>
      <c r="H10765">
        <f t="shared" ca="1" si="673"/>
        <v>3</v>
      </c>
      <c r="I10765">
        <f t="shared" ca="1" si="674"/>
        <v>1</v>
      </c>
      <c r="J10765" s="2">
        <f t="shared" ca="1" si="675"/>
        <v>1</v>
      </c>
    </row>
    <row r="10766" spans="1:10" x14ac:dyDescent="0.25">
      <c r="A10766" s="1" t="s">
        <v>165</v>
      </c>
      <c r="B10766" s="1" t="s">
        <v>33</v>
      </c>
      <c r="C10766" s="1" t="s">
        <v>7</v>
      </c>
      <c r="D10766" s="1" t="s">
        <v>98</v>
      </c>
      <c r="E10766" s="1" t="s">
        <v>91</v>
      </c>
      <c r="F10766" s="1" t="s">
        <v>92</v>
      </c>
      <c r="G10766" s="2" t="str">
        <f t="shared" ca="1" si="672"/>
        <v>View</v>
      </c>
      <c r="H10766">
        <f t="shared" ca="1" si="673"/>
        <v>3</v>
      </c>
      <c r="I10766">
        <f t="shared" ca="1" si="674"/>
        <v>1</v>
      </c>
      <c r="J10766" s="2">
        <f t="shared" ca="1" si="675"/>
        <v>1</v>
      </c>
    </row>
    <row r="10767" spans="1:10" x14ac:dyDescent="0.25">
      <c r="A10767" s="1" t="s">
        <v>165</v>
      </c>
      <c r="B10767" s="1" t="s">
        <v>33</v>
      </c>
      <c r="C10767" s="1" t="s">
        <v>7</v>
      </c>
      <c r="D10767" s="1" t="s">
        <v>98</v>
      </c>
      <c r="E10767" s="1" t="s">
        <v>91</v>
      </c>
      <c r="F10767" s="1" t="s">
        <v>92</v>
      </c>
      <c r="G10767" s="2" t="str">
        <f t="shared" ca="1" si="672"/>
        <v>Purchase</v>
      </c>
      <c r="H10767">
        <f t="shared" ca="1" si="673"/>
        <v>1</v>
      </c>
      <c r="I10767">
        <f t="shared" ca="1" si="674"/>
        <v>10</v>
      </c>
      <c r="J10767" s="2">
        <f t="shared" ca="1" si="675"/>
        <v>5</v>
      </c>
    </row>
    <row r="10768" spans="1:10" x14ac:dyDescent="0.25">
      <c r="A10768" s="1" t="s">
        <v>165</v>
      </c>
      <c r="B10768" s="1" t="s">
        <v>33</v>
      </c>
      <c r="C10768" s="1" t="s">
        <v>7</v>
      </c>
      <c r="D10768" s="1" t="s">
        <v>98</v>
      </c>
      <c r="E10768" s="1" t="s">
        <v>91</v>
      </c>
      <c r="F10768" s="1" t="s">
        <v>92</v>
      </c>
      <c r="G10768" s="2" t="str">
        <f t="shared" ca="1" si="672"/>
        <v>View</v>
      </c>
      <c r="H10768">
        <f t="shared" ca="1" si="673"/>
        <v>3</v>
      </c>
      <c r="I10768">
        <f t="shared" ca="1" si="674"/>
        <v>1</v>
      </c>
      <c r="J10768" s="2">
        <f t="shared" ca="1" si="675"/>
        <v>1</v>
      </c>
    </row>
    <row r="10769" spans="1:10" x14ac:dyDescent="0.25">
      <c r="A10769" s="1" t="s">
        <v>165</v>
      </c>
      <c r="B10769" s="1" t="s">
        <v>97</v>
      </c>
      <c r="C10769" s="1" t="s">
        <v>53</v>
      </c>
      <c r="D10769" s="1" t="s">
        <v>8</v>
      </c>
      <c r="E10769" s="1" t="s">
        <v>8</v>
      </c>
      <c r="F10769" s="1" t="s">
        <v>8</v>
      </c>
      <c r="G10769" s="2" t="str">
        <f t="shared" ca="1" si="672"/>
        <v/>
      </c>
      <c r="H10769">
        <f t="shared" ca="1" si="673"/>
        <v>0</v>
      </c>
      <c r="I10769" t="str">
        <f t="shared" ca="1" si="674"/>
        <v/>
      </c>
      <c r="J10769" s="2" t="str">
        <f t="shared" ca="1" si="675"/>
        <v/>
      </c>
    </row>
    <row r="10770" spans="1:10" x14ac:dyDescent="0.25">
      <c r="A10770" s="1" t="s">
        <v>165</v>
      </c>
      <c r="B10770" s="1" t="s">
        <v>97</v>
      </c>
      <c r="C10770" s="1" t="s">
        <v>53</v>
      </c>
      <c r="D10770" s="1" t="s">
        <v>8</v>
      </c>
      <c r="E10770" s="1" t="s">
        <v>8</v>
      </c>
      <c r="F10770" s="1" t="s">
        <v>8</v>
      </c>
      <c r="G10770" s="2" t="str">
        <f t="shared" ca="1" si="672"/>
        <v>Like</v>
      </c>
      <c r="H10770">
        <f t="shared" ca="1" si="673"/>
        <v>2</v>
      </c>
      <c r="I10770">
        <f t="shared" ca="1" si="674"/>
        <v>3</v>
      </c>
      <c r="J10770" s="2">
        <f t="shared" ca="1" si="675"/>
        <v>3</v>
      </c>
    </row>
    <row r="10771" spans="1:10" x14ac:dyDescent="0.25">
      <c r="A10771" s="1" t="s">
        <v>165</v>
      </c>
      <c r="B10771" s="1" t="s">
        <v>97</v>
      </c>
      <c r="C10771" s="1" t="s">
        <v>53</v>
      </c>
      <c r="D10771" s="1" t="s">
        <v>8</v>
      </c>
      <c r="E10771" s="1" t="s">
        <v>8</v>
      </c>
      <c r="F10771" s="1" t="s">
        <v>8</v>
      </c>
      <c r="G10771" s="2" t="str">
        <f t="shared" ca="1" si="672"/>
        <v/>
      </c>
      <c r="H10771">
        <f t="shared" ca="1" si="673"/>
        <v>0</v>
      </c>
      <c r="I10771" t="str">
        <f t="shared" ca="1" si="674"/>
        <v/>
      </c>
      <c r="J10771" s="2" t="str">
        <f t="shared" ca="1" si="675"/>
        <v/>
      </c>
    </row>
    <row r="10772" spans="1:10" x14ac:dyDescent="0.25">
      <c r="A10772" s="1" t="s">
        <v>165</v>
      </c>
      <c r="B10772" s="1" t="s">
        <v>97</v>
      </c>
      <c r="C10772" s="1" t="s">
        <v>53</v>
      </c>
      <c r="D10772" s="1" t="s">
        <v>88</v>
      </c>
      <c r="E10772" s="1" t="s">
        <v>89</v>
      </c>
      <c r="F10772" s="1" t="s">
        <v>92</v>
      </c>
      <c r="G10772" s="2" t="str">
        <f t="shared" ca="1" si="672"/>
        <v/>
      </c>
      <c r="H10772">
        <f t="shared" ca="1" si="673"/>
        <v>0</v>
      </c>
      <c r="I10772" t="str">
        <f t="shared" ca="1" si="674"/>
        <v/>
      </c>
      <c r="J10772" s="2" t="str">
        <f t="shared" ca="1" si="675"/>
        <v/>
      </c>
    </row>
    <row r="10773" spans="1:10" x14ac:dyDescent="0.25">
      <c r="A10773" s="1" t="s">
        <v>165</v>
      </c>
      <c r="B10773" s="1" t="s">
        <v>97</v>
      </c>
      <c r="C10773" s="1" t="s">
        <v>53</v>
      </c>
      <c r="D10773" s="1" t="s">
        <v>88</v>
      </c>
      <c r="E10773" s="1" t="s">
        <v>89</v>
      </c>
      <c r="F10773" s="1" t="s">
        <v>92</v>
      </c>
      <c r="G10773" s="2" t="str">
        <f t="shared" ca="1" si="672"/>
        <v>View</v>
      </c>
      <c r="H10773">
        <f t="shared" ca="1" si="673"/>
        <v>3</v>
      </c>
      <c r="I10773">
        <f t="shared" ca="1" si="674"/>
        <v>1</v>
      </c>
      <c r="J10773" s="2">
        <f t="shared" ca="1" si="675"/>
        <v>1</v>
      </c>
    </row>
    <row r="10774" spans="1:10" x14ac:dyDescent="0.25">
      <c r="A10774" s="1" t="s">
        <v>165</v>
      </c>
      <c r="B10774" s="1" t="s">
        <v>97</v>
      </c>
      <c r="C10774" s="1" t="s">
        <v>53</v>
      </c>
      <c r="D10774" s="1" t="s">
        <v>88</v>
      </c>
      <c r="E10774" s="1" t="s">
        <v>89</v>
      </c>
      <c r="F10774" s="1" t="s">
        <v>92</v>
      </c>
      <c r="G10774" s="2" t="str">
        <f t="shared" ca="1" si="672"/>
        <v>Like</v>
      </c>
      <c r="H10774">
        <f t="shared" ca="1" si="673"/>
        <v>2</v>
      </c>
      <c r="I10774">
        <f t="shared" ca="1" si="674"/>
        <v>5</v>
      </c>
      <c r="J10774" s="2">
        <f t="shared" ca="1" si="675"/>
        <v>3</v>
      </c>
    </row>
    <row r="10775" spans="1:10" x14ac:dyDescent="0.25">
      <c r="A10775" s="1" t="s">
        <v>165</v>
      </c>
      <c r="B10775" s="1" t="s">
        <v>97</v>
      </c>
      <c r="C10775" s="1" t="s">
        <v>53</v>
      </c>
      <c r="D10775" s="1" t="s">
        <v>88</v>
      </c>
      <c r="E10775" s="1" t="s">
        <v>91</v>
      </c>
      <c r="F10775" s="1" t="s">
        <v>90</v>
      </c>
      <c r="G10775" s="2" t="str">
        <f t="shared" ca="1" si="672"/>
        <v>View</v>
      </c>
      <c r="H10775">
        <f t="shared" ca="1" si="673"/>
        <v>3</v>
      </c>
      <c r="I10775">
        <f t="shared" ca="1" si="674"/>
        <v>1</v>
      </c>
      <c r="J10775" s="2">
        <f t="shared" ca="1" si="675"/>
        <v>1</v>
      </c>
    </row>
    <row r="10776" spans="1:10" x14ac:dyDescent="0.25">
      <c r="A10776" s="1" t="s">
        <v>165</v>
      </c>
      <c r="B10776" s="1" t="s">
        <v>97</v>
      </c>
      <c r="C10776" s="1" t="s">
        <v>53</v>
      </c>
      <c r="D10776" s="1" t="s">
        <v>88</v>
      </c>
      <c r="E10776" s="1" t="s">
        <v>91</v>
      </c>
      <c r="F10776" s="1" t="s">
        <v>90</v>
      </c>
      <c r="G10776" s="2" t="str">
        <f t="shared" ca="1" si="672"/>
        <v>View</v>
      </c>
      <c r="H10776">
        <f t="shared" ca="1" si="673"/>
        <v>3</v>
      </c>
      <c r="I10776">
        <f t="shared" ca="1" si="674"/>
        <v>1</v>
      </c>
      <c r="J10776" s="2">
        <f t="shared" ca="1" si="675"/>
        <v>1</v>
      </c>
    </row>
    <row r="10777" spans="1:10" x14ac:dyDescent="0.25">
      <c r="A10777" s="1" t="s">
        <v>165</v>
      </c>
      <c r="B10777" s="1" t="s">
        <v>97</v>
      </c>
      <c r="C10777" s="1" t="s">
        <v>53</v>
      </c>
      <c r="D10777" s="1" t="s">
        <v>88</v>
      </c>
      <c r="E10777" s="1" t="s">
        <v>91</v>
      </c>
      <c r="F10777" s="1" t="s">
        <v>90</v>
      </c>
      <c r="G10777" s="2" t="str">
        <f t="shared" ca="1" si="672"/>
        <v/>
      </c>
      <c r="H10777">
        <f t="shared" ca="1" si="673"/>
        <v>0</v>
      </c>
      <c r="I10777" t="str">
        <f t="shared" ca="1" si="674"/>
        <v/>
      </c>
      <c r="J10777" s="2" t="str">
        <f t="shared" ca="1" si="675"/>
        <v/>
      </c>
    </row>
    <row r="10778" spans="1:10" x14ac:dyDescent="0.25">
      <c r="A10778" s="1" t="s">
        <v>165</v>
      </c>
      <c r="B10778" s="1" t="s">
        <v>97</v>
      </c>
      <c r="C10778" s="1" t="s">
        <v>53</v>
      </c>
      <c r="D10778" s="1" t="s">
        <v>98</v>
      </c>
      <c r="E10778" s="1" t="s">
        <v>91</v>
      </c>
      <c r="F10778" s="1" t="s">
        <v>99</v>
      </c>
      <c r="G10778" s="2" t="str">
        <f t="shared" ca="1" si="672"/>
        <v>View</v>
      </c>
      <c r="H10778">
        <f t="shared" ca="1" si="673"/>
        <v>3</v>
      </c>
      <c r="I10778">
        <f t="shared" ca="1" si="674"/>
        <v>1</v>
      </c>
      <c r="J10778" s="2">
        <f t="shared" ca="1" si="675"/>
        <v>1</v>
      </c>
    </row>
    <row r="10779" spans="1:10" x14ac:dyDescent="0.25">
      <c r="A10779" s="1" t="s">
        <v>165</v>
      </c>
      <c r="B10779" s="1" t="s">
        <v>97</v>
      </c>
      <c r="C10779" s="1" t="s">
        <v>53</v>
      </c>
      <c r="D10779" s="1" t="s">
        <v>98</v>
      </c>
      <c r="E10779" s="1" t="s">
        <v>91</v>
      </c>
      <c r="F10779" s="1" t="s">
        <v>99</v>
      </c>
      <c r="G10779" s="2" t="str">
        <f t="shared" ca="1" si="672"/>
        <v>View</v>
      </c>
      <c r="H10779">
        <f t="shared" ca="1" si="673"/>
        <v>3</v>
      </c>
      <c r="I10779">
        <f t="shared" ca="1" si="674"/>
        <v>1</v>
      </c>
      <c r="J10779" s="2">
        <f t="shared" ca="1" si="675"/>
        <v>1</v>
      </c>
    </row>
    <row r="10780" spans="1:10" x14ac:dyDescent="0.25">
      <c r="A10780" s="1" t="s">
        <v>165</v>
      </c>
      <c r="B10780" s="1" t="s">
        <v>97</v>
      </c>
      <c r="C10780" s="1" t="s">
        <v>53</v>
      </c>
      <c r="D10780" s="1" t="s">
        <v>98</v>
      </c>
      <c r="E10780" s="1" t="s">
        <v>91</v>
      </c>
      <c r="F10780" s="1" t="s">
        <v>99</v>
      </c>
      <c r="G10780" s="2" t="str">
        <f t="shared" ca="1" si="672"/>
        <v/>
      </c>
      <c r="H10780">
        <f t="shared" ca="1" si="673"/>
        <v>0</v>
      </c>
      <c r="I10780" t="str">
        <f t="shared" ca="1" si="674"/>
        <v/>
      </c>
      <c r="J10780" s="2" t="str">
        <f t="shared" ca="1" si="675"/>
        <v/>
      </c>
    </row>
    <row r="10781" spans="1:10" x14ac:dyDescent="0.25">
      <c r="A10781" s="1" t="s">
        <v>165</v>
      </c>
      <c r="B10781" s="1" t="s">
        <v>9</v>
      </c>
      <c r="C10781" s="1" t="s">
        <v>7</v>
      </c>
      <c r="D10781" s="1" t="s">
        <v>8</v>
      </c>
      <c r="E10781" s="1" t="s">
        <v>8</v>
      </c>
      <c r="F10781" s="1" t="s">
        <v>8</v>
      </c>
      <c r="G10781" s="2" t="str">
        <f t="shared" ca="1" si="672"/>
        <v/>
      </c>
      <c r="H10781">
        <f t="shared" ca="1" si="673"/>
        <v>0</v>
      </c>
      <c r="I10781" t="str">
        <f t="shared" ca="1" si="674"/>
        <v/>
      </c>
      <c r="J10781" s="2" t="str">
        <f t="shared" ca="1" si="675"/>
        <v/>
      </c>
    </row>
    <row r="10782" spans="1:10" x14ac:dyDescent="0.25">
      <c r="A10782" s="1" t="s">
        <v>165</v>
      </c>
      <c r="B10782" s="1" t="s">
        <v>9</v>
      </c>
      <c r="C10782" s="1" t="s">
        <v>7</v>
      </c>
      <c r="D10782" s="1" t="s">
        <v>8</v>
      </c>
      <c r="E10782" s="1" t="s">
        <v>8</v>
      </c>
      <c r="F10782" s="1" t="s">
        <v>8</v>
      </c>
      <c r="G10782" s="2" t="str">
        <f t="shared" ca="1" si="672"/>
        <v/>
      </c>
      <c r="H10782">
        <f t="shared" ca="1" si="673"/>
        <v>0</v>
      </c>
      <c r="I10782" t="str">
        <f t="shared" ca="1" si="674"/>
        <v/>
      </c>
      <c r="J10782" s="2" t="str">
        <f t="shared" ca="1" si="675"/>
        <v/>
      </c>
    </row>
    <row r="10783" spans="1:10" x14ac:dyDescent="0.25">
      <c r="A10783" s="1" t="s">
        <v>165</v>
      </c>
      <c r="B10783" s="1" t="s">
        <v>9</v>
      </c>
      <c r="C10783" s="1" t="s">
        <v>7</v>
      </c>
      <c r="D10783" s="1" t="s">
        <v>8</v>
      </c>
      <c r="E10783" s="1" t="s">
        <v>8</v>
      </c>
      <c r="F10783" s="1" t="s">
        <v>8</v>
      </c>
      <c r="G10783" s="2" t="str">
        <f t="shared" ca="1" si="672"/>
        <v>Purchase</v>
      </c>
      <c r="H10783">
        <f t="shared" ca="1" si="673"/>
        <v>1</v>
      </c>
      <c r="I10783">
        <f t="shared" ca="1" si="674"/>
        <v>2</v>
      </c>
      <c r="J10783" s="2">
        <f t="shared" ca="1" si="675"/>
        <v>5</v>
      </c>
    </row>
    <row r="10784" spans="1:10" x14ac:dyDescent="0.25">
      <c r="A10784" s="1" t="s">
        <v>165</v>
      </c>
      <c r="B10784" s="1" t="s">
        <v>9</v>
      </c>
      <c r="C10784" s="1" t="s">
        <v>7</v>
      </c>
      <c r="D10784" s="1" t="s">
        <v>88</v>
      </c>
      <c r="E10784" s="1" t="s">
        <v>91</v>
      </c>
      <c r="F10784" s="1" t="s">
        <v>90</v>
      </c>
      <c r="G10784" s="2" t="str">
        <f t="shared" ca="1" si="672"/>
        <v>Like</v>
      </c>
      <c r="H10784">
        <f t="shared" ca="1" si="673"/>
        <v>2</v>
      </c>
      <c r="I10784">
        <f t="shared" ca="1" si="674"/>
        <v>3</v>
      </c>
      <c r="J10784" s="2">
        <f t="shared" ca="1" si="675"/>
        <v>3</v>
      </c>
    </row>
    <row r="10785" spans="1:10" x14ac:dyDescent="0.25">
      <c r="A10785" s="1" t="s">
        <v>165</v>
      </c>
      <c r="B10785" s="1" t="s">
        <v>9</v>
      </c>
      <c r="C10785" s="1" t="s">
        <v>7</v>
      </c>
      <c r="D10785" s="1" t="s">
        <v>88</v>
      </c>
      <c r="E10785" s="1" t="s">
        <v>91</v>
      </c>
      <c r="F10785" s="1" t="s">
        <v>90</v>
      </c>
      <c r="G10785" s="2" t="str">
        <f t="shared" ca="1" si="672"/>
        <v>View</v>
      </c>
      <c r="H10785">
        <f t="shared" ca="1" si="673"/>
        <v>3</v>
      </c>
      <c r="I10785">
        <f t="shared" ca="1" si="674"/>
        <v>1</v>
      </c>
      <c r="J10785" s="2">
        <f t="shared" ca="1" si="675"/>
        <v>1</v>
      </c>
    </row>
    <row r="10786" spans="1:10" x14ac:dyDescent="0.25">
      <c r="A10786" s="1" t="s">
        <v>165</v>
      </c>
      <c r="B10786" s="1" t="s">
        <v>9</v>
      </c>
      <c r="C10786" s="1" t="s">
        <v>7</v>
      </c>
      <c r="D10786" s="1" t="s">
        <v>88</v>
      </c>
      <c r="E10786" s="1" t="s">
        <v>91</v>
      </c>
      <c r="F10786" s="1" t="s">
        <v>90</v>
      </c>
      <c r="G10786" s="2" t="str">
        <f t="shared" ca="1" si="672"/>
        <v/>
      </c>
      <c r="H10786">
        <f t="shared" ca="1" si="673"/>
        <v>0</v>
      </c>
      <c r="I10786" t="str">
        <f t="shared" ca="1" si="674"/>
        <v/>
      </c>
      <c r="J10786" s="2" t="str">
        <f t="shared" ca="1" si="675"/>
        <v/>
      </c>
    </row>
    <row r="10787" spans="1:10" x14ac:dyDescent="0.25">
      <c r="A10787" s="1" t="s">
        <v>165</v>
      </c>
      <c r="B10787" s="1" t="s">
        <v>9</v>
      </c>
      <c r="C10787" s="1" t="s">
        <v>7</v>
      </c>
      <c r="D10787" s="1" t="s">
        <v>98</v>
      </c>
      <c r="E10787" s="1" t="s">
        <v>91</v>
      </c>
      <c r="F10787" s="1" t="s">
        <v>90</v>
      </c>
      <c r="G10787" s="2" t="str">
        <f t="shared" ca="1" si="672"/>
        <v>Like</v>
      </c>
      <c r="H10787">
        <f t="shared" ca="1" si="673"/>
        <v>2</v>
      </c>
      <c r="I10787">
        <f t="shared" ca="1" si="674"/>
        <v>1</v>
      </c>
      <c r="J10787" s="2">
        <f t="shared" ca="1" si="675"/>
        <v>3</v>
      </c>
    </row>
    <row r="10788" spans="1:10" x14ac:dyDescent="0.25">
      <c r="A10788" s="1" t="s">
        <v>165</v>
      </c>
      <c r="B10788" s="1" t="s">
        <v>9</v>
      </c>
      <c r="C10788" s="1" t="s">
        <v>7</v>
      </c>
      <c r="D10788" s="1" t="s">
        <v>98</v>
      </c>
      <c r="E10788" s="1" t="s">
        <v>91</v>
      </c>
      <c r="F10788" s="1" t="s">
        <v>90</v>
      </c>
      <c r="G10788" s="2" t="str">
        <f t="shared" ca="1" si="672"/>
        <v>Purchase</v>
      </c>
      <c r="H10788">
        <f t="shared" ca="1" si="673"/>
        <v>1</v>
      </c>
      <c r="I10788">
        <f t="shared" ca="1" si="674"/>
        <v>10</v>
      </c>
      <c r="J10788" s="2">
        <f t="shared" ca="1" si="675"/>
        <v>5</v>
      </c>
    </row>
    <row r="10789" spans="1:10" x14ac:dyDescent="0.25">
      <c r="A10789" s="1" t="s">
        <v>165</v>
      </c>
      <c r="B10789" s="1" t="s">
        <v>9</v>
      </c>
      <c r="C10789" s="1" t="s">
        <v>7</v>
      </c>
      <c r="D10789" s="1" t="s">
        <v>98</v>
      </c>
      <c r="E10789" s="1" t="s">
        <v>91</v>
      </c>
      <c r="F10789" s="1" t="s">
        <v>90</v>
      </c>
      <c r="G10789" s="2" t="str">
        <f t="shared" ca="1" si="672"/>
        <v>Like</v>
      </c>
      <c r="H10789">
        <f t="shared" ca="1" si="673"/>
        <v>2</v>
      </c>
      <c r="I10789">
        <f t="shared" ca="1" si="674"/>
        <v>5</v>
      </c>
      <c r="J10789" s="2">
        <f t="shared" ca="1" si="675"/>
        <v>3</v>
      </c>
    </row>
    <row r="10790" spans="1:10" x14ac:dyDescent="0.25">
      <c r="A10790" s="1" t="s">
        <v>165</v>
      </c>
      <c r="B10790" s="1" t="s">
        <v>9</v>
      </c>
      <c r="C10790" s="1" t="s">
        <v>7</v>
      </c>
      <c r="D10790" s="1" t="s">
        <v>98</v>
      </c>
      <c r="E10790" s="1" t="s">
        <v>91</v>
      </c>
      <c r="F10790" s="1" t="s">
        <v>92</v>
      </c>
      <c r="G10790" s="2" t="str">
        <f t="shared" ca="1" si="672"/>
        <v/>
      </c>
      <c r="H10790">
        <f t="shared" ca="1" si="673"/>
        <v>0</v>
      </c>
      <c r="I10790" t="str">
        <f t="shared" ca="1" si="674"/>
        <v/>
      </c>
      <c r="J10790" s="2" t="str">
        <f t="shared" ca="1" si="675"/>
        <v/>
      </c>
    </row>
    <row r="10791" spans="1:10" x14ac:dyDescent="0.25">
      <c r="A10791" s="1" t="s">
        <v>165</v>
      </c>
      <c r="B10791" s="1" t="s">
        <v>9</v>
      </c>
      <c r="C10791" s="1" t="s">
        <v>7</v>
      </c>
      <c r="D10791" s="1" t="s">
        <v>98</v>
      </c>
      <c r="E10791" s="1" t="s">
        <v>91</v>
      </c>
      <c r="F10791" s="1" t="s">
        <v>92</v>
      </c>
      <c r="G10791" s="2" t="str">
        <f t="shared" ca="1" si="672"/>
        <v>View</v>
      </c>
      <c r="H10791">
        <f t="shared" ca="1" si="673"/>
        <v>3</v>
      </c>
      <c r="I10791">
        <f t="shared" ca="1" si="674"/>
        <v>1</v>
      </c>
      <c r="J10791" s="2">
        <f t="shared" ca="1" si="675"/>
        <v>1</v>
      </c>
    </row>
    <row r="10792" spans="1:10" x14ac:dyDescent="0.25">
      <c r="A10792" s="1" t="s">
        <v>165</v>
      </c>
      <c r="B10792" s="1" t="s">
        <v>9</v>
      </c>
      <c r="C10792" s="1" t="s">
        <v>7</v>
      </c>
      <c r="D10792" s="1" t="s">
        <v>98</v>
      </c>
      <c r="E10792" s="1" t="s">
        <v>91</v>
      </c>
      <c r="F10792" s="1" t="s">
        <v>92</v>
      </c>
      <c r="G10792" s="2" t="str">
        <f t="shared" ca="1" si="672"/>
        <v>Like</v>
      </c>
      <c r="H10792">
        <f t="shared" ca="1" si="673"/>
        <v>2</v>
      </c>
      <c r="I10792">
        <f t="shared" ca="1" si="674"/>
        <v>3</v>
      </c>
      <c r="J10792" s="2">
        <f t="shared" ca="1" si="675"/>
        <v>3</v>
      </c>
    </row>
    <row r="10793" spans="1:10" x14ac:dyDescent="0.25">
      <c r="A10793" s="1" t="s">
        <v>165</v>
      </c>
      <c r="B10793" s="1" t="s">
        <v>24</v>
      </c>
      <c r="C10793" s="1" t="s">
        <v>7</v>
      </c>
      <c r="D10793" s="1" t="s">
        <v>8</v>
      </c>
      <c r="E10793" s="1" t="s">
        <v>8</v>
      </c>
      <c r="F10793" s="1" t="s">
        <v>8</v>
      </c>
      <c r="G10793" s="2" t="str">
        <f t="shared" ca="1" si="672"/>
        <v>View</v>
      </c>
      <c r="H10793">
        <f t="shared" ca="1" si="673"/>
        <v>3</v>
      </c>
      <c r="I10793">
        <f t="shared" ca="1" si="674"/>
        <v>1</v>
      </c>
      <c r="J10793" s="2">
        <f t="shared" ca="1" si="675"/>
        <v>1</v>
      </c>
    </row>
    <row r="10794" spans="1:10" x14ac:dyDescent="0.25">
      <c r="A10794" s="1" t="s">
        <v>165</v>
      </c>
      <c r="B10794" s="1" t="s">
        <v>24</v>
      </c>
      <c r="C10794" s="1" t="s">
        <v>7</v>
      </c>
      <c r="D10794" s="1" t="s">
        <v>8</v>
      </c>
      <c r="E10794" s="1" t="s">
        <v>8</v>
      </c>
      <c r="F10794" s="1" t="s">
        <v>8</v>
      </c>
      <c r="G10794" s="2" t="str">
        <f t="shared" ca="1" si="672"/>
        <v/>
      </c>
      <c r="H10794">
        <f t="shared" ca="1" si="673"/>
        <v>0</v>
      </c>
      <c r="I10794" t="str">
        <f t="shared" ca="1" si="674"/>
        <v/>
      </c>
      <c r="J10794" s="2" t="str">
        <f t="shared" ca="1" si="675"/>
        <v/>
      </c>
    </row>
    <row r="10795" spans="1:10" x14ac:dyDescent="0.25">
      <c r="A10795" s="1" t="s">
        <v>165</v>
      </c>
      <c r="B10795" s="1" t="s">
        <v>24</v>
      </c>
      <c r="C10795" s="1" t="s">
        <v>7</v>
      </c>
      <c r="D10795" s="1" t="s">
        <v>8</v>
      </c>
      <c r="E10795" s="1" t="s">
        <v>8</v>
      </c>
      <c r="F10795" s="1" t="s">
        <v>8</v>
      </c>
      <c r="G10795" s="2" t="str">
        <f t="shared" ca="1" si="672"/>
        <v>Like</v>
      </c>
      <c r="H10795">
        <f t="shared" ca="1" si="673"/>
        <v>2</v>
      </c>
      <c r="I10795">
        <f t="shared" ca="1" si="674"/>
        <v>4</v>
      </c>
      <c r="J10795" s="2">
        <f t="shared" ca="1" si="675"/>
        <v>3</v>
      </c>
    </row>
    <row r="10796" spans="1:10" x14ac:dyDescent="0.25">
      <c r="A10796" s="1" t="s">
        <v>165</v>
      </c>
      <c r="B10796" s="1" t="s">
        <v>24</v>
      </c>
      <c r="C10796" s="1" t="s">
        <v>7</v>
      </c>
      <c r="D10796" s="1" t="s">
        <v>88</v>
      </c>
      <c r="E10796" s="1" t="s">
        <v>91</v>
      </c>
      <c r="F10796" s="1" t="s">
        <v>90</v>
      </c>
      <c r="G10796" s="2" t="str">
        <f t="shared" ca="1" si="672"/>
        <v>Like</v>
      </c>
      <c r="H10796">
        <f t="shared" ca="1" si="673"/>
        <v>2</v>
      </c>
      <c r="I10796">
        <f t="shared" ca="1" si="674"/>
        <v>1</v>
      </c>
      <c r="J10796" s="2">
        <f t="shared" ca="1" si="675"/>
        <v>3</v>
      </c>
    </row>
    <row r="10797" spans="1:10" x14ac:dyDescent="0.25">
      <c r="A10797" s="1" t="s">
        <v>165</v>
      </c>
      <c r="B10797" s="1" t="s">
        <v>24</v>
      </c>
      <c r="C10797" s="1" t="s">
        <v>7</v>
      </c>
      <c r="D10797" s="1" t="s">
        <v>88</v>
      </c>
      <c r="E10797" s="1" t="s">
        <v>91</v>
      </c>
      <c r="F10797" s="1" t="s">
        <v>90</v>
      </c>
      <c r="G10797" s="2" t="str">
        <f t="shared" ca="1" si="672"/>
        <v>View</v>
      </c>
      <c r="H10797">
        <f t="shared" ca="1" si="673"/>
        <v>3</v>
      </c>
      <c r="I10797">
        <f t="shared" ca="1" si="674"/>
        <v>1</v>
      </c>
      <c r="J10797" s="2">
        <f t="shared" ca="1" si="675"/>
        <v>1</v>
      </c>
    </row>
    <row r="10798" spans="1:10" x14ac:dyDescent="0.25">
      <c r="A10798" s="1" t="s">
        <v>165</v>
      </c>
      <c r="B10798" s="1" t="s">
        <v>24</v>
      </c>
      <c r="C10798" s="1" t="s">
        <v>7</v>
      </c>
      <c r="D10798" s="1" t="s">
        <v>88</v>
      </c>
      <c r="E10798" s="1" t="s">
        <v>91</v>
      </c>
      <c r="F10798" s="1" t="s">
        <v>90</v>
      </c>
      <c r="G10798" s="2" t="str">
        <f t="shared" ca="1" si="672"/>
        <v>Like</v>
      </c>
      <c r="H10798">
        <f t="shared" ca="1" si="673"/>
        <v>2</v>
      </c>
      <c r="I10798">
        <f t="shared" ca="1" si="674"/>
        <v>1</v>
      </c>
      <c r="J10798" s="2">
        <f t="shared" ca="1" si="675"/>
        <v>3</v>
      </c>
    </row>
    <row r="10799" spans="1:10" x14ac:dyDescent="0.25">
      <c r="A10799" s="1" t="s">
        <v>165</v>
      </c>
      <c r="B10799" s="1" t="s">
        <v>24</v>
      </c>
      <c r="C10799" s="1" t="s">
        <v>7</v>
      </c>
      <c r="D10799" s="1" t="s">
        <v>98</v>
      </c>
      <c r="E10799" s="1" t="s">
        <v>91</v>
      </c>
      <c r="F10799" s="1" t="s">
        <v>90</v>
      </c>
      <c r="G10799" s="2" t="str">
        <f t="shared" ca="1" si="672"/>
        <v>Like</v>
      </c>
      <c r="H10799">
        <f t="shared" ca="1" si="673"/>
        <v>2</v>
      </c>
      <c r="I10799">
        <f t="shared" ca="1" si="674"/>
        <v>4</v>
      </c>
      <c r="J10799" s="2">
        <f t="shared" ca="1" si="675"/>
        <v>3</v>
      </c>
    </row>
    <row r="10800" spans="1:10" x14ac:dyDescent="0.25">
      <c r="A10800" s="1" t="s">
        <v>165</v>
      </c>
      <c r="B10800" s="1" t="s">
        <v>24</v>
      </c>
      <c r="C10800" s="1" t="s">
        <v>7</v>
      </c>
      <c r="D10800" s="1" t="s">
        <v>98</v>
      </c>
      <c r="E10800" s="1" t="s">
        <v>91</v>
      </c>
      <c r="F10800" s="1" t="s">
        <v>90</v>
      </c>
      <c r="G10800" s="2" t="str">
        <f t="shared" ca="1" si="672"/>
        <v/>
      </c>
      <c r="H10800">
        <f t="shared" ca="1" si="673"/>
        <v>0</v>
      </c>
      <c r="I10800" t="str">
        <f t="shared" ca="1" si="674"/>
        <v/>
      </c>
      <c r="J10800" s="2" t="str">
        <f t="shared" ca="1" si="675"/>
        <v/>
      </c>
    </row>
    <row r="10801" spans="1:10" x14ac:dyDescent="0.25">
      <c r="A10801" s="1" t="s">
        <v>165</v>
      </c>
      <c r="B10801" s="1" t="s">
        <v>24</v>
      </c>
      <c r="C10801" s="1" t="s">
        <v>7</v>
      </c>
      <c r="D10801" s="1" t="s">
        <v>98</v>
      </c>
      <c r="E10801" s="1" t="s">
        <v>91</v>
      </c>
      <c r="F10801" s="1" t="s">
        <v>90</v>
      </c>
      <c r="G10801" s="2" t="str">
        <f t="shared" ca="1" si="672"/>
        <v>Purchase</v>
      </c>
      <c r="H10801">
        <f t="shared" ca="1" si="673"/>
        <v>1</v>
      </c>
      <c r="I10801">
        <f t="shared" ca="1" si="674"/>
        <v>8</v>
      </c>
      <c r="J10801" s="2">
        <f t="shared" ca="1" si="675"/>
        <v>5</v>
      </c>
    </row>
    <row r="10802" spans="1:10" x14ac:dyDescent="0.25">
      <c r="A10802" s="1" t="s">
        <v>165</v>
      </c>
      <c r="B10802" s="1" t="s">
        <v>24</v>
      </c>
      <c r="C10802" s="1" t="s">
        <v>7</v>
      </c>
      <c r="D10802" s="1" t="s">
        <v>98</v>
      </c>
      <c r="E10802" s="1" t="s">
        <v>91</v>
      </c>
      <c r="F10802" s="1" t="s">
        <v>92</v>
      </c>
      <c r="G10802" s="2" t="str">
        <f t="shared" ca="1" si="672"/>
        <v>View</v>
      </c>
      <c r="H10802">
        <f t="shared" ca="1" si="673"/>
        <v>3</v>
      </c>
      <c r="I10802">
        <f t="shared" ca="1" si="674"/>
        <v>1</v>
      </c>
      <c r="J10802" s="2">
        <f t="shared" ca="1" si="675"/>
        <v>1</v>
      </c>
    </row>
    <row r="10803" spans="1:10" x14ac:dyDescent="0.25">
      <c r="A10803" s="1" t="s">
        <v>165</v>
      </c>
      <c r="B10803" s="1" t="s">
        <v>24</v>
      </c>
      <c r="C10803" s="1" t="s">
        <v>7</v>
      </c>
      <c r="D10803" s="1" t="s">
        <v>98</v>
      </c>
      <c r="E10803" s="1" t="s">
        <v>91</v>
      </c>
      <c r="F10803" s="1" t="s">
        <v>92</v>
      </c>
      <c r="G10803" s="2" t="str">
        <f t="shared" ca="1" si="672"/>
        <v>Purchase</v>
      </c>
      <c r="H10803">
        <f t="shared" ca="1" si="673"/>
        <v>1</v>
      </c>
      <c r="I10803">
        <f t="shared" ca="1" si="674"/>
        <v>3</v>
      </c>
      <c r="J10803" s="2">
        <f t="shared" ca="1" si="675"/>
        <v>5</v>
      </c>
    </row>
    <row r="10804" spans="1:10" x14ac:dyDescent="0.25">
      <c r="A10804" s="1" t="s">
        <v>165</v>
      </c>
      <c r="B10804" s="1" t="s">
        <v>24</v>
      </c>
      <c r="C10804" s="1" t="s">
        <v>7</v>
      </c>
      <c r="D10804" s="1" t="s">
        <v>98</v>
      </c>
      <c r="E10804" s="1" t="s">
        <v>91</v>
      </c>
      <c r="F10804" s="1" t="s">
        <v>92</v>
      </c>
      <c r="G10804" s="2" t="str">
        <f t="shared" ca="1" si="672"/>
        <v>Purchase</v>
      </c>
      <c r="H10804">
        <f t="shared" ca="1" si="673"/>
        <v>1</v>
      </c>
      <c r="I10804">
        <f t="shared" ca="1" si="674"/>
        <v>6</v>
      </c>
      <c r="J10804" s="2">
        <f t="shared" ca="1" si="675"/>
        <v>5</v>
      </c>
    </row>
    <row r="10805" spans="1:10" x14ac:dyDescent="0.25">
      <c r="A10805" s="1" t="s">
        <v>165</v>
      </c>
      <c r="B10805" s="1" t="s">
        <v>65</v>
      </c>
      <c r="C10805" s="1" t="s">
        <v>14</v>
      </c>
      <c r="D10805" s="1" t="s">
        <v>8</v>
      </c>
      <c r="E10805" s="1" t="s">
        <v>8</v>
      </c>
      <c r="F10805" s="1" t="s">
        <v>8</v>
      </c>
      <c r="G10805" s="2" t="str">
        <f t="shared" ca="1" si="672"/>
        <v>Like</v>
      </c>
      <c r="H10805">
        <f t="shared" ca="1" si="673"/>
        <v>2</v>
      </c>
      <c r="I10805">
        <f t="shared" ca="1" si="674"/>
        <v>1</v>
      </c>
      <c r="J10805" s="2">
        <f t="shared" ca="1" si="675"/>
        <v>3</v>
      </c>
    </row>
    <row r="10806" spans="1:10" x14ac:dyDescent="0.25">
      <c r="A10806" s="1" t="s">
        <v>165</v>
      </c>
      <c r="B10806" s="1" t="s">
        <v>65</v>
      </c>
      <c r="C10806" s="1" t="s">
        <v>14</v>
      </c>
      <c r="D10806" s="1" t="s">
        <v>8</v>
      </c>
      <c r="E10806" s="1" t="s">
        <v>8</v>
      </c>
      <c r="F10806" s="1" t="s">
        <v>8</v>
      </c>
      <c r="G10806" s="2" t="str">
        <f t="shared" ca="1" si="672"/>
        <v>Purchase</v>
      </c>
      <c r="H10806">
        <f t="shared" ca="1" si="673"/>
        <v>1</v>
      </c>
      <c r="I10806">
        <f t="shared" ca="1" si="674"/>
        <v>5</v>
      </c>
      <c r="J10806" s="2">
        <f t="shared" ca="1" si="675"/>
        <v>5</v>
      </c>
    </row>
    <row r="10807" spans="1:10" x14ac:dyDescent="0.25">
      <c r="A10807" s="1" t="s">
        <v>165</v>
      </c>
      <c r="B10807" s="1" t="s">
        <v>65</v>
      </c>
      <c r="C10807" s="1" t="s">
        <v>14</v>
      </c>
      <c r="D10807" s="1" t="s">
        <v>8</v>
      </c>
      <c r="E10807" s="1" t="s">
        <v>8</v>
      </c>
      <c r="F10807" s="1" t="s">
        <v>8</v>
      </c>
      <c r="G10807" s="2" t="str">
        <f t="shared" ca="1" si="672"/>
        <v>View</v>
      </c>
      <c r="H10807">
        <f t="shared" ca="1" si="673"/>
        <v>3</v>
      </c>
      <c r="I10807">
        <f t="shared" ca="1" si="674"/>
        <v>1</v>
      </c>
      <c r="J10807" s="2">
        <f t="shared" ca="1" si="675"/>
        <v>1</v>
      </c>
    </row>
    <row r="10808" spans="1:10" x14ac:dyDescent="0.25">
      <c r="A10808" s="1" t="s">
        <v>165</v>
      </c>
      <c r="B10808" s="1" t="s">
        <v>65</v>
      </c>
      <c r="C10808" s="1" t="s">
        <v>7</v>
      </c>
      <c r="D10808" s="1" t="s">
        <v>88</v>
      </c>
      <c r="E10808" s="1" t="s">
        <v>91</v>
      </c>
      <c r="F10808" s="1" t="s">
        <v>90</v>
      </c>
      <c r="G10808" s="2" t="str">
        <f t="shared" ca="1" si="672"/>
        <v>Purchase</v>
      </c>
      <c r="H10808">
        <f t="shared" ca="1" si="673"/>
        <v>1</v>
      </c>
      <c r="I10808">
        <f t="shared" ca="1" si="674"/>
        <v>2</v>
      </c>
      <c r="J10808" s="2">
        <f t="shared" ca="1" si="675"/>
        <v>5</v>
      </c>
    </row>
    <row r="10809" spans="1:10" x14ac:dyDescent="0.25">
      <c r="A10809" s="1" t="s">
        <v>165</v>
      </c>
      <c r="B10809" s="1" t="s">
        <v>65</v>
      </c>
      <c r="C10809" s="1" t="s">
        <v>7</v>
      </c>
      <c r="D10809" s="1" t="s">
        <v>88</v>
      </c>
      <c r="E10809" s="1" t="s">
        <v>91</v>
      </c>
      <c r="F10809" s="1" t="s">
        <v>90</v>
      </c>
      <c r="G10809" s="2" t="str">
        <f t="shared" ca="1" si="672"/>
        <v>View</v>
      </c>
      <c r="H10809">
        <f t="shared" ca="1" si="673"/>
        <v>3</v>
      </c>
      <c r="I10809">
        <f t="shared" ca="1" si="674"/>
        <v>1</v>
      </c>
      <c r="J10809" s="2">
        <f t="shared" ca="1" si="675"/>
        <v>1</v>
      </c>
    </row>
    <row r="10810" spans="1:10" x14ac:dyDescent="0.25">
      <c r="A10810" s="1" t="s">
        <v>165</v>
      </c>
      <c r="B10810" s="1" t="s">
        <v>65</v>
      </c>
      <c r="C10810" s="1" t="s">
        <v>7</v>
      </c>
      <c r="D10810" s="1" t="s">
        <v>88</v>
      </c>
      <c r="E10810" s="1" t="s">
        <v>91</v>
      </c>
      <c r="F10810" s="1" t="s">
        <v>90</v>
      </c>
      <c r="G10810" s="2" t="str">
        <f t="shared" ca="1" si="672"/>
        <v/>
      </c>
      <c r="H10810">
        <f t="shared" ca="1" si="673"/>
        <v>0</v>
      </c>
      <c r="I10810" t="str">
        <f t="shared" ca="1" si="674"/>
        <v/>
      </c>
      <c r="J10810" s="2" t="str">
        <f t="shared" ca="1" si="675"/>
        <v/>
      </c>
    </row>
    <row r="10811" spans="1:10" x14ac:dyDescent="0.25">
      <c r="A10811" s="1" t="s">
        <v>165</v>
      </c>
      <c r="B10811" s="1" t="s">
        <v>65</v>
      </c>
      <c r="C10811" s="1" t="s">
        <v>7</v>
      </c>
      <c r="D10811" s="1" t="s">
        <v>98</v>
      </c>
      <c r="E10811" s="1" t="s">
        <v>91</v>
      </c>
      <c r="F10811" s="1" t="s">
        <v>90</v>
      </c>
      <c r="G10811" s="2" t="str">
        <f t="shared" ca="1" si="672"/>
        <v>View</v>
      </c>
      <c r="H10811">
        <f t="shared" ca="1" si="673"/>
        <v>3</v>
      </c>
      <c r="I10811">
        <f t="shared" ca="1" si="674"/>
        <v>1</v>
      </c>
      <c r="J10811" s="2">
        <f t="shared" ca="1" si="675"/>
        <v>1</v>
      </c>
    </row>
    <row r="10812" spans="1:10" x14ac:dyDescent="0.25">
      <c r="A10812" s="1" t="s">
        <v>165</v>
      </c>
      <c r="B10812" s="1" t="s">
        <v>65</v>
      </c>
      <c r="C10812" s="1" t="s">
        <v>7</v>
      </c>
      <c r="D10812" s="1" t="s">
        <v>98</v>
      </c>
      <c r="E10812" s="1" t="s">
        <v>91</v>
      </c>
      <c r="F10812" s="1" t="s">
        <v>90</v>
      </c>
      <c r="G10812" s="2" t="str">
        <f t="shared" ca="1" si="672"/>
        <v/>
      </c>
      <c r="H10812">
        <f t="shared" ca="1" si="673"/>
        <v>0</v>
      </c>
      <c r="I10812" t="str">
        <f t="shared" ca="1" si="674"/>
        <v/>
      </c>
      <c r="J10812" s="2" t="str">
        <f t="shared" ca="1" si="675"/>
        <v/>
      </c>
    </row>
    <row r="10813" spans="1:10" x14ac:dyDescent="0.25">
      <c r="A10813" s="1" t="s">
        <v>165</v>
      </c>
      <c r="B10813" s="1" t="s">
        <v>65</v>
      </c>
      <c r="C10813" s="1" t="s">
        <v>7</v>
      </c>
      <c r="D10813" s="1" t="s">
        <v>98</v>
      </c>
      <c r="E10813" s="1" t="s">
        <v>91</v>
      </c>
      <c r="F10813" s="1" t="s">
        <v>90</v>
      </c>
      <c r="G10813" s="2" t="str">
        <f t="shared" ca="1" si="672"/>
        <v>View</v>
      </c>
      <c r="H10813">
        <f t="shared" ca="1" si="673"/>
        <v>3</v>
      </c>
      <c r="I10813">
        <f t="shared" ca="1" si="674"/>
        <v>1</v>
      </c>
      <c r="J10813" s="2">
        <f t="shared" ca="1" si="675"/>
        <v>1</v>
      </c>
    </row>
    <row r="10814" spans="1:10" x14ac:dyDescent="0.25">
      <c r="A10814" s="1" t="s">
        <v>165</v>
      </c>
      <c r="B10814" s="1" t="s">
        <v>65</v>
      </c>
      <c r="C10814" s="1" t="s">
        <v>7</v>
      </c>
      <c r="D10814" s="1" t="s">
        <v>98</v>
      </c>
      <c r="E10814" s="1" t="s">
        <v>91</v>
      </c>
      <c r="F10814" s="1" t="s">
        <v>92</v>
      </c>
      <c r="G10814" s="2" t="str">
        <f t="shared" ca="1" si="672"/>
        <v>View</v>
      </c>
      <c r="H10814">
        <f t="shared" ca="1" si="673"/>
        <v>3</v>
      </c>
      <c r="I10814">
        <f t="shared" ca="1" si="674"/>
        <v>1</v>
      </c>
      <c r="J10814" s="2">
        <f t="shared" ca="1" si="675"/>
        <v>1</v>
      </c>
    </row>
    <row r="10815" spans="1:10" x14ac:dyDescent="0.25">
      <c r="A10815" s="1" t="s">
        <v>165</v>
      </c>
      <c r="B10815" s="1" t="s">
        <v>65</v>
      </c>
      <c r="C10815" s="1" t="s">
        <v>7</v>
      </c>
      <c r="D10815" s="1" t="s">
        <v>98</v>
      </c>
      <c r="E10815" s="1" t="s">
        <v>91</v>
      </c>
      <c r="F10815" s="1" t="s">
        <v>92</v>
      </c>
      <c r="G10815" s="2" t="str">
        <f t="shared" ca="1" si="672"/>
        <v>View</v>
      </c>
      <c r="H10815">
        <f t="shared" ca="1" si="673"/>
        <v>3</v>
      </c>
      <c r="I10815">
        <f t="shared" ca="1" si="674"/>
        <v>1</v>
      </c>
      <c r="J10815" s="2">
        <f t="shared" ca="1" si="675"/>
        <v>1</v>
      </c>
    </row>
    <row r="10816" spans="1:10" x14ac:dyDescent="0.25">
      <c r="A10816" s="1" t="s">
        <v>165</v>
      </c>
      <c r="B10816" s="1" t="s">
        <v>65</v>
      </c>
      <c r="C10816" s="1" t="s">
        <v>7</v>
      </c>
      <c r="D10816" s="1" t="s">
        <v>98</v>
      </c>
      <c r="E10816" s="1" t="s">
        <v>91</v>
      </c>
      <c r="F10816" s="1" t="s">
        <v>92</v>
      </c>
      <c r="G10816" s="2" t="str">
        <f t="shared" ca="1" si="672"/>
        <v>Purchase</v>
      </c>
      <c r="H10816">
        <f t="shared" ca="1" si="673"/>
        <v>1</v>
      </c>
      <c r="I10816">
        <f t="shared" ca="1" si="674"/>
        <v>5</v>
      </c>
      <c r="J10816" s="2">
        <f t="shared" ca="1" si="675"/>
        <v>5</v>
      </c>
    </row>
    <row r="10817" spans="1:10" x14ac:dyDescent="0.25">
      <c r="A10817" s="1" t="s">
        <v>165</v>
      </c>
      <c r="B10817" s="1" t="s">
        <v>17</v>
      </c>
      <c r="C10817" s="1" t="s">
        <v>7</v>
      </c>
      <c r="D10817" s="1" t="s">
        <v>8</v>
      </c>
      <c r="E10817" s="1" t="s">
        <v>8</v>
      </c>
      <c r="F10817" s="1" t="s">
        <v>8</v>
      </c>
      <c r="G10817" s="2" t="str">
        <f t="shared" ca="1" si="672"/>
        <v>View</v>
      </c>
      <c r="H10817">
        <f t="shared" ca="1" si="673"/>
        <v>3</v>
      </c>
      <c r="I10817">
        <f t="shared" ca="1" si="674"/>
        <v>1</v>
      </c>
      <c r="J10817" s="2">
        <f t="shared" ca="1" si="675"/>
        <v>1</v>
      </c>
    </row>
    <row r="10818" spans="1:10" x14ac:dyDescent="0.25">
      <c r="A10818" s="1" t="s">
        <v>165</v>
      </c>
      <c r="B10818" s="1" t="s">
        <v>17</v>
      </c>
      <c r="C10818" s="1" t="s">
        <v>7</v>
      </c>
      <c r="D10818" s="1" t="s">
        <v>8</v>
      </c>
      <c r="E10818" s="1" t="s">
        <v>8</v>
      </c>
      <c r="F10818" s="1" t="s">
        <v>8</v>
      </c>
      <c r="G10818" s="2" t="str">
        <f t="shared" ref="G10818:G10881" ca="1" si="676">IF(H10818=1,"Purchase",IF(H10818=2,"Like",IF(H10818=3,"View","")))</f>
        <v>Like</v>
      </c>
      <c r="H10818">
        <f t="shared" ref="H10818:H10881" ca="1" si="677">RANDBETWEEN(0,3)</f>
        <v>2</v>
      </c>
      <c r="I10818">
        <f t="shared" ref="I10818:I10881" ca="1" si="678">IF(H10818=1,RANDBETWEEN(1,10),IF(H10818=2,RANDBETWEEN(1,5),IF(H10818=3,1,"")))</f>
        <v>1</v>
      </c>
      <c r="J10818" s="2">
        <f t="shared" ca="1" si="675"/>
        <v>3</v>
      </c>
    </row>
    <row r="10819" spans="1:10" x14ac:dyDescent="0.25">
      <c r="A10819" s="1" t="s">
        <v>165</v>
      </c>
      <c r="B10819" s="1" t="s">
        <v>17</v>
      </c>
      <c r="C10819" s="1" t="s">
        <v>7</v>
      </c>
      <c r="D10819" s="1" t="s">
        <v>8</v>
      </c>
      <c r="E10819" s="1" t="s">
        <v>8</v>
      </c>
      <c r="F10819" s="1" t="s">
        <v>8</v>
      </c>
      <c r="G10819" s="2" t="str">
        <f t="shared" ca="1" si="676"/>
        <v/>
      </c>
      <c r="H10819">
        <f t="shared" ca="1" si="677"/>
        <v>0</v>
      </c>
      <c r="I10819" t="str">
        <f t="shared" ca="1" si="678"/>
        <v/>
      </c>
      <c r="J10819" s="2" t="str">
        <f t="shared" ref="J10819:J10882" ca="1" si="679">IF(H10819=1,5,IF(H10819=2,3,IF(H10819=3,1,"")))</f>
        <v/>
      </c>
    </row>
    <row r="10820" spans="1:10" x14ac:dyDescent="0.25">
      <c r="A10820" s="1" t="s">
        <v>165</v>
      </c>
      <c r="B10820" s="1" t="s">
        <v>17</v>
      </c>
      <c r="C10820" s="1" t="s">
        <v>7</v>
      </c>
      <c r="D10820" s="1" t="s">
        <v>88</v>
      </c>
      <c r="E10820" s="1" t="s">
        <v>91</v>
      </c>
      <c r="F10820" s="1" t="s">
        <v>90</v>
      </c>
      <c r="G10820" s="2" t="str">
        <f t="shared" ca="1" si="676"/>
        <v>View</v>
      </c>
      <c r="H10820">
        <f t="shared" ca="1" si="677"/>
        <v>3</v>
      </c>
      <c r="I10820">
        <f t="shared" ca="1" si="678"/>
        <v>1</v>
      </c>
      <c r="J10820" s="2">
        <f t="shared" ca="1" si="679"/>
        <v>1</v>
      </c>
    </row>
    <row r="10821" spans="1:10" x14ac:dyDescent="0.25">
      <c r="A10821" s="1" t="s">
        <v>165</v>
      </c>
      <c r="B10821" s="1" t="s">
        <v>17</v>
      </c>
      <c r="C10821" s="1" t="s">
        <v>7</v>
      </c>
      <c r="D10821" s="1" t="s">
        <v>88</v>
      </c>
      <c r="E10821" s="1" t="s">
        <v>91</v>
      </c>
      <c r="F10821" s="1" t="s">
        <v>90</v>
      </c>
      <c r="G10821" s="2" t="str">
        <f t="shared" ca="1" si="676"/>
        <v>Purchase</v>
      </c>
      <c r="H10821">
        <f t="shared" ca="1" si="677"/>
        <v>1</v>
      </c>
      <c r="I10821">
        <f t="shared" ca="1" si="678"/>
        <v>2</v>
      </c>
      <c r="J10821" s="2">
        <f t="shared" ca="1" si="679"/>
        <v>5</v>
      </c>
    </row>
    <row r="10822" spans="1:10" x14ac:dyDescent="0.25">
      <c r="A10822" s="1" t="s">
        <v>165</v>
      </c>
      <c r="B10822" s="1" t="s">
        <v>17</v>
      </c>
      <c r="C10822" s="1" t="s">
        <v>7</v>
      </c>
      <c r="D10822" s="1" t="s">
        <v>88</v>
      </c>
      <c r="E10822" s="1" t="s">
        <v>91</v>
      </c>
      <c r="F10822" s="1" t="s">
        <v>90</v>
      </c>
      <c r="G10822" s="2" t="str">
        <f t="shared" ca="1" si="676"/>
        <v>Like</v>
      </c>
      <c r="H10822">
        <f t="shared" ca="1" si="677"/>
        <v>2</v>
      </c>
      <c r="I10822">
        <f t="shared" ca="1" si="678"/>
        <v>5</v>
      </c>
      <c r="J10822" s="2">
        <f t="shared" ca="1" si="679"/>
        <v>3</v>
      </c>
    </row>
    <row r="10823" spans="1:10" x14ac:dyDescent="0.25">
      <c r="A10823" s="1" t="s">
        <v>165</v>
      </c>
      <c r="B10823" s="1" t="s">
        <v>17</v>
      </c>
      <c r="C10823" s="1" t="s">
        <v>7</v>
      </c>
      <c r="D10823" s="1" t="s">
        <v>98</v>
      </c>
      <c r="E10823" s="1" t="s">
        <v>91</v>
      </c>
      <c r="F10823" s="1" t="s">
        <v>90</v>
      </c>
      <c r="G10823" s="2" t="str">
        <f t="shared" ca="1" si="676"/>
        <v>View</v>
      </c>
      <c r="H10823">
        <f t="shared" ca="1" si="677"/>
        <v>3</v>
      </c>
      <c r="I10823">
        <f t="shared" ca="1" si="678"/>
        <v>1</v>
      </c>
      <c r="J10823" s="2">
        <f t="shared" ca="1" si="679"/>
        <v>1</v>
      </c>
    </row>
    <row r="10824" spans="1:10" x14ac:dyDescent="0.25">
      <c r="A10824" s="1" t="s">
        <v>165</v>
      </c>
      <c r="B10824" s="1" t="s">
        <v>17</v>
      </c>
      <c r="C10824" s="1" t="s">
        <v>7</v>
      </c>
      <c r="D10824" s="1" t="s">
        <v>98</v>
      </c>
      <c r="E10824" s="1" t="s">
        <v>91</v>
      </c>
      <c r="F10824" s="1" t="s">
        <v>90</v>
      </c>
      <c r="G10824" s="2" t="str">
        <f t="shared" ca="1" si="676"/>
        <v>Purchase</v>
      </c>
      <c r="H10824">
        <f t="shared" ca="1" si="677"/>
        <v>1</v>
      </c>
      <c r="I10824">
        <f t="shared" ca="1" si="678"/>
        <v>7</v>
      </c>
      <c r="J10824" s="2">
        <f t="shared" ca="1" si="679"/>
        <v>5</v>
      </c>
    </row>
    <row r="10825" spans="1:10" x14ac:dyDescent="0.25">
      <c r="A10825" s="1" t="s">
        <v>165</v>
      </c>
      <c r="B10825" s="1" t="s">
        <v>17</v>
      </c>
      <c r="C10825" s="1" t="s">
        <v>7</v>
      </c>
      <c r="D10825" s="1" t="s">
        <v>98</v>
      </c>
      <c r="E10825" s="1" t="s">
        <v>91</v>
      </c>
      <c r="F10825" s="1" t="s">
        <v>90</v>
      </c>
      <c r="G10825" s="2" t="str">
        <f t="shared" ca="1" si="676"/>
        <v/>
      </c>
      <c r="H10825">
        <f t="shared" ca="1" si="677"/>
        <v>0</v>
      </c>
      <c r="I10825" t="str">
        <f t="shared" ca="1" si="678"/>
        <v/>
      </c>
      <c r="J10825" s="2" t="str">
        <f t="shared" ca="1" si="679"/>
        <v/>
      </c>
    </row>
    <row r="10826" spans="1:10" x14ac:dyDescent="0.25">
      <c r="A10826" s="1" t="s">
        <v>165</v>
      </c>
      <c r="B10826" s="1" t="s">
        <v>17</v>
      </c>
      <c r="C10826" s="1" t="s">
        <v>7</v>
      </c>
      <c r="D10826" s="1" t="s">
        <v>98</v>
      </c>
      <c r="E10826" s="1" t="s">
        <v>91</v>
      </c>
      <c r="F10826" s="1" t="s">
        <v>92</v>
      </c>
      <c r="G10826" s="2" t="str">
        <f t="shared" ca="1" si="676"/>
        <v>Purchase</v>
      </c>
      <c r="H10826">
        <f t="shared" ca="1" si="677"/>
        <v>1</v>
      </c>
      <c r="I10826">
        <f t="shared" ca="1" si="678"/>
        <v>10</v>
      </c>
      <c r="J10826" s="2">
        <f t="shared" ca="1" si="679"/>
        <v>5</v>
      </c>
    </row>
    <row r="10827" spans="1:10" x14ac:dyDescent="0.25">
      <c r="A10827" s="1" t="s">
        <v>165</v>
      </c>
      <c r="B10827" s="1" t="s">
        <v>17</v>
      </c>
      <c r="C10827" s="1" t="s">
        <v>7</v>
      </c>
      <c r="D10827" s="1" t="s">
        <v>98</v>
      </c>
      <c r="E10827" s="1" t="s">
        <v>91</v>
      </c>
      <c r="F10827" s="1" t="s">
        <v>92</v>
      </c>
      <c r="G10827" s="2" t="str">
        <f t="shared" ca="1" si="676"/>
        <v>Purchase</v>
      </c>
      <c r="H10827">
        <f t="shared" ca="1" si="677"/>
        <v>1</v>
      </c>
      <c r="I10827">
        <f t="shared" ca="1" si="678"/>
        <v>3</v>
      </c>
      <c r="J10827" s="2">
        <f t="shared" ca="1" si="679"/>
        <v>5</v>
      </c>
    </row>
    <row r="10828" spans="1:10" x14ac:dyDescent="0.25">
      <c r="A10828" s="1" t="s">
        <v>165</v>
      </c>
      <c r="B10828" s="1" t="s">
        <v>17</v>
      </c>
      <c r="C10828" s="1" t="s">
        <v>7</v>
      </c>
      <c r="D10828" s="1" t="s">
        <v>98</v>
      </c>
      <c r="E10828" s="1" t="s">
        <v>91</v>
      </c>
      <c r="F10828" s="1" t="s">
        <v>92</v>
      </c>
      <c r="G10828" s="2" t="str">
        <f t="shared" ca="1" si="676"/>
        <v>Purchase</v>
      </c>
      <c r="H10828">
        <f t="shared" ca="1" si="677"/>
        <v>1</v>
      </c>
      <c r="I10828">
        <f t="shared" ca="1" si="678"/>
        <v>5</v>
      </c>
      <c r="J10828" s="2">
        <f t="shared" ca="1" si="679"/>
        <v>5</v>
      </c>
    </row>
    <row r="10829" spans="1:10" x14ac:dyDescent="0.25">
      <c r="A10829" s="1" t="s">
        <v>165</v>
      </c>
      <c r="B10829" s="1" t="s">
        <v>38</v>
      </c>
      <c r="C10829" s="1" t="s">
        <v>53</v>
      </c>
      <c r="D10829" s="1" t="s">
        <v>8</v>
      </c>
      <c r="E10829" s="1" t="s">
        <v>8</v>
      </c>
      <c r="F10829" s="1" t="s">
        <v>8</v>
      </c>
      <c r="G10829" s="2" t="str">
        <f t="shared" ca="1" si="676"/>
        <v/>
      </c>
      <c r="H10829">
        <f t="shared" ca="1" si="677"/>
        <v>0</v>
      </c>
      <c r="I10829" t="str">
        <f t="shared" ca="1" si="678"/>
        <v/>
      </c>
      <c r="J10829" s="2" t="str">
        <f t="shared" ca="1" si="679"/>
        <v/>
      </c>
    </row>
    <row r="10830" spans="1:10" x14ac:dyDescent="0.25">
      <c r="A10830" s="1" t="s">
        <v>165</v>
      </c>
      <c r="B10830" s="1" t="s">
        <v>38</v>
      </c>
      <c r="C10830" s="1" t="s">
        <v>53</v>
      </c>
      <c r="D10830" s="1" t="s">
        <v>8</v>
      </c>
      <c r="E10830" s="1" t="s">
        <v>8</v>
      </c>
      <c r="F10830" s="1" t="s">
        <v>8</v>
      </c>
      <c r="G10830" s="2" t="str">
        <f t="shared" ca="1" si="676"/>
        <v>Purchase</v>
      </c>
      <c r="H10830">
        <f t="shared" ca="1" si="677"/>
        <v>1</v>
      </c>
      <c r="I10830">
        <f t="shared" ca="1" si="678"/>
        <v>2</v>
      </c>
      <c r="J10830" s="2">
        <f t="shared" ca="1" si="679"/>
        <v>5</v>
      </c>
    </row>
    <row r="10831" spans="1:10" x14ac:dyDescent="0.25">
      <c r="A10831" s="1" t="s">
        <v>165</v>
      </c>
      <c r="B10831" s="1" t="s">
        <v>38</v>
      </c>
      <c r="C10831" s="1" t="s">
        <v>53</v>
      </c>
      <c r="D10831" s="1" t="s">
        <v>8</v>
      </c>
      <c r="E10831" s="1" t="s">
        <v>8</v>
      </c>
      <c r="F10831" s="1" t="s">
        <v>8</v>
      </c>
      <c r="G10831" s="2" t="str">
        <f t="shared" ca="1" si="676"/>
        <v>View</v>
      </c>
      <c r="H10831">
        <f t="shared" ca="1" si="677"/>
        <v>3</v>
      </c>
      <c r="I10831">
        <f t="shared" ca="1" si="678"/>
        <v>1</v>
      </c>
      <c r="J10831" s="2">
        <f t="shared" ca="1" si="679"/>
        <v>1</v>
      </c>
    </row>
    <row r="10832" spans="1:10" x14ac:dyDescent="0.25">
      <c r="A10832" s="1" t="s">
        <v>165</v>
      </c>
      <c r="B10832" s="1" t="s">
        <v>38</v>
      </c>
      <c r="C10832" s="1" t="s">
        <v>53</v>
      </c>
      <c r="D10832" s="1" t="s">
        <v>88</v>
      </c>
      <c r="E10832" s="1" t="s">
        <v>89</v>
      </c>
      <c r="F10832" s="1" t="s">
        <v>92</v>
      </c>
      <c r="G10832" s="2" t="str">
        <f t="shared" ca="1" si="676"/>
        <v/>
      </c>
      <c r="H10832">
        <f t="shared" ca="1" si="677"/>
        <v>0</v>
      </c>
      <c r="I10832" t="str">
        <f t="shared" ca="1" si="678"/>
        <v/>
      </c>
      <c r="J10832" s="2" t="str">
        <f t="shared" ca="1" si="679"/>
        <v/>
      </c>
    </row>
    <row r="10833" spans="1:10" x14ac:dyDescent="0.25">
      <c r="A10833" s="1" t="s">
        <v>165</v>
      </c>
      <c r="B10833" s="1" t="s">
        <v>38</v>
      </c>
      <c r="C10833" s="1" t="s">
        <v>53</v>
      </c>
      <c r="D10833" s="1" t="s">
        <v>88</v>
      </c>
      <c r="E10833" s="1" t="s">
        <v>89</v>
      </c>
      <c r="F10833" s="1" t="s">
        <v>92</v>
      </c>
      <c r="G10833" s="2" t="str">
        <f t="shared" ca="1" si="676"/>
        <v/>
      </c>
      <c r="H10833">
        <f t="shared" ca="1" si="677"/>
        <v>0</v>
      </c>
      <c r="I10833" t="str">
        <f t="shared" ca="1" si="678"/>
        <v/>
      </c>
      <c r="J10833" s="2" t="str">
        <f t="shared" ca="1" si="679"/>
        <v/>
      </c>
    </row>
    <row r="10834" spans="1:10" x14ac:dyDescent="0.25">
      <c r="A10834" s="1" t="s">
        <v>165</v>
      </c>
      <c r="B10834" s="1" t="s">
        <v>38</v>
      </c>
      <c r="C10834" s="1" t="s">
        <v>53</v>
      </c>
      <c r="D10834" s="1" t="s">
        <v>88</v>
      </c>
      <c r="E10834" s="1" t="s">
        <v>89</v>
      </c>
      <c r="F10834" s="1" t="s">
        <v>92</v>
      </c>
      <c r="G10834" s="2" t="str">
        <f t="shared" ca="1" si="676"/>
        <v/>
      </c>
      <c r="H10834">
        <f t="shared" ca="1" si="677"/>
        <v>0</v>
      </c>
      <c r="I10834" t="str">
        <f t="shared" ca="1" si="678"/>
        <v/>
      </c>
      <c r="J10834" s="2" t="str">
        <f t="shared" ca="1" si="679"/>
        <v/>
      </c>
    </row>
    <row r="10835" spans="1:10" x14ac:dyDescent="0.25">
      <c r="A10835" s="1" t="s">
        <v>165</v>
      </c>
      <c r="B10835" s="1" t="s">
        <v>38</v>
      </c>
      <c r="C10835" s="1" t="s">
        <v>53</v>
      </c>
      <c r="D10835" s="1" t="s">
        <v>88</v>
      </c>
      <c r="E10835" s="1" t="s">
        <v>91</v>
      </c>
      <c r="F10835" s="1" t="s">
        <v>90</v>
      </c>
      <c r="G10835" s="2" t="str">
        <f t="shared" ca="1" si="676"/>
        <v>Like</v>
      </c>
      <c r="H10835">
        <f t="shared" ca="1" si="677"/>
        <v>2</v>
      </c>
      <c r="I10835">
        <f t="shared" ca="1" si="678"/>
        <v>3</v>
      </c>
      <c r="J10835" s="2">
        <f t="shared" ca="1" si="679"/>
        <v>3</v>
      </c>
    </row>
    <row r="10836" spans="1:10" x14ac:dyDescent="0.25">
      <c r="A10836" s="1" t="s">
        <v>165</v>
      </c>
      <c r="B10836" s="1" t="s">
        <v>38</v>
      </c>
      <c r="C10836" s="1" t="s">
        <v>53</v>
      </c>
      <c r="D10836" s="1" t="s">
        <v>88</v>
      </c>
      <c r="E10836" s="1" t="s">
        <v>91</v>
      </c>
      <c r="F10836" s="1" t="s">
        <v>90</v>
      </c>
      <c r="G10836" s="2" t="str">
        <f t="shared" ca="1" si="676"/>
        <v>Like</v>
      </c>
      <c r="H10836">
        <f t="shared" ca="1" si="677"/>
        <v>2</v>
      </c>
      <c r="I10836">
        <f t="shared" ca="1" si="678"/>
        <v>3</v>
      </c>
      <c r="J10836" s="2">
        <f t="shared" ca="1" si="679"/>
        <v>3</v>
      </c>
    </row>
    <row r="10837" spans="1:10" x14ac:dyDescent="0.25">
      <c r="A10837" s="1" t="s">
        <v>165</v>
      </c>
      <c r="B10837" s="1" t="s">
        <v>38</v>
      </c>
      <c r="C10837" s="1" t="s">
        <v>53</v>
      </c>
      <c r="D10837" s="1" t="s">
        <v>88</v>
      </c>
      <c r="E10837" s="1" t="s">
        <v>91</v>
      </c>
      <c r="F10837" s="1" t="s">
        <v>90</v>
      </c>
      <c r="G10837" s="2" t="str">
        <f t="shared" ca="1" si="676"/>
        <v>Like</v>
      </c>
      <c r="H10837">
        <f t="shared" ca="1" si="677"/>
        <v>2</v>
      </c>
      <c r="I10837">
        <f t="shared" ca="1" si="678"/>
        <v>4</v>
      </c>
      <c r="J10837" s="2">
        <f t="shared" ca="1" si="679"/>
        <v>3</v>
      </c>
    </row>
    <row r="10838" spans="1:10" x14ac:dyDescent="0.25">
      <c r="A10838" s="1" t="s">
        <v>165</v>
      </c>
      <c r="B10838" s="1" t="s">
        <v>38</v>
      </c>
      <c r="C10838" s="1" t="s">
        <v>53</v>
      </c>
      <c r="D10838" s="1" t="s">
        <v>98</v>
      </c>
      <c r="E10838" s="1" t="s">
        <v>91</v>
      </c>
      <c r="F10838" s="1" t="s">
        <v>99</v>
      </c>
      <c r="G10838" s="2" t="str">
        <f t="shared" ca="1" si="676"/>
        <v/>
      </c>
      <c r="H10838">
        <f t="shared" ca="1" si="677"/>
        <v>0</v>
      </c>
      <c r="I10838" t="str">
        <f t="shared" ca="1" si="678"/>
        <v/>
      </c>
      <c r="J10838" s="2" t="str">
        <f t="shared" ca="1" si="679"/>
        <v/>
      </c>
    </row>
    <row r="10839" spans="1:10" x14ac:dyDescent="0.25">
      <c r="A10839" s="1" t="s">
        <v>165</v>
      </c>
      <c r="B10839" s="1" t="s">
        <v>38</v>
      </c>
      <c r="C10839" s="1" t="s">
        <v>53</v>
      </c>
      <c r="D10839" s="1" t="s">
        <v>98</v>
      </c>
      <c r="E10839" s="1" t="s">
        <v>91</v>
      </c>
      <c r="F10839" s="1" t="s">
        <v>99</v>
      </c>
      <c r="G10839" s="2" t="str">
        <f t="shared" ca="1" si="676"/>
        <v>Purchase</v>
      </c>
      <c r="H10839">
        <f t="shared" ca="1" si="677"/>
        <v>1</v>
      </c>
      <c r="I10839">
        <f t="shared" ca="1" si="678"/>
        <v>2</v>
      </c>
      <c r="J10839" s="2">
        <f t="shared" ca="1" si="679"/>
        <v>5</v>
      </c>
    </row>
    <row r="10840" spans="1:10" x14ac:dyDescent="0.25">
      <c r="A10840" s="1" t="s">
        <v>165</v>
      </c>
      <c r="B10840" s="1" t="s">
        <v>38</v>
      </c>
      <c r="C10840" s="1" t="s">
        <v>53</v>
      </c>
      <c r="D10840" s="1" t="s">
        <v>98</v>
      </c>
      <c r="E10840" s="1" t="s">
        <v>91</v>
      </c>
      <c r="F10840" s="1" t="s">
        <v>99</v>
      </c>
      <c r="G10840" s="2" t="str">
        <f t="shared" ca="1" si="676"/>
        <v/>
      </c>
      <c r="H10840">
        <f t="shared" ca="1" si="677"/>
        <v>0</v>
      </c>
      <c r="I10840" t="str">
        <f t="shared" ca="1" si="678"/>
        <v/>
      </c>
      <c r="J10840" s="2" t="str">
        <f t="shared" ca="1" si="679"/>
        <v/>
      </c>
    </row>
    <row r="10841" spans="1:10" x14ac:dyDescent="0.25">
      <c r="A10841" s="1" t="s">
        <v>165</v>
      </c>
      <c r="B10841" s="1" t="s">
        <v>87</v>
      </c>
      <c r="C10841" s="1" t="s">
        <v>53</v>
      </c>
      <c r="D10841" s="1" t="s">
        <v>8</v>
      </c>
      <c r="E10841" s="1" t="s">
        <v>8</v>
      </c>
      <c r="F10841" s="1" t="s">
        <v>8</v>
      </c>
      <c r="G10841" s="2" t="str">
        <f t="shared" ca="1" si="676"/>
        <v>Purchase</v>
      </c>
      <c r="H10841">
        <f t="shared" ca="1" si="677"/>
        <v>1</v>
      </c>
      <c r="I10841">
        <f t="shared" ca="1" si="678"/>
        <v>4</v>
      </c>
      <c r="J10841" s="2">
        <f t="shared" ca="1" si="679"/>
        <v>5</v>
      </c>
    </row>
    <row r="10842" spans="1:10" x14ac:dyDescent="0.25">
      <c r="A10842" s="1" t="s">
        <v>165</v>
      </c>
      <c r="B10842" s="1" t="s">
        <v>87</v>
      </c>
      <c r="C10842" s="1" t="s">
        <v>53</v>
      </c>
      <c r="D10842" s="1" t="s">
        <v>8</v>
      </c>
      <c r="E10842" s="1" t="s">
        <v>8</v>
      </c>
      <c r="F10842" s="1" t="s">
        <v>8</v>
      </c>
      <c r="G10842" s="2" t="str">
        <f t="shared" ca="1" si="676"/>
        <v/>
      </c>
      <c r="H10842">
        <f t="shared" ca="1" si="677"/>
        <v>0</v>
      </c>
      <c r="I10842" t="str">
        <f t="shared" ca="1" si="678"/>
        <v/>
      </c>
      <c r="J10842" s="2" t="str">
        <f t="shared" ca="1" si="679"/>
        <v/>
      </c>
    </row>
    <row r="10843" spans="1:10" x14ac:dyDescent="0.25">
      <c r="A10843" s="1" t="s">
        <v>165</v>
      </c>
      <c r="B10843" s="1" t="s">
        <v>87</v>
      </c>
      <c r="C10843" s="1" t="s">
        <v>53</v>
      </c>
      <c r="D10843" s="1" t="s">
        <v>8</v>
      </c>
      <c r="E10843" s="1" t="s">
        <v>8</v>
      </c>
      <c r="F10843" s="1" t="s">
        <v>8</v>
      </c>
      <c r="G10843" s="2" t="str">
        <f t="shared" ca="1" si="676"/>
        <v>Like</v>
      </c>
      <c r="H10843">
        <f t="shared" ca="1" si="677"/>
        <v>2</v>
      </c>
      <c r="I10843">
        <f t="shared" ca="1" si="678"/>
        <v>2</v>
      </c>
      <c r="J10843" s="2">
        <f t="shared" ca="1" si="679"/>
        <v>3</v>
      </c>
    </row>
    <row r="10844" spans="1:10" x14ac:dyDescent="0.25">
      <c r="A10844" s="1" t="s">
        <v>165</v>
      </c>
      <c r="B10844" s="1" t="s">
        <v>87</v>
      </c>
      <c r="C10844" s="1" t="s">
        <v>53</v>
      </c>
      <c r="D10844" s="1" t="s">
        <v>88</v>
      </c>
      <c r="E10844" s="1" t="s">
        <v>89</v>
      </c>
      <c r="F10844" s="1" t="s">
        <v>92</v>
      </c>
      <c r="G10844" s="2" t="str">
        <f t="shared" ca="1" si="676"/>
        <v/>
      </c>
      <c r="H10844">
        <f t="shared" ca="1" si="677"/>
        <v>0</v>
      </c>
      <c r="I10844" t="str">
        <f t="shared" ca="1" si="678"/>
        <v/>
      </c>
      <c r="J10844" s="2" t="str">
        <f t="shared" ca="1" si="679"/>
        <v/>
      </c>
    </row>
    <row r="10845" spans="1:10" x14ac:dyDescent="0.25">
      <c r="A10845" s="1" t="s">
        <v>165</v>
      </c>
      <c r="B10845" s="1" t="s">
        <v>87</v>
      </c>
      <c r="C10845" s="1" t="s">
        <v>53</v>
      </c>
      <c r="D10845" s="1" t="s">
        <v>88</v>
      </c>
      <c r="E10845" s="1" t="s">
        <v>89</v>
      </c>
      <c r="F10845" s="1" t="s">
        <v>92</v>
      </c>
      <c r="G10845" s="2" t="str">
        <f t="shared" ca="1" si="676"/>
        <v>Purchase</v>
      </c>
      <c r="H10845">
        <f t="shared" ca="1" si="677"/>
        <v>1</v>
      </c>
      <c r="I10845">
        <f t="shared" ca="1" si="678"/>
        <v>10</v>
      </c>
      <c r="J10845" s="2">
        <f t="shared" ca="1" si="679"/>
        <v>5</v>
      </c>
    </row>
    <row r="10846" spans="1:10" x14ac:dyDescent="0.25">
      <c r="A10846" s="1" t="s">
        <v>165</v>
      </c>
      <c r="B10846" s="1" t="s">
        <v>87</v>
      </c>
      <c r="C10846" s="1" t="s">
        <v>53</v>
      </c>
      <c r="D10846" s="1" t="s">
        <v>88</v>
      </c>
      <c r="E10846" s="1" t="s">
        <v>89</v>
      </c>
      <c r="F10846" s="1" t="s">
        <v>92</v>
      </c>
      <c r="G10846" s="2" t="str">
        <f t="shared" ca="1" si="676"/>
        <v>Like</v>
      </c>
      <c r="H10846">
        <f t="shared" ca="1" si="677"/>
        <v>2</v>
      </c>
      <c r="I10846">
        <f t="shared" ca="1" si="678"/>
        <v>2</v>
      </c>
      <c r="J10846" s="2">
        <f t="shared" ca="1" si="679"/>
        <v>3</v>
      </c>
    </row>
    <row r="10847" spans="1:10" x14ac:dyDescent="0.25">
      <c r="A10847" s="1" t="s">
        <v>165</v>
      </c>
      <c r="B10847" s="1" t="s">
        <v>87</v>
      </c>
      <c r="C10847" s="1" t="s">
        <v>53</v>
      </c>
      <c r="D10847" s="1" t="s">
        <v>88</v>
      </c>
      <c r="E10847" s="1" t="s">
        <v>91</v>
      </c>
      <c r="F10847" s="1" t="s">
        <v>90</v>
      </c>
      <c r="G10847" s="2" t="str">
        <f t="shared" ca="1" si="676"/>
        <v/>
      </c>
      <c r="H10847">
        <f t="shared" ca="1" si="677"/>
        <v>0</v>
      </c>
      <c r="I10847" t="str">
        <f t="shared" ca="1" si="678"/>
        <v/>
      </c>
      <c r="J10847" s="2" t="str">
        <f t="shared" ca="1" si="679"/>
        <v/>
      </c>
    </row>
    <row r="10848" spans="1:10" x14ac:dyDescent="0.25">
      <c r="A10848" s="1" t="s">
        <v>165</v>
      </c>
      <c r="B10848" s="1" t="s">
        <v>87</v>
      </c>
      <c r="C10848" s="1" t="s">
        <v>53</v>
      </c>
      <c r="D10848" s="1" t="s">
        <v>88</v>
      </c>
      <c r="E10848" s="1" t="s">
        <v>91</v>
      </c>
      <c r="F10848" s="1" t="s">
        <v>90</v>
      </c>
      <c r="G10848" s="2" t="str">
        <f t="shared" ca="1" si="676"/>
        <v>View</v>
      </c>
      <c r="H10848">
        <f t="shared" ca="1" si="677"/>
        <v>3</v>
      </c>
      <c r="I10848">
        <f t="shared" ca="1" si="678"/>
        <v>1</v>
      </c>
      <c r="J10848" s="2">
        <f t="shared" ca="1" si="679"/>
        <v>1</v>
      </c>
    </row>
    <row r="10849" spans="1:10" x14ac:dyDescent="0.25">
      <c r="A10849" s="1" t="s">
        <v>165</v>
      </c>
      <c r="B10849" s="1" t="s">
        <v>87</v>
      </c>
      <c r="C10849" s="1" t="s">
        <v>53</v>
      </c>
      <c r="D10849" s="1" t="s">
        <v>88</v>
      </c>
      <c r="E10849" s="1" t="s">
        <v>91</v>
      </c>
      <c r="F10849" s="1" t="s">
        <v>90</v>
      </c>
      <c r="G10849" s="2" t="str">
        <f t="shared" ca="1" si="676"/>
        <v>Like</v>
      </c>
      <c r="H10849">
        <f t="shared" ca="1" si="677"/>
        <v>2</v>
      </c>
      <c r="I10849">
        <f t="shared" ca="1" si="678"/>
        <v>2</v>
      </c>
      <c r="J10849" s="2">
        <f t="shared" ca="1" si="679"/>
        <v>3</v>
      </c>
    </row>
    <row r="10850" spans="1:10" x14ac:dyDescent="0.25">
      <c r="A10850" s="1" t="s">
        <v>165</v>
      </c>
      <c r="B10850" s="1" t="s">
        <v>87</v>
      </c>
      <c r="C10850" s="1" t="s">
        <v>53</v>
      </c>
      <c r="D10850" s="1" t="s">
        <v>98</v>
      </c>
      <c r="E10850" s="1" t="s">
        <v>91</v>
      </c>
      <c r="F10850" s="1" t="s">
        <v>99</v>
      </c>
      <c r="G10850" s="2" t="str">
        <f t="shared" ca="1" si="676"/>
        <v>View</v>
      </c>
      <c r="H10850">
        <f t="shared" ca="1" si="677"/>
        <v>3</v>
      </c>
      <c r="I10850">
        <f t="shared" ca="1" si="678"/>
        <v>1</v>
      </c>
      <c r="J10850" s="2">
        <f t="shared" ca="1" si="679"/>
        <v>1</v>
      </c>
    </row>
    <row r="10851" spans="1:10" x14ac:dyDescent="0.25">
      <c r="A10851" s="1" t="s">
        <v>165</v>
      </c>
      <c r="B10851" s="1" t="s">
        <v>87</v>
      </c>
      <c r="C10851" s="1" t="s">
        <v>53</v>
      </c>
      <c r="D10851" s="1" t="s">
        <v>98</v>
      </c>
      <c r="E10851" s="1" t="s">
        <v>91</v>
      </c>
      <c r="F10851" s="1" t="s">
        <v>99</v>
      </c>
      <c r="G10851" s="2" t="str">
        <f t="shared" ca="1" si="676"/>
        <v/>
      </c>
      <c r="H10851">
        <f t="shared" ca="1" si="677"/>
        <v>0</v>
      </c>
      <c r="I10851" t="str">
        <f t="shared" ca="1" si="678"/>
        <v/>
      </c>
      <c r="J10851" s="2" t="str">
        <f t="shared" ca="1" si="679"/>
        <v/>
      </c>
    </row>
    <row r="10852" spans="1:10" x14ac:dyDescent="0.25">
      <c r="A10852" s="1" t="s">
        <v>165</v>
      </c>
      <c r="B10852" s="1" t="s">
        <v>87</v>
      </c>
      <c r="C10852" s="1" t="s">
        <v>53</v>
      </c>
      <c r="D10852" s="1" t="s">
        <v>98</v>
      </c>
      <c r="E10852" s="1" t="s">
        <v>91</v>
      </c>
      <c r="F10852" s="1" t="s">
        <v>99</v>
      </c>
      <c r="G10852" s="2" t="str">
        <f t="shared" ca="1" si="676"/>
        <v>View</v>
      </c>
      <c r="H10852">
        <f t="shared" ca="1" si="677"/>
        <v>3</v>
      </c>
      <c r="I10852">
        <f t="shared" ca="1" si="678"/>
        <v>1</v>
      </c>
      <c r="J10852" s="2">
        <f t="shared" ca="1" si="679"/>
        <v>1</v>
      </c>
    </row>
    <row r="10853" spans="1:10" x14ac:dyDescent="0.25">
      <c r="A10853" s="1" t="s">
        <v>165</v>
      </c>
      <c r="B10853" s="1" t="s">
        <v>39</v>
      </c>
      <c r="C10853" s="1" t="s">
        <v>53</v>
      </c>
      <c r="D10853" s="1" t="s">
        <v>8</v>
      </c>
      <c r="E10853" s="1" t="s">
        <v>8</v>
      </c>
      <c r="F10853" s="1" t="s">
        <v>8</v>
      </c>
      <c r="G10853" s="2" t="str">
        <f t="shared" ca="1" si="676"/>
        <v>Like</v>
      </c>
      <c r="H10853">
        <f t="shared" ca="1" si="677"/>
        <v>2</v>
      </c>
      <c r="I10853">
        <f t="shared" ca="1" si="678"/>
        <v>3</v>
      </c>
      <c r="J10853" s="2">
        <f t="shared" ca="1" si="679"/>
        <v>3</v>
      </c>
    </row>
    <row r="10854" spans="1:10" x14ac:dyDescent="0.25">
      <c r="A10854" s="1" t="s">
        <v>165</v>
      </c>
      <c r="B10854" s="1" t="s">
        <v>39</v>
      </c>
      <c r="C10854" s="1" t="s">
        <v>53</v>
      </c>
      <c r="D10854" s="1" t="s">
        <v>8</v>
      </c>
      <c r="E10854" s="1" t="s">
        <v>8</v>
      </c>
      <c r="F10854" s="1" t="s">
        <v>8</v>
      </c>
      <c r="G10854" s="2" t="str">
        <f t="shared" ca="1" si="676"/>
        <v>Purchase</v>
      </c>
      <c r="H10854">
        <f t="shared" ca="1" si="677"/>
        <v>1</v>
      </c>
      <c r="I10854">
        <f t="shared" ca="1" si="678"/>
        <v>4</v>
      </c>
      <c r="J10854" s="2">
        <f t="shared" ca="1" si="679"/>
        <v>5</v>
      </c>
    </row>
    <row r="10855" spans="1:10" x14ac:dyDescent="0.25">
      <c r="A10855" s="1" t="s">
        <v>165</v>
      </c>
      <c r="B10855" s="1" t="s">
        <v>39</v>
      </c>
      <c r="C10855" s="1" t="s">
        <v>53</v>
      </c>
      <c r="D10855" s="1" t="s">
        <v>8</v>
      </c>
      <c r="E10855" s="1" t="s">
        <v>8</v>
      </c>
      <c r="F10855" s="1" t="s">
        <v>8</v>
      </c>
      <c r="G10855" s="2" t="str">
        <f t="shared" ca="1" si="676"/>
        <v>Purchase</v>
      </c>
      <c r="H10855">
        <f t="shared" ca="1" si="677"/>
        <v>1</v>
      </c>
      <c r="I10855">
        <f t="shared" ca="1" si="678"/>
        <v>8</v>
      </c>
      <c r="J10855" s="2">
        <f t="shared" ca="1" si="679"/>
        <v>5</v>
      </c>
    </row>
    <row r="10856" spans="1:10" x14ac:dyDescent="0.25">
      <c r="A10856" s="1" t="s">
        <v>165</v>
      </c>
      <c r="B10856" s="1" t="s">
        <v>39</v>
      </c>
      <c r="C10856" s="1" t="s">
        <v>53</v>
      </c>
      <c r="D10856" s="1" t="s">
        <v>88</v>
      </c>
      <c r="E10856" s="1" t="s">
        <v>89</v>
      </c>
      <c r="F10856" s="1" t="s">
        <v>92</v>
      </c>
      <c r="G10856" s="2" t="str">
        <f t="shared" ca="1" si="676"/>
        <v>Like</v>
      </c>
      <c r="H10856">
        <f t="shared" ca="1" si="677"/>
        <v>2</v>
      </c>
      <c r="I10856">
        <f t="shared" ca="1" si="678"/>
        <v>4</v>
      </c>
      <c r="J10856" s="2">
        <f t="shared" ca="1" si="679"/>
        <v>3</v>
      </c>
    </row>
    <row r="10857" spans="1:10" x14ac:dyDescent="0.25">
      <c r="A10857" s="1" t="s">
        <v>165</v>
      </c>
      <c r="B10857" s="1" t="s">
        <v>39</v>
      </c>
      <c r="C10857" s="1" t="s">
        <v>53</v>
      </c>
      <c r="D10857" s="1" t="s">
        <v>88</v>
      </c>
      <c r="E10857" s="1" t="s">
        <v>89</v>
      </c>
      <c r="F10857" s="1" t="s">
        <v>92</v>
      </c>
      <c r="G10857" s="2" t="str">
        <f t="shared" ca="1" si="676"/>
        <v>Like</v>
      </c>
      <c r="H10857">
        <f t="shared" ca="1" si="677"/>
        <v>2</v>
      </c>
      <c r="I10857">
        <f t="shared" ca="1" si="678"/>
        <v>4</v>
      </c>
      <c r="J10857" s="2">
        <f t="shared" ca="1" si="679"/>
        <v>3</v>
      </c>
    </row>
    <row r="10858" spans="1:10" x14ac:dyDescent="0.25">
      <c r="A10858" s="1" t="s">
        <v>165</v>
      </c>
      <c r="B10858" s="1" t="s">
        <v>39</v>
      </c>
      <c r="C10858" s="1" t="s">
        <v>53</v>
      </c>
      <c r="D10858" s="1" t="s">
        <v>88</v>
      </c>
      <c r="E10858" s="1" t="s">
        <v>89</v>
      </c>
      <c r="F10858" s="1" t="s">
        <v>92</v>
      </c>
      <c r="G10858" s="2" t="str">
        <f t="shared" ca="1" si="676"/>
        <v>Like</v>
      </c>
      <c r="H10858">
        <f t="shared" ca="1" si="677"/>
        <v>2</v>
      </c>
      <c r="I10858">
        <f t="shared" ca="1" si="678"/>
        <v>4</v>
      </c>
      <c r="J10858" s="2">
        <f t="shared" ca="1" si="679"/>
        <v>3</v>
      </c>
    </row>
    <row r="10859" spans="1:10" x14ac:dyDescent="0.25">
      <c r="A10859" s="1" t="s">
        <v>165</v>
      </c>
      <c r="B10859" s="1" t="s">
        <v>39</v>
      </c>
      <c r="C10859" s="1" t="s">
        <v>53</v>
      </c>
      <c r="D10859" s="1" t="s">
        <v>88</v>
      </c>
      <c r="E10859" s="1" t="s">
        <v>91</v>
      </c>
      <c r="F10859" s="1" t="s">
        <v>90</v>
      </c>
      <c r="G10859" s="2" t="str">
        <f t="shared" ca="1" si="676"/>
        <v>Like</v>
      </c>
      <c r="H10859">
        <f t="shared" ca="1" si="677"/>
        <v>2</v>
      </c>
      <c r="I10859">
        <f t="shared" ca="1" si="678"/>
        <v>1</v>
      </c>
      <c r="J10859" s="2">
        <f t="shared" ca="1" si="679"/>
        <v>3</v>
      </c>
    </row>
    <row r="10860" spans="1:10" x14ac:dyDescent="0.25">
      <c r="A10860" s="1" t="s">
        <v>165</v>
      </c>
      <c r="B10860" s="1" t="s">
        <v>39</v>
      </c>
      <c r="C10860" s="1" t="s">
        <v>53</v>
      </c>
      <c r="D10860" s="1" t="s">
        <v>88</v>
      </c>
      <c r="E10860" s="1" t="s">
        <v>91</v>
      </c>
      <c r="F10860" s="1" t="s">
        <v>90</v>
      </c>
      <c r="G10860" s="2" t="str">
        <f t="shared" ca="1" si="676"/>
        <v/>
      </c>
      <c r="H10860">
        <f t="shared" ca="1" si="677"/>
        <v>0</v>
      </c>
      <c r="I10860" t="str">
        <f t="shared" ca="1" si="678"/>
        <v/>
      </c>
      <c r="J10860" s="2" t="str">
        <f t="shared" ca="1" si="679"/>
        <v/>
      </c>
    </row>
    <row r="10861" spans="1:10" x14ac:dyDescent="0.25">
      <c r="A10861" s="1" t="s">
        <v>165</v>
      </c>
      <c r="B10861" s="1" t="s">
        <v>39</v>
      </c>
      <c r="C10861" s="1" t="s">
        <v>53</v>
      </c>
      <c r="D10861" s="1" t="s">
        <v>88</v>
      </c>
      <c r="E10861" s="1" t="s">
        <v>91</v>
      </c>
      <c r="F10861" s="1" t="s">
        <v>90</v>
      </c>
      <c r="G10861" s="2" t="str">
        <f t="shared" ca="1" si="676"/>
        <v>Like</v>
      </c>
      <c r="H10861">
        <f t="shared" ca="1" si="677"/>
        <v>2</v>
      </c>
      <c r="I10861">
        <f t="shared" ca="1" si="678"/>
        <v>4</v>
      </c>
      <c r="J10861" s="2">
        <f t="shared" ca="1" si="679"/>
        <v>3</v>
      </c>
    </row>
    <row r="10862" spans="1:10" x14ac:dyDescent="0.25">
      <c r="A10862" s="1" t="s">
        <v>165</v>
      </c>
      <c r="B10862" s="1" t="s">
        <v>39</v>
      </c>
      <c r="C10862" s="1" t="s">
        <v>53</v>
      </c>
      <c r="D10862" s="1" t="s">
        <v>98</v>
      </c>
      <c r="E10862" s="1" t="s">
        <v>91</v>
      </c>
      <c r="F10862" s="1" t="s">
        <v>99</v>
      </c>
      <c r="G10862" s="2" t="str">
        <f t="shared" ca="1" si="676"/>
        <v/>
      </c>
      <c r="H10862">
        <f t="shared" ca="1" si="677"/>
        <v>0</v>
      </c>
      <c r="I10862" t="str">
        <f t="shared" ca="1" si="678"/>
        <v/>
      </c>
      <c r="J10862" s="2" t="str">
        <f t="shared" ca="1" si="679"/>
        <v/>
      </c>
    </row>
    <row r="10863" spans="1:10" x14ac:dyDescent="0.25">
      <c r="A10863" s="1" t="s">
        <v>165</v>
      </c>
      <c r="B10863" s="1" t="s">
        <v>39</v>
      </c>
      <c r="C10863" s="1" t="s">
        <v>53</v>
      </c>
      <c r="D10863" s="1" t="s">
        <v>98</v>
      </c>
      <c r="E10863" s="1" t="s">
        <v>91</v>
      </c>
      <c r="F10863" s="1" t="s">
        <v>99</v>
      </c>
      <c r="G10863" s="2" t="str">
        <f t="shared" ca="1" si="676"/>
        <v/>
      </c>
      <c r="H10863">
        <f t="shared" ca="1" si="677"/>
        <v>0</v>
      </c>
      <c r="I10863" t="str">
        <f t="shared" ca="1" si="678"/>
        <v/>
      </c>
      <c r="J10863" s="2" t="str">
        <f t="shared" ca="1" si="679"/>
        <v/>
      </c>
    </row>
    <row r="10864" spans="1:10" x14ac:dyDescent="0.25">
      <c r="A10864" s="1" t="s">
        <v>165</v>
      </c>
      <c r="B10864" s="1" t="s">
        <v>39</v>
      </c>
      <c r="C10864" s="1" t="s">
        <v>53</v>
      </c>
      <c r="D10864" s="1" t="s">
        <v>98</v>
      </c>
      <c r="E10864" s="1" t="s">
        <v>91</v>
      </c>
      <c r="F10864" s="1" t="s">
        <v>99</v>
      </c>
      <c r="G10864" s="2" t="str">
        <f t="shared" ca="1" si="676"/>
        <v/>
      </c>
      <c r="H10864">
        <f t="shared" ca="1" si="677"/>
        <v>0</v>
      </c>
      <c r="I10864" t="str">
        <f t="shared" ca="1" si="678"/>
        <v/>
      </c>
      <c r="J10864" s="2" t="str">
        <f t="shared" ca="1" si="679"/>
        <v/>
      </c>
    </row>
    <row r="10865" spans="1:10" x14ac:dyDescent="0.25">
      <c r="A10865" s="1" t="s">
        <v>165</v>
      </c>
      <c r="B10865" s="1" t="s">
        <v>67</v>
      </c>
      <c r="C10865" s="1" t="s">
        <v>10</v>
      </c>
      <c r="D10865" s="1" t="s">
        <v>8</v>
      </c>
      <c r="E10865" s="1" t="s">
        <v>8</v>
      </c>
      <c r="F10865" s="1" t="s">
        <v>8</v>
      </c>
      <c r="G10865" s="2" t="str">
        <f t="shared" ca="1" si="676"/>
        <v>Like</v>
      </c>
      <c r="H10865">
        <f t="shared" ca="1" si="677"/>
        <v>2</v>
      </c>
      <c r="I10865">
        <f t="shared" ca="1" si="678"/>
        <v>1</v>
      </c>
      <c r="J10865" s="2">
        <f t="shared" ca="1" si="679"/>
        <v>3</v>
      </c>
    </row>
    <row r="10866" spans="1:10" x14ac:dyDescent="0.25">
      <c r="A10866" s="1" t="s">
        <v>165</v>
      </c>
      <c r="B10866" s="1" t="s">
        <v>67</v>
      </c>
      <c r="C10866" s="1" t="s">
        <v>10</v>
      </c>
      <c r="D10866" s="1" t="s">
        <v>8</v>
      </c>
      <c r="E10866" s="1" t="s">
        <v>8</v>
      </c>
      <c r="F10866" s="1" t="s">
        <v>8</v>
      </c>
      <c r="G10866" s="2" t="str">
        <f t="shared" ca="1" si="676"/>
        <v>View</v>
      </c>
      <c r="H10866">
        <f t="shared" ca="1" si="677"/>
        <v>3</v>
      </c>
      <c r="I10866">
        <f t="shared" ca="1" si="678"/>
        <v>1</v>
      </c>
      <c r="J10866" s="2">
        <f t="shared" ca="1" si="679"/>
        <v>1</v>
      </c>
    </row>
    <row r="10867" spans="1:10" x14ac:dyDescent="0.25">
      <c r="A10867" s="1" t="s">
        <v>165</v>
      </c>
      <c r="B10867" s="1" t="s">
        <v>67</v>
      </c>
      <c r="C10867" s="1" t="s">
        <v>10</v>
      </c>
      <c r="D10867" s="1" t="s">
        <v>8</v>
      </c>
      <c r="E10867" s="1" t="s">
        <v>8</v>
      </c>
      <c r="F10867" s="1" t="s">
        <v>8</v>
      </c>
      <c r="G10867" s="2" t="str">
        <f t="shared" ca="1" si="676"/>
        <v>Like</v>
      </c>
      <c r="H10867">
        <f t="shared" ca="1" si="677"/>
        <v>2</v>
      </c>
      <c r="I10867">
        <f t="shared" ca="1" si="678"/>
        <v>2</v>
      </c>
      <c r="J10867" s="2">
        <f t="shared" ca="1" si="679"/>
        <v>3</v>
      </c>
    </row>
    <row r="10868" spans="1:10" x14ac:dyDescent="0.25">
      <c r="A10868" s="1" t="s">
        <v>165</v>
      </c>
      <c r="B10868" s="1" t="s">
        <v>67</v>
      </c>
      <c r="C10868" s="1" t="s">
        <v>10</v>
      </c>
      <c r="D10868" s="1" t="s">
        <v>88</v>
      </c>
      <c r="E10868" s="1" t="s">
        <v>91</v>
      </c>
      <c r="F10868" s="1" t="s">
        <v>90</v>
      </c>
      <c r="G10868" s="2" t="str">
        <f t="shared" ca="1" si="676"/>
        <v/>
      </c>
      <c r="H10868">
        <f t="shared" ca="1" si="677"/>
        <v>0</v>
      </c>
      <c r="I10868" t="str">
        <f t="shared" ca="1" si="678"/>
        <v/>
      </c>
      <c r="J10868" s="2" t="str">
        <f t="shared" ca="1" si="679"/>
        <v/>
      </c>
    </row>
    <row r="10869" spans="1:10" x14ac:dyDescent="0.25">
      <c r="A10869" s="1" t="s">
        <v>165</v>
      </c>
      <c r="B10869" s="1" t="s">
        <v>67</v>
      </c>
      <c r="C10869" s="1" t="s">
        <v>10</v>
      </c>
      <c r="D10869" s="1" t="s">
        <v>88</v>
      </c>
      <c r="E10869" s="1" t="s">
        <v>91</v>
      </c>
      <c r="F10869" s="1" t="s">
        <v>90</v>
      </c>
      <c r="G10869" s="2" t="str">
        <f t="shared" ca="1" si="676"/>
        <v/>
      </c>
      <c r="H10869">
        <f t="shared" ca="1" si="677"/>
        <v>0</v>
      </c>
      <c r="I10869" t="str">
        <f t="shared" ca="1" si="678"/>
        <v/>
      </c>
      <c r="J10869" s="2" t="str">
        <f t="shared" ca="1" si="679"/>
        <v/>
      </c>
    </row>
    <row r="10870" spans="1:10" x14ac:dyDescent="0.25">
      <c r="A10870" s="1" t="s">
        <v>165</v>
      </c>
      <c r="B10870" s="1" t="s">
        <v>67</v>
      </c>
      <c r="C10870" s="1" t="s">
        <v>10</v>
      </c>
      <c r="D10870" s="1" t="s">
        <v>88</v>
      </c>
      <c r="E10870" s="1" t="s">
        <v>91</v>
      </c>
      <c r="F10870" s="1" t="s">
        <v>90</v>
      </c>
      <c r="G10870" s="2" t="str">
        <f t="shared" ca="1" si="676"/>
        <v>Purchase</v>
      </c>
      <c r="H10870">
        <f t="shared" ca="1" si="677"/>
        <v>1</v>
      </c>
      <c r="I10870">
        <f t="shared" ca="1" si="678"/>
        <v>2</v>
      </c>
      <c r="J10870" s="2">
        <f t="shared" ca="1" si="679"/>
        <v>5</v>
      </c>
    </row>
    <row r="10871" spans="1:10" x14ac:dyDescent="0.25">
      <c r="A10871" s="1" t="s">
        <v>165</v>
      </c>
      <c r="B10871" s="1" t="s">
        <v>67</v>
      </c>
      <c r="C10871" s="1" t="s">
        <v>10</v>
      </c>
      <c r="D10871" s="1" t="s">
        <v>98</v>
      </c>
      <c r="E10871" s="1" t="s">
        <v>91</v>
      </c>
      <c r="F10871" s="1" t="s">
        <v>90</v>
      </c>
      <c r="G10871" s="2" t="str">
        <f t="shared" ca="1" si="676"/>
        <v>Purchase</v>
      </c>
      <c r="H10871">
        <f t="shared" ca="1" si="677"/>
        <v>1</v>
      </c>
      <c r="I10871">
        <f t="shared" ca="1" si="678"/>
        <v>9</v>
      </c>
      <c r="J10871" s="2">
        <f t="shared" ca="1" si="679"/>
        <v>5</v>
      </c>
    </row>
    <row r="10872" spans="1:10" x14ac:dyDescent="0.25">
      <c r="A10872" s="1" t="s">
        <v>165</v>
      </c>
      <c r="B10872" s="1" t="s">
        <v>67</v>
      </c>
      <c r="C10872" s="1" t="s">
        <v>10</v>
      </c>
      <c r="D10872" s="1" t="s">
        <v>98</v>
      </c>
      <c r="E10872" s="1" t="s">
        <v>91</v>
      </c>
      <c r="F10872" s="1" t="s">
        <v>90</v>
      </c>
      <c r="G10872" s="2" t="str">
        <f t="shared" ca="1" si="676"/>
        <v>Like</v>
      </c>
      <c r="H10872">
        <f t="shared" ca="1" si="677"/>
        <v>2</v>
      </c>
      <c r="I10872">
        <f t="shared" ca="1" si="678"/>
        <v>1</v>
      </c>
      <c r="J10872" s="2">
        <f t="shared" ca="1" si="679"/>
        <v>3</v>
      </c>
    </row>
    <row r="10873" spans="1:10" x14ac:dyDescent="0.25">
      <c r="A10873" s="1" t="s">
        <v>165</v>
      </c>
      <c r="B10873" s="1" t="s">
        <v>67</v>
      </c>
      <c r="C10873" s="1" t="s">
        <v>10</v>
      </c>
      <c r="D10873" s="1" t="s">
        <v>98</v>
      </c>
      <c r="E10873" s="1" t="s">
        <v>91</v>
      </c>
      <c r="F10873" s="1" t="s">
        <v>90</v>
      </c>
      <c r="G10873" s="2" t="str">
        <f t="shared" ca="1" si="676"/>
        <v>Like</v>
      </c>
      <c r="H10873">
        <f t="shared" ca="1" si="677"/>
        <v>2</v>
      </c>
      <c r="I10873">
        <f t="shared" ca="1" si="678"/>
        <v>4</v>
      </c>
      <c r="J10873" s="2">
        <f t="shared" ca="1" si="679"/>
        <v>3</v>
      </c>
    </row>
    <row r="10874" spans="1:10" x14ac:dyDescent="0.25">
      <c r="A10874" s="1" t="s">
        <v>165</v>
      </c>
      <c r="B10874" s="1" t="s">
        <v>67</v>
      </c>
      <c r="C10874" s="1" t="s">
        <v>10</v>
      </c>
      <c r="D10874" s="1" t="s">
        <v>98</v>
      </c>
      <c r="E10874" s="1" t="s">
        <v>91</v>
      </c>
      <c r="F10874" s="1" t="s">
        <v>92</v>
      </c>
      <c r="G10874" s="2" t="str">
        <f t="shared" ca="1" si="676"/>
        <v>View</v>
      </c>
      <c r="H10874">
        <f t="shared" ca="1" si="677"/>
        <v>3</v>
      </c>
      <c r="I10874">
        <f t="shared" ca="1" si="678"/>
        <v>1</v>
      </c>
      <c r="J10874" s="2">
        <f t="shared" ca="1" si="679"/>
        <v>1</v>
      </c>
    </row>
    <row r="10875" spans="1:10" x14ac:dyDescent="0.25">
      <c r="A10875" s="1" t="s">
        <v>165</v>
      </c>
      <c r="B10875" s="1" t="s">
        <v>67</v>
      </c>
      <c r="C10875" s="1" t="s">
        <v>10</v>
      </c>
      <c r="D10875" s="1" t="s">
        <v>98</v>
      </c>
      <c r="E10875" s="1" t="s">
        <v>91</v>
      </c>
      <c r="F10875" s="1" t="s">
        <v>92</v>
      </c>
      <c r="G10875" s="2" t="str">
        <f t="shared" ca="1" si="676"/>
        <v>View</v>
      </c>
      <c r="H10875">
        <f t="shared" ca="1" si="677"/>
        <v>3</v>
      </c>
      <c r="I10875">
        <f t="shared" ca="1" si="678"/>
        <v>1</v>
      </c>
      <c r="J10875" s="2">
        <f t="shared" ca="1" si="679"/>
        <v>1</v>
      </c>
    </row>
    <row r="10876" spans="1:10" x14ac:dyDescent="0.25">
      <c r="A10876" s="1" t="s">
        <v>165</v>
      </c>
      <c r="B10876" s="1" t="s">
        <v>67</v>
      </c>
      <c r="C10876" s="1" t="s">
        <v>10</v>
      </c>
      <c r="D10876" s="1" t="s">
        <v>98</v>
      </c>
      <c r="E10876" s="1" t="s">
        <v>91</v>
      </c>
      <c r="F10876" s="1" t="s">
        <v>92</v>
      </c>
      <c r="G10876" s="2" t="str">
        <f t="shared" ca="1" si="676"/>
        <v>Purchase</v>
      </c>
      <c r="H10876">
        <f t="shared" ca="1" si="677"/>
        <v>1</v>
      </c>
      <c r="I10876">
        <f t="shared" ca="1" si="678"/>
        <v>1</v>
      </c>
      <c r="J10876" s="2">
        <f t="shared" ca="1" si="679"/>
        <v>5</v>
      </c>
    </row>
    <row r="10877" spans="1:10" x14ac:dyDescent="0.25">
      <c r="A10877" s="1" t="s">
        <v>165</v>
      </c>
      <c r="B10877" s="1" t="s">
        <v>50</v>
      </c>
      <c r="C10877" s="1" t="s">
        <v>7</v>
      </c>
      <c r="D10877" s="1" t="s">
        <v>8</v>
      </c>
      <c r="E10877" s="1" t="s">
        <v>8</v>
      </c>
      <c r="F10877" s="1" t="s">
        <v>8</v>
      </c>
      <c r="G10877" s="2" t="str">
        <f t="shared" ca="1" si="676"/>
        <v>Like</v>
      </c>
      <c r="H10877">
        <f t="shared" ca="1" si="677"/>
        <v>2</v>
      </c>
      <c r="I10877">
        <f t="shared" ca="1" si="678"/>
        <v>3</v>
      </c>
      <c r="J10877" s="2">
        <f t="shared" ca="1" si="679"/>
        <v>3</v>
      </c>
    </row>
    <row r="10878" spans="1:10" x14ac:dyDescent="0.25">
      <c r="A10878" s="1" t="s">
        <v>165</v>
      </c>
      <c r="B10878" s="1" t="s">
        <v>50</v>
      </c>
      <c r="C10878" s="1" t="s">
        <v>7</v>
      </c>
      <c r="D10878" s="1" t="s">
        <v>8</v>
      </c>
      <c r="E10878" s="1" t="s">
        <v>8</v>
      </c>
      <c r="F10878" s="1" t="s">
        <v>8</v>
      </c>
      <c r="G10878" s="2" t="str">
        <f t="shared" ca="1" si="676"/>
        <v>View</v>
      </c>
      <c r="H10878">
        <f t="shared" ca="1" si="677"/>
        <v>3</v>
      </c>
      <c r="I10878">
        <f t="shared" ca="1" si="678"/>
        <v>1</v>
      </c>
      <c r="J10878" s="2">
        <f t="shared" ca="1" si="679"/>
        <v>1</v>
      </c>
    </row>
    <row r="10879" spans="1:10" x14ac:dyDescent="0.25">
      <c r="A10879" s="1" t="s">
        <v>165</v>
      </c>
      <c r="B10879" s="1" t="s">
        <v>50</v>
      </c>
      <c r="C10879" s="1" t="s">
        <v>7</v>
      </c>
      <c r="D10879" s="1" t="s">
        <v>8</v>
      </c>
      <c r="E10879" s="1" t="s">
        <v>8</v>
      </c>
      <c r="F10879" s="1" t="s">
        <v>8</v>
      </c>
      <c r="G10879" s="2" t="str">
        <f t="shared" ca="1" si="676"/>
        <v>Like</v>
      </c>
      <c r="H10879">
        <f t="shared" ca="1" si="677"/>
        <v>2</v>
      </c>
      <c r="I10879">
        <f t="shared" ca="1" si="678"/>
        <v>4</v>
      </c>
      <c r="J10879" s="2">
        <f t="shared" ca="1" si="679"/>
        <v>3</v>
      </c>
    </row>
    <row r="10880" spans="1:10" x14ac:dyDescent="0.25">
      <c r="A10880" s="1" t="s">
        <v>165</v>
      </c>
      <c r="B10880" s="1" t="s">
        <v>50</v>
      </c>
      <c r="C10880" s="1" t="s">
        <v>7</v>
      </c>
      <c r="D10880" s="1" t="s">
        <v>88</v>
      </c>
      <c r="E10880" s="1" t="s">
        <v>91</v>
      </c>
      <c r="F10880" s="1" t="s">
        <v>90</v>
      </c>
      <c r="G10880" s="2" t="str">
        <f t="shared" ca="1" si="676"/>
        <v>Like</v>
      </c>
      <c r="H10880">
        <f t="shared" ca="1" si="677"/>
        <v>2</v>
      </c>
      <c r="I10880">
        <f t="shared" ca="1" si="678"/>
        <v>2</v>
      </c>
      <c r="J10880" s="2">
        <f t="shared" ca="1" si="679"/>
        <v>3</v>
      </c>
    </row>
    <row r="10881" spans="1:10" x14ac:dyDescent="0.25">
      <c r="A10881" s="1" t="s">
        <v>165</v>
      </c>
      <c r="B10881" s="1" t="s">
        <v>50</v>
      </c>
      <c r="C10881" s="1" t="s">
        <v>7</v>
      </c>
      <c r="D10881" s="1" t="s">
        <v>88</v>
      </c>
      <c r="E10881" s="1" t="s">
        <v>91</v>
      </c>
      <c r="F10881" s="1" t="s">
        <v>90</v>
      </c>
      <c r="G10881" s="2" t="str">
        <f t="shared" ca="1" si="676"/>
        <v>View</v>
      </c>
      <c r="H10881">
        <f t="shared" ca="1" si="677"/>
        <v>3</v>
      </c>
      <c r="I10881">
        <f t="shared" ca="1" si="678"/>
        <v>1</v>
      </c>
      <c r="J10881" s="2">
        <f t="shared" ca="1" si="679"/>
        <v>1</v>
      </c>
    </row>
    <row r="10882" spans="1:10" x14ac:dyDescent="0.25">
      <c r="A10882" s="1" t="s">
        <v>165</v>
      </c>
      <c r="B10882" s="1" t="s">
        <v>50</v>
      </c>
      <c r="C10882" s="1" t="s">
        <v>7</v>
      </c>
      <c r="D10882" s="1" t="s">
        <v>88</v>
      </c>
      <c r="E10882" s="1" t="s">
        <v>91</v>
      </c>
      <c r="F10882" s="1" t="s">
        <v>90</v>
      </c>
      <c r="G10882" s="2" t="str">
        <f t="shared" ref="G10882:G10945" ca="1" si="680">IF(H10882=1,"Purchase",IF(H10882=2,"Like",IF(H10882=3,"View","")))</f>
        <v>View</v>
      </c>
      <c r="H10882">
        <f t="shared" ref="H10882:H10945" ca="1" si="681">RANDBETWEEN(0,3)</f>
        <v>3</v>
      </c>
      <c r="I10882">
        <f t="shared" ref="I10882:I10945" ca="1" si="682">IF(H10882=1,RANDBETWEEN(1,10),IF(H10882=2,RANDBETWEEN(1,5),IF(H10882=3,1,"")))</f>
        <v>1</v>
      </c>
      <c r="J10882" s="2">
        <f t="shared" ca="1" si="679"/>
        <v>1</v>
      </c>
    </row>
    <row r="10883" spans="1:10" x14ac:dyDescent="0.25">
      <c r="A10883" s="1" t="s">
        <v>165</v>
      </c>
      <c r="B10883" s="1" t="s">
        <v>50</v>
      </c>
      <c r="C10883" s="1" t="s">
        <v>7</v>
      </c>
      <c r="D10883" s="1" t="s">
        <v>98</v>
      </c>
      <c r="E10883" s="1" t="s">
        <v>91</v>
      </c>
      <c r="F10883" s="1" t="s">
        <v>90</v>
      </c>
      <c r="G10883" s="2" t="str">
        <f t="shared" ca="1" si="680"/>
        <v/>
      </c>
      <c r="H10883">
        <f t="shared" ca="1" si="681"/>
        <v>0</v>
      </c>
      <c r="I10883" t="str">
        <f t="shared" ca="1" si="682"/>
        <v/>
      </c>
      <c r="J10883" s="2" t="str">
        <f t="shared" ref="J10883:J10946" ca="1" si="683">IF(H10883=1,5,IF(H10883=2,3,IF(H10883=3,1,"")))</f>
        <v/>
      </c>
    </row>
    <row r="10884" spans="1:10" x14ac:dyDescent="0.25">
      <c r="A10884" s="1" t="s">
        <v>165</v>
      </c>
      <c r="B10884" s="1" t="s">
        <v>50</v>
      </c>
      <c r="C10884" s="1" t="s">
        <v>7</v>
      </c>
      <c r="D10884" s="1" t="s">
        <v>98</v>
      </c>
      <c r="E10884" s="1" t="s">
        <v>91</v>
      </c>
      <c r="F10884" s="1" t="s">
        <v>90</v>
      </c>
      <c r="G10884" s="2" t="str">
        <f t="shared" ca="1" si="680"/>
        <v/>
      </c>
      <c r="H10884">
        <f t="shared" ca="1" si="681"/>
        <v>0</v>
      </c>
      <c r="I10884" t="str">
        <f t="shared" ca="1" si="682"/>
        <v/>
      </c>
      <c r="J10884" s="2" t="str">
        <f t="shared" ca="1" si="683"/>
        <v/>
      </c>
    </row>
    <row r="10885" spans="1:10" x14ac:dyDescent="0.25">
      <c r="A10885" s="1" t="s">
        <v>165</v>
      </c>
      <c r="B10885" s="1" t="s">
        <v>50</v>
      </c>
      <c r="C10885" s="1" t="s">
        <v>7</v>
      </c>
      <c r="D10885" s="1" t="s">
        <v>98</v>
      </c>
      <c r="E10885" s="1" t="s">
        <v>91</v>
      </c>
      <c r="F10885" s="1" t="s">
        <v>90</v>
      </c>
      <c r="G10885" s="2" t="str">
        <f t="shared" ca="1" si="680"/>
        <v/>
      </c>
      <c r="H10885">
        <f t="shared" ca="1" si="681"/>
        <v>0</v>
      </c>
      <c r="I10885" t="str">
        <f t="shared" ca="1" si="682"/>
        <v/>
      </c>
      <c r="J10885" s="2" t="str">
        <f t="shared" ca="1" si="683"/>
        <v/>
      </c>
    </row>
    <row r="10886" spans="1:10" x14ac:dyDescent="0.25">
      <c r="A10886" s="1" t="s">
        <v>165</v>
      </c>
      <c r="B10886" s="1" t="s">
        <v>50</v>
      </c>
      <c r="C10886" s="1" t="s">
        <v>7</v>
      </c>
      <c r="D10886" s="1" t="s">
        <v>98</v>
      </c>
      <c r="E10886" s="1" t="s">
        <v>91</v>
      </c>
      <c r="F10886" s="1" t="s">
        <v>92</v>
      </c>
      <c r="G10886" s="2" t="str">
        <f t="shared" ca="1" si="680"/>
        <v/>
      </c>
      <c r="H10886">
        <f t="shared" ca="1" si="681"/>
        <v>0</v>
      </c>
      <c r="I10886" t="str">
        <f t="shared" ca="1" si="682"/>
        <v/>
      </c>
      <c r="J10886" s="2" t="str">
        <f t="shared" ca="1" si="683"/>
        <v/>
      </c>
    </row>
    <row r="10887" spans="1:10" x14ac:dyDescent="0.25">
      <c r="A10887" s="1" t="s">
        <v>165</v>
      </c>
      <c r="B10887" s="1" t="s">
        <v>50</v>
      </c>
      <c r="C10887" s="1" t="s">
        <v>7</v>
      </c>
      <c r="D10887" s="1" t="s">
        <v>98</v>
      </c>
      <c r="E10887" s="1" t="s">
        <v>91</v>
      </c>
      <c r="F10887" s="1" t="s">
        <v>92</v>
      </c>
      <c r="G10887" s="2" t="str">
        <f t="shared" ca="1" si="680"/>
        <v>View</v>
      </c>
      <c r="H10887">
        <f t="shared" ca="1" si="681"/>
        <v>3</v>
      </c>
      <c r="I10887">
        <f t="shared" ca="1" si="682"/>
        <v>1</v>
      </c>
      <c r="J10887" s="2">
        <f t="shared" ca="1" si="683"/>
        <v>1</v>
      </c>
    </row>
    <row r="10888" spans="1:10" x14ac:dyDescent="0.25">
      <c r="A10888" s="1" t="s">
        <v>165</v>
      </c>
      <c r="B10888" s="1" t="s">
        <v>50</v>
      </c>
      <c r="C10888" s="1" t="s">
        <v>7</v>
      </c>
      <c r="D10888" s="1" t="s">
        <v>98</v>
      </c>
      <c r="E10888" s="1" t="s">
        <v>91</v>
      </c>
      <c r="F10888" s="1" t="s">
        <v>92</v>
      </c>
      <c r="G10888" s="2" t="str">
        <f t="shared" ca="1" si="680"/>
        <v>View</v>
      </c>
      <c r="H10888">
        <f t="shared" ca="1" si="681"/>
        <v>3</v>
      </c>
      <c r="I10888">
        <f t="shared" ca="1" si="682"/>
        <v>1</v>
      </c>
      <c r="J10888" s="2">
        <f t="shared" ca="1" si="683"/>
        <v>1</v>
      </c>
    </row>
    <row r="10889" spans="1:10" x14ac:dyDescent="0.25">
      <c r="A10889" s="1" t="s">
        <v>165</v>
      </c>
      <c r="B10889" s="1" t="s">
        <v>6</v>
      </c>
      <c r="C10889" s="1" t="s">
        <v>53</v>
      </c>
      <c r="D10889" s="1" t="s">
        <v>8</v>
      </c>
      <c r="E10889" s="1" t="s">
        <v>8</v>
      </c>
      <c r="F10889" s="1" t="s">
        <v>8</v>
      </c>
      <c r="G10889" s="2" t="str">
        <f t="shared" ca="1" si="680"/>
        <v/>
      </c>
      <c r="H10889">
        <f t="shared" ca="1" si="681"/>
        <v>0</v>
      </c>
      <c r="I10889" t="str">
        <f t="shared" ca="1" si="682"/>
        <v/>
      </c>
      <c r="J10889" s="2" t="str">
        <f t="shared" ca="1" si="683"/>
        <v/>
      </c>
    </row>
    <row r="10890" spans="1:10" x14ac:dyDescent="0.25">
      <c r="A10890" s="1" t="s">
        <v>165</v>
      </c>
      <c r="B10890" s="1" t="s">
        <v>6</v>
      </c>
      <c r="C10890" s="1" t="s">
        <v>53</v>
      </c>
      <c r="D10890" s="1" t="s">
        <v>8</v>
      </c>
      <c r="E10890" s="1" t="s">
        <v>8</v>
      </c>
      <c r="F10890" s="1" t="s">
        <v>8</v>
      </c>
      <c r="G10890" s="2" t="str">
        <f t="shared" ca="1" si="680"/>
        <v>Like</v>
      </c>
      <c r="H10890">
        <f t="shared" ca="1" si="681"/>
        <v>2</v>
      </c>
      <c r="I10890">
        <f t="shared" ca="1" si="682"/>
        <v>1</v>
      </c>
      <c r="J10890" s="2">
        <f t="shared" ca="1" si="683"/>
        <v>3</v>
      </c>
    </row>
    <row r="10891" spans="1:10" x14ac:dyDescent="0.25">
      <c r="A10891" s="1" t="s">
        <v>165</v>
      </c>
      <c r="B10891" s="1" t="s">
        <v>6</v>
      </c>
      <c r="C10891" s="1" t="s">
        <v>53</v>
      </c>
      <c r="D10891" s="1" t="s">
        <v>8</v>
      </c>
      <c r="E10891" s="1" t="s">
        <v>8</v>
      </c>
      <c r="F10891" s="1" t="s">
        <v>8</v>
      </c>
      <c r="G10891" s="2" t="str">
        <f t="shared" ca="1" si="680"/>
        <v>Purchase</v>
      </c>
      <c r="H10891">
        <f t="shared" ca="1" si="681"/>
        <v>1</v>
      </c>
      <c r="I10891">
        <f t="shared" ca="1" si="682"/>
        <v>3</v>
      </c>
      <c r="J10891" s="2">
        <f t="shared" ca="1" si="683"/>
        <v>5</v>
      </c>
    </row>
    <row r="10892" spans="1:10" x14ac:dyDescent="0.25">
      <c r="A10892" s="1" t="s">
        <v>165</v>
      </c>
      <c r="B10892" s="1" t="s">
        <v>6</v>
      </c>
      <c r="C10892" s="1" t="s">
        <v>53</v>
      </c>
      <c r="D10892" s="1" t="s">
        <v>88</v>
      </c>
      <c r="E10892" s="1" t="s">
        <v>89</v>
      </c>
      <c r="F10892" s="1" t="s">
        <v>92</v>
      </c>
      <c r="G10892" s="2" t="str">
        <f t="shared" ca="1" si="680"/>
        <v/>
      </c>
      <c r="H10892">
        <f t="shared" ca="1" si="681"/>
        <v>0</v>
      </c>
      <c r="I10892" t="str">
        <f t="shared" ca="1" si="682"/>
        <v/>
      </c>
      <c r="J10892" s="2" t="str">
        <f t="shared" ca="1" si="683"/>
        <v/>
      </c>
    </row>
    <row r="10893" spans="1:10" x14ac:dyDescent="0.25">
      <c r="A10893" s="1" t="s">
        <v>165</v>
      </c>
      <c r="B10893" s="1" t="s">
        <v>6</v>
      </c>
      <c r="C10893" s="1" t="s">
        <v>53</v>
      </c>
      <c r="D10893" s="1" t="s">
        <v>88</v>
      </c>
      <c r="E10893" s="1" t="s">
        <v>89</v>
      </c>
      <c r="F10893" s="1" t="s">
        <v>92</v>
      </c>
      <c r="G10893" s="2" t="str">
        <f t="shared" ca="1" si="680"/>
        <v/>
      </c>
      <c r="H10893">
        <f t="shared" ca="1" si="681"/>
        <v>0</v>
      </c>
      <c r="I10893" t="str">
        <f t="shared" ca="1" si="682"/>
        <v/>
      </c>
      <c r="J10893" s="2" t="str">
        <f t="shared" ca="1" si="683"/>
        <v/>
      </c>
    </row>
    <row r="10894" spans="1:10" x14ac:dyDescent="0.25">
      <c r="A10894" s="1" t="s">
        <v>165</v>
      </c>
      <c r="B10894" s="1" t="s">
        <v>6</v>
      </c>
      <c r="C10894" s="1" t="s">
        <v>53</v>
      </c>
      <c r="D10894" s="1" t="s">
        <v>88</v>
      </c>
      <c r="E10894" s="1" t="s">
        <v>89</v>
      </c>
      <c r="F10894" s="1" t="s">
        <v>92</v>
      </c>
      <c r="G10894" s="2" t="str">
        <f t="shared" ca="1" si="680"/>
        <v/>
      </c>
      <c r="H10894">
        <f t="shared" ca="1" si="681"/>
        <v>0</v>
      </c>
      <c r="I10894" t="str">
        <f t="shared" ca="1" si="682"/>
        <v/>
      </c>
      <c r="J10894" s="2" t="str">
        <f t="shared" ca="1" si="683"/>
        <v/>
      </c>
    </row>
    <row r="10895" spans="1:10" x14ac:dyDescent="0.25">
      <c r="A10895" s="1" t="s">
        <v>165</v>
      </c>
      <c r="B10895" s="1" t="s">
        <v>6</v>
      </c>
      <c r="C10895" s="1" t="s">
        <v>53</v>
      </c>
      <c r="D10895" s="1" t="s">
        <v>88</v>
      </c>
      <c r="E10895" s="1" t="s">
        <v>91</v>
      </c>
      <c r="F10895" s="1" t="s">
        <v>90</v>
      </c>
      <c r="G10895" s="2" t="str">
        <f t="shared" ca="1" si="680"/>
        <v>Like</v>
      </c>
      <c r="H10895">
        <f t="shared" ca="1" si="681"/>
        <v>2</v>
      </c>
      <c r="I10895">
        <f t="shared" ca="1" si="682"/>
        <v>5</v>
      </c>
      <c r="J10895" s="2">
        <f t="shared" ca="1" si="683"/>
        <v>3</v>
      </c>
    </row>
    <row r="10896" spans="1:10" x14ac:dyDescent="0.25">
      <c r="A10896" s="1" t="s">
        <v>165</v>
      </c>
      <c r="B10896" s="1" t="s">
        <v>6</v>
      </c>
      <c r="C10896" s="1" t="s">
        <v>53</v>
      </c>
      <c r="D10896" s="1" t="s">
        <v>88</v>
      </c>
      <c r="E10896" s="1" t="s">
        <v>91</v>
      </c>
      <c r="F10896" s="1" t="s">
        <v>90</v>
      </c>
      <c r="G10896" s="2" t="str">
        <f t="shared" ca="1" si="680"/>
        <v>View</v>
      </c>
      <c r="H10896">
        <f t="shared" ca="1" si="681"/>
        <v>3</v>
      </c>
      <c r="I10896">
        <f t="shared" ca="1" si="682"/>
        <v>1</v>
      </c>
      <c r="J10896" s="2">
        <f t="shared" ca="1" si="683"/>
        <v>1</v>
      </c>
    </row>
    <row r="10897" spans="1:10" x14ac:dyDescent="0.25">
      <c r="A10897" s="1" t="s">
        <v>165</v>
      </c>
      <c r="B10897" s="1" t="s">
        <v>6</v>
      </c>
      <c r="C10897" s="1" t="s">
        <v>53</v>
      </c>
      <c r="D10897" s="1" t="s">
        <v>88</v>
      </c>
      <c r="E10897" s="1" t="s">
        <v>91</v>
      </c>
      <c r="F10897" s="1" t="s">
        <v>90</v>
      </c>
      <c r="G10897" s="2" t="str">
        <f t="shared" ca="1" si="680"/>
        <v>Purchase</v>
      </c>
      <c r="H10897">
        <f t="shared" ca="1" si="681"/>
        <v>1</v>
      </c>
      <c r="I10897">
        <f t="shared" ca="1" si="682"/>
        <v>6</v>
      </c>
      <c r="J10897" s="2">
        <f t="shared" ca="1" si="683"/>
        <v>5</v>
      </c>
    </row>
    <row r="10898" spans="1:10" x14ac:dyDescent="0.25">
      <c r="A10898" s="1" t="s">
        <v>165</v>
      </c>
      <c r="B10898" s="1" t="s">
        <v>6</v>
      </c>
      <c r="C10898" s="1" t="s">
        <v>53</v>
      </c>
      <c r="D10898" s="1" t="s">
        <v>98</v>
      </c>
      <c r="E10898" s="1" t="s">
        <v>91</v>
      </c>
      <c r="F10898" s="1" t="s">
        <v>99</v>
      </c>
      <c r="G10898" s="2" t="str">
        <f t="shared" ca="1" si="680"/>
        <v>Purchase</v>
      </c>
      <c r="H10898">
        <f t="shared" ca="1" si="681"/>
        <v>1</v>
      </c>
      <c r="I10898">
        <f t="shared" ca="1" si="682"/>
        <v>1</v>
      </c>
      <c r="J10898" s="2">
        <f t="shared" ca="1" si="683"/>
        <v>5</v>
      </c>
    </row>
    <row r="10899" spans="1:10" x14ac:dyDescent="0.25">
      <c r="A10899" s="1" t="s">
        <v>165</v>
      </c>
      <c r="B10899" s="1" t="s">
        <v>6</v>
      </c>
      <c r="C10899" s="1" t="s">
        <v>53</v>
      </c>
      <c r="D10899" s="1" t="s">
        <v>98</v>
      </c>
      <c r="E10899" s="1" t="s">
        <v>91</v>
      </c>
      <c r="F10899" s="1" t="s">
        <v>99</v>
      </c>
      <c r="G10899" s="2" t="str">
        <f t="shared" ca="1" si="680"/>
        <v>Like</v>
      </c>
      <c r="H10899">
        <f t="shared" ca="1" si="681"/>
        <v>2</v>
      </c>
      <c r="I10899">
        <f t="shared" ca="1" si="682"/>
        <v>3</v>
      </c>
      <c r="J10899" s="2">
        <f t="shared" ca="1" si="683"/>
        <v>3</v>
      </c>
    </row>
    <row r="10900" spans="1:10" x14ac:dyDescent="0.25">
      <c r="A10900" s="1" t="s">
        <v>165</v>
      </c>
      <c r="B10900" s="1" t="s">
        <v>6</v>
      </c>
      <c r="C10900" s="1" t="s">
        <v>53</v>
      </c>
      <c r="D10900" s="1" t="s">
        <v>98</v>
      </c>
      <c r="E10900" s="1" t="s">
        <v>91</v>
      </c>
      <c r="F10900" s="1" t="s">
        <v>99</v>
      </c>
      <c r="G10900" s="2" t="str">
        <f t="shared" ca="1" si="680"/>
        <v>Purchase</v>
      </c>
      <c r="H10900">
        <f t="shared" ca="1" si="681"/>
        <v>1</v>
      </c>
      <c r="I10900">
        <f t="shared" ca="1" si="682"/>
        <v>4</v>
      </c>
      <c r="J10900" s="2">
        <f t="shared" ca="1" si="683"/>
        <v>5</v>
      </c>
    </row>
    <row r="10901" spans="1:10" x14ac:dyDescent="0.25">
      <c r="A10901" s="1" t="s">
        <v>165</v>
      </c>
      <c r="B10901" s="1" t="s">
        <v>34</v>
      </c>
      <c r="C10901" s="1" t="s">
        <v>53</v>
      </c>
      <c r="D10901" s="1" t="s">
        <v>8</v>
      </c>
      <c r="E10901" s="1" t="s">
        <v>8</v>
      </c>
      <c r="F10901" s="1" t="s">
        <v>8</v>
      </c>
      <c r="G10901" s="2" t="str">
        <f t="shared" ca="1" si="680"/>
        <v>Like</v>
      </c>
      <c r="H10901">
        <f t="shared" ca="1" si="681"/>
        <v>2</v>
      </c>
      <c r="I10901">
        <f t="shared" ca="1" si="682"/>
        <v>1</v>
      </c>
      <c r="J10901" s="2">
        <f t="shared" ca="1" si="683"/>
        <v>3</v>
      </c>
    </row>
    <row r="10902" spans="1:10" x14ac:dyDescent="0.25">
      <c r="A10902" s="1" t="s">
        <v>165</v>
      </c>
      <c r="B10902" s="1" t="s">
        <v>34</v>
      </c>
      <c r="C10902" s="1" t="s">
        <v>53</v>
      </c>
      <c r="D10902" s="1" t="s">
        <v>8</v>
      </c>
      <c r="E10902" s="1" t="s">
        <v>8</v>
      </c>
      <c r="F10902" s="1" t="s">
        <v>8</v>
      </c>
      <c r="G10902" s="2" t="str">
        <f t="shared" ca="1" si="680"/>
        <v>Purchase</v>
      </c>
      <c r="H10902">
        <f t="shared" ca="1" si="681"/>
        <v>1</v>
      </c>
      <c r="I10902">
        <f t="shared" ca="1" si="682"/>
        <v>6</v>
      </c>
      <c r="J10902" s="2">
        <f t="shared" ca="1" si="683"/>
        <v>5</v>
      </c>
    </row>
    <row r="10903" spans="1:10" x14ac:dyDescent="0.25">
      <c r="A10903" s="1" t="s">
        <v>165</v>
      </c>
      <c r="B10903" s="1" t="s">
        <v>34</v>
      </c>
      <c r="C10903" s="1" t="s">
        <v>53</v>
      </c>
      <c r="D10903" s="1" t="s">
        <v>8</v>
      </c>
      <c r="E10903" s="1" t="s">
        <v>8</v>
      </c>
      <c r="F10903" s="1" t="s">
        <v>8</v>
      </c>
      <c r="G10903" s="2" t="str">
        <f t="shared" ca="1" si="680"/>
        <v>Purchase</v>
      </c>
      <c r="H10903">
        <f t="shared" ca="1" si="681"/>
        <v>1</v>
      </c>
      <c r="I10903">
        <f t="shared" ca="1" si="682"/>
        <v>1</v>
      </c>
      <c r="J10903" s="2">
        <f t="shared" ca="1" si="683"/>
        <v>5</v>
      </c>
    </row>
    <row r="10904" spans="1:10" x14ac:dyDescent="0.25">
      <c r="A10904" s="1" t="s">
        <v>165</v>
      </c>
      <c r="B10904" s="1" t="s">
        <v>34</v>
      </c>
      <c r="C10904" s="1" t="s">
        <v>53</v>
      </c>
      <c r="D10904" s="1" t="s">
        <v>88</v>
      </c>
      <c r="E10904" s="1" t="s">
        <v>89</v>
      </c>
      <c r="F10904" s="1" t="s">
        <v>92</v>
      </c>
      <c r="G10904" s="2" t="str">
        <f t="shared" ca="1" si="680"/>
        <v>View</v>
      </c>
      <c r="H10904">
        <f t="shared" ca="1" si="681"/>
        <v>3</v>
      </c>
      <c r="I10904">
        <f t="shared" ca="1" si="682"/>
        <v>1</v>
      </c>
      <c r="J10904" s="2">
        <f t="shared" ca="1" si="683"/>
        <v>1</v>
      </c>
    </row>
    <row r="10905" spans="1:10" x14ac:dyDescent="0.25">
      <c r="A10905" s="1" t="s">
        <v>165</v>
      </c>
      <c r="B10905" s="1" t="s">
        <v>34</v>
      </c>
      <c r="C10905" s="1" t="s">
        <v>53</v>
      </c>
      <c r="D10905" s="1" t="s">
        <v>88</v>
      </c>
      <c r="E10905" s="1" t="s">
        <v>89</v>
      </c>
      <c r="F10905" s="1" t="s">
        <v>92</v>
      </c>
      <c r="G10905" s="2" t="str">
        <f t="shared" ca="1" si="680"/>
        <v>View</v>
      </c>
      <c r="H10905">
        <f t="shared" ca="1" si="681"/>
        <v>3</v>
      </c>
      <c r="I10905">
        <f t="shared" ca="1" si="682"/>
        <v>1</v>
      </c>
      <c r="J10905" s="2">
        <f t="shared" ca="1" si="683"/>
        <v>1</v>
      </c>
    </row>
    <row r="10906" spans="1:10" x14ac:dyDescent="0.25">
      <c r="A10906" s="1" t="s">
        <v>165</v>
      </c>
      <c r="B10906" s="1" t="s">
        <v>34</v>
      </c>
      <c r="C10906" s="1" t="s">
        <v>53</v>
      </c>
      <c r="D10906" s="1" t="s">
        <v>88</v>
      </c>
      <c r="E10906" s="1" t="s">
        <v>89</v>
      </c>
      <c r="F10906" s="1" t="s">
        <v>92</v>
      </c>
      <c r="G10906" s="2" t="str">
        <f t="shared" ca="1" si="680"/>
        <v>Purchase</v>
      </c>
      <c r="H10906">
        <f t="shared" ca="1" si="681"/>
        <v>1</v>
      </c>
      <c r="I10906">
        <f t="shared" ca="1" si="682"/>
        <v>9</v>
      </c>
      <c r="J10906" s="2">
        <f t="shared" ca="1" si="683"/>
        <v>5</v>
      </c>
    </row>
    <row r="10907" spans="1:10" x14ac:dyDescent="0.25">
      <c r="A10907" s="1" t="s">
        <v>165</v>
      </c>
      <c r="B10907" s="1" t="s">
        <v>34</v>
      </c>
      <c r="C10907" s="1" t="s">
        <v>53</v>
      </c>
      <c r="D10907" s="1" t="s">
        <v>88</v>
      </c>
      <c r="E10907" s="1" t="s">
        <v>91</v>
      </c>
      <c r="F10907" s="1" t="s">
        <v>90</v>
      </c>
      <c r="G10907" s="2" t="str">
        <f t="shared" ca="1" si="680"/>
        <v>Purchase</v>
      </c>
      <c r="H10907">
        <f t="shared" ca="1" si="681"/>
        <v>1</v>
      </c>
      <c r="I10907">
        <f t="shared" ca="1" si="682"/>
        <v>2</v>
      </c>
      <c r="J10907" s="2">
        <f t="shared" ca="1" si="683"/>
        <v>5</v>
      </c>
    </row>
    <row r="10908" spans="1:10" x14ac:dyDescent="0.25">
      <c r="A10908" s="1" t="s">
        <v>165</v>
      </c>
      <c r="B10908" s="1" t="s">
        <v>34</v>
      </c>
      <c r="C10908" s="1" t="s">
        <v>53</v>
      </c>
      <c r="D10908" s="1" t="s">
        <v>88</v>
      </c>
      <c r="E10908" s="1" t="s">
        <v>91</v>
      </c>
      <c r="F10908" s="1" t="s">
        <v>90</v>
      </c>
      <c r="G10908" s="2" t="str">
        <f t="shared" ca="1" si="680"/>
        <v>Like</v>
      </c>
      <c r="H10908">
        <f t="shared" ca="1" si="681"/>
        <v>2</v>
      </c>
      <c r="I10908">
        <f t="shared" ca="1" si="682"/>
        <v>4</v>
      </c>
      <c r="J10908" s="2">
        <f t="shared" ca="1" si="683"/>
        <v>3</v>
      </c>
    </row>
    <row r="10909" spans="1:10" x14ac:dyDescent="0.25">
      <c r="A10909" s="1" t="s">
        <v>165</v>
      </c>
      <c r="B10909" s="1" t="s">
        <v>34</v>
      </c>
      <c r="C10909" s="1" t="s">
        <v>53</v>
      </c>
      <c r="D10909" s="1" t="s">
        <v>88</v>
      </c>
      <c r="E10909" s="1" t="s">
        <v>91</v>
      </c>
      <c r="F10909" s="1" t="s">
        <v>90</v>
      </c>
      <c r="G10909" s="2" t="str">
        <f t="shared" ca="1" si="680"/>
        <v>View</v>
      </c>
      <c r="H10909">
        <f t="shared" ca="1" si="681"/>
        <v>3</v>
      </c>
      <c r="I10909">
        <f t="shared" ca="1" si="682"/>
        <v>1</v>
      </c>
      <c r="J10909" s="2">
        <f t="shared" ca="1" si="683"/>
        <v>1</v>
      </c>
    </row>
    <row r="10910" spans="1:10" x14ac:dyDescent="0.25">
      <c r="A10910" s="1" t="s">
        <v>165</v>
      </c>
      <c r="B10910" s="1" t="s">
        <v>34</v>
      </c>
      <c r="C10910" s="1" t="s">
        <v>53</v>
      </c>
      <c r="D10910" s="1" t="s">
        <v>98</v>
      </c>
      <c r="E10910" s="1" t="s">
        <v>91</v>
      </c>
      <c r="F10910" s="1" t="s">
        <v>99</v>
      </c>
      <c r="G10910" s="2" t="str">
        <f t="shared" ca="1" si="680"/>
        <v>Like</v>
      </c>
      <c r="H10910">
        <f t="shared" ca="1" si="681"/>
        <v>2</v>
      </c>
      <c r="I10910">
        <f t="shared" ca="1" si="682"/>
        <v>4</v>
      </c>
      <c r="J10910" s="2">
        <f t="shared" ca="1" si="683"/>
        <v>3</v>
      </c>
    </row>
    <row r="10911" spans="1:10" x14ac:dyDescent="0.25">
      <c r="A10911" s="1" t="s">
        <v>165</v>
      </c>
      <c r="B10911" s="1" t="s">
        <v>34</v>
      </c>
      <c r="C10911" s="1" t="s">
        <v>53</v>
      </c>
      <c r="D10911" s="1" t="s">
        <v>98</v>
      </c>
      <c r="E10911" s="1" t="s">
        <v>91</v>
      </c>
      <c r="F10911" s="1" t="s">
        <v>99</v>
      </c>
      <c r="G10911" s="2" t="str">
        <f t="shared" ca="1" si="680"/>
        <v>Like</v>
      </c>
      <c r="H10911">
        <f t="shared" ca="1" si="681"/>
        <v>2</v>
      </c>
      <c r="I10911">
        <f t="shared" ca="1" si="682"/>
        <v>4</v>
      </c>
      <c r="J10911" s="2">
        <f t="shared" ca="1" si="683"/>
        <v>3</v>
      </c>
    </row>
    <row r="10912" spans="1:10" x14ac:dyDescent="0.25">
      <c r="A10912" s="1" t="s">
        <v>165</v>
      </c>
      <c r="B10912" s="1" t="s">
        <v>34</v>
      </c>
      <c r="C10912" s="1" t="s">
        <v>53</v>
      </c>
      <c r="D10912" s="1" t="s">
        <v>98</v>
      </c>
      <c r="E10912" s="1" t="s">
        <v>91</v>
      </c>
      <c r="F10912" s="1" t="s">
        <v>99</v>
      </c>
      <c r="G10912" s="2" t="str">
        <f t="shared" ca="1" si="680"/>
        <v>Purchase</v>
      </c>
      <c r="H10912">
        <f t="shared" ca="1" si="681"/>
        <v>1</v>
      </c>
      <c r="I10912">
        <f t="shared" ca="1" si="682"/>
        <v>7</v>
      </c>
      <c r="J10912" s="2">
        <f t="shared" ca="1" si="683"/>
        <v>5</v>
      </c>
    </row>
    <row r="10913" spans="1:10" x14ac:dyDescent="0.25">
      <c r="A10913" s="1" t="s">
        <v>175</v>
      </c>
      <c r="B10913" s="1" t="s">
        <v>48</v>
      </c>
      <c r="C10913" s="1" t="s">
        <v>10</v>
      </c>
      <c r="D10913" s="1" t="s">
        <v>8</v>
      </c>
      <c r="E10913" s="1" t="s">
        <v>8</v>
      </c>
      <c r="F10913" s="1" t="s">
        <v>8</v>
      </c>
      <c r="G10913" s="2" t="str">
        <f t="shared" ca="1" si="680"/>
        <v/>
      </c>
      <c r="H10913">
        <f t="shared" ca="1" si="681"/>
        <v>0</v>
      </c>
      <c r="I10913" t="str">
        <f t="shared" ca="1" si="682"/>
        <v/>
      </c>
      <c r="J10913" s="2" t="str">
        <f t="shared" ca="1" si="683"/>
        <v/>
      </c>
    </row>
    <row r="10914" spans="1:10" x14ac:dyDescent="0.25">
      <c r="A10914" s="1" t="s">
        <v>175</v>
      </c>
      <c r="B10914" s="1" t="s">
        <v>48</v>
      </c>
      <c r="C10914" s="1" t="s">
        <v>10</v>
      </c>
      <c r="D10914" s="1" t="s">
        <v>8</v>
      </c>
      <c r="E10914" s="1" t="s">
        <v>8</v>
      </c>
      <c r="F10914" s="1" t="s">
        <v>8</v>
      </c>
      <c r="G10914" s="2" t="str">
        <f t="shared" ca="1" si="680"/>
        <v>Like</v>
      </c>
      <c r="H10914">
        <f t="shared" ca="1" si="681"/>
        <v>2</v>
      </c>
      <c r="I10914">
        <f t="shared" ca="1" si="682"/>
        <v>1</v>
      </c>
      <c r="J10914" s="2">
        <f t="shared" ca="1" si="683"/>
        <v>3</v>
      </c>
    </row>
    <row r="10915" spans="1:10" x14ac:dyDescent="0.25">
      <c r="A10915" s="1" t="s">
        <v>175</v>
      </c>
      <c r="B10915" s="1" t="s">
        <v>48</v>
      </c>
      <c r="C10915" s="1" t="s">
        <v>10</v>
      </c>
      <c r="D10915" s="1" t="s">
        <v>8</v>
      </c>
      <c r="E10915" s="1" t="s">
        <v>8</v>
      </c>
      <c r="F10915" s="1" t="s">
        <v>8</v>
      </c>
      <c r="G10915" s="2" t="str">
        <f t="shared" ca="1" si="680"/>
        <v/>
      </c>
      <c r="H10915">
        <f t="shared" ca="1" si="681"/>
        <v>0</v>
      </c>
      <c r="I10915" t="str">
        <f t="shared" ca="1" si="682"/>
        <v/>
      </c>
      <c r="J10915" s="2" t="str">
        <f t="shared" ca="1" si="683"/>
        <v/>
      </c>
    </row>
    <row r="10916" spans="1:10" x14ac:dyDescent="0.25">
      <c r="A10916" s="1" t="s">
        <v>175</v>
      </c>
      <c r="B10916" s="1" t="s">
        <v>48</v>
      </c>
      <c r="C10916" s="1" t="s">
        <v>14</v>
      </c>
      <c r="D10916" s="1" t="s">
        <v>88</v>
      </c>
      <c r="E10916" s="1" t="s">
        <v>89</v>
      </c>
      <c r="F10916" s="1" t="s">
        <v>92</v>
      </c>
      <c r="G10916" s="2" t="str">
        <f t="shared" ca="1" si="680"/>
        <v/>
      </c>
      <c r="H10916">
        <f t="shared" ca="1" si="681"/>
        <v>0</v>
      </c>
      <c r="I10916" t="str">
        <f t="shared" ca="1" si="682"/>
        <v/>
      </c>
      <c r="J10916" s="2" t="str">
        <f t="shared" ca="1" si="683"/>
        <v/>
      </c>
    </row>
    <row r="10917" spans="1:10" x14ac:dyDescent="0.25">
      <c r="A10917" s="1" t="s">
        <v>175</v>
      </c>
      <c r="B10917" s="1" t="s">
        <v>48</v>
      </c>
      <c r="C10917" s="1" t="s">
        <v>14</v>
      </c>
      <c r="D10917" s="1" t="s">
        <v>88</v>
      </c>
      <c r="E10917" s="1" t="s">
        <v>89</v>
      </c>
      <c r="F10917" s="1" t="s">
        <v>92</v>
      </c>
      <c r="G10917" s="2" t="str">
        <f t="shared" ca="1" si="680"/>
        <v>View</v>
      </c>
      <c r="H10917">
        <f t="shared" ca="1" si="681"/>
        <v>3</v>
      </c>
      <c r="I10917">
        <f t="shared" ca="1" si="682"/>
        <v>1</v>
      </c>
      <c r="J10917" s="2">
        <f t="shared" ca="1" si="683"/>
        <v>1</v>
      </c>
    </row>
    <row r="10918" spans="1:10" x14ac:dyDescent="0.25">
      <c r="A10918" s="1" t="s">
        <v>175</v>
      </c>
      <c r="B10918" s="1" t="s">
        <v>48</v>
      </c>
      <c r="C10918" s="1" t="s">
        <v>14</v>
      </c>
      <c r="D10918" s="1" t="s">
        <v>88</v>
      </c>
      <c r="E10918" s="1" t="s">
        <v>89</v>
      </c>
      <c r="F10918" s="1" t="s">
        <v>92</v>
      </c>
      <c r="G10918" s="2" t="str">
        <f t="shared" ca="1" si="680"/>
        <v/>
      </c>
      <c r="H10918">
        <f t="shared" ca="1" si="681"/>
        <v>0</v>
      </c>
      <c r="I10918" t="str">
        <f t="shared" ca="1" si="682"/>
        <v/>
      </c>
      <c r="J10918" s="2" t="str">
        <f t="shared" ca="1" si="683"/>
        <v/>
      </c>
    </row>
    <row r="10919" spans="1:10" x14ac:dyDescent="0.25">
      <c r="A10919" s="1" t="s">
        <v>175</v>
      </c>
      <c r="B10919" s="1" t="s">
        <v>48</v>
      </c>
      <c r="C10919" s="1" t="s">
        <v>14</v>
      </c>
      <c r="D10919" s="1" t="s">
        <v>98</v>
      </c>
      <c r="E10919" s="1" t="s">
        <v>89</v>
      </c>
      <c r="F10919" s="1" t="s">
        <v>92</v>
      </c>
      <c r="G10919" s="2" t="str">
        <f t="shared" ca="1" si="680"/>
        <v>View</v>
      </c>
      <c r="H10919">
        <f t="shared" ca="1" si="681"/>
        <v>3</v>
      </c>
      <c r="I10919">
        <f t="shared" ca="1" si="682"/>
        <v>1</v>
      </c>
      <c r="J10919" s="2">
        <f t="shared" ca="1" si="683"/>
        <v>1</v>
      </c>
    </row>
    <row r="10920" spans="1:10" x14ac:dyDescent="0.25">
      <c r="A10920" s="1" t="s">
        <v>175</v>
      </c>
      <c r="B10920" s="1" t="s">
        <v>48</v>
      </c>
      <c r="C10920" s="1" t="s">
        <v>14</v>
      </c>
      <c r="D10920" s="1" t="s">
        <v>98</v>
      </c>
      <c r="E10920" s="1" t="s">
        <v>89</v>
      </c>
      <c r="F10920" s="1" t="s">
        <v>92</v>
      </c>
      <c r="G10920" s="2" t="str">
        <f t="shared" ca="1" si="680"/>
        <v>View</v>
      </c>
      <c r="H10920">
        <f t="shared" ca="1" si="681"/>
        <v>3</v>
      </c>
      <c r="I10920">
        <f t="shared" ca="1" si="682"/>
        <v>1</v>
      </c>
      <c r="J10920" s="2">
        <f t="shared" ca="1" si="683"/>
        <v>1</v>
      </c>
    </row>
    <row r="10921" spans="1:10" x14ac:dyDescent="0.25">
      <c r="A10921" s="1" t="s">
        <v>175</v>
      </c>
      <c r="B10921" s="1" t="s">
        <v>48</v>
      </c>
      <c r="C10921" s="1" t="s">
        <v>14</v>
      </c>
      <c r="D10921" s="1" t="s">
        <v>98</v>
      </c>
      <c r="E10921" s="1" t="s">
        <v>89</v>
      </c>
      <c r="F10921" s="1" t="s">
        <v>92</v>
      </c>
      <c r="G10921" s="2" t="str">
        <f t="shared" ca="1" si="680"/>
        <v>Purchase</v>
      </c>
      <c r="H10921">
        <f t="shared" ca="1" si="681"/>
        <v>1</v>
      </c>
      <c r="I10921">
        <f t="shared" ca="1" si="682"/>
        <v>10</v>
      </c>
      <c r="J10921" s="2">
        <f t="shared" ca="1" si="683"/>
        <v>5</v>
      </c>
    </row>
    <row r="10922" spans="1:10" x14ac:dyDescent="0.25">
      <c r="A10922" s="1" t="s">
        <v>175</v>
      </c>
      <c r="B10922" s="1" t="s">
        <v>48</v>
      </c>
      <c r="C10922" s="1" t="s">
        <v>12</v>
      </c>
      <c r="D10922" s="1" t="s">
        <v>98</v>
      </c>
      <c r="E10922" s="1" t="s">
        <v>91</v>
      </c>
      <c r="F10922" s="1" t="s">
        <v>90</v>
      </c>
      <c r="G10922" s="2" t="str">
        <f t="shared" ca="1" si="680"/>
        <v>Like</v>
      </c>
      <c r="H10922">
        <f t="shared" ca="1" si="681"/>
        <v>2</v>
      </c>
      <c r="I10922">
        <f t="shared" ca="1" si="682"/>
        <v>3</v>
      </c>
      <c r="J10922" s="2">
        <f t="shared" ca="1" si="683"/>
        <v>3</v>
      </c>
    </row>
    <row r="10923" spans="1:10" x14ac:dyDescent="0.25">
      <c r="A10923" s="1" t="s">
        <v>175</v>
      </c>
      <c r="B10923" s="1" t="s">
        <v>48</v>
      </c>
      <c r="C10923" s="1" t="s">
        <v>12</v>
      </c>
      <c r="D10923" s="1" t="s">
        <v>98</v>
      </c>
      <c r="E10923" s="1" t="s">
        <v>91</v>
      </c>
      <c r="F10923" s="1" t="s">
        <v>90</v>
      </c>
      <c r="G10923" s="2" t="str">
        <f t="shared" ca="1" si="680"/>
        <v>Purchase</v>
      </c>
      <c r="H10923">
        <f t="shared" ca="1" si="681"/>
        <v>1</v>
      </c>
      <c r="I10923">
        <f t="shared" ca="1" si="682"/>
        <v>9</v>
      </c>
      <c r="J10923" s="2">
        <f t="shared" ca="1" si="683"/>
        <v>5</v>
      </c>
    </row>
    <row r="10924" spans="1:10" x14ac:dyDescent="0.25">
      <c r="A10924" s="1" t="s">
        <v>175</v>
      </c>
      <c r="B10924" s="1" t="s">
        <v>48</v>
      </c>
      <c r="C10924" s="1" t="s">
        <v>12</v>
      </c>
      <c r="D10924" s="1" t="s">
        <v>98</v>
      </c>
      <c r="E10924" s="1" t="s">
        <v>91</v>
      </c>
      <c r="F10924" s="1" t="s">
        <v>90</v>
      </c>
      <c r="G10924" s="2" t="str">
        <f t="shared" ca="1" si="680"/>
        <v>Purchase</v>
      </c>
      <c r="H10924">
        <f t="shared" ca="1" si="681"/>
        <v>1</v>
      </c>
      <c r="I10924">
        <f t="shared" ca="1" si="682"/>
        <v>7</v>
      </c>
      <c r="J10924" s="2">
        <f t="shared" ca="1" si="683"/>
        <v>5</v>
      </c>
    </row>
    <row r="10925" spans="1:10" x14ac:dyDescent="0.25">
      <c r="A10925" s="1" t="s">
        <v>175</v>
      </c>
      <c r="B10925" s="1" t="s">
        <v>41</v>
      </c>
      <c r="C10925" s="1" t="s">
        <v>12</v>
      </c>
      <c r="D10925" s="1" t="s">
        <v>8</v>
      </c>
      <c r="E10925" s="1" t="s">
        <v>8</v>
      </c>
      <c r="F10925" s="1" t="s">
        <v>8</v>
      </c>
      <c r="G10925" s="2" t="str">
        <f t="shared" ca="1" si="680"/>
        <v>Purchase</v>
      </c>
      <c r="H10925">
        <f t="shared" ca="1" si="681"/>
        <v>1</v>
      </c>
      <c r="I10925">
        <f t="shared" ca="1" si="682"/>
        <v>10</v>
      </c>
      <c r="J10925" s="2">
        <f t="shared" ca="1" si="683"/>
        <v>5</v>
      </c>
    </row>
    <row r="10926" spans="1:10" x14ac:dyDescent="0.25">
      <c r="A10926" s="1" t="s">
        <v>175</v>
      </c>
      <c r="B10926" s="1" t="s">
        <v>41</v>
      </c>
      <c r="C10926" s="1" t="s">
        <v>12</v>
      </c>
      <c r="D10926" s="1" t="s">
        <v>8</v>
      </c>
      <c r="E10926" s="1" t="s">
        <v>8</v>
      </c>
      <c r="F10926" s="1" t="s">
        <v>8</v>
      </c>
      <c r="G10926" s="2" t="str">
        <f t="shared" ca="1" si="680"/>
        <v>Like</v>
      </c>
      <c r="H10926">
        <f t="shared" ca="1" si="681"/>
        <v>2</v>
      </c>
      <c r="I10926">
        <f t="shared" ca="1" si="682"/>
        <v>3</v>
      </c>
      <c r="J10926" s="2">
        <f t="shared" ca="1" si="683"/>
        <v>3</v>
      </c>
    </row>
    <row r="10927" spans="1:10" x14ac:dyDescent="0.25">
      <c r="A10927" s="1" t="s">
        <v>175</v>
      </c>
      <c r="B10927" s="1" t="s">
        <v>41</v>
      </c>
      <c r="C10927" s="1" t="s">
        <v>12</v>
      </c>
      <c r="D10927" s="1" t="s">
        <v>8</v>
      </c>
      <c r="E10927" s="1" t="s">
        <v>8</v>
      </c>
      <c r="F10927" s="1" t="s">
        <v>8</v>
      </c>
      <c r="G10927" s="2" t="str">
        <f t="shared" ca="1" si="680"/>
        <v>View</v>
      </c>
      <c r="H10927">
        <f t="shared" ca="1" si="681"/>
        <v>3</v>
      </c>
      <c r="I10927">
        <f t="shared" ca="1" si="682"/>
        <v>1</v>
      </c>
      <c r="J10927" s="2">
        <f t="shared" ca="1" si="683"/>
        <v>1</v>
      </c>
    </row>
    <row r="10928" spans="1:10" x14ac:dyDescent="0.25">
      <c r="A10928" s="1" t="s">
        <v>175</v>
      </c>
      <c r="B10928" s="1" t="s">
        <v>41</v>
      </c>
      <c r="C10928" s="1" t="s">
        <v>7</v>
      </c>
      <c r="D10928" s="1" t="s">
        <v>88</v>
      </c>
      <c r="E10928" s="1" t="s">
        <v>89</v>
      </c>
      <c r="F10928" s="1" t="s">
        <v>92</v>
      </c>
      <c r="G10928" s="2" t="str">
        <f t="shared" ca="1" si="680"/>
        <v>View</v>
      </c>
      <c r="H10928">
        <f t="shared" ca="1" si="681"/>
        <v>3</v>
      </c>
      <c r="I10928">
        <f t="shared" ca="1" si="682"/>
        <v>1</v>
      </c>
      <c r="J10928" s="2">
        <f t="shared" ca="1" si="683"/>
        <v>1</v>
      </c>
    </row>
    <row r="10929" spans="1:10" x14ac:dyDescent="0.25">
      <c r="A10929" s="1" t="s">
        <v>175</v>
      </c>
      <c r="B10929" s="1" t="s">
        <v>41</v>
      </c>
      <c r="C10929" s="1" t="s">
        <v>7</v>
      </c>
      <c r="D10929" s="1" t="s">
        <v>88</v>
      </c>
      <c r="E10929" s="1" t="s">
        <v>89</v>
      </c>
      <c r="F10929" s="1" t="s">
        <v>92</v>
      </c>
      <c r="G10929" s="2" t="str">
        <f t="shared" ca="1" si="680"/>
        <v>Purchase</v>
      </c>
      <c r="H10929">
        <f t="shared" ca="1" si="681"/>
        <v>1</v>
      </c>
      <c r="I10929">
        <f t="shared" ca="1" si="682"/>
        <v>5</v>
      </c>
      <c r="J10929" s="2">
        <f t="shared" ca="1" si="683"/>
        <v>5</v>
      </c>
    </row>
    <row r="10930" spans="1:10" x14ac:dyDescent="0.25">
      <c r="A10930" s="1" t="s">
        <v>175</v>
      </c>
      <c r="B10930" s="1" t="s">
        <v>41</v>
      </c>
      <c r="C10930" s="1" t="s">
        <v>7</v>
      </c>
      <c r="D10930" s="1" t="s">
        <v>88</v>
      </c>
      <c r="E10930" s="1" t="s">
        <v>89</v>
      </c>
      <c r="F10930" s="1" t="s">
        <v>92</v>
      </c>
      <c r="G10930" s="2" t="str">
        <f t="shared" ca="1" si="680"/>
        <v/>
      </c>
      <c r="H10930">
        <f t="shared" ca="1" si="681"/>
        <v>0</v>
      </c>
      <c r="I10930" t="str">
        <f t="shared" ca="1" si="682"/>
        <v/>
      </c>
      <c r="J10930" s="2" t="str">
        <f t="shared" ca="1" si="683"/>
        <v/>
      </c>
    </row>
    <row r="10931" spans="1:10" x14ac:dyDescent="0.25">
      <c r="A10931" s="1" t="s">
        <v>175</v>
      </c>
      <c r="B10931" s="1" t="s">
        <v>41</v>
      </c>
      <c r="C10931" s="1" t="s">
        <v>14</v>
      </c>
      <c r="D10931" s="1" t="s">
        <v>98</v>
      </c>
      <c r="E10931" s="1" t="s">
        <v>89</v>
      </c>
      <c r="F10931" s="1" t="s">
        <v>92</v>
      </c>
      <c r="G10931" s="2" t="str">
        <f t="shared" ca="1" si="680"/>
        <v>Like</v>
      </c>
      <c r="H10931">
        <f t="shared" ca="1" si="681"/>
        <v>2</v>
      </c>
      <c r="I10931">
        <f t="shared" ca="1" si="682"/>
        <v>2</v>
      </c>
      <c r="J10931" s="2">
        <f t="shared" ca="1" si="683"/>
        <v>3</v>
      </c>
    </row>
    <row r="10932" spans="1:10" x14ac:dyDescent="0.25">
      <c r="A10932" s="1" t="s">
        <v>175</v>
      </c>
      <c r="B10932" s="1" t="s">
        <v>41</v>
      </c>
      <c r="C10932" s="1" t="s">
        <v>14</v>
      </c>
      <c r="D10932" s="1" t="s">
        <v>98</v>
      </c>
      <c r="E10932" s="1" t="s">
        <v>89</v>
      </c>
      <c r="F10932" s="1" t="s">
        <v>92</v>
      </c>
      <c r="G10932" s="2" t="str">
        <f t="shared" ca="1" si="680"/>
        <v>View</v>
      </c>
      <c r="H10932">
        <f t="shared" ca="1" si="681"/>
        <v>3</v>
      </c>
      <c r="I10932">
        <f t="shared" ca="1" si="682"/>
        <v>1</v>
      </c>
      <c r="J10932" s="2">
        <f t="shared" ca="1" si="683"/>
        <v>1</v>
      </c>
    </row>
    <row r="10933" spans="1:10" x14ac:dyDescent="0.25">
      <c r="A10933" s="1" t="s">
        <v>175</v>
      </c>
      <c r="B10933" s="1" t="s">
        <v>41</v>
      </c>
      <c r="C10933" s="1" t="s">
        <v>14</v>
      </c>
      <c r="D10933" s="1" t="s">
        <v>98</v>
      </c>
      <c r="E10933" s="1" t="s">
        <v>89</v>
      </c>
      <c r="F10933" s="1" t="s">
        <v>92</v>
      </c>
      <c r="G10933" s="2" t="str">
        <f t="shared" ca="1" si="680"/>
        <v>Like</v>
      </c>
      <c r="H10933">
        <f t="shared" ca="1" si="681"/>
        <v>2</v>
      </c>
      <c r="I10933">
        <f t="shared" ca="1" si="682"/>
        <v>3</v>
      </c>
      <c r="J10933" s="2">
        <f t="shared" ca="1" si="683"/>
        <v>3</v>
      </c>
    </row>
    <row r="10934" spans="1:10" x14ac:dyDescent="0.25">
      <c r="A10934" s="1" t="s">
        <v>175</v>
      </c>
      <c r="B10934" s="1" t="s">
        <v>41</v>
      </c>
      <c r="C10934" s="1" t="s">
        <v>14</v>
      </c>
      <c r="D10934" s="1" t="s">
        <v>98</v>
      </c>
      <c r="E10934" s="1" t="s">
        <v>91</v>
      </c>
      <c r="F10934" s="1" t="s">
        <v>90</v>
      </c>
      <c r="G10934" s="2" t="str">
        <f t="shared" ca="1" si="680"/>
        <v>Like</v>
      </c>
      <c r="H10934">
        <f t="shared" ca="1" si="681"/>
        <v>2</v>
      </c>
      <c r="I10934">
        <f t="shared" ca="1" si="682"/>
        <v>5</v>
      </c>
      <c r="J10934" s="2">
        <f t="shared" ca="1" si="683"/>
        <v>3</v>
      </c>
    </row>
    <row r="10935" spans="1:10" x14ac:dyDescent="0.25">
      <c r="A10935" s="1" t="s">
        <v>175</v>
      </c>
      <c r="B10935" s="1" t="s">
        <v>41</v>
      </c>
      <c r="C10935" s="1" t="s">
        <v>14</v>
      </c>
      <c r="D10935" s="1" t="s">
        <v>98</v>
      </c>
      <c r="E10935" s="1" t="s">
        <v>91</v>
      </c>
      <c r="F10935" s="1" t="s">
        <v>90</v>
      </c>
      <c r="G10935" s="2" t="str">
        <f t="shared" ca="1" si="680"/>
        <v>Like</v>
      </c>
      <c r="H10935">
        <f t="shared" ca="1" si="681"/>
        <v>2</v>
      </c>
      <c r="I10935">
        <f t="shared" ca="1" si="682"/>
        <v>1</v>
      </c>
      <c r="J10935" s="2">
        <f t="shared" ca="1" si="683"/>
        <v>3</v>
      </c>
    </row>
    <row r="10936" spans="1:10" x14ac:dyDescent="0.25">
      <c r="A10936" s="1" t="s">
        <v>175</v>
      </c>
      <c r="B10936" s="1" t="s">
        <v>41</v>
      </c>
      <c r="C10936" s="1" t="s">
        <v>14</v>
      </c>
      <c r="D10936" s="1" t="s">
        <v>98</v>
      </c>
      <c r="E10936" s="1" t="s">
        <v>91</v>
      </c>
      <c r="F10936" s="1" t="s">
        <v>90</v>
      </c>
      <c r="G10936" s="2" t="str">
        <f t="shared" ca="1" si="680"/>
        <v/>
      </c>
      <c r="H10936">
        <f t="shared" ca="1" si="681"/>
        <v>0</v>
      </c>
      <c r="I10936" t="str">
        <f t="shared" ca="1" si="682"/>
        <v/>
      </c>
      <c r="J10936" s="2" t="str">
        <f t="shared" ca="1" si="683"/>
        <v/>
      </c>
    </row>
    <row r="10937" spans="1:10" x14ac:dyDescent="0.25">
      <c r="A10937" s="1" t="s">
        <v>175</v>
      </c>
      <c r="B10937" s="1" t="s">
        <v>49</v>
      </c>
      <c r="C10937" s="1" t="s">
        <v>14</v>
      </c>
      <c r="D10937" s="1" t="s">
        <v>8</v>
      </c>
      <c r="E10937" s="1" t="s">
        <v>8</v>
      </c>
      <c r="F10937" s="1" t="s">
        <v>8</v>
      </c>
      <c r="G10937" s="2" t="str">
        <f t="shared" ca="1" si="680"/>
        <v/>
      </c>
      <c r="H10937">
        <f t="shared" ca="1" si="681"/>
        <v>0</v>
      </c>
      <c r="I10937" t="str">
        <f t="shared" ca="1" si="682"/>
        <v/>
      </c>
      <c r="J10937" s="2" t="str">
        <f t="shared" ca="1" si="683"/>
        <v/>
      </c>
    </row>
    <row r="10938" spans="1:10" x14ac:dyDescent="0.25">
      <c r="A10938" s="1" t="s">
        <v>175</v>
      </c>
      <c r="B10938" s="1" t="s">
        <v>49</v>
      </c>
      <c r="C10938" s="1" t="s">
        <v>14</v>
      </c>
      <c r="D10938" s="1" t="s">
        <v>8</v>
      </c>
      <c r="E10938" s="1" t="s">
        <v>8</v>
      </c>
      <c r="F10938" s="1" t="s">
        <v>8</v>
      </c>
      <c r="G10938" s="2" t="str">
        <f t="shared" ca="1" si="680"/>
        <v/>
      </c>
      <c r="H10938">
        <f t="shared" ca="1" si="681"/>
        <v>0</v>
      </c>
      <c r="I10938" t="str">
        <f t="shared" ca="1" si="682"/>
        <v/>
      </c>
      <c r="J10938" s="2" t="str">
        <f t="shared" ca="1" si="683"/>
        <v/>
      </c>
    </row>
    <row r="10939" spans="1:10" x14ac:dyDescent="0.25">
      <c r="A10939" s="1" t="s">
        <v>175</v>
      </c>
      <c r="B10939" s="1" t="s">
        <v>49</v>
      </c>
      <c r="C10939" s="1" t="s">
        <v>14</v>
      </c>
      <c r="D10939" s="1" t="s">
        <v>8</v>
      </c>
      <c r="E10939" s="1" t="s">
        <v>8</v>
      </c>
      <c r="F10939" s="1" t="s">
        <v>8</v>
      </c>
      <c r="G10939" s="2" t="str">
        <f t="shared" ca="1" si="680"/>
        <v>Like</v>
      </c>
      <c r="H10939">
        <f t="shared" ca="1" si="681"/>
        <v>2</v>
      </c>
      <c r="I10939">
        <f t="shared" ca="1" si="682"/>
        <v>2</v>
      </c>
      <c r="J10939" s="2">
        <f t="shared" ca="1" si="683"/>
        <v>3</v>
      </c>
    </row>
    <row r="10940" spans="1:10" x14ac:dyDescent="0.25">
      <c r="A10940" s="1" t="s">
        <v>175</v>
      </c>
      <c r="B10940" s="1" t="s">
        <v>49</v>
      </c>
      <c r="C10940" s="1" t="s">
        <v>7</v>
      </c>
      <c r="D10940" s="1" t="s">
        <v>88</v>
      </c>
      <c r="E10940" s="1" t="s">
        <v>89</v>
      </c>
      <c r="F10940" s="1" t="s">
        <v>92</v>
      </c>
      <c r="G10940" s="2" t="str">
        <f t="shared" ca="1" si="680"/>
        <v>Like</v>
      </c>
      <c r="H10940">
        <f t="shared" ca="1" si="681"/>
        <v>2</v>
      </c>
      <c r="I10940">
        <f t="shared" ca="1" si="682"/>
        <v>3</v>
      </c>
      <c r="J10940" s="2">
        <f t="shared" ca="1" si="683"/>
        <v>3</v>
      </c>
    </row>
    <row r="10941" spans="1:10" x14ac:dyDescent="0.25">
      <c r="A10941" s="1" t="s">
        <v>175</v>
      </c>
      <c r="B10941" s="1" t="s">
        <v>49</v>
      </c>
      <c r="C10941" s="1" t="s">
        <v>7</v>
      </c>
      <c r="D10941" s="1" t="s">
        <v>88</v>
      </c>
      <c r="E10941" s="1" t="s">
        <v>89</v>
      </c>
      <c r="F10941" s="1" t="s">
        <v>92</v>
      </c>
      <c r="G10941" s="2" t="str">
        <f t="shared" ca="1" si="680"/>
        <v/>
      </c>
      <c r="H10941">
        <f t="shared" ca="1" si="681"/>
        <v>0</v>
      </c>
      <c r="I10941" t="str">
        <f t="shared" ca="1" si="682"/>
        <v/>
      </c>
      <c r="J10941" s="2" t="str">
        <f t="shared" ca="1" si="683"/>
        <v/>
      </c>
    </row>
    <row r="10942" spans="1:10" x14ac:dyDescent="0.25">
      <c r="A10942" s="1" t="s">
        <v>175</v>
      </c>
      <c r="B10942" s="1" t="s">
        <v>49</v>
      </c>
      <c r="C10942" s="1" t="s">
        <v>7</v>
      </c>
      <c r="D10942" s="1" t="s">
        <v>88</v>
      </c>
      <c r="E10942" s="1" t="s">
        <v>89</v>
      </c>
      <c r="F10942" s="1" t="s">
        <v>92</v>
      </c>
      <c r="G10942" s="2" t="str">
        <f t="shared" ca="1" si="680"/>
        <v>Like</v>
      </c>
      <c r="H10942">
        <f t="shared" ca="1" si="681"/>
        <v>2</v>
      </c>
      <c r="I10942">
        <f t="shared" ca="1" si="682"/>
        <v>1</v>
      </c>
      <c r="J10942" s="2">
        <f t="shared" ca="1" si="683"/>
        <v>3</v>
      </c>
    </row>
    <row r="10943" spans="1:10" x14ac:dyDescent="0.25">
      <c r="A10943" s="1" t="s">
        <v>175</v>
      </c>
      <c r="B10943" s="1" t="s">
        <v>49</v>
      </c>
      <c r="C10943" s="1" t="s">
        <v>7</v>
      </c>
      <c r="D10943" s="1" t="s">
        <v>98</v>
      </c>
      <c r="E10943" s="1" t="s">
        <v>89</v>
      </c>
      <c r="F10943" s="1" t="s">
        <v>92</v>
      </c>
      <c r="G10943" s="2" t="str">
        <f t="shared" ca="1" si="680"/>
        <v>Like</v>
      </c>
      <c r="H10943">
        <f t="shared" ca="1" si="681"/>
        <v>2</v>
      </c>
      <c r="I10943">
        <f t="shared" ca="1" si="682"/>
        <v>4</v>
      </c>
      <c r="J10943" s="2">
        <f t="shared" ca="1" si="683"/>
        <v>3</v>
      </c>
    </row>
    <row r="10944" spans="1:10" x14ac:dyDescent="0.25">
      <c r="A10944" s="1" t="s">
        <v>175</v>
      </c>
      <c r="B10944" s="1" t="s">
        <v>49</v>
      </c>
      <c r="C10944" s="1" t="s">
        <v>7</v>
      </c>
      <c r="D10944" s="1" t="s">
        <v>98</v>
      </c>
      <c r="E10944" s="1" t="s">
        <v>89</v>
      </c>
      <c r="F10944" s="1" t="s">
        <v>92</v>
      </c>
      <c r="G10944" s="2" t="str">
        <f t="shared" ca="1" si="680"/>
        <v/>
      </c>
      <c r="H10944">
        <f t="shared" ca="1" si="681"/>
        <v>0</v>
      </c>
      <c r="I10944" t="str">
        <f t="shared" ca="1" si="682"/>
        <v/>
      </c>
      <c r="J10944" s="2" t="str">
        <f t="shared" ca="1" si="683"/>
        <v/>
      </c>
    </row>
    <row r="10945" spans="1:10" x14ac:dyDescent="0.25">
      <c r="A10945" s="1" t="s">
        <v>175</v>
      </c>
      <c r="B10945" s="1" t="s">
        <v>49</v>
      </c>
      <c r="C10945" s="1" t="s">
        <v>7</v>
      </c>
      <c r="D10945" s="1" t="s">
        <v>98</v>
      </c>
      <c r="E10945" s="1" t="s">
        <v>89</v>
      </c>
      <c r="F10945" s="1" t="s">
        <v>92</v>
      </c>
      <c r="G10945" s="2" t="str">
        <f t="shared" ca="1" si="680"/>
        <v/>
      </c>
      <c r="H10945">
        <f t="shared" ca="1" si="681"/>
        <v>0</v>
      </c>
      <c r="I10945" t="str">
        <f t="shared" ca="1" si="682"/>
        <v/>
      </c>
      <c r="J10945" s="2" t="str">
        <f t="shared" ca="1" si="683"/>
        <v/>
      </c>
    </row>
    <row r="10946" spans="1:10" x14ac:dyDescent="0.25">
      <c r="A10946" s="1" t="s">
        <v>175</v>
      </c>
      <c r="B10946" s="1" t="s">
        <v>49</v>
      </c>
      <c r="C10946" s="1" t="s">
        <v>12</v>
      </c>
      <c r="D10946" s="1" t="s">
        <v>98</v>
      </c>
      <c r="E10946" s="1" t="s">
        <v>91</v>
      </c>
      <c r="F10946" s="1" t="s">
        <v>90</v>
      </c>
      <c r="G10946" s="2" t="str">
        <f t="shared" ref="G10946:G11009" ca="1" si="684">IF(H10946=1,"Purchase",IF(H10946=2,"Like",IF(H10946=3,"View","")))</f>
        <v>Purchase</v>
      </c>
      <c r="H10946">
        <f t="shared" ref="H10946:H11009" ca="1" si="685">RANDBETWEEN(0,3)</f>
        <v>1</v>
      </c>
      <c r="I10946">
        <f t="shared" ref="I10946:I11009" ca="1" si="686">IF(H10946=1,RANDBETWEEN(1,10),IF(H10946=2,RANDBETWEEN(1,5),IF(H10946=3,1,"")))</f>
        <v>8</v>
      </c>
      <c r="J10946" s="2">
        <f t="shared" ca="1" si="683"/>
        <v>5</v>
      </c>
    </row>
    <row r="10947" spans="1:10" x14ac:dyDescent="0.25">
      <c r="A10947" s="1" t="s">
        <v>175</v>
      </c>
      <c r="B10947" s="1" t="s">
        <v>49</v>
      </c>
      <c r="C10947" s="1" t="s">
        <v>12</v>
      </c>
      <c r="D10947" s="1" t="s">
        <v>98</v>
      </c>
      <c r="E10947" s="1" t="s">
        <v>91</v>
      </c>
      <c r="F10947" s="1" t="s">
        <v>90</v>
      </c>
      <c r="G10947" s="2" t="str">
        <f t="shared" ca="1" si="684"/>
        <v>Purchase</v>
      </c>
      <c r="H10947">
        <f t="shared" ca="1" si="685"/>
        <v>1</v>
      </c>
      <c r="I10947">
        <f t="shared" ca="1" si="686"/>
        <v>6</v>
      </c>
      <c r="J10947" s="2">
        <f t="shared" ref="J10947:J11010" ca="1" si="687">IF(H10947=1,5,IF(H10947=2,3,IF(H10947=3,1,"")))</f>
        <v>5</v>
      </c>
    </row>
    <row r="10948" spans="1:10" x14ac:dyDescent="0.25">
      <c r="A10948" s="1" t="s">
        <v>175</v>
      </c>
      <c r="B10948" s="1" t="s">
        <v>49</v>
      </c>
      <c r="C10948" s="1" t="s">
        <v>12</v>
      </c>
      <c r="D10948" s="1" t="s">
        <v>98</v>
      </c>
      <c r="E10948" s="1" t="s">
        <v>91</v>
      </c>
      <c r="F10948" s="1" t="s">
        <v>90</v>
      </c>
      <c r="G10948" s="2" t="str">
        <f t="shared" ca="1" si="684"/>
        <v>Purchase</v>
      </c>
      <c r="H10948">
        <f t="shared" ca="1" si="685"/>
        <v>1</v>
      </c>
      <c r="I10948">
        <f t="shared" ca="1" si="686"/>
        <v>2</v>
      </c>
      <c r="J10948" s="2">
        <f t="shared" ca="1" si="687"/>
        <v>5</v>
      </c>
    </row>
    <row r="10949" spans="1:10" x14ac:dyDescent="0.25">
      <c r="A10949" s="1" t="s">
        <v>175</v>
      </c>
      <c r="B10949" s="1" t="s">
        <v>28</v>
      </c>
      <c r="C10949" s="1" t="s">
        <v>12</v>
      </c>
      <c r="D10949" s="1" t="s">
        <v>8</v>
      </c>
      <c r="E10949" s="1" t="s">
        <v>8</v>
      </c>
      <c r="F10949" s="1" t="s">
        <v>8</v>
      </c>
      <c r="G10949" s="2" t="str">
        <f t="shared" ca="1" si="684"/>
        <v/>
      </c>
      <c r="H10949">
        <f t="shared" ca="1" si="685"/>
        <v>0</v>
      </c>
      <c r="I10949" t="str">
        <f t="shared" ca="1" si="686"/>
        <v/>
      </c>
      <c r="J10949" s="2" t="str">
        <f t="shared" ca="1" si="687"/>
        <v/>
      </c>
    </row>
    <row r="10950" spans="1:10" x14ac:dyDescent="0.25">
      <c r="A10950" s="1" t="s">
        <v>175</v>
      </c>
      <c r="B10950" s="1" t="s">
        <v>28</v>
      </c>
      <c r="C10950" s="1" t="s">
        <v>12</v>
      </c>
      <c r="D10950" s="1" t="s">
        <v>8</v>
      </c>
      <c r="E10950" s="1" t="s">
        <v>8</v>
      </c>
      <c r="F10950" s="1" t="s">
        <v>8</v>
      </c>
      <c r="G10950" s="2" t="str">
        <f t="shared" ca="1" si="684"/>
        <v>Purchase</v>
      </c>
      <c r="H10950">
        <f t="shared" ca="1" si="685"/>
        <v>1</v>
      </c>
      <c r="I10950">
        <f t="shared" ca="1" si="686"/>
        <v>6</v>
      </c>
      <c r="J10950" s="2">
        <f t="shared" ca="1" si="687"/>
        <v>5</v>
      </c>
    </row>
    <row r="10951" spans="1:10" x14ac:dyDescent="0.25">
      <c r="A10951" s="1" t="s">
        <v>175</v>
      </c>
      <c r="B10951" s="1" t="s">
        <v>28</v>
      </c>
      <c r="C10951" s="1" t="s">
        <v>12</v>
      </c>
      <c r="D10951" s="1" t="s">
        <v>8</v>
      </c>
      <c r="E10951" s="1" t="s">
        <v>8</v>
      </c>
      <c r="F10951" s="1" t="s">
        <v>8</v>
      </c>
      <c r="G10951" s="2" t="str">
        <f t="shared" ca="1" si="684"/>
        <v>View</v>
      </c>
      <c r="H10951">
        <f t="shared" ca="1" si="685"/>
        <v>3</v>
      </c>
      <c r="I10951">
        <f t="shared" ca="1" si="686"/>
        <v>1</v>
      </c>
      <c r="J10951" s="2">
        <f t="shared" ca="1" si="687"/>
        <v>1</v>
      </c>
    </row>
    <row r="10952" spans="1:10" x14ac:dyDescent="0.25">
      <c r="A10952" s="1" t="s">
        <v>175</v>
      </c>
      <c r="B10952" s="1" t="s">
        <v>28</v>
      </c>
      <c r="C10952" s="1" t="s">
        <v>7</v>
      </c>
      <c r="D10952" s="1" t="s">
        <v>88</v>
      </c>
      <c r="E10952" s="1" t="s">
        <v>89</v>
      </c>
      <c r="F10952" s="1" t="s">
        <v>92</v>
      </c>
      <c r="G10952" s="2" t="str">
        <f t="shared" ca="1" si="684"/>
        <v>Purchase</v>
      </c>
      <c r="H10952">
        <f t="shared" ca="1" si="685"/>
        <v>1</v>
      </c>
      <c r="I10952">
        <f t="shared" ca="1" si="686"/>
        <v>9</v>
      </c>
      <c r="J10952" s="2">
        <f t="shared" ca="1" si="687"/>
        <v>5</v>
      </c>
    </row>
    <row r="10953" spans="1:10" x14ac:dyDescent="0.25">
      <c r="A10953" s="1" t="s">
        <v>175</v>
      </c>
      <c r="B10953" s="1" t="s">
        <v>28</v>
      </c>
      <c r="C10953" s="1" t="s">
        <v>7</v>
      </c>
      <c r="D10953" s="1" t="s">
        <v>88</v>
      </c>
      <c r="E10953" s="1" t="s">
        <v>89</v>
      </c>
      <c r="F10953" s="1" t="s">
        <v>92</v>
      </c>
      <c r="G10953" s="2" t="str">
        <f t="shared" ca="1" si="684"/>
        <v>Like</v>
      </c>
      <c r="H10953">
        <f t="shared" ca="1" si="685"/>
        <v>2</v>
      </c>
      <c r="I10953">
        <f t="shared" ca="1" si="686"/>
        <v>1</v>
      </c>
      <c r="J10953" s="2">
        <f t="shared" ca="1" si="687"/>
        <v>3</v>
      </c>
    </row>
    <row r="10954" spans="1:10" x14ac:dyDescent="0.25">
      <c r="A10954" s="1" t="s">
        <v>175</v>
      </c>
      <c r="B10954" s="1" t="s">
        <v>28</v>
      </c>
      <c r="C10954" s="1" t="s">
        <v>7</v>
      </c>
      <c r="D10954" s="1" t="s">
        <v>88</v>
      </c>
      <c r="E10954" s="1" t="s">
        <v>89</v>
      </c>
      <c r="F10954" s="1" t="s">
        <v>92</v>
      </c>
      <c r="G10954" s="2" t="str">
        <f t="shared" ca="1" si="684"/>
        <v>Like</v>
      </c>
      <c r="H10954">
        <f t="shared" ca="1" si="685"/>
        <v>2</v>
      </c>
      <c r="I10954">
        <f t="shared" ca="1" si="686"/>
        <v>2</v>
      </c>
      <c r="J10954" s="2">
        <f t="shared" ca="1" si="687"/>
        <v>3</v>
      </c>
    </row>
    <row r="10955" spans="1:10" x14ac:dyDescent="0.25">
      <c r="A10955" s="1" t="s">
        <v>175</v>
      </c>
      <c r="B10955" s="1" t="s">
        <v>28</v>
      </c>
      <c r="C10955" s="1" t="s">
        <v>14</v>
      </c>
      <c r="D10955" s="1" t="s">
        <v>98</v>
      </c>
      <c r="E10955" s="1" t="s">
        <v>89</v>
      </c>
      <c r="F10955" s="1" t="s">
        <v>92</v>
      </c>
      <c r="G10955" s="2" t="str">
        <f t="shared" ca="1" si="684"/>
        <v>Purchase</v>
      </c>
      <c r="H10955">
        <f t="shared" ca="1" si="685"/>
        <v>1</v>
      </c>
      <c r="I10955">
        <f t="shared" ca="1" si="686"/>
        <v>3</v>
      </c>
      <c r="J10955" s="2">
        <f t="shared" ca="1" si="687"/>
        <v>5</v>
      </c>
    </row>
    <row r="10956" spans="1:10" x14ac:dyDescent="0.25">
      <c r="A10956" s="1" t="s">
        <v>175</v>
      </c>
      <c r="B10956" s="1" t="s">
        <v>28</v>
      </c>
      <c r="C10956" s="1" t="s">
        <v>14</v>
      </c>
      <c r="D10956" s="1" t="s">
        <v>98</v>
      </c>
      <c r="E10956" s="1" t="s">
        <v>89</v>
      </c>
      <c r="F10956" s="1" t="s">
        <v>92</v>
      </c>
      <c r="G10956" s="2" t="str">
        <f t="shared" ca="1" si="684"/>
        <v>View</v>
      </c>
      <c r="H10956">
        <f t="shared" ca="1" si="685"/>
        <v>3</v>
      </c>
      <c r="I10956">
        <f t="shared" ca="1" si="686"/>
        <v>1</v>
      </c>
      <c r="J10956" s="2">
        <f t="shared" ca="1" si="687"/>
        <v>1</v>
      </c>
    </row>
    <row r="10957" spans="1:10" x14ac:dyDescent="0.25">
      <c r="A10957" s="1" t="s">
        <v>175</v>
      </c>
      <c r="B10957" s="1" t="s">
        <v>28</v>
      </c>
      <c r="C10957" s="1" t="s">
        <v>14</v>
      </c>
      <c r="D10957" s="1" t="s">
        <v>98</v>
      </c>
      <c r="E10957" s="1" t="s">
        <v>89</v>
      </c>
      <c r="F10957" s="1" t="s">
        <v>92</v>
      </c>
      <c r="G10957" s="2" t="str">
        <f t="shared" ca="1" si="684"/>
        <v>View</v>
      </c>
      <c r="H10957">
        <f t="shared" ca="1" si="685"/>
        <v>3</v>
      </c>
      <c r="I10957">
        <f t="shared" ca="1" si="686"/>
        <v>1</v>
      </c>
      <c r="J10957" s="2">
        <f t="shared" ca="1" si="687"/>
        <v>1</v>
      </c>
    </row>
    <row r="10958" spans="1:10" x14ac:dyDescent="0.25">
      <c r="A10958" s="1" t="s">
        <v>175</v>
      </c>
      <c r="B10958" s="1" t="s">
        <v>28</v>
      </c>
      <c r="C10958" s="1" t="s">
        <v>12</v>
      </c>
      <c r="D10958" s="1" t="s">
        <v>98</v>
      </c>
      <c r="E10958" s="1" t="s">
        <v>91</v>
      </c>
      <c r="F10958" s="1" t="s">
        <v>90</v>
      </c>
      <c r="G10958" s="2" t="str">
        <f t="shared" ca="1" si="684"/>
        <v>Like</v>
      </c>
      <c r="H10958">
        <f t="shared" ca="1" si="685"/>
        <v>2</v>
      </c>
      <c r="I10958">
        <f t="shared" ca="1" si="686"/>
        <v>2</v>
      </c>
      <c r="J10958" s="2">
        <f t="shared" ca="1" si="687"/>
        <v>3</v>
      </c>
    </row>
    <row r="10959" spans="1:10" x14ac:dyDescent="0.25">
      <c r="A10959" s="1" t="s">
        <v>175</v>
      </c>
      <c r="B10959" s="1" t="s">
        <v>28</v>
      </c>
      <c r="C10959" s="1" t="s">
        <v>12</v>
      </c>
      <c r="D10959" s="1" t="s">
        <v>98</v>
      </c>
      <c r="E10959" s="1" t="s">
        <v>91</v>
      </c>
      <c r="F10959" s="1" t="s">
        <v>90</v>
      </c>
      <c r="G10959" s="2" t="str">
        <f t="shared" ca="1" si="684"/>
        <v>Purchase</v>
      </c>
      <c r="H10959">
        <f t="shared" ca="1" si="685"/>
        <v>1</v>
      </c>
      <c r="I10959">
        <f t="shared" ca="1" si="686"/>
        <v>6</v>
      </c>
      <c r="J10959" s="2">
        <f t="shared" ca="1" si="687"/>
        <v>5</v>
      </c>
    </row>
    <row r="10960" spans="1:10" x14ac:dyDescent="0.25">
      <c r="A10960" s="1" t="s">
        <v>175</v>
      </c>
      <c r="B10960" s="1" t="s">
        <v>28</v>
      </c>
      <c r="C10960" s="1" t="s">
        <v>12</v>
      </c>
      <c r="D10960" s="1" t="s">
        <v>98</v>
      </c>
      <c r="E10960" s="1" t="s">
        <v>91</v>
      </c>
      <c r="F10960" s="1" t="s">
        <v>90</v>
      </c>
      <c r="G10960" s="2" t="str">
        <f t="shared" ca="1" si="684"/>
        <v>View</v>
      </c>
      <c r="H10960">
        <f t="shared" ca="1" si="685"/>
        <v>3</v>
      </c>
      <c r="I10960">
        <f t="shared" ca="1" si="686"/>
        <v>1</v>
      </c>
      <c r="J10960" s="2">
        <f t="shared" ca="1" si="687"/>
        <v>1</v>
      </c>
    </row>
    <row r="10961" spans="1:10" x14ac:dyDescent="0.25">
      <c r="A10961" s="1" t="s">
        <v>175</v>
      </c>
      <c r="B10961" s="1" t="s">
        <v>31</v>
      </c>
      <c r="C10961" s="1" t="s">
        <v>10</v>
      </c>
      <c r="D10961" s="1" t="s">
        <v>8</v>
      </c>
      <c r="E10961" s="1" t="s">
        <v>8</v>
      </c>
      <c r="F10961" s="1" t="s">
        <v>8</v>
      </c>
      <c r="G10961" s="2" t="str">
        <f t="shared" ca="1" si="684"/>
        <v>View</v>
      </c>
      <c r="H10961">
        <f t="shared" ca="1" si="685"/>
        <v>3</v>
      </c>
      <c r="I10961">
        <f t="shared" ca="1" si="686"/>
        <v>1</v>
      </c>
      <c r="J10961" s="2">
        <f t="shared" ca="1" si="687"/>
        <v>1</v>
      </c>
    </row>
    <row r="10962" spans="1:10" x14ac:dyDescent="0.25">
      <c r="A10962" s="1" t="s">
        <v>175</v>
      </c>
      <c r="B10962" s="1" t="s">
        <v>31</v>
      </c>
      <c r="C10962" s="1" t="s">
        <v>10</v>
      </c>
      <c r="D10962" s="1" t="s">
        <v>8</v>
      </c>
      <c r="E10962" s="1" t="s">
        <v>8</v>
      </c>
      <c r="F10962" s="1" t="s">
        <v>8</v>
      </c>
      <c r="G10962" s="2" t="str">
        <f t="shared" ca="1" si="684"/>
        <v>Purchase</v>
      </c>
      <c r="H10962">
        <f t="shared" ca="1" si="685"/>
        <v>1</v>
      </c>
      <c r="I10962">
        <f t="shared" ca="1" si="686"/>
        <v>3</v>
      </c>
      <c r="J10962" s="2">
        <f t="shared" ca="1" si="687"/>
        <v>5</v>
      </c>
    </row>
    <row r="10963" spans="1:10" x14ac:dyDescent="0.25">
      <c r="A10963" s="1" t="s">
        <v>175</v>
      </c>
      <c r="B10963" s="1" t="s">
        <v>31</v>
      </c>
      <c r="C10963" s="1" t="s">
        <v>10</v>
      </c>
      <c r="D10963" s="1" t="s">
        <v>8</v>
      </c>
      <c r="E10963" s="1" t="s">
        <v>8</v>
      </c>
      <c r="F10963" s="1" t="s">
        <v>8</v>
      </c>
      <c r="G10963" s="2" t="str">
        <f t="shared" ca="1" si="684"/>
        <v/>
      </c>
      <c r="H10963">
        <f t="shared" ca="1" si="685"/>
        <v>0</v>
      </c>
      <c r="I10963" t="str">
        <f t="shared" ca="1" si="686"/>
        <v/>
      </c>
      <c r="J10963" s="2" t="str">
        <f t="shared" ca="1" si="687"/>
        <v/>
      </c>
    </row>
    <row r="10964" spans="1:10" x14ac:dyDescent="0.25">
      <c r="A10964" s="1" t="s">
        <v>175</v>
      </c>
      <c r="B10964" s="1" t="s">
        <v>31</v>
      </c>
      <c r="C10964" s="1" t="s">
        <v>14</v>
      </c>
      <c r="D10964" s="1" t="s">
        <v>88</v>
      </c>
      <c r="E10964" s="1" t="s">
        <v>89</v>
      </c>
      <c r="F10964" s="1" t="s">
        <v>92</v>
      </c>
      <c r="G10964" s="2" t="str">
        <f t="shared" ca="1" si="684"/>
        <v/>
      </c>
      <c r="H10964">
        <f t="shared" ca="1" si="685"/>
        <v>0</v>
      </c>
      <c r="I10964" t="str">
        <f t="shared" ca="1" si="686"/>
        <v/>
      </c>
      <c r="J10964" s="2" t="str">
        <f t="shared" ca="1" si="687"/>
        <v/>
      </c>
    </row>
    <row r="10965" spans="1:10" x14ac:dyDescent="0.25">
      <c r="A10965" s="1" t="s">
        <v>175</v>
      </c>
      <c r="B10965" s="1" t="s">
        <v>31</v>
      </c>
      <c r="C10965" s="1" t="s">
        <v>14</v>
      </c>
      <c r="D10965" s="1" t="s">
        <v>88</v>
      </c>
      <c r="E10965" s="1" t="s">
        <v>89</v>
      </c>
      <c r="F10965" s="1" t="s">
        <v>92</v>
      </c>
      <c r="G10965" s="2" t="str">
        <f t="shared" ca="1" si="684"/>
        <v/>
      </c>
      <c r="H10965">
        <f t="shared" ca="1" si="685"/>
        <v>0</v>
      </c>
      <c r="I10965" t="str">
        <f t="shared" ca="1" si="686"/>
        <v/>
      </c>
      <c r="J10965" s="2" t="str">
        <f t="shared" ca="1" si="687"/>
        <v/>
      </c>
    </row>
    <row r="10966" spans="1:10" x14ac:dyDescent="0.25">
      <c r="A10966" s="1" t="s">
        <v>175</v>
      </c>
      <c r="B10966" s="1" t="s">
        <v>31</v>
      </c>
      <c r="C10966" s="1" t="s">
        <v>14</v>
      </c>
      <c r="D10966" s="1" t="s">
        <v>88</v>
      </c>
      <c r="E10966" s="1" t="s">
        <v>89</v>
      </c>
      <c r="F10966" s="1" t="s">
        <v>92</v>
      </c>
      <c r="G10966" s="2" t="str">
        <f t="shared" ca="1" si="684"/>
        <v>Like</v>
      </c>
      <c r="H10966">
        <f t="shared" ca="1" si="685"/>
        <v>2</v>
      </c>
      <c r="I10966">
        <f t="shared" ca="1" si="686"/>
        <v>5</v>
      </c>
      <c r="J10966" s="2">
        <f t="shared" ca="1" si="687"/>
        <v>3</v>
      </c>
    </row>
    <row r="10967" spans="1:10" x14ac:dyDescent="0.25">
      <c r="A10967" s="1" t="s">
        <v>175</v>
      </c>
      <c r="B10967" s="1" t="s">
        <v>31</v>
      </c>
      <c r="C10967" s="1" t="s">
        <v>7</v>
      </c>
      <c r="D10967" s="1" t="s">
        <v>98</v>
      </c>
      <c r="E10967" s="1" t="s">
        <v>89</v>
      </c>
      <c r="F10967" s="1" t="s">
        <v>92</v>
      </c>
      <c r="G10967" s="2" t="str">
        <f t="shared" ca="1" si="684"/>
        <v/>
      </c>
      <c r="H10967">
        <f t="shared" ca="1" si="685"/>
        <v>0</v>
      </c>
      <c r="I10967" t="str">
        <f t="shared" ca="1" si="686"/>
        <v/>
      </c>
      <c r="J10967" s="2" t="str">
        <f t="shared" ca="1" si="687"/>
        <v/>
      </c>
    </row>
    <row r="10968" spans="1:10" x14ac:dyDescent="0.25">
      <c r="A10968" s="1" t="s">
        <v>175</v>
      </c>
      <c r="B10968" s="1" t="s">
        <v>31</v>
      </c>
      <c r="C10968" s="1" t="s">
        <v>7</v>
      </c>
      <c r="D10968" s="1" t="s">
        <v>98</v>
      </c>
      <c r="E10968" s="1" t="s">
        <v>89</v>
      </c>
      <c r="F10968" s="1" t="s">
        <v>92</v>
      </c>
      <c r="G10968" s="2" t="str">
        <f t="shared" ca="1" si="684"/>
        <v/>
      </c>
      <c r="H10968">
        <f t="shared" ca="1" si="685"/>
        <v>0</v>
      </c>
      <c r="I10968" t="str">
        <f t="shared" ca="1" si="686"/>
        <v/>
      </c>
      <c r="J10968" s="2" t="str">
        <f t="shared" ca="1" si="687"/>
        <v/>
      </c>
    </row>
    <row r="10969" spans="1:10" x14ac:dyDescent="0.25">
      <c r="A10969" s="1" t="s">
        <v>175</v>
      </c>
      <c r="B10969" s="1" t="s">
        <v>31</v>
      </c>
      <c r="C10969" s="1" t="s">
        <v>7</v>
      </c>
      <c r="D10969" s="1" t="s">
        <v>98</v>
      </c>
      <c r="E10969" s="1" t="s">
        <v>89</v>
      </c>
      <c r="F10969" s="1" t="s">
        <v>92</v>
      </c>
      <c r="G10969" s="2" t="str">
        <f t="shared" ca="1" si="684"/>
        <v>Like</v>
      </c>
      <c r="H10969">
        <f t="shared" ca="1" si="685"/>
        <v>2</v>
      </c>
      <c r="I10969">
        <f t="shared" ca="1" si="686"/>
        <v>4</v>
      </c>
      <c r="J10969" s="2">
        <f t="shared" ca="1" si="687"/>
        <v>3</v>
      </c>
    </row>
    <row r="10970" spans="1:10" x14ac:dyDescent="0.25">
      <c r="A10970" s="1" t="s">
        <v>175</v>
      </c>
      <c r="B10970" s="1" t="s">
        <v>31</v>
      </c>
      <c r="C10970" s="1" t="s">
        <v>12</v>
      </c>
      <c r="D10970" s="1" t="s">
        <v>98</v>
      </c>
      <c r="E10970" s="1" t="s">
        <v>91</v>
      </c>
      <c r="F10970" s="1" t="s">
        <v>90</v>
      </c>
      <c r="G10970" s="2" t="str">
        <f t="shared" ca="1" si="684"/>
        <v>Purchase</v>
      </c>
      <c r="H10970">
        <f t="shared" ca="1" si="685"/>
        <v>1</v>
      </c>
      <c r="I10970">
        <f t="shared" ca="1" si="686"/>
        <v>6</v>
      </c>
      <c r="J10970" s="2">
        <f t="shared" ca="1" si="687"/>
        <v>5</v>
      </c>
    </row>
    <row r="10971" spans="1:10" x14ac:dyDescent="0.25">
      <c r="A10971" s="1" t="s">
        <v>175</v>
      </c>
      <c r="B10971" s="1" t="s">
        <v>31</v>
      </c>
      <c r="C10971" s="1" t="s">
        <v>12</v>
      </c>
      <c r="D10971" s="1" t="s">
        <v>98</v>
      </c>
      <c r="E10971" s="1" t="s">
        <v>91</v>
      </c>
      <c r="F10971" s="1" t="s">
        <v>90</v>
      </c>
      <c r="G10971" s="2" t="str">
        <f t="shared" ca="1" si="684"/>
        <v>Purchase</v>
      </c>
      <c r="H10971">
        <f t="shared" ca="1" si="685"/>
        <v>1</v>
      </c>
      <c r="I10971">
        <f t="shared" ca="1" si="686"/>
        <v>2</v>
      </c>
      <c r="J10971" s="2">
        <f t="shared" ca="1" si="687"/>
        <v>5</v>
      </c>
    </row>
    <row r="10972" spans="1:10" x14ac:dyDescent="0.25">
      <c r="A10972" s="1" t="s">
        <v>175</v>
      </c>
      <c r="B10972" s="1" t="s">
        <v>31</v>
      </c>
      <c r="C10972" s="1" t="s">
        <v>12</v>
      </c>
      <c r="D10972" s="1" t="s">
        <v>98</v>
      </c>
      <c r="E10972" s="1" t="s">
        <v>91</v>
      </c>
      <c r="F10972" s="1" t="s">
        <v>90</v>
      </c>
      <c r="G10972" s="2" t="str">
        <f t="shared" ca="1" si="684"/>
        <v>Purchase</v>
      </c>
      <c r="H10972">
        <f t="shared" ca="1" si="685"/>
        <v>1</v>
      </c>
      <c r="I10972">
        <f t="shared" ca="1" si="686"/>
        <v>10</v>
      </c>
      <c r="J10972" s="2">
        <f t="shared" ca="1" si="687"/>
        <v>5</v>
      </c>
    </row>
    <row r="10973" spans="1:10" x14ac:dyDescent="0.25">
      <c r="A10973" s="1" t="s">
        <v>175</v>
      </c>
      <c r="B10973" s="1" t="s">
        <v>19</v>
      </c>
      <c r="C10973" s="1" t="s">
        <v>10</v>
      </c>
      <c r="D10973" s="1" t="s">
        <v>8</v>
      </c>
      <c r="E10973" s="1" t="s">
        <v>8</v>
      </c>
      <c r="F10973" s="1" t="s">
        <v>8</v>
      </c>
      <c r="G10973" s="2" t="str">
        <f t="shared" ca="1" si="684"/>
        <v>View</v>
      </c>
      <c r="H10973">
        <f t="shared" ca="1" si="685"/>
        <v>3</v>
      </c>
      <c r="I10973">
        <f t="shared" ca="1" si="686"/>
        <v>1</v>
      </c>
      <c r="J10973" s="2">
        <f t="shared" ca="1" si="687"/>
        <v>1</v>
      </c>
    </row>
    <row r="10974" spans="1:10" x14ac:dyDescent="0.25">
      <c r="A10974" s="1" t="s">
        <v>175</v>
      </c>
      <c r="B10974" s="1" t="s">
        <v>19</v>
      </c>
      <c r="C10974" s="1" t="s">
        <v>10</v>
      </c>
      <c r="D10974" s="1" t="s">
        <v>8</v>
      </c>
      <c r="E10974" s="1" t="s">
        <v>8</v>
      </c>
      <c r="F10974" s="1" t="s">
        <v>8</v>
      </c>
      <c r="G10974" s="2" t="str">
        <f t="shared" ca="1" si="684"/>
        <v/>
      </c>
      <c r="H10974">
        <f t="shared" ca="1" si="685"/>
        <v>0</v>
      </c>
      <c r="I10974" t="str">
        <f t="shared" ca="1" si="686"/>
        <v/>
      </c>
      <c r="J10974" s="2" t="str">
        <f t="shared" ca="1" si="687"/>
        <v/>
      </c>
    </row>
    <row r="10975" spans="1:10" x14ac:dyDescent="0.25">
      <c r="A10975" s="1" t="s">
        <v>175</v>
      </c>
      <c r="B10975" s="1" t="s">
        <v>19</v>
      </c>
      <c r="C10975" s="1" t="s">
        <v>10</v>
      </c>
      <c r="D10975" s="1" t="s">
        <v>8</v>
      </c>
      <c r="E10975" s="1" t="s">
        <v>8</v>
      </c>
      <c r="F10975" s="1" t="s">
        <v>8</v>
      </c>
      <c r="G10975" s="2" t="str">
        <f t="shared" ca="1" si="684"/>
        <v>Like</v>
      </c>
      <c r="H10975">
        <f t="shared" ca="1" si="685"/>
        <v>2</v>
      </c>
      <c r="I10975">
        <f t="shared" ca="1" si="686"/>
        <v>5</v>
      </c>
      <c r="J10975" s="2">
        <f t="shared" ca="1" si="687"/>
        <v>3</v>
      </c>
    </row>
    <row r="10976" spans="1:10" x14ac:dyDescent="0.25">
      <c r="A10976" s="1" t="s">
        <v>175</v>
      </c>
      <c r="B10976" s="1" t="s">
        <v>19</v>
      </c>
      <c r="C10976" s="1" t="s">
        <v>12</v>
      </c>
      <c r="D10976" s="1" t="s">
        <v>88</v>
      </c>
      <c r="E10976" s="1" t="s">
        <v>89</v>
      </c>
      <c r="F10976" s="1" t="s">
        <v>92</v>
      </c>
      <c r="G10976" s="2" t="str">
        <f t="shared" ca="1" si="684"/>
        <v>Purchase</v>
      </c>
      <c r="H10976">
        <f t="shared" ca="1" si="685"/>
        <v>1</v>
      </c>
      <c r="I10976">
        <f t="shared" ca="1" si="686"/>
        <v>7</v>
      </c>
      <c r="J10976" s="2">
        <f t="shared" ca="1" si="687"/>
        <v>5</v>
      </c>
    </row>
    <row r="10977" spans="1:10" x14ac:dyDescent="0.25">
      <c r="A10977" s="1" t="s">
        <v>175</v>
      </c>
      <c r="B10977" s="1" t="s">
        <v>19</v>
      </c>
      <c r="C10977" s="1" t="s">
        <v>12</v>
      </c>
      <c r="D10977" s="1" t="s">
        <v>88</v>
      </c>
      <c r="E10977" s="1" t="s">
        <v>89</v>
      </c>
      <c r="F10977" s="1" t="s">
        <v>92</v>
      </c>
      <c r="G10977" s="2" t="str">
        <f t="shared" ca="1" si="684"/>
        <v>Like</v>
      </c>
      <c r="H10977">
        <f t="shared" ca="1" si="685"/>
        <v>2</v>
      </c>
      <c r="I10977">
        <f t="shared" ca="1" si="686"/>
        <v>1</v>
      </c>
      <c r="J10977" s="2">
        <f t="shared" ca="1" si="687"/>
        <v>3</v>
      </c>
    </row>
    <row r="10978" spans="1:10" x14ac:dyDescent="0.25">
      <c r="A10978" s="1" t="s">
        <v>175</v>
      </c>
      <c r="B10978" s="1" t="s">
        <v>19</v>
      </c>
      <c r="C10978" s="1" t="s">
        <v>12</v>
      </c>
      <c r="D10978" s="1" t="s">
        <v>88</v>
      </c>
      <c r="E10978" s="1" t="s">
        <v>89</v>
      </c>
      <c r="F10978" s="1" t="s">
        <v>92</v>
      </c>
      <c r="G10978" s="2" t="str">
        <f t="shared" ca="1" si="684"/>
        <v>Like</v>
      </c>
      <c r="H10978">
        <f t="shared" ca="1" si="685"/>
        <v>2</v>
      </c>
      <c r="I10978">
        <f t="shared" ca="1" si="686"/>
        <v>5</v>
      </c>
      <c r="J10978" s="2">
        <f t="shared" ca="1" si="687"/>
        <v>3</v>
      </c>
    </row>
    <row r="10979" spans="1:10" x14ac:dyDescent="0.25">
      <c r="A10979" s="1" t="s">
        <v>175</v>
      </c>
      <c r="B10979" s="1" t="s">
        <v>19</v>
      </c>
      <c r="C10979" s="1" t="s">
        <v>12</v>
      </c>
      <c r="D10979" s="1" t="s">
        <v>98</v>
      </c>
      <c r="E10979" s="1" t="s">
        <v>89</v>
      </c>
      <c r="F10979" s="1" t="s">
        <v>92</v>
      </c>
      <c r="G10979" s="2" t="str">
        <f t="shared" ca="1" si="684"/>
        <v>Like</v>
      </c>
      <c r="H10979">
        <f t="shared" ca="1" si="685"/>
        <v>2</v>
      </c>
      <c r="I10979">
        <f t="shared" ca="1" si="686"/>
        <v>4</v>
      </c>
      <c r="J10979" s="2">
        <f t="shared" ca="1" si="687"/>
        <v>3</v>
      </c>
    </row>
    <row r="10980" spans="1:10" x14ac:dyDescent="0.25">
      <c r="A10980" s="1" t="s">
        <v>175</v>
      </c>
      <c r="B10980" s="1" t="s">
        <v>19</v>
      </c>
      <c r="C10980" s="1" t="s">
        <v>12</v>
      </c>
      <c r="D10980" s="1" t="s">
        <v>98</v>
      </c>
      <c r="E10980" s="1" t="s">
        <v>89</v>
      </c>
      <c r="F10980" s="1" t="s">
        <v>92</v>
      </c>
      <c r="G10980" s="2" t="str">
        <f t="shared" ca="1" si="684"/>
        <v>Like</v>
      </c>
      <c r="H10980">
        <f t="shared" ca="1" si="685"/>
        <v>2</v>
      </c>
      <c r="I10980">
        <f t="shared" ca="1" si="686"/>
        <v>5</v>
      </c>
      <c r="J10980" s="2">
        <f t="shared" ca="1" si="687"/>
        <v>3</v>
      </c>
    </row>
    <row r="10981" spans="1:10" x14ac:dyDescent="0.25">
      <c r="A10981" s="1" t="s">
        <v>175</v>
      </c>
      <c r="B10981" s="1" t="s">
        <v>19</v>
      </c>
      <c r="C10981" s="1" t="s">
        <v>12</v>
      </c>
      <c r="D10981" s="1" t="s">
        <v>98</v>
      </c>
      <c r="E10981" s="1" t="s">
        <v>89</v>
      </c>
      <c r="F10981" s="1" t="s">
        <v>92</v>
      </c>
      <c r="G10981" s="2" t="str">
        <f t="shared" ca="1" si="684"/>
        <v/>
      </c>
      <c r="H10981">
        <f t="shared" ca="1" si="685"/>
        <v>0</v>
      </c>
      <c r="I10981" t="str">
        <f t="shared" ca="1" si="686"/>
        <v/>
      </c>
      <c r="J10981" s="2" t="str">
        <f t="shared" ca="1" si="687"/>
        <v/>
      </c>
    </row>
    <row r="10982" spans="1:10" x14ac:dyDescent="0.25">
      <c r="A10982" s="1" t="s">
        <v>175</v>
      </c>
      <c r="B10982" s="1" t="s">
        <v>19</v>
      </c>
      <c r="C10982" s="1" t="s">
        <v>12</v>
      </c>
      <c r="D10982" s="1" t="s">
        <v>98</v>
      </c>
      <c r="E10982" s="1" t="s">
        <v>91</v>
      </c>
      <c r="F10982" s="1" t="s">
        <v>90</v>
      </c>
      <c r="G10982" s="2" t="str">
        <f t="shared" ca="1" si="684"/>
        <v/>
      </c>
      <c r="H10982">
        <f t="shared" ca="1" si="685"/>
        <v>0</v>
      </c>
      <c r="I10982" t="str">
        <f t="shared" ca="1" si="686"/>
        <v/>
      </c>
      <c r="J10982" s="2" t="str">
        <f t="shared" ca="1" si="687"/>
        <v/>
      </c>
    </row>
    <row r="10983" spans="1:10" x14ac:dyDescent="0.25">
      <c r="A10983" s="1" t="s">
        <v>175</v>
      </c>
      <c r="B10983" s="1" t="s">
        <v>19</v>
      </c>
      <c r="C10983" s="1" t="s">
        <v>12</v>
      </c>
      <c r="D10983" s="1" t="s">
        <v>98</v>
      </c>
      <c r="E10983" s="1" t="s">
        <v>91</v>
      </c>
      <c r="F10983" s="1" t="s">
        <v>90</v>
      </c>
      <c r="G10983" s="2" t="str">
        <f t="shared" ca="1" si="684"/>
        <v/>
      </c>
      <c r="H10983">
        <f t="shared" ca="1" si="685"/>
        <v>0</v>
      </c>
      <c r="I10983" t="str">
        <f t="shared" ca="1" si="686"/>
        <v/>
      </c>
      <c r="J10983" s="2" t="str">
        <f t="shared" ca="1" si="687"/>
        <v/>
      </c>
    </row>
    <row r="10984" spans="1:10" x14ac:dyDescent="0.25">
      <c r="A10984" s="1" t="s">
        <v>175</v>
      </c>
      <c r="B10984" s="1" t="s">
        <v>19</v>
      </c>
      <c r="C10984" s="1" t="s">
        <v>12</v>
      </c>
      <c r="D10984" s="1" t="s">
        <v>98</v>
      </c>
      <c r="E10984" s="1" t="s">
        <v>91</v>
      </c>
      <c r="F10984" s="1" t="s">
        <v>90</v>
      </c>
      <c r="G10984" s="2" t="str">
        <f t="shared" ca="1" si="684"/>
        <v>Purchase</v>
      </c>
      <c r="H10984">
        <f t="shared" ca="1" si="685"/>
        <v>1</v>
      </c>
      <c r="I10984">
        <f t="shared" ca="1" si="686"/>
        <v>5</v>
      </c>
      <c r="J10984" s="2">
        <f t="shared" ca="1" si="687"/>
        <v>5</v>
      </c>
    </row>
    <row r="10985" spans="1:10" x14ac:dyDescent="0.25">
      <c r="A10985" s="1" t="s">
        <v>175</v>
      </c>
      <c r="B10985" s="1" t="s">
        <v>105</v>
      </c>
      <c r="C10985" s="1" t="s">
        <v>10</v>
      </c>
      <c r="D10985" s="1" t="s">
        <v>8</v>
      </c>
      <c r="E10985" s="1" t="s">
        <v>8</v>
      </c>
      <c r="F10985" s="1" t="s">
        <v>8</v>
      </c>
      <c r="G10985" s="2" t="str">
        <f t="shared" ca="1" si="684"/>
        <v>Like</v>
      </c>
      <c r="H10985">
        <f t="shared" ca="1" si="685"/>
        <v>2</v>
      </c>
      <c r="I10985">
        <f t="shared" ca="1" si="686"/>
        <v>3</v>
      </c>
      <c r="J10985" s="2">
        <f t="shared" ca="1" si="687"/>
        <v>3</v>
      </c>
    </row>
    <row r="10986" spans="1:10" x14ac:dyDescent="0.25">
      <c r="A10986" s="1" t="s">
        <v>175</v>
      </c>
      <c r="B10986" s="1" t="s">
        <v>105</v>
      </c>
      <c r="C10986" s="1" t="s">
        <v>10</v>
      </c>
      <c r="D10986" s="1" t="s">
        <v>8</v>
      </c>
      <c r="E10986" s="1" t="s">
        <v>8</v>
      </c>
      <c r="F10986" s="1" t="s">
        <v>8</v>
      </c>
      <c r="G10986" s="2" t="str">
        <f t="shared" ca="1" si="684"/>
        <v>Purchase</v>
      </c>
      <c r="H10986">
        <f t="shared" ca="1" si="685"/>
        <v>1</v>
      </c>
      <c r="I10986">
        <f t="shared" ca="1" si="686"/>
        <v>7</v>
      </c>
      <c r="J10986" s="2">
        <f t="shared" ca="1" si="687"/>
        <v>5</v>
      </c>
    </row>
    <row r="10987" spans="1:10" x14ac:dyDescent="0.25">
      <c r="A10987" s="1" t="s">
        <v>175</v>
      </c>
      <c r="B10987" s="1" t="s">
        <v>105</v>
      </c>
      <c r="C10987" s="1" t="s">
        <v>10</v>
      </c>
      <c r="D10987" s="1" t="s">
        <v>8</v>
      </c>
      <c r="E10987" s="1" t="s">
        <v>8</v>
      </c>
      <c r="F10987" s="1" t="s">
        <v>8</v>
      </c>
      <c r="G10987" s="2" t="str">
        <f t="shared" ca="1" si="684"/>
        <v>Like</v>
      </c>
      <c r="H10987">
        <f t="shared" ca="1" si="685"/>
        <v>2</v>
      </c>
      <c r="I10987">
        <f t="shared" ca="1" si="686"/>
        <v>1</v>
      </c>
      <c r="J10987" s="2">
        <f t="shared" ca="1" si="687"/>
        <v>3</v>
      </c>
    </row>
    <row r="10988" spans="1:10" x14ac:dyDescent="0.25">
      <c r="A10988" s="1" t="s">
        <v>175</v>
      </c>
      <c r="B10988" s="1" t="s">
        <v>105</v>
      </c>
      <c r="C10988" s="1" t="s">
        <v>14</v>
      </c>
      <c r="D10988" s="1" t="s">
        <v>88</v>
      </c>
      <c r="E10988" s="1" t="s">
        <v>89</v>
      </c>
      <c r="F10988" s="1" t="s">
        <v>92</v>
      </c>
      <c r="G10988" s="2" t="str">
        <f t="shared" ca="1" si="684"/>
        <v>Like</v>
      </c>
      <c r="H10988">
        <f t="shared" ca="1" si="685"/>
        <v>2</v>
      </c>
      <c r="I10988">
        <f t="shared" ca="1" si="686"/>
        <v>2</v>
      </c>
      <c r="J10988" s="2">
        <f t="shared" ca="1" si="687"/>
        <v>3</v>
      </c>
    </row>
    <row r="10989" spans="1:10" x14ac:dyDescent="0.25">
      <c r="A10989" s="1" t="s">
        <v>175</v>
      </c>
      <c r="B10989" s="1" t="s">
        <v>105</v>
      </c>
      <c r="C10989" s="1" t="s">
        <v>14</v>
      </c>
      <c r="D10989" s="1" t="s">
        <v>88</v>
      </c>
      <c r="E10989" s="1" t="s">
        <v>89</v>
      </c>
      <c r="F10989" s="1" t="s">
        <v>92</v>
      </c>
      <c r="G10989" s="2" t="str">
        <f t="shared" ca="1" si="684"/>
        <v>Like</v>
      </c>
      <c r="H10989">
        <f t="shared" ca="1" si="685"/>
        <v>2</v>
      </c>
      <c r="I10989">
        <f t="shared" ca="1" si="686"/>
        <v>2</v>
      </c>
      <c r="J10989" s="2">
        <f t="shared" ca="1" si="687"/>
        <v>3</v>
      </c>
    </row>
    <row r="10990" spans="1:10" x14ac:dyDescent="0.25">
      <c r="A10990" s="1" t="s">
        <v>175</v>
      </c>
      <c r="B10990" s="1" t="s">
        <v>105</v>
      </c>
      <c r="C10990" s="1" t="s">
        <v>14</v>
      </c>
      <c r="D10990" s="1" t="s">
        <v>88</v>
      </c>
      <c r="E10990" s="1" t="s">
        <v>89</v>
      </c>
      <c r="F10990" s="1" t="s">
        <v>92</v>
      </c>
      <c r="G10990" s="2" t="str">
        <f t="shared" ca="1" si="684"/>
        <v>View</v>
      </c>
      <c r="H10990">
        <f t="shared" ca="1" si="685"/>
        <v>3</v>
      </c>
      <c r="I10990">
        <f t="shared" ca="1" si="686"/>
        <v>1</v>
      </c>
      <c r="J10990" s="2">
        <f t="shared" ca="1" si="687"/>
        <v>1</v>
      </c>
    </row>
    <row r="10991" spans="1:10" x14ac:dyDescent="0.25">
      <c r="A10991" s="1" t="s">
        <v>175</v>
      </c>
      <c r="B10991" s="1" t="s">
        <v>105</v>
      </c>
      <c r="C10991" s="1" t="s">
        <v>14</v>
      </c>
      <c r="D10991" s="1" t="s">
        <v>98</v>
      </c>
      <c r="E10991" s="1" t="s">
        <v>89</v>
      </c>
      <c r="F10991" s="1" t="s">
        <v>92</v>
      </c>
      <c r="G10991" s="2" t="str">
        <f t="shared" ca="1" si="684"/>
        <v>Like</v>
      </c>
      <c r="H10991">
        <f t="shared" ca="1" si="685"/>
        <v>2</v>
      </c>
      <c r="I10991">
        <f t="shared" ca="1" si="686"/>
        <v>3</v>
      </c>
      <c r="J10991" s="2">
        <f t="shared" ca="1" si="687"/>
        <v>3</v>
      </c>
    </row>
    <row r="10992" spans="1:10" x14ac:dyDescent="0.25">
      <c r="A10992" s="1" t="s">
        <v>175</v>
      </c>
      <c r="B10992" s="1" t="s">
        <v>105</v>
      </c>
      <c r="C10992" s="1" t="s">
        <v>14</v>
      </c>
      <c r="D10992" s="1" t="s">
        <v>98</v>
      </c>
      <c r="E10992" s="1" t="s">
        <v>89</v>
      </c>
      <c r="F10992" s="1" t="s">
        <v>92</v>
      </c>
      <c r="G10992" s="2" t="str">
        <f t="shared" ca="1" si="684"/>
        <v>Like</v>
      </c>
      <c r="H10992">
        <f t="shared" ca="1" si="685"/>
        <v>2</v>
      </c>
      <c r="I10992">
        <f t="shared" ca="1" si="686"/>
        <v>4</v>
      </c>
      <c r="J10992" s="2">
        <f t="shared" ca="1" si="687"/>
        <v>3</v>
      </c>
    </row>
    <row r="10993" spans="1:10" x14ac:dyDescent="0.25">
      <c r="A10993" s="1" t="s">
        <v>175</v>
      </c>
      <c r="B10993" s="1" t="s">
        <v>105</v>
      </c>
      <c r="C10993" s="1" t="s">
        <v>14</v>
      </c>
      <c r="D10993" s="1" t="s">
        <v>98</v>
      </c>
      <c r="E10993" s="1" t="s">
        <v>89</v>
      </c>
      <c r="F10993" s="1" t="s">
        <v>92</v>
      </c>
      <c r="G10993" s="2" t="str">
        <f t="shared" ca="1" si="684"/>
        <v>Like</v>
      </c>
      <c r="H10993">
        <f t="shared" ca="1" si="685"/>
        <v>2</v>
      </c>
      <c r="I10993">
        <f t="shared" ca="1" si="686"/>
        <v>4</v>
      </c>
      <c r="J10993" s="2">
        <f t="shared" ca="1" si="687"/>
        <v>3</v>
      </c>
    </row>
    <row r="10994" spans="1:10" x14ac:dyDescent="0.25">
      <c r="A10994" s="1" t="s">
        <v>175</v>
      </c>
      <c r="B10994" s="1" t="s">
        <v>105</v>
      </c>
      <c r="C10994" s="1" t="s">
        <v>12</v>
      </c>
      <c r="D10994" s="1" t="s">
        <v>98</v>
      </c>
      <c r="E10994" s="1" t="s">
        <v>91</v>
      </c>
      <c r="F10994" s="1" t="s">
        <v>90</v>
      </c>
      <c r="G10994" s="2" t="str">
        <f t="shared" ca="1" si="684"/>
        <v>View</v>
      </c>
      <c r="H10994">
        <f t="shared" ca="1" si="685"/>
        <v>3</v>
      </c>
      <c r="I10994">
        <f t="shared" ca="1" si="686"/>
        <v>1</v>
      </c>
      <c r="J10994" s="2">
        <f t="shared" ca="1" si="687"/>
        <v>1</v>
      </c>
    </row>
    <row r="10995" spans="1:10" x14ac:dyDescent="0.25">
      <c r="A10995" s="1" t="s">
        <v>175</v>
      </c>
      <c r="B10995" s="1" t="s">
        <v>105</v>
      </c>
      <c r="C10995" s="1" t="s">
        <v>12</v>
      </c>
      <c r="D10995" s="1" t="s">
        <v>98</v>
      </c>
      <c r="E10995" s="1" t="s">
        <v>91</v>
      </c>
      <c r="F10995" s="1" t="s">
        <v>90</v>
      </c>
      <c r="G10995" s="2" t="str">
        <f t="shared" ca="1" si="684"/>
        <v/>
      </c>
      <c r="H10995">
        <f t="shared" ca="1" si="685"/>
        <v>0</v>
      </c>
      <c r="I10995" t="str">
        <f t="shared" ca="1" si="686"/>
        <v/>
      </c>
      <c r="J10995" s="2" t="str">
        <f t="shared" ca="1" si="687"/>
        <v/>
      </c>
    </row>
    <row r="10996" spans="1:10" x14ac:dyDescent="0.25">
      <c r="A10996" s="1" t="s">
        <v>175</v>
      </c>
      <c r="B10996" s="1" t="s">
        <v>105</v>
      </c>
      <c r="C10996" s="1" t="s">
        <v>12</v>
      </c>
      <c r="D10996" s="1" t="s">
        <v>98</v>
      </c>
      <c r="E10996" s="1" t="s">
        <v>91</v>
      </c>
      <c r="F10996" s="1" t="s">
        <v>90</v>
      </c>
      <c r="G10996" s="2" t="str">
        <f t="shared" ca="1" si="684"/>
        <v>Purchase</v>
      </c>
      <c r="H10996">
        <f t="shared" ca="1" si="685"/>
        <v>1</v>
      </c>
      <c r="I10996">
        <f t="shared" ca="1" si="686"/>
        <v>3</v>
      </c>
      <c r="J10996" s="2">
        <f t="shared" ca="1" si="687"/>
        <v>5</v>
      </c>
    </row>
    <row r="10997" spans="1:10" x14ac:dyDescent="0.25">
      <c r="A10997" s="1" t="s">
        <v>175</v>
      </c>
      <c r="B10997" s="1" t="s">
        <v>76</v>
      </c>
      <c r="C10997" s="1" t="s">
        <v>14</v>
      </c>
      <c r="D10997" s="1" t="s">
        <v>8</v>
      </c>
      <c r="E10997" s="1" t="s">
        <v>8</v>
      </c>
      <c r="F10997" s="1" t="s">
        <v>8</v>
      </c>
      <c r="G10997" s="2" t="str">
        <f t="shared" ca="1" si="684"/>
        <v/>
      </c>
      <c r="H10997">
        <f t="shared" ca="1" si="685"/>
        <v>0</v>
      </c>
      <c r="I10997" t="str">
        <f t="shared" ca="1" si="686"/>
        <v/>
      </c>
      <c r="J10997" s="2" t="str">
        <f t="shared" ca="1" si="687"/>
        <v/>
      </c>
    </row>
    <row r="10998" spans="1:10" x14ac:dyDescent="0.25">
      <c r="A10998" s="1" t="s">
        <v>175</v>
      </c>
      <c r="B10998" s="1" t="s">
        <v>76</v>
      </c>
      <c r="C10998" s="1" t="s">
        <v>14</v>
      </c>
      <c r="D10998" s="1" t="s">
        <v>8</v>
      </c>
      <c r="E10998" s="1" t="s">
        <v>8</v>
      </c>
      <c r="F10998" s="1" t="s">
        <v>8</v>
      </c>
      <c r="G10998" s="2" t="str">
        <f t="shared" ca="1" si="684"/>
        <v>View</v>
      </c>
      <c r="H10998">
        <f t="shared" ca="1" si="685"/>
        <v>3</v>
      </c>
      <c r="I10998">
        <f t="shared" ca="1" si="686"/>
        <v>1</v>
      </c>
      <c r="J10998" s="2">
        <f t="shared" ca="1" si="687"/>
        <v>1</v>
      </c>
    </row>
    <row r="10999" spans="1:10" x14ac:dyDescent="0.25">
      <c r="A10999" s="1" t="s">
        <v>175</v>
      </c>
      <c r="B10999" s="1" t="s">
        <v>76</v>
      </c>
      <c r="C10999" s="1" t="s">
        <v>14</v>
      </c>
      <c r="D10999" s="1" t="s">
        <v>8</v>
      </c>
      <c r="E10999" s="1" t="s">
        <v>8</v>
      </c>
      <c r="F10999" s="1" t="s">
        <v>8</v>
      </c>
      <c r="G10999" s="2" t="str">
        <f t="shared" ca="1" si="684"/>
        <v>Like</v>
      </c>
      <c r="H10999">
        <f t="shared" ca="1" si="685"/>
        <v>2</v>
      </c>
      <c r="I10999">
        <f t="shared" ca="1" si="686"/>
        <v>5</v>
      </c>
      <c r="J10999" s="2">
        <f t="shared" ca="1" si="687"/>
        <v>3</v>
      </c>
    </row>
    <row r="11000" spans="1:10" x14ac:dyDescent="0.25">
      <c r="A11000" s="1" t="s">
        <v>175</v>
      </c>
      <c r="B11000" s="1" t="s">
        <v>76</v>
      </c>
      <c r="C11000" s="1" t="s">
        <v>14</v>
      </c>
      <c r="D11000" s="1" t="s">
        <v>88</v>
      </c>
      <c r="E11000" s="1" t="s">
        <v>89</v>
      </c>
      <c r="F11000" s="1" t="s">
        <v>92</v>
      </c>
      <c r="G11000" s="2" t="str">
        <f t="shared" ca="1" si="684"/>
        <v>View</v>
      </c>
      <c r="H11000">
        <f t="shared" ca="1" si="685"/>
        <v>3</v>
      </c>
      <c r="I11000">
        <f t="shared" ca="1" si="686"/>
        <v>1</v>
      </c>
      <c r="J11000" s="2">
        <f t="shared" ca="1" si="687"/>
        <v>1</v>
      </c>
    </row>
    <row r="11001" spans="1:10" x14ac:dyDescent="0.25">
      <c r="A11001" s="1" t="s">
        <v>175</v>
      </c>
      <c r="B11001" s="1" t="s">
        <v>76</v>
      </c>
      <c r="C11001" s="1" t="s">
        <v>14</v>
      </c>
      <c r="D11001" s="1" t="s">
        <v>88</v>
      </c>
      <c r="E11001" s="1" t="s">
        <v>89</v>
      </c>
      <c r="F11001" s="1" t="s">
        <v>92</v>
      </c>
      <c r="G11001" s="2" t="str">
        <f t="shared" ca="1" si="684"/>
        <v>Purchase</v>
      </c>
      <c r="H11001">
        <f t="shared" ca="1" si="685"/>
        <v>1</v>
      </c>
      <c r="I11001">
        <f t="shared" ca="1" si="686"/>
        <v>1</v>
      </c>
      <c r="J11001" s="2">
        <f t="shared" ca="1" si="687"/>
        <v>5</v>
      </c>
    </row>
    <row r="11002" spans="1:10" x14ac:dyDescent="0.25">
      <c r="A11002" s="1" t="s">
        <v>175</v>
      </c>
      <c r="B11002" s="1" t="s">
        <v>76</v>
      </c>
      <c r="C11002" s="1" t="s">
        <v>14</v>
      </c>
      <c r="D11002" s="1" t="s">
        <v>88</v>
      </c>
      <c r="E11002" s="1" t="s">
        <v>89</v>
      </c>
      <c r="F11002" s="1" t="s">
        <v>92</v>
      </c>
      <c r="G11002" s="2" t="str">
        <f t="shared" ca="1" si="684"/>
        <v/>
      </c>
      <c r="H11002">
        <f t="shared" ca="1" si="685"/>
        <v>0</v>
      </c>
      <c r="I11002" t="str">
        <f t="shared" ca="1" si="686"/>
        <v/>
      </c>
      <c r="J11002" s="2" t="str">
        <f t="shared" ca="1" si="687"/>
        <v/>
      </c>
    </row>
    <row r="11003" spans="1:10" x14ac:dyDescent="0.25">
      <c r="A11003" s="1" t="s">
        <v>175</v>
      </c>
      <c r="B11003" s="1" t="s">
        <v>76</v>
      </c>
      <c r="C11003" s="1" t="s">
        <v>14</v>
      </c>
      <c r="D11003" s="1" t="s">
        <v>98</v>
      </c>
      <c r="E11003" s="1" t="s">
        <v>91</v>
      </c>
      <c r="F11003" s="1" t="s">
        <v>90</v>
      </c>
      <c r="G11003" s="2" t="str">
        <f t="shared" ca="1" si="684"/>
        <v>View</v>
      </c>
      <c r="H11003">
        <f t="shared" ca="1" si="685"/>
        <v>3</v>
      </c>
      <c r="I11003">
        <f t="shared" ca="1" si="686"/>
        <v>1</v>
      </c>
      <c r="J11003" s="2">
        <f t="shared" ca="1" si="687"/>
        <v>1</v>
      </c>
    </row>
    <row r="11004" spans="1:10" x14ac:dyDescent="0.25">
      <c r="A11004" s="1" t="s">
        <v>175</v>
      </c>
      <c r="B11004" s="1" t="s">
        <v>76</v>
      </c>
      <c r="C11004" s="1" t="s">
        <v>14</v>
      </c>
      <c r="D11004" s="1" t="s">
        <v>98</v>
      </c>
      <c r="E11004" s="1" t="s">
        <v>91</v>
      </c>
      <c r="F11004" s="1" t="s">
        <v>90</v>
      </c>
      <c r="G11004" s="2" t="str">
        <f t="shared" ca="1" si="684"/>
        <v>Like</v>
      </c>
      <c r="H11004">
        <f t="shared" ca="1" si="685"/>
        <v>2</v>
      </c>
      <c r="I11004">
        <f t="shared" ca="1" si="686"/>
        <v>5</v>
      </c>
      <c r="J11004" s="2">
        <f t="shared" ca="1" si="687"/>
        <v>3</v>
      </c>
    </row>
    <row r="11005" spans="1:10" x14ac:dyDescent="0.25">
      <c r="A11005" s="1" t="s">
        <v>175</v>
      </c>
      <c r="B11005" s="1" t="s">
        <v>76</v>
      </c>
      <c r="C11005" s="1" t="s">
        <v>14</v>
      </c>
      <c r="D11005" s="1" t="s">
        <v>98</v>
      </c>
      <c r="E11005" s="1" t="s">
        <v>91</v>
      </c>
      <c r="F11005" s="1" t="s">
        <v>90</v>
      </c>
      <c r="G11005" s="2" t="str">
        <f t="shared" ca="1" si="684"/>
        <v>Purchase</v>
      </c>
      <c r="H11005">
        <f t="shared" ca="1" si="685"/>
        <v>1</v>
      </c>
      <c r="I11005">
        <f t="shared" ca="1" si="686"/>
        <v>6</v>
      </c>
      <c r="J11005" s="2">
        <f t="shared" ca="1" si="687"/>
        <v>5</v>
      </c>
    </row>
    <row r="11006" spans="1:10" x14ac:dyDescent="0.25">
      <c r="A11006" s="1" t="s">
        <v>175</v>
      </c>
      <c r="B11006" s="1" t="s">
        <v>76</v>
      </c>
      <c r="C11006" s="1" t="s">
        <v>53</v>
      </c>
      <c r="D11006" s="1" t="s">
        <v>98</v>
      </c>
      <c r="E11006" s="1" t="s">
        <v>91</v>
      </c>
      <c r="F11006" s="1" t="s">
        <v>92</v>
      </c>
      <c r="G11006" s="2" t="str">
        <f t="shared" ca="1" si="684"/>
        <v>Like</v>
      </c>
      <c r="H11006">
        <f t="shared" ca="1" si="685"/>
        <v>2</v>
      </c>
      <c r="I11006">
        <f t="shared" ca="1" si="686"/>
        <v>3</v>
      </c>
      <c r="J11006" s="2">
        <f t="shared" ca="1" si="687"/>
        <v>3</v>
      </c>
    </row>
    <row r="11007" spans="1:10" x14ac:dyDescent="0.25">
      <c r="A11007" s="1" t="s">
        <v>175</v>
      </c>
      <c r="B11007" s="1" t="s">
        <v>76</v>
      </c>
      <c r="C11007" s="1" t="s">
        <v>53</v>
      </c>
      <c r="D11007" s="1" t="s">
        <v>98</v>
      </c>
      <c r="E11007" s="1" t="s">
        <v>91</v>
      </c>
      <c r="F11007" s="1" t="s">
        <v>92</v>
      </c>
      <c r="G11007" s="2" t="str">
        <f t="shared" ca="1" si="684"/>
        <v>View</v>
      </c>
      <c r="H11007">
        <f t="shared" ca="1" si="685"/>
        <v>3</v>
      </c>
      <c r="I11007">
        <f t="shared" ca="1" si="686"/>
        <v>1</v>
      </c>
      <c r="J11007" s="2">
        <f t="shared" ca="1" si="687"/>
        <v>1</v>
      </c>
    </row>
    <row r="11008" spans="1:10" x14ac:dyDescent="0.25">
      <c r="A11008" s="1" t="s">
        <v>175</v>
      </c>
      <c r="B11008" s="1" t="s">
        <v>76</v>
      </c>
      <c r="C11008" s="1" t="s">
        <v>53</v>
      </c>
      <c r="D11008" s="1" t="s">
        <v>98</v>
      </c>
      <c r="E11008" s="1" t="s">
        <v>91</v>
      </c>
      <c r="F11008" s="1" t="s">
        <v>92</v>
      </c>
      <c r="G11008" s="2" t="str">
        <f t="shared" ca="1" si="684"/>
        <v>Like</v>
      </c>
      <c r="H11008">
        <f t="shared" ca="1" si="685"/>
        <v>2</v>
      </c>
      <c r="I11008">
        <f t="shared" ca="1" si="686"/>
        <v>1</v>
      </c>
      <c r="J11008" s="2">
        <f t="shared" ca="1" si="687"/>
        <v>3</v>
      </c>
    </row>
    <row r="11009" spans="1:10" x14ac:dyDescent="0.25">
      <c r="A11009" s="1" t="s">
        <v>175</v>
      </c>
      <c r="B11009" s="1" t="s">
        <v>82</v>
      </c>
      <c r="C11009" s="1" t="s">
        <v>10</v>
      </c>
      <c r="D11009" s="1" t="s">
        <v>8</v>
      </c>
      <c r="E11009" s="1" t="s">
        <v>8</v>
      </c>
      <c r="F11009" s="1" t="s">
        <v>8</v>
      </c>
      <c r="G11009" s="2" t="str">
        <f t="shared" ca="1" si="684"/>
        <v/>
      </c>
      <c r="H11009">
        <f t="shared" ca="1" si="685"/>
        <v>0</v>
      </c>
      <c r="I11009" t="str">
        <f t="shared" ca="1" si="686"/>
        <v/>
      </c>
      <c r="J11009" s="2" t="str">
        <f t="shared" ca="1" si="687"/>
        <v/>
      </c>
    </row>
    <row r="11010" spans="1:10" x14ac:dyDescent="0.25">
      <c r="A11010" s="1" t="s">
        <v>175</v>
      </c>
      <c r="B11010" s="1" t="s">
        <v>82</v>
      </c>
      <c r="C11010" s="1" t="s">
        <v>10</v>
      </c>
      <c r="D11010" s="1" t="s">
        <v>8</v>
      </c>
      <c r="E11010" s="1" t="s">
        <v>8</v>
      </c>
      <c r="F11010" s="1" t="s">
        <v>8</v>
      </c>
      <c r="G11010" s="2" t="str">
        <f t="shared" ref="G11010:G11073" ca="1" si="688">IF(H11010=1,"Purchase",IF(H11010=2,"Like",IF(H11010=3,"View","")))</f>
        <v/>
      </c>
      <c r="H11010">
        <f t="shared" ref="H11010:H11073" ca="1" si="689">RANDBETWEEN(0,3)</f>
        <v>0</v>
      </c>
      <c r="I11010" t="str">
        <f t="shared" ref="I11010:I11073" ca="1" si="690">IF(H11010=1,RANDBETWEEN(1,10),IF(H11010=2,RANDBETWEEN(1,5),IF(H11010=3,1,"")))</f>
        <v/>
      </c>
      <c r="J11010" s="2" t="str">
        <f t="shared" ca="1" si="687"/>
        <v/>
      </c>
    </row>
    <row r="11011" spans="1:10" x14ac:dyDescent="0.25">
      <c r="A11011" s="1" t="s">
        <v>175</v>
      </c>
      <c r="B11011" s="1" t="s">
        <v>82</v>
      </c>
      <c r="C11011" s="1" t="s">
        <v>10</v>
      </c>
      <c r="D11011" s="1" t="s">
        <v>8</v>
      </c>
      <c r="E11011" s="1" t="s">
        <v>8</v>
      </c>
      <c r="F11011" s="1" t="s">
        <v>8</v>
      </c>
      <c r="G11011" s="2" t="str">
        <f t="shared" ca="1" si="688"/>
        <v>View</v>
      </c>
      <c r="H11011">
        <f t="shared" ca="1" si="689"/>
        <v>3</v>
      </c>
      <c r="I11011">
        <f t="shared" ca="1" si="690"/>
        <v>1</v>
      </c>
      <c r="J11011" s="2">
        <f t="shared" ref="J11011:J11074" ca="1" si="691">IF(H11011=1,5,IF(H11011=2,3,IF(H11011=3,1,"")))</f>
        <v>1</v>
      </c>
    </row>
    <row r="11012" spans="1:10" x14ac:dyDescent="0.25">
      <c r="A11012" s="1" t="s">
        <v>175</v>
      </c>
      <c r="B11012" s="1" t="s">
        <v>82</v>
      </c>
      <c r="C11012" s="1" t="s">
        <v>12</v>
      </c>
      <c r="D11012" s="1" t="s">
        <v>88</v>
      </c>
      <c r="E11012" s="1" t="s">
        <v>89</v>
      </c>
      <c r="F11012" s="1" t="s">
        <v>92</v>
      </c>
      <c r="G11012" s="2" t="str">
        <f t="shared" ca="1" si="688"/>
        <v>Like</v>
      </c>
      <c r="H11012">
        <f t="shared" ca="1" si="689"/>
        <v>2</v>
      </c>
      <c r="I11012">
        <f t="shared" ca="1" si="690"/>
        <v>1</v>
      </c>
      <c r="J11012" s="2">
        <f t="shared" ca="1" si="691"/>
        <v>3</v>
      </c>
    </row>
    <row r="11013" spans="1:10" x14ac:dyDescent="0.25">
      <c r="A11013" s="1" t="s">
        <v>175</v>
      </c>
      <c r="B11013" s="1" t="s">
        <v>82</v>
      </c>
      <c r="C11013" s="1" t="s">
        <v>12</v>
      </c>
      <c r="D11013" s="1" t="s">
        <v>88</v>
      </c>
      <c r="E11013" s="1" t="s">
        <v>89</v>
      </c>
      <c r="F11013" s="1" t="s">
        <v>92</v>
      </c>
      <c r="G11013" s="2" t="str">
        <f t="shared" ca="1" si="688"/>
        <v>Purchase</v>
      </c>
      <c r="H11013">
        <f t="shared" ca="1" si="689"/>
        <v>1</v>
      </c>
      <c r="I11013">
        <f t="shared" ca="1" si="690"/>
        <v>6</v>
      </c>
      <c r="J11013" s="2">
        <f t="shared" ca="1" si="691"/>
        <v>5</v>
      </c>
    </row>
    <row r="11014" spans="1:10" x14ac:dyDescent="0.25">
      <c r="A11014" s="1" t="s">
        <v>175</v>
      </c>
      <c r="B11014" s="1" t="s">
        <v>82</v>
      </c>
      <c r="C11014" s="1" t="s">
        <v>12</v>
      </c>
      <c r="D11014" s="1" t="s">
        <v>88</v>
      </c>
      <c r="E11014" s="1" t="s">
        <v>89</v>
      </c>
      <c r="F11014" s="1" t="s">
        <v>92</v>
      </c>
      <c r="G11014" s="2" t="str">
        <f t="shared" ca="1" si="688"/>
        <v>Purchase</v>
      </c>
      <c r="H11014">
        <f t="shared" ca="1" si="689"/>
        <v>1</v>
      </c>
      <c r="I11014">
        <f t="shared" ca="1" si="690"/>
        <v>5</v>
      </c>
      <c r="J11014" s="2">
        <f t="shared" ca="1" si="691"/>
        <v>5</v>
      </c>
    </row>
    <row r="11015" spans="1:10" x14ac:dyDescent="0.25">
      <c r="A11015" s="1" t="s">
        <v>175</v>
      </c>
      <c r="B11015" s="1" t="s">
        <v>82</v>
      </c>
      <c r="C11015" s="1" t="s">
        <v>12</v>
      </c>
      <c r="D11015" s="1" t="s">
        <v>98</v>
      </c>
      <c r="E11015" s="1" t="s">
        <v>89</v>
      </c>
      <c r="F11015" s="1" t="s">
        <v>92</v>
      </c>
      <c r="G11015" s="2" t="str">
        <f t="shared" ca="1" si="688"/>
        <v/>
      </c>
      <c r="H11015">
        <f t="shared" ca="1" si="689"/>
        <v>0</v>
      </c>
      <c r="I11015" t="str">
        <f t="shared" ca="1" si="690"/>
        <v/>
      </c>
      <c r="J11015" s="2" t="str">
        <f t="shared" ca="1" si="691"/>
        <v/>
      </c>
    </row>
    <row r="11016" spans="1:10" x14ac:dyDescent="0.25">
      <c r="A11016" s="1" t="s">
        <v>175</v>
      </c>
      <c r="B11016" s="1" t="s">
        <v>82</v>
      </c>
      <c r="C11016" s="1" t="s">
        <v>12</v>
      </c>
      <c r="D11016" s="1" t="s">
        <v>98</v>
      </c>
      <c r="E11016" s="1" t="s">
        <v>89</v>
      </c>
      <c r="F11016" s="1" t="s">
        <v>92</v>
      </c>
      <c r="G11016" s="2" t="str">
        <f t="shared" ca="1" si="688"/>
        <v/>
      </c>
      <c r="H11016">
        <f t="shared" ca="1" si="689"/>
        <v>0</v>
      </c>
      <c r="I11016" t="str">
        <f t="shared" ca="1" si="690"/>
        <v/>
      </c>
      <c r="J11016" s="2" t="str">
        <f t="shared" ca="1" si="691"/>
        <v/>
      </c>
    </row>
    <row r="11017" spans="1:10" x14ac:dyDescent="0.25">
      <c r="A11017" s="1" t="s">
        <v>175</v>
      </c>
      <c r="B11017" s="1" t="s">
        <v>82</v>
      </c>
      <c r="C11017" s="1" t="s">
        <v>12</v>
      </c>
      <c r="D11017" s="1" t="s">
        <v>98</v>
      </c>
      <c r="E11017" s="1" t="s">
        <v>89</v>
      </c>
      <c r="F11017" s="1" t="s">
        <v>92</v>
      </c>
      <c r="G11017" s="2" t="str">
        <f t="shared" ca="1" si="688"/>
        <v>View</v>
      </c>
      <c r="H11017">
        <f t="shared" ca="1" si="689"/>
        <v>3</v>
      </c>
      <c r="I11017">
        <f t="shared" ca="1" si="690"/>
        <v>1</v>
      </c>
      <c r="J11017" s="2">
        <f t="shared" ca="1" si="691"/>
        <v>1</v>
      </c>
    </row>
    <row r="11018" spans="1:10" x14ac:dyDescent="0.25">
      <c r="A11018" s="1" t="s">
        <v>175</v>
      </c>
      <c r="B11018" s="1" t="s">
        <v>82</v>
      </c>
      <c r="C11018" s="1" t="s">
        <v>12</v>
      </c>
      <c r="D11018" s="1" t="s">
        <v>98</v>
      </c>
      <c r="E11018" s="1" t="s">
        <v>91</v>
      </c>
      <c r="F11018" s="1" t="s">
        <v>90</v>
      </c>
      <c r="G11018" s="2" t="str">
        <f t="shared" ca="1" si="688"/>
        <v/>
      </c>
      <c r="H11018">
        <f t="shared" ca="1" si="689"/>
        <v>0</v>
      </c>
      <c r="I11018" t="str">
        <f t="shared" ca="1" si="690"/>
        <v/>
      </c>
      <c r="J11018" s="2" t="str">
        <f t="shared" ca="1" si="691"/>
        <v/>
      </c>
    </row>
    <row r="11019" spans="1:10" x14ac:dyDescent="0.25">
      <c r="A11019" s="1" t="s">
        <v>175</v>
      </c>
      <c r="B11019" s="1" t="s">
        <v>82</v>
      </c>
      <c r="C11019" s="1" t="s">
        <v>12</v>
      </c>
      <c r="D11019" s="1" t="s">
        <v>98</v>
      </c>
      <c r="E11019" s="1" t="s">
        <v>91</v>
      </c>
      <c r="F11019" s="1" t="s">
        <v>90</v>
      </c>
      <c r="G11019" s="2" t="str">
        <f t="shared" ca="1" si="688"/>
        <v>Like</v>
      </c>
      <c r="H11019">
        <f t="shared" ca="1" si="689"/>
        <v>2</v>
      </c>
      <c r="I11019">
        <f t="shared" ca="1" si="690"/>
        <v>5</v>
      </c>
      <c r="J11019" s="2">
        <f t="shared" ca="1" si="691"/>
        <v>3</v>
      </c>
    </row>
    <row r="11020" spans="1:10" x14ac:dyDescent="0.25">
      <c r="A11020" s="1" t="s">
        <v>175</v>
      </c>
      <c r="B11020" s="1" t="s">
        <v>82</v>
      </c>
      <c r="C11020" s="1" t="s">
        <v>12</v>
      </c>
      <c r="D11020" s="1" t="s">
        <v>98</v>
      </c>
      <c r="E11020" s="1" t="s">
        <v>91</v>
      </c>
      <c r="F11020" s="1" t="s">
        <v>90</v>
      </c>
      <c r="G11020" s="2" t="str">
        <f t="shared" ca="1" si="688"/>
        <v>View</v>
      </c>
      <c r="H11020">
        <f t="shared" ca="1" si="689"/>
        <v>3</v>
      </c>
      <c r="I11020">
        <f t="shared" ca="1" si="690"/>
        <v>1</v>
      </c>
      <c r="J11020" s="2">
        <f t="shared" ca="1" si="691"/>
        <v>1</v>
      </c>
    </row>
    <row r="11021" spans="1:10" x14ac:dyDescent="0.25">
      <c r="A11021" s="1" t="s">
        <v>175</v>
      </c>
      <c r="B11021" s="1" t="s">
        <v>30</v>
      </c>
      <c r="C11021" s="1" t="s">
        <v>12</v>
      </c>
      <c r="D11021" s="1" t="s">
        <v>8</v>
      </c>
      <c r="E11021" s="1" t="s">
        <v>8</v>
      </c>
      <c r="F11021" s="1" t="s">
        <v>8</v>
      </c>
      <c r="G11021" s="2" t="str">
        <f t="shared" ca="1" si="688"/>
        <v>Purchase</v>
      </c>
      <c r="H11021">
        <f t="shared" ca="1" si="689"/>
        <v>1</v>
      </c>
      <c r="I11021">
        <f t="shared" ca="1" si="690"/>
        <v>10</v>
      </c>
      <c r="J11021" s="2">
        <f t="shared" ca="1" si="691"/>
        <v>5</v>
      </c>
    </row>
    <row r="11022" spans="1:10" x14ac:dyDescent="0.25">
      <c r="A11022" s="1" t="s">
        <v>175</v>
      </c>
      <c r="B11022" s="1" t="s">
        <v>30</v>
      </c>
      <c r="C11022" s="1" t="s">
        <v>12</v>
      </c>
      <c r="D11022" s="1" t="s">
        <v>8</v>
      </c>
      <c r="E11022" s="1" t="s">
        <v>8</v>
      </c>
      <c r="F11022" s="1" t="s">
        <v>8</v>
      </c>
      <c r="G11022" s="2" t="str">
        <f t="shared" ca="1" si="688"/>
        <v>Purchase</v>
      </c>
      <c r="H11022">
        <f t="shared" ca="1" si="689"/>
        <v>1</v>
      </c>
      <c r="I11022">
        <f t="shared" ca="1" si="690"/>
        <v>4</v>
      </c>
      <c r="J11022" s="2">
        <f t="shared" ca="1" si="691"/>
        <v>5</v>
      </c>
    </row>
    <row r="11023" spans="1:10" x14ac:dyDescent="0.25">
      <c r="A11023" s="1" t="s">
        <v>175</v>
      </c>
      <c r="B11023" s="1" t="s">
        <v>30</v>
      </c>
      <c r="C11023" s="1" t="s">
        <v>12</v>
      </c>
      <c r="D11023" s="1" t="s">
        <v>8</v>
      </c>
      <c r="E11023" s="1" t="s">
        <v>8</v>
      </c>
      <c r="F11023" s="1" t="s">
        <v>8</v>
      </c>
      <c r="G11023" s="2" t="str">
        <f t="shared" ca="1" si="688"/>
        <v>View</v>
      </c>
      <c r="H11023">
        <f t="shared" ca="1" si="689"/>
        <v>3</v>
      </c>
      <c r="I11023">
        <f t="shared" ca="1" si="690"/>
        <v>1</v>
      </c>
      <c r="J11023" s="2">
        <f t="shared" ca="1" si="691"/>
        <v>1</v>
      </c>
    </row>
    <row r="11024" spans="1:10" x14ac:dyDescent="0.25">
      <c r="A11024" s="1" t="s">
        <v>175</v>
      </c>
      <c r="B11024" s="1" t="s">
        <v>30</v>
      </c>
      <c r="C11024" s="1" t="s">
        <v>10</v>
      </c>
      <c r="D11024" s="1" t="s">
        <v>88</v>
      </c>
      <c r="E11024" s="1" t="s">
        <v>89</v>
      </c>
      <c r="F11024" s="1" t="s">
        <v>92</v>
      </c>
      <c r="G11024" s="2" t="str">
        <f t="shared" ca="1" si="688"/>
        <v>Like</v>
      </c>
      <c r="H11024">
        <f t="shared" ca="1" si="689"/>
        <v>2</v>
      </c>
      <c r="I11024">
        <f t="shared" ca="1" si="690"/>
        <v>1</v>
      </c>
      <c r="J11024" s="2">
        <f t="shared" ca="1" si="691"/>
        <v>3</v>
      </c>
    </row>
    <row r="11025" spans="1:10" x14ac:dyDescent="0.25">
      <c r="A11025" s="1" t="s">
        <v>175</v>
      </c>
      <c r="B11025" s="1" t="s">
        <v>30</v>
      </c>
      <c r="C11025" s="1" t="s">
        <v>10</v>
      </c>
      <c r="D11025" s="1" t="s">
        <v>88</v>
      </c>
      <c r="E11025" s="1" t="s">
        <v>89</v>
      </c>
      <c r="F11025" s="1" t="s">
        <v>92</v>
      </c>
      <c r="G11025" s="2" t="str">
        <f t="shared" ca="1" si="688"/>
        <v>View</v>
      </c>
      <c r="H11025">
        <f t="shared" ca="1" si="689"/>
        <v>3</v>
      </c>
      <c r="I11025">
        <f t="shared" ca="1" si="690"/>
        <v>1</v>
      </c>
      <c r="J11025" s="2">
        <f t="shared" ca="1" si="691"/>
        <v>1</v>
      </c>
    </row>
    <row r="11026" spans="1:10" x14ac:dyDescent="0.25">
      <c r="A11026" s="1" t="s">
        <v>175</v>
      </c>
      <c r="B11026" s="1" t="s">
        <v>30</v>
      </c>
      <c r="C11026" s="1" t="s">
        <v>10</v>
      </c>
      <c r="D11026" s="1" t="s">
        <v>88</v>
      </c>
      <c r="E11026" s="1" t="s">
        <v>89</v>
      </c>
      <c r="F11026" s="1" t="s">
        <v>92</v>
      </c>
      <c r="G11026" s="2" t="str">
        <f t="shared" ca="1" si="688"/>
        <v/>
      </c>
      <c r="H11026">
        <f t="shared" ca="1" si="689"/>
        <v>0</v>
      </c>
      <c r="I11026" t="str">
        <f t="shared" ca="1" si="690"/>
        <v/>
      </c>
      <c r="J11026" s="2" t="str">
        <f t="shared" ca="1" si="691"/>
        <v/>
      </c>
    </row>
    <row r="11027" spans="1:10" x14ac:dyDescent="0.25">
      <c r="A11027" s="1" t="s">
        <v>175</v>
      </c>
      <c r="B11027" s="1" t="s">
        <v>30</v>
      </c>
      <c r="C11027" s="1" t="s">
        <v>10</v>
      </c>
      <c r="D11027" s="1" t="s">
        <v>98</v>
      </c>
      <c r="E11027" s="1" t="s">
        <v>89</v>
      </c>
      <c r="F11027" s="1" t="s">
        <v>92</v>
      </c>
      <c r="G11027" s="2" t="str">
        <f t="shared" ca="1" si="688"/>
        <v>Purchase</v>
      </c>
      <c r="H11027">
        <f t="shared" ca="1" si="689"/>
        <v>1</v>
      </c>
      <c r="I11027">
        <f t="shared" ca="1" si="690"/>
        <v>9</v>
      </c>
      <c r="J11027" s="2">
        <f t="shared" ca="1" si="691"/>
        <v>5</v>
      </c>
    </row>
    <row r="11028" spans="1:10" x14ac:dyDescent="0.25">
      <c r="A11028" s="1" t="s">
        <v>175</v>
      </c>
      <c r="B11028" s="1" t="s">
        <v>30</v>
      </c>
      <c r="C11028" s="1" t="s">
        <v>10</v>
      </c>
      <c r="D11028" s="1" t="s">
        <v>98</v>
      </c>
      <c r="E11028" s="1" t="s">
        <v>89</v>
      </c>
      <c r="F11028" s="1" t="s">
        <v>92</v>
      </c>
      <c r="G11028" s="2" t="str">
        <f t="shared" ca="1" si="688"/>
        <v/>
      </c>
      <c r="H11028">
        <f t="shared" ca="1" si="689"/>
        <v>0</v>
      </c>
      <c r="I11028" t="str">
        <f t="shared" ca="1" si="690"/>
        <v/>
      </c>
      <c r="J11028" s="2" t="str">
        <f t="shared" ca="1" si="691"/>
        <v/>
      </c>
    </row>
    <row r="11029" spans="1:10" x14ac:dyDescent="0.25">
      <c r="A11029" s="1" t="s">
        <v>175</v>
      </c>
      <c r="B11029" s="1" t="s">
        <v>30</v>
      </c>
      <c r="C11029" s="1" t="s">
        <v>10</v>
      </c>
      <c r="D11029" s="1" t="s">
        <v>98</v>
      </c>
      <c r="E11029" s="1" t="s">
        <v>89</v>
      </c>
      <c r="F11029" s="1" t="s">
        <v>92</v>
      </c>
      <c r="G11029" s="2" t="str">
        <f t="shared" ca="1" si="688"/>
        <v>Purchase</v>
      </c>
      <c r="H11029">
        <f t="shared" ca="1" si="689"/>
        <v>1</v>
      </c>
      <c r="I11029">
        <f t="shared" ca="1" si="690"/>
        <v>2</v>
      </c>
      <c r="J11029" s="2">
        <f t="shared" ca="1" si="691"/>
        <v>5</v>
      </c>
    </row>
    <row r="11030" spans="1:10" x14ac:dyDescent="0.25">
      <c r="A11030" s="1" t="s">
        <v>175</v>
      </c>
      <c r="B11030" s="1" t="s">
        <v>30</v>
      </c>
      <c r="C11030" s="1" t="s">
        <v>12</v>
      </c>
      <c r="D11030" s="1" t="s">
        <v>98</v>
      </c>
      <c r="E11030" s="1" t="s">
        <v>91</v>
      </c>
      <c r="F11030" s="1" t="s">
        <v>90</v>
      </c>
      <c r="G11030" s="2" t="str">
        <f t="shared" ca="1" si="688"/>
        <v>Purchase</v>
      </c>
      <c r="H11030">
        <f t="shared" ca="1" si="689"/>
        <v>1</v>
      </c>
      <c r="I11030">
        <f t="shared" ca="1" si="690"/>
        <v>1</v>
      </c>
      <c r="J11030" s="2">
        <f t="shared" ca="1" si="691"/>
        <v>5</v>
      </c>
    </row>
    <row r="11031" spans="1:10" x14ac:dyDescent="0.25">
      <c r="A11031" s="1" t="s">
        <v>175</v>
      </c>
      <c r="B11031" s="1" t="s">
        <v>30</v>
      </c>
      <c r="C11031" s="1" t="s">
        <v>12</v>
      </c>
      <c r="D11031" s="1" t="s">
        <v>98</v>
      </c>
      <c r="E11031" s="1" t="s">
        <v>91</v>
      </c>
      <c r="F11031" s="1" t="s">
        <v>90</v>
      </c>
      <c r="G11031" s="2" t="str">
        <f t="shared" ca="1" si="688"/>
        <v/>
      </c>
      <c r="H11031">
        <f t="shared" ca="1" si="689"/>
        <v>0</v>
      </c>
      <c r="I11031" t="str">
        <f t="shared" ca="1" si="690"/>
        <v/>
      </c>
      <c r="J11031" s="2" t="str">
        <f t="shared" ca="1" si="691"/>
        <v/>
      </c>
    </row>
    <row r="11032" spans="1:10" x14ac:dyDescent="0.25">
      <c r="A11032" s="1" t="s">
        <v>175</v>
      </c>
      <c r="B11032" s="1" t="s">
        <v>30</v>
      </c>
      <c r="C11032" s="1" t="s">
        <v>12</v>
      </c>
      <c r="D11032" s="1" t="s">
        <v>98</v>
      </c>
      <c r="E11032" s="1" t="s">
        <v>91</v>
      </c>
      <c r="F11032" s="1" t="s">
        <v>90</v>
      </c>
      <c r="G11032" s="2" t="str">
        <f t="shared" ca="1" si="688"/>
        <v>Purchase</v>
      </c>
      <c r="H11032">
        <f t="shared" ca="1" si="689"/>
        <v>1</v>
      </c>
      <c r="I11032">
        <f t="shared" ca="1" si="690"/>
        <v>8</v>
      </c>
      <c r="J11032" s="2">
        <f t="shared" ca="1" si="691"/>
        <v>5</v>
      </c>
    </row>
    <row r="11033" spans="1:10" x14ac:dyDescent="0.25">
      <c r="A11033" s="1" t="s">
        <v>175</v>
      </c>
      <c r="B11033" s="1" t="s">
        <v>65</v>
      </c>
      <c r="C11033" s="1" t="s">
        <v>7</v>
      </c>
      <c r="D11033" s="1" t="s">
        <v>8</v>
      </c>
      <c r="E11033" s="1" t="s">
        <v>8</v>
      </c>
      <c r="F11033" s="1" t="s">
        <v>8</v>
      </c>
      <c r="G11033" s="2" t="str">
        <f t="shared" ca="1" si="688"/>
        <v>Purchase</v>
      </c>
      <c r="H11033">
        <f t="shared" ca="1" si="689"/>
        <v>1</v>
      </c>
      <c r="I11033">
        <f t="shared" ca="1" si="690"/>
        <v>5</v>
      </c>
      <c r="J11033" s="2">
        <f t="shared" ca="1" si="691"/>
        <v>5</v>
      </c>
    </row>
    <row r="11034" spans="1:10" x14ac:dyDescent="0.25">
      <c r="A11034" s="1" t="s">
        <v>175</v>
      </c>
      <c r="B11034" s="1" t="s">
        <v>65</v>
      </c>
      <c r="C11034" s="1" t="s">
        <v>7</v>
      </c>
      <c r="D11034" s="1" t="s">
        <v>8</v>
      </c>
      <c r="E11034" s="1" t="s">
        <v>8</v>
      </c>
      <c r="F11034" s="1" t="s">
        <v>8</v>
      </c>
      <c r="G11034" s="2" t="str">
        <f t="shared" ca="1" si="688"/>
        <v>Like</v>
      </c>
      <c r="H11034">
        <f t="shared" ca="1" si="689"/>
        <v>2</v>
      </c>
      <c r="I11034">
        <f t="shared" ca="1" si="690"/>
        <v>1</v>
      </c>
      <c r="J11034" s="2">
        <f t="shared" ca="1" si="691"/>
        <v>3</v>
      </c>
    </row>
    <row r="11035" spans="1:10" x14ac:dyDescent="0.25">
      <c r="A11035" s="1" t="s">
        <v>175</v>
      </c>
      <c r="B11035" s="1" t="s">
        <v>65</v>
      </c>
      <c r="C11035" s="1" t="s">
        <v>7</v>
      </c>
      <c r="D11035" s="1" t="s">
        <v>8</v>
      </c>
      <c r="E11035" s="1" t="s">
        <v>8</v>
      </c>
      <c r="F11035" s="1" t="s">
        <v>8</v>
      </c>
      <c r="G11035" s="2" t="str">
        <f t="shared" ca="1" si="688"/>
        <v>Like</v>
      </c>
      <c r="H11035">
        <f t="shared" ca="1" si="689"/>
        <v>2</v>
      </c>
      <c r="I11035">
        <f t="shared" ca="1" si="690"/>
        <v>4</v>
      </c>
      <c r="J11035" s="2">
        <f t="shared" ca="1" si="691"/>
        <v>3</v>
      </c>
    </row>
    <row r="11036" spans="1:10" x14ac:dyDescent="0.25">
      <c r="A11036" s="1" t="s">
        <v>175</v>
      </c>
      <c r="B11036" s="1" t="s">
        <v>65</v>
      </c>
      <c r="C11036" s="1" t="s">
        <v>10</v>
      </c>
      <c r="D11036" s="1" t="s">
        <v>88</v>
      </c>
      <c r="E11036" s="1" t="s">
        <v>89</v>
      </c>
      <c r="F11036" s="1" t="s">
        <v>92</v>
      </c>
      <c r="G11036" s="2" t="str">
        <f t="shared" ca="1" si="688"/>
        <v>Like</v>
      </c>
      <c r="H11036">
        <f t="shared" ca="1" si="689"/>
        <v>2</v>
      </c>
      <c r="I11036">
        <f t="shared" ca="1" si="690"/>
        <v>1</v>
      </c>
      <c r="J11036" s="2">
        <f t="shared" ca="1" si="691"/>
        <v>3</v>
      </c>
    </row>
    <row r="11037" spans="1:10" x14ac:dyDescent="0.25">
      <c r="A11037" s="1" t="s">
        <v>175</v>
      </c>
      <c r="B11037" s="1" t="s">
        <v>65</v>
      </c>
      <c r="C11037" s="1" t="s">
        <v>10</v>
      </c>
      <c r="D11037" s="1" t="s">
        <v>88</v>
      </c>
      <c r="E11037" s="1" t="s">
        <v>89</v>
      </c>
      <c r="F11037" s="1" t="s">
        <v>92</v>
      </c>
      <c r="G11037" s="2" t="str">
        <f t="shared" ca="1" si="688"/>
        <v>Purchase</v>
      </c>
      <c r="H11037">
        <f t="shared" ca="1" si="689"/>
        <v>1</v>
      </c>
      <c r="I11037">
        <f t="shared" ca="1" si="690"/>
        <v>6</v>
      </c>
      <c r="J11037" s="2">
        <f t="shared" ca="1" si="691"/>
        <v>5</v>
      </c>
    </row>
    <row r="11038" spans="1:10" x14ac:dyDescent="0.25">
      <c r="A11038" s="1" t="s">
        <v>175</v>
      </c>
      <c r="B11038" s="1" t="s">
        <v>65</v>
      </c>
      <c r="C11038" s="1" t="s">
        <v>10</v>
      </c>
      <c r="D11038" s="1" t="s">
        <v>88</v>
      </c>
      <c r="E11038" s="1" t="s">
        <v>89</v>
      </c>
      <c r="F11038" s="1" t="s">
        <v>92</v>
      </c>
      <c r="G11038" s="2" t="str">
        <f t="shared" ca="1" si="688"/>
        <v/>
      </c>
      <c r="H11038">
        <f t="shared" ca="1" si="689"/>
        <v>0</v>
      </c>
      <c r="I11038" t="str">
        <f t="shared" ca="1" si="690"/>
        <v/>
      </c>
      <c r="J11038" s="2" t="str">
        <f t="shared" ca="1" si="691"/>
        <v/>
      </c>
    </row>
    <row r="11039" spans="1:10" x14ac:dyDescent="0.25">
      <c r="A11039" s="1" t="s">
        <v>175</v>
      </c>
      <c r="B11039" s="1" t="s">
        <v>65</v>
      </c>
      <c r="C11039" s="1" t="s">
        <v>12</v>
      </c>
      <c r="D11039" s="1" t="s">
        <v>98</v>
      </c>
      <c r="E11039" s="1" t="s">
        <v>91</v>
      </c>
      <c r="F11039" s="1" t="s">
        <v>90</v>
      </c>
      <c r="G11039" s="2" t="str">
        <f t="shared" ca="1" si="688"/>
        <v>View</v>
      </c>
      <c r="H11039">
        <f t="shared" ca="1" si="689"/>
        <v>3</v>
      </c>
      <c r="I11039">
        <f t="shared" ca="1" si="690"/>
        <v>1</v>
      </c>
      <c r="J11039" s="2">
        <f t="shared" ca="1" si="691"/>
        <v>1</v>
      </c>
    </row>
    <row r="11040" spans="1:10" x14ac:dyDescent="0.25">
      <c r="A11040" s="1" t="s">
        <v>175</v>
      </c>
      <c r="B11040" s="1" t="s">
        <v>65</v>
      </c>
      <c r="C11040" s="1" t="s">
        <v>12</v>
      </c>
      <c r="D11040" s="1" t="s">
        <v>98</v>
      </c>
      <c r="E11040" s="1" t="s">
        <v>91</v>
      </c>
      <c r="F11040" s="1" t="s">
        <v>90</v>
      </c>
      <c r="G11040" s="2" t="str">
        <f t="shared" ca="1" si="688"/>
        <v>View</v>
      </c>
      <c r="H11040">
        <f t="shared" ca="1" si="689"/>
        <v>3</v>
      </c>
      <c r="I11040">
        <f t="shared" ca="1" si="690"/>
        <v>1</v>
      </c>
      <c r="J11040" s="2">
        <f t="shared" ca="1" si="691"/>
        <v>1</v>
      </c>
    </row>
    <row r="11041" spans="1:10" x14ac:dyDescent="0.25">
      <c r="A11041" s="1" t="s">
        <v>175</v>
      </c>
      <c r="B11041" s="1" t="s">
        <v>65</v>
      </c>
      <c r="C11041" s="1" t="s">
        <v>12</v>
      </c>
      <c r="D11041" s="1" t="s">
        <v>98</v>
      </c>
      <c r="E11041" s="1" t="s">
        <v>91</v>
      </c>
      <c r="F11041" s="1" t="s">
        <v>90</v>
      </c>
      <c r="G11041" s="2" t="str">
        <f t="shared" ca="1" si="688"/>
        <v>Purchase</v>
      </c>
      <c r="H11041">
        <f t="shared" ca="1" si="689"/>
        <v>1</v>
      </c>
      <c r="I11041">
        <f t="shared" ca="1" si="690"/>
        <v>4</v>
      </c>
      <c r="J11041" s="2">
        <f t="shared" ca="1" si="691"/>
        <v>5</v>
      </c>
    </row>
    <row r="11042" spans="1:10" x14ac:dyDescent="0.25">
      <c r="A11042" s="1" t="s">
        <v>175</v>
      </c>
      <c r="B11042" s="1" t="s">
        <v>65</v>
      </c>
      <c r="C11042" s="1" t="s">
        <v>53</v>
      </c>
      <c r="D11042" s="1" t="s">
        <v>98</v>
      </c>
      <c r="E11042" s="1" t="s">
        <v>91</v>
      </c>
      <c r="F11042" s="1" t="s">
        <v>92</v>
      </c>
      <c r="G11042" s="2" t="str">
        <f t="shared" ca="1" si="688"/>
        <v>Purchase</v>
      </c>
      <c r="H11042">
        <f t="shared" ca="1" si="689"/>
        <v>1</v>
      </c>
      <c r="I11042">
        <f t="shared" ca="1" si="690"/>
        <v>10</v>
      </c>
      <c r="J11042" s="2">
        <f t="shared" ca="1" si="691"/>
        <v>5</v>
      </c>
    </row>
    <row r="11043" spans="1:10" x14ac:dyDescent="0.25">
      <c r="A11043" s="1" t="s">
        <v>175</v>
      </c>
      <c r="B11043" s="1" t="s">
        <v>65</v>
      </c>
      <c r="C11043" s="1" t="s">
        <v>53</v>
      </c>
      <c r="D11043" s="1" t="s">
        <v>98</v>
      </c>
      <c r="E11043" s="1" t="s">
        <v>91</v>
      </c>
      <c r="F11043" s="1" t="s">
        <v>92</v>
      </c>
      <c r="G11043" s="2" t="str">
        <f t="shared" ca="1" si="688"/>
        <v>Like</v>
      </c>
      <c r="H11043">
        <f t="shared" ca="1" si="689"/>
        <v>2</v>
      </c>
      <c r="I11043">
        <f t="shared" ca="1" si="690"/>
        <v>3</v>
      </c>
      <c r="J11043" s="2">
        <f t="shared" ca="1" si="691"/>
        <v>3</v>
      </c>
    </row>
    <row r="11044" spans="1:10" x14ac:dyDescent="0.25">
      <c r="A11044" s="1" t="s">
        <v>175</v>
      </c>
      <c r="B11044" s="1" t="s">
        <v>65</v>
      </c>
      <c r="C11044" s="1" t="s">
        <v>53</v>
      </c>
      <c r="D11044" s="1" t="s">
        <v>98</v>
      </c>
      <c r="E11044" s="1" t="s">
        <v>91</v>
      </c>
      <c r="F11044" s="1" t="s">
        <v>92</v>
      </c>
      <c r="G11044" s="2" t="str">
        <f t="shared" ca="1" si="688"/>
        <v/>
      </c>
      <c r="H11044">
        <f t="shared" ca="1" si="689"/>
        <v>0</v>
      </c>
      <c r="I11044" t="str">
        <f t="shared" ca="1" si="690"/>
        <v/>
      </c>
      <c r="J11044" s="2" t="str">
        <f t="shared" ca="1" si="691"/>
        <v/>
      </c>
    </row>
    <row r="11045" spans="1:10" x14ac:dyDescent="0.25">
      <c r="A11045" s="1" t="s">
        <v>175</v>
      </c>
      <c r="B11045" s="1" t="s">
        <v>70</v>
      </c>
      <c r="C11045" s="1" t="s">
        <v>14</v>
      </c>
      <c r="D11045" s="1" t="s">
        <v>8</v>
      </c>
      <c r="E11045" s="1" t="s">
        <v>8</v>
      </c>
      <c r="F11045" s="1" t="s">
        <v>8</v>
      </c>
      <c r="G11045" s="2" t="str">
        <f t="shared" ca="1" si="688"/>
        <v>View</v>
      </c>
      <c r="H11045">
        <f t="shared" ca="1" si="689"/>
        <v>3</v>
      </c>
      <c r="I11045">
        <f t="shared" ca="1" si="690"/>
        <v>1</v>
      </c>
      <c r="J11045" s="2">
        <f t="shared" ca="1" si="691"/>
        <v>1</v>
      </c>
    </row>
    <row r="11046" spans="1:10" x14ac:dyDescent="0.25">
      <c r="A11046" s="1" t="s">
        <v>175</v>
      </c>
      <c r="B11046" s="1" t="s">
        <v>70</v>
      </c>
      <c r="C11046" s="1" t="s">
        <v>14</v>
      </c>
      <c r="D11046" s="1" t="s">
        <v>8</v>
      </c>
      <c r="E11046" s="1" t="s">
        <v>8</v>
      </c>
      <c r="F11046" s="1" t="s">
        <v>8</v>
      </c>
      <c r="G11046" s="2" t="str">
        <f t="shared" ca="1" si="688"/>
        <v>Purchase</v>
      </c>
      <c r="H11046">
        <f t="shared" ca="1" si="689"/>
        <v>1</v>
      </c>
      <c r="I11046">
        <f t="shared" ca="1" si="690"/>
        <v>10</v>
      </c>
      <c r="J11046" s="2">
        <f t="shared" ca="1" si="691"/>
        <v>5</v>
      </c>
    </row>
    <row r="11047" spans="1:10" x14ac:dyDescent="0.25">
      <c r="A11047" s="1" t="s">
        <v>175</v>
      </c>
      <c r="B11047" s="1" t="s">
        <v>70</v>
      </c>
      <c r="C11047" s="1" t="s">
        <v>14</v>
      </c>
      <c r="D11047" s="1" t="s">
        <v>8</v>
      </c>
      <c r="E11047" s="1" t="s">
        <v>8</v>
      </c>
      <c r="F11047" s="1" t="s">
        <v>8</v>
      </c>
      <c r="G11047" s="2" t="str">
        <f t="shared" ca="1" si="688"/>
        <v>Purchase</v>
      </c>
      <c r="H11047">
        <f t="shared" ca="1" si="689"/>
        <v>1</v>
      </c>
      <c r="I11047">
        <f t="shared" ca="1" si="690"/>
        <v>1</v>
      </c>
      <c r="J11047" s="2">
        <f t="shared" ca="1" si="691"/>
        <v>5</v>
      </c>
    </row>
    <row r="11048" spans="1:10" x14ac:dyDescent="0.25">
      <c r="A11048" s="1" t="s">
        <v>175</v>
      </c>
      <c r="B11048" s="1" t="s">
        <v>70</v>
      </c>
      <c r="C11048" s="1" t="s">
        <v>53</v>
      </c>
      <c r="D11048" s="1" t="s">
        <v>88</v>
      </c>
      <c r="E11048" s="1" t="s">
        <v>89</v>
      </c>
      <c r="F11048" s="1" t="s">
        <v>92</v>
      </c>
      <c r="G11048" s="2" t="str">
        <f t="shared" ca="1" si="688"/>
        <v/>
      </c>
      <c r="H11048">
        <f t="shared" ca="1" si="689"/>
        <v>0</v>
      </c>
      <c r="I11048" t="str">
        <f t="shared" ca="1" si="690"/>
        <v/>
      </c>
      <c r="J11048" s="2" t="str">
        <f t="shared" ca="1" si="691"/>
        <v/>
      </c>
    </row>
    <row r="11049" spans="1:10" x14ac:dyDescent="0.25">
      <c r="A11049" s="1" t="s">
        <v>175</v>
      </c>
      <c r="B11049" s="1" t="s">
        <v>70</v>
      </c>
      <c r="C11049" s="1" t="s">
        <v>53</v>
      </c>
      <c r="D11049" s="1" t="s">
        <v>88</v>
      </c>
      <c r="E11049" s="1" t="s">
        <v>89</v>
      </c>
      <c r="F11049" s="1" t="s">
        <v>92</v>
      </c>
      <c r="G11049" s="2" t="str">
        <f t="shared" ca="1" si="688"/>
        <v/>
      </c>
      <c r="H11049">
        <f t="shared" ca="1" si="689"/>
        <v>0</v>
      </c>
      <c r="I11049" t="str">
        <f t="shared" ca="1" si="690"/>
        <v/>
      </c>
      <c r="J11049" s="2" t="str">
        <f t="shared" ca="1" si="691"/>
        <v/>
      </c>
    </row>
    <row r="11050" spans="1:10" x14ac:dyDescent="0.25">
      <c r="A11050" s="1" t="s">
        <v>175</v>
      </c>
      <c r="B11050" s="1" t="s">
        <v>70</v>
      </c>
      <c r="C11050" s="1" t="s">
        <v>53</v>
      </c>
      <c r="D11050" s="1" t="s">
        <v>88</v>
      </c>
      <c r="E11050" s="1" t="s">
        <v>89</v>
      </c>
      <c r="F11050" s="1" t="s">
        <v>92</v>
      </c>
      <c r="G11050" s="2" t="str">
        <f t="shared" ca="1" si="688"/>
        <v>View</v>
      </c>
      <c r="H11050">
        <f t="shared" ca="1" si="689"/>
        <v>3</v>
      </c>
      <c r="I11050">
        <f t="shared" ca="1" si="690"/>
        <v>1</v>
      </c>
      <c r="J11050" s="2">
        <f t="shared" ca="1" si="691"/>
        <v>1</v>
      </c>
    </row>
    <row r="11051" spans="1:10" x14ac:dyDescent="0.25">
      <c r="A11051" s="1" t="s">
        <v>175</v>
      </c>
      <c r="B11051" s="1" t="s">
        <v>70</v>
      </c>
      <c r="C11051" s="1" t="s">
        <v>14</v>
      </c>
      <c r="D11051" s="1" t="s">
        <v>98</v>
      </c>
      <c r="E11051" s="1" t="s">
        <v>89</v>
      </c>
      <c r="F11051" s="1" t="s">
        <v>92</v>
      </c>
      <c r="G11051" s="2" t="str">
        <f t="shared" ca="1" si="688"/>
        <v/>
      </c>
      <c r="H11051">
        <f t="shared" ca="1" si="689"/>
        <v>0</v>
      </c>
      <c r="I11051" t="str">
        <f t="shared" ca="1" si="690"/>
        <v/>
      </c>
      <c r="J11051" s="2" t="str">
        <f t="shared" ca="1" si="691"/>
        <v/>
      </c>
    </row>
    <row r="11052" spans="1:10" x14ac:dyDescent="0.25">
      <c r="A11052" s="1" t="s">
        <v>175</v>
      </c>
      <c r="B11052" s="1" t="s">
        <v>70</v>
      </c>
      <c r="C11052" s="1" t="s">
        <v>14</v>
      </c>
      <c r="D11052" s="1" t="s">
        <v>98</v>
      </c>
      <c r="E11052" s="1" t="s">
        <v>89</v>
      </c>
      <c r="F11052" s="1" t="s">
        <v>92</v>
      </c>
      <c r="G11052" s="2" t="str">
        <f t="shared" ca="1" si="688"/>
        <v>Purchase</v>
      </c>
      <c r="H11052">
        <f t="shared" ca="1" si="689"/>
        <v>1</v>
      </c>
      <c r="I11052">
        <f t="shared" ca="1" si="690"/>
        <v>9</v>
      </c>
      <c r="J11052" s="2">
        <f t="shared" ca="1" si="691"/>
        <v>5</v>
      </c>
    </row>
    <row r="11053" spans="1:10" x14ac:dyDescent="0.25">
      <c r="A11053" s="1" t="s">
        <v>175</v>
      </c>
      <c r="B11053" s="1" t="s">
        <v>70</v>
      </c>
      <c r="C11053" s="1" t="s">
        <v>14</v>
      </c>
      <c r="D11053" s="1" t="s">
        <v>98</v>
      </c>
      <c r="E11053" s="1" t="s">
        <v>89</v>
      </c>
      <c r="F11053" s="1" t="s">
        <v>92</v>
      </c>
      <c r="G11053" s="2" t="str">
        <f t="shared" ca="1" si="688"/>
        <v>Like</v>
      </c>
      <c r="H11053">
        <f t="shared" ca="1" si="689"/>
        <v>2</v>
      </c>
      <c r="I11053">
        <f t="shared" ca="1" si="690"/>
        <v>2</v>
      </c>
      <c r="J11053" s="2">
        <f t="shared" ca="1" si="691"/>
        <v>3</v>
      </c>
    </row>
    <row r="11054" spans="1:10" x14ac:dyDescent="0.25">
      <c r="A11054" s="1" t="s">
        <v>175</v>
      </c>
      <c r="B11054" s="1" t="s">
        <v>70</v>
      </c>
      <c r="C11054" s="1" t="s">
        <v>14</v>
      </c>
      <c r="D11054" s="1" t="s">
        <v>98</v>
      </c>
      <c r="E11054" s="1" t="s">
        <v>91</v>
      </c>
      <c r="F11054" s="1" t="s">
        <v>90</v>
      </c>
      <c r="G11054" s="2" t="str">
        <f t="shared" ca="1" si="688"/>
        <v>Purchase</v>
      </c>
      <c r="H11054">
        <f t="shared" ca="1" si="689"/>
        <v>1</v>
      </c>
      <c r="I11054">
        <f t="shared" ca="1" si="690"/>
        <v>5</v>
      </c>
      <c r="J11054" s="2">
        <f t="shared" ca="1" si="691"/>
        <v>5</v>
      </c>
    </row>
    <row r="11055" spans="1:10" x14ac:dyDescent="0.25">
      <c r="A11055" s="1" t="s">
        <v>175</v>
      </c>
      <c r="B11055" s="1" t="s">
        <v>70</v>
      </c>
      <c r="C11055" s="1" t="s">
        <v>14</v>
      </c>
      <c r="D11055" s="1" t="s">
        <v>98</v>
      </c>
      <c r="E11055" s="1" t="s">
        <v>91</v>
      </c>
      <c r="F11055" s="1" t="s">
        <v>90</v>
      </c>
      <c r="G11055" s="2" t="str">
        <f t="shared" ca="1" si="688"/>
        <v/>
      </c>
      <c r="H11055">
        <f t="shared" ca="1" si="689"/>
        <v>0</v>
      </c>
      <c r="I11055" t="str">
        <f t="shared" ca="1" si="690"/>
        <v/>
      </c>
      <c r="J11055" s="2" t="str">
        <f t="shared" ca="1" si="691"/>
        <v/>
      </c>
    </row>
    <row r="11056" spans="1:10" x14ac:dyDescent="0.25">
      <c r="A11056" s="1" t="s">
        <v>175</v>
      </c>
      <c r="B11056" s="1" t="s">
        <v>70</v>
      </c>
      <c r="C11056" s="1" t="s">
        <v>14</v>
      </c>
      <c r="D11056" s="1" t="s">
        <v>98</v>
      </c>
      <c r="E11056" s="1" t="s">
        <v>91</v>
      </c>
      <c r="F11056" s="1" t="s">
        <v>90</v>
      </c>
      <c r="G11056" s="2" t="str">
        <f t="shared" ca="1" si="688"/>
        <v>View</v>
      </c>
      <c r="H11056">
        <f t="shared" ca="1" si="689"/>
        <v>3</v>
      </c>
      <c r="I11056">
        <f t="shared" ca="1" si="690"/>
        <v>1</v>
      </c>
      <c r="J11056" s="2">
        <f t="shared" ca="1" si="691"/>
        <v>1</v>
      </c>
    </row>
    <row r="11057" spans="1:10" x14ac:dyDescent="0.25">
      <c r="A11057" s="1" t="s">
        <v>175</v>
      </c>
      <c r="B11057" s="1" t="s">
        <v>84</v>
      </c>
      <c r="C11057" s="1" t="s">
        <v>10</v>
      </c>
      <c r="D11057" s="1" t="s">
        <v>8</v>
      </c>
      <c r="E11057" s="1" t="s">
        <v>8</v>
      </c>
      <c r="F11057" s="1" t="s">
        <v>8</v>
      </c>
      <c r="G11057" s="2" t="str">
        <f t="shared" ca="1" si="688"/>
        <v>View</v>
      </c>
      <c r="H11057">
        <f t="shared" ca="1" si="689"/>
        <v>3</v>
      </c>
      <c r="I11057">
        <f t="shared" ca="1" si="690"/>
        <v>1</v>
      </c>
      <c r="J11057" s="2">
        <f t="shared" ca="1" si="691"/>
        <v>1</v>
      </c>
    </row>
    <row r="11058" spans="1:10" x14ac:dyDescent="0.25">
      <c r="A11058" s="1" t="s">
        <v>175</v>
      </c>
      <c r="B11058" s="1" t="s">
        <v>84</v>
      </c>
      <c r="C11058" s="1" t="s">
        <v>10</v>
      </c>
      <c r="D11058" s="1" t="s">
        <v>8</v>
      </c>
      <c r="E11058" s="1" t="s">
        <v>8</v>
      </c>
      <c r="F11058" s="1" t="s">
        <v>8</v>
      </c>
      <c r="G11058" s="2" t="str">
        <f t="shared" ca="1" si="688"/>
        <v>Purchase</v>
      </c>
      <c r="H11058">
        <f t="shared" ca="1" si="689"/>
        <v>1</v>
      </c>
      <c r="I11058">
        <f t="shared" ca="1" si="690"/>
        <v>1</v>
      </c>
      <c r="J11058" s="2">
        <f t="shared" ca="1" si="691"/>
        <v>5</v>
      </c>
    </row>
    <row r="11059" spans="1:10" x14ac:dyDescent="0.25">
      <c r="A11059" s="1" t="s">
        <v>175</v>
      </c>
      <c r="B11059" s="1" t="s">
        <v>84</v>
      </c>
      <c r="C11059" s="1" t="s">
        <v>10</v>
      </c>
      <c r="D11059" s="1" t="s">
        <v>8</v>
      </c>
      <c r="E11059" s="1" t="s">
        <v>8</v>
      </c>
      <c r="F11059" s="1" t="s">
        <v>8</v>
      </c>
      <c r="G11059" s="2" t="str">
        <f t="shared" ca="1" si="688"/>
        <v>Like</v>
      </c>
      <c r="H11059">
        <f t="shared" ca="1" si="689"/>
        <v>2</v>
      </c>
      <c r="I11059">
        <f t="shared" ca="1" si="690"/>
        <v>2</v>
      </c>
      <c r="J11059" s="2">
        <f t="shared" ca="1" si="691"/>
        <v>3</v>
      </c>
    </row>
    <row r="11060" spans="1:10" x14ac:dyDescent="0.25">
      <c r="A11060" s="1" t="s">
        <v>175</v>
      </c>
      <c r="B11060" s="1" t="s">
        <v>84</v>
      </c>
      <c r="C11060" s="1" t="s">
        <v>7</v>
      </c>
      <c r="D11060" s="1" t="s">
        <v>88</v>
      </c>
      <c r="E11060" s="1" t="s">
        <v>89</v>
      </c>
      <c r="F11060" s="1" t="s">
        <v>92</v>
      </c>
      <c r="G11060" s="2" t="str">
        <f t="shared" ca="1" si="688"/>
        <v>View</v>
      </c>
      <c r="H11060">
        <f t="shared" ca="1" si="689"/>
        <v>3</v>
      </c>
      <c r="I11060">
        <f t="shared" ca="1" si="690"/>
        <v>1</v>
      </c>
      <c r="J11060" s="2">
        <f t="shared" ca="1" si="691"/>
        <v>1</v>
      </c>
    </row>
    <row r="11061" spans="1:10" x14ac:dyDescent="0.25">
      <c r="A11061" s="1" t="s">
        <v>175</v>
      </c>
      <c r="B11061" s="1" t="s">
        <v>84</v>
      </c>
      <c r="C11061" s="1" t="s">
        <v>7</v>
      </c>
      <c r="D11061" s="1" t="s">
        <v>88</v>
      </c>
      <c r="E11061" s="1" t="s">
        <v>89</v>
      </c>
      <c r="F11061" s="1" t="s">
        <v>92</v>
      </c>
      <c r="G11061" s="2" t="str">
        <f t="shared" ca="1" si="688"/>
        <v>Like</v>
      </c>
      <c r="H11061">
        <f t="shared" ca="1" si="689"/>
        <v>2</v>
      </c>
      <c r="I11061">
        <f t="shared" ca="1" si="690"/>
        <v>2</v>
      </c>
      <c r="J11061" s="2">
        <f t="shared" ca="1" si="691"/>
        <v>3</v>
      </c>
    </row>
    <row r="11062" spans="1:10" x14ac:dyDescent="0.25">
      <c r="A11062" s="1" t="s">
        <v>175</v>
      </c>
      <c r="B11062" s="1" t="s">
        <v>84</v>
      </c>
      <c r="C11062" s="1" t="s">
        <v>7</v>
      </c>
      <c r="D11062" s="1" t="s">
        <v>88</v>
      </c>
      <c r="E11062" s="1" t="s">
        <v>89</v>
      </c>
      <c r="F11062" s="1" t="s">
        <v>92</v>
      </c>
      <c r="G11062" s="2" t="str">
        <f t="shared" ca="1" si="688"/>
        <v/>
      </c>
      <c r="H11062">
        <f t="shared" ca="1" si="689"/>
        <v>0</v>
      </c>
      <c r="I11062" t="str">
        <f t="shared" ca="1" si="690"/>
        <v/>
      </c>
      <c r="J11062" s="2" t="str">
        <f t="shared" ca="1" si="691"/>
        <v/>
      </c>
    </row>
    <row r="11063" spans="1:10" x14ac:dyDescent="0.25">
      <c r="A11063" s="1" t="s">
        <v>175</v>
      </c>
      <c r="B11063" s="1" t="s">
        <v>84</v>
      </c>
      <c r="C11063" s="1" t="s">
        <v>14</v>
      </c>
      <c r="D11063" s="1" t="s">
        <v>98</v>
      </c>
      <c r="E11063" s="1" t="s">
        <v>89</v>
      </c>
      <c r="F11063" s="1" t="s">
        <v>92</v>
      </c>
      <c r="G11063" s="2" t="str">
        <f t="shared" ca="1" si="688"/>
        <v>View</v>
      </c>
      <c r="H11063">
        <f t="shared" ca="1" si="689"/>
        <v>3</v>
      </c>
      <c r="I11063">
        <f t="shared" ca="1" si="690"/>
        <v>1</v>
      </c>
      <c r="J11063" s="2">
        <f t="shared" ca="1" si="691"/>
        <v>1</v>
      </c>
    </row>
    <row r="11064" spans="1:10" x14ac:dyDescent="0.25">
      <c r="A11064" s="1" t="s">
        <v>175</v>
      </c>
      <c r="B11064" s="1" t="s">
        <v>84</v>
      </c>
      <c r="C11064" s="1" t="s">
        <v>14</v>
      </c>
      <c r="D11064" s="1" t="s">
        <v>98</v>
      </c>
      <c r="E11064" s="1" t="s">
        <v>89</v>
      </c>
      <c r="F11064" s="1" t="s">
        <v>92</v>
      </c>
      <c r="G11064" s="2" t="str">
        <f t="shared" ca="1" si="688"/>
        <v>View</v>
      </c>
      <c r="H11064">
        <f t="shared" ca="1" si="689"/>
        <v>3</v>
      </c>
      <c r="I11064">
        <f t="shared" ca="1" si="690"/>
        <v>1</v>
      </c>
      <c r="J11064" s="2">
        <f t="shared" ca="1" si="691"/>
        <v>1</v>
      </c>
    </row>
    <row r="11065" spans="1:10" x14ac:dyDescent="0.25">
      <c r="A11065" s="1" t="s">
        <v>175</v>
      </c>
      <c r="B11065" s="1" t="s">
        <v>84</v>
      </c>
      <c r="C11065" s="1" t="s">
        <v>14</v>
      </c>
      <c r="D11065" s="1" t="s">
        <v>98</v>
      </c>
      <c r="E11065" s="1" t="s">
        <v>89</v>
      </c>
      <c r="F11065" s="1" t="s">
        <v>92</v>
      </c>
      <c r="G11065" s="2" t="str">
        <f t="shared" ca="1" si="688"/>
        <v/>
      </c>
      <c r="H11065">
        <f t="shared" ca="1" si="689"/>
        <v>0</v>
      </c>
      <c r="I11065" t="str">
        <f t="shared" ca="1" si="690"/>
        <v/>
      </c>
      <c r="J11065" s="2" t="str">
        <f t="shared" ca="1" si="691"/>
        <v/>
      </c>
    </row>
    <row r="11066" spans="1:10" x14ac:dyDescent="0.25">
      <c r="A11066" s="1" t="s">
        <v>175</v>
      </c>
      <c r="B11066" s="1" t="s">
        <v>84</v>
      </c>
      <c r="C11066" s="1" t="s">
        <v>10</v>
      </c>
      <c r="D11066" s="1" t="s">
        <v>98</v>
      </c>
      <c r="E11066" s="1" t="s">
        <v>91</v>
      </c>
      <c r="F11066" s="1" t="s">
        <v>90</v>
      </c>
      <c r="G11066" s="2" t="str">
        <f t="shared" ca="1" si="688"/>
        <v/>
      </c>
      <c r="H11066">
        <f t="shared" ca="1" si="689"/>
        <v>0</v>
      </c>
      <c r="I11066" t="str">
        <f t="shared" ca="1" si="690"/>
        <v/>
      </c>
      <c r="J11066" s="2" t="str">
        <f t="shared" ca="1" si="691"/>
        <v/>
      </c>
    </row>
    <row r="11067" spans="1:10" x14ac:dyDescent="0.25">
      <c r="A11067" s="1" t="s">
        <v>175</v>
      </c>
      <c r="B11067" s="1" t="s">
        <v>84</v>
      </c>
      <c r="C11067" s="1" t="s">
        <v>10</v>
      </c>
      <c r="D11067" s="1" t="s">
        <v>98</v>
      </c>
      <c r="E11067" s="1" t="s">
        <v>91</v>
      </c>
      <c r="F11067" s="1" t="s">
        <v>90</v>
      </c>
      <c r="G11067" s="2" t="str">
        <f t="shared" ca="1" si="688"/>
        <v>View</v>
      </c>
      <c r="H11067">
        <f t="shared" ca="1" si="689"/>
        <v>3</v>
      </c>
      <c r="I11067">
        <f t="shared" ca="1" si="690"/>
        <v>1</v>
      </c>
      <c r="J11067" s="2">
        <f t="shared" ca="1" si="691"/>
        <v>1</v>
      </c>
    </row>
    <row r="11068" spans="1:10" x14ac:dyDescent="0.25">
      <c r="A11068" s="1" t="s">
        <v>175</v>
      </c>
      <c r="B11068" s="1" t="s">
        <v>84</v>
      </c>
      <c r="C11068" s="1" t="s">
        <v>10</v>
      </c>
      <c r="D11068" s="1" t="s">
        <v>98</v>
      </c>
      <c r="E11068" s="1" t="s">
        <v>91</v>
      </c>
      <c r="F11068" s="1" t="s">
        <v>90</v>
      </c>
      <c r="G11068" s="2" t="str">
        <f t="shared" ca="1" si="688"/>
        <v>View</v>
      </c>
      <c r="H11068">
        <f t="shared" ca="1" si="689"/>
        <v>3</v>
      </c>
      <c r="I11068">
        <f t="shared" ca="1" si="690"/>
        <v>1</v>
      </c>
      <c r="J11068" s="2">
        <f t="shared" ca="1" si="691"/>
        <v>1</v>
      </c>
    </row>
    <row r="11069" spans="1:10" x14ac:dyDescent="0.25">
      <c r="A11069" s="1" t="s">
        <v>175</v>
      </c>
      <c r="B11069" s="1" t="s">
        <v>113</v>
      </c>
      <c r="C11069" s="1" t="s">
        <v>14</v>
      </c>
      <c r="D11069" s="1" t="s">
        <v>8</v>
      </c>
      <c r="E11069" s="1" t="s">
        <v>8</v>
      </c>
      <c r="F11069" s="1" t="s">
        <v>8</v>
      </c>
      <c r="G11069" s="2" t="str">
        <f t="shared" ca="1" si="688"/>
        <v>Purchase</v>
      </c>
      <c r="H11069">
        <f t="shared" ca="1" si="689"/>
        <v>1</v>
      </c>
      <c r="I11069">
        <f t="shared" ca="1" si="690"/>
        <v>5</v>
      </c>
      <c r="J11069" s="2">
        <f t="shared" ca="1" si="691"/>
        <v>5</v>
      </c>
    </row>
    <row r="11070" spans="1:10" x14ac:dyDescent="0.25">
      <c r="A11070" s="1" t="s">
        <v>175</v>
      </c>
      <c r="B11070" s="1" t="s">
        <v>113</v>
      </c>
      <c r="C11070" s="1" t="s">
        <v>14</v>
      </c>
      <c r="D11070" s="1" t="s">
        <v>8</v>
      </c>
      <c r="E11070" s="1" t="s">
        <v>8</v>
      </c>
      <c r="F11070" s="1" t="s">
        <v>8</v>
      </c>
      <c r="G11070" s="2" t="str">
        <f t="shared" ca="1" si="688"/>
        <v>Purchase</v>
      </c>
      <c r="H11070">
        <f t="shared" ca="1" si="689"/>
        <v>1</v>
      </c>
      <c r="I11070">
        <f t="shared" ca="1" si="690"/>
        <v>4</v>
      </c>
      <c r="J11070" s="2">
        <f t="shared" ca="1" si="691"/>
        <v>5</v>
      </c>
    </row>
    <row r="11071" spans="1:10" x14ac:dyDescent="0.25">
      <c r="A11071" s="1" t="s">
        <v>175</v>
      </c>
      <c r="B11071" s="1" t="s">
        <v>113</v>
      </c>
      <c r="C11071" s="1" t="s">
        <v>14</v>
      </c>
      <c r="D11071" s="1" t="s">
        <v>8</v>
      </c>
      <c r="E11071" s="1" t="s">
        <v>8</v>
      </c>
      <c r="F11071" s="1" t="s">
        <v>8</v>
      </c>
      <c r="G11071" s="2" t="str">
        <f t="shared" ca="1" si="688"/>
        <v>Purchase</v>
      </c>
      <c r="H11071">
        <f t="shared" ca="1" si="689"/>
        <v>1</v>
      </c>
      <c r="I11071">
        <f t="shared" ca="1" si="690"/>
        <v>1</v>
      </c>
      <c r="J11071" s="2">
        <f t="shared" ca="1" si="691"/>
        <v>5</v>
      </c>
    </row>
    <row r="11072" spans="1:10" x14ac:dyDescent="0.25">
      <c r="A11072" s="1" t="s">
        <v>175</v>
      </c>
      <c r="B11072" s="1" t="s">
        <v>113</v>
      </c>
      <c r="C11072" s="1" t="s">
        <v>14</v>
      </c>
      <c r="D11072" s="1" t="s">
        <v>88</v>
      </c>
      <c r="E11072" s="1" t="s">
        <v>89</v>
      </c>
      <c r="F11072" s="1" t="s">
        <v>92</v>
      </c>
      <c r="G11072" s="2" t="str">
        <f t="shared" ca="1" si="688"/>
        <v/>
      </c>
      <c r="H11072">
        <f t="shared" ca="1" si="689"/>
        <v>0</v>
      </c>
      <c r="I11072" t="str">
        <f t="shared" ca="1" si="690"/>
        <v/>
      </c>
      <c r="J11072" s="2" t="str">
        <f t="shared" ca="1" si="691"/>
        <v/>
      </c>
    </row>
    <row r="11073" spans="1:10" x14ac:dyDescent="0.25">
      <c r="A11073" s="1" t="s">
        <v>175</v>
      </c>
      <c r="B11073" s="1" t="s">
        <v>113</v>
      </c>
      <c r="C11073" s="1" t="s">
        <v>14</v>
      </c>
      <c r="D11073" s="1" t="s">
        <v>88</v>
      </c>
      <c r="E11073" s="1" t="s">
        <v>89</v>
      </c>
      <c r="F11073" s="1" t="s">
        <v>92</v>
      </c>
      <c r="G11073" s="2" t="str">
        <f t="shared" ca="1" si="688"/>
        <v>Like</v>
      </c>
      <c r="H11073">
        <f t="shared" ca="1" si="689"/>
        <v>2</v>
      </c>
      <c r="I11073">
        <f t="shared" ca="1" si="690"/>
        <v>4</v>
      </c>
      <c r="J11073" s="2">
        <f t="shared" ca="1" si="691"/>
        <v>3</v>
      </c>
    </row>
    <row r="11074" spans="1:10" x14ac:dyDescent="0.25">
      <c r="A11074" s="1" t="s">
        <v>175</v>
      </c>
      <c r="B11074" s="1" t="s">
        <v>113</v>
      </c>
      <c r="C11074" s="1" t="s">
        <v>14</v>
      </c>
      <c r="D11074" s="1" t="s">
        <v>88</v>
      </c>
      <c r="E11074" s="1" t="s">
        <v>89</v>
      </c>
      <c r="F11074" s="1" t="s">
        <v>92</v>
      </c>
      <c r="G11074" s="2" t="str">
        <f t="shared" ref="G11074:G11137" ca="1" si="692">IF(H11074=1,"Purchase",IF(H11074=2,"Like",IF(H11074=3,"View","")))</f>
        <v>Purchase</v>
      </c>
      <c r="H11074">
        <f t="shared" ref="H11074:H11137" ca="1" si="693">RANDBETWEEN(0,3)</f>
        <v>1</v>
      </c>
      <c r="I11074">
        <f t="shared" ref="I11074:I11137" ca="1" si="694">IF(H11074=1,RANDBETWEEN(1,10),IF(H11074=2,RANDBETWEEN(1,5),IF(H11074=3,1,"")))</f>
        <v>3</v>
      </c>
      <c r="J11074" s="2">
        <f t="shared" ca="1" si="691"/>
        <v>5</v>
      </c>
    </row>
    <row r="11075" spans="1:10" x14ac:dyDescent="0.25">
      <c r="A11075" s="1" t="s">
        <v>175</v>
      </c>
      <c r="B11075" s="1" t="s">
        <v>113</v>
      </c>
      <c r="C11075" s="1" t="s">
        <v>14</v>
      </c>
      <c r="D11075" s="1" t="s">
        <v>98</v>
      </c>
      <c r="E11075" s="1" t="s">
        <v>89</v>
      </c>
      <c r="F11075" s="1" t="s">
        <v>92</v>
      </c>
      <c r="G11075" s="2" t="str">
        <f t="shared" ca="1" si="692"/>
        <v>Purchase</v>
      </c>
      <c r="H11075">
        <f t="shared" ca="1" si="693"/>
        <v>1</v>
      </c>
      <c r="I11075">
        <f t="shared" ca="1" si="694"/>
        <v>3</v>
      </c>
      <c r="J11075" s="2">
        <f t="shared" ref="J11075:J11138" ca="1" si="695">IF(H11075=1,5,IF(H11075=2,3,IF(H11075=3,1,"")))</f>
        <v>5</v>
      </c>
    </row>
    <row r="11076" spans="1:10" x14ac:dyDescent="0.25">
      <c r="A11076" s="1" t="s">
        <v>175</v>
      </c>
      <c r="B11076" s="1" t="s">
        <v>113</v>
      </c>
      <c r="C11076" s="1" t="s">
        <v>14</v>
      </c>
      <c r="D11076" s="1" t="s">
        <v>98</v>
      </c>
      <c r="E11076" s="1" t="s">
        <v>89</v>
      </c>
      <c r="F11076" s="1" t="s">
        <v>92</v>
      </c>
      <c r="G11076" s="2" t="str">
        <f t="shared" ca="1" si="692"/>
        <v>View</v>
      </c>
      <c r="H11076">
        <f t="shared" ca="1" si="693"/>
        <v>3</v>
      </c>
      <c r="I11076">
        <f t="shared" ca="1" si="694"/>
        <v>1</v>
      </c>
      <c r="J11076" s="2">
        <f t="shared" ca="1" si="695"/>
        <v>1</v>
      </c>
    </row>
    <row r="11077" spans="1:10" x14ac:dyDescent="0.25">
      <c r="A11077" s="1" t="s">
        <v>175</v>
      </c>
      <c r="B11077" s="1" t="s">
        <v>113</v>
      </c>
      <c r="C11077" s="1" t="s">
        <v>14</v>
      </c>
      <c r="D11077" s="1" t="s">
        <v>98</v>
      </c>
      <c r="E11077" s="1" t="s">
        <v>89</v>
      </c>
      <c r="F11077" s="1" t="s">
        <v>92</v>
      </c>
      <c r="G11077" s="2" t="str">
        <f t="shared" ca="1" si="692"/>
        <v/>
      </c>
      <c r="H11077">
        <f t="shared" ca="1" si="693"/>
        <v>0</v>
      </c>
      <c r="I11077" t="str">
        <f t="shared" ca="1" si="694"/>
        <v/>
      </c>
      <c r="J11077" s="2" t="str">
        <f t="shared" ca="1" si="695"/>
        <v/>
      </c>
    </row>
    <row r="11078" spans="1:10" x14ac:dyDescent="0.25">
      <c r="A11078" s="1" t="s">
        <v>175</v>
      </c>
      <c r="B11078" s="1" t="s">
        <v>113</v>
      </c>
      <c r="C11078" s="1" t="s">
        <v>14</v>
      </c>
      <c r="D11078" s="1" t="s">
        <v>98</v>
      </c>
      <c r="E11078" s="1" t="s">
        <v>91</v>
      </c>
      <c r="F11078" s="1" t="s">
        <v>90</v>
      </c>
      <c r="G11078" s="2" t="str">
        <f t="shared" ca="1" si="692"/>
        <v>View</v>
      </c>
      <c r="H11078">
        <f t="shared" ca="1" si="693"/>
        <v>3</v>
      </c>
      <c r="I11078">
        <f t="shared" ca="1" si="694"/>
        <v>1</v>
      </c>
      <c r="J11078" s="2">
        <f t="shared" ca="1" si="695"/>
        <v>1</v>
      </c>
    </row>
    <row r="11079" spans="1:10" x14ac:dyDescent="0.25">
      <c r="A11079" s="1" t="s">
        <v>175</v>
      </c>
      <c r="B11079" s="1" t="s">
        <v>113</v>
      </c>
      <c r="C11079" s="1" t="s">
        <v>14</v>
      </c>
      <c r="D11079" s="1" t="s">
        <v>98</v>
      </c>
      <c r="E11079" s="1" t="s">
        <v>91</v>
      </c>
      <c r="F11079" s="1" t="s">
        <v>90</v>
      </c>
      <c r="G11079" s="2" t="str">
        <f t="shared" ca="1" si="692"/>
        <v>Like</v>
      </c>
      <c r="H11079">
        <f t="shared" ca="1" si="693"/>
        <v>2</v>
      </c>
      <c r="I11079">
        <f t="shared" ca="1" si="694"/>
        <v>1</v>
      </c>
      <c r="J11079" s="2">
        <f t="shared" ca="1" si="695"/>
        <v>3</v>
      </c>
    </row>
    <row r="11080" spans="1:10" x14ac:dyDescent="0.25">
      <c r="A11080" s="1" t="s">
        <v>175</v>
      </c>
      <c r="B11080" s="1" t="s">
        <v>113</v>
      </c>
      <c r="C11080" s="1" t="s">
        <v>14</v>
      </c>
      <c r="D11080" s="1" t="s">
        <v>98</v>
      </c>
      <c r="E11080" s="1" t="s">
        <v>91</v>
      </c>
      <c r="F11080" s="1" t="s">
        <v>90</v>
      </c>
      <c r="G11080" s="2" t="str">
        <f t="shared" ca="1" si="692"/>
        <v>Like</v>
      </c>
      <c r="H11080">
        <f t="shared" ca="1" si="693"/>
        <v>2</v>
      </c>
      <c r="I11080">
        <f t="shared" ca="1" si="694"/>
        <v>1</v>
      </c>
      <c r="J11080" s="2">
        <f t="shared" ca="1" si="695"/>
        <v>3</v>
      </c>
    </row>
    <row r="11081" spans="1:10" x14ac:dyDescent="0.25">
      <c r="A11081" s="1" t="s">
        <v>175</v>
      </c>
      <c r="B11081" s="1" t="s">
        <v>67</v>
      </c>
      <c r="C11081" s="1" t="s">
        <v>12</v>
      </c>
      <c r="D11081" s="1" t="s">
        <v>8</v>
      </c>
      <c r="E11081" s="1" t="s">
        <v>8</v>
      </c>
      <c r="F11081" s="1" t="s">
        <v>8</v>
      </c>
      <c r="G11081" s="2" t="str">
        <f t="shared" ca="1" si="692"/>
        <v>Like</v>
      </c>
      <c r="H11081">
        <f t="shared" ca="1" si="693"/>
        <v>2</v>
      </c>
      <c r="I11081">
        <f t="shared" ca="1" si="694"/>
        <v>3</v>
      </c>
      <c r="J11081" s="2">
        <f t="shared" ca="1" si="695"/>
        <v>3</v>
      </c>
    </row>
    <row r="11082" spans="1:10" x14ac:dyDescent="0.25">
      <c r="A11082" s="1" t="s">
        <v>175</v>
      </c>
      <c r="B11082" s="1" t="s">
        <v>67</v>
      </c>
      <c r="C11082" s="1" t="s">
        <v>12</v>
      </c>
      <c r="D11082" s="1" t="s">
        <v>8</v>
      </c>
      <c r="E11082" s="1" t="s">
        <v>8</v>
      </c>
      <c r="F11082" s="1" t="s">
        <v>8</v>
      </c>
      <c r="G11082" s="2" t="str">
        <f t="shared" ca="1" si="692"/>
        <v>Purchase</v>
      </c>
      <c r="H11082">
        <f t="shared" ca="1" si="693"/>
        <v>1</v>
      </c>
      <c r="I11082">
        <f t="shared" ca="1" si="694"/>
        <v>5</v>
      </c>
      <c r="J11082" s="2">
        <f t="shared" ca="1" si="695"/>
        <v>5</v>
      </c>
    </row>
    <row r="11083" spans="1:10" x14ac:dyDescent="0.25">
      <c r="A11083" s="1" t="s">
        <v>175</v>
      </c>
      <c r="B11083" s="1" t="s">
        <v>67</v>
      </c>
      <c r="C11083" s="1" t="s">
        <v>12</v>
      </c>
      <c r="D11083" s="1" t="s">
        <v>8</v>
      </c>
      <c r="E11083" s="1" t="s">
        <v>8</v>
      </c>
      <c r="F11083" s="1" t="s">
        <v>8</v>
      </c>
      <c r="G11083" s="2" t="str">
        <f t="shared" ca="1" si="692"/>
        <v>Like</v>
      </c>
      <c r="H11083">
        <f t="shared" ca="1" si="693"/>
        <v>2</v>
      </c>
      <c r="I11083">
        <f t="shared" ca="1" si="694"/>
        <v>1</v>
      </c>
      <c r="J11083" s="2">
        <f t="shared" ca="1" si="695"/>
        <v>3</v>
      </c>
    </row>
    <row r="11084" spans="1:10" x14ac:dyDescent="0.25">
      <c r="A11084" s="1" t="s">
        <v>175</v>
      </c>
      <c r="B11084" s="1" t="s">
        <v>67</v>
      </c>
      <c r="C11084" s="1" t="s">
        <v>53</v>
      </c>
      <c r="D11084" s="1" t="s">
        <v>88</v>
      </c>
      <c r="E11084" s="1" t="s">
        <v>89</v>
      </c>
      <c r="F11084" s="1" t="s">
        <v>92</v>
      </c>
      <c r="G11084" s="2" t="str">
        <f t="shared" ca="1" si="692"/>
        <v>Like</v>
      </c>
      <c r="H11084">
        <f t="shared" ca="1" si="693"/>
        <v>2</v>
      </c>
      <c r="I11084">
        <f t="shared" ca="1" si="694"/>
        <v>1</v>
      </c>
      <c r="J11084" s="2">
        <f t="shared" ca="1" si="695"/>
        <v>3</v>
      </c>
    </row>
    <row r="11085" spans="1:10" x14ac:dyDescent="0.25">
      <c r="A11085" s="1" t="s">
        <v>175</v>
      </c>
      <c r="B11085" s="1" t="s">
        <v>67</v>
      </c>
      <c r="C11085" s="1" t="s">
        <v>53</v>
      </c>
      <c r="D11085" s="1" t="s">
        <v>88</v>
      </c>
      <c r="E11085" s="1" t="s">
        <v>89</v>
      </c>
      <c r="F11085" s="1" t="s">
        <v>92</v>
      </c>
      <c r="G11085" s="2" t="str">
        <f t="shared" ca="1" si="692"/>
        <v>View</v>
      </c>
      <c r="H11085">
        <f t="shared" ca="1" si="693"/>
        <v>3</v>
      </c>
      <c r="I11085">
        <f t="shared" ca="1" si="694"/>
        <v>1</v>
      </c>
      <c r="J11085" s="2">
        <f t="shared" ca="1" si="695"/>
        <v>1</v>
      </c>
    </row>
    <row r="11086" spans="1:10" x14ac:dyDescent="0.25">
      <c r="A11086" s="1" t="s">
        <v>175</v>
      </c>
      <c r="B11086" s="1" t="s">
        <v>67</v>
      </c>
      <c r="C11086" s="1" t="s">
        <v>53</v>
      </c>
      <c r="D11086" s="1" t="s">
        <v>88</v>
      </c>
      <c r="E11086" s="1" t="s">
        <v>89</v>
      </c>
      <c r="F11086" s="1" t="s">
        <v>92</v>
      </c>
      <c r="G11086" s="2" t="str">
        <f t="shared" ca="1" si="692"/>
        <v>Like</v>
      </c>
      <c r="H11086">
        <f t="shared" ca="1" si="693"/>
        <v>2</v>
      </c>
      <c r="I11086">
        <f t="shared" ca="1" si="694"/>
        <v>2</v>
      </c>
      <c r="J11086" s="2">
        <f t="shared" ca="1" si="695"/>
        <v>3</v>
      </c>
    </row>
    <row r="11087" spans="1:10" x14ac:dyDescent="0.25">
      <c r="A11087" s="1" t="s">
        <v>175</v>
      </c>
      <c r="B11087" s="1" t="s">
        <v>67</v>
      </c>
      <c r="C11087" s="1" t="s">
        <v>7</v>
      </c>
      <c r="D11087" s="1" t="s">
        <v>98</v>
      </c>
      <c r="E11087" s="1" t="s">
        <v>89</v>
      </c>
      <c r="F11087" s="1" t="s">
        <v>92</v>
      </c>
      <c r="G11087" s="2" t="str">
        <f t="shared" ca="1" si="692"/>
        <v>Purchase</v>
      </c>
      <c r="H11087">
        <f t="shared" ca="1" si="693"/>
        <v>1</v>
      </c>
      <c r="I11087">
        <f t="shared" ca="1" si="694"/>
        <v>3</v>
      </c>
      <c r="J11087" s="2">
        <f t="shared" ca="1" si="695"/>
        <v>5</v>
      </c>
    </row>
    <row r="11088" spans="1:10" x14ac:dyDescent="0.25">
      <c r="A11088" s="1" t="s">
        <v>175</v>
      </c>
      <c r="B11088" s="1" t="s">
        <v>67</v>
      </c>
      <c r="C11088" s="1" t="s">
        <v>7</v>
      </c>
      <c r="D11088" s="1" t="s">
        <v>98</v>
      </c>
      <c r="E11088" s="1" t="s">
        <v>89</v>
      </c>
      <c r="F11088" s="1" t="s">
        <v>92</v>
      </c>
      <c r="G11088" s="2" t="str">
        <f t="shared" ca="1" si="692"/>
        <v>View</v>
      </c>
      <c r="H11088">
        <f t="shared" ca="1" si="693"/>
        <v>3</v>
      </c>
      <c r="I11088">
        <f t="shared" ca="1" si="694"/>
        <v>1</v>
      </c>
      <c r="J11088" s="2">
        <f t="shared" ca="1" si="695"/>
        <v>1</v>
      </c>
    </row>
    <row r="11089" spans="1:10" x14ac:dyDescent="0.25">
      <c r="A11089" s="1" t="s">
        <v>175</v>
      </c>
      <c r="B11089" s="1" t="s">
        <v>67</v>
      </c>
      <c r="C11089" s="1" t="s">
        <v>7</v>
      </c>
      <c r="D11089" s="1" t="s">
        <v>98</v>
      </c>
      <c r="E11089" s="1" t="s">
        <v>89</v>
      </c>
      <c r="F11089" s="1" t="s">
        <v>92</v>
      </c>
      <c r="G11089" s="2" t="str">
        <f t="shared" ca="1" si="692"/>
        <v>Purchase</v>
      </c>
      <c r="H11089">
        <f t="shared" ca="1" si="693"/>
        <v>1</v>
      </c>
      <c r="I11089">
        <f t="shared" ca="1" si="694"/>
        <v>7</v>
      </c>
      <c r="J11089" s="2">
        <f t="shared" ca="1" si="695"/>
        <v>5</v>
      </c>
    </row>
    <row r="11090" spans="1:10" x14ac:dyDescent="0.25">
      <c r="A11090" s="1" t="s">
        <v>175</v>
      </c>
      <c r="B11090" s="1" t="s">
        <v>67</v>
      </c>
      <c r="C11090" s="1" t="s">
        <v>10</v>
      </c>
      <c r="D11090" s="1" t="s">
        <v>98</v>
      </c>
      <c r="E11090" s="1" t="s">
        <v>91</v>
      </c>
      <c r="F11090" s="1" t="s">
        <v>90</v>
      </c>
      <c r="G11090" s="2" t="str">
        <f t="shared" ca="1" si="692"/>
        <v/>
      </c>
      <c r="H11090">
        <f t="shared" ca="1" si="693"/>
        <v>0</v>
      </c>
      <c r="I11090" t="str">
        <f t="shared" ca="1" si="694"/>
        <v/>
      </c>
      <c r="J11090" s="2" t="str">
        <f t="shared" ca="1" si="695"/>
        <v/>
      </c>
    </row>
    <row r="11091" spans="1:10" x14ac:dyDescent="0.25">
      <c r="A11091" s="1" t="s">
        <v>175</v>
      </c>
      <c r="B11091" s="1" t="s">
        <v>67</v>
      </c>
      <c r="C11091" s="1" t="s">
        <v>10</v>
      </c>
      <c r="D11091" s="1" t="s">
        <v>98</v>
      </c>
      <c r="E11091" s="1" t="s">
        <v>91</v>
      </c>
      <c r="F11091" s="1" t="s">
        <v>90</v>
      </c>
      <c r="G11091" s="2" t="str">
        <f t="shared" ca="1" si="692"/>
        <v>View</v>
      </c>
      <c r="H11091">
        <f t="shared" ca="1" si="693"/>
        <v>3</v>
      </c>
      <c r="I11091">
        <f t="shared" ca="1" si="694"/>
        <v>1</v>
      </c>
      <c r="J11091" s="2">
        <f t="shared" ca="1" si="695"/>
        <v>1</v>
      </c>
    </row>
    <row r="11092" spans="1:10" x14ac:dyDescent="0.25">
      <c r="A11092" s="1" t="s">
        <v>175</v>
      </c>
      <c r="B11092" s="1" t="s">
        <v>67</v>
      </c>
      <c r="C11092" s="1" t="s">
        <v>10</v>
      </c>
      <c r="D11092" s="1" t="s">
        <v>98</v>
      </c>
      <c r="E11092" s="1" t="s">
        <v>91</v>
      </c>
      <c r="F11092" s="1" t="s">
        <v>90</v>
      </c>
      <c r="G11092" s="2" t="str">
        <f t="shared" ca="1" si="692"/>
        <v/>
      </c>
      <c r="H11092">
        <f t="shared" ca="1" si="693"/>
        <v>0</v>
      </c>
      <c r="I11092" t="str">
        <f t="shared" ca="1" si="694"/>
        <v/>
      </c>
      <c r="J11092" s="2" t="str">
        <f t="shared" ca="1" si="695"/>
        <v/>
      </c>
    </row>
    <row r="11093" spans="1:10" x14ac:dyDescent="0.25">
      <c r="A11093" s="1" t="s">
        <v>175</v>
      </c>
      <c r="B11093" s="1" t="s">
        <v>119</v>
      </c>
      <c r="C11093" s="1" t="s">
        <v>10</v>
      </c>
      <c r="D11093" s="1" t="s">
        <v>8</v>
      </c>
      <c r="E11093" s="1" t="s">
        <v>8</v>
      </c>
      <c r="F11093" s="1" t="s">
        <v>8</v>
      </c>
      <c r="G11093" s="2" t="str">
        <f t="shared" ca="1" si="692"/>
        <v>View</v>
      </c>
      <c r="H11093">
        <f t="shared" ca="1" si="693"/>
        <v>3</v>
      </c>
      <c r="I11093">
        <f t="shared" ca="1" si="694"/>
        <v>1</v>
      </c>
      <c r="J11093" s="2">
        <f t="shared" ca="1" si="695"/>
        <v>1</v>
      </c>
    </row>
    <row r="11094" spans="1:10" x14ac:dyDescent="0.25">
      <c r="A11094" s="1" t="s">
        <v>175</v>
      </c>
      <c r="B11094" s="1" t="s">
        <v>119</v>
      </c>
      <c r="C11094" s="1" t="s">
        <v>10</v>
      </c>
      <c r="D11094" s="1" t="s">
        <v>8</v>
      </c>
      <c r="E11094" s="1" t="s">
        <v>8</v>
      </c>
      <c r="F11094" s="1" t="s">
        <v>8</v>
      </c>
      <c r="G11094" s="2" t="str">
        <f t="shared" ca="1" si="692"/>
        <v>Like</v>
      </c>
      <c r="H11094">
        <f t="shared" ca="1" si="693"/>
        <v>2</v>
      </c>
      <c r="I11094">
        <f t="shared" ca="1" si="694"/>
        <v>2</v>
      </c>
      <c r="J11094" s="2">
        <f t="shared" ca="1" si="695"/>
        <v>3</v>
      </c>
    </row>
    <row r="11095" spans="1:10" x14ac:dyDescent="0.25">
      <c r="A11095" s="1" t="s">
        <v>175</v>
      </c>
      <c r="B11095" s="1" t="s">
        <v>119</v>
      </c>
      <c r="C11095" s="1" t="s">
        <v>10</v>
      </c>
      <c r="D11095" s="1" t="s">
        <v>8</v>
      </c>
      <c r="E11095" s="1" t="s">
        <v>8</v>
      </c>
      <c r="F11095" s="1" t="s">
        <v>8</v>
      </c>
      <c r="G11095" s="2" t="str">
        <f t="shared" ca="1" si="692"/>
        <v>Like</v>
      </c>
      <c r="H11095">
        <f t="shared" ca="1" si="693"/>
        <v>2</v>
      </c>
      <c r="I11095">
        <f t="shared" ca="1" si="694"/>
        <v>3</v>
      </c>
      <c r="J11095" s="2">
        <f t="shared" ca="1" si="695"/>
        <v>3</v>
      </c>
    </row>
    <row r="11096" spans="1:10" x14ac:dyDescent="0.25">
      <c r="A11096" s="1" t="s">
        <v>175</v>
      </c>
      <c r="B11096" s="1" t="s">
        <v>119</v>
      </c>
      <c r="C11096" s="1" t="s">
        <v>7</v>
      </c>
      <c r="D11096" s="1" t="s">
        <v>88</v>
      </c>
      <c r="E11096" s="1" t="s">
        <v>89</v>
      </c>
      <c r="F11096" s="1" t="s">
        <v>92</v>
      </c>
      <c r="G11096" s="2" t="str">
        <f t="shared" ca="1" si="692"/>
        <v>View</v>
      </c>
      <c r="H11096">
        <f t="shared" ca="1" si="693"/>
        <v>3</v>
      </c>
      <c r="I11096">
        <f t="shared" ca="1" si="694"/>
        <v>1</v>
      </c>
      <c r="J11096" s="2">
        <f t="shared" ca="1" si="695"/>
        <v>1</v>
      </c>
    </row>
    <row r="11097" spans="1:10" x14ac:dyDescent="0.25">
      <c r="A11097" s="1" t="s">
        <v>175</v>
      </c>
      <c r="B11097" s="1" t="s">
        <v>119</v>
      </c>
      <c r="C11097" s="1" t="s">
        <v>7</v>
      </c>
      <c r="D11097" s="1" t="s">
        <v>88</v>
      </c>
      <c r="E11097" s="1" t="s">
        <v>89</v>
      </c>
      <c r="F11097" s="1" t="s">
        <v>92</v>
      </c>
      <c r="G11097" s="2" t="str">
        <f t="shared" ca="1" si="692"/>
        <v/>
      </c>
      <c r="H11097">
        <f t="shared" ca="1" si="693"/>
        <v>0</v>
      </c>
      <c r="I11097" t="str">
        <f t="shared" ca="1" si="694"/>
        <v/>
      </c>
      <c r="J11097" s="2" t="str">
        <f t="shared" ca="1" si="695"/>
        <v/>
      </c>
    </row>
    <row r="11098" spans="1:10" x14ac:dyDescent="0.25">
      <c r="A11098" s="1" t="s">
        <v>175</v>
      </c>
      <c r="B11098" s="1" t="s">
        <v>119</v>
      </c>
      <c r="C11098" s="1" t="s">
        <v>7</v>
      </c>
      <c r="D11098" s="1" t="s">
        <v>88</v>
      </c>
      <c r="E11098" s="1" t="s">
        <v>89</v>
      </c>
      <c r="F11098" s="1" t="s">
        <v>92</v>
      </c>
      <c r="G11098" s="2" t="str">
        <f t="shared" ca="1" si="692"/>
        <v>View</v>
      </c>
      <c r="H11098">
        <f t="shared" ca="1" si="693"/>
        <v>3</v>
      </c>
      <c r="I11098">
        <f t="shared" ca="1" si="694"/>
        <v>1</v>
      </c>
      <c r="J11098" s="2">
        <f t="shared" ca="1" si="695"/>
        <v>1</v>
      </c>
    </row>
    <row r="11099" spans="1:10" x14ac:dyDescent="0.25">
      <c r="A11099" s="1" t="s">
        <v>175</v>
      </c>
      <c r="B11099" s="1" t="s">
        <v>119</v>
      </c>
      <c r="C11099" s="1" t="s">
        <v>14</v>
      </c>
      <c r="D11099" s="1" t="s">
        <v>98</v>
      </c>
      <c r="E11099" s="1" t="s">
        <v>89</v>
      </c>
      <c r="F11099" s="1" t="s">
        <v>92</v>
      </c>
      <c r="G11099" s="2" t="str">
        <f t="shared" ca="1" si="692"/>
        <v/>
      </c>
      <c r="H11099">
        <f t="shared" ca="1" si="693"/>
        <v>0</v>
      </c>
      <c r="I11099" t="str">
        <f t="shared" ca="1" si="694"/>
        <v/>
      </c>
      <c r="J11099" s="2" t="str">
        <f t="shared" ca="1" si="695"/>
        <v/>
      </c>
    </row>
    <row r="11100" spans="1:10" x14ac:dyDescent="0.25">
      <c r="A11100" s="1" t="s">
        <v>175</v>
      </c>
      <c r="B11100" s="1" t="s">
        <v>119</v>
      </c>
      <c r="C11100" s="1" t="s">
        <v>14</v>
      </c>
      <c r="D11100" s="1" t="s">
        <v>98</v>
      </c>
      <c r="E11100" s="1" t="s">
        <v>89</v>
      </c>
      <c r="F11100" s="1" t="s">
        <v>92</v>
      </c>
      <c r="G11100" s="2" t="str">
        <f t="shared" ca="1" si="692"/>
        <v>Like</v>
      </c>
      <c r="H11100">
        <f t="shared" ca="1" si="693"/>
        <v>2</v>
      </c>
      <c r="I11100">
        <f t="shared" ca="1" si="694"/>
        <v>2</v>
      </c>
      <c r="J11100" s="2">
        <f t="shared" ca="1" si="695"/>
        <v>3</v>
      </c>
    </row>
    <row r="11101" spans="1:10" x14ac:dyDescent="0.25">
      <c r="A11101" s="1" t="s">
        <v>175</v>
      </c>
      <c r="B11101" s="1" t="s">
        <v>119</v>
      </c>
      <c r="C11101" s="1" t="s">
        <v>14</v>
      </c>
      <c r="D11101" s="1" t="s">
        <v>98</v>
      </c>
      <c r="E11101" s="1" t="s">
        <v>89</v>
      </c>
      <c r="F11101" s="1" t="s">
        <v>92</v>
      </c>
      <c r="G11101" s="2" t="str">
        <f t="shared" ca="1" si="692"/>
        <v>View</v>
      </c>
      <c r="H11101">
        <f t="shared" ca="1" si="693"/>
        <v>3</v>
      </c>
      <c r="I11101">
        <f t="shared" ca="1" si="694"/>
        <v>1</v>
      </c>
      <c r="J11101" s="2">
        <f t="shared" ca="1" si="695"/>
        <v>1</v>
      </c>
    </row>
    <row r="11102" spans="1:10" x14ac:dyDescent="0.25">
      <c r="A11102" s="1" t="s">
        <v>175</v>
      </c>
      <c r="B11102" s="1" t="s">
        <v>119</v>
      </c>
      <c r="C11102" s="1" t="s">
        <v>12</v>
      </c>
      <c r="D11102" s="1" t="s">
        <v>98</v>
      </c>
      <c r="E11102" s="1" t="s">
        <v>91</v>
      </c>
      <c r="F11102" s="1" t="s">
        <v>90</v>
      </c>
      <c r="G11102" s="2" t="str">
        <f t="shared" ca="1" si="692"/>
        <v>Purchase</v>
      </c>
      <c r="H11102">
        <f t="shared" ca="1" si="693"/>
        <v>1</v>
      </c>
      <c r="I11102">
        <f t="shared" ca="1" si="694"/>
        <v>3</v>
      </c>
      <c r="J11102" s="2">
        <f t="shared" ca="1" si="695"/>
        <v>5</v>
      </c>
    </row>
    <row r="11103" spans="1:10" x14ac:dyDescent="0.25">
      <c r="A11103" s="1" t="s">
        <v>175</v>
      </c>
      <c r="B11103" s="1" t="s">
        <v>119</v>
      </c>
      <c r="C11103" s="1" t="s">
        <v>12</v>
      </c>
      <c r="D11103" s="1" t="s">
        <v>98</v>
      </c>
      <c r="E11103" s="1" t="s">
        <v>91</v>
      </c>
      <c r="F11103" s="1" t="s">
        <v>90</v>
      </c>
      <c r="G11103" s="2" t="str">
        <f t="shared" ca="1" si="692"/>
        <v>Purchase</v>
      </c>
      <c r="H11103">
        <f t="shared" ca="1" si="693"/>
        <v>1</v>
      </c>
      <c r="I11103">
        <f t="shared" ca="1" si="694"/>
        <v>9</v>
      </c>
      <c r="J11103" s="2">
        <f t="shared" ca="1" si="695"/>
        <v>5</v>
      </c>
    </row>
    <row r="11104" spans="1:10" x14ac:dyDescent="0.25">
      <c r="A11104" s="1" t="s">
        <v>175</v>
      </c>
      <c r="B11104" s="1" t="s">
        <v>119</v>
      </c>
      <c r="C11104" s="1" t="s">
        <v>12</v>
      </c>
      <c r="D11104" s="1" t="s">
        <v>98</v>
      </c>
      <c r="E11104" s="1" t="s">
        <v>91</v>
      </c>
      <c r="F11104" s="1" t="s">
        <v>90</v>
      </c>
      <c r="G11104" s="2" t="str">
        <f t="shared" ca="1" si="692"/>
        <v>Purchase</v>
      </c>
      <c r="H11104">
        <f t="shared" ca="1" si="693"/>
        <v>1</v>
      </c>
      <c r="I11104">
        <f t="shared" ca="1" si="694"/>
        <v>6</v>
      </c>
      <c r="J11104" s="2">
        <f t="shared" ca="1" si="695"/>
        <v>5</v>
      </c>
    </row>
    <row r="11105" spans="1:10" x14ac:dyDescent="0.25">
      <c r="A11105" s="1" t="s">
        <v>175</v>
      </c>
      <c r="B11105" s="1" t="s">
        <v>20</v>
      </c>
      <c r="C11105" s="1" t="s">
        <v>10</v>
      </c>
      <c r="D11105" s="1" t="s">
        <v>8</v>
      </c>
      <c r="E11105" s="1" t="s">
        <v>8</v>
      </c>
      <c r="F11105" s="1" t="s">
        <v>8</v>
      </c>
      <c r="G11105" s="2" t="str">
        <f t="shared" ca="1" si="692"/>
        <v>Purchase</v>
      </c>
      <c r="H11105">
        <f t="shared" ca="1" si="693"/>
        <v>1</v>
      </c>
      <c r="I11105">
        <f t="shared" ca="1" si="694"/>
        <v>10</v>
      </c>
      <c r="J11105" s="2">
        <f t="shared" ca="1" si="695"/>
        <v>5</v>
      </c>
    </row>
    <row r="11106" spans="1:10" x14ac:dyDescent="0.25">
      <c r="A11106" s="1" t="s">
        <v>175</v>
      </c>
      <c r="B11106" s="1" t="s">
        <v>20</v>
      </c>
      <c r="C11106" s="1" t="s">
        <v>10</v>
      </c>
      <c r="D11106" s="1" t="s">
        <v>8</v>
      </c>
      <c r="E11106" s="1" t="s">
        <v>8</v>
      </c>
      <c r="F11106" s="1" t="s">
        <v>8</v>
      </c>
      <c r="G11106" s="2" t="str">
        <f t="shared" ca="1" si="692"/>
        <v>View</v>
      </c>
      <c r="H11106">
        <f t="shared" ca="1" si="693"/>
        <v>3</v>
      </c>
      <c r="I11106">
        <f t="shared" ca="1" si="694"/>
        <v>1</v>
      </c>
      <c r="J11106" s="2">
        <f t="shared" ca="1" si="695"/>
        <v>1</v>
      </c>
    </row>
    <row r="11107" spans="1:10" x14ac:dyDescent="0.25">
      <c r="A11107" s="1" t="s">
        <v>175</v>
      </c>
      <c r="B11107" s="1" t="s">
        <v>20</v>
      </c>
      <c r="C11107" s="1" t="s">
        <v>10</v>
      </c>
      <c r="D11107" s="1" t="s">
        <v>8</v>
      </c>
      <c r="E11107" s="1" t="s">
        <v>8</v>
      </c>
      <c r="F11107" s="1" t="s">
        <v>8</v>
      </c>
      <c r="G11107" s="2" t="str">
        <f t="shared" ca="1" si="692"/>
        <v>Like</v>
      </c>
      <c r="H11107">
        <f t="shared" ca="1" si="693"/>
        <v>2</v>
      </c>
      <c r="I11107">
        <f t="shared" ca="1" si="694"/>
        <v>1</v>
      </c>
      <c r="J11107" s="2">
        <f t="shared" ca="1" si="695"/>
        <v>3</v>
      </c>
    </row>
    <row r="11108" spans="1:10" x14ac:dyDescent="0.25">
      <c r="A11108" s="1" t="s">
        <v>175</v>
      </c>
      <c r="B11108" s="1" t="s">
        <v>20</v>
      </c>
      <c r="C11108" s="1" t="s">
        <v>7</v>
      </c>
      <c r="D11108" s="1" t="s">
        <v>88</v>
      </c>
      <c r="E11108" s="1" t="s">
        <v>89</v>
      </c>
      <c r="F11108" s="1" t="s">
        <v>92</v>
      </c>
      <c r="G11108" s="2" t="str">
        <f t="shared" ca="1" si="692"/>
        <v>Like</v>
      </c>
      <c r="H11108">
        <f t="shared" ca="1" si="693"/>
        <v>2</v>
      </c>
      <c r="I11108">
        <f t="shared" ca="1" si="694"/>
        <v>2</v>
      </c>
      <c r="J11108" s="2">
        <f t="shared" ca="1" si="695"/>
        <v>3</v>
      </c>
    </row>
    <row r="11109" spans="1:10" x14ac:dyDescent="0.25">
      <c r="A11109" s="1" t="s">
        <v>175</v>
      </c>
      <c r="B11109" s="1" t="s">
        <v>20</v>
      </c>
      <c r="C11109" s="1" t="s">
        <v>7</v>
      </c>
      <c r="D11109" s="1" t="s">
        <v>88</v>
      </c>
      <c r="E11109" s="1" t="s">
        <v>89</v>
      </c>
      <c r="F11109" s="1" t="s">
        <v>92</v>
      </c>
      <c r="G11109" s="2" t="str">
        <f t="shared" ca="1" si="692"/>
        <v>Purchase</v>
      </c>
      <c r="H11109">
        <f t="shared" ca="1" si="693"/>
        <v>1</v>
      </c>
      <c r="I11109">
        <f t="shared" ca="1" si="694"/>
        <v>8</v>
      </c>
      <c r="J11109" s="2">
        <f t="shared" ca="1" si="695"/>
        <v>5</v>
      </c>
    </row>
    <row r="11110" spans="1:10" x14ac:dyDescent="0.25">
      <c r="A11110" s="1" t="s">
        <v>175</v>
      </c>
      <c r="B11110" s="1" t="s">
        <v>20</v>
      </c>
      <c r="C11110" s="1" t="s">
        <v>7</v>
      </c>
      <c r="D11110" s="1" t="s">
        <v>88</v>
      </c>
      <c r="E11110" s="1" t="s">
        <v>89</v>
      </c>
      <c r="F11110" s="1" t="s">
        <v>92</v>
      </c>
      <c r="G11110" s="2" t="str">
        <f t="shared" ca="1" si="692"/>
        <v/>
      </c>
      <c r="H11110">
        <f t="shared" ca="1" si="693"/>
        <v>0</v>
      </c>
      <c r="I11110" t="str">
        <f t="shared" ca="1" si="694"/>
        <v/>
      </c>
      <c r="J11110" s="2" t="str">
        <f t="shared" ca="1" si="695"/>
        <v/>
      </c>
    </row>
    <row r="11111" spans="1:10" x14ac:dyDescent="0.25">
      <c r="A11111" s="1" t="s">
        <v>175</v>
      </c>
      <c r="B11111" s="1" t="s">
        <v>20</v>
      </c>
      <c r="C11111" s="1" t="s">
        <v>14</v>
      </c>
      <c r="D11111" s="1" t="s">
        <v>98</v>
      </c>
      <c r="E11111" s="1" t="s">
        <v>89</v>
      </c>
      <c r="F11111" s="1" t="s">
        <v>92</v>
      </c>
      <c r="G11111" s="2" t="str">
        <f t="shared" ca="1" si="692"/>
        <v/>
      </c>
      <c r="H11111">
        <f t="shared" ca="1" si="693"/>
        <v>0</v>
      </c>
      <c r="I11111" t="str">
        <f t="shared" ca="1" si="694"/>
        <v/>
      </c>
      <c r="J11111" s="2" t="str">
        <f t="shared" ca="1" si="695"/>
        <v/>
      </c>
    </row>
    <row r="11112" spans="1:10" x14ac:dyDescent="0.25">
      <c r="A11112" s="1" t="s">
        <v>175</v>
      </c>
      <c r="B11112" s="1" t="s">
        <v>20</v>
      </c>
      <c r="C11112" s="1" t="s">
        <v>14</v>
      </c>
      <c r="D11112" s="1" t="s">
        <v>98</v>
      </c>
      <c r="E11112" s="1" t="s">
        <v>89</v>
      </c>
      <c r="F11112" s="1" t="s">
        <v>92</v>
      </c>
      <c r="G11112" s="2" t="str">
        <f t="shared" ca="1" si="692"/>
        <v>Purchase</v>
      </c>
      <c r="H11112">
        <f t="shared" ca="1" si="693"/>
        <v>1</v>
      </c>
      <c r="I11112">
        <f t="shared" ca="1" si="694"/>
        <v>7</v>
      </c>
      <c r="J11112" s="2">
        <f t="shared" ca="1" si="695"/>
        <v>5</v>
      </c>
    </row>
    <row r="11113" spans="1:10" x14ac:dyDescent="0.25">
      <c r="A11113" s="1" t="s">
        <v>175</v>
      </c>
      <c r="B11113" s="1" t="s">
        <v>20</v>
      </c>
      <c r="C11113" s="1" t="s">
        <v>14</v>
      </c>
      <c r="D11113" s="1" t="s">
        <v>98</v>
      </c>
      <c r="E11113" s="1" t="s">
        <v>89</v>
      </c>
      <c r="F11113" s="1" t="s">
        <v>92</v>
      </c>
      <c r="G11113" s="2" t="str">
        <f t="shared" ca="1" si="692"/>
        <v>Like</v>
      </c>
      <c r="H11113">
        <f t="shared" ca="1" si="693"/>
        <v>2</v>
      </c>
      <c r="I11113">
        <f t="shared" ca="1" si="694"/>
        <v>5</v>
      </c>
      <c r="J11113" s="2">
        <f t="shared" ca="1" si="695"/>
        <v>3</v>
      </c>
    </row>
    <row r="11114" spans="1:10" x14ac:dyDescent="0.25">
      <c r="A11114" s="1" t="s">
        <v>175</v>
      </c>
      <c r="B11114" s="1" t="s">
        <v>20</v>
      </c>
      <c r="C11114" s="1" t="s">
        <v>12</v>
      </c>
      <c r="D11114" s="1" t="s">
        <v>98</v>
      </c>
      <c r="E11114" s="1" t="s">
        <v>91</v>
      </c>
      <c r="F11114" s="1" t="s">
        <v>90</v>
      </c>
      <c r="G11114" s="2" t="str">
        <f t="shared" ca="1" si="692"/>
        <v/>
      </c>
      <c r="H11114">
        <f t="shared" ca="1" si="693"/>
        <v>0</v>
      </c>
      <c r="I11114" t="str">
        <f t="shared" ca="1" si="694"/>
        <v/>
      </c>
      <c r="J11114" s="2" t="str">
        <f t="shared" ca="1" si="695"/>
        <v/>
      </c>
    </row>
    <row r="11115" spans="1:10" x14ac:dyDescent="0.25">
      <c r="A11115" s="1" t="s">
        <v>175</v>
      </c>
      <c r="B11115" s="1" t="s">
        <v>20</v>
      </c>
      <c r="C11115" s="1" t="s">
        <v>12</v>
      </c>
      <c r="D11115" s="1" t="s">
        <v>98</v>
      </c>
      <c r="E11115" s="1" t="s">
        <v>91</v>
      </c>
      <c r="F11115" s="1" t="s">
        <v>90</v>
      </c>
      <c r="G11115" s="2" t="str">
        <f t="shared" ca="1" si="692"/>
        <v/>
      </c>
      <c r="H11115">
        <f t="shared" ca="1" si="693"/>
        <v>0</v>
      </c>
      <c r="I11115" t="str">
        <f t="shared" ca="1" si="694"/>
        <v/>
      </c>
      <c r="J11115" s="2" t="str">
        <f t="shared" ca="1" si="695"/>
        <v/>
      </c>
    </row>
    <row r="11116" spans="1:10" x14ac:dyDescent="0.25">
      <c r="A11116" s="1" t="s">
        <v>175</v>
      </c>
      <c r="B11116" s="1" t="s">
        <v>20</v>
      </c>
      <c r="C11116" s="1" t="s">
        <v>12</v>
      </c>
      <c r="D11116" s="1" t="s">
        <v>98</v>
      </c>
      <c r="E11116" s="1" t="s">
        <v>91</v>
      </c>
      <c r="F11116" s="1" t="s">
        <v>90</v>
      </c>
      <c r="G11116" s="2" t="str">
        <f t="shared" ca="1" si="692"/>
        <v>Like</v>
      </c>
      <c r="H11116">
        <f t="shared" ca="1" si="693"/>
        <v>2</v>
      </c>
      <c r="I11116">
        <f t="shared" ca="1" si="694"/>
        <v>2</v>
      </c>
      <c r="J11116" s="2">
        <f t="shared" ca="1" si="695"/>
        <v>3</v>
      </c>
    </row>
    <row r="11117" spans="1:10" x14ac:dyDescent="0.25">
      <c r="A11117" s="1" t="s">
        <v>175</v>
      </c>
      <c r="B11117" s="1" t="s">
        <v>66</v>
      </c>
      <c r="C11117" s="1" t="s">
        <v>12</v>
      </c>
      <c r="D11117" s="1" t="s">
        <v>8</v>
      </c>
      <c r="E11117" s="1" t="s">
        <v>8</v>
      </c>
      <c r="F11117" s="1" t="s">
        <v>8</v>
      </c>
      <c r="G11117" s="2" t="str">
        <f t="shared" ca="1" si="692"/>
        <v>View</v>
      </c>
      <c r="H11117">
        <f t="shared" ca="1" si="693"/>
        <v>3</v>
      </c>
      <c r="I11117">
        <f t="shared" ca="1" si="694"/>
        <v>1</v>
      </c>
      <c r="J11117" s="2">
        <f t="shared" ca="1" si="695"/>
        <v>1</v>
      </c>
    </row>
    <row r="11118" spans="1:10" x14ac:dyDescent="0.25">
      <c r="A11118" s="1" t="s">
        <v>175</v>
      </c>
      <c r="B11118" s="1" t="s">
        <v>66</v>
      </c>
      <c r="C11118" s="1" t="s">
        <v>12</v>
      </c>
      <c r="D11118" s="1" t="s">
        <v>8</v>
      </c>
      <c r="E11118" s="1" t="s">
        <v>8</v>
      </c>
      <c r="F11118" s="1" t="s">
        <v>8</v>
      </c>
      <c r="G11118" s="2" t="str">
        <f t="shared" ca="1" si="692"/>
        <v/>
      </c>
      <c r="H11118">
        <f t="shared" ca="1" si="693"/>
        <v>0</v>
      </c>
      <c r="I11118" t="str">
        <f t="shared" ca="1" si="694"/>
        <v/>
      </c>
      <c r="J11118" s="2" t="str">
        <f t="shared" ca="1" si="695"/>
        <v/>
      </c>
    </row>
    <row r="11119" spans="1:10" x14ac:dyDescent="0.25">
      <c r="A11119" s="1" t="s">
        <v>175</v>
      </c>
      <c r="B11119" s="1" t="s">
        <v>66</v>
      </c>
      <c r="C11119" s="1" t="s">
        <v>12</v>
      </c>
      <c r="D11119" s="1" t="s">
        <v>8</v>
      </c>
      <c r="E11119" s="1" t="s">
        <v>8</v>
      </c>
      <c r="F11119" s="1" t="s">
        <v>8</v>
      </c>
      <c r="G11119" s="2" t="str">
        <f t="shared" ca="1" si="692"/>
        <v/>
      </c>
      <c r="H11119">
        <f t="shared" ca="1" si="693"/>
        <v>0</v>
      </c>
      <c r="I11119" t="str">
        <f t="shared" ca="1" si="694"/>
        <v/>
      </c>
      <c r="J11119" s="2" t="str">
        <f t="shared" ca="1" si="695"/>
        <v/>
      </c>
    </row>
    <row r="11120" spans="1:10" x14ac:dyDescent="0.25">
      <c r="A11120" s="1" t="s">
        <v>175</v>
      </c>
      <c r="B11120" s="1" t="s">
        <v>66</v>
      </c>
      <c r="C11120" s="1" t="s">
        <v>14</v>
      </c>
      <c r="D11120" s="1" t="s">
        <v>88</v>
      </c>
      <c r="E11120" s="1" t="s">
        <v>89</v>
      </c>
      <c r="F11120" s="1" t="s">
        <v>92</v>
      </c>
      <c r="G11120" s="2" t="str">
        <f t="shared" ca="1" si="692"/>
        <v>Like</v>
      </c>
      <c r="H11120">
        <f t="shared" ca="1" si="693"/>
        <v>2</v>
      </c>
      <c r="I11120">
        <f t="shared" ca="1" si="694"/>
        <v>1</v>
      </c>
      <c r="J11120" s="2">
        <f t="shared" ca="1" si="695"/>
        <v>3</v>
      </c>
    </row>
    <row r="11121" spans="1:10" x14ac:dyDescent="0.25">
      <c r="A11121" s="1" t="s">
        <v>175</v>
      </c>
      <c r="B11121" s="1" t="s">
        <v>66</v>
      </c>
      <c r="C11121" s="1" t="s">
        <v>14</v>
      </c>
      <c r="D11121" s="1" t="s">
        <v>88</v>
      </c>
      <c r="E11121" s="1" t="s">
        <v>89</v>
      </c>
      <c r="F11121" s="1" t="s">
        <v>92</v>
      </c>
      <c r="G11121" s="2" t="str">
        <f t="shared" ca="1" si="692"/>
        <v>Purchase</v>
      </c>
      <c r="H11121">
        <f t="shared" ca="1" si="693"/>
        <v>1</v>
      </c>
      <c r="I11121">
        <f t="shared" ca="1" si="694"/>
        <v>2</v>
      </c>
      <c r="J11121" s="2">
        <f t="shared" ca="1" si="695"/>
        <v>5</v>
      </c>
    </row>
    <row r="11122" spans="1:10" x14ac:dyDescent="0.25">
      <c r="A11122" s="1" t="s">
        <v>175</v>
      </c>
      <c r="B11122" s="1" t="s">
        <v>66</v>
      </c>
      <c r="C11122" s="1" t="s">
        <v>14</v>
      </c>
      <c r="D11122" s="1" t="s">
        <v>88</v>
      </c>
      <c r="E11122" s="1" t="s">
        <v>89</v>
      </c>
      <c r="F11122" s="1" t="s">
        <v>92</v>
      </c>
      <c r="G11122" s="2" t="str">
        <f t="shared" ca="1" si="692"/>
        <v>View</v>
      </c>
      <c r="H11122">
        <f t="shared" ca="1" si="693"/>
        <v>3</v>
      </c>
      <c r="I11122">
        <f t="shared" ca="1" si="694"/>
        <v>1</v>
      </c>
      <c r="J11122" s="2">
        <f t="shared" ca="1" si="695"/>
        <v>1</v>
      </c>
    </row>
    <row r="11123" spans="1:10" x14ac:dyDescent="0.25">
      <c r="A11123" s="1" t="s">
        <v>175</v>
      </c>
      <c r="B11123" s="1" t="s">
        <v>66</v>
      </c>
      <c r="C11123" s="1" t="s">
        <v>14</v>
      </c>
      <c r="D11123" s="1" t="s">
        <v>98</v>
      </c>
      <c r="E11123" s="1" t="s">
        <v>89</v>
      </c>
      <c r="F11123" s="1" t="s">
        <v>92</v>
      </c>
      <c r="G11123" s="2" t="str">
        <f t="shared" ca="1" si="692"/>
        <v>Like</v>
      </c>
      <c r="H11123">
        <f t="shared" ca="1" si="693"/>
        <v>2</v>
      </c>
      <c r="I11123">
        <f t="shared" ca="1" si="694"/>
        <v>1</v>
      </c>
      <c r="J11123" s="2">
        <f t="shared" ca="1" si="695"/>
        <v>3</v>
      </c>
    </row>
    <row r="11124" spans="1:10" x14ac:dyDescent="0.25">
      <c r="A11124" s="1" t="s">
        <v>175</v>
      </c>
      <c r="B11124" s="1" t="s">
        <v>66</v>
      </c>
      <c r="C11124" s="1" t="s">
        <v>14</v>
      </c>
      <c r="D11124" s="1" t="s">
        <v>98</v>
      </c>
      <c r="E11124" s="1" t="s">
        <v>89</v>
      </c>
      <c r="F11124" s="1" t="s">
        <v>92</v>
      </c>
      <c r="G11124" s="2" t="str">
        <f t="shared" ca="1" si="692"/>
        <v>Purchase</v>
      </c>
      <c r="H11124">
        <f t="shared" ca="1" si="693"/>
        <v>1</v>
      </c>
      <c r="I11124">
        <f t="shared" ca="1" si="694"/>
        <v>10</v>
      </c>
      <c r="J11124" s="2">
        <f t="shared" ca="1" si="695"/>
        <v>5</v>
      </c>
    </row>
    <row r="11125" spans="1:10" x14ac:dyDescent="0.25">
      <c r="A11125" s="1" t="s">
        <v>175</v>
      </c>
      <c r="B11125" s="1" t="s">
        <v>66</v>
      </c>
      <c r="C11125" s="1" t="s">
        <v>14</v>
      </c>
      <c r="D11125" s="1" t="s">
        <v>98</v>
      </c>
      <c r="E11125" s="1" t="s">
        <v>89</v>
      </c>
      <c r="F11125" s="1" t="s">
        <v>92</v>
      </c>
      <c r="G11125" s="2" t="str">
        <f t="shared" ca="1" si="692"/>
        <v>View</v>
      </c>
      <c r="H11125">
        <f t="shared" ca="1" si="693"/>
        <v>3</v>
      </c>
      <c r="I11125">
        <f t="shared" ca="1" si="694"/>
        <v>1</v>
      </c>
      <c r="J11125" s="2">
        <f t="shared" ca="1" si="695"/>
        <v>1</v>
      </c>
    </row>
    <row r="11126" spans="1:10" x14ac:dyDescent="0.25">
      <c r="A11126" s="1" t="s">
        <v>175</v>
      </c>
      <c r="B11126" s="1" t="s">
        <v>66</v>
      </c>
      <c r="C11126" s="1" t="s">
        <v>14</v>
      </c>
      <c r="D11126" s="1" t="s">
        <v>98</v>
      </c>
      <c r="E11126" s="1" t="s">
        <v>91</v>
      </c>
      <c r="F11126" s="1" t="s">
        <v>90</v>
      </c>
      <c r="G11126" s="2" t="str">
        <f t="shared" ca="1" si="692"/>
        <v>View</v>
      </c>
      <c r="H11126">
        <f t="shared" ca="1" si="693"/>
        <v>3</v>
      </c>
      <c r="I11126">
        <f t="shared" ca="1" si="694"/>
        <v>1</v>
      </c>
      <c r="J11126" s="2">
        <f t="shared" ca="1" si="695"/>
        <v>1</v>
      </c>
    </row>
    <row r="11127" spans="1:10" x14ac:dyDescent="0.25">
      <c r="A11127" s="1" t="s">
        <v>175</v>
      </c>
      <c r="B11127" s="1" t="s">
        <v>66</v>
      </c>
      <c r="C11127" s="1" t="s">
        <v>14</v>
      </c>
      <c r="D11127" s="1" t="s">
        <v>98</v>
      </c>
      <c r="E11127" s="1" t="s">
        <v>91</v>
      </c>
      <c r="F11127" s="1" t="s">
        <v>90</v>
      </c>
      <c r="G11127" s="2" t="str">
        <f t="shared" ca="1" si="692"/>
        <v/>
      </c>
      <c r="H11127">
        <f t="shared" ca="1" si="693"/>
        <v>0</v>
      </c>
      <c r="I11127" t="str">
        <f t="shared" ca="1" si="694"/>
        <v/>
      </c>
      <c r="J11127" s="2" t="str">
        <f t="shared" ca="1" si="695"/>
        <v/>
      </c>
    </row>
    <row r="11128" spans="1:10" x14ac:dyDescent="0.25">
      <c r="A11128" s="1" t="s">
        <v>175</v>
      </c>
      <c r="B11128" s="1" t="s">
        <v>66</v>
      </c>
      <c r="C11128" s="1" t="s">
        <v>14</v>
      </c>
      <c r="D11128" s="1" t="s">
        <v>98</v>
      </c>
      <c r="E11128" s="1" t="s">
        <v>91</v>
      </c>
      <c r="F11128" s="1" t="s">
        <v>90</v>
      </c>
      <c r="G11128" s="2" t="str">
        <f t="shared" ca="1" si="692"/>
        <v/>
      </c>
      <c r="H11128">
        <f t="shared" ca="1" si="693"/>
        <v>0</v>
      </c>
      <c r="I11128" t="str">
        <f t="shared" ca="1" si="694"/>
        <v/>
      </c>
      <c r="J11128" s="2" t="str">
        <f t="shared" ca="1" si="695"/>
        <v/>
      </c>
    </row>
    <row r="11129" spans="1:10" x14ac:dyDescent="0.25">
      <c r="A11129" s="1" t="s">
        <v>175</v>
      </c>
      <c r="B11129" s="1" t="s">
        <v>47</v>
      </c>
      <c r="C11129" s="1" t="s">
        <v>7</v>
      </c>
      <c r="D11129" s="1" t="s">
        <v>8</v>
      </c>
      <c r="E11129" s="1" t="s">
        <v>8</v>
      </c>
      <c r="F11129" s="1" t="s">
        <v>8</v>
      </c>
      <c r="G11129" s="2" t="str">
        <f t="shared" ca="1" si="692"/>
        <v>Like</v>
      </c>
      <c r="H11129">
        <f t="shared" ca="1" si="693"/>
        <v>2</v>
      </c>
      <c r="I11129">
        <f t="shared" ca="1" si="694"/>
        <v>1</v>
      </c>
      <c r="J11129" s="2">
        <f t="shared" ca="1" si="695"/>
        <v>3</v>
      </c>
    </row>
    <row r="11130" spans="1:10" x14ac:dyDescent="0.25">
      <c r="A11130" s="1" t="s">
        <v>175</v>
      </c>
      <c r="B11130" s="1" t="s">
        <v>47</v>
      </c>
      <c r="C11130" s="1" t="s">
        <v>7</v>
      </c>
      <c r="D11130" s="1" t="s">
        <v>8</v>
      </c>
      <c r="E11130" s="1" t="s">
        <v>8</v>
      </c>
      <c r="F11130" s="1" t="s">
        <v>8</v>
      </c>
      <c r="G11130" s="2" t="str">
        <f t="shared" ca="1" si="692"/>
        <v/>
      </c>
      <c r="H11130">
        <f t="shared" ca="1" si="693"/>
        <v>0</v>
      </c>
      <c r="I11130" t="str">
        <f t="shared" ca="1" si="694"/>
        <v/>
      </c>
      <c r="J11130" s="2" t="str">
        <f t="shared" ca="1" si="695"/>
        <v/>
      </c>
    </row>
    <row r="11131" spans="1:10" x14ac:dyDescent="0.25">
      <c r="A11131" s="1" t="s">
        <v>175</v>
      </c>
      <c r="B11131" s="1" t="s">
        <v>47</v>
      </c>
      <c r="C11131" s="1" t="s">
        <v>7</v>
      </c>
      <c r="D11131" s="1" t="s">
        <v>8</v>
      </c>
      <c r="E11131" s="1" t="s">
        <v>8</v>
      </c>
      <c r="F11131" s="1" t="s">
        <v>8</v>
      </c>
      <c r="G11131" s="2" t="str">
        <f t="shared" ca="1" si="692"/>
        <v>View</v>
      </c>
      <c r="H11131">
        <f t="shared" ca="1" si="693"/>
        <v>3</v>
      </c>
      <c r="I11131">
        <f t="shared" ca="1" si="694"/>
        <v>1</v>
      </c>
      <c r="J11131" s="2">
        <f t="shared" ca="1" si="695"/>
        <v>1</v>
      </c>
    </row>
    <row r="11132" spans="1:10" x14ac:dyDescent="0.25">
      <c r="A11132" s="1" t="s">
        <v>175</v>
      </c>
      <c r="B11132" s="1" t="s">
        <v>47</v>
      </c>
      <c r="C11132" s="1" t="s">
        <v>7</v>
      </c>
      <c r="D11132" s="1" t="s">
        <v>88</v>
      </c>
      <c r="E11132" s="1" t="s">
        <v>89</v>
      </c>
      <c r="F11132" s="1" t="s">
        <v>92</v>
      </c>
      <c r="G11132" s="2" t="str">
        <f t="shared" ca="1" si="692"/>
        <v>View</v>
      </c>
      <c r="H11132">
        <f t="shared" ca="1" si="693"/>
        <v>3</v>
      </c>
      <c r="I11132">
        <f t="shared" ca="1" si="694"/>
        <v>1</v>
      </c>
      <c r="J11132" s="2">
        <f t="shared" ca="1" si="695"/>
        <v>1</v>
      </c>
    </row>
    <row r="11133" spans="1:10" x14ac:dyDescent="0.25">
      <c r="A11133" s="1" t="s">
        <v>175</v>
      </c>
      <c r="B11133" s="1" t="s">
        <v>47</v>
      </c>
      <c r="C11133" s="1" t="s">
        <v>7</v>
      </c>
      <c r="D11133" s="1" t="s">
        <v>88</v>
      </c>
      <c r="E11133" s="1" t="s">
        <v>89</v>
      </c>
      <c r="F11133" s="1" t="s">
        <v>92</v>
      </c>
      <c r="G11133" s="2" t="str">
        <f t="shared" ca="1" si="692"/>
        <v>Like</v>
      </c>
      <c r="H11133">
        <f t="shared" ca="1" si="693"/>
        <v>2</v>
      </c>
      <c r="I11133">
        <f t="shared" ca="1" si="694"/>
        <v>2</v>
      </c>
      <c r="J11133" s="2">
        <f t="shared" ca="1" si="695"/>
        <v>3</v>
      </c>
    </row>
    <row r="11134" spans="1:10" x14ac:dyDescent="0.25">
      <c r="A11134" s="1" t="s">
        <v>175</v>
      </c>
      <c r="B11134" s="1" t="s">
        <v>47</v>
      </c>
      <c r="C11134" s="1" t="s">
        <v>7</v>
      </c>
      <c r="D11134" s="1" t="s">
        <v>88</v>
      </c>
      <c r="E11134" s="1" t="s">
        <v>89</v>
      </c>
      <c r="F11134" s="1" t="s">
        <v>92</v>
      </c>
      <c r="G11134" s="2" t="str">
        <f t="shared" ca="1" si="692"/>
        <v/>
      </c>
      <c r="H11134">
        <f t="shared" ca="1" si="693"/>
        <v>0</v>
      </c>
      <c r="I11134" t="str">
        <f t="shared" ca="1" si="694"/>
        <v/>
      </c>
      <c r="J11134" s="2" t="str">
        <f t="shared" ca="1" si="695"/>
        <v/>
      </c>
    </row>
    <row r="11135" spans="1:10" x14ac:dyDescent="0.25">
      <c r="A11135" s="1" t="s">
        <v>175</v>
      </c>
      <c r="B11135" s="1" t="s">
        <v>47</v>
      </c>
      <c r="C11135" s="1" t="s">
        <v>10</v>
      </c>
      <c r="D11135" s="1" t="s">
        <v>98</v>
      </c>
      <c r="E11135" s="1" t="s">
        <v>91</v>
      </c>
      <c r="F11135" s="1" t="s">
        <v>90</v>
      </c>
      <c r="G11135" s="2" t="str">
        <f t="shared" ca="1" si="692"/>
        <v>Purchase</v>
      </c>
      <c r="H11135">
        <f t="shared" ca="1" si="693"/>
        <v>1</v>
      </c>
      <c r="I11135">
        <f t="shared" ca="1" si="694"/>
        <v>8</v>
      </c>
      <c r="J11135" s="2">
        <f t="shared" ca="1" si="695"/>
        <v>5</v>
      </c>
    </row>
    <row r="11136" spans="1:10" x14ac:dyDescent="0.25">
      <c r="A11136" s="1" t="s">
        <v>175</v>
      </c>
      <c r="B11136" s="1" t="s">
        <v>47</v>
      </c>
      <c r="C11136" s="1" t="s">
        <v>10</v>
      </c>
      <c r="D11136" s="1" t="s">
        <v>98</v>
      </c>
      <c r="E11136" s="1" t="s">
        <v>91</v>
      </c>
      <c r="F11136" s="1" t="s">
        <v>90</v>
      </c>
      <c r="G11136" s="2" t="str">
        <f t="shared" ca="1" si="692"/>
        <v/>
      </c>
      <c r="H11136">
        <f t="shared" ca="1" si="693"/>
        <v>0</v>
      </c>
      <c r="I11136" t="str">
        <f t="shared" ca="1" si="694"/>
        <v/>
      </c>
      <c r="J11136" s="2" t="str">
        <f t="shared" ca="1" si="695"/>
        <v/>
      </c>
    </row>
    <row r="11137" spans="1:10" x14ac:dyDescent="0.25">
      <c r="A11137" s="1" t="s">
        <v>175</v>
      </c>
      <c r="B11137" s="1" t="s">
        <v>47</v>
      </c>
      <c r="C11137" s="1" t="s">
        <v>10</v>
      </c>
      <c r="D11137" s="1" t="s">
        <v>98</v>
      </c>
      <c r="E11137" s="1" t="s">
        <v>91</v>
      </c>
      <c r="F11137" s="1" t="s">
        <v>90</v>
      </c>
      <c r="G11137" s="2" t="str">
        <f t="shared" ca="1" si="692"/>
        <v>Purchase</v>
      </c>
      <c r="H11137">
        <f t="shared" ca="1" si="693"/>
        <v>1</v>
      </c>
      <c r="I11137">
        <f t="shared" ca="1" si="694"/>
        <v>5</v>
      </c>
      <c r="J11137" s="2">
        <f t="shared" ca="1" si="695"/>
        <v>5</v>
      </c>
    </row>
    <row r="11138" spans="1:10" x14ac:dyDescent="0.25">
      <c r="A11138" s="1" t="s">
        <v>175</v>
      </c>
      <c r="B11138" s="1" t="s">
        <v>47</v>
      </c>
      <c r="C11138" s="1" t="s">
        <v>53</v>
      </c>
      <c r="D11138" s="1" t="s">
        <v>98</v>
      </c>
      <c r="E11138" s="1" t="s">
        <v>91</v>
      </c>
      <c r="F11138" s="1" t="s">
        <v>92</v>
      </c>
      <c r="G11138" s="2" t="str">
        <f t="shared" ref="G11138:G11201" ca="1" si="696">IF(H11138=1,"Purchase",IF(H11138=2,"Like",IF(H11138=3,"View","")))</f>
        <v>View</v>
      </c>
      <c r="H11138">
        <f t="shared" ref="H11138:H11201" ca="1" si="697">RANDBETWEEN(0,3)</f>
        <v>3</v>
      </c>
      <c r="I11138">
        <f t="shared" ref="I11138:I11201" ca="1" si="698">IF(H11138=1,RANDBETWEEN(1,10),IF(H11138=2,RANDBETWEEN(1,5),IF(H11138=3,1,"")))</f>
        <v>1</v>
      </c>
      <c r="J11138" s="2">
        <f t="shared" ca="1" si="695"/>
        <v>1</v>
      </c>
    </row>
    <row r="11139" spans="1:10" x14ac:dyDescent="0.25">
      <c r="A11139" s="1" t="s">
        <v>175</v>
      </c>
      <c r="B11139" s="1" t="s">
        <v>47</v>
      </c>
      <c r="C11139" s="1" t="s">
        <v>53</v>
      </c>
      <c r="D11139" s="1" t="s">
        <v>98</v>
      </c>
      <c r="E11139" s="1" t="s">
        <v>91</v>
      </c>
      <c r="F11139" s="1" t="s">
        <v>92</v>
      </c>
      <c r="G11139" s="2" t="str">
        <f t="shared" ca="1" si="696"/>
        <v>Like</v>
      </c>
      <c r="H11139">
        <f t="shared" ca="1" si="697"/>
        <v>2</v>
      </c>
      <c r="I11139">
        <f t="shared" ca="1" si="698"/>
        <v>5</v>
      </c>
      <c r="J11139" s="2">
        <f t="shared" ref="J11139:J11202" ca="1" si="699">IF(H11139=1,5,IF(H11139=2,3,IF(H11139=3,1,"")))</f>
        <v>3</v>
      </c>
    </row>
    <row r="11140" spans="1:10" x14ac:dyDescent="0.25">
      <c r="A11140" s="1" t="s">
        <v>175</v>
      </c>
      <c r="B11140" s="1" t="s">
        <v>47</v>
      </c>
      <c r="C11140" s="1" t="s">
        <v>53</v>
      </c>
      <c r="D11140" s="1" t="s">
        <v>98</v>
      </c>
      <c r="E11140" s="1" t="s">
        <v>91</v>
      </c>
      <c r="F11140" s="1" t="s">
        <v>92</v>
      </c>
      <c r="G11140" s="2" t="str">
        <f t="shared" ca="1" si="696"/>
        <v>Like</v>
      </c>
      <c r="H11140">
        <f t="shared" ca="1" si="697"/>
        <v>2</v>
      </c>
      <c r="I11140">
        <f t="shared" ca="1" si="698"/>
        <v>2</v>
      </c>
      <c r="J11140" s="2">
        <f t="shared" ca="1" si="699"/>
        <v>3</v>
      </c>
    </row>
    <row r="11141" spans="1:10" x14ac:dyDescent="0.25">
      <c r="A11141" s="1" t="s">
        <v>175</v>
      </c>
      <c r="B11141" s="1" t="s">
        <v>59</v>
      </c>
      <c r="C11141" s="1" t="s">
        <v>10</v>
      </c>
      <c r="D11141" s="1" t="s">
        <v>8</v>
      </c>
      <c r="E11141" s="1" t="s">
        <v>8</v>
      </c>
      <c r="F11141" s="1" t="s">
        <v>8</v>
      </c>
      <c r="G11141" s="2" t="str">
        <f t="shared" ca="1" si="696"/>
        <v>View</v>
      </c>
      <c r="H11141">
        <f t="shared" ca="1" si="697"/>
        <v>3</v>
      </c>
      <c r="I11141">
        <f t="shared" ca="1" si="698"/>
        <v>1</v>
      </c>
      <c r="J11141" s="2">
        <f t="shared" ca="1" si="699"/>
        <v>1</v>
      </c>
    </row>
    <row r="11142" spans="1:10" x14ac:dyDescent="0.25">
      <c r="A11142" s="1" t="s">
        <v>175</v>
      </c>
      <c r="B11142" s="1" t="s">
        <v>59</v>
      </c>
      <c r="C11142" s="1" t="s">
        <v>10</v>
      </c>
      <c r="D11142" s="1" t="s">
        <v>8</v>
      </c>
      <c r="E11142" s="1" t="s">
        <v>8</v>
      </c>
      <c r="F11142" s="1" t="s">
        <v>8</v>
      </c>
      <c r="G11142" s="2" t="str">
        <f t="shared" ca="1" si="696"/>
        <v>Purchase</v>
      </c>
      <c r="H11142">
        <f t="shared" ca="1" si="697"/>
        <v>1</v>
      </c>
      <c r="I11142">
        <f t="shared" ca="1" si="698"/>
        <v>9</v>
      </c>
      <c r="J11142" s="2">
        <f t="shared" ca="1" si="699"/>
        <v>5</v>
      </c>
    </row>
    <row r="11143" spans="1:10" x14ac:dyDescent="0.25">
      <c r="A11143" s="1" t="s">
        <v>175</v>
      </c>
      <c r="B11143" s="1" t="s">
        <v>59</v>
      </c>
      <c r="C11143" s="1" t="s">
        <v>10</v>
      </c>
      <c r="D11143" s="1" t="s">
        <v>8</v>
      </c>
      <c r="E11143" s="1" t="s">
        <v>8</v>
      </c>
      <c r="F11143" s="1" t="s">
        <v>8</v>
      </c>
      <c r="G11143" s="2" t="str">
        <f t="shared" ca="1" si="696"/>
        <v/>
      </c>
      <c r="H11143">
        <f t="shared" ca="1" si="697"/>
        <v>0</v>
      </c>
      <c r="I11143" t="str">
        <f t="shared" ca="1" si="698"/>
        <v/>
      </c>
      <c r="J11143" s="2" t="str">
        <f t="shared" ca="1" si="699"/>
        <v/>
      </c>
    </row>
    <row r="11144" spans="1:10" x14ac:dyDescent="0.25">
      <c r="A11144" s="1" t="s">
        <v>175</v>
      </c>
      <c r="B11144" s="1" t="s">
        <v>59</v>
      </c>
      <c r="C11144" s="1" t="s">
        <v>10</v>
      </c>
      <c r="D11144" s="1" t="s">
        <v>88</v>
      </c>
      <c r="E11144" s="1" t="s">
        <v>89</v>
      </c>
      <c r="F11144" s="1" t="s">
        <v>92</v>
      </c>
      <c r="G11144" s="2" t="str">
        <f t="shared" ca="1" si="696"/>
        <v/>
      </c>
      <c r="H11144">
        <f t="shared" ca="1" si="697"/>
        <v>0</v>
      </c>
      <c r="I11144" t="str">
        <f t="shared" ca="1" si="698"/>
        <v/>
      </c>
      <c r="J11144" s="2" t="str">
        <f t="shared" ca="1" si="699"/>
        <v/>
      </c>
    </row>
    <row r="11145" spans="1:10" x14ac:dyDescent="0.25">
      <c r="A11145" s="1" t="s">
        <v>175</v>
      </c>
      <c r="B11145" s="1" t="s">
        <v>59</v>
      </c>
      <c r="C11145" s="1" t="s">
        <v>10</v>
      </c>
      <c r="D11145" s="1" t="s">
        <v>88</v>
      </c>
      <c r="E11145" s="1" t="s">
        <v>89</v>
      </c>
      <c r="F11145" s="1" t="s">
        <v>92</v>
      </c>
      <c r="G11145" s="2" t="str">
        <f t="shared" ca="1" si="696"/>
        <v/>
      </c>
      <c r="H11145">
        <f t="shared" ca="1" si="697"/>
        <v>0</v>
      </c>
      <c r="I11145" t="str">
        <f t="shared" ca="1" si="698"/>
        <v/>
      </c>
      <c r="J11145" s="2" t="str">
        <f t="shared" ca="1" si="699"/>
        <v/>
      </c>
    </row>
    <row r="11146" spans="1:10" x14ac:dyDescent="0.25">
      <c r="A11146" s="1" t="s">
        <v>175</v>
      </c>
      <c r="B11146" s="1" t="s">
        <v>59</v>
      </c>
      <c r="C11146" s="1" t="s">
        <v>10</v>
      </c>
      <c r="D11146" s="1" t="s">
        <v>88</v>
      </c>
      <c r="E11146" s="1" t="s">
        <v>89</v>
      </c>
      <c r="F11146" s="1" t="s">
        <v>92</v>
      </c>
      <c r="G11146" s="2" t="str">
        <f t="shared" ca="1" si="696"/>
        <v>Purchase</v>
      </c>
      <c r="H11146">
        <f t="shared" ca="1" si="697"/>
        <v>1</v>
      </c>
      <c r="I11146">
        <f t="shared" ca="1" si="698"/>
        <v>1</v>
      </c>
      <c r="J11146" s="2">
        <f t="shared" ca="1" si="699"/>
        <v>5</v>
      </c>
    </row>
    <row r="11147" spans="1:10" x14ac:dyDescent="0.25">
      <c r="A11147" s="1" t="s">
        <v>175</v>
      </c>
      <c r="B11147" s="1" t="s">
        <v>59</v>
      </c>
      <c r="C11147" s="1" t="s">
        <v>10</v>
      </c>
      <c r="D11147" s="1" t="s">
        <v>98</v>
      </c>
      <c r="E11147" s="1" t="s">
        <v>89</v>
      </c>
      <c r="F11147" s="1" t="s">
        <v>92</v>
      </c>
      <c r="G11147" s="2" t="str">
        <f t="shared" ca="1" si="696"/>
        <v/>
      </c>
      <c r="H11147">
        <f t="shared" ca="1" si="697"/>
        <v>0</v>
      </c>
      <c r="I11147" t="str">
        <f t="shared" ca="1" si="698"/>
        <v/>
      </c>
      <c r="J11147" s="2" t="str">
        <f t="shared" ca="1" si="699"/>
        <v/>
      </c>
    </row>
    <row r="11148" spans="1:10" x14ac:dyDescent="0.25">
      <c r="A11148" s="1" t="s">
        <v>175</v>
      </c>
      <c r="B11148" s="1" t="s">
        <v>59</v>
      </c>
      <c r="C11148" s="1" t="s">
        <v>10</v>
      </c>
      <c r="D11148" s="1" t="s">
        <v>98</v>
      </c>
      <c r="E11148" s="1" t="s">
        <v>89</v>
      </c>
      <c r="F11148" s="1" t="s">
        <v>92</v>
      </c>
      <c r="G11148" s="2" t="str">
        <f t="shared" ca="1" si="696"/>
        <v/>
      </c>
      <c r="H11148">
        <f t="shared" ca="1" si="697"/>
        <v>0</v>
      </c>
      <c r="I11148" t="str">
        <f t="shared" ca="1" si="698"/>
        <v/>
      </c>
      <c r="J11148" s="2" t="str">
        <f t="shared" ca="1" si="699"/>
        <v/>
      </c>
    </row>
    <row r="11149" spans="1:10" x14ac:dyDescent="0.25">
      <c r="A11149" s="1" t="s">
        <v>175</v>
      </c>
      <c r="B11149" s="1" t="s">
        <v>59</v>
      </c>
      <c r="C11149" s="1" t="s">
        <v>10</v>
      </c>
      <c r="D11149" s="1" t="s">
        <v>98</v>
      </c>
      <c r="E11149" s="1" t="s">
        <v>89</v>
      </c>
      <c r="F11149" s="1" t="s">
        <v>92</v>
      </c>
      <c r="G11149" s="2" t="str">
        <f t="shared" ca="1" si="696"/>
        <v>View</v>
      </c>
      <c r="H11149">
        <f t="shared" ca="1" si="697"/>
        <v>3</v>
      </c>
      <c r="I11149">
        <f t="shared" ca="1" si="698"/>
        <v>1</v>
      </c>
      <c r="J11149" s="2">
        <f t="shared" ca="1" si="699"/>
        <v>1</v>
      </c>
    </row>
    <row r="11150" spans="1:10" x14ac:dyDescent="0.25">
      <c r="A11150" s="1" t="s">
        <v>175</v>
      </c>
      <c r="B11150" s="1" t="s">
        <v>59</v>
      </c>
      <c r="C11150" s="1" t="s">
        <v>14</v>
      </c>
      <c r="D11150" s="1" t="s">
        <v>98</v>
      </c>
      <c r="E11150" s="1" t="s">
        <v>91</v>
      </c>
      <c r="F11150" s="1" t="s">
        <v>90</v>
      </c>
      <c r="G11150" s="2" t="str">
        <f t="shared" ca="1" si="696"/>
        <v>View</v>
      </c>
      <c r="H11150">
        <f t="shared" ca="1" si="697"/>
        <v>3</v>
      </c>
      <c r="I11150">
        <f t="shared" ca="1" si="698"/>
        <v>1</v>
      </c>
      <c r="J11150" s="2">
        <f t="shared" ca="1" si="699"/>
        <v>1</v>
      </c>
    </row>
    <row r="11151" spans="1:10" x14ac:dyDescent="0.25">
      <c r="A11151" s="1" t="s">
        <v>175</v>
      </c>
      <c r="B11151" s="1" t="s">
        <v>59</v>
      </c>
      <c r="C11151" s="1" t="s">
        <v>14</v>
      </c>
      <c r="D11151" s="1" t="s">
        <v>98</v>
      </c>
      <c r="E11151" s="1" t="s">
        <v>91</v>
      </c>
      <c r="F11151" s="1" t="s">
        <v>90</v>
      </c>
      <c r="G11151" s="2" t="str">
        <f t="shared" ca="1" si="696"/>
        <v/>
      </c>
      <c r="H11151">
        <f t="shared" ca="1" si="697"/>
        <v>0</v>
      </c>
      <c r="I11151" t="str">
        <f t="shared" ca="1" si="698"/>
        <v/>
      </c>
      <c r="J11151" s="2" t="str">
        <f t="shared" ca="1" si="699"/>
        <v/>
      </c>
    </row>
    <row r="11152" spans="1:10" x14ac:dyDescent="0.25">
      <c r="A11152" s="1" t="s">
        <v>175</v>
      </c>
      <c r="B11152" s="1" t="s">
        <v>59</v>
      </c>
      <c r="C11152" s="1" t="s">
        <v>14</v>
      </c>
      <c r="D11152" s="1" t="s">
        <v>98</v>
      </c>
      <c r="E11152" s="1" t="s">
        <v>91</v>
      </c>
      <c r="F11152" s="1" t="s">
        <v>90</v>
      </c>
      <c r="G11152" s="2" t="str">
        <f t="shared" ca="1" si="696"/>
        <v/>
      </c>
      <c r="H11152">
        <f t="shared" ca="1" si="697"/>
        <v>0</v>
      </c>
      <c r="I11152" t="str">
        <f t="shared" ca="1" si="698"/>
        <v/>
      </c>
      <c r="J11152" s="2" t="str">
        <f t="shared" ca="1" si="699"/>
        <v/>
      </c>
    </row>
    <row r="11153" spans="1:10" x14ac:dyDescent="0.25">
      <c r="A11153" s="1" t="s">
        <v>177</v>
      </c>
      <c r="B11153" s="1" t="s">
        <v>48</v>
      </c>
      <c r="C11153" s="1" t="s">
        <v>12</v>
      </c>
      <c r="D11153" s="1" t="s">
        <v>8</v>
      </c>
      <c r="E11153" s="1" t="s">
        <v>8</v>
      </c>
      <c r="F11153" s="1" t="s">
        <v>8</v>
      </c>
      <c r="G11153" s="2" t="str">
        <f t="shared" ca="1" si="696"/>
        <v>Purchase</v>
      </c>
      <c r="H11153">
        <f t="shared" ca="1" si="697"/>
        <v>1</v>
      </c>
      <c r="I11153">
        <f t="shared" ca="1" si="698"/>
        <v>10</v>
      </c>
      <c r="J11153" s="2">
        <f t="shared" ca="1" si="699"/>
        <v>5</v>
      </c>
    </row>
    <row r="11154" spans="1:10" x14ac:dyDescent="0.25">
      <c r="A11154" s="1" t="s">
        <v>177</v>
      </c>
      <c r="B11154" s="1" t="s">
        <v>48</v>
      </c>
      <c r="C11154" s="1" t="s">
        <v>12</v>
      </c>
      <c r="D11154" s="1" t="s">
        <v>8</v>
      </c>
      <c r="E11154" s="1" t="s">
        <v>8</v>
      </c>
      <c r="F11154" s="1" t="s">
        <v>8</v>
      </c>
      <c r="G11154" s="2" t="str">
        <f t="shared" ca="1" si="696"/>
        <v>Purchase</v>
      </c>
      <c r="H11154">
        <f t="shared" ca="1" si="697"/>
        <v>1</v>
      </c>
      <c r="I11154">
        <f t="shared" ca="1" si="698"/>
        <v>10</v>
      </c>
      <c r="J11154" s="2">
        <f t="shared" ca="1" si="699"/>
        <v>5</v>
      </c>
    </row>
    <row r="11155" spans="1:10" x14ac:dyDescent="0.25">
      <c r="A11155" s="1" t="s">
        <v>177</v>
      </c>
      <c r="B11155" s="1" t="s">
        <v>48</v>
      </c>
      <c r="C11155" s="1" t="s">
        <v>12</v>
      </c>
      <c r="D11155" s="1" t="s">
        <v>8</v>
      </c>
      <c r="E11155" s="1" t="s">
        <v>8</v>
      </c>
      <c r="F11155" s="1" t="s">
        <v>8</v>
      </c>
      <c r="G11155" s="2" t="str">
        <f t="shared" ca="1" si="696"/>
        <v>View</v>
      </c>
      <c r="H11155">
        <f t="shared" ca="1" si="697"/>
        <v>3</v>
      </c>
      <c r="I11155">
        <f t="shared" ca="1" si="698"/>
        <v>1</v>
      </c>
      <c r="J11155" s="2">
        <f t="shared" ca="1" si="699"/>
        <v>1</v>
      </c>
    </row>
    <row r="11156" spans="1:10" x14ac:dyDescent="0.25">
      <c r="A11156" s="1" t="s">
        <v>177</v>
      </c>
      <c r="B11156" s="1" t="s">
        <v>48</v>
      </c>
      <c r="C11156" s="1" t="s">
        <v>7</v>
      </c>
      <c r="D11156" s="1" t="s">
        <v>88</v>
      </c>
      <c r="E11156" s="1" t="s">
        <v>91</v>
      </c>
      <c r="F11156" s="1" t="s">
        <v>92</v>
      </c>
      <c r="G11156" s="2" t="str">
        <f t="shared" ca="1" si="696"/>
        <v/>
      </c>
      <c r="H11156">
        <f t="shared" ca="1" si="697"/>
        <v>0</v>
      </c>
      <c r="I11156" t="str">
        <f t="shared" ca="1" si="698"/>
        <v/>
      </c>
      <c r="J11156" s="2" t="str">
        <f t="shared" ca="1" si="699"/>
        <v/>
      </c>
    </row>
    <row r="11157" spans="1:10" x14ac:dyDescent="0.25">
      <c r="A11157" s="1" t="s">
        <v>177</v>
      </c>
      <c r="B11157" s="1" t="s">
        <v>48</v>
      </c>
      <c r="C11157" s="1" t="s">
        <v>7</v>
      </c>
      <c r="D11157" s="1" t="s">
        <v>88</v>
      </c>
      <c r="E11157" s="1" t="s">
        <v>91</v>
      </c>
      <c r="F11157" s="1" t="s">
        <v>92</v>
      </c>
      <c r="G11157" s="2" t="str">
        <f t="shared" ca="1" si="696"/>
        <v>Purchase</v>
      </c>
      <c r="H11157">
        <f t="shared" ca="1" si="697"/>
        <v>1</v>
      </c>
      <c r="I11157">
        <f t="shared" ca="1" si="698"/>
        <v>2</v>
      </c>
      <c r="J11157" s="2">
        <f t="shared" ca="1" si="699"/>
        <v>5</v>
      </c>
    </row>
    <row r="11158" spans="1:10" x14ac:dyDescent="0.25">
      <c r="A11158" s="1" t="s">
        <v>177</v>
      </c>
      <c r="B11158" s="1" t="s">
        <v>48</v>
      </c>
      <c r="C11158" s="1" t="s">
        <v>7</v>
      </c>
      <c r="D11158" s="1" t="s">
        <v>88</v>
      </c>
      <c r="E11158" s="1" t="s">
        <v>91</v>
      </c>
      <c r="F11158" s="1" t="s">
        <v>92</v>
      </c>
      <c r="G11158" s="2" t="str">
        <f t="shared" ca="1" si="696"/>
        <v>Purchase</v>
      </c>
      <c r="H11158">
        <f t="shared" ca="1" si="697"/>
        <v>1</v>
      </c>
      <c r="I11158">
        <f t="shared" ca="1" si="698"/>
        <v>3</v>
      </c>
      <c r="J11158" s="2">
        <f t="shared" ca="1" si="699"/>
        <v>5</v>
      </c>
    </row>
    <row r="11159" spans="1:10" x14ac:dyDescent="0.25">
      <c r="A11159" s="1" t="s">
        <v>177</v>
      </c>
      <c r="B11159" s="1" t="s">
        <v>48</v>
      </c>
      <c r="C11159" s="1" t="s">
        <v>14</v>
      </c>
      <c r="D11159" s="1" t="s">
        <v>88</v>
      </c>
      <c r="E11159" s="1" t="s">
        <v>91</v>
      </c>
      <c r="F11159" s="1" t="s">
        <v>99</v>
      </c>
      <c r="G11159" s="2" t="str">
        <f t="shared" ca="1" si="696"/>
        <v>Like</v>
      </c>
      <c r="H11159">
        <f t="shared" ca="1" si="697"/>
        <v>2</v>
      </c>
      <c r="I11159">
        <f t="shared" ca="1" si="698"/>
        <v>1</v>
      </c>
      <c r="J11159" s="2">
        <f t="shared" ca="1" si="699"/>
        <v>3</v>
      </c>
    </row>
    <row r="11160" spans="1:10" x14ac:dyDescent="0.25">
      <c r="A11160" s="1" t="s">
        <v>177</v>
      </c>
      <c r="B11160" s="1" t="s">
        <v>48</v>
      </c>
      <c r="C11160" s="1" t="s">
        <v>14</v>
      </c>
      <c r="D11160" s="1" t="s">
        <v>88</v>
      </c>
      <c r="E11160" s="1" t="s">
        <v>91</v>
      </c>
      <c r="F11160" s="1" t="s">
        <v>99</v>
      </c>
      <c r="G11160" s="2" t="str">
        <f t="shared" ca="1" si="696"/>
        <v/>
      </c>
      <c r="H11160">
        <f t="shared" ca="1" si="697"/>
        <v>0</v>
      </c>
      <c r="I11160" t="str">
        <f t="shared" ca="1" si="698"/>
        <v/>
      </c>
      <c r="J11160" s="2" t="str">
        <f t="shared" ca="1" si="699"/>
        <v/>
      </c>
    </row>
    <row r="11161" spans="1:10" x14ac:dyDescent="0.25">
      <c r="A11161" s="1" t="s">
        <v>177</v>
      </c>
      <c r="B11161" s="1" t="s">
        <v>48</v>
      </c>
      <c r="C11161" s="1" t="s">
        <v>14</v>
      </c>
      <c r="D11161" s="1" t="s">
        <v>88</v>
      </c>
      <c r="E11161" s="1" t="s">
        <v>91</v>
      </c>
      <c r="F11161" s="1" t="s">
        <v>99</v>
      </c>
      <c r="G11161" s="2" t="str">
        <f t="shared" ca="1" si="696"/>
        <v/>
      </c>
      <c r="H11161">
        <f t="shared" ca="1" si="697"/>
        <v>0</v>
      </c>
      <c r="I11161" t="str">
        <f t="shared" ca="1" si="698"/>
        <v/>
      </c>
      <c r="J11161" s="2" t="str">
        <f t="shared" ca="1" si="699"/>
        <v/>
      </c>
    </row>
    <row r="11162" spans="1:10" x14ac:dyDescent="0.25">
      <c r="A11162" s="1" t="s">
        <v>177</v>
      </c>
      <c r="B11162" s="1" t="s">
        <v>48</v>
      </c>
      <c r="C11162" s="1" t="s">
        <v>12</v>
      </c>
      <c r="D11162" s="1" t="s">
        <v>98</v>
      </c>
      <c r="E11162" s="1" t="s">
        <v>89</v>
      </c>
      <c r="F11162" s="1" t="s">
        <v>90</v>
      </c>
      <c r="G11162" s="2" t="str">
        <f t="shared" ca="1" si="696"/>
        <v>Purchase</v>
      </c>
      <c r="H11162">
        <f t="shared" ca="1" si="697"/>
        <v>1</v>
      </c>
      <c r="I11162">
        <f t="shared" ca="1" si="698"/>
        <v>10</v>
      </c>
      <c r="J11162" s="2">
        <f t="shared" ca="1" si="699"/>
        <v>5</v>
      </c>
    </row>
    <row r="11163" spans="1:10" x14ac:dyDescent="0.25">
      <c r="A11163" s="1" t="s">
        <v>177</v>
      </c>
      <c r="B11163" s="1" t="s">
        <v>48</v>
      </c>
      <c r="C11163" s="1" t="s">
        <v>12</v>
      </c>
      <c r="D11163" s="1" t="s">
        <v>98</v>
      </c>
      <c r="E11163" s="1" t="s">
        <v>89</v>
      </c>
      <c r="F11163" s="1" t="s">
        <v>90</v>
      </c>
      <c r="G11163" s="2" t="str">
        <f t="shared" ca="1" si="696"/>
        <v>View</v>
      </c>
      <c r="H11163">
        <f t="shared" ca="1" si="697"/>
        <v>3</v>
      </c>
      <c r="I11163">
        <f t="shared" ca="1" si="698"/>
        <v>1</v>
      </c>
      <c r="J11163" s="2">
        <f t="shared" ca="1" si="699"/>
        <v>1</v>
      </c>
    </row>
    <row r="11164" spans="1:10" x14ac:dyDescent="0.25">
      <c r="A11164" s="1" t="s">
        <v>177</v>
      </c>
      <c r="B11164" s="1" t="s">
        <v>48</v>
      </c>
      <c r="C11164" s="1" t="s">
        <v>12</v>
      </c>
      <c r="D11164" s="1" t="s">
        <v>98</v>
      </c>
      <c r="E11164" s="1" t="s">
        <v>89</v>
      </c>
      <c r="F11164" s="1" t="s">
        <v>90</v>
      </c>
      <c r="G11164" s="2" t="str">
        <f t="shared" ca="1" si="696"/>
        <v>Like</v>
      </c>
      <c r="H11164">
        <f t="shared" ca="1" si="697"/>
        <v>2</v>
      </c>
      <c r="I11164">
        <f t="shared" ca="1" si="698"/>
        <v>1</v>
      </c>
      <c r="J11164" s="2">
        <f t="shared" ca="1" si="699"/>
        <v>3</v>
      </c>
    </row>
    <row r="11165" spans="1:10" x14ac:dyDescent="0.25">
      <c r="A11165" s="1" t="s">
        <v>177</v>
      </c>
      <c r="B11165" s="1" t="s">
        <v>41</v>
      </c>
      <c r="C11165" s="1" t="s">
        <v>10</v>
      </c>
      <c r="D11165" s="1" t="s">
        <v>8</v>
      </c>
      <c r="E11165" s="1" t="s">
        <v>8</v>
      </c>
      <c r="F11165" s="1" t="s">
        <v>8</v>
      </c>
      <c r="G11165" s="2" t="str">
        <f t="shared" ca="1" si="696"/>
        <v>Like</v>
      </c>
      <c r="H11165">
        <f t="shared" ca="1" si="697"/>
        <v>2</v>
      </c>
      <c r="I11165">
        <f t="shared" ca="1" si="698"/>
        <v>2</v>
      </c>
      <c r="J11165" s="2">
        <f t="shared" ca="1" si="699"/>
        <v>3</v>
      </c>
    </row>
    <row r="11166" spans="1:10" x14ac:dyDescent="0.25">
      <c r="A11166" s="1" t="s">
        <v>177</v>
      </c>
      <c r="B11166" s="1" t="s">
        <v>41</v>
      </c>
      <c r="C11166" s="1" t="s">
        <v>10</v>
      </c>
      <c r="D11166" s="1" t="s">
        <v>8</v>
      </c>
      <c r="E11166" s="1" t="s">
        <v>8</v>
      </c>
      <c r="F11166" s="1" t="s">
        <v>8</v>
      </c>
      <c r="G11166" s="2" t="str">
        <f t="shared" ca="1" si="696"/>
        <v>Purchase</v>
      </c>
      <c r="H11166">
        <f t="shared" ca="1" si="697"/>
        <v>1</v>
      </c>
      <c r="I11166">
        <f t="shared" ca="1" si="698"/>
        <v>2</v>
      </c>
      <c r="J11166" s="2">
        <f t="shared" ca="1" si="699"/>
        <v>5</v>
      </c>
    </row>
    <row r="11167" spans="1:10" x14ac:dyDescent="0.25">
      <c r="A11167" s="1" t="s">
        <v>177</v>
      </c>
      <c r="B11167" s="1" t="s">
        <v>41</v>
      </c>
      <c r="C11167" s="1" t="s">
        <v>10</v>
      </c>
      <c r="D11167" s="1" t="s">
        <v>8</v>
      </c>
      <c r="E11167" s="1" t="s">
        <v>8</v>
      </c>
      <c r="F11167" s="1" t="s">
        <v>8</v>
      </c>
      <c r="G11167" s="2" t="str">
        <f t="shared" ca="1" si="696"/>
        <v>View</v>
      </c>
      <c r="H11167">
        <f t="shared" ca="1" si="697"/>
        <v>3</v>
      </c>
      <c r="I11167">
        <f t="shared" ca="1" si="698"/>
        <v>1</v>
      </c>
      <c r="J11167" s="2">
        <f t="shared" ca="1" si="699"/>
        <v>1</v>
      </c>
    </row>
    <row r="11168" spans="1:10" x14ac:dyDescent="0.25">
      <c r="A11168" s="1" t="s">
        <v>177</v>
      </c>
      <c r="B11168" s="1" t="s">
        <v>41</v>
      </c>
      <c r="C11168" s="1" t="s">
        <v>12</v>
      </c>
      <c r="D11168" s="1" t="s">
        <v>88</v>
      </c>
      <c r="E11168" s="1" t="s">
        <v>91</v>
      </c>
      <c r="F11168" s="1" t="s">
        <v>92</v>
      </c>
      <c r="G11168" s="2" t="str">
        <f t="shared" ca="1" si="696"/>
        <v>View</v>
      </c>
      <c r="H11168">
        <f t="shared" ca="1" si="697"/>
        <v>3</v>
      </c>
      <c r="I11168">
        <f t="shared" ca="1" si="698"/>
        <v>1</v>
      </c>
      <c r="J11168" s="2">
        <f t="shared" ca="1" si="699"/>
        <v>1</v>
      </c>
    </row>
    <row r="11169" spans="1:10" x14ac:dyDescent="0.25">
      <c r="A11169" s="1" t="s">
        <v>177</v>
      </c>
      <c r="B11169" s="1" t="s">
        <v>41</v>
      </c>
      <c r="C11169" s="1" t="s">
        <v>12</v>
      </c>
      <c r="D11169" s="1" t="s">
        <v>88</v>
      </c>
      <c r="E11169" s="1" t="s">
        <v>91</v>
      </c>
      <c r="F11169" s="1" t="s">
        <v>92</v>
      </c>
      <c r="G11169" s="2" t="str">
        <f t="shared" ca="1" si="696"/>
        <v/>
      </c>
      <c r="H11169">
        <f t="shared" ca="1" si="697"/>
        <v>0</v>
      </c>
      <c r="I11169" t="str">
        <f t="shared" ca="1" si="698"/>
        <v/>
      </c>
      <c r="J11169" s="2" t="str">
        <f t="shared" ca="1" si="699"/>
        <v/>
      </c>
    </row>
    <row r="11170" spans="1:10" x14ac:dyDescent="0.25">
      <c r="A11170" s="1" t="s">
        <v>177</v>
      </c>
      <c r="B11170" s="1" t="s">
        <v>41</v>
      </c>
      <c r="C11170" s="1" t="s">
        <v>12</v>
      </c>
      <c r="D11170" s="1" t="s">
        <v>88</v>
      </c>
      <c r="E11170" s="1" t="s">
        <v>91</v>
      </c>
      <c r="F11170" s="1" t="s">
        <v>92</v>
      </c>
      <c r="G11170" s="2" t="str">
        <f t="shared" ca="1" si="696"/>
        <v>Purchase</v>
      </c>
      <c r="H11170">
        <f t="shared" ca="1" si="697"/>
        <v>1</v>
      </c>
      <c r="I11170">
        <f t="shared" ca="1" si="698"/>
        <v>7</v>
      </c>
      <c r="J11170" s="2">
        <f t="shared" ca="1" si="699"/>
        <v>5</v>
      </c>
    </row>
    <row r="11171" spans="1:10" x14ac:dyDescent="0.25">
      <c r="A11171" s="1" t="s">
        <v>177</v>
      </c>
      <c r="B11171" s="1" t="s">
        <v>41</v>
      </c>
      <c r="C11171" s="1" t="s">
        <v>12</v>
      </c>
      <c r="D11171" s="1" t="s">
        <v>88</v>
      </c>
      <c r="E11171" s="1" t="s">
        <v>91</v>
      </c>
      <c r="F11171" s="1" t="s">
        <v>99</v>
      </c>
      <c r="G11171" s="2" t="str">
        <f t="shared" ca="1" si="696"/>
        <v>Purchase</v>
      </c>
      <c r="H11171">
        <f t="shared" ca="1" si="697"/>
        <v>1</v>
      </c>
      <c r="I11171">
        <f t="shared" ca="1" si="698"/>
        <v>10</v>
      </c>
      <c r="J11171" s="2">
        <f t="shared" ca="1" si="699"/>
        <v>5</v>
      </c>
    </row>
    <row r="11172" spans="1:10" x14ac:dyDescent="0.25">
      <c r="A11172" s="1" t="s">
        <v>177</v>
      </c>
      <c r="B11172" s="1" t="s">
        <v>41</v>
      </c>
      <c r="C11172" s="1" t="s">
        <v>12</v>
      </c>
      <c r="D11172" s="1" t="s">
        <v>88</v>
      </c>
      <c r="E11172" s="1" t="s">
        <v>91</v>
      </c>
      <c r="F11172" s="1" t="s">
        <v>99</v>
      </c>
      <c r="G11172" s="2" t="str">
        <f t="shared" ca="1" si="696"/>
        <v/>
      </c>
      <c r="H11172">
        <f t="shared" ca="1" si="697"/>
        <v>0</v>
      </c>
      <c r="I11172" t="str">
        <f t="shared" ca="1" si="698"/>
        <v/>
      </c>
      <c r="J11172" s="2" t="str">
        <f t="shared" ca="1" si="699"/>
        <v/>
      </c>
    </row>
    <row r="11173" spans="1:10" x14ac:dyDescent="0.25">
      <c r="A11173" s="1" t="s">
        <v>177</v>
      </c>
      <c r="B11173" s="1" t="s">
        <v>41</v>
      </c>
      <c r="C11173" s="1" t="s">
        <v>12</v>
      </c>
      <c r="D11173" s="1" t="s">
        <v>88</v>
      </c>
      <c r="E11173" s="1" t="s">
        <v>91</v>
      </c>
      <c r="F11173" s="1" t="s">
        <v>99</v>
      </c>
      <c r="G11173" s="2" t="str">
        <f t="shared" ca="1" si="696"/>
        <v/>
      </c>
      <c r="H11173">
        <f t="shared" ca="1" si="697"/>
        <v>0</v>
      </c>
      <c r="I11173" t="str">
        <f t="shared" ca="1" si="698"/>
        <v/>
      </c>
      <c r="J11173" s="2" t="str">
        <f t="shared" ca="1" si="699"/>
        <v/>
      </c>
    </row>
    <row r="11174" spans="1:10" x14ac:dyDescent="0.25">
      <c r="A11174" s="1" t="s">
        <v>177</v>
      </c>
      <c r="B11174" s="1" t="s">
        <v>41</v>
      </c>
      <c r="C11174" s="1" t="s">
        <v>14</v>
      </c>
      <c r="D11174" s="1" t="s">
        <v>98</v>
      </c>
      <c r="E11174" s="1" t="s">
        <v>89</v>
      </c>
      <c r="F11174" s="1" t="s">
        <v>90</v>
      </c>
      <c r="G11174" s="2" t="str">
        <f t="shared" ca="1" si="696"/>
        <v>Like</v>
      </c>
      <c r="H11174">
        <f t="shared" ca="1" si="697"/>
        <v>2</v>
      </c>
      <c r="I11174">
        <f t="shared" ca="1" si="698"/>
        <v>5</v>
      </c>
      <c r="J11174" s="2">
        <f t="shared" ca="1" si="699"/>
        <v>3</v>
      </c>
    </row>
    <row r="11175" spans="1:10" x14ac:dyDescent="0.25">
      <c r="A11175" s="1" t="s">
        <v>177</v>
      </c>
      <c r="B11175" s="1" t="s">
        <v>41</v>
      </c>
      <c r="C11175" s="1" t="s">
        <v>14</v>
      </c>
      <c r="D11175" s="1" t="s">
        <v>98</v>
      </c>
      <c r="E11175" s="1" t="s">
        <v>89</v>
      </c>
      <c r="F11175" s="1" t="s">
        <v>90</v>
      </c>
      <c r="G11175" s="2" t="str">
        <f t="shared" ca="1" si="696"/>
        <v>Purchase</v>
      </c>
      <c r="H11175">
        <f t="shared" ca="1" si="697"/>
        <v>1</v>
      </c>
      <c r="I11175">
        <f t="shared" ca="1" si="698"/>
        <v>7</v>
      </c>
      <c r="J11175" s="2">
        <f t="shared" ca="1" si="699"/>
        <v>5</v>
      </c>
    </row>
    <row r="11176" spans="1:10" x14ac:dyDescent="0.25">
      <c r="A11176" s="1" t="s">
        <v>177</v>
      </c>
      <c r="B11176" s="1" t="s">
        <v>41</v>
      </c>
      <c r="C11176" s="1" t="s">
        <v>14</v>
      </c>
      <c r="D11176" s="1" t="s">
        <v>98</v>
      </c>
      <c r="E11176" s="1" t="s">
        <v>89</v>
      </c>
      <c r="F11176" s="1" t="s">
        <v>90</v>
      </c>
      <c r="G11176" s="2" t="str">
        <f t="shared" ca="1" si="696"/>
        <v>Purchase</v>
      </c>
      <c r="H11176">
        <f t="shared" ca="1" si="697"/>
        <v>1</v>
      </c>
      <c r="I11176">
        <f t="shared" ca="1" si="698"/>
        <v>3</v>
      </c>
      <c r="J11176" s="2">
        <f t="shared" ca="1" si="699"/>
        <v>5</v>
      </c>
    </row>
    <row r="11177" spans="1:10" x14ac:dyDescent="0.25">
      <c r="A11177" s="1" t="s">
        <v>177</v>
      </c>
      <c r="B11177" s="1" t="s">
        <v>136</v>
      </c>
      <c r="C11177" s="1" t="s">
        <v>12</v>
      </c>
      <c r="D11177" s="1" t="s">
        <v>8</v>
      </c>
      <c r="E11177" s="1" t="s">
        <v>8</v>
      </c>
      <c r="F11177" s="1" t="s">
        <v>8</v>
      </c>
      <c r="G11177" s="2" t="str">
        <f t="shared" ca="1" si="696"/>
        <v>Purchase</v>
      </c>
      <c r="H11177">
        <f t="shared" ca="1" si="697"/>
        <v>1</v>
      </c>
      <c r="I11177">
        <f t="shared" ca="1" si="698"/>
        <v>9</v>
      </c>
      <c r="J11177" s="2">
        <f t="shared" ca="1" si="699"/>
        <v>5</v>
      </c>
    </row>
    <row r="11178" spans="1:10" x14ac:dyDescent="0.25">
      <c r="A11178" s="1" t="s">
        <v>177</v>
      </c>
      <c r="B11178" s="1" t="s">
        <v>136</v>
      </c>
      <c r="C11178" s="1" t="s">
        <v>12</v>
      </c>
      <c r="D11178" s="1" t="s">
        <v>8</v>
      </c>
      <c r="E11178" s="1" t="s">
        <v>8</v>
      </c>
      <c r="F11178" s="1" t="s">
        <v>8</v>
      </c>
      <c r="G11178" s="2" t="str">
        <f t="shared" ca="1" si="696"/>
        <v>Purchase</v>
      </c>
      <c r="H11178">
        <f t="shared" ca="1" si="697"/>
        <v>1</v>
      </c>
      <c r="I11178">
        <f t="shared" ca="1" si="698"/>
        <v>10</v>
      </c>
      <c r="J11178" s="2">
        <f t="shared" ca="1" si="699"/>
        <v>5</v>
      </c>
    </row>
    <row r="11179" spans="1:10" x14ac:dyDescent="0.25">
      <c r="A11179" s="1" t="s">
        <v>177</v>
      </c>
      <c r="B11179" s="1" t="s">
        <v>136</v>
      </c>
      <c r="C11179" s="1" t="s">
        <v>12</v>
      </c>
      <c r="D11179" s="1" t="s">
        <v>8</v>
      </c>
      <c r="E11179" s="1" t="s">
        <v>8</v>
      </c>
      <c r="F11179" s="1" t="s">
        <v>8</v>
      </c>
      <c r="G11179" s="2" t="str">
        <f t="shared" ca="1" si="696"/>
        <v>View</v>
      </c>
      <c r="H11179">
        <f t="shared" ca="1" si="697"/>
        <v>3</v>
      </c>
      <c r="I11179">
        <f t="shared" ca="1" si="698"/>
        <v>1</v>
      </c>
      <c r="J11179" s="2">
        <f t="shared" ca="1" si="699"/>
        <v>1</v>
      </c>
    </row>
    <row r="11180" spans="1:10" x14ac:dyDescent="0.25">
      <c r="A11180" s="1" t="s">
        <v>177</v>
      </c>
      <c r="B11180" s="1" t="s">
        <v>136</v>
      </c>
      <c r="C11180" s="1" t="s">
        <v>10</v>
      </c>
      <c r="D11180" s="1" t="s">
        <v>88</v>
      </c>
      <c r="E11180" s="1" t="s">
        <v>91</v>
      </c>
      <c r="F11180" s="1" t="s">
        <v>92</v>
      </c>
      <c r="G11180" s="2" t="str">
        <f t="shared" ca="1" si="696"/>
        <v/>
      </c>
      <c r="H11180">
        <f t="shared" ca="1" si="697"/>
        <v>0</v>
      </c>
      <c r="I11180" t="str">
        <f t="shared" ca="1" si="698"/>
        <v/>
      </c>
      <c r="J11180" s="2" t="str">
        <f t="shared" ca="1" si="699"/>
        <v/>
      </c>
    </row>
    <row r="11181" spans="1:10" x14ac:dyDescent="0.25">
      <c r="A11181" s="1" t="s">
        <v>177</v>
      </c>
      <c r="B11181" s="1" t="s">
        <v>136</v>
      </c>
      <c r="C11181" s="1" t="s">
        <v>10</v>
      </c>
      <c r="D11181" s="1" t="s">
        <v>88</v>
      </c>
      <c r="E11181" s="1" t="s">
        <v>91</v>
      </c>
      <c r="F11181" s="1" t="s">
        <v>92</v>
      </c>
      <c r="G11181" s="2" t="str">
        <f t="shared" ca="1" si="696"/>
        <v>View</v>
      </c>
      <c r="H11181">
        <f t="shared" ca="1" si="697"/>
        <v>3</v>
      </c>
      <c r="I11181">
        <f t="shared" ca="1" si="698"/>
        <v>1</v>
      </c>
      <c r="J11181" s="2">
        <f t="shared" ca="1" si="699"/>
        <v>1</v>
      </c>
    </row>
    <row r="11182" spans="1:10" x14ac:dyDescent="0.25">
      <c r="A11182" s="1" t="s">
        <v>177</v>
      </c>
      <c r="B11182" s="1" t="s">
        <v>136</v>
      </c>
      <c r="C11182" s="1" t="s">
        <v>10</v>
      </c>
      <c r="D11182" s="1" t="s">
        <v>88</v>
      </c>
      <c r="E11182" s="1" t="s">
        <v>91</v>
      </c>
      <c r="F11182" s="1" t="s">
        <v>92</v>
      </c>
      <c r="G11182" s="2" t="str">
        <f t="shared" ca="1" si="696"/>
        <v>Purchase</v>
      </c>
      <c r="H11182">
        <f t="shared" ca="1" si="697"/>
        <v>1</v>
      </c>
      <c r="I11182">
        <f t="shared" ca="1" si="698"/>
        <v>10</v>
      </c>
      <c r="J11182" s="2">
        <f t="shared" ca="1" si="699"/>
        <v>5</v>
      </c>
    </row>
    <row r="11183" spans="1:10" x14ac:dyDescent="0.25">
      <c r="A11183" s="1" t="s">
        <v>177</v>
      </c>
      <c r="B11183" s="1" t="s">
        <v>136</v>
      </c>
      <c r="C11183" s="1" t="s">
        <v>12</v>
      </c>
      <c r="D11183" s="1" t="s">
        <v>88</v>
      </c>
      <c r="E11183" s="1" t="s">
        <v>91</v>
      </c>
      <c r="F11183" s="1" t="s">
        <v>99</v>
      </c>
      <c r="G11183" s="2" t="str">
        <f t="shared" ca="1" si="696"/>
        <v>View</v>
      </c>
      <c r="H11183">
        <f t="shared" ca="1" si="697"/>
        <v>3</v>
      </c>
      <c r="I11183">
        <f t="shared" ca="1" si="698"/>
        <v>1</v>
      </c>
      <c r="J11183" s="2">
        <f t="shared" ca="1" si="699"/>
        <v>1</v>
      </c>
    </row>
    <row r="11184" spans="1:10" x14ac:dyDescent="0.25">
      <c r="A11184" s="1" t="s">
        <v>177</v>
      </c>
      <c r="B11184" s="1" t="s">
        <v>136</v>
      </c>
      <c r="C11184" s="1" t="s">
        <v>12</v>
      </c>
      <c r="D11184" s="1" t="s">
        <v>88</v>
      </c>
      <c r="E11184" s="1" t="s">
        <v>91</v>
      </c>
      <c r="F11184" s="1" t="s">
        <v>99</v>
      </c>
      <c r="G11184" s="2" t="str">
        <f t="shared" ca="1" si="696"/>
        <v>Like</v>
      </c>
      <c r="H11184">
        <f t="shared" ca="1" si="697"/>
        <v>2</v>
      </c>
      <c r="I11184">
        <f t="shared" ca="1" si="698"/>
        <v>1</v>
      </c>
      <c r="J11184" s="2">
        <f t="shared" ca="1" si="699"/>
        <v>3</v>
      </c>
    </row>
    <row r="11185" spans="1:10" x14ac:dyDescent="0.25">
      <c r="A11185" s="1" t="s">
        <v>177</v>
      </c>
      <c r="B11185" s="1" t="s">
        <v>136</v>
      </c>
      <c r="C11185" s="1" t="s">
        <v>12</v>
      </c>
      <c r="D11185" s="1" t="s">
        <v>88</v>
      </c>
      <c r="E11185" s="1" t="s">
        <v>91</v>
      </c>
      <c r="F11185" s="1" t="s">
        <v>99</v>
      </c>
      <c r="G11185" s="2" t="str">
        <f t="shared" ca="1" si="696"/>
        <v>Like</v>
      </c>
      <c r="H11185">
        <f t="shared" ca="1" si="697"/>
        <v>2</v>
      </c>
      <c r="I11185">
        <f t="shared" ca="1" si="698"/>
        <v>2</v>
      </c>
      <c r="J11185" s="2">
        <f t="shared" ca="1" si="699"/>
        <v>3</v>
      </c>
    </row>
    <row r="11186" spans="1:10" x14ac:dyDescent="0.25">
      <c r="A11186" s="1" t="s">
        <v>177</v>
      </c>
      <c r="B11186" s="1" t="s">
        <v>136</v>
      </c>
      <c r="C11186" s="1" t="s">
        <v>12</v>
      </c>
      <c r="D11186" s="1" t="s">
        <v>98</v>
      </c>
      <c r="E11186" s="1" t="s">
        <v>89</v>
      </c>
      <c r="F11186" s="1" t="s">
        <v>90</v>
      </c>
      <c r="G11186" s="2" t="str">
        <f t="shared" ca="1" si="696"/>
        <v>Purchase</v>
      </c>
      <c r="H11186">
        <f t="shared" ca="1" si="697"/>
        <v>1</v>
      </c>
      <c r="I11186">
        <f t="shared" ca="1" si="698"/>
        <v>5</v>
      </c>
      <c r="J11186" s="2">
        <f t="shared" ca="1" si="699"/>
        <v>5</v>
      </c>
    </row>
    <row r="11187" spans="1:10" x14ac:dyDescent="0.25">
      <c r="A11187" s="1" t="s">
        <v>177</v>
      </c>
      <c r="B11187" s="1" t="s">
        <v>136</v>
      </c>
      <c r="C11187" s="1" t="s">
        <v>12</v>
      </c>
      <c r="D11187" s="1" t="s">
        <v>98</v>
      </c>
      <c r="E11187" s="1" t="s">
        <v>89</v>
      </c>
      <c r="F11187" s="1" t="s">
        <v>90</v>
      </c>
      <c r="G11187" s="2" t="str">
        <f t="shared" ca="1" si="696"/>
        <v>Like</v>
      </c>
      <c r="H11187">
        <f t="shared" ca="1" si="697"/>
        <v>2</v>
      </c>
      <c r="I11187">
        <f t="shared" ca="1" si="698"/>
        <v>5</v>
      </c>
      <c r="J11187" s="2">
        <f t="shared" ca="1" si="699"/>
        <v>3</v>
      </c>
    </row>
    <row r="11188" spans="1:10" x14ac:dyDescent="0.25">
      <c r="A11188" s="1" t="s">
        <v>177</v>
      </c>
      <c r="B11188" s="1" t="s">
        <v>136</v>
      </c>
      <c r="C11188" s="1" t="s">
        <v>12</v>
      </c>
      <c r="D11188" s="1" t="s">
        <v>98</v>
      </c>
      <c r="E11188" s="1" t="s">
        <v>89</v>
      </c>
      <c r="F11188" s="1" t="s">
        <v>90</v>
      </c>
      <c r="G11188" s="2" t="str">
        <f t="shared" ca="1" si="696"/>
        <v>View</v>
      </c>
      <c r="H11188">
        <f t="shared" ca="1" si="697"/>
        <v>3</v>
      </c>
      <c r="I11188">
        <f t="shared" ca="1" si="698"/>
        <v>1</v>
      </c>
      <c r="J11188" s="2">
        <f t="shared" ca="1" si="699"/>
        <v>1</v>
      </c>
    </row>
    <row r="11189" spans="1:10" x14ac:dyDescent="0.25">
      <c r="A11189" s="1" t="s">
        <v>177</v>
      </c>
      <c r="B11189" s="1" t="s">
        <v>15</v>
      </c>
      <c r="C11189" s="1" t="s">
        <v>10</v>
      </c>
      <c r="D11189" s="1" t="s">
        <v>8</v>
      </c>
      <c r="E11189" s="1" t="s">
        <v>8</v>
      </c>
      <c r="F11189" s="1" t="s">
        <v>8</v>
      </c>
      <c r="G11189" s="2" t="str">
        <f t="shared" ca="1" si="696"/>
        <v>View</v>
      </c>
      <c r="H11189">
        <f t="shared" ca="1" si="697"/>
        <v>3</v>
      </c>
      <c r="I11189">
        <f t="shared" ca="1" si="698"/>
        <v>1</v>
      </c>
      <c r="J11189" s="2">
        <f t="shared" ca="1" si="699"/>
        <v>1</v>
      </c>
    </row>
    <row r="11190" spans="1:10" x14ac:dyDescent="0.25">
      <c r="A11190" s="1" t="s">
        <v>177</v>
      </c>
      <c r="B11190" s="1" t="s">
        <v>15</v>
      </c>
      <c r="C11190" s="1" t="s">
        <v>10</v>
      </c>
      <c r="D11190" s="1" t="s">
        <v>8</v>
      </c>
      <c r="E11190" s="1" t="s">
        <v>8</v>
      </c>
      <c r="F11190" s="1" t="s">
        <v>8</v>
      </c>
      <c r="G11190" s="2" t="str">
        <f t="shared" ca="1" si="696"/>
        <v>View</v>
      </c>
      <c r="H11190">
        <f t="shared" ca="1" si="697"/>
        <v>3</v>
      </c>
      <c r="I11190">
        <f t="shared" ca="1" si="698"/>
        <v>1</v>
      </c>
      <c r="J11190" s="2">
        <f t="shared" ca="1" si="699"/>
        <v>1</v>
      </c>
    </row>
    <row r="11191" spans="1:10" x14ac:dyDescent="0.25">
      <c r="A11191" s="1" t="s">
        <v>177</v>
      </c>
      <c r="B11191" s="1" t="s">
        <v>15</v>
      </c>
      <c r="C11191" s="1" t="s">
        <v>10</v>
      </c>
      <c r="D11191" s="1" t="s">
        <v>8</v>
      </c>
      <c r="E11191" s="1" t="s">
        <v>8</v>
      </c>
      <c r="F11191" s="1" t="s">
        <v>8</v>
      </c>
      <c r="G11191" s="2" t="str">
        <f t="shared" ca="1" si="696"/>
        <v/>
      </c>
      <c r="H11191">
        <f t="shared" ca="1" si="697"/>
        <v>0</v>
      </c>
      <c r="I11191" t="str">
        <f t="shared" ca="1" si="698"/>
        <v/>
      </c>
      <c r="J11191" s="2" t="str">
        <f t="shared" ca="1" si="699"/>
        <v/>
      </c>
    </row>
    <row r="11192" spans="1:10" x14ac:dyDescent="0.25">
      <c r="A11192" s="1" t="s">
        <v>177</v>
      </c>
      <c r="B11192" s="1" t="s">
        <v>15</v>
      </c>
      <c r="C11192" s="1" t="s">
        <v>7</v>
      </c>
      <c r="D11192" s="1" t="s">
        <v>88</v>
      </c>
      <c r="E11192" s="1" t="s">
        <v>91</v>
      </c>
      <c r="F11192" s="1" t="s">
        <v>92</v>
      </c>
      <c r="G11192" s="2" t="str">
        <f t="shared" ca="1" si="696"/>
        <v>Like</v>
      </c>
      <c r="H11192">
        <f t="shared" ca="1" si="697"/>
        <v>2</v>
      </c>
      <c r="I11192">
        <f t="shared" ca="1" si="698"/>
        <v>2</v>
      </c>
      <c r="J11192" s="2">
        <f t="shared" ca="1" si="699"/>
        <v>3</v>
      </c>
    </row>
    <row r="11193" spans="1:10" x14ac:dyDescent="0.25">
      <c r="A11193" s="1" t="s">
        <v>177</v>
      </c>
      <c r="B11193" s="1" t="s">
        <v>15</v>
      </c>
      <c r="C11193" s="1" t="s">
        <v>7</v>
      </c>
      <c r="D11193" s="1" t="s">
        <v>88</v>
      </c>
      <c r="E11193" s="1" t="s">
        <v>91</v>
      </c>
      <c r="F11193" s="1" t="s">
        <v>92</v>
      </c>
      <c r="G11193" s="2" t="str">
        <f t="shared" ca="1" si="696"/>
        <v/>
      </c>
      <c r="H11193">
        <f t="shared" ca="1" si="697"/>
        <v>0</v>
      </c>
      <c r="I11193" t="str">
        <f t="shared" ca="1" si="698"/>
        <v/>
      </c>
      <c r="J11193" s="2" t="str">
        <f t="shared" ca="1" si="699"/>
        <v/>
      </c>
    </row>
    <row r="11194" spans="1:10" x14ac:dyDescent="0.25">
      <c r="A11194" s="1" t="s">
        <v>177</v>
      </c>
      <c r="B11194" s="1" t="s">
        <v>15</v>
      </c>
      <c r="C11194" s="1" t="s">
        <v>7</v>
      </c>
      <c r="D11194" s="1" t="s">
        <v>88</v>
      </c>
      <c r="E11194" s="1" t="s">
        <v>91</v>
      </c>
      <c r="F11194" s="1" t="s">
        <v>92</v>
      </c>
      <c r="G11194" s="2" t="str">
        <f t="shared" ca="1" si="696"/>
        <v>Purchase</v>
      </c>
      <c r="H11194">
        <f t="shared" ca="1" si="697"/>
        <v>1</v>
      </c>
      <c r="I11194">
        <f t="shared" ca="1" si="698"/>
        <v>1</v>
      </c>
      <c r="J11194" s="2">
        <f t="shared" ca="1" si="699"/>
        <v>5</v>
      </c>
    </row>
    <row r="11195" spans="1:10" x14ac:dyDescent="0.25">
      <c r="A11195" s="1" t="s">
        <v>177</v>
      </c>
      <c r="B11195" s="1" t="s">
        <v>15</v>
      </c>
      <c r="C11195" s="1" t="s">
        <v>7</v>
      </c>
      <c r="D11195" s="1" t="s">
        <v>88</v>
      </c>
      <c r="E11195" s="1" t="s">
        <v>91</v>
      </c>
      <c r="F11195" s="1" t="s">
        <v>99</v>
      </c>
      <c r="G11195" s="2" t="str">
        <f t="shared" ca="1" si="696"/>
        <v>Like</v>
      </c>
      <c r="H11195">
        <f t="shared" ca="1" si="697"/>
        <v>2</v>
      </c>
      <c r="I11195">
        <f t="shared" ca="1" si="698"/>
        <v>3</v>
      </c>
      <c r="J11195" s="2">
        <f t="shared" ca="1" si="699"/>
        <v>3</v>
      </c>
    </row>
    <row r="11196" spans="1:10" x14ac:dyDescent="0.25">
      <c r="A11196" s="1" t="s">
        <v>177</v>
      </c>
      <c r="B11196" s="1" t="s">
        <v>15</v>
      </c>
      <c r="C11196" s="1" t="s">
        <v>7</v>
      </c>
      <c r="D11196" s="1" t="s">
        <v>88</v>
      </c>
      <c r="E11196" s="1" t="s">
        <v>91</v>
      </c>
      <c r="F11196" s="1" t="s">
        <v>99</v>
      </c>
      <c r="G11196" s="2" t="str">
        <f t="shared" ca="1" si="696"/>
        <v>View</v>
      </c>
      <c r="H11196">
        <f t="shared" ca="1" si="697"/>
        <v>3</v>
      </c>
      <c r="I11196">
        <f t="shared" ca="1" si="698"/>
        <v>1</v>
      </c>
      <c r="J11196" s="2">
        <f t="shared" ca="1" si="699"/>
        <v>1</v>
      </c>
    </row>
    <row r="11197" spans="1:10" x14ac:dyDescent="0.25">
      <c r="A11197" s="1" t="s">
        <v>177</v>
      </c>
      <c r="B11197" s="1" t="s">
        <v>15</v>
      </c>
      <c r="C11197" s="1" t="s">
        <v>7</v>
      </c>
      <c r="D11197" s="1" t="s">
        <v>88</v>
      </c>
      <c r="E11197" s="1" t="s">
        <v>91</v>
      </c>
      <c r="F11197" s="1" t="s">
        <v>99</v>
      </c>
      <c r="G11197" s="2" t="str">
        <f t="shared" ca="1" si="696"/>
        <v>View</v>
      </c>
      <c r="H11197">
        <f t="shared" ca="1" si="697"/>
        <v>3</v>
      </c>
      <c r="I11197">
        <f t="shared" ca="1" si="698"/>
        <v>1</v>
      </c>
      <c r="J11197" s="2">
        <f t="shared" ca="1" si="699"/>
        <v>1</v>
      </c>
    </row>
    <row r="11198" spans="1:10" x14ac:dyDescent="0.25">
      <c r="A11198" s="1" t="s">
        <v>177</v>
      </c>
      <c r="B11198" s="1" t="s">
        <v>15</v>
      </c>
      <c r="C11198" s="1" t="s">
        <v>12</v>
      </c>
      <c r="D11198" s="1" t="s">
        <v>98</v>
      </c>
      <c r="E11198" s="1" t="s">
        <v>89</v>
      </c>
      <c r="F11198" s="1" t="s">
        <v>90</v>
      </c>
      <c r="G11198" s="2" t="str">
        <f t="shared" ca="1" si="696"/>
        <v/>
      </c>
      <c r="H11198">
        <f t="shared" ca="1" si="697"/>
        <v>0</v>
      </c>
      <c r="I11198" t="str">
        <f t="shared" ca="1" si="698"/>
        <v/>
      </c>
      <c r="J11198" s="2" t="str">
        <f t="shared" ca="1" si="699"/>
        <v/>
      </c>
    </row>
    <row r="11199" spans="1:10" x14ac:dyDescent="0.25">
      <c r="A11199" s="1" t="s">
        <v>177</v>
      </c>
      <c r="B11199" s="1" t="s">
        <v>15</v>
      </c>
      <c r="C11199" s="1" t="s">
        <v>12</v>
      </c>
      <c r="D11199" s="1" t="s">
        <v>98</v>
      </c>
      <c r="E11199" s="1" t="s">
        <v>89</v>
      </c>
      <c r="F11199" s="1" t="s">
        <v>90</v>
      </c>
      <c r="G11199" s="2" t="str">
        <f t="shared" ca="1" si="696"/>
        <v>Purchase</v>
      </c>
      <c r="H11199">
        <f t="shared" ca="1" si="697"/>
        <v>1</v>
      </c>
      <c r="I11199">
        <f t="shared" ca="1" si="698"/>
        <v>1</v>
      </c>
      <c r="J11199" s="2">
        <f t="shared" ca="1" si="699"/>
        <v>5</v>
      </c>
    </row>
    <row r="11200" spans="1:10" x14ac:dyDescent="0.25">
      <c r="A11200" s="1" t="s">
        <v>177</v>
      </c>
      <c r="B11200" s="1" t="s">
        <v>15</v>
      </c>
      <c r="C11200" s="1" t="s">
        <v>12</v>
      </c>
      <c r="D11200" s="1" t="s">
        <v>98</v>
      </c>
      <c r="E11200" s="1" t="s">
        <v>89</v>
      </c>
      <c r="F11200" s="1" t="s">
        <v>90</v>
      </c>
      <c r="G11200" s="2" t="str">
        <f t="shared" ca="1" si="696"/>
        <v>Purchase</v>
      </c>
      <c r="H11200">
        <f t="shared" ca="1" si="697"/>
        <v>1</v>
      </c>
      <c r="I11200">
        <f t="shared" ca="1" si="698"/>
        <v>2</v>
      </c>
      <c r="J11200" s="2">
        <f t="shared" ca="1" si="699"/>
        <v>5</v>
      </c>
    </row>
    <row r="11201" spans="1:10" x14ac:dyDescent="0.25">
      <c r="A11201" s="1" t="s">
        <v>177</v>
      </c>
      <c r="B11201" s="1" t="s">
        <v>75</v>
      </c>
      <c r="C11201" s="1" t="s">
        <v>10</v>
      </c>
      <c r="D11201" s="1" t="s">
        <v>8</v>
      </c>
      <c r="E11201" s="1" t="s">
        <v>8</v>
      </c>
      <c r="F11201" s="1" t="s">
        <v>8</v>
      </c>
      <c r="G11201" s="2" t="str">
        <f t="shared" ca="1" si="696"/>
        <v>Like</v>
      </c>
      <c r="H11201">
        <f t="shared" ca="1" si="697"/>
        <v>2</v>
      </c>
      <c r="I11201">
        <f t="shared" ca="1" si="698"/>
        <v>1</v>
      </c>
      <c r="J11201" s="2">
        <f t="shared" ca="1" si="699"/>
        <v>3</v>
      </c>
    </row>
    <row r="11202" spans="1:10" x14ac:dyDescent="0.25">
      <c r="A11202" s="1" t="s">
        <v>177</v>
      </c>
      <c r="B11202" s="1" t="s">
        <v>75</v>
      </c>
      <c r="C11202" s="1" t="s">
        <v>10</v>
      </c>
      <c r="D11202" s="1" t="s">
        <v>8</v>
      </c>
      <c r="E11202" s="1" t="s">
        <v>8</v>
      </c>
      <c r="F11202" s="1" t="s">
        <v>8</v>
      </c>
      <c r="G11202" s="2" t="str">
        <f t="shared" ref="G11202:G11265" ca="1" si="700">IF(H11202=1,"Purchase",IF(H11202=2,"Like",IF(H11202=3,"View","")))</f>
        <v>Like</v>
      </c>
      <c r="H11202">
        <f t="shared" ref="H11202:H11265" ca="1" si="701">RANDBETWEEN(0,3)</f>
        <v>2</v>
      </c>
      <c r="I11202">
        <f t="shared" ref="I11202:I11265" ca="1" si="702">IF(H11202=1,RANDBETWEEN(1,10),IF(H11202=2,RANDBETWEEN(1,5),IF(H11202=3,1,"")))</f>
        <v>5</v>
      </c>
      <c r="J11202" s="2">
        <f t="shared" ca="1" si="699"/>
        <v>3</v>
      </c>
    </row>
    <row r="11203" spans="1:10" x14ac:dyDescent="0.25">
      <c r="A11203" s="1" t="s">
        <v>177</v>
      </c>
      <c r="B11203" s="1" t="s">
        <v>75</v>
      </c>
      <c r="C11203" s="1" t="s">
        <v>10</v>
      </c>
      <c r="D11203" s="1" t="s">
        <v>8</v>
      </c>
      <c r="E11203" s="1" t="s">
        <v>8</v>
      </c>
      <c r="F11203" s="1" t="s">
        <v>8</v>
      </c>
      <c r="G11203" s="2" t="str">
        <f t="shared" ca="1" si="700"/>
        <v>Like</v>
      </c>
      <c r="H11203">
        <f t="shared" ca="1" si="701"/>
        <v>2</v>
      </c>
      <c r="I11203">
        <f t="shared" ca="1" si="702"/>
        <v>3</v>
      </c>
      <c r="J11203" s="2">
        <f t="shared" ref="J11203:J11266" ca="1" si="703">IF(H11203=1,5,IF(H11203=2,3,IF(H11203=3,1,"")))</f>
        <v>3</v>
      </c>
    </row>
    <row r="11204" spans="1:10" x14ac:dyDescent="0.25">
      <c r="A11204" s="1" t="s">
        <v>177</v>
      </c>
      <c r="B11204" s="1" t="s">
        <v>75</v>
      </c>
      <c r="C11204" s="1" t="s">
        <v>7</v>
      </c>
      <c r="D11204" s="1" t="s">
        <v>88</v>
      </c>
      <c r="E11204" s="1" t="s">
        <v>91</v>
      </c>
      <c r="F11204" s="1" t="s">
        <v>92</v>
      </c>
      <c r="G11204" s="2" t="str">
        <f t="shared" ca="1" si="700"/>
        <v>Like</v>
      </c>
      <c r="H11204">
        <f t="shared" ca="1" si="701"/>
        <v>2</v>
      </c>
      <c r="I11204">
        <f t="shared" ca="1" si="702"/>
        <v>3</v>
      </c>
      <c r="J11204" s="2">
        <f t="shared" ca="1" si="703"/>
        <v>3</v>
      </c>
    </row>
    <row r="11205" spans="1:10" x14ac:dyDescent="0.25">
      <c r="A11205" s="1" t="s">
        <v>177</v>
      </c>
      <c r="B11205" s="1" t="s">
        <v>75</v>
      </c>
      <c r="C11205" s="1" t="s">
        <v>7</v>
      </c>
      <c r="D11205" s="1" t="s">
        <v>88</v>
      </c>
      <c r="E11205" s="1" t="s">
        <v>91</v>
      </c>
      <c r="F11205" s="1" t="s">
        <v>92</v>
      </c>
      <c r="G11205" s="2" t="str">
        <f t="shared" ca="1" si="700"/>
        <v>Purchase</v>
      </c>
      <c r="H11205">
        <f t="shared" ca="1" si="701"/>
        <v>1</v>
      </c>
      <c r="I11205">
        <f t="shared" ca="1" si="702"/>
        <v>10</v>
      </c>
      <c r="J11205" s="2">
        <f t="shared" ca="1" si="703"/>
        <v>5</v>
      </c>
    </row>
    <row r="11206" spans="1:10" x14ac:dyDescent="0.25">
      <c r="A11206" s="1" t="s">
        <v>177</v>
      </c>
      <c r="B11206" s="1" t="s">
        <v>75</v>
      </c>
      <c r="C11206" s="1" t="s">
        <v>7</v>
      </c>
      <c r="D11206" s="1" t="s">
        <v>88</v>
      </c>
      <c r="E11206" s="1" t="s">
        <v>91</v>
      </c>
      <c r="F11206" s="1" t="s">
        <v>92</v>
      </c>
      <c r="G11206" s="2" t="str">
        <f t="shared" ca="1" si="700"/>
        <v/>
      </c>
      <c r="H11206">
        <f t="shared" ca="1" si="701"/>
        <v>0</v>
      </c>
      <c r="I11206" t="str">
        <f t="shared" ca="1" si="702"/>
        <v/>
      </c>
      <c r="J11206" s="2" t="str">
        <f t="shared" ca="1" si="703"/>
        <v/>
      </c>
    </row>
    <row r="11207" spans="1:10" x14ac:dyDescent="0.25">
      <c r="A11207" s="1" t="s">
        <v>177</v>
      </c>
      <c r="B11207" s="1" t="s">
        <v>75</v>
      </c>
      <c r="C11207" s="1" t="s">
        <v>14</v>
      </c>
      <c r="D11207" s="1" t="s">
        <v>88</v>
      </c>
      <c r="E11207" s="1" t="s">
        <v>91</v>
      </c>
      <c r="F11207" s="1" t="s">
        <v>99</v>
      </c>
      <c r="G11207" s="2" t="str">
        <f t="shared" ca="1" si="700"/>
        <v>Purchase</v>
      </c>
      <c r="H11207">
        <f t="shared" ca="1" si="701"/>
        <v>1</v>
      </c>
      <c r="I11207">
        <f t="shared" ca="1" si="702"/>
        <v>8</v>
      </c>
      <c r="J11207" s="2">
        <f t="shared" ca="1" si="703"/>
        <v>5</v>
      </c>
    </row>
    <row r="11208" spans="1:10" x14ac:dyDescent="0.25">
      <c r="A11208" s="1" t="s">
        <v>177</v>
      </c>
      <c r="B11208" s="1" t="s">
        <v>75</v>
      </c>
      <c r="C11208" s="1" t="s">
        <v>14</v>
      </c>
      <c r="D11208" s="1" t="s">
        <v>88</v>
      </c>
      <c r="E11208" s="1" t="s">
        <v>91</v>
      </c>
      <c r="F11208" s="1" t="s">
        <v>99</v>
      </c>
      <c r="G11208" s="2" t="str">
        <f t="shared" ca="1" si="700"/>
        <v>Like</v>
      </c>
      <c r="H11208">
        <f t="shared" ca="1" si="701"/>
        <v>2</v>
      </c>
      <c r="I11208">
        <f t="shared" ca="1" si="702"/>
        <v>4</v>
      </c>
      <c r="J11208" s="2">
        <f t="shared" ca="1" si="703"/>
        <v>3</v>
      </c>
    </row>
    <row r="11209" spans="1:10" x14ac:dyDescent="0.25">
      <c r="A11209" s="1" t="s">
        <v>177</v>
      </c>
      <c r="B11209" s="1" t="s">
        <v>75</v>
      </c>
      <c r="C11209" s="1" t="s">
        <v>14</v>
      </c>
      <c r="D11209" s="1" t="s">
        <v>88</v>
      </c>
      <c r="E11209" s="1" t="s">
        <v>91</v>
      </c>
      <c r="F11209" s="1" t="s">
        <v>99</v>
      </c>
      <c r="G11209" s="2" t="str">
        <f t="shared" ca="1" si="700"/>
        <v/>
      </c>
      <c r="H11209">
        <f t="shared" ca="1" si="701"/>
        <v>0</v>
      </c>
      <c r="I11209" t="str">
        <f t="shared" ca="1" si="702"/>
        <v/>
      </c>
      <c r="J11209" s="2" t="str">
        <f t="shared" ca="1" si="703"/>
        <v/>
      </c>
    </row>
    <row r="11210" spans="1:10" x14ac:dyDescent="0.25">
      <c r="A11210" s="1" t="s">
        <v>177</v>
      </c>
      <c r="B11210" s="1" t="s">
        <v>75</v>
      </c>
      <c r="C11210" s="1" t="s">
        <v>14</v>
      </c>
      <c r="D11210" s="1" t="s">
        <v>98</v>
      </c>
      <c r="E11210" s="1" t="s">
        <v>89</v>
      </c>
      <c r="F11210" s="1" t="s">
        <v>90</v>
      </c>
      <c r="G11210" s="2" t="str">
        <f t="shared" ca="1" si="700"/>
        <v>Purchase</v>
      </c>
      <c r="H11210">
        <f t="shared" ca="1" si="701"/>
        <v>1</v>
      </c>
      <c r="I11210">
        <f t="shared" ca="1" si="702"/>
        <v>5</v>
      </c>
      <c r="J11210" s="2">
        <f t="shared" ca="1" si="703"/>
        <v>5</v>
      </c>
    </row>
    <row r="11211" spans="1:10" x14ac:dyDescent="0.25">
      <c r="A11211" s="1" t="s">
        <v>177</v>
      </c>
      <c r="B11211" s="1" t="s">
        <v>75</v>
      </c>
      <c r="C11211" s="1" t="s">
        <v>14</v>
      </c>
      <c r="D11211" s="1" t="s">
        <v>98</v>
      </c>
      <c r="E11211" s="1" t="s">
        <v>89</v>
      </c>
      <c r="F11211" s="1" t="s">
        <v>90</v>
      </c>
      <c r="G11211" s="2" t="str">
        <f t="shared" ca="1" si="700"/>
        <v>Purchase</v>
      </c>
      <c r="H11211">
        <f t="shared" ca="1" si="701"/>
        <v>1</v>
      </c>
      <c r="I11211">
        <f t="shared" ca="1" si="702"/>
        <v>7</v>
      </c>
      <c r="J11211" s="2">
        <f t="shared" ca="1" si="703"/>
        <v>5</v>
      </c>
    </row>
    <row r="11212" spans="1:10" x14ac:dyDescent="0.25">
      <c r="A11212" s="1" t="s">
        <v>177</v>
      </c>
      <c r="B11212" s="1" t="s">
        <v>75</v>
      </c>
      <c r="C11212" s="1" t="s">
        <v>14</v>
      </c>
      <c r="D11212" s="1" t="s">
        <v>98</v>
      </c>
      <c r="E11212" s="1" t="s">
        <v>89</v>
      </c>
      <c r="F11212" s="1" t="s">
        <v>90</v>
      </c>
      <c r="G11212" s="2" t="str">
        <f t="shared" ca="1" si="700"/>
        <v/>
      </c>
      <c r="H11212">
        <f t="shared" ca="1" si="701"/>
        <v>0</v>
      </c>
      <c r="I11212" t="str">
        <f t="shared" ca="1" si="702"/>
        <v/>
      </c>
      <c r="J11212" s="2" t="str">
        <f t="shared" ca="1" si="703"/>
        <v/>
      </c>
    </row>
    <row r="11213" spans="1:10" x14ac:dyDescent="0.25">
      <c r="A11213" s="1" t="s">
        <v>177</v>
      </c>
      <c r="B11213" s="1" t="s">
        <v>61</v>
      </c>
      <c r="C11213" s="1" t="s">
        <v>12</v>
      </c>
      <c r="D11213" s="1" t="s">
        <v>8</v>
      </c>
      <c r="E11213" s="1" t="s">
        <v>8</v>
      </c>
      <c r="F11213" s="1" t="s">
        <v>8</v>
      </c>
      <c r="G11213" s="2" t="str">
        <f t="shared" ca="1" si="700"/>
        <v>Purchase</v>
      </c>
      <c r="H11213">
        <f t="shared" ca="1" si="701"/>
        <v>1</v>
      </c>
      <c r="I11213">
        <f t="shared" ca="1" si="702"/>
        <v>2</v>
      </c>
      <c r="J11213" s="2">
        <f t="shared" ca="1" si="703"/>
        <v>5</v>
      </c>
    </row>
    <row r="11214" spans="1:10" x14ac:dyDescent="0.25">
      <c r="A11214" s="1" t="s">
        <v>177</v>
      </c>
      <c r="B11214" s="1" t="s">
        <v>61</v>
      </c>
      <c r="C11214" s="1" t="s">
        <v>12</v>
      </c>
      <c r="D11214" s="1" t="s">
        <v>8</v>
      </c>
      <c r="E11214" s="1" t="s">
        <v>8</v>
      </c>
      <c r="F11214" s="1" t="s">
        <v>8</v>
      </c>
      <c r="G11214" s="2" t="str">
        <f t="shared" ca="1" si="700"/>
        <v/>
      </c>
      <c r="H11214">
        <f t="shared" ca="1" si="701"/>
        <v>0</v>
      </c>
      <c r="I11214" t="str">
        <f t="shared" ca="1" si="702"/>
        <v/>
      </c>
      <c r="J11214" s="2" t="str">
        <f t="shared" ca="1" si="703"/>
        <v/>
      </c>
    </row>
    <row r="11215" spans="1:10" x14ac:dyDescent="0.25">
      <c r="A11215" s="1" t="s">
        <v>177</v>
      </c>
      <c r="B11215" s="1" t="s">
        <v>61</v>
      </c>
      <c r="C11215" s="1" t="s">
        <v>12</v>
      </c>
      <c r="D11215" s="1" t="s">
        <v>8</v>
      </c>
      <c r="E11215" s="1" t="s">
        <v>8</v>
      </c>
      <c r="F11215" s="1" t="s">
        <v>8</v>
      </c>
      <c r="G11215" s="2" t="str">
        <f t="shared" ca="1" si="700"/>
        <v/>
      </c>
      <c r="H11215">
        <f t="shared" ca="1" si="701"/>
        <v>0</v>
      </c>
      <c r="I11215" t="str">
        <f t="shared" ca="1" si="702"/>
        <v/>
      </c>
      <c r="J11215" s="2" t="str">
        <f t="shared" ca="1" si="703"/>
        <v/>
      </c>
    </row>
    <row r="11216" spans="1:10" x14ac:dyDescent="0.25">
      <c r="A11216" s="1" t="s">
        <v>177</v>
      </c>
      <c r="B11216" s="1" t="s">
        <v>61</v>
      </c>
      <c r="C11216" s="1" t="s">
        <v>12</v>
      </c>
      <c r="D11216" s="1" t="s">
        <v>88</v>
      </c>
      <c r="E11216" s="1" t="s">
        <v>91</v>
      </c>
      <c r="F11216" s="1" t="s">
        <v>92</v>
      </c>
      <c r="G11216" s="2" t="str">
        <f t="shared" ca="1" si="700"/>
        <v>View</v>
      </c>
      <c r="H11216">
        <f t="shared" ca="1" si="701"/>
        <v>3</v>
      </c>
      <c r="I11216">
        <f t="shared" ca="1" si="702"/>
        <v>1</v>
      </c>
      <c r="J11216" s="2">
        <f t="shared" ca="1" si="703"/>
        <v>1</v>
      </c>
    </row>
    <row r="11217" spans="1:10" x14ac:dyDescent="0.25">
      <c r="A11217" s="1" t="s">
        <v>177</v>
      </c>
      <c r="B11217" s="1" t="s">
        <v>61</v>
      </c>
      <c r="C11217" s="1" t="s">
        <v>12</v>
      </c>
      <c r="D11217" s="1" t="s">
        <v>88</v>
      </c>
      <c r="E11217" s="1" t="s">
        <v>91</v>
      </c>
      <c r="F11217" s="1" t="s">
        <v>92</v>
      </c>
      <c r="G11217" s="2" t="str">
        <f t="shared" ca="1" si="700"/>
        <v>View</v>
      </c>
      <c r="H11217">
        <f t="shared" ca="1" si="701"/>
        <v>3</v>
      </c>
      <c r="I11217">
        <f t="shared" ca="1" si="702"/>
        <v>1</v>
      </c>
      <c r="J11217" s="2">
        <f t="shared" ca="1" si="703"/>
        <v>1</v>
      </c>
    </row>
    <row r="11218" spans="1:10" x14ac:dyDescent="0.25">
      <c r="A11218" s="1" t="s">
        <v>177</v>
      </c>
      <c r="B11218" s="1" t="s">
        <v>61</v>
      </c>
      <c r="C11218" s="1" t="s">
        <v>12</v>
      </c>
      <c r="D11218" s="1" t="s">
        <v>88</v>
      </c>
      <c r="E11218" s="1" t="s">
        <v>91</v>
      </c>
      <c r="F11218" s="1" t="s">
        <v>92</v>
      </c>
      <c r="G11218" s="2" t="str">
        <f t="shared" ca="1" si="700"/>
        <v/>
      </c>
      <c r="H11218">
        <f t="shared" ca="1" si="701"/>
        <v>0</v>
      </c>
      <c r="I11218" t="str">
        <f t="shared" ca="1" si="702"/>
        <v/>
      </c>
      <c r="J11218" s="2" t="str">
        <f t="shared" ca="1" si="703"/>
        <v/>
      </c>
    </row>
    <row r="11219" spans="1:10" x14ac:dyDescent="0.25">
      <c r="A11219" s="1" t="s">
        <v>177</v>
      </c>
      <c r="B11219" s="1" t="s">
        <v>61</v>
      </c>
      <c r="C11219" s="1" t="s">
        <v>10</v>
      </c>
      <c r="D11219" s="1" t="s">
        <v>88</v>
      </c>
      <c r="E11219" s="1" t="s">
        <v>91</v>
      </c>
      <c r="F11219" s="1" t="s">
        <v>99</v>
      </c>
      <c r="G11219" s="2" t="str">
        <f t="shared" ca="1" si="700"/>
        <v>Purchase</v>
      </c>
      <c r="H11219">
        <f t="shared" ca="1" si="701"/>
        <v>1</v>
      </c>
      <c r="I11219">
        <f t="shared" ca="1" si="702"/>
        <v>2</v>
      </c>
      <c r="J11219" s="2">
        <f t="shared" ca="1" si="703"/>
        <v>5</v>
      </c>
    </row>
    <row r="11220" spans="1:10" x14ac:dyDescent="0.25">
      <c r="A11220" s="1" t="s">
        <v>177</v>
      </c>
      <c r="B11220" s="1" t="s">
        <v>61</v>
      </c>
      <c r="C11220" s="1" t="s">
        <v>10</v>
      </c>
      <c r="D11220" s="1" t="s">
        <v>88</v>
      </c>
      <c r="E11220" s="1" t="s">
        <v>91</v>
      </c>
      <c r="F11220" s="1" t="s">
        <v>99</v>
      </c>
      <c r="G11220" s="2" t="str">
        <f t="shared" ca="1" si="700"/>
        <v>Like</v>
      </c>
      <c r="H11220">
        <f t="shared" ca="1" si="701"/>
        <v>2</v>
      </c>
      <c r="I11220">
        <f t="shared" ca="1" si="702"/>
        <v>1</v>
      </c>
      <c r="J11220" s="2">
        <f t="shared" ca="1" si="703"/>
        <v>3</v>
      </c>
    </row>
    <row r="11221" spans="1:10" x14ac:dyDescent="0.25">
      <c r="A11221" s="1" t="s">
        <v>177</v>
      </c>
      <c r="B11221" s="1" t="s">
        <v>61</v>
      </c>
      <c r="C11221" s="1" t="s">
        <v>10</v>
      </c>
      <c r="D11221" s="1" t="s">
        <v>88</v>
      </c>
      <c r="E11221" s="1" t="s">
        <v>91</v>
      </c>
      <c r="F11221" s="1" t="s">
        <v>99</v>
      </c>
      <c r="G11221" s="2" t="str">
        <f t="shared" ca="1" si="700"/>
        <v>Purchase</v>
      </c>
      <c r="H11221">
        <f t="shared" ca="1" si="701"/>
        <v>1</v>
      </c>
      <c r="I11221">
        <f t="shared" ca="1" si="702"/>
        <v>6</v>
      </c>
      <c r="J11221" s="2">
        <f t="shared" ca="1" si="703"/>
        <v>5</v>
      </c>
    </row>
    <row r="11222" spans="1:10" x14ac:dyDescent="0.25">
      <c r="A11222" s="1" t="s">
        <v>177</v>
      </c>
      <c r="B11222" s="1" t="s">
        <v>61</v>
      </c>
      <c r="C11222" s="1" t="s">
        <v>12</v>
      </c>
      <c r="D11222" s="1" t="s">
        <v>98</v>
      </c>
      <c r="E11222" s="1" t="s">
        <v>89</v>
      </c>
      <c r="F11222" s="1" t="s">
        <v>90</v>
      </c>
      <c r="G11222" s="2" t="str">
        <f t="shared" ca="1" si="700"/>
        <v/>
      </c>
      <c r="H11222">
        <f t="shared" ca="1" si="701"/>
        <v>0</v>
      </c>
      <c r="I11222" t="str">
        <f t="shared" ca="1" si="702"/>
        <v/>
      </c>
      <c r="J11222" s="2" t="str">
        <f t="shared" ca="1" si="703"/>
        <v/>
      </c>
    </row>
    <row r="11223" spans="1:10" x14ac:dyDescent="0.25">
      <c r="A11223" s="1" t="s">
        <v>177</v>
      </c>
      <c r="B11223" s="1" t="s">
        <v>61</v>
      </c>
      <c r="C11223" s="1" t="s">
        <v>12</v>
      </c>
      <c r="D11223" s="1" t="s">
        <v>98</v>
      </c>
      <c r="E11223" s="1" t="s">
        <v>89</v>
      </c>
      <c r="F11223" s="1" t="s">
        <v>90</v>
      </c>
      <c r="G11223" s="2" t="str">
        <f t="shared" ca="1" si="700"/>
        <v>View</v>
      </c>
      <c r="H11223">
        <f t="shared" ca="1" si="701"/>
        <v>3</v>
      </c>
      <c r="I11223">
        <f t="shared" ca="1" si="702"/>
        <v>1</v>
      </c>
      <c r="J11223" s="2">
        <f t="shared" ca="1" si="703"/>
        <v>1</v>
      </c>
    </row>
    <row r="11224" spans="1:10" x14ac:dyDescent="0.25">
      <c r="A11224" s="1" t="s">
        <v>177</v>
      </c>
      <c r="B11224" s="1" t="s">
        <v>61</v>
      </c>
      <c r="C11224" s="1" t="s">
        <v>12</v>
      </c>
      <c r="D11224" s="1" t="s">
        <v>98</v>
      </c>
      <c r="E11224" s="1" t="s">
        <v>89</v>
      </c>
      <c r="F11224" s="1" t="s">
        <v>90</v>
      </c>
      <c r="G11224" s="2" t="str">
        <f t="shared" ca="1" si="700"/>
        <v>View</v>
      </c>
      <c r="H11224">
        <f t="shared" ca="1" si="701"/>
        <v>3</v>
      </c>
      <c r="I11224">
        <f t="shared" ca="1" si="702"/>
        <v>1</v>
      </c>
      <c r="J11224" s="2">
        <f t="shared" ca="1" si="703"/>
        <v>1</v>
      </c>
    </row>
    <row r="11225" spans="1:10" x14ac:dyDescent="0.25">
      <c r="A11225" s="1" t="s">
        <v>177</v>
      </c>
      <c r="B11225" s="1" t="s">
        <v>42</v>
      </c>
      <c r="C11225" s="1" t="s">
        <v>14</v>
      </c>
      <c r="D11225" s="1" t="s">
        <v>8</v>
      </c>
      <c r="E11225" s="1" t="s">
        <v>8</v>
      </c>
      <c r="F11225" s="1" t="s">
        <v>8</v>
      </c>
      <c r="G11225" s="2" t="str">
        <f t="shared" ca="1" si="700"/>
        <v>Purchase</v>
      </c>
      <c r="H11225">
        <f t="shared" ca="1" si="701"/>
        <v>1</v>
      </c>
      <c r="I11225">
        <f t="shared" ca="1" si="702"/>
        <v>9</v>
      </c>
      <c r="J11225" s="2">
        <f t="shared" ca="1" si="703"/>
        <v>5</v>
      </c>
    </row>
    <row r="11226" spans="1:10" x14ac:dyDescent="0.25">
      <c r="A11226" s="1" t="s">
        <v>177</v>
      </c>
      <c r="B11226" s="1" t="s">
        <v>42</v>
      </c>
      <c r="C11226" s="1" t="s">
        <v>14</v>
      </c>
      <c r="D11226" s="1" t="s">
        <v>8</v>
      </c>
      <c r="E11226" s="1" t="s">
        <v>8</v>
      </c>
      <c r="F11226" s="1" t="s">
        <v>8</v>
      </c>
      <c r="G11226" s="2" t="str">
        <f t="shared" ca="1" si="700"/>
        <v>Purchase</v>
      </c>
      <c r="H11226">
        <f t="shared" ca="1" si="701"/>
        <v>1</v>
      </c>
      <c r="I11226">
        <f t="shared" ca="1" si="702"/>
        <v>3</v>
      </c>
      <c r="J11226" s="2">
        <f t="shared" ca="1" si="703"/>
        <v>5</v>
      </c>
    </row>
    <row r="11227" spans="1:10" x14ac:dyDescent="0.25">
      <c r="A11227" s="1" t="s">
        <v>177</v>
      </c>
      <c r="B11227" s="1" t="s">
        <v>42</v>
      </c>
      <c r="C11227" s="1" t="s">
        <v>14</v>
      </c>
      <c r="D11227" s="1" t="s">
        <v>8</v>
      </c>
      <c r="E11227" s="1" t="s">
        <v>8</v>
      </c>
      <c r="F11227" s="1" t="s">
        <v>8</v>
      </c>
      <c r="G11227" s="2" t="str">
        <f t="shared" ca="1" si="700"/>
        <v>View</v>
      </c>
      <c r="H11227">
        <f t="shared" ca="1" si="701"/>
        <v>3</v>
      </c>
      <c r="I11227">
        <f t="shared" ca="1" si="702"/>
        <v>1</v>
      </c>
      <c r="J11227" s="2">
        <f t="shared" ca="1" si="703"/>
        <v>1</v>
      </c>
    </row>
    <row r="11228" spans="1:10" x14ac:dyDescent="0.25">
      <c r="A11228" s="1" t="s">
        <v>177</v>
      </c>
      <c r="B11228" s="1" t="s">
        <v>42</v>
      </c>
      <c r="C11228" s="1" t="s">
        <v>53</v>
      </c>
      <c r="D11228" s="1" t="s">
        <v>88</v>
      </c>
      <c r="E11228" s="1" t="s">
        <v>91</v>
      </c>
      <c r="F11228" s="1" t="s">
        <v>92</v>
      </c>
      <c r="G11228" s="2" t="str">
        <f t="shared" ca="1" si="700"/>
        <v>View</v>
      </c>
      <c r="H11228">
        <f t="shared" ca="1" si="701"/>
        <v>3</v>
      </c>
      <c r="I11228">
        <f t="shared" ca="1" si="702"/>
        <v>1</v>
      </c>
      <c r="J11228" s="2">
        <f t="shared" ca="1" si="703"/>
        <v>1</v>
      </c>
    </row>
    <row r="11229" spans="1:10" x14ac:dyDescent="0.25">
      <c r="A11229" s="1" t="s">
        <v>177</v>
      </c>
      <c r="B11229" s="1" t="s">
        <v>42</v>
      </c>
      <c r="C11229" s="1" t="s">
        <v>53</v>
      </c>
      <c r="D11229" s="1" t="s">
        <v>88</v>
      </c>
      <c r="E11229" s="1" t="s">
        <v>91</v>
      </c>
      <c r="F11229" s="1" t="s">
        <v>92</v>
      </c>
      <c r="G11229" s="2" t="str">
        <f t="shared" ca="1" si="700"/>
        <v>Purchase</v>
      </c>
      <c r="H11229">
        <f t="shared" ca="1" si="701"/>
        <v>1</v>
      </c>
      <c r="I11229">
        <f t="shared" ca="1" si="702"/>
        <v>7</v>
      </c>
      <c r="J11229" s="2">
        <f t="shared" ca="1" si="703"/>
        <v>5</v>
      </c>
    </row>
    <row r="11230" spans="1:10" x14ac:dyDescent="0.25">
      <c r="A11230" s="1" t="s">
        <v>177</v>
      </c>
      <c r="B11230" s="1" t="s">
        <v>42</v>
      </c>
      <c r="C11230" s="1" t="s">
        <v>53</v>
      </c>
      <c r="D11230" s="1" t="s">
        <v>88</v>
      </c>
      <c r="E11230" s="1" t="s">
        <v>91</v>
      </c>
      <c r="F11230" s="1" t="s">
        <v>92</v>
      </c>
      <c r="G11230" s="2" t="str">
        <f t="shared" ca="1" si="700"/>
        <v>View</v>
      </c>
      <c r="H11230">
        <f t="shared" ca="1" si="701"/>
        <v>3</v>
      </c>
      <c r="I11230">
        <f t="shared" ca="1" si="702"/>
        <v>1</v>
      </c>
      <c r="J11230" s="2">
        <f t="shared" ca="1" si="703"/>
        <v>1</v>
      </c>
    </row>
    <row r="11231" spans="1:10" x14ac:dyDescent="0.25">
      <c r="A11231" s="1" t="s">
        <v>177</v>
      </c>
      <c r="B11231" s="1" t="s">
        <v>42</v>
      </c>
      <c r="C11231" s="1" t="s">
        <v>7</v>
      </c>
      <c r="D11231" s="1" t="s">
        <v>88</v>
      </c>
      <c r="E11231" s="1" t="s">
        <v>91</v>
      </c>
      <c r="F11231" s="1" t="s">
        <v>99</v>
      </c>
      <c r="G11231" s="2" t="str">
        <f t="shared" ca="1" si="700"/>
        <v/>
      </c>
      <c r="H11231">
        <f t="shared" ca="1" si="701"/>
        <v>0</v>
      </c>
      <c r="I11231" t="str">
        <f t="shared" ca="1" si="702"/>
        <v/>
      </c>
      <c r="J11231" s="2" t="str">
        <f t="shared" ca="1" si="703"/>
        <v/>
      </c>
    </row>
    <row r="11232" spans="1:10" x14ac:dyDescent="0.25">
      <c r="A11232" s="1" t="s">
        <v>177</v>
      </c>
      <c r="B11232" s="1" t="s">
        <v>42</v>
      </c>
      <c r="C11232" s="1" t="s">
        <v>7</v>
      </c>
      <c r="D11232" s="1" t="s">
        <v>88</v>
      </c>
      <c r="E11232" s="1" t="s">
        <v>91</v>
      </c>
      <c r="F11232" s="1" t="s">
        <v>99</v>
      </c>
      <c r="G11232" s="2" t="str">
        <f t="shared" ca="1" si="700"/>
        <v>View</v>
      </c>
      <c r="H11232">
        <f t="shared" ca="1" si="701"/>
        <v>3</v>
      </c>
      <c r="I11232">
        <f t="shared" ca="1" si="702"/>
        <v>1</v>
      </c>
      <c r="J11232" s="2">
        <f t="shared" ca="1" si="703"/>
        <v>1</v>
      </c>
    </row>
    <row r="11233" spans="1:10" x14ac:dyDescent="0.25">
      <c r="A11233" s="1" t="s">
        <v>177</v>
      </c>
      <c r="B11233" s="1" t="s">
        <v>42</v>
      </c>
      <c r="C11233" s="1" t="s">
        <v>7</v>
      </c>
      <c r="D11233" s="1" t="s">
        <v>88</v>
      </c>
      <c r="E11233" s="1" t="s">
        <v>91</v>
      </c>
      <c r="F11233" s="1" t="s">
        <v>99</v>
      </c>
      <c r="G11233" s="2" t="str">
        <f t="shared" ca="1" si="700"/>
        <v>View</v>
      </c>
      <c r="H11233">
        <f t="shared" ca="1" si="701"/>
        <v>3</v>
      </c>
      <c r="I11233">
        <f t="shared" ca="1" si="702"/>
        <v>1</v>
      </c>
      <c r="J11233" s="2">
        <f t="shared" ca="1" si="703"/>
        <v>1</v>
      </c>
    </row>
    <row r="11234" spans="1:10" x14ac:dyDescent="0.25">
      <c r="A11234" s="1" t="s">
        <v>177</v>
      </c>
      <c r="B11234" s="1" t="s">
        <v>42</v>
      </c>
      <c r="C11234" s="1" t="s">
        <v>14</v>
      </c>
      <c r="D11234" s="1" t="s">
        <v>98</v>
      </c>
      <c r="E11234" s="1" t="s">
        <v>89</v>
      </c>
      <c r="F11234" s="1" t="s">
        <v>90</v>
      </c>
      <c r="G11234" s="2" t="str">
        <f t="shared" ca="1" si="700"/>
        <v>Like</v>
      </c>
      <c r="H11234">
        <f t="shared" ca="1" si="701"/>
        <v>2</v>
      </c>
      <c r="I11234">
        <f t="shared" ca="1" si="702"/>
        <v>5</v>
      </c>
      <c r="J11234" s="2">
        <f t="shared" ca="1" si="703"/>
        <v>3</v>
      </c>
    </row>
    <row r="11235" spans="1:10" x14ac:dyDescent="0.25">
      <c r="A11235" s="1" t="s">
        <v>177</v>
      </c>
      <c r="B11235" s="1" t="s">
        <v>42</v>
      </c>
      <c r="C11235" s="1" t="s">
        <v>14</v>
      </c>
      <c r="D11235" s="1" t="s">
        <v>98</v>
      </c>
      <c r="E11235" s="1" t="s">
        <v>89</v>
      </c>
      <c r="F11235" s="1" t="s">
        <v>90</v>
      </c>
      <c r="G11235" s="2" t="str">
        <f t="shared" ca="1" si="700"/>
        <v>View</v>
      </c>
      <c r="H11235">
        <f t="shared" ca="1" si="701"/>
        <v>3</v>
      </c>
      <c r="I11235">
        <f t="shared" ca="1" si="702"/>
        <v>1</v>
      </c>
      <c r="J11235" s="2">
        <f t="shared" ca="1" si="703"/>
        <v>1</v>
      </c>
    </row>
    <row r="11236" spans="1:10" x14ac:dyDescent="0.25">
      <c r="A11236" s="1" t="s">
        <v>177</v>
      </c>
      <c r="B11236" s="1" t="s">
        <v>42</v>
      </c>
      <c r="C11236" s="1" t="s">
        <v>14</v>
      </c>
      <c r="D11236" s="1" t="s">
        <v>98</v>
      </c>
      <c r="E11236" s="1" t="s">
        <v>89</v>
      </c>
      <c r="F11236" s="1" t="s">
        <v>90</v>
      </c>
      <c r="G11236" s="2" t="str">
        <f t="shared" ca="1" si="700"/>
        <v/>
      </c>
      <c r="H11236">
        <f t="shared" ca="1" si="701"/>
        <v>0</v>
      </c>
      <c r="I11236" t="str">
        <f t="shared" ca="1" si="702"/>
        <v/>
      </c>
      <c r="J11236" s="2" t="str">
        <f t="shared" ca="1" si="703"/>
        <v/>
      </c>
    </row>
    <row r="11237" spans="1:10" x14ac:dyDescent="0.25">
      <c r="A11237" s="1" t="s">
        <v>177</v>
      </c>
      <c r="B11237" s="1" t="s">
        <v>114</v>
      </c>
      <c r="C11237" s="1" t="s">
        <v>14</v>
      </c>
      <c r="D11237" s="1" t="s">
        <v>8</v>
      </c>
      <c r="E11237" s="1" t="s">
        <v>8</v>
      </c>
      <c r="F11237" s="1" t="s">
        <v>8</v>
      </c>
      <c r="G11237" s="2" t="str">
        <f t="shared" ca="1" si="700"/>
        <v>Purchase</v>
      </c>
      <c r="H11237">
        <f t="shared" ca="1" si="701"/>
        <v>1</v>
      </c>
      <c r="I11237">
        <f t="shared" ca="1" si="702"/>
        <v>9</v>
      </c>
      <c r="J11237" s="2">
        <f t="shared" ca="1" si="703"/>
        <v>5</v>
      </c>
    </row>
    <row r="11238" spans="1:10" x14ac:dyDescent="0.25">
      <c r="A11238" s="1" t="s">
        <v>177</v>
      </c>
      <c r="B11238" s="1" t="s">
        <v>114</v>
      </c>
      <c r="C11238" s="1" t="s">
        <v>14</v>
      </c>
      <c r="D11238" s="1" t="s">
        <v>8</v>
      </c>
      <c r="E11238" s="1" t="s">
        <v>8</v>
      </c>
      <c r="F11238" s="1" t="s">
        <v>8</v>
      </c>
      <c r="G11238" s="2" t="str">
        <f t="shared" ca="1" si="700"/>
        <v>Purchase</v>
      </c>
      <c r="H11238">
        <f t="shared" ca="1" si="701"/>
        <v>1</v>
      </c>
      <c r="I11238">
        <f t="shared" ca="1" si="702"/>
        <v>9</v>
      </c>
      <c r="J11238" s="2">
        <f t="shared" ca="1" si="703"/>
        <v>5</v>
      </c>
    </row>
    <row r="11239" spans="1:10" x14ac:dyDescent="0.25">
      <c r="A11239" s="1" t="s">
        <v>177</v>
      </c>
      <c r="B11239" s="1" t="s">
        <v>114</v>
      </c>
      <c r="C11239" s="1" t="s">
        <v>14</v>
      </c>
      <c r="D11239" s="1" t="s">
        <v>8</v>
      </c>
      <c r="E11239" s="1" t="s">
        <v>8</v>
      </c>
      <c r="F11239" s="1" t="s">
        <v>8</v>
      </c>
      <c r="G11239" s="2" t="str">
        <f t="shared" ca="1" si="700"/>
        <v>Purchase</v>
      </c>
      <c r="H11239">
        <f t="shared" ca="1" si="701"/>
        <v>1</v>
      </c>
      <c r="I11239">
        <f t="shared" ca="1" si="702"/>
        <v>6</v>
      </c>
      <c r="J11239" s="2">
        <f t="shared" ca="1" si="703"/>
        <v>5</v>
      </c>
    </row>
    <row r="11240" spans="1:10" x14ac:dyDescent="0.25">
      <c r="A11240" s="1" t="s">
        <v>177</v>
      </c>
      <c r="B11240" s="1" t="s">
        <v>114</v>
      </c>
      <c r="C11240" s="1" t="s">
        <v>53</v>
      </c>
      <c r="D11240" s="1" t="s">
        <v>88</v>
      </c>
      <c r="E11240" s="1" t="s">
        <v>91</v>
      </c>
      <c r="F11240" s="1" t="s">
        <v>92</v>
      </c>
      <c r="G11240" s="2" t="str">
        <f t="shared" ca="1" si="700"/>
        <v>View</v>
      </c>
      <c r="H11240">
        <f t="shared" ca="1" si="701"/>
        <v>3</v>
      </c>
      <c r="I11240">
        <f t="shared" ca="1" si="702"/>
        <v>1</v>
      </c>
      <c r="J11240" s="2">
        <f t="shared" ca="1" si="703"/>
        <v>1</v>
      </c>
    </row>
    <row r="11241" spans="1:10" x14ac:dyDescent="0.25">
      <c r="A11241" s="1" t="s">
        <v>177</v>
      </c>
      <c r="B11241" s="1" t="s">
        <v>114</v>
      </c>
      <c r="C11241" s="1" t="s">
        <v>53</v>
      </c>
      <c r="D11241" s="1" t="s">
        <v>88</v>
      </c>
      <c r="E11241" s="1" t="s">
        <v>91</v>
      </c>
      <c r="F11241" s="1" t="s">
        <v>92</v>
      </c>
      <c r="G11241" s="2" t="str">
        <f t="shared" ca="1" si="700"/>
        <v/>
      </c>
      <c r="H11241">
        <f t="shared" ca="1" si="701"/>
        <v>0</v>
      </c>
      <c r="I11241" t="str">
        <f t="shared" ca="1" si="702"/>
        <v/>
      </c>
      <c r="J11241" s="2" t="str">
        <f t="shared" ca="1" si="703"/>
        <v/>
      </c>
    </row>
    <row r="11242" spans="1:10" x14ac:dyDescent="0.25">
      <c r="A11242" s="1" t="s">
        <v>177</v>
      </c>
      <c r="B11242" s="1" t="s">
        <v>114</v>
      </c>
      <c r="C11242" s="1" t="s">
        <v>53</v>
      </c>
      <c r="D11242" s="1" t="s">
        <v>88</v>
      </c>
      <c r="E11242" s="1" t="s">
        <v>91</v>
      </c>
      <c r="F11242" s="1" t="s">
        <v>92</v>
      </c>
      <c r="G11242" s="2" t="str">
        <f t="shared" ca="1" si="700"/>
        <v>Like</v>
      </c>
      <c r="H11242">
        <f t="shared" ca="1" si="701"/>
        <v>2</v>
      </c>
      <c r="I11242">
        <f t="shared" ca="1" si="702"/>
        <v>5</v>
      </c>
      <c r="J11242" s="2">
        <f t="shared" ca="1" si="703"/>
        <v>3</v>
      </c>
    </row>
    <row r="11243" spans="1:10" x14ac:dyDescent="0.25">
      <c r="A11243" s="1" t="s">
        <v>177</v>
      </c>
      <c r="B11243" s="1" t="s">
        <v>114</v>
      </c>
      <c r="C11243" s="1" t="s">
        <v>7</v>
      </c>
      <c r="D11243" s="1" t="s">
        <v>88</v>
      </c>
      <c r="E11243" s="1" t="s">
        <v>91</v>
      </c>
      <c r="F11243" s="1" t="s">
        <v>99</v>
      </c>
      <c r="G11243" s="2" t="str">
        <f t="shared" ca="1" si="700"/>
        <v/>
      </c>
      <c r="H11243">
        <f t="shared" ca="1" si="701"/>
        <v>0</v>
      </c>
      <c r="I11243" t="str">
        <f t="shared" ca="1" si="702"/>
        <v/>
      </c>
      <c r="J11243" s="2" t="str">
        <f t="shared" ca="1" si="703"/>
        <v/>
      </c>
    </row>
    <row r="11244" spans="1:10" x14ac:dyDescent="0.25">
      <c r="A11244" s="1" t="s">
        <v>177</v>
      </c>
      <c r="B11244" s="1" t="s">
        <v>114</v>
      </c>
      <c r="C11244" s="1" t="s">
        <v>7</v>
      </c>
      <c r="D11244" s="1" t="s">
        <v>88</v>
      </c>
      <c r="E11244" s="1" t="s">
        <v>91</v>
      </c>
      <c r="F11244" s="1" t="s">
        <v>99</v>
      </c>
      <c r="G11244" s="2" t="str">
        <f t="shared" ca="1" si="700"/>
        <v>Purchase</v>
      </c>
      <c r="H11244">
        <f t="shared" ca="1" si="701"/>
        <v>1</v>
      </c>
      <c r="I11244">
        <f t="shared" ca="1" si="702"/>
        <v>7</v>
      </c>
      <c r="J11244" s="2">
        <f t="shared" ca="1" si="703"/>
        <v>5</v>
      </c>
    </row>
    <row r="11245" spans="1:10" x14ac:dyDescent="0.25">
      <c r="A11245" s="1" t="s">
        <v>177</v>
      </c>
      <c r="B11245" s="1" t="s">
        <v>114</v>
      </c>
      <c r="C11245" s="1" t="s">
        <v>7</v>
      </c>
      <c r="D11245" s="1" t="s">
        <v>88</v>
      </c>
      <c r="E11245" s="1" t="s">
        <v>91</v>
      </c>
      <c r="F11245" s="1" t="s">
        <v>99</v>
      </c>
      <c r="G11245" s="2" t="str">
        <f t="shared" ca="1" si="700"/>
        <v/>
      </c>
      <c r="H11245">
        <f t="shared" ca="1" si="701"/>
        <v>0</v>
      </c>
      <c r="I11245" t="str">
        <f t="shared" ca="1" si="702"/>
        <v/>
      </c>
      <c r="J11245" s="2" t="str">
        <f t="shared" ca="1" si="703"/>
        <v/>
      </c>
    </row>
    <row r="11246" spans="1:10" x14ac:dyDescent="0.25">
      <c r="A11246" s="1" t="s">
        <v>177</v>
      </c>
      <c r="B11246" s="1" t="s">
        <v>114</v>
      </c>
      <c r="C11246" s="1" t="s">
        <v>7</v>
      </c>
      <c r="D11246" s="1" t="s">
        <v>98</v>
      </c>
      <c r="E11246" s="1" t="s">
        <v>89</v>
      </c>
      <c r="F11246" s="1" t="s">
        <v>90</v>
      </c>
      <c r="G11246" s="2" t="str">
        <f t="shared" ca="1" si="700"/>
        <v>View</v>
      </c>
      <c r="H11246">
        <f t="shared" ca="1" si="701"/>
        <v>3</v>
      </c>
      <c r="I11246">
        <f t="shared" ca="1" si="702"/>
        <v>1</v>
      </c>
      <c r="J11246" s="2">
        <f t="shared" ca="1" si="703"/>
        <v>1</v>
      </c>
    </row>
    <row r="11247" spans="1:10" x14ac:dyDescent="0.25">
      <c r="A11247" s="1" t="s">
        <v>177</v>
      </c>
      <c r="B11247" s="1" t="s">
        <v>114</v>
      </c>
      <c r="C11247" s="1" t="s">
        <v>7</v>
      </c>
      <c r="D11247" s="1" t="s">
        <v>98</v>
      </c>
      <c r="E11247" s="1" t="s">
        <v>89</v>
      </c>
      <c r="F11247" s="1" t="s">
        <v>90</v>
      </c>
      <c r="G11247" s="2" t="str">
        <f t="shared" ca="1" si="700"/>
        <v/>
      </c>
      <c r="H11247">
        <f t="shared" ca="1" si="701"/>
        <v>0</v>
      </c>
      <c r="I11247" t="str">
        <f t="shared" ca="1" si="702"/>
        <v/>
      </c>
      <c r="J11247" s="2" t="str">
        <f t="shared" ca="1" si="703"/>
        <v/>
      </c>
    </row>
    <row r="11248" spans="1:10" x14ac:dyDescent="0.25">
      <c r="A11248" s="1" t="s">
        <v>177</v>
      </c>
      <c r="B11248" s="1" t="s">
        <v>114</v>
      </c>
      <c r="C11248" s="1" t="s">
        <v>7</v>
      </c>
      <c r="D11248" s="1" t="s">
        <v>98</v>
      </c>
      <c r="E11248" s="1" t="s">
        <v>89</v>
      </c>
      <c r="F11248" s="1" t="s">
        <v>90</v>
      </c>
      <c r="G11248" s="2" t="str">
        <f t="shared" ca="1" si="700"/>
        <v>Like</v>
      </c>
      <c r="H11248">
        <f t="shared" ca="1" si="701"/>
        <v>2</v>
      </c>
      <c r="I11248">
        <f t="shared" ca="1" si="702"/>
        <v>2</v>
      </c>
      <c r="J11248" s="2">
        <f t="shared" ca="1" si="703"/>
        <v>3</v>
      </c>
    </row>
    <row r="11249" spans="1:10" x14ac:dyDescent="0.25">
      <c r="A11249" s="1" t="s">
        <v>177</v>
      </c>
      <c r="B11249" s="1" t="s">
        <v>36</v>
      </c>
      <c r="C11249" s="1" t="s">
        <v>12</v>
      </c>
      <c r="D11249" s="1" t="s">
        <v>8</v>
      </c>
      <c r="E11249" s="1" t="s">
        <v>8</v>
      </c>
      <c r="F11249" s="1" t="s">
        <v>8</v>
      </c>
      <c r="G11249" s="2" t="str">
        <f t="shared" ca="1" si="700"/>
        <v/>
      </c>
      <c r="H11249">
        <f t="shared" ca="1" si="701"/>
        <v>0</v>
      </c>
      <c r="I11249" t="str">
        <f t="shared" ca="1" si="702"/>
        <v/>
      </c>
      <c r="J11249" s="2" t="str">
        <f t="shared" ca="1" si="703"/>
        <v/>
      </c>
    </row>
    <row r="11250" spans="1:10" x14ac:dyDescent="0.25">
      <c r="A11250" s="1" t="s">
        <v>177</v>
      </c>
      <c r="B11250" s="1" t="s">
        <v>36</v>
      </c>
      <c r="C11250" s="1" t="s">
        <v>12</v>
      </c>
      <c r="D11250" s="1" t="s">
        <v>8</v>
      </c>
      <c r="E11250" s="1" t="s">
        <v>8</v>
      </c>
      <c r="F11250" s="1" t="s">
        <v>8</v>
      </c>
      <c r="G11250" s="2" t="str">
        <f t="shared" ca="1" si="700"/>
        <v>Purchase</v>
      </c>
      <c r="H11250">
        <f t="shared" ca="1" si="701"/>
        <v>1</v>
      </c>
      <c r="I11250">
        <f t="shared" ca="1" si="702"/>
        <v>10</v>
      </c>
      <c r="J11250" s="2">
        <f t="shared" ca="1" si="703"/>
        <v>5</v>
      </c>
    </row>
    <row r="11251" spans="1:10" x14ac:dyDescent="0.25">
      <c r="A11251" s="1" t="s">
        <v>177</v>
      </c>
      <c r="B11251" s="1" t="s">
        <v>36</v>
      </c>
      <c r="C11251" s="1" t="s">
        <v>12</v>
      </c>
      <c r="D11251" s="1" t="s">
        <v>8</v>
      </c>
      <c r="E11251" s="1" t="s">
        <v>8</v>
      </c>
      <c r="F11251" s="1" t="s">
        <v>8</v>
      </c>
      <c r="G11251" s="2" t="str">
        <f t="shared" ca="1" si="700"/>
        <v/>
      </c>
      <c r="H11251">
        <f t="shared" ca="1" si="701"/>
        <v>0</v>
      </c>
      <c r="I11251" t="str">
        <f t="shared" ca="1" si="702"/>
        <v/>
      </c>
      <c r="J11251" s="2" t="str">
        <f t="shared" ca="1" si="703"/>
        <v/>
      </c>
    </row>
    <row r="11252" spans="1:10" x14ac:dyDescent="0.25">
      <c r="A11252" s="1" t="s">
        <v>177</v>
      </c>
      <c r="B11252" s="1" t="s">
        <v>36</v>
      </c>
      <c r="C11252" s="1" t="s">
        <v>12</v>
      </c>
      <c r="D11252" s="1" t="s">
        <v>88</v>
      </c>
      <c r="E11252" s="1" t="s">
        <v>91</v>
      </c>
      <c r="F11252" s="1" t="s">
        <v>92</v>
      </c>
      <c r="G11252" s="2" t="str">
        <f t="shared" ca="1" si="700"/>
        <v/>
      </c>
      <c r="H11252">
        <f t="shared" ca="1" si="701"/>
        <v>0</v>
      </c>
      <c r="I11252" t="str">
        <f t="shared" ca="1" si="702"/>
        <v/>
      </c>
      <c r="J11252" s="2" t="str">
        <f t="shared" ca="1" si="703"/>
        <v/>
      </c>
    </row>
    <row r="11253" spans="1:10" x14ac:dyDescent="0.25">
      <c r="A11253" s="1" t="s">
        <v>177</v>
      </c>
      <c r="B11253" s="1" t="s">
        <v>36</v>
      </c>
      <c r="C11253" s="1" t="s">
        <v>12</v>
      </c>
      <c r="D11253" s="1" t="s">
        <v>88</v>
      </c>
      <c r="E11253" s="1" t="s">
        <v>91</v>
      </c>
      <c r="F11253" s="1" t="s">
        <v>92</v>
      </c>
      <c r="G11253" s="2" t="str">
        <f t="shared" ca="1" si="700"/>
        <v>Purchase</v>
      </c>
      <c r="H11253">
        <f t="shared" ca="1" si="701"/>
        <v>1</v>
      </c>
      <c r="I11253">
        <f t="shared" ca="1" si="702"/>
        <v>1</v>
      </c>
      <c r="J11253" s="2">
        <f t="shared" ca="1" si="703"/>
        <v>5</v>
      </c>
    </row>
    <row r="11254" spans="1:10" x14ac:dyDescent="0.25">
      <c r="A11254" s="1" t="s">
        <v>177</v>
      </c>
      <c r="B11254" s="1" t="s">
        <v>36</v>
      </c>
      <c r="C11254" s="1" t="s">
        <v>12</v>
      </c>
      <c r="D11254" s="1" t="s">
        <v>88</v>
      </c>
      <c r="E11254" s="1" t="s">
        <v>91</v>
      </c>
      <c r="F11254" s="1" t="s">
        <v>92</v>
      </c>
      <c r="G11254" s="2" t="str">
        <f t="shared" ca="1" si="700"/>
        <v>View</v>
      </c>
      <c r="H11254">
        <f t="shared" ca="1" si="701"/>
        <v>3</v>
      </c>
      <c r="I11254">
        <f t="shared" ca="1" si="702"/>
        <v>1</v>
      </c>
      <c r="J11254" s="2">
        <f t="shared" ca="1" si="703"/>
        <v>1</v>
      </c>
    </row>
    <row r="11255" spans="1:10" x14ac:dyDescent="0.25">
      <c r="A11255" s="1" t="s">
        <v>177</v>
      </c>
      <c r="B11255" s="1" t="s">
        <v>36</v>
      </c>
      <c r="C11255" s="1" t="s">
        <v>12</v>
      </c>
      <c r="D11255" s="1" t="s">
        <v>88</v>
      </c>
      <c r="E11255" s="1" t="s">
        <v>91</v>
      </c>
      <c r="F11255" s="1" t="s">
        <v>99</v>
      </c>
      <c r="G11255" s="2" t="str">
        <f t="shared" ca="1" si="700"/>
        <v>View</v>
      </c>
      <c r="H11255">
        <f t="shared" ca="1" si="701"/>
        <v>3</v>
      </c>
      <c r="I11255">
        <f t="shared" ca="1" si="702"/>
        <v>1</v>
      </c>
      <c r="J11255" s="2">
        <f t="shared" ca="1" si="703"/>
        <v>1</v>
      </c>
    </row>
    <row r="11256" spans="1:10" x14ac:dyDescent="0.25">
      <c r="A11256" s="1" t="s">
        <v>177</v>
      </c>
      <c r="B11256" s="1" t="s">
        <v>36</v>
      </c>
      <c r="C11256" s="1" t="s">
        <v>12</v>
      </c>
      <c r="D11256" s="1" t="s">
        <v>88</v>
      </c>
      <c r="E11256" s="1" t="s">
        <v>91</v>
      </c>
      <c r="F11256" s="1" t="s">
        <v>99</v>
      </c>
      <c r="G11256" s="2" t="str">
        <f t="shared" ca="1" si="700"/>
        <v>Purchase</v>
      </c>
      <c r="H11256">
        <f t="shared" ca="1" si="701"/>
        <v>1</v>
      </c>
      <c r="I11256">
        <f t="shared" ca="1" si="702"/>
        <v>8</v>
      </c>
      <c r="J11256" s="2">
        <f t="shared" ca="1" si="703"/>
        <v>5</v>
      </c>
    </row>
    <row r="11257" spans="1:10" x14ac:dyDescent="0.25">
      <c r="A11257" s="1" t="s">
        <v>177</v>
      </c>
      <c r="B11257" s="1" t="s">
        <v>36</v>
      </c>
      <c r="C11257" s="1" t="s">
        <v>12</v>
      </c>
      <c r="D11257" s="1" t="s">
        <v>88</v>
      </c>
      <c r="E11257" s="1" t="s">
        <v>91</v>
      </c>
      <c r="F11257" s="1" t="s">
        <v>99</v>
      </c>
      <c r="G11257" s="2" t="str">
        <f t="shared" ca="1" si="700"/>
        <v>View</v>
      </c>
      <c r="H11257">
        <f t="shared" ca="1" si="701"/>
        <v>3</v>
      </c>
      <c r="I11257">
        <f t="shared" ca="1" si="702"/>
        <v>1</v>
      </c>
      <c r="J11257" s="2">
        <f t="shared" ca="1" si="703"/>
        <v>1</v>
      </c>
    </row>
    <row r="11258" spans="1:10" x14ac:dyDescent="0.25">
      <c r="A11258" s="1" t="s">
        <v>177</v>
      </c>
      <c r="B11258" s="1" t="s">
        <v>36</v>
      </c>
      <c r="C11258" s="1" t="s">
        <v>12</v>
      </c>
      <c r="D11258" s="1" t="s">
        <v>98</v>
      </c>
      <c r="E11258" s="1" t="s">
        <v>89</v>
      </c>
      <c r="F11258" s="1" t="s">
        <v>90</v>
      </c>
      <c r="G11258" s="2" t="str">
        <f t="shared" ca="1" si="700"/>
        <v>View</v>
      </c>
      <c r="H11258">
        <f t="shared" ca="1" si="701"/>
        <v>3</v>
      </c>
      <c r="I11258">
        <f t="shared" ca="1" si="702"/>
        <v>1</v>
      </c>
      <c r="J11258" s="2">
        <f t="shared" ca="1" si="703"/>
        <v>1</v>
      </c>
    </row>
    <row r="11259" spans="1:10" x14ac:dyDescent="0.25">
      <c r="A11259" s="1" t="s">
        <v>177</v>
      </c>
      <c r="B11259" s="1" t="s">
        <v>36</v>
      </c>
      <c r="C11259" s="1" t="s">
        <v>12</v>
      </c>
      <c r="D11259" s="1" t="s">
        <v>98</v>
      </c>
      <c r="E11259" s="1" t="s">
        <v>89</v>
      </c>
      <c r="F11259" s="1" t="s">
        <v>90</v>
      </c>
      <c r="G11259" s="2" t="str">
        <f t="shared" ca="1" si="700"/>
        <v>Like</v>
      </c>
      <c r="H11259">
        <f t="shared" ca="1" si="701"/>
        <v>2</v>
      </c>
      <c r="I11259">
        <f t="shared" ca="1" si="702"/>
        <v>3</v>
      </c>
      <c r="J11259" s="2">
        <f t="shared" ca="1" si="703"/>
        <v>3</v>
      </c>
    </row>
    <row r="11260" spans="1:10" x14ac:dyDescent="0.25">
      <c r="A11260" s="1" t="s">
        <v>177</v>
      </c>
      <c r="B11260" s="1" t="s">
        <v>36</v>
      </c>
      <c r="C11260" s="1" t="s">
        <v>12</v>
      </c>
      <c r="D11260" s="1" t="s">
        <v>98</v>
      </c>
      <c r="E11260" s="1" t="s">
        <v>89</v>
      </c>
      <c r="F11260" s="1" t="s">
        <v>90</v>
      </c>
      <c r="G11260" s="2" t="str">
        <f t="shared" ca="1" si="700"/>
        <v/>
      </c>
      <c r="H11260">
        <f t="shared" ca="1" si="701"/>
        <v>0</v>
      </c>
      <c r="I11260" t="str">
        <f t="shared" ca="1" si="702"/>
        <v/>
      </c>
      <c r="J11260" s="2" t="str">
        <f t="shared" ca="1" si="703"/>
        <v/>
      </c>
    </row>
    <row r="11261" spans="1:10" x14ac:dyDescent="0.25">
      <c r="A11261" s="1" t="s">
        <v>177</v>
      </c>
      <c r="B11261" s="1" t="s">
        <v>105</v>
      </c>
      <c r="C11261" s="1" t="s">
        <v>14</v>
      </c>
      <c r="D11261" s="1" t="s">
        <v>8</v>
      </c>
      <c r="E11261" s="1" t="s">
        <v>8</v>
      </c>
      <c r="F11261" s="1" t="s">
        <v>8</v>
      </c>
      <c r="G11261" s="2" t="str">
        <f t="shared" ca="1" si="700"/>
        <v/>
      </c>
      <c r="H11261">
        <f t="shared" ca="1" si="701"/>
        <v>0</v>
      </c>
      <c r="I11261" t="str">
        <f t="shared" ca="1" si="702"/>
        <v/>
      </c>
      <c r="J11261" s="2" t="str">
        <f t="shared" ca="1" si="703"/>
        <v/>
      </c>
    </row>
    <row r="11262" spans="1:10" x14ac:dyDescent="0.25">
      <c r="A11262" s="1" t="s">
        <v>177</v>
      </c>
      <c r="B11262" s="1" t="s">
        <v>105</v>
      </c>
      <c r="C11262" s="1" t="s">
        <v>14</v>
      </c>
      <c r="D11262" s="1" t="s">
        <v>8</v>
      </c>
      <c r="E11262" s="1" t="s">
        <v>8</v>
      </c>
      <c r="F11262" s="1" t="s">
        <v>8</v>
      </c>
      <c r="G11262" s="2" t="str">
        <f t="shared" ca="1" si="700"/>
        <v>Purchase</v>
      </c>
      <c r="H11262">
        <f t="shared" ca="1" si="701"/>
        <v>1</v>
      </c>
      <c r="I11262">
        <f t="shared" ca="1" si="702"/>
        <v>3</v>
      </c>
      <c r="J11262" s="2">
        <f t="shared" ca="1" si="703"/>
        <v>5</v>
      </c>
    </row>
    <row r="11263" spans="1:10" x14ac:dyDescent="0.25">
      <c r="A11263" s="1" t="s">
        <v>177</v>
      </c>
      <c r="B11263" s="1" t="s">
        <v>105</v>
      </c>
      <c r="C11263" s="1" t="s">
        <v>14</v>
      </c>
      <c r="D11263" s="1" t="s">
        <v>8</v>
      </c>
      <c r="E11263" s="1" t="s">
        <v>8</v>
      </c>
      <c r="F11263" s="1" t="s">
        <v>8</v>
      </c>
      <c r="G11263" s="2" t="str">
        <f t="shared" ca="1" si="700"/>
        <v>Like</v>
      </c>
      <c r="H11263">
        <f t="shared" ca="1" si="701"/>
        <v>2</v>
      </c>
      <c r="I11263">
        <f t="shared" ca="1" si="702"/>
        <v>3</v>
      </c>
      <c r="J11263" s="2">
        <f t="shared" ca="1" si="703"/>
        <v>3</v>
      </c>
    </row>
    <row r="11264" spans="1:10" x14ac:dyDescent="0.25">
      <c r="A11264" s="1" t="s">
        <v>177</v>
      </c>
      <c r="B11264" s="1" t="s">
        <v>105</v>
      </c>
      <c r="C11264" s="1" t="s">
        <v>14</v>
      </c>
      <c r="D11264" s="1" t="s">
        <v>88</v>
      </c>
      <c r="E11264" s="1" t="s">
        <v>91</v>
      </c>
      <c r="F11264" s="1" t="s">
        <v>92</v>
      </c>
      <c r="G11264" s="2" t="str">
        <f t="shared" ca="1" si="700"/>
        <v>Purchase</v>
      </c>
      <c r="H11264">
        <f t="shared" ca="1" si="701"/>
        <v>1</v>
      </c>
      <c r="I11264">
        <f t="shared" ca="1" si="702"/>
        <v>3</v>
      </c>
      <c r="J11264" s="2">
        <f t="shared" ca="1" si="703"/>
        <v>5</v>
      </c>
    </row>
    <row r="11265" spans="1:10" x14ac:dyDescent="0.25">
      <c r="A11265" s="1" t="s">
        <v>177</v>
      </c>
      <c r="B11265" s="1" t="s">
        <v>105</v>
      </c>
      <c r="C11265" s="1" t="s">
        <v>14</v>
      </c>
      <c r="D11265" s="1" t="s">
        <v>88</v>
      </c>
      <c r="E11265" s="1" t="s">
        <v>91</v>
      </c>
      <c r="F11265" s="1" t="s">
        <v>92</v>
      </c>
      <c r="G11265" s="2" t="str">
        <f t="shared" ca="1" si="700"/>
        <v>View</v>
      </c>
      <c r="H11265">
        <f t="shared" ca="1" si="701"/>
        <v>3</v>
      </c>
      <c r="I11265">
        <f t="shared" ca="1" si="702"/>
        <v>1</v>
      </c>
      <c r="J11265" s="2">
        <f t="shared" ca="1" si="703"/>
        <v>1</v>
      </c>
    </row>
    <row r="11266" spans="1:10" x14ac:dyDescent="0.25">
      <c r="A11266" s="1" t="s">
        <v>177</v>
      </c>
      <c r="B11266" s="1" t="s">
        <v>105</v>
      </c>
      <c r="C11266" s="1" t="s">
        <v>14</v>
      </c>
      <c r="D11266" s="1" t="s">
        <v>88</v>
      </c>
      <c r="E11266" s="1" t="s">
        <v>91</v>
      </c>
      <c r="F11266" s="1" t="s">
        <v>92</v>
      </c>
      <c r="G11266" s="2" t="str">
        <f t="shared" ref="G11266:G11329" ca="1" si="704">IF(H11266=1,"Purchase",IF(H11266=2,"Like",IF(H11266=3,"View","")))</f>
        <v/>
      </c>
      <c r="H11266">
        <f t="shared" ref="H11266:H11329" ca="1" si="705">RANDBETWEEN(0,3)</f>
        <v>0</v>
      </c>
      <c r="I11266" t="str">
        <f t="shared" ref="I11266:I11329" ca="1" si="706">IF(H11266=1,RANDBETWEEN(1,10),IF(H11266=2,RANDBETWEEN(1,5),IF(H11266=3,1,"")))</f>
        <v/>
      </c>
      <c r="J11266" s="2" t="str">
        <f t="shared" ca="1" si="703"/>
        <v/>
      </c>
    </row>
    <row r="11267" spans="1:10" x14ac:dyDescent="0.25">
      <c r="A11267" s="1" t="s">
        <v>177</v>
      </c>
      <c r="B11267" s="1" t="s">
        <v>105</v>
      </c>
      <c r="C11267" s="1" t="s">
        <v>14</v>
      </c>
      <c r="D11267" s="1" t="s">
        <v>88</v>
      </c>
      <c r="E11267" s="1" t="s">
        <v>91</v>
      </c>
      <c r="F11267" s="1" t="s">
        <v>99</v>
      </c>
      <c r="G11267" s="2" t="str">
        <f t="shared" ca="1" si="704"/>
        <v/>
      </c>
      <c r="H11267">
        <f t="shared" ca="1" si="705"/>
        <v>0</v>
      </c>
      <c r="I11267" t="str">
        <f t="shared" ca="1" si="706"/>
        <v/>
      </c>
      <c r="J11267" s="2" t="str">
        <f t="shared" ref="J11267:J11330" ca="1" si="707">IF(H11267=1,5,IF(H11267=2,3,IF(H11267=3,1,"")))</f>
        <v/>
      </c>
    </row>
    <row r="11268" spans="1:10" x14ac:dyDescent="0.25">
      <c r="A11268" s="1" t="s">
        <v>177</v>
      </c>
      <c r="B11268" s="1" t="s">
        <v>105</v>
      </c>
      <c r="C11268" s="1" t="s">
        <v>14</v>
      </c>
      <c r="D11268" s="1" t="s">
        <v>88</v>
      </c>
      <c r="E11268" s="1" t="s">
        <v>91</v>
      </c>
      <c r="F11268" s="1" t="s">
        <v>99</v>
      </c>
      <c r="G11268" s="2" t="str">
        <f t="shared" ca="1" si="704"/>
        <v>Purchase</v>
      </c>
      <c r="H11268">
        <f t="shared" ca="1" si="705"/>
        <v>1</v>
      </c>
      <c r="I11268">
        <f t="shared" ca="1" si="706"/>
        <v>7</v>
      </c>
      <c r="J11268" s="2">
        <f t="shared" ca="1" si="707"/>
        <v>5</v>
      </c>
    </row>
    <row r="11269" spans="1:10" x14ac:dyDescent="0.25">
      <c r="A11269" s="1" t="s">
        <v>177</v>
      </c>
      <c r="B11269" s="1" t="s">
        <v>105</v>
      </c>
      <c r="C11269" s="1" t="s">
        <v>14</v>
      </c>
      <c r="D11269" s="1" t="s">
        <v>88</v>
      </c>
      <c r="E11269" s="1" t="s">
        <v>91</v>
      </c>
      <c r="F11269" s="1" t="s">
        <v>99</v>
      </c>
      <c r="G11269" s="2" t="str">
        <f t="shared" ca="1" si="704"/>
        <v/>
      </c>
      <c r="H11269">
        <f t="shared" ca="1" si="705"/>
        <v>0</v>
      </c>
      <c r="I11269" t="str">
        <f t="shared" ca="1" si="706"/>
        <v/>
      </c>
      <c r="J11269" s="2" t="str">
        <f t="shared" ca="1" si="707"/>
        <v/>
      </c>
    </row>
    <row r="11270" spans="1:10" x14ac:dyDescent="0.25">
      <c r="A11270" s="1" t="s">
        <v>177</v>
      </c>
      <c r="B11270" s="1" t="s">
        <v>105</v>
      </c>
      <c r="C11270" s="1" t="s">
        <v>7</v>
      </c>
      <c r="D11270" s="1" t="s">
        <v>98</v>
      </c>
      <c r="E11270" s="1" t="s">
        <v>89</v>
      </c>
      <c r="F11270" s="1" t="s">
        <v>90</v>
      </c>
      <c r="G11270" s="2" t="str">
        <f t="shared" ca="1" si="704"/>
        <v>Purchase</v>
      </c>
      <c r="H11270">
        <f t="shared" ca="1" si="705"/>
        <v>1</v>
      </c>
      <c r="I11270">
        <f t="shared" ca="1" si="706"/>
        <v>2</v>
      </c>
      <c r="J11270" s="2">
        <f t="shared" ca="1" si="707"/>
        <v>5</v>
      </c>
    </row>
    <row r="11271" spans="1:10" x14ac:dyDescent="0.25">
      <c r="A11271" s="1" t="s">
        <v>177</v>
      </c>
      <c r="B11271" s="1" t="s">
        <v>105</v>
      </c>
      <c r="C11271" s="1" t="s">
        <v>7</v>
      </c>
      <c r="D11271" s="1" t="s">
        <v>98</v>
      </c>
      <c r="E11271" s="1" t="s">
        <v>89</v>
      </c>
      <c r="F11271" s="1" t="s">
        <v>90</v>
      </c>
      <c r="G11271" s="2" t="str">
        <f t="shared" ca="1" si="704"/>
        <v>View</v>
      </c>
      <c r="H11271">
        <f t="shared" ca="1" si="705"/>
        <v>3</v>
      </c>
      <c r="I11271">
        <f t="shared" ca="1" si="706"/>
        <v>1</v>
      </c>
      <c r="J11271" s="2">
        <f t="shared" ca="1" si="707"/>
        <v>1</v>
      </c>
    </row>
    <row r="11272" spans="1:10" x14ac:dyDescent="0.25">
      <c r="A11272" s="1" t="s">
        <v>177</v>
      </c>
      <c r="B11272" s="1" t="s">
        <v>105</v>
      </c>
      <c r="C11272" s="1" t="s">
        <v>7</v>
      </c>
      <c r="D11272" s="1" t="s">
        <v>98</v>
      </c>
      <c r="E11272" s="1" t="s">
        <v>89</v>
      </c>
      <c r="F11272" s="1" t="s">
        <v>90</v>
      </c>
      <c r="G11272" s="2" t="str">
        <f t="shared" ca="1" si="704"/>
        <v>View</v>
      </c>
      <c r="H11272">
        <f t="shared" ca="1" si="705"/>
        <v>3</v>
      </c>
      <c r="I11272">
        <f t="shared" ca="1" si="706"/>
        <v>1</v>
      </c>
      <c r="J11272" s="2">
        <f t="shared" ca="1" si="707"/>
        <v>1</v>
      </c>
    </row>
    <row r="11273" spans="1:10" x14ac:dyDescent="0.25">
      <c r="A11273" s="1" t="s">
        <v>177</v>
      </c>
      <c r="B11273" s="1" t="s">
        <v>33</v>
      </c>
      <c r="C11273" s="1" t="s">
        <v>53</v>
      </c>
      <c r="D11273" s="1" t="s">
        <v>8</v>
      </c>
      <c r="E11273" s="1" t="s">
        <v>8</v>
      </c>
      <c r="F11273" s="1" t="s">
        <v>8</v>
      </c>
      <c r="G11273" s="2" t="str">
        <f t="shared" ca="1" si="704"/>
        <v/>
      </c>
      <c r="H11273">
        <f t="shared" ca="1" si="705"/>
        <v>0</v>
      </c>
      <c r="I11273" t="str">
        <f t="shared" ca="1" si="706"/>
        <v/>
      </c>
      <c r="J11273" s="2" t="str">
        <f t="shared" ca="1" si="707"/>
        <v/>
      </c>
    </row>
    <row r="11274" spans="1:10" x14ac:dyDescent="0.25">
      <c r="A11274" s="1" t="s">
        <v>177</v>
      </c>
      <c r="B11274" s="1" t="s">
        <v>33</v>
      </c>
      <c r="C11274" s="1" t="s">
        <v>53</v>
      </c>
      <c r="D11274" s="1" t="s">
        <v>8</v>
      </c>
      <c r="E11274" s="1" t="s">
        <v>8</v>
      </c>
      <c r="F11274" s="1" t="s">
        <v>8</v>
      </c>
      <c r="G11274" s="2" t="str">
        <f t="shared" ca="1" si="704"/>
        <v>Purchase</v>
      </c>
      <c r="H11274">
        <f t="shared" ca="1" si="705"/>
        <v>1</v>
      </c>
      <c r="I11274">
        <f t="shared" ca="1" si="706"/>
        <v>5</v>
      </c>
      <c r="J11274" s="2">
        <f t="shared" ca="1" si="707"/>
        <v>5</v>
      </c>
    </row>
    <row r="11275" spans="1:10" x14ac:dyDescent="0.25">
      <c r="A11275" s="1" t="s">
        <v>177</v>
      </c>
      <c r="B11275" s="1" t="s">
        <v>33</v>
      </c>
      <c r="C11275" s="1" t="s">
        <v>53</v>
      </c>
      <c r="D11275" s="1" t="s">
        <v>8</v>
      </c>
      <c r="E11275" s="1" t="s">
        <v>8</v>
      </c>
      <c r="F11275" s="1" t="s">
        <v>8</v>
      </c>
      <c r="G11275" s="2" t="str">
        <f t="shared" ca="1" si="704"/>
        <v>Like</v>
      </c>
      <c r="H11275">
        <f t="shared" ca="1" si="705"/>
        <v>2</v>
      </c>
      <c r="I11275">
        <f t="shared" ca="1" si="706"/>
        <v>5</v>
      </c>
      <c r="J11275" s="2">
        <f t="shared" ca="1" si="707"/>
        <v>3</v>
      </c>
    </row>
    <row r="11276" spans="1:10" x14ac:dyDescent="0.25">
      <c r="A11276" s="1" t="s">
        <v>177</v>
      </c>
      <c r="B11276" s="1" t="s">
        <v>33</v>
      </c>
      <c r="C11276" s="1" t="s">
        <v>53</v>
      </c>
      <c r="D11276" s="1" t="s">
        <v>88</v>
      </c>
      <c r="E11276" s="1" t="s">
        <v>89</v>
      </c>
      <c r="F11276" s="1" t="s">
        <v>92</v>
      </c>
      <c r="G11276" s="2" t="str">
        <f t="shared" ca="1" si="704"/>
        <v>Like</v>
      </c>
      <c r="H11276">
        <f t="shared" ca="1" si="705"/>
        <v>2</v>
      </c>
      <c r="I11276">
        <f t="shared" ca="1" si="706"/>
        <v>3</v>
      </c>
      <c r="J11276" s="2">
        <f t="shared" ca="1" si="707"/>
        <v>3</v>
      </c>
    </row>
    <row r="11277" spans="1:10" x14ac:dyDescent="0.25">
      <c r="A11277" s="1" t="s">
        <v>177</v>
      </c>
      <c r="B11277" s="1" t="s">
        <v>33</v>
      </c>
      <c r="C11277" s="1" t="s">
        <v>53</v>
      </c>
      <c r="D11277" s="1" t="s">
        <v>88</v>
      </c>
      <c r="E11277" s="1" t="s">
        <v>89</v>
      </c>
      <c r="F11277" s="1" t="s">
        <v>92</v>
      </c>
      <c r="G11277" s="2" t="str">
        <f t="shared" ca="1" si="704"/>
        <v>Like</v>
      </c>
      <c r="H11277">
        <f t="shared" ca="1" si="705"/>
        <v>2</v>
      </c>
      <c r="I11277">
        <f t="shared" ca="1" si="706"/>
        <v>1</v>
      </c>
      <c r="J11277" s="2">
        <f t="shared" ca="1" si="707"/>
        <v>3</v>
      </c>
    </row>
    <row r="11278" spans="1:10" x14ac:dyDescent="0.25">
      <c r="A11278" s="1" t="s">
        <v>177</v>
      </c>
      <c r="B11278" s="1" t="s">
        <v>33</v>
      </c>
      <c r="C11278" s="1" t="s">
        <v>53</v>
      </c>
      <c r="D11278" s="1" t="s">
        <v>88</v>
      </c>
      <c r="E11278" s="1" t="s">
        <v>89</v>
      </c>
      <c r="F11278" s="1" t="s">
        <v>92</v>
      </c>
      <c r="G11278" s="2" t="str">
        <f t="shared" ca="1" si="704"/>
        <v>Like</v>
      </c>
      <c r="H11278">
        <f t="shared" ca="1" si="705"/>
        <v>2</v>
      </c>
      <c r="I11278">
        <f t="shared" ca="1" si="706"/>
        <v>1</v>
      </c>
      <c r="J11278" s="2">
        <f t="shared" ca="1" si="707"/>
        <v>3</v>
      </c>
    </row>
    <row r="11279" spans="1:10" x14ac:dyDescent="0.25">
      <c r="A11279" s="1" t="s">
        <v>177</v>
      </c>
      <c r="B11279" s="1" t="s">
        <v>33</v>
      </c>
      <c r="C11279" s="1" t="s">
        <v>53</v>
      </c>
      <c r="D11279" s="1" t="s">
        <v>88</v>
      </c>
      <c r="E11279" s="1" t="s">
        <v>91</v>
      </c>
      <c r="F11279" s="1" t="s">
        <v>90</v>
      </c>
      <c r="G11279" s="2" t="str">
        <f t="shared" ca="1" si="704"/>
        <v>Like</v>
      </c>
      <c r="H11279">
        <f t="shared" ca="1" si="705"/>
        <v>2</v>
      </c>
      <c r="I11279">
        <f t="shared" ca="1" si="706"/>
        <v>2</v>
      </c>
      <c r="J11279" s="2">
        <f t="shared" ca="1" si="707"/>
        <v>3</v>
      </c>
    </row>
    <row r="11280" spans="1:10" x14ac:dyDescent="0.25">
      <c r="A11280" s="1" t="s">
        <v>177</v>
      </c>
      <c r="B11280" s="1" t="s">
        <v>33</v>
      </c>
      <c r="C11280" s="1" t="s">
        <v>53</v>
      </c>
      <c r="D11280" s="1" t="s">
        <v>88</v>
      </c>
      <c r="E11280" s="1" t="s">
        <v>91</v>
      </c>
      <c r="F11280" s="1" t="s">
        <v>90</v>
      </c>
      <c r="G11280" s="2" t="str">
        <f t="shared" ca="1" si="704"/>
        <v>Like</v>
      </c>
      <c r="H11280">
        <f t="shared" ca="1" si="705"/>
        <v>2</v>
      </c>
      <c r="I11280">
        <f t="shared" ca="1" si="706"/>
        <v>3</v>
      </c>
      <c r="J11280" s="2">
        <f t="shared" ca="1" si="707"/>
        <v>3</v>
      </c>
    </row>
    <row r="11281" spans="1:10" x14ac:dyDescent="0.25">
      <c r="A11281" s="1" t="s">
        <v>177</v>
      </c>
      <c r="B11281" s="1" t="s">
        <v>33</v>
      </c>
      <c r="C11281" s="1" t="s">
        <v>53</v>
      </c>
      <c r="D11281" s="1" t="s">
        <v>88</v>
      </c>
      <c r="E11281" s="1" t="s">
        <v>91</v>
      </c>
      <c r="F11281" s="1" t="s">
        <v>90</v>
      </c>
      <c r="G11281" s="2" t="str">
        <f t="shared" ca="1" si="704"/>
        <v>View</v>
      </c>
      <c r="H11281">
        <f t="shared" ca="1" si="705"/>
        <v>3</v>
      </c>
      <c r="I11281">
        <f t="shared" ca="1" si="706"/>
        <v>1</v>
      </c>
      <c r="J11281" s="2">
        <f t="shared" ca="1" si="707"/>
        <v>1</v>
      </c>
    </row>
    <row r="11282" spans="1:10" x14ac:dyDescent="0.25">
      <c r="A11282" s="1" t="s">
        <v>177</v>
      </c>
      <c r="B11282" s="1" t="s">
        <v>33</v>
      </c>
      <c r="C11282" s="1" t="s">
        <v>53</v>
      </c>
      <c r="D11282" s="1" t="s">
        <v>88</v>
      </c>
      <c r="E11282" s="1" t="s">
        <v>91</v>
      </c>
      <c r="F11282" s="1" t="s">
        <v>92</v>
      </c>
      <c r="G11282" s="2" t="str">
        <f t="shared" ca="1" si="704"/>
        <v>Purchase</v>
      </c>
      <c r="H11282">
        <f t="shared" ca="1" si="705"/>
        <v>1</v>
      </c>
      <c r="I11282">
        <f t="shared" ca="1" si="706"/>
        <v>2</v>
      </c>
      <c r="J11282" s="2">
        <f t="shared" ca="1" si="707"/>
        <v>5</v>
      </c>
    </row>
    <row r="11283" spans="1:10" x14ac:dyDescent="0.25">
      <c r="A11283" s="1" t="s">
        <v>177</v>
      </c>
      <c r="B11283" s="1" t="s">
        <v>33</v>
      </c>
      <c r="C11283" s="1" t="s">
        <v>53</v>
      </c>
      <c r="D11283" s="1" t="s">
        <v>88</v>
      </c>
      <c r="E11283" s="1" t="s">
        <v>91</v>
      </c>
      <c r="F11283" s="1" t="s">
        <v>92</v>
      </c>
      <c r="G11283" s="2" t="str">
        <f t="shared" ca="1" si="704"/>
        <v>View</v>
      </c>
      <c r="H11283">
        <f t="shared" ca="1" si="705"/>
        <v>3</v>
      </c>
      <c r="I11283">
        <f t="shared" ca="1" si="706"/>
        <v>1</v>
      </c>
      <c r="J11283" s="2">
        <f t="shared" ca="1" si="707"/>
        <v>1</v>
      </c>
    </row>
    <row r="11284" spans="1:10" x14ac:dyDescent="0.25">
      <c r="A11284" s="1" t="s">
        <v>177</v>
      </c>
      <c r="B11284" s="1" t="s">
        <v>33</v>
      </c>
      <c r="C11284" s="1" t="s">
        <v>53</v>
      </c>
      <c r="D11284" s="1" t="s">
        <v>88</v>
      </c>
      <c r="E11284" s="1" t="s">
        <v>91</v>
      </c>
      <c r="F11284" s="1" t="s">
        <v>92</v>
      </c>
      <c r="G11284" s="2" t="str">
        <f t="shared" ca="1" si="704"/>
        <v>View</v>
      </c>
      <c r="H11284">
        <f t="shared" ca="1" si="705"/>
        <v>3</v>
      </c>
      <c r="I11284">
        <f t="shared" ca="1" si="706"/>
        <v>1</v>
      </c>
      <c r="J11284" s="2">
        <f t="shared" ca="1" si="707"/>
        <v>1</v>
      </c>
    </row>
    <row r="11285" spans="1:10" x14ac:dyDescent="0.25">
      <c r="A11285" s="1" t="s">
        <v>177</v>
      </c>
      <c r="B11285" s="1" t="s">
        <v>71</v>
      </c>
      <c r="C11285" s="1" t="s">
        <v>10</v>
      </c>
      <c r="D11285" s="1" t="s">
        <v>8</v>
      </c>
      <c r="E11285" s="1" t="s">
        <v>8</v>
      </c>
      <c r="F11285" s="1" t="s">
        <v>8</v>
      </c>
      <c r="G11285" s="2" t="str">
        <f t="shared" ca="1" si="704"/>
        <v/>
      </c>
      <c r="H11285">
        <f t="shared" ca="1" si="705"/>
        <v>0</v>
      </c>
      <c r="I11285" t="str">
        <f t="shared" ca="1" si="706"/>
        <v/>
      </c>
      <c r="J11285" s="2" t="str">
        <f t="shared" ca="1" si="707"/>
        <v/>
      </c>
    </row>
    <row r="11286" spans="1:10" x14ac:dyDescent="0.25">
      <c r="A11286" s="1" t="s">
        <v>177</v>
      </c>
      <c r="B11286" s="1" t="s">
        <v>71</v>
      </c>
      <c r="C11286" s="1" t="s">
        <v>10</v>
      </c>
      <c r="D11286" s="1" t="s">
        <v>8</v>
      </c>
      <c r="E11286" s="1" t="s">
        <v>8</v>
      </c>
      <c r="F11286" s="1" t="s">
        <v>8</v>
      </c>
      <c r="G11286" s="2" t="str">
        <f t="shared" ca="1" si="704"/>
        <v>Purchase</v>
      </c>
      <c r="H11286">
        <f t="shared" ca="1" si="705"/>
        <v>1</v>
      </c>
      <c r="I11286">
        <f t="shared" ca="1" si="706"/>
        <v>4</v>
      </c>
      <c r="J11286" s="2">
        <f t="shared" ca="1" si="707"/>
        <v>5</v>
      </c>
    </row>
    <row r="11287" spans="1:10" x14ac:dyDescent="0.25">
      <c r="A11287" s="1" t="s">
        <v>177</v>
      </c>
      <c r="B11287" s="1" t="s">
        <v>71</v>
      </c>
      <c r="C11287" s="1" t="s">
        <v>10</v>
      </c>
      <c r="D11287" s="1" t="s">
        <v>8</v>
      </c>
      <c r="E11287" s="1" t="s">
        <v>8</v>
      </c>
      <c r="F11287" s="1" t="s">
        <v>8</v>
      </c>
      <c r="G11287" s="2" t="str">
        <f t="shared" ca="1" si="704"/>
        <v>Like</v>
      </c>
      <c r="H11287">
        <f t="shared" ca="1" si="705"/>
        <v>2</v>
      </c>
      <c r="I11287">
        <f t="shared" ca="1" si="706"/>
        <v>5</v>
      </c>
      <c r="J11287" s="2">
        <f t="shared" ca="1" si="707"/>
        <v>3</v>
      </c>
    </row>
    <row r="11288" spans="1:10" x14ac:dyDescent="0.25">
      <c r="A11288" s="1" t="s">
        <v>177</v>
      </c>
      <c r="B11288" s="1" t="s">
        <v>71</v>
      </c>
      <c r="C11288" s="1" t="s">
        <v>10</v>
      </c>
      <c r="D11288" s="1" t="s">
        <v>88</v>
      </c>
      <c r="E11288" s="1" t="s">
        <v>91</v>
      </c>
      <c r="F11288" s="1" t="s">
        <v>92</v>
      </c>
      <c r="G11288" s="2" t="str">
        <f t="shared" ca="1" si="704"/>
        <v>Like</v>
      </c>
      <c r="H11288">
        <f t="shared" ca="1" si="705"/>
        <v>2</v>
      </c>
      <c r="I11288">
        <f t="shared" ca="1" si="706"/>
        <v>3</v>
      </c>
      <c r="J11288" s="2">
        <f t="shared" ca="1" si="707"/>
        <v>3</v>
      </c>
    </row>
    <row r="11289" spans="1:10" x14ac:dyDescent="0.25">
      <c r="A11289" s="1" t="s">
        <v>177</v>
      </c>
      <c r="B11289" s="1" t="s">
        <v>71</v>
      </c>
      <c r="C11289" s="1" t="s">
        <v>10</v>
      </c>
      <c r="D11289" s="1" t="s">
        <v>88</v>
      </c>
      <c r="E11289" s="1" t="s">
        <v>91</v>
      </c>
      <c r="F11289" s="1" t="s">
        <v>92</v>
      </c>
      <c r="G11289" s="2" t="str">
        <f t="shared" ca="1" si="704"/>
        <v>Purchase</v>
      </c>
      <c r="H11289">
        <f t="shared" ca="1" si="705"/>
        <v>1</v>
      </c>
      <c r="I11289">
        <f t="shared" ca="1" si="706"/>
        <v>5</v>
      </c>
      <c r="J11289" s="2">
        <f t="shared" ca="1" si="707"/>
        <v>5</v>
      </c>
    </row>
    <row r="11290" spans="1:10" x14ac:dyDescent="0.25">
      <c r="A11290" s="1" t="s">
        <v>177</v>
      </c>
      <c r="B11290" s="1" t="s">
        <v>71</v>
      </c>
      <c r="C11290" s="1" t="s">
        <v>10</v>
      </c>
      <c r="D11290" s="1" t="s">
        <v>88</v>
      </c>
      <c r="E11290" s="1" t="s">
        <v>91</v>
      </c>
      <c r="F11290" s="1" t="s">
        <v>92</v>
      </c>
      <c r="G11290" s="2" t="str">
        <f t="shared" ca="1" si="704"/>
        <v>View</v>
      </c>
      <c r="H11290">
        <f t="shared" ca="1" si="705"/>
        <v>3</v>
      </c>
      <c r="I11290">
        <f t="shared" ca="1" si="706"/>
        <v>1</v>
      </c>
      <c r="J11290" s="2">
        <f t="shared" ca="1" si="707"/>
        <v>1</v>
      </c>
    </row>
    <row r="11291" spans="1:10" x14ac:dyDescent="0.25">
      <c r="A11291" s="1" t="s">
        <v>177</v>
      </c>
      <c r="B11291" s="1" t="s">
        <v>71</v>
      </c>
      <c r="C11291" s="1" t="s">
        <v>12</v>
      </c>
      <c r="D11291" s="1" t="s">
        <v>88</v>
      </c>
      <c r="E11291" s="1" t="s">
        <v>91</v>
      </c>
      <c r="F11291" s="1" t="s">
        <v>99</v>
      </c>
      <c r="G11291" s="2" t="str">
        <f t="shared" ca="1" si="704"/>
        <v>Purchase</v>
      </c>
      <c r="H11291">
        <f t="shared" ca="1" si="705"/>
        <v>1</v>
      </c>
      <c r="I11291">
        <f t="shared" ca="1" si="706"/>
        <v>2</v>
      </c>
      <c r="J11291" s="2">
        <f t="shared" ca="1" si="707"/>
        <v>5</v>
      </c>
    </row>
    <row r="11292" spans="1:10" x14ac:dyDescent="0.25">
      <c r="A11292" s="1" t="s">
        <v>177</v>
      </c>
      <c r="B11292" s="1" t="s">
        <v>71</v>
      </c>
      <c r="C11292" s="1" t="s">
        <v>12</v>
      </c>
      <c r="D11292" s="1" t="s">
        <v>88</v>
      </c>
      <c r="E11292" s="1" t="s">
        <v>91</v>
      </c>
      <c r="F11292" s="1" t="s">
        <v>99</v>
      </c>
      <c r="G11292" s="2" t="str">
        <f t="shared" ca="1" si="704"/>
        <v>Purchase</v>
      </c>
      <c r="H11292">
        <f t="shared" ca="1" si="705"/>
        <v>1</v>
      </c>
      <c r="I11292">
        <f t="shared" ca="1" si="706"/>
        <v>10</v>
      </c>
      <c r="J11292" s="2">
        <f t="shared" ca="1" si="707"/>
        <v>5</v>
      </c>
    </row>
    <row r="11293" spans="1:10" x14ac:dyDescent="0.25">
      <c r="A11293" s="1" t="s">
        <v>177</v>
      </c>
      <c r="B11293" s="1" t="s">
        <v>71</v>
      </c>
      <c r="C11293" s="1" t="s">
        <v>12</v>
      </c>
      <c r="D11293" s="1" t="s">
        <v>88</v>
      </c>
      <c r="E11293" s="1" t="s">
        <v>91</v>
      </c>
      <c r="F11293" s="1" t="s">
        <v>99</v>
      </c>
      <c r="G11293" s="2" t="str">
        <f t="shared" ca="1" si="704"/>
        <v>Purchase</v>
      </c>
      <c r="H11293">
        <f t="shared" ca="1" si="705"/>
        <v>1</v>
      </c>
      <c r="I11293">
        <f t="shared" ca="1" si="706"/>
        <v>2</v>
      </c>
      <c r="J11293" s="2">
        <f t="shared" ca="1" si="707"/>
        <v>5</v>
      </c>
    </row>
    <row r="11294" spans="1:10" x14ac:dyDescent="0.25">
      <c r="A11294" s="1" t="s">
        <v>177</v>
      </c>
      <c r="B11294" s="1" t="s">
        <v>71</v>
      </c>
      <c r="C11294" s="1" t="s">
        <v>7</v>
      </c>
      <c r="D11294" s="1" t="s">
        <v>98</v>
      </c>
      <c r="E11294" s="1" t="s">
        <v>89</v>
      </c>
      <c r="F11294" s="1" t="s">
        <v>90</v>
      </c>
      <c r="G11294" s="2" t="str">
        <f t="shared" ca="1" si="704"/>
        <v>Like</v>
      </c>
      <c r="H11294">
        <f t="shared" ca="1" si="705"/>
        <v>2</v>
      </c>
      <c r="I11294">
        <f t="shared" ca="1" si="706"/>
        <v>1</v>
      </c>
      <c r="J11294" s="2">
        <f t="shared" ca="1" si="707"/>
        <v>3</v>
      </c>
    </row>
    <row r="11295" spans="1:10" x14ac:dyDescent="0.25">
      <c r="A11295" s="1" t="s">
        <v>177</v>
      </c>
      <c r="B11295" s="1" t="s">
        <v>71</v>
      </c>
      <c r="C11295" s="1" t="s">
        <v>7</v>
      </c>
      <c r="D11295" s="1" t="s">
        <v>98</v>
      </c>
      <c r="E11295" s="1" t="s">
        <v>89</v>
      </c>
      <c r="F11295" s="1" t="s">
        <v>90</v>
      </c>
      <c r="G11295" s="2" t="str">
        <f t="shared" ca="1" si="704"/>
        <v>View</v>
      </c>
      <c r="H11295">
        <f t="shared" ca="1" si="705"/>
        <v>3</v>
      </c>
      <c r="I11295">
        <f t="shared" ca="1" si="706"/>
        <v>1</v>
      </c>
      <c r="J11295" s="2">
        <f t="shared" ca="1" si="707"/>
        <v>1</v>
      </c>
    </row>
    <row r="11296" spans="1:10" x14ac:dyDescent="0.25">
      <c r="A11296" s="1" t="s">
        <v>177</v>
      </c>
      <c r="B11296" s="1" t="s">
        <v>71</v>
      </c>
      <c r="C11296" s="1" t="s">
        <v>7</v>
      </c>
      <c r="D11296" s="1" t="s">
        <v>98</v>
      </c>
      <c r="E11296" s="1" t="s">
        <v>89</v>
      </c>
      <c r="F11296" s="1" t="s">
        <v>90</v>
      </c>
      <c r="G11296" s="2" t="str">
        <f t="shared" ca="1" si="704"/>
        <v>Like</v>
      </c>
      <c r="H11296">
        <f t="shared" ca="1" si="705"/>
        <v>2</v>
      </c>
      <c r="I11296">
        <f t="shared" ca="1" si="706"/>
        <v>5</v>
      </c>
      <c r="J11296" s="2">
        <f t="shared" ca="1" si="707"/>
        <v>3</v>
      </c>
    </row>
    <row r="11297" spans="1:10" x14ac:dyDescent="0.25">
      <c r="A11297" s="1" t="s">
        <v>177</v>
      </c>
      <c r="B11297" s="1" t="s">
        <v>82</v>
      </c>
      <c r="C11297" s="1" t="s">
        <v>12</v>
      </c>
      <c r="D11297" s="1" t="s">
        <v>8</v>
      </c>
      <c r="E11297" s="1" t="s">
        <v>8</v>
      </c>
      <c r="F11297" s="1" t="s">
        <v>8</v>
      </c>
      <c r="G11297" s="2" t="str">
        <f t="shared" ca="1" si="704"/>
        <v/>
      </c>
      <c r="H11297">
        <f t="shared" ca="1" si="705"/>
        <v>0</v>
      </c>
      <c r="I11297" t="str">
        <f t="shared" ca="1" si="706"/>
        <v/>
      </c>
      <c r="J11297" s="2" t="str">
        <f t="shared" ca="1" si="707"/>
        <v/>
      </c>
    </row>
    <row r="11298" spans="1:10" x14ac:dyDescent="0.25">
      <c r="A11298" s="1" t="s">
        <v>177</v>
      </c>
      <c r="B11298" s="1" t="s">
        <v>82</v>
      </c>
      <c r="C11298" s="1" t="s">
        <v>12</v>
      </c>
      <c r="D11298" s="1" t="s">
        <v>8</v>
      </c>
      <c r="E11298" s="1" t="s">
        <v>8</v>
      </c>
      <c r="F11298" s="1" t="s">
        <v>8</v>
      </c>
      <c r="G11298" s="2" t="str">
        <f t="shared" ca="1" si="704"/>
        <v/>
      </c>
      <c r="H11298">
        <f t="shared" ca="1" si="705"/>
        <v>0</v>
      </c>
      <c r="I11298" t="str">
        <f t="shared" ca="1" si="706"/>
        <v/>
      </c>
      <c r="J11298" s="2" t="str">
        <f t="shared" ca="1" si="707"/>
        <v/>
      </c>
    </row>
    <row r="11299" spans="1:10" x14ac:dyDescent="0.25">
      <c r="A11299" s="1" t="s">
        <v>177</v>
      </c>
      <c r="B11299" s="1" t="s">
        <v>82</v>
      </c>
      <c r="C11299" s="1" t="s">
        <v>12</v>
      </c>
      <c r="D11299" s="1" t="s">
        <v>8</v>
      </c>
      <c r="E11299" s="1" t="s">
        <v>8</v>
      </c>
      <c r="F11299" s="1" t="s">
        <v>8</v>
      </c>
      <c r="G11299" s="2" t="str">
        <f t="shared" ca="1" si="704"/>
        <v/>
      </c>
      <c r="H11299">
        <f t="shared" ca="1" si="705"/>
        <v>0</v>
      </c>
      <c r="I11299" t="str">
        <f t="shared" ca="1" si="706"/>
        <v/>
      </c>
      <c r="J11299" s="2" t="str">
        <f t="shared" ca="1" si="707"/>
        <v/>
      </c>
    </row>
    <row r="11300" spans="1:10" x14ac:dyDescent="0.25">
      <c r="A11300" s="1" t="s">
        <v>177</v>
      </c>
      <c r="B11300" s="1" t="s">
        <v>82</v>
      </c>
      <c r="C11300" s="1" t="s">
        <v>12</v>
      </c>
      <c r="D11300" s="1" t="s">
        <v>88</v>
      </c>
      <c r="E11300" s="1" t="s">
        <v>91</v>
      </c>
      <c r="F11300" s="1" t="s">
        <v>92</v>
      </c>
      <c r="G11300" s="2" t="str">
        <f t="shared" ca="1" si="704"/>
        <v>View</v>
      </c>
      <c r="H11300">
        <f t="shared" ca="1" si="705"/>
        <v>3</v>
      </c>
      <c r="I11300">
        <f t="shared" ca="1" si="706"/>
        <v>1</v>
      </c>
      <c r="J11300" s="2">
        <f t="shared" ca="1" si="707"/>
        <v>1</v>
      </c>
    </row>
    <row r="11301" spans="1:10" x14ac:dyDescent="0.25">
      <c r="A11301" s="1" t="s">
        <v>177</v>
      </c>
      <c r="B11301" s="1" t="s">
        <v>82</v>
      </c>
      <c r="C11301" s="1" t="s">
        <v>12</v>
      </c>
      <c r="D11301" s="1" t="s">
        <v>88</v>
      </c>
      <c r="E11301" s="1" t="s">
        <v>91</v>
      </c>
      <c r="F11301" s="1" t="s">
        <v>92</v>
      </c>
      <c r="G11301" s="2" t="str">
        <f t="shared" ca="1" si="704"/>
        <v>View</v>
      </c>
      <c r="H11301">
        <f t="shared" ca="1" si="705"/>
        <v>3</v>
      </c>
      <c r="I11301">
        <f t="shared" ca="1" si="706"/>
        <v>1</v>
      </c>
      <c r="J11301" s="2">
        <f t="shared" ca="1" si="707"/>
        <v>1</v>
      </c>
    </row>
    <row r="11302" spans="1:10" x14ac:dyDescent="0.25">
      <c r="A11302" s="1" t="s">
        <v>177</v>
      </c>
      <c r="B11302" s="1" t="s">
        <v>82</v>
      </c>
      <c r="C11302" s="1" t="s">
        <v>12</v>
      </c>
      <c r="D11302" s="1" t="s">
        <v>88</v>
      </c>
      <c r="E11302" s="1" t="s">
        <v>91</v>
      </c>
      <c r="F11302" s="1" t="s">
        <v>92</v>
      </c>
      <c r="G11302" s="2" t="str">
        <f t="shared" ca="1" si="704"/>
        <v>Purchase</v>
      </c>
      <c r="H11302">
        <f t="shared" ca="1" si="705"/>
        <v>1</v>
      </c>
      <c r="I11302">
        <f t="shared" ca="1" si="706"/>
        <v>8</v>
      </c>
      <c r="J11302" s="2">
        <f t="shared" ca="1" si="707"/>
        <v>5</v>
      </c>
    </row>
    <row r="11303" spans="1:10" x14ac:dyDescent="0.25">
      <c r="A11303" s="1" t="s">
        <v>177</v>
      </c>
      <c r="B11303" s="1" t="s">
        <v>82</v>
      </c>
      <c r="C11303" s="1" t="s">
        <v>12</v>
      </c>
      <c r="D11303" s="1" t="s">
        <v>88</v>
      </c>
      <c r="E11303" s="1" t="s">
        <v>91</v>
      </c>
      <c r="F11303" s="1" t="s">
        <v>99</v>
      </c>
      <c r="G11303" s="2" t="str">
        <f t="shared" ca="1" si="704"/>
        <v>Purchase</v>
      </c>
      <c r="H11303">
        <f t="shared" ca="1" si="705"/>
        <v>1</v>
      </c>
      <c r="I11303">
        <f t="shared" ca="1" si="706"/>
        <v>3</v>
      </c>
      <c r="J11303" s="2">
        <f t="shared" ca="1" si="707"/>
        <v>5</v>
      </c>
    </row>
    <row r="11304" spans="1:10" x14ac:dyDescent="0.25">
      <c r="A11304" s="1" t="s">
        <v>177</v>
      </c>
      <c r="B11304" s="1" t="s">
        <v>82</v>
      </c>
      <c r="C11304" s="1" t="s">
        <v>12</v>
      </c>
      <c r="D11304" s="1" t="s">
        <v>88</v>
      </c>
      <c r="E11304" s="1" t="s">
        <v>91</v>
      </c>
      <c r="F11304" s="1" t="s">
        <v>99</v>
      </c>
      <c r="G11304" s="2" t="str">
        <f t="shared" ca="1" si="704"/>
        <v>View</v>
      </c>
      <c r="H11304">
        <f t="shared" ca="1" si="705"/>
        <v>3</v>
      </c>
      <c r="I11304">
        <f t="shared" ca="1" si="706"/>
        <v>1</v>
      </c>
      <c r="J11304" s="2">
        <f t="shared" ca="1" si="707"/>
        <v>1</v>
      </c>
    </row>
    <row r="11305" spans="1:10" x14ac:dyDescent="0.25">
      <c r="A11305" s="1" t="s">
        <v>177</v>
      </c>
      <c r="B11305" s="1" t="s">
        <v>82</v>
      </c>
      <c r="C11305" s="1" t="s">
        <v>12</v>
      </c>
      <c r="D11305" s="1" t="s">
        <v>88</v>
      </c>
      <c r="E11305" s="1" t="s">
        <v>91</v>
      </c>
      <c r="F11305" s="1" t="s">
        <v>99</v>
      </c>
      <c r="G11305" s="2" t="str">
        <f t="shared" ca="1" si="704"/>
        <v>View</v>
      </c>
      <c r="H11305">
        <f t="shared" ca="1" si="705"/>
        <v>3</v>
      </c>
      <c r="I11305">
        <f t="shared" ca="1" si="706"/>
        <v>1</v>
      </c>
      <c r="J11305" s="2">
        <f t="shared" ca="1" si="707"/>
        <v>1</v>
      </c>
    </row>
    <row r="11306" spans="1:10" x14ac:dyDescent="0.25">
      <c r="A11306" s="1" t="s">
        <v>177</v>
      </c>
      <c r="B11306" s="1" t="s">
        <v>82</v>
      </c>
      <c r="C11306" s="1" t="s">
        <v>12</v>
      </c>
      <c r="D11306" s="1" t="s">
        <v>98</v>
      </c>
      <c r="E11306" s="1" t="s">
        <v>89</v>
      </c>
      <c r="F11306" s="1" t="s">
        <v>90</v>
      </c>
      <c r="G11306" s="2" t="str">
        <f t="shared" ca="1" si="704"/>
        <v>View</v>
      </c>
      <c r="H11306">
        <f t="shared" ca="1" si="705"/>
        <v>3</v>
      </c>
      <c r="I11306">
        <f t="shared" ca="1" si="706"/>
        <v>1</v>
      </c>
      <c r="J11306" s="2">
        <f t="shared" ca="1" si="707"/>
        <v>1</v>
      </c>
    </row>
    <row r="11307" spans="1:10" x14ac:dyDescent="0.25">
      <c r="A11307" s="1" t="s">
        <v>177</v>
      </c>
      <c r="B11307" s="1" t="s">
        <v>82</v>
      </c>
      <c r="C11307" s="1" t="s">
        <v>12</v>
      </c>
      <c r="D11307" s="1" t="s">
        <v>98</v>
      </c>
      <c r="E11307" s="1" t="s">
        <v>89</v>
      </c>
      <c r="F11307" s="1" t="s">
        <v>90</v>
      </c>
      <c r="G11307" s="2" t="str">
        <f t="shared" ca="1" si="704"/>
        <v>View</v>
      </c>
      <c r="H11307">
        <f t="shared" ca="1" si="705"/>
        <v>3</v>
      </c>
      <c r="I11307">
        <f t="shared" ca="1" si="706"/>
        <v>1</v>
      </c>
      <c r="J11307" s="2">
        <f t="shared" ca="1" si="707"/>
        <v>1</v>
      </c>
    </row>
    <row r="11308" spans="1:10" x14ac:dyDescent="0.25">
      <c r="A11308" s="1" t="s">
        <v>177</v>
      </c>
      <c r="B11308" s="1" t="s">
        <v>82</v>
      </c>
      <c r="C11308" s="1" t="s">
        <v>12</v>
      </c>
      <c r="D11308" s="1" t="s">
        <v>98</v>
      </c>
      <c r="E11308" s="1" t="s">
        <v>89</v>
      </c>
      <c r="F11308" s="1" t="s">
        <v>90</v>
      </c>
      <c r="G11308" s="2" t="str">
        <f t="shared" ca="1" si="704"/>
        <v/>
      </c>
      <c r="H11308">
        <f t="shared" ca="1" si="705"/>
        <v>0</v>
      </c>
      <c r="I11308" t="str">
        <f t="shared" ca="1" si="706"/>
        <v/>
      </c>
      <c r="J11308" s="2" t="str">
        <f t="shared" ca="1" si="707"/>
        <v/>
      </c>
    </row>
    <row r="11309" spans="1:10" x14ac:dyDescent="0.25">
      <c r="A11309" s="1" t="s">
        <v>177</v>
      </c>
      <c r="B11309" s="1" t="s">
        <v>30</v>
      </c>
      <c r="C11309" s="1" t="s">
        <v>12</v>
      </c>
      <c r="D11309" s="1" t="s">
        <v>8</v>
      </c>
      <c r="E11309" s="1" t="s">
        <v>8</v>
      </c>
      <c r="F11309" s="1" t="s">
        <v>8</v>
      </c>
      <c r="G11309" s="2" t="str">
        <f t="shared" ca="1" si="704"/>
        <v>View</v>
      </c>
      <c r="H11309">
        <f t="shared" ca="1" si="705"/>
        <v>3</v>
      </c>
      <c r="I11309">
        <f t="shared" ca="1" si="706"/>
        <v>1</v>
      </c>
      <c r="J11309" s="2">
        <f t="shared" ca="1" si="707"/>
        <v>1</v>
      </c>
    </row>
    <row r="11310" spans="1:10" x14ac:dyDescent="0.25">
      <c r="A11310" s="1" t="s">
        <v>177</v>
      </c>
      <c r="B11310" s="1" t="s">
        <v>30</v>
      </c>
      <c r="C11310" s="1" t="s">
        <v>12</v>
      </c>
      <c r="D11310" s="1" t="s">
        <v>8</v>
      </c>
      <c r="E11310" s="1" t="s">
        <v>8</v>
      </c>
      <c r="F11310" s="1" t="s">
        <v>8</v>
      </c>
      <c r="G11310" s="2" t="str">
        <f t="shared" ca="1" si="704"/>
        <v>View</v>
      </c>
      <c r="H11310">
        <f t="shared" ca="1" si="705"/>
        <v>3</v>
      </c>
      <c r="I11310">
        <f t="shared" ca="1" si="706"/>
        <v>1</v>
      </c>
      <c r="J11310" s="2">
        <f t="shared" ca="1" si="707"/>
        <v>1</v>
      </c>
    </row>
    <row r="11311" spans="1:10" x14ac:dyDescent="0.25">
      <c r="A11311" s="1" t="s">
        <v>177</v>
      </c>
      <c r="B11311" s="1" t="s">
        <v>30</v>
      </c>
      <c r="C11311" s="1" t="s">
        <v>12</v>
      </c>
      <c r="D11311" s="1" t="s">
        <v>8</v>
      </c>
      <c r="E11311" s="1" t="s">
        <v>8</v>
      </c>
      <c r="F11311" s="1" t="s">
        <v>8</v>
      </c>
      <c r="G11311" s="2" t="str">
        <f t="shared" ca="1" si="704"/>
        <v/>
      </c>
      <c r="H11311">
        <f t="shared" ca="1" si="705"/>
        <v>0</v>
      </c>
      <c r="I11311" t="str">
        <f t="shared" ca="1" si="706"/>
        <v/>
      </c>
      <c r="J11311" s="2" t="str">
        <f t="shared" ca="1" si="707"/>
        <v/>
      </c>
    </row>
    <row r="11312" spans="1:10" x14ac:dyDescent="0.25">
      <c r="A11312" s="1" t="s">
        <v>177</v>
      </c>
      <c r="B11312" s="1" t="s">
        <v>30</v>
      </c>
      <c r="C11312" s="1" t="s">
        <v>10</v>
      </c>
      <c r="D11312" s="1" t="s">
        <v>88</v>
      </c>
      <c r="E11312" s="1" t="s">
        <v>91</v>
      </c>
      <c r="F11312" s="1" t="s">
        <v>92</v>
      </c>
      <c r="G11312" s="2" t="str">
        <f t="shared" ca="1" si="704"/>
        <v>Purchase</v>
      </c>
      <c r="H11312">
        <f t="shared" ca="1" si="705"/>
        <v>1</v>
      </c>
      <c r="I11312">
        <f t="shared" ca="1" si="706"/>
        <v>6</v>
      </c>
      <c r="J11312" s="2">
        <f t="shared" ca="1" si="707"/>
        <v>5</v>
      </c>
    </row>
    <row r="11313" spans="1:10" x14ac:dyDescent="0.25">
      <c r="A11313" s="1" t="s">
        <v>177</v>
      </c>
      <c r="B11313" s="1" t="s">
        <v>30</v>
      </c>
      <c r="C11313" s="1" t="s">
        <v>10</v>
      </c>
      <c r="D11313" s="1" t="s">
        <v>88</v>
      </c>
      <c r="E11313" s="1" t="s">
        <v>91</v>
      </c>
      <c r="F11313" s="1" t="s">
        <v>92</v>
      </c>
      <c r="G11313" s="2" t="str">
        <f t="shared" ca="1" si="704"/>
        <v>View</v>
      </c>
      <c r="H11313">
        <f t="shared" ca="1" si="705"/>
        <v>3</v>
      </c>
      <c r="I11313">
        <f t="shared" ca="1" si="706"/>
        <v>1</v>
      </c>
      <c r="J11313" s="2">
        <f t="shared" ca="1" si="707"/>
        <v>1</v>
      </c>
    </row>
    <row r="11314" spans="1:10" x14ac:dyDescent="0.25">
      <c r="A11314" s="1" t="s">
        <v>177</v>
      </c>
      <c r="B11314" s="1" t="s">
        <v>30</v>
      </c>
      <c r="C11314" s="1" t="s">
        <v>10</v>
      </c>
      <c r="D11314" s="1" t="s">
        <v>88</v>
      </c>
      <c r="E11314" s="1" t="s">
        <v>91</v>
      </c>
      <c r="F11314" s="1" t="s">
        <v>92</v>
      </c>
      <c r="G11314" s="2" t="str">
        <f t="shared" ca="1" si="704"/>
        <v>View</v>
      </c>
      <c r="H11314">
        <f t="shared" ca="1" si="705"/>
        <v>3</v>
      </c>
      <c r="I11314">
        <f t="shared" ca="1" si="706"/>
        <v>1</v>
      </c>
      <c r="J11314" s="2">
        <f t="shared" ca="1" si="707"/>
        <v>1</v>
      </c>
    </row>
    <row r="11315" spans="1:10" x14ac:dyDescent="0.25">
      <c r="A11315" s="1" t="s">
        <v>177</v>
      </c>
      <c r="B11315" s="1" t="s">
        <v>30</v>
      </c>
      <c r="C11315" s="1" t="s">
        <v>14</v>
      </c>
      <c r="D11315" s="1" t="s">
        <v>88</v>
      </c>
      <c r="E11315" s="1" t="s">
        <v>91</v>
      </c>
      <c r="F11315" s="1" t="s">
        <v>99</v>
      </c>
      <c r="G11315" s="2" t="str">
        <f t="shared" ca="1" si="704"/>
        <v>View</v>
      </c>
      <c r="H11315">
        <f t="shared" ca="1" si="705"/>
        <v>3</v>
      </c>
      <c r="I11315">
        <f t="shared" ca="1" si="706"/>
        <v>1</v>
      </c>
      <c r="J11315" s="2">
        <f t="shared" ca="1" si="707"/>
        <v>1</v>
      </c>
    </row>
    <row r="11316" spans="1:10" x14ac:dyDescent="0.25">
      <c r="A11316" s="1" t="s">
        <v>177</v>
      </c>
      <c r="B11316" s="1" t="s">
        <v>30</v>
      </c>
      <c r="C11316" s="1" t="s">
        <v>14</v>
      </c>
      <c r="D11316" s="1" t="s">
        <v>88</v>
      </c>
      <c r="E11316" s="1" t="s">
        <v>91</v>
      </c>
      <c r="F11316" s="1" t="s">
        <v>99</v>
      </c>
      <c r="G11316" s="2" t="str">
        <f t="shared" ca="1" si="704"/>
        <v>View</v>
      </c>
      <c r="H11316">
        <f t="shared" ca="1" si="705"/>
        <v>3</v>
      </c>
      <c r="I11316">
        <f t="shared" ca="1" si="706"/>
        <v>1</v>
      </c>
      <c r="J11316" s="2">
        <f t="shared" ca="1" si="707"/>
        <v>1</v>
      </c>
    </row>
    <row r="11317" spans="1:10" x14ac:dyDescent="0.25">
      <c r="A11317" s="1" t="s">
        <v>177</v>
      </c>
      <c r="B11317" s="1" t="s">
        <v>30</v>
      </c>
      <c r="C11317" s="1" t="s">
        <v>14</v>
      </c>
      <c r="D11317" s="1" t="s">
        <v>88</v>
      </c>
      <c r="E11317" s="1" t="s">
        <v>91</v>
      </c>
      <c r="F11317" s="1" t="s">
        <v>99</v>
      </c>
      <c r="G11317" s="2" t="str">
        <f t="shared" ca="1" si="704"/>
        <v/>
      </c>
      <c r="H11317">
        <f t="shared" ca="1" si="705"/>
        <v>0</v>
      </c>
      <c r="I11317" t="str">
        <f t="shared" ca="1" si="706"/>
        <v/>
      </c>
      <c r="J11317" s="2" t="str">
        <f t="shared" ca="1" si="707"/>
        <v/>
      </c>
    </row>
    <row r="11318" spans="1:10" x14ac:dyDescent="0.25">
      <c r="A11318" s="1" t="s">
        <v>177</v>
      </c>
      <c r="B11318" s="1" t="s">
        <v>30</v>
      </c>
      <c r="C11318" s="1" t="s">
        <v>12</v>
      </c>
      <c r="D11318" s="1" t="s">
        <v>98</v>
      </c>
      <c r="E11318" s="1" t="s">
        <v>89</v>
      </c>
      <c r="F11318" s="1" t="s">
        <v>90</v>
      </c>
      <c r="G11318" s="2" t="str">
        <f t="shared" ca="1" si="704"/>
        <v/>
      </c>
      <c r="H11318">
        <f t="shared" ca="1" si="705"/>
        <v>0</v>
      </c>
      <c r="I11318" t="str">
        <f t="shared" ca="1" si="706"/>
        <v/>
      </c>
      <c r="J11318" s="2" t="str">
        <f t="shared" ca="1" si="707"/>
        <v/>
      </c>
    </row>
    <row r="11319" spans="1:10" x14ac:dyDescent="0.25">
      <c r="A11319" s="1" t="s">
        <v>177</v>
      </c>
      <c r="B11319" s="1" t="s">
        <v>30</v>
      </c>
      <c r="C11319" s="1" t="s">
        <v>12</v>
      </c>
      <c r="D11319" s="1" t="s">
        <v>98</v>
      </c>
      <c r="E11319" s="1" t="s">
        <v>89</v>
      </c>
      <c r="F11319" s="1" t="s">
        <v>90</v>
      </c>
      <c r="G11319" s="2" t="str">
        <f t="shared" ca="1" si="704"/>
        <v/>
      </c>
      <c r="H11319">
        <f t="shared" ca="1" si="705"/>
        <v>0</v>
      </c>
      <c r="I11319" t="str">
        <f t="shared" ca="1" si="706"/>
        <v/>
      </c>
      <c r="J11319" s="2" t="str">
        <f t="shared" ca="1" si="707"/>
        <v/>
      </c>
    </row>
    <row r="11320" spans="1:10" x14ac:dyDescent="0.25">
      <c r="A11320" s="1" t="s">
        <v>177</v>
      </c>
      <c r="B11320" s="1" t="s">
        <v>30</v>
      </c>
      <c r="C11320" s="1" t="s">
        <v>12</v>
      </c>
      <c r="D11320" s="1" t="s">
        <v>98</v>
      </c>
      <c r="E11320" s="1" t="s">
        <v>89</v>
      </c>
      <c r="F11320" s="1" t="s">
        <v>90</v>
      </c>
      <c r="G11320" s="2" t="str">
        <f t="shared" ca="1" si="704"/>
        <v>Purchase</v>
      </c>
      <c r="H11320">
        <f t="shared" ca="1" si="705"/>
        <v>1</v>
      </c>
      <c r="I11320">
        <f t="shared" ca="1" si="706"/>
        <v>1</v>
      </c>
      <c r="J11320" s="2">
        <f t="shared" ca="1" si="707"/>
        <v>5</v>
      </c>
    </row>
    <row r="11321" spans="1:10" x14ac:dyDescent="0.25">
      <c r="A11321" s="1" t="s">
        <v>177</v>
      </c>
      <c r="B11321" s="1" t="s">
        <v>94</v>
      </c>
      <c r="C11321" s="1" t="s">
        <v>14</v>
      </c>
      <c r="D11321" s="1" t="s">
        <v>8</v>
      </c>
      <c r="E11321" s="1" t="s">
        <v>8</v>
      </c>
      <c r="F11321" s="1" t="s">
        <v>8</v>
      </c>
      <c r="G11321" s="2" t="str">
        <f t="shared" ca="1" si="704"/>
        <v>Like</v>
      </c>
      <c r="H11321">
        <f t="shared" ca="1" si="705"/>
        <v>2</v>
      </c>
      <c r="I11321">
        <f t="shared" ca="1" si="706"/>
        <v>5</v>
      </c>
      <c r="J11321" s="2">
        <f t="shared" ca="1" si="707"/>
        <v>3</v>
      </c>
    </row>
    <row r="11322" spans="1:10" x14ac:dyDescent="0.25">
      <c r="A11322" s="1" t="s">
        <v>177</v>
      </c>
      <c r="B11322" s="1" t="s">
        <v>94</v>
      </c>
      <c r="C11322" s="1" t="s">
        <v>14</v>
      </c>
      <c r="D11322" s="1" t="s">
        <v>8</v>
      </c>
      <c r="E11322" s="1" t="s">
        <v>8</v>
      </c>
      <c r="F11322" s="1" t="s">
        <v>8</v>
      </c>
      <c r="G11322" s="2" t="str">
        <f t="shared" ca="1" si="704"/>
        <v/>
      </c>
      <c r="H11322">
        <f t="shared" ca="1" si="705"/>
        <v>0</v>
      </c>
      <c r="I11322" t="str">
        <f t="shared" ca="1" si="706"/>
        <v/>
      </c>
      <c r="J11322" s="2" t="str">
        <f t="shared" ca="1" si="707"/>
        <v/>
      </c>
    </row>
    <row r="11323" spans="1:10" x14ac:dyDescent="0.25">
      <c r="A11323" s="1" t="s">
        <v>177</v>
      </c>
      <c r="B11323" s="1" t="s">
        <v>94</v>
      </c>
      <c r="C11323" s="1" t="s">
        <v>14</v>
      </c>
      <c r="D11323" s="1" t="s">
        <v>8</v>
      </c>
      <c r="E11323" s="1" t="s">
        <v>8</v>
      </c>
      <c r="F11323" s="1" t="s">
        <v>8</v>
      </c>
      <c r="G11323" s="2" t="str">
        <f t="shared" ca="1" si="704"/>
        <v>Like</v>
      </c>
      <c r="H11323">
        <f t="shared" ca="1" si="705"/>
        <v>2</v>
      </c>
      <c r="I11323">
        <f t="shared" ca="1" si="706"/>
        <v>3</v>
      </c>
      <c r="J11323" s="2">
        <f t="shared" ca="1" si="707"/>
        <v>3</v>
      </c>
    </row>
    <row r="11324" spans="1:10" x14ac:dyDescent="0.25">
      <c r="A11324" s="1" t="s">
        <v>177</v>
      </c>
      <c r="B11324" s="1" t="s">
        <v>94</v>
      </c>
      <c r="C11324" s="1" t="s">
        <v>53</v>
      </c>
      <c r="D11324" s="1" t="s">
        <v>88</v>
      </c>
      <c r="E11324" s="1" t="s">
        <v>91</v>
      </c>
      <c r="F11324" s="1" t="s">
        <v>92</v>
      </c>
      <c r="G11324" s="2" t="str">
        <f t="shared" ca="1" si="704"/>
        <v>View</v>
      </c>
      <c r="H11324">
        <f t="shared" ca="1" si="705"/>
        <v>3</v>
      </c>
      <c r="I11324">
        <f t="shared" ca="1" si="706"/>
        <v>1</v>
      </c>
      <c r="J11324" s="2">
        <f t="shared" ca="1" si="707"/>
        <v>1</v>
      </c>
    </row>
    <row r="11325" spans="1:10" x14ac:dyDescent="0.25">
      <c r="A11325" s="1" t="s">
        <v>177</v>
      </c>
      <c r="B11325" s="1" t="s">
        <v>94</v>
      </c>
      <c r="C11325" s="1" t="s">
        <v>53</v>
      </c>
      <c r="D11325" s="1" t="s">
        <v>88</v>
      </c>
      <c r="E11325" s="1" t="s">
        <v>91</v>
      </c>
      <c r="F11325" s="1" t="s">
        <v>92</v>
      </c>
      <c r="G11325" s="2" t="str">
        <f t="shared" ca="1" si="704"/>
        <v>View</v>
      </c>
      <c r="H11325">
        <f t="shared" ca="1" si="705"/>
        <v>3</v>
      </c>
      <c r="I11325">
        <f t="shared" ca="1" si="706"/>
        <v>1</v>
      </c>
      <c r="J11325" s="2">
        <f t="shared" ca="1" si="707"/>
        <v>1</v>
      </c>
    </row>
    <row r="11326" spans="1:10" x14ac:dyDescent="0.25">
      <c r="A11326" s="1" t="s">
        <v>177</v>
      </c>
      <c r="B11326" s="1" t="s">
        <v>94</v>
      </c>
      <c r="C11326" s="1" t="s">
        <v>53</v>
      </c>
      <c r="D11326" s="1" t="s">
        <v>88</v>
      </c>
      <c r="E11326" s="1" t="s">
        <v>91</v>
      </c>
      <c r="F11326" s="1" t="s">
        <v>92</v>
      </c>
      <c r="G11326" s="2" t="str">
        <f t="shared" ca="1" si="704"/>
        <v>Purchase</v>
      </c>
      <c r="H11326">
        <f t="shared" ca="1" si="705"/>
        <v>1</v>
      </c>
      <c r="I11326">
        <f t="shared" ca="1" si="706"/>
        <v>2</v>
      </c>
      <c r="J11326" s="2">
        <f t="shared" ca="1" si="707"/>
        <v>5</v>
      </c>
    </row>
    <row r="11327" spans="1:10" x14ac:dyDescent="0.25">
      <c r="A11327" s="1" t="s">
        <v>177</v>
      </c>
      <c r="B11327" s="1" t="s">
        <v>94</v>
      </c>
      <c r="C11327" s="1" t="s">
        <v>7</v>
      </c>
      <c r="D11327" s="1" t="s">
        <v>88</v>
      </c>
      <c r="E11327" s="1" t="s">
        <v>91</v>
      </c>
      <c r="F11327" s="1" t="s">
        <v>99</v>
      </c>
      <c r="G11327" s="2" t="str">
        <f t="shared" ca="1" si="704"/>
        <v>View</v>
      </c>
      <c r="H11327">
        <f t="shared" ca="1" si="705"/>
        <v>3</v>
      </c>
      <c r="I11327">
        <f t="shared" ca="1" si="706"/>
        <v>1</v>
      </c>
      <c r="J11327" s="2">
        <f t="shared" ca="1" si="707"/>
        <v>1</v>
      </c>
    </row>
    <row r="11328" spans="1:10" x14ac:dyDescent="0.25">
      <c r="A11328" s="1" t="s">
        <v>177</v>
      </c>
      <c r="B11328" s="1" t="s">
        <v>94</v>
      </c>
      <c r="C11328" s="1" t="s">
        <v>7</v>
      </c>
      <c r="D11328" s="1" t="s">
        <v>88</v>
      </c>
      <c r="E11328" s="1" t="s">
        <v>91</v>
      </c>
      <c r="F11328" s="1" t="s">
        <v>99</v>
      </c>
      <c r="G11328" s="2" t="str">
        <f t="shared" ca="1" si="704"/>
        <v>View</v>
      </c>
      <c r="H11328">
        <f t="shared" ca="1" si="705"/>
        <v>3</v>
      </c>
      <c r="I11328">
        <f t="shared" ca="1" si="706"/>
        <v>1</v>
      </c>
      <c r="J11328" s="2">
        <f t="shared" ca="1" si="707"/>
        <v>1</v>
      </c>
    </row>
    <row r="11329" spans="1:10" x14ac:dyDescent="0.25">
      <c r="A11329" s="1" t="s">
        <v>177</v>
      </c>
      <c r="B11329" s="1" t="s">
        <v>94</v>
      </c>
      <c r="C11329" s="1" t="s">
        <v>7</v>
      </c>
      <c r="D11329" s="1" t="s">
        <v>88</v>
      </c>
      <c r="E11329" s="1" t="s">
        <v>91</v>
      </c>
      <c r="F11329" s="1" t="s">
        <v>99</v>
      </c>
      <c r="G11329" s="2" t="str">
        <f t="shared" ca="1" si="704"/>
        <v/>
      </c>
      <c r="H11329">
        <f t="shared" ca="1" si="705"/>
        <v>0</v>
      </c>
      <c r="I11329" t="str">
        <f t="shared" ca="1" si="706"/>
        <v/>
      </c>
      <c r="J11329" s="2" t="str">
        <f t="shared" ca="1" si="707"/>
        <v/>
      </c>
    </row>
    <row r="11330" spans="1:10" x14ac:dyDescent="0.25">
      <c r="A11330" s="1" t="s">
        <v>177</v>
      </c>
      <c r="B11330" s="1" t="s">
        <v>94</v>
      </c>
      <c r="C11330" s="1" t="s">
        <v>14</v>
      </c>
      <c r="D11330" s="1" t="s">
        <v>98</v>
      </c>
      <c r="E11330" s="1" t="s">
        <v>89</v>
      </c>
      <c r="F11330" s="1" t="s">
        <v>90</v>
      </c>
      <c r="G11330" s="2" t="str">
        <f t="shared" ref="G11330:G11393" ca="1" si="708">IF(H11330=1,"Purchase",IF(H11330=2,"Like",IF(H11330=3,"View","")))</f>
        <v>Like</v>
      </c>
      <c r="H11330">
        <f t="shared" ref="H11330:H11393" ca="1" si="709">RANDBETWEEN(0,3)</f>
        <v>2</v>
      </c>
      <c r="I11330">
        <f t="shared" ref="I11330:I11393" ca="1" si="710">IF(H11330=1,RANDBETWEEN(1,10),IF(H11330=2,RANDBETWEEN(1,5),IF(H11330=3,1,"")))</f>
        <v>2</v>
      </c>
      <c r="J11330" s="2">
        <f t="shared" ca="1" si="707"/>
        <v>3</v>
      </c>
    </row>
    <row r="11331" spans="1:10" x14ac:dyDescent="0.25">
      <c r="A11331" s="1" t="s">
        <v>177</v>
      </c>
      <c r="B11331" s="1" t="s">
        <v>94</v>
      </c>
      <c r="C11331" s="1" t="s">
        <v>14</v>
      </c>
      <c r="D11331" s="1" t="s">
        <v>98</v>
      </c>
      <c r="E11331" s="1" t="s">
        <v>89</v>
      </c>
      <c r="F11331" s="1" t="s">
        <v>90</v>
      </c>
      <c r="G11331" s="2" t="str">
        <f t="shared" ca="1" si="708"/>
        <v>Like</v>
      </c>
      <c r="H11331">
        <f t="shared" ca="1" si="709"/>
        <v>2</v>
      </c>
      <c r="I11331">
        <f t="shared" ca="1" si="710"/>
        <v>5</v>
      </c>
      <c r="J11331" s="2">
        <f t="shared" ref="J11331:J11394" ca="1" si="711">IF(H11331=1,5,IF(H11331=2,3,IF(H11331=3,1,"")))</f>
        <v>3</v>
      </c>
    </row>
    <row r="11332" spans="1:10" x14ac:dyDescent="0.25">
      <c r="A11332" s="1" t="s">
        <v>177</v>
      </c>
      <c r="B11332" s="1" t="s">
        <v>94</v>
      </c>
      <c r="C11332" s="1" t="s">
        <v>14</v>
      </c>
      <c r="D11332" s="1" t="s">
        <v>98</v>
      </c>
      <c r="E11332" s="1" t="s">
        <v>89</v>
      </c>
      <c r="F11332" s="1" t="s">
        <v>90</v>
      </c>
      <c r="G11332" s="2" t="str">
        <f t="shared" ca="1" si="708"/>
        <v/>
      </c>
      <c r="H11332">
        <f t="shared" ca="1" si="709"/>
        <v>0</v>
      </c>
      <c r="I11332" t="str">
        <f t="shared" ca="1" si="710"/>
        <v/>
      </c>
      <c r="J11332" s="2" t="str">
        <f t="shared" ca="1" si="711"/>
        <v/>
      </c>
    </row>
    <row r="11333" spans="1:10" x14ac:dyDescent="0.25">
      <c r="A11333" s="1" t="s">
        <v>177</v>
      </c>
      <c r="B11333" s="1" t="s">
        <v>70</v>
      </c>
      <c r="C11333" s="1" t="s">
        <v>7</v>
      </c>
      <c r="D11333" s="1" t="s">
        <v>8</v>
      </c>
      <c r="E11333" s="1" t="s">
        <v>8</v>
      </c>
      <c r="F11333" s="1" t="s">
        <v>8</v>
      </c>
      <c r="G11333" s="2" t="str">
        <f t="shared" ca="1" si="708"/>
        <v>Purchase</v>
      </c>
      <c r="H11333">
        <f t="shared" ca="1" si="709"/>
        <v>1</v>
      </c>
      <c r="I11333">
        <f t="shared" ca="1" si="710"/>
        <v>5</v>
      </c>
      <c r="J11333" s="2">
        <f t="shared" ca="1" si="711"/>
        <v>5</v>
      </c>
    </row>
    <row r="11334" spans="1:10" x14ac:dyDescent="0.25">
      <c r="A11334" s="1" t="s">
        <v>177</v>
      </c>
      <c r="B11334" s="1" t="s">
        <v>70</v>
      </c>
      <c r="C11334" s="1" t="s">
        <v>7</v>
      </c>
      <c r="D11334" s="1" t="s">
        <v>8</v>
      </c>
      <c r="E11334" s="1" t="s">
        <v>8</v>
      </c>
      <c r="F11334" s="1" t="s">
        <v>8</v>
      </c>
      <c r="G11334" s="2" t="str">
        <f t="shared" ca="1" si="708"/>
        <v>Like</v>
      </c>
      <c r="H11334">
        <f t="shared" ca="1" si="709"/>
        <v>2</v>
      </c>
      <c r="I11334">
        <f t="shared" ca="1" si="710"/>
        <v>2</v>
      </c>
      <c r="J11334" s="2">
        <f t="shared" ca="1" si="711"/>
        <v>3</v>
      </c>
    </row>
    <row r="11335" spans="1:10" x14ac:dyDescent="0.25">
      <c r="A11335" s="1" t="s">
        <v>177</v>
      </c>
      <c r="B11335" s="1" t="s">
        <v>70</v>
      </c>
      <c r="C11335" s="1" t="s">
        <v>7</v>
      </c>
      <c r="D11335" s="1" t="s">
        <v>8</v>
      </c>
      <c r="E11335" s="1" t="s">
        <v>8</v>
      </c>
      <c r="F11335" s="1" t="s">
        <v>8</v>
      </c>
      <c r="G11335" s="2" t="str">
        <f t="shared" ca="1" si="708"/>
        <v/>
      </c>
      <c r="H11335">
        <f t="shared" ca="1" si="709"/>
        <v>0</v>
      </c>
      <c r="I11335" t="str">
        <f t="shared" ca="1" si="710"/>
        <v/>
      </c>
      <c r="J11335" s="2" t="str">
        <f t="shared" ca="1" si="711"/>
        <v/>
      </c>
    </row>
    <row r="11336" spans="1:10" x14ac:dyDescent="0.25">
      <c r="A11336" s="1" t="s">
        <v>177</v>
      </c>
      <c r="B11336" s="1" t="s">
        <v>70</v>
      </c>
      <c r="C11336" s="1" t="s">
        <v>53</v>
      </c>
      <c r="D11336" s="1" t="s">
        <v>88</v>
      </c>
      <c r="E11336" s="1" t="s">
        <v>89</v>
      </c>
      <c r="F11336" s="1" t="s">
        <v>92</v>
      </c>
      <c r="G11336" s="2" t="str">
        <f t="shared" ca="1" si="708"/>
        <v/>
      </c>
      <c r="H11336">
        <f t="shared" ca="1" si="709"/>
        <v>0</v>
      </c>
      <c r="I11336" t="str">
        <f t="shared" ca="1" si="710"/>
        <v/>
      </c>
      <c r="J11336" s="2" t="str">
        <f t="shared" ca="1" si="711"/>
        <v/>
      </c>
    </row>
    <row r="11337" spans="1:10" x14ac:dyDescent="0.25">
      <c r="A11337" s="1" t="s">
        <v>177</v>
      </c>
      <c r="B11337" s="1" t="s">
        <v>70</v>
      </c>
      <c r="C11337" s="1" t="s">
        <v>53</v>
      </c>
      <c r="D11337" s="1" t="s">
        <v>88</v>
      </c>
      <c r="E11337" s="1" t="s">
        <v>89</v>
      </c>
      <c r="F11337" s="1" t="s">
        <v>92</v>
      </c>
      <c r="G11337" s="2" t="str">
        <f t="shared" ca="1" si="708"/>
        <v>View</v>
      </c>
      <c r="H11337">
        <f t="shared" ca="1" si="709"/>
        <v>3</v>
      </c>
      <c r="I11337">
        <f t="shared" ca="1" si="710"/>
        <v>1</v>
      </c>
      <c r="J11337" s="2">
        <f t="shared" ca="1" si="711"/>
        <v>1</v>
      </c>
    </row>
    <row r="11338" spans="1:10" x14ac:dyDescent="0.25">
      <c r="A11338" s="1" t="s">
        <v>177</v>
      </c>
      <c r="B11338" s="1" t="s">
        <v>70</v>
      </c>
      <c r="C11338" s="1" t="s">
        <v>53</v>
      </c>
      <c r="D11338" s="1" t="s">
        <v>88</v>
      </c>
      <c r="E11338" s="1" t="s">
        <v>89</v>
      </c>
      <c r="F11338" s="1" t="s">
        <v>92</v>
      </c>
      <c r="G11338" s="2" t="str">
        <f t="shared" ca="1" si="708"/>
        <v>Purchase</v>
      </c>
      <c r="H11338">
        <f t="shared" ca="1" si="709"/>
        <v>1</v>
      </c>
      <c r="I11338">
        <f t="shared" ca="1" si="710"/>
        <v>1</v>
      </c>
      <c r="J11338" s="2">
        <f t="shared" ca="1" si="711"/>
        <v>5</v>
      </c>
    </row>
    <row r="11339" spans="1:10" x14ac:dyDescent="0.25">
      <c r="A11339" s="1" t="s">
        <v>177</v>
      </c>
      <c r="B11339" s="1" t="s">
        <v>70</v>
      </c>
      <c r="C11339" s="1" t="s">
        <v>14</v>
      </c>
      <c r="D11339" s="1" t="s">
        <v>88</v>
      </c>
      <c r="E11339" s="1" t="s">
        <v>91</v>
      </c>
      <c r="F11339" s="1" t="s">
        <v>90</v>
      </c>
      <c r="G11339" s="2" t="str">
        <f t="shared" ca="1" si="708"/>
        <v>Like</v>
      </c>
      <c r="H11339">
        <f t="shared" ca="1" si="709"/>
        <v>2</v>
      </c>
      <c r="I11339">
        <f t="shared" ca="1" si="710"/>
        <v>4</v>
      </c>
      <c r="J11339" s="2">
        <f t="shared" ca="1" si="711"/>
        <v>3</v>
      </c>
    </row>
    <row r="11340" spans="1:10" x14ac:dyDescent="0.25">
      <c r="A11340" s="1" t="s">
        <v>177</v>
      </c>
      <c r="B11340" s="1" t="s">
        <v>70</v>
      </c>
      <c r="C11340" s="1" t="s">
        <v>14</v>
      </c>
      <c r="D11340" s="1" t="s">
        <v>88</v>
      </c>
      <c r="E11340" s="1" t="s">
        <v>91</v>
      </c>
      <c r="F11340" s="1" t="s">
        <v>90</v>
      </c>
      <c r="G11340" s="2" t="str">
        <f t="shared" ca="1" si="708"/>
        <v>View</v>
      </c>
      <c r="H11340">
        <f t="shared" ca="1" si="709"/>
        <v>3</v>
      </c>
      <c r="I11340">
        <f t="shared" ca="1" si="710"/>
        <v>1</v>
      </c>
      <c r="J11340" s="2">
        <f t="shared" ca="1" si="711"/>
        <v>1</v>
      </c>
    </row>
    <row r="11341" spans="1:10" x14ac:dyDescent="0.25">
      <c r="A11341" s="1" t="s">
        <v>177</v>
      </c>
      <c r="B11341" s="1" t="s">
        <v>70</v>
      </c>
      <c r="C11341" s="1" t="s">
        <v>14</v>
      </c>
      <c r="D11341" s="1" t="s">
        <v>88</v>
      </c>
      <c r="E11341" s="1" t="s">
        <v>91</v>
      </c>
      <c r="F11341" s="1" t="s">
        <v>90</v>
      </c>
      <c r="G11341" s="2" t="str">
        <f t="shared" ca="1" si="708"/>
        <v>Like</v>
      </c>
      <c r="H11341">
        <f t="shared" ca="1" si="709"/>
        <v>2</v>
      </c>
      <c r="I11341">
        <f t="shared" ca="1" si="710"/>
        <v>5</v>
      </c>
      <c r="J11341" s="2">
        <f t="shared" ca="1" si="711"/>
        <v>3</v>
      </c>
    </row>
    <row r="11342" spans="1:10" x14ac:dyDescent="0.25">
      <c r="A11342" s="1" t="s">
        <v>177</v>
      </c>
      <c r="B11342" s="1" t="s">
        <v>70</v>
      </c>
      <c r="C11342" s="1" t="s">
        <v>53</v>
      </c>
      <c r="D11342" s="1" t="s">
        <v>88</v>
      </c>
      <c r="E11342" s="1" t="s">
        <v>91</v>
      </c>
      <c r="F11342" s="1" t="s">
        <v>92</v>
      </c>
      <c r="G11342" s="2" t="str">
        <f t="shared" ca="1" si="708"/>
        <v>View</v>
      </c>
      <c r="H11342">
        <f t="shared" ca="1" si="709"/>
        <v>3</v>
      </c>
      <c r="I11342">
        <f t="shared" ca="1" si="710"/>
        <v>1</v>
      </c>
      <c r="J11342" s="2">
        <f t="shared" ca="1" si="711"/>
        <v>1</v>
      </c>
    </row>
    <row r="11343" spans="1:10" x14ac:dyDescent="0.25">
      <c r="A11343" s="1" t="s">
        <v>177</v>
      </c>
      <c r="B11343" s="1" t="s">
        <v>70</v>
      </c>
      <c r="C11343" s="1" t="s">
        <v>53</v>
      </c>
      <c r="D11343" s="1" t="s">
        <v>88</v>
      </c>
      <c r="E11343" s="1" t="s">
        <v>91</v>
      </c>
      <c r="F11343" s="1" t="s">
        <v>92</v>
      </c>
      <c r="G11343" s="2" t="str">
        <f t="shared" ca="1" si="708"/>
        <v>Purchase</v>
      </c>
      <c r="H11343">
        <f t="shared" ca="1" si="709"/>
        <v>1</v>
      </c>
      <c r="I11343">
        <f t="shared" ca="1" si="710"/>
        <v>6</v>
      </c>
      <c r="J11343" s="2">
        <f t="shared" ca="1" si="711"/>
        <v>5</v>
      </c>
    </row>
    <row r="11344" spans="1:10" x14ac:dyDescent="0.25">
      <c r="A11344" s="1" t="s">
        <v>177</v>
      </c>
      <c r="B11344" s="1" t="s">
        <v>70</v>
      </c>
      <c r="C11344" s="1" t="s">
        <v>53</v>
      </c>
      <c r="D11344" s="1" t="s">
        <v>88</v>
      </c>
      <c r="E11344" s="1" t="s">
        <v>91</v>
      </c>
      <c r="F11344" s="1" t="s">
        <v>92</v>
      </c>
      <c r="G11344" s="2" t="str">
        <f t="shared" ca="1" si="708"/>
        <v/>
      </c>
      <c r="H11344">
        <f t="shared" ca="1" si="709"/>
        <v>0</v>
      </c>
      <c r="I11344" t="str">
        <f t="shared" ca="1" si="710"/>
        <v/>
      </c>
      <c r="J11344" s="2" t="str">
        <f t="shared" ca="1" si="711"/>
        <v/>
      </c>
    </row>
    <row r="11345" spans="1:10" x14ac:dyDescent="0.25">
      <c r="A11345" s="1" t="s">
        <v>177</v>
      </c>
      <c r="B11345" s="1" t="s">
        <v>84</v>
      </c>
      <c r="C11345" s="1" t="s">
        <v>10</v>
      </c>
      <c r="D11345" s="1" t="s">
        <v>8</v>
      </c>
      <c r="E11345" s="1" t="s">
        <v>8</v>
      </c>
      <c r="F11345" s="1" t="s">
        <v>8</v>
      </c>
      <c r="G11345" s="2" t="str">
        <f t="shared" ca="1" si="708"/>
        <v>Purchase</v>
      </c>
      <c r="H11345">
        <f t="shared" ca="1" si="709"/>
        <v>1</v>
      </c>
      <c r="I11345">
        <f t="shared" ca="1" si="710"/>
        <v>8</v>
      </c>
      <c r="J11345" s="2">
        <f t="shared" ca="1" si="711"/>
        <v>5</v>
      </c>
    </row>
    <row r="11346" spans="1:10" x14ac:dyDescent="0.25">
      <c r="A11346" s="1" t="s">
        <v>177</v>
      </c>
      <c r="B11346" s="1" t="s">
        <v>84</v>
      </c>
      <c r="C11346" s="1" t="s">
        <v>10</v>
      </c>
      <c r="D11346" s="1" t="s">
        <v>8</v>
      </c>
      <c r="E11346" s="1" t="s">
        <v>8</v>
      </c>
      <c r="F11346" s="1" t="s">
        <v>8</v>
      </c>
      <c r="G11346" s="2" t="str">
        <f t="shared" ca="1" si="708"/>
        <v/>
      </c>
      <c r="H11346">
        <f t="shared" ca="1" si="709"/>
        <v>0</v>
      </c>
      <c r="I11346" t="str">
        <f t="shared" ca="1" si="710"/>
        <v/>
      </c>
      <c r="J11346" s="2" t="str">
        <f t="shared" ca="1" si="711"/>
        <v/>
      </c>
    </row>
    <row r="11347" spans="1:10" x14ac:dyDescent="0.25">
      <c r="A11347" s="1" t="s">
        <v>177</v>
      </c>
      <c r="B11347" s="1" t="s">
        <v>84</v>
      </c>
      <c r="C11347" s="1" t="s">
        <v>10</v>
      </c>
      <c r="D11347" s="1" t="s">
        <v>8</v>
      </c>
      <c r="E11347" s="1" t="s">
        <v>8</v>
      </c>
      <c r="F11347" s="1" t="s">
        <v>8</v>
      </c>
      <c r="G11347" s="2" t="str">
        <f t="shared" ca="1" si="708"/>
        <v>View</v>
      </c>
      <c r="H11347">
        <f t="shared" ca="1" si="709"/>
        <v>3</v>
      </c>
      <c r="I11347">
        <f t="shared" ca="1" si="710"/>
        <v>1</v>
      </c>
      <c r="J11347" s="2">
        <f t="shared" ca="1" si="711"/>
        <v>1</v>
      </c>
    </row>
    <row r="11348" spans="1:10" x14ac:dyDescent="0.25">
      <c r="A11348" s="1" t="s">
        <v>177</v>
      </c>
      <c r="B11348" s="1" t="s">
        <v>84</v>
      </c>
      <c r="C11348" s="1" t="s">
        <v>7</v>
      </c>
      <c r="D11348" s="1" t="s">
        <v>88</v>
      </c>
      <c r="E11348" s="1" t="s">
        <v>91</v>
      </c>
      <c r="F11348" s="1" t="s">
        <v>92</v>
      </c>
      <c r="G11348" s="2" t="str">
        <f t="shared" ca="1" si="708"/>
        <v>View</v>
      </c>
      <c r="H11348">
        <f t="shared" ca="1" si="709"/>
        <v>3</v>
      </c>
      <c r="I11348">
        <f t="shared" ca="1" si="710"/>
        <v>1</v>
      </c>
      <c r="J11348" s="2">
        <f t="shared" ca="1" si="711"/>
        <v>1</v>
      </c>
    </row>
    <row r="11349" spans="1:10" x14ac:dyDescent="0.25">
      <c r="A11349" s="1" t="s">
        <v>177</v>
      </c>
      <c r="B11349" s="1" t="s">
        <v>84</v>
      </c>
      <c r="C11349" s="1" t="s">
        <v>7</v>
      </c>
      <c r="D11349" s="1" t="s">
        <v>88</v>
      </c>
      <c r="E11349" s="1" t="s">
        <v>91</v>
      </c>
      <c r="F11349" s="1" t="s">
        <v>92</v>
      </c>
      <c r="G11349" s="2" t="str">
        <f t="shared" ca="1" si="708"/>
        <v>View</v>
      </c>
      <c r="H11349">
        <f t="shared" ca="1" si="709"/>
        <v>3</v>
      </c>
      <c r="I11349">
        <f t="shared" ca="1" si="710"/>
        <v>1</v>
      </c>
      <c r="J11349" s="2">
        <f t="shared" ca="1" si="711"/>
        <v>1</v>
      </c>
    </row>
    <row r="11350" spans="1:10" x14ac:dyDescent="0.25">
      <c r="A11350" s="1" t="s">
        <v>177</v>
      </c>
      <c r="B11350" s="1" t="s">
        <v>84</v>
      </c>
      <c r="C11350" s="1" t="s">
        <v>7</v>
      </c>
      <c r="D11350" s="1" t="s">
        <v>88</v>
      </c>
      <c r="E11350" s="1" t="s">
        <v>91</v>
      </c>
      <c r="F11350" s="1" t="s">
        <v>92</v>
      </c>
      <c r="G11350" s="2" t="str">
        <f t="shared" ca="1" si="708"/>
        <v>Purchase</v>
      </c>
      <c r="H11350">
        <f t="shared" ca="1" si="709"/>
        <v>1</v>
      </c>
      <c r="I11350">
        <f t="shared" ca="1" si="710"/>
        <v>3</v>
      </c>
      <c r="J11350" s="2">
        <f t="shared" ca="1" si="711"/>
        <v>5</v>
      </c>
    </row>
    <row r="11351" spans="1:10" x14ac:dyDescent="0.25">
      <c r="A11351" s="1" t="s">
        <v>177</v>
      </c>
      <c r="B11351" s="1" t="s">
        <v>84</v>
      </c>
      <c r="C11351" s="1" t="s">
        <v>12</v>
      </c>
      <c r="D11351" s="1" t="s">
        <v>88</v>
      </c>
      <c r="E11351" s="1" t="s">
        <v>91</v>
      </c>
      <c r="F11351" s="1" t="s">
        <v>99</v>
      </c>
      <c r="G11351" s="2" t="str">
        <f t="shared" ca="1" si="708"/>
        <v/>
      </c>
      <c r="H11351">
        <f t="shared" ca="1" si="709"/>
        <v>0</v>
      </c>
      <c r="I11351" t="str">
        <f t="shared" ca="1" si="710"/>
        <v/>
      </c>
      <c r="J11351" s="2" t="str">
        <f t="shared" ca="1" si="711"/>
        <v/>
      </c>
    </row>
    <row r="11352" spans="1:10" x14ac:dyDescent="0.25">
      <c r="A11352" s="1" t="s">
        <v>177</v>
      </c>
      <c r="B11352" s="1" t="s">
        <v>84</v>
      </c>
      <c r="C11352" s="1" t="s">
        <v>12</v>
      </c>
      <c r="D11352" s="1" t="s">
        <v>88</v>
      </c>
      <c r="E11352" s="1" t="s">
        <v>91</v>
      </c>
      <c r="F11352" s="1" t="s">
        <v>99</v>
      </c>
      <c r="G11352" s="2" t="str">
        <f t="shared" ca="1" si="708"/>
        <v/>
      </c>
      <c r="H11352">
        <f t="shared" ca="1" si="709"/>
        <v>0</v>
      </c>
      <c r="I11352" t="str">
        <f t="shared" ca="1" si="710"/>
        <v/>
      </c>
      <c r="J11352" s="2" t="str">
        <f t="shared" ca="1" si="711"/>
        <v/>
      </c>
    </row>
    <row r="11353" spans="1:10" x14ac:dyDescent="0.25">
      <c r="A11353" s="1" t="s">
        <v>177</v>
      </c>
      <c r="B11353" s="1" t="s">
        <v>84</v>
      </c>
      <c r="C11353" s="1" t="s">
        <v>12</v>
      </c>
      <c r="D11353" s="1" t="s">
        <v>88</v>
      </c>
      <c r="E11353" s="1" t="s">
        <v>91</v>
      </c>
      <c r="F11353" s="1" t="s">
        <v>99</v>
      </c>
      <c r="G11353" s="2" t="str">
        <f t="shared" ca="1" si="708"/>
        <v>Like</v>
      </c>
      <c r="H11353">
        <f t="shared" ca="1" si="709"/>
        <v>2</v>
      </c>
      <c r="I11353">
        <f t="shared" ca="1" si="710"/>
        <v>3</v>
      </c>
      <c r="J11353" s="2">
        <f t="shared" ca="1" si="711"/>
        <v>3</v>
      </c>
    </row>
    <row r="11354" spans="1:10" x14ac:dyDescent="0.25">
      <c r="A11354" s="1" t="s">
        <v>177</v>
      </c>
      <c r="B11354" s="1" t="s">
        <v>84</v>
      </c>
      <c r="C11354" s="1" t="s">
        <v>10</v>
      </c>
      <c r="D11354" s="1" t="s">
        <v>98</v>
      </c>
      <c r="E11354" s="1" t="s">
        <v>89</v>
      </c>
      <c r="F11354" s="1" t="s">
        <v>90</v>
      </c>
      <c r="G11354" s="2" t="str">
        <f t="shared" ca="1" si="708"/>
        <v/>
      </c>
      <c r="H11354">
        <f t="shared" ca="1" si="709"/>
        <v>0</v>
      </c>
      <c r="I11354" t="str">
        <f t="shared" ca="1" si="710"/>
        <v/>
      </c>
      <c r="J11354" s="2" t="str">
        <f t="shared" ca="1" si="711"/>
        <v/>
      </c>
    </row>
    <row r="11355" spans="1:10" x14ac:dyDescent="0.25">
      <c r="A11355" s="1" t="s">
        <v>177</v>
      </c>
      <c r="B11355" s="1" t="s">
        <v>84</v>
      </c>
      <c r="C11355" s="1" t="s">
        <v>10</v>
      </c>
      <c r="D11355" s="1" t="s">
        <v>98</v>
      </c>
      <c r="E11355" s="1" t="s">
        <v>89</v>
      </c>
      <c r="F11355" s="1" t="s">
        <v>90</v>
      </c>
      <c r="G11355" s="2" t="str">
        <f t="shared" ca="1" si="708"/>
        <v>Purchase</v>
      </c>
      <c r="H11355">
        <f t="shared" ca="1" si="709"/>
        <v>1</v>
      </c>
      <c r="I11355">
        <f t="shared" ca="1" si="710"/>
        <v>2</v>
      </c>
      <c r="J11355" s="2">
        <f t="shared" ca="1" si="711"/>
        <v>5</v>
      </c>
    </row>
    <row r="11356" spans="1:10" x14ac:dyDescent="0.25">
      <c r="A11356" s="1" t="s">
        <v>177</v>
      </c>
      <c r="B11356" s="1" t="s">
        <v>84</v>
      </c>
      <c r="C11356" s="1" t="s">
        <v>10</v>
      </c>
      <c r="D11356" s="1" t="s">
        <v>98</v>
      </c>
      <c r="E11356" s="1" t="s">
        <v>89</v>
      </c>
      <c r="F11356" s="1" t="s">
        <v>90</v>
      </c>
      <c r="G11356" s="2" t="str">
        <f t="shared" ca="1" si="708"/>
        <v>Like</v>
      </c>
      <c r="H11356">
        <f t="shared" ca="1" si="709"/>
        <v>2</v>
      </c>
      <c r="I11356">
        <f t="shared" ca="1" si="710"/>
        <v>4</v>
      </c>
      <c r="J11356" s="2">
        <f t="shared" ca="1" si="711"/>
        <v>3</v>
      </c>
    </row>
    <row r="11357" spans="1:10" x14ac:dyDescent="0.25">
      <c r="A11357" s="1" t="s">
        <v>177</v>
      </c>
      <c r="B11357" s="1" t="s">
        <v>43</v>
      </c>
      <c r="C11357" s="1" t="s">
        <v>7</v>
      </c>
      <c r="D11357" s="1" t="s">
        <v>8</v>
      </c>
      <c r="E11357" s="1" t="s">
        <v>8</v>
      </c>
      <c r="F11357" s="1" t="s">
        <v>8</v>
      </c>
      <c r="G11357" s="2" t="str">
        <f t="shared" ca="1" si="708"/>
        <v>Like</v>
      </c>
      <c r="H11357">
        <f t="shared" ca="1" si="709"/>
        <v>2</v>
      </c>
      <c r="I11357">
        <f t="shared" ca="1" si="710"/>
        <v>5</v>
      </c>
      <c r="J11357" s="2">
        <f t="shared" ca="1" si="711"/>
        <v>3</v>
      </c>
    </row>
    <row r="11358" spans="1:10" x14ac:dyDescent="0.25">
      <c r="A11358" s="1" t="s">
        <v>177</v>
      </c>
      <c r="B11358" s="1" t="s">
        <v>43</v>
      </c>
      <c r="C11358" s="1" t="s">
        <v>7</v>
      </c>
      <c r="D11358" s="1" t="s">
        <v>8</v>
      </c>
      <c r="E11358" s="1" t="s">
        <v>8</v>
      </c>
      <c r="F11358" s="1" t="s">
        <v>8</v>
      </c>
      <c r="G11358" s="2" t="str">
        <f t="shared" ca="1" si="708"/>
        <v>Like</v>
      </c>
      <c r="H11358">
        <f t="shared" ca="1" si="709"/>
        <v>2</v>
      </c>
      <c r="I11358">
        <f t="shared" ca="1" si="710"/>
        <v>1</v>
      </c>
      <c r="J11358" s="2">
        <f t="shared" ca="1" si="711"/>
        <v>3</v>
      </c>
    </row>
    <row r="11359" spans="1:10" x14ac:dyDescent="0.25">
      <c r="A11359" s="1" t="s">
        <v>177</v>
      </c>
      <c r="B11359" s="1" t="s">
        <v>43</v>
      </c>
      <c r="C11359" s="1" t="s">
        <v>7</v>
      </c>
      <c r="D11359" s="1" t="s">
        <v>8</v>
      </c>
      <c r="E11359" s="1" t="s">
        <v>8</v>
      </c>
      <c r="F11359" s="1" t="s">
        <v>8</v>
      </c>
      <c r="G11359" s="2" t="str">
        <f t="shared" ca="1" si="708"/>
        <v>Purchase</v>
      </c>
      <c r="H11359">
        <f t="shared" ca="1" si="709"/>
        <v>1</v>
      </c>
      <c r="I11359">
        <f t="shared" ca="1" si="710"/>
        <v>6</v>
      </c>
      <c r="J11359" s="2">
        <f t="shared" ca="1" si="711"/>
        <v>5</v>
      </c>
    </row>
    <row r="11360" spans="1:10" x14ac:dyDescent="0.25">
      <c r="A11360" s="1" t="s">
        <v>177</v>
      </c>
      <c r="B11360" s="1" t="s">
        <v>43</v>
      </c>
      <c r="C11360" s="1" t="s">
        <v>53</v>
      </c>
      <c r="D11360" s="1" t="s">
        <v>88</v>
      </c>
      <c r="E11360" s="1" t="s">
        <v>89</v>
      </c>
      <c r="F11360" s="1" t="s">
        <v>92</v>
      </c>
      <c r="G11360" s="2" t="str">
        <f t="shared" ca="1" si="708"/>
        <v>Like</v>
      </c>
      <c r="H11360">
        <f t="shared" ca="1" si="709"/>
        <v>2</v>
      </c>
      <c r="I11360">
        <f t="shared" ca="1" si="710"/>
        <v>4</v>
      </c>
      <c r="J11360" s="2">
        <f t="shared" ca="1" si="711"/>
        <v>3</v>
      </c>
    </row>
    <row r="11361" spans="1:10" x14ac:dyDescent="0.25">
      <c r="A11361" s="1" t="s">
        <v>177</v>
      </c>
      <c r="B11361" s="1" t="s">
        <v>43</v>
      </c>
      <c r="C11361" s="1" t="s">
        <v>53</v>
      </c>
      <c r="D11361" s="1" t="s">
        <v>88</v>
      </c>
      <c r="E11361" s="1" t="s">
        <v>89</v>
      </c>
      <c r="F11361" s="1" t="s">
        <v>92</v>
      </c>
      <c r="G11361" s="2" t="str">
        <f t="shared" ca="1" si="708"/>
        <v>Purchase</v>
      </c>
      <c r="H11361">
        <f t="shared" ca="1" si="709"/>
        <v>1</v>
      </c>
      <c r="I11361">
        <f t="shared" ca="1" si="710"/>
        <v>8</v>
      </c>
      <c r="J11361" s="2">
        <f t="shared" ca="1" si="711"/>
        <v>5</v>
      </c>
    </row>
    <row r="11362" spans="1:10" x14ac:dyDescent="0.25">
      <c r="A11362" s="1" t="s">
        <v>177</v>
      </c>
      <c r="B11362" s="1" t="s">
        <v>43</v>
      </c>
      <c r="C11362" s="1" t="s">
        <v>53</v>
      </c>
      <c r="D11362" s="1" t="s">
        <v>88</v>
      </c>
      <c r="E11362" s="1" t="s">
        <v>89</v>
      </c>
      <c r="F11362" s="1" t="s">
        <v>92</v>
      </c>
      <c r="G11362" s="2" t="str">
        <f t="shared" ca="1" si="708"/>
        <v>Purchase</v>
      </c>
      <c r="H11362">
        <f t="shared" ca="1" si="709"/>
        <v>1</v>
      </c>
      <c r="I11362">
        <f t="shared" ca="1" si="710"/>
        <v>7</v>
      </c>
      <c r="J11362" s="2">
        <f t="shared" ca="1" si="711"/>
        <v>5</v>
      </c>
    </row>
    <row r="11363" spans="1:10" x14ac:dyDescent="0.25">
      <c r="A11363" s="1" t="s">
        <v>177</v>
      </c>
      <c r="B11363" s="1" t="s">
        <v>43</v>
      </c>
      <c r="C11363" s="1" t="s">
        <v>53</v>
      </c>
      <c r="D11363" s="1" t="s">
        <v>88</v>
      </c>
      <c r="E11363" s="1" t="s">
        <v>91</v>
      </c>
      <c r="F11363" s="1" t="s">
        <v>90</v>
      </c>
      <c r="G11363" s="2" t="str">
        <f t="shared" ca="1" si="708"/>
        <v>Like</v>
      </c>
      <c r="H11363">
        <f t="shared" ca="1" si="709"/>
        <v>2</v>
      </c>
      <c r="I11363">
        <f t="shared" ca="1" si="710"/>
        <v>5</v>
      </c>
      <c r="J11363" s="2">
        <f t="shared" ca="1" si="711"/>
        <v>3</v>
      </c>
    </row>
    <row r="11364" spans="1:10" x14ac:dyDescent="0.25">
      <c r="A11364" s="1" t="s">
        <v>177</v>
      </c>
      <c r="B11364" s="1" t="s">
        <v>43</v>
      </c>
      <c r="C11364" s="1" t="s">
        <v>53</v>
      </c>
      <c r="D11364" s="1" t="s">
        <v>88</v>
      </c>
      <c r="E11364" s="1" t="s">
        <v>91</v>
      </c>
      <c r="F11364" s="1" t="s">
        <v>90</v>
      </c>
      <c r="G11364" s="2" t="str">
        <f t="shared" ca="1" si="708"/>
        <v/>
      </c>
      <c r="H11364">
        <f t="shared" ca="1" si="709"/>
        <v>0</v>
      </c>
      <c r="I11364" t="str">
        <f t="shared" ca="1" si="710"/>
        <v/>
      </c>
      <c r="J11364" s="2" t="str">
        <f t="shared" ca="1" si="711"/>
        <v/>
      </c>
    </row>
    <row r="11365" spans="1:10" x14ac:dyDescent="0.25">
      <c r="A11365" s="1" t="s">
        <v>177</v>
      </c>
      <c r="B11365" s="1" t="s">
        <v>43</v>
      </c>
      <c r="C11365" s="1" t="s">
        <v>53</v>
      </c>
      <c r="D11365" s="1" t="s">
        <v>88</v>
      </c>
      <c r="E11365" s="1" t="s">
        <v>91</v>
      </c>
      <c r="F11365" s="1" t="s">
        <v>90</v>
      </c>
      <c r="G11365" s="2" t="str">
        <f t="shared" ca="1" si="708"/>
        <v/>
      </c>
      <c r="H11365">
        <f t="shared" ca="1" si="709"/>
        <v>0</v>
      </c>
      <c r="I11365" t="str">
        <f t="shared" ca="1" si="710"/>
        <v/>
      </c>
      <c r="J11365" s="2" t="str">
        <f t="shared" ca="1" si="711"/>
        <v/>
      </c>
    </row>
    <row r="11366" spans="1:10" x14ac:dyDescent="0.25">
      <c r="A11366" s="1" t="s">
        <v>177</v>
      </c>
      <c r="B11366" s="1" t="s">
        <v>43</v>
      </c>
      <c r="C11366" s="1" t="s">
        <v>53</v>
      </c>
      <c r="D11366" s="1" t="s">
        <v>88</v>
      </c>
      <c r="E11366" s="1" t="s">
        <v>91</v>
      </c>
      <c r="F11366" s="1" t="s">
        <v>92</v>
      </c>
      <c r="G11366" s="2" t="str">
        <f t="shared" ca="1" si="708"/>
        <v>Purchase</v>
      </c>
      <c r="H11366">
        <f t="shared" ca="1" si="709"/>
        <v>1</v>
      </c>
      <c r="I11366">
        <f t="shared" ca="1" si="710"/>
        <v>1</v>
      </c>
      <c r="J11366" s="2">
        <f t="shared" ca="1" si="711"/>
        <v>5</v>
      </c>
    </row>
    <row r="11367" spans="1:10" x14ac:dyDescent="0.25">
      <c r="A11367" s="1" t="s">
        <v>177</v>
      </c>
      <c r="B11367" s="1" t="s">
        <v>43</v>
      </c>
      <c r="C11367" s="1" t="s">
        <v>53</v>
      </c>
      <c r="D11367" s="1" t="s">
        <v>88</v>
      </c>
      <c r="E11367" s="1" t="s">
        <v>91</v>
      </c>
      <c r="F11367" s="1" t="s">
        <v>92</v>
      </c>
      <c r="G11367" s="2" t="str">
        <f t="shared" ca="1" si="708"/>
        <v/>
      </c>
      <c r="H11367">
        <f t="shared" ca="1" si="709"/>
        <v>0</v>
      </c>
      <c r="I11367" t="str">
        <f t="shared" ca="1" si="710"/>
        <v/>
      </c>
      <c r="J11367" s="2" t="str">
        <f t="shared" ca="1" si="711"/>
        <v/>
      </c>
    </row>
    <row r="11368" spans="1:10" x14ac:dyDescent="0.25">
      <c r="A11368" s="1" t="s">
        <v>177</v>
      </c>
      <c r="B11368" s="1" t="s">
        <v>43</v>
      </c>
      <c r="C11368" s="1" t="s">
        <v>53</v>
      </c>
      <c r="D11368" s="1" t="s">
        <v>88</v>
      </c>
      <c r="E11368" s="1" t="s">
        <v>91</v>
      </c>
      <c r="F11368" s="1" t="s">
        <v>92</v>
      </c>
      <c r="G11368" s="2" t="str">
        <f t="shared" ca="1" si="708"/>
        <v>View</v>
      </c>
      <c r="H11368">
        <f t="shared" ca="1" si="709"/>
        <v>3</v>
      </c>
      <c r="I11368">
        <f t="shared" ca="1" si="710"/>
        <v>1</v>
      </c>
      <c r="J11368" s="2">
        <f t="shared" ca="1" si="711"/>
        <v>1</v>
      </c>
    </row>
    <row r="11369" spans="1:10" x14ac:dyDescent="0.25">
      <c r="A11369" s="1" t="s">
        <v>177</v>
      </c>
      <c r="B11369" s="1" t="s">
        <v>113</v>
      </c>
      <c r="C11369" s="1" t="s">
        <v>14</v>
      </c>
      <c r="D11369" s="1" t="s">
        <v>8</v>
      </c>
      <c r="E11369" s="1" t="s">
        <v>8</v>
      </c>
      <c r="F11369" s="1" t="s">
        <v>8</v>
      </c>
      <c r="G11369" s="2" t="str">
        <f t="shared" ca="1" si="708"/>
        <v>View</v>
      </c>
      <c r="H11369">
        <f t="shared" ca="1" si="709"/>
        <v>3</v>
      </c>
      <c r="I11369">
        <f t="shared" ca="1" si="710"/>
        <v>1</v>
      </c>
      <c r="J11369" s="2">
        <f t="shared" ca="1" si="711"/>
        <v>1</v>
      </c>
    </row>
    <row r="11370" spans="1:10" x14ac:dyDescent="0.25">
      <c r="A11370" s="1" t="s">
        <v>177</v>
      </c>
      <c r="B11370" s="1" t="s">
        <v>113</v>
      </c>
      <c r="C11370" s="1" t="s">
        <v>14</v>
      </c>
      <c r="D11370" s="1" t="s">
        <v>8</v>
      </c>
      <c r="E11370" s="1" t="s">
        <v>8</v>
      </c>
      <c r="F11370" s="1" t="s">
        <v>8</v>
      </c>
      <c r="G11370" s="2" t="str">
        <f t="shared" ca="1" si="708"/>
        <v/>
      </c>
      <c r="H11370">
        <f t="shared" ca="1" si="709"/>
        <v>0</v>
      </c>
      <c r="I11370" t="str">
        <f t="shared" ca="1" si="710"/>
        <v/>
      </c>
      <c r="J11370" s="2" t="str">
        <f t="shared" ca="1" si="711"/>
        <v/>
      </c>
    </row>
    <row r="11371" spans="1:10" x14ac:dyDescent="0.25">
      <c r="A11371" s="1" t="s">
        <v>177</v>
      </c>
      <c r="B11371" s="1" t="s">
        <v>113</v>
      </c>
      <c r="C11371" s="1" t="s">
        <v>14</v>
      </c>
      <c r="D11371" s="1" t="s">
        <v>8</v>
      </c>
      <c r="E11371" s="1" t="s">
        <v>8</v>
      </c>
      <c r="F11371" s="1" t="s">
        <v>8</v>
      </c>
      <c r="G11371" s="2" t="str">
        <f t="shared" ca="1" si="708"/>
        <v>View</v>
      </c>
      <c r="H11371">
        <f t="shared" ca="1" si="709"/>
        <v>3</v>
      </c>
      <c r="I11371">
        <f t="shared" ca="1" si="710"/>
        <v>1</v>
      </c>
      <c r="J11371" s="2">
        <f t="shared" ca="1" si="711"/>
        <v>1</v>
      </c>
    </row>
    <row r="11372" spans="1:10" x14ac:dyDescent="0.25">
      <c r="A11372" s="1" t="s">
        <v>177</v>
      </c>
      <c r="B11372" s="1" t="s">
        <v>113</v>
      </c>
      <c r="C11372" s="1" t="s">
        <v>53</v>
      </c>
      <c r="D11372" s="1" t="s">
        <v>88</v>
      </c>
      <c r="E11372" s="1" t="s">
        <v>91</v>
      </c>
      <c r="F11372" s="1" t="s">
        <v>92</v>
      </c>
      <c r="G11372" s="2" t="str">
        <f t="shared" ca="1" si="708"/>
        <v/>
      </c>
      <c r="H11372">
        <f t="shared" ca="1" si="709"/>
        <v>0</v>
      </c>
      <c r="I11372" t="str">
        <f t="shared" ca="1" si="710"/>
        <v/>
      </c>
      <c r="J11372" s="2" t="str">
        <f t="shared" ca="1" si="711"/>
        <v/>
      </c>
    </row>
    <row r="11373" spans="1:10" x14ac:dyDescent="0.25">
      <c r="A11373" s="1" t="s">
        <v>177</v>
      </c>
      <c r="B11373" s="1" t="s">
        <v>113</v>
      </c>
      <c r="C11373" s="1" t="s">
        <v>53</v>
      </c>
      <c r="D11373" s="1" t="s">
        <v>88</v>
      </c>
      <c r="E11373" s="1" t="s">
        <v>91</v>
      </c>
      <c r="F11373" s="1" t="s">
        <v>92</v>
      </c>
      <c r="G11373" s="2" t="str">
        <f t="shared" ca="1" si="708"/>
        <v/>
      </c>
      <c r="H11373">
        <f t="shared" ca="1" si="709"/>
        <v>0</v>
      </c>
      <c r="I11373" t="str">
        <f t="shared" ca="1" si="710"/>
        <v/>
      </c>
      <c r="J11373" s="2" t="str">
        <f t="shared" ca="1" si="711"/>
        <v/>
      </c>
    </row>
    <row r="11374" spans="1:10" x14ac:dyDescent="0.25">
      <c r="A11374" s="1" t="s">
        <v>177</v>
      </c>
      <c r="B11374" s="1" t="s">
        <v>113</v>
      </c>
      <c r="C11374" s="1" t="s">
        <v>53</v>
      </c>
      <c r="D11374" s="1" t="s">
        <v>88</v>
      </c>
      <c r="E11374" s="1" t="s">
        <v>91</v>
      </c>
      <c r="F11374" s="1" t="s">
        <v>92</v>
      </c>
      <c r="G11374" s="2" t="str">
        <f t="shared" ca="1" si="708"/>
        <v>View</v>
      </c>
      <c r="H11374">
        <f t="shared" ca="1" si="709"/>
        <v>3</v>
      </c>
      <c r="I11374">
        <f t="shared" ca="1" si="710"/>
        <v>1</v>
      </c>
      <c r="J11374" s="2">
        <f t="shared" ca="1" si="711"/>
        <v>1</v>
      </c>
    </row>
    <row r="11375" spans="1:10" x14ac:dyDescent="0.25">
      <c r="A11375" s="1" t="s">
        <v>177</v>
      </c>
      <c r="B11375" s="1" t="s">
        <v>113</v>
      </c>
      <c r="C11375" s="1" t="s">
        <v>10</v>
      </c>
      <c r="D11375" s="1" t="s">
        <v>88</v>
      </c>
      <c r="E11375" s="1" t="s">
        <v>91</v>
      </c>
      <c r="F11375" s="1" t="s">
        <v>99</v>
      </c>
      <c r="G11375" s="2" t="str">
        <f t="shared" ca="1" si="708"/>
        <v>Like</v>
      </c>
      <c r="H11375">
        <f t="shared" ca="1" si="709"/>
        <v>2</v>
      </c>
      <c r="I11375">
        <f t="shared" ca="1" si="710"/>
        <v>3</v>
      </c>
      <c r="J11375" s="2">
        <f t="shared" ca="1" si="711"/>
        <v>3</v>
      </c>
    </row>
    <row r="11376" spans="1:10" x14ac:dyDescent="0.25">
      <c r="A11376" s="1" t="s">
        <v>177</v>
      </c>
      <c r="B11376" s="1" t="s">
        <v>113</v>
      </c>
      <c r="C11376" s="1" t="s">
        <v>10</v>
      </c>
      <c r="D11376" s="1" t="s">
        <v>88</v>
      </c>
      <c r="E11376" s="1" t="s">
        <v>91</v>
      </c>
      <c r="F11376" s="1" t="s">
        <v>99</v>
      </c>
      <c r="G11376" s="2" t="str">
        <f t="shared" ca="1" si="708"/>
        <v>Purchase</v>
      </c>
      <c r="H11376">
        <f t="shared" ca="1" si="709"/>
        <v>1</v>
      </c>
      <c r="I11376">
        <f t="shared" ca="1" si="710"/>
        <v>2</v>
      </c>
      <c r="J11376" s="2">
        <f t="shared" ca="1" si="711"/>
        <v>5</v>
      </c>
    </row>
    <row r="11377" spans="1:10" x14ac:dyDescent="0.25">
      <c r="A11377" s="1" t="s">
        <v>177</v>
      </c>
      <c r="B11377" s="1" t="s">
        <v>113</v>
      </c>
      <c r="C11377" s="1" t="s">
        <v>10</v>
      </c>
      <c r="D11377" s="1" t="s">
        <v>88</v>
      </c>
      <c r="E11377" s="1" t="s">
        <v>91</v>
      </c>
      <c r="F11377" s="1" t="s">
        <v>99</v>
      </c>
      <c r="G11377" s="2" t="str">
        <f t="shared" ca="1" si="708"/>
        <v>Purchase</v>
      </c>
      <c r="H11377">
        <f t="shared" ca="1" si="709"/>
        <v>1</v>
      </c>
      <c r="I11377">
        <f t="shared" ca="1" si="710"/>
        <v>1</v>
      </c>
      <c r="J11377" s="2">
        <f t="shared" ca="1" si="711"/>
        <v>5</v>
      </c>
    </row>
    <row r="11378" spans="1:10" x14ac:dyDescent="0.25">
      <c r="A11378" s="1" t="s">
        <v>177</v>
      </c>
      <c r="B11378" s="1" t="s">
        <v>113</v>
      </c>
      <c r="C11378" s="1" t="s">
        <v>7</v>
      </c>
      <c r="D11378" s="1" t="s">
        <v>98</v>
      </c>
      <c r="E11378" s="1" t="s">
        <v>89</v>
      </c>
      <c r="F11378" s="1" t="s">
        <v>90</v>
      </c>
      <c r="G11378" s="2" t="str">
        <f t="shared" ca="1" si="708"/>
        <v>Purchase</v>
      </c>
      <c r="H11378">
        <f t="shared" ca="1" si="709"/>
        <v>1</v>
      </c>
      <c r="I11378">
        <f t="shared" ca="1" si="710"/>
        <v>3</v>
      </c>
      <c r="J11378" s="2">
        <f t="shared" ca="1" si="711"/>
        <v>5</v>
      </c>
    </row>
    <row r="11379" spans="1:10" x14ac:dyDescent="0.25">
      <c r="A11379" s="1" t="s">
        <v>177</v>
      </c>
      <c r="B11379" s="1" t="s">
        <v>113</v>
      </c>
      <c r="C11379" s="1" t="s">
        <v>7</v>
      </c>
      <c r="D11379" s="1" t="s">
        <v>98</v>
      </c>
      <c r="E11379" s="1" t="s">
        <v>89</v>
      </c>
      <c r="F11379" s="1" t="s">
        <v>90</v>
      </c>
      <c r="G11379" s="2" t="str">
        <f t="shared" ca="1" si="708"/>
        <v/>
      </c>
      <c r="H11379">
        <f t="shared" ca="1" si="709"/>
        <v>0</v>
      </c>
      <c r="I11379" t="str">
        <f t="shared" ca="1" si="710"/>
        <v/>
      </c>
      <c r="J11379" s="2" t="str">
        <f t="shared" ca="1" si="711"/>
        <v/>
      </c>
    </row>
    <row r="11380" spans="1:10" x14ac:dyDescent="0.25">
      <c r="A11380" s="1" t="s">
        <v>177</v>
      </c>
      <c r="B11380" s="1" t="s">
        <v>113</v>
      </c>
      <c r="C11380" s="1" t="s">
        <v>7</v>
      </c>
      <c r="D11380" s="1" t="s">
        <v>98</v>
      </c>
      <c r="E11380" s="1" t="s">
        <v>89</v>
      </c>
      <c r="F11380" s="1" t="s">
        <v>90</v>
      </c>
      <c r="G11380" s="2" t="str">
        <f t="shared" ca="1" si="708"/>
        <v>Like</v>
      </c>
      <c r="H11380">
        <f t="shared" ca="1" si="709"/>
        <v>2</v>
      </c>
      <c r="I11380">
        <f t="shared" ca="1" si="710"/>
        <v>5</v>
      </c>
      <c r="J11380" s="2">
        <f t="shared" ca="1" si="711"/>
        <v>3</v>
      </c>
    </row>
    <row r="11381" spans="1:10" x14ac:dyDescent="0.25">
      <c r="A11381" s="1" t="s">
        <v>177</v>
      </c>
      <c r="B11381" s="1" t="s">
        <v>39</v>
      </c>
      <c r="C11381" s="1" t="s">
        <v>53</v>
      </c>
      <c r="D11381" s="1" t="s">
        <v>8</v>
      </c>
      <c r="E11381" s="1" t="s">
        <v>8</v>
      </c>
      <c r="F11381" s="1" t="s">
        <v>8</v>
      </c>
      <c r="G11381" s="2" t="str">
        <f t="shared" ca="1" si="708"/>
        <v/>
      </c>
      <c r="H11381">
        <f t="shared" ca="1" si="709"/>
        <v>0</v>
      </c>
      <c r="I11381" t="str">
        <f t="shared" ca="1" si="710"/>
        <v/>
      </c>
      <c r="J11381" s="2" t="str">
        <f t="shared" ca="1" si="711"/>
        <v/>
      </c>
    </row>
    <row r="11382" spans="1:10" x14ac:dyDescent="0.25">
      <c r="A11382" s="1" t="s">
        <v>177</v>
      </c>
      <c r="B11382" s="1" t="s">
        <v>39</v>
      </c>
      <c r="C11382" s="1" t="s">
        <v>53</v>
      </c>
      <c r="D11382" s="1" t="s">
        <v>8</v>
      </c>
      <c r="E11382" s="1" t="s">
        <v>8</v>
      </c>
      <c r="F11382" s="1" t="s">
        <v>8</v>
      </c>
      <c r="G11382" s="2" t="str">
        <f t="shared" ca="1" si="708"/>
        <v>View</v>
      </c>
      <c r="H11382">
        <f t="shared" ca="1" si="709"/>
        <v>3</v>
      </c>
      <c r="I11382">
        <f t="shared" ca="1" si="710"/>
        <v>1</v>
      </c>
      <c r="J11382" s="2">
        <f t="shared" ca="1" si="711"/>
        <v>1</v>
      </c>
    </row>
    <row r="11383" spans="1:10" x14ac:dyDescent="0.25">
      <c r="A11383" s="1" t="s">
        <v>177</v>
      </c>
      <c r="B11383" s="1" t="s">
        <v>39</v>
      </c>
      <c r="C11383" s="1" t="s">
        <v>53</v>
      </c>
      <c r="D11383" s="1" t="s">
        <v>8</v>
      </c>
      <c r="E11383" s="1" t="s">
        <v>8</v>
      </c>
      <c r="F11383" s="1" t="s">
        <v>8</v>
      </c>
      <c r="G11383" s="2" t="str">
        <f t="shared" ca="1" si="708"/>
        <v>View</v>
      </c>
      <c r="H11383">
        <f t="shared" ca="1" si="709"/>
        <v>3</v>
      </c>
      <c r="I11383">
        <f t="shared" ca="1" si="710"/>
        <v>1</v>
      </c>
      <c r="J11383" s="2">
        <f t="shared" ca="1" si="711"/>
        <v>1</v>
      </c>
    </row>
    <row r="11384" spans="1:10" x14ac:dyDescent="0.25">
      <c r="A11384" s="1" t="s">
        <v>177</v>
      </c>
      <c r="B11384" s="1" t="s">
        <v>39</v>
      </c>
      <c r="C11384" s="1" t="s">
        <v>53</v>
      </c>
      <c r="D11384" s="1" t="s">
        <v>88</v>
      </c>
      <c r="E11384" s="1" t="s">
        <v>89</v>
      </c>
      <c r="F11384" s="1" t="s">
        <v>92</v>
      </c>
      <c r="G11384" s="2" t="str">
        <f t="shared" ca="1" si="708"/>
        <v/>
      </c>
      <c r="H11384">
        <f t="shared" ca="1" si="709"/>
        <v>0</v>
      </c>
      <c r="I11384" t="str">
        <f t="shared" ca="1" si="710"/>
        <v/>
      </c>
      <c r="J11384" s="2" t="str">
        <f t="shared" ca="1" si="711"/>
        <v/>
      </c>
    </row>
    <row r="11385" spans="1:10" x14ac:dyDescent="0.25">
      <c r="A11385" s="1" t="s">
        <v>177</v>
      </c>
      <c r="B11385" s="1" t="s">
        <v>39</v>
      </c>
      <c r="C11385" s="1" t="s">
        <v>53</v>
      </c>
      <c r="D11385" s="1" t="s">
        <v>88</v>
      </c>
      <c r="E11385" s="1" t="s">
        <v>89</v>
      </c>
      <c r="F11385" s="1" t="s">
        <v>92</v>
      </c>
      <c r="G11385" s="2" t="str">
        <f t="shared" ca="1" si="708"/>
        <v>Purchase</v>
      </c>
      <c r="H11385">
        <f t="shared" ca="1" si="709"/>
        <v>1</v>
      </c>
      <c r="I11385">
        <f t="shared" ca="1" si="710"/>
        <v>8</v>
      </c>
      <c r="J11385" s="2">
        <f t="shared" ca="1" si="711"/>
        <v>5</v>
      </c>
    </row>
    <row r="11386" spans="1:10" x14ac:dyDescent="0.25">
      <c r="A11386" s="1" t="s">
        <v>177</v>
      </c>
      <c r="B11386" s="1" t="s">
        <v>39</v>
      </c>
      <c r="C11386" s="1" t="s">
        <v>53</v>
      </c>
      <c r="D11386" s="1" t="s">
        <v>88</v>
      </c>
      <c r="E11386" s="1" t="s">
        <v>89</v>
      </c>
      <c r="F11386" s="1" t="s">
        <v>92</v>
      </c>
      <c r="G11386" s="2" t="str">
        <f t="shared" ca="1" si="708"/>
        <v>Like</v>
      </c>
      <c r="H11386">
        <f t="shared" ca="1" si="709"/>
        <v>2</v>
      </c>
      <c r="I11386">
        <f t="shared" ca="1" si="710"/>
        <v>5</v>
      </c>
      <c r="J11386" s="2">
        <f t="shared" ca="1" si="711"/>
        <v>3</v>
      </c>
    </row>
    <row r="11387" spans="1:10" x14ac:dyDescent="0.25">
      <c r="A11387" s="1" t="s">
        <v>177</v>
      </c>
      <c r="B11387" s="1" t="s">
        <v>39</v>
      </c>
      <c r="C11387" s="1" t="s">
        <v>53</v>
      </c>
      <c r="D11387" s="1" t="s">
        <v>88</v>
      </c>
      <c r="E11387" s="1" t="s">
        <v>91</v>
      </c>
      <c r="F11387" s="1" t="s">
        <v>90</v>
      </c>
      <c r="G11387" s="2" t="str">
        <f t="shared" ca="1" si="708"/>
        <v>Purchase</v>
      </c>
      <c r="H11387">
        <f t="shared" ca="1" si="709"/>
        <v>1</v>
      </c>
      <c r="I11387">
        <f t="shared" ca="1" si="710"/>
        <v>5</v>
      </c>
      <c r="J11387" s="2">
        <f t="shared" ca="1" si="711"/>
        <v>5</v>
      </c>
    </row>
    <row r="11388" spans="1:10" x14ac:dyDescent="0.25">
      <c r="A11388" s="1" t="s">
        <v>177</v>
      </c>
      <c r="B11388" s="1" t="s">
        <v>39</v>
      </c>
      <c r="C11388" s="1" t="s">
        <v>53</v>
      </c>
      <c r="D11388" s="1" t="s">
        <v>88</v>
      </c>
      <c r="E11388" s="1" t="s">
        <v>91</v>
      </c>
      <c r="F11388" s="1" t="s">
        <v>90</v>
      </c>
      <c r="G11388" s="2" t="str">
        <f t="shared" ca="1" si="708"/>
        <v/>
      </c>
      <c r="H11388">
        <f t="shared" ca="1" si="709"/>
        <v>0</v>
      </c>
      <c r="I11388" t="str">
        <f t="shared" ca="1" si="710"/>
        <v/>
      </c>
      <c r="J11388" s="2" t="str">
        <f t="shared" ca="1" si="711"/>
        <v/>
      </c>
    </row>
    <row r="11389" spans="1:10" x14ac:dyDescent="0.25">
      <c r="A11389" s="1" t="s">
        <v>177</v>
      </c>
      <c r="B11389" s="1" t="s">
        <v>39</v>
      </c>
      <c r="C11389" s="1" t="s">
        <v>53</v>
      </c>
      <c r="D11389" s="1" t="s">
        <v>88</v>
      </c>
      <c r="E11389" s="1" t="s">
        <v>91</v>
      </c>
      <c r="F11389" s="1" t="s">
        <v>90</v>
      </c>
      <c r="G11389" s="2" t="str">
        <f t="shared" ca="1" si="708"/>
        <v>View</v>
      </c>
      <c r="H11389">
        <f t="shared" ca="1" si="709"/>
        <v>3</v>
      </c>
      <c r="I11389">
        <f t="shared" ca="1" si="710"/>
        <v>1</v>
      </c>
      <c r="J11389" s="2">
        <f t="shared" ca="1" si="711"/>
        <v>1</v>
      </c>
    </row>
    <row r="11390" spans="1:10" x14ac:dyDescent="0.25">
      <c r="A11390" s="1" t="s">
        <v>177</v>
      </c>
      <c r="B11390" s="1" t="s">
        <v>39</v>
      </c>
      <c r="C11390" s="1" t="s">
        <v>53</v>
      </c>
      <c r="D11390" s="1" t="s">
        <v>88</v>
      </c>
      <c r="E11390" s="1" t="s">
        <v>91</v>
      </c>
      <c r="F11390" s="1" t="s">
        <v>92</v>
      </c>
      <c r="G11390" s="2" t="str">
        <f t="shared" ca="1" si="708"/>
        <v>View</v>
      </c>
      <c r="H11390">
        <f t="shared" ca="1" si="709"/>
        <v>3</v>
      </c>
      <c r="I11390">
        <f t="shared" ca="1" si="710"/>
        <v>1</v>
      </c>
      <c r="J11390" s="2">
        <f t="shared" ca="1" si="711"/>
        <v>1</v>
      </c>
    </row>
    <row r="11391" spans="1:10" x14ac:dyDescent="0.25">
      <c r="A11391" s="1" t="s">
        <v>177</v>
      </c>
      <c r="B11391" s="1" t="s">
        <v>39</v>
      </c>
      <c r="C11391" s="1" t="s">
        <v>53</v>
      </c>
      <c r="D11391" s="1" t="s">
        <v>88</v>
      </c>
      <c r="E11391" s="1" t="s">
        <v>91</v>
      </c>
      <c r="F11391" s="1" t="s">
        <v>92</v>
      </c>
      <c r="G11391" s="2" t="str">
        <f t="shared" ca="1" si="708"/>
        <v>Like</v>
      </c>
      <c r="H11391">
        <f t="shared" ca="1" si="709"/>
        <v>2</v>
      </c>
      <c r="I11391">
        <f t="shared" ca="1" si="710"/>
        <v>5</v>
      </c>
      <c r="J11391" s="2">
        <f t="shared" ca="1" si="711"/>
        <v>3</v>
      </c>
    </row>
    <row r="11392" spans="1:10" x14ac:dyDescent="0.25">
      <c r="A11392" s="1" t="s">
        <v>177</v>
      </c>
      <c r="B11392" s="1" t="s">
        <v>39</v>
      </c>
      <c r="C11392" s="1" t="s">
        <v>53</v>
      </c>
      <c r="D11392" s="1" t="s">
        <v>88</v>
      </c>
      <c r="E11392" s="1" t="s">
        <v>91</v>
      </c>
      <c r="F11392" s="1" t="s">
        <v>92</v>
      </c>
      <c r="G11392" s="2" t="str">
        <f t="shared" ca="1" si="708"/>
        <v>Like</v>
      </c>
      <c r="H11392">
        <f t="shared" ca="1" si="709"/>
        <v>2</v>
      </c>
      <c r="I11392">
        <f t="shared" ca="1" si="710"/>
        <v>3</v>
      </c>
      <c r="J11392" s="2">
        <f t="shared" ca="1" si="711"/>
        <v>3</v>
      </c>
    </row>
    <row r="11393" spans="1:10" x14ac:dyDescent="0.25">
      <c r="A11393" s="1" t="s">
        <v>177</v>
      </c>
      <c r="B11393" s="1" t="s">
        <v>67</v>
      </c>
      <c r="C11393" s="1" t="s">
        <v>12</v>
      </c>
      <c r="D11393" s="1" t="s">
        <v>8</v>
      </c>
      <c r="E11393" s="1" t="s">
        <v>8</v>
      </c>
      <c r="F11393" s="1" t="s">
        <v>8</v>
      </c>
      <c r="G11393" s="2" t="str">
        <f t="shared" ca="1" si="708"/>
        <v/>
      </c>
      <c r="H11393">
        <f t="shared" ca="1" si="709"/>
        <v>0</v>
      </c>
      <c r="I11393" t="str">
        <f t="shared" ca="1" si="710"/>
        <v/>
      </c>
      <c r="J11393" s="2" t="str">
        <f t="shared" ca="1" si="711"/>
        <v/>
      </c>
    </row>
    <row r="11394" spans="1:10" x14ac:dyDescent="0.25">
      <c r="A11394" s="1" t="s">
        <v>177</v>
      </c>
      <c r="B11394" s="1" t="s">
        <v>67</v>
      </c>
      <c r="C11394" s="1" t="s">
        <v>12</v>
      </c>
      <c r="D11394" s="1" t="s">
        <v>8</v>
      </c>
      <c r="E11394" s="1" t="s">
        <v>8</v>
      </c>
      <c r="F11394" s="1" t="s">
        <v>8</v>
      </c>
      <c r="G11394" s="2" t="str">
        <f t="shared" ref="G11394:G11457" ca="1" si="712">IF(H11394=1,"Purchase",IF(H11394=2,"Like",IF(H11394=3,"View","")))</f>
        <v>View</v>
      </c>
      <c r="H11394">
        <f t="shared" ref="H11394:H11457" ca="1" si="713">RANDBETWEEN(0,3)</f>
        <v>3</v>
      </c>
      <c r="I11394">
        <f t="shared" ref="I11394:I11457" ca="1" si="714">IF(H11394=1,RANDBETWEEN(1,10),IF(H11394=2,RANDBETWEEN(1,5),IF(H11394=3,1,"")))</f>
        <v>1</v>
      </c>
      <c r="J11394" s="2">
        <f t="shared" ca="1" si="711"/>
        <v>1</v>
      </c>
    </row>
    <row r="11395" spans="1:10" x14ac:dyDescent="0.25">
      <c r="A11395" s="1" t="s">
        <v>177</v>
      </c>
      <c r="B11395" s="1" t="s">
        <v>67</v>
      </c>
      <c r="C11395" s="1" t="s">
        <v>12</v>
      </c>
      <c r="D11395" s="1" t="s">
        <v>8</v>
      </c>
      <c r="E11395" s="1" t="s">
        <v>8</v>
      </c>
      <c r="F11395" s="1" t="s">
        <v>8</v>
      </c>
      <c r="G11395" s="2" t="str">
        <f t="shared" ca="1" si="712"/>
        <v>Purchase</v>
      </c>
      <c r="H11395">
        <f t="shared" ca="1" si="713"/>
        <v>1</v>
      </c>
      <c r="I11395">
        <f t="shared" ca="1" si="714"/>
        <v>6</v>
      </c>
      <c r="J11395" s="2">
        <f t="shared" ref="J11395:J11458" ca="1" si="715">IF(H11395=1,5,IF(H11395=2,3,IF(H11395=3,1,"")))</f>
        <v>5</v>
      </c>
    </row>
    <row r="11396" spans="1:10" x14ac:dyDescent="0.25">
      <c r="A11396" s="1" t="s">
        <v>177</v>
      </c>
      <c r="B11396" s="1" t="s">
        <v>67</v>
      </c>
      <c r="C11396" s="1" t="s">
        <v>53</v>
      </c>
      <c r="D11396" s="1" t="s">
        <v>88</v>
      </c>
      <c r="E11396" s="1" t="s">
        <v>91</v>
      </c>
      <c r="F11396" s="1" t="s">
        <v>92</v>
      </c>
      <c r="G11396" s="2" t="str">
        <f t="shared" ca="1" si="712"/>
        <v>Like</v>
      </c>
      <c r="H11396">
        <f t="shared" ca="1" si="713"/>
        <v>2</v>
      </c>
      <c r="I11396">
        <f t="shared" ca="1" si="714"/>
        <v>2</v>
      </c>
      <c r="J11396" s="2">
        <f t="shared" ca="1" si="715"/>
        <v>3</v>
      </c>
    </row>
    <row r="11397" spans="1:10" x14ac:dyDescent="0.25">
      <c r="A11397" s="1" t="s">
        <v>177</v>
      </c>
      <c r="B11397" s="1" t="s">
        <v>67</v>
      </c>
      <c r="C11397" s="1" t="s">
        <v>53</v>
      </c>
      <c r="D11397" s="1" t="s">
        <v>88</v>
      </c>
      <c r="E11397" s="1" t="s">
        <v>91</v>
      </c>
      <c r="F11397" s="1" t="s">
        <v>92</v>
      </c>
      <c r="G11397" s="2" t="str">
        <f t="shared" ca="1" si="712"/>
        <v>Purchase</v>
      </c>
      <c r="H11397">
        <f t="shared" ca="1" si="713"/>
        <v>1</v>
      </c>
      <c r="I11397">
        <f t="shared" ca="1" si="714"/>
        <v>3</v>
      </c>
      <c r="J11397" s="2">
        <f t="shared" ca="1" si="715"/>
        <v>5</v>
      </c>
    </row>
    <row r="11398" spans="1:10" x14ac:dyDescent="0.25">
      <c r="A11398" s="1" t="s">
        <v>177</v>
      </c>
      <c r="B11398" s="1" t="s">
        <v>67</v>
      </c>
      <c r="C11398" s="1" t="s">
        <v>53</v>
      </c>
      <c r="D11398" s="1" t="s">
        <v>88</v>
      </c>
      <c r="E11398" s="1" t="s">
        <v>91</v>
      </c>
      <c r="F11398" s="1" t="s">
        <v>92</v>
      </c>
      <c r="G11398" s="2" t="str">
        <f t="shared" ca="1" si="712"/>
        <v/>
      </c>
      <c r="H11398">
        <f t="shared" ca="1" si="713"/>
        <v>0</v>
      </c>
      <c r="I11398" t="str">
        <f t="shared" ca="1" si="714"/>
        <v/>
      </c>
      <c r="J11398" s="2" t="str">
        <f t="shared" ca="1" si="715"/>
        <v/>
      </c>
    </row>
    <row r="11399" spans="1:10" x14ac:dyDescent="0.25">
      <c r="A11399" s="1" t="s">
        <v>177</v>
      </c>
      <c r="B11399" s="1" t="s">
        <v>67</v>
      </c>
      <c r="C11399" s="1" t="s">
        <v>12</v>
      </c>
      <c r="D11399" s="1" t="s">
        <v>88</v>
      </c>
      <c r="E11399" s="1" t="s">
        <v>91</v>
      </c>
      <c r="F11399" s="1" t="s">
        <v>99</v>
      </c>
      <c r="G11399" s="2" t="str">
        <f t="shared" ca="1" si="712"/>
        <v/>
      </c>
      <c r="H11399">
        <f t="shared" ca="1" si="713"/>
        <v>0</v>
      </c>
      <c r="I11399" t="str">
        <f t="shared" ca="1" si="714"/>
        <v/>
      </c>
      <c r="J11399" s="2" t="str">
        <f t="shared" ca="1" si="715"/>
        <v/>
      </c>
    </row>
    <row r="11400" spans="1:10" x14ac:dyDescent="0.25">
      <c r="A11400" s="1" t="s">
        <v>177</v>
      </c>
      <c r="B11400" s="1" t="s">
        <v>67</v>
      </c>
      <c r="C11400" s="1" t="s">
        <v>12</v>
      </c>
      <c r="D11400" s="1" t="s">
        <v>88</v>
      </c>
      <c r="E11400" s="1" t="s">
        <v>91</v>
      </c>
      <c r="F11400" s="1" t="s">
        <v>99</v>
      </c>
      <c r="G11400" s="2" t="str">
        <f t="shared" ca="1" si="712"/>
        <v>View</v>
      </c>
      <c r="H11400">
        <f t="shared" ca="1" si="713"/>
        <v>3</v>
      </c>
      <c r="I11400">
        <f t="shared" ca="1" si="714"/>
        <v>1</v>
      </c>
      <c r="J11400" s="2">
        <f t="shared" ca="1" si="715"/>
        <v>1</v>
      </c>
    </row>
    <row r="11401" spans="1:10" x14ac:dyDescent="0.25">
      <c r="A11401" s="1" t="s">
        <v>177</v>
      </c>
      <c r="B11401" s="1" t="s">
        <v>67</v>
      </c>
      <c r="C11401" s="1" t="s">
        <v>12</v>
      </c>
      <c r="D11401" s="1" t="s">
        <v>88</v>
      </c>
      <c r="E11401" s="1" t="s">
        <v>91</v>
      </c>
      <c r="F11401" s="1" t="s">
        <v>99</v>
      </c>
      <c r="G11401" s="2" t="str">
        <f t="shared" ca="1" si="712"/>
        <v>View</v>
      </c>
      <c r="H11401">
        <f t="shared" ca="1" si="713"/>
        <v>3</v>
      </c>
      <c r="I11401">
        <f t="shared" ca="1" si="714"/>
        <v>1</v>
      </c>
      <c r="J11401" s="2">
        <f t="shared" ca="1" si="715"/>
        <v>1</v>
      </c>
    </row>
    <row r="11402" spans="1:10" x14ac:dyDescent="0.25">
      <c r="A11402" s="1" t="s">
        <v>177</v>
      </c>
      <c r="B11402" s="1" t="s">
        <v>67</v>
      </c>
      <c r="C11402" s="1" t="s">
        <v>12</v>
      </c>
      <c r="D11402" s="1" t="s">
        <v>98</v>
      </c>
      <c r="E11402" s="1" t="s">
        <v>89</v>
      </c>
      <c r="F11402" s="1" t="s">
        <v>90</v>
      </c>
      <c r="G11402" s="2" t="str">
        <f t="shared" ca="1" si="712"/>
        <v>Like</v>
      </c>
      <c r="H11402">
        <f t="shared" ca="1" si="713"/>
        <v>2</v>
      </c>
      <c r="I11402">
        <f t="shared" ca="1" si="714"/>
        <v>1</v>
      </c>
      <c r="J11402" s="2">
        <f t="shared" ca="1" si="715"/>
        <v>3</v>
      </c>
    </row>
    <row r="11403" spans="1:10" x14ac:dyDescent="0.25">
      <c r="A11403" s="1" t="s">
        <v>177</v>
      </c>
      <c r="B11403" s="1" t="s">
        <v>67</v>
      </c>
      <c r="C11403" s="1" t="s">
        <v>12</v>
      </c>
      <c r="D11403" s="1" t="s">
        <v>98</v>
      </c>
      <c r="E11403" s="1" t="s">
        <v>89</v>
      </c>
      <c r="F11403" s="1" t="s">
        <v>90</v>
      </c>
      <c r="G11403" s="2" t="str">
        <f t="shared" ca="1" si="712"/>
        <v>Purchase</v>
      </c>
      <c r="H11403">
        <f t="shared" ca="1" si="713"/>
        <v>1</v>
      </c>
      <c r="I11403">
        <f t="shared" ca="1" si="714"/>
        <v>3</v>
      </c>
      <c r="J11403" s="2">
        <f t="shared" ca="1" si="715"/>
        <v>5</v>
      </c>
    </row>
    <row r="11404" spans="1:10" x14ac:dyDescent="0.25">
      <c r="A11404" s="1" t="s">
        <v>177</v>
      </c>
      <c r="B11404" s="1" t="s">
        <v>67</v>
      </c>
      <c r="C11404" s="1" t="s">
        <v>12</v>
      </c>
      <c r="D11404" s="1" t="s">
        <v>98</v>
      </c>
      <c r="E11404" s="1" t="s">
        <v>89</v>
      </c>
      <c r="F11404" s="1" t="s">
        <v>90</v>
      </c>
      <c r="G11404" s="2" t="str">
        <f t="shared" ca="1" si="712"/>
        <v>Purchase</v>
      </c>
      <c r="H11404">
        <f t="shared" ca="1" si="713"/>
        <v>1</v>
      </c>
      <c r="I11404">
        <f t="shared" ca="1" si="714"/>
        <v>2</v>
      </c>
      <c r="J11404" s="2">
        <f t="shared" ca="1" si="715"/>
        <v>5</v>
      </c>
    </row>
    <row r="11405" spans="1:10" x14ac:dyDescent="0.25">
      <c r="A11405" s="1" t="s">
        <v>177</v>
      </c>
      <c r="B11405" s="1" t="s">
        <v>35</v>
      </c>
      <c r="C11405" s="1" t="s">
        <v>7</v>
      </c>
      <c r="D11405" s="1" t="s">
        <v>8</v>
      </c>
      <c r="E11405" s="1" t="s">
        <v>8</v>
      </c>
      <c r="F11405" s="1" t="s">
        <v>8</v>
      </c>
      <c r="G11405" s="2" t="str">
        <f t="shared" ca="1" si="712"/>
        <v/>
      </c>
      <c r="H11405">
        <f t="shared" ca="1" si="713"/>
        <v>0</v>
      </c>
      <c r="I11405" t="str">
        <f t="shared" ca="1" si="714"/>
        <v/>
      </c>
      <c r="J11405" s="2" t="str">
        <f t="shared" ca="1" si="715"/>
        <v/>
      </c>
    </row>
    <row r="11406" spans="1:10" x14ac:dyDescent="0.25">
      <c r="A11406" s="1" t="s">
        <v>177</v>
      </c>
      <c r="B11406" s="1" t="s">
        <v>35</v>
      </c>
      <c r="C11406" s="1" t="s">
        <v>7</v>
      </c>
      <c r="D11406" s="1" t="s">
        <v>8</v>
      </c>
      <c r="E11406" s="1" t="s">
        <v>8</v>
      </c>
      <c r="F11406" s="1" t="s">
        <v>8</v>
      </c>
      <c r="G11406" s="2" t="str">
        <f t="shared" ca="1" si="712"/>
        <v>Like</v>
      </c>
      <c r="H11406">
        <f t="shared" ca="1" si="713"/>
        <v>2</v>
      </c>
      <c r="I11406">
        <f t="shared" ca="1" si="714"/>
        <v>4</v>
      </c>
      <c r="J11406" s="2">
        <f t="shared" ca="1" si="715"/>
        <v>3</v>
      </c>
    </row>
    <row r="11407" spans="1:10" x14ac:dyDescent="0.25">
      <c r="A11407" s="1" t="s">
        <v>177</v>
      </c>
      <c r="B11407" s="1" t="s">
        <v>35</v>
      </c>
      <c r="C11407" s="1" t="s">
        <v>7</v>
      </c>
      <c r="D11407" s="1" t="s">
        <v>8</v>
      </c>
      <c r="E11407" s="1" t="s">
        <v>8</v>
      </c>
      <c r="F11407" s="1" t="s">
        <v>8</v>
      </c>
      <c r="G11407" s="2" t="str">
        <f t="shared" ca="1" si="712"/>
        <v>View</v>
      </c>
      <c r="H11407">
        <f t="shared" ca="1" si="713"/>
        <v>3</v>
      </c>
      <c r="I11407">
        <f t="shared" ca="1" si="714"/>
        <v>1</v>
      </c>
      <c r="J11407" s="2">
        <f t="shared" ca="1" si="715"/>
        <v>1</v>
      </c>
    </row>
    <row r="11408" spans="1:10" x14ac:dyDescent="0.25">
      <c r="A11408" s="1" t="s">
        <v>177</v>
      </c>
      <c r="B11408" s="1" t="s">
        <v>35</v>
      </c>
      <c r="C11408" s="1" t="s">
        <v>53</v>
      </c>
      <c r="D11408" s="1" t="s">
        <v>88</v>
      </c>
      <c r="E11408" s="1" t="s">
        <v>89</v>
      </c>
      <c r="F11408" s="1" t="s">
        <v>92</v>
      </c>
      <c r="G11408" s="2" t="str">
        <f t="shared" ca="1" si="712"/>
        <v>Like</v>
      </c>
      <c r="H11408">
        <f t="shared" ca="1" si="713"/>
        <v>2</v>
      </c>
      <c r="I11408">
        <f t="shared" ca="1" si="714"/>
        <v>4</v>
      </c>
      <c r="J11408" s="2">
        <f t="shared" ca="1" si="715"/>
        <v>3</v>
      </c>
    </row>
    <row r="11409" spans="1:10" x14ac:dyDescent="0.25">
      <c r="A11409" s="1" t="s">
        <v>177</v>
      </c>
      <c r="B11409" s="1" t="s">
        <v>35</v>
      </c>
      <c r="C11409" s="1" t="s">
        <v>53</v>
      </c>
      <c r="D11409" s="1" t="s">
        <v>88</v>
      </c>
      <c r="E11409" s="1" t="s">
        <v>89</v>
      </c>
      <c r="F11409" s="1" t="s">
        <v>92</v>
      </c>
      <c r="G11409" s="2" t="str">
        <f t="shared" ca="1" si="712"/>
        <v>View</v>
      </c>
      <c r="H11409">
        <f t="shared" ca="1" si="713"/>
        <v>3</v>
      </c>
      <c r="I11409">
        <f t="shared" ca="1" si="714"/>
        <v>1</v>
      </c>
      <c r="J11409" s="2">
        <f t="shared" ca="1" si="715"/>
        <v>1</v>
      </c>
    </row>
    <row r="11410" spans="1:10" x14ac:dyDescent="0.25">
      <c r="A11410" s="1" t="s">
        <v>177</v>
      </c>
      <c r="B11410" s="1" t="s">
        <v>35</v>
      </c>
      <c r="C11410" s="1" t="s">
        <v>53</v>
      </c>
      <c r="D11410" s="1" t="s">
        <v>88</v>
      </c>
      <c r="E11410" s="1" t="s">
        <v>89</v>
      </c>
      <c r="F11410" s="1" t="s">
        <v>92</v>
      </c>
      <c r="G11410" s="2" t="str">
        <f t="shared" ca="1" si="712"/>
        <v/>
      </c>
      <c r="H11410">
        <f t="shared" ca="1" si="713"/>
        <v>0</v>
      </c>
      <c r="I11410" t="str">
        <f t="shared" ca="1" si="714"/>
        <v/>
      </c>
      <c r="J11410" s="2" t="str">
        <f t="shared" ca="1" si="715"/>
        <v/>
      </c>
    </row>
    <row r="11411" spans="1:10" x14ac:dyDescent="0.25">
      <c r="A11411" s="1" t="s">
        <v>177</v>
      </c>
      <c r="B11411" s="1" t="s">
        <v>35</v>
      </c>
      <c r="C11411" s="1" t="s">
        <v>7</v>
      </c>
      <c r="D11411" s="1" t="s">
        <v>88</v>
      </c>
      <c r="E11411" s="1" t="s">
        <v>91</v>
      </c>
      <c r="F11411" s="1" t="s">
        <v>90</v>
      </c>
      <c r="G11411" s="2" t="str">
        <f t="shared" ca="1" si="712"/>
        <v/>
      </c>
      <c r="H11411">
        <f t="shared" ca="1" si="713"/>
        <v>0</v>
      </c>
      <c r="I11411" t="str">
        <f t="shared" ca="1" si="714"/>
        <v/>
      </c>
      <c r="J11411" s="2" t="str">
        <f t="shared" ca="1" si="715"/>
        <v/>
      </c>
    </row>
    <row r="11412" spans="1:10" x14ac:dyDescent="0.25">
      <c r="A11412" s="1" t="s">
        <v>177</v>
      </c>
      <c r="B11412" s="1" t="s">
        <v>35</v>
      </c>
      <c r="C11412" s="1" t="s">
        <v>7</v>
      </c>
      <c r="D11412" s="1" t="s">
        <v>88</v>
      </c>
      <c r="E11412" s="1" t="s">
        <v>91</v>
      </c>
      <c r="F11412" s="1" t="s">
        <v>90</v>
      </c>
      <c r="G11412" s="2" t="str">
        <f t="shared" ca="1" si="712"/>
        <v/>
      </c>
      <c r="H11412">
        <f t="shared" ca="1" si="713"/>
        <v>0</v>
      </c>
      <c r="I11412" t="str">
        <f t="shared" ca="1" si="714"/>
        <v/>
      </c>
      <c r="J11412" s="2" t="str">
        <f t="shared" ca="1" si="715"/>
        <v/>
      </c>
    </row>
    <row r="11413" spans="1:10" x14ac:dyDescent="0.25">
      <c r="A11413" s="1" t="s">
        <v>177</v>
      </c>
      <c r="B11413" s="1" t="s">
        <v>35</v>
      </c>
      <c r="C11413" s="1" t="s">
        <v>7</v>
      </c>
      <c r="D11413" s="1" t="s">
        <v>88</v>
      </c>
      <c r="E11413" s="1" t="s">
        <v>91</v>
      </c>
      <c r="F11413" s="1" t="s">
        <v>90</v>
      </c>
      <c r="G11413" s="2" t="str">
        <f t="shared" ca="1" si="712"/>
        <v/>
      </c>
      <c r="H11413">
        <f t="shared" ca="1" si="713"/>
        <v>0</v>
      </c>
      <c r="I11413" t="str">
        <f t="shared" ca="1" si="714"/>
        <v/>
      </c>
      <c r="J11413" s="2" t="str">
        <f t="shared" ca="1" si="715"/>
        <v/>
      </c>
    </row>
    <row r="11414" spans="1:10" x14ac:dyDescent="0.25">
      <c r="A11414" s="1" t="s">
        <v>177</v>
      </c>
      <c r="B11414" s="1" t="s">
        <v>35</v>
      </c>
      <c r="C11414" s="1" t="s">
        <v>53</v>
      </c>
      <c r="D11414" s="1" t="s">
        <v>88</v>
      </c>
      <c r="E11414" s="1" t="s">
        <v>91</v>
      </c>
      <c r="F11414" s="1" t="s">
        <v>92</v>
      </c>
      <c r="G11414" s="2" t="str">
        <f t="shared" ca="1" si="712"/>
        <v/>
      </c>
      <c r="H11414">
        <f t="shared" ca="1" si="713"/>
        <v>0</v>
      </c>
      <c r="I11414" t="str">
        <f t="shared" ca="1" si="714"/>
        <v/>
      </c>
      <c r="J11414" s="2" t="str">
        <f t="shared" ca="1" si="715"/>
        <v/>
      </c>
    </row>
    <row r="11415" spans="1:10" x14ac:dyDescent="0.25">
      <c r="A11415" s="1" t="s">
        <v>177</v>
      </c>
      <c r="B11415" s="1" t="s">
        <v>35</v>
      </c>
      <c r="C11415" s="1" t="s">
        <v>53</v>
      </c>
      <c r="D11415" s="1" t="s">
        <v>88</v>
      </c>
      <c r="E11415" s="1" t="s">
        <v>91</v>
      </c>
      <c r="F11415" s="1" t="s">
        <v>92</v>
      </c>
      <c r="G11415" s="2" t="str">
        <f t="shared" ca="1" si="712"/>
        <v/>
      </c>
      <c r="H11415">
        <f t="shared" ca="1" si="713"/>
        <v>0</v>
      </c>
      <c r="I11415" t="str">
        <f t="shared" ca="1" si="714"/>
        <v/>
      </c>
      <c r="J11415" s="2" t="str">
        <f t="shared" ca="1" si="715"/>
        <v/>
      </c>
    </row>
    <row r="11416" spans="1:10" x14ac:dyDescent="0.25">
      <c r="A11416" s="1" t="s">
        <v>177</v>
      </c>
      <c r="B11416" s="1" t="s">
        <v>35</v>
      </c>
      <c r="C11416" s="1" t="s">
        <v>53</v>
      </c>
      <c r="D11416" s="1" t="s">
        <v>88</v>
      </c>
      <c r="E11416" s="1" t="s">
        <v>91</v>
      </c>
      <c r="F11416" s="1" t="s">
        <v>92</v>
      </c>
      <c r="G11416" s="2" t="str">
        <f t="shared" ca="1" si="712"/>
        <v>Purchase</v>
      </c>
      <c r="H11416">
        <f t="shared" ca="1" si="713"/>
        <v>1</v>
      </c>
      <c r="I11416">
        <f t="shared" ca="1" si="714"/>
        <v>8</v>
      </c>
      <c r="J11416" s="2">
        <f t="shared" ca="1" si="715"/>
        <v>5</v>
      </c>
    </row>
    <row r="11417" spans="1:10" x14ac:dyDescent="0.25">
      <c r="A11417" s="1" t="s">
        <v>177</v>
      </c>
      <c r="B11417" s="1" t="s">
        <v>77</v>
      </c>
      <c r="C11417" s="1" t="s">
        <v>10</v>
      </c>
      <c r="D11417" s="1" t="s">
        <v>8</v>
      </c>
      <c r="E11417" s="1" t="s">
        <v>8</v>
      </c>
      <c r="F11417" s="1" t="s">
        <v>8</v>
      </c>
      <c r="G11417" s="2" t="str">
        <f t="shared" ca="1" si="712"/>
        <v>Purchase</v>
      </c>
      <c r="H11417">
        <f t="shared" ca="1" si="713"/>
        <v>1</v>
      </c>
      <c r="I11417">
        <f t="shared" ca="1" si="714"/>
        <v>1</v>
      </c>
      <c r="J11417" s="2">
        <f t="shared" ca="1" si="715"/>
        <v>5</v>
      </c>
    </row>
    <row r="11418" spans="1:10" x14ac:dyDescent="0.25">
      <c r="A11418" s="1" t="s">
        <v>177</v>
      </c>
      <c r="B11418" s="1" t="s">
        <v>77</v>
      </c>
      <c r="C11418" s="1" t="s">
        <v>10</v>
      </c>
      <c r="D11418" s="1" t="s">
        <v>8</v>
      </c>
      <c r="E11418" s="1" t="s">
        <v>8</v>
      </c>
      <c r="F11418" s="1" t="s">
        <v>8</v>
      </c>
      <c r="G11418" s="2" t="str">
        <f t="shared" ca="1" si="712"/>
        <v>View</v>
      </c>
      <c r="H11418">
        <f t="shared" ca="1" si="713"/>
        <v>3</v>
      </c>
      <c r="I11418">
        <f t="shared" ca="1" si="714"/>
        <v>1</v>
      </c>
      <c r="J11418" s="2">
        <f t="shared" ca="1" si="715"/>
        <v>1</v>
      </c>
    </row>
    <row r="11419" spans="1:10" x14ac:dyDescent="0.25">
      <c r="A11419" s="1" t="s">
        <v>177</v>
      </c>
      <c r="B11419" s="1" t="s">
        <v>77</v>
      </c>
      <c r="C11419" s="1" t="s">
        <v>10</v>
      </c>
      <c r="D11419" s="1" t="s">
        <v>8</v>
      </c>
      <c r="E11419" s="1" t="s">
        <v>8</v>
      </c>
      <c r="F11419" s="1" t="s">
        <v>8</v>
      </c>
      <c r="G11419" s="2" t="str">
        <f t="shared" ca="1" si="712"/>
        <v>View</v>
      </c>
      <c r="H11419">
        <f t="shared" ca="1" si="713"/>
        <v>3</v>
      </c>
      <c r="I11419">
        <f t="shared" ca="1" si="714"/>
        <v>1</v>
      </c>
      <c r="J11419" s="2">
        <f t="shared" ca="1" si="715"/>
        <v>1</v>
      </c>
    </row>
    <row r="11420" spans="1:10" x14ac:dyDescent="0.25">
      <c r="A11420" s="1" t="s">
        <v>177</v>
      </c>
      <c r="B11420" s="1" t="s">
        <v>77</v>
      </c>
      <c r="C11420" s="1" t="s">
        <v>7</v>
      </c>
      <c r="D11420" s="1" t="s">
        <v>88</v>
      </c>
      <c r="E11420" s="1" t="s">
        <v>91</v>
      </c>
      <c r="F11420" s="1" t="s">
        <v>92</v>
      </c>
      <c r="G11420" s="2" t="str">
        <f t="shared" ca="1" si="712"/>
        <v>View</v>
      </c>
      <c r="H11420">
        <f t="shared" ca="1" si="713"/>
        <v>3</v>
      </c>
      <c r="I11420">
        <f t="shared" ca="1" si="714"/>
        <v>1</v>
      </c>
      <c r="J11420" s="2">
        <f t="shared" ca="1" si="715"/>
        <v>1</v>
      </c>
    </row>
    <row r="11421" spans="1:10" x14ac:dyDescent="0.25">
      <c r="A11421" s="1" t="s">
        <v>177</v>
      </c>
      <c r="B11421" s="1" t="s">
        <v>77</v>
      </c>
      <c r="C11421" s="1" t="s">
        <v>7</v>
      </c>
      <c r="D11421" s="1" t="s">
        <v>88</v>
      </c>
      <c r="E11421" s="1" t="s">
        <v>91</v>
      </c>
      <c r="F11421" s="1" t="s">
        <v>92</v>
      </c>
      <c r="G11421" s="2" t="str">
        <f t="shared" ca="1" si="712"/>
        <v>View</v>
      </c>
      <c r="H11421">
        <f t="shared" ca="1" si="713"/>
        <v>3</v>
      </c>
      <c r="I11421">
        <f t="shared" ca="1" si="714"/>
        <v>1</v>
      </c>
      <c r="J11421" s="2">
        <f t="shared" ca="1" si="715"/>
        <v>1</v>
      </c>
    </row>
    <row r="11422" spans="1:10" x14ac:dyDescent="0.25">
      <c r="A11422" s="1" t="s">
        <v>177</v>
      </c>
      <c r="B11422" s="1" t="s">
        <v>77</v>
      </c>
      <c r="C11422" s="1" t="s">
        <v>7</v>
      </c>
      <c r="D11422" s="1" t="s">
        <v>88</v>
      </c>
      <c r="E11422" s="1" t="s">
        <v>91</v>
      </c>
      <c r="F11422" s="1" t="s">
        <v>92</v>
      </c>
      <c r="G11422" s="2" t="str">
        <f t="shared" ca="1" si="712"/>
        <v>Purchase</v>
      </c>
      <c r="H11422">
        <f t="shared" ca="1" si="713"/>
        <v>1</v>
      </c>
      <c r="I11422">
        <f t="shared" ca="1" si="714"/>
        <v>1</v>
      </c>
      <c r="J11422" s="2">
        <f t="shared" ca="1" si="715"/>
        <v>5</v>
      </c>
    </row>
    <row r="11423" spans="1:10" x14ac:dyDescent="0.25">
      <c r="A11423" s="1" t="s">
        <v>177</v>
      </c>
      <c r="B11423" s="1" t="s">
        <v>77</v>
      </c>
      <c r="C11423" s="1" t="s">
        <v>12</v>
      </c>
      <c r="D11423" s="1" t="s">
        <v>88</v>
      </c>
      <c r="E11423" s="1" t="s">
        <v>91</v>
      </c>
      <c r="F11423" s="1" t="s">
        <v>99</v>
      </c>
      <c r="G11423" s="2" t="str">
        <f t="shared" ca="1" si="712"/>
        <v>Purchase</v>
      </c>
      <c r="H11423">
        <f t="shared" ca="1" si="713"/>
        <v>1</v>
      </c>
      <c r="I11423">
        <f t="shared" ca="1" si="714"/>
        <v>10</v>
      </c>
      <c r="J11423" s="2">
        <f t="shared" ca="1" si="715"/>
        <v>5</v>
      </c>
    </row>
    <row r="11424" spans="1:10" x14ac:dyDescent="0.25">
      <c r="A11424" s="1" t="s">
        <v>177</v>
      </c>
      <c r="B11424" s="1" t="s">
        <v>77</v>
      </c>
      <c r="C11424" s="1" t="s">
        <v>12</v>
      </c>
      <c r="D11424" s="1" t="s">
        <v>88</v>
      </c>
      <c r="E11424" s="1" t="s">
        <v>91</v>
      </c>
      <c r="F11424" s="1" t="s">
        <v>99</v>
      </c>
      <c r="G11424" s="2" t="str">
        <f t="shared" ca="1" si="712"/>
        <v>Like</v>
      </c>
      <c r="H11424">
        <f t="shared" ca="1" si="713"/>
        <v>2</v>
      </c>
      <c r="I11424">
        <f t="shared" ca="1" si="714"/>
        <v>3</v>
      </c>
      <c r="J11424" s="2">
        <f t="shared" ca="1" si="715"/>
        <v>3</v>
      </c>
    </row>
    <row r="11425" spans="1:10" x14ac:dyDescent="0.25">
      <c r="A11425" s="1" t="s">
        <v>177</v>
      </c>
      <c r="B11425" s="1" t="s">
        <v>77</v>
      </c>
      <c r="C11425" s="1" t="s">
        <v>12</v>
      </c>
      <c r="D11425" s="1" t="s">
        <v>88</v>
      </c>
      <c r="E11425" s="1" t="s">
        <v>91</v>
      </c>
      <c r="F11425" s="1" t="s">
        <v>99</v>
      </c>
      <c r="G11425" s="2" t="str">
        <f t="shared" ca="1" si="712"/>
        <v/>
      </c>
      <c r="H11425">
        <f t="shared" ca="1" si="713"/>
        <v>0</v>
      </c>
      <c r="I11425" t="str">
        <f t="shared" ca="1" si="714"/>
        <v/>
      </c>
      <c r="J11425" s="2" t="str">
        <f t="shared" ca="1" si="715"/>
        <v/>
      </c>
    </row>
    <row r="11426" spans="1:10" x14ac:dyDescent="0.25">
      <c r="A11426" s="1" t="s">
        <v>177</v>
      </c>
      <c r="B11426" s="1" t="s">
        <v>77</v>
      </c>
      <c r="C11426" s="1" t="s">
        <v>7</v>
      </c>
      <c r="D11426" s="1" t="s">
        <v>98</v>
      </c>
      <c r="E11426" s="1" t="s">
        <v>89</v>
      </c>
      <c r="F11426" s="1" t="s">
        <v>90</v>
      </c>
      <c r="G11426" s="2" t="str">
        <f t="shared" ca="1" si="712"/>
        <v>Purchase</v>
      </c>
      <c r="H11426">
        <f t="shared" ca="1" si="713"/>
        <v>1</v>
      </c>
      <c r="I11426">
        <f t="shared" ca="1" si="714"/>
        <v>9</v>
      </c>
      <c r="J11426" s="2">
        <f t="shared" ca="1" si="715"/>
        <v>5</v>
      </c>
    </row>
    <row r="11427" spans="1:10" x14ac:dyDescent="0.25">
      <c r="A11427" s="1" t="s">
        <v>177</v>
      </c>
      <c r="B11427" s="1" t="s">
        <v>77</v>
      </c>
      <c r="C11427" s="1" t="s">
        <v>7</v>
      </c>
      <c r="D11427" s="1" t="s">
        <v>98</v>
      </c>
      <c r="E11427" s="1" t="s">
        <v>89</v>
      </c>
      <c r="F11427" s="1" t="s">
        <v>90</v>
      </c>
      <c r="G11427" s="2" t="str">
        <f t="shared" ca="1" si="712"/>
        <v/>
      </c>
      <c r="H11427">
        <f t="shared" ca="1" si="713"/>
        <v>0</v>
      </c>
      <c r="I11427" t="str">
        <f t="shared" ca="1" si="714"/>
        <v/>
      </c>
      <c r="J11427" s="2" t="str">
        <f t="shared" ca="1" si="715"/>
        <v/>
      </c>
    </row>
    <row r="11428" spans="1:10" x14ac:dyDescent="0.25">
      <c r="A11428" s="1" t="s">
        <v>177</v>
      </c>
      <c r="B11428" s="1" t="s">
        <v>77</v>
      </c>
      <c r="C11428" s="1" t="s">
        <v>7</v>
      </c>
      <c r="D11428" s="1" t="s">
        <v>98</v>
      </c>
      <c r="E11428" s="1" t="s">
        <v>89</v>
      </c>
      <c r="F11428" s="1" t="s">
        <v>90</v>
      </c>
      <c r="G11428" s="2" t="str">
        <f t="shared" ca="1" si="712"/>
        <v>Like</v>
      </c>
      <c r="H11428">
        <f t="shared" ca="1" si="713"/>
        <v>2</v>
      </c>
      <c r="I11428">
        <f t="shared" ca="1" si="714"/>
        <v>1</v>
      </c>
      <c r="J11428" s="2">
        <f t="shared" ca="1" si="715"/>
        <v>3</v>
      </c>
    </row>
    <row r="11429" spans="1:10" x14ac:dyDescent="0.25">
      <c r="A11429" s="1" t="s">
        <v>193</v>
      </c>
      <c r="B11429" s="1" t="s">
        <v>13</v>
      </c>
      <c r="C11429" s="1" t="s">
        <v>12</v>
      </c>
      <c r="D11429" s="1" t="s">
        <v>8</v>
      </c>
      <c r="E11429" s="1" t="s">
        <v>8</v>
      </c>
      <c r="F11429" s="1" t="s">
        <v>8</v>
      </c>
      <c r="G11429" s="2" t="str">
        <f t="shared" ca="1" si="712"/>
        <v>View</v>
      </c>
      <c r="H11429">
        <f t="shared" ca="1" si="713"/>
        <v>3</v>
      </c>
      <c r="I11429">
        <f t="shared" ca="1" si="714"/>
        <v>1</v>
      </c>
      <c r="J11429" s="2">
        <f t="shared" ca="1" si="715"/>
        <v>1</v>
      </c>
    </row>
    <row r="11430" spans="1:10" x14ac:dyDescent="0.25">
      <c r="A11430" s="1" t="s">
        <v>193</v>
      </c>
      <c r="B11430" s="1" t="s">
        <v>13</v>
      </c>
      <c r="C11430" s="1" t="s">
        <v>12</v>
      </c>
      <c r="D11430" s="1" t="s">
        <v>8</v>
      </c>
      <c r="E11430" s="1" t="s">
        <v>8</v>
      </c>
      <c r="F11430" s="1" t="s">
        <v>8</v>
      </c>
      <c r="G11430" s="2" t="str">
        <f t="shared" ca="1" si="712"/>
        <v>View</v>
      </c>
      <c r="H11430">
        <f t="shared" ca="1" si="713"/>
        <v>3</v>
      </c>
      <c r="I11430">
        <f t="shared" ca="1" si="714"/>
        <v>1</v>
      </c>
      <c r="J11430" s="2">
        <f t="shared" ca="1" si="715"/>
        <v>1</v>
      </c>
    </row>
    <row r="11431" spans="1:10" x14ac:dyDescent="0.25">
      <c r="A11431" s="1" t="s">
        <v>193</v>
      </c>
      <c r="B11431" s="1" t="s">
        <v>13</v>
      </c>
      <c r="C11431" s="1" t="s">
        <v>12</v>
      </c>
      <c r="D11431" s="1" t="s">
        <v>8</v>
      </c>
      <c r="E11431" s="1" t="s">
        <v>8</v>
      </c>
      <c r="F11431" s="1" t="s">
        <v>8</v>
      </c>
      <c r="G11431" s="2" t="str">
        <f t="shared" ca="1" si="712"/>
        <v>View</v>
      </c>
      <c r="H11431">
        <f t="shared" ca="1" si="713"/>
        <v>3</v>
      </c>
      <c r="I11431">
        <f t="shared" ca="1" si="714"/>
        <v>1</v>
      </c>
      <c r="J11431" s="2">
        <f t="shared" ca="1" si="715"/>
        <v>1</v>
      </c>
    </row>
    <row r="11432" spans="1:10" x14ac:dyDescent="0.25">
      <c r="A11432" s="1" t="s">
        <v>193</v>
      </c>
      <c r="B11432" s="1" t="s">
        <v>13</v>
      </c>
      <c r="C11432" s="1" t="s">
        <v>12</v>
      </c>
      <c r="D11432" s="1" t="s">
        <v>88</v>
      </c>
      <c r="E11432" s="1" t="s">
        <v>89</v>
      </c>
      <c r="F11432" s="1" t="s">
        <v>99</v>
      </c>
      <c r="G11432" s="2" t="str">
        <f t="shared" ca="1" si="712"/>
        <v>Like</v>
      </c>
      <c r="H11432">
        <f t="shared" ca="1" si="713"/>
        <v>2</v>
      </c>
      <c r="I11432">
        <f t="shared" ca="1" si="714"/>
        <v>5</v>
      </c>
      <c r="J11432" s="2">
        <f t="shared" ca="1" si="715"/>
        <v>3</v>
      </c>
    </row>
    <row r="11433" spans="1:10" x14ac:dyDescent="0.25">
      <c r="A11433" s="1" t="s">
        <v>193</v>
      </c>
      <c r="B11433" s="1" t="s">
        <v>13</v>
      </c>
      <c r="C11433" s="1" t="s">
        <v>12</v>
      </c>
      <c r="D11433" s="1" t="s">
        <v>88</v>
      </c>
      <c r="E11433" s="1" t="s">
        <v>89</v>
      </c>
      <c r="F11433" s="1" t="s">
        <v>99</v>
      </c>
      <c r="G11433" s="2" t="str">
        <f t="shared" ca="1" si="712"/>
        <v/>
      </c>
      <c r="H11433">
        <f t="shared" ca="1" si="713"/>
        <v>0</v>
      </c>
      <c r="I11433" t="str">
        <f t="shared" ca="1" si="714"/>
        <v/>
      </c>
      <c r="J11433" s="2" t="str">
        <f t="shared" ca="1" si="715"/>
        <v/>
      </c>
    </row>
    <row r="11434" spans="1:10" x14ac:dyDescent="0.25">
      <c r="A11434" s="1" t="s">
        <v>193</v>
      </c>
      <c r="B11434" s="1" t="s">
        <v>13</v>
      </c>
      <c r="C11434" s="1" t="s">
        <v>12</v>
      </c>
      <c r="D11434" s="1" t="s">
        <v>88</v>
      </c>
      <c r="E11434" s="1" t="s">
        <v>89</v>
      </c>
      <c r="F11434" s="1" t="s">
        <v>99</v>
      </c>
      <c r="G11434" s="2" t="str">
        <f t="shared" ca="1" si="712"/>
        <v>Like</v>
      </c>
      <c r="H11434">
        <f t="shared" ca="1" si="713"/>
        <v>2</v>
      </c>
      <c r="I11434">
        <f t="shared" ca="1" si="714"/>
        <v>3</v>
      </c>
      <c r="J11434" s="2">
        <f t="shared" ca="1" si="715"/>
        <v>3</v>
      </c>
    </row>
    <row r="11435" spans="1:10" x14ac:dyDescent="0.25">
      <c r="A11435" s="1" t="s">
        <v>193</v>
      </c>
      <c r="B11435" s="1" t="s">
        <v>13</v>
      </c>
      <c r="C11435" s="1" t="s">
        <v>12</v>
      </c>
      <c r="D11435" s="1" t="s">
        <v>98</v>
      </c>
      <c r="E11435" s="1" t="s">
        <v>89</v>
      </c>
      <c r="F11435" s="1" t="s">
        <v>90</v>
      </c>
      <c r="G11435" s="2" t="str">
        <f t="shared" ca="1" si="712"/>
        <v/>
      </c>
      <c r="H11435">
        <f t="shared" ca="1" si="713"/>
        <v>0</v>
      </c>
      <c r="I11435" t="str">
        <f t="shared" ca="1" si="714"/>
        <v/>
      </c>
      <c r="J11435" s="2" t="str">
        <f t="shared" ca="1" si="715"/>
        <v/>
      </c>
    </row>
    <row r="11436" spans="1:10" x14ac:dyDescent="0.25">
      <c r="A11436" s="1" t="s">
        <v>193</v>
      </c>
      <c r="B11436" s="1" t="s">
        <v>13</v>
      </c>
      <c r="C11436" s="1" t="s">
        <v>12</v>
      </c>
      <c r="D11436" s="1" t="s">
        <v>98</v>
      </c>
      <c r="E11436" s="1" t="s">
        <v>89</v>
      </c>
      <c r="F11436" s="1" t="s">
        <v>90</v>
      </c>
      <c r="G11436" s="2" t="str">
        <f t="shared" ca="1" si="712"/>
        <v>Purchase</v>
      </c>
      <c r="H11436">
        <f t="shared" ca="1" si="713"/>
        <v>1</v>
      </c>
      <c r="I11436">
        <f t="shared" ca="1" si="714"/>
        <v>4</v>
      </c>
      <c r="J11436" s="2">
        <f t="shared" ca="1" si="715"/>
        <v>5</v>
      </c>
    </row>
    <row r="11437" spans="1:10" x14ac:dyDescent="0.25">
      <c r="A11437" s="1" t="s">
        <v>193</v>
      </c>
      <c r="B11437" s="1" t="s">
        <v>13</v>
      </c>
      <c r="C11437" s="1" t="s">
        <v>12</v>
      </c>
      <c r="D11437" s="1" t="s">
        <v>98</v>
      </c>
      <c r="E11437" s="1" t="s">
        <v>89</v>
      </c>
      <c r="F11437" s="1" t="s">
        <v>90</v>
      </c>
      <c r="G11437" s="2" t="str">
        <f t="shared" ca="1" si="712"/>
        <v>Purchase</v>
      </c>
      <c r="H11437">
        <f t="shared" ca="1" si="713"/>
        <v>1</v>
      </c>
      <c r="I11437">
        <f t="shared" ca="1" si="714"/>
        <v>4</v>
      </c>
      <c r="J11437" s="2">
        <f t="shared" ca="1" si="715"/>
        <v>5</v>
      </c>
    </row>
    <row r="11438" spans="1:10" x14ac:dyDescent="0.25">
      <c r="A11438" s="1" t="s">
        <v>193</v>
      </c>
      <c r="B11438" s="1" t="s">
        <v>13</v>
      </c>
      <c r="C11438" s="1" t="s">
        <v>12</v>
      </c>
      <c r="D11438" s="1" t="s">
        <v>98</v>
      </c>
      <c r="E11438" s="1" t="s">
        <v>91</v>
      </c>
      <c r="F11438" s="1" t="s">
        <v>92</v>
      </c>
      <c r="G11438" s="2" t="str">
        <f t="shared" ca="1" si="712"/>
        <v>View</v>
      </c>
      <c r="H11438">
        <f t="shared" ca="1" si="713"/>
        <v>3</v>
      </c>
      <c r="I11438">
        <f t="shared" ca="1" si="714"/>
        <v>1</v>
      </c>
      <c r="J11438" s="2">
        <f t="shared" ca="1" si="715"/>
        <v>1</v>
      </c>
    </row>
    <row r="11439" spans="1:10" x14ac:dyDescent="0.25">
      <c r="A11439" s="1" t="s">
        <v>193</v>
      </c>
      <c r="B11439" s="1" t="s">
        <v>13</v>
      </c>
      <c r="C11439" s="1" t="s">
        <v>12</v>
      </c>
      <c r="D11439" s="1" t="s">
        <v>98</v>
      </c>
      <c r="E11439" s="1" t="s">
        <v>91</v>
      </c>
      <c r="F11439" s="1" t="s">
        <v>92</v>
      </c>
      <c r="G11439" s="2" t="str">
        <f t="shared" ca="1" si="712"/>
        <v>View</v>
      </c>
      <c r="H11439">
        <f t="shared" ca="1" si="713"/>
        <v>3</v>
      </c>
      <c r="I11439">
        <f t="shared" ca="1" si="714"/>
        <v>1</v>
      </c>
      <c r="J11439" s="2">
        <f t="shared" ca="1" si="715"/>
        <v>1</v>
      </c>
    </row>
    <row r="11440" spans="1:10" x14ac:dyDescent="0.25">
      <c r="A11440" s="1" t="s">
        <v>193</v>
      </c>
      <c r="B11440" s="1" t="s">
        <v>13</v>
      </c>
      <c r="C11440" s="1" t="s">
        <v>12</v>
      </c>
      <c r="D11440" s="1" t="s">
        <v>98</v>
      </c>
      <c r="E11440" s="1" t="s">
        <v>91</v>
      </c>
      <c r="F11440" s="1" t="s">
        <v>92</v>
      </c>
      <c r="G11440" s="2" t="str">
        <f t="shared" ca="1" si="712"/>
        <v/>
      </c>
      <c r="H11440">
        <f t="shared" ca="1" si="713"/>
        <v>0</v>
      </c>
      <c r="I11440" t="str">
        <f t="shared" ca="1" si="714"/>
        <v/>
      </c>
      <c r="J11440" s="2" t="str">
        <f t="shared" ca="1" si="715"/>
        <v/>
      </c>
    </row>
    <row r="11441" spans="1:10" x14ac:dyDescent="0.25">
      <c r="A11441" s="1" t="s">
        <v>193</v>
      </c>
      <c r="B11441" s="1" t="s">
        <v>11</v>
      </c>
      <c r="C11441" s="1" t="s">
        <v>12</v>
      </c>
      <c r="D11441" s="1" t="s">
        <v>8</v>
      </c>
      <c r="E11441" s="1" t="s">
        <v>8</v>
      </c>
      <c r="F11441" s="1" t="s">
        <v>8</v>
      </c>
      <c r="G11441" s="2" t="str">
        <f t="shared" ca="1" si="712"/>
        <v>Purchase</v>
      </c>
      <c r="H11441">
        <f t="shared" ca="1" si="713"/>
        <v>1</v>
      </c>
      <c r="I11441">
        <f t="shared" ca="1" si="714"/>
        <v>2</v>
      </c>
      <c r="J11441" s="2">
        <f t="shared" ca="1" si="715"/>
        <v>5</v>
      </c>
    </row>
    <row r="11442" spans="1:10" x14ac:dyDescent="0.25">
      <c r="A11442" s="1" t="s">
        <v>193</v>
      </c>
      <c r="B11442" s="1" t="s">
        <v>11</v>
      </c>
      <c r="C11442" s="1" t="s">
        <v>12</v>
      </c>
      <c r="D11442" s="1" t="s">
        <v>8</v>
      </c>
      <c r="E11442" s="1" t="s">
        <v>8</v>
      </c>
      <c r="F11442" s="1" t="s">
        <v>8</v>
      </c>
      <c r="G11442" s="2" t="str">
        <f t="shared" ca="1" si="712"/>
        <v>View</v>
      </c>
      <c r="H11442">
        <f t="shared" ca="1" si="713"/>
        <v>3</v>
      </c>
      <c r="I11442">
        <f t="shared" ca="1" si="714"/>
        <v>1</v>
      </c>
      <c r="J11442" s="2">
        <f t="shared" ca="1" si="715"/>
        <v>1</v>
      </c>
    </row>
    <row r="11443" spans="1:10" x14ac:dyDescent="0.25">
      <c r="A11443" s="1" t="s">
        <v>193</v>
      </c>
      <c r="B11443" s="1" t="s">
        <v>11</v>
      </c>
      <c r="C11443" s="1" t="s">
        <v>12</v>
      </c>
      <c r="D11443" s="1" t="s">
        <v>8</v>
      </c>
      <c r="E11443" s="1" t="s">
        <v>8</v>
      </c>
      <c r="F11443" s="1" t="s">
        <v>8</v>
      </c>
      <c r="G11443" s="2" t="str">
        <f t="shared" ca="1" si="712"/>
        <v/>
      </c>
      <c r="H11443">
        <f t="shared" ca="1" si="713"/>
        <v>0</v>
      </c>
      <c r="I11443" t="str">
        <f t="shared" ca="1" si="714"/>
        <v/>
      </c>
      <c r="J11443" s="2" t="str">
        <f t="shared" ca="1" si="715"/>
        <v/>
      </c>
    </row>
    <row r="11444" spans="1:10" x14ac:dyDescent="0.25">
      <c r="A11444" s="1" t="s">
        <v>193</v>
      </c>
      <c r="B11444" s="1" t="s">
        <v>11</v>
      </c>
      <c r="C11444" s="1" t="s">
        <v>12</v>
      </c>
      <c r="D11444" s="1" t="s">
        <v>88</v>
      </c>
      <c r="E11444" s="1" t="s">
        <v>89</v>
      </c>
      <c r="F11444" s="1" t="s">
        <v>99</v>
      </c>
      <c r="G11444" s="2" t="str">
        <f t="shared" ca="1" si="712"/>
        <v/>
      </c>
      <c r="H11444">
        <f t="shared" ca="1" si="713"/>
        <v>0</v>
      </c>
      <c r="I11444" t="str">
        <f t="shared" ca="1" si="714"/>
        <v/>
      </c>
      <c r="J11444" s="2" t="str">
        <f t="shared" ca="1" si="715"/>
        <v/>
      </c>
    </row>
    <row r="11445" spans="1:10" x14ac:dyDescent="0.25">
      <c r="A11445" s="1" t="s">
        <v>193</v>
      </c>
      <c r="B11445" s="1" t="s">
        <v>11</v>
      </c>
      <c r="C11445" s="1" t="s">
        <v>12</v>
      </c>
      <c r="D11445" s="1" t="s">
        <v>88</v>
      </c>
      <c r="E11445" s="1" t="s">
        <v>89</v>
      </c>
      <c r="F11445" s="1" t="s">
        <v>99</v>
      </c>
      <c r="G11445" s="2" t="str">
        <f t="shared" ca="1" si="712"/>
        <v>View</v>
      </c>
      <c r="H11445">
        <f t="shared" ca="1" si="713"/>
        <v>3</v>
      </c>
      <c r="I11445">
        <f t="shared" ca="1" si="714"/>
        <v>1</v>
      </c>
      <c r="J11445" s="2">
        <f t="shared" ca="1" si="715"/>
        <v>1</v>
      </c>
    </row>
    <row r="11446" spans="1:10" x14ac:dyDescent="0.25">
      <c r="A11446" s="1" t="s">
        <v>193</v>
      </c>
      <c r="B11446" s="1" t="s">
        <v>11</v>
      </c>
      <c r="C11446" s="1" t="s">
        <v>12</v>
      </c>
      <c r="D11446" s="1" t="s">
        <v>88</v>
      </c>
      <c r="E11446" s="1" t="s">
        <v>89</v>
      </c>
      <c r="F11446" s="1" t="s">
        <v>99</v>
      </c>
      <c r="G11446" s="2" t="str">
        <f t="shared" ca="1" si="712"/>
        <v>Purchase</v>
      </c>
      <c r="H11446">
        <f t="shared" ca="1" si="713"/>
        <v>1</v>
      </c>
      <c r="I11446">
        <f t="shared" ca="1" si="714"/>
        <v>8</v>
      </c>
      <c r="J11446" s="2">
        <f t="shared" ca="1" si="715"/>
        <v>5</v>
      </c>
    </row>
    <row r="11447" spans="1:10" x14ac:dyDescent="0.25">
      <c r="A11447" s="1" t="s">
        <v>193</v>
      </c>
      <c r="B11447" s="1" t="s">
        <v>11</v>
      </c>
      <c r="C11447" s="1" t="s">
        <v>10</v>
      </c>
      <c r="D11447" s="1" t="s">
        <v>98</v>
      </c>
      <c r="E11447" s="1" t="s">
        <v>89</v>
      </c>
      <c r="F11447" s="1" t="s">
        <v>90</v>
      </c>
      <c r="G11447" s="2" t="str">
        <f t="shared" ca="1" si="712"/>
        <v/>
      </c>
      <c r="H11447">
        <f t="shared" ca="1" si="713"/>
        <v>0</v>
      </c>
      <c r="I11447" t="str">
        <f t="shared" ca="1" si="714"/>
        <v/>
      </c>
      <c r="J11447" s="2" t="str">
        <f t="shared" ca="1" si="715"/>
        <v/>
      </c>
    </row>
    <row r="11448" spans="1:10" x14ac:dyDescent="0.25">
      <c r="A11448" s="1" t="s">
        <v>193</v>
      </c>
      <c r="B11448" s="1" t="s">
        <v>11</v>
      </c>
      <c r="C11448" s="1" t="s">
        <v>10</v>
      </c>
      <c r="D11448" s="1" t="s">
        <v>98</v>
      </c>
      <c r="E11448" s="1" t="s">
        <v>89</v>
      </c>
      <c r="F11448" s="1" t="s">
        <v>90</v>
      </c>
      <c r="G11448" s="2" t="str">
        <f t="shared" ca="1" si="712"/>
        <v>Like</v>
      </c>
      <c r="H11448">
        <f t="shared" ca="1" si="713"/>
        <v>2</v>
      </c>
      <c r="I11448">
        <f t="shared" ca="1" si="714"/>
        <v>4</v>
      </c>
      <c r="J11448" s="2">
        <f t="shared" ca="1" si="715"/>
        <v>3</v>
      </c>
    </row>
    <row r="11449" spans="1:10" x14ac:dyDescent="0.25">
      <c r="A11449" s="1" t="s">
        <v>193</v>
      </c>
      <c r="B11449" s="1" t="s">
        <v>11</v>
      </c>
      <c r="C11449" s="1" t="s">
        <v>10</v>
      </c>
      <c r="D11449" s="1" t="s">
        <v>98</v>
      </c>
      <c r="E11449" s="1" t="s">
        <v>89</v>
      </c>
      <c r="F11449" s="1" t="s">
        <v>90</v>
      </c>
      <c r="G11449" s="2" t="str">
        <f t="shared" ca="1" si="712"/>
        <v>Purchase</v>
      </c>
      <c r="H11449">
        <f t="shared" ca="1" si="713"/>
        <v>1</v>
      </c>
      <c r="I11449">
        <f t="shared" ca="1" si="714"/>
        <v>9</v>
      </c>
      <c r="J11449" s="2">
        <f t="shared" ca="1" si="715"/>
        <v>5</v>
      </c>
    </row>
    <row r="11450" spans="1:10" x14ac:dyDescent="0.25">
      <c r="A11450" s="1" t="s">
        <v>193</v>
      </c>
      <c r="B11450" s="1" t="s">
        <v>11</v>
      </c>
      <c r="C11450" s="1" t="s">
        <v>10</v>
      </c>
      <c r="D11450" s="1" t="s">
        <v>98</v>
      </c>
      <c r="E11450" s="1" t="s">
        <v>91</v>
      </c>
      <c r="F11450" s="1" t="s">
        <v>92</v>
      </c>
      <c r="G11450" s="2" t="str">
        <f t="shared" ca="1" si="712"/>
        <v>Purchase</v>
      </c>
      <c r="H11450">
        <f t="shared" ca="1" si="713"/>
        <v>1</v>
      </c>
      <c r="I11450">
        <f t="shared" ca="1" si="714"/>
        <v>1</v>
      </c>
      <c r="J11450" s="2">
        <f t="shared" ca="1" si="715"/>
        <v>5</v>
      </c>
    </row>
    <row r="11451" spans="1:10" x14ac:dyDescent="0.25">
      <c r="A11451" s="1" t="s">
        <v>193</v>
      </c>
      <c r="B11451" s="1" t="s">
        <v>11</v>
      </c>
      <c r="C11451" s="1" t="s">
        <v>10</v>
      </c>
      <c r="D11451" s="1" t="s">
        <v>98</v>
      </c>
      <c r="E11451" s="1" t="s">
        <v>91</v>
      </c>
      <c r="F11451" s="1" t="s">
        <v>92</v>
      </c>
      <c r="G11451" s="2" t="str">
        <f t="shared" ca="1" si="712"/>
        <v/>
      </c>
      <c r="H11451">
        <f t="shared" ca="1" si="713"/>
        <v>0</v>
      </c>
      <c r="I11451" t="str">
        <f t="shared" ca="1" si="714"/>
        <v/>
      </c>
      <c r="J11451" s="2" t="str">
        <f t="shared" ca="1" si="715"/>
        <v/>
      </c>
    </row>
    <row r="11452" spans="1:10" x14ac:dyDescent="0.25">
      <c r="A11452" s="1" t="s">
        <v>193</v>
      </c>
      <c r="B11452" s="1" t="s">
        <v>11</v>
      </c>
      <c r="C11452" s="1" t="s">
        <v>10</v>
      </c>
      <c r="D11452" s="1" t="s">
        <v>98</v>
      </c>
      <c r="E11452" s="1" t="s">
        <v>91</v>
      </c>
      <c r="F11452" s="1" t="s">
        <v>92</v>
      </c>
      <c r="G11452" s="2" t="str">
        <f t="shared" ca="1" si="712"/>
        <v/>
      </c>
      <c r="H11452">
        <f t="shared" ca="1" si="713"/>
        <v>0</v>
      </c>
      <c r="I11452" t="str">
        <f t="shared" ca="1" si="714"/>
        <v/>
      </c>
      <c r="J11452" s="2" t="str">
        <f t="shared" ca="1" si="715"/>
        <v/>
      </c>
    </row>
    <row r="11453" spans="1:10" x14ac:dyDescent="0.25">
      <c r="A11453" s="1" t="s">
        <v>193</v>
      </c>
      <c r="B11453" s="1" t="s">
        <v>64</v>
      </c>
      <c r="C11453" s="1" t="s">
        <v>12</v>
      </c>
      <c r="D11453" s="1" t="s">
        <v>8</v>
      </c>
      <c r="E11453" s="1" t="s">
        <v>8</v>
      </c>
      <c r="F11453" s="1" t="s">
        <v>8</v>
      </c>
      <c r="G11453" s="2" t="str">
        <f t="shared" ca="1" si="712"/>
        <v>Purchase</v>
      </c>
      <c r="H11453">
        <f t="shared" ca="1" si="713"/>
        <v>1</v>
      </c>
      <c r="I11453">
        <f t="shared" ca="1" si="714"/>
        <v>7</v>
      </c>
      <c r="J11453" s="2">
        <f t="shared" ca="1" si="715"/>
        <v>5</v>
      </c>
    </row>
    <row r="11454" spans="1:10" x14ac:dyDescent="0.25">
      <c r="A11454" s="1" t="s">
        <v>193</v>
      </c>
      <c r="B11454" s="1" t="s">
        <v>64</v>
      </c>
      <c r="C11454" s="1" t="s">
        <v>12</v>
      </c>
      <c r="D11454" s="1" t="s">
        <v>8</v>
      </c>
      <c r="E11454" s="1" t="s">
        <v>8</v>
      </c>
      <c r="F11454" s="1" t="s">
        <v>8</v>
      </c>
      <c r="G11454" s="2" t="str">
        <f t="shared" ca="1" si="712"/>
        <v>Like</v>
      </c>
      <c r="H11454">
        <f t="shared" ca="1" si="713"/>
        <v>2</v>
      </c>
      <c r="I11454">
        <f t="shared" ca="1" si="714"/>
        <v>3</v>
      </c>
      <c r="J11454" s="2">
        <f t="shared" ca="1" si="715"/>
        <v>3</v>
      </c>
    </row>
    <row r="11455" spans="1:10" x14ac:dyDescent="0.25">
      <c r="A11455" s="1" t="s">
        <v>193</v>
      </c>
      <c r="B11455" s="1" t="s">
        <v>64</v>
      </c>
      <c r="C11455" s="1" t="s">
        <v>12</v>
      </c>
      <c r="D11455" s="1" t="s">
        <v>8</v>
      </c>
      <c r="E11455" s="1" t="s">
        <v>8</v>
      </c>
      <c r="F11455" s="1" t="s">
        <v>8</v>
      </c>
      <c r="G11455" s="2" t="str">
        <f t="shared" ca="1" si="712"/>
        <v>View</v>
      </c>
      <c r="H11455">
        <f t="shared" ca="1" si="713"/>
        <v>3</v>
      </c>
      <c r="I11455">
        <f t="shared" ca="1" si="714"/>
        <v>1</v>
      </c>
      <c r="J11455" s="2">
        <f t="shared" ca="1" si="715"/>
        <v>1</v>
      </c>
    </row>
    <row r="11456" spans="1:10" x14ac:dyDescent="0.25">
      <c r="A11456" s="1" t="s">
        <v>193</v>
      </c>
      <c r="B11456" s="1" t="s">
        <v>64</v>
      </c>
      <c r="C11456" s="1" t="s">
        <v>12</v>
      </c>
      <c r="D11456" s="1" t="s">
        <v>88</v>
      </c>
      <c r="E11456" s="1" t="s">
        <v>89</v>
      </c>
      <c r="F11456" s="1" t="s">
        <v>99</v>
      </c>
      <c r="G11456" s="2" t="str">
        <f t="shared" ca="1" si="712"/>
        <v>Like</v>
      </c>
      <c r="H11456">
        <f t="shared" ca="1" si="713"/>
        <v>2</v>
      </c>
      <c r="I11456">
        <f t="shared" ca="1" si="714"/>
        <v>4</v>
      </c>
      <c r="J11456" s="2">
        <f t="shared" ca="1" si="715"/>
        <v>3</v>
      </c>
    </row>
    <row r="11457" spans="1:10" x14ac:dyDescent="0.25">
      <c r="A11457" s="1" t="s">
        <v>193</v>
      </c>
      <c r="B11457" s="1" t="s">
        <v>64</v>
      </c>
      <c r="C11457" s="1" t="s">
        <v>12</v>
      </c>
      <c r="D11457" s="1" t="s">
        <v>88</v>
      </c>
      <c r="E11457" s="1" t="s">
        <v>89</v>
      </c>
      <c r="F11457" s="1" t="s">
        <v>99</v>
      </c>
      <c r="G11457" s="2" t="str">
        <f t="shared" ca="1" si="712"/>
        <v>Purchase</v>
      </c>
      <c r="H11457">
        <f t="shared" ca="1" si="713"/>
        <v>1</v>
      </c>
      <c r="I11457">
        <f t="shared" ca="1" si="714"/>
        <v>3</v>
      </c>
      <c r="J11457" s="2">
        <f t="shared" ca="1" si="715"/>
        <v>5</v>
      </c>
    </row>
    <row r="11458" spans="1:10" x14ac:dyDescent="0.25">
      <c r="A11458" s="1" t="s">
        <v>193</v>
      </c>
      <c r="B11458" s="1" t="s">
        <v>64</v>
      </c>
      <c r="C11458" s="1" t="s">
        <v>12</v>
      </c>
      <c r="D11458" s="1" t="s">
        <v>88</v>
      </c>
      <c r="E11458" s="1" t="s">
        <v>89</v>
      </c>
      <c r="F11458" s="1" t="s">
        <v>99</v>
      </c>
      <c r="G11458" s="2" t="str">
        <f t="shared" ref="G11458:G11521" ca="1" si="716">IF(H11458=1,"Purchase",IF(H11458=2,"Like",IF(H11458=3,"View","")))</f>
        <v>View</v>
      </c>
      <c r="H11458">
        <f t="shared" ref="H11458:H11521" ca="1" si="717">RANDBETWEEN(0,3)</f>
        <v>3</v>
      </c>
      <c r="I11458">
        <f t="shared" ref="I11458:I11521" ca="1" si="718">IF(H11458=1,RANDBETWEEN(1,10),IF(H11458=2,RANDBETWEEN(1,5),IF(H11458=3,1,"")))</f>
        <v>1</v>
      </c>
      <c r="J11458" s="2">
        <f t="shared" ca="1" si="715"/>
        <v>1</v>
      </c>
    </row>
    <row r="11459" spans="1:10" x14ac:dyDescent="0.25">
      <c r="A11459" s="1" t="s">
        <v>193</v>
      </c>
      <c r="B11459" s="1" t="s">
        <v>64</v>
      </c>
      <c r="C11459" s="1" t="s">
        <v>7</v>
      </c>
      <c r="D11459" s="1" t="s">
        <v>98</v>
      </c>
      <c r="E11459" s="1" t="s">
        <v>89</v>
      </c>
      <c r="F11459" s="1" t="s">
        <v>90</v>
      </c>
      <c r="G11459" s="2" t="str">
        <f t="shared" ca="1" si="716"/>
        <v>Like</v>
      </c>
      <c r="H11459">
        <f t="shared" ca="1" si="717"/>
        <v>2</v>
      </c>
      <c r="I11459">
        <f t="shared" ca="1" si="718"/>
        <v>2</v>
      </c>
      <c r="J11459" s="2">
        <f t="shared" ref="J11459:J11522" ca="1" si="719">IF(H11459=1,5,IF(H11459=2,3,IF(H11459=3,1,"")))</f>
        <v>3</v>
      </c>
    </row>
    <row r="11460" spans="1:10" x14ac:dyDescent="0.25">
      <c r="A11460" s="1" t="s">
        <v>193</v>
      </c>
      <c r="B11460" s="1" t="s">
        <v>64</v>
      </c>
      <c r="C11460" s="1" t="s">
        <v>7</v>
      </c>
      <c r="D11460" s="1" t="s">
        <v>98</v>
      </c>
      <c r="E11460" s="1" t="s">
        <v>89</v>
      </c>
      <c r="F11460" s="1" t="s">
        <v>90</v>
      </c>
      <c r="G11460" s="2" t="str">
        <f t="shared" ca="1" si="716"/>
        <v>Like</v>
      </c>
      <c r="H11460">
        <f t="shared" ca="1" si="717"/>
        <v>2</v>
      </c>
      <c r="I11460">
        <f t="shared" ca="1" si="718"/>
        <v>3</v>
      </c>
      <c r="J11460" s="2">
        <f t="shared" ca="1" si="719"/>
        <v>3</v>
      </c>
    </row>
    <row r="11461" spans="1:10" x14ac:dyDescent="0.25">
      <c r="A11461" s="1" t="s">
        <v>193</v>
      </c>
      <c r="B11461" s="1" t="s">
        <v>64</v>
      </c>
      <c r="C11461" s="1" t="s">
        <v>7</v>
      </c>
      <c r="D11461" s="1" t="s">
        <v>98</v>
      </c>
      <c r="E11461" s="1" t="s">
        <v>89</v>
      </c>
      <c r="F11461" s="1" t="s">
        <v>90</v>
      </c>
      <c r="G11461" s="2" t="str">
        <f t="shared" ca="1" si="716"/>
        <v>Like</v>
      </c>
      <c r="H11461">
        <f t="shared" ca="1" si="717"/>
        <v>2</v>
      </c>
      <c r="I11461">
        <f t="shared" ca="1" si="718"/>
        <v>5</v>
      </c>
      <c r="J11461" s="2">
        <f t="shared" ca="1" si="719"/>
        <v>3</v>
      </c>
    </row>
    <row r="11462" spans="1:10" x14ac:dyDescent="0.25">
      <c r="A11462" s="1" t="s">
        <v>193</v>
      </c>
      <c r="B11462" s="1" t="s">
        <v>64</v>
      </c>
      <c r="C11462" s="1" t="s">
        <v>10</v>
      </c>
      <c r="D11462" s="1" t="s">
        <v>98</v>
      </c>
      <c r="E11462" s="1" t="s">
        <v>91</v>
      </c>
      <c r="F11462" s="1" t="s">
        <v>92</v>
      </c>
      <c r="G11462" s="2" t="str">
        <f t="shared" ca="1" si="716"/>
        <v>View</v>
      </c>
      <c r="H11462">
        <f t="shared" ca="1" si="717"/>
        <v>3</v>
      </c>
      <c r="I11462">
        <f t="shared" ca="1" si="718"/>
        <v>1</v>
      </c>
      <c r="J11462" s="2">
        <f t="shared" ca="1" si="719"/>
        <v>1</v>
      </c>
    </row>
    <row r="11463" spans="1:10" x14ac:dyDescent="0.25">
      <c r="A11463" s="1" t="s">
        <v>193</v>
      </c>
      <c r="B11463" s="1" t="s">
        <v>64</v>
      </c>
      <c r="C11463" s="1" t="s">
        <v>10</v>
      </c>
      <c r="D11463" s="1" t="s">
        <v>98</v>
      </c>
      <c r="E11463" s="1" t="s">
        <v>91</v>
      </c>
      <c r="F11463" s="1" t="s">
        <v>92</v>
      </c>
      <c r="G11463" s="2" t="str">
        <f t="shared" ca="1" si="716"/>
        <v/>
      </c>
      <c r="H11463">
        <f t="shared" ca="1" si="717"/>
        <v>0</v>
      </c>
      <c r="I11463" t="str">
        <f t="shared" ca="1" si="718"/>
        <v/>
      </c>
      <c r="J11463" s="2" t="str">
        <f t="shared" ca="1" si="719"/>
        <v/>
      </c>
    </row>
    <row r="11464" spans="1:10" x14ac:dyDescent="0.25">
      <c r="A11464" s="1" t="s">
        <v>193</v>
      </c>
      <c r="B11464" s="1" t="s">
        <v>64</v>
      </c>
      <c r="C11464" s="1" t="s">
        <v>10</v>
      </c>
      <c r="D11464" s="1" t="s">
        <v>98</v>
      </c>
      <c r="E11464" s="1" t="s">
        <v>91</v>
      </c>
      <c r="F11464" s="1" t="s">
        <v>92</v>
      </c>
      <c r="G11464" s="2" t="str">
        <f t="shared" ca="1" si="716"/>
        <v>Like</v>
      </c>
      <c r="H11464">
        <f t="shared" ca="1" si="717"/>
        <v>2</v>
      </c>
      <c r="I11464">
        <f t="shared" ca="1" si="718"/>
        <v>3</v>
      </c>
      <c r="J11464" s="2">
        <f t="shared" ca="1" si="719"/>
        <v>3</v>
      </c>
    </row>
    <row r="11465" spans="1:10" x14ac:dyDescent="0.25">
      <c r="A11465" s="1" t="s">
        <v>193</v>
      </c>
      <c r="B11465" s="1" t="s">
        <v>45</v>
      </c>
      <c r="C11465" s="1" t="s">
        <v>12</v>
      </c>
      <c r="D11465" s="1" t="s">
        <v>8</v>
      </c>
      <c r="E11465" s="1" t="s">
        <v>8</v>
      </c>
      <c r="F11465" s="1" t="s">
        <v>8</v>
      </c>
      <c r="G11465" s="2" t="str">
        <f t="shared" ca="1" si="716"/>
        <v>View</v>
      </c>
      <c r="H11465">
        <f t="shared" ca="1" si="717"/>
        <v>3</v>
      </c>
      <c r="I11465">
        <f t="shared" ca="1" si="718"/>
        <v>1</v>
      </c>
      <c r="J11465" s="2">
        <f t="shared" ca="1" si="719"/>
        <v>1</v>
      </c>
    </row>
    <row r="11466" spans="1:10" x14ac:dyDescent="0.25">
      <c r="A11466" s="1" t="s">
        <v>193</v>
      </c>
      <c r="B11466" s="1" t="s">
        <v>45</v>
      </c>
      <c r="C11466" s="1" t="s">
        <v>12</v>
      </c>
      <c r="D11466" s="1" t="s">
        <v>8</v>
      </c>
      <c r="E11466" s="1" t="s">
        <v>8</v>
      </c>
      <c r="F11466" s="1" t="s">
        <v>8</v>
      </c>
      <c r="G11466" s="2" t="str">
        <f t="shared" ca="1" si="716"/>
        <v/>
      </c>
      <c r="H11466">
        <f t="shared" ca="1" si="717"/>
        <v>0</v>
      </c>
      <c r="I11466" t="str">
        <f t="shared" ca="1" si="718"/>
        <v/>
      </c>
      <c r="J11466" s="2" t="str">
        <f t="shared" ca="1" si="719"/>
        <v/>
      </c>
    </row>
    <row r="11467" spans="1:10" x14ac:dyDescent="0.25">
      <c r="A11467" s="1" t="s">
        <v>193</v>
      </c>
      <c r="B11467" s="1" t="s">
        <v>45</v>
      </c>
      <c r="C11467" s="1" t="s">
        <v>12</v>
      </c>
      <c r="D11467" s="1" t="s">
        <v>8</v>
      </c>
      <c r="E11467" s="1" t="s">
        <v>8</v>
      </c>
      <c r="F11467" s="1" t="s">
        <v>8</v>
      </c>
      <c r="G11467" s="2" t="str">
        <f t="shared" ca="1" si="716"/>
        <v>Purchase</v>
      </c>
      <c r="H11467">
        <f t="shared" ca="1" si="717"/>
        <v>1</v>
      </c>
      <c r="I11467">
        <f t="shared" ca="1" si="718"/>
        <v>5</v>
      </c>
      <c r="J11467" s="2">
        <f t="shared" ca="1" si="719"/>
        <v>5</v>
      </c>
    </row>
    <row r="11468" spans="1:10" x14ac:dyDescent="0.25">
      <c r="A11468" s="1" t="s">
        <v>193</v>
      </c>
      <c r="B11468" s="1" t="s">
        <v>45</v>
      </c>
      <c r="C11468" s="1" t="s">
        <v>10</v>
      </c>
      <c r="D11468" s="1" t="s">
        <v>88</v>
      </c>
      <c r="E11468" s="1" t="s">
        <v>89</v>
      </c>
      <c r="F11468" s="1" t="s">
        <v>99</v>
      </c>
      <c r="G11468" s="2" t="str">
        <f t="shared" ca="1" si="716"/>
        <v>View</v>
      </c>
      <c r="H11468">
        <f t="shared" ca="1" si="717"/>
        <v>3</v>
      </c>
      <c r="I11468">
        <f t="shared" ca="1" si="718"/>
        <v>1</v>
      </c>
      <c r="J11468" s="2">
        <f t="shared" ca="1" si="719"/>
        <v>1</v>
      </c>
    </row>
    <row r="11469" spans="1:10" x14ac:dyDescent="0.25">
      <c r="A11469" s="1" t="s">
        <v>193</v>
      </c>
      <c r="B11469" s="1" t="s">
        <v>45</v>
      </c>
      <c r="C11469" s="1" t="s">
        <v>10</v>
      </c>
      <c r="D11469" s="1" t="s">
        <v>88</v>
      </c>
      <c r="E11469" s="1" t="s">
        <v>89</v>
      </c>
      <c r="F11469" s="1" t="s">
        <v>99</v>
      </c>
      <c r="G11469" s="2" t="str">
        <f t="shared" ca="1" si="716"/>
        <v>Like</v>
      </c>
      <c r="H11469">
        <f t="shared" ca="1" si="717"/>
        <v>2</v>
      </c>
      <c r="I11469">
        <f t="shared" ca="1" si="718"/>
        <v>4</v>
      </c>
      <c r="J11469" s="2">
        <f t="shared" ca="1" si="719"/>
        <v>3</v>
      </c>
    </row>
    <row r="11470" spans="1:10" x14ac:dyDescent="0.25">
      <c r="A11470" s="1" t="s">
        <v>193</v>
      </c>
      <c r="B11470" s="1" t="s">
        <v>45</v>
      </c>
      <c r="C11470" s="1" t="s">
        <v>10</v>
      </c>
      <c r="D11470" s="1" t="s">
        <v>88</v>
      </c>
      <c r="E11470" s="1" t="s">
        <v>89</v>
      </c>
      <c r="F11470" s="1" t="s">
        <v>99</v>
      </c>
      <c r="G11470" s="2" t="str">
        <f t="shared" ca="1" si="716"/>
        <v>Purchase</v>
      </c>
      <c r="H11470">
        <f t="shared" ca="1" si="717"/>
        <v>1</v>
      </c>
      <c r="I11470">
        <f t="shared" ca="1" si="718"/>
        <v>9</v>
      </c>
      <c r="J11470" s="2">
        <f t="shared" ca="1" si="719"/>
        <v>5</v>
      </c>
    </row>
    <row r="11471" spans="1:10" x14ac:dyDescent="0.25">
      <c r="A11471" s="1" t="s">
        <v>193</v>
      </c>
      <c r="B11471" s="1" t="s">
        <v>45</v>
      </c>
      <c r="C11471" s="1" t="s">
        <v>10</v>
      </c>
      <c r="D11471" s="1" t="s">
        <v>98</v>
      </c>
      <c r="E11471" s="1" t="s">
        <v>89</v>
      </c>
      <c r="F11471" s="1" t="s">
        <v>90</v>
      </c>
      <c r="G11471" s="2" t="str">
        <f t="shared" ca="1" si="716"/>
        <v>Like</v>
      </c>
      <c r="H11471">
        <f t="shared" ca="1" si="717"/>
        <v>2</v>
      </c>
      <c r="I11471">
        <f t="shared" ca="1" si="718"/>
        <v>2</v>
      </c>
      <c r="J11471" s="2">
        <f t="shared" ca="1" si="719"/>
        <v>3</v>
      </c>
    </row>
    <row r="11472" spans="1:10" x14ac:dyDescent="0.25">
      <c r="A11472" s="1" t="s">
        <v>193</v>
      </c>
      <c r="B11472" s="1" t="s">
        <v>45</v>
      </c>
      <c r="C11472" s="1" t="s">
        <v>10</v>
      </c>
      <c r="D11472" s="1" t="s">
        <v>98</v>
      </c>
      <c r="E11472" s="1" t="s">
        <v>89</v>
      </c>
      <c r="F11472" s="1" t="s">
        <v>90</v>
      </c>
      <c r="G11472" s="2" t="str">
        <f t="shared" ca="1" si="716"/>
        <v>Purchase</v>
      </c>
      <c r="H11472">
        <f t="shared" ca="1" si="717"/>
        <v>1</v>
      </c>
      <c r="I11472">
        <f t="shared" ca="1" si="718"/>
        <v>2</v>
      </c>
      <c r="J11472" s="2">
        <f t="shared" ca="1" si="719"/>
        <v>5</v>
      </c>
    </row>
    <row r="11473" spans="1:10" x14ac:dyDescent="0.25">
      <c r="A11473" s="1" t="s">
        <v>193</v>
      </c>
      <c r="B11473" s="1" t="s">
        <v>45</v>
      </c>
      <c r="C11473" s="1" t="s">
        <v>10</v>
      </c>
      <c r="D11473" s="1" t="s">
        <v>98</v>
      </c>
      <c r="E11473" s="1" t="s">
        <v>89</v>
      </c>
      <c r="F11473" s="1" t="s">
        <v>90</v>
      </c>
      <c r="G11473" s="2" t="str">
        <f t="shared" ca="1" si="716"/>
        <v>View</v>
      </c>
      <c r="H11473">
        <f t="shared" ca="1" si="717"/>
        <v>3</v>
      </c>
      <c r="I11473">
        <f t="shared" ca="1" si="718"/>
        <v>1</v>
      </c>
      <c r="J11473" s="2">
        <f t="shared" ca="1" si="719"/>
        <v>1</v>
      </c>
    </row>
    <row r="11474" spans="1:10" x14ac:dyDescent="0.25">
      <c r="A11474" s="1" t="s">
        <v>193</v>
      </c>
      <c r="B11474" s="1" t="s">
        <v>45</v>
      </c>
      <c r="C11474" s="1" t="s">
        <v>14</v>
      </c>
      <c r="D11474" s="1" t="s">
        <v>98</v>
      </c>
      <c r="E11474" s="1" t="s">
        <v>91</v>
      </c>
      <c r="F11474" s="1" t="s">
        <v>92</v>
      </c>
      <c r="G11474" s="2" t="str">
        <f t="shared" ca="1" si="716"/>
        <v/>
      </c>
      <c r="H11474">
        <f t="shared" ca="1" si="717"/>
        <v>0</v>
      </c>
      <c r="I11474" t="str">
        <f t="shared" ca="1" si="718"/>
        <v/>
      </c>
      <c r="J11474" s="2" t="str">
        <f t="shared" ca="1" si="719"/>
        <v/>
      </c>
    </row>
    <row r="11475" spans="1:10" x14ac:dyDescent="0.25">
      <c r="A11475" s="1" t="s">
        <v>193</v>
      </c>
      <c r="B11475" s="1" t="s">
        <v>45</v>
      </c>
      <c r="C11475" s="1" t="s">
        <v>14</v>
      </c>
      <c r="D11475" s="1" t="s">
        <v>98</v>
      </c>
      <c r="E11475" s="1" t="s">
        <v>91</v>
      </c>
      <c r="F11475" s="1" t="s">
        <v>92</v>
      </c>
      <c r="G11475" s="2" t="str">
        <f t="shared" ca="1" si="716"/>
        <v>Purchase</v>
      </c>
      <c r="H11475">
        <f t="shared" ca="1" si="717"/>
        <v>1</v>
      </c>
      <c r="I11475">
        <f t="shared" ca="1" si="718"/>
        <v>4</v>
      </c>
      <c r="J11475" s="2">
        <f t="shared" ca="1" si="719"/>
        <v>5</v>
      </c>
    </row>
    <row r="11476" spans="1:10" x14ac:dyDescent="0.25">
      <c r="A11476" s="1" t="s">
        <v>193</v>
      </c>
      <c r="B11476" s="1" t="s">
        <v>45</v>
      </c>
      <c r="C11476" s="1" t="s">
        <v>14</v>
      </c>
      <c r="D11476" s="1" t="s">
        <v>98</v>
      </c>
      <c r="E11476" s="1" t="s">
        <v>91</v>
      </c>
      <c r="F11476" s="1" t="s">
        <v>92</v>
      </c>
      <c r="G11476" s="2" t="str">
        <f t="shared" ca="1" si="716"/>
        <v>View</v>
      </c>
      <c r="H11476">
        <f t="shared" ca="1" si="717"/>
        <v>3</v>
      </c>
      <c r="I11476">
        <f t="shared" ca="1" si="718"/>
        <v>1</v>
      </c>
      <c r="J11476" s="2">
        <f t="shared" ca="1" si="719"/>
        <v>1</v>
      </c>
    </row>
    <row r="11477" spans="1:10" x14ac:dyDescent="0.25">
      <c r="A11477" s="1" t="s">
        <v>193</v>
      </c>
      <c r="B11477" s="1" t="s">
        <v>48</v>
      </c>
      <c r="C11477" s="1" t="s">
        <v>12</v>
      </c>
      <c r="D11477" s="1" t="s">
        <v>8</v>
      </c>
      <c r="E11477" s="1" t="s">
        <v>8</v>
      </c>
      <c r="F11477" s="1" t="s">
        <v>8</v>
      </c>
      <c r="G11477" s="2" t="str">
        <f t="shared" ca="1" si="716"/>
        <v>View</v>
      </c>
      <c r="H11477">
        <f t="shared" ca="1" si="717"/>
        <v>3</v>
      </c>
      <c r="I11477">
        <f t="shared" ca="1" si="718"/>
        <v>1</v>
      </c>
      <c r="J11477" s="2">
        <f t="shared" ca="1" si="719"/>
        <v>1</v>
      </c>
    </row>
    <row r="11478" spans="1:10" x14ac:dyDescent="0.25">
      <c r="A11478" s="1" t="s">
        <v>193</v>
      </c>
      <c r="B11478" s="1" t="s">
        <v>48</v>
      </c>
      <c r="C11478" s="1" t="s">
        <v>12</v>
      </c>
      <c r="D11478" s="1" t="s">
        <v>8</v>
      </c>
      <c r="E11478" s="1" t="s">
        <v>8</v>
      </c>
      <c r="F11478" s="1" t="s">
        <v>8</v>
      </c>
      <c r="G11478" s="2" t="str">
        <f t="shared" ca="1" si="716"/>
        <v>Like</v>
      </c>
      <c r="H11478">
        <f t="shared" ca="1" si="717"/>
        <v>2</v>
      </c>
      <c r="I11478">
        <f t="shared" ca="1" si="718"/>
        <v>5</v>
      </c>
      <c r="J11478" s="2">
        <f t="shared" ca="1" si="719"/>
        <v>3</v>
      </c>
    </row>
    <row r="11479" spans="1:10" x14ac:dyDescent="0.25">
      <c r="A11479" s="1" t="s">
        <v>193</v>
      </c>
      <c r="B11479" s="1" t="s">
        <v>48</v>
      </c>
      <c r="C11479" s="1" t="s">
        <v>12</v>
      </c>
      <c r="D11479" s="1" t="s">
        <v>8</v>
      </c>
      <c r="E11479" s="1" t="s">
        <v>8</v>
      </c>
      <c r="F11479" s="1" t="s">
        <v>8</v>
      </c>
      <c r="G11479" s="2" t="str">
        <f t="shared" ca="1" si="716"/>
        <v>Purchase</v>
      </c>
      <c r="H11479">
        <f t="shared" ca="1" si="717"/>
        <v>1</v>
      </c>
      <c r="I11479">
        <f t="shared" ca="1" si="718"/>
        <v>6</v>
      </c>
      <c r="J11479" s="2">
        <f t="shared" ca="1" si="719"/>
        <v>5</v>
      </c>
    </row>
    <row r="11480" spans="1:10" x14ac:dyDescent="0.25">
      <c r="A11480" s="1" t="s">
        <v>193</v>
      </c>
      <c r="B11480" s="1" t="s">
        <v>48</v>
      </c>
      <c r="C11480" s="1" t="s">
        <v>12</v>
      </c>
      <c r="D11480" s="1" t="s">
        <v>88</v>
      </c>
      <c r="E11480" s="1" t="s">
        <v>89</v>
      </c>
      <c r="F11480" s="1" t="s">
        <v>99</v>
      </c>
      <c r="G11480" s="2" t="str">
        <f t="shared" ca="1" si="716"/>
        <v>Like</v>
      </c>
      <c r="H11480">
        <f t="shared" ca="1" si="717"/>
        <v>2</v>
      </c>
      <c r="I11480">
        <f t="shared" ca="1" si="718"/>
        <v>2</v>
      </c>
      <c r="J11480" s="2">
        <f t="shared" ca="1" si="719"/>
        <v>3</v>
      </c>
    </row>
    <row r="11481" spans="1:10" x14ac:dyDescent="0.25">
      <c r="A11481" s="1" t="s">
        <v>193</v>
      </c>
      <c r="B11481" s="1" t="s">
        <v>48</v>
      </c>
      <c r="C11481" s="1" t="s">
        <v>12</v>
      </c>
      <c r="D11481" s="1" t="s">
        <v>88</v>
      </c>
      <c r="E11481" s="1" t="s">
        <v>89</v>
      </c>
      <c r="F11481" s="1" t="s">
        <v>99</v>
      </c>
      <c r="G11481" s="2" t="str">
        <f t="shared" ca="1" si="716"/>
        <v/>
      </c>
      <c r="H11481">
        <f t="shared" ca="1" si="717"/>
        <v>0</v>
      </c>
      <c r="I11481" t="str">
        <f t="shared" ca="1" si="718"/>
        <v/>
      </c>
      <c r="J11481" s="2" t="str">
        <f t="shared" ca="1" si="719"/>
        <v/>
      </c>
    </row>
    <row r="11482" spans="1:10" x14ac:dyDescent="0.25">
      <c r="A11482" s="1" t="s">
        <v>193</v>
      </c>
      <c r="B11482" s="1" t="s">
        <v>48</v>
      </c>
      <c r="C11482" s="1" t="s">
        <v>12</v>
      </c>
      <c r="D11482" s="1" t="s">
        <v>88</v>
      </c>
      <c r="E11482" s="1" t="s">
        <v>89</v>
      </c>
      <c r="F11482" s="1" t="s">
        <v>99</v>
      </c>
      <c r="G11482" s="2" t="str">
        <f t="shared" ca="1" si="716"/>
        <v>View</v>
      </c>
      <c r="H11482">
        <f t="shared" ca="1" si="717"/>
        <v>3</v>
      </c>
      <c r="I11482">
        <f t="shared" ca="1" si="718"/>
        <v>1</v>
      </c>
      <c r="J11482" s="2">
        <f t="shared" ca="1" si="719"/>
        <v>1</v>
      </c>
    </row>
    <row r="11483" spans="1:10" x14ac:dyDescent="0.25">
      <c r="A11483" s="1" t="s">
        <v>193</v>
      </c>
      <c r="B11483" s="1" t="s">
        <v>48</v>
      </c>
      <c r="C11483" s="1" t="s">
        <v>10</v>
      </c>
      <c r="D11483" s="1" t="s">
        <v>98</v>
      </c>
      <c r="E11483" s="1" t="s">
        <v>89</v>
      </c>
      <c r="F11483" s="1" t="s">
        <v>90</v>
      </c>
      <c r="G11483" s="2" t="str">
        <f t="shared" ca="1" si="716"/>
        <v>View</v>
      </c>
      <c r="H11483">
        <f t="shared" ca="1" si="717"/>
        <v>3</v>
      </c>
      <c r="I11483">
        <f t="shared" ca="1" si="718"/>
        <v>1</v>
      </c>
      <c r="J11483" s="2">
        <f t="shared" ca="1" si="719"/>
        <v>1</v>
      </c>
    </row>
    <row r="11484" spans="1:10" x14ac:dyDescent="0.25">
      <c r="A11484" s="1" t="s">
        <v>193</v>
      </c>
      <c r="B11484" s="1" t="s">
        <v>48</v>
      </c>
      <c r="C11484" s="1" t="s">
        <v>10</v>
      </c>
      <c r="D11484" s="1" t="s">
        <v>98</v>
      </c>
      <c r="E11484" s="1" t="s">
        <v>89</v>
      </c>
      <c r="F11484" s="1" t="s">
        <v>90</v>
      </c>
      <c r="G11484" s="2" t="str">
        <f t="shared" ca="1" si="716"/>
        <v>Purchase</v>
      </c>
      <c r="H11484">
        <f t="shared" ca="1" si="717"/>
        <v>1</v>
      </c>
      <c r="I11484">
        <f t="shared" ca="1" si="718"/>
        <v>9</v>
      </c>
      <c r="J11484" s="2">
        <f t="shared" ca="1" si="719"/>
        <v>5</v>
      </c>
    </row>
    <row r="11485" spans="1:10" x14ac:dyDescent="0.25">
      <c r="A11485" s="1" t="s">
        <v>193</v>
      </c>
      <c r="B11485" s="1" t="s">
        <v>48</v>
      </c>
      <c r="C11485" s="1" t="s">
        <v>10</v>
      </c>
      <c r="D11485" s="1" t="s">
        <v>98</v>
      </c>
      <c r="E11485" s="1" t="s">
        <v>89</v>
      </c>
      <c r="F11485" s="1" t="s">
        <v>90</v>
      </c>
      <c r="G11485" s="2" t="str">
        <f t="shared" ca="1" si="716"/>
        <v>Purchase</v>
      </c>
      <c r="H11485">
        <f t="shared" ca="1" si="717"/>
        <v>1</v>
      </c>
      <c r="I11485">
        <f t="shared" ca="1" si="718"/>
        <v>4</v>
      </c>
      <c r="J11485" s="2">
        <f t="shared" ca="1" si="719"/>
        <v>5</v>
      </c>
    </row>
    <row r="11486" spans="1:10" x14ac:dyDescent="0.25">
      <c r="A11486" s="1" t="s">
        <v>193</v>
      </c>
      <c r="B11486" s="1" t="s">
        <v>48</v>
      </c>
      <c r="C11486" s="1" t="s">
        <v>12</v>
      </c>
      <c r="D11486" s="1" t="s">
        <v>98</v>
      </c>
      <c r="E11486" s="1" t="s">
        <v>91</v>
      </c>
      <c r="F11486" s="1" t="s">
        <v>92</v>
      </c>
      <c r="G11486" s="2" t="str">
        <f t="shared" ca="1" si="716"/>
        <v>View</v>
      </c>
      <c r="H11486">
        <f t="shared" ca="1" si="717"/>
        <v>3</v>
      </c>
      <c r="I11486">
        <f t="shared" ca="1" si="718"/>
        <v>1</v>
      </c>
      <c r="J11486" s="2">
        <f t="shared" ca="1" si="719"/>
        <v>1</v>
      </c>
    </row>
    <row r="11487" spans="1:10" x14ac:dyDescent="0.25">
      <c r="A11487" s="1" t="s">
        <v>193</v>
      </c>
      <c r="B11487" s="1" t="s">
        <v>48</v>
      </c>
      <c r="C11487" s="1" t="s">
        <v>12</v>
      </c>
      <c r="D11487" s="1" t="s">
        <v>98</v>
      </c>
      <c r="E11487" s="1" t="s">
        <v>91</v>
      </c>
      <c r="F11487" s="1" t="s">
        <v>92</v>
      </c>
      <c r="G11487" s="2" t="str">
        <f t="shared" ca="1" si="716"/>
        <v>View</v>
      </c>
      <c r="H11487">
        <f t="shared" ca="1" si="717"/>
        <v>3</v>
      </c>
      <c r="I11487">
        <f t="shared" ca="1" si="718"/>
        <v>1</v>
      </c>
      <c r="J11487" s="2">
        <f t="shared" ca="1" si="719"/>
        <v>1</v>
      </c>
    </row>
    <row r="11488" spans="1:10" x14ac:dyDescent="0.25">
      <c r="A11488" s="1" t="s">
        <v>193</v>
      </c>
      <c r="B11488" s="1" t="s">
        <v>48</v>
      </c>
      <c r="C11488" s="1" t="s">
        <v>12</v>
      </c>
      <c r="D11488" s="1" t="s">
        <v>98</v>
      </c>
      <c r="E11488" s="1" t="s">
        <v>91</v>
      </c>
      <c r="F11488" s="1" t="s">
        <v>92</v>
      </c>
      <c r="G11488" s="2" t="str">
        <f t="shared" ca="1" si="716"/>
        <v/>
      </c>
      <c r="H11488">
        <f t="shared" ca="1" si="717"/>
        <v>0</v>
      </c>
      <c r="I11488" t="str">
        <f t="shared" ca="1" si="718"/>
        <v/>
      </c>
      <c r="J11488" s="2" t="str">
        <f t="shared" ca="1" si="719"/>
        <v/>
      </c>
    </row>
    <row r="11489" spans="1:10" x14ac:dyDescent="0.25">
      <c r="A11489" s="1" t="s">
        <v>193</v>
      </c>
      <c r="B11489" s="1" t="s">
        <v>69</v>
      </c>
      <c r="C11489" s="1" t="s">
        <v>14</v>
      </c>
      <c r="D11489" s="1" t="s">
        <v>8</v>
      </c>
      <c r="E11489" s="1" t="s">
        <v>8</v>
      </c>
      <c r="F11489" s="1" t="s">
        <v>8</v>
      </c>
      <c r="G11489" s="2" t="str">
        <f t="shared" ca="1" si="716"/>
        <v/>
      </c>
      <c r="H11489">
        <f t="shared" ca="1" si="717"/>
        <v>0</v>
      </c>
      <c r="I11489" t="str">
        <f t="shared" ca="1" si="718"/>
        <v/>
      </c>
      <c r="J11489" s="2" t="str">
        <f t="shared" ca="1" si="719"/>
        <v/>
      </c>
    </row>
    <row r="11490" spans="1:10" x14ac:dyDescent="0.25">
      <c r="A11490" s="1" t="s">
        <v>193</v>
      </c>
      <c r="B11490" s="1" t="s">
        <v>69</v>
      </c>
      <c r="C11490" s="1" t="s">
        <v>14</v>
      </c>
      <c r="D11490" s="1" t="s">
        <v>8</v>
      </c>
      <c r="E11490" s="1" t="s">
        <v>8</v>
      </c>
      <c r="F11490" s="1" t="s">
        <v>8</v>
      </c>
      <c r="G11490" s="2" t="str">
        <f t="shared" ca="1" si="716"/>
        <v>Like</v>
      </c>
      <c r="H11490">
        <f t="shared" ca="1" si="717"/>
        <v>2</v>
      </c>
      <c r="I11490">
        <f t="shared" ca="1" si="718"/>
        <v>1</v>
      </c>
      <c r="J11490" s="2">
        <f t="shared" ca="1" si="719"/>
        <v>3</v>
      </c>
    </row>
    <row r="11491" spans="1:10" x14ac:dyDescent="0.25">
      <c r="A11491" s="1" t="s">
        <v>193</v>
      </c>
      <c r="B11491" s="1" t="s">
        <v>69</v>
      </c>
      <c r="C11491" s="1" t="s">
        <v>14</v>
      </c>
      <c r="D11491" s="1" t="s">
        <v>8</v>
      </c>
      <c r="E11491" s="1" t="s">
        <v>8</v>
      </c>
      <c r="F11491" s="1" t="s">
        <v>8</v>
      </c>
      <c r="G11491" s="2" t="str">
        <f t="shared" ca="1" si="716"/>
        <v/>
      </c>
      <c r="H11491">
        <f t="shared" ca="1" si="717"/>
        <v>0</v>
      </c>
      <c r="I11491" t="str">
        <f t="shared" ca="1" si="718"/>
        <v/>
      </c>
      <c r="J11491" s="2" t="str">
        <f t="shared" ca="1" si="719"/>
        <v/>
      </c>
    </row>
    <row r="11492" spans="1:10" x14ac:dyDescent="0.25">
      <c r="A11492" s="1" t="s">
        <v>193</v>
      </c>
      <c r="B11492" s="1" t="s">
        <v>69</v>
      </c>
      <c r="C11492" s="1" t="s">
        <v>14</v>
      </c>
      <c r="D11492" s="1" t="s">
        <v>88</v>
      </c>
      <c r="E11492" s="1" t="s">
        <v>89</v>
      </c>
      <c r="F11492" s="1" t="s">
        <v>99</v>
      </c>
      <c r="G11492" s="2" t="str">
        <f t="shared" ca="1" si="716"/>
        <v>Purchase</v>
      </c>
      <c r="H11492">
        <f t="shared" ca="1" si="717"/>
        <v>1</v>
      </c>
      <c r="I11492">
        <f t="shared" ca="1" si="718"/>
        <v>9</v>
      </c>
      <c r="J11492" s="2">
        <f t="shared" ca="1" si="719"/>
        <v>5</v>
      </c>
    </row>
    <row r="11493" spans="1:10" x14ac:dyDescent="0.25">
      <c r="A11493" s="1" t="s">
        <v>193</v>
      </c>
      <c r="B11493" s="1" t="s">
        <v>69</v>
      </c>
      <c r="C11493" s="1" t="s">
        <v>14</v>
      </c>
      <c r="D11493" s="1" t="s">
        <v>88</v>
      </c>
      <c r="E11493" s="1" t="s">
        <v>89</v>
      </c>
      <c r="F11493" s="1" t="s">
        <v>99</v>
      </c>
      <c r="G11493" s="2" t="str">
        <f t="shared" ca="1" si="716"/>
        <v>Like</v>
      </c>
      <c r="H11493">
        <f t="shared" ca="1" si="717"/>
        <v>2</v>
      </c>
      <c r="I11493">
        <f t="shared" ca="1" si="718"/>
        <v>5</v>
      </c>
      <c r="J11493" s="2">
        <f t="shared" ca="1" si="719"/>
        <v>3</v>
      </c>
    </row>
    <row r="11494" spans="1:10" x14ac:dyDescent="0.25">
      <c r="A11494" s="1" t="s">
        <v>193</v>
      </c>
      <c r="B11494" s="1" t="s">
        <v>69</v>
      </c>
      <c r="C11494" s="1" t="s">
        <v>14</v>
      </c>
      <c r="D11494" s="1" t="s">
        <v>88</v>
      </c>
      <c r="E11494" s="1" t="s">
        <v>89</v>
      </c>
      <c r="F11494" s="1" t="s">
        <v>99</v>
      </c>
      <c r="G11494" s="2" t="str">
        <f t="shared" ca="1" si="716"/>
        <v>Purchase</v>
      </c>
      <c r="H11494">
        <f t="shared" ca="1" si="717"/>
        <v>1</v>
      </c>
      <c r="I11494">
        <f t="shared" ca="1" si="718"/>
        <v>1</v>
      </c>
      <c r="J11494" s="2">
        <f t="shared" ca="1" si="719"/>
        <v>5</v>
      </c>
    </row>
    <row r="11495" spans="1:10" x14ac:dyDescent="0.25">
      <c r="A11495" s="1" t="s">
        <v>193</v>
      </c>
      <c r="B11495" s="1" t="s">
        <v>69</v>
      </c>
      <c r="C11495" s="1" t="s">
        <v>14</v>
      </c>
      <c r="D11495" s="1" t="s">
        <v>98</v>
      </c>
      <c r="E11495" s="1" t="s">
        <v>89</v>
      </c>
      <c r="F11495" s="1" t="s">
        <v>90</v>
      </c>
      <c r="G11495" s="2" t="str">
        <f t="shared" ca="1" si="716"/>
        <v>Purchase</v>
      </c>
      <c r="H11495">
        <f t="shared" ca="1" si="717"/>
        <v>1</v>
      </c>
      <c r="I11495">
        <f t="shared" ca="1" si="718"/>
        <v>6</v>
      </c>
      <c r="J11495" s="2">
        <f t="shared" ca="1" si="719"/>
        <v>5</v>
      </c>
    </row>
    <row r="11496" spans="1:10" x14ac:dyDescent="0.25">
      <c r="A11496" s="1" t="s">
        <v>193</v>
      </c>
      <c r="B11496" s="1" t="s">
        <v>69</v>
      </c>
      <c r="C11496" s="1" t="s">
        <v>14</v>
      </c>
      <c r="D11496" s="1" t="s">
        <v>98</v>
      </c>
      <c r="E11496" s="1" t="s">
        <v>89</v>
      </c>
      <c r="F11496" s="1" t="s">
        <v>90</v>
      </c>
      <c r="G11496" s="2" t="str">
        <f t="shared" ca="1" si="716"/>
        <v>Like</v>
      </c>
      <c r="H11496">
        <f t="shared" ca="1" si="717"/>
        <v>2</v>
      </c>
      <c r="I11496">
        <f t="shared" ca="1" si="718"/>
        <v>4</v>
      </c>
      <c r="J11496" s="2">
        <f t="shared" ca="1" si="719"/>
        <v>3</v>
      </c>
    </row>
    <row r="11497" spans="1:10" x14ac:dyDescent="0.25">
      <c r="A11497" s="1" t="s">
        <v>193</v>
      </c>
      <c r="B11497" s="1" t="s">
        <v>69</v>
      </c>
      <c r="C11497" s="1" t="s">
        <v>14</v>
      </c>
      <c r="D11497" s="1" t="s">
        <v>98</v>
      </c>
      <c r="E11497" s="1" t="s">
        <v>89</v>
      </c>
      <c r="F11497" s="1" t="s">
        <v>90</v>
      </c>
      <c r="G11497" s="2" t="str">
        <f t="shared" ca="1" si="716"/>
        <v>View</v>
      </c>
      <c r="H11497">
        <f t="shared" ca="1" si="717"/>
        <v>3</v>
      </c>
      <c r="I11497">
        <f t="shared" ca="1" si="718"/>
        <v>1</v>
      </c>
      <c r="J11497" s="2">
        <f t="shared" ca="1" si="719"/>
        <v>1</v>
      </c>
    </row>
    <row r="11498" spans="1:10" x14ac:dyDescent="0.25">
      <c r="A11498" s="1" t="s">
        <v>193</v>
      </c>
      <c r="B11498" s="1" t="s">
        <v>69</v>
      </c>
      <c r="C11498" s="1" t="s">
        <v>14</v>
      </c>
      <c r="D11498" s="1" t="s">
        <v>98</v>
      </c>
      <c r="E11498" s="1" t="s">
        <v>91</v>
      </c>
      <c r="F11498" s="1" t="s">
        <v>92</v>
      </c>
      <c r="G11498" s="2" t="str">
        <f t="shared" ca="1" si="716"/>
        <v/>
      </c>
      <c r="H11498">
        <f t="shared" ca="1" si="717"/>
        <v>0</v>
      </c>
      <c r="I11498" t="str">
        <f t="shared" ca="1" si="718"/>
        <v/>
      </c>
      <c r="J11498" s="2" t="str">
        <f t="shared" ca="1" si="719"/>
        <v/>
      </c>
    </row>
    <row r="11499" spans="1:10" x14ac:dyDescent="0.25">
      <c r="A11499" s="1" t="s">
        <v>193</v>
      </c>
      <c r="B11499" s="1" t="s">
        <v>69</v>
      </c>
      <c r="C11499" s="1" t="s">
        <v>14</v>
      </c>
      <c r="D11499" s="1" t="s">
        <v>98</v>
      </c>
      <c r="E11499" s="1" t="s">
        <v>91</v>
      </c>
      <c r="F11499" s="1" t="s">
        <v>92</v>
      </c>
      <c r="G11499" s="2" t="str">
        <f t="shared" ca="1" si="716"/>
        <v/>
      </c>
      <c r="H11499">
        <f t="shared" ca="1" si="717"/>
        <v>0</v>
      </c>
      <c r="I11499" t="str">
        <f t="shared" ca="1" si="718"/>
        <v/>
      </c>
      <c r="J11499" s="2" t="str">
        <f t="shared" ca="1" si="719"/>
        <v/>
      </c>
    </row>
    <row r="11500" spans="1:10" x14ac:dyDescent="0.25">
      <c r="A11500" s="1" t="s">
        <v>193</v>
      </c>
      <c r="B11500" s="1" t="s">
        <v>69</v>
      </c>
      <c r="C11500" s="1" t="s">
        <v>14</v>
      </c>
      <c r="D11500" s="1" t="s">
        <v>98</v>
      </c>
      <c r="E11500" s="1" t="s">
        <v>91</v>
      </c>
      <c r="F11500" s="1" t="s">
        <v>92</v>
      </c>
      <c r="G11500" s="2" t="str">
        <f t="shared" ca="1" si="716"/>
        <v>Purchase</v>
      </c>
      <c r="H11500">
        <f t="shared" ca="1" si="717"/>
        <v>1</v>
      </c>
      <c r="I11500">
        <f t="shared" ca="1" si="718"/>
        <v>8</v>
      </c>
      <c r="J11500" s="2">
        <f t="shared" ca="1" si="719"/>
        <v>5</v>
      </c>
    </row>
    <row r="11501" spans="1:10" x14ac:dyDescent="0.25">
      <c r="A11501" s="1" t="s">
        <v>193</v>
      </c>
      <c r="B11501" s="1" t="s">
        <v>41</v>
      </c>
      <c r="C11501" s="1" t="s">
        <v>10</v>
      </c>
      <c r="D11501" s="1" t="s">
        <v>8</v>
      </c>
      <c r="E11501" s="1" t="s">
        <v>8</v>
      </c>
      <c r="F11501" s="1" t="s">
        <v>8</v>
      </c>
      <c r="G11501" s="2" t="str">
        <f t="shared" ca="1" si="716"/>
        <v>Purchase</v>
      </c>
      <c r="H11501">
        <f t="shared" ca="1" si="717"/>
        <v>1</v>
      </c>
      <c r="I11501">
        <f t="shared" ca="1" si="718"/>
        <v>6</v>
      </c>
      <c r="J11501" s="2">
        <f t="shared" ca="1" si="719"/>
        <v>5</v>
      </c>
    </row>
    <row r="11502" spans="1:10" x14ac:dyDescent="0.25">
      <c r="A11502" s="1" t="s">
        <v>193</v>
      </c>
      <c r="B11502" s="1" t="s">
        <v>41</v>
      </c>
      <c r="C11502" s="1" t="s">
        <v>10</v>
      </c>
      <c r="D11502" s="1" t="s">
        <v>8</v>
      </c>
      <c r="E11502" s="1" t="s">
        <v>8</v>
      </c>
      <c r="F11502" s="1" t="s">
        <v>8</v>
      </c>
      <c r="G11502" s="2" t="str">
        <f t="shared" ca="1" si="716"/>
        <v>Purchase</v>
      </c>
      <c r="H11502">
        <f t="shared" ca="1" si="717"/>
        <v>1</v>
      </c>
      <c r="I11502">
        <f t="shared" ca="1" si="718"/>
        <v>8</v>
      </c>
      <c r="J11502" s="2">
        <f t="shared" ca="1" si="719"/>
        <v>5</v>
      </c>
    </row>
    <row r="11503" spans="1:10" x14ac:dyDescent="0.25">
      <c r="A11503" s="1" t="s">
        <v>193</v>
      </c>
      <c r="B11503" s="1" t="s">
        <v>41</v>
      </c>
      <c r="C11503" s="1" t="s">
        <v>10</v>
      </c>
      <c r="D11503" s="1" t="s">
        <v>8</v>
      </c>
      <c r="E11503" s="1" t="s">
        <v>8</v>
      </c>
      <c r="F11503" s="1" t="s">
        <v>8</v>
      </c>
      <c r="G11503" s="2" t="str">
        <f t="shared" ca="1" si="716"/>
        <v/>
      </c>
      <c r="H11503">
        <f t="shared" ca="1" si="717"/>
        <v>0</v>
      </c>
      <c r="I11503" t="str">
        <f t="shared" ca="1" si="718"/>
        <v/>
      </c>
      <c r="J11503" s="2" t="str">
        <f t="shared" ca="1" si="719"/>
        <v/>
      </c>
    </row>
    <row r="11504" spans="1:10" x14ac:dyDescent="0.25">
      <c r="A11504" s="1" t="s">
        <v>193</v>
      </c>
      <c r="B11504" s="1" t="s">
        <v>41</v>
      </c>
      <c r="C11504" s="1" t="s">
        <v>12</v>
      </c>
      <c r="D11504" s="1" t="s">
        <v>88</v>
      </c>
      <c r="E11504" s="1" t="s">
        <v>89</v>
      </c>
      <c r="F11504" s="1" t="s">
        <v>99</v>
      </c>
      <c r="G11504" s="2" t="str">
        <f t="shared" ca="1" si="716"/>
        <v>View</v>
      </c>
      <c r="H11504">
        <f t="shared" ca="1" si="717"/>
        <v>3</v>
      </c>
      <c r="I11504">
        <f t="shared" ca="1" si="718"/>
        <v>1</v>
      </c>
      <c r="J11504" s="2">
        <f t="shared" ca="1" si="719"/>
        <v>1</v>
      </c>
    </row>
    <row r="11505" spans="1:10" x14ac:dyDescent="0.25">
      <c r="A11505" s="1" t="s">
        <v>193</v>
      </c>
      <c r="B11505" s="1" t="s">
        <v>41</v>
      </c>
      <c r="C11505" s="1" t="s">
        <v>12</v>
      </c>
      <c r="D11505" s="1" t="s">
        <v>88</v>
      </c>
      <c r="E11505" s="1" t="s">
        <v>89</v>
      </c>
      <c r="F11505" s="1" t="s">
        <v>99</v>
      </c>
      <c r="G11505" s="2" t="str">
        <f t="shared" ca="1" si="716"/>
        <v/>
      </c>
      <c r="H11505">
        <f t="shared" ca="1" si="717"/>
        <v>0</v>
      </c>
      <c r="I11505" t="str">
        <f t="shared" ca="1" si="718"/>
        <v/>
      </c>
      <c r="J11505" s="2" t="str">
        <f t="shared" ca="1" si="719"/>
        <v/>
      </c>
    </row>
    <row r="11506" spans="1:10" x14ac:dyDescent="0.25">
      <c r="A11506" s="1" t="s">
        <v>193</v>
      </c>
      <c r="B11506" s="1" t="s">
        <v>41</v>
      </c>
      <c r="C11506" s="1" t="s">
        <v>12</v>
      </c>
      <c r="D11506" s="1" t="s">
        <v>88</v>
      </c>
      <c r="E11506" s="1" t="s">
        <v>89</v>
      </c>
      <c r="F11506" s="1" t="s">
        <v>99</v>
      </c>
      <c r="G11506" s="2" t="str">
        <f t="shared" ca="1" si="716"/>
        <v>Purchase</v>
      </c>
      <c r="H11506">
        <f t="shared" ca="1" si="717"/>
        <v>1</v>
      </c>
      <c r="I11506">
        <f t="shared" ca="1" si="718"/>
        <v>5</v>
      </c>
      <c r="J11506" s="2">
        <f t="shared" ca="1" si="719"/>
        <v>5</v>
      </c>
    </row>
    <row r="11507" spans="1:10" x14ac:dyDescent="0.25">
      <c r="A11507" s="1" t="s">
        <v>193</v>
      </c>
      <c r="B11507" s="1" t="s">
        <v>41</v>
      </c>
      <c r="C11507" s="1" t="s">
        <v>53</v>
      </c>
      <c r="D11507" s="1" t="s">
        <v>98</v>
      </c>
      <c r="E11507" s="1" t="s">
        <v>89</v>
      </c>
      <c r="F11507" s="1" t="s">
        <v>90</v>
      </c>
      <c r="G11507" s="2" t="str">
        <f t="shared" ca="1" si="716"/>
        <v>View</v>
      </c>
      <c r="H11507">
        <f t="shared" ca="1" si="717"/>
        <v>3</v>
      </c>
      <c r="I11507">
        <f t="shared" ca="1" si="718"/>
        <v>1</v>
      </c>
      <c r="J11507" s="2">
        <f t="shared" ca="1" si="719"/>
        <v>1</v>
      </c>
    </row>
    <row r="11508" spans="1:10" x14ac:dyDescent="0.25">
      <c r="A11508" s="1" t="s">
        <v>193</v>
      </c>
      <c r="B11508" s="1" t="s">
        <v>41</v>
      </c>
      <c r="C11508" s="1" t="s">
        <v>53</v>
      </c>
      <c r="D11508" s="1" t="s">
        <v>98</v>
      </c>
      <c r="E11508" s="1" t="s">
        <v>89</v>
      </c>
      <c r="F11508" s="1" t="s">
        <v>90</v>
      </c>
      <c r="G11508" s="2" t="str">
        <f t="shared" ca="1" si="716"/>
        <v>View</v>
      </c>
      <c r="H11508">
        <f t="shared" ca="1" si="717"/>
        <v>3</v>
      </c>
      <c r="I11508">
        <f t="shared" ca="1" si="718"/>
        <v>1</v>
      </c>
      <c r="J11508" s="2">
        <f t="shared" ca="1" si="719"/>
        <v>1</v>
      </c>
    </row>
    <row r="11509" spans="1:10" x14ac:dyDescent="0.25">
      <c r="A11509" s="1" t="s">
        <v>193</v>
      </c>
      <c r="B11509" s="1" t="s">
        <v>41</v>
      </c>
      <c r="C11509" s="1" t="s">
        <v>53</v>
      </c>
      <c r="D11509" s="1" t="s">
        <v>98</v>
      </c>
      <c r="E11509" s="1" t="s">
        <v>89</v>
      </c>
      <c r="F11509" s="1" t="s">
        <v>90</v>
      </c>
      <c r="G11509" s="2" t="str">
        <f t="shared" ca="1" si="716"/>
        <v>View</v>
      </c>
      <c r="H11509">
        <f t="shared" ca="1" si="717"/>
        <v>3</v>
      </c>
      <c r="I11509">
        <f t="shared" ca="1" si="718"/>
        <v>1</v>
      </c>
      <c r="J11509" s="2">
        <f t="shared" ca="1" si="719"/>
        <v>1</v>
      </c>
    </row>
    <row r="11510" spans="1:10" x14ac:dyDescent="0.25">
      <c r="A11510" s="1" t="s">
        <v>193</v>
      </c>
      <c r="B11510" s="1" t="s">
        <v>41</v>
      </c>
      <c r="C11510" s="1" t="s">
        <v>10</v>
      </c>
      <c r="D11510" s="1" t="s">
        <v>98</v>
      </c>
      <c r="E11510" s="1" t="s">
        <v>91</v>
      </c>
      <c r="F11510" s="1" t="s">
        <v>92</v>
      </c>
      <c r="G11510" s="2" t="str">
        <f t="shared" ca="1" si="716"/>
        <v>Purchase</v>
      </c>
      <c r="H11510">
        <f t="shared" ca="1" si="717"/>
        <v>1</v>
      </c>
      <c r="I11510">
        <f t="shared" ca="1" si="718"/>
        <v>5</v>
      </c>
      <c r="J11510" s="2">
        <f t="shared" ca="1" si="719"/>
        <v>5</v>
      </c>
    </row>
    <row r="11511" spans="1:10" x14ac:dyDescent="0.25">
      <c r="A11511" s="1" t="s">
        <v>193</v>
      </c>
      <c r="B11511" s="1" t="s">
        <v>41</v>
      </c>
      <c r="C11511" s="1" t="s">
        <v>10</v>
      </c>
      <c r="D11511" s="1" t="s">
        <v>98</v>
      </c>
      <c r="E11511" s="1" t="s">
        <v>91</v>
      </c>
      <c r="F11511" s="1" t="s">
        <v>92</v>
      </c>
      <c r="G11511" s="2" t="str">
        <f t="shared" ca="1" si="716"/>
        <v>View</v>
      </c>
      <c r="H11511">
        <f t="shared" ca="1" si="717"/>
        <v>3</v>
      </c>
      <c r="I11511">
        <f t="shared" ca="1" si="718"/>
        <v>1</v>
      </c>
      <c r="J11511" s="2">
        <f t="shared" ca="1" si="719"/>
        <v>1</v>
      </c>
    </row>
    <row r="11512" spans="1:10" x14ac:dyDescent="0.25">
      <c r="A11512" s="1" t="s">
        <v>193</v>
      </c>
      <c r="B11512" s="1" t="s">
        <v>41</v>
      </c>
      <c r="C11512" s="1" t="s">
        <v>10</v>
      </c>
      <c r="D11512" s="1" t="s">
        <v>98</v>
      </c>
      <c r="E11512" s="1" t="s">
        <v>91</v>
      </c>
      <c r="F11512" s="1" t="s">
        <v>92</v>
      </c>
      <c r="G11512" s="2" t="str">
        <f t="shared" ca="1" si="716"/>
        <v>View</v>
      </c>
      <c r="H11512">
        <f t="shared" ca="1" si="717"/>
        <v>3</v>
      </c>
      <c r="I11512">
        <f t="shared" ca="1" si="718"/>
        <v>1</v>
      </c>
      <c r="J11512" s="2">
        <f t="shared" ca="1" si="719"/>
        <v>1</v>
      </c>
    </row>
    <row r="11513" spans="1:10" x14ac:dyDescent="0.25">
      <c r="A11513" s="1" t="s">
        <v>193</v>
      </c>
      <c r="B11513" s="1" t="s">
        <v>32</v>
      </c>
      <c r="C11513" s="1" t="s">
        <v>10</v>
      </c>
      <c r="D11513" s="1" t="s">
        <v>8</v>
      </c>
      <c r="E11513" s="1" t="s">
        <v>8</v>
      </c>
      <c r="F11513" s="1" t="s">
        <v>8</v>
      </c>
      <c r="G11513" s="2" t="str">
        <f t="shared" ca="1" si="716"/>
        <v>View</v>
      </c>
      <c r="H11513">
        <f t="shared" ca="1" si="717"/>
        <v>3</v>
      </c>
      <c r="I11513">
        <f t="shared" ca="1" si="718"/>
        <v>1</v>
      </c>
      <c r="J11513" s="2">
        <f t="shared" ca="1" si="719"/>
        <v>1</v>
      </c>
    </row>
    <row r="11514" spans="1:10" x14ac:dyDescent="0.25">
      <c r="A11514" s="1" t="s">
        <v>193</v>
      </c>
      <c r="B11514" s="1" t="s">
        <v>32</v>
      </c>
      <c r="C11514" s="1" t="s">
        <v>10</v>
      </c>
      <c r="D11514" s="1" t="s">
        <v>8</v>
      </c>
      <c r="E11514" s="1" t="s">
        <v>8</v>
      </c>
      <c r="F11514" s="1" t="s">
        <v>8</v>
      </c>
      <c r="G11514" s="2" t="str">
        <f t="shared" ca="1" si="716"/>
        <v>Purchase</v>
      </c>
      <c r="H11514">
        <f t="shared" ca="1" si="717"/>
        <v>1</v>
      </c>
      <c r="I11514">
        <f t="shared" ca="1" si="718"/>
        <v>7</v>
      </c>
      <c r="J11514" s="2">
        <f t="shared" ca="1" si="719"/>
        <v>5</v>
      </c>
    </row>
    <row r="11515" spans="1:10" x14ac:dyDescent="0.25">
      <c r="A11515" s="1" t="s">
        <v>193</v>
      </c>
      <c r="B11515" s="1" t="s">
        <v>32</v>
      </c>
      <c r="C11515" s="1" t="s">
        <v>10</v>
      </c>
      <c r="D11515" s="1" t="s">
        <v>8</v>
      </c>
      <c r="E11515" s="1" t="s">
        <v>8</v>
      </c>
      <c r="F11515" s="1" t="s">
        <v>8</v>
      </c>
      <c r="G11515" s="2" t="str">
        <f t="shared" ca="1" si="716"/>
        <v>Purchase</v>
      </c>
      <c r="H11515">
        <f t="shared" ca="1" si="717"/>
        <v>1</v>
      </c>
      <c r="I11515">
        <f t="shared" ca="1" si="718"/>
        <v>8</v>
      </c>
      <c r="J11515" s="2">
        <f t="shared" ca="1" si="719"/>
        <v>5</v>
      </c>
    </row>
    <row r="11516" spans="1:10" x14ac:dyDescent="0.25">
      <c r="A11516" s="1" t="s">
        <v>193</v>
      </c>
      <c r="B11516" s="1" t="s">
        <v>32</v>
      </c>
      <c r="C11516" s="1" t="s">
        <v>12</v>
      </c>
      <c r="D11516" s="1" t="s">
        <v>88</v>
      </c>
      <c r="E11516" s="1" t="s">
        <v>89</v>
      </c>
      <c r="F11516" s="1" t="s">
        <v>99</v>
      </c>
      <c r="G11516" s="2" t="str">
        <f t="shared" ca="1" si="716"/>
        <v/>
      </c>
      <c r="H11516">
        <f t="shared" ca="1" si="717"/>
        <v>0</v>
      </c>
      <c r="I11516" t="str">
        <f t="shared" ca="1" si="718"/>
        <v/>
      </c>
      <c r="J11516" s="2" t="str">
        <f t="shared" ca="1" si="719"/>
        <v/>
      </c>
    </row>
    <row r="11517" spans="1:10" x14ac:dyDescent="0.25">
      <c r="A11517" s="1" t="s">
        <v>193</v>
      </c>
      <c r="B11517" s="1" t="s">
        <v>32</v>
      </c>
      <c r="C11517" s="1" t="s">
        <v>12</v>
      </c>
      <c r="D11517" s="1" t="s">
        <v>88</v>
      </c>
      <c r="E11517" s="1" t="s">
        <v>89</v>
      </c>
      <c r="F11517" s="1" t="s">
        <v>99</v>
      </c>
      <c r="G11517" s="2" t="str">
        <f t="shared" ca="1" si="716"/>
        <v/>
      </c>
      <c r="H11517">
        <f t="shared" ca="1" si="717"/>
        <v>0</v>
      </c>
      <c r="I11517" t="str">
        <f t="shared" ca="1" si="718"/>
        <v/>
      </c>
      <c r="J11517" s="2" t="str">
        <f t="shared" ca="1" si="719"/>
        <v/>
      </c>
    </row>
    <row r="11518" spans="1:10" x14ac:dyDescent="0.25">
      <c r="A11518" s="1" t="s">
        <v>193</v>
      </c>
      <c r="B11518" s="1" t="s">
        <v>32</v>
      </c>
      <c r="C11518" s="1" t="s">
        <v>12</v>
      </c>
      <c r="D11518" s="1" t="s">
        <v>88</v>
      </c>
      <c r="E11518" s="1" t="s">
        <v>89</v>
      </c>
      <c r="F11518" s="1" t="s">
        <v>99</v>
      </c>
      <c r="G11518" s="2" t="str">
        <f t="shared" ca="1" si="716"/>
        <v/>
      </c>
      <c r="H11518">
        <f t="shared" ca="1" si="717"/>
        <v>0</v>
      </c>
      <c r="I11518" t="str">
        <f t="shared" ca="1" si="718"/>
        <v/>
      </c>
      <c r="J11518" s="2" t="str">
        <f t="shared" ca="1" si="719"/>
        <v/>
      </c>
    </row>
    <row r="11519" spans="1:10" x14ac:dyDescent="0.25">
      <c r="A11519" s="1" t="s">
        <v>193</v>
      </c>
      <c r="B11519" s="1" t="s">
        <v>32</v>
      </c>
      <c r="C11519" s="1" t="s">
        <v>14</v>
      </c>
      <c r="D11519" s="1" t="s">
        <v>98</v>
      </c>
      <c r="E11519" s="1" t="s">
        <v>89</v>
      </c>
      <c r="F11519" s="1" t="s">
        <v>90</v>
      </c>
      <c r="G11519" s="2" t="str">
        <f t="shared" ca="1" si="716"/>
        <v>View</v>
      </c>
      <c r="H11519">
        <f t="shared" ca="1" si="717"/>
        <v>3</v>
      </c>
      <c r="I11519">
        <f t="shared" ca="1" si="718"/>
        <v>1</v>
      </c>
      <c r="J11519" s="2">
        <f t="shared" ca="1" si="719"/>
        <v>1</v>
      </c>
    </row>
    <row r="11520" spans="1:10" x14ac:dyDescent="0.25">
      <c r="A11520" s="1" t="s">
        <v>193</v>
      </c>
      <c r="B11520" s="1" t="s">
        <v>32</v>
      </c>
      <c r="C11520" s="1" t="s">
        <v>14</v>
      </c>
      <c r="D11520" s="1" t="s">
        <v>98</v>
      </c>
      <c r="E11520" s="1" t="s">
        <v>89</v>
      </c>
      <c r="F11520" s="1" t="s">
        <v>90</v>
      </c>
      <c r="G11520" s="2" t="str">
        <f t="shared" ca="1" si="716"/>
        <v>Purchase</v>
      </c>
      <c r="H11520">
        <f t="shared" ca="1" si="717"/>
        <v>1</v>
      </c>
      <c r="I11520">
        <f t="shared" ca="1" si="718"/>
        <v>9</v>
      </c>
      <c r="J11520" s="2">
        <f t="shared" ca="1" si="719"/>
        <v>5</v>
      </c>
    </row>
    <row r="11521" spans="1:10" x14ac:dyDescent="0.25">
      <c r="A11521" s="1" t="s">
        <v>193</v>
      </c>
      <c r="B11521" s="1" t="s">
        <v>32</v>
      </c>
      <c r="C11521" s="1" t="s">
        <v>14</v>
      </c>
      <c r="D11521" s="1" t="s">
        <v>98</v>
      </c>
      <c r="E11521" s="1" t="s">
        <v>89</v>
      </c>
      <c r="F11521" s="1" t="s">
        <v>90</v>
      </c>
      <c r="G11521" s="2" t="str">
        <f t="shared" ca="1" si="716"/>
        <v>View</v>
      </c>
      <c r="H11521">
        <f t="shared" ca="1" si="717"/>
        <v>3</v>
      </c>
      <c r="I11521">
        <f t="shared" ca="1" si="718"/>
        <v>1</v>
      </c>
      <c r="J11521" s="2">
        <f t="shared" ca="1" si="719"/>
        <v>1</v>
      </c>
    </row>
    <row r="11522" spans="1:10" x14ac:dyDescent="0.25">
      <c r="A11522" s="1" t="s">
        <v>193</v>
      </c>
      <c r="B11522" s="1" t="s">
        <v>32</v>
      </c>
      <c r="C11522" s="1" t="s">
        <v>10</v>
      </c>
      <c r="D11522" s="1" t="s">
        <v>98</v>
      </c>
      <c r="E11522" s="1" t="s">
        <v>91</v>
      </c>
      <c r="F11522" s="1" t="s">
        <v>92</v>
      </c>
      <c r="G11522" s="2" t="str">
        <f t="shared" ref="G11522:G11585" ca="1" si="720">IF(H11522=1,"Purchase",IF(H11522=2,"Like",IF(H11522=3,"View","")))</f>
        <v/>
      </c>
      <c r="H11522">
        <f t="shared" ref="H11522:H11585" ca="1" si="721">RANDBETWEEN(0,3)</f>
        <v>0</v>
      </c>
      <c r="I11522" t="str">
        <f t="shared" ref="I11522:I11585" ca="1" si="722">IF(H11522=1,RANDBETWEEN(1,10),IF(H11522=2,RANDBETWEEN(1,5),IF(H11522=3,1,"")))</f>
        <v/>
      </c>
      <c r="J11522" s="2" t="str">
        <f t="shared" ca="1" si="719"/>
        <v/>
      </c>
    </row>
    <row r="11523" spans="1:10" x14ac:dyDescent="0.25">
      <c r="A11523" s="1" t="s">
        <v>193</v>
      </c>
      <c r="B11523" s="1" t="s">
        <v>32</v>
      </c>
      <c r="C11523" s="1" t="s">
        <v>10</v>
      </c>
      <c r="D11523" s="1" t="s">
        <v>98</v>
      </c>
      <c r="E11523" s="1" t="s">
        <v>91</v>
      </c>
      <c r="F11523" s="1" t="s">
        <v>92</v>
      </c>
      <c r="G11523" s="2" t="str">
        <f t="shared" ca="1" si="720"/>
        <v>View</v>
      </c>
      <c r="H11523">
        <f t="shared" ca="1" si="721"/>
        <v>3</v>
      </c>
      <c r="I11523">
        <f t="shared" ca="1" si="722"/>
        <v>1</v>
      </c>
      <c r="J11523" s="2">
        <f t="shared" ref="J11523:J11586" ca="1" si="723">IF(H11523=1,5,IF(H11523=2,3,IF(H11523=3,1,"")))</f>
        <v>1</v>
      </c>
    </row>
    <row r="11524" spans="1:10" x14ac:dyDescent="0.25">
      <c r="A11524" s="1" t="s">
        <v>193</v>
      </c>
      <c r="B11524" s="1" t="s">
        <v>32</v>
      </c>
      <c r="C11524" s="1" t="s">
        <v>10</v>
      </c>
      <c r="D11524" s="1" t="s">
        <v>98</v>
      </c>
      <c r="E11524" s="1" t="s">
        <v>91</v>
      </c>
      <c r="F11524" s="1" t="s">
        <v>92</v>
      </c>
      <c r="G11524" s="2" t="str">
        <f t="shared" ca="1" si="720"/>
        <v>View</v>
      </c>
      <c r="H11524">
        <f t="shared" ca="1" si="721"/>
        <v>3</v>
      </c>
      <c r="I11524">
        <f t="shared" ca="1" si="722"/>
        <v>1</v>
      </c>
      <c r="J11524" s="2">
        <f t="shared" ca="1" si="723"/>
        <v>1</v>
      </c>
    </row>
    <row r="11525" spans="1:10" x14ac:dyDescent="0.25">
      <c r="A11525" s="1" t="s">
        <v>193</v>
      </c>
      <c r="B11525" s="1" t="s">
        <v>15</v>
      </c>
      <c r="C11525" s="1" t="s">
        <v>12</v>
      </c>
      <c r="D11525" s="1" t="s">
        <v>8</v>
      </c>
      <c r="E11525" s="1" t="s">
        <v>8</v>
      </c>
      <c r="F11525" s="1" t="s">
        <v>8</v>
      </c>
      <c r="G11525" s="2" t="str">
        <f t="shared" ca="1" si="720"/>
        <v>View</v>
      </c>
      <c r="H11525">
        <f t="shared" ca="1" si="721"/>
        <v>3</v>
      </c>
      <c r="I11525">
        <f t="shared" ca="1" si="722"/>
        <v>1</v>
      </c>
      <c r="J11525" s="2">
        <f t="shared" ca="1" si="723"/>
        <v>1</v>
      </c>
    </row>
    <row r="11526" spans="1:10" x14ac:dyDescent="0.25">
      <c r="A11526" s="1" t="s">
        <v>193</v>
      </c>
      <c r="B11526" s="1" t="s">
        <v>15</v>
      </c>
      <c r="C11526" s="1" t="s">
        <v>12</v>
      </c>
      <c r="D11526" s="1" t="s">
        <v>8</v>
      </c>
      <c r="E11526" s="1" t="s">
        <v>8</v>
      </c>
      <c r="F11526" s="1" t="s">
        <v>8</v>
      </c>
      <c r="G11526" s="2" t="str">
        <f t="shared" ca="1" si="720"/>
        <v/>
      </c>
      <c r="H11526">
        <f t="shared" ca="1" si="721"/>
        <v>0</v>
      </c>
      <c r="I11526" t="str">
        <f t="shared" ca="1" si="722"/>
        <v/>
      </c>
      <c r="J11526" s="2" t="str">
        <f t="shared" ca="1" si="723"/>
        <v/>
      </c>
    </row>
    <row r="11527" spans="1:10" x14ac:dyDescent="0.25">
      <c r="A11527" s="1" t="s">
        <v>193</v>
      </c>
      <c r="B11527" s="1" t="s">
        <v>15</v>
      </c>
      <c r="C11527" s="1" t="s">
        <v>12</v>
      </c>
      <c r="D11527" s="1" t="s">
        <v>8</v>
      </c>
      <c r="E11527" s="1" t="s">
        <v>8</v>
      </c>
      <c r="F11527" s="1" t="s">
        <v>8</v>
      </c>
      <c r="G11527" s="2" t="str">
        <f t="shared" ca="1" si="720"/>
        <v>View</v>
      </c>
      <c r="H11527">
        <f t="shared" ca="1" si="721"/>
        <v>3</v>
      </c>
      <c r="I11527">
        <f t="shared" ca="1" si="722"/>
        <v>1</v>
      </c>
      <c r="J11527" s="2">
        <f t="shared" ca="1" si="723"/>
        <v>1</v>
      </c>
    </row>
    <row r="11528" spans="1:10" x14ac:dyDescent="0.25">
      <c r="A11528" s="1" t="s">
        <v>193</v>
      </c>
      <c r="B11528" s="1" t="s">
        <v>15</v>
      </c>
      <c r="C11528" s="1" t="s">
        <v>12</v>
      </c>
      <c r="D11528" s="1" t="s">
        <v>88</v>
      </c>
      <c r="E11528" s="1" t="s">
        <v>89</v>
      </c>
      <c r="F11528" s="1" t="s">
        <v>99</v>
      </c>
      <c r="G11528" s="2" t="str">
        <f t="shared" ca="1" si="720"/>
        <v>Like</v>
      </c>
      <c r="H11528">
        <f t="shared" ca="1" si="721"/>
        <v>2</v>
      </c>
      <c r="I11528">
        <f t="shared" ca="1" si="722"/>
        <v>5</v>
      </c>
      <c r="J11528" s="2">
        <f t="shared" ca="1" si="723"/>
        <v>3</v>
      </c>
    </row>
    <row r="11529" spans="1:10" x14ac:dyDescent="0.25">
      <c r="A11529" s="1" t="s">
        <v>193</v>
      </c>
      <c r="B11529" s="1" t="s">
        <v>15</v>
      </c>
      <c r="C11529" s="1" t="s">
        <v>12</v>
      </c>
      <c r="D11529" s="1" t="s">
        <v>88</v>
      </c>
      <c r="E11529" s="1" t="s">
        <v>89</v>
      </c>
      <c r="F11529" s="1" t="s">
        <v>99</v>
      </c>
      <c r="G11529" s="2" t="str">
        <f t="shared" ca="1" si="720"/>
        <v>Like</v>
      </c>
      <c r="H11529">
        <f t="shared" ca="1" si="721"/>
        <v>2</v>
      </c>
      <c r="I11529">
        <f t="shared" ca="1" si="722"/>
        <v>1</v>
      </c>
      <c r="J11529" s="2">
        <f t="shared" ca="1" si="723"/>
        <v>3</v>
      </c>
    </row>
    <row r="11530" spans="1:10" x14ac:dyDescent="0.25">
      <c r="A11530" s="1" t="s">
        <v>193</v>
      </c>
      <c r="B11530" s="1" t="s">
        <v>15</v>
      </c>
      <c r="C11530" s="1" t="s">
        <v>12</v>
      </c>
      <c r="D11530" s="1" t="s">
        <v>88</v>
      </c>
      <c r="E11530" s="1" t="s">
        <v>89</v>
      </c>
      <c r="F11530" s="1" t="s">
        <v>99</v>
      </c>
      <c r="G11530" s="2" t="str">
        <f t="shared" ca="1" si="720"/>
        <v>View</v>
      </c>
      <c r="H11530">
        <f t="shared" ca="1" si="721"/>
        <v>3</v>
      </c>
      <c r="I11530">
        <f t="shared" ca="1" si="722"/>
        <v>1</v>
      </c>
      <c r="J11530" s="2">
        <f t="shared" ca="1" si="723"/>
        <v>1</v>
      </c>
    </row>
    <row r="11531" spans="1:10" x14ac:dyDescent="0.25">
      <c r="A11531" s="1" t="s">
        <v>193</v>
      </c>
      <c r="B11531" s="1" t="s">
        <v>15</v>
      </c>
      <c r="C11531" s="1" t="s">
        <v>12</v>
      </c>
      <c r="D11531" s="1" t="s">
        <v>98</v>
      </c>
      <c r="E11531" s="1" t="s">
        <v>89</v>
      </c>
      <c r="F11531" s="1" t="s">
        <v>90</v>
      </c>
      <c r="G11531" s="2" t="str">
        <f t="shared" ca="1" si="720"/>
        <v/>
      </c>
      <c r="H11531">
        <f t="shared" ca="1" si="721"/>
        <v>0</v>
      </c>
      <c r="I11531" t="str">
        <f t="shared" ca="1" si="722"/>
        <v/>
      </c>
      <c r="J11531" s="2" t="str">
        <f t="shared" ca="1" si="723"/>
        <v/>
      </c>
    </row>
    <row r="11532" spans="1:10" x14ac:dyDescent="0.25">
      <c r="A11532" s="1" t="s">
        <v>193</v>
      </c>
      <c r="B11532" s="1" t="s">
        <v>15</v>
      </c>
      <c r="C11532" s="1" t="s">
        <v>12</v>
      </c>
      <c r="D11532" s="1" t="s">
        <v>98</v>
      </c>
      <c r="E11532" s="1" t="s">
        <v>89</v>
      </c>
      <c r="F11532" s="1" t="s">
        <v>90</v>
      </c>
      <c r="G11532" s="2" t="str">
        <f t="shared" ca="1" si="720"/>
        <v>View</v>
      </c>
      <c r="H11532">
        <f t="shared" ca="1" si="721"/>
        <v>3</v>
      </c>
      <c r="I11532">
        <f t="shared" ca="1" si="722"/>
        <v>1</v>
      </c>
      <c r="J11532" s="2">
        <f t="shared" ca="1" si="723"/>
        <v>1</v>
      </c>
    </row>
    <row r="11533" spans="1:10" x14ac:dyDescent="0.25">
      <c r="A11533" s="1" t="s">
        <v>193</v>
      </c>
      <c r="B11533" s="1" t="s">
        <v>15</v>
      </c>
      <c r="C11533" s="1" t="s">
        <v>12</v>
      </c>
      <c r="D11533" s="1" t="s">
        <v>98</v>
      </c>
      <c r="E11533" s="1" t="s">
        <v>89</v>
      </c>
      <c r="F11533" s="1" t="s">
        <v>90</v>
      </c>
      <c r="G11533" s="2" t="str">
        <f t="shared" ca="1" si="720"/>
        <v/>
      </c>
      <c r="H11533">
        <f t="shared" ca="1" si="721"/>
        <v>0</v>
      </c>
      <c r="I11533" t="str">
        <f t="shared" ca="1" si="722"/>
        <v/>
      </c>
      <c r="J11533" s="2" t="str">
        <f t="shared" ca="1" si="723"/>
        <v/>
      </c>
    </row>
    <row r="11534" spans="1:10" x14ac:dyDescent="0.25">
      <c r="A11534" s="1" t="s">
        <v>193</v>
      </c>
      <c r="B11534" s="1" t="s">
        <v>15</v>
      </c>
      <c r="C11534" s="1" t="s">
        <v>10</v>
      </c>
      <c r="D11534" s="1" t="s">
        <v>98</v>
      </c>
      <c r="E11534" s="1" t="s">
        <v>91</v>
      </c>
      <c r="F11534" s="1" t="s">
        <v>92</v>
      </c>
      <c r="G11534" s="2" t="str">
        <f t="shared" ca="1" si="720"/>
        <v>Purchase</v>
      </c>
      <c r="H11534">
        <f t="shared" ca="1" si="721"/>
        <v>1</v>
      </c>
      <c r="I11534">
        <f t="shared" ca="1" si="722"/>
        <v>3</v>
      </c>
      <c r="J11534" s="2">
        <f t="shared" ca="1" si="723"/>
        <v>5</v>
      </c>
    </row>
    <row r="11535" spans="1:10" x14ac:dyDescent="0.25">
      <c r="A11535" s="1" t="s">
        <v>193</v>
      </c>
      <c r="B11535" s="1" t="s">
        <v>15</v>
      </c>
      <c r="C11535" s="1" t="s">
        <v>10</v>
      </c>
      <c r="D11535" s="1" t="s">
        <v>98</v>
      </c>
      <c r="E11535" s="1" t="s">
        <v>91</v>
      </c>
      <c r="F11535" s="1" t="s">
        <v>92</v>
      </c>
      <c r="G11535" s="2" t="str">
        <f t="shared" ca="1" si="720"/>
        <v>View</v>
      </c>
      <c r="H11535">
        <f t="shared" ca="1" si="721"/>
        <v>3</v>
      </c>
      <c r="I11535">
        <f t="shared" ca="1" si="722"/>
        <v>1</v>
      </c>
      <c r="J11535" s="2">
        <f t="shared" ca="1" si="723"/>
        <v>1</v>
      </c>
    </row>
    <row r="11536" spans="1:10" x14ac:dyDescent="0.25">
      <c r="A11536" s="1" t="s">
        <v>193</v>
      </c>
      <c r="B11536" s="1" t="s">
        <v>15</v>
      </c>
      <c r="C11536" s="1" t="s">
        <v>10</v>
      </c>
      <c r="D11536" s="1" t="s">
        <v>98</v>
      </c>
      <c r="E11536" s="1" t="s">
        <v>91</v>
      </c>
      <c r="F11536" s="1" t="s">
        <v>92</v>
      </c>
      <c r="G11536" s="2" t="str">
        <f t="shared" ca="1" si="720"/>
        <v/>
      </c>
      <c r="H11536">
        <f t="shared" ca="1" si="721"/>
        <v>0</v>
      </c>
      <c r="I11536" t="str">
        <f t="shared" ca="1" si="722"/>
        <v/>
      </c>
      <c r="J11536" s="2" t="str">
        <f t="shared" ca="1" si="723"/>
        <v/>
      </c>
    </row>
    <row r="11537" spans="1:10" x14ac:dyDescent="0.25">
      <c r="A11537" s="1" t="s">
        <v>193</v>
      </c>
      <c r="B11537" s="1" t="s">
        <v>49</v>
      </c>
      <c r="C11537" s="1" t="s">
        <v>10</v>
      </c>
      <c r="D11537" s="1" t="s">
        <v>8</v>
      </c>
      <c r="E11537" s="1" t="s">
        <v>8</v>
      </c>
      <c r="F11537" s="1" t="s">
        <v>8</v>
      </c>
      <c r="G11537" s="2" t="str">
        <f t="shared" ca="1" si="720"/>
        <v/>
      </c>
      <c r="H11537">
        <f t="shared" ca="1" si="721"/>
        <v>0</v>
      </c>
      <c r="I11537" t="str">
        <f t="shared" ca="1" si="722"/>
        <v/>
      </c>
      <c r="J11537" s="2" t="str">
        <f t="shared" ca="1" si="723"/>
        <v/>
      </c>
    </row>
    <row r="11538" spans="1:10" x14ac:dyDescent="0.25">
      <c r="A11538" s="1" t="s">
        <v>193</v>
      </c>
      <c r="B11538" s="1" t="s">
        <v>49</v>
      </c>
      <c r="C11538" s="1" t="s">
        <v>10</v>
      </c>
      <c r="D11538" s="1" t="s">
        <v>8</v>
      </c>
      <c r="E11538" s="1" t="s">
        <v>8</v>
      </c>
      <c r="F11538" s="1" t="s">
        <v>8</v>
      </c>
      <c r="G11538" s="2" t="str">
        <f t="shared" ca="1" si="720"/>
        <v>View</v>
      </c>
      <c r="H11538">
        <f t="shared" ca="1" si="721"/>
        <v>3</v>
      </c>
      <c r="I11538">
        <f t="shared" ca="1" si="722"/>
        <v>1</v>
      </c>
      <c r="J11538" s="2">
        <f t="shared" ca="1" si="723"/>
        <v>1</v>
      </c>
    </row>
    <row r="11539" spans="1:10" x14ac:dyDescent="0.25">
      <c r="A11539" s="1" t="s">
        <v>193</v>
      </c>
      <c r="B11539" s="1" t="s">
        <v>49</v>
      </c>
      <c r="C11539" s="1" t="s">
        <v>10</v>
      </c>
      <c r="D11539" s="1" t="s">
        <v>8</v>
      </c>
      <c r="E11539" s="1" t="s">
        <v>8</v>
      </c>
      <c r="F11539" s="1" t="s">
        <v>8</v>
      </c>
      <c r="G11539" s="2" t="str">
        <f t="shared" ca="1" si="720"/>
        <v>Purchase</v>
      </c>
      <c r="H11539">
        <f t="shared" ca="1" si="721"/>
        <v>1</v>
      </c>
      <c r="I11539">
        <f t="shared" ca="1" si="722"/>
        <v>6</v>
      </c>
      <c r="J11539" s="2">
        <f t="shared" ca="1" si="723"/>
        <v>5</v>
      </c>
    </row>
    <row r="11540" spans="1:10" x14ac:dyDescent="0.25">
      <c r="A11540" s="1" t="s">
        <v>193</v>
      </c>
      <c r="B11540" s="1" t="s">
        <v>49</v>
      </c>
      <c r="C11540" s="1" t="s">
        <v>14</v>
      </c>
      <c r="D11540" s="1" t="s">
        <v>88</v>
      </c>
      <c r="E11540" s="1" t="s">
        <v>89</v>
      </c>
      <c r="F11540" s="1" t="s">
        <v>99</v>
      </c>
      <c r="G11540" s="2" t="str">
        <f t="shared" ca="1" si="720"/>
        <v/>
      </c>
      <c r="H11540">
        <f t="shared" ca="1" si="721"/>
        <v>0</v>
      </c>
      <c r="I11540" t="str">
        <f t="shared" ca="1" si="722"/>
        <v/>
      </c>
      <c r="J11540" s="2" t="str">
        <f t="shared" ca="1" si="723"/>
        <v/>
      </c>
    </row>
    <row r="11541" spans="1:10" x14ac:dyDescent="0.25">
      <c r="A11541" s="1" t="s">
        <v>193</v>
      </c>
      <c r="B11541" s="1" t="s">
        <v>49</v>
      </c>
      <c r="C11541" s="1" t="s">
        <v>14</v>
      </c>
      <c r="D11541" s="1" t="s">
        <v>88</v>
      </c>
      <c r="E11541" s="1" t="s">
        <v>89</v>
      </c>
      <c r="F11541" s="1" t="s">
        <v>99</v>
      </c>
      <c r="G11541" s="2" t="str">
        <f t="shared" ca="1" si="720"/>
        <v>View</v>
      </c>
      <c r="H11541">
        <f t="shared" ca="1" si="721"/>
        <v>3</v>
      </c>
      <c r="I11541">
        <f t="shared" ca="1" si="722"/>
        <v>1</v>
      </c>
      <c r="J11541" s="2">
        <f t="shared" ca="1" si="723"/>
        <v>1</v>
      </c>
    </row>
    <row r="11542" spans="1:10" x14ac:dyDescent="0.25">
      <c r="A11542" s="1" t="s">
        <v>193</v>
      </c>
      <c r="B11542" s="1" t="s">
        <v>49</v>
      </c>
      <c r="C11542" s="1" t="s">
        <v>14</v>
      </c>
      <c r="D11542" s="1" t="s">
        <v>88</v>
      </c>
      <c r="E11542" s="1" t="s">
        <v>89</v>
      </c>
      <c r="F11542" s="1" t="s">
        <v>99</v>
      </c>
      <c r="G11542" s="2" t="str">
        <f t="shared" ca="1" si="720"/>
        <v>Purchase</v>
      </c>
      <c r="H11542">
        <f t="shared" ca="1" si="721"/>
        <v>1</v>
      </c>
      <c r="I11542">
        <f t="shared" ca="1" si="722"/>
        <v>9</v>
      </c>
      <c r="J11542" s="2">
        <f t="shared" ca="1" si="723"/>
        <v>5</v>
      </c>
    </row>
    <row r="11543" spans="1:10" x14ac:dyDescent="0.25">
      <c r="A11543" s="1" t="s">
        <v>193</v>
      </c>
      <c r="B11543" s="1" t="s">
        <v>49</v>
      </c>
      <c r="C11543" s="1" t="s">
        <v>7</v>
      </c>
      <c r="D11543" s="1" t="s">
        <v>98</v>
      </c>
      <c r="E11543" s="1" t="s">
        <v>89</v>
      </c>
      <c r="F11543" s="1" t="s">
        <v>90</v>
      </c>
      <c r="G11543" s="2" t="str">
        <f t="shared" ca="1" si="720"/>
        <v>Like</v>
      </c>
      <c r="H11543">
        <f t="shared" ca="1" si="721"/>
        <v>2</v>
      </c>
      <c r="I11543">
        <f t="shared" ca="1" si="722"/>
        <v>5</v>
      </c>
      <c r="J11543" s="2">
        <f t="shared" ca="1" si="723"/>
        <v>3</v>
      </c>
    </row>
    <row r="11544" spans="1:10" x14ac:dyDescent="0.25">
      <c r="A11544" s="1" t="s">
        <v>193</v>
      </c>
      <c r="B11544" s="1" t="s">
        <v>49</v>
      </c>
      <c r="C11544" s="1" t="s">
        <v>7</v>
      </c>
      <c r="D11544" s="1" t="s">
        <v>98</v>
      </c>
      <c r="E11544" s="1" t="s">
        <v>89</v>
      </c>
      <c r="F11544" s="1" t="s">
        <v>90</v>
      </c>
      <c r="G11544" s="2" t="str">
        <f t="shared" ca="1" si="720"/>
        <v/>
      </c>
      <c r="H11544">
        <f t="shared" ca="1" si="721"/>
        <v>0</v>
      </c>
      <c r="I11544" t="str">
        <f t="shared" ca="1" si="722"/>
        <v/>
      </c>
      <c r="J11544" s="2" t="str">
        <f t="shared" ca="1" si="723"/>
        <v/>
      </c>
    </row>
    <row r="11545" spans="1:10" x14ac:dyDescent="0.25">
      <c r="A11545" s="1" t="s">
        <v>193</v>
      </c>
      <c r="B11545" s="1" t="s">
        <v>49</v>
      </c>
      <c r="C11545" s="1" t="s">
        <v>7</v>
      </c>
      <c r="D11545" s="1" t="s">
        <v>98</v>
      </c>
      <c r="E11545" s="1" t="s">
        <v>89</v>
      </c>
      <c r="F11545" s="1" t="s">
        <v>90</v>
      </c>
      <c r="G11545" s="2" t="str">
        <f t="shared" ca="1" si="720"/>
        <v>View</v>
      </c>
      <c r="H11545">
        <f t="shared" ca="1" si="721"/>
        <v>3</v>
      </c>
      <c r="I11545">
        <f t="shared" ca="1" si="722"/>
        <v>1</v>
      </c>
      <c r="J11545" s="2">
        <f t="shared" ca="1" si="723"/>
        <v>1</v>
      </c>
    </row>
    <row r="11546" spans="1:10" x14ac:dyDescent="0.25">
      <c r="A11546" s="1" t="s">
        <v>193</v>
      </c>
      <c r="B11546" s="1" t="s">
        <v>49</v>
      </c>
      <c r="C11546" s="1" t="s">
        <v>14</v>
      </c>
      <c r="D11546" s="1" t="s">
        <v>98</v>
      </c>
      <c r="E11546" s="1" t="s">
        <v>91</v>
      </c>
      <c r="F11546" s="1" t="s">
        <v>92</v>
      </c>
      <c r="G11546" s="2" t="str">
        <f t="shared" ca="1" si="720"/>
        <v>View</v>
      </c>
      <c r="H11546">
        <f t="shared" ca="1" si="721"/>
        <v>3</v>
      </c>
      <c r="I11546">
        <f t="shared" ca="1" si="722"/>
        <v>1</v>
      </c>
      <c r="J11546" s="2">
        <f t="shared" ca="1" si="723"/>
        <v>1</v>
      </c>
    </row>
    <row r="11547" spans="1:10" x14ac:dyDescent="0.25">
      <c r="A11547" s="1" t="s">
        <v>193</v>
      </c>
      <c r="B11547" s="1" t="s">
        <v>49</v>
      </c>
      <c r="C11547" s="1" t="s">
        <v>14</v>
      </c>
      <c r="D11547" s="1" t="s">
        <v>98</v>
      </c>
      <c r="E11547" s="1" t="s">
        <v>91</v>
      </c>
      <c r="F11547" s="1" t="s">
        <v>92</v>
      </c>
      <c r="G11547" s="2" t="str">
        <f t="shared" ca="1" si="720"/>
        <v>View</v>
      </c>
      <c r="H11547">
        <f t="shared" ca="1" si="721"/>
        <v>3</v>
      </c>
      <c r="I11547">
        <f t="shared" ca="1" si="722"/>
        <v>1</v>
      </c>
      <c r="J11547" s="2">
        <f t="shared" ca="1" si="723"/>
        <v>1</v>
      </c>
    </row>
    <row r="11548" spans="1:10" x14ac:dyDescent="0.25">
      <c r="A11548" s="1" t="s">
        <v>193</v>
      </c>
      <c r="B11548" s="1" t="s">
        <v>49</v>
      </c>
      <c r="C11548" s="1" t="s">
        <v>14</v>
      </c>
      <c r="D11548" s="1" t="s">
        <v>98</v>
      </c>
      <c r="E11548" s="1" t="s">
        <v>91</v>
      </c>
      <c r="F11548" s="1" t="s">
        <v>92</v>
      </c>
      <c r="G11548" s="2" t="str">
        <f t="shared" ca="1" si="720"/>
        <v>Like</v>
      </c>
      <c r="H11548">
        <f t="shared" ca="1" si="721"/>
        <v>2</v>
      </c>
      <c r="I11548">
        <f t="shared" ca="1" si="722"/>
        <v>2</v>
      </c>
      <c r="J11548" s="2">
        <f t="shared" ca="1" si="723"/>
        <v>3</v>
      </c>
    </row>
    <row r="11549" spans="1:10" x14ac:dyDescent="0.25">
      <c r="A11549" s="1" t="s">
        <v>193</v>
      </c>
      <c r="B11549" s="1" t="s">
        <v>75</v>
      </c>
      <c r="C11549" s="1" t="s">
        <v>14</v>
      </c>
      <c r="D11549" s="1" t="s">
        <v>8</v>
      </c>
      <c r="E11549" s="1" t="s">
        <v>8</v>
      </c>
      <c r="F11549" s="1" t="s">
        <v>8</v>
      </c>
      <c r="G11549" s="2" t="str">
        <f t="shared" ca="1" si="720"/>
        <v/>
      </c>
      <c r="H11549">
        <f t="shared" ca="1" si="721"/>
        <v>0</v>
      </c>
      <c r="I11549" t="str">
        <f t="shared" ca="1" si="722"/>
        <v/>
      </c>
      <c r="J11549" s="2" t="str">
        <f t="shared" ca="1" si="723"/>
        <v/>
      </c>
    </row>
    <row r="11550" spans="1:10" x14ac:dyDescent="0.25">
      <c r="A11550" s="1" t="s">
        <v>193</v>
      </c>
      <c r="B11550" s="1" t="s">
        <v>75</v>
      </c>
      <c r="C11550" s="1" t="s">
        <v>14</v>
      </c>
      <c r="D11550" s="1" t="s">
        <v>8</v>
      </c>
      <c r="E11550" s="1" t="s">
        <v>8</v>
      </c>
      <c r="F11550" s="1" t="s">
        <v>8</v>
      </c>
      <c r="G11550" s="2" t="str">
        <f t="shared" ca="1" si="720"/>
        <v>View</v>
      </c>
      <c r="H11550">
        <f t="shared" ca="1" si="721"/>
        <v>3</v>
      </c>
      <c r="I11550">
        <f t="shared" ca="1" si="722"/>
        <v>1</v>
      </c>
      <c r="J11550" s="2">
        <f t="shared" ca="1" si="723"/>
        <v>1</v>
      </c>
    </row>
    <row r="11551" spans="1:10" x14ac:dyDescent="0.25">
      <c r="A11551" s="1" t="s">
        <v>193</v>
      </c>
      <c r="B11551" s="1" t="s">
        <v>75</v>
      </c>
      <c r="C11551" s="1" t="s">
        <v>14</v>
      </c>
      <c r="D11551" s="1" t="s">
        <v>8</v>
      </c>
      <c r="E11551" s="1" t="s">
        <v>8</v>
      </c>
      <c r="F11551" s="1" t="s">
        <v>8</v>
      </c>
      <c r="G11551" s="2" t="str">
        <f t="shared" ca="1" si="720"/>
        <v>Purchase</v>
      </c>
      <c r="H11551">
        <f t="shared" ca="1" si="721"/>
        <v>1</v>
      </c>
      <c r="I11551">
        <f t="shared" ca="1" si="722"/>
        <v>9</v>
      </c>
      <c r="J11551" s="2">
        <f t="shared" ca="1" si="723"/>
        <v>5</v>
      </c>
    </row>
    <row r="11552" spans="1:10" x14ac:dyDescent="0.25">
      <c r="A11552" s="1" t="s">
        <v>193</v>
      </c>
      <c r="B11552" s="1" t="s">
        <v>75</v>
      </c>
      <c r="C11552" s="1" t="s">
        <v>10</v>
      </c>
      <c r="D11552" s="1" t="s">
        <v>88</v>
      </c>
      <c r="E11552" s="1" t="s">
        <v>89</v>
      </c>
      <c r="F11552" s="1" t="s">
        <v>99</v>
      </c>
      <c r="G11552" s="2" t="str">
        <f t="shared" ca="1" si="720"/>
        <v>Purchase</v>
      </c>
      <c r="H11552">
        <f t="shared" ca="1" si="721"/>
        <v>1</v>
      </c>
      <c r="I11552">
        <f t="shared" ca="1" si="722"/>
        <v>1</v>
      </c>
      <c r="J11552" s="2">
        <f t="shared" ca="1" si="723"/>
        <v>5</v>
      </c>
    </row>
    <row r="11553" spans="1:10" x14ac:dyDescent="0.25">
      <c r="A11553" s="1" t="s">
        <v>193</v>
      </c>
      <c r="B11553" s="1" t="s">
        <v>75</v>
      </c>
      <c r="C11553" s="1" t="s">
        <v>10</v>
      </c>
      <c r="D11553" s="1" t="s">
        <v>88</v>
      </c>
      <c r="E11553" s="1" t="s">
        <v>89</v>
      </c>
      <c r="F11553" s="1" t="s">
        <v>99</v>
      </c>
      <c r="G11553" s="2" t="str">
        <f t="shared" ca="1" si="720"/>
        <v>Like</v>
      </c>
      <c r="H11553">
        <f t="shared" ca="1" si="721"/>
        <v>2</v>
      </c>
      <c r="I11553">
        <f t="shared" ca="1" si="722"/>
        <v>2</v>
      </c>
      <c r="J11553" s="2">
        <f t="shared" ca="1" si="723"/>
        <v>3</v>
      </c>
    </row>
    <row r="11554" spans="1:10" x14ac:dyDescent="0.25">
      <c r="A11554" s="1" t="s">
        <v>193</v>
      </c>
      <c r="B11554" s="1" t="s">
        <v>75</v>
      </c>
      <c r="C11554" s="1" t="s">
        <v>10</v>
      </c>
      <c r="D11554" s="1" t="s">
        <v>88</v>
      </c>
      <c r="E11554" s="1" t="s">
        <v>89</v>
      </c>
      <c r="F11554" s="1" t="s">
        <v>99</v>
      </c>
      <c r="G11554" s="2" t="str">
        <f t="shared" ca="1" si="720"/>
        <v>Purchase</v>
      </c>
      <c r="H11554">
        <f t="shared" ca="1" si="721"/>
        <v>1</v>
      </c>
      <c r="I11554">
        <f t="shared" ca="1" si="722"/>
        <v>8</v>
      </c>
      <c r="J11554" s="2">
        <f t="shared" ca="1" si="723"/>
        <v>5</v>
      </c>
    </row>
    <row r="11555" spans="1:10" x14ac:dyDescent="0.25">
      <c r="A11555" s="1" t="s">
        <v>193</v>
      </c>
      <c r="B11555" s="1" t="s">
        <v>75</v>
      </c>
      <c r="C11555" s="1" t="s">
        <v>10</v>
      </c>
      <c r="D11555" s="1" t="s">
        <v>98</v>
      </c>
      <c r="E11555" s="1" t="s">
        <v>89</v>
      </c>
      <c r="F11555" s="1" t="s">
        <v>90</v>
      </c>
      <c r="G11555" s="2" t="str">
        <f t="shared" ca="1" si="720"/>
        <v>Like</v>
      </c>
      <c r="H11555">
        <f t="shared" ca="1" si="721"/>
        <v>2</v>
      </c>
      <c r="I11555">
        <f t="shared" ca="1" si="722"/>
        <v>1</v>
      </c>
      <c r="J11555" s="2">
        <f t="shared" ca="1" si="723"/>
        <v>3</v>
      </c>
    </row>
    <row r="11556" spans="1:10" x14ac:dyDescent="0.25">
      <c r="A11556" s="1" t="s">
        <v>193</v>
      </c>
      <c r="B11556" s="1" t="s">
        <v>75</v>
      </c>
      <c r="C11556" s="1" t="s">
        <v>10</v>
      </c>
      <c r="D11556" s="1" t="s">
        <v>98</v>
      </c>
      <c r="E11556" s="1" t="s">
        <v>89</v>
      </c>
      <c r="F11556" s="1" t="s">
        <v>90</v>
      </c>
      <c r="G11556" s="2" t="str">
        <f t="shared" ca="1" si="720"/>
        <v>View</v>
      </c>
      <c r="H11556">
        <f t="shared" ca="1" si="721"/>
        <v>3</v>
      </c>
      <c r="I11556">
        <f t="shared" ca="1" si="722"/>
        <v>1</v>
      </c>
      <c r="J11556" s="2">
        <f t="shared" ca="1" si="723"/>
        <v>1</v>
      </c>
    </row>
    <row r="11557" spans="1:10" x14ac:dyDescent="0.25">
      <c r="A11557" s="1" t="s">
        <v>193</v>
      </c>
      <c r="B11557" s="1" t="s">
        <v>75</v>
      </c>
      <c r="C11557" s="1" t="s">
        <v>10</v>
      </c>
      <c r="D11557" s="1" t="s">
        <v>98</v>
      </c>
      <c r="E11557" s="1" t="s">
        <v>89</v>
      </c>
      <c r="F11557" s="1" t="s">
        <v>90</v>
      </c>
      <c r="G11557" s="2" t="str">
        <f t="shared" ca="1" si="720"/>
        <v/>
      </c>
      <c r="H11557">
        <f t="shared" ca="1" si="721"/>
        <v>0</v>
      </c>
      <c r="I11557" t="str">
        <f t="shared" ca="1" si="722"/>
        <v/>
      </c>
      <c r="J11557" s="2" t="str">
        <f t="shared" ca="1" si="723"/>
        <v/>
      </c>
    </row>
    <row r="11558" spans="1:10" x14ac:dyDescent="0.25">
      <c r="A11558" s="1" t="s">
        <v>193</v>
      </c>
      <c r="B11558" s="1" t="s">
        <v>75</v>
      </c>
      <c r="C11558" s="1" t="s">
        <v>14</v>
      </c>
      <c r="D11558" s="1" t="s">
        <v>98</v>
      </c>
      <c r="E11558" s="1" t="s">
        <v>91</v>
      </c>
      <c r="F11558" s="1" t="s">
        <v>92</v>
      </c>
      <c r="G11558" s="2" t="str">
        <f t="shared" ca="1" si="720"/>
        <v>View</v>
      </c>
      <c r="H11558">
        <f t="shared" ca="1" si="721"/>
        <v>3</v>
      </c>
      <c r="I11558">
        <f t="shared" ca="1" si="722"/>
        <v>1</v>
      </c>
      <c r="J11558" s="2">
        <f t="shared" ca="1" si="723"/>
        <v>1</v>
      </c>
    </row>
    <row r="11559" spans="1:10" x14ac:dyDescent="0.25">
      <c r="A11559" s="1" t="s">
        <v>193</v>
      </c>
      <c r="B11559" s="1" t="s">
        <v>75</v>
      </c>
      <c r="C11559" s="1" t="s">
        <v>14</v>
      </c>
      <c r="D11559" s="1" t="s">
        <v>98</v>
      </c>
      <c r="E11559" s="1" t="s">
        <v>91</v>
      </c>
      <c r="F11559" s="1" t="s">
        <v>92</v>
      </c>
      <c r="G11559" s="2" t="str">
        <f t="shared" ca="1" si="720"/>
        <v/>
      </c>
      <c r="H11559">
        <f t="shared" ca="1" si="721"/>
        <v>0</v>
      </c>
      <c r="I11559" t="str">
        <f t="shared" ca="1" si="722"/>
        <v/>
      </c>
      <c r="J11559" s="2" t="str">
        <f t="shared" ca="1" si="723"/>
        <v/>
      </c>
    </row>
    <row r="11560" spans="1:10" x14ac:dyDescent="0.25">
      <c r="A11560" s="1" t="s">
        <v>193</v>
      </c>
      <c r="B11560" s="1" t="s">
        <v>75</v>
      </c>
      <c r="C11560" s="1" t="s">
        <v>14</v>
      </c>
      <c r="D11560" s="1" t="s">
        <v>98</v>
      </c>
      <c r="E11560" s="1" t="s">
        <v>91</v>
      </c>
      <c r="F11560" s="1" t="s">
        <v>92</v>
      </c>
      <c r="G11560" s="2" t="str">
        <f t="shared" ca="1" si="720"/>
        <v>Purchase</v>
      </c>
      <c r="H11560">
        <f t="shared" ca="1" si="721"/>
        <v>1</v>
      </c>
      <c r="I11560">
        <f t="shared" ca="1" si="722"/>
        <v>6</v>
      </c>
      <c r="J11560" s="2">
        <f t="shared" ca="1" si="723"/>
        <v>5</v>
      </c>
    </row>
    <row r="11561" spans="1:10" x14ac:dyDescent="0.25">
      <c r="A11561" s="1" t="s">
        <v>193</v>
      </c>
      <c r="B11561" s="1" t="s">
        <v>104</v>
      </c>
      <c r="C11561" s="1" t="s">
        <v>10</v>
      </c>
      <c r="D11561" s="1" t="s">
        <v>8</v>
      </c>
      <c r="E11561" s="1" t="s">
        <v>8</v>
      </c>
      <c r="F11561" s="1" t="s">
        <v>8</v>
      </c>
      <c r="G11561" s="2" t="str">
        <f t="shared" ca="1" si="720"/>
        <v>Purchase</v>
      </c>
      <c r="H11561">
        <f t="shared" ca="1" si="721"/>
        <v>1</v>
      </c>
      <c r="I11561">
        <f t="shared" ca="1" si="722"/>
        <v>1</v>
      </c>
      <c r="J11561" s="2">
        <f t="shared" ca="1" si="723"/>
        <v>5</v>
      </c>
    </row>
    <row r="11562" spans="1:10" x14ac:dyDescent="0.25">
      <c r="A11562" s="1" t="s">
        <v>193</v>
      </c>
      <c r="B11562" s="1" t="s">
        <v>104</v>
      </c>
      <c r="C11562" s="1" t="s">
        <v>10</v>
      </c>
      <c r="D11562" s="1" t="s">
        <v>8</v>
      </c>
      <c r="E11562" s="1" t="s">
        <v>8</v>
      </c>
      <c r="F11562" s="1" t="s">
        <v>8</v>
      </c>
      <c r="G11562" s="2" t="str">
        <f t="shared" ca="1" si="720"/>
        <v/>
      </c>
      <c r="H11562">
        <f t="shared" ca="1" si="721"/>
        <v>0</v>
      </c>
      <c r="I11562" t="str">
        <f t="shared" ca="1" si="722"/>
        <v/>
      </c>
      <c r="J11562" s="2" t="str">
        <f t="shared" ca="1" si="723"/>
        <v/>
      </c>
    </row>
    <row r="11563" spans="1:10" x14ac:dyDescent="0.25">
      <c r="A11563" s="1" t="s">
        <v>193</v>
      </c>
      <c r="B11563" s="1" t="s">
        <v>104</v>
      </c>
      <c r="C11563" s="1" t="s">
        <v>10</v>
      </c>
      <c r="D11563" s="1" t="s">
        <v>8</v>
      </c>
      <c r="E11563" s="1" t="s">
        <v>8</v>
      </c>
      <c r="F11563" s="1" t="s">
        <v>8</v>
      </c>
      <c r="G11563" s="2" t="str">
        <f t="shared" ca="1" si="720"/>
        <v>Like</v>
      </c>
      <c r="H11563">
        <f t="shared" ca="1" si="721"/>
        <v>2</v>
      </c>
      <c r="I11563">
        <f t="shared" ca="1" si="722"/>
        <v>5</v>
      </c>
      <c r="J11563" s="2">
        <f t="shared" ca="1" si="723"/>
        <v>3</v>
      </c>
    </row>
    <row r="11564" spans="1:10" x14ac:dyDescent="0.25">
      <c r="A11564" s="1" t="s">
        <v>193</v>
      </c>
      <c r="B11564" s="1" t="s">
        <v>104</v>
      </c>
      <c r="C11564" s="1" t="s">
        <v>12</v>
      </c>
      <c r="D11564" s="1" t="s">
        <v>88</v>
      </c>
      <c r="E11564" s="1" t="s">
        <v>89</v>
      </c>
      <c r="F11564" s="1" t="s">
        <v>99</v>
      </c>
      <c r="G11564" s="2" t="str">
        <f t="shared" ca="1" si="720"/>
        <v>Like</v>
      </c>
      <c r="H11564">
        <f t="shared" ca="1" si="721"/>
        <v>2</v>
      </c>
      <c r="I11564">
        <f t="shared" ca="1" si="722"/>
        <v>1</v>
      </c>
      <c r="J11564" s="2">
        <f t="shared" ca="1" si="723"/>
        <v>3</v>
      </c>
    </row>
    <row r="11565" spans="1:10" x14ac:dyDescent="0.25">
      <c r="A11565" s="1" t="s">
        <v>193</v>
      </c>
      <c r="B11565" s="1" t="s">
        <v>104</v>
      </c>
      <c r="C11565" s="1" t="s">
        <v>12</v>
      </c>
      <c r="D11565" s="1" t="s">
        <v>88</v>
      </c>
      <c r="E11565" s="1" t="s">
        <v>89</v>
      </c>
      <c r="F11565" s="1" t="s">
        <v>99</v>
      </c>
      <c r="G11565" s="2" t="str">
        <f t="shared" ca="1" si="720"/>
        <v>Purchase</v>
      </c>
      <c r="H11565">
        <f t="shared" ca="1" si="721"/>
        <v>1</v>
      </c>
      <c r="I11565">
        <f t="shared" ca="1" si="722"/>
        <v>5</v>
      </c>
      <c r="J11565" s="2">
        <f t="shared" ca="1" si="723"/>
        <v>5</v>
      </c>
    </row>
    <row r="11566" spans="1:10" x14ac:dyDescent="0.25">
      <c r="A11566" s="1" t="s">
        <v>193</v>
      </c>
      <c r="B11566" s="1" t="s">
        <v>104</v>
      </c>
      <c r="C11566" s="1" t="s">
        <v>12</v>
      </c>
      <c r="D11566" s="1" t="s">
        <v>88</v>
      </c>
      <c r="E11566" s="1" t="s">
        <v>89</v>
      </c>
      <c r="F11566" s="1" t="s">
        <v>99</v>
      </c>
      <c r="G11566" s="2" t="str">
        <f t="shared" ca="1" si="720"/>
        <v>Purchase</v>
      </c>
      <c r="H11566">
        <f t="shared" ca="1" si="721"/>
        <v>1</v>
      </c>
      <c r="I11566">
        <f t="shared" ca="1" si="722"/>
        <v>7</v>
      </c>
      <c r="J11566" s="2">
        <f t="shared" ca="1" si="723"/>
        <v>5</v>
      </c>
    </row>
    <row r="11567" spans="1:10" x14ac:dyDescent="0.25">
      <c r="A11567" s="1" t="s">
        <v>193</v>
      </c>
      <c r="B11567" s="1" t="s">
        <v>104</v>
      </c>
      <c r="C11567" s="1" t="s">
        <v>14</v>
      </c>
      <c r="D11567" s="1" t="s">
        <v>98</v>
      </c>
      <c r="E11567" s="1" t="s">
        <v>89</v>
      </c>
      <c r="F11567" s="1" t="s">
        <v>90</v>
      </c>
      <c r="G11567" s="2" t="str">
        <f t="shared" ca="1" si="720"/>
        <v>View</v>
      </c>
      <c r="H11567">
        <f t="shared" ca="1" si="721"/>
        <v>3</v>
      </c>
      <c r="I11567">
        <f t="shared" ca="1" si="722"/>
        <v>1</v>
      </c>
      <c r="J11567" s="2">
        <f t="shared" ca="1" si="723"/>
        <v>1</v>
      </c>
    </row>
    <row r="11568" spans="1:10" x14ac:dyDescent="0.25">
      <c r="A11568" s="1" t="s">
        <v>193</v>
      </c>
      <c r="B11568" s="1" t="s">
        <v>104</v>
      </c>
      <c r="C11568" s="1" t="s">
        <v>14</v>
      </c>
      <c r="D11568" s="1" t="s">
        <v>98</v>
      </c>
      <c r="E11568" s="1" t="s">
        <v>89</v>
      </c>
      <c r="F11568" s="1" t="s">
        <v>90</v>
      </c>
      <c r="G11568" s="2" t="str">
        <f t="shared" ca="1" si="720"/>
        <v/>
      </c>
      <c r="H11568">
        <f t="shared" ca="1" si="721"/>
        <v>0</v>
      </c>
      <c r="I11568" t="str">
        <f t="shared" ca="1" si="722"/>
        <v/>
      </c>
      <c r="J11568" s="2" t="str">
        <f t="shared" ca="1" si="723"/>
        <v/>
      </c>
    </row>
    <row r="11569" spans="1:10" x14ac:dyDescent="0.25">
      <c r="A11569" s="1" t="s">
        <v>193</v>
      </c>
      <c r="B11569" s="1" t="s">
        <v>104</v>
      </c>
      <c r="C11569" s="1" t="s">
        <v>14</v>
      </c>
      <c r="D11569" s="1" t="s">
        <v>98</v>
      </c>
      <c r="E11569" s="1" t="s">
        <v>89</v>
      </c>
      <c r="F11569" s="1" t="s">
        <v>90</v>
      </c>
      <c r="G11569" s="2" t="str">
        <f t="shared" ca="1" si="720"/>
        <v>Like</v>
      </c>
      <c r="H11569">
        <f t="shared" ca="1" si="721"/>
        <v>2</v>
      </c>
      <c r="I11569">
        <f t="shared" ca="1" si="722"/>
        <v>4</v>
      </c>
      <c r="J11569" s="2">
        <f t="shared" ca="1" si="723"/>
        <v>3</v>
      </c>
    </row>
    <row r="11570" spans="1:10" x14ac:dyDescent="0.25">
      <c r="A11570" s="1" t="s">
        <v>193</v>
      </c>
      <c r="B11570" s="1" t="s">
        <v>104</v>
      </c>
      <c r="C11570" s="1" t="s">
        <v>14</v>
      </c>
      <c r="D11570" s="1" t="s">
        <v>98</v>
      </c>
      <c r="E11570" s="1" t="s">
        <v>91</v>
      </c>
      <c r="F11570" s="1" t="s">
        <v>92</v>
      </c>
      <c r="G11570" s="2" t="str">
        <f t="shared" ca="1" si="720"/>
        <v>Like</v>
      </c>
      <c r="H11570">
        <f t="shared" ca="1" si="721"/>
        <v>2</v>
      </c>
      <c r="I11570">
        <f t="shared" ca="1" si="722"/>
        <v>5</v>
      </c>
      <c r="J11570" s="2">
        <f t="shared" ca="1" si="723"/>
        <v>3</v>
      </c>
    </row>
    <row r="11571" spans="1:10" x14ac:dyDescent="0.25">
      <c r="A11571" s="1" t="s">
        <v>193</v>
      </c>
      <c r="B11571" s="1" t="s">
        <v>104</v>
      </c>
      <c r="C11571" s="1" t="s">
        <v>14</v>
      </c>
      <c r="D11571" s="1" t="s">
        <v>98</v>
      </c>
      <c r="E11571" s="1" t="s">
        <v>91</v>
      </c>
      <c r="F11571" s="1" t="s">
        <v>92</v>
      </c>
      <c r="G11571" s="2" t="str">
        <f t="shared" ca="1" si="720"/>
        <v>Purchase</v>
      </c>
      <c r="H11571">
        <f t="shared" ca="1" si="721"/>
        <v>1</v>
      </c>
      <c r="I11571">
        <f t="shared" ca="1" si="722"/>
        <v>6</v>
      </c>
      <c r="J11571" s="2">
        <f t="shared" ca="1" si="723"/>
        <v>5</v>
      </c>
    </row>
    <row r="11572" spans="1:10" x14ac:dyDescent="0.25">
      <c r="A11572" s="1" t="s">
        <v>193</v>
      </c>
      <c r="B11572" s="1" t="s">
        <v>104</v>
      </c>
      <c r="C11572" s="1" t="s">
        <v>14</v>
      </c>
      <c r="D11572" s="1" t="s">
        <v>98</v>
      </c>
      <c r="E11572" s="1" t="s">
        <v>91</v>
      </c>
      <c r="F11572" s="1" t="s">
        <v>92</v>
      </c>
      <c r="G11572" s="2" t="str">
        <f t="shared" ca="1" si="720"/>
        <v>Purchase</v>
      </c>
      <c r="H11572">
        <f t="shared" ca="1" si="721"/>
        <v>1</v>
      </c>
      <c r="I11572">
        <f t="shared" ca="1" si="722"/>
        <v>10</v>
      </c>
      <c r="J11572" s="2">
        <f t="shared" ca="1" si="723"/>
        <v>5</v>
      </c>
    </row>
    <row r="11573" spans="1:10" x14ac:dyDescent="0.25">
      <c r="A11573" s="1" t="s">
        <v>193</v>
      </c>
      <c r="B11573" s="1" t="s">
        <v>19</v>
      </c>
      <c r="C11573" s="1" t="s">
        <v>12</v>
      </c>
      <c r="D11573" s="1" t="s">
        <v>8</v>
      </c>
      <c r="E11573" s="1" t="s">
        <v>8</v>
      </c>
      <c r="F11573" s="1" t="s">
        <v>8</v>
      </c>
      <c r="G11573" s="2" t="str">
        <f t="shared" ca="1" si="720"/>
        <v>Like</v>
      </c>
      <c r="H11573">
        <f t="shared" ca="1" si="721"/>
        <v>2</v>
      </c>
      <c r="I11573">
        <f t="shared" ca="1" si="722"/>
        <v>2</v>
      </c>
      <c r="J11573" s="2">
        <f t="shared" ca="1" si="723"/>
        <v>3</v>
      </c>
    </row>
    <row r="11574" spans="1:10" x14ac:dyDescent="0.25">
      <c r="A11574" s="1" t="s">
        <v>193</v>
      </c>
      <c r="B11574" s="1" t="s">
        <v>19</v>
      </c>
      <c r="C11574" s="1" t="s">
        <v>12</v>
      </c>
      <c r="D11574" s="1" t="s">
        <v>8</v>
      </c>
      <c r="E11574" s="1" t="s">
        <v>8</v>
      </c>
      <c r="F11574" s="1" t="s">
        <v>8</v>
      </c>
      <c r="G11574" s="2" t="str">
        <f t="shared" ca="1" si="720"/>
        <v>Like</v>
      </c>
      <c r="H11574">
        <f t="shared" ca="1" si="721"/>
        <v>2</v>
      </c>
      <c r="I11574">
        <f t="shared" ca="1" si="722"/>
        <v>5</v>
      </c>
      <c r="J11574" s="2">
        <f t="shared" ca="1" si="723"/>
        <v>3</v>
      </c>
    </row>
    <row r="11575" spans="1:10" x14ac:dyDescent="0.25">
      <c r="A11575" s="1" t="s">
        <v>193</v>
      </c>
      <c r="B11575" s="1" t="s">
        <v>19</v>
      </c>
      <c r="C11575" s="1" t="s">
        <v>12</v>
      </c>
      <c r="D11575" s="1" t="s">
        <v>8</v>
      </c>
      <c r="E11575" s="1" t="s">
        <v>8</v>
      </c>
      <c r="F11575" s="1" t="s">
        <v>8</v>
      </c>
      <c r="G11575" s="2" t="str">
        <f t="shared" ca="1" si="720"/>
        <v>Like</v>
      </c>
      <c r="H11575">
        <f t="shared" ca="1" si="721"/>
        <v>2</v>
      </c>
      <c r="I11575">
        <f t="shared" ca="1" si="722"/>
        <v>5</v>
      </c>
      <c r="J11575" s="2">
        <f t="shared" ca="1" si="723"/>
        <v>3</v>
      </c>
    </row>
    <row r="11576" spans="1:10" x14ac:dyDescent="0.25">
      <c r="A11576" s="1" t="s">
        <v>193</v>
      </c>
      <c r="B11576" s="1" t="s">
        <v>19</v>
      </c>
      <c r="C11576" s="1" t="s">
        <v>12</v>
      </c>
      <c r="D11576" s="1" t="s">
        <v>88</v>
      </c>
      <c r="E11576" s="1" t="s">
        <v>89</v>
      </c>
      <c r="F11576" s="1" t="s">
        <v>99</v>
      </c>
      <c r="G11576" s="2" t="str">
        <f t="shared" ca="1" si="720"/>
        <v>Like</v>
      </c>
      <c r="H11576">
        <f t="shared" ca="1" si="721"/>
        <v>2</v>
      </c>
      <c r="I11576">
        <f t="shared" ca="1" si="722"/>
        <v>4</v>
      </c>
      <c r="J11576" s="2">
        <f t="shared" ca="1" si="723"/>
        <v>3</v>
      </c>
    </row>
    <row r="11577" spans="1:10" x14ac:dyDescent="0.25">
      <c r="A11577" s="1" t="s">
        <v>193</v>
      </c>
      <c r="B11577" s="1" t="s">
        <v>19</v>
      </c>
      <c r="C11577" s="1" t="s">
        <v>12</v>
      </c>
      <c r="D11577" s="1" t="s">
        <v>88</v>
      </c>
      <c r="E11577" s="1" t="s">
        <v>89</v>
      </c>
      <c r="F11577" s="1" t="s">
        <v>99</v>
      </c>
      <c r="G11577" s="2" t="str">
        <f t="shared" ca="1" si="720"/>
        <v>Purchase</v>
      </c>
      <c r="H11577">
        <f t="shared" ca="1" si="721"/>
        <v>1</v>
      </c>
      <c r="I11577">
        <f t="shared" ca="1" si="722"/>
        <v>6</v>
      </c>
      <c r="J11577" s="2">
        <f t="shared" ca="1" si="723"/>
        <v>5</v>
      </c>
    </row>
    <row r="11578" spans="1:10" x14ac:dyDescent="0.25">
      <c r="A11578" s="1" t="s">
        <v>193</v>
      </c>
      <c r="B11578" s="1" t="s">
        <v>19</v>
      </c>
      <c r="C11578" s="1" t="s">
        <v>12</v>
      </c>
      <c r="D11578" s="1" t="s">
        <v>88</v>
      </c>
      <c r="E11578" s="1" t="s">
        <v>89</v>
      </c>
      <c r="F11578" s="1" t="s">
        <v>99</v>
      </c>
      <c r="G11578" s="2" t="str">
        <f t="shared" ca="1" si="720"/>
        <v>View</v>
      </c>
      <c r="H11578">
        <f t="shared" ca="1" si="721"/>
        <v>3</v>
      </c>
      <c r="I11578">
        <f t="shared" ca="1" si="722"/>
        <v>1</v>
      </c>
      <c r="J11578" s="2">
        <f t="shared" ca="1" si="723"/>
        <v>1</v>
      </c>
    </row>
    <row r="11579" spans="1:10" x14ac:dyDescent="0.25">
      <c r="A11579" s="1" t="s">
        <v>193</v>
      </c>
      <c r="B11579" s="1" t="s">
        <v>19</v>
      </c>
      <c r="C11579" s="1" t="s">
        <v>14</v>
      </c>
      <c r="D11579" s="1" t="s">
        <v>98</v>
      </c>
      <c r="E11579" s="1" t="s">
        <v>89</v>
      </c>
      <c r="F11579" s="1" t="s">
        <v>90</v>
      </c>
      <c r="G11579" s="2" t="str">
        <f t="shared" ca="1" si="720"/>
        <v>Like</v>
      </c>
      <c r="H11579">
        <f t="shared" ca="1" si="721"/>
        <v>2</v>
      </c>
      <c r="I11579">
        <f t="shared" ca="1" si="722"/>
        <v>5</v>
      </c>
      <c r="J11579" s="2">
        <f t="shared" ca="1" si="723"/>
        <v>3</v>
      </c>
    </row>
    <row r="11580" spans="1:10" x14ac:dyDescent="0.25">
      <c r="A11580" s="1" t="s">
        <v>193</v>
      </c>
      <c r="B11580" s="1" t="s">
        <v>19</v>
      </c>
      <c r="C11580" s="1" t="s">
        <v>14</v>
      </c>
      <c r="D11580" s="1" t="s">
        <v>98</v>
      </c>
      <c r="E11580" s="1" t="s">
        <v>89</v>
      </c>
      <c r="F11580" s="1" t="s">
        <v>90</v>
      </c>
      <c r="G11580" s="2" t="str">
        <f t="shared" ca="1" si="720"/>
        <v/>
      </c>
      <c r="H11580">
        <f t="shared" ca="1" si="721"/>
        <v>0</v>
      </c>
      <c r="I11580" t="str">
        <f t="shared" ca="1" si="722"/>
        <v/>
      </c>
      <c r="J11580" s="2" t="str">
        <f t="shared" ca="1" si="723"/>
        <v/>
      </c>
    </row>
    <row r="11581" spans="1:10" x14ac:dyDescent="0.25">
      <c r="A11581" s="1" t="s">
        <v>193</v>
      </c>
      <c r="B11581" s="1" t="s">
        <v>19</v>
      </c>
      <c r="C11581" s="1" t="s">
        <v>14</v>
      </c>
      <c r="D11581" s="1" t="s">
        <v>98</v>
      </c>
      <c r="E11581" s="1" t="s">
        <v>89</v>
      </c>
      <c r="F11581" s="1" t="s">
        <v>90</v>
      </c>
      <c r="G11581" s="2" t="str">
        <f t="shared" ca="1" si="720"/>
        <v>Purchase</v>
      </c>
      <c r="H11581">
        <f t="shared" ca="1" si="721"/>
        <v>1</v>
      </c>
      <c r="I11581">
        <f t="shared" ca="1" si="722"/>
        <v>2</v>
      </c>
      <c r="J11581" s="2">
        <f t="shared" ca="1" si="723"/>
        <v>5</v>
      </c>
    </row>
    <row r="11582" spans="1:10" x14ac:dyDescent="0.25">
      <c r="A11582" s="1" t="s">
        <v>193</v>
      </c>
      <c r="B11582" s="1" t="s">
        <v>19</v>
      </c>
      <c r="C11582" s="1" t="s">
        <v>10</v>
      </c>
      <c r="D11582" s="1" t="s">
        <v>98</v>
      </c>
      <c r="E11582" s="1" t="s">
        <v>91</v>
      </c>
      <c r="F11582" s="1" t="s">
        <v>92</v>
      </c>
      <c r="G11582" s="2" t="str">
        <f t="shared" ca="1" si="720"/>
        <v/>
      </c>
      <c r="H11582">
        <f t="shared" ca="1" si="721"/>
        <v>0</v>
      </c>
      <c r="I11582" t="str">
        <f t="shared" ca="1" si="722"/>
        <v/>
      </c>
      <c r="J11582" s="2" t="str">
        <f t="shared" ca="1" si="723"/>
        <v/>
      </c>
    </row>
    <row r="11583" spans="1:10" x14ac:dyDescent="0.25">
      <c r="A11583" s="1" t="s">
        <v>193</v>
      </c>
      <c r="B11583" s="1" t="s">
        <v>19</v>
      </c>
      <c r="C11583" s="1" t="s">
        <v>10</v>
      </c>
      <c r="D11583" s="1" t="s">
        <v>98</v>
      </c>
      <c r="E11583" s="1" t="s">
        <v>91</v>
      </c>
      <c r="F11583" s="1" t="s">
        <v>92</v>
      </c>
      <c r="G11583" s="2" t="str">
        <f t="shared" ca="1" si="720"/>
        <v>Like</v>
      </c>
      <c r="H11583">
        <f t="shared" ca="1" si="721"/>
        <v>2</v>
      </c>
      <c r="I11583">
        <f t="shared" ca="1" si="722"/>
        <v>4</v>
      </c>
      <c r="J11583" s="2">
        <f t="shared" ca="1" si="723"/>
        <v>3</v>
      </c>
    </row>
    <row r="11584" spans="1:10" x14ac:dyDescent="0.25">
      <c r="A11584" s="1" t="s">
        <v>193</v>
      </c>
      <c r="B11584" s="1" t="s">
        <v>19</v>
      </c>
      <c r="C11584" s="1" t="s">
        <v>10</v>
      </c>
      <c r="D11584" s="1" t="s">
        <v>98</v>
      </c>
      <c r="E11584" s="1" t="s">
        <v>91</v>
      </c>
      <c r="F11584" s="1" t="s">
        <v>92</v>
      </c>
      <c r="G11584" s="2" t="str">
        <f t="shared" ca="1" si="720"/>
        <v>Purchase</v>
      </c>
      <c r="H11584">
        <f t="shared" ca="1" si="721"/>
        <v>1</v>
      </c>
      <c r="I11584">
        <f t="shared" ca="1" si="722"/>
        <v>4</v>
      </c>
      <c r="J11584" s="2">
        <f t="shared" ca="1" si="723"/>
        <v>5</v>
      </c>
    </row>
    <row r="11585" spans="1:10" x14ac:dyDescent="0.25">
      <c r="A11585" s="1" t="s">
        <v>193</v>
      </c>
      <c r="B11585" s="1" t="s">
        <v>61</v>
      </c>
      <c r="C11585" s="1" t="s">
        <v>12</v>
      </c>
      <c r="D11585" s="1" t="s">
        <v>8</v>
      </c>
      <c r="E11585" s="1" t="s">
        <v>8</v>
      </c>
      <c r="F11585" s="1" t="s">
        <v>8</v>
      </c>
      <c r="G11585" s="2" t="str">
        <f t="shared" ca="1" si="720"/>
        <v>Purchase</v>
      </c>
      <c r="H11585">
        <f t="shared" ca="1" si="721"/>
        <v>1</v>
      </c>
      <c r="I11585">
        <f t="shared" ca="1" si="722"/>
        <v>8</v>
      </c>
      <c r="J11585" s="2">
        <f t="shared" ca="1" si="723"/>
        <v>5</v>
      </c>
    </row>
    <row r="11586" spans="1:10" x14ac:dyDescent="0.25">
      <c r="A11586" s="1" t="s">
        <v>193</v>
      </c>
      <c r="B11586" s="1" t="s">
        <v>61</v>
      </c>
      <c r="C11586" s="1" t="s">
        <v>12</v>
      </c>
      <c r="D11586" s="1" t="s">
        <v>8</v>
      </c>
      <c r="E11586" s="1" t="s">
        <v>8</v>
      </c>
      <c r="F11586" s="1" t="s">
        <v>8</v>
      </c>
      <c r="G11586" s="2" t="str">
        <f t="shared" ref="G11586:G11649" ca="1" si="724">IF(H11586=1,"Purchase",IF(H11586=2,"Like",IF(H11586=3,"View","")))</f>
        <v/>
      </c>
      <c r="H11586">
        <f t="shared" ref="H11586:H11649" ca="1" si="725">RANDBETWEEN(0,3)</f>
        <v>0</v>
      </c>
      <c r="I11586" t="str">
        <f t="shared" ref="I11586:I11649" ca="1" si="726">IF(H11586=1,RANDBETWEEN(1,10),IF(H11586=2,RANDBETWEEN(1,5),IF(H11586=3,1,"")))</f>
        <v/>
      </c>
      <c r="J11586" s="2" t="str">
        <f t="shared" ca="1" si="723"/>
        <v/>
      </c>
    </row>
    <row r="11587" spans="1:10" x14ac:dyDescent="0.25">
      <c r="A11587" s="1" t="s">
        <v>193</v>
      </c>
      <c r="B11587" s="1" t="s">
        <v>61</v>
      </c>
      <c r="C11587" s="1" t="s">
        <v>12</v>
      </c>
      <c r="D11587" s="1" t="s">
        <v>8</v>
      </c>
      <c r="E11587" s="1" t="s">
        <v>8</v>
      </c>
      <c r="F11587" s="1" t="s">
        <v>8</v>
      </c>
      <c r="G11587" s="2" t="str">
        <f t="shared" ca="1" si="724"/>
        <v>Purchase</v>
      </c>
      <c r="H11587">
        <f t="shared" ca="1" si="725"/>
        <v>1</v>
      </c>
      <c r="I11587">
        <f t="shared" ca="1" si="726"/>
        <v>3</v>
      </c>
      <c r="J11587" s="2">
        <f t="shared" ref="J11587:J11650" ca="1" si="727">IF(H11587=1,5,IF(H11587=2,3,IF(H11587=3,1,"")))</f>
        <v>5</v>
      </c>
    </row>
    <row r="11588" spans="1:10" x14ac:dyDescent="0.25">
      <c r="A11588" s="1" t="s">
        <v>193</v>
      </c>
      <c r="B11588" s="1" t="s">
        <v>61</v>
      </c>
      <c r="C11588" s="1" t="s">
        <v>12</v>
      </c>
      <c r="D11588" s="1" t="s">
        <v>88</v>
      </c>
      <c r="E11588" s="1" t="s">
        <v>89</v>
      </c>
      <c r="F11588" s="1" t="s">
        <v>99</v>
      </c>
      <c r="G11588" s="2" t="str">
        <f t="shared" ca="1" si="724"/>
        <v>View</v>
      </c>
      <c r="H11588">
        <f t="shared" ca="1" si="725"/>
        <v>3</v>
      </c>
      <c r="I11588">
        <f t="shared" ca="1" si="726"/>
        <v>1</v>
      </c>
      <c r="J11588" s="2">
        <f t="shared" ca="1" si="727"/>
        <v>1</v>
      </c>
    </row>
    <row r="11589" spans="1:10" x14ac:dyDescent="0.25">
      <c r="A11589" s="1" t="s">
        <v>193</v>
      </c>
      <c r="B11589" s="1" t="s">
        <v>61</v>
      </c>
      <c r="C11589" s="1" t="s">
        <v>12</v>
      </c>
      <c r="D11589" s="1" t="s">
        <v>88</v>
      </c>
      <c r="E11589" s="1" t="s">
        <v>89</v>
      </c>
      <c r="F11589" s="1" t="s">
        <v>99</v>
      </c>
      <c r="G11589" s="2" t="str">
        <f t="shared" ca="1" si="724"/>
        <v>Like</v>
      </c>
      <c r="H11589">
        <f t="shared" ca="1" si="725"/>
        <v>2</v>
      </c>
      <c r="I11589">
        <f t="shared" ca="1" si="726"/>
        <v>4</v>
      </c>
      <c r="J11589" s="2">
        <f t="shared" ca="1" si="727"/>
        <v>3</v>
      </c>
    </row>
    <row r="11590" spans="1:10" x14ac:dyDescent="0.25">
      <c r="A11590" s="1" t="s">
        <v>193</v>
      </c>
      <c r="B11590" s="1" t="s">
        <v>61</v>
      </c>
      <c r="C11590" s="1" t="s">
        <v>12</v>
      </c>
      <c r="D11590" s="1" t="s">
        <v>88</v>
      </c>
      <c r="E11590" s="1" t="s">
        <v>89</v>
      </c>
      <c r="F11590" s="1" t="s">
        <v>99</v>
      </c>
      <c r="G11590" s="2" t="str">
        <f t="shared" ca="1" si="724"/>
        <v/>
      </c>
      <c r="H11590">
        <f t="shared" ca="1" si="725"/>
        <v>0</v>
      </c>
      <c r="I11590" t="str">
        <f t="shared" ca="1" si="726"/>
        <v/>
      </c>
      <c r="J11590" s="2" t="str">
        <f t="shared" ca="1" si="727"/>
        <v/>
      </c>
    </row>
    <row r="11591" spans="1:10" x14ac:dyDescent="0.25">
      <c r="A11591" s="1" t="s">
        <v>193</v>
      </c>
      <c r="B11591" s="1" t="s">
        <v>61</v>
      </c>
      <c r="C11591" s="1" t="s">
        <v>12</v>
      </c>
      <c r="D11591" s="1" t="s">
        <v>98</v>
      </c>
      <c r="E11591" s="1" t="s">
        <v>89</v>
      </c>
      <c r="F11591" s="1" t="s">
        <v>90</v>
      </c>
      <c r="G11591" s="2" t="str">
        <f t="shared" ca="1" si="724"/>
        <v>Purchase</v>
      </c>
      <c r="H11591">
        <f t="shared" ca="1" si="725"/>
        <v>1</v>
      </c>
      <c r="I11591">
        <f t="shared" ca="1" si="726"/>
        <v>5</v>
      </c>
      <c r="J11591" s="2">
        <f t="shared" ca="1" si="727"/>
        <v>5</v>
      </c>
    </row>
    <row r="11592" spans="1:10" x14ac:dyDescent="0.25">
      <c r="A11592" s="1" t="s">
        <v>193</v>
      </c>
      <c r="B11592" s="1" t="s">
        <v>61</v>
      </c>
      <c r="C11592" s="1" t="s">
        <v>12</v>
      </c>
      <c r="D11592" s="1" t="s">
        <v>98</v>
      </c>
      <c r="E11592" s="1" t="s">
        <v>89</v>
      </c>
      <c r="F11592" s="1" t="s">
        <v>90</v>
      </c>
      <c r="G11592" s="2" t="str">
        <f t="shared" ca="1" si="724"/>
        <v>Purchase</v>
      </c>
      <c r="H11592">
        <f t="shared" ca="1" si="725"/>
        <v>1</v>
      </c>
      <c r="I11592">
        <f t="shared" ca="1" si="726"/>
        <v>3</v>
      </c>
      <c r="J11592" s="2">
        <f t="shared" ca="1" si="727"/>
        <v>5</v>
      </c>
    </row>
    <row r="11593" spans="1:10" x14ac:dyDescent="0.25">
      <c r="A11593" s="1" t="s">
        <v>193</v>
      </c>
      <c r="B11593" s="1" t="s">
        <v>61</v>
      </c>
      <c r="C11593" s="1" t="s">
        <v>12</v>
      </c>
      <c r="D11593" s="1" t="s">
        <v>98</v>
      </c>
      <c r="E11593" s="1" t="s">
        <v>89</v>
      </c>
      <c r="F11593" s="1" t="s">
        <v>90</v>
      </c>
      <c r="G11593" s="2" t="str">
        <f t="shared" ca="1" si="724"/>
        <v>Purchase</v>
      </c>
      <c r="H11593">
        <f t="shared" ca="1" si="725"/>
        <v>1</v>
      </c>
      <c r="I11593">
        <f t="shared" ca="1" si="726"/>
        <v>5</v>
      </c>
      <c r="J11593" s="2">
        <f t="shared" ca="1" si="727"/>
        <v>5</v>
      </c>
    </row>
    <row r="11594" spans="1:10" x14ac:dyDescent="0.25">
      <c r="A11594" s="1" t="s">
        <v>193</v>
      </c>
      <c r="B11594" s="1" t="s">
        <v>61</v>
      </c>
      <c r="C11594" s="1" t="s">
        <v>10</v>
      </c>
      <c r="D11594" s="1" t="s">
        <v>98</v>
      </c>
      <c r="E11594" s="1" t="s">
        <v>91</v>
      </c>
      <c r="F11594" s="1" t="s">
        <v>92</v>
      </c>
      <c r="G11594" s="2" t="str">
        <f t="shared" ca="1" si="724"/>
        <v>Purchase</v>
      </c>
      <c r="H11594">
        <f t="shared" ca="1" si="725"/>
        <v>1</v>
      </c>
      <c r="I11594">
        <f t="shared" ca="1" si="726"/>
        <v>8</v>
      </c>
      <c r="J11594" s="2">
        <f t="shared" ca="1" si="727"/>
        <v>5</v>
      </c>
    </row>
    <row r="11595" spans="1:10" x14ac:dyDescent="0.25">
      <c r="A11595" s="1" t="s">
        <v>193</v>
      </c>
      <c r="B11595" s="1" t="s">
        <v>61</v>
      </c>
      <c r="C11595" s="1" t="s">
        <v>10</v>
      </c>
      <c r="D11595" s="1" t="s">
        <v>98</v>
      </c>
      <c r="E11595" s="1" t="s">
        <v>91</v>
      </c>
      <c r="F11595" s="1" t="s">
        <v>92</v>
      </c>
      <c r="G11595" s="2" t="str">
        <f t="shared" ca="1" si="724"/>
        <v>View</v>
      </c>
      <c r="H11595">
        <f t="shared" ca="1" si="725"/>
        <v>3</v>
      </c>
      <c r="I11595">
        <f t="shared" ca="1" si="726"/>
        <v>1</v>
      </c>
      <c r="J11595" s="2">
        <f t="shared" ca="1" si="727"/>
        <v>1</v>
      </c>
    </row>
    <row r="11596" spans="1:10" x14ac:dyDescent="0.25">
      <c r="A11596" s="1" t="s">
        <v>193</v>
      </c>
      <c r="B11596" s="1" t="s">
        <v>61</v>
      </c>
      <c r="C11596" s="1" t="s">
        <v>10</v>
      </c>
      <c r="D11596" s="1" t="s">
        <v>98</v>
      </c>
      <c r="E11596" s="1" t="s">
        <v>91</v>
      </c>
      <c r="F11596" s="1" t="s">
        <v>92</v>
      </c>
      <c r="G11596" s="2" t="str">
        <f t="shared" ca="1" si="724"/>
        <v>Purchase</v>
      </c>
      <c r="H11596">
        <f t="shared" ca="1" si="725"/>
        <v>1</v>
      </c>
      <c r="I11596">
        <f t="shared" ca="1" si="726"/>
        <v>7</v>
      </c>
      <c r="J11596" s="2">
        <f t="shared" ca="1" si="727"/>
        <v>5</v>
      </c>
    </row>
    <row r="11597" spans="1:10" x14ac:dyDescent="0.25">
      <c r="A11597" s="1" t="s">
        <v>193</v>
      </c>
      <c r="B11597" s="1" t="s">
        <v>42</v>
      </c>
      <c r="C11597" s="1" t="s">
        <v>10</v>
      </c>
      <c r="D11597" s="1" t="s">
        <v>8</v>
      </c>
      <c r="E11597" s="1" t="s">
        <v>8</v>
      </c>
      <c r="F11597" s="1" t="s">
        <v>8</v>
      </c>
      <c r="G11597" s="2" t="str">
        <f t="shared" ca="1" si="724"/>
        <v>View</v>
      </c>
      <c r="H11597">
        <f t="shared" ca="1" si="725"/>
        <v>3</v>
      </c>
      <c r="I11597">
        <f t="shared" ca="1" si="726"/>
        <v>1</v>
      </c>
      <c r="J11597" s="2">
        <f t="shared" ca="1" si="727"/>
        <v>1</v>
      </c>
    </row>
    <row r="11598" spans="1:10" x14ac:dyDescent="0.25">
      <c r="A11598" s="1" t="s">
        <v>193</v>
      </c>
      <c r="B11598" s="1" t="s">
        <v>42</v>
      </c>
      <c r="C11598" s="1" t="s">
        <v>10</v>
      </c>
      <c r="D11598" s="1" t="s">
        <v>8</v>
      </c>
      <c r="E11598" s="1" t="s">
        <v>8</v>
      </c>
      <c r="F11598" s="1" t="s">
        <v>8</v>
      </c>
      <c r="G11598" s="2" t="str">
        <f t="shared" ca="1" si="724"/>
        <v>Purchase</v>
      </c>
      <c r="H11598">
        <f t="shared" ca="1" si="725"/>
        <v>1</v>
      </c>
      <c r="I11598">
        <f t="shared" ca="1" si="726"/>
        <v>7</v>
      </c>
      <c r="J11598" s="2">
        <f t="shared" ca="1" si="727"/>
        <v>5</v>
      </c>
    </row>
    <row r="11599" spans="1:10" x14ac:dyDescent="0.25">
      <c r="A11599" s="1" t="s">
        <v>193</v>
      </c>
      <c r="B11599" s="1" t="s">
        <v>42</v>
      </c>
      <c r="C11599" s="1" t="s">
        <v>10</v>
      </c>
      <c r="D11599" s="1" t="s">
        <v>8</v>
      </c>
      <c r="E11599" s="1" t="s">
        <v>8</v>
      </c>
      <c r="F11599" s="1" t="s">
        <v>8</v>
      </c>
      <c r="G11599" s="2" t="str">
        <f t="shared" ca="1" si="724"/>
        <v/>
      </c>
      <c r="H11599">
        <f t="shared" ca="1" si="725"/>
        <v>0</v>
      </c>
      <c r="I11599" t="str">
        <f t="shared" ca="1" si="726"/>
        <v/>
      </c>
      <c r="J11599" s="2" t="str">
        <f t="shared" ca="1" si="727"/>
        <v/>
      </c>
    </row>
    <row r="11600" spans="1:10" x14ac:dyDescent="0.25">
      <c r="A11600" s="1" t="s">
        <v>193</v>
      </c>
      <c r="B11600" s="1" t="s">
        <v>42</v>
      </c>
      <c r="C11600" s="1" t="s">
        <v>10</v>
      </c>
      <c r="D11600" s="1" t="s">
        <v>88</v>
      </c>
      <c r="E11600" s="1" t="s">
        <v>89</v>
      </c>
      <c r="F11600" s="1" t="s">
        <v>99</v>
      </c>
      <c r="G11600" s="2" t="str">
        <f t="shared" ca="1" si="724"/>
        <v/>
      </c>
      <c r="H11600">
        <f t="shared" ca="1" si="725"/>
        <v>0</v>
      </c>
      <c r="I11600" t="str">
        <f t="shared" ca="1" si="726"/>
        <v/>
      </c>
      <c r="J11600" s="2" t="str">
        <f t="shared" ca="1" si="727"/>
        <v/>
      </c>
    </row>
    <row r="11601" spans="1:10" x14ac:dyDescent="0.25">
      <c r="A11601" s="1" t="s">
        <v>193</v>
      </c>
      <c r="B11601" s="1" t="s">
        <v>42</v>
      </c>
      <c r="C11601" s="1" t="s">
        <v>10</v>
      </c>
      <c r="D11601" s="1" t="s">
        <v>88</v>
      </c>
      <c r="E11601" s="1" t="s">
        <v>89</v>
      </c>
      <c r="F11601" s="1" t="s">
        <v>99</v>
      </c>
      <c r="G11601" s="2" t="str">
        <f t="shared" ca="1" si="724"/>
        <v/>
      </c>
      <c r="H11601">
        <f t="shared" ca="1" si="725"/>
        <v>0</v>
      </c>
      <c r="I11601" t="str">
        <f t="shared" ca="1" si="726"/>
        <v/>
      </c>
      <c r="J11601" s="2" t="str">
        <f t="shared" ca="1" si="727"/>
        <v/>
      </c>
    </row>
    <row r="11602" spans="1:10" x14ac:dyDescent="0.25">
      <c r="A11602" s="1" t="s">
        <v>193</v>
      </c>
      <c r="B11602" s="1" t="s">
        <v>42</v>
      </c>
      <c r="C11602" s="1" t="s">
        <v>10</v>
      </c>
      <c r="D11602" s="1" t="s">
        <v>88</v>
      </c>
      <c r="E11602" s="1" t="s">
        <v>89</v>
      </c>
      <c r="F11602" s="1" t="s">
        <v>99</v>
      </c>
      <c r="G11602" s="2" t="str">
        <f t="shared" ca="1" si="724"/>
        <v/>
      </c>
      <c r="H11602">
        <f t="shared" ca="1" si="725"/>
        <v>0</v>
      </c>
      <c r="I11602" t="str">
        <f t="shared" ca="1" si="726"/>
        <v/>
      </c>
      <c r="J11602" s="2" t="str">
        <f t="shared" ca="1" si="727"/>
        <v/>
      </c>
    </row>
    <row r="11603" spans="1:10" x14ac:dyDescent="0.25">
      <c r="A11603" s="1" t="s">
        <v>193</v>
      </c>
      <c r="B11603" s="1" t="s">
        <v>42</v>
      </c>
      <c r="C11603" s="1" t="s">
        <v>14</v>
      </c>
      <c r="D11603" s="1" t="s">
        <v>98</v>
      </c>
      <c r="E11603" s="1" t="s">
        <v>89</v>
      </c>
      <c r="F11603" s="1" t="s">
        <v>90</v>
      </c>
      <c r="G11603" s="2" t="str">
        <f t="shared" ca="1" si="724"/>
        <v>Purchase</v>
      </c>
      <c r="H11603">
        <f t="shared" ca="1" si="725"/>
        <v>1</v>
      </c>
      <c r="I11603">
        <f t="shared" ca="1" si="726"/>
        <v>9</v>
      </c>
      <c r="J11603" s="2">
        <f t="shared" ca="1" si="727"/>
        <v>5</v>
      </c>
    </row>
    <row r="11604" spans="1:10" x14ac:dyDescent="0.25">
      <c r="A11604" s="1" t="s">
        <v>193</v>
      </c>
      <c r="B11604" s="1" t="s">
        <v>42</v>
      </c>
      <c r="C11604" s="1" t="s">
        <v>14</v>
      </c>
      <c r="D11604" s="1" t="s">
        <v>98</v>
      </c>
      <c r="E11604" s="1" t="s">
        <v>89</v>
      </c>
      <c r="F11604" s="1" t="s">
        <v>90</v>
      </c>
      <c r="G11604" s="2" t="str">
        <f t="shared" ca="1" si="724"/>
        <v/>
      </c>
      <c r="H11604">
        <f t="shared" ca="1" si="725"/>
        <v>0</v>
      </c>
      <c r="I11604" t="str">
        <f t="shared" ca="1" si="726"/>
        <v/>
      </c>
      <c r="J11604" s="2" t="str">
        <f t="shared" ca="1" si="727"/>
        <v/>
      </c>
    </row>
    <row r="11605" spans="1:10" x14ac:dyDescent="0.25">
      <c r="A11605" s="1" t="s">
        <v>193</v>
      </c>
      <c r="B11605" s="1" t="s">
        <v>42</v>
      </c>
      <c r="C11605" s="1" t="s">
        <v>14</v>
      </c>
      <c r="D11605" s="1" t="s">
        <v>98</v>
      </c>
      <c r="E11605" s="1" t="s">
        <v>89</v>
      </c>
      <c r="F11605" s="1" t="s">
        <v>90</v>
      </c>
      <c r="G11605" s="2" t="str">
        <f t="shared" ca="1" si="724"/>
        <v/>
      </c>
      <c r="H11605">
        <f t="shared" ca="1" si="725"/>
        <v>0</v>
      </c>
      <c r="I11605" t="str">
        <f t="shared" ca="1" si="726"/>
        <v/>
      </c>
      <c r="J11605" s="2" t="str">
        <f t="shared" ca="1" si="727"/>
        <v/>
      </c>
    </row>
    <row r="11606" spans="1:10" x14ac:dyDescent="0.25">
      <c r="A11606" s="1" t="s">
        <v>193</v>
      </c>
      <c r="B11606" s="1" t="s">
        <v>42</v>
      </c>
      <c r="C11606" s="1" t="s">
        <v>14</v>
      </c>
      <c r="D11606" s="1" t="s">
        <v>98</v>
      </c>
      <c r="E11606" s="1" t="s">
        <v>91</v>
      </c>
      <c r="F11606" s="1" t="s">
        <v>92</v>
      </c>
      <c r="G11606" s="2" t="str">
        <f t="shared" ca="1" si="724"/>
        <v>Purchase</v>
      </c>
      <c r="H11606">
        <f t="shared" ca="1" si="725"/>
        <v>1</v>
      </c>
      <c r="I11606">
        <f t="shared" ca="1" si="726"/>
        <v>8</v>
      </c>
      <c r="J11606" s="2">
        <f t="shared" ca="1" si="727"/>
        <v>5</v>
      </c>
    </row>
    <row r="11607" spans="1:10" x14ac:dyDescent="0.25">
      <c r="A11607" s="1" t="s">
        <v>193</v>
      </c>
      <c r="B11607" s="1" t="s">
        <v>42</v>
      </c>
      <c r="C11607" s="1" t="s">
        <v>14</v>
      </c>
      <c r="D11607" s="1" t="s">
        <v>98</v>
      </c>
      <c r="E11607" s="1" t="s">
        <v>91</v>
      </c>
      <c r="F11607" s="1" t="s">
        <v>92</v>
      </c>
      <c r="G11607" s="2" t="str">
        <f t="shared" ca="1" si="724"/>
        <v/>
      </c>
      <c r="H11607">
        <f t="shared" ca="1" si="725"/>
        <v>0</v>
      </c>
      <c r="I11607" t="str">
        <f t="shared" ca="1" si="726"/>
        <v/>
      </c>
      <c r="J11607" s="2" t="str">
        <f t="shared" ca="1" si="727"/>
        <v/>
      </c>
    </row>
    <row r="11608" spans="1:10" x14ac:dyDescent="0.25">
      <c r="A11608" s="1" t="s">
        <v>193</v>
      </c>
      <c r="B11608" s="1" t="s">
        <v>42</v>
      </c>
      <c r="C11608" s="1" t="s">
        <v>14</v>
      </c>
      <c r="D11608" s="1" t="s">
        <v>98</v>
      </c>
      <c r="E11608" s="1" t="s">
        <v>91</v>
      </c>
      <c r="F11608" s="1" t="s">
        <v>92</v>
      </c>
      <c r="G11608" s="2" t="str">
        <f t="shared" ca="1" si="724"/>
        <v>View</v>
      </c>
      <c r="H11608">
        <f t="shared" ca="1" si="725"/>
        <v>3</v>
      </c>
      <c r="I11608">
        <f t="shared" ca="1" si="726"/>
        <v>1</v>
      </c>
      <c r="J11608" s="2">
        <f t="shared" ca="1" si="727"/>
        <v>1</v>
      </c>
    </row>
    <row r="11609" spans="1:10" x14ac:dyDescent="0.25">
      <c r="A11609" s="1" t="s">
        <v>193</v>
      </c>
      <c r="B11609" s="1" t="s">
        <v>62</v>
      </c>
      <c r="C11609" s="1" t="s">
        <v>10</v>
      </c>
      <c r="D11609" s="1" t="s">
        <v>8</v>
      </c>
      <c r="E11609" s="1" t="s">
        <v>8</v>
      </c>
      <c r="F11609" s="1" t="s">
        <v>8</v>
      </c>
      <c r="G11609" s="2" t="str">
        <f t="shared" ca="1" si="724"/>
        <v>Purchase</v>
      </c>
      <c r="H11609">
        <f t="shared" ca="1" si="725"/>
        <v>1</v>
      </c>
      <c r="I11609">
        <f t="shared" ca="1" si="726"/>
        <v>5</v>
      </c>
      <c r="J11609" s="2">
        <f t="shared" ca="1" si="727"/>
        <v>5</v>
      </c>
    </row>
    <row r="11610" spans="1:10" x14ac:dyDescent="0.25">
      <c r="A11610" s="1" t="s">
        <v>193</v>
      </c>
      <c r="B11610" s="1" t="s">
        <v>62</v>
      </c>
      <c r="C11610" s="1" t="s">
        <v>10</v>
      </c>
      <c r="D11610" s="1" t="s">
        <v>8</v>
      </c>
      <c r="E11610" s="1" t="s">
        <v>8</v>
      </c>
      <c r="F11610" s="1" t="s">
        <v>8</v>
      </c>
      <c r="G11610" s="2" t="str">
        <f t="shared" ca="1" si="724"/>
        <v>Like</v>
      </c>
      <c r="H11610">
        <f t="shared" ca="1" si="725"/>
        <v>2</v>
      </c>
      <c r="I11610">
        <f t="shared" ca="1" si="726"/>
        <v>2</v>
      </c>
      <c r="J11610" s="2">
        <f t="shared" ca="1" si="727"/>
        <v>3</v>
      </c>
    </row>
    <row r="11611" spans="1:10" x14ac:dyDescent="0.25">
      <c r="A11611" s="1" t="s">
        <v>193</v>
      </c>
      <c r="B11611" s="1" t="s">
        <v>62</v>
      </c>
      <c r="C11611" s="1" t="s">
        <v>10</v>
      </c>
      <c r="D11611" s="1" t="s">
        <v>8</v>
      </c>
      <c r="E11611" s="1" t="s">
        <v>8</v>
      </c>
      <c r="F11611" s="1" t="s">
        <v>8</v>
      </c>
      <c r="G11611" s="2" t="str">
        <f t="shared" ca="1" si="724"/>
        <v>Like</v>
      </c>
      <c r="H11611">
        <f t="shared" ca="1" si="725"/>
        <v>2</v>
      </c>
      <c r="I11611">
        <f t="shared" ca="1" si="726"/>
        <v>1</v>
      </c>
      <c r="J11611" s="2">
        <f t="shared" ca="1" si="727"/>
        <v>3</v>
      </c>
    </row>
    <row r="11612" spans="1:10" x14ac:dyDescent="0.25">
      <c r="A11612" s="1" t="s">
        <v>193</v>
      </c>
      <c r="B11612" s="1" t="s">
        <v>62</v>
      </c>
      <c r="C11612" s="1" t="s">
        <v>14</v>
      </c>
      <c r="D11612" s="1" t="s">
        <v>88</v>
      </c>
      <c r="E11612" s="1" t="s">
        <v>89</v>
      </c>
      <c r="F11612" s="1" t="s">
        <v>99</v>
      </c>
      <c r="G11612" s="2" t="str">
        <f t="shared" ca="1" si="724"/>
        <v>View</v>
      </c>
      <c r="H11612">
        <f t="shared" ca="1" si="725"/>
        <v>3</v>
      </c>
      <c r="I11612">
        <f t="shared" ca="1" si="726"/>
        <v>1</v>
      </c>
      <c r="J11612" s="2">
        <f t="shared" ca="1" si="727"/>
        <v>1</v>
      </c>
    </row>
    <row r="11613" spans="1:10" x14ac:dyDescent="0.25">
      <c r="A11613" s="1" t="s">
        <v>193</v>
      </c>
      <c r="B11613" s="1" t="s">
        <v>62</v>
      </c>
      <c r="C11613" s="1" t="s">
        <v>14</v>
      </c>
      <c r="D11613" s="1" t="s">
        <v>88</v>
      </c>
      <c r="E11613" s="1" t="s">
        <v>89</v>
      </c>
      <c r="F11613" s="1" t="s">
        <v>99</v>
      </c>
      <c r="G11613" s="2" t="str">
        <f t="shared" ca="1" si="724"/>
        <v>Purchase</v>
      </c>
      <c r="H11613">
        <f t="shared" ca="1" si="725"/>
        <v>1</v>
      </c>
      <c r="I11613">
        <f t="shared" ca="1" si="726"/>
        <v>6</v>
      </c>
      <c r="J11613" s="2">
        <f t="shared" ca="1" si="727"/>
        <v>5</v>
      </c>
    </row>
    <row r="11614" spans="1:10" x14ac:dyDescent="0.25">
      <c r="A11614" s="1" t="s">
        <v>193</v>
      </c>
      <c r="B11614" s="1" t="s">
        <v>62</v>
      </c>
      <c r="C11614" s="1" t="s">
        <v>14</v>
      </c>
      <c r="D11614" s="1" t="s">
        <v>88</v>
      </c>
      <c r="E11614" s="1" t="s">
        <v>89</v>
      </c>
      <c r="F11614" s="1" t="s">
        <v>99</v>
      </c>
      <c r="G11614" s="2" t="str">
        <f t="shared" ca="1" si="724"/>
        <v>Purchase</v>
      </c>
      <c r="H11614">
        <f t="shared" ca="1" si="725"/>
        <v>1</v>
      </c>
      <c r="I11614">
        <f t="shared" ca="1" si="726"/>
        <v>4</v>
      </c>
      <c r="J11614" s="2">
        <f t="shared" ca="1" si="727"/>
        <v>5</v>
      </c>
    </row>
    <row r="11615" spans="1:10" x14ac:dyDescent="0.25">
      <c r="A11615" s="1" t="s">
        <v>193</v>
      </c>
      <c r="B11615" s="1" t="s">
        <v>62</v>
      </c>
      <c r="C11615" s="1" t="s">
        <v>14</v>
      </c>
      <c r="D11615" s="1" t="s">
        <v>98</v>
      </c>
      <c r="E11615" s="1" t="s">
        <v>89</v>
      </c>
      <c r="F11615" s="1" t="s">
        <v>90</v>
      </c>
      <c r="G11615" s="2" t="str">
        <f t="shared" ca="1" si="724"/>
        <v>View</v>
      </c>
      <c r="H11615">
        <f t="shared" ca="1" si="725"/>
        <v>3</v>
      </c>
      <c r="I11615">
        <f t="shared" ca="1" si="726"/>
        <v>1</v>
      </c>
      <c r="J11615" s="2">
        <f t="shared" ca="1" si="727"/>
        <v>1</v>
      </c>
    </row>
    <row r="11616" spans="1:10" x14ac:dyDescent="0.25">
      <c r="A11616" s="1" t="s">
        <v>193</v>
      </c>
      <c r="B11616" s="1" t="s">
        <v>62</v>
      </c>
      <c r="C11616" s="1" t="s">
        <v>14</v>
      </c>
      <c r="D11616" s="1" t="s">
        <v>98</v>
      </c>
      <c r="E11616" s="1" t="s">
        <v>89</v>
      </c>
      <c r="F11616" s="1" t="s">
        <v>90</v>
      </c>
      <c r="G11616" s="2" t="str">
        <f t="shared" ca="1" si="724"/>
        <v/>
      </c>
      <c r="H11616">
        <f t="shared" ca="1" si="725"/>
        <v>0</v>
      </c>
      <c r="I11616" t="str">
        <f t="shared" ca="1" si="726"/>
        <v/>
      </c>
      <c r="J11616" s="2" t="str">
        <f t="shared" ca="1" si="727"/>
        <v/>
      </c>
    </row>
    <row r="11617" spans="1:10" x14ac:dyDescent="0.25">
      <c r="A11617" s="1" t="s">
        <v>193</v>
      </c>
      <c r="B11617" s="1" t="s">
        <v>62</v>
      </c>
      <c r="C11617" s="1" t="s">
        <v>14</v>
      </c>
      <c r="D11617" s="1" t="s">
        <v>98</v>
      </c>
      <c r="E11617" s="1" t="s">
        <v>89</v>
      </c>
      <c r="F11617" s="1" t="s">
        <v>90</v>
      </c>
      <c r="G11617" s="2" t="str">
        <f t="shared" ca="1" si="724"/>
        <v>View</v>
      </c>
      <c r="H11617">
        <f t="shared" ca="1" si="725"/>
        <v>3</v>
      </c>
      <c r="I11617">
        <f t="shared" ca="1" si="726"/>
        <v>1</v>
      </c>
      <c r="J11617" s="2">
        <f t="shared" ca="1" si="727"/>
        <v>1</v>
      </c>
    </row>
    <row r="11618" spans="1:10" x14ac:dyDescent="0.25">
      <c r="A11618" s="1" t="s">
        <v>193</v>
      </c>
      <c r="B11618" s="1" t="s">
        <v>62</v>
      </c>
      <c r="C11618" s="1" t="s">
        <v>14</v>
      </c>
      <c r="D11618" s="1" t="s">
        <v>98</v>
      </c>
      <c r="E11618" s="1" t="s">
        <v>91</v>
      </c>
      <c r="F11618" s="1" t="s">
        <v>92</v>
      </c>
      <c r="G11618" s="2" t="str">
        <f t="shared" ca="1" si="724"/>
        <v>Purchase</v>
      </c>
      <c r="H11618">
        <f t="shared" ca="1" si="725"/>
        <v>1</v>
      </c>
      <c r="I11618">
        <f t="shared" ca="1" si="726"/>
        <v>4</v>
      </c>
      <c r="J11618" s="2">
        <f t="shared" ca="1" si="727"/>
        <v>5</v>
      </c>
    </row>
    <row r="11619" spans="1:10" x14ac:dyDescent="0.25">
      <c r="A11619" s="1" t="s">
        <v>193</v>
      </c>
      <c r="B11619" s="1" t="s">
        <v>62</v>
      </c>
      <c r="C11619" s="1" t="s">
        <v>14</v>
      </c>
      <c r="D11619" s="1" t="s">
        <v>98</v>
      </c>
      <c r="E11619" s="1" t="s">
        <v>91</v>
      </c>
      <c r="F11619" s="1" t="s">
        <v>92</v>
      </c>
      <c r="G11619" s="2" t="str">
        <f t="shared" ca="1" si="724"/>
        <v/>
      </c>
      <c r="H11619">
        <f t="shared" ca="1" si="725"/>
        <v>0</v>
      </c>
      <c r="I11619" t="str">
        <f t="shared" ca="1" si="726"/>
        <v/>
      </c>
      <c r="J11619" s="2" t="str">
        <f t="shared" ca="1" si="727"/>
        <v/>
      </c>
    </row>
    <row r="11620" spans="1:10" x14ac:dyDescent="0.25">
      <c r="A11620" s="1" t="s">
        <v>193</v>
      </c>
      <c r="B11620" s="1" t="s">
        <v>62</v>
      </c>
      <c r="C11620" s="1" t="s">
        <v>14</v>
      </c>
      <c r="D11620" s="1" t="s">
        <v>98</v>
      </c>
      <c r="E11620" s="1" t="s">
        <v>91</v>
      </c>
      <c r="F11620" s="1" t="s">
        <v>92</v>
      </c>
      <c r="G11620" s="2" t="str">
        <f t="shared" ca="1" si="724"/>
        <v>Purchase</v>
      </c>
      <c r="H11620">
        <f t="shared" ca="1" si="725"/>
        <v>1</v>
      </c>
      <c r="I11620">
        <f t="shared" ca="1" si="726"/>
        <v>9</v>
      </c>
      <c r="J11620" s="2">
        <f t="shared" ca="1" si="727"/>
        <v>5</v>
      </c>
    </row>
    <row r="11621" spans="1:10" x14ac:dyDescent="0.25">
      <c r="A11621" s="1" t="s">
        <v>193</v>
      </c>
      <c r="B11621" s="1" t="s">
        <v>105</v>
      </c>
      <c r="C11621" s="1" t="s">
        <v>14</v>
      </c>
      <c r="D11621" s="1" t="s">
        <v>8</v>
      </c>
      <c r="E11621" s="1" t="s">
        <v>8</v>
      </c>
      <c r="F11621" s="1" t="s">
        <v>8</v>
      </c>
      <c r="G11621" s="2" t="str">
        <f t="shared" ca="1" si="724"/>
        <v/>
      </c>
      <c r="H11621">
        <f t="shared" ca="1" si="725"/>
        <v>0</v>
      </c>
      <c r="I11621" t="str">
        <f t="shared" ca="1" si="726"/>
        <v/>
      </c>
      <c r="J11621" s="2" t="str">
        <f t="shared" ca="1" si="727"/>
        <v/>
      </c>
    </row>
    <row r="11622" spans="1:10" x14ac:dyDescent="0.25">
      <c r="A11622" s="1" t="s">
        <v>193</v>
      </c>
      <c r="B11622" s="1" t="s">
        <v>105</v>
      </c>
      <c r="C11622" s="1" t="s">
        <v>14</v>
      </c>
      <c r="D11622" s="1" t="s">
        <v>8</v>
      </c>
      <c r="E11622" s="1" t="s">
        <v>8</v>
      </c>
      <c r="F11622" s="1" t="s">
        <v>8</v>
      </c>
      <c r="G11622" s="2" t="str">
        <f t="shared" ca="1" si="724"/>
        <v/>
      </c>
      <c r="H11622">
        <f t="shared" ca="1" si="725"/>
        <v>0</v>
      </c>
      <c r="I11622" t="str">
        <f t="shared" ca="1" si="726"/>
        <v/>
      </c>
      <c r="J11622" s="2" t="str">
        <f t="shared" ca="1" si="727"/>
        <v/>
      </c>
    </row>
    <row r="11623" spans="1:10" x14ac:dyDescent="0.25">
      <c r="A11623" s="1" t="s">
        <v>193</v>
      </c>
      <c r="B11623" s="1" t="s">
        <v>105</v>
      </c>
      <c r="C11623" s="1" t="s">
        <v>14</v>
      </c>
      <c r="D11623" s="1" t="s">
        <v>8</v>
      </c>
      <c r="E11623" s="1" t="s">
        <v>8</v>
      </c>
      <c r="F11623" s="1" t="s">
        <v>8</v>
      </c>
      <c r="G11623" s="2" t="str">
        <f t="shared" ca="1" si="724"/>
        <v/>
      </c>
      <c r="H11623">
        <f t="shared" ca="1" si="725"/>
        <v>0</v>
      </c>
      <c r="I11623" t="str">
        <f t="shared" ca="1" si="726"/>
        <v/>
      </c>
      <c r="J11623" s="2" t="str">
        <f t="shared" ca="1" si="727"/>
        <v/>
      </c>
    </row>
    <row r="11624" spans="1:10" x14ac:dyDescent="0.25">
      <c r="A11624" s="1" t="s">
        <v>193</v>
      </c>
      <c r="B11624" s="1" t="s">
        <v>105</v>
      </c>
      <c r="C11624" s="1" t="s">
        <v>7</v>
      </c>
      <c r="D11624" s="1" t="s">
        <v>88</v>
      </c>
      <c r="E11624" s="1" t="s">
        <v>91</v>
      </c>
      <c r="F11624" s="1" t="s">
        <v>99</v>
      </c>
      <c r="G11624" s="2" t="str">
        <f t="shared" ca="1" si="724"/>
        <v>View</v>
      </c>
      <c r="H11624">
        <f t="shared" ca="1" si="725"/>
        <v>3</v>
      </c>
      <c r="I11624">
        <f t="shared" ca="1" si="726"/>
        <v>1</v>
      </c>
      <c r="J11624" s="2">
        <f t="shared" ca="1" si="727"/>
        <v>1</v>
      </c>
    </row>
    <row r="11625" spans="1:10" x14ac:dyDescent="0.25">
      <c r="A11625" s="1" t="s">
        <v>193</v>
      </c>
      <c r="B11625" s="1" t="s">
        <v>105</v>
      </c>
      <c r="C11625" s="1" t="s">
        <v>7</v>
      </c>
      <c r="D11625" s="1" t="s">
        <v>88</v>
      </c>
      <c r="E11625" s="1" t="s">
        <v>91</v>
      </c>
      <c r="F11625" s="1" t="s">
        <v>99</v>
      </c>
      <c r="G11625" s="2" t="str">
        <f t="shared" ca="1" si="724"/>
        <v>Purchase</v>
      </c>
      <c r="H11625">
        <f t="shared" ca="1" si="725"/>
        <v>1</v>
      </c>
      <c r="I11625">
        <f t="shared" ca="1" si="726"/>
        <v>1</v>
      </c>
      <c r="J11625" s="2">
        <f t="shared" ca="1" si="727"/>
        <v>5</v>
      </c>
    </row>
    <row r="11626" spans="1:10" x14ac:dyDescent="0.25">
      <c r="A11626" s="1" t="s">
        <v>193</v>
      </c>
      <c r="B11626" s="1" t="s">
        <v>105</v>
      </c>
      <c r="C11626" s="1" t="s">
        <v>7</v>
      </c>
      <c r="D11626" s="1" t="s">
        <v>88</v>
      </c>
      <c r="E11626" s="1" t="s">
        <v>91</v>
      </c>
      <c r="F11626" s="1" t="s">
        <v>99</v>
      </c>
      <c r="G11626" s="2" t="str">
        <f t="shared" ca="1" si="724"/>
        <v>Purchase</v>
      </c>
      <c r="H11626">
        <f t="shared" ca="1" si="725"/>
        <v>1</v>
      </c>
      <c r="I11626">
        <f t="shared" ca="1" si="726"/>
        <v>3</v>
      </c>
      <c r="J11626" s="2">
        <f t="shared" ca="1" si="727"/>
        <v>5</v>
      </c>
    </row>
    <row r="11627" spans="1:10" x14ac:dyDescent="0.25">
      <c r="A11627" s="1" t="s">
        <v>193</v>
      </c>
      <c r="B11627" s="1" t="s">
        <v>105</v>
      </c>
      <c r="C11627" s="1" t="s">
        <v>14</v>
      </c>
      <c r="D11627" s="1" t="s">
        <v>98</v>
      </c>
      <c r="E11627" s="1" t="s">
        <v>89</v>
      </c>
      <c r="F11627" s="1" t="s">
        <v>90</v>
      </c>
      <c r="G11627" s="2" t="str">
        <f t="shared" ca="1" si="724"/>
        <v>View</v>
      </c>
      <c r="H11627">
        <f t="shared" ca="1" si="725"/>
        <v>3</v>
      </c>
      <c r="I11627">
        <f t="shared" ca="1" si="726"/>
        <v>1</v>
      </c>
      <c r="J11627" s="2">
        <f t="shared" ca="1" si="727"/>
        <v>1</v>
      </c>
    </row>
    <row r="11628" spans="1:10" x14ac:dyDescent="0.25">
      <c r="A11628" s="1" t="s">
        <v>193</v>
      </c>
      <c r="B11628" s="1" t="s">
        <v>105</v>
      </c>
      <c r="C11628" s="1" t="s">
        <v>14</v>
      </c>
      <c r="D11628" s="1" t="s">
        <v>98</v>
      </c>
      <c r="E11628" s="1" t="s">
        <v>89</v>
      </c>
      <c r="F11628" s="1" t="s">
        <v>90</v>
      </c>
      <c r="G11628" s="2" t="str">
        <f t="shared" ca="1" si="724"/>
        <v/>
      </c>
      <c r="H11628">
        <f t="shared" ca="1" si="725"/>
        <v>0</v>
      </c>
      <c r="I11628" t="str">
        <f t="shared" ca="1" si="726"/>
        <v/>
      </c>
      <c r="J11628" s="2" t="str">
        <f t="shared" ca="1" si="727"/>
        <v/>
      </c>
    </row>
    <row r="11629" spans="1:10" x14ac:dyDescent="0.25">
      <c r="A11629" s="1" t="s">
        <v>193</v>
      </c>
      <c r="B11629" s="1" t="s">
        <v>105</v>
      </c>
      <c r="C11629" s="1" t="s">
        <v>14</v>
      </c>
      <c r="D11629" s="1" t="s">
        <v>98</v>
      </c>
      <c r="E11629" s="1" t="s">
        <v>89</v>
      </c>
      <c r="F11629" s="1" t="s">
        <v>90</v>
      </c>
      <c r="G11629" s="2" t="str">
        <f t="shared" ca="1" si="724"/>
        <v>Like</v>
      </c>
      <c r="H11629">
        <f t="shared" ca="1" si="725"/>
        <v>2</v>
      </c>
      <c r="I11629">
        <f t="shared" ca="1" si="726"/>
        <v>5</v>
      </c>
      <c r="J11629" s="2">
        <f t="shared" ca="1" si="727"/>
        <v>3</v>
      </c>
    </row>
    <row r="11630" spans="1:10" x14ac:dyDescent="0.25">
      <c r="A11630" s="1" t="s">
        <v>193</v>
      </c>
      <c r="B11630" s="1" t="s">
        <v>105</v>
      </c>
      <c r="C11630" s="1" t="s">
        <v>53</v>
      </c>
      <c r="D11630" s="1" t="s">
        <v>98</v>
      </c>
      <c r="E11630" s="1" t="s">
        <v>91</v>
      </c>
      <c r="F11630" s="1" t="s">
        <v>99</v>
      </c>
      <c r="G11630" s="2" t="str">
        <f t="shared" ca="1" si="724"/>
        <v>Like</v>
      </c>
      <c r="H11630">
        <f t="shared" ca="1" si="725"/>
        <v>2</v>
      </c>
      <c r="I11630">
        <f t="shared" ca="1" si="726"/>
        <v>3</v>
      </c>
      <c r="J11630" s="2">
        <f t="shared" ca="1" si="727"/>
        <v>3</v>
      </c>
    </row>
    <row r="11631" spans="1:10" x14ac:dyDescent="0.25">
      <c r="A11631" s="1" t="s">
        <v>193</v>
      </c>
      <c r="B11631" s="1" t="s">
        <v>105</v>
      </c>
      <c r="C11631" s="1" t="s">
        <v>53</v>
      </c>
      <c r="D11631" s="1" t="s">
        <v>98</v>
      </c>
      <c r="E11631" s="1" t="s">
        <v>91</v>
      </c>
      <c r="F11631" s="1" t="s">
        <v>99</v>
      </c>
      <c r="G11631" s="2" t="str">
        <f t="shared" ca="1" si="724"/>
        <v>Like</v>
      </c>
      <c r="H11631">
        <f t="shared" ca="1" si="725"/>
        <v>2</v>
      </c>
      <c r="I11631">
        <f t="shared" ca="1" si="726"/>
        <v>3</v>
      </c>
      <c r="J11631" s="2">
        <f t="shared" ca="1" si="727"/>
        <v>3</v>
      </c>
    </row>
    <row r="11632" spans="1:10" x14ac:dyDescent="0.25">
      <c r="A11632" s="1" t="s">
        <v>193</v>
      </c>
      <c r="B11632" s="1" t="s">
        <v>105</v>
      </c>
      <c r="C11632" s="1" t="s">
        <v>53</v>
      </c>
      <c r="D11632" s="1" t="s">
        <v>98</v>
      </c>
      <c r="E11632" s="1" t="s">
        <v>91</v>
      </c>
      <c r="F11632" s="1" t="s">
        <v>99</v>
      </c>
      <c r="G11632" s="2" t="str">
        <f t="shared" ca="1" si="724"/>
        <v>Purchase</v>
      </c>
      <c r="H11632">
        <f t="shared" ca="1" si="725"/>
        <v>1</v>
      </c>
      <c r="I11632">
        <f t="shared" ca="1" si="726"/>
        <v>7</v>
      </c>
      <c r="J11632" s="2">
        <f t="shared" ca="1" si="727"/>
        <v>5</v>
      </c>
    </row>
    <row r="11633" spans="1:10" x14ac:dyDescent="0.25">
      <c r="A11633" s="1" t="s">
        <v>193</v>
      </c>
      <c r="B11633" s="1" t="s">
        <v>33</v>
      </c>
      <c r="C11633" s="1" t="s">
        <v>10</v>
      </c>
      <c r="D11633" s="1" t="s">
        <v>8</v>
      </c>
      <c r="E11633" s="1" t="s">
        <v>8</v>
      </c>
      <c r="F11633" s="1" t="s">
        <v>8</v>
      </c>
      <c r="G11633" s="2" t="str">
        <f t="shared" ca="1" si="724"/>
        <v>Purchase</v>
      </c>
      <c r="H11633">
        <f t="shared" ca="1" si="725"/>
        <v>1</v>
      </c>
      <c r="I11633">
        <f t="shared" ca="1" si="726"/>
        <v>5</v>
      </c>
      <c r="J11633" s="2">
        <f t="shared" ca="1" si="727"/>
        <v>5</v>
      </c>
    </row>
    <row r="11634" spans="1:10" x14ac:dyDescent="0.25">
      <c r="A11634" s="1" t="s">
        <v>193</v>
      </c>
      <c r="B11634" s="1" t="s">
        <v>33</v>
      </c>
      <c r="C11634" s="1" t="s">
        <v>10</v>
      </c>
      <c r="D11634" s="1" t="s">
        <v>8</v>
      </c>
      <c r="E11634" s="1" t="s">
        <v>8</v>
      </c>
      <c r="F11634" s="1" t="s">
        <v>8</v>
      </c>
      <c r="G11634" s="2" t="str">
        <f t="shared" ca="1" si="724"/>
        <v/>
      </c>
      <c r="H11634">
        <f t="shared" ca="1" si="725"/>
        <v>0</v>
      </c>
      <c r="I11634" t="str">
        <f t="shared" ca="1" si="726"/>
        <v/>
      </c>
      <c r="J11634" s="2" t="str">
        <f t="shared" ca="1" si="727"/>
        <v/>
      </c>
    </row>
    <row r="11635" spans="1:10" x14ac:dyDescent="0.25">
      <c r="A11635" s="1" t="s">
        <v>193</v>
      </c>
      <c r="B11635" s="1" t="s">
        <v>33</v>
      </c>
      <c r="C11635" s="1" t="s">
        <v>10</v>
      </c>
      <c r="D11635" s="1" t="s">
        <v>8</v>
      </c>
      <c r="E11635" s="1" t="s">
        <v>8</v>
      </c>
      <c r="F11635" s="1" t="s">
        <v>8</v>
      </c>
      <c r="G11635" s="2" t="str">
        <f t="shared" ca="1" si="724"/>
        <v>Like</v>
      </c>
      <c r="H11635">
        <f t="shared" ca="1" si="725"/>
        <v>2</v>
      </c>
      <c r="I11635">
        <f t="shared" ca="1" si="726"/>
        <v>1</v>
      </c>
      <c r="J11635" s="2">
        <f t="shared" ca="1" si="727"/>
        <v>3</v>
      </c>
    </row>
    <row r="11636" spans="1:10" x14ac:dyDescent="0.25">
      <c r="A11636" s="1" t="s">
        <v>193</v>
      </c>
      <c r="B11636" s="1" t="s">
        <v>33</v>
      </c>
      <c r="C11636" s="1" t="s">
        <v>10</v>
      </c>
      <c r="D11636" s="1" t="s">
        <v>88</v>
      </c>
      <c r="E11636" s="1" t="s">
        <v>89</v>
      </c>
      <c r="F11636" s="1" t="s">
        <v>99</v>
      </c>
      <c r="G11636" s="2" t="str">
        <f t="shared" ca="1" si="724"/>
        <v>View</v>
      </c>
      <c r="H11636">
        <f t="shared" ca="1" si="725"/>
        <v>3</v>
      </c>
      <c r="I11636">
        <f t="shared" ca="1" si="726"/>
        <v>1</v>
      </c>
      <c r="J11636" s="2">
        <f t="shared" ca="1" si="727"/>
        <v>1</v>
      </c>
    </row>
    <row r="11637" spans="1:10" x14ac:dyDescent="0.25">
      <c r="A11637" s="1" t="s">
        <v>193</v>
      </c>
      <c r="B11637" s="1" t="s">
        <v>33</v>
      </c>
      <c r="C11637" s="1" t="s">
        <v>10</v>
      </c>
      <c r="D11637" s="1" t="s">
        <v>88</v>
      </c>
      <c r="E11637" s="1" t="s">
        <v>89</v>
      </c>
      <c r="F11637" s="1" t="s">
        <v>99</v>
      </c>
      <c r="G11637" s="2" t="str">
        <f t="shared" ca="1" si="724"/>
        <v>Purchase</v>
      </c>
      <c r="H11637">
        <f t="shared" ca="1" si="725"/>
        <v>1</v>
      </c>
      <c r="I11637">
        <f t="shared" ca="1" si="726"/>
        <v>5</v>
      </c>
      <c r="J11637" s="2">
        <f t="shared" ca="1" si="727"/>
        <v>5</v>
      </c>
    </row>
    <row r="11638" spans="1:10" x14ac:dyDescent="0.25">
      <c r="A11638" s="1" t="s">
        <v>193</v>
      </c>
      <c r="B11638" s="1" t="s">
        <v>33</v>
      </c>
      <c r="C11638" s="1" t="s">
        <v>10</v>
      </c>
      <c r="D11638" s="1" t="s">
        <v>88</v>
      </c>
      <c r="E11638" s="1" t="s">
        <v>89</v>
      </c>
      <c r="F11638" s="1" t="s">
        <v>99</v>
      </c>
      <c r="G11638" s="2" t="str">
        <f t="shared" ca="1" si="724"/>
        <v>Purchase</v>
      </c>
      <c r="H11638">
        <f t="shared" ca="1" si="725"/>
        <v>1</v>
      </c>
      <c r="I11638">
        <f t="shared" ca="1" si="726"/>
        <v>8</v>
      </c>
      <c r="J11638" s="2">
        <f t="shared" ca="1" si="727"/>
        <v>5</v>
      </c>
    </row>
    <row r="11639" spans="1:10" x14ac:dyDescent="0.25">
      <c r="A11639" s="1" t="s">
        <v>193</v>
      </c>
      <c r="B11639" s="1" t="s">
        <v>33</v>
      </c>
      <c r="C11639" s="1" t="s">
        <v>14</v>
      </c>
      <c r="D11639" s="1" t="s">
        <v>98</v>
      </c>
      <c r="E11639" s="1" t="s">
        <v>89</v>
      </c>
      <c r="F11639" s="1" t="s">
        <v>90</v>
      </c>
      <c r="G11639" s="2" t="str">
        <f t="shared" ca="1" si="724"/>
        <v>Purchase</v>
      </c>
      <c r="H11639">
        <f t="shared" ca="1" si="725"/>
        <v>1</v>
      </c>
      <c r="I11639">
        <f t="shared" ca="1" si="726"/>
        <v>6</v>
      </c>
      <c r="J11639" s="2">
        <f t="shared" ca="1" si="727"/>
        <v>5</v>
      </c>
    </row>
    <row r="11640" spans="1:10" x14ac:dyDescent="0.25">
      <c r="A11640" s="1" t="s">
        <v>193</v>
      </c>
      <c r="B11640" s="1" t="s">
        <v>33</v>
      </c>
      <c r="C11640" s="1" t="s">
        <v>14</v>
      </c>
      <c r="D11640" s="1" t="s">
        <v>98</v>
      </c>
      <c r="E11640" s="1" t="s">
        <v>89</v>
      </c>
      <c r="F11640" s="1" t="s">
        <v>90</v>
      </c>
      <c r="G11640" s="2" t="str">
        <f t="shared" ca="1" si="724"/>
        <v>Like</v>
      </c>
      <c r="H11640">
        <f t="shared" ca="1" si="725"/>
        <v>2</v>
      </c>
      <c r="I11640">
        <f t="shared" ca="1" si="726"/>
        <v>3</v>
      </c>
      <c r="J11640" s="2">
        <f t="shared" ca="1" si="727"/>
        <v>3</v>
      </c>
    </row>
    <row r="11641" spans="1:10" x14ac:dyDescent="0.25">
      <c r="A11641" s="1" t="s">
        <v>193</v>
      </c>
      <c r="B11641" s="1" t="s">
        <v>33</v>
      </c>
      <c r="C11641" s="1" t="s">
        <v>14</v>
      </c>
      <c r="D11641" s="1" t="s">
        <v>98</v>
      </c>
      <c r="E11641" s="1" t="s">
        <v>89</v>
      </c>
      <c r="F11641" s="1" t="s">
        <v>90</v>
      </c>
      <c r="G11641" s="2" t="str">
        <f t="shared" ca="1" si="724"/>
        <v/>
      </c>
      <c r="H11641">
        <f t="shared" ca="1" si="725"/>
        <v>0</v>
      </c>
      <c r="I11641" t="str">
        <f t="shared" ca="1" si="726"/>
        <v/>
      </c>
      <c r="J11641" s="2" t="str">
        <f t="shared" ca="1" si="727"/>
        <v/>
      </c>
    </row>
    <row r="11642" spans="1:10" x14ac:dyDescent="0.25">
      <c r="A11642" s="1" t="s">
        <v>193</v>
      </c>
      <c r="B11642" s="1" t="s">
        <v>33</v>
      </c>
      <c r="C11642" s="1" t="s">
        <v>14</v>
      </c>
      <c r="D11642" s="1" t="s">
        <v>98</v>
      </c>
      <c r="E11642" s="1" t="s">
        <v>91</v>
      </c>
      <c r="F11642" s="1" t="s">
        <v>92</v>
      </c>
      <c r="G11642" s="2" t="str">
        <f t="shared" ca="1" si="724"/>
        <v>View</v>
      </c>
      <c r="H11642">
        <f t="shared" ca="1" si="725"/>
        <v>3</v>
      </c>
      <c r="I11642">
        <f t="shared" ca="1" si="726"/>
        <v>1</v>
      </c>
      <c r="J11642" s="2">
        <f t="shared" ca="1" si="727"/>
        <v>1</v>
      </c>
    </row>
    <row r="11643" spans="1:10" x14ac:dyDescent="0.25">
      <c r="A11643" s="1" t="s">
        <v>193</v>
      </c>
      <c r="B11643" s="1" t="s">
        <v>33</v>
      </c>
      <c r="C11643" s="1" t="s">
        <v>14</v>
      </c>
      <c r="D11643" s="1" t="s">
        <v>98</v>
      </c>
      <c r="E11643" s="1" t="s">
        <v>91</v>
      </c>
      <c r="F11643" s="1" t="s">
        <v>92</v>
      </c>
      <c r="G11643" s="2" t="str">
        <f t="shared" ca="1" si="724"/>
        <v>Purchase</v>
      </c>
      <c r="H11643">
        <f t="shared" ca="1" si="725"/>
        <v>1</v>
      </c>
      <c r="I11643">
        <f t="shared" ca="1" si="726"/>
        <v>7</v>
      </c>
      <c r="J11643" s="2">
        <f t="shared" ca="1" si="727"/>
        <v>5</v>
      </c>
    </row>
    <row r="11644" spans="1:10" x14ac:dyDescent="0.25">
      <c r="A11644" s="1" t="s">
        <v>193</v>
      </c>
      <c r="B11644" s="1" t="s">
        <v>33</v>
      </c>
      <c r="C11644" s="1" t="s">
        <v>14</v>
      </c>
      <c r="D11644" s="1" t="s">
        <v>98</v>
      </c>
      <c r="E11644" s="1" t="s">
        <v>91</v>
      </c>
      <c r="F11644" s="1" t="s">
        <v>92</v>
      </c>
      <c r="G11644" s="2" t="str">
        <f t="shared" ca="1" si="724"/>
        <v>Like</v>
      </c>
      <c r="H11644">
        <f t="shared" ca="1" si="725"/>
        <v>2</v>
      </c>
      <c r="I11644">
        <f t="shared" ca="1" si="726"/>
        <v>1</v>
      </c>
      <c r="J11644" s="2">
        <f t="shared" ca="1" si="727"/>
        <v>3</v>
      </c>
    </row>
    <row r="11645" spans="1:10" x14ac:dyDescent="0.25">
      <c r="A11645" s="1" t="s">
        <v>193</v>
      </c>
      <c r="B11645" s="1" t="s">
        <v>102</v>
      </c>
      <c r="C11645" s="1" t="s">
        <v>12</v>
      </c>
      <c r="D11645" s="1" t="s">
        <v>8</v>
      </c>
      <c r="E11645" s="1" t="s">
        <v>8</v>
      </c>
      <c r="F11645" s="1" t="s">
        <v>8</v>
      </c>
      <c r="G11645" s="2" t="str">
        <f t="shared" ca="1" si="724"/>
        <v>Like</v>
      </c>
      <c r="H11645">
        <f t="shared" ca="1" si="725"/>
        <v>2</v>
      </c>
      <c r="I11645">
        <f t="shared" ca="1" si="726"/>
        <v>5</v>
      </c>
      <c r="J11645" s="2">
        <f t="shared" ca="1" si="727"/>
        <v>3</v>
      </c>
    </row>
    <row r="11646" spans="1:10" x14ac:dyDescent="0.25">
      <c r="A11646" s="1" t="s">
        <v>193</v>
      </c>
      <c r="B11646" s="1" t="s">
        <v>102</v>
      </c>
      <c r="C11646" s="1" t="s">
        <v>12</v>
      </c>
      <c r="D11646" s="1" t="s">
        <v>8</v>
      </c>
      <c r="E11646" s="1" t="s">
        <v>8</v>
      </c>
      <c r="F11646" s="1" t="s">
        <v>8</v>
      </c>
      <c r="G11646" s="2" t="str">
        <f t="shared" ca="1" si="724"/>
        <v>View</v>
      </c>
      <c r="H11646">
        <f t="shared" ca="1" si="725"/>
        <v>3</v>
      </c>
      <c r="I11646">
        <f t="shared" ca="1" si="726"/>
        <v>1</v>
      </c>
      <c r="J11646" s="2">
        <f t="shared" ca="1" si="727"/>
        <v>1</v>
      </c>
    </row>
    <row r="11647" spans="1:10" x14ac:dyDescent="0.25">
      <c r="A11647" s="1" t="s">
        <v>193</v>
      </c>
      <c r="B11647" s="1" t="s">
        <v>102</v>
      </c>
      <c r="C11647" s="1" t="s">
        <v>12</v>
      </c>
      <c r="D11647" s="1" t="s">
        <v>8</v>
      </c>
      <c r="E11647" s="1" t="s">
        <v>8</v>
      </c>
      <c r="F11647" s="1" t="s">
        <v>8</v>
      </c>
      <c r="G11647" s="2" t="str">
        <f t="shared" ca="1" si="724"/>
        <v/>
      </c>
      <c r="H11647">
        <f t="shared" ca="1" si="725"/>
        <v>0</v>
      </c>
      <c r="I11647" t="str">
        <f t="shared" ca="1" si="726"/>
        <v/>
      </c>
      <c r="J11647" s="2" t="str">
        <f t="shared" ca="1" si="727"/>
        <v/>
      </c>
    </row>
    <row r="11648" spans="1:10" x14ac:dyDescent="0.25">
      <c r="A11648" s="1" t="s">
        <v>193</v>
      </c>
      <c r="B11648" s="1" t="s">
        <v>102</v>
      </c>
      <c r="C11648" s="1" t="s">
        <v>12</v>
      </c>
      <c r="D11648" s="1" t="s">
        <v>88</v>
      </c>
      <c r="E11648" s="1" t="s">
        <v>89</v>
      </c>
      <c r="F11648" s="1" t="s">
        <v>99</v>
      </c>
      <c r="G11648" s="2" t="str">
        <f t="shared" ca="1" si="724"/>
        <v/>
      </c>
      <c r="H11648">
        <f t="shared" ca="1" si="725"/>
        <v>0</v>
      </c>
      <c r="I11648" t="str">
        <f t="shared" ca="1" si="726"/>
        <v/>
      </c>
      <c r="J11648" s="2" t="str">
        <f t="shared" ca="1" si="727"/>
        <v/>
      </c>
    </row>
    <row r="11649" spans="1:10" x14ac:dyDescent="0.25">
      <c r="A11649" s="1" t="s">
        <v>193</v>
      </c>
      <c r="B11649" s="1" t="s">
        <v>102</v>
      </c>
      <c r="C11649" s="1" t="s">
        <v>12</v>
      </c>
      <c r="D11649" s="1" t="s">
        <v>88</v>
      </c>
      <c r="E11649" s="1" t="s">
        <v>89</v>
      </c>
      <c r="F11649" s="1" t="s">
        <v>99</v>
      </c>
      <c r="G11649" s="2" t="str">
        <f t="shared" ca="1" si="724"/>
        <v/>
      </c>
      <c r="H11649">
        <f t="shared" ca="1" si="725"/>
        <v>0</v>
      </c>
      <c r="I11649" t="str">
        <f t="shared" ca="1" si="726"/>
        <v/>
      </c>
      <c r="J11649" s="2" t="str">
        <f t="shared" ca="1" si="727"/>
        <v/>
      </c>
    </row>
    <row r="11650" spans="1:10" x14ac:dyDescent="0.25">
      <c r="A11650" s="1" t="s">
        <v>193</v>
      </c>
      <c r="B11650" s="1" t="s">
        <v>102</v>
      </c>
      <c r="C11650" s="1" t="s">
        <v>12</v>
      </c>
      <c r="D11650" s="1" t="s">
        <v>88</v>
      </c>
      <c r="E11650" s="1" t="s">
        <v>89</v>
      </c>
      <c r="F11650" s="1" t="s">
        <v>99</v>
      </c>
      <c r="G11650" s="2" t="str">
        <f t="shared" ref="G11650:G11713" ca="1" si="728">IF(H11650=1,"Purchase",IF(H11650=2,"Like",IF(H11650=3,"View","")))</f>
        <v>Like</v>
      </c>
      <c r="H11650">
        <f t="shared" ref="H11650:H11713" ca="1" si="729">RANDBETWEEN(0,3)</f>
        <v>2</v>
      </c>
      <c r="I11650">
        <f t="shared" ref="I11650:I11713" ca="1" si="730">IF(H11650=1,RANDBETWEEN(1,10),IF(H11650=2,RANDBETWEEN(1,5),IF(H11650=3,1,"")))</f>
        <v>5</v>
      </c>
      <c r="J11650" s="2">
        <f t="shared" ca="1" si="727"/>
        <v>3</v>
      </c>
    </row>
    <row r="11651" spans="1:10" x14ac:dyDescent="0.25">
      <c r="A11651" s="1" t="s">
        <v>193</v>
      </c>
      <c r="B11651" s="1" t="s">
        <v>102</v>
      </c>
      <c r="C11651" s="1" t="s">
        <v>12</v>
      </c>
      <c r="D11651" s="1" t="s">
        <v>98</v>
      </c>
      <c r="E11651" s="1" t="s">
        <v>89</v>
      </c>
      <c r="F11651" s="1" t="s">
        <v>90</v>
      </c>
      <c r="G11651" s="2" t="str">
        <f t="shared" ca="1" si="728"/>
        <v/>
      </c>
      <c r="H11651">
        <f t="shared" ca="1" si="729"/>
        <v>0</v>
      </c>
      <c r="I11651" t="str">
        <f t="shared" ca="1" si="730"/>
        <v/>
      </c>
      <c r="J11651" s="2" t="str">
        <f t="shared" ref="J11651:J11714" ca="1" si="731">IF(H11651=1,5,IF(H11651=2,3,IF(H11651=3,1,"")))</f>
        <v/>
      </c>
    </row>
    <row r="11652" spans="1:10" x14ac:dyDescent="0.25">
      <c r="A11652" s="1" t="s">
        <v>193</v>
      </c>
      <c r="B11652" s="1" t="s">
        <v>102</v>
      </c>
      <c r="C11652" s="1" t="s">
        <v>12</v>
      </c>
      <c r="D11652" s="1" t="s">
        <v>98</v>
      </c>
      <c r="E11652" s="1" t="s">
        <v>89</v>
      </c>
      <c r="F11652" s="1" t="s">
        <v>90</v>
      </c>
      <c r="G11652" s="2" t="str">
        <f t="shared" ca="1" si="728"/>
        <v>View</v>
      </c>
      <c r="H11652">
        <f t="shared" ca="1" si="729"/>
        <v>3</v>
      </c>
      <c r="I11652">
        <f t="shared" ca="1" si="730"/>
        <v>1</v>
      </c>
      <c r="J11652" s="2">
        <f t="shared" ca="1" si="731"/>
        <v>1</v>
      </c>
    </row>
    <row r="11653" spans="1:10" x14ac:dyDescent="0.25">
      <c r="A11653" s="1" t="s">
        <v>193</v>
      </c>
      <c r="B11653" s="1" t="s">
        <v>102</v>
      </c>
      <c r="C11653" s="1" t="s">
        <v>12</v>
      </c>
      <c r="D11653" s="1" t="s">
        <v>98</v>
      </c>
      <c r="E11653" s="1" t="s">
        <v>89</v>
      </c>
      <c r="F11653" s="1" t="s">
        <v>90</v>
      </c>
      <c r="G11653" s="2" t="str">
        <f t="shared" ca="1" si="728"/>
        <v>Purchase</v>
      </c>
      <c r="H11653">
        <f t="shared" ca="1" si="729"/>
        <v>1</v>
      </c>
      <c r="I11653">
        <f t="shared" ca="1" si="730"/>
        <v>4</v>
      </c>
      <c r="J11653" s="2">
        <f t="shared" ca="1" si="731"/>
        <v>5</v>
      </c>
    </row>
    <row r="11654" spans="1:10" x14ac:dyDescent="0.25">
      <c r="A11654" s="1" t="s">
        <v>193</v>
      </c>
      <c r="B11654" s="1" t="s">
        <v>102</v>
      </c>
      <c r="C11654" s="1" t="s">
        <v>12</v>
      </c>
      <c r="D11654" s="1" t="s">
        <v>98</v>
      </c>
      <c r="E11654" s="1" t="s">
        <v>91</v>
      </c>
      <c r="F11654" s="1" t="s">
        <v>92</v>
      </c>
      <c r="G11654" s="2" t="str">
        <f t="shared" ca="1" si="728"/>
        <v>View</v>
      </c>
      <c r="H11654">
        <f t="shared" ca="1" si="729"/>
        <v>3</v>
      </c>
      <c r="I11654">
        <f t="shared" ca="1" si="730"/>
        <v>1</v>
      </c>
      <c r="J11654" s="2">
        <f t="shared" ca="1" si="731"/>
        <v>1</v>
      </c>
    </row>
    <row r="11655" spans="1:10" x14ac:dyDescent="0.25">
      <c r="A11655" s="1" t="s">
        <v>193</v>
      </c>
      <c r="B11655" s="1" t="s">
        <v>102</v>
      </c>
      <c r="C11655" s="1" t="s">
        <v>12</v>
      </c>
      <c r="D11655" s="1" t="s">
        <v>98</v>
      </c>
      <c r="E11655" s="1" t="s">
        <v>91</v>
      </c>
      <c r="F11655" s="1" t="s">
        <v>92</v>
      </c>
      <c r="G11655" s="2" t="str">
        <f t="shared" ca="1" si="728"/>
        <v/>
      </c>
      <c r="H11655">
        <f t="shared" ca="1" si="729"/>
        <v>0</v>
      </c>
      <c r="I11655" t="str">
        <f t="shared" ca="1" si="730"/>
        <v/>
      </c>
      <c r="J11655" s="2" t="str">
        <f t="shared" ca="1" si="731"/>
        <v/>
      </c>
    </row>
    <row r="11656" spans="1:10" x14ac:dyDescent="0.25">
      <c r="A11656" s="1" t="s">
        <v>193</v>
      </c>
      <c r="B11656" s="1" t="s">
        <v>102</v>
      </c>
      <c r="C11656" s="1" t="s">
        <v>12</v>
      </c>
      <c r="D11656" s="1" t="s">
        <v>98</v>
      </c>
      <c r="E11656" s="1" t="s">
        <v>91</v>
      </c>
      <c r="F11656" s="1" t="s">
        <v>92</v>
      </c>
      <c r="G11656" s="2" t="str">
        <f t="shared" ca="1" si="728"/>
        <v/>
      </c>
      <c r="H11656">
        <f t="shared" ca="1" si="729"/>
        <v>0</v>
      </c>
      <c r="I11656" t="str">
        <f t="shared" ca="1" si="730"/>
        <v/>
      </c>
      <c r="J11656" s="2" t="str">
        <f t="shared" ca="1" si="731"/>
        <v/>
      </c>
    </row>
    <row r="11657" spans="1:10" x14ac:dyDescent="0.25">
      <c r="A11657" s="1" t="s">
        <v>193</v>
      </c>
      <c r="B11657" s="1" t="s">
        <v>71</v>
      </c>
      <c r="C11657" s="1" t="s">
        <v>10</v>
      </c>
      <c r="D11657" s="1" t="s">
        <v>8</v>
      </c>
      <c r="E11657" s="1" t="s">
        <v>8</v>
      </c>
      <c r="F11657" s="1" t="s">
        <v>8</v>
      </c>
      <c r="G11657" s="2" t="str">
        <f t="shared" ca="1" si="728"/>
        <v>View</v>
      </c>
      <c r="H11657">
        <f t="shared" ca="1" si="729"/>
        <v>3</v>
      </c>
      <c r="I11657">
        <f t="shared" ca="1" si="730"/>
        <v>1</v>
      </c>
      <c r="J11657" s="2">
        <f t="shared" ca="1" si="731"/>
        <v>1</v>
      </c>
    </row>
    <row r="11658" spans="1:10" x14ac:dyDescent="0.25">
      <c r="A11658" s="1" t="s">
        <v>193</v>
      </c>
      <c r="B11658" s="1" t="s">
        <v>71</v>
      </c>
      <c r="C11658" s="1" t="s">
        <v>10</v>
      </c>
      <c r="D11658" s="1" t="s">
        <v>8</v>
      </c>
      <c r="E11658" s="1" t="s">
        <v>8</v>
      </c>
      <c r="F11658" s="1" t="s">
        <v>8</v>
      </c>
      <c r="G11658" s="2" t="str">
        <f t="shared" ca="1" si="728"/>
        <v>View</v>
      </c>
      <c r="H11658">
        <f t="shared" ca="1" si="729"/>
        <v>3</v>
      </c>
      <c r="I11658">
        <f t="shared" ca="1" si="730"/>
        <v>1</v>
      </c>
      <c r="J11658" s="2">
        <f t="shared" ca="1" si="731"/>
        <v>1</v>
      </c>
    </row>
    <row r="11659" spans="1:10" x14ac:dyDescent="0.25">
      <c r="A11659" s="1" t="s">
        <v>193</v>
      </c>
      <c r="B11659" s="1" t="s">
        <v>71</v>
      </c>
      <c r="C11659" s="1" t="s">
        <v>10</v>
      </c>
      <c r="D11659" s="1" t="s">
        <v>8</v>
      </c>
      <c r="E11659" s="1" t="s">
        <v>8</v>
      </c>
      <c r="F11659" s="1" t="s">
        <v>8</v>
      </c>
      <c r="G11659" s="2" t="str">
        <f t="shared" ca="1" si="728"/>
        <v/>
      </c>
      <c r="H11659">
        <f t="shared" ca="1" si="729"/>
        <v>0</v>
      </c>
      <c r="I11659" t="str">
        <f t="shared" ca="1" si="730"/>
        <v/>
      </c>
      <c r="J11659" s="2" t="str">
        <f t="shared" ca="1" si="731"/>
        <v/>
      </c>
    </row>
    <row r="11660" spans="1:10" x14ac:dyDescent="0.25">
      <c r="A11660" s="1" t="s">
        <v>193</v>
      </c>
      <c r="B11660" s="1" t="s">
        <v>71</v>
      </c>
      <c r="C11660" s="1" t="s">
        <v>12</v>
      </c>
      <c r="D11660" s="1" t="s">
        <v>88</v>
      </c>
      <c r="E11660" s="1" t="s">
        <v>89</v>
      </c>
      <c r="F11660" s="1" t="s">
        <v>99</v>
      </c>
      <c r="G11660" s="2" t="str">
        <f t="shared" ca="1" si="728"/>
        <v>View</v>
      </c>
      <c r="H11660">
        <f t="shared" ca="1" si="729"/>
        <v>3</v>
      </c>
      <c r="I11660">
        <f t="shared" ca="1" si="730"/>
        <v>1</v>
      </c>
      <c r="J11660" s="2">
        <f t="shared" ca="1" si="731"/>
        <v>1</v>
      </c>
    </row>
    <row r="11661" spans="1:10" x14ac:dyDescent="0.25">
      <c r="A11661" s="1" t="s">
        <v>193</v>
      </c>
      <c r="B11661" s="1" t="s">
        <v>71</v>
      </c>
      <c r="C11661" s="1" t="s">
        <v>12</v>
      </c>
      <c r="D11661" s="1" t="s">
        <v>88</v>
      </c>
      <c r="E11661" s="1" t="s">
        <v>89</v>
      </c>
      <c r="F11661" s="1" t="s">
        <v>99</v>
      </c>
      <c r="G11661" s="2" t="str">
        <f t="shared" ca="1" si="728"/>
        <v>Like</v>
      </c>
      <c r="H11661">
        <f t="shared" ca="1" si="729"/>
        <v>2</v>
      </c>
      <c r="I11661">
        <f t="shared" ca="1" si="730"/>
        <v>4</v>
      </c>
      <c r="J11661" s="2">
        <f t="shared" ca="1" si="731"/>
        <v>3</v>
      </c>
    </row>
    <row r="11662" spans="1:10" x14ac:dyDescent="0.25">
      <c r="A11662" s="1" t="s">
        <v>193</v>
      </c>
      <c r="B11662" s="1" t="s">
        <v>71</v>
      </c>
      <c r="C11662" s="1" t="s">
        <v>12</v>
      </c>
      <c r="D11662" s="1" t="s">
        <v>88</v>
      </c>
      <c r="E11662" s="1" t="s">
        <v>89</v>
      </c>
      <c r="F11662" s="1" t="s">
        <v>99</v>
      </c>
      <c r="G11662" s="2" t="str">
        <f t="shared" ca="1" si="728"/>
        <v>Purchase</v>
      </c>
      <c r="H11662">
        <f t="shared" ca="1" si="729"/>
        <v>1</v>
      </c>
      <c r="I11662">
        <f t="shared" ca="1" si="730"/>
        <v>7</v>
      </c>
      <c r="J11662" s="2">
        <f t="shared" ca="1" si="731"/>
        <v>5</v>
      </c>
    </row>
    <row r="11663" spans="1:10" x14ac:dyDescent="0.25">
      <c r="A11663" s="1" t="s">
        <v>193</v>
      </c>
      <c r="B11663" s="1" t="s">
        <v>71</v>
      </c>
      <c r="C11663" s="1" t="s">
        <v>7</v>
      </c>
      <c r="D11663" s="1" t="s">
        <v>98</v>
      </c>
      <c r="E11663" s="1" t="s">
        <v>89</v>
      </c>
      <c r="F11663" s="1" t="s">
        <v>90</v>
      </c>
      <c r="G11663" s="2" t="str">
        <f t="shared" ca="1" si="728"/>
        <v>Purchase</v>
      </c>
      <c r="H11663">
        <f t="shared" ca="1" si="729"/>
        <v>1</v>
      </c>
      <c r="I11663">
        <f t="shared" ca="1" si="730"/>
        <v>4</v>
      </c>
      <c r="J11663" s="2">
        <f t="shared" ca="1" si="731"/>
        <v>5</v>
      </c>
    </row>
    <row r="11664" spans="1:10" x14ac:dyDescent="0.25">
      <c r="A11664" s="1" t="s">
        <v>193</v>
      </c>
      <c r="B11664" s="1" t="s">
        <v>71</v>
      </c>
      <c r="C11664" s="1" t="s">
        <v>7</v>
      </c>
      <c r="D11664" s="1" t="s">
        <v>98</v>
      </c>
      <c r="E11664" s="1" t="s">
        <v>89</v>
      </c>
      <c r="F11664" s="1" t="s">
        <v>90</v>
      </c>
      <c r="G11664" s="2" t="str">
        <f t="shared" ca="1" si="728"/>
        <v>Purchase</v>
      </c>
      <c r="H11664">
        <f t="shared" ca="1" si="729"/>
        <v>1</v>
      </c>
      <c r="I11664">
        <f t="shared" ca="1" si="730"/>
        <v>6</v>
      </c>
      <c r="J11664" s="2">
        <f t="shared" ca="1" si="731"/>
        <v>5</v>
      </c>
    </row>
    <row r="11665" spans="1:10" x14ac:dyDescent="0.25">
      <c r="A11665" s="1" t="s">
        <v>193</v>
      </c>
      <c r="B11665" s="1" t="s">
        <v>71</v>
      </c>
      <c r="C11665" s="1" t="s">
        <v>7</v>
      </c>
      <c r="D11665" s="1" t="s">
        <v>98</v>
      </c>
      <c r="E11665" s="1" t="s">
        <v>89</v>
      </c>
      <c r="F11665" s="1" t="s">
        <v>90</v>
      </c>
      <c r="G11665" s="2" t="str">
        <f t="shared" ca="1" si="728"/>
        <v/>
      </c>
      <c r="H11665">
        <f t="shared" ca="1" si="729"/>
        <v>0</v>
      </c>
      <c r="I11665" t="str">
        <f t="shared" ca="1" si="730"/>
        <v/>
      </c>
      <c r="J11665" s="2" t="str">
        <f t="shared" ca="1" si="731"/>
        <v/>
      </c>
    </row>
    <row r="11666" spans="1:10" x14ac:dyDescent="0.25">
      <c r="A11666" s="1" t="s">
        <v>193</v>
      </c>
      <c r="B11666" s="1" t="s">
        <v>71</v>
      </c>
      <c r="C11666" s="1" t="s">
        <v>10</v>
      </c>
      <c r="D11666" s="1" t="s">
        <v>98</v>
      </c>
      <c r="E11666" s="1" t="s">
        <v>91</v>
      </c>
      <c r="F11666" s="1" t="s">
        <v>92</v>
      </c>
      <c r="G11666" s="2" t="str">
        <f t="shared" ca="1" si="728"/>
        <v>View</v>
      </c>
      <c r="H11666">
        <f t="shared" ca="1" si="729"/>
        <v>3</v>
      </c>
      <c r="I11666">
        <f t="shared" ca="1" si="730"/>
        <v>1</v>
      </c>
      <c r="J11666" s="2">
        <f t="shared" ca="1" si="731"/>
        <v>1</v>
      </c>
    </row>
    <row r="11667" spans="1:10" x14ac:dyDescent="0.25">
      <c r="A11667" s="1" t="s">
        <v>193</v>
      </c>
      <c r="B11667" s="1" t="s">
        <v>71</v>
      </c>
      <c r="C11667" s="1" t="s">
        <v>10</v>
      </c>
      <c r="D11667" s="1" t="s">
        <v>98</v>
      </c>
      <c r="E11667" s="1" t="s">
        <v>91</v>
      </c>
      <c r="F11667" s="1" t="s">
        <v>92</v>
      </c>
      <c r="G11667" s="2" t="str">
        <f t="shared" ca="1" si="728"/>
        <v>Purchase</v>
      </c>
      <c r="H11667">
        <f t="shared" ca="1" si="729"/>
        <v>1</v>
      </c>
      <c r="I11667">
        <f t="shared" ca="1" si="730"/>
        <v>5</v>
      </c>
      <c r="J11667" s="2">
        <f t="shared" ca="1" si="731"/>
        <v>5</v>
      </c>
    </row>
    <row r="11668" spans="1:10" x14ac:dyDescent="0.25">
      <c r="A11668" s="1" t="s">
        <v>193</v>
      </c>
      <c r="B11668" s="1" t="s">
        <v>71</v>
      </c>
      <c r="C11668" s="1" t="s">
        <v>10</v>
      </c>
      <c r="D11668" s="1" t="s">
        <v>98</v>
      </c>
      <c r="E11668" s="1" t="s">
        <v>91</v>
      </c>
      <c r="F11668" s="1" t="s">
        <v>92</v>
      </c>
      <c r="G11668" s="2" t="str">
        <f t="shared" ca="1" si="728"/>
        <v>Like</v>
      </c>
      <c r="H11668">
        <f t="shared" ca="1" si="729"/>
        <v>2</v>
      </c>
      <c r="I11668">
        <f t="shared" ca="1" si="730"/>
        <v>4</v>
      </c>
      <c r="J11668" s="2">
        <f t="shared" ca="1" si="731"/>
        <v>3</v>
      </c>
    </row>
    <row r="11669" spans="1:10" x14ac:dyDescent="0.25">
      <c r="A11669" s="1" t="s">
        <v>193</v>
      </c>
      <c r="B11669" s="1" t="s">
        <v>9</v>
      </c>
      <c r="C11669" s="1" t="s">
        <v>12</v>
      </c>
      <c r="D11669" s="1" t="s">
        <v>8</v>
      </c>
      <c r="E11669" s="1" t="s">
        <v>8</v>
      </c>
      <c r="F11669" s="1" t="s">
        <v>8</v>
      </c>
      <c r="G11669" s="2" t="str">
        <f t="shared" ca="1" si="728"/>
        <v>Like</v>
      </c>
      <c r="H11669">
        <f t="shared" ca="1" si="729"/>
        <v>2</v>
      </c>
      <c r="I11669">
        <f t="shared" ca="1" si="730"/>
        <v>2</v>
      </c>
      <c r="J11669" s="2">
        <f t="shared" ca="1" si="731"/>
        <v>3</v>
      </c>
    </row>
    <row r="11670" spans="1:10" x14ac:dyDescent="0.25">
      <c r="A11670" s="1" t="s">
        <v>193</v>
      </c>
      <c r="B11670" s="1" t="s">
        <v>9</v>
      </c>
      <c r="C11670" s="1" t="s">
        <v>12</v>
      </c>
      <c r="D11670" s="1" t="s">
        <v>8</v>
      </c>
      <c r="E11670" s="1" t="s">
        <v>8</v>
      </c>
      <c r="F11670" s="1" t="s">
        <v>8</v>
      </c>
      <c r="G11670" s="2" t="str">
        <f t="shared" ca="1" si="728"/>
        <v/>
      </c>
      <c r="H11670">
        <f t="shared" ca="1" si="729"/>
        <v>0</v>
      </c>
      <c r="I11670" t="str">
        <f t="shared" ca="1" si="730"/>
        <v/>
      </c>
      <c r="J11670" s="2" t="str">
        <f t="shared" ca="1" si="731"/>
        <v/>
      </c>
    </row>
    <row r="11671" spans="1:10" x14ac:dyDescent="0.25">
      <c r="A11671" s="1" t="s">
        <v>193</v>
      </c>
      <c r="B11671" s="1" t="s">
        <v>9</v>
      </c>
      <c r="C11671" s="1" t="s">
        <v>12</v>
      </c>
      <c r="D11671" s="1" t="s">
        <v>8</v>
      </c>
      <c r="E11671" s="1" t="s">
        <v>8</v>
      </c>
      <c r="F11671" s="1" t="s">
        <v>8</v>
      </c>
      <c r="G11671" s="2" t="str">
        <f t="shared" ca="1" si="728"/>
        <v/>
      </c>
      <c r="H11671">
        <f t="shared" ca="1" si="729"/>
        <v>0</v>
      </c>
      <c r="I11671" t="str">
        <f t="shared" ca="1" si="730"/>
        <v/>
      </c>
      <c r="J11671" s="2" t="str">
        <f t="shared" ca="1" si="731"/>
        <v/>
      </c>
    </row>
    <row r="11672" spans="1:10" x14ac:dyDescent="0.25">
      <c r="A11672" s="1" t="s">
        <v>193</v>
      </c>
      <c r="B11672" s="1" t="s">
        <v>9</v>
      </c>
      <c r="C11672" s="1" t="s">
        <v>10</v>
      </c>
      <c r="D11672" s="1" t="s">
        <v>88</v>
      </c>
      <c r="E11672" s="1" t="s">
        <v>89</v>
      </c>
      <c r="F11672" s="1" t="s">
        <v>99</v>
      </c>
      <c r="G11672" s="2" t="str">
        <f t="shared" ca="1" si="728"/>
        <v/>
      </c>
      <c r="H11672">
        <f t="shared" ca="1" si="729"/>
        <v>0</v>
      </c>
      <c r="I11672" t="str">
        <f t="shared" ca="1" si="730"/>
        <v/>
      </c>
      <c r="J11672" s="2" t="str">
        <f t="shared" ca="1" si="731"/>
        <v/>
      </c>
    </row>
    <row r="11673" spans="1:10" x14ac:dyDescent="0.25">
      <c r="A11673" s="1" t="s">
        <v>193</v>
      </c>
      <c r="B11673" s="1" t="s">
        <v>9</v>
      </c>
      <c r="C11673" s="1" t="s">
        <v>10</v>
      </c>
      <c r="D11673" s="1" t="s">
        <v>88</v>
      </c>
      <c r="E11673" s="1" t="s">
        <v>89</v>
      </c>
      <c r="F11673" s="1" t="s">
        <v>99</v>
      </c>
      <c r="G11673" s="2" t="str">
        <f t="shared" ca="1" si="728"/>
        <v/>
      </c>
      <c r="H11673">
        <f t="shared" ca="1" si="729"/>
        <v>0</v>
      </c>
      <c r="I11673" t="str">
        <f t="shared" ca="1" si="730"/>
        <v/>
      </c>
      <c r="J11673" s="2" t="str">
        <f t="shared" ca="1" si="731"/>
        <v/>
      </c>
    </row>
    <row r="11674" spans="1:10" x14ac:dyDescent="0.25">
      <c r="A11674" s="1" t="s">
        <v>193</v>
      </c>
      <c r="B11674" s="1" t="s">
        <v>9</v>
      </c>
      <c r="C11674" s="1" t="s">
        <v>10</v>
      </c>
      <c r="D11674" s="1" t="s">
        <v>88</v>
      </c>
      <c r="E11674" s="1" t="s">
        <v>89</v>
      </c>
      <c r="F11674" s="1" t="s">
        <v>99</v>
      </c>
      <c r="G11674" s="2" t="str">
        <f t="shared" ca="1" si="728"/>
        <v>Like</v>
      </c>
      <c r="H11674">
        <f t="shared" ca="1" si="729"/>
        <v>2</v>
      </c>
      <c r="I11674">
        <f t="shared" ca="1" si="730"/>
        <v>4</v>
      </c>
      <c r="J11674" s="2">
        <f t="shared" ca="1" si="731"/>
        <v>3</v>
      </c>
    </row>
    <row r="11675" spans="1:10" x14ac:dyDescent="0.25">
      <c r="A11675" s="1" t="s">
        <v>193</v>
      </c>
      <c r="B11675" s="1" t="s">
        <v>9</v>
      </c>
      <c r="C11675" s="1" t="s">
        <v>10</v>
      </c>
      <c r="D11675" s="1" t="s">
        <v>98</v>
      </c>
      <c r="E11675" s="1" t="s">
        <v>89</v>
      </c>
      <c r="F11675" s="1" t="s">
        <v>90</v>
      </c>
      <c r="G11675" s="2" t="str">
        <f t="shared" ca="1" si="728"/>
        <v>Like</v>
      </c>
      <c r="H11675">
        <f t="shared" ca="1" si="729"/>
        <v>2</v>
      </c>
      <c r="I11675">
        <f t="shared" ca="1" si="730"/>
        <v>2</v>
      </c>
      <c r="J11675" s="2">
        <f t="shared" ca="1" si="731"/>
        <v>3</v>
      </c>
    </row>
    <row r="11676" spans="1:10" x14ac:dyDescent="0.25">
      <c r="A11676" s="1" t="s">
        <v>193</v>
      </c>
      <c r="B11676" s="1" t="s">
        <v>9</v>
      </c>
      <c r="C11676" s="1" t="s">
        <v>10</v>
      </c>
      <c r="D11676" s="1" t="s">
        <v>98</v>
      </c>
      <c r="E11676" s="1" t="s">
        <v>89</v>
      </c>
      <c r="F11676" s="1" t="s">
        <v>90</v>
      </c>
      <c r="G11676" s="2" t="str">
        <f t="shared" ca="1" si="728"/>
        <v/>
      </c>
      <c r="H11676">
        <f t="shared" ca="1" si="729"/>
        <v>0</v>
      </c>
      <c r="I11676" t="str">
        <f t="shared" ca="1" si="730"/>
        <v/>
      </c>
      <c r="J11676" s="2" t="str">
        <f t="shared" ca="1" si="731"/>
        <v/>
      </c>
    </row>
    <row r="11677" spans="1:10" x14ac:dyDescent="0.25">
      <c r="A11677" s="1" t="s">
        <v>193</v>
      </c>
      <c r="B11677" s="1" t="s">
        <v>9</v>
      </c>
      <c r="C11677" s="1" t="s">
        <v>10</v>
      </c>
      <c r="D11677" s="1" t="s">
        <v>98</v>
      </c>
      <c r="E11677" s="1" t="s">
        <v>89</v>
      </c>
      <c r="F11677" s="1" t="s">
        <v>90</v>
      </c>
      <c r="G11677" s="2" t="str">
        <f t="shared" ca="1" si="728"/>
        <v>Purchase</v>
      </c>
      <c r="H11677">
        <f t="shared" ca="1" si="729"/>
        <v>1</v>
      </c>
      <c r="I11677">
        <f t="shared" ca="1" si="730"/>
        <v>8</v>
      </c>
      <c r="J11677" s="2">
        <f t="shared" ca="1" si="731"/>
        <v>5</v>
      </c>
    </row>
    <row r="11678" spans="1:10" x14ac:dyDescent="0.25">
      <c r="A11678" s="1" t="s">
        <v>193</v>
      </c>
      <c r="B11678" s="1" t="s">
        <v>9</v>
      </c>
      <c r="C11678" s="1" t="s">
        <v>12</v>
      </c>
      <c r="D11678" s="1" t="s">
        <v>98</v>
      </c>
      <c r="E11678" s="1" t="s">
        <v>91</v>
      </c>
      <c r="F11678" s="1" t="s">
        <v>92</v>
      </c>
      <c r="G11678" s="2" t="str">
        <f t="shared" ca="1" si="728"/>
        <v>View</v>
      </c>
      <c r="H11678">
        <f t="shared" ca="1" si="729"/>
        <v>3</v>
      </c>
      <c r="I11678">
        <f t="shared" ca="1" si="730"/>
        <v>1</v>
      </c>
      <c r="J11678" s="2">
        <f t="shared" ca="1" si="731"/>
        <v>1</v>
      </c>
    </row>
    <row r="11679" spans="1:10" x14ac:dyDescent="0.25">
      <c r="A11679" s="1" t="s">
        <v>193</v>
      </c>
      <c r="B11679" s="1" t="s">
        <v>9</v>
      </c>
      <c r="C11679" s="1" t="s">
        <v>12</v>
      </c>
      <c r="D11679" s="1" t="s">
        <v>98</v>
      </c>
      <c r="E11679" s="1" t="s">
        <v>91</v>
      </c>
      <c r="F11679" s="1" t="s">
        <v>92</v>
      </c>
      <c r="G11679" s="2" t="str">
        <f t="shared" ca="1" si="728"/>
        <v>Like</v>
      </c>
      <c r="H11679">
        <f t="shared" ca="1" si="729"/>
        <v>2</v>
      </c>
      <c r="I11679">
        <f t="shared" ca="1" si="730"/>
        <v>4</v>
      </c>
      <c r="J11679" s="2">
        <f t="shared" ca="1" si="731"/>
        <v>3</v>
      </c>
    </row>
    <row r="11680" spans="1:10" x14ac:dyDescent="0.25">
      <c r="A11680" s="1" t="s">
        <v>193</v>
      </c>
      <c r="B11680" s="1" t="s">
        <v>9</v>
      </c>
      <c r="C11680" s="1" t="s">
        <v>12</v>
      </c>
      <c r="D11680" s="1" t="s">
        <v>98</v>
      </c>
      <c r="E11680" s="1" t="s">
        <v>91</v>
      </c>
      <c r="F11680" s="1" t="s">
        <v>92</v>
      </c>
      <c r="G11680" s="2" t="str">
        <f t="shared" ca="1" si="728"/>
        <v/>
      </c>
      <c r="H11680">
        <f t="shared" ca="1" si="729"/>
        <v>0</v>
      </c>
      <c r="I11680" t="str">
        <f t="shared" ca="1" si="730"/>
        <v/>
      </c>
      <c r="J11680" s="2" t="str">
        <f t="shared" ca="1" si="731"/>
        <v/>
      </c>
    </row>
    <row r="11681" spans="1:10" x14ac:dyDescent="0.25">
      <c r="A11681" s="1" t="s">
        <v>193</v>
      </c>
      <c r="B11681" s="1" t="s">
        <v>18</v>
      </c>
      <c r="C11681" s="1" t="s">
        <v>14</v>
      </c>
      <c r="D11681" s="1" t="s">
        <v>8</v>
      </c>
      <c r="E11681" s="1" t="s">
        <v>8</v>
      </c>
      <c r="F11681" s="1" t="s">
        <v>8</v>
      </c>
      <c r="G11681" s="2" t="str">
        <f t="shared" ca="1" si="728"/>
        <v>Purchase</v>
      </c>
      <c r="H11681">
        <f t="shared" ca="1" si="729"/>
        <v>1</v>
      </c>
      <c r="I11681">
        <f t="shared" ca="1" si="730"/>
        <v>9</v>
      </c>
      <c r="J11681" s="2">
        <f t="shared" ca="1" si="731"/>
        <v>5</v>
      </c>
    </row>
    <row r="11682" spans="1:10" x14ac:dyDescent="0.25">
      <c r="A11682" s="1" t="s">
        <v>193</v>
      </c>
      <c r="B11682" s="1" t="s">
        <v>18</v>
      </c>
      <c r="C11682" s="1" t="s">
        <v>14</v>
      </c>
      <c r="D11682" s="1" t="s">
        <v>8</v>
      </c>
      <c r="E11682" s="1" t="s">
        <v>8</v>
      </c>
      <c r="F11682" s="1" t="s">
        <v>8</v>
      </c>
      <c r="G11682" s="2" t="str">
        <f t="shared" ca="1" si="728"/>
        <v>Like</v>
      </c>
      <c r="H11682">
        <f t="shared" ca="1" si="729"/>
        <v>2</v>
      </c>
      <c r="I11682">
        <f t="shared" ca="1" si="730"/>
        <v>1</v>
      </c>
      <c r="J11682" s="2">
        <f t="shared" ca="1" si="731"/>
        <v>3</v>
      </c>
    </row>
    <row r="11683" spans="1:10" x14ac:dyDescent="0.25">
      <c r="A11683" s="1" t="s">
        <v>193</v>
      </c>
      <c r="B11683" s="1" t="s">
        <v>18</v>
      </c>
      <c r="C11683" s="1" t="s">
        <v>14</v>
      </c>
      <c r="D11683" s="1" t="s">
        <v>8</v>
      </c>
      <c r="E11683" s="1" t="s">
        <v>8</v>
      </c>
      <c r="F11683" s="1" t="s">
        <v>8</v>
      </c>
      <c r="G11683" s="2" t="str">
        <f t="shared" ca="1" si="728"/>
        <v>Like</v>
      </c>
      <c r="H11683">
        <f t="shared" ca="1" si="729"/>
        <v>2</v>
      </c>
      <c r="I11683">
        <f t="shared" ca="1" si="730"/>
        <v>4</v>
      </c>
      <c r="J11683" s="2">
        <f t="shared" ca="1" si="731"/>
        <v>3</v>
      </c>
    </row>
    <row r="11684" spans="1:10" x14ac:dyDescent="0.25">
      <c r="A11684" s="1" t="s">
        <v>193</v>
      </c>
      <c r="B11684" s="1" t="s">
        <v>18</v>
      </c>
      <c r="C11684" s="1" t="s">
        <v>10</v>
      </c>
      <c r="D11684" s="1" t="s">
        <v>88</v>
      </c>
      <c r="E11684" s="1" t="s">
        <v>89</v>
      </c>
      <c r="F11684" s="1" t="s">
        <v>99</v>
      </c>
      <c r="G11684" s="2" t="str">
        <f t="shared" ca="1" si="728"/>
        <v>Purchase</v>
      </c>
      <c r="H11684">
        <f t="shared" ca="1" si="729"/>
        <v>1</v>
      </c>
      <c r="I11684">
        <f t="shared" ca="1" si="730"/>
        <v>5</v>
      </c>
      <c r="J11684" s="2">
        <f t="shared" ca="1" si="731"/>
        <v>5</v>
      </c>
    </row>
    <row r="11685" spans="1:10" x14ac:dyDescent="0.25">
      <c r="A11685" s="1" t="s">
        <v>193</v>
      </c>
      <c r="B11685" s="1" t="s">
        <v>18</v>
      </c>
      <c r="C11685" s="1" t="s">
        <v>10</v>
      </c>
      <c r="D11685" s="1" t="s">
        <v>88</v>
      </c>
      <c r="E11685" s="1" t="s">
        <v>89</v>
      </c>
      <c r="F11685" s="1" t="s">
        <v>99</v>
      </c>
      <c r="G11685" s="2" t="str">
        <f t="shared" ca="1" si="728"/>
        <v>View</v>
      </c>
      <c r="H11685">
        <f t="shared" ca="1" si="729"/>
        <v>3</v>
      </c>
      <c r="I11685">
        <f t="shared" ca="1" si="730"/>
        <v>1</v>
      </c>
      <c r="J11685" s="2">
        <f t="shared" ca="1" si="731"/>
        <v>1</v>
      </c>
    </row>
    <row r="11686" spans="1:10" x14ac:dyDescent="0.25">
      <c r="A11686" s="1" t="s">
        <v>193</v>
      </c>
      <c r="B11686" s="1" t="s">
        <v>18</v>
      </c>
      <c r="C11686" s="1" t="s">
        <v>10</v>
      </c>
      <c r="D11686" s="1" t="s">
        <v>88</v>
      </c>
      <c r="E11686" s="1" t="s">
        <v>89</v>
      </c>
      <c r="F11686" s="1" t="s">
        <v>99</v>
      </c>
      <c r="G11686" s="2" t="str">
        <f t="shared" ca="1" si="728"/>
        <v>View</v>
      </c>
      <c r="H11686">
        <f t="shared" ca="1" si="729"/>
        <v>3</v>
      </c>
      <c r="I11686">
        <f t="shared" ca="1" si="730"/>
        <v>1</v>
      </c>
      <c r="J11686" s="2">
        <f t="shared" ca="1" si="731"/>
        <v>1</v>
      </c>
    </row>
    <row r="11687" spans="1:10" x14ac:dyDescent="0.25">
      <c r="A11687" s="1" t="s">
        <v>193</v>
      </c>
      <c r="B11687" s="1" t="s">
        <v>18</v>
      </c>
      <c r="C11687" s="1" t="s">
        <v>14</v>
      </c>
      <c r="D11687" s="1" t="s">
        <v>98</v>
      </c>
      <c r="E11687" s="1" t="s">
        <v>89</v>
      </c>
      <c r="F11687" s="1" t="s">
        <v>90</v>
      </c>
      <c r="G11687" s="2" t="str">
        <f t="shared" ca="1" si="728"/>
        <v/>
      </c>
      <c r="H11687">
        <f t="shared" ca="1" si="729"/>
        <v>0</v>
      </c>
      <c r="I11687" t="str">
        <f t="shared" ca="1" si="730"/>
        <v/>
      </c>
      <c r="J11687" s="2" t="str">
        <f t="shared" ca="1" si="731"/>
        <v/>
      </c>
    </row>
    <row r="11688" spans="1:10" x14ac:dyDescent="0.25">
      <c r="A11688" s="1" t="s">
        <v>193</v>
      </c>
      <c r="B11688" s="1" t="s">
        <v>18</v>
      </c>
      <c r="C11688" s="1" t="s">
        <v>14</v>
      </c>
      <c r="D11688" s="1" t="s">
        <v>98</v>
      </c>
      <c r="E11688" s="1" t="s">
        <v>89</v>
      </c>
      <c r="F11688" s="1" t="s">
        <v>90</v>
      </c>
      <c r="G11688" s="2" t="str">
        <f t="shared" ca="1" si="728"/>
        <v>Purchase</v>
      </c>
      <c r="H11688">
        <f t="shared" ca="1" si="729"/>
        <v>1</v>
      </c>
      <c r="I11688">
        <f t="shared" ca="1" si="730"/>
        <v>2</v>
      </c>
      <c r="J11688" s="2">
        <f t="shared" ca="1" si="731"/>
        <v>5</v>
      </c>
    </row>
    <row r="11689" spans="1:10" x14ac:dyDescent="0.25">
      <c r="A11689" s="1" t="s">
        <v>193</v>
      </c>
      <c r="B11689" s="1" t="s">
        <v>18</v>
      </c>
      <c r="C11689" s="1" t="s">
        <v>14</v>
      </c>
      <c r="D11689" s="1" t="s">
        <v>98</v>
      </c>
      <c r="E11689" s="1" t="s">
        <v>89</v>
      </c>
      <c r="F11689" s="1" t="s">
        <v>90</v>
      </c>
      <c r="G11689" s="2" t="str">
        <f t="shared" ca="1" si="728"/>
        <v>Purchase</v>
      </c>
      <c r="H11689">
        <f t="shared" ca="1" si="729"/>
        <v>1</v>
      </c>
      <c r="I11689">
        <f t="shared" ca="1" si="730"/>
        <v>1</v>
      </c>
      <c r="J11689" s="2">
        <f t="shared" ca="1" si="731"/>
        <v>5</v>
      </c>
    </row>
    <row r="11690" spans="1:10" x14ac:dyDescent="0.25">
      <c r="A11690" s="1" t="s">
        <v>193</v>
      </c>
      <c r="B11690" s="1" t="s">
        <v>18</v>
      </c>
      <c r="C11690" s="1" t="s">
        <v>14</v>
      </c>
      <c r="D11690" s="1" t="s">
        <v>98</v>
      </c>
      <c r="E11690" s="1" t="s">
        <v>91</v>
      </c>
      <c r="F11690" s="1" t="s">
        <v>92</v>
      </c>
      <c r="G11690" s="2" t="str">
        <f t="shared" ca="1" si="728"/>
        <v>Like</v>
      </c>
      <c r="H11690">
        <f t="shared" ca="1" si="729"/>
        <v>2</v>
      </c>
      <c r="I11690">
        <f t="shared" ca="1" si="730"/>
        <v>3</v>
      </c>
      <c r="J11690" s="2">
        <f t="shared" ca="1" si="731"/>
        <v>3</v>
      </c>
    </row>
    <row r="11691" spans="1:10" x14ac:dyDescent="0.25">
      <c r="A11691" s="1" t="s">
        <v>193</v>
      </c>
      <c r="B11691" s="1" t="s">
        <v>18</v>
      </c>
      <c r="C11691" s="1" t="s">
        <v>14</v>
      </c>
      <c r="D11691" s="1" t="s">
        <v>98</v>
      </c>
      <c r="E11691" s="1" t="s">
        <v>91</v>
      </c>
      <c r="F11691" s="1" t="s">
        <v>92</v>
      </c>
      <c r="G11691" s="2" t="str">
        <f t="shared" ca="1" si="728"/>
        <v>View</v>
      </c>
      <c r="H11691">
        <f t="shared" ca="1" si="729"/>
        <v>3</v>
      </c>
      <c r="I11691">
        <f t="shared" ca="1" si="730"/>
        <v>1</v>
      </c>
      <c r="J11691" s="2">
        <f t="shared" ca="1" si="731"/>
        <v>1</v>
      </c>
    </row>
    <row r="11692" spans="1:10" x14ac:dyDescent="0.25">
      <c r="A11692" s="1" t="s">
        <v>193</v>
      </c>
      <c r="B11692" s="1" t="s">
        <v>18</v>
      </c>
      <c r="C11692" s="1" t="s">
        <v>14</v>
      </c>
      <c r="D11692" s="1" t="s">
        <v>98</v>
      </c>
      <c r="E11692" s="1" t="s">
        <v>91</v>
      </c>
      <c r="F11692" s="1" t="s">
        <v>92</v>
      </c>
      <c r="G11692" s="2" t="str">
        <f t="shared" ca="1" si="728"/>
        <v>Like</v>
      </c>
      <c r="H11692">
        <f t="shared" ca="1" si="729"/>
        <v>2</v>
      </c>
      <c r="I11692">
        <f t="shared" ca="1" si="730"/>
        <v>1</v>
      </c>
      <c r="J11692" s="2">
        <f t="shared" ca="1" si="731"/>
        <v>3</v>
      </c>
    </row>
    <row r="11693" spans="1:10" x14ac:dyDescent="0.25">
      <c r="A11693" s="1" t="s">
        <v>193</v>
      </c>
      <c r="B11693" s="1" t="s">
        <v>76</v>
      </c>
      <c r="C11693" s="1" t="s">
        <v>53</v>
      </c>
      <c r="D11693" s="1" t="s">
        <v>8</v>
      </c>
      <c r="E11693" s="1" t="s">
        <v>8</v>
      </c>
      <c r="F11693" s="1" t="s">
        <v>8</v>
      </c>
      <c r="G11693" s="2" t="str">
        <f t="shared" ca="1" si="728"/>
        <v>Purchase</v>
      </c>
      <c r="H11693">
        <f t="shared" ca="1" si="729"/>
        <v>1</v>
      </c>
      <c r="I11693">
        <f t="shared" ca="1" si="730"/>
        <v>9</v>
      </c>
      <c r="J11693" s="2">
        <f t="shared" ca="1" si="731"/>
        <v>5</v>
      </c>
    </row>
    <row r="11694" spans="1:10" x14ac:dyDescent="0.25">
      <c r="A11694" s="1" t="s">
        <v>193</v>
      </c>
      <c r="B11694" s="1" t="s">
        <v>76</v>
      </c>
      <c r="C11694" s="1" t="s">
        <v>53</v>
      </c>
      <c r="D11694" s="1" t="s">
        <v>8</v>
      </c>
      <c r="E11694" s="1" t="s">
        <v>8</v>
      </c>
      <c r="F11694" s="1" t="s">
        <v>8</v>
      </c>
      <c r="G11694" s="2" t="str">
        <f t="shared" ca="1" si="728"/>
        <v>Purchase</v>
      </c>
      <c r="H11694">
        <f t="shared" ca="1" si="729"/>
        <v>1</v>
      </c>
      <c r="I11694">
        <f t="shared" ca="1" si="730"/>
        <v>4</v>
      </c>
      <c r="J11694" s="2">
        <f t="shared" ca="1" si="731"/>
        <v>5</v>
      </c>
    </row>
    <row r="11695" spans="1:10" x14ac:dyDescent="0.25">
      <c r="A11695" s="1" t="s">
        <v>193</v>
      </c>
      <c r="B11695" s="1" t="s">
        <v>76</v>
      </c>
      <c r="C11695" s="1" t="s">
        <v>53</v>
      </c>
      <c r="D11695" s="1" t="s">
        <v>8</v>
      </c>
      <c r="E11695" s="1" t="s">
        <v>8</v>
      </c>
      <c r="F11695" s="1" t="s">
        <v>8</v>
      </c>
      <c r="G11695" s="2" t="str">
        <f t="shared" ca="1" si="728"/>
        <v>View</v>
      </c>
      <c r="H11695">
        <f t="shared" ca="1" si="729"/>
        <v>3</v>
      </c>
      <c r="I11695">
        <f t="shared" ca="1" si="730"/>
        <v>1</v>
      </c>
      <c r="J11695" s="2">
        <f t="shared" ca="1" si="731"/>
        <v>1</v>
      </c>
    </row>
    <row r="11696" spans="1:10" x14ac:dyDescent="0.25">
      <c r="A11696" s="1" t="s">
        <v>193</v>
      </c>
      <c r="B11696" s="1" t="s">
        <v>76</v>
      </c>
      <c r="C11696" s="1" t="s">
        <v>53</v>
      </c>
      <c r="D11696" s="1" t="s">
        <v>88</v>
      </c>
      <c r="E11696" s="1" t="s">
        <v>91</v>
      </c>
      <c r="F11696" s="1" t="s">
        <v>99</v>
      </c>
      <c r="G11696" s="2" t="str">
        <f t="shared" ca="1" si="728"/>
        <v>View</v>
      </c>
      <c r="H11696">
        <f t="shared" ca="1" si="729"/>
        <v>3</v>
      </c>
      <c r="I11696">
        <f t="shared" ca="1" si="730"/>
        <v>1</v>
      </c>
      <c r="J11696" s="2">
        <f t="shared" ca="1" si="731"/>
        <v>1</v>
      </c>
    </row>
    <row r="11697" spans="1:10" x14ac:dyDescent="0.25">
      <c r="A11697" s="1" t="s">
        <v>193</v>
      </c>
      <c r="B11697" s="1" t="s">
        <v>76</v>
      </c>
      <c r="C11697" s="1" t="s">
        <v>53</v>
      </c>
      <c r="D11697" s="1" t="s">
        <v>88</v>
      </c>
      <c r="E11697" s="1" t="s">
        <v>91</v>
      </c>
      <c r="F11697" s="1" t="s">
        <v>99</v>
      </c>
      <c r="G11697" s="2" t="str">
        <f t="shared" ca="1" si="728"/>
        <v/>
      </c>
      <c r="H11697">
        <f t="shared" ca="1" si="729"/>
        <v>0</v>
      </c>
      <c r="I11697" t="str">
        <f t="shared" ca="1" si="730"/>
        <v/>
      </c>
      <c r="J11697" s="2" t="str">
        <f t="shared" ca="1" si="731"/>
        <v/>
      </c>
    </row>
    <row r="11698" spans="1:10" x14ac:dyDescent="0.25">
      <c r="A11698" s="1" t="s">
        <v>193</v>
      </c>
      <c r="B11698" s="1" t="s">
        <v>76</v>
      </c>
      <c r="C11698" s="1" t="s">
        <v>53</v>
      </c>
      <c r="D11698" s="1" t="s">
        <v>88</v>
      </c>
      <c r="E11698" s="1" t="s">
        <v>91</v>
      </c>
      <c r="F11698" s="1" t="s">
        <v>99</v>
      </c>
      <c r="G11698" s="2" t="str">
        <f t="shared" ca="1" si="728"/>
        <v>Like</v>
      </c>
      <c r="H11698">
        <f t="shared" ca="1" si="729"/>
        <v>2</v>
      </c>
      <c r="I11698">
        <f t="shared" ca="1" si="730"/>
        <v>2</v>
      </c>
      <c r="J11698" s="2">
        <f t="shared" ca="1" si="731"/>
        <v>3</v>
      </c>
    </row>
    <row r="11699" spans="1:10" x14ac:dyDescent="0.25">
      <c r="A11699" s="1" t="s">
        <v>193</v>
      </c>
      <c r="B11699" s="1" t="s">
        <v>76</v>
      </c>
      <c r="C11699" s="1" t="s">
        <v>7</v>
      </c>
      <c r="D11699" s="1" t="s">
        <v>98</v>
      </c>
      <c r="E11699" s="1" t="s">
        <v>89</v>
      </c>
      <c r="F11699" s="1" t="s">
        <v>90</v>
      </c>
      <c r="G11699" s="2" t="str">
        <f t="shared" ca="1" si="728"/>
        <v>View</v>
      </c>
      <c r="H11699">
        <f t="shared" ca="1" si="729"/>
        <v>3</v>
      </c>
      <c r="I11699">
        <f t="shared" ca="1" si="730"/>
        <v>1</v>
      </c>
      <c r="J11699" s="2">
        <f t="shared" ca="1" si="731"/>
        <v>1</v>
      </c>
    </row>
    <row r="11700" spans="1:10" x14ac:dyDescent="0.25">
      <c r="A11700" s="1" t="s">
        <v>193</v>
      </c>
      <c r="B11700" s="1" t="s">
        <v>76</v>
      </c>
      <c r="C11700" s="1" t="s">
        <v>7</v>
      </c>
      <c r="D11700" s="1" t="s">
        <v>98</v>
      </c>
      <c r="E11700" s="1" t="s">
        <v>89</v>
      </c>
      <c r="F11700" s="1" t="s">
        <v>90</v>
      </c>
      <c r="G11700" s="2" t="str">
        <f t="shared" ca="1" si="728"/>
        <v>Like</v>
      </c>
      <c r="H11700">
        <f t="shared" ca="1" si="729"/>
        <v>2</v>
      </c>
      <c r="I11700">
        <f t="shared" ca="1" si="730"/>
        <v>5</v>
      </c>
      <c r="J11700" s="2">
        <f t="shared" ca="1" si="731"/>
        <v>3</v>
      </c>
    </row>
    <row r="11701" spans="1:10" x14ac:dyDescent="0.25">
      <c r="A11701" s="1" t="s">
        <v>193</v>
      </c>
      <c r="B11701" s="1" t="s">
        <v>76</v>
      </c>
      <c r="C11701" s="1" t="s">
        <v>7</v>
      </c>
      <c r="D11701" s="1" t="s">
        <v>98</v>
      </c>
      <c r="E11701" s="1" t="s">
        <v>89</v>
      </c>
      <c r="F11701" s="1" t="s">
        <v>90</v>
      </c>
      <c r="G11701" s="2" t="str">
        <f t="shared" ca="1" si="728"/>
        <v>Purchase</v>
      </c>
      <c r="H11701">
        <f t="shared" ca="1" si="729"/>
        <v>1</v>
      </c>
      <c r="I11701">
        <f t="shared" ca="1" si="730"/>
        <v>8</v>
      </c>
      <c r="J11701" s="2">
        <f t="shared" ca="1" si="731"/>
        <v>5</v>
      </c>
    </row>
    <row r="11702" spans="1:10" x14ac:dyDescent="0.25">
      <c r="A11702" s="1" t="s">
        <v>193</v>
      </c>
      <c r="B11702" s="1" t="s">
        <v>76</v>
      </c>
      <c r="C11702" s="1" t="s">
        <v>53</v>
      </c>
      <c r="D11702" s="1" t="s">
        <v>98</v>
      </c>
      <c r="E11702" s="1" t="s">
        <v>91</v>
      </c>
      <c r="F11702" s="1" t="s">
        <v>99</v>
      </c>
      <c r="G11702" s="2" t="str">
        <f t="shared" ca="1" si="728"/>
        <v>Purchase</v>
      </c>
      <c r="H11702">
        <f t="shared" ca="1" si="729"/>
        <v>1</v>
      </c>
      <c r="I11702">
        <f t="shared" ca="1" si="730"/>
        <v>2</v>
      </c>
      <c r="J11702" s="2">
        <f t="shared" ca="1" si="731"/>
        <v>5</v>
      </c>
    </row>
    <row r="11703" spans="1:10" x14ac:dyDescent="0.25">
      <c r="A11703" s="1" t="s">
        <v>193</v>
      </c>
      <c r="B11703" s="1" t="s">
        <v>76</v>
      </c>
      <c r="C11703" s="1" t="s">
        <v>53</v>
      </c>
      <c r="D11703" s="1" t="s">
        <v>98</v>
      </c>
      <c r="E11703" s="1" t="s">
        <v>91</v>
      </c>
      <c r="F11703" s="1" t="s">
        <v>99</v>
      </c>
      <c r="G11703" s="2" t="str">
        <f t="shared" ca="1" si="728"/>
        <v/>
      </c>
      <c r="H11703">
        <f t="shared" ca="1" si="729"/>
        <v>0</v>
      </c>
      <c r="I11703" t="str">
        <f t="shared" ca="1" si="730"/>
        <v/>
      </c>
      <c r="J11703" s="2" t="str">
        <f t="shared" ca="1" si="731"/>
        <v/>
      </c>
    </row>
    <row r="11704" spans="1:10" x14ac:dyDescent="0.25">
      <c r="A11704" s="1" t="s">
        <v>193</v>
      </c>
      <c r="B11704" s="1" t="s">
        <v>76</v>
      </c>
      <c r="C11704" s="1" t="s">
        <v>53</v>
      </c>
      <c r="D11704" s="1" t="s">
        <v>98</v>
      </c>
      <c r="E11704" s="1" t="s">
        <v>91</v>
      </c>
      <c r="F11704" s="1" t="s">
        <v>99</v>
      </c>
      <c r="G11704" s="2" t="str">
        <f t="shared" ca="1" si="728"/>
        <v>Like</v>
      </c>
      <c r="H11704">
        <f t="shared" ca="1" si="729"/>
        <v>2</v>
      </c>
      <c r="I11704">
        <f t="shared" ca="1" si="730"/>
        <v>2</v>
      </c>
      <c r="J11704" s="2">
        <f t="shared" ca="1" si="731"/>
        <v>3</v>
      </c>
    </row>
    <row r="11705" spans="1:10" x14ac:dyDescent="0.25">
      <c r="A11705" s="1" t="s">
        <v>193</v>
      </c>
      <c r="B11705" s="1" t="s">
        <v>131</v>
      </c>
      <c r="C11705" s="1" t="s">
        <v>14</v>
      </c>
      <c r="D11705" s="1" t="s">
        <v>8</v>
      </c>
      <c r="E11705" s="1" t="s">
        <v>8</v>
      </c>
      <c r="F11705" s="1" t="s">
        <v>8</v>
      </c>
      <c r="G11705" s="2" t="str">
        <f t="shared" ca="1" si="728"/>
        <v>Purchase</v>
      </c>
      <c r="H11705">
        <f t="shared" ca="1" si="729"/>
        <v>1</v>
      </c>
      <c r="I11705">
        <f t="shared" ca="1" si="730"/>
        <v>8</v>
      </c>
      <c r="J11705" s="2">
        <f t="shared" ca="1" si="731"/>
        <v>5</v>
      </c>
    </row>
    <row r="11706" spans="1:10" x14ac:dyDescent="0.25">
      <c r="A11706" s="1" t="s">
        <v>193</v>
      </c>
      <c r="B11706" s="1" t="s">
        <v>131</v>
      </c>
      <c r="C11706" s="1" t="s">
        <v>14</v>
      </c>
      <c r="D11706" s="1" t="s">
        <v>8</v>
      </c>
      <c r="E11706" s="1" t="s">
        <v>8</v>
      </c>
      <c r="F11706" s="1" t="s">
        <v>8</v>
      </c>
      <c r="G11706" s="2" t="str">
        <f t="shared" ca="1" si="728"/>
        <v/>
      </c>
      <c r="H11706">
        <f t="shared" ca="1" si="729"/>
        <v>0</v>
      </c>
      <c r="I11706" t="str">
        <f t="shared" ca="1" si="730"/>
        <v/>
      </c>
      <c r="J11706" s="2" t="str">
        <f t="shared" ca="1" si="731"/>
        <v/>
      </c>
    </row>
    <row r="11707" spans="1:10" x14ac:dyDescent="0.25">
      <c r="A11707" s="1" t="s">
        <v>193</v>
      </c>
      <c r="B11707" s="1" t="s">
        <v>131</v>
      </c>
      <c r="C11707" s="1" t="s">
        <v>14</v>
      </c>
      <c r="D11707" s="1" t="s">
        <v>8</v>
      </c>
      <c r="E11707" s="1" t="s">
        <v>8</v>
      </c>
      <c r="F11707" s="1" t="s">
        <v>8</v>
      </c>
      <c r="G11707" s="2" t="str">
        <f t="shared" ca="1" si="728"/>
        <v>Like</v>
      </c>
      <c r="H11707">
        <f t="shared" ca="1" si="729"/>
        <v>2</v>
      </c>
      <c r="I11707">
        <f t="shared" ca="1" si="730"/>
        <v>4</v>
      </c>
      <c r="J11707" s="2">
        <f t="shared" ca="1" si="731"/>
        <v>3</v>
      </c>
    </row>
    <row r="11708" spans="1:10" x14ac:dyDescent="0.25">
      <c r="A11708" s="1" t="s">
        <v>193</v>
      </c>
      <c r="B11708" s="1" t="s">
        <v>131</v>
      </c>
      <c r="C11708" s="1" t="s">
        <v>14</v>
      </c>
      <c r="D11708" s="1" t="s">
        <v>88</v>
      </c>
      <c r="E11708" s="1" t="s">
        <v>89</v>
      </c>
      <c r="F11708" s="1" t="s">
        <v>99</v>
      </c>
      <c r="G11708" s="2" t="str">
        <f t="shared" ca="1" si="728"/>
        <v>View</v>
      </c>
      <c r="H11708">
        <f t="shared" ca="1" si="729"/>
        <v>3</v>
      </c>
      <c r="I11708">
        <f t="shared" ca="1" si="730"/>
        <v>1</v>
      </c>
      <c r="J11708" s="2">
        <f t="shared" ca="1" si="731"/>
        <v>1</v>
      </c>
    </row>
    <row r="11709" spans="1:10" x14ac:dyDescent="0.25">
      <c r="A11709" s="1" t="s">
        <v>193</v>
      </c>
      <c r="B11709" s="1" t="s">
        <v>131</v>
      </c>
      <c r="C11709" s="1" t="s">
        <v>14</v>
      </c>
      <c r="D11709" s="1" t="s">
        <v>88</v>
      </c>
      <c r="E11709" s="1" t="s">
        <v>89</v>
      </c>
      <c r="F11709" s="1" t="s">
        <v>99</v>
      </c>
      <c r="G11709" s="2" t="str">
        <f t="shared" ca="1" si="728"/>
        <v/>
      </c>
      <c r="H11709">
        <f t="shared" ca="1" si="729"/>
        <v>0</v>
      </c>
      <c r="I11709" t="str">
        <f t="shared" ca="1" si="730"/>
        <v/>
      </c>
      <c r="J11709" s="2" t="str">
        <f t="shared" ca="1" si="731"/>
        <v/>
      </c>
    </row>
    <row r="11710" spans="1:10" x14ac:dyDescent="0.25">
      <c r="A11710" s="1" t="s">
        <v>193</v>
      </c>
      <c r="B11710" s="1" t="s">
        <v>131</v>
      </c>
      <c r="C11710" s="1" t="s">
        <v>14</v>
      </c>
      <c r="D11710" s="1" t="s">
        <v>88</v>
      </c>
      <c r="E11710" s="1" t="s">
        <v>89</v>
      </c>
      <c r="F11710" s="1" t="s">
        <v>99</v>
      </c>
      <c r="G11710" s="2" t="str">
        <f t="shared" ca="1" si="728"/>
        <v>View</v>
      </c>
      <c r="H11710">
        <f t="shared" ca="1" si="729"/>
        <v>3</v>
      </c>
      <c r="I11710">
        <f t="shared" ca="1" si="730"/>
        <v>1</v>
      </c>
      <c r="J11710" s="2">
        <f t="shared" ca="1" si="731"/>
        <v>1</v>
      </c>
    </row>
    <row r="11711" spans="1:10" x14ac:dyDescent="0.25">
      <c r="A11711" s="1" t="s">
        <v>193</v>
      </c>
      <c r="B11711" s="1" t="s">
        <v>131</v>
      </c>
      <c r="C11711" s="1" t="s">
        <v>7</v>
      </c>
      <c r="D11711" s="1" t="s">
        <v>98</v>
      </c>
      <c r="E11711" s="1" t="s">
        <v>89</v>
      </c>
      <c r="F11711" s="1" t="s">
        <v>90</v>
      </c>
      <c r="G11711" s="2" t="str">
        <f t="shared" ca="1" si="728"/>
        <v>Purchase</v>
      </c>
      <c r="H11711">
        <f t="shared" ca="1" si="729"/>
        <v>1</v>
      </c>
      <c r="I11711">
        <f t="shared" ca="1" si="730"/>
        <v>4</v>
      </c>
      <c r="J11711" s="2">
        <f t="shared" ca="1" si="731"/>
        <v>5</v>
      </c>
    </row>
    <row r="11712" spans="1:10" x14ac:dyDescent="0.25">
      <c r="A11712" s="1" t="s">
        <v>193</v>
      </c>
      <c r="B11712" s="1" t="s">
        <v>131</v>
      </c>
      <c r="C11712" s="1" t="s">
        <v>7</v>
      </c>
      <c r="D11712" s="1" t="s">
        <v>98</v>
      </c>
      <c r="E11712" s="1" t="s">
        <v>89</v>
      </c>
      <c r="F11712" s="1" t="s">
        <v>90</v>
      </c>
      <c r="G11712" s="2" t="str">
        <f t="shared" ca="1" si="728"/>
        <v/>
      </c>
      <c r="H11712">
        <f t="shared" ca="1" si="729"/>
        <v>0</v>
      </c>
      <c r="I11712" t="str">
        <f t="shared" ca="1" si="730"/>
        <v/>
      </c>
      <c r="J11712" s="2" t="str">
        <f t="shared" ca="1" si="731"/>
        <v/>
      </c>
    </row>
    <row r="11713" spans="1:10" x14ac:dyDescent="0.25">
      <c r="A11713" s="1" t="s">
        <v>193</v>
      </c>
      <c r="B11713" s="1" t="s">
        <v>131</v>
      </c>
      <c r="C11713" s="1" t="s">
        <v>7</v>
      </c>
      <c r="D11713" s="1" t="s">
        <v>98</v>
      </c>
      <c r="E11713" s="1" t="s">
        <v>89</v>
      </c>
      <c r="F11713" s="1" t="s">
        <v>90</v>
      </c>
      <c r="G11713" s="2" t="str">
        <f t="shared" ca="1" si="728"/>
        <v/>
      </c>
      <c r="H11713">
        <f t="shared" ca="1" si="729"/>
        <v>0</v>
      </c>
      <c r="I11713" t="str">
        <f t="shared" ca="1" si="730"/>
        <v/>
      </c>
      <c r="J11713" s="2" t="str">
        <f t="shared" ca="1" si="731"/>
        <v/>
      </c>
    </row>
    <row r="11714" spans="1:10" x14ac:dyDescent="0.25">
      <c r="A11714" s="1" t="s">
        <v>193</v>
      </c>
      <c r="B11714" s="1" t="s">
        <v>131</v>
      </c>
      <c r="C11714" s="1" t="s">
        <v>14</v>
      </c>
      <c r="D11714" s="1" t="s">
        <v>98</v>
      </c>
      <c r="E11714" s="1" t="s">
        <v>91</v>
      </c>
      <c r="F11714" s="1" t="s">
        <v>92</v>
      </c>
      <c r="G11714" s="2" t="str">
        <f t="shared" ref="G11714:G11777" ca="1" si="732">IF(H11714=1,"Purchase",IF(H11714=2,"Like",IF(H11714=3,"View","")))</f>
        <v>Like</v>
      </c>
      <c r="H11714">
        <f t="shared" ref="H11714:H11777" ca="1" si="733">RANDBETWEEN(0,3)</f>
        <v>2</v>
      </c>
      <c r="I11714">
        <f t="shared" ref="I11714:I11777" ca="1" si="734">IF(H11714=1,RANDBETWEEN(1,10),IF(H11714=2,RANDBETWEEN(1,5),IF(H11714=3,1,"")))</f>
        <v>2</v>
      </c>
      <c r="J11714" s="2">
        <f t="shared" ca="1" si="731"/>
        <v>3</v>
      </c>
    </row>
    <row r="11715" spans="1:10" x14ac:dyDescent="0.25">
      <c r="A11715" s="1" t="s">
        <v>193</v>
      </c>
      <c r="B11715" s="1" t="s">
        <v>131</v>
      </c>
      <c r="C11715" s="1" t="s">
        <v>14</v>
      </c>
      <c r="D11715" s="1" t="s">
        <v>98</v>
      </c>
      <c r="E11715" s="1" t="s">
        <v>91</v>
      </c>
      <c r="F11715" s="1" t="s">
        <v>92</v>
      </c>
      <c r="G11715" s="2" t="str">
        <f t="shared" ca="1" si="732"/>
        <v>Like</v>
      </c>
      <c r="H11715">
        <f t="shared" ca="1" si="733"/>
        <v>2</v>
      </c>
      <c r="I11715">
        <f t="shared" ca="1" si="734"/>
        <v>5</v>
      </c>
      <c r="J11715" s="2">
        <f t="shared" ref="J11715:J11778" ca="1" si="735">IF(H11715=1,5,IF(H11715=2,3,IF(H11715=3,1,"")))</f>
        <v>3</v>
      </c>
    </row>
    <row r="11716" spans="1:10" x14ac:dyDescent="0.25">
      <c r="A11716" s="1" t="s">
        <v>193</v>
      </c>
      <c r="B11716" s="1" t="s">
        <v>131</v>
      </c>
      <c r="C11716" s="1" t="s">
        <v>14</v>
      </c>
      <c r="D11716" s="1" t="s">
        <v>98</v>
      </c>
      <c r="E11716" s="1" t="s">
        <v>91</v>
      </c>
      <c r="F11716" s="1" t="s">
        <v>92</v>
      </c>
      <c r="G11716" s="2" t="str">
        <f t="shared" ca="1" si="732"/>
        <v>Like</v>
      </c>
      <c r="H11716">
        <f t="shared" ca="1" si="733"/>
        <v>2</v>
      </c>
      <c r="I11716">
        <f t="shared" ca="1" si="734"/>
        <v>5</v>
      </c>
      <c r="J11716" s="2">
        <f t="shared" ca="1" si="735"/>
        <v>3</v>
      </c>
    </row>
    <row r="11717" spans="1:10" x14ac:dyDescent="0.25">
      <c r="A11717" s="1" t="s">
        <v>193</v>
      </c>
      <c r="B11717" s="1" t="s">
        <v>17</v>
      </c>
      <c r="C11717" s="1" t="s">
        <v>10</v>
      </c>
      <c r="D11717" s="1" t="s">
        <v>8</v>
      </c>
      <c r="E11717" s="1" t="s">
        <v>8</v>
      </c>
      <c r="F11717" s="1" t="s">
        <v>8</v>
      </c>
      <c r="G11717" s="2" t="str">
        <f t="shared" ca="1" si="732"/>
        <v>Purchase</v>
      </c>
      <c r="H11717">
        <f t="shared" ca="1" si="733"/>
        <v>1</v>
      </c>
      <c r="I11717">
        <f t="shared" ca="1" si="734"/>
        <v>3</v>
      </c>
      <c r="J11717" s="2">
        <f t="shared" ca="1" si="735"/>
        <v>5</v>
      </c>
    </row>
    <row r="11718" spans="1:10" x14ac:dyDescent="0.25">
      <c r="A11718" s="1" t="s">
        <v>193</v>
      </c>
      <c r="B11718" s="1" t="s">
        <v>17</v>
      </c>
      <c r="C11718" s="1" t="s">
        <v>10</v>
      </c>
      <c r="D11718" s="1" t="s">
        <v>8</v>
      </c>
      <c r="E11718" s="1" t="s">
        <v>8</v>
      </c>
      <c r="F11718" s="1" t="s">
        <v>8</v>
      </c>
      <c r="G11718" s="2" t="str">
        <f t="shared" ca="1" si="732"/>
        <v>View</v>
      </c>
      <c r="H11718">
        <f t="shared" ca="1" si="733"/>
        <v>3</v>
      </c>
      <c r="I11718">
        <f t="shared" ca="1" si="734"/>
        <v>1</v>
      </c>
      <c r="J11718" s="2">
        <f t="shared" ca="1" si="735"/>
        <v>1</v>
      </c>
    </row>
    <row r="11719" spans="1:10" x14ac:dyDescent="0.25">
      <c r="A11719" s="1" t="s">
        <v>193</v>
      </c>
      <c r="B11719" s="1" t="s">
        <v>17</v>
      </c>
      <c r="C11719" s="1" t="s">
        <v>10</v>
      </c>
      <c r="D11719" s="1" t="s">
        <v>8</v>
      </c>
      <c r="E11719" s="1" t="s">
        <v>8</v>
      </c>
      <c r="F11719" s="1" t="s">
        <v>8</v>
      </c>
      <c r="G11719" s="2" t="str">
        <f t="shared" ca="1" si="732"/>
        <v/>
      </c>
      <c r="H11719">
        <f t="shared" ca="1" si="733"/>
        <v>0</v>
      </c>
      <c r="I11719" t="str">
        <f t="shared" ca="1" si="734"/>
        <v/>
      </c>
      <c r="J11719" s="2" t="str">
        <f t="shared" ca="1" si="735"/>
        <v/>
      </c>
    </row>
    <row r="11720" spans="1:10" x14ac:dyDescent="0.25">
      <c r="A11720" s="1" t="s">
        <v>193</v>
      </c>
      <c r="B11720" s="1" t="s">
        <v>17</v>
      </c>
      <c r="C11720" s="1" t="s">
        <v>10</v>
      </c>
      <c r="D11720" s="1" t="s">
        <v>88</v>
      </c>
      <c r="E11720" s="1" t="s">
        <v>89</v>
      </c>
      <c r="F11720" s="1" t="s">
        <v>99</v>
      </c>
      <c r="G11720" s="2" t="str">
        <f t="shared" ca="1" si="732"/>
        <v>View</v>
      </c>
      <c r="H11720">
        <f t="shared" ca="1" si="733"/>
        <v>3</v>
      </c>
      <c r="I11720">
        <f t="shared" ca="1" si="734"/>
        <v>1</v>
      </c>
      <c r="J11720" s="2">
        <f t="shared" ca="1" si="735"/>
        <v>1</v>
      </c>
    </row>
    <row r="11721" spans="1:10" x14ac:dyDescent="0.25">
      <c r="A11721" s="1" t="s">
        <v>193</v>
      </c>
      <c r="B11721" s="1" t="s">
        <v>17</v>
      </c>
      <c r="C11721" s="1" t="s">
        <v>10</v>
      </c>
      <c r="D11721" s="1" t="s">
        <v>88</v>
      </c>
      <c r="E11721" s="1" t="s">
        <v>89</v>
      </c>
      <c r="F11721" s="1" t="s">
        <v>99</v>
      </c>
      <c r="G11721" s="2" t="str">
        <f t="shared" ca="1" si="732"/>
        <v>Purchase</v>
      </c>
      <c r="H11721">
        <f t="shared" ca="1" si="733"/>
        <v>1</v>
      </c>
      <c r="I11721">
        <f t="shared" ca="1" si="734"/>
        <v>1</v>
      </c>
      <c r="J11721" s="2">
        <f t="shared" ca="1" si="735"/>
        <v>5</v>
      </c>
    </row>
    <row r="11722" spans="1:10" x14ac:dyDescent="0.25">
      <c r="A11722" s="1" t="s">
        <v>193</v>
      </c>
      <c r="B11722" s="1" t="s">
        <v>17</v>
      </c>
      <c r="C11722" s="1" t="s">
        <v>10</v>
      </c>
      <c r="D11722" s="1" t="s">
        <v>88</v>
      </c>
      <c r="E11722" s="1" t="s">
        <v>89</v>
      </c>
      <c r="F11722" s="1" t="s">
        <v>99</v>
      </c>
      <c r="G11722" s="2" t="str">
        <f t="shared" ca="1" si="732"/>
        <v/>
      </c>
      <c r="H11722">
        <f t="shared" ca="1" si="733"/>
        <v>0</v>
      </c>
      <c r="I11722" t="str">
        <f t="shared" ca="1" si="734"/>
        <v/>
      </c>
      <c r="J11722" s="2" t="str">
        <f t="shared" ca="1" si="735"/>
        <v/>
      </c>
    </row>
    <row r="11723" spans="1:10" x14ac:dyDescent="0.25">
      <c r="A11723" s="1" t="s">
        <v>193</v>
      </c>
      <c r="B11723" s="1" t="s">
        <v>17</v>
      </c>
      <c r="C11723" s="1" t="s">
        <v>14</v>
      </c>
      <c r="D11723" s="1" t="s">
        <v>98</v>
      </c>
      <c r="E11723" s="1" t="s">
        <v>89</v>
      </c>
      <c r="F11723" s="1" t="s">
        <v>90</v>
      </c>
      <c r="G11723" s="2" t="str">
        <f t="shared" ca="1" si="732"/>
        <v>Like</v>
      </c>
      <c r="H11723">
        <f t="shared" ca="1" si="733"/>
        <v>2</v>
      </c>
      <c r="I11723">
        <f t="shared" ca="1" si="734"/>
        <v>4</v>
      </c>
      <c r="J11723" s="2">
        <f t="shared" ca="1" si="735"/>
        <v>3</v>
      </c>
    </row>
    <row r="11724" spans="1:10" x14ac:dyDescent="0.25">
      <c r="A11724" s="1" t="s">
        <v>193</v>
      </c>
      <c r="B11724" s="1" t="s">
        <v>17</v>
      </c>
      <c r="C11724" s="1" t="s">
        <v>14</v>
      </c>
      <c r="D11724" s="1" t="s">
        <v>98</v>
      </c>
      <c r="E11724" s="1" t="s">
        <v>89</v>
      </c>
      <c r="F11724" s="1" t="s">
        <v>90</v>
      </c>
      <c r="G11724" s="2" t="str">
        <f t="shared" ca="1" si="732"/>
        <v>Purchase</v>
      </c>
      <c r="H11724">
        <f t="shared" ca="1" si="733"/>
        <v>1</v>
      </c>
      <c r="I11724">
        <f t="shared" ca="1" si="734"/>
        <v>6</v>
      </c>
      <c r="J11724" s="2">
        <f t="shared" ca="1" si="735"/>
        <v>5</v>
      </c>
    </row>
    <row r="11725" spans="1:10" x14ac:dyDescent="0.25">
      <c r="A11725" s="1" t="s">
        <v>193</v>
      </c>
      <c r="B11725" s="1" t="s">
        <v>17</v>
      </c>
      <c r="C11725" s="1" t="s">
        <v>14</v>
      </c>
      <c r="D11725" s="1" t="s">
        <v>98</v>
      </c>
      <c r="E11725" s="1" t="s">
        <v>89</v>
      </c>
      <c r="F11725" s="1" t="s">
        <v>90</v>
      </c>
      <c r="G11725" s="2" t="str">
        <f t="shared" ca="1" si="732"/>
        <v>View</v>
      </c>
      <c r="H11725">
        <f t="shared" ca="1" si="733"/>
        <v>3</v>
      </c>
      <c r="I11725">
        <f t="shared" ca="1" si="734"/>
        <v>1</v>
      </c>
      <c r="J11725" s="2">
        <f t="shared" ca="1" si="735"/>
        <v>1</v>
      </c>
    </row>
    <row r="11726" spans="1:10" x14ac:dyDescent="0.25">
      <c r="A11726" s="1" t="s">
        <v>193</v>
      </c>
      <c r="B11726" s="1" t="s">
        <v>17</v>
      </c>
      <c r="C11726" s="1" t="s">
        <v>14</v>
      </c>
      <c r="D11726" s="1" t="s">
        <v>98</v>
      </c>
      <c r="E11726" s="1" t="s">
        <v>91</v>
      </c>
      <c r="F11726" s="1" t="s">
        <v>92</v>
      </c>
      <c r="G11726" s="2" t="str">
        <f t="shared" ca="1" si="732"/>
        <v>Like</v>
      </c>
      <c r="H11726">
        <f t="shared" ca="1" si="733"/>
        <v>2</v>
      </c>
      <c r="I11726">
        <f t="shared" ca="1" si="734"/>
        <v>5</v>
      </c>
      <c r="J11726" s="2">
        <f t="shared" ca="1" si="735"/>
        <v>3</v>
      </c>
    </row>
    <row r="11727" spans="1:10" x14ac:dyDescent="0.25">
      <c r="A11727" s="1" t="s">
        <v>193</v>
      </c>
      <c r="B11727" s="1" t="s">
        <v>17</v>
      </c>
      <c r="C11727" s="1" t="s">
        <v>14</v>
      </c>
      <c r="D11727" s="1" t="s">
        <v>98</v>
      </c>
      <c r="E11727" s="1" t="s">
        <v>91</v>
      </c>
      <c r="F11727" s="1" t="s">
        <v>92</v>
      </c>
      <c r="G11727" s="2" t="str">
        <f t="shared" ca="1" si="732"/>
        <v/>
      </c>
      <c r="H11727">
        <f t="shared" ca="1" si="733"/>
        <v>0</v>
      </c>
      <c r="I11727" t="str">
        <f t="shared" ca="1" si="734"/>
        <v/>
      </c>
      <c r="J11727" s="2" t="str">
        <f t="shared" ca="1" si="735"/>
        <v/>
      </c>
    </row>
    <row r="11728" spans="1:10" x14ac:dyDescent="0.25">
      <c r="A11728" s="1" t="s">
        <v>193</v>
      </c>
      <c r="B11728" s="1" t="s">
        <v>17</v>
      </c>
      <c r="C11728" s="1" t="s">
        <v>14</v>
      </c>
      <c r="D11728" s="1" t="s">
        <v>98</v>
      </c>
      <c r="E11728" s="1" t="s">
        <v>91</v>
      </c>
      <c r="F11728" s="1" t="s">
        <v>92</v>
      </c>
      <c r="G11728" s="2" t="str">
        <f t="shared" ca="1" si="732"/>
        <v>Like</v>
      </c>
      <c r="H11728">
        <f t="shared" ca="1" si="733"/>
        <v>2</v>
      </c>
      <c r="I11728">
        <f t="shared" ca="1" si="734"/>
        <v>2</v>
      </c>
      <c r="J11728" s="2">
        <f t="shared" ca="1" si="735"/>
        <v>3</v>
      </c>
    </row>
    <row r="11729" spans="1:10" x14ac:dyDescent="0.25">
      <c r="A11729" s="1" t="s">
        <v>193</v>
      </c>
      <c r="B11729" s="1" t="s">
        <v>95</v>
      </c>
      <c r="C11729" s="1" t="s">
        <v>10</v>
      </c>
      <c r="D11729" s="1" t="s">
        <v>8</v>
      </c>
      <c r="E11729" s="1" t="s">
        <v>8</v>
      </c>
      <c r="F11729" s="1" t="s">
        <v>8</v>
      </c>
      <c r="G11729" s="2" t="str">
        <f t="shared" ca="1" si="732"/>
        <v>Purchase</v>
      </c>
      <c r="H11729">
        <f t="shared" ca="1" si="733"/>
        <v>1</v>
      </c>
      <c r="I11729">
        <f t="shared" ca="1" si="734"/>
        <v>1</v>
      </c>
      <c r="J11729" s="2">
        <f t="shared" ca="1" si="735"/>
        <v>5</v>
      </c>
    </row>
    <row r="11730" spans="1:10" x14ac:dyDescent="0.25">
      <c r="A11730" s="1" t="s">
        <v>193</v>
      </c>
      <c r="B11730" s="1" t="s">
        <v>95</v>
      </c>
      <c r="C11730" s="1" t="s">
        <v>10</v>
      </c>
      <c r="D11730" s="1" t="s">
        <v>8</v>
      </c>
      <c r="E11730" s="1" t="s">
        <v>8</v>
      </c>
      <c r="F11730" s="1" t="s">
        <v>8</v>
      </c>
      <c r="G11730" s="2" t="str">
        <f t="shared" ca="1" si="732"/>
        <v>Like</v>
      </c>
      <c r="H11730">
        <f t="shared" ca="1" si="733"/>
        <v>2</v>
      </c>
      <c r="I11730">
        <f t="shared" ca="1" si="734"/>
        <v>5</v>
      </c>
      <c r="J11730" s="2">
        <f t="shared" ca="1" si="735"/>
        <v>3</v>
      </c>
    </row>
    <row r="11731" spans="1:10" x14ac:dyDescent="0.25">
      <c r="A11731" s="1" t="s">
        <v>193</v>
      </c>
      <c r="B11731" s="1" t="s">
        <v>95</v>
      </c>
      <c r="C11731" s="1" t="s">
        <v>10</v>
      </c>
      <c r="D11731" s="1" t="s">
        <v>8</v>
      </c>
      <c r="E11731" s="1" t="s">
        <v>8</v>
      </c>
      <c r="F11731" s="1" t="s">
        <v>8</v>
      </c>
      <c r="G11731" s="2" t="str">
        <f t="shared" ca="1" si="732"/>
        <v/>
      </c>
      <c r="H11731">
        <f t="shared" ca="1" si="733"/>
        <v>0</v>
      </c>
      <c r="I11731" t="str">
        <f t="shared" ca="1" si="734"/>
        <v/>
      </c>
      <c r="J11731" s="2" t="str">
        <f t="shared" ca="1" si="735"/>
        <v/>
      </c>
    </row>
    <row r="11732" spans="1:10" x14ac:dyDescent="0.25">
      <c r="A11732" s="1" t="s">
        <v>193</v>
      </c>
      <c r="B11732" s="1" t="s">
        <v>95</v>
      </c>
      <c r="C11732" s="1" t="s">
        <v>10</v>
      </c>
      <c r="D11732" s="1" t="s">
        <v>88</v>
      </c>
      <c r="E11732" s="1" t="s">
        <v>89</v>
      </c>
      <c r="F11732" s="1" t="s">
        <v>99</v>
      </c>
      <c r="G11732" s="2" t="str">
        <f t="shared" ca="1" si="732"/>
        <v>Like</v>
      </c>
      <c r="H11732">
        <f t="shared" ca="1" si="733"/>
        <v>2</v>
      </c>
      <c r="I11732">
        <f t="shared" ca="1" si="734"/>
        <v>3</v>
      </c>
      <c r="J11732" s="2">
        <f t="shared" ca="1" si="735"/>
        <v>3</v>
      </c>
    </row>
    <row r="11733" spans="1:10" x14ac:dyDescent="0.25">
      <c r="A11733" s="1" t="s">
        <v>193</v>
      </c>
      <c r="B11733" s="1" t="s">
        <v>95</v>
      </c>
      <c r="C11733" s="1" t="s">
        <v>10</v>
      </c>
      <c r="D11733" s="1" t="s">
        <v>88</v>
      </c>
      <c r="E11733" s="1" t="s">
        <v>89</v>
      </c>
      <c r="F11733" s="1" t="s">
        <v>99</v>
      </c>
      <c r="G11733" s="2" t="str">
        <f t="shared" ca="1" si="732"/>
        <v/>
      </c>
      <c r="H11733">
        <f t="shared" ca="1" si="733"/>
        <v>0</v>
      </c>
      <c r="I11733" t="str">
        <f t="shared" ca="1" si="734"/>
        <v/>
      </c>
      <c r="J11733" s="2" t="str">
        <f t="shared" ca="1" si="735"/>
        <v/>
      </c>
    </row>
    <row r="11734" spans="1:10" x14ac:dyDescent="0.25">
      <c r="A11734" s="1" t="s">
        <v>193</v>
      </c>
      <c r="B11734" s="1" t="s">
        <v>95</v>
      </c>
      <c r="C11734" s="1" t="s">
        <v>10</v>
      </c>
      <c r="D11734" s="1" t="s">
        <v>88</v>
      </c>
      <c r="E11734" s="1" t="s">
        <v>89</v>
      </c>
      <c r="F11734" s="1" t="s">
        <v>99</v>
      </c>
      <c r="G11734" s="2" t="str">
        <f t="shared" ca="1" si="732"/>
        <v/>
      </c>
      <c r="H11734">
        <f t="shared" ca="1" si="733"/>
        <v>0</v>
      </c>
      <c r="I11734" t="str">
        <f t="shared" ca="1" si="734"/>
        <v/>
      </c>
      <c r="J11734" s="2" t="str">
        <f t="shared" ca="1" si="735"/>
        <v/>
      </c>
    </row>
    <row r="11735" spans="1:10" x14ac:dyDescent="0.25">
      <c r="A11735" s="1" t="s">
        <v>193</v>
      </c>
      <c r="B11735" s="1" t="s">
        <v>95</v>
      </c>
      <c r="C11735" s="1" t="s">
        <v>14</v>
      </c>
      <c r="D11735" s="1" t="s">
        <v>98</v>
      </c>
      <c r="E11735" s="1" t="s">
        <v>89</v>
      </c>
      <c r="F11735" s="1" t="s">
        <v>90</v>
      </c>
      <c r="G11735" s="2" t="str">
        <f t="shared" ca="1" si="732"/>
        <v>View</v>
      </c>
      <c r="H11735">
        <f t="shared" ca="1" si="733"/>
        <v>3</v>
      </c>
      <c r="I11735">
        <f t="shared" ca="1" si="734"/>
        <v>1</v>
      </c>
      <c r="J11735" s="2">
        <f t="shared" ca="1" si="735"/>
        <v>1</v>
      </c>
    </row>
    <row r="11736" spans="1:10" x14ac:dyDescent="0.25">
      <c r="A11736" s="1" t="s">
        <v>193</v>
      </c>
      <c r="B11736" s="1" t="s">
        <v>95</v>
      </c>
      <c r="C11736" s="1" t="s">
        <v>14</v>
      </c>
      <c r="D11736" s="1" t="s">
        <v>98</v>
      </c>
      <c r="E11736" s="1" t="s">
        <v>89</v>
      </c>
      <c r="F11736" s="1" t="s">
        <v>90</v>
      </c>
      <c r="G11736" s="2" t="str">
        <f t="shared" ca="1" si="732"/>
        <v>View</v>
      </c>
      <c r="H11736">
        <f t="shared" ca="1" si="733"/>
        <v>3</v>
      </c>
      <c r="I11736">
        <f t="shared" ca="1" si="734"/>
        <v>1</v>
      </c>
      <c r="J11736" s="2">
        <f t="shared" ca="1" si="735"/>
        <v>1</v>
      </c>
    </row>
    <row r="11737" spans="1:10" x14ac:dyDescent="0.25">
      <c r="A11737" s="1" t="s">
        <v>193</v>
      </c>
      <c r="B11737" s="1" t="s">
        <v>95</v>
      </c>
      <c r="C11737" s="1" t="s">
        <v>14</v>
      </c>
      <c r="D11737" s="1" t="s">
        <v>98</v>
      </c>
      <c r="E11737" s="1" t="s">
        <v>89</v>
      </c>
      <c r="F11737" s="1" t="s">
        <v>90</v>
      </c>
      <c r="G11737" s="2" t="str">
        <f t="shared" ca="1" si="732"/>
        <v>Purchase</v>
      </c>
      <c r="H11737">
        <f t="shared" ca="1" si="733"/>
        <v>1</v>
      </c>
      <c r="I11737">
        <f t="shared" ca="1" si="734"/>
        <v>2</v>
      </c>
      <c r="J11737" s="2">
        <f t="shared" ca="1" si="735"/>
        <v>5</v>
      </c>
    </row>
    <row r="11738" spans="1:10" x14ac:dyDescent="0.25">
      <c r="A11738" s="1" t="s">
        <v>193</v>
      </c>
      <c r="B11738" s="1" t="s">
        <v>95</v>
      </c>
      <c r="C11738" s="1" t="s">
        <v>14</v>
      </c>
      <c r="D11738" s="1" t="s">
        <v>98</v>
      </c>
      <c r="E11738" s="1" t="s">
        <v>91</v>
      </c>
      <c r="F11738" s="1" t="s">
        <v>92</v>
      </c>
      <c r="G11738" s="2" t="str">
        <f t="shared" ca="1" si="732"/>
        <v>Like</v>
      </c>
      <c r="H11738">
        <f t="shared" ca="1" si="733"/>
        <v>2</v>
      </c>
      <c r="I11738">
        <f t="shared" ca="1" si="734"/>
        <v>4</v>
      </c>
      <c r="J11738" s="2">
        <f t="shared" ca="1" si="735"/>
        <v>3</v>
      </c>
    </row>
    <row r="11739" spans="1:10" x14ac:dyDescent="0.25">
      <c r="A11739" s="1" t="s">
        <v>193</v>
      </c>
      <c r="B11739" s="1" t="s">
        <v>95</v>
      </c>
      <c r="C11739" s="1" t="s">
        <v>14</v>
      </c>
      <c r="D11739" s="1" t="s">
        <v>98</v>
      </c>
      <c r="E11739" s="1" t="s">
        <v>91</v>
      </c>
      <c r="F11739" s="1" t="s">
        <v>92</v>
      </c>
      <c r="G11739" s="2" t="str">
        <f t="shared" ca="1" si="732"/>
        <v>Purchase</v>
      </c>
      <c r="H11739">
        <f t="shared" ca="1" si="733"/>
        <v>1</v>
      </c>
      <c r="I11739">
        <f t="shared" ca="1" si="734"/>
        <v>5</v>
      </c>
      <c r="J11739" s="2">
        <f t="shared" ca="1" si="735"/>
        <v>5</v>
      </c>
    </row>
    <row r="11740" spans="1:10" x14ac:dyDescent="0.25">
      <c r="A11740" s="1" t="s">
        <v>193</v>
      </c>
      <c r="B11740" s="1" t="s">
        <v>95</v>
      </c>
      <c r="C11740" s="1" t="s">
        <v>14</v>
      </c>
      <c r="D11740" s="1" t="s">
        <v>98</v>
      </c>
      <c r="E11740" s="1" t="s">
        <v>91</v>
      </c>
      <c r="F11740" s="1" t="s">
        <v>92</v>
      </c>
      <c r="G11740" s="2" t="str">
        <f t="shared" ca="1" si="732"/>
        <v>View</v>
      </c>
      <c r="H11740">
        <f t="shared" ca="1" si="733"/>
        <v>3</v>
      </c>
      <c r="I11740">
        <f t="shared" ca="1" si="734"/>
        <v>1</v>
      </c>
      <c r="J11740" s="2">
        <f t="shared" ca="1" si="735"/>
        <v>1</v>
      </c>
    </row>
    <row r="11741" spans="1:10" x14ac:dyDescent="0.25">
      <c r="A11741" s="1" t="s">
        <v>193</v>
      </c>
      <c r="B11741" s="1" t="s">
        <v>94</v>
      </c>
      <c r="C11741" s="1" t="s">
        <v>14</v>
      </c>
      <c r="D11741" s="1" t="s">
        <v>8</v>
      </c>
      <c r="E11741" s="1" t="s">
        <v>8</v>
      </c>
      <c r="F11741" s="1" t="s">
        <v>8</v>
      </c>
      <c r="G11741" s="2" t="str">
        <f t="shared" ca="1" si="732"/>
        <v>Like</v>
      </c>
      <c r="H11741">
        <f t="shared" ca="1" si="733"/>
        <v>2</v>
      </c>
      <c r="I11741">
        <f t="shared" ca="1" si="734"/>
        <v>2</v>
      </c>
      <c r="J11741" s="2">
        <f t="shared" ca="1" si="735"/>
        <v>3</v>
      </c>
    </row>
    <row r="11742" spans="1:10" x14ac:dyDescent="0.25">
      <c r="A11742" s="1" t="s">
        <v>193</v>
      </c>
      <c r="B11742" s="1" t="s">
        <v>94</v>
      </c>
      <c r="C11742" s="1" t="s">
        <v>14</v>
      </c>
      <c r="D11742" s="1" t="s">
        <v>8</v>
      </c>
      <c r="E11742" s="1" t="s">
        <v>8</v>
      </c>
      <c r="F11742" s="1" t="s">
        <v>8</v>
      </c>
      <c r="G11742" s="2" t="str">
        <f t="shared" ca="1" si="732"/>
        <v>Like</v>
      </c>
      <c r="H11742">
        <f t="shared" ca="1" si="733"/>
        <v>2</v>
      </c>
      <c r="I11742">
        <f t="shared" ca="1" si="734"/>
        <v>4</v>
      </c>
      <c r="J11742" s="2">
        <f t="shared" ca="1" si="735"/>
        <v>3</v>
      </c>
    </row>
    <row r="11743" spans="1:10" x14ac:dyDescent="0.25">
      <c r="A11743" s="1" t="s">
        <v>193</v>
      </c>
      <c r="B11743" s="1" t="s">
        <v>94</v>
      </c>
      <c r="C11743" s="1" t="s">
        <v>14</v>
      </c>
      <c r="D11743" s="1" t="s">
        <v>8</v>
      </c>
      <c r="E11743" s="1" t="s">
        <v>8</v>
      </c>
      <c r="F11743" s="1" t="s">
        <v>8</v>
      </c>
      <c r="G11743" s="2" t="str">
        <f t="shared" ca="1" si="732"/>
        <v>View</v>
      </c>
      <c r="H11743">
        <f t="shared" ca="1" si="733"/>
        <v>3</v>
      </c>
      <c r="I11743">
        <f t="shared" ca="1" si="734"/>
        <v>1</v>
      </c>
      <c r="J11743" s="2">
        <f t="shared" ca="1" si="735"/>
        <v>1</v>
      </c>
    </row>
    <row r="11744" spans="1:10" x14ac:dyDescent="0.25">
      <c r="A11744" s="1" t="s">
        <v>193</v>
      </c>
      <c r="B11744" s="1" t="s">
        <v>94</v>
      </c>
      <c r="C11744" s="1" t="s">
        <v>14</v>
      </c>
      <c r="D11744" s="1" t="s">
        <v>88</v>
      </c>
      <c r="E11744" s="1" t="s">
        <v>89</v>
      </c>
      <c r="F11744" s="1" t="s">
        <v>99</v>
      </c>
      <c r="G11744" s="2" t="str">
        <f t="shared" ca="1" si="732"/>
        <v>View</v>
      </c>
      <c r="H11744">
        <f t="shared" ca="1" si="733"/>
        <v>3</v>
      </c>
      <c r="I11744">
        <f t="shared" ca="1" si="734"/>
        <v>1</v>
      </c>
      <c r="J11744" s="2">
        <f t="shared" ca="1" si="735"/>
        <v>1</v>
      </c>
    </row>
    <row r="11745" spans="1:10" x14ac:dyDescent="0.25">
      <c r="A11745" s="1" t="s">
        <v>193</v>
      </c>
      <c r="B11745" s="1" t="s">
        <v>94</v>
      </c>
      <c r="C11745" s="1" t="s">
        <v>14</v>
      </c>
      <c r="D11745" s="1" t="s">
        <v>88</v>
      </c>
      <c r="E11745" s="1" t="s">
        <v>89</v>
      </c>
      <c r="F11745" s="1" t="s">
        <v>99</v>
      </c>
      <c r="G11745" s="2" t="str">
        <f t="shared" ca="1" si="732"/>
        <v>View</v>
      </c>
      <c r="H11745">
        <f t="shared" ca="1" si="733"/>
        <v>3</v>
      </c>
      <c r="I11745">
        <f t="shared" ca="1" si="734"/>
        <v>1</v>
      </c>
      <c r="J11745" s="2">
        <f t="shared" ca="1" si="735"/>
        <v>1</v>
      </c>
    </row>
    <row r="11746" spans="1:10" x14ac:dyDescent="0.25">
      <c r="A11746" s="1" t="s">
        <v>193</v>
      </c>
      <c r="B11746" s="1" t="s">
        <v>94</v>
      </c>
      <c r="C11746" s="1" t="s">
        <v>14</v>
      </c>
      <c r="D11746" s="1" t="s">
        <v>88</v>
      </c>
      <c r="E11746" s="1" t="s">
        <v>89</v>
      </c>
      <c r="F11746" s="1" t="s">
        <v>99</v>
      </c>
      <c r="G11746" s="2" t="str">
        <f t="shared" ca="1" si="732"/>
        <v>Purchase</v>
      </c>
      <c r="H11746">
        <f t="shared" ca="1" si="733"/>
        <v>1</v>
      </c>
      <c r="I11746">
        <f t="shared" ca="1" si="734"/>
        <v>7</v>
      </c>
      <c r="J11746" s="2">
        <f t="shared" ca="1" si="735"/>
        <v>5</v>
      </c>
    </row>
    <row r="11747" spans="1:10" x14ac:dyDescent="0.25">
      <c r="A11747" s="1" t="s">
        <v>193</v>
      </c>
      <c r="B11747" s="1" t="s">
        <v>94</v>
      </c>
      <c r="C11747" s="1" t="s">
        <v>14</v>
      </c>
      <c r="D11747" s="1" t="s">
        <v>98</v>
      </c>
      <c r="E11747" s="1" t="s">
        <v>89</v>
      </c>
      <c r="F11747" s="1" t="s">
        <v>90</v>
      </c>
      <c r="G11747" s="2" t="str">
        <f t="shared" ca="1" si="732"/>
        <v>Purchase</v>
      </c>
      <c r="H11747">
        <f t="shared" ca="1" si="733"/>
        <v>1</v>
      </c>
      <c r="I11747">
        <f t="shared" ca="1" si="734"/>
        <v>1</v>
      </c>
      <c r="J11747" s="2">
        <f t="shared" ca="1" si="735"/>
        <v>5</v>
      </c>
    </row>
    <row r="11748" spans="1:10" x14ac:dyDescent="0.25">
      <c r="A11748" s="1" t="s">
        <v>193</v>
      </c>
      <c r="B11748" s="1" t="s">
        <v>94</v>
      </c>
      <c r="C11748" s="1" t="s">
        <v>14</v>
      </c>
      <c r="D11748" s="1" t="s">
        <v>98</v>
      </c>
      <c r="E11748" s="1" t="s">
        <v>89</v>
      </c>
      <c r="F11748" s="1" t="s">
        <v>90</v>
      </c>
      <c r="G11748" s="2" t="str">
        <f t="shared" ca="1" si="732"/>
        <v>Like</v>
      </c>
      <c r="H11748">
        <f t="shared" ca="1" si="733"/>
        <v>2</v>
      </c>
      <c r="I11748">
        <f t="shared" ca="1" si="734"/>
        <v>3</v>
      </c>
      <c r="J11748" s="2">
        <f t="shared" ca="1" si="735"/>
        <v>3</v>
      </c>
    </row>
    <row r="11749" spans="1:10" x14ac:dyDescent="0.25">
      <c r="A11749" s="1" t="s">
        <v>193</v>
      </c>
      <c r="B11749" s="1" t="s">
        <v>94</v>
      </c>
      <c r="C11749" s="1" t="s">
        <v>14</v>
      </c>
      <c r="D11749" s="1" t="s">
        <v>98</v>
      </c>
      <c r="E11749" s="1" t="s">
        <v>89</v>
      </c>
      <c r="F11749" s="1" t="s">
        <v>90</v>
      </c>
      <c r="G11749" s="2" t="str">
        <f t="shared" ca="1" si="732"/>
        <v/>
      </c>
      <c r="H11749">
        <f t="shared" ca="1" si="733"/>
        <v>0</v>
      </c>
      <c r="I11749" t="str">
        <f t="shared" ca="1" si="734"/>
        <v/>
      </c>
      <c r="J11749" s="2" t="str">
        <f t="shared" ca="1" si="735"/>
        <v/>
      </c>
    </row>
    <row r="11750" spans="1:10" x14ac:dyDescent="0.25">
      <c r="A11750" s="1" t="s">
        <v>193</v>
      </c>
      <c r="B11750" s="1" t="s">
        <v>94</v>
      </c>
      <c r="C11750" s="1" t="s">
        <v>14</v>
      </c>
      <c r="D11750" s="1" t="s">
        <v>98</v>
      </c>
      <c r="E11750" s="1" t="s">
        <v>91</v>
      </c>
      <c r="F11750" s="1" t="s">
        <v>92</v>
      </c>
      <c r="G11750" s="2" t="str">
        <f t="shared" ca="1" si="732"/>
        <v>Like</v>
      </c>
      <c r="H11750">
        <f t="shared" ca="1" si="733"/>
        <v>2</v>
      </c>
      <c r="I11750">
        <f t="shared" ca="1" si="734"/>
        <v>2</v>
      </c>
      <c r="J11750" s="2">
        <f t="shared" ca="1" si="735"/>
        <v>3</v>
      </c>
    </row>
    <row r="11751" spans="1:10" x14ac:dyDescent="0.25">
      <c r="A11751" s="1" t="s">
        <v>193</v>
      </c>
      <c r="B11751" s="1" t="s">
        <v>94</v>
      </c>
      <c r="C11751" s="1" t="s">
        <v>14</v>
      </c>
      <c r="D11751" s="1" t="s">
        <v>98</v>
      </c>
      <c r="E11751" s="1" t="s">
        <v>91</v>
      </c>
      <c r="F11751" s="1" t="s">
        <v>92</v>
      </c>
      <c r="G11751" s="2" t="str">
        <f t="shared" ca="1" si="732"/>
        <v/>
      </c>
      <c r="H11751">
        <f t="shared" ca="1" si="733"/>
        <v>0</v>
      </c>
      <c r="I11751" t="str">
        <f t="shared" ca="1" si="734"/>
        <v/>
      </c>
      <c r="J11751" s="2" t="str">
        <f t="shared" ca="1" si="735"/>
        <v/>
      </c>
    </row>
    <row r="11752" spans="1:10" x14ac:dyDescent="0.25">
      <c r="A11752" s="1" t="s">
        <v>193</v>
      </c>
      <c r="B11752" s="1" t="s">
        <v>94</v>
      </c>
      <c r="C11752" s="1" t="s">
        <v>14</v>
      </c>
      <c r="D11752" s="1" t="s">
        <v>98</v>
      </c>
      <c r="E11752" s="1" t="s">
        <v>91</v>
      </c>
      <c r="F11752" s="1" t="s">
        <v>92</v>
      </c>
      <c r="G11752" s="2" t="str">
        <f t="shared" ca="1" si="732"/>
        <v>Purchase</v>
      </c>
      <c r="H11752">
        <f t="shared" ca="1" si="733"/>
        <v>1</v>
      </c>
      <c r="I11752">
        <f t="shared" ca="1" si="734"/>
        <v>8</v>
      </c>
      <c r="J11752" s="2">
        <f t="shared" ca="1" si="735"/>
        <v>5</v>
      </c>
    </row>
    <row r="11753" spans="1:10" x14ac:dyDescent="0.25">
      <c r="A11753" s="1" t="s">
        <v>193</v>
      </c>
      <c r="B11753" s="1" t="s">
        <v>70</v>
      </c>
      <c r="C11753" s="1" t="s">
        <v>12</v>
      </c>
      <c r="D11753" s="1" t="s">
        <v>8</v>
      </c>
      <c r="E11753" s="1" t="s">
        <v>8</v>
      </c>
      <c r="F11753" s="1" t="s">
        <v>8</v>
      </c>
      <c r="G11753" s="2" t="str">
        <f t="shared" ca="1" si="732"/>
        <v/>
      </c>
      <c r="H11753">
        <f t="shared" ca="1" si="733"/>
        <v>0</v>
      </c>
      <c r="I11753" t="str">
        <f t="shared" ca="1" si="734"/>
        <v/>
      </c>
      <c r="J11753" s="2" t="str">
        <f t="shared" ca="1" si="735"/>
        <v/>
      </c>
    </row>
    <row r="11754" spans="1:10" x14ac:dyDescent="0.25">
      <c r="A11754" s="1" t="s">
        <v>193</v>
      </c>
      <c r="B11754" s="1" t="s">
        <v>70</v>
      </c>
      <c r="C11754" s="1" t="s">
        <v>12</v>
      </c>
      <c r="D11754" s="1" t="s">
        <v>8</v>
      </c>
      <c r="E11754" s="1" t="s">
        <v>8</v>
      </c>
      <c r="F11754" s="1" t="s">
        <v>8</v>
      </c>
      <c r="G11754" s="2" t="str">
        <f t="shared" ca="1" si="732"/>
        <v>View</v>
      </c>
      <c r="H11754">
        <f t="shared" ca="1" si="733"/>
        <v>3</v>
      </c>
      <c r="I11754">
        <f t="shared" ca="1" si="734"/>
        <v>1</v>
      </c>
      <c r="J11754" s="2">
        <f t="shared" ca="1" si="735"/>
        <v>1</v>
      </c>
    </row>
    <row r="11755" spans="1:10" x14ac:dyDescent="0.25">
      <c r="A11755" s="1" t="s">
        <v>193</v>
      </c>
      <c r="B11755" s="1" t="s">
        <v>70</v>
      </c>
      <c r="C11755" s="1" t="s">
        <v>12</v>
      </c>
      <c r="D11755" s="1" t="s">
        <v>8</v>
      </c>
      <c r="E11755" s="1" t="s">
        <v>8</v>
      </c>
      <c r="F11755" s="1" t="s">
        <v>8</v>
      </c>
      <c r="G11755" s="2" t="str">
        <f t="shared" ca="1" si="732"/>
        <v>View</v>
      </c>
      <c r="H11755">
        <f t="shared" ca="1" si="733"/>
        <v>3</v>
      </c>
      <c r="I11755">
        <f t="shared" ca="1" si="734"/>
        <v>1</v>
      </c>
      <c r="J11755" s="2">
        <f t="shared" ca="1" si="735"/>
        <v>1</v>
      </c>
    </row>
    <row r="11756" spans="1:10" x14ac:dyDescent="0.25">
      <c r="A11756" s="1" t="s">
        <v>193</v>
      </c>
      <c r="B11756" s="1" t="s">
        <v>70</v>
      </c>
      <c r="C11756" s="1" t="s">
        <v>12</v>
      </c>
      <c r="D11756" s="1" t="s">
        <v>88</v>
      </c>
      <c r="E11756" s="1" t="s">
        <v>89</v>
      </c>
      <c r="F11756" s="1" t="s">
        <v>99</v>
      </c>
      <c r="G11756" s="2" t="str">
        <f t="shared" ca="1" si="732"/>
        <v/>
      </c>
      <c r="H11756">
        <f t="shared" ca="1" si="733"/>
        <v>0</v>
      </c>
      <c r="I11756" t="str">
        <f t="shared" ca="1" si="734"/>
        <v/>
      </c>
      <c r="J11756" s="2" t="str">
        <f t="shared" ca="1" si="735"/>
        <v/>
      </c>
    </row>
    <row r="11757" spans="1:10" x14ac:dyDescent="0.25">
      <c r="A11757" s="1" t="s">
        <v>193</v>
      </c>
      <c r="B11757" s="1" t="s">
        <v>70</v>
      </c>
      <c r="C11757" s="1" t="s">
        <v>12</v>
      </c>
      <c r="D11757" s="1" t="s">
        <v>88</v>
      </c>
      <c r="E11757" s="1" t="s">
        <v>89</v>
      </c>
      <c r="F11757" s="1" t="s">
        <v>99</v>
      </c>
      <c r="G11757" s="2" t="str">
        <f t="shared" ca="1" si="732"/>
        <v>Like</v>
      </c>
      <c r="H11757">
        <f t="shared" ca="1" si="733"/>
        <v>2</v>
      </c>
      <c r="I11757">
        <f t="shared" ca="1" si="734"/>
        <v>1</v>
      </c>
      <c r="J11757" s="2">
        <f t="shared" ca="1" si="735"/>
        <v>3</v>
      </c>
    </row>
    <row r="11758" spans="1:10" x14ac:dyDescent="0.25">
      <c r="A11758" s="1" t="s">
        <v>193</v>
      </c>
      <c r="B11758" s="1" t="s">
        <v>70</v>
      </c>
      <c r="C11758" s="1" t="s">
        <v>12</v>
      </c>
      <c r="D11758" s="1" t="s">
        <v>88</v>
      </c>
      <c r="E11758" s="1" t="s">
        <v>89</v>
      </c>
      <c r="F11758" s="1" t="s">
        <v>99</v>
      </c>
      <c r="G11758" s="2" t="str">
        <f t="shared" ca="1" si="732"/>
        <v>Purchase</v>
      </c>
      <c r="H11758">
        <f t="shared" ca="1" si="733"/>
        <v>1</v>
      </c>
      <c r="I11758">
        <f t="shared" ca="1" si="734"/>
        <v>2</v>
      </c>
      <c r="J11758" s="2">
        <f t="shared" ca="1" si="735"/>
        <v>5</v>
      </c>
    </row>
    <row r="11759" spans="1:10" x14ac:dyDescent="0.25">
      <c r="A11759" s="1" t="s">
        <v>193</v>
      </c>
      <c r="B11759" s="1" t="s">
        <v>70</v>
      </c>
      <c r="C11759" s="1" t="s">
        <v>12</v>
      </c>
      <c r="D11759" s="1" t="s">
        <v>98</v>
      </c>
      <c r="E11759" s="1" t="s">
        <v>89</v>
      </c>
      <c r="F11759" s="1" t="s">
        <v>90</v>
      </c>
      <c r="G11759" s="2" t="str">
        <f t="shared" ca="1" si="732"/>
        <v>Purchase</v>
      </c>
      <c r="H11759">
        <f t="shared" ca="1" si="733"/>
        <v>1</v>
      </c>
      <c r="I11759">
        <f t="shared" ca="1" si="734"/>
        <v>1</v>
      </c>
      <c r="J11759" s="2">
        <f t="shared" ca="1" si="735"/>
        <v>5</v>
      </c>
    </row>
    <row r="11760" spans="1:10" x14ac:dyDescent="0.25">
      <c r="A11760" s="1" t="s">
        <v>193</v>
      </c>
      <c r="B11760" s="1" t="s">
        <v>70</v>
      </c>
      <c r="C11760" s="1" t="s">
        <v>12</v>
      </c>
      <c r="D11760" s="1" t="s">
        <v>98</v>
      </c>
      <c r="E11760" s="1" t="s">
        <v>89</v>
      </c>
      <c r="F11760" s="1" t="s">
        <v>90</v>
      </c>
      <c r="G11760" s="2" t="str">
        <f t="shared" ca="1" si="732"/>
        <v>View</v>
      </c>
      <c r="H11760">
        <f t="shared" ca="1" si="733"/>
        <v>3</v>
      </c>
      <c r="I11760">
        <f t="shared" ca="1" si="734"/>
        <v>1</v>
      </c>
      <c r="J11760" s="2">
        <f t="shared" ca="1" si="735"/>
        <v>1</v>
      </c>
    </row>
    <row r="11761" spans="1:10" x14ac:dyDescent="0.25">
      <c r="A11761" s="1" t="s">
        <v>193</v>
      </c>
      <c r="B11761" s="1" t="s">
        <v>70</v>
      </c>
      <c r="C11761" s="1" t="s">
        <v>12</v>
      </c>
      <c r="D11761" s="1" t="s">
        <v>98</v>
      </c>
      <c r="E11761" s="1" t="s">
        <v>89</v>
      </c>
      <c r="F11761" s="1" t="s">
        <v>90</v>
      </c>
      <c r="G11761" s="2" t="str">
        <f t="shared" ca="1" si="732"/>
        <v/>
      </c>
      <c r="H11761">
        <f t="shared" ca="1" si="733"/>
        <v>0</v>
      </c>
      <c r="I11761" t="str">
        <f t="shared" ca="1" si="734"/>
        <v/>
      </c>
      <c r="J11761" s="2" t="str">
        <f t="shared" ca="1" si="735"/>
        <v/>
      </c>
    </row>
    <row r="11762" spans="1:10" x14ac:dyDescent="0.25">
      <c r="A11762" s="1" t="s">
        <v>193</v>
      </c>
      <c r="B11762" s="1" t="s">
        <v>70</v>
      </c>
      <c r="C11762" s="1" t="s">
        <v>12</v>
      </c>
      <c r="D11762" s="1" t="s">
        <v>98</v>
      </c>
      <c r="E11762" s="1" t="s">
        <v>91</v>
      </c>
      <c r="F11762" s="1" t="s">
        <v>92</v>
      </c>
      <c r="G11762" s="2" t="str">
        <f t="shared" ca="1" si="732"/>
        <v>View</v>
      </c>
      <c r="H11762">
        <f t="shared" ca="1" si="733"/>
        <v>3</v>
      </c>
      <c r="I11762">
        <f t="shared" ca="1" si="734"/>
        <v>1</v>
      </c>
      <c r="J11762" s="2">
        <f t="shared" ca="1" si="735"/>
        <v>1</v>
      </c>
    </row>
    <row r="11763" spans="1:10" x14ac:dyDescent="0.25">
      <c r="A11763" s="1" t="s">
        <v>193</v>
      </c>
      <c r="B11763" s="1" t="s">
        <v>70</v>
      </c>
      <c r="C11763" s="1" t="s">
        <v>12</v>
      </c>
      <c r="D11763" s="1" t="s">
        <v>98</v>
      </c>
      <c r="E11763" s="1" t="s">
        <v>91</v>
      </c>
      <c r="F11763" s="1" t="s">
        <v>92</v>
      </c>
      <c r="G11763" s="2" t="str">
        <f t="shared" ca="1" si="732"/>
        <v/>
      </c>
      <c r="H11763">
        <f t="shared" ca="1" si="733"/>
        <v>0</v>
      </c>
      <c r="I11763" t="str">
        <f t="shared" ca="1" si="734"/>
        <v/>
      </c>
      <c r="J11763" s="2" t="str">
        <f t="shared" ca="1" si="735"/>
        <v/>
      </c>
    </row>
    <row r="11764" spans="1:10" x14ac:dyDescent="0.25">
      <c r="A11764" s="1" t="s">
        <v>193</v>
      </c>
      <c r="B11764" s="1" t="s">
        <v>70</v>
      </c>
      <c r="C11764" s="1" t="s">
        <v>12</v>
      </c>
      <c r="D11764" s="1" t="s">
        <v>98</v>
      </c>
      <c r="E11764" s="1" t="s">
        <v>91</v>
      </c>
      <c r="F11764" s="1" t="s">
        <v>92</v>
      </c>
      <c r="G11764" s="2" t="str">
        <f t="shared" ca="1" si="732"/>
        <v>Like</v>
      </c>
      <c r="H11764">
        <f t="shared" ca="1" si="733"/>
        <v>2</v>
      </c>
      <c r="I11764">
        <f t="shared" ca="1" si="734"/>
        <v>1</v>
      </c>
      <c r="J11764" s="2">
        <f t="shared" ca="1" si="735"/>
        <v>3</v>
      </c>
    </row>
    <row r="11765" spans="1:10" x14ac:dyDescent="0.25">
      <c r="A11765" s="1" t="s">
        <v>193</v>
      </c>
      <c r="B11765" s="1" t="s">
        <v>84</v>
      </c>
      <c r="C11765" s="1" t="s">
        <v>10</v>
      </c>
      <c r="D11765" s="1" t="s">
        <v>8</v>
      </c>
      <c r="E11765" s="1" t="s">
        <v>8</v>
      </c>
      <c r="F11765" s="1" t="s">
        <v>8</v>
      </c>
      <c r="G11765" s="2" t="str">
        <f t="shared" ca="1" si="732"/>
        <v>View</v>
      </c>
      <c r="H11765">
        <f t="shared" ca="1" si="733"/>
        <v>3</v>
      </c>
      <c r="I11765">
        <f t="shared" ca="1" si="734"/>
        <v>1</v>
      </c>
      <c r="J11765" s="2">
        <f t="shared" ca="1" si="735"/>
        <v>1</v>
      </c>
    </row>
    <row r="11766" spans="1:10" x14ac:dyDescent="0.25">
      <c r="A11766" s="1" t="s">
        <v>193</v>
      </c>
      <c r="B11766" s="1" t="s">
        <v>84</v>
      </c>
      <c r="C11766" s="1" t="s">
        <v>10</v>
      </c>
      <c r="D11766" s="1" t="s">
        <v>8</v>
      </c>
      <c r="E11766" s="1" t="s">
        <v>8</v>
      </c>
      <c r="F11766" s="1" t="s">
        <v>8</v>
      </c>
      <c r="G11766" s="2" t="str">
        <f t="shared" ca="1" si="732"/>
        <v>View</v>
      </c>
      <c r="H11766">
        <f t="shared" ca="1" si="733"/>
        <v>3</v>
      </c>
      <c r="I11766">
        <f t="shared" ca="1" si="734"/>
        <v>1</v>
      </c>
      <c r="J11766" s="2">
        <f t="shared" ca="1" si="735"/>
        <v>1</v>
      </c>
    </row>
    <row r="11767" spans="1:10" x14ac:dyDescent="0.25">
      <c r="A11767" s="1" t="s">
        <v>193</v>
      </c>
      <c r="B11767" s="1" t="s">
        <v>84</v>
      </c>
      <c r="C11767" s="1" t="s">
        <v>10</v>
      </c>
      <c r="D11767" s="1" t="s">
        <v>8</v>
      </c>
      <c r="E11767" s="1" t="s">
        <v>8</v>
      </c>
      <c r="F11767" s="1" t="s">
        <v>8</v>
      </c>
      <c r="G11767" s="2" t="str">
        <f t="shared" ca="1" si="732"/>
        <v/>
      </c>
      <c r="H11767">
        <f t="shared" ca="1" si="733"/>
        <v>0</v>
      </c>
      <c r="I11767" t="str">
        <f t="shared" ca="1" si="734"/>
        <v/>
      </c>
      <c r="J11767" s="2" t="str">
        <f t="shared" ca="1" si="735"/>
        <v/>
      </c>
    </row>
    <row r="11768" spans="1:10" x14ac:dyDescent="0.25">
      <c r="A11768" s="1" t="s">
        <v>193</v>
      </c>
      <c r="B11768" s="1" t="s">
        <v>84</v>
      </c>
      <c r="C11768" s="1" t="s">
        <v>10</v>
      </c>
      <c r="D11768" s="1" t="s">
        <v>88</v>
      </c>
      <c r="E11768" s="1" t="s">
        <v>89</v>
      </c>
      <c r="F11768" s="1" t="s">
        <v>99</v>
      </c>
      <c r="G11768" s="2" t="str">
        <f t="shared" ca="1" si="732"/>
        <v>Like</v>
      </c>
      <c r="H11768">
        <f t="shared" ca="1" si="733"/>
        <v>2</v>
      </c>
      <c r="I11768">
        <f t="shared" ca="1" si="734"/>
        <v>2</v>
      </c>
      <c r="J11768" s="2">
        <f t="shared" ca="1" si="735"/>
        <v>3</v>
      </c>
    </row>
    <row r="11769" spans="1:10" x14ac:dyDescent="0.25">
      <c r="A11769" s="1" t="s">
        <v>193</v>
      </c>
      <c r="B11769" s="1" t="s">
        <v>84</v>
      </c>
      <c r="C11769" s="1" t="s">
        <v>10</v>
      </c>
      <c r="D11769" s="1" t="s">
        <v>88</v>
      </c>
      <c r="E11769" s="1" t="s">
        <v>89</v>
      </c>
      <c r="F11769" s="1" t="s">
        <v>99</v>
      </c>
      <c r="G11769" s="2" t="str">
        <f t="shared" ca="1" si="732"/>
        <v>View</v>
      </c>
      <c r="H11769">
        <f t="shared" ca="1" si="733"/>
        <v>3</v>
      </c>
      <c r="I11769">
        <f t="shared" ca="1" si="734"/>
        <v>1</v>
      </c>
      <c r="J11769" s="2">
        <f t="shared" ca="1" si="735"/>
        <v>1</v>
      </c>
    </row>
    <row r="11770" spans="1:10" x14ac:dyDescent="0.25">
      <c r="A11770" s="1" t="s">
        <v>193</v>
      </c>
      <c r="B11770" s="1" t="s">
        <v>84</v>
      </c>
      <c r="C11770" s="1" t="s">
        <v>10</v>
      </c>
      <c r="D11770" s="1" t="s">
        <v>88</v>
      </c>
      <c r="E11770" s="1" t="s">
        <v>89</v>
      </c>
      <c r="F11770" s="1" t="s">
        <v>99</v>
      </c>
      <c r="G11770" s="2" t="str">
        <f t="shared" ca="1" si="732"/>
        <v>View</v>
      </c>
      <c r="H11770">
        <f t="shared" ca="1" si="733"/>
        <v>3</v>
      </c>
      <c r="I11770">
        <f t="shared" ca="1" si="734"/>
        <v>1</v>
      </c>
      <c r="J11770" s="2">
        <f t="shared" ca="1" si="735"/>
        <v>1</v>
      </c>
    </row>
    <row r="11771" spans="1:10" x14ac:dyDescent="0.25">
      <c r="A11771" s="1" t="s">
        <v>193</v>
      </c>
      <c r="B11771" s="1" t="s">
        <v>84</v>
      </c>
      <c r="C11771" s="1" t="s">
        <v>7</v>
      </c>
      <c r="D11771" s="1" t="s">
        <v>98</v>
      </c>
      <c r="E11771" s="1" t="s">
        <v>89</v>
      </c>
      <c r="F11771" s="1" t="s">
        <v>90</v>
      </c>
      <c r="G11771" s="2" t="str">
        <f t="shared" ca="1" si="732"/>
        <v>Purchase</v>
      </c>
      <c r="H11771">
        <f t="shared" ca="1" si="733"/>
        <v>1</v>
      </c>
      <c r="I11771">
        <f t="shared" ca="1" si="734"/>
        <v>5</v>
      </c>
      <c r="J11771" s="2">
        <f t="shared" ca="1" si="735"/>
        <v>5</v>
      </c>
    </row>
    <row r="11772" spans="1:10" x14ac:dyDescent="0.25">
      <c r="A11772" s="1" t="s">
        <v>193</v>
      </c>
      <c r="B11772" s="1" t="s">
        <v>84</v>
      </c>
      <c r="C11772" s="1" t="s">
        <v>7</v>
      </c>
      <c r="D11772" s="1" t="s">
        <v>98</v>
      </c>
      <c r="E11772" s="1" t="s">
        <v>89</v>
      </c>
      <c r="F11772" s="1" t="s">
        <v>90</v>
      </c>
      <c r="G11772" s="2" t="str">
        <f t="shared" ca="1" si="732"/>
        <v>Like</v>
      </c>
      <c r="H11772">
        <f t="shared" ca="1" si="733"/>
        <v>2</v>
      </c>
      <c r="I11772">
        <f t="shared" ca="1" si="734"/>
        <v>4</v>
      </c>
      <c r="J11772" s="2">
        <f t="shared" ca="1" si="735"/>
        <v>3</v>
      </c>
    </row>
    <row r="11773" spans="1:10" x14ac:dyDescent="0.25">
      <c r="A11773" s="1" t="s">
        <v>193</v>
      </c>
      <c r="B11773" s="1" t="s">
        <v>84</v>
      </c>
      <c r="C11773" s="1" t="s">
        <v>7</v>
      </c>
      <c r="D11773" s="1" t="s">
        <v>98</v>
      </c>
      <c r="E11773" s="1" t="s">
        <v>89</v>
      </c>
      <c r="F11773" s="1" t="s">
        <v>90</v>
      </c>
      <c r="G11773" s="2" t="str">
        <f t="shared" ca="1" si="732"/>
        <v>Purchase</v>
      </c>
      <c r="H11773">
        <f t="shared" ca="1" si="733"/>
        <v>1</v>
      </c>
      <c r="I11773">
        <f t="shared" ca="1" si="734"/>
        <v>7</v>
      </c>
      <c r="J11773" s="2">
        <f t="shared" ca="1" si="735"/>
        <v>5</v>
      </c>
    </row>
    <row r="11774" spans="1:10" x14ac:dyDescent="0.25">
      <c r="A11774" s="1" t="s">
        <v>193</v>
      </c>
      <c r="B11774" s="1" t="s">
        <v>84</v>
      </c>
      <c r="C11774" s="1" t="s">
        <v>14</v>
      </c>
      <c r="D11774" s="1" t="s">
        <v>98</v>
      </c>
      <c r="E11774" s="1" t="s">
        <v>91</v>
      </c>
      <c r="F11774" s="1" t="s">
        <v>92</v>
      </c>
      <c r="G11774" s="2" t="str">
        <f t="shared" ca="1" si="732"/>
        <v>View</v>
      </c>
      <c r="H11774">
        <f t="shared" ca="1" si="733"/>
        <v>3</v>
      </c>
      <c r="I11774">
        <f t="shared" ca="1" si="734"/>
        <v>1</v>
      </c>
      <c r="J11774" s="2">
        <f t="shared" ca="1" si="735"/>
        <v>1</v>
      </c>
    </row>
    <row r="11775" spans="1:10" x14ac:dyDescent="0.25">
      <c r="A11775" s="1" t="s">
        <v>193</v>
      </c>
      <c r="B11775" s="1" t="s">
        <v>84</v>
      </c>
      <c r="C11775" s="1" t="s">
        <v>14</v>
      </c>
      <c r="D11775" s="1" t="s">
        <v>98</v>
      </c>
      <c r="E11775" s="1" t="s">
        <v>91</v>
      </c>
      <c r="F11775" s="1" t="s">
        <v>92</v>
      </c>
      <c r="G11775" s="2" t="str">
        <f t="shared" ca="1" si="732"/>
        <v>View</v>
      </c>
      <c r="H11775">
        <f t="shared" ca="1" si="733"/>
        <v>3</v>
      </c>
      <c r="I11775">
        <f t="shared" ca="1" si="734"/>
        <v>1</v>
      </c>
      <c r="J11775" s="2">
        <f t="shared" ca="1" si="735"/>
        <v>1</v>
      </c>
    </row>
    <row r="11776" spans="1:10" x14ac:dyDescent="0.25">
      <c r="A11776" s="1" t="s">
        <v>193</v>
      </c>
      <c r="B11776" s="1" t="s">
        <v>84</v>
      </c>
      <c r="C11776" s="1" t="s">
        <v>14</v>
      </c>
      <c r="D11776" s="1" t="s">
        <v>98</v>
      </c>
      <c r="E11776" s="1" t="s">
        <v>91</v>
      </c>
      <c r="F11776" s="1" t="s">
        <v>92</v>
      </c>
      <c r="G11776" s="2" t="str">
        <f t="shared" ca="1" si="732"/>
        <v>Purchase</v>
      </c>
      <c r="H11776">
        <f t="shared" ca="1" si="733"/>
        <v>1</v>
      </c>
      <c r="I11776">
        <f t="shared" ca="1" si="734"/>
        <v>1</v>
      </c>
      <c r="J11776" s="2">
        <f t="shared" ca="1" si="735"/>
        <v>5</v>
      </c>
    </row>
    <row r="11777" spans="1:10" x14ac:dyDescent="0.25">
      <c r="A11777" s="1" t="s">
        <v>193</v>
      </c>
      <c r="B11777" s="1" t="s">
        <v>79</v>
      </c>
      <c r="C11777" s="1" t="s">
        <v>14</v>
      </c>
      <c r="D11777" s="1" t="s">
        <v>8</v>
      </c>
      <c r="E11777" s="1" t="s">
        <v>8</v>
      </c>
      <c r="F11777" s="1" t="s">
        <v>8</v>
      </c>
      <c r="G11777" s="2" t="str">
        <f t="shared" ca="1" si="732"/>
        <v>Like</v>
      </c>
      <c r="H11777">
        <f t="shared" ca="1" si="733"/>
        <v>2</v>
      </c>
      <c r="I11777">
        <f t="shared" ca="1" si="734"/>
        <v>3</v>
      </c>
      <c r="J11777" s="2">
        <f t="shared" ca="1" si="735"/>
        <v>3</v>
      </c>
    </row>
    <row r="11778" spans="1:10" x14ac:dyDescent="0.25">
      <c r="A11778" s="1" t="s">
        <v>193</v>
      </c>
      <c r="B11778" s="1" t="s">
        <v>79</v>
      </c>
      <c r="C11778" s="1" t="s">
        <v>14</v>
      </c>
      <c r="D11778" s="1" t="s">
        <v>8</v>
      </c>
      <c r="E11778" s="1" t="s">
        <v>8</v>
      </c>
      <c r="F11778" s="1" t="s">
        <v>8</v>
      </c>
      <c r="G11778" s="2" t="str">
        <f t="shared" ref="G11778:G11841" ca="1" si="736">IF(H11778=1,"Purchase",IF(H11778=2,"Like",IF(H11778=3,"View","")))</f>
        <v>Like</v>
      </c>
      <c r="H11778">
        <f t="shared" ref="H11778:H11841" ca="1" si="737">RANDBETWEEN(0,3)</f>
        <v>2</v>
      </c>
      <c r="I11778">
        <f t="shared" ref="I11778:I11841" ca="1" si="738">IF(H11778=1,RANDBETWEEN(1,10),IF(H11778=2,RANDBETWEEN(1,5),IF(H11778=3,1,"")))</f>
        <v>3</v>
      </c>
      <c r="J11778" s="2">
        <f t="shared" ca="1" si="735"/>
        <v>3</v>
      </c>
    </row>
    <row r="11779" spans="1:10" x14ac:dyDescent="0.25">
      <c r="A11779" s="1" t="s">
        <v>193</v>
      </c>
      <c r="B11779" s="1" t="s">
        <v>79</v>
      </c>
      <c r="C11779" s="1" t="s">
        <v>14</v>
      </c>
      <c r="D11779" s="1" t="s">
        <v>8</v>
      </c>
      <c r="E11779" s="1" t="s">
        <v>8</v>
      </c>
      <c r="F11779" s="1" t="s">
        <v>8</v>
      </c>
      <c r="G11779" s="2" t="str">
        <f t="shared" ca="1" si="736"/>
        <v>Purchase</v>
      </c>
      <c r="H11779">
        <f t="shared" ca="1" si="737"/>
        <v>1</v>
      </c>
      <c r="I11779">
        <f t="shared" ca="1" si="738"/>
        <v>8</v>
      </c>
      <c r="J11779" s="2">
        <f t="shared" ref="J11779:J11842" ca="1" si="739">IF(H11779=1,5,IF(H11779=2,3,IF(H11779=3,1,"")))</f>
        <v>5</v>
      </c>
    </row>
    <row r="11780" spans="1:10" x14ac:dyDescent="0.25">
      <c r="A11780" s="1" t="s">
        <v>193</v>
      </c>
      <c r="B11780" s="1" t="s">
        <v>79</v>
      </c>
      <c r="C11780" s="1" t="s">
        <v>12</v>
      </c>
      <c r="D11780" s="1" t="s">
        <v>88</v>
      </c>
      <c r="E11780" s="1" t="s">
        <v>89</v>
      </c>
      <c r="F11780" s="1" t="s">
        <v>99</v>
      </c>
      <c r="G11780" s="2" t="str">
        <f t="shared" ca="1" si="736"/>
        <v>Like</v>
      </c>
      <c r="H11780">
        <f t="shared" ca="1" si="737"/>
        <v>2</v>
      </c>
      <c r="I11780">
        <f t="shared" ca="1" si="738"/>
        <v>5</v>
      </c>
      <c r="J11780" s="2">
        <f t="shared" ca="1" si="739"/>
        <v>3</v>
      </c>
    </row>
    <row r="11781" spans="1:10" x14ac:dyDescent="0.25">
      <c r="A11781" s="1" t="s">
        <v>193</v>
      </c>
      <c r="B11781" s="1" t="s">
        <v>79</v>
      </c>
      <c r="C11781" s="1" t="s">
        <v>12</v>
      </c>
      <c r="D11781" s="1" t="s">
        <v>88</v>
      </c>
      <c r="E11781" s="1" t="s">
        <v>89</v>
      </c>
      <c r="F11781" s="1" t="s">
        <v>99</v>
      </c>
      <c r="G11781" s="2" t="str">
        <f t="shared" ca="1" si="736"/>
        <v>View</v>
      </c>
      <c r="H11781">
        <f t="shared" ca="1" si="737"/>
        <v>3</v>
      </c>
      <c r="I11781">
        <f t="shared" ca="1" si="738"/>
        <v>1</v>
      </c>
      <c r="J11781" s="2">
        <f t="shared" ca="1" si="739"/>
        <v>1</v>
      </c>
    </row>
    <row r="11782" spans="1:10" x14ac:dyDescent="0.25">
      <c r="A11782" s="1" t="s">
        <v>193</v>
      </c>
      <c r="B11782" s="1" t="s">
        <v>79</v>
      </c>
      <c r="C11782" s="1" t="s">
        <v>12</v>
      </c>
      <c r="D11782" s="1" t="s">
        <v>88</v>
      </c>
      <c r="E11782" s="1" t="s">
        <v>89</v>
      </c>
      <c r="F11782" s="1" t="s">
        <v>99</v>
      </c>
      <c r="G11782" s="2" t="str">
        <f t="shared" ca="1" si="736"/>
        <v>Purchase</v>
      </c>
      <c r="H11782">
        <f t="shared" ca="1" si="737"/>
        <v>1</v>
      </c>
      <c r="I11782">
        <f t="shared" ca="1" si="738"/>
        <v>9</v>
      </c>
      <c r="J11782" s="2">
        <f t="shared" ca="1" si="739"/>
        <v>5</v>
      </c>
    </row>
    <row r="11783" spans="1:10" x14ac:dyDescent="0.25">
      <c r="A11783" s="1" t="s">
        <v>193</v>
      </c>
      <c r="B11783" s="1" t="s">
        <v>79</v>
      </c>
      <c r="C11783" s="1" t="s">
        <v>12</v>
      </c>
      <c r="D11783" s="1" t="s">
        <v>98</v>
      </c>
      <c r="E11783" s="1" t="s">
        <v>89</v>
      </c>
      <c r="F11783" s="1" t="s">
        <v>90</v>
      </c>
      <c r="G11783" s="2" t="str">
        <f t="shared" ca="1" si="736"/>
        <v>Purchase</v>
      </c>
      <c r="H11783">
        <f t="shared" ca="1" si="737"/>
        <v>1</v>
      </c>
      <c r="I11783">
        <f t="shared" ca="1" si="738"/>
        <v>5</v>
      </c>
      <c r="J11783" s="2">
        <f t="shared" ca="1" si="739"/>
        <v>5</v>
      </c>
    </row>
    <row r="11784" spans="1:10" x14ac:dyDescent="0.25">
      <c r="A11784" s="1" t="s">
        <v>193</v>
      </c>
      <c r="B11784" s="1" t="s">
        <v>79</v>
      </c>
      <c r="C11784" s="1" t="s">
        <v>12</v>
      </c>
      <c r="D11784" s="1" t="s">
        <v>98</v>
      </c>
      <c r="E11784" s="1" t="s">
        <v>89</v>
      </c>
      <c r="F11784" s="1" t="s">
        <v>90</v>
      </c>
      <c r="G11784" s="2" t="str">
        <f t="shared" ca="1" si="736"/>
        <v>View</v>
      </c>
      <c r="H11784">
        <f t="shared" ca="1" si="737"/>
        <v>3</v>
      </c>
      <c r="I11784">
        <f t="shared" ca="1" si="738"/>
        <v>1</v>
      </c>
      <c r="J11784" s="2">
        <f t="shared" ca="1" si="739"/>
        <v>1</v>
      </c>
    </row>
    <row r="11785" spans="1:10" x14ac:dyDescent="0.25">
      <c r="A11785" s="1" t="s">
        <v>193</v>
      </c>
      <c r="B11785" s="1" t="s">
        <v>79</v>
      </c>
      <c r="C11785" s="1" t="s">
        <v>12</v>
      </c>
      <c r="D11785" s="1" t="s">
        <v>98</v>
      </c>
      <c r="E11785" s="1" t="s">
        <v>89</v>
      </c>
      <c r="F11785" s="1" t="s">
        <v>90</v>
      </c>
      <c r="G11785" s="2" t="str">
        <f t="shared" ca="1" si="736"/>
        <v/>
      </c>
      <c r="H11785">
        <f t="shared" ca="1" si="737"/>
        <v>0</v>
      </c>
      <c r="I11785" t="str">
        <f t="shared" ca="1" si="738"/>
        <v/>
      </c>
      <c r="J11785" s="2" t="str">
        <f t="shared" ca="1" si="739"/>
        <v/>
      </c>
    </row>
    <row r="11786" spans="1:10" x14ac:dyDescent="0.25">
      <c r="A11786" s="1" t="s">
        <v>193</v>
      </c>
      <c r="B11786" s="1" t="s">
        <v>79</v>
      </c>
      <c r="C11786" s="1" t="s">
        <v>10</v>
      </c>
      <c r="D11786" s="1" t="s">
        <v>98</v>
      </c>
      <c r="E11786" s="1" t="s">
        <v>91</v>
      </c>
      <c r="F11786" s="1" t="s">
        <v>92</v>
      </c>
      <c r="G11786" s="2" t="str">
        <f t="shared" ca="1" si="736"/>
        <v>Like</v>
      </c>
      <c r="H11786">
        <f t="shared" ca="1" si="737"/>
        <v>2</v>
      </c>
      <c r="I11786">
        <f t="shared" ca="1" si="738"/>
        <v>1</v>
      </c>
      <c r="J11786" s="2">
        <f t="shared" ca="1" si="739"/>
        <v>3</v>
      </c>
    </row>
    <row r="11787" spans="1:10" x14ac:dyDescent="0.25">
      <c r="A11787" s="1" t="s">
        <v>193</v>
      </c>
      <c r="B11787" s="1" t="s">
        <v>79</v>
      </c>
      <c r="C11787" s="1" t="s">
        <v>10</v>
      </c>
      <c r="D11787" s="1" t="s">
        <v>98</v>
      </c>
      <c r="E11787" s="1" t="s">
        <v>91</v>
      </c>
      <c r="F11787" s="1" t="s">
        <v>92</v>
      </c>
      <c r="G11787" s="2" t="str">
        <f t="shared" ca="1" si="736"/>
        <v>View</v>
      </c>
      <c r="H11787">
        <f t="shared" ca="1" si="737"/>
        <v>3</v>
      </c>
      <c r="I11787">
        <f t="shared" ca="1" si="738"/>
        <v>1</v>
      </c>
      <c r="J11787" s="2">
        <f t="shared" ca="1" si="739"/>
        <v>1</v>
      </c>
    </row>
    <row r="11788" spans="1:10" x14ac:dyDescent="0.25">
      <c r="A11788" s="1" t="s">
        <v>193</v>
      </c>
      <c r="B11788" s="1" t="s">
        <v>79</v>
      </c>
      <c r="C11788" s="1" t="s">
        <v>10</v>
      </c>
      <c r="D11788" s="1" t="s">
        <v>98</v>
      </c>
      <c r="E11788" s="1" t="s">
        <v>91</v>
      </c>
      <c r="F11788" s="1" t="s">
        <v>92</v>
      </c>
      <c r="G11788" s="2" t="str">
        <f t="shared" ca="1" si="736"/>
        <v/>
      </c>
      <c r="H11788">
        <f t="shared" ca="1" si="737"/>
        <v>0</v>
      </c>
      <c r="I11788" t="str">
        <f t="shared" ca="1" si="738"/>
        <v/>
      </c>
      <c r="J11788" s="2" t="str">
        <f t="shared" ca="1" si="739"/>
        <v/>
      </c>
    </row>
    <row r="11789" spans="1:10" x14ac:dyDescent="0.25">
      <c r="A11789" s="1" t="s">
        <v>193</v>
      </c>
      <c r="B11789" s="1" t="s">
        <v>145</v>
      </c>
      <c r="C11789" s="1" t="s">
        <v>10</v>
      </c>
      <c r="D11789" s="1" t="s">
        <v>8</v>
      </c>
      <c r="E11789" s="1" t="s">
        <v>8</v>
      </c>
      <c r="F11789" s="1" t="s">
        <v>8</v>
      </c>
      <c r="G11789" s="2" t="str">
        <f t="shared" ca="1" si="736"/>
        <v>Purchase</v>
      </c>
      <c r="H11789">
        <f t="shared" ca="1" si="737"/>
        <v>1</v>
      </c>
      <c r="I11789">
        <f t="shared" ca="1" si="738"/>
        <v>10</v>
      </c>
      <c r="J11789" s="2">
        <f t="shared" ca="1" si="739"/>
        <v>5</v>
      </c>
    </row>
    <row r="11790" spans="1:10" x14ac:dyDescent="0.25">
      <c r="A11790" s="1" t="s">
        <v>193</v>
      </c>
      <c r="B11790" s="1" t="s">
        <v>145</v>
      </c>
      <c r="C11790" s="1" t="s">
        <v>10</v>
      </c>
      <c r="D11790" s="1" t="s">
        <v>8</v>
      </c>
      <c r="E11790" s="1" t="s">
        <v>8</v>
      </c>
      <c r="F11790" s="1" t="s">
        <v>8</v>
      </c>
      <c r="G11790" s="2" t="str">
        <f t="shared" ca="1" si="736"/>
        <v>View</v>
      </c>
      <c r="H11790">
        <f t="shared" ca="1" si="737"/>
        <v>3</v>
      </c>
      <c r="I11790">
        <f t="shared" ca="1" si="738"/>
        <v>1</v>
      </c>
      <c r="J11790" s="2">
        <f t="shared" ca="1" si="739"/>
        <v>1</v>
      </c>
    </row>
    <row r="11791" spans="1:10" x14ac:dyDescent="0.25">
      <c r="A11791" s="1" t="s">
        <v>193</v>
      </c>
      <c r="B11791" s="1" t="s">
        <v>145</v>
      </c>
      <c r="C11791" s="1" t="s">
        <v>10</v>
      </c>
      <c r="D11791" s="1" t="s">
        <v>8</v>
      </c>
      <c r="E11791" s="1" t="s">
        <v>8</v>
      </c>
      <c r="F11791" s="1" t="s">
        <v>8</v>
      </c>
      <c r="G11791" s="2" t="str">
        <f t="shared" ca="1" si="736"/>
        <v>Like</v>
      </c>
      <c r="H11791">
        <f t="shared" ca="1" si="737"/>
        <v>2</v>
      </c>
      <c r="I11791">
        <f t="shared" ca="1" si="738"/>
        <v>3</v>
      </c>
      <c r="J11791" s="2">
        <f t="shared" ca="1" si="739"/>
        <v>3</v>
      </c>
    </row>
    <row r="11792" spans="1:10" x14ac:dyDescent="0.25">
      <c r="A11792" s="1" t="s">
        <v>193</v>
      </c>
      <c r="B11792" s="1" t="s">
        <v>145</v>
      </c>
      <c r="C11792" s="1" t="s">
        <v>14</v>
      </c>
      <c r="D11792" s="1" t="s">
        <v>88</v>
      </c>
      <c r="E11792" s="1" t="s">
        <v>89</v>
      </c>
      <c r="F11792" s="1" t="s">
        <v>99</v>
      </c>
      <c r="G11792" s="2" t="str">
        <f t="shared" ca="1" si="736"/>
        <v>Like</v>
      </c>
      <c r="H11792">
        <f t="shared" ca="1" si="737"/>
        <v>2</v>
      </c>
      <c r="I11792">
        <f t="shared" ca="1" si="738"/>
        <v>4</v>
      </c>
      <c r="J11792" s="2">
        <f t="shared" ca="1" si="739"/>
        <v>3</v>
      </c>
    </row>
    <row r="11793" spans="1:10" x14ac:dyDescent="0.25">
      <c r="A11793" s="1" t="s">
        <v>193</v>
      </c>
      <c r="B11793" s="1" t="s">
        <v>145</v>
      </c>
      <c r="C11793" s="1" t="s">
        <v>14</v>
      </c>
      <c r="D11793" s="1" t="s">
        <v>88</v>
      </c>
      <c r="E11793" s="1" t="s">
        <v>89</v>
      </c>
      <c r="F11793" s="1" t="s">
        <v>99</v>
      </c>
      <c r="G11793" s="2" t="str">
        <f t="shared" ca="1" si="736"/>
        <v>View</v>
      </c>
      <c r="H11793">
        <f t="shared" ca="1" si="737"/>
        <v>3</v>
      </c>
      <c r="I11793">
        <f t="shared" ca="1" si="738"/>
        <v>1</v>
      </c>
      <c r="J11793" s="2">
        <f t="shared" ca="1" si="739"/>
        <v>1</v>
      </c>
    </row>
    <row r="11794" spans="1:10" x14ac:dyDescent="0.25">
      <c r="A11794" s="1" t="s">
        <v>193</v>
      </c>
      <c r="B11794" s="1" t="s">
        <v>145</v>
      </c>
      <c r="C11794" s="1" t="s">
        <v>14</v>
      </c>
      <c r="D11794" s="1" t="s">
        <v>88</v>
      </c>
      <c r="E11794" s="1" t="s">
        <v>89</v>
      </c>
      <c r="F11794" s="1" t="s">
        <v>99</v>
      </c>
      <c r="G11794" s="2" t="str">
        <f t="shared" ca="1" si="736"/>
        <v>Purchase</v>
      </c>
      <c r="H11794">
        <f t="shared" ca="1" si="737"/>
        <v>1</v>
      </c>
      <c r="I11794">
        <f t="shared" ca="1" si="738"/>
        <v>6</v>
      </c>
      <c r="J11794" s="2">
        <f t="shared" ca="1" si="739"/>
        <v>5</v>
      </c>
    </row>
    <row r="11795" spans="1:10" x14ac:dyDescent="0.25">
      <c r="A11795" s="1" t="s">
        <v>193</v>
      </c>
      <c r="B11795" s="1" t="s">
        <v>145</v>
      </c>
      <c r="C11795" s="1" t="s">
        <v>7</v>
      </c>
      <c r="D11795" s="1" t="s">
        <v>98</v>
      </c>
      <c r="E11795" s="1" t="s">
        <v>89</v>
      </c>
      <c r="F11795" s="1" t="s">
        <v>90</v>
      </c>
      <c r="G11795" s="2" t="str">
        <f t="shared" ca="1" si="736"/>
        <v>Purchase</v>
      </c>
      <c r="H11795">
        <f t="shared" ca="1" si="737"/>
        <v>1</v>
      </c>
      <c r="I11795">
        <f t="shared" ca="1" si="738"/>
        <v>8</v>
      </c>
      <c r="J11795" s="2">
        <f t="shared" ca="1" si="739"/>
        <v>5</v>
      </c>
    </row>
    <row r="11796" spans="1:10" x14ac:dyDescent="0.25">
      <c r="A11796" s="1" t="s">
        <v>193</v>
      </c>
      <c r="B11796" s="1" t="s">
        <v>145</v>
      </c>
      <c r="C11796" s="1" t="s">
        <v>7</v>
      </c>
      <c r="D11796" s="1" t="s">
        <v>98</v>
      </c>
      <c r="E11796" s="1" t="s">
        <v>89</v>
      </c>
      <c r="F11796" s="1" t="s">
        <v>90</v>
      </c>
      <c r="G11796" s="2" t="str">
        <f t="shared" ca="1" si="736"/>
        <v>Purchase</v>
      </c>
      <c r="H11796">
        <f t="shared" ca="1" si="737"/>
        <v>1</v>
      </c>
      <c r="I11796">
        <f t="shared" ca="1" si="738"/>
        <v>10</v>
      </c>
      <c r="J11796" s="2">
        <f t="shared" ca="1" si="739"/>
        <v>5</v>
      </c>
    </row>
    <row r="11797" spans="1:10" x14ac:dyDescent="0.25">
      <c r="A11797" s="1" t="s">
        <v>193</v>
      </c>
      <c r="B11797" s="1" t="s">
        <v>145</v>
      </c>
      <c r="C11797" s="1" t="s">
        <v>7</v>
      </c>
      <c r="D11797" s="1" t="s">
        <v>98</v>
      </c>
      <c r="E11797" s="1" t="s">
        <v>89</v>
      </c>
      <c r="F11797" s="1" t="s">
        <v>90</v>
      </c>
      <c r="G11797" s="2" t="str">
        <f t="shared" ca="1" si="736"/>
        <v>Purchase</v>
      </c>
      <c r="H11797">
        <f t="shared" ca="1" si="737"/>
        <v>1</v>
      </c>
      <c r="I11797">
        <f t="shared" ca="1" si="738"/>
        <v>1</v>
      </c>
      <c r="J11797" s="2">
        <f t="shared" ca="1" si="739"/>
        <v>5</v>
      </c>
    </row>
    <row r="11798" spans="1:10" x14ac:dyDescent="0.25">
      <c r="A11798" s="1" t="s">
        <v>193</v>
      </c>
      <c r="B11798" s="1" t="s">
        <v>145</v>
      </c>
      <c r="C11798" s="1" t="s">
        <v>14</v>
      </c>
      <c r="D11798" s="1" t="s">
        <v>98</v>
      </c>
      <c r="E11798" s="1" t="s">
        <v>91</v>
      </c>
      <c r="F11798" s="1" t="s">
        <v>92</v>
      </c>
      <c r="G11798" s="2" t="str">
        <f t="shared" ca="1" si="736"/>
        <v>Like</v>
      </c>
      <c r="H11798">
        <f t="shared" ca="1" si="737"/>
        <v>2</v>
      </c>
      <c r="I11798">
        <f t="shared" ca="1" si="738"/>
        <v>3</v>
      </c>
      <c r="J11798" s="2">
        <f t="shared" ca="1" si="739"/>
        <v>3</v>
      </c>
    </row>
    <row r="11799" spans="1:10" x14ac:dyDescent="0.25">
      <c r="A11799" s="1" t="s">
        <v>193</v>
      </c>
      <c r="B11799" s="1" t="s">
        <v>145</v>
      </c>
      <c r="C11799" s="1" t="s">
        <v>14</v>
      </c>
      <c r="D11799" s="1" t="s">
        <v>98</v>
      </c>
      <c r="E11799" s="1" t="s">
        <v>91</v>
      </c>
      <c r="F11799" s="1" t="s">
        <v>92</v>
      </c>
      <c r="G11799" s="2" t="str">
        <f t="shared" ca="1" si="736"/>
        <v>View</v>
      </c>
      <c r="H11799">
        <f t="shared" ca="1" si="737"/>
        <v>3</v>
      </c>
      <c r="I11799">
        <f t="shared" ca="1" si="738"/>
        <v>1</v>
      </c>
      <c r="J11799" s="2">
        <f t="shared" ca="1" si="739"/>
        <v>1</v>
      </c>
    </row>
    <row r="11800" spans="1:10" x14ac:dyDescent="0.25">
      <c r="A11800" s="1" t="s">
        <v>193</v>
      </c>
      <c r="B11800" s="1" t="s">
        <v>145</v>
      </c>
      <c r="C11800" s="1" t="s">
        <v>14</v>
      </c>
      <c r="D11800" s="1" t="s">
        <v>98</v>
      </c>
      <c r="E11800" s="1" t="s">
        <v>91</v>
      </c>
      <c r="F11800" s="1" t="s">
        <v>92</v>
      </c>
      <c r="G11800" s="2" t="str">
        <f t="shared" ca="1" si="736"/>
        <v>View</v>
      </c>
      <c r="H11800">
        <f t="shared" ca="1" si="737"/>
        <v>3</v>
      </c>
      <c r="I11800">
        <f t="shared" ca="1" si="738"/>
        <v>1</v>
      </c>
      <c r="J11800" s="2">
        <f t="shared" ca="1" si="739"/>
        <v>1</v>
      </c>
    </row>
    <row r="11801" spans="1:10" x14ac:dyDescent="0.25">
      <c r="A11801" s="1" t="s">
        <v>193</v>
      </c>
      <c r="B11801" s="1" t="s">
        <v>43</v>
      </c>
      <c r="C11801" s="1" t="s">
        <v>53</v>
      </c>
      <c r="D11801" s="1" t="s">
        <v>8</v>
      </c>
      <c r="E11801" s="1" t="s">
        <v>8</v>
      </c>
      <c r="F11801" s="1" t="s">
        <v>8</v>
      </c>
      <c r="G11801" s="2" t="str">
        <f t="shared" ca="1" si="736"/>
        <v>Purchase</v>
      </c>
      <c r="H11801">
        <f t="shared" ca="1" si="737"/>
        <v>1</v>
      </c>
      <c r="I11801">
        <f t="shared" ca="1" si="738"/>
        <v>8</v>
      </c>
      <c r="J11801" s="2">
        <f t="shared" ca="1" si="739"/>
        <v>5</v>
      </c>
    </row>
    <row r="11802" spans="1:10" x14ac:dyDescent="0.25">
      <c r="A11802" s="1" t="s">
        <v>193</v>
      </c>
      <c r="B11802" s="1" t="s">
        <v>43</v>
      </c>
      <c r="C11802" s="1" t="s">
        <v>53</v>
      </c>
      <c r="D11802" s="1" t="s">
        <v>8</v>
      </c>
      <c r="E11802" s="1" t="s">
        <v>8</v>
      </c>
      <c r="F11802" s="1" t="s">
        <v>8</v>
      </c>
      <c r="G11802" s="2" t="str">
        <f t="shared" ca="1" si="736"/>
        <v/>
      </c>
      <c r="H11802">
        <f t="shared" ca="1" si="737"/>
        <v>0</v>
      </c>
      <c r="I11802" t="str">
        <f t="shared" ca="1" si="738"/>
        <v/>
      </c>
      <c r="J11802" s="2" t="str">
        <f t="shared" ca="1" si="739"/>
        <v/>
      </c>
    </row>
    <row r="11803" spans="1:10" x14ac:dyDescent="0.25">
      <c r="A11803" s="1" t="s">
        <v>193</v>
      </c>
      <c r="B11803" s="1" t="s">
        <v>43</v>
      </c>
      <c r="C11803" s="1" t="s">
        <v>53</v>
      </c>
      <c r="D11803" s="1" t="s">
        <v>8</v>
      </c>
      <c r="E11803" s="1" t="s">
        <v>8</v>
      </c>
      <c r="F11803" s="1" t="s">
        <v>8</v>
      </c>
      <c r="G11803" s="2" t="str">
        <f t="shared" ca="1" si="736"/>
        <v/>
      </c>
      <c r="H11803">
        <f t="shared" ca="1" si="737"/>
        <v>0</v>
      </c>
      <c r="I11803" t="str">
        <f t="shared" ca="1" si="738"/>
        <v/>
      </c>
      <c r="J11803" s="2" t="str">
        <f t="shared" ca="1" si="739"/>
        <v/>
      </c>
    </row>
    <row r="11804" spans="1:10" x14ac:dyDescent="0.25">
      <c r="A11804" s="1" t="s">
        <v>193</v>
      </c>
      <c r="B11804" s="1" t="s">
        <v>43</v>
      </c>
      <c r="C11804" s="1" t="s">
        <v>53</v>
      </c>
      <c r="D11804" s="1" t="s">
        <v>88</v>
      </c>
      <c r="E11804" s="1" t="s">
        <v>91</v>
      </c>
      <c r="F11804" s="1" t="s">
        <v>99</v>
      </c>
      <c r="G11804" s="2" t="str">
        <f t="shared" ca="1" si="736"/>
        <v>View</v>
      </c>
      <c r="H11804">
        <f t="shared" ca="1" si="737"/>
        <v>3</v>
      </c>
      <c r="I11804">
        <f t="shared" ca="1" si="738"/>
        <v>1</v>
      </c>
      <c r="J11804" s="2">
        <f t="shared" ca="1" si="739"/>
        <v>1</v>
      </c>
    </row>
    <row r="11805" spans="1:10" x14ac:dyDescent="0.25">
      <c r="A11805" s="1" t="s">
        <v>193</v>
      </c>
      <c r="B11805" s="1" t="s">
        <v>43</v>
      </c>
      <c r="C11805" s="1" t="s">
        <v>53</v>
      </c>
      <c r="D11805" s="1" t="s">
        <v>88</v>
      </c>
      <c r="E11805" s="1" t="s">
        <v>91</v>
      </c>
      <c r="F11805" s="1" t="s">
        <v>99</v>
      </c>
      <c r="G11805" s="2" t="str">
        <f t="shared" ca="1" si="736"/>
        <v>Like</v>
      </c>
      <c r="H11805">
        <f t="shared" ca="1" si="737"/>
        <v>2</v>
      </c>
      <c r="I11805">
        <f t="shared" ca="1" si="738"/>
        <v>1</v>
      </c>
      <c r="J11805" s="2">
        <f t="shared" ca="1" si="739"/>
        <v>3</v>
      </c>
    </row>
    <row r="11806" spans="1:10" x14ac:dyDescent="0.25">
      <c r="A11806" s="1" t="s">
        <v>193</v>
      </c>
      <c r="B11806" s="1" t="s">
        <v>43</v>
      </c>
      <c r="C11806" s="1" t="s">
        <v>53</v>
      </c>
      <c r="D11806" s="1" t="s">
        <v>88</v>
      </c>
      <c r="E11806" s="1" t="s">
        <v>91</v>
      </c>
      <c r="F11806" s="1" t="s">
        <v>99</v>
      </c>
      <c r="G11806" s="2" t="str">
        <f t="shared" ca="1" si="736"/>
        <v>Like</v>
      </c>
      <c r="H11806">
        <f t="shared" ca="1" si="737"/>
        <v>2</v>
      </c>
      <c r="I11806">
        <f t="shared" ca="1" si="738"/>
        <v>5</v>
      </c>
      <c r="J11806" s="2">
        <f t="shared" ca="1" si="739"/>
        <v>3</v>
      </c>
    </row>
    <row r="11807" spans="1:10" x14ac:dyDescent="0.25">
      <c r="A11807" s="1" t="s">
        <v>193</v>
      </c>
      <c r="B11807" s="1" t="s">
        <v>43</v>
      </c>
      <c r="C11807" s="1" t="s">
        <v>53</v>
      </c>
      <c r="D11807" s="1" t="s">
        <v>98</v>
      </c>
      <c r="E11807" s="1" t="s">
        <v>89</v>
      </c>
      <c r="F11807" s="1" t="s">
        <v>90</v>
      </c>
      <c r="G11807" s="2" t="str">
        <f t="shared" ca="1" si="736"/>
        <v>Purchase</v>
      </c>
      <c r="H11807">
        <f t="shared" ca="1" si="737"/>
        <v>1</v>
      </c>
      <c r="I11807">
        <f t="shared" ca="1" si="738"/>
        <v>3</v>
      </c>
      <c r="J11807" s="2">
        <f t="shared" ca="1" si="739"/>
        <v>5</v>
      </c>
    </row>
    <row r="11808" spans="1:10" x14ac:dyDescent="0.25">
      <c r="A11808" s="1" t="s">
        <v>193</v>
      </c>
      <c r="B11808" s="1" t="s">
        <v>43</v>
      </c>
      <c r="C11808" s="1" t="s">
        <v>53</v>
      </c>
      <c r="D11808" s="1" t="s">
        <v>98</v>
      </c>
      <c r="E11808" s="1" t="s">
        <v>89</v>
      </c>
      <c r="F11808" s="1" t="s">
        <v>90</v>
      </c>
      <c r="G11808" s="2" t="str">
        <f t="shared" ca="1" si="736"/>
        <v>Like</v>
      </c>
      <c r="H11808">
        <f t="shared" ca="1" si="737"/>
        <v>2</v>
      </c>
      <c r="I11808">
        <f t="shared" ca="1" si="738"/>
        <v>2</v>
      </c>
      <c r="J11808" s="2">
        <f t="shared" ca="1" si="739"/>
        <v>3</v>
      </c>
    </row>
    <row r="11809" spans="1:10" x14ac:dyDescent="0.25">
      <c r="A11809" s="1" t="s">
        <v>193</v>
      </c>
      <c r="B11809" s="1" t="s">
        <v>43</v>
      </c>
      <c r="C11809" s="1" t="s">
        <v>53</v>
      </c>
      <c r="D11809" s="1" t="s">
        <v>98</v>
      </c>
      <c r="E11809" s="1" t="s">
        <v>89</v>
      </c>
      <c r="F11809" s="1" t="s">
        <v>90</v>
      </c>
      <c r="G11809" s="2" t="str">
        <f t="shared" ca="1" si="736"/>
        <v>View</v>
      </c>
      <c r="H11809">
        <f t="shared" ca="1" si="737"/>
        <v>3</v>
      </c>
      <c r="I11809">
        <f t="shared" ca="1" si="738"/>
        <v>1</v>
      </c>
      <c r="J11809" s="2">
        <f t="shared" ca="1" si="739"/>
        <v>1</v>
      </c>
    </row>
    <row r="11810" spans="1:10" x14ac:dyDescent="0.25">
      <c r="A11810" s="1" t="s">
        <v>193</v>
      </c>
      <c r="B11810" s="1" t="s">
        <v>43</v>
      </c>
      <c r="C11810" s="1" t="s">
        <v>53</v>
      </c>
      <c r="D11810" s="1" t="s">
        <v>98</v>
      </c>
      <c r="E11810" s="1" t="s">
        <v>91</v>
      </c>
      <c r="F11810" s="1" t="s">
        <v>99</v>
      </c>
      <c r="G11810" s="2" t="str">
        <f t="shared" ca="1" si="736"/>
        <v>View</v>
      </c>
      <c r="H11810">
        <f t="shared" ca="1" si="737"/>
        <v>3</v>
      </c>
      <c r="I11810">
        <f t="shared" ca="1" si="738"/>
        <v>1</v>
      </c>
      <c r="J11810" s="2">
        <f t="shared" ca="1" si="739"/>
        <v>1</v>
      </c>
    </row>
    <row r="11811" spans="1:10" x14ac:dyDescent="0.25">
      <c r="A11811" s="1" t="s">
        <v>193</v>
      </c>
      <c r="B11811" s="1" t="s">
        <v>43</v>
      </c>
      <c r="C11811" s="1" t="s">
        <v>53</v>
      </c>
      <c r="D11811" s="1" t="s">
        <v>98</v>
      </c>
      <c r="E11811" s="1" t="s">
        <v>91</v>
      </c>
      <c r="F11811" s="1" t="s">
        <v>99</v>
      </c>
      <c r="G11811" s="2" t="str">
        <f t="shared" ca="1" si="736"/>
        <v>View</v>
      </c>
      <c r="H11811">
        <f t="shared" ca="1" si="737"/>
        <v>3</v>
      </c>
      <c r="I11811">
        <f t="shared" ca="1" si="738"/>
        <v>1</v>
      </c>
      <c r="J11811" s="2">
        <f t="shared" ca="1" si="739"/>
        <v>1</v>
      </c>
    </row>
    <row r="11812" spans="1:10" x14ac:dyDescent="0.25">
      <c r="A11812" s="1" t="s">
        <v>193</v>
      </c>
      <c r="B11812" s="1" t="s">
        <v>43</v>
      </c>
      <c r="C11812" s="1" t="s">
        <v>53</v>
      </c>
      <c r="D11812" s="1" t="s">
        <v>98</v>
      </c>
      <c r="E11812" s="1" t="s">
        <v>91</v>
      </c>
      <c r="F11812" s="1" t="s">
        <v>99</v>
      </c>
      <c r="G11812" s="2" t="str">
        <f t="shared" ca="1" si="736"/>
        <v>View</v>
      </c>
      <c r="H11812">
        <f t="shared" ca="1" si="737"/>
        <v>3</v>
      </c>
      <c r="I11812">
        <f t="shared" ca="1" si="738"/>
        <v>1</v>
      </c>
      <c r="J11812" s="2">
        <f t="shared" ca="1" si="739"/>
        <v>1</v>
      </c>
    </row>
    <row r="11813" spans="1:10" x14ac:dyDescent="0.25">
      <c r="A11813" s="1" t="s">
        <v>193</v>
      </c>
      <c r="B11813" s="1" t="s">
        <v>73</v>
      </c>
      <c r="C11813" s="1" t="s">
        <v>7</v>
      </c>
      <c r="D11813" s="1" t="s">
        <v>8</v>
      </c>
      <c r="E11813" s="1" t="s">
        <v>8</v>
      </c>
      <c r="F11813" s="1" t="s">
        <v>8</v>
      </c>
      <c r="G11813" s="2" t="str">
        <f t="shared" ca="1" si="736"/>
        <v>Purchase</v>
      </c>
      <c r="H11813">
        <f t="shared" ca="1" si="737"/>
        <v>1</v>
      </c>
      <c r="I11813">
        <f t="shared" ca="1" si="738"/>
        <v>7</v>
      </c>
      <c r="J11813" s="2">
        <f t="shared" ca="1" si="739"/>
        <v>5</v>
      </c>
    </row>
    <row r="11814" spans="1:10" x14ac:dyDescent="0.25">
      <c r="A11814" s="1" t="s">
        <v>193</v>
      </c>
      <c r="B11814" s="1" t="s">
        <v>73</v>
      </c>
      <c r="C11814" s="1" t="s">
        <v>7</v>
      </c>
      <c r="D11814" s="1" t="s">
        <v>8</v>
      </c>
      <c r="E11814" s="1" t="s">
        <v>8</v>
      </c>
      <c r="F11814" s="1" t="s">
        <v>8</v>
      </c>
      <c r="G11814" s="2" t="str">
        <f t="shared" ca="1" si="736"/>
        <v>Like</v>
      </c>
      <c r="H11814">
        <f t="shared" ca="1" si="737"/>
        <v>2</v>
      </c>
      <c r="I11814">
        <f t="shared" ca="1" si="738"/>
        <v>2</v>
      </c>
      <c r="J11814" s="2">
        <f t="shared" ca="1" si="739"/>
        <v>3</v>
      </c>
    </row>
    <row r="11815" spans="1:10" x14ac:dyDescent="0.25">
      <c r="A11815" s="1" t="s">
        <v>193</v>
      </c>
      <c r="B11815" s="1" t="s">
        <v>73</v>
      </c>
      <c r="C11815" s="1" t="s">
        <v>7</v>
      </c>
      <c r="D11815" s="1" t="s">
        <v>8</v>
      </c>
      <c r="E11815" s="1" t="s">
        <v>8</v>
      </c>
      <c r="F11815" s="1" t="s">
        <v>8</v>
      </c>
      <c r="G11815" s="2" t="str">
        <f t="shared" ca="1" si="736"/>
        <v>Like</v>
      </c>
      <c r="H11815">
        <f t="shared" ca="1" si="737"/>
        <v>2</v>
      </c>
      <c r="I11815">
        <f t="shared" ca="1" si="738"/>
        <v>5</v>
      </c>
      <c r="J11815" s="2">
        <f t="shared" ca="1" si="739"/>
        <v>3</v>
      </c>
    </row>
    <row r="11816" spans="1:10" x14ac:dyDescent="0.25">
      <c r="A11816" s="1" t="s">
        <v>193</v>
      </c>
      <c r="B11816" s="1" t="s">
        <v>73</v>
      </c>
      <c r="C11816" s="1" t="s">
        <v>53</v>
      </c>
      <c r="D11816" s="1" t="s">
        <v>88</v>
      </c>
      <c r="E11816" s="1" t="s">
        <v>91</v>
      </c>
      <c r="F11816" s="1" t="s">
        <v>99</v>
      </c>
      <c r="G11816" s="2" t="str">
        <f t="shared" ca="1" si="736"/>
        <v>Purchase</v>
      </c>
      <c r="H11816">
        <f t="shared" ca="1" si="737"/>
        <v>1</v>
      </c>
      <c r="I11816">
        <f t="shared" ca="1" si="738"/>
        <v>5</v>
      </c>
      <c r="J11816" s="2">
        <f t="shared" ca="1" si="739"/>
        <v>5</v>
      </c>
    </row>
    <row r="11817" spans="1:10" x14ac:dyDescent="0.25">
      <c r="A11817" s="1" t="s">
        <v>193</v>
      </c>
      <c r="B11817" s="1" t="s">
        <v>73</v>
      </c>
      <c r="C11817" s="1" t="s">
        <v>53</v>
      </c>
      <c r="D11817" s="1" t="s">
        <v>88</v>
      </c>
      <c r="E11817" s="1" t="s">
        <v>91</v>
      </c>
      <c r="F11817" s="1" t="s">
        <v>99</v>
      </c>
      <c r="G11817" s="2" t="str">
        <f t="shared" ca="1" si="736"/>
        <v>Like</v>
      </c>
      <c r="H11817">
        <f t="shared" ca="1" si="737"/>
        <v>2</v>
      </c>
      <c r="I11817">
        <f t="shared" ca="1" si="738"/>
        <v>4</v>
      </c>
      <c r="J11817" s="2">
        <f t="shared" ca="1" si="739"/>
        <v>3</v>
      </c>
    </row>
    <row r="11818" spans="1:10" x14ac:dyDescent="0.25">
      <c r="A11818" s="1" t="s">
        <v>193</v>
      </c>
      <c r="B11818" s="1" t="s">
        <v>73</v>
      </c>
      <c r="C11818" s="1" t="s">
        <v>53</v>
      </c>
      <c r="D11818" s="1" t="s">
        <v>88</v>
      </c>
      <c r="E11818" s="1" t="s">
        <v>91</v>
      </c>
      <c r="F11818" s="1" t="s">
        <v>99</v>
      </c>
      <c r="G11818" s="2" t="str">
        <f t="shared" ca="1" si="736"/>
        <v>View</v>
      </c>
      <c r="H11818">
        <f t="shared" ca="1" si="737"/>
        <v>3</v>
      </c>
      <c r="I11818">
        <f t="shared" ca="1" si="738"/>
        <v>1</v>
      </c>
      <c r="J11818" s="2">
        <f t="shared" ca="1" si="739"/>
        <v>1</v>
      </c>
    </row>
    <row r="11819" spans="1:10" x14ac:dyDescent="0.25">
      <c r="A11819" s="1" t="s">
        <v>193</v>
      </c>
      <c r="B11819" s="1" t="s">
        <v>73</v>
      </c>
      <c r="C11819" s="1" t="s">
        <v>53</v>
      </c>
      <c r="D11819" s="1" t="s">
        <v>98</v>
      </c>
      <c r="E11819" s="1" t="s">
        <v>89</v>
      </c>
      <c r="F11819" s="1" t="s">
        <v>90</v>
      </c>
      <c r="G11819" s="2" t="str">
        <f t="shared" ca="1" si="736"/>
        <v>Like</v>
      </c>
      <c r="H11819">
        <f t="shared" ca="1" si="737"/>
        <v>2</v>
      </c>
      <c r="I11819">
        <f t="shared" ca="1" si="738"/>
        <v>3</v>
      </c>
      <c r="J11819" s="2">
        <f t="shared" ca="1" si="739"/>
        <v>3</v>
      </c>
    </row>
    <row r="11820" spans="1:10" x14ac:dyDescent="0.25">
      <c r="A11820" s="1" t="s">
        <v>193</v>
      </c>
      <c r="B11820" s="1" t="s">
        <v>73</v>
      </c>
      <c r="C11820" s="1" t="s">
        <v>53</v>
      </c>
      <c r="D11820" s="1" t="s">
        <v>98</v>
      </c>
      <c r="E11820" s="1" t="s">
        <v>89</v>
      </c>
      <c r="F11820" s="1" t="s">
        <v>90</v>
      </c>
      <c r="G11820" s="2" t="str">
        <f t="shared" ca="1" si="736"/>
        <v>View</v>
      </c>
      <c r="H11820">
        <f t="shared" ca="1" si="737"/>
        <v>3</v>
      </c>
      <c r="I11820">
        <f t="shared" ca="1" si="738"/>
        <v>1</v>
      </c>
      <c r="J11820" s="2">
        <f t="shared" ca="1" si="739"/>
        <v>1</v>
      </c>
    </row>
    <row r="11821" spans="1:10" x14ac:dyDescent="0.25">
      <c r="A11821" s="1" t="s">
        <v>193</v>
      </c>
      <c r="B11821" s="1" t="s">
        <v>73</v>
      </c>
      <c r="C11821" s="1" t="s">
        <v>53</v>
      </c>
      <c r="D11821" s="1" t="s">
        <v>98</v>
      </c>
      <c r="E11821" s="1" t="s">
        <v>89</v>
      </c>
      <c r="F11821" s="1" t="s">
        <v>90</v>
      </c>
      <c r="G11821" s="2" t="str">
        <f t="shared" ca="1" si="736"/>
        <v/>
      </c>
      <c r="H11821">
        <f t="shared" ca="1" si="737"/>
        <v>0</v>
      </c>
      <c r="I11821" t="str">
        <f t="shared" ca="1" si="738"/>
        <v/>
      </c>
      <c r="J11821" s="2" t="str">
        <f t="shared" ca="1" si="739"/>
        <v/>
      </c>
    </row>
    <row r="11822" spans="1:10" x14ac:dyDescent="0.25">
      <c r="A11822" s="1" t="s">
        <v>193</v>
      </c>
      <c r="B11822" s="1" t="s">
        <v>73</v>
      </c>
      <c r="C11822" s="1" t="s">
        <v>53</v>
      </c>
      <c r="D11822" s="1" t="s">
        <v>98</v>
      </c>
      <c r="E11822" s="1" t="s">
        <v>91</v>
      </c>
      <c r="F11822" s="1" t="s">
        <v>99</v>
      </c>
      <c r="G11822" s="2" t="str">
        <f t="shared" ca="1" si="736"/>
        <v>Like</v>
      </c>
      <c r="H11822">
        <f t="shared" ca="1" si="737"/>
        <v>2</v>
      </c>
      <c r="I11822">
        <f t="shared" ca="1" si="738"/>
        <v>3</v>
      </c>
      <c r="J11822" s="2">
        <f t="shared" ca="1" si="739"/>
        <v>3</v>
      </c>
    </row>
    <row r="11823" spans="1:10" x14ac:dyDescent="0.25">
      <c r="A11823" s="1" t="s">
        <v>193</v>
      </c>
      <c r="B11823" s="1" t="s">
        <v>73</v>
      </c>
      <c r="C11823" s="1" t="s">
        <v>53</v>
      </c>
      <c r="D11823" s="1" t="s">
        <v>98</v>
      </c>
      <c r="E11823" s="1" t="s">
        <v>91</v>
      </c>
      <c r="F11823" s="1" t="s">
        <v>99</v>
      </c>
      <c r="G11823" s="2" t="str">
        <f t="shared" ca="1" si="736"/>
        <v>Like</v>
      </c>
      <c r="H11823">
        <f t="shared" ca="1" si="737"/>
        <v>2</v>
      </c>
      <c r="I11823">
        <f t="shared" ca="1" si="738"/>
        <v>5</v>
      </c>
      <c r="J11823" s="2">
        <f t="shared" ca="1" si="739"/>
        <v>3</v>
      </c>
    </row>
    <row r="11824" spans="1:10" x14ac:dyDescent="0.25">
      <c r="A11824" s="1" t="s">
        <v>193</v>
      </c>
      <c r="B11824" s="1" t="s">
        <v>73</v>
      </c>
      <c r="C11824" s="1" t="s">
        <v>53</v>
      </c>
      <c r="D11824" s="1" t="s">
        <v>98</v>
      </c>
      <c r="E11824" s="1" t="s">
        <v>91</v>
      </c>
      <c r="F11824" s="1" t="s">
        <v>99</v>
      </c>
      <c r="G11824" s="2" t="str">
        <f t="shared" ca="1" si="736"/>
        <v/>
      </c>
      <c r="H11824">
        <f t="shared" ca="1" si="737"/>
        <v>0</v>
      </c>
      <c r="I11824" t="str">
        <f t="shared" ca="1" si="738"/>
        <v/>
      </c>
      <c r="J11824" s="2" t="str">
        <f t="shared" ca="1" si="739"/>
        <v/>
      </c>
    </row>
    <row r="11825" spans="1:10" x14ac:dyDescent="0.25">
      <c r="A11825" s="1" t="s">
        <v>193</v>
      </c>
      <c r="B11825" s="1" t="s">
        <v>113</v>
      </c>
      <c r="C11825" s="1" t="s">
        <v>12</v>
      </c>
      <c r="D11825" s="1" t="s">
        <v>8</v>
      </c>
      <c r="E11825" s="1" t="s">
        <v>8</v>
      </c>
      <c r="F11825" s="1" t="s">
        <v>8</v>
      </c>
      <c r="G11825" s="2" t="str">
        <f t="shared" ca="1" si="736"/>
        <v>Purchase</v>
      </c>
      <c r="H11825">
        <f t="shared" ca="1" si="737"/>
        <v>1</v>
      </c>
      <c r="I11825">
        <f t="shared" ca="1" si="738"/>
        <v>5</v>
      </c>
      <c r="J11825" s="2">
        <f t="shared" ca="1" si="739"/>
        <v>5</v>
      </c>
    </row>
    <row r="11826" spans="1:10" x14ac:dyDescent="0.25">
      <c r="A11826" s="1" t="s">
        <v>193</v>
      </c>
      <c r="B11826" s="1" t="s">
        <v>113</v>
      </c>
      <c r="C11826" s="1" t="s">
        <v>12</v>
      </c>
      <c r="D11826" s="1" t="s">
        <v>8</v>
      </c>
      <c r="E11826" s="1" t="s">
        <v>8</v>
      </c>
      <c r="F11826" s="1" t="s">
        <v>8</v>
      </c>
      <c r="G11826" s="2" t="str">
        <f t="shared" ca="1" si="736"/>
        <v>Like</v>
      </c>
      <c r="H11826">
        <f t="shared" ca="1" si="737"/>
        <v>2</v>
      </c>
      <c r="I11826">
        <f t="shared" ca="1" si="738"/>
        <v>4</v>
      </c>
      <c r="J11826" s="2">
        <f t="shared" ca="1" si="739"/>
        <v>3</v>
      </c>
    </row>
    <row r="11827" spans="1:10" x14ac:dyDescent="0.25">
      <c r="A11827" s="1" t="s">
        <v>193</v>
      </c>
      <c r="B11827" s="1" t="s">
        <v>113</v>
      </c>
      <c r="C11827" s="1" t="s">
        <v>12</v>
      </c>
      <c r="D11827" s="1" t="s">
        <v>8</v>
      </c>
      <c r="E11827" s="1" t="s">
        <v>8</v>
      </c>
      <c r="F11827" s="1" t="s">
        <v>8</v>
      </c>
      <c r="G11827" s="2" t="str">
        <f t="shared" ca="1" si="736"/>
        <v>View</v>
      </c>
      <c r="H11827">
        <f t="shared" ca="1" si="737"/>
        <v>3</v>
      </c>
      <c r="I11827">
        <f t="shared" ca="1" si="738"/>
        <v>1</v>
      </c>
      <c r="J11827" s="2">
        <f t="shared" ca="1" si="739"/>
        <v>1</v>
      </c>
    </row>
    <row r="11828" spans="1:10" x14ac:dyDescent="0.25">
      <c r="A11828" s="1" t="s">
        <v>193</v>
      </c>
      <c r="B11828" s="1" t="s">
        <v>113</v>
      </c>
      <c r="C11828" s="1" t="s">
        <v>10</v>
      </c>
      <c r="D11828" s="1" t="s">
        <v>88</v>
      </c>
      <c r="E11828" s="1" t="s">
        <v>89</v>
      </c>
      <c r="F11828" s="1" t="s">
        <v>99</v>
      </c>
      <c r="G11828" s="2" t="str">
        <f t="shared" ca="1" si="736"/>
        <v>Purchase</v>
      </c>
      <c r="H11828">
        <f t="shared" ca="1" si="737"/>
        <v>1</v>
      </c>
      <c r="I11828">
        <f t="shared" ca="1" si="738"/>
        <v>10</v>
      </c>
      <c r="J11828" s="2">
        <f t="shared" ca="1" si="739"/>
        <v>5</v>
      </c>
    </row>
    <row r="11829" spans="1:10" x14ac:dyDescent="0.25">
      <c r="A11829" s="1" t="s">
        <v>193</v>
      </c>
      <c r="B11829" s="1" t="s">
        <v>113</v>
      </c>
      <c r="C11829" s="1" t="s">
        <v>10</v>
      </c>
      <c r="D11829" s="1" t="s">
        <v>88</v>
      </c>
      <c r="E11829" s="1" t="s">
        <v>89</v>
      </c>
      <c r="F11829" s="1" t="s">
        <v>99</v>
      </c>
      <c r="G11829" s="2" t="str">
        <f t="shared" ca="1" si="736"/>
        <v/>
      </c>
      <c r="H11829">
        <f t="shared" ca="1" si="737"/>
        <v>0</v>
      </c>
      <c r="I11829" t="str">
        <f t="shared" ca="1" si="738"/>
        <v/>
      </c>
      <c r="J11829" s="2" t="str">
        <f t="shared" ca="1" si="739"/>
        <v/>
      </c>
    </row>
    <row r="11830" spans="1:10" x14ac:dyDescent="0.25">
      <c r="A11830" s="1" t="s">
        <v>193</v>
      </c>
      <c r="B11830" s="1" t="s">
        <v>113</v>
      </c>
      <c r="C11830" s="1" t="s">
        <v>10</v>
      </c>
      <c r="D11830" s="1" t="s">
        <v>88</v>
      </c>
      <c r="E11830" s="1" t="s">
        <v>89</v>
      </c>
      <c r="F11830" s="1" t="s">
        <v>99</v>
      </c>
      <c r="G11830" s="2" t="str">
        <f t="shared" ca="1" si="736"/>
        <v>Like</v>
      </c>
      <c r="H11830">
        <f t="shared" ca="1" si="737"/>
        <v>2</v>
      </c>
      <c r="I11830">
        <f t="shared" ca="1" si="738"/>
        <v>4</v>
      </c>
      <c r="J11830" s="2">
        <f t="shared" ca="1" si="739"/>
        <v>3</v>
      </c>
    </row>
    <row r="11831" spans="1:10" x14ac:dyDescent="0.25">
      <c r="A11831" s="1" t="s">
        <v>193</v>
      </c>
      <c r="B11831" s="1" t="s">
        <v>113</v>
      </c>
      <c r="C11831" s="1" t="s">
        <v>10</v>
      </c>
      <c r="D11831" s="1" t="s">
        <v>98</v>
      </c>
      <c r="E11831" s="1" t="s">
        <v>89</v>
      </c>
      <c r="F11831" s="1" t="s">
        <v>90</v>
      </c>
      <c r="G11831" s="2" t="str">
        <f t="shared" ca="1" si="736"/>
        <v>View</v>
      </c>
      <c r="H11831">
        <f t="shared" ca="1" si="737"/>
        <v>3</v>
      </c>
      <c r="I11831">
        <f t="shared" ca="1" si="738"/>
        <v>1</v>
      </c>
      <c r="J11831" s="2">
        <f t="shared" ca="1" si="739"/>
        <v>1</v>
      </c>
    </row>
    <row r="11832" spans="1:10" x14ac:dyDescent="0.25">
      <c r="A11832" s="1" t="s">
        <v>193</v>
      </c>
      <c r="B11832" s="1" t="s">
        <v>113</v>
      </c>
      <c r="C11832" s="1" t="s">
        <v>10</v>
      </c>
      <c r="D11832" s="1" t="s">
        <v>98</v>
      </c>
      <c r="E11832" s="1" t="s">
        <v>89</v>
      </c>
      <c r="F11832" s="1" t="s">
        <v>90</v>
      </c>
      <c r="G11832" s="2" t="str">
        <f t="shared" ca="1" si="736"/>
        <v>Like</v>
      </c>
      <c r="H11832">
        <f t="shared" ca="1" si="737"/>
        <v>2</v>
      </c>
      <c r="I11832">
        <f t="shared" ca="1" si="738"/>
        <v>5</v>
      </c>
      <c r="J11832" s="2">
        <f t="shared" ca="1" si="739"/>
        <v>3</v>
      </c>
    </row>
    <row r="11833" spans="1:10" x14ac:dyDescent="0.25">
      <c r="A11833" s="1" t="s">
        <v>193</v>
      </c>
      <c r="B11833" s="1" t="s">
        <v>113</v>
      </c>
      <c r="C11833" s="1" t="s">
        <v>10</v>
      </c>
      <c r="D11833" s="1" t="s">
        <v>98</v>
      </c>
      <c r="E11833" s="1" t="s">
        <v>89</v>
      </c>
      <c r="F11833" s="1" t="s">
        <v>90</v>
      </c>
      <c r="G11833" s="2" t="str">
        <f t="shared" ca="1" si="736"/>
        <v>Purchase</v>
      </c>
      <c r="H11833">
        <f t="shared" ca="1" si="737"/>
        <v>1</v>
      </c>
      <c r="I11833">
        <f t="shared" ca="1" si="738"/>
        <v>2</v>
      </c>
      <c r="J11833" s="2">
        <f t="shared" ca="1" si="739"/>
        <v>5</v>
      </c>
    </row>
    <row r="11834" spans="1:10" x14ac:dyDescent="0.25">
      <c r="A11834" s="1" t="s">
        <v>193</v>
      </c>
      <c r="B11834" s="1" t="s">
        <v>113</v>
      </c>
      <c r="C11834" s="1" t="s">
        <v>10</v>
      </c>
      <c r="D11834" s="1" t="s">
        <v>98</v>
      </c>
      <c r="E11834" s="1" t="s">
        <v>91</v>
      </c>
      <c r="F11834" s="1" t="s">
        <v>92</v>
      </c>
      <c r="G11834" s="2" t="str">
        <f t="shared" ca="1" si="736"/>
        <v>View</v>
      </c>
      <c r="H11834">
        <f t="shared" ca="1" si="737"/>
        <v>3</v>
      </c>
      <c r="I11834">
        <f t="shared" ca="1" si="738"/>
        <v>1</v>
      </c>
      <c r="J11834" s="2">
        <f t="shared" ca="1" si="739"/>
        <v>1</v>
      </c>
    </row>
    <row r="11835" spans="1:10" x14ac:dyDescent="0.25">
      <c r="A11835" s="1" t="s">
        <v>193</v>
      </c>
      <c r="B11835" s="1" t="s">
        <v>113</v>
      </c>
      <c r="C11835" s="1" t="s">
        <v>10</v>
      </c>
      <c r="D11835" s="1" t="s">
        <v>98</v>
      </c>
      <c r="E11835" s="1" t="s">
        <v>91</v>
      </c>
      <c r="F11835" s="1" t="s">
        <v>92</v>
      </c>
      <c r="G11835" s="2" t="str">
        <f t="shared" ca="1" si="736"/>
        <v>View</v>
      </c>
      <c r="H11835">
        <f t="shared" ca="1" si="737"/>
        <v>3</v>
      </c>
      <c r="I11835">
        <f t="shared" ca="1" si="738"/>
        <v>1</v>
      </c>
      <c r="J11835" s="2">
        <f t="shared" ca="1" si="739"/>
        <v>1</v>
      </c>
    </row>
    <row r="11836" spans="1:10" x14ac:dyDescent="0.25">
      <c r="A11836" s="1" t="s">
        <v>193</v>
      </c>
      <c r="B11836" s="1" t="s">
        <v>113</v>
      </c>
      <c r="C11836" s="1" t="s">
        <v>10</v>
      </c>
      <c r="D11836" s="1" t="s">
        <v>98</v>
      </c>
      <c r="E11836" s="1" t="s">
        <v>91</v>
      </c>
      <c r="F11836" s="1" t="s">
        <v>92</v>
      </c>
      <c r="G11836" s="2" t="str">
        <f t="shared" ca="1" si="736"/>
        <v>View</v>
      </c>
      <c r="H11836">
        <f t="shared" ca="1" si="737"/>
        <v>3</v>
      </c>
      <c r="I11836">
        <f t="shared" ca="1" si="738"/>
        <v>1</v>
      </c>
      <c r="J11836" s="2">
        <f t="shared" ca="1" si="739"/>
        <v>1</v>
      </c>
    </row>
    <row r="11837" spans="1:10" x14ac:dyDescent="0.25">
      <c r="A11837" s="1" t="s">
        <v>193</v>
      </c>
      <c r="B11837" s="1" t="s">
        <v>39</v>
      </c>
      <c r="C11837" s="1" t="s">
        <v>14</v>
      </c>
      <c r="D11837" s="1" t="s">
        <v>8</v>
      </c>
      <c r="E11837" s="1" t="s">
        <v>8</v>
      </c>
      <c r="F11837" s="1" t="s">
        <v>8</v>
      </c>
      <c r="G11837" s="2" t="str">
        <f t="shared" ca="1" si="736"/>
        <v>View</v>
      </c>
      <c r="H11837">
        <f t="shared" ca="1" si="737"/>
        <v>3</v>
      </c>
      <c r="I11837">
        <f t="shared" ca="1" si="738"/>
        <v>1</v>
      </c>
      <c r="J11837" s="2">
        <f t="shared" ca="1" si="739"/>
        <v>1</v>
      </c>
    </row>
    <row r="11838" spans="1:10" x14ac:dyDescent="0.25">
      <c r="A11838" s="1" t="s">
        <v>193</v>
      </c>
      <c r="B11838" s="1" t="s">
        <v>39</v>
      </c>
      <c r="C11838" s="1" t="s">
        <v>14</v>
      </c>
      <c r="D11838" s="1" t="s">
        <v>8</v>
      </c>
      <c r="E11838" s="1" t="s">
        <v>8</v>
      </c>
      <c r="F11838" s="1" t="s">
        <v>8</v>
      </c>
      <c r="G11838" s="2" t="str">
        <f t="shared" ca="1" si="736"/>
        <v>View</v>
      </c>
      <c r="H11838">
        <f t="shared" ca="1" si="737"/>
        <v>3</v>
      </c>
      <c r="I11838">
        <f t="shared" ca="1" si="738"/>
        <v>1</v>
      </c>
      <c r="J11838" s="2">
        <f t="shared" ca="1" si="739"/>
        <v>1</v>
      </c>
    </row>
    <row r="11839" spans="1:10" x14ac:dyDescent="0.25">
      <c r="A11839" s="1" t="s">
        <v>193</v>
      </c>
      <c r="B11839" s="1" t="s">
        <v>39</v>
      </c>
      <c r="C11839" s="1" t="s">
        <v>14</v>
      </c>
      <c r="D11839" s="1" t="s">
        <v>8</v>
      </c>
      <c r="E11839" s="1" t="s">
        <v>8</v>
      </c>
      <c r="F11839" s="1" t="s">
        <v>8</v>
      </c>
      <c r="G11839" s="2" t="str">
        <f t="shared" ca="1" si="736"/>
        <v>View</v>
      </c>
      <c r="H11839">
        <f t="shared" ca="1" si="737"/>
        <v>3</v>
      </c>
      <c r="I11839">
        <f t="shared" ca="1" si="738"/>
        <v>1</v>
      </c>
      <c r="J11839" s="2">
        <f t="shared" ca="1" si="739"/>
        <v>1</v>
      </c>
    </row>
    <row r="11840" spans="1:10" x14ac:dyDescent="0.25">
      <c r="A11840" s="1" t="s">
        <v>193</v>
      </c>
      <c r="B11840" s="1" t="s">
        <v>39</v>
      </c>
      <c r="C11840" s="1" t="s">
        <v>10</v>
      </c>
      <c r="D11840" s="1" t="s">
        <v>88</v>
      </c>
      <c r="E11840" s="1" t="s">
        <v>89</v>
      </c>
      <c r="F11840" s="1" t="s">
        <v>99</v>
      </c>
      <c r="G11840" s="2" t="str">
        <f t="shared" ca="1" si="736"/>
        <v>Purchase</v>
      </c>
      <c r="H11840">
        <f t="shared" ca="1" si="737"/>
        <v>1</v>
      </c>
      <c r="I11840">
        <f t="shared" ca="1" si="738"/>
        <v>9</v>
      </c>
      <c r="J11840" s="2">
        <f t="shared" ca="1" si="739"/>
        <v>5</v>
      </c>
    </row>
    <row r="11841" spans="1:10" x14ac:dyDescent="0.25">
      <c r="A11841" s="1" t="s">
        <v>193</v>
      </c>
      <c r="B11841" s="1" t="s">
        <v>39</v>
      </c>
      <c r="C11841" s="1" t="s">
        <v>10</v>
      </c>
      <c r="D11841" s="1" t="s">
        <v>88</v>
      </c>
      <c r="E11841" s="1" t="s">
        <v>89</v>
      </c>
      <c r="F11841" s="1" t="s">
        <v>99</v>
      </c>
      <c r="G11841" s="2" t="str">
        <f t="shared" ca="1" si="736"/>
        <v>View</v>
      </c>
      <c r="H11841">
        <f t="shared" ca="1" si="737"/>
        <v>3</v>
      </c>
      <c r="I11841">
        <f t="shared" ca="1" si="738"/>
        <v>1</v>
      </c>
      <c r="J11841" s="2">
        <f t="shared" ca="1" si="739"/>
        <v>1</v>
      </c>
    </row>
    <row r="11842" spans="1:10" x14ac:dyDescent="0.25">
      <c r="A11842" s="1" t="s">
        <v>193</v>
      </c>
      <c r="B11842" s="1" t="s">
        <v>39</v>
      </c>
      <c r="C11842" s="1" t="s">
        <v>10</v>
      </c>
      <c r="D11842" s="1" t="s">
        <v>88</v>
      </c>
      <c r="E11842" s="1" t="s">
        <v>89</v>
      </c>
      <c r="F11842" s="1" t="s">
        <v>99</v>
      </c>
      <c r="G11842" s="2" t="str">
        <f t="shared" ref="G11842:G11905" ca="1" si="740">IF(H11842=1,"Purchase",IF(H11842=2,"Like",IF(H11842=3,"View","")))</f>
        <v>View</v>
      </c>
      <c r="H11842">
        <f t="shared" ref="H11842:H11905" ca="1" si="741">RANDBETWEEN(0,3)</f>
        <v>3</v>
      </c>
      <c r="I11842">
        <f t="shared" ref="I11842:I11905" ca="1" si="742">IF(H11842=1,RANDBETWEEN(1,10),IF(H11842=2,RANDBETWEEN(1,5),IF(H11842=3,1,"")))</f>
        <v>1</v>
      </c>
      <c r="J11842" s="2">
        <f t="shared" ca="1" si="739"/>
        <v>1</v>
      </c>
    </row>
    <row r="11843" spans="1:10" x14ac:dyDescent="0.25">
      <c r="A11843" s="1" t="s">
        <v>193</v>
      </c>
      <c r="B11843" s="1" t="s">
        <v>39</v>
      </c>
      <c r="C11843" s="1" t="s">
        <v>10</v>
      </c>
      <c r="D11843" s="1" t="s">
        <v>98</v>
      </c>
      <c r="E11843" s="1" t="s">
        <v>89</v>
      </c>
      <c r="F11843" s="1" t="s">
        <v>90</v>
      </c>
      <c r="G11843" s="2" t="str">
        <f t="shared" ca="1" si="740"/>
        <v>Purchase</v>
      </c>
      <c r="H11843">
        <f t="shared" ca="1" si="741"/>
        <v>1</v>
      </c>
      <c r="I11843">
        <f t="shared" ca="1" si="742"/>
        <v>1</v>
      </c>
      <c r="J11843" s="2">
        <f t="shared" ref="J11843:J11906" ca="1" si="743">IF(H11843=1,5,IF(H11843=2,3,IF(H11843=3,1,"")))</f>
        <v>5</v>
      </c>
    </row>
    <row r="11844" spans="1:10" x14ac:dyDescent="0.25">
      <c r="A11844" s="1" t="s">
        <v>193</v>
      </c>
      <c r="B11844" s="1" t="s">
        <v>39</v>
      </c>
      <c r="C11844" s="1" t="s">
        <v>10</v>
      </c>
      <c r="D11844" s="1" t="s">
        <v>98</v>
      </c>
      <c r="E11844" s="1" t="s">
        <v>89</v>
      </c>
      <c r="F11844" s="1" t="s">
        <v>90</v>
      </c>
      <c r="G11844" s="2" t="str">
        <f t="shared" ca="1" si="740"/>
        <v>View</v>
      </c>
      <c r="H11844">
        <f t="shared" ca="1" si="741"/>
        <v>3</v>
      </c>
      <c r="I11844">
        <f t="shared" ca="1" si="742"/>
        <v>1</v>
      </c>
      <c r="J11844" s="2">
        <f t="shared" ca="1" si="743"/>
        <v>1</v>
      </c>
    </row>
    <row r="11845" spans="1:10" x14ac:dyDescent="0.25">
      <c r="A11845" s="1" t="s">
        <v>193</v>
      </c>
      <c r="B11845" s="1" t="s">
        <v>39</v>
      </c>
      <c r="C11845" s="1" t="s">
        <v>10</v>
      </c>
      <c r="D11845" s="1" t="s">
        <v>98</v>
      </c>
      <c r="E11845" s="1" t="s">
        <v>89</v>
      </c>
      <c r="F11845" s="1" t="s">
        <v>90</v>
      </c>
      <c r="G11845" s="2" t="str">
        <f t="shared" ca="1" si="740"/>
        <v>Purchase</v>
      </c>
      <c r="H11845">
        <f t="shared" ca="1" si="741"/>
        <v>1</v>
      </c>
      <c r="I11845">
        <f t="shared" ca="1" si="742"/>
        <v>8</v>
      </c>
      <c r="J11845" s="2">
        <f t="shared" ca="1" si="743"/>
        <v>5</v>
      </c>
    </row>
    <row r="11846" spans="1:10" x14ac:dyDescent="0.25">
      <c r="A11846" s="1" t="s">
        <v>193</v>
      </c>
      <c r="B11846" s="1" t="s">
        <v>39</v>
      </c>
      <c r="C11846" s="1" t="s">
        <v>14</v>
      </c>
      <c r="D11846" s="1" t="s">
        <v>98</v>
      </c>
      <c r="E11846" s="1" t="s">
        <v>91</v>
      </c>
      <c r="F11846" s="1" t="s">
        <v>92</v>
      </c>
      <c r="G11846" s="2" t="str">
        <f t="shared" ca="1" si="740"/>
        <v>Purchase</v>
      </c>
      <c r="H11846">
        <f t="shared" ca="1" si="741"/>
        <v>1</v>
      </c>
      <c r="I11846">
        <f t="shared" ca="1" si="742"/>
        <v>3</v>
      </c>
      <c r="J11846" s="2">
        <f t="shared" ca="1" si="743"/>
        <v>5</v>
      </c>
    </row>
    <row r="11847" spans="1:10" x14ac:dyDescent="0.25">
      <c r="A11847" s="1" t="s">
        <v>193</v>
      </c>
      <c r="B11847" s="1" t="s">
        <v>39</v>
      </c>
      <c r="C11847" s="1" t="s">
        <v>14</v>
      </c>
      <c r="D11847" s="1" t="s">
        <v>98</v>
      </c>
      <c r="E11847" s="1" t="s">
        <v>91</v>
      </c>
      <c r="F11847" s="1" t="s">
        <v>92</v>
      </c>
      <c r="G11847" s="2" t="str">
        <f t="shared" ca="1" si="740"/>
        <v>View</v>
      </c>
      <c r="H11847">
        <f t="shared" ca="1" si="741"/>
        <v>3</v>
      </c>
      <c r="I11847">
        <f t="shared" ca="1" si="742"/>
        <v>1</v>
      </c>
      <c r="J11847" s="2">
        <f t="shared" ca="1" si="743"/>
        <v>1</v>
      </c>
    </row>
    <row r="11848" spans="1:10" x14ac:dyDescent="0.25">
      <c r="A11848" s="1" t="s">
        <v>193</v>
      </c>
      <c r="B11848" s="1" t="s">
        <v>39</v>
      </c>
      <c r="C11848" s="1" t="s">
        <v>14</v>
      </c>
      <c r="D11848" s="1" t="s">
        <v>98</v>
      </c>
      <c r="E11848" s="1" t="s">
        <v>91</v>
      </c>
      <c r="F11848" s="1" t="s">
        <v>92</v>
      </c>
      <c r="G11848" s="2" t="str">
        <f t="shared" ca="1" si="740"/>
        <v>Purchase</v>
      </c>
      <c r="H11848">
        <f t="shared" ca="1" si="741"/>
        <v>1</v>
      </c>
      <c r="I11848">
        <f t="shared" ca="1" si="742"/>
        <v>8</v>
      </c>
      <c r="J11848" s="2">
        <f t="shared" ca="1" si="743"/>
        <v>5</v>
      </c>
    </row>
    <row r="11849" spans="1:10" x14ac:dyDescent="0.25">
      <c r="A11849" s="1" t="s">
        <v>193</v>
      </c>
      <c r="B11849" s="1" t="s">
        <v>67</v>
      </c>
      <c r="C11849" s="1" t="s">
        <v>12</v>
      </c>
      <c r="D11849" s="1" t="s">
        <v>8</v>
      </c>
      <c r="E11849" s="1" t="s">
        <v>8</v>
      </c>
      <c r="F11849" s="1" t="s">
        <v>8</v>
      </c>
      <c r="G11849" s="2" t="str">
        <f t="shared" ca="1" si="740"/>
        <v>Like</v>
      </c>
      <c r="H11849">
        <f t="shared" ca="1" si="741"/>
        <v>2</v>
      </c>
      <c r="I11849">
        <f t="shared" ca="1" si="742"/>
        <v>2</v>
      </c>
      <c r="J11849" s="2">
        <f t="shared" ca="1" si="743"/>
        <v>3</v>
      </c>
    </row>
    <row r="11850" spans="1:10" x14ac:dyDescent="0.25">
      <c r="A11850" s="1" t="s">
        <v>193</v>
      </c>
      <c r="B11850" s="1" t="s">
        <v>67</v>
      </c>
      <c r="C11850" s="1" t="s">
        <v>12</v>
      </c>
      <c r="D11850" s="1" t="s">
        <v>8</v>
      </c>
      <c r="E11850" s="1" t="s">
        <v>8</v>
      </c>
      <c r="F11850" s="1" t="s">
        <v>8</v>
      </c>
      <c r="G11850" s="2" t="str">
        <f t="shared" ca="1" si="740"/>
        <v>Like</v>
      </c>
      <c r="H11850">
        <f t="shared" ca="1" si="741"/>
        <v>2</v>
      </c>
      <c r="I11850">
        <f t="shared" ca="1" si="742"/>
        <v>5</v>
      </c>
      <c r="J11850" s="2">
        <f t="shared" ca="1" si="743"/>
        <v>3</v>
      </c>
    </row>
    <row r="11851" spans="1:10" x14ac:dyDescent="0.25">
      <c r="A11851" s="1" t="s">
        <v>193</v>
      </c>
      <c r="B11851" s="1" t="s">
        <v>67</v>
      </c>
      <c r="C11851" s="1" t="s">
        <v>12</v>
      </c>
      <c r="D11851" s="1" t="s">
        <v>8</v>
      </c>
      <c r="E11851" s="1" t="s">
        <v>8</v>
      </c>
      <c r="F11851" s="1" t="s">
        <v>8</v>
      </c>
      <c r="G11851" s="2" t="str">
        <f t="shared" ca="1" si="740"/>
        <v>Purchase</v>
      </c>
      <c r="H11851">
        <f t="shared" ca="1" si="741"/>
        <v>1</v>
      </c>
      <c r="I11851">
        <f t="shared" ca="1" si="742"/>
        <v>10</v>
      </c>
      <c r="J11851" s="2">
        <f t="shared" ca="1" si="743"/>
        <v>5</v>
      </c>
    </row>
    <row r="11852" spans="1:10" x14ac:dyDescent="0.25">
      <c r="A11852" s="1" t="s">
        <v>193</v>
      </c>
      <c r="B11852" s="1" t="s">
        <v>67</v>
      </c>
      <c r="C11852" s="1" t="s">
        <v>12</v>
      </c>
      <c r="D11852" s="1" t="s">
        <v>88</v>
      </c>
      <c r="E11852" s="1" t="s">
        <v>89</v>
      </c>
      <c r="F11852" s="1" t="s">
        <v>99</v>
      </c>
      <c r="G11852" s="2" t="str">
        <f t="shared" ca="1" si="740"/>
        <v>Like</v>
      </c>
      <c r="H11852">
        <f t="shared" ca="1" si="741"/>
        <v>2</v>
      </c>
      <c r="I11852">
        <f t="shared" ca="1" si="742"/>
        <v>2</v>
      </c>
      <c r="J11852" s="2">
        <f t="shared" ca="1" si="743"/>
        <v>3</v>
      </c>
    </row>
    <row r="11853" spans="1:10" x14ac:dyDescent="0.25">
      <c r="A11853" s="1" t="s">
        <v>193</v>
      </c>
      <c r="B11853" s="1" t="s">
        <v>67</v>
      </c>
      <c r="C11853" s="1" t="s">
        <v>12</v>
      </c>
      <c r="D11853" s="1" t="s">
        <v>88</v>
      </c>
      <c r="E11853" s="1" t="s">
        <v>89</v>
      </c>
      <c r="F11853" s="1" t="s">
        <v>99</v>
      </c>
      <c r="G11853" s="2" t="str">
        <f t="shared" ca="1" si="740"/>
        <v>View</v>
      </c>
      <c r="H11853">
        <f t="shared" ca="1" si="741"/>
        <v>3</v>
      </c>
      <c r="I11853">
        <f t="shared" ca="1" si="742"/>
        <v>1</v>
      </c>
      <c r="J11853" s="2">
        <f t="shared" ca="1" si="743"/>
        <v>1</v>
      </c>
    </row>
    <row r="11854" spans="1:10" x14ac:dyDescent="0.25">
      <c r="A11854" s="1" t="s">
        <v>193</v>
      </c>
      <c r="B11854" s="1" t="s">
        <v>67</v>
      </c>
      <c r="C11854" s="1" t="s">
        <v>12</v>
      </c>
      <c r="D11854" s="1" t="s">
        <v>88</v>
      </c>
      <c r="E11854" s="1" t="s">
        <v>89</v>
      </c>
      <c r="F11854" s="1" t="s">
        <v>99</v>
      </c>
      <c r="G11854" s="2" t="str">
        <f t="shared" ca="1" si="740"/>
        <v>View</v>
      </c>
      <c r="H11854">
        <f t="shared" ca="1" si="741"/>
        <v>3</v>
      </c>
      <c r="I11854">
        <f t="shared" ca="1" si="742"/>
        <v>1</v>
      </c>
      <c r="J11854" s="2">
        <f t="shared" ca="1" si="743"/>
        <v>1</v>
      </c>
    </row>
    <row r="11855" spans="1:10" x14ac:dyDescent="0.25">
      <c r="A11855" s="1" t="s">
        <v>193</v>
      </c>
      <c r="B11855" s="1" t="s">
        <v>67</v>
      </c>
      <c r="C11855" s="1" t="s">
        <v>10</v>
      </c>
      <c r="D11855" s="1" t="s">
        <v>98</v>
      </c>
      <c r="E11855" s="1" t="s">
        <v>89</v>
      </c>
      <c r="F11855" s="1" t="s">
        <v>90</v>
      </c>
      <c r="G11855" s="2" t="str">
        <f t="shared" ca="1" si="740"/>
        <v/>
      </c>
      <c r="H11855">
        <f t="shared" ca="1" si="741"/>
        <v>0</v>
      </c>
      <c r="I11855" t="str">
        <f t="shared" ca="1" si="742"/>
        <v/>
      </c>
      <c r="J11855" s="2" t="str">
        <f t="shared" ca="1" si="743"/>
        <v/>
      </c>
    </row>
    <row r="11856" spans="1:10" x14ac:dyDescent="0.25">
      <c r="A11856" s="1" t="s">
        <v>193</v>
      </c>
      <c r="B11856" s="1" t="s">
        <v>67</v>
      </c>
      <c r="C11856" s="1" t="s">
        <v>10</v>
      </c>
      <c r="D11856" s="1" t="s">
        <v>98</v>
      </c>
      <c r="E11856" s="1" t="s">
        <v>89</v>
      </c>
      <c r="F11856" s="1" t="s">
        <v>90</v>
      </c>
      <c r="G11856" s="2" t="str">
        <f t="shared" ca="1" si="740"/>
        <v/>
      </c>
      <c r="H11856">
        <f t="shared" ca="1" si="741"/>
        <v>0</v>
      </c>
      <c r="I11856" t="str">
        <f t="shared" ca="1" si="742"/>
        <v/>
      </c>
      <c r="J11856" s="2" t="str">
        <f t="shared" ca="1" si="743"/>
        <v/>
      </c>
    </row>
    <row r="11857" spans="1:10" x14ac:dyDescent="0.25">
      <c r="A11857" s="1" t="s">
        <v>193</v>
      </c>
      <c r="B11857" s="1" t="s">
        <v>67</v>
      </c>
      <c r="C11857" s="1" t="s">
        <v>10</v>
      </c>
      <c r="D11857" s="1" t="s">
        <v>98</v>
      </c>
      <c r="E11857" s="1" t="s">
        <v>89</v>
      </c>
      <c r="F11857" s="1" t="s">
        <v>90</v>
      </c>
      <c r="G11857" s="2" t="str">
        <f t="shared" ca="1" si="740"/>
        <v>View</v>
      </c>
      <c r="H11857">
        <f t="shared" ca="1" si="741"/>
        <v>3</v>
      </c>
      <c r="I11857">
        <f t="shared" ca="1" si="742"/>
        <v>1</v>
      </c>
      <c r="J11857" s="2">
        <f t="shared" ca="1" si="743"/>
        <v>1</v>
      </c>
    </row>
    <row r="11858" spans="1:10" x14ac:dyDescent="0.25">
      <c r="A11858" s="1" t="s">
        <v>193</v>
      </c>
      <c r="B11858" s="1" t="s">
        <v>67</v>
      </c>
      <c r="C11858" s="1" t="s">
        <v>10</v>
      </c>
      <c r="D11858" s="1" t="s">
        <v>98</v>
      </c>
      <c r="E11858" s="1" t="s">
        <v>91</v>
      </c>
      <c r="F11858" s="1" t="s">
        <v>92</v>
      </c>
      <c r="G11858" s="2" t="str">
        <f t="shared" ca="1" si="740"/>
        <v>View</v>
      </c>
      <c r="H11858">
        <f t="shared" ca="1" si="741"/>
        <v>3</v>
      </c>
      <c r="I11858">
        <f t="shared" ca="1" si="742"/>
        <v>1</v>
      </c>
      <c r="J11858" s="2">
        <f t="shared" ca="1" si="743"/>
        <v>1</v>
      </c>
    </row>
    <row r="11859" spans="1:10" x14ac:dyDescent="0.25">
      <c r="A11859" s="1" t="s">
        <v>193</v>
      </c>
      <c r="B11859" s="1" t="s">
        <v>67</v>
      </c>
      <c r="C11859" s="1" t="s">
        <v>10</v>
      </c>
      <c r="D11859" s="1" t="s">
        <v>98</v>
      </c>
      <c r="E11859" s="1" t="s">
        <v>91</v>
      </c>
      <c r="F11859" s="1" t="s">
        <v>92</v>
      </c>
      <c r="G11859" s="2" t="str">
        <f t="shared" ca="1" si="740"/>
        <v/>
      </c>
      <c r="H11859">
        <f t="shared" ca="1" si="741"/>
        <v>0</v>
      </c>
      <c r="I11859" t="str">
        <f t="shared" ca="1" si="742"/>
        <v/>
      </c>
      <c r="J11859" s="2" t="str">
        <f t="shared" ca="1" si="743"/>
        <v/>
      </c>
    </row>
    <row r="11860" spans="1:10" x14ac:dyDescent="0.25">
      <c r="A11860" s="1" t="s">
        <v>193</v>
      </c>
      <c r="B11860" s="1" t="s">
        <v>67</v>
      </c>
      <c r="C11860" s="1" t="s">
        <v>10</v>
      </c>
      <c r="D11860" s="1" t="s">
        <v>98</v>
      </c>
      <c r="E11860" s="1" t="s">
        <v>91</v>
      </c>
      <c r="F11860" s="1" t="s">
        <v>92</v>
      </c>
      <c r="G11860" s="2" t="str">
        <f t="shared" ca="1" si="740"/>
        <v>Purchase</v>
      </c>
      <c r="H11860">
        <f t="shared" ca="1" si="741"/>
        <v>1</v>
      </c>
      <c r="I11860">
        <f t="shared" ca="1" si="742"/>
        <v>2</v>
      </c>
      <c r="J11860" s="2">
        <f t="shared" ca="1" si="743"/>
        <v>5</v>
      </c>
    </row>
    <row r="11861" spans="1:10" x14ac:dyDescent="0.25">
      <c r="A11861" s="1" t="s">
        <v>193</v>
      </c>
      <c r="B11861" s="1" t="s">
        <v>83</v>
      </c>
      <c r="C11861" s="1" t="s">
        <v>12</v>
      </c>
      <c r="D11861" s="1" t="s">
        <v>8</v>
      </c>
      <c r="E11861" s="1" t="s">
        <v>8</v>
      </c>
      <c r="F11861" s="1" t="s">
        <v>8</v>
      </c>
      <c r="G11861" s="2" t="str">
        <f t="shared" ca="1" si="740"/>
        <v/>
      </c>
      <c r="H11861">
        <f t="shared" ca="1" si="741"/>
        <v>0</v>
      </c>
      <c r="I11861" t="str">
        <f t="shared" ca="1" si="742"/>
        <v/>
      </c>
      <c r="J11861" s="2" t="str">
        <f t="shared" ca="1" si="743"/>
        <v/>
      </c>
    </row>
    <row r="11862" spans="1:10" x14ac:dyDescent="0.25">
      <c r="A11862" s="1" t="s">
        <v>193</v>
      </c>
      <c r="B11862" s="1" t="s">
        <v>83</v>
      </c>
      <c r="C11862" s="1" t="s">
        <v>12</v>
      </c>
      <c r="D11862" s="1" t="s">
        <v>8</v>
      </c>
      <c r="E11862" s="1" t="s">
        <v>8</v>
      </c>
      <c r="F11862" s="1" t="s">
        <v>8</v>
      </c>
      <c r="G11862" s="2" t="str">
        <f t="shared" ca="1" si="740"/>
        <v>View</v>
      </c>
      <c r="H11862">
        <f t="shared" ca="1" si="741"/>
        <v>3</v>
      </c>
      <c r="I11862">
        <f t="shared" ca="1" si="742"/>
        <v>1</v>
      </c>
      <c r="J11862" s="2">
        <f t="shared" ca="1" si="743"/>
        <v>1</v>
      </c>
    </row>
    <row r="11863" spans="1:10" x14ac:dyDescent="0.25">
      <c r="A11863" s="1" t="s">
        <v>193</v>
      </c>
      <c r="B11863" s="1" t="s">
        <v>83</v>
      </c>
      <c r="C11863" s="1" t="s">
        <v>12</v>
      </c>
      <c r="D11863" s="1" t="s">
        <v>8</v>
      </c>
      <c r="E11863" s="1" t="s">
        <v>8</v>
      </c>
      <c r="F11863" s="1" t="s">
        <v>8</v>
      </c>
      <c r="G11863" s="2" t="str">
        <f t="shared" ca="1" si="740"/>
        <v/>
      </c>
      <c r="H11863">
        <f t="shared" ca="1" si="741"/>
        <v>0</v>
      </c>
      <c r="I11863" t="str">
        <f t="shared" ca="1" si="742"/>
        <v/>
      </c>
      <c r="J11863" s="2" t="str">
        <f t="shared" ca="1" si="743"/>
        <v/>
      </c>
    </row>
    <row r="11864" spans="1:10" x14ac:dyDescent="0.25">
      <c r="A11864" s="1" t="s">
        <v>193</v>
      </c>
      <c r="B11864" s="1" t="s">
        <v>83</v>
      </c>
      <c r="C11864" s="1" t="s">
        <v>12</v>
      </c>
      <c r="D11864" s="1" t="s">
        <v>88</v>
      </c>
      <c r="E11864" s="1" t="s">
        <v>89</v>
      </c>
      <c r="F11864" s="1" t="s">
        <v>99</v>
      </c>
      <c r="G11864" s="2" t="str">
        <f t="shared" ca="1" si="740"/>
        <v>View</v>
      </c>
      <c r="H11864">
        <f t="shared" ca="1" si="741"/>
        <v>3</v>
      </c>
      <c r="I11864">
        <f t="shared" ca="1" si="742"/>
        <v>1</v>
      </c>
      <c r="J11864" s="2">
        <f t="shared" ca="1" si="743"/>
        <v>1</v>
      </c>
    </row>
    <row r="11865" spans="1:10" x14ac:dyDescent="0.25">
      <c r="A11865" s="1" t="s">
        <v>193</v>
      </c>
      <c r="B11865" s="1" t="s">
        <v>83</v>
      </c>
      <c r="C11865" s="1" t="s">
        <v>12</v>
      </c>
      <c r="D11865" s="1" t="s">
        <v>88</v>
      </c>
      <c r="E11865" s="1" t="s">
        <v>89</v>
      </c>
      <c r="F11865" s="1" t="s">
        <v>99</v>
      </c>
      <c r="G11865" s="2" t="str">
        <f t="shared" ca="1" si="740"/>
        <v>Purchase</v>
      </c>
      <c r="H11865">
        <f t="shared" ca="1" si="741"/>
        <v>1</v>
      </c>
      <c r="I11865">
        <f t="shared" ca="1" si="742"/>
        <v>8</v>
      </c>
      <c r="J11865" s="2">
        <f t="shared" ca="1" si="743"/>
        <v>5</v>
      </c>
    </row>
    <row r="11866" spans="1:10" x14ac:dyDescent="0.25">
      <c r="A11866" s="1" t="s">
        <v>193</v>
      </c>
      <c r="B11866" s="1" t="s">
        <v>83</v>
      </c>
      <c r="C11866" s="1" t="s">
        <v>12</v>
      </c>
      <c r="D11866" s="1" t="s">
        <v>88</v>
      </c>
      <c r="E11866" s="1" t="s">
        <v>89</v>
      </c>
      <c r="F11866" s="1" t="s">
        <v>99</v>
      </c>
      <c r="G11866" s="2" t="str">
        <f t="shared" ca="1" si="740"/>
        <v>View</v>
      </c>
      <c r="H11866">
        <f t="shared" ca="1" si="741"/>
        <v>3</v>
      </c>
      <c r="I11866">
        <f t="shared" ca="1" si="742"/>
        <v>1</v>
      </c>
      <c r="J11866" s="2">
        <f t="shared" ca="1" si="743"/>
        <v>1</v>
      </c>
    </row>
    <row r="11867" spans="1:10" x14ac:dyDescent="0.25">
      <c r="A11867" s="1" t="s">
        <v>193</v>
      </c>
      <c r="B11867" s="1" t="s">
        <v>83</v>
      </c>
      <c r="C11867" s="1" t="s">
        <v>14</v>
      </c>
      <c r="D11867" s="1" t="s">
        <v>98</v>
      </c>
      <c r="E11867" s="1" t="s">
        <v>89</v>
      </c>
      <c r="F11867" s="1" t="s">
        <v>90</v>
      </c>
      <c r="G11867" s="2" t="str">
        <f t="shared" ca="1" si="740"/>
        <v/>
      </c>
      <c r="H11867">
        <f t="shared" ca="1" si="741"/>
        <v>0</v>
      </c>
      <c r="I11867" t="str">
        <f t="shared" ca="1" si="742"/>
        <v/>
      </c>
      <c r="J11867" s="2" t="str">
        <f t="shared" ca="1" si="743"/>
        <v/>
      </c>
    </row>
    <row r="11868" spans="1:10" x14ac:dyDescent="0.25">
      <c r="A11868" s="1" t="s">
        <v>193</v>
      </c>
      <c r="B11868" s="1" t="s">
        <v>83</v>
      </c>
      <c r="C11868" s="1" t="s">
        <v>14</v>
      </c>
      <c r="D11868" s="1" t="s">
        <v>98</v>
      </c>
      <c r="E11868" s="1" t="s">
        <v>89</v>
      </c>
      <c r="F11868" s="1" t="s">
        <v>90</v>
      </c>
      <c r="G11868" s="2" t="str">
        <f t="shared" ca="1" si="740"/>
        <v/>
      </c>
      <c r="H11868">
        <f t="shared" ca="1" si="741"/>
        <v>0</v>
      </c>
      <c r="I11868" t="str">
        <f t="shared" ca="1" si="742"/>
        <v/>
      </c>
      <c r="J11868" s="2" t="str">
        <f t="shared" ca="1" si="743"/>
        <v/>
      </c>
    </row>
    <row r="11869" spans="1:10" x14ac:dyDescent="0.25">
      <c r="A11869" s="1" t="s">
        <v>193</v>
      </c>
      <c r="B11869" s="1" t="s">
        <v>83</v>
      </c>
      <c r="C11869" s="1" t="s">
        <v>14</v>
      </c>
      <c r="D11869" s="1" t="s">
        <v>98</v>
      </c>
      <c r="E11869" s="1" t="s">
        <v>89</v>
      </c>
      <c r="F11869" s="1" t="s">
        <v>90</v>
      </c>
      <c r="G11869" s="2" t="str">
        <f t="shared" ca="1" si="740"/>
        <v>Purchase</v>
      </c>
      <c r="H11869">
        <f t="shared" ca="1" si="741"/>
        <v>1</v>
      </c>
      <c r="I11869">
        <f t="shared" ca="1" si="742"/>
        <v>4</v>
      </c>
      <c r="J11869" s="2">
        <f t="shared" ca="1" si="743"/>
        <v>5</v>
      </c>
    </row>
    <row r="11870" spans="1:10" x14ac:dyDescent="0.25">
      <c r="A11870" s="1" t="s">
        <v>193</v>
      </c>
      <c r="B11870" s="1" t="s">
        <v>83</v>
      </c>
      <c r="C11870" s="1" t="s">
        <v>10</v>
      </c>
      <c r="D11870" s="1" t="s">
        <v>98</v>
      </c>
      <c r="E11870" s="1" t="s">
        <v>91</v>
      </c>
      <c r="F11870" s="1" t="s">
        <v>92</v>
      </c>
      <c r="G11870" s="2" t="str">
        <f t="shared" ca="1" si="740"/>
        <v/>
      </c>
      <c r="H11870">
        <f t="shared" ca="1" si="741"/>
        <v>0</v>
      </c>
      <c r="I11870" t="str">
        <f t="shared" ca="1" si="742"/>
        <v/>
      </c>
      <c r="J11870" s="2" t="str">
        <f t="shared" ca="1" si="743"/>
        <v/>
      </c>
    </row>
    <row r="11871" spans="1:10" x14ac:dyDescent="0.25">
      <c r="A11871" s="1" t="s">
        <v>193</v>
      </c>
      <c r="B11871" s="1" t="s">
        <v>83</v>
      </c>
      <c r="C11871" s="1" t="s">
        <v>10</v>
      </c>
      <c r="D11871" s="1" t="s">
        <v>98</v>
      </c>
      <c r="E11871" s="1" t="s">
        <v>91</v>
      </c>
      <c r="F11871" s="1" t="s">
        <v>92</v>
      </c>
      <c r="G11871" s="2" t="str">
        <f t="shared" ca="1" si="740"/>
        <v>Like</v>
      </c>
      <c r="H11871">
        <f t="shared" ca="1" si="741"/>
        <v>2</v>
      </c>
      <c r="I11871">
        <f t="shared" ca="1" si="742"/>
        <v>1</v>
      </c>
      <c r="J11871" s="2">
        <f t="shared" ca="1" si="743"/>
        <v>3</v>
      </c>
    </row>
    <row r="11872" spans="1:10" x14ac:dyDescent="0.25">
      <c r="A11872" s="1" t="s">
        <v>193</v>
      </c>
      <c r="B11872" s="1" t="s">
        <v>83</v>
      </c>
      <c r="C11872" s="1" t="s">
        <v>10</v>
      </c>
      <c r="D11872" s="1" t="s">
        <v>98</v>
      </c>
      <c r="E11872" s="1" t="s">
        <v>91</v>
      </c>
      <c r="F11872" s="1" t="s">
        <v>92</v>
      </c>
      <c r="G11872" s="2" t="str">
        <f t="shared" ca="1" si="740"/>
        <v/>
      </c>
      <c r="H11872">
        <f t="shared" ca="1" si="741"/>
        <v>0</v>
      </c>
      <c r="I11872" t="str">
        <f t="shared" ca="1" si="742"/>
        <v/>
      </c>
      <c r="J11872" s="2" t="str">
        <f t="shared" ca="1" si="743"/>
        <v/>
      </c>
    </row>
    <row r="11873" spans="1:10" x14ac:dyDescent="0.25">
      <c r="A11873" s="1" t="s">
        <v>193</v>
      </c>
      <c r="B11873" s="1" t="s">
        <v>50</v>
      </c>
      <c r="C11873" s="1" t="s">
        <v>10</v>
      </c>
      <c r="D11873" s="1" t="s">
        <v>8</v>
      </c>
      <c r="E11873" s="1" t="s">
        <v>8</v>
      </c>
      <c r="F11873" s="1" t="s">
        <v>8</v>
      </c>
      <c r="G11873" s="2" t="str">
        <f t="shared" ca="1" si="740"/>
        <v>Like</v>
      </c>
      <c r="H11873">
        <f t="shared" ca="1" si="741"/>
        <v>2</v>
      </c>
      <c r="I11873">
        <f t="shared" ca="1" si="742"/>
        <v>2</v>
      </c>
      <c r="J11873" s="2">
        <f t="shared" ca="1" si="743"/>
        <v>3</v>
      </c>
    </row>
    <row r="11874" spans="1:10" x14ac:dyDescent="0.25">
      <c r="A11874" s="1" t="s">
        <v>193</v>
      </c>
      <c r="B11874" s="1" t="s">
        <v>50</v>
      </c>
      <c r="C11874" s="1" t="s">
        <v>10</v>
      </c>
      <c r="D11874" s="1" t="s">
        <v>8</v>
      </c>
      <c r="E11874" s="1" t="s">
        <v>8</v>
      </c>
      <c r="F11874" s="1" t="s">
        <v>8</v>
      </c>
      <c r="G11874" s="2" t="str">
        <f t="shared" ca="1" si="740"/>
        <v>View</v>
      </c>
      <c r="H11874">
        <f t="shared" ca="1" si="741"/>
        <v>3</v>
      </c>
      <c r="I11874">
        <f t="shared" ca="1" si="742"/>
        <v>1</v>
      </c>
      <c r="J11874" s="2">
        <f t="shared" ca="1" si="743"/>
        <v>1</v>
      </c>
    </row>
    <row r="11875" spans="1:10" x14ac:dyDescent="0.25">
      <c r="A11875" s="1" t="s">
        <v>193</v>
      </c>
      <c r="B11875" s="1" t="s">
        <v>50</v>
      </c>
      <c r="C11875" s="1" t="s">
        <v>10</v>
      </c>
      <c r="D11875" s="1" t="s">
        <v>8</v>
      </c>
      <c r="E11875" s="1" t="s">
        <v>8</v>
      </c>
      <c r="F11875" s="1" t="s">
        <v>8</v>
      </c>
      <c r="G11875" s="2" t="str">
        <f t="shared" ca="1" si="740"/>
        <v>Purchase</v>
      </c>
      <c r="H11875">
        <f t="shared" ca="1" si="741"/>
        <v>1</v>
      </c>
      <c r="I11875">
        <f t="shared" ca="1" si="742"/>
        <v>9</v>
      </c>
      <c r="J11875" s="2">
        <f t="shared" ca="1" si="743"/>
        <v>5</v>
      </c>
    </row>
    <row r="11876" spans="1:10" x14ac:dyDescent="0.25">
      <c r="A11876" s="1" t="s">
        <v>193</v>
      </c>
      <c r="B11876" s="1" t="s">
        <v>50</v>
      </c>
      <c r="C11876" s="1" t="s">
        <v>12</v>
      </c>
      <c r="D11876" s="1" t="s">
        <v>88</v>
      </c>
      <c r="E11876" s="1" t="s">
        <v>89</v>
      </c>
      <c r="F11876" s="1" t="s">
        <v>99</v>
      </c>
      <c r="G11876" s="2" t="str">
        <f t="shared" ca="1" si="740"/>
        <v/>
      </c>
      <c r="H11876">
        <f t="shared" ca="1" si="741"/>
        <v>0</v>
      </c>
      <c r="I11876" t="str">
        <f t="shared" ca="1" si="742"/>
        <v/>
      </c>
      <c r="J11876" s="2" t="str">
        <f t="shared" ca="1" si="743"/>
        <v/>
      </c>
    </row>
    <row r="11877" spans="1:10" x14ac:dyDescent="0.25">
      <c r="A11877" s="1" t="s">
        <v>193</v>
      </c>
      <c r="B11877" s="1" t="s">
        <v>50</v>
      </c>
      <c r="C11877" s="1" t="s">
        <v>12</v>
      </c>
      <c r="D11877" s="1" t="s">
        <v>88</v>
      </c>
      <c r="E11877" s="1" t="s">
        <v>89</v>
      </c>
      <c r="F11877" s="1" t="s">
        <v>99</v>
      </c>
      <c r="G11877" s="2" t="str">
        <f t="shared" ca="1" si="740"/>
        <v>View</v>
      </c>
      <c r="H11877">
        <f t="shared" ca="1" si="741"/>
        <v>3</v>
      </c>
      <c r="I11877">
        <f t="shared" ca="1" si="742"/>
        <v>1</v>
      </c>
      <c r="J11877" s="2">
        <f t="shared" ca="1" si="743"/>
        <v>1</v>
      </c>
    </row>
    <row r="11878" spans="1:10" x14ac:dyDescent="0.25">
      <c r="A11878" s="1" t="s">
        <v>193</v>
      </c>
      <c r="B11878" s="1" t="s">
        <v>50</v>
      </c>
      <c r="C11878" s="1" t="s">
        <v>12</v>
      </c>
      <c r="D11878" s="1" t="s">
        <v>88</v>
      </c>
      <c r="E11878" s="1" t="s">
        <v>89</v>
      </c>
      <c r="F11878" s="1" t="s">
        <v>99</v>
      </c>
      <c r="G11878" s="2" t="str">
        <f t="shared" ca="1" si="740"/>
        <v>Like</v>
      </c>
      <c r="H11878">
        <f t="shared" ca="1" si="741"/>
        <v>2</v>
      </c>
      <c r="I11878">
        <f t="shared" ca="1" si="742"/>
        <v>3</v>
      </c>
      <c r="J11878" s="2">
        <f t="shared" ca="1" si="743"/>
        <v>3</v>
      </c>
    </row>
    <row r="11879" spans="1:10" x14ac:dyDescent="0.25">
      <c r="A11879" s="1" t="s">
        <v>193</v>
      </c>
      <c r="B11879" s="1" t="s">
        <v>50</v>
      </c>
      <c r="C11879" s="1" t="s">
        <v>7</v>
      </c>
      <c r="D11879" s="1" t="s">
        <v>98</v>
      </c>
      <c r="E11879" s="1" t="s">
        <v>89</v>
      </c>
      <c r="F11879" s="1" t="s">
        <v>90</v>
      </c>
      <c r="G11879" s="2" t="str">
        <f t="shared" ca="1" si="740"/>
        <v>View</v>
      </c>
      <c r="H11879">
        <f t="shared" ca="1" si="741"/>
        <v>3</v>
      </c>
      <c r="I11879">
        <f t="shared" ca="1" si="742"/>
        <v>1</v>
      </c>
      <c r="J11879" s="2">
        <f t="shared" ca="1" si="743"/>
        <v>1</v>
      </c>
    </row>
    <row r="11880" spans="1:10" x14ac:dyDescent="0.25">
      <c r="A11880" s="1" t="s">
        <v>193</v>
      </c>
      <c r="B11880" s="1" t="s">
        <v>50</v>
      </c>
      <c r="C11880" s="1" t="s">
        <v>7</v>
      </c>
      <c r="D11880" s="1" t="s">
        <v>98</v>
      </c>
      <c r="E11880" s="1" t="s">
        <v>89</v>
      </c>
      <c r="F11880" s="1" t="s">
        <v>90</v>
      </c>
      <c r="G11880" s="2" t="str">
        <f t="shared" ca="1" si="740"/>
        <v/>
      </c>
      <c r="H11880">
        <f t="shared" ca="1" si="741"/>
        <v>0</v>
      </c>
      <c r="I11880" t="str">
        <f t="shared" ca="1" si="742"/>
        <v/>
      </c>
      <c r="J11880" s="2" t="str">
        <f t="shared" ca="1" si="743"/>
        <v/>
      </c>
    </row>
    <row r="11881" spans="1:10" x14ac:dyDescent="0.25">
      <c r="A11881" s="1" t="s">
        <v>193</v>
      </c>
      <c r="B11881" s="1" t="s">
        <v>50</v>
      </c>
      <c r="C11881" s="1" t="s">
        <v>7</v>
      </c>
      <c r="D11881" s="1" t="s">
        <v>98</v>
      </c>
      <c r="E11881" s="1" t="s">
        <v>89</v>
      </c>
      <c r="F11881" s="1" t="s">
        <v>90</v>
      </c>
      <c r="G11881" s="2" t="str">
        <f t="shared" ca="1" si="740"/>
        <v>View</v>
      </c>
      <c r="H11881">
        <f t="shared" ca="1" si="741"/>
        <v>3</v>
      </c>
      <c r="I11881">
        <f t="shared" ca="1" si="742"/>
        <v>1</v>
      </c>
      <c r="J11881" s="2">
        <f t="shared" ca="1" si="743"/>
        <v>1</v>
      </c>
    </row>
    <row r="11882" spans="1:10" x14ac:dyDescent="0.25">
      <c r="A11882" s="1" t="s">
        <v>193</v>
      </c>
      <c r="B11882" s="1" t="s">
        <v>50</v>
      </c>
      <c r="C11882" s="1" t="s">
        <v>14</v>
      </c>
      <c r="D11882" s="1" t="s">
        <v>98</v>
      </c>
      <c r="E11882" s="1" t="s">
        <v>91</v>
      </c>
      <c r="F11882" s="1" t="s">
        <v>92</v>
      </c>
      <c r="G11882" s="2" t="str">
        <f t="shared" ca="1" si="740"/>
        <v/>
      </c>
      <c r="H11882">
        <f t="shared" ca="1" si="741"/>
        <v>0</v>
      </c>
      <c r="I11882" t="str">
        <f t="shared" ca="1" si="742"/>
        <v/>
      </c>
      <c r="J11882" s="2" t="str">
        <f t="shared" ca="1" si="743"/>
        <v/>
      </c>
    </row>
    <row r="11883" spans="1:10" x14ac:dyDescent="0.25">
      <c r="A11883" s="1" t="s">
        <v>193</v>
      </c>
      <c r="B11883" s="1" t="s">
        <v>50</v>
      </c>
      <c r="C11883" s="1" t="s">
        <v>14</v>
      </c>
      <c r="D11883" s="1" t="s">
        <v>98</v>
      </c>
      <c r="E11883" s="1" t="s">
        <v>91</v>
      </c>
      <c r="F11883" s="1" t="s">
        <v>92</v>
      </c>
      <c r="G11883" s="2" t="str">
        <f t="shared" ca="1" si="740"/>
        <v>View</v>
      </c>
      <c r="H11883">
        <f t="shared" ca="1" si="741"/>
        <v>3</v>
      </c>
      <c r="I11883">
        <f t="shared" ca="1" si="742"/>
        <v>1</v>
      </c>
      <c r="J11883" s="2">
        <f t="shared" ca="1" si="743"/>
        <v>1</v>
      </c>
    </row>
    <row r="11884" spans="1:10" x14ac:dyDescent="0.25">
      <c r="A11884" s="1" t="s">
        <v>193</v>
      </c>
      <c r="B11884" s="1" t="s">
        <v>50</v>
      </c>
      <c r="C11884" s="1" t="s">
        <v>14</v>
      </c>
      <c r="D11884" s="1" t="s">
        <v>98</v>
      </c>
      <c r="E11884" s="1" t="s">
        <v>91</v>
      </c>
      <c r="F11884" s="1" t="s">
        <v>92</v>
      </c>
      <c r="G11884" s="2" t="str">
        <f t="shared" ca="1" si="740"/>
        <v>View</v>
      </c>
      <c r="H11884">
        <f t="shared" ca="1" si="741"/>
        <v>3</v>
      </c>
      <c r="I11884">
        <f t="shared" ca="1" si="742"/>
        <v>1</v>
      </c>
      <c r="J11884" s="2">
        <f t="shared" ca="1" si="743"/>
        <v>1</v>
      </c>
    </row>
    <row r="11885" spans="1:10" x14ac:dyDescent="0.25">
      <c r="A11885" s="1" t="s">
        <v>193</v>
      </c>
      <c r="B11885" s="1" t="s">
        <v>6</v>
      </c>
      <c r="C11885" s="1" t="s">
        <v>10</v>
      </c>
      <c r="D11885" s="1" t="s">
        <v>8</v>
      </c>
      <c r="E11885" s="1" t="s">
        <v>8</v>
      </c>
      <c r="F11885" s="1" t="s">
        <v>8</v>
      </c>
      <c r="G11885" s="2" t="str">
        <f t="shared" ca="1" si="740"/>
        <v/>
      </c>
      <c r="H11885">
        <f t="shared" ca="1" si="741"/>
        <v>0</v>
      </c>
      <c r="I11885" t="str">
        <f t="shared" ca="1" si="742"/>
        <v/>
      </c>
      <c r="J11885" s="2" t="str">
        <f t="shared" ca="1" si="743"/>
        <v/>
      </c>
    </row>
    <row r="11886" spans="1:10" x14ac:dyDescent="0.25">
      <c r="A11886" s="1" t="s">
        <v>193</v>
      </c>
      <c r="B11886" s="1" t="s">
        <v>6</v>
      </c>
      <c r="C11886" s="1" t="s">
        <v>10</v>
      </c>
      <c r="D11886" s="1" t="s">
        <v>8</v>
      </c>
      <c r="E11886" s="1" t="s">
        <v>8</v>
      </c>
      <c r="F11886" s="1" t="s">
        <v>8</v>
      </c>
      <c r="G11886" s="2" t="str">
        <f t="shared" ca="1" si="740"/>
        <v>View</v>
      </c>
      <c r="H11886">
        <f t="shared" ca="1" si="741"/>
        <v>3</v>
      </c>
      <c r="I11886">
        <f t="shared" ca="1" si="742"/>
        <v>1</v>
      </c>
      <c r="J11886" s="2">
        <f t="shared" ca="1" si="743"/>
        <v>1</v>
      </c>
    </row>
    <row r="11887" spans="1:10" x14ac:dyDescent="0.25">
      <c r="A11887" s="1" t="s">
        <v>193</v>
      </c>
      <c r="B11887" s="1" t="s">
        <v>6</v>
      </c>
      <c r="C11887" s="1" t="s">
        <v>10</v>
      </c>
      <c r="D11887" s="1" t="s">
        <v>8</v>
      </c>
      <c r="E11887" s="1" t="s">
        <v>8</v>
      </c>
      <c r="F11887" s="1" t="s">
        <v>8</v>
      </c>
      <c r="G11887" s="2" t="str">
        <f t="shared" ca="1" si="740"/>
        <v>View</v>
      </c>
      <c r="H11887">
        <f t="shared" ca="1" si="741"/>
        <v>3</v>
      </c>
      <c r="I11887">
        <f t="shared" ca="1" si="742"/>
        <v>1</v>
      </c>
      <c r="J11887" s="2">
        <f t="shared" ca="1" si="743"/>
        <v>1</v>
      </c>
    </row>
    <row r="11888" spans="1:10" x14ac:dyDescent="0.25">
      <c r="A11888" s="1" t="s">
        <v>193</v>
      </c>
      <c r="B11888" s="1" t="s">
        <v>6</v>
      </c>
      <c r="C11888" s="1" t="s">
        <v>10</v>
      </c>
      <c r="D11888" s="1" t="s">
        <v>88</v>
      </c>
      <c r="E11888" s="1" t="s">
        <v>89</v>
      </c>
      <c r="F11888" s="1" t="s">
        <v>99</v>
      </c>
      <c r="G11888" s="2" t="str">
        <f t="shared" ca="1" si="740"/>
        <v>View</v>
      </c>
      <c r="H11888">
        <f t="shared" ca="1" si="741"/>
        <v>3</v>
      </c>
      <c r="I11888">
        <f t="shared" ca="1" si="742"/>
        <v>1</v>
      </c>
      <c r="J11888" s="2">
        <f t="shared" ca="1" si="743"/>
        <v>1</v>
      </c>
    </row>
    <row r="11889" spans="1:10" x14ac:dyDescent="0.25">
      <c r="A11889" s="1" t="s">
        <v>193</v>
      </c>
      <c r="B11889" s="1" t="s">
        <v>6</v>
      </c>
      <c r="C11889" s="1" t="s">
        <v>10</v>
      </c>
      <c r="D11889" s="1" t="s">
        <v>88</v>
      </c>
      <c r="E11889" s="1" t="s">
        <v>89</v>
      </c>
      <c r="F11889" s="1" t="s">
        <v>99</v>
      </c>
      <c r="G11889" s="2" t="str">
        <f t="shared" ca="1" si="740"/>
        <v/>
      </c>
      <c r="H11889">
        <f t="shared" ca="1" si="741"/>
        <v>0</v>
      </c>
      <c r="I11889" t="str">
        <f t="shared" ca="1" si="742"/>
        <v/>
      </c>
      <c r="J11889" s="2" t="str">
        <f t="shared" ca="1" si="743"/>
        <v/>
      </c>
    </row>
    <row r="11890" spans="1:10" x14ac:dyDescent="0.25">
      <c r="A11890" s="1" t="s">
        <v>193</v>
      </c>
      <c r="B11890" s="1" t="s">
        <v>6</v>
      </c>
      <c r="C11890" s="1" t="s">
        <v>10</v>
      </c>
      <c r="D11890" s="1" t="s">
        <v>88</v>
      </c>
      <c r="E11890" s="1" t="s">
        <v>89</v>
      </c>
      <c r="F11890" s="1" t="s">
        <v>99</v>
      </c>
      <c r="G11890" s="2" t="str">
        <f t="shared" ca="1" si="740"/>
        <v/>
      </c>
      <c r="H11890">
        <f t="shared" ca="1" si="741"/>
        <v>0</v>
      </c>
      <c r="I11890" t="str">
        <f t="shared" ca="1" si="742"/>
        <v/>
      </c>
      <c r="J11890" s="2" t="str">
        <f t="shared" ca="1" si="743"/>
        <v/>
      </c>
    </row>
    <row r="11891" spans="1:10" x14ac:dyDescent="0.25">
      <c r="A11891" s="1" t="s">
        <v>193</v>
      </c>
      <c r="B11891" s="1" t="s">
        <v>6</v>
      </c>
      <c r="C11891" s="1" t="s">
        <v>7</v>
      </c>
      <c r="D11891" s="1" t="s">
        <v>98</v>
      </c>
      <c r="E11891" s="1" t="s">
        <v>89</v>
      </c>
      <c r="F11891" s="1" t="s">
        <v>90</v>
      </c>
      <c r="G11891" s="2" t="str">
        <f t="shared" ca="1" si="740"/>
        <v>View</v>
      </c>
      <c r="H11891">
        <f t="shared" ca="1" si="741"/>
        <v>3</v>
      </c>
      <c r="I11891">
        <f t="shared" ca="1" si="742"/>
        <v>1</v>
      </c>
      <c r="J11891" s="2">
        <f t="shared" ca="1" si="743"/>
        <v>1</v>
      </c>
    </row>
    <row r="11892" spans="1:10" x14ac:dyDescent="0.25">
      <c r="A11892" s="1" t="s">
        <v>193</v>
      </c>
      <c r="B11892" s="1" t="s">
        <v>6</v>
      </c>
      <c r="C11892" s="1" t="s">
        <v>7</v>
      </c>
      <c r="D11892" s="1" t="s">
        <v>98</v>
      </c>
      <c r="E11892" s="1" t="s">
        <v>89</v>
      </c>
      <c r="F11892" s="1" t="s">
        <v>90</v>
      </c>
      <c r="G11892" s="2" t="str">
        <f t="shared" ca="1" si="740"/>
        <v/>
      </c>
      <c r="H11892">
        <f t="shared" ca="1" si="741"/>
        <v>0</v>
      </c>
      <c r="I11892" t="str">
        <f t="shared" ca="1" si="742"/>
        <v/>
      </c>
      <c r="J11892" s="2" t="str">
        <f t="shared" ca="1" si="743"/>
        <v/>
      </c>
    </row>
    <row r="11893" spans="1:10" x14ac:dyDescent="0.25">
      <c r="A11893" s="1" t="s">
        <v>193</v>
      </c>
      <c r="B11893" s="1" t="s">
        <v>6</v>
      </c>
      <c r="C11893" s="1" t="s">
        <v>7</v>
      </c>
      <c r="D11893" s="1" t="s">
        <v>98</v>
      </c>
      <c r="E11893" s="1" t="s">
        <v>89</v>
      </c>
      <c r="F11893" s="1" t="s">
        <v>90</v>
      </c>
      <c r="G11893" s="2" t="str">
        <f t="shared" ca="1" si="740"/>
        <v>Like</v>
      </c>
      <c r="H11893">
        <f t="shared" ca="1" si="741"/>
        <v>2</v>
      </c>
      <c r="I11893">
        <f t="shared" ca="1" si="742"/>
        <v>2</v>
      </c>
      <c r="J11893" s="2">
        <f t="shared" ca="1" si="743"/>
        <v>3</v>
      </c>
    </row>
    <row r="11894" spans="1:10" x14ac:dyDescent="0.25">
      <c r="A11894" s="1" t="s">
        <v>193</v>
      </c>
      <c r="B11894" s="1" t="s">
        <v>6</v>
      </c>
      <c r="C11894" s="1" t="s">
        <v>14</v>
      </c>
      <c r="D11894" s="1" t="s">
        <v>98</v>
      </c>
      <c r="E11894" s="1" t="s">
        <v>91</v>
      </c>
      <c r="F11894" s="1" t="s">
        <v>92</v>
      </c>
      <c r="G11894" s="2" t="str">
        <f t="shared" ca="1" si="740"/>
        <v>Purchase</v>
      </c>
      <c r="H11894">
        <f t="shared" ca="1" si="741"/>
        <v>1</v>
      </c>
      <c r="I11894">
        <f t="shared" ca="1" si="742"/>
        <v>4</v>
      </c>
      <c r="J11894" s="2">
        <f t="shared" ca="1" si="743"/>
        <v>5</v>
      </c>
    </row>
    <row r="11895" spans="1:10" x14ac:dyDescent="0.25">
      <c r="A11895" s="1" t="s">
        <v>193</v>
      </c>
      <c r="B11895" s="1" t="s">
        <v>6</v>
      </c>
      <c r="C11895" s="1" t="s">
        <v>14</v>
      </c>
      <c r="D11895" s="1" t="s">
        <v>98</v>
      </c>
      <c r="E11895" s="1" t="s">
        <v>91</v>
      </c>
      <c r="F11895" s="1" t="s">
        <v>92</v>
      </c>
      <c r="G11895" s="2" t="str">
        <f t="shared" ca="1" si="740"/>
        <v>View</v>
      </c>
      <c r="H11895">
        <f t="shared" ca="1" si="741"/>
        <v>3</v>
      </c>
      <c r="I11895">
        <f t="shared" ca="1" si="742"/>
        <v>1</v>
      </c>
      <c r="J11895" s="2">
        <f t="shared" ca="1" si="743"/>
        <v>1</v>
      </c>
    </row>
    <row r="11896" spans="1:10" x14ac:dyDescent="0.25">
      <c r="A11896" s="1" t="s">
        <v>193</v>
      </c>
      <c r="B11896" s="1" t="s">
        <v>6</v>
      </c>
      <c r="C11896" s="1" t="s">
        <v>14</v>
      </c>
      <c r="D11896" s="1" t="s">
        <v>98</v>
      </c>
      <c r="E11896" s="1" t="s">
        <v>91</v>
      </c>
      <c r="F11896" s="1" t="s">
        <v>92</v>
      </c>
      <c r="G11896" s="2" t="str">
        <f t="shared" ca="1" si="740"/>
        <v>Like</v>
      </c>
      <c r="H11896">
        <f t="shared" ca="1" si="741"/>
        <v>2</v>
      </c>
      <c r="I11896">
        <f t="shared" ca="1" si="742"/>
        <v>4</v>
      </c>
      <c r="J11896" s="2">
        <f t="shared" ca="1" si="743"/>
        <v>3</v>
      </c>
    </row>
    <row r="11897" spans="1:10" x14ac:dyDescent="0.25">
      <c r="A11897" s="1" t="s">
        <v>193</v>
      </c>
      <c r="B11897" s="1" t="s">
        <v>119</v>
      </c>
      <c r="C11897" s="1" t="s">
        <v>10</v>
      </c>
      <c r="D11897" s="1" t="s">
        <v>8</v>
      </c>
      <c r="E11897" s="1" t="s">
        <v>8</v>
      </c>
      <c r="F11897" s="1" t="s">
        <v>8</v>
      </c>
      <c r="G11897" s="2" t="str">
        <f t="shared" ca="1" si="740"/>
        <v>Like</v>
      </c>
      <c r="H11897">
        <f t="shared" ca="1" si="741"/>
        <v>2</v>
      </c>
      <c r="I11897">
        <f t="shared" ca="1" si="742"/>
        <v>1</v>
      </c>
      <c r="J11897" s="2">
        <f t="shared" ca="1" si="743"/>
        <v>3</v>
      </c>
    </row>
    <row r="11898" spans="1:10" x14ac:dyDescent="0.25">
      <c r="A11898" s="1" t="s">
        <v>193</v>
      </c>
      <c r="B11898" s="1" t="s">
        <v>119</v>
      </c>
      <c r="C11898" s="1" t="s">
        <v>10</v>
      </c>
      <c r="D11898" s="1" t="s">
        <v>8</v>
      </c>
      <c r="E11898" s="1" t="s">
        <v>8</v>
      </c>
      <c r="F11898" s="1" t="s">
        <v>8</v>
      </c>
      <c r="G11898" s="2" t="str">
        <f t="shared" ca="1" si="740"/>
        <v/>
      </c>
      <c r="H11898">
        <f t="shared" ca="1" si="741"/>
        <v>0</v>
      </c>
      <c r="I11898" t="str">
        <f t="shared" ca="1" si="742"/>
        <v/>
      </c>
      <c r="J11898" s="2" t="str">
        <f t="shared" ca="1" si="743"/>
        <v/>
      </c>
    </row>
    <row r="11899" spans="1:10" x14ac:dyDescent="0.25">
      <c r="A11899" s="1" t="s">
        <v>193</v>
      </c>
      <c r="B11899" s="1" t="s">
        <v>119</v>
      </c>
      <c r="C11899" s="1" t="s">
        <v>10</v>
      </c>
      <c r="D11899" s="1" t="s">
        <v>8</v>
      </c>
      <c r="E11899" s="1" t="s">
        <v>8</v>
      </c>
      <c r="F11899" s="1" t="s">
        <v>8</v>
      </c>
      <c r="G11899" s="2" t="str">
        <f t="shared" ca="1" si="740"/>
        <v>Like</v>
      </c>
      <c r="H11899">
        <f t="shared" ca="1" si="741"/>
        <v>2</v>
      </c>
      <c r="I11899">
        <f t="shared" ca="1" si="742"/>
        <v>1</v>
      </c>
      <c r="J11899" s="2">
        <f t="shared" ca="1" si="743"/>
        <v>3</v>
      </c>
    </row>
    <row r="11900" spans="1:10" x14ac:dyDescent="0.25">
      <c r="A11900" s="1" t="s">
        <v>193</v>
      </c>
      <c r="B11900" s="1" t="s">
        <v>119</v>
      </c>
      <c r="C11900" s="1" t="s">
        <v>10</v>
      </c>
      <c r="D11900" s="1" t="s">
        <v>88</v>
      </c>
      <c r="E11900" s="1" t="s">
        <v>89</v>
      </c>
      <c r="F11900" s="1" t="s">
        <v>99</v>
      </c>
      <c r="G11900" s="2" t="str">
        <f t="shared" ca="1" si="740"/>
        <v>Like</v>
      </c>
      <c r="H11900">
        <f t="shared" ca="1" si="741"/>
        <v>2</v>
      </c>
      <c r="I11900">
        <f t="shared" ca="1" si="742"/>
        <v>2</v>
      </c>
      <c r="J11900" s="2">
        <f t="shared" ca="1" si="743"/>
        <v>3</v>
      </c>
    </row>
    <row r="11901" spans="1:10" x14ac:dyDescent="0.25">
      <c r="A11901" s="1" t="s">
        <v>193</v>
      </c>
      <c r="B11901" s="1" t="s">
        <v>119</v>
      </c>
      <c r="C11901" s="1" t="s">
        <v>10</v>
      </c>
      <c r="D11901" s="1" t="s">
        <v>88</v>
      </c>
      <c r="E11901" s="1" t="s">
        <v>89</v>
      </c>
      <c r="F11901" s="1" t="s">
        <v>99</v>
      </c>
      <c r="G11901" s="2" t="str">
        <f t="shared" ca="1" si="740"/>
        <v/>
      </c>
      <c r="H11901">
        <f t="shared" ca="1" si="741"/>
        <v>0</v>
      </c>
      <c r="I11901" t="str">
        <f t="shared" ca="1" si="742"/>
        <v/>
      </c>
      <c r="J11901" s="2" t="str">
        <f t="shared" ca="1" si="743"/>
        <v/>
      </c>
    </row>
    <row r="11902" spans="1:10" x14ac:dyDescent="0.25">
      <c r="A11902" s="1" t="s">
        <v>193</v>
      </c>
      <c r="B11902" s="1" t="s">
        <v>119</v>
      </c>
      <c r="C11902" s="1" t="s">
        <v>10</v>
      </c>
      <c r="D11902" s="1" t="s">
        <v>88</v>
      </c>
      <c r="E11902" s="1" t="s">
        <v>89</v>
      </c>
      <c r="F11902" s="1" t="s">
        <v>99</v>
      </c>
      <c r="G11902" s="2" t="str">
        <f t="shared" ca="1" si="740"/>
        <v>Purchase</v>
      </c>
      <c r="H11902">
        <f t="shared" ca="1" si="741"/>
        <v>1</v>
      </c>
      <c r="I11902">
        <f t="shared" ca="1" si="742"/>
        <v>6</v>
      </c>
      <c r="J11902" s="2">
        <f t="shared" ca="1" si="743"/>
        <v>5</v>
      </c>
    </row>
    <row r="11903" spans="1:10" x14ac:dyDescent="0.25">
      <c r="A11903" s="1" t="s">
        <v>193</v>
      </c>
      <c r="B11903" s="1" t="s">
        <v>119</v>
      </c>
      <c r="C11903" s="1" t="s">
        <v>10</v>
      </c>
      <c r="D11903" s="1" t="s">
        <v>98</v>
      </c>
      <c r="E11903" s="1" t="s">
        <v>89</v>
      </c>
      <c r="F11903" s="1" t="s">
        <v>90</v>
      </c>
      <c r="G11903" s="2" t="str">
        <f t="shared" ca="1" si="740"/>
        <v>View</v>
      </c>
      <c r="H11903">
        <f t="shared" ca="1" si="741"/>
        <v>3</v>
      </c>
      <c r="I11903">
        <f t="shared" ca="1" si="742"/>
        <v>1</v>
      </c>
      <c r="J11903" s="2">
        <f t="shared" ca="1" si="743"/>
        <v>1</v>
      </c>
    </row>
    <row r="11904" spans="1:10" x14ac:dyDescent="0.25">
      <c r="A11904" s="1" t="s">
        <v>193</v>
      </c>
      <c r="B11904" s="1" t="s">
        <v>119</v>
      </c>
      <c r="C11904" s="1" t="s">
        <v>10</v>
      </c>
      <c r="D11904" s="1" t="s">
        <v>98</v>
      </c>
      <c r="E11904" s="1" t="s">
        <v>89</v>
      </c>
      <c r="F11904" s="1" t="s">
        <v>90</v>
      </c>
      <c r="G11904" s="2" t="str">
        <f t="shared" ca="1" si="740"/>
        <v>View</v>
      </c>
      <c r="H11904">
        <f t="shared" ca="1" si="741"/>
        <v>3</v>
      </c>
      <c r="I11904">
        <f t="shared" ca="1" si="742"/>
        <v>1</v>
      </c>
      <c r="J11904" s="2">
        <f t="shared" ca="1" si="743"/>
        <v>1</v>
      </c>
    </row>
    <row r="11905" spans="1:10" x14ac:dyDescent="0.25">
      <c r="A11905" s="1" t="s">
        <v>193</v>
      </c>
      <c r="B11905" s="1" t="s">
        <v>119</v>
      </c>
      <c r="C11905" s="1" t="s">
        <v>10</v>
      </c>
      <c r="D11905" s="1" t="s">
        <v>98</v>
      </c>
      <c r="E11905" s="1" t="s">
        <v>89</v>
      </c>
      <c r="F11905" s="1" t="s">
        <v>90</v>
      </c>
      <c r="G11905" s="2" t="str">
        <f t="shared" ca="1" si="740"/>
        <v>View</v>
      </c>
      <c r="H11905">
        <f t="shared" ca="1" si="741"/>
        <v>3</v>
      </c>
      <c r="I11905">
        <f t="shared" ca="1" si="742"/>
        <v>1</v>
      </c>
      <c r="J11905" s="2">
        <f t="shared" ca="1" si="743"/>
        <v>1</v>
      </c>
    </row>
    <row r="11906" spans="1:10" x14ac:dyDescent="0.25">
      <c r="A11906" s="1" t="s">
        <v>193</v>
      </c>
      <c r="B11906" s="1" t="s">
        <v>119</v>
      </c>
      <c r="C11906" s="1" t="s">
        <v>14</v>
      </c>
      <c r="D11906" s="1" t="s">
        <v>98</v>
      </c>
      <c r="E11906" s="1" t="s">
        <v>91</v>
      </c>
      <c r="F11906" s="1" t="s">
        <v>92</v>
      </c>
      <c r="G11906" s="2" t="str">
        <f t="shared" ref="G11906:G11969" ca="1" si="744">IF(H11906=1,"Purchase",IF(H11906=2,"Like",IF(H11906=3,"View","")))</f>
        <v/>
      </c>
      <c r="H11906">
        <f t="shared" ref="H11906:H11969" ca="1" si="745">RANDBETWEEN(0,3)</f>
        <v>0</v>
      </c>
      <c r="I11906" t="str">
        <f t="shared" ref="I11906:I11969" ca="1" si="746">IF(H11906=1,RANDBETWEEN(1,10),IF(H11906=2,RANDBETWEEN(1,5),IF(H11906=3,1,"")))</f>
        <v/>
      </c>
      <c r="J11906" s="2" t="str">
        <f t="shared" ca="1" si="743"/>
        <v/>
      </c>
    </row>
    <row r="11907" spans="1:10" x14ac:dyDescent="0.25">
      <c r="A11907" s="1" t="s">
        <v>193</v>
      </c>
      <c r="B11907" s="1" t="s">
        <v>119</v>
      </c>
      <c r="C11907" s="1" t="s">
        <v>14</v>
      </c>
      <c r="D11907" s="1" t="s">
        <v>98</v>
      </c>
      <c r="E11907" s="1" t="s">
        <v>91</v>
      </c>
      <c r="F11907" s="1" t="s">
        <v>92</v>
      </c>
      <c r="G11907" s="2" t="str">
        <f t="shared" ca="1" si="744"/>
        <v>Like</v>
      </c>
      <c r="H11907">
        <f t="shared" ca="1" si="745"/>
        <v>2</v>
      </c>
      <c r="I11907">
        <f t="shared" ca="1" si="746"/>
        <v>2</v>
      </c>
      <c r="J11907" s="2">
        <f t="shared" ref="J11907:J11970" ca="1" si="747">IF(H11907=1,5,IF(H11907=2,3,IF(H11907=3,1,"")))</f>
        <v>3</v>
      </c>
    </row>
    <row r="11908" spans="1:10" x14ac:dyDescent="0.25">
      <c r="A11908" s="1" t="s">
        <v>193</v>
      </c>
      <c r="B11908" s="1" t="s">
        <v>119</v>
      </c>
      <c r="C11908" s="1" t="s">
        <v>14</v>
      </c>
      <c r="D11908" s="1" t="s">
        <v>98</v>
      </c>
      <c r="E11908" s="1" t="s">
        <v>91</v>
      </c>
      <c r="F11908" s="1" t="s">
        <v>92</v>
      </c>
      <c r="G11908" s="2" t="str">
        <f t="shared" ca="1" si="744"/>
        <v>View</v>
      </c>
      <c r="H11908">
        <f t="shared" ca="1" si="745"/>
        <v>3</v>
      </c>
      <c r="I11908">
        <f t="shared" ca="1" si="746"/>
        <v>1</v>
      </c>
      <c r="J11908" s="2">
        <f t="shared" ca="1" si="747"/>
        <v>1</v>
      </c>
    </row>
    <row r="11909" spans="1:10" x14ac:dyDescent="0.25">
      <c r="A11909" s="1" t="s">
        <v>193</v>
      </c>
      <c r="B11909" s="1" t="s">
        <v>22</v>
      </c>
      <c r="C11909" s="1" t="s">
        <v>14</v>
      </c>
      <c r="D11909" s="1" t="s">
        <v>8</v>
      </c>
      <c r="E11909" s="1" t="s">
        <v>8</v>
      </c>
      <c r="F11909" s="1" t="s">
        <v>8</v>
      </c>
      <c r="G11909" s="2" t="str">
        <f t="shared" ca="1" si="744"/>
        <v>Like</v>
      </c>
      <c r="H11909">
        <f t="shared" ca="1" si="745"/>
        <v>2</v>
      </c>
      <c r="I11909">
        <f t="shared" ca="1" si="746"/>
        <v>4</v>
      </c>
      <c r="J11909" s="2">
        <f t="shared" ca="1" si="747"/>
        <v>3</v>
      </c>
    </row>
    <row r="11910" spans="1:10" x14ac:dyDescent="0.25">
      <c r="A11910" s="1" t="s">
        <v>193</v>
      </c>
      <c r="B11910" s="1" t="s">
        <v>22</v>
      </c>
      <c r="C11910" s="1" t="s">
        <v>14</v>
      </c>
      <c r="D11910" s="1" t="s">
        <v>8</v>
      </c>
      <c r="E11910" s="1" t="s">
        <v>8</v>
      </c>
      <c r="F11910" s="1" t="s">
        <v>8</v>
      </c>
      <c r="G11910" s="2" t="str">
        <f t="shared" ca="1" si="744"/>
        <v/>
      </c>
      <c r="H11910">
        <f t="shared" ca="1" si="745"/>
        <v>0</v>
      </c>
      <c r="I11910" t="str">
        <f t="shared" ca="1" si="746"/>
        <v/>
      </c>
      <c r="J11910" s="2" t="str">
        <f t="shared" ca="1" si="747"/>
        <v/>
      </c>
    </row>
    <row r="11911" spans="1:10" x14ac:dyDescent="0.25">
      <c r="A11911" s="1" t="s">
        <v>193</v>
      </c>
      <c r="B11911" s="1" t="s">
        <v>22</v>
      </c>
      <c r="C11911" s="1" t="s">
        <v>14</v>
      </c>
      <c r="D11911" s="1" t="s">
        <v>8</v>
      </c>
      <c r="E11911" s="1" t="s">
        <v>8</v>
      </c>
      <c r="F11911" s="1" t="s">
        <v>8</v>
      </c>
      <c r="G11911" s="2" t="str">
        <f t="shared" ca="1" si="744"/>
        <v/>
      </c>
      <c r="H11911">
        <f t="shared" ca="1" si="745"/>
        <v>0</v>
      </c>
      <c r="I11911" t="str">
        <f t="shared" ca="1" si="746"/>
        <v/>
      </c>
      <c r="J11911" s="2" t="str">
        <f t="shared" ca="1" si="747"/>
        <v/>
      </c>
    </row>
    <row r="11912" spans="1:10" x14ac:dyDescent="0.25">
      <c r="A11912" s="1" t="s">
        <v>193</v>
      </c>
      <c r="B11912" s="1" t="s">
        <v>22</v>
      </c>
      <c r="C11912" s="1" t="s">
        <v>10</v>
      </c>
      <c r="D11912" s="1" t="s">
        <v>88</v>
      </c>
      <c r="E11912" s="1" t="s">
        <v>89</v>
      </c>
      <c r="F11912" s="1" t="s">
        <v>99</v>
      </c>
      <c r="G11912" s="2" t="str">
        <f t="shared" ca="1" si="744"/>
        <v/>
      </c>
      <c r="H11912">
        <f t="shared" ca="1" si="745"/>
        <v>0</v>
      </c>
      <c r="I11912" t="str">
        <f t="shared" ca="1" si="746"/>
        <v/>
      </c>
      <c r="J11912" s="2" t="str">
        <f t="shared" ca="1" si="747"/>
        <v/>
      </c>
    </row>
    <row r="11913" spans="1:10" x14ac:dyDescent="0.25">
      <c r="A11913" s="1" t="s">
        <v>193</v>
      </c>
      <c r="B11913" s="1" t="s">
        <v>22</v>
      </c>
      <c r="C11913" s="1" t="s">
        <v>10</v>
      </c>
      <c r="D11913" s="1" t="s">
        <v>88</v>
      </c>
      <c r="E11913" s="1" t="s">
        <v>89</v>
      </c>
      <c r="F11913" s="1" t="s">
        <v>99</v>
      </c>
      <c r="G11913" s="2" t="str">
        <f t="shared" ca="1" si="744"/>
        <v>Like</v>
      </c>
      <c r="H11913">
        <f t="shared" ca="1" si="745"/>
        <v>2</v>
      </c>
      <c r="I11913">
        <f t="shared" ca="1" si="746"/>
        <v>1</v>
      </c>
      <c r="J11913" s="2">
        <f t="shared" ca="1" si="747"/>
        <v>3</v>
      </c>
    </row>
    <row r="11914" spans="1:10" x14ac:dyDescent="0.25">
      <c r="A11914" s="1" t="s">
        <v>193</v>
      </c>
      <c r="B11914" s="1" t="s">
        <v>22</v>
      </c>
      <c r="C11914" s="1" t="s">
        <v>10</v>
      </c>
      <c r="D11914" s="1" t="s">
        <v>88</v>
      </c>
      <c r="E11914" s="1" t="s">
        <v>89</v>
      </c>
      <c r="F11914" s="1" t="s">
        <v>99</v>
      </c>
      <c r="G11914" s="2" t="str">
        <f t="shared" ca="1" si="744"/>
        <v>Like</v>
      </c>
      <c r="H11914">
        <f t="shared" ca="1" si="745"/>
        <v>2</v>
      </c>
      <c r="I11914">
        <f t="shared" ca="1" si="746"/>
        <v>3</v>
      </c>
      <c r="J11914" s="2">
        <f t="shared" ca="1" si="747"/>
        <v>3</v>
      </c>
    </row>
    <row r="11915" spans="1:10" x14ac:dyDescent="0.25">
      <c r="A11915" s="1" t="s">
        <v>193</v>
      </c>
      <c r="B11915" s="1" t="s">
        <v>22</v>
      </c>
      <c r="C11915" s="1" t="s">
        <v>7</v>
      </c>
      <c r="D11915" s="1" t="s">
        <v>98</v>
      </c>
      <c r="E11915" s="1" t="s">
        <v>89</v>
      </c>
      <c r="F11915" s="1" t="s">
        <v>90</v>
      </c>
      <c r="G11915" s="2" t="str">
        <f t="shared" ca="1" si="744"/>
        <v>View</v>
      </c>
      <c r="H11915">
        <f t="shared" ca="1" si="745"/>
        <v>3</v>
      </c>
      <c r="I11915">
        <f t="shared" ca="1" si="746"/>
        <v>1</v>
      </c>
      <c r="J11915" s="2">
        <f t="shared" ca="1" si="747"/>
        <v>1</v>
      </c>
    </row>
    <row r="11916" spans="1:10" x14ac:dyDescent="0.25">
      <c r="A11916" s="1" t="s">
        <v>193</v>
      </c>
      <c r="B11916" s="1" t="s">
        <v>22</v>
      </c>
      <c r="C11916" s="1" t="s">
        <v>7</v>
      </c>
      <c r="D11916" s="1" t="s">
        <v>98</v>
      </c>
      <c r="E11916" s="1" t="s">
        <v>89</v>
      </c>
      <c r="F11916" s="1" t="s">
        <v>90</v>
      </c>
      <c r="G11916" s="2" t="str">
        <f t="shared" ca="1" si="744"/>
        <v>Like</v>
      </c>
      <c r="H11916">
        <f t="shared" ca="1" si="745"/>
        <v>2</v>
      </c>
      <c r="I11916">
        <f t="shared" ca="1" si="746"/>
        <v>1</v>
      </c>
      <c r="J11916" s="2">
        <f t="shared" ca="1" si="747"/>
        <v>3</v>
      </c>
    </row>
    <row r="11917" spans="1:10" x14ac:dyDescent="0.25">
      <c r="A11917" s="1" t="s">
        <v>193</v>
      </c>
      <c r="B11917" s="1" t="s">
        <v>22</v>
      </c>
      <c r="C11917" s="1" t="s">
        <v>7</v>
      </c>
      <c r="D11917" s="1" t="s">
        <v>98</v>
      </c>
      <c r="E11917" s="1" t="s">
        <v>89</v>
      </c>
      <c r="F11917" s="1" t="s">
        <v>90</v>
      </c>
      <c r="G11917" s="2" t="str">
        <f t="shared" ca="1" si="744"/>
        <v>View</v>
      </c>
      <c r="H11917">
        <f t="shared" ca="1" si="745"/>
        <v>3</v>
      </c>
      <c r="I11917">
        <f t="shared" ca="1" si="746"/>
        <v>1</v>
      </c>
      <c r="J11917" s="2">
        <f t="shared" ca="1" si="747"/>
        <v>1</v>
      </c>
    </row>
    <row r="11918" spans="1:10" x14ac:dyDescent="0.25">
      <c r="A11918" s="1" t="s">
        <v>193</v>
      </c>
      <c r="B11918" s="1" t="s">
        <v>22</v>
      </c>
      <c r="C11918" s="1" t="s">
        <v>10</v>
      </c>
      <c r="D11918" s="1" t="s">
        <v>98</v>
      </c>
      <c r="E11918" s="1" t="s">
        <v>91</v>
      </c>
      <c r="F11918" s="1" t="s">
        <v>92</v>
      </c>
      <c r="G11918" s="2" t="str">
        <f t="shared" ca="1" si="744"/>
        <v>View</v>
      </c>
      <c r="H11918">
        <f t="shared" ca="1" si="745"/>
        <v>3</v>
      </c>
      <c r="I11918">
        <f t="shared" ca="1" si="746"/>
        <v>1</v>
      </c>
      <c r="J11918" s="2">
        <f t="shared" ca="1" si="747"/>
        <v>1</v>
      </c>
    </row>
    <row r="11919" spans="1:10" x14ac:dyDescent="0.25">
      <c r="A11919" s="1" t="s">
        <v>193</v>
      </c>
      <c r="B11919" s="1" t="s">
        <v>22</v>
      </c>
      <c r="C11919" s="1" t="s">
        <v>10</v>
      </c>
      <c r="D11919" s="1" t="s">
        <v>98</v>
      </c>
      <c r="E11919" s="1" t="s">
        <v>91</v>
      </c>
      <c r="F11919" s="1" t="s">
        <v>92</v>
      </c>
      <c r="G11919" s="2" t="str">
        <f t="shared" ca="1" si="744"/>
        <v>Like</v>
      </c>
      <c r="H11919">
        <f t="shared" ca="1" si="745"/>
        <v>2</v>
      </c>
      <c r="I11919">
        <f t="shared" ca="1" si="746"/>
        <v>2</v>
      </c>
      <c r="J11919" s="2">
        <f t="shared" ca="1" si="747"/>
        <v>3</v>
      </c>
    </row>
    <row r="11920" spans="1:10" x14ac:dyDescent="0.25">
      <c r="A11920" s="1" t="s">
        <v>193</v>
      </c>
      <c r="B11920" s="1" t="s">
        <v>22</v>
      </c>
      <c r="C11920" s="1" t="s">
        <v>10</v>
      </c>
      <c r="D11920" s="1" t="s">
        <v>98</v>
      </c>
      <c r="E11920" s="1" t="s">
        <v>91</v>
      </c>
      <c r="F11920" s="1" t="s">
        <v>92</v>
      </c>
      <c r="G11920" s="2" t="str">
        <f t="shared" ca="1" si="744"/>
        <v>Like</v>
      </c>
      <c r="H11920">
        <f t="shared" ca="1" si="745"/>
        <v>2</v>
      </c>
      <c r="I11920">
        <f t="shared" ca="1" si="746"/>
        <v>3</v>
      </c>
      <c r="J11920" s="2">
        <f t="shared" ca="1" si="747"/>
        <v>3</v>
      </c>
    </row>
    <row r="11921" spans="1:10" x14ac:dyDescent="0.25">
      <c r="A11921" s="1" t="s">
        <v>193</v>
      </c>
      <c r="B11921" s="1" t="s">
        <v>20</v>
      </c>
      <c r="C11921" s="1" t="s">
        <v>12</v>
      </c>
      <c r="D11921" s="1" t="s">
        <v>8</v>
      </c>
      <c r="E11921" s="1" t="s">
        <v>8</v>
      </c>
      <c r="F11921" s="1" t="s">
        <v>8</v>
      </c>
      <c r="G11921" s="2" t="str">
        <f t="shared" ca="1" si="744"/>
        <v>View</v>
      </c>
      <c r="H11921">
        <f t="shared" ca="1" si="745"/>
        <v>3</v>
      </c>
      <c r="I11921">
        <f t="shared" ca="1" si="746"/>
        <v>1</v>
      </c>
      <c r="J11921" s="2">
        <f t="shared" ca="1" si="747"/>
        <v>1</v>
      </c>
    </row>
    <row r="11922" spans="1:10" x14ac:dyDescent="0.25">
      <c r="A11922" s="1" t="s">
        <v>193</v>
      </c>
      <c r="B11922" s="1" t="s">
        <v>20</v>
      </c>
      <c r="C11922" s="1" t="s">
        <v>12</v>
      </c>
      <c r="D11922" s="1" t="s">
        <v>8</v>
      </c>
      <c r="E11922" s="1" t="s">
        <v>8</v>
      </c>
      <c r="F11922" s="1" t="s">
        <v>8</v>
      </c>
      <c r="G11922" s="2" t="str">
        <f t="shared" ca="1" si="744"/>
        <v>Like</v>
      </c>
      <c r="H11922">
        <f t="shared" ca="1" si="745"/>
        <v>2</v>
      </c>
      <c r="I11922">
        <f t="shared" ca="1" si="746"/>
        <v>4</v>
      </c>
      <c r="J11922" s="2">
        <f t="shared" ca="1" si="747"/>
        <v>3</v>
      </c>
    </row>
    <row r="11923" spans="1:10" x14ac:dyDescent="0.25">
      <c r="A11923" s="1" t="s">
        <v>193</v>
      </c>
      <c r="B11923" s="1" t="s">
        <v>20</v>
      </c>
      <c r="C11923" s="1" t="s">
        <v>12</v>
      </c>
      <c r="D11923" s="1" t="s">
        <v>8</v>
      </c>
      <c r="E11923" s="1" t="s">
        <v>8</v>
      </c>
      <c r="F11923" s="1" t="s">
        <v>8</v>
      </c>
      <c r="G11923" s="2" t="str">
        <f t="shared" ca="1" si="744"/>
        <v>View</v>
      </c>
      <c r="H11923">
        <f t="shared" ca="1" si="745"/>
        <v>3</v>
      </c>
      <c r="I11923">
        <f t="shared" ca="1" si="746"/>
        <v>1</v>
      </c>
      <c r="J11923" s="2">
        <f t="shared" ca="1" si="747"/>
        <v>1</v>
      </c>
    </row>
    <row r="11924" spans="1:10" x14ac:dyDescent="0.25">
      <c r="A11924" s="1" t="s">
        <v>193</v>
      </c>
      <c r="B11924" s="1" t="s">
        <v>20</v>
      </c>
      <c r="C11924" s="1" t="s">
        <v>12</v>
      </c>
      <c r="D11924" s="1" t="s">
        <v>88</v>
      </c>
      <c r="E11924" s="1" t="s">
        <v>89</v>
      </c>
      <c r="F11924" s="1" t="s">
        <v>99</v>
      </c>
      <c r="G11924" s="2" t="str">
        <f t="shared" ca="1" si="744"/>
        <v>Like</v>
      </c>
      <c r="H11924">
        <f t="shared" ca="1" si="745"/>
        <v>2</v>
      </c>
      <c r="I11924">
        <f t="shared" ca="1" si="746"/>
        <v>3</v>
      </c>
      <c r="J11924" s="2">
        <f t="shared" ca="1" si="747"/>
        <v>3</v>
      </c>
    </row>
    <row r="11925" spans="1:10" x14ac:dyDescent="0.25">
      <c r="A11925" s="1" t="s">
        <v>193</v>
      </c>
      <c r="B11925" s="1" t="s">
        <v>20</v>
      </c>
      <c r="C11925" s="1" t="s">
        <v>12</v>
      </c>
      <c r="D11925" s="1" t="s">
        <v>88</v>
      </c>
      <c r="E11925" s="1" t="s">
        <v>89</v>
      </c>
      <c r="F11925" s="1" t="s">
        <v>99</v>
      </c>
      <c r="G11925" s="2" t="str">
        <f t="shared" ca="1" si="744"/>
        <v>Purchase</v>
      </c>
      <c r="H11925">
        <f t="shared" ca="1" si="745"/>
        <v>1</v>
      </c>
      <c r="I11925">
        <f t="shared" ca="1" si="746"/>
        <v>8</v>
      </c>
      <c r="J11925" s="2">
        <f t="shared" ca="1" si="747"/>
        <v>5</v>
      </c>
    </row>
    <row r="11926" spans="1:10" x14ac:dyDescent="0.25">
      <c r="A11926" s="1" t="s">
        <v>193</v>
      </c>
      <c r="B11926" s="1" t="s">
        <v>20</v>
      </c>
      <c r="C11926" s="1" t="s">
        <v>12</v>
      </c>
      <c r="D11926" s="1" t="s">
        <v>88</v>
      </c>
      <c r="E11926" s="1" t="s">
        <v>89</v>
      </c>
      <c r="F11926" s="1" t="s">
        <v>99</v>
      </c>
      <c r="G11926" s="2" t="str">
        <f t="shared" ca="1" si="744"/>
        <v>View</v>
      </c>
      <c r="H11926">
        <f t="shared" ca="1" si="745"/>
        <v>3</v>
      </c>
      <c r="I11926">
        <f t="shared" ca="1" si="746"/>
        <v>1</v>
      </c>
      <c r="J11926" s="2">
        <f t="shared" ca="1" si="747"/>
        <v>1</v>
      </c>
    </row>
    <row r="11927" spans="1:10" x14ac:dyDescent="0.25">
      <c r="A11927" s="1" t="s">
        <v>193</v>
      </c>
      <c r="B11927" s="1" t="s">
        <v>20</v>
      </c>
      <c r="C11927" s="1" t="s">
        <v>12</v>
      </c>
      <c r="D11927" s="1" t="s">
        <v>98</v>
      </c>
      <c r="E11927" s="1" t="s">
        <v>89</v>
      </c>
      <c r="F11927" s="1" t="s">
        <v>90</v>
      </c>
      <c r="G11927" s="2" t="str">
        <f t="shared" ca="1" si="744"/>
        <v/>
      </c>
      <c r="H11927">
        <f t="shared" ca="1" si="745"/>
        <v>0</v>
      </c>
      <c r="I11927" t="str">
        <f t="shared" ca="1" si="746"/>
        <v/>
      </c>
      <c r="J11927" s="2" t="str">
        <f t="shared" ca="1" si="747"/>
        <v/>
      </c>
    </row>
    <row r="11928" spans="1:10" x14ac:dyDescent="0.25">
      <c r="A11928" s="1" t="s">
        <v>193</v>
      </c>
      <c r="B11928" s="1" t="s">
        <v>20</v>
      </c>
      <c r="C11928" s="1" t="s">
        <v>12</v>
      </c>
      <c r="D11928" s="1" t="s">
        <v>98</v>
      </c>
      <c r="E11928" s="1" t="s">
        <v>89</v>
      </c>
      <c r="F11928" s="1" t="s">
        <v>90</v>
      </c>
      <c r="G11928" s="2" t="str">
        <f t="shared" ca="1" si="744"/>
        <v>Purchase</v>
      </c>
      <c r="H11928">
        <f t="shared" ca="1" si="745"/>
        <v>1</v>
      </c>
      <c r="I11928">
        <f t="shared" ca="1" si="746"/>
        <v>4</v>
      </c>
      <c r="J11928" s="2">
        <f t="shared" ca="1" si="747"/>
        <v>5</v>
      </c>
    </row>
    <row r="11929" spans="1:10" x14ac:dyDescent="0.25">
      <c r="A11929" s="1" t="s">
        <v>193</v>
      </c>
      <c r="B11929" s="1" t="s">
        <v>20</v>
      </c>
      <c r="C11929" s="1" t="s">
        <v>12</v>
      </c>
      <c r="D11929" s="1" t="s">
        <v>98</v>
      </c>
      <c r="E11929" s="1" t="s">
        <v>89</v>
      </c>
      <c r="F11929" s="1" t="s">
        <v>90</v>
      </c>
      <c r="G11929" s="2" t="str">
        <f t="shared" ca="1" si="744"/>
        <v>View</v>
      </c>
      <c r="H11929">
        <f t="shared" ca="1" si="745"/>
        <v>3</v>
      </c>
      <c r="I11929">
        <f t="shared" ca="1" si="746"/>
        <v>1</v>
      </c>
      <c r="J11929" s="2">
        <f t="shared" ca="1" si="747"/>
        <v>1</v>
      </c>
    </row>
    <row r="11930" spans="1:10" x14ac:dyDescent="0.25">
      <c r="A11930" s="1" t="s">
        <v>193</v>
      </c>
      <c r="B11930" s="1" t="s">
        <v>20</v>
      </c>
      <c r="C11930" s="1" t="s">
        <v>12</v>
      </c>
      <c r="D11930" s="1" t="s">
        <v>98</v>
      </c>
      <c r="E11930" s="1" t="s">
        <v>91</v>
      </c>
      <c r="F11930" s="1" t="s">
        <v>92</v>
      </c>
      <c r="G11930" s="2" t="str">
        <f t="shared" ca="1" si="744"/>
        <v>View</v>
      </c>
      <c r="H11930">
        <f t="shared" ca="1" si="745"/>
        <v>3</v>
      </c>
      <c r="I11930">
        <f t="shared" ca="1" si="746"/>
        <v>1</v>
      </c>
      <c r="J11930" s="2">
        <f t="shared" ca="1" si="747"/>
        <v>1</v>
      </c>
    </row>
    <row r="11931" spans="1:10" x14ac:dyDescent="0.25">
      <c r="A11931" s="1" t="s">
        <v>193</v>
      </c>
      <c r="B11931" s="1" t="s">
        <v>20</v>
      </c>
      <c r="C11931" s="1" t="s">
        <v>12</v>
      </c>
      <c r="D11931" s="1" t="s">
        <v>98</v>
      </c>
      <c r="E11931" s="1" t="s">
        <v>91</v>
      </c>
      <c r="F11931" s="1" t="s">
        <v>92</v>
      </c>
      <c r="G11931" s="2" t="str">
        <f t="shared" ca="1" si="744"/>
        <v>Like</v>
      </c>
      <c r="H11931">
        <f t="shared" ca="1" si="745"/>
        <v>2</v>
      </c>
      <c r="I11931">
        <f t="shared" ca="1" si="746"/>
        <v>3</v>
      </c>
      <c r="J11931" s="2">
        <f t="shared" ca="1" si="747"/>
        <v>3</v>
      </c>
    </row>
    <row r="11932" spans="1:10" x14ac:dyDescent="0.25">
      <c r="A11932" s="1" t="s">
        <v>193</v>
      </c>
      <c r="B11932" s="1" t="s">
        <v>20</v>
      </c>
      <c r="C11932" s="1" t="s">
        <v>12</v>
      </c>
      <c r="D11932" s="1" t="s">
        <v>98</v>
      </c>
      <c r="E11932" s="1" t="s">
        <v>91</v>
      </c>
      <c r="F11932" s="1" t="s">
        <v>92</v>
      </c>
      <c r="G11932" s="2" t="str">
        <f t="shared" ca="1" si="744"/>
        <v>Like</v>
      </c>
      <c r="H11932">
        <f t="shared" ca="1" si="745"/>
        <v>2</v>
      </c>
      <c r="I11932">
        <f t="shared" ca="1" si="746"/>
        <v>5</v>
      </c>
      <c r="J11932" s="2">
        <f t="shared" ca="1" si="747"/>
        <v>3</v>
      </c>
    </row>
    <row r="11933" spans="1:10" x14ac:dyDescent="0.25">
      <c r="A11933" s="1" t="s">
        <v>193</v>
      </c>
      <c r="B11933" s="1" t="s">
        <v>109</v>
      </c>
      <c r="C11933" s="1" t="s">
        <v>14</v>
      </c>
      <c r="D11933" s="1" t="s">
        <v>8</v>
      </c>
      <c r="E11933" s="1" t="s">
        <v>8</v>
      </c>
      <c r="F11933" s="1" t="s">
        <v>8</v>
      </c>
      <c r="G11933" s="2" t="str">
        <f t="shared" ca="1" si="744"/>
        <v/>
      </c>
      <c r="H11933">
        <f t="shared" ca="1" si="745"/>
        <v>0</v>
      </c>
      <c r="I11933" t="str">
        <f t="shared" ca="1" si="746"/>
        <v/>
      </c>
      <c r="J11933" s="2" t="str">
        <f t="shared" ca="1" si="747"/>
        <v/>
      </c>
    </row>
    <row r="11934" spans="1:10" x14ac:dyDescent="0.25">
      <c r="A11934" s="1" t="s">
        <v>193</v>
      </c>
      <c r="B11934" s="1" t="s">
        <v>109</v>
      </c>
      <c r="C11934" s="1" t="s">
        <v>14</v>
      </c>
      <c r="D11934" s="1" t="s">
        <v>8</v>
      </c>
      <c r="E11934" s="1" t="s">
        <v>8</v>
      </c>
      <c r="F11934" s="1" t="s">
        <v>8</v>
      </c>
      <c r="G11934" s="2" t="str">
        <f t="shared" ca="1" si="744"/>
        <v/>
      </c>
      <c r="H11934">
        <f t="shared" ca="1" si="745"/>
        <v>0</v>
      </c>
      <c r="I11934" t="str">
        <f t="shared" ca="1" si="746"/>
        <v/>
      </c>
      <c r="J11934" s="2" t="str">
        <f t="shared" ca="1" si="747"/>
        <v/>
      </c>
    </row>
    <row r="11935" spans="1:10" x14ac:dyDescent="0.25">
      <c r="A11935" s="1" t="s">
        <v>193</v>
      </c>
      <c r="B11935" s="1" t="s">
        <v>109</v>
      </c>
      <c r="C11935" s="1" t="s">
        <v>14</v>
      </c>
      <c r="D11935" s="1" t="s">
        <v>8</v>
      </c>
      <c r="E11935" s="1" t="s">
        <v>8</v>
      </c>
      <c r="F11935" s="1" t="s">
        <v>8</v>
      </c>
      <c r="G11935" s="2" t="str">
        <f t="shared" ca="1" si="744"/>
        <v>Purchase</v>
      </c>
      <c r="H11935">
        <f t="shared" ca="1" si="745"/>
        <v>1</v>
      </c>
      <c r="I11935">
        <f t="shared" ca="1" si="746"/>
        <v>10</v>
      </c>
      <c r="J11935" s="2">
        <f t="shared" ca="1" si="747"/>
        <v>5</v>
      </c>
    </row>
    <row r="11936" spans="1:10" x14ac:dyDescent="0.25">
      <c r="A11936" s="1" t="s">
        <v>193</v>
      </c>
      <c r="B11936" s="1" t="s">
        <v>109</v>
      </c>
      <c r="C11936" s="1" t="s">
        <v>7</v>
      </c>
      <c r="D11936" s="1" t="s">
        <v>88</v>
      </c>
      <c r="E11936" s="1" t="s">
        <v>91</v>
      </c>
      <c r="F11936" s="1" t="s">
        <v>99</v>
      </c>
      <c r="G11936" s="2" t="str">
        <f t="shared" ca="1" si="744"/>
        <v/>
      </c>
      <c r="H11936">
        <f t="shared" ca="1" si="745"/>
        <v>0</v>
      </c>
      <c r="I11936" t="str">
        <f t="shared" ca="1" si="746"/>
        <v/>
      </c>
      <c r="J11936" s="2" t="str">
        <f t="shared" ca="1" si="747"/>
        <v/>
      </c>
    </row>
    <row r="11937" spans="1:10" x14ac:dyDescent="0.25">
      <c r="A11937" s="1" t="s">
        <v>193</v>
      </c>
      <c r="B11937" s="1" t="s">
        <v>109</v>
      </c>
      <c r="C11937" s="1" t="s">
        <v>7</v>
      </c>
      <c r="D11937" s="1" t="s">
        <v>88</v>
      </c>
      <c r="E11937" s="1" t="s">
        <v>91</v>
      </c>
      <c r="F11937" s="1" t="s">
        <v>99</v>
      </c>
      <c r="G11937" s="2" t="str">
        <f t="shared" ca="1" si="744"/>
        <v>Like</v>
      </c>
      <c r="H11937">
        <f t="shared" ca="1" si="745"/>
        <v>2</v>
      </c>
      <c r="I11937">
        <f t="shared" ca="1" si="746"/>
        <v>1</v>
      </c>
      <c r="J11937" s="2">
        <f t="shared" ca="1" si="747"/>
        <v>3</v>
      </c>
    </row>
    <row r="11938" spans="1:10" x14ac:dyDescent="0.25">
      <c r="A11938" s="1" t="s">
        <v>193</v>
      </c>
      <c r="B11938" s="1" t="s">
        <v>109</v>
      </c>
      <c r="C11938" s="1" t="s">
        <v>7</v>
      </c>
      <c r="D11938" s="1" t="s">
        <v>88</v>
      </c>
      <c r="E11938" s="1" t="s">
        <v>91</v>
      </c>
      <c r="F11938" s="1" t="s">
        <v>99</v>
      </c>
      <c r="G11938" s="2" t="str">
        <f t="shared" ca="1" si="744"/>
        <v>Like</v>
      </c>
      <c r="H11938">
        <f t="shared" ca="1" si="745"/>
        <v>2</v>
      </c>
      <c r="I11938">
        <f t="shared" ca="1" si="746"/>
        <v>2</v>
      </c>
      <c r="J11938" s="2">
        <f t="shared" ca="1" si="747"/>
        <v>3</v>
      </c>
    </row>
    <row r="11939" spans="1:10" x14ac:dyDescent="0.25">
      <c r="A11939" s="1" t="s">
        <v>193</v>
      </c>
      <c r="B11939" s="1" t="s">
        <v>109</v>
      </c>
      <c r="C11939" s="1" t="s">
        <v>53</v>
      </c>
      <c r="D11939" s="1" t="s">
        <v>98</v>
      </c>
      <c r="E11939" s="1" t="s">
        <v>89</v>
      </c>
      <c r="F11939" s="1" t="s">
        <v>90</v>
      </c>
      <c r="G11939" s="2" t="str">
        <f t="shared" ca="1" si="744"/>
        <v>Like</v>
      </c>
      <c r="H11939">
        <f t="shared" ca="1" si="745"/>
        <v>2</v>
      </c>
      <c r="I11939">
        <f t="shared" ca="1" si="746"/>
        <v>5</v>
      </c>
      <c r="J11939" s="2">
        <f t="shared" ca="1" si="747"/>
        <v>3</v>
      </c>
    </row>
    <row r="11940" spans="1:10" x14ac:dyDescent="0.25">
      <c r="A11940" s="1" t="s">
        <v>193</v>
      </c>
      <c r="B11940" s="1" t="s">
        <v>109</v>
      </c>
      <c r="C11940" s="1" t="s">
        <v>53</v>
      </c>
      <c r="D11940" s="1" t="s">
        <v>98</v>
      </c>
      <c r="E11940" s="1" t="s">
        <v>89</v>
      </c>
      <c r="F11940" s="1" t="s">
        <v>90</v>
      </c>
      <c r="G11940" s="2" t="str">
        <f t="shared" ca="1" si="744"/>
        <v/>
      </c>
      <c r="H11940">
        <f t="shared" ca="1" si="745"/>
        <v>0</v>
      </c>
      <c r="I11940" t="str">
        <f t="shared" ca="1" si="746"/>
        <v/>
      </c>
      <c r="J11940" s="2" t="str">
        <f t="shared" ca="1" si="747"/>
        <v/>
      </c>
    </row>
    <row r="11941" spans="1:10" x14ac:dyDescent="0.25">
      <c r="A11941" s="1" t="s">
        <v>193</v>
      </c>
      <c r="B11941" s="1" t="s">
        <v>109</v>
      </c>
      <c r="C11941" s="1" t="s">
        <v>53</v>
      </c>
      <c r="D11941" s="1" t="s">
        <v>98</v>
      </c>
      <c r="E11941" s="1" t="s">
        <v>89</v>
      </c>
      <c r="F11941" s="1" t="s">
        <v>90</v>
      </c>
      <c r="G11941" s="2" t="str">
        <f t="shared" ca="1" si="744"/>
        <v>Purchase</v>
      </c>
      <c r="H11941">
        <f t="shared" ca="1" si="745"/>
        <v>1</v>
      </c>
      <c r="I11941">
        <f t="shared" ca="1" si="746"/>
        <v>7</v>
      </c>
      <c r="J11941" s="2">
        <f t="shared" ca="1" si="747"/>
        <v>5</v>
      </c>
    </row>
    <row r="11942" spans="1:10" x14ac:dyDescent="0.25">
      <c r="A11942" s="1" t="s">
        <v>193</v>
      </c>
      <c r="B11942" s="1" t="s">
        <v>109</v>
      </c>
      <c r="C11942" s="1" t="s">
        <v>7</v>
      </c>
      <c r="D11942" s="1" t="s">
        <v>98</v>
      </c>
      <c r="E11942" s="1" t="s">
        <v>91</v>
      </c>
      <c r="F11942" s="1" t="s">
        <v>99</v>
      </c>
      <c r="G11942" s="2" t="str">
        <f t="shared" ca="1" si="744"/>
        <v>Like</v>
      </c>
      <c r="H11942">
        <f t="shared" ca="1" si="745"/>
        <v>2</v>
      </c>
      <c r="I11942">
        <f t="shared" ca="1" si="746"/>
        <v>4</v>
      </c>
      <c r="J11942" s="2">
        <f t="shared" ca="1" si="747"/>
        <v>3</v>
      </c>
    </row>
    <row r="11943" spans="1:10" x14ac:dyDescent="0.25">
      <c r="A11943" s="1" t="s">
        <v>193</v>
      </c>
      <c r="B11943" s="1" t="s">
        <v>109</v>
      </c>
      <c r="C11943" s="1" t="s">
        <v>7</v>
      </c>
      <c r="D11943" s="1" t="s">
        <v>98</v>
      </c>
      <c r="E11943" s="1" t="s">
        <v>91</v>
      </c>
      <c r="F11943" s="1" t="s">
        <v>99</v>
      </c>
      <c r="G11943" s="2" t="str">
        <f t="shared" ca="1" si="744"/>
        <v/>
      </c>
      <c r="H11943">
        <f t="shared" ca="1" si="745"/>
        <v>0</v>
      </c>
      <c r="I11943" t="str">
        <f t="shared" ca="1" si="746"/>
        <v/>
      </c>
      <c r="J11943" s="2" t="str">
        <f t="shared" ca="1" si="747"/>
        <v/>
      </c>
    </row>
    <row r="11944" spans="1:10" x14ac:dyDescent="0.25">
      <c r="A11944" s="1" t="s">
        <v>193</v>
      </c>
      <c r="B11944" s="1" t="s">
        <v>109</v>
      </c>
      <c r="C11944" s="1" t="s">
        <v>7</v>
      </c>
      <c r="D11944" s="1" t="s">
        <v>98</v>
      </c>
      <c r="E11944" s="1" t="s">
        <v>91</v>
      </c>
      <c r="F11944" s="1" t="s">
        <v>99</v>
      </c>
      <c r="G11944" s="2" t="str">
        <f t="shared" ca="1" si="744"/>
        <v>Like</v>
      </c>
      <c r="H11944">
        <f t="shared" ca="1" si="745"/>
        <v>2</v>
      </c>
      <c r="I11944">
        <f t="shared" ca="1" si="746"/>
        <v>3</v>
      </c>
      <c r="J11944" s="2">
        <f t="shared" ca="1" si="747"/>
        <v>3</v>
      </c>
    </row>
    <row r="11945" spans="1:10" x14ac:dyDescent="0.25">
      <c r="A11945" s="1" t="s">
        <v>193</v>
      </c>
      <c r="B11945" s="1" t="s">
        <v>35</v>
      </c>
      <c r="C11945" s="1" t="s">
        <v>10</v>
      </c>
      <c r="D11945" s="1" t="s">
        <v>8</v>
      </c>
      <c r="E11945" s="1" t="s">
        <v>8</v>
      </c>
      <c r="F11945" s="1" t="s">
        <v>8</v>
      </c>
      <c r="G11945" s="2" t="str">
        <f t="shared" ca="1" si="744"/>
        <v/>
      </c>
      <c r="H11945">
        <f t="shared" ca="1" si="745"/>
        <v>0</v>
      </c>
      <c r="I11945" t="str">
        <f t="shared" ca="1" si="746"/>
        <v/>
      </c>
      <c r="J11945" s="2" t="str">
        <f t="shared" ca="1" si="747"/>
        <v/>
      </c>
    </row>
    <row r="11946" spans="1:10" x14ac:dyDescent="0.25">
      <c r="A11946" s="1" t="s">
        <v>193</v>
      </c>
      <c r="B11946" s="1" t="s">
        <v>35</v>
      </c>
      <c r="C11946" s="1" t="s">
        <v>10</v>
      </c>
      <c r="D11946" s="1" t="s">
        <v>8</v>
      </c>
      <c r="E11946" s="1" t="s">
        <v>8</v>
      </c>
      <c r="F11946" s="1" t="s">
        <v>8</v>
      </c>
      <c r="G11946" s="2" t="str">
        <f t="shared" ca="1" si="744"/>
        <v/>
      </c>
      <c r="H11946">
        <f t="shared" ca="1" si="745"/>
        <v>0</v>
      </c>
      <c r="I11946" t="str">
        <f t="shared" ca="1" si="746"/>
        <v/>
      </c>
      <c r="J11946" s="2" t="str">
        <f t="shared" ca="1" si="747"/>
        <v/>
      </c>
    </row>
    <row r="11947" spans="1:10" x14ac:dyDescent="0.25">
      <c r="A11947" s="1" t="s">
        <v>193</v>
      </c>
      <c r="B11947" s="1" t="s">
        <v>35</v>
      </c>
      <c r="C11947" s="1" t="s">
        <v>10</v>
      </c>
      <c r="D11947" s="1" t="s">
        <v>8</v>
      </c>
      <c r="E11947" s="1" t="s">
        <v>8</v>
      </c>
      <c r="F11947" s="1" t="s">
        <v>8</v>
      </c>
      <c r="G11947" s="2" t="str">
        <f t="shared" ca="1" si="744"/>
        <v>View</v>
      </c>
      <c r="H11947">
        <f t="shared" ca="1" si="745"/>
        <v>3</v>
      </c>
      <c r="I11947">
        <f t="shared" ca="1" si="746"/>
        <v>1</v>
      </c>
      <c r="J11947" s="2">
        <f t="shared" ca="1" si="747"/>
        <v>1</v>
      </c>
    </row>
    <row r="11948" spans="1:10" x14ac:dyDescent="0.25">
      <c r="A11948" s="1" t="s">
        <v>193</v>
      </c>
      <c r="B11948" s="1" t="s">
        <v>35</v>
      </c>
      <c r="C11948" s="1" t="s">
        <v>12</v>
      </c>
      <c r="D11948" s="1" t="s">
        <v>88</v>
      </c>
      <c r="E11948" s="1" t="s">
        <v>89</v>
      </c>
      <c r="F11948" s="1" t="s">
        <v>99</v>
      </c>
      <c r="G11948" s="2" t="str">
        <f t="shared" ca="1" si="744"/>
        <v>View</v>
      </c>
      <c r="H11948">
        <f t="shared" ca="1" si="745"/>
        <v>3</v>
      </c>
      <c r="I11948">
        <f t="shared" ca="1" si="746"/>
        <v>1</v>
      </c>
      <c r="J11948" s="2">
        <f t="shared" ca="1" si="747"/>
        <v>1</v>
      </c>
    </row>
    <row r="11949" spans="1:10" x14ac:dyDescent="0.25">
      <c r="A11949" s="1" t="s">
        <v>193</v>
      </c>
      <c r="B11949" s="1" t="s">
        <v>35</v>
      </c>
      <c r="C11949" s="1" t="s">
        <v>12</v>
      </c>
      <c r="D11949" s="1" t="s">
        <v>88</v>
      </c>
      <c r="E11949" s="1" t="s">
        <v>89</v>
      </c>
      <c r="F11949" s="1" t="s">
        <v>99</v>
      </c>
      <c r="G11949" s="2" t="str">
        <f t="shared" ca="1" si="744"/>
        <v>Like</v>
      </c>
      <c r="H11949">
        <f t="shared" ca="1" si="745"/>
        <v>2</v>
      </c>
      <c r="I11949">
        <f t="shared" ca="1" si="746"/>
        <v>2</v>
      </c>
      <c r="J11949" s="2">
        <f t="shared" ca="1" si="747"/>
        <v>3</v>
      </c>
    </row>
    <row r="11950" spans="1:10" x14ac:dyDescent="0.25">
      <c r="A11950" s="1" t="s">
        <v>193</v>
      </c>
      <c r="B11950" s="1" t="s">
        <v>35</v>
      </c>
      <c r="C11950" s="1" t="s">
        <v>12</v>
      </c>
      <c r="D11950" s="1" t="s">
        <v>88</v>
      </c>
      <c r="E11950" s="1" t="s">
        <v>89</v>
      </c>
      <c r="F11950" s="1" t="s">
        <v>99</v>
      </c>
      <c r="G11950" s="2" t="str">
        <f t="shared" ca="1" si="744"/>
        <v>Purchase</v>
      </c>
      <c r="H11950">
        <f t="shared" ca="1" si="745"/>
        <v>1</v>
      </c>
      <c r="I11950">
        <f t="shared" ca="1" si="746"/>
        <v>6</v>
      </c>
      <c r="J11950" s="2">
        <f t="shared" ca="1" si="747"/>
        <v>5</v>
      </c>
    </row>
    <row r="11951" spans="1:10" x14ac:dyDescent="0.25">
      <c r="A11951" s="1" t="s">
        <v>193</v>
      </c>
      <c r="B11951" s="1" t="s">
        <v>35</v>
      </c>
      <c r="C11951" s="1" t="s">
        <v>10</v>
      </c>
      <c r="D11951" s="1" t="s">
        <v>98</v>
      </c>
      <c r="E11951" s="1" t="s">
        <v>89</v>
      </c>
      <c r="F11951" s="1" t="s">
        <v>90</v>
      </c>
      <c r="G11951" s="2" t="str">
        <f t="shared" ca="1" si="744"/>
        <v/>
      </c>
      <c r="H11951">
        <f t="shared" ca="1" si="745"/>
        <v>0</v>
      </c>
      <c r="I11951" t="str">
        <f t="shared" ca="1" si="746"/>
        <v/>
      </c>
      <c r="J11951" s="2" t="str">
        <f t="shared" ca="1" si="747"/>
        <v/>
      </c>
    </row>
    <row r="11952" spans="1:10" x14ac:dyDescent="0.25">
      <c r="A11952" s="1" t="s">
        <v>193</v>
      </c>
      <c r="B11952" s="1" t="s">
        <v>35</v>
      </c>
      <c r="C11952" s="1" t="s">
        <v>10</v>
      </c>
      <c r="D11952" s="1" t="s">
        <v>98</v>
      </c>
      <c r="E11952" s="1" t="s">
        <v>89</v>
      </c>
      <c r="F11952" s="1" t="s">
        <v>90</v>
      </c>
      <c r="G11952" s="2" t="str">
        <f t="shared" ca="1" si="744"/>
        <v>Purchase</v>
      </c>
      <c r="H11952">
        <f t="shared" ca="1" si="745"/>
        <v>1</v>
      </c>
      <c r="I11952">
        <f t="shared" ca="1" si="746"/>
        <v>3</v>
      </c>
      <c r="J11952" s="2">
        <f t="shared" ca="1" si="747"/>
        <v>5</v>
      </c>
    </row>
    <row r="11953" spans="1:10" x14ac:dyDescent="0.25">
      <c r="A11953" s="1" t="s">
        <v>193</v>
      </c>
      <c r="B11953" s="1" t="s">
        <v>35</v>
      </c>
      <c r="C11953" s="1" t="s">
        <v>10</v>
      </c>
      <c r="D11953" s="1" t="s">
        <v>98</v>
      </c>
      <c r="E11953" s="1" t="s">
        <v>89</v>
      </c>
      <c r="F11953" s="1" t="s">
        <v>90</v>
      </c>
      <c r="G11953" s="2" t="str">
        <f t="shared" ca="1" si="744"/>
        <v>Like</v>
      </c>
      <c r="H11953">
        <f t="shared" ca="1" si="745"/>
        <v>2</v>
      </c>
      <c r="I11953">
        <f t="shared" ca="1" si="746"/>
        <v>3</v>
      </c>
      <c r="J11953" s="2">
        <f t="shared" ca="1" si="747"/>
        <v>3</v>
      </c>
    </row>
    <row r="11954" spans="1:10" x14ac:dyDescent="0.25">
      <c r="A11954" s="1" t="s">
        <v>193</v>
      </c>
      <c r="B11954" s="1" t="s">
        <v>35</v>
      </c>
      <c r="C11954" s="1" t="s">
        <v>14</v>
      </c>
      <c r="D11954" s="1" t="s">
        <v>98</v>
      </c>
      <c r="E11954" s="1" t="s">
        <v>91</v>
      </c>
      <c r="F11954" s="1" t="s">
        <v>92</v>
      </c>
      <c r="G11954" s="2" t="str">
        <f t="shared" ca="1" si="744"/>
        <v>Purchase</v>
      </c>
      <c r="H11954">
        <f t="shared" ca="1" si="745"/>
        <v>1</v>
      </c>
      <c r="I11954">
        <f t="shared" ca="1" si="746"/>
        <v>6</v>
      </c>
      <c r="J11954" s="2">
        <f t="shared" ca="1" si="747"/>
        <v>5</v>
      </c>
    </row>
    <row r="11955" spans="1:10" x14ac:dyDescent="0.25">
      <c r="A11955" s="1" t="s">
        <v>193</v>
      </c>
      <c r="B11955" s="1" t="s">
        <v>35</v>
      </c>
      <c r="C11955" s="1" t="s">
        <v>14</v>
      </c>
      <c r="D11955" s="1" t="s">
        <v>98</v>
      </c>
      <c r="E11955" s="1" t="s">
        <v>91</v>
      </c>
      <c r="F11955" s="1" t="s">
        <v>92</v>
      </c>
      <c r="G11955" s="2" t="str">
        <f t="shared" ca="1" si="744"/>
        <v/>
      </c>
      <c r="H11955">
        <f t="shared" ca="1" si="745"/>
        <v>0</v>
      </c>
      <c r="I11955" t="str">
        <f t="shared" ca="1" si="746"/>
        <v/>
      </c>
      <c r="J11955" s="2" t="str">
        <f t="shared" ca="1" si="747"/>
        <v/>
      </c>
    </row>
    <row r="11956" spans="1:10" x14ac:dyDescent="0.25">
      <c r="A11956" s="1" t="s">
        <v>193</v>
      </c>
      <c r="B11956" s="1" t="s">
        <v>35</v>
      </c>
      <c r="C11956" s="1" t="s">
        <v>14</v>
      </c>
      <c r="D11956" s="1" t="s">
        <v>98</v>
      </c>
      <c r="E11956" s="1" t="s">
        <v>91</v>
      </c>
      <c r="F11956" s="1" t="s">
        <v>92</v>
      </c>
      <c r="G11956" s="2" t="str">
        <f t="shared" ca="1" si="744"/>
        <v>Like</v>
      </c>
      <c r="H11956">
        <f t="shared" ca="1" si="745"/>
        <v>2</v>
      </c>
      <c r="I11956">
        <f t="shared" ca="1" si="746"/>
        <v>1</v>
      </c>
      <c r="J11956" s="2">
        <f t="shared" ca="1" si="747"/>
        <v>3</v>
      </c>
    </row>
    <row r="11957" spans="1:10" x14ac:dyDescent="0.25">
      <c r="A11957" s="1" t="s">
        <v>193</v>
      </c>
      <c r="B11957" s="1" t="s">
        <v>66</v>
      </c>
      <c r="C11957" s="1" t="s">
        <v>12</v>
      </c>
      <c r="D11957" s="1" t="s">
        <v>8</v>
      </c>
      <c r="E11957" s="1" t="s">
        <v>8</v>
      </c>
      <c r="F11957" s="1" t="s">
        <v>8</v>
      </c>
      <c r="G11957" s="2" t="str">
        <f t="shared" ca="1" si="744"/>
        <v>View</v>
      </c>
      <c r="H11957">
        <f t="shared" ca="1" si="745"/>
        <v>3</v>
      </c>
      <c r="I11957">
        <f t="shared" ca="1" si="746"/>
        <v>1</v>
      </c>
      <c r="J11957" s="2">
        <f t="shared" ca="1" si="747"/>
        <v>1</v>
      </c>
    </row>
    <row r="11958" spans="1:10" x14ac:dyDescent="0.25">
      <c r="A11958" s="1" t="s">
        <v>193</v>
      </c>
      <c r="B11958" s="1" t="s">
        <v>66</v>
      </c>
      <c r="C11958" s="1" t="s">
        <v>12</v>
      </c>
      <c r="D11958" s="1" t="s">
        <v>8</v>
      </c>
      <c r="E11958" s="1" t="s">
        <v>8</v>
      </c>
      <c r="F11958" s="1" t="s">
        <v>8</v>
      </c>
      <c r="G11958" s="2" t="str">
        <f t="shared" ca="1" si="744"/>
        <v>Purchase</v>
      </c>
      <c r="H11958">
        <f t="shared" ca="1" si="745"/>
        <v>1</v>
      </c>
      <c r="I11958">
        <f t="shared" ca="1" si="746"/>
        <v>6</v>
      </c>
      <c r="J11958" s="2">
        <f t="shared" ca="1" si="747"/>
        <v>5</v>
      </c>
    </row>
    <row r="11959" spans="1:10" x14ac:dyDescent="0.25">
      <c r="A11959" s="1" t="s">
        <v>193</v>
      </c>
      <c r="B11959" s="1" t="s">
        <v>66</v>
      </c>
      <c r="C11959" s="1" t="s">
        <v>12</v>
      </c>
      <c r="D11959" s="1" t="s">
        <v>8</v>
      </c>
      <c r="E11959" s="1" t="s">
        <v>8</v>
      </c>
      <c r="F11959" s="1" t="s">
        <v>8</v>
      </c>
      <c r="G11959" s="2" t="str">
        <f t="shared" ca="1" si="744"/>
        <v>Like</v>
      </c>
      <c r="H11959">
        <f t="shared" ca="1" si="745"/>
        <v>2</v>
      </c>
      <c r="I11959">
        <f t="shared" ca="1" si="746"/>
        <v>4</v>
      </c>
      <c r="J11959" s="2">
        <f t="shared" ca="1" si="747"/>
        <v>3</v>
      </c>
    </row>
    <row r="11960" spans="1:10" x14ac:dyDescent="0.25">
      <c r="A11960" s="1" t="s">
        <v>193</v>
      </c>
      <c r="B11960" s="1" t="s">
        <v>66</v>
      </c>
      <c r="C11960" s="1" t="s">
        <v>12</v>
      </c>
      <c r="D11960" s="1" t="s">
        <v>88</v>
      </c>
      <c r="E11960" s="1" t="s">
        <v>89</v>
      </c>
      <c r="F11960" s="1" t="s">
        <v>99</v>
      </c>
      <c r="G11960" s="2" t="str">
        <f t="shared" ca="1" si="744"/>
        <v>View</v>
      </c>
      <c r="H11960">
        <f t="shared" ca="1" si="745"/>
        <v>3</v>
      </c>
      <c r="I11960">
        <f t="shared" ca="1" si="746"/>
        <v>1</v>
      </c>
      <c r="J11960" s="2">
        <f t="shared" ca="1" si="747"/>
        <v>1</v>
      </c>
    </row>
    <row r="11961" spans="1:10" x14ac:dyDescent="0.25">
      <c r="A11961" s="1" t="s">
        <v>193</v>
      </c>
      <c r="B11961" s="1" t="s">
        <v>66</v>
      </c>
      <c r="C11961" s="1" t="s">
        <v>12</v>
      </c>
      <c r="D11961" s="1" t="s">
        <v>88</v>
      </c>
      <c r="E11961" s="1" t="s">
        <v>89</v>
      </c>
      <c r="F11961" s="1" t="s">
        <v>99</v>
      </c>
      <c r="G11961" s="2" t="str">
        <f t="shared" ca="1" si="744"/>
        <v>View</v>
      </c>
      <c r="H11961">
        <f t="shared" ca="1" si="745"/>
        <v>3</v>
      </c>
      <c r="I11961">
        <f t="shared" ca="1" si="746"/>
        <v>1</v>
      </c>
      <c r="J11961" s="2">
        <f t="shared" ca="1" si="747"/>
        <v>1</v>
      </c>
    </row>
    <row r="11962" spans="1:10" x14ac:dyDescent="0.25">
      <c r="A11962" s="1" t="s">
        <v>193</v>
      </c>
      <c r="B11962" s="1" t="s">
        <v>66</v>
      </c>
      <c r="C11962" s="1" t="s">
        <v>12</v>
      </c>
      <c r="D11962" s="1" t="s">
        <v>88</v>
      </c>
      <c r="E11962" s="1" t="s">
        <v>89</v>
      </c>
      <c r="F11962" s="1" t="s">
        <v>99</v>
      </c>
      <c r="G11962" s="2" t="str">
        <f t="shared" ca="1" si="744"/>
        <v/>
      </c>
      <c r="H11962">
        <f t="shared" ca="1" si="745"/>
        <v>0</v>
      </c>
      <c r="I11962" t="str">
        <f t="shared" ca="1" si="746"/>
        <v/>
      </c>
      <c r="J11962" s="2" t="str">
        <f t="shared" ca="1" si="747"/>
        <v/>
      </c>
    </row>
    <row r="11963" spans="1:10" x14ac:dyDescent="0.25">
      <c r="A11963" s="1" t="s">
        <v>193</v>
      </c>
      <c r="B11963" s="1" t="s">
        <v>66</v>
      </c>
      <c r="C11963" s="1" t="s">
        <v>12</v>
      </c>
      <c r="D11963" s="1" t="s">
        <v>98</v>
      </c>
      <c r="E11963" s="1" t="s">
        <v>89</v>
      </c>
      <c r="F11963" s="1" t="s">
        <v>90</v>
      </c>
      <c r="G11963" s="2" t="str">
        <f t="shared" ca="1" si="744"/>
        <v/>
      </c>
      <c r="H11963">
        <f t="shared" ca="1" si="745"/>
        <v>0</v>
      </c>
      <c r="I11963" t="str">
        <f t="shared" ca="1" si="746"/>
        <v/>
      </c>
      <c r="J11963" s="2" t="str">
        <f t="shared" ca="1" si="747"/>
        <v/>
      </c>
    </row>
    <row r="11964" spans="1:10" x14ac:dyDescent="0.25">
      <c r="A11964" s="1" t="s">
        <v>193</v>
      </c>
      <c r="B11964" s="1" t="s">
        <v>66</v>
      </c>
      <c r="C11964" s="1" t="s">
        <v>12</v>
      </c>
      <c r="D11964" s="1" t="s">
        <v>98</v>
      </c>
      <c r="E11964" s="1" t="s">
        <v>89</v>
      </c>
      <c r="F11964" s="1" t="s">
        <v>90</v>
      </c>
      <c r="G11964" s="2" t="str">
        <f t="shared" ca="1" si="744"/>
        <v/>
      </c>
      <c r="H11964">
        <f t="shared" ca="1" si="745"/>
        <v>0</v>
      </c>
      <c r="I11964" t="str">
        <f t="shared" ca="1" si="746"/>
        <v/>
      </c>
      <c r="J11964" s="2" t="str">
        <f t="shared" ca="1" si="747"/>
        <v/>
      </c>
    </row>
    <row r="11965" spans="1:10" x14ac:dyDescent="0.25">
      <c r="A11965" s="1" t="s">
        <v>193</v>
      </c>
      <c r="B11965" s="1" t="s">
        <v>66</v>
      </c>
      <c r="C11965" s="1" t="s">
        <v>12</v>
      </c>
      <c r="D11965" s="1" t="s">
        <v>98</v>
      </c>
      <c r="E11965" s="1" t="s">
        <v>89</v>
      </c>
      <c r="F11965" s="1" t="s">
        <v>90</v>
      </c>
      <c r="G11965" s="2" t="str">
        <f t="shared" ca="1" si="744"/>
        <v/>
      </c>
      <c r="H11965">
        <f t="shared" ca="1" si="745"/>
        <v>0</v>
      </c>
      <c r="I11965" t="str">
        <f t="shared" ca="1" si="746"/>
        <v/>
      </c>
      <c r="J11965" s="2" t="str">
        <f t="shared" ca="1" si="747"/>
        <v/>
      </c>
    </row>
    <row r="11966" spans="1:10" x14ac:dyDescent="0.25">
      <c r="A11966" s="1" t="s">
        <v>193</v>
      </c>
      <c r="B11966" s="1" t="s">
        <v>66</v>
      </c>
      <c r="C11966" s="1" t="s">
        <v>10</v>
      </c>
      <c r="D11966" s="1" t="s">
        <v>98</v>
      </c>
      <c r="E11966" s="1" t="s">
        <v>91</v>
      </c>
      <c r="F11966" s="1" t="s">
        <v>92</v>
      </c>
      <c r="G11966" s="2" t="str">
        <f t="shared" ca="1" si="744"/>
        <v>Like</v>
      </c>
      <c r="H11966">
        <f t="shared" ca="1" si="745"/>
        <v>2</v>
      </c>
      <c r="I11966">
        <f t="shared" ca="1" si="746"/>
        <v>1</v>
      </c>
      <c r="J11966" s="2">
        <f t="shared" ca="1" si="747"/>
        <v>3</v>
      </c>
    </row>
    <row r="11967" spans="1:10" x14ac:dyDescent="0.25">
      <c r="A11967" s="1" t="s">
        <v>193</v>
      </c>
      <c r="B11967" s="1" t="s">
        <v>66</v>
      </c>
      <c r="C11967" s="1" t="s">
        <v>10</v>
      </c>
      <c r="D11967" s="1" t="s">
        <v>98</v>
      </c>
      <c r="E11967" s="1" t="s">
        <v>91</v>
      </c>
      <c r="F11967" s="1" t="s">
        <v>92</v>
      </c>
      <c r="G11967" s="2" t="str">
        <f t="shared" ca="1" si="744"/>
        <v>Purchase</v>
      </c>
      <c r="H11967">
        <f t="shared" ca="1" si="745"/>
        <v>1</v>
      </c>
      <c r="I11967">
        <f t="shared" ca="1" si="746"/>
        <v>9</v>
      </c>
      <c r="J11967" s="2">
        <f t="shared" ca="1" si="747"/>
        <v>5</v>
      </c>
    </row>
    <row r="11968" spans="1:10" x14ac:dyDescent="0.25">
      <c r="A11968" s="1" t="s">
        <v>193</v>
      </c>
      <c r="B11968" s="1" t="s">
        <v>66</v>
      </c>
      <c r="C11968" s="1" t="s">
        <v>10</v>
      </c>
      <c r="D11968" s="1" t="s">
        <v>98</v>
      </c>
      <c r="E11968" s="1" t="s">
        <v>91</v>
      </c>
      <c r="F11968" s="1" t="s">
        <v>92</v>
      </c>
      <c r="G11968" s="2" t="str">
        <f t="shared" ca="1" si="744"/>
        <v>View</v>
      </c>
      <c r="H11968">
        <f t="shared" ca="1" si="745"/>
        <v>3</v>
      </c>
      <c r="I11968">
        <f t="shared" ca="1" si="746"/>
        <v>1</v>
      </c>
      <c r="J11968" s="2">
        <f t="shared" ca="1" si="747"/>
        <v>1</v>
      </c>
    </row>
    <row r="11969" spans="1:10" x14ac:dyDescent="0.25">
      <c r="A11969" s="1" t="s">
        <v>193</v>
      </c>
      <c r="B11969" s="1" t="s">
        <v>55</v>
      </c>
      <c r="C11969" s="1" t="s">
        <v>12</v>
      </c>
      <c r="D11969" s="1" t="s">
        <v>8</v>
      </c>
      <c r="E11969" s="1" t="s">
        <v>8</v>
      </c>
      <c r="F11969" s="1" t="s">
        <v>8</v>
      </c>
      <c r="G11969" s="2" t="str">
        <f t="shared" ca="1" si="744"/>
        <v>Like</v>
      </c>
      <c r="H11969">
        <f t="shared" ca="1" si="745"/>
        <v>2</v>
      </c>
      <c r="I11969">
        <f t="shared" ca="1" si="746"/>
        <v>2</v>
      </c>
      <c r="J11969" s="2">
        <f t="shared" ca="1" si="747"/>
        <v>3</v>
      </c>
    </row>
    <row r="11970" spans="1:10" x14ac:dyDescent="0.25">
      <c r="A11970" s="1" t="s">
        <v>193</v>
      </c>
      <c r="B11970" s="1" t="s">
        <v>55</v>
      </c>
      <c r="C11970" s="1" t="s">
        <v>12</v>
      </c>
      <c r="D11970" s="1" t="s">
        <v>8</v>
      </c>
      <c r="E11970" s="1" t="s">
        <v>8</v>
      </c>
      <c r="F11970" s="1" t="s">
        <v>8</v>
      </c>
      <c r="G11970" s="2" t="str">
        <f t="shared" ref="G11970:G12033" ca="1" si="748">IF(H11970=1,"Purchase",IF(H11970=2,"Like",IF(H11970=3,"View","")))</f>
        <v>Purchase</v>
      </c>
      <c r="H11970">
        <f t="shared" ref="H11970:H12033" ca="1" si="749">RANDBETWEEN(0,3)</f>
        <v>1</v>
      </c>
      <c r="I11970">
        <f t="shared" ref="I11970:I12033" ca="1" si="750">IF(H11970=1,RANDBETWEEN(1,10),IF(H11970=2,RANDBETWEEN(1,5),IF(H11970=3,1,"")))</f>
        <v>5</v>
      </c>
      <c r="J11970" s="2">
        <f t="shared" ca="1" si="747"/>
        <v>5</v>
      </c>
    </row>
    <row r="11971" spans="1:10" x14ac:dyDescent="0.25">
      <c r="A11971" s="1" t="s">
        <v>193</v>
      </c>
      <c r="B11971" s="1" t="s">
        <v>55</v>
      </c>
      <c r="C11971" s="1" t="s">
        <v>12</v>
      </c>
      <c r="D11971" s="1" t="s">
        <v>8</v>
      </c>
      <c r="E11971" s="1" t="s">
        <v>8</v>
      </c>
      <c r="F11971" s="1" t="s">
        <v>8</v>
      </c>
      <c r="G11971" s="2" t="str">
        <f t="shared" ca="1" si="748"/>
        <v>Like</v>
      </c>
      <c r="H11971">
        <f t="shared" ca="1" si="749"/>
        <v>2</v>
      </c>
      <c r="I11971">
        <f t="shared" ca="1" si="750"/>
        <v>3</v>
      </c>
      <c r="J11971" s="2">
        <f t="shared" ref="J11971:J12034" ca="1" si="751">IF(H11971=1,5,IF(H11971=2,3,IF(H11971=3,1,"")))</f>
        <v>3</v>
      </c>
    </row>
    <row r="11972" spans="1:10" x14ac:dyDescent="0.25">
      <c r="A11972" s="1" t="s">
        <v>193</v>
      </c>
      <c r="B11972" s="1" t="s">
        <v>55</v>
      </c>
      <c r="C11972" s="1" t="s">
        <v>10</v>
      </c>
      <c r="D11972" s="1" t="s">
        <v>88</v>
      </c>
      <c r="E11972" s="1" t="s">
        <v>89</v>
      </c>
      <c r="F11972" s="1" t="s">
        <v>99</v>
      </c>
      <c r="G11972" s="2" t="str">
        <f t="shared" ca="1" si="748"/>
        <v>Purchase</v>
      </c>
      <c r="H11972">
        <f t="shared" ca="1" si="749"/>
        <v>1</v>
      </c>
      <c r="I11972">
        <f t="shared" ca="1" si="750"/>
        <v>1</v>
      </c>
      <c r="J11972" s="2">
        <f t="shared" ca="1" si="751"/>
        <v>5</v>
      </c>
    </row>
    <row r="11973" spans="1:10" x14ac:dyDescent="0.25">
      <c r="A11973" s="1" t="s">
        <v>193</v>
      </c>
      <c r="B11973" s="1" t="s">
        <v>55</v>
      </c>
      <c r="C11973" s="1" t="s">
        <v>10</v>
      </c>
      <c r="D11973" s="1" t="s">
        <v>88</v>
      </c>
      <c r="E11973" s="1" t="s">
        <v>89</v>
      </c>
      <c r="F11973" s="1" t="s">
        <v>99</v>
      </c>
      <c r="G11973" s="2" t="str">
        <f t="shared" ca="1" si="748"/>
        <v>View</v>
      </c>
      <c r="H11973">
        <f t="shared" ca="1" si="749"/>
        <v>3</v>
      </c>
      <c r="I11973">
        <f t="shared" ca="1" si="750"/>
        <v>1</v>
      </c>
      <c r="J11973" s="2">
        <f t="shared" ca="1" si="751"/>
        <v>1</v>
      </c>
    </row>
    <row r="11974" spans="1:10" x14ac:dyDescent="0.25">
      <c r="A11974" s="1" t="s">
        <v>193</v>
      </c>
      <c r="B11974" s="1" t="s">
        <v>55</v>
      </c>
      <c r="C11974" s="1" t="s">
        <v>10</v>
      </c>
      <c r="D11974" s="1" t="s">
        <v>88</v>
      </c>
      <c r="E11974" s="1" t="s">
        <v>89</v>
      </c>
      <c r="F11974" s="1" t="s">
        <v>99</v>
      </c>
      <c r="G11974" s="2" t="str">
        <f t="shared" ca="1" si="748"/>
        <v>Like</v>
      </c>
      <c r="H11974">
        <f t="shared" ca="1" si="749"/>
        <v>2</v>
      </c>
      <c r="I11974">
        <f t="shared" ca="1" si="750"/>
        <v>5</v>
      </c>
      <c r="J11974" s="2">
        <f t="shared" ca="1" si="751"/>
        <v>3</v>
      </c>
    </row>
    <row r="11975" spans="1:10" x14ac:dyDescent="0.25">
      <c r="A11975" s="1" t="s">
        <v>193</v>
      </c>
      <c r="B11975" s="1" t="s">
        <v>55</v>
      </c>
      <c r="C11975" s="1" t="s">
        <v>14</v>
      </c>
      <c r="D11975" s="1" t="s">
        <v>98</v>
      </c>
      <c r="E11975" s="1" t="s">
        <v>89</v>
      </c>
      <c r="F11975" s="1" t="s">
        <v>90</v>
      </c>
      <c r="G11975" s="2" t="str">
        <f t="shared" ca="1" si="748"/>
        <v/>
      </c>
      <c r="H11975">
        <f t="shared" ca="1" si="749"/>
        <v>0</v>
      </c>
      <c r="I11975" t="str">
        <f t="shared" ca="1" si="750"/>
        <v/>
      </c>
      <c r="J11975" s="2" t="str">
        <f t="shared" ca="1" si="751"/>
        <v/>
      </c>
    </row>
    <row r="11976" spans="1:10" x14ac:dyDescent="0.25">
      <c r="A11976" s="1" t="s">
        <v>193</v>
      </c>
      <c r="B11976" s="1" t="s">
        <v>55</v>
      </c>
      <c r="C11976" s="1" t="s">
        <v>14</v>
      </c>
      <c r="D11976" s="1" t="s">
        <v>98</v>
      </c>
      <c r="E11976" s="1" t="s">
        <v>89</v>
      </c>
      <c r="F11976" s="1" t="s">
        <v>90</v>
      </c>
      <c r="G11976" s="2" t="str">
        <f t="shared" ca="1" si="748"/>
        <v>Like</v>
      </c>
      <c r="H11976">
        <f t="shared" ca="1" si="749"/>
        <v>2</v>
      </c>
      <c r="I11976">
        <f t="shared" ca="1" si="750"/>
        <v>5</v>
      </c>
      <c r="J11976" s="2">
        <f t="shared" ca="1" si="751"/>
        <v>3</v>
      </c>
    </row>
    <row r="11977" spans="1:10" x14ac:dyDescent="0.25">
      <c r="A11977" s="1" t="s">
        <v>193</v>
      </c>
      <c r="B11977" s="1" t="s">
        <v>55</v>
      </c>
      <c r="C11977" s="1" t="s">
        <v>14</v>
      </c>
      <c r="D11977" s="1" t="s">
        <v>98</v>
      </c>
      <c r="E11977" s="1" t="s">
        <v>89</v>
      </c>
      <c r="F11977" s="1" t="s">
        <v>90</v>
      </c>
      <c r="G11977" s="2" t="str">
        <f t="shared" ca="1" si="748"/>
        <v/>
      </c>
      <c r="H11977">
        <f t="shared" ca="1" si="749"/>
        <v>0</v>
      </c>
      <c r="I11977" t="str">
        <f t="shared" ca="1" si="750"/>
        <v/>
      </c>
      <c r="J11977" s="2" t="str">
        <f t="shared" ca="1" si="751"/>
        <v/>
      </c>
    </row>
    <row r="11978" spans="1:10" x14ac:dyDescent="0.25">
      <c r="A11978" s="1" t="s">
        <v>193</v>
      </c>
      <c r="B11978" s="1" t="s">
        <v>55</v>
      </c>
      <c r="C11978" s="1" t="s">
        <v>10</v>
      </c>
      <c r="D11978" s="1" t="s">
        <v>98</v>
      </c>
      <c r="E11978" s="1" t="s">
        <v>91</v>
      </c>
      <c r="F11978" s="1" t="s">
        <v>92</v>
      </c>
      <c r="G11978" s="2" t="str">
        <f t="shared" ca="1" si="748"/>
        <v>Purchase</v>
      </c>
      <c r="H11978">
        <f t="shared" ca="1" si="749"/>
        <v>1</v>
      </c>
      <c r="I11978">
        <f t="shared" ca="1" si="750"/>
        <v>6</v>
      </c>
      <c r="J11978" s="2">
        <f t="shared" ca="1" si="751"/>
        <v>5</v>
      </c>
    </row>
    <row r="11979" spans="1:10" x14ac:dyDescent="0.25">
      <c r="A11979" s="1" t="s">
        <v>193</v>
      </c>
      <c r="B11979" s="1" t="s">
        <v>55</v>
      </c>
      <c r="C11979" s="1" t="s">
        <v>10</v>
      </c>
      <c r="D11979" s="1" t="s">
        <v>98</v>
      </c>
      <c r="E11979" s="1" t="s">
        <v>91</v>
      </c>
      <c r="F11979" s="1" t="s">
        <v>92</v>
      </c>
      <c r="G11979" s="2" t="str">
        <f t="shared" ca="1" si="748"/>
        <v/>
      </c>
      <c r="H11979">
        <f t="shared" ca="1" si="749"/>
        <v>0</v>
      </c>
      <c r="I11979" t="str">
        <f t="shared" ca="1" si="750"/>
        <v/>
      </c>
      <c r="J11979" s="2" t="str">
        <f t="shared" ca="1" si="751"/>
        <v/>
      </c>
    </row>
    <row r="11980" spans="1:10" x14ac:dyDescent="0.25">
      <c r="A11980" s="1" t="s">
        <v>193</v>
      </c>
      <c r="B11980" s="1" t="s">
        <v>55</v>
      </c>
      <c r="C11980" s="1" t="s">
        <v>10</v>
      </c>
      <c r="D11980" s="1" t="s">
        <v>98</v>
      </c>
      <c r="E11980" s="1" t="s">
        <v>91</v>
      </c>
      <c r="F11980" s="1" t="s">
        <v>92</v>
      </c>
      <c r="G11980" s="2" t="str">
        <f t="shared" ca="1" si="748"/>
        <v>View</v>
      </c>
      <c r="H11980">
        <f t="shared" ca="1" si="749"/>
        <v>3</v>
      </c>
      <c r="I11980">
        <f t="shared" ca="1" si="750"/>
        <v>1</v>
      </c>
      <c r="J11980" s="2">
        <f t="shared" ca="1" si="751"/>
        <v>1</v>
      </c>
    </row>
    <row r="11981" spans="1:10" x14ac:dyDescent="0.25">
      <c r="A11981" s="1" t="s">
        <v>193</v>
      </c>
      <c r="B11981" s="1" t="s">
        <v>54</v>
      </c>
      <c r="C11981" s="1" t="s">
        <v>10</v>
      </c>
      <c r="D11981" s="1" t="s">
        <v>8</v>
      </c>
      <c r="E11981" s="1" t="s">
        <v>8</v>
      </c>
      <c r="F11981" s="1" t="s">
        <v>8</v>
      </c>
      <c r="G11981" s="2" t="str">
        <f t="shared" ca="1" si="748"/>
        <v>Like</v>
      </c>
      <c r="H11981">
        <f t="shared" ca="1" si="749"/>
        <v>2</v>
      </c>
      <c r="I11981">
        <f t="shared" ca="1" si="750"/>
        <v>3</v>
      </c>
      <c r="J11981" s="2">
        <f t="shared" ca="1" si="751"/>
        <v>3</v>
      </c>
    </row>
    <row r="11982" spans="1:10" x14ac:dyDescent="0.25">
      <c r="A11982" s="1" t="s">
        <v>193</v>
      </c>
      <c r="B11982" s="1" t="s">
        <v>54</v>
      </c>
      <c r="C11982" s="1" t="s">
        <v>10</v>
      </c>
      <c r="D11982" s="1" t="s">
        <v>8</v>
      </c>
      <c r="E11982" s="1" t="s">
        <v>8</v>
      </c>
      <c r="F11982" s="1" t="s">
        <v>8</v>
      </c>
      <c r="G11982" s="2" t="str">
        <f t="shared" ca="1" si="748"/>
        <v>Purchase</v>
      </c>
      <c r="H11982">
        <f t="shared" ca="1" si="749"/>
        <v>1</v>
      </c>
      <c r="I11982">
        <f t="shared" ca="1" si="750"/>
        <v>3</v>
      </c>
      <c r="J11982" s="2">
        <f t="shared" ca="1" si="751"/>
        <v>5</v>
      </c>
    </row>
    <row r="11983" spans="1:10" x14ac:dyDescent="0.25">
      <c r="A11983" s="1" t="s">
        <v>193</v>
      </c>
      <c r="B11983" s="1" t="s">
        <v>54</v>
      </c>
      <c r="C11983" s="1" t="s">
        <v>10</v>
      </c>
      <c r="D11983" s="1" t="s">
        <v>8</v>
      </c>
      <c r="E11983" s="1" t="s">
        <v>8</v>
      </c>
      <c r="F11983" s="1" t="s">
        <v>8</v>
      </c>
      <c r="G11983" s="2" t="str">
        <f t="shared" ca="1" si="748"/>
        <v>Like</v>
      </c>
      <c r="H11983">
        <f t="shared" ca="1" si="749"/>
        <v>2</v>
      </c>
      <c r="I11983">
        <f t="shared" ca="1" si="750"/>
        <v>2</v>
      </c>
      <c r="J11983" s="2">
        <f t="shared" ca="1" si="751"/>
        <v>3</v>
      </c>
    </row>
    <row r="11984" spans="1:10" x14ac:dyDescent="0.25">
      <c r="A11984" s="1" t="s">
        <v>193</v>
      </c>
      <c r="B11984" s="1" t="s">
        <v>54</v>
      </c>
      <c r="C11984" s="1" t="s">
        <v>10</v>
      </c>
      <c r="D11984" s="1" t="s">
        <v>88</v>
      </c>
      <c r="E11984" s="1" t="s">
        <v>89</v>
      </c>
      <c r="F11984" s="1" t="s">
        <v>99</v>
      </c>
      <c r="G11984" s="2" t="str">
        <f t="shared" ca="1" si="748"/>
        <v>View</v>
      </c>
      <c r="H11984">
        <f t="shared" ca="1" si="749"/>
        <v>3</v>
      </c>
      <c r="I11984">
        <f t="shared" ca="1" si="750"/>
        <v>1</v>
      </c>
      <c r="J11984" s="2">
        <f t="shared" ca="1" si="751"/>
        <v>1</v>
      </c>
    </row>
    <row r="11985" spans="1:10" x14ac:dyDescent="0.25">
      <c r="A11985" s="1" t="s">
        <v>193</v>
      </c>
      <c r="B11985" s="1" t="s">
        <v>54</v>
      </c>
      <c r="C11985" s="1" t="s">
        <v>10</v>
      </c>
      <c r="D11985" s="1" t="s">
        <v>88</v>
      </c>
      <c r="E11985" s="1" t="s">
        <v>89</v>
      </c>
      <c r="F11985" s="1" t="s">
        <v>99</v>
      </c>
      <c r="G11985" s="2" t="str">
        <f t="shared" ca="1" si="748"/>
        <v/>
      </c>
      <c r="H11985">
        <f t="shared" ca="1" si="749"/>
        <v>0</v>
      </c>
      <c r="I11985" t="str">
        <f t="shared" ca="1" si="750"/>
        <v/>
      </c>
      <c r="J11985" s="2" t="str">
        <f t="shared" ca="1" si="751"/>
        <v/>
      </c>
    </row>
    <row r="11986" spans="1:10" x14ac:dyDescent="0.25">
      <c r="A11986" s="1" t="s">
        <v>193</v>
      </c>
      <c r="B11986" s="1" t="s">
        <v>54</v>
      </c>
      <c r="C11986" s="1" t="s">
        <v>10</v>
      </c>
      <c r="D11986" s="1" t="s">
        <v>88</v>
      </c>
      <c r="E11986" s="1" t="s">
        <v>89</v>
      </c>
      <c r="F11986" s="1" t="s">
        <v>99</v>
      </c>
      <c r="G11986" s="2" t="str">
        <f t="shared" ca="1" si="748"/>
        <v/>
      </c>
      <c r="H11986">
        <f t="shared" ca="1" si="749"/>
        <v>0</v>
      </c>
      <c r="I11986" t="str">
        <f t="shared" ca="1" si="750"/>
        <v/>
      </c>
      <c r="J11986" s="2" t="str">
        <f t="shared" ca="1" si="751"/>
        <v/>
      </c>
    </row>
    <row r="11987" spans="1:10" x14ac:dyDescent="0.25">
      <c r="A11987" s="1" t="s">
        <v>193</v>
      </c>
      <c r="B11987" s="1" t="s">
        <v>54</v>
      </c>
      <c r="C11987" s="1" t="s">
        <v>14</v>
      </c>
      <c r="D11987" s="1" t="s">
        <v>98</v>
      </c>
      <c r="E11987" s="1" t="s">
        <v>89</v>
      </c>
      <c r="F11987" s="1" t="s">
        <v>90</v>
      </c>
      <c r="G11987" s="2" t="str">
        <f t="shared" ca="1" si="748"/>
        <v>Purchase</v>
      </c>
      <c r="H11987">
        <f t="shared" ca="1" si="749"/>
        <v>1</v>
      </c>
      <c r="I11987">
        <f t="shared" ca="1" si="750"/>
        <v>1</v>
      </c>
      <c r="J11987" s="2">
        <f t="shared" ca="1" si="751"/>
        <v>5</v>
      </c>
    </row>
    <row r="11988" spans="1:10" x14ac:dyDescent="0.25">
      <c r="A11988" s="1" t="s">
        <v>193</v>
      </c>
      <c r="B11988" s="1" t="s">
        <v>54</v>
      </c>
      <c r="C11988" s="1" t="s">
        <v>14</v>
      </c>
      <c r="D11988" s="1" t="s">
        <v>98</v>
      </c>
      <c r="E11988" s="1" t="s">
        <v>89</v>
      </c>
      <c r="F11988" s="1" t="s">
        <v>90</v>
      </c>
      <c r="G11988" s="2" t="str">
        <f t="shared" ca="1" si="748"/>
        <v/>
      </c>
      <c r="H11988">
        <f t="shared" ca="1" si="749"/>
        <v>0</v>
      </c>
      <c r="I11988" t="str">
        <f t="shared" ca="1" si="750"/>
        <v/>
      </c>
      <c r="J11988" s="2" t="str">
        <f t="shared" ca="1" si="751"/>
        <v/>
      </c>
    </row>
    <row r="11989" spans="1:10" x14ac:dyDescent="0.25">
      <c r="A11989" s="1" t="s">
        <v>193</v>
      </c>
      <c r="B11989" s="1" t="s">
        <v>54</v>
      </c>
      <c r="C11989" s="1" t="s">
        <v>14</v>
      </c>
      <c r="D11989" s="1" t="s">
        <v>98</v>
      </c>
      <c r="E11989" s="1" t="s">
        <v>89</v>
      </c>
      <c r="F11989" s="1" t="s">
        <v>90</v>
      </c>
      <c r="G11989" s="2" t="str">
        <f t="shared" ca="1" si="748"/>
        <v>Purchase</v>
      </c>
      <c r="H11989">
        <f t="shared" ca="1" si="749"/>
        <v>1</v>
      </c>
      <c r="I11989">
        <f t="shared" ca="1" si="750"/>
        <v>1</v>
      </c>
      <c r="J11989" s="2">
        <f t="shared" ca="1" si="751"/>
        <v>5</v>
      </c>
    </row>
    <row r="11990" spans="1:10" x14ac:dyDescent="0.25">
      <c r="A11990" s="1" t="s">
        <v>193</v>
      </c>
      <c r="B11990" s="1" t="s">
        <v>54</v>
      </c>
      <c r="C11990" s="1" t="s">
        <v>14</v>
      </c>
      <c r="D11990" s="1" t="s">
        <v>98</v>
      </c>
      <c r="E11990" s="1" t="s">
        <v>91</v>
      </c>
      <c r="F11990" s="1" t="s">
        <v>92</v>
      </c>
      <c r="G11990" s="2" t="str">
        <f t="shared" ca="1" si="748"/>
        <v/>
      </c>
      <c r="H11990">
        <f t="shared" ca="1" si="749"/>
        <v>0</v>
      </c>
      <c r="I11990" t="str">
        <f t="shared" ca="1" si="750"/>
        <v/>
      </c>
      <c r="J11990" s="2" t="str">
        <f t="shared" ca="1" si="751"/>
        <v/>
      </c>
    </row>
    <row r="11991" spans="1:10" x14ac:dyDescent="0.25">
      <c r="A11991" s="1" t="s">
        <v>193</v>
      </c>
      <c r="B11991" s="1" t="s">
        <v>54</v>
      </c>
      <c r="C11991" s="1" t="s">
        <v>14</v>
      </c>
      <c r="D11991" s="1" t="s">
        <v>98</v>
      </c>
      <c r="E11991" s="1" t="s">
        <v>91</v>
      </c>
      <c r="F11991" s="1" t="s">
        <v>92</v>
      </c>
      <c r="G11991" s="2" t="str">
        <f t="shared" ca="1" si="748"/>
        <v>View</v>
      </c>
      <c r="H11991">
        <f t="shared" ca="1" si="749"/>
        <v>3</v>
      </c>
      <c r="I11991">
        <f t="shared" ca="1" si="750"/>
        <v>1</v>
      </c>
      <c r="J11991" s="2">
        <f t="shared" ca="1" si="751"/>
        <v>1</v>
      </c>
    </row>
    <row r="11992" spans="1:10" x14ac:dyDescent="0.25">
      <c r="A11992" s="1" t="s">
        <v>193</v>
      </c>
      <c r="B11992" s="1" t="s">
        <v>54</v>
      </c>
      <c r="C11992" s="1" t="s">
        <v>14</v>
      </c>
      <c r="D11992" s="1" t="s">
        <v>98</v>
      </c>
      <c r="E11992" s="1" t="s">
        <v>91</v>
      </c>
      <c r="F11992" s="1" t="s">
        <v>92</v>
      </c>
      <c r="G11992" s="2" t="str">
        <f t="shared" ca="1" si="748"/>
        <v>View</v>
      </c>
      <c r="H11992">
        <f t="shared" ca="1" si="749"/>
        <v>3</v>
      </c>
      <c r="I11992">
        <f t="shared" ca="1" si="750"/>
        <v>1</v>
      </c>
      <c r="J11992" s="2">
        <f t="shared" ca="1" si="751"/>
        <v>1</v>
      </c>
    </row>
    <row r="11993" spans="1:10" x14ac:dyDescent="0.25">
      <c r="A11993" s="1" t="s">
        <v>193</v>
      </c>
      <c r="B11993" s="1" t="s">
        <v>57</v>
      </c>
      <c r="C11993" s="1" t="s">
        <v>12</v>
      </c>
      <c r="D11993" s="1" t="s">
        <v>8</v>
      </c>
      <c r="E11993" s="1" t="s">
        <v>8</v>
      </c>
      <c r="F11993" s="1" t="s">
        <v>8</v>
      </c>
      <c r="G11993" s="2" t="str">
        <f t="shared" ca="1" si="748"/>
        <v>Like</v>
      </c>
      <c r="H11993">
        <f t="shared" ca="1" si="749"/>
        <v>2</v>
      </c>
      <c r="I11993">
        <f t="shared" ca="1" si="750"/>
        <v>2</v>
      </c>
      <c r="J11993" s="2">
        <f t="shared" ca="1" si="751"/>
        <v>3</v>
      </c>
    </row>
    <row r="11994" spans="1:10" x14ac:dyDescent="0.25">
      <c r="A11994" s="1" t="s">
        <v>193</v>
      </c>
      <c r="B11994" s="1" t="s">
        <v>57</v>
      </c>
      <c r="C11994" s="1" t="s">
        <v>12</v>
      </c>
      <c r="D11994" s="1" t="s">
        <v>8</v>
      </c>
      <c r="E11994" s="1" t="s">
        <v>8</v>
      </c>
      <c r="F11994" s="1" t="s">
        <v>8</v>
      </c>
      <c r="G11994" s="2" t="str">
        <f t="shared" ca="1" si="748"/>
        <v>Like</v>
      </c>
      <c r="H11994">
        <f t="shared" ca="1" si="749"/>
        <v>2</v>
      </c>
      <c r="I11994">
        <f t="shared" ca="1" si="750"/>
        <v>1</v>
      </c>
      <c r="J11994" s="2">
        <f t="shared" ca="1" si="751"/>
        <v>3</v>
      </c>
    </row>
    <row r="11995" spans="1:10" x14ac:dyDescent="0.25">
      <c r="A11995" s="1" t="s">
        <v>193</v>
      </c>
      <c r="B11995" s="1" t="s">
        <v>57</v>
      </c>
      <c r="C11995" s="1" t="s">
        <v>12</v>
      </c>
      <c r="D11995" s="1" t="s">
        <v>8</v>
      </c>
      <c r="E11995" s="1" t="s">
        <v>8</v>
      </c>
      <c r="F11995" s="1" t="s">
        <v>8</v>
      </c>
      <c r="G11995" s="2" t="str">
        <f t="shared" ca="1" si="748"/>
        <v/>
      </c>
      <c r="H11995">
        <f t="shared" ca="1" si="749"/>
        <v>0</v>
      </c>
      <c r="I11995" t="str">
        <f t="shared" ca="1" si="750"/>
        <v/>
      </c>
      <c r="J11995" s="2" t="str">
        <f t="shared" ca="1" si="751"/>
        <v/>
      </c>
    </row>
    <row r="11996" spans="1:10" x14ac:dyDescent="0.25">
      <c r="A11996" s="1" t="s">
        <v>193</v>
      </c>
      <c r="B11996" s="1" t="s">
        <v>57</v>
      </c>
      <c r="C11996" s="1" t="s">
        <v>12</v>
      </c>
      <c r="D11996" s="1" t="s">
        <v>88</v>
      </c>
      <c r="E11996" s="1" t="s">
        <v>89</v>
      </c>
      <c r="F11996" s="1" t="s">
        <v>99</v>
      </c>
      <c r="G11996" s="2" t="str">
        <f t="shared" ca="1" si="748"/>
        <v>Like</v>
      </c>
      <c r="H11996">
        <f t="shared" ca="1" si="749"/>
        <v>2</v>
      </c>
      <c r="I11996">
        <f t="shared" ca="1" si="750"/>
        <v>3</v>
      </c>
      <c r="J11996" s="2">
        <f t="shared" ca="1" si="751"/>
        <v>3</v>
      </c>
    </row>
    <row r="11997" spans="1:10" x14ac:dyDescent="0.25">
      <c r="A11997" s="1" t="s">
        <v>193</v>
      </c>
      <c r="B11997" s="1" t="s">
        <v>57</v>
      </c>
      <c r="C11997" s="1" t="s">
        <v>12</v>
      </c>
      <c r="D11997" s="1" t="s">
        <v>88</v>
      </c>
      <c r="E11997" s="1" t="s">
        <v>89</v>
      </c>
      <c r="F11997" s="1" t="s">
        <v>99</v>
      </c>
      <c r="G11997" s="2" t="str">
        <f t="shared" ca="1" si="748"/>
        <v>Like</v>
      </c>
      <c r="H11997">
        <f t="shared" ca="1" si="749"/>
        <v>2</v>
      </c>
      <c r="I11997">
        <f t="shared" ca="1" si="750"/>
        <v>5</v>
      </c>
      <c r="J11997" s="2">
        <f t="shared" ca="1" si="751"/>
        <v>3</v>
      </c>
    </row>
    <row r="11998" spans="1:10" x14ac:dyDescent="0.25">
      <c r="A11998" s="1" t="s">
        <v>193</v>
      </c>
      <c r="B11998" s="1" t="s">
        <v>57</v>
      </c>
      <c r="C11998" s="1" t="s">
        <v>12</v>
      </c>
      <c r="D11998" s="1" t="s">
        <v>88</v>
      </c>
      <c r="E11998" s="1" t="s">
        <v>89</v>
      </c>
      <c r="F11998" s="1" t="s">
        <v>99</v>
      </c>
      <c r="G11998" s="2" t="str">
        <f t="shared" ca="1" si="748"/>
        <v>Purchase</v>
      </c>
      <c r="H11998">
        <f t="shared" ca="1" si="749"/>
        <v>1</v>
      </c>
      <c r="I11998">
        <f t="shared" ca="1" si="750"/>
        <v>2</v>
      </c>
      <c r="J11998" s="2">
        <f t="shared" ca="1" si="751"/>
        <v>5</v>
      </c>
    </row>
    <row r="11999" spans="1:10" x14ac:dyDescent="0.25">
      <c r="A11999" s="1" t="s">
        <v>193</v>
      </c>
      <c r="B11999" s="1" t="s">
        <v>57</v>
      </c>
      <c r="C11999" s="1" t="s">
        <v>10</v>
      </c>
      <c r="D11999" s="1" t="s">
        <v>98</v>
      </c>
      <c r="E11999" s="1" t="s">
        <v>89</v>
      </c>
      <c r="F11999" s="1" t="s">
        <v>90</v>
      </c>
      <c r="G11999" s="2" t="str">
        <f t="shared" ca="1" si="748"/>
        <v/>
      </c>
      <c r="H11999">
        <f t="shared" ca="1" si="749"/>
        <v>0</v>
      </c>
      <c r="I11999" t="str">
        <f t="shared" ca="1" si="750"/>
        <v/>
      </c>
      <c r="J11999" s="2" t="str">
        <f t="shared" ca="1" si="751"/>
        <v/>
      </c>
    </row>
    <row r="12000" spans="1:10" x14ac:dyDescent="0.25">
      <c r="A12000" s="1" t="s">
        <v>193</v>
      </c>
      <c r="B12000" s="1" t="s">
        <v>57</v>
      </c>
      <c r="C12000" s="1" t="s">
        <v>10</v>
      </c>
      <c r="D12000" s="1" t="s">
        <v>98</v>
      </c>
      <c r="E12000" s="1" t="s">
        <v>89</v>
      </c>
      <c r="F12000" s="1" t="s">
        <v>90</v>
      </c>
      <c r="G12000" s="2" t="str">
        <f t="shared" ca="1" si="748"/>
        <v>Purchase</v>
      </c>
      <c r="H12000">
        <f t="shared" ca="1" si="749"/>
        <v>1</v>
      </c>
      <c r="I12000">
        <f t="shared" ca="1" si="750"/>
        <v>5</v>
      </c>
      <c r="J12000" s="2">
        <f t="shared" ca="1" si="751"/>
        <v>5</v>
      </c>
    </row>
    <row r="12001" spans="1:10" x14ac:dyDescent="0.25">
      <c r="A12001" s="1" t="s">
        <v>193</v>
      </c>
      <c r="B12001" s="1" t="s">
        <v>57</v>
      </c>
      <c r="C12001" s="1" t="s">
        <v>10</v>
      </c>
      <c r="D12001" s="1" t="s">
        <v>98</v>
      </c>
      <c r="E12001" s="1" t="s">
        <v>89</v>
      </c>
      <c r="F12001" s="1" t="s">
        <v>90</v>
      </c>
      <c r="G12001" s="2" t="str">
        <f t="shared" ca="1" si="748"/>
        <v>Purchase</v>
      </c>
      <c r="H12001">
        <f t="shared" ca="1" si="749"/>
        <v>1</v>
      </c>
      <c r="I12001">
        <f t="shared" ca="1" si="750"/>
        <v>4</v>
      </c>
      <c r="J12001" s="2">
        <f t="shared" ca="1" si="751"/>
        <v>5</v>
      </c>
    </row>
    <row r="12002" spans="1:10" x14ac:dyDescent="0.25">
      <c r="A12002" s="1" t="s">
        <v>193</v>
      </c>
      <c r="B12002" s="1" t="s">
        <v>57</v>
      </c>
      <c r="C12002" s="1" t="s">
        <v>10</v>
      </c>
      <c r="D12002" s="1" t="s">
        <v>98</v>
      </c>
      <c r="E12002" s="1" t="s">
        <v>91</v>
      </c>
      <c r="F12002" s="1" t="s">
        <v>92</v>
      </c>
      <c r="G12002" s="2" t="str">
        <f t="shared" ca="1" si="748"/>
        <v>Like</v>
      </c>
      <c r="H12002">
        <f t="shared" ca="1" si="749"/>
        <v>2</v>
      </c>
      <c r="I12002">
        <f t="shared" ca="1" si="750"/>
        <v>5</v>
      </c>
      <c r="J12002" s="2">
        <f t="shared" ca="1" si="751"/>
        <v>3</v>
      </c>
    </row>
    <row r="12003" spans="1:10" x14ac:dyDescent="0.25">
      <c r="A12003" s="1" t="s">
        <v>193</v>
      </c>
      <c r="B12003" s="1" t="s">
        <v>57</v>
      </c>
      <c r="C12003" s="1" t="s">
        <v>10</v>
      </c>
      <c r="D12003" s="1" t="s">
        <v>98</v>
      </c>
      <c r="E12003" s="1" t="s">
        <v>91</v>
      </c>
      <c r="F12003" s="1" t="s">
        <v>92</v>
      </c>
      <c r="G12003" s="2" t="str">
        <f t="shared" ca="1" si="748"/>
        <v/>
      </c>
      <c r="H12003">
        <f t="shared" ca="1" si="749"/>
        <v>0</v>
      </c>
      <c r="I12003" t="str">
        <f t="shared" ca="1" si="750"/>
        <v/>
      </c>
      <c r="J12003" s="2" t="str">
        <f t="shared" ca="1" si="751"/>
        <v/>
      </c>
    </row>
    <row r="12004" spans="1:10" x14ac:dyDescent="0.25">
      <c r="A12004" s="1" t="s">
        <v>193</v>
      </c>
      <c r="B12004" s="1" t="s">
        <v>57</v>
      </c>
      <c r="C12004" s="1" t="s">
        <v>10</v>
      </c>
      <c r="D12004" s="1" t="s">
        <v>98</v>
      </c>
      <c r="E12004" s="1" t="s">
        <v>91</v>
      </c>
      <c r="F12004" s="1" t="s">
        <v>92</v>
      </c>
      <c r="G12004" s="2" t="str">
        <f t="shared" ca="1" si="748"/>
        <v>Like</v>
      </c>
      <c r="H12004">
        <f t="shared" ca="1" si="749"/>
        <v>2</v>
      </c>
      <c r="I12004">
        <f t="shared" ca="1" si="750"/>
        <v>3</v>
      </c>
      <c r="J12004" s="2">
        <f t="shared" ca="1" si="751"/>
        <v>3</v>
      </c>
    </row>
    <row r="12005" spans="1:10" x14ac:dyDescent="0.25">
      <c r="A12005" s="1" t="s">
        <v>193</v>
      </c>
      <c r="B12005" s="1" t="s">
        <v>59</v>
      </c>
      <c r="C12005" s="1" t="s">
        <v>7</v>
      </c>
      <c r="D12005" s="1" t="s">
        <v>8</v>
      </c>
      <c r="E12005" s="1" t="s">
        <v>8</v>
      </c>
      <c r="F12005" s="1" t="s">
        <v>8</v>
      </c>
      <c r="G12005" s="2" t="str">
        <f t="shared" ca="1" si="748"/>
        <v>View</v>
      </c>
      <c r="H12005">
        <f t="shared" ca="1" si="749"/>
        <v>3</v>
      </c>
      <c r="I12005">
        <f t="shared" ca="1" si="750"/>
        <v>1</v>
      </c>
      <c r="J12005" s="2">
        <f t="shared" ca="1" si="751"/>
        <v>1</v>
      </c>
    </row>
    <row r="12006" spans="1:10" x14ac:dyDescent="0.25">
      <c r="A12006" s="1" t="s">
        <v>193</v>
      </c>
      <c r="B12006" s="1" t="s">
        <v>59</v>
      </c>
      <c r="C12006" s="1" t="s">
        <v>7</v>
      </c>
      <c r="D12006" s="1" t="s">
        <v>8</v>
      </c>
      <c r="E12006" s="1" t="s">
        <v>8</v>
      </c>
      <c r="F12006" s="1" t="s">
        <v>8</v>
      </c>
      <c r="G12006" s="2" t="str">
        <f t="shared" ca="1" si="748"/>
        <v>Like</v>
      </c>
      <c r="H12006">
        <f t="shared" ca="1" si="749"/>
        <v>2</v>
      </c>
      <c r="I12006">
        <f t="shared" ca="1" si="750"/>
        <v>4</v>
      </c>
      <c r="J12006" s="2">
        <f t="shared" ca="1" si="751"/>
        <v>3</v>
      </c>
    </row>
    <row r="12007" spans="1:10" x14ac:dyDescent="0.25">
      <c r="A12007" s="1" t="s">
        <v>193</v>
      </c>
      <c r="B12007" s="1" t="s">
        <v>59</v>
      </c>
      <c r="C12007" s="1" t="s">
        <v>7</v>
      </c>
      <c r="D12007" s="1" t="s">
        <v>8</v>
      </c>
      <c r="E12007" s="1" t="s">
        <v>8</v>
      </c>
      <c r="F12007" s="1" t="s">
        <v>8</v>
      </c>
      <c r="G12007" s="2" t="str">
        <f t="shared" ca="1" si="748"/>
        <v>Like</v>
      </c>
      <c r="H12007">
        <f t="shared" ca="1" si="749"/>
        <v>2</v>
      </c>
      <c r="I12007">
        <f t="shared" ca="1" si="750"/>
        <v>1</v>
      </c>
      <c r="J12007" s="2">
        <f t="shared" ca="1" si="751"/>
        <v>3</v>
      </c>
    </row>
    <row r="12008" spans="1:10" x14ac:dyDescent="0.25">
      <c r="A12008" s="1" t="s">
        <v>193</v>
      </c>
      <c r="B12008" s="1" t="s">
        <v>59</v>
      </c>
      <c r="C12008" s="1" t="s">
        <v>7</v>
      </c>
      <c r="D12008" s="1" t="s">
        <v>88</v>
      </c>
      <c r="E12008" s="1" t="s">
        <v>91</v>
      </c>
      <c r="F12008" s="1" t="s">
        <v>99</v>
      </c>
      <c r="G12008" s="2" t="str">
        <f t="shared" ca="1" si="748"/>
        <v>Like</v>
      </c>
      <c r="H12008">
        <f t="shared" ca="1" si="749"/>
        <v>2</v>
      </c>
      <c r="I12008">
        <f t="shared" ca="1" si="750"/>
        <v>4</v>
      </c>
      <c r="J12008" s="2">
        <f t="shared" ca="1" si="751"/>
        <v>3</v>
      </c>
    </row>
    <row r="12009" spans="1:10" x14ac:dyDescent="0.25">
      <c r="A12009" s="1" t="s">
        <v>193</v>
      </c>
      <c r="B12009" s="1" t="s">
        <v>59</v>
      </c>
      <c r="C12009" s="1" t="s">
        <v>7</v>
      </c>
      <c r="D12009" s="1" t="s">
        <v>88</v>
      </c>
      <c r="E12009" s="1" t="s">
        <v>91</v>
      </c>
      <c r="F12009" s="1" t="s">
        <v>99</v>
      </c>
      <c r="G12009" s="2" t="str">
        <f t="shared" ca="1" si="748"/>
        <v>View</v>
      </c>
      <c r="H12009">
        <f t="shared" ca="1" si="749"/>
        <v>3</v>
      </c>
      <c r="I12009">
        <f t="shared" ca="1" si="750"/>
        <v>1</v>
      </c>
      <c r="J12009" s="2">
        <f t="shared" ca="1" si="751"/>
        <v>1</v>
      </c>
    </row>
    <row r="12010" spans="1:10" x14ac:dyDescent="0.25">
      <c r="A12010" s="1" t="s">
        <v>193</v>
      </c>
      <c r="B12010" s="1" t="s">
        <v>59</v>
      </c>
      <c r="C12010" s="1" t="s">
        <v>7</v>
      </c>
      <c r="D12010" s="1" t="s">
        <v>88</v>
      </c>
      <c r="E12010" s="1" t="s">
        <v>91</v>
      </c>
      <c r="F12010" s="1" t="s">
        <v>99</v>
      </c>
      <c r="G12010" s="2" t="str">
        <f t="shared" ca="1" si="748"/>
        <v>Like</v>
      </c>
      <c r="H12010">
        <f t="shared" ca="1" si="749"/>
        <v>2</v>
      </c>
      <c r="I12010">
        <f t="shared" ca="1" si="750"/>
        <v>2</v>
      </c>
      <c r="J12010" s="2">
        <f t="shared" ca="1" si="751"/>
        <v>3</v>
      </c>
    </row>
    <row r="12011" spans="1:10" x14ac:dyDescent="0.25">
      <c r="A12011" s="1" t="s">
        <v>193</v>
      </c>
      <c r="B12011" s="1" t="s">
        <v>59</v>
      </c>
      <c r="C12011" s="1" t="s">
        <v>14</v>
      </c>
      <c r="D12011" s="1" t="s">
        <v>98</v>
      </c>
      <c r="E12011" s="1" t="s">
        <v>89</v>
      </c>
      <c r="F12011" s="1" t="s">
        <v>90</v>
      </c>
      <c r="G12011" s="2" t="str">
        <f t="shared" ca="1" si="748"/>
        <v/>
      </c>
      <c r="H12011">
        <f t="shared" ca="1" si="749"/>
        <v>0</v>
      </c>
      <c r="I12011" t="str">
        <f t="shared" ca="1" si="750"/>
        <v/>
      </c>
      <c r="J12011" s="2" t="str">
        <f t="shared" ca="1" si="751"/>
        <v/>
      </c>
    </row>
    <row r="12012" spans="1:10" x14ac:dyDescent="0.25">
      <c r="A12012" s="1" t="s">
        <v>193</v>
      </c>
      <c r="B12012" s="1" t="s">
        <v>59</v>
      </c>
      <c r="C12012" s="1" t="s">
        <v>14</v>
      </c>
      <c r="D12012" s="1" t="s">
        <v>98</v>
      </c>
      <c r="E12012" s="1" t="s">
        <v>89</v>
      </c>
      <c r="F12012" s="1" t="s">
        <v>90</v>
      </c>
      <c r="G12012" s="2" t="str">
        <f t="shared" ca="1" si="748"/>
        <v>Like</v>
      </c>
      <c r="H12012">
        <f t="shared" ca="1" si="749"/>
        <v>2</v>
      </c>
      <c r="I12012">
        <f t="shared" ca="1" si="750"/>
        <v>4</v>
      </c>
      <c r="J12012" s="2">
        <f t="shared" ca="1" si="751"/>
        <v>3</v>
      </c>
    </row>
    <row r="12013" spans="1:10" x14ac:dyDescent="0.25">
      <c r="A12013" s="1" t="s">
        <v>193</v>
      </c>
      <c r="B12013" s="1" t="s">
        <v>59</v>
      </c>
      <c r="C12013" s="1" t="s">
        <v>14</v>
      </c>
      <c r="D12013" s="1" t="s">
        <v>98</v>
      </c>
      <c r="E12013" s="1" t="s">
        <v>89</v>
      </c>
      <c r="F12013" s="1" t="s">
        <v>90</v>
      </c>
      <c r="G12013" s="2" t="str">
        <f t="shared" ca="1" si="748"/>
        <v>View</v>
      </c>
      <c r="H12013">
        <f t="shared" ca="1" si="749"/>
        <v>3</v>
      </c>
      <c r="I12013">
        <f t="shared" ca="1" si="750"/>
        <v>1</v>
      </c>
      <c r="J12013" s="2">
        <f t="shared" ca="1" si="751"/>
        <v>1</v>
      </c>
    </row>
    <row r="12014" spans="1:10" x14ac:dyDescent="0.25">
      <c r="A12014" s="1" t="s">
        <v>193</v>
      </c>
      <c r="B12014" s="1" t="s">
        <v>59</v>
      </c>
      <c r="C12014" s="1" t="s">
        <v>53</v>
      </c>
      <c r="D12014" s="1" t="s">
        <v>98</v>
      </c>
      <c r="E12014" s="1" t="s">
        <v>91</v>
      </c>
      <c r="F12014" s="1" t="s">
        <v>99</v>
      </c>
      <c r="G12014" s="2" t="str">
        <f t="shared" ca="1" si="748"/>
        <v>Purchase</v>
      </c>
      <c r="H12014">
        <f t="shared" ca="1" si="749"/>
        <v>1</v>
      </c>
      <c r="I12014">
        <f t="shared" ca="1" si="750"/>
        <v>4</v>
      </c>
      <c r="J12014" s="2">
        <f t="shared" ca="1" si="751"/>
        <v>5</v>
      </c>
    </row>
    <row r="12015" spans="1:10" x14ac:dyDescent="0.25">
      <c r="A12015" s="1" t="s">
        <v>193</v>
      </c>
      <c r="B12015" s="1" t="s">
        <v>59</v>
      </c>
      <c r="C12015" s="1" t="s">
        <v>53</v>
      </c>
      <c r="D12015" s="1" t="s">
        <v>98</v>
      </c>
      <c r="E12015" s="1" t="s">
        <v>91</v>
      </c>
      <c r="F12015" s="1" t="s">
        <v>99</v>
      </c>
      <c r="G12015" s="2" t="str">
        <f t="shared" ca="1" si="748"/>
        <v>Like</v>
      </c>
      <c r="H12015">
        <f t="shared" ca="1" si="749"/>
        <v>2</v>
      </c>
      <c r="I12015">
        <f t="shared" ca="1" si="750"/>
        <v>4</v>
      </c>
      <c r="J12015" s="2">
        <f t="shared" ca="1" si="751"/>
        <v>3</v>
      </c>
    </row>
    <row r="12016" spans="1:10" x14ac:dyDescent="0.25">
      <c r="A12016" s="1" t="s">
        <v>193</v>
      </c>
      <c r="B12016" s="1" t="s">
        <v>59</v>
      </c>
      <c r="C12016" s="1" t="s">
        <v>53</v>
      </c>
      <c r="D12016" s="1" t="s">
        <v>98</v>
      </c>
      <c r="E12016" s="1" t="s">
        <v>91</v>
      </c>
      <c r="F12016" s="1" t="s">
        <v>99</v>
      </c>
      <c r="G12016" s="2" t="str">
        <f t="shared" ca="1" si="748"/>
        <v>Like</v>
      </c>
      <c r="H12016">
        <f t="shared" ca="1" si="749"/>
        <v>2</v>
      </c>
      <c r="I12016">
        <f t="shared" ca="1" si="750"/>
        <v>1</v>
      </c>
      <c r="J12016" s="2">
        <f t="shared" ca="1" si="751"/>
        <v>3</v>
      </c>
    </row>
    <row r="12017" spans="1:10" x14ac:dyDescent="0.25">
      <c r="A12017" s="1" t="s">
        <v>193</v>
      </c>
      <c r="B12017" s="1" t="s">
        <v>77</v>
      </c>
      <c r="C12017" s="1" t="s">
        <v>12</v>
      </c>
      <c r="D12017" s="1" t="s">
        <v>8</v>
      </c>
      <c r="E12017" s="1" t="s">
        <v>8</v>
      </c>
      <c r="F12017" s="1" t="s">
        <v>8</v>
      </c>
      <c r="G12017" s="2" t="str">
        <f t="shared" ca="1" si="748"/>
        <v>Like</v>
      </c>
      <c r="H12017">
        <f t="shared" ca="1" si="749"/>
        <v>2</v>
      </c>
      <c r="I12017">
        <f t="shared" ca="1" si="750"/>
        <v>4</v>
      </c>
      <c r="J12017" s="2">
        <f t="shared" ca="1" si="751"/>
        <v>3</v>
      </c>
    </row>
    <row r="12018" spans="1:10" x14ac:dyDescent="0.25">
      <c r="A12018" s="1" t="s">
        <v>193</v>
      </c>
      <c r="B12018" s="1" t="s">
        <v>77</v>
      </c>
      <c r="C12018" s="1" t="s">
        <v>12</v>
      </c>
      <c r="D12018" s="1" t="s">
        <v>8</v>
      </c>
      <c r="E12018" s="1" t="s">
        <v>8</v>
      </c>
      <c r="F12018" s="1" t="s">
        <v>8</v>
      </c>
      <c r="G12018" s="2" t="str">
        <f t="shared" ca="1" si="748"/>
        <v/>
      </c>
      <c r="H12018">
        <f t="shared" ca="1" si="749"/>
        <v>0</v>
      </c>
      <c r="I12018" t="str">
        <f t="shared" ca="1" si="750"/>
        <v/>
      </c>
      <c r="J12018" s="2" t="str">
        <f t="shared" ca="1" si="751"/>
        <v/>
      </c>
    </row>
    <row r="12019" spans="1:10" x14ac:dyDescent="0.25">
      <c r="A12019" s="1" t="s">
        <v>193</v>
      </c>
      <c r="B12019" s="1" t="s">
        <v>77</v>
      </c>
      <c r="C12019" s="1" t="s">
        <v>12</v>
      </c>
      <c r="D12019" s="1" t="s">
        <v>8</v>
      </c>
      <c r="E12019" s="1" t="s">
        <v>8</v>
      </c>
      <c r="F12019" s="1" t="s">
        <v>8</v>
      </c>
      <c r="G12019" s="2" t="str">
        <f t="shared" ca="1" si="748"/>
        <v>View</v>
      </c>
      <c r="H12019">
        <f t="shared" ca="1" si="749"/>
        <v>3</v>
      </c>
      <c r="I12019">
        <f t="shared" ca="1" si="750"/>
        <v>1</v>
      </c>
      <c r="J12019" s="2">
        <f t="shared" ca="1" si="751"/>
        <v>1</v>
      </c>
    </row>
    <row r="12020" spans="1:10" x14ac:dyDescent="0.25">
      <c r="A12020" s="1" t="s">
        <v>193</v>
      </c>
      <c r="B12020" s="1" t="s">
        <v>77</v>
      </c>
      <c r="C12020" s="1" t="s">
        <v>12</v>
      </c>
      <c r="D12020" s="1" t="s">
        <v>88</v>
      </c>
      <c r="E12020" s="1" t="s">
        <v>89</v>
      </c>
      <c r="F12020" s="1" t="s">
        <v>99</v>
      </c>
      <c r="G12020" s="2" t="str">
        <f t="shared" ca="1" si="748"/>
        <v>View</v>
      </c>
      <c r="H12020">
        <f t="shared" ca="1" si="749"/>
        <v>3</v>
      </c>
      <c r="I12020">
        <f t="shared" ca="1" si="750"/>
        <v>1</v>
      </c>
      <c r="J12020" s="2">
        <f t="shared" ca="1" si="751"/>
        <v>1</v>
      </c>
    </row>
    <row r="12021" spans="1:10" x14ac:dyDescent="0.25">
      <c r="A12021" s="1" t="s">
        <v>193</v>
      </c>
      <c r="B12021" s="1" t="s">
        <v>77</v>
      </c>
      <c r="C12021" s="1" t="s">
        <v>12</v>
      </c>
      <c r="D12021" s="1" t="s">
        <v>88</v>
      </c>
      <c r="E12021" s="1" t="s">
        <v>89</v>
      </c>
      <c r="F12021" s="1" t="s">
        <v>99</v>
      </c>
      <c r="G12021" s="2" t="str">
        <f t="shared" ca="1" si="748"/>
        <v/>
      </c>
      <c r="H12021">
        <f t="shared" ca="1" si="749"/>
        <v>0</v>
      </c>
      <c r="I12021" t="str">
        <f t="shared" ca="1" si="750"/>
        <v/>
      </c>
      <c r="J12021" s="2" t="str">
        <f t="shared" ca="1" si="751"/>
        <v/>
      </c>
    </row>
    <row r="12022" spans="1:10" x14ac:dyDescent="0.25">
      <c r="A12022" s="1" t="s">
        <v>193</v>
      </c>
      <c r="B12022" s="1" t="s">
        <v>77</v>
      </c>
      <c r="C12022" s="1" t="s">
        <v>12</v>
      </c>
      <c r="D12022" s="1" t="s">
        <v>88</v>
      </c>
      <c r="E12022" s="1" t="s">
        <v>89</v>
      </c>
      <c r="F12022" s="1" t="s">
        <v>99</v>
      </c>
      <c r="G12022" s="2" t="str">
        <f t="shared" ca="1" si="748"/>
        <v>Like</v>
      </c>
      <c r="H12022">
        <f t="shared" ca="1" si="749"/>
        <v>2</v>
      </c>
      <c r="I12022">
        <f t="shared" ca="1" si="750"/>
        <v>4</v>
      </c>
      <c r="J12022" s="2">
        <f t="shared" ca="1" si="751"/>
        <v>3</v>
      </c>
    </row>
    <row r="12023" spans="1:10" x14ac:dyDescent="0.25">
      <c r="A12023" s="1" t="s">
        <v>193</v>
      </c>
      <c r="B12023" s="1" t="s">
        <v>77</v>
      </c>
      <c r="C12023" s="1" t="s">
        <v>12</v>
      </c>
      <c r="D12023" s="1" t="s">
        <v>98</v>
      </c>
      <c r="E12023" s="1" t="s">
        <v>89</v>
      </c>
      <c r="F12023" s="1" t="s">
        <v>90</v>
      </c>
      <c r="G12023" s="2" t="str">
        <f t="shared" ca="1" si="748"/>
        <v>Purchase</v>
      </c>
      <c r="H12023">
        <f t="shared" ca="1" si="749"/>
        <v>1</v>
      </c>
      <c r="I12023">
        <f t="shared" ca="1" si="750"/>
        <v>10</v>
      </c>
      <c r="J12023" s="2">
        <f t="shared" ca="1" si="751"/>
        <v>5</v>
      </c>
    </row>
    <row r="12024" spans="1:10" x14ac:dyDescent="0.25">
      <c r="A12024" s="1" t="s">
        <v>193</v>
      </c>
      <c r="B12024" s="1" t="s">
        <v>77</v>
      </c>
      <c r="C12024" s="1" t="s">
        <v>12</v>
      </c>
      <c r="D12024" s="1" t="s">
        <v>98</v>
      </c>
      <c r="E12024" s="1" t="s">
        <v>89</v>
      </c>
      <c r="F12024" s="1" t="s">
        <v>90</v>
      </c>
      <c r="G12024" s="2" t="str">
        <f t="shared" ca="1" si="748"/>
        <v>Like</v>
      </c>
      <c r="H12024">
        <f t="shared" ca="1" si="749"/>
        <v>2</v>
      </c>
      <c r="I12024">
        <f t="shared" ca="1" si="750"/>
        <v>2</v>
      </c>
      <c r="J12024" s="2">
        <f t="shared" ca="1" si="751"/>
        <v>3</v>
      </c>
    </row>
    <row r="12025" spans="1:10" x14ac:dyDescent="0.25">
      <c r="A12025" s="1" t="s">
        <v>193</v>
      </c>
      <c r="B12025" s="1" t="s">
        <v>77</v>
      </c>
      <c r="C12025" s="1" t="s">
        <v>12</v>
      </c>
      <c r="D12025" s="1" t="s">
        <v>98</v>
      </c>
      <c r="E12025" s="1" t="s">
        <v>89</v>
      </c>
      <c r="F12025" s="1" t="s">
        <v>90</v>
      </c>
      <c r="G12025" s="2" t="str">
        <f t="shared" ca="1" si="748"/>
        <v/>
      </c>
      <c r="H12025">
        <f t="shared" ca="1" si="749"/>
        <v>0</v>
      </c>
      <c r="I12025" t="str">
        <f t="shared" ca="1" si="750"/>
        <v/>
      </c>
      <c r="J12025" s="2" t="str">
        <f t="shared" ca="1" si="751"/>
        <v/>
      </c>
    </row>
    <row r="12026" spans="1:10" x14ac:dyDescent="0.25">
      <c r="A12026" s="1" t="s">
        <v>193</v>
      </c>
      <c r="B12026" s="1" t="s">
        <v>77</v>
      </c>
      <c r="C12026" s="1" t="s">
        <v>12</v>
      </c>
      <c r="D12026" s="1" t="s">
        <v>98</v>
      </c>
      <c r="E12026" s="1" t="s">
        <v>91</v>
      </c>
      <c r="F12026" s="1" t="s">
        <v>92</v>
      </c>
      <c r="G12026" s="2" t="str">
        <f t="shared" ca="1" si="748"/>
        <v>Purchase</v>
      </c>
      <c r="H12026">
        <f t="shared" ca="1" si="749"/>
        <v>1</v>
      </c>
      <c r="I12026">
        <f t="shared" ca="1" si="750"/>
        <v>6</v>
      </c>
      <c r="J12026" s="2">
        <f t="shared" ca="1" si="751"/>
        <v>5</v>
      </c>
    </row>
    <row r="12027" spans="1:10" x14ac:dyDescent="0.25">
      <c r="A12027" s="1" t="s">
        <v>193</v>
      </c>
      <c r="B12027" s="1" t="s">
        <v>77</v>
      </c>
      <c r="C12027" s="1" t="s">
        <v>12</v>
      </c>
      <c r="D12027" s="1" t="s">
        <v>98</v>
      </c>
      <c r="E12027" s="1" t="s">
        <v>91</v>
      </c>
      <c r="F12027" s="1" t="s">
        <v>92</v>
      </c>
      <c r="G12027" s="2" t="str">
        <f t="shared" ca="1" si="748"/>
        <v>View</v>
      </c>
      <c r="H12027">
        <f t="shared" ca="1" si="749"/>
        <v>3</v>
      </c>
      <c r="I12027">
        <f t="shared" ca="1" si="750"/>
        <v>1</v>
      </c>
      <c r="J12027" s="2">
        <f t="shared" ca="1" si="751"/>
        <v>1</v>
      </c>
    </row>
    <row r="12028" spans="1:10" x14ac:dyDescent="0.25">
      <c r="A12028" s="1" t="s">
        <v>193</v>
      </c>
      <c r="B12028" s="1" t="s">
        <v>77</v>
      </c>
      <c r="C12028" s="1" t="s">
        <v>12</v>
      </c>
      <c r="D12028" s="1" t="s">
        <v>98</v>
      </c>
      <c r="E12028" s="1" t="s">
        <v>91</v>
      </c>
      <c r="F12028" s="1" t="s">
        <v>92</v>
      </c>
      <c r="G12028" s="2" t="str">
        <f t="shared" ca="1" si="748"/>
        <v/>
      </c>
      <c r="H12028">
        <f t="shared" ca="1" si="749"/>
        <v>0</v>
      </c>
      <c r="I12028" t="str">
        <f t="shared" ca="1" si="750"/>
        <v/>
      </c>
      <c r="J12028" s="2" t="str">
        <f t="shared" ca="1" si="751"/>
        <v/>
      </c>
    </row>
    <row r="12029" spans="1:10" x14ac:dyDescent="0.25">
      <c r="A12029" s="1" t="s">
        <v>193</v>
      </c>
      <c r="B12029" s="1" t="s">
        <v>78</v>
      </c>
      <c r="C12029" s="1" t="s">
        <v>14</v>
      </c>
      <c r="D12029" s="1" t="s">
        <v>8</v>
      </c>
      <c r="E12029" s="1" t="s">
        <v>8</v>
      </c>
      <c r="F12029" s="1" t="s">
        <v>8</v>
      </c>
      <c r="G12029" s="2" t="str">
        <f t="shared" ca="1" si="748"/>
        <v>Purchase</v>
      </c>
      <c r="H12029">
        <f t="shared" ca="1" si="749"/>
        <v>1</v>
      </c>
      <c r="I12029">
        <f t="shared" ca="1" si="750"/>
        <v>10</v>
      </c>
      <c r="J12029" s="2">
        <f t="shared" ca="1" si="751"/>
        <v>5</v>
      </c>
    </row>
    <row r="12030" spans="1:10" x14ac:dyDescent="0.25">
      <c r="A12030" s="1" t="s">
        <v>193</v>
      </c>
      <c r="B12030" s="1" t="s">
        <v>78</v>
      </c>
      <c r="C12030" s="1" t="s">
        <v>14</v>
      </c>
      <c r="D12030" s="1" t="s">
        <v>8</v>
      </c>
      <c r="E12030" s="1" t="s">
        <v>8</v>
      </c>
      <c r="F12030" s="1" t="s">
        <v>8</v>
      </c>
      <c r="G12030" s="2" t="str">
        <f t="shared" ca="1" si="748"/>
        <v>Like</v>
      </c>
      <c r="H12030">
        <f t="shared" ca="1" si="749"/>
        <v>2</v>
      </c>
      <c r="I12030">
        <f t="shared" ca="1" si="750"/>
        <v>5</v>
      </c>
      <c r="J12030" s="2">
        <f t="shared" ca="1" si="751"/>
        <v>3</v>
      </c>
    </row>
    <row r="12031" spans="1:10" x14ac:dyDescent="0.25">
      <c r="A12031" s="1" t="s">
        <v>193</v>
      </c>
      <c r="B12031" s="1" t="s">
        <v>78</v>
      </c>
      <c r="C12031" s="1" t="s">
        <v>14</v>
      </c>
      <c r="D12031" s="1" t="s">
        <v>8</v>
      </c>
      <c r="E12031" s="1" t="s">
        <v>8</v>
      </c>
      <c r="F12031" s="1" t="s">
        <v>8</v>
      </c>
      <c r="G12031" s="2" t="str">
        <f t="shared" ca="1" si="748"/>
        <v>View</v>
      </c>
      <c r="H12031">
        <f t="shared" ca="1" si="749"/>
        <v>3</v>
      </c>
      <c r="I12031">
        <f t="shared" ca="1" si="750"/>
        <v>1</v>
      </c>
      <c r="J12031" s="2">
        <f t="shared" ca="1" si="751"/>
        <v>1</v>
      </c>
    </row>
    <row r="12032" spans="1:10" x14ac:dyDescent="0.25">
      <c r="A12032" s="1" t="s">
        <v>193</v>
      </c>
      <c r="B12032" s="1" t="s">
        <v>78</v>
      </c>
      <c r="C12032" s="1" t="s">
        <v>10</v>
      </c>
      <c r="D12032" s="1" t="s">
        <v>88</v>
      </c>
      <c r="E12032" s="1" t="s">
        <v>89</v>
      </c>
      <c r="F12032" s="1" t="s">
        <v>99</v>
      </c>
      <c r="G12032" s="2" t="str">
        <f t="shared" ca="1" si="748"/>
        <v/>
      </c>
      <c r="H12032">
        <f t="shared" ca="1" si="749"/>
        <v>0</v>
      </c>
      <c r="I12032" t="str">
        <f t="shared" ca="1" si="750"/>
        <v/>
      </c>
      <c r="J12032" s="2" t="str">
        <f t="shared" ca="1" si="751"/>
        <v/>
      </c>
    </row>
    <row r="12033" spans="1:10" x14ac:dyDescent="0.25">
      <c r="A12033" s="1" t="s">
        <v>193</v>
      </c>
      <c r="B12033" s="1" t="s">
        <v>78</v>
      </c>
      <c r="C12033" s="1" t="s">
        <v>10</v>
      </c>
      <c r="D12033" s="1" t="s">
        <v>88</v>
      </c>
      <c r="E12033" s="1" t="s">
        <v>89</v>
      </c>
      <c r="F12033" s="1" t="s">
        <v>99</v>
      </c>
      <c r="G12033" s="2" t="str">
        <f t="shared" ca="1" si="748"/>
        <v>Like</v>
      </c>
      <c r="H12033">
        <f t="shared" ca="1" si="749"/>
        <v>2</v>
      </c>
      <c r="I12033">
        <f t="shared" ca="1" si="750"/>
        <v>1</v>
      </c>
      <c r="J12033" s="2">
        <f t="shared" ca="1" si="751"/>
        <v>3</v>
      </c>
    </row>
    <row r="12034" spans="1:10" x14ac:dyDescent="0.25">
      <c r="A12034" s="1" t="s">
        <v>193</v>
      </c>
      <c r="B12034" s="1" t="s">
        <v>78</v>
      </c>
      <c r="C12034" s="1" t="s">
        <v>10</v>
      </c>
      <c r="D12034" s="1" t="s">
        <v>88</v>
      </c>
      <c r="E12034" s="1" t="s">
        <v>89</v>
      </c>
      <c r="F12034" s="1" t="s">
        <v>99</v>
      </c>
      <c r="G12034" s="2" t="str">
        <f t="shared" ref="G12034:G12097" ca="1" si="752">IF(H12034=1,"Purchase",IF(H12034=2,"Like",IF(H12034=3,"View","")))</f>
        <v>View</v>
      </c>
      <c r="H12034">
        <f t="shared" ref="H12034:H12097" ca="1" si="753">RANDBETWEEN(0,3)</f>
        <v>3</v>
      </c>
      <c r="I12034">
        <f t="shared" ref="I12034:I12097" ca="1" si="754">IF(H12034=1,RANDBETWEEN(1,10),IF(H12034=2,RANDBETWEEN(1,5),IF(H12034=3,1,"")))</f>
        <v>1</v>
      </c>
      <c r="J12034" s="2">
        <f t="shared" ca="1" si="751"/>
        <v>1</v>
      </c>
    </row>
    <row r="12035" spans="1:10" x14ac:dyDescent="0.25">
      <c r="A12035" s="1" t="s">
        <v>193</v>
      </c>
      <c r="B12035" s="1" t="s">
        <v>78</v>
      </c>
      <c r="C12035" s="1" t="s">
        <v>14</v>
      </c>
      <c r="D12035" s="1" t="s">
        <v>98</v>
      </c>
      <c r="E12035" s="1" t="s">
        <v>89</v>
      </c>
      <c r="F12035" s="1" t="s">
        <v>90</v>
      </c>
      <c r="G12035" s="2" t="str">
        <f t="shared" ca="1" si="752"/>
        <v>Like</v>
      </c>
      <c r="H12035">
        <f t="shared" ca="1" si="753"/>
        <v>2</v>
      </c>
      <c r="I12035">
        <f t="shared" ca="1" si="754"/>
        <v>2</v>
      </c>
      <c r="J12035" s="2">
        <f t="shared" ref="J12035:J12098" ca="1" si="755">IF(H12035=1,5,IF(H12035=2,3,IF(H12035=3,1,"")))</f>
        <v>3</v>
      </c>
    </row>
    <row r="12036" spans="1:10" x14ac:dyDescent="0.25">
      <c r="A12036" s="1" t="s">
        <v>193</v>
      </c>
      <c r="B12036" s="1" t="s">
        <v>78</v>
      </c>
      <c r="C12036" s="1" t="s">
        <v>14</v>
      </c>
      <c r="D12036" s="1" t="s">
        <v>98</v>
      </c>
      <c r="E12036" s="1" t="s">
        <v>89</v>
      </c>
      <c r="F12036" s="1" t="s">
        <v>90</v>
      </c>
      <c r="G12036" s="2" t="str">
        <f t="shared" ca="1" si="752"/>
        <v>Purchase</v>
      </c>
      <c r="H12036">
        <f t="shared" ca="1" si="753"/>
        <v>1</v>
      </c>
      <c r="I12036">
        <f t="shared" ca="1" si="754"/>
        <v>4</v>
      </c>
      <c r="J12036" s="2">
        <f t="shared" ca="1" si="755"/>
        <v>5</v>
      </c>
    </row>
    <row r="12037" spans="1:10" x14ac:dyDescent="0.25">
      <c r="A12037" s="1" t="s">
        <v>193</v>
      </c>
      <c r="B12037" s="1" t="s">
        <v>78</v>
      </c>
      <c r="C12037" s="1" t="s">
        <v>14</v>
      </c>
      <c r="D12037" s="1" t="s">
        <v>98</v>
      </c>
      <c r="E12037" s="1" t="s">
        <v>89</v>
      </c>
      <c r="F12037" s="1" t="s">
        <v>90</v>
      </c>
      <c r="G12037" s="2" t="str">
        <f t="shared" ca="1" si="752"/>
        <v>Purchase</v>
      </c>
      <c r="H12037">
        <f t="shared" ca="1" si="753"/>
        <v>1</v>
      </c>
      <c r="I12037">
        <f t="shared" ca="1" si="754"/>
        <v>7</v>
      </c>
      <c r="J12037" s="2">
        <f t="shared" ca="1" si="755"/>
        <v>5</v>
      </c>
    </row>
    <row r="12038" spans="1:10" x14ac:dyDescent="0.25">
      <c r="A12038" s="1" t="s">
        <v>193</v>
      </c>
      <c r="B12038" s="1" t="s">
        <v>78</v>
      </c>
      <c r="C12038" s="1" t="s">
        <v>14</v>
      </c>
      <c r="D12038" s="1" t="s">
        <v>98</v>
      </c>
      <c r="E12038" s="1" t="s">
        <v>91</v>
      </c>
      <c r="F12038" s="1" t="s">
        <v>92</v>
      </c>
      <c r="G12038" s="2" t="str">
        <f t="shared" ca="1" si="752"/>
        <v/>
      </c>
      <c r="H12038">
        <f t="shared" ca="1" si="753"/>
        <v>0</v>
      </c>
      <c r="I12038" t="str">
        <f t="shared" ca="1" si="754"/>
        <v/>
      </c>
      <c r="J12038" s="2" t="str">
        <f t="shared" ca="1" si="755"/>
        <v/>
      </c>
    </row>
    <row r="12039" spans="1:10" x14ac:dyDescent="0.25">
      <c r="A12039" s="1" t="s">
        <v>193</v>
      </c>
      <c r="B12039" s="1" t="s">
        <v>78</v>
      </c>
      <c r="C12039" s="1" t="s">
        <v>14</v>
      </c>
      <c r="D12039" s="1" t="s">
        <v>98</v>
      </c>
      <c r="E12039" s="1" t="s">
        <v>91</v>
      </c>
      <c r="F12039" s="1" t="s">
        <v>92</v>
      </c>
      <c r="G12039" s="2" t="str">
        <f t="shared" ca="1" si="752"/>
        <v>View</v>
      </c>
      <c r="H12039">
        <f t="shared" ca="1" si="753"/>
        <v>3</v>
      </c>
      <c r="I12039">
        <f t="shared" ca="1" si="754"/>
        <v>1</v>
      </c>
      <c r="J12039" s="2">
        <f t="shared" ca="1" si="755"/>
        <v>1</v>
      </c>
    </row>
    <row r="12040" spans="1:10" x14ac:dyDescent="0.25">
      <c r="A12040" s="1" t="s">
        <v>193</v>
      </c>
      <c r="B12040" s="1" t="s">
        <v>78</v>
      </c>
      <c r="C12040" s="1" t="s">
        <v>14</v>
      </c>
      <c r="D12040" s="1" t="s">
        <v>98</v>
      </c>
      <c r="E12040" s="1" t="s">
        <v>91</v>
      </c>
      <c r="F12040" s="1" t="s">
        <v>92</v>
      </c>
      <c r="G12040" s="2" t="str">
        <f t="shared" ca="1" si="752"/>
        <v>View</v>
      </c>
      <c r="H12040">
        <f t="shared" ca="1" si="753"/>
        <v>3</v>
      </c>
      <c r="I12040">
        <f t="shared" ca="1" si="754"/>
        <v>1</v>
      </c>
      <c r="J12040" s="2">
        <f t="shared" ca="1" si="755"/>
        <v>1</v>
      </c>
    </row>
    <row r="12041" spans="1:10" x14ac:dyDescent="0.25">
      <c r="A12041" s="1" t="s">
        <v>127</v>
      </c>
      <c r="B12041" s="1" t="s">
        <v>69</v>
      </c>
      <c r="C12041" s="1" t="s">
        <v>12</v>
      </c>
      <c r="D12041" s="1" t="s">
        <v>8</v>
      </c>
      <c r="E12041" s="1" t="s">
        <v>8</v>
      </c>
      <c r="F12041" s="1" t="s">
        <v>8</v>
      </c>
      <c r="G12041" s="2" t="str">
        <f t="shared" ca="1" si="752"/>
        <v>Purchase</v>
      </c>
      <c r="H12041">
        <f t="shared" ca="1" si="753"/>
        <v>1</v>
      </c>
      <c r="I12041">
        <f t="shared" ca="1" si="754"/>
        <v>5</v>
      </c>
      <c r="J12041" s="2">
        <f t="shared" ca="1" si="755"/>
        <v>5</v>
      </c>
    </row>
    <row r="12042" spans="1:10" x14ac:dyDescent="0.25">
      <c r="A12042" s="1" t="s">
        <v>127</v>
      </c>
      <c r="B12042" s="1" t="s">
        <v>69</v>
      </c>
      <c r="C12042" s="1" t="s">
        <v>12</v>
      </c>
      <c r="D12042" s="1" t="s">
        <v>8</v>
      </c>
      <c r="E12042" s="1" t="s">
        <v>8</v>
      </c>
      <c r="F12042" s="1" t="s">
        <v>8</v>
      </c>
      <c r="G12042" s="2" t="str">
        <f t="shared" ca="1" si="752"/>
        <v>Purchase</v>
      </c>
      <c r="H12042">
        <f t="shared" ca="1" si="753"/>
        <v>1</v>
      </c>
      <c r="I12042">
        <f t="shared" ca="1" si="754"/>
        <v>3</v>
      </c>
      <c r="J12042" s="2">
        <f t="shared" ca="1" si="755"/>
        <v>5</v>
      </c>
    </row>
    <row r="12043" spans="1:10" x14ac:dyDescent="0.25">
      <c r="A12043" s="1" t="s">
        <v>127</v>
      </c>
      <c r="B12043" s="1" t="s">
        <v>69</v>
      </c>
      <c r="C12043" s="1" t="s">
        <v>12</v>
      </c>
      <c r="D12043" s="1" t="s">
        <v>8</v>
      </c>
      <c r="E12043" s="1" t="s">
        <v>8</v>
      </c>
      <c r="F12043" s="1" t="s">
        <v>8</v>
      </c>
      <c r="G12043" s="2" t="str">
        <f t="shared" ca="1" si="752"/>
        <v>Purchase</v>
      </c>
      <c r="H12043">
        <f t="shared" ca="1" si="753"/>
        <v>1</v>
      </c>
      <c r="I12043">
        <f t="shared" ca="1" si="754"/>
        <v>8</v>
      </c>
      <c r="J12043" s="2">
        <f t="shared" ca="1" si="755"/>
        <v>5</v>
      </c>
    </row>
    <row r="12044" spans="1:10" x14ac:dyDescent="0.25">
      <c r="A12044" s="1" t="s">
        <v>127</v>
      </c>
      <c r="B12044" s="1" t="s">
        <v>69</v>
      </c>
      <c r="C12044" s="1" t="s">
        <v>14</v>
      </c>
      <c r="D12044" s="1" t="s">
        <v>88</v>
      </c>
      <c r="E12044" s="1" t="s">
        <v>89</v>
      </c>
      <c r="F12044" s="1" t="s">
        <v>92</v>
      </c>
      <c r="G12044" s="2" t="str">
        <f t="shared" ca="1" si="752"/>
        <v>View</v>
      </c>
      <c r="H12044">
        <f t="shared" ca="1" si="753"/>
        <v>3</v>
      </c>
      <c r="I12044">
        <f t="shared" ca="1" si="754"/>
        <v>1</v>
      </c>
      <c r="J12044" s="2">
        <f t="shared" ca="1" si="755"/>
        <v>1</v>
      </c>
    </row>
    <row r="12045" spans="1:10" x14ac:dyDescent="0.25">
      <c r="A12045" s="1" t="s">
        <v>127</v>
      </c>
      <c r="B12045" s="1" t="s">
        <v>69</v>
      </c>
      <c r="C12045" s="1" t="s">
        <v>14</v>
      </c>
      <c r="D12045" s="1" t="s">
        <v>88</v>
      </c>
      <c r="E12045" s="1" t="s">
        <v>89</v>
      </c>
      <c r="F12045" s="1" t="s">
        <v>92</v>
      </c>
      <c r="G12045" s="2" t="str">
        <f t="shared" ca="1" si="752"/>
        <v/>
      </c>
      <c r="H12045">
        <f t="shared" ca="1" si="753"/>
        <v>0</v>
      </c>
      <c r="I12045" t="str">
        <f t="shared" ca="1" si="754"/>
        <v/>
      </c>
      <c r="J12045" s="2" t="str">
        <f t="shared" ca="1" si="755"/>
        <v/>
      </c>
    </row>
    <row r="12046" spans="1:10" x14ac:dyDescent="0.25">
      <c r="A12046" s="1" t="s">
        <v>127</v>
      </c>
      <c r="B12046" s="1" t="s">
        <v>69</v>
      </c>
      <c r="C12046" s="1" t="s">
        <v>14</v>
      </c>
      <c r="D12046" s="1" t="s">
        <v>88</v>
      </c>
      <c r="E12046" s="1" t="s">
        <v>89</v>
      </c>
      <c r="F12046" s="1" t="s">
        <v>92</v>
      </c>
      <c r="G12046" s="2" t="str">
        <f t="shared" ca="1" si="752"/>
        <v>View</v>
      </c>
      <c r="H12046">
        <f t="shared" ca="1" si="753"/>
        <v>3</v>
      </c>
      <c r="I12046">
        <f t="shared" ca="1" si="754"/>
        <v>1</v>
      </c>
      <c r="J12046" s="2">
        <f t="shared" ca="1" si="755"/>
        <v>1</v>
      </c>
    </row>
    <row r="12047" spans="1:10" x14ac:dyDescent="0.25">
      <c r="A12047" s="1" t="s">
        <v>127</v>
      </c>
      <c r="B12047" s="1" t="s">
        <v>69</v>
      </c>
      <c r="C12047" s="1" t="s">
        <v>10</v>
      </c>
      <c r="D12047" s="1" t="s">
        <v>98</v>
      </c>
      <c r="E12047" s="1" t="s">
        <v>89</v>
      </c>
      <c r="F12047" s="1" t="s">
        <v>90</v>
      </c>
      <c r="G12047" s="2" t="str">
        <f t="shared" ca="1" si="752"/>
        <v>Purchase</v>
      </c>
      <c r="H12047">
        <f t="shared" ca="1" si="753"/>
        <v>1</v>
      </c>
      <c r="I12047">
        <f t="shared" ca="1" si="754"/>
        <v>9</v>
      </c>
      <c r="J12047" s="2">
        <f t="shared" ca="1" si="755"/>
        <v>5</v>
      </c>
    </row>
    <row r="12048" spans="1:10" x14ac:dyDescent="0.25">
      <c r="A12048" s="1" t="s">
        <v>127</v>
      </c>
      <c r="B12048" s="1" t="s">
        <v>69</v>
      </c>
      <c r="C12048" s="1" t="s">
        <v>10</v>
      </c>
      <c r="D12048" s="1" t="s">
        <v>98</v>
      </c>
      <c r="E12048" s="1" t="s">
        <v>89</v>
      </c>
      <c r="F12048" s="1" t="s">
        <v>90</v>
      </c>
      <c r="G12048" s="2" t="str">
        <f t="shared" ca="1" si="752"/>
        <v>Purchase</v>
      </c>
      <c r="H12048">
        <f t="shared" ca="1" si="753"/>
        <v>1</v>
      </c>
      <c r="I12048">
        <f t="shared" ca="1" si="754"/>
        <v>7</v>
      </c>
      <c r="J12048" s="2">
        <f t="shared" ca="1" si="755"/>
        <v>5</v>
      </c>
    </row>
    <row r="12049" spans="1:10" x14ac:dyDescent="0.25">
      <c r="A12049" s="1" t="s">
        <v>127</v>
      </c>
      <c r="B12049" s="1" t="s">
        <v>69</v>
      </c>
      <c r="C12049" s="1" t="s">
        <v>10</v>
      </c>
      <c r="D12049" s="1" t="s">
        <v>98</v>
      </c>
      <c r="E12049" s="1" t="s">
        <v>89</v>
      </c>
      <c r="F12049" s="1" t="s">
        <v>90</v>
      </c>
      <c r="G12049" s="2" t="str">
        <f t="shared" ca="1" si="752"/>
        <v>View</v>
      </c>
      <c r="H12049">
        <f t="shared" ca="1" si="753"/>
        <v>3</v>
      </c>
      <c r="I12049">
        <f t="shared" ca="1" si="754"/>
        <v>1</v>
      </c>
      <c r="J12049" s="2">
        <f t="shared" ca="1" si="755"/>
        <v>1</v>
      </c>
    </row>
    <row r="12050" spans="1:10" x14ac:dyDescent="0.25">
      <c r="A12050" s="1" t="s">
        <v>127</v>
      </c>
      <c r="B12050" s="1" t="s">
        <v>69</v>
      </c>
      <c r="C12050" s="1" t="s">
        <v>14</v>
      </c>
      <c r="D12050" s="1" t="s">
        <v>98</v>
      </c>
      <c r="E12050" s="1" t="s">
        <v>89</v>
      </c>
      <c r="F12050" s="1" t="s">
        <v>92</v>
      </c>
      <c r="G12050" s="2" t="str">
        <f t="shared" ca="1" si="752"/>
        <v>Purchase</v>
      </c>
      <c r="H12050">
        <f t="shared" ca="1" si="753"/>
        <v>1</v>
      </c>
      <c r="I12050">
        <f t="shared" ca="1" si="754"/>
        <v>6</v>
      </c>
      <c r="J12050" s="2">
        <f t="shared" ca="1" si="755"/>
        <v>5</v>
      </c>
    </row>
    <row r="12051" spans="1:10" x14ac:dyDescent="0.25">
      <c r="A12051" s="1" t="s">
        <v>127</v>
      </c>
      <c r="B12051" s="1" t="s">
        <v>69</v>
      </c>
      <c r="C12051" s="1" t="s">
        <v>14</v>
      </c>
      <c r="D12051" s="1" t="s">
        <v>98</v>
      </c>
      <c r="E12051" s="1" t="s">
        <v>89</v>
      </c>
      <c r="F12051" s="1" t="s">
        <v>92</v>
      </c>
      <c r="G12051" s="2" t="str">
        <f t="shared" ca="1" si="752"/>
        <v>Like</v>
      </c>
      <c r="H12051">
        <f t="shared" ca="1" si="753"/>
        <v>2</v>
      </c>
      <c r="I12051">
        <f t="shared" ca="1" si="754"/>
        <v>2</v>
      </c>
      <c r="J12051" s="2">
        <f t="shared" ca="1" si="755"/>
        <v>3</v>
      </c>
    </row>
    <row r="12052" spans="1:10" x14ac:dyDescent="0.25">
      <c r="A12052" s="1" t="s">
        <v>127</v>
      </c>
      <c r="B12052" s="1" t="s">
        <v>69</v>
      </c>
      <c r="C12052" s="1" t="s">
        <v>14</v>
      </c>
      <c r="D12052" s="1" t="s">
        <v>98</v>
      </c>
      <c r="E12052" s="1" t="s">
        <v>89</v>
      </c>
      <c r="F12052" s="1" t="s">
        <v>92</v>
      </c>
      <c r="G12052" s="2" t="str">
        <f t="shared" ca="1" si="752"/>
        <v>Purchase</v>
      </c>
      <c r="H12052">
        <f t="shared" ca="1" si="753"/>
        <v>1</v>
      </c>
      <c r="I12052">
        <f t="shared" ca="1" si="754"/>
        <v>4</v>
      </c>
      <c r="J12052" s="2">
        <f t="shared" ca="1" si="755"/>
        <v>5</v>
      </c>
    </row>
    <row r="12053" spans="1:10" x14ac:dyDescent="0.25">
      <c r="A12053" s="1" t="s">
        <v>127</v>
      </c>
      <c r="B12053" s="1" t="s">
        <v>15</v>
      </c>
      <c r="C12053" s="1" t="s">
        <v>14</v>
      </c>
      <c r="D12053" s="1" t="s">
        <v>8</v>
      </c>
      <c r="E12053" s="1" t="s">
        <v>8</v>
      </c>
      <c r="F12053" s="1" t="s">
        <v>8</v>
      </c>
      <c r="G12053" s="2" t="str">
        <f t="shared" ca="1" si="752"/>
        <v/>
      </c>
      <c r="H12053">
        <f t="shared" ca="1" si="753"/>
        <v>0</v>
      </c>
      <c r="I12053" t="str">
        <f t="shared" ca="1" si="754"/>
        <v/>
      </c>
      <c r="J12053" s="2" t="str">
        <f t="shared" ca="1" si="755"/>
        <v/>
      </c>
    </row>
    <row r="12054" spans="1:10" x14ac:dyDescent="0.25">
      <c r="A12054" s="1" t="s">
        <v>127</v>
      </c>
      <c r="B12054" s="1" t="s">
        <v>15</v>
      </c>
      <c r="C12054" s="1" t="s">
        <v>14</v>
      </c>
      <c r="D12054" s="1" t="s">
        <v>8</v>
      </c>
      <c r="E12054" s="1" t="s">
        <v>8</v>
      </c>
      <c r="F12054" s="1" t="s">
        <v>8</v>
      </c>
      <c r="G12054" s="2" t="str">
        <f t="shared" ca="1" si="752"/>
        <v>View</v>
      </c>
      <c r="H12054">
        <f t="shared" ca="1" si="753"/>
        <v>3</v>
      </c>
      <c r="I12054">
        <f t="shared" ca="1" si="754"/>
        <v>1</v>
      </c>
      <c r="J12054" s="2">
        <f t="shared" ca="1" si="755"/>
        <v>1</v>
      </c>
    </row>
    <row r="12055" spans="1:10" x14ac:dyDescent="0.25">
      <c r="A12055" s="1" t="s">
        <v>127</v>
      </c>
      <c r="B12055" s="1" t="s">
        <v>15</v>
      </c>
      <c r="C12055" s="1" t="s">
        <v>14</v>
      </c>
      <c r="D12055" s="1" t="s">
        <v>8</v>
      </c>
      <c r="E12055" s="1" t="s">
        <v>8</v>
      </c>
      <c r="F12055" s="1" t="s">
        <v>8</v>
      </c>
      <c r="G12055" s="2" t="str">
        <f t="shared" ca="1" si="752"/>
        <v/>
      </c>
      <c r="H12055">
        <f t="shared" ca="1" si="753"/>
        <v>0</v>
      </c>
      <c r="I12055" t="str">
        <f t="shared" ca="1" si="754"/>
        <v/>
      </c>
      <c r="J12055" s="2" t="str">
        <f t="shared" ca="1" si="755"/>
        <v/>
      </c>
    </row>
    <row r="12056" spans="1:10" x14ac:dyDescent="0.25">
      <c r="A12056" s="1" t="s">
        <v>127</v>
      </c>
      <c r="B12056" s="1" t="s">
        <v>15</v>
      </c>
      <c r="C12056" s="1" t="s">
        <v>10</v>
      </c>
      <c r="D12056" s="1" t="s">
        <v>88</v>
      </c>
      <c r="E12056" s="1" t="s">
        <v>89</v>
      </c>
      <c r="F12056" s="1" t="s">
        <v>92</v>
      </c>
      <c r="G12056" s="2" t="str">
        <f t="shared" ca="1" si="752"/>
        <v>Like</v>
      </c>
      <c r="H12056">
        <f t="shared" ca="1" si="753"/>
        <v>2</v>
      </c>
      <c r="I12056">
        <f t="shared" ca="1" si="754"/>
        <v>3</v>
      </c>
      <c r="J12056" s="2">
        <f t="shared" ca="1" si="755"/>
        <v>3</v>
      </c>
    </row>
    <row r="12057" spans="1:10" x14ac:dyDescent="0.25">
      <c r="A12057" s="1" t="s">
        <v>127</v>
      </c>
      <c r="B12057" s="1" t="s">
        <v>15</v>
      </c>
      <c r="C12057" s="1" t="s">
        <v>10</v>
      </c>
      <c r="D12057" s="1" t="s">
        <v>88</v>
      </c>
      <c r="E12057" s="1" t="s">
        <v>89</v>
      </c>
      <c r="F12057" s="1" t="s">
        <v>92</v>
      </c>
      <c r="G12057" s="2" t="str">
        <f t="shared" ca="1" si="752"/>
        <v/>
      </c>
      <c r="H12057">
        <f t="shared" ca="1" si="753"/>
        <v>0</v>
      </c>
      <c r="I12057" t="str">
        <f t="shared" ca="1" si="754"/>
        <v/>
      </c>
      <c r="J12057" s="2" t="str">
        <f t="shared" ca="1" si="755"/>
        <v/>
      </c>
    </row>
    <row r="12058" spans="1:10" x14ac:dyDescent="0.25">
      <c r="A12058" s="1" t="s">
        <v>127</v>
      </c>
      <c r="B12058" s="1" t="s">
        <v>15</v>
      </c>
      <c r="C12058" s="1" t="s">
        <v>10</v>
      </c>
      <c r="D12058" s="1" t="s">
        <v>88</v>
      </c>
      <c r="E12058" s="1" t="s">
        <v>89</v>
      </c>
      <c r="F12058" s="1" t="s">
        <v>92</v>
      </c>
      <c r="G12058" s="2" t="str">
        <f t="shared" ca="1" si="752"/>
        <v>View</v>
      </c>
      <c r="H12058">
        <f t="shared" ca="1" si="753"/>
        <v>3</v>
      </c>
      <c r="I12058">
        <f t="shared" ca="1" si="754"/>
        <v>1</v>
      </c>
      <c r="J12058" s="2">
        <f t="shared" ca="1" si="755"/>
        <v>1</v>
      </c>
    </row>
    <row r="12059" spans="1:10" x14ac:dyDescent="0.25">
      <c r="A12059" s="1" t="s">
        <v>127</v>
      </c>
      <c r="B12059" s="1" t="s">
        <v>15</v>
      </c>
      <c r="C12059" s="1" t="s">
        <v>10</v>
      </c>
      <c r="D12059" s="1" t="s">
        <v>98</v>
      </c>
      <c r="E12059" s="1" t="s">
        <v>89</v>
      </c>
      <c r="F12059" s="1" t="s">
        <v>90</v>
      </c>
      <c r="G12059" s="2" t="str">
        <f t="shared" ca="1" si="752"/>
        <v>Like</v>
      </c>
      <c r="H12059">
        <f t="shared" ca="1" si="753"/>
        <v>2</v>
      </c>
      <c r="I12059">
        <f t="shared" ca="1" si="754"/>
        <v>3</v>
      </c>
      <c r="J12059" s="2">
        <f t="shared" ca="1" si="755"/>
        <v>3</v>
      </c>
    </row>
    <row r="12060" spans="1:10" x14ac:dyDescent="0.25">
      <c r="A12060" s="1" t="s">
        <v>127</v>
      </c>
      <c r="B12060" s="1" t="s">
        <v>15</v>
      </c>
      <c r="C12060" s="1" t="s">
        <v>10</v>
      </c>
      <c r="D12060" s="1" t="s">
        <v>98</v>
      </c>
      <c r="E12060" s="1" t="s">
        <v>89</v>
      </c>
      <c r="F12060" s="1" t="s">
        <v>90</v>
      </c>
      <c r="G12060" s="2" t="str">
        <f t="shared" ca="1" si="752"/>
        <v>Like</v>
      </c>
      <c r="H12060">
        <f t="shared" ca="1" si="753"/>
        <v>2</v>
      </c>
      <c r="I12060">
        <f t="shared" ca="1" si="754"/>
        <v>5</v>
      </c>
      <c r="J12060" s="2">
        <f t="shared" ca="1" si="755"/>
        <v>3</v>
      </c>
    </row>
    <row r="12061" spans="1:10" x14ac:dyDescent="0.25">
      <c r="A12061" s="1" t="s">
        <v>127</v>
      </c>
      <c r="B12061" s="1" t="s">
        <v>15</v>
      </c>
      <c r="C12061" s="1" t="s">
        <v>10</v>
      </c>
      <c r="D12061" s="1" t="s">
        <v>98</v>
      </c>
      <c r="E12061" s="1" t="s">
        <v>89</v>
      </c>
      <c r="F12061" s="1" t="s">
        <v>90</v>
      </c>
      <c r="G12061" s="2" t="str">
        <f t="shared" ca="1" si="752"/>
        <v>View</v>
      </c>
      <c r="H12061">
        <f t="shared" ca="1" si="753"/>
        <v>3</v>
      </c>
      <c r="I12061">
        <f t="shared" ca="1" si="754"/>
        <v>1</v>
      </c>
      <c r="J12061" s="2">
        <f t="shared" ca="1" si="755"/>
        <v>1</v>
      </c>
    </row>
    <row r="12062" spans="1:10" x14ac:dyDescent="0.25">
      <c r="A12062" s="1" t="s">
        <v>127</v>
      </c>
      <c r="B12062" s="1" t="s">
        <v>15</v>
      </c>
      <c r="C12062" s="1" t="s">
        <v>10</v>
      </c>
      <c r="D12062" s="1" t="s">
        <v>98</v>
      </c>
      <c r="E12062" s="1" t="s">
        <v>89</v>
      </c>
      <c r="F12062" s="1" t="s">
        <v>92</v>
      </c>
      <c r="G12062" s="2" t="str">
        <f t="shared" ca="1" si="752"/>
        <v>Purchase</v>
      </c>
      <c r="H12062">
        <f t="shared" ca="1" si="753"/>
        <v>1</v>
      </c>
      <c r="I12062">
        <f t="shared" ca="1" si="754"/>
        <v>3</v>
      </c>
      <c r="J12062" s="2">
        <f t="shared" ca="1" si="755"/>
        <v>5</v>
      </c>
    </row>
    <row r="12063" spans="1:10" x14ac:dyDescent="0.25">
      <c r="A12063" s="1" t="s">
        <v>127</v>
      </c>
      <c r="B12063" s="1" t="s">
        <v>15</v>
      </c>
      <c r="C12063" s="1" t="s">
        <v>10</v>
      </c>
      <c r="D12063" s="1" t="s">
        <v>98</v>
      </c>
      <c r="E12063" s="1" t="s">
        <v>89</v>
      </c>
      <c r="F12063" s="1" t="s">
        <v>92</v>
      </c>
      <c r="G12063" s="2" t="str">
        <f t="shared" ca="1" si="752"/>
        <v/>
      </c>
      <c r="H12063">
        <f t="shared" ca="1" si="753"/>
        <v>0</v>
      </c>
      <c r="I12063" t="str">
        <f t="shared" ca="1" si="754"/>
        <v/>
      </c>
      <c r="J12063" s="2" t="str">
        <f t="shared" ca="1" si="755"/>
        <v/>
      </c>
    </row>
    <row r="12064" spans="1:10" x14ac:dyDescent="0.25">
      <c r="A12064" s="1" t="s">
        <v>127</v>
      </c>
      <c r="B12064" s="1" t="s">
        <v>15</v>
      </c>
      <c r="C12064" s="1" t="s">
        <v>10</v>
      </c>
      <c r="D12064" s="1" t="s">
        <v>98</v>
      </c>
      <c r="E12064" s="1" t="s">
        <v>89</v>
      </c>
      <c r="F12064" s="1" t="s">
        <v>92</v>
      </c>
      <c r="G12064" s="2" t="str">
        <f t="shared" ca="1" si="752"/>
        <v/>
      </c>
      <c r="H12064">
        <f t="shared" ca="1" si="753"/>
        <v>0</v>
      </c>
      <c r="I12064" t="str">
        <f t="shared" ca="1" si="754"/>
        <v/>
      </c>
      <c r="J12064" s="2" t="str">
        <f t="shared" ca="1" si="755"/>
        <v/>
      </c>
    </row>
    <row r="12065" spans="1:10" x14ac:dyDescent="0.25">
      <c r="A12065" s="1" t="s">
        <v>127</v>
      </c>
      <c r="B12065" s="1" t="s">
        <v>75</v>
      </c>
      <c r="C12065" s="1" t="s">
        <v>7</v>
      </c>
      <c r="D12065" s="1" t="s">
        <v>8</v>
      </c>
      <c r="E12065" s="1" t="s">
        <v>8</v>
      </c>
      <c r="F12065" s="1" t="s">
        <v>8</v>
      </c>
      <c r="G12065" s="2" t="str">
        <f t="shared" ca="1" si="752"/>
        <v>View</v>
      </c>
      <c r="H12065">
        <f t="shared" ca="1" si="753"/>
        <v>3</v>
      </c>
      <c r="I12065">
        <f t="shared" ca="1" si="754"/>
        <v>1</v>
      </c>
      <c r="J12065" s="2">
        <f t="shared" ca="1" si="755"/>
        <v>1</v>
      </c>
    </row>
    <row r="12066" spans="1:10" x14ac:dyDescent="0.25">
      <c r="A12066" s="1" t="s">
        <v>127</v>
      </c>
      <c r="B12066" s="1" t="s">
        <v>75</v>
      </c>
      <c r="C12066" s="1" t="s">
        <v>7</v>
      </c>
      <c r="D12066" s="1" t="s">
        <v>8</v>
      </c>
      <c r="E12066" s="1" t="s">
        <v>8</v>
      </c>
      <c r="F12066" s="1" t="s">
        <v>8</v>
      </c>
      <c r="G12066" s="2" t="str">
        <f t="shared" ca="1" si="752"/>
        <v/>
      </c>
      <c r="H12066">
        <f t="shared" ca="1" si="753"/>
        <v>0</v>
      </c>
      <c r="I12066" t="str">
        <f t="shared" ca="1" si="754"/>
        <v/>
      </c>
      <c r="J12066" s="2" t="str">
        <f t="shared" ca="1" si="755"/>
        <v/>
      </c>
    </row>
    <row r="12067" spans="1:10" x14ac:dyDescent="0.25">
      <c r="A12067" s="1" t="s">
        <v>127</v>
      </c>
      <c r="B12067" s="1" t="s">
        <v>75</v>
      </c>
      <c r="C12067" s="1" t="s">
        <v>7</v>
      </c>
      <c r="D12067" s="1" t="s">
        <v>8</v>
      </c>
      <c r="E12067" s="1" t="s">
        <v>8</v>
      </c>
      <c r="F12067" s="1" t="s">
        <v>8</v>
      </c>
      <c r="G12067" s="2" t="str">
        <f t="shared" ca="1" si="752"/>
        <v>Purchase</v>
      </c>
      <c r="H12067">
        <f t="shared" ca="1" si="753"/>
        <v>1</v>
      </c>
      <c r="I12067">
        <f t="shared" ca="1" si="754"/>
        <v>10</v>
      </c>
      <c r="J12067" s="2">
        <f t="shared" ca="1" si="755"/>
        <v>5</v>
      </c>
    </row>
    <row r="12068" spans="1:10" x14ac:dyDescent="0.25">
      <c r="A12068" s="1" t="s">
        <v>127</v>
      </c>
      <c r="B12068" s="1" t="s">
        <v>75</v>
      </c>
      <c r="C12068" s="1" t="s">
        <v>53</v>
      </c>
      <c r="D12068" s="1" t="s">
        <v>88</v>
      </c>
      <c r="E12068" s="1" t="s">
        <v>91</v>
      </c>
      <c r="F12068" s="1" t="s">
        <v>90</v>
      </c>
      <c r="G12068" s="2" t="str">
        <f t="shared" ca="1" si="752"/>
        <v>View</v>
      </c>
      <c r="H12068">
        <f t="shared" ca="1" si="753"/>
        <v>3</v>
      </c>
      <c r="I12068">
        <f t="shared" ca="1" si="754"/>
        <v>1</v>
      </c>
      <c r="J12068" s="2">
        <f t="shared" ca="1" si="755"/>
        <v>1</v>
      </c>
    </row>
    <row r="12069" spans="1:10" x14ac:dyDescent="0.25">
      <c r="A12069" s="1" t="s">
        <v>127</v>
      </c>
      <c r="B12069" s="1" t="s">
        <v>75</v>
      </c>
      <c r="C12069" s="1" t="s">
        <v>53</v>
      </c>
      <c r="D12069" s="1" t="s">
        <v>88</v>
      </c>
      <c r="E12069" s="1" t="s">
        <v>91</v>
      </c>
      <c r="F12069" s="1" t="s">
        <v>90</v>
      </c>
      <c r="G12069" s="2" t="str">
        <f t="shared" ca="1" si="752"/>
        <v/>
      </c>
      <c r="H12069">
        <f t="shared" ca="1" si="753"/>
        <v>0</v>
      </c>
      <c r="I12069" t="str">
        <f t="shared" ca="1" si="754"/>
        <v/>
      </c>
      <c r="J12069" s="2" t="str">
        <f t="shared" ca="1" si="755"/>
        <v/>
      </c>
    </row>
    <row r="12070" spans="1:10" x14ac:dyDescent="0.25">
      <c r="A12070" s="1" t="s">
        <v>127</v>
      </c>
      <c r="B12070" s="1" t="s">
        <v>75</v>
      </c>
      <c r="C12070" s="1" t="s">
        <v>53</v>
      </c>
      <c r="D12070" s="1" t="s">
        <v>88</v>
      </c>
      <c r="E12070" s="1" t="s">
        <v>91</v>
      </c>
      <c r="F12070" s="1" t="s">
        <v>90</v>
      </c>
      <c r="G12070" s="2" t="str">
        <f t="shared" ca="1" si="752"/>
        <v>Purchase</v>
      </c>
      <c r="H12070">
        <f t="shared" ca="1" si="753"/>
        <v>1</v>
      </c>
      <c r="I12070">
        <f t="shared" ca="1" si="754"/>
        <v>1</v>
      </c>
      <c r="J12070" s="2">
        <f t="shared" ca="1" si="755"/>
        <v>5</v>
      </c>
    </row>
    <row r="12071" spans="1:10" x14ac:dyDescent="0.25">
      <c r="A12071" s="1" t="s">
        <v>127</v>
      </c>
      <c r="B12071" s="1" t="s">
        <v>75</v>
      </c>
      <c r="C12071" s="1" t="s">
        <v>53</v>
      </c>
      <c r="D12071" s="1" t="s">
        <v>98</v>
      </c>
      <c r="E12071" s="1" t="s">
        <v>91</v>
      </c>
      <c r="F12071" s="1" t="s">
        <v>90</v>
      </c>
      <c r="G12071" s="2" t="str">
        <f t="shared" ca="1" si="752"/>
        <v>Purchase</v>
      </c>
      <c r="H12071">
        <f t="shared" ca="1" si="753"/>
        <v>1</v>
      </c>
      <c r="I12071">
        <f t="shared" ca="1" si="754"/>
        <v>1</v>
      </c>
      <c r="J12071" s="2">
        <f t="shared" ca="1" si="755"/>
        <v>5</v>
      </c>
    </row>
    <row r="12072" spans="1:10" x14ac:dyDescent="0.25">
      <c r="A12072" s="1" t="s">
        <v>127</v>
      </c>
      <c r="B12072" s="1" t="s">
        <v>75</v>
      </c>
      <c r="C12072" s="1" t="s">
        <v>53</v>
      </c>
      <c r="D12072" s="1" t="s">
        <v>98</v>
      </c>
      <c r="E12072" s="1" t="s">
        <v>91</v>
      </c>
      <c r="F12072" s="1" t="s">
        <v>90</v>
      </c>
      <c r="G12072" s="2" t="str">
        <f t="shared" ca="1" si="752"/>
        <v>Like</v>
      </c>
      <c r="H12072">
        <f t="shared" ca="1" si="753"/>
        <v>2</v>
      </c>
      <c r="I12072">
        <f t="shared" ca="1" si="754"/>
        <v>3</v>
      </c>
      <c r="J12072" s="2">
        <f t="shared" ca="1" si="755"/>
        <v>3</v>
      </c>
    </row>
    <row r="12073" spans="1:10" x14ac:dyDescent="0.25">
      <c r="A12073" s="1" t="s">
        <v>127</v>
      </c>
      <c r="B12073" s="1" t="s">
        <v>75</v>
      </c>
      <c r="C12073" s="1" t="s">
        <v>53</v>
      </c>
      <c r="D12073" s="1" t="s">
        <v>98</v>
      </c>
      <c r="E12073" s="1" t="s">
        <v>91</v>
      </c>
      <c r="F12073" s="1" t="s">
        <v>90</v>
      </c>
      <c r="G12073" s="2" t="str">
        <f t="shared" ca="1" si="752"/>
        <v>Purchase</v>
      </c>
      <c r="H12073">
        <f t="shared" ca="1" si="753"/>
        <v>1</v>
      </c>
      <c r="I12073">
        <f t="shared" ca="1" si="754"/>
        <v>4</v>
      </c>
      <c r="J12073" s="2">
        <f t="shared" ca="1" si="755"/>
        <v>5</v>
      </c>
    </row>
    <row r="12074" spans="1:10" x14ac:dyDescent="0.25">
      <c r="A12074" s="1" t="s">
        <v>127</v>
      </c>
      <c r="B12074" s="1" t="s">
        <v>75</v>
      </c>
      <c r="C12074" s="1" t="s">
        <v>7</v>
      </c>
      <c r="D12074" s="1" t="s">
        <v>98</v>
      </c>
      <c r="E12074" s="1" t="s">
        <v>91</v>
      </c>
      <c r="F12074" s="1" t="s">
        <v>99</v>
      </c>
      <c r="G12074" s="2" t="str">
        <f t="shared" ca="1" si="752"/>
        <v>View</v>
      </c>
      <c r="H12074">
        <f t="shared" ca="1" si="753"/>
        <v>3</v>
      </c>
      <c r="I12074">
        <f t="shared" ca="1" si="754"/>
        <v>1</v>
      </c>
      <c r="J12074" s="2">
        <f t="shared" ca="1" si="755"/>
        <v>1</v>
      </c>
    </row>
    <row r="12075" spans="1:10" x14ac:dyDescent="0.25">
      <c r="A12075" s="1" t="s">
        <v>127</v>
      </c>
      <c r="B12075" s="1" t="s">
        <v>75</v>
      </c>
      <c r="C12075" s="1" t="s">
        <v>7</v>
      </c>
      <c r="D12075" s="1" t="s">
        <v>98</v>
      </c>
      <c r="E12075" s="1" t="s">
        <v>91</v>
      </c>
      <c r="F12075" s="1" t="s">
        <v>99</v>
      </c>
      <c r="G12075" s="2" t="str">
        <f t="shared" ca="1" si="752"/>
        <v/>
      </c>
      <c r="H12075">
        <f t="shared" ca="1" si="753"/>
        <v>0</v>
      </c>
      <c r="I12075" t="str">
        <f t="shared" ca="1" si="754"/>
        <v/>
      </c>
      <c r="J12075" s="2" t="str">
        <f t="shared" ca="1" si="755"/>
        <v/>
      </c>
    </row>
    <row r="12076" spans="1:10" x14ac:dyDescent="0.25">
      <c r="A12076" s="1" t="s">
        <v>127</v>
      </c>
      <c r="B12076" s="1" t="s">
        <v>75</v>
      </c>
      <c r="C12076" s="1" t="s">
        <v>7</v>
      </c>
      <c r="D12076" s="1" t="s">
        <v>98</v>
      </c>
      <c r="E12076" s="1" t="s">
        <v>91</v>
      </c>
      <c r="F12076" s="1" t="s">
        <v>99</v>
      </c>
      <c r="G12076" s="2" t="str">
        <f t="shared" ca="1" si="752"/>
        <v/>
      </c>
      <c r="H12076">
        <f t="shared" ca="1" si="753"/>
        <v>0</v>
      </c>
      <c r="I12076" t="str">
        <f t="shared" ca="1" si="754"/>
        <v/>
      </c>
      <c r="J12076" s="2" t="str">
        <f t="shared" ca="1" si="755"/>
        <v/>
      </c>
    </row>
    <row r="12077" spans="1:10" x14ac:dyDescent="0.25">
      <c r="A12077" s="1" t="s">
        <v>127</v>
      </c>
      <c r="B12077" s="1" t="s">
        <v>114</v>
      </c>
      <c r="C12077" s="1" t="s">
        <v>14</v>
      </c>
      <c r="D12077" s="1" t="s">
        <v>8</v>
      </c>
      <c r="E12077" s="1" t="s">
        <v>8</v>
      </c>
      <c r="F12077" s="1" t="s">
        <v>8</v>
      </c>
      <c r="G12077" s="2" t="str">
        <f t="shared" ca="1" si="752"/>
        <v>Purchase</v>
      </c>
      <c r="H12077">
        <f t="shared" ca="1" si="753"/>
        <v>1</v>
      </c>
      <c r="I12077">
        <f t="shared" ca="1" si="754"/>
        <v>4</v>
      </c>
      <c r="J12077" s="2">
        <f t="shared" ca="1" si="755"/>
        <v>5</v>
      </c>
    </row>
    <row r="12078" spans="1:10" x14ac:dyDescent="0.25">
      <c r="A12078" s="1" t="s">
        <v>127</v>
      </c>
      <c r="B12078" s="1" t="s">
        <v>114</v>
      </c>
      <c r="C12078" s="1" t="s">
        <v>14</v>
      </c>
      <c r="D12078" s="1" t="s">
        <v>8</v>
      </c>
      <c r="E12078" s="1" t="s">
        <v>8</v>
      </c>
      <c r="F12078" s="1" t="s">
        <v>8</v>
      </c>
      <c r="G12078" s="2" t="str">
        <f t="shared" ca="1" si="752"/>
        <v>Purchase</v>
      </c>
      <c r="H12078">
        <f t="shared" ca="1" si="753"/>
        <v>1</v>
      </c>
      <c r="I12078">
        <f t="shared" ca="1" si="754"/>
        <v>4</v>
      </c>
      <c r="J12078" s="2">
        <f t="shared" ca="1" si="755"/>
        <v>5</v>
      </c>
    </row>
    <row r="12079" spans="1:10" x14ac:dyDescent="0.25">
      <c r="A12079" s="1" t="s">
        <v>127</v>
      </c>
      <c r="B12079" s="1" t="s">
        <v>114</v>
      </c>
      <c r="C12079" s="1" t="s">
        <v>14</v>
      </c>
      <c r="D12079" s="1" t="s">
        <v>8</v>
      </c>
      <c r="E12079" s="1" t="s">
        <v>8</v>
      </c>
      <c r="F12079" s="1" t="s">
        <v>8</v>
      </c>
      <c r="G12079" s="2" t="str">
        <f t="shared" ca="1" si="752"/>
        <v>Purchase</v>
      </c>
      <c r="H12079">
        <f t="shared" ca="1" si="753"/>
        <v>1</v>
      </c>
      <c r="I12079">
        <f t="shared" ca="1" si="754"/>
        <v>2</v>
      </c>
      <c r="J12079" s="2">
        <f t="shared" ca="1" si="755"/>
        <v>5</v>
      </c>
    </row>
    <row r="12080" spans="1:10" x14ac:dyDescent="0.25">
      <c r="A12080" s="1" t="s">
        <v>127</v>
      </c>
      <c r="B12080" s="1" t="s">
        <v>114</v>
      </c>
      <c r="C12080" s="1" t="s">
        <v>14</v>
      </c>
      <c r="D12080" s="1" t="s">
        <v>88</v>
      </c>
      <c r="E12080" s="1" t="s">
        <v>89</v>
      </c>
      <c r="F12080" s="1" t="s">
        <v>92</v>
      </c>
      <c r="G12080" s="2" t="str">
        <f t="shared" ca="1" si="752"/>
        <v>View</v>
      </c>
      <c r="H12080">
        <f t="shared" ca="1" si="753"/>
        <v>3</v>
      </c>
      <c r="I12080">
        <f t="shared" ca="1" si="754"/>
        <v>1</v>
      </c>
      <c r="J12080" s="2">
        <f t="shared" ca="1" si="755"/>
        <v>1</v>
      </c>
    </row>
    <row r="12081" spans="1:10" x14ac:dyDescent="0.25">
      <c r="A12081" s="1" t="s">
        <v>127</v>
      </c>
      <c r="B12081" s="1" t="s">
        <v>114</v>
      </c>
      <c r="C12081" s="1" t="s">
        <v>14</v>
      </c>
      <c r="D12081" s="1" t="s">
        <v>88</v>
      </c>
      <c r="E12081" s="1" t="s">
        <v>89</v>
      </c>
      <c r="F12081" s="1" t="s">
        <v>92</v>
      </c>
      <c r="G12081" s="2" t="str">
        <f t="shared" ca="1" si="752"/>
        <v>View</v>
      </c>
      <c r="H12081">
        <f t="shared" ca="1" si="753"/>
        <v>3</v>
      </c>
      <c r="I12081">
        <f t="shared" ca="1" si="754"/>
        <v>1</v>
      </c>
      <c r="J12081" s="2">
        <f t="shared" ca="1" si="755"/>
        <v>1</v>
      </c>
    </row>
    <row r="12082" spans="1:10" x14ac:dyDescent="0.25">
      <c r="A12082" s="1" t="s">
        <v>127</v>
      </c>
      <c r="B12082" s="1" t="s">
        <v>114</v>
      </c>
      <c r="C12082" s="1" t="s">
        <v>14</v>
      </c>
      <c r="D12082" s="1" t="s">
        <v>88</v>
      </c>
      <c r="E12082" s="1" t="s">
        <v>89</v>
      </c>
      <c r="F12082" s="1" t="s">
        <v>92</v>
      </c>
      <c r="G12082" s="2" t="str">
        <f t="shared" ca="1" si="752"/>
        <v>Purchase</v>
      </c>
      <c r="H12082">
        <f t="shared" ca="1" si="753"/>
        <v>1</v>
      </c>
      <c r="I12082">
        <f t="shared" ca="1" si="754"/>
        <v>5</v>
      </c>
      <c r="J12082" s="2">
        <f t="shared" ca="1" si="755"/>
        <v>5</v>
      </c>
    </row>
    <row r="12083" spans="1:10" x14ac:dyDescent="0.25">
      <c r="A12083" s="1" t="s">
        <v>127</v>
      </c>
      <c r="B12083" s="1" t="s">
        <v>114</v>
      </c>
      <c r="C12083" s="1" t="s">
        <v>10</v>
      </c>
      <c r="D12083" s="1" t="s">
        <v>98</v>
      </c>
      <c r="E12083" s="1" t="s">
        <v>89</v>
      </c>
      <c r="F12083" s="1" t="s">
        <v>90</v>
      </c>
      <c r="G12083" s="2" t="str">
        <f t="shared" ca="1" si="752"/>
        <v>Like</v>
      </c>
      <c r="H12083">
        <f t="shared" ca="1" si="753"/>
        <v>2</v>
      </c>
      <c r="I12083">
        <f t="shared" ca="1" si="754"/>
        <v>4</v>
      </c>
      <c r="J12083" s="2">
        <f t="shared" ca="1" si="755"/>
        <v>3</v>
      </c>
    </row>
    <row r="12084" spans="1:10" x14ac:dyDescent="0.25">
      <c r="A12084" s="1" t="s">
        <v>127</v>
      </c>
      <c r="B12084" s="1" t="s">
        <v>114</v>
      </c>
      <c r="C12084" s="1" t="s">
        <v>10</v>
      </c>
      <c r="D12084" s="1" t="s">
        <v>98</v>
      </c>
      <c r="E12084" s="1" t="s">
        <v>89</v>
      </c>
      <c r="F12084" s="1" t="s">
        <v>90</v>
      </c>
      <c r="G12084" s="2" t="str">
        <f t="shared" ca="1" si="752"/>
        <v/>
      </c>
      <c r="H12084">
        <f t="shared" ca="1" si="753"/>
        <v>0</v>
      </c>
      <c r="I12084" t="str">
        <f t="shared" ca="1" si="754"/>
        <v/>
      </c>
      <c r="J12084" s="2" t="str">
        <f t="shared" ca="1" si="755"/>
        <v/>
      </c>
    </row>
    <row r="12085" spans="1:10" x14ac:dyDescent="0.25">
      <c r="A12085" s="1" t="s">
        <v>127</v>
      </c>
      <c r="B12085" s="1" t="s">
        <v>114</v>
      </c>
      <c r="C12085" s="1" t="s">
        <v>10</v>
      </c>
      <c r="D12085" s="1" t="s">
        <v>98</v>
      </c>
      <c r="E12085" s="1" t="s">
        <v>89</v>
      </c>
      <c r="F12085" s="1" t="s">
        <v>90</v>
      </c>
      <c r="G12085" s="2" t="str">
        <f t="shared" ca="1" si="752"/>
        <v>Like</v>
      </c>
      <c r="H12085">
        <f t="shared" ca="1" si="753"/>
        <v>2</v>
      </c>
      <c r="I12085">
        <f t="shared" ca="1" si="754"/>
        <v>5</v>
      </c>
      <c r="J12085" s="2">
        <f t="shared" ca="1" si="755"/>
        <v>3</v>
      </c>
    </row>
    <row r="12086" spans="1:10" x14ac:dyDescent="0.25">
      <c r="A12086" s="1" t="s">
        <v>127</v>
      </c>
      <c r="B12086" s="1" t="s">
        <v>114</v>
      </c>
      <c r="C12086" s="1" t="s">
        <v>14</v>
      </c>
      <c r="D12086" s="1" t="s">
        <v>98</v>
      </c>
      <c r="E12086" s="1" t="s">
        <v>89</v>
      </c>
      <c r="F12086" s="1" t="s">
        <v>92</v>
      </c>
      <c r="G12086" s="2" t="str">
        <f t="shared" ca="1" si="752"/>
        <v>View</v>
      </c>
      <c r="H12086">
        <f t="shared" ca="1" si="753"/>
        <v>3</v>
      </c>
      <c r="I12086">
        <f t="shared" ca="1" si="754"/>
        <v>1</v>
      </c>
      <c r="J12086" s="2">
        <f t="shared" ca="1" si="755"/>
        <v>1</v>
      </c>
    </row>
    <row r="12087" spans="1:10" x14ac:dyDescent="0.25">
      <c r="A12087" s="1" t="s">
        <v>127</v>
      </c>
      <c r="B12087" s="1" t="s">
        <v>114</v>
      </c>
      <c r="C12087" s="1" t="s">
        <v>14</v>
      </c>
      <c r="D12087" s="1" t="s">
        <v>98</v>
      </c>
      <c r="E12087" s="1" t="s">
        <v>89</v>
      </c>
      <c r="F12087" s="1" t="s">
        <v>92</v>
      </c>
      <c r="G12087" s="2" t="str">
        <f t="shared" ca="1" si="752"/>
        <v>View</v>
      </c>
      <c r="H12087">
        <f t="shared" ca="1" si="753"/>
        <v>3</v>
      </c>
      <c r="I12087">
        <f t="shared" ca="1" si="754"/>
        <v>1</v>
      </c>
      <c r="J12087" s="2">
        <f t="shared" ca="1" si="755"/>
        <v>1</v>
      </c>
    </row>
    <row r="12088" spans="1:10" x14ac:dyDescent="0.25">
      <c r="A12088" s="1" t="s">
        <v>127</v>
      </c>
      <c r="B12088" s="1" t="s">
        <v>114</v>
      </c>
      <c r="C12088" s="1" t="s">
        <v>14</v>
      </c>
      <c r="D12088" s="1" t="s">
        <v>98</v>
      </c>
      <c r="E12088" s="1" t="s">
        <v>89</v>
      </c>
      <c r="F12088" s="1" t="s">
        <v>92</v>
      </c>
      <c r="G12088" s="2" t="str">
        <f t="shared" ca="1" si="752"/>
        <v>Purchase</v>
      </c>
      <c r="H12088">
        <f t="shared" ca="1" si="753"/>
        <v>1</v>
      </c>
      <c r="I12088">
        <f t="shared" ca="1" si="754"/>
        <v>2</v>
      </c>
      <c r="J12088" s="2">
        <f t="shared" ca="1" si="755"/>
        <v>5</v>
      </c>
    </row>
    <row r="12089" spans="1:10" x14ac:dyDescent="0.25">
      <c r="A12089" s="1" t="s">
        <v>127</v>
      </c>
      <c r="B12089" s="1" t="s">
        <v>36</v>
      </c>
      <c r="C12089" s="1" t="s">
        <v>7</v>
      </c>
      <c r="D12089" s="1" t="s">
        <v>8</v>
      </c>
      <c r="E12089" s="1" t="s">
        <v>8</v>
      </c>
      <c r="F12089" s="1" t="s">
        <v>8</v>
      </c>
      <c r="G12089" s="2" t="str">
        <f t="shared" ca="1" si="752"/>
        <v/>
      </c>
      <c r="H12089">
        <f t="shared" ca="1" si="753"/>
        <v>0</v>
      </c>
      <c r="I12089" t="str">
        <f t="shared" ca="1" si="754"/>
        <v/>
      </c>
      <c r="J12089" s="2" t="str">
        <f t="shared" ca="1" si="755"/>
        <v/>
      </c>
    </row>
    <row r="12090" spans="1:10" x14ac:dyDescent="0.25">
      <c r="A12090" s="1" t="s">
        <v>127</v>
      </c>
      <c r="B12090" s="1" t="s">
        <v>36</v>
      </c>
      <c r="C12090" s="1" t="s">
        <v>7</v>
      </c>
      <c r="D12090" s="1" t="s">
        <v>8</v>
      </c>
      <c r="E12090" s="1" t="s">
        <v>8</v>
      </c>
      <c r="F12090" s="1" t="s">
        <v>8</v>
      </c>
      <c r="G12090" s="2" t="str">
        <f t="shared" ca="1" si="752"/>
        <v/>
      </c>
      <c r="H12090">
        <f t="shared" ca="1" si="753"/>
        <v>0</v>
      </c>
      <c r="I12090" t="str">
        <f t="shared" ca="1" si="754"/>
        <v/>
      </c>
      <c r="J12090" s="2" t="str">
        <f t="shared" ca="1" si="755"/>
        <v/>
      </c>
    </row>
    <row r="12091" spans="1:10" x14ac:dyDescent="0.25">
      <c r="A12091" s="1" t="s">
        <v>127</v>
      </c>
      <c r="B12091" s="1" t="s">
        <v>36</v>
      </c>
      <c r="C12091" s="1" t="s">
        <v>7</v>
      </c>
      <c r="D12091" s="1" t="s">
        <v>8</v>
      </c>
      <c r="E12091" s="1" t="s">
        <v>8</v>
      </c>
      <c r="F12091" s="1" t="s">
        <v>8</v>
      </c>
      <c r="G12091" s="2" t="str">
        <f t="shared" ca="1" si="752"/>
        <v>Like</v>
      </c>
      <c r="H12091">
        <f t="shared" ca="1" si="753"/>
        <v>2</v>
      </c>
      <c r="I12091">
        <f t="shared" ca="1" si="754"/>
        <v>5</v>
      </c>
      <c r="J12091" s="2">
        <f t="shared" ca="1" si="755"/>
        <v>3</v>
      </c>
    </row>
    <row r="12092" spans="1:10" x14ac:dyDescent="0.25">
      <c r="A12092" s="1" t="s">
        <v>127</v>
      </c>
      <c r="B12092" s="1" t="s">
        <v>36</v>
      </c>
      <c r="C12092" s="1" t="s">
        <v>53</v>
      </c>
      <c r="D12092" s="1" t="s">
        <v>88</v>
      </c>
      <c r="E12092" s="1" t="s">
        <v>91</v>
      </c>
      <c r="F12092" s="1" t="s">
        <v>90</v>
      </c>
      <c r="G12092" s="2" t="str">
        <f t="shared" ca="1" si="752"/>
        <v/>
      </c>
      <c r="H12092">
        <f t="shared" ca="1" si="753"/>
        <v>0</v>
      </c>
      <c r="I12092" t="str">
        <f t="shared" ca="1" si="754"/>
        <v/>
      </c>
      <c r="J12092" s="2" t="str">
        <f t="shared" ca="1" si="755"/>
        <v/>
      </c>
    </row>
    <row r="12093" spans="1:10" x14ac:dyDescent="0.25">
      <c r="A12093" s="1" t="s">
        <v>127</v>
      </c>
      <c r="B12093" s="1" t="s">
        <v>36</v>
      </c>
      <c r="C12093" s="1" t="s">
        <v>53</v>
      </c>
      <c r="D12093" s="1" t="s">
        <v>88</v>
      </c>
      <c r="E12093" s="1" t="s">
        <v>91</v>
      </c>
      <c r="F12093" s="1" t="s">
        <v>90</v>
      </c>
      <c r="G12093" s="2" t="str">
        <f t="shared" ca="1" si="752"/>
        <v>Like</v>
      </c>
      <c r="H12093">
        <f t="shared" ca="1" si="753"/>
        <v>2</v>
      </c>
      <c r="I12093">
        <f t="shared" ca="1" si="754"/>
        <v>1</v>
      </c>
      <c r="J12093" s="2">
        <f t="shared" ca="1" si="755"/>
        <v>3</v>
      </c>
    </row>
    <row r="12094" spans="1:10" x14ac:dyDescent="0.25">
      <c r="A12094" s="1" t="s">
        <v>127</v>
      </c>
      <c r="B12094" s="1" t="s">
        <v>36</v>
      </c>
      <c r="C12094" s="1" t="s">
        <v>53</v>
      </c>
      <c r="D12094" s="1" t="s">
        <v>88</v>
      </c>
      <c r="E12094" s="1" t="s">
        <v>91</v>
      </c>
      <c r="F12094" s="1" t="s">
        <v>90</v>
      </c>
      <c r="G12094" s="2" t="str">
        <f t="shared" ca="1" si="752"/>
        <v>View</v>
      </c>
      <c r="H12094">
        <f t="shared" ca="1" si="753"/>
        <v>3</v>
      </c>
      <c r="I12094">
        <f t="shared" ca="1" si="754"/>
        <v>1</v>
      </c>
      <c r="J12094" s="2">
        <f t="shared" ca="1" si="755"/>
        <v>1</v>
      </c>
    </row>
    <row r="12095" spans="1:10" x14ac:dyDescent="0.25">
      <c r="A12095" s="1" t="s">
        <v>127</v>
      </c>
      <c r="B12095" s="1" t="s">
        <v>36</v>
      </c>
      <c r="C12095" s="1" t="s">
        <v>53</v>
      </c>
      <c r="D12095" s="1" t="s">
        <v>98</v>
      </c>
      <c r="E12095" s="1" t="s">
        <v>91</v>
      </c>
      <c r="F12095" s="1" t="s">
        <v>90</v>
      </c>
      <c r="G12095" s="2" t="str">
        <f t="shared" ca="1" si="752"/>
        <v>View</v>
      </c>
      <c r="H12095">
        <f t="shared" ca="1" si="753"/>
        <v>3</v>
      </c>
      <c r="I12095">
        <f t="shared" ca="1" si="754"/>
        <v>1</v>
      </c>
      <c r="J12095" s="2">
        <f t="shared" ca="1" si="755"/>
        <v>1</v>
      </c>
    </row>
    <row r="12096" spans="1:10" x14ac:dyDescent="0.25">
      <c r="A12096" s="1" t="s">
        <v>127</v>
      </c>
      <c r="B12096" s="1" t="s">
        <v>36</v>
      </c>
      <c r="C12096" s="1" t="s">
        <v>53</v>
      </c>
      <c r="D12096" s="1" t="s">
        <v>98</v>
      </c>
      <c r="E12096" s="1" t="s">
        <v>91</v>
      </c>
      <c r="F12096" s="1" t="s">
        <v>90</v>
      </c>
      <c r="G12096" s="2" t="str">
        <f t="shared" ca="1" si="752"/>
        <v>View</v>
      </c>
      <c r="H12096">
        <f t="shared" ca="1" si="753"/>
        <v>3</v>
      </c>
      <c r="I12096">
        <f t="shared" ca="1" si="754"/>
        <v>1</v>
      </c>
      <c r="J12096" s="2">
        <f t="shared" ca="1" si="755"/>
        <v>1</v>
      </c>
    </row>
    <row r="12097" spans="1:10" x14ac:dyDescent="0.25">
      <c r="A12097" s="1" t="s">
        <v>127</v>
      </c>
      <c r="B12097" s="1" t="s">
        <v>36</v>
      </c>
      <c r="C12097" s="1" t="s">
        <v>53</v>
      </c>
      <c r="D12097" s="1" t="s">
        <v>98</v>
      </c>
      <c r="E12097" s="1" t="s">
        <v>91</v>
      </c>
      <c r="F12097" s="1" t="s">
        <v>90</v>
      </c>
      <c r="G12097" s="2" t="str">
        <f t="shared" ca="1" si="752"/>
        <v>Purchase</v>
      </c>
      <c r="H12097">
        <f t="shared" ca="1" si="753"/>
        <v>1</v>
      </c>
      <c r="I12097">
        <f t="shared" ca="1" si="754"/>
        <v>5</v>
      </c>
      <c r="J12097" s="2">
        <f t="shared" ca="1" si="755"/>
        <v>5</v>
      </c>
    </row>
    <row r="12098" spans="1:10" x14ac:dyDescent="0.25">
      <c r="A12098" s="1" t="s">
        <v>127</v>
      </c>
      <c r="B12098" s="1" t="s">
        <v>36</v>
      </c>
      <c r="C12098" s="1" t="s">
        <v>7</v>
      </c>
      <c r="D12098" s="1" t="s">
        <v>98</v>
      </c>
      <c r="E12098" s="1" t="s">
        <v>91</v>
      </c>
      <c r="F12098" s="1" t="s">
        <v>99</v>
      </c>
      <c r="G12098" s="2" t="str">
        <f t="shared" ref="G12098:G12161" ca="1" si="756">IF(H12098=1,"Purchase",IF(H12098=2,"Like",IF(H12098=3,"View","")))</f>
        <v>Purchase</v>
      </c>
      <c r="H12098">
        <f t="shared" ref="H12098:H12161" ca="1" si="757">RANDBETWEEN(0,3)</f>
        <v>1</v>
      </c>
      <c r="I12098">
        <f t="shared" ref="I12098:I12161" ca="1" si="758">IF(H12098=1,RANDBETWEEN(1,10),IF(H12098=2,RANDBETWEEN(1,5),IF(H12098=3,1,"")))</f>
        <v>3</v>
      </c>
      <c r="J12098" s="2">
        <f t="shared" ca="1" si="755"/>
        <v>5</v>
      </c>
    </row>
    <row r="12099" spans="1:10" x14ac:dyDescent="0.25">
      <c r="A12099" s="1" t="s">
        <v>127</v>
      </c>
      <c r="B12099" s="1" t="s">
        <v>36</v>
      </c>
      <c r="C12099" s="1" t="s">
        <v>7</v>
      </c>
      <c r="D12099" s="1" t="s">
        <v>98</v>
      </c>
      <c r="E12099" s="1" t="s">
        <v>91</v>
      </c>
      <c r="F12099" s="1" t="s">
        <v>99</v>
      </c>
      <c r="G12099" s="2" t="str">
        <f t="shared" ca="1" si="756"/>
        <v>Purchase</v>
      </c>
      <c r="H12099">
        <f t="shared" ca="1" si="757"/>
        <v>1</v>
      </c>
      <c r="I12099">
        <f t="shared" ca="1" si="758"/>
        <v>5</v>
      </c>
      <c r="J12099" s="2">
        <f t="shared" ref="J12099:J12162" ca="1" si="759">IF(H12099=1,5,IF(H12099=2,3,IF(H12099=3,1,"")))</f>
        <v>5</v>
      </c>
    </row>
    <row r="12100" spans="1:10" x14ac:dyDescent="0.25">
      <c r="A12100" s="1" t="s">
        <v>127</v>
      </c>
      <c r="B12100" s="1" t="s">
        <v>36</v>
      </c>
      <c r="C12100" s="1" t="s">
        <v>7</v>
      </c>
      <c r="D12100" s="1" t="s">
        <v>98</v>
      </c>
      <c r="E12100" s="1" t="s">
        <v>91</v>
      </c>
      <c r="F12100" s="1" t="s">
        <v>99</v>
      </c>
      <c r="G12100" s="2" t="str">
        <f t="shared" ca="1" si="756"/>
        <v/>
      </c>
      <c r="H12100">
        <f t="shared" ca="1" si="757"/>
        <v>0</v>
      </c>
      <c r="I12100" t="str">
        <f t="shared" ca="1" si="758"/>
        <v/>
      </c>
      <c r="J12100" s="2" t="str">
        <f t="shared" ca="1" si="759"/>
        <v/>
      </c>
    </row>
    <row r="12101" spans="1:10" x14ac:dyDescent="0.25">
      <c r="A12101" s="1" t="s">
        <v>127</v>
      </c>
      <c r="B12101" s="1" t="s">
        <v>33</v>
      </c>
      <c r="C12101" s="1" t="s">
        <v>14</v>
      </c>
      <c r="D12101" s="1" t="s">
        <v>8</v>
      </c>
      <c r="E12101" s="1" t="s">
        <v>8</v>
      </c>
      <c r="F12101" s="1" t="s">
        <v>8</v>
      </c>
      <c r="G12101" s="2" t="str">
        <f t="shared" ca="1" si="756"/>
        <v>View</v>
      </c>
      <c r="H12101">
        <f t="shared" ca="1" si="757"/>
        <v>3</v>
      </c>
      <c r="I12101">
        <f t="shared" ca="1" si="758"/>
        <v>1</v>
      </c>
      <c r="J12101" s="2">
        <f t="shared" ca="1" si="759"/>
        <v>1</v>
      </c>
    </row>
    <row r="12102" spans="1:10" x14ac:dyDescent="0.25">
      <c r="A12102" s="1" t="s">
        <v>127</v>
      </c>
      <c r="B12102" s="1" t="s">
        <v>33</v>
      </c>
      <c r="C12102" s="1" t="s">
        <v>14</v>
      </c>
      <c r="D12102" s="1" t="s">
        <v>8</v>
      </c>
      <c r="E12102" s="1" t="s">
        <v>8</v>
      </c>
      <c r="F12102" s="1" t="s">
        <v>8</v>
      </c>
      <c r="G12102" s="2" t="str">
        <f t="shared" ca="1" si="756"/>
        <v>View</v>
      </c>
      <c r="H12102">
        <f t="shared" ca="1" si="757"/>
        <v>3</v>
      </c>
      <c r="I12102">
        <f t="shared" ca="1" si="758"/>
        <v>1</v>
      </c>
      <c r="J12102" s="2">
        <f t="shared" ca="1" si="759"/>
        <v>1</v>
      </c>
    </row>
    <row r="12103" spans="1:10" x14ac:dyDescent="0.25">
      <c r="A12103" s="1" t="s">
        <v>127</v>
      </c>
      <c r="B12103" s="1" t="s">
        <v>33</v>
      </c>
      <c r="C12103" s="1" t="s">
        <v>14</v>
      </c>
      <c r="D12103" s="1" t="s">
        <v>8</v>
      </c>
      <c r="E12103" s="1" t="s">
        <v>8</v>
      </c>
      <c r="F12103" s="1" t="s">
        <v>8</v>
      </c>
      <c r="G12103" s="2" t="str">
        <f t="shared" ca="1" si="756"/>
        <v/>
      </c>
      <c r="H12103">
        <f t="shared" ca="1" si="757"/>
        <v>0</v>
      </c>
      <c r="I12103" t="str">
        <f t="shared" ca="1" si="758"/>
        <v/>
      </c>
      <c r="J12103" s="2" t="str">
        <f t="shared" ca="1" si="759"/>
        <v/>
      </c>
    </row>
    <row r="12104" spans="1:10" x14ac:dyDescent="0.25">
      <c r="A12104" s="1" t="s">
        <v>127</v>
      </c>
      <c r="B12104" s="1" t="s">
        <v>33</v>
      </c>
      <c r="C12104" s="1" t="s">
        <v>10</v>
      </c>
      <c r="D12104" s="1" t="s">
        <v>88</v>
      </c>
      <c r="E12104" s="1" t="s">
        <v>89</v>
      </c>
      <c r="F12104" s="1" t="s">
        <v>92</v>
      </c>
      <c r="G12104" s="2" t="str">
        <f t="shared" ca="1" si="756"/>
        <v>View</v>
      </c>
      <c r="H12104">
        <f t="shared" ca="1" si="757"/>
        <v>3</v>
      </c>
      <c r="I12104">
        <f t="shared" ca="1" si="758"/>
        <v>1</v>
      </c>
      <c r="J12104" s="2">
        <f t="shared" ca="1" si="759"/>
        <v>1</v>
      </c>
    </row>
    <row r="12105" spans="1:10" x14ac:dyDescent="0.25">
      <c r="A12105" s="1" t="s">
        <v>127</v>
      </c>
      <c r="B12105" s="1" t="s">
        <v>33</v>
      </c>
      <c r="C12105" s="1" t="s">
        <v>10</v>
      </c>
      <c r="D12105" s="1" t="s">
        <v>88</v>
      </c>
      <c r="E12105" s="1" t="s">
        <v>89</v>
      </c>
      <c r="F12105" s="1" t="s">
        <v>92</v>
      </c>
      <c r="G12105" s="2" t="str">
        <f t="shared" ca="1" si="756"/>
        <v>Purchase</v>
      </c>
      <c r="H12105">
        <f t="shared" ca="1" si="757"/>
        <v>1</v>
      </c>
      <c r="I12105">
        <f t="shared" ca="1" si="758"/>
        <v>3</v>
      </c>
      <c r="J12105" s="2">
        <f t="shared" ca="1" si="759"/>
        <v>5</v>
      </c>
    </row>
    <row r="12106" spans="1:10" x14ac:dyDescent="0.25">
      <c r="A12106" s="1" t="s">
        <v>127</v>
      </c>
      <c r="B12106" s="1" t="s">
        <v>33</v>
      </c>
      <c r="C12106" s="1" t="s">
        <v>10</v>
      </c>
      <c r="D12106" s="1" t="s">
        <v>88</v>
      </c>
      <c r="E12106" s="1" t="s">
        <v>89</v>
      </c>
      <c r="F12106" s="1" t="s">
        <v>92</v>
      </c>
      <c r="G12106" s="2" t="str">
        <f t="shared" ca="1" si="756"/>
        <v/>
      </c>
      <c r="H12106">
        <f t="shared" ca="1" si="757"/>
        <v>0</v>
      </c>
      <c r="I12106" t="str">
        <f t="shared" ca="1" si="758"/>
        <v/>
      </c>
      <c r="J12106" s="2" t="str">
        <f t="shared" ca="1" si="759"/>
        <v/>
      </c>
    </row>
    <row r="12107" spans="1:10" x14ac:dyDescent="0.25">
      <c r="A12107" s="1" t="s">
        <v>127</v>
      </c>
      <c r="B12107" s="1" t="s">
        <v>33</v>
      </c>
      <c r="C12107" s="1" t="s">
        <v>10</v>
      </c>
      <c r="D12107" s="1" t="s">
        <v>98</v>
      </c>
      <c r="E12107" s="1" t="s">
        <v>89</v>
      </c>
      <c r="F12107" s="1" t="s">
        <v>90</v>
      </c>
      <c r="G12107" s="2" t="str">
        <f t="shared" ca="1" si="756"/>
        <v/>
      </c>
      <c r="H12107">
        <f t="shared" ca="1" si="757"/>
        <v>0</v>
      </c>
      <c r="I12107" t="str">
        <f t="shared" ca="1" si="758"/>
        <v/>
      </c>
      <c r="J12107" s="2" t="str">
        <f t="shared" ca="1" si="759"/>
        <v/>
      </c>
    </row>
    <row r="12108" spans="1:10" x14ac:dyDescent="0.25">
      <c r="A12108" s="1" t="s">
        <v>127</v>
      </c>
      <c r="B12108" s="1" t="s">
        <v>33</v>
      </c>
      <c r="C12108" s="1" t="s">
        <v>10</v>
      </c>
      <c r="D12108" s="1" t="s">
        <v>98</v>
      </c>
      <c r="E12108" s="1" t="s">
        <v>89</v>
      </c>
      <c r="F12108" s="1" t="s">
        <v>90</v>
      </c>
      <c r="G12108" s="2" t="str">
        <f t="shared" ca="1" si="756"/>
        <v>Like</v>
      </c>
      <c r="H12108">
        <f t="shared" ca="1" si="757"/>
        <v>2</v>
      </c>
      <c r="I12108">
        <f t="shared" ca="1" si="758"/>
        <v>3</v>
      </c>
      <c r="J12108" s="2">
        <f t="shared" ca="1" si="759"/>
        <v>3</v>
      </c>
    </row>
    <row r="12109" spans="1:10" x14ac:dyDescent="0.25">
      <c r="A12109" s="1" t="s">
        <v>127</v>
      </c>
      <c r="B12109" s="1" t="s">
        <v>33</v>
      </c>
      <c r="C12109" s="1" t="s">
        <v>10</v>
      </c>
      <c r="D12109" s="1" t="s">
        <v>98</v>
      </c>
      <c r="E12109" s="1" t="s">
        <v>89</v>
      </c>
      <c r="F12109" s="1" t="s">
        <v>90</v>
      </c>
      <c r="G12109" s="2" t="str">
        <f t="shared" ca="1" si="756"/>
        <v>Like</v>
      </c>
      <c r="H12109">
        <f t="shared" ca="1" si="757"/>
        <v>2</v>
      </c>
      <c r="I12109">
        <f t="shared" ca="1" si="758"/>
        <v>4</v>
      </c>
      <c r="J12109" s="2">
        <f t="shared" ca="1" si="759"/>
        <v>3</v>
      </c>
    </row>
    <row r="12110" spans="1:10" x14ac:dyDescent="0.25">
      <c r="A12110" s="1" t="s">
        <v>127</v>
      </c>
      <c r="B12110" s="1" t="s">
        <v>33</v>
      </c>
      <c r="C12110" s="1" t="s">
        <v>10</v>
      </c>
      <c r="D12110" s="1" t="s">
        <v>98</v>
      </c>
      <c r="E12110" s="1" t="s">
        <v>89</v>
      </c>
      <c r="F12110" s="1" t="s">
        <v>92</v>
      </c>
      <c r="G12110" s="2" t="str">
        <f t="shared" ca="1" si="756"/>
        <v>View</v>
      </c>
      <c r="H12110">
        <f t="shared" ca="1" si="757"/>
        <v>3</v>
      </c>
      <c r="I12110">
        <f t="shared" ca="1" si="758"/>
        <v>1</v>
      </c>
      <c r="J12110" s="2">
        <f t="shared" ca="1" si="759"/>
        <v>1</v>
      </c>
    </row>
    <row r="12111" spans="1:10" x14ac:dyDescent="0.25">
      <c r="A12111" s="1" t="s">
        <v>127</v>
      </c>
      <c r="B12111" s="1" t="s">
        <v>33</v>
      </c>
      <c r="C12111" s="1" t="s">
        <v>10</v>
      </c>
      <c r="D12111" s="1" t="s">
        <v>98</v>
      </c>
      <c r="E12111" s="1" t="s">
        <v>89</v>
      </c>
      <c r="F12111" s="1" t="s">
        <v>92</v>
      </c>
      <c r="G12111" s="2" t="str">
        <f t="shared" ca="1" si="756"/>
        <v/>
      </c>
      <c r="H12111">
        <f t="shared" ca="1" si="757"/>
        <v>0</v>
      </c>
      <c r="I12111" t="str">
        <f t="shared" ca="1" si="758"/>
        <v/>
      </c>
      <c r="J12111" s="2" t="str">
        <f t="shared" ca="1" si="759"/>
        <v/>
      </c>
    </row>
    <row r="12112" spans="1:10" x14ac:dyDescent="0.25">
      <c r="A12112" s="1" t="s">
        <v>127</v>
      </c>
      <c r="B12112" s="1" t="s">
        <v>33</v>
      </c>
      <c r="C12112" s="1" t="s">
        <v>10</v>
      </c>
      <c r="D12112" s="1" t="s">
        <v>98</v>
      </c>
      <c r="E12112" s="1" t="s">
        <v>89</v>
      </c>
      <c r="F12112" s="1" t="s">
        <v>92</v>
      </c>
      <c r="G12112" s="2" t="str">
        <f t="shared" ca="1" si="756"/>
        <v/>
      </c>
      <c r="H12112">
        <f t="shared" ca="1" si="757"/>
        <v>0</v>
      </c>
      <c r="I12112" t="str">
        <f t="shared" ca="1" si="758"/>
        <v/>
      </c>
      <c r="J12112" s="2" t="str">
        <f t="shared" ca="1" si="759"/>
        <v/>
      </c>
    </row>
    <row r="12113" spans="1:10" x14ac:dyDescent="0.25">
      <c r="A12113" s="1" t="s">
        <v>127</v>
      </c>
      <c r="B12113" s="1" t="s">
        <v>17</v>
      </c>
      <c r="C12113" s="1" t="s">
        <v>10</v>
      </c>
      <c r="D12113" s="1" t="s">
        <v>8</v>
      </c>
      <c r="E12113" s="1" t="s">
        <v>8</v>
      </c>
      <c r="F12113" s="1" t="s">
        <v>8</v>
      </c>
      <c r="G12113" s="2" t="str">
        <f t="shared" ca="1" si="756"/>
        <v>View</v>
      </c>
      <c r="H12113">
        <f t="shared" ca="1" si="757"/>
        <v>3</v>
      </c>
      <c r="I12113">
        <f t="shared" ca="1" si="758"/>
        <v>1</v>
      </c>
      <c r="J12113" s="2">
        <f t="shared" ca="1" si="759"/>
        <v>1</v>
      </c>
    </row>
    <row r="12114" spans="1:10" x14ac:dyDescent="0.25">
      <c r="A12114" s="1" t="s">
        <v>127</v>
      </c>
      <c r="B12114" s="1" t="s">
        <v>17</v>
      </c>
      <c r="C12114" s="1" t="s">
        <v>10</v>
      </c>
      <c r="D12114" s="1" t="s">
        <v>8</v>
      </c>
      <c r="E12114" s="1" t="s">
        <v>8</v>
      </c>
      <c r="F12114" s="1" t="s">
        <v>8</v>
      </c>
      <c r="G12114" s="2" t="str">
        <f t="shared" ca="1" si="756"/>
        <v>View</v>
      </c>
      <c r="H12114">
        <f t="shared" ca="1" si="757"/>
        <v>3</v>
      </c>
      <c r="I12114">
        <f t="shared" ca="1" si="758"/>
        <v>1</v>
      </c>
      <c r="J12114" s="2">
        <f t="shared" ca="1" si="759"/>
        <v>1</v>
      </c>
    </row>
    <row r="12115" spans="1:10" x14ac:dyDescent="0.25">
      <c r="A12115" s="1" t="s">
        <v>127</v>
      </c>
      <c r="B12115" s="1" t="s">
        <v>17</v>
      </c>
      <c r="C12115" s="1" t="s">
        <v>10</v>
      </c>
      <c r="D12115" s="1" t="s">
        <v>8</v>
      </c>
      <c r="E12115" s="1" t="s">
        <v>8</v>
      </c>
      <c r="F12115" s="1" t="s">
        <v>8</v>
      </c>
      <c r="G12115" s="2" t="str">
        <f t="shared" ca="1" si="756"/>
        <v>View</v>
      </c>
      <c r="H12115">
        <f t="shared" ca="1" si="757"/>
        <v>3</v>
      </c>
      <c r="I12115">
        <f t="shared" ca="1" si="758"/>
        <v>1</v>
      </c>
      <c r="J12115" s="2">
        <f t="shared" ca="1" si="759"/>
        <v>1</v>
      </c>
    </row>
    <row r="12116" spans="1:10" x14ac:dyDescent="0.25">
      <c r="A12116" s="1" t="s">
        <v>127</v>
      </c>
      <c r="B12116" s="1" t="s">
        <v>17</v>
      </c>
      <c r="C12116" s="1" t="s">
        <v>10</v>
      </c>
      <c r="D12116" s="1" t="s">
        <v>88</v>
      </c>
      <c r="E12116" s="1" t="s">
        <v>89</v>
      </c>
      <c r="F12116" s="1" t="s">
        <v>92</v>
      </c>
      <c r="G12116" s="2" t="str">
        <f t="shared" ca="1" si="756"/>
        <v>Like</v>
      </c>
      <c r="H12116">
        <f t="shared" ca="1" si="757"/>
        <v>2</v>
      </c>
      <c r="I12116">
        <f t="shared" ca="1" si="758"/>
        <v>5</v>
      </c>
      <c r="J12116" s="2">
        <f t="shared" ca="1" si="759"/>
        <v>3</v>
      </c>
    </row>
    <row r="12117" spans="1:10" x14ac:dyDescent="0.25">
      <c r="A12117" s="1" t="s">
        <v>127</v>
      </c>
      <c r="B12117" s="1" t="s">
        <v>17</v>
      </c>
      <c r="C12117" s="1" t="s">
        <v>10</v>
      </c>
      <c r="D12117" s="1" t="s">
        <v>88</v>
      </c>
      <c r="E12117" s="1" t="s">
        <v>89</v>
      </c>
      <c r="F12117" s="1" t="s">
        <v>92</v>
      </c>
      <c r="G12117" s="2" t="str">
        <f t="shared" ca="1" si="756"/>
        <v/>
      </c>
      <c r="H12117">
        <f t="shared" ca="1" si="757"/>
        <v>0</v>
      </c>
      <c r="I12117" t="str">
        <f t="shared" ca="1" si="758"/>
        <v/>
      </c>
      <c r="J12117" s="2" t="str">
        <f t="shared" ca="1" si="759"/>
        <v/>
      </c>
    </row>
    <row r="12118" spans="1:10" x14ac:dyDescent="0.25">
      <c r="A12118" s="1" t="s">
        <v>127</v>
      </c>
      <c r="B12118" s="1" t="s">
        <v>17</v>
      </c>
      <c r="C12118" s="1" t="s">
        <v>10</v>
      </c>
      <c r="D12118" s="1" t="s">
        <v>88</v>
      </c>
      <c r="E12118" s="1" t="s">
        <v>89</v>
      </c>
      <c r="F12118" s="1" t="s">
        <v>92</v>
      </c>
      <c r="G12118" s="2" t="str">
        <f t="shared" ca="1" si="756"/>
        <v>Like</v>
      </c>
      <c r="H12118">
        <f t="shared" ca="1" si="757"/>
        <v>2</v>
      </c>
      <c r="I12118">
        <f t="shared" ca="1" si="758"/>
        <v>4</v>
      </c>
      <c r="J12118" s="2">
        <f t="shared" ca="1" si="759"/>
        <v>3</v>
      </c>
    </row>
    <row r="12119" spans="1:10" x14ac:dyDescent="0.25">
      <c r="A12119" s="1" t="s">
        <v>127</v>
      </c>
      <c r="B12119" s="1" t="s">
        <v>17</v>
      </c>
      <c r="C12119" s="1" t="s">
        <v>14</v>
      </c>
      <c r="D12119" s="1" t="s">
        <v>98</v>
      </c>
      <c r="E12119" s="1" t="s">
        <v>89</v>
      </c>
      <c r="F12119" s="1" t="s">
        <v>90</v>
      </c>
      <c r="G12119" s="2" t="str">
        <f t="shared" ca="1" si="756"/>
        <v>Like</v>
      </c>
      <c r="H12119">
        <f t="shared" ca="1" si="757"/>
        <v>2</v>
      </c>
      <c r="I12119">
        <f t="shared" ca="1" si="758"/>
        <v>4</v>
      </c>
      <c r="J12119" s="2">
        <f t="shared" ca="1" si="759"/>
        <v>3</v>
      </c>
    </row>
    <row r="12120" spans="1:10" x14ac:dyDescent="0.25">
      <c r="A12120" s="1" t="s">
        <v>127</v>
      </c>
      <c r="B12120" s="1" t="s">
        <v>17</v>
      </c>
      <c r="C12120" s="1" t="s">
        <v>14</v>
      </c>
      <c r="D12120" s="1" t="s">
        <v>98</v>
      </c>
      <c r="E12120" s="1" t="s">
        <v>89</v>
      </c>
      <c r="F12120" s="1" t="s">
        <v>90</v>
      </c>
      <c r="G12120" s="2" t="str">
        <f t="shared" ca="1" si="756"/>
        <v>View</v>
      </c>
      <c r="H12120">
        <f t="shared" ca="1" si="757"/>
        <v>3</v>
      </c>
      <c r="I12120">
        <f t="shared" ca="1" si="758"/>
        <v>1</v>
      </c>
      <c r="J12120" s="2">
        <f t="shared" ca="1" si="759"/>
        <v>1</v>
      </c>
    </row>
    <row r="12121" spans="1:10" x14ac:dyDescent="0.25">
      <c r="A12121" s="1" t="s">
        <v>127</v>
      </c>
      <c r="B12121" s="1" t="s">
        <v>17</v>
      </c>
      <c r="C12121" s="1" t="s">
        <v>14</v>
      </c>
      <c r="D12121" s="1" t="s">
        <v>98</v>
      </c>
      <c r="E12121" s="1" t="s">
        <v>89</v>
      </c>
      <c r="F12121" s="1" t="s">
        <v>90</v>
      </c>
      <c r="G12121" s="2" t="str">
        <f t="shared" ca="1" si="756"/>
        <v>Purchase</v>
      </c>
      <c r="H12121">
        <f t="shared" ca="1" si="757"/>
        <v>1</v>
      </c>
      <c r="I12121">
        <f t="shared" ca="1" si="758"/>
        <v>2</v>
      </c>
      <c r="J12121" s="2">
        <f t="shared" ca="1" si="759"/>
        <v>5</v>
      </c>
    </row>
    <row r="12122" spans="1:10" x14ac:dyDescent="0.25">
      <c r="A12122" s="1" t="s">
        <v>127</v>
      </c>
      <c r="B12122" s="1" t="s">
        <v>17</v>
      </c>
      <c r="C12122" s="1" t="s">
        <v>10</v>
      </c>
      <c r="D12122" s="1" t="s">
        <v>98</v>
      </c>
      <c r="E12122" s="1" t="s">
        <v>89</v>
      </c>
      <c r="F12122" s="1" t="s">
        <v>92</v>
      </c>
      <c r="G12122" s="2" t="str">
        <f t="shared" ca="1" si="756"/>
        <v>Purchase</v>
      </c>
      <c r="H12122">
        <f t="shared" ca="1" si="757"/>
        <v>1</v>
      </c>
      <c r="I12122">
        <f t="shared" ca="1" si="758"/>
        <v>8</v>
      </c>
      <c r="J12122" s="2">
        <f t="shared" ca="1" si="759"/>
        <v>5</v>
      </c>
    </row>
    <row r="12123" spans="1:10" x14ac:dyDescent="0.25">
      <c r="A12123" s="1" t="s">
        <v>127</v>
      </c>
      <c r="B12123" s="1" t="s">
        <v>17</v>
      </c>
      <c r="C12123" s="1" t="s">
        <v>10</v>
      </c>
      <c r="D12123" s="1" t="s">
        <v>98</v>
      </c>
      <c r="E12123" s="1" t="s">
        <v>89</v>
      </c>
      <c r="F12123" s="1" t="s">
        <v>92</v>
      </c>
      <c r="G12123" s="2" t="str">
        <f t="shared" ca="1" si="756"/>
        <v>View</v>
      </c>
      <c r="H12123">
        <f t="shared" ca="1" si="757"/>
        <v>3</v>
      </c>
      <c r="I12123">
        <f t="shared" ca="1" si="758"/>
        <v>1</v>
      </c>
      <c r="J12123" s="2">
        <f t="shared" ca="1" si="759"/>
        <v>1</v>
      </c>
    </row>
    <row r="12124" spans="1:10" x14ac:dyDescent="0.25">
      <c r="A12124" s="1" t="s">
        <v>127</v>
      </c>
      <c r="B12124" s="1" t="s">
        <v>17</v>
      </c>
      <c r="C12124" s="1" t="s">
        <v>10</v>
      </c>
      <c r="D12124" s="1" t="s">
        <v>98</v>
      </c>
      <c r="E12124" s="1" t="s">
        <v>89</v>
      </c>
      <c r="F12124" s="1" t="s">
        <v>92</v>
      </c>
      <c r="G12124" s="2" t="str">
        <f t="shared" ca="1" si="756"/>
        <v>Like</v>
      </c>
      <c r="H12124">
        <f t="shared" ca="1" si="757"/>
        <v>2</v>
      </c>
      <c r="I12124">
        <f t="shared" ca="1" si="758"/>
        <v>4</v>
      </c>
      <c r="J12124" s="2">
        <f t="shared" ca="1" si="759"/>
        <v>3</v>
      </c>
    </row>
    <row r="12125" spans="1:10" x14ac:dyDescent="0.25">
      <c r="A12125" s="1" t="s">
        <v>127</v>
      </c>
      <c r="B12125" s="1" t="s">
        <v>43</v>
      </c>
      <c r="C12125" s="1" t="s">
        <v>53</v>
      </c>
      <c r="D12125" s="1" t="s">
        <v>8</v>
      </c>
      <c r="E12125" s="1" t="s">
        <v>8</v>
      </c>
      <c r="F12125" s="1" t="s">
        <v>8</v>
      </c>
      <c r="G12125" s="2" t="str">
        <f t="shared" ca="1" si="756"/>
        <v>Like</v>
      </c>
      <c r="H12125">
        <f t="shared" ca="1" si="757"/>
        <v>2</v>
      </c>
      <c r="I12125">
        <f t="shared" ca="1" si="758"/>
        <v>4</v>
      </c>
      <c r="J12125" s="2">
        <f t="shared" ca="1" si="759"/>
        <v>3</v>
      </c>
    </row>
    <row r="12126" spans="1:10" x14ac:dyDescent="0.25">
      <c r="A12126" s="1" t="s">
        <v>127</v>
      </c>
      <c r="B12126" s="1" t="s">
        <v>43</v>
      </c>
      <c r="C12126" s="1" t="s">
        <v>53</v>
      </c>
      <c r="D12126" s="1" t="s">
        <v>8</v>
      </c>
      <c r="E12126" s="1" t="s">
        <v>8</v>
      </c>
      <c r="F12126" s="1" t="s">
        <v>8</v>
      </c>
      <c r="G12126" s="2" t="str">
        <f t="shared" ca="1" si="756"/>
        <v>Purchase</v>
      </c>
      <c r="H12126">
        <f t="shared" ca="1" si="757"/>
        <v>1</v>
      </c>
      <c r="I12126">
        <f t="shared" ca="1" si="758"/>
        <v>6</v>
      </c>
      <c r="J12126" s="2">
        <f t="shared" ca="1" si="759"/>
        <v>5</v>
      </c>
    </row>
    <row r="12127" spans="1:10" x14ac:dyDescent="0.25">
      <c r="A12127" s="1" t="s">
        <v>127</v>
      </c>
      <c r="B12127" s="1" t="s">
        <v>43</v>
      </c>
      <c r="C12127" s="1" t="s">
        <v>53</v>
      </c>
      <c r="D12127" s="1" t="s">
        <v>8</v>
      </c>
      <c r="E12127" s="1" t="s">
        <v>8</v>
      </c>
      <c r="F12127" s="1" t="s">
        <v>8</v>
      </c>
      <c r="G12127" s="2" t="str">
        <f t="shared" ca="1" si="756"/>
        <v>Purchase</v>
      </c>
      <c r="H12127">
        <f t="shared" ca="1" si="757"/>
        <v>1</v>
      </c>
      <c r="I12127">
        <f t="shared" ca="1" si="758"/>
        <v>6</v>
      </c>
      <c r="J12127" s="2">
        <f t="shared" ca="1" si="759"/>
        <v>5</v>
      </c>
    </row>
    <row r="12128" spans="1:10" x14ac:dyDescent="0.25">
      <c r="A12128" s="1" t="s">
        <v>127</v>
      </c>
      <c r="B12128" s="1" t="s">
        <v>43</v>
      </c>
      <c r="C12128" s="1" t="s">
        <v>53</v>
      </c>
      <c r="D12128" s="1" t="s">
        <v>88</v>
      </c>
      <c r="E12128" s="1" t="s">
        <v>91</v>
      </c>
      <c r="F12128" s="1" t="s">
        <v>90</v>
      </c>
      <c r="G12128" s="2" t="str">
        <f t="shared" ca="1" si="756"/>
        <v>Like</v>
      </c>
      <c r="H12128">
        <f t="shared" ca="1" si="757"/>
        <v>2</v>
      </c>
      <c r="I12128">
        <f t="shared" ca="1" si="758"/>
        <v>3</v>
      </c>
      <c r="J12128" s="2">
        <f t="shared" ca="1" si="759"/>
        <v>3</v>
      </c>
    </row>
    <row r="12129" spans="1:10" x14ac:dyDescent="0.25">
      <c r="A12129" s="1" t="s">
        <v>127</v>
      </c>
      <c r="B12129" s="1" t="s">
        <v>43</v>
      </c>
      <c r="C12129" s="1" t="s">
        <v>53</v>
      </c>
      <c r="D12129" s="1" t="s">
        <v>88</v>
      </c>
      <c r="E12129" s="1" t="s">
        <v>91</v>
      </c>
      <c r="F12129" s="1" t="s">
        <v>90</v>
      </c>
      <c r="G12129" s="2" t="str">
        <f t="shared" ca="1" si="756"/>
        <v>Like</v>
      </c>
      <c r="H12129">
        <f t="shared" ca="1" si="757"/>
        <v>2</v>
      </c>
      <c r="I12129">
        <f t="shared" ca="1" si="758"/>
        <v>3</v>
      </c>
      <c r="J12129" s="2">
        <f t="shared" ca="1" si="759"/>
        <v>3</v>
      </c>
    </row>
    <row r="12130" spans="1:10" x14ac:dyDescent="0.25">
      <c r="A12130" s="1" t="s">
        <v>127</v>
      </c>
      <c r="B12130" s="1" t="s">
        <v>43</v>
      </c>
      <c r="C12130" s="1" t="s">
        <v>53</v>
      </c>
      <c r="D12130" s="1" t="s">
        <v>88</v>
      </c>
      <c r="E12130" s="1" t="s">
        <v>91</v>
      </c>
      <c r="F12130" s="1" t="s">
        <v>90</v>
      </c>
      <c r="G12130" s="2" t="str">
        <f t="shared" ca="1" si="756"/>
        <v>View</v>
      </c>
      <c r="H12130">
        <f t="shared" ca="1" si="757"/>
        <v>3</v>
      </c>
      <c r="I12130">
        <f t="shared" ca="1" si="758"/>
        <v>1</v>
      </c>
      <c r="J12130" s="2">
        <f t="shared" ca="1" si="759"/>
        <v>1</v>
      </c>
    </row>
    <row r="12131" spans="1:10" x14ac:dyDescent="0.25">
      <c r="A12131" s="1" t="s">
        <v>127</v>
      </c>
      <c r="B12131" s="1" t="s">
        <v>43</v>
      </c>
      <c r="C12131" s="1" t="s">
        <v>53</v>
      </c>
      <c r="D12131" s="1" t="s">
        <v>98</v>
      </c>
      <c r="E12131" s="1" t="s">
        <v>91</v>
      </c>
      <c r="F12131" s="1" t="s">
        <v>90</v>
      </c>
      <c r="G12131" s="2" t="str">
        <f t="shared" ca="1" si="756"/>
        <v>Purchase</v>
      </c>
      <c r="H12131">
        <f t="shared" ca="1" si="757"/>
        <v>1</v>
      </c>
      <c r="I12131">
        <f t="shared" ca="1" si="758"/>
        <v>2</v>
      </c>
      <c r="J12131" s="2">
        <f t="shared" ca="1" si="759"/>
        <v>5</v>
      </c>
    </row>
    <row r="12132" spans="1:10" x14ac:dyDescent="0.25">
      <c r="A12132" s="1" t="s">
        <v>127</v>
      </c>
      <c r="B12132" s="1" t="s">
        <v>43</v>
      </c>
      <c r="C12132" s="1" t="s">
        <v>53</v>
      </c>
      <c r="D12132" s="1" t="s">
        <v>98</v>
      </c>
      <c r="E12132" s="1" t="s">
        <v>91</v>
      </c>
      <c r="F12132" s="1" t="s">
        <v>90</v>
      </c>
      <c r="G12132" s="2" t="str">
        <f t="shared" ca="1" si="756"/>
        <v/>
      </c>
      <c r="H12132">
        <f t="shared" ca="1" si="757"/>
        <v>0</v>
      </c>
      <c r="I12132" t="str">
        <f t="shared" ca="1" si="758"/>
        <v/>
      </c>
      <c r="J12132" s="2" t="str">
        <f t="shared" ca="1" si="759"/>
        <v/>
      </c>
    </row>
    <row r="12133" spans="1:10" x14ac:dyDescent="0.25">
      <c r="A12133" s="1" t="s">
        <v>127</v>
      </c>
      <c r="B12133" s="1" t="s">
        <v>43</v>
      </c>
      <c r="C12133" s="1" t="s">
        <v>53</v>
      </c>
      <c r="D12133" s="1" t="s">
        <v>98</v>
      </c>
      <c r="E12133" s="1" t="s">
        <v>91</v>
      </c>
      <c r="F12133" s="1" t="s">
        <v>90</v>
      </c>
      <c r="G12133" s="2" t="str">
        <f t="shared" ca="1" si="756"/>
        <v>Purchase</v>
      </c>
      <c r="H12133">
        <f t="shared" ca="1" si="757"/>
        <v>1</v>
      </c>
      <c r="I12133">
        <f t="shared" ca="1" si="758"/>
        <v>9</v>
      </c>
      <c r="J12133" s="2">
        <f t="shared" ca="1" si="759"/>
        <v>5</v>
      </c>
    </row>
    <row r="12134" spans="1:10" x14ac:dyDescent="0.25">
      <c r="A12134" s="1" t="s">
        <v>127</v>
      </c>
      <c r="B12134" s="1" t="s">
        <v>43</v>
      </c>
      <c r="C12134" s="1" t="s">
        <v>7</v>
      </c>
      <c r="D12134" s="1" t="s">
        <v>98</v>
      </c>
      <c r="E12134" s="1" t="s">
        <v>91</v>
      </c>
      <c r="F12134" s="1" t="s">
        <v>99</v>
      </c>
      <c r="G12134" s="2" t="str">
        <f t="shared" ca="1" si="756"/>
        <v/>
      </c>
      <c r="H12134">
        <f t="shared" ca="1" si="757"/>
        <v>0</v>
      </c>
      <c r="I12134" t="str">
        <f t="shared" ca="1" si="758"/>
        <v/>
      </c>
      <c r="J12134" s="2" t="str">
        <f t="shared" ca="1" si="759"/>
        <v/>
      </c>
    </row>
    <row r="12135" spans="1:10" x14ac:dyDescent="0.25">
      <c r="A12135" s="1" t="s">
        <v>127</v>
      </c>
      <c r="B12135" s="1" t="s">
        <v>43</v>
      </c>
      <c r="C12135" s="1" t="s">
        <v>7</v>
      </c>
      <c r="D12135" s="1" t="s">
        <v>98</v>
      </c>
      <c r="E12135" s="1" t="s">
        <v>91</v>
      </c>
      <c r="F12135" s="1" t="s">
        <v>99</v>
      </c>
      <c r="G12135" s="2" t="str">
        <f t="shared" ca="1" si="756"/>
        <v>View</v>
      </c>
      <c r="H12135">
        <f t="shared" ca="1" si="757"/>
        <v>3</v>
      </c>
      <c r="I12135">
        <f t="shared" ca="1" si="758"/>
        <v>1</v>
      </c>
      <c r="J12135" s="2">
        <f t="shared" ca="1" si="759"/>
        <v>1</v>
      </c>
    </row>
    <row r="12136" spans="1:10" x14ac:dyDescent="0.25">
      <c r="A12136" s="1" t="s">
        <v>127</v>
      </c>
      <c r="B12136" s="1" t="s">
        <v>43</v>
      </c>
      <c r="C12136" s="1" t="s">
        <v>7</v>
      </c>
      <c r="D12136" s="1" t="s">
        <v>98</v>
      </c>
      <c r="E12136" s="1" t="s">
        <v>91</v>
      </c>
      <c r="F12136" s="1" t="s">
        <v>99</v>
      </c>
      <c r="G12136" s="2" t="str">
        <f t="shared" ca="1" si="756"/>
        <v>View</v>
      </c>
      <c r="H12136">
        <f t="shared" ca="1" si="757"/>
        <v>3</v>
      </c>
      <c r="I12136">
        <f t="shared" ca="1" si="758"/>
        <v>1</v>
      </c>
      <c r="J12136" s="2">
        <f t="shared" ca="1" si="759"/>
        <v>1</v>
      </c>
    </row>
    <row r="12137" spans="1:10" x14ac:dyDescent="0.25">
      <c r="A12137" s="1" t="s">
        <v>127</v>
      </c>
      <c r="B12137" s="1" t="s">
        <v>113</v>
      </c>
      <c r="C12137" s="1" t="s">
        <v>10</v>
      </c>
      <c r="D12137" s="1" t="s">
        <v>8</v>
      </c>
      <c r="E12137" s="1" t="s">
        <v>8</v>
      </c>
      <c r="F12137" s="1" t="s">
        <v>8</v>
      </c>
      <c r="G12137" s="2" t="str">
        <f t="shared" ca="1" si="756"/>
        <v/>
      </c>
      <c r="H12137">
        <f t="shared" ca="1" si="757"/>
        <v>0</v>
      </c>
      <c r="I12137" t="str">
        <f t="shared" ca="1" si="758"/>
        <v/>
      </c>
      <c r="J12137" s="2" t="str">
        <f t="shared" ca="1" si="759"/>
        <v/>
      </c>
    </row>
    <row r="12138" spans="1:10" x14ac:dyDescent="0.25">
      <c r="A12138" s="1" t="s">
        <v>127</v>
      </c>
      <c r="B12138" s="1" t="s">
        <v>113</v>
      </c>
      <c r="C12138" s="1" t="s">
        <v>10</v>
      </c>
      <c r="D12138" s="1" t="s">
        <v>8</v>
      </c>
      <c r="E12138" s="1" t="s">
        <v>8</v>
      </c>
      <c r="F12138" s="1" t="s">
        <v>8</v>
      </c>
      <c r="G12138" s="2" t="str">
        <f t="shared" ca="1" si="756"/>
        <v/>
      </c>
      <c r="H12138">
        <f t="shared" ca="1" si="757"/>
        <v>0</v>
      </c>
      <c r="I12138" t="str">
        <f t="shared" ca="1" si="758"/>
        <v/>
      </c>
      <c r="J12138" s="2" t="str">
        <f t="shared" ca="1" si="759"/>
        <v/>
      </c>
    </row>
    <row r="12139" spans="1:10" x14ac:dyDescent="0.25">
      <c r="A12139" s="1" t="s">
        <v>127</v>
      </c>
      <c r="B12139" s="1" t="s">
        <v>113</v>
      </c>
      <c r="C12139" s="1" t="s">
        <v>10</v>
      </c>
      <c r="D12139" s="1" t="s">
        <v>8</v>
      </c>
      <c r="E12139" s="1" t="s">
        <v>8</v>
      </c>
      <c r="F12139" s="1" t="s">
        <v>8</v>
      </c>
      <c r="G12139" s="2" t="str">
        <f t="shared" ca="1" si="756"/>
        <v>View</v>
      </c>
      <c r="H12139">
        <f t="shared" ca="1" si="757"/>
        <v>3</v>
      </c>
      <c r="I12139">
        <f t="shared" ca="1" si="758"/>
        <v>1</v>
      </c>
      <c r="J12139" s="2">
        <f t="shared" ca="1" si="759"/>
        <v>1</v>
      </c>
    </row>
    <row r="12140" spans="1:10" x14ac:dyDescent="0.25">
      <c r="A12140" s="1" t="s">
        <v>127</v>
      </c>
      <c r="B12140" s="1" t="s">
        <v>113</v>
      </c>
      <c r="C12140" s="1" t="s">
        <v>14</v>
      </c>
      <c r="D12140" s="1" t="s">
        <v>88</v>
      </c>
      <c r="E12140" s="1" t="s">
        <v>89</v>
      </c>
      <c r="F12140" s="1" t="s">
        <v>92</v>
      </c>
      <c r="G12140" s="2" t="str">
        <f t="shared" ca="1" si="756"/>
        <v>Like</v>
      </c>
      <c r="H12140">
        <f t="shared" ca="1" si="757"/>
        <v>2</v>
      </c>
      <c r="I12140">
        <f t="shared" ca="1" si="758"/>
        <v>5</v>
      </c>
      <c r="J12140" s="2">
        <f t="shared" ca="1" si="759"/>
        <v>3</v>
      </c>
    </row>
    <row r="12141" spans="1:10" x14ac:dyDescent="0.25">
      <c r="A12141" s="1" t="s">
        <v>127</v>
      </c>
      <c r="B12141" s="1" t="s">
        <v>113</v>
      </c>
      <c r="C12141" s="1" t="s">
        <v>14</v>
      </c>
      <c r="D12141" s="1" t="s">
        <v>88</v>
      </c>
      <c r="E12141" s="1" t="s">
        <v>89</v>
      </c>
      <c r="F12141" s="1" t="s">
        <v>92</v>
      </c>
      <c r="G12141" s="2" t="str">
        <f t="shared" ca="1" si="756"/>
        <v>Like</v>
      </c>
      <c r="H12141">
        <f t="shared" ca="1" si="757"/>
        <v>2</v>
      </c>
      <c r="I12141">
        <f t="shared" ca="1" si="758"/>
        <v>2</v>
      </c>
      <c r="J12141" s="2">
        <f t="shared" ca="1" si="759"/>
        <v>3</v>
      </c>
    </row>
    <row r="12142" spans="1:10" x14ac:dyDescent="0.25">
      <c r="A12142" s="1" t="s">
        <v>127</v>
      </c>
      <c r="B12142" s="1" t="s">
        <v>113</v>
      </c>
      <c r="C12142" s="1" t="s">
        <v>14</v>
      </c>
      <c r="D12142" s="1" t="s">
        <v>88</v>
      </c>
      <c r="E12142" s="1" t="s">
        <v>89</v>
      </c>
      <c r="F12142" s="1" t="s">
        <v>92</v>
      </c>
      <c r="G12142" s="2" t="str">
        <f t="shared" ca="1" si="756"/>
        <v>Like</v>
      </c>
      <c r="H12142">
        <f t="shared" ca="1" si="757"/>
        <v>2</v>
      </c>
      <c r="I12142">
        <f t="shared" ca="1" si="758"/>
        <v>4</v>
      </c>
      <c r="J12142" s="2">
        <f t="shared" ca="1" si="759"/>
        <v>3</v>
      </c>
    </row>
    <row r="12143" spans="1:10" x14ac:dyDescent="0.25">
      <c r="A12143" s="1" t="s">
        <v>127</v>
      </c>
      <c r="B12143" s="1" t="s">
        <v>113</v>
      </c>
      <c r="C12143" s="1" t="s">
        <v>14</v>
      </c>
      <c r="D12143" s="1" t="s">
        <v>98</v>
      </c>
      <c r="E12143" s="1" t="s">
        <v>89</v>
      </c>
      <c r="F12143" s="1" t="s">
        <v>90</v>
      </c>
      <c r="G12143" s="2" t="str">
        <f t="shared" ca="1" si="756"/>
        <v>Like</v>
      </c>
      <c r="H12143">
        <f t="shared" ca="1" si="757"/>
        <v>2</v>
      </c>
      <c r="I12143">
        <f t="shared" ca="1" si="758"/>
        <v>3</v>
      </c>
      <c r="J12143" s="2">
        <f t="shared" ca="1" si="759"/>
        <v>3</v>
      </c>
    </row>
    <row r="12144" spans="1:10" x14ac:dyDescent="0.25">
      <c r="A12144" s="1" t="s">
        <v>127</v>
      </c>
      <c r="B12144" s="1" t="s">
        <v>113</v>
      </c>
      <c r="C12144" s="1" t="s">
        <v>14</v>
      </c>
      <c r="D12144" s="1" t="s">
        <v>98</v>
      </c>
      <c r="E12144" s="1" t="s">
        <v>89</v>
      </c>
      <c r="F12144" s="1" t="s">
        <v>90</v>
      </c>
      <c r="G12144" s="2" t="str">
        <f t="shared" ca="1" si="756"/>
        <v>Purchase</v>
      </c>
      <c r="H12144">
        <f t="shared" ca="1" si="757"/>
        <v>1</v>
      </c>
      <c r="I12144">
        <f t="shared" ca="1" si="758"/>
        <v>4</v>
      </c>
      <c r="J12144" s="2">
        <f t="shared" ca="1" si="759"/>
        <v>5</v>
      </c>
    </row>
    <row r="12145" spans="1:10" x14ac:dyDescent="0.25">
      <c r="A12145" s="1" t="s">
        <v>127</v>
      </c>
      <c r="B12145" s="1" t="s">
        <v>113</v>
      </c>
      <c r="C12145" s="1" t="s">
        <v>14</v>
      </c>
      <c r="D12145" s="1" t="s">
        <v>98</v>
      </c>
      <c r="E12145" s="1" t="s">
        <v>89</v>
      </c>
      <c r="F12145" s="1" t="s">
        <v>90</v>
      </c>
      <c r="G12145" s="2" t="str">
        <f t="shared" ca="1" si="756"/>
        <v>Like</v>
      </c>
      <c r="H12145">
        <f t="shared" ca="1" si="757"/>
        <v>2</v>
      </c>
      <c r="I12145">
        <f t="shared" ca="1" si="758"/>
        <v>5</v>
      </c>
      <c r="J12145" s="2">
        <f t="shared" ca="1" si="759"/>
        <v>3</v>
      </c>
    </row>
    <row r="12146" spans="1:10" x14ac:dyDescent="0.25">
      <c r="A12146" s="1" t="s">
        <v>127</v>
      </c>
      <c r="B12146" s="1" t="s">
        <v>113</v>
      </c>
      <c r="C12146" s="1" t="s">
        <v>14</v>
      </c>
      <c r="D12146" s="1" t="s">
        <v>98</v>
      </c>
      <c r="E12146" s="1" t="s">
        <v>89</v>
      </c>
      <c r="F12146" s="1" t="s">
        <v>92</v>
      </c>
      <c r="G12146" s="2" t="str">
        <f t="shared" ca="1" si="756"/>
        <v>View</v>
      </c>
      <c r="H12146">
        <f t="shared" ca="1" si="757"/>
        <v>3</v>
      </c>
      <c r="I12146">
        <f t="shared" ca="1" si="758"/>
        <v>1</v>
      </c>
      <c r="J12146" s="2">
        <f t="shared" ca="1" si="759"/>
        <v>1</v>
      </c>
    </row>
    <row r="12147" spans="1:10" x14ac:dyDescent="0.25">
      <c r="A12147" s="1" t="s">
        <v>127</v>
      </c>
      <c r="B12147" s="1" t="s">
        <v>113</v>
      </c>
      <c r="C12147" s="1" t="s">
        <v>14</v>
      </c>
      <c r="D12147" s="1" t="s">
        <v>98</v>
      </c>
      <c r="E12147" s="1" t="s">
        <v>89</v>
      </c>
      <c r="F12147" s="1" t="s">
        <v>92</v>
      </c>
      <c r="G12147" s="2" t="str">
        <f t="shared" ca="1" si="756"/>
        <v>View</v>
      </c>
      <c r="H12147">
        <f t="shared" ca="1" si="757"/>
        <v>3</v>
      </c>
      <c r="I12147">
        <f t="shared" ca="1" si="758"/>
        <v>1</v>
      </c>
      <c r="J12147" s="2">
        <f t="shared" ca="1" si="759"/>
        <v>1</v>
      </c>
    </row>
    <row r="12148" spans="1:10" x14ac:dyDescent="0.25">
      <c r="A12148" s="1" t="s">
        <v>127</v>
      </c>
      <c r="B12148" s="1" t="s">
        <v>113</v>
      </c>
      <c r="C12148" s="1" t="s">
        <v>14</v>
      </c>
      <c r="D12148" s="1" t="s">
        <v>98</v>
      </c>
      <c r="E12148" s="1" t="s">
        <v>89</v>
      </c>
      <c r="F12148" s="1" t="s">
        <v>92</v>
      </c>
      <c r="G12148" s="2" t="str">
        <f t="shared" ca="1" si="756"/>
        <v>Like</v>
      </c>
      <c r="H12148">
        <f t="shared" ca="1" si="757"/>
        <v>2</v>
      </c>
      <c r="I12148">
        <f t="shared" ca="1" si="758"/>
        <v>4</v>
      </c>
      <c r="J12148" s="2">
        <f t="shared" ca="1" si="759"/>
        <v>3</v>
      </c>
    </row>
    <row r="12149" spans="1:10" x14ac:dyDescent="0.25">
      <c r="A12149" s="1" t="s">
        <v>127</v>
      </c>
      <c r="B12149" s="1" t="s">
        <v>54</v>
      </c>
      <c r="C12149" s="1" t="s">
        <v>14</v>
      </c>
      <c r="D12149" s="1" t="s">
        <v>8</v>
      </c>
      <c r="E12149" s="1" t="s">
        <v>8</v>
      </c>
      <c r="F12149" s="1" t="s">
        <v>8</v>
      </c>
      <c r="G12149" s="2" t="str">
        <f t="shared" ca="1" si="756"/>
        <v/>
      </c>
      <c r="H12149">
        <f t="shared" ca="1" si="757"/>
        <v>0</v>
      </c>
      <c r="I12149" t="str">
        <f t="shared" ca="1" si="758"/>
        <v/>
      </c>
      <c r="J12149" s="2" t="str">
        <f t="shared" ca="1" si="759"/>
        <v/>
      </c>
    </row>
    <row r="12150" spans="1:10" x14ac:dyDescent="0.25">
      <c r="A12150" s="1" t="s">
        <v>127</v>
      </c>
      <c r="B12150" s="1" t="s">
        <v>54</v>
      </c>
      <c r="C12150" s="1" t="s">
        <v>14</v>
      </c>
      <c r="D12150" s="1" t="s">
        <v>8</v>
      </c>
      <c r="E12150" s="1" t="s">
        <v>8</v>
      </c>
      <c r="F12150" s="1" t="s">
        <v>8</v>
      </c>
      <c r="G12150" s="2" t="str">
        <f t="shared" ca="1" si="756"/>
        <v>View</v>
      </c>
      <c r="H12150">
        <f t="shared" ca="1" si="757"/>
        <v>3</v>
      </c>
      <c r="I12150">
        <f t="shared" ca="1" si="758"/>
        <v>1</v>
      </c>
      <c r="J12150" s="2">
        <f t="shared" ca="1" si="759"/>
        <v>1</v>
      </c>
    </row>
    <row r="12151" spans="1:10" x14ac:dyDescent="0.25">
      <c r="A12151" s="1" t="s">
        <v>127</v>
      </c>
      <c r="B12151" s="1" t="s">
        <v>54</v>
      </c>
      <c r="C12151" s="1" t="s">
        <v>14</v>
      </c>
      <c r="D12151" s="1" t="s">
        <v>8</v>
      </c>
      <c r="E12151" s="1" t="s">
        <v>8</v>
      </c>
      <c r="F12151" s="1" t="s">
        <v>8</v>
      </c>
      <c r="G12151" s="2" t="str">
        <f t="shared" ca="1" si="756"/>
        <v>Purchase</v>
      </c>
      <c r="H12151">
        <f t="shared" ca="1" si="757"/>
        <v>1</v>
      </c>
      <c r="I12151">
        <f t="shared" ca="1" si="758"/>
        <v>8</v>
      </c>
      <c r="J12151" s="2">
        <f t="shared" ca="1" si="759"/>
        <v>5</v>
      </c>
    </row>
    <row r="12152" spans="1:10" x14ac:dyDescent="0.25">
      <c r="A12152" s="1" t="s">
        <v>127</v>
      </c>
      <c r="B12152" s="1" t="s">
        <v>54</v>
      </c>
      <c r="C12152" s="1" t="s">
        <v>14</v>
      </c>
      <c r="D12152" s="1" t="s">
        <v>88</v>
      </c>
      <c r="E12152" s="1" t="s">
        <v>89</v>
      </c>
      <c r="F12152" s="1" t="s">
        <v>92</v>
      </c>
      <c r="G12152" s="2" t="str">
        <f t="shared" ca="1" si="756"/>
        <v>Like</v>
      </c>
      <c r="H12152">
        <f t="shared" ca="1" si="757"/>
        <v>2</v>
      </c>
      <c r="I12152">
        <f t="shared" ca="1" si="758"/>
        <v>4</v>
      </c>
      <c r="J12152" s="2">
        <f t="shared" ca="1" si="759"/>
        <v>3</v>
      </c>
    </row>
    <row r="12153" spans="1:10" x14ac:dyDescent="0.25">
      <c r="A12153" s="1" t="s">
        <v>127</v>
      </c>
      <c r="B12153" s="1" t="s">
        <v>54</v>
      </c>
      <c r="C12153" s="1" t="s">
        <v>14</v>
      </c>
      <c r="D12153" s="1" t="s">
        <v>88</v>
      </c>
      <c r="E12153" s="1" t="s">
        <v>89</v>
      </c>
      <c r="F12153" s="1" t="s">
        <v>92</v>
      </c>
      <c r="G12153" s="2" t="str">
        <f t="shared" ca="1" si="756"/>
        <v>View</v>
      </c>
      <c r="H12153">
        <f t="shared" ca="1" si="757"/>
        <v>3</v>
      </c>
      <c r="I12153">
        <f t="shared" ca="1" si="758"/>
        <v>1</v>
      </c>
      <c r="J12153" s="2">
        <f t="shared" ca="1" si="759"/>
        <v>1</v>
      </c>
    </row>
    <row r="12154" spans="1:10" x14ac:dyDescent="0.25">
      <c r="A12154" s="1" t="s">
        <v>127</v>
      </c>
      <c r="B12154" s="1" t="s">
        <v>54</v>
      </c>
      <c r="C12154" s="1" t="s">
        <v>14</v>
      </c>
      <c r="D12154" s="1" t="s">
        <v>88</v>
      </c>
      <c r="E12154" s="1" t="s">
        <v>89</v>
      </c>
      <c r="F12154" s="1" t="s">
        <v>92</v>
      </c>
      <c r="G12154" s="2" t="str">
        <f t="shared" ca="1" si="756"/>
        <v>View</v>
      </c>
      <c r="H12154">
        <f t="shared" ca="1" si="757"/>
        <v>3</v>
      </c>
      <c r="I12154">
        <f t="shared" ca="1" si="758"/>
        <v>1</v>
      </c>
      <c r="J12154" s="2">
        <f t="shared" ca="1" si="759"/>
        <v>1</v>
      </c>
    </row>
    <row r="12155" spans="1:10" x14ac:dyDescent="0.25">
      <c r="A12155" s="1" t="s">
        <v>127</v>
      </c>
      <c r="B12155" s="1" t="s">
        <v>54</v>
      </c>
      <c r="C12155" s="1" t="s">
        <v>7</v>
      </c>
      <c r="D12155" s="1" t="s">
        <v>98</v>
      </c>
      <c r="E12155" s="1" t="s">
        <v>89</v>
      </c>
      <c r="F12155" s="1" t="s">
        <v>90</v>
      </c>
      <c r="G12155" s="2" t="str">
        <f t="shared" ca="1" si="756"/>
        <v>View</v>
      </c>
      <c r="H12155">
        <f t="shared" ca="1" si="757"/>
        <v>3</v>
      </c>
      <c r="I12155">
        <f t="shared" ca="1" si="758"/>
        <v>1</v>
      </c>
      <c r="J12155" s="2">
        <f t="shared" ca="1" si="759"/>
        <v>1</v>
      </c>
    </row>
    <row r="12156" spans="1:10" x14ac:dyDescent="0.25">
      <c r="A12156" s="1" t="s">
        <v>127</v>
      </c>
      <c r="B12156" s="1" t="s">
        <v>54</v>
      </c>
      <c r="C12156" s="1" t="s">
        <v>7</v>
      </c>
      <c r="D12156" s="1" t="s">
        <v>98</v>
      </c>
      <c r="E12156" s="1" t="s">
        <v>89</v>
      </c>
      <c r="F12156" s="1" t="s">
        <v>90</v>
      </c>
      <c r="G12156" s="2" t="str">
        <f t="shared" ca="1" si="756"/>
        <v>View</v>
      </c>
      <c r="H12156">
        <f t="shared" ca="1" si="757"/>
        <v>3</v>
      </c>
      <c r="I12156">
        <f t="shared" ca="1" si="758"/>
        <v>1</v>
      </c>
      <c r="J12156" s="2">
        <f t="shared" ca="1" si="759"/>
        <v>1</v>
      </c>
    </row>
    <row r="12157" spans="1:10" x14ac:dyDescent="0.25">
      <c r="A12157" s="1" t="s">
        <v>127</v>
      </c>
      <c r="B12157" s="1" t="s">
        <v>54</v>
      </c>
      <c r="C12157" s="1" t="s">
        <v>7</v>
      </c>
      <c r="D12157" s="1" t="s">
        <v>98</v>
      </c>
      <c r="E12157" s="1" t="s">
        <v>89</v>
      </c>
      <c r="F12157" s="1" t="s">
        <v>90</v>
      </c>
      <c r="G12157" s="2" t="str">
        <f t="shared" ca="1" si="756"/>
        <v/>
      </c>
      <c r="H12157">
        <f t="shared" ca="1" si="757"/>
        <v>0</v>
      </c>
      <c r="I12157" t="str">
        <f t="shared" ca="1" si="758"/>
        <v/>
      </c>
      <c r="J12157" s="2" t="str">
        <f t="shared" ca="1" si="759"/>
        <v/>
      </c>
    </row>
    <row r="12158" spans="1:10" x14ac:dyDescent="0.25">
      <c r="A12158" s="1" t="s">
        <v>127</v>
      </c>
      <c r="B12158" s="1" t="s">
        <v>54</v>
      </c>
      <c r="C12158" s="1" t="s">
        <v>14</v>
      </c>
      <c r="D12158" s="1" t="s">
        <v>98</v>
      </c>
      <c r="E12158" s="1" t="s">
        <v>89</v>
      </c>
      <c r="F12158" s="1" t="s">
        <v>92</v>
      </c>
      <c r="G12158" s="2" t="str">
        <f t="shared" ca="1" si="756"/>
        <v>Purchase</v>
      </c>
      <c r="H12158">
        <f t="shared" ca="1" si="757"/>
        <v>1</v>
      </c>
      <c r="I12158">
        <f t="shared" ca="1" si="758"/>
        <v>7</v>
      </c>
      <c r="J12158" s="2">
        <f t="shared" ca="1" si="759"/>
        <v>5</v>
      </c>
    </row>
    <row r="12159" spans="1:10" x14ac:dyDescent="0.25">
      <c r="A12159" s="1" t="s">
        <v>127</v>
      </c>
      <c r="B12159" s="1" t="s">
        <v>54</v>
      </c>
      <c r="C12159" s="1" t="s">
        <v>14</v>
      </c>
      <c r="D12159" s="1" t="s">
        <v>98</v>
      </c>
      <c r="E12159" s="1" t="s">
        <v>89</v>
      </c>
      <c r="F12159" s="1" t="s">
        <v>92</v>
      </c>
      <c r="G12159" s="2" t="str">
        <f t="shared" ca="1" si="756"/>
        <v>Purchase</v>
      </c>
      <c r="H12159">
        <f t="shared" ca="1" si="757"/>
        <v>1</v>
      </c>
      <c r="I12159">
        <f t="shared" ca="1" si="758"/>
        <v>6</v>
      </c>
      <c r="J12159" s="2">
        <f t="shared" ca="1" si="759"/>
        <v>5</v>
      </c>
    </row>
    <row r="12160" spans="1:10" x14ac:dyDescent="0.25">
      <c r="A12160" s="1" t="s">
        <v>127</v>
      </c>
      <c r="B12160" s="1" t="s">
        <v>54</v>
      </c>
      <c r="C12160" s="1" t="s">
        <v>14</v>
      </c>
      <c r="D12160" s="1" t="s">
        <v>98</v>
      </c>
      <c r="E12160" s="1" t="s">
        <v>89</v>
      </c>
      <c r="F12160" s="1" t="s">
        <v>92</v>
      </c>
      <c r="G12160" s="2" t="str">
        <f t="shared" ca="1" si="756"/>
        <v>Purchase</v>
      </c>
      <c r="H12160">
        <f t="shared" ca="1" si="757"/>
        <v>1</v>
      </c>
      <c r="I12160">
        <f t="shared" ca="1" si="758"/>
        <v>6</v>
      </c>
      <c r="J12160" s="2">
        <f t="shared" ca="1" si="759"/>
        <v>5</v>
      </c>
    </row>
    <row r="12161" spans="1:10" x14ac:dyDescent="0.25">
      <c r="A12161" s="1" t="s">
        <v>187</v>
      </c>
      <c r="B12161" s="1" t="s">
        <v>64</v>
      </c>
      <c r="C12161" s="1" t="s">
        <v>10</v>
      </c>
      <c r="D12161" s="1" t="s">
        <v>8</v>
      </c>
      <c r="E12161" s="1" t="s">
        <v>8</v>
      </c>
      <c r="F12161" s="1" t="s">
        <v>8</v>
      </c>
      <c r="G12161" s="2" t="str">
        <f t="shared" ca="1" si="756"/>
        <v>View</v>
      </c>
      <c r="H12161">
        <f t="shared" ca="1" si="757"/>
        <v>3</v>
      </c>
      <c r="I12161">
        <f t="shared" ca="1" si="758"/>
        <v>1</v>
      </c>
      <c r="J12161" s="2">
        <f t="shared" ca="1" si="759"/>
        <v>1</v>
      </c>
    </row>
    <row r="12162" spans="1:10" x14ac:dyDescent="0.25">
      <c r="A12162" s="1" t="s">
        <v>187</v>
      </c>
      <c r="B12162" s="1" t="s">
        <v>64</v>
      </c>
      <c r="C12162" s="1" t="s">
        <v>10</v>
      </c>
      <c r="D12162" s="1" t="s">
        <v>8</v>
      </c>
      <c r="E12162" s="1" t="s">
        <v>8</v>
      </c>
      <c r="F12162" s="1" t="s">
        <v>8</v>
      </c>
      <c r="G12162" s="2" t="str">
        <f t="shared" ref="G12162:G12225" ca="1" si="760">IF(H12162=1,"Purchase",IF(H12162=2,"Like",IF(H12162=3,"View","")))</f>
        <v/>
      </c>
      <c r="H12162">
        <f t="shared" ref="H12162:H12225" ca="1" si="761">RANDBETWEEN(0,3)</f>
        <v>0</v>
      </c>
      <c r="I12162" t="str">
        <f t="shared" ref="I12162:I12225" ca="1" si="762">IF(H12162=1,RANDBETWEEN(1,10),IF(H12162=2,RANDBETWEEN(1,5),IF(H12162=3,1,"")))</f>
        <v/>
      </c>
      <c r="J12162" s="2" t="str">
        <f t="shared" ca="1" si="759"/>
        <v/>
      </c>
    </row>
    <row r="12163" spans="1:10" x14ac:dyDescent="0.25">
      <c r="A12163" s="1" t="s">
        <v>187</v>
      </c>
      <c r="B12163" s="1" t="s">
        <v>64</v>
      </c>
      <c r="C12163" s="1" t="s">
        <v>10</v>
      </c>
      <c r="D12163" s="1" t="s">
        <v>8</v>
      </c>
      <c r="E12163" s="1" t="s">
        <v>8</v>
      </c>
      <c r="F12163" s="1" t="s">
        <v>8</v>
      </c>
      <c r="G12163" s="2" t="str">
        <f t="shared" ca="1" si="760"/>
        <v>Purchase</v>
      </c>
      <c r="H12163">
        <f t="shared" ca="1" si="761"/>
        <v>1</v>
      </c>
      <c r="I12163">
        <f t="shared" ca="1" si="762"/>
        <v>10</v>
      </c>
      <c r="J12163" s="2">
        <f t="shared" ref="J12163:J12226" ca="1" si="763">IF(H12163=1,5,IF(H12163=2,3,IF(H12163=3,1,"")))</f>
        <v>5</v>
      </c>
    </row>
    <row r="12164" spans="1:10" x14ac:dyDescent="0.25">
      <c r="A12164" s="1" t="s">
        <v>187</v>
      </c>
      <c r="B12164" s="1" t="s">
        <v>64</v>
      </c>
      <c r="C12164" s="1" t="s">
        <v>14</v>
      </c>
      <c r="D12164" s="1" t="s">
        <v>88</v>
      </c>
      <c r="E12164" s="1" t="s">
        <v>89</v>
      </c>
      <c r="F12164" s="1" t="s">
        <v>92</v>
      </c>
      <c r="G12164" s="2" t="str">
        <f t="shared" ca="1" si="760"/>
        <v/>
      </c>
      <c r="H12164">
        <f t="shared" ca="1" si="761"/>
        <v>0</v>
      </c>
      <c r="I12164" t="str">
        <f t="shared" ca="1" si="762"/>
        <v/>
      </c>
      <c r="J12164" s="2" t="str">
        <f t="shared" ca="1" si="763"/>
        <v/>
      </c>
    </row>
    <row r="12165" spans="1:10" x14ac:dyDescent="0.25">
      <c r="A12165" s="1" t="s">
        <v>187</v>
      </c>
      <c r="B12165" s="1" t="s">
        <v>64</v>
      </c>
      <c r="C12165" s="1" t="s">
        <v>14</v>
      </c>
      <c r="D12165" s="1" t="s">
        <v>88</v>
      </c>
      <c r="E12165" s="1" t="s">
        <v>89</v>
      </c>
      <c r="F12165" s="1" t="s">
        <v>92</v>
      </c>
      <c r="G12165" s="2" t="str">
        <f t="shared" ca="1" si="760"/>
        <v>Purchase</v>
      </c>
      <c r="H12165">
        <f t="shared" ca="1" si="761"/>
        <v>1</v>
      </c>
      <c r="I12165">
        <f t="shared" ca="1" si="762"/>
        <v>8</v>
      </c>
      <c r="J12165" s="2">
        <f t="shared" ca="1" si="763"/>
        <v>5</v>
      </c>
    </row>
    <row r="12166" spans="1:10" x14ac:dyDescent="0.25">
      <c r="A12166" s="1" t="s">
        <v>187</v>
      </c>
      <c r="B12166" s="1" t="s">
        <v>64</v>
      </c>
      <c r="C12166" s="1" t="s">
        <v>14</v>
      </c>
      <c r="D12166" s="1" t="s">
        <v>88</v>
      </c>
      <c r="E12166" s="1" t="s">
        <v>89</v>
      </c>
      <c r="F12166" s="1" t="s">
        <v>92</v>
      </c>
      <c r="G12166" s="2" t="str">
        <f t="shared" ca="1" si="760"/>
        <v>View</v>
      </c>
      <c r="H12166">
        <f t="shared" ca="1" si="761"/>
        <v>3</v>
      </c>
      <c r="I12166">
        <f t="shared" ca="1" si="762"/>
        <v>1</v>
      </c>
      <c r="J12166" s="2">
        <f t="shared" ca="1" si="763"/>
        <v>1</v>
      </c>
    </row>
    <row r="12167" spans="1:10" x14ac:dyDescent="0.25">
      <c r="A12167" s="1" t="s">
        <v>187</v>
      </c>
      <c r="B12167" s="1" t="s">
        <v>64</v>
      </c>
      <c r="C12167" s="1" t="s">
        <v>10</v>
      </c>
      <c r="D12167" s="1" t="s">
        <v>98</v>
      </c>
      <c r="E12167" s="1" t="s">
        <v>89</v>
      </c>
      <c r="F12167" s="1" t="s">
        <v>90</v>
      </c>
      <c r="G12167" s="2" t="str">
        <f t="shared" ca="1" si="760"/>
        <v/>
      </c>
      <c r="H12167">
        <f t="shared" ca="1" si="761"/>
        <v>0</v>
      </c>
      <c r="I12167" t="str">
        <f t="shared" ca="1" si="762"/>
        <v/>
      </c>
      <c r="J12167" s="2" t="str">
        <f t="shared" ca="1" si="763"/>
        <v/>
      </c>
    </row>
    <row r="12168" spans="1:10" x14ac:dyDescent="0.25">
      <c r="A12168" s="1" t="s">
        <v>187</v>
      </c>
      <c r="B12168" s="1" t="s">
        <v>64</v>
      </c>
      <c r="C12168" s="1" t="s">
        <v>10</v>
      </c>
      <c r="D12168" s="1" t="s">
        <v>98</v>
      </c>
      <c r="E12168" s="1" t="s">
        <v>89</v>
      </c>
      <c r="F12168" s="1" t="s">
        <v>90</v>
      </c>
      <c r="G12168" s="2" t="str">
        <f t="shared" ca="1" si="760"/>
        <v/>
      </c>
      <c r="H12168">
        <f t="shared" ca="1" si="761"/>
        <v>0</v>
      </c>
      <c r="I12168" t="str">
        <f t="shared" ca="1" si="762"/>
        <v/>
      </c>
      <c r="J12168" s="2" t="str">
        <f t="shared" ca="1" si="763"/>
        <v/>
      </c>
    </row>
    <row r="12169" spans="1:10" x14ac:dyDescent="0.25">
      <c r="A12169" s="1" t="s">
        <v>187</v>
      </c>
      <c r="B12169" s="1" t="s">
        <v>64</v>
      </c>
      <c r="C12169" s="1" t="s">
        <v>10</v>
      </c>
      <c r="D12169" s="1" t="s">
        <v>98</v>
      </c>
      <c r="E12169" s="1" t="s">
        <v>89</v>
      </c>
      <c r="F12169" s="1" t="s">
        <v>90</v>
      </c>
      <c r="G12169" s="2" t="str">
        <f t="shared" ca="1" si="760"/>
        <v>Like</v>
      </c>
      <c r="H12169">
        <f t="shared" ca="1" si="761"/>
        <v>2</v>
      </c>
      <c r="I12169">
        <f t="shared" ca="1" si="762"/>
        <v>2</v>
      </c>
      <c r="J12169" s="2">
        <f t="shared" ca="1" si="763"/>
        <v>3</v>
      </c>
    </row>
    <row r="12170" spans="1:10" x14ac:dyDescent="0.25">
      <c r="A12170" s="1" t="s">
        <v>187</v>
      </c>
      <c r="B12170" s="1" t="s">
        <v>64</v>
      </c>
      <c r="C12170" s="1" t="s">
        <v>10</v>
      </c>
      <c r="D12170" s="1" t="s">
        <v>98</v>
      </c>
      <c r="E12170" s="1" t="s">
        <v>89</v>
      </c>
      <c r="F12170" s="1" t="s">
        <v>92</v>
      </c>
      <c r="G12170" s="2" t="str">
        <f t="shared" ca="1" si="760"/>
        <v>Like</v>
      </c>
      <c r="H12170">
        <f t="shared" ca="1" si="761"/>
        <v>2</v>
      </c>
      <c r="I12170">
        <f t="shared" ca="1" si="762"/>
        <v>4</v>
      </c>
      <c r="J12170" s="2">
        <f t="shared" ca="1" si="763"/>
        <v>3</v>
      </c>
    </row>
    <row r="12171" spans="1:10" x14ac:dyDescent="0.25">
      <c r="A12171" s="1" t="s">
        <v>187</v>
      </c>
      <c r="B12171" s="1" t="s">
        <v>64</v>
      </c>
      <c r="C12171" s="1" t="s">
        <v>10</v>
      </c>
      <c r="D12171" s="1" t="s">
        <v>98</v>
      </c>
      <c r="E12171" s="1" t="s">
        <v>89</v>
      </c>
      <c r="F12171" s="1" t="s">
        <v>92</v>
      </c>
      <c r="G12171" s="2" t="str">
        <f t="shared" ca="1" si="760"/>
        <v>View</v>
      </c>
      <c r="H12171">
        <f t="shared" ca="1" si="761"/>
        <v>3</v>
      </c>
      <c r="I12171">
        <f t="shared" ca="1" si="762"/>
        <v>1</v>
      </c>
      <c r="J12171" s="2">
        <f t="shared" ca="1" si="763"/>
        <v>1</v>
      </c>
    </row>
    <row r="12172" spans="1:10" x14ac:dyDescent="0.25">
      <c r="A12172" s="1" t="s">
        <v>187</v>
      </c>
      <c r="B12172" s="1" t="s">
        <v>64</v>
      </c>
      <c r="C12172" s="1" t="s">
        <v>10</v>
      </c>
      <c r="D12172" s="1" t="s">
        <v>98</v>
      </c>
      <c r="E12172" s="1" t="s">
        <v>89</v>
      </c>
      <c r="F12172" s="1" t="s">
        <v>92</v>
      </c>
      <c r="G12172" s="2" t="str">
        <f t="shared" ca="1" si="760"/>
        <v/>
      </c>
      <c r="H12172">
        <f t="shared" ca="1" si="761"/>
        <v>0</v>
      </c>
      <c r="I12172" t="str">
        <f t="shared" ca="1" si="762"/>
        <v/>
      </c>
      <c r="J12172" s="2" t="str">
        <f t="shared" ca="1" si="763"/>
        <v/>
      </c>
    </row>
    <row r="12173" spans="1:10" x14ac:dyDescent="0.25">
      <c r="A12173" s="1" t="s">
        <v>187</v>
      </c>
      <c r="B12173" s="1" t="s">
        <v>69</v>
      </c>
      <c r="C12173" s="1" t="s">
        <v>12</v>
      </c>
      <c r="D12173" s="1" t="s">
        <v>8</v>
      </c>
      <c r="E12173" s="1" t="s">
        <v>8</v>
      </c>
      <c r="F12173" s="1" t="s">
        <v>8</v>
      </c>
      <c r="G12173" s="2" t="str">
        <f t="shared" ca="1" si="760"/>
        <v>Like</v>
      </c>
      <c r="H12173">
        <f t="shared" ca="1" si="761"/>
        <v>2</v>
      </c>
      <c r="I12173">
        <f t="shared" ca="1" si="762"/>
        <v>1</v>
      </c>
      <c r="J12173" s="2">
        <f t="shared" ca="1" si="763"/>
        <v>3</v>
      </c>
    </row>
    <row r="12174" spans="1:10" x14ac:dyDescent="0.25">
      <c r="A12174" s="1" t="s">
        <v>187</v>
      </c>
      <c r="B12174" s="1" t="s">
        <v>69</v>
      </c>
      <c r="C12174" s="1" t="s">
        <v>12</v>
      </c>
      <c r="D12174" s="1" t="s">
        <v>8</v>
      </c>
      <c r="E12174" s="1" t="s">
        <v>8</v>
      </c>
      <c r="F12174" s="1" t="s">
        <v>8</v>
      </c>
      <c r="G12174" s="2" t="str">
        <f t="shared" ca="1" si="760"/>
        <v/>
      </c>
      <c r="H12174">
        <f t="shared" ca="1" si="761"/>
        <v>0</v>
      </c>
      <c r="I12174" t="str">
        <f t="shared" ca="1" si="762"/>
        <v/>
      </c>
      <c r="J12174" s="2" t="str">
        <f t="shared" ca="1" si="763"/>
        <v/>
      </c>
    </row>
    <row r="12175" spans="1:10" x14ac:dyDescent="0.25">
      <c r="A12175" s="1" t="s">
        <v>187</v>
      </c>
      <c r="B12175" s="1" t="s">
        <v>69</v>
      </c>
      <c r="C12175" s="1" t="s">
        <v>12</v>
      </c>
      <c r="D12175" s="1" t="s">
        <v>8</v>
      </c>
      <c r="E12175" s="1" t="s">
        <v>8</v>
      </c>
      <c r="F12175" s="1" t="s">
        <v>8</v>
      </c>
      <c r="G12175" s="2" t="str">
        <f t="shared" ca="1" si="760"/>
        <v>View</v>
      </c>
      <c r="H12175">
        <f t="shared" ca="1" si="761"/>
        <v>3</v>
      </c>
      <c r="I12175">
        <f t="shared" ca="1" si="762"/>
        <v>1</v>
      </c>
      <c r="J12175" s="2">
        <f t="shared" ca="1" si="763"/>
        <v>1</v>
      </c>
    </row>
    <row r="12176" spans="1:10" x14ac:dyDescent="0.25">
      <c r="A12176" s="1" t="s">
        <v>187</v>
      </c>
      <c r="B12176" s="1" t="s">
        <v>69</v>
      </c>
      <c r="C12176" s="1" t="s">
        <v>14</v>
      </c>
      <c r="D12176" s="1" t="s">
        <v>88</v>
      </c>
      <c r="E12176" s="1" t="s">
        <v>89</v>
      </c>
      <c r="F12176" s="1" t="s">
        <v>92</v>
      </c>
      <c r="G12176" s="2" t="str">
        <f t="shared" ca="1" si="760"/>
        <v>View</v>
      </c>
      <c r="H12176">
        <f t="shared" ca="1" si="761"/>
        <v>3</v>
      </c>
      <c r="I12176">
        <f t="shared" ca="1" si="762"/>
        <v>1</v>
      </c>
      <c r="J12176" s="2">
        <f t="shared" ca="1" si="763"/>
        <v>1</v>
      </c>
    </row>
    <row r="12177" spans="1:10" x14ac:dyDescent="0.25">
      <c r="A12177" s="1" t="s">
        <v>187</v>
      </c>
      <c r="B12177" s="1" t="s">
        <v>69</v>
      </c>
      <c r="C12177" s="1" t="s">
        <v>14</v>
      </c>
      <c r="D12177" s="1" t="s">
        <v>88</v>
      </c>
      <c r="E12177" s="1" t="s">
        <v>89</v>
      </c>
      <c r="F12177" s="1" t="s">
        <v>92</v>
      </c>
      <c r="G12177" s="2" t="str">
        <f t="shared" ca="1" si="760"/>
        <v/>
      </c>
      <c r="H12177">
        <f t="shared" ca="1" si="761"/>
        <v>0</v>
      </c>
      <c r="I12177" t="str">
        <f t="shared" ca="1" si="762"/>
        <v/>
      </c>
      <c r="J12177" s="2" t="str">
        <f t="shared" ca="1" si="763"/>
        <v/>
      </c>
    </row>
    <row r="12178" spans="1:10" x14ac:dyDescent="0.25">
      <c r="A12178" s="1" t="s">
        <v>187</v>
      </c>
      <c r="B12178" s="1" t="s">
        <v>69</v>
      </c>
      <c r="C12178" s="1" t="s">
        <v>14</v>
      </c>
      <c r="D12178" s="1" t="s">
        <v>88</v>
      </c>
      <c r="E12178" s="1" t="s">
        <v>89</v>
      </c>
      <c r="F12178" s="1" t="s">
        <v>92</v>
      </c>
      <c r="G12178" s="2" t="str">
        <f t="shared" ca="1" si="760"/>
        <v>Like</v>
      </c>
      <c r="H12178">
        <f t="shared" ca="1" si="761"/>
        <v>2</v>
      </c>
      <c r="I12178">
        <f t="shared" ca="1" si="762"/>
        <v>5</v>
      </c>
      <c r="J12178" s="2">
        <f t="shared" ca="1" si="763"/>
        <v>3</v>
      </c>
    </row>
    <row r="12179" spans="1:10" x14ac:dyDescent="0.25">
      <c r="A12179" s="1" t="s">
        <v>187</v>
      </c>
      <c r="B12179" s="1" t="s">
        <v>69</v>
      </c>
      <c r="C12179" s="1" t="s">
        <v>14</v>
      </c>
      <c r="D12179" s="1" t="s">
        <v>98</v>
      </c>
      <c r="E12179" s="1" t="s">
        <v>89</v>
      </c>
      <c r="F12179" s="1" t="s">
        <v>90</v>
      </c>
      <c r="G12179" s="2" t="str">
        <f t="shared" ca="1" si="760"/>
        <v/>
      </c>
      <c r="H12179">
        <f t="shared" ca="1" si="761"/>
        <v>0</v>
      </c>
      <c r="I12179" t="str">
        <f t="shared" ca="1" si="762"/>
        <v/>
      </c>
      <c r="J12179" s="2" t="str">
        <f t="shared" ca="1" si="763"/>
        <v/>
      </c>
    </row>
    <row r="12180" spans="1:10" x14ac:dyDescent="0.25">
      <c r="A12180" s="1" t="s">
        <v>187</v>
      </c>
      <c r="B12180" s="1" t="s">
        <v>69</v>
      </c>
      <c r="C12180" s="1" t="s">
        <v>14</v>
      </c>
      <c r="D12180" s="1" t="s">
        <v>98</v>
      </c>
      <c r="E12180" s="1" t="s">
        <v>89</v>
      </c>
      <c r="F12180" s="1" t="s">
        <v>90</v>
      </c>
      <c r="G12180" s="2" t="str">
        <f t="shared" ca="1" si="760"/>
        <v/>
      </c>
      <c r="H12180">
        <f t="shared" ca="1" si="761"/>
        <v>0</v>
      </c>
      <c r="I12180" t="str">
        <f t="shared" ca="1" si="762"/>
        <v/>
      </c>
      <c r="J12180" s="2" t="str">
        <f t="shared" ca="1" si="763"/>
        <v/>
      </c>
    </row>
    <row r="12181" spans="1:10" x14ac:dyDescent="0.25">
      <c r="A12181" s="1" t="s">
        <v>187</v>
      </c>
      <c r="B12181" s="1" t="s">
        <v>69</v>
      </c>
      <c r="C12181" s="1" t="s">
        <v>14</v>
      </c>
      <c r="D12181" s="1" t="s">
        <v>98</v>
      </c>
      <c r="E12181" s="1" t="s">
        <v>89</v>
      </c>
      <c r="F12181" s="1" t="s">
        <v>90</v>
      </c>
      <c r="G12181" s="2" t="str">
        <f t="shared" ca="1" si="760"/>
        <v>Like</v>
      </c>
      <c r="H12181">
        <f t="shared" ca="1" si="761"/>
        <v>2</v>
      </c>
      <c r="I12181">
        <f t="shared" ca="1" si="762"/>
        <v>1</v>
      </c>
      <c r="J12181" s="2">
        <f t="shared" ca="1" si="763"/>
        <v>3</v>
      </c>
    </row>
    <row r="12182" spans="1:10" x14ac:dyDescent="0.25">
      <c r="A12182" s="1" t="s">
        <v>187</v>
      </c>
      <c r="B12182" s="1" t="s">
        <v>69</v>
      </c>
      <c r="C12182" s="1" t="s">
        <v>10</v>
      </c>
      <c r="D12182" s="1" t="s">
        <v>98</v>
      </c>
      <c r="E12182" s="1" t="s">
        <v>89</v>
      </c>
      <c r="F12182" s="1" t="s">
        <v>92</v>
      </c>
      <c r="G12182" s="2" t="str">
        <f t="shared" ca="1" si="760"/>
        <v>Like</v>
      </c>
      <c r="H12182">
        <f t="shared" ca="1" si="761"/>
        <v>2</v>
      </c>
      <c r="I12182">
        <f t="shared" ca="1" si="762"/>
        <v>2</v>
      </c>
      <c r="J12182" s="2">
        <f t="shared" ca="1" si="763"/>
        <v>3</v>
      </c>
    </row>
    <row r="12183" spans="1:10" x14ac:dyDescent="0.25">
      <c r="A12183" s="1" t="s">
        <v>187</v>
      </c>
      <c r="B12183" s="1" t="s">
        <v>69</v>
      </c>
      <c r="C12183" s="1" t="s">
        <v>10</v>
      </c>
      <c r="D12183" s="1" t="s">
        <v>98</v>
      </c>
      <c r="E12183" s="1" t="s">
        <v>89</v>
      </c>
      <c r="F12183" s="1" t="s">
        <v>92</v>
      </c>
      <c r="G12183" s="2" t="str">
        <f t="shared" ca="1" si="760"/>
        <v/>
      </c>
      <c r="H12183">
        <f t="shared" ca="1" si="761"/>
        <v>0</v>
      </c>
      <c r="I12183" t="str">
        <f t="shared" ca="1" si="762"/>
        <v/>
      </c>
      <c r="J12183" s="2" t="str">
        <f t="shared" ca="1" si="763"/>
        <v/>
      </c>
    </row>
    <row r="12184" spans="1:10" x14ac:dyDescent="0.25">
      <c r="A12184" s="1" t="s">
        <v>187</v>
      </c>
      <c r="B12184" s="1" t="s">
        <v>69</v>
      </c>
      <c r="C12184" s="1" t="s">
        <v>10</v>
      </c>
      <c r="D12184" s="1" t="s">
        <v>98</v>
      </c>
      <c r="E12184" s="1" t="s">
        <v>89</v>
      </c>
      <c r="F12184" s="1" t="s">
        <v>92</v>
      </c>
      <c r="G12184" s="2" t="str">
        <f t="shared" ca="1" si="760"/>
        <v/>
      </c>
      <c r="H12184">
        <f t="shared" ca="1" si="761"/>
        <v>0</v>
      </c>
      <c r="I12184" t="str">
        <f t="shared" ca="1" si="762"/>
        <v/>
      </c>
      <c r="J12184" s="2" t="str">
        <f t="shared" ca="1" si="763"/>
        <v/>
      </c>
    </row>
    <row r="12185" spans="1:10" x14ac:dyDescent="0.25">
      <c r="A12185" s="1" t="s">
        <v>187</v>
      </c>
      <c r="B12185" s="1" t="s">
        <v>32</v>
      </c>
      <c r="C12185" s="1" t="s">
        <v>14</v>
      </c>
      <c r="D12185" s="1" t="s">
        <v>8</v>
      </c>
      <c r="E12185" s="1" t="s">
        <v>8</v>
      </c>
      <c r="F12185" s="1" t="s">
        <v>8</v>
      </c>
      <c r="G12185" s="2" t="str">
        <f t="shared" ca="1" si="760"/>
        <v>Like</v>
      </c>
      <c r="H12185">
        <f t="shared" ca="1" si="761"/>
        <v>2</v>
      </c>
      <c r="I12185">
        <f t="shared" ca="1" si="762"/>
        <v>1</v>
      </c>
      <c r="J12185" s="2">
        <f t="shared" ca="1" si="763"/>
        <v>3</v>
      </c>
    </row>
    <row r="12186" spans="1:10" x14ac:dyDescent="0.25">
      <c r="A12186" s="1" t="s">
        <v>187</v>
      </c>
      <c r="B12186" s="1" t="s">
        <v>32</v>
      </c>
      <c r="C12186" s="1" t="s">
        <v>14</v>
      </c>
      <c r="D12186" s="1" t="s">
        <v>8</v>
      </c>
      <c r="E12186" s="1" t="s">
        <v>8</v>
      </c>
      <c r="F12186" s="1" t="s">
        <v>8</v>
      </c>
      <c r="G12186" s="2" t="str">
        <f t="shared" ca="1" si="760"/>
        <v>Like</v>
      </c>
      <c r="H12186">
        <f t="shared" ca="1" si="761"/>
        <v>2</v>
      </c>
      <c r="I12186">
        <f t="shared" ca="1" si="762"/>
        <v>3</v>
      </c>
      <c r="J12186" s="2">
        <f t="shared" ca="1" si="763"/>
        <v>3</v>
      </c>
    </row>
    <row r="12187" spans="1:10" x14ac:dyDescent="0.25">
      <c r="A12187" s="1" t="s">
        <v>187</v>
      </c>
      <c r="B12187" s="1" t="s">
        <v>32</v>
      </c>
      <c r="C12187" s="1" t="s">
        <v>14</v>
      </c>
      <c r="D12187" s="1" t="s">
        <v>8</v>
      </c>
      <c r="E12187" s="1" t="s">
        <v>8</v>
      </c>
      <c r="F12187" s="1" t="s">
        <v>8</v>
      </c>
      <c r="G12187" s="2" t="str">
        <f t="shared" ca="1" si="760"/>
        <v>Purchase</v>
      </c>
      <c r="H12187">
        <f t="shared" ca="1" si="761"/>
        <v>1</v>
      </c>
      <c r="I12187">
        <f t="shared" ca="1" si="762"/>
        <v>4</v>
      </c>
      <c r="J12187" s="2">
        <f t="shared" ca="1" si="763"/>
        <v>5</v>
      </c>
    </row>
    <row r="12188" spans="1:10" x14ac:dyDescent="0.25">
      <c r="A12188" s="1" t="s">
        <v>187</v>
      </c>
      <c r="B12188" s="1" t="s">
        <v>32</v>
      </c>
      <c r="C12188" s="1" t="s">
        <v>14</v>
      </c>
      <c r="D12188" s="1" t="s">
        <v>88</v>
      </c>
      <c r="E12188" s="1" t="s">
        <v>89</v>
      </c>
      <c r="F12188" s="1" t="s">
        <v>92</v>
      </c>
      <c r="G12188" s="2" t="str">
        <f t="shared" ca="1" si="760"/>
        <v>View</v>
      </c>
      <c r="H12188">
        <f t="shared" ca="1" si="761"/>
        <v>3</v>
      </c>
      <c r="I12188">
        <f t="shared" ca="1" si="762"/>
        <v>1</v>
      </c>
      <c r="J12188" s="2">
        <f t="shared" ca="1" si="763"/>
        <v>1</v>
      </c>
    </row>
    <row r="12189" spans="1:10" x14ac:dyDescent="0.25">
      <c r="A12189" s="1" t="s">
        <v>187</v>
      </c>
      <c r="B12189" s="1" t="s">
        <v>32</v>
      </c>
      <c r="C12189" s="1" t="s">
        <v>14</v>
      </c>
      <c r="D12189" s="1" t="s">
        <v>88</v>
      </c>
      <c r="E12189" s="1" t="s">
        <v>89</v>
      </c>
      <c r="F12189" s="1" t="s">
        <v>92</v>
      </c>
      <c r="G12189" s="2" t="str">
        <f t="shared" ca="1" si="760"/>
        <v>View</v>
      </c>
      <c r="H12189">
        <f t="shared" ca="1" si="761"/>
        <v>3</v>
      </c>
      <c r="I12189">
        <f t="shared" ca="1" si="762"/>
        <v>1</v>
      </c>
      <c r="J12189" s="2">
        <f t="shared" ca="1" si="763"/>
        <v>1</v>
      </c>
    </row>
    <row r="12190" spans="1:10" x14ac:dyDescent="0.25">
      <c r="A12190" s="1" t="s">
        <v>187</v>
      </c>
      <c r="B12190" s="1" t="s">
        <v>32</v>
      </c>
      <c r="C12190" s="1" t="s">
        <v>14</v>
      </c>
      <c r="D12190" s="1" t="s">
        <v>88</v>
      </c>
      <c r="E12190" s="1" t="s">
        <v>89</v>
      </c>
      <c r="F12190" s="1" t="s">
        <v>92</v>
      </c>
      <c r="G12190" s="2" t="str">
        <f t="shared" ca="1" si="760"/>
        <v/>
      </c>
      <c r="H12190">
        <f t="shared" ca="1" si="761"/>
        <v>0</v>
      </c>
      <c r="I12190" t="str">
        <f t="shared" ca="1" si="762"/>
        <v/>
      </c>
      <c r="J12190" s="2" t="str">
        <f t="shared" ca="1" si="763"/>
        <v/>
      </c>
    </row>
    <row r="12191" spans="1:10" x14ac:dyDescent="0.25">
      <c r="A12191" s="1" t="s">
        <v>187</v>
      </c>
      <c r="B12191" s="1" t="s">
        <v>32</v>
      </c>
      <c r="C12191" s="1" t="s">
        <v>14</v>
      </c>
      <c r="D12191" s="1" t="s">
        <v>98</v>
      </c>
      <c r="E12191" s="1" t="s">
        <v>89</v>
      </c>
      <c r="F12191" s="1" t="s">
        <v>90</v>
      </c>
      <c r="G12191" s="2" t="str">
        <f t="shared" ca="1" si="760"/>
        <v>Like</v>
      </c>
      <c r="H12191">
        <f t="shared" ca="1" si="761"/>
        <v>2</v>
      </c>
      <c r="I12191">
        <f t="shared" ca="1" si="762"/>
        <v>4</v>
      </c>
      <c r="J12191" s="2">
        <f t="shared" ca="1" si="763"/>
        <v>3</v>
      </c>
    </row>
    <row r="12192" spans="1:10" x14ac:dyDescent="0.25">
      <c r="A12192" s="1" t="s">
        <v>187</v>
      </c>
      <c r="B12192" s="1" t="s">
        <v>32</v>
      </c>
      <c r="C12192" s="1" t="s">
        <v>14</v>
      </c>
      <c r="D12192" s="1" t="s">
        <v>98</v>
      </c>
      <c r="E12192" s="1" t="s">
        <v>89</v>
      </c>
      <c r="F12192" s="1" t="s">
        <v>90</v>
      </c>
      <c r="G12192" s="2" t="str">
        <f t="shared" ca="1" si="760"/>
        <v/>
      </c>
      <c r="H12192">
        <f t="shared" ca="1" si="761"/>
        <v>0</v>
      </c>
      <c r="I12192" t="str">
        <f t="shared" ca="1" si="762"/>
        <v/>
      </c>
      <c r="J12192" s="2" t="str">
        <f t="shared" ca="1" si="763"/>
        <v/>
      </c>
    </row>
    <row r="12193" spans="1:10" x14ac:dyDescent="0.25">
      <c r="A12193" s="1" t="s">
        <v>187</v>
      </c>
      <c r="B12193" s="1" t="s">
        <v>32</v>
      </c>
      <c r="C12193" s="1" t="s">
        <v>14</v>
      </c>
      <c r="D12193" s="1" t="s">
        <v>98</v>
      </c>
      <c r="E12193" s="1" t="s">
        <v>89</v>
      </c>
      <c r="F12193" s="1" t="s">
        <v>90</v>
      </c>
      <c r="G12193" s="2" t="str">
        <f t="shared" ca="1" si="760"/>
        <v>View</v>
      </c>
      <c r="H12193">
        <f t="shared" ca="1" si="761"/>
        <v>3</v>
      </c>
      <c r="I12193">
        <f t="shared" ca="1" si="762"/>
        <v>1</v>
      </c>
      <c r="J12193" s="2">
        <f t="shared" ca="1" si="763"/>
        <v>1</v>
      </c>
    </row>
    <row r="12194" spans="1:10" x14ac:dyDescent="0.25">
      <c r="A12194" s="1" t="s">
        <v>187</v>
      </c>
      <c r="B12194" s="1" t="s">
        <v>32</v>
      </c>
      <c r="C12194" s="1" t="s">
        <v>10</v>
      </c>
      <c r="D12194" s="1" t="s">
        <v>98</v>
      </c>
      <c r="E12194" s="1" t="s">
        <v>89</v>
      </c>
      <c r="F12194" s="1" t="s">
        <v>92</v>
      </c>
      <c r="G12194" s="2" t="str">
        <f t="shared" ca="1" si="760"/>
        <v>Like</v>
      </c>
      <c r="H12194">
        <f t="shared" ca="1" si="761"/>
        <v>2</v>
      </c>
      <c r="I12194">
        <f t="shared" ca="1" si="762"/>
        <v>1</v>
      </c>
      <c r="J12194" s="2">
        <f t="shared" ca="1" si="763"/>
        <v>3</v>
      </c>
    </row>
    <row r="12195" spans="1:10" x14ac:dyDescent="0.25">
      <c r="A12195" s="1" t="s">
        <v>187</v>
      </c>
      <c r="B12195" s="1" t="s">
        <v>32</v>
      </c>
      <c r="C12195" s="1" t="s">
        <v>10</v>
      </c>
      <c r="D12195" s="1" t="s">
        <v>98</v>
      </c>
      <c r="E12195" s="1" t="s">
        <v>89</v>
      </c>
      <c r="F12195" s="1" t="s">
        <v>92</v>
      </c>
      <c r="G12195" s="2" t="str">
        <f t="shared" ca="1" si="760"/>
        <v/>
      </c>
      <c r="H12195">
        <f t="shared" ca="1" si="761"/>
        <v>0</v>
      </c>
      <c r="I12195" t="str">
        <f t="shared" ca="1" si="762"/>
        <v/>
      </c>
      <c r="J12195" s="2" t="str">
        <f t="shared" ca="1" si="763"/>
        <v/>
      </c>
    </row>
    <row r="12196" spans="1:10" x14ac:dyDescent="0.25">
      <c r="A12196" s="1" t="s">
        <v>187</v>
      </c>
      <c r="B12196" s="1" t="s">
        <v>32</v>
      </c>
      <c r="C12196" s="1" t="s">
        <v>10</v>
      </c>
      <c r="D12196" s="1" t="s">
        <v>98</v>
      </c>
      <c r="E12196" s="1" t="s">
        <v>89</v>
      </c>
      <c r="F12196" s="1" t="s">
        <v>92</v>
      </c>
      <c r="G12196" s="2" t="str">
        <f t="shared" ca="1" si="760"/>
        <v>Like</v>
      </c>
      <c r="H12196">
        <f t="shared" ca="1" si="761"/>
        <v>2</v>
      </c>
      <c r="I12196">
        <f t="shared" ca="1" si="762"/>
        <v>2</v>
      </c>
      <c r="J12196" s="2">
        <f t="shared" ca="1" si="763"/>
        <v>3</v>
      </c>
    </row>
    <row r="12197" spans="1:10" x14ac:dyDescent="0.25">
      <c r="A12197" s="1" t="s">
        <v>187</v>
      </c>
      <c r="B12197" s="1" t="s">
        <v>15</v>
      </c>
      <c r="C12197" s="1" t="s">
        <v>12</v>
      </c>
      <c r="D12197" s="1" t="s">
        <v>8</v>
      </c>
      <c r="E12197" s="1" t="s">
        <v>8</v>
      </c>
      <c r="F12197" s="1" t="s">
        <v>8</v>
      </c>
      <c r="G12197" s="2" t="str">
        <f t="shared" ca="1" si="760"/>
        <v/>
      </c>
      <c r="H12197">
        <f t="shared" ca="1" si="761"/>
        <v>0</v>
      </c>
      <c r="I12197" t="str">
        <f t="shared" ca="1" si="762"/>
        <v/>
      </c>
      <c r="J12197" s="2" t="str">
        <f t="shared" ca="1" si="763"/>
        <v/>
      </c>
    </row>
    <row r="12198" spans="1:10" x14ac:dyDescent="0.25">
      <c r="A12198" s="1" t="s">
        <v>187</v>
      </c>
      <c r="B12198" s="1" t="s">
        <v>15</v>
      </c>
      <c r="C12198" s="1" t="s">
        <v>12</v>
      </c>
      <c r="D12198" s="1" t="s">
        <v>8</v>
      </c>
      <c r="E12198" s="1" t="s">
        <v>8</v>
      </c>
      <c r="F12198" s="1" t="s">
        <v>8</v>
      </c>
      <c r="G12198" s="2" t="str">
        <f t="shared" ca="1" si="760"/>
        <v>View</v>
      </c>
      <c r="H12198">
        <f t="shared" ca="1" si="761"/>
        <v>3</v>
      </c>
      <c r="I12198">
        <f t="shared" ca="1" si="762"/>
        <v>1</v>
      </c>
      <c r="J12198" s="2">
        <f t="shared" ca="1" si="763"/>
        <v>1</v>
      </c>
    </row>
    <row r="12199" spans="1:10" x14ac:dyDescent="0.25">
      <c r="A12199" s="1" t="s">
        <v>187</v>
      </c>
      <c r="B12199" s="1" t="s">
        <v>15</v>
      </c>
      <c r="C12199" s="1" t="s">
        <v>12</v>
      </c>
      <c r="D12199" s="1" t="s">
        <v>8</v>
      </c>
      <c r="E12199" s="1" t="s">
        <v>8</v>
      </c>
      <c r="F12199" s="1" t="s">
        <v>8</v>
      </c>
      <c r="G12199" s="2" t="str">
        <f t="shared" ca="1" si="760"/>
        <v>View</v>
      </c>
      <c r="H12199">
        <f t="shared" ca="1" si="761"/>
        <v>3</v>
      </c>
      <c r="I12199">
        <f t="shared" ca="1" si="762"/>
        <v>1</v>
      </c>
      <c r="J12199" s="2">
        <f t="shared" ca="1" si="763"/>
        <v>1</v>
      </c>
    </row>
    <row r="12200" spans="1:10" x14ac:dyDescent="0.25">
      <c r="A12200" s="1" t="s">
        <v>187</v>
      </c>
      <c r="B12200" s="1" t="s">
        <v>15</v>
      </c>
      <c r="C12200" s="1" t="s">
        <v>14</v>
      </c>
      <c r="D12200" s="1" t="s">
        <v>88</v>
      </c>
      <c r="E12200" s="1" t="s">
        <v>89</v>
      </c>
      <c r="F12200" s="1" t="s">
        <v>92</v>
      </c>
      <c r="G12200" s="2" t="str">
        <f t="shared" ca="1" si="760"/>
        <v>Like</v>
      </c>
      <c r="H12200">
        <f t="shared" ca="1" si="761"/>
        <v>2</v>
      </c>
      <c r="I12200">
        <f t="shared" ca="1" si="762"/>
        <v>2</v>
      </c>
      <c r="J12200" s="2">
        <f t="shared" ca="1" si="763"/>
        <v>3</v>
      </c>
    </row>
    <row r="12201" spans="1:10" x14ac:dyDescent="0.25">
      <c r="A12201" s="1" t="s">
        <v>187</v>
      </c>
      <c r="B12201" s="1" t="s">
        <v>15</v>
      </c>
      <c r="C12201" s="1" t="s">
        <v>14</v>
      </c>
      <c r="D12201" s="1" t="s">
        <v>88</v>
      </c>
      <c r="E12201" s="1" t="s">
        <v>89</v>
      </c>
      <c r="F12201" s="1" t="s">
        <v>92</v>
      </c>
      <c r="G12201" s="2" t="str">
        <f t="shared" ca="1" si="760"/>
        <v/>
      </c>
      <c r="H12201">
        <f t="shared" ca="1" si="761"/>
        <v>0</v>
      </c>
      <c r="I12201" t="str">
        <f t="shared" ca="1" si="762"/>
        <v/>
      </c>
      <c r="J12201" s="2" t="str">
        <f t="shared" ca="1" si="763"/>
        <v/>
      </c>
    </row>
    <row r="12202" spans="1:10" x14ac:dyDescent="0.25">
      <c r="A12202" s="1" t="s">
        <v>187</v>
      </c>
      <c r="B12202" s="1" t="s">
        <v>15</v>
      </c>
      <c r="C12202" s="1" t="s">
        <v>14</v>
      </c>
      <c r="D12202" s="1" t="s">
        <v>88</v>
      </c>
      <c r="E12202" s="1" t="s">
        <v>89</v>
      </c>
      <c r="F12202" s="1" t="s">
        <v>92</v>
      </c>
      <c r="G12202" s="2" t="str">
        <f t="shared" ca="1" si="760"/>
        <v>Purchase</v>
      </c>
      <c r="H12202">
        <f t="shared" ca="1" si="761"/>
        <v>1</v>
      </c>
      <c r="I12202">
        <f t="shared" ca="1" si="762"/>
        <v>8</v>
      </c>
      <c r="J12202" s="2">
        <f t="shared" ca="1" si="763"/>
        <v>5</v>
      </c>
    </row>
    <row r="12203" spans="1:10" x14ac:dyDescent="0.25">
      <c r="A12203" s="1" t="s">
        <v>187</v>
      </c>
      <c r="B12203" s="1" t="s">
        <v>15</v>
      </c>
      <c r="C12203" s="1" t="s">
        <v>10</v>
      </c>
      <c r="D12203" s="1" t="s">
        <v>98</v>
      </c>
      <c r="E12203" s="1" t="s">
        <v>89</v>
      </c>
      <c r="F12203" s="1" t="s">
        <v>90</v>
      </c>
      <c r="G12203" s="2" t="str">
        <f t="shared" ca="1" si="760"/>
        <v>Like</v>
      </c>
      <c r="H12203">
        <f t="shared" ca="1" si="761"/>
        <v>2</v>
      </c>
      <c r="I12203">
        <f t="shared" ca="1" si="762"/>
        <v>5</v>
      </c>
      <c r="J12203" s="2">
        <f t="shared" ca="1" si="763"/>
        <v>3</v>
      </c>
    </row>
    <row r="12204" spans="1:10" x14ac:dyDescent="0.25">
      <c r="A12204" s="1" t="s">
        <v>187</v>
      </c>
      <c r="B12204" s="1" t="s">
        <v>15</v>
      </c>
      <c r="C12204" s="1" t="s">
        <v>10</v>
      </c>
      <c r="D12204" s="1" t="s">
        <v>98</v>
      </c>
      <c r="E12204" s="1" t="s">
        <v>89</v>
      </c>
      <c r="F12204" s="1" t="s">
        <v>90</v>
      </c>
      <c r="G12204" s="2" t="str">
        <f t="shared" ca="1" si="760"/>
        <v>Purchase</v>
      </c>
      <c r="H12204">
        <f t="shared" ca="1" si="761"/>
        <v>1</v>
      </c>
      <c r="I12204">
        <f t="shared" ca="1" si="762"/>
        <v>8</v>
      </c>
      <c r="J12204" s="2">
        <f t="shared" ca="1" si="763"/>
        <v>5</v>
      </c>
    </row>
    <row r="12205" spans="1:10" x14ac:dyDescent="0.25">
      <c r="A12205" s="1" t="s">
        <v>187</v>
      </c>
      <c r="B12205" s="1" t="s">
        <v>15</v>
      </c>
      <c r="C12205" s="1" t="s">
        <v>10</v>
      </c>
      <c r="D12205" s="1" t="s">
        <v>98</v>
      </c>
      <c r="E12205" s="1" t="s">
        <v>89</v>
      </c>
      <c r="F12205" s="1" t="s">
        <v>90</v>
      </c>
      <c r="G12205" s="2" t="str">
        <f t="shared" ca="1" si="760"/>
        <v>Purchase</v>
      </c>
      <c r="H12205">
        <f t="shared" ca="1" si="761"/>
        <v>1</v>
      </c>
      <c r="I12205">
        <f t="shared" ca="1" si="762"/>
        <v>6</v>
      </c>
      <c r="J12205" s="2">
        <f t="shared" ca="1" si="763"/>
        <v>5</v>
      </c>
    </row>
    <row r="12206" spans="1:10" x14ac:dyDescent="0.25">
      <c r="A12206" s="1" t="s">
        <v>187</v>
      </c>
      <c r="B12206" s="1" t="s">
        <v>15</v>
      </c>
      <c r="C12206" s="1" t="s">
        <v>10</v>
      </c>
      <c r="D12206" s="1" t="s">
        <v>98</v>
      </c>
      <c r="E12206" s="1" t="s">
        <v>89</v>
      </c>
      <c r="F12206" s="1" t="s">
        <v>92</v>
      </c>
      <c r="G12206" s="2" t="str">
        <f t="shared" ca="1" si="760"/>
        <v/>
      </c>
      <c r="H12206">
        <f t="shared" ca="1" si="761"/>
        <v>0</v>
      </c>
      <c r="I12206" t="str">
        <f t="shared" ca="1" si="762"/>
        <v/>
      </c>
      <c r="J12206" s="2" t="str">
        <f t="shared" ca="1" si="763"/>
        <v/>
      </c>
    </row>
    <row r="12207" spans="1:10" x14ac:dyDescent="0.25">
      <c r="A12207" s="1" t="s">
        <v>187</v>
      </c>
      <c r="B12207" s="1" t="s">
        <v>15</v>
      </c>
      <c r="C12207" s="1" t="s">
        <v>10</v>
      </c>
      <c r="D12207" s="1" t="s">
        <v>98</v>
      </c>
      <c r="E12207" s="1" t="s">
        <v>89</v>
      </c>
      <c r="F12207" s="1" t="s">
        <v>92</v>
      </c>
      <c r="G12207" s="2" t="str">
        <f t="shared" ca="1" si="760"/>
        <v>Purchase</v>
      </c>
      <c r="H12207">
        <f t="shared" ca="1" si="761"/>
        <v>1</v>
      </c>
      <c r="I12207">
        <f t="shared" ca="1" si="762"/>
        <v>7</v>
      </c>
      <c r="J12207" s="2">
        <f t="shared" ca="1" si="763"/>
        <v>5</v>
      </c>
    </row>
    <row r="12208" spans="1:10" x14ac:dyDescent="0.25">
      <c r="A12208" s="1" t="s">
        <v>187</v>
      </c>
      <c r="B12208" s="1" t="s">
        <v>15</v>
      </c>
      <c r="C12208" s="1" t="s">
        <v>10</v>
      </c>
      <c r="D12208" s="1" t="s">
        <v>98</v>
      </c>
      <c r="E12208" s="1" t="s">
        <v>89</v>
      </c>
      <c r="F12208" s="1" t="s">
        <v>92</v>
      </c>
      <c r="G12208" s="2" t="str">
        <f t="shared" ca="1" si="760"/>
        <v/>
      </c>
      <c r="H12208">
        <f t="shared" ca="1" si="761"/>
        <v>0</v>
      </c>
      <c r="I12208" t="str">
        <f t="shared" ca="1" si="762"/>
        <v/>
      </c>
      <c r="J12208" s="2" t="str">
        <f t="shared" ca="1" si="763"/>
        <v/>
      </c>
    </row>
    <row r="12209" spans="1:10" x14ac:dyDescent="0.25">
      <c r="A12209" s="1" t="s">
        <v>187</v>
      </c>
      <c r="B12209" s="1" t="s">
        <v>56</v>
      </c>
      <c r="C12209" s="1" t="s">
        <v>10</v>
      </c>
      <c r="D12209" s="1" t="s">
        <v>8</v>
      </c>
      <c r="E12209" s="1" t="s">
        <v>8</v>
      </c>
      <c r="F12209" s="1" t="s">
        <v>8</v>
      </c>
      <c r="G12209" s="2" t="str">
        <f t="shared" ca="1" si="760"/>
        <v/>
      </c>
      <c r="H12209">
        <f t="shared" ca="1" si="761"/>
        <v>0</v>
      </c>
      <c r="I12209" t="str">
        <f t="shared" ca="1" si="762"/>
        <v/>
      </c>
      <c r="J12209" s="2" t="str">
        <f t="shared" ca="1" si="763"/>
        <v/>
      </c>
    </row>
    <row r="12210" spans="1:10" x14ac:dyDescent="0.25">
      <c r="A12210" s="1" t="s">
        <v>187</v>
      </c>
      <c r="B12210" s="1" t="s">
        <v>56</v>
      </c>
      <c r="C12210" s="1" t="s">
        <v>10</v>
      </c>
      <c r="D12210" s="1" t="s">
        <v>8</v>
      </c>
      <c r="E12210" s="1" t="s">
        <v>8</v>
      </c>
      <c r="F12210" s="1" t="s">
        <v>8</v>
      </c>
      <c r="G12210" s="2" t="str">
        <f t="shared" ca="1" si="760"/>
        <v>View</v>
      </c>
      <c r="H12210">
        <f t="shared" ca="1" si="761"/>
        <v>3</v>
      </c>
      <c r="I12210">
        <f t="shared" ca="1" si="762"/>
        <v>1</v>
      </c>
      <c r="J12210" s="2">
        <f t="shared" ca="1" si="763"/>
        <v>1</v>
      </c>
    </row>
    <row r="12211" spans="1:10" x14ac:dyDescent="0.25">
      <c r="A12211" s="1" t="s">
        <v>187</v>
      </c>
      <c r="B12211" s="1" t="s">
        <v>56</v>
      </c>
      <c r="C12211" s="1" t="s">
        <v>10</v>
      </c>
      <c r="D12211" s="1" t="s">
        <v>8</v>
      </c>
      <c r="E12211" s="1" t="s">
        <v>8</v>
      </c>
      <c r="F12211" s="1" t="s">
        <v>8</v>
      </c>
      <c r="G12211" s="2" t="str">
        <f t="shared" ca="1" si="760"/>
        <v>Like</v>
      </c>
      <c r="H12211">
        <f t="shared" ca="1" si="761"/>
        <v>2</v>
      </c>
      <c r="I12211">
        <f t="shared" ca="1" si="762"/>
        <v>5</v>
      </c>
      <c r="J12211" s="2">
        <f t="shared" ca="1" si="763"/>
        <v>3</v>
      </c>
    </row>
    <row r="12212" spans="1:10" x14ac:dyDescent="0.25">
      <c r="A12212" s="1" t="s">
        <v>187</v>
      </c>
      <c r="B12212" s="1" t="s">
        <v>56</v>
      </c>
      <c r="C12212" s="1" t="s">
        <v>14</v>
      </c>
      <c r="D12212" s="1" t="s">
        <v>88</v>
      </c>
      <c r="E12212" s="1" t="s">
        <v>89</v>
      </c>
      <c r="F12212" s="1" t="s">
        <v>92</v>
      </c>
      <c r="G12212" s="2" t="str">
        <f t="shared" ca="1" si="760"/>
        <v>Purchase</v>
      </c>
      <c r="H12212">
        <f t="shared" ca="1" si="761"/>
        <v>1</v>
      </c>
      <c r="I12212">
        <f t="shared" ca="1" si="762"/>
        <v>2</v>
      </c>
      <c r="J12212" s="2">
        <f t="shared" ca="1" si="763"/>
        <v>5</v>
      </c>
    </row>
    <row r="12213" spans="1:10" x14ac:dyDescent="0.25">
      <c r="A12213" s="1" t="s">
        <v>187</v>
      </c>
      <c r="B12213" s="1" t="s">
        <v>56</v>
      </c>
      <c r="C12213" s="1" t="s">
        <v>14</v>
      </c>
      <c r="D12213" s="1" t="s">
        <v>88</v>
      </c>
      <c r="E12213" s="1" t="s">
        <v>89</v>
      </c>
      <c r="F12213" s="1" t="s">
        <v>92</v>
      </c>
      <c r="G12213" s="2" t="str">
        <f t="shared" ca="1" si="760"/>
        <v>View</v>
      </c>
      <c r="H12213">
        <f t="shared" ca="1" si="761"/>
        <v>3</v>
      </c>
      <c r="I12213">
        <f t="shared" ca="1" si="762"/>
        <v>1</v>
      </c>
      <c r="J12213" s="2">
        <f t="shared" ca="1" si="763"/>
        <v>1</v>
      </c>
    </row>
    <row r="12214" spans="1:10" x14ac:dyDescent="0.25">
      <c r="A12214" s="1" t="s">
        <v>187</v>
      </c>
      <c r="B12214" s="1" t="s">
        <v>56</v>
      </c>
      <c r="C12214" s="1" t="s">
        <v>14</v>
      </c>
      <c r="D12214" s="1" t="s">
        <v>88</v>
      </c>
      <c r="E12214" s="1" t="s">
        <v>89</v>
      </c>
      <c r="F12214" s="1" t="s">
        <v>92</v>
      </c>
      <c r="G12214" s="2" t="str">
        <f t="shared" ca="1" si="760"/>
        <v>Purchase</v>
      </c>
      <c r="H12214">
        <f t="shared" ca="1" si="761"/>
        <v>1</v>
      </c>
      <c r="I12214">
        <f t="shared" ca="1" si="762"/>
        <v>3</v>
      </c>
      <c r="J12214" s="2">
        <f t="shared" ca="1" si="763"/>
        <v>5</v>
      </c>
    </row>
    <row r="12215" spans="1:10" x14ac:dyDescent="0.25">
      <c r="A12215" s="1" t="s">
        <v>187</v>
      </c>
      <c r="B12215" s="1" t="s">
        <v>56</v>
      </c>
      <c r="C12215" s="1" t="s">
        <v>10</v>
      </c>
      <c r="D12215" s="1" t="s">
        <v>98</v>
      </c>
      <c r="E12215" s="1" t="s">
        <v>89</v>
      </c>
      <c r="F12215" s="1" t="s">
        <v>90</v>
      </c>
      <c r="G12215" s="2" t="str">
        <f t="shared" ca="1" si="760"/>
        <v>Purchase</v>
      </c>
      <c r="H12215">
        <f t="shared" ca="1" si="761"/>
        <v>1</v>
      </c>
      <c r="I12215">
        <f t="shared" ca="1" si="762"/>
        <v>8</v>
      </c>
      <c r="J12215" s="2">
        <f t="shared" ca="1" si="763"/>
        <v>5</v>
      </c>
    </row>
    <row r="12216" spans="1:10" x14ac:dyDescent="0.25">
      <c r="A12216" s="1" t="s">
        <v>187</v>
      </c>
      <c r="B12216" s="1" t="s">
        <v>56</v>
      </c>
      <c r="C12216" s="1" t="s">
        <v>10</v>
      </c>
      <c r="D12216" s="1" t="s">
        <v>98</v>
      </c>
      <c r="E12216" s="1" t="s">
        <v>89</v>
      </c>
      <c r="F12216" s="1" t="s">
        <v>90</v>
      </c>
      <c r="G12216" s="2" t="str">
        <f t="shared" ca="1" si="760"/>
        <v>Like</v>
      </c>
      <c r="H12216">
        <f t="shared" ca="1" si="761"/>
        <v>2</v>
      </c>
      <c r="I12216">
        <f t="shared" ca="1" si="762"/>
        <v>4</v>
      </c>
      <c r="J12216" s="2">
        <f t="shared" ca="1" si="763"/>
        <v>3</v>
      </c>
    </row>
    <row r="12217" spans="1:10" x14ac:dyDescent="0.25">
      <c r="A12217" s="1" t="s">
        <v>187</v>
      </c>
      <c r="B12217" s="1" t="s">
        <v>56</v>
      </c>
      <c r="C12217" s="1" t="s">
        <v>10</v>
      </c>
      <c r="D12217" s="1" t="s">
        <v>98</v>
      </c>
      <c r="E12217" s="1" t="s">
        <v>89</v>
      </c>
      <c r="F12217" s="1" t="s">
        <v>90</v>
      </c>
      <c r="G12217" s="2" t="str">
        <f t="shared" ca="1" si="760"/>
        <v>Like</v>
      </c>
      <c r="H12217">
        <f t="shared" ca="1" si="761"/>
        <v>2</v>
      </c>
      <c r="I12217">
        <f t="shared" ca="1" si="762"/>
        <v>1</v>
      </c>
      <c r="J12217" s="2">
        <f t="shared" ca="1" si="763"/>
        <v>3</v>
      </c>
    </row>
    <row r="12218" spans="1:10" x14ac:dyDescent="0.25">
      <c r="A12218" s="1" t="s">
        <v>187</v>
      </c>
      <c r="B12218" s="1" t="s">
        <v>56</v>
      </c>
      <c r="C12218" s="1" t="s">
        <v>10</v>
      </c>
      <c r="D12218" s="1" t="s">
        <v>98</v>
      </c>
      <c r="E12218" s="1" t="s">
        <v>89</v>
      </c>
      <c r="F12218" s="1" t="s">
        <v>92</v>
      </c>
      <c r="G12218" s="2" t="str">
        <f t="shared" ca="1" si="760"/>
        <v>Like</v>
      </c>
      <c r="H12218">
        <f t="shared" ca="1" si="761"/>
        <v>2</v>
      </c>
      <c r="I12218">
        <f t="shared" ca="1" si="762"/>
        <v>4</v>
      </c>
      <c r="J12218" s="2">
        <f t="shared" ca="1" si="763"/>
        <v>3</v>
      </c>
    </row>
    <row r="12219" spans="1:10" x14ac:dyDescent="0.25">
      <c r="A12219" s="1" t="s">
        <v>187</v>
      </c>
      <c r="B12219" s="1" t="s">
        <v>56</v>
      </c>
      <c r="C12219" s="1" t="s">
        <v>10</v>
      </c>
      <c r="D12219" s="1" t="s">
        <v>98</v>
      </c>
      <c r="E12219" s="1" t="s">
        <v>89</v>
      </c>
      <c r="F12219" s="1" t="s">
        <v>92</v>
      </c>
      <c r="G12219" s="2" t="str">
        <f t="shared" ca="1" si="760"/>
        <v>Purchase</v>
      </c>
      <c r="H12219">
        <f t="shared" ca="1" si="761"/>
        <v>1</v>
      </c>
      <c r="I12219">
        <f t="shared" ca="1" si="762"/>
        <v>1</v>
      </c>
      <c r="J12219" s="2">
        <f t="shared" ca="1" si="763"/>
        <v>5</v>
      </c>
    </row>
    <row r="12220" spans="1:10" x14ac:dyDescent="0.25">
      <c r="A12220" s="1" t="s">
        <v>187</v>
      </c>
      <c r="B12220" s="1" t="s">
        <v>56</v>
      </c>
      <c r="C12220" s="1" t="s">
        <v>10</v>
      </c>
      <c r="D12220" s="1" t="s">
        <v>98</v>
      </c>
      <c r="E12220" s="1" t="s">
        <v>89</v>
      </c>
      <c r="F12220" s="1" t="s">
        <v>92</v>
      </c>
      <c r="G12220" s="2" t="str">
        <f t="shared" ca="1" si="760"/>
        <v>Like</v>
      </c>
      <c r="H12220">
        <f t="shared" ca="1" si="761"/>
        <v>2</v>
      </c>
      <c r="I12220">
        <f t="shared" ca="1" si="762"/>
        <v>2</v>
      </c>
      <c r="J12220" s="2">
        <f t="shared" ca="1" si="763"/>
        <v>3</v>
      </c>
    </row>
    <row r="12221" spans="1:10" x14ac:dyDescent="0.25">
      <c r="A12221" s="1" t="s">
        <v>187</v>
      </c>
      <c r="B12221" s="1" t="s">
        <v>28</v>
      </c>
      <c r="C12221" s="1" t="s">
        <v>12</v>
      </c>
      <c r="D12221" s="1" t="s">
        <v>8</v>
      </c>
      <c r="E12221" s="1" t="s">
        <v>8</v>
      </c>
      <c r="F12221" s="1" t="s">
        <v>8</v>
      </c>
      <c r="G12221" s="2" t="str">
        <f t="shared" ca="1" si="760"/>
        <v>Like</v>
      </c>
      <c r="H12221">
        <f t="shared" ca="1" si="761"/>
        <v>2</v>
      </c>
      <c r="I12221">
        <f t="shared" ca="1" si="762"/>
        <v>4</v>
      </c>
      <c r="J12221" s="2">
        <f t="shared" ca="1" si="763"/>
        <v>3</v>
      </c>
    </row>
    <row r="12222" spans="1:10" x14ac:dyDescent="0.25">
      <c r="A12222" s="1" t="s">
        <v>187</v>
      </c>
      <c r="B12222" s="1" t="s">
        <v>28</v>
      </c>
      <c r="C12222" s="1" t="s">
        <v>12</v>
      </c>
      <c r="D12222" s="1" t="s">
        <v>8</v>
      </c>
      <c r="E12222" s="1" t="s">
        <v>8</v>
      </c>
      <c r="F12222" s="1" t="s">
        <v>8</v>
      </c>
      <c r="G12222" s="2" t="str">
        <f t="shared" ca="1" si="760"/>
        <v>Like</v>
      </c>
      <c r="H12222">
        <f t="shared" ca="1" si="761"/>
        <v>2</v>
      </c>
      <c r="I12222">
        <f t="shared" ca="1" si="762"/>
        <v>1</v>
      </c>
      <c r="J12222" s="2">
        <f t="shared" ca="1" si="763"/>
        <v>3</v>
      </c>
    </row>
    <row r="12223" spans="1:10" x14ac:dyDescent="0.25">
      <c r="A12223" s="1" t="s">
        <v>187</v>
      </c>
      <c r="B12223" s="1" t="s">
        <v>28</v>
      </c>
      <c r="C12223" s="1" t="s">
        <v>12</v>
      </c>
      <c r="D12223" s="1" t="s">
        <v>8</v>
      </c>
      <c r="E12223" s="1" t="s">
        <v>8</v>
      </c>
      <c r="F12223" s="1" t="s">
        <v>8</v>
      </c>
      <c r="G12223" s="2" t="str">
        <f t="shared" ca="1" si="760"/>
        <v/>
      </c>
      <c r="H12223">
        <f t="shared" ca="1" si="761"/>
        <v>0</v>
      </c>
      <c r="I12223" t="str">
        <f t="shared" ca="1" si="762"/>
        <v/>
      </c>
      <c r="J12223" s="2" t="str">
        <f t="shared" ca="1" si="763"/>
        <v/>
      </c>
    </row>
    <row r="12224" spans="1:10" x14ac:dyDescent="0.25">
      <c r="A12224" s="1" t="s">
        <v>187</v>
      </c>
      <c r="B12224" s="1" t="s">
        <v>28</v>
      </c>
      <c r="C12224" s="1" t="s">
        <v>14</v>
      </c>
      <c r="D12224" s="1" t="s">
        <v>88</v>
      </c>
      <c r="E12224" s="1" t="s">
        <v>89</v>
      </c>
      <c r="F12224" s="1" t="s">
        <v>92</v>
      </c>
      <c r="G12224" s="2" t="str">
        <f t="shared" ca="1" si="760"/>
        <v>Like</v>
      </c>
      <c r="H12224">
        <f t="shared" ca="1" si="761"/>
        <v>2</v>
      </c>
      <c r="I12224">
        <f t="shared" ca="1" si="762"/>
        <v>2</v>
      </c>
      <c r="J12224" s="2">
        <f t="shared" ca="1" si="763"/>
        <v>3</v>
      </c>
    </row>
    <row r="12225" spans="1:10" x14ac:dyDescent="0.25">
      <c r="A12225" s="1" t="s">
        <v>187</v>
      </c>
      <c r="B12225" s="1" t="s">
        <v>28</v>
      </c>
      <c r="C12225" s="1" t="s">
        <v>14</v>
      </c>
      <c r="D12225" s="1" t="s">
        <v>88</v>
      </c>
      <c r="E12225" s="1" t="s">
        <v>89</v>
      </c>
      <c r="F12225" s="1" t="s">
        <v>92</v>
      </c>
      <c r="G12225" s="2" t="str">
        <f t="shared" ca="1" si="760"/>
        <v/>
      </c>
      <c r="H12225">
        <f t="shared" ca="1" si="761"/>
        <v>0</v>
      </c>
      <c r="I12225" t="str">
        <f t="shared" ca="1" si="762"/>
        <v/>
      </c>
      <c r="J12225" s="2" t="str">
        <f t="shared" ca="1" si="763"/>
        <v/>
      </c>
    </row>
    <row r="12226" spans="1:10" x14ac:dyDescent="0.25">
      <c r="A12226" s="1" t="s">
        <v>187</v>
      </c>
      <c r="B12226" s="1" t="s">
        <v>28</v>
      </c>
      <c r="C12226" s="1" t="s">
        <v>14</v>
      </c>
      <c r="D12226" s="1" t="s">
        <v>88</v>
      </c>
      <c r="E12226" s="1" t="s">
        <v>89</v>
      </c>
      <c r="F12226" s="1" t="s">
        <v>92</v>
      </c>
      <c r="G12226" s="2" t="str">
        <f t="shared" ref="G12226:G12289" ca="1" si="764">IF(H12226=1,"Purchase",IF(H12226=2,"Like",IF(H12226=3,"View","")))</f>
        <v>Purchase</v>
      </c>
      <c r="H12226">
        <f t="shared" ref="H12226:H12289" ca="1" si="765">RANDBETWEEN(0,3)</f>
        <v>1</v>
      </c>
      <c r="I12226">
        <f t="shared" ref="I12226:I12289" ca="1" si="766">IF(H12226=1,RANDBETWEEN(1,10),IF(H12226=2,RANDBETWEEN(1,5),IF(H12226=3,1,"")))</f>
        <v>1</v>
      </c>
      <c r="J12226" s="2">
        <f t="shared" ca="1" si="763"/>
        <v>5</v>
      </c>
    </row>
    <row r="12227" spans="1:10" x14ac:dyDescent="0.25">
      <c r="A12227" s="1" t="s">
        <v>187</v>
      </c>
      <c r="B12227" s="1" t="s">
        <v>28</v>
      </c>
      <c r="C12227" s="1" t="s">
        <v>14</v>
      </c>
      <c r="D12227" s="1" t="s">
        <v>98</v>
      </c>
      <c r="E12227" s="1" t="s">
        <v>89</v>
      </c>
      <c r="F12227" s="1" t="s">
        <v>90</v>
      </c>
      <c r="G12227" s="2" t="str">
        <f t="shared" ca="1" si="764"/>
        <v/>
      </c>
      <c r="H12227">
        <f t="shared" ca="1" si="765"/>
        <v>0</v>
      </c>
      <c r="I12227" t="str">
        <f t="shared" ca="1" si="766"/>
        <v/>
      </c>
      <c r="J12227" s="2" t="str">
        <f t="shared" ref="J12227:J12290" ca="1" si="767">IF(H12227=1,5,IF(H12227=2,3,IF(H12227=3,1,"")))</f>
        <v/>
      </c>
    </row>
    <row r="12228" spans="1:10" x14ac:dyDescent="0.25">
      <c r="A12228" s="1" t="s">
        <v>187</v>
      </c>
      <c r="B12228" s="1" t="s">
        <v>28</v>
      </c>
      <c r="C12228" s="1" t="s">
        <v>14</v>
      </c>
      <c r="D12228" s="1" t="s">
        <v>98</v>
      </c>
      <c r="E12228" s="1" t="s">
        <v>89</v>
      </c>
      <c r="F12228" s="1" t="s">
        <v>90</v>
      </c>
      <c r="G12228" s="2" t="str">
        <f t="shared" ca="1" si="764"/>
        <v>Purchase</v>
      </c>
      <c r="H12228">
        <f t="shared" ca="1" si="765"/>
        <v>1</v>
      </c>
      <c r="I12228">
        <f t="shared" ca="1" si="766"/>
        <v>8</v>
      </c>
      <c r="J12228" s="2">
        <f t="shared" ca="1" si="767"/>
        <v>5</v>
      </c>
    </row>
    <row r="12229" spans="1:10" x14ac:dyDescent="0.25">
      <c r="A12229" s="1" t="s">
        <v>187</v>
      </c>
      <c r="B12229" s="1" t="s">
        <v>28</v>
      </c>
      <c r="C12229" s="1" t="s">
        <v>14</v>
      </c>
      <c r="D12229" s="1" t="s">
        <v>98</v>
      </c>
      <c r="E12229" s="1" t="s">
        <v>89</v>
      </c>
      <c r="F12229" s="1" t="s">
        <v>90</v>
      </c>
      <c r="G12229" s="2" t="str">
        <f t="shared" ca="1" si="764"/>
        <v/>
      </c>
      <c r="H12229">
        <f t="shared" ca="1" si="765"/>
        <v>0</v>
      </c>
      <c r="I12229" t="str">
        <f t="shared" ca="1" si="766"/>
        <v/>
      </c>
      <c r="J12229" s="2" t="str">
        <f t="shared" ca="1" si="767"/>
        <v/>
      </c>
    </row>
    <row r="12230" spans="1:10" x14ac:dyDescent="0.25">
      <c r="A12230" s="1" t="s">
        <v>187</v>
      </c>
      <c r="B12230" s="1" t="s">
        <v>28</v>
      </c>
      <c r="C12230" s="1" t="s">
        <v>10</v>
      </c>
      <c r="D12230" s="1" t="s">
        <v>98</v>
      </c>
      <c r="E12230" s="1" t="s">
        <v>89</v>
      </c>
      <c r="F12230" s="1" t="s">
        <v>92</v>
      </c>
      <c r="G12230" s="2" t="str">
        <f t="shared" ca="1" si="764"/>
        <v>Purchase</v>
      </c>
      <c r="H12230">
        <f t="shared" ca="1" si="765"/>
        <v>1</v>
      </c>
      <c r="I12230">
        <f t="shared" ca="1" si="766"/>
        <v>7</v>
      </c>
      <c r="J12230" s="2">
        <f t="shared" ca="1" si="767"/>
        <v>5</v>
      </c>
    </row>
    <row r="12231" spans="1:10" x14ac:dyDescent="0.25">
      <c r="A12231" s="1" t="s">
        <v>187</v>
      </c>
      <c r="B12231" s="1" t="s">
        <v>28</v>
      </c>
      <c r="C12231" s="1" t="s">
        <v>10</v>
      </c>
      <c r="D12231" s="1" t="s">
        <v>98</v>
      </c>
      <c r="E12231" s="1" t="s">
        <v>89</v>
      </c>
      <c r="F12231" s="1" t="s">
        <v>92</v>
      </c>
      <c r="G12231" s="2" t="str">
        <f t="shared" ca="1" si="764"/>
        <v/>
      </c>
      <c r="H12231">
        <f t="shared" ca="1" si="765"/>
        <v>0</v>
      </c>
      <c r="I12231" t="str">
        <f t="shared" ca="1" si="766"/>
        <v/>
      </c>
      <c r="J12231" s="2" t="str">
        <f t="shared" ca="1" si="767"/>
        <v/>
      </c>
    </row>
    <row r="12232" spans="1:10" x14ac:dyDescent="0.25">
      <c r="A12232" s="1" t="s">
        <v>187</v>
      </c>
      <c r="B12232" s="1" t="s">
        <v>28</v>
      </c>
      <c r="C12232" s="1" t="s">
        <v>10</v>
      </c>
      <c r="D12232" s="1" t="s">
        <v>98</v>
      </c>
      <c r="E12232" s="1" t="s">
        <v>89</v>
      </c>
      <c r="F12232" s="1" t="s">
        <v>92</v>
      </c>
      <c r="G12232" s="2" t="str">
        <f t="shared" ca="1" si="764"/>
        <v>View</v>
      </c>
      <c r="H12232">
        <f t="shared" ca="1" si="765"/>
        <v>3</v>
      </c>
      <c r="I12232">
        <f t="shared" ca="1" si="766"/>
        <v>1</v>
      </c>
      <c r="J12232" s="2">
        <f t="shared" ca="1" si="767"/>
        <v>1</v>
      </c>
    </row>
    <row r="12233" spans="1:10" x14ac:dyDescent="0.25">
      <c r="A12233" s="1" t="s">
        <v>187</v>
      </c>
      <c r="B12233" s="1" t="s">
        <v>27</v>
      </c>
      <c r="C12233" s="1" t="s">
        <v>7</v>
      </c>
      <c r="D12233" s="1" t="s">
        <v>8</v>
      </c>
      <c r="E12233" s="1" t="s">
        <v>8</v>
      </c>
      <c r="F12233" s="1" t="s">
        <v>8</v>
      </c>
      <c r="G12233" s="2" t="str">
        <f t="shared" ca="1" si="764"/>
        <v>Like</v>
      </c>
      <c r="H12233">
        <f t="shared" ca="1" si="765"/>
        <v>2</v>
      </c>
      <c r="I12233">
        <f t="shared" ca="1" si="766"/>
        <v>1</v>
      </c>
      <c r="J12233" s="2">
        <f t="shared" ca="1" si="767"/>
        <v>3</v>
      </c>
    </row>
    <row r="12234" spans="1:10" x14ac:dyDescent="0.25">
      <c r="A12234" s="1" t="s">
        <v>187</v>
      </c>
      <c r="B12234" s="1" t="s">
        <v>27</v>
      </c>
      <c r="C12234" s="1" t="s">
        <v>7</v>
      </c>
      <c r="D12234" s="1" t="s">
        <v>8</v>
      </c>
      <c r="E12234" s="1" t="s">
        <v>8</v>
      </c>
      <c r="F12234" s="1" t="s">
        <v>8</v>
      </c>
      <c r="G12234" s="2" t="str">
        <f t="shared" ca="1" si="764"/>
        <v>Like</v>
      </c>
      <c r="H12234">
        <f t="shared" ca="1" si="765"/>
        <v>2</v>
      </c>
      <c r="I12234">
        <f t="shared" ca="1" si="766"/>
        <v>2</v>
      </c>
      <c r="J12234" s="2">
        <f t="shared" ca="1" si="767"/>
        <v>3</v>
      </c>
    </row>
    <row r="12235" spans="1:10" x14ac:dyDescent="0.25">
      <c r="A12235" s="1" t="s">
        <v>187</v>
      </c>
      <c r="B12235" s="1" t="s">
        <v>27</v>
      </c>
      <c r="C12235" s="1" t="s">
        <v>7</v>
      </c>
      <c r="D12235" s="1" t="s">
        <v>8</v>
      </c>
      <c r="E12235" s="1" t="s">
        <v>8</v>
      </c>
      <c r="F12235" s="1" t="s">
        <v>8</v>
      </c>
      <c r="G12235" s="2" t="str">
        <f t="shared" ca="1" si="764"/>
        <v>Like</v>
      </c>
      <c r="H12235">
        <f t="shared" ca="1" si="765"/>
        <v>2</v>
      </c>
      <c r="I12235">
        <f t="shared" ca="1" si="766"/>
        <v>5</v>
      </c>
      <c r="J12235" s="2">
        <f t="shared" ca="1" si="767"/>
        <v>3</v>
      </c>
    </row>
    <row r="12236" spans="1:10" x14ac:dyDescent="0.25">
      <c r="A12236" s="1" t="s">
        <v>187</v>
      </c>
      <c r="B12236" s="1" t="s">
        <v>27</v>
      </c>
      <c r="C12236" s="1" t="s">
        <v>7</v>
      </c>
      <c r="D12236" s="1" t="s">
        <v>88</v>
      </c>
      <c r="E12236" s="1" t="s">
        <v>89</v>
      </c>
      <c r="F12236" s="1" t="s">
        <v>92</v>
      </c>
      <c r="G12236" s="2" t="str">
        <f t="shared" ca="1" si="764"/>
        <v/>
      </c>
      <c r="H12236">
        <f t="shared" ca="1" si="765"/>
        <v>0</v>
      </c>
      <c r="I12236" t="str">
        <f t="shared" ca="1" si="766"/>
        <v/>
      </c>
      <c r="J12236" s="2" t="str">
        <f t="shared" ca="1" si="767"/>
        <v/>
      </c>
    </row>
    <row r="12237" spans="1:10" x14ac:dyDescent="0.25">
      <c r="A12237" s="1" t="s">
        <v>187</v>
      </c>
      <c r="B12237" s="1" t="s">
        <v>27</v>
      </c>
      <c r="C12237" s="1" t="s">
        <v>7</v>
      </c>
      <c r="D12237" s="1" t="s">
        <v>88</v>
      </c>
      <c r="E12237" s="1" t="s">
        <v>89</v>
      </c>
      <c r="F12237" s="1" t="s">
        <v>92</v>
      </c>
      <c r="G12237" s="2" t="str">
        <f t="shared" ca="1" si="764"/>
        <v>Like</v>
      </c>
      <c r="H12237">
        <f t="shared" ca="1" si="765"/>
        <v>2</v>
      </c>
      <c r="I12237">
        <f t="shared" ca="1" si="766"/>
        <v>5</v>
      </c>
      <c r="J12237" s="2">
        <f t="shared" ca="1" si="767"/>
        <v>3</v>
      </c>
    </row>
    <row r="12238" spans="1:10" x14ac:dyDescent="0.25">
      <c r="A12238" s="1" t="s">
        <v>187</v>
      </c>
      <c r="B12238" s="1" t="s">
        <v>27</v>
      </c>
      <c r="C12238" s="1" t="s">
        <v>7</v>
      </c>
      <c r="D12238" s="1" t="s">
        <v>88</v>
      </c>
      <c r="E12238" s="1" t="s">
        <v>89</v>
      </c>
      <c r="F12238" s="1" t="s">
        <v>92</v>
      </c>
      <c r="G12238" s="2" t="str">
        <f t="shared" ca="1" si="764"/>
        <v>View</v>
      </c>
      <c r="H12238">
        <f t="shared" ca="1" si="765"/>
        <v>3</v>
      </c>
      <c r="I12238">
        <f t="shared" ca="1" si="766"/>
        <v>1</v>
      </c>
      <c r="J12238" s="2">
        <f t="shared" ca="1" si="767"/>
        <v>1</v>
      </c>
    </row>
    <row r="12239" spans="1:10" x14ac:dyDescent="0.25">
      <c r="A12239" s="1" t="s">
        <v>187</v>
      </c>
      <c r="B12239" s="1" t="s">
        <v>27</v>
      </c>
      <c r="C12239" s="1" t="s">
        <v>7</v>
      </c>
      <c r="D12239" s="1" t="s">
        <v>88</v>
      </c>
      <c r="E12239" s="1" t="s">
        <v>91</v>
      </c>
      <c r="F12239" s="1" t="s">
        <v>90</v>
      </c>
      <c r="G12239" s="2" t="str">
        <f t="shared" ca="1" si="764"/>
        <v>Purchase</v>
      </c>
      <c r="H12239">
        <f t="shared" ca="1" si="765"/>
        <v>1</v>
      </c>
      <c r="I12239">
        <f t="shared" ca="1" si="766"/>
        <v>3</v>
      </c>
      <c r="J12239" s="2">
        <f t="shared" ca="1" si="767"/>
        <v>5</v>
      </c>
    </row>
    <row r="12240" spans="1:10" x14ac:dyDescent="0.25">
      <c r="A12240" s="1" t="s">
        <v>187</v>
      </c>
      <c r="B12240" s="1" t="s">
        <v>27</v>
      </c>
      <c r="C12240" s="1" t="s">
        <v>7</v>
      </c>
      <c r="D12240" s="1" t="s">
        <v>88</v>
      </c>
      <c r="E12240" s="1" t="s">
        <v>91</v>
      </c>
      <c r="F12240" s="1" t="s">
        <v>90</v>
      </c>
      <c r="G12240" s="2" t="str">
        <f t="shared" ca="1" si="764"/>
        <v/>
      </c>
      <c r="H12240">
        <f t="shared" ca="1" si="765"/>
        <v>0</v>
      </c>
      <c r="I12240" t="str">
        <f t="shared" ca="1" si="766"/>
        <v/>
      </c>
      <c r="J12240" s="2" t="str">
        <f t="shared" ca="1" si="767"/>
        <v/>
      </c>
    </row>
    <row r="12241" spans="1:10" x14ac:dyDescent="0.25">
      <c r="A12241" s="1" t="s">
        <v>187</v>
      </c>
      <c r="B12241" s="1" t="s">
        <v>27</v>
      </c>
      <c r="C12241" s="1" t="s">
        <v>7</v>
      </c>
      <c r="D12241" s="1" t="s">
        <v>88</v>
      </c>
      <c r="E12241" s="1" t="s">
        <v>91</v>
      </c>
      <c r="F12241" s="1" t="s">
        <v>90</v>
      </c>
      <c r="G12241" s="2" t="str">
        <f t="shared" ca="1" si="764"/>
        <v/>
      </c>
      <c r="H12241">
        <f t="shared" ca="1" si="765"/>
        <v>0</v>
      </c>
      <c r="I12241" t="str">
        <f t="shared" ca="1" si="766"/>
        <v/>
      </c>
      <c r="J12241" s="2" t="str">
        <f t="shared" ca="1" si="767"/>
        <v/>
      </c>
    </row>
    <row r="12242" spans="1:10" x14ac:dyDescent="0.25">
      <c r="A12242" s="1" t="s">
        <v>187</v>
      </c>
      <c r="B12242" s="1" t="s">
        <v>27</v>
      </c>
      <c r="C12242" s="1" t="s">
        <v>7</v>
      </c>
      <c r="D12242" s="1" t="s">
        <v>98</v>
      </c>
      <c r="E12242" s="1" t="s">
        <v>89</v>
      </c>
      <c r="F12242" s="1" t="s">
        <v>99</v>
      </c>
      <c r="G12242" s="2" t="str">
        <f t="shared" ca="1" si="764"/>
        <v>Like</v>
      </c>
      <c r="H12242">
        <f t="shared" ca="1" si="765"/>
        <v>2</v>
      </c>
      <c r="I12242">
        <f t="shared" ca="1" si="766"/>
        <v>1</v>
      </c>
      <c r="J12242" s="2">
        <f t="shared" ca="1" si="767"/>
        <v>3</v>
      </c>
    </row>
    <row r="12243" spans="1:10" x14ac:dyDescent="0.25">
      <c r="A12243" s="1" t="s">
        <v>187</v>
      </c>
      <c r="B12243" s="1" t="s">
        <v>27</v>
      </c>
      <c r="C12243" s="1" t="s">
        <v>7</v>
      </c>
      <c r="D12243" s="1" t="s">
        <v>98</v>
      </c>
      <c r="E12243" s="1" t="s">
        <v>89</v>
      </c>
      <c r="F12243" s="1" t="s">
        <v>99</v>
      </c>
      <c r="G12243" s="2" t="str">
        <f t="shared" ca="1" si="764"/>
        <v>Purchase</v>
      </c>
      <c r="H12243">
        <f t="shared" ca="1" si="765"/>
        <v>1</v>
      </c>
      <c r="I12243">
        <f t="shared" ca="1" si="766"/>
        <v>8</v>
      </c>
      <c r="J12243" s="2">
        <f t="shared" ca="1" si="767"/>
        <v>5</v>
      </c>
    </row>
    <row r="12244" spans="1:10" x14ac:dyDescent="0.25">
      <c r="A12244" s="1" t="s">
        <v>187</v>
      </c>
      <c r="B12244" s="1" t="s">
        <v>27</v>
      </c>
      <c r="C12244" s="1" t="s">
        <v>7</v>
      </c>
      <c r="D12244" s="1" t="s">
        <v>98</v>
      </c>
      <c r="E12244" s="1" t="s">
        <v>89</v>
      </c>
      <c r="F12244" s="1" t="s">
        <v>99</v>
      </c>
      <c r="G12244" s="2" t="str">
        <f t="shared" ca="1" si="764"/>
        <v>Purchase</v>
      </c>
      <c r="H12244">
        <f t="shared" ca="1" si="765"/>
        <v>1</v>
      </c>
      <c r="I12244">
        <f t="shared" ca="1" si="766"/>
        <v>2</v>
      </c>
      <c r="J12244" s="2">
        <f t="shared" ca="1" si="767"/>
        <v>5</v>
      </c>
    </row>
    <row r="12245" spans="1:10" x14ac:dyDescent="0.25">
      <c r="A12245" s="1" t="s">
        <v>187</v>
      </c>
      <c r="B12245" s="1" t="s">
        <v>42</v>
      </c>
      <c r="C12245" s="1" t="s">
        <v>10</v>
      </c>
      <c r="D12245" s="1" t="s">
        <v>8</v>
      </c>
      <c r="E12245" s="1" t="s">
        <v>8</v>
      </c>
      <c r="F12245" s="1" t="s">
        <v>8</v>
      </c>
      <c r="G12245" s="2" t="str">
        <f t="shared" ca="1" si="764"/>
        <v>Purchase</v>
      </c>
      <c r="H12245">
        <f t="shared" ca="1" si="765"/>
        <v>1</v>
      </c>
      <c r="I12245">
        <f t="shared" ca="1" si="766"/>
        <v>2</v>
      </c>
      <c r="J12245" s="2">
        <f t="shared" ca="1" si="767"/>
        <v>5</v>
      </c>
    </row>
    <row r="12246" spans="1:10" x14ac:dyDescent="0.25">
      <c r="A12246" s="1" t="s">
        <v>187</v>
      </c>
      <c r="B12246" s="1" t="s">
        <v>42</v>
      </c>
      <c r="C12246" s="1" t="s">
        <v>10</v>
      </c>
      <c r="D12246" s="1" t="s">
        <v>8</v>
      </c>
      <c r="E12246" s="1" t="s">
        <v>8</v>
      </c>
      <c r="F12246" s="1" t="s">
        <v>8</v>
      </c>
      <c r="G12246" s="2" t="str">
        <f t="shared" ca="1" si="764"/>
        <v>Like</v>
      </c>
      <c r="H12246">
        <f t="shared" ca="1" si="765"/>
        <v>2</v>
      </c>
      <c r="I12246">
        <f t="shared" ca="1" si="766"/>
        <v>5</v>
      </c>
      <c r="J12246" s="2">
        <f t="shared" ca="1" si="767"/>
        <v>3</v>
      </c>
    </row>
    <row r="12247" spans="1:10" x14ac:dyDescent="0.25">
      <c r="A12247" s="1" t="s">
        <v>187</v>
      </c>
      <c r="B12247" s="1" t="s">
        <v>42</v>
      </c>
      <c r="C12247" s="1" t="s">
        <v>10</v>
      </c>
      <c r="D12247" s="1" t="s">
        <v>8</v>
      </c>
      <c r="E12247" s="1" t="s">
        <v>8</v>
      </c>
      <c r="F12247" s="1" t="s">
        <v>8</v>
      </c>
      <c r="G12247" s="2" t="str">
        <f t="shared" ca="1" si="764"/>
        <v>View</v>
      </c>
      <c r="H12247">
        <f t="shared" ca="1" si="765"/>
        <v>3</v>
      </c>
      <c r="I12247">
        <f t="shared" ca="1" si="766"/>
        <v>1</v>
      </c>
      <c r="J12247" s="2">
        <f t="shared" ca="1" si="767"/>
        <v>1</v>
      </c>
    </row>
    <row r="12248" spans="1:10" x14ac:dyDescent="0.25">
      <c r="A12248" s="1" t="s">
        <v>187</v>
      </c>
      <c r="B12248" s="1" t="s">
        <v>42</v>
      </c>
      <c r="C12248" s="1" t="s">
        <v>14</v>
      </c>
      <c r="D12248" s="1" t="s">
        <v>88</v>
      </c>
      <c r="E12248" s="1" t="s">
        <v>89</v>
      </c>
      <c r="F12248" s="1" t="s">
        <v>92</v>
      </c>
      <c r="G12248" s="2" t="str">
        <f t="shared" ca="1" si="764"/>
        <v/>
      </c>
      <c r="H12248">
        <f t="shared" ca="1" si="765"/>
        <v>0</v>
      </c>
      <c r="I12248" t="str">
        <f t="shared" ca="1" si="766"/>
        <v/>
      </c>
      <c r="J12248" s="2" t="str">
        <f t="shared" ca="1" si="767"/>
        <v/>
      </c>
    </row>
    <row r="12249" spans="1:10" x14ac:dyDescent="0.25">
      <c r="A12249" s="1" t="s">
        <v>187</v>
      </c>
      <c r="B12249" s="1" t="s">
        <v>42</v>
      </c>
      <c r="C12249" s="1" t="s">
        <v>14</v>
      </c>
      <c r="D12249" s="1" t="s">
        <v>88</v>
      </c>
      <c r="E12249" s="1" t="s">
        <v>89</v>
      </c>
      <c r="F12249" s="1" t="s">
        <v>92</v>
      </c>
      <c r="G12249" s="2" t="str">
        <f t="shared" ca="1" si="764"/>
        <v>View</v>
      </c>
      <c r="H12249">
        <f t="shared" ca="1" si="765"/>
        <v>3</v>
      </c>
      <c r="I12249">
        <f t="shared" ca="1" si="766"/>
        <v>1</v>
      </c>
      <c r="J12249" s="2">
        <f t="shared" ca="1" si="767"/>
        <v>1</v>
      </c>
    </row>
    <row r="12250" spans="1:10" x14ac:dyDescent="0.25">
      <c r="A12250" s="1" t="s">
        <v>187</v>
      </c>
      <c r="B12250" s="1" t="s">
        <v>42</v>
      </c>
      <c r="C12250" s="1" t="s">
        <v>14</v>
      </c>
      <c r="D12250" s="1" t="s">
        <v>88</v>
      </c>
      <c r="E12250" s="1" t="s">
        <v>89</v>
      </c>
      <c r="F12250" s="1" t="s">
        <v>92</v>
      </c>
      <c r="G12250" s="2" t="str">
        <f t="shared" ca="1" si="764"/>
        <v>Like</v>
      </c>
      <c r="H12250">
        <f t="shared" ca="1" si="765"/>
        <v>2</v>
      </c>
      <c r="I12250">
        <f t="shared" ca="1" si="766"/>
        <v>5</v>
      </c>
      <c r="J12250" s="2">
        <f t="shared" ca="1" si="767"/>
        <v>3</v>
      </c>
    </row>
    <row r="12251" spans="1:10" x14ac:dyDescent="0.25">
      <c r="A12251" s="1" t="s">
        <v>187</v>
      </c>
      <c r="B12251" s="1" t="s">
        <v>42</v>
      </c>
      <c r="C12251" s="1" t="s">
        <v>10</v>
      </c>
      <c r="D12251" s="1" t="s">
        <v>98</v>
      </c>
      <c r="E12251" s="1" t="s">
        <v>89</v>
      </c>
      <c r="F12251" s="1" t="s">
        <v>90</v>
      </c>
      <c r="G12251" s="2" t="str">
        <f t="shared" ca="1" si="764"/>
        <v>Purchase</v>
      </c>
      <c r="H12251">
        <f t="shared" ca="1" si="765"/>
        <v>1</v>
      </c>
      <c r="I12251">
        <f t="shared" ca="1" si="766"/>
        <v>5</v>
      </c>
      <c r="J12251" s="2">
        <f t="shared" ca="1" si="767"/>
        <v>5</v>
      </c>
    </row>
    <row r="12252" spans="1:10" x14ac:dyDescent="0.25">
      <c r="A12252" s="1" t="s">
        <v>187</v>
      </c>
      <c r="B12252" s="1" t="s">
        <v>42</v>
      </c>
      <c r="C12252" s="1" t="s">
        <v>10</v>
      </c>
      <c r="D12252" s="1" t="s">
        <v>98</v>
      </c>
      <c r="E12252" s="1" t="s">
        <v>89</v>
      </c>
      <c r="F12252" s="1" t="s">
        <v>90</v>
      </c>
      <c r="G12252" s="2" t="str">
        <f t="shared" ca="1" si="764"/>
        <v>Purchase</v>
      </c>
      <c r="H12252">
        <f t="shared" ca="1" si="765"/>
        <v>1</v>
      </c>
      <c r="I12252">
        <f t="shared" ca="1" si="766"/>
        <v>5</v>
      </c>
      <c r="J12252" s="2">
        <f t="shared" ca="1" si="767"/>
        <v>5</v>
      </c>
    </row>
    <row r="12253" spans="1:10" x14ac:dyDescent="0.25">
      <c r="A12253" s="1" t="s">
        <v>187</v>
      </c>
      <c r="B12253" s="1" t="s">
        <v>42</v>
      </c>
      <c r="C12253" s="1" t="s">
        <v>10</v>
      </c>
      <c r="D12253" s="1" t="s">
        <v>98</v>
      </c>
      <c r="E12253" s="1" t="s">
        <v>89</v>
      </c>
      <c r="F12253" s="1" t="s">
        <v>90</v>
      </c>
      <c r="G12253" s="2" t="str">
        <f t="shared" ca="1" si="764"/>
        <v/>
      </c>
      <c r="H12253">
        <f t="shared" ca="1" si="765"/>
        <v>0</v>
      </c>
      <c r="I12253" t="str">
        <f t="shared" ca="1" si="766"/>
        <v/>
      </c>
      <c r="J12253" s="2" t="str">
        <f t="shared" ca="1" si="767"/>
        <v/>
      </c>
    </row>
    <row r="12254" spans="1:10" x14ac:dyDescent="0.25">
      <c r="A12254" s="1" t="s">
        <v>187</v>
      </c>
      <c r="B12254" s="1" t="s">
        <v>42</v>
      </c>
      <c r="C12254" s="1" t="s">
        <v>10</v>
      </c>
      <c r="D12254" s="1" t="s">
        <v>98</v>
      </c>
      <c r="E12254" s="1" t="s">
        <v>89</v>
      </c>
      <c r="F12254" s="1" t="s">
        <v>92</v>
      </c>
      <c r="G12254" s="2" t="str">
        <f t="shared" ca="1" si="764"/>
        <v>Purchase</v>
      </c>
      <c r="H12254">
        <f t="shared" ca="1" si="765"/>
        <v>1</v>
      </c>
      <c r="I12254">
        <f t="shared" ca="1" si="766"/>
        <v>7</v>
      </c>
      <c r="J12254" s="2">
        <f t="shared" ca="1" si="767"/>
        <v>5</v>
      </c>
    </row>
    <row r="12255" spans="1:10" x14ac:dyDescent="0.25">
      <c r="A12255" s="1" t="s">
        <v>187</v>
      </c>
      <c r="B12255" s="1" t="s">
        <v>42</v>
      </c>
      <c r="C12255" s="1" t="s">
        <v>10</v>
      </c>
      <c r="D12255" s="1" t="s">
        <v>98</v>
      </c>
      <c r="E12255" s="1" t="s">
        <v>89</v>
      </c>
      <c r="F12255" s="1" t="s">
        <v>92</v>
      </c>
      <c r="G12255" s="2" t="str">
        <f t="shared" ca="1" si="764"/>
        <v/>
      </c>
      <c r="H12255">
        <f t="shared" ca="1" si="765"/>
        <v>0</v>
      </c>
      <c r="I12255" t="str">
        <f t="shared" ca="1" si="766"/>
        <v/>
      </c>
      <c r="J12255" s="2" t="str">
        <f t="shared" ca="1" si="767"/>
        <v/>
      </c>
    </row>
    <row r="12256" spans="1:10" x14ac:dyDescent="0.25">
      <c r="A12256" s="1" t="s">
        <v>187</v>
      </c>
      <c r="B12256" s="1" t="s">
        <v>42</v>
      </c>
      <c r="C12256" s="1" t="s">
        <v>10</v>
      </c>
      <c r="D12256" s="1" t="s">
        <v>98</v>
      </c>
      <c r="E12256" s="1" t="s">
        <v>89</v>
      </c>
      <c r="F12256" s="1" t="s">
        <v>92</v>
      </c>
      <c r="G12256" s="2" t="str">
        <f t="shared" ca="1" si="764"/>
        <v>Purchase</v>
      </c>
      <c r="H12256">
        <f t="shared" ca="1" si="765"/>
        <v>1</v>
      </c>
      <c r="I12256">
        <f t="shared" ca="1" si="766"/>
        <v>5</v>
      </c>
      <c r="J12256" s="2">
        <f t="shared" ca="1" si="767"/>
        <v>5</v>
      </c>
    </row>
    <row r="12257" spans="1:10" x14ac:dyDescent="0.25">
      <c r="A12257" s="1" t="s">
        <v>187</v>
      </c>
      <c r="B12257" s="1" t="s">
        <v>33</v>
      </c>
      <c r="C12257" s="1" t="s">
        <v>14</v>
      </c>
      <c r="D12257" s="1" t="s">
        <v>8</v>
      </c>
      <c r="E12257" s="1" t="s">
        <v>8</v>
      </c>
      <c r="F12257" s="1" t="s">
        <v>8</v>
      </c>
      <c r="G12257" s="2" t="str">
        <f t="shared" ca="1" si="764"/>
        <v>View</v>
      </c>
      <c r="H12257">
        <f t="shared" ca="1" si="765"/>
        <v>3</v>
      </c>
      <c r="I12257">
        <f t="shared" ca="1" si="766"/>
        <v>1</v>
      </c>
      <c r="J12257" s="2">
        <f t="shared" ca="1" si="767"/>
        <v>1</v>
      </c>
    </row>
    <row r="12258" spans="1:10" x14ac:dyDescent="0.25">
      <c r="A12258" s="1" t="s">
        <v>187</v>
      </c>
      <c r="B12258" s="1" t="s">
        <v>33</v>
      </c>
      <c r="C12258" s="1" t="s">
        <v>14</v>
      </c>
      <c r="D12258" s="1" t="s">
        <v>8</v>
      </c>
      <c r="E12258" s="1" t="s">
        <v>8</v>
      </c>
      <c r="F12258" s="1" t="s">
        <v>8</v>
      </c>
      <c r="G12258" s="2" t="str">
        <f t="shared" ca="1" si="764"/>
        <v>View</v>
      </c>
      <c r="H12258">
        <f t="shared" ca="1" si="765"/>
        <v>3</v>
      </c>
      <c r="I12258">
        <f t="shared" ca="1" si="766"/>
        <v>1</v>
      </c>
      <c r="J12258" s="2">
        <f t="shared" ca="1" si="767"/>
        <v>1</v>
      </c>
    </row>
    <row r="12259" spans="1:10" x14ac:dyDescent="0.25">
      <c r="A12259" s="1" t="s">
        <v>187</v>
      </c>
      <c r="B12259" s="1" t="s">
        <v>33</v>
      </c>
      <c r="C12259" s="1" t="s">
        <v>14</v>
      </c>
      <c r="D12259" s="1" t="s">
        <v>8</v>
      </c>
      <c r="E12259" s="1" t="s">
        <v>8</v>
      </c>
      <c r="F12259" s="1" t="s">
        <v>8</v>
      </c>
      <c r="G12259" s="2" t="str">
        <f t="shared" ca="1" si="764"/>
        <v/>
      </c>
      <c r="H12259">
        <f t="shared" ca="1" si="765"/>
        <v>0</v>
      </c>
      <c r="I12259" t="str">
        <f t="shared" ca="1" si="766"/>
        <v/>
      </c>
      <c r="J12259" s="2" t="str">
        <f t="shared" ca="1" si="767"/>
        <v/>
      </c>
    </row>
    <row r="12260" spans="1:10" x14ac:dyDescent="0.25">
      <c r="A12260" s="1" t="s">
        <v>187</v>
      </c>
      <c r="B12260" s="1" t="s">
        <v>33</v>
      </c>
      <c r="C12260" s="1" t="s">
        <v>14</v>
      </c>
      <c r="D12260" s="1" t="s">
        <v>88</v>
      </c>
      <c r="E12260" s="1" t="s">
        <v>89</v>
      </c>
      <c r="F12260" s="1" t="s">
        <v>92</v>
      </c>
      <c r="G12260" s="2" t="str">
        <f t="shared" ca="1" si="764"/>
        <v>View</v>
      </c>
      <c r="H12260">
        <f t="shared" ca="1" si="765"/>
        <v>3</v>
      </c>
      <c r="I12260">
        <f t="shared" ca="1" si="766"/>
        <v>1</v>
      </c>
      <c r="J12260" s="2">
        <f t="shared" ca="1" si="767"/>
        <v>1</v>
      </c>
    </row>
    <row r="12261" spans="1:10" x14ac:dyDescent="0.25">
      <c r="A12261" s="1" t="s">
        <v>187</v>
      </c>
      <c r="B12261" s="1" t="s">
        <v>33</v>
      </c>
      <c r="C12261" s="1" t="s">
        <v>14</v>
      </c>
      <c r="D12261" s="1" t="s">
        <v>88</v>
      </c>
      <c r="E12261" s="1" t="s">
        <v>89</v>
      </c>
      <c r="F12261" s="1" t="s">
        <v>92</v>
      </c>
      <c r="G12261" s="2" t="str">
        <f t="shared" ca="1" si="764"/>
        <v>Like</v>
      </c>
      <c r="H12261">
        <f t="shared" ca="1" si="765"/>
        <v>2</v>
      </c>
      <c r="I12261">
        <f t="shared" ca="1" si="766"/>
        <v>3</v>
      </c>
      <c r="J12261" s="2">
        <f t="shared" ca="1" si="767"/>
        <v>3</v>
      </c>
    </row>
    <row r="12262" spans="1:10" x14ac:dyDescent="0.25">
      <c r="A12262" s="1" t="s">
        <v>187</v>
      </c>
      <c r="B12262" s="1" t="s">
        <v>33</v>
      </c>
      <c r="C12262" s="1" t="s">
        <v>14</v>
      </c>
      <c r="D12262" s="1" t="s">
        <v>88</v>
      </c>
      <c r="E12262" s="1" t="s">
        <v>89</v>
      </c>
      <c r="F12262" s="1" t="s">
        <v>92</v>
      </c>
      <c r="G12262" s="2" t="str">
        <f t="shared" ca="1" si="764"/>
        <v>Purchase</v>
      </c>
      <c r="H12262">
        <f t="shared" ca="1" si="765"/>
        <v>1</v>
      </c>
      <c r="I12262">
        <f t="shared" ca="1" si="766"/>
        <v>4</v>
      </c>
      <c r="J12262" s="2">
        <f t="shared" ca="1" si="767"/>
        <v>5</v>
      </c>
    </row>
    <row r="12263" spans="1:10" x14ac:dyDescent="0.25">
      <c r="A12263" s="1" t="s">
        <v>187</v>
      </c>
      <c r="B12263" s="1" t="s">
        <v>33</v>
      </c>
      <c r="C12263" s="1" t="s">
        <v>10</v>
      </c>
      <c r="D12263" s="1" t="s">
        <v>98</v>
      </c>
      <c r="E12263" s="1" t="s">
        <v>89</v>
      </c>
      <c r="F12263" s="1" t="s">
        <v>90</v>
      </c>
      <c r="G12263" s="2" t="str">
        <f t="shared" ca="1" si="764"/>
        <v>Purchase</v>
      </c>
      <c r="H12263">
        <f t="shared" ca="1" si="765"/>
        <v>1</v>
      </c>
      <c r="I12263">
        <f t="shared" ca="1" si="766"/>
        <v>5</v>
      </c>
      <c r="J12263" s="2">
        <f t="shared" ca="1" si="767"/>
        <v>5</v>
      </c>
    </row>
    <row r="12264" spans="1:10" x14ac:dyDescent="0.25">
      <c r="A12264" s="1" t="s">
        <v>187</v>
      </c>
      <c r="B12264" s="1" t="s">
        <v>33</v>
      </c>
      <c r="C12264" s="1" t="s">
        <v>10</v>
      </c>
      <c r="D12264" s="1" t="s">
        <v>98</v>
      </c>
      <c r="E12264" s="1" t="s">
        <v>89</v>
      </c>
      <c r="F12264" s="1" t="s">
        <v>90</v>
      </c>
      <c r="G12264" s="2" t="str">
        <f t="shared" ca="1" si="764"/>
        <v>View</v>
      </c>
      <c r="H12264">
        <f t="shared" ca="1" si="765"/>
        <v>3</v>
      </c>
      <c r="I12264">
        <f t="shared" ca="1" si="766"/>
        <v>1</v>
      </c>
      <c r="J12264" s="2">
        <f t="shared" ca="1" si="767"/>
        <v>1</v>
      </c>
    </row>
    <row r="12265" spans="1:10" x14ac:dyDescent="0.25">
      <c r="A12265" s="1" t="s">
        <v>187</v>
      </c>
      <c r="B12265" s="1" t="s">
        <v>33</v>
      </c>
      <c r="C12265" s="1" t="s">
        <v>10</v>
      </c>
      <c r="D12265" s="1" t="s">
        <v>98</v>
      </c>
      <c r="E12265" s="1" t="s">
        <v>89</v>
      </c>
      <c r="F12265" s="1" t="s">
        <v>90</v>
      </c>
      <c r="G12265" s="2" t="str">
        <f t="shared" ca="1" si="764"/>
        <v>View</v>
      </c>
      <c r="H12265">
        <f t="shared" ca="1" si="765"/>
        <v>3</v>
      </c>
      <c r="I12265">
        <f t="shared" ca="1" si="766"/>
        <v>1</v>
      </c>
      <c r="J12265" s="2">
        <f t="shared" ca="1" si="767"/>
        <v>1</v>
      </c>
    </row>
    <row r="12266" spans="1:10" x14ac:dyDescent="0.25">
      <c r="A12266" s="1" t="s">
        <v>187</v>
      </c>
      <c r="B12266" s="1" t="s">
        <v>33</v>
      </c>
      <c r="C12266" s="1" t="s">
        <v>10</v>
      </c>
      <c r="D12266" s="1" t="s">
        <v>98</v>
      </c>
      <c r="E12266" s="1" t="s">
        <v>89</v>
      </c>
      <c r="F12266" s="1" t="s">
        <v>92</v>
      </c>
      <c r="G12266" s="2" t="str">
        <f t="shared" ca="1" si="764"/>
        <v>Like</v>
      </c>
      <c r="H12266">
        <f t="shared" ca="1" si="765"/>
        <v>2</v>
      </c>
      <c r="I12266">
        <f t="shared" ca="1" si="766"/>
        <v>5</v>
      </c>
      <c r="J12266" s="2">
        <f t="shared" ca="1" si="767"/>
        <v>3</v>
      </c>
    </row>
    <row r="12267" spans="1:10" x14ac:dyDescent="0.25">
      <c r="A12267" s="1" t="s">
        <v>187</v>
      </c>
      <c r="B12267" s="1" t="s">
        <v>33</v>
      </c>
      <c r="C12267" s="1" t="s">
        <v>10</v>
      </c>
      <c r="D12267" s="1" t="s">
        <v>98</v>
      </c>
      <c r="E12267" s="1" t="s">
        <v>89</v>
      </c>
      <c r="F12267" s="1" t="s">
        <v>92</v>
      </c>
      <c r="G12267" s="2" t="str">
        <f t="shared" ca="1" si="764"/>
        <v>Purchase</v>
      </c>
      <c r="H12267">
        <f t="shared" ca="1" si="765"/>
        <v>1</v>
      </c>
      <c r="I12267">
        <f t="shared" ca="1" si="766"/>
        <v>8</v>
      </c>
      <c r="J12267" s="2">
        <f t="shared" ca="1" si="767"/>
        <v>5</v>
      </c>
    </row>
    <row r="12268" spans="1:10" x14ac:dyDescent="0.25">
      <c r="A12268" s="1" t="s">
        <v>187</v>
      </c>
      <c r="B12268" s="1" t="s">
        <v>33</v>
      </c>
      <c r="C12268" s="1" t="s">
        <v>10</v>
      </c>
      <c r="D12268" s="1" t="s">
        <v>98</v>
      </c>
      <c r="E12268" s="1" t="s">
        <v>89</v>
      </c>
      <c r="F12268" s="1" t="s">
        <v>92</v>
      </c>
      <c r="G12268" s="2" t="str">
        <f t="shared" ca="1" si="764"/>
        <v>View</v>
      </c>
      <c r="H12268">
        <f t="shared" ca="1" si="765"/>
        <v>3</v>
      </c>
      <c r="I12268">
        <f t="shared" ca="1" si="766"/>
        <v>1</v>
      </c>
      <c r="J12268" s="2">
        <f t="shared" ca="1" si="767"/>
        <v>1</v>
      </c>
    </row>
    <row r="12269" spans="1:10" x14ac:dyDescent="0.25">
      <c r="A12269" s="1" t="s">
        <v>187</v>
      </c>
      <c r="B12269" s="1" t="s">
        <v>71</v>
      </c>
      <c r="C12269" s="1" t="s">
        <v>12</v>
      </c>
      <c r="D12269" s="1" t="s">
        <v>8</v>
      </c>
      <c r="E12269" s="1" t="s">
        <v>8</v>
      </c>
      <c r="F12269" s="1" t="s">
        <v>8</v>
      </c>
      <c r="G12269" s="2" t="str">
        <f t="shared" ca="1" si="764"/>
        <v/>
      </c>
      <c r="H12269">
        <f t="shared" ca="1" si="765"/>
        <v>0</v>
      </c>
      <c r="I12269" t="str">
        <f t="shared" ca="1" si="766"/>
        <v/>
      </c>
      <c r="J12269" s="2" t="str">
        <f t="shared" ca="1" si="767"/>
        <v/>
      </c>
    </row>
    <row r="12270" spans="1:10" x14ac:dyDescent="0.25">
      <c r="A12270" s="1" t="s">
        <v>187</v>
      </c>
      <c r="B12270" s="1" t="s">
        <v>71</v>
      </c>
      <c r="C12270" s="1" t="s">
        <v>12</v>
      </c>
      <c r="D12270" s="1" t="s">
        <v>8</v>
      </c>
      <c r="E12270" s="1" t="s">
        <v>8</v>
      </c>
      <c r="F12270" s="1" t="s">
        <v>8</v>
      </c>
      <c r="G12270" s="2" t="str">
        <f t="shared" ca="1" si="764"/>
        <v>View</v>
      </c>
      <c r="H12270">
        <f t="shared" ca="1" si="765"/>
        <v>3</v>
      </c>
      <c r="I12270">
        <f t="shared" ca="1" si="766"/>
        <v>1</v>
      </c>
      <c r="J12270" s="2">
        <f t="shared" ca="1" si="767"/>
        <v>1</v>
      </c>
    </row>
    <row r="12271" spans="1:10" x14ac:dyDescent="0.25">
      <c r="A12271" s="1" t="s">
        <v>187</v>
      </c>
      <c r="B12271" s="1" t="s">
        <v>71</v>
      </c>
      <c r="C12271" s="1" t="s">
        <v>12</v>
      </c>
      <c r="D12271" s="1" t="s">
        <v>8</v>
      </c>
      <c r="E12271" s="1" t="s">
        <v>8</v>
      </c>
      <c r="F12271" s="1" t="s">
        <v>8</v>
      </c>
      <c r="G12271" s="2" t="str">
        <f t="shared" ca="1" si="764"/>
        <v/>
      </c>
      <c r="H12271">
        <f t="shared" ca="1" si="765"/>
        <v>0</v>
      </c>
      <c r="I12271" t="str">
        <f t="shared" ca="1" si="766"/>
        <v/>
      </c>
      <c r="J12271" s="2" t="str">
        <f t="shared" ca="1" si="767"/>
        <v/>
      </c>
    </row>
    <row r="12272" spans="1:10" x14ac:dyDescent="0.25">
      <c r="A12272" s="1" t="s">
        <v>187</v>
      </c>
      <c r="B12272" s="1" t="s">
        <v>71</v>
      </c>
      <c r="C12272" s="1" t="s">
        <v>14</v>
      </c>
      <c r="D12272" s="1" t="s">
        <v>88</v>
      </c>
      <c r="E12272" s="1" t="s">
        <v>89</v>
      </c>
      <c r="F12272" s="1" t="s">
        <v>92</v>
      </c>
      <c r="G12272" s="2" t="str">
        <f t="shared" ca="1" si="764"/>
        <v/>
      </c>
      <c r="H12272">
        <f t="shared" ca="1" si="765"/>
        <v>0</v>
      </c>
      <c r="I12272" t="str">
        <f t="shared" ca="1" si="766"/>
        <v/>
      </c>
      <c r="J12272" s="2" t="str">
        <f t="shared" ca="1" si="767"/>
        <v/>
      </c>
    </row>
    <row r="12273" spans="1:10" x14ac:dyDescent="0.25">
      <c r="A12273" s="1" t="s">
        <v>187</v>
      </c>
      <c r="B12273" s="1" t="s">
        <v>71</v>
      </c>
      <c r="C12273" s="1" t="s">
        <v>14</v>
      </c>
      <c r="D12273" s="1" t="s">
        <v>88</v>
      </c>
      <c r="E12273" s="1" t="s">
        <v>89</v>
      </c>
      <c r="F12273" s="1" t="s">
        <v>92</v>
      </c>
      <c r="G12273" s="2" t="str">
        <f t="shared" ca="1" si="764"/>
        <v/>
      </c>
      <c r="H12273">
        <f t="shared" ca="1" si="765"/>
        <v>0</v>
      </c>
      <c r="I12273" t="str">
        <f t="shared" ca="1" si="766"/>
        <v/>
      </c>
      <c r="J12273" s="2" t="str">
        <f t="shared" ca="1" si="767"/>
        <v/>
      </c>
    </row>
    <row r="12274" spans="1:10" x14ac:dyDescent="0.25">
      <c r="A12274" s="1" t="s">
        <v>187</v>
      </c>
      <c r="B12274" s="1" t="s">
        <v>71</v>
      </c>
      <c r="C12274" s="1" t="s">
        <v>14</v>
      </c>
      <c r="D12274" s="1" t="s">
        <v>88</v>
      </c>
      <c r="E12274" s="1" t="s">
        <v>89</v>
      </c>
      <c r="F12274" s="1" t="s">
        <v>92</v>
      </c>
      <c r="G12274" s="2" t="str">
        <f t="shared" ca="1" si="764"/>
        <v/>
      </c>
      <c r="H12274">
        <f t="shared" ca="1" si="765"/>
        <v>0</v>
      </c>
      <c r="I12274" t="str">
        <f t="shared" ca="1" si="766"/>
        <v/>
      </c>
      <c r="J12274" s="2" t="str">
        <f t="shared" ca="1" si="767"/>
        <v/>
      </c>
    </row>
    <row r="12275" spans="1:10" x14ac:dyDescent="0.25">
      <c r="A12275" s="1" t="s">
        <v>187</v>
      </c>
      <c r="B12275" s="1" t="s">
        <v>71</v>
      </c>
      <c r="C12275" s="1" t="s">
        <v>10</v>
      </c>
      <c r="D12275" s="1" t="s">
        <v>98</v>
      </c>
      <c r="E12275" s="1" t="s">
        <v>89</v>
      </c>
      <c r="F12275" s="1" t="s">
        <v>90</v>
      </c>
      <c r="G12275" s="2" t="str">
        <f t="shared" ca="1" si="764"/>
        <v/>
      </c>
      <c r="H12275">
        <f t="shared" ca="1" si="765"/>
        <v>0</v>
      </c>
      <c r="I12275" t="str">
        <f t="shared" ca="1" si="766"/>
        <v/>
      </c>
      <c r="J12275" s="2" t="str">
        <f t="shared" ca="1" si="767"/>
        <v/>
      </c>
    </row>
    <row r="12276" spans="1:10" x14ac:dyDescent="0.25">
      <c r="A12276" s="1" t="s">
        <v>187</v>
      </c>
      <c r="B12276" s="1" t="s">
        <v>71</v>
      </c>
      <c r="C12276" s="1" t="s">
        <v>10</v>
      </c>
      <c r="D12276" s="1" t="s">
        <v>98</v>
      </c>
      <c r="E12276" s="1" t="s">
        <v>89</v>
      </c>
      <c r="F12276" s="1" t="s">
        <v>90</v>
      </c>
      <c r="G12276" s="2" t="str">
        <f t="shared" ca="1" si="764"/>
        <v/>
      </c>
      <c r="H12276">
        <f t="shared" ca="1" si="765"/>
        <v>0</v>
      </c>
      <c r="I12276" t="str">
        <f t="shared" ca="1" si="766"/>
        <v/>
      </c>
      <c r="J12276" s="2" t="str">
        <f t="shared" ca="1" si="767"/>
        <v/>
      </c>
    </row>
    <row r="12277" spans="1:10" x14ac:dyDescent="0.25">
      <c r="A12277" s="1" t="s">
        <v>187</v>
      </c>
      <c r="B12277" s="1" t="s">
        <v>71</v>
      </c>
      <c r="C12277" s="1" t="s">
        <v>10</v>
      </c>
      <c r="D12277" s="1" t="s">
        <v>98</v>
      </c>
      <c r="E12277" s="1" t="s">
        <v>89</v>
      </c>
      <c r="F12277" s="1" t="s">
        <v>90</v>
      </c>
      <c r="G12277" s="2" t="str">
        <f t="shared" ca="1" si="764"/>
        <v>View</v>
      </c>
      <c r="H12277">
        <f t="shared" ca="1" si="765"/>
        <v>3</v>
      </c>
      <c r="I12277">
        <f t="shared" ca="1" si="766"/>
        <v>1</v>
      </c>
      <c r="J12277" s="2">
        <f t="shared" ca="1" si="767"/>
        <v>1</v>
      </c>
    </row>
    <row r="12278" spans="1:10" x14ac:dyDescent="0.25">
      <c r="A12278" s="1" t="s">
        <v>187</v>
      </c>
      <c r="B12278" s="1" t="s">
        <v>71</v>
      </c>
      <c r="C12278" s="1" t="s">
        <v>10</v>
      </c>
      <c r="D12278" s="1" t="s">
        <v>98</v>
      </c>
      <c r="E12278" s="1" t="s">
        <v>89</v>
      </c>
      <c r="F12278" s="1" t="s">
        <v>92</v>
      </c>
      <c r="G12278" s="2" t="str">
        <f t="shared" ca="1" si="764"/>
        <v>Like</v>
      </c>
      <c r="H12278">
        <f t="shared" ca="1" si="765"/>
        <v>2</v>
      </c>
      <c r="I12278">
        <f t="shared" ca="1" si="766"/>
        <v>5</v>
      </c>
      <c r="J12278" s="2">
        <f t="shared" ca="1" si="767"/>
        <v>3</v>
      </c>
    </row>
    <row r="12279" spans="1:10" x14ac:dyDescent="0.25">
      <c r="A12279" s="1" t="s">
        <v>187</v>
      </c>
      <c r="B12279" s="1" t="s">
        <v>71</v>
      </c>
      <c r="C12279" s="1" t="s">
        <v>10</v>
      </c>
      <c r="D12279" s="1" t="s">
        <v>98</v>
      </c>
      <c r="E12279" s="1" t="s">
        <v>89</v>
      </c>
      <c r="F12279" s="1" t="s">
        <v>92</v>
      </c>
      <c r="G12279" s="2" t="str">
        <f t="shared" ca="1" si="764"/>
        <v>Purchase</v>
      </c>
      <c r="H12279">
        <f t="shared" ca="1" si="765"/>
        <v>1</v>
      </c>
      <c r="I12279">
        <f t="shared" ca="1" si="766"/>
        <v>6</v>
      </c>
      <c r="J12279" s="2">
        <f t="shared" ca="1" si="767"/>
        <v>5</v>
      </c>
    </row>
    <row r="12280" spans="1:10" x14ac:dyDescent="0.25">
      <c r="A12280" s="1" t="s">
        <v>187</v>
      </c>
      <c r="B12280" s="1" t="s">
        <v>71</v>
      </c>
      <c r="C12280" s="1" t="s">
        <v>10</v>
      </c>
      <c r="D12280" s="1" t="s">
        <v>98</v>
      </c>
      <c r="E12280" s="1" t="s">
        <v>89</v>
      </c>
      <c r="F12280" s="1" t="s">
        <v>92</v>
      </c>
      <c r="G12280" s="2" t="str">
        <f t="shared" ca="1" si="764"/>
        <v>Like</v>
      </c>
      <c r="H12280">
        <f t="shared" ca="1" si="765"/>
        <v>2</v>
      </c>
      <c r="I12280">
        <f t="shared" ca="1" si="766"/>
        <v>1</v>
      </c>
      <c r="J12280" s="2">
        <f t="shared" ca="1" si="767"/>
        <v>3</v>
      </c>
    </row>
    <row r="12281" spans="1:10" x14ac:dyDescent="0.25">
      <c r="A12281" s="1" t="s">
        <v>187</v>
      </c>
      <c r="B12281" s="1" t="s">
        <v>129</v>
      </c>
      <c r="C12281" s="1" t="s">
        <v>53</v>
      </c>
      <c r="D12281" s="1" t="s">
        <v>8</v>
      </c>
      <c r="E12281" s="1" t="s">
        <v>8</v>
      </c>
      <c r="F12281" s="1" t="s">
        <v>8</v>
      </c>
      <c r="G12281" s="2" t="str">
        <f t="shared" ca="1" si="764"/>
        <v>Like</v>
      </c>
      <c r="H12281">
        <f t="shared" ca="1" si="765"/>
        <v>2</v>
      </c>
      <c r="I12281">
        <f t="shared" ca="1" si="766"/>
        <v>4</v>
      </c>
      <c r="J12281" s="2">
        <f t="shared" ca="1" si="767"/>
        <v>3</v>
      </c>
    </row>
    <row r="12282" spans="1:10" x14ac:dyDescent="0.25">
      <c r="A12282" s="1" t="s">
        <v>187</v>
      </c>
      <c r="B12282" s="1" t="s">
        <v>129</v>
      </c>
      <c r="C12282" s="1" t="s">
        <v>53</v>
      </c>
      <c r="D12282" s="1" t="s">
        <v>8</v>
      </c>
      <c r="E12282" s="1" t="s">
        <v>8</v>
      </c>
      <c r="F12282" s="1" t="s">
        <v>8</v>
      </c>
      <c r="G12282" s="2" t="str">
        <f t="shared" ca="1" si="764"/>
        <v/>
      </c>
      <c r="H12282">
        <f t="shared" ca="1" si="765"/>
        <v>0</v>
      </c>
      <c r="I12282" t="str">
        <f t="shared" ca="1" si="766"/>
        <v/>
      </c>
      <c r="J12282" s="2" t="str">
        <f t="shared" ca="1" si="767"/>
        <v/>
      </c>
    </row>
    <row r="12283" spans="1:10" x14ac:dyDescent="0.25">
      <c r="A12283" s="1" t="s">
        <v>187</v>
      </c>
      <c r="B12283" s="1" t="s">
        <v>129</v>
      </c>
      <c r="C12283" s="1" t="s">
        <v>53</v>
      </c>
      <c r="D12283" s="1" t="s">
        <v>8</v>
      </c>
      <c r="E12283" s="1" t="s">
        <v>8</v>
      </c>
      <c r="F12283" s="1" t="s">
        <v>8</v>
      </c>
      <c r="G12283" s="2" t="str">
        <f t="shared" ca="1" si="764"/>
        <v>Purchase</v>
      </c>
      <c r="H12283">
        <f t="shared" ca="1" si="765"/>
        <v>1</v>
      </c>
      <c r="I12283">
        <f t="shared" ca="1" si="766"/>
        <v>10</v>
      </c>
      <c r="J12283" s="2">
        <f t="shared" ca="1" si="767"/>
        <v>5</v>
      </c>
    </row>
    <row r="12284" spans="1:10" x14ac:dyDescent="0.25">
      <c r="A12284" s="1" t="s">
        <v>187</v>
      </c>
      <c r="B12284" s="1" t="s">
        <v>129</v>
      </c>
      <c r="C12284" s="1" t="s">
        <v>7</v>
      </c>
      <c r="D12284" s="1" t="s">
        <v>88</v>
      </c>
      <c r="E12284" s="1" t="s">
        <v>89</v>
      </c>
      <c r="F12284" s="1" t="s">
        <v>92</v>
      </c>
      <c r="G12284" s="2" t="str">
        <f t="shared" ca="1" si="764"/>
        <v>Purchase</v>
      </c>
      <c r="H12284">
        <f t="shared" ca="1" si="765"/>
        <v>1</v>
      </c>
      <c r="I12284">
        <f t="shared" ca="1" si="766"/>
        <v>1</v>
      </c>
      <c r="J12284" s="2">
        <f t="shared" ca="1" si="767"/>
        <v>5</v>
      </c>
    </row>
    <row r="12285" spans="1:10" x14ac:dyDescent="0.25">
      <c r="A12285" s="1" t="s">
        <v>187</v>
      </c>
      <c r="B12285" s="1" t="s">
        <v>129</v>
      </c>
      <c r="C12285" s="1" t="s">
        <v>7</v>
      </c>
      <c r="D12285" s="1" t="s">
        <v>88</v>
      </c>
      <c r="E12285" s="1" t="s">
        <v>89</v>
      </c>
      <c r="F12285" s="1" t="s">
        <v>92</v>
      </c>
      <c r="G12285" s="2" t="str">
        <f t="shared" ca="1" si="764"/>
        <v>Like</v>
      </c>
      <c r="H12285">
        <f t="shared" ca="1" si="765"/>
        <v>2</v>
      </c>
      <c r="I12285">
        <f t="shared" ca="1" si="766"/>
        <v>1</v>
      </c>
      <c r="J12285" s="2">
        <f t="shared" ca="1" si="767"/>
        <v>3</v>
      </c>
    </row>
    <row r="12286" spans="1:10" x14ac:dyDescent="0.25">
      <c r="A12286" s="1" t="s">
        <v>187</v>
      </c>
      <c r="B12286" s="1" t="s">
        <v>129</v>
      </c>
      <c r="C12286" s="1" t="s">
        <v>7</v>
      </c>
      <c r="D12286" s="1" t="s">
        <v>88</v>
      </c>
      <c r="E12286" s="1" t="s">
        <v>89</v>
      </c>
      <c r="F12286" s="1" t="s">
        <v>92</v>
      </c>
      <c r="G12286" s="2" t="str">
        <f t="shared" ca="1" si="764"/>
        <v>Like</v>
      </c>
      <c r="H12286">
        <f t="shared" ca="1" si="765"/>
        <v>2</v>
      </c>
      <c r="I12286">
        <f t="shared" ca="1" si="766"/>
        <v>2</v>
      </c>
      <c r="J12286" s="2">
        <f t="shared" ca="1" si="767"/>
        <v>3</v>
      </c>
    </row>
    <row r="12287" spans="1:10" x14ac:dyDescent="0.25">
      <c r="A12287" s="1" t="s">
        <v>187</v>
      </c>
      <c r="B12287" s="1" t="s">
        <v>129</v>
      </c>
      <c r="C12287" s="1" t="s">
        <v>7</v>
      </c>
      <c r="D12287" s="1" t="s">
        <v>88</v>
      </c>
      <c r="E12287" s="1" t="s">
        <v>91</v>
      </c>
      <c r="F12287" s="1" t="s">
        <v>90</v>
      </c>
      <c r="G12287" s="2" t="str">
        <f t="shared" ca="1" si="764"/>
        <v/>
      </c>
      <c r="H12287">
        <f t="shared" ca="1" si="765"/>
        <v>0</v>
      </c>
      <c r="I12287" t="str">
        <f t="shared" ca="1" si="766"/>
        <v/>
      </c>
      <c r="J12287" s="2" t="str">
        <f t="shared" ca="1" si="767"/>
        <v/>
      </c>
    </row>
    <row r="12288" spans="1:10" x14ac:dyDescent="0.25">
      <c r="A12288" s="1" t="s">
        <v>187</v>
      </c>
      <c r="B12288" s="1" t="s">
        <v>129</v>
      </c>
      <c r="C12288" s="1" t="s">
        <v>7</v>
      </c>
      <c r="D12288" s="1" t="s">
        <v>88</v>
      </c>
      <c r="E12288" s="1" t="s">
        <v>91</v>
      </c>
      <c r="F12288" s="1" t="s">
        <v>90</v>
      </c>
      <c r="G12288" s="2" t="str">
        <f t="shared" ca="1" si="764"/>
        <v>View</v>
      </c>
      <c r="H12288">
        <f t="shared" ca="1" si="765"/>
        <v>3</v>
      </c>
      <c r="I12288">
        <f t="shared" ca="1" si="766"/>
        <v>1</v>
      </c>
      <c r="J12288" s="2">
        <f t="shared" ca="1" si="767"/>
        <v>1</v>
      </c>
    </row>
    <row r="12289" spans="1:10" x14ac:dyDescent="0.25">
      <c r="A12289" s="1" t="s">
        <v>187</v>
      </c>
      <c r="B12289" s="1" t="s">
        <v>129</v>
      </c>
      <c r="C12289" s="1" t="s">
        <v>7</v>
      </c>
      <c r="D12289" s="1" t="s">
        <v>88</v>
      </c>
      <c r="E12289" s="1" t="s">
        <v>91</v>
      </c>
      <c r="F12289" s="1" t="s">
        <v>90</v>
      </c>
      <c r="G12289" s="2" t="str">
        <f t="shared" ca="1" si="764"/>
        <v/>
      </c>
      <c r="H12289">
        <f t="shared" ca="1" si="765"/>
        <v>0</v>
      </c>
      <c r="I12289" t="str">
        <f t="shared" ca="1" si="766"/>
        <v/>
      </c>
      <c r="J12289" s="2" t="str">
        <f t="shared" ca="1" si="767"/>
        <v/>
      </c>
    </row>
    <row r="12290" spans="1:10" x14ac:dyDescent="0.25">
      <c r="A12290" s="1" t="s">
        <v>187</v>
      </c>
      <c r="B12290" s="1" t="s">
        <v>129</v>
      </c>
      <c r="C12290" s="1" t="s">
        <v>7</v>
      </c>
      <c r="D12290" s="1" t="s">
        <v>98</v>
      </c>
      <c r="E12290" s="1" t="s">
        <v>89</v>
      </c>
      <c r="F12290" s="1" t="s">
        <v>99</v>
      </c>
      <c r="G12290" s="2" t="str">
        <f t="shared" ref="G12290:G12353" ca="1" si="768">IF(H12290=1,"Purchase",IF(H12290=2,"Like",IF(H12290=3,"View","")))</f>
        <v>Purchase</v>
      </c>
      <c r="H12290">
        <f t="shared" ref="H12290:H12353" ca="1" si="769">RANDBETWEEN(0,3)</f>
        <v>1</v>
      </c>
      <c r="I12290">
        <f t="shared" ref="I12290:I12353" ca="1" si="770">IF(H12290=1,RANDBETWEEN(1,10),IF(H12290=2,RANDBETWEEN(1,5),IF(H12290=3,1,"")))</f>
        <v>10</v>
      </c>
      <c r="J12290" s="2">
        <f t="shared" ca="1" si="767"/>
        <v>5</v>
      </c>
    </row>
    <row r="12291" spans="1:10" x14ac:dyDescent="0.25">
      <c r="A12291" s="1" t="s">
        <v>187</v>
      </c>
      <c r="B12291" s="1" t="s">
        <v>129</v>
      </c>
      <c r="C12291" s="1" t="s">
        <v>7</v>
      </c>
      <c r="D12291" s="1" t="s">
        <v>98</v>
      </c>
      <c r="E12291" s="1" t="s">
        <v>89</v>
      </c>
      <c r="F12291" s="1" t="s">
        <v>99</v>
      </c>
      <c r="G12291" s="2" t="str">
        <f t="shared" ca="1" si="768"/>
        <v/>
      </c>
      <c r="H12291">
        <f t="shared" ca="1" si="769"/>
        <v>0</v>
      </c>
      <c r="I12291" t="str">
        <f t="shared" ca="1" si="770"/>
        <v/>
      </c>
      <c r="J12291" s="2" t="str">
        <f t="shared" ref="J12291:J12354" ca="1" si="771">IF(H12291=1,5,IF(H12291=2,3,IF(H12291=3,1,"")))</f>
        <v/>
      </c>
    </row>
    <row r="12292" spans="1:10" x14ac:dyDescent="0.25">
      <c r="A12292" s="1" t="s">
        <v>187</v>
      </c>
      <c r="B12292" s="1" t="s">
        <v>129</v>
      </c>
      <c r="C12292" s="1" t="s">
        <v>7</v>
      </c>
      <c r="D12292" s="1" t="s">
        <v>98</v>
      </c>
      <c r="E12292" s="1" t="s">
        <v>89</v>
      </c>
      <c r="F12292" s="1" t="s">
        <v>99</v>
      </c>
      <c r="G12292" s="2" t="str">
        <f t="shared" ca="1" si="768"/>
        <v/>
      </c>
      <c r="H12292">
        <f t="shared" ca="1" si="769"/>
        <v>0</v>
      </c>
      <c r="I12292" t="str">
        <f t="shared" ca="1" si="770"/>
        <v/>
      </c>
      <c r="J12292" s="2" t="str">
        <f t="shared" ca="1" si="771"/>
        <v/>
      </c>
    </row>
    <row r="12293" spans="1:10" x14ac:dyDescent="0.25">
      <c r="A12293" s="1" t="s">
        <v>187</v>
      </c>
      <c r="B12293" s="1" t="s">
        <v>9</v>
      </c>
      <c r="C12293" s="1" t="s">
        <v>10</v>
      </c>
      <c r="D12293" s="1" t="s">
        <v>8</v>
      </c>
      <c r="E12293" s="1" t="s">
        <v>8</v>
      </c>
      <c r="F12293" s="1" t="s">
        <v>8</v>
      </c>
      <c r="G12293" s="2" t="str">
        <f t="shared" ca="1" si="768"/>
        <v>View</v>
      </c>
      <c r="H12293">
        <f t="shared" ca="1" si="769"/>
        <v>3</v>
      </c>
      <c r="I12293">
        <f t="shared" ca="1" si="770"/>
        <v>1</v>
      </c>
      <c r="J12293" s="2">
        <f t="shared" ca="1" si="771"/>
        <v>1</v>
      </c>
    </row>
    <row r="12294" spans="1:10" x14ac:dyDescent="0.25">
      <c r="A12294" s="1" t="s">
        <v>187</v>
      </c>
      <c r="B12294" s="1" t="s">
        <v>9</v>
      </c>
      <c r="C12294" s="1" t="s">
        <v>10</v>
      </c>
      <c r="D12294" s="1" t="s">
        <v>8</v>
      </c>
      <c r="E12294" s="1" t="s">
        <v>8</v>
      </c>
      <c r="F12294" s="1" t="s">
        <v>8</v>
      </c>
      <c r="G12294" s="2" t="str">
        <f t="shared" ca="1" si="768"/>
        <v>Like</v>
      </c>
      <c r="H12294">
        <f t="shared" ca="1" si="769"/>
        <v>2</v>
      </c>
      <c r="I12294">
        <f t="shared" ca="1" si="770"/>
        <v>5</v>
      </c>
      <c r="J12294" s="2">
        <f t="shared" ca="1" si="771"/>
        <v>3</v>
      </c>
    </row>
    <row r="12295" spans="1:10" x14ac:dyDescent="0.25">
      <c r="A12295" s="1" t="s">
        <v>187</v>
      </c>
      <c r="B12295" s="1" t="s">
        <v>9</v>
      </c>
      <c r="C12295" s="1" t="s">
        <v>10</v>
      </c>
      <c r="D12295" s="1" t="s">
        <v>8</v>
      </c>
      <c r="E12295" s="1" t="s">
        <v>8</v>
      </c>
      <c r="F12295" s="1" t="s">
        <v>8</v>
      </c>
      <c r="G12295" s="2" t="str">
        <f t="shared" ca="1" si="768"/>
        <v/>
      </c>
      <c r="H12295">
        <f t="shared" ca="1" si="769"/>
        <v>0</v>
      </c>
      <c r="I12295" t="str">
        <f t="shared" ca="1" si="770"/>
        <v/>
      </c>
      <c r="J12295" s="2" t="str">
        <f t="shared" ca="1" si="771"/>
        <v/>
      </c>
    </row>
    <row r="12296" spans="1:10" x14ac:dyDescent="0.25">
      <c r="A12296" s="1" t="s">
        <v>187</v>
      </c>
      <c r="B12296" s="1" t="s">
        <v>9</v>
      </c>
      <c r="C12296" s="1" t="s">
        <v>14</v>
      </c>
      <c r="D12296" s="1" t="s">
        <v>88</v>
      </c>
      <c r="E12296" s="1" t="s">
        <v>89</v>
      </c>
      <c r="F12296" s="1" t="s">
        <v>92</v>
      </c>
      <c r="G12296" s="2" t="str">
        <f t="shared" ca="1" si="768"/>
        <v/>
      </c>
      <c r="H12296">
        <f t="shared" ca="1" si="769"/>
        <v>0</v>
      </c>
      <c r="I12296" t="str">
        <f t="shared" ca="1" si="770"/>
        <v/>
      </c>
      <c r="J12296" s="2" t="str">
        <f t="shared" ca="1" si="771"/>
        <v/>
      </c>
    </row>
    <row r="12297" spans="1:10" x14ac:dyDescent="0.25">
      <c r="A12297" s="1" t="s">
        <v>187</v>
      </c>
      <c r="B12297" s="1" t="s">
        <v>9</v>
      </c>
      <c r="C12297" s="1" t="s">
        <v>14</v>
      </c>
      <c r="D12297" s="1" t="s">
        <v>88</v>
      </c>
      <c r="E12297" s="1" t="s">
        <v>89</v>
      </c>
      <c r="F12297" s="1" t="s">
        <v>92</v>
      </c>
      <c r="G12297" s="2" t="str">
        <f t="shared" ca="1" si="768"/>
        <v>View</v>
      </c>
      <c r="H12297">
        <f t="shared" ca="1" si="769"/>
        <v>3</v>
      </c>
      <c r="I12297">
        <f t="shared" ca="1" si="770"/>
        <v>1</v>
      </c>
      <c r="J12297" s="2">
        <f t="shared" ca="1" si="771"/>
        <v>1</v>
      </c>
    </row>
    <row r="12298" spans="1:10" x14ac:dyDescent="0.25">
      <c r="A12298" s="1" t="s">
        <v>187</v>
      </c>
      <c r="B12298" s="1" t="s">
        <v>9</v>
      </c>
      <c r="C12298" s="1" t="s">
        <v>14</v>
      </c>
      <c r="D12298" s="1" t="s">
        <v>88</v>
      </c>
      <c r="E12298" s="1" t="s">
        <v>89</v>
      </c>
      <c r="F12298" s="1" t="s">
        <v>92</v>
      </c>
      <c r="G12298" s="2" t="str">
        <f t="shared" ca="1" si="768"/>
        <v/>
      </c>
      <c r="H12298">
        <f t="shared" ca="1" si="769"/>
        <v>0</v>
      </c>
      <c r="I12298" t="str">
        <f t="shared" ca="1" si="770"/>
        <v/>
      </c>
      <c r="J12298" s="2" t="str">
        <f t="shared" ca="1" si="771"/>
        <v/>
      </c>
    </row>
    <row r="12299" spans="1:10" x14ac:dyDescent="0.25">
      <c r="A12299" s="1" t="s">
        <v>187</v>
      </c>
      <c r="B12299" s="1" t="s">
        <v>9</v>
      </c>
      <c r="C12299" s="1" t="s">
        <v>14</v>
      </c>
      <c r="D12299" s="1" t="s">
        <v>98</v>
      </c>
      <c r="E12299" s="1" t="s">
        <v>89</v>
      </c>
      <c r="F12299" s="1" t="s">
        <v>90</v>
      </c>
      <c r="G12299" s="2" t="str">
        <f t="shared" ca="1" si="768"/>
        <v>Purchase</v>
      </c>
      <c r="H12299">
        <f t="shared" ca="1" si="769"/>
        <v>1</v>
      </c>
      <c r="I12299">
        <f t="shared" ca="1" si="770"/>
        <v>5</v>
      </c>
      <c r="J12299" s="2">
        <f t="shared" ca="1" si="771"/>
        <v>5</v>
      </c>
    </row>
    <row r="12300" spans="1:10" x14ac:dyDescent="0.25">
      <c r="A12300" s="1" t="s">
        <v>187</v>
      </c>
      <c r="B12300" s="1" t="s">
        <v>9</v>
      </c>
      <c r="C12300" s="1" t="s">
        <v>14</v>
      </c>
      <c r="D12300" s="1" t="s">
        <v>98</v>
      </c>
      <c r="E12300" s="1" t="s">
        <v>89</v>
      </c>
      <c r="F12300" s="1" t="s">
        <v>90</v>
      </c>
      <c r="G12300" s="2" t="str">
        <f t="shared" ca="1" si="768"/>
        <v>View</v>
      </c>
      <c r="H12300">
        <f t="shared" ca="1" si="769"/>
        <v>3</v>
      </c>
      <c r="I12300">
        <f t="shared" ca="1" si="770"/>
        <v>1</v>
      </c>
      <c r="J12300" s="2">
        <f t="shared" ca="1" si="771"/>
        <v>1</v>
      </c>
    </row>
    <row r="12301" spans="1:10" x14ac:dyDescent="0.25">
      <c r="A12301" s="1" t="s">
        <v>187</v>
      </c>
      <c r="B12301" s="1" t="s">
        <v>9</v>
      </c>
      <c r="C12301" s="1" t="s">
        <v>14</v>
      </c>
      <c r="D12301" s="1" t="s">
        <v>98</v>
      </c>
      <c r="E12301" s="1" t="s">
        <v>89</v>
      </c>
      <c r="F12301" s="1" t="s">
        <v>90</v>
      </c>
      <c r="G12301" s="2" t="str">
        <f t="shared" ca="1" si="768"/>
        <v>Purchase</v>
      </c>
      <c r="H12301">
        <f t="shared" ca="1" si="769"/>
        <v>1</v>
      </c>
      <c r="I12301">
        <f t="shared" ca="1" si="770"/>
        <v>8</v>
      </c>
      <c r="J12301" s="2">
        <f t="shared" ca="1" si="771"/>
        <v>5</v>
      </c>
    </row>
    <row r="12302" spans="1:10" x14ac:dyDescent="0.25">
      <c r="A12302" s="1" t="s">
        <v>187</v>
      </c>
      <c r="B12302" s="1" t="s">
        <v>9</v>
      </c>
      <c r="C12302" s="1" t="s">
        <v>10</v>
      </c>
      <c r="D12302" s="1" t="s">
        <v>98</v>
      </c>
      <c r="E12302" s="1" t="s">
        <v>89</v>
      </c>
      <c r="F12302" s="1" t="s">
        <v>92</v>
      </c>
      <c r="G12302" s="2" t="str">
        <f t="shared" ca="1" si="768"/>
        <v/>
      </c>
      <c r="H12302">
        <f t="shared" ca="1" si="769"/>
        <v>0</v>
      </c>
      <c r="I12302" t="str">
        <f t="shared" ca="1" si="770"/>
        <v/>
      </c>
      <c r="J12302" s="2" t="str">
        <f t="shared" ca="1" si="771"/>
        <v/>
      </c>
    </row>
    <row r="12303" spans="1:10" x14ac:dyDescent="0.25">
      <c r="A12303" s="1" t="s">
        <v>187</v>
      </c>
      <c r="B12303" s="1" t="s">
        <v>9</v>
      </c>
      <c r="C12303" s="1" t="s">
        <v>10</v>
      </c>
      <c r="D12303" s="1" t="s">
        <v>98</v>
      </c>
      <c r="E12303" s="1" t="s">
        <v>89</v>
      </c>
      <c r="F12303" s="1" t="s">
        <v>92</v>
      </c>
      <c r="G12303" s="2" t="str">
        <f t="shared" ca="1" si="768"/>
        <v/>
      </c>
      <c r="H12303">
        <f t="shared" ca="1" si="769"/>
        <v>0</v>
      </c>
      <c r="I12303" t="str">
        <f t="shared" ca="1" si="770"/>
        <v/>
      </c>
      <c r="J12303" s="2" t="str">
        <f t="shared" ca="1" si="771"/>
        <v/>
      </c>
    </row>
    <row r="12304" spans="1:10" x14ac:dyDescent="0.25">
      <c r="A12304" s="1" t="s">
        <v>187</v>
      </c>
      <c r="B12304" s="1" t="s">
        <v>9</v>
      </c>
      <c r="C12304" s="1" t="s">
        <v>10</v>
      </c>
      <c r="D12304" s="1" t="s">
        <v>98</v>
      </c>
      <c r="E12304" s="1" t="s">
        <v>89</v>
      </c>
      <c r="F12304" s="1" t="s">
        <v>92</v>
      </c>
      <c r="G12304" s="2" t="str">
        <f t="shared" ca="1" si="768"/>
        <v>Purchase</v>
      </c>
      <c r="H12304">
        <f t="shared" ca="1" si="769"/>
        <v>1</v>
      </c>
      <c r="I12304">
        <f t="shared" ca="1" si="770"/>
        <v>2</v>
      </c>
      <c r="J12304" s="2">
        <f t="shared" ca="1" si="771"/>
        <v>5</v>
      </c>
    </row>
    <row r="12305" spans="1:10" x14ac:dyDescent="0.25">
      <c r="A12305" s="1" t="s">
        <v>187</v>
      </c>
      <c r="B12305" s="1" t="s">
        <v>24</v>
      </c>
      <c r="C12305" s="1" t="s">
        <v>10</v>
      </c>
      <c r="D12305" s="1" t="s">
        <v>8</v>
      </c>
      <c r="E12305" s="1" t="s">
        <v>8</v>
      </c>
      <c r="F12305" s="1" t="s">
        <v>8</v>
      </c>
      <c r="G12305" s="2" t="str">
        <f t="shared" ca="1" si="768"/>
        <v>Purchase</v>
      </c>
      <c r="H12305">
        <f t="shared" ca="1" si="769"/>
        <v>1</v>
      </c>
      <c r="I12305">
        <f t="shared" ca="1" si="770"/>
        <v>9</v>
      </c>
      <c r="J12305" s="2">
        <f t="shared" ca="1" si="771"/>
        <v>5</v>
      </c>
    </row>
    <row r="12306" spans="1:10" x14ac:dyDescent="0.25">
      <c r="A12306" s="1" t="s">
        <v>187</v>
      </c>
      <c r="B12306" s="1" t="s">
        <v>24</v>
      </c>
      <c r="C12306" s="1" t="s">
        <v>10</v>
      </c>
      <c r="D12306" s="1" t="s">
        <v>8</v>
      </c>
      <c r="E12306" s="1" t="s">
        <v>8</v>
      </c>
      <c r="F12306" s="1" t="s">
        <v>8</v>
      </c>
      <c r="G12306" s="2" t="str">
        <f t="shared" ca="1" si="768"/>
        <v>Purchase</v>
      </c>
      <c r="H12306">
        <f t="shared" ca="1" si="769"/>
        <v>1</v>
      </c>
      <c r="I12306">
        <f t="shared" ca="1" si="770"/>
        <v>10</v>
      </c>
      <c r="J12306" s="2">
        <f t="shared" ca="1" si="771"/>
        <v>5</v>
      </c>
    </row>
    <row r="12307" spans="1:10" x14ac:dyDescent="0.25">
      <c r="A12307" s="1" t="s">
        <v>187</v>
      </c>
      <c r="B12307" s="1" t="s">
        <v>24</v>
      </c>
      <c r="C12307" s="1" t="s">
        <v>10</v>
      </c>
      <c r="D12307" s="1" t="s">
        <v>8</v>
      </c>
      <c r="E12307" s="1" t="s">
        <v>8</v>
      </c>
      <c r="F12307" s="1" t="s">
        <v>8</v>
      </c>
      <c r="G12307" s="2" t="str">
        <f t="shared" ca="1" si="768"/>
        <v>Like</v>
      </c>
      <c r="H12307">
        <f t="shared" ca="1" si="769"/>
        <v>2</v>
      </c>
      <c r="I12307">
        <f t="shared" ca="1" si="770"/>
        <v>5</v>
      </c>
      <c r="J12307" s="2">
        <f t="shared" ca="1" si="771"/>
        <v>3</v>
      </c>
    </row>
    <row r="12308" spans="1:10" x14ac:dyDescent="0.25">
      <c r="A12308" s="1" t="s">
        <v>187</v>
      </c>
      <c r="B12308" s="1" t="s">
        <v>24</v>
      </c>
      <c r="C12308" s="1" t="s">
        <v>14</v>
      </c>
      <c r="D12308" s="1" t="s">
        <v>88</v>
      </c>
      <c r="E12308" s="1" t="s">
        <v>89</v>
      </c>
      <c r="F12308" s="1" t="s">
        <v>92</v>
      </c>
      <c r="G12308" s="2" t="str">
        <f t="shared" ca="1" si="768"/>
        <v/>
      </c>
      <c r="H12308">
        <f t="shared" ca="1" si="769"/>
        <v>0</v>
      </c>
      <c r="I12308" t="str">
        <f t="shared" ca="1" si="770"/>
        <v/>
      </c>
      <c r="J12308" s="2" t="str">
        <f t="shared" ca="1" si="771"/>
        <v/>
      </c>
    </row>
    <row r="12309" spans="1:10" x14ac:dyDescent="0.25">
      <c r="A12309" s="1" t="s">
        <v>187</v>
      </c>
      <c r="B12309" s="1" t="s">
        <v>24</v>
      </c>
      <c r="C12309" s="1" t="s">
        <v>14</v>
      </c>
      <c r="D12309" s="1" t="s">
        <v>88</v>
      </c>
      <c r="E12309" s="1" t="s">
        <v>89</v>
      </c>
      <c r="F12309" s="1" t="s">
        <v>92</v>
      </c>
      <c r="G12309" s="2" t="str">
        <f t="shared" ca="1" si="768"/>
        <v>Purchase</v>
      </c>
      <c r="H12309">
        <f t="shared" ca="1" si="769"/>
        <v>1</v>
      </c>
      <c r="I12309">
        <f t="shared" ca="1" si="770"/>
        <v>9</v>
      </c>
      <c r="J12309" s="2">
        <f t="shared" ca="1" si="771"/>
        <v>5</v>
      </c>
    </row>
    <row r="12310" spans="1:10" x14ac:dyDescent="0.25">
      <c r="A12310" s="1" t="s">
        <v>187</v>
      </c>
      <c r="B12310" s="1" t="s">
        <v>24</v>
      </c>
      <c r="C12310" s="1" t="s">
        <v>14</v>
      </c>
      <c r="D12310" s="1" t="s">
        <v>88</v>
      </c>
      <c r="E12310" s="1" t="s">
        <v>89</v>
      </c>
      <c r="F12310" s="1" t="s">
        <v>92</v>
      </c>
      <c r="G12310" s="2" t="str">
        <f t="shared" ca="1" si="768"/>
        <v>Purchase</v>
      </c>
      <c r="H12310">
        <f t="shared" ca="1" si="769"/>
        <v>1</v>
      </c>
      <c r="I12310">
        <f t="shared" ca="1" si="770"/>
        <v>8</v>
      </c>
      <c r="J12310" s="2">
        <f t="shared" ca="1" si="771"/>
        <v>5</v>
      </c>
    </row>
    <row r="12311" spans="1:10" x14ac:dyDescent="0.25">
      <c r="A12311" s="1" t="s">
        <v>187</v>
      </c>
      <c r="B12311" s="1" t="s">
        <v>24</v>
      </c>
      <c r="C12311" s="1" t="s">
        <v>10</v>
      </c>
      <c r="D12311" s="1" t="s">
        <v>98</v>
      </c>
      <c r="E12311" s="1" t="s">
        <v>89</v>
      </c>
      <c r="F12311" s="1" t="s">
        <v>90</v>
      </c>
      <c r="G12311" s="2" t="str">
        <f t="shared" ca="1" si="768"/>
        <v>View</v>
      </c>
      <c r="H12311">
        <f t="shared" ca="1" si="769"/>
        <v>3</v>
      </c>
      <c r="I12311">
        <f t="shared" ca="1" si="770"/>
        <v>1</v>
      </c>
      <c r="J12311" s="2">
        <f t="shared" ca="1" si="771"/>
        <v>1</v>
      </c>
    </row>
    <row r="12312" spans="1:10" x14ac:dyDescent="0.25">
      <c r="A12312" s="1" t="s">
        <v>187</v>
      </c>
      <c r="B12312" s="1" t="s">
        <v>24</v>
      </c>
      <c r="C12312" s="1" t="s">
        <v>10</v>
      </c>
      <c r="D12312" s="1" t="s">
        <v>98</v>
      </c>
      <c r="E12312" s="1" t="s">
        <v>89</v>
      </c>
      <c r="F12312" s="1" t="s">
        <v>90</v>
      </c>
      <c r="G12312" s="2" t="str">
        <f t="shared" ca="1" si="768"/>
        <v>Like</v>
      </c>
      <c r="H12312">
        <f t="shared" ca="1" si="769"/>
        <v>2</v>
      </c>
      <c r="I12312">
        <f t="shared" ca="1" si="770"/>
        <v>2</v>
      </c>
      <c r="J12312" s="2">
        <f t="shared" ca="1" si="771"/>
        <v>3</v>
      </c>
    </row>
    <row r="12313" spans="1:10" x14ac:dyDescent="0.25">
      <c r="A12313" s="1" t="s">
        <v>187</v>
      </c>
      <c r="B12313" s="1" t="s">
        <v>24</v>
      </c>
      <c r="C12313" s="1" t="s">
        <v>10</v>
      </c>
      <c r="D12313" s="1" t="s">
        <v>98</v>
      </c>
      <c r="E12313" s="1" t="s">
        <v>89</v>
      </c>
      <c r="F12313" s="1" t="s">
        <v>90</v>
      </c>
      <c r="G12313" s="2" t="str">
        <f t="shared" ca="1" si="768"/>
        <v>View</v>
      </c>
      <c r="H12313">
        <f t="shared" ca="1" si="769"/>
        <v>3</v>
      </c>
      <c r="I12313">
        <f t="shared" ca="1" si="770"/>
        <v>1</v>
      </c>
      <c r="J12313" s="2">
        <f t="shared" ca="1" si="771"/>
        <v>1</v>
      </c>
    </row>
    <row r="12314" spans="1:10" x14ac:dyDescent="0.25">
      <c r="A12314" s="1" t="s">
        <v>187</v>
      </c>
      <c r="B12314" s="1" t="s">
        <v>24</v>
      </c>
      <c r="C12314" s="1" t="s">
        <v>10</v>
      </c>
      <c r="D12314" s="1" t="s">
        <v>98</v>
      </c>
      <c r="E12314" s="1" t="s">
        <v>89</v>
      </c>
      <c r="F12314" s="1" t="s">
        <v>92</v>
      </c>
      <c r="G12314" s="2" t="str">
        <f t="shared" ca="1" si="768"/>
        <v>Purchase</v>
      </c>
      <c r="H12314">
        <f t="shared" ca="1" si="769"/>
        <v>1</v>
      </c>
      <c r="I12314">
        <f t="shared" ca="1" si="770"/>
        <v>6</v>
      </c>
      <c r="J12314" s="2">
        <f t="shared" ca="1" si="771"/>
        <v>5</v>
      </c>
    </row>
    <row r="12315" spans="1:10" x14ac:dyDescent="0.25">
      <c r="A12315" s="1" t="s">
        <v>187</v>
      </c>
      <c r="B12315" s="1" t="s">
        <v>24</v>
      </c>
      <c r="C12315" s="1" t="s">
        <v>10</v>
      </c>
      <c r="D12315" s="1" t="s">
        <v>98</v>
      </c>
      <c r="E12315" s="1" t="s">
        <v>89</v>
      </c>
      <c r="F12315" s="1" t="s">
        <v>92</v>
      </c>
      <c r="G12315" s="2" t="str">
        <f t="shared" ca="1" si="768"/>
        <v>Like</v>
      </c>
      <c r="H12315">
        <f t="shared" ca="1" si="769"/>
        <v>2</v>
      </c>
      <c r="I12315">
        <f t="shared" ca="1" si="770"/>
        <v>5</v>
      </c>
      <c r="J12315" s="2">
        <f t="shared" ca="1" si="771"/>
        <v>3</v>
      </c>
    </row>
    <row r="12316" spans="1:10" x14ac:dyDescent="0.25">
      <c r="A12316" s="1" t="s">
        <v>187</v>
      </c>
      <c r="B12316" s="1" t="s">
        <v>24</v>
      </c>
      <c r="C12316" s="1" t="s">
        <v>10</v>
      </c>
      <c r="D12316" s="1" t="s">
        <v>98</v>
      </c>
      <c r="E12316" s="1" t="s">
        <v>89</v>
      </c>
      <c r="F12316" s="1" t="s">
        <v>92</v>
      </c>
      <c r="G12316" s="2" t="str">
        <f t="shared" ca="1" si="768"/>
        <v>Like</v>
      </c>
      <c r="H12316">
        <f t="shared" ca="1" si="769"/>
        <v>2</v>
      </c>
      <c r="I12316">
        <f t="shared" ca="1" si="770"/>
        <v>2</v>
      </c>
      <c r="J12316" s="2">
        <f t="shared" ca="1" si="771"/>
        <v>3</v>
      </c>
    </row>
    <row r="12317" spans="1:10" x14ac:dyDescent="0.25">
      <c r="A12317" s="1" t="s">
        <v>187</v>
      </c>
      <c r="B12317" s="1" t="s">
        <v>30</v>
      </c>
      <c r="C12317" s="1" t="s">
        <v>10</v>
      </c>
      <c r="D12317" s="1" t="s">
        <v>8</v>
      </c>
      <c r="E12317" s="1" t="s">
        <v>8</v>
      </c>
      <c r="F12317" s="1" t="s">
        <v>8</v>
      </c>
      <c r="G12317" s="2" t="str">
        <f t="shared" ca="1" si="768"/>
        <v>View</v>
      </c>
      <c r="H12317">
        <f t="shared" ca="1" si="769"/>
        <v>3</v>
      </c>
      <c r="I12317">
        <f t="shared" ca="1" si="770"/>
        <v>1</v>
      </c>
      <c r="J12317" s="2">
        <f t="shared" ca="1" si="771"/>
        <v>1</v>
      </c>
    </row>
    <row r="12318" spans="1:10" x14ac:dyDescent="0.25">
      <c r="A12318" s="1" t="s">
        <v>187</v>
      </c>
      <c r="B12318" s="1" t="s">
        <v>30</v>
      </c>
      <c r="C12318" s="1" t="s">
        <v>10</v>
      </c>
      <c r="D12318" s="1" t="s">
        <v>8</v>
      </c>
      <c r="E12318" s="1" t="s">
        <v>8</v>
      </c>
      <c r="F12318" s="1" t="s">
        <v>8</v>
      </c>
      <c r="G12318" s="2" t="str">
        <f t="shared" ca="1" si="768"/>
        <v>Like</v>
      </c>
      <c r="H12318">
        <f t="shared" ca="1" si="769"/>
        <v>2</v>
      </c>
      <c r="I12318">
        <f t="shared" ca="1" si="770"/>
        <v>2</v>
      </c>
      <c r="J12318" s="2">
        <f t="shared" ca="1" si="771"/>
        <v>3</v>
      </c>
    </row>
    <row r="12319" spans="1:10" x14ac:dyDescent="0.25">
      <c r="A12319" s="1" t="s">
        <v>187</v>
      </c>
      <c r="B12319" s="1" t="s">
        <v>30</v>
      </c>
      <c r="C12319" s="1" t="s">
        <v>10</v>
      </c>
      <c r="D12319" s="1" t="s">
        <v>8</v>
      </c>
      <c r="E12319" s="1" t="s">
        <v>8</v>
      </c>
      <c r="F12319" s="1" t="s">
        <v>8</v>
      </c>
      <c r="G12319" s="2" t="str">
        <f t="shared" ca="1" si="768"/>
        <v>Purchase</v>
      </c>
      <c r="H12319">
        <f t="shared" ca="1" si="769"/>
        <v>1</v>
      </c>
      <c r="I12319">
        <f t="shared" ca="1" si="770"/>
        <v>8</v>
      </c>
      <c r="J12319" s="2">
        <f t="shared" ca="1" si="771"/>
        <v>5</v>
      </c>
    </row>
    <row r="12320" spans="1:10" x14ac:dyDescent="0.25">
      <c r="A12320" s="1" t="s">
        <v>187</v>
      </c>
      <c r="B12320" s="1" t="s">
        <v>30</v>
      </c>
      <c r="C12320" s="1" t="s">
        <v>14</v>
      </c>
      <c r="D12320" s="1" t="s">
        <v>88</v>
      </c>
      <c r="E12320" s="1" t="s">
        <v>89</v>
      </c>
      <c r="F12320" s="1" t="s">
        <v>92</v>
      </c>
      <c r="G12320" s="2" t="str">
        <f t="shared" ca="1" si="768"/>
        <v/>
      </c>
      <c r="H12320">
        <f t="shared" ca="1" si="769"/>
        <v>0</v>
      </c>
      <c r="I12320" t="str">
        <f t="shared" ca="1" si="770"/>
        <v/>
      </c>
      <c r="J12320" s="2" t="str">
        <f t="shared" ca="1" si="771"/>
        <v/>
      </c>
    </row>
    <row r="12321" spans="1:10" x14ac:dyDescent="0.25">
      <c r="A12321" s="1" t="s">
        <v>187</v>
      </c>
      <c r="B12321" s="1" t="s">
        <v>30</v>
      </c>
      <c r="C12321" s="1" t="s">
        <v>14</v>
      </c>
      <c r="D12321" s="1" t="s">
        <v>88</v>
      </c>
      <c r="E12321" s="1" t="s">
        <v>89</v>
      </c>
      <c r="F12321" s="1" t="s">
        <v>92</v>
      </c>
      <c r="G12321" s="2" t="str">
        <f t="shared" ca="1" si="768"/>
        <v>View</v>
      </c>
      <c r="H12321">
        <f t="shared" ca="1" si="769"/>
        <v>3</v>
      </c>
      <c r="I12321">
        <f t="shared" ca="1" si="770"/>
        <v>1</v>
      </c>
      <c r="J12321" s="2">
        <f t="shared" ca="1" si="771"/>
        <v>1</v>
      </c>
    </row>
    <row r="12322" spans="1:10" x14ac:dyDescent="0.25">
      <c r="A12322" s="1" t="s">
        <v>187</v>
      </c>
      <c r="B12322" s="1" t="s">
        <v>30</v>
      </c>
      <c r="C12322" s="1" t="s">
        <v>14</v>
      </c>
      <c r="D12322" s="1" t="s">
        <v>88</v>
      </c>
      <c r="E12322" s="1" t="s">
        <v>89</v>
      </c>
      <c r="F12322" s="1" t="s">
        <v>92</v>
      </c>
      <c r="G12322" s="2" t="str">
        <f t="shared" ca="1" si="768"/>
        <v>Purchase</v>
      </c>
      <c r="H12322">
        <f t="shared" ca="1" si="769"/>
        <v>1</v>
      </c>
      <c r="I12322">
        <f t="shared" ca="1" si="770"/>
        <v>4</v>
      </c>
      <c r="J12322" s="2">
        <f t="shared" ca="1" si="771"/>
        <v>5</v>
      </c>
    </row>
    <row r="12323" spans="1:10" x14ac:dyDescent="0.25">
      <c r="A12323" s="1" t="s">
        <v>187</v>
      </c>
      <c r="B12323" s="1" t="s">
        <v>30</v>
      </c>
      <c r="C12323" s="1" t="s">
        <v>10</v>
      </c>
      <c r="D12323" s="1" t="s">
        <v>98</v>
      </c>
      <c r="E12323" s="1" t="s">
        <v>89</v>
      </c>
      <c r="F12323" s="1" t="s">
        <v>90</v>
      </c>
      <c r="G12323" s="2" t="str">
        <f t="shared" ca="1" si="768"/>
        <v>Like</v>
      </c>
      <c r="H12323">
        <f t="shared" ca="1" si="769"/>
        <v>2</v>
      </c>
      <c r="I12323">
        <f t="shared" ca="1" si="770"/>
        <v>5</v>
      </c>
      <c r="J12323" s="2">
        <f t="shared" ca="1" si="771"/>
        <v>3</v>
      </c>
    </row>
    <row r="12324" spans="1:10" x14ac:dyDescent="0.25">
      <c r="A12324" s="1" t="s">
        <v>187</v>
      </c>
      <c r="B12324" s="1" t="s">
        <v>30</v>
      </c>
      <c r="C12324" s="1" t="s">
        <v>10</v>
      </c>
      <c r="D12324" s="1" t="s">
        <v>98</v>
      </c>
      <c r="E12324" s="1" t="s">
        <v>89</v>
      </c>
      <c r="F12324" s="1" t="s">
        <v>90</v>
      </c>
      <c r="G12324" s="2" t="str">
        <f t="shared" ca="1" si="768"/>
        <v/>
      </c>
      <c r="H12324">
        <f t="shared" ca="1" si="769"/>
        <v>0</v>
      </c>
      <c r="I12324" t="str">
        <f t="shared" ca="1" si="770"/>
        <v/>
      </c>
      <c r="J12324" s="2" t="str">
        <f t="shared" ca="1" si="771"/>
        <v/>
      </c>
    </row>
    <row r="12325" spans="1:10" x14ac:dyDescent="0.25">
      <c r="A12325" s="1" t="s">
        <v>187</v>
      </c>
      <c r="B12325" s="1" t="s">
        <v>30</v>
      </c>
      <c r="C12325" s="1" t="s">
        <v>10</v>
      </c>
      <c r="D12325" s="1" t="s">
        <v>98</v>
      </c>
      <c r="E12325" s="1" t="s">
        <v>89</v>
      </c>
      <c r="F12325" s="1" t="s">
        <v>90</v>
      </c>
      <c r="G12325" s="2" t="str">
        <f t="shared" ca="1" si="768"/>
        <v>Like</v>
      </c>
      <c r="H12325">
        <f t="shared" ca="1" si="769"/>
        <v>2</v>
      </c>
      <c r="I12325">
        <f t="shared" ca="1" si="770"/>
        <v>3</v>
      </c>
      <c r="J12325" s="2">
        <f t="shared" ca="1" si="771"/>
        <v>3</v>
      </c>
    </row>
    <row r="12326" spans="1:10" x14ac:dyDescent="0.25">
      <c r="A12326" s="1" t="s">
        <v>187</v>
      </c>
      <c r="B12326" s="1" t="s">
        <v>30</v>
      </c>
      <c r="C12326" s="1" t="s">
        <v>10</v>
      </c>
      <c r="D12326" s="1" t="s">
        <v>98</v>
      </c>
      <c r="E12326" s="1" t="s">
        <v>89</v>
      </c>
      <c r="F12326" s="1" t="s">
        <v>92</v>
      </c>
      <c r="G12326" s="2" t="str">
        <f t="shared" ca="1" si="768"/>
        <v>Purchase</v>
      </c>
      <c r="H12326">
        <f t="shared" ca="1" si="769"/>
        <v>1</v>
      </c>
      <c r="I12326">
        <f t="shared" ca="1" si="770"/>
        <v>6</v>
      </c>
      <c r="J12326" s="2">
        <f t="shared" ca="1" si="771"/>
        <v>5</v>
      </c>
    </row>
    <row r="12327" spans="1:10" x14ac:dyDescent="0.25">
      <c r="A12327" s="1" t="s">
        <v>187</v>
      </c>
      <c r="B12327" s="1" t="s">
        <v>30</v>
      </c>
      <c r="C12327" s="1" t="s">
        <v>10</v>
      </c>
      <c r="D12327" s="1" t="s">
        <v>98</v>
      </c>
      <c r="E12327" s="1" t="s">
        <v>89</v>
      </c>
      <c r="F12327" s="1" t="s">
        <v>92</v>
      </c>
      <c r="G12327" s="2" t="str">
        <f t="shared" ca="1" si="768"/>
        <v>Like</v>
      </c>
      <c r="H12327">
        <f t="shared" ca="1" si="769"/>
        <v>2</v>
      </c>
      <c r="I12327">
        <f t="shared" ca="1" si="770"/>
        <v>2</v>
      </c>
      <c r="J12327" s="2">
        <f t="shared" ca="1" si="771"/>
        <v>3</v>
      </c>
    </row>
    <row r="12328" spans="1:10" x14ac:dyDescent="0.25">
      <c r="A12328" s="1" t="s">
        <v>187</v>
      </c>
      <c r="B12328" s="1" t="s">
        <v>30</v>
      </c>
      <c r="C12328" s="1" t="s">
        <v>10</v>
      </c>
      <c r="D12328" s="1" t="s">
        <v>98</v>
      </c>
      <c r="E12328" s="1" t="s">
        <v>89</v>
      </c>
      <c r="F12328" s="1" t="s">
        <v>92</v>
      </c>
      <c r="G12328" s="2" t="str">
        <f t="shared" ca="1" si="768"/>
        <v>View</v>
      </c>
      <c r="H12328">
        <f t="shared" ca="1" si="769"/>
        <v>3</v>
      </c>
      <c r="I12328">
        <f t="shared" ca="1" si="770"/>
        <v>1</v>
      </c>
      <c r="J12328" s="2">
        <f t="shared" ca="1" si="771"/>
        <v>1</v>
      </c>
    </row>
    <row r="12329" spans="1:10" x14ac:dyDescent="0.25">
      <c r="A12329" s="1" t="s">
        <v>187</v>
      </c>
      <c r="B12329" s="1" t="s">
        <v>17</v>
      </c>
      <c r="C12329" s="1" t="s">
        <v>10</v>
      </c>
      <c r="D12329" s="1" t="s">
        <v>8</v>
      </c>
      <c r="E12329" s="1" t="s">
        <v>8</v>
      </c>
      <c r="F12329" s="1" t="s">
        <v>8</v>
      </c>
      <c r="G12329" s="2" t="str">
        <f t="shared" ca="1" si="768"/>
        <v>View</v>
      </c>
      <c r="H12329">
        <f t="shared" ca="1" si="769"/>
        <v>3</v>
      </c>
      <c r="I12329">
        <f t="shared" ca="1" si="770"/>
        <v>1</v>
      </c>
      <c r="J12329" s="2">
        <f t="shared" ca="1" si="771"/>
        <v>1</v>
      </c>
    </row>
    <row r="12330" spans="1:10" x14ac:dyDescent="0.25">
      <c r="A12330" s="1" t="s">
        <v>187</v>
      </c>
      <c r="B12330" s="1" t="s">
        <v>17</v>
      </c>
      <c r="C12330" s="1" t="s">
        <v>10</v>
      </c>
      <c r="D12330" s="1" t="s">
        <v>8</v>
      </c>
      <c r="E12330" s="1" t="s">
        <v>8</v>
      </c>
      <c r="F12330" s="1" t="s">
        <v>8</v>
      </c>
      <c r="G12330" s="2" t="str">
        <f t="shared" ca="1" si="768"/>
        <v>Like</v>
      </c>
      <c r="H12330">
        <f t="shared" ca="1" si="769"/>
        <v>2</v>
      </c>
      <c r="I12330">
        <f t="shared" ca="1" si="770"/>
        <v>2</v>
      </c>
      <c r="J12330" s="2">
        <f t="shared" ca="1" si="771"/>
        <v>3</v>
      </c>
    </row>
    <row r="12331" spans="1:10" x14ac:dyDescent="0.25">
      <c r="A12331" s="1" t="s">
        <v>187</v>
      </c>
      <c r="B12331" s="1" t="s">
        <v>17</v>
      </c>
      <c r="C12331" s="1" t="s">
        <v>10</v>
      </c>
      <c r="D12331" s="1" t="s">
        <v>8</v>
      </c>
      <c r="E12331" s="1" t="s">
        <v>8</v>
      </c>
      <c r="F12331" s="1" t="s">
        <v>8</v>
      </c>
      <c r="G12331" s="2" t="str">
        <f t="shared" ca="1" si="768"/>
        <v>Purchase</v>
      </c>
      <c r="H12331">
        <f t="shared" ca="1" si="769"/>
        <v>1</v>
      </c>
      <c r="I12331">
        <f t="shared" ca="1" si="770"/>
        <v>10</v>
      </c>
      <c r="J12331" s="2">
        <f t="shared" ca="1" si="771"/>
        <v>5</v>
      </c>
    </row>
    <row r="12332" spans="1:10" x14ac:dyDescent="0.25">
      <c r="A12332" s="1" t="s">
        <v>187</v>
      </c>
      <c r="B12332" s="1" t="s">
        <v>17</v>
      </c>
      <c r="C12332" s="1" t="s">
        <v>14</v>
      </c>
      <c r="D12332" s="1" t="s">
        <v>88</v>
      </c>
      <c r="E12332" s="1" t="s">
        <v>89</v>
      </c>
      <c r="F12332" s="1" t="s">
        <v>92</v>
      </c>
      <c r="G12332" s="2" t="str">
        <f t="shared" ca="1" si="768"/>
        <v>View</v>
      </c>
      <c r="H12332">
        <f t="shared" ca="1" si="769"/>
        <v>3</v>
      </c>
      <c r="I12332">
        <f t="shared" ca="1" si="770"/>
        <v>1</v>
      </c>
      <c r="J12332" s="2">
        <f t="shared" ca="1" si="771"/>
        <v>1</v>
      </c>
    </row>
    <row r="12333" spans="1:10" x14ac:dyDescent="0.25">
      <c r="A12333" s="1" t="s">
        <v>187</v>
      </c>
      <c r="B12333" s="1" t="s">
        <v>17</v>
      </c>
      <c r="C12333" s="1" t="s">
        <v>14</v>
      </c>
      <c r="D12333" s="1" t="s">
        <v>88</v>
      </c>
      <c r="E12333" s="1" t="s">
        <v>89</v>
      </c>
      <c r="F12333" s="1" t="s">
        <v>92</v>
      </c>
      <c r="G12333" s="2" t="str">
        <f t="shared" ca="1" si="768"/>
        <v>Purchase</v>
      </c>
      <c r="H12333">
        <f t="shared" ca="1" si="769"/>
        <v>1</v>
      </c>
      <c r="I12333">
        <f t="shared" ca="1" si="770"/>
        <v>3</v>
      </c>
      <c r="J12333" s="2">
        <f t="shared" ca="1" si="771"/>
        <v>5</v>
      </c>
    </row>
    <row r="12334" spans="1:10" x14ac:dyDescent="0.25">
      <c r="A12334" s="1" t="s">
        <v>187</v>
      </c>
      <c r="B12334" s="1" t="s">
        <v>17</v>
      </c>
      <c r="C12334" s="1" t="s">
        <v>14</v>
      </c>
      <c r="D12334" s="1" t="s">
        <v>88</v>
      </c>
      <c r="E12334" s="1" t="s">
        <v>89</v>
      </c>
      <c r="F12334" s="1" t="s">
        <v>92</v>
      </c>
      <c r="G12334" s="2" t="str">
        <f t="shared" ca="1" si="768"/>
        <v>Like</v>
      </c>
      <c r="H12334">
        <f t="shared" ca="1" si="769"/>
        <v>2</v>
      </c>
      <c r="I12334">
        <f t="shared" ca="1" si="770"/>
        <v>1</v>
      </c>
      <c r="J12334" s="2">
        <f t="shared" ca="1" si="771"/>
        <v>3</v>
      </c>
    </row>
    <row r="12335" spans="1:10" x14ac:dyDescent="0.25">
      <c r="A12335" s="1" t="s">
        <v>187</v>
      </c>
      <c r="B12335" s="1" t="s">
        <v>17</v>
      </c>
      <c r="C12335" s="1" t="s">
        <v>14</v>
      </c>
      <c r="D12335" s="1" t="s">
        <v>98</v>
      </c>
      <c r="E12335" s="1" t="s">
        <v>89</v>
      </c>
      <c r="F12335" s="1" t="s">
        <v>90</v>
      </c>
      <c r="G12335" s="2" t="str">
        <f t="shared" ca="1" si="768"/>
        <v>View</v>
      </c>
      <c r="H12335">
        <f t="shared" ca="1" si="769"/>
        <v>3</v>
      </c>
      <c r="I12335">
        <f t="shared" ca="1" si="770"/>
        <v>1</v>
      </c>
      <c r="J12335" s="2">
        <f t="shared" ca="1" si="771"/>
        <v>1</v>
      </c>
    </row>
    <row r="12336" spans="1:10" x14ac:dyDescent="0.25">
      <c r="A12336" s="1" t="s">
        <v>187</v>
      </c>
      <c r="B12336" s="1" t="s">
        <v>17</v>
      </c>
      <c r="C12336" s="1" t="s">
        <v>14</v>
      </c>
      <c r="D12336" s="1" t="s">
        <v>98</v>
      </c>
      <c r="E12336" s="1" t="s">
        <v>89</v>
      </c>
      <c r="F12336" s="1" t="s">
        <v>90</v>
      </c>
      <c r="G12336" s="2" t="str">
        <f t="shared" ca="1" si="768"/>
        <v>Purchase</v>
      </c>
      <c r="H12336">
        <f t="shared" ca="1" si="769"/>
        <v>1</v>
      </c>
      <c r="I12336">
        <f t="shared" ca="1" si="770"/>
        <v>8</v>
      </c>
      <c r="J12336" s="2">
        <f t="shared" ca="1" si="771"/>
        <v>5</v>
      </c>
    </row>
    <row r="12337" spans="1:10" x14ac:dyDescent="0.25">
      <c r="A12337" s="1" t="s">
        <v>187</v>
      </c>
      <c r="B12337" s="1" t="s">
        <v>17</v>
      </c>
      <c r="C12337" s="1" t="s">
        <v>14</v>
      </c>
      <c r="D12337" s="1" t="s">
        <v>98</v>
      </c>
      <c r="E12337" s="1" t="s">
        <v>89</v>
      </c>
      <c r="F12337" s="1" t="s">
        <v>90</v>
      </c>
      <c r="G12337" s="2" t="str">
        <f t="shared" ca="1" si="768"/>
        <v>View</v>
      </c>
      <c r="H12337">
        <f t="shared" ca="1" si="769"/>
        <v>3</v>
      </c>
      <c r="I12337">
        <f t="shared" ca="1" si="770"/>
        <v>1</v>
      </c>
      <c r="J12337" s="2">
        <f t="shared" ca="1" si="771"/>
        <v>1</v>
      </c>
    </row>
    <row r="12338" spans="1:10" x14ac:dyDescent="0.25">
      <c r="A12338" s="1" t="s">
        <v>187</v>
      </c>
      <c r="B12338" s="1" t="s">
        <v>17</v>
      </c>
      <c r="C12338" s="1" t="s">
        <v>10</v>
      </c>
      <c r="D12338" s="1" t="s">
        <v>98</v>
      </c>
      <c r="E12338" s="1" t="s">
        <v>89</v>
      </c>
      <c r="F12338" s="1" t="s">
        <v>92</v>
      </c>
      <c r="G12338" s="2" t="str">
        <f t="shared" ca="1" si="768"/>
        <v/>
      </c>
      <c r="H12338">
        <f t="shared" ca="1" si="769"/>
        <v>0</v>
      </c>
      <c r="I12338" t="str">
        <f t="shared" ca="1" si="770"/>
        <v/>
      </c>
      <c r="J12338" s="2" t="str">
        <f t="shared" ca="1" si="771"/>
        <v/>
      </c>
    </row>
    <row r="12339" spans="1:10" x14ac:dyDescent="0.25">
      <c r="A12339" s="1" t="s">
        <v>187</v>
      </c>
      <c r="B12339" s="1" t="s">
        <v>17</v>
      </c>
      <c r="C12339" s="1" t="s">
        <v>10</v>
      </c>
      <c r="D12339" s="1" t="s">
        <v>98</v>
      </c>
      <c r="E12339" s="1" t="s">
        <v>89</v>
      </c>
      <c r="F12339" s="1" t="s">
        <v>92</v>
      </c>
      <c r="G12339" s="2" t="str">
        <f t="shared" ca="1" si="768"/>
        <v/>
      </c>
      <c r="H12339">
        <f t="shared" ca="1" si="769"/>
        <v>0</v>
      </c>
      <c r="I12339" t="str">
        <f t="shared" ca="1" si="770"/>
        <v/>
      </c>
      <c r="J12339" s="2" t="str">
        <f t="shared" ca="1" si="771"/>
        <v/>
      </c>
    </row>
    <row r="12340" spans="1:10" x14ac:dyDescent="0.25">
      <c r="A12340" s="1" t="s">
        <v>187</v>
      </c>
      <c r="B12340" s="1" t="s">
        <v>17</v>
      </c>
      <c r="C12340" s="1" t="s">
        <v>10</v>
      </c>
      <c r="D12340" s="1" t="s">
        <v>98</v>
      </c>
      <c r="E12340" s="1" t="s">
        <v>89</v>
      </c>
      <c r="F12340" s="1" t="s">
        <v>92</v>
      </c>
      <c r="G12340" s="2" t="str">
        <f t="shared" ca="1" si="768"/>
        <v>Purchase</v>
      </c>
      <c r="H12340">
        <f t="shared" ca="1" si="769"/>
        <v>1</v>
      </c>
      <c r="I12340">
        <f t="shared" ca="1" si="770"/>
        <v>5</v>
      </c>
      <c r="J12340" s="2">
        <f t="shared" ca="1" si="771"/>
        <v>5</v>
      </c>
    </row>
    <row r="12341" spans="1:10" x14ac:dyDescent="0.25">
      <c r="A12341" s="1" t="s">
        <v>187</v>
      </c>
      <c r="B12341" s="1" t="s">
        <v>79</v>
      </c>
      <c r="C12341" s="1" t="s">
        <v>10</v>
      </c>
      <c r="D12341" s="1" t="s">
        <v>8</v>
      </c>
      <c r="E12341" s="1" t="s">
        <v>8</v>
      </c>
      <c r="F12341" s="1" t="s">
        <v>8</v>
      </c>
      <c r="G12341" s="2" t="str">
        <f t="shared" ca="1" si="768"/>
        <v>Like</v>
      </c>
      <c r="H12341">
        <f t="shared" ca="1" si="769"/>
        <v>2</v>
      </c>
      <c r="I12341">
        <f t="shared" ca="1" si="770"/>
        <v>3</v>
      </c>
      <c r="J12341" s="2">
        <f t="shared" ca="1" si="771"/>
        <v>3</v>
      </c>
    </row>
    <row r="12342" spans="1:10" x14ac:dyDescent="0.25">
      <c r="A12342" s="1" t="s">
        <v>187</v>
      </c>
      <c r="B12342" s="1" t="s">
        <v>79</v>
      </c>
      <c r="C12342" s="1" t="s">
        <v>10</v>
      </c>
      <c r="D12342" s="1" t="s">
        <v>8</v>
      </c>
      <c r="E12342" s="1" t="s">
        <v>8</v>
      </c>
      <c r="F12342" s="1" t="s">
        <v>8</v>
      </c>
      <c r="G12342" s="2" t="str">
        <f t="shared" ca="1" si="768"/>
        <v>Purchase</v>
      </c>
      <c r="H12342">
        <f t="shared" ca="1" si="769"/>
        <v>1</v>
      </c>
      <c r="I12342">
        <f t="shared" ca="1" si="770"/>
        <v>6</v>
      </c>
      <c r="J12342" s="2">
        <f t="shared" ca="1" si="771"/>
        <v>5</v>
      </c>
    </row>
    <row r="12343" spans="1:10" x14ac:dyDescent="0.25">
      <c r="A12343" s="1" t="s">
        <v>187</v>
      </c>
      <c r="B12343" s="1" t="s">
        <v>79</v>
      </c>
      <c r="C12343" s="1" t="s">
        <v>10</v>
      </c>
      <c r="D12343" s="1" t="s">
        <v>8</v>
      </c>
      <c r="E12343" s="1" t="s">
        <v>8</v>
      </c>
      <c r="F12343" s="1" t="s">
        <v>8</v>
      </c>
      <c r="G12343" s="2" t="str">
        <f t="shared" ca="1" si="768"/>
        <v>Purchase</v>
      </c>
      <c r="H12343">
        <f t="shared" ca="1" si="769"/>
        <v>1</v>
      </c>
      <c r="I12343">
        <f t="shared" ca="1" si="770"/>
        <v>3</v>
      </c>
      <c r="J12343" s="2">
        <f t="shared" ca="1" si="771"/>
        <v>5</v>
      </c>
    </row>
    <row r="12344" spans="1:10" x14ac:dyDescent="0.25">
      <c r="A12344" s="1" t="s">
        <v>187</v>
      </c>
      <c r="B12344" s="1" t="s">
        <v>79</v>
      </c>
      <c r="C12344" s="1" t="s">
        <v>14</v>
      </c>
      <c r="D12344" s="1" t="s">
        <v>88</v>
      </c>
      <c r="E12344" s="1" t="s">
        <v>89</v>
      </c>
      <c r="F12344" s="1" t="s">
        <v>92</v>
      </c>
      <c r="G12344" s="2" t="str">
        <f t="shared" ca="1" si="768"/>
        <v>View</v>
      </c>
      <c r="H12344">
        <f t="shared" ca="1" si="769"/>
        <v>3</v>
      </c>
      <c r="I12344">
        <f t="shared" ca="1" si="770"/>
        <v>1</v>
      </c>
      <c r="J12344" s="2">
        <f t="shared" ca="1" si="771"/>
        <v>1</v>
      </c>
    </row>
    <row r="12345" spans="1:10" x14ac:dyDescent="0.25">
      <c r="A12345" s="1" t="s">
        <v>187</v>
      </c>
      <c r="B12345" s="1" t="s">
        <v>79</v>
      </c>
      <c r="C12345" s="1" t="s">
        <v>14</v>
      </c>
      <c r="D12345" s="1" t="s">
        <v>88</v>
      </c>
      <c r="E12345" s="1" t="s">
        <v>89</v>
      </c>
      <c r="F12345" s="1" t="s">
        <v>92</v>
      </c>
      <c r="G12345" s="2" t="str">
        <f t="shared" ca="1" si="768"/>
        <v>View</v>
      </c>
      <c r="H12345">
        <f t="shared" ca="1" si="769"/>
        <v>3</v>
      </c>
      <c r="I12345">
        <f t="shared" ca="1" si="770"/>
        <v>1</v>
      </c>
      <c r="J12345" s="2">
        <f t="shared" ca="1" si="771"/>
        <v>1</v>
      </c>
    </row>
    <row r="12346" spans="1:10" x14ac:dyDescent="0.25">
      <c r="A12346" s="1" t="s">
        <v>187</v>
      </c>
      <c r="B12346" s="1" t="s">
        <v>79</v>
      </c>
      <c r="C12346" s="1" t="s">
        <v>14</v>
      </c>
      <c r="D12346" s="1" t="s">
        <v>88</v>
      </c>
      <c r="E12346" s="1" t="s">
        <v>89</v>
      </c>
      <c r="F12346" s="1" t="s">
        <v>92</v>
      </c>
      <c r="G12346" s="2" t="str">
        <f t="shared" ca="1" si="768"/>
        <v/>
      </c>
      <c r="H12346">
        <f t="shared" ca="1" si="769"/>
        <v>0</v>
      </c>
      <c r="I12346" t="str">
        <f t="shared" ca="1" si="770"/>
        <v/>
      </c>
      <c r="J12346" s="2" t="str">
        <f t="shared" ca="1" si="771"/>
        <v/>
      </c>
    </row>
    <row r="12347" spans="1:10" x14ac:dyDescent="0.25">
      <c r="A12347" s="1" t="s">
        <v>187</v>
      </c>
      <c r="B12347" s="1" t="s">
        <v>79</v>
      </c>
      <c r="C12347" s="1" t="s">
        <v>10</v>
      </c>
      <c r="D12347" s="1" t="s">
        <v>98</v>
      </c>
      <c r="E12347" s="1" t="s">
        <v>89</v>
      </c>
      <c r="F12347" s="1" t="s">
        <v>90</v>
      </c>
      <c r="G12347" s="2" t="str">
        <f t="shared" ca="1" si="768"/>
        <v>View</v>
      </c>
      <c r="H12347">
        <f t="shared" ca="1" si="769"/>
        <v>3</v>
      </c>
      <c r="I12347">
        <f t="shared" ca="1" si="770"/>
        <v>1</v>
      </c>
      <c r="J12347" s="2">
        <f t="shared" ca="1" si="771"/>
        <v>1</v>
      </c>
    </row>
    <row r="12348" spans="1:10" x14ac:dyDescent="0.25">
      <c r="A12348" s="1" t="s">
        <v>187</v>
      </c>
      <c r="B12348" s="1" t="s">
        <v>79</v>
      </c>
      <c r="C12348" s="1" t="s">
        <v>10</v>
      </c>
      <c r="D12348" s="1" t="s">
        <v>98</v>
      </c>
      <c r="E12348" s="1" t="s">
        <v>89</v>
      </c>
      <c r="F12348" s="1" t="s">
        <v>90</v>
      </c>
      <c r="G12348" s="2" t="str">
        <f t="shared" ca="1" si="768"/>
        <v>Like</v>
      </c>
      <c r="H12348">
        <f t="shared" ca="1" si="769"/>
        <v>2</v>
      </c>
      <c r="I12348">
        <f t="shared" ca="1" si="770"/>
        <v>4</v>
      </c>
      <c r="J12348" s="2">
        <f t="shared" ca="1" si="771"/>
        <v>3</v>
      </c>
    </row>
    <row r="12349" spans="1:10" x14ac:dyDescent="0.25">
      <c r="A12349" s="1" t="s">
        <v>187</v>
      </c>
      <c r="B12349" s="1" t="s">
        <v>79</v>
      </c>
      <c r="C12349" s="1" t="s">
        <v>10</v>
      </c>
      <c r="D12349" s="1" t="s">
        <v>98</v>
      </c>
      <c r="E12349" s="1" t="s">
        <v>89</v>
      </c>
      <c r="F12349" s="1" t="s">
        <v>90</v>
      </c>
      <c r="G12349" s="2" t="str">
        <f t="shared" ca="1" si="768"/>
        <v>View</v>
      </c>
      <c r="H12349">
        <f t="shared" ca="1" si="769"/>
        <v>3</v>
      </c>
      <c r="I12349">
        <f t="shared" ca="1" si="770"/>
        <v>1</v>
      </c>
      <c r="J12349" s="2">
        <f t="shared" ca="1" si="771"/>
        <v>1</v>
      </c>
    </row>
    <row r="12350" spans="1:10" x14ac:dyDescent="0.25">
      <c r="A12350" s="1" t="s">
        <v>187</v>
      </c>
      <c r="B12350" s="1" t="s">
        <v>79</v>
      </c>
      <c r="C12350" s="1" t="s">
        <v>10</v>
      </c>
      <c r="D12350" s="1" t="s">
        <v>98</v>
      </c>
      <c r="E12350" s="1" t="s">
        <v>89</v>
      </c>
      <c r="F12350" s="1" t="s">
        <v>92</v>
      </c>
      <c r="G12350" s="2" t="str">
        <f t="shared" ca="1" si="768"/>
        <v/>
      </c>
      <c r="H12350">
        <f t="shared" ca="1" si="769"/>
        <v>0</v>
      </c>
      <c r="I12350" t="str">
        <f t="shared" ca="1" si="770"/>
        <v/>
      </c>
      <c r="J12350" s="2" t="str">
        <f t="shared" ca="1" si="771"/>
        <v/>
      </c>
    </row>
    <row r="12351" spans="1:10" x14ac:dyDescent="0.25">
      <c r="A12351" s="1" t="s">
        <v>187</v>
      </c>
      <c r="B12351" s="1" t="s">
        <v>79</v>
      </c>
      <c r="C12351" s="1" t="s">
        <v>10</v>
      </c>
      <c r="D12351" s="1" t="s">
        <v>98</v>
      </c>
      <c r="E12351" s="1" t="s">
        <v>89</v>
      </c>
      <c r="F12351" s="1" t="s">
        <v>92</v>
      </c>
      <c r="G12351" s="2" t="str">
        <f t="shared" ca="1" si="768"/>
        <v/>
      </c>
      <c r="H12351">
        <f t="shared" ca="1" si="769"/>
        <v>0</v>
      </c>
      <c r="I12351" t="str">
        <f t="shared" ca="1" si="770"/>
        <v/>
      </c>
      <c r="J12351" s="2" t="str">
        <f t="shared" ca="1" si="771"/>
        <v/>
      </c>
    </row>
    <row r="12352" spans="1:10" x14ac:dyDescent="0.25">
      <c r="A12352" s="1" t="s">
        <v>187</v>
      </c>
      <c r="B12352" s="1" t="s">
        <v>79</v>
      </c>
      <c r="C12352" s="1" t="s">
        <v>10</v>
      </c>
      <c r="D12352" s="1" t="s">
        <v>98</v>
      </c>
      <c r="E12352" s="1" t="s">
        <v>89</v>
      </c>
      <c r="F12352" s="1" t="s">
        <v>92</v>
      </c>
      <c r="G12352" s="2" t="str">
        <f t="shared" ca="1" si="768"/>
        <v>View</v>
      </c>
      <c r="H12352">
        <f t="shared" ca="1" si="769"/>
        <v>3</v>
      </c>
      <c r="I12352">
        <f t="shared" ca="1" si="770"/>
        <v>1</v>
      </c>
      <c r="J12352" s="2">
        <f t="shared" ca="1" si="771"/>
        <v>1</v>
      </c>
    </row>
    <row r="12353" spans="1:10" x14ac:dyDescent="0.25">
      <c r="A12353" s="1" t="s">
        <v>187</v>
      </c>
      <c r="B12353" s="1" t="s">
        <v>73</v>
      </c>
      <c r="C12353" s="1" t="s">
        <v>10</v>
      </c>
      <c r="D12353" s="1" t="s">
        <v>8</v>
      </c>
      <c r="E12353" s="1" t="s">
        <v>8</v>
      </c>
      <c r="F12353" s="1" t="s">
        <v>8</v>
      </c>
      <c r="G12353" s="2" t="str">
        <f t="shared" ca="1" si="768"/>
        <v>Like</v>
      </c>
      <c r="H12353">
        <f t="shared" ca="1" si="769"/>
        <v>2</v>
      </c>
      <c r="I12353">
        <f t="shared" ca="1" si="770"/>
        <v>4</v>
      </c>
      <c r="J12353" s="2">
        <f t="shared" ca="1" si="771"/>
        <v>3</v>
      </c>
    </row>
    <row r="12354" spans="1:10" x14ac:dyDescent="0.25">
      <c r="A12354" s="1" t="s">
        <v>187</v>
      </c>
      <c r="B12354" s="1" t="s">
        <v>73</v>
      </c>
      <c r="C12354" s="1" t="s">
        <v>10</v>
      </c>
      <c r="D12354" s="1" t="s">
        <v>8</v>
      </c>
      <c r="E12354" s="1" t="s">
        <v>8</v>
      </c>
      <c r="F12354" s="1" t="s">
        <v>8</v>
      </c>
      <c r="G12354" s="2" t="str">
        <f t="shared" ref="G12354:G12417" ca="1" si="772">IF(H12354=1,"Purchase",IF(H12354=2,"Like",IF(H12354=3,"View","")))</f>
        <v/>
      </c>
      <c r="H12354">
        <f t="shared" ref="H12354:H12417" ca="1" si="773">RANDBETWEEN(0,3)</f>
        <v>0</v>
      </c>
      <c r="I12354" t="str">
        <f t="shared" ref="I12354:I12417" ca="1" si="774">IF(H12354=1,RANDBETWEEN(1,10),IF(H12354=2,RANDBETWEEN(1,5),IF(H12354=3,1,"")))</f>
        <v/>
      </c>
      <c r="J12354" s="2" t="str">
        <f t="shared" ca="1" si="771"/>
        <v/>
      </c>
    </row>
    <row r="12355" spans="1:10" x14ac:dyDescent="0.25">
      <c r="A12355" s="1" t="s">
        <v>187</v>
      </c>
      <c r="B12355" s="1" t="s">
        <v>73</v>
      </c>
      <c r="C12355" s="1" t="s">
        <v>10</v>
      </c>
      <c r="D12355" s="1" t="s">
        <v>8</v>
      </c>
      <c r="E12355" s="1" t="s">
        <v>8</v>
      </c>
      <c r="F12355" s="1" t="s">
        <v>8</v>
      </c>
      <c r="G12355" s="2" t="str">
        <f t="shared" ca="1" si="772"/>
        <v/>
      </c>
      <c r="H12355">
        <f t="shared" ca="1" si="773"/>
        <v>0</v>
      </c>
      <c r="I12355" t="str">
        <f t="shared" ca="1" si="774"/>
        <v/>
      </c>
      <c r="J12355" s="2" t="str">
        <f t="shared" ref="J12355:J12418" ca="1" si="775">IF(H12355=1,5,IF(H12355=2,3,IF(H12355=3,1,"")))</f>
        <v/>
      </c>
    </row>
    <row r="12356" spans="1:10" x14ac:dyDescent="0.25">
      <c r="A12356" s="1" t="s">
        <v>187</v>
      </c>
      <c r="B12356" s="1" t="s">
        <v>73</v>
      </c>
      <c r="C12356" s="1" t="s">
        <v>14</v>
      </c>
      <c r="D12356" s="1" t="s">
        <v>88</v>
      </c>
      <c r="E12356" s="1" t="s">
        <v>89</v>
      </c>
      <c r="F12356" s="1" t="s">
        <v>92</v>
      </c>
      <c r="G12356" s="2" t="str">
        <f t="shared" ca="1" si="772"/>
        <v>Purchase</v>
      </c>
      <c r="H12356">
        <f t="shared" ca="1" si="773"/>
        <v>1</v>
      </c>
      <c r="I12356">
        <f t="shared" ca="1" si="774"/>
        <v>7</v>
      </c>
      <c r="J12356" s="2">
        <f t="shared" ca="1" si="775"/>
        <v>5</v>
      </c>
    </row>
    <row r="12357" spans="1:10" x14ac:dyDescent="0.25">
      <c r="A12357" s="1" t="s">
        <v>187</v>
      </c>
      <c r="B12357" s="1" t="s">
        <v>73</v>
      </c>
      <c r="C12357" s="1" t="s">
        <v>14</v>
      </c>
      <c r="D12357" s="1" t="s">
        <v>88</v>
      </c>
      <c r="E12357" s="1" t="s">
        <v>89</v>
      </c>
      <c r="F12357" s="1" t="s">
        <v>92</v>
      </c>
      <c r="G12357" s="2" t="str">
        <f t="shared" ca="1" si="772"/>
        <v/>
      </c>
      <c r="H12357">
        <f t="shared" ca="1" si="773"/>
        <v>0</v>
      </c>
      <c r="I12357" t="str">
        <f t="shared" ca="1" si="774"/>
        <v/>
      </c>
      <c r="J12357" s="2" t="str">
        <f t="shared" ca="1" si="775"/>
        <v/>
      </c>
    </row>
    <row r="12358" spans="1:10" x14ac:dyDescent="0.25">
      <c r="A12358" s="1" t="s">
        <v>187</v>
      </c>
      <c r="B12358" s="1" t="s">
        <v>73</v>
      </c>
      <c r="C12358" s="1" t="s">
        <v>14</v>
      </c>
      <c r="D12358" s="1" t="s">
        <v>88</v>
      </c>
      <c r="E12358" s="1" t="s">
        <v>89</v>
      </c>
      <c r="F12358" s="1" t="s">
        <v>92</v>
      </c>
      <c r="G12358" s="2" t="str">
        <f t="shared" ca="1" si="772"/>
        <v/>
      </c>
      <c r="H12358">
        <f t="shared" ca="1" si="773"/>
        <v>0</v>
      </c>
      <c r="I12358" t="str">
        <f t="shared" ca="1" si="774"/>
        <v/>
      </c>
      <c r="J12358" s="2" t="str">
        <f t="shared" ca="1" si="775"/>
        <v/>
      </c>
    </row>
    <row r="12359" spans="1:10" x14ac:dyDescent="0.25">
      <c r="A12359" s="1" t="s">
        <v>187</v>
      </c>
      <c r="B12359" s="1" t="s">
        <v>73</v>
      </c>
      <c r="C12359" s="1" t="s">
        <v>10</v>
      </c>
      <c r="D12359" s="1" t="s">
        <v>98</v>
      </c>
      <c r="E12359" s="1" t="s">
        <v>89</v>
      </c>
      <c r="F12359" s="1" t="s">
        <v>90</v>
      </c>
      <c r="G12359" s="2" t="str">
        <f t="shared" ca="1" si="772"/>
        <v>Like</v>
      </c>
      <c r="H12359">
        <f t="shared" ca="1" si="773"/>
        <v>2</v>
      </c>
      <c r="I12359">
        <f t="shared" ca="1" si="774"/>
        <v>3</v>
      </c>
      <c r="J12359" s="2">
        <f t="shared" ca="1" si="775"/>
        <v>3</v>
      </c>
    </row>
    <row r="12360" spans="1:10" x14ac:dyDescent="0.25">
      <c r="A12360" s="1" t="s">
        <v>187</v>
      </c>
      <c r="B12360" s="1" t="s">
        <v>73</v>
      </c>
      <c r="C12360" s="1" t="s">
        <v>10</v>
      </c>
      <c r="D12360" s="1" t="s">
        <v>98</v>
      </c>
      <c r="E12360" s="1" t="s">
        <v>89</v>
      </c>
      <c r="F12360" s="1" t="s">
        <v>90</v>
      </c>
      <c r="G12360" s="2" t="str">
        <f t="shared" ca="1" si="772"/>
        <v>Purchase</v>
      </c>
      <c r="H12360">
        <f t="shared" ca="1" si="773"/>
        <v>1</v>
      </c>
      <c r="I12360">
        <f t="shared" ca="1" si="774"/>
        <v>10</v>
      </c>
      <c r="J12360" s="2">
        <f t="shared" ca="1" si="775"/>
        <v>5</v>
      </c>
    </row>
    <row r="12361" spans="1:10" x14ac:dyDescent="0.25">
      <c r="A12361" s="1" t="s">
        <v>187</v>
      </c>
      <c r="B12361" s="1" t="s">
        <v>73</v>
      </c>
      <c r="C12361" s="1" t="s">
        <v>10</v>
      </c>
      <c r="D12361" s="1" t="s">
        <v>98</v>
      </c>
      <c r="E12361" s="1" t="s">
        <v>89</v>
      </c>
      <c r="F12361" s="1" t="s">
        <v>90</v>
      </c>
      <c r="G12361" s="2" t="str">
        <f t="shared" ca="1" si="772"/>
        <v>View</v>
      </c>
      <c r="H12361">
        <f t="shared" ca="1" si="773"/>
        <v>3</v>
      </c>
      <c r="I12361">
        <f t="shared" ca="1" si="774"/>
        <v>1</v>
      </c>
      <c r="J12361" s="2">
        <f t="shared" ca="1" si="775"/>
        <v>1</v>
      </c>
    </row>
    <row r="12362" spans="1:10" x14ac:dyDescent="0.25">
      <c r="A12362" s="1" t="s">
        <v>187</v>
      </c>
      <c r="B12362" s="1" t="s">
        <v>73</v>
      </c>
      <c r="C12362" s="1" t="s">
        <v>10</v>
      </c>
      <c r="D12362" s="1" t="s">
        <v>98</v>
      </c>
      <c r="E12362" s="1" t="s">
        <v>89</v>
      </c>
      <c r="F12362" s="1" t="s">
        <v>92</v>
      </c>
      <c r="G12362" s="2" t="str">
        <f t="shared" ca="1" si="772"/>
        <v>View</v>
      </c>
      <c r="H12362">
        <f t="shared" ca="1" si="773"/>
        <v>3</v>
      </c>
      <c r="I12362">
        <f t="shared" ca="1" si="774"/>
        <v>1</v>
      </c>
      <c r="J12362" s="2">
        <f t="shared" ca="1" si="775"/>
        <v>1</v>
      </c>
    </row>
    <row r="12363" spans="1:10" x14ac:dyDescent="0.25">
      <c r="A12363" s="1" t="s">
        <v>187</v>
      </c>
      <c r="B12363" s="1" t="s">
        <v>73</v>
      </c>
      <c r="C12363" s="1" t="s">
        <v>10</v>
      </c>
      <c r="D12363" s="1" t="s">
        <v>98</v>
      </c>
      <c r="E12363" s="1" t="s">
        <v>89</v>
      </c>
      <c r="F12363" s="1" t="s">
        <v>92</v>
      </c>
      <c r="G12363" s="2" t="str">
        <f t="shared" ca="1" si="772"/>
        <v>View</v>
      </c>
      <c r="H12363">
        <f t="shared" ca="1" si="773"/>
        <v>3</v>
      </c>
      <c r="I12363">
        <f t="shared" ca="1" si="774"/>
        <v>1</v>
      </c>
      <c r="J12363" s="2">
        <f t="shared" ca="1" si="775"/>
        <v>1</v>
      </c>
    </row>
    <row r="12364" spans="1:10" x14ac:dyDescent="0.25">
      <c r="A12364" s="1" t="s">
        <v>187</v>
      </c>
      <c r="B12364" s="1" t="s">
        <v>73</v>
      </c>
      <c r="C12364" s="1" t="s">
        <v>10</v>
      </c>
      <c r="D12364" s="1" t="s">
        <v>98</v>
      </c>
      <c r="E12364" s="1" t="s">
        <v>89</v>
      </c>
      <c r="F12364" s="1" t="s">
        <v>92</v>
      </c>
      <c r="G12364" s="2" t="str">
        <f t="shared" ca="1" si="772"/>
        <v>Purchase</v>
      </c>
      <c r="H12364">
        <f t="shared" ca="1" si="773"/>
        <v>1</v>
      </c>
      <c r="I12364">
        <f t="shared" ca="1" si="774"/>
        <v>5</v>
      </c>
      <c r="J12364" s="2">
        <f t="shared" ca="1" si="775"/>
        <v>5</v>
      </c>
    </row>
    <row r="12365" spans="1:10" x14ac:dyDescent="0.25">
      <c r="A12365" s="1" t="s">
        <v>187</v>
      </c>
      <c r="B12365" s="1" t="s">
        <v>113</v>
      </c>
      <c r="C12365" s="1" t="s">
        <v>10</v>
      </c>
      <c r="D12365" s="1" t="s">
        <v>8</v>
      </c>
      <c r="E12365" s="1" t="s">
        <v>8</v>
      </c>
      <c r="F12365" s="1" t="s">
        <v>8</v>
      </c>
      <c r="G12365" s="2" t="str">
        <f t="shared" ca="1" si="772"/>
        <v>Purchase</v>
      </c>
      <c r="H12365">
        <f t="shared" ca="1" si="773"/>
        <v>1</v>
      </c>
      <c r="I12365">
        <f t="shared" ca="1" si="774"/>
        <v>7</v>
      </c>
      <c r="J12365" s="2">
        <f t="shared" ca="1" si="775"/>
        <v>5</v>
      </c>
    </row>
    <row r="12366" spans="1:10" x14ac:dyDescent="0.25">
      <c r="A12366" s="1" t="s">
        <v>187</v>
      </c>
      <c r="B12366" s="1" t="s">
        <v>113</v>
      </c>
      <c r="C12366" s="1" t="s">
        <v>10</v>
      </c>
      <c r="D12366" s="1" t="s">
        <v>8</v>
      </c>
      <c r="E12366" s="1" t="s">
        <v>8</v>
      </c>
      <c r="F12366" s="1" t="s">
        <v>8</v>
      </c>
      <c r="G12366" s="2" t="str">
        <f t="shared" ca="1" si="772"/>
        <v/>
      </c>
      <c r="H12366">
        <f t="shared" ca="1" si="773"/>
        <v>0</v>
      </c>
      <c r="I12366" t="str">
        <f t="shared" ca="1" si="774"/>
        <v/>
      </c>
      <c r="J12366" s="2" t="str">
        <f t="shared" ca="1" si="775"/>
        <v/>
      </c>
    </row>
    <row r="12367" spans="1:10" x14ac:dyDescent="0.25">
      <c r="A12367" s="1" t="s">
        <v>187</v>
      </c>
      <c r="B12367" s="1" t="s">
        <v>113</v>
      </c>
      <c r="C12367" s="1" t="s">
        <v>10</v>
      </c>
      <c r="D12367" s="1" t="s">
        <v>8</v>
      </c>
      <c r="E12367" s="1" t="s">
        <v>8</v>
      </c>
      <c r="F12367" s="1" t="s">
        <v>8</v>
      </c>
      <c r="G12367" s="2" t="str">
        <f t="shared" ca="1" si="772"/>
        <v>Like</v>
      </c>
      <c r="H12367">
        <f t="shared" ca="1" si="773"/>
        <v>2</v>
      </c>
      <c r="I12367">
        <f t="shared" ca="1" si="774"/>
        <v>3</v>
      </c>
      <c r="J12367" s="2">
        <f t="shared" ca="1" si="775"/>
        <v>3</v>
      </c>
    </row>
    <row r="12368" spans="1:10" x14ac:dyDescent="0.25">
      <c r="A12368" s="1" t="s">
        <v>187</v>
      </c>
      <c r="B12368" s="1" t="s">
        <v>113</v>
      </c>
      <c r="C12368" s="1" t="s">
        <v>14</v>
      </c>
      <c r="D12368" s="1" t="s">
        <v>88</v>
      </c>
      <c r="E12368" s="1" t="s">
        <v>89</v>
      </c>
      <c r="F12368" s="1" t="s">
        <v>92</v>
      </c>
      <c r="G12368" s="2" t="str">
        <f t="shared" ca="1" si="772"/>
        <v>View</v>
      </c>
      <c r="H12368">
        <f t="shared" ca="1" si="773"/>
        <v>3</v>
      </c>
      <c r="I12368">
        <f t="shared" ca="1" si="774"/>
        <v>1</v>
      </c>
      <c r="J12368" s="2">
        <f t="shared" ca="1" si="775"/>
        <v>1</v>
      </c>
    </row>
    <row r="12369" spans="1:10" x14ac:dyDescent="0.25">
      <c r="A12369" s="1" t="s">
        <v>187</v>
      </c>
      <c r="B12369" s="1" t="s">
        <v>113</v>
      </c>
      <c r="C12369" s="1" t="s">
        <v>14</v>
      </c>
      <c r="D12369" s="1" t="s">
        <v>88</v>
      </c>
      <c r="E12369" s="1" t="s">
        <v>89</v>
      </c>
      <c r="F12369" s="1" t="s">
        <v>92</v>
      </c>
      <c r="G12369" s="2" t="str">
        <f t="shared" ca="1" si="772"/>
        <v/>
      </c>
      <c r="H12369">
        <f t="shared" ca="1" si="773"/>
        <v>0</v>
      </c>
      <c r="I12369" t="str">
        <f t="shared" ca="1" si="774"/>
        <v/>
      </c>
      <c r="J12369" s="2" t="str">
        <f t="shared" ca="1" si="775"/>
        <v/>
      </c>
    </row>
    <row r="12370" spans="1:10" x14ac:dyDescent="0.25">
      <c r="A12370" s="1" t="s">
        <v>187</v>
      </c>
      <c r="B12370" s="1" t="s">
        <v>113</v>
      </c>
      <c r="C12370" s="1" t="s">
        <v>14</v>
      </c>
      <c r="D12370" s="1" t="s">
        <v>88</v>
      </c>
      <c r="E12370" s="1" t="s">
        <v>89</v>
      </c>
      <c r="F12370" s="1" t="s">
        <v>92</v>
      </c>
      <c r="G12370" s="2" t="str">
        <f t="shared" ca="1" si="772"/>
        <v>Purchase</v>
      </c>
      <c r="H12370">
        <f t="shared" ca="1" si="773"/>
        <v>1</v>
      </c>
      <c r="I12370">
        <f t="shared" ca="1" si="774"/>
        <v>7</v>
      </c>
      <c r="J12370" s="2">
        <f t="shared" ca="1" si="775"/>
        <v>5</v>
      </c>
    </row>
    <row r="12371" spans="1:10" x14ac:dyDescent="0.25">
      <c r="A12371" s="1" t="s">
        <v>187</v>
      </c>
      <c r="B12371" s="1" t="s">
        <v>113</v>
      </c>
      <c r="C12371" s="1" t="s">
        <v>14</v>
      </c>
      <c r="D12371" s="1" t="s">
        <v>98</v>
      </c>
      <c r="E12371" s="1" t="s">
        <v>89</v>
      </c>
      <c r="F12371" s="1" t="s">
        <v>90</v>
      </c>
      <c r="G12371" s="2" t="str">
        <f t="shared" ca="1" si="772"/>
        <v>View</v>
      </c>
      <c r="H12371">
        <f t="shared" ca="1" si="773"/>
        <v>3</v>
      </c>
      <c r="I12371">
        <f t="shared" ca="1" si="774"/>
        <v>1</v>
      </c>
      <c r="J12371" s="2">
        <f t="shared" ca="1" si="775"/>
        <v>1</v>
      </c>
    </row>
    <row r="12372" spans="1:10" x14ac:dyDescent="0.25">
      <c r="A12372" s="1" t="s">
        <v>187</v>
      </c>
      <c r="B12372" s="1" t="s">
        <v>113</v>
      </c>
      <c r="C12372" s="1" t="s">
        <v>14</v>
      </c>
      <c r="D12372" s="1" t="s">
        <v>98</v>
      </c>
      <c r="E12372" s="1" t="s">
        <v>89</v>
      </c>
      <c r="F12372" s="1" t="s">
        <v>90</v>
      </c>
      <c r="G12372" s="2" t="str">
        <f t="shared" ca="1" si="772"/>
        <v>Like</v>
      </c>
      <c r="H12372">
        <f t="shared" ca="1" si="773"/>
        <v>2</v>
      </c>
      <c r="I12372">
        <f t="shared" ca="1" si="774"/>
        <v>2</v>
      </c>
      <c r="J12372" s="2">
        <f t="shared" ca="1" si="775"/>
        <v>3</v>
      </c>
    </row>
    <row r="12373" spans="1:10" x14ac:dyDescent="0.25">
      <c r="A12373" s="1" t="s">
        <v>187</v>
      </c>
      <c r="B12373" s="1" t="s">
        <v>113</v>
      </c>
      <c r="C12373" s="1" t="s">
        <v>14</v>
      </c>
      <c r="D12373" s="1" t="s">
        <v>98</v>
      </c>
      <c r="E12373" s="1" t="s">
        <v>89</v>
      </c>
      <c r="F12373" s="1" t="s">
        <v>90</v>
      </c>
      <c r="G12373" s="2" t="str">
        <f t="shared" ca="1" si="772"/>
        <v/>
      </c>
      <c r="H12373">
        <f t="shared" ca="1" si="773"/>
        <v>0</v>
      </c>
      <c r="I12373" t="str">
        <f t="shared" ca="1" si="774"/>
        <v/>
      </c>
      <c r="J12373" s="2" t="str">
        <f t="shared" ca="1" si="775"/>
        <v/>
      </c>
    </row>
    <row r="12374" spans="1:10" x14ac:dyDescent="0.25">
      <c r="A12374" s="1" t="s">
        <v>187</v>
      </c>
      <c r="B12374" s="1" t="s">
        <v>113</v>
      </c>
      <c r="C12374" s="1" t="s">
        <v>10</v>
      </c>
      <c r="D12374" s="1" t="s">
        <v>98</v>
      </c>
      <c r="E12374" s="1" t="s">
        <v>89</v>
      </c>
      <c r="F12374" s="1" t="s">
        <v>92</v>
      </c>
      <c r="G12374" s="2" t="str">
        <f t="shared" ca="1" si="772"/>
        <v>Purchase</v>
      </c>
      <c r="H12374">
        <f t="shared" ca="1" si="773"/>
        <v>1</v>
      </c>
      <c r="I12374">
        <f t="shared" ca="1" si="774"/>
        <v>7</v>
      </c>
      <c r="J12374" s="2">
        <f t="shared" ca="1" si="775"/>
        <v>5</v>
      </c>
    </row>
    <row r="12375" spans="1:10" x14ac:dyDescent="0.25">
      <c r="A12375" s="1" t="s">
        <v>187</v>
      </c>
      <c r="B12375" s="1" t="s">
        <v>113</v>
      </c>
      <c r="C12375" s="1" t="s">
        <v>10</v>
      </c>
      <c r="D12375" s="1" t="s">
        <v>98</v>
      </c>
      <c r="E12375" s="1" t="s">
        <v>89</v>
      </c>
      <c r="F12375" s="1" t="s">
        <v>92</v>
      </c>
      <c r="G12375" s="2" t="str">
        <f t="shared" ca="1" si="772"/>
        <v>Purchase</v>
      </c>
      <c r="H12375">
        <f t="shared" ca="1" si="773"/>
        <v>1</v>
      </c>
      <c r="I12375">
        <f t="shared" ca="1" si="774"/>
        <v>9</v>
      </c>
      <c r="J12375" s="2">
        <f t="shared" ca="1" si="775"/>
        <v>5</v>
      </c>
    </row>
    <row r="12376" spans="1:10" x14ac:dyDescent="0.25">
      <c r="A12376" s="1" t="s">
        <v>187</v>
      </c>
      <c r="B12376" s="1" t="s">
        <v>113</v>
      </c>
      <c r="C12376" s="1" t="s">
        <v>10</v>
      </c>
      <c r="D12376" s="1" t="s">
        <v>98</v>
      </c>
      <c r="E12376" s="1" t="s">
        <v>89</v>
      </c>
      <c r="F12376" s="1" t="s">
        <v>92</v>
      </c>
      <c r="G12376" s="2" t="str">
        <f t="shared" ca="1" si="772"/>
        <v>View</v>
      </c>
      <c r="H12376">
        <f t="shared" ca="1" si="773"/>
        <v>3</v>
      </c>
      <c r="I12376">
        <f t="shared" ca="1" si="774"/>
        <v>1</v>
      </c>
      <c r="J12376" s="2">
        <f t="shared" ca="1" si="775"/>
        <v>1</v>
      </c>
    </row>
    <row r="12377" spans="1:10" x14ac:dyDescent="0.25">
      <c r="A12377" s="1" t="s">
        <v>187</v>
      </c>
      <c r="B12377" s="1" t="s">
        <v>87</v>
      </c>
      <c r="C12377" s="1" t="s">
        <v>14</v>
      </c>
      <c r="D12377" s="1" t="s">
        <v>8</v>
      </c>
      <c r="E12377" s="1" t="s">
        <v>8</v>
      </c>
      <c r="F12377" s="1" t="s">
        <v>8</v>
      </c>
      <c r="G12377" s="2" t="str">
        <f t="shared" ca="1" si="772"/>
        <v>View</v>
      </c>
      <c r="H12377">
        <f t="shared" ca="1" si="773"/>
        <v>3</v>
      </c>
      <c r="I12377">
        <f t="shared" ca="1" si="774"/>
        <v>1</v>
      </c>
      <c r="J12377" s="2">
        <f t="shared" ca="1" si="775"/>
        <v>1</v>
      </c>
    </row>
    <row r="12378" spans="1:10" x14ac:dyDescent="0.25">
      <c r="A12378" s="1" t="s">
        <v>187</v>
      </c>
      <c r="B12378" s="1" t="s">
        <v>87</v>
      </c>
      <c r="C12378" s="1" t="s">
        <v>14</v>
      </c>
      <c r="D12378" s="1" t="s">
        <v>8</v>
      </c>
      <c r="E12378" s="1" t="s">
        <v>8</v>
      </c>
      <c r="F12378" s="1" t="s">
        <v>8</v>
      </c>
      <c r="G12378" s="2" t="str">
        <f t="shared" ca="1" si="772"/>
        <v>Like</v>
      </c>
      <c r="H12378">
        <f t="shared" ca="1" si="773"/>
        <v>2</v>
      </c>
      <c r="I12378">
        <f t="shared" ca="1" si="774"/>
        <v>5</v>
      </c>
      <c r="J12378" s="2">
        <f t="shared" ca="1" si="775"/>
        <v>3</v>
      </c>
    </row>
    <row r="12379" spans="1:10" x14ac:dyDescent="0.25">
      <c r="A12379" s="1" t="s">
        <v>187</v>
      </c>
      <c r="B12379" s="1" t="s">
        <v>87</v>
      </c>
      <c r="C12379" s="1" t="s">
        <v>14</v>
      </c>
      <c r="D12379" s="1" t="s">
        <v>8</v>
      </c>
      <c r="E12379" s="1" t="s">
        <v>8</v>
      </c>
      <c r="F12379" s="1" t="s">
        <v>8</v>
      </c>
      <c r="G12379" s="2" t="str">
        <f t="shared" ca="1" si="772"/>
        <v>View</v>
      </c>
      <c r="H12379">
        <f t="shared" ca="1" si="773"/>
        <v>3</v>
      </c>
      <c r="I12379">
        <f t="shared" ca="1" si="774"/>
        <v>1</v>
      </c>
      <c r="J12379" s="2">
        <f t="shared" ca="1" si="775"/>
        <v>1</v>
      </c>
    </row>
    <row r="12380" spans="1:10" x14ac:dyDescent="0.25">
      <c r="A12380" s="1" t="s">
        <v>187</v>
      </c>
      <c r="B12380" s="1" t="s">
        <v>87</v>
      </c>
      <c r="C12380" s="1" t="s">
        <v>14</v>
      </c>
      <c r="D12380" s="1" t="s">
        <v>88</v>
      </c>
      <c r="E12380" s="1" t="s">
        <v>89</v>
      </c>
      <c r="F12380" s="1" t="s">
        <v>92</v>
      </c>
      <c r="G12380" s="2" t="str">
        <f t="shared" ca="1" si="772"/>
        <v>Purchase</v>
      </c>
      <c r="H12380">
        <f t="shared" ca="1" si="773"/>
        <v>1</v>
      </c>
      <c r="I12380">
        <f t="shared" ca="1" si="774"/>
        <v>10</v>
      </c>
      <c r="J12380" s="2">
        <f t="shared" ca="1" si="775"/>
        <v>5</v>
      </c>
    </row>
    <row r="12381" spans="1:10" x14ac:dyDescent="0.25">
      <c r="A12381" s="1" t="s">
        <v>187</v>
      </c>
      <c r="B12381" s="1" t="s">
        <v>87</v>
      </c>
      <c r="C12381" s="1" t="s">
        <v>14</v>
      </c>
      <c r="D12381" s="1" t="s">
        <v>88</v>
      </c>
      <c r="E12381" s="1" t="s">
        <v>89</v>
      </c>
      <c r="F12381" s="1" t="s">
        <v>92</v>
      </c>
      <c r="G12381" s="2" t="str">
        <f t="shared" ca="1" si="772"/>
        <v>Like</v>
      </c>
      <c r="H12381">
        <f t="shared" ca="1" si="773"/>
        <v>2</v>
      </c>
      <c r="I12381">
        <f t="shared" ca="1" si="774"/>
        <v>4</v>
      </c>
      <c r="J12381" s="2">
        <f t="shared" ca="1" si="775"/>
        <v>3</v>
      </c>
    </row>
    <row r="12382" spans="1:10" x14ac:dyDescent="0.25">
      <c r="A12382" s="1" t="s">
        <v>187</v>
      </c>
      <c r="B12382" s="1" t="s">
        <v>87</v>
      </c>
      <c r="C12382" s="1" t="s">
        <v>14</v>
      </c>
      <c r="D12382" s="1" t="s">
        <v>88</v>
      </c>
      <c r="E12382" s="1" t="s">
        <v>89</v>
      </c>
      <c r="F12382" s="1" t="s">
        <v>92</v>
      </c>
      <c r="G12382" s="2" t="str">
        <f t="shared" ca="1" si="772"/>
        <v>View</v>
      </c>
      <c r="H12382">
        <f t="shared" ca="1" si="773"/>
        <v>3</v>
      </c>
      <c r="I12382">
        <f t="shared" ca="1" si="774"/>
        <v>1</v>
      </c>
      <c r="J12382" s="2">
        <f t="shared" ca="1" si="775"/>
        <v>1</v>
      </c>
    </row>
    <row r="12383" spans="1:10" x14ac:dyDescent="0.25">
      <c r="A12383" s="1" t="s">
        <v>187</v>
      </c>
      <c r="B12383" s="1" t="s">
        <v>87</v>
      </c>
      <c r="C12383" s="1" t="s">
        <v>10</v>
      </c>
      <c r="D12383" s="1" t="s">
        <v>98</v>
      </c>
      <c r="E12383" s="1" t="s">
        <v>89</v>
      </c>
      <c r="F12383" s="1" t="s">
        <v>90</v>
      </c>
      <c r="G12383" s="2" t="str">
        <f t="shared" ca="1" si="772"/>
        <v/>
      </c>
      <c r="H12383">
        <f t="shared" ca="1" si="773"/>
        <v>0</v>
      </c>
      <c r="I12383" t="str">
        <f t="shared" ca="1" si="774"/>
        <v/>
      </c>
      <c r="J12383" s="2" t="str">
        <f t="shared" ca="1" si="775"/>
        <v/>
      </c>
    </row>
    <row r="12384" spans="1:10" x14ac:dyDescent="0.25">
      <c r="A12384" s="1" t="s">
        <v>187</v>
      </c>
      <c r="B12384" s="1" t="s">
        <v>87</v>
      </c>
      <c r="C12384" s="1" t="s">
        <v>10</v>
      </c>
      <c r="D12384" s="1" t="s">
        <v>98</v>
      </c>
      <c r="E12384" s="1" t="s">
        <v>89</v>
      </c>
      <c r="F12384" s="1" t="s">
        <v>90</v>
      </c>
      <c r="G12384" s="2" t="str">
        <f t="shared" ca="1" si="772"/>
        <v>Purchase</v>
      </c>
      <c r="H12384">
        <f t="shared" ca="1" si="773"/>
        <v>1</v>
      </c>
      <c r="I12384">
        <f t="shared" ca="1" si="774"/>
        <v>10</v>
      </c>
      <c r="J12384" s="2">
        <f t="shared" ca="1" si="775"/>
        <v>5</v>
      </c>
    </row>
    <row r="12385" spans="1:10" x14ac:dyDescent="0.25">
      <c r="A12385" s="1" t="s">
        <v>187</v>
      </c>
      <c r="B12385" s="1" t="s">
        <v>87</v>
      </c>
      <c r="C12385" s="1" t="s">
        <v>10</v>
      </c>
      <c r="D12385" s="1" t="s">
        <v>98</v>
      </c>
      <c r="E12385" s="1" t="s">
        <v>89</v>
      </c>
      <c r="F12385" s="1" t="s">
        <v>90</v>
      </c>
      <c r="G12385" s="2" t="str">
        <f t="shared" ca="1" si="772"/>
        <v>Like</v>
      </c>
      <c r="H12385">
        <f t="shared" ca="1" si="773"/>
        <v>2</v>
      </c>
      <c r="I12385">
        <f t="shared" ca="1" si="774"/>
        <v>5</v>
      </c>
      <c r="J12385" s="2">
        <f t="shared" ca="1" si="775"/>
        <v>3</v>
      </c>
    </row>
    <row r="12386" spans="1:10" x14ac:dyDescent="0.25">
      <c r="A12386" s="1" t="s">
        <v>187</v>
      </c>
      <c r="B12386" s="1" t="s">
        <v>87</v>
      </c>
      <c r="C12386" s="1" t="s">
        <v>10</v>
      </c>
      <c r="D12386" s="1" t="s">
        <v>98</v>
      </c>
      <c r="E12386" s="1" t="s">
        <v>89</v>
      </c>
      <c r="F12386" s="1" t="s">
        <v>92</v>
      </c>
      <c r="G12386" s="2" t="str">
        <f t="shared" ca="1" si="772"/>
        <v>View</v>
      </c>
      <c r="H12386">
        <f t="shared" ca="1" si="773"/>
        <v>3</v>
      </c>
      <c r="I12386">
        <f t="shared" ca="1" si="774"/>
        <v>1</v>
      </c>
      <c r="J12386" s="2">
        <f t="shared" ca="1" si="775"/>
        <v>1</v>
      </c>
    </row>
    <row r="12387" spans="1:10" x14ac:dyDescent="0.25">
      <c r="A12387" s="1" t="s">
        <v>187</v>
      </c>
      <c r="B12387" s="1" t="s">
        <v>87</v>
      </c>
      <c r="C12387" s="1" t="s">
        <v>10</v>
      </c>
      <c r="D12387" s="1" t="s">
        <v>98</v>
      </c>
      <c r="E12387" s="1" t="s">
        <v>89</v>
      </c>
      <c r="F12387" s="1" t="s">
        <v>92</v>
      </c>
      <c r="G12387" s="2" t="str">
        <f t="shared" ca="1" si="772"/>
        <v/>
      </c>
      <c r="H12387">
        <f t="shared" ca="1" si="773"/>
        <v>0</v>
      </c>
      <c r="I12387" t="str">
        <f t="shared" ca="1" si="774"/>
        <v/>
      </c>
      <c r="J12387" s="2" t="str">
        <f t="shared" ca="1" si="775"/>
        <v/>
      </c>
    </row>
    <row r="12388" spans="1:10" x14ac:dyDescent="0.25">
      <c r="A12388" s="1" t="s">
        <v>187</v>
      </c>
      <c r="B12388" s="1" t="s">
        <v>87</v>
      </c>
      <c r="C12388" s="1" t="s">
        <v>10</v>
      </c>
      <c r="D12388" s="1" t="s">
        <v>98</v>
      </c>
      <c r="E12388" s="1" t="s">
        <v>89</v>
      </c>
      <c r="F12388" s="1" t="s">
        <v>92</v>
      </c>
      <c r="G12388" s="2" t="str">
        <f t="shared" ca="1" si="772"/>
        <v>Like</v>
      </c>
      <c r="H12388">
        <f t="shared" ca="1" si="773"/>
        <v>2</v>
      </c>
      <c r="I12388">
        <f t="shared" ca="1" si="774"/>
        <v>3</v>
      </c>
      <c r="J12388" s="2">
        <f t="shared" ca="1" si="775"/>
        <v>3</v>
      </c>
    </row>
    <row r="12389" spans="1:10" x14ac:dyDescent="0.25">
      <c r="A12389" s="1" t="s">
        <v>187</v>
      </c>
      <c r="B12389" s="1" t="s">
        <v>39</v>
      </c>
      <c r="C12389" s="1" t="s">
        <v>14</v>
      </c>
      <c r="D12389" s="1" t="s">
        <v>8</v>
      </c>
      <c r="E12389" s="1" t="s">
        <v>8</v>
      </c>
      <c r="F12389" s="1" t="s">
        <v>8</v>
      </c>
      <c r="G12389" s="2" t="str">
        <f t="shared" ca="1" si="772"/>
        <v>View</v>
      </c>
      <c r="H12389">
        <f t="shared" ca="1" si="773"/>
        <v>3</v>
      </c>
      <c r="I12389">
        <f t="shared" ca="1" si="774"/>
        <v>1</v>
      </c>
      <c r="J12389" s="2">
        <f t="shared" ca="1" si="775"/>
        <v>1</v>
      </c>
    </row>
    <row r="12390" spans="1:10" x14ac:dyDescent="0.25">
      <c r="A12390" s="1" t="s">
        <v>187</v>
      </c>
      <c r="B12390" s="1" t="s">
        <v>39</v>
      </c>
      <c r="C12390" s="1" t="s">
        <v>14</v>
      </c>
      <c r="D12390" s="1" t="s">
        <v>8</v>
      </c>
      <c r="E12390" s="1" t="s">
        <v>8</v>
      </c>
      <c r="F12390" s="1" t="s">
        <v>8</v>
      </c>
      <c r="G12390" s="2" t="str">
        <f t="shared" ca="1" si="772"/>
        <v>Purchase</v>
      </c>
      <c r="H12390">
        <f t="shared" ca="1" si="773"/>
        <v>1</v>
      </c>
      <c r="I12390">
        <f t="shared" ca="1" si="774"/>
        <v>7</v>
      </c>
      <c r="J12390" s="2">
        <f t="shared" ca="1" si="775"/>
        <v>5</v>
      </c>
    </row>
    <row r="12391" spans="1:10" x14ac:dyDescent="0.25">
      <c r="A12391" s="1" t="s">
        <v>187</v>
      </c>
      <c r="B12391" s="1" t="s">
        <v>39</v>
      </c>
      <c r="C12391" s="1" t="s">
        <v>14</v>
      </c>
      <c r="D12391" s="1" t="s">
        <v>8</v>
      </c>
      <c r="E12391" s="1" t="s">
        <v>8</v>
      </c>
      <c r="F12391" s="1" t="s">
        <v>8</v>
      </c>
      <c r="G12391" s="2" t="str">
        <f t="shared" ca="1" si="772"/>
        <v>Like</v>
      </c>
      <c r="H12391">
        <f t="shared" ca="1" si="773"/>
        <v>2</v>
      </c>
      <c r="I12391">
        <f t="shared" ca="1" si="774"/>
        <v>2</v>
      </c>
      <c r="J12391" s="2">
        <f t="shared" ca="1" si="775"/>
        <v>3</v>
      </c>
    </row>
    <row r="12392" spans="1:10" x14ac:dyDescent="0.25">
      <c r="A12392" s="1" t="s">
        <v>187</v>
      </c>
      <c r="B12392" s="1" t="s">
        <v>39</v>
      </c>
      <c r="C12392" s="1" t="s">
        <v>14</v>
      </c>
      <c r="D12392" s="1" t="s">
        <v>88</v>
      </c>
      <c r="E12392" s="1" t="s">
        <v>89</v>
      </c>
      <c r="F12392" s="1" t="s">
        <v>92</v>
      </c>
      <c r="G12392" s="2" t="str">
        <f t="shared" ca="1" si="772"/>
        <v>View</v>
      </c>
      <c r="H12392">
        <f t="shared" ca="1" si="773"/>
        <v>3</v>
      </c>
      <c r="I12392">
        <f t="shared" ca="1" si="774"/>
        <v>1</v>
      </c>
      <c r="J12392" s="2">
        <f t="shared" ca="1" si="775"/>
        <v>1</v>
      </c>
    </row>
    <row r="12393" spans="1:10" x14ac:dyDescent="0.25">
      <c r="A12393" s="1" t="s">
        <v>187</v>
      </c>
      <c r="B12393" s="1" t="s">
        <v>39</v>
      </c>
      <c r="C12393" s="1" t="s">
        <v>14</v>
      </c>
      <c r="D12393" s="1" t="s">
        <v>88</v>
      </c>
      <c r="E12393" s="1" t="s">
        <v>89</v>
      </c>
      <c r="F12393" s="1" t="s">
        <v>92</v>
      </c>
      <c r="G12393" s="2" t="str">
        <f t="shared" ca="1" si="772"/>
        <v>Purchase</v>
      </c>
      <c r="H12393">
        <f t="shared" ca="1" si="773"/>
        <v>1</v>
      </c>
      <c r="I12393">
        <f t="shared" ca="1" si="774"/>
        <v>6</v>
      </c>
      <c r="J12393" s="2">
        <f t="shared" ca="1" si="775"/>
        <v>5</v>
      </c>
    </row>
    <row r="12394" spans="1:10" x14ac:dyDescent="0.25">
      <c r="A12394" s="1" t="s">
        <v>187</v>
      </c>
      <c r="B12394" s="1" t="s">
        <v>39</v>
      </c>
      <c r="C12394" s="1" t="s">
        <v>14</v>
      </c>
      <c r="D12394" s="1" t="s">
        <v>88</v>
      </c>
      <c r="E12394" s="1" t="s">
        <v>89</v>
      </c>
      <c r="F12394" s="1" t="s">
        <v>92</v>
      </c>
      <c r="G12394" s="2" t="str">
        <f t="shared" ca="1" si="772"/>
        <v>Like</v>
      </c>
      <c r="H12394">
        <f t="shared" ca="1" si="773"/>
        <v>2</v>
      </c>
      <c r="I12394">
        <f t="shared" ca="1" si="774"/>
        <v>1</v>
      </c>
      <c r="J12394" s="2">
        <f t="shared" ca="1" si="775"/>
        <v>3</v>
      </c>
    </row>
    <row r="12395" spans="1:10" x14ac:dyDescent="0.25">
      <c r="A12395" s="1" t="s">
        <v>187</v>
      </c>
      <c r="B12395" s="1" t="s">
        <v>39</v>
      </c>
      <c r="C12395" s="1" t="s">
        <v>14</v>
      </c>
      <c r="D12395" s="1" t="s">
        <v>98</v>
      </c>
      <c r="E12395" s="1" t="s">
        <v>89</v>
      </c>
      <c r="F12395" s="1" t="s">
        <v>90</v>
      </c>
      <c r="G12395" s="2" t="str">
        <f t="shared" ca="1" si="772"/>
        <v>Like</v>
      </c>
      <c r="H12395">
        <f t="shared" ca="1" si="773"/>
        <v>2</v>
      </c>
      <c r="I12395">
        <f t="shared" ca="1" si="774"/>
        <v>5</v>
      </c>
      <c r="J12395" s="2">
        <f t="shared" ca="1" si="775"/>
        <v>3</v>
      </c>
    </row>
    <row r="12396" spans="1:10" x14ac:dyDescent="0.25">
      <c r="A12396" s="1" t="s">
        <v>187</v>
      </c>
      <c r="B12396" s="1" t="s">
        <v>39</v>
      </c>
      <c r="C12396" s="1" t="s">
        <v>14</v>
      </c>
      <c r="D12396" s="1" t="s">
        <v>98</v>
      </c>
      <c r="E12396" s="1" t="s">
        <v>89</v>
      </c>
      <c r="F12396" s="1" t="s">
        <v>90</v>
      </c>
      <c r="G12396" s="2" t="str">
        <f t="shared" ca="1" si="772"/>
        <v/>
      </c>
      <c r="H12396">
        <f t="shared" ca="1" si="773"/>
        <v>0</v>
      </c>
      <c r="I12396" t="str">
        <f t="shared" ca="1" si="774"/>
        <v/>
      </c>
      <c r="J12396" s="2" t="str">
        <f t="shared" ca="1" si="775"/>
        <v/>
      </c>
    </row>
    <row r="12397" spans="1:10" x14ac:dyDescent="0.25">
      <c r="A12397" s="1" t="s">
        <v>187</v>
      </c>
      <c r="B12397" s="1" t="s">
        <v>39</v>
      </c>
      <c r="C12397" s="1" t="s">
        <v>14</v>
      </c>
      <c r="D12397" s="1" t="s">
        <v>98</v>
      </c>
      <c r="E12397" s="1" t="s">
        <v>89</v>
      </c>
      <c r="F12397" s="1" t="s">
        <v>90</v>
      </c>
      <c r="G12397" s="2" t="str">
        <f t="shared" ca="1" si="772"/>
        <v>Like</v>
      </c>
      <c r="H12397">
        <f t="shared" ca="1" si="773"/>
        <v>2</v>
      </c>
      <c r="I12397">
        <f t="shared" ca="1" si="774"/>
        <v>1</v>
      </c>
      <c r="J12397" s="2">
        <f t="shared" ca="1" si="775"/>
        <v>3</v>
      </c>
    </row>
    <row r="12398" spans="1:10" x14ac:dyDescent="0.25">
      <c r="A12398" s="1" t="s">
        <v>187</v>
      </c>
      <c r="B12398" s="1" t="s">
        <v>39</v>
      </c>
      <c r="C12398" s="1" t="s">
        <v>10</v>
      </c>
      <c r="D12398" s="1" t="s">
        <v>98</v>
      </c>
      <c r="E12398" s="1" t="s">
        <v>89</v>
      </c>
      <c r="F12398" s="1" t="s">
        <v>92</v>
      </c>
      <c r="G12398" s="2" t="str">
        <f t="shared" ca="1" si="772"/>
        <v>Like</v>
      </c>
      <c r="H12398">
        <f t="shared" ca="1" si="773"/>
        <v>2</v>
      </c>
      <c r="I12398">
        <f t="shared" ca="1" si="774"/>
        <v>3</v>
      </c>
      <c r="J12398" s="2">
        <f t="shared" ca="1" si="775"/>
        <v>3</v>
      </c>
    </row>
    <row r="12399" spans="1:10" x14ac:dyDescent="0.25">
      <c r="A12399" s="1" t="s">
        <v>187</v>
      </c>
      <c r="B12399" s="1" t="s">
        <v>39</v>
      </c>
      <c r="C12399" s="1" t="s">
        <v>10</v>
      </c>
      <c r="D12399" s="1" t="s">
        <v>98</v>
      </c>
      <c r="E12399" s="1" t="s">
        <v>89</v>
      </c>
      <c r="F12399" s="1" t="s">
        <v>92</v>
      </c>
      <c r="G12399" s="2" t="str">
        <f t="shared" ca="1" si="772"/>
        <v>View</v>
      </c>
      <c r="H12399">
        <f t="shared" ca="1" si="773"/>
        <v>3</v>
      </c>
      <c r="I12399">
        <f t="shared" ca="1" si="774"/>
        <v>1</v>
      </c>
      <c r="J12399" s="2">
        <f t="shared" ca="1" si="775"/>
        <v>1</v>
      </c>
    </row>
    <row r="12400" spans="1:10" x14ac:dyDescent="0.25">
      <c r="A12400" s="1" t="s">
        <v>187</v>
      </c>
      <c r="B12400" s="1" t="s">
        <v>39</v>
      </c>
      <c r="C12400" s="1" t="s">
        <v>10</v>
      </c>
      <c r="D12400" s="1" t="s">
        <v>98</v>
      </c>
      <c r="E12400" s="1" t="s">
        <v>89</v>
      </c>
      <c r="F12400" s="1" t="s">
        <v>92</v>
      </c>
      <c r="G12400" s="2" t="str">
        <f t="shared" ca="1" si="772"/>
        <v/>
      </c>
      <c r="H12400">
        <f t="shared" ca="1" si="773"/>
        <v>0</v>
      </c>
      <c r="I12400" t="str">
        <f t="shared" ca="1" si="774"/>
        <v/>
      </c>
      <c r="J12400" s="2" t="str">
        <f t="shared" ca="1" si="775"/>
        <v/>
      </c>
    </row>
    <row r="12401" spans="1:10" x14ac:dyDescent="0.25">
      <c r="A12401" s="1" t="s">
        <v>187</v>
      </c>
      <c r="B12401" s="1" t="s">
        <v>83</v>
      </c>
      <c r="C12401" s="1" t="s">
        <v>7</v>
      </c>
      <c r="D12401" s="1" t="s">
        <v>8</v>
      </c>
      <c r="E12401" s="1" t="s">
        <v>8</v>
      </c>
      <c r="F12401" s="1" t="s">
        <v>8</v>
      </c>
      <c r="G12401" s="2" t="str">
        <f t="shared" ca="1" si="772"/>
        <v/>
      </c>
      <c r="H12401">
        <f t="shared" ca="1" si="773"/>
        <v>0</v>
      </c>
      <c r="I12401" t="str">
        <f t="shared" ca="1" si="774"/>
        <v/>
      </c>
      <c r="J12401" s="2" t="str">
        <f t="shared" ca="1" si="775"/>
        <v/>
      </c>
    </row>
    <row r="12402" spans="1:10" x14ac:dyDescent="0.25">
      <c r="A12402" s="1" t="s">
        <v>187</v>
      </c>
      <c r="B12402" s="1" t="s">
        <v>83</v>
      </c>
      <c r="C12402" s="1" t="s">
        <v>7</v>
      </c>
      <c r="D12402" s="1" t="s">
        <v>8</v>
      </c>
      <c r="E12402" s="1" t="s">
        <v>8</v>
      </c>
      <c r="F12402" s="1" t="s">
        <v>8</v>
      </c>
      <c r="G12402" s="2" t="str">
        <f t="shared" ca="1" si="772"/>
        <v>View</v>
      </c>
      <c r="H12402">
        <f t="shared" ca="1" si="773"/>
        <v>3</v>
      </c>
      <c r="I12402">
        <f t="shared" ca="1" si="774"/>
        <v>1</v>
      </c>
      <c r="J12402" s="2">
        <f t="shared" ca="1" si="775"/>
        <v>1</v>
      </c>
    </row>
    <row r="12403" spans="1:10" x14ac:dyDescent="0.25">
      <c r="A12403" s="1" t="s">
        <v>187</v>
      </c>
      <c r="B12403" s="1" t="s">
        <v>83</v>
      </c>
      <c r="C12403" s="1" t="s">
        <v>7</v>
      </c>
      <c r="D12403" s="1" t="s">
        <v>8</v>
      </c>
      <c r="E12403" s="1" t="s">
        <v>8</v>
      </c>
      <c r="F12403" s="1" t="s">
        <v>8</v>
      </c>
      <c r="G12403" s="2" t="str">
        <f t="shared" ca="1" si="772"/>
        <v/>
      </c>
      <c r="H12403">
        <f t="shared" ca="1" si="773"/>
        <v>0</v>
      </c>
      <c r="I12403" t="str">
        <f t="shared" ca="1" si="774"/>
        <v/>
      </c>
      <c r="J12403" s="2" t="str">
        <f t="shared" ca="1" si="775"/>
        <v/>
      </c>
    </row>
    <row r="12404" spans="1:10" x14ac:dyDescent="0.25">
      <c r="A12404" s="1" t="s">
        <v>187</v>
      </c>
      <c r="B12404" s="1" t="s">
        <v>83</v>
      </c>
      <c r="C12404" s="1" t="s">
        <v>7</v>
      </c>
      <c r="D12404" s="1" t="s">
        <v>88</v>
      </c>
      <c r="E12404" s="1" t="s">
        <v>89</v>
      </c>
      <c r="F12404" s="1" t="s">
        <v>92</v>
      </c>
      <c r="G12404" s="2" t="str">
        <f t="shared" ca="1" si="772"/>
        <v>Like</v>
      </c>
      <c r="H12404">
        <f t="shared" ca="1" si="773"/>
        <v>2</v>
      </c>
      <c r="I12404">
        <f t="shared" ca="1" si="774"/>
        <v>2</v>
      </c>
      <c r="J12404" s="2">
        <f t="shared" ca="1" si="775"/>
        <v>3</v>
      </c>
    </row>
    <row r="12405" spans="1:10" x14ac:dyDescent="0.25">
      <c r="A12405" s="1" t="s">
        <v>187</v>
      </c>
      <c r="B12405" s="1" t="s">
        <v>83</v>
      </c>
      <c r="C12405" s="1" t="s">
        <v>7</v>
      </c>
      <c r="D12405" s="1" t="s">
        <v>88</v>
      </c>
      <c r="E12405" s="1" t="s">
        <v>89</v>
      </c>
      <c r="F12405" s="1" t="s">
        <v>92</v>
      </c>
      <c r="G12405" s="2" t="str">
        <f t="shared" ca="1" si="772"/>
        <v>Like</v>
      </c>
      <c r="H12405">
        <f t="shared" ca="1" si="773"/>
        <v>2</v>
      </c>
      <c r="I12405">
        <f t="shared" ca="1" si="774"/>
        <v>2</v>
      </c>
      <c r="J12405" s="2">
        <f t="shared" ca="1" si="775"/>
        <v>3</v>
      </c>
    </row>
    <row r="12406" spans="1:10" x14ac:dyDescent="0.25">
      <c r="A12406" s="1" t="s">
        <v>187</v>
      </c>
      <c r="B12406" s="1" t="s">
        <v>83</v>
      </c>
      <c r="C12406" s="1" t="s">
        <v>7</v>
      </c>
      <c r="D12406" s="1" t="s">
        <v>88</v>
      </c>
      <c r="E12406" s="1" t="s">
        <v>89</v>
      </c>
      <c r="F12406" s="1" t="s">
        <v>92</v>
      </c>
      <c r="G12406" s="2" t="str">
        <f t="shared" ca="1" si="772"/>
        <v>View</v>
      </c>
      <c r="H12406">
        <f t="shared" ca="1" si="773"/>
        <v>3</v>
      </c>
      <c r="I12406">
        <f t="shared" ca="1" si="774"/>
        <v>1</v>
      </c>
      <c r="J12406" s="2">
        <f t="shared" ca="1" si="775"/>
        <v>1</v>
      </c>
    </row>
    <row r="12407" spans="1:10" x14ac:dyDescent="0.25">
      <c r="A12407" s="1" t="s">
        <v>187</v>
      </c>
      <c r="B12407" s="1" t="s">
        <v>83</v>
      </c>
      <c r="C12407" s="1" t="s">
        <v>7</v>
      </c>
      <c r="D12407" s="1" t="s">
        <v>88</v>
      </c>
      <c r="E12407" s="1" t="s">
        <v>91</v>
      </c>
      <c r="F12407" s="1" t="s">
        <v>90</v>
      </c>
      <c r="G12407" s="2" t="str">
        <f t="shared" ca="1" si="772"/>
        <v/>
      </c>
      <c r="H12407">
        <f t="shared" ca="1" si="773"/>
        <v>0</v>
      </c>
      <c r="I12407" t="str">
        <f t="shared" ca="1" si="774"/>
        <v/>
      </c>
      <c r="J12407" s="2" t="str">
        <f t="shared" ca="1" si="775"/>
        <v/>
      </c>
    </row>
    <row r="12408" spans="1:10" x14ac:dyDescent="0.25">
      <c r="A12408" s="1" t="s">
        <v>187</v>
      </c>
      <c r="B12408" s="1" t="s">
        <v>83</v>
      </c>
      <c r="C12408" s="1" t="s">
        <v>7</v>
      </c>
      <c r="D12408" s="1" t="s">
        <v>88</v>
      </c>
      <c r="E12408" s="1" t="s">
        <v>91</v>
      </c>
      <c r="F12408" s="1" t="s">
        <v>90</v>
      </c>
      <c r="G12408" s="2" t="str">
        <f t="shared" ca="1" si="772"/>
        <v>Like</v>
      </c>
      <c r="H12408">
        <f t="shared" ca="1" si="773"/>
        <v>2</v>
      </c>
      <c r="I12408">
        <f t="shared" ca="1" si="774"/>
        <v>3</v>
      </c>
      <c r="J12408" s="2">
        <f t="shared" ca="1" si="775"/>
        <v>3</v>
      </c>
    </row>
    <row r="12409" spans="1:10" x14ac:dyDescent="0.25">
      <c r="A12409" s="1" t="s">
        <v>187</v>
      </c>
      <c r="B12409" s="1" t="s">
        <v>83</v>
      </c>
      <c r="C12409" s="1" t="s">
        <v>7</v>
      </c>
      <c r="D12409" s="1" t="s">
        <v>88</v>
      </c>
      <c r="E12409" s="1" t="s">
        <v>91</v>
      </c>
      <c r="F12409" s="1" t="s">
        <v>90</v>
      </c>
      <c r="G12409" s="2" t="str">
        <f t="shared" ca="1" si="772"/>
        <v>Like</v>
      </c>
      <c r="H12409">
        <f t="shared" ca="1" si="773"/>
        <v>2</v>
      </c>
      <c r="I12409">
        <f t="shared" ca="1" si="774"/>
        <v>2</v>
      </c>
      <c r="J12409" s="2">
        <f t="shared" ca="1" si="775"/>
        <v>3</v>
      </c>
    </row>
    <row r="12410" spans="1:10" x14ac:dyDescent="0.25">
      <c r="A12410" s="1" t="s">
        <v>187</v>
      </c>
      <c r="B12410" s="1" t="s">
        <v>83</v>
      </c>
      <c r="C12410" s="1" t="s">
        <v>7</v>
      </c>
      <c r="D12410" s="1" t="s">
        <v>98</v>
      </c>
      <c r="E12410" s="1" t="s">
        <v>89</v>
      </c>
      <c r="F12410" s="1" t="s">
        <v>99</v>
      </c>
      <c r="G12410" s="2" t="str">
        <f t="shared" ca="1" si="772"/>
        <v>Purchase</v>
      </c>
      <c r="H12410">
        <f t="shared" ca="1" si="773"/>
        <v>1</v>
      </c>
      <c r="I12410">
        <f t="shared" ca="1" si="774"/>
        <v>4</v>
      </c>
      <c r="J12410" s="2">
        <f t="shared" ca="1" si="775"/>
        <v>5</v>
      </c>
    </row>
    <row r="12411" spans="1:10" x14ac:dyDescent="0.25">
      <c r="A12411" s="1" t="s">
        <v>187</v>
      </c>
      <c r="B12411" s="1" t="s">
        <v>83</v>
      </c>
      <c r="C12411" s="1" t="s">
        <v>7</v>
      </c>
      <c r="D12411" s="1" t="s">
        <v>98</v>
      </c>
      <c r="E12411" s="1" t="s">
        <v>89</v>
      </c>
      <c r="F12411" s="1" t="s">
        <v>99</v>
      </c>
      <c r="G12411" s="2" t="str">
        <f t="shared" ca="1" si="772"/>
        <v>View</v>
      </c>
      <c r="H12411">
        <f t="shared" ca="1" si="773"/>
        <v>3</v>
      </c>
      <c r="I12411">
        <f t="shared" ca="1" si="774"/>
        <v>1</v>
      </c>
      <c r="J12411" s="2">
        <f t="shared" ca="1" si="775"/>
        <v>1</v>
      </c>
    </row>
    <row r="12412" spans="1:10" x14ac:dyDescent="0.25">
      <c r="A12412" s="1" t="s">
        <v>187</v>
      </c>
      <c r="B12412" s="1" t="s">
        <v>83</v>
      </c>
      <c r="C12412" s="1" t="s">
        <v>7</v>
      </c>
      <c r="D12412" s="1" t="s">
        <v>98</v>
      </c>
      <c r="E12412" s="1" t="s">
        <v>89</v>
      </c>
      <c r="F12412" s="1" t="s">
        <v>99</v>
      </c>
      <c r="G12412" s="2" t="str">
        <f t="shared" ca="1" si="772"/>
        <v>Like</v>
      </c>
      <c r="H12412">
        <f t="shared" ca="1" si="773"/>
        <v>2</v>
      </c>
      <c r="I12412">
        <f t="shared" ca="1" si="774"/>
        <v>3</v>
      </c>
      <c r="J12412" s="2">
        <f t="shared" ca="1" si="775"/>
        <v>3</v>
      </c>
    </row>
    <row r="12413" spans="1:10" x14ac:dyDescent="0.25">
      <c r="A12413" s="1" t="s">
        <v>187</v>
      </c>
      <c r="B12413" s="1" t="s">
        <v>50</v>
      </c>
      <c r="C12413" s="1" t="s">
        <v>7</v>
      </c>
      <c r="D12413" s="1" t="s">
        <v>8</v>
      </c>
      <c r="E12413" s="1" t="s">
        <v>8</v>
      </c>
      <c r="F12413" s="1" t="s">
        <v>8</v>
      </c>
      <c r="G12413" s="2" t="str">
        <f t="shared" ca="1" si="772"/>
        <v>Like</v>
      </c>
      <c r="H12413">
        <f t="shared" ca="1" si="773"/>
        <v>2</v>
      </c>
      <c r="I12413">
        <f t="shared" ca="1" si="774"/>
        <v>3</v>
      </c>
      <c r="J12413" s="2">
        <f t="shared" ca="1" si="775"/>
        <v>3</v>
      </c>
    </row>
    <row r="12414" spans="1:10" x14ac:dyDescent="0.25">
      <c r="A12414" s="1" t="s">
        <v>187</v>
      </c>
      <c r="B12414" s="1" t="s">
        <v>50</v>
      </c>
      <c r="C12414" s="1" t="s">
        <v>7</v>
      </c>
      <c r="D12414" s="1" t="s">
        <v>8</v>
      </c>
      <c r="E12414" s="1" t="s">
        <v>8</v>
      </c>
      <c r="F12414" s="1" t="s">
        <v>8</v>
      </c>
      <c r="G12414" s="2" t="str">
        <f t="shared" ca="1" si="772"/>
        <v>Purchase</v>
      </c>
      <c r="H12414">
        <f t="shared" ca="1" si="773"/>
        <v>1</v>
      </c>
      <c r="I12414">
        <f t="shared" ca="1" si="774"/>
        <v>1</v>
      </c>
      <c r="J12414" s="2">
        <f t="shared" ca="1" si="775"/>
        <v>5</v>
      </c>
    </row>
    <row r="12415" spans="1:10" x14ac:dyDescent="0.25">
      <c r="A12415" s="1" t="s">
        <v>187</v>
      </c>
      <c r="B12415" s="1" t="s">
        <v>50</v>
      </c>
      <c r="C12415" s="1" t="s">
        <v>7</v>
      </c>
      <c r="D12415" s="1" t="s">
        <v>8</v>
      </c>
      <c r="E12415" s="1" t="s">
        <v>8</v>
      </c>
      <c r="F12415" s="1" t="s">
        <v>8</v>
      </c>
      <c r="G12415" s="2" t="str">
        <f t="shared" ca="1" si="772"/>
        <v>Like</v>
      </c>
      <c r="H12415">
        <f t="shared" ca="1" si="773"/>
        <v>2</v>
      </c>
      <c r="I12415">
        <f t="shared" ca="1" si="774"/>
        <v>4</v>
      </c>
      <c r="J12415" s="2">
        <f t="shared" ca="1" si="775"/>
        <v>3</v>
      </c>
    </row>
    <row r="12416" spans="1:10" x14ac:dyDescent="0.25">
      <c r="A12416" s="1" t="s">
        <v>187</v>
      </c>
      <c r="B12416" s="1" t="s">
        <v>50</v>
      </c>
      <c r="C12416" s="1" t="s">
        <v>7</v>
      </c>
      <c r="D12416" s="1" t="s">
        <v>88</v>
      </c>
      <c r="E12416" s="1" t="s">
        <v>89</v>
      </c>
      <c r="F12416" s="1" t="s">
        <v>92</v>
      </c>
      <c r="G12416" s="2" t="str">
        <f t="shared" ca="1" si="772"/>
        <v/>
      </c>
      <c r="H12416">
        <f t="shared" ca="1" si="773"/>
        <v>0</v>
      </c>
      <c r="I12416" t="str">
        <f t="shared" ca="1" si="774"/>
        <v/>
      </c>
      <c r="J12416" s="2" t="str">
        <f t="shared" ca="1" si="775"/>
        <v/>
      </c>
    </row>
    <row r="12417" spans="1:10" x14ac:dyDescent="0.25">
      <c r="A12417" s="1" t="s">
        <v>187</v>
      </c>
      <c r="B12417" s="1" t="s">
        <v>50</v>
      </c>
      <c r="C12417" s="1" t="s">
        <v>7</v>
      </c>
      <c r="D12417" s="1" t="s">
        <v>88</v>
      </c>
      <c r="E12417" s="1" t="s">
        <v>89</v>
      </c>
      <c r="F12417" s="1" t="s">
        <v>92</v>
      </c>
      <c r="G12417" s="2" t="str">
        <f t="shared" ca="1" si="772"/>
        <v>Purchase</v>
      </c>
      <c r="H12417">
        <f t="shared" ca="1" si="773"/>
        <v>1</v>
      </c>
      <c r="I12417">
        <f t="shared" ca="1" si="774"/>
        <v>1</v>
      </c>
      <c r="J12417" s="2">
        <f t="shared" ca="1" si="775"/>
        <v>5</v>
      </c>
    </row>
    <row r="12418" spans="1:10" x14ac:dyDescent="0.25">
      <c r="A12418" s="1" t="s">
        <v>187</v>
      </c>
      <c r="B12418" s="1" t="s">
        <v>50</v>
      </c>
      <c r="C12418" s="1" t="s">
        <v>7</v>
      </c>
      <c r="D12418" s="1" t="s">
        <v>88</v>
      </c>
      <c r="E12418" s="1" t="s">
        <v>89</v>
      </c>
      <c r="F12418" s="1" t="s">
        <v>92</v>
      </c>
      <c r="G12418" s="2" t="str">
        <f t="shared" ref="G12418:G12481" ca="1" si="776">IF(H12418=1,"Purchase",IF(H12418=2,"Like",IF(H12418=3,"View","")))</f>
        <v/>
      </c>
      <c r="H12418">
        <f t="shared" ref="H12418:H12481" ca="1" si="777">RANDBETWEEN(0,3)</f>
        <v>0</v>
      </c>
      <c r="I12418" t="str">
        <f t="shared" ref="I12418:I12481" ca="1" si="778">IF(H12418=1,RANDBETWEEN(1,10),IF(H12418=2,RANDBETWEEN(1,5),IF(H12418=3,1,"")))</f>
        <v/>
      </c>
      <c r="J12418" s="2" t="str">
        <f t="shared" ca="1" si="775"/>
        <v/>
      </c>
    </row>
    <row r="12419" spans="1:10" x14ac:dyDescent="0.25">
      <c r="A12419" s="1" t="s">
        <v>187</v>
      </c>
      <c r="B12419" s="1" t="s">
        <v>50</v>
      </c>
      <c r="C12419" s="1" t="s">
        <v>7</v>
      </c>
      <c r="D12419" s="1" t="s">
        <v>88</v>
      </c>
      <c r="E12419" s="1" t="s">
        <v>91</v>
      </c>
      <c r="F12419" s="1" t="s">
        <v>90</v>
      </c>
      <c r="G12419" s="2" t="str">
        <f t="shared" ca="1" si="776"/>
        <v>View</v>
      </c>
      <c r="H12419">
        <f t="shared" ca="1" si="777"/>
        <v>3</v>
      </c>
      <c r="I12419">
        <f t="shared" ca="1" si="778"/>
        <v>1</v>
      </c>
      <c r="J12419" s="2">
        <f t="shared" ref="J12419:J12482" ca="1" si="779">IF(H12419=1,5,IF(H12419=2,3,IF(H12419=3,1,"")))</f>
        <v>1</v>
      </c>
    </row>
    <row r="12420" spans="1:10" x14ac:dyDescent="0.25">
      <c r="A12420" s="1" t="s">
        <v>187</v>
      </c>
      <c r="B12420" s="1" t="s">
        <v>50</v>
      </c>
      <c r="C12420" s="1" t="s">
        <v>7</v>
      </c>
      <c r="D12420" s="1" t="s">
        <v>88</v>
      </c>
      <c r="E12420" s="1" t="s">
        <v>91</v>
      </c>
      <c r="F12420" s="1" t="s">
        <v>90</v>
      </c>
      <c r="G12420" s="2" t="str">
        <f t="shared" ca="1" si="776"/>
        <v>View</v>
      </c>
      <c r="H12420">
        <f t="shared" ca="1" si="777"/>
        <v>3</v>
      </c>
      <c r="I12420">
        <f t="shared" ca="1" si="778"/>
        <v>1</v>
      </c>
      <c r="J12420" s="2">
        <f t="shared" ca="1" si="779"/>
        <v>1</v>
      </c>
    </row>
    <row r="12421" spans="1:10" x14ac:dyDescent="0.25">
      <c r="A12421" s="1" t="s">
        <v>187</v>
      </c>
      <c r="B12421" s="1" t="s">
        <v>50</v>
      </c>
      <c r="C12421" s="1" t="s">
        <v>7</v>
      </c>
      <c r="D12421" s="1" t="s">
        <v>88</v>
      </c>
      <c r="E12421" s="1" t="s">
        <v>91</v>
      </c>
      <c r="F12421" s="1" t="s">
        <v>90</v>
      </c>
      <c r="G12421" s="2" t="str">
        <f t="shared" ca="1" si="776"/>
        <v>View</v>
      </c>
      <c r="H12421">
        <f t="shared" ca="1" si="777"/>
        <v>3</v>
      </c>
      <c r="I12421">
        <f t="shared" ca="1" si="778"/>
        <v>1</v>
      </c>
      <c r="J12421" s="2">
        <f t="shared" ca="1" si="779"/>
        <v>1</v>
      </c>
    </row>
    <row r="12422" spans="1:10" x14ac:dyDescent="0.25">
      <c r="A12422" s="1" t="s">
        <v>187</v>
      </c>
      <c r="B12422" s="1" t="s">
        <v>50</v>
      </c>
      <c r="C12422" s="1" t="s">
        <v>7</v>
      </c>
      <c r="D12422" s="1" t="s">
        <v>98</v>
      </c>
      <c r="E12422" s="1" t="s">
        <v>89</v>
      </c>
      <c r="F12422" s="1" t="s">
        <v>99</v>
      </c>
      <c r="G12422" s="2" t="str">
        <f t="shared" ca="1" si="776"/>
        <v>Like</v>
      </c>
      <c r="H12422">
        <f t="shared" ca="1" si="777"/>
        <v>2</v>
      </c>
      <c r="I12422">
        <f t="shared" ca="1" si="778"/>
        <v>3</v>
      </c>
      <c r="J12422" s="2">
        <f t="shared" ca="1" si="779"/>
        <v>3</v>
      </c>
    </row>
    <row r="12423" spans="1:10" x14ac:dyDescent="0.25">
      <c r="A12423" s="1" t="s">
        <v>187</v>
      </c>
      <c r="B12423" s="1" t="s">
        <v>50</v>
      </c>
      <c r="C12423" s="1" t="s">
        <v>7</v>
      </c>
      <c r="D12423" s="1" t="s">
        <v>98</v>
      </c>
      <c r="E12423" s="1" t="s">
        <v>89</v>
      </c>
      <c r="F12423" s="1" t="s">
        <v>99</v>
      </c>
      <c r="G12423" s="2" t="str">
        <f t="shared" ca="1" si="776"/>
        <v/>
      </c>
      <c r="H12423">
        <f t="shared" ca="1" si="777"/>
        <v>0</v>
      </c>
      <c r="I12423" t="str">
        <f t="shared" ca="1" si="778"/>
        <v/>
      </c>
      <c r="J12423" s="2" t="str">
        <f t="shared" ca="1" si="779"/>
        <v/>
      </c>
    </row>
    <row r="12424" spans="1:10" x14ac:dyDescent="0.25">
      <c r="A12424" s="1" t="s">
        <v>187</v>
      </c>
      <c r="B12424" s="1" t="s">
        <v>50</v>
      </c>
      <c r="C12424" s="1" t="s">
        <v>7</v>
      </c>
      <c r="D12424" s="1" t="s">
        <v>98</v>
      </c>
      <c r="E12424" s="1" t="s">
        <v>89</v>
      </c>
      <c r="F12424" s="1" t="s">
        <v>99</v>
      </c>
      <c r="G12424" s="2" t="str">
        <f t="shared" ca="1" si="776"/>
        <v>View</v>
      </c>
      <c r="H12424">
        <f t="shared" ca="1" si="777"/>
        <v>3</v>
      </c>
      <c r="I12424">
        <f t="shared" ca="1" si="778"/>
        <v>1</v>
      </c>
      <c r="J12424" s="2">
        <f t="shared" ca="1" si="779"/>
        <v>1</v>
      </c>
    </row>
    <row r="12425" spans="1:10" x14ac:dyDescent="0.25">
      <c r="A12425" s="1" t="s">
        <v>187</v>
      </c>
      <c r="B12425" s="1" t="s">
        <v>6</v>
      </c>
      <c r="C12425" s="1" t="s">
        <v>12</v>
      </c>
      <c r="D12425" s="1" t="s">
        <v>8</v>
      </c>
      <c r="E12425" s="1" t="s">
        <v>8</v>
      </c>
      <c r="F12425" s="1" t="s">
        <v>8</v>
      </c>
      <c r="G12425" s="2" t="str">
        <f t="shared" ca="1" si="776"/>
        <v>Like</v>
      </c>
      <c r="H12425">
        <f t="shared" ca="1" si="777"/>
        <v>2</v>
      </c>
      <c r="I12425">
        <f t="shared" ca="1" si="778"/>
        <v>3</v>
      </c>
      <c r="J12425" s="2">
        <f t="shared" ca="1" si="779"/>
        <v>3</v>
      </c>
    </row>
    <row r="12426" spans="1:10" x14ac:dyDescent="0.25">
      <c r="A12426" s="1" t="s">
        <v>187</v>
      </c>
      <c r="B12426" s="1" t="s">
        <v>6</v>
      </c>
      <c r="C12426" s="1" t="s">
        <v>12</v>
      </c>
      <c r="D12426" s="1" t="s">
        <v>8</v>
      </c>
      <c r="E12426" s="1" t="s">
        <v>8</v>
      </c>
      <c r="F12426" s="1" t="s">
        <v>8</v>
      </c>
      <c r="G12426" s="2" t="str">
        <f t="shared" ca="1" si="776"/>
        <v>View</v>
      </c>
      <c r="H12426">
        <f t="shared" ca="1" si="777"/>
        <v>3</v>
      </c>
      <c r="I12426">
        <f t="shared" ca="1" si="778"/>
        <v>1</v>
      </c>
      <c r="J12426" s="2">
        <f t="shared" ca="1" si="779"/>
        <v>1</v>
      </c>
    </row>
    <row r="12427" spans="1:10" x14ac:dyDescent="0.25">
      <c r="A12427" s="1" t="s">
        <v>187</v>
      </c>
      <c r="B12427" s="1" t="s">
        <v>6</v>
      </c>
      <c r="C12427" s="1" t="s">
        <v>12</v>
      </c>
      <c r="D12427" s="1" t="s">
        <v>8</v>
      </c>
      <c r="E12427" s="1" t="s">
        <v>8</v>
      </c>
      <c r="F12427" s="1" t="s">
        <v>8</v>
      </c>
      <c r="G12427" s="2" t="str">
        <f t="shared" ca="1" si="776"/>
        <v>View</v>
      </c>
      <c r="H12427">
        <f t="shared" ca="1" si="777"/>
        <v>3</v>
      </c>
      <c r="I12427">
        <f t="shared" ca="1" si="778"/>
        <v>1</v>
      </c>
      <c r="J12427" s="2">
        <f t="shared" ca="1" si="779"/>
        <v>1</v>
      </c>
    </row>
    <row r="12428" spans="1:10" x14ac:dyDescent="0.25">
      <c r="A12428" s="1" t="s">
        <v>187</v>
      </c>
      <c r="B12428" s="1" t="s">
        <v>6</v>
      </c>
      <c r="C12428" s="1" t="s">
        <v>14</v>
      </c>
      <c r="D12428" s="1" t="s">
        <v>88</v>
      </c>
      <c r="E12428" s="1" t="s">
        <v>89</v>
      </c>
      <c r="F12428" s="1" t="s">
        <v>92</v>
      </c>
      <c r="G12428" s="2" t="str">
        <f t="shared" ca="1" si="776"/>
        <v/>
      </c>
      <c r="H12428">
        <f t="shared" ca="1" si="777"/>
        <v>0</v>
      </c>
      <c r="I12428" t="str">
        <f t="shared" ca="1" si="778"/>
        <v/>
      </c>
      <c r="J12428" s="2" t="str">
        <f t="shared" ca="1" si="779"/>
        <v/>
      </c>
    </row>
    <row r="12429" spans="1:10" x14ac:dyDescent="0.25">
      <c r="A12429" s="1" t="s">
        <v>187</v>
      </c>
      <c r="B12429" s="1" t="s">
        <v>6</v>
      </c>
      <c r="C12429" s="1" t="s">
        <v>14</v>
      </c>
      <c r="D12429" s="1" t="s">
        <v>88</v>
      </c>
      <c r="E12429" s="1" t="s">
        <v>89</v>
      </c>
      <c r="F12429" s="1" t="s">
        <v>92</v>
      </c>
      <c r="G12429" s="2" t="str">
        <f t="shared" ca="1" si="776"/>
        <v>View</v>
      </c>
      <c r="H12429">
        <f t="shared" ca="1" si="777"/>
        <v>3</v>
      </c>
      <c r="I12429">
        <f t="shared" ca="1" si="778"/>
        <v>1</v>
      </c>
      <c r="J12429" s="2">
        <f t="shared" ca="1" si="779"/>
        <v>1</v>
      </c>
    </row>
    <row r="12430" spans="1:10" x14ac:dyDescent="0.25">
      <c r="A12430" s="1" t="s">
        <v>187</v>
      </c>
      <c r="B12430" s="1" t="s">
        <v>6</v>
      </c>
      <c r="C12430" s="1" t="s">
        <v>14</v>
      </c>
      <c r="D12430" s="1" t="s">
        <v>88</v>
      </c>
      <c r="E12430" s="1" t="s">
        <v>89</v>
      </c>
      <c r="F12430" s="1" t="s">
        <v>92</v>
      </c>
      <c r="G12430" s="2" t="str">
        <f t="shared" ca="1" si="776"/>
        <v>Purchase</v>
      </c>
      <c r="H12430">
        <f t="shared" ca="1" si="777"/>
        <v>1</v>
      </c>
      <c r="I12430">
        <f t="shared" ca="1" si="778"/>
        <v>9</v>
      </c>
      <c r="J12430" s="2">
        <f t="shared" ca="1" si="779"/>
        <v>5</v>
      </c>
    </row>
    <row r="12431" spans="1:10" x14ac:dyDescent="0.25">
      <c r="A12431" s="1" t="s">
        <v>187</v>
      </c>
      <c r="B12431" s="1" t="s">
        <v>6</v>
      </c>
      <c r="C12431" s="1" t="s">
        <v>10</v>
      </c>
      <c r="D12431" s="1" t="s">
        <v>98</v>
      </c>
      <c r="E12431" s="1" t="s">
        <v>89</v>
      </c>
      <c r="F12431" s="1" t="s">
        <v>90</v>
      </c>
      <c r="G12431" s="2" t="str">
        <f t="shared" ca="1" si="776"/>
        <v>Purchase</v>
      </c>
      <c r="H12431">
        <f t="shared" ca="1" si="777"/>
        <v>1</v>
      </c>
      <c r="I12431">
        <f t="shared" ca="1" si="778"/>
        <v>4</v>
      </c>
      <c r="J12431" s="2">
        <f t="shared" ca="1" si="779"/>
        <v>5</v>
      </c>
    </row>
    <row r="12432" spans="1:10" x14ac:dyDescent="0.25">
      <c r="A12432" s="1" t="s">
        <v>187</v>
      </c>
      <c r="B12432" s="1" t="s">
        <v>6</v>
      </c>
      <c r="C12432" s="1" t="s">
        <v>10</v>
      </c>
      <c r="D12432" s="1" t="s">
        <v>98</v>
      </c>
      <c r="E12432" s="1" t="s">
        <v>89</v>
      </c>
      <c r="F12432" s="1" t="s">
        <v>90</v>
      </c>
      <c r="G12432" s="2" t="str">
        <f t="shared" ca="1" si="776"/>
        <v/>
      </c>
      <c r="H12432">
        <f t="shared" ca="1" si="777"/>
        <v>0</v>
      </c>
      <c r="I12432" t="str">
        <f t="shared" ca="1" si="778"/>
        <v/>
      </c>
      <c r="J12432" s="2" t="str">
        <f t="shared" ca="1" si="779"/>
        <v/>
      </c>
    </row>
    <row r="12433" spans="1:10" x14ac:dyDescent="0.25">
      <c r="A12433" s="1" t="s">
        <v>187</v>
      </c>
      <c r="B12433" s="1" t="s">
        <v>6</v>
      </c>
      <c r="C12433" s="1" t="s">
        <v>10</v>
      </c>
      <c r="D12433" s="1" t="s">
        <v>98</v>
      </c>
      <c r="E12433" s="1" t="s">
        <v>89</v>
      </c>
      <c r="F12433" s="1" t="s">
        <v>90</v>
      </c>
      <c r="G12433" s="2" t="str">
        <f t="shared" ca="1" si="776"/>
        <v>View</v>
      </c>
      <c r="H12433">
        <f t="shared" ca="1" si="777"/>
        <v>3</v>
      </c>
      <c r="I12433">
        <f t="shared" ca="1" si="778"/>
        <v>1</v>
      </c>
      <c r="J12433" s="2">
        <f t="shared" ca="1" si="779"/>
        <v>1</v>
      </c>
    </row>
    <row r="12434" spans="1:10" x14ac:dyDescent="0.25">
      <c r="A12434" s="1" t="s">
        <v>187</v>
      </c>
      <c r="B12434" s="1" t="s">
        <v>6</v>
      </c>
      <c r="C12434" s="1" t="s">
        <v>10</v>
      </c>
      <c r="D12434" s="1" t="s">
        <v>98</v>
      </c>
      <c r="E12434" s="1" t="s">
        <v>89</v>
      </c>
      <c r="F12434" s="1" t="s">
        <v>92</v>
      </c>
      <c r="G12434" s="2" t="str">
        <f t="shared" ca="1" si="776"/>
        <v>View</v>
      </c>
      <c r="H12434">
        <f t="shared" ca="1" si="777"/>
        <v>3</v>
      </c>
      <c r="I12434">
        <f t="shared" ca="1" si="778"/>
        <v>1</v>
      </c>
      <c r="J12434" s="2">
        <f t="shared" ca="1" si="779"/>
        <v>1</v>
      </c>
    </row>
    <row r="12435" spans="1:10" x14ac:dyDescent="0.25">
      <c r="A12435" s="1" t="s">
        <v>187</v>
      </c>
      <c r="B12435" s="1" t="s">
        <v>6</v>
      </c>
      <c r="C12435" s="1" t="s">
        <v>10</v>
      </c>
      <c r="D12435" s="1" t="s">
        <v>98</v>
      </c>
      <c r="E12435" s="1" t="s">
        <v>89</v>
      </c>
      <c r="F12435" s="1" t="s">
        <v>92</v>
      </c>
      <c r="G12435" s="2" t="str">
        <f t="shared" ca="1" si="776"/>
        <v>Like</v>
      </c>
      <c r="H12435">
        <f t="shared" ca="1" si="777"/>
        <v>2</v>
      </c>
      <c r="I12435">
        <f t="shared" ca="1" si="778"/>
        <v>1</v>
      </c>
      <c r="J12435" s="2">
        <f t="shared" ca="1" si="779"/>
        <v>3</v>
      </c>
    </row>
    <row r="12436" spans="1:10" x14ac:dyDescent="0.25">
      <c r="A12436" s="1" t="s">
        <v>187</v>
      </c>
      <c r="B12436" s="1" t="s">
        <v>6</v>
      </c>
      <c r="C12436" s="1" t="s">
        <v>10</v>
      </c>
      <c r="D12436" s="1" t="s">
        <v>98</v>
      </c>
      <c r="E12436" s="1" t="s">
        <v>89</v>
      </c>
      <c r="F12436" s="1" t="s">
        <v>92</v>
      </c>
      <c r="G12436" s="2" t="str">
        <f t="shared" ca="1" si="776"/>
        <v/>
      </c>
      <c r="H12436">
        <f t="shared" ca="1" si="777"/>
        <v>0</v>
      </c>
      <c r="I12436" t="str">
        <f t="shared" ca="1" si="778"/>
        <v/>
      </c>
      <c r="J12436" s="2" t="str">
        <f t="shared" ca="1" si="779"/>
        <v/>
      </c>
    </row>
    <row r="12437" spans="1:10" x14ac:dyDescent="0.25">
      <c r="A12437" s="1" t="s">
        <v>187</v>
      </c>
      <c r="B12437" s="1" t="s">
        <v>35</v>
      </c>
      <c r="C12437" s="1" t="s">
        <v>10</v>
      </c>
      <c r="D12437" s="1" t="s">
        <v>8</v>
      </c>
      <c r="E12437" s="1" t="s">
        <v>8</v>
      </c>
      <c r="F12437" s="1" t="s">
        <v>8</v>
      </c>
      <c r="G12437" s="2" t="str">
        <f t="shared" ca="1" si="776"/>
        <v>Purchase</v>
      </c>
      <c r="H12437">
        <f t="shared" ca="1" si="777"/>
        <v>1</v>
      </c>
      <c r="I12437">
        <f t="shared" ca="1" si="778"/>
        <v>9</v>
      </c>
      <c r="J12437" s="2">
        <f t="shared" ca="1" si="779"/>
        <v>5</v>
      </c>
    </row>
    <row r="12438" spans="1:10" x14ac:dyDescent="0.25">
      <c r="A12438" s="1" t="s">
        <v>187</v>
      </c>
      <c r="B12438" s="1" t="s">
        <v>35</v>
      </c>
      <c r="C12438" s="1" t="s">
        <v>10</v>
      </c>
      <c r="D12438" s="1" t="s">
        <v>8</v>
      </c>
      <c r="E12438" s="1" t="s">
        <v>8</v>
      </c>
      <c r="F12438" s="1" t="s">
        <v>8</v>
      </c>
      <c r="G12438" s="2" t="str">
        <f t="shared" ca="1" si="776"/>
        <v/>
      </c>
      <c r="H12438">
        <f t="shared" ca="1" si="777"/>
        <v>0</v>
      </c>
      <c r="I12438" t="str">
        <f t="shared" ca="1" si="778"/>
        <v/>
      </c>
      <c r="J12438" s="2" t="str">
        <f t="shared" ca="1" si="779"/>
        <v/>
      </c>
    </row>
    <row r="12439" spans="1:10" x14ac:dyDescent="0.25">
      <c r="A12439" s="1" t="s">
        <v>187</v>
      </c>
      <c r="B12439" s="1" t="s">
        <v>35</v>
      </c>
      <c r="C12439" s="1" t="s">
        <v>10</v>
      </c>
      <c r="D12439" s="1" t="s">
        <v>8</v>
      </c>
      <c r="E12439" s="1" t="s">
        <v>8</v>
      </c>
      <c r="F12439" s="1" t="s">
        <v>8</v>
      </c>
      <c r="G12439" s="2" t="str">
        <f t="shared" ca="1" si="776"/>
        <v>View</v>
      </c>
      <c r="H12439">
        <f t="shared" ca="1" si="777"/>
        <v>3</v>
      </c>
      <c r="I12439">
        <f t="shared" ca="1" si="778"/>
        <v>1</v>
      </c>
      <c r="J12439" s="2">
        <f t="shared" ca="1" si="779"/>
        <v>1</v>
      </c>
    </row>
    <row r="12440" spans="1:10" x14ac:dyDescent="0.25">
      <c r="A12440" s="1" t="s">
        <v>187</v>
      </c>
      <c r="B12440" s="1" t="s">
        <v>35</v>
      </c>
      <c r="C12440" s="1" t="s">
        <v>10</v>
      </c>
      <c r="D12440" s="1" t="s">
        <v>8</v>
      </c>
      <c r="E12440" s="1" t="s">
        <v>8</v>
      </c>
      <c r="F12440" s="1" t="s">
        <v>8</v>
      </c>
      <c r="G12440" s="2" t="str">
        <f t="shared" ca="1" si="776"/>
        <v>View</v>
      </c>
      <c r="H12440">
        <f t="shared" ca="1" si="777"/>
        <v>3</v>
      </c>
      <c r="I12440">
        <f t="shared" ca="1" si="778"/>
        <v>1</v>
      </c>
      <c r="J12440" s="2">
        <f t="shared" ca="1" si="779"/>
        <v>1</v>
      </c>
    </row>
    <row r="12441" spans="1:10" x14ac:dyDescent="0.25">
      <c r="A12441" s="1" t="s">
        <v>187</v>
      </c>
      <c r="B12441" s="1" t="s">
        <v>35</v>
      </c>
      <c r="C12441" s="1" t="s">
        <v>10</v>
      </c>
      <c r="D12441" s="1" t="s">
        <v>8</v>
      </c>
      <c r="E12441" s="1" t="s">
        <v>8</v>
      </c>
      <c r="F12441" s="1" t="s">
        <v>8</v>
      </c>
      <c r="G12441" s="2" t="str">
        <f t="shared" ca="1" si="776"/>
        <v>Purchase</v>
      </c>
      <c r="H12441">
        <f t="shared" ca="1" si="777"/>
        <v>1</v>
      </c>
      <c r="I12441">
        <f t="shared" ca="1" si="778"/>
        <v>3</v>
      </c>
      <c r="J12441" s="2">
        <f t="shared" ca="1" si="779"/>
        <v>5</v>
      </c>
    </row>
    <row r="12442" spans="1:10" x14ac:dyDescent="0.25">
      <c r="A12442" s="1" t="s">
        <v>187</v>
      </c>
      <c r="B12442" s="1" t="s">
        <v>35</v>
      </c>
      <c r="C12442" s="1" t="s">
        <v>10</v>
      </c>
      <c r="D12442" s="1" t="s">
        <v>8</v>
      </c>
      <c r="E12442" s="1" t="s">
        <v>8</v>
      </c>
      <c r="F12442" s="1" t="s">
        <v>8</v>
      </c>
      <c r="G12442" s="2" t="str">
        <f t="shared" ca="1" si="776"/>
        <v>View</v>
      </c>
      <c r="H12442">
        <f t="shared" ca="1" si="777"/>
        <v>3</v>
      </c>
      <c r="I12442">
        <f t="shared" ca="1" si="778"/>
        <v>1</v>
      </c>
      <c r="J12442" s="2">
        <f t="shared" ca="1" si="779"/>
        <v>1</v>
      </c>
    </row>
    <row r="12443" spans="1:10" x14ac:dyDescent="0.25">
      <c r="A12443" s="1" t="s">
        <v>187</v>
      </c>
      <c r="B12443" s="1" t="s">
        <v>35</v>
      </c>
      <c r="C12443" s="1" t="s">
        <v>14</v>
      </c>
      <c r="D12443" s="1" t="s">
        <v>88</v>
      </c>
      <c r="E12443" s="1" t="s">
        <v>89</v>
      </c>
      <c r="F12443" s="1" t="s">
        <v>92</v>
      </c>
      <c r="G12443" s="2" t="str">
        <f t="shared" ca="1" si="776"/>
        <v/>
      </c>
      <c r="H12443">
        <f t="shared" ca="1" si="777"/>
        <v>0</v>
      </c>
      <c r="I12443" t="str">
        <f t="shared" ca="1" si="778"/>
        <v/>
      </c>
      <c r="J12443" s="2" t="str">
        <f t="shared" ca="1" si="779"/>
        <v/>
      </c>
    </row>
    <row r="12444" spans="1:10" x14ac:dyDescent="0.25">
      <c r="A12444" s="1" t="s">
        <v>187</v>
      </c>
      <c r="B12444" s="1" t="s">
        <v>35</v>
      </c>
      <c r="C12444" s="1" t="s">
        <v>14</v>
      </c>
      <c r="D12444" s="1" t="s">
        <v>88</v>
      </c>
      <c r="E12444" s="1" t="s">
        <v>89</v>
      </c>
      <c r="F12444" s="1" t="s">
        <v>92</v>
      </c>
      <c r="G12444" s="2" t="str">
        <f t="shared" ca="1" si="776"/>
        <v>View</v>
      </c>
      <c r="H12444">
        <f t="shared" ca="1" si="777"/>
        <v>3</v>
      </c>
      <c r="I12444">
        <f t="shared" ca="1" si="778"/>
        <v>1</v>
      </c>
      <c r="J12444" s="2">
        <f t="shared" ca="1" si="779"/>
        <v>1</v>
      </c>
    </row>
    <row r="12445" spans="1:10" x14ac:dyDescent="0.25">
      <c r="A12445" s="1" t="s">
        <v>187</v>
      </c>
      <c r="B12445" s="1" t="s">
        <v>35</v>
      </c>
      <c r="C12445" s="1" t="s">
        <v>14</v>
      </c>
      <c r="D12445" s="1" t="s">
        <v>88</v>
      </c>
      <c r="E12445" s="1" t="s">
        <v>89</v>
      </c>
      <c r="F12445" s="1" t="s">
        <v>92</v>
      </c>
      <c r="G12445" s="2" t="str">
        <f t="shared" ca="1" si="776"/>
        <v>Purchase</v>
      </c>
      <c r="H12445">
        <f t="shared" ca="1" si="777"/>
        <v>1</v>
      </c>
      <c r="I12445">
        <f t="shared" ca="1" si="778"/>
        <v>3</v>
      </c>
      <c r="J12445" s="2">
        <f t="shared" ca="1" si="779"/>
        <v>5</v>
      </c>
    </row>
    <row r="12446" spans="1:10" x14ac:dyDescent="0.25">
      <c r="A12446" s="1" t="s">
        <v>187</v>
      </c>
      <c r="B12446" s="1" t="s">
        <v>35</v>
      </c>
      <c r="C12446" s="1" t="s">
        <v>14</v>
      </c>
      <c r="D12446" s="1" t="s">
        <v>88</v>
      </c>
      <c r="E12446" s="1" t="s">
        <v>89</v>
      </c>
      <c r="F12446" s="1" t="s">
        <v>92</v>
      </c>
      <c r="G12446" s="2" t="str">
        <f t="shared" ca="1" si="776"/>
        <v>Like</v>
      </c>
      <c r="H12446">
        <f t="shared" ca="1" si="777"/>
        <v>2</v>
      </c>
      <c r="I12446">
        <f t="shared" ca="1" si="778"/>
        <v>3</v>
      </c>
      <c r="J12446" s="2">
        <f t="shared" ca="1" si="779"/>
        <v>3</v>
      </c>
    </row>
    <row r="12447" spans="1:10" x14ac:dyDescent="0.25">
      <c r="A12447" s="1" t="s">
        <v>187</v>
      </c>
      <c r="B12447" s="1" t="s">
        <v>35</v>
      </c>
      <c r="C12447" s="1" t="s">
        <v>14</v>
      </c>
      <c r="D12447" s="1" t="s">
        <v>88</v>
      </c>
      <c r="E12447" s="1" t="s">
        <v>89</v>
      </c>
      <c r="F12447" s="1" t="s">
        <v>92</v>
      </c>
      <c r="G12447" s="2" t="str">
        <f t="shared" ca="1" si="776"/>
        <v/>
      </c>
      <c r="H12447">
        <f t="shared" ca="1" si="777"/>
        <v>0</v>
      </c>
      <c r="I12447" t="str">
        <f t="shared" ca="1" si="778"/>
        <v/>
      </c>
      <c r="J12447" s="2" t="str">
        <f t="shared" ca="1" si="779"/>
        <v/>
      </c>
    </row>
    <row r="12448" spans="1:10" x14ac:dyDescent="0.25">
      <c r="A12448" s="1" t="s">
        <v>187</v>
      </c>
      <c r="B12448" s="1" t="s">
        <v>35</v>
      </c>
      <c r="C12448" s="1" t="s">
        <v>14</v>
      </c>
      <c r="D12448" s="1" t="s">
        <v>88</v>
      </c>
      <c r="E12448" s="1" t="s">
        <v>89</v>
      </c>
      <c r="F12448" s="1" t="s">
        <v>92</v>
      </c>
      <c r="G12448" s="2" t="str">
        <f t="shared" ca="1" si="776"/>
        <v/>
      </c>
      <c r="H12448">
        <f t="shared" ca="1" si="777"/>
        <v>0</v>
      </c>
      <c r="I12448" t="str">
        <f t="shared" ca="1" si="778"/>
        <v/>
      </c>
      <c r="J12448" s="2" t="str">
        <f t="shared" ca="1" si="779"/>
        <v/>
      </c>
    </row>
    <row r="12449" spans="1:10" x14ac:dyDescent="0.25">
      <c r="A12449" s="1" t="s">
        <v>187</v>
      </c>
      <c r="B12449" s="1" t="s">
        <v>35</v>
      </c>
      <c r="C12449" s="1" t="s">
        <v>14</v>
      </c>
      <c r="D12449" s="1" t="s">
        <v>98</v>
      </c>
      <c r="E12449" s="1" t="s">
        <v>89</v>
      </c>
      <c r="F12449" s="1" t="s">
        <v>90</v>
      </c>
      <c r="G12449" s="2" t="str">
        <f t="shared" ca="1" si="776"/>
        <v>Like</v>
      </c>
      <c r="H12449">
        <f t="shared" ca="1" si="777"/>
        <v>2</v>
      </c>
      <c r="I12449">
        <f t="shared" ca="1" si="778"/>
        <v>2</v>
      </c>
      <c r="J12449" s="2">
        <f t="shared" ca="1" si="779"/>
        <v>3</v>
      </c>
    </row>
    <row r="12450" spans="1:10" x14ac:dyDescent="0.25">
      <c r="A12450" s="1" t="s">
        <v>187</v>
      </c>
      <c r="B12450" s="1" t="s">
        <v>35</v>
      </c>
      <c r="C12450" s="1" t="s">
        <v>10</v>
      </c>
      <c r="D12450" s="1" t="s">
        <v>98</v>
      </c>
      <c r="E12450" s="1" t="s">
        <v>89</v>
      </c>
      <c r="F12450" s="1" t="s">
        <v>90</v>
      </c>
      <c r="G12450" s="2" t="str">
        <f t="shared" ca="1" si="776"/>
        <v>Like</v>
      </c>
      <c r="H12450">
        <f t="shared" ca="1" si="777"/>
        <v>2</v>
      </c>
      <c r="I12450">
        <f t="shared" ca="1" si="778"/>
        <v>1</v>
      </c>
      <c r="J12450" s="2">
        <f t="shared" ca="1" si="779"/>
        <v>3</v>
      </c>
    </row>
    <row r="12451" spans="1:10" x14ac:dyDescent="0.25">
      <c r="A12451" s="1" t="s">
        <v>187</v>
      </c>
      <c r="B12451" s="1" t="s">
        <v>35</v>
      </c>
      <c r="C12451" s="1" t="s">
        <v>14</v>
      </c>
      <c r="D12451" s="1" t="s">
        <v>98</v>
      </c>
      <c r="E12451" s="1" t="s">
        <v>89</v>
      </c>
      <c r="F12451" s="1" t="s">
        <v>90</v>
      </c>
      <c r="G12451" s="2" t="str">
        <f t="shared" ca="1" si="776"/>
        <v/>
      </c>
      <c r="H12451">
        <f t="shared" ca="1" si="777"/>
        <v>0</v>
      </c>
      <c r="I12451" t="str">
        <f t="shared" ca="1" si="778"/>
        <v/>
      </c>
      <c r="J12451" s="2" t="str">
        <f t="shared" ca="1" si="779"/>
        <v/>
      </c>
    </row>
    <row r="12452" spans="1:10" x14ac:dyDescent="0.25">
      <c r="A12452" s="1" t="s">
        <v>187</v>
      </c>
      <c r="B12452" s="1" t="s">
        <v>35</v>
      </c>
      <c r="C12452" s="1" t="s">
        <v>10</v>
      </c>
      <c r="D12452" s="1" t="s">
        <v>98</v>
      </c>
      <c r="E12452" s="1" t="s">
        <v>89</v>
      </c>
      <c r="F12452" s="1" t="s">
        <v>90</v>
      </c>
      <c r="G12452" s="2" t="str">
        <f t="shared" ca="1" si="776"/>
        <v>View</v>
      </c>
      <c r="H12452">
        <f t="shared" ca="1" si="777"/>
        <v>3</v>
      </c>
      <c r="I12452">
        <f t="shared" ca="1" si="778"/>
        <v>1</v>
      </c>
      <c r="J12452" s="2">
        <f t="shared" ca="1" si="779"/>
        <v>1</v>
      </c>
    </row>
    <row r="12453" spans="1:10" x14ac:dyDescent="0.25">
      <c r="A12453" s="1" t="s">
        <v>187</v>
      </c>
      <c r="B12453" s="1" t="s">
        <v>35</v>
      </c>
      <c r="C12453" s="1" t="s">
        <v>14</v>
      </c>
      <c r="D12453" s="1" t="s">
        <v>98</v>
      </c>
      <c r="E12453" s="1" t="s">
        <v>89</v>
      </c>
      <c r="F12453" s="1" t="s">
        <v>90</v>
      </c>
      <c r="G12453" s="2" t="str">
        <f t="shared" ca="1" si="776"/>
        <v>View</v>
      </c>
      <c r="H12453">
        <f t="shared" ca="1" si="777"/>
        <v>3</v>
      </c>
      <c r="I12453">
        <f t="shared" ca="1" si="778"/>
        <v>1</v>
      </c>
      <c r="J12453" s="2">
        <f t="shared" ca="1" si="779"/>
        <v>1</v>
      </c>
    </row>
    <row r="12454" spans="1:10" x14ac:dyDescent="0.25">
      <c r="A12454" s="1" t="s">
        <v>187</v>
      </c>
      <c r="B12454" s="1" t="s">
        <v>35</v>
      </c>
      <c r="C12454" s="1" t="s">
        <v>10</v>
      </c>
      <c r="D12454" s="1" t="s">
        <v>98</v>
      </c>
      <c r="E12454" s="1" t="s">
        <v>89</v>
      </c>
      <c r="F12454" s="1" t="s">
        <v>90</v>
      </c>
      <c r="G12454" s="2" t="str">
        <f t="shared" ca="1" si="776"/>
        <v>Purchase</v>
      </c>
      <c r="H12454">
        <f t="shared" ca="1" si="777"/>
        <v>1</v>
      </c>
      <c r="I12454">
        <f t="shared" ca="1" si="778"/>
        <v>7</v>
      </c>
      <c r="J12454" s="2">
        <f t="shared" ca="1" si="779"/>
        <v>5</v>
      </c>
    </row>
    <row r="12455" spans="1:10" x14ac:dyDescent="0.25">
      <c r="A12455" s="1" t="s">
        <v>187</v>
      </c>
      <c r="B12455" s="1" t="s">
        <v>35</v>
      </c>
      <c r="C12455" s="1" t="s">
        <v>10</v>
      </c>
      <c r="D12455" s="1" t="s">
        <v>98</v>
      </c>
      <c r="E12455" s="1" t="s">
        <v>89</v>
      </c>
      <c r="F12455" s="1" t="s">
        <v>92</v>
      </c>
      <c r="G12455" s="2" t="str">
        <f t="shared" ca="1" si="776"/>
        <v>Like</v>
      </c>
      <c r="H12455">
        <f t="shared" ca="1" si="777"/>
        <v>2</v>
      </c>
      <c r="I12455">
        <f t="shared" ca="1" si="778"/>
        <v>5</v>
      </c>
      <c r="J12455" s="2">
        <f t="shared" ca="1" si="779"/>
        <v>3</v>
      </c>
    </row>
    <row r="12456" spans="1:10" x14ac:dyDescent="0.25">
      <c r="A12456" s="1" t="s">
        <v>187</v>
      </c>
      <c r="B12456" s="1" t="s">
        <v>35</v>
      </c>
      <c r="C12456" s="1" t="s">
        <v>10</v>
      </c>
      <c r="D12456" s="1" t="s">
        <v>98</v>
      </c>
      <c r="E12456" s="1" t="s">
        <v>89</v>
      </c>
      <c r="F12456" s="1" t="s">
        <v>92</v>
      </c>
      <c r="G12456" s="2" t="str">
        <f t="shared" ca="1" si="776"/>
        <v/>
      </c>
      <c r="H12456">
        <f t="shared" ca="1" si="777"/>
        <v>0</v>
      </c>
      <c r="I12456" t="str">
        <f t="shared" ca="1" si="778"/>
        <v/>
      </c>
      <c r="J12456" s="2" t="str">
        <f t="shared" ca="1" si="779"/>
        <v/>
      </c>
    </row>
    <row r="12457" spans="1:10" x14ac:dyDescent="0.25">
      <c r="A12457" s="1" t="s">
        <v>187</v>
      </c>
      <c r="B12457" s="1" t="s">
        <v>35</v>
      </c>
      <c r="C12457" s="1" t="s">
        <v>10</v>
      </c>
      <c r="D12457" s="1" t="s">
        <v>98</v>
      </c>
      <c r="E12457" s="1" t="s">
        <v>89</v>
      </c>
      <c r="F12457" s="1" t="s">
        <v>92</v>
      </c>
      <c r="G12457" s="2" t="str">
        <f t="shared" ca="1" si="776"/>
        <v>View</v>
      </c>
      <c r="H12457">
        <f t="shared" ca="1" si="777"/>
        <v>3</v>
      </c>
      <c r="I12457">
        <f t="shared" ca="1" si="778"/>
        <v>1</v>
      </c>
      <c r="J12457" s="2">
        <f t="shared" ca="1" si="779"/>
        <v>1</v>
      </c>
    </row>
    <row r="12458" spans="1:10" x14ac:dyDescent="0.25">
      <c r="A12458" s="1" t="s">
        <v>187</v>
      </c>
      <c r="B12458" s="1" t="s">
        <v>35</v>
      </c>
      <c r="C12458" s="1" t="s">
        <v>10</v>
      </c>
      <c r="D12458" s="1" t="s">
        <v>98</v>
      </c>
      <c r="E12458" s="1" t="s">
        <v>89</v>
      </c>
      <c r="F12458" s="1" t="s">
        <v>92</v>
      </c>
      <c r="G12458" s="2" t="str">
        <f t="shared" ca="1" si="776"/>
        <v>Purchase</v>
      </c>
      <c r="H12458">
        <f t="shared" ca="1" si="777"/>
        <v>1</v>
      </c>
      <c r="I12458">
        <f t="shared" ca="1" si="778"/>
        <v>9</v>
      </c>
      <c r="J12458" s="2">
        <f t="shared" ca="1" si="779"/>
        <v>5</v>
      </c>
    </row>
    <row r="12459" spans="1:10" x14ac:dyDescent="0.25">
      <c r="A12459" s="1" t="s">
        <v>187</v>
      </c>
      <c r="B12459" s="1" t="s">
        <v>35</v>
      </c>
      <c r="C12459" s="1" t="s">
        <v>10</v>
      </c>
      <c r="D12459" s="1" t="s">
        <v>98</v>
      </c>
      <c r="E12459" s="1" t="s">
        <v>89</v>
      </c>
      <c r="F12459" s="1" t="s">
        <v>92</v>
      </c>
      <c r="G12459" s="2" t="str">
        <f t="shared" ca="1" si="776"/>
        <v>Purchase</v>
      </c>
      <c r="H12459">
        <f t="shared" ca="1" si="777"/>
        <v>1</v>
      </c>
      <c r="I12459">
        <f t="shared" ca="1" si="778"/>
        <v>5</v>
      </c>
      <c r="J12459" s="2">
        <f t="shared" ca="1" si="779"/>
        <v>5</v>
      </c>
    </row>
    <row r="12460" spans="1:10" x14ac:dyDescent="0.25">
      <c r="A12460" s="1" t="s">
        <v>187</v>
      </c>
      <c r="B12460" s="1" t="s">
        <v>35</v>
      </c>
      <c r="C12460" s="1" t="s">
        <v>10</v>
      </c>
      <c r="D12460" s="1" t="s">
        <v>98</v>
      </c>
      <c r="E12460" s="1" t="s">
        <v>89</v>
      </c>
      <c r="F12460" s="1" t="s">
        <v>92</v>
      </c>
      <c r="G12460" s="2" t="str">
        <f t="shared" ca="1" si="776"/>
        <v>Like</v>
      </c>
      <c r="H12460">
        <f t="shared" ca="1" si="777"/>
        <v>2</v>
      </c>
      <c r="I12460">
        <f t="shared" ca="1" si="778"/>
        <v>1</v>
      </c>
      <c r="J12460" s="2">
        <f t="shared" ca="1" si="779"/>
        <v>3</v>
      </c>
    </row>
    <row r="12461" spans="1:10" x14ac:dyDescent="0.25">
      <c r="A12461" s="1" t="s">
        <v>187</v>
      </c>
      <c r="B12461" s="1" t="s">
        <v>57</v>
      </c>
      <c r="C12461" s="1" t="s">
        <v>10</v>
      </c>
      <c r="D12461" s="1" t="s">
        <v>8</v>
      </c>
      <c r="E12461" s="1" t="s">
        <v>8</v>
      </c>
      <c r="F12461" s="1" t="s">
        <v>8</v>
      </c>
      <c r="G12461" s="2" t="str">
        <f t="shared" ca="1" si="776"/>
        <v/>
      </c>
      <c r="H12461">
        <f t="shared" ca="1" si="777"/>
        <v>0</v>
      </c>
      <c r="I12461" t="str">
        <f t="shared" ca="1" si="778"/>
        <v/>
      </c>
      <c r="J12461" s="2" t="str">
        <f t="shared" ca="1" si="779"/>
        <v/>
      </c>
    </row>
    <row r="12462" spans="1:10" x14ac:dyDescent="0.25">
      <c r="A12462" s="1" t="s">
        <v>187</v>
      </c>
      <c r="B12462" s="1" t="s">
        <v>57</v>
      </c>
      <c r="C12462" s="1" t="s">
        <v>10</v>
      </c>
      <c r="D12462" s="1" t="s">
        <v>8</v>
      </c>
      <c r="E12462" s="1" t="s">
        <v>8</v>
      </c>
      <c r="F12462" s="1" t="s">
        <v>8</v>
      </c>
      <c r="G12462" s="2" t="str">
        <f t="shared" ca="1" si="776"/>
        <v/>
      </c>
      <c r="H12462">
        <f t="shared" ca="1" si="777"/>
        <v>0</v>
      </c>
      <c r="I12462" t="str">
        <f t="shared" ca="1" si="778"/>
        <v/>
      </c>
      <c r="J12462" s="2" t="str">
        <f t="shared" ca="1" si="779"/>
        <v/>
      </c>
    </row>
    <row r="12463" spans="1:10" x14ac:dyDescent="0.25">
      <c r="A12463" s="1" t="s">
        <v>187</v>
      </c>
      <c r="B12463" s="1" t="s">
        <v>57</v>
      </c>
      <c r="C12463" s="1" t="s">
        <v>10</v>
      </c>
      <c r="D12463" s="1" t="s">
        <v>8</v>
      </c>
      <c r="E12463" s="1" t="s">
        <v>8</v>
      </c>
      <c r="F12463" s="1" t="s">
        <v>8</v>
      </c>
      <c r="G12463" s="2" t="str">
        <f t="shared" ca="1" si="776"/>
        <v>Purchase</v>
      </c>
      <c r="H12463">
        <f t="shared" ca="1" si="777"/>
        <v>1</v>
      </c>
      <c r="I12463">
        <f t="shared" ca="1" si="778"/>
        <v>1</v>
      </c>
      <c r="J12463" s="2">
        <f t="shared" ca="1" si="779"/>
        <v>5</v>
      </c>
    </row>
    <row r="12464" spans="1:10" x14ac:dyDescent="0.25">
      <c r="A12464" s="1" t="s">
        <v>187</v>
      </c>
      <c r="B12464" s="1" t="s">
        <v>57</v>
      </c>
      <c r="C12464" s="1" t="s">
        <v>14</v>
      </c>
      <c r="D12464" s="1" t="s">
        <v>88</v>
      </c>
      <c r="E12464" s="1" t="s">
        <v>89</v>
      </c>
      <c r="F12464" s="1" t="s">
        <v>92</v>
      </c>
      <c r="G12464" s="2" t="str">
        <f t="shared" ca="1" si="776"/>
        <v>Like</v>
      </c>
      <c r="H12464">
        <f t="shared" ca="1" si="777"/>
        <v>2</v>
      </c>
      <c r="I12464">
        <f t="shared" ca="1" si="778"/>
        <v>4</v>
      </c>
      <c r="J12464" s="2">
        <f t="shared" ca="1" si="779"/>
        <v>3</v>
      </c>
    </row>
    <row r="12465" spans="1:10" x14ac:dyDescent="0.25">
      <c r="A12465" s="1" t="s">
        <v>187</v>
      </c>
      <c r="B12465" s="1" t="s">
        <v>57</v>
      </c>
      <c r="C12465" s="1" t="s">
        <v>14</v>
      </c>
      <c r="D12465" s="1" t="s">
        <v>88</v>
      </c>
      <c r="E12465" s="1" t="s">
        <v>89</v>
      </c>
      <c r="F12465" s="1" t="s">
        <v>92</v>
      </c>
      <c r="G12465" s="2" t="str">
        <f t="shared" ca="1" si="776"/>
        <v>View</v>
      </c>
      <c r="H12465">
        <f t="shared" ca="1" si="777"/>
        <v>3</v>
      </c>
      <c r="I12465">
        <f t="shared" ca="1" si="778"/>
        <v>1</v>
      </c>
      <c r="J12465" s="2">
        <f t="shared" ca="1" si="779"/>
        <v>1</v>
      </c>
    </row>
    <row r="12466" spans="1:10" x14ac:dyDescent="0.25">
      <c r="A12466" s="1" t="s">
        <v>187</v>
      </c>
      <c r="B12466" s="1" t="s">
        <v>57</v>
      </c>
      <c r="C12466" s="1" t="s">
        <v>14</v>
      </c>
      <c r="D12466" s="1" t="s">
        <v>88</v>
      </c>
      <c r="E12466" s="1" t="s">
        <v>89</v>
      </c>
      <c r="F12466" s="1" t="s">
        <v>92</v>
      </c>
      <c r="G12466" s="2" t="str">
        <f t="shared" ca="1" si="776"/>
        <v/>
      </c>
      <c r="H12466">
        <f t="shared" ca="1" si="777"/>
        <v>0</v>
      </c>
      <c r="I12466" t="str">
        <f t="shared" ca="1" si="778"/>
        <v/>
      </c>
      <c r="J12466" s="2" t="str">
        <f t="shared" ca="1" si="779"/>
        <v/>
      </c>
    </row>
    <row r="12467" spans="1:10" x14ac:dyDescent="0.25">
      <c r="A12467" s="1" t="s">
        <v>187</v>
      </c>
      <c r="B12467" s="1" t="s">
        <v>57</v>
      </c>
      <c r="C12467" s="1" t="s">
        <v>10</v>
      </c>
      <c r="D12467" s="1" t="s">
        <v>98</v>
      </c>
      <c r="E12467" s="1" t="s">
        <v>89</v>
      </c>
      <c r="F12467" s="1" t="s">
        <v>90</v>
      </c>
      <c r="G12467" s="2" t="str">
        <f t="shared" ca="1" si="776"/>
        <v>Purchase</v>
      </c>
      <c r="H12467">
        <f t="shared" ca="1" si="777"/>
        <v>1</v>
      </c>
      <c r="I12467">
        <f t="shared" ca="1" si="778"/>
        <v>9</v>
      </c>
      <c r="J12467" s="2">
        <f t="shared" ca="1" si="779"/>
        <v>5</v>
      </c>
    </row>
    <row r="12468" spans="1:10" x14ac:dyDescent="0.25">
      <c r="A12468" s="1" t="s">
        <v>187</v>
      </c>
      <c r="B12468" s="1" t="s">
        <v>57</v>
      </c>
      <c r="C12468" s="1" t="s">
        <v>10</v>
      </c>
      <c r="D12468" s="1" t="s">
        <v>98</v>
      </c>
      <c r="E12468" s="1" t="s">
        <v>89</v>
      </c>
      <c r="F12468" s="1" t="s">
        <v>90</v>
      </c>
      <c r="G12468" s="2" t="str">
        <f t="shared" ca="1" si="776"/>
        <v>Like</v>
      </c>
      <c r="H12468">
        <f t="shared" ca="1" si="777"/>
        <v>2</v>
      </c>
      <c r="I12468">
        <f t="shared" ca="1" si="778"/>
        <v>4</v>
      </c>
      <c r="J12468" s="2">
        <f t="shared" ca="1" si="779"/>
        <v>3</v>
      </c>
    </row>
    <row r="12469" spans="1:10" x14ac:dyDescent="0.25">
      <c r="A12469" s="1" t="s">
        <v>187</v>
      </c>
      <c r="B12469" s="1" t="s">
        <v>57</v>
      </c>
      <c r="C12469" s="1" t="s">
        <v>10</v>
      </c>
      <c r="D12469" s="1" t="s">
        <v>98</v>
      </c>
      <c r="E12469" s="1" t="s">
        <v>89</v>
      </c>
      <c r="F12469" s="1" t="s">
        <v>90</v>
      </c>
      <c r="G12469" s="2" t="str">
        <f t="shared" ca="1" si="776"/>
        <v/>
      </c>
      <c r="H12469">
        <f t="shared" ca="1" si="777"/>
        <v>0</v>
      </c>
      <c r="I12469" t="str">
        <f t="shared" ca="1" si="778"/>
        <v/>
      </c>
      <c r="J12469" s="2" t="str">
        <f t="shared" ca="1" si="779"/>
        <v/>
      </c>
    </row>
    <row r="12470" spans="1:10" x14ac:dyDescent="0.25">
      <c r="A12470" s="1" t="s">
        <v>187</v>
      </c>
      <c r="B12470" s="1" t="s">
        <v>57</v>
      </c>
      <c r="C12470" s="1" t="s">
        <v>10</v>
      </c>
      <c r="D12470" s="1" t="s">
        <v>98</v>
      </c>
      <c r="E12470" s="1" t="s">
        <v>89</v>
      </c>
      <c r="F12470" s="1" t="s">
        <v>92</v>
      </c>
      <c r="G12470" s="2" t="str">
        <f t="shared" ca="1" si="776"/>
        <v/>
      </c>
      <c r="H12470">
        <f t="shared" ca="1" si="777"/>
        <v>0</v>
      </c>
      <c r="I12470" t="str">
        <f t="shared" ca="1" si="778"/>
        <v/>
      </c>
      <c r="J12470" s="2" t="str">
        <f t="shared" ca="1" si="779"/>
        <v/>
      </c>
    </row>
    <row r="12471" spans="1:10" x14ac:dyDescent="0.25">
      <c r="A12471" s="1" t="s">
        <v>187</v>
      </c>
      <c r="B12471" s="1" t="s">
        <v>57</v>
      </c>
      <c r="C12471" s="1" t="s">
        <v>10</v>
      </c>
      <c r="D12471" s="1" t="s">
        <v>98</v>
      </c>
      <c r="E12471" s="1" t="s">
        <v>89</v>
      </c>
      <c r="F12471" s="1" t="s">
        <v>92</v>
      </c>
      <c r="G12471" s="2" t="str">
        <f t="shared" ca="1" si="776"/>
        <v>Like</v>
      </c>
      <c r="H12471">
        <f t="shared" ca="1" si="777"/>
        <v>2</v>
      </c>
      <c r="I12471">
        <f t="shared" ca="1" si="778"/>
        <v>5</v>
      </c>
      <c r="J12471" s="2">
        <f t="shared" ca="1" si="779"/>
        <v>3</v>
      </c>
    </row>
    <row r="12472" spans="1:10" x14ac:dyDescent="0.25">
      <c r="A12472" s="1" t="s">
        <v>187</v>
      </c>
      <c r="B12472" s="1" t="s">
        <v>57</v>
      </c>
      <c r="C12472" s="1" t="s">
        <v>10</v>
      </c>
      <c r="D12472" s="1" t="s">
        <v>98</v>
      </c>
      <c r="E12472" s="1" t="s">
        <v>89</v>
      </c>
      <c r="F12472" s="1" t="s">
        <v>92</v>
      </c>
      <c r="G12472" s="2" t="str">
        <f t="shared" ca="1" si="776"/>
        <v/>
      </c>
      <c r="H12472">
        <f t="shared" ca="1" si="777"/>
        <v>0</v>
      </c>
      <c r="I12472" t="str">
        <f t="shared" ca="1" si="778"/>
        <v/>
      </c>
      <c r="J12472" s="2" t="str">
        <f t="shared" ca="1" si="779"/>
        <v/>
      </c>
    </row>
    <row r="12473" spans="1:10" x14ac:dyDescent="0.25">
      <c r="A12473" s="1" t="s">
        <v>187</v>
      </c>
      <c r="B12473" s="1" t="s">
        <v>21</v>
      </c>
      <c r="C12473" s="1" t="s">
        <v>10</v>
      </c>
      <c r="D12473" s="1" t="s">
        <v>8</v>
      </c>
      <c r="E12473" s="1" t="s">
        <v>8</v>
      </c>
      <c r="F12473" s="1" t="s">
        <v>8</v>
      </c>
      <c r="G12473" s="2" t="str">
        <f t="shared" ca="1" si="776"/>
        <v>Purchase</v>
      </c>
      <c r="H12473">
        <f t="shared" ca="1" si="777"/>
        <v>1</v>
      </c>
      <c r="I12473">
        <f t="shared" ca="1" si="778"/>
        <v>4</v>
      </c>
      <c r="J12473" s="2">
        <f t="shared" ca="1" si="779"/>
        <v>5</v>
      </c>
    </row>
    <row r="12474" spans="1:10" x14ac:dyDescent="0.25">
      <c r="A12474" s="1" t="s">
        <v>187</v>
      </c>
      <c r="B12474" s="1" t="s">
        <v>21</v>
      </c>
      <c r="C12474" s="1" t="s">
        <v>10</v>
      </c>
      <c r="D12474" s="1" t="s">
        <v>8</v>
      </c>
      <c r="E12474" s="1" t="s">
        <v>8</v>
      </c>
      <c r="F12474" s="1" t="s">
        <v>8</v>
      </c>
      <c r="G12474" s="2" t="str">
        <f t="shared" ca="1" si="776"/>
        <v/>
      </c>
      <c r="H12474">
        <f t="shared" ca="1" si="777"/>
        <v>0</v>
      </c>
      <c r="I12474" t="str">
        <f t="shared" ca="1" si="778"/>
        <v/>
      </c>
      <c r="J12474" s="2" t="str">
        <f t="shared" ca="1" si="779"/>
        <v/>
      </c>
    </row>
    <row r="12475" spans="1:10" x14ac:dyDescent="0.25">
      <c r="A12475" s="1" t="s">
        <v>187</v>
      </c>
      <c r="B12475" s="1" t="s">
        <v>21</v>
      </c>
      <c r="C12475" s="1" t="s">
        <v>10</v>
      </c>
      <c r="D12475" s="1" t="s">
        <v>8</v>
      </c>
      <c r="E12475" s="1" t="s">
        <v>8</v>
      </c>
      <c r="F12475" s="1" t="s">
        <v>8</v>
      </c>
      <c r="G12475" s="2" t="str">
        <f t="shared" ca="1" si="776"/>
        <v>Purchase</v>
      </c>
      <c r="H12475">
        <f t="shared" ca="1" si="777"/>
        <v>1</v>
      </c>
      <c r="I12475">
        <f t="shared" ca="1" si="778"/>
        <v>8</v>
      </c>
      <c r="J12475" s="2">
        <f t="shared" ca="1" si="779"/>
        <v>5</v>
      </c>
    </row>
    <row r="12476" spans="1:10" x14ac:dyDescent="0.25">
      <c r="A12476" s="1" t="s">
        <v>187</v>
      </c>
      <c r="B12476" s="1" t="s">
        <v>21</v>
      </c>
      <c r="C12476" s="1" t="s">
        <v>14</v>
      </c>
      <c r="D12476" s="1" t="s">
        <v>88</v>
      </c>
      <c r="E12476" s="1" t="s">
        <v>89</v>
      </c>
      <c r="F12476" s="1" t="s">
        <v>92</v>
      </c>
      <c r="G12476" s="2" t="str">
        <f t="shared" ca="1" si="776"/>
        <v/>
      </c>
      <c r="H12476">
        <f t="shared" ca="1" si="777"/>
        <v>0</v>
      </c>
      <c r="I12476" t="str">
        <f t="shared" ca="1" si="778"/>
        <v/>
      </c>
      <c r="J12476" s="2" t="str">
        <f t="shared" ca="1" si="779"/>
        <v/>
      </c>
    </row>
    <row r="12477" spans="1:10" x14ac:dyDescent="0.25">
      <c r="A12477" s="1" t="s">
        <v>187</v>
      </c>
      <c r="B12477" s="1" t="s">
        <v>21</v>
      </c>
      <c r="C12477" s="1" t="s">
        <v>14</v>
      </c>
      <c r="D12477" s="1" t="s">
        <v>88</v>
      </c>
      <c r="E12477" s="1" t="s">
        <v>89</v>
      </c>
      <c r="F12477" s="1" t="s">
        <v>92</v>
      </c>
      <c r="G12477" s="2" t="str">
        <f t="shared" ca="1" si="776"/>
        <v/>
      </c>
      <c r="H12477">
        <f t="shared" ca="1" si="777"/>
        <v>0</v>
      </c>
      <c r="I12477" t="str">
        <f t="shared" ca="1" si="778"/>
        <v/>
      </c>
      <c r="J12477" s="2" t="str">
        <f t="shared" ca="1" si="779"/>
        <v/>
      </c>
    </row>
    <row r="12478" spans="1:10" x14ac:dyDescent="0.25">
      <c r="A12478" s="1" t="s">
        <v>187</v>
      </c>
      <c r="B12478" s="1" t="s">
        <v>21</v>
      </c>
      <c r="C12478" s="1" t="s">
        <v>14</v>
      </c>
      <c r="D12478" s="1" t="s">
        <v>88</v>
      </c>
      <c r="E12478" s="1" t="s">
        <v>89</v>
      </c>
      <c r="F12478" s="1" t="s">
        <v>92</v>
      </c>
      <c r="G12478" s="2" t="str">
        <f t="shared" ca="1" si="776"/>
        <v>Like</v>
      </c>
      <c r="H12478">
        <f t="shared" ca="1" si="777"/>
        <v>2</v>
      </c>
      <c r="I12478">
        <f t="shared" ca="1" si="778"/>
        <v>3</v>
      </c>
      <c r="J12478" s="2">
        <f t="shared" ca="1" si="779"/>
        <v>3</v>
      </c>
    </row>
    <row r="12479" spans="1:10" x14ac:dyDescent="0.25">
      <c r="A12479" s="1" t="s">
        <v>187</v>
      </c>
      <c r="B12479" s="1" t="s">
        <v>21</v>
      </c>
      <c r="C12479" s="1" t="s">
        <v>10</v>
      </c>
      <c r="D12479" s="1" t="s">
        <v>98</v>
      </c>
      <c r="E12479" s="1" t="s">
        <v>89</v>
      </c>
      <c r="F12479" s="1" t="s">
        <v>90</v>
      </c>
      <c r="G12479" s="2" t="str">
        <f t="shared" ca="1" si="776"/>
        <v>View</v>
      </c>
      <c r="H12479">
        <f t="shared" ca="1" si="777"/>
        <v>3</v>
      </c>
      <c r="I12479">
        <f t="shared" ca="1" si="778"/>
        <v>1</v>
      </c>
      <c r="J12479" s="2">
        <f t="shared" ca="1" si="779"/>
        <v>1</v>
      </c>
    </row>
    <row r="12480" spans="1:10" x14ac:dyDescent="0.25">
      <c r="A12480" s="1" t="s">
        <v>187</v>
      </c>
      <c r="B12480" s="1" t="s">
        <v>21</v>
      </c>
      <c r="C12480" s="1" t="s">
        <v>10</v>
      </c>
      <c r="D12480" s="1" t="s">
        <v>98</v>
      </c>
      <c r="E12480" s="1" t="s">
        <v>89</v>
      </c>
      <c r="F12480" s="1" t="s">
        <v>90</v>
      </c>
      <c r="G12480" s="2" t="str">
        <f t="shared" ca="1" si="776"/>
        <v>View</v>
      </c>
      <c r="H12480">
        <f t="shared" ca="1" si="777"/>
        <v>3</v>
      </c>
      <c r="I12480">
        <f t="shared" ca="1" si="778"/>
        <v>1</v>
      </c>
      <c r="J12480" s="2">
        <f t="shared" ca="1" si="779"/>
        <v>1</v>
      </c>
    </row>
    <row r="12481" spans="1:10" x14ac:dyDescent="0.25">
      <c r="A12481" s="1" t="s">
        <v>187</v>
      </c>
      <c r="B12481" s="1" t="s">
        <v>21</v>
      </c>
      <c r="C12481" s="1" t="s">
        <v>10</v>
      </c>
      <c r="D12481" s="1" t="s">
        <v>98</v>
      </c>
      <c r="E12481" s="1" t="s">
        <v>89</v>
      </c>
      <c r="F12481" s="1" t="s">
        <v>90</v>
      </c>
      <c r="G12481" s="2" t="str">
        <f t="shared" ca="1" si="776"/>
        <v>View</v>
      </c>
      <c r="H12481">
        <f t="shared" ca="1" si="777"/>
        <v>3</v>
      </c>
      <c r="I12481">
        <f t="shared" ca="1" si="778"/>
        <v>1</v>
      </c>
      <c r="J12481" s="2">
        <f t="shared" ca="1" si="779"/>
        <v>1</v>
      </c>
    </row>
    <row r="12482" spans="1:10" x14ac:dyDescent="0.25">
      <c r="A12482" s="1" t="s">
        <v>187</v>
      </c>
      <c r="B12482" s="1" t="s">
        <v>21</v>
      </c>
      <c r="C12482" s="1" t="s">
        <v>10</v>
      </c>
      <c r="D12482" s="1" t="s">
        <v>98</v>
      </c>
      <c r="E12482" s="1" t="s">
        <v>89</v>
      </c>
      <c r="F12482" s="1" t="s">
        <v>92</v>
      </c>
      <c r="G12482" s="2" t="str">
        <f t="shared" ref="G12482:G12545" ca="1" si="780">IF(H12482=1,"Purchase",IF(H12482=2,"Like",IF(H12482=3,"View","")))</f>
        <v>Like</v>
      </c>
      <c r="H12482">
        <f t="shared" ref="H12482:H12545" ca="1" si="781">RANDBETWEEN(0,3)</f>
        <v>2</v>
      </c>
      <c r="I12482">
        <f t="shared" ref="I12482:I12545" ca="1" si="782">IF(H12482=1,RANDBETWEEN(1,10),IF(H12482=2,RANDBETWEEN(1,5),IF(H12482=3,1,"")))</f>
        <v>3</v>
      </c>
      <c r="J12482" s="2">
        <f t="shared" ca="1" si="779"/>
        <v>3</v>
      </c>
    </row>
    <row r="12483" spans="1:10" x14ac:dyDescent="0.25">
      <c r="A12483" s="1" t="s">
        <v>187</v>
      </c>
      <c r="B12483" s="1" t="s">
        <v>21</v>
      </c>
      <c r="C12483" s="1" t="s">
        <v>10</v>
      </c>
      <c r="D12483" s="1" t="s">
        <v>98</v>
      </c>
      <c r="E12483" s="1" t="s">
        <v>89</v>
      </c>
      <c r="F12483" s="1" t="s">
        <v>92</v>
      </c>
      <c r="G12483" s="2" t="str">
        <f t="shared" ca="1" si="780"/>
        <v>View</v>
      </c>
      <c r="H12483">
        <f t="shared" ca="1" si="781"/>
        <v>3</v>
      </c>
      <c r="I12483">
        <f t="shared" ca="1" si="782"/>
        <v>1</v>
      </c>
      <c r="J12483" s="2">
        <f t="shared" ref="J12483:J12546" ca="1" si="783">IF(H12483=1,5,IF(H12483=2,3,IF(H12483=3,1,"")))</f>
        <v>1</v>
      </c>
    </row>
    <row r="12484" spans="1:10" x14ac:dyDescent="0.25">
      <c r="A12484" s="1" t="s">
        <v>187</v>
      </c>
      <c r="B12484" s="1" t="s">
        <v>21</v>
      </c>
      <c r="C12484" s="1" t="s">
        <v>10</v>
      </c>
      <c r="D12484" s="1" t="s">
        <v>98</v>
      </c>
      <c r="E12484" s="1" t="s">
        <v>89</v>
      </c>
      <c r="F12484" s="1" t="s">
        <v>92</v>
      </c>
      <c r="G12484" s="2" t="str">
        <f t="shared" ca="1" si="780"/>
        <v>Purchase</v>
      </c>
      <c r="H12484">
        <f t="shared" ca="1" si="781"/>
        <v>1</v>
      </c>
      <c r="I12484">
        <f t="shared" ca="1" si="782"/>
        <v>6</v>
      </c>
      <c r="J12484" s="2">
        <f t="shared" ca="1" si="783"/>
        <v>5</v>
      </c>
    </row>
    <row r="12485" spans="1:10" x14ac:dyDescent="0.25">
      <c r="A12485" s="1" t="s">
        <v>187</v>
      </c>
      <c r="B12485" s="1" t="s">
        <v>51</v>
      </c>
      <c r="C12485" s="1" t="s">
        <v>10</v>
      </c>
      <c r="D12485" s="1" t="s">
        <v>8</v>
      </c>
      <c r="E12485" s="1" t="s">
        <v>8</v>
      </c>
      <c r="F12485" s="1" t="s">
        <v>8</v>
      </c>
      <c r="G12485" s="2" t="str">
        <f t="shared" ca="1" si="780"/>
        <v/>
      </c>
      <c r="H12485">
        <f t="shared" ca="1" si="781"/>
        <v>0</v>
      </c>
      <c r="I12485" t="str">
        <f t="shared" ca="1" si="782"/>
        <v/>
      </c>
      <c r="J12485" s="2" t="str">
        <f t="shared" ca="1" si="783"/>
        <v/>
      </c>
    </row>
    <row r="12486" spans="1:10" x14ac:dyDescent="0.25">
      <c r="A12486" s="1" t="s">
        <v>187</v>
      </c>
      <c r="B12486" s="1" t="s">
        <v>51</v>
      </c>
      <c r="C12486" s="1" t="s">
        <v>10</v>
      </c>
      <c r="D12486" s="1" t="s">
        <v>8</v>
      </c>
      <c r="E12486" s="1" t="s">
        <v>8</v>
      </c>
      <c r="F12486" s="1" t="s">
        <v>8</v>
      </c>
      <c r="G12486" s="2" t="str">
        <f t="shared" ca="1" si="780"/>
        <v>View</v>
      </c>
      <c r="H12486">
        <f t="shared" ca="1" si="781"/>
        <v>3</v>
      </c>
      <c r="I12486">
        <f t="shared" ca="1" si="782"/>
        <v>1</v>
      </c>
      <c r="J12486" s="2">
        <f t="shared" ca="1" si="783"/>
        <v>1</v>
      </c>
    </row>
    <row r="12487" spans="1:10" x14ac:dyDescent="0.25">
      <c r="A12487" s="1" t="s">
        <v>187</v>
      </c>
      <c r="B12487" s="1" t="s">
        <v>51</v>
      </c>
      <c r="C12487" s="1" t="s">
        <v>10</v>
      </c>
      <c r="D12487" s="1" t="s">
        <v>8</v>
      </c>
      <c r="E12487" s="1" t="s">
        <v>8</v>
      </c>
      <c r="F12487" s="1" t="s">
        <v>8</v>
      </c>
      <c r="G12487" s="2" t="str">
        <f t="shared" ca="1" si="780"/>
        <v/>
      </c>
      <c r="H12487">
        <f t="shared" ca="1" si="781"/>
        <v>0</v>
      </c>
      <c r="I12487" t="str">
        <f t="shared" ca="1" si="782"/>
        <v/>
      </c>
      <c r="J12487" s="2" t="str">
        <f t="shared" ca="1" si="783"/>
        <v/>
      </c>
    </row>
    <row r="12488" spans="1:10" x14ac:dyDescent="0.25">
      <c r="A12488" s="1" t="s">
        <v>187</v>
      </c>
      <c r="B12488" s="1" t="s">
        <v>51</v>
      </c>
      <c r="C12488" s="1" t="s">
        <v>14</v>
      </c>
      <c r="D12488" s="1" t="s">
        <v>88</v>
      </c>
      <c r="E12488" s="1" t="s">
        <v>89</v>
      </c>
      <c r="F12488" s="1" t="s">
        <v>92</v>
      </c>
      <c r="G12488" s="2" t="str">
        <f t="shared" ca="1" si="780"/>
        <v>View</v>
      </c>
      <c r="H12488">
        <f t="shared" ca="1" si="781"/>
        <v>3</v>
      </c>
      <c r="I12488">
        <f t="shared" ca="1" si="782"/>
        <v>1</v>
      </c>
      <c r="J12488" s="2">
        <f t="shared" ca="1" si="783"/>
        <v>1</v>
      </c>
    </row>
    <row r="12489" spans="1:10" x14ac:dyDescent="0.25">
      <c r="A12489" s="1" t="s">
        <v>187</v>
      </c>
      <c r="B12489" s="1" t="s">
        <v>51</v>
      </c>
      <c r="C12489" s="1" t="s">
        <v>14</v>
      </c>
      <c r="D12489" s="1" t="s">
        <v>88</v>
      </c>
      <c r="E12489" s="1" t="s">
        <v>89</v>
      </c>
      <c r="F12489" s="1" t="s">
        <v>92</v>
      </c>
      <c r="G12489" s="2" t="str">
        <f t="shared" ca="1" si="780"/>
        <v>Like</v>
      </c>
      <c r="H12489">
        <f t="shared" ca="1" si="781"/>
        <v>2</v>
      </c>
      <c r="I12489">
        <f t="shared" ca="1" si="782"/>
        <v>4</v>
      </c>
      <c r="J12489" s="2">
        <f t="shared" ca="1" si="783"/>
        <v>3</v>
      </c>
    </row>
    <row r="12490" spans="1:10" x14ac:dyDescent="0.25">
      <c r="A12490" s="1" t="s">
        <v>187</v>
      </c>
      <c r="B12490" s="1" t="s">
        <v>51</v>
      </c>
      <c r="C12490" s="1" t="s">
        <v>14</v>
      </c>
      <c r="D12490" s="1" t="s">
        <v>88</v>
      </c>
      <c r="E12490" s="1" t="s">
        <v>89</v>
      </c>
      <c r="F12490" s="1" t="s">
        <v>92</v>
      </c>
      <c r="G12490" s="2" t="str">
        <f t="shared" ca="1" si="780"/>
        <v/>
      </c>
      <c r="H12490">
        <f t="shared" ca="1" si="781"/>
        <v>0</v>
      </c>
      <c r="I12490" t="str">
        <f t="shared" ca="1" si="782"/>
        <v/>
      </c>
      <c r="J12490" s="2" t="str">
        <f t="shared" ca="1" si="783"/>
        <v/>
      </c>
    </row>
    <row r="12491" spans="1:10" x14ac:dyDescent="0.25">
      <c r="A12491" s="1" t="s">
        <v>187</v>
      </c>
      <c r="B12491" s="1" t="s">
        <v>51</v>
      </c>
      <c r="C12491" s="1" t="s">
        <v>10</v>
      </c>
      <c r="D12491" s="1" t="s">
        <v>98</v>
      </c>
      <c r="E12491" s="1" t="s">
        <v>89</v>
      </c>
      <c r="F12491" s="1" t="s">
        <v>90</v>
      </c>
      <c r="G12491" s="2" t="str">
        <f t="shared" ca="1" si="780"/>
        <v>Like</v>
      </c>
      <c r="H12491">
        <f t="shared" ca="1" si="781"/>
        <v>2</v>
      </c>
      <c r="I12491">
        <f t="shared" ca="1" si="782"/>
        <v>3</v>
      </c>
      <c r="J12491" s="2">
        <f t="shared" ca="1" si="783"/>
        <v>3</v>
      </c>
    </row>
    <row r="12492" spans="1:10" x14ac:dyDescent="0.25">
      <c r="A12492" s="1" t="s">
        <v>187</v>
      </c>
      <c r="B12492" s="1" t="s">
        <v>51</v>
      </c>
      <c r="C12492" s="1" t="s">
        <v>10</v>
      </c>
      <c r="D12492" s="1" t="s">
        <v>98</v>
      </c>
      <c r="E12492" s="1" t="s">
        <v>89</v>
      </c>
      <c r="F12492" s="1" t="s">
        <v>90</v>
      </c>
      <c r="G12492" s="2" t="str">
        <f t="shared" ca="1" si="780"/>
        <v>View</v>
      </c>
      <c r="H12492">
        <f t="shared" ca="1" si="781"/>
        <v>3</v>
      </c>
      <c r="I12492">
        <f t="shared" ca="1" si="782"/>
        <v>1</v>
      </c>
      <c r="J12492" s="2">
        <f t="shared" ca="1" si="783"/>
        <v>1</v>
      </c>
    </row>
    <row r="12493" spans="1:10" x14ac:dyDescent="0.25">
      <c r="A12493" s="1" t="s">
        <v>187</v>
      </c>
      <c r="B12493" s="1" t="s">
        <v>51</v>
      </c>
      <c r="C12493" s="1" t="s">
        <v>10</v>
      </c>
      <c r="D12493" s="1" t="s">
        <v>98</v>
      </c>
      <c r="E12493" s="1" t="s">
        <v>89</v>
      </c>
      <c r="F12493" s="1" t="s">
        <v>90</v>
      </c>
      <c r="G12493" s="2" t="str">
        <f t="shared" ca="1" si="780"/>
        <v>Like</v>
      </c>
      <c r="H12493">
        <f t="shared" ca="1" si="781"/>
        <v>2</v>
      </c>
      <c r="I12493">
        <f t="shared" ca="1" si="782"/>
        <v>4</v>
      </c>
      <c r="J12493" s="2">
        <f t="shared" ca="1" si="783"/>
        <v>3</v>
      </c>
    </row>
    <row r="12494" spans="1:10" x14ac:dyDescent="0.25">
      <c r="A12494" s="1" t="s">
        <v>187</v>
      </c>
      <c r="B12494" s="1" t="s">
        <v>51</v>
      </c>
      <c r="C12494" s="1" t="s">
        <v>10</v>
      </c>
      <c r="D12494" s="1" t="s">
        <v>98</v>
      </c>
      <c r="E12494" s="1" t="s">
        <v>89</v>
      </c>
      <c r="F12494" s="1" t="s">
        <v>92</v>
      </c>
      <c r="G12494" s="2" t="str">
        <f t="shared" ca="1" si="780"/>
        <v>Purchase</v>
      </c>
      <c r="H12494">
        <f t="shared" ca="1" si="781"/>
        <v>1</v>
      </c>
      <c r="I12494">
        <f t="shared" ca="1" si="782"/>
        <v>3</v>
      </c>
      <c r="J12494" s="2">
        <f t="shared" ca="1" si="783"/>
        <v>5</v>
      </c>
    </row>
    <row r="12495" spans="1:10" x14ac:dyDescent="0.25">
      <c r="A12495" s="1" t="s">
        <v>187</v>
      </c>
      <c r="B12495" s="1" t="s">
        <v>51</v>
      </c>
      <c r="C12495" s="1" t="s">
        <v>10</v>
      </c>
      <c r="D12495" s="1" t="s">
        <v>98</v>
      </c>
      <c r="E12495" s="1" t="s">
        <v>89</v>
      </c>
      <c r="F12495" s="1" t="s">
        <v>92</v>
      </c>
      <c r="G12495" s="2" t="str">
        <f t="shared" ca="1" si="780"/>
        <v>View</v>
      </c>
      <c r="H12495">
        <f t="shared" ca="1" si="781"/>
        <v>3</v>
      </c>
      <c r="I12495">
        <f t="shared" ca="1" si="782"/>
        <v>1</v>
      </c>
      <c r="J12495" s="2">
        <f t="shared" ca="1" si="783"/>
        <v>1</v>
      </c>
    </row>
    <row r="12496" spans="1:10" x14ac:dyDescent="0.25">
      <c r="A12496" s="1" t="s">
        <v>187</v>
      </c>
      <c r="B12496" s="1" t="s">
        <v>51</v>
      </c>
      <c r="C12496" s="1" t="s">
        <v>10</v>
      </c>
      <c r="D12496" s="1" t="s">
        <v>98</v>
      </c>
      <c r="E12496" s="1" t="s">
        <v>89</v>
      </c>
      <c r="F12496" s="1" t="s">
        <v>92</v>
      </c>
      <c r="G12496" s="2" t="str">
        <f t="shared" ca="1" si="780"/>
        <v>Purchase</v>
      </c>
      <c r="H12496">
        <f t="shared" ca="1" si="781"/>
        <v>1</v>
      </c>
      <c r="I12496">
        <f t="shared" ca="1" si="782"/>
        <v>5</v>
      </c>
      <c r="J12496" s="2">
        <f t="shared" ca="1" si="783"/>
        <v>5</v>
      </c>
    </row>
    <row r="12497" spans="1:10" x14ac:dyDescent="0.25">
      <c r="A12497" s="1" t="s">
        <v>25</v>
      </c>
      <c r="B12497" s="1" t="s">
        <v>15</v>
      </c>
      <c r="C12497" s="1" t="s">
        <v>12</v>
      </c>
      <c r="D12497" s="1" t="s">
        <v>8</v>
      </c>
      <c r="E12497" s="1" t="s">
        <v>8</v>
      </c>
      <c r="F12497" s="1" t="s">
        <v>8</v>
      </c>
      <c r="G12497" s="2" t="str">
        <f t="shared" ca="1" si="780"/>
        <v>Purchase</v>
      </c>
      <c r="H12497">
        <f t="shared" ca="1" si="781"/>
        <v>1</v>
      </c>
      <c r="I12497">
        <f t="shared" ca="1" si="782"/>
        <v>4</v>
      </c>
      <c r="J12497" s="2">
        <f t="shared" ca="1" si="783"/>
        <v>5</v>
      </c>
    </row>
    <row r="12498" spans="1:10" x14ac:dyDescent="0.25">
      <c r="A12498" s="1" t="s">
        <v>25</v>
      </c>
      <c r="B12498" s="1" t="s">
        <v>15</v>
      </c>
      <c r="C12498" s="1" t="s">
        <v>12</v>
      </c>
      <c r="D12498" s="1" t="s">
        <v>8</v>
      </c>
      <c r="E12498" s="1" t="s">
        <v>8</v>
      </c>
      <c r="F12498" s="1" t="s">
        <v>8</v>
      </c>
      <c r="G12498" s="2" t="str">
        <f t="shared" ca="1" si="780"/>
        <v>Like</v>
      </c>
      <c r="H12498">
        <f t="shared" ca="1" si="781"/>
        <v>2</v>
      </c>
      <c r="I12498">
        <f t="shared" ca="1" si="782"/>
        <v>1</v>
      </c>
      <c r="J12498" s="2">
        <f t="shared" ca="1" si="783"/>
        <v>3</v>
      </c>
    </row>
    <row r="12499" spans="1:10" x14ac:dyDescent="0.25">
      <c r="A12499" s="1" t="s">
        <v>25</v>
      </c>
      <c r="B12499" s="1" t="s">
        <v>15</v>
      </c>
      <c r="C12499" s="1" t="s">
        <v>12</v>
      </c>
      <c r="D12499" s="1" t="s">
        <v>8</v>
      </c>
      <c r="E12499" s="1" t="s">
        <v>8</v>
      </c>
      <c r="F12499" s="1" t="s">
        <v>8</v>
      </c>
      <c r="G12499" s="2" t="str">
        <f t="shared" ca="1" si="780"/>
        <v/>
      </c>
      <c r="H12499">
        <f t="shared" ca="1" si="781"/>
        <v>0</v>
      </c>
      <c r="I12499" t="str">
        <f t="shared" ca="1" si="782"/>
        <v/>
      </c>
      <c r="J12499" s="2" t="str">
        <f t="shared" ca="1" si="783"/>
        <v/>
      </c>
    </row>
    <row r="12500" spans="1:10" x14ac:dyDescent="0.25">
      <c r="A12500" s="1" t="s">
        <v>25</v>
      </c>
      <c r="B12500" s="1" t="s">
        <v>28</v>
      </c>
      <c r="C12500" s="1" t="s">
        <v>12</v>
      </c>
      <c r="D12500" s="1" t="s">
        <v>8</v>
      </c>
      <c r="E12500" s="1" t="s">
        <v>8</v>
      </c>
      <c r="F12500" s="1" t="s">
        <v>8</v>
      </c>
      <c r="G12500" s="2" t="str">
        <f t="shared" ca="1" si="780"/>
        <v>Like</v>
      </c>
      <c r="H12500">
        <f t="shared" ca="1" si="781"/>
        <v>2</v>
      </c>
      <c r="I12500">
        <f t="shared" ca="1" si="782"/>
        <v>2</v>
      </c>
      <c r="J12500" s="2">
        <f t="shared" ca="1" si="783"/>
        <v>3</v>
      </c>
    </row>
    <row r="12501" spans="1:10" x14ac:dyDescent="0.25">
      <c r="A12501" s="1" t="s">
        <v>25</v>
      </c>
      <c r="B12501" s="1" t="s">
        <v>28</v>
      </c>
      <c r="C12501" s="1" t="s">
        <v>12</v>
      </c>
      <c r="D12501" s="1" t="s">
        <v>8</v>
      </c>
      <c r="E12501" s="1" t="s">
        <v>8</v>
      </c>
      <c r="F12501" s="1" t="s">
        <v>8</v>
      </c>
      <c r="G12501" s="2" t="str">
        <f t="shared" ca="1" si="780"/>
        <v>Like</v>
      </c>
      <c r="H12501">
        <f t="shared" ca="1" si="781"/>
        <v>2</v>
      </c>
      <c r="I12501">
        <f t="shared" ca="1" si="782"/>
        <v>1</v>
      </c>
      <c r="J12501" s="2">
        <f t="shared" ca="1" si="783"/>
        <v>3</v>
      </c>
    </row>
    <row r="12502" spans="1:10" x14ac:dyDescent="0.25">
      <c r="A12502" s="1" t="s">
        <v>25</v>
      </c>
      <c r="B12502" s="1" t="s">
        <v>28</v>
      </c>
      <c r="C12502" s="1" t="s">
        <v>12</v>
      </c>
      <c r="D12502" s="1" t="s">
        <v>8</v>
      </c>
      <c r="E12502" s="1" t="s">
        <v>8</v>
      </c>
      <c r="F12502" s="1" t="s">
        <v>8</v>
      </c>
      <c r="G12502" s="2" t="str">
        <f t="shared" ca="1" si="780"/>
        <v>View</v>
      </c>
      <c r="H12502">
        <f t="shared" ca="1" si="781"/>
        <v>3</v>
      </c>
      <c r="I12502">
        <f t="shared" ca="1" si="782"/>
        <v>1</v>
      </c>
      <c r="J12502" s="2">
        <f t="shared" ca="1" si="783"/>
        <v>1</v>
      </c>
    </row>
    <row r="12503" spans="1:10" x14ac:dyDescent="0.25">
      <c r="A12503" s="1" t="s">
        <v>25</v>
      </c>
      <c r="B12503" s="1" t="s">
        <v>27</v>
      </c>
      <c r="C12503" s="1" t="s">
        <v>12</v>
      </c>
      <c r="D12503" s="1" t="s">
        <v>8</v>
      </c>
      <c r="E12503" s="1" t="s">
        <v>8</v>
      </c>
      <c r="F12503" s="1" t="s">
        <v>8</v>
      </c>
      <c r="G12503" s="2" t="str">
        <f t="shared" ca="1" si="780"/>
        <v>Purchase</v>
      </c>
      <c r="H12503">
        <f t="shared" ca="1" si="781"/>
        <v>1</v>
      </c>
      <c r="I12503">
        <f t="shared" ca="1" si="782"/>
        <v>10</v>
      </c>
      <c r="J12503" s="2">
        <f t="shared" ca="1" si="783"/>
        <v>5</v>
      </c>
    </row>
    <row r="12504" spans="1:10" x14ac:dyDescent="0.25">
      <c r="A12504" s="1" t="s">
        <v>25</v>
      </c>
      <c r="B12504" s="1" t="s">
        <v>27</v>
      </c>
      <c r="C12504" s="1" t="s">
        <v>12</v>
      </c>
      <c r="D12504" s="1" t="s">
        <v>8</v>
      </c>
      <c r="E12504" s="1" t="s">
        <v>8</v>
      </c>
      <c r="F12504" s="1" t="s">
        <v>8</v>
      </c>
      <c r="G12504" s="2" t="str">
        <f t="shared" ca="1" si="780"/>
        <v>Purchase</v>
      </c>
      <c r="H12504">
        <f t="shared" ca="1" si="781"/>
        <v>1</v>
      </c>
      <c r="I12504">
        <f t="shared" ca="1" si="782"/>
        <v>8</v>
      </c>
      <c r="J12504" s="2">
        <f t="shared" ca="1" si="783"/>
        <v>5</v>
      </c>
    </row>
    <row r="12505" spans="1:10" x14ac:dyDescent="0.25">
      <c r="A12505" s="1" t="s">
        <v>25</v>
      </c>
      <c r="B12505" s="1" t="s">
        <v>27</v>
      </c>
      <c r="C12505" s="1" t="s">
        <v>12</v>
      </c>
      <c r="D12505" s="1" t="s">
        <v>8</v>
      </c>
      <c r="E12505" s="1" t="s">
        <v>8</v>
      </c>
      <c r="F12505" s="1" t="s">
        <v>8</v>
      </c>
      <c r="G12505" s="2" t="str">
        <f t="shared" ca="1" si="780"/>
        <v>Like</v>
      </c>
      <c r="H12505">
        <f t="shared" ca="1" si="781"/>
        <v>2</v>
      </c>
      <c r="I12505">
        <f t="shared" ca="1" si="782"/>
        <v>2</v>
      </c>
      <c r="J12505" s="2">
        <f t="shared" ca="1" si="783"/>
        <v>3</v>
      </c>
    </row>
    <row r="12506" spans="1:10" x14ac:dyDescent="0.25">
      <c r="A12506" s="1" t="s">
        <v>25</v>
      </c>
      <c r="B12506" s="1" t="s">
        <v>26</v>
      </c>
      <c r="C12506" s="1" t="s">
        <v>10</v>
      </c>
      <c r="D12506" s="1" t="s">
        <v>8</v>
      </c>
      <c r="E12506" s="1" t="s">
        <v>8</v>
      </c>
      <c r="F12506" s="1" t="s">
        <v>8</v>
      </c>
      <c r="G12506" s="2" t="str">
        <f t="shared" ca="1" si="780"/>
        <v>Like</v>
      </c>
      <c r="H12506">
        <f t="shared" ca="1" si="781"/>
        <v>2</v>
      </c>
      <c r="I12506">
        <f t="shared" ca="1" si="782"/>
        <v>1</v>
      </c>
      <c r="J12506" s="2">
        <f t="shared" ca="1" si="783"/>
        <v>3</v>
      </c>
    </row>
    <row r="12507" spans="1:10" x14ac:dyDescent="0.25">
      <c r="A12507" s="1" t="s">
        <v>25</v>
      </c>
      <c r="B12507" s="1" t="s">
        <v>26</v>
      </c>
      <c r="C12507" s="1" t="s">
        <v>10</v>
      </c>
      <c r="D12507" s="1" t="s">
        <v>8</v>
      </c>
      <c r="E12507" s="1" t="s">
        <v>8</v>
      </c>
      <c r="F12507" s="1" t="s">
        <v>8</v>
      </c>
      <c r="G12507" s="2" t="str">
        <f t="shared" ca="1" si="780"/>
        <v>Like</v>
      </c>
      <c r="H12507">
        <f t="shared" ca="1" si="781"/>
        <v>2</v>
      </c>
      <c r="I12507">
        <f t="shared" ca="1" si="782"/>
        <v>5</v>
      </c>
      <c r="J12507" s="2">
        <f t="shared" ca="1" si="783"/>
        <v>3</v>
      </c>
    </row>
    <row r="12508" spans="1:10" x14ac:dyDescent="0.25">
      <c r="A12508" s="1" t="s">
        <v>25</v>
      </c>
      <c r="B12508" s="1" t="s">
        <v>26</v>
      </c>
      <c r="C12508" s="1" t="s">
        <v>10</v>
      </c>
      <c r="D12508" s="1" t="s">
        <v>8</v>
      </c>
      <c r="E12508" s="1" t="s">
        <v>8</v>
      </c>
      <c r="F12508" s="1" t="s">
        <v>8</v>
      </c>
      <c r="G12508" s="2" t="str">
        <f t="shared" ca="1" si="780"/>
        <v/>
      </c>
      <c r="H12508">
        <f t="shared" ca="1" si="781"/>
        <v>0</v>
      </c>
      <c r="I12508" t="str">
        <f t="shared" ca="1" si="782"/>
        <v/>
      </c>
      <c r="J12508" s="2" t="str">
        <f t="shared" ca="1" si="783"/>
        <v/>
      </c>
    </row>
    <row r="12509" spans="1:10" x14ac:dyDescent="0.25">
      <c r="A12509" s="1" t="s">
        <v>25</v>
      </c>
      <c r="B12509" s="1" t="s">
        <v>9</v>
      </c>
      <c r="C12509" s="1" t="s">
        <v>10</v>
      </c>
      <c r="D12509" s="1" t="s">
        <v>8</v>
      </c>
      <c r="E12509" s="1" t="s">
        <v>8</v>
      </c>
      <c r="F12509" s="1" t="s">
        <v>8</v>
      </c>
      <c r="G12509" s="2" t="str">
        <f t="shared" ca="1" si="780"/>
        <v>View</v>
      </c>
      <c r="H12509">
        <f t="shared" ca="1" si="781"/>
        <v>3</v>
      </c>
      <c r="I12509">
        <f t="shared" ca="1" si="782"/>
        <v>1</v>
      </c>
      <c r="J12509" s="2">
        <f t="shared" ca="1" si="783"/>
        <v>1</v>
      </c>
    </row>
    <row r="12510" spans="1:10" x14ac:dyDescent="0.25">
      <c r="A12510" s="1" t="s">
        <v>25</v>
      </c>
      <c r="B12510" s="1" t="s">
        <v>9</v>
      </c>
      <c r="C12510" s="1" t="s">
        <v>10</v>
      </c>
      <c r="D12510" s="1" t="s">
        <v>8</v>
      </c>
      <c r="E12510" s="1" t="s">
        <v>8</v>
      </c>
      <c r="F12510" s="1" t="s">
        <v>8</v>
      </c>
      <c r="G12510" s="2" t="str">
        <f t="shared" ca="1" si="780"/>
        <v>View</v>
      </c>
      <c r="H12510">
        <f t="shared" ca="1" si="781"/>
        <v>3</v>
      </c>
      <c r="I12510">
        <f t="shared" ca="1" si="782"/>
        <v>1</v>
      </c>
      <c r="J12510" s="2">
        <f t="shared" ca="1" si="783"/>
        <v>1</v>
      </c>
    </row>
    <row r="12511" spans="1:10" x14ac:dyDescent="0.25">
      <c r="A12511" s="1" t="s">
        <v>25</v>
      </c>
      <c r="B12511" s="1" t="s">
        <v>9</v>
      </c>
      <c r="C12511" s="1" t="s">
        <v>10</v>
      </c>
      <c r="D12511" s="1" t="s">
        <v>8</v>
      </c>
      <c r="E12511" s="1" t="s">
        <v>8</v>
      </c>
      <c r="F12511" s="1" t="s">
        <v>8</v>
      </c>
      <c r="G12511" s="2" t="str">
        <f t="shared" ca="1" si="780"/>
        <v>Like</v>
      </c>
      <c r="H12511">
        <f t="shared" ca="1" si="781"/>
        <v>2</v>
      </c>
      <c r="I12511">
        <f t="shared" ca="1" si="782"/>
        <v>2</v>
      </c>
      <c r="J12511" s="2">
        <f t="shared" ca="1" si="783"/>
        <v>3</v>
      </c>
    </row>
    <row r="12512" spans="1:10" x14ac:dyDescent="0.25">
      <c r="A12512" s="1" t="s">
        <v>16</v>
      </c>
      <c r="B12512" s="1" t="s">
        <v>19</v>
      </c>
      <c r="C12512" s="1" t="s">
        <v>10</v>
      </c>
      <c r="D12512" s="1" t="s">
        <v>8</v>
      </c>
      <c r="E12512" s="1" t="s">
        <v>8</v>
      </c>
      <c r="F12512" s="1" t="s">
        <v>8</v>
      </c>
      <c r="G12512" s="2" t="str">
        <f t="shared" ca="1" si="780"/>
        <v>View</v>
      </c>
      <c r="H12512">
        <f t="shared" ca="1" si="781"/>
        <v>3</v>
      </c>
      <c r="I12512">
        <f t="shared" ca="1" si="782"/>
        <v>1</v>
      </c>
      <c r="J12512" s="2">
        <f t="shared" ca="1" si="783"/>
        <v>1</v>
      </c>
    </row>
    <row r="12513" spans="1:10" x14ac:dyDescent="0.25">
      <c r="A12513" s="1" t="s">
        <v>16</v>
      </c>
      <c r="B12513" s="1" t="s">
        <v>19</v>
      </c>
      <c r="C12513" s="1" t="s">
        <v>10</v>
      </c>
      <c r="D12513" s="1" t="s">
        <v>8</v>
      </c>
      <c r="E12513" s="1" t="s">
        <v>8</v>
      </c>
      <c r="F12513" s="1" t="s">
        <v>8</v>
      </c>
      <c r="G12513" s="2" t="str">
        <f t="shared" ca="1" si="780"/>
        <v>View</v>
      </c>
      <c r="H12513">
        <f t="shared" ca="1" si="781"/>
        <v>3</v>
      </c>
      <c r="I12513">
        <f t="shared" ca="1" si="782"/>
        <v>1</v>
      </c>
      <c r="J12513" s="2">
        <f t="shared" ca="1" si="783"/>
        <v>1</v>
      </c>
    </row>
    <row r="12514" spans="1:10" x14ac:dyDescent="0.25">
      <c r="A12514" s="1" t="s">
        <v>16</v>
      </c>
      <c r="B12514" s="1" t="s">
        <v>19</v>
      </c>
      <c r="C12514" s="1" t="s">
        <v>10</v>
      </c>
      <c r="D12514" s="1" t="s">
        <v>8</v>
      </c>
      <c r="E12514" s="1" t="s">
        <v>8</v>
      </c>
      <c r="F12514" s="1" t="s">
        <v>8</v>
      </c>
      <c r="G12514" s="2" t="str">
        <f t="shared" ca="1" si="780"/>
        <v>Like</v>
      </c>
      <c r="H12514">
        <f t="shared" ca="1" si="781"/>
        <v>2</v>
      </c>
      <c r="I12514">
        <f t="shared" ca="1" si="782"/>
        <v>2</v>
      </c>
      <c r="J12514" s="2">
        <f t="shared" ca="1" si="783"/>
        <v>3</v>
      </c>
    </row>
    <row r="12515" spans="1:10" x14ac:dyDescent="0.25">
      <c r="A12515" s="1" t="s">
        <v>16</v>
      </c>
      <c r="B12515" s="1" t="s">
        <v>18</v>
      </c>
      <c r="C12515" s="1" t="s">
        <v>7</v>
      </c>
      <c r="D12515" s="1" t="s">
        <v>8</v>
      </c>
      <c r="E12515" s="1" t="s">
        <v>8</v>
      </c>
      <c r="F12515" s="1" t="s">
        <v>8</v>
      </c>
      <c r="G12515" s="2" t="str">
        <f t="shared" ca="1" si="780"/>
        <v>Like</v>
      </c>
      <c r="H12515">
        <f t="shared" ca="1" si="781"/>
        <v>2</v>
      </c>
      <c r="I12515">
        <f t="shared" ca="1" si="782"/>
        <v>4</v>
      </c>
      <c r="J12515" s="2">
        <f t="shared" ca="1" si="783"/>
        <v>3</v>
      </c>
    </row>
    <row r="12516" spans="1:10" x14ac:dyDescent="0.25">
      <c r="A12516" s="1" t="s">
        <v>16</v>
      </c>
      <c r="B12516" s="1" t="s">
        <v>18</v>
      </c>
      <c r="C12516" s="1" t="s">
        <v>7</v>
      </c>
      <c r="D12516" s="1" t="s">
        <v>8</v>
      </c>
      <c r="E12516" s="1" t="s">
        <v>8</v>
      </c>
      <c r="F12516" s="1" t="s">
        <v>8</v>
      </c>
      <c r="G12516" s="2" t="str">
        <f t="shared" ca="1" si="780"/>
        <v>Like</v>
      </c>
      <c r="H12516">
        <f t="shared" ca="1" si="781"/>
        <v>2</v>
      </c>
      <c r="I12516">
        <f t="shared" ca="1" si="782"/>
        <v>4</v>
      </c>
      <c r="J12516" s="2">
        <f t="shared" ca="1" si="783"/>
        <v>3</v>
      </c>
    </row>
    <row r="12517" spans="1:10" x14ac:dyDescent="0.25">
      <c r="A12517" s="1" t="s">
        <v>16</v>
      </c>
      <c r="B12517" s="1" t="s">
        <v>18</v>
      </c>
      <c r="C12517" s="1" t="s">
        <v>7</v>
      </c>
      <c r="D12517" s="1" t="s">
        <v>8</v>
      </c>
      <c r="E12517" s="1" t="s">
        <v>8</v>
      </c>
      <c r="F12517" s="1" t="s">
        <v>8</v>
      </c>
      <c r="G12517" s="2" t="str">
        <f t="shared" ca="1" si="780"/>
        <v/>
      </c>
      <c r="H12517">
        <f t="shared" ca="1" si="781"/>
        <v>0</v>
      </c>
      <c r="I12517" t="str">
        <f t="shared" ca="1" si="782"/>
        <v/>
      </c>
      <c r="J12517" s="2" t="str">
        <f t="shared" ca="1" si="783"/>
        <v/>
      </c>
    </row>
    <row r="12518" spans="1:10" x14ac:dyDescent="0.25">
      <c r="A12518" s="1" t="s">
        <v>16</v>
      </c>
      <c r="B12518" s="1" t="s">
        <v>24</v>
      </c>
      <c r="C12518" s="1" t="s">
        <v>7</v>
      </c>
      <c r="D12518" s="1" t="s">
        <v>8</v>
      </c>
      <c r="E12518" s="1" t="s">
        <v>8</v>
      </c>
      <c r="F12518" s="1" t="s">
        <v>8</v>
      </c>
      <c r="G12518" s="2" t="str">
        <f t="shared" ca="1" si="780"/>
        <v>Purchase</v>
      </c>
      <c r="H12518">
        <f t="shared" ca="1" si="781"/>
        <v>1</v>
      </c>
      <c r="I12518">
        <f t="shared" ca="1" si="782"/>
        <v>7</v>
      </c>
      <c r="J12518" s="2">
        <f t="shared" ca="1" si="783"/>
        <v>5</v>
      </c>
    </row>
    <row r="12519" spans="1:10" x14ac:dyDescent="0.25">
      <c r="A12519" s="1" t="s">
        <v>16</v>
      </c>
      <c r="B12519" s="1" t="s">
        <v>24</v>
      </c>
      <c r="C12519" s="1" t="s">
        <v>7</v>
      </c>
      <c r="D12519" s="1" t="s">
        <v>8</v>
      </c>
      <c r="E12519" s="1" t="s">
        <v>8</v>
      </c>
      <c r="F12519" s="1" t="s">
        <v>8</v>
      </c>
      <c r="G12519" s="2" t="str">
        <f t="shared" ca="1" si="780"/>
        <v>Purchase</v>
      </c>
      <c r="H12519">
        <f t="shared" ca="1" si="781"/>
        <v>1</v>
      </c>
      <c r="I12519">
        <f t="shared" ca="1" si="782"/>
        <v>10</v>
      </c>
      <c r="J12519" s="2">
        <f t="shared" ca="1" si="783"/>
        <v>5</v>
      </c>
    </row>
    <row r="12520" spans="1:10" x14ac:dyDescent="0.25">
      <c r="A12520" s="1" t="s">
        <v>16</v>
      </c>
      <c r="B12520" s="1" t="s">
        <v>24</v>
      </c>
      <c r="C12520" s="1" t="s">
        <v>7</v>
      </c>
      <c r="D12520" s="1" t="s">
        <v>8</v>
      </c>
      <c r="E12520" s="1" t="s">
        <v>8</v>
      </c>
      <c r="F12520" s="1" t="s">
        <v>8</v>
      </c>
      <c r="G12520" s="2" t="str">
        <f t="shared" ca="1" si="780"/>
        <v>Purchase</v>
      </c>
      <c r="H12520">
        <f t="shared" ca="1" si="781"/>
        <v>1</v>
      </c>
      <c r="I12520">
        <f t="shared" ca="1" si="782"/>
        <v>7</v>
      </c>
      <c r="J12520" s="2">
        <f t="shared" ca="1" si="783"/>
        <v>5</v>
      </c>
    </row>
    <row r="12521" spans="1:10" x14ac:dyDescent="0.25">
      <c r="A12521" s="1" t="s">
        <v>16</v>
      </c>
      <c r="B12521" s="1" t="s">
        <v>17</v>
      </c>
      <c r="C12521" s="1" t="s">
        <v>14</v>
      </c>
      <c r="D12521" s="1" t="s">
        <v>8</v>
      </c>
      <c r="E12521" s="1" t="s">
        <v>8</v>
      </c>
      <c r="F12521" s="1" t="s">
        <v>8</v>
      </c>
      <c r="G12521" s="2" t="str">
        <f t="shared" ca="1" si="780"/>
        <v>View</v>
      </c>
      <c r="H12521">
        <f t="shared" ca="1" si="781"/>
        <v>3</v>
      </c>
      <c r="I12521">
        <f t="shared" ca="1" si="782"/>
        <v>1</v>
      </c>
      <c r="J12521" s="2">
        <f t="shared" ca="1" si="783"/>
        <v>1</v>
      </c>
    </row>
    <row r="12522" spans="1:10" x14ac:dyDescent="0.25">
      <c r="A12522" s="1" t="s">
        <v>16</v>
      </c>
      <c r="B12522" s="1" t="s">
        <v>17</v>
      </c>
      <c r="C12522" s="1" t="s">
        <v>14</v>
      </c>
      <c r="D12522" s="1" t="s">
        <v>8</v>
      </c>
      <c r="E12522" s="1" t="s">
        <v>8</v>
      </c>
      <c r="F12522" s="1" t="s">
        <v>8</v>
      </c>
      <c r="G12522" s="2" t="str">
        <f t="shared" ca="1" si="780"/>
        <v/>
      </c>
      <c r="H12522">
        <f t="shared" ca="1" si="781"/>
        <v>0</v>
      </c>
      <c r="I12522" t="str">
        <f t="shared" ca="1" si="782"/>
        <v/>
      </c>
      <c r="J12522" s="2" t="str">
        <f t="shared" ca="1" si="783"/>
        <v/>
      </c>
    </row>
    <row r="12523" spans="1:10" x14ac:dyDescent="0.25">
      <c r="A12523" s="1" t="s">
        <v>16</v>
      </c>
      <c r="B12523" s="1" t="s">
        <v>17</v>
      </c>
      <c r="C12523" s="1" t="s">
        <v>14</v>
      </c>
      <c r="D12523" s="1" t="s">
        <v>8</v>
      </c>
      <c r="E12523" s="1" t="s">
        <v>8</v>
      </c>
      <c r="F12523" s="1" t="s">
        <v>8</v>
      </c>
      <c r="G12523" s="2" t="str">
        <f t="shared" ca="1" si="780"/>
        <v>View</v>
      </c>
      <c r="H12523">
        <f t="shared" ca="1" si="781"/>
        <v>3</v>
      </c>
      <c r="I12523">
        <f t="shared" ca="1" si="782"/>
        <v>1</v>
      </c>
      <c r="J12523" s="2">
        <f t="shared" ca="1" si="783"/>
        <v>1</v>
      </c>
    </row>
    <row r="12524" spans="1:10" x14ac:dyDescent="0.25">
      <c r="A12524" s="1" t="s">
        <v>16</v>
      </c>
      <c r="B12524" s="1" t="s">
        <v>22</v>
      </c>
      <c r="C12524" s="1" t="s">
        <v>7</v>
      </c>
      <c r="D12524" s="1" t="s">
        <v>8</v>
      </c>
      <c r="E12524" s="1" t="s">
        <v>8</v>
      </c>
      <c r="F12524" s="1" t="s">
        <v>8</v>
      </c>
      <c r="G12524" s="2" t="str">
        <f t="shared" ca="1" si="780"/>
        <v/>
      </c>
      <c r="H12524">
        <f t="shared" ca="1" si="781"/>
        <v>0</v>
      </c>
      <c r="I12524" t="str">
        <f t="shared" ca="1" si="782"/>
        <v/>
      </c>
      <c r="J12524" s="2" t="str">
        <f t="shared" ca="1" si="783"/>
        <v/>
      </c>
    </row>
    <row r="12525" spans="1:10" x14ac:dyDescent="0.25">
      <c r="A12525" s="1" t="s">
        <v>16</v>
      </c>
      <c r="B12525" s="1" t="s">
        <v>22</v>
      </c>
      <c r="C12525" s="1" t="s">
        <v>7</v>
      </c>
      <c r="D12525" s="1" t="s">
        <v>8</v>
      </c>
      <c r="E12525" s="1" t="s">
        <v>8</v>
      </c>
      <c r="F12525" s="1" t="s">
        <v>8</v>
      </c>
      <c r="G12525" s="2" t="str">
        <f t="shared" ca="1" si="780"/>
        <v>Like</v>
      </c>
      <c r="H12525">
        <f t="shared" ca="1" si="781"/>
        <v>2</v>
      </c>
      <c r="I12525">
        <f t="shared" ca="1" si="782"/>
        <v>5</v>
      </c>
      <c r="J12525" s="2">
        <f t="shared" ca="1" si="783"/>
        <v>3</v>
      </c>
    </row>
    <row r="12526" spans="1:10" x14ac:dyDescent="0.25">
      <c r="A12526" s="1" t="s">
        <v>16</v>
      </c>
      <c r="B12526" s="1" t="s">
        <v>22</v>
      </c>
      <c r="C12526" s="1" t="s">
        <v>7</v>
      </c>
      <c r="D12526" s="1" t="s">
        <v>8</v>
      </c>
      <c r="E12526" s="1" t="s">
        <v>8</v>
      </c>
      <c r="F12526" s="1" t="s">
        <v>8</v>
      </c>
      <c r="G12526" s="2" t="str">
        <f t="shared" ca="1" si="780"/>
        <v>View</v>
      </c>
      <c r="H12526">
        <f t="shared" ca="1" si="781"/>
        <v>3</v>
      </c>
      <c r="I12526">
        <f t="shared" ca="1" si="782"/>
        <v>1</v>
      </c>
      <c r="J12526" s="2">
        <f t="shared" ca="1" si="783"/>
        <v>1</v>
      </c>
    </row>
    <row r="12527" spans="1:10" x14ac:dyDescent="0.25">
      <c r="A12527" s="1" t="s">
        <v>16</v>
      </c>
      <c r="B12527" s="1" t="s">
        <v>20</v>
      </c>
      <c r="C12527" s="1" t="s">
        <v>10</v>
      </c>
      <c r="D12527" s="1" t="s">
        <v>8</v>
      </c>
      <c r="E12527" s="1" t="s">
        <v>8</v>
      </c>
      <c r="F12527" s="1" t="s">
        <v>8</v>
      </c>
      <c r="G12527" s="2" t="str">
        <f t="shared" ca="1" si="780"/>
        <v/>
      </c>
      <c r="H12527">
        <f t="shared" ca="1" si="781"/>
        <v>0</v>
      </c>
      <c r="I12527" t="str">
        <f t="shared" ca="1" si="782"/>
        <v/>
      </c>
      <c r="J12527" s="2" t="str">
        <f t="shared" ca="1" si="783"/>
        <v/>
      </c>
    </row>
    <row r="12528" spans="1:10" x14ac:dyDescent="0.25">
      <c r="A12528" s="1" t="s">
        <v>16</v>
      </c>
      <c r="B12528" s="1" t="s">
        <v>20</v>
      </c>
      <c r="C12528" s="1" t="s">
        <v>10</v>
      </c>
      <c r="D12528" s="1" t="s">
        <v>8</v>
      </c>
      <c r="E12528" s="1" t="s">
        <v>8</v>
      </c>
      <c r="F12528" s="1" t="s">
        <v>8</v>
      </c>
      <c r="G12528" s="2" t="str">
        <f t="shared" ca="1" si="780"/>
        <v>Purchase</v>
      </c>
      <c r="H12528">
        <f t="shared" ca="1" si="781"/>
        <v>1</v>
      </c>
      <c r="I12528">
        <f t="shared" ca="1" si="782"/>
        <v>4</v>
      </c>
      <c r="J12528" s="2">
        <f t="shared" ca="1" si="783"/>
        <v>5</v>
      </c>
    </row>
    <row r="12529" spans="1:10" x14ac:dyDescent="0.25">
      <c r="A12529" s="1" t="s">
        <v>16</v>
      </c>
      <c r="B12529" s="1" t="s">
        <v>20</v>
      </c>
      <c r="C12529" s="1" t="s">
        <v>10</v>
      </c>
      <c r="D12529" s="1" t="s">
        <v>8</v>
      </c>
      <c r="E12529" s="1" t="s">
        <v>8</v>
      </c>
      <c r="F12529" s="1" t="s">
        <v>8</v>
      </c>
      <c r="G12529" s="2" t="str">
        <f t="shared" ca="1" si="780"/>
        <v>View</v>
      </c>
      <c r="H12529">
        <f t="shared" ca="1" si="781"/>
        <v>3</v>
      </c>
      <c r="I12529">
        <f t="shared" ca="1" si="782"/>
        <v>1</v>
      </c>
      <c r="J12529" s="2">
        <f t="shared" ca="1" si="783"/>
        <v>1</v>
      </c>
    </row>
    <row r="12530" spans="1:10" x14ac:dyDescent="0.25">
      <c r="A12530" s="1" t="s">
        <v>16</v>
      </c>
      <c r="B12530" s="1" t="s">
        <v>23</v>
      </c>
      <c r="C12530" s="1" t="s">
        <v>7</v>
      </c>
      <c r="D12530" s="1" t="s">
        <v>8</v>
      </c>
      <c r="E12530" s="1" t="s">
        <v>8</v>
      </c>
      <c r="F12530" s="1" t="s">
        <v>8</v>
      </c>
      <c r="G12530" s="2" t="str">
        <f t="shared" ca="1" si="780"/>
        <v>View</v>
      </c>
      <c r="H12530">
        <f t="shared" ca="1" si="781"/>
        <v>3</v>
      </c>
      <c r="I12530">
        <f t="shared" ca="1" si="782"/>
        <v>1</v>
      </c>
      <c r="J12530" s="2">
        <f t="shared" ca="1" si="783"/>
        <v>1</v>
      </c>
    </row>
    <row r="12531" spans="1:10" x14ac:dyDescent="0.25">
      <c r="A12531" s="1" t="s">
        <v>16</v>
      </c>
      <c r="B12531" s="1" t="s">
        <v>23</v>
      </c>
      <c r="C12531" s="1" t="s">
        <v>7</v>
      </c>
      <c r="D12531" s="1" t="s">
        <v>8</v>
      </c>
      <c r="E12531" s="1" t="s">
        <v>8</v>
      </c>
      <c r="F12531" s="1" t="s">
        <v>8</v>
      </c>
      <c r="G12531" s="2" t="str">
        <f t="shared" ca="1" si="780"/>
        <v>Like</v>
      </c>
      <c r="H12531">
        <f t="shared" ca="1" si="781"/>
        <v>2</v>
      </c>
      <c r="I12531">
        <f t="shared" ca="1" si="782"/>
        <v>4</v>
      </c>
      <c r="J12531" s="2">
        <f t="shared" ca="1" si="783"/>
        <v>3</v>
      </c>
    </row>
    <row r="12532" spans="1:10" x14ac:dyDescent="0.25">
      <c r="A12532" s="1" t="s">
        <v>16</v>
      </c>
      <c r="B12532" s="1" t="s">
        <v>23</v>
      </c>
      <c r="C12532" s="1" t="s">
        <v>7</v>
      </c>
      <c r="D12532" s="1" t="s">
        <v>8</v>
      </c>
      <c r="E12532" s="1" t="s">
        <v>8</v>
      </c>
      <c r="F12532" s="1" t="s">
        <v>8</v>
      </c>
      <c r="G12532" s="2" t="str">
        <f t="shared" ca="1" si="780"/>
        <v>Purchase</v>
      </c>
      <c r="H12532">
        <f t="shared" ca="1" si="781"/>
        <v>1</v>
      </c>
      <c r="I12532">
        <f t="shared" ca="1" si="782"/>
        <v>8</v>
      </c>
      <c r="J12532" s="2">
        <f t="shared" ca="1" si="783"/>
        <v>5</v>
      </c>
    </row>
    <row r="12533" spans="1:10" x14ac:dyDescent="0.25">
      <c r="A12533" s="1" t="s">
        <v>16</v>
      </c>
      <c r="B12533" s="1" t="s">
        <v>21</v>
      </c>
      <c r="C12533" s="1" t="s">
        <v>14</v>
      </c>
      <c r="D12533" s="1" t="s">
        <v>8</v>
      </c>
      <c r="E12533" s="1" t="s">
        <v>8</v>
      </c>
      <c r="F12533" s="1" t="s">
        <v>8</v>
      </c>
      <c r="G12533" s="2" t="str">
        <f t="shared" ca="1" si="780"/>
        <v>Like</v>
      </c>
      <c r="H12533">
        <f t="shared" ca="1" si="781"/>
        <v>2</v>
      </c>
      <c r="I12533">
        <f t="shared" ca="1" si="782"/>
        <v>5</v>
      </c>
      <c r="J12533" s="2">
        <f t="shared" ca="1" si="783"/>
        <v>3</v>
      </c>
    </row>
    <row r="12534" spans="1:10" x14ac:dyDescent="0.25">
      <c r="A12534" s="1" t="s">
        <v>16</v>
      </c>
      <c r="B12534" s="1" t="s">
        <v>21</v>
      </c>
      <c r="C12534" s="1" t="s">
        <v>14</v>
      </c>
      <c r="D12534" s="1" t="s">
        <v>8</v>
      </c>
      <c r="E12534" s="1" t="s">
        <v>8</v>
      </c>
      <c r="F12534" s="1" t="s">
        <v>8</v>
      </c>
      <c r="G12534" s="2" t="str">
        <f t="shared" ca="1" si="780"/>
        <v/>
      </c>
      <c r="H12534">
        <f t="shared" ca="1" si="781"/>
        <v>0</v>
      </c>
      <c r="I12534" t="str">
        <f t="shared" ca="1" si="782"/>
        <v/>
      </c>
      <c r="J12534" s="2" t="str">
        <f t="shared" ca="1" si="783"/>
        <v/>
      </c>
    </row>
    <row r="12535" spans="1:10" x14ac:dyDescent="0.25">
      <c r="A12535" s="1" t="s">
        <v>16</v>
      </c>
      <c r="B12535" s="1" t="s">
        <v>21</v>
      </c>
      <c r="C12535" s="1" t="s">
        <v>14</v>
      </c>
      <c r="D12535" s="1" t="s">
        <v>8</v>
      </c>
      <c r="E12535" s="1" t="s">
        <v>8</v>
      </c>
      <c r="F12535" s="1" t="s">
        <v>8</v>
      </c>
      <c r="G12535" s="2" t="str">
        <f t="shared" ca="1" si="780"/>
        <v>View</v>
      </c>
      <c r="H12535">
        <f t="shared" ca="1" si="781"/>
        <v>3</v>
      </c>
      <c r="I12535">
        <f t="shared" ca="1" si="782"/>
        <v>1</v>
      </c>
      <c r="J12535" s="2">
        <f t="shared" ca="1" si="783"/>
        <v>1</v>
      </c>
    </row>
    <row r="12536" spans="1:10" x14ac:dyDescent="0.25">
      <c r="A12536" s="1" t="s">
        <v>68</v>
      </c>
      <c r="B12536" s="1" t="s">
        <v>13</v>
      </c>
      <c r="C12536" s="1" t="s">
        <v>10</v>
      </c>
      <c r="D12536" s="1" t="s">
        <v>8</v>
      </c>
      <c r="E12536" s="1" t="s">
        <v>8</v>
      </c>
      <c r="F12536" s="1" t="s">
        <v>8</v>
      </c>
      <c r="G12536" s="2" t="str">
        <f t="shared" ca="1" si="780"/>
        <v>View</v>
      </c>
      <c r="H12536">
        <f t="shared" ca="1" si="781"/>
        <v>3</v>
      </c>
      <c r="I12536">
        <f t="shared" ca="1" si="782"/>
        <v>1</v>
      </c>
      <c r="J12536" s="2">
        <f t="shared" ca="1" si="783"/>
        <v>1</v>
      </c>
    </row>
    <row r="12537" spans="1:10" x14ac:dyDescent="0.25">
      <c r="A12537" s="1" t="s">
        <v>68</v>
      </c>
      <c r="B12537" s="1" t="s">
        <v>13</v>
      </c>
      <c r="C12537" s="1" t="s">
        <v>10</v>
      </c>
      <c r="D12537" s="1" t="s">
        <v>8</v>
      </c>
      <c r="E12537" s="1" t="s">
        <v>8</v>
      </c>
      <c r="F12537" s="1" t="s">
        <v>8</v>
      </c>
      <c r="G12537" s="2" t="str">
        <f t="shared" ca="1" si="780"/>
        <v>View</v>
      </c>
      <c r="H12537">
        <f t="shared" ca="1" si="781"/>
        <v>3</v>
      </c>
      <c r="I12537">
        <f t="shared" ca="1" si="782"/>
        <v>1</v>
      </c>
      <c r="J12537" s="2">
        <f t="shared" ca="1" si="783"/>
        <v>1</v>
      </c>
    </row>
    <row r="12538" spans="1:10" x14ac:dyDescent="0.25">
      <c r="A12538" s="1" t="s">
        <v>68</v>
      </c>
      <c r="B12538" s="1" t="s">
        <v>13</v>
      </c>
      <c r="C12538" s="1" t="s">
        <v>10</v>
      </c>
      <c r="D12538" s="1" t="s">
        <v>8</v>
      </c>
      <c r="E12538" s="1" t="s">
        <v>8</v>
      </c>
      <c r="F12538" s="1" t="s">
        <v>8</v>
      </c>
      <c r="G12538" s="2" t="str">
        <f t="shared" ca="1" si="780"/>
        <v/>
      </c>
      <c r="H12538">
        <f t="shared" ca="1" si="781"/>
        <v>0</v>
      </c>
      <c r="I12538" t="str">
        <f t="shared" ca="1" si="782"/>
        <v/>
      </c>
      <c r="J12538" s="2" t="str">
        <f t="shared" ca="1" si="783"/>
        <v/>
      </c>
    </row>
    <row r="12539" spans="1:10" x14ac:dyDescent="0.25">
      <c r="A12539" s="1" t="s">
        <v>68</v>
      </c>
      <c r="B12539" s="1" t="s">
        <v>48</v>
      </c>
      <c r="C12539" s="1" t="s">
        <v>12</v>
      </c>
      <c r="D12539" s="1" t="s">
        <v>8</v>
      </c>
      <c r="E12539" s="1" t="s">
        <v>8</v>
      </c>
      <c r="F12539" s="1" t="s">
        <v>8</v>
      </c>
      <c r="G12539" s="2" t="str">
        <f t="shared" ca="1" si="780"/>
        <v>Like</v>
      </c>
      <c r="H12539">
        <f t="shared" ca="1" si="781"/>
        <v>2</v>
      </c>
      <c r="I12539">
        <f t="shared" ca="1" si="782"/>
        <v>1</v>
      </c>
      <c r="J12539" s="2">
        <f t="shared" ca="1" si="783"/>
        <v>3</v>
      </c>
    </row>
    <row r="12540" spans="1:10" x14ac:dyDescent="0.25">
      <c r="A12540" s="1" t="s">
        <v>68</v>
      </c>
      <c r="B12540" s="1" t="s">
        <v>48</v>
      </c>
      <c r="C12540" s="1" t="s">
        <v>12</v>
      </c>
      <c r="D12540" s="1" t="s">
        <v>8</v>
      </c>
      <c r="E12540" s="1" t="s">
        <v>8</v>
      </c>
      <c r="F12540" s="1" t="s">
        <v>8</v>
      </c>
      <c r="G12540" s="2" t="str">
        <f t="shared" ca="1" si="780"/>
        <v/>
      </c>
      <c r="H12540">
        <f t="shared" ca="1" si="781"/>
        <v>0</v>
      </c>
      <c r="I12540" t="str">
        <f t="shared" ca="1" si="782"/>
        <v/>
      </c>
      <c r="J12540" s="2" t="str">
        <f t="shared" ca="1" si="783"/>
        <v/>
      </c>
    </row>
    <row r="12541" spans="1:10" x14ac:dyDescent="0.25">
      <c r="A12541" s="1" t="s">
        <v>68</v>
      </c>
      <c r="B12541" s="1" t="s">
        <v>48</v>
      </c>
      <c r="C12541" s="1" t="s">
        <v>12</v>
      </c>
      <c r="D12541" s="1" t="s">
        <v>8</v>
      </c>
      <c r="E12541" s="1" t="s">
        <v>8</v>
      </c>
      <c r="F12541" s="1" t="s">
        <v>8</v>
      </c>
      <c r="G12541" s="2" t="str">
        <f t="shared" ca="1" si="780"/>
        <v>Like</v>
      </c>
      <c r="H12541">
        <f t="shared" ca="1" si="781"/>
        <v>2</v>
      </c>
      <c r="I12541">
        <f t="shared" ca="1" si="782"/>
        <v>4</v>
      </c>
      <c r="J12541" s="2">
        <f t="shared" ca="1" si="783"/>
        <v>3</v>
      </c>
    </row>
    <row r="12542" spans="1:10" x14ac:dyDescent="0.25">
      <c r="A12542" s="1" t="s">
        <v>68</v>
      </c>
      <c r="B12542" s="1" t="s">
        <v>69</v>
      </c>
      <c r="C12542" s="1" t="s">
        <v>12</v>
      </c>
      <c r="D12542" s="1" t="s">
        <v>8</v>
      </c>
      <c r="E12542" s="1" t="s">
        <v>8</v>
      </c>
      <c r="F12542" s="1" t="s">
        <v>8</v>
      </c>
      <c r="G12542" s="2" t="str">
        <f t="shared" ca="1" si="780"/>
        <v>View</v>
      </c>
      <c r="H12542">
        <f t="shared" ca="1" si="781"/>
        <v>3</v>
      </c>
      <c r="I12542">
        <f t="shared" ca="1" si="782"/>
        <v>1</v>
      </c>
      <c r="J12542" s="2">
        <f t="shared" ca="1" si="783"/>
        <v>1</v>
      </c>
    </row>
    <row r="12543" spans="1:10" x14ac:dyDescent="0.25">
      <c r="A12543" s="1" t="s">
        <v>68</v>
      </c>
      <c r="B12543" s="1" t="s">
        <v>69</v>
      </c>
      <c r="C12543" s="1" t="s">
        <v>12</v>
      </c>
      <c r="D12543" s="1" t="s">
        <v>8</v>
      </c>
      <c r="E12543" s="1" t="s">
        <v>8</v>
      </c>
      <c r="F12543" s="1" t="s">
        <v>8</v>
      </c>
      <c r="G12543" s="2" t="str">
        <f t="shared" ca="1" si="780"/>
        <v>View</v>
      </c>
      <c r="H12543">
        <f t="shared" ca="1" si="781"/>
        <v>3</v>
      </c>
      <c r="I12543">
        <f t="shared" ca="1" si="782"/>
        <v>1</v>
      </c>
      <c r="J12543" s="2">
        <f t="shared" ca="1" si="783"/>
        <v>1</v>
      </c>
    </row>
    <row r="12544" spans="1:10" x14ac:dyDescent="0.25">
      <c r="A12544" s="1" t="s">
        <v>68</v>
      </c>
      <c r="B12544" s="1" t="s">
        <v>69</v>
      </c>
      <c r="C12544" s="1" t="s">
        <v>12</v>
      </c>
      <c r="D12544" s="1" t="s">
        <v>8</v>
      </c>
      <c r="E12544" s="1" t="s">
        <v>8</v>
      </c>
      <c r="F12544" s="1" t="s">
        <v>8</v>
      </c>
      <c r="G12544" s="2" t="str">
        <f t="shared" ca="1" si="780"/>
        <v>View</v>
      </c>
      <c r="H12544">
        <f t="shared" ca="1" si="781"/>
        <v>3</v>
      </c>
      <c r="I12544">
        <f t="shared" ca="1" si="782"/>
        <v>1</v>
      </c>
      <c r="J12544" s="2">
        <f t="shared" ca="1" si="783"/>
        <v>1</v>
      </c>
    </row>
    <row r="12545" spans="1:10" x14ac:dyDescent="0.25">
      <c r="A12545" s="1" t="s">
        <v>68</v>
      </c>
      <c r="B12545" s="1" t="s">
        <v>41</v>
      </c>
      <c r="C12545" s="1" t="s">
        <v>7</v>
      </c>
      <c r="D12545" s="1" t="s">
        <v>8</v>
      </c>
      <c r="E12545" s="1" t="s">
        <v>8</v>
      </c>
      <c r="F12545" s="1" t="s">
        <v>8</v>
      </c>
      <c r="G12545" s="2" t="str">
        <f t="shared" ca="1" si="780"/>
        <v>View</v>
      </c>
      <c r="H12545">
        <f t="shared" ca="1" si="781"/>
        <v>3</v>
      </c>
      <c r="I12545">
        <f t="shared" ca="1" si="782"/>
        <v>1</v>
      </c>
      <c r="J12545" s="2">
        <f t="shared" ca="1" si="783"/>
        <v>1</v>
      </c>
    </row>
    <row r="12546" spans="1:10" x14ac:dyDescent="0.25">
      <c r="A12546" s="1" t="s">
        <v>68</v>
      </c>
      <c r="B12546" s="1" t="s">
        <v>41</v>
      </c>
      <c r="C12546" s="1" t="s">
        <v>7</v>
      </c>
      <c r="D12546" s="1" t="s">
        <v>8</v>
      </c>
      <c r="E12546" s="1" t="s">
        <v>8</v>
      </c>
      <c r="F12546" s="1" t="s">
        <v>8</v>
      </c>
      <c r="G12546" s="2" t="str">
        <f t="shared" ref="G12546:G12609" ca="1" si="784">IF(H12546=1,"Purchase",IF(H12546=2,"Like",IF(H12546=3,"View","")))</f>
        <v/>
      </c>
      <c r="H12546">
        <f t="shared" ref="H12546:H12609" ca="1" si="785">RANDBETWEEN(0,3)</f>
        <v>0</v>
      </c>
      <c r="I12546" t="str">
        <f t="shared" ref="I12546:I12609" ca="1" si="786">IF(H12546=1,RANDBETWEEN(1,10),IF(H12546=2,RANDBETWEEN(1,5),IF(H12546=3,1,"")))</f>
        <v/>
      </c>
      <c r="J12546" s="2" t="str">
        <f t="shared" ca="1" si="783"/>
        <v/>
      </c>
    </row>
    <row r="12547" spans="1:10" x14ac:dyDescent="0.25">
      <c r="A12547" s="1" t="s">
        <v>68</v>
      </c>
      <c r="B12547" s="1" t="s">
        <v>41</v>
      </c>
      <c r="C12547" s="1" t="s">
        <v>7</v>
      </c>
      <c r="D12547" s="1" t="s">
        <v>8</v>
      </c>
      <c r="E12547" s="1" t="s">
        <v>8</v>
      </c>
      <c r="F12547" s="1" t="s">
        <v>8</v>
      </c>
      <c r="G12547" s="2" t="str">
        <f t="shared" ca="1" si="784"/>
        <v>View</v>
      </c>
      <c r="H12547">
        <f t="shared" ca="1" si="785"/>
        <v>3</v>
      </c>
      <c r="I12547">
        <f t="shared" ca="1" si="786"/>
        <v>1</v>
      </c>
      <c r="J12547" s="2">
        <f t="shared" ref="J12547:J12610" ca="1" si="787">IF(H12547=1,5,IF(H12547=2,3,IF(H12547=3,1,"")))</f>
        <v>1</v>
      </c>
    </row>
    <row r="12548" spans="1:10" x14ac:dyDescent="0.25">
      <c r="A12548" s="1" t="s">
        <v>68</v>
      </c>
      <c r="B12548" s="1" t="s">
        <v>42</v>
      </c>
      <c r="C12548" s="1" t="s">
        <v>14</v>
      </c>
      <c r="D12548" s="1" t="s">
        <v>8</v>
      </c>
      <c r="E12548" s="1" t="s">
        <v>8</v>
      </c>
      <c r="F12548" s="1" t="s">
        <v>8</v>
      </c>
      <c r="G12548" s="2" t="str">
        <f t="shared" ca="1" si="784"/>
        <v>Purchase</v>
      </c>
      <c r="H12548">
        <f t="shared" ca="1" si="785"/>
        <v>1</v>
      </c>
      <c r="I12548">
        <f t="shared" ca="1" si="786"/>
        <v>6</v>
      </c>
      <c r="J12548" s="2">
        <f t="shared" ca="1" si="787"/>
        <v>5</v>
      </c>
    </row>
    <row r="12549" spans="1:10" x14ac:dyDescent="0.25">
      <c r="A12549" s="1" t="s">
        <v>68</v>
      </c>
      <c r="B12549" s="1" t="s">
        <v>42</v>
      </c>
      <c r="C12549" s="1" t="s">
        <v>14</v>
      </c>
      <c r="D12549" s="1" t="s">
        <v>8</v>
      </c>
      <c r="E12549" s="1" t="s">
        <v>8</v>
      </c>
      <c r="F12549" s="1" t="s">
        <v>8</v>
      </c>
      <c r="G12549" s="2" t="str">
        <f t="shared" ca="1" si="784"/>
        <v>View</v>
      </c>
      <c r="H12549">
        <f t="shared" ca="1" si="785"/>
        <v>3</v>
      </c>
      <c r="I12549">
        <f t="shared" ca="1" si="786"/>
        <v>1</v>
      </c>
      <c r="J12549" s="2">
        <f t="shared" ca="1" si="787"/>
        <v>1</v>
      </c>
    </row>
    <row r="12550" spans="1:10" x14ac:dyDescent="0.25">
      <c r="A12550" s="1" t="s">
        <v>68</v>
      </c>
      <c r="B12550" s="1" t="s">
        <v>42</v>
      </c>
      <c r="C12550" s="1" t="s">
        <v>14</v>
      </c>
      <c r="D12550" s="1" t="s">
        <v>8</v>
      </c>
      <c r="E12550" s="1" t="s">
        <v>8</v>
      </c>
      <c r="F12550" s="1" t="s">
        <v>8</v>
      </c>
      <c r="G12550" s="2" t="str">
        <f t="shared" ca="1" si="784"/>
        <v>Purchase</v>
      </c>
      <c r="H12550">
        <f t="shared" ca="1" si="785"/>
        <v>1</v>
      </c>
      <c r="I12550">
        <f t="shared" ca="1" si="786"/>
        <v>1</v>
      </c>
      <c r="J12550" s="2">
        <f t="shared" ca="1" si="787"/>
        <v>5</v>
      </c>
    </row>
    <row r="12551" spans="1:10" x14ac:dyDescent="0.25">
      <c r="A12551" s="1" t="s">
        <v>68</v>
      </c>
      <c r="B12551" s="1" t="s">
        <v>72</v>
      </c>
      <c r="C12551" s="1" t="s">
        <v>7</v>
      </c>
      <c r="D12551" s="1" t="s">
        <v>8</v>
      </c>
      <c r="E12551" s="1" t="s">
        <v>8</v>
      </c>
      <c r="F12551" s="1" t="s">
        <v>8</v>
      </c>
      <c r="G12551" s="2" t="str">
        <f t="shared" ca="1" si="784"/>
        <v>View</v>
      </c>
      <c r="H12551">
        <f t="shared" ca="1" si="785"/>
        <v>3</v>
      </c>
      <c r="I12551">
        <f t="shared" ca="1" si="786"/>
        <v>1</v>
      </c>
      <c r="J12551" s="2">
        <f t="shared" ca="1" si="787"/>
        <v>1</v>
      </c>
    </row>
    <row r="12552" spans="1:10" x14ac:dyDescent="0.25">
      <c r="A12552" s="1" t="s">
        <v>68</v>
      </c>
      <c r="B12552" s="1" t="s">
        <v>72</v>
      </c>
      <c r="C12552" s="1" t="s">
        <v>7</v>
      </c>
      <c r="D12552" s="1" t="s">
        <v>8</v>
      </c>
      <c r="E12552" s="1" t="s">
        <v>8</v>
      </c>
      <c r="F12552" s="1" t="s">
        <v>8</v>
      </c>
      <c r="G12552" s="2" t="str">
        <f t="shared" ca="1" si="784"/>
        <v>Purchase</v>
      </c>
      <c r="H12552">
        <f t="shared" ca="1" si="785"/>
        <v>1</v>
      </c>
      <c r="I12552">
        <f t="shared" ca="1" si="786"/>
        <v>3</v>
      </c>
      <c r="J12552" s="2">
        <f t="shared" ca="1" si="787"/>
        <v>5</v>
      </c>
    </row>
    <row r="12553" spans="1:10" x14ac:dyDescent="0.25">
      <c r="A12553" s="1" t="s">
        <v>68</v>
      </c>
      <c r="B12553" s="1" t="s">
        <v>72</v>
      </c>
      <c r="C12553" s="1" t="s">
        <v>7</v>
      </c>
      <c r="D12553" s="1" t="s">
        <v>8</v>
      </c>
      <c r="E12553" s="1" t="s">
        <v>8</v>
      </c>
      <c r="F12553" s="1" t="s">
        <v>8</v>
      </c>
      <c r="G12553" s="2" t="str">
        <f t="shared" ca="1" si="784"/>
        <v/>
      </c>
      <c r="H12553">
        <f t="shared" ca="1" si="785"/>
        <v>0</v>
      </c>
      <c r="I12553" t="str">
        <f t="shared" ca="1" si="786"/>
        <v/>
      </c>
      <c r="J12553" s="2" t="str">
        <f t="shared" ca="1" si="787"/>
        <v/>
      </c>
    </row>
    <row r="12554" spans="1:10" x14ac:dyDescent="0.25">
      <c r="A12554" s="1" t="s">
        <v>68</v>
      </c>
      <c r="B12554" s="1" t="s">
        <v>71</v>
      </c>
      <c r="C12554" s="1" t="s">
        <v>53</v>
      </c>
      <c r="D12554" s="1" t="s">
        <v>8</v>
      </c>
      <c r="E12554" s="1" t="s">
        <v>8</v>
      </c>
      <c r="F12554" s="1" t="s">
        <v>8</v>
      </c>
      <c r="G12554" s="2" t="str">
        <f t="shared" ca="1" si="784"/>
        <v>Purchase</v>
      </c>
      <c r="H12554">
        <f t="shared" ca="1" si="785"/>
        <v>1</v>
      </c>
      <c r="I12554">
        <f t="shared" ca="1" si="786"/>
        <v>4</v>
      </c>
      <c r="J12554" s="2">
        <f t="shared" ca="1" si="787"/>
        <v>5</v>
      </c>
    </row>
    <row r="12555" spans="1:10" x14ac:dyDescent="0.25">
      <c r="A12555" s="1" t="s">
        <v>68</v>
      </c>
      <c r="B12555" s="1" t="s">
        <v>71</v>
      </c>
      <c r="C12555" s="1" t="s">
        <v>53</v>
      </c>
      <c r="D12555" s="1" t="s">
        <v>8</v>
      </c>
      <c r="E12555" s="1" t="s">
        <v>8</v>
      </c>
      <c r="F12555" s="1" t="s">
        <v>8</v>
      </c>
      <c r="G12555" s="2" t="str">
        <f t="shared" ca="1" si="784"/>
        <v>View</v>
      </c>
      <c r="H12555">
        <f t="shared" ca="1" si="785"/>
        <v>3</v>
      </c>
      <c r="I12555">
        <f t="shared" ca="1" si="786"/>
        <v>1</v>
      </c>
      <c r="J12555" s="2">
        <f t="shared" ca="1" si="787"/>
        <v>1</v>
      </c>
    </row>
    <row r="12556" spans="1:10" x14ac:dyDescent="0.25">
      <c r="A12556" s="1" t="s">
        <v>68</v>
      </c>
      <c r="B12556" s="1" t="s">
        <v>71</v>
      </c>
      <c r="C12556" s="1" t="s">
        <v>53</v>
      </c>
      <c r="D12556" s="1" t="s">
        <v>8</v>
      </c>
      <c r="E12556" s="1" t="s">
        <v>8</v>
      </c>
      <c r="F12556" s="1" t="s">
        <v>8</v>
      </c>
      <c r="G12556" s="2" t="str">
        <f t="shared" ca="1" si="784"/>
        <v/>
      </c>
      <c r="H12556">
        <f t="shared" ca="1" si="785"/>
        <v>0</v>
      </c>
      <c r="I12556" t="str">
        <f t="shared" ca="1" si="786"/>
        <v/>
      </c>
      <c r="J12556" s="2" t="str">
        <f t="shared" ca="1" si="787"/>
        <v/>
      </c>
    </row>
    <row r="12557" spans="1:10" x14ac:dyDescent="0.25">
      <c r="A12557" s="1" t="s">
        <v>68</v>
      </c>
      <c r="B12557" s="1" t="s">
        <v>18</v>
      </c>
      <c r="C12557" s="1" t="s">
        <v>7</v>
      </c>
      <c r="D12557" s="1" t="s">
        <v>8</v>
      </c>
      <c r="E12557" s="1" t="s">
        <v>8</v>
      </c>
      <c r="F12557" s="1" t="s">
        <v>8</v>
      </c>
      <c r="G12557" s="2" t="str">
        <f t="shared" ca="1" si="784"/>
        <v/>
      </c>
      <c r="H12557">
        <f t="shared" ca="1" si="785"/>
        <v>0</v>
      </c>
      <c r="I12557" t="str">
        <f t="shared" ca="1" si="786"/>
        <v/>
      </c>
      <c r="J12557" s="2" t="str">
        <f t="shared" ca="1" si="787"/>
        <v/>
      </c>
    </row>
    <row r="12558" spans="1:10" x14ac:dyDescent="0.25">
      <c r="A12558" s="1" t="s">
        <v>68</v>
      </c>
      <c r="B12558" s="1" t="s">
        <v>18</v>
      </c>
      <c r="C12558" s="1" t="s">
        <v>7</v>
      </c>
      <c r="D12558" s="1" t="s">
        <v>8</v>
      </c>
      <c r="E12558" s="1" t="s">
        <v>8</v>
      </c>
      <c r="F12558" s="1" t="s">
        <v>8</v>
      </c>
      <c r="G12558" s="2" t="str">
        <f t="shared" ca="1" si="784"/>
        <v/>
      </c>
      <c r="H12558">
        <f t="shared" ca="1" si="785"/>
        <v>0</v>
      </c>
      <c r="I12558" t="str">
        <f t="shared" ca="1" si="786"/>
        <v/>
      </c>
      <c r="J12558" s="2" t="str">
        <f t="shared" ca="1" si="787"/>
        <v/>
      </c>
    </row>
    <row r="12559" spans="1:10" x14ac:dyDescent="0.25">
      <c r="A12559" s="1" t="s">
        <v>68</v>
      </c>
      <c r="B12559" s="1" t="s">
        <v>18</v>
      </c>
      <c r="C12559" s="1" t="s">
        <v>7</v>
      </c>
      <c r="D12559" s="1" t="s">
        <v>8</v>
      </c>
      <c r="E12559" s="1" t="s">
        <v>8</v>
      </c>
      <c r="F12559" s="1" t="s">
        <v>8</v>
      </c>
      <c r="G12559" s="2" t="str">
        <f t="shared" ca="1" si="784"/>
        <v>View</v>
      </c>
      <c r="H12559">
        <f t="shared" ca="1" si="785"/>
        <v>3</v>
      </c>
      <c r="I12559">
        <f t="shared" ca="1" si="786"/>
        <v>1</v>
      </c>
      <c r="J12559" s="2">
        <f t="shared" ca="1" si="787"/>
        <v>1</v>
      </c>
    </row>
    <row r="12560" spans="1:10" x14ac:dyDescent="0.25">
      <c r="A12560" s="1" t="s">
        <v>68</v>
      </c>
      <c r="B12560" s="1" t="s">
        <v>65</v>
      </c>
      <c r="C12560" s="1" t="s">
        <v>14</v>
      </c>
      <c r="D12560" s="1" t="s">
        <v>8</v>
      </c>
      <c r="E12560" s="1" t="s">
        <v>8</v>
      </c>
      <c r="F12560" s="1" t="s">
        <v>8</v>
      </c>
      <c r="G12560" s="2" t="str">
        <f t="shared" ca="1" si="784"/>
        <v>Purchase</v>
      </c>
      <c r="H12560">
        <f t="shared" ca="1" si="785"/>
        <v>1</v>
      </c>
      <c r="I12560">
        <f t="shared" ca="1" si="786"/>
        <v>7</v>
      </c>
      <c r="J12560" s="2">
        <f t="shared" ca="1" si="787"/>
        <v>5</v>
      </c>
    </row>
    <row r="12561" spans="1:10" x14ac:dyDescent="0.25">
      <c r="A12561" s="1" t="s">
        <v>68</v>
      </c>
      <c r="B12561" s="1" t="s">
        <v>65</v>
      </c>
      <c r="C12561" s="1" t="s">
        <v>14</v>
      </c>
      <c r="D12561" s="1" t="s">
        <v>8</v>
      </c>
      <c r="E12561" s="1" t="s">
        <v>8</v>
      </c>
      <c r="F12561" s="1" t="s">
        <v>8</v>
      </c>
      <c r="G12561" s="2" t="str">
        <f t="shared" ca="1" si="784"/>
        <v>Like</v>
      </c>
      <c r="H12561">
        <f t="shared" ca="1" si="785"/>
        <v>2</v>
      </c>
      <c r="I12561">
        <f t="shared" ca="1" si="786"/>
        <v>1</v>
      </c>
      <c r="J12561" s="2">
        <f t="shared" ca="1" si="787"/>
        <v>3</v>
      </c>
    </row>
    <row r="12562" spans="1:10" x14ac:dyDescent="0.25">
      <c r="A12562" s="1" t="s">
        <v>68</v>
      </c>
      <c r="B12562" s="1" t="s">
        <v>65</v>
      </c>
      <c r="C12562" s="1" t="s">
        <v>14</v>
      </c>
      <c r="D12562" s="1" t="s">
        <v>8</v>
      </c>
      <c r="E12562" s="1" t="s">
        <v>8</v>
      </c>
      <c r="F12562" s="1" t="s">
        <v>8</v>
      </c>
      <c r="G12562" s="2" t="str">
        <f t="shared" ca="1" si="784"/>
        <v/>
      </c>
      <c r="H12562">
        <f t="shared" ca="1" si="785"/>
        <v>0</v>
      </c>
      <c r="I12562" t="str">
        <f t="shared" ca="1" si="786"/>
        <v/>
      </c>
      <c r="J12562" s="2" t="str">
        <f t="shared" ca="1" si="787"/>
        <v/>
      </c>
    </row>
    <row r="12563" spans="1:10" x14ac:dyDescent="0.25">
      <c r="A12563" s="1" t="s">
        <v>68</v>
      </c>
      <c r="B12563" s="1" t="s">
        <v>70</v>
      </c>
      <c r="C12563" s="1" t="s">
        <v>10</v>
      </c>
      <c r="D12563" s="1" t="s">
        <v>8</v>
      </c>
      <c r="E12563" s="1" t="s">
        <v>8</v>
      </c>
      <c r="F12563" s="1" t="s">
        <v>8</v>
      </c>
      <c r="G12563" s="2" t="str">
        <f t="shared" ca="1" si="784"/>
        <v>View</v>
      </c>
      <c r="H12563">
        <f t="shared" ca="1" si="785"/>
        <v>3</v>
      </c>
      <c r="I12563">
        <f t="shared" ca="1" si="786"/>
        <v>1</v>
      </c>
      <c r="J12563" s="2">
        <f t="shared" ca="1" si="787"/>
        <v>1</v>
      </c>
    </row>
    <row r="12564" spans="1:10" x14ac:dyDescent="0.25">
      <c r="A12564" s="1" t="s">
        <v>68</v>
      </c>
      <c r="B12564" s="1" t="s">
        <v>70</v>
      </c>
      <c r="C12564" s="1" t="s">
        <v>10</v>
      </c>
      <c r="D12564" s="1" t="s">
        <v>8</v>
      </c>
      <c r="E12564" s="1" t="s">
        <v>8</v>
      </c>
      <c r="F12564" s="1" t="s">
        <v>8</v>
      </c>
      <c r="G12564" s="2" t="str">
        <f t="shared" ca="1" si="784"/>
        <v>Like</v>
      </c>
      <c r="H12564">
        <f t="shared" ca="1" si="785"/>
        <v>2</v>
      </c>
      <c r="I12564">
        <f t="shared" ca="1" si="786"/>
        <v>2</v>
      </c>
      <c r="J12564" s="2">
        <f t="shared" ca="1" si="787"/>
        <v>3</v>
      </c>
    </row>
    <row r="12565" spans="1:10" x14ac:dyDescent="0.25">
      <c r="A12565" s="1" t="s">
        <v>68</v>
      </c>
      <c r="B12565" s="1" t="s">
        <v>70</v>
      </c>
      <c r="C12565" s="1" t="s">
        <v>10</v>
      </c>
      <c r="D12565" s="1" t="s">
        <v>8</v>
      </c>
      <c r="E12565" s="1" t="s">
        <v>8</v>
      </c>
      <c r="F12565" s="1" t="s">
        <v>8</v>
      </c>
      <c r="G12565" s="2" t="str">
        <f t="shared" ca="1" si="784"/>
        <v>View</v>
      </c>
      <c r="H12565">
        <f t="shared" ca="1" si="785"/>
        <v>3</v>
      </c>
      <c r="I12565">
        <f t="shared" ca="1" si="786"/>
        <v>1</v>
      </c>
      <c r="J12565" s="2">
        <f t="shared" ca="1" si="787"/>
        <v>1</v>
      </c>
    </row>
    <row r="12566" spans="1:10" x14ac:dyDescent="0.25">
      <c r="A12566" s="1" t="s">
        <v>68</v>
      </c>
      <c r="B12566" s="1" t="s">
        <v>43</v>
      </c>
      <c r="C12566" s="1" t="s">
        <v>53</v>
      </c>
      <c r="D12566" s="1" t="s">
        <v>8</v>
      </c>
      <c r="E12566" s="1" t="s">
        <v>8</v>
      </c>
      <c r="F12566" s="1" t="s">
        <v>8</v>
      </c>
      <c r="G12566" s="2" t="str">
        <f t="shared" ca="1" si="784"/>
        <v>View</v>
      </c>
      <c r="H12566">
        <f t="shared" ca="1" si="785"/>
        <v>3</v>
      </c>
      <c r="I12566">
        <f t="shared" ca="1" si="786"/>
        <v>1</v>
      </c>
      <c r="J12566" s="2">
        <f t="shared" ca="1" si="787"/>
        <v>1</v>
      </c>
    </row>
    <row r="12567" spans="1:10" x14ac:dyDescent="0.25">
      <c r="A12567" s="1" t="s">
        <v>68</v>
      </c>
      <c r="B12567" s="1" t="s">
        <v>43</v>
      </c>
      <c r="C12567" s="1" t="s">
        <v>53</v>
      </c>
      <c r="D12567" s="1" t="s">
        <v>8</v>
      </c>
      <c r="E12567" s="1" t="s">
        <v>8</v>
      </c>
      <c r="F12567" s="1" t="s">
        <v>8</v>
      </c>
      <c r="G12567" s="2" t="str">
        <f t="shared" ca="1" si="784"/>
        <v>Like</v>
      </c>
      <c r="H12567">
        <f t="shared" ca="1" si="785"/>
        <v>2</v>
      </c>
      <c r="I12567">
        <f t="shared" ca="1" si="786"/>
        <v>4</v>
      </c>
      <c r="J12567" s="2">
        <f t="shared" ca="1" si="787"/>
        <v>3</v>
      </c>
    </row>
    <row r="12568" spans="1:10" x14ac:dyDescent="0.25">
      <c r="A12568" s="1" t="s">
        <v>68</v>
      </c>
      <c r="B12568" s="1" t="s">
        <v>43</v>
      </c>
      <c r="C12568" s="1" t="s">
        <v>53</v>
      </c>
      <c r="D12568" s="1" t="s">
        <v>8</v>
      </c>
      <c r="E12568" s="1" t="s">
        <v>8</v>
      </c>
      <c r="F12568" s="1" t="s">
        <v>8</v>
      </c>
      <c r="G12568" s="2" t="str">
        <f t="shared" ca="1" si="784"/>
        <v>Purchase</v>
      </c>
      <c r="H12568">
        <f t="shared" ca="1" si="785"/>
        <v>1</v>
      </c>
      <c r="I12568">
        <f t="shared" ca="1" si="786"/>
        <v>7</v>
      </c>
      <c r="J12568" s="2">
        <f t="shared" ca="1" si="787"/>
        <v>5</v>
      </c>
    </row>
    <row r="12569" spans="1:10" x14ac:dyDescent="0.25">
      <c r="A12569" s="1" t="s">
        <v>68</v>
      </c>
      <c r="B12569" s="1" t="s">
        <v>73</v>
      </c>
      <c r="C12569" s="1" t="s">
        <v>53</v>
      </c>
      <c r="D12569" s="1" t="s">
        <v>8</v>
      </c>
      <c r="E12569" s="1" t="s">
        <v>8</v>
      </c>
      <c r="F12569" s="1" t="s">
        <v>8</v>
      </c>
      <c r="G12569" s="2" t="str">
        <f t="shared" ca="1" si="784"/>
        <v>Purchase</v>
      </c>
      <c r="H12569">
        <f t="shared" ca="1" si="785"/>
        <v>1</v>
      </c>
      <c r="I12569">
        <f t="shared" ca="1" si="786"/>
        <v>7</v>
      </c>
      <c r="J12569" s="2">
        <f t="shared" ca="1" si="787"/>
        <v>5</v>
      </c>
    </row>
    <row r="12570" spans="1:10" x14ac:dyDescent="0.25">
      <c r="A12570" s="1" t="s">
        <v>68</v>
      </c>
      <c r="B12570" s="1" t="s">
        <v>73</v>
      </c>
      <c r="C12570" s="1" t="s">
        <v>53</v>
      </c>
      <c r="D12570" s="1" t="s">
        <v>8</v>
      </c>
      <c r="E12570" s="1" t="s">
        <v>8</v>
      </c>
      <c r="F12570" s="1" t="s">
        <v>8</v>
      </c>
      <c r="G12570" s="2" t="str">
        <f t="shared" ca="1" si="784"/>
        <v/>
      </c>
      <c r="H12570">
        <f t="shared" ca="1" si="785"/>
        <v>0</v>
      </c>
      <c r="I12570" t="str">
        <f t="shared" ca="1" si="786"/>
        <v/>
      </c>
      <c r="J12570" s="2" t="str">
        <f t="shared" ca="1" si="787"/>
        <v/>
      </c>
    </row>
    <row r="12571" spans="1:10" x14ac:dyDescent="0.25">
      <c r="A12571" s="1" t="s">
        <v>68</v>
      </c>
      <c r="B12571" s="1" t="s">
        <v>73</v>
      </c>
      <c r="C12571" s="1" t="s">
        <v>53</v>
      </c>
      <c r="D12571" s="1" t="s">
        <v>8</v>
      </c>
      <c r="E12571" s="1" t="s">
        <v>8</v>
      </c>
      <c r="F12571" s="1" t="s">
        <v>8</v>
      </c>
      <c r="G12571" s="2" t="str">
        <f t="shared" ca="1" si="784"/>
        <v>View</v>
      </c>
      <c r="H12571">
        <f t="shared" ca="1" si="785"/>
        <v>3</v>
      </c>
      <c r="I12571">
        <f t="shared" ca="1" si="786"/>
        <v>1</v>
      </c>
      <c r="J12571" s="2">
        <f t="shared" ca="1" si="787"/>
        <v>1</v>
      </c>
    </row>
    <row r="12572" spans="1:10" x14ac:dyDescent="0.25">
      <c r="A12572" s="1" t="s">
        <v>68</v>
      </c>
      <c r="B12572" s="1" t="s">
        <v>55</v>
      </c>
      <c r="C12572" s="1" t="s">
        <v>53</v>
      </c>
      <c r="D12572" s="1" t="s">
        <v>8</v>
      </c>
      <c r="E12572" s="1" t="s">
        <v>8</v>
      </c>
      <c r="F12572" s="1" t="s">
        <v>8</v>
      </c>
      <c r="G12572" s="2" t="str">
        <f t="shared" ca="1" si="784"/>
        <v>View</v>
      </c>
      <c r="H12572">
        <f t="shared" ca="1" si="785"/>
        <v>3</v>
      </c>
      <c r="I12572">
        <f t="shared" ca="1" si="786"/>
        <v>1</v>
      </c>
      <c r="J12572" s="2">
        <f t="shared" ca="1" si="787"/>
        <v>1</v>
      </c>
    </row>
    <row r="12573" spans="1:10" x14ac:dyDescent="0.25">
      <c r="A12573" s="1" t="s">
        <v>68</v>
      </c>
      <c r="B12573" s="1" t="s">
        <v>55</v>
      </c>
      <c r="C12573" s="1" t="s">
        <v>53</v>
      </c>
      <c r="D12573" s="1" t="s">
        <v>8</v>
      </c>
      <c r="E12573" s="1" t="s">
        <v>8</v>
      </c>
      <c r="F12573" s="1" t="s">
        <v>8</v>
      </c>
      <c r="G12573" s="2" t="str">
        <f t="shared" ca="1" si="784"/>
        <v>View</v>
      </c>
      <c r="H12573">
        <f t="shared" ca="1" si="785"/>
        <v>3</v>
      </c>
      <c r="I12573">
        <f t="shared" ca="1" si="786"/>
        <v>1</v>
      </c>
      <c r="J12573" s="2">
        <f t="shared" ca="1" si="787"/>
        <v>1</v>
      </c>
    </row>
    <row r="12574" spans="1:10" x14ac:dyDescent="0.25">
      <c r="A12574" s="1" t="s">
        <v>68</v>
      </c>
      <c r="B12574" s="1" t="s">
        <v>55</v>
      </c>
      <c r="C12574" s="1" t="s">
        <v>53</v>
      </c>
      <c r="D12574" s="1" t="s">
        <v>8</v>
      </c>
      <c r="E12574" s="1" t="s">
        <v>8</v>
      </c>
      <c r="F12574" s="1" t="s">
        <v>8</v>
      </c>
      <c r="G12574" s="2" t="str">
        <f t="shared" ca="1" si="784"/>
        <v>View</v>
      </c>
      <c r="H12574">
        <f t="shared" ca="1" si="785"/>
        <v>3</v>
      </c>
      <c r="I12574">
        <f t="shared" ca="1" si="786"/>
        <v>1</v>
      </c>
      <c r="J12574" s="2">
        <f t="shared" ca="1" si="787"/>
        <v>1</v>
      </c>
    </row>
    <row r="12575" spans="1:10" x14ac:dyDescent="0.25">
      <c r="A12575" s="1" t="s">
        <v>68</v>
      </c>
      <c r="B12575" s="1" t="s">
        <v>47</v>
      </c>
      <c r="C12575" s="1" t="s">
        <v>10</v>
      </c>
      <c r="D12575" s="1" t="s">
        <v>8</v>
      </c>
      <c r="E12575" s="1" t="s">
        <v>8</v>
      </c>
      <c r="F12575" s="1" t="s">
        <v>8</v>
      </c>
      <c r="G12575" s="2" t="str">
        <f t="shared" ca="1" si="784"/>
        <v>View</v>
      </c>
      <c r="H12575">
        <f t="shared" ca="1" si="785"/>
        <v>3</v>
      </c>
      <c r="I12575">
        <f t="shared" ca="1" si="786"/>
        <v>1</v>
      </c>
      <c r="J12575" s="2">
        <f t="shared" ca="1" si="787"/>
        <v>1</v>
      </c>
    </row>
    <row r="12576" spans="1:10" x14ac:dyDescent="0.25">
      <c r="A12576" s="1" t="s">
        <v>68</v>
      </c>
      <c r="B12576" s="1" t="s">
        <v>47</v>
      </c>
      <c r="C12576" s="1" t="s">
        <v>10</v>
      </c>
      <c r="D12576" s="1" t="s">
        <v>8</v>
      </c>
      <c r="E12576" s="1" t="s">
        <v>8</v>
      </c>
      <c r="F12576" s="1" t="s">
        <v>8</v>
      </c>
      <c r="G12576" s="2" t="str">
        <f t="shared" ca="1" si="784"/>
        <v/>
      </c>
      <c r="H12576">
        <f t="shared" ca="1" si="785"/>
        <v>0</v>
      </c>
      <c r="I12576" t="str">
        <f t="shared" ca="1" si="786"/>
        <v/>
      </c>
      <c r="J12576" s="2" t="str">
        <f t="shared" ca="1" si="787"/>
        <v/>
      </c>
    </row>
    <row r="12577" spans="1:10" x14ac:dyDescent="0.25">
      <c r="A12577" s="1" t="s">
        <v>68</v>
      </c>
      <c r="B12577" s="1" t="s">
        <v>47</v>
      </c>
      <c r="C12577" s="1" t="s">
        <v>10</v>
      </c>
      <c r="D12577" s="1" t="s">
        <v>8</v>
      </c>
      <c r="E12577" s="1" t="s">
        <v>8</v>
      </c>
      <c r="F12577" s="1" t="s">
        <v>8</v>
      </c>
      <c r="G12577" s="2" t="str">
        <f t="shared" ca="1" si="784"/>
        <v>Like</v>
      </c>
      <c r="H12577">
        <f t="shared" ca="1" si="785"/>
        <v>2</v>
      </c>
      <c r="I12577">
        <f t="shared" ca="1" si="786"/>
        <v>5</v>
      </c>
      <c r="J12577" s="2">
        <f t="shared" ca="1" si="787"/>
        <v>3</v>
      </c>
    </row>
    <row r="12578" spans="1:10" x14ac:dyDescent="0.25">
      <c r="A12578" s="1" t="s">
        <v>68</v>
      </c>
      <c r="B12578" s="1" t="s">
        <v>34</v>
      </c>
      <c r="C12578" s="1" t="s">
        <v>53</v>
      </c>
      <c r="D12578" s="1" t="s">
        <v>8</v>
      </c>
      <c r="E12578" s="1" t="s">
        <v>8</v>
      </c>
      <c r="F12578" s="1" t="s">
        <v>8</v>
      </c>
      <c r="G12578" s="2" t="str">
        <f t="shared" ca="1" si="784"/>
        <v>Like</v>
      </c>
      <c r="H12578">
        <f t="shared" ca="1" si="785"/>
        <v>2</v>
      </c>
      <c r="I12578">
        <f t="shared" ca="1" si="786"/>
        <v>5</v>
      </c>
      <c r="J12578" s="2">
        <f t="shared" ca="1" si="787"/>
        <v>3</v>
      </c>
    </row>
    <row r="12579" spans="1:10" x14ac:dyDescent="0.25">
      <c r="A12579" s="1" t="s">
        <v>68</v>
      </c>
      <c r="B12579" s="1" t="s">
        <v>34</v>
      </c>
      <c r="C12579" s="1" t="s">
        <v>53</v>
      </c>
      <c r="D12579" s="1" t="s">
        <v>8</v>
      </c>
      <c r="E12579" s="1" t="s">
        <v>8</v>
      </c>
      <c r="F12579" s="1" t="s">
        <v>8</v>
      </c>
      <c r="G12579" s="2" t="str">
        <f t="shared" ca="1" si="784"/>
        <v>Purchase</v>
      </c>
      <c r="H12579">
        <f t="shared" ca="1" si="785"/>
        <v>1</v>
      </c>
      <c r="I12579">
        <f t="shared" ca="1" si="786"/>
        <v>10</v>
      </c>
      <c r="J12579" s="2">
        <f t="shared" ca="1" si="787"/>
        <v>5</v>
      </c>
    </row>
    <row r="12580" spans="1:10" x14ac:dyDescent="0.25">
      <c r="A12580" s="1" t="s">
        <v>68</v>
      </c>
      <c r="B12580" s="1" t="s">
        <v>34</v>
      </c>
      <c r="C12580" s="1" t="s">
        <v>53</v>
      </c>
      <c r="D12580" s="1" t="s">
        <v>8</v>
      </c>
      <c r="E12580" s="1" t="s">
        <v>8</v>
      </c>
      <c r="F12580" s="1" t="s">
        <v>8</v>
      </c>
      <c r="G12580" s="2" t="str">
        <f t="shared" ca="1" si="784"/>
        <v>Like</v>
      </c>
      <c r="H12580">
        <f t="shared" ca="1" si="785"/>
        <v>2</v>
      </c>
      <c r="I12580">
        <f t="shared" ca="1" si="786"/>
        <v>4</v>
      </c>
      <c r="J12580" s="2">
        <f t="shared" ca="1" si="787"/>
        <v>3</v>
      </c>
    </row>
    <row r="12581" spans="1:10" x14ac:dyDescent="0.25">
      <c r="A12581" s="1" t="s">
        <v>68</v>
      </c>
      <c r="B12581" s="1" t="s">
        <v>59</v>
      </c>
      <c r="C12581" s="1" t="s">
        <v>14</v>
      </c>
      <c r="D12581" s="1" t="s">
        <v>8</v>
      </c>
      <c r="E12581" s="1" t="s">
        <v>8</v>
      </c>
      <c r="F12581" s="1" t="s">
        <v>8</v>
      </c>
      <c r="G12581" s="2" t="str">
        <f t="shared" ca="1" si="784"/>
        <v/>
      </c>
      <c r="H12581">
        <f t="shared" ca="1" si="785"/>
        <v>0</v>
      </c>
      <c r="I12581" t="str">
        <f t="shared" ca="1" si="786"/>
        <v/>
      </c>
      <c r="J12581" s="2" t="str">
        <f t="shared" ca="1" si="787"/>
        <v/>
      </c>
    </row>
    <row r="12582" spans="1:10" x14ac:dyDescent="0.25">
      <c r="A12582" s="1" t="s">
        <v>68</v>
      </c>
      <c r="B12582" s="1" t="s">
        <v>59</v>
      </c>
      <c r="C12582" s="1" t="s">
        <v>14</v>
      </c>
      <c r="D12582" s="1" t="s">
        <v>8</v>
      </c>
      <c r="E12582" s="1" t="s">
        <v>8</v>
      </c>
      <c r="F12582" s="1" t="s">
        <v>8</v>
      </c>
      <c r="G12582" s="2" t="str">
        <f t="shared" ca="1" si="784"/>
        <v>View</v>
      </c>
      <c r="H12582">
        <f t="shared" ca="1" si="785"/>
        <v>3</v>
      </c>
      <c r="I12582">
        <f t="shared" ca="1" si="786"/>
        <v>1</v>
      </c>
      <c r="J12582" s="2">
        <f t="shared" ca="1" si="787"/>
        <v>1</v>
      </c>
    </row>
    <row r="12583" spans="1:10" x14ac:dyDescent="0.25">
      <c r="A12583" s="1" t="s">
        <v>68</v>
      </c>
      <c r="B12583" s="1" t="s">
        <v>59</v>
      </c>
      <c r="C12583" s="1" t="s">
        <v>14</v>
      </c>
      <c r="D12583" s="1" t="s">
        <v>8</v>
      </c>
      <c r="E12583" s="1" t="s">
        <v>8</v>
      </c>
      <c r="F12583" s="1" t="s">
        <v>8</v>
      </c>
      <c r="G12583" s="2" t="str">
        <f t="shared" ca="1" si="784"/>
        <v>View</v>
      </c>
      <c r="H12583">
        <f t="shared" ca="1" si="785"/>
        <v>3</v>
      </c>
      <c r="I12583">
        <f t="shared" ca="1" si="786"/>
        <v>1</v>
      </c>
      <c r="J12583" s="2">
        <f t="shared" ca="1" si="787"/>
        <v>1</v>
      </c>
    </row>
    <row r="12584" spans="1:10" x14ac:dyDescent="0.25">
      <c r="A12584" s="1" t="s">
        <v>112</v>
      </c>
      <c r="B12584" s="1" t="s">
        <v>69</v>
      </c>
      <c r="C12584" s="1" t="s">
        <v>12</v>
      </c>
      <c r="D12584" s="1" t="s">
        <v>8</v>
      </c>
      <c r="E12584" s="1" t="s">
        <v>8</v>
      </c>
      <c r="F12584" s="1" t="s">
        <v>8</v>
      </c>
      <c r="G12584" s="2" t="str">
        <f t="shared" ca="1" si="784"/>
        <v>Purchase</v>
      </c>
      <c r="H12584">
        <f t="shared" ca="1" si="785"/>
        <v>1</v>
      </c>
      <c r="I12584">
        <f t="shared" ca="1" si="786"/>
        <v>1</v>
      </c>
      <c r="J12584" s="2">
        <f t="shared" ca="1" si="787"/>
        <v>5</v>
      </c>
    </row>
    <row r="12585" spans="1:10" x14ac:dyDescent="0.25">
      <c r="A12585" s="1" t="s">
        <v>112</v>
      </c>
      <c r="B12585" s="1" t="s">
        <v>69</v>
      </c>
      <c r="C12585" s="1" t="s">
        <v>12</v>
      </c>
      <c r="D12585" s="1" t="s">
        <v>8</v>
      </c>
      <c r="E12585" s="1" t="s">
        <v>8</v>
      </c>
      <c r="F12585" s="1" t="s">
        <v>8</v>
      </c>
      <c r="G12585" s="2" t="str">
        <f t="shared" ca="1" si="784"/>
        <v>View</v>
      </c>
      <c r="H12585">
        <f t="shared" ca="1" si="785"/>
        <v>3</v>
      </c>
      <c r="I12585">
        <f t="shared" ca="1" si="786"/>
        <v>1</v>
      </c>
      <c r="J12585" s="2">
        <f t="shared" ca="1" si="787"/>
        <v>1</v>
      </c>
    </row>
    <row r="12586" spans="1:10" x14ac:dyDescent="0.25">
      <c r="A12586" s="1" t="s">
        <v>112</v>
      </c>
      <c r="B12586" s="1" t="s">
        <v>69</v>
      </c>
      <c r="C12586" s="1" t="s">
        <v>12</v>
      </c>
      <c r="D12586" s="1" t="s">
        <v>8</v>
      </c>
      <c r="E12586" s="1" t="s">
        <v>8</v>
      </c>
      <c r="F12586" s="1" t="s">
        <v>8</v>
      </c>
      <c r="G12586" s="2" t="str">
        <f t="shared" ca="1" si="784"/>
        <v>Like</v>
      </c>
      <c r="H12586">
        <f t="shared" ca="1" si="785"/>
        <v>2</v>
      </c>
      <c r="I12586">
        <f t="shared" ca="1" si="786"/>
        <v>1</v>
      </c>
      <c r="J12586" s="2">
        <f t="shared" ca="1" si="787"/>
        <v>3</v>
      </c>
    </row>
    <row r="12587" spans="1:10" x14ac:dyDescent="0.25">
      <c r="A12587" s="1" t="s">
        <v>112</v>
      </c>
      <c r="B12587" s="1" t="s">
        <v>32</v>
      </c>
      <c r="C12587" s="1" t="s">
        <v>10</v>
      </c>
      <c r="D12587" s="1" t="s">
        <v>8</v>
      </c>
      <c r="E12587" s="1" t="s">
        <v>8</v>
      </c>
      <c r="F12587" s="1" t="s">
        <v>8</v>
      </c>
      <c r="G12587" s="2" t="str">
        <f t="shared" ca="1" si="784"/>
        <v>View</v>
      </c>
      <c r="H12587">
        <f t="shared" ca="1" si="785"/>
        <v>3</v>
      </c>
      <c r="I12587">
        <f t="shared" ca="1" si="786"/>
        <v>1</v>
      </c>
      <c r="J12587" s="2">
        <f t="shared" ca="1" si="787"/>
        <v>1</v>
      </c>
    </row>
    <row r="12588" spans="1:10" x14ac:dyDescent="0.25">
      <c r="A12588" s="1" t="s">
        <v>112</v>
      </c>
      <c r="B12588" s="1" t="s">
        <v>32</v>
      </c>
      <c r="C12588" s="1" t="s">
        <v>10</v>
      </c>
      <c r="D12588" s="1" t="s">
        <v>8</v>
      </c>
      <c r="E12588" s="1" t="s">
        <v>8</v>
      </c>
      <c r="F12588" s="1" t="s">
        <v>8</v>
      </c>
      <c r="G12588" s="2" t="str">
        <f t="shared" ca="1" si="784"/>
        <v/>
      </c>
      <c r="H12588">
        <f t="shared" ca="1" si="785"/>
        <v>0</v>
      </c>
      <c r="I12588" t="str">
        <f t="shared" ca="1" si="786"/>
        <v/>
      </c>
      <c r="J12588" s="2" t="str">
        <f t="shared" ca="1" si="787"/>
        <v/>
      </c>
    </row>
    <row r="12589" spans="1:10" x14ac:dyDescent="0.25">
      <c r="A12589" s="1" t="s">
        <v>112</v>
      </c>
      <c r="B12589" s="1" t="s">
        <v>32</v>
      </c>
      <c r="C12589" s="1" t="s">
        <v>10</v>
      </c>
      <c r="D12589" s="1" t="s">
        <v>8</v>
      </c>
      <c r="E12589" s="1" t="s">
        <v>8</v>
      </c>
      <c r="F12589" s="1" t="s">
        <v>8</v>
      </c>
      <c r="G12589" s="2" t="str">
        <f t="shared" ca="1" si="784"/>
        <v>Like</v>
      </c>
      <c r="H12589">
        <f t="shared" ca="1" si="785"/>
        <v>2</v>
      </c>
      <c r="I12589">
        <f t="shared" ca="1" si="786"/>
        <v>2</v>
      </c>
      <c r="J12589" s="2">
        <f t="shared" ca="1" si="787"/>
        <v>3</v>
      </c>
    </row>
    <row r="12590" spans="1:10" x14ac:dyDescent="0.25">
      <c r="A12590" s="1" t="s">
        <v>112</v>
      </c>
      <c r="B12590" s="1" t="s">
        <v>15</v>
      </c>
      <c r="C12590" s="1" t="s">
        <v>10</v>
      </c>
      <c r="D12590" s="1" t="s">
        <v>8</v>
      </c>
      <c r="E12590" s="1" t="s">
        <v>8</v>
      </c>
      <c r="F12590" s="1" t="s">
        <v>8</v>
      </c>
      <c r="G12590" s="2" t="str">
        <f t="shared" ca="1" si="784"/>
        <v/>
      </c>
      <c r="H12590">
        <f t="shared" ca="1" si="785"/>
        <v>0</v>
      </c>
      <c r="I12590" t="str">
        <f t="shared" ca="1" si="786"/>
        <v/>
      </c>
      <c r="J12590" s="2" t="str">
        <f t="shared" ca="1" si="787"/>
        <v/>
      </c>
    </row>
    <row r="12591" spans="1:10" x14ac:dyDescent="0.25">
      <c r="A12591" s="1" t="s">
        <v>112</v>
      </c>
      <c r="B12591" s="1" t="s">
        <v>15</v>
      </c>
      <c r="C12591" s="1" t="s">
        <v>10</v>
      </c>
      <c r="D12591" s="1" t="s">
        <v>8</v>
      </c>
      <c r="E12591" s="1" t="s">
        <v>8</v>
      </c>
      <c r="F12591" s="1" t="s">
        <v>8</v>
      </c>
      <c r="G12591" s="2" t="str">
        <f t="shared" ca="1" si="784"/>
        <v>Purchase</v>
      </c>
      <c r="H12591">
        <f t="shared" ca="1" si="785"/>
        <v>1</v>
      </c>
      <c r="I12591">
        <f t="shared" ca="1" si="786"/>
        <v>3</v>
      </c>
      <c r="J12591" s="2">
        <f t="shared" ca="1" si="787"/>
        <v>5</v>
      </c>
    </row>
    <row r="12592" spans="1:10" x14ac:dyDescent="0.25">
      <c r="A12592" s="1" t="s">
        <v>112</v>
      </c>
      <c r="B12592" s="1" t="s">
        <v>15</v>
      </c>
      <c r="C12592" s="1" t="s">
        <v>10</v>
      </c>
      <c r="D12592" s="1" t="s">
        <v>8</v>
      </c>
      <c r="E12592" s="1" t="s">
        <v>8</v>
      </c>
      <c r="F12592" s="1" t="s">
        <v>8</v>
      </c>
      <c r="G12592" s="2" t="str">
        <f t="shared" ca="1" si="784"/>
        <v>Like</v>
      </c>
      <c r="H12592">
        <f t="shared" ca="1" si="785"/>
        <v>2</v>
      </c>
      <c r="I12592">
        <f t="shared" ca="1" si="786"/>
        <v>3</v>
      </c>
      <c r="J12592" s="2">
        <f t="shared" ca="1" si="787"/>
        <v>3</v>
      </c>
    </row>
    <row r="12593" spans="1:10" x14ac:dyDescent="0.25">
      <c r="A12593" s="1" t="s">
        <v>112</v>
      </c>
      <c r="B12593" s="1" t="s">
        <v>28</v>
      </c>
      <c r="C12593" s="1" t="s">
        <v>10</v>
      </c>
      <c r="D12593" s="1" t="s">
        <v>8</v>
      </c>
      <c r="E12593" s="1" t="s">
        <v>8</v>
      </c>
      <c r="F12593" s="1" t="s">
        <v>8</v>
      </c>
      <c r="G12593" s="2" t="str">
        <f t="shared" ca="1" si="784"/>
        <v/>
      </c>
      <c r="H12593">
        <f t="shared" ca="1" si="785"/>
        <v>0</v>
      </c>
      <c r="I12593" t="str">
        <f t="shared" ca="1" si="786"/>
        <v/>
      </c>
      <c r="J12593" s="2" t="str">
        <f t="shared" ca="1" si="787"/>
        <v/>
      </c>
    </row>
    <row r="12594" spans="1:10" x14ac:dyDescent="0.25">
      <c r="A12594" s="1" t="s">
        <v>112</v>
      </c>
      <c r="B12594" s="1" t="s">
        <v>28</v>
      </c>
      <c r="C12594" s="1" t="s">
        <v>10</v>
      </c>
      <c r="D12594" s="1" t="s">
        <v>8</v>
      </c>
      <c r="E12594" s="1" t="s">
        <v>8</v>
      </c>
      <c r="F12594" s="1" t="s">
        <v>8</v>
      </c>
      <c r="G12594" s="2" t="str">
        <f t="shared" ca="1" si="784"/>
        <v>View</v>
      </c>
      <c r="H12594">
        <f t="shared" ca="1" si="785"/>
        <v>3</v>
      </c>
      <c r="I12594">
        <f t="shared" ca="1" si="786"/>
        <v>1</v>
      </c>
      <c r="J12594" s="2">
        <f t="shared" ca="1" si="787"/>
        <v>1</v>
      </c>
    </row>
    <row r="12595" spans="1:10" x14ac:dyDescent="0.25">
      <c r="A12595" s="1" t="s">
        <v>112</v>
      </c>
      <c r="B12595" s="1" t="s">
        <v>28</v>
      </c>
      <c r="C12595" s="1" t="s">
        <v>10</v>
      </c>
      <c r="D12595" s="1" t="s">
        <v>8</v>
      </c>
      <c r="E12595" s="1" t="s">
        <v>8</v>
      </c>
      <c r="F12595" s="1" t="s">
        <v>8</v>
      </c>
      <c r="G12595" s="2" t="str">
        <f t="shared" ca="1" si="784"/>
        <v>Purchase</v>
      </c>
      <c r="H12595">
        <f t="shared" ca="1" si="785"/>
        <v>1</v>
      </c>
      <c r="I12595">
        <f t="shared" ca="1" si="786"/>
        <v>2</v>
      </c>
      <c r="J12595" s="2">
        <f t="shared" ca="1" si="787"/>
        <v>5</v>
      </c>
    </row>
    <row r="12596" spans="1:10" x14ac:dyDescent="0.25">
      <c r="A12596" s="1" t="s">
        <v>112</v>
      </c>
      <c r="B12596" s="1" t="s">
        <v>31</v>
      </c>
      <c r="C12596" s="1" t="s">
        <v>12</v>
      </c>
      <c r="D12596" s="1" t="s">
        <v>8</v>
      </c>
      <c r="E12596" s="1" t="s">
        <v>8</v>
      </c>
      <c r="F12596" s="1" t="s">
        <v>8</v>
      </c>
      <c r="G12596" s="2" t="str">
        <f t="shared" ca="1" si="784"/>
        <v>View</v>
      </c>
      <c r="H12596">
        <f t="shared" ca="1" si="785"/>
        <v>3</v>
      </c>
      <c r="I12596">
        <f t="shared" ca="1" si="786"/>
        <v>1</v>
      </c>
      <c r="J12596" s="2">
        <f t="shared" ca="1" si="787"/>
        <v>1</v>
      </c>
    </row>
    <row r="12597" spans="1:10" x14ac:dyDescent="0.25">
      <c r="A12597" s="1" t="s">
        <v>112</v>
      </c>
      <c r="B12597" s="1" t="s">
        <v>31</v>
      </c>
      <c r="C12597" s="1" t="s">
        <v>12</v>
      </c>
      <c r="D12597" s="1" t="s">
        <v>8</v>
      </c>
      <c r="E12597" s="1" t="s">
        <v>8</v>
      </c>
      <c r="F12597" s="1" t="s">
        <v>8</v>
      </c>
      <c r="G12597" s="2" t="str">
        <f t="shared" ca="1" si="784"/>
        <v>View</v>
      </c>
      <c r="H12597">
        <f t="shared" ca="1" si="785"/>
        <v>3</v>
      </c>
      <c r="I12597">
        <f t="shared" ca="1" si="786"/>
        <v>1</v>
      </c>
      <c r="J12597" s="2">
        <f t="shared" ca="1" si="787"/>
        <v>1</v>
      </c>
    </row>
    <row r="12598" spans="1:10" x14ac:dyDescent="0.25">
      <c r="A12598" s="1" t="s">
        <v>112</v>
      </c>
      <c r="B12598" s="1" t="s">
        <v>31</v>
      </c>
      <c r="C12598" s="1" t="s">
        <v>12</v>
      </c>
      <c r="D12598" s="1" t="s">
        <v>8</v>
      </c>
      <c r="E12598" s="1" t="s">
        <v>8</v>
      </c>
      <c r="F12598" s="1" t="s">
        <v>8</v>
      </c>
      <c r="G12598" s="2" t="str">
        <f t="shared" ca="1" si="784"/>
        <v/>
      </c>
      <c r="H12598">
        <f t="shared" ca="1" si="785"/>
        <v>0</v>
      </c>
      <c r="I12598" t="str">
        <f t="shared" ca="1" si="786"/>
        <v/>
      </c>
      <c r="J12598" s="2" t="str">
        <f t="shared" ca="1" si="787"/>
        <v/>
      </c>
    </row>
    <row r="12599" spans="1:10" x14ac:dyDescent="0.25">
      <c r="A12599" s="1" t="s">
        <v>112</v>
      </c>
      <c r="B12599" s="1" t="s">
        <v>104</v>
      </c>
      <c r="C12599" s="1" t="s">
        <v>10</v>
      </c>
      <c r="D12599" s="1" t="s">
        <v>8</v>
      </c>
      <c r="E12599" s="1" t="s">
        <v>8</v>
      </c>
      <c r="F12599" s="1" t="s">
        <v>8</v>
      </c>
      <c r="G12599" s="2" t="str">
        <f t="shared" ca="1" si="784"/>
        <v>Like</v>
      </c>
      <c r="H12599">
        <f t="shared" ca="1" si="785"/>
        <v>2</v>
      </c>
      <c r="I12599">
        <f t="shared" ca="1" si="786"/>
        <v>5</v>
      </c>
      <c r="J12599" s="2">
        <f t="shared" ca="1" si="787"/>
        <v>3</v>
      </c>
    </row>
    <row r="12600" spans="1:10" x14ac:dyDescent="0.25">
      <c r="A12600" s="1" t="s">
        <v>112</v>
      </c>
      <c r="B12600" s="1" t="s">
        <v>104</v>
      </c>
      <c r="C12600" s="1" t="s">
        <v>10</v>
      </c>
      <c r="D12600" s="1" t="s">
        <v>8</v>
      </c>
      <c r="E12600" s="1" t="s">
        <v>8</v>
      </c>
      <c r="F12600" s="1" t="s">
        <v>8</v>
      </c>
      <c r="G12600" s="2" t="str">
        <f t="shared" ca="1" si="784"/>
        <v>Like</v>
      </c>
      <c r="H12600">
        <f t="shared" ca="1" si="785"/>
        <v>2</v>
      </c>
      <c r="I12600">
        <f t="shared" ca="1" si="786"/>
        <v>3</v>
      </c>
      <c r="J12600" s="2">
        <f t="shared" ca="1" si="787"/>
        <v>3</v>
      </c>
    </row>
    <row r="12601" spans="1:10" x14ac:dyDescent="0.25">
      <c r="A12601" s="1" t="s">
        <v>112</v>
      </c>
      <c r="B12601" s="1" t="s">
        <v>104</v>
      </c>
      <c r="C12601" s="1" t="s">
        <v>10</v>
      </c>
      <c r="D12601" s="1" t="s">
        <v>8</v>
      </c>
      <c r="E12601" s="1" t="s">
        <v>8</v>
      </c>
      <c r="F12601" s="1" t="s">
        <v>8</v>
      </c>
      <c r="G12601" s="2" t="str">
        <f t="shared" ca="1" si="784"/>
        <v>Like</v>
      </c>
      <c r="H12601">
        <f t="shared" ca="1" si="785"/>
        <v>2</v>
      </c>
      <c r="I12601">
        <f t="shared" ca="1" si="786"/>
        <v>3</v>
      </c>
      <c r="J12601" s="2">
        <f t="shared" ca="1" si="787"/>
        <v>3</v>
      </c>
    </row>
    <row r="12602" spans="1:10" x14ac:dyDescent="0.25">
      <c r="A12602" s="1" t="s">
        <v>112</v>
      </c>
      <c r="B12602" s="1" t="s">
        <v>42</v>
      </c>
      <c r="C12602" s="1" t="s">
        <v>12</v>
      </c>
      <c r="D12602" s="1" t="s">
        <v>8</v>
      </c>
      <c r="E12602" s="1" t="s">
        <v>8</v>
      </c>
      <c r="F12602" s="1" t="s">
        <v>8</v>
      </c>
      <c r="G12602" s="2" t="str">
        <f t="shared" ca="1" si="784"/>
        <v>Like</v>
      </c>
      <c r="H12602">
        <f t="shared" ca="1" si="785"/>
        <v>2</v>
      </c>
      <c r="I12602">
        <f t="shared" ca="1" si="786"/>
        <v>5</v>
      </c>
      <c r="J12602" s="2">
        <f t="shared" ca="1" si="787"/>
        <v>3</v>
      </c>
    </row>
    <row r="12603" spans="1:10" x14ac:dyDescent="0.25">
      <c r="A12603" s="1" t="s">
        <v>112</v>
      </c>
      <c r="B12603" s="1" t="s">
        <v>42</v>
      </c>
      <c r="C12603" s="1" t="s">
        <v>12</v>
      </c>
      <c r="D12603" s="1" t="s">
        <v>8</v>
      </c>
      <c r="E12603" s="1" t="s">
        <v>8</v>
      </c>
      <c r="F12603" s="1" t="s">
        <v>8</v>
      </c>
      <c r="G12603" s="2" t="str">
        <f t="shared" ca="1" si="784"/>
        <v>View</v>
      </c>
      <c r="H12603">
        <f t="shared" ca="1" si="785"/>
        <v>3</v>
      </c>
      <c r="I12603">
        <f t="shared" ca="1" si="786"/>
        <v>1</v>
      </c>
      <c r="J12603" s="2">
        <f t="shared" ca="1" si="787"/>
        <v>1</v>
      </c>
    </row>
    <row r="12604" spans="1:10" x14ac:dyDescent="0.25">
      <c r="A12604" s="1" t="s">
        <v>112</v>
      </c>
      <c r="B12604" s="1" t="s">
        <v>42</v>
      </c>
      <c r="C12604" s="1" t="s">
        <v>12</v>
      </c>
      <c r="D12604" s="1" t="s">
        <v>8</v>
      </c>
      <c r="E12604" s="1" t="s">
        <v>8</v>
      </c>
      <c r="F12604" s="1" t="s">
        <v>8</v>
      </c>
      <c r="G12604" s="2" t="str">
        <f t="shared" ca="1" si="784"/>
        <v>Purchase</v>
      </c>
      <c r="H12604">
        <f t="shared" ca="1" si="785"/>
        <v>1</v>
      </c>
      <c r="I12604">
        <f t="shared" ca="1" si="786"/>
        <v>8</v>
      </c>
      <c r="J12604" s="2">
        <f t="shared" ca="1" si="787"/>
        <v>5</v>
      </c>
    </row>
    <row r="12605" spans="1:10" x14ac:dyDescent="0.25">
      <c r="A12605" s="1" t="s">
        <v>112</v>
      </c>
      <c r="B12605" s="1" t="s">
        <v>114</v>
      </c>
      <c r="C12605" s="1" t="s">
        <v>12</v>
      </c>
      <c r="D12605" s="1" t="s">
        <v>8</v>
      </c>
      <c r="E12605" s="1" t="s">
        <v>8</v>
      </c>
      <c r="F12605" s="1" t="s">
        <v>8</v>
      </c>
      <c r="G12605" s="2" t="str">
        <f t="shared" ca="1" si="784"/>
        <v>Like</v>
      </c>
      <c r="H12605">
        <f t="shared" ca="1" si="785"/>
        <v>2</v>
      </c>
      <c r="I12605">
        <f t="shared" ca="1" si="786"/>
        <v>3</v>
      </c>
      <c r="J12605" s="2">
        <f t="shared" ca="1" si="787"/>
        <v>3</v>
      </c>
    </row>
    <row r="12606" spans="1:10" x14ac:dyDescent="0.25">
      <c r="A12606" s="1" t="s">
        <v>112</v>
      </c>
      <c r="B12606" s="1" t="s">
        <v>114</v>
      </c>
      <c r="C12606" s="1" t="s">
        <v>12</v>
      </c>
      <c r="D12606" s="1" t="s">
        <v>8</v>
      </c>
      <c r="E12606" s="1" t="s">
        <v>8</v>
      </c>
      <c r="F12606" s="1" t="s">
        <v>8</v>
      </c>
      <c r="G12606" s="2" t="str">
        <f t="shared" ca="1" si="784"/>
        <v>Purchase</v>
      </c>
      <c r="H12606">
        <f t="shared" ca="1" si="785"/>
        <v>1</v>
      </c>
      <c r="I12606">
        <f t="shared" ca="1" si="786"/>
        <v>6</v>
      </c>
      <c r="J12606" s="2">
        <f t="shared" ca="1" si="787"/>
        <v>5</v>
      </c>
    </row>
    <row r="12607" spans="1:10" x14ac:dyDescent="0.25">
      <c r="A12607" s="1" t="s">
        <v>112</v>
      </c>
      <c r="B12607" s="1" t="s">
        <v>114</v>
      </c>
      <c r="C12607" s="1" t="s">
        <v>12</v>
      </c>
      <c r="D12607" s="1" t="s">
        <v>8</v>
      </c>
      <c r="E12607" s="1" t="s">
        <v>8</v>
      </c>
      <c r="F12607" s="1" t="s">
        <v>8</v>
      </c>
      <c r="G12607" s="2" t="str">
        <f t="shared" ca="1" si="784"/>
        <v/>
      </c>
      <c r="H12607">
        <f t="shared" ca="1" si="785"/>
        <v>0</v>
      </c>
      <c r="I12607" t="str">
        <f t="shared" ca="1" si="786"/>
        <v/>
      </c>
      <c r="J12607" s="2" t="str">
        <f t="shared" ca="1" si="787"/>
        <v/>
      </c>
    </row>
    <row r="12608" spans="1:10" x14ac:dyDescent="0.25">
      <c r="A12608" s="1" t="s">
        <v>112</v>
      </c>
      <c r="B12608" s="1" t="s">
        <v>33</v>
      </c>
      <c r="C12608" s="1" t="s">
        <v>14</v>
      </c>
      <c r="D12608" s="1" t="s">
        <v>8</v>
      </c>
      <c r="E12608" s="1" t="s">
        <v>8</v>
      </c>
      <c r="F12608" s="1" t="s">
        <v>8</v>
      </c>
      <c r="G12608" s="2" t="str">
        <f t="shared" ca="1" si="784"/>
        <v>Purchase</v>
      </c>
      <c r="H12608">
        <f t="shared" ca="1" si="785"/>
        <v>1</v>
      </c>
      <c r="I12608">
        <f t="shared" ca="1" si="786"/>
        <v>1</v>
      </c>
      <c r="J12608" s="2">
        <f t="shared" ca="1" si="787"/>
        <v>5</v>
      </c>
    </row>
    <row r="12609" spans="1:10" x14ac:dyDescent="0.25">
      <c r="A12609" s="1" t="s">
        <v>112</v>
      </c>
      <c r="B12609" s="1" t="s">
        <v>33</v>
      </c>
      <c r="C12609" s="1" t="s">
        <v>14</v>
      </c>
      <c r="D12609" s="1" t="s">
        <v>8</v>
      </c>
      <c r="E12609" s="1" t="s">
        <v>8</v>
      </c>
      <c r="F12609" s="1" t="s">
        <v>8</v>
      </c>
      <c r="G12609" s="2" t="str">
        <f t="shared" ca="1" si="784"/>
        <v>Like</v>
      </c>
      <c r="H12609">
        <f t="shared" ca="1" si="785"/>
        <v>2</v>
      </c>
      <c r="I12609">
        <f t="shared" ca="1" si="786"/>
        <v>2</v>
      </c>
      <c r="J12609" s="2">
        <f t="shared" ca="1" si="787"/>
        <v>3</v>
      </c>
    </row>
    <row r="12610" spans="1:10" x14ac:dyDescent="0.25">
      <c r="A12610" s="1" t="s">
        <v>112</v>
      </c>
      <c r="B12610" s="1" t="s">
        <v>33</v>
      </c>
      <c r="C12610" s="1" t="s">
        <v>14</v>
      </c>
      <c r="D12610" s="1" t="s">
        <v>8</v>
      </c>
      <c r="E12610" s="1" t="s">
        <v>8</v>
      </c>
      <c r="F12610" s="1" t="s">
        <v>8</v>
      </c>
      <c r="G12610" s="2" t="str">
        <f t="shared" ref="G12610:G12673" ca="1" si="788">IF(H12610=1,"Purchase",IF(H12610=2,"Like",IF(H12610=3,"View","")))</f>
        <v/>
      </c>
      <c r="H12610">
        <f t="shared" ref="H12610:H12673" ca="1" si="789">RANDBETWEEN(0,3)</f>
        <v>0</v>
      </c>
      <c r="I12610" t="str">
        <f t="shared" ref="I12610:I12673" ca="1" si="790">IF(H12610=1,RANDBETWEEN(1,10),IF(H12610=2,RANDBETWEEN(1,5),IF(H12610=3,1,"")))</f>
        <v/>
      </c>
      <c r="J12610" s="2" t="str">
        <f t="shared" ca="1" si="787"/>
        <v/>
      </c>
    </row>
    <row r="12611" spans="1:10" x14ac:dyDescent="0.25">
      <c r="A12611" s="1" t="s">
        <v>112</v>
      </c>
      <c r="B12611" s="1" t="s">
        <v>71</v>
      </c>
      <c r="C12611" s="1" t="s">
        <v>7</v>
      </c>
      <c r="D12611" s="1" t="s">
        <v>8</v>
      </c>
      <c r="E12611" s="1" t="s">
        <v>8</v>
      </c>
      <c r="F12611" s="1" t="s">
        <v>8</v>
      </c>
      <c r="G12611" s="2" t="str">
        <f t="shared" ca="1" si="788"/>
        <v/>
      </c>
      <c r="H12611">
        <f t="shared" ca="1" si="789"/>
        <v>0</v>
      </c>
      <c r="I12611" t="str">
        <f t="shared" ca="1" si="790"/>
        <v/>
      </c>
      <c r="J12611" s="2" t="str">
        <f t="shared" ref="J12611:J12674" ca="1" si="791">IF(H12611=1,5,IF(H12611=2,3,IF(H12611=3,1,"")))</f>
        <v/>
      </c>
    </row>
    <row r="12612" spans="1:10" x14ac:dyDescent="0.25">
      <c r="A12612" s="1" t="s">
        <v>112</v>
      </c>
      <c r="B12612" s="1" t="s">
        <v>71</v>
      </c>
      <c r="C12612" s="1" t="s">
        <v>7</v>
      </c>
      <c r="D12612" s="1" t="s">
        <v>8</v>
      </c>
      <c r="E12612" s="1" t="s">
        <v>8</v>
      </c>
      <c r="F12612" s="1" t="s">
        <v>8</v>
      </c>
      <c r="G12612" s="2" t="str">
        <f t="shared" ca="1" si="788"/>
        <v>Like</v>
      </c>
      <c r="H12612">
        <f t="shared" ca="1" si="789"/>
        <v>2</v>
      </c>
      <c r="I12612">
        <f t="shared" ca="1" si="790"/>
        <v>4</v>
      </c>
      <c r="J12612" s="2">
        <f t="shared" ca="1" si="791"/>
        <v>3</v>
      </c>
    </row>
    <row r="12613" spans="1:10" x14ac:dyDescent="0.25">
      <c r="A12613" s="1" t="s">
        <v>112</v>
      </c>
      <c r="B12613" s="1" t="s">
        <v>71</v>
      </c>
      <c r="C12613" s="1" t="s">
        <v>7</v>
      </c>
      <c r="D12613" s="1" t="s">
        <v>8</v>
      </c>
      <c r="E12613" s="1" t="s">
        <v>8</v>
      </c>
      <c r="F12613" s="1" t="s">
        <v>8</v>
      </c>
      <c r="G12613" s="2" t="str">
        <f t="shared" ca="1" si="788"/>
        <v>View</v>
      </c>
      <c r="H12613">
        <f t="shared" ca="1" si="789"/>
        <v>3</v>
      </c>
      <c r="I12613">
        <f t="shared" ca="1" si="790"/>
        <v>1</v>
      </c>
      <c r="J12613" s="2">
        <f t="shared" ca="1" si="791"/>
        <v>1</v>
      </c>
    </row>
    <row r="12614" spans="1:10" x14ac:dyDescent="0.25">
      <c r="A12614" s="1" t="s">
        <v>112</v>
      </c>
      <c r="B12614" s="1" t="s">
        <v>9</v>
      </c>
      <c r="C12614" s="1" t="s">
        <v>12</v>
      </c>
      <c r="D12614" s="1" t="s">
        <v>8</v>
      </c>
      <c r="E12614" s="1" t="s">
        <v>8</v>
      </c>
      <c r="F12614" s="1" t="s">
        <v>8</v>
      </c>
      <c r="G12614" s="2" t="str">
        <f t="shared" ca="1" si="788"/>
        <v>View</v>
      </c>
      <c r="H12614">
        <f t="shared" ca="1" si="789"/>
        <v>3</v>
      </c>
      <c r="I12614">
        <f t="shared" ca="1" si="790"/>
        <v>1</v>
      </c>
      <c r="J12614" s="2">
        <f t="shared" ca="1" si="791"/>
        <v>1</v>
      </c>
    </row>
    <row r="12615" spans="1:10" x14ac:dyDescent="0.25">
      <c r="A12615" s="1" t="s">
        <v>112</v>
      </c>
      <c r="B12615" s="1" t="s">
        <v>9</v>
      </c>
      <c r="C12615" s="1" t="s">
        <v>12</v>
      </c>
      <c r="D12615" s="1" t="s">
        <v>8</v>
      </c>
      <c r="E12615" s="1" t="s">
        <v>8</v>
      </c>
      <c r="F12615" s="1" t="s">
        <v>8</v>
      </c>
      <c r="G12615" s="2" t="str">
        <f t="shared" ca="1" si="788"/>
        <v/>
      </c>
      <c r="H12615">
        <f t="shared" ca="1" si="789"/>
        <v>0</v>
      </c>
      <c r="I12615" t="str">
        <f t="shared" ca="1" si="790"/>
        <v/>
      </c>
      <c r="J12615" s="2" t="str">
        <f t="shared" ca="1" si="791"/>
        <v/>
      </c>
    </row>
    <row r="12616" spans="1:10" x14ac:dyDescent="0.25">
      <c r="A12616" s="1" t="s">
        <v>112</v>
      </c>
      <c r="B12616" s="1" t="s">
        <v>9</v>
      </c>
      <c r="C12616" s="1" t="s">
        <v>12</v>
      </c>
      <c r="D12616" s="1" t="s">
        <v>8</v>
      </c>
      <c r="E12616" s="1" t="s">
        <v>8</v>
      </c>
      <c r="F12616" s="1" t="s">
        <v>8</v>
      </c>
      <c r="G12616" s="2" t="str">
        <f t="shared" ca="1" si="788"/>
        <v/>
      </c>
      <c r="H12616">
        <f t="shared" ca="1" si="789"/>
        <v>0</v>
      </c>
      <c r="I12616" t="str">
        <f t="shared" ca="1" si="790"/>
        <v/>
      </c>
      <c r="J12616" s="2" t="str">
        <f t="shared" ca="1" si="791"/>
        <v/>
      </c>
    </row>
    <row r="12617" spans="1:10" x14ac:dyDescent="0.25">
      <c r="A12617" s="1" t="s">
        <v>112</v>
      </c>
      <c r="B12617" s="1" t="s">
        <v>65</v>
      </c>
      <c r="C12617" s="1" t="s">
        <v>10</v>
      </c>
      <c r="D12617" s="1" t="s">
        <v>8</v>
      </c>
      <c r="E12617" s="1" t="s">
        <v>8</v>
      </c>
      <c r="F12617" s="1" t="s">
        <v>8</v>
      </c>
      <c r="G12617" s="2" t="str">
        <f t="shared" ca="1" si="788"/>
        <v>Like</v>
      </c>
      <c r="H12617">
        <f t="shared" ca="1" si="789"/>
        <v>2</v>
      </c>
      <c r="I12617">
        <f t="shared" ca="1" si="790"/>
        <v>1</v>
      </c>
      <c r="J12617" s="2">
        <f t="shared" ca="1" si="791"/>
        <v>3</v>
      </c>
    </row>
    <row r="12618" spans="1:10" x14ac:dyDescent="0.25">
      <c r="A12618" s="1" t="s">
        <v>112</v>
      </c>
      <c r="B12618" s="1" t="s">
        <v>65</v>
      </c>
      <c r="C12618" s="1" t="s">
        <v>10</v>
      </c>
      <c r="D12618" s="1" t="s">
        <v>8</v>
      </c>
      <c r="E12618" s="1" t="s">
        <v>8</v>
      </c>
      <c r="F12618" s="1" t="s">
        <v>8</v>
      </c>
      <c r="G12618" s="2" t="str">
        <f t="shared" ca="1" si="788"/>
        <v/>
      </c>
      <c r="H12618">
        <f t="shared" ca="1" si="789"/>
        <v>0</v>
      </c>
      <c r="I12618" t="str">
        <f t="shared" ca="1" si="790"/>
        <v/>
      </c>
      <c r="J12618" s="2" t="str">
        <f t="shared" ca="1" si="791"/>
        <v/>
      </c>
    </row>
    <row r="12619" spans="1:10" x14ac:dyDescent="0.25">
      <c r="A12619" s="1" t="s">
        <v>112</v>
      </c>
      <c r="B12619" s="1" t="s">
        <v>65</v>
      </c>
      <c r="C12619" s="1" t="s">
        <v>10</v>
      </c>
      <c r="D12619" s="1" t="s">
        <v>8</v>
      </c>
      <c r="E12619" s="1" t="s">
        <v>8</v>
      </c>
      <c r="F12619" s="1" t="s">
        <v>8</v>
      </c>
      <c r="G12619" s="2" t="str">
        <f t="shared" ca="1" si="788"/>
        <v>Purchase</v>
      </c>
      <c r="H12619">
        <f t="shared" ca="1" si="789"/>
        <v>1</v>
      </c>
      <c r="I12619">
        <f t="shared" ca="1" si="790"/>
        <v>5</v>
      </c>
      <c r="J12619" s="2">
        <f t="shared" ca="1" si="791"/>
        <v>5</v>
      </c>
    </row>
    <row r="12620" spans="1:10" x14ac:dyDescent="0.25">
      <c r="A12620" s="1" t="s">
        <v>112</v>
      </c>
      <c r="B12620" s="1" t="s">
        <v>73</v>
      </c>
      <c r="C12620" s="1" t="s">
        <v>7</v>
      </c>
      <c r="D12620" s="1" t="s">
        <v>8</v>
      </c>
      <c r="E12620" s="1" t="s">
        <v>8</v>
      </c>
      <c r="F12620" s="1" t="s">
        <v>8</v>
      </c>
      <c r="G12620" s="2" t="str">
        <f t="shared" ca="1" si="788"/>
        <v/>
      </c>
      <c r="H12620">
        <f t="shared" ca="1" si="789"/>
        <v>0</v>
      </c>
      <c r="I12620" t="str">
        <f t="shared" ca="1" si="790"/>
        <v/>
      </c>
      <c r="J12620" s="2" t="str">
        <f t="shared" ca="1" si="791"/>
        <v/>
      </c>
    </row>
    <row r="12621" spans="1:10" x14ac:dyDescent="0.25">
      <c r="A12621" s="1" t="s">
        <v>112</v>
      </c>
      <c r="B12621" s="1" t="s">
        <v>73</v>
      </c>
      <c r="C12621" s="1" t="s">
        <v>7</v>
      </c>
      <c r="D12621" s="1" t="s">
        <v>8</v>
      </c>
      <c r="E12621" s="1" t="s">
        <v>8</v>
      </c>
      <c r="F12621" s="1" t="s">
        <v>8</v>
      </c>
      <c r="G12621" s="2" t="str">
        <f t="shared" ca="1" si="788"/>
        <v>Purchase</v>
      </c>
      <c r="H12621">
        <f t="shared" ca="1" si="789"/>
        <v>1</v>
      </c>
      <c r="I12621">
        <f t="shared" ca="1" si="790"/>
        <v>10</v>
      </c>
      <c r="J12621" s="2">
        <f t="shared" ca="1" si="791"/>
        <v>5</v>
      </c>
    </row>
    <row r="12622" spans="1:10" x14ac:dyDescent="0.25">
      <c r="A12622" s="1" t="s">
        <v>112</v>
      </c>
      <c r="B12622" s="1" t="s">
        <v>73</v>
      </c>
      <c r="C12622" s="1" t="s">
        <v>7</v>
      </c>
      <c r="D12622" s="1" t="s">
        <v>8</v>
      </c>
      <c r="E12622" s="1" t="s">
        <v>8</v>
      </c>
      <c r="F12622" s="1" t="s">
        <v>8</v>
      </c>
      <c r="G12622" s="2" t="str">
        <f t="shared" ca="1" si="788"/>
        <v>Like</v>
      </c>
      <c r="H12622">
        <f t="shared" ca="1" si="789"/>
        <v>2</v>
      </c>
      <c r="I12622">
        <f t="shared" ca="1" si="790"/>
        <v>1</v>
      </c>
      <c r="J12622" s="2">
        <f t="shared" ca="1" si="791"/>
        <v>3</v>
      </c>
    </row>
    <row r="12623" spans="1:10" x14ac:dyDescent="0.25">
      <c r="A12623" s="1" t="s">
        <v>112</v>
      </c>
      <c r="B12623" s="1" t="s">
        <v>113</v>
      </c>
      <c r="C12623" s="1" t="s">
        <v>12</v>
      </c>
      <c r="D12623" s="1" t="s">
        <v>8</v>
      </c>
      <c r="E12623" s="1" t="s">
        <v>8</v>
      </c>
      <c r="F12623" s="1" t="s">
        <v>8</v>
      </c>
      <c r="G12623" s="2" t="str">
        <f t="shared" ca="1" si="788"/>
        <v/>
      </c>
      <c r="H12623">
        <f t="shared" ca="1" si="789"/>
        <v>0</v>
      </c>
      <c r="I12623" t="str">
        <f t="shared" ca="1" si="790"/>
        <v/>
      </c>
      <c r="J12623" s="2" t="str">
        <f t="shared" ca="1" si="791"/>
        <v/>
      </c>
    </row>
    <row r="12624" spans="1:10" x14ac:dyDescent="0.25">
      <c r="A12624" s="1" t="s">
        <v>112</v>
      </c>
      <c r="B12624" s="1" t="s">
        <v>113</v>
      </c>
      <c r="C12624" s="1" t="s">
        <v>12</v>
      </c>
      <c r="D12624" s="1" t="s">
        <v>8</v>
      </c>
      <c r="E12624" s="1" t="s">
        <v>8</v>
      </c>
      <c r="F12624" s="1" t="s">
        <v>8</v>
      </c>
      <c r="G12624" s="2" t="str">
        <f t="shared" ca="1" si="788"/>
        <v>View</v>
      </c>
      <c r="H12624">
        <f t="shared" ca="1" si="789"/>
        <v>3</v>
      </c>
      <c r="I12624">
        <f t="shared" ca="1" si="790"/>
        <v>1</v>
      </c>
      <c r="J12624" s="2">
        <f t="shared" ca="1" si="791"/>
        <v>1</v>
      </c>
    </row>
    <row r="12625" spans="1:10" x14ac:dyDescent="0.25">
      <c r="A12625" s="1" t="s">
        <v>112</v>
      </c>
      <c r="B12625" s="1" t="s">
        <v>113</v>
      </c>
      <c r="C12625" s="1" t="s">
        <v>12</v>
      </c>
      <c r="D12625" s="1" t="s">
        <v>8</v>
      </c>
      <c r="E12625" s="1" t="s">
        <v>8</v>
      </c>
      <c r="F12625" s="1" t="s">
        <v>8</v>
      </c>
      <c r="G12625" s="2" t="str">
        <f t="shared" ca="1" si="788"/>
        <v>Like</v>
      </c>
      <c r="H12625">
        <f t="shared" ca="1" si="789"/>
        <v>2</v>
      </c>
      <c r="I12625">
        <f t="shared" ca="1" si="790"/>
        <v>5</v>
      </c>
      <c r="J12625" s="2">
        <f t="shared" ca="1" si="791"/>
        <v>3</v>
      </c>
    </row>
    <row r="12626" spans="1:10" x14ac:dyDescent="0.25">
      <c r="A12626" s="1" t="s">
        <v>112</v>
      </c>
      <c r="B12626" s="1" t="s">
        <v>39</v>
      </c>
      <c r="C12626" s="1" t="s">
        <v>12</v>
      </c>
      <c r="D12626" s="1" t="s">
        <v>8</v>
      </c>
      <c r="E12626" s="1" t="s">
        <v>8</v>
      </c>
      <c r="F12626" s="1" t="s">
        <v>8</v>
      </c>
      <c r="G12626" s="2" t="str">
        <f t="shared" ca="1" si="788"/>
        <v/>
      </c>
      <c r="H12626">
        <f t="shared" ca="1" si="789"/>
        <v>0</v>
      </c>
      <c r="I12626" t="str">
        <f t="shared" ca="1" si="790"/>
        <v/>
      </c>
      <c r="J12626" s="2" t="str">
        <f t="shared" ca="1" si="791"/>
        <v/>
      </c>
    </row>
    <row r="12627" spans="1:10" x14ac:dyDescent="0.25">
      <c r="A12627" s="1" t="s">
        <v>112</v>
      </c>
      <c r="B12627" s="1" t="s">
        <v>39</v>
      </c>
      <c r="C12627" s="1" t="s">
        <v>12</v>
      </c>
      <c r="D12627" s="1" t="s">
        <v>8</v>
      </c>
      <c r="E12627" s="1" t="s">
        <v>8</v>
      </c>
      <c r="F12627" s="1" t="s">
        <v>8</v>
      </c>
      <c r="G12627" s="2" t="str">
        <f t="shared" ca="1" si="788"/>
        <v>Like</v>
      </c>
      <c r="H12627">
        <f t="shared" ca="1" si="789"/>
        <v>2</v>
      </c>
      <c r="I12627">
        <f t="shared" ca="1" si="790"/>
        <v>5</v>
      </c>
      <c r="J12627" s="2">
        <f t="shared" ca="1" si="791"/>
        <v>3</v>
      </c>
    </row>
    <row r="12628" spans="1:10" x14ac:dyDescent="0.25">
      <c r="A12628" s="1" t="s">
        <v>112</v>
      </c>
      <c r="B12628" s="1" t="s">
        <v>39</v>
      </c>
      <c r="C12628" s="1" t="s">
        <v>12</v>
      </c>
      <c r="D12628" s="1" t="s">
        <v>8</v>
      </c>
      <c r="E12628" s="1" t="s">
        <v>8</v>
      </c>
      <c r="F12628" s="1" t="s">
        <v>8</v>
      </c>
      <c r="G12628" s="2" t="str">
        <f t="shared" ca="1" si="788"/>
        <v>View</v>
      </c>
      <c r="H12628">
        <f t="shared" ca="1" si="789"/>
        <v>3</v>
      </c>
      <c r="I12628">
        <f t="shared" ca="1" si="790"/>
        <v>1</v>
      </c>
      <c r="J12628" s="2">
        <f t="shared" ca="1" si="791"/>
        <v>1</v>
      </c>
    </row>
    <row r="12629" spans="1:10" x14ac:dyDescent="0.25">
      <c r="A12629" s="1" t="s">
        <v>112</v>
      </c>
      <c r="B12629" s="1" t="s">
        <v>67</v>
      </c>
      <c r="C12629" s="1" t="s">
        <v>12</v>
      </c>
      <c r="D12629" s="1" t="s">
        <v>8</v>
      </c>
      <c r="E12629" s="1" t="s">
        <v>8</v>
      </c>
      <c r="F12629" s="1" t="s">
        <v>8</v>
      </c>
      <c r="G12629" s="2" t="str">
        <f t="shared" ca="1" si="788"/>
        <v/>
      </c>
      <c r="H12629">
        <f t="shared" ca="1" si="789"/>
        <v>0</v>
      </c>
      <c r="I12629" t="str">
        <f t="shared" ca="1" si="790"/>
        <v/>
      </c>
      <c r="J12629" s="2" t="str">
        <f t="shared" ca="1" si="791"/>
        <v/>
      </c>
    </row>
    <row r="12630" spans="1:10" x14ac:dyDescent="0.25">
      <c r="A12630" s="1" t="s">
        <v>112</v>
      </c>
      <c r="B12630" s="1" t="s">
        <v>67</v>
      </c>
      <c r="C12630" s="1" t="s">
        <v>12</v>
      </c>
      <c r="D12630" s="1" t="s">
        <v>8</v>
      </c>
      <c r="E12630" s="1" t="s">
        <v>8</v>
      </c>
      <c r="F12630" s="1" t="s">
        <v>8</v>
      </c>
      <c r="G12630" s="2" t="str">
        <f t="shared" ca="1" si="788"/>
        <v>Like</v>
      </c>
      <c r="H12630">
        <f t="shared" ca="1" si="789"/>
        <v>2</v>
      </c>
      <c r="I12630">
        <f t="shared" ca="1" si="790"/>
        <v>2</v>
      </c>
      <c r="J12630" s="2">
        <f t="shared" ca="1" si="791"/>
        <v>3</v>
      </c>
    </row>
    <row r="12631" spans="1:10" x14ac:dyDescent="0.25">
      <c r="A12631" s="1" t="s">
        <v>112</v>
      </c>
      <c r="B12631" s="1" t="s">
        <v>67</v>
      </c>
      <c r="C12631" s="1" t="s">
        <v>12</v>
      </c>
      <c r="D12631" s="1" t="s">
        <v>8</v>
      </c>
      <c r="E12631" s="1" t="s">
        <v>8</v>
      </c>
      <c r="F12631" s="1" t="s">
        <v>8</v>
      </c>
      <c r="G12631" s="2" t="str">
        <f t="shared" ca="1" si="788"/>
        <v>Purchase</v>
      </c>
      <c r="H12631">
        <f t="shared" ca="1" si="789"/>
        <v>1</v>
      </c>
      <c r="I12631">
        <f t="shared" ca="1" si="790"/>
        <v>3</v>
      </c>
      <c r="J12631" s="2">
        <f t="shared" ca="1" si="791"/>
        <v>5</v>
      </c>
    </row>
    <row r="12632" spans="1:10" x14ac:dyDescent="0.25">
      <c r="A12632" s="1" t="s">
        <v>112</v>
      </c>
      <c r="B12632" s="1" t="s">
        <v>50</v>
      </c>
      <c r="C12632" s="1" t="s">
        <v>12</v>
      </c>
      <c r="D12632" s="1" t="s">
        <v>8</v>
      </c>
      <c r="E12632" s="1" t="s">
        <v>8</v>
      </c>
      <c r="F12632" s="1" t="s">
        <v>8</v>
      </c>
      <c r="G12632" s="2" t="str">
        <f t="shared" ca="1" si="788"/>
        <v/>
      </c>
      <c r="H12632">
        <f t="shared" ca="1" si="789"/>
        <v>0</v>
      </c>
      <c r="I12632" t="str">
        <f t="shared" ca="1" si="790"/>
        <v/>
      </c>
      <c r="J12632" s="2" t="str">
        <f t="shared" ca="1" si="791"/>
        <v/>
      </c>
    </row>
    <row r="12633" spans="1:10" x14ac:dyDescent="0.25">
      <c r="A12633" s="1" t="s">
        <v>112</v>
      </c>
      <c r="B12633" s="1" t="s">
        <v>50</v>
      </c>
      <c r="C12633" s="1" t="s">
        <v>12</v>
      </c>
      <c r="D12633" s="1" t="s">
        <v>8</v>
      </c>
      <c r="E12633" s="1" t="s">
        <v>8</v>
      </c>
      <c r="F12633" s="1" t="s">
        <v>8</v>
      </c>
      <c r="G12633" s="2" t="str">
        <f t="shared" ca="1" si="788"/>
        <v>View</v>
      </c>
      <c r="H12633">
        <f t="shared" ca="1" si="789"/>
        <v>3</v>
      </c>
      <c r="I12633">
        <f t="shared" ca="1" si="790"/>
        <v>1</v>
      </c>
      <c r="J12633" s="2">
        <f t="shared" ca="1" si="791"/>
        <v>1</v>
      </c>
    </row>
    <row r="12634" spans="1:10" x14ac:dyDescent="0.25">
      <c r="A12634" s="1" t="s">
        <v>112</v>
      </c>
      <c r="B12634" s="1" t="s">
        <v>50</v>
      </c>
      <c r="C12634" s="1" t="s">
        <v>12</v>
      </c>
      <c r="D12634" s="1" t="s">
        <v>8</v>
      </c>
      <c r="E12634" s="1" t="s">
        <v>8</v>
      </c>
      <c r="F12634" s="1" t="s">
        <v>8</v>
      </c>
      <c r="G12634" s="2" t="str">
        <f t="shared" ca="1" si="788"/>
        <v>Like</v>
      </c>
      <c r="H12634">
        <f t="shared" ca="1" si="789"/>
        <v>2</v>
      </c>
      <c r="I12634">
        <f t="shared" ca="1" si="790"/>
        <v>2</v>
      </c>
      <c r="J12634" s="2">
        <f t="shared" ca="1" si="791"/>
        <v>3</v>
      </c>
    </row>
    <row r="12635" spans="1:10" x14ac:dyDescent="0.25">
      <c r="A12635" s="1" t="s">
        <v>112</v>
      </c>
      <c r="B12635" s="1" t="s">
        <v>22</v>
      </c>
      <c r="C12635" s="1" t="s">
        <v>10</v>
      </c>
      <c r="D12635" s="1" t="s">
        <v>8</v>
      </c>
      <c r="E12635" s="1" t="s">
        <v>8</v>
      </c>
      <c r="F12635" s="1" t="s">
        <v>8</v>
      </c>
      <c r="G12635" s="2" t="str">
        <f t="shared" ca="1" si="788"/>
        <v>Like</v>
      </c>
      <c r="H12635">
        <f t="shared" ca="1" si="789"/>
        <v>2</v>
      </c>
      <c r="I12635">
        <f t="shared" ca="1" si="790"/>
        <v>4</v>
      </c>
      <c r="J12635" s="2">
        <f t="shared" ca="1" si="791"/>
        <v>3</v>
      </c>
    </row>
    <row r="12636" spans="1:10" x14ac:dyDescent="0.25">
      <c r="A12636" s="1" t="s">
        <v>112</v>
      </c>
      <c r="B12636" s="1" t="s">
        <v>22</v>
      </c>
      <c r="C12636" s="1" t="s">
        <v>10</v>
      </c>
      <c r="D12636" s="1" t="s">
        <v>8</v>
      </c>
      <c r="E12636" s="1" t="s">
        <v>8</v>
      </c>
      <c r="F12636" s="1" t="s">
        <v>8</v>
      </c>
      <c r="G12636" s="2" t="str">
        <f t="shared" ca="1" si="788"/>
        <v>Purchase</v>
      </c>
      <c r="H12636">
        <f t="shared" ca="1" si="789"/>
        <v>1</v>
      </c>
      <c r="I12636">
        <f t="shared" ca="1" si="790"/>
        <v>5</v>
      </c>
      <c r="J12636" s="2">
        <f t="shared" ca="1" si="791"/>
        <v>5</v>
      </c>
    </row>
    <row r="12637" spans="1:10" x14ac:dyDescent="0.25">
      <c r="A12637" s="1" t="s">
        <v>112</v>
      </c>
      <c r="B12637" s="1" t="s">
        <v>22</v>
      </c>
      <c r="C12637" s="1" t="s">
        <v>10</v>
      </c>
      <c r="D12637" s="1" t="s">
        <v>8</v>
      </c>
      <c r="E12637" s="1" t="s">
        <v>8</v>
      </c>
      <c r="F12637" s="1" t="s">
        <v>8</v>
      </c>
      <c r="G12637" s="2" t="str">
        <f t="shared" ca="1" si="788"/>
        <v>Purchase</v>
      </c>
      <c r="H12637">
        <f t="shared" ca="1" si="789"/>
        <v>1</v>
      </c>
      <c r="I12637">
        <f t="shared" ca="1" si="790"/>
        <v>3</v>
      </c>
      <c r="J12637" s="2">
        <f t="shared" ca="1" si="791"/>
        <v>5</v>
      </c>
    </row>
    <row r="12638" spans="1:10" x14ac:dyDescent="0.25">
      <c r="A12638" s="1" t="s">
        <v>112</v>
      </c>
      <c r="B12638" s="1" t="s">
        <v>35</v>
      </c>
      <c r="C12638" s="1" t="s">
        <v>12</v>
      </c>
      <c r="D12638" s="1" t="s">
        <v>8</v>
      </c>
      <c r="E12638" s="1" t="s">
        <v>8</v>
      </c>
      <c r="F12638" s="1" t="s">
        <v>8</v>
      </c>
      <c r="G12638" s="2" t="str">
        <f t="shared" ca="1" si="788"/>
        <v/>
      </c>
      <c r="H12638">
        <f t="shared" ca="1" si="789"/>
        <v>0</v>
      </c>
      <c r="I12638" t="str">
        <f t="shared" ca="1" si="790"/>
        <v/>
      </c>
      <c r="J12638" s="2" t="str">
        <f t="shared" ca="1" si="791"/>
        <v/>
      </c>
    </row>
    <row r="12639" spans="1:10" x14ac:dyDescent="0.25">
      <c r="A12639" s="1" t="s">
        <v>112</v>
      </c>
      <c r="B12639" s="1" t="s">
        <v>35</v>
      </c>
      <c r="C12639" s="1" t="s">
        <v>12</v>
      </c>
      <c r="D12639" s="1" t="s">
        <v>8</v>
      </c>
      <c r="E12639" s="1" t="s">
        <v>8</v>
      </c>
      <c r="F12639" s="1" t="s">
        <v>8</v>
      </c>
      <c r="G12639" s="2" t="str">
        <f t="shared" ca="1" si="788"/>
        <v>Like</v>
      </c>
      <c r="H12639">
        <f t="shared" ca="1" si="789"/>
        <v>2</v>
      </c>
      <c r="I12639">
        <f t="shared" ca="1" si="790"/>
        <v>5</v>
      </c>
      <c r="J12639" s="2">
        <f t="shared" ca="1" si="791"/>
        <v>3</v>
      </c>
    </row>
    <row r="12640" spans="1:10" x14ac:dyDescent="0.25">
      <c r="A12640" s="1" t="s">
        <v>112</v>
      </c>
      <c r="B12640" s="1" t="s">
        <v>35</v>
      </c>
      <c r="C12640" s="1" t="s">
        <v>12</v>
      </c>
      <c r="D12640" s="1" t="s">
        <v>8</v>
      </c>
      <c r="E12640" s="1" t="s">
        <v>8</v>
      </c>
      <c r="F12640" s="1" t="s">
        <v>8</v>
      </c>
      <c r="G12640" s="2" t="str">
        <f t="shared" ca="1" si="788"/>
        <v>View</v>
      </c>
      <c r="H12640">
        <f t="shared" ca="1" si="789"/>
        <v>3</v>
      </c>
      <c r="I12640">
        <f t="shared" ca="1" si="790"/>
        <v>1</v>
      </c>
      <c r="J12640" s="2">
        <f t="shared" ca="1" si="791"/>
        <v>1</v>
      </c>
    </row>
    <row r="12641" spans="1:10" x14ac:dyDescent="0.25">
      <c r="A12641" s="1" t="s">
        <v>112</v>
      </c>
      <c r="B12641" s="1" t="s">
        <v>59</v>
      </c>
      <c r="C12641" s="1" t="s">
        <v>10</v>
      </c>
      <c r="D12641" s="1" t="s">
        <v>8</v>
      </c>
      <c r="E12641" s="1" t="s">
        <v>8</v>
      </c>
      <c r="F12641" s="1" t="s">
        <v>8</v>
      </c>
      <c r="G12641" s="2" t="str">
        <f t="shared" ca="1" si="788"/>
        <v>Like</v>
      </c>
      <c r="H12641">
        <f t="shared" ca="1" si="789"/>
        <v>2</v>
      </c>
      <c r="I12641">
        <f t="shared" ca="1" si="790"/>
        <v>1</v>
      </c>
      <c r="J12641" s="2">
        <f t="shared" ca="1" si="791"/>
        <v>3</v>
      </c>
    </row>
    <row r="12642" spans="1:10" x14ac:dyDescent="0.25">
      <c r="A12642" s="1" t="s">
        <v>112</v>
      </c>
      <c r="B12642" s="1" t="s">
        <v>59</v>
      </c>
      <c r="C12642" s="1" t="s">
        <v>10</v>
      </c>
      <c r="D12642" s="1" t="s">
        <v>8</v>
      </c>
      <c r="E12642" s="1" t="s">
        <v>8</v>
      </c>
      <c r="F12642" s="1" t="s">
        <v>8</v>
      </c>
      <c r="G12642" s="2" t="str">
        <f t="shared" ca="1" si="788"/>
        <v>View</v>
      </c>
      <c r="H12642">
        <f t="shared" ca="1" si="789"/>
        <v>3</v>
      </c>
      <c r="I12642">
        <f t="shared" ca="1" si="790"/>
        <v>1</v>
      </c>
      <c r="J12642" s="2">
        <f t="shared" ca="1" si="791"/>
        <v>1</v>
      </c>
    </row>
    <row r="12643" spans="1:10" x14ac:dyDescent="0.25">
      <c r="A12643" s="1" t="s">
        <v>112</v>
      </c>
      <c r="B12643" s="1" t="s">
        <v>59</v>
      </c>
      <c r="C12643" s="1" t="s">
        <v>10</v>
      </c>
      <c r="D12643" s="1" t="s">
        <v>8</v>
      </c>
      <c r="E12643" s="1" t="s">
        <v>8</v>
      </c>
      <c r="F12643" s="1" t="s">
        <v>8</v>
      </c>
      <c r="G12643" s="2" t="str">
        <f t="shared" ca="1" si="788"/>
        <v>View</v>
      </c>
      <c r="H12643">
        <f t="shared" ca="1" si="789"/>
        <v>3</v>
      </c>
      <c r="I12643">
        <f t="shared" ca="1" si="790"/>
        <v>1</v>
      </c>
      <c r="J12643" s="2">
        <f t="shared" ca="1" si="791"/>
        <v>1</v>
      </c>
    </row>
    <row r="12644" spans="1:10" x14ac:dyDescent="0.25">
      <c r="A12644" s="1" t="s">
        <v>112</v>
      </c>
      <c r="B12644" s="1" t="s">
        <v>78</v>
      </c>
      <c r="C12644" s="1" t="s">
        <v>14</v>
      </c>
      <c r="D12644" s="1" t="s">
        <v>8</v>
      </c>
      <c r="E12644" s="1" t="s">
        <v>8</v>
      </c>
      <c r="F12644" s="1" t="s">
        <v>8</v>
      </c>
      <c r="G12644" s="2" t="str">
        <f t="shared" ca="1" si="788"/>
        <v>View</v>
      </c>
      <c r="H12644">
        <f t="shared" ca="1" si="789"/>
        <v>3</v>
      </c>
      <c r="I12644">
        <f t="shared" ca="1" si="790"/>
        <v>1</v>
      </c>
      <c r="J12644" s="2">
        <f t="shared" ca="1" si="791"/>
        <v>1</v>
      </c>
    </row>
    <row r="12645" spans="1:10" x14ac:dyDescent="0.25">
      <c r="A12645" s="1" t="s">
        <v>112</v>
      </c>
      <c r="B12645" s="1" t="s">
        <v>78</v>
      </c>
      <c r="C12645" s="1" t="s">
        <v>14</v>
      </c>
      <c r="D12645" s="1" t="s">
        <v>8</v>
      </c>
      <c r="E12645" s="1" t="s">
        <v>8</v>
      </c>
      <c r="F12645" s="1" t="s">
        <v>8</v>
      </c>
      <c r="G12645" s="2" t="str">
        <f t="shared" ca="1" si="788"/>
        <v/>
      </c>
      <c r="H12645">
        <f t="shared" ca="1" si="789"/>
        <v>0</v>
      </c>
      <c r="I12645" t="str">
        <f t="shared" ca="1" si="790"/>
        <v/>
      </c>
      <c r="J12645" s="2" t="str">
        <f t="shared" ca="1" si="791"/>
        <v/>
      </c>
    </row>
    <row r="12646" spans="1:10" x14ac:dyDescent="0.25">
      <c r="A12646" s="1" t="s">
        <v>112</v>
      </c>
      <c r="B12646" s="1" t="s">
        <v>78</v>
      </c>
      <c r="C12646" s="1" t="s">
        <v>14</v>
      </c>
      <c r="D12646" s="1" t="s">
        <v>8</v>
      </c>
      <c r="E12646" s="1" t="s">
        <v>8</v>
      </c>
      <c r="F12646" s="1" t="s">
        <v>8</v>
      </c>
      <c r="G12646" s="2" t="str">
        <f t="shared" ca="1" si="788"/>
        <v>Purchase</v>
      </c>
      <c r="H12646">
        <f t="shared" ca="1" si="789"/>
        <v>1</v>
      </c>
      <c r="I12646">
        <f t="shared" ca="1" si="790"/>
        <v>10</v>
      </c>
      <c r="J12646" s="2">
        <f t="shared" ca="1" si="791"/>
        <v>5</v>
      </c>
    </row>
    <row r="12647" spans="1:10" x14ac:dyDescent="0.25">
      <c r="A12647" s="1" t="s">
        <v>112</v>
      </c>
      <c r="B12647" s="1" t="s">
        <v>51</v>
      </c>
      <c r="C12647" s="1" t="s">
        <v>7</v>
      </c>
      <c r="D12647" s="1" t="s">
        <v>8</v>
      </c>
      <c r="E12647" s="1" t="s">
        <v>8</v>
      </c>
      <c r="F12647" s="1" t="s">
        <v>8</v>
      </c>
      <c r="G12647" s="2" t="str">
        <f t="shared" ca="1" si="788"/>
        <v>View</v>
      </c>
      <c r="H12647">
        <f t="shared" ca="1" si="789"/>
        <v>3</v>
      </c>
      <c r="I12647">
        <f t="shared" ca="1" si="790"/>
        <v>1</v>
      </c>
      <c r="J12647" s="2">
        <f t="shared" ca="1" si="791"/>
        <v>1</v>
      </c>
    </row>
    <row r="12648" spans="1:10" x14ac:dyDescent="0.25">
      <c r="A12648" s="1" t="s">
        <v>112</v>
      </c>
      <c r="B12648" s="1" t="s">
        <v>51</v>
      </c>
      <c r="C12648" s="1" t="s">
        <v>7</v>
      </c>
      <c r="D12648" s="1" t="s">
        <v>8</v>
      </c>
      <c r="E12648" s="1" t="s">
        <v>8</v>
      </c>
      <c r="F12648" s="1" t="s">
        <v>8</v>
      </c>
      <c r="G12648" s="2" t="str">
        <f t="shared" ca="1" si="788"/>
        <v>Like</v>
      </c>
      <c r="H12648">
        <f t="shared" ca="1" si="789"/>
        <v>2</v>
      </c>
      <c r="I12648">
        <f t="shared" ca="1" si="790"/>
        <v>4</v>
      </c>
      <c r="J12648" s="2">
        <f t="shared" ca="1" si="791"/>
        <v>3</v>
      </c>
    </row>
    <row r="12649" spans="1:10" x14ac:dyDescent="0.25">
      <c r="A12649" s="1" t="s">
        <v>112</v>
      </c>
      <c r="B12649" s="1" t="s">
        <v>51</v>
      </c>
      <c r="C12649" s="1" t="s">
        <v>7</v>
      </c>
      <c r="D12649" s="1" t="s">
        <v>8</v>
      </c>
      <c r="E12649" s="1" t="s">
        <v>8</v>
      </c>
      <c r="F12649" s="1" t="s">
        <v>8</v>
      </c>
      <c r="G12649" s="2" t="str">
        <f t="shared" ca="1" si="788"/>
        <v/>
      </c>
      <c r="H12649">
        <f t="shared" ca="1" si="789"/>
        <v>0</v>
      </c>
      <c r="I12649" t="str">
        <f t="shared" ca="1" si="790"/>
        <v/>
      </c>
      <c r="J12649" s="2" t="str">
        <f t="shared" ca="1" si="791"/>
        <v/>
      </c>
    </row>
    <row r="12650" spans="1:10" x14ac:dyDescent="0.25">
      <c r="A12650" s="1" t="s">
        <v>46</v>
      </c>
      <c r="B12650" s="1" t="s">
        <v>48</v>
      </c>
      <c r="C12650" s="1" t="s">
        <v>12</v>
      </c>
      <c r="D12650" s="1" t="s">
        <v>8</v>
      </c>
      <c r="E12650" s="1" t="s">
        <v>8</v>
      </c>
      <c r="F12650" s="1" t="s">
        <v>8</v>
      </c>
      <c r="G12650" s="2" t="str">
        <f t="shared" ca="1" si="788"/>
        <v>View</v>
      </c>
      <c r="H12650">
        <f t="shared" ca="1" si="789"/>
        <v>3</v>
      </c>
      <c r="I12650">
        <f t="shared" ca="1" si="790"/>
        <v>1</v>
      </c>
      <c r="J12650" s="2">
        <f t="shared" ca="1" si="791"/>
        <v>1</v>
      </c>
    </row>
    <row r="12651" spans="1:10" x14ac:dyDescent="0.25">
      <c r="A12651" s="1" t="s">
        <v>46</v>
      </c>
      <c r="B12651" s="1" t="s">
        <v>48</v>
      </c>
      <c r="C12651" s="1" t="s">
        <v>12</v>
      </c>
      <c r="D12651" s="1" t="s">
        <v>8</v>
      </c>
      <c r="E12651" s="1" t="s">
        <v>8</v>
      </c>
      <c r="F12651" s="1" t="s">
        <v>8</v>
      </c>
      <c r="G12651" s="2" t="str">
        <f t="shared" ca="1" si="788"/>
        <v>Like</v>
      </c>
      <c r="H12651">
        <f t="shared" ca="1" si="789"/>
        <v>2</v>
      </c>
      <c r="I12651">
        <f t="shared" ca="1" si="790"/>
        <v>1</v>
      </c>
      <c r="J12651" s="2">
        <f t="shared" ca="1" si="791"/>
        <v>3</v>
      </c>
    </row>
    <row r="12652" spans="1:10" x14ac:dyDescent="0.25">
      <c r="A12652" s="1" t="s">
        <v>46</v>
      </c>
      <c r="B12652" s="1" t="s">
        <v>48</v>
      </c>
      <c r="C12652" s="1" t="s">
        <v>12</v>
      </c>
      <c r="D12652" s="1" t="s">
        <v>8</v>
      </c>
      <c r="E12652" s="1" t="s">
        <v>8</v>
      </c>
      <c r="F12652" s="1" t="s">
        <v>8</v>
      </c>
      <c r="G12652" s="2" t="str">
        <f t="shared" ca="1" si="788"/>
        <v>Purchase</v>
      </c>
      <c r="H12652">
        <f t="shared" ca="1" si="789"/>
        <v>1</v>
      </c>
      <c r="I12652">
        <f t="shared" ca="1" si="790"/>
        <v>8</v>
      </c>
      <c r="J12652" s="2">
        <f t="shared" ca="1" si="791"/>
        <v>5</v>
      </c>
    </row>
    <row r="12653" spans="1:10" x14ac:dyDescent="0.25">
      <c r="A12653" s="1" t="s">
        <v>46</v>
      </c>
      <c r="B12653" s="1" t="s">
        <v>56</v>
      </c>
      <c r="C12653" s="1" t="s">
        <v>53</v>
      </c>
      <c r="D12653" s="1" t="s">
        <v>8</v>
      </c>
      <c r="E12653" s="1" t="s">
        <v>8</v>
      </c>
      <c r="F12653" s="1" t="s">
        <v>8</v>
      </c>
      <c r="G12653" s="2" t="str">
        <f t="shared" ca="1" si="788"/>
        <v/>
      </c>
      <c r="H12653">
        <f t="shared" ca="1" si="789"/>
        <v>0</v>
      </c>
      <c r="I12653" t="str">
        <f t="shared" ca="1" si="790"/>
        <v/>
      </c>
      <c r="J12653" s="2" t="str">
        <f t="shared" ca="1" si="791"/>
        <v/>
      </c>
    </row>
    <row r="12654" spans="1:10" x14ac:dyDescent="0.25">
      <c r="A12654" s="1" t="s">
        <v>46</v>
      </c>
      <c r="B12654" s="1" t="s">
        <v>56</v>
      </c>
      <c r="C12654" s="1" t="s">
        <v>53</v>
      </c>
      <c r="D12654" s="1" t="s">
        <v>8</v>
      </c>
      <c r="E12654" s="1" t="s">
        <v>8</v>
      </c>
      <c r="F12654" s="1" t="s">
        <v>8</v>
      </c>
      <c r="G12654" s="2" t="str">
        <f t="shared" ca="1" si="788"/>
        <v>View</v>
      </c>
      <c r="H12654">
        <f t="shared" ca="1" si="789"/>
        <v>3</v>
      </c>
      <c r="I12654">
        <f t="shared" ca="1" si="790"/>
        <v>1</v>
      </c>
      <c r="J12654" s="2">
        <f t="shared" ca="1" si="791"/>
        <v>1</v>
      </c>
    </row>
    <row r="12655" spans="1:10" x14ac:dyDescent="0.25">
      <c r="A12655" s="1" t="s">
        <v>46</v>
      </c>
      <c r="B12655" s="1" t="s">
        <v>56</v>
      </c>
      <c r="C12655" s="1" t="s">
        <v>53</v>
      </c>
      <c r="D12655" s="1" t="s">
        <v>8</v>
      </c>
      <c r="E12655" s="1" t="s">
        <v>8</v>
      </c>
      <c r="F12655" s="1" t="s">
        <v>8</v>
      </c>
      <c r="G12655" s="2" t="str">
        <f t="shared" ca="1" si="788"/>
        <v>Like</v>
      </c>
      <c r="H12655">
        <f t="shared" ca="1" si="789"/>
        <v>2</v>
      </c>
      <c r="I12655">
        <f t="shared" ca="1" si="790"/>
        <v>3</v>
      </c>
      <c r="J12655" s="2">
        <f t="shared" ca="1" si="791"/>
        <v>3</v>
      </c>
    </row>
    <row r="12656" spans="1:10" x14ac:dyDescent="0.25">
      <c r="A12656" s="1" t="s">
        <v>46</v>
      </c>
      <c r="B12656" s="1" t="s">
        <v>49</v>
      </c>
      <c r="C12656" s="1" t="s">
        <v>12</v>
      </c>
      <c r="D12656" s="1" t="s">
        <v>8</v>
      </c>
      <c r="E12656" s="1" t="s">
        <v>8</v>
      </c>
      <c r="F12656" s="1" t="s">
        <v>8</v>
      </c>
      <c r="G12656" s="2" t="str">
        <f t="shared" ca="1" si="788"/>
        <v>Purchase</v>
      </c>
      <c r="H12656">
        <f t="shared" ca="1" si="789"/>
        <v>1</v>
      </c>
      <c r="I12656">
        <f t="shared" ca="1" si="790"/>
        <v>4</v>
      </c>
      <c r="J12656" s="2">
        <f t="shared" ca="1" si="791"/>
        <v>5</v>
      </c>
    </row>
    <row r="12657" spans="1:10" x14ac:dyDescent="0.25">
      <c r="A12657" s="1" t="s">
        <v>46</v>
      </c>
      <c r="B12657" s="1" t="s">
        <v>49</v>
      </c>
      <c r="C12657" s="1" t="s">
        <v>12</v>
      </c>
      <c r="D12657" s="1" t="s">
        <v>8</v>
      </c>
      <c r="E12657" s="1" t="s">
        <v>8</v>
      </c>
      <c r="F12657" s="1" t="s">
        <v>8</v>
      </c>
      <c r="G12657" s="2" t="str">
        <f t="shared" ca="1" si="788"/>
        <v>Purchase</v>
      </c>
      <c r="H12657">
        <f t="shared" ca="1" si="789"/>
        <v>1</v>
      </c>
      <c r="I12657">
        <f t="shared" ca="1" si="790"/>
        <v>10</v>
      </c>
      <c r="J12657" s="2">
        <f t="shared" ca="1" si="791"/>
        <v>5</v>
      </c>
    </row>
    <row r="12658" spans="1:10" x14ac:dyDescent="0.25">
      <c r="A12658" s="1" t="s">
        <v>46</v>
      </c>
      <c r="B12658" s="1" t="s">
        <v>49</v>
      </c>
      <c r="C12658" s="1" t="s">
        <v>12</v>
      </c>
      <c r="D12658" s="1" t="s">
        <v>8</v>
      </c>
      <c r="E12658" s="1" t="s">
        <v>8</v>
      </c>
      <c r="F12658" s="1" t="s">
        <v>8</v>
      </c>
      <c r="G12658" s="2" t="str">
        <f t="shared" ca="1" si="788"/>
        <v>Like</v>
      </c>
      <c r="H12658">
        <f t="shared" ca="1" si="789"/>
        <v>2</v>
      </c>
      <c r="I12658">
        <f t="shared" ca="1" si="790"/>
        <v>4</v>
      </c>
      <c r="J12658" s="2">
        <f t="shared" ca="1" si="791"/>
        <v>3</v>
      </c>
    </row>
    <row r="12659" spans="1:10" x14ac:dyDescent="0.25">
      <c r="A12659" s="1" t="s">
        <v>46</v>
      </c>
      <c r="B12659" s="1" t="s">
        <v>50</v>
      </c>
      <c r="C12659" s="1" t="s">
        <v>12</v>
      </c>
      <c r="D12659" s="1" t="s">
        <v>8</v>
      </c>
      <c r="E12659" s="1" t="s">
        <v>8</v>
      </c>
      <c r="F12659" s="1" t="s">
        <v>8</v>
      </c>
      <c r="G12659" s="2" t="str">
        <f t="shared" ca="1" si="788"/>
        <v>Purchase</v>
      </c>
      <c r="H12659">
        <f t="shared" ca="1" si="789"/>
        <v>1</v>
      </c>
      <c r="I12659">
        <f t="shared" ca="1" si="790"/>
        <v>3</v>
      </c>
      <c r="J12659" s="2">
        <f t="shared" ca="1" si="791"/>
        <v>5</v>
      </c>
    </row>
    <row r="12660" spans="1:10" x14ac:dyDescent="0.25">
      <c r="A12660" s="1" t="s">
        <v>46</v>
      </c>
      <c r="B12660" s="1" t="s">
        <v>50</v>
      </c>
      <c r="C12660" s="1" t="s">
        <v>12</v>
      </c>
      <c r="D12660" s="1" t="s">
        <v>8</v>
      </c>
      <c r="E12660" s="1" t="s">
        <v>8</v>
      </c>
      <c r="F12660" s="1" t="s">
        <v>8</v>
      </c>
      <c r="G12660" s="2" t="str">
        <f t="shared" ca="1" si="788"/>
        <v>Purchase</v>
      </c>
      <c r="H12660">
        <f t="shared" ca="1" si="789"/>
        <v>1</v>
      </c>
      <c r="I12660">
        <f t="shared" ca="1" si="790"/>
        <v>7</v>
      </c>
      <c r="J12660" s="2">
        <f t="shared" ca="1" si="791"/>
        <v>5</v>
      </c>
    </row>
    <row r="12661" spans="1:10" x14ac:dyDescent="0.25">
      <c r="A12661" s="1" t="s">
        <v>46</v>
      </c>
      <c r="B12661" s="1" t="s">
        <v>50</v>
      </c>
      <c r="C12661" s="1" t="s">
        <v>12</v>
      </c>
      <c r="D12661" s="1" t="s">
        <v>8</v>
      </c>
      <c r="E12661" s="1" t="s">
        <v>8</v>
      </c>
      <c r="F12661" s="1" t="s">
        <v>8</v>
      </c>
      <c r="G12661" s="2" t="str">
        <f t="shared" ca="1" si="788"/>
        <v>Like</v>
      </c>
      <c r="H12661">
        <f t="shared" ca="1" si="789"/>
        <v>2</v>
      </c>
      <c r="I12661">
        <f t="shared" ca="1" si="790"/>
        <v>4</v>
      </c>
      <c r="J12661" s="2">
        <f t="shared" ca="1" si="791"/>
        <v>3</v>
      </c>
    </row>
    <row r="12662" spans="1:10" x14ac:dyDescent="0.25">
      <c r="A12662" s="1" t="s">
        <v>46</v>
      </c>
      <c r="B12662" s="1" t="s">
        <v>55</v>
      </c>
      <c r="C12662" s="1" t="s">
        <v>53</v>
      </c>
      <c r="D12662" s="1" t="s">
        <v>8</v>
      </c>
      <c r="E12662" s="1" t="s">
        <v>8</v>
      </c>
      <c r="F12662" s="1" t="s">
        <v>8</v>
      </c>
      <c r="G12662" s="2" t="str">
        <f t="shared" ca="1" si="788"/>
        <v/>
      </c>
      <c r="H12662">
        <f t="shared" ca="1" si="789"/>
        <v>0</v>
      </c>
      <c r="I12662" t="str">
        <f t="shared" ca="1" si="790"/>
        <v/>
      </c>
      <c r="J12662" s="2" t="str">
        <f t="shared" ca="1" si="791"/>
        <v/>
      </c>
    </row>
    <row r="12663" spans="1:10" x14ac:dyDescent="0.25">
      <c r="A12663" s="1" t="s">
        <v>46</v>
      </c>
      <c r="B12663" s="1" t="s">
        <v>55</v>
      </c>
      <c r="C12663" s="1" t="s">
        <v>53</v>
      </c>
      <c r="D12663" s="1" t="s">
        <v>8</v>
      </c>
      <c r="E12663" s="1" t="s">
        <v>8</v>
      </c>
      <c r="F12663" s="1" t="s">
        <v>8</v>
      </c>
      <c r="G12663" s="2" t="str">
        <f t="shared" ca="1" si="788"/>
        <v/>
      </c>
      <c r="H12663">
        <f t="shared" ca="1" si="789"/>
        <v>0</v>
      </c>
      <c r="I12663" t="str">
        <f t="shared" ca="1" si="790"/>
        <v/>
      </c>
      <c r="J12663" s="2" t="str">
        <f t="shared" ca="1" si="791"/>
        <v/>
      </c>
    </row>
    <row r="12664" spans="1:10" x14ac:dyDescent="0.25">
      <c r="A12664" s="1" t="s">
        <v>46</v>
      </c>
      <c r="B12664" s="1" t="s">
        <v>55</v>
      </c>
      <c r="C12664" s="1" t="s">
        <v>53</v>
      </c>
      <c r="D12664" s="1" t="s">
        <v>8</v>
      </c>
      <c r="E12664" s="1" t="s">
        <v>8</v>
      </c>
      <c r="F12664" s="1" t="s">
        <v>8</v>
      </c>
      <c r="G12664" s="2" t="str">
        <f t="shared" ca="1" si="788"/>
        <v/>
      </c>
      <c r="H12664">
        <f t="shared" ca="1" si="789"/>
        <v>0</v>
      </c>
      <c r="I12664" t="str">
        <f t="shared" ca="1" si="790"/>
        <v/>
      </c>
      <c r="J12664" s="2" t="str">
        <f t="shared" ca="1" si="791"/>
        <v/>
      </c>
    </row>
    <row r="12665" spans="1:10" x14ac:dyDescent="0.25">
      <c r="A12665" s="1" t="s">
        <v>46</v>
      </c>
      <c r="B12665" s="1" t="s">
        <v>47</v>
      </c>
      <c r="C12665" s="1" t="s">
        <v>12</v>
      </c>
      <c r="D12665" s="1" t="s">
        <v>8</v>
      </c>
      <c r="E12665" s="1" t="s">
        <v>8</v>
      </c>
      <c r="F12665" s="1" t="s">
        <v>8</v>
      </c>
      <c r="G12665" s="2" t="str">
        <f t="shared" ca="1" si="788"/>
        <v>Purchase</v>
      </c>
      <c r="H12665">
        <f t="shared" ca="1" si="789"/>
        <v>1</v>
      </c>
      <c r="I12665">
        <f t="shared" ca="1" si="790"/>
        <v>10</v>
      </c>
      <c r="J12665" s="2">
        <f t="shared" ca="1" si="791"/>
        <v>5</v>
      </c>
    </row>
    <row r="12666" spans="1:10" x14ac:dyDescent="0.25">
      <c r="A12666" s="1" t="s">
        <v>46</v>
      </c>
      <c r="B12666" s="1" t="s">
        <v>47</v>
      </c>
      <c r="C12666" s="1" t="s">
        <v>12</v>
      </c>
      <c r="D12666" s="1" t="s">
        <v>8</v>
      </c>
      <c r="E12666" s="1" t="s">
        <v>8</v>
      </c>
      <c r="F12666" s="1" t="s">
        <v>8</v>
      </c>
      <c r="G12666" s="2" t="str">
        <f t="shared" ca="1" si="788"/>
        <v>View</v>
      </c>
      <c r="H12666">
        <f t="shared" ca="1" si="789"/>
        <v>3</v>
      </c>
      <c r="I12666">
        <f t="shared" ca="1" si="790"/>
        <v>1</v>
      </c>
      <c r="J12666" s="2">
        <f t="shared" ca="1" si="791"/>
        <v>1</v>
      </c>
    </row>
    <row r="12667" spans="1:10" x14ac:dyDescent="0.25">
      <c r="A12667" s="1" t="s">
        <v>46</v>
      </c>
      <c r="B12667" s="1" t="s">
        <v>47</v>
      </c>
      <c r="C12667" s="1" t="s">
        <v>12</v>
      </c>
      <c r="D12667" s="1" t="s">
        <v>8</v>
      </c>
      <c r="E12667" s="1" t="s">
        <v>8</v>
      </c>
      <c r="F12667" s="1" t="s">
        <v>8</v>
      </c>
      <c r="G12667" s="2" t="str">
        <f t="shared" ca="1" si="788"/>
        <v>Like</v>
      </c>
      <c r="H12667">
        <f t="shared" ca="1" si="789"/>
        <v>2</v>
      </c>
      <c r="I12667">
        <f t="shared" ca="1" si="790"/>
        <v>3</v>
      </c>
      <c r="J12667" s="2">
        <f t="shared" ca="1" si="791"/>
        <v>3</v>
      </c>
    </row>
    <row r="12668" spans="1:10" x14ac:dyDescent="0.25">
      <c r="A12668" s="1" t="s">
        <v>46</v>
      </c>
      <c r="B12668" s="1" t="s">
        <v>54</v>
      </c>
      <c r="C12668" s="1" t="s">
        <v>53</v>
      </c>
      <c r="D12668" s="1" t="s">
        <v>8</v>
      </c>
      <c r="E12668" s="1" t="s">
        <v>8</v>
      </c>
      <c r="F12668" s="1" t="s">
        <v>8</v>
      </c>
      <c r="G12668" s="2" t="str">
        <f t="shared" ca="1" si="788"/>
        <v>View</v>
      </c>
      <c r="H12668">
        <f t="shared" ca="1" si="789"/>
        <v>3</v>
      </c>
      <c r="I12668">
        <f t="shared" ca="1" si="790"/>
        <v>1</v>
      </c>
      <c r="J12668" s="2">
        <f t="shared" ca="1" si="791"/>
        <v>1</v>
      </c>
    </row>
    <row r="12669" spans="1:10" x14ac:dyDescent="0.25">
      <c r="A12669" s="1" t="s">
        <v>46</v>
      </c>
      <c r="B12669" s="1" t="s">
        <v>54</v>
      </c>
      <c r="C12669" s="1" t="s">
        <v>53</v>
      </c>
      <c r="D12669" s="1" t="s">
        <v>8</v>
      </c>
      <c r="E12669" s="1" t="s">
        <v>8</v>
      </c>
      <c r="F12669" s="1" t="s">
        <v>8</v>
      </c>
      <c r="G12669" s="2" t="str">
        <f t="shared" ca="1" si="788"/>
        <v>Like</v>
      </c>
      <c r="H12669">
        <f t="shared" ca="1" si="789"/>
        <v>2</v>
      </c>
      <c r="I12669">
        <f t="shared" ca="1" si="790"/>
        <v>3</v>
      </c>
      <c r="J12669" s="2">
        <f t="shared" ca="1" si="791"/>
        <v>3</v>
      </c>
    </row>
    <row r="12670" spans="1:10" x14ac:dyDescent="0.25">
      <c r="A12670" s="1" t="s">
        <v>46</v>
      </c>
      <c r="B12670" s="1" t="s">
        <v>54</v>
      </c>
      <c r="C12670" s="1" t="s">
        <v>53</v>
      </c>
      <c r="D12670" s="1" t="s">
        <v>8</v>
      </c>
      <c r="E12670" s="1" t="s">
        <v>8</v>
      </c>
      <c r="F12670" s="1" t="s">
        <v>8</v>
      </c>
      <c r="G12670" s="2" t="str">
        <f t="shared" ca="1" si="788"/>
        <v>View</v>
      </c>
      <c r="H12670">
        <f t="shared" ca="1" si="789"/>
        <v>3</v>
      </c>
      <c r="I12670">
        <f t="shared" ca="1" si="790"/>
        <v>1</v>
      </c>
      <c r="J12670" s="2">
        <f t="shared" ca="1" si="791"/>
        <v>1</v>
      </c>
    </row>
    <row r="12671" spans="1:10" x14ac:dyDescent="0.25">
      <c r="A12671" s="1" t="s">
        <v>46</v>
      </c>
      <c r="B12671" s="1" t="s">
        <v>52</v>
      </c>
      <c r="C12671" s="1" t="s">
        <v>53</v>
      </c>
      <c r="D12671" s="1" t="s">
        <v>8</v>
      </c>
      <c r="E12671" s="1" t="s">
        <v>8</v>
      </c>
      <c r="F12671" s="1" t="s">
        <v>8</v>
      </c>
      <c r="G12671" s="2" t="str">
        <f t="shared" ca="1" si="788"/>
        <v>Like</v>
      </c>
      <c r="H12671">
        <f t="shared" ca="1" si="789"/>
        <v>2</v>
      </c>
      <c r="I12671">
        <f t="shared" ca="1" si="790"/>
        <v>2</v>
      </c>
      <c r="J12671" s="2">
        <f t="shared" ca="1" si="791"/>
        <v>3</v>
      </c>
    </row>
    <row r="12672" spans="1:10" x14ac:dyDescent="0.25">
      <c r="A12672" s="1" t="s">
        <v>46</v>
      </c>
      <c r="B12672" s="1" t="s">
        <v>52</v>
      </c>
      <c r="C12672" s="1" t="s">
        <v>53</v>
      </c>
      <c r="D12672" s="1" t="s">
        <v>8</v>
      </c>
      <c r="E12672" s="1" t="s">
        <v>8</v>
      </c>
      <c r="F12672" s="1" t="s">
        <v>8</v>
      </c>
      <c r="G12672" s="2" t="str">
        <f t="shared" ca="1" si="788"/>
        <v>View</v>
      </c>
      <c r="H12672">
        <f t="shared" ca="1" si="789"/>
        <v>3</v>
      </c>
      <c r="I12672">
        <f t="shared" ca="1" si="790"/>
        <v>1</v>
      </c>
      <c r="J12672" s="2">
        <f t="shared" ca="1" si="791"/>
        <v>1</v>
      </c>
    </row>
    <row r="12673" spans="1:10" x14ac:dyDescent="0.25">
      <c r="A12673" s="1" t="s">
        <v>46</v>
      </c>
      <c r="B12673" s="1" t="s">
        <v>52</v>
      </c>
      <c r="C12673" s="1" t="s">
        <v>53</v>
      </c>
      <c r="D12673" s="1" t="s">
        <v>8</v>
      </c>
      <c r="E12673" s="1" t="s">
        <v>8</v>
      </c>
      <c r="F12673" s="1" t="s">
        <v>8</v>
      </c>
      <c r="G12673" s="2" t="str">
        <f t="shared" ca="1" si="788"/>
        <v>Purchase</v>
      </c>
      <c r="H12673">
        <f t="shared" ca="1" si="789"/>
        <v>1</v>
      </c>
      <c r="I12673">
        <f t="shared" ca="1" si="790"/>
        <v>7</v>
      </c>
      <c r="J12673" s="2">
        <f t="shared" ca="1" si="791"/>
        <v>5</v>
      </c>
    </row>
    <row r="12674" spans="1:10" x14ac:dyDescent="0.25">
      <c r="A12674" s="1" t="s">
        <v>46</v>
      </c>
      <c r="B12674" s="1" t="s">
        <v>57</v>
      </c>
      <c r="C12674" s="1" t="s">
        <v>53</v>
      </c>
      <c r="D12674" s="1" t="s">
        <v>8</v>
      </c>
      <c r="E12674" s="1" t="s">
        <v>8</v>
      </c>
      <c r="F12674" s="1" t="s">
        <v>8</v>
      </c>
      <c r="G12674" s="2" t="str">
        <f t="shared" ref="G12674:G12737" ca="1" si="792">IF(H12674=1,"Purchase",IF(H12674=2,"Like",IF(H12674=3,"View","")))</f>
        <v>View</v>
      </c>
      <c r="H12674">
        <f t="shared" ref="H12674:H12737" ca="1" si="793">RANDBETWEEN(0,3)</f>
        <v>3</v>
      </c>
      <c r="I12674">
        <f t="shared" ref="I12674:I12737" ca="1" si="794">IF(H12674=1,RANDBETWEEN(1,10),IF(H12674=2,RANDBETWEEN(1,5),IF(H12674=3,1,"")))</f>
        <v>1</v>
      </c>
      <c r="J12674" s="2">
        <f t="shared" ca="1" si="791"/>
        <v>1</v>
      </c>
    </row>
    <row r="12675" spans="1:10" x14ac:dyDescent="0.25">
      <c r="A12675" s="1" t="s">
        <v>46</v>
      </c>
      <c r="B12675" s="1" t="s">
        <v>57</v>
      </c>
      <c r="C12675" s="1" t="s">
        <v>53</v>
      </c>
      <c r="D12675" s="1" t="s">
        <v>8</v>
      </c>
      <c r="E12675" s="1" t="s">
        <v>8</v>
      </c>
      <c r="F12675" s="1" t="s">
        <v>8</v>
      </c>
      <c r="G12675" s="2" t="str">
        <f t="shared" ca="1" si="792"/>
        <v>Like</v>
      </c>
      <c r="H12675">
        <f t="shared" ca="1" si="793"/>
        <v>2</v>
      </c>
      <c r="I12675">
        <f t="shared" ca="1" si="794"/>
        <v>4</v>
      </c>
      <c r="J12675" s="2">
        <f t="shared" ref="J12675:J12738" ca="1" si="795">IF(H12675=1,5,IF(H12675=2,3,IF(H12675=3,1,"")))</f>
        <v>3</v>
      </c>
    </row>
    <row r="12676" spans="1:10" x14ac:dyDescent="0.25">
      <c r="A12676" s="1" t="s">
        <v>46</v>
      </c>
      <c r="B12676" s="1" t="s">
        <v>57</v>
      </c>
      <c r="C12676" s="1" t="s">
        <v>53</v>
      </c>
      <c r="D12676" s="1" t="s">
        <v>8</v>
      </c>
      <c r="E12676" s="1" t="s">
        <v>8</v>
      </c>
      <c r="F12676" s="1" t="s">
        <v>8</v>
      </c>
      <c r="G12676" s="2" t="str">
        <f t="shared" ca="1" si="792"/>
        <v>Purchase</v>
      </c>
      <c r="H12676">
        <f t="shared" ca="1" si="793"/>
        <v>1</v>
      </c>
      <c r="I12676">
        <f t="shared" ca="1" si="794"/>
        <v>3</v>
      </c>
      <c r="J12676" s="2">
        <f t="shared" ca="1" si="795"/>
        <v>5</v>
      </c>
    </row>
    <row r="12677" spans="1:10" x14ac:dyDescent="0.25">
      <c r="A12677" s="1" t="s">
        <v>46</v>
      </c>
      <c r="B12677" s="1" t="s">
        <v>51</v>
      </c>
      <c r="C12677" s="1" t="s">
        <v>10</v>
      </c>
      <c r="D12677" s="1" t="s">
        <v>8</v>
      </c>
      <c r="E12677" s="1" t="s">
        <v>8</v>
      </c>
      <c r="F12677" s="1" t="s">
        <v>8</v>
      </c>
      <c r="G12677" s="2" t="str">
        <f t="shared" ca="1" si="792"/>
        <v>View</v>
      </c>
      <c r="H12677">
        <f t="shared" ca="1" si="793"/>
        <v>3</v>
      </c>
      <c r="I12677">
        <f t="shared" ca="1" si="794"/>
        <v>1</v>
      </c>
      <c r="J12677" s="2">
        <f t="shared" ca="1" si="795"/>
        <v>1</v>
      </c>
    </row>
    <row r="12678" spans="1:10" x14ac:dyDescent="0.25">
      <c r="A12678" s="1" t="s">
        <v>46</v>
      </c>
      <c r="B12678" s="1" t="s">
        <v>51</v>
      </c>
      <c r="C12678" s="1" t="s">
        <v>10</v>
      </c>
      <c r="D12678" s="1" t="s">
        <v>8</v>
      </c>
      <c r="E12678" s="1" t="s">
        <v>8</v>
      </c>
      <c r="F12678" s="1" t="s">
        <v>8</v>
      </c>
      <c r="G12678" s="2" t="str">
        <f t="shared" ca="1" si="792"/>
        <v/>
      </c>
      <c r="H12678">
        <f t="shared" ca="1" si="793"/>
        <v>0</v>
      </c>
      <c r="I12678" t="str">
        <f t="shared" ca="1" si="794"/>
        <v/>
      </c>
      <c r="J12678" s="2" t="str">
        <f t="shared" ca="1" si="795"/>
        <v/>
      </c>
    </row>
    <row r="12679" spans="1:10" x14ac:dyDescent="0.25">
      <c r="A12679" s="1" t="s">
        <v>46</v>
      </c>
      <c r="B12679" s="1" t="s">
        <v>51</v>
      </c>
      <c r="C12679" s="1" t="s">
        <v>10</v>
      </c>
      <c r="D12679" s="1" t="s">
        <v>8</v>
      </c>
      <c r="E12679" s="1" t="s">
        <v>8</v>
      </c>
      <c r="F12679" s="1" t="s">
        <v>8</v>
      </c>
      <c r="G12679" s="2" t="str">
        <f t="shared" ca="1" si="792"/>
        <v/>
      </c>
      <c r="H12679">
        <f t="shared" ca="1" si="793"/>
        <v>0</v>
      </c>
      <c r="I12679" t="str">
        <f t="shared" ca="1" si="794"/>
        <v/>
      </c>
      <c r="J12679" s="2" t="str">
        <f t="shared" ca="1" si="795"/>
        <v/>
      </c>
    </row>
    <row r="12680" spans="1:10" x14ac:dyDescent="0.25">
      <c r="A12680" s="1" t="s">
        <v>172</v>
      </c>
      <c r="B12680" s="1" t="s">
        <v>64</v>
      </c>
      <c r="C12680" s="1" t="s">
        <v>12</v>
      </c>
      <c r="D12680" s="1" t="s">
        <v>8</v>
      </c>
      <c r="E12680" s="1" t="s">
        <v>8</v>
      </c>
      <c r="F12680" s="1" t="s">
        <v>8</v>
      </c>
      <c r="G12680" s="2" t="str">
        <f t="shared" ca="1" si="792"/>
        <v/>
      </c>
      <c r="H12680">
        <f t="shared" ca="1" si="793"/>
        <v>0</v>
      </c>
      <c r="I12680" t="str">
        <f t="shared" ca="1" si="794"/>
        <v/>
      </c>
      <c r="J12680" s="2" t="str">
        <f t="shared" ca="1" si="795"/>
        <v/>
      </c>
    </row>
    <row r="12681" spans="1:10" x14ac:dyDescent="0.25">
      <c r="A12681" s="1" t="s">
        <v>172</v>
      </c>
      <c r="B12681" s="1" t="s">
        <v>64</v>
      </c>
      <c r="C12681" s="1" t="s">
        <v>12</v>
      </c>
      <c r="D12681" s="1" t="s">
        <v>8</v>
      </c>
      <c r="E12681" s="1" t="s">
        <v>8</v>
      </c>
      <c r="F12681" s="1" t="s">
        <v>8</v>
      </c>
      <c r="G12681" s="2" t="str">
        <f t="shared" ca="1" si="792"/>
        <v>Purchase</v>
      </c>
      <c r="H12681">
        <f t="shared" ca="1" si="793"/>
        <v>1</v>
      </c>
      <c r="I12681">
        <f t="shared" ca="1" si="794"/>
        <v>7</v>
      </c>
      <c r="J12681" s="2">
        <f t="shared" ca="1" si="795"/>
        <v>5</v>
      </c>
    </row>
    <row r="12682" spans="1:10" x14ac:dyDescent="0.25">
      <c r="A12682" s="1" t="s">
        <v>172</v>
      </c>
      <c r="B12682" s="1" t="s">
        <v>64</v>
      </c>
      <c r="C12682" s="1" t="s">
        <v>12</v>
      </c>
      <c r="D12682" s="1" t="s">
        <v>8</v>
      </c>
      <c r="E12682" s="1" t="s">
        <v>8</v>
      </c>
      <c r="F12682" s="1" t="s">
        <v>8</v>
      </c>
      <c r="G12682" s="2" t="str">
        <f t="shared" ca="1" si="792"/>
        <v>Purchase</v>
      </c>
      <c r="H12682">
        <f t="shared" ca="1" si="793"/>
        <v>1</v>
      </c>
      <c r="I12682">
        <f t="shared" ca="1" si="794"/>
        <v>2</v>
      </c>
      <c r="J12682" s="2">
        <f t="shared" ca="1" si="795"/>
        <v>5</v>
      </c>
    </row>
    <row r="12683" spans="1:10" x14ac:dyDescent="0.25">
      <c r="A12683" s="1" t="s">
        <v>172</v>
      </c>
      <c r="B12683" s="1" t="s">
        <v>64</v>
      </c>
      <c r="C12683" s="1" t="s">
        <v>14</v>
      </c>
      <c r="D12683" s="1" t="s">
        <v>98</v>
      </c>
      <c r="E12683" s="1" t="s">
        <v>89</v>
      </c>
      <c r="F12683" s="1" t="s">
        <v>99</v>
      </c>
      <c r="G12683" s="2" t="str">
        <f t="shared" ca="1" si="792"/>
        <v>View</v>
      </c>
      <c r="H12683">
        <f t="shared" ca="1" si="793"/>
        <v>3</v>
      </c>
      <c r="I12683">
        <f t="shared" ca="1" si="794"/>
        <v>1</v>
      </c>
      <c r="J12683" s="2">
        <f t="shared" ca="1" si="795"/>
        <v>1</v>
      </c>
    </row>
    <row r="12684" spans="1:10" x14ac:dyDescent="0.25">
      <c r="A12684" s="1" t="s">
        <v>172</v>
      </c>
      <c r="B12684" s="1" t="s">
        <v>64</v>
      </c>
      <c r="C12684" s="1" t="s">
        <v>14</v>
      </c>
      <c r="D12684" s="1" t="s">
        <v>98</v>
      </c>
      <c r="E12684" s="1" t="s">
        <v>89</v>
      </c>
      <c r="F12684" s="1" t="s">
        <v>99</v>
      </c>
      <c r="G12684" s="2" t="str">
        <f t="shared" ca="1" si="792"/>
        <v>Like</v>
      </c>
      <c r="H12684">
        <f t="shared" ca="1" si="793"/>
        <v>2</v>
      </c>
      <c r="I12684">
        <f t="shared" ca="1" si="794"/>
        <v>5</v>
      </c>
      <c r="J12684" s="2">
        <f t="shared" ca="1" si="795"/>
        <v>3</v>
      </c>
    </row>
    <row r="12685" spans="1:10" x14ac:dyDescent="0.25">
      <c r="A12685" s="1" t="s">
        <v>172</v>
      </c>
      <c r="B12685" s="1" t="s">
        <v>64</v>
      </c>
      <c r="C12685" s="1" t="s">
        <v>14</v>
      </c>
      <c r="D12685" s="1" t="s">
        <v>98</v>
      </c>
      <c r="E12685" s="1" t="s">
        <v>89</v>
      </c>
      <c r="F12685" s="1" t="s">
        <v>99</v>
      </c>
      <c r="G12685" s="2" t="str">
        <f t="shared" ca="1" si="792"/>
        <v>Purchase</v>
      </c>
      <c r="H12685">
        <f t="shared" ca="1" si="793"/>
        <v>1</v>
      </c>
      <c r="I12685">
        <f t="shared" ca="1" si="794"/>
        <v>7</v>
      </c>
      <c r="J12685" s="2">
        <f t="shared" ca="1" si="795"/>
        <v>5</v>
      </c>
    </row>
    <row r="12686" spans="1:10" x14ac:dyDescent="0.25">
      <c r="A12686" s="1" t="s">
        <v>172</v>
      </c>
      <c r="B12686" s="1" t="s">
        <v>64</v>
      </c>
      <c r="C12686" s="1" t="s">
        <v>12</v>
      </c>
      <c r="D12686" s="1" t="s">
        <v>98</v>
      </c>
      <c r="E12686" s="1" t="s">
        <v>91</v>
      </c>
      <c r="F12686" s="1" t="s">
        <v>90</v>
      </c>
      <c r="G12686" s="2" t="str">
        <f t="shared" ca="1" si="792"/>
        <v>Like</v>
      </c>
      <c r="H12686">
        <f t="shared" ca="1" si="793"/>
        <v>2</v>
      </c>
      <c r="I12686">
        <f t="shared" ca="1" si="794"/>
        <v>1</v>
      </c>
      <c r="J12686" s="2">
        <f t="shared" ca="1" si="795"/>
        <v>3</v>
      </c>
    </row>
    <row r="12687" spans="1:10" x14ac:dyDescent="0.25">
      <c r="A12687" s="1" t="s">
        <v>172</v>
      </c>
      <c r="B12687" s="1" t="s">
        <v>64</v>
      </c>
      <c r="C12687" s="1" t="s">
        <v>12</v>
      </c>
      <c r="D12687" s="1" t="s">
        <v>98</v>
      </c>
      <c r="E12687" s="1" t="s">
        <v>91</v>
      </c>
      <c r="F12687" s="1" t="s">
        <v>90</v>
      </c>
      <c r="G12687" s="2" t="str">
        <f t="shared" ca="1" si="792"/>
        <v>Like</v>
      </c>
      <c r="H12687">
        <f t="shared" ca="1" si="793"/>
        <v>2</v>
      </c>
      <c r="I12687">
        <f t="shared" ca="1" si="794"/>
        <v>3</v>
      </c>
      <c r="J12687" s="2">
        <f t="shared" ca="1" si="795"/>
        <v>3</v>
      </c>
    </row>
    <row r="12688" spans="1:10" x14ac:dyDescent="0.25">
      <c r="A12688" s="1" t="s">
        <v>172</v>
      </c>
      <c r="B12688" s="1" t="s">
        <v>64</v>
      </c>
      <c r="C12688" s="1" t="s">
        <v>12</v>
      </c>
      <c r="D12688" s="1" t="s">
        <v>98</v>
      </c>
      <c r="E12688" s="1" t="s">
        <v>91</v>
      </c>
      <c r="F12688" s="1" t="s">
        <v>90</v>
      </c>
      <c r="G12688" s="2" t="str">
        <f t="shared" ca="1" si="792"/>
        <v/>
      </c>
      <c r="H12688">
        <f t="shared" ca="1" si="793"/>
        <v>0</v>
      </c>
      <c r="I12688" t="str">
        <f t="shared" ca="1" si="794"/>
        <v/>
      </c>
      <c r="J12688" s="2" t="str">
        <f t="shared" ca="1" si="795"/>
        <v/>
      </c>
    </row>
    <row r="12689" spans="1:10" x14ac:dyDescent="0.25">
      <c r="A12689" s="1" t="s">
        <v>172</v>
      </c>
      <c r="B12689" s="1" t="s">
        <v>64</v>
      </c>
      <c r="C12689" s="1" t="s">
        <v>12</v>
      </c>
      <c r="D12689" s="1" t="s">
        <v>98</v>
      </c>
      <c r="E12689" s="1" t="s">
        <v>91</v>
      </c>
      <c r="F12689" s="1" t="s">
        <v>92</v>
      </c>
      <c r="G12689" s="2" t="str">
        <f t="shared" ca="1" si="792"/>
        <v>View</v>
      </c>
      <c r="H12689">
        <f t="shared" ca="1" si="793"/>
        <v>3</v>
      </c>
      <c r="I12689">
        <f t="shared" ca="1" si="794"/>
        <v>1</v>
      </c>
      <c r="J12689" s="2">
        <f t="shared" ca="1" si="795"/>
        <v>1</v>
      </c>
    </row>
    <row r="12690" spans="1:10" x14ac:dyDescent="0.25">
      <c r="A12690" s="1" t="s">
        <v>172</v>
      </c>
      <c r="B12690" s="1" t="s">
        <v>64</v>
      </c>
      <c r="C12690" s="1" t="s">
        <v>12</v>
      </c>
      <c r="D12690" s="1" t="s">
        <v>98</v>
      </c>
      <c r="E12690" s="1" t="s">
        <v>91</v>
      </c>
      <c r="F12690" s="1" t="s">
        <v>92</v>
      </c>
      <c r="G12690" s="2" t="str">
        <f t="shared" ca="1" si="792"/>
        <v>Purchase</v>
      </c>
      <c r="H12690">
        <f t="shared" ca="1" si="793"/>
        <v>1</v>
      </c>
      <c r="I12690">
        <f t="shared" ca="1" si="794"/>
        <v>2</v>
      </c>
      <c r="J12690" s="2">
        <f t="shared" ca="1" si="795"/>
        <v>5</v>
      </c>
    </row>
    <row r="12691" spans="1:10" x14ac:dyDescent="0.25">
      <c r="A12691" s="1" t="s">
        <v>172</v>
      </c>
      <c r="B12691" s="1" t="s">
        <v>64</v>
      </c>
      <c r="C12691" s="1" t="s">
        <v>12</v>
      </c>
      <c r="D12691" s="1" t="s">
        <v>98</v>
      </c>
      <c r="E12691" s="1" t="s">
        <v>91</v>
      </c>
      <c r="F12691" s="1" t="s">
        <v>92</v>
      </c>
      <c r="G12691" s="2" t="str">
        <f t="shared" ca="1" si="792"/>
        <v>Purchase</v>
      </c>
      <c r="H12691">
        <f t="shared" ca="1" si="793"/>
        <v>1</v>
      </c>
      <c r="I12691">
        <f t="shared" ca="1" si="794"/>
        <v>10</v>
      </c>
      <c r="J12691" s="2">
        <f t="shared" ca="1" si="795"/>
        <v>5</v>
      </c>
    </row>
    <row r="12692" spans="1:10" x14ac:dyDescent="0.25">
      <c r="A12692" s="1" t="s">
        <v>172</v>
      </c>
      <c r="B12692" s="1" t="s">
        <v>36</v>
      </c>
      <c r="C12692" s="1" t="s">
        <v>12</v>
      </c>
      <c r="D12692" s="1" t="s">
        <v>8</v>
      </c>
      <c r="E12692" s="1" t="s">
        <v>8</v>
      </c>
      <c r="F12692" s="1" t="s">
        <v>8</v>
      </c>
      <c r="G12692" s="2" t="str">
        <f t="shared" ca="1" si="792"/>
        <v>View</v>
      </c>
      <c r="H12692">
        <f t="shared" ca="1" si="793"/>
        <v>3</v>
      </c>
      <c r="I12692">
        <f t="shared" ca="1" si="794"/>
        <v>1</v>
      </c>
      <c r="J12692" s="2">
        <f t="shared" ca="1" si="795"/>
        <v>1</v>
      </c>
    </row>
    <row r="12693" spans="1:10" x14ac:dyDescent="0.25">
      <c r="A12693" s="1" t="s">
        <v>172</v>
      </c>
      <c r="B12693" s="1" t="s">
        <v>36</v>
      </c>
      <c r="C12693" s="1" t="s">
        <v>12</v>
      </c>
      <c r="D12693" s="1" t="s">
        <v>8</v>
      </c>
      <c r="E12693" s="1" t="s">
        <v>8</v>
      </c>
      <c r="F12693" s="1" t="s">
        <v>8</v>
      </c>
      <c r="G12693" s="2" t="str">
        <f t="shared" ca="1" si="792"/>
        <v>Like</v>
      </c>
      <c r="H12693">
        <f t="shared" ca="1" si="793"/>
        <v>2</v>
      </c>
      <c r="I12693">
        <f t="shared" ca="1" si="794"/>
        <v>1</v>
      </c>
      <c r="J12693" s="2">
        <f t="shared" ca="1" si="795"/>
        <v>3</v>
      </c>
    </row>
    <row r="12694" spans="1:10" x14ac:dyDescent="0.25">
      <c r="A12694" s="1" t="s">
        <v>172</v>
      </c>
      <c r="B12694" s="1" t="s">
        <v>36</v>
      </c>
      <c r="C12694" s="1" t="s">
        <v>12</v>
      </c>
      <c r="D12694" s="1" t="s">
        <v>8</v>
      </c>
      <c r="E12694" s="1" t="s">
        <v>8</v>
      </c>
      <c r="F12694" s="1" t="s">
        <v>8</v>
      </c>
      <c r="G12694" s="2" t="str">
        <f t="shared" ca="1" si="792"/>
        <v>Like</v>
      </c>
      <c r="H12694">
        <f t="shared" ca="1" si="793"/>
        <v>2</v>
      </c>
      <c r="I12694">
        <f t="shared" ca="1" si="794"/>
        <v>3</v>
      </c>
      <c r="J12694" s="2">
        <f t="shared" ca="1" si="795"/>
        <v>3</v>
      </c>
    </row>
    <row r="12695" spans="1:10" x14ac:dyDescent="0.25">
      <c r="A12695" s="1" t="s">
        <v>172</v>
      </c>
      <c r="B12695" s="1" t="s">
        <v>36</v>
      </c>
      <c r="C12695" s="1" t="s">
        <v>10</v>
      </c>
      <c r="D12695" s="1" t="s">
        <v>98</v>
      </c>
      <c r="E12695" s="1" t="s">
        <v>89</v>
      </c>
      <c r="F12695" s="1" t="s">
        <v>99</v>
      </c>
      <c r="G12695" s="2" t="str">
        <f t="shared" ca="1" si="792"/>
        <v>Like</v>
      </c>
      <c r="H12695">
        <f t="shared" ca="1" si="793"/>
        <v>2</v>
      </c>
      <c r="I12695">
        <f t="shared" ca="1" si="794"/>
        <v>5</v>
      </c>
      <c r="J12695" s="2">
        <f t="shared" ca="1" si="795"/>
        <v>3</v>
      </c>
    </row>
    <row r="12696" spans="1:10" x14ac:dyDescent="0.25">
      <c r="A12696" s="1" t="s">
        <v>172</v>
      </c>
      <c r="B12696" s="1" t="s">
        <v>36</v>
      </c>
      <c r="C12696" s="1" t="s">
        <v>10</v>
      </c>
      <c r="D12696" s="1" t="s">
        <v>98</v>
      </c>
      <c r="E12696" s="1" t="s">
        <v>89</v>
      </c>
      <c r="F12696" s="1" t="s">
        <v>99</v>
      </c>
      <c r="G12696" s="2" t="str">
        <f t="shared" ca="1" si="792"/>
        <v>View</v>
      </c>
      <c r="H12696">
        <f t="shared" ca="1" si="793"/>
        <v>3</v>
      </c>
      <c r="I12696">
        <f t="shared" ca="1" si="794"/>
        <v>1</v>
      </c>
      <c r="J12696" s="2">
        <f t="shared" ca="1" si="795"/>
        <v>1</v>
      </c>
    </row>
    <row r="12697" spans="1:10" x14ac:dyDescent="0.25">
      <c r="A12697" s="1" t="s">
        <v>172</v>
      </c>
      <c r="B12697" s="1" t="s">
        <v>36</v>
      </c>
      <c r="C12697" s="1" t="s">
        <v>10</v>
      </c>
      <c r="D12697" s="1" t="s">
        <v>98</v>
      </c>
      <c r="E12697" s="1" t="s">
        <v>89</v>
      </c>
      <c r="F12697" s="1" t="s">
        <v>99</v>
      </c>
      <c r="G12697" s="2" t="str">
        <f t="shared" ca="1" si="792"/>
        <v>Like</v>
      </c>
      <c r="H12697">
        <f t="shared" ca="1" si="793"/>
        <v>2</v>
      </c>
      <c r="I12697">
        <f t="shared" ca="1" si="794"/>
        <v>1</v>
      </c>
      <c r="J12697" s="2">
        <f t="shared" ca="1" si="795"/>
        <v>3</v>
      </c>
    </row>
    <row r="12698" spans="1:10" x14ac:dyDescent="0.25">
      <c r="A12698" s="1" t="s">
        <v>172</v>
      </c>
      <c r="B12698" s="1" t="s">
        <v>36</v>
      </c>
      <c r="C12698" s="1" t="s">
        <v>12</v>
      </c>
      <c r="D12698" s="1" t="s">
        <v>98</v>
      </c>
      <c r="E12698" s="1" t="s">
        <v>91</v>
      </c>
      <c r="F12698" s="1" t="s">
        <v>90</v>
      </c>
      <c r="G12698" s="2" t="str">
        <f t="shared" ca="1" si="792"/>
        <v>Like</v>
      </c>
      <c r="H12698">
        <f t="shared" ca="1" si="793"/>
        <v>2</v>
      </c>
      <c r="I12698">
        <f t="shared" ca="1" si="794"/>
        <v>3</v>
      </c>
      <c r="J12698" s="2">
        <f t="shared" ca="1" si="795"/>
        <v>3</v>
      </c>
    </row>
    <row r="12699" spans="1:10" x14ac:dyDescent="0.25">
      <c r="A12699" s="1" t="s">
        <v>172</v>
      </c>
      <c r="B12699" s="1" t="s">
        <v>36</v>
      </c>
      <c r="C12699" s="1" t="s">
        <v>12</v>
      </c>
      <c r="D12699" s="1" t="s">
        <v>98</v>
      </c>
      <c r="E12699" s="1" t="s">
        <v>91</v>
      </c>
      <c r="F12699" s="1" t="s">
        <v>90</v>
      </c>
      <c r="G12699" s="2" t="str">
        <f t="shared" ca="1" si="792"/>
        <v>Like</v>
      </c>
      <c r="H12699">
        <f t="shared" ca="1" si="793"/>
        <v>2</v>
      </c>
      <c r="I12699">
        <f t="shared" ca="1" si="794"/>
        <v>4</v>
      </c>
      <c r="J12699" s="2">
        <f t="shared" ca="1" si="795"/>
        <v>3</v>
      </c>
    </row>
    <row r="12700" spans="1:10" x14ac:dyDescent="0.25">
      <c r="A12700" s="1" t="s">
        <v>172</v>
      </c>
      <c r="B12700" s="1" t="s">
        <v>36</v>
      </c>
      <c r="C12700" s="1" t="s">
        <v>12</v>
      </c>
      <c r="D12700" s="1" t="s">
        <v>98</v>
      </c>
      <c r="E12700" s="1" t="s">
        <v>91</v>
      </c>
      <c r="F12700" s="1" t="s">
        <v>90</v>
      </c>
      <c r="G12700" s="2" t="str">
        <f t="shared" ca="1" si="792"/>
        <v>Purchase</v>
      </c>
      <c r="H12700">
        <f t="shared" ca="1" si="793"/>
        <v>1</v>
      </c>
      <c r="I12700">
        <f t="shared" ca="1" si="794"/>
        <v>9</v>
      </c>
      <c r="J12700" s="2">
        <f t="shared" ca="1" si="795"/>
        <v>5</v>
      </c>
    </row>
    <row r="12701" spans="1:10" x14ac:dyDescent="0.25">
      <c r="A12701" s="1" t="s">
        <v>172</v>
      </c>
      <c r="B12701" s="1" t="s">
        <v>36</v>
      </c>
      <c r="C12701" s="1" t="s">
        <v>12</v>
      </c>
      <c r="D12701" s="1" t="s">
        <v>98</v>
      </c>
      <c r="E12701" s="1" t="s">
        <v>91</v>
      </c>
      <c r="F12701" s="1" t="s">
        <v>92</v>
      </c>
      <c r="G12701" s="2" t="str">
        <f t="shared" ca="1" si="792"/>
        <v>Like</v>
      </c>
      <c r="H12701">
        <f t="shared" ca="1" si="793"/>
        <v>2</v>
      </c>
      <c r="I12701">
        <f t="shared" ca="1" si="794"/>
        <v>3</v>
      </c>
      <c r="J12701" s="2">
        <f t="shared" ca="1" si="795"/>
        <v>3</v>
      </c>
    </row>
    <row r="12702" spans="1:10" x14ac:dyDescent="0.25">
      <c r="A12702" s="1" t="s">
        <v>172</v>
      </c>
      <c r="B12702" s="1" t="s">
        <v>36</v>
      </c>
      <c r="C12702" s="1" t="s">
        <v>12</v>
      </c>
      <c r="D12702" s="1" t="s">
        <v>98</v>
      </c>
      <c r="E12702" s="1" t="s">
        <v>91</v>
      </c>
      <c r="F12702" s="1" t="s">
        <v>92</v>
      </c>
      <c r="G12702" s="2" t="str">
        <f t="shared" ca="1" si="792"/>
        <v>View</v>
      </c>
      <c r="H12702">
        <f t="shared" ca="1" si="793"/>
        <v>3</v>
      </c>
      <c r="I12702">
        <f t="shared" ca="1" si="794"/>
        <v>1</v>
      </c>
      <c r="J12702" s="2">
        <f t="shared" ca="1" si="795"/>
        <v>1</v>
      </c>
    </row>
    <row r="12703" spans="1:10" x14ac:dyDescent="0.25">
      <c r="A12703" s="1" t="s">
        <v>172</v>
      </c>
      <c r="B12703" s="1" t="s">
        <v>36</v>
      </c>
      <c r="C12703" s="1" t="s">
        <v>12</v>
      </c>
      <c r="D12703" s="1" t="s">
        <v>98</v>
      </c>
      <c r="E12703" s="1" t="s">
        <v>91</v>
      </c>
      <c r="F12703" s="1" t="s">
        <v>92</v>
      </c>
      <c r="G12703" s="2" t="str">
        <f t="shared" ca="1" si="792"/>
        <v/>
      </c>
      <c r="H12703">
        <f t="shared" ca="1" si="793"/>
        <v>0</v>
      </c>
      <c r="I12703" t="str">
        <f t="shared" ca="1" si="794"/>
        <v/>
      </c>
      <c r="J12703" s="2" t="str">
        <f t="shared" ca="1" si="795"/>
        <v/>
      </c>
    </row>
    <row r="12704" spans="1:10" x14ac:dyDescent="0.25">
      <c r="A12704" s="1" t="s">
        <v>172</v>
      </c>
      <c r="B12704" s="1" t="s">
        <v>33</v>
      </c>
      <c r="C12704" s="1" t="s">
        <v>10</v>
      </c>
      <c r="D12704" s="1" t="s">
        <v>8</v>
      </c>
      <c r="E12704" s="1" t="s">
        <v>8</v>
      </c>
      <c r="F12704" s="1" t="s">
        <v>8</v>
      </c>
      <c r="G12704" s="2" t="str">
        <f t="shared" ca="1" si="792"/>
        <v>Purchase</v>
      </c>
      <c r="H12704">
        <f t="shared" ca="1" si="793"/>
        <v>1</v>
      </c>
      <c r="I12704">
        <f t="shared" ca="1" si="794"/>
        <v>7</v>
      </c>
      <c r="J12704" s="2">
        <f t="shared" ca="1" si="795"/>
        <v>5</v>
      </c>
    </row>
    <row r="12705" spans="1:10" x14ac:dyDescent="0.25">
      <c r="A12705" s="1" t="s">
        <v>172</v>
      </c>
      <c r="B12705" s="1" t="s">
        <v>33</v>
      </c>
      <c r="C12705" s="1" t="s">
        <v>10</v>
      </c>
      <c r="D12705" s="1" t="s">
        <v>8</v>
      </c>
      <c r="E12705" s="1" t="s">
        <v>8</v>
      </c>
      <c r="F12705" s="1" t="s">
        <v>8</v>
      </c>
      <c r="G12705" s="2" t="str">
        <f t="shared" ca="1" si="792"/>
        <v/>
      </c>
      <c r="H12705">
        <f t="shared" ca="1" si="793"/>
        <v>0</v>
      </c>
      <c r="I12705" t="str">
        <f t="shared" ca="1" si="794"/>
        <v/>
      </c>
      <c r="J12705" s="2" t="str">
        <f t="shared" ca="1" si="795"/>
        <v/>
      </c>
    </row>
    <row r="12706" spans="1:10" x14ac:dyDescent="0.25">
      <c r="A12706" s="1" t="s">
        <v>172</v>
      </c>
      <c r="B12706" s="1" t="s">
        <v>33</v>
      </c>
      <c r="C12706" s="1" t="s">
        <v>10</v>
      </c>
      <c r="D12706" s="1" t="s">
        <v>8</v>
      </c>
      <c r="E12706" s="1" t="s">
        <v>8</v>
      </c>
      <c r="F12706" s="1" t="s">
        <v>8</v>
      </c>
      <c r="G12706" s="2" t="str">
        <f t="shared" ca="1" si="792"/>
        <v>Purchase</v>
      </c>
      <c r="H12706">
        <f t="shared" ca="1" si="793"/>
        <v>1</v>
      </c>
      <c r="I12706">
        <f t="shared" ca="1" si="794"/>
        <v>10</v>
      </c>
      <c r="J12706" s="2">
        <f t="shared" ca="1" si="795"/>
        <v>5</v>
      </c>
    </row>
    <row r="12707" spans="1:10" x14ac:dyDescent="0.25">
      <c r="A12707" s="1" t="s">
        <v>172</v>
      </c>
      <c r="B12707" s="1" t="s">
        <v>33</v>
      </c>
      <c r="C12707" s="1" t="s">
        <v>10</v>
      </c>
      <c r="D12707" s="1" t="s">
        <v>98</v>
      </c>
      <c r="E12707" s="1" t="s">
        <v>89</v>
      </c>
      <c r="F12707" s="1" t="s">
        <v>99</v>
      </c>
      <c r="G12707" s="2" t="str">
        <f t="shared" ca="1" si="792"/>
        <v>Like</v>
      </c>
      <c r="H12707">
        <f t="shared" ca="1" si="793"/>
        <v>2</v>
      </c>
      <c r="I12707">
        <f t="shared" ca="1" si="794"/>
        <v>4</v>
      </c>
      <c r="J12707" s="2">
        <f t="shared" ca="1" si="795"/>
        <v>3</v>
      </c>
    </row>
    <row r="12708" spans="1:10" x14ac:dyDescent="0.25">
      <c r="A12708" s="1" t="s">
        <v>172</v>
      </c>
      <c r="B12708" s="1" t="s">
        <v>33</v>
      </c>
      <c r="C12708" s="1" t="s">
        <v>10</v>
      </c>
      <c r="D12708" s="1" t="s">
        <v>98</v>
      </c>
      <c r="E12708" s="1" t="s">
        <v>89</v>
      </c>
      <c r="F12708" s="1" t="s">
        <v>99</v>
      </c>
      <c r="G12708" s="2" t="str">
        <f t="shared" ca="1" si="792"/>
        <v>View</v>
      </c>
      <c r="H12708">
        <f t="shared" ca="1" si="793"/>
        <v>3</v>
      </c>
      <c r="I12708">
        <f t="shared" ca="1" si="794"/>
        <v>1</v>
      </c>
      <c r="J12708" s="2">
        <f t="shared" ca="1" si="795"/>
        <v>1</v>
      </c>
    </row>
    <row r="12709" spans="1:10" x14ac:dyDescent="0.25">
      <c r="A12709" s="1" t="s">
        <v>172</v>
      </c>
      <c r="B12709" s="1" t="s">
        <v>33</v>
      </c>
      <c r="C12709" s="1" t="s">
        <v>10</v>
      </c>
      <c r="D12709" s="1" t="s">
        <v>98</v>
      </c>
      <c r="E12709" s="1" t="s">
        <v>89</v>
      </c>
      <c r="F12709" s="1" t="s">
        <v>99</v>
      </c>
      <c r="G12709" s="2" t="str">
        <f t="shared" ca="1" si="792"/>
        <v/>
      </c>
      <c r="H12709">
        <f t="shared" ca="1" si="793"/>
        <v>0</v>
      </c>
      <c r="I12709" t="str">
        <f t="shared" ca="1" si="794"/>
        <v/>
      </c>
      <c r="J12709" s="2" t="str">
        <f t="shared" ca="1" si="795"/>
        <v/>
      </c>
    </row>
    <row r="12710" spans="1:10" x14ac:dyDescent="0.25">
      <c r="A12710" s="1" t="s">
        <v>172</v>
      </c>
      <c r="B12710" s="1" t="s">
        <v>33</v>
      </c>
      <c r="C12710" s="1" t="s">
        <v>12</v>
      </c>
      <c r="D12710" s="1" t="s">
        <v>98</v>
      </c>
      <c r="E12710" s="1" t="s">
        <v>91</v>
      </c>
      <c r="F12710" s="1" t="s">
        <v>90</v>
      </c>
      <c r="G12710" s="2" t="str">
        <f t="shared" ca="1" si="792"/>
        <v>Purchase</v>
      </c>
      <c r="H12710">
        <f t="shared" ca="1" si="793"/>
        <v>1</v>
      </c>
      <c r="I12710">
        <f t="shared" ca="1" si="794"/>
        <v>8</v>
      </c>
      <c r="J12710" s="2">
        <f t="shared" ca="1" si="795"/>
        <v>5</v>
      </c>
    </row>
    <row r="12711" spans="1:10" x14ac:dyDescent="0.25">
      <c r="A12711" s="1" t="s">
        <v>172</v>
      </c>
      <c r="B12711" s="1" t="s">
        <v>33</v>
      </c>
      <c r="C12711" s="1" t="s">
        <v>12</v>
      </c>
      <c r="D12711" s="1" t="s">
        <v>98</v>
      </c>
      <c r="E12711" s="1" t="s">
        <v>91</v>
      </c>
      <c r="F12711" s="1" t="s">
        <v>90</v>
      </c>
      <c r="G12711" s="2" t="str">
        <f t="shared" ca="1" si="792"/>
        <v/>
      </c>
      <c r="H12711">
        <f t="shared" ca="1" si="793"/>
        <v>0</v>
      </c>
      <c r="I12711" t="str">
        <f t="shared" ca="1" si="794"/>
        <v/>
      </c>
      <c r="J12711" s="2" t="str">
        <f t="shared" ca="1" si="795"/>
        <v/>
      </c>
    </row>
    <row r="12712" spans="1:10" x14ac:dyDescent="0.25">
      <c r="A12712" s="1" t="s">
        <v>172</v>
      </c>
      <c r="B12712" s="1" t="s">
        <v>33</v>
      </c>
      <c r="C12712" s="1" t="s">
        <v>12</v>
      </c>
      <c r="D12712" s="1" t="s">
        <v>98</v>
      </c>
      <c r="E12712" s="1" t="s">
        <v>91</v>
      </c>
      <c r="F12712" s="1" t="s">
        <v>90</v>
      </c>
      <c r="G12712" s="2" t="str">
        <f t="shared" ca="1" si="792"/>
        <v>Like</v>
      </c>
      <c r="H12712">
        <f t="shared" ca="1" si="793"/>
        <v>2</v>
      </c>
      <c r="I12712">
        <f t="shared" ca="1" si="794"/>
        <v>3</v>
      </c>
      <c r="J12712" s="2">
        <f t="shared" ca="1" si="795"/>
        <v>3</v>
      </c>
    </row>
    <row r="12713" spans="1:10" x14ac:dyDescent="0.25">
      <c r="A12713" s="1" t="s">
        <v>172</v>
      </c>
      <c r="B12713" s="1" t="s">
        <v>33</v>
      </c>
      <c r="C12713" s="1" t="s">
        <v>53</v>
      </c>
      <c r="D12713" s="1" t="s">
        <v>98</v>
      </c>
      <c r="E12713" s="1" t="s">
        <v>91</v>
      </c>
      <c r="F12713" s="1" t="s">
        <v>92</v>
      </c>
      <c r="G12713" s="2" t="str">
        <f t="shared" ca="1" si="792"/>
        <v/>
      </c>
      <c r="H12713">
        <f t="shared" ca="1" si="793"/>
        <v>0</v>
      </c>
      <c r="I12713" t="str">
        <f t="shared" ca="1" si="794"/>
        <v/>
      </c>
      <c r="J12713" s="2" t="str">
        <f t="shared" ca="1" si="795"/>
        <v/>
      </c>
    </row>
    <row r="12714" spans="1:10" x14ac:dyDescent="0.25">
      <c r="A12714" s="1" t="s">
        <v>172</v>
      </c>
      <c r="B12714" s="1" t="s">
        <v>33</v>
      </c>
      <c r="C12714" s="1" t="s">
        <v>53</v>
      </c>
      <c r="D12714" s="1" t="s">
        <v>98</v>
      </c>
      <c r="E12714" s="1" t="s">
        <v>91</v>
      </c>
      <c r="F12714" s="1" t="s">
        <v>92</v>
      </c>
      <c r="G12714" s="2" t="str">
        <f t="shared" ca="1" si="792"/>
        <v>Purchase</v>
      </c>
      <c r="H12714">
        <f t="shared" ca="1" si="793"/>
        <v>1</v>
      </c>
      <c r="I12714">
        <f t="shared" ca="1" si="794"/>
        <v>9</v>
      </c>
      <c r="J12714" s="2">
        <f t="shared" ca="1" si="795"/>
        <v>5</v>
      </c>
    </row>
    <row r="12715" spans="1:10" x14ac:dyDescent="0.25">
      <c r="A12715" s="1" t="s">
        <v>172</v>
      </c>
      <c r="B12715" s="1" t="s">
        <v>33</v>
      </c>
      <c r="C12715" s="1" t="s">
        <v>53</v>
      </c>
      <c r="D12715" s="1" t="s">
        <v>98</v>
      </c>
      <c r="E12715" s="1" t="s">
        <v>91</v>
      </c>
      <c r="F12715" s="1" t="s">
        <v>92</v>
      </c>
      <c r="G12715" s="2" t="str">
        <f t="shared" ca="1" si="792"/>
        <v>View</v>
      </c>
      <c r="H12715">
        <f t="shared" ca="1" si="793"/>
        <v>3</v>
      </c>
      <c r="I12715">
        <f t="shared" ca="1" si="794"/>
        <v>1</v>
      </c>
      <c r="J12715" s="2">
        <f t="shared" ca="1" si="795"/>
        <v>1</v>
      </c>
    </row>
    <row r="12716" spans="1:10" x14ac:dyDescent="0.25">
      <c r="A12716" s="1" t="s">
        <v>172</v>
      </c>
      <c r="B12716" s="1" t="s">
        <v>82</v>
      </c>
      <c r="C12716" s="1" t="s">
        <v>12</v>
      </c>
      <c r="D12716" s="1" t="s">
        <v>8</v>
      </c>
      <c r="E12716" s="1" t="s">
        <v>8</v>
      </c>
      <c r="F12716" s="1" t="s">
        <v>8</v>
      </c>
      <c r="G12716" s="2" t="str">
        <f t="shared" ca="1" si="792"/>
        <v>View</v>
      </c>
      <c r="H12716">
        <f t="shared" ca="1" si="793"/>
        <v>3</v>
      </c>
      <c r="I12716">
        <f t="shared" ca="1" si="794"/>
        <v>1</v>
      </c>
      <c r="J12716" s="2">
        <f t="shared" ca="1" si="795"/>
        <v>1</v>
      </c>
    </row>
    <row r="12717" spans="1:10" x14ac:dyDescent="0.25">
      <c r="A12717" s="1" t="s">
        <v>172</v>
      </c>
      <c r="B12717" s="1" t="s">
        <v>82</v>
      </c>
      <c r="C12717" s="1" t="s">
        <v>12</v>
      </c>
      <c r="D12717" s="1" t="s">
        <v>8</v>
      </c>
      <c r="E12717" s="1" t="s">
        <v>8</v>
      </c>
      <c r="F12717" s="1" t="s">
        <v>8</v>
      </c>
      <c r="G12717" s="2" t="str">
        <f t="shared" ca="1" si="792"/>
        <v/>
      </c>
      <c r="H12717">
        <f t="shared" ca="1" si="793"/>
        <v>0</v>
      </c>
      <c r="I12717" t="str">
        <f t="shared" ca="1" si="794"/>
        <v/>
      </c>
      <c r="J12717" s="2" t="str">
        <f t="shared" ca="1" si="795"/>
        <v/>
      </c>
    </row>
    <row r="12718" spans="1:10" x14ac:dyDescent="0.25">
      <c r="A12718" s="1" t="s">
        <v>172</v>
      </c>
      <c r="B12718" s="1" t="s">
        <v>82</v>
      </c>
      <c r="C12718" s="1" t="s">
        <v>12</v>
      </c>
      <c r="D12718" s="1" t="s">
        <v>8</v>
      </c>
      <c r="E12718" s="1" t="s">
        <v>8</v>
      </c>
      <c r="F12718" s="1" t="s">
        <v>8</v>
      </c>
      <c r="G12718" s="2" t="str">
        <f t="shared" ca="1" si="792"/>
        <v>View</v>
      </c>
      <c r="H12718">
        <f t="shared" ca="1" si="793"/>
        <v>3</v>
      </c>
      <c r="I12718">
        <f t="shared" ca="1" si="794"/>
        <v>1</v>
      </c>
      <c r="J12718" s="2">
        <f t="shared" ca="1" si="795"/>
        <v>1</v>
      </c>
    </row>
    <row r="12719" spans="1:10" x14ac:dyDescent="0.25">
      <c r="A12719" s="1" t="s">
        <v>172</v>
      </c>
      <c r="B12719" s="1" t="s">
        <v>82</v>
      </c>
      <c r="C12719" s="1" t="s">
        <v>12</v>
      </c>
      <c r="D12719" s="1" t="s">
        <v>98</v>
      </c>
      <c r="E12719" s="1" t="s">
        <v>89</v>
      </c>
      <c r="F12719" s="1" t="s">
        <v>99</v>
      </c>
      <c r="G12719" s="2" t="str">
        <f t="shared" ca="1" si="792"/>
        <v>Like</v>
      </c>
      <c r="H12719">
        <f t="shared" ca="1" si="793"/>
        <v>2</v>
      </c>
      <c r="I12719">
        <f t="shared" ca="1" si="794"/>
        <v>3</v>
      </c>
      <c r="J12719" s="2">
        <f t="shared" ca="1" si="795"/>
        <v>3</v>
      </c>
    </row>
    <row r="12720" spans="1:10" x14ac:dyDescent="0.25">
      <c r="A12720" s="1" t="s">
        <v>172</v>
      </c>
      <c r="B12720" s="1" t="s">
        <v>82</v>
      </c>
      <c r="C12720" s="1" t="s">
        <v>12</v>
      </c>
      <c r="D12720" s="1" t="s">
        <v>98</v>
      </c>
      <c r="E12720" s="1" t="s">
        <v>89</v>
      </c>
      <c r="F12720" s="1" t="s">
        <v>99</v>
      </c>
      <c r="G12720" s="2" t="str">
        <f t="shared" ca="1" si="792"/>
        <v>View</v>
      </c>
      <c r="H12720">
        <f t="shared" ca="1" si="793"/>
        <v>3</v>
      </c>
      <c r="I12720">
        <f t="shared" ca="1" si="794"/>
        <v>1</v>
      </c>
      <c r="J12720" s="2">
        <f t="shared" ca="1" si="795"/>
        <v>1</v>
      </c>
    </row>
    <row r="12721" spans="1:10" x14ac:dyDescent="0.25">
      <c r="A12721" s="1" t="s">
        <v>172</v>
      </c>
      <c r="B12721" s="1" t="s">
        <v>82</v>
      </c>
      <c r="C12721" s="1" t="s">
        <v>12</v>
      </c>
      <c r="D12721" s="1" t="s">
        <v>98</v>
      </c>
      <c r="E12721" s="1" t="s">
        <v>89</v>
      </c>
      <c r="F12721" s="1" t="s">
        <v>99</v>
      </c>
      <c r="G12721" s="2" t="str">
        <f t="shared" ca="1" si="792"/>
        <v>Like</v>
      </c>
      <c r="H12721">
        <f t="shared" ca="1" si="793"/>
        <v>2</v>
      </c>
      <c r="I12721">
        <f t="shared" ca="1" si="794"/>
        <v>1</v>
      </c>
      <c r="J12721" s="2">
        <f t="shared" ca="1" si="795"/>
        <v>3</v>
      </c>
    </row>
    <row r="12722" spans="1:10" x14ac:dyDescent="0.25">
      <c r="A12722" s="1" t="s">
        <v>172</v>
      </c>
      <c r="B12722" s="1" t="s">
        <v>82</v>
      </c>
      <c r="C12722" s="1" t="s">
        <v>12</v>
      </c>
      <c r="D12722" s="1" t="s">
        <v>98</v>
      </c>
      <c r="E12722" s="1" t="s">
        <v>91</v>
      </c>
      <c r="F12722" s="1" t="s">
        <v>90</v>
      </c>
      <c r="G12722" s="2" t="str">
        <f t="shared" ca="1" si="792"/>
        <v/>
      </c>
      <c r="H12722">
        <f t="shared" ca="1" si="793"/>
        <v>0</v>
      </c>
      <c r="I12722" t="str">
        <f t="shared" ca="1" si="794"/>
        <v/>
      </c>
      <c r="J12722" s="2" t="str">
        <f t="shared" ca="1" si="795"/>
        <v/>
      </c>
    </row>
    <row r="12723" spans="1:10" x14ac:dyDescent="0.25">
      <c r="A12723" s="1" t="s">
        <v>172</v>
      </c>
      <c r="B12723" s="1" t="s">
        <v>82</v>
      </c>
      <c r="C12723" s="1" t="s">
        <v>12</v>
      </c>
      <c r="D12723" s="1" t="s">
        <v>98</v>
      </c>
      <c r="E12723" s="1" t="s">
        <v>91</v>
      </c>
      <c r="F12723" s="1" t="s">
        <v>90</v>
      </c>
      <c r="G12723" s="2" t="str">
        <f t="shared" ca="1" si="792"/>
        <v>View</v>
      </c>
      <c r="H12723">
        <f t="shared" ca="1" si="793"/>
        <v>3</v>
      </c>
      <c r="I12723">
        <f t="shared" ca="1" si="794"/>
        <v>1</v>
      </c>
      <c r="J12723" s="2">
        <f t="shared" ca="1" si="795"/>
        <v>1</v>
      </c>
    </row>
    <row r="12724" spans="1:10" x14ac:dyDescent="0.25">
      <c r="A12724" s="1" t="s">
        <v>172</v>
      </c>
      <c r="B12724" s="1" t="s">
        <v>82</v>
      </c>
      <c r="C12724" s="1" t="s">
        <v>12</v>
      </c>
      <c r="D12724" s="1" t="s">
        <v>98</v>
      </c>
      <c r="E12724" s="1" t="s">
        <v>91</v>
      </c>
      <c r="F12724" s="1" t="s">
        <v>90</v>
      </c>
      <c r="G12724" s="2" t="str">
        <f t="shared" ca="1" si="792"/>
        <v>Like</v>
      </c>
      <c r="H12724">
        <f t="shared" ca="1" si="793"/>
        <v>2</v>
      </c>
      <c r="I12724">
        <f t="shared" ca="1" si="794"/>
        <v>5</v>
      </c>
      <c r="J12724" s="2">
        <f t="shared" ca="1" si="795"/>
        <v>3</v>
      </c>
    </row>
    <row r="12725" spans="1:10" x14ac:dyDescent="0.25">
      <c r="A12725" s="1" t="s">
        <v>172</v>
      </c>
      <c r="B12725" s="1" t="s">
        <v>82</v>
      </c>
      <c r="C12725" s="1" t="s">
        <v>12</v>
      </c>
      <c r="D12725" s="1" t="s">
        <v>98</v>
      </c>
      <c r="E12725" s="1" t="s">
        <v>91</v>
      </c>
      <c r="F12725" s="1" t="s">
        <v>92</v>
      </c>
      <c r="G12725" s="2" t="str">
        <f t="shared" ca="1" si="792"/>
        <v>View</v>
      </c>
      <c r="H12725">
        <f t="shared" ca="1" si="793"/>
        <v>3</v>
      </c>
      <c r="I12725">
        <f t="shared" ca="1" si="794"/>
        <v>1</v>
      </c>
      <c r="J12725" s="2">
        <f t="shared" ca="1" si="795"/>
        <v>1</v>
      </c>
    </row>
    <row r="12726" spans="1:10" x14ac:dyDescent="0.25">
      <c r="A12726" s="1" t="s">
        <v>172</v>
      </c>
      <c r="B12726" s="1" t="s">
        <v>82</v>
      </c>
      <c r="C12726" s="1" t="s">
        <v>12</v>
      </c>
      <c r="D12726" s="1" t="s">
        <v>98</v>
      </c>
      <c r="E12726" s="1" t="s">
        <v>91</v>
      </c>
      <c r="F12726" s="1" t="s">
        <v>92</v>
      </c>
      <c r="G12726" s="2" t="str">
        <f t="shared" ca="1" si="792"/>
        <v>View</v>
      </c>
      <c r="H12726">
        <f t="shared" ca="1" si="793"/>
        <v>3</v>
      </c>
      <c r="I12726">
        <f t="shared" ca="1" si="794"/>
        <v>1</v>
      </c>
      <c r="J12726" s="2">
        <f t="shared" ca="1" si="795"/>
        <v>1</v>
      </c>
    </row>
    <row r="12727" spans="1:10" x14ac:dyDescent="0.25">
      <c r="A12727" s="1" t="s">
        <v>172</v>
      </c>
      <c r="B12727" s="1" t="s">
        <v>82</v>
      </c>
      <c r="C12727" s="1" t="s">
        <v>12</v>
      </c>
      <c r="D12727" s="1" t="s">
        <v>98</v>
      </c>
      <c r="E12727" s="1" t="s">
        <v>91</v>
      </c>
      <c r="F12727" s="1" t="s">
        <v>92</v>
      </c>
      <c r="G12727" s="2" t="str">
        <f t="shared" ca="1" si="792"/>
        <v>View</v>
      </c>
      <c r="H12727">
        <f t="shared" ca="1" si="793"/>
        <v>3</v>
      </c>
      <c r="I12727">
        <f t="shared" ca="1" si="794"/>
        <v>1</v>
      </c>
      <c r="J12727" s="2">
        <f t="shared" ca="1" si="795"/>
        <v>1</v>
      </c>
    </row>
    <row r="12728" spans="1:10" x14ac:dyDescent="0.25">
      <c r="A12728" s="1" t="s">
        <v>172</v>
      </c>
      <c r="B12728" s="1" t="s">
        <v>30</v>
      </c>
      <c r="C12728" s="1" t="s">
        <v>12</v>
      </c>
      <c r="D12728" s="1" t="s">
        <v>8</v>
      </c>
      <c r="E12728" s="1" t="s">
        <v>8</v>
      </c>
      <c r="F12728" s="1" t="s">
        <v>8</v>
      </c>
      <c r="G12728" s="2" t="str">
        <f t="shared" ca="1" si="792"/>
        <v/>
      </c>
      <c r="H12728">
        <f t="shared" ca="1" si="793"/>
        <v>0</v>
      </c>
      <c r="I12728" t="str">
        <f t="shared" ca="1" si="794"/>
        <v/>
      </c>
      <c r="J12728" s="2" t="str">
        <f t="shared" ca="1" si="795"/>
        <v/>
      </c>
    </row>
    <row r="12729" spans="1:10" x14ac:dyDescent="0.25">
      <c r="A12729" s="1" t="s">
        <v>172</v>
      </c>
      <c r="B12729" s="1" t="s">
        <v>30</v>
      </c>
      <c r="C12729" s="1" t="s">
        <v>12</v>
      </c>
      <c r="D12729" s="1" t="s">
        <v>8</v>
      </c>
      <c r="E12729" s="1" t="s">
        <v>8</v>
      </c>
      <c r="F12729" s="1" t="s">
        <v>8</v>
      </c>
      <c r="G12729" s="2" t="str">
        <f t="shared" ca="1" si="792"/>
        <v/>
      </c>
      <c r="H12729">
        <f t="shared" ca="1" si="793"/>
        <v>0</v>
      </c>
      <c r="I12729" t="str">
        <f t="shared" ca="1" si="794"/>
        <v/>
      </c>
      <c r="J12729" s="2" t="str">
        <f t="shared" ca="1" si="795"/>
        <v/>
      </c>
    </row>
    <row r="12730" spans="1:10" x14ac:dyDescent="0.25">
      <c r="A12730" s="1" t="s">
        <v>172</v>
      </c>
      <c r="B12730" s="1" t="s">
        <v>30</v>
      </c>
      <c r="C12730" s="1" t="s">
        <v>12</v>
      </c>
      <c r="D12730" s="1" t="s">
        <v>8</v>
      </c>
      <c r="E12730" s="1" t="s">
        <v>8</v>
      </c>
      <c r="F12730" s="1" t="s">
        <v>8</v>
      </c>
      <c r="G12730" s="2" t="str">
        <f t="shared" ca="1" si="792"/>
        <v/>
      </c>
      <c r="H12730">
        <f t="shared" ca="1" si="793"/>
        <v>0</v>
      </c>
      <c r="I12730" t="str">
        <f t="shared" ca="1" si="794"/>
        <v/>
      </c>
      <c r="J12730" s="2" t="str">
        <f t="shared" ca="1" si="795"/>
        <v/>
      </c>
    </row>
    <row r="12731" spans="1:10" x14ac:dyDescent="0.25">
      <c r="A12731" s="1" t="s">
        <v>172</v>
      </c>
      <c r="B12731" s="1" t="s">
        <v>30</v>
      </c>
      <c r="C12731" s="1" t="s">
        <v>7</v>
      </c>
      <c r="D12731" s="1" t="s">
        <v>98</v>
      </c>
      <c r="E12731" s="1" t="s">
        <v>89</v>
      </c>
      <c r="F12731" s="1" t="s">
        <v>99</v>
      </c>
      <c r="G12731" s="2" t="str">
        <f t="shared" ca="1" si="792"/>
        <v>Like</v>
      </c>
      <c r="H12731">
        <f t="shared" ca="1" si="793"/>
        <v>2</v>
      </c>
      <c r="I12731">
        <f t="shared" ca="1" si="794"/>
        <v>3</v>
      </c>
      <c r="J12731" s="2">
        <f t="shared" ca="1" si="795"/>
        <v>3</v>
      </c>
    </row>
    <row r="12732" spans="1:10" x14ac:dyDescent="0.25">
      <c r="A12732" s="1" t="s">
        <v>172</v>
      </c>
      <c r="B12732" s="1" t="s">
        <v>30</v>
      </c>
      <c r="C12732" s="1" t="s">
        <v>7</v>
      </c>
      <c r="D12732" s="1" t="s">
        <v>98</v>
      </c>
      <c r="E12732" s="1" t="s">
        <v>89</v>
      </c>
      <c r="F12732" s="1" t="s">
        <v>99</v>
      </c>
      <c r="G12732" s="2" t="str">
        <f t="shared" ca="1" si="792"/>
        <v>View</v>
      </c>
      <c r="H12732">
        <f t="shared" ca="1" si="793"/>
        <v>3</v>
      </c>
      <c r="I12732">
        <f t="shared" ca="1" si="794"/>
        <v>1</v>
      </c>
      <c r="J12732" s="2">
        <f t="shared" ca="1" si="795"/>
        <v>1</v>
      </c>
    </row>
    <row r="12733" spans="1:10" x14ac:dyDescent="0.25">
      <c r="A12733" s="1" t="s">
        <v>172</v>
      </c>
      <c r="B12733" s="1" t="s">
        <v>30</v>
      </c>
      <c r="C12733" s="1" t="s">
        <v>7</v>
      </c>
      <c r="D12733" s="1" t="s">
        <v>98</v>
      </c>
      <c r="E12733" s="1" t="s">
        <v>89</v>
      </c>
      <c r="F12733" s="1" t="s">
        <v>99</v>
      </c>
      <c r="G12733" s="2" t="str">
        <f t="shared" ca="1" si="792"/>
        <v>Like</v>
      </c>
      <c r="H12733">
        <f t="shared" ca="1" si="793"/>
        <v>2</v>
      </c>
      <c r="I12733">
        <f t="shared" ca="1" si="794"/>
        <v>1</v>
      </c>
      <c r="J12733" s="2">
        <f t="shared" ca="1" si="795"/>
        <v>3</v>
      </c>
    </row>
    <row r="12734" spans="1:10" x14ac:dyDescent="0.25">
      <c r="A12734" s="1" t="s">
        <v>172</v>
      </c>
      <c r="B12734" s="1" t="s">
        <v>30</v>
      </c>
      <c r="C12734" s="1" t="s">
        <v>10</v>
      </c>
      <c r="D12734" s="1" t="s">
        <v>98</v>
      </c>
      <c r="E12734" s="1" t="s">
        <v>91</v>
      </c>
      <c r="F12734" s="1" t="s">
        <v>90</v>
      </c>
      <c r="G12734" s="2" t="str">
        <f t="shared" ca="1" si="792"/>
        <v>Purchase</v>
      </c>
      <c r="H12734">
        <f t="shared" ca="1" si="793"/>
        <v>1</v>
      </c>
      <c r="I12734">
        <f t="shared" ca="1" si="794"/>
        <v>7</v>
      </c>
      <c r="J12734" s="2">
        <f t="shared" ca="1" si="795"/>
        <v>5</v>
      </c>
    </row>
    <row r="12735" spans="1:10" x14ac:dyDescent="0.25">
      <c r="A12735" s="1" t="s">
        <v>172</v>
      </c>
      <c r="B12735" s="1" t="s">
        <v>30</v>
      </c>
      <c r="C12735" s="1" t="s">
        <v>10</v>
      </c>
      <c r="D12735" s="1" t="s">
        <v>98</v>
      </c>
      <c r="E12735" s="1" t="s">
        <v>91</v>
      </c>
      <c r="F12735" s="1" t="s">
        <v>90</v>
      </c>
      <c r="G12735" s="2" t="str">
        <f t="shared" ca="1" si="792"/>
        <v>Purchase</v>
      </c>
      <c r="H12735">
        <f t="shared" ca="1" si="793"/>
        <v>1</v>
      </c>
      <c r="I12735">
        <f t="shared" ca="1" si="794"/>
        <v>10</v>
      </c>
      <c r="J12735" s="2">
        <f t="shared" ca="1" si="795"/>
        <v>5</v>
      </c>
    </row>
    <row r="12736" spans="1:10" x14ac:dyDescent="0.25">
      <c r="A12736" s="1" t="s">
        <v>172</v>
      </c>
      <c r="B12736" s="1" t="s">
        <v>30</v>
      </c>
      <c r="C12736" s="1" t="s">
        <v>10</v>
      </c>
      <c r="D12736" s="1" t="s">
        <v>98</v>
      </c>
      <c r="E12736" s="1" t="s">
        <v>91</v>
      </c>
      <c r="F12736" s="1" t="s">
        <v>90</v>
      </c>
      <c r="G12736" s="2" t="str">
        <f t="shared" ca="1" si="792"/>
        <v>Purchase</v>
      </c>
      <c r="H12736">
        <f t="shared" ca="1" si="793"/>
        <v>1</v>
      </c>
      <c r="I12736">
        <f t="shared" ca="1" si="794"/>
        <v>9</v>
      </c>
      <c r="J12736" s="2">
        <f t="shared" ca="1" si="795"/>
        <v>5</v>
      </c>
    </row>
    <row r="12737" spans="1:10" x14ac:dyDescent="0.25">
      <c r="A12737" s="1" t="s">
        <v>172</v>
      </c>
      <c r="B12737" s="1" t="s">
        <v>30</v>
      </c>
      <c r="C12737" s="1" t="s">
        <v>12</v>
      </c>
      <c r="D12737" s="1" t="s">
        <v>98</v>
      </c>
      <c r="E12737" s="1" t="s">
        <v>91</v>
      </c>
      <c r="F12737" s="1" t="s">
        <v>92</v>
      </c>
      <c r="G12737" s="2" t="str">
        <f t="shared" ca="1" si="792"/>
        <v>Purchase</v>
      </c>
      <c r="H12737">
        <f t="shared" ca="1" si="793"/>
        <v>1</v>
      </c>
      <c r="I12737">
        <f t="shared" ca="1" si="794"/>
        <v>5</v>
      </c>
      <c r="J12737" s="2">
        <f t="shared" ca="1" si="795"/>
        <v>5</v>
      </c>
    </row>
    <row r="12738" spans="1:10" x14ac:dyDescent="0.25">
      <c r="A12738" s="1" t="s">
        <v>172</v>
      </c>
      <c r="B12738" s="1" t="s">
        <v>30</v>
      </c>
      <c r="C12738" s="1" t="s">
        <v>12</v>
      </c>
      <c r="D12738" s="1" t="s">
        <v>98</v>
      </c>
      <c r="E12738" s="1" t="s">
        <v>91</v>
      </c>
      <c r="F12738" s="1" t="s">
        <v>92</v>
      </c>
      <c r="G12738" s="2" t="str">
        <f t="shared" ref="G12738:G12801" ca="1" si="796">IF(H12738=1,"Purchase",IF(H12738=2,"Like",IF(H12738=3,"View","")))</f>
        <v>Purchase</v>
      </c>
      <c r="H12738">
        <f t="shared" ref="H12738:H12801" ca="1" si="797">RANDBETWEEN(0,3)</f>
        <v>1</v>
      </c>
      <c r="I12738">
        <f t="shared" ref="I12738:I12801" ca="1" si="798">IF(H12738=1,RANDBETWEEN(1,10),IF(H12738=2,RANDBETWEEN(1,5),IF(H12738=3,1,"")))</f>
        <v>2</v>
      </c>
      <c r="J12738" s="2">
        <f t="shared" ca="1" si="795"/>
        <v>5</v>
      </c>
    </row>
    <row r="12739" spans="1:10" x14ac:dyDescent="0.25">
      <c r="A12739" s="1" t="s">
        <v>172</v>
      </c>
      <c r="B12739" s="1" t="s">
        <v>30</v>
      </c>
      <c r="C12739" s="1" t="s">
        <v>12</v>
      </c>
      <c r="D12739" s="1" t="s">
        <v>98</v>
      </c>
      <c r="E12739" s="1" t="s">
        <v>91</v>
      </c>
      <c r="F12739" s="1" t="s">
        <v>92</v>
      </c>
      <c r="G12739" s="2" t="str">
        <f t="shared" ca="1" si="796"/>
        <v>Like</v>
      </c>
      <c r="H12739">
        <f t="shared" ca="1" si="797"/>
        <v>2</v>
      </c>
      <c r="I12739">
        <f t="shared" ca="1" si="798"/>
        <v>1</v>
      </c>
      <c r="J12739" s="2">
        <f t="shared" ref="J12739:J12802" ca="1" si="799">IF(H12739=1,5,IF(H12739=2,3,IF(H12739=3,1,"")))</f>
        <v>3</v>
      </c>
    </row>
    <row r="12740" spans="1:10" x14ac:dyDescent="0.25">
      <c r="A12740" s="1" t="s">
        <v>172</v>
      </c>
      <c r="B12740" s="1" t="s">
        <v>131</v>
      </c>
      <c r="C12740" s="1" t="s">
        <v>12</v>
      </c>
      <c r="D12740" s="1" t="s">
        <v>8</v>
      </c>
      <c r="E12740" s="1" t="s">
        <v>8</v>
      </c>
      <c r="F12740" s="1" t="s">
        <v>8</v>
      </c>
      <c r="G12740" s="2" t="str">
        <f t="shared" ca="1" si="796"/>
        <v>Purchase</v>
      </c>
      <c r="H12740">
        <f t="shared" ca="1" si="797"/>
        <v>1</v>
      </c>
      <c r="I12740">
        <f t="shared" ca="1" si="798"/>
        <v>6</v>
      </c>
      <c r="J12740" s="2">
        <f t="shared" ca="1" si="799"/>
        <v>5</v>
      </c>
    </row>
    <row r="12741" spans="1:10" x14ac:dyDescent="0.25">
      <c r="A12741" s="1" t="s">
        <v>172</v>
      </c>
      <c r="B12741" s="1" t="s">
        <v>131</v>
      </c>
      <c r="C12741" s="1" t="s">
        <v>12</v>
      </c>
      <c r="D12741" s="1" t="s">
        <v>8</v>
      </c>
      <c r="E12741" s="1" t="s">
        <v>8</v>
      </c>
      <c r="F12741" s="1" t="s">
        <v>8</v>
      </c>
      <c r="G12741" s="2" t="str">
        <f t="shared" ca="1" si="796"/>
        <v>Purchase</v>
      </c>
      <c r="H12741">
        <f t="shared" ca="1" si="797"/>
        <v>1</v>
      </c>
      <c r="I12741">
        <f t="shared" ca="1" si="798"/>
        <v>1</v>
      </c>
      <c r="J12741" s="2">
        <f t="shared" ca="1" si="799"/>
        <v>5</v>
      </c>
    </row>
    <row r="12742" spans="1:10" x14ac:dyDescent="0.25">
      <c r="A12742" s="1" t="s">
        <v>172</v>
      </c>
      <c r="B12742" s="1" t="s">
        <v>131</v>
      </c>
      <c r="C12742" s="1" t="s">
        <v>12</v>
      </c>
      <c r="D12742" s="1" t="s">
        <v>8</v>
      </c>
      <c r="E12742" s="1" t="s">
        <v>8</v>
      </c>
      <c r="F12742" s="1" t="s">
        <v>8</v>
      </c>
      <c r="G12742" s="2" t="str">
        <f t="shared" ca="1" si="796"/>
        <v/>
      </c>
      <c r="H12742">
        <f t="shared" ca="1" si="797"/>
        <v>0</v>
      </c>
      <c r="I12742" t="str">
        <f t="shared" ca="1" si="798"/>
        <v/>
      </c>
      <c r="J12742" s="2" t="str">
        <f t="shared" ca="1" si="799"/>
        <v/>
      </c>
    </row>
    <row r="12743" spans="1:10" x14ac:dyDescent="0.25">
      <c r="A12743" s="1" t="s">
        <v>172</v>
      </c>
      <c r="B12743" s="1" t="s">
        <v>131</v>
      </c>
      <c r="C12743" s="1" t="s">
        <v>12</v>
      </c>
      <c r="D12743" s="1" t="s">
        <v>98</v>
      </c>
      <c r="E12743" s="1" t="s">
        <v>89</v>
      </c>
      <c r="F12743" s="1" t="s">
        <v>99</v>
      </c>
      <c r="G12743" s="2" t="str">
        <f t="shared" ca="1" si="796"/>
        <v/>
      </c>
      <c r="H12743">
        <f t="shared" ca="1" si="797"/>
        <v>0</v>
      </c>
      <c r="I12743" t="str">
        <f t="shared" ca="1" si="798"/>
        <v/>
      </c>
      <c r="J12743" s="2" t="str">
        <f t="shared" ca="1" si="799"/>
        <v/>
      </c>
    </row>
    <row r="12744" spans="1:10" x14ac:dyDescent="0.25">
      <c r="A12744" s="1" t="s">
        <v>172</v>
      </c>
      <c r="B12744" s="1" t="s">
        <v>131</v>
      </c>
      <c r="C12744" s="1" t="s">
        <v>12</v>
      </c>
      <c r="D12744" s="1" t="s">
        <v>98</v>
      </c>
      <c r="E12744" s="1" t="s">
        <v>89</v>
      </c>
      <c r="F12744" s="1" t="s">
        <v>99</v>
      </c>
      <c r="G12744" s="2" t="str">
        <f t="shared" ca="1" si="796"/>
        <v>View</v>
      </c>
      <c r="H12744">
        <f t="shared" ca="1" si="797"/>
        <v>3</v>
      </c>
      <c r="I12744">
        <f t="shared" ca="1" si="798"/>
        <v>1</v>
      </c>
      <c r="J12744" s="2">
        <f t="shared" ca="1" si="799"/>
        <v>1</v>
      </c>
    </row>
    <row r="12745" spans="1:10" x14ac:dyDescent="0.25">
      <c r="A12745" s="1" t="s">
        <v>172</v>
      </c>
      <c r="B12745" s="1" t="s">
        <v>131</v>
      </c>
      <c r="C12745" s="1" t="s">
        <v>12</v>
      </c>
      <c r="D12745" s="1" t="s">
        <v>98</v>
      </c>
      <c r="E12745" s="1" t="s">
        <v>89</v>
      </c>
      <c r="F12745" s="1" t="s">
        <v>99</v>
      </c>
      <c r="G12745" s="2" t="str">
        <f t="shared" ca="1" si="796"/>
        <v>View</v>
      </c>
      <c r="H12745">
        <f t="shared" ca="1" si="797"/>
        <v>3</v>
      </c>
      <c r="I12745">
        <f t="shared" ca="1" si="798"/>
        <v>1</v>
      </c>
      <c r="J12745" s="2">
        <f t="shared" ca="1" si="799"/>
        <v>1</v>
      </c>
    </row>
    <row r="12746" spans="1:10" x14ac:dyDescent="0.25">
      <c r="A12746" s="1" t="s">
        <v>172</v>
      </c>
      <c r="B12746" s="1" t="s">
        <v>131</v>
      </c>
      <c r="C12746" s="1" t="s">
        <v>12</v>
      </c>
      <c r="D12746" s="1" t="s">
        <v>98</v>
      </c>
      <c r="E12746" s="1" t="s">
        <v>91</v>
      </c>
      <c r="F12746" s="1" t="s">
        <v>90</v>
      </c>
      <c r="G12746" s="2" t="str">
        <f t="shared" ca="1" si="796"/>
        <v>Purchase</v>
      </c>
      <c r="H12746">
        <f t="shared" ca="1" si="797"/>
        <v>1</v>
      </c>
      <c r="I12746">
        <f t="shared" ca="1" si="798"/>
        <v>4</v>
      </c>
      <c r="J12746" s="2">
        <f t="shared" ca="1" si="799"/>
        <v>5</v>
      </c>
    </row>
    <row r="12747" spans="1:10" x14ac:dyDescent="0.25">
      <c r="A12747" s="1" t="s">
        <v>172</v>
      </c>
      <c r="B12747" s="1" t="s">
        <v>131</v>
      </c>
      <c r="C12747" s="1" t="s">
        <v>12</v>
      </c>
      <c r="D12747" s="1" t="s">
        <v>98</v>
      </c>
      <c r="E12747" s="1" t="s">
        <v>91</v>
      </c>
      <c r="F12747" s="1" t="s">
        <v>90</v>
      </c>
      <c r="G12747" s="2" t="str">
        <f t="shared" ca="1" si="796"/>
        <v>Purchase</v>
      </c>
      <c r="H12747">
        <f t="shared" ca="1" si="797"/>
        <v>1</v>
      </c>
      <c r="I12747">
        <f t="shared" ca="1" si="798"/>
        <v>2</v>
      </c>
      <c r="J12747" s="2">
        <f t="shared" ca="1" si="799"/>
        <v>5</v>
      </c>
    </row>
    <row r="12748" spans="1:10" x14ac:dyDescent="0.25">
      <c r="A12748" s="1" t="s">
        <v>172</v>
      </c>
      <c r="B12748" s="1" t="s">
        <v>131</v>
      </c>
      <c r="C12748" s="1" t="s">
        <v>12</v>
      </c>
      <c r="D12748" s="1" t="s">
        <v>98</v>
      </c>
      <c r="E12748" s="1" t="s">
        <v>91</v>
      </c>
      <c r="F12748" s="1" t="s">
        <v>90</v>
      </c>
      <c r="G12748" s="2" t="str">
        <f t="shared" ca="1" si="796"/>
        <v>Like</v>
      </c>
      <c r="H12748">
        <f t="shared" ca="1" si="797"/>
        <v>2</v>
      </c>
      <c r="I12748">
        <f t="shared" ca="1" si="798"/>
        <v>3</v>
      </c>
      <c r="J12748" s="2">
        <f t="shared" ca="1" si="799"/>
        <v>3</v>
      </c>
    </row>
    <row r="12749" spans="1:10" x14ac:dyDescent="0.25">
      <c r="A12749" s="1" t="s">
        <v>172</v>
      </c>
      <c r="B12749" s="1" t="s">
        <v>131</v>
      </c>
      <c r="C12749" s="1" t="s">
        <v>12</v>
      </c>
      <c r="D12749" s="1" t="s">
        <v>98</v>
      </c>
      <c r="E12749" s="1" t="s">
        <v>91</v>
      </c>
      <c r="F12749" s="1" t="s">
        <v>92</v>
      </c>
      <c r="G12749" s="2" t="str">
        <f t="shared" ca="1" si="796"/>
        <v>View</v>
      </c>
      <c r="H12749">
        <f t="shared" ca="1" si="797"/>
        <v>3</v>
      </c>
      <c r="I12749">
        <f t="shared" ca="1" si="798"/>
        <v>1</v>
      </c>
      <c r="J12749" s="2">
        <f t="shared" ca="1" si="799"/>
        <v>1</v>
      </c>
    </row>
    <row r="12750" spans="1:10" x14ac:dyDescent="0.25">
      <c r="A12750" s="1" t="s">
        <v>172</v>
      </c>
      <c r="B12750" s="1" t="s">
        <v>131</v>
      </c>
      <c r="C12750" s="1" t="s">
        <v>12</v>
      </c>
      <c r="D12750" s="1" t="s">
        <v>98</v>
      </c>
      <c r="E12750" s="1" t="s">
        <v>91</v>
      </c>
      <c r="F12750" s="1" t="s">
        <v>92</v>
      </c>
      <c r="G12750" s="2" t="str">
        <f t="shared" ca="1" si="796"/>
        <v/>
      </c>
      <c r="H12750">
        <f t="shared" ca="1" si="797"/>
        <v>0</v>
      </c>
      <c r="I12750" t="str">
        <f t="shared" ca="1" si="798"/>
        <v/>
      </c>
      <c r="J12750" s="2" t="str">
        <f t="shared" ca="1" si="799"/>
        <v/>
      </c>
    </row>
    <row r="12751" spans="1:10" x14ac:dyDescent="0.25">
      <c r="A12751" s="1" t="s">
        <v>172</v>
      </c>
      <c r="B12751" s="1" t="s">
        <v>131</v>
      </c>
      <c r="C12751" s="1" t="s">
        <v>12</v>
      </c>
      <c r="D12751" s="1" t="s">
        <v>98</v>
      </c>
      <c r="E12751" s="1" t="s">
        <v>91</v>
      </c>
      <c r="F12751" s="1" t="s">
        <v>92</v>
      </c>
      <c r="G12751" s="2" t="str">
        <f t="shared" ca="1" si="796"/>
        <v>View</v>
      </c>
      <c r="H12751">
        <f t="shared" ca="1" si="797"/>
        <v>3</v>
      </c>
      <c r="I12751">
        <f t="shared" ca="1" si="798"/>
        <v>1</v>
      </c>
      <c r="J12751" s="2">
        <f t="shared" ca="1" si="799"/>
        <v>1</v>
      </c>
    </row>
    <row r="12752" spans="1:10" x14ac:dyDescent="0.25">
      <c r="A12752" s="1" t="s">
        <v>172</v>
      </c>
      <c r="B12752" s="1" t="s">
        <v>17</v>
      </c>
      <c r="C12752" s="1" t="s">
        <v>12</v>
      </c>
      <c r="D12752" s="1" t="s">
        <v>8</v>
      </c>
      <c r="E12752" s="1" t="s">
        <v>8</v>
      </c>
      <c r="F12752" s="1" t="s">
        <v>8</v>
      </c>
      <c r="G12752" s="2" t="str">
        <f t="shared" ca="1" si="796"/>
        <v>View</v>
      </c>
      <c r="H12752">
        <f t="shared" ca="1" si="797"/>
        <v>3</v>
      </c>
      <c r="I12752">
        <f t="shared" ca="1" si="798"/>
        <v>1</v>
      </c>
      <c r="J12752" s="2">
        <f t="shared" ca="1" si="799"/>
        <v>1</v>
      </c>
    </row>
    <row r="12753" spans="1:10" x14ac:dyDescent="0.25">
      <c r="A12753" s="1" t="s">
        <v>172</v>
      </c>
      <c r="B12753" s="1" t="s">
        <v>17</v>
      </c>
      <c r="C12753" s="1" t="s">
        <v>12</v>
      </c>
      <c r="D12753" s="1" t="s">
        <v>8</v>
      </c>
      <c r="E12753" s="1" t="s">
        <v>8</v>
      </c>
      <c r="F12753" s="1" t="s">
        <v>8</v>
      </c>
      <c r="G12753" s="2" t="str">
        <f t="shared" ca="1" si="796"/>
        <v>View</v>
      </c>
      <c r="H12753">
        <f t="shared" ca="1" si="797"/>
        <v>3</v>
      </c>
      <c r="I12753">
        <f t="shared" ca="1" si="798"/>
        <v>1</v>
      </c>
      <c r="J12753" s="2">
        <f t="shared" ca="1" si="799"/>
        <v>1</v>
      </c>
    </row>
    <row r="12754" spans="1:10" x14ac:dyDescent="0.25">
      <c r="A12754" s="1" t="s">
        <v>172</v>
      </c>
      <c r="B12754" s="1" t="s">
        <v>17</v>
      </c>
      <c r="C12754" s="1" t="s">
        <v>12</v>
      </c>
      <c r="D12754" s="1" t="s">
        <v>8</v>
      </c>
      <c r="E12754" s="1" t="s">
        <v>8</v>
      </c>
      <c r="F12754" s="1" t="s">
        <v>8</v>
      </c>
      <c r="G12754" s="2" t="str">
        <f t="shared" ca="1" si="796"/>
        <v>Purchase</v>
      </c>
      <c r="H12754">
        <f t="shared" ca="1" si="797"/>
        <v>1</v>
      </c>
      <c r="I12754">
        <f t="shared" ca="1" si="798"/>
        <v>8</v>
      </c>
      <c r="J12754" s="2">
        <f t="shared" ca="1" si="799"/>
        <v>5</v>
      </c>
    </row>
    <row r="12755" spans="1:10" x14ac:dyDescent="0.25">
      <c r="A12755" s="1" t="s">
        <v>172</v>
      </c>
      <c r="B12755" s="1" t="s">
        <v>17</v>
      </c>
      <c r="C12755" s="1" t="s">
        <v>10</v>
      </c>
      <c r="D12755" s="1" t="s">
        <v>98</v>
      </c>
      <c r="E12755" s="1" t="s">
        <v>89</v>
      </c>
      <c r="F12755" s="1" t="s">
        <v>99</v>
      </c>
      <c r="G12755" s="2" t="str">
        <f t="shared" ca="1" si="796"/>
        <v>View</v>
      </c>
      <c r="H12755">
        <f t="shared" ca="1" si="797"/>
        <v>3</v>
      </c>
      <c r="I12755">
        <f t="shared" ca="1" si="798"/>
        <v>1</v>
      </c>
      <c r="J12755" s="2">
        <f t="shared" ca="1" si="799"/>
        <v>1</v>
      </c>
    </row>
    <row r="12756" spans="1:10" x14ac:dyDescent="0.25">
      <c r="A12756" s="1" t="s">
        <v>172</v>
      </c>
      <c r="B12756" s="1" t="s">
        <v>17</v>
      </c>
      <c r="C12756" s="1" t="s">
        <v>10</v>
      </c>
      <c r="D12756" s="1" t="s">
        <v>98</v>
      </c>
      <c r="E12756" s="1" t="s">
        <v>89</v>
      </c>
      <c r="F12756" s="1" t="s">
        <v>99</v>
      </c>
      <c r="G12756" s="2" t="str">
        <f t="shared" ca="1" si="796"/>
        <v>Purchase</v>
      </c>
      <c r="H12756">
        <f t="shared" ca="1" si="797"/>
        <v>1</v>
      </c>
      <c r="I12756">
        <f t="shared" ca="1" si="798"/>
        <v>4</v>
      </c>
      <c r="J12756" s="2">
        <f t="shared" ca="1" si="799"/>
        <v>5</v>
      </c>
    </row>
    <row r="12757" spans="1:10" x14ac:dyDescent="0.25">
      <c r="A12757" s="1" t="s">
        <v>172</v>
      </c>
      <c r="B12757" s="1" t="s">
        <v>17</v>
      </c>
      <c r="C12757" s="1" t="s">
        <v>10</v>
      </c>
      <c r="D12757" s="1" t="s">
        <v>98</v>
      </c>
      <c r="E12757" s="1" t="s">
        <v>89</v>
      </c>
      <c r="F12757" s="1" t="s">
        <v>99</v>
      </c>
      <c r="G12757" s="2" t="str">
        <f t="shared" ca="1" si="796"/>
        <v>Like</v>
      </c>
      <c r="H12757">
        <f t="shared" ca="1" si="797"/>
        <v>2</v>
      </c>
      <c r="I12757">
        <f t="shared" ca="1" si="798"/>
        <v>2</v>
      </c>
      <c r="J12757" s="2">
        <f t="shared" ca="1" si="799"/>
        <v>3</v>
      </c>
    </row>
    <row r="12758" spans="1:10" x14ac:dyDescent="0.25">
      <c r="A12758" s="1" t="s">
        <v>172</v>
      </c>
      <c r="B12758" s="1" t="s">
        <v>17</v>
      </c>
      <c r="C12758" s="1" t="s">
        <v>12</v>
      </c>
      <c r="D12758" s="1" t="s">
        <v>98</v>
      </c>
      <c r="E12758" s="1" t="s">
        <v>91</v>
      </c>
      <c r="F12758" s="1" t="s">
        <v>90</v>
      </c>
      <c r="G12758" s="2" t="str">
        <f t="shared" ca="1" si="796"/>
        <v>Like</v>
      </c>
      <c r="H12758">
        <f t="shared" ca="1" si="797"/>
        <v>2</v>
      </c>
      <c r="I12758">
        <f t="shared" ca="1" si="798"/>
        <v>1</v>
      </c>
      <c r="J12758" s="2">
        <f t="shared" ca="1" si="799"/>
        <v>3</v>
      </c>
    </row>
    <row r="12759" spans="1:10" x14ac:dyDescent="0.25">
      <c r="A12759" s="1" t="s">
        <v>172</v>
      </c>
      <c r="B12759" s="1" t="s">
        <v>17</v>
      </c>
      <c r="C12759" s="1" t="s">
        <v>12</v>
      </c>
      <c r="D12759" s="1" t="s">
        <v>98</v>
      </c>
      <c r="E12759" s="1" t="s">
        <v>91</v>
      </c>
      <c r="F12759" s="1" t="s">
        <v>90</v>
      </c>
      <c r="G12759" s="2" t="str">
        <f t="shared" ca="1" si="796"/>
        <v>Like</v>
      </c>
      <c r="H12759">
        <f t="shared" ca="1" si="797"/>
        <v>2</v>
      </c>
      <c r="I12759">
        <f t="shared" ca="1" si="798"/>
        <v>1</v>
      </c>
      <c r="J12759" s="2">
        <f t="shared" ca="1" si="799"/>
        <v>3</v>
      </c>
    </row>
    <row r="12760" spans="1:10" x14ac:dyDescent="0.25">
      <c r="A12760" s="1" t="s">
        <v>172</v>
      </c>
      <c r="B12760" s="1" t="s">
        <v>17</v>
      </c>
      <c r="C12760" s="1" t="s">
        <v>12</v>
      </c>
      <c r="D12760" s="1" t="s">
        <v>98</v>
      </c>
      <c r="E12760" s="1" t="s">
        <v>91</v>
      </c>
      <c r="F12760" s="1" t="s">
        <v>90</v>
      </c>
      <c r="G12760" s="2" t="str">
        <f t="shared" ca="1" si="796"/>
        <v>View</v>
      </c>
      <c r="H12760">
        <f t="shared" ca="1" si="797"/>
        <v>3</v>
      </c>
      <c r="I12760">
        <f t="shared" ca="1" si="798"/>
        <v>1</v>
      </c>
      <c r="J12760" s="2">
        <f t="shared" ca="1" si="799"/>
        <v>1</v>
      </c>
    </row>
    <row r="12761" spans="1:10" x14ac:dyDescent="0.25">
      <c r="A12761" s="1" t="s">
        <v>172</v>
      </c>
      <c r="B12761" s="1" t="s">
        <v>17</v>
      </c>
      <c r="C12761" s="1" t="s">
        <v>12</v>
      </c>
      <c r="D12761" s="1" t="s">
        <v>98</v>
      </c>
      <c r="E12761" s="1" t="s">
        <v>91</v>
      </c>
      <c r="F12761" s="1" t="s">
        <v>92</v>
      </c>
      <c r="G12761" s="2" t="str">
        <f t="shared" ca="1" si="796"/>
        <v>Purchase</v>
      </c>
      <c r="H12761">
        <f t="shared" ca="1" si="797"/>
        <v>1</v>
      </c>
      <c r="I12761">
        <f t="shared" ca="1" si="798"/>
        <v>8</v>
      </c>
      <c r="J12761" s="2">
        <f t="shared" ca="1" si="799"/>
        <v>5</v>
      </c>
    </row>
    <row r="12762" spans="1:10" x14ac:dyDescent="0.25">
      <c r="A12762" s="1" t="s">
        <v>172</v>
      </c>
      <c r="B12762" s="1" t="s">
        <v>17</v>
      </c>
      <c r="C12762" s="1" t="s">
        <v>12</v>
      </c>
      <c r="D12762" s="1" t="s">
        <v>98</v>
      </c>
      <c r="E12762" s="1" t="s">
        <v>91</v>
      </c>
      <c r="F12762" s="1" t="s">
        <v>92</v>
      </c>
      <c r="G12762" s="2" t="str">
        <f t="shared" ca="1" si="796"/>
        <v>Like</v>
      </c>
      <c r="H12762">
        <f t="shared" ca="1" si="797"/>
        <v>2</v>
      </c>
      <c r="I12762">
        <f t="shared" ca="1" si="798"/>
        <v>2</v>
      </c>
      <c r="J12762" s="2">
        <f t="shared" ca="1" si="799"/>
        <v>3</v>
      </c>
    </row>
    <row r="12763" spans="1:10" x14ac:dyDescent="0.25">
      <c r="A12763" s="1" t="s">
        <v>172</v>
      </c>
      <c r="B12763" s="1" t="s">
        <v>17</v>
      </c>
      <c r="C12763" s="1" t="s">
        <v>12</v>
      </c>
      <c r="D12763" s="1" t="s">
        <v>98</v>
      </c>
      <c r="E12763" s="1" t="s">
        <v>91</v>
      </c>
      <c r="F12763" s="1" t="s">
        <v>92</v>
      </c>
      <c r="G12763" s="2" t="str">
        <f t="shared" ca="1" si="796"/>
        <v>View</v>
      </c>
      <c r="H12763">
        <f t="shared" ca="1" si="797"/>
        <v>3</v>
      </c>
      <c r="I12763">
        <f t="shared" ca="1" si="798"/>
        <v>1</v>
      </c>
      <c r="J12763" s="2">
        <f t="shared" ca="1" si="799"/>
        <v>1</v>
      </c>
    </row>
    <row r="12764" spans="1:10" x14ac:dyDescent="0.25">
      <c r="A12764" s="1" t="s">
        <v>172</v>
      </c>
      <c r="B12764" s="1" t="s">
        <v>43</v>
      </c>
      <c r="C12764" s="1" t="s">
        <v>53</v>
      </c>
      <c r="D12764" s="1" t="s">
        <v>8</v>
      </c>
      <c r="E12764" s="1" t="s">
        <v>8</v>
      </c>
      <c r="F12764" s="1" t="s">
        <v>8</v>
      </c>
      <c r="G12764" s="2" t="str">
        <f t="shared" ca="1" si="796"/>
        <v>Purchase</v>
      </c>
      <c r="H12764">
        <f t="shared" ca="1" si="797"/>
        <v>1</v>
      </c>
      <c r="I12764">
        <f t="shared" ca="1" si="798"/>
        <v>5</v>
      </c>
      <c r="J12764" s="2">
        <f t="shared" ca="1" si="799"/>
        <v>5</v>
      </c>
    </row>
    <row r="12765" spans="1:10" x14ac:dyDescent="0.25">
      <c r="A12765" s="1" t="s">
        <v>172</v>
      </c>
      <c r="B12765" s="1" t="s">
        <v>43</v>
      </c>
      <c r="C12765" s="1" t="s">
        <v>53</v>
      </c>
      <c r="D12765" s="1" t="s">
        <v>8</v>
      </c>
      <c r="E12765" s="1" t="s">
        <v>8</v>
      </c>
      <c r="F12765" s="1" t="s">
        <v>8</v>
      </c>
      <c r="G12765" s="2" t="str">
        <f t="shared" ca="1" si="796"/>
        <v>View</v>
      </c>
      <c r="H12765">
        <f t="shared" ca="1" si="797"/>
        <v>3</v>
      </c>
      <c r="I12765">
        <f t="shared" ca="1" si="798"/>
        <v>1</v>
      </c>
      <c r="J12765" s="2">
        <f t="shared" ca="1" si="799"/>
        <v>1</v>
      </c>
    </row>
    <row r="12766" spans="1:10" x14ac:dyDescent="0.25">
      <c r="A12766" s="1" t="s">
        <v>172</v>
      </c>
      <c r="B12766" s="1" t="s">
        <v>43</v>
      </c>
      <c r="C12766" s="1" t="s">
        <v>53</v>
      </c>
      <c r="D12766" s="1" t="s">
        <v>8</v>
      </c>
      <c r="E12766" s="1" t="s">
        <v>8</v>
      </c>
      <c r="F12766" s="1" t="s">
        <v>8</v>
      </c>
      <c r="G12766" s="2" t="str">
        <f t="shared" ca="1" si="796"/>
        <v>Like</v>
      </c>
      <c r="H12766">
        <f t="shared" ca="1" si="797"/>
        <v>2</v>
      </c>
      <c r="I12766">
        <f t="shared" ca="1" si="798"/>
        <v>5</v>
      </c>
      <c r="J12766" s="2">
        <f t="shared" ca="1" si="799"/>
        <v>3</v>
      </c>
    </row>
    <row r="12767" spans="1:10" x14ac:dyDescent="0.25">
      <c r="A12767" s="1" t="s">
        <v>172</v>
      </c>
      <c r="B12767" s="1" t="s">
        <v>43</v>
      </c>
      <c r="C12767" s="1" t="s">
        <v>53</v>
      </c>
      <c r="D12767" s="1" t="s">
        <v>98</v>
      </c>
      <c r="E12767" s="1" t="s">
        <v>89</v>
      </c>
      <c r="F12767" s="1" t="s">
        <v>92</v>
      </c>
      <c r="G12767" s="2" t="str">
        <f t="shared" ca="1" si="796"/>
        <v>Like</v>
      </c>
      <c r="H12767">
        <f t="shared" ca="1" si="797"/>
        <v>2</v>
      </c>
      <c r="I12767">
        <f t="shared" ca="1" si="798"/>
        <v>3</v>
      </c>
      <c r="J12767" s="2">
        <f t="shared" ca="1" si="799"/>
        <v>3</v>
      </c>
    </row>
    <row r="12768" spans="1:10" x14ac:dyDescent="0.25">
      <c r="A12768" s="1" t="s">
        <v>172</v>
      </c>
      <c r="B12768" s="1" t="s">
        <v>43</v>
      </c>
      <c r="C12768" s="1" t="s">
        <v>53</v>
      </c>
      <c r="D12768" s="1" t="s">
        <v>98</v>
      </c>
      <c r="E12768" s="1" t="s">
        <v>89</v>
      </c>
      <c r="F12768" s="1" t="s">
        <v>92</v>
      </c>
      <c r="G12768" s="2" t="str">
        <f t="shared" ca="1" si="796"/>
        <v/>
      </c>
      <c r="H12768">
        <f t="shared" ca="1" si="797"/>
        <v>0</v>
      </c>
      <c r="I12768" t="str">
        <f t="shared" ca="1" si="798"/>
        <v/>
      </c>
      <c r="J12768" s="2" t="str">
        <f t="shared" ca="1" si="799"/>
        <v/>
      </c>
    </row>
    <row r="12769" spans="1:10" x14ac:dyDescent="0.25">
      <c r="A12769" s="1" t="s">
        <v>172</v>
      </c>
      <c r="B12769" s="1" t="s">
        <v>43</v>
      </c>
      <c r="C12769" s="1" t="s">
        <v>53</v>
      </c>
      <c r="D12769" s="1" t="s">
        <v>98</v>
      </c>
      <c r="E12769" s="1" t="s">
        <v>89</v>
      </c>
      <c r="F12769" s="1" t="s">
        <v>92</v>
      </c>
      <c r="G12769" s="2" t="str">
        <f t="shared" ca="1" si="796"/>
        <v>Purchase</v>
      </c>
      <c r="H12769">
        <f t="shared" ca="1" si="797"/>
        <v>1</v>
      </c>
      <c r="I12769">
        <f t="shared" ca="1" si="798"/>
        <v>7</v>
      </c>
      <c r="J12769" s="2">
        <f t="shared" ca="1" si="799"/>
        <v>5</v>
      </c>
    </row>
    <row r="12770" spans="1:10" x14ac:dyDescent="0.25">
      <c r="A12770" s="1" t="s">
        <v>172</v>
      </c>
      <c r="B12770" s="1" t="s">
        <v>43</v>
      </c>
      <c r="C12770" s="1" t="s">
        <v>53</v>
      </c>
      <c r="D12770" s="1" t="s">
        <v>98</v>
      </c>
      <c r="E12770" s="1" t="s">
        <v>89</v>
      </c>
      <c r="F12770" s="1" t="s">
        <v>99</v>
      </c>
      <c r="G12770" s="2" t="str">
        <f t="shared" ca="1" si="796"/>
        <v/>
      </c>
      <c r="H12770">
        <f t="shared" ca="1" si="797"/>
        <v>0</v>
      </c>
      <c r="I12770" t="str">
        <f t="shared" ca="1" si="798"/>
        <v/>
      </c>
      <c r="J12770" s="2" t="str">
        <f t="shared" ca="1" si="799"/>
        <v/>
      </c>
    </row>
    <row r="12771" spans="1:10" x14ac:dyDescent="0.25">
      <c r="A12771" s="1" t="s">
        <v>172</v>
      </c>
      <c r="B12771" s="1" t="s">
        <v>43</v>
      </c>
      <c r="C12771" s="1" t="s">
        <v>53</v>
      </c>
      <c r="D12771" s="1" t="s">
        <v>98</v>
      </c>
      <c r="E12771" s="1" t="s">
        <v>89</v>
      </c>
      <c r="F12771" s="1" t="s">
        <v>99</v>
      </c>
      <c r="G12771" s="2" t="str">
        <f t="shared" ca="1" si="796"/>
        <v>Like</v>
      </c>
      <c r="H12771">
        <f t="shared" ca="1" si="797"/>
        <v>2</v>
      </c>
      <c r="I12771">
        <f t="shared" ca="1" si="798"/>
        <v>5</v>
      </c>
      <c r="J12771" s="2">
        <f t="shared" ca="1" si="799"/>
        <v>3</v>
      </c>
    </row>
    <row r="12772" spans="1:10" x14ac:dyDescent="0.25">
      <c r="A12772" s="1" t="s">
        <v>172</v>
      </c>
      <c r="B12772" s="1" t="s">
        <v>43</v>
      </c>
      <c r="C12772" s="1" t="s">
        <v>53</v>
      </c>
      <c r="D12772" s="1" t="s">
        <v>98</v>
      </c>
      <c r="E12772" s="1" t="s">
        <v>89</v>
      </c>
      <c r="F12772" s="1" t="s">
        <v>99</v>
      </c>
      <c r="G12772" s="2" t="str">
        <f t="shared" ca="1" si="796"/>
        <v/>
      </c>
      <c r="H12772">
        <f t="shared" ca="1" si="797"/>
        <v>0</v>
      </c>
      <c r="I12772" t="str">
        <f t="shared" ca="1" si="798"/>
        <v/>
      </c>
      <c r="J12772" s="2" t="str">
        <f t="shared" ca="1" si="799"/>
        <v/>
      </c>
    </row>
    <row r="12773" spans="1:10" x14ac:dyDescent="0.25">
      <c r="A12773" s="1" t="s">
        <v>172</v>
      </c>
      <c r="B12773" s="1" t="s">
        <v>43</v>
      </c>
      <c r="C12773" s="1" t="s">
        <v>53</v>
      </c>
      <c r="D12773" s="1" t="s">
        <v>98</v>
      </c>
      <c r="E12773" s="1" t="s">
        <v>91</v>
      </c>
      <c r="F12773" s="1" t="s">
        <v>90</v>
      </c>
      <c r="G12773" s="2" t="str">
        <f t="shared" ca="1" si="796"/>
        <v>View</v>
      </c>
      <c r="H12773">
        <f t="shared" ca="1" si="797"/>
        <v>3</v>
      </c>
      <c r="I12773">
        <f t="shared" ca="1" si="798"/>
        <v>1</v>
      </c>
      <c r="J12773" s="2">
        <f t="shared" ca="1" si="799"/>
        <v>1</v>
      </c>
    </row>
    <row r="12774" spans="1:10" x14ac:dyDescent="0.25">
      <c r="A12774" s="1" t="s">
        <v>172</v>
      </c>
      <c r="B12774" s="1" t="s">
        <v>43</v>
      </c>
      <c r="C12774" s="1" t="s">
        <v>53</v>
      </c>
      <c r="D12774" s="1" t="s">
        <v>98</v>
      </c>
      <c r="E12774" s="1" t="s">
        <v>91</v>
      </c>
      <c r="F12774" s="1" t="s">
        <v>90</v>
      </c>
      <c r="G12774" s="2" t="str">
        <f t="shared" ca="1" si="796"/>
        <v/>
      </c>
      <c r="H12774">
        <f t="shared" ca="1" si="797"/>
        <v>0</v>
      </c>
      <c r="I12774" t="str">
        <f t="shared" ca="1" si="798"/>
        <v/>
      </c>
      <c r="J12774" s="2" t="str">
        <f t="shared" ca="1" si="799"/>
        <v/>
      </c>
    </row>
    <row r="12775" spans="1:10" x14ac:dyDescent="0.25">
      <c r="A12775" s="1" t="s">
        <v>172</v>
      </c>
      <c r="B12775" s="1" t="s">
        <v>43</v>
      </c>
      <c r="C12775" s="1" t="s">
        <v>53</v>
      </c>
      <c r="D12775" s="1" t="s">
        <v>98</v>
      </c>
      <c r="E12775" s="1" t="s">
        <v>91</v>
      </c>
      <c r="F12775" s="1" t="s">
        <v>90</v>
      </c>
      <c r="G12775" s="2" t="str">
        <f t="shared" ca="1" si="796"/>
        <v>Purchase</v>
      </c>
      <c r="H12775">
        <f t="shared" ca="1" si="797"/>
        <v>1</v>
      </c>
      <c r="I12775">
        <f t="shared" ca="1" si="798"/>
        <v>3</v>
      </c>
      <c r="J12775" s="2">
        <f t="shared" ca="1" si="799"/>
        <v>5</v>
      </c>
    </row>
    <row r="12776" spans="1:10" x14ac:dyDescent="0.25">
      <c r="A12776" s="1" t="s">
        <v>172</v>
      </c>
      <c r="B12776" s="1" t="s">
        <v>38</v>
      </c>
      <c r="C12776" s="1" t="s">
        <v>53</v>
      </c>
      <c r="D12776" s="1" t="s">
        <v>8</v>
      </c>
      <c r="E12776" s="1" t="s">
        <v>8</v>
      </c>
      <c r="F12776" s="1" t="s">
        <v>8</v>
      </c>
      <c r="G12776" s="2" t="str">
        <f t="shared" ca="1" si="796"/>
        <v/>
      </c>
      <c r="H12776">
        <f t="shared" ca="1" si="797"/>
        <v>0</v>
      </c>
      <c r="I12776" t="str">
        <f t="shared" ca="1" si="798"/>
        <v/>
      </c>
      <c r="J12776" s="2" t="str">
        <f t="shared" ca="1" si="799"/>
        <v/>
      </c>
    </row>
    <row r="12777" spans="1:10" x14ac:dyDescent="0.25">
      <c r="A12777" s="1" t="s">
        <v>172</v>
      </c>
      <c r="B12777" s="1" t="s">
        <v>38</v>
      </c>
      <c r="C12777" s="1" t="s">
        <v>53</v>
      </c>
      <c r="D12777" s="1" t="s">
        <v>8</v>
      </c>
      <c r="E12777" s="1" t="s">
        <v>8</v>
      </c>
      <c r="F12777" s="1" t="s">
        <v>8</v>
      </c>
      <c r="G12777" s="2" t="str">
        <f t="shared" ca="1" si="796"/>
        <v>Like</v>
      </c>
      <c r="H12777">
        <f t="shared" ca="1" si="797"/>
        <v>2</v>
      </c>
      <c r="I12777">
        <f t="shared" ca="1" si="798"/>
        <v>3</v>
      </c>
      <c r="J12777" s="2">
        <f t="shared" ca="1" si="799"/>
        <v>3</v>
      </c>
    </row>
    <row r="12778" spans="1:10" x14ac:dyDescent="0.25">
      <c r="A12778" s="1" t="s">
        <v>172</v>
      </c>
      <c r="B12778" s="1" t="s">
        <v>38</v>
      </c>
      <c r="C12778" s="1" t="s">
        <v>53</v>
      </c>
      <c r="D12778" s="1" t="s">
        <v>8</v>
      </c>
      <c r="E12778" s="1" t="s">
        <v>8</v>
      </c>
      <c r="F12778" s="1" t="s">
        <v>8</v>
      </c>
      <c r="G12778" s="2" t="str">
        <f t="shared" ca="1" si="796"/>
        <v>View</v>
      </c>
      <c r="H12778">
        <f t="shared" ca="1" si="797"/>
        <v>3</v>
      </c>
      <c r="I12778">
        <f t="shared" ca="1" si="798"/>
        <v>1</v>
      </c>
      <c r="J12778" s="2">
        <f t="shared" ca="1" si="799"/>
        <v>1</v>
      </c>
    </row>
    <row r="12779" spans="1:10" x14ac:dyDescent="0.25">
      <c r="A12779" s="1" t="s">
        <v>172</v>
      </c>
      <c r="B12779" s="1" t="s">
        <v>38</v>
      </c>
      <c r="C12779" s="1" t="s">
        <v>53</v>
      </c>
      <c r="D12779" s="1" t="s">
        <v>98</v>
      </c>
      <c r="E12779" s="1" t="s">
        <v>89</v>
      </c>
      <c r="F12779" s="1" t="s">
        <v>92</v>
      </c>
      <c r="G12779" s="2" t="str">
        <f t="shared" ca="1" si="796"/>
        <v>View</v>
      </c>
      <c r="H12779">
        <f t="shared" ca="1" si="797"/>
        <v>3</v>
      </c>
      <c r="I12779">
        <f t="shared" ca="1" si="798"/>
        <v>1</v>
      </c>
      <c r="J12779" s="2">
        <f t="shared" ca="1" si="799"/>
        <v>1</v>
      </c>
    </row>
    <row r="12780" spans="1:10" x14ac:dyDescent="0.25">
      <c r="A12780" s="1" t="s">
        <v>172</v>
      </c>
      <c r="B12780" s="1" t="s">
        <v>38</v>
      </c>
      <c r="C12780" s="1" t="s">
        <v>53</v>
      </c>
      <c r="D12780" s="1" t="s">
        <v>98</v>
      </c>
      <c r="E12780" s="1" t="s">
        <v>89</v>
      </c>
      <c r="F12780" s="1" t="s">
        <v>92</v>
      </c>
      <c r="G12780" s="2" t="str">
        <f t="shared" ca="1" si="796"/>
        <v>Like</v>
      </c>
      <c r="H12780">
        <f t="shared" ca="1" si="797"/>
        <v>2</v>
      </c>
      <c r="I12780">
        <f t="shared" ca="1" si="798"/>
        <v>1</v>
      </c>
      <c r="J12780" s="2">
        <f t="shared" ca="1" si="799"/>
        <v>3</v>
      </c>
    </row>
    <row r="12781" spans="1:10" x14ac:dyDescent="0.25">
      <c r="A12781" s="1" t="s">
        <v>172</v>
      </c>
      <c r="B12781" s="1" t="s">
        <v>38</v>
      </c>
      <c r="C12781" s="1" t="s">
        <v>53</v>
      </c>
      <c r="D12781" s="1" t="s">
        <v>98</v>
      </c>
      <c r="E12781" s="1" t="s">
        <v>89</v>
      </c>
      <c r="F12781" s="1" t="s">
        <v>92</v>
      </c>
      <c r="G12781" s="2" t="str">
        <f t="shared" ca="1" si="796"/>
        <v>View</v>
      </c>
      <c r="H12781">
        <f t="shared" ca="1" si="797"/>
        <v>3</v>
      </c>
      <c r="I12781">
        <f t="shared" ca="1" si="798"/>
        <v>1</v>
      </c>
      <c r="J12781" s="2">
        <f t="shared" ca="1" si="799"/>
        <v>1</v>
      </c>
    </row>
    <row r="12782" spans="1:10" x14ac:dyDescent="0.25">
      <c r="A12782" s="1" t="s">
        <v>172</v>
      </c>
      <c r="B12782" s="1" t="s">
        <v>38</v>
      </c>
      <c r="C12782" s="1" t="s">
        <v>53</v>
      </c>
      <c r="D12782" s="1" t="s">
        <v>98</v>
      </c>
      <c r="E12782" s="1" t="s">
        <v>89</v>
      </c>
      <c r="F12782" s="1" t="s">
        <v>99</v>
      </c>
      <c r="G12782" s="2" t="str">
        <f t="shared" ca="1" si="796"/>
        <v>Like</v>
      </c>
      <c r="H12782">
        <f t="shared" ca="1" si="797"/>
        <v>2</v>
      </c>
      <c r="I12782">
        <f t="shared" ca="1" si="798"/>
        <v>5</v>
      </c>
      <c r="J12782" s="2">
        <f t="shared" ca="1" si="799"/>
        <v>3</v>
      </c>
    </row>
    <row r="12783" spans="1:10" x14ac:dyDescent="0.25">
      <c r="A12783" s="1" t="s">
        <v>172</v>
      </c>
      <c r="B12783" s="1" t="s">
        <v>38</v>
      </c>
      <c r="C12783" s="1" t="s">
        <v>53</v>
      </c>
      <c r="D12783" s="1" t="s">
        <v>98</v>
      </c>
      <c r="E12783" s="1" t="s">
        <v>89</v>
      </c>
      <c r="F12783" s="1" t="s">
        <v>99</v>
      </c>
      <c r="G12783" s="2" t="str">
        <f t="shared" ca="1" si="796"/>
        <v/>
      </c>
      <c r="H12783">
        <f t="shared" ca="1" si="797"/>
        <v>0</v>
      </c>
      <c r="I12783" t="str">
        <f t="shared" ca="1" si="798"/>
        <v/>
      </c>
      <c r="J12783" s="2" t="str">
        <f t="shared" ca="1" si="799"/>
        <v/>
      </c>
    </row>
    <row r="12784" spans="1:10" x14ac:dyDescent="0.25">
      <c r="A12784" s="1" t="s">
        <v>172</v>
      </c>
      <c r="B12784" s="1" t="s">
        <v>38</v>
      </c>
      <c r="C12784" s="1" t="s">
        <v>53</v>
      </c>
      <c r="D12784" s="1" t="s">
        <v>98</v>
      </c>
      <c r="E12784" s="1" t="s">
        <v>89</v>
      </c>
      <c r="F12784" s="1" t="s">
        <v>99</v>
      </c>
      <c r="G12784" s="2" t="str">
        <f t="shared" ca="1" si="796"/>
        <v>View</v>
      </c>
      <c r="H12784">
        <f t="shared" ca="1" si="797"/>
        <v>3</v>
      </c>
      <c r="I12784">
        <f t="shared" ca="1" si="798"/>
        <v>1</v>
      </c>
      <c r="J12784" s="2">
        <f t="shared" ca="1" si="799"/>
        <v>1</v>
      </c>
    </row>
    <row r="12785" spans="1:10" x14ac:dyDescent="0.25">
      <c r="A12785" s="1" t="s">
        <v>172</v>
      </c>
      <c r="B12785" s="1" t="s">
        <v>38</v>
      </c>
      <c r="C12785" s="1" t="s">
        <v>53</v>
      </c>
      <c r="D12785" s="1" t="s">
        <v>98</v>
      </c>
      <c r="E12785" s="1" t="s">
        <v>91</v>
      </c>
      <c r="F12785" s="1" t="s">
        <v>90</v>
      </c>
      <c r="G12785" s="2" t="str">
        <f t="shared" ca="1" si="796"/>
        <v>Purchase</v>
      </c>
      <c r="H12785">
        <f t="shared" ca="1" si="797"/>
        <v>1</v>
      </c>
      <c r="I12785">
        <f t="shared" ca="1" si="798"/>
        <v>2</v>
      </c>
      <c r="J12785" s="2">
        <f t="shared" ca="1" si="799"/>
        <v>5</v>
      </c>
    </row>
    <row r="12786" spans="1:10" x14ac:dyDescent="0.25">
      <c r="A12786" s="1" t="s">
        <v>172</v>
      </c>
      <c r="B12786" s="1" t="s">
        <v>38</v>
      </c>
      <c r="C12786" s="1" t="s">
        <v>53</v>
      </c>
      <c r="D12786" s="1" t="s">
        <v>98</v>
      </c>
      <c r="E12786" s="1" t="s">
        <v>91</v>
      </c>
      <c r="F12786" s="1" t="s">
        <v>90</v>
      </c>
      <c r="G12786" s="2" t="str">
        <f t="shared" ca="1" si="796"/>
        <v>Purchase</v>
      </c>
      <c r="H12786">
        <f t="shared" ca="1" si="797"/>
        <v>1</v>
      </c>
      <c r="I12786">
        <f t="shared" ca="1" si="798"/>
        <v>2</v>
      </c>
      <c r="J12786" s="2">
        <f t="shared" ca="1" si="799"/>
        <v>5</v>
      </c>
    </row>
    <row r="12787" spans="1:10" x14ac:dyDescent="0.25">
      <c r="A12787" s="1" t="s">
        <v>172</v>
      </c>
      <c r="B12787" s="1" t="s">
        <v>38</v>
      </c>
      <c r="C12787" s="1" t="s">
        <v>53</v>
      </c>
      <c r="D12787" s="1" t="s">
        <v>98</v>
      </c>
      <c r="E12787" s="1" t="s">
        <v>91</v>
      </c>
      <c r="F12787" s="1" t="s">
        <v>90</v>
      </c>
      <c r="G12787" s="2" t="str">
        <f t="shared" ca="1" si="796"/>
        <v>Like</v>
      </c>
      <c r="H12787">
        <f t="shared" ca="1" si="797"/>
        <v>2</v>
      </c>
      <c r="I12787">
        <f t="shared" ca="1" si="798"/>
        <v>1</v>
      </c>
      <c r="J12787" s="2">
        <f t="shared" ca="1" si="799"/>
        <v>3</v>
      </c>
    </row>
    <row r="12788" spans="1:10" x14ac:dyDescent="0.25">
      <c r="A12788" s="1" t="s">
        <v>172</v>
      </c>
      <c r="B12788" s="1" t="s">
        <v>113</v>
      </c>
      <c r="C12788" s="1" t="s">
        <v>10</v>
      </c>
      <c r="D12788" s="1" t="s">
        <v>8</v>
      </c>
      <c r="E12788" s="1" t="s">
        <v>8</v>
      </c>
      <c r="F12788" s="1" t="s">
        <v>8</v>
      </c>
      <c r="G12788" s="2" t="str">
        <f t="shared" ca="1" si="796"/>
        <v>Like</v>
      </c>
      <c r="H12788">
        <f t="shared" ca="1" si="797"/>
        <v>2</v>
      </c>
      <c r="I12788">
        <f t="shared" ca="1" si="798"/>
        <v>4</v>
      </c>
      <c r="J12788" s="2">
        <f t="shared" ca="1" si="799"/>
        <v>3</v>
      </c>
    </row>
    <row r="12789" spans="1:10" x14ac:dyDescent="0.25">
      <c r="A12789" s="1" t="s">
        <v>172</v>
      </c>
      <c r="B12789" s="1" t="s">
        <v>113</v>
      </c>
      <c r="C12789" s="1" t="s">
        <v>10</v>
      </c>
      <c r="D12789" s="1" t="s">
        <v>8</v>
      </c>
      <c r="E12789" s="1" t="s">
        <v>8</v>
      </c>
      <c r="F12789" s="1" t="s">
        <v>8</v>
      </c>
      <c r="G12789" s="2" t="str">
        <f t="shared" ca="1" si="796"/>
        <v>View</v>
      </c>
      <c r="H12789">
        <f t="shared" ca="1" si="797"/>
        <v>3</v>
      </c>
      <c r="I12789">
        <f t="shared" ca="1" si="798"/>
        <v>1</v>
      </c>
      <c r="J12789" s="2">
        <f t="shared" ca="1" si="799"/>
        <v>1</v>
      </c>
    </row>
    <row r="12790" spans="1:10" x14ac:dyDescent="0.25">
      <c r="A12790" s="1" t="s">
        <v>172</v>
      </c>
      <c r="B12790" s="1" t="s">
        <v>113</v>
      </c>
      <c r="C12790" s="1" t="s">
        <v>10</v>
      </c>
      <c r="D12790" s="1" t="s">
        <v>8</v>
      </c>
      <c r="E12790" s="1" t="s">
        <v>8</v>
      </c>
      <c r="F12790" s="1" t="s">
        <v>8</v>
      </c>
      <c r="G12790" s="2" t="str">
        <f t="shared" ca="1" si="796"/>
        <v>Like</v>
      </c>
      <c r="H12790">
        <f t="shared" ca="1" si="797"/>
        <v>2</v>
      </c>
      <c r="I12790">
        <f t="shared" ca="1" si="798"/>
        <v>3</v>
      </c>
      <c r="J12790" s="2">
        <f t="shared" ca="1" si="799"/>
        <v>3</v>
      </c>
    </row>
    <row r="12791" spans="1:10" x14ac:dyDescent="0.25">
      <c r="A12791" s="1" t="s">
        <v>172</v>
      </c>
      <c r="B12791" s="1" t="s">
        <v>113</v>
      </c>
      <c r="C12791" s="1" t="s">
        <v>12</v>
      </c>
      <c r="D12791" s="1" t="s">
        <v>98</v>
      </c>
      <c r="E12791" s="1" t="s">
        <v>89</v>
      </c>
      <c r="F12791" s="1" t="s">
        <v>99</v>
      </c>
      <c r="G12791" s="2" t="str">
        <f t="shared" ca="1" si="796"/>
        <v>View</v>
      </c>
      <c r="H12791">
        <f t="shared" ca="1" si="797"/>
        <v>3</v>
      </c>
      <c r="I12791">
        <f t="shared" ca="1" si="798"/>
        <v>1</v>
      </c>
      <c r="J12791" s="2">
        <f t="shared" ca="1" si="799"/>
        <v>1</v>
      </c>
    </row>
    <row r="12792" spans="1:10" x14ac:dyDescent="0.25">
      <c r="A12792" s="1" t="s">
        <v>172</v>
      </c>
      <c r="B12792" s="1" t="s">
        <v>113</v>
      </c>
      <c r="C12792" s="1" t="s">
        <v>12</v>
      </c>
      <c r="D12792" s="1" t="s">
        <v>98</v>
      </c>
      <c r="E12792" s="1" t="s">
        <v>89</v>
      </c>
      <c r="F12792" s="1" t="s">
        <v>99</v>
      </c>
      <c r="G12792" s="2" t="str">
        <f t="shared" ca="1" si="796"/>
        <v>Like</v>
      </c>
      <c r="H12792">
        <f t="shared" ca="1" si="797"/>
        <v>2</v>
      </c>
      <c r="I12792">
        <f t="shared" ca="1" si="798"/>
        <v>5</v>
      </c>
      <c r="J12792" s="2">
        <f t="shared" ca="1" si="799"/>
        <v>3</v>
      </c>
    </row>
    <row r="12793" spans="1:10" x14ac:dyDescent="0.25">
      <c r="A12793" s="1" t="s">
        <v>172</v>
      </c>
      <c r="B12793" s="1" t="s">
        <v>113</v>
      </c>
      <c r="C12793" s="1" t="s">
        <v>12</v>
      </c>
      <c r="D12793" s="1" t="s">
        <v>98</v>
      </c>
      <c r="E12793" s="1" t="s">
        <v>89</v>
      </c>
      <c r="F12793" s="1" t="s">
        <v>99</v>
      </c>
      <c r="G12793" s="2" t="str">
        <f t="shared" ca="1" si="796"/>
        <v>Like</v>
      </c>
      <c r="H12793">
        <f t="shared" ca="1" si="797"/>
        <v>2</v>
      </c>
      <c r="I12793">
        <f t="shared" ca="1" si="798"/>
        <v>5</v>
      </c>
      <c r="J12793" s="2">
        <f t="shared" ca="1" si="799"/>
        <v>3</v>
      </c>
    </row>
    <row r="12794" spans="1:10" x14ac:dyDescent="0.25">
      <c r="A12794" s="1" t="s">
        <v>172</v>
      </c>
      <c r="B12794" s="1" t="s">
        <v>113</v>
      </c>
      <c r="C12794" s="1" t="s">
        <v>12</v>
      </c>
      <c r="D12794" s="1" t="s">
        <v>98</v>
      </c>
      <c r="E12794" s="1" t="s">
        <v>91</v>
      </c>
      <c r="F12794" s="1" t="s">
        <v>90</v>
      </c>
      <c r="G12794" s="2" t="str">
        <f t="shared" ca="1" si="796"/>
        <v>Purchase</v>
      </c>
      <c r="H12794">
        <f t="shared" ca="1" si="797"/>
        <v>1</v>
      </c>
      <c r="I12794">
        <f t="shared" ca="1" si="798"/>
        <v>3</v>
      </c>
      <c r="J12794" s="2">
        <f t="shared" ca="1" si="799"/>
        <v>5</v>
      </c>
    </row>
    <row r="12795" spans="1:10" x14ac:dyDescent="0.25">
      <c r="A12795" s="1" t="s">
        <v>172</v>
      </c>
      <c r="B12795" s="1" t="s">
        <v>113</v>
      </c>
      <c r="C12795" s="1" t="s">
        <v>12</v>
      </c>
      <c r="D12795" s="1" t="s">
        <v>98</v>
      </c>
      <c r="E12795" s="1" t="s">
        <v>91</v>
      </c>
      <c r="F12795" s="1" t="s">
        <v>90</v>
      </c>
      <c r="G12795" s="2" t="str">
        <f t="shared" ca="1" si="796"/>
        <v>View</v>
      </c>
      <c r="H12795">
        <f t="shared" ca="1" si="797"/>
        <v>3</v>
      </c>
      <c r="I12795">
        <f t="shared" ca="1" si="798"/>
        <v>1</v>
      </c>
      <c r="J12795" s="2">
        <f t="shared" ca="1" si="799"/>
        <v>1</v>
      </c>
    </row>
    <row r="12796" spans="1:10" x14ac:dyDescent="0.25">
      <c r="A12796" s="1" t="s">
        <v>172</v>
      </c>
      <c r="B12796" s="1" t="s">
        <v>113</v>
      </c>
      <c r="C12796" s="1" t="s">
        <v>12</v>
      </c>
      <c r="D12796" s="1" t="s">
        <v>98</v>
      </c>
      <c r="E12796" s="1" t="s">
        <v>91</v>
      </c>
      <c r="F12796" s="1" t="s">
        <v>90</v>
      </c>
      <c r="G12796" s="2" t="str">
        <f t="shared" ca="1" si="796"/>
        <v/>
      </c>
      <c r="H12796">
        <f t="shared" ca="1" si="797"/>
        <v>0</v>
      </c>
      <c r="I12796" t="str">
        <f t="shared" ca="1" si="798"/>
        <v/>
      </c>
      <c r="J12796" s="2" t="str">
        <f t="shared" ca="1" si="799"/>
        <v/>
      </c>
    </row>
    <row r="12797" spans="1:10" x14ac:dyDescent="0.25">
      <c r="A12797" s="1" t="s">
        <v>172</v>
      </c>
      <c r="B12797" s="1" t="s">
        <v>113</v>
      </c>
      <c r="C12797" s="1" t="s">
        <v>53</v>
      </c>
      <c r="D12797" s="1" t="s">
        <v>98</v>
      </c>
      <c r="E12797" s="1" t="s">
        <v>91</v>
      </c>
      <c r="F12797" s="1" t="s">
        <v>92</v>
      </c>
      <c r="G12797" s="2" t="str">
        <f t="shared" ca="1" si="796"/>
        <v>Purchase</v>
      </c>
      <c r="H12797">
        <f t="shared" ca="1" si="797"/>
        <v>1</v>
      </c>
      <c r="I12797">
        <f t="shared" ca="1" si="798"/>
        <v>5</v>
      </c>
      <c r="J12797" s="2">
        <f t="shared" ca="1" si="799"/>
        <v>5</v>
      </c>
    </row>
    <row r="12798" spans="1:10" x14ac:dyDescent="0.25">
      <c r="A12798" s="1" t="s">
        <v>172</v>
      </c>
      <c r="B12798" s="1" t="s">
        <v>113</v>
      </c>
      <c r="C12798" s="1" t="s">
        <v>53</v>
      </c>
      <c r="D12798" s="1" t="s">
        <v>98</v>
      </c>
      <c r="E12798" s="1" t="s">
        <v>91</v>
      </c>
      <c r="F12798" s="1" t="s">
        <v>92</v>
      </c>
      <c r="G12798" s="2" t="str">
        <f t="shared" ca="1" si="796"/>
        <v>View</v>
      </c>
      <c r="H12798">
        <f t="shared" ca="1" si="797"/>
        <v>3</v>
      </c>
      <c r="I12798">
        <f t="shared" ca="1" si="798"/>
        <v>1</v>
      </c>
      <c r="J12798" s="2">
        <f t="shared" ca="1" si="799"/>
        <v>1</v>
      </c>
    </row>
    <row r="12799" spans="1:10" x14ac:dyDescent="0.25">
      <c r="A12799" s="1" t="s">
        <v>172</v>
      </c>
      <c r="B12799" s="1" t="s">
        <v>113</v>
      </c>
      <c r="C12799" s="1" t="s">
        <v>53</v>
      </c>
      <c r="D12799" s="1" t="s">
        <v>98</v>
      </c>
      <c r="E12799" s="1" t="s">
        <v>91</v>
      </c>
      <c r="F12799" s="1" t="s">
        <v>92</v>
      </c>
      <c r="G12799" s="2" t="str">
        <f t="shared" ca="1" si="796"/>
        <v>View</v>
      </c>
      <c r="H12799">
        <f t="shared" ca="1" si="797"/>
        <v>3</v>
      </c>
      <c r="I12799">
        <f t="shared" ca="1" si="798"/>
        <v>1</v>
      </c>
      <c r="J12799" s="2">
        <f t="shared" ca="1" si="799"/>
        <v>1</v>
      </c>
    </row>
    <row r="12800" spans="1:10" x14ac:dyDescent="0.25">
      <c r="A12800" s="1" t="s">
        <v>172</v>
      </c>
      <c r="B12800" s="1" t="s">
        <v>67</v>
      </c>
      <c r="C12800" s="1" t="s">
        <v>12</v>
      </c>
      <c r="D12800" s="1" t="s">
        <v>8</v>
      </c>
      <c r="E12800" s="1" t="s">
        <v>8</v>
      </c>
      <c r="F12800" s="1" t="s">
        <v>8</v>
      </c>
      <c r="G12800" s="2" t="str">
        <f t="shared" ca="1" si="796"/>
        <v>View</v>
      </c>
      <c r="H12800">
        <f t="shared" ca="1" si="797"/>
        <v>3</v>
      </c>
      <c r="I12800">
        <f t="shared" ca="1" si="798"/>
        <v>1</v>
      </c>
      <c r="J12800" s="2">
        <f t="shared" ca="1" si="799"/>
        <v>1</v>
      </c>
    </row>
    <row r="12801" spans="1:10" x14ac:dyDescent="0.25">
      <c r="A12801" s="1" t="s">
        <v>172</v>
      </c>
      <c r="B12801" s="1" t="s">
        <v>67</v>
      </c>
      <c r="C12801" s="1" t="s">
        <v>12</v>
      </c>
      <c r="D12801" s="1" t="s">
        <v>8</v>
      </c>
      <c r="E12801" s="1" t="s">
        <v>8</v>
      </c>
      <c r="F12801" s="1" t="s">
        <v>8</v>
      </c>
      <c r="G12801" s="2" t="str">
        <f t="shared" ca="1" si="796"/>
        <v>Like</v>
      </c>
      <c r="H12801">
        <f t="shared" ca="1" si="797"/>
        <v>2</v>
      </c>
      <c r="I12801">
        <f t="shared" ca="1" si="798"/>
        <v>3</v>
      </c>
      <c r="J12801" s="2">
        <f t="shared" ca="1" si="799"/>
        <v>3</v>
      </c>
    </row>
    <row r="12802" spans="1:10" x14ac:dyDescent="0.25">
      <c r="A12802" s="1" t="s">
        <v>172</v>
      </c>
      <c r="B12802" s="1" t="s">
        <v>67</v>
      </c>
      <c r="C12802" s="1" t="s">
        <v>12</v>
      </c>
      <c r="D12802" s="1" t="s">
        <v>8</v>
      </c>
      <c r="E12802" s="1" t="s">
        <v>8</v>
      </c>
      <c r="F12802" s="1" t="s">
        <v>8</v>
      </c>
      <c r="G12802" s="2" t="str">
        <f t="shared" ref="G12802:G12865" ca="1" si="800">IF(H12802=1,"Purchase",IF(H12802=2,"Like",IF(H12802=3,"View","")))</f>
        <v/>
      </c>
      <c r="H12802">
        <f t="shared" ref="H12802:H12865" ca="1" si="801">RANDBETWEEN(0,3)</f>
        <v>0</v>
      </c>
      <c r="I12802" t="str">
        <f t="shared" ref="I12802:I12865" ca="1" si="802">IF(H12802=1,RANDBETWEEN(1,10),IF(H12802=2,RANDBETWEEN(1,5),IF(H12802=3,1,"")))</f>
        <v/>
      </c>
      <c r="J12802" s="2" t="str">
        <f t="shared" ca="1" si="799"/>
        <v/>
      </c>
    </row>
    <row r="12803" spans="1:10" x14ac:dyDescent="0.25">
      <c r="A12803" s="1" t="s">
        <v>172</v>
      </c>
      <c r="B12803" s="1" t="s">
        <v>67</v>
      </c>
      <c r="C12803" s="1" t="s">
        <v>12</v>
      </c>
      <c r="D12803" s="1" t="s">
        <v>98</v>
      </c>
      <c r="E12803" s="1" t="s">
        <v>89</v>
      </c>
      <c r="F12803" s="1" t="s">
        <v>99</v>
      </c>
      <c r="G12803" s="2" t="str">
        <f t="shared" ca="1" si="800"/>
        <v>Like</v>
      </c>
      <c r="H12803">
        <f t="shared" ca="1" si="801"/>
        <v>2</v>
      </c>
      <c r="I12803">
        <f t="shared" ca="1" si="802"/>
        <v>1</v>
      </c>
      <c r="J12803" s="2">
        <f t="shared" ref="J12803:J12866" ca="1" si="803">IF(H12803=1,5,IF(H12803=2,3,IF(H12803=3,1,"")))</f>
        <v>3</v>
      </c>
    </row>
    <row r="12804" spans="1:10" x14ac:dyDescent="0.25">
      <c r="A12804" s="1" t="s">
        <v>172</v>
      </c>
      <c r="B12804" s="1" t="s">
        <v>67</v>
      </c>
      <c r="C12804" s="1" t="s">
        <v>12</v>
      </c>
      <c r="D12804" s="1" t="s">
        <v>98</v>
      </c>
      <c r="E12804" s="1" t="s">
        <v>89</v>
      </c>
      <c r="F12804" s="1" t="s">
        <v>99</v>
      </c>
      <c r="G12804" s="2" t="str">
        <f t="shared" ca="1" si="800"/>
        <v>Like</v>
      </c>
      <c r="H12804">
        <f t="shared" ca="1" si="801"/>
        <v>2</v>
      </c>
      <c r="I12804">
        <f t="shared" ca="1" si="802"/>
        <v>1</v>
      </c>
      <c r="J12804" s="2">
        <f t="shared" ca="1" si="803"/>
        <v>3</v>
      </c>
    </row>
    <row r="12805" spans="1:10" x14ac:dyDescent="0.25">
      <c r="A12805" s="1" t="s">
        <v>172</v>
      </c>
      <c r="B12805" s="1" t="s">
        <v>67</v>
      </c>
      <c r="C12805" s="1" t="s">
        <v>12</v>
      </c>
      <c r="D12805" s="1" t="s">
        <v>98</v>
      </c>
      <c r="E12805" s="1" t="s">
        <v>89</v>
      </c>
      <c r="F12805" s="1" t="s">
        <v>99</v>
      </c>
      <c r="G12805" s="2" t="str">
        <f t="shared" ca="1" si="800"/>
        <v>Like</v>
      </c>
      <c r="H12805">
        <f t="shared" ca="1" si="801"/>
        <v>2</v>
      </c>
      <c r="I12805">
        <f t="shared" ca="1" si="802"/>
        <v>4</v>
      </c>
      <c r="J12805" s="2">
        <f t="shared" ca="1" si="803"/>
        <v>3</v>
      </c>
    </row>
    <row r="12806" spans="1:10" x14ac:dyDescent="0.25">
      <c r="A12806" s="1" t="s">
        <v>172</v>
      </c>
      <c r="B12806" s="1" t="s">
        <v>67</v>
      </c>
      <c r="C12806" s="1" t="s">
        <v>12</v>
      </c>
      <c r="D12806" s="1" t="s">
        <v>98</v>
      </c>
      <c r="E12806" s="1" t="s">
        <v>91</v>
      </c>
      <c r="F12806" s="1" t="s">
        <v>90</v>
      </c>
      <c r="G12806" s="2" t="str">
        <f t="shared" ca="1" si="800"/>
        <v/>
      </c>
      <c r="H12806">
        <f t="shared" ca="1" si="801"/>
        <v>0</v>
      </c>
      <c r="I12806" t="str">
        <f t="shared" ca="1" si="802"/>
        <v/>
      </c>
      <c r="J12806" s="2" t="str">
        <f t="shared" ca="1" si="803"/>
        <v/>
      </c>
    </row>
    <row r="12807" spans="1:10" x14ac:dyDescent="0.25">
      <c r="A12807" s="1" t="s">
        <v>172</v>
      </c>
      <c r="B12807" s="1" t="s">
        <v>67</v>
      </c>
      <c r="C12807" s="1" t="s">
        <v>12</v>
      </c>
      <c r="D12807" s="1" t="s">
        <v>98</v>
      </c>
      <c r="E12807" s="1" t="s">
        <v>91</v>
      </c>
      <c r="F12807" s="1" t="s">
        <v>90</v>
      </c>
      <c r="G12807" s="2" t="str">
        <f t="shared" ca="1" si="800"/>
        <v>Purchase</v>
      </c>
      <c r="H12807">
        <f t="shared" ca="1" si="801"/>
        <v>1</v>
      </c>
      <c r="I12807">
        <f t="shared" ca="1" si="802"/>
        <v>9</v>
      </c>
      <c r="J12807" s="2">
        <f t="shared" ca="1" si="803"/>
        <v>5</v>
      </c>
    </row>
    <row r="12808" spans="1:10" x14ac:dyDescent="0.25">
      <c r="A12808" s="1" t="s">
        <v>172</v>
      </c>
      <c r="B12808" s="1" t="s">
        <v>67</v>
      </c>
      <c r="C12808" s="1" t="s">
        <v>12</v>
      </c>
      <c r="D12808" s="1" t="s">
        <v>98</v>
      </c>
      <c r="E12808" s="1" t="s">
        <v>91</v>
      </c>
      <c r="F12808" s="1" t="s">
        <v>90</v>
      </c>
      <c r="G12808" s="2" t="str">
        <f t="shared" ca="1" si="800"/>
        <v/>
      </c>
      <c r="H12808">
        <f t="shared" ca="1" si="801"/>
        <v>0</v>
      </c>
      <c r="I12808" t="str">
        <f t="shared" ca="1" si="802"/>
        <v/>
      </c>
      <c r="J12808" s="2" t="str">
        <f t="shared" ca="1" si="803"/>
        <v/>
      </c>
    </row>
    <row r="12809" spans="1:10" x14ac:dyDescent="0.25">
      <c r="A12809" s="1" t="s">
        <v>172</v>
      </c>
      <c r="B12809" s="1" t="s">
        <v>67</v>
      </c>
      <c r="C12809" s="1" t="s">
        <v>12</v>
      </c>
      <c r="D12809" s="1" t="s">
        <v>98</v>
      </c>
      <c r="E12809" s="1" t="s">
        <v>91</v>
      </c>
      <c r="F12809" s="1" t="s">
        <v>92</v>
      </c>
      <c r="G12809" s="2" t="str">
        <f t="shared" ca="1" si="800"/>
        <v>Purchase</v>
      </c>
      <c r="H12809">
        <f t="shared" ca="1" si="801"/>
        <v>1</v>
      </c>
      <c r="I12809">
        <f t="shared" ca="1" si="802"/>
        <v>5</v>
      </c>
      <c r="J12809" s="2">
        <f t="shared" ca="1" si="803"/>
        <v>5</v>
      </c>
    </row>
    <row r="12810" spans="1:10" x14ac:dyDescent="0.25">
      <c r="A12810" s="1" t="s">
        <v>172</v>
      </c>
      <c r="B12810" s="1" t="s">
        <v>67</v>
      </c>
      <c r="C12810" s="1" t="s">
        <v>12</v>
      </c>
      <c r="D12810" s="1" t="s">
        <v>98</v>
      </c>
      <c r="E12810" s="1" t="s">
        <v>91</v>
      </c>
      <c r="F12810" s="1" t="s">
        <v>92</v>
      </c>
      <c r="G12810" s="2" t="str">
        <f t="shared" ca="1" si="800"/>
        <v/>
      </c>
      <c r="H12810">
        <f t="shared" ca="1" si="801"/>
        <v>0</v>
      </c>
      <c r="I12810" t="str">
        <f t="shared" ca="1" si="802"/>
        <v/>
      </c>
      <c r="J12810" s="2" t="str">
        <f t="shared" ca="1" si="803"/>
        <v/>
      </c>
    </row>
    <row r="12811" spans="1:10" x14ac:dyDescent="0.25">
      <c r="A12811" s="1" t="s">
        <v>172</v>
      </c>
      <c r="B12811" s="1" t="s">
        <v>67</v>
      </c>
      <c r="C12811" s="1" t="s">
        <v>12</v>
      </c>
      <c r="D12811" s="1" t="s">
        <v>98</v>
      </c>
      <c r="E12811" s="1" t="s">
        <v>91</v>
      </c>
      <c r="F12811" s="1" t="s">
        <v>92</v>
      </c>
      <c r="G12811" s="2" t="str">
        <f t="shared" ca="1" si="800"/>
        <v>View</v>
      </c>
      <c r="H12811">
        <f t="shared" ca="1" si="801"/>
        <v>3</v>
      </c>
      <c r="I12811">
        <f t="shared" ca="1" si="802"/>
        <v>1</v>
      </c>
      <c r="J12811" s="2">
        <f t="shared" ca="1" si="803"/>
        <v>1</v>
      </c>
    </row>
    <row r="12812" spans="1:10" x14ac:dyDescent="0.25">
      <c r="A12812" s="1" t="s">
        <v>172</v>
      </c>
      <c r="B12812" s="1" t="s">
        <v>83</v>
      </c>
      <c r="C12812" s="1" t="s">
        <v>10</v>
      </c>
      <c r="D12812" s="1" t="s">
        <v>8</v>
      </c>
      <c r="E12812" s="1" t="s">
        <v>8</v>
      </c>
      <c r="F12812" s="1" t="s">
        <v>8</v>
      </c>
      <c r="G12812" s="2" t="str">
        <f t="shared" ca="1" si="800"/>
        <v/>
      </c>
      <c r="H12812">
        <f t="shared" ca="1" si="801"/>
        <v>0</v>
      </c>
      <c r="I12812" t="str">
        <f t="shared" ca="1" si="802"/>
        <v/>
      </c>
      <c r="J12812" s="2" t="str">
        <f t="shared" ca="1" si="803"/>
        <v/>
      </c>
    </row>
    <row r="12813" spans="1:10" x14ac:dyDescent="0.25">
      <c r="A12813" s="1" t="s">
        <v>172</v>
      </c>
      <c r="B12813" s="1" t="s">
        <v>83</v>
      </c>
      <c r="C12813" s="1" t="s">
        <v>10</v>
      </c>
      <c r="D12813" s="1" t="s">
        <v>8</v>
      </c>
      <c r="E12813" s="1" t="s">
        <v>8</v>
      </c>
      <c r="F12813" s="1" t="s">
        <v>8</v>
      </c>
      <c r="G12813" s="2" t="str">
        <f t="shared" ca="1" si="800"/>
        <v/>
      </c>
      <c r="H12813">
        <f t="shared" ca="1" si="801"/>
        <v>0</v>
      </c>
      <c r="I12813" t="str">
        <f t="shared" ca="1" si="802"/>
        <v/>
      </c>
      <c r="J12813" s="2" t="str">
        <f t="shared" ca="1" si="803"/>
        <v/>
      </c>
    </row>
    <row r="12814" spans="1:10" x14ac:dyDescent="0.25">
      <c r="A12814" s="1" t="s">
        <v>172</v>
      </c>
      <c r="B12814" s="1" t="s">
        <v>83</v>
      </c>
      <c r="C12814" s="1" t="s">
        <v>10</v>
      </c>
      <c r="D12814" s="1" t="s">
        <v>8</v>
      </c>
      <c r="E12814" s="1" t="s">
        <v>8</v>
      </c>
      <c r="F12814" s="1" t="s">
        <v>8</v>
      </c>
      <c r="G12814" s="2" t="str">
        <f t="shared" ca="1" si="800"/>
        <v>Purchase</v>
      </c>
      <c r="H12814">
        <f t="shared" ca="1" si="801"/>
        <v>1</v>
      </c>
      <c r="I12814">
        <f t="shared" ca="1" si="802"/>
        <v>7</v>
      </c>
      <c r="J12814" s="2">
        <f t="shared" ca="1" si="803"/>
        <v>5</v>
      </c>
    </row>
    <row r="12815" spans="1:10" x14ac:dyDescent="0.25">
      <c r="A12815" s="1" t="s">
        <v>172</v>
      </c>
      <c r="B12815" s="1" t="s">
        <v>83</v>
      </c>
      <c r="C12815" s="1" t="s">
        <v>12</v>
      </c>
      <c r="D12815" s="1" t="s">
        <v>98</v>
      </c>
      <c r="E12815" s="1" t="s">
        <v>89</v>
      </c>
      <c r="F12815" s="1" t="s">
        <v>99</v>
      </c>
      <c r="G12815" s="2" t="str">
        <f t="shared" ca="1" si="800"/>
        <v>Purchase</v>
      </c>
      <c r="H12815">
        <f t="shared" ca="1" si="801"/>
        <v>1</v>
      </c>
      <c r="I12815">
        <f t="shared" ca="1" si="802"/>
        <v>8</v>
      </c>
      <c r="J12815" s="2">
        <f t="shared" ca="1" si="803"/>
        <v>5</v>
      </c>
    </row>
    <row r="12816" spans="1:10" x14ac:dyDescent="0.25">
      <c r="A12816" s="1" t="s">
        <v>172</v>
      </c>
      <c r="B12816" s="1" t="s">
        <v>83</v>
      </c>
      <c r="C12816" s="1" t="s">
        <v>12</v>
      </c>
      <c r="D12816" s="1" t="s">
        <v>98</v>
      </c>
      <c r="E12816" s="1" t="s">
        <v>89</v>
      </c>
      <c r="F12816" s="1" t="s">
        <v>99</v>
      </c>
      <c r="G12816" s="2" t="str">
        <f t="shared" ca="1" si="800"/>
        <v>Purchase</v>
      </c>
      <c r="H12816">
        <f t="shared" ca="1" si="801"/>
        <v>1</v>
      </c>
      <c r="I12816">
        <f t="shared" ca="1" si="802"/>
        <v>1</v>
      </c>
      <c r="J12816" s="2">
        <f t="shared" ca="1" si="803"/>
        <v>5</v>
      </c>
    </row>
    <row r="12817" spans="1:10" x14ac:dyDescent="0.25">
      <c r="A12817" s="1" t="s">
        <v>172</v>
      </c>
      <c r="B12817" s="1" t="s">
        <v>83</v>
      </c>
      <c r="C12817" s="1" t="s">
        <v>12</v>
      </c>
      <c r="D12817" s="1" t="s">
        <v>98</v>
      </c>
      <c r="E12817" s="1" t="s">
        <v>89</v>
      </c>
      <c r="F12817" s="1" t="s">
        <v>99</v>
      </c>
      <c r="G12817" s="2" t="str">
        <f t="shared" ca="1" si="800"/>
        <v>Purchase</v>
      </c>
      <c r="H12817">
        <f t="shared" ca="1" si="801"/>
        <v>1</v>
      </c>
      <c r="I12817">
        <f t="shared" ca="1" si="802"/>
        <v>10</v>
      </c>
      <c r="J12817" s="2">
        <f t="shared" ca="1" si="803"/>
        <v>5</v>
      </c>
    </row>
    <row r="12818" spans="1:10" x14ac:dyDescent="0.25">
      <c r="A12818" s="1" t="s">
        <v>172</v>
      </c>
      <c r="B12818" s="1" t="s">
        <v>83</v>
      </c>
      <c r="C12818" s="1" t="s">
        <v>10</v>
      </c>
      <c r="D12818" s="1" t="s">
        <v>98</v>
      </c>
      <c r="E12818" s="1" t="s">
        <v>91</v>
      </c>
      <c r="F12818" s="1" t="s">
        <v>90</v>
      </c>
      <c r="G12818" s="2" t="str">
        <f t="shared" ca="1" si="800"/>
        <v/>
      </c>
      <c r="H12818">
        <f t="shared" ca="1" si="801"/>
        <v>0</v>
      </c>
      <c r="I12818" t="str">
        <f t="shared" ca="1" si="802"/>
        <v/>
      </c>
      <c r="J12818" s="2" t="str">
        <f t="shared" ca="1" si="803"/>
        <v/>
      </c>
    </row>
    <row r="12819" spans="1:10" x14ac:dyDescent="0.25">
      <c r="A12819" s="1" t="s">
        <v>172</v>
      </c>
      <c r="B12819" s="1" t="s">
        <v>83</v>
      </c>
      <c r="C12819" s="1" t="s">
        <v>10</v>
      </c>
      <c r="D12819" s="1" t="s">
        <v>98</v>
      </c>
      <c r="E12819" s="1" t="s">
        <v>91</v>
      </c>
      <c r="F12819" s="1" t="s">
        <v>90</v>
      </c>
      <c r="G12819" s="2" t="str">
        <f t="shared" ca="1" si="800"/>
        <v>View</v>
      </c>
      <c r="H12819">
        <f t="shared" ca="1" si="801"/>
        <v>3</v>
      </c>
      <c r="I12819">
        <f t="shared" ca="1" si="802"/>
        <v>1</v>
      </c>
      <c r="J12819" s="2">
        <f t="shared" ca="1" si="803"/>
        <v>1</v>
      </c>
    </row>
    <row r="12820" spans="1:10" x14ac:dyDescent="0.25">
      <c r="A12820" s="1" t="s">
        <v>172</v>
      </c>
      <c r="B12820" s="1" t="s">
        <v>83</v>
      </c>
      <c r="C12820" s="1" t="s">
        <v>10</v>
      </c>
      <c r="D12820" s="1" t="s">
        <v>98</v>
      </c>
      <c r="E12820" s="1" t="s">
        <v>91</v>
      </c>
      <c r="F12820" s="1" t="s">
        <v>90</v>
      </c>
      <c r="G12820" s="2" t="str">
        <f t="shared" ca="1" si="800"/>
        <v>View</v>
      </c>
      <c r="H12820">
        <f t="shared" ca="1" si="801"/>
        <v>3</v>
      </c>
      <c r="I12820">
        <f t="shared" ca="1" si="802"/>
        <v>1</v>
      </c>
      <c r="J12820" s="2">
        <f t="shared" ca="1" si="803"/>
        <v>1</v>
      </c>
    </row>
    <row r="12821" spans="1:10" x14ac:dyDescent="0.25">
      <c r="A12821" s="1" t="s">
        <v>172</v>
      </c>
      <c r="B12821" s="1" t="s">
        <v>83</v>
      </c>
      <c r="C12821" s="1" t="s">
        <v>12</v>
      </c>
      <c r="D12821" s="1" t="s">
        <v>98</v>
      </c>
      <c r="E12821" s="1" t="s">
        <v>91</v>
      </c>
      <c r="F12821" s="1" t="s">
        <v>92</v>
      </c>
      <c r="G12821" s="2" t="str">
        <f t="shared" ca="1" si="800"/>
        <v>Like</v>
      </c>
      <c r="H12821">
        <f t="shared" ca="1" si="801"/>
        <v>2</v>
      </c>
      <c r="I12821">
        <f t="shared" ca="1" si="802"/>
        <v>5</v>
      </c>
      <c r="J12821" s="2">
        <f t="shared" ca="1" si="803"/>
        <v>3</v>
      </c>
    </row>
    <row r="12822" spans="1:10" x14ac:dyDescent="0.25">
      <c r="A12822" s="1" t="s">
        <v>172</v>
      </c>
      <c r="B12822" s="1" t="s">
        <v>83</v>
      </c>
      <c r="C12822" s="1" t="s">
        <v>12</v>
      </c>
      <c r="D12822" s="1" t="s">
        <v>98</v>
      </c>
      <c r="E12822" s="1" t="s">
        <v>91</v>
      </c>
      <c r="F12822" s="1" t="s">
        <v>92</v>
      </c>
      <c r="G12822" s="2" t="str">
        <f t="shared" ca="1" si="800"/>
        <v>View</v>
      </c>
      <c r="H12822">
        <f t="shared" ca="1" si="801"/>
        <v>3</v>
      </c>
      <c r="I12822">
        <f t="shared" ca="1" si="802"/>
        <v>1</v>
      </c>
      <c r="J12822" s="2">
        <f t="shared" ca="1" si="803"/>
        <v>1</v>
      </c>
    </row>
    <row r="12823" spans="1:10" x14ac:dyDescent="0.25">
      <c r="A12823" s="1" t="s">
        <v>172</v>
      </c>
      <c r="B12823" s="1" t="s">
        <v>83</v>
      </c>
      <c r="C12823" s="1" t="s">
        <v>12</v>
      </c>
      <c r="D12823" s="1" t="s">
        <v>98</v>
      </c>
      <c r="E12823" s="1" t="s">
        <v>91</v>
      </c>
      <c r="F12823" s="1" t="s">
        <v>92</v>
      </c>
      <c r="G12823" s="2" t="str">
        <f t="shared" ca="1" si="800"/>
        <v>Like</v>
      </c>
      <c r="H12823">
        <f t="shared" ca="1" si="801"/>
        <v>2</v>
      </c>
      <c r="I12823">
        <f t="shared" ca="1" si="802"/>
        <v>1</v>
      </c>
      <c r="J12823" s="2">
        <f t="shared" ca="1" si="803"/>
        <v>3</v>
      </c>
    </row>
    <row r="12824" spans="1:10" x14ac:dyDescent="0.25">
      <c r="A12824" s="1" t="s">
        <v>172</v>
      </c>
      <c r="B12824" s="1" t="s">
        <v>22</v>
      </c>
      <c r="C12824" s="1" t="s">
        <v>7</v>
      </c>
      <c r="D12824" s="1" t="s">
        <v>8</v>
      </c>
      <c r="E12824" s="1" t="s">
        <v>8</v>
      </c>
      <c r="F12824" s="1" t="s">
        <v>8</v>
      </c>
      <c r="G12824" s="2" t="str">
        <f t="shared" ca="1" si="800"/>
        <v>Purchase</v>
      </c>
      <c r="H12824">
        <f t="shared" ca="1" si="801"/>
        <v>1</v>
      </c>
      <c r="I12824">
        <f t="shared" ca="1" si="802"/>
        <v>4</v>
      </c>
      <c r="J12824" s="2">
        <f t="shared" ca="1" si="803"/>
        <v>5</v>
      </c>
    </row>
    <row r="12825" spans="1:10" x14ac:dyDescent="0.25">
      <c r="A12825" s="1" t="s">
        <v>172</v>
      </c>
      <c r="B12825" s="1" t="s">
        <v>22</v>
      </c>
      <c r="C12825" s="1" t="s">
        <v>7</v>
      </c>
      <c r="D12825" s="1" t="s">
        <v>8</v>
      </c>
      <c r="E12825" s="1" t="s">
        <v>8</v>
      </c>
      <c r="F12825" s="1" t="s">
        <v>8</v>
      </c>
      <c r="G12825" s="2" t="str">
        <f t="shared" ca="1" si="800"/>
        <v>View</v>
      </c>
      <c r="H12825">
        <f t="shared" ca="1" si="801"/>
        <v>3</v>
      </c>
      <c r="I12825">
        <f t="shared" ca="1" si="802"/>
        <v>1</v>
      </c>
      <c r="J12825" s="2">
        <f t="shared" ca="1" si="803"/>
        <v>1</v>
      </c>
    </row>
    <row r="12826" spans="1:10" x14ac:dyDescent="0.25">
      <c r="A12826" s="1" t="s">
        <v>172</v>
      </c>
      <c r="B12826" s="1" t="s">
        <v>22</v>
      </c>
      <c r="C12826" s="1" t="s">
        <v>7</v>
      </c>
      <c r="D12826" s="1" t="s">
        <v>8</v>
      </c>
      <c r="E12826" s="1" t="s">
        <v>8</v>
      </c>
      <c r="F12826" s="1" t="s">
        <v>8</v>
      </c>
      <c r="G12826" s="2" t="str">
        <f t="shared" ca="1" si="800"/>
        <v/>
      </c>
      <c r="H12826">
        <f t="shared" ca="1" si="801"/>
        <v>0</v>
      </c>
      <c r="I12826" t="str">
        <f t="shared" ca="1" si="802"/>
        <v/>
      </c>
      <c r="J12826" s="2" t="str">
        <f t="shared" ca="1" si="803"/>
        <v/>
      </c>
    </row>
    <row r="12827" spans="1:10" x14ac:dyDescent="0.25">
      <c r="A12827" s="1" t="s">
        <v>172</v>
      </c>
      <c r="B12827" s="1" t="s">
        <v>22</v>
      </c>
      <c r="C12827" s="1" t="s">
        <v>53</v>
      </c>
      <c r="D12827" s="1" t="s">
        <v>98</v>
      </c>
      <c r="E12827" s="1" t="s">
        <v>89</v>
      </c>
      <c r="F12827" s="1" t="s">
        <v>92</v>
      </c>
      <c r="G12827" s="2" t="str">
        <f t="shared" ca="1" si="800"/>
        <v/>
      </c>
      <c r="H12827">
        <f t="shared" ca="1" si="801"/>
        <v>0</v>
      </c>
      <c r="I12827" t="str">
        <f t="shared" ca="1" si="802"/>
        <v/>
      </c>
      <c r="J12827" s="2" t="str">
        <f t="shared" ca="1" si="803"/>
        <v/>
      </c>
    </row>
    <row r="12828" spans="1:10" x14ac:dyDescent="0.25">
      <c r="A12828" s="1" t="s">
        <v>172</v>
      </c>
      <c r="B12828" s="1" t="s">
        <v>22</v>
      </c>
      <c r="C12828" s="1" t="s">
        <v>53</v>
      </c>
      <c r="D12828" s="1" t="s">
        <v>98</v>
      </c>
      <c r="E12828" s="1" t="s">
        <v>89</v>
      </c>
      <c r="F12828" s="1" t="s">
        <v>92</v>
      </c>
      <c r="G12828" s="2" t="str">
        <f t="shared" ca="1" si="800"/>
        <v>Purchase</v>
      </c>
      <c r="H12828">
        <f t="shared" ca="1" si="801"/>
        <v>1</v>
      </c>
      <c r="I12828">
        <f t="shared" ca="1" si="802"/>
        <v>10</v>
      </c>
      <c r="J12828" s="2">
        <f t="shared" ca="1" si="803"/>
        <v>5</v>
      </c>
    </row>
    <row r="12829" spans="1:10" x14ac:dyDescent="0.25">
      <c r="A12829" s="1" t="s">
        <v>172</v>
      </c>
      <c r="B12829" s="1" t="s">
        <v>22</v>
      </c>
      <c r="C12829" s="1" t="s">
        <v>53</v>
      </c>
      <c r="D12829" s="1" t="s">
        <v>98</v>
      </c>
      <c r="E12829" s="1" t="s">
        <v>89</v>
      </c>
      <c r="F12829" s="1" t="s">
        <v>92</v>
      </c>
      <c r="G12829" s="2" t="str">
        <f t="shared" ca="1" si="800"/>
        <v>Like</v>
      </c>
      <c r="H12829">
        <f t="shared" ca="1" si="801"/>
        <v>2</v>
      </c>
      <c r="I12829">
        <f t="shared" ca="1" si="802"/>
        <v>2</v>
      </c>
      <c r="J12829" s="2">
        <f t="shared" ca="1" si="803"/>
        <v>3</v>
      </c>
    </row>
    <row r="12830" spans="1:10" x14ac:dyDescent="0.25">
      <c r="A12830" s="1" t="s">
        <v>172</v>
      </c>
      <c r="B12830" s="1" t="s">
        <v>22</v>
      </c>
      <c r="C12830" s="1" t="s">
        <v>53</v>
      </c>
      <c r="D12830" s="1" t="s">
        <v>98</v>
      </c>
      <c r="E12830" s="1" t="s">
        <v>89</v>
      </c>
      <c r="F12830" s="1" t="s">
        <v>99</v>
      </c>
      <c r="G12830" s="2" t="str">
        <f t="shared" ca="1" si="800"/>
        <v/>
      </c>
      <c r="H12830">
        <f t="shared" ca="1" si="801"/>
        <v>0</v>
      </c>
      <c r="I12830" t="str">
        <f t="shared" ca="1" si="802"/>
        <v/>
      </c>
      <c r="J12830" s="2" t="str">
        <f t="shared" ca="1" si="803"/>
        <v/>
      </c>
    </row>
    <row r="12831" spans="1:10" x14ac:dyDescent="0.25">
      <c r="A12831" s="1" t="s">
        <v>172</v>
      </c>
      <c r="B12831" s="1" t="s">
        <v>22</v>
      </c>
      <c r="C12831" s="1" t="s">
        <v>53</v>
      </c>
      <c r="D12831" s="1" t="s">
        <v>98</v>
      </c>
      <c r="E12831" s="1" t="s">
        <v>89</v>
      </c>
      <c r="F12831" s="1" t="s">
        <v>99</v>
      </c>
      <c r="G12831" s="2" t="str">
        <f t="shared" ca="1" si="800"/>
        <v>View</v>
      </c>
      <c r="H12831">
        <f t="shared" ca="1" si="801"/>
        <v>3</v>
      </c>
      <c r="I12831">
        <f t="shared" ca="1" si="802"/>
        <v>1</v>
      </c>
      <c r="J12831" s="2">
        <f t="shared" ca="1" si="803"/>
        <v>1</v>
      </c>
    </row>
    <row r="12832" spans="1:10" x14ac:dyDescent="0.25">
      <c r="A12832" s="1" t="s">
        <v>172</v>
      </c>
      <c r="B12832" s="1" t="s">
        <v>22</v>
      </c>
      <c r="C12832" s="1" t="s">
        <v>53</v>
      </c>
      <c r="D12832" s="1" t="s">
        <v>98</v>
      </c>
      <c r="E12832" s="1" t="s">
        <v>89</v>
      </c>
      <c r="F12832" s="1" t="s">
        <v>99</v>
      </c>
      <c r="G12832" s="2" t="str">
        <f t="shared" ca="1" si="800"/>
        <v>Purchase</v>
      </c>
      <c r="H12832">
        <f t="shared" ca="1" si="801"/>
        <v>1</v>
      </c>
      <c r="I12832">
        <f t="shared" ca="1" si="802"/>
        <v>1</v>
      </c>
      <c r="J12832" s="2">
        <f t="shared" ca="1" si="803"/>
        <v>5</v>
      </c>
    </row>
    <row r="12833" spans="1:10" x14ac:dyDescent="0.25">
      <c r="A12833" s="1" t="s">
        <v>172</v>
      </c>
      <c r="B12833" s="1" t="s">
        <v>22</v>
      </c>
      <c r="C12833" s="1" t="s">
        <v>53</v>
      </c>
      <c r="D12833" s="1" t="s">
        <v>98</v>
      </c>
      <c r="E12833" s="1" t="s">
        <v>91</v>
      </c>
      <c r="F12833" s="1" t="s">
        <v>90</v>
      </c>
      <c r="G12833" s="2" t="str">
        <f t="shared" ca="1" si="800"/>
        <v/>
      </c>
      <c r="H12833">
        <f t="shared" ca="1" si="801"/>
        <v>0</v>
      </c>
      <c r="I12833" t="str">
        <f t="shared" ca="1" si="802"/>
        <v/>
      </c>
      <c r="J12833" s="2" t="str">
        <f t="shared" ca="1" si="803"/>
        <v/>
      </c>
    </row>
    <row r="12834" spans="1:10" x14ac:dyDescent="0.25">
      <c r="A12834" s="1" t="s">
        <v>172</v>
      </c>
      <c r="B12834" s="1" t="s">
        <v>22</v>
      </c>
      <c r="C12834" s="1" t="s">
        <v>53</v>
      </c>
      <c r="D12834" s="1" t="s">
        <v>98</v>
      </c>
      <c r="E12834" s="1" t="s">
        <v>91</v>
      </c>
      <c r="F12834" s="1" t="s">
        <v>90</v>
      </c>
      <c r="G12834" s="2" t="str">
        <f t="shared" ca="1" si="800"/>
        <v>Like</v>
      </c>
      <c r="H12834">
        <f t="shared" ca="1" si="801"/>
        <v>2</v>
      </c>
      <c r="I12834">
        <f t="shared" ca="1" si="802"/>
        <v>4</v>
      </c>
      <c r="J12834" s="2">
        <f t="shared" ca="1" si="803"/>
        <v>3</v>
      </c>
    </row>
    <row r="12835" spans="1:10" x14ac:dyDescent="0.25">
      <c r="A12835" s="1" t="s">
        <v>172</v>
      </c>
      <c r="B12835" s="1" t="s">
        <v>22</v>
      </c>
      <c r="C12835" s="1" t="s">
        <v>53</v>
      </c>
      <c r="D12835" s="1" t="s">
        <v>98</v>
      </c>
      <c r="E12835" s="1" t="s">
        <v>91</v>
      </c>
      <c r="F12835" s="1" t="s">
        <v>90</v>
      </c>
      <c r="G12835" s="2" t="str">
        <f t="shared" ca="1" si="800"/>
        <v>View</v>
      </c>
      <c r="H12835">
        <f t="shared" ca="1" si="801"/>
        <v>3</v>
      </c>
      <c r="I12835">
        <f t="shared" ca="1" si="802"/>
        <v>1</v>
      </c>
      <c r="J12835" s="2">
        <f t="shared" ca="1" si="803"/>
        <v>1</v>
      </c>
    </row>
    <row r="12836" spans="1:10" x14ac:dyDescent="0.25">
      <c r="A12836" s="1" t="s">
        <v>172</v>
      </c>
      <c r="B12836" s="1" t="s">
        <v>20</v>
      </c>
      <c r="C12836" s="1" t="s">
        <v>53</v>
      </c>
      <c r="D12836" s="1" t="s">
        <v>8</v>
      </c>
      <c r="E12836" s="1" t="s">
        <v>8</v>
      </c>
      <c r="F12836" s="1" t="s">
        <v>8</v>
      </c>
      <c r="G12836" s="2" t="str">
        <f t="shared" ca="1" si="800"/>
        <v/>
      </c>
      <c r="H12836">
        <f t="shared" ca="1" si="801"/>
        <v>0</v>
      </c>
      <c r="I12836" t="str">
        <f t="shared" ca="1" si="802"/>
        <v/>
      </c>
      <c r="J12836" s="2" t="str">
        <f t="shared" ca="1" si="803"/>
        <v/>
      </c>
    </row>
    <row r="12837" spans="1:10" x14ac:dyDescent="0.25">
      <c r="A12837" s="1" t="s">
        <v>172</v>
      </c>
      <c r="B12837" s="1" t="s">
        <v>20</v>
      </c>
      <c r="C12837" s="1" t="s">
        <v>53</v>
      </c>
      <c r="D12837" s="1" t="s">
        <v>8</v>
      </c>
      <c r="E12837" s="1" t="s">
        <v>8</v>
      </c>
      <c r="F12837" s="1" t="s">
        <v>8</v>
      </c>
      <c r="G12837" s="2" t="str">
        <f t="shared" ca="1" si="800"/>
        <v>Purchase</v>
      </c>
      <c r="H12837">
        <f t="shared" ca="1" si="801"/>
        <v>1</v>
      </c>
      <c r="I12837">
        <f t="shared" ca="1" si="802"/>
        <v>4</v>
      </c>
      <c r="J12837" s="2">
        <f t="shared" ca="1" si="803"/>
        <v>5</v>
      </c>
    </row>
    <row r="12838" spans="1:10" x14ac:dyDescent="0.25">
      <c r="A12838" s="1" t="s">
        <v>172</v>
      </c>
      <c r="B12838" s="1" t="s">
        <v>20</v>
      </c>
      <c r="C12838" s="1" t="s">
        <v>53</v>
      </c>
      <c r="D12838" s="1" t="s">
        <v>8</v>
      </c>
      <c r="E12838" s="1" t="s">
        <v>8</v>
      </c>
      <c r="F12838" s="1" t="s">
        <v>8</v>
      </c>
      <c r="G12838" s="2" t="str">
        <f t="shared" ca="1" si="800"/>
        <v>Like</v>
      </c>
      <c r="H12838">
        <f t="shared" ca="1" si="801"/>
        <v>2</v>
      </c>
      <c r="I12838">
        <f t="shared" ca="1" si="802"/>
        <v>3</v>
      </c>
      <c r="J12838" s="2">
        <f t="shared" ca="1" si="803"/>
        <v>3</v>
      </c>
    </row>
    <row r="12839" spans="1:10" x14ac:dyDescent="0.25">
      <c r="A12839" s="1" t="s">
        <v>172</v>
      </c>
      <c r="B12839" s="1" t="s">
        <v>20</v>
      </c>
      <c r="C12839" s="1" t="s">
        <v>53</v>
      </c>
      <c r="D12839" s="1" t="s">
        <v>98</v>
      </c>
      <c r="E12839" s="1" t="s">
        <v>89</v>
      </c>
      <c r="F12839" s="1" t="s">
        <v>92</v>
      </c>
      <c r="G12839" s="2" t="str">
        <f t="shared" ca="1" si="800"/>
        <v/>
      </c>
      <c r="H12839">
        <f t="shared" ca="1" si="801"/>
        <v>0</v>
      </c>
      <c r="I12839" t="str">
        <f t="shared" ca="1" si="802"/>
        <v/>
      </c>
      <c r="J12839" s="2" t="str">
        <f t="shared" ca="1" si="803"/>
        <v/>
      </c>
    </row>
    <row r="12840" spans="1:10" x14ac:dyDescent="0.25">
      <c r="A12840" s="1" t="s">
        <v>172</v>
      </c>
      <c r="B12840" s="1" t="s">
        <v>20</v>
      </c>
      <c r="C12840" s="1" t="s">
        <v>53</v>
      </c>
      <c r="D12840" s="1" t="s">
        <v>98</v>
      </c>
      <c r="E12840" s="1" t="s">
        <v>89</v>
      </c>
      <c r="F12840" s="1" t="s">
        <v>92</v>
      </c>
      <c r="G12840" s="2" t="str">
        <f t="shared" ca="1" si="800"/>
        <v/>
      </c>
      <c r="H12840">
        <f t="shared" ca="1" si="801"/>
        <v>0</v>
      </c>
      <c r="I12840" t="str">
        <f t="shared" ca="1" si="802"/>
        <v/>
      </c>
      <c r="J12840" s="2" t="str">
        <f t="shared" ca="1" si="803"/>
        <v/>
      </c>
    </row>
    <row r="12841" spans="1:10" x14ac:dyDescent="0.25">
      <c r="A12841" s="1" t="s">
        <v>172</v>
      </c>
      <c r="B12841" s="1" t="s">
        <v>20</v>
      </c>
      <c r="C12841" s="1" t="s">
        <v>53</v>
      </c>
      <c r="D12841" s="1" t="s">
        <v>98</v>
      </c>
      <c r="E12841" s="1" t="s">
        <v>89</v>
      </c>
      <c r="F12841" s="1" t="s">
        <v>92</v>
      </c>
      <c r="G12841" s="2" t="str">
        <f t="shared" ca="1" si="800"/>
        <v>View</v>
      </c>
      <c r="H12841">
        <f t="shared" ca="1" si="801"/>
        <v>3</v>
      </c>
      <c r="I12841">
        <f t="shared" ca="1" si="802"/>
        <v>1</v>
      </c>
      <c r="J12841" s="2">
        <f t="shared" ca="1" si="803"/>
        <v>1</v>
      </c>
    </row>
    <row r="12842" spans="1:10" x14ac:dyDescent="0.25">
      <c r="A12842" s="1" t="s">
        <v>172</v>
      </c>
      <c r="B12842" s="1" t="s">
        <v>20</v>
      </c>
      <c r="C12842" s="1" t="s">
        <v>53</v>
      </c>
      <c r="D12842" s="1" t="s">
        <v>98</v>
      </c>
      <c r="E12842" s="1" t="s">
        <v>89</v>
      </c>
      <c r="F12842" s="1" t="s">
        <v>99</v>
      </c>
      <c r="G12842" s="2" t="str">
        <f t="shared" ca="1" si="800"/>
        <v>Like</v>
      </c>
      <c r="H12842">
        <f t="shared" ca="1" si="801"/>
        <v>2</v>
      </c>
      <c r="I12842">
        <f t="shared" ca="1" si="802"/>
        <v>5</v>
      </c>
      <c r="J12842" s="2">
        <f t="shared" ca="1" si="803"/>
        <v>3</v>
      </c>
    </row>
    <row r="12843" spans="1:10" x14ac:dyDescent="0.25">
      <c r="A12843" s="1" t="s">
        <v>172</v>
      </c>
      <c r="B12843" s="1" t="s">
        <v>20</v>
      </c>
      <c r="C12843" s="1" t="s">
        <v>53</v>
      </c>
      <c r="D12843" s="1" t="s">
        <v>98</v>
      </c>
      <c r="E12843" s="1" t="s">
        <v>89</v>
      </c>
      <c r="F12843" s="1" t="s">
        <v>99</v>
      </c>
      <c r="G12843" s="2" t="str">
        <f t="shared" ca="1" si="800"/>
        <v>Like</v>
      </c>
      <c r="H12843">
        <f t="shared" ca="1" si="801"/>
        <v>2</v>
      </c>
      <c r="I12843">
        <f t="shared" ca="1" si="802"/>
        <v>4</v>
      </c>
      <c r="J12843" s="2">
        <f t="shared" ca="1" si="803"/>
        <v>3</v>
      </c>
    </row>
    <row r="12844" spans="1:10" x14ac:dyDescent="0.25">
      <c r="A12844" s="1" t="s">
        <v>172</v>
      </c>
      <c r="B12844" s="1" t="s">
        <v>20</v>
      </c>
      <c r="C12844" s="1" t="s">
        <v>53</v>
      </c>
      <c r="D12844" s="1" t="s">
        <v>98</v>
      </c>
      <c r="E12844" s="1" t="s">
        <v>89</v>
      </c>
      <c r="F12844" s="1" t="s">
        <v>99</v>
      </c>
      <c r="G12844" s="2" t="str">
        <f t="shared" ca="1" si="800"/>
        <v>Purchase</v>
      </c>
      <c r="H12844">
        <f t="shared" ca="1" si="801"/>
        <v>1</v>
      </c>
      <c r="I12844">
        <f t="shared" ca="1" si="802"/>
        <v>3</v>
      </c>
      <c r="J12844" s="2">
        <f t="shared" ca="1" si="803"/>
        <v>5</v>
      </c>
    </row>
    <row r="12845" spans="1:10" x14ac:dyDescent="0.25">
      <c r="A12845" s="1" t="s">
        <v>172</v>
      </c>
      <c r="B12845" s="1" t="s">
        <v>20</v>
      </c>
      <c r="C12845" s="1" t="s">
        <v>53</v>
      </c>
      <c r="D12845" s="1" t="s">
        <v>98</v>
      </c>
      <c r="E12845" s="1" t="s">
        <v>91</v>
      </c>
      <c r="F12845" s="1" t="s">
        <v>90</v>
      </c>
      <c r="G12845" s="2" t="str">
        <f t="shared" ca="1" si="800"/>
        <v>Like</v>
      </c>
      <c r="H12845">
        <f t="shared" ca="1" si="801"/>
        <v>2</v>
      </c>
      <c r="I12845">
        <f t="shared" ca="1" si="802"/>
        <v>3</v>
      </c>
      <c r="J12845" s="2">
        <f t="shared" ca="1" si="803"/>
        <v>3</v>
      </c>
    </row>
    <row r="12846" spans="1:10" x14ac:dyDescent="0.25">
      <c r="A12846" s="1" t="s">
        <v>172</v>
      </c>
      <c r="B12846" s="1" t="s">
        <v>20</v>
      </c>
      <c r="C12846" s="1" t="s">
        <v>53</v>
      </c>
      <c r="D12846" s="1" t="s">
        <v>98</v>
      </c>
      <c r="E12846" s="1" t="s">
        <v>91</v>
      </c>
      <c r="F12846" s="1" t="s">
        <v>90</v>
      </c>
      <c r="G12846" s="2" t="str">
        <f t="shared" ca="1" si="800"/>
        <v>Like</v>
      </c>
      <c r="H12846">
        <f t="shared" ca="1" si="801"/>
        <v>2</v>
      </c>
      <c r="I12846">
        <f t="shared" ca="1" si="802"/>
        <v>4</v>
      </c>
      <c r="J12846" s="2">
        <f t="shared" ca="1" si="803"/>
        <v>3</v>
      </c>
    </row>
    <row r="12847" spans="1:10" x14ac:dyDescent="0.25">
      <c r="A12847" s="1" t="s">
        <v>172</v>
      </c>
      <c r="B12847" s="1" t="s">
        <v>20</v>
      </c>
      <c r="C12847" s="1" t="s">
        <v>53</v>
      </c>
      <c r="D12847" s="1" t="s">
        <v>98</v>
      </c>
      <c r="E12847" s="1" t="s">
        <v>91</v>
      </c>
      <c r="F12847" s="1" t="s">
        <v>90</v>
      </c>
      <c r="G12847" s="2" t="str">
        <f t="shared" ca="1" si="800"/>
        <v/>
      </c>
      <c r="H12847">
        <f t="shared" ca="1" si="801"/>
        <v>0</v>
      </c>
      <c r="I12847" t="str">
        <f t="shared" ca="1" si="802"/>
        <v/>
      </c>
      <c r="J12847" s="2" t="str">
        <f t="shared" ca="1" si="803"/>
        <v/>
      </c>
    </row>
    <row r="12848" spans="1:10" x14ac:dyDescent="0.25">
      <c r="A12848" s="1" t="s">
        <v>172</v>
      </c>
      <c r="B12848" s="1" t="s">
        <v>35</v>
      </c>
      <c r="C12848" s="1" t="s">
        <v>14</v>
      </c>
      <c r="D12848" s="1" t="s">
        <v>8</v>
      </c>
      <c r="E12848" s="1" t="s">
        <v>8</v>
      </c>
      <c r="F12848" s="1" t="s">
        <v>8</v>
      </c>
      <c r="G12848" s="2" t="str">
        <f t="shared" ca="1" si="800"/>
        <v>Purchase</v>
      </c>
      <c r="H12848">
        <f t="shared" ca="1" si="801"/>
        <v>1</v>
      </c>
      <c r="I12848">
        <f t="shared" ca="1" si="802"/>
        <v>8</v>
      </c>
      <c r="J12848" s="2">
        <f t="shared" ca="1" si="803"/>
        <v>5</v>
      </c>
    </row>
    <row r="12849" spans="1:10" x14ac:dyDescent="0.25">
      <c r="A12849" s="1" t="s">
        <v>172</v>
      </c>
      <c r="B12849" s="1" t="s">
        <v>35</v>
      </c>
      <c r="C12849" s="1" t="s">
        <v>14</v>
      </c>
      <c r="D12849" s="1" t="s">
        <v>8</v>
      </c>
      <c r="E12849" s="1" t="s">
        <v>8</v>
      </c>
      <c r="F12849" s="1" t="s">
        <v>8</v>
      </c>
      <c r="G12849" s="2" t="str">
        <f t="shared" ca="1" si="800"/>
        <v>Purchase</v>
      </c>
      <c r="H12849">
        <f t="shared" ca="1" si="801"/>
        <v>1</v>
      </c>
      <c r="I12849">
        <f t="shared" ca="1" si="802"/>
        <v>3</v>
      </c>
      <c r="J12849" s="2">
        <f t="shared" ca="1" si="803"/>
        <v>5</v>
      </c>
    </row>
    <row r="12850" spans="1:10" x14ac:dyDescent="0.25">
      <c r="A12850" s="1" t="s">
        <v>172</v>
      </c>
      <c r="B12850" s="1" t="s">
        <v>35</v>
      </c>
      <c r="C12850" s="1" t="s">
        <v>14</v>
      </c>
      <c r="D12850" s="1" t="s">
        <v>8</v>
      </c>
      <c r="E12850" s="1" t="s">
        <v>8</v>
      </c>
      <c r="F12850" s="1" t="s">
        <v>8</v>
      </c>
      <c r="G12850" s="2" t="str">
        <f t="shared" ca="1" si="800"/>
        <v>Purchase</v>
      </c>
      <c r="H12850">
        <f t="shared" ca="1" si="801"/>
        <v>1</v>
      </c>
      <c r="I12850">
        <f t="shared" ca="1" si="802"/>
        <v>3</v>
      </c>
      <c r="J12850" s="2">
        <f t="shared" ca="1" si="803"/>
        <v>5</v>
      </c>
    </row>
    <row r="12851" spans="1:10" x14ac:dyDescent="0.25">
      <c r="A12851" s="1" t="s">
        <v>172</v>
      </c>
      <c r="B12851" s="1" t="s">
        <v>35</v>
      </c>
      <c r="C12851" s="1" t="s">
        <v>53</v>
      </c>
      <c r="D12851" s="1" t="s">
        <v>98</v>
      </c>
      <c r="E12851" s="1" t="s">
        <v>89</v>
      </c>
      <c r="F12851" s="1" t="s">
        <v>92</v>
      </c>
      <c r="G12851" s="2" t="str">
        <f t="shared" ca="1" si="800"/>
        <v/>
      </c>
      <c r="H12851">
        <f t="shared" ca="1" si="801"/>
        <v>0</v>
      </c>
      <c r="I12851" t="str">
        <f t="shared" ca="1" si="802"/>
        <v/>
      </c>
      <c r="J12851" s="2" t="str">
        <f t="shared" ca="1" si="803"/>
        <v/>
      </c>
    </row>
    <row r="12852" spans="1:10" x14ac:dyDescent="0.25">
      <c r="A12852" s="1" t="s">
        <v>172</v>
      </c>
      <c r="B12852" s="1" t="s">
        <v>35</v>
      </c>
      <c r="C12852" s="1" t="s">
        <v>53</v>
      </c>
      <c r="D12852" s="1" t="s">
        <v>98</v>
      </c>
      <c r="E12852" s="1" t="s">
        <v>89</v>
      </c>
      <c r="F12852" s="1" t="s">
        <v>92</v>
      </c>
      <c r="G12852" s="2" t="str">
        <f t="shared" ca="1" si="800"/>
        <v>Purchase</v>
      </c>
      <c r="H12852">
        <f t="shared" ca="1" si="801"/>
        <v>1</v>
      </c>
      <c r="I12852">
        <f t="shared" ca="1" si="802"/>
        <v>2</v>
      </c>
      <c r="J12852" s="2">
        <f t="shared" ca="1" si="803"/>
        <v>5</v>
      </c>
    </row>
    <row r="12853" spans="1:10" x14ac:dyDescent="0.25">
      <c r="A12853" s="1" t="s">
        <v>172</v>
      </c>
      <c r="B12853" s="1" t="s">
        <v>35</v>
      </c>
      <c r="C12853" s="1" t="s">
        <v>53</v>
      </c>
      <c r="D12853" s="1" t="s">
        <v>98</v>
      </c>
      <c r="E12853" s="1" t="s">
        <v>89</v>
      </c>
      <c r="F12853" s="1" t="s">
        <v>92</v>
      </c>
      <c r="G12853" s="2" t="str">
        <f t="shared" ca="1" si="800"/>
        <v>Like</v>
      </c>
      <c r="H12853">
        <f t="shared" ca="1" si="801"/>
        <v>2</v>
      </c>
      <c r="I12853">
        <f t="shared" ca="1" si="802"/>
        <v>5</v>
      </c>
      <c r="J12853" s="2">
        <f t="shared" ca="1" si="803"/>
        <v>3</v>
      </c>
    </row>
    <row r="12854" spans="1:10" x14ac:dyDescent="0.25">
      <c r="A12854" s="1" t="s">
        <v>172</v>
      </c>
      <c r="B12854" s="1" t="s">
        <v>35</v>
      </c>
      <c r="C12854" s="1" t="s">
        <v>53</v>
      </c>
      <c r="D12854" s="1" t="s">
        <v>98</v>
      </c>
      <c r="E12854" s="1" t="s">
        <v>89</v>
      </c>
      <c r="F12854" s="1" t="s">
        <v>99</v>
      </c>
      <c r="G12854" s="2" t="str">
        <f t="shared" ca="1" si="800"/>
        <v/>
      </c>
      <c r="H12854">
        <f t="shared" ca="1" si="801"/>
        <v>0</v>
      </c>
      <c r="I12854" t="str">
        <f t="shared" ca="1" si="802"/>
        <v/>
      </c>
      <c r="J12854" s="2" t="str">
        <f t="shared" ca="1" si="803"/>
        <v/>
      </c>
    </row>
    <row r="12855" spans="1:10" x14ac:dyDescent="0.25">
      <c r="A12855" s="1" t="s">
        <v>172</v>
      </c>
      <c r="B12855" s="1" t="s">
        <v>35</v>
      </c>
      <c r="C12855" s="1" t="s">
        <v>53</v>
      </c>
      <c r="D12855" s="1" t="s">
        <v>98</v>
      </c>
      <c r="E12855" s="1" t="s">
        <v>89</v>
      </c>
      <c r="F12855" s="1" t="s">
        <v>99</v>
      </c>
      <c r="G12855" s="2" t="str">
        <f t="shared" ca="1" si="800"/>
        <v>Purchase</v>
      </c>
      <c r="H12855">
        <f t="shared" ca="1" si="801"/>
        <v>1</v>
      </c>
      <c r="I12855">
        <f t="shared" ca="1" si="802"/>
        <v>7</v>
      </c>
      <c r="J12855" s="2">
        <f t="shared" ca="1" si="803"/>
        <v>5</v>
      </c>
    </row>
    <row r="12856" spans="1:10" x14ac:dyDescent="0.25">
      <c r="A12856" s="1" t="s">
        <v>172</v>
      </c>
      <c r="B12856" s="1" t="s">
        <v>35</v>
      </c>
      <c r="C12856" s="1" t="s">
        <v>53</v>
      </c>
      <c r="D12856" s="1" t="s">
        <v>98</v>
      </c>
      <c r="E12856" s="1" t="s">
        <v>89</v>
      </c>
      <c r="F12856" s="1" t="s">
        <v>99</v>
      </c>
      <c r="G12856" s="2" t="str">
        <f t="shared" ca="1" si="800"/>
        <v>View</v>
      </c>
      <c r="H12856">
        <f t="shared" ca="1" si="801"/>
        <v>3</v>
      </c>
      <c r="I12856">
        <f t="shared" ca="1" si="802"/>
        <v>1</v>
      </c>
      <c r="J12856" s="2">
        <f t="shared" ca="1" si="803"/>
        <v>1</v>
      </c>
    </row>
    <row r="12857" spans="1:10" x14ac:dyDescent="0.25">
      <c r="A12857" s="1" t="s">
        <v>172</v>
      </c>
      <c r="B12857" s="1" t="s">
        <v>35</v>
      </c>
      <c r="C12857" s="1" t="s">
        <v>53</v>
      </c>
      <c r="D12857" s="1" t="s">
        <v>98</v>
      </c>
      <c r="E12857" s="1" t="s">
        <v>91</v>
      </c>
      <c r="F12857" s="1" t="s">
        <v>90</v>
      </c>
      <c r="G12857" s="2" t="str">
        <f t="shared" ca="1" si="800"/>
        <v>Like</v>
      </c>
      <c r="H12857">
        <f t="shared" ca="1" si="801"/>
        <v>2</v>
      </c>
      <c r="I12857">
        <f t="shared" ca="1" si="802"/>
        <v>5</v>
      </c>
      <c r="J12857" s="2">
        <f t="shared" ca="1" si="803"/>
        <v>3</v>
      </c>
    </row>
    <row r="12858" spans="1:10" x14ac:dyDescent="0.25">
      <c r="A12858" s="1" t="s">
        <v>172</v>
      </c>
      <c r="B12858" s="1" t="s">
        <v>35</v>
      </c>
      <c r="C12858" s="1" t="s">
        <v>53</v>
      </c>
      <c r="D12858" s="1" t="s">
        <v>98</v>
      </c>
      <c r="E12858" s="1" t="s">
        <v>91</v>
      </c>
      <c r="F12858" s="1" t="s">
        <v>90</v>
      </c>
      <c r="G12858" s="2" t="str">
        <f t="shared" ca="1" si="800"/>
        <v/>
      </c>
      <c r="H12858">
        <f t="shared" ca="1" si="801"/>
        <v>0</v>
      </c>
      <c r="I12858" t="str">
        <f t="shared" ca="1" si="802"/>
        <v/>
      </c>
      <c r="J12858" s="2" t="str">
        <f t="shared" ca="1" si="803"/>
        <v/>
      </c>
    </row>
    <row r="12859" spans="1:10" x14ac:dyDescent="0.25">
      <c r="A12859" s="1" t="s">
        <v>172</v>
      </c>
      <c r="B12859" s="1" t="s">
        <v>35</v>
      </c>
      <c r="C12859" s="1" t="s">
        <v>53</v>
      </c>
      <c r="D12859" s="1" t="s">
        <v>98</v>
      </c>
      <c r="E12859" s="1" t="s">
        <v>91</v>
      </c>
      <c r="F12859" s="1" t="s">
        <v>90</v>
      </c>
      <c r="G12859" s="2" t="str">
        <f t="shared" ca="1" si="800"/>
        <v>View</v>
      </c>
      <c r="H12859">
        <f t="shared" ca="1" si="801"/>
        <v>3</v>
      </c>
      <c r="I12859">
        <f t="shared" ca="1" si="802"/>
        <v>1</v>
      </c>
      <c r="J12859" s="2">
        <f t="shared" ca="1" si="803"/>
        <v>1</v>
      </c>
    </row>
    <row r="12860" spans="1:10" x14ac:dyDescent="0.25">
      <c r="A12860" s="1" t="s">
        <v>172</v>
      </c>
      <c r="B12860" s="1" t="s">
        <v>47</v>
      </c>
      <c r="C12860" s="1" t="s">
        <v>12</v>
      </c>
      <c r="D12860" s="1" t="s">
        <v>8</v>
      </c>
      <c r="E12860" s="1" t="s">
        <v>8</v>
      </c>
      <c r="F12860" s="1" t="s">
        <v>8</v>
      </c>
      <c r="G12860" s="2" t="str">
        <f t="shared" ca="1" si="800"/>
        <v>Purchase</v>
      </c>
      <c r="H12860">
        <f t="shared" ca="1" si="801"/>
        <v>1</v>
      </c>
      <c r="I12860">
        <f t="shared" ca="1" si="802"/>
        <v>1</v>
      </c>
      <c r="J12860" s="2">
        <f t="shared" ca="1" si="803"/>
        <v>5</v>
      </c>
    </row>
    <row r="12861" spans="1:10" x14ac:dyDescent="0.25">
      <c r="A12861" s="1" t="s">
        <v>172</v>
      </c>
      <c r="B12861" s="1" t="s">
        <v>47</v>
      </c>
      <c r="C12861" s="1" t="s">
        <v>12</v>
      </c>
      <c r="D12861" s="1" t="s">
        <v>8</v>
      </c>
      <c r="E12861" s="1" t="s">
        <v>8</v>
      </c>
      <c r="F12861" s="1" t="s">
        <v>8</v>
      </c>
      <c r="G12861" s="2" t="str">
        <f t="shared" ca="1" si="800"/>
        <v>Like</v>
      </c>
      <c r="H12861">
        <f t="shared" ca="1" si="801"/>
        <v>2</v>
      </c>
      <c r="I12861">
        <f t="shared" ca="1" si="802"/>
        <v>5</v>
      </c>
      <c r="J12861" s="2">
        <f t="shared" ca="1" si="803"/>
        <v>3</v>
      </c>
    </row>
    <row r="12862" spans="1:10" x14ac:dyDescent="0.25">
      <c r="A12862" s="1" t="s">
        <v>172</v>
      </c>
      <c r="B12862" s="1" t="s">
        <v>47</v>
      </c>
      <c r="C12862" s="1" t="s">
        <v>12</v>
      </c>
      <c r="D12862" s="1" t="s">
        <v>8</v>
      </c>
      <c r="E12862" s="1" t="s">
        <v>8</v>
      </c>
      <c r="F12862" s="1" t="s">
        <v>8</v>
      </c>
      <c r="G12862" s="2" t="str">
        <f t="shared" ca="1" si="800"/>
        <v>Like</v>
      </c>
      <c r="H12862">
        <f t="shared" ca="1" si="801"/>
        <v>2</v>
      </c>
      <c r="I12862">
        <f t="shared" ca="1" si="802"/>
        <v>5</v>
      </c>
      <c r="J12862" s="2">
        <f t="shared" ca="1" si="803"/>
        <v>3</v>
      </c>
    </row>
    <row r="12863" spans="1:10" x14ac:dyDescent="0.25">
      <c r="A12863" s="1" t="s">
        <v>172</v>
      </c>
      <c r="B12863" s="1" t="s">
        <v>47</v>
      </c>
      <c r="C12863" s="1" t="s">
        <v>12</v>
      </c>
      <c r="D12863" s="1" t="s">
        <v>98</v>
      </c>
      <c r="E12863" s="1" t="s">
        <v>89</v>
      </c>
      <c r="F12863" s="1" t="s">
        <v>99</v>
      </c>
      <c r="G12863" s="2" t="str">
        <f t="shared" ca="1" si="800"/>
        <v>Like</v>
      </c>
      <c r="H12863">
        <f t="shared" ca="1" si="801"/>
        <v>2</v>
      </c>
      <c r="I12863">
        <f t="shared" ca="1" si="802"/>
        <v>4</v>
      </c>
      <c r="J12863" s="2">
        <f t="shared" ca="1" si="803"/>
        <v>3</v>
      </c>
    </row>
    <row r="12864" spans="1:10" x14ac:dyDescent="0.25">
      <c r="A12864" s="1" t="s">
        <v>172</v>
      </c>
      <c r="B12864" s="1" t="s">
        <v>47</v>
      </c>
      <c r="C12864" s="1" t="s">
        <v>12</v>
      </c>
      <c r="D12864" s="1" t="s">
        <v>98</v>
      </c>
      <c r="E12864" s="1" t="s">
        <v>89</v>
      </c>
      <c r="F12864" s="1" t="s">
        <v>99</v>
      </c>
      <c r="G12864" s="2" t="str">
        <f t="shared" ca="1" si="800"/>
        <v/>
      </c>
      <c r="H12864">
        <f t="shared" ca="1" si="801"/>
        <v>0</v>
      </c>
      <c r="I12864" t="str">
        <f t="shared" ca="1" si="802"/>
        <v/>
      </c>
      <c r="J12864" s="2" t="str">
        <f t="shared" ca="1" si="803"/>
        <v/>
      </c>
    </row>
    <row r="12865" spans="1:10" x14ac:dyDescent="0.25">
      <c r="A12865" s="1" t="s">
        <v>172</v>
      </c>
      <c r="B12865" s="1" t="s">
        <v>47</v>
      </c>
      <c r="C12865" s="1" t="s">
        <v>12</v>
      </c>
      <c r="D12865" s="1" t="s">
        <v>98</v>
      </c>
      <c r="E12865" s="1" t="s">
        <v>89</v>
      </c>
      <c r="F12865" s="1" t="s">
        <v>99</v>
      </c>
      <c r="G12865" s="2" t="str">
        <f t="shared" ca="1" si="800"/>
        <v>Like</v>
      </c>
      <c r="H12865">
        <f t="shared" ca="1" si="801"/>
        <v>2</v>
      </c>
      <c r="I12865">
        <f t="shared" ca="1" si="802"/>
        <v>3</v>
      </c>
      <c r="J12865" s="2">
        <f t="shared" ca="1" si="803"/>
        <v>3</v>
      </c>
    </row>
    <row r="12866" spans="1:10" x14ac:dyDescent="0.25">
      <c r="A12866" s="1" t="s">
        <v>172</v>
      </c>
      <c r="B12866" s="1" t="s">
        <v>47</v>
      </c>
      <c r="C12866" s="1" t="s">
        <v>12</v>
      </c>
      <c r="D12866" s="1" t="s">
        <v>98</v>
      </c>
      <c r="E12866" s="1" t="s">
        <v>91</v>
      </c>
      <c r="F12866" s="1" t="s">
        <v>90</v>
      </c>
      <c r="G12866" s="2" t="str">
        <f t="shared" ref="G12866:G12929" ca="1" si="804">IF(H12866=1,"Purchase",IF(H12866=2,"Like",IF(H12866=3,"View","")))</f>
        <v>Purchase</v>
      </c>
      <c r="H12866">
        <f t="shared" ref="H12866:H12929" ca="1" si="805">RANDBETWEEN(0,3)</f>
        <v>1</v>
      </c>
      <c r="I12866">
        <f t="shared" ref="I12866:I12929" ca="1" si="806">IF(H12866=1,RANDBETWEEN(1,10),IF(H12866=2,RANDBETWEEN(1,5),IF(H12866=3,1,"")))</f>
        <v>5</v>
      </c>
      <c r="J12866" s="2">
        <f t="shared" ca="1" si="803"/>
        <v>5</v>
      </c>
    </row>
    <row r="12867" spans="1:10" x14ac:dyDescent="0.25">
      <c r="A12867" s="1" t="s">
        <v>172</v>
      </c>
      <c r="B12867" s="1" t="s">
        <v>47</v>
      </c>
      <c r="C12867" s="1" t="s">
        <v>12</v>
      </c>
      <c r="D12867" s="1" t="s">
        <v>98</v>
      </c>
      <c r="E12867" s="1" t="s">
        <v>91</v>
      </c>
      <c r="F12867" s="1" t="s">
        <v>90</v>
      </c>
      <c r="G12867" s="2" t="str">
        <f t="shared" ca="1" si="804"/>
        <v>View</v>
      </c>
      <c r="H12867">
        <f t="shared" ca="1" si="805"/>
        <v>3</v>
      </c>
      <c r="I12867">
        <f t="shared" ca="1" si="806"/>
        <v>1</v>
      </c>
      <c r="J12867" s="2">
        <f t="shared" ref="J12867:J12930" ca="1" si="807">IF(H12867=1,5,IF(H12867=2,3,IF(H12867=3,1,"")))</f>
        <v>1</v>
      </c>
    </row>
    <row r="12868" spans="1:10" x14ac:dyDescent="0.25">
      <c r="A12868" s="1" t="s">
        <v>172</v>
      </c>
      <c r="B12868" s="1" t="s">
        <v>47</v>
      </c>
      <c r="C12868" s="1" t="s">
        <v>12</v>
      </c>
      <c r="D12868" s="1" t="s">
        <v>98</v>
      </c>
      <c r="E12868" s="1" t="s">
        <v>91</v>
      </c>
      <c r="F12868" s="1" t="s">
        <v>90</v>
      </c>
      <c r="G12868" s="2" t="str">
        <f t="shared" ca="1" si="804"/>
        <v>View</v>
      </c>
      <c r="H12868">
        <f t="shared" ca="1" si="805"/>
        <v>3</v>
      </c>
      <c r="I12868">
        <f t="shared" ca="1" si="806"/>
        <v>1</v>
      </c>
      <c r="J12868" s="2">
        <f t="shared" ca="1" si="807"/>
        <v>1</v>
      </c>
    </row>
    <row r="12869" spans="1:10" x14ac:dyDescent="0.25">
      <c r="A12869" s="1" t="s">
        <v>172</v>
      </c>
      <c r="B12869" s="1" t="s">
        <v>47</v>
      </c>
      <c r="C12869" s="1" t="s">
        <v>12</v>
      </c>
      <c r="D12869" s="1" t="s">
        <v>98</v>
      </c>
      <c r="E12869" s="1" t="s">
        <v>91</v>
      </c>
      <c r="F12869" s="1" t="s">
        <v>92</v>
      </c>
      <c r="G12869" s="2" t="str">
        <f t="shared" ca="1" si="804"/>
        <v>Like</v>
      </c>
      <c r="H12869">
        <f t="shared" ca="1" si="805"/>
        <v>2</v>
      </c>
      <c r="I12869">
        <f t="shared" ca="1" si="806"/>
        <v>4</v>
      </c>
      <c r="J12869" s="2">
        <f t="shared" ca="1" si="807"/>
        <v>3</v>
      </c>
    </row>
    <row r="12870" spans="1:10" x14ac:dyDescent="0.25">
      <c r="A12870" s="1" t="s">
        <v>172</v>
      </c>
      <c r="B12870" s="1" t="s">
        <v>47</v>
      </c>
      <c r="C12870" s="1" t="s">
        <v>12</v>
      </c>
      <c r="D12870" s="1" t="s">
        <v>98</v>
      </c>
      <c r="E12870" s="1" t="s">
        <v>91</v>
      </c>
      <c r="F12870" s="1" t="s">
        <v>92</v>
      </c>
      <c r="G12870" s="2" t="str">
        <f t="shared" ca="1" si="804"/>
        <v>View</v>
      </c>
      <c r="H12870">
        <f t="shared" ca="1" si="805"/>
        <v>3</v>
      </c>
      <c r="I12870">
        <f t="shared" ca="1" si="806"/>
        <v>1</v>
      </c>
      <c r="J12870" s="2">
        <f t="shared" ca="1" si="807"/>
        <v>1</v>
      </c>
    </row>
    <row r="12871" spans="1:10" x14ac:dyDescent="0.25">
      <c r="A12871" s="1" t="s">
        <v>172</v>
      </c>
      <c r="B12871" s="1" t="s">
        <v>47</v>
      </c>
      <c r="C12871" s="1" t="s">
        <v>12</v>
      </c>
      <c r="D12871" s="1" t="s">
        <v>98</v>
      </c>
      <c r="E12871" s="1" t="s">
        <v>91</v>
      </c>
      <c r="F12871" s="1" t="s">
        <v>92</v>
      </c>
      <c r="G12871" s="2" t="str">
        <f t="shared" ca="1" si="804"/>
        <v>View</v>
      </c>
      <c r="H12871">
        <f t="shared" ca="1" si="805"/>
        <v>3</v>
      </c>
      <c r="I12871">
        <f t="shared" ca="1" si="806"/>
        <v>1</v>
      </c>
      <c r="J12871" s="2">
        <f t="shared" ca="1" si="807"/>
        <v>1</v>
      </c>
    </row>
    <row r="12872" spans="1:10" x14ac:dyDescent="0.25">
      <c r="A12872" s="1" t="s">
        <v>172</v>
      </c>
      <c r="B12872" s="1" t="s">
        <v>57</v>
      </c>
      <c r="C12872" s="1" t="s">
        <v>12</v>
      </c>
      <c r="D12872" s="1" t="s">
        <v>8</v>
      </c>
      <c r="E12872" s="1" t="s">
        <v>8</v>
      </c>
      <c r="F12872" s="1" t="s">
        <v>8</v>
      </c>
      <c r="G12872" s="2" t="str">
        <f t="shared" ca="1" si="804"/>
        <v>View</v>
      </c>
      <c r="H12872">
        <f t="shared" ca="1" si="805"/>
        <v>3</v>
      </c>
      <c r="I12872">
        <f t="shared" ca="1" si="806"/>
        <v>1</v>
      </c>
      <c r="J12872" s="2">
        <f t="shared" ca="1" si="807"/>
        <v>1</v>
      </c>
    </row>
    <row r="12873" spans="1:10" x14ac:dyDescent="0.25">
      <c r="A12873" s="1" t="s">
        <v>172</v>
      </c>
      <c r="B12873" s="1" t="s">
        <v>57</v>
      </c>
      <c r="C12873" s="1" t="s">
        <v>12</v>
      </c>
      <c r="D12873" s="1" t="s">
        <v>8</v>
      </c>
      <c r="E12873" s="1" t="s">
        <v>8</v>
      </c>
      <c r="F12873" s="1" t="s">
        <v>8</v>
      </c>
      <c r="G12873" s="2" t="str">
        <f t="shared" ca="1" si="804"/>
        <v/>
      </c>
      <c r="H12873">
        <f t="shared" ca="1" si="805"/>
        <v>0</v>
      </c>
      <c r="I12873" t="str">
        <f t="shared" ca="1" si="806"/>
        <v/>
      </c>
      <c r="J12873" s="2" t="str">
        <f t="shared" ca="1" si="807"/>
        <v/>
      </c>
    </row>
    <row r="12874" spans="1:10" x14ac:dyDescent="0.25">
      <c r="A12874" s="1" t="s">
        <v>172</v>
      </c>
      <c r="B12874" s="1" t="s">
        <v>57</v>
      </c>
      <c r="C12874" s="1" t="s">
        <v>12</v>
      </c>
      <c r="D12874" s="1" t="s">
        <v>8</v>
      </c>
      <c r="E12874" s="1" t="s">
        <v>8</v>
      </c>
      <c r="F12874" s="1" t="s">
        <v>8</v>
      </c>
      <c r="G12874" s="2" t="str">
        <f t="shared" ca="1" si="804"/>
        <v/>
      </c>
      <c r="H12874">
        <f t="shared" ca="1" si="805"/>
        <v>0</v>
      </c>
      <c r="I12874" t="str">
        <f t="shared" ca="1" si="806"/>
        <v/>
      </c>
      <c r="J12874" s="2" t="str">
        <f t="shared" ca="1" si="807"/>
        <v/>
      </c>
    </row>
    <row r="12875" spans="1:10" x14ac:dyDescent="0.25">
      <c r="A12875" s="1" t="s">
        <v>172</v>
      </c>
      <c r="B12875" s="1" t="s">
        <v>57</v>
      </c>
      <c r="C12875" s="1" t="s">
        <v>12</v>
      </c>
      <c r="D12875" s="1" t="s">
        <v>98</v>
      </c>
      <c r="E12875" s="1" t="s">
        <v>89</v>
      </c>
      <c r="F12875" s="1" t="s">
        <v>99</v>
      </c>
      <c r="G12875" s="2" t="str">
        <f t="shared" ca="1" si="804"/>
        <v>View</v>
      </c>
      <c r="H12875">
        <f t="shared" ca="1" si="805"/>
        <v>3</v>
      </c>
      <c r="I12875">
        <f t="shared" ca="1" si="806"/>
        <v>1</v>
      </c>
      <c r="J12875" s="2">
        <f t="shared" ca="1" si="807"/>
        <v>1</v>
      </c>
    </row>
    <row r="12876" spans="1:10" x14ac:dyDescent="0.25">
      <c r="A12876" s="1" t="s">
        <v>172</v>
      </c>
      <c r="B12876" s="1" t="s">
        <v>57</v>
      </c>
      <c r="C12876" s="1" t="s">
        <v>12</v>
      </c>
      <c r="D12876" s="1" t="s">
        <v>98</v>
      </c>
      <c r="E12876" s="1" t="s">
        <v>89</v>
      </c>
      <c r="F12876" s="1" t="s">
        <v>99</v>
      </c>
      <c r="G12876" s="2" t="str">
        <f t="shared" ca="1" si="804"/>
        <v/>
      </c>
      <c r="H12876">
        <f t="shared" ca="1" si="805"/>
        <v>0</v>
      </c>
      <c r="I12876" t="str">
        <f t="shared" ca="1" si="806"/>
        <v/>
      </c>
      <c r="J12876" s="2" t="str">
        <f t="shared" ca="1" si="807"/>
        <v/>
      </c>
    </row>
    <row r="12877" spans="1:10" x14ac:dyDescent="0.25">
      <c r="A12877" s="1" t="s">
        <v>172</v>
      </c>
      <c r="B12877" s="1" t="s">
        <v>57</v>
      </c>
      <c r="C12877" s="1" t="s">
        <v>12</v>
      </c>
      <c r="D12877" s="1" t="s">
        <v>98</v>
      </c>
      <c r="E12877" s="1" t="s">
        <v>89</v>
      </c>
      <c r="F12877" s="1" t="s">
        <v>99</v>
      </c>
      <c r="G12877" s="2" t="str">
        <f t="shared" ca="1" si="804"/>
        <v>View</v>
      </c>
      <c r="H12877">
        <f t="shared" ca="1" si="805"/>
        <v>3</v>
      </c>
      <c r="I12877">
        <f t="shared" ca="1" si="806"/>
        <v>1</v>
      </c>
      <c r="J12877" s="2">
        <f t="shared" ca="1" si="807"/>
        <v>1</v>
      </c>
    </row>
    <row r="12878" spans="1:10" x14ac:dyDescent="0.25">
      <c r="A12878" s="1" t="s">
        <v>172</v>
      </c>
      <c r="B12878" s="1" t="s">
        <v>57</v>
      </c>
      <c r="C12878" s="1" t="s">
        <v>12</v>
      </c>
      <c r="D12878" s="1" t="s">
        <v>98</v>
      </c>
      <c r="E12878" s="1" t="s">
        <v>91</v>
      </c>
      <c r="F12878" s="1" t="s">
        <v>90</v>
      </c>
      <c r="G12878" s="2" t="str">
        <f t="shared" ca="1" si="804"/>
        <v/>
      </c>
      <c r="H12878">
        <f t="shared" ca="1" si="805"/>
        <v>0</v>
      </c>
      <c r="I12878" t="str">
        <f t="shared" ca="1" si="806"/>
        <v/>
      </c>
      <c r="J12878" s="2" t="str">
        <f t="shared" ca="1" si="807"/>
        <v/>
      </c>
    </row>
    <row r="12879" spans="1:10" x14ac:dyDescent="0.25">
      <c r="A12879" s="1" t="s">
        <v>172</v>
      </c>
      <c r="B12879" s="1" t="s">
        <v>57</v>
      </c>
      <c r="C12879" s="1" t="s">
        <v>12</v>
      </c>
      <c r="D12879" s="1" t="s">
        <v>98</v>
      </c>
      <c r="E12879" s="1" t="s">
        <v>91</v>
      </c>
      <c r="F12879" s="1" t="s">
        <v>90</v>
      </c>
      <c r="G12879" s="2" t="str">
        <f t="shared" ca="1" si="804"/>
        <v>Purchase</v>
      </c>
      <c r="H12879">
        <f t="shared" ca="1" si="805"/>
        <v>1</v>
      </c>
      <c r="I12879">
        <f t="shared" ca="1" si="806"/>
        <v>4</v>
      </c>
      <c r="J12879" s="2">
        <f t="shared" ca="1" si="807"/>
        <v>5</v>
      </c>
    </row>
    <row r="12880" spans="1:10" x14ac:dyDescent="0.25">
      <c r="A12880" s="1" t="s">
        <v>172</v>
      </c>
      <c r="B12880" s="1" t="s">
        <v>57</v>
      </c>
      <c r="C12880" s="1" t="s">
        <v>12</v>
      </c>
      <c r="D12880" s="1" t="s">
        <v>98</v>
      </c>
      <c r="E12880" s="1" t="s">
        <v>91</v>
      </c>
      <c r="F12880" s="1" t="s">
        <v>90</v>
      </c>
      <c r="G12880" s="2" t="str">
        <f t="shared" ca="1" si="804"/>
        <v>View</v>
      </c>
      <c r="H12880">
        <f t="shared" ca="1" si="805"/>
        <v>3</v>
      </c>
      <c r="I12880">
        <f t="shared" ca="1" si="806"/>
        <v>1</v>
      </c>
      <c r="J12880" s="2">
        <f t="shared" ca="1" si="807"/>
        <v>1</v>
      </c>
    </row>
    <row r="12881" spans="1:10" x14ac:dyDescent="0.25">
      <c r="A12881" s="1" t="s">
        <v>172</v>
      </c>
      <c r="B12881" s="1" t="s">
        <v>57</v>
      </c>
      <c r="C12881" s="1" t="s">
        <v>12</v>
      </c>
      <c r="D12881" s="1" t="s">
        <v>98</v>
      </c>
      <c r="E12881" s="1" t="s">
        <v>91</v>
      </c>
      <c r="F12881" s="1" t="s">
        <v>92</v>
      </c>
      <c r="G12881" s="2" t="str">
        <f t="shared" ca="1" si="804"/>
        <v/>
      </c>
      <c r="H12881">
        <f t="shared" ca="1" si="805"/>
        <v>0</v>
      </c>
      <c r="I12881" t="str">
        <f t="shared" ca="1" si="806"/>
        <v/>
      </c>
      <c r="J12881" s="2" t="str">
        <f t="shared" ca="1" si="807"/>
        <v/>
      </c>
    </row>
    <row r="12882" spans="1:10" x14ac:dyDescent="0.25">
      <c r="A12882" s="1" t="s">
        <v>172</v>
      </c>
      <c r="B12882" s="1" t="s">
        <v>57</v>
      </c>
      <c r="C12882" s="1" t="s">
        <v>12</v>
      </c>
      <c r="D12882" s="1" t="s">
        <v>98</v>
      </c>
      <c r="E12882" s="1" t="s">
        <v>91</v>
      </c>
      <c r="F12882" s="1" t="s">
        <v>92</v>
      </c>
      <c r="G12882" s="2" t="str">
        <f t="shared" ca="1" si="804"/>
        <v>Purchase</v>
      </c>
      <c r="H12882">
        <f t="shared" ca="1" si="805"/>
        <v>1</v>
      </c>
      <c r="I12882">
        <f t="shared" ca="1" si="806"/>
        <v>1</v>
      </c>
      <c r="J12882" s="2">
        <f t="shared" ca="1" si="807"/>
        <v>5</v>
      </c>
    </row>
    <row r="12883" spans="1:10" x14ac:dyDescent="0.25">
      <c r="A12883" s="1" t="s">
        <v>172</v>
      </c>
      <c r="B12883" s="1" t="s">
        <v>57</v>
      </c>
      <c r="C12883" s="1" t="s">
        <v>12</v>
      </c>
      <c r="D12883" s="1" t="s">
        <v>98</v>
      </c>
      <c r="E12883" s="1" t="s">
        <v>91</v>
      </c>
      <c r="F12883" s="1" t="s">
        <v>92</v>
      </c>
      <c r="G12883" s="2" t="str">
        <f t="shared" ca="1" si="804"/>
        <v>View</v>
      </c>
      <c r="H12883">
        <f t="shared" ca="1" si="805"/>
        <v>3</v>
      </c>
      <c r="I12883">
        <f t="shared" ca="1" si="806"/>
        <v>1</v>
      </c>
      <c r="J12883" s="2">
        <f t="shared" ca="1" si="807"/>
        <v>1</v>
      </c>
    </row>
    <row r="12884" spans="1:10" x14ac:dyDescent="0.25">
      <c r="A12884" s="1" t="s">
        <v>172</v>
      </c>
      <c r="B12884" s="1" t="s">
        <v>59</v>
      </c>
      <c r="C12884" s="1" t="s">
        <v>12</v>
      </c>
      <c r="D12884" s="1" t="s">
        <v>8</v>
      </c>
      <c r="E12884" s="1" t="s">
        <v>8</v>
      </c>
      <c r="F12884" s="1" t="s">
        <v>8</v>
      </c>
      <c r="G12884" s="2" t="str">
        <f t="shared" ca="1" si="804"/>
        <v>View</v>
      </c>
      <c r="H12884">
        <f t="shared" ca="1" si="805"/>
        <v>3</v>
      </c>
      <c r="I12884">
        <f t="shared" ca="1" si="806"/>
        <v>1</v>
      </c>
      <c r="J12884" s="2">
        <f t="shared" ca="1" si="807"/>
        <v>1</v>
      </c>
    </row>
    <row r="12885" spans="1:10" x14ac:dyDescent="0.25">
      <c r="A12885" s="1" t="s">
        <v>172</v>
      </c>
      <c r="B12885" s="1" t="s">
        <v>59</v>
      </c>
      <c r="C12885" s="1" t="s">
        <v>12</v>
      </c>
      <c r="D12885" s="1" t="s">
        <v>8</v>
      </c>
      <c r="E12885" s="1" t="s">
        <v>8</v>
      </c>
      <c r="F12885" s="1" t="s">
        <v>8</v>
      </c>
      <c r="G12885" s="2" t="str">
        <f t="shared" ca="1" si="804"/>
        <v>Purchase</v>
      </c>
      <c r="H12885">
        <f t="shared" ca="1" si="805"/>
        <v>1</v>
      </c>
      <c r="I12885">
        <f t="shared" ca="1" si="806"/>
        <v>9</v>
      </c>
      <c r="J12885" s="2">
        <f t="shared" ca="1" si="807"/>
        <v>5</v>
      </c>
    </row>
    <row r="12886" spans="1:10" x14ac:dyDescent="0.25">
      <c r="A12886" s="1" t="s">
        <v>172</v>
      </c>
      <c r="B12886" s="1" t="s">
        <v>59</v>
      </c>
      <c r="C12886" s="1" t="s">
        <v>12</v>
      </c>
      <c r="D12886" s="1" t="s">
        <v>8</v>
      </c>
      <c r="E12886" s="1" t="s">
        <v>8</v>
      </c>
      <c r="F12886" s="1" t="s">
        <v>8</v>
      </c>
      <c r="G12886" s="2" t="str">
        <f t="shared" ca="1" si="804"/>
        <v>View</v>
      </c>
      <c r="H12886">
        <f t="shared" ca="1" si="805"/>
        <v>3</v>
      </c>
      <c r="I12886">
        <f t="shared" ca="1" si="806"/>
        <v>1</v>
      </c>
      <c r="J12886" s="2">
        <f t="shared" ca="1" si="807"/>
        <v>1</v>
      </c>
    </row>
    <row r="12887" spans="1:10" x14ac:dyDescent="0.25">
      <c r="A12887" s="1" t="s">
        <v>172</v>
      </c>
      <c r="B12887" s="1" t="s">
        <v>59</v>
      </c>
      <c r="C12887" s="1" t="s">
        <v>10</v>
      </c>
      <c r="D12887" s="1" t="s">
        <v>98</v>
      </c>
      <c r="E12887" s="1" t="s">
        <v>89</v>
      </c>
      <c r="F12887" s="1" t="s">
        <v>99</v>
      </c>
      <c r="G12887" s="2" t="str">
        <f t="shared" ca="1" si="804"/>
        <v/>
      </c>
      <c r="H12887">
        <f t="shared" ca="1" si="805"/>
        <v>0</v>
      </c>
      <c r="I12887" t="str">
        <f t="shared" ca="1" si="806"/>
        <v/>
      </c>
      <c r="J12887" s="2" t="str">
        <f t="shared" ca="1" si="807"/>
        <v/>
      </c>
    </row>
    <row r="12888" spans="1:10" x14ac:dyDescent="0.25">
      <c r="A12888" s="1" t="s">
        <v>172</v>
      </c>
      <c r="B12888" s="1" t="s">
        <v>59</v>
      </c>
      <c r="C12888" s="1" t="s">
        <v>10</v>
      </c>
      <c r="D12888" s="1" t="s">
        <v>98</v>
      </c>
      <c r="E12888" s="1" t="s">
        <v>89</v>
      </c>
      <c r="F12888" s="1" t="s">
        <v>99</v>
      </c>
      <c r="G12888" s="2" t="str">
        <f t="shared" ca="1" si="804"/>
        <v>Purchase</v>
      </c>
      <c r="H12888">
        <f t="shared" ca="1" si="805"/>
        <v>1</v>
      </c>
      <c r="I12888">
        <f t="shared" ca="1" si="806"/>
        <v>6</v>
      </c>
      <c r="J12888" s="2">
        <f t="shared" ca="1" si="807"/>
        <v>5</v>
      </c>
    </row>
    <row r="12889" spans="1:10" x14ac:dyDescent="0.25">
      <c r="A12889" s="1" t="s">
        <v>172</v>
      </c>
      <c r="B12889" s="1" t="s">
        <v>59</v>
      </c>
      <c r="C12889" s="1" t="s">
        <v>10</v>
      </c>
      <c r="D12889" s="1" t="s">
        <v>98</v>
      </c>
      <c r="E12889" s="1" t="s">
        <v>89</v>
      </c>
      <c r="F12889" s="1" t="s">
        <v>99</v>
      </c>
      <c r="G12889" s="2" t="str">
        <f t="shared" ca="1" si="804"/>
        <v/>
      </c>
      <c r="H12889">
        <f t="shared" ca="1" si="805"/>
        <v>0</v>
      </c>
      <c r="I12889" t="str">
        <f t="shared" ca="1" si="806"/>
        <v/>
      </c>
      <c r="J12889" s="2" t="str">
        <f t="shared" ca="1" si="807"/>
        <v/>
      </c>
    </row>
    <row r="12890" spans="1:10" x14ac:dyDescent="0.25">
      <c r="A12890" s="1" t="s">
        <v>172</v>
      </c>
      <c r="B12890" s="1" t="s">
        <v>59</v>
      </c>
      <c r="C12890" s="1" t="s">
        <v>12</v>
      </c>
      <c r="D12890" s="1" t="s">
        <v>98</v>
      </c>
      <c r="E12890" s="1" t="s">
        <v>91</v>
      </c>
      <c r="F12890" s="1" t="s">
        <v>90</v>
      </c>
      <c r="G12890" s="2" t="str">
        <f t="shared" ca="1" si="804"/>
        <v>View</v>
      </c>
      <c r="H12890">
        <f t="shared" ca="1" si="805"/>
        <v>3</v>
      </c>
      <c r="I12890">
        <f t="shared" ca="1" si="806"/>
        <v>1</v>
      </c>
      <c r="J12890" s="2">
        <f t="shared" ca="1" si="807"/>
        <v>1</v>
      </c>
    </row>
    <row r="12891" spans="1:10" x14ac:dyDescent="0.25">
      <c r="A12891" s="1" t="s">
        <v>172</v>
      </c>
      <c r="B12891" s="1" t="s">
        <v>59</v>
      </c>
      <c r="C12891" s="1" t="s">
        <v>12</v>
      </c>
      <c r="D12891" s="1" t="s">
        <v>98</v>
      </c>
      <c r="E12891" s="1" t="s">
        <v>91</v>
      </c>
      <c r="F12891" s="1" t="s">
        <v>90</v>
      </c>
      <c r="G12891" s="2" t="str">
        <f t="shared" ca="1" si="804"/>
        <v>View</v>
      </c>
      <c r="H12891">
        <f t="shared" ca="1" si="805"/>
        <v>3</v>
      </c>
      <c r="I12891">
        <f t="shared" ca="1" si="806"/>
        <v>1</v>
      </c>
      <c r="J12891" s="2">
        <f t="shared" ca="1" si="807"/>
        <v>1</v>
      </c>
    </row>
    <row r="12892" spans="1:10" x14ac:dyDescent="0.25">
      <c r="A12892" s="1" t="s">
        <v>172</v>
      </c>
      <c r="B12892" s="1" t="s">
        <v>59</v>
      </c>
      <c r="C12892" s="1" t="s">
        <v>12</v>
      </c>
      <c r="D12892" s="1" t="s">
        <v>98</v>
      </c>
      <c r="E12892" s="1" t="s">
        <v>91</v>
      </c>
      <c r="F12892" s="1" t="s">
        <v>90</v>
      </c>
      <c r="G12892" s="2" t="str">
        <f t="shared" ca="1" si="804"/>
        <v>View</v>
      </c>
      <c r="H12892">
        <f t="shared" ca="1" si="805"/>
        <v>3</v>
      </c>
      <c r="I12892">
        <f t="shared" ca="1" si="806"/>
        <v>1</v>
      </c>
      <c r="J12892" s="2">
        <f t="shared" ca="1" si="807"/>
        <v>1</v>
      </c>
    </row>
    <row r="12893" spans="1:10" x14ac:dyDescent="0.25">
      <c r="A12893" s="1" t="s">
        <v>172</v>
      </c>
      <c r="B12893" s="1" t="s">
        <v>59</v>
      </c>
      <c r="C12893" s="1" t="s">
        <v>12</v>
      </c>
      <c r="D12893" s="1" t="s">
        <v>98</v>
      </c>
      <c r="E12893" s="1" t="s">
        <v>91</v>
      </c>
      <c r="F12893" s="1" t="s">
        <v>92</v>
      </c>
      <c r="G12893" s="2" t="str">
        <f t="shared" ca="1" si="804"/>
        <v>Like</v>
      </c>
      <c r="H12893">
        <f t="shared" ca="1" si="805"/>
        <v>2</v>
      </c>
      <c r="I12893">
        <f t="shared" ca="1" si="806"/>
        <v>5</v>
      </c>
      <c r="J12893" s="2">
        <f t="shared" ca="1" si="807"/>
        <v>3</v>
      </c>
    </row>
    <row r="12894" spans="1:10" x14ac:dyDescent="0.25">
      <c r="A12894" s="1" t="s">
        <v>172</v>
      </c>
      <c r="B12894" s="1" t="s">
        <v>59</v>
      </c>
      <c r="C12894" s="1" t="s">
        <v>12</v>
      </c>
      <c r="D12894" s="1" t="s">
        <v>98</v>
      </c>
      <c r="E12894" s="1" t="s">
        <v>91</v>
      </c>
      <c r="F12894" s="1" t="s">
        <v>92</v>
      </c>
      <c r="G12894" s="2" t="str">
        <f t="shared" ca="1" si="804"/>
        <v/>
      </c>
      <c r="H12894">
        <f t="shared" ca="1" si="805"/>
        <v>0</v>
      </c>
      <c r="I12894" t="str">
        <f t="shared" ca="1" si="806"/>
        <v/>
      </c>
      <c r="J12894" s="2" t="str">
        <f t="shared" ca="1" si="807"/>
        <v/>
      </c>
    </row>
    <row r="12895" spans="1:10" x14ac:dyDescent="0.25">
      <c r="A12895" s="1" t="s">
        <v>172</v>
      </c>
      <c r="B12895" s="1" t="s">
        <v>59</v>
      </c>
      <c r="C12895" s="1" t="s">
        <v>12</v>
      </c>
      <c r="D12895" s="1" t="s">
        <v>98</v>
      </c>
      <c r="E12895" s="1" t="s">
        <v>91</v>
      </c>
      <c r="F12895" s="1" t="s">
        <v>92</v>
      </c>
      <c r="G12895" s="2" t="str">
        <f t="shared" ca="1" si="804"/>
        <v>Like</v>
      </c>
      <c r="H12895">
        <f t="shared" ca="1" si="805"/>
        <v>2</v>
      </c>
      <c r="I12895">
        <f t="shared" ca="1" si="806"/>
        <v>1</v>
      </c>
      <c r="J12895" s="2">
        <f t="shared" ca="1" si="807"/>
        <v>3</v>
      </c>
    </row>
    <row r="12896" spans="1:10" x14ac:dyDescent="0.25">
      <c r="A12896" s="1" t="s">
        <v>189</v>
      </c>
      <c r="B12896" s="1" t="s">
        <v>13</v>
      </c>
      <c r="C12896" s="1" t="s">
        <v>12</v>
      </c>
      <c r="D12896" s="1" t="s">
        <v>8</v>
      </c>
      <c r="E12896" s="1" t="s">
        <v>8</v>
      </c>
      <c r="F12896" s="1" t="s">
        <v>8</v>
      </c>
      <c r="G12896" s="2" t="str">
        <f t="shared" ca="1" si="804"/>
        <v>View</v>
      </c>
      <c r="H12896">
        <f t="shared" ca="1" si="805"/>
        <v>3</v>
      </c>
      <c r="I12896">
        <f t="shared" ca="1" si="806"/>
        <v>1</v>
      </c>
      <c r="J12896" s="2">
        <f t="shared" ca="1" si="807"/>
        <v>1</v>
      </c>
    </row>
    <row r="12897" spans="1:10" x14ac:dyDescent="0.25">
      <c r="A12897" s="1" t="s">
        <v>189</v>
      </c>
      <c r="B12897" s="1" t="s">
        <v>13</v>
      </c>
      <c r="C12897" s="1" t="s">
        <v>12</v>
      </c>
      <c r="D12897" s="1" t="s">
        <v>8</v>
      </c>
      <c r="E12897" s="1" t="s">
        <v>8</v>
      </c>
      <c r="F12897" s="1" t="s">
        <v>8</v>
      </c>
      <c r="G12897" s="2" t="str">
        <f t="shared" ca="1" si="804"/>
        <v>Like</v>
      </c>
      <c r="H12897">
        <f t="shared" ca="1" si="805"/>
        <v>2</v>
      </c>
      <c r="I12897">
        <f t="shared" ca="1" si="806"/>
        <v>5</v>
      </c>
      <c r="J12897" s="2">
        <f t="shared" ca="1" si="807"/>
        <v>3</v>
      </c>
    </row>
    <row r="12898" spans="1:10" x14ac:dyDescent="0.25">
      <c r="A12898" s="1" t="s">
        <v>189</v>
      </c>
      <c r="B12898" s="1" t="s">
        <v>13</v>
      </c>
      <c r="C12898" s="1" t="s">
        <v>12</v>
      </c>
      <c r="D12898" s="1" t="s">
        <v>8</v>
      </c>
      <c r="E12898" s="1" t="s">
        <v>8</v>
      </c>
      <c r="F12898" s="1" t="s">
        <v>8</v>
      </c>
      <c r="G12898" s="2" t="str">
        <f t="shared" ca="1" si="804"/>
        <v>Purchase</v>
      </c>
      <c r="H12898">
        <f t="shared" ca="1" si="805"/>
        <v>1</v>
      </c>
      <c r="I12898">
        <f t="shared" ca="1" si="806"/>
        <v>8</v>
      </c>
      <c r="J12898" s="2">
        <f t="shared" ca="1" si="807"/>
        <v>5</v>
      </c>
    </row>
    <row r="12899" spans="1:10" x14ac:dyDescent="0.25">
      <c r="A12899" s="1" t="s">
        <v>189</v>
      </c>
      <c r="B12899" s="1" t="s">
        <v>13</v>
      </c>
      <c r="C12899" s="1" t="s">
        <v>10</v>
      </c>
      <c r="D12899" s="1" t="s">
        <v>98</v>
      </c>
      <c r="E12899" s="1" t="s">
        <v>89</v>
      </c>
      <c r="F12899" s="1" t="s">
        <v>90</v>
      </c>
      <c r="G12899" s="2" t="str">
        <f t="shared" ca="1" si="804"/>
        <v>View</v>
      </c>
      <c r="H12899">
        <f t="shared" ca="1" si="805"/>
        <v>3</v>
      </c>
      <c r="I12899">
        <f t="shared" ca="1" si="806"/>
        <v>1</v>
      </c>
      <c r="J12899" s="2">
        <f t="shared" ca="1" si="807"/>
        <v>1</v>
      </c>
    </row>
    <row r="12900" spans="1:10" x14ac:dyDescent="0.25">
      <c r="A12900" s="1" t="s">
        <v>189</v>
      </c>
      <c r="B12900" s="1" t="s">
        <v>13</v>
      </c>
      <c r="C12900" s="1" t="s">
        <v>10</v>
      </c>
      <c r="D12900" s="1" t="s">
        <v>98</v>
      </c>
      <c r="E12900" s="1" t="s">
        <v>89</v>
      </c>
      <c r="F12900" s="1" t="s">
        <v>90</v>
      </c>
      <c r="G12900" s="2" t="str">
        <f t="shared" ca="1" si="804"/>
        <v>Like</v>
      </c>
      <c r="H12900">
        <f t="shared" ca="1" si="805"/>
        <v>2</v>
      </c>
      <c r="I12900">
        <f t="shared" ca="1" si="806"/>
        <v>2</v>
      </c>
      <c r="J12900" s="2">
        <f t="shared" ca="1" si="807"/>
        <v>3</v>
      </c>
    </row>
    <row r="12901" spans="1:10" x14ac:dyDescent="0.25">
      <c r="A12901" s="1" t="s">
        <v>189</v>
      </c>
      <c r="B12901" s="1" t="s">
        <v>13</v>
      </c>
      <c r="C12901" s="1" t="s">
        <v>10</v>
      </c>
      <c r="D12901" s="1" t="s">
        <v>98</v>
      </c>
      <c r="E12901" s="1" t="s">
        <v>89</v>
      </c>
      <c r="F12901" s="1" t="s">
        <v>90</v>
      </c>
      <c r="G12901" s="2" t="str">
        <f t="shared" ca="1" si="804"/>
        <v>Purchase</v>
      </c>
      <c r="H12901">
        <f t="shared" ca="1" si="805"/>
        <v>1</v>
      </c>
      <c r="I12901">
        <f t="shared" ca="1" si="806"/>
        <v>9</v>
      </c>
      <c r="J12901" s="2">
        <f t="shared" ca="1" si="807"/>
        <v>5</v>
      </c>
    </row>
    <row r="12902" spans="1:10" x14ac:dyDescent="0.25">
      <c r="A12902" s="1" t="s">
        <v>189</v>
      </c>
      <c r="B12902" s="1" t="s">
        <v>13</v>
      </c>
      <c r="C12902" s="1" t="s">
        <v>10</v>
      </c>
      <c r="D12902" s="1" t="s">
        <v>98</v>
      </c>
      <c r="E12902" s="1" t="s">
        <v>89</v>
      </c>
      <c r="F12902" s="1" t="s">
        <v>92</v>
      </c>
      <c r="G12902" s="2" t="str">
        <f t="shared" ca="1" si="804"/>
        <v/>
      </c>
      <c r="H12902">
        <f t="shared" ca="1" si="805"/>
        <v>0</v>
      </c>
      <c r="I12902" t="str">
        <f t="shared" ca="1" si="806"/>
        <v/>
      </c>
      <c r="J12902" s="2" t="str">
        <f t="shared" ca="1" si="807"/>
        <v/>
      </c>
    </row>
    <row r="12903" spans="1:10" x14ac:dyDescent="0.25">
      <c r="A12903" s="1" t="s">
        <v>189</v>
      </c>
      <c r="B12903" s="1" t="s">
        <v>13</v>
      </c>
      <c r="C12903" s="1" t="s">
        <v>10</v>
      </c>
      <c r="D12903" s="1" t="s">
        <v>98</v>
      </c>
      <c r="E12903" s="1" t="s">
        <v>89</v>
      </c>
      <c r="F12903" s="1" t="s">
        <v>92</v>
      </c>
      <c r="G12903" s="2" t="str">
        <f t="shared" ca="1" si="804"/>
        <v>Like</v>
      </c>
      <c r="H12903">
        <f t="shared" ca="1" si="805"/>
        <v>2</v>
      </c>
      <c r="I12903">
        <f t="shared" ca="1" si="806"/>
        <v>4</v>
      </c>
      <c r="J12903" s="2">
        <f t="shared" ca="1" si="807"/>
        <v>3</v>
      </c>
    </row>
    <row r="12904" spans="1:10" x14ac:dyDescent="0.25">
      <c r="A12904" s="1" t="s">
        <v>189</v>
      </c>
      <c r="B12904" s="1" t="s">
        <v>13</v>
      </c>
      <c r="C12904" s="1" t="s">
        <v>10</v>
      </c>
      <c r="D12904" s="1" t="s">
        <v>98</v>
      </c>
      <c r="E12904" s="1" t="s">
        <v>89</v>
      </c>
      <c r="F12904" s="1" t="s">
        <v>92</v>
      </c>
      <c r="G12904" s="2" t="str">
        <f t="shared" ca="1" si="804"/>
        <v/>
      </c>
      <c r="H12904">
        <f t="shared" ca="1" si="805"/>
        <v>0</v>
      </c>
      <c r="I12904" t="str">
        <f t="shared" ca="1" si="806"/>
        <v/>
      </c>
      <c r="J12904" s="2" t="str">
        <f t="shared" ca="1" si="807"/>
        <v/>
      </c>
    </row>
    <row r="12905" spans="1:10" x14ac:dyDescent="0.25">
      <c r="A12905" s="1" t="s">
        <v>189</v>
      </c>
      <c r="B12905" s="1" t="s">
        <v>13</v>
      </c>
      <c r="C12905" s="1" t="s">
        <v>10</v>
      </c>
      <c r="D12905" s="1" t="s">
        <v>98</v>
      </c>
      <c r="E12905" s="1" t="s">
        <v>91</v>
      </c>
      <c r="F12905" s="1" t="s">
        <v>92</v>
      </c>
      <c r="G12905" s="2" t="str">
        <f t="shared" ca="1" si="804"/>
        <v>Like</v>
      </c>
      <c r="H12905">
        <f t="shared" ca="1" si="805"/>
        <v>2</v>
      </c>
      <c r="I12905">
        <f t="shared" ca="1" si="806"/>
        <v>2</v>
      </c>
      <c r="J12905" s="2">
        <f t="shared" ca="1" si="807"/>
        <v>3</v>
      </c>
    </row>
    <row r="12906" spans="1:10" x14ac:dyDescent="0.25">
      <c r="A12906" s="1" t="s">
        <v>189</v>
      </c>
      <c r="B12906" s="1" t="s">
        <v>13</v>
      </c>
      <c r="C12906" s="1" t="s">
        <v>10</v>
      </c>
      <c r="D12906" s="1" t="s">
        <v>98</v>
      </c>
      <c r="E12906" s="1" t="s">
        <v>91</v>
      </c>
      <c r="F12906" s="1" t="s">
        <v>92</v>
      </c>
      <c r="G12906" s="2" t="str">
        <f t="shared" ca="1" si="804"/>
        <v>Purchase</v>
      </c>
      <c r="H12906">
        <f t="shared" ca="1" si="805"/>
        <v>1</v>
      </c>
      <c r="I12906">
        <f t="shared" ca="1" si="806"/>
        <v>7</v>
      </c>
      <c r="J12906" s="2">
        <f t="shared" ca="1" si="807"/>
        <v>5</v>
      </c>
    </row>
    <row r="12907" spans="1:10" x14ac:dyDescent="0.25">
      <c r="A12907" s="1" t="s">
        <v>189</v>
      </c>
      <c r="B12907" s="1" t="s">
        <v>13</v>
      </c>
      <c r="C12907" s="1" t="s">
        <v>10</v>
      </c>
      <c r="D12907" s="1" t="s">
        <v>98</v>
      </c>
      <c r="E12907" s="1" t="s">
        <v>91</v>
      </c>
      <c r="F12907" s="1" t="s">
        <v>92</v>
      </c>
      <c r="G12907" s="2" t="str">
        <f t="shared" ca="1" si="804"/>
        <v/>
      </c>
      <c r="H12907">
        <f t="shared" ca="1" si="805"/>
        <v>0</v>
      </c>
      <c r="I12907" t="str">
        <f t="shared" ca="1" si="806"/>
        <v/>
      </c>
      <c r="J12907" s="2" t="str">
        <f t="shared" ca="1" si="807"/>
        <v/>
      </c>
    </row>
    <row r="12908" spans="1:10" x14ac:dyDescent="0.25">
      <c r="A12908" s="1" t="s">
        <v>189</v>
      </c>
      <c r="B12908" s="1" t="s">
        <v>11</v>
      </c>
      <c r="C12908" s="1" t="s">
        <v>12</v>
      </c>
      <c r="D12908" s="1" t="s">
        <v>8</v>
      </c>
      <c r="E12908" s="1" t="s">
        <v>8</v>
      </c>
      <c r="F12908" s="1" t="s">
        <v>8</v>
      </c>
      <c r="G12908" s="2" t="str">
        <f t="shared" ca="1" si="804"/>
        <v>View</v>
      </c>
      <c r="H12908">
        <f t="shared" ca="1" si="805"/>
        <v>3</v>
      </c>
      <c r="I12908">
        <f t="shared" ca="1" si="806"/>
        <v>1</v>
      </c>
      <c r="J12908" s="2">
        <f t="shared" ca="1" si="807"/>
        <v>1</v>
      </c>
    </row>
    <row r="12909" spans="1:10" x14ac:dyDescent="0.25">
      <c r="A12909" s="1" t="s">
        <v>189</v>
      </c>
      <c r="B12909" s="1" t="s">
        <v>11</v>
      </c>
      <c r="C12909" s="1" t="s">
        <v>12</v>
      </c>
      <c r="D12909" s="1" t="s">
        <v>8</v>
      </c>
      <c r="E12909" s="1" t="s">
        <v>8</v>
      </c>
      <c r="F12909" s="1" t="s">
        <v>8</v>
      </c>
      <c r="G12909" s="2" t="str">
        <f t="shared" ca="1" si="804"/>
        <v>Like</v>
      </c>
      <c r="H12909">
        <f t="shared" ca="1" si="805"/>
        <v>2</v>
      </c>
      <c r="I12909">
        <f t="shared" ca="1" si="806"/>
        <v>2</v>
      </c>
      <c r="J12909" s="2">
        <f t="shared" ca="1" si="807"/>
        <v>3</v>
      </c>
    </row>
    <row r="12910" spans="1:10" x14ac:dyDescent="0.25">
      <c r="A12910" s="1" t="s">
        <v>189</v>
      </c>
      <c r="B12910" s="1" t="s">
        <v>11</v>
      </c>
      <c r="C12910" s="1" t="s">
        <v>12</v>
      </c>
      <c r="D12910" s="1" t="s">
        <v>8</v>
      </c>
      <c r="E12910" s="1" t="s">
        <v>8</v>
      </c>
      <c r="F12910" s="1" t="s">
        <v>8</v>
      </c>
      <c r="G12910" s="2" t="str">
        <f t="shared" ca="1" si="804"/>
        <v>Like</v>
      </c>
      <c r="H12910">
        <f t="shared" ca="1" si="805"/>
        <v>2</v>
      </c>
      <c r="I12910">
        <f t="shared" ca="1" si="806"/>
        <v>2</v>
      </c>
      <c r="J12910" s="2">
        <f t="shared" ca="1" si="807"/>
        <v>3</v>
      </c>
    </row>
    <row r="12911" spans="1:10" x14ac:dyDescent="0.25">
      <c r="A12911" s="1" t="s">
        <v>189</v>
      </c>
      <c r="B12911" s="1" t="s">
        <v>11</v>
      </c>
      <c r="C12911" s="1" t="s">
        <v>10</v>
      </c>
      <c r="D12911" s="1" t="s">
        <v>98</v>
      </c>
      <c r="E12911" s="1" t="s">
        <v>89</v>
      </c>
      <c r="F12911" s="1" t="s">
        <v>90</v>
      </c>
      <c r="G12911" s="2" t="str">
        <f t="shared" ca="1" si="804"/>
        <v>View</v>
      </c>
      <c r="H12911">
        <f t="shared" ca="1" si="805"/>
        <v>3</v>
      </c>
      <c r="I12911">
        <f t="shared" ca="1" si="806"/>
        <v>1</v>
      </c>
      <c r="J12911" s="2">
        <f t="shared" ca="1" si="807"/>
        <v>1</v>
      </c>
    </row>
    <row r="12912" spans="1:10" x14ac:dyDescent="0.25">
      <c r="A12912" s="1" t="s">
        <v>189</v>
      </c>
      <c r="B12912" s="1" t="s">
        <v>11</v>
      </c>
      <c r="C12912" s="1" t="s">
        <v>10</v>
      </c>
      <c r="D12912" s="1" t="s">
        <v>98</v>
      </c>
      <c r="E12912" s="1" t="s">
        <v>89</v>
      </c>
      <c r="F12912" s="1" t="s">
        <v>90</v>
      </c>
      <c r="G12912" s="2" t="str">
        <f t="shared" ca="1" si="804"/>
        <v>Like</v>
      </c>
      <c r="H12912">
        <f t="shared" ca="1" si="805"/>
        <v>2</v>
      </c>
      <c r="I12912">
        <f t="shared" ca="1" si="806"/>
        <v>4</v>
      </c>
      <c r="J12912" s="2">
        <f t="shared" ca="1" si="807"/>
        <v>3</v>
      </c>
    </row>
    <row r="12913" spans="1:10" x14ac:dyDescent="0.25">
      <c r="A12913" s="1" t="s">
        <v>189</v>
      </c>
      <c r="B12913" s="1" t="s">
        <v>11</v>
      </c>
      <c r="C12913" s="1" t="s">
        <v>10</v>
      </c>
      <c r="D12913" s="1" t="s">
        <v>98</v>
      </c>
      <c r="E12913" s="1" t="s">
        <v>89</v>
      </c>
      <c r="F12913" s="1" t="s">
        <v>90</v>
      </c>
      <c r="G12913" s="2" t="str">
        <f t="shared" ca="1" si="804"/>
        <v>Purchase</v>
      </c>
      <c r="H12913">
        <f t="shared" ca="1" si="805"/>
        <v>1</v>
      </c>
      <c r="I12913">
        <f t="shared" ca="1" si="806"/>
        <v>4</v>
      </c>
      <c r="J12913" s="2">
        <f t="shared" ca="1" si="807"/>
        <v>5</v>
      </c>
    </row>
    <row r="12914" spans="1:10" x14ac:dyDescent="0.25">
      <c r="A12914" s="1" t="s">
        <v>189</v>
      </c>
      <c r="B12914" s="1" t="s">
        <v>11</v>
      </c>
      <c r="C12914" s="1" t="s">
        <v>10</v>
      </c>
      <c r="D12914" s="1" t="s">
        <v>98</v>
      </c>
      <c r="E12914" s="1" t="s">
        <v>89</v>
      </c>
      <c r="F12914" s="1" t="s">
        <v>92</v>
      </c>
      <c r="G12914" s="2" t="str">
        <f t="shared" ca="1" si="804"/>
        <v>Like</v>
      </c>
      <c r="H12914">
        <f t="shared" ca="1" si="805"/>
        <v>2</v>
      </c>
      <c r="I12914">
        <f t="shared" ca="1" si="806"/>
        <v>3</v>
      </c>
      <c r="J12914" s="2">
        <f t="shared" ca="1" si="807"/>
        <v>3</v>
      </c>
    </row>
    <row r="12915" spans="1:10" x14ac:dyDescent="0.25">
      <c r="A12915" s="1" t="s">
        <v>189</v>
      </c>
      <c r="B12915" s="1" t="s">
        <v>11</v>
      </c>
      <c r="C12915" s="1" t="s">
        <v>10</v>
      </c>
      <c r="D12915" s="1" t="s">
        <v>98</v>
      </c>
      <c r="E12915" s="1" t="s">
        <v>89</v>
      </c>
      <c r="F12915" s="1" t="s">
        <v>92</v>
      </c>
      <c r="G12915" s="2" t="str">
        <f t="shared" ca="1" si="804"/>
        <v>View</v>
      </c>
      <c r="H12915">
        <f t="shared" ca="1" si="805"/>
        <v>3</v>
      </c>
      <c r="I12915">
        <f t="shared" ca="1" si="806"/>
        <v>1</v>
      </c>
      <c r="J12915" s="2">
        <f t="shared" ca="1" si="807"/>
        <v>1</v>
      </c>
    </row>
    <row r="12916" spans="1:10" x14ac:dyDescent="0.25">
      <c r="A12916" s="1" t="s">
        <v>189</v>
      </c>
      <c r="B12916" s="1" t="s">
        <v>11</v>
      </c>
      <c r="C12916" s="1" t="s">
        <v>10</v>
      </c>
      <c r="D12916" s="1" t="s">
        <v>98</v>
      </c>
      <c r="E12916" s="1" t="s">
        <v>89</v>
      </c>
      <c r="F12916" s="1" t="s">
        <v>92</v>
      </c>
      <c r="G12916" s="2" t="str">
        <f t="shared" ca="1" si="804"/>
        <v/>
      </c>
      <c r="H12916">
        <f t="shared" ca="1" si="805"/>
        <v>0</v>
      </c>
      <c r="I12916" t="str">
        <f t="shared" ca="1" si="806"/>
        <v/>
      </c>
      <c r="J12916" s="2" t="str">
        <f t="shared" ca="1" si="807"/>
        <v/>
      </c>
    </row>
    <row r="12917" spans="1:10" x14ac:dyDescent="0.25">
      <c r="A12917" s="1" t="s">
        <v>189</v>
      </c>
      <c r="B12917" s="1" t="s">
        <v>11</v>
      </c>
      <c r="C12917" s="1" t="s">
        <v>10</v>
      </c>
      <c r="D12917" s="1" t="s">
        <v>98</v>
      </c>
      <c r="E12917" s="1" t="s">
        <v>91</v>
      </c>
      <c r="F12917" s="1" t="s">
        <v>92</v>
      </c>
      <c r="G12917" s="2" t="str">
        <f t="shared" ca="1" si="804"/>
        <v>Purchase</v>
      </c>
      <c r="H12917">
        <f t="shared" ca="1" si="805"/>
        <v>1</v>
      </c>
      <c r="I12917">
        <f t="shared" ca="1" si="806"/>
        <v>3</v>
      </c>
      <c r="J12917" s="2">
        <f t="shared" ca="1" si="807"/>
        <v>5</v>
      </c>
    </row>
    <row r="12918" spans="1:10" x14ac:dyDescent="0.25">
      <c r="A12918" s="1" t="s">
        <v>189</v>
      </c>
      <c r="B12918" s="1" t="s">
        <v>11</v>
      </c>
      <c r="C12918" s="1" t="s">
        <v>10</v>
      </c>
      <c r="D12918" s="1" t="s">
        <v>98</v>
      </c>
      <c r="E12918" s="1" t="s">
        <v>91</v>
      </c>
      <c r="F12918" s="1" t="s">
        <v>92</v>
      </c>
      <c r="G12918" s="2" t="str">
        <f t="shared" ca="1" si="804"/>
        <v>Like</v>
      </c>
      <c r="H12918">
        <f t="shared" ca="1" si="805"/>
        <v>2</v>
      </c>
      <c r="I12918">
        <f t="shared" ca="1" si="806"/>
        <v>2</v>
      </c>
      <c r="J12918" s="2">
        <f t="shared" ca="1" si="807"/>
        <v>3</v>
      </c>
    </row>
    <row r="12919" spans="1:10" x14ac:dyDescent="0.25">
      <c r="A12919" s="1" t="s">
        <v>189</v>
      </c>
      <c r="B12919" s="1" t="s">
        <v>11</v>
      </c>
      <c r="C12919" s="1" t="s">
        <v>10</v>
      </c>
      <c r="D12919" s="1" t="s">
        <v>98</v>
      </c>
      <c r="E12919" s="1" t="s">
        <v>91</v>
      </c>
      <c r="F12919" s="1" t="s">
        <v>92</v>
      </c>
      <c r="G12919" s="2" t="str">
        <f t="shared" ca="1" si="804"/>
        <v>View</v>
      </c>
      <c r="H12919">
        <f t="shared" ca="1" si="805"/>
        <v>3</v>
      </c>
      <c r="I12919">
        <f t="shared" ca="1" si="806"/>
        <v>1</v>
      </c>
      <c r="J12919" s="2">
        <f t="shared" ca="1" si="807"/>
        <v>1</v>
      </c>
    </row>
    <row r="12920" spans="1:10" x14ac:dyDescent="0.25">
      <c r="A12920" s="1" t="s">
        <v>189</v>
      </c>
      <c r="B12920" s="1" t="s">
        <v>48</v>
      </c>
      <c r="C12920" s="1" t="s">
        <v>12</v>
      </c>
      <c r="D12920" s="1" t="s">
        <v>8</v>
      </c>
      <c r="E12920" s="1" t="s">
        <v>8</v>
      </c>
      <c r="F12920" s="1" t="s">
        <v>8</v>
      </c>
      <c r="G12920" s="2" t="str">
        <f t="shared" ca="1" si="804"/>
        <v>Like</v>
      </c>
      <c r="H12920">
        <f t="shared" ca="1" si="805"/>
        <v>2</v>
      </c>
      <c r="I12920">
        <f t="shared" ca="1" si="806"/>
        <v>4</v>
      </c>
      <c r="J12920" s="2">
        <f t="shared" ca="1" si="807"/>
        <v>3</v>
      </c>
    </row>
    <row r="12921" spans="1:10" x14ac:dyDescent="0.25">
      <c r="A12921" s="1" t="s">
        <v>189</v>
      </c>
      <c r="B12921" s="1" t="s">
        <v>48</v>
      </c>
      <c r="C12921" s="1" t="s">
        <v>12</v>
      </c>
      <c r="D12921" s="1" t="s">
        <v>8</v>
      </c>
      <c r="E12921" s="1" t="s">
        <v>8</v>
      </c>
      <c r="F12921" s="1" t="s">
        <v>8</v>
      </c>
      <c r="G12921" s="2" t="str">
        <f t="shared" ca="1" si="804"/>
        <v>Purchase</v>
      </c>
      <c r="H12921">
        <f t="shared" ca="1" si="805"/>
        <v>1</v>
      </c>
      <c r="I12921">
        <f t="shared" ca="1" si="806"/>
        <v>2</v>
      </c>
      <c r="J12921" s="2">
        <f t="shared" ca="1" si="807"/>
        <v>5</v>
      </c>
    </row>
    <row r="12922" spans="1:10" x14ac:dyDescent="0.25">
      <c r="A12922" s="1" t="s">
        <v>189</v>
      </c>
      <c r="B12922" s="1" t="s">
        <v>48</v>
      </c>
      <c r="C12922" s="1" t="s">
        <v>12</v>
      </c>
      <c r="D12922" s="1" t="s">
        <v>8</v>
      </c>
      <c r="E12922" s="1" t="s">
        <v>8</v>
      </c>
      <c r="F12922" s="1" t="s">
        <v>8</v>
      </c>
      <c r="G12922" s="2" t="str">
        <f t="shared" ca="1" si="804"/>
        <v>Purchase</v>
      </c>
      <c r="H12922">
        <f t="shared" ca="1" si="805"/>
        <v>1</v>
      </c>
      <c r="I12922">
        <f t="shared" ca="1" si="806"/>
        <v>2</v>
      </c>
      <c r="J12922" s="2">
        <f t="shared" ca="1" si="807"/>
        <v>5</v>
      </c>
    </row>
    <row r="12923" spans="1:10" x14ac:dyDescent="0.25">
      <c r="A12923" s="1" t="s">
        <v>189</v>
      </c>
      <c r="B12923" s="1" t="s">
        <v>48</v>
      </c>
      <c r="C12923" s="1" t="s">
        <v>10</v>
      </c>
      <c r="D12923" s="1" t="s">
        <v>98</v>
      </c>
      <c r="E12923" s="1" t="s">
        <v>89</v>
      </c>
      <c r="F12923" s="1" t="s">
        <v>90</v>
      </c>
      <c r="G12923" s="2" t="str">
        <f t="shared" ca="1" si="804"/>
        <v>Purchase</v>
      </c>
      <c r="H12923">
        <f t="shared" ca="1" si="805"/>
        <v>1</v>
      </c>
      <c r="I12923">
        <f t="shared" ca="1" si="806"/>
        <v>7</v>
      </c>
      <c r="J12923" s="2">
        <f t="shared" ca="1" si="807"/>
        <v>5</v>
      </c>
    </row>
    <row r="12924" spans="1:10" x14ac:dyDescent="0.25">
      <c r="A12924" s="1" t="s">
        <v>189</v>
      </c>
      <c r="B12924" s="1" t="s">
        <v>48</v>
      </c>
      <c r="C12924" s="1" t="s">
        <v>10</v>
      </c>
      <c r="D12924" s="1" t="s">
        <v>98</v>
      </c>
      <c r="E12924" s="1" t="s">
        <v>89</v>
      </c>
      <c r="F12924" s="1" t="s">
        <v>90</v>
      </c>
      <c r="G12924" s="2" t="str">
        <f t="shared" ca="1" si="804"/>
        <v>Purchase</v>
      </c>
      <c r="H12924">
        <f t="shared" ca="1" si="805"/>
        <v>1</v>
      </c>
      <c r="I12924">
        <f t="shared" ca="1" si="806"/>
        <v>6</v>
      </c>
      <c r="J12924" s="2">
        <f t="shared" ca="1" si="807"/>
        <v>5</v>
      </c>
    </row>
    <row r="12925" spans="1:10" x14ac:dyDescent="0.25">
      <c r="A12925" s="1" t="s">
        <v>189</v>
      </c>
      <c r="B12925" s="1" t="s">
        <v>48</v>
      </c>
      <c r="C12925" s="1" t="s">
        <v>10</v>
      </c>
      <c r="D12925" s="1" t="s">
        <v>98</v>
      </c>
      <c r="E12925" s="1" t="s">
        <v>89</v>
      </c>
      <c r="F12925" s="1" t="s">
        <v>90</v>
      </c>
      <c r="G12925" s="2" t="str">
        <f t="shared" ca="1" si="804"/>
        <v/>
      </c>
      <c r="H12925">
        <f t="shared" ca="1" si="805"/>
        <v>0</v>
      </c>
      <c r="I12925" t="str">
        <f t="shared" ca="1" si="806"/>
        <v/>
      </c>
      <c r="J12925" s="2" t="str">
        <f t="shared" ca="1" si="807"/>
        <v/>
      </c>
    </row>
    <row r="12926" spans="1:10" x14ac:dyDescent="0.25">
      <c r="A12926" s="1" t="s">
        <v>189</v>
      </c>
      <c r="B12926" s="1" t="s">
        <v>48</v>
      </c>
      <c r="C12926" s="1" t="s">
        <v>10</v>
      </c>
      <c r="D12926" s="1" t="s">
        <v>98</v>
      </c>
      <c r="E12926" s="1" t="s">
        <v>89</v>
      </c>
      <c r="F12926" s="1" t="s">
        <v>92</v>
      </c>
      <c r="G12926" s="2" t="str">
        <f t="shared" ca="1" si="804"/>
        <v>Purchase</v>
      </c>
      <c r="H12926">
        <f t="shared" ca="1" si="805"/>
        <v>1</v>
      </c>
      <c r="I12926">
        <f t="shared" ca="1" si="806"/>
        <v>4</v>
      </c>
      <c r="J12926" s="2">
        <f t="shared" ca="1" si="807"/>
        <v>5</v>
      </c>
    </row>
    <row r="12927" spans="1:10" x14ac:dyDescent="0.25">
      <c r="A12927" s="1" t="s">
        <v>189</v>
      </c>
      <c r="B12927" s="1" t="s">
        <v>48</v>
      </c>
      <c r="C12927" s="1" t="s">
        <v>10</v>
      </c>
      <c r="D12927" s="1" t="s">
        <v>98</v>
      </c>
      <c r="E12927" s="1" t="s">
        <v>89</v>
      </c>
      <c r="F12927" s="1" t="s">
        <v>92</v>
      </c>
      <c r="G12927" s="2" t="str">
        <f t="shared" ca="1" si="804"/>
        <v/>
      </c>
      <c r="H12927">
        <f t="shared" ca="1" si="805"/>
        <v>0</v>
      </c>
      <c r="I12927" t="str">
        <f t="shared" ca="1" si="806"/>
        <v/>
      </c>
      <c r="J12927" s="2" t="str">
        <f t="shared" ca="1" si="807"/>
        <v/>
      </c>
    </row>
    <row r="12928" spans="1:10" x14ac:dyDescent="0.25">
      <c r="A12928" s="1" t="s">
        <v>189</v>
      </c>
      <c r="B12928" s="1" t="s">
        <v>48</v>
      </c>
      <c r="C12928" s="1" t="s">
        <v>10</v>
      </c>
      <c r="D12928" s="1" t="s">
        <v>98</v>
      </c>
      <c r="E12928" s="1" t="s">
        <v>89</v>
      </c>
      <c r="F12928" s="1" t="s">
        <v>92</v>
      </c>
      <c r="G12928" s="2" t="str">
        <f t="shared" ca="1" si="804"/>
        <v>Purchase</v>
      </c>
      <c r="H12928">
        <f t="shared" ca="1" si="805"/>
        <v>1</v>
      </c>
      <c r="I12928">
        <f t="shared" ca="1" si="806"/>
        <v>6</v>
      </c>
      <c r="J12928" s="2">
        <f t="shared" ca="1" si="807"/>
        <v>5</v>
      </c>
    </row>
    <row r="12929" spans="1:10" x14ac:dyDescent="0.25">
      <c r="A12929" s="1" t="s">
        <v>189</v>
      </c>
      <c r="B12929" s="1" t="s">
        <v>48</v>
      </c>
      <c r="C12929" s="1" t="s">
        <v>12</v>
      </c>
      <c r="D12929" s="1" t="s">
        <v>98</v>
      </c>
      <c r="E12929" s="1" t="s">
        <v>91</v>
      </c>
      <c r="F12929" s="1" t="s">
        <v>92</v>
      </c>
      <c r="G12929" s="2" t="str">
        <f t="shared" ca="1" si="804"/>
        <v>Like</v>
      </c>
      <c r="H12929">
        <f t="shared" ca="1" si="805"/>
        <v>2</v>
      </c>
      <c r="I12929">
        <f t="shared" ca="1" si="806"/>
        <v>4</v>
      </c>
      <c r="J12929" s="2">
        <f t="shared" ca="1" si="807"/>
        <v>3</v>
      </c>
    </row>
    <row r="12930" spans="1:10" x14ac:dyDescent="0.25">
      <c r="A12930" s="1" t="s">
        <v>189</v>
      </c>
      <c r="B12930" s="1" t="s">
        <v>48</v>
      </c>
      <c r="C12930" s="1" t="s">
        <v>12</v>
      </c>
      <c r="D12930" s="1" t="s">
        <v>98</v>
      </c>
      <c r="E12930" s="1" t="s">
        <v>91</v>
      </c>
      <c r="F12930" s="1" t="s">
        <v>92</v>
      </c>
      <c r="G12930" s="2" t="str">
        <f t="shared" ref="G12930:G12993" ca="1" si="808">IF(H12930=1,"Purchase",IF(H12930=2,"Like",IF(H12930=3,"View","")))</f>
        <v/>
      </c>
      <c r="H12930">
        <f t="shared" ref="H12930:H12993" ca="1" si="809">RANDBETWEEN(0,3)</f>
        <v>0</v>
      </c>
      <c r="I12930" t="str">
        <f t="shared" ref="I12930:I12993" ca="1" si="810">IF(H12930=1,RANDBETWEEN(1,10),IF(H12930=2,RANDBETWEEN(1,5),IF(H12930=3,1,"")))</f>
        <v/>
      </c>
      <c r="J12930" s="2" t="str">
        <f t="shared" ca="1" si="807"/>
        <v/>
      </c>
    </row>
    <row r="12931" spans="1:10" x14ac:dyDescent="0.25">
      <c r="A12931" s="1" t="s">
        <v>189</v>
      </c>
      <c r="B12931" s="1" t="s">
        <v>48</v>
      </c>
      <c r="C12931" s="1" t="s">
        <v>12</v>
      </c>
      <c r="D12931" s="1" t="s">
        <v>98</v>
      </c>
      <c r="E12931" s="1" t="s">
        <v>91</v>
      </c>
      <c r="F12931" s="1" t="s">
        <v>92</v>
      </c>
      <c r="G12931" s="2" t="str">
        <f t="shared" ca="1" si="808"/>
        <v/>
      </c>
      <c r="H12931">
        <f t="shared" ca="1" si="809"/>
        <v>0</v>
      </c>
      <c r="I12931" t="str">
        <f t="shared" ca="1" si="810"/>
        <v/>
      </c>
      <c r="J12931" s="2" t="str">
        <f t="shared" ref="J12931:J12994" ca="1" si="811">IF(H12931=1,5,IF(H12931=2,3,IF(H12931=3,1,"")))</f>
        <v/>
      </c>
    </row>
    <row r="12932" spans="1:10" x14ac:dyDescent="0.25">
      <c r="A12932" s="1" t="s">
        <v>189</v>
      </c>
      <c r="B12932" s="1" t="s">
        <v>136</v>
      </c>
      <c r="C12932" s="1" t="s">
        <v>10</v>
      </c>
      <c r="D12932" s="1" t="s">
        <v>8</v>
      </c>
      <c r="E12932" s="1" t="s">
        <v>8</v>
      </c>
      <c r="F12932" s="1" t="s">
        <v>8</v>
      </c>
      <c r="G12932" s="2" t="str">
        <f t="shared" ca="1" si="808"/>
        <v>View</v>
      </c>
      <c r="H12932">
        <f t="shared" ca="1" si="809"/>
        <v>3</v>
      </c>
      <c r="I12932">
        <f t="shared" ca="1" si="810"/>
        <v>1</v>
      </c>
      <c r="J12932" s="2">
        <f t="shared" ca="1" si="811"/>
        <v>1</v>
      </c>
    </row>
    <row r="12933" spans="1:10" x14ac:dyDescent="0.25">
      <c r="A12933" s="1" t="s">
        <v>189</v>
      </c>
      <c r="B12933" s="1" t="s">
        <v>136</v>
      </c>
      <c r="C12933" s="1" t="s">
        <v>10</v>
      </c>
      <c r="D12933" s="1" t="s">
        <v>8</v>
      </c>
      <c r="E12933" s="1" t="s">
        <v>8</v>
      </c>
      <c r="F12933" s="1" t="s">
        <v>8</v>
      </c>
      <c r="G12933" s="2" t="str">
        <f t="shared" ca="1" si="808"/>
        <v>View</v>
      </c>
      <c r="H12933">
        <f t="shared" ca="1" si="809"/>
        <v>3</v>
      </c>
      <c r="I12933">
        <f t="shared" ca="1" si="810"/>
        <v>1</v>
      </c>
      <c r="J12933" s="2">
        <f t="shared" ca="1" si="811"/>
        <v>1</v>
      </c>
    </row>
    <row r="12934" spans="1:10" x14ac:dyDescent="0.25">
      <c r="A12934" s="1" t="s">
        <v>189</v>
      </c>
      <c r="B12934" s="1" t="s">
        <v>136</v>
      </c>
      <c r="C12934" s="1" t="s">
        <v>10</v>
      </c>
      <c r="D12934" s="1" t="s">
        <v>8</v>
      </c>
      <c r="E12934" s="1" t="s">
        <v>8</v>
      </c>
      <c r="F12934" s="1" t="s">
        <v>8</v>
      </c>
      <c r="G12934" s="2" t="str">
        <f t="shared" ca="1" si="808"/>
        <v>Purchase</v>
      </c>
      <c r="H12934">
        <f t="shared" ca="1" si="809"/>
        <v>1</v>
      </c>
      <c r="I12934">
        <f t="shared" ca="1" si="810"/>
        <v>5</v>
      </c>
      <c r="J12934" s="2">
        <f t="shared" ca="1" si="811"/>
        <v>5</v>
      </c>
    </row>
    <row r="12935" spans="1:10" x14ac:dyDescent="0.25">
      <c r="A12935" s="1" t="s">
        <v>189</v>
      </c>
      <c r="B12935" s="1" t="s">
        <v>136</v>
      </c>
      <c r="C12935" s="1" t="s">
        <v>10</v>
      </c>
      <c r="D12935" s="1" t="s">
        <v>98</v>
      </c>
      <c r="E12935" s="1" t="s">
        <v>89</v>
      </c>
      <c r="F12935" s="1" t="s">
        <v>90</v>
      </c>
      <c r="G12935" s="2" t="str">
        <f t="shared" ca="1" si="808"/>
        <v>View</v>
      </c>
      <c r="H12935">
        <f t="shared" ca="1" si="809"/>
        <v>3</v>
      </c>
      <c r="I12935">
        <f t="shared" ca="1" si="810"/>
        <v>1</v>
      </c>
      <c r="J12935" s="2">
        <f t="shared" ca="1" si="811"/>
        <v>1</v>
      </c>
    </row>
    <row r="12936" spans="1:10" x14ac:dyDescent="0.25">
      <c r="A12936" s="1" t="s">
        <v>189</v>
      </c>
      <c r="B12936" s="1" t="s">
        <v>136</v>
      </c>
      <c r="C12936" s="1" t="s">
        <v>10</v>
      </c>
      <c r="D12936" s="1" t="s">
        <v>98</v>
      </c>
      <c r="E12936" s="1" t="s">
        <v>89</v>
      </c>
      <c r="F12936" s="1" t="s">
        <v>90</v>
      </c>
      <c r="G12936" s="2" t="str">
        <f t="shared" ca="1" si="808"/>
        <v>View</v>
      </c>
      <c r="H12936">
        <f t="shared" ca="1" si="809"/>
        <v>3</v>
      </c>
      <c r="I12936">
        <f t="shared" ca="1" si="810"/>
        <v>1</v>
      </c>
      <c r="J12936" s="2">
        <f t="shared" ca="1" si="811"/>
        <v>1</v>
      </c>
    </row>
    <row r="12937" spans="1:10" x14ac:dyDescent="0.25">
      <c r="A12937" s="1" t="s">
        <v>189</v>
      </c>
      <c r="B12937" s="1" t="s">
        <v>136</v>
      </c>
      <c r="C12937" s="1" t="s">
        <v>10</v>
      </c>
      <c r="D12937" s="1" t="s">
        <v>98</v>
      </c>
      <c r="E12937" s="1" t="s">
        <v>89</v>
      </c>
      <c r="F12937" s="1" t="s">
        <v>90</v>
      </c>
      <c r="G12937" s="2" t="str">
        <f t="shared" ca="1" si="808"/>
        <v>Like</v>
      </c>
      <c r="H12937">
        <f t="shared" ca="1" si="809"/>
        <v>2</v>
      </c>
      <c r="I12937">
        <f t="shared" ca="1" si="810"/>
        <v>1</v>
      </c>
      <c r="J12937" s="2">
        <f t="shared" ca="1" si="811"/>
        <v>3</v>
      </c>
    </row>
    <row r="12938" spans="1:10" x14ac:dyDescent="0.25">
      <c r="A12938" s="1" t="s">
        <v>189</v>
      </c>
      <c r="B12938" s="1" t="s">
        <v>136</v>
      </c>
      <c r="C12938" s="1" t="s">
        <v>14</v>
      </c>
      <c r="D12938" s="1" t="s">
        <v>98</v>
      </c>
      <c r="E12938" s="1" t="s">
        <v>89</v>
      </c>
      <c r="F12938" s="1" t="s">
        <v>92</v>
      </c>
      <c r="G12938" s="2" t="str">
        <f t="shared" ca="1" si="808"/>
        <v>Like</v>
      </c>
      <c r="H12938">
        <f t="shared" ca="1" si="809"/>
        <v>2</v>
      </c>
      <c r="I12938">
        <f t="shared" ca="1" si="810"/>
        <v>1</v>
      </c>
      <c r="J12938" s="2">
        <f t="shared" ca="1" si="811"/>
        <v>3</v>
      </c>
    </row>
    <row r="12939" spans="1:10" x14ac:dyDescent="0.25">
      <c r="A12939" s="1" t="s">
        <v>189</v>
      </c>
      <c r="B12939" s="1" t="s">
        <v>136</v>
      </c>
      <c r="C12939" s="1" t="s">
        <v>14</v>
      </c>
      <c r="D12939" s="1" t="s">
        <v>98</v>
      </c>
      <c r="E12939" s="1" t="s">
        <v>89</v>
      </c>
      <c r="F12939" s="1" t="s">
        <v>92</v>
      </c>
      <c r="G12939" s="2" t="str">
        <f t="shared" ca="1" si="808"/>
        <v>Purchase</v>
      </c>
      <c r="H12939">
        <f t="shared" ca="1" si="809"/>
        <v>1</v>
      </c>
      <c r="I12939">
        <f t="shared" ca="1" si="810"/>
        <v>1</v>
      </c>
      <c r="J12939" s="2">
        <f t="shared" ca="1" si="811"/>
        <v>5</v>
      </c>
    </row>
    <row r="12940" spans="1:10" x14ac:dyDescent="0.25">
      <c r="A12940" s="1" t="s">
        <v>189</v>
      </c>
      <c r="B12940" s="1" t="s">
        <v>136</v>
      </c>
      <c r="C12940" s="1" t="s">
        <v>14</v>
      </c>
      <c r="D12940" s="1" t="s">
        <v>98</v>
      </c>
      <c r="E12940" s="1" t="s">
        <v>89</v>
      </c>
      <c r="F12940" s="1" t="s">
        <v>92</v>
      </c>
      <c r="G12940" s="2" t="str">
        <f t="shared" ca="1" si="808"/>
        <v>Purchase</v>
      </c>
      <c r="H12940">
        <f t="shared" ca="1" si="809"/>
        <v>1</v>
      </c>
      <c r="I12940">
        <f t="shared" ca="1" si="810"/>
        <v>9</v>
      </c>
      <c r="J12940" s="2">
        <f t="shared" ca="1" si="811"/>
        <v>5</v>
      </c>
    </row>
    <row r="12941" spans="1:10" x14ac:dyDescent="0.25">
      <c r="A12941" s="1" t="s">
        <v>189</v>
      </c>
      <c r="B12941" s="1" t="s">
        <v>136</v>
      </c>
      <c r="C12941" s="1" t="s">
        <v>10</v>
      </c>
      <c r="D12941" s="1" t="s">
        <v>98</v>
      </c>
      <c r="E12941" s="1" t="s">
        <v>91</v>
      </c>
      <c r="F12941" s="1" t="s">
        <v>92</v>
      </c>
      <c r="G12941" s="2" t="str">
        <f t="shared" ca="1" si="808"/>
        <v>Like</v>
      </c>
      <c r="H12941">
        <f t="shared" ca="1" si="809"/>
        <v>2</v>
      </c>
      <c r="I12941">
        <f t="shared" ca="1" si="810"/>
        <v>3</v>
      </c>
      <c r="J12941" s="2">
        <f t="shared" ca="1" si="811"/>
        <v>3</v>
      </c>
    </row>
    <row r="12942" spans="1:10" x14ac:dyDescent="0.25">
      <c r="A12942" s="1" t="s">
        <v>189</v>
      </c>
      <c r="B12942" s="1" t="s">
        <v>136</v>
      </c>
      <c r="C12942" s="1" t="s">
        <v>10</v>
      </c>
      <c r="D12942" s="1" t="s">
        <v>98</v>
      </c>
      <c r="E12942" s="1" t="s">
        <v>91</v>
      </c>
      <c r="F12942" s="1" t="s">
        <v>92</v>
      </c>
      <c r="G12942" s="2" t="str">
        <f t="shared" ca="1" si="808"/>
        <v/>
      </c>
      <c r="H12942">
        <f t="shared" ca="1" si="809"/>
        <v>0</v>
      </c>
      <c r="I12942" t="str">
        <f t="shared" ca="1" si="810"/>
        <v/>
      </c>
      <c r="J12942" s="2" t="str">
        <f t="shared" ca="1" si="811"/>
        <v/>
      </c>
    </row>
    <row r="12943" spans="1:10" x14ac:dyDescent="0.25">
      <c r="A12943" s="1" t="s">
        <v>189</v>
      </c>
      <c r="B12943" s="1" t="s">
        <v>136</v>
      </c>
      <c r="C12943" s="1" t="s">
        <v>10</v>
      </c>
      <c r="D12943" s="1" t="s">
        <v>98</v>
      </c>
      <c r="E12943" s="1" t="s">
        <v>91</v>
      </c>
      <c r="F12943" s="1" t="s">
        <v>92</v>
      </c>
      <c r="G12943" s="2" t="str">
        <f t="shared" ca="1" si="808"/>
        <v/>
      </c>
      <c r="H12943">
        <f t="shared" ca="1" si="809"/>
        <v>0</v>
      </c>
      <c r="I12943" t="str">
        <f t="shared" ca="1" si="810"/>
        <v/>
      </c>
      <c r="J12943" s="2" t="str">
        <f t="shared" ca="1" si="811"/>
        <v/>
      </c>
    </row>
    <row r="12944" spans="1:10" x14ac:dyDescent="0.25">
      <c r="A12944" s="1" t="s">
        <v>189</v>
      </c>
      <c r="B12944" s="1" t="s">
        <v>28</v>
      </c>
      <c r="C12944" s="1" t="s">
        <v>10</v>
      </c>
      <c r="D12944" s="1" t="s">
        <v>8</v>
      </c>
      <c r="E12944" s="1" t="s">
        <v>8</v>
      </c>
      <c r="F12944" s="1" t="s">
        <v>8</v>
      </c>
      <c r="G12944" s="2" t="str">
        <f t="shared" ca="1" si="808"/>
        <v>Purchase</v>
      </c>
      <c r="H12944">
        <f t="shared" ca="1" si="809"/>
        <v>1</v>
      </c>
      <c r="I12944">
        <f t="shared" ca="1" si="810"/>
        <v>9</v>
      </c>
      <c r="J12944" s="2">
        <f t="shared" ca="1" si="811"/>
        <v>5</v>
      </c>
    </row>
    <row r="12945" spans="1:10" x14ac:dyDescent="0.25">
      <c r="A12945" s="1" t="s">
        <v>189</v>
      </c>
      <c r="B12945" s="1" t="s">
        <v>28</v>
      </c>
      <c r="C12945" s="1" t="s">
        <v>10</v>
      </c>
      <c r="D12945" s="1" t="s">
        <v>8</v>
      </c>
      <c r="E12945" s="1" t="s">
        <v>8</v>
      </c>
      <c r="F12945" s="1" t="s">
        <v>8</v>
      </c>
      <c r="G12945" s="2" t="str">
        <f t="shared" ca="1" si="808"/>
        <v>Purchase</v>
      </c>
      <c r="H12945">
        <f t="shared" ca="1" si="809"/>
        <v>1</v>
      </c>
      <c r="I12945">
        <f t="shared" ca="1" si="810"/>
        <v>6</v>
      </c>
      <c r="J12945" s="2">
        <f t="shared" ca="1" si="811"/>
        <v>5</v>
      </c>
    </row>
    <row r="12946" spans="1:10" x14ac:dyDescent="0.25">
      <c r="A12946" s="1" t="s">
        <v>189</v>
      </c>
      <c r="B12946" s="1" t="s">
        <v>28</v>
      </c>
      <c r="C12946" s="1" t="s">
        <v>10</v>
      </c>
      <c r="D12946" s="1" t="s">
        <v>8</v>
      </c>
      <c r="E12946" s="1" t="s">
        <v>8</v>
      </c>
      <c r="F12946" s="1" t="s">
        <v>8</v>
      </c>
      <c r="G12946" s="2" t="str">
        <f t="shared" ca="1" si="808"/>
        <v>View</v>
      </c>
      <c r="H12946">
        <f t="shared" ca="1" si="809"/>
        <v>3</v>
      </c>
      <c r="I12946">
        <f t="shared" ca="1" si="810"/>
        <v>1</v>
      </c>
      <c r="J12946" s="2">
        <f t="shared" ca="1" si="811"/>
        <v>1</v>
      </c>
    </row>
    <row r="12947" spans="1:10" x14ac:dyDescent="0.25">
      <c r="A12947" s="1" t="s">
        <v>189</v>
      </c>
      <c r="B12947" s="1" t="s">
        <v>28</v>
      </c>
      <c r="C12947" s="1" t="s">
        <v>10</v>
      </c>
      <c r="D12947" s="1" t="s">
        <v>98</v>
      </c>
      <c r="E12947" s="1" t="s">
        <v>89</v>
      </c>
      <c r="F12947" s="1" t="s">
        <v>90</v>
      </c>
      <c r="G12947" s="2" t="str">
        <f t="shared" ca="1" si="808"/>
        <v>Purchase</v>
      </c>
      <c r="H12947">
        <f t="shared" ca="1" si="809"/>
        <v>1</v>
      </c>
      <c r="I12947">
        <f t="shared" ca="1" si="810"/>
        <v>2</v>
      </c>
      <c r="J12947" s="2">
        <f t="shared" ca="1" si="811"/>
        <v>5</v>
      </c>
    </row>
    <row r="12948" spans="1:10" x14ac:dyDescent="0.25">
      <c r="A12948" s="1" t="s">
        <v>189</v>
      </c>
      <c r="B12948" s="1" t="s">
        <v>28</v>
      </c>
      <c r="C12948" s="1" t="s">
        <v>10</v>
      </c>
      <c r="D12948" s="1" t="s">
        <v>98</v>
      </c>
      <c r="E12948" s="1" t="s">
        <v>89</v>
      </c>
      <c r="F12948" s="1" t="s">
        <v>90</v>
      </c>
      <c r="G12948" s="2" t="str">
        <f t="shared" ca="1" si="808"/>
        <v>Purchase</v>
      </c>
      <c r="H12948">
        <f t="shared" ca="1" si="809"/>
        <v>1</v>
      </c>
      <c r="I12948">
        <f t="shared" ca="1" si="810"/>
        <v>6</v>
      </c>
      <c r="J12948" s="2">
        <f t="shared" ca="1" si="811"/>
        <v>5</v>
      </c>
    </row>
    <row r="12949" spans="1:10" x14ac:dyDescent="0.25">
      <c r="A12949" s="1" t="s">
        <v>189</v>
      </c>
      <c r="B12949" s="1" t="s">
        <v>28</v>
      </c>
      <c r="C12949" s="1" t="s">
        <v>10</v>
      </c>
      <c r="D12949" s="1" t="s">
        <v>98</v>
      </c>
      <c r="E12949" s="1" t="s">
        <v>89</v>
      </c>
      <c r="F12949" s="1" t="s">
        <v>90</v>
      </c>
      <c r="G12949" s="2" t="str">
        <f t="shared" ca="1" si="808"/>
        <v>View</v>
      </c>
      <c r="H12949">
        <f t="shared" ca="1" si="809"/>
        <v>3</v>
      </c>
      <c r="I12949">
        <f t="shared" ca="1" si="810"/>
        <v>1</v>
      </c>
      <c r="J12949" s="2">
        <f t="shared" ca="1" si="811"/>
        <v>1</v>
      </c>
    </row>
    <row r="12950" spans="1:10" x14ac:dyDescent="0.25">
      <c r="A12950" s="1" t="s">
        <v>189</v>
      </c>
      <c r="B12950" s="1" t="s">
        <v>28</v>
      </c>
      <c r="C12950" s="1" t="s">
        <v>14</v>
      </c>
      <c r="D12950" s="1" t="s">
        <v>98</v>
      </c>
      <c r="E12950" s="1" t="s">
        <v>89</v>
      </c>
      <c r="F12950" s="1" t="s">
        <v>92</v>
      </c>
      <c r="G12950" s="2" t="str">
        <f t="shared" ca="1" si="808"/>
        <v/>
      </c>
      <c r="H12950">
        <f t="shared" ca="1" si="809"/>
        <v>0</v>
      </c>
      <c r="I12950" t="str">
        <f t="shared" ca="1" si="810"/>
        <v/>
      </c>
      <c r="J12950" s="2" t="str">
        <f t="shared" ca="1" si="811"/>
        <v/>
      </c>
    </row>
    <row r="12951" spans="1:10" x14ac:dyDescent="0.25">
      <c r="A12951" s="1" t="s">
        <v>189</v>
      </c>
      <c r="B12951" s="1" t="s">
        <v>28</v>
      </c>
      <c r="C12951" s="1" t="s">
        <v>14</v>
      </c>
      <c r="D12951" s="1" t="s">
        <v>98</v>
      </c>
      <c r="E12951" s="1" t="s">
        <v>89</v>
      </c>
      <c r="F12951" s="1" t="s">
        <v>92</v>
      </c>
      <c r="G12951" s="2" t="str">
        <f t="shared" ca="1" si="808"/>
        <v>Like</v>
      </c>
      <c r="H12951">
        <f t="shared" ca="1" si="809"/>
        <v>2</v>
      </c>
      <c r="I12951">
        <f t="shared" ca="1" si="810"/>
        <v>2</v>
      </c>
      <c r="J12951" s="2">
        <f t="shared" ca="1" si="811"/>
        <v>3</v>
      </c>
    </row>
    <row r="12952" spans="1:10" x14ac:dyDescent="0.25">
      <c r="A12952" s="1" t="s">
        <v>189</v>
      </c>
      <c r="B12952" s="1" t="s">
        <v>28</v>
      </c>
      <c r="C12952" s="1" t="s">
        <v>14</v>
      </c>
      <c r="D12952" s="1" t="s">
        <v>98</v>
      </c>
      <c r="E12952" s="1" t="s">
        <v>89</v>
      </c>
      <c r="F12952" s="1" t="s">
        <v>92</v>
      </c>
      <c r="G12952" s="2" t="str">
        <f t="shared" ca="1" si="808"/>
        <v>View</v>
      </c>
      <c r="H12952">
        <f t="shared" ca="1" si="809"/>
        <v>3</v>
      </c>
      <c r="I12952">
        <f t="shared" ca="1" si="810"/>
        <v>1</v>
      </c>
      <c r="J12952" s="2">
        <f t="shared" ca="1" si="811"/>
        <v>1</v>
      </c>
    </row>
    <row r="12953" spans="1:10" x14ac:dyDescent="0.25">
      <c r="A12953" s="1" t="s">
        <v>189</v>
      </c>
      <c r="B12953" s="1" t="s">
        <v>28</v>
      </c>
      <c r="C12953" s="1" t="s">
        <v>10</v>
      </c>
      <c r="D12953" s="1" t="s">
        <v>98</v>
      </c>
      <c r="E12953" s="1" t="s">
        <v>91</v>
      </c>
      <c r="F12953" s="1" t="s">
        <v>92</v>
      </c>
      <c r="G12953" s="2" t="str">
        <f t="shared" ca="1" si="808"/>
        <v/>
      </c>
      <c r="H12953">
        <f t="shared" ca="1" si="809"/>
        <v>0</v>
      </c>
      <c r="I12953" t="str">
        <f t="shared" ca="1" si="810"/>
        <v/>
      </c>
      <c r="J12953" s="2" t="str">
        <f t="shared" ca="1" si="811"/>
        <v/>
      </c>
    </row>
    <row r="12954" spans="1:10" x14ac:dyDescent="0.25">
      <c r="A12954" s="1" t="s">
        <v>189</v>
      </c>
      <c r="B12954" s="1" t="s">
        <v>28</v>
      </c>
      <c r="C12954" s="1" t="s">
        <v>10</v>
      </c>
      <c r="D12954" s="1" t="s">
        <v>98</v>
      </c>
      <c r="E12954" s="1" t="s">
        <v>91</v>
      </c>
      <c r="F12954" s="1" t="s">
        <v>92</v>
      </c>
      <c r="G12954" s="2" t="str">
        <f t="shared" ca="1" si="808"/>
        <v>Like</v>
      </c>
      <c r="H12954">
        <f t="shared" ca="1" si="809"/>
        <v>2</v>
      </c>
      <c r="I12954">
        <f t="shared" ca="1" si="810"/>
        <v>4</v>
      </c>
      <c r="J12954" s="2">
        <f t="shared" ca="1" si="811"/>
        <v>3</v>
      </c>
    </row>
    <row r="12955" spans="1:10" x14ac:dyDescent="0.25">
      <c r="A12955" s="1" t="s">
        <v>189</v>
      </c>
      <c r="B12955" s="1" t="s">
        <v>28</v>
      </c>
      <c r="C12955" s="1" t="s">
        <v>10</v>
      </c>
      <c r="D12955" s="1" t="s">
        <v>98</v>
      </c>
      <c r="E12955" s="1" t="s">
        <v>91</v>
      </c>
      <c r="F12955" s="1" t="s">
        <v>92</v>
      </c>
      <c r="G12955" s="2" t="str">
        <f t="shared" ca="1" si="808"/>
        <v>Purchase</v>
      </c>
      <c r="H12955">
        <f t="shared" ca="1" si="809"/>
        <v>1</v>
      </c>
      <c r="I12955">
        <f t="shared" ca="1" si="810"/>
        <v>8</v>
      </c>
      <c r="J12955" s="2">
        <f t="shared" ca="1" si="811"/>
        <v>5</v>
      </c>
    </row>
    <row r="12956" spans="1:10" x14ac:dyDescent="0.25">
      <c r="A12956" s="1" t="s">
        <v>189</v>
      </c>
      <c r="B12956" s="1" t="s">
        <v>31</v>
      </c>
      <c r="C12956" s="1" t="s">
        <v>10</v>
      </c>
      <c r="D12956" s="1" t="s">
        <v>8</v>
      </c>
      <c r="E12956" s="1" t="s">
        <v>8</v>
      </c>
      <c r="F12956" s="1" t="s">
        <v>8</v>
      </c>
      <c r="G12956" s="2" t="str">
        <f t="shared" ca="1" si="808"/>
        <v>Purchase</v>
      </c>
      <c r="H12956">
        <f t="shared" ca="1" si="809"/>
        <v>1</v>
      </c>
      <c r="I12956">
        <f t="shared" ca="1" si="810"/>
        <v>5</v>
      </c>
      <c r="J12956" s="2">
        <f t="shared" ca="1" si="811"/>
        <v>5</v>
      </c>
    </row>
    <row r="12957" spans="1:10" x14ac:dyDescent="0.25">
      <c r="A12957" s="1" t="s">
        <v>189</v>
      </c>
      <c r="B12957" s="1" t="s">
        <v>31</v>
      </c>
      <c r="C12957" s="1" t="s">
        <v>10</v>
      </c>
      <c r="D12957" s="1" t="s">
        <v>8</v>
      </c>
      <c r="E12957" s="1" t="s">
        <v>8</v>
      </c>
      <c r="F12957" s="1" t="s">
        <v>8</v>
      </c>
      <c r="G12957" s="2" t="str">
        <f t="shared" ca="1" si="808"/>
        <v>Like</v>
      </c>
      <c r="H12957">
        <f t="shared" ca="1" si="809"/>
        <v>2</v>
      </c>
      <c r="I12957">
        <f t="shared" ca="1" si="810"/>
        <v>4</v>
      </c>
      <c r="J12957" s="2">
        <f t="shared" ca="1" si="811"/>
        <v>3</v>
      </c>
    </row>
    <row r="12958" spans="1:10" x14ac:dyDescent="0.25">
      <c r="A12958" s="1" t="s">
        <v>189</v>
      </c>
      <c r="B12958" s="1" t="s">
        <v>31</v>
      </c>
      <c r="C12958" s="1" t="s">
        <v>10</v>
      </c>
      <c r="D12958" s="1" t="s">
        <v>8</v>
      </c>
      <c r="E12958" s="1" t="s">
        <v>8</v>
      </c>
      <c r="F12958" s="1" t="s">
        <v>8</v>
      </c>
      <c r="G12958" s="2" t="str">
        <f t="shared" ca="1" si="808"/>
        <v>View</v>
      </c>
      <c r="H12958">
        <f t="shared" ca="1" si="809"/>
        <v>3</v>
      </c>
      <c r="I12958">
        <f t="shared" ca="1" si="810"/>
        <v>1</v>
      </c>
      <c r="J12958" s="2">
        <f t="shared" ca="1" si="811"/>
        <v>1</v>
      </c>
    </row>
    <row r="12959" spans="1:10" x14ac:dyDescent="0.25">
      <c r="A12959" s="1" t="s">
        <v>189</v>
      </c>
      <c r="B12959" s="1" t="s">
        <v>31</v>
      </c>
      <c r="C12959" s="1" t="s">
        <v>10</v>
      </c>
      <c r="D12959" s="1" t="s">
        <v>98</v>
      </c>
      <c r="E12959" s="1" t="s">
        <v>89</v>
      </c>
      <c r="F12959" s="1" t="s">
        <v>90</v>
      </c>
      <c r="G12959" s="2" t="str">
        <f t="shared" ca="1" si="808"/>
        <v>Purchase</v>
      </c>
      <c r="H12959">
        <f t="shared" ca="1" si="809"/>
        <v>1</v>
      </c>
      <c r="I12959">
        <f t="shared" ca="1" si="810"/>
        <v>9</v>
      </c>
      <c r="J12959" s="2">
        <f t="shared" ca="1" si="811"/>
        <v>5</v>
      </c>
    </row>
    <row r="12960" spans="1:10" x14ac:dyDescent="0.25">
      <c r="A12960" s="1" t="s">
        <v>189</v>
      </c>
      <c r="B12960" s="1" t="s">
        <v>31</v>
      </c>
      <c r="C12960" s="1" t="s">
        <v>10</v>
      </c>
      <c r="D12960" s="1" t="s">
        <v>98</v>
      </c>
      <c r="E12960" s="1" t="s">
        <v>89</v>
      </c>
      <c r="F12960" s="1" t="s">
        <v>90</v>
      </c>
      <c r="G12960" s="2" t="str">
        <f t="shared" ca="1" si="808"/>
        <v/>
      </c>
      <c r="H12960">
        <f t="shared" ca="1" si="809"/>
        <v>0</v>
      </c>
      <c r="I12960" t="str">
        <f t="shared" ca="1" si="810"/>
        <v/>
      </c>
      <c r="J12960" s="2" t="str">
        <f t="shared" ca="1" si="811"/>
        <v/>
      </c>
    </row>
    <row r="12961" spans="1:10" x14ac:dyDescent="0.25">
      <c r="A12961" s="1" t="s">
        <v>189</v>
      </c>
      <c r="B12961" s="1" t="s">
        <v>31</v>
      </c>
      <c r="C12961" s="1" t="s">
        <v>10</v>
      </c>
      <c r="D12961" s="1" t="s">
        <v>98</v>
      </c>
      <c r="E12961" s="1" t="s">
        <v>89</v>
      </c>
      <c r="F12961" s="1" t="s">
        <v>90</v>
      </c>
      <c r="G12961" s="2" t="str">
        <f t="shared" ca="1" si="808"/>
        <v>View</v>
      </c>
      <c r="H12961">
        <f t="shared" ca="1" si="809"/>
        <v>3</v>
      </c>
      <c r="I12961">
        <f t="shared" ca="1" si="810"/>
        <v>1</v>
      </c>
      <c r="J12961" s="2">
        <f t="shared" ca="1" si="811"/>
        <v>1</v>
      </c>
    </row>
    <row r="12962" spans="1:10" x14ac:dyDescent="0.25">
      <c r="A12962" s="1" t="s">
        <v>189</v>
      </c>
      <c r="B12962" s="1" t="s">
        <v>31</v>
      </c>
      <c r="C12962" s="1" t="s">
        <v>14</v>
      </c>
      <c r="D12962" s="1" t="s">
        <v>98</v>
      </c>
      <c r="E12962" s="1" t="s">
        <v>89</v>
      </c>
      <c r="F12962" s="1" t="s">
        <v>92</v>
      </c>
      <c r="G12962" s="2" t="str">
        <f t="shared" ca="1" si="808"/>
        <v>Purchase</v>
      </c>
      <c r="H12962">
        <f t="shared" ca="1" si="809"/>
        <v>1</v>
      </c>
      <c r="I12962">
        <f t="shared" ca="1" si="810"/>
        <v>10</v>
      </c>
      <c r="J12962" s="2">
        <f t="shared" ca="1" si="811"/>
        <v>5</v>
      </c>
    </row>
    <row r="12963" spans="1:10" x14ac:dyDescent="0.25">
      <c r="A12963" s="1" t="s">
        <v>189</v>
      </c>
      <c r="B12963" s="1" t="s">
        <v>31</v>
      </c>
      <c r="C12963" s="1" t="s">
        <v>14</v>
      </c>
      <c r="D12963" s="1" t="s">
        <v>98</v>
      </c>
      <c r="E12963" s="1" t="s">
        <v>89</v>
      </c>
      <c r="F12963" s="1" t="s">
        <v>92</v>
      </c>
      <c r="G12963" s="2" t="str">
        <f t="shared" ca="1" si="808"/>
        <v>Like</v>
      </c>
      <c r="H12963">
        <f t="shared" ca="1" si="809"/>
        <v>2</v>
      </c>
      <c r="I12963">
        <f t="shared" ca="1" si="810"/>
        <v>5</v>
      </c>
      <c r="J12963" s="2">
        <f t="shared" ca="1" si="811"/>
        <v>3</v>
      </c>
    </row>
    <row r="12964" spans="1:10" x14ac:dyDescent="0.25">
      <c r="A12964" s="1" t="s">
        <v>189</v>
      </c>
      <c r="B12964" s="1" t="s">
        <v>31</v>
      </c>
      <c r="C12964" s="1" t="s">
        <v>14</v>
      </c>
      <c r="D12964" s="1" t="s">
        <v>98</v>
      </c>
      <c r="E12964" s="1" t="s">
        <v>89</v>
      </c>
      <c r="F12964" s="1" t="s">
        <v>92</v>
      </c>
      <c r="G12964" s="2" t="str">
        <f t="shared" ca="1" si="808"/>
        <v>Purchase</v>
      </c>
      <c r="H12964">
        <f t="shared" ca="1" si="809"/>
        <v>1</v>
      </c>
      <c r="I12964">
        <f t="shared" ca="1" si="810"/>
        <v>2</v>
      </c>
      <c r="J12964" s="2">
        <f t="shared" ca="1" si="811"/>
        <v>5</v>
      </c>
    </row>
    <row r="12965" spans="1:10" x14ac:dyDescent="0.25">
      <c r="A12965" s="1" t="s">
        <v>189</v>
      </c>
      <c r="B12965" s="1" t="s">
        <v>31</v>
      </c>
      <c r="C12965" s="1" t="s">
        <v>14</v>
      </c>
      <c r="D12965" s="1" t="s">
        <v>98</v>
      </c>
      <c r="E12965" s="1" t="s">
        <v>91</v>
      </c>
      <c r="F12965" s="1" t="s">
        <v>92</v>
      </c>
      <c r="G12965" s="2" t="str">
        <f t="shared" ca="1" si="808"/>
        <v>Like</v>
      </c>
      <c r="H12965">
        <f t="shared" ca="1" si="809"/>
        <v>2</v>
      </c>
      <c r="I12965">
        <f t="shared" ca="1" si="810"/>
        <v>3</v>
      </c>
      <c r="J12965" s="2">
        <f t="shared" ca="1" si="811"/>
        <v>3</v>
      </c>
    </row>
    <row r="12966" spans="1:10" x14ac:dyDescent="0.25">
      <c r="A12966" s="1" t="s">
        <v>189</v>
      </c>
      <c r="B12966" s="1" t="s">
        <v>31</v>
      </c>
      <c r="C12966" s="1" t="s">
        <v>14</v>
      </c>
      <c r="D12966" s="1" t="s">
        <v>98</v>
      </c>
      <c r="E12966" s="1" t="s">
        <v>91</v>
      </c>
      <c r="F12966" s="1" t="s">
        <v>92</v>
      </c>
      <c r="G12966" s="2" t="str">
        <f t="shared" ca="1" si="808"/>
        <v>Purchase</v>
      </c>
      <c r="H12966">
        <f t="shared" ca="1" si="809"/>
        <v>1</v>
      </c>
      <c r="I12966">
        <f t="shared" ca="1" si="810"/>
        <v>5</v>
      </c>
      <c r="J12966" s="2">
        <f t="shared" ca="1" si="811"/>
        <v>5</v>
      </c>
    </row>
    <row r="12967" spans="1:10" x14ac:dyDescent="0.25">
      <c r="A12967" s="1" t="s">
        <v>189</v>
      </c>
      <c r="B12967" s="1" t="s">
        <v>31</v>
      </c>
      <c r="C12967" s="1" t="s">
        <v>14</v>
      </c>
      <c r="D12967" s="1" t="s">
        <v>98</v>
      </c>
      <c r="E12967" s="1" t="s">
        <v>91</v>
      </c>
      <c r="F12967" s="1" t="s">
        <v>92</v>
      </c>
      <c r="G12967" s="2" t="str">
        <f t="shared" ca="1" si="808"/>
        <v>View</v>
      </c>
      <c r="H12967">
        <f t="shared" ca="1" si="809"/>
        <v>3</v>
      </c>
      <c r="I12967">
        <f t="shared" ca="1" si="810"/>
        <v>1</v>
      </c>
      <c r="J12967" s="2">
        <f t="shared" ca="1" si="811"/>
        <v>1</v>
      </c>
    </row>
    <row r="12968" spans="1:10" x14ac:dyDescent="0.25">
      <c r="A12968" s="1" t="s">
        <v>189</v>
      </c>
      <c r="B12968" s="1" t="s">
        <v>27</v>
      </c>
      <c r="C12968" s="1" t="s">
        <v>12</v>
      </c>
      <c r="D12968" s="1" t="s">
        <v>8</v>
      </c>
      <c r="E12968" s="1" t="s">
        <v>8</v>
      </c>
      <c r="F12968" s="1" t="s">
        <v>8</v>
      </c>
      <c r="G12968" s="2" t="str">
        <f t="shared" ca="1" si="808"/>
        <v/>
      </c>
      <c r="H12968">
        <f t="shared" ca="1" si="809"/>
        <v>0</v>
      </c>
      <c r="I12968" t="str">
        <f t="shared" ca="1" si="810"/>
        <v/>
      </c>
      <c r="J12968" s="2" t="str">
        <f t="shared" ca="1" si="811"/>
        <v/>
      </c>
    </row>
    <row r="12969" spans="1:10" x14ac:dyDescent="0.25">
      <c r="A12969" s="1" t="s">
        <v>189</v>
      </c>
      <c r="B12969" s="1" t="s">
        <v>27</v>
      </c>
      <c r="C12969" s="1" t="s">
        <v>12</v>
      </c>
      <c r="D12969" s="1" t="s">
        <v>8</v>
      </c>
      <c r="E12969" s="1" t="s">
        <v>8</v>
      </c>
      <c r="F12969" s="1" t="s">
        <v>8</v>
      </c>
      <c r="G12969" s="2" t="str">
        <f t="shared" ca="1" si="808"/>
        <v>Purchase</v>
      </c>
      <c r="H12969">
        <f t="shared" ca="1" si="809"/>
        <v>1</v>
      </c>
      <c r="I12969">
        <f t="shared" ca="1" si="810"/>
        <v>4</v>
      </c>
      <c r="J12969" s="2">
        <f t="shared" ca="1" si="811"/>
        <v>5</v>
      </c>
    </row>
    <row r="12970" spans="1:10" x14ac:dyDescent="0.25">
      <c r="A12970" s="1" t="s">
        <v>189</v>
      </c>
      <c r="B12970" s="1" t="s">
        <v>27</v>
      </c>
      <c r="C12970" s="1" t="s">
        <v>12</v>
      </c>
      <c r="D12970" s="1" t="s">
        <v>8</v>
      </c>
      <c r="E12970" s="1" t="s">
        <v>8</v>
      </c>
      <c r="F12970" s="1" t="s">
        <v>8</v>
      </c>
      <c r="G12970" s="2" t="str">
        <f t="shared" ca="1" si="808"/>
        <v>Like</v>
      </c>
      <c r="H12970">
        <f t="shared" ca="1" si="809"/>
        <v>2</v>
      </c>
      <c r="I12970">
        <f t="shared" ca="1" si="810"/>
        <v>2</v>
      </c>
      <c r="J12970" s="2">
        <f t="shared" ca="1" si="811"/>
        <v>3</v>
      </c>
    </row>
    <row r="12971" spans="1:10" x14ac:dyDescent="0.25">
      <c r="A12971" s="1" t="s">
        <v>189</v>
      </c>
      <c r="B12971" s="1" t="s">
        <v>27</v>
      </c>
      <c r="C12971" s="1" t="s">
        <v>10</v>
      </c>
      <c r="D12971" s="1" t="s">
        <v>98</v>
      </c>
      <c r="E12971" s="1" t="s">
        <v>89</v>
      </c>
      <c r="F12971" s="1" t="s">
        <v>90</v>
      </c>
      <c r="G12971" s="2" t="str">
        <f t="shared" ca="1" si="808"/>
        <v>View</v>
      </c>
      <c r="H12971">
        <f t="shared" ca="1" si="809"/>
        <v>3</v>
      </c>
      <c r="I12971">
        <f t="shared" ca="1" si="810"/>
        <v>1</v>
      </c>
      <c r="J12971" s="2">
        <f t="shared" ca="1" si="811"/>
        <v>1</v>
      </c>
    </row>
    <row r="12972" spans="1:10" x14ac:dyDescent="0.25">
      <c r="A12972" s="1" t="s">
        <v>189</v>
      </c>
      <c r="B12972" s="1" t="s">
        <v>27</v>
      </c>
      <c r="C12972" s="1" t="s">
        <v>10</v>
      </c>
      <c r="D12972" s="1" t="s">
        <v>98</v>
      </c>
      <c r="E12972" s="1" t="s">
        <v>89</v>
      </c>
      <c r="F12972" s="1" t="s">
        <v>90</v>
      </c>
      <c r="G12972" s="2" t="str">
        <f t="shared" ca="1" si="808"/>
        <v/>
      </c>
      <c r="H12972">
        <f t="shared" ca="1" si="809"/>
        <v>0</v>
      </c>
      <c r="I12972" t="str">
        <f t="shared" ca="1" si="810"/>
        <v/>
      </c>
      <c r="J12972" s="2" t="str">
        <f t="shared" ca="1" si="811"/>
        <v/>
      </c>
    </row>
    <row r="12973" spans="1:10" x14ac:dyDescent="0.25">
      <c r="A12973" s="1" t="s">
        <v>189</v>
      </c>
      <c r="B12973" s="1" t="s">
        <v>27</v>
      </c>
      <c r="C12973" s="1" t="s">
        <v>10</v>
      </c>
      <c r="D12973" s="1" t="s">
        <v>98</v>
      </c>
      <c r="E12973" s="1" t="s">
        <v>89</v>
      </c>
      <c r="F12973" s="1" t="s">
        <v>90</v>
      </c>
      <c r="G12973" s="2" t="str">
        <f t="shared" ca="1" si="808"/>
        <v>Purchase</v>
      </c>
      <c r="H12973">
        <f t="shared" ca="1" si="809"/>
        <v>1</v>
      </c>
      <c r="I12973">
        <f t="shared" ca="1" si="810"/>
        <v>2</v>
      </c>
      <c r="J12973" s="2">
        <f t="shared" ca="1" si="811"/>
        <v>5</v>
      </c>
    </row>
    <row r="12974" spans="1:10" x14ac:dyDescent="0.25">
      <c r="A12974" s="1" t="s">
        <v>189</v>
      </c>
      <c r="B12974" s="1" t="s">
        <v>27</v>
      </c>
      <c r="C12974" s="1" t="s">
        <v>14</v>
      </c>
      <c r="D12974" s="1" t="s">
        <v>98</v>
      </c>
      <c r="E12974" s="1" t="s">
        <v>89</v>
      </c>
      <c r="F12974" s="1" t="s">
        <v>92</v>
      </c>
      <c r="G12974" s="2" t="str">
        <f t="shared" ca="1" si="808"/>
        <v>Purchase</v>
      </c>
      <c r="H12974">
        <f t="shared" ca="1" si="809"/>
        <v>1</v>
      </c>
      <c r="I12974">
        <f t="shared" ca="1" si="810"/>
        <v>9</v>
      </c>
      <c r="J12974" s="2">
        <f t="shared" ca="1" si="811"/>
        <v>5</v>
      </c>
    </row>
    <row r="12975" spans="1:10" x14ac:dyDescent="0.25">
      <c r="A12975" s="1" t="s">
        <v>189</v>
      </c>
      <c r="B12975" s="1" t="s">
        <v>27</v>
      </c>
      <c r="C12975" s="1" t="s">
        <v>14</v>
      </c>
      <c r="D12975" s="1" t="s">
        <v>98</v>
      </c>
      <c r="E12975" s="1" t="s">
        <v>89</v>
      </c>
      <c r="F12975" s="1" t="s">
        <v>92</v>
      </c>
      <c r="G12975" s="2" t="str">
        <f t="shared" ca="1" si="808"/>
        <v/>
      </c>
      <c r="H12975">
        <f t="shared" ca="1" si="809"/>
        <v>0</v>
      </c>
      <c r="I12975" t="str">
        <f t="shared" ca="1" si="810"/>
        <v/>
      </c>
      <c r="J12975" s="2" t="str">
        <f t="shared" ca="1" si="811"/>
        <v/>
      </c>
    </row>
    <row r="12976" spans="1:10" x14ac:dyDescent="0.25">
      <c r="A12976" s="1" t="s">
        <v>189</v>
      </c>
      <c r="B12976" s="1" t="s">
        <v>27</v>
      </c>
      <c r="C12976" s="1" t="s">
        <v>14</v>
      </c>
      <c r="D12976" s="1" t="s">
        <v>98</v>
      </c>
      <c r="E12976" s="1" t="s">
        <v>89</v>
      </c>
      <c r="F12976" s="1" t="s">
        <v>92</v>
      </c>
      <c r="G12976" s="2" t="str">
        <f t="shared" ca="1" si="808"/>
        <v/>
      </c>
      <c r="H12976">
        <f t="shared" ca="1" si="809"/>
        <v>0</v>
      </c>
      <c r="I12976" t="str">
        <f t="shared" ca="1" si="810"/>
        <v/>
      </c>
      <c r="J12976" s="2" t="str">
        <f t="shared" ca="1" si="811"/>
        <v/>
      </c>
    </row>
    <row r="12977" spans="1:10" x14ac:dyDescent="0.25">
      <c r="A12977" s="1" t="s">
        <v>189</v>
      </c>
      <c r="B12977" s="1" t="s">
        <v>27</v>
      </c>
      <c r="C12977" s="1" t="s">
        <v>10</v>
      </c>
      <c r="D12977" s="1" t="s">
        <v>98</v>
      </c>
      <c r="E12977" s="1" t="s">
        <v>91</v>
      </c>
      <c r="F12977" s="1" t="s">
        <v>92</v>
      </c>
      <c r="G12977" s="2" t="str">
        <f t="shared" ca="1" si="808"/>
        <v/>
      </c>
      <c r="H12977">
        <f t="shared" ca="1" si="809"/>
        <v>0</v>
      </c>
      <c r="I12977" t="str">
        <f t="shared" ca="1" si="810"/>
        <v/>
      </c>
      <c r="J12977" s="2" t="str">
        <f t="shared" ca="1" si="811"/>
        <v/>
      </c>
    </row>
    <row r="12978" spans="1:10" x14ac:dyDescent="0.25">
      <c r="A12978" s="1" t="s">
        <v>189</v>
      </c>
      <c r="B12978" s="1" t="s">
        <v>27</v>
      </c>
      <c r="C12978" s="1" t="s">
        <v>10</v>
      </c>
      <c r="D12978" s="1" t="s">
        <v>98</v>
      </c>
      <c r="E12978" s="1" t="s">
        <v>91</v>
      </c>
      <c r="F12978" s="1" t="s">
        <v>92</v>
      </c>
      <c r="G12978" s="2" t="str">
        <f t="shared" ca="1" si="808"/>
        <v>View</v>
      </c>
      <c r="H12978">
        <f t="shared" ca="1" si="809"/>
        <v>3</v>
      </c>
      <c r="I12978">
        <f t="shared" ca="1" si="810"/>
        <v>1</v>
      </c>
      <c r="J12978" s="2">
        <f t="shared" ca="1" si="811"/>
        <v>1</v>
      </c>
    </row>
    <row r="12979" spans="1:10" x14ac:dyDescent="0.25">
      <c r="A12979" s="1" t="s">
        <v>189</v>
      </c>
      <c r="B12979" s="1" t="s">
        <v>27</v>
      </c>
      <c r="C12979" s="1" t="s">
        <v>10</v>
      </c>
      <c r="D12979" s="1" t="s">
        <v>98</v>
      </c>
      <c r="E12979" s="1" t="s">
        <v>91</v>
      </c>
      <c r="F12979" s="1" t="s">
        <v>92</v>
      </c>
      <c r="G12979" s="2" t="str">
        <f t="shared" ca="1" si="808"/>
        <v/>
      </c>
      <c r="H12979">
        <f t="shared" ca="1" si="809"/>
        <v>0</v>
      </c>
      <c r="I12979" t="str">
        <f t="shared" ca="1" si="810"/>
        <v/>
      </c>
      <c r="J12979" s="2" t="str">
        <f t="shared" ca="1" si="811"/>
        <v/>
      </c>
    </row>
    <row r="12980" spans="1:10" x14ac:dyDescent="0.25">
      <c r="A12980" s="1" t="s">
        <v>189</v>
      </c>
      <c r="B12980" s="1" t="s">
        <v>19</v>
      </c>
      <c r="C12980" s="1" t="s">
        <v>14</v>
      </c>
      <c r="D12980" s="1" t="s">
        <v>8</v>
      </c>
      <c r="E12980" s="1" t="s">
        <v>8</v>
      </c>
      <c r="F12980" s="1" t="s">
        <v>8</v>
      </c>
      <c r="G12980" s="2" t="str">
        <f t="shared" ca="1" si="808"/>
        <v/>
      </c>
      <c r="H12980">
        <f t="shared" ca="1" si="809"/>
        <v>0</v>
      </c>
      <c r="I12980" t="str">
        <f t="shared" ca="1" si="810"/>
        <v/>
      </c>
      <c r="J12980" s="2" t="str">
        <f t="shared" ca="1" si="811"/>
        <v/>
      </c>
    </row>
    <row r="12981" spans="1:10" x14ac:dyDescent="0.25">
      <c r="A12981" s="1" t="s">
        <v>189</v>
      </c>
      <c r="B12981" s="1" t="s">
        <v>19</v>
      </c>
      <c r="C12981" s="1" t="s">
        <v>14</v>
      </c>
      <c r="D12981" s="1" t="s">
        <v>8</v>
      </c>
      <c r="E12981" s="1" t="s">
        <v>8</v>
      </c>
      <c r="F12981" s="1" t="s">
        <v>8</v>
      </c>
      <c r="G12981" s="2" t="str">
        <f t="shared" ca="1" si="808"/>
        <v>Like</v>
      </c>
      <c r="H12981">
        <f t="shared" ca="1" si="809"/>
        <v>2</v>
      </c>
      <c r="I12981">
        <f t="shared" ca="1" si="810"/>
        <v>2</v>
      </c>
      <c r="J12981" s="2">
        <f t="shared" ca="1" si="811"/>
        <v>3</v>
      </c>
    </row>
    <row r="12982" spans="1:10" x14ac:dyDescent="0.25">
      <c r="A12982" s="1" t="s">
        <v>189</v>
      </c>
      <c r="B12982" s="1" t="s">
        <v>19</v>
      </c>
      <c r="C12982" s="1" t="s">
        <v>14</v>
      </c>
      <c r="D12982" s="1" t="s">
        <v>8</v>
      </c>
      <c r="E12982" s="1" t="s">
        <v>8</v>
      </c>
      <c r="F12982" s="1" t="s">
        <v>8</v>
      </c>
      <c r="G12982" s="2" t="str">
        <f t="shared" ca="1" si="808"/>
        <v>Purchase</v>
      </c>
      <c r="H12982">
        <f t="shared" ca="1" si="809"/>
        <v>1</v>
      </c>
      <c r="I12982">
        <f t="shared" ca="1" si="810"/>
        <v>9</v>
      </c>
      <c r="J12982" s="2">
        <f t="shared" ca="1" si="811"/>
        <v>5</v>
      </c>
    </row>
    <row r="12983" spans="1:10" x14ac:dyDescent="0.25">
      <c r="A12983" s="1" t="s">
        <v>189</v>
      </c>
      <c r="B12983" s="1" t="s">
        <v>19</v>
      </c>
      <c r="C12983" s="1" t="s">
        <v>14</v>
      </c>
      <c r="D12983" s="1" t="s">
        <v>98</v>
      </c>
      <c r="E12983" s="1" t="s">
        <v>89</v>
      </c>
      <c r="F12983" s="1" t="s">
        <v>90</v>
      </c>
      <c r="G12983" s="2" t="str">
        <f t="shared" ca="1" si="808"/>
        <v>View</v>
      </c>
      <c r="H12983">
        <f t="shared" ca="1" si="809"/>
        <v>3</v>
      </c>
      <c r="I12983">
        <f t="shared" ca="1" si="810"/>
        <v>1</v>
      </c>
      <c r="J12983" s="2">
        <f t="shared" ca="1" si="811"/>
        <v>1</v>
      </c>
    </row>
    <row r="12984" spans="1:10" x14ac:dyDescent="0.25">
      <c r="A12984" s="1" t="s">
        <v>189</v>
      </c>
      <c r="B12984" s="1" t="s">
        <v>19</v>
      </c>
      <c r="C12984" s="1" t="s">
        <v>14</v>
      </c>
      <c r="D12984" s="1" t="s">
        <v>98</v>
      </c>
      <c r="E12984" s="1" t="s">
        <v>89</v>
      </c>
      <c r="F12984" s="1" t="s">
        <v>90</v>
      </c>
      <c r="G12984" s="2" t="str">
        <f t="shared" ca="1" si="808"/>
        <v>Like</v>
      </c>
      <c r="H12984">
        <f t="shared" ca="1" si="809"/>
        <v>2</v>
      </c>
      <c r="I12984">
        <f t="shared" ca="1" si="810"/>
        <v>1</v>
      </c>
      <c r="J12984" s="2">
        <f t="shared" ca="1" si="811"/>
        <v>3</v>
      </c>
    </row>
    <row r="12985" spans="1:10" x14ac:dyDescent="0.25">
      <c r="A12985" s="1" t="s">
        <v>189</v>
      </c>
      <c r="B12985" s="1" t="s">
        <v>19</v>
      </c>
      <c r="C12985" s="1" t="s">
        <v>14</v>
      </c>
      <c r="D12985" s="1" t="s">
        <v>98</v>
      </c>
      <c r="E12985" s="1" t="s">
        <v>89</v>
      </c>
      <c r="F12985" s="1" t="s">
        <v>90</v>
      </c>
      <c r="G12985" s="2" t="str">
        <f t="shared" ca="1" si="808"/>
        <v/>
      </c>
      <c r="H12985">
        <f t="shared" ca="1" si="809"/>
        <v>0</v>
      </c>
      <c r="I12985" t="str">
        <f t="shared" ca="1" si="810"/>
        <v/>
      </c>
      <c r="J12985" s="2" t="str">
        <f t="shared" ca="1" si="811"/>
        <v/>
      </c>
    </row>
    <row r="12986" spans="1:10" x14ac:dyDescent="0.25">
      <c r="A12986" s="1" t="s">
        <v>189</v>
      </c>
      <c r="B12986" s="1" t="s">
        <v>19</v>
      </c>
      <c r="C12986" s="1" t="s">
        <v>10</v>
      </c>
      <c r="D12986" s="1" t="s">
        <v>98</v>
      </c>
      <c r="E12986" s="1" t="s">
        <v>89</v>
      </c>
      <c r="F12986" s="1" t="s">
        <v>92</v>
      </c>
      <c r="G12986" s="2" t="str">
        <f t="shared" ca="1" si="808"/>
        <v>Purchase</v>
      </c>
      <c r="H12986">
        <f t="shared" ca="1" si="809"/>
        <v>1</v>
      </c>
      <c r="I12986">
        <f t="shared" ca="1" si="810"/>
        <v>4</v>
      </c>
      <c r="J12986" s="2">
        <f t="shared" ca="1" si="811"/>
        <v>5</v>
      </c>
    </row>
    <row r="12987" spans="1:10" x14ac:dyDescent="0.25">
      <c r="A12987" s="1" t="s">
        <v>189</v>
      </c>
      <c r="B12987" s="1" t="s">
        <v>19</v>
      </c>
      <c r="C12987" s="1" t="s">
        <v>10</v>
      </c>
      <c r="D12987" s="1" t="s">
        <v>98</v>
      </c>
      <c r="E12987" s="1" t="s">
        <v>89</v>
      </c>
      <c r="F12987" s="1" t="s">
        <v>92</v>
      </c>
      <c r="G12987" s="2" t="str">
        <f t="shared" ca="1" si="808"/>
        <v>Like</v>
      </c>
      <c r="H12987">
        <f t="shared" ca="1" si="809"/>
        <v>2</v>
      </c>
      <c r="I12987">
        <f t="shared" ca="1" si="810"/>
        <v>2</v>
      </c>
      <c r="J12987" s="2">
        <f t="shared" ca="1" si="811"/>
        <v>3</v>
      </c>
    </row>
    <row r="12988" spans="1:10" x14ac:dyDescent="0.25">
      <c r="A12988" s="1" t="s">
        <v>189</v>
      </c>
      <c r="B12988" s="1" t="s">
        <v>19</v>
      </c>
      <c r="C12988" s="1" t="s">
        <v>10</v>
      </c>
      <c r="D12988" s="1" t="s">
        <v>98</v>
      </c>
      <c r="E12988" s="1" t="s">
        <v>89</v>
      </c>
      <c r="F12988" s="1" t="s">
        <v>92</v>
      </c>
      <c r="G12988" s="2" t="str">
        <f t="shared" ca="1" si="808"/>
        <v>View</v>
      </c>
      <c r="H12988">
        <f t="shared" ca="1" si="809"/>
        <v>3</v>
      </c>
      <c r="I12988">
        <f t="shared" ca="1" si="810"/>
        <v>1</v>
      </c>
      <c r="J12988" s="2">
        <f t="shared" ca="1" si="811"/>
        <v>1</v>
      </c>
    </row>
    <row r="12989" spans="1:10" x14ac:dyDescent="0.25">
      <c r="A12989" s="1" t="s">
        <v>189</v>
      </c>
      <c r="B12989" s="1" t="s">
        <v>19</v>
      </c>
      <c r="C12989" s="1" t="s">
        <v>10</v>
      </c>
      <c r="D12989" s="1" t="s">
        <v>98</v>
      </c>
      <c r="E12989" s="1" t="s">
        <v>91</v>
      </c>
      <c r="F12989" s="1" t="s">
        <v>92</v>
      </c>
      <c r="G12989" s="2" t="str">
        <f t="shared" ca="1" si="808"/>
        <v>View</v>
      </c>
      <c r="H12989">
        <f t="shared" ca="1" si="809"/>
        <v>3</v>
      </c>
      <c r="I12989">
        <f t="shared" ca="1" si="810"/>
        <v>1</v>
      </c>
      <c r="J12989" s="2">
        <f t="shared" ca="1" si="811"/>
        <v>1</v>
      </c>
    </row>
    <row r="12990" spans="1:10" x14ac:dyDescent="0.25">
      <c r="A12990" s="1" t="s">
        <v>189</v>
      </c>
      <c r="B12990" s="1" t="s">
        <v>19</v>
      </c>
      <c r="C12990" s="1" t="s">
        <v>10</v>
      </c>
      <c r="D12990" s="1" t="s">
        <v>98</v>
      </c>
      <c r="E12990" s="1" t="s">
        <v>91</v>
      </c>
      <c r="F12990" s="1" t="s">
        <v>92</v>
      </c>
      <c r="G12990" s="2" t="str">
        <f t="shared" ca="1" si="808"/>
        <v>Purchase</v>
      </c>
      <c r="H12990">
        <f t="shared" ca="1" si="809"/>
        <v>1</v>
      </c>
      <c r="I12990">
        <f t="shared" ca="1" si="810"/>
        <v>6</v>
      </c>
      <c r="J12990" s="2">
        <f t="shared" ca="1" si="811"/>
        <v>5</v>
      </c>
    </row>
    <row r="12991" spans="1:10" x14ac:dyDescent="0.25">
      <c r="A12991" s="1" t="s">
        <v>189</v>
      </c>
      <c r="B12991" s="1" t="s">
        <v>19</v>
      </c>
      <c r="C12991" s="1" t="s">
        <v>10</v>
      </c>
      <c r="D12991" s="1" t="s">
        <v>98</v>
      </c>
      <c r="E12991" s="1" t="s">
        <v>91</v>
      </c>
      <c r="F12991" s="1" t="s">
        <v>92</v>
      </c>
      <c r="G12991" s="2" t="str">
        <f t="shared" ca="1" si="808"/>
        <v>Purchase</v>
      </c>
      <c r="H12991">
        <f t="shared" ca="1" si="809"/>
        <v>1</v>
      </c>
      <c r="I12991">
        <f t="shared" ca="1" si="810"/>
        <v>4</v>
      </c>
      <c r="J12991" s="2">
        <f t="shared" ca="1" si="811"/>
        <v>5</v>
      </c>
    </row>
    <row r="12992" spans="1:10" x14ac:dyDescent="0.25">
      <c r="A12992" s="1" t="s">
        <v>189</v>
      </c>
      <c r="B12992" s="1" t="s">
        <v>42</v>
      </c>
      <c r="C12992" s="1" t="s">
        <v>53</v>
      </c>
      <c r="D12992" s="1" t="s">
        <v>8</v>
      </c>
      <c r="E12992" s="1" t="s">
        <v>8</v>
      </c>
      <c r="F12992" s="1" t="s">
        <v>8</v>
      </c>
      <c r="G12992" s="2" t="str">
        <f t="shared" ca="1" si="808"/>
        <v/>
      </c>
      <c r="H12992">
        <f t="shared" ca="1" si="809"/>
        <v>0</v>
      </c>
      <c r="I12992" t="str">
        <f t="shared" ca="1" si="810"/>
        <v/>
      </c>
      <c r="J12992" s="2" t="str">
        <f t="shared" ca="1" si="811"/>
        <v/>
      </c>
    </row>
    <row r="12993" spans="1:10" x14ac:dyDescent="0.25">
      <c r="A12993" s="1" t="s">
        <v>189</v>
      </c>
      <c r="B12993" s="1" t="s">
        <v>42</v>
      </c>
      <c r="C12993" s="1" t="s">
        <v>53</v>
      </c>
      <c r="D12993" s="1" t="s">
        <v>8</v>
      </c>
      <c r="E12993" s="1" t="s">
        <v>8</v>
      </c>
      <c r="F12993" s="1" t="s">
        <v>8</v>
      </c>
      <c r="G12993" s="2" t="str">
        <f t="shared" ca="1" si="808"/>
        <v>Purchase</v>
      </c>
      <c r="H12993">
        <f t="shared" ca="1" si="809"/>
        <v>1</v>
      </c>
      <c r="I12993">
        <f t="shared" ca="1" si="810"/>
        <v>3</v>
      </c>
      <c r="J12993" s="2">
        <f t="shared" ca="1" si="811"/>
        <v>5</v>
      </c>
    </row>
    <row r="12994" spans="1:10" x14ac:dyDescent="0.25">
      <c r="A12994" s="1" t="s">
        <v>189</v>
      </c>
      <c r="B12994" s="1" t="s">
        <v>42</v>
      </c>
      <c r="C12994" s="1" t="s">
        <v>53</v>
      </c>
      <c r="D12994" s="1" t="s">
        <v>8</v>
      </c>
      <c r="E12994" s="1" t="s">
        <v>8</v>
      </c>
      <c r="F12994" s="1" t="s">
        <v>8</v>
      </c>
      <c r="G12994" s="2" t="str">
        <f t="shared" ref="G12994:G13057" ca="1" si="812">IF(H12994=1,"Purchase",IF(H12994=2,"Like",IF(H12994=3,"View","")))</f>
        <v>Like</v>
      </c>
      <c r="H12994">
        <f t="shared" ref="H12994:H13057" ca="1" si="813">RANDBETWEEN(0,3)</f>
        <v>2</v>
      </c>
      <c r="I12994">
        <f t="shared" ref="I12994:I13057" ca="1" si="814">IF(H12994=1,RANDBETWEEN(1,10),IF(H12994=2,RANDBETWEEN(1,5),IF(H12994=3,1,"")))</f>
        <v>2</v>
      </c>
      <c r="J12994" s="2">
        <f t="shared" ca="1" si="811"/>
        <v>3</v>
      </c>
    </row>
    <row r="12995" spans="1:10" x14ac:dyDescent="0.25">
      <c r="A12995" s="1" t="s">
        <v>189</v>
      </c>
      <c r="B12995" s="1" t="s">
        <v>42</v>
      </c>
      <c r="C12995" s="1" t="s">
        <v>53</v>
      </c>
      <c r="D12995" s="1" t="s">
        <v>88</v>
      </c>
      <c r="E12995" s="1" t="s">
        <v>89</v>
      </c>
      <c r="F12995" s="1" t="s">
        <v>92</v>
      </c>
      <c r="G12995" s="2" t="str">
        <f t="shared" ca="1" si="812"/>
        <v>Purchase</v>
      </c>
      <c r="H12995">
        <f t="shared" ca="1" si="813"/>
        <v>1</v>
      </c>
      <c r="I12995">
        <f t="shared" ca="1" si="814"/>
        <v>9</v>
      </c>
      <c r="J12995" s="2">
        <f t="shared" ref="J12995:J13058" ca="1" si="815">IF(H12995=1,5,IF(H12995=2,3,IF(H12995=3,1,"")))</f>
        <v>5</v>
      </c>
    </row>
    <row r="12996" spans="1:10" x14ac:dyDescent="0.25">
      <c r="A12996" s="1" t="s">
        <v>189</v>
      </c>
      <c r="B12996" s="1" t="s">
        <v>42</v>
      </c>
      <c r="C12996" s="1" t="s">
        <v>53</v>
      </c>
      <c r="D12996" s="1" t="s">
        <v>88</v>
      </c>
      <c r="E12996" s="1" t="s">
        <v>89</v>
      </c>
      <c r="F12996" s="1" t="s">
        <v>92</v>
      </c>
      <c r="G12996" s="2" t="str">
        <f t="shared" ca="1" si="812"/>
        <v>Like</v>
      </c>
      <c r="H12996">
        <f t="shared" ca="1" si="813"/>
        <v>2</v>
      </c>
      <c r="I12996">
        <f t="shared" ca="1" si="814"/>
        <v>4</v>
      </c>
      <c r="J12996" s="2">
        <f t="shared" ca="1" si="815"/>
        <v>3</v>
      </c>
    </row>
    <row r="12997" spans="1:10" x14ac:dyDescent="0.25">
      <c r="A12997" s="1" t="s">
        <v>189</v>
      </c>
      <c r="B12997" s="1" t="s">
        <v>42</v>
      </c>
      <c r="C12997" s="1" t="s">
        <v>53</v>
      </c>
      <c r="D12997" s="1" t="s">
        <v>88</v>
      </c>
      <c r="E12997" s="1" t="s">
        <v>89</v>
      </c>
      <c r="F12997" s="1" t="s">
        <v>92</v>
      </c>
      <c r="G12997" s="2" t="str">
        <f t="shared" ca="1" si="812"/>
        <v>View</v>
      </c>
      <c r="H12997">
        <f t="shared" ca="1" si="813"/>
        <v>3</v>
      </c>
      <c r="I12997">
        <f t="shared" ca="1" si="814"/>
        <v>1</v>
      </c>
      <c r="J12997" s="2">
        <f t="shared" ca="1" si="815"/>
        <v>1</v>
      </c>
    </row>
    <row r="12998" spans="1:10" x14ac:dyDescent="0.25">
      <c r="A12998" s="1" t="s">
        <v>189</v>
      </c>
      <c r="B12998" s="1" t="s">
        <v>42</v>
      </c>
      <c r="C12998" s="1" t="s">
        <v>53</v>
      </c>
      <c r="D12998" s="1" t="s">
        <v>88</v>
      </c>
      <c r="E12998" s="1" t="s">
        <v>91</v>
      </c>
      <c r="F12998" s="1" t="s">
        <v>90</v>
      </c>
      <c r="G12998" s="2" t="str">
        <f t="shared" ca="1" si="812"/>
        <v>Like</v>
      </c>
      <c r="H12998">
        <f t="shared" ca="1" si="813"/>
        <v>2</v>
      </c>
      <c r="I12998">
        <f t="shared" ca="1" si="814"/>
        <v>4</v>
      </c>
      <c r="J12998" s="2">
        <f t="shared" ca="1" si="815"/>
        <v>3</v>
      </c>
    </row>
    <row r="12999" spans="1:10" x14ac:dyDescent="0.25">
      <c r="A12999" s="1" t="s">
        <v>189</v>
      </c>
      <c r="B12999" s="1" t="s">
        <v>42</v>
      </c>
      <c r="C12999" s="1" t="s">
        <v>53</v>
      </c>
      <c r="D12999" s="1" t="s">
        <v>88</v>
      </c>
      <c r="E12999" s="1" t="s">
        <v>91</v>
      </c>
      <c r="F12999" s="1" t="s">
        <v>90</v>
      </c>
      <c r="G12999" s="2" t="str">
        <f t="shared" ca="1" si="812"/>
        <v>Purchase</v>
      </c>
      <c r="H12999">
        <f t="shared" ca="1" si="813"/>
        <v>1</v>
      </c>
      <c r="I12999">
        <f t="shared" ca="1" si="814"/>
        <v>5</v>
      </c>
      <c r="J12999" s="2">
        <f t="shared" ca="1" si="815"/>
        <v>5</v>
      </c>
    </row>
    <row r="13000" spans="1:10" x14ac:dyDescent="0.25">
      <c r="A13000" s="1" t="s">
        <v>189</v>
      </c>
      <c r="B13000" s="1" t="s">
        <v>42</v>
      </c>
      <c r="C13000" s="1" t="s">
        <v>53</v>
      </c>
      <c r="D13000" s="1" t="s">
        <v>88</v>
      </c>
      <c r="E13000" s="1" t="s">
        <v>91</v>
      </c>
      <c r="F13000" s="1" t="s">
        <v>90</v>
      </c>
      <c r="G13000" s="2" t="str">
        <f t="shared" ca="1" si="812"/>
        <v>View</v>
      </c>
      <c r="H13000">
        <f t="shared" ca="1" si="813"/>
        <v>3</v>
      </c>
      <c r="I13000">
        <f t="shared" ca="1" si="814"/>
        <v>1</v>
      </c>
      <c r="J13000" s="2">
        <f t="shared" ca="1" si="815"/>
        <v>1</v>
      </c>
    </row>
    <row r="13001" spans="1:10" x14ac:dyDescent="0.25">
      <c r="A13001" s="1" t="s">
        <v>189</v>
      </c>
      <c r="B13001" s="1" t="s">
        <v>42</v>
      </c>
      <c r="C13001" s="1" t="s">
        <v>53</v>
      </c>
      <c r="D13001" s="1" t="s">
        <v>98</v>
      </c>
      <c r="E13001" s="1" t="s">
        <v>89</v>
      </c>
      <c r="F13001" s="1" t="s">
        <v>99</v>
      </c>
      <c r="G13001" s="2" t="str">
        <f t="shared" ca="1" si="812"/>
        <v/>
      </c>
      <c r="H13001">
        <f t="shared" ca="1" si="813"/>
        <v>0</v>
      </c>
      <c r="I13001" t="str">
        <f t="shared" ca="1" si="814"/>
        <v/>
      </c>
      <c r="J13001" s="2" t="str">
        <f t="shared" ca="1" si="815"/>
        <v/>
      </c>
    </row>
    <row r="13002" spans="1:10" x14ac:dyDescent="0.25">
      <c r="A13002" s="1" t="s">
        <v>189</v>
      </c>
      <c r="B13002" s="1" t="s">
        <v>42</v>
      </c>
      <c r="C13002" s="1" t="s">
        <v>53</v>
      </c>
      <c r="D13002" s="1" t="s">
        <v>98</v>
      </c>
      <c r="E13002" s="1" t="s">
        <v>89</v>
      </c>
      <c r="F13002" s="1" t="s">
        <v>99</v>
      </c>
      <c r="G13002" s="2" t="str">
        <f t="shared" ca="1" si="812"/>
        <v>View</v>
      </c>
      <c r="H13002">
        <f t="shared" ca="1" si="813"/>
        <v>3</v>
      </c>
      <c r="I13002">
        <f t="shared" ca="1" si="814"/>
        <v>1</v>
      </c>
      <c r="J13002" s="2">
        <f t="shared" ca="1" si="815"/>
        <v>1</v>
      </c>
    </row>
    <row r="13003" spans="1:10" x14ac:dyDescent="0.25">
      <c r="A13003" s="1" t="s">
        <v>189</v>
      </c>
      <c r="B13003" s="1" t="s">
        <v>42</v>
      </c>
      <c r="C13003" s="1" t="s">
        <v>53</v>
      </c>
      <c r="D13003" s="1" t="s">
        <v>98</v>
      </c>
      <c r="E13003" s="1" t="s">
        <v>89</v>
      </c>
      <c r="F13003" s="1" t="s">
        <v>99</v>
      </c>
      <c r="G13003" s="2" t="str">
        <f t="shared" ca="1" si="812"/>
        <v>View</v>
      </c>
      <c r="H13003">
        <f t="shared" ca="1" si="813"/>
        <v>3</v>
      </c>
      <c r="I13003">
        <f t="shared" ca="1" si="814"/>
        <v>1</v>
      </c>
      <c r="J13003" s="2">
        <f t="shared" ca="1" si="815"/>
        <v>1</v>
      </c>
    </row>
    <row r="13004" spans="1:10" x14ac:dyDescent="0.25">
      <c r="A13004" s="1" t="s">
        <v>189</v>
      </c>
      <c r="B13004" s="1" t="s">
        <v>36</v>
      </c>
      <c r="C13004" s="1" t="s">
        <v>14</v>
      </c>
      <c r="D13004" s="1" t="s">
        <v>8</v>
      </c>
      <c r="E13004" s="1" t="s">
        <v>8</v>
      </c>
      <c r="F13004" s="1" t="s">
        <v>8</v>
      </c>
      <c r="G13004" s="2" t="str">
        <f t="shared" ca="1" si="812"/>
        <v>Purchase</v>
      </c>
      <c r="H13004">
        <f t="shared" ca="1" si="813"/>
        <v>1</v>
      </c>
      <c r="I13004">
        <f t="shared" ca="1" si="814"/>
        <v>2</v>
      </c>
      <c r="J13004" s="2">
        <f t="shared" ca="1" si="815"/>
        <v>5</v>
      </c>
    </row>
    <row r="13005" spans="1:10" x14ac:dyDescent="0.25">
      <c r="A13005" s="1" t="s">
        <v>189</v>
      </c>
      <c r="B13005" s="1" t="s">
        <v>36</v>
      </c>
      <c r="C13005" s="1" t="s">
        <v>14</v>
      </c>
      <c r="D13005" s="1" t="s">
        <v>8</v>
      </c>
      <c r="E13005" s="1" t="s">
        <v>8</v>
      </c>
      <c r="F13005" s="1" t="s">
        <v>8</v>
      </c>
      <c r="G13005" s="2" t="str">
        <f t="shared" ca="1" si="812"/>
        <v>Like</v>
      </c>
      <c r="H13005">
        <f t="shared" ca="1" si="813"/>
        <v>2</v>
      </c>
      <c r="I13005">
        <f t="shared" ca="1" si="814"/>
        <v>4</v>
      </c>
      <c r="J13005" s="2">
        <f t="shared" ca="1" si="815"/>
        <v>3</v>
      </c>
    </row>
    <row r="13006" spans="1:10" x14ac:dyDescent="0.25">
      <c r="A13006" s="1" t="s">
        <v>189</v>
      </c>
      <c r="B13006" s="1" t="s">
        <v>36</v>
      </c>
      <c r="C13006" s="1" t="s">
        <v>14</v>
      </c>
      <c r="D13006" s="1" t="s">
        <v>8</v>
      </c>
      <c r="E13006" s="1" t="s">
        <v>8</v>
      </c>
      <c r="F13006" s="1" t="s">
        <v>8</v>
      </c>
      <c r="G13006" s="2" t="str">
        <f t="shared" ca="1" si="812"/>
        <v>Purchase</v>
      </c>
      <c r="H13006">
        <f t="shared" ca="1" si="813"/>
        <v>1</v>
      </c>
      <c r="I13006">
        <f t="shared" ca="1" si="814"/>
        <v>8</v>
      </c>
      <c r="J13006" s="2">
        <f t="shared" ca="1" si="815"/>
        <v>5</v>
      </c>
    </row>
    <row r="13007" spans="1:10" x14ac:dyDescent="0.25">
      <c r="A13007" s="1" t="s">
        <v>189</v>
      </c>
      <c r="B13007" s="1" t="s">
        <v>36</v>
      </c>
      <c r="C13007" s="1" t="s">
        <v>10</v>
      </c>
      <c r="D13007" s="1" t="s">
        <v>98</v>
      </c>
      <c r="E13007" s="1" t="s">
        <v>89</v>
      </c>
      <c r="F13007" s="1" t="s">
        <v>90</v>
      </c>
      <c r="G13007" s="2" t="str">
        <f t="shared" ca="1" si="812"/>
        <v>View</v>
      </c>
      <c r="H13007">
        <f t="shared" ca="1" si="813"/>
        <v>3</v>
      </c>
      <c r="I13007">
        <f t="shared" ca="1" si="814"/>
        <v>1</v>
      </c>
      <c r="J13007" s="2">
        <f t="shared" ca="1" si="815"/>
        <v>1</v>
      </c>
    </row>
    <row r="13008" spans="1:10" x14ac:dyDescent="0.25">
      <c r="A13008" s="1" t="s">
        <v>189</v>
      </c>
      <c r="B13008" s="1" t="s">
        <v>36</v>
      </c>
      <c r="C13008" s="1" t="s">
        <v>10</v>
      </c>
      <c r="D13008" s="1" t="s">
        <v>98</v>
      </c>
      <c r="E13008" s="1" t="s">
        <v>89</v>
      </c>
      <c r="F13008" s="1" t="s">
        <v>90</v>
      </c>
      <c r="G13008" s="2" t="str">
        <f t="shared" ca="1" si="812"/>
        <v>Like</v>
      </c>
      <c r="H13008">
        <f t="shared" ca="1" si="813"/>
        <v>2</v>
      </c>
      <c r="I13008">
        <f t="shared" ca="1" si="814"/>
        <v>3</v>
      </c>
      <c r="J13008" s="2">
        <f t="shared" ca="1" si="815"/>
        <v>3</v>
      </c>
    </row>
    <row r="13009" spans="1:10" x14ac:dyDescent="0.25">
      <c r="A13009" s="1" t="s">
        <v>189</v>
      </c>
      <c r="B13009" s="1" t="s">
        <v>36</v>
      </c>
      <c r="C13009" s="1" t="s">
        <v>10</v>
      </c>
      <c r="D13009" s="1" t="s">
        <v>98</v>
      </c>
      <c r="E13009" s="1" t="s">
        <v>89</v>
      </c>
      <c r="F13009" s="1" t="s">
        <v>90</v>
      </c>
      <c r="G13009" s="2" t="str">
        <f t="shared" ca="1" si="812"/>
        <v>Like</v>
      </c>
      <c r="H13009">
        <f t="shared" ca="1" si="813"/>
        <v>2</v>
      </c>
      <c r="I13009">
        <f t="shared" ca="1" si="814"/>
        <v>1</v>
      </c>
      <c r="J13009" s="2">
        <f t="shared" ca="1" si="815"/>
        <v>3</v>
      </c>
    </row>
    <row r="13010" spans="1:10" x14ac:dyDescent="0.25">
      <c r="A13010" s="1" t="s">
        <v>189</v>
      </c>
      <c r="B13010" s="1" t="s">
        <v>36</v>
      </c>
      <c r="C13010" s="1" t="s">
        <v>10</v>
      </c>
      <c r="D13010" s="1" t="s">
        <v>98</v>
      </c>
      <c r="E13010" s="1" t="s">
        <v>89</v>
      </c>
      <c r="F13010" s="1" t="s">
        <v>92</v>
      </c>
      <c r="G13010" s="2" t="str">
        <f t="shared" ca="1" si="812"/>
        <v>View</v>
      </c>
      <c r="H13010">
        <f t="shared" ca="1" si="813"/>
        <v>3</v>
      </c>
      <c r="I13010">
        <f t="shared" ca="1" si="814"/>
        <v>1</v>
      </c>
      <c r="J13010" s="2">
        <f t="shared" ca="1" si="815"/>
        <v>1</v>
      </c>
    </row>
    <row r="13011" spans="1:10" x14ac:dyDescent="0.25">
      <c r="A13011" s="1" t="s">
        <v>189</v>
      </c>
      <c r="B13011" s="1" t="s">
        <v>36</v>
      </c>
      <c r="C13011" s="1" t="s">
        <v>10</v>
      </c>
      <c r="D13011" s="1" t="s">
        <v>98</v>
      </c>
      <c r="E13011" s="1" t="s">
        <v>89</v>
      </c>
      <c r="F13011" s="1" t="s">
        <v>92</v>
      </c>
      <c r="G13011" s="2" t="str">
        <f t="shared" ca="1" si="812"/>
        <v/>
      </c>
      <c r="H13011">
        <f t="shared" ca="1" si="813"/>
        <v>0</v>
      </c>
      <c r="I13011" t="str">
        <f t="shared" ca="1" si="814"/>
        <v/>
      </c>
      <c r="J13011" s="2" t="str">
        <f t="shared" ca="1" si="815"/>
        <v/>
      </c>
    </row>
    <row r="13012" spans="1:10" x14ac:dyDescent="0.25">
      <c r="A13012" s="1" t="s">
        <v>189</v>
      </c>
      <c r="B13012" s="1" t="s">
        <v>36</v>
      </c>
      <c r="C13012" s="1" t="s">
        <v>10</v>
      </c>
      <c r="D13012" s="1" t="s">
        <v>98</v>
      </c>
      <c r="E13012" s="1" t="s">
        <v>89</v>
      </c>
      <c r="F13012" s="1" t="s">
        <v>92</v>
      </c>
      <c r="G13012" s="2" t="str">
        <f t="shared" ca="1" si="812"/>
        <v>View</v>
      </c>
      <c r="H13012">
        <f t="shared" ca="1" si="813"/>
        <v>3</v>
      </c>
      <c r="I13012">
        <f t="shared" ca="1" si="814"/>
        <v>1</v>
      </c>
      <c r="J13012" s="2">
        <f t="shared" ca="1" si="815"/>
        <v>1</v>
      </c>
    </row>
    <row r="13013" spans="1:10" x14ac:dyDescent="0.25">
      <c r="A13013" s="1" t="s">
        <v>189</v>
      </c>
      <c r="B13013" s="1" t="s">
        <v>36</v>
      </c>
      <c r="C13013" s="1" t="s">
        <v>14</v>
      </c>
      <c r="D13013" s="1" t="s">
        <v>98</v>
      </c>
      <c r="E13013" s="1" t="s">
        <v>91</v>
      </c>
      <c r="F13013" s="1" t="s">
        <v>92</v>
      </c>
      <c r="G13013" s="2" t="str">
        <f t="shared" ca="1" si="812"/>
        <v>Like</v>
      </c>
      <c r="H13013">
        <f t="shared" ca="1" si="813"/>
        <v>2</v>
      </c>
      <c r="I13013">
        <f t="shared" ca="1" si="814"/>
        <v>3</v>
      </c>
      <c r="J13013" s="2">
        <f t="shared" ca="1" si="815"/>
        <v>3</v>
      </c>
    </row>
    <row r="13014" spans="1:10" x14ac:dyDescent="0.25">
      <c r="A13014" s="1" t="s">
        <v>189</v>
      </c>
      <c r="B13014" s="1" t="s">
        <v>36</v>
      </c>
      <c r="C13014" s="1" t="s">
        <v>14</v>
      </c>
      <c r="D13014" s="1" t="s">
        <v>98</v>
      </c>
      <c r="E13014" s="1" t="s">
        <v>91</v>
      </c>
      <c r="F13014" s="1" t="s">
        <v>92</v>
      </c>
      <c r="G13014" s="2" t="str">
        <f t="shared" ca="1" si="812"/>
        <v/>
      </c>
      <c r="H13014">
        <f t="shared" ca="1" si="813"/>
        <v>0</v>
      </c>
      <c r="I13014" t="str">
        <f t="shared" ca="1" si="814"/>
        <v/>
      </c>
      <c r="J13014" s="2" t="str">
        <f t="shared" ca="1" si="815"/>
        <v/>
      </c>
    </row>
    <row r="13015" spans="1:10" x14ac:dyDescent="0.25">
      <c r="A13015" s="1" t="s">
        <v>189</v>
      </c>
      <c r="B13015" s="1" t="s">
        <v>36</v>
      </c>
      <c r="C13015" s="1" t="s">
        <v>14</v>
      </c>
      <c r="D13015" s="1" t="s">
        <v>98</v>
      </c>
      <c r="E13015" s="1" t="s">
        <v>91</v>
      </c>
      <c r="F13015" s="1" t="s">
        <v>92</v>
      </c>
      <c r="G13015" s="2" t="str">
        <f t="shared" ca="1" si="812"/>
        <v>Purchase</v>
      </c>
      <c r="H13015">
        <f t="shared" ca="1" si="813"/>
        <v>1</v>
      </c>
      <c r="I13015">
        <f t="shared" ca="1" si="814"/>
        <v>7</v>
      </c>
      <c r="J13015" s="2">
        <f t="shared" ca="1" si="815"/>
        <v>5</v>
      </c>
    </row>
    <row r="13016" spans="1:10" x14ac:dyDescent="0.25">
      <c r="A13016" s="1" t="s">
        <v>189</v>
      </c>
      <c r="B13016" s="1" t="s">
        <v>105</v>
      </c>
      <c r="C13016" s="1" t="s">
        <v>53</v>
      </c>
      <c r="D13016" s="1" t="s">
        <v>8</v>
      </c>
      <c r="E13016" s="1" t="s">
        <v>8</v>
      </c>
      <c r="F13016" s="1" t="s">
        <v>8</v>
      </c>
      <c r="G13016" s="2" t="str">
        <f t="shared" ca="1" si="812"/>
        <v/>
      </c>
      <c r="H13016">
        <f t="shared" ca="1" si="813"/>
        <v>0</v>
      </c>
      <c r="I13016" t="str">
        <f t="shared" ca="1" si="814"/>
        <v/>
      </c>
      <c r="J13016" s="2" t="str">
        <f t="shared" ca="1" si="815"/>
        <v/>
      </c>
    </row>
    <row r="13017" spans="1:10" x14ac:dyDescent="0.25">
      <c r="A13017" s="1" t="s">
        <v>189</v>
      </c>
      <c r="B13017" s="1" t="s">
        <v>105</v>
      </c>
      <c r="C13017" s="1" t="s">
        <v>53</v>
      </c>
      <c r="D13017" s="1" t="s">
        <v>8</v>
      </c>
      <c r="E13017" s="1" t="s">
        <v>8</v>
      </c>
      <c r="F13017" s="1" t="s">
        <v>8</v>
      </c>
      <c r="G13017" s="2" t="str">
        <f t="shared" ca="1" si="812"/>
        <v>View</v>
      </c>
      <c r="H13017">
        <f t="shared" ca="1" si="813"/>
        <v>3</v>
      </c>
      <c r="I13017">
        <f t="shared" ca="1" si="814"/>
        <v>1</v>
      </c>
      <c r="J13017" s="2">
        <f t="shared" ca="1" si="815"/>
        <v>1</v>
      </c>
    </row>
    <row r="13018" spans="1:10" x14ac:dyDescent="0.25">
      <c r="A13018" s="1" t="s">
        <v>189</v>
      </c>
      <c r="B13018" s="1" t="s">
        <v>105</v>
      </c>
      <c r="C13018" s="1" t="s">
        <v>53</v>
      </c>
      <c r="D13018" s="1" t="s">
        <v>8</v>
      </c>
      <c r="E13018" s="1" t="s">
        <v>8</v>
      </c>
      <c r="F13018" s="1" t="s">
        <v>8</v>
      </c>
      <c r="G13018" s="2" t="str">
        <f t="shared" ca="1" si="812"/>
        <v/>
      </c>
      <c r="H13018">
        <f t="shared" ca="1" si="813"/>
        <v>0</v>
      </c>
      <c r="I13018" t="str">
        <f t="shared" ca="1" si="814"/>
        <v/>
      </c>
      <c r="J13018" s="2" t="str">
        <f t="shared" ca="1" si="815"/>
        <v/>
      </c>
    </row>
    <row r="13019" spans="1:10" x14ac:dyDescent="0.25">
      <c r="A13019" s="1" t="s">
        <v>189</v>
      </c>
      <c r="B13019" s="1" t="s">
        <v>105</v>
      </c>
      <c r="C13019" s="1" t="s">
        <v>53</v>
      </c>
      <c r="D13019" s="1" t="s">
        <v>88</v>
      </c>
      <c r="E13019" s="1" t="s">
        <v>89</v>
      </c>
      <c r="F13019" s="1" t="s">
        <v>92</v>
      </c>
      <c r="G13019" s="2" t="str">
        <f t="shared" ca="1" si="812"/>
        <v/>
      </c>
      <c r="H13019">
        <f t="shared" ca="1" si="813"/>
        <v>0</v>
      </c>
      <c r="I13019" t="str">
        <f t="shared" ca="1" si="814"/>
        <v/>
      </c>
      <c r="J13019" s="2" t="str">
        <f t="shared" ca="1" si="815"/>
        <v/>
      </c>
    </row>
    <row r="13020" spans="1:10" x14ac:dyDescent="0.25">
      <c r="A13020" s="1" t="s">
        <v>189</v>
      </c>
      <c r="B13020" s="1" t="s">
        <v>105</v>
      </c>
      <c r="C13020" s="1" t="s">
        <v>53</v>
      </c>
      <c r="D13020" s="1" t="s">
        <v>88</v>
      </c>
      <c r="E13020" s="1" t="s">
        <v>89</v>
      </c>
      <c r="F13020" s="1" t="s">
        <v>92</v>
      </c>
      <c r="G13020" s="2" t="str">
        <f t="shared" ca="1" si="812"/>
        <v>Purchase</v>
      </c>
      <c r="H13020">
        <f t="shared" ca="1" si="813"/>
        <v>1</v>
      </c>
      <c r="I13020">
        <f t="shared" ca="1" si="814"/>
        <v>9</v>
      </c>
      <c r="J13020" s="2">
        <f t="shared" ca="1" si="815"/>
        <v>5</v>
      </c>
    </row>
    <row r="13021" spans="1:10" x14ac:dyDescent="0.25">
      <c r="A13021" s="1" t="s">
        <v>189</v>
      </c>
      <c r="B13021" s="1" t="s">
        <v>105</v>
      </c>
      <c r="C13021" s="1" t="s">
        <v>53</v>
      </c>
      <c r="D13021" s="1" t="s">
        <v>88</v>
      </c>
      <c r="E13021" s="1" t="s">
        <v>89</v>
      </c>
      <c r="F13021" s="1" t="s">
        <v>92</v>
      </c>
      <c r="G13021" s="2" t="str">
        <f t="shared" ca="1" si="812"/>
        <v/>
      </c>
      <c r="H13021">
        <f t="shared" ca="1" si="813"/>
        <v>0</v>
      </c>
      <c r="I13021" t="str">
        <f t="shared" ca="1" si="814"/>
        <v/>
      </c>
      <c r="J13021" s="2" t="str">
        <f t="shared" ca="1" si="815"/>
        <v/>
      </c>
    </row>
    <row r="13022" spans="1:10" x14ac:dyDescent="0.25">
      <c r="A13022" s="1" t="s">
        <v>189</v>
      </c>
      <c r="B13022" s="1" t="s">
        <v>105</v>
      </c>
      <c r="C13022" s="1" t="s">
        <v>53</v>
      </c>
      <c r="D13022" s="1" t="s">
        <v>88</v>
      </c>
      <c r="E13022" s="1" t="s">
        <v>91</v>
      </c>
      <c r="F13022" s="1" t="s">
        <v>90</v>
      </c>
      <c r="G13022" s="2" t="str">
        <f t="shared" ca="1" si="812"/>
        <v>View</v>
      </c>
      <c r="H13022">
        <f t="shared" ca="1" si="813"/>
        <v>3</v>
      </c>
      <c r="I13022">
        <f t="shared" ca="1" si="814"/>
        <v>1</v>
      </c>
      <c r="J13022" s="2">
        <f t="shared" ca="1" si="815"/>
        <v>1</v>
      </c>
    </row>
    <row r="13023" spans="1:10" x14ac:dyDescent="0.25">
      <c r="A13023" s="1" t="s">
        <v>189</v>
      </c>
      <c r="B13023" s="1" t="s">
        <v>105</v>
      </c>
      <c r="C13023" s="1" t="s">
        <v>53</v>
      </c>
      <c r="D13023" s="1" t="s">
        <v>88</v>
      </c>
      <c r="E13023" s="1" t="s">
        <v>91</v>
      </c>
      <c r="F13023" s="1" t="s">
        <v>90</v>
      </c>
      <c r="G13023" s="2" t="str">
        <f t="shared" ca="1" si="812"/>
        <v>Purchase</v>
      </c>
      <c r="H13023">
        <f t="shared" ca="1" si="813"/>
        <v>1</v>
      </c>
      <c r="I13023">
        <f t="shared" ca="1" si="814"/>
        <v>10</v>
      </c>
      <c r="J13023" s="2">
        <f t="shared" ca="1" si="815"/>
        <v>5</v>
      </c>
    </row>
    <row r="13024" spans="1:10" x14ac:dyDescent="0.25">
      <c r="A13024" s="1" t="s">
        <v>189</v>
      </c>
      <c r="B13024" s="1" t="s">
        <v>105</v>
      </c>
      <c r="C13024" s="1" t="s">
        <v>53</v>
      </c>
      <c r="D13024" s="1" t="s">
        <v>88</v>
      </c>
      <c r="E13024" s="1" t="s">
        <v>91</v>
      </c>
      <c r="F13024" s="1" t="s">
        <v>90</v>
      </c>
      <c r="G13024" s="2" t="str">
        <f t="shared" ca="1" si="812"/>
        <v>Like</v>
      </c>
      <c r="H13024">
        <f t="shared" ca="1" si="813"/>
        <v>2</v>
      </c>
      <c r="I13024">
        <f t="shared" ca="1" si="814"/>
        <v>1</v>
      </c>
      <c r="J13024" s="2">
        <f t="shared" ca="1" si="815"/>
        <v>3</v>
      </c>
    </row>
    <row r="13025" spans="1:10" x14ac:dyDescent="0.25">
      <c r="A13025" s="1" t="s">
        <v>189</v>
      </c>
      <c r="B13025" s="1" t="s">
        <v>105</v>
      </c>
      <c r="C13025" s="1" t="s">
        <v>53</v>
      </c>
      <c r="D13025" s="1" t="s">
        <v>98</v>
      </c>
      <c r="E13025" s="1" t="s">
        <v>89</v>
      </c>
      <c r="F13025" s="1" t="s">
        <v>99</v>
      </c>
      <c r="G13025" s="2" t="str">
        <f t="shared" ca="1" si="812"/>
        <v/>
      </c>
      <c r="H13025">
        <f t="shared" ca="1" si="813"/>
        <v>0</v>
      </c>
      <c r="I13025" t="str">
        <f t="shared" ca="1" si="814"/>
        <v/>
      </c>
      <c r="J13025" s="2" t="str">
        <f t="shared" ca="1" si="815"/>
        <v/>
      </c>
    </row>
    <row r="13026" spans="1:10" x14ac:dyDescent="0.25">
      <c r="A13026" s="1" t="s">
        <v>189</v>
      </c>
      <c r="B13026" s="1" t="s">
        <v>105</v>
      </c>
      <c r="C13026" s="1" t="s">
        <v>53</v>
      </c>
      <c r="D13026" s="1" t="s">
        <v>98</v>
      </c>
      <c r="E13026" s="1" t="s">
        <v>89</v>
      </c>
      <c r="F13026" s="1" t="s">
        <v>99</v>
      </c>
      <c r="G13026" s="2" t="str">
        <f t="shared" ca="1" si="812"/>
        <v>View</v>
      </c>
      <c r="H13026">
        <f t="shared" ca="1" si="813"/>
        <v>3</v>
      </c>
      <c r="I13026">
        <f t="shared" ca="1" si="814"/>
        <v>1</v>
      </c>
      <c r="J13026" s="2">
        <f t="shared" ca="1" si="815"/>
        <v>1</v>
      </c>
    </row>
    <row r="13027" spans="1:10" x14ac:dyDescent="0.25">
      <c r="A13027" s="1" t="s">
        <v>189</v>
      </c>
      <c r="B13027" s="1" t="s">
        <v>105</v>
      </c>
      <c r="C13027" s="1" t="s">
        <v>53</v>
      </c>
      <c r="D13027" s="1" t="s">
        <v>98</v>
      </c>
      <c r="E13027" s="1" t="s">
        <v>89</v>
      </c>
      <c r="F13027" s="1" t="s">
        <v>99</v>
      </c>
      <c r="G13027" s="2" t="str">
        <f t="shared" ca="1" si="812"/>
        <v>Like</v>
      </c>
      <c r="H13027">
        <f t="shared" ca="1" si="813"/>
        <v>2</v>
      </c>
      <c r="I13027">
        <f t="shared" ca="1" si="814"/>
        <v>5</v>
      </c>
      <c r="J13027" s="2">
        <f t="shared" ca="1" si="815"/>
        <v>3</v>
      </c>
    </row>
    <row r="13028" spans="1:10" x14ac:dyDescent="0.25">
      <c r="A13028" s="1" t="s">
        <v>189</v>
      </c>
      <c r="B13028" s="1" t="s">
        <v>102</v>
      </c>
      <c r="C13028" s="1" t="s">
        <v>10</v>
      </c>
      <c r="D13028" s="1" t="s">
        <v>8</v>
      </c>
      <c r="E13028" s="1" t="s">
        <v>8</v>
      </c>
      <c r="F13028" s="1" t="s">
        <v>8</v>
      </c>
      <c r="G13028" s="2" t="str">
        <f t="shared" ca="1" si="812"/>
        <v/>
      </c>
      <c r="H13028">
        <f t="shared" ca="1" si="813"/>
        <v>0</v>
      </c>
      <c r="I13028" t="str">
        <f t="shared" ca="1" si="814"/>
        <v/>
      </c>
      <c r="J13028" s="2" t="str">
        <f t="shared" ca="1" si="815"/>
        <v/>
      </c>
    </row>
    <row r="13029" spans="1:10" x14ac:dyDescent="0.25">
      <c r="A13029" s="1" t="s">
        <v>189</v>
      </c>
      <c r="B13029" s="1" t="s">
        <v>102</v>
      </c>
      <c r="C13029" s="1" t="s">
        <v>10</v>
      </c>
      <c r="D13029" s="1" t="s">
        <v>8</v>
      </c>
      <c r="E13029" s="1" t="s">
        <v>8</v>
      </c>
      <c r="F13029" s="1" t="s">
        <v>8</v>
      </c>
      <c r="G13029" s="2" t="str">
        <f t="shared" ca="1" si="812"/>
        <v>Like</v>
      </c>
      <c r="H13029">
        <f t="shared" ca="1" si="813"/>
        <v>2</v>
      </c>
      <c r="I13029">
        <f t="shared" ca="1" si="814"/>
        <v>2</v>
      </c>
      <c r="J13029" s="2">
        <f t="shared" ca="1" si="815"/>
        <v>3</v>
      </c>
    </row>
    <row r="13030" spans="1:10" x14ac:dyDescent="0.25">
      <c r="A13030" s="1" t="s">
        <v>189</v>
      </c>
      <c r="B13030" s="1" t="s">
        <v>102</v>
      </c>
      <c r="C13030" s="1" t="s">
        <v>10</v>
      </c>
      <c r="D13030" s="1" t="s">
        <v>8</v>
      </c>
      <c r="E13030" s="1" t="s">
        <v>8</v>
      </c>
      <c r="F13030" s="1" t="s">
        <v>8</v>
      </c>
      <c r="G13030" s="2" t="str">
        <f t="shared" ca="1" si="812"/>
        <v>View</v>
      </c>
      <c r="H13030">
        <f t="shared" ca="1" si="813"/>
        <v>3</v>
      </c>
      <c r="I13030">
        <f t="shared" ca="1" si="814"/>
        <v>1</v>
      </c>
      <c r="J13030" s="2">
        <f t="shared" ca="1" si="815"/>
        <v>1</v>
      </c>
    </row>
    <row r="13031" spans="1:10" x14ac:dyDescent="0.25">
      <c r="A13031" s="1" t="s">
        <v>189</v>
      </c>
      <c r="B13031" s="1" t="s">
        <v>102</v>
      </c>
      <c r="C13031" s="1" t="s">
        <v>14</v>
      </c>
      <c r="D13031" s="1" t="s">
        <v>98</v>
      </c>
      <c r="E13031" s="1" t="s">
        <v>89</v>
      </c>
      <c r="F13031" s="1" t="s">
        <v>90</v>
      </c>
      <c r="G13031" s="2" t="str">
        <f t="shared" ca="1" si="812"/>
        <v>Like</v>
      </c>
      <c r="H13031">
        <f t="shared" ca="1" si="813"/>
        <v>2</v>
      </c>
      <c r="I13031">
        <f t="shared" ca="1" si="814"/>
        <v>1</v>
      </c>
      <c r="J13031" s="2">
        <f t="shared" ca="1" si="815"/>
        <v>3</v>
      </c>
    </row>
    <row r="13032" spans="1:10" x14ac:dyDescent="0.25">
      <c r="A13032" s="1" t="s">
        <v>189</v>
      </c>
      <c r="B13032" s="1" t="s">
        <v>102</v>
      </c>
      <c r="C13032" s="1" t="s">
        <v>14</v>
      </c>
      <c r="D13032" s="1" t="s">
        <v>98</v>
      </c>
      <c r="E13032" s="1" t="s">
        <v>89</v>
      </c>
      <c r="F13032" s="1" t="s">
        <v>90</v>
      </c>
      <c r="G13032" s="2" t="str">
        <f t="shared" ca="1" si="812"/>
        <v>View</v>
      </c>
      <c r="H13032">
        <f t="shared" ca="1" si="813"/>
        <v>3</v>
      </c>
      <c r="I13032">
        <f t="shared" ca="1" si="814"/>
        <v>1</v>
      </c>
      <c r="J13032" s="2">
        <f t="shared" ca="1" si="815"/>
        <v>1</v>
      </c>
    </row>
    <row r="13033" spans="1:10" x14ac:dyDescent="0.25">
      <c r="A13033" s="1" t="s">
        <v>189</v>
      </c>
      <c r="B13033" s="1" t="s">
        <v>102</v>
      </c>
      <c r="C13033" s="1" t="s">
        <v>14</v>
      </c>
      <c r="D13033" s="1" t="s">
        <v>98</v>
      </c>
      <c r="E13033" s="1" t="s">
        <v>89</v>
      </c>
      <c r="F13033" s="1" t="s">
        <v>90</v>
      </c>
      <c r="G13033" s="2" t="str">
        <f t="shared" ca="1" si="812"/>
        <v>Like</v>
      </c>
      <c r="H13033">
        <f t="shared" ca="1" si="813"/>
        <v>2</v>
      </c>
      <c r="I13033">
        <f t="shared" ca="1" si="814"/>
        <v>1</v>
      </c>
      <c r="J13033" s="2">
        <f t="shared" ca="1" si="815"/>
        <v>3</v>
      </c>
    </row>
    <row r="13034" spans="1:10" x14ac:dyDescent="0.25">
      <c r="A13034" s="1" t="s">
        <v>189</v>
      </c>
      <c r="B13034" s="1" t="s">
        <v>102</v>
      </c>
      <c r="C13034" s="1" t="s">
        <v>10</v>
      </c>
      <c r="D13034" s="1" t="s">
        <v>98</v>
      </c>
      <c r="E13034" s="1" t="s">
        <v>89</v>
      </c>
      <c r="F13034" s="1" t="s">
        <v>92</v>
      </c>
      <c r="G13034" s="2" t="str">
        <f t="shared" ca="1" si="812"/>
        <v>Purchase</v>
      </c>
      <c r="H13034">
        <f t="shared" ca="1" si="813"/>
        <v>1</v>
      </c>
      <c r="I13034">
        <f t="shared" ca="1" si="814"/>
        <v>6</v>
      </c>
      <c r="J13034" s="2">
        <f t="shared" ca="1" si="815"/>
        <v>5</v>
      </c>
    </row>
    <row r="13035" spans="1:10" x14ac:dyDescent="0.25">
      <c r="A13035" s="1" t="s">
        <v>189</v>
      </c>
      <c r="B13035" s="1" t="s">
        <v>102</v>
      </c>
      <c r="C13035" s="1" t="s">
        <v>10</v>
      </c>
      <c r="D13035" s="1" t="s">
        <v>98</v>
      </c>
      <c r="E13035" s="1" t="s">
        <v>89</v>
      </c>
      <c r="F13035" s="1" t="s">
        <v>92</v>
      </c>
      <c r="G13035" s="2" t="str">
        <f t="shared" ca="1" si="812"/>
        <v>View</v>
      </c>
      <c r="H13035">
        <f t="shared" ca="1" si="813"/>
        <v>3</v>
      </c>
      <c r="I13035">
        <f t="shared" ca="1" si="814"/>
        <v>1</v>
      </c>
      <c r="J13035" s="2">
        <f t="shared" ca="1" si="815"/>
        <v>1</v>
      </c>
    </row>
    <row r="13036" spans="1:10" x14ac:dyDescent="0.25">
      <c r="A13036" s="1" t="s">
        <v>189</v>
      </c>
      <c r="B13036" s="1" t="s">
        <v>102</v>
      </c>
      <c r="C13036" s="1" t="s">
        <v>10</v>
      </c>
      <c r="D13036" s="1" t="s">
        <v>98</v>
      </c>
      <c r="E13036" s="1" t="s">
        <v>89</v>
      </c>
      <c r="F13036" s="1" t="s">
        <v>92</v>
      </c>
      <c r="G13036" s="2" t="str">
        <f t="shared" ca="1" si="812"/>
        <v>View</v>
      </c>
      <c r="H13036">
        <f t="shared" ca="1" si="813"/>
        <v>3</v>
      </c>
      <c r="I13036">
        <f t="shared" ca="1" si="814"/>
        <v>1</v>
      </c>
      <c r="J13036" s="2">
        <f t="shared" ca="1" si="815"/>
        <v>1</v>
      </c>
    </row>
    <row r="13037" spans="1:10" x14ac:dyDescent="0.25">
      <c r="A13037" s="1" t="s">
        <v>189</v>
      </c>
      <c r="B13037" s="1" t="s">
        <v>102</v>
      </c>
      <c r="C13037" s="1" t="s">
        <v>10</v>
      </c>
      <c r="D13037" s="1" t="s">
        <v>98</v>
      </c>
      <c r="E13037" s="1" t="s">
        <v>91</v>
      </c>
      <c r="F13037" s="1" t="s">
        <v>92</v>
      </c>
      <c r="G13037" s="2" t="str">
        <f t="shared" ca="1" si="812"/>
        <v>Like</v>
      </c>
      <c r="H13037">
        <f t="shared" ca="1" si="813"/>
        <v>2</v>
      </c>
      <c r="I13037">
        <f t="shared" ca="1" si="814"/>
        <v>2</v>
      </c>
      <c r="J13037" s="2">
        <f t="shared" ca="1" si="815"/>
        <v>3</v>
      </c>
    </row>
    <row r="13038" spans="1:10" x14ac:dyDescent="0.25">
      <c r="A13038" s="1" t="s">
        <v>189</v>
      </c>
      <c r="B13038" s="1" t="s">
        <v>102</v>
      </c>
      <c r="C13038" s="1" t="s">
        <v>10</v>
      </c>
      <c r="D13038" s="1" t="s">
        <v>98</v>
      </c>
      <c r="E13038" s="1" t="s">
        <v>91</v>
      </c>
      <c r="F13038" s="1" t="s">
        <v>92</v>
      </c>
      <c r="G13038" s="2" t="str">
        <f t="shared" ca="1" si="812"/>
        <v>Like</v>
      </c>
      <c r="H13038">
        <f t="shared" ca="1" si="813"/>
        <v>2</v>
      </c>
      <c r="I13038">
        <f t="shared" ca="1" si="814"/>
        <v>1</v>
      </c>
      <c r="J13038" s="2">
        <f t="shared" ca="1" si="815"/>
        <v>3</v>
      </c>
    </row>
    <row r="13039" spans="1:10" x14ac:dyDescent="0.25">
      <c r="A13039" s="1" t="s">
        <v>189</v>
      </c>
      <c r="B13039" s="1" t="s">
        <v>102</v>
      </c>
      <c r="C13039" s="1" t="s">
        <v>10</v>
      </c>
      <c r="D13039" s="1" t="s">
        <v>98</v>
      </c>
      <c r="E13039" s="1" t="s">
        <v>91</v>
      </c>
      <c r="F13039" s="1" t="s">
        <v>92</v>
      </c>
      <c r="G13039" s="2" t="str">
        <f t="shared" ca="1" si="812"/>
        <v>View</v>
      </c>
      <c r="H13039">
        <f t="shared" ca="1" si="813"/>
        <v>3</v>
      </c>
      <c r="I13039">
        <f t="shared" ca="1" si="814"/>
        <v>1</v>
      </c>
      <c r="J13039" s="2">
        <f t="shared" ca="1" si="815"/>
        <v>1</v>
      </c>
    </row>
    <row r="13040" spans="1:10" x14ac:dyDescent="0.25">
      <c r="A13040" s="1" t="s">
        <v>189</v>
      </c>
      <c r="B13040" s="1" t="s">
        <v>26</v>
      </c>
      <c r="C13040" s="1" t="s">
        <v>10</v>
      </c>
      <c r="D13040" s="1" t="s">
        <v>8</v>
      </c>
      <c r="E13040" s="1" t="s">
        <v>8</v>
      </c>
      <c r="F13040" s="1" t="s">
        <v>8</v>
      </c>
      <c r="G13040" s="2" t="str">
        <f t="shared" ca="1" si="812"/>
        <v>View</v>
      </c>
      <c r="H13040">
        <f t="shared" ca="1" si="813"/>
        <v>3</v>
      </c>
      <c r="I13040">
        <f t="shared" ca="1" si="814"/>
        <v>1</v>
      </c>
      <c r="J13040" s="2">
        <f t="shared" ca="1" si="815"/>
        <v>1</v>
      </c>
    </row>
    <row r="13041" spans="1:10" x14ac:dyDescent="0.25">
      <c r="A13041" s="1" t="s">
        <v>189</v>
      </c>
      <c r="B13041" s="1" t="s">
        <v>26</v>
      </c>
      <c r="C13041" s="1" t="s">
        <v>10</v>
      </c>
      <c r="D13041" s="1" t="s">
        <v>8</v>
      </c>
      <c r="E13041" s="1" t="s">
        <v>8</v>
      </c>
      <c r="F13041" s="1" t="s">
        <v>8</v>
      </c>
      <c r="G13041" s="2" t="str">
        <f t="shared" ca="1" si="812"/>
        <v>Like</v>
      </c>
      <c r="H13041">
        <f t="shared" ca="1" si="813"/>
        <v>2</v>
      </c>
      <c r="I13041">
        <f t="shared" ca="1" si="814"/>
        <v>5</v>
      </c>
      <c r="J13041" s="2">
        <f t="shared" ca="1" si="815"/>
        <v>3</v>
      </c>
    </row>
    <row r="13042" spans="1:10" x14ac:dyDescent="0.25">
      <c r="A13042" s="1" t="s">
        <v>189</v>
      </c>
      <c r="B13042" s="1" t="s">
        <v>26</v>
      </c>
      <c r="C13042" s="1" t="s">
        <v>10</v>
      </c>
      <c r="D13042" s="1" t="s">
        <v>8</v>
      </c>
      <c r="E13042" s="1" t="s">
        <v>8</v>
      </c>
      <c r="F13042" s="1" t="s">
        <v>8</v>
      </c>
      <c r="G13042" s="2" t="str">
        <f t="shared" ca="1" si="812"/>
        <v/>
      </c>
      <c r="H13042">
        <f t="shared" ca="1" si="813"/>
        <v>0</v>
      </c>
      <c r="I13042" t="str">
        <f t="shared" ca="1" si="814"/>
        <v/>
      </c>
      <c r="J13042" s="2" t="str">
        <f t="shared" ca="1" si="815"/>
        <v/>
      </c>
    </row>
    <row r="13043" spans="1:10" x14ac:dyDescent="0.25">
      <c r="A13043" s="1" t="s">
        <v>189</v>
      </c>
      <c r="B13043" s="1" t="s">
        <v>26</v>
      </c>
      <c r="C13043" s="1" t="s">
        <v>14</v>
      </c>
      <c r="D13043" s="1" t="s">
        <v>98</v>
      </c>
      <c r="E13043" s="1" t="s">
        <v>89</v>
      </c>
      <c r="F13043" s="1" t="s">
        <v>90</v>
      </c>
      <c r="G13043" s="2" t="str">
        <f t="shared" ca="1" si="812"/>
        <v>Like</v>
      </c>
      <c r="H13043">
        <f t="shared" ca="1" si="813"/>
        <v>2</v>
      </c>
      <c r="I13043">
        <f t="shared" ca="1" si="814"/>
        <v>3</v>
      </c>
      <c r="J13043" s="2">
        <f t="shared" ca="1" si="815"/>
        <v>3</v>
      </c>
    </row>
    <row r="13044" spans="1:10" x14ac:dyDescent="0.25">
      <c r="A13044" s="1" t="s">
        <v>189</v>
      </c>
      <c r="B13044" s="1" t="s">
        <v>26</v>
      </c>
      <c r="C13044" s="1" t="s">
        <v>14</v>
      </c>
      <c r="D13044" s="1" t="s">
        <v>98</v>
      </c>
      <c r="E13044" s="1" t="s">
        <v>89</v>
      </c>
      <c r="F13044" s="1" t="s">
        <v>90</v>
      </c>
      <c r="G13044" s="2" t="str">
        <f t="shared" ca="1" si="812"/>
        <v/>
      </c>
      <c r="H13044">
        <f t="shared" ca="1" si="813"/>
        <v>0</v>
      </c>
      <c r="I13044" t="str">
        <f t="shared" ca="1" si="814"/>
        <v/>
      </c>
      <c r="J13044" s="2" t="str">
        <f t="shared" ca="1" si="815"/>
        <v/>
      </c>
    </row>
    <row r="13045" spans="1:10" x14ac:dyDescent="0.25">
      <c r="A13045" s="1" t="s">
        <v>189</v>
      </c>
      <c r="B13045" s="1" t="s">
        <v>26</v>
      </c>
      <c r="C13045" s="1" t="s">
        <v>14</v>
      </c>
      <c r="D13045" s="1" t="s">
        <v>98</v>
      </c>
      <c r="E13045" s="1" t="s">
        <v>89</v>
      </c>
      <c r="F13045" s="1" t="s">
        <v>90</v>
      </c>
      <c r="G13045" s="2" t="str">
        <f t="shared" ca="1" si="812"/>
        <v>Purchase</v>
      </c>
      <c r="H13045">
        <f t="shared" ca="1" si="813"/>
        <v>1</v>
      </c>
      <c r="I13045">
        <f t="shared" ca="1" si="814"/>
        <v>2</v>
      </c>
      <c r="J13045" s="2">
        <f t="shared" ca="1" si="815"/>
        <v>5</v>
      </c>
    </row>
    <row r="13046" spans="1:10" x14ac:dyDescent="0.25">
      <c r="A13046" s="1" t="s">
        <v>189</v>
      </c>
      <c r="B13046" s="1" t="s">
        <v>26</v>
      </c>
      <c r="C13046" s="1" t="s">
        <v>14</v>
      </c>
      <c r="D13046" s="1" t="s">
        <v>98</v>
      </c>
      <c r="E13046" s="1" t="s">
        <v>89</v>
      </c>
      <c r="F13046" s="1" t="s">
        <v>92</v>
      </c>
      <c r="G13046" s="2" t="str">
        <f t="shared" ca="1" si="812"/>
        <v/>
      </c>
      <c r="H13046">
        <f t="shared" ca="1" si="813"/>
        <v>0</v>
      </c>
      <c r="I13046" t="str">
        <f t="shared" ca="1" si="814"/>
        <v/>
      </c>
      <c r="J13046" s="2" t="str">
        <f t="shared" ca="1" si="815"/>
        <v/>
      </c>
    </row>
    <row r="13047" spans="1:10" x14ac:dyDescent="0.25">
      <c r="A13047" s="1" t="s">
        <v>189</v>
      </c>
      <c r="B13047" s="1" t="s">
        <v>26</v>
      </c>
      <c r="C13047" s="1" t="s">
        <v>14</v>
      </c>
      <c r="D13047" s="1" t="s">
        <v>98</v>
      </c>
      <c r="E13047" s="1" t="s">
        <v>89</v>
      </c>
      <c r="F13047" s="1" t="s">
        <v>92</v>
      </c>
      <c r="G13047" s="2" t="str">
        <f t="shared" ca="1" si="812"/>
        <v>View</v>
      </c>
      <c r="H13047">
        <f t="shared" ca="1" si="813"/>
        <v>3</v>
      </c>
      <c r="I13047">
        <f t="shared" ca="1" si="814"/>
        <v>1</v>
      </c>
      <c r="J13047" s="2">
        <f t="shared" ca="1" si="815"/>
        <v>1</v>
      </c>
    </row>
    <row r="13048" spans="1:10" x14ac:dyDescent="0.25">
      <c r="A13048" s="1" t="s">
        <v>189</v>
      </c>
      <c r="B13048" s="1" t="s">
        <v>26</v>
      </c>
      <c r="C13048" s="1" t="s">
        <v>14</v>
      </c>
      <c r="D13048" s="1" t="s">
        <v>98</v>
      </c>
      <c r="E13048" s="1" t="s">
        <v>89</v>
      </c>
      <c r="F13048" s="1" t="s">
        <v>92</v>
      </c>
      <c r="G13048" s="2" t="str">
        <f t="shared" ca="1" si="812"/>
        <v/>
      </c>
      <c r="H13048">
        <f t="shared" ca="1" si="813"/>
        <v>0</v>
      </c>
      <c r="I13048" t="str">
        <f t="shared" ca="1" si="814"/>
        <v/>
      </c>
      <c r="J13048" s="2" t="str">
        <f t="shared" ca="1" si="815"/>
        <v/>
      </c>
    </row>
    <row r="13049" spans="1:10" x14ac:dyDescent="0.25">
      <c r="A13049" s="1" t="s">
        <v>189</v>
      </c>
      <c r="B13049" s="1" t="s">
        <v>26</v>
      </c>
      <c r="C13049" s="1" t="s">
        <v>14</v>
      </c>
      <c r="D13049" s="1" t="s">
        <v>98</v>
      </c>
      <c r="E13049" s="1" t="s">
        <v>91</v>
      </c>
      <c r="F13049" s="1" t="s">
        <v>92</v>
      </c>
      <c r="G13049" s="2" t="str">
        <f t="shared" ca="1" si="812"/>
        <v>Like</v>
      </c>
      <c r="H13049">
        <f t="shared" ca="1" si="813"/>
        <v>2</v>
      </c>
      <c r="I13049">
        <f t="shared" ca="1" si="814"/>
        <v>3</v>
      </c>
      <c r="J13049" s="2">
        <f t="shared" ca="1" si="815"/>
        <v>3</v>
      </c>
    </row>
    <row r="13050" spans="1:10" x14ac:dyDescent="0.25">
      <c r="A13050" s="1" t="s">
        <v>189</v>
      </c>
      <c r="B13050" s="1" t="s">
        <v>26</v>
      </c>
      <c r="C13050" s="1" t="s">
        <v>14</v>
      </c>
      <c r="D13050" s="1" t="s">
        <v>98</v>
      </c>
      <c r="E13050" s="1" t="s">
        <v>91</v>
      </c>
      <c r="F13050" s="1" t="s">
        <v>92</v>
      </c>
      <c r="G13050" s="2" t="str">
        <f t="shared" ca="1" si="812"/>
        <v>View</v>
      </c>
      <c r="H13050">
        <f t="shared" ca="1" si="813"/>
        <v>3</v>
      </c>
      <c r="I13050">
        <f t="shared" ca="1" si="814"/>
        <v>1</v>
      </c>
      <c r="J13050" s="2">
        <f t="shared" ca="1" si="815"/>
        <v>1</v>
      </c>
    </row>
    <row r="13051" spans="1:10" x14ac:dyDescent="0.25">
      <c r="A13051" s="1" t="s">
        <v>189</v>
      </c>
      <c r="B13051" s="1" t="s">
        <v>26</v>
      </c>
      <c r="C13051" s="1" t="s">
        <v>14</v>
      </c>
      <c r="D13051" s="1" t="s">
        <v>98</v>
      </c>
      <c r="E13051" s="1" t="s">
        <v>91</v>
      </c>
      <c r="F13051" s="1" t="s">
        <v>92</v>
      </c>
      <c r="G13051" s="2" t="str">
        <f t="shared" ca="1" si="812"/>
        <v/>
      </c>
      <c r="H13051">
        <f t="shared" ca="1" si="813"/>
        <v>0</v>
      </c>
      <c r="I13051" t="str">
        <f t="shared" ca="1" si="814"/>
        <v/>
      </c>
      <c r="J13051" s="2" t="str">
        <f t="shared" ca="1" si="815"/>
        <v/>
      </c>
    </row>
    <row r="13052" spans="1:10" x14ac:dyDescent="0.25">
      <c r="A13052" s="1" t="s">
        <v>189</v>
      </c>
      <c r="B13052" s="1" t="s">
        <v>71</v>
      </c>
      <c r="C13052" s="1" t="s">
        <v>10</v>
      </c>
      <c r="D13052" s="1" t="s">
        <v>8</v>
      </c>
      <c r="E13052" s="1" t="s">
        <v>8</v>
      </c>
      <c r="F13052" s="1" t="s">
        <v>8</v>
      </c>
      <c r="G13052" s="2" t="str">
        <f t="shared" ca="1" si="812"/>
        <v>Purchase</v>
      </c>
      <c r="H13052">
        <f t="shared" ca="1" si="813"/>
        <v>1</v>
      </c>
      <c r="I13052">
        <f t="shared" ca="1" si="814"/>
        <v>9</v>
      </c>
      <c r="J13052" s="2">
        <f t="shared" ca="1" si="815"/>
        <v>5</v>
      </c>
    </row>
    <row r="13053" spans="1:10" x14ac:dyDescent="0.25">
      <c r="A13053" s="1" t="s">
        <v>189</v>
      </c>
      <c r="B13053" s="1" t="s">
        <v>71</v>
      </c>
      <c r="C13053" s="1" t="s">
        <v>10</v>
      </c>
      <c r="D13053" s="1" t="s">
        <v>8</v>
      </c>
      <c r="E13053" s="1" t="s">
        <v>8</v>
      </c>
      <c r="F13053" s="1" t="s">
        <v>8</v>
      </c>
      <c r="G13053" s="2" t="str">
        <f t="shared" ca="1" si="812"/>
        <v>Like</v>
      </c>
      <c r="H13053">
        <f t="shared" ca="1" si="813"/>
        <v>2</v>
      </c>
      <c r="I13053">
        <f t="shared" ca="1" si="814"/>
        <v>2</v>
      </c>
      <c r="J13053" s="2">
        <f t="shared" ca="1" si="815"/>
        <v>3</v>
      </c>
    </row>
    <row r="13054" spans="1:10" x14ac:dyDescent="0.25">
      <c r="A13054" s="1" t="s">
        <v>189</v>
      </c>
      <c r="B13054" s="1" t="s">
        <v>71</v>
      </c>
      <c r="C13054" s="1" t="s">
        <v>10</v>
      </c>
      <c r="D13054" s="1" t="s">
        <v>8</v>
      </c>
      <c r="E13054" s="1" t="s">
        <v>8</v>
      </c>
      <c r="F13054" s="1" t="s">
        <v>8</v>
      </c>
      <c r="G13054" s="2" t="str">
        <f t="shared" ca="1" si="812"/>
        <v>Like</v>
      </c>
      <c r="H13054">
        <f t="shared" ca="1" si="813"/>
        <v>2</v>
      </c>
      <c r="I13054">
        <f t="shared" ca="1" si="814"/>
        <v>5</v>
      </c>
      <c r="J13054" s="2">
        <f t="shared" ca="1" si="815"/>
        <v>3</v>
      </c>
    </row>
    <row r="13055" spans="1:10" x14ac:dyDescent="0.25">
      <c r="A13055" s="1" t="s">
        <v>189</v>
      </c>
      <c r="B13055" s="1" t="s">
        <v>71</v>
      </c>
      <c r="C13055" s="1" t="s">
        <v>10</v>
      </c>
      <c r="D13055" s="1" t="s">
        <v>98</v>
      </c>
      <c r="E13055" s="1" t="s">
        <v>89</v>
      </c>
      <c r="F13055" s="1" t="s">
        <v>90</v>
      </c>
      <c r="G13055" s="2" t="str">
        <f t="shared" ca="1" si="812"/>
        <v>View</v>
      </c>
      <c r="H13055">
        <f t="shared" ca="1" si="813"/>
        <v>3</v>
      </c>
      <c r="I13055">
        <f t="shared" ca="1" si="814"/>
        <v>1</v>
      </c>
      <c r="J13055" s="2">
        <f t="shared" ca="1" si="815"/>
        <v>1</v>
      </c>
    </row>
    <row r="13056" spans="1:10" x14ac:dyDescent="0.25">
      <c r="A13056" s="1" t="s">
        <v>189</v>
      </c>
      <c r="B13056" s="1" t="s">
        <v>71</v>
      </c>
      <c r="C13056" s="1" t="s">
        <v>10</v>
      </c>
      <c r="D13056" s="1" t="s">
        <v>98</v>
      </c>
      <c r="E13056" s="1" t="s">
        <v>89</v>
      </c>
      <c r="F13056" s="1" t="s">
        <v>90</v>
      </c>
      <c r="G13056" s="2" t="str">
        <f t="shared" ca="1" si="812"/>
        <v/>
      </c>
      <c r="H13056">
        <f t="shared" ca="1" si="813"/>
        <v>0</v>
      </c>
      <c r="I13056" t="str">
        <f t="shared" ca="1" si="814"/>
        <v/>
      </c>
      <c r="J13056" s="2" t="str">
        <f t="shared" ca="1" si="815"/>
        <v/>
      </c>
    </row>
    <row r="13057" spans="1:10" x14ac:dyDescent="0.25">
      <c r="A13057" s="1" t="s">
        <v>189</v>
      </c>
      <c r="B13057" s="1" t="s">
        <v>71</v>
      </c>
      <c r="C13057" s="1" t="s">
        <v>10</v>
      </c>
      <c r="D13057" s="1" t="s">
        <v>98</v>
      </c>
      <c r="E13057" s="1" t="s">
        <v>89</v>
      </c>
      <c r="F13057" s="1" t="s">
        <v>90</v>
      </c>
      <c r="G13057" s="2" t="str">
        <f t="shared" ca="1" si="812"/>
        <v>View</v>
      </c>
      <c r="H13057">
        <f t="shared" ca="1" si="813"/>
        <v>3</v>
      </c>
      <c r="I13057">
        <f t="shared" ca="1" si="814"/>
        <v>1</v>
      </c>
      <c r="J13057" s="2">
        <f t="shared" ca="1" si="815"/>
        <v>1</v>
      </c>
    </row>
    <row r="13058" spans="1:10" x14ac:dyDescent="0.25">
      <c r="A13058" s="1" t="s">
        <v>189</v>
      </c>
      <c r="B13058" s="1" t="s">
        <v>71</v>
      </c>
      <c r="C13058" s="1" t="s">
        <v>10</v>
      </c>
      <c r="D13058" s="1" t="s">
        <v>98</v>
      </c>
      <c r="E13058" s="1" t="s">
        <v>89</v>
      </c>
      <c r="F13058" s="1" t="s">
        <v>92</v>
      </c>
      <c r="G13058" s="2" t="str">
        <f t="shared" ref="G13058:G13121" ca="1" si="816">IF(H13058=1,"Purchase",IF(H13058=2,"Like",IF(H13058=3,"View","")))</f>
        <v>Purchase</v>
      </c>
      <c r="H13058">
        <f t="shared" ref="H13058:H13121" ca="1" si="817">RANDBETWEEN(0,3)</f>
        <v>1</v>
      </c>
      <c r="I13058">
        <f t="shared" ref="I13058:I13121" ca="1" si="818">IF(H13058=1,RANDBETWEEN(1,10),IF(H13058=2,RANDBETWEEN(1,5),IF(H13058=3,1,"")))</f>
        <v>5</v>
      </c>
      <c r="J13058" s="2">
        <f t="shared" ca="1" si="815"/>
        <v>5</v>
      </c>
    </row>
    <row r="13059" spans="1:10" x14ac:dyDescent="0.25">
      <c r="A13059" s="1" t="s">
        <v>189</v>
      </c>
      <c r="B13059" s="1" t="s">
        <v>71</v>
      </c>
      <c r="C13059" s="1" t="s">
        <v>10</v>
      </c>
      <c r="D13059" s="1" t="s">
        <v>98</v>
      </c>
      <c r="E13059" s="1" t="s">
        <v>89</v>
      </c>
      <c r="F13059" s="1" t="s">
        <v>92</v>
      </c>
      <c r="G13059" s="2" t="str">
        <f t="shared" ca="1" si="816"/>
        <v/>
      </c>
      <c r="H13059">
        <f t="shared" ca="1" si="817"/>
        <v>0</v>
      </c>
      <c r="I13059" t="str">
        <f t="shared" ca="1" si="818"/>
        <v/>
      </c>
      <c r="J13059" s="2" t="str">
        <f t="shared" ref="J13059:J13122" ca="1" si="819">IF(H13059=1,5,IF(H13059=2,3,IF(H13059=3,1,"")))</f>
        <v/>
      </c>
    </row>
    <row r="13060" spans="1:10" x14ac:dyDescent="0.25">
      <c r="A13060" s="1" t="s">
        <v>189</v>
      </c>
      <c r="B13060" s="1" t="s">
        <v>71</v>
      </c>
      <c r="C13060" s="1" t="s">
        <v>10</v>
      </c>
      <c r="D13060" s="1" t="s">
        <v>98</v>
      </c>
      <c r="E13060" s="1" t="s">
        <v>89</v>
      </c>
      <c r="F13060" s="1" t="s">
        <v>92</v>
      </c>
      <c r="G13060" s="2" t="str">
        <f t="shared" ca="1" si="816"/>
        <v/>
      </c>
      <c r="H13060">
        <f t="shared" ca="1" si="817"/>
        <v>0</v>
      </c>
      <c r="I13060" t="str">
        <f t="shared" ca="1" si="818"/>
        <v/>
      </c>
      <c r="J13060" s="2" t="str">
        <f t="shared" ca="1" si="819"/>
        <v/>
      </c>
    </row>
    <row r="13061" spans="1:10" x14ac:dyDescent="0.25">
      <c r="A13061" s="1" t="s">
        <v>189</v>
      </c>
      <c r="B13061" s="1" t="s">
        <v>71</v>
      </c>
      <c r="C13061" s="1" t="s">
        <v>10</v>
      </c>
      <c r="D13061" s="1" t="s">
        <v>98</v>
      </c>
      <c r="E13061" s="1" t="s">
        <v>91</v>
      </c>
      <c r="F13061" s="1" t="s">
        <v>92</v>
      </c>
      <c r="G13061" s="2" t="str">
        <f t="shared" ca="1" si="816"/>
        <v>Like</v>
      </c>
      <c r="H13061">
        <f t="shared" ca="1" si="817"/>
        <v>2</v>
      </c>
      <c r="I13061">
        <f t="shared" ca="1" si="818"/>
        <v>3</v>
      </c>
      <c r="J13061" s="2">
        <f t="shared" ca="1" si="819"/>
        <v>3</v>
      </c>
    </row>
    <row r="13062" spans="1:10" x14ac:dyDescent="0.25">
      <c r="A13062" s="1" t="s">
        <v>189</v>
      </c>
      <c r="B13062" s="1" t="s">
        <v>71</v>
      </c>
      <c r="C13062" s="1" t="s">
        <v>10</v>
      </c>
      <c r="D13062" s="1" t="s">
        <v>98</v>
      </c>
      <c r="E13062" s="1" t="s">
        <v>91</v>
      </c>
      <c r="F13062" s="1" t="s">
        <v>92</v>
      </c>
      <c r="G13062" s="2" t="str">
        <f t="shared" ca="1" si="816"/>
        <v/>
      </c>
      <c r="H13062">
        <f t="shared" ca="1" si="817"/>
        <v>0</v>
      </c>
      <c r="I13062" t="str">
        <f t="shared" ca="1" si="818"/>
        <v/>
      </c>
      <c r="J13062" s="2" t="str">
        <f t="shared" ca="1" si="819"/>
        <v/>
      </c>
    </row>
    <row r="13063" spans="1:10" x14ac:dyDescent="0.25">
      <c r="A13063" s="1" t="s">
        <v>189</v>
      </c>
      <c r="B13063" s="1" t="s">
        <v>71</v>
      </c>
      <c r="C13063" s="1" t="s">
        <v>10</v>
      </c>
      <c r="D13063" s="1" t="s">
        <v>98</v>
      </c>
      <c r="E13063" s="1" t="s">
        <v>91</v>
      </c>
      <c r="F13063" s="1" t="s">
        <v>92</v>
      </c>
      <c r="G13063" s="2" t="str">
        <f t="shared" ca="1" si="816"/>
        <v/>
      </c>
      <c r="H13063">
        <f t="shared" ca="1" si="817"/>
        <v>0</v>
      </c>
      <c r="I13063" t="str">
        <f t="shared" ca="1" si="818"/>
        <v/>
      </c>
      <c r="J13063" s="2" t="str">
        <f t="shared" ca="1" si="819"/>
        <v/>
      </c>
    </row>
    <row r="13064" spans="1:10" x14ac:dyDescent="0.25">
      <c r="A13064" s="1" t="s">
        <v>189</v>
      </c>
      <c r="B13064" s="1" t="s">
        <v>129</v>
      </c>
      <c r="C13064" s="1" t="s">
        <v>10</v>
      </c>
      <c r="D13064" s="1" t="s">
        <v>8</v>
      </c>
      <c r="E13064" s="1" t="s">
        <v>8</v>
      </c>
      <c r="F13064" s="1" t="s">
        <v>8</v>
      </c>
      <c r="G13064" s="2" t="str">
        <f t="shared" ca="1" si="816"/>
        <v>Like</v>
      </c>
      <c r="H13064">
        <f t="shared" ca="1" si="817"/>
        <v>2</v>
      </c>
      <c r="I13064">
        <f t="shared" ca="1" si="818"/>
        <v>4</v>
      </c>
      <c r="J13064" s="2">
        <f t="shared" ca="1" si="819"/>
        <v>3</v>
      </c>
    </row>
    <row r="13065" spans="1:10" x14ac:dyDescent="0.25">
      <c r="A13065" s="1" t="s">
        <v>189</v>
      </c>
      <c r="B13065" s="1" t="s">
        <v>129</v>
      </c>
      <c r="C13065" s="1" t="s">
        <v>10</v>
      </c>
      <c r="D13065" s="1" t="s">
        <v>8</v>
      </c>
      <c r="E13065" s="1" t="s">
        <v>8</v>
      </c>
      <c r="F13065" s="1" t="s">
        <v>8</v>
      </c>
      <c r="G13065" s="2" t="str">
        <f t="shared" ca="1" si="816"/>
        <v>Purchase</v>
      </c>
      <c r="H13065">
        <f t="shared" ca="1" si="817"/>
        <v>1</v>
      </c>
      <c r="I13065">
        <f t="shared" ca="1" si="818"/>
        <v>5</v>
      </c>
      <c r="J13065" s="2">
        <f t="shared" ca="1" si="819"/>
        <v>5</v>
      </c>
    </row>
    <row r="13066" spans="1:10" x14ac:dyDescent="0.25">
      <c r="A13066" s="1" t="s">
        <v>189</v>
      </c>
      <c r="B13066" s="1" t="s">
        <v>129</v>
      </c>
      <c r="C13066" s="1" t="s">
        <v>10</v>
      </c>
      <c r="D13066" s="1" t="s">
        <v>8</v>
      </c>
      <c r="E13066" s="1" t="s">
        <v>8</v>
      </c>
      <c r="F13066" s="1" t="s">
        <v>8</v>
      </c>
      <c r="G13066" s="2" t="str">
        <f t="shared" ca="1" si="816"/>
        <v>Like</v>
      </c>
      <c r="H13066">
        <f t="shared" ca="1" si="817"/>
        <v>2</v>
      </c>
      <c r="I13066">
        <f t="shared" ca="1" si="818"/>
        <v>4</v>
      </c>
      <c r="J13066" s="2">
        <f t="shared" ca="1" si="819"/>
        <v>3</v>
      </c>
    </row>
    <row r="13067" spans="1:10" x14ac:dyDescent="0.25">
      <c r="A13067" s="1" t="s">
        <v>189</v>
      </c>
      <c r="B13067" s="1" t="s">
        <v>129</v>
      </c>
      <c r="C13067" s="1" t="s">
        <v>10</v>
      </c>
      <c r="D13067" s="1" t="s">
        <v>98</v>
      </c>
      <c r="E13067" s="1" t="s">
        <v>89</v>
      </c>
      <c r="F13067" s="1" t="s">
        <v>90</v>
      </c>
      <c r="G13067" s="2" t="str">
        <f t="shared" ca="1" si="816"/>
        <v/>
      </c>
      <c r="H13067">
        <f t="shared" ca="1" si="817"/>
        <v>0</v>
      </c>
      <c r="I13067" t="str">
        <f t="shared" ca="1" si="818"/>
        <v/>
      </c>
      <c r="J13067" s="2" t="str">
        <f t="shared" ca="1" si="819"/>
        <v/>
      </c>
    </row>
    <row r="13068" spans="1:10" x14ac:dyDescent="0.25">
      <c r="A13068" s="1" t="s">
        <v>189</v>
      </c>
      <c r="B13068" s="1" t="s">
        <v>129</v>
      </c>
      <c r="C13068" s="1" t="s">
        <v>10</v>
      </c>
      <c r="D13068" s="1" t="s">
        <v>98</v>
      </c>
      <c r="E13068" s="1" t="s">
        <v>89</v>
      </c>
      <c r="F13068" s="1" t="s">
        <v>90</v>
      </c>
      <c r="G13068" s="2" t="str">
        <f t="shared" ca="1" si="816"/>
        <v>Purchase</v>
      </c>
      <c r="H13068">
        <f t="shared" ca="1" si="817"/>
        <v>1</v>
      </c>
      <c r="I13068">
        <f t="shared" ca="1" si="818"/>
        <v>9</v>
      </c>
      <c r="J13068" s="2">
        <f t="shared" ca="1" si="819"/>
        <v>5</v>
      </c>
    </row>
    <row r="13069" spans="1:10" x14ac:dyDescent="0.25">
      <c r="A13069" s="1" t="s">
        <v>189</v>
      </c>
      <c r="B13069" s="1" t="s">
        <v>129</v>
      </c>
      <c r="C13069" s="1" t="s">
        <v>10</v>
      </c>
      <c r="D13069" s="1" t="s">
        <v>98</v>
      </c>
      <c r="E13069" s="1" t="s">
        <v>89</v>
      </c>
      <c r="F13069" s="1" t="s">
        <v>90</v>
      </c>
      <c r="G13069" s="2" t="str">
        <f t="shared" ca="1" si="816"/>
        <v>Purchase</v>
      </c>
      <c r="H13069">
        <f t="shared" ca="1" si="817"/>
        <v>1</v>
      </c>
      <c r="I13069">
        <f t="shared" ca="1" si="818"/>
        <v>5</v>
      </c>
      <c r="J13069" s="2">
        <f t="shared" ca="1" si="819"/>
        <v>5</v>
      </c>
    </row>
    <row r="13070" spans="1:10" x14ac:dyDescent="0.25">
      <c r="A13070" s="1" t="s">
        <v>189</v>
      </c>
      <c r="B13070" s="1" t="s">
        <v>129</v>
      </c>
      <c r="C13070" s="1" t="s">
        <v>14</v>
      </c>
      <c r="D13070" s="1" t="s">
        <v>98</v>
      </c>
      <c r="E13070" s="1" t="s">
        <v>89</v>
      </c>
      <c r="F13070" s="1" t="s">
        <v>92</v>
      </c>
      <c r="G13070" s="2" t="str">
        <f t="shared" ca="1" si="816"/>
        <v>Purchase</v>
      </c>
      <c r="H13070">
        <f t="shared" ca="1" si="817"/>
        <v>1</v>
      </c>
      <c r="I13070">
        <f t="shared" ca="1" si="818"/>
        <v>1</v>
      </c>
      <c r="J13070" s="2">
        <f t="shared" ca="1" si="819"/>
        <v>5</v>
      </c>
    </row>
    <row r="13071" spans="1:10" x14ac:dyDescent="0.25">
      <c r="A13071" s="1" t="s">
        <v>189</v>
      </c>
      <c r="B13071" s="1" t="s">
        <v>129</v>
      </c>
      <c r="C13071" s="1" t="s">
        <v>14</v>
      </c>
      <c r="D13071" s="1" t="s">
        <v>98</v>
      </c>
      <c r="E13071" s="1" t="s">
        <v>89</v>
      </c>
      <c r="F13071" s="1" t="s">
        <v>92</v>
      </c>
      <c r="G13071" s="2" t="str">
        <f t="shared" ca="1" si="816"/>
        <v>View</v>
      </c>
      <c r="H13071">
        <f t="shared" ca="1" si="817"/>
        <v>3</v>
      </c>
      <c r="I13071">
        <f t="shared" ca="1" si="818"/>
        <v>1</v>
      </c>
      <c r="J13071" s="2">
        <f t="shared" ca="1" si="819"/>
        <v>1</v>
      </c>
    </row>
    <row r="13072" spans="1:10" x14ac:dyDescent="0.25">
      <c r="A13072" s="1" t="s">
        <v>189</v>
      </c>
      <c r="B13072" s="1" t="s">
        <v>129</v>
      </c>
      <c r="C13072" s="1" t="s">
        <v>14</v>
      </c>
      <c r="D13072" s="1" t="s">
        <v>98</v>
      </c>
      <c r="E13072" s="1" t="s">
        <v>89</v>
      </c>
      <c r="F13072" s="1" t="s">
        <v>92</v>
      </c>
      <c r="G13072" s="2" t="str">
        <f t="shared" ca="1" si="816"/>
        <v>Like</v>
      </c>
      <c r="H13072">
        <f t="shared" ca="1" si="817"/>
        <v>2</v>
      </c>
      <c r="I13072">
        <f t="shared" ca="1" si="818"/>
        <v>2</v>
      </c>
      <c r="J13072" s="2">
        <f t="shared" ca="1" si="819"/>
        <v>3</v>
      </c>
    </row>
    <row r="13073" spans="1:10" x14ac:dyDescent="0.25">
      <c r="A13073" s="1" t="s">
        <v>189</v>
      </c>
      <c r="B13073" s="1" t="s">
        <v>129</v>
      </c>
      <c r="C13073" s="1" t="s">
        <v>14</v>
      </c>
      <c r="D13073" s="1" t="s">
        <v>98</v>
      </c>
      <c r="E13073" s="1" t="s">
        <v>91</v>
      </c>
      <c r="F13073" s="1" t="s">
        <v>92</v>
      </c>
      <c r="G13073" s="2" t="str">
        <f t="shared" ca="1" si="816"/>
        <v/>
      </c>
      <c r="H13073">
        <f t="shared" ca="1" si="817"/>
        <v>0</v>
      </c>
      <c r="I13073" t="str">
        <f t="shared" ca="1" si="818"/>
        <v/>
      </c>
      <c r="J13073" s="2" t="str">
        <f t="shared" ca="1" si="819"/>
        <v/>
      </c>
    </row>
    <row r="13074" spans="1:10" x14ac:dyDescent="0.25">
      <c r="A13074" s="1" t="s">
        <v>189</v>
      </c>
      <c r="B13074" s="1" t="s">
        <v>129</v>
      </c>
      <c r="C13074" s="1" t="s">
        <v>14</v>
      </c>
      <c r="D13074" s="1" t="s">
        <v>98</v>
      </c>
      <c r="E13074" s="1" t="s">
        <v>91</v>
      </c>
      <c r="F13074" s="1" t="s">
        <v>92</v>
      </c>
      <c r="G13074" s="2" t="str">
        <f t="shared" ca="1" si="816"/>
        <v>Like</v>
      </c>
      <c r="H13074">
        <f t="shared" ca="1" si="817"/>
        <v>2</v>
      </c>
      <c r="I13074">
        <f t="shared" ca="1" si="818"/>
        <v>4</v>
      </c>
      <c r="J13074" s="2">
        <f t="shared" ca="1" si="819"/>
        <v>3</v>
      </c>
    </row>
    <row r="13075" spans="1:10" x14ac:dyDescent="0.25">
      <c r="A13075" s="1" t="s">
        <v>189</v>
      </c>
      <c r="B13075" s="1" t="s">
        <v>129</v>
      </c>
      <c r="C13075" s="1" t="s">
        <v>14</v>
      </c>
      <c r="D13075" s="1" t="s">
        <v>98</v>
      </c>
      <c r="E13075" s="1" t="s">
        <v>91</v>
      </c>
      <c r="F13075" s="1" t="s">
        <v>92</v>
      </c>
      <c r="G13075" s="2" t="str">
        <f t="shared" ca="1" si="816"/>
        <v>Purchase</v>
      </c>
      <c r="H13075">
        <f t="shared" ca="1" si="817"/>
        <v>1</v>
      </c>
      <c r="I13075">
        <f t="shared" ca="1" si="818"/>
        <v>9</v>
      </c>
      <c r="J13075" s="2">
        <f t="shared" ca="1" si="819"/>
        <v>5</v>
      </c>
    </row>
    <row r="13076" spans="1:10" x14ac:dyDescent="0.25">
      <c r="A13076" s="1" t="s">
        <v>189</v>
      </c>
      <c r="B13076" s="1" t="s">
        <v>9</v>
      </c>
      <c r="C13076" s="1" t="s">
        <v>10</v>
      </c>
      <c r="D13076" s="1" t="s">
        <v>8</v>
      </c>
      <c r="E13076" s="1" t="s">
        <v>8</v>
      </c>
      <c r="F13076" s="1" t="s">
        <v>8</v>
      </c>
      <c r="G13076" s="2" t="str">
        <f t="shared" ca="1" si="816"/>
        <v>View</v>
      </c>
      <c r="H13076">
        <f t="shared" ca="1" si="817"/>
        <v>3</v>
      </c>
      <c r="I13076">
        <f t="shared" ca="1" si="818"/>
        <v>1</v>
      </c>
      <c r="J13076" s="2">
        <f t="shared" ca="1" si="819"/>
        <v>1</v>
      </c>
    </row>
    <row r="13077" spans="1:10" x14ac:dyDescent="0.25">
      <c r="A13077" s="1" t="s">
        <v>189</v>
      </c>
      <c r="B13077" s="1" t="s">
        <v>9</v>
      </c>
      <c r="C13077" s="1" t="s">
        <v>10</v>
      </c>
      <c r="D13077" s="1" t="s">
        <v>8</v>
      </c>
      <c r="E13077" s="1" t="s">
        <v>8</v>
      </c>
      <c r="F13077" s="1" t="s">
        <v>8</v>
      </c>
      <c r="G13077" s="2" t="str">
        <f t="shared" ca="1" si="816"/>
        <v/>
      </c>
      <c r="H13077">
        <f t="shared" ca="1" si="817"/>
        <v>0</v>
      </c>
      <c r="I13077" t="str">
        <f t="shared" ca="1" si="818"/>
        <v/>
      </c>
      <c r="J13077" s="2" t="str">
        <f t="shared" ca="1" si="819"/>
        <v/>
      </c>
    </row>
    <row r="13078" spans="1:10" x14ac:dyDescent="0.25">
      <c r="A13078" s="1" t="s">
        <v>189</v>
      </c>
      <c r="B13078" s="1" t="s">
        <v>9</v>
      </c>
      <c r="C13078" s="1" t="s">
        <v>10</v>
      </c>
      <c r="D13078" s="1" t="s">
        <v>8</v>
      </c>
      <c r="E13078" s="1" t="s">
        <v>8</v>
      </c>
      <c r="F13078" s="1" t="s">
        <v>8</v>
      </c>
      <c r="G13078" s="2" t="str">
        <f t="shared" ca="1" si="816"/>
        <v/>
      </c>
      <c r="H13078">
        <f t="shared" ca="1" si="817"/>
        <v>0</v>
      </c>
      <c r="I13078" t="str">
        <f t="shared" ca="1" si="818"/>
        <v/>
      </c>
      <c r="J13078" s="2" t="str">
        <f t="shared" ca="1" si="819"/>
        <v/>
      </c>
    </row>
    <row r="13079" spans="1:10" x14ac:dyDescent="0.25">
      <c r="A13079" s="1" t="s">
        <v>189</v>
      </c>
      <c r="B13079" s="1" t="s">
        <v>9</v>
      </c>
      <c r="C13079" s="1" t="s">
        <v>14</v>
      </c>
      <c r="D13079" s="1" t="s">
        <v>98</v>
      </c>
      <c r="E13079" s="1" t="s">
        <v>89</v>
      </c>
      <c r="F13079" s="1" t="s">
        <v>90</v>
      </c>
      <c r="G13079" s="2" t="str">
        <f t="shared" ca="1" si="816"/>
        <v/>
      </c>
      <c r="H13079">
        <f t="shared" ca="1" si="817"/>
        <v>0</v>
      </c>
      <c r="I13079" t="str">
        <f t="shared" ca="1" si="818"/>
        <v/>
      </c>
      <c r="J13079" s="2" t="str">
        <f t="shared" ca="1" si="819"/>
        <v/>
      </c>
    </row>
    <row r="13080" spans="1:10" x14ac:dyDescent="0.25">
      <c r="A13080" s="1" t="s">
        <v>189</v>
      </c>
      <c r="B13080" s="1" t="s">
        <v>9</v>
      </c>
      <c r="C13080" s="1" t="s">
        <v>14</v>
      </c>
      <c r="D13080" s="1" t="s">
        <v>98</v>
      </c>
      <c r="E13080" s="1" t="s">
        <v>89</v>
      </c>
      <c r="F13080" s="1" t="s">
        <v>90</v>
      </c>
      <c r="G13080" s="2" t="str">
        <f t="shared" ca="1" si="816"/>
        <v>Like</v>
      </c>
      <c r="H13080">
        <f t="shared" ca="1" si="817"/>
        <v>2</v>
      </c>
      <c r="I13080">
        <f t="shared" ca="1" si="818"/>
        <v>4</v>
      </c>
      <c r="J13080" s="2">
        <f t="shared" ca="1" si="819"/>
        <v>3</v>
      </c>
    </row>
    <row r="13081" spans="1:10" x14ac:dyDescent="0.25">
      <c r="A13081" s="1" t="s">
        <v>189</v>
      </c>
      <c r="B13081" s="1" t="s">
        <v>9</v>
      </c>
      <c r="C13081" s="1" t="s">
        <v>14</v>
      </c>
      <c r="D13081" s="1" t="s">
        <v>98</v>
      </c>
      <c r="E13081" s="1" t="s">
        <v>89</v>
      </c>
      <c r="F13081" s="1" t="s">
        <v>90</v>
      </c>
      <c r="G13081" s="2" t="str">
        <f t="shared" ca="1" si="816"/>
        <v/>
      </c>
      <c r="H13081">
        <f t="shared" ca="1" si="817"/>
        <v>0</v>
      </c>
      <c r="I13081" t="str">
        <f t="shared" ca="1" si="818"/>
        <v/>
      </c>
      <c r="J13081" s="2" t="str">
        <f t="shared" ca="1" si="819"/>
        <v/>
      </c>
    </row>
    <row r="13082" spans="1:10" x14ac:dyDescent="0.25">
      <c r="A13082" s="1" t="s">
        <v>189</v>
      </c>
      <c r="B13082" s="1" t="s">
        <v>9</v>
      </c>
      <c r="C13082" s="1" t="s">
        <v>14</v>
      </c>
      <c r="D13082" s="1" t="s">
        <v>98</v>
      </c>
      <c r="E13082" s="1" t="s">
        <v>89</v>
      </c>
      <c r="F13082" s="1" t="s">
        <v>92</v>
      </c>
      <c r="G13082" s="2" t="str">
        <f t="shared" ca="1" si="816"/>
        <v/>
      </c>
      <c r="H13082">
        <f t="shared" ca="1" si="817"/>
        <v>0</v>
      </c>
      <c r="I13082" t="str">
        <f t="shared" ca="1" si="818"/>
        <v/>
      </c>
      <c r="J13082" s="2" t="str">
        <f t="shared" ca="1" si="819"/>
        <v/>
      </c>
    </row>
    <row r="13083" spans="1:10" x14ac:dyDescent="0.25">
      <c r="A13083" s="1" t="s">
        <v>189</v>
      </c>
      <c r="B13083" s="1" t="s">
        <v>9</v>
      </c>
      <c r="C13083" s="1" t="s">
        <v>14</v>
      </c>
      <c r="D13083" s="1" t="s">
        <v>98</v>
      </c>
      <c r="E13083" s="1" t="s">
        <v>89</v>
      </c>
      <c r="F13083" s="1" t="s">
        <v>92</v>
      </c>
      <c r="G13083" s="2" t="str">
        <f t="shared" ca="1" si="816"/>
        <v>Like</v>
      </c>
      <c r="H13083">
        <f t="shared" ca="1" si="817"/>
        <v>2</v>
      </c>
      <c r="I13083">
        <f t="shared" ca="1" si="818"/>
        <v>3</v>
      </c>
      <c r="J13083" s="2">
        <f t="shared" ca="1" si="819"/>
        <v>3</v>
      </c>
    </row>
    <row r="13084" spans="1:10" x14ac:dyDescent="0.25">
      <c r="A13084" s="1" t="s">
        <v>189</v>
      </c>
      <c r="B13084" s="1" t="s">
        <v>9</v>
      </c>
      <c r="C13084" s="1" t="s">
        <v>14</v>
      </c>
      <c r="D13084" s="1" t="s">
        <v>98</v>
      </c>
      <c r="E13084" s="1" t="s">
        <v>89</v>
      </c>
      <c r="F13084" s="1" t="s">
        <v>92</v>
      </c>
      <c r="G13084" s="2" t="str">
        <f t="shared" ca="1" si="816"/>
        <v>Purchase</v>
      </c>
      <c r="H13084">
        <f t="shared" ca="1" si="817"/>
        <v>1</v>
      </c>
      <c r="I13084">
        <f t="shared" ca="1" si="818"/>
        <v>6</v>
      </c>
      <c r="J13084" s="2">
        <f t="shared" ca="1" si="819"/>
        <v>5</v>
      </c>
    </row>
    <row r="13085" spans="1:10" x14ac:dyDescent="0.25">
      <c r="A13085" s="1" t="s">
        <v>189</v>
      </c>
      <c r="B13085" s="1" t="s">
        <v>9</v>
      </c>
      <c r="C13085" s="1" t="s">
        <v>10</v>
      </c>
      <c r="D13085" s="1" t="s">
        <v>98</v>
      </c>
      <c r="E13085" s="1" t="s">
        <v>91</v>
      </c>
      <c r="F13085" s="1" t="s">
        <v>92</v>
      </c>
      <c r="G13085" s="2" t="str">
        <f t="shared" ca="1" si="816"/>
        <v>Purchase</v>
      </c>
      <c r="H13085">
        <f t="shared" ca="1" si="817"/>
        <v>1</v>
      </c>
      <c r="I13085">
        <f t="shared" ca="1" si="818"/>
        <v>9</v>
      </c>
      <c r="J13085" s="2">
        <f t="shared" ca="1" si="819"/>
        <v>5</v>
      </c>
    </row>
    <row r="13086" spans="1:10" x14ac:dyDescent="0.25">
      <c r="A13086" s="1" t="s">
        <v>189</v>
      </c>
      <c r="B13086" s="1" t="s">
        <v>9</v>
      </c>
      <c r="C13086" s="1" t="s">
        <v>10</v>
      </c>
      <c r="D13086" s="1" t="s">
        <v>98</v>
      </c>
      <c r="E13086" s="1" t="s">
        <v>91</v>
      </c>
      <c r="F13086" s="1" t="s">
        <v>92</v>
      </c>
      <c r="G13086" s="2" t="str">
        <f t="shared" ca="1" si="816"/>
        <v>View</v>
      </c>
      <c r="H13086">
        <f t="shared" ca="1" si="817"/>
        <v>3</v>
      </c>
      <c r="I13086">
        <f t="shared" ca="1" si="818"/>
        <v>1</v>
      </c>
      <c r="J13086" s="2">
        <f t="shared" ca="1" si="819"/>
        <v>1</v>
      </c>
    </row>
    <row r="13087" spans="1:10" x14ac:dyDescent="0.25">
      <c r="A13087" s="1" t="s">
        <v>189</v>
      </c>
      <c r="B13087" s="1" t="s">
        <v>9</v>
      </c>
      <c r="C13087" s="1" t="s">
        <v>10</v>
      </c>
      <c r="D13087" s="1" t="s">
        <v>98</v>
      </c>
      <c r="E13087" s="1" t="s">
        <v>91</v>
      </c>
      <c r="F13087" s="1" t="s">
        <v>92</v>
      </c>
      <c r="G13087" s="2" t="str">
        <f t="shared" ca="1" si="816"/>
        <v>View</v>
      </c>
      <c r="H13087">
        <f t="shared" ca="1" si="817"/>
        <v>3</v>
      </c>
      <c r="I13087">
        <f t="shared" ca="1" si="818"/>
        <v>1</v>
      </c>
      <c r="J13087" s="2">
        <f t="shared" ca="1" si="819"/>
        <v>1</v>
      </c>
    </row>
    <row r="13088" spans="1:10" x14ac:dyDescent="0.25">
      <c r="A13088" s="1" t="s">
        <v>189</v>
      </c>
      <c r="B13088" s="1" t="s">
        <v>18</v>
      </c>
      <c r="C13088" s="1" t="s">
        <v>10</v>
      </c>
      <c r="D13088" s="1" t="s">
        <v>8</v>
      </c>
      <c r="E13088" s="1" t="s">
        <v>8</v>
      </c>
      <c r="F13088" s="1" t="s">
        <v>8</v>
      </c>
      <c r="G13088" s="2" t="str">
        <f t="shared" ca="1" si="816"/>
        <v/>
      </c>
      <c r="H13088">
        <f t="shared" ca="1" si="817"/>
        <v>0</v>
      </c>
      <c r="I13088" t="str">
        <f t="shared" ca="1" si="818"/>
        <v/>
      </c>
      <c r="J13088" s="2" t="str">
        <f t="shared" ca="1" si="819"/>
        <v/>
      </c>
    </row>
    <row r="13089" spans="1:10" x14ac:dyDescent="0.25">
      <c r="A13089" s="1" t="s">
        <v>189</v>
      </c>
      <c r="B13089" s="1" t="s">
        <v>18</v>
      </c>
      <c r="C13089" s="1" t="s">
        <v>10</v>
      </c>
      <c r="D13089" s="1" t="s">
        <v>8</v>
      </c>
      <c r="E13089" s="1" t="s">
        <v>8</v>
      </c>
      <c r="F13089" s="1" t="s">
        <v>8</v>
      </c>
      <c r="G13089" s="2" t="str">
        <f t="shared" ca="1" si="816"/>
        <v/>
      </c>
      <c r="H13089">
        <f t="shared" ca="1" si="817"/>
        <v>0</v>
      </c>
      <c r="I13089" t="str">
        <f t="shared" ca="1" si="818"/>
        <v/>
      </c>
      <c r="J13089" s="2" t="str">
        <f t="shared" ca="1" si="819"/>
        <v/>
      </c>
    </row>
    <row r="13090" spans="1:10" x14ac:dyDescent="0.25">
      <c r="A13090" s="1" t="s">
        <v>189</v>
      </c>
      <c r="B13090" s="1" t="s">
        <v>18</v>
      </c>
      <c r="C13090" s="1" t="s">
        <v>10</v>
      </c>
      <c r="D13090" s="1" t="s">
        <v>8</v>
      </c>
      <c r="E13090" s="1" t="s">
        <v>8</v>
      </c>
      <c r="F13090" s="1" t="s">
        <v>8</v>
      </c>
      <c r="G13090" s="2" t="str">
        <f t="shared" ca="1" si="816"/>
        <v/>
      </c>
      <c r="H13090">
        <f t="shared" ca="1" si="817"/>
        <v>0</v>
      </c>
      <c r="I13090" t="str">
        <f t="shared" ca="1" si="818"/>
        <v/>
      </c>
      <c r="J13090" s="2" t="str">
        <f t="shared" ca="1" si="819"/>
        <v/>
      </c>
    </row>
    <row r="13091" spans="1:10" x14ac:dyDescent="0.25">
      <c r="A13091" s="1" t="s">
        <v>189</v>
      </c>
      <c r="B13091" s="1" t="s">
        <v>18</v>
      </c>
      <c r="C13091" s="1" t="s">
        <v>10</v>
      </c>
      <c r="D13091" s="1" t="s">
        <v>98</v>
      </c>
      <c r="E13091" s="1" t="s">
        <v>89</v>
      </c>
      <c r="F13091" s="1" t="s">
        <v>90</v>
      </c>
      <c r="G13091" s="2" t="str">
        <f t="shared" ca="1" si="816"/>
        <v>Purchase</v>
      </c>
      <c r="H13091">
        <f t="shared" ca="1" si="817"/>
        <v>1</v>
      </c>
      <c r="I13091">
        <f t="shared" ca="1" si="818"/>
        <v>8</v>
      </c>
      <c r="J13091" s="2">
        <f t="shared" ca="1" si="819"/>
        <v>5</v>
      </c>
    </row>
    <row r="13092" spans="1:10" x14ac:dyDescent="0.25">
      <c r="A13092" s="1" t="s">
        <v>189</v>
      </c>
      <c r="B13092" s="1" t="s">
        <v>18</v>
      </c>
      <c r="C13092" s="1" t="s">
        <v>10</v>
      </c>
      <c r="D13092" s="1" t="s">
        <v>98</v>
      </c>
      <c r="E13092" s="1" t="s">
        <v>89</v>
      </c>
      <c r="F13092" s="1" t="s">
        <v>90</v>
      </c>
      <c r="G13092" s="2" t="str">
        <f t="shared" ca="1" si="816"/>
        <v>Purchase</v>
      </c>
      <c r="H13092">
        <f t="shared" ca="1" si="817"/>
        <v>1</v>
      </c>
      <c r="I13092">
        <f t="shared" ca="1" si="818"/>
        <v>7</v>
      </c>
      <c r="J13092" s="2">
        <f t="shared" ca="1" si="819"/>
        <v>5</v>
      </c>
    </row>
    <row r="13093" spans="1:10" x14ac:dyDescent="0.25">
      <c r="A13093" s="1" t="s">
        <v>189</v>
      </c>
      <c r="B13093" s="1" t="s">
        <v>18</v>
      </c>
      <c r="C13093" s="1" t="s">
        <v>10</v>
      </c>
      <c r="D13093" s="1" t="s">
        <v>98</v>
      </c>
      <c r="E13093" s="1" t="s">
        <v>89</v>
      </c>
      <c r="F13093" s="1" t="s">
        <v>90</v>
      </c>
      <c r="G13093" s="2" t="str">
        <f t="shared" ca="1" si="816"/>
        <v>Purchase</v>
      </c>
      <c r="H13093">
        <f t="shared" ca="1" si="817"/>
        <v>1</v>
      </c>
      <c r="I13093">
        <f t="shared" ca="1" si="818"/>
        <v>2</v>
      </c>
      <c r="J13093" s="2">
        <f t="shared" ca="1" si="819"/>
        <v>5</v>
      </c>
    </row>
    <row r="13094" spans="1:10" x14ac:dyDescent="0.25">
      <c r="A13094" s="1" t="s">
        <v>189</v>
      </c>
      <c r="B13094" s="1" t="s">
        <v>18</v>
      </c>
      <c r="C13094" s="1" t="s">
        <v>10</v>
      </c>
      <c r="D13094" s="1" t="s">
        <v>98</v>
      </c>
      <c r="E13094" s="1" t="s">
        <v>89</v>
      </c>
      <c r="F13094" s="1" t="s">
        <v>92</v>
      </c>
      <c r="G13094" s="2" t="str">
        <f t="shared" ca="1" si="816"/>
        <v>View</v>
      </c>
      <c r="H13094">
        <f t="shared" ca="1" si="817"/>
        <v>3</v>
      </c>
      <c r="I13094">
        <f t="shared" ca="1" si="818"/>
        <v>1</v>
      </c>
      <c r="J13094" s="2">
        <f t="shared" ca="1" si="819"/>
        <v>1</v>
      </c>
    </row>
    <row r="13095" spans="1:10" x14ac:dyDescent="0.25">
      <c r="A13095" s="1" t="s">
        <v>189</v>
      </c>
      <c r="B13095" s="1" t="s">
        <v>18</v>
      </c>
      <c r="C13095" s="1" t="s">
        <v>10</v>
      </c>
      <c r="D13095" s="1" t="s">
        <v>98</v>
      </c>
      <c r="E13095" s="1" t="s">
        <v>89</v>
      </c>
      <c r="F13095" s="1" t="s">
        <v>92</v>
      </c>
      <c r="G13095" s="2" t="str">
        <f t="shared" ca="1" si="816"/>
        <v>View</v>
      </c>
      <c r="H13095">
        <f t="shared" ca="1" si="817"/>
        <v>3</v>
      </c>
      <c r="I13095">
        <f t="shared" ca="1" si="818"/>
        <v>1</v>
      </c>
      <c r="J13095" s="2">
        <f t="shared" ca="1" si="819"/>
        <v>1</v>
      </c>
    </row>
    <row r="13096" spans="1:10" x14ac:dyDescent="0.25">
      <c r="A13096" s="1" t="s">
        <v>189</v>
      </c>
      <c r="B13096" s="1" t="s">
        <v>18</v>
      </c>
      <c r="C13096" s="1" t="s">
        <v>10</v>
      </c>
      <c r="D13096" s="1" t="s">
        <v>98</v>
      </c>
      <c r="E13096" s="1" t="s">
        <v>89</v>
      </c>
      <c r="F13096" s="1" t="s">
        <v>92</v>
      </c>
      <c r="G13096" s="2" t="str">
        <f t="shared" ca="1" si="816"/>
        <v>View</v>
      </c>
      <c r="H13096">
        <f t="shared" ca="1" si="817"/>
        <v>3</v>
      </c>
      <c r="I13096">
        <f t="shared" ca="1" si="818"/>
        <v>1</v>
      </c>
      <c r="J13096" s="2">
        <f t="shared" ca="1" si="819"/>
        <v>1</v>
      </c>
    </row>
    <row r="13097" spans="1:10" x14ac:dyDescent="0.25">
      <c r="A13097" s="1" t="s">
        <v>189</v>
      </c>
      <c r="B13097" s="1" t="s">
        <v>18</v>
      </c>
      <c r="C13097" s="1" t="s">
        <v>10</v>
      </c>
      <c r="D13097" s="1" t="s">
        <v>98</v>
      </c>
      <c r="E13097" s="1" t="s">
        <v>91</v>
      </c>
      <c r="F13097" s="1" t="s">
        <v>92</v>
      </c>
      <c r="G13097" s="2" t="str">
        <f t="shared" ca="1" si="816"/>
        <v/>
      </c>
      <c r="H13097">
        <f t="shared" ca="1" si="817"/>
        <v>0</v>
      </c>
      <c r="I13097" t="str">
        <f t="shared" ca="1" si="818"/>
        <v/>
      </c>
      <c r="J13097" s="2" t="str">
        <f t="shared" ca="1" si="819"/>
        <v/>
      </c>
    </row>
    <row r="13098" spans="1:10" x14ac:dyDescent="0.25">
      <c r="A13098" s="1" t="s">
        <v>189</v>
      </c>
      <c r="B13098" s="1" t="s">
        <v>18</v>
      </c>
      <c r="C13098" s="1" t="s">
        <v>10</v>
      </c>
      <c r="D13098" s="1" t="s">
        <v>98</v>
      </c>
      <c r="E13098" s="1" t="s">
        <v>91</v>
      </c>
      <c r="F13098" s="1" t="s">
        <v>92</v>
      </c>
      <c r="G13098" s="2" t="str">
        <f t="shared" ca="1" si="816"/>
        <v/>
      </c>
      <c r="H13098">
        <f t="shared" ca="1" si="817"/>
        <v>0</v>
      </c>
      <c r="I13098" t="str">
        <f t="shared" ca="1" si="818"/>
        <v/>
      </c>
      <c r="J13098" s="2" t="str">
        <f t="shared" ca="1" si="819"/>
        <v/>
      </c>
    </row>
    <row r="13099" spans="1:10" x14ac:dyDescent="0.25">
      <c r="A13099" s="1" t="s">
        <v>189</v>
      </c>
      <c r="B13099" s="1" t="s">
        <v>18</v>
      </c>
      <c r="C13099" s="1" t="s">
        <v>10</v>
      </c>
      <c r="D13099" s="1" t="s">
        <v>98</v>
      </c>
      <c r="E13099" s="1" t="s">
        <v>91</v>
      </c>
      <c r="F13099" s="1" t="s">
        <v>92</v>
      </c>
      <c r="G13099" s="2" t="str">
        <f t="shared" ca="1" si="816"/>
        <v>Purchase</v>
      </c>
      <c r="H13099">
        <f t="shared" ca="1" si="817"/>
        <v>1</v>
      </c>
      <c r="I13099">
        <f t="shared" ca="1" si="818"/>
        <v>7</v>
      </c>
      <c r="J13099" s="2">
        <f t="shared" ca="1" si="819"/>
        <v>5</v>
      </c>
    </row>
    <row r="13100" spans="1:10" x14ac:dyDescent="0.25">
      <c r="A13100" s="1" t="s">
        <v>189</v>
      </c>
      <c r="B13100" s="1" t="s">
        <v>131</v>
      </c>
      <c r="C13100" s="1" t="s">
        <v>7</v>
      </c>
      <c r="D13100" s="1" t="s">
        <v>8</v>
      </c>
      <c r="E13100" s="1" t="s">
        <v>8</v>
      </c>
      <c r="F13100" s="1" t="s">
        <v>8</v>
      </c>
      <c r="G13100" s="2" t="str">
        <f t="shared" ca="1" si="816"/>
        <v>Like</v>
      </c>
      <c r="H13100">
        <f t="shared" ca="1" si="817"/>
        <v>2</v>
      </c>
      <c r="I13100">
        <f t="shared" ca="1" si="818"/>
        <v>3</v>
      </c>
      <c r="J13100" s="2">
        <f t="shared" ca="1" si="819"/>
        <v>3</v>
      </c>
    </row>
    <row r="13101" spans="1:10" x14ac:dyDescent="0.25">
      <c r="A13101" s="1" t="s">
        <v>189</v>
      </c>
      <c r="B13101" s="1" t="s">
        <v>131</v>
      </c>
      <c r="C13101" s="1" t="s">
        <v>7</v>
      </c>
      <c r="D13101" s="1" t="s">
        <v>8</v>
      </c>
      <c r="E13101" s="1" t="s">
        <v>8</v>
      </c>
      <c r="F13101" s="1" t="s">
        <v>8</v>
      </c>
      <c r="G13101" s="2" t="str">
        <f t="shared" ca="1" si="816"/>
        <v/>
      </c>
      <c r="H13101">
        <f t="shared" ca="1" si="817"/>
        <v>0</v>
      </c>
      <c r="I13101" t="str">
        <f t="shared" ca="1" si="818"/>
        <v/>
      </c>
      <c r="J13101" s="2" t="str">
        <f t="shared" ca="1" si="819"/>
        <v/>
      </c>
    </row>
    <row r="13102" spans="1:10" x14ac:dyDescent="0.25">
      <c r="A13102" s="1" t="s">
        <v>189</v>
      </c>
      <c r="B13102" s="1" t="s">
        <v>131</v>
      </c>
      <c r="C13102" s="1" t="s">
        <v>7</v>
      </c>
      <c r="D13102" s="1" t="s">
        <v>8</v>
      </c>
      <c r="E13102" s="1" t="s">
        <v>8</v>
      </c>
      <c r="F13102" s="1" t="s">
        <v>8</v>
      </c>
      <c r="G13102" s="2" t="str">
        <f t="shared" ca="1" si="816"/>
        <v/>
      </c>
      <c r="H13102">
        <f t="shared" ca="1" si="817"/>
        <v>0</v>
      </c>
      <c r="I13102" t="str">
        <f t="shared" ca="1" si="818"/>
        <v/>
      </c>
      <c r="J13102" s="2" t="str">
        <f t="shared" ca="1" si="819"/>
        <v/>
      </c>
    </row>
    <row r="13103" spans="1:10" x14ac:dyDescent="0.25">
      <c r="A13103" s="1" t="s">
        <v>189</v>
      </c>
      <c r="B13103" s="1" t="s">
        <v>131</v>
      </c>
      <c r="C13103" s="1" t="s">
        <v>7</v>
      </c>
      <c r="D13103" s="1" t="s">
        <v>88</v>
      </c>
      <c r="E13103" s="1" t="s">
        <v>89</v>
      </c>
      <c r="F13103" s="1" t="s">
        <v>92</v>
      </c>
      <c r="G13103" s="2" t="str">
        <f t="shared" ca="1" si="816"/>
        <v/>
      </c>
      <c r="H13103">
        <f t="shared" ca="1" si="817"/>
        <v>0</v>
      </c>
      <c r="I13103" t="str">
        <f t="shared" ca="1" si="818"/>
        <v/>
      </c>
      <c r="J13103" s="2" t="str">
        <f t="shared" ca="1" si="819"/>
        <v/>
      </c>
    </row>
    <row r="13104" spans="1:10" x14ac:dyDescent="0.25">
      <c r="A13104" s="1" t="s">
        <v>189</v>
      </c>
      <c r="B13104" s="1" t="s">
        <v>131</v>
      </c>
      <c r="C13104" s="1" t="s">
        <v>7</v>
      </c>
      <c r="D13104" s="1" t="s">
        <v>88</v>
      </c>
      <c r="E13104" s="1" t="s">
        <v>89</v>
      </c>
      <c r="F13104" s="1" t="s">
        <v>92</v>
      </c>
      <c r="G13104" s="2" t="str">
        <f t="shared" ca="1" si="816"/>
        <v>Like</v>
      </c>
      <c r="H13104">
        <f t="shared" ca="1" si="817"/>
        <v>2</v>
      </c>
      <c r="I13104">
        <f t="shared" ca="1" si="818"/>
        <v>4</v>
      </c>
      <c r="J13104" s="2">
        <f t="shared" ca="1" si="819"/>
        <v>3</v>
      </c>
    </row>
    <row r="13105" spans="1:10" x14ac:dyDescent="0.25">
      <c r="A13105" s="1" t="s">
        <v>189</v>
      </c>
      <c r="B13105" s="1" t="s">
        <v>131</v>
      </c>
      <c r="C13105" s="1" t="s">
        <v>7</v>
      </c>
      <c r="D13105" s="1" t="s">
        <v>88</v>
      </c>
      <c r="E13105" s="1" t="s">
        <v>89</v>
      </c>
      <c r="F13105" s="1" t="s">
        <v>92</v>
      </c>
      <c r="G13105" s="2" t="str">
        <f t="shared" ca="1" si="816"/>
        <v>View</v>
      </c>
      <c r="H13105">
        <f t="shared" ca="1" si="817"/>
        <v>3</v>
      </c>
      <c r="I13105">
        <f t="shared" ca="1" si="818"/>
        <v>1</v>
      </c>
      <c r="J13105" s="2">
        <f t="shared" ca="1" si="819"/>
        <v>1</v>
      </c>
    </row>
    <row r="13106" spans="1:10" x14ac:dyDescent="0.25">
      <c r="A13106" s="1" t="s">
        <v>189</v>
      </c>
      <c r="B13106" s="1" t="s">
        <v>131</v>
      </c>
      <c r="C13106" s="1" t="s">
        <v>7</v>
      </c>
      <c r="D13106" s="1" t="s">
        <v>88</v>
      </c>
      <c r="E13106" s="1" t="s">
        <v>91</v>
      </c>
      <c r="F13106" s="1" t="s">
        <v>90</v>
      </c>
      <c r="G13106" s="2" t="str">
        <f t="shared" ca="1" si="816"/>
        <v>View</v>
      </c>
      <c r="H13106">
        <f t="shared" ca="1" si="817"/>
        <v>3</v>
      </c>
      <c r="I13106">
        <f t="shared" ca="1" si="818"/>
        <v>1</v>
      </c>
      <c r="J13106" s="2">
        <f t="shared" ca="1" si="819"/>
        <v>1</v>
      </c>
    </row>
    <row r="13107" spans="1:10" x14ac:dyDescent="0.25">
      <c r="A13107" s="1" t="s">
        <v>189</v>
      </c>
      <c r="B13107" s="1" t="s">
        <v>131</v>
      </c>
      <c r="C13107" s="1" t="s">
        <v>7</v>
      </c>
      <c r="D13107" s="1" t="s">
        <v>88</v>
      </c>
      <c r="E13107" s="1" t="s">
        <v>91</v>
      </c>
      <c r="F13107" s="1" t="s">
        <v>90</v>
      </c>
      <c r="G13107" s="2" t="str">
        <f t="shared" ca="1" si="816"/>
        <v>Purchase</v>
      </c>
      <c r="H13107">
        <f t="shared" ca="1" si="817"/>
        <v>1</v>
      </c>
      <c r="I13107">
        <f t="shared" ca="1" si="818"/>
        <v>2</v>
      </c>
      <c r="J13107" s="2">
        <f t="shared" ca="1" si="819"/>
        <v>5</v>
      </c>
    </row>
    <row r="13108" spans="1:10" x14ac:dyDescent="0.25">
      <c r="A13108" s="1" t="s">
        <v>189</v>
      </c>
      <c r="B13108" s="1" t="s">
        <v>131</v>
      </c>
      <c r="C13108" s="1" t="s">
        <v>7</v>
      </c>
      <c r="D13108" s="1" t="s">
        <v>88</v>
      </c>
      <c r="E13108" s="1" t="s">
        <v>91</v>
      </c>
      <c r="F13108" s="1" t="s">
        <v>90</v>
      </c>
      <c r="G13108" s="2" t="str">
        <f t="shared" ca="1" si="816"/>
        <v>Purchase</v>
      </c>
      <c r="H13108">
        <f t="shared" ca="1" si="817"/>
        <v>1</v>
      </c>
      <c r="I13108">
        <f t="shared" ca="1" si="818"/>
        <v>1</v>
      </c>
      <c r="J13108" s="2">
        <f t="shared" ca="1" si="819"/>
        <v>5</v>
      </c>
    </row>
    <row r="13109" spans="1:10" x14ac:dyDescent="0.25">
      <c r="A13109" s="1" t="s">
        <v>189</v>
      </c>
      <c r="B13109" s="1" t="s">
        <v>131</v>
      </c>
      <c r="C13109" s="1" t="s">
        <v>7</v>
      </c>
      <c r="D13109" s="1" t="s">
        <v>98</v>
      </c>
      <c r="E13109" s="1" t="s">
        <v>89</v>
      </c>
      <c r="F13109" s="1" t="s">
        <v>99</v>
      </c>
      <c r="G13109" s="2" t="str">
        <f t="shared" ca="1" si="816"/>
        <v/>
      </c>
      <c r="H13109">
        <f t="shared" ca="1" si="817"/>
        <v>0</v>
      </c>
      <c r="I13109" t="str">
        <f t="shared" ca="1" si="818"/>
        <v/>
      </c>
      <c r="J13109" s="2" t="str">
        <f t="shared" ca="1" si="819"/>
        <v/>
      </c>
    </row>
    <row r="13110" spans="1:10" x14ac:dyDescent="0.25">
      <c r="A13110" s="1" t="s">
        <v>189</v>
      </c>
      <c r="B13110" s="1" t="s">
        <v>131</v>
      </c>
      <c r="C13110" s="1" t="s">
        <v>7</v>
      </c>
      <c r="D13110" s="1" t="s">
        <v>98</v>
      </c>
      <c r="E13110" s="1" t="s">
        <v>89</v>
      </c>
      <c r="F13110" s="1" t="s">
        <v>99</v>
      </c>
      <c r="G13110" s="2" t="str">
        <f t="shared" ca="1" si="816"/>
        <v/>
      </c>
      <c r="H13110">
        <f t="shared" ca="1" si="817"/>
        <v>0</v>
      </c>
      <c r="I13110" t="str">
        <f t="shared" ca="1" si="818"/>
        <v/>
      </c>
      <c r="J13110" s="2" t="str">
        <f t="shared" ca="1" si="819"/>
        <v/>
      </c>
    </row>
    <row r="13111" spans="1:10" x14ac:dyDescent="0.25">
      <c r="A13111" s="1" t="s">
        <v>189</v>
      </c>
      <c r="B13111" s="1" t="s">
        <v>131</v>
      </c>
      <c r="C13111" s="1" t="s">
        <v>7</v>
      </c>
      <c r="D13111" s="1" t="s">
        <v>98</v>
      </c>
      <c r="E13111" s="1" t="s">
        <v>89</v>
      </c>
      <c r="F13111" s="1" t="s">
        <v>99</v>
      </c>
      <c r="G13111" s="2" t="str">
        <f t="shared" ca="1" si="816"/>
        <v>Purchase</v>
      </c>
      <c r="H13111">
        <f t="shared" ca="1" si="817"/>
        <v>1</v>
      </c>
      <c r="I13111">
        <f t="shared" ca="1" si="818"/>
        <v>6</v>
      </c>
      <c r="J13111" s="2">
        <f t="shared" ca="1" si="819"/>
        <v>5</v>
      </c>
    </row>
    <row r="13112" spans="1:10" x14ac:dyDescent="0.25">
      <c r="A13112" s="1" t="s">
        <v>189</v>
      </c>
      <c r="B13112" s="1" t="s">
        <v>17</v>
      </c>
      <c r="C13112" s="1" t="s">
        <v>10</v>
      </c>
      <c r="D13112" s="1" t="s">
        <v>8</v>
      </c>
      <c r="E13112" s="1" t="s">
        <v>8</v>
      </c>
      <c r="F13112" s="1" t="s">
        <v>8</v>
      </c>
      <c r="G13112" s="2" t="str">
        <f t="shared" ca="1" si="816"/>
        <v>Like</v>
      </c>
      <c r="H13112">
        <f t="shared" ca="1" si="817"/>
        <v>2</v>
      </c>
      <c r="I13112">
        <f t="shared" ca="1" si="818"/>
        <v>2</v>
      </c>
      <c r="J13112" s="2">
        <f t="shared" ca="1" si="819"/>
        <v>3</v>
      </c>
    </row>
    <row r="13113" spans="1:10" x14ac:dyDescent="0.25">
      <c r="A13113" s="1" t="s">
        <v>189</v>
      </c>
      <c r="B13113" s="1" t="s">
        <v>17</v>
      </c>
      <c r="C13113" s="1" t="s">
        <v>10</v>
      </c>
      <c r="D13113" s="1" t="s">
        <v>8</v>
      </c>
      <c r="E13113" s="1" t="s">
        <v>8</v>
      </c>
      <c r="F13113" s="1" t="s">
        <v>8</v>
      </c>
      <c r="G13113" s="2" t="str">
        <f t="shared" ca="1" si="816"/>
        <v/>
      </c>
      <c r="H13113">
        <f t="shared" ca="1" si="817"/>
        <v>0</v>
      </c>
      <c r="I13113" t="str">
        <f t="shared" ca="1" si="818"/>
        <v/>
      </c>
      <c r="J13113" s="2" t="str">
        <f t="shared" ca="1" si="819"/>
        <v/>
      </c>
    </row>
    <row r="13114" spans="1:10" x14ac:dyDescent="0.25">
      <c r="A13114" s="1" t="s">
        <v>189</v>
      </c>
      <c r="B13114" s="1" t="s">
        <v>17</v>
      </c>
      <c r="C13114" s="1" t="s">
        <v>10</v>
      </c>
      <c r="D13114" s="1" t="s">
        <v>8</v>
      </c>
      <c r="E13114" s="1" t="s">
        <v>8</v>
      </c>
      <c r="F13114" s="1" t="s">
        <v>8</v>
      </c>
      <c r="G13114" s="2" t="str">
        <f t="shared" ca="1" si="816"/>
        <v>Like</v>
      </c>
      <c r="H13114">
        <f t="shared" ca="1" si="817"/>
        <v>2</v>
      </c>
      <c r="I13114">
        <f t="shared" ca="1" si="818"/>
        <v>3</v>
      </c>
      <c r="J13114" s="2">
        <f t="shared" ca="1" si="819"/>
        <v>3</v>
      </c>
    </row>
    <row r="13115" spans="1:10" x14ac:dyDescent="0.25">
      <c r="A13115" s="1" t="s">
        <v>189</v>
      </c>
      <c r="B13115" s="1" t="s">
        <v>17</v>
      </c>
      <c r="C13115" s="1" t="s">
        <v>10</v>
      </c>
      <c r="D13115" s="1" t="s">
        <v>98</v>
      </c>
      <c r="E13115" s="1" t="s">
        <v>89</v>
      </c>
      <c r="F13115" s="1" t="s">
        <v>90</v>
      </c>
      <c r="G13115" s="2" t="str">
        <f t="shared" ca="1" si="816"/>
        <v>Like</v>
      </c>
      <c r="H13115">
        <f t="shared" ca="1" si="817"/>
        <v>2</v>
      </c>
      <c r="I13115">
        <f t="shared" ca="1" si="818"/>
        <v>1</v>
      </c>
      <c r="J13115" s="2">
        <f t="shared" ca="1" si="819"/>
        <v>3</v>
      </c>
    </row>
    <row r="13116" spans="1:10" x14ac:dyDescent="0.25">
      <c r="A13116" s="1" t="s">
        <v>189</v>
      </c>
      <c r="B13116" s="1" t="s">
        <v>17</v>
      </c>
      <c r="C13116" s="1" t="s">
        <v>10</v>
      </c>
      <c r="D13116" s="1" t="s">
        <v>98</v>
      </c>
      <c r="E13116" s="1" t="s">
        <v>89</v>
      </c>
      <c r="F13116" s="1" t="s">
        <v>90</v>
      </c>
      <c r="G13116" s="2" t="str">
        <f t="shared" ca="1" si="816"/>
        <v/>
      </c>
      <c r="H13116">
        <f t="shared" ca="1" si="817"/>
        <v>0</v>
      </c>
      <c r="I13116" t="str">
        <f t="shared" ca="1" si="818"/>
        <v/>
      </c>
      <c r="J13116" s="2" t="str">
        <f t="shared" ca="1" si="819"/>
        <v/>
      </c>
    </row>
    <row r="13117" spans="1:10" x14ac:dyDescent="0.25">
      <c r="A13117" s="1" t="s">
        <v>189</v>
      </c>
      <c r="B13117" s="1" t="s">
        <v>17</v>
      </c>
      <c r="C13117" s="1" t="s">
        <v>10</v>
      </c>
      <c r="D13117" s="1" t="s">
        <v>98</v>
      </c>
      <c r="E13117" s="1" t="s">
        <v>89</v>
      </c>
      <c r="F13117" s="1" t="s">
        <v>90</v>
      </c>
      <c r="G13117" s="2" t="str">
        <f t="shared" ca="1" si="816"/>
        <v>View</v>
      </c>
      <c r="H13117">
        <f t="shared" ca="1" si="817"/>
        <v>3</v>
      </c>
      <c r="I13117">
        <f t="shared" ca="1" si="818"/>
        <v>1</v>
      </c>
      <c r="J13117" s="2">
        <f t="shared" ca="1" si="819"/>
        <v>1</v>
      </c>
    </row>
    <row r="13118" spans="1:10" x14ac:dyDescent="0.25">
      <c r="A13118" s="1" t="s">
        <v>189</v>
      </c>
      <c r="B13118" s="1" t="s">
        <v>17</v>
      </c>
      <c r="C13118" s="1" t="s">
        <v>10</v>
      </c>
      <c r="D13118" s="1" t="s">
        <v>98</v>
      </c>
      <c r="E13118" s="1" t="s">
        <v>89</v>
      </c>
      <c r="F13118" s="1" t="s">
        <v>92</v>
      </c>
      <c r="G13118" s="2" t="str">
        <f t="shared" ca="1" si="816"/>
        <v>Like</v>
      </c>
      <c r="H13118">
        <f t="shared" ca="1" si="817"/>
        <v>2</v>
      </c>
      <c r="I13118">
        <f t="shared" ca="1" si="818"/>
        <v>2</v>
      </c>
      <c r="J13118" s="2">
        <f t="shared" ca="1" si="819"/>
        <v>3</v>
      </c>
    </row>
    <row r="13119" spans="1:10" x14ac:dyDescent="0.25">
      <c r="A13119" s="1" t="s">
        <v>189</v>
      </c>
      <c r="B13119" s="1" t="s">
        <v>17</v>
      </c>
      <c r="C13119" s="1" t="s">
        <v>10</v>
      </c>
      <c r="D13119" s="1" t="s">
        <v>98</v>
      </c>
      <c r="E13119" s="1" t="s">
        <v>89</v>
      </c>
      <c r="F13119" s="1" t="s">
        <v>92</v>
      </c>
      <c r="G13119" s="2" t="str">
        <f t="shared" ca="1" si="816"/>
        <v>Like</v>
      </c>
      <c r="H13119">
        <f t="shared" ca="1" si="817"/>
        <v>2</v>
      </c>
      <c r="I13119">
        <f t="shared" ca="1" si="818"/>
        <v>4</v>
      </c>
      <c r="J13119" s="2">
        <f t="shared" ca="1" si="819"/>
        <v>3</v>
      </c>
    </row>
    <row r="13120" spans="1:10" x14ac:dyDescent="0.25">
      <c r="A13120" s="1" t="s">
        <v>189</v>
      </c>
      <c r="B13120" s="1" t="s">
        <v>17</v>
      </c>
      <c r="C13120" s="1" t="s">
        <v>10</v>
      </c>
      <c r="D13120" s="1" t="s">
        <v>98</v>
      </c>
      <c r="E13120" s="1" t="s">
        <v>89</v>
      </c>
      <c r="F13120" s="1" t="s">
        <v>92</v>
      </c>
      <c r="G13120" s="2" t="str">
        <f t="shared" ca="1" si="816"/>
        <v>Like</v>
      </c>
      <c r="H13120">
        <f t="shared" ca="1" si="817"/>
        <v>2</v>
      </c>
      <c r="I13120">
        <f t="shared" ca="1" si="818"/>
        <v>4</v>
      </c>
      <c r="J13120" s="2">
        <f t="shared" ca="1" si="819"/>
        <v>3</v>
      </c>
    </row>
    <row r="13121" spans="1:10" x14ac:dyDescent="0.25">
      <c r="A13121" s="1" t="s">
        <v>189</v>
      </c>
      <c r="B13121" s="1" t="s">
        <v>17</v>
      </c>
      <c r="C13121" s="1" t="s">
        <v>14</v>
      </c>
      <c r="D13121" s="1" t="s">
        <v>98</v>
      </c>
      <c r="E13121" s="1" t="s">
        <v>91</v>
      </c>
      <c r="F13121" s="1" t="s">
        <v>92</v>
      </c>
      <c r="G13121" s="2" t="str">
        <f t="shared" ca="1" si="816"/>
        <v>Purchase</v>
      </c>
      <c r="H13121">
        <f t="shared" ca="1" si="817"/>
        <v>1</v>
      </c>
      <c r="I13121">
        <f t="shared" ca="1" si="818"/>
        <v>8</v>
      </c>
      <c r="J13121" s="2">
        <f t="shared" ca="1" si="819"/>
        <v>5</v>
      </c>
    </row>
    <row r="13122" spans="1:10" x14ac:dyDescent="0.25">
      <c r="A13122" s="1" t="s">
        <v>189</v>
      </c>
      <c r="B13122" s="1" t="s">
        <v>17</v>
      </c>
      <c r="C13122" s="1" t="s">
        <v>14</v>
      </c>
      <c r="D13122" s="1" t="s">
        <v>98</v>
      </c>
      <c r="E13122" s="1" t="s">
        <v>91</v>
      </c>
      <c r="F13122" s="1" t="s">
        <v>92</v>
      </c>
      <c r="G13122" s="2" t="str">
        <f t="shared" ref="G13122:G13185" ca="1" si="820">IF(H13122=1,"Purchase",IF(H13122=2,"Like",IF(H13122=3,"View","")))</f>
        <v>View</v>
      </c>
      <c r="H13122">
        <f t="shared" ref="H13122:H13185" ca="1" si="821">RANDBETWEEN(0,3)</f>
        <v>3</v>
      </c>
      <c r="I13122">
        <f t="shared" ref="I13122:I13185" ca="1" si="822">IF(H13122=1,RANDBETWEEN(1,10),IF(H13122=2,RANDBETWEEN(1,5),IF(H13122=3,1,"")))</f>
        <v>1</v>
      </c>
      <c r="J13122" s="2">
        <f t="shared" ca="1" si="819"/>
        <v>1</v>
      </c>
    </row>
    <row r="13123" spans="1:10" x14ac:dyDescent="0.25">
      <c r="A13123" s="1" t="s">
        <v>189</v>
      </c>
      <c r="B13123" s="1" t="s">
        <v>17</v>
      </c>
      <c r="C13123" s="1" t="s">
        <v>14</v>
      </c>
      <c r="D13123" s="1" t="s">
        <v>98</v>
      </c>
      <c r="E13123" s="1" t="s">
        <v>91</v>
      </c>
      <c r="F13123" s="1" t="s">
        <v>92</v>
      </c>
      <c r="G13123" s="2" t="str">
        <f t="shared" ca="1" si="820"/>
        <v/>
      </c>
      <c r="H13123">
        <f t="shared" ca="1" si="821"/>
        <v>0</v>
      </c>
      <c r="I13123" t="str">
        <f t="shared" ca="1" si="822"/>
        <v/>
      </c>
      <c r="J13123" s="2" t="str">
        <f t="shared" ref="J13123:J13186" ca="1" si="823">IF(H13123=1,5,IF(H13123=2,3,IF(H13123=3,1,"")))</f>
        <v/>
      </c>
    </row>
    <row r="13124" spans="1:10" x14ac:dyDescent="0.25">
      <c r="A13124" s="1" t="s">
        <v>189</v>
      </c>
      <c r="B13124" s="1" t="s">
        <v>110</v>
      </c>
      <c r="C13124" s="1" t="s">
        <v>7</v>
      </c>
      <c r="D13124" s="1" t="s">
        <v>8</v>
      </c>
      <c r="E13124" s="1" t="s">
        <v>8</v>
      </c>
      <c r="F13124" s="1" t="s">
        <v>8</v>
      </c>
      <c r="G13124" s="2" t="str">
        <f t="shared" ca="1" si="820"/>
        <v>View</v>
      </c>
      <c r="H13124">
        <f t="shared" ca="1" si="821"/>
        <v>3</v>
      </c>
      <c r="I13124">
        <f t="shared" ca="1" si="822"/>
        <v>1</v>
      </c>
      <c r="J13124" s="2">
        <f t="shared" ca="1" si="823"/>
        <v>1</v>
      </c>
    </row>
    <row r="13125" spans="1:10" x14ac:dyDescent="0.25">
      <c r="A13125" s="1" t="s">
        <v>189</v>
      </c>
      <c r="B13125" s="1" t="s">
        <v>110</v>
      </c>
      <c r="C13125" s="1" t="s">
        <v>7</v>
      </c>
      <c r="D13125" s="1" t="s">
        <v>8</v>
      </c>
      <c r="E13125" s="1" t="s">
        <v>8</v>
      </c>
      <c r="F13125" s="1" t="s">
        <v>8</v>
      </c>
      <c r="G13125" s="2" t="str">
        <f t="shared" ca="1" si="820"/>
        <v/>
      </c>
      <c r="H13125">
        <f t="shared" ca="1" si="821"/>
        <v>0</v>
      </c>
      <c r="I13125" t="str">
        <f t="shared" ca="1" si="822"/>
        <v/>
      </c>
      <c r="J13125" s="2" t="str">
        <f t="shared" ca="1" si="823"/>
        <v/>
      </c>
    </row>
    <row r="13126" spans="1:10" x14ac:dyDescent="0.25">
      <c r="A13126" s="1" t="s">
        <v>189</v>
      </c>
      <c r="B13126" s="1" t="s">
        <v>110</v>
      </c>
      <c r="C13126" s="1" t="s">
        <v>7</v>
      </c>
      <c r="D13126" s="1" t="s">
        <v>8</v>
      </c>
      <c r="E13126" s="1" t="s">
        <v>8</v>
      </c>
      <c r="F13126" s="1" t="s">
        <v>8</v>
      </c>
      <c r="G13126" s="2" t="str">
        <f t="shared" ca="1" si="820"/>
        <v>View</v>
      </c>
      <c r="H13126">
        <f t="shared" ca="1" si="821"/>
        <v>3</v>
      </c>
      <c r="I13126">
        <f t="shared" ca="1" si="822"/>
        <v>1</v>
      </c>
      <c r="J13126" s="2">
        <f t="shared" ca="1" si="823"/>
        <v>1</v>
      </c>
    </row>
    <row r="13127" spans="1:10" x14ac:dyDescent="0.25">
      <c r="A13127" s="1" t="s">
        <v>189</v>
      </c>
      <c r="B13127" s="1" t="s">
        <v>110</v>
      </c>
      <c r="C13127" s="1" t="s">
        <v>7</v>
      </c>
      <c r="D13127" s="1" t="s">
        <v>88</v>
      </c>
      <c r="E13127" s="1" t="s">
        <v>89</v>
      </c>
      <c r="F13127" s="1" t="s">
        <v>92</v>
      </c>
      <c r="G13127" s="2" t="str">
        <f t="shared" ca="1" si="820"/>
        <v>View</v>
      </c>
      <c r="H13127">
        <f t="shared" ca="1" si="821"/>
        <v>3</v>
      </c>
      <c r="I13127">
        <f t="shared" ca="1" si="822"/>
        <v>1</v>
      </c>
      <c r="J13127" s="2">
        <f t="shared" ca="1" si="823"/>
        <v>1</v>
      </c>
    </row>
    <row r="13128" spans="1:10" x14ac:dyDescent="0.25">
      <c r="A13128" s="1" t="s">
        <v>189</v>
      </c>
      <c r="B13128" s="1" t="s">
        <v>110</v>
      </c>
      <c r="C13128" s="1" t="s">
        <v>7</v>
      </c>
      <c r="D13128" s="1" t="s">
        <v>88</v>
      </c>
      <c r="E13128" s="1" t="s">
        <v>89</v>
      </c>
      <c r="F13128" s="1" t="s">
        <v>92</v>
      </c>
      <c r="G13128" s="2" t="str">
        <f t="shared" ca="1" si="820"/>
        <v>View</v>
      </c>
      <c r="H13128">
        <f t="shared" ca="1" si="821"/>
        <v>3</v>
      </c>
      <c r="I13128">
        <f t="shared" ca="1" si="822"/>
        <v>1</v>
      </c>
      <c r="J13128" s="2">
        <f t="shared" ca="1" si="823"/>
        <v>1</v>
      </c>
    </row>
    <row r="13129" spans="1:10" x14ac:dyDescent="0.25">
      <c r="A13129" s="1" t="s">
        <v>189</v>
      </c>
      <c r="B13129" s="1" t="s">
        <v>110</v>
      </c>
      <c r="C13129" s="1" t="s">
        <v>7</v>
      </c>
      <c r="D13129" s="1" t="s">
        <v>88</v>
      </c>
      <c r="E13129" s="1" t="s">
        <v>89</v>
      </c>
      <c r="F13129" s="1" t="s">
        <v>92</v>
      </c>
      <c r="G13129" s="2" t="str">
        <f t="shared" ca="1" si="820"/>
        <v>Purchase</v>
      </c>
      <c r="H13129">
        <f t="shared" ca="1" si="821"/>
        <v>1</v>
      </c>
      <c r="I13129">
        <f t="shared" ca="1" si="822"/>
        <v>7</v>
      </c>
      <c r="J13129" s="2">
        <f t="shared" ca="1" si="823"/>
        <v>5</v>
      </c>
    </row>
    <row r="13130" spans="1:10" x14ac:dyDescent="0.25">
      <c r="A13130" s="1" t="s">
        <v>189</v>
      </c>
      <c r="B13130" s="1" t="s">
        <v>110</v>
      </c>
      <c r="C13130" s="1" t="s">
        <v>7</v>
      </c>
      <c r="D13130" s="1" t="s">
        <v>88</v>
      </c>
      <c r="E13130" s="1" t="s">
        <v>91</v>
      </c>
      <c r="F13130" s="1" t="s">
        <v>90</v>
      </c>
      <c r="G13130" s="2" t="str">
        <f t="shared" ca="1" si="820"/>
        <v>Purchase</v>
      </c>
      <c r="H13130">
        <f t="shared" ca="1" si="821"/>
        <v>1</v>
      </c>
      <c r="I13130">
        <f t="shared" ca="1" si="822"/>
        <v>7</v>
      </c>
      <c r="J13130" s="2">
        <f t="shared" ca="1" si="823"/>
        <v>5</v>
      </c>
    </row>
    <row r="13131" spans="1:10" x14ac:dyDescent="0.25">
      <c r="A13131" s="1" t="s">
        <v>189</v>
      </c>
      <c r="B13131" s="1" t="s">
        <v>110</v>
      </c>
      <c r="C13131" s="1" t="s">
        <v>7</v>
      </c>
      <c r="D13131" s="1" t="s">
        <v>88</v>
      </c>
      <c r="E13131" s="1" t="s">
        <v>91</v>
      </c>
      <c r="F13131" s="1" t="s">
        <v>90</v>
      </c>
      <c r="G13131" s="2" t="str">
        <f t="shared" ca="1" si="820"/>
        <v>Purchase</v>
      </c>
      <c r="H13131">
        <f t="shared" ca="1" si="821"/>
        <v>1</v>
      </c>
      <c r="I13131">
        <f t="shared" ca="1" si="822"/>
        <v>8</v>
      </c>
      <c r="J13131" s="2">
        <f t="shared" ca="1" si="823"/>
        <v>5</v>
      </c>
    </row>
    <row r="13132" spans="1:10" x14ac:dyDescent="0.25">
      <c r="A13132" s="1" t="s">
        <v>189</v>
      </c>
      <c r="B13132" s="1" t="s">
        <v>110</v>
      </c>
      <c r="C13132" s="1" t="s">
        <v>7</v>
      </c>
      <c r="D13132" s="1" t="s">
        <v>88</v>
      </c>
      <c r="E13132" s="1" t="s">
        <v>91</v>
      </c>
      <c r="F13132" s="1" t="s">
        <v>90</v>
      </c>
      <c r="G13132" s="2" t="str">
        <f t="shared" ca="1" si="820"/>
        <v>Purchase</v>
      </c>
      <c r="H13132">
        <f t="shared" ca="1" si="821"/>
        <v>1</v>
      </c>
      <c r="I13132">
        <f t="shared" ca="1" si="822"/>
        <v>2</v>
      </c>
      <c r="J13132" s="2">
        <f t="shared" ca="1" si="823"/>
        <v>5</v>
      </c>
    </row>
    <row r="13133" spans="1:10" x14ac:dyDescent="0.25">
      <c r="A13133" s="1" t="s">
        <v>189</v>
      </c>
      <c r="B13133" s="1" t="s">
        <v>110</v>
      </c>
      <c r="C13133" s="1" t="s">
        <v>7</v>
      </c>
      <c r="D13133" s="1" t="s">
        <v>98</v>
      </c>
      <c r="E13133" s="1" t="s">
        <v>89</v>
      </c>
      <c r="F13133" s="1" t="s">
        <v>99</v>
      </c>
      <c r="G13133" s="2" t="str">
        <f t="shared" ca="1" si="820"/>
        <v>Purchase</v>
      </c>
      <c r="H13133">
        <f t="shared" ca="1" si="821"/>
        <v>1</v>
      </c>
      <c r="I13133">
        <f t="shared" ca="1" si="822"/>
        <v>5</v>
      </c>
      <c r="J13133" s="2">
        <f t="shared" ca="1" si="823"/>
        <v>5</v>
      </c>
    </row>
    <row r="13134" spans="1:10" x14ac:dyDescent="0.25">
      <c r="A13134" s="1" t="s">
        <v>189</v>
      </c>
      <c r="B13134" s="1" t="s">
        <v>110</v>
      </c>
      <c r="C13134" s="1" t="s">
        <v>7</v>
      </c>
      <c r="D13134" s="1" t="s">
        <v>98</v>
      </c>
      <c r="E13134" s="1" t="s">
        <v>89</v>
      </c>
      <c r="F13134" s="1" t="s">
        <v>99</v>
      </c>
      <c r="G13134" s="2" t="str">
        <f t="shared" ca="1" si="820"/>
        <v>Like</v>
      </c>
      <c r="H13134">
        <f t="shared" ca="1" si="821"/>
        <v>2</v>
      </c>
      <c r="I13134">
        <f t="shared" ca="1" si="822"/>
        <v>1</v>
      </c>
      <c r="J13134" s="2">
        <f t="shared" ca="1" si="823"/>
        <v>3</v>
      </c>
    </row>
    <row r="13135" spans="1:10" x14ac:dyDescent="0.25">
      <c r="A13135" s="1" t="s">
        <v>189</v>
      </c>
      <c r="B13135" s="1" t="s">
        <v>110</v>
      </c>
      <c r="C13135" s="1" t="s">
        <v>7</v>
      </c>
      <c r="D13135" s="1" t="s">
        <v>98</v>
      </c>
      <c r="E13135" s="1" t="s">
        <v>89</v>
      </c>
      <c r="F13135" s="1" t="s">
        <v>99</v>
      </c>
      <c r="G13135" s="2" t="str">
        <f t="shared" ca="1" si="820"/>
        <v>Like</v>
      </c>
      <c r="H13135">
        <f t="shared" ca="1" si="821"/>
        <v>2</v>
      </c>
      <c r="I13135">
        <f t="shared" ca="1" si="822"/>
        <v>1</v>
      </c>
      <c r="J13135" s="2">
        <f t="shared" ca="1" si="823"/>
        <v>3</v>
      </c>
    </row>
    <row r="13136" spans="1:10" x14ac:dyDescent="0.25">
      <c r="A13136" s="1" t="s">
        <v>189</v>
      </c>
      <c r="B13136" s="1" t="s">
        <v>94</v>
      </c>
      <c r="C13136" s="1" t="s">
        <v>10</v>
      </c>
      <c r="D13136" s="1" t="s">
        <v>8</v>
      </c>
      <c r="E13136" s="1" t="s">
        <v>8</v>
      </c>
      <c r="F13136" s="1" t="s">
        <v>8</v>
      </c>
      <c r="G13136" s="2" t="str">
        <f t="shared" ca="1" si="820"/>
        <v/>
      </c>
      <c r="H13136">
        <f t="shared" ca="1" si="821"/>
        <v>0</v>
      </c>
      <c r="I13136" t="str">
        <f t="shared" ca="1" si="822"/>
        <v/>
      </c>
      <c r="J13136" s="2" t="str">
        <f t="shared" ca="1" si="823"/>
        <v/>
      </c>
    </row>
    <row r="13137" spans="1:10" x14ac:dyDescent="0.25">
      <c r="A13137" s="1" t="s">
        <v>189</v>
      </c>
      <c r="B13137" s="1" t="s">
        <v>94</v>
      </c>
      <c r="C13137" s="1" t="s">
        <v>10</v>
      </c>
      <c r="D13137" s="1" t="s">
        <v>8</v>
      </c>
      <c r="E13137" s="1" t="s">
        <v>8</v>
      </c>
      <c r="F13137" s="1" t="s">
        <v>8</v>
      </c>
      <c r="G13137" s="2" t="str">
        <f t="shared" ca="1" si="820"/>
        <v>View</v>
      </c>
      <c r="H13137">
        <f t="shared" ca="1" si="821"/>
        <v>3</v>
      </c>
      <c r="I13137">
        <f t="shared" ca="1" si="822"/>
        <v>1</v>
      </c>
      <c r="J13137" s="2">
        <f t="shared" ca="1" si="823"/>
        <v>1</v>
      </c>
    </row>
    <row r="13138" spans="1:10" x14ac:dyDescent="0.25">
      <c r="A13138" s="1" t="s">
        <v>189</v>
      </c>
      <c r="B13138" s="1" t="s">
        <v>94</v>
      </c>
      <c r="C13138" s="1" t="s">
        <v>10</v>
      </c>
      <c r="D13138" s="1" t="s">
        <v>8</v>
      </c>
      <c r="E13138" s="1" t="s">
        <v>8</v>
      </c>
      <c r="F13138" s="1" t="s">
        <v>8</v>
      </c>
      <c r="G13138" s="2" t="str">
        <f t="shared" ca="1" si="820"/>
        <v/>
      </c>
      <c r="H13138">
        <f t="shared" ca="1" si="821"/>
        <v>0</v>
      </c>
      <c r="I13138" t="str">
        <f t="shared" ca="1" si="822"/>
        <v/>
      </c>
      <c r="J13138" s="2" t="str">
        <f t="shared" ca="1" si="823"/>
        <v/>
      </c>
    </row>
    <row r="13139" spans="1:10" x14ac:dyDescent="0.25">
      <c r="A13139" s="1" t="s">
        <v>189</v>
      </c>
      <c r="B13139" s="1" t="s">
        <v>94</v>
      </c>
      <c r="C13139" s="1" t="s">
        <v>14</v>
      </c>
      <c r="D13139" s="1" t="s">
        <v>98</v>
      </c>
      <c r="E13139" s="1" t="s">
        <v>89</v>
      </c>
      <c r="F13139" s="1" t="s">
        <v>90</v>
      </c>
      <c r="G13139" s="2" t="str">
        <f t="shared" ca="1" si="820"/>
        <v>Like</v>
      </c>
      <c r="H13139">
        <f t="shared" ca="1" si="821"/>
        <v>2</v>
      </c>
      <c r="I13139">
        <f t="shared" ca="1" si="822"/>
        <v>5</v>
      </c>
      <c r="J13139" s="2">
        <f t="shared" ca="1" si="823"/>
        <v>3</v>
      </c>
    </row>
    <row r="13140" spans="1:10" x14ac:dyDescent="0.25">
      <c r="A13140" s="1" t="s">
        <v>189</v>
      </c>
      <c r="B13140" s="1" t="s">
        <v>94</v>
      </c>
      <c r="C13140" s="1" t="s">
        <v>14</v>
      </c>
      <c r="D13140" s="1" t="s">
        <v>98</v>
      </c>
      <c r="E13140" s="1" t="s">
        <v>89</v>
      </c>
      <c r="F13140" s="1" t="s">
        <v>90</v>
      </c>
      <c r="G13140" s="2" t="str">
        <f t="shared" ca="1" si="820"/>
        <v>Purchase</v>
      </c>
      <c r="H13140">
        <f t="shared" ca="1" si="821"/>
        <v>1</v>
      </c>
      <c r="I13140">
        <f t="shared" ca="1" si="822"/>
        <v>8</v>
      </c>
      <c r="J13140" s="2">
        <f t="shared" ca="1" si="823"/>
        <v>5</v>
      </c>
    </row>
    <row r="13141" spans="1:10" x14ac:dyDescent="0.25">
      <c r="A13141" s="1" t="s">
        <v>189</v>
      </c>
      <c r="B13141" s="1" t="s">
        <v>94</v>
      </c>
      <c r="C13141" s="1" t="s">
        <v>14</v>
      </c>
      <c r="D13141" s="1" t="s">
        <v>98</v>
      </c>
      <c r="E13141" s="1" t="s">
        <v>89</v>
      </c>
      <c r="F13141" s="1" t="s">
        <v>90</v>
      </c>
      <c r="G13141" s="2" t="str">
        <f t="shared" ca="1" si="820"/>
        <v>Like</v>
      </c>
      <c r="H13141">
        <f t="shared" ca="1" si="821"/>
        <v>2</v>
      </c>
      <c r="I13141">
        <f t="shared" ca="1" si="822"/>
        <v>2</v>
      </c>
      <c r="J13141" s="2">
        <f t="shared" ca="1" si="823"/>
        <v>3</v>
      </c>
    </row>
    <row r="13142" spans="1:10" x14ac:dyDescent="0.25">
      <c r="A13142" s="1" t="s">
        <v>189</v>
      </c>
      <c r="B13142" s="1" t="s">
        <v>94</v>
      </c>
      <c r="C13142" s="1" t="s">
        <v>14</v>
      </c>
      <c r="D13142" s="1" t="s">
        <v>98</v>
      </c>
      <c r="E13142" s="1" t="s">
        <v>89</v>
      </c>
      <c r="F13142" s="1" t="s">
        <v>92</v>
      </c>
      <c r="G13142" s="2" t="str">
        <f t="shared" ca="1" si="820"/>
        <v>Purchase</v>
      </c>
      <c r="H13142">
        <f t="shared" ca="1" si="821"/>
        <v>1</v>
      </c>
      <c r="I13142">
        <f t="shared" ca="1" si="822"/>
        <v>8</v>
      </c>
      <c r="J13142" s="2">
        <f t="shared" ca="1" si="823"/>
        <v>5</v>
      </c>
    </row>
    <row r="13143" spans="1:10" x14ac:dyDescent="0.25">
      <c r="A13143" s="1" t="s">
        <v>189</v>
      </c>
      <c r="B13143" s="1" t="s">
        <v>94</v>
      </c>
      <c r="C13143" s="1" t="s">
        <v>14</v>
      </c>
      <c r="D13143" s="1" t="s">
        <v>98</v>
      </c>
      <c r="E13143" s="1" t="s">
        <v>89</v>
      </c>
      <c r="F13143" s="1" t="s">
        <v>92</v>
      </c>
      <c r="G13143" s="2" t="str">
        <f t="shared" ca="1" si="820"/>
        <v/>
      </c>
      <c r="H13143">
        <f t="shared" ca="1" si="821"/>
        <v>0</v>
      </c>
      <c r="I13143" t="str">
        <f t="shared" ca="1" si="822"/>
        <v/>
      </c>
      <c r="J13143" s="2" t="str">
        <f t="shared" ca="1" si="823"/>
        <v/>
      </c>
    </row>
    <row r="13144" spans="1:10" x14ac:dyDescent="0.25">
      <c r="A13144" s="1" t="s">
        <v>189</v>
      </c>
      <c r="B13144" s="1" t="s">
        <v>94</v>
      </c>
      <c r="C13144" s="1" t="s">
        <v>14</v>
      </c>
      <c r="D13144" s="1" t="s">
        <v>98</v>
      </c>
      <c r="E13144" s="1" t="s">
        <v>89</v>
      </c>
      <c r="F13144" s="1" t="s">
        <v>92</v>
      </c>
      <c r="G13144" s="2" t="str">
        <f t="shared" ca="1" si="820"/>
        <v>View</v>
      </c>
      <c r="H13144">
        <f t="shared" ca="1" si="821"/>
        <v>3</v>
      </c>
      <c r="I13144">
        <f t="shared" ca="1" si="822"/>
        <v>1</v>
      </c>
      <c r="J13144" s="2">
        <f t="shared" ca="1" si="823"/>
        <v>1</v>
      </c>
    </row>
    <row r="13145" spans="1:10" x14ac:dyDescent="0.25">
      <c r="A13145" s="1" t="s">
        <v>189</v>
      </c>
      <c r="B13145" s="1" t="s">
        <v>94</v>
      </c>
      <c r="C13145" s="1" t="s">
        <v>14</v>
      </c>
      <c r="D13145" s="1" t="s">
        <v>98</v>
      </c>
      <c r="E13145" s="1" t="s">
        <v>91</v>
      </c>
      <c r="F13145" s="1" t="s">
        <v>92</v>
      </c>
      <c r="G13145" s="2" t="str">
        <f t="shared" ca="1" si="820"/>
        <v/>
      </c>
      <c r="H13145">
        <f t="shared" ca="1" si="821"/>
        <v>0</v>
      </c>
      <c r="I13145" t="str">
        <f t="shared" ca="1" si="822"/>
        <v/>
      </c>
      <c r="J13145" s="2" t="str">
        <f t="shared" ca="1" si="823"/>
        <v/>
      </c>
    </row>
    <row r="13146" spans="1:10" x14ac:dyDescent="0.25">
      <c r="A13146" s="1" t="s">
        <v>189</v>
      </c>
      <c r="B13146" s="1" t="s">
        <v>94</v>
      </c>
      <c r="C13146" s="1" t="s">
        <v>14</v>
      </c>
      <c r="D13146" s="1" t="s">
        <v>98</v>
      </c>
      <c r="E13146" s="1" t="s">
        <v>91</v>
      </c>
      <c r="F13146" s="1" t="s">
        <v>92</v>
      </c>
      <c r="G13146" s="2" t="str">
        <f t="shared" ca="1" si="820"/>
        <v>View</v>
      </c>
      <c r="H13146">
        <f t="shared" ca="1" si="821"/>
        <v>3</v>
      </c>
      <c r="I13146">
        <f t="shared" ca="1" si="822"/>
        <v>1</v>
      </c>
      <c r="J13146" s="2">
        <f t="shared" ca="1" si="823"/>
        <v>1</v>
      </c>
    </row>
    <row r="13147" spans="1:10" x14ac:dyDescent="0.25">
      <c r="A13147" s="1" t="s">
        <v>189</v>
      </c>
      <c r="B13147" s="1" t="s">
        <v>94</v>
      </c>
      <c r="C13147" s="1" t="s">
        <v>14</v>
      </c>
      <c r="D13147" s="1" t="s">
        <v>98</v>
      </c>
      <c r="E13147" s="1" t="s">
        <v>91</v>
      </c>
      <c r="F13147" s="1" t="s">
        <v>92</v>
      </c>
      <c r="G13147" s="2" t="str">
        <f t="shared" ca="1" si="820"/>
        <v>Purchase</v>
      </c>
      <c r="H13147">
        <f t="shared" ca="1" si="821"/>
        <v>1</v>
      </c>
      <c r="I13147">
        <f t="shared" ca="1" si="822"/>
        <v>1</v>
      </c>
      <c r="J13147" s="2">
        <f t="shared" ca="1" si="823"/>
        <v>5</v>
      </c>
    </row>
    <row r="13148" spans="1:10" x14ac:dyDescent="0.25">
      <c r="A13148" s="1" t="s">
        <v>189</v>
      </c>
      <c r="B13148" s="1" t="s">
        <v>70</v>
      </c>
      <c r="C13148" s="1" t="s">
        <v>10</v>
      </c>
      <c r="D13148" s="1" t="s">
        <v>8</v>
      </c>
      <c r="E13148" s="1" t="s">
        <v>8</v>
      </c>
      <c r="F13148" s="1" t="s">
        <v>8</v>
      </c>
      <c r="G13148" s="2" t="str">
        <f t="shared" ca="1" si="820"/>
        <v/>
      </c>
      <c r="H13148">
        <f t="shared" ca="1" si="821"/>
        <v>0</v>
      </c>
      <c r="I13148" t="str">
        <f t="shared" ca="1" si="822"/>
        <v/>
      </c>
      <c r="J13148" s="2" t="str">
        <f t="shared" ca="1" si="823"/>
        <v/>
      </c>
    </row>
    <row r="13149" spans="1:10" x14ac:dyDescent="0.25">
      <c r="A13149" s="1" t="s">
        <v>189</v>
      </c>
      <c r="B13149" s="1" t="s">
        <v>70</v>
      </c>
      <c r="C13149" s="1" t="s">
        <v>10</v>
      </c>
      <c r="D13149" s="1" t="s">
        <v>8</v>
      </c>
      <c r="E13149" s="1" t="s">
        <v>8</v>
      </c>
      <c r="F13149" s="1" t="s">
        <v>8</v>
      </c>
      <c r="G13149" s="2" t="str">
        <f t="shared" ca="1" si="820"/>
        <v>View</v>
      </c>
      <c r="H13149">
        <f t="shared" ca="1" si="821"/>
        <v>3</v>
      </c>
      <c r="I13149">
        <f t="shared" ca="1" si="822"/>
        <v>1</v>
      </c>
      <c r="J13149" s="2">
        <f t="shared" ca="1" si="823"/>
        <v>1</v>
      </c>
    </row>
    <row r="13150" spans="1:10" x14ac:dyDescent="0.25">
      <c r="A13150" s="1" t="s">
        <v>189</v>
      </c>
      <c r="B13150" s="1" t="s">
        <v>70</v>
      </c>
      <c r="C13150" s="1" t="s">
        <v>10</v>
      </c>
      <c r="D13150" s="1" t="s">
        <v>8</v>
      </c>
      <c r="E13150" s="1" t="s">
        <v>8</v>
      </c>
      <c r="F13150" s="1" t="s">
        <v>8</v>
      </c>
      <c r="G13150" s="2" t="str">
        <f t="shared" ca="1" si="820"/>
        <v>View</v>
      </c>
      <c r="H13150">
        <f t="shared" ca="1" si="821"/>
        <v>3</v>
      </c>
      <c r="I13150">
        <f t="shared" ca="1" si="822"/>
        <v>1</v>
      </c>
      <c r="J13150" s="2">
        <f t="shared" ca="1" si="823"/>
        <v>1</v>
      </c>
    </row>
    <row r="13151" spans="1:10" x14ac:dyDescent="0.25">
      <c r="A13151" s="1" t="s">
        <v>189</v>
      </c>
      <c r="B13151" s="1" t="s">
        <v>70</v>
      </c>
      <c r="C13151" s="1" t="s">
        <v>10</v>
      </c>
      <c r="D13151" s="1" t="s">
        <v>98</v>
      </c>
      <c r="E13151" s="1" t="s">
        <v>89</v>
      </c>
      <c r="F13151" s="1" t="s">
        <v>90</v>
      </c>
      <c r="G13151" s="2" t="str">
        <f t="shared" ca="1" si="820"/>
        <v/>
      </c>
      <c r="H13151">
        <f t="shared" ca="1" si="821"/>
        <v>0</v>
      </c>
      <c r="I13151" t="str">
        <f t="shared" ca="1" si="822"/>
        <v/>
      </c>
      <c r="J13151" s="2" t="str">
        <f t="shared" ca="1" si="823"/>
        <v/>
      </c>
    </row>
    <row r="13152" spans="1:10" x14ac:dyDescent="0.25">
      <c r="A13152" s="1" t="s">
        <v>189</v>
      </c>
      <c r="B13152" s="1" t="s">
        <v>70</v>
      </c>
      <c r="C13152" s="1" t="s">
        <v>10</v>
      </c>
      <c r="D13152" s="1" t="s">
        <v>98</v>
      </c>
      <c r="E13152" s="1" t="s">
        <v>89</v>
      </c>
      <c r="F13152" s="1" t="s">
        <v>90</v>
      </c>
      <c r="G13152" s="2" t="str">
        <f t="shared" ca="1" si="820"/>
        <v>Like</v>
      </c>
      <c r="H13152">
        <f t="shared" ca="1" si="821"/>
        <v>2</v>
      </c>
      <c r="I13152">
        <f t="shared" ca="1" si="822"/>
        <v>3</v>
      </c>
      <c r="J13152" s="2">
        <f t="shared" ca="1" si="823"/>
        <v>3</v>
      </c>
    </row>
    <row r="13153" spans="1:10" x14ac:dyDescent="0.25">
      <c r="A13153" s="1" t="s">
        <v>189</v>
      </c>
      <c r="B13153" s="1" t="s">
        <v>70</v>
      </c>
      <c r="C13153" s="1" t="s">
        <v>10</v>
      </c>
      <c r="D13153" s="1" t="s">
        <v>98</v>
      </c>
      <c r="E13153" s="1" t="s">
        <v>89</v>
      </c>
      <c r="F13153" s="1" t="s">
        <v>90</v>
      </c>
      <c r="G13153" s="2" t="str">
        <f t="shared" ca="1" si="820"/>
        <v>View</v>
      </c>
      <c r="H13153">
        <f t="shared" ca="1" si="821"/>
        <v>3</v>
      </c>
      <c r="I13153">
        <f t="shared" ca="1" si="822"/>
        <v>1</v>
      </c>
      <c r="J13153" s="2">
        <f t="shared" ca="1" si="823"/>
        <v>1</v>
      </c>
    </row>
    <row r="13154" spans="1:10" x14ac:dyDescent="0.25">
      <c r="A13154" s="1" t="s">
        <v>189</v>
      </c>
      <c r="B13154" s="1" t="s">
        <v>70</v>
      </c>
      <c r="C13154" s="1" t="s">
        <v>10</v>
      </c>
      <c r="D13154" s="1" t="s">
        <v>98</v>
      </c>
      <c r="E13154" s="1" t="s">
        <v>89</v>
      </c>
      <c r="F13154" s="1" t="s">
        <v>92</v>
      </c>
      <c r="G13154" s="2" t="str">
        <f t="shared" ca="1" si="820"/>
        <v/>
      </c>
      <c r="H13154">
        <f t="shared" ca="1" si="821"/>
        <v>0</v>
      </c>
      <c r="I13154" t="str">
        <f t="shared" ca="1" si="822"/>
        <v/>
      </c>
      <c r="J13154" s="2" t="str">
        <f t="shared" ca="1" si="823"/>
        <v/>
      </c>
    </row>
    <row r="13155" spans="1:10" x14ac:dyDescent="0.25">
      <c r="A13155" s="1" t="s">
        <v>189</v>
      </c>
      <c r="B13155" s="1" t="s">
        <v>70</v>
      </c>
      <c r="C13155" s="1" t="s">
        <v>10</v>
      </c>
      <c r="D13155" s="1" t="s">
        <v>98</v>
      </c>
      <c r="E13155" s="1" t="s">
        <v>89</v>
      </c>
      <c r="F13155" s="1" t="s">
        <v>92</v>
      </c>
      <c r="G13155" s="2" t="str">
        <f t="shared" ca="1" si="820"/>
        <v>Like</v>
      </c>
      <c r="H13155">
        <f t="shared" ca="1" si="821"/>
        <v>2</v>
      </c>
      <c r="I13155">
        <f t="shared" ca="1" si="822"/>
        <v>4</v>
      </c>
      <c r="J13155" s="2">
        <f t="shared" ca="1" si="823"/>
        <v>3</v>
      </c>
    </row>
    <row r="13156" spans="1:10" x14ac:dyDescent="0.25">
      <c r="A13156" s="1" t="s">
        <v>189</v>
      </c>
      <c r="B13156" s="1" t="s">
        <v>70</v>
      </c>
      <c r="C13156" s="1" t="s">
        <v>10</v>
      </c>
      <c r="D13156" s="1" t="s">
        <v>98</v>
      </c>
      <c r="E13156" s="1" t="s">
        <v>89</v>
      </c>
      <c r="F13156" s="1" t="s">
        <v>92</v>
      </c>
      <c r="G13156" s="2" t="str">
        <f t="shared" ca="1" si="820"/>
        <v>View</v>
      </c>
      <c r="H13156">
        <f t="shared" ca="1" si="821"/>
        <v>3</v>
      </c>
      <c r="I13156">
        <f t="shared" ca="1" si="822"/>
        <v>1</v>
      </c>
      <c r="J13156" s="2">
        <f t="shared" ca="1" si="823"/>
        <v>1</v>
      </c>
    </row>
    <row r="13157" spans="1:10" x14ac:dyDescent="0.25">
      <c r="A13157" s="1" t="s">
        <v>189</v>
      </c>
      <c r="B13157" s="1" t="s">
        <v>70</v>
      </c>
      <c r="C13157" s="1" t="s">
        <v>14</v>
      </c>
      <c r="D13157" s="1" t="s">
        <v>98</v>
      </c>
      <c r="E13157" s="1" t="s">
        <v>91</v>
      </c>
      <c r="F13157" s="1" t="s">
        <v>92</v>
      </c>
      <c r="G13157" s="2" t="str">
        <f t="shared" ca="1" si="820"/>
        <v/>
      </c>
      <c r="H13157">
        <f t="shared" ca="1" si="821"/>
        <v>0</v>
      </c>
      <c r="I13157" t="str">
        <f t="shared" ca="1" si="822"/>
        <v/>
      </c>
      <c r="J13157" s="2" t="str">
        <f t="shared" ca="1" si="823"/>
        <v/>
      </c>
    </row>
    <row r="13158" spans="1:10" x14ac:dyDescent="0.25">
      <c r="A13158" s="1" t="s">
        <v>189</v>
      </c>
      <c r="B13158" s="1" t="s">
        <v>70</v>
      </c>
      <c r="C13158" s="1" t="s">
        <v>14</v>
      </c>
      <c r="D13158" s="1" t="s">
        <v>98</v>
      </c>
      <c r="E13158" s="1" t="s">
        <v>91</v>
      </c>
      <c r="F13158" s="1" t="s">
        <v>92</v>
      </c>
      <c r="G13158" s="2" t="str">
        <f t="shared" ca="1" si="820"/>
        <v>Purchase</v>
      </c>
      <c r="H13158">
        <f t="shared" ca="1" si="821"/>
        <v>1</v>
      </c>
      <c r="I13158">
        <f t="shared" ca="1" si="822"/>
        <v>7</v>
      </c>
      <c r="J13158" s="2">
        <f t="shared" ca="1" si="823"/>
        <v>5</v>
      </c>
    </row>
    <row r="13159" spans="1:10" x14ac:dyDescent="0.25">
      <c r="A13159" s="1" t="s">
        <v>189</v>
      </c>
      <c r="B13159" s="1" t="s">
        <v>70</v>
      </c>
      <c r="C13159" s="1" t="s">
        <v>14</v>
      </c>
      <c r="D13159" s="1" t="s">
        <v>98</v>
      </c>
      <c r="E13159" s="1" t="s">
        <v>91</v>
      </c>
      <c r="F13159" s="1" t="s">
        <v>92</v>
      </c>
      <c r="G13159" s="2" t="str">
        <f t="shared" ca="1" si="820"/>
        <v/>
      </c>
      <c r="H13159">
        <f t="shared" ca="1" si="821"/>
        <v>0</v>
      </c>
      <c r="I13159" t="str">
        <f t="shared" ca="1" si="822"/>
        <v/>
      </c>
      <c r="J13159" s="2" t="str">
        <f t="shared" ca="1" si="823"/>
        <v/>
      </c>
    </row>
    <row r="13160" spans="1:10" x14ac:dyDescent="0.25">
      <c r="A13160" s="1" t="s">
        <v>189</v>
      </c>
      <c r="B13160" s="1" t="s">
        <v>73</v>
      </c>
      <c r="C13160" s="1" t="s">
        <v>7</v>
      </c>
      <c r="D13160" s="1" t="s">
        <v>8</v>
      </c>
      <c r="E13160" s="1" t="s">
        <v>8</v>
      </c>
      <c r="F13160" s="1" t="s">
        <v>8</v>
      </c>
      <c r="G13160" s="2" t="str">
        <f t="shared" ca="1" si="820"/>
        <v>Purchase</v>
      </c>
      <c r="H13160">
        <f t="shared" ca="1" si="821"/>
        <v>1</v>
      </c>
      <c r="I13160">
        <f t="shared" ca="1" si="822"/>
        <v>3</v>
      </c>
      <c r="J13160" s="2">
        <f t="shared" ca="1" si="823"/>
        <v>5</v>
      </c>
    </row>
    <row r="13161" spans="1:10" x14ac:dyDescent="0.25">
      <c r="A13161" s="1" t="s">
        <v>189</v>
      </c>
      <c r="B13161" s="1" t="s">
        <v>73</v>
      </c>
      <c r="C13161" s="1" t="s">
        <v>7</v>
      </c>
      <c r="D13161" s="1" t="s">
        <v>8</v>
      </c>
      <c r="E13161" s="1" t="s">
        <v>8</v>
      </c>
      <c r="F13161" s="1" t="s">
        <v>8</v>
      </c>
      <c r="G13161" s="2" t="str">
        <f t="shared" ca="1" si="820"/>
        <v/>
      </c>
      <c r="H13161">
        <f t="shared" ca="1" si="821"/>
        <v>0</v>
      </c>
      <c r="I13161" t="str">
        <f t="shared" ca="1" si="822"/>
        <v/>
      </c>
      <c r="J13161" s="2" t="str">
        <f t="shared" ca="1" si="823"/>
        <v/>
      </c>
    </row>
    <row r="13162" spans="1:10" x14ac:dyDescent="0.25">
      <c r="A13162" s="1" t="s">
        <v>189</v>
      </c>
      <c r="B13162" s="1" t="s">
        <v>73</v>
      </c>
      <c r="C13162" s="1" t="s">
        <v>7</v>
      </c>
      <c r="D13162" s="1" t="s">
        <v>8</v>
      </c>
      <c r="E13162" s="1" t="s">
        <v>8</v>
      </c>
      <c r="F13162" s="1" t="s">
        <v>8</v>
      </c>
      <c r="G13162" s="2" t="str">
        <f t="shared" ca="1" si="820"/>
        <v>View</v>
      </c>
      <c r="H13162">
        <f t="shared" ca="1" si="821"/>
        <v>3</v>
      </c>
      <c r="I13162">
        <f t="shared" ca="1" si="822"/>
        <v>1</v>
      </c>
      <c r="J13162" s="2">
        <f t="shared" ca="1" si="823"/>
        <v>1</v>
      </c>
    </row>
    <row r="13163" spans="1:10" x14ac:dyDescent="0.25">
      <c r="A13163" s="1" t="s">
        <v>189</v>
      </c>
      <c r="B13163" s="1" t="s">
        <v>73</v>
      </c>
      <c r="C13163" s="1" t="s">
        <v>7</v>
      </c>
      <c r="D13163" s="1" t="s">
        <v>88</v>
      </c>
      <c r="E13163" s="1" t="s">
        <v>89</v>
      </c>
      <c r="F13163" s="1" t="s">
        <v>92</v>
      </c>
      <c r="G13163" s="2" t="str">
        <f t="shared" ca="1" si="820"/>
        <v>Purchase</v>
      </c>
      <c r="H13163">
        <f t="shared" ca="1" si="821"/>
        <v>1</v>
      </c>
      <c r="I13163">
        <f t="shared" ca="1" si="822"/>
        <v>6</v>
      </c>
      <c r="J13163" s="2">
        <f t="shared" ca="1" si="823"/>
        <v>5</v>
      </c>
    </row>
    <row r="13164" spans="1:10" x14ac:dyDescent="0.25">
      <c r="A13164" s="1" t="s">
        <v>189</v>
      </c>
      <c r="B13164" s="1" t="s">
        <v>73</v>
      </c>
      <c r="C13164" s="1" t="s">
        <v>7</v>
      </c>
      <c r="D13164" s="1" t="s">
        <v>88</v>
      </c>
      <c r="E13164" s="1" t="s">
        <v>89</v>
      </c>
      <c r="F13164" s="1" t="s">
        <v>92</v>
      </c>
      <c r="G13164" s="2" t="str">
        <f t="shared" ca="1" si="820"/>
        <v>Purchase</v>
      </c>
      <c r="H13164">
        <f t="shared" ca="1" si="821"/>
        <v>1</v>
      </c>
      <c r="I13164">
        <f t="shared" ca="1" si="822"/>
        <v>9</v>
      </c>
      <c r="J13164" s="2">
        <f t="shared" ca="1" si="823"/>
        <v>5</v>
      </c>
    </row>
    <row r="13165" spans="1:10" x14ac:dyDescent="0.25">
      <c r="A13165" s="1" t="s">
        <v>189</v>
      </c>
      <c r="B13165" s="1" t="s">
        <v>73</v>
      </c>
      <c r="C13165" s="1" t="s">
        <v>7</v>
      </c>
      <c r="D13165" s="1" t="s">
        <v>88</v>
      </c>
      <c r="E13165" s="1" t="s">
        <v>89</v>
      </c>
      <c r="F13165" s="1" t="s">
        <v>92</v>
      </c>
      <c r="G13165" s="2" t="str">
        <f t="shared" ca="1" si="820"/>
        <v/>
      </c>
      <c r="H13165">
        <f t="shared" ca="1" si="821"/>
        <v>0</v>
      </c>
      <c r="I13165" t="str">
        <f t="shared" ca="1" si="822"/>
        <v/>
      </c>
      <c r="J13165" s="2" t="str">
        <f t="shared" ca="1" si="823"/>
        <v/>
      </c>
    </row>
    <row r="13166" spans="1:10" x14ac:dyDescent="0.25">
      <c r="A13166" s="1" t="s">
        <v>189</v>
      </c>
      <c r="B13166" s="1" t="s">
        <v>73</v>
      </c>
      <c r="C13166" s="1" t="s">
        <v>14</v>
      </c>
      <c r="D13166" s="1" t="s">
        <v>88</v>
      </c>
      <c r="E13166" s="1" t="s">
        <v>91</v>
      </c>
      <c r="F13166" s="1" t="s">
        <v>90</v>
      </c>
      <c r="G13166" s="2" t="str">
        <f t="shared" ca="1" si="820"/>
        <v>Purchase</v>
      </c>
      <c r="H13166">
        <f t="shared" ca="1" si="821"/>
        <v>1</v>
      </c>
      <c r="I13166">
        <f t="shared" ca="1" si="822"/>
        <v>8</v>
      </c>
      <c r="J13166" s="2">
        <f t="shared" ca="1" si="823"/>
        <v>5</v>
      </c>
    </row>
    <row r="13167" spans="1:10" x14ac:dyDescent="0.25">
      <c r="A13167" s="1" t="s">
        <v>189</v>
      </c>
      <c r="B13167" s="1" t="s">
        <v>73</v>
      </c>
      <c r="C13167" s="1" t="s">
        <v>14</v>
      </c>
      <c r="D13167" s="1" t="s">
        <v>88</v>
      </c>
      <c r="E13167" s="1" t="s">
        <v>91</v>
      </c>
      <c r="F13167" s="1" t="s">
        <v>90</v>
      </c>
      <c r="G13167" s="2" t="str">
        <f t="shared" ca="1" si="820"/>
        <v/>
      </c>
      <c r="H13167">
        <f t="shared" ca="1" si="821"/>
        <v>0</v>
      </c>
      <c r="I13167" t="str">
        <f t="shared" ca="1" si="822"/>
        <v/>
      </c>
      <c r="J13167" s="2" t="str">
        <f t="shared" ca="1" si="823"/>
        <v/>
      </c>
    </row>
    <row r="13168" spans="1:10" x14ac:dyDescent="0.25">
      <c r="A13168" s="1" t="s">
        <v>189</v>
      </c>
      <c r="B13168" s="1" t="s">
        <v>73</v>
      </c>
      <c r="C13168" s="1" t="s">
        <v>14</v>
      </c>
      <c r="D13168" s="1" t="s">
        <v>88</v>
      </c>
      <c r="E13168" s="1" t="s">
        <v>91</v>
      </c>
      <c r="F13168" s="1" t="s">
        <v>90</v>
      </c>
      <c r="G13168" s="2" t="str">
        <f t="shared" ca="1" si="820"/>
        <v>View</v>
      </c>
      <c r="H13168">
        <f t="shared" ca="1" si="821"/>
        <v>3</v>
      </c>
      <c r="I13168">
        <f t="shared" ca="1" si="822"/>
        <v>1</v>
      </c>
      <c r="J13168" s="2">
        <f t="shared" ca="1" si="823"/>
        <v>1</v>
      </c>
    </row>
    <row r="13169" spans="1:10" x14ac:dyDescent="0.25">
      <c r="A13169" s="1" t="s">
        <v>189</v>
      </c>
      <c r="B13169" s="1" t="s">
        <v>73</v>
      </c>
      <c r="C13169" s="1" t="s">
        <v>14</v>
      </c>
      <c r="D13169" s="1" t="s">
        <v>98</v>
      </c>
      <c r="E13169" s="1" t="s">
        <v>89</v>
      </c>
      <c r="F13169" s="1" t="s">
        <v>99</v>
      </c>
      <c r="G13169" s="2" t="str">
        <f t="shared" ca="1" si="820"/>
        <v>Like</v>
      </c>
      <c r="H13169">
        <f t="shared" ca="1" si="821"/>
        <v>2</v>
      </c>
      <c r="I13169">
        <f t="shared" ca="1" si="822"/>
        <v>4</v>
      </c>
      <c r="J13169" s="2">
        <f t="shared" ca="1" si="823"/>
        <v>3</v>
      </c>
    </row>
    <row r="13170" spans="1:10" x14ac:dyDescent="0.25">
      <c r="A13170" s="1" t="s">
        <v>189</v>
      </c>
      <c r="B13170" s="1" t="s">
        <v>73</v>
      </c>
      <c r="C13170" s="1" t="s">
        <v>14</v>
      </c>
      <c r="D13170" s="1" t="s">
        <v>98</v>
      </c>
      <c r="E13170" s="1" t="s">
        <v>89</v>
      </c>
      <c r="F13170" s="1" t="s">
        <v>99</v>
      </c>
      <c r="G13170" s="2" t="str">
        <f t="shared" ca="1" si="820"/>
        <v>Purchase</v>
      </c>
      <c r="H13170">
        <f t="shared" ca="1" si="821"/>
        <v>1</v>
      </c>
      <c r="I13170">
        <f t="shared" ca="1" si="822"/>
        <v>8</v>
      </c>
      <c r="J13170" s="2">
        <f t="shared" ca="1" si="823"/>
        <v>5</v>
      </c>
    </row>
    <row r="13171" spans="1:10" x14ac:dyDescent="0.25">
      <c r="A13171" s="1" t="s">
        <v>189</v>
      </c>
      <c r="B13171" s="1" t="s">
        <v>73</v>
      </c>
      <c r="C13171" s="1" t="s">
        <v>14</v>
      </c>
      <c r="D13171" s="1" t="s">
        <v>98</v>
      </c>
      <c r="E13171" s="1" t="s">
        <v>89</v>
      </c>
      <c r="F13171" s="1" t="s">
        <v>99</v>
      </c>
      <c r="G13171" s="2" t="str">
        <f t="shared" ca="1" si="820"/>
        <v>View</v>
      </c>
      <c r="H13171">
        <f t="shared" ca="1" si="821"/>
        <v>3</v>
      </c>
      <c r="I13171">
        <f t="shared" ca="1" si="822"/>
        <v>1</v>
      </c>
      <c r="J13171" s="2">
        <f t="shared" ca="1" si="823"/>
        <v>1</v>
      </c>
    </row>
    <row r="13172" spans="1:10" x14ac:dyDescent="0.25">
      <c r="A13172" s="1" t="s">
        <v>189</v>
      </c>
      <c r="B13172" s="1" t="s">
        <v>67</v>
      </c>
      <c r="C13172" s="1" t="s">
        <v>12</v>
      </c>
      <c r="D13172" s="1" t="s">
        <v>8</v>
      </c>
      <c r="E13172" s="1" t="s">
        <v>8</v>
      </c>
      <c r="F13172" s="1" t="s">
        <v>8</v>
      </c>
      <c r="G13172" s="2" t="str">
        <f t="shared" ca="1" si="820"/>
        <v/>
      </c>
      <c r="H13172">
        <f t="shared" ca="1" si="821"/>
        <v>0</v>
      </c>
      <c r="I13172" t="str">
        <f t="shared" ca="1" si="822"/>
        <v/>
      </c>
      <c r="J13172" s="2" t="str">
        <f t="shared" ca="1" si="823"/>
        <v/>
      </c>
    </row>
    <row r="13173" spans="1:10" x14ac:dyDescent="0.25">
      <c r="A13173" s="1" t="s">
        <v>189</v>
      </c>
      <c r="B13173" s="1" t="s">
        <v>67</v>
      </c>
      <c r="C13173" s="1" t="s">
        <v>12</v>
      </c>
      <c r="D13173" s="1" t="s">
        <v>8</v>
      </c>
      <c r="E13173" s="1" t="s">
        <v>8</v>
      </c>
      <c r="F13173" s="1" t="s">
        <v>8</v>
      </c>
      <c r="G13173" s="2" t="str">
        <f t="shared" ca="1" si="820"/>
        <v>Purchase</v>
      </c>
      <c r="H13173">
        <f t="shared" ca="1" si="821"/>
        <v>1</v>
      </c>
      <c r="I13173">
        <f t="shared" ca="1" si="822"/>
        <v>10</v>
      </c>
      <c r="J13173" s="2">
        <f t="shared" ca="1" si="823"/>
        <v>5</v>
      </c>
    </row>
    <row r="13174" spans="1:10" x14ac:dyDescent="0.25">
      <c r="A13174" s="1" t="s">
        <v>189</v>
      </c>
      <c r="B13174" s="1" t="s">
        <v>67</v>
      </c>
      <c r="C13174" s="1" t="s">
        <v>12</v>
      </c>
      <c r="D13174" s="1" t="s">
        <v>8</v>
      </c>
      <c r="E13174" s="1" t="s">
        <v>8</v>
      </c>
      <c r="F13174" s="1" t="s">
        <v>8</v>
      </c>
      <c r="G13174" s="2" t="str">
        <f t="shared" ca="1" si="820"/>
        <v/>
      </c>
      <c r="H13174">
        <f t="shared" ca="1" si="821"/>
        <v>0</v>
      </c>
      <c r="I13174" t="str">
        <f t="shared" ca="1" si="822"/>
        <v/>
      </c>
      <c r="J13174" s="2" t="str">
        <f t="shared" ca="1" si="823"/>
        <v/>
      </c>
    </row>
    <row r="13175" spans="1:10" x14ac:dyDescent="0.25">
      <c r="A13175" s="1" t="s">
        <v>189</v>
      </c>
      <c r="B13175" s="1" t="s">
        <v>67</v>
      </c>
      <c r="C13175" s="1" t="s">
        <v>14</v>
      </c>
      <c r="D13175" s="1" t="s">
        <v>98</v>
      </c>
      <c r="E13175" s="1" t="s">
        <v>89</v>
      </c>
      <c r="F13175" s="1" t="s">
        <v>90</v>
      </c>
      <c r="G13175" s="2" t="str">
        <f t="shared" ca="1" si="820"/>
        <v/>
      </c>
      <c r="H13175">
        <f t="shared" ca="1" si="821"/>
        <v>0</v>
      </c>
      <c r="I13175" t="str">
        <f t="shared" ca="1" si="822"/>
        <v/>
      </c>
      <c r="J13175" s="2" t="str">
        <f t="shared" ca="1" si="823"/>
        <v/>
      </c>
    </row>
    <row r="13176" spans="1:10" x14ac:dyDescent="0.25">
      <c r="A13176" s="1" t="s">
        <v>189</v>
      </c>
      <c r="B13176" s="1" t="s">
        <v>67</v>
      </c>
      <c r="C13176" s="1" t="s">
        <v>14</v>
      </c>
      <c r="D13176" s="1" t="s">
        <v>98</v>
      </c>
      <c r="E13176" s="1" t="s">
        <v>89</v>
      </c>
      <c r="F13176" s="1" t="s">
        <v>90</v>
      </c>
      <c r="G13176" s="2" t="str">
        <f t="shared" ca="1" si="820"/>
        <v/>
      </c>
      <c r="H13176">
        <f t="shared" ca="1" si="821"/>
        <v>0</v>
      </c>
      <c r="I13176" t="str">
        <f t="shared" ca="1" si="822"/>
        <v/>
      </c>
      <c r="J13176" s="2" t="str">
        <f t="shared" ca="1" si="823"/>
        <v/>
      </c>
    </row>
    <row r="13177" spans="1:10" x14ac:dyDescent="0.25">
      <c r="A13177" s="1" t="s">
        <v>189</v>
      </c>
      <c r="B13177" s="1" t="s">
        <v>67</v>
      </c>
      <c r="C13177" s="1" t="s">
        <v>14</v>
      </c>
      <c r="D13177" s="1" t="s">
        <v>98</v>
      </c>
      <c r="E13177" s="1" t="s">
        <v>89</v>
      </c>
      <c r="F13177" s="1" t="s">
        <v>90</v>
      </c>
      <c r="G13177" s="2" t="str">
        <f t="shared" ca="1" si="820"/>
        <v>Purchase</v>
      </c>
      <c r="H13177">
        <f t="shared" ca="1" si="821"/>
        <v>1</v>
      </c>
      <c r="I13177">
        <f t="shared" ca="1" si="822"/>
        <v>8</v>
      </c>
      <c r="J13177" s="2">
        <f t="shared" ca="1" si="823"/>
        <v>5</v>
      </c>
    </row>
    <row r="13178" spans="1:10" x14ac:dyDescent="0.25">
      <c r="A13178" s="1" t="s">
        <v>189</v>
      </c>
      <c r="B13178" s="1" t="s">
        <v>67</v>
      </c>
      <c r="C13178" s="1" t="s">
        <v>10</v>
      </c>
      <c r="D13178" s="1" t="s">
        <v>98</v>
      </c>
      <c r="E13178" s="1" t="s">
        <v>89</v>
      </c>
      <c r="F13178" s="1" t="s">
        <v>92</v>
      </c>
      <c r="G13178" s="2" t="str">
        <f t="shared" ca="1" si="820"/>
        <v>View</v>
      </c>
      <c r="H13178">
        <f t="shared" ca="1" si="821"/>
        <v>3</v>
      </c>
      <c r="I13178">
        <f t="shared" ca="1" si="822"/>
        <v>1</v>
      </c>
      <c r="J13178" s="2">
        <f t="shared" ca="1" si="823"/>
        <v>1</v>
      </c>
    </row>
    <row r="13179" spans="1:10" x14ac:dyDescent="0.25">
      <c r="A13179" s="1" t="s">
        <v>189</v>
      </c>
      <c r="B13179" s="1" t="s">
        <v>67</v>
      </c>
      <c r="C13179" s="1" t="s">
        <v>10</v>
      </c>
      <c r="D13179" s="1" t="s">
        <v>98</v>
      </c>
      <c r="E13179" s="1" t="s">
        <v>89</v>
      </c>
      <c r="F13179" s="1" t="s">
        <v>92</v>
      </c>
      <c r="G13179" s="2" t="str">
        <f t="shared" ca="1" si="820"/>
        <v/>
      </c>
      <c r="H13179">
        <f t="shared" ca="1" si="821"/>
        <v>0</v>
      </c>
      <c r="I13179" t="str">
        <f t="shared" ca="1" si="822"/>
        <v/>
      </c>
      <c r="J13179" s="2" t="str">
        <f t="shared" ca="1" si="823"/>
        <v/>
      </c>
    </row>
    <row r="13180" spans="1:10" x14ac:dyDescent="0.25">
      <c r="A13180" s="1" t="s">
        <v>189</v>
      </c>
      <c r="B13180" s="1" t="s">
        <v>67</v>
      </c>
      <c r="C13180" s="1" t="s">
        <v>10</v>
      </c>
      <c r="D13180" s="1" t="s">
        <v>98</v>
      </c>
      <c r="E13180" s="1" t="s">
        <v>89</v>
      </c>
      <c r="F13180" s="1" t="s">
        <v>92</v>
      </c>
      <c r="G13180" s="2" t="str">
        <f t="shared" ca="1" si="820"/>
        <v>Like</v>
      </c>
      <c r="H13180">
        <f t="shared" ca="1" si="821"/>
        <v>2</v>
      </c>
      <c r="I13180">
        <f t="shared" ca="1" si="822"/>
        <v>3</v>
      </c>
      <c r="J13180" s="2">
        <f t="shared" ca="1" si="823"/>
        <v>3</v>
      </c>
    </row>
    <row r="13181" spans="1:10" x14ac:dyDescent="0.25">
      <c r="A13181" s="1" t="s">
        <v>189</v>
      </c>
      <c r="B13181" s="1" t="s">
        <v>67</v>
      </c>
      <c r="C13181" s="1" t="s">
        <v>14</v>
      </c>
      <c r="D13181" s="1" t="s">
        <v>98</v>
      </c>
      <c r="E13181" s="1" t="s">
        <v>91</v>
      </c>
      <c r="F13181" s="1" t="s">
        <v>92</v>
      </c>
      <c r="G13181" s="2" t="str">
        <f t="shared" ca="1" si="820"/>
        <v/>
      </c>
      <c r="H13181">
        <f t="shared" ca="1" si="821"/>
        <v>0</v>
      </c>
      <c r="I13181" t="str">
        <f t="shared" ca="1" si="822"/>
        <v/>
      </c>
      <c r="J13181" s="2" t="str">
        <f t="shared" ca="1" si="823"/>
        <v/>
      </c>
    </row>
    <row r="13182" spans="1:10" x14ac:dyDescent="0.25">
      <c r="A13182" s="1" t="s">
        <v>189</v>
      </c>
      <c r="B13182" s="1" t="s">
        <v>67</v>
      </c>
      <c r="C13182" s="1" t="s">
        <v>14</v>
      </c>
      <c r="D13182" s="1" t="s">
        <v>98</v>
      </c>
      <c r="E13182" s="1" t="s">
        <v>91</v>
      </c>
      <c r="F13182" s="1" t="s">
        <v>92</v>
      </c>
      <c r="G13182" s="2" t="str">
        <f t="shared" ca="1" si="820"/>
        <v>Purchase</v>
      </c>
      <c r="H13182">
        <f t="shared" ca="1" si="821"/>
        <v>1</v>
      </c>
      <c r="I13182">
        <f t="shared" ca="1" si="822"/>
        <v>8</v>
      </c>
      <c r="J13182" s="2">
        <f t="shared" ca="1" si="823"/>
        <v>5</v>
      </c>
    </row>
    <row r="13183" spans="1:10" x14ac:dyDescent="0.25">
      <c r="A13183" s="1" t="s">
        <v>189</v>
      </c>
      <c r="B13183" s="1" t="s">
        <v>67</v>
      </c>
      <c r="C13183" s="1" t="s">
        <v>14</v>
      </c>
      <c r="D13183" s="1" t="s">
        <v>98</v>
      </c>
      <c r="E13183" s="1" t="s">
        <v>91</v>
      </c>
      <c r="F13183" s="1" t="s">
        <v>92</v>
      </c>
      <c r="G13183" s="2" t="str">
        <f t="shared" ca="1" si="820"/>
        <v>Purchase</v>
      </c>
      <c r="H13183">
        <f t="shared" ca="1" si="821"/>
        <v>1</v>
      </c>
      <c r="I13183">
        <f t="shared" ca="1" si="822"/>
        <v>1</v>
      </c>
      <c r="J13183" s="2">
        <f t="shared" ca="1" si="823"/>
        <v>5</v>
      </c>
    </row>
    <row r="13184" spans="1:10" x14ac:dyDescent="0.25">
      <c r="A13184" s="1" t="s">
        <v>189</v>
      </c>
      <c r="B13184" s="1" t="s">
        <v>50</v>
      </c>
      <c r="C13184" s="1" t="s">
        <v>12</v>
      </c>
      <c r="D13184" s="1" t="s">
        <v>8</v>
      </c>
      <c r="E13184" s="1" t="s">
        <v>8</v>
      </c>
      <c r="F13184" s="1" t="s">
        <v>8</v>
      </c>
      <c r="G13184" s="2" t="str">
        <f t="shared" ca="1" si="820"/>
        <v>Like</v>
      </c>
      <c r="H13184">
        <f t="shared" ca="1" si="821"/>
        <v>2</v>
      </c>
      <c r="I13184">
        <f t="shared" ca="1" si="822"/>
        <v>4</v>
      </c>
      <c r="J13184" s="2">
        <f t="shared" ca="1" si="823"/>
        <v>3</v>
      </c>
    </row>
    <row r="13185" spans="1:10" x14ac:dyDescent="0.25">
      <c r="A13185" s="1" t="s">
        <v>189</v>
      </c>
      <c r="B13185" s="1" t="s">
        <v>50</v>
      </c>
      <c r="C13185" s="1" t="s">
        <v>12</v>
      </c>
      <c r="D13185" s="1" t="s">
        <v>8</v>
      </c>
      <c r="E13185" s="1" t="s">
        <v>8</v>
      </c>
      <c r="F13185" s="1" t="s">
        <v>8</v>
      </c>
      <c r="G13185" s="2" t="str">
        <f t="shared" ca="1" si="820"/>
        <v>View</v>
      </c>
      <c r="H13185">
        <f t="shared" ca="1" si="821"/>
        <v>3</v>
      </c>
      <c r="I13185">
        <f t="shared" ca="1" si="822"/>
        <v>1</v>
      </c>
      <c r="J13185" s="2">
        <f t="shared" ca="1" si="823"/>
        <v>1</v>
      </c>
    </row>
    <row r="13186" spans="1:10" x14ac:dyDescent="0.25">
      <c r="A13186" s="1" t="s">
        <v>189</v>
      </c>
      <c r="B13186" s="1" t="s">
        <v>50</v>
      </c>
      <c r="C13186" s="1" t="s">
        <v>12</v>
      </c>
      <c r="D13186" s="1" t="s">
        <v>8</v>
      </c>
      <c r="E13186" s="1" t="s">
        <v>8</v>
      </c>
      <c r="F13186" s="1" t="s">
        <v>8</v>
      </c>
      <c r="G13186" s="2" t="str">
        <f t="shared" ref="G13186:G13249" ca="1" si="824">IF(H13186=1,"Purchase",IF(H13186=2,"Like",IF(H13186=3,"View","")))</f>
        <v>View</v>
      </c>
      <c r="H13186">
        <f t="shared" ref="H13186:H13249" ca="1" si="825">RANDBETWEEN(0,3)</f>
        <v>3</v>
      </c>
      <c r="I13186">
        <f t="shared" ref="I13186:I13249" ca="1" si="826">IF(H13186=1,RANDBETWEEN(1,10),IF(H13186=2,RANDBETWEEN(1,5),IF(H13186=3,1,"")))</f>
        <v>1</v>
      </c>
      <c r="J13186" s="2">
        <f t="shared" ca="1" si="823"/>
        <v>1</v>
      </c>
    </row>
    <row r="13187" spans="1:10" x14ac:dyDescent="0.25">
      <c r="A13187" s="1" t="s">
        <v>189</v>
      </c>
      <c r="B13187" s="1" t="s">
        <v>50</v>
      </c>
      <c r="C13187" s="1" t="s">
        <v>14</v>
      </c>
      <c r="D13187" s="1" t="s">
        <v>98</v>
      </c>
      <c r="E13187" s="1" t="s">
        <v>89</v>
      </c>
      <c r="F13187" s="1" t="s">
        <v>90</v>
      </c>
      <c r="G13187" s="2" t="str">
        <f t="shared" ca="1" si="824"/>
        <v>Purchase</v>
      </c>
      <c r="H13187">
        <f t="shared" ca="1" si="825"/>
        <v>1</v>
      </c>
      <c r="I13187">
        <f t="shared" ca="1" si="826"/>
        <v>6</v>
      </c>
      <c r="J13187" s="2">
        <f t="shared" ref="J13187:J13250" ca="1" si="827">IF(H13187=1,5,IF(H13187=2,3,IF(H13187=3,1,"")))</f>
        <v>5</v>
      </c>
    </row>
    <row r="13188" spans="1:10" x14ac:dyDescent="0.25">
      <c r="A13188" s="1" t="s">
        <v>189</v>
      </c>
      <c r="B13188" s="1" t="s">
        <v>50</v>
      </c>
      <c r="C13188" s="1" t="s">
        <v>14</v>
      </c>
      <c r="D13188" s="1" t="s">
        <v>98</v>
      </c>
      <c r="E13188" s="1" t="s">
        <v>89</v>
      </c>
      <c r="F13188" s="1" t="s">
        <v>90</v>
      </c>
      <c r="G13188" s="2" t="str">
        <f t="shared" ca="1" si="824"/>
        <v>Purchase</v>
      </c>
      <c r="H13188">
        <f t="shared" ca="1" si="825"/>
        <v>1</v>
      </c>
      <c r="I13188">
        <f t="shared" ca="1" si="826"/>
        <v>4</v>
      </c>
      <c r="J13188" s="2">
        <f t="shared" ca="1" si="827"/>
        <v>5</v>
      </c>
    </row>
    <row r="13189" spans="1:10" x14ac:dyDescent="0.25">
      <c r="A13189" s="1" t="s">
        <v>189</v>
      </c>
      <c r="B13189" s="1" t="s">
        <v>50</v>
      </c>
      <c r="C13189" s="1" t="s">
        <v>14</v>
      </c>
      <c r="D13189" s="1" t="s">
        <v>98</v>
      </c>
      <c r="E13189" s="1" t="s">
        <v>89</v>
      </c>
      <c r="F13189" s="1" t="s">
        <v>90</v>
      </c>
      <c r="G13189" s="2" t="str">
        <f t="shared" ca="1" si="824"/>
        <v>View</v>
      </c>
      <c r="H13189">
        <f t="shared" ca="1" si="825"/>
        <v>3</v>
      </c>
      <c r="I13189">
        <f t="shared" ca="1" si="826"/>
        <v>1</v>
      </c>
      <c r="J13189" s="2">
        <f t="shared" ca="1" si="827"/>
        <v>1</v>
      </c>
    </row>
    <row r="13190" spans="1:10" x14ac:dyDescent="0.25">
      <c r="A13190" s="1" t="s">
        <v>189</v>
      </c>
      <c r="B13190" s="1" t="s">
        <v>50</v>
      </c>
      <c r="C13190" s="1" t="s">
        <v>10</v>
      </c>
      <c r="D13190" s="1" t="s">
        <v>98</v>
      </c>
      <c r="E13190" s="1" t="s">
        <v>89</v>
      </c>
      <c r="F13190" s="1" t="s">
        <v>92</v>
      </c>
      <c r="G13190" s="2" t="str">
        <f t="shared" ca="1" si="824"/>
        <v>View</v>
      </c>
      <c r="H13190">
        <f t="shared" ca="1" si="825"/>
        <v>3</v>
      </c>
      <c r="I13190">
        <f t="shared" ca="1" si="826"/>
        <v>1</v>
      </c>
      <c r="J13190" s="2">
        <f t="shared" ca="1" si="827"/>
        <v>1</v>
      </c>
    </row>
    <row r="13191" spans="1:10" x14ac:dyDescent="0.25">
      <c r="A13191" s="1" t="s">
        <v>189</v>
      </c>
      <c r="B13191" s="1" t="s">
        <v>50</v>
      </c>
      <c r="C13191" s="1" t="s">
        <v>10</v>
      </c>
      <c r="D13191" s="1" t="s">
        <v>98</v>
      </c>
      <c r="E13191" s="1" t="s">
        <v>89</v>
      </c>
      <c r="F13191" s="1" t="s">
        <v>92</v>
      </c>
      <c r="G13191" s="2" t="str">
        <f t="shared" ca="1" si="824"/>
        <v>View</v>
      </c>
      <c r="H13191">
        <f t="shared" ca="1" si="825"/>
        <v>3</v>
      </c>
      <c r="I13191">
        <f t="shared" ca="1" si="826"/>
        <v>1</v>
      </c>
      <c r="J13191" s="2">
        <f t="shared" ca="1" si="827"/>
        <v>1</v>
      </c>
    </row>
    <row r="13192" spans="1:10" x14ac:dyDescent="0.25">
      <c r="A13192" s="1" t="s">
        <v>189</v>
      </c>
      <c r="B13192" s="1" t="s">
        <v>50</v>
      </c>
      <c r="C13192" s="1" t="s">
        <v>10</v>
      </c>
      <c r="D13192" s="1" t="s">
        <v>98</v>
      </c>
      <c r="E13192" s="1" t="s">
        <v>89</v>
      </c>
      <c r="F13192" s="1" t="s">
        <v>92</v>
      </c>
      <c r="G13192" s="2" t="str">
        <f t="shared" ca="1" si="824"/>
        <v>Purchase</v>
      </c>
      <c r="H13192">
        <f t="shared" ca="1" si="825"/>
        <v>1</v>
      </c>
      <c r="I13192">
        <f t="shared" ca="1" si="826"/>
        <v>6</v>
      </c>
      <c r="J13192" s="2">
        <f t="shared" ca="1" si="827"/>
        <v>5</v>
      </c>
    </row>
    <row r="13193" spans="1:10" x14ac:dyDescent="0.25">
      <c r="A13193" s="1" t="s">
        <v>189</v>
      </c>
      <c r="B13193" s="1" t="s">
        <v>50</v>
      </c>
      <c r="C13193" s="1" t="s">
        <v>10</v>
      </c>
      <c r="D13193" s="1" t="s">
        <v>98</v>
      </c>
      <c r="E13193" s="1" t="s">
        <v>91</v>
      </c>
      <c r="F13193" s="1" t="s">
        <v>92</v>
      </c>
      <c r="G13193" s="2" t="str">
        <f t="shared" ca="1" si="824"/>
        <v>View</v>
      </c>
      <c r="H13193">
        <f t="shared" ca="1" si="825"/>
        <v>3</v>
      </c>
      <c r="I13193">
        <f t="shared" ca="1" si="826"/>
        <v>1</v>
      </c>
      <c r="J13193" s="2">
        <f t="shared" ca="1" si="827"/>
        <v>1</v>
      </c>
    </row>
    <row r="13194" spans="1:10" x14ac:dyDescent="0.25">
      <c r="A13194" s="1" t="s">
        <v>189</v>
      </c>
      <c r="B13194" s="1" t="s">
        <v>50</v>
      </c>
      <c r="C13194" s="1" t="s">
        <v>10</v>
      </c>
      <c r="D13194" s="1" t="s">
        <v>98</v>
      </c>
      <c r="E13194" s="1" t="s">
        <v>91</v>
      </c>
      <c r="F13194" s="1" t="s">
        <v>92</v>
      </c>
      <c r="G13194" s="2" t="str">
        <f t="shared" ca="1" si="824"/>
        <v>Purchase</v>
      </c>
      <c r="H13194">
        <f t="shared" ca="1" si="825"/>
        <v>1</v>
      </c>
      <c r="I13194">
        <f t="shared" ca="1" si="826"/>
        <v>4</v>
      </c>
      <c r="J13194" s="2">
        <f t="shared" ca="1" si="827"/>
        <v>5</v>
      </c>
    </row>
    <row r="13195" spans="1:10" x14ac:dyDescent="0.25">
      <c r="A13195" s="1" t="s">
        <v>189</v>
      </c>
      <c r="B13195" s="1" t="s">
        <v>50</v>
      </c>
      <c r="C13195" s="1" t="s">
        <v>10</v>
      </c>
      <c r="D13195" s="1" t="s">
        <v>98</v>
      </c>
      <c r="E13195" s="1" t="s">
        <v>91</v>
      </c>
      <c r="F13195" s="1" t="s">
        <v>92</v>
      </c>
      <c r="G13195" s="2" t="str">
        <f t="shared" ca="1" si="824"/>
        <v>Like</v>
      </c>
      <c r="H13195">
        <f t="shared" ca="1" si="825"/>
        <v>2</v>
      </c>
      <c r="I13195">
        <f t="shared" ca="1" si="826"/>
        <v>2</v>
      </c>
      <c r="J13195" s="2">
        <f t="shared" ca="1" si="827"/>
        <v>3</v>
      </c>
    </row>
    <row r="13196" spans="1:10" x14ac:dyDescent="0.25">
      <c r="A13196" s="1" t="s">
        <v>189</v>
      </c>
      <c r="B13196" s="1" t="s">
        <v>35</v>
      </c>
      <c r="C13196" s="1" t="s">
        <v>10</v>
      </c>
      <c r="D13196" s="1" t="s">
        <v>8</v>
      </c>
      <c r="E13196" s="1" t="s">
        <v>8</v>
      </c>
      <c r="F13196" s="1" t="s">
        <v>8</v>
      </c>
      <c r="G13196" s="2" t="str">
        <f t="shared" ca="1" si="824"/>
        <v>Purchase</v>
      </c>
      <c r="H13196">
        <f t="shared" ca="1" si="825"/>
        <v>1</v>
      </c>
      <c r="I13196">
        <f t="shared" ca="1" si="826"/>
        <v>8</v>
      </c>
      <c r="J13196" s="2">
        <f t="shared" ca="1" si="827"/>
        <v>5</v>
      </c>
    </row>
    <row r="13197" spans="1:10" x14ac:dyDescent="0.25">
      <c r="A13197" s="1" t="s">
        <v>189</v>
      </c>
      <c r="B13197" s="1" t="s">
        <v>35</v>
      </c>
      <c r="C13197" s="1" t="s">
        <v>10</v>
      </c>
      <c r="D13197" s="1" t="s">
        <v>8</v>
      </c>
      <c r="E13197" s="1" t="s">
        <v>8</v>
      </c>
      <c r="F13197" s="1" t="s">
        <v>8</v>
      </c>
      <c r="G13197" s="2" t="str">
        <f t="shared" ca="1" si="824"/>
        <v/>
      </c>
      <c r="H13197">
        <f t="shared" ca="1" si="825"/>
        <v>0</v>
      </c>
      <c r="I13197" t="str">
        <f t="shared" ca="1" si="826"/>
        <v/>
      </c>
      <c r="J13197" s="2" t="str">
        <f t="shared" ca="1" si="827"/>
        <v/>
      </c>
    </row>
    <row r="13198" spans="1:10" x14ac:dyDescent="0.25">
      <c r="A13198" s="1" t="s">
        <v>189</v>
      </c>
      <c r="B13198" s="1" t="s">
        <v>35</v>
      </c>
      <c r="C13198" s="1" t="s">
        <v>10</v>
      </c>
      <c r="D13198" s="1" t="s">
        <v>8</v>
      </c>
      <c r="E13198" s="1" t="s">
        <v>8</v>
      </c>
      <c r="F13198" s="1" t="s">
        <v>8</v>
      </c>
      <c r="G13198" s="2" t="str">
        <f t="shared" ca="1" si="824"/>
        <v>View</v>
      </c>
      <c r="H13198">
        <f t="shared" ca="1" si="825"/>
        <v>3</v>
      </c>
      <c r="I13198">
        <f t="shared" ca="1" si="826"/>
        <v>1</v>
      </c>
      <c r="J13198" s="2">
        <f t="shared" ca="1" si="827"/>
        <v>1</v>
      </c>
    </row>
    <row r="13199" spans="1:10" x14ac:dyDescent="0.25">
      <c r="A13199" s="1" t="s">
        <v>189</v>
      </c>
      <c r="B13199" s="1" t="s">
        <v>35</v>
      </c>
      <c r="C13199" s="1" t="s">
        <v>10</v>
      </c>
      <c r="D13199" s="1" t="s">
        <v>98</v>
      </c>
      <c r="E13199" s="1" t="s">
        <v>89</v>
      </c>
      <c r="F13199" s="1" t="s">
        <v>90</v>
      </c>
      <c r="G13199" s="2" t="str">
        <f t="shared" ca="1" si="824"/>
        <v>Like</v>
      </c>
      <c r="H13199">
        <f t="shared" ca="1" si="825"/>
        <v>2</v>
      </c>
      <c r="I13199">
        <f t="shared" ca="1" si="826"/>
        <v>5</v>
      </c>
      <c r="J13199" s="2">
        <f t="shared" ca="1" si="827"/>
        <v>3</v>
      </c>
    </row>
    <row r="13200" spans="1:10" x14ac:dyDescent="0.25">
      <c r="A13200" s="1" t="s">
        <v>189</v>
      </c>
      <c r="B13200" s="1" t="s">
        <v>35</v>
      </c>
      <c r="C13200" s="1" t="s">
        <v>10</v>
      </c>
      <c r="D13200" s="1" t="s">
        <v>98</v>
      </c>
      <c r="E13200" s="1" t="s">
        <v>89</v>
      </c>
      <c r="F13200" s="1" t="s">
        <v>90</v>
      </c>
      <c r="G13200" s="2" t="str">
        <f t="shared" ca="1" si="824"/>
        <v>Like</v>
      </c>
      <c r="H13200">
        <f t="shared" ca="1" si="825"/>
        <v>2</v>
      </c>
      <c r="I13200">
        <f t="shared" ca="1" si="826"/>
        <v>3</v>
      </c>
      <c r="J13200" s="2">
        <f t="shared" ca="1" si="827"/>
        <v>3</v>
      </c>
    </row>
    <row r="13201" spans="1:10" x14ac:dyDescent="0.25">
      <c r="A13201" s="1" t="s">
        <v>189</v>
      </c>
      <c r="B13201" s="1" t="s">
        <v>35</v>
      </c>
      <c r="C13201" s="1" t="s">
        <v>10</v>
      </c>
      <c r="D13201" s="1" t="s">
        <v>98</v>
      </c>
      <c r="E13201" s="1" t="s">
        <v>89</v>
      </c>
      <c r="F13201" s="1" t="s">
        <v>90</v>
      </c>
      <c r="G13201" s="2" t="str">
        <f t="shared" ca="1" si="824"/>
        <v/>
      </c>
      <c r="H13201">
        <f t="shared" ca="1" si="825"/>
        <v>0</v>
      </c>
      <c r="I13201" t="str">
        <f t="shared" ca="1" si="826"/>
        <v/>
      </c>
      <c r="J13201" s="2" t="str">
        <f t="shared" ca="1" si="827"/>
        <v/>
      </c>
    </row>
    <row r="13202" spans="1:10" x14ac:dyDescent="0.25">
      <c r="A13202" s="1" t="s">
        <v>189</v>
      </c>
      <c r="B13202" s="1" t="s">
        <v>35</v>
      </c>
      <c r="C13202" s="1" t="s">
        <v>10</v>
      </c>
      <c r="D13202" s="1" t="s">
        <v>98</v>
      </c>
      <c r="E13202" s="1" t="s">
        <v>89</v>
      </c>
      <c r="F13202" s="1" t="s">
        <v>92</v>
      </c>
      <c r="G13202" s="2" t="str">
        <f t="shared" ca="1" si="824"/>
        <v/>
      </c>
      <c r="H13202">
        <f t="shared" ca="1" si="825"/>
        <v>0</v>
      </c>
      <c r="I13202" t="str">
        <f t="shared" ca="1" si="826"/>
        <v/>
      </c>
      <c r="J13202" s="2" t="str">
        <f t="shared" ca="1" si="827"/>
        <v/>
      </c>
    </row>
    <row r="13203" spans="1:10" x14ac:dyDescent="0.25">
      <c r="A13203" s="1" t="s">
        <v>189</v>
      </c>
      <c r="B13203" s="1" t="s">
        <v>35</v>
      </c>
      <c r="C13203" s="1" t="s">
        <v>10</v>
      </c>
      <c r="D13203" s="1" t="s">
        <v>98</v>
      </c>
      <c r="E13203" s="1" t="s">
        <v>89</v>
      </c>
      <c r="F13203" s="1" t="s">
        <v>92</v>
      </c>
      <c r="G13203" s="2" t="str">
        <f t="shared" ca="1" si="824"/>
        <v>View</v>
      </c>
      <c r="H13203">
        <f t="shared" ca="1" si="825"/>
        <v>3</v>
      </c>
      <c r="I13203">
        <f t="shared" ca="1" si="826"/>
        <v>1</v>
      </c>
      <c r="J13203" s="2">
        <f t="shared" ca="1" si="827"/>
        <v>1</v>
      </c>
    </row>
    <row r="13204" spans="1:10" x14ac:dyDescent="0.25">
      <c r="A13204" s="1" t="s">
        <v>189</v>
      </c>
      <c r="B13204" s="1" t="s">
        <v>35</v>
      </c>
      <c r="C13204" s="1" t="s">
        <v>10</v>
      </c>
      <c r="D13204" s="1" t="s">
        <v>98</v>
      </c>
      <c r="E13204" s="1" t="s">
        <v>89</v>
      </c>
      <c r="F13204" s="1" t="s">
        <v>92</v>
      </c>
      <c r="G13204" s="2" t="str">
        <f t="shared" ca="1" si="824"/>
        <v>Purchase</v>
      </c>
      <c r="H13204">
        <f t="shared" ca="1" si="825"/>
        <v>1</v>
      </c>
      <c r="I13204">
        <f t="shared" ca="1" si="826"/>
        <v>10</v>
      </c>
      <c r="J13204" s="2">
        <f t="shared" ca="1" si="827"/>
        <v>5</v>
      </c>
    </row>
    <row r="13205" spans="1:10" x14ac:dyDescent="0.25">
      <c r="A13205" s="1" t="s">
        <v>189</v>
      </c>
      <c r="B13205" s="1" t="s">
        <v>35</v>
      </c>
      <c r="C13205" s="1" t="s">
        <v>14</v>
      </c>
      <c r="D13205" s="1" t="s">
        <v>98</v>
      </c>
      <c r="E13205" s="1" t="s">
        <v>91</v>
      </c>
      <c r="F13205" s="1" t="s">
        <v>92</v>
      </c>
      <c r="G13205" s="2" t="str">
        <f t="shared" ca="1" si="824"/>
        <v>View</v>
      </c>
      <c r="H13205">
        <f t="shared" ca="1" si="825"/>
        <v>3</v>
      </c>
      <c r="I13205">
        <f t="shared" ca="1" si="826"/>
        <v>1</v>
      </c>
      <c r="J13205" s="2">
        <f t="shared" ca="1" si="827"/>
        <v>1</v>
      </c>
    </row>
    <row r="13206" spans="1:10" x14ac:dyDescent="0.25">
      <c r="A13206" s="1" t="s">
        <v>189</v>
      </c>
      <c r="B13206" s="1" t="s">
        <v>35</v>
      </c>
      <c r="C13206" s="1" t="s">
        <v>14</v>
      </c>
      <c r="D13206" s="1" t="s">
        <v>98</v>
      </c>
      <c r="E13206" s="1" t="s">
        <v>91</v>
      </c>
      <c r="F13206" s="1" t="s">
        <v>92</v>
      </c>
      <c r="G13206" s="2" t="str">
        <f t="shared" ca="1" si="824"/>
        <v>Like</v>
      </c>
      <c r="H13206">
        <f t="shared" ca="1" si="825"/>
        <v>2</v>
      </c>
      <c r="I13206">
        <f t="shared" ca="1" si="826"/>
        <v>2</v>
      </c>
      <c r="J13206" s="2">
        <f t="shared" ca="1" si="827"/>
        <v>3</v>
      </c>
    </row>
    <row r="13207" spans="1:10" x14ac:dyDescent="0.25">
      <c r="A13207" s="1" t="s">
        <v>189</v>
      </c>
      <c r="B13207" s="1" t="s">
        <v>35</v>
      </c>
      <c r="C13207" s="1" t="s">
        <v>14</v>
      </c>
      <c r="D13207" s="1" t="s">
        <v>98</v>
      </c>
      <c r="E13207" s="1" t="s">
        <v>91</v>
      </c>
      <c r="F13207" s="1" t="s">
        <v>92</v>
      </c>
      <c r="G13207" s="2" t="str">
        <f t="shared" ca="1" si="824"/>
        <v>Purchase</v>
      </c>
      <c r="H13207">
        <f t="shared" ca="1" si="825"/>
        <v>1</v>
      </c>
      <c r="I13207">
        <f t="shared" ca="1" si="826"/>
        <v>2</v>
      </c>
      <c r="J13207" s="2">
        <f t="shared" ca="1" si="827"/>
        <v>5</v>
      </c>
    </row>
    <row r="13208" spans="1:10" x14ac:dyDescent="0.25">
      <c r="A13208" s="1" t="s">
        <v>189</v>
      </c>
      <c r="B13208" s="1" t="s">
        <v>66</v>
      </c>
      <c r="C13208" s="1" t="s">
        <v>14</v>
      </c>
      <c r="D13208" s="1" t="s">
        <v>8</v>
      </c>
      <c r="E13208" s="1" t="s">
        <v>8</v>
      </c>
      <c r="F13208" s="1" t="s">
        <v>8</v>
      </c>
      <c r="G13208" s="2" t="str">
        <f t="shared" ca="1" si="824"/>
        <v/>
      </c>
      <c r="H13208">
        <f t="shared" ca="1" si="825"/>
        <v>0</v>
      </c>
      <c r="I13208" t="str">
        <f t="shared" ca="1" si="826"/>
        <v/>
      </c>
      <c r="J13208" s="2" t="str">
        <f t="shared" ca="1" si="827"/>
        <v/>
      </c>
    </row>
    <row r="13209" spans="1:10" x14ac:dyDescent="0.25">
      <c r="A13209" s="1" t="s">
        <v>189</v>
      </c>
      <c r="B13209" s="1" t="s">
        <v>66</v>
      </c>
      <c r="C13209" s="1" t="s">
        <v>14</v>
      </c>
      <c r="D13209" s="1" t="s">
        <v>8</v>
      </c>
      <c r="E13209" s="1" t="s">
        <v>8</v>
      </c>
      <c r="F13209" s="1" t="s">
        <v>8</v>
      </c>
      <c r="G13209" s="2" t="str">
        <f t="shared" ca="1" si="824"/>
        <v>View</v>
      </c>
      <c r="H13209">
        <f t="shared" ca="1" si="825"/>
        <v>3</v>
      </c>
      <c r="I13209">
        <f t="shared" ca="1" si="826"/>
        <v>1</v>
      </c>
      <c r="J13209" s="2">
        <f t="shared" ca="1" si="827"/>
        <v>1</v>
      </c>
    </row>
    <row r="13210" spans="1:10" x14ac:dyDescent="0.25">
      <c r="A13210" s="1" t="s">
        <v>189</v>
      </c>
      <c r="B13210" s="1" t="s">
        <v>66</v>
      </c>
      <c r="C13210" s="1" t="s">
        <v>14</v>
      </c>
      <c r="D13210" s="1" t="s">
        <v>8</v>
      </c>
      <c r="E13210" s="1" t="s">
        <v>8</v>
      </c>
      <c r="F13210" s="1" t="s">
        <v>8</v>
      </c>
      <c r="G13210" s="2" t="str">
        <f t="shared" ca="1" si="824"/>
        <v/>
      </c>
      <c r="H13210">
        <f t="shared" ca="1" si="825"/>
        <v>0</v>
      </c>
      <c r="I13210" t="str">
        <f t="shared" ca="1" si="826"/>
        <v/>
      </c>
      <c r="J13210" s="2" t="str">
        <f t="shared" ca="1" si="827"/>
        <v/>
      </c>
    </row>
    <row r="13211" spans="1:10" x14ac:dyDescent="0.25">
      <c r="A13211" s="1" t="s">
        <v>189</v>
      </c>
      <c r="B13211" s="1" t="s">
        <v>66</v>
      </c>
      <c r="C13211" s="1" t="s">
        <v>10</v>
      </c>
      <c r="D13211" s="1" t="s">
        <v>98</v>
      </c>
      <c r="E13211" s="1" t="s">
        <v>89</v>
      </c>
      <c r="F13211" s="1" t="s">
        <v>90</v>
      </c>
      <c r="G13211" s="2" t="str">
        <f t="shared" ca="1" si="824"/>
        <v>View</v>
      </c>
      <c r="H13211">
        <f t="shared" ca="1" si="825"/>
        <v>3</v>
      </c>
      <c r="I13211">
        <f t="shared" ca="1" si="826"/>
        <v>1</v>
      </c>
      <c r="J13211" s="2">
        <f t="shared" ca="1" si="827"/>
        <v>1</v>
      </c>
    </row>
    <row r="13212" spans="1:10" x14ac:dyDescent="0.25">
      <c r="A13212" s="1" t="s">
        <v>189</v>
      </c>
      <c r="B13212" s="1" t="s">
        <v>66</v>
      </c>
      <c r="C13212" s="1" t="s">
        <v>10</v>
      </c>
      <c r="D13212" s="1" t="s">
        <v>98</v>
      </c>
      <c r="E13212" s="1" t="s">
        <v>89</v>
      </c>
      <c r="F13212" s="1" t="s">
        <v>90</v>
      </c>
      <c r="G13212" s="2" t="str">
        <f t="shared" ca="1" si="824"/>
        <v>View</v>
      </c>
      <c r="H13212">
        <f t="shared" ca="1" si="825"/>
        <v>3</v>
      </c>
      <c r="I13212">
        <f t="shared" ca="1" si="826"/>
        <v>1</v>
      </c>
      <c r="J13212" s="2">
        <f t="shared" ca="1" si="827"/>
        <v>1</v>
      </c>
    </row>
    <row r="13213" spans="1:10" x14ac:dyDescent="0.25">
      <c r="A13213" s="1" t="s">
        <v>189</v>
      </c>
      <c r="B13213" s="1" t="s">
        <v>66</v>
      </c>
      <c r="C13213" s="1" t="s">
        <v>10</v>
      </c>
      <c r="D13213" s="1" t="s">
        <v>98</v>
      </c>
      <c r="E13213" s="1" t="s">
        <v>89</v>
      </c>
      <c r="F13213" s="1" t="s">
        <v>90</v>
      </c>
      <c r="G13213" s="2" t="str">
        <f t="shared" ca="1" si="824"/>
        <v>Like</v>
      </c>
      <c r="H13213">
        <f t="shared" ca="1" si="825"/>
        <v>2</v>
      </c>
      <c r="I13213">
        <f t="shared" ca="1" si="826"/>
        <v>2</v>
      </c>
      <c r="J13213" s="2">
        <f t="shared" ca="1" si="827"/>
        <v>3</v>
      </c>
    </row>
    <row r="13214" spans="1:10" x14ac:dyDescent="0.25">
      <c r="A13214" s="1" t="s">
        <v>189</v>
      </c>
      <c r="B13214" s="1" t="s">
        <v>66</v>
      </c>
      <c r="C13214" s="1" t="s">
        <v>10</v>
      </c>
      <c r="D13214" s="1" t="s">
        <v>98</v>
      </c>
      <c r="E13214" s="1" t="s">
        <v>89</v>
      </c>
      <c r="F13214" s="1" t="s">
        <v>92</v>
      </c>
      <c r="G13214" s="2" t="str">
        <f t="shared" ca="1" si="824"/>
        <v>Purchase</v>
      </c>
      <c r="H13214">
        <f t="shared" ca="1" si="825"/>
        <v>1</v>
      </c>
      <c r="I13214">
        <f t="shared" ca="1" si="826"/>
        <v>9</v>
      </c>
      <c r="J13214" s="2">
        <f t="shared" ca="1" si="827"/>
        <v>5</v>
      </c>
    </row>
    <row r="13215" spans="1:10" x14ac:dyDescent="0.25">
      <c r="A13215" s="1" t="s">
        <v>189</v>
      </c>
      <c r="B13215" s="1" t="s">
        <v>66</v>
      </c>
      <c r="C13215" s="1" t="s">
        <v>10</v>
      </c>
      <c r="D13215" s="1" t="s">
        <v>98</v>
      </c>
      <c r="E13215" s="1" t="s">
        <v>89</v>
      </c>
      <c r="F13215" s="1" t="s">
        <v>92</v>
      </c>
      <c r="G13215" s="2" t="str">
        <f t="shared" ca="1" si="824"/>
        <v>Like</v>
      </c>
      <c r="H13215">
        <f t="shared" ca="1" si="825"/>
        <v>2</v>
      </c>
      <c r="I13215">
        <f t="shared" ca="1" si="826"/>
        <v>4</v>
      </c>
      <c r="J13215" s="2">
        <f t="shared" ca="1" si="827"/>
        <v>3</v>
      </c>
    </row>
    <row r="13216" spans="1:10" x14ac:dyDescent="0.25">
      <c r="A13216" s="1" t="s">
        <v>189</v>
      </c>
      <c r="B13216" s="1" t="s">
        <v>66</v>
      </c>
      <c r="C13216" s="1" t="s">
        <v>10</v>
      </c>
      <c r="D13216" s="1" t="s">
        <v>98</v>
      </c>
      <c r="E13216" s="1" t="s">
        <v>89</v>
      </c>
      <c r="F13216" s="1" t="s">
        <v>92</v>
      </c>
      <c r="G13216" s="2" t="str">
        <f t="shared" ca="1" si="824"/>
        <v>Like</v>
      </c>
      <c r="H13216">
        <f t="shared" ca="1" si="825"/>
        <v>2</v>
      </c>
      <c r="I13216">
        <f t="shared" ca="1" si="826"/>
        <v>3</v>
      </c>
      <c r="J13216" s="2">
        <f t="shared" ca="1" si="827"/>
        <v>3</v>
      </c>
    </row>
    <row r="13217" spans="1:10" x14ac:dyDescent="0.25">
      <c r="A13217" s="1" t="s">
        <v>189</v>
      </c>
      <c r="B13217" s="1" t="s">
        <v>66</v>
      </c>
      <c r="C13217" s="1" t="s">
        <v>14</v>
      </c>
      <c r="D13217" s="1" t="s">
        <v>98</v>
      </c>
      <c r="E13217" s="1" t="s">
        <v>91</v>
      </c>
      <c r="F13217" s="1" t="s">
        <v>92</v>
      </c>
      <c r="G13217" s="2" t="str">
        <f t="shared" ca="1" si="824"/>
        <v>Purchase</v>
      </c>
      <c r="H13217">
        <f t="shared" ca="1" si="825"/>
        <v>1</v>
      </c>
      <c r="I13217">
        <f t="shared" ca="1" si="826"/>
        <v>4</v>
      </c>
      <c r="J13217" s="2">
        <f t="shared" ca="1" si="827"/>
        <v>5</v>
      </c>
    </row>
    <row r="13218" spans="1:10" x14ac:dyDescent="0.25">
      <c r="A13218" s="1" t="s">
        <v>189</v>
      </c>
      <c r="B13218" s="1" t="s">
        <v>66</v>
      </c>
      <c r="C13218" s="1" t="s">
        <v>14</v>
      </c>
      <c r="D13218" s="1" t="s">
        <v>98</v>
      </c>
      <c r="E13218" s="1" t="s">
        <v>91</v>
      </c>
      <c r="F13218" s="1" t="s">
        <v>92</v>
      </c>
      <c r="G13218" s="2" t="str">
        <f t="shared" ca="1" si="824"/>
        <v>Purchase</v>
      </c>
      <c r="H13218">
        <f t="shared" ca="1" si="825"/>
        <v>1</v>
      </c>
      <c r="I13218">
        <f t="shared" ca="1" si="826"/>
        <v>1</v>
      </c>
      <c r="J13218" s="2">
        <f t="shared" ca="1" si="827"/>
        <v>5</v>
      </c>
    </row>
    <row r="13219" spans="1:10" x14ac:dyDescent="0.25">
      <c r="A13219" s="1" t="s">
        <v>189</v>
      </c>
      <c r="B13219" s="1" t="s">
        <v>66</v>
      </c>
      <c r="C13219" s="1" t="s">
        <v>14</v>
      </c>
      <c r="D13219" s="1" t="s">
        <v>98</v>
      </c>
      <c r="E13219" s="1" t="s">
        <v>91</v>
      </c>
      <c r="F13219" s="1" t="s">
        <v>92</v>
      </c>
      <c r="G13219" s="2" t="str">
        <f t="shared" ca="1" si="824"/>
        <v>View</v>
      </c>
      <c r="H13219">
        <f t="shared" ca="1" si="825"/>
        <v>3</v>
      </c>
      <c r="I13219">
        <f t="shared" ca="1" si="826"/>
        <v>1</v>
      </c>
      <c r="J13219" s="2">
        <f t="shared" ca="1" si="827"/>
        <v>1</v>
      </c>
    </row>
    <row r="13220" spans="1:10" x14ac:dyDescent="0.25">
      <c r="A13220" s="1" t="s">
        <v>189</v>
      </c>
      <c r="B13220" s="1" t="s">
        <v>52</v>
      </c>
      <c r="C13220" s="1" t="s">
        <v>14</v>
      </c>
      <c r="D13220" s="1" t="s">
        <v>8</v>
      </c>
      <c r="E13220" s="1" t="s">
        <v>8</v>
      </c>
      <c r="F13220" s="1" t="s">
        <v>8</v>
      </c>
      <c r="G13220" s="2" t="str">
        <f t="shared" ca="1" si="824"/>
        <v>Like</v>
      </c>
      <c r="H13220">
        <f t="shared" ca="1" si="825"/>
        <v>2</v>
      </c>
      <c r="I13220">
        <f t="shared" ca="1" si="826"/>
        <v>2</v>
      </c>
      <c r="J13220" s="2">
        <f t="shared" ca="1" si="827"/>
        <v>3</v>
      </c>
    </row>
    <row r="13221" spans="1:10" x14ac:dyDescent="0.25">
      <c r="A13221" s="1" t="s">
        <v>189</v>
      </c>
      <c r="B13221" s="1" t="s">
        <v>52</v>
      </c>
      <c r="C13221" s="1" t="s">
        <v>14</v>
      </c>
      <c r="D13221" s="1" t="s">
        <v>8</v>
      </c>
      <c r="E13221" s="1" t="s">
        <v>8</v>
      </c>
      <c r="F13221" s="1" t="s">
        <v>8</v>
      </c>
      <c r="G13221" s="2" t="str">
        <f t="shared" ca="1" si="824"/>
        <v>Purchase</v>
      </c>
      <c r="H13221">
        <f t="shared" ca="1" si="825"/>
        <v>1</v>
      </c>
      <c r="I13221">
        <f t="shared" ca="1" si="826"/>
        <v>10</v>
      </c>
      <c r="J13221" s="2">
        <f t="shared" ca="1" si="827"/>
        <v>5</v>
      </c>
    </row>
    <row r="13222" spans="1:10" x14ac:dyDescent="0.25">
      <c r="A13222" s="1" t="s">
        <v>189</v>
      </c>
      <c r="B13222" s="1" t="s">
        <v>52</v>
      </c>
      <c r="C13222" s="1" t="s">
        <v>14</v>
      </c>
      <c r="D13222" s="1" t="s">
        <v>8</v>
      </c>
      <c r="E13222" s="1" t="s">
        <v>8</v>
      </c>
      <c r="F13222" s="1" t="s">
        <v>8</v>
      </c>
      <c r="G13222" s="2" t="str">
        <f t="shared" ca="1" si="824"/>
        <v>View</v>
      </c>
      <c r="H13222">
        <f t="shared" ca="1" si="825"/>
        <v>3</v>
      </c>
      <c r="I13222">
        <f t="shared" ca="1" si="826"/>
        <v>1</v>
      </c>
      <c r="J13222" s="2">
        <f t="shared" ca="1" si="827"/>
        <v>1</v>
      </c>
    </row>
    <row r="13223" spans="1:10" x14ac:dyDescent="0.25">
      <c r="A13223" s="1" t="s">
        <v>189</v>
      </c>
      <c r="B13223" s="1" t="s">
        <v>52</v>
      </c>
      <c r="C13223" s="1" t="s">
        <v>10</v>
      </c>
      <c r="D13223" s="1" t="s">
        <v>98</v>
      </c>
      <c r="E13223" s="1" t="s">
        <v>89</v>
      </c>
      <c r="F13223" s="1" t="s">
        <v>90</v>
      </c>
      <c r="G13223" s="2" t="str">
        <f t="shared" ca="1" si="824"/>
        <v>Like</v>
      </c>
      <c r="H13223">
        <f t="shared" ca="1" si="825"/>
        <v>2</v>
      </c>
      <c r="I13223">
        <f t="shared" ca="1" si="826"/>
        <v>1</v>
      </c>
      <c r="J13223" s="2">
        <f t="shared" ca="1" si="827"/>
        <v>3</v>
      </c>
    </row>
    <row r="13224" spans="1:10" x14ac:dyDescent="0.25">
      <c r="A13224" s="1" t="s">
        <v>189</v>
      </c>
      <c r="B13224" s="1" t="s">
        <v>52</v>
      </c>
      <c r="C13224" s="1" t="s">
        <v>10</v>
      </c>
      <c r="D13224" s="1" t="s">
        <v>98</v>
      </c>
      <c r="E13224" s="1" t="s">
        <v>89</v>
      </c>
      <c r="F13224" s="1" t="s">
        <v>90</v>
      </c>
      <c r="G13224" s="2" t="str">
        <f t="shared" ca="1" si="824"/>
        <v>Like</v>
      </c>
      <c r="H13224">
        <f t="shared" ca="1" si="825"/>
        <v>2</v>
      </c>
      <c r="I13224">
        <f t="shared" ca="1" si="826"/>
        <v>1</v>
      </c>
      <c r="J13224" s="2">
        <f t="shared" ca="1" si="827"/>
        <v>3</v>
      </c>
    </row>
    <row r="13225" spans="1:10" x14ac:dyDescent="0.25">
      <c r="A13225" s="1" t="s">
        <v>189</v>
      </c>
      <c r="B13225" s="1" t="s">
        <v>52</v>
      </c>
      <c r="C13225" s="1" t="s">
        <v>10</v>
      </c>
      <c r="D13225" s="1" t="s">
        <v>98</v>
      </c>
      <c r="E13225" s="1" t="s">
        <v>89</v>
      </c>
      <c r="F13225" s="1" t="s">
        <v>90</v>
      </c>
      <c r="G13225" s="2" t="str">
        <f t="shared" ca="1" si="824"/>
        <v>Like</v>
      </c>
      <c r="H13225">
        <f t="shared" ca="1" si="825"/>
        <v>2</v>
      </c>
      <c r="I13225">
        <f t="shared" ca="1" si="826"/>
        <v>3</v>
      </c>
      <c r="J13225" s="2">
        <f t="shared" ca="1" si="827"/>
        <v>3</v>
      </c>
    </row>
    <row r="13226" spans="1:10" x14ac:dyDescent="0.25">
      <c r="A13226" s="1" t="s">
        <v>189</v>
      </c>
      <c r="B13226" s="1" t="s">
        <v>52</v>
      </c>
      <c r="C13226" s="1" t="s">
        <v>14</v>
      </c>
      <c r="D13226" s="1" t="s">
        <v>98</v>
      </c>
      <c r="E13226" s="1" t="s">
        <v>89</v>
      </c>
      <c r="F13226" s="1" t="s">
        <v>92</v>
      </c>
      <c r="G13226" s="2" t="str">
        <f t="shared" ca="1" si="824"/>
        <v>Purchase</v>
      </c>
      <c r="H13226">
        <f t="shared" ca="1" si="825"/>
        <v>1</v>
      </c>
      <c r="I13226">
        <f t="shared" ca="1" si="826"/>
        <v>1</v>
      </c>
      <c r="J13226" s="2">
        <f t="shared" ca="1" si="827"/>
        <v>5</v>
      </c>
    </row>
    <row r="13227" spans="1:10" x14ac:dyDescent="0.25">
      <c r="A13227" s="1" t="s">
        <v>189</v>
      </c>
      <c r="B13227" s="1" t="s">
        <v>52</v>
      </c>
      <c r="C13227" s="1" t="s">
        <v>14</v>
      </c>
      <c r="D13227" s="1" t="s">
        <v>98</v>
      </c>
      <c r="E13227" s="1" t="s">
        <v>89</v>
      </c>
      <c r="F13227" s="1" t="s">
        <v>92</v>
      </c>
      <c r="G13227" s="2" t="str">
        <f t="shared" ca="1" si="824"/>
        <v/>
      </c>
      <c r="H13227">
        <f t="shared" ca="1" si="825"/>
        <v>0</v>
      </c>
      <c r="I13227" t="str">
        <f t="shared" ca="1" si="826"/>
        <v/>
      </c>
      <c r="J13227" s="2" t="str">
        <f t="shared" ca="1" si="827"/>
        <v/>
      </c>
    </row>
    <row r="13228" spans="1:10" x14ac:dyDescent="0.25">
      <c r="A13228" s="1" t="s">
        <v>189</v>
      </c>
      <c r="B13228" s="1" t="s">
        <v>52</v>
      </c>
      <c r="C13228" s="1" t="s">
        <v>14</v>
      </c>
      <c r="D13228" s="1" t="s">
        <v>98</v>
      </c>
      <c r="E13228" s="1" t="s">
        <v>89</v>
      </c>
      <c r="F13228" s="1" t="s">
        <v>92</v>
      </c>
      <c r="G13228" s="2" t="str">
        <f t="shared" ca="1" si="824"/>
        <v>Purchase</v>
      </c>
      <c r="H13228">
        <f t="shared" ca="1" si="825"/>
        <v>1</v>
      </c>
      <c r="I13228">
        <f t="shared" ca="1" si="826"/>
        <v>3</v>
      </c>
      <c r="J13228" s="2">
        <f t="shared" ca="1" si="827"/>
        <v>5</v>
      </c>
    </row>
    <row r="13229" spans="1:10" x14ac:dyDescent="0.25">
      <c r="A13229" s="1" t="s">
        <v>189</v>
      </c>
      <c r="B13229" s="1" t="s">
        <v>52</v>
      </c>
      <c r="C13229" s="1" t="s">
        <v>14</v>
      </c>
      <c r="D13229" s="1" t="s">
        <v>98</v>
      </c>
      <c r="E13229" s="1" t="s">
        <v>91</v>
      </c>
      <c r="F13229" s="1" t="s">
        <v>92</v>
      </c>
      <c r="G13229" s="2" t="str">
        <f t="shared" ca="1" si="824"/>
        <v>View</v>
      </c>
      <c r="H13229">
        <f t="shared" ca="1" si="825"/>
        <v>3</v>
      </c>
      <c r="I13229">
        <f t="shared" ca="1" si="826"/>
        <v>1</v>
      </c>
      <c r="J13229" s="2">
        <f t="shared" ca="1" si="827"/>
        <v>1</v>
      </c>
    </row>
    <row r="13230" spans="1:10" x14ac:dyDescent="0.25">
      <c r="A13230" s="1" t="s">
        <v>189</v>
      </c>
      <c r="B13230" s="1" t="s">
        <v>52</v>
      </c>
      <c r="C13230" s="1" t="s">
        <v>14</v>
      </c>
      <c r="D13230" s="1" t="s">
        <v>98</v>
      </c>
      <c r="E13230" s="1" t="s">
        <v>91</v>
      </c>
      <c r="F13230" s="1" t="s">
        <v>92</v>
      </c>
      <c r="G13230" s="2" t="str">
        <f t="shared" ca="1" si="824"/>
        <v>View</v>
      </c>
      <c r="H13230">
        <f t="shared" ca="1" si="825"/>
        <v>3</v>
      </c>
      <c r="I13230">
        <f t="shared" ca="1" si="826"/>
        <v>1</v>
      </c>
      <c r="J13230" s="2">
        <f t="shared" ca="1" si="827"/>
        <v>1</v>
      </c>
    </row>
    <row r="13231" spans="1:10" x14ac:dyDescent="0.25">
      <c r="A13231" s="1" t="s">
        <v>189</v>
      </c>
      <c r="B13231" s="1" t="s">
        <v>52</v>
      </c>
      <c r="C13231" s="1" t="s">
        <v>14</v>
      </c>
      <c r="D13231" s="1" t="s">
        <v>98</v>
      </c>
      <c r="E13231" s="1" t="s">
        <v>91</v>
      </c>
      <c r="F13231" s="1" t="s">
        <v>92</v>
      </c>
      <c r="G13231" s="2" t="str">
        <f t="shared" ca="1" si="824"/>
        <v/>
      </c>
      <c r="H13231">
        <f t="shared" ca="1" si="825"/>
        <v>0</v>
      </c>
      <c r="I13231" t="str">
        <f t="shared" ca="1" si="826"/>
        <v/>
      </c>
      <c r="J13231" s="2" t="str">
        <f t="shared" ca="1" si="827"/>
        <v/>
      </c>
    </row>
    <row r="13232" spans="1:10" x14ac:dyDescent="0.25">
      <c r="A13232" s="1" t="s">
        <v>189</v>
      </c>
      <c r="B13232" s="1" t="s">
        <v>57</v>
      </c>
      <c r="C13232" s="1" t="s">
        <v>12</v>
      </c>
      <c r="D13232" s="1" t="s">
        <v>8</v>
      </c>
      <c r="E13232" s="1" t="s">
        <v>8</v>
      </c>
      <c r="F13232" s="1" t="s">
        <v>8</v>
      </c>
      <c r="G13232" s="2" t="str">
        <f t="shared" ca="1" si="824"/>
        <v>View</v>
      </c>
      <c r="H13232">
        <f t="shared" ca="1" si="825"/>
        <v>3</v>
      </c>
      <c r="I13232">
        <f t="shared" ca="1" si="826"/>
        <v>1</v>
      </c>
      <c r="J13232" s="2">
        <f t="shared" ca="1" si="827"/>
        <v>1</v>
      </c>
    </row>
    <row r="13233" spans="1:10" x14ac:dyDescent="0.25">
      <c r="A13233" s="1" t="s">
        <v>189</v>
      </c>
      <c r="B13233" s="1" t="s">
        <v>57</v>
      </c>
      <c r="C13233" s="1" t="s">
        <v>12</v>
      </c>
      <c r="D13233" s="1" t="s">
        <v>8</v>
      </c>
      <c r="E13233" s="1" t="s">
        <v>8</v>
      </c>
      <c r="F13233" s="1" t="s">
        <v>8</v>
      </c>
      <c r="G13233" s="2" t="str">
        <f t="shared" ca="1" si="824"/>
        <v/>
      </c>
      <c r="H13233">
        <f t="shared" ca="1" si="825"/>
        <v>0</v>
      </c>
      <c r="I13233" t="str">
        <f t="shared" ca="1" si="826"/>
        <v/>
      </c>
      <c r="J13233" s="2" t="str">
        <f t="shared" ca="1" si="827"/>
        <v/>
      </c>
    </row>
    <row r="13234" spans="1:10" x14ac:dyDescent="0.25">
      <c r="A13234" s="1" t="s">
        <v>189</v>
      </c>
      <c r="B13234" s="1" t="s">
        <v>57</v>
      </c>
      <c r="C13234" s="1" t="s">
        <v>12</v>
      </c>
      <c r="D13234" s="1" t="s">
        <v>8</v>
      </c>
      <c r="E13234" s="1" t="s">
        <v>8</v>
      </c>
      <c r="F13234" s="1" t="s">
        <v>8</v>
      </c>
      <c r="G13234" s="2" t="str">
        <f t="shared" ca="1" si="824"/>
        <v>View</v>
      </c>
      <c r="H13234">
        <f t="shared" ca="1" si="825"/>
        <v>3</v>
      </c>
      <c r="I13234">
        <f t="shared" ca="1" si="826"/>
        <v>1</v>
      </c>
      <c r="J13234" s="2">
        <f t="shared" ca="1" si="827"/>
        <v>1</v>
      </c>
    </row>
    <row r="13235" spans="1:10" x14ac:dyDescent="0.25">
      <c r="A13235" s="1" t="s">
        <v>189</v>
      </c>
      <c r="B13235" s="1" t="s">
        <v>57</v>
      </c>
      <c r="C13235" s="1" t="s">
        <v>14</v>
      </c>
      <c r="D13235" s="1" t="s">
        <v>98</v>
      </c>
      <c r="E13235" s="1" t="s">
        <v>89</v>
      </c>
      <c r="F13235" s="1" t="s">
        <v>90</v>
      </c>
      <c r="G13235" s="2" t="str">
        <f t="shared" ca="1" si="824"/>
        <v/>
      </c>
      <c r="H13235">
        <f t="shared" ca="1" si="825"/>
        <v>0</v>
      </c>
      <c r="I13235" t="str">
        <f t="shared" ca="1" si="826"/>
        <v/>
      </c>
      <c r="J13235" s="2" t="str">
        <f t="shared" ca="1" si="827"/>
        <v/>
      </c>
    </row>
    <row r="13236" spans="1:10" x14ac:dyDescent="0.25">
      <c r="A13236" s="1" t="s">
        <v>189</v>
      </c>
      <c r="B13236" s="1" t="s">
        <v>57</v>
      </c>
      <c r="C13236" s="1" t="s">
        <v>14</v>
      </c>
      <c r="D13236" s="1" t="s">
        <v>98</v>
      </c>
      <c r="E13236" s="1" t="s">
        <v>89</v>
      </c>
      <c r="F13236" s="1" t="s">
        <v>90</v>
      </c>
      <c r="G13236" s="2" t="str">
        <f t="shared" ca="1" si="824"/>
        <v/>
      </c>
      <c r="H13236">
        <f t="shared" ca="1" si="825"/>
        <v>0</v>
      </c>
      <c r="I13236" t="str">
        <f t="shared" ca="1" si="826"/>
        <v/>
      </c>
      <c r="J13236" s="2" t="str">
        <f t="shared" ca="1" si="827"/>
        <v/>
      </c>
    </row>
    <row r="13237" spans="1:10" x14ac:dyDescent="0.25">
      <c r="A13237" s="1" t="s">
        <v>189</v>
      </c>
      <c r="B13237" s="1" t="s">
        <v>57</v>
      </c>
      <c r="C13237" s="1" t="s">
        <v>14</v>
      </c>
      <c r="D13237" s="1" t="s">
        <v>98</v>
      </c>
      <c r="E13237" s="1" t="s">
        <v>89</v>
      </c>
      <c r="F13237" s="1" t="s">
        <v>90</v>
      </c>
      <c r="G13237" s="2" t="str">
        <f t="shared" ca="1" si="824"/>
        <v>View</v>
      </c>
      <c r="H13237">
        <f t="shared" ca="1" si="825"/>
        <v>3</v>
      </c>
      <c r="I13237">
        <f t="shared" ca="1" si="826"/>
        <v>1</v>
      </c>
      <c r="J13237" s="2">
        <f t="shared" ca="1" si="827"/>
        <v>1</v>
      </c>
    </row>
    <row r="13238" spans="1:10" x14ac:dyDescent="0.25">
      <c r="A13238" s="1" t="s">
        <v>189</v>
      </c>
      <c r="B13238" s="1" t="s">
        <v>57</v>
      </c>
      <c r="C13238" s="1" t="s">
        <v>10</v>
      </c>
      <c r="D13238" s="1" t="s">
        <v>98</v>
      </c>
      <c r="E13238" s="1" t="s">
        <v>89</v>
      </c>
      <c r="F13238" s="1" t="s">
        <v>92</v>
      </c>
      <c r="G13238" s="2" t="str">
        <f t="shared" ca="1" si="824"/>
        <v/>
      </c>
      <c r="H13238">
        <f t="shared" ca="1" si="825"/>
        <v>0</v>
      </c>
      <c r="I13238" t="str">
        <f t="shared" ca="1" si="826"/>
        <v/>
      </c>
      <c r="J13238" s="2" t="str">
        <f t="shared" ca="1" si="827"/>
        <v/>
      </c>
    </row>
    <row r="13239" spans="1:10" x14ac:dyDescent="0.25">
      <c r="A13239" s="1" t="s">
        <v>189</v>
      </c>
      <c r="B13239" s="1" t="s">
        <v>57</v>
      </c>
      <c r="C13239" s="1" t="s">
        <v>10</v>
      </c>
      <c r="D13239" s="1" t="s">
        <v>98</v>
      </c>
      <c r="E13239" s="1" t="s">
        <v>89</v>
      </c>
      <c r="F13239" s="1" t="s">
        <v>92</v>
      </c>
      <c r="G13239" s="2" t="str">
        <f t="shared" ca="1" si="824"/>
        <v>View</v>
      </c>
      <c r="H13239">
        <f t="shared" ca="1" si="825"/>
        <v>3</v>
      </c>
      <c r="I13239">
        <f t="shared" ca="1" si="826"/>
        <v>1</v>
      </c>
      <c r="J13239" s="2">
        <f t="shared" ca="1" si="827"/>
        <v>1</v>
      </c>
    </row>
    <row r="13240" spans="1:10" x14ac:dyDescent="0.25">
      <c r="A13240" s="1" t="s">
        <v>189</v>
      </c>
      <c r="B13240" s="1" t="s">
        <v>57</v>
      </c>
      <c r="C13240" s="1" t="s">
        <v>10</v>
      </c>
      <c r="D13240" s="1" t="s">
        <v>98</v>
      </c>
      <c r="E13240" s="1" t="s">
        <v>89</v>
      </c>
      <c r="F13240" s="1" t="s">
        <v>92</v>
      </c>
      <c r="G13240" s="2" t="str">
        <f t="shared" ca="1" si="824"/>
        <v/>
      </c>
      <c r="H13240">
        <f t="shared" ca="1" si="825"/>
        <v>0</v>
      </c>
      <c r="I13240" t="str">
        <f t="shared" ca="1" si="826"/>
        <v/>
      </c>
      <c r="J13240" s="2" t="str">
        <f t="shared" ca="1" si="827"/>
        <v/>
      </c>
    </row>
    <row r="13241" spans="1:10" x14ac:dyDescent="0.25">
      <c r="A13241" s="1" t="s">
        <v>189</v>
      </c>
      <c r="B13241" s="1" t="s">
        <v>57</v>
      </c>
      <c r="C13241" s="1" t="s">
        <v>10</v>
      </c>
      <c r="D13241" s="1" t="s">
        <v>98</v>
      </c>
      <c r="E13241" s="1" t="s">
        <v>91</v>
      </c>
      <c r="F13241" s="1" t="s">
        <v>92</v>
      </c>
      <c r="G13241" s="2" t="str">
        <f t="shared" ca="1" si="824"/>
        <v>Like</v>
      </c>
      <c r="H13241">
        <f t="shared" ca="1" si="825"/>
        <v>2</v>
      </c>
      <c r="I13241">
        <f t="shared" ca="1" si="826"/>
        <v>2</v>
      </c>
      <c r="J13241" s="2">
        <f t="shared" ca="1" si="827"/>
        <v>3</v>
      </c>
    </row>
    <row r="13242" spans="1:10" x14ac:dyDescent="0.25">
      <c r="A13242" s="1" t="s">
        <v>189</v>
      </c>
      <c r="B13242" s="1" t="s">
        <v>57</v>
      </c>
      <c r="C13242" s="1" t="s">
        <v>10</v>
      </c>
      <c r="D13242" s="1" t="s">
        <v>98</v>
      </c>
      <c r="E13242" s="1" t="s">
        <v>91</v>
      </c>
      <c r="F13242" s="1" t="s">
        <v>92</v>
      </c>
      <c r="G13242" s="2" t="str">
        <f t="shared" ca="1" si="824"/>
        <v>View</v>
      </c>
      <c r="H13242">
        <f t="shared" ca="1" si="825"/>
        <v>3</v>
      </c>
      <c r="I13242">
        <f t="shared" ca="1" si="826"/>
        <v>1</v>
      </c>
      <c r="J13242" s="2">
        <f t="shared" ca="1" si="827"/>
        <v>1</v>
      </c>
    </row>
    <row r="13243" spans="1:10" x14ac:dyDescent="0.25">
      <c r="A13243" s="1" t="s">
        <v>189</v>
      </c>
      <c r="B13243" s="1" t="s">
        <v>57</v>
      </c>
      <c r="C13243" s="1" t="s">
        <v>10</v>
      </c>
      <c r="D13243" s="1" t="s">
        <v>98</v>
      </c>
      <c r="E13243" s="1" t="s">
        <v>91</v>
      </c>
      <c r="F13243" s="1" t="s">
        <v>92</v>
      </c>
      <c r="G13243" s="2" t="str">
        <f t="shared" ca="1" si="824"/>
        <v>Like</v>
      </c>
      <c r="H13243">
        <f t="shared" ca="1" si="825"/>
        <v>2</v>
      </c>
      <c r="I13243">
        <f t="shared" ca="1" si="826"/>
        <v>2</v>
      </c>
      <c r="J13243" s="2">
        <f t="shared" ca="1" si="827"/>
        <v>3</v>
      </c>
    </row>
    <row r="13244" spans="1:10" x14ac:dyDescent="0.25">
      <c r="A13244" s="1" t="s">
        <v>189</v>
      </c>
      <c r="B13244" s="1" t="s">
        <v>59</v>
      </c>
      <c r="C13244" s="1" t="s">
        <v>14</v>
      </c>
      <c r="D13244" s="1" t="s">
        <v>8</v>
      </c>
      <c r="E13244" s="1" t="s">
        <v>8</v>
      </c>
      <c r="F13244" s="1" t="s">
        <v>8</v>
      </c>
      <c r="G13244" s="2" t="str">
        <f t="shared" ca="1" si="824"/>
        <v>Purchase</v>
      </c>
      <c r="H13244">
        <f t="shared" ca="1" si="825"/>
        <v>1</v>
      </c>
      <c r="I13244">
        <f t="shared" ca="1" si="826"/>
        <v>6</v>
      </c>
      <c r="J13244" s="2">
        <f t="shared" ca="1" si="827"/>
        <v>5</v>
      </c>
    </row>
    <row r="13245" spans="1:10" x14ac:dyDescent="0.25">
      <c r="A13245" s="1" t="s">
        <v>189</v>
      </c>
      <c r="B13245" s="1" t="s">
        <v>59</v>
      </c>
      <c r="C13245" s="1" t="s">
        <v>14</v>
      </c>
      <c r="D13245" s="1" t="s">
        <v>8</v>
      </c>
      <c r="E13245" s="1" t="s">
        <v>8</v>
      </c>
      <c r="F13245" s="1" t="s">
        <v>8</v>
      </c>
      <c r="G13245" s="2" t="str">
        <f t="shared" ca="1" si="824"/>
        <v/>
      </c>
      <c r="H13245">
        <f t="shared" ca="1" si="825"/>
        <v>0</v>
      </c>
      <c r="I13245" t="str">
        <f t="shared" ca="1" si="826"/>
        <v/>
      </c>
      <c r="J13245" s="2" t="str">
        <f t="shared" ca="1" si="827"/>
        <v/>
      </c>
    </row>
    <row r="13246" spans="1:10" x14ac:dyDescent="0.25">
      <c r="A13246" s="1" t="s">
        <v>189</v>
      </c>
      <c r="B13246" s="1" t="s">
        <v>59</v>
      </c>
      <c r="C13246" s="1" t="s">
        <v>14</v>
      </c>
      <c r="D13246" s="1" t="s">
        <v>8</v>
      </c>
      <c r="E13246" s="1" t="s">
        <v>8</v>
      </c>
      <c r="F13246" s="1" t="s">
        <v>8</v>
      </c>
      <c r="G13246" s="2" t="str">
        <f t="shared" ca="1" si="824"/>
        <v>Purchase</v>
      </c>
      <c r="H13246">
        <f t="shared" ca="1" si="825"/>
        <v>1</v>
      </c>
      <c r="I13246">
        <f t="shared" ca="1" si="826"/>
        <v>5</v>
      </c>
      <c r="J13246" s="2">
        <f t="shared" ca="1" si="827"/>
        <v>5</v>
      </c>
    </row>
    <row r="13247" spans="1:10" x14ac:dyDescent="0.25">
      <c r="A13247" s="1" t="s">
        <v>189</v>
      </c>
      <c r="B13247" s="1" t="s">
        <v>59</v>
      </c>
      <c r="C13247" s="1" t="s">
        <v>14</v>
      </c>
      <c r="D13247" s="1" t="s">
        <v>98</v>
      </c>
      <c r="E13247" s="1" t="s">
        <v>89</v>
      </c>
      <c r="F13247" s="1" t="s">
        <v>90</v>
      </c>
      <c r="G13247" s="2" t="str">
        <f t="shared" ca="1" si="824"/>
        <v>Purchase</v>
      </c>
      <c r="H13247">
        <f t="shared" ca="1" si="825"/>
        <v>1</v>
      </c>
      <c r="I13247">
        <f t="shared" ca="1" si="826"/>
        <v>4</v>
      </c>
      <c r="J13247" s="2">
        <f t="shared" ca="1" si="827"/>
        <v>5</v>
      </c>
    </row>
    <row r="13248" spans="1:10" x14ac:dyDescent="0.25">
      <c r="A13248" s="1" t="s">
        <v>189</v>
      </c>
      <c r="B13248" s="1" t="s">
        <v>59</v>
      </c>
      <c r="C13248" s="1" t="s">
        <v>14</v>
      </c>
      <c r="D13248" s="1" t="s">
        <v>98</v>
      </c>
      <c r="E13248" s="1" t="s">
        <v>89</v>
      </c>
      <c r="F13248" s="1" t="s">
        <v>90</v>
      </c>
      <c r="G13248" s="2" t="str">
        <f t="shared" ca="1" si="824"/>
        <v>Like</v>
      </c>
      <c r="H13248">
        <f t="shared" ca="1" si="825"/>
        <v>2</v>
      </c>
      <c r="I13248">
        <f t="shared" ca="1" si="826"/>
        <v>3</v>
      </c>
      <c r="J13248" s="2">
        <f t="shared" ca="1" si="827"/>
        <v>3</v>
      </c>
    </row>
    <row r="13249" spans="1:10" x14ac:dyDescent="0.25">
      <c r="A13249" s="1" t="s">
        <v>189</v>
      </c>
      <c r="B13249" s="1" t="s">
        <v>59</v>
      </c>
      <c r="C13249" s="1" t="s">
        <v>14</v>
      </c>
      <c r="D13249" s="1" t="s">
        <v>98</v>
      </c>
      <c r="E13249" s="1" t="s">
        <v>89</v>
      </c>
      <c r="F13249" s="1" t="s">
        <v>90</v>
      </c>
      <c r="G13249" s="2" t="str">
        <f t="shared" ca="1" si="824"/>
        <v/>
      </c>
      <c r="H13249">
        <f t="shared" ca="1" si="825"/>
        <v>0</v>
      </c>
      <c r="I13249" t="str">
        <f t="shared" ca="1" si="826"/>
        <v/>
      </c>
      <c r="J13249" s="2" t="str">
        <f t="shared" ca="1" si="827"/>
        <v/>
      </c>
    </row>
    <row r="13250" spans="1:10" x14ac:dyDescent="0.25">
      <c r="A13250" s="1" t="s">
        <v>189</v>
      </c>
      <c r="B13250" s="1" t="s">
        <v>59</v>
      </c>
      <c r="C13250" s="1" t="s">
        <v>10</v>
      </c>
      <c r="D13250" s="1" t="s">
        <v>98</v>
      </c>
      <c r="E13250" s="1" t="s">
        <v>89</v>
      </c>
      <c r="F13250" s="1" t="s">
        <v>92</v>
      </c>
      <c r="G13250" s="2" t="str">
        <f t="shared" ref="G13250:G13313" ca="1" si="828">IF(H13250=1,"Purchase",IF(H13250=2,"Like",IF(H13250=3,"View","")))</f>
        <v/>
      </c>
      <c r="H13250">
        <f t="shared" ref="H13250:H13313" ca="1" si="829">RANDBETWEEN(0,3)</f>
        <v>0</v>
      </c>
      <c r="I13250" t="str">
        <f t="shared" ref="I13250:I13313" ca="1" si="830">IF(H13250=1,RANDBETWEEN(1,10),IF(H13250=2,RANDBETWEEN(1,5),IF(H13250=3,1,"")))</f>
        <v/>
      </c>
      <c r="J13250" s="2" t="str">
        <f t="shared" ca="1" si="827"/>
        <v/>
      </c>
    </row>
    <row r="13251" spans="1:10" x14ac:dyDescent="0.25">
      <c r="A13251" s="1" t="s">
        <v>189</v>
      </c>
      <c r="B13251" s="1" t="s">
        <v>59</v>
      </c>
      <c r="C13251" s="1" t="s">
        <v>10</v>
      </c>
      <c r="D13251" s="1" t="s">
        <v>98</v>
      </c>
      <c r="E13251" s="1" t="s">
        <v>89</v>
      </c>
      <c r="F13251" s="1" t="s">
        <v>92</v>
      </c>
      <c r="G13251" s="2" t="str">
        <f t="shared" ca="1" si="828"/>
        <v>Purchase</v>
      </c>
      <c r="H13251">
        <f t="shared" ca="1" si="829"/>
        <v>1</v>
      </c>
      <c r="I13251">
        <f t="shared" ca="1" si="830"/>
        <v>3</v>
      </c>
      <c r="J13251" s="2">
        <f t="shared" ref="J13251:J13314" ca="1" si="831">IF(H13251=1,5,IF(H13251=2,3,IF(H13251=3,1,"")))</f>
        <v>5</v>
      </c>
    </row>
    <row r="13252" spans="1:10" x14ac:dyDescent="0.25">
      <c r="A13252" s="1" t="s">
        <v>189</v>
      </c>
      <c r="B13252" s="1" t="s">
        <v>59</v>
      </c>
      <c r="C13252" s="1" t="s">
        <v>10</v>
      </c>
      <c r="D13252" s="1" t="s">
        <v>98</v>
      </c>
      <c r="E13252" s="1" t="s">
        <v>89</v>
      </c>
      <c r="F13252" s="1" t="s">
        <v>92</v>
      </c>
      <c r="G13252" s="2" t="str">
        <f t="shared" ca="1" si="828"/>
        <v/>
      </c>
      <c r="H13252">
        <f t="shared" ca="1" si="829"/>
        <v>0</v>
      </c>
      <c r="I13252" t="str">
        <f t="shared" ca="1" si="830"/>
        <v/>
      </c>
      <c r="J13252" s="2" t="str">
        <f t="shared" ca="1" si="831"/>
        <v/>
      </c>
    </row>
    <row r="13253" spans="1:10" x14ac:dyDescent="0.25">
      <c r="A13253" s="1" t="s">
        <v>189</v>
      </c>
      <c r="B13253" s="1" t="s">
        <v>59</v>
      </c>
      <c r="C13253" s="1" t="s">
        <v>14</v>
      </c>
      <c r="D13253" s="1" t="s">
        <v>98</v>
      </c>
      <c r="E13253" s="1" t="s">
        <v>91</v>
      </c>
      <c r="F13253" s="1" t="s">
        <v>92</v>
      </c>
      <c r="G13253" s="2" t="str">
        <f t="shared" ca="1" si="828"/>
        <v>Purchase</v>
      </c>
      <c r="H13253">
        <f t="shared" ca="1" si="829"/>
        <v>1</v>
      </c>
      <c r="I13253">
        <f t="shared" ca="1" si="830"/>
        <v>4</v>
      </c>
      <c r="J13253" s="2">
        <f t="shared" ca="1" si="831"/>
        <v>5</v>
      </c>
    </row>
    <row r="13254" spans="1:10" x14ac:dyDescent="0.25">
      <c r="A13254" s="1" t="s">
        <v>189</v>
      </c>
      <c r="B13254" s="1" t="s">
        <v>59</v>
      </c>
      <c r="C13254" s="1" t="s">
        <v>14</v>
      </c>
      <c r="D13254" s="1" t="s">
        <v>98</v>
      </c>
      <c r="E13254" s="1" t="s">
        <v>91</v>
      </c>
      <c r="F13254" s="1" t="s">
        <v>92</v>
      </c>
      <c r="G13254" s="2" t="str">
        <f t="shared" ca="1" si="828"/>
        <v>Like</v>
      </c>
      <c r="H13254">
        <f t="shared" ca="1" si="829"/>
        <v>2</v>
      </c>
      <c r="I13254">
        <f t="shared" ca="1" si="830"/>
        <v>2</v>
      </c>
      <c r="J13254" s="2">
        <f t="shared" ca="1" si="831"/>
        <v>3</v>
      </c>
    </row>
    <row r="13255" spans="1:10" x14ac:dyDescent="0.25">
      <c r="A13255" s="1" t="s">
        <v>189</v>
      </c>
      <c r="B13255" s="1" t="s">
        <v>59</v>
      </c>
      <c r="C13255" s="1" t="s">
        <v>14</v>
      </c>
      <c r="D13255" s="1" t="s">
        <v>98</v>
      </c>
      <c r="E13255" s="1" t="s">
        <v>91</v>
      </c>
      <c r="F13255" s="1" t="s">
        <v>92</v>
      </c>
      <c r="G13255" s="2" t="str">
        <f t="shared" ca="1" si="828"/>
        <v>Like</v>
      </c>
      <c r="H13255">
        <f t="shared" ca="1" si="829"/>
        <v>2</v>
      </c>
      <c r="I13255">
        <f t="shared" ca="1" si="830"/>
        <v>3</v>
      </c>
      <c r="J13255" s="2">
        <f t="shared" ca="1" si="831"/>
        <v>3</v>
      </c>
    </row>
    <row r="13256" spans="1:10" x14ac:dyDescent="0.25">
      <c r="A13256" s="1" t="s">
        <v>189</v>
      </c>
      <c r="B13256" s="1" t="s">
        <v>21</v>
      </c>
      <c r="C13256" s="1" t="s">
        <v>14</v>
      </c>
      <c r="D13256" s="1" t="s">
        <v>8</v>
      </c>
      <c r="E13256" s="1" t="s">
        <v>8</v>
      </c>
      <c r="F13256" s="1" t="s">
        <v>8</v>
      </c>
      <c r="G13256" s="2" t="str">
        <f t="shared" ca="1" si="828"/>
        <v/>
      </c>
      <c r="H13256">
        <f t="shared" ca="1" si="829"/>
        <v>0</v>
      </c>
      <c r="I13256" t="str">
        <f t="shared" ca="1" si="830"/>
        <v/>
      </c>
      <c r="J13256" s="2" t="str">
        <f t="shared" ca="1" si="831"/>
        <v/>
      </c>
    </row>
    <row r="13257" spans="1:10" x14ac:dyDescent="0.25">
      <c r="A13257" s="1" t="s">
        <v>189</v>
      </c>
      <c r="B13257" s="1" t="s">
        <v>21</v>
      </c>
      <c r="C13257" s="1" t="s">
        <v>14</v>
      </c>
      <c r="D13257" s="1" t="s">
        <v>8</v>
      </c>
      <c r="E13257" s="1" t="s">
        <v>8</v>
      </c>
      <c r="F13257" s="1" t="s">
        <v>8</v>
      </c>
      <c r="G13257" s="2" t="str">
        <f t="shared" ca="1" si="828"/>
        <v>Purchase</v>
      </c>
      <c r="H13257">
        <f t="shared" ca="1" si="829"/>
        <v>1</v>
      </c>
      <c r="I13257">
        <f t="shared" ca="1" si="830"/>
        <v>1</v>
      </c>
      <c r="J13257" s="2">
        <f t="shared" ca="1" si="831"/>
        <v>5</v>
      </c>
    </row>
    <row r="13258" spans="1:10" x14ac:dyDescent="0.25">
      <c r="A13258" s="1" t="s">
        <v>189</v>
      </c>
      <c r="B13258" s="1" t="s">
        <v>21</v>
      </c>
      <c r="C13258" s="1" t="s">
        <v>14</v>
      </c>
      <c r="D13258" s="1" t="s">
        <v>8</v>
      </c>
      <c r="E13258" s="1" t="s">
        <v>8</v>
      </c>
      <c r="F13258" s="1" t="s">
        <v>8</v>
      </c>
      <c r="G13258" s="2" t="str">
        <f t="shared" ca="1" si="828"/>
        <v>Like</v>
      </c>
      <c r="H13258">
        <f t="shared" ca="1" si="829"/>
        <v>2</v>
      </c>
      <c r="I13258">
        <f t="shared" ca="1" si="830"/>
        <v>1</v>
      </c>
      <c r="J13258" s="2">
        <f t="shared" ca="1" si="831"/>
        <v>3</v>
      </c>
    </row>
    <row r="13259" spans="1:10" x14ac:dyDescent="0.25">
      <c r="A13259" s="1" t="s">
        <v>189</v>
      </c>
      <c r="B13259" s="1" t="s">
        <v>21</v>
      </c>
      <c r="C13259" s="1" t="s">
        <v>10</v>
      </c>
      <c r="D13259" s="1" t="s">
        <v>98</v>
      </c>
      <c r="E13259" s="1" t="s">
        <v>89</v>
      </c>
      <c r="F13259" s="1" t="s">
        <v>90</v>
      </c>
      <c r="G13259" s="2" t="str">
        <f t="shared" ca="1" si="828"/>
        <v>Purchase</v>
      </c>
      <c r="H13259">
        <f t="shared" ca="1" si="829"/>
        <v>1</v>
      </c>
      <c r="I13259">
        <f t="shared" ca="1" si="830"/>
        <v>6</v>
      </c>
      <c r="J13259" s="2">
        <f t="shared" ca="1" si="831"/>
        <v>5</v>
      </c>
    </row>
    <row r="13260" spans="1:10" x14ac:dyDescent="0.25">
      <c r="A13260" s="1" t="s">
        <v>189</v>
      </c>
      <c r="B13260" s="1" t="s">
        <v>21</v>
      </c>
      <c r="C13260" s="1" t="s">
        <v>10</v>
      </c>
      <c r="D13260" s="1" t="s">
        <v>98</v>
      </c>
      <c r="E13260" s="1" t="s">
        <v>89</v>
      </c>
      <c r="F13260" s="1" t="s">
        <v>90</v>
      </c>
      <c r="G13260" s="2" t="str">
        <f t="shared" ca="1" si="828"/>
        <v>View</v>
      </c>
      <c r="H13260">
        <f t="shared" ca="1" si="829"/>
        <v>3</v>
      </c>
      <c r="I13260">
        <f t="shared" ca="1" si="830"/>
        <v>1</v>
      </c>
      <c r="J13260" s="2">
        <f t="shared" ca="1" si="831"/>
        <v>1</v>
      </c>
    </row>
    <row r="13261" spans="1:10" x14ac:dyDescent="0.25">
      <c r="A13261" s="1" t="s">
        <v>189</v>
      </c>
      <c r="B13261" s="1" t="s">
        <v>21</v>
      </c>
      <c r="C13261" s="1" t="s">
        <v>10</v>
      </c>
      <c r="D13261" s="1" t="s">
        <v>98</v>
      </c>
      <c r="E13261" s="1" t="s">
        <v>89</v>
      </c>
      <c r="F13261" s="1" t="s">
        <v>90</v>
      </c>
      <c r="G13261" s="2" t="str">
        <f t="shared" ca="1" si="828"/>
        <v>Like</v>
      </c>
      <c r="H13261">
        <f t="shared" ca="1" si="829"/>
        <v>2</v>
      </c>
      <c r="I13261">
        <f t="shared" ca="1" si="830"/>
        <v>3</v>
      </c>
      <c r="J13261" s="2">
        <f t="shared" ca="1" si="831"/>
        <v>3</v>
      </c>
    </row>
    <row r="13262" spans="1:10" x14ac:dyDescent="0.25">
      <c r="A13262" s="1" t="s">
        <v>189</v>
      </c>
      <c r="B13262" s="1" t="s">
        <v>21</v>
      </c>
      <c r="C13262" s="1" t="s">
        <v>14</v>
      </c>
      <c r="D13262" s="1" t="s">
        <v>98</v>
      </c>
      <c r="E13262" s="1" t="s">
        <v>89</v>
      </c>
      <c r="F13262" s="1" t="s">
        <v>92</v>
      </c>
      <c r="G13262" s="2" t="str">
        <f t="shared" ca="1" si="828"/>
        <v>Purchase</v>
      </c>
      <c r="H13262">
        <f t="shared" ca="1" si="829"/>
        <v>1</v>
      </c>
      <c r="I13262">
        <f t="shared" ca="1" si="830"/>
        <v>9</v>
      </c>
      <c r="J13262" s="2">
        <f t="shared" ca="1" si="831"/>
        <v>5</v>
      </c>
    </row>
    <row r="13263" spans="1:10" x14ac:dyDescent="0.25">
      <c r="A13263" s="1" t="s">
        <v>189</v>
      </c>
      <c r="B13263" s="1" t="s">
        <v>21</v>
      </c>
      <c r="C13263" s="1" t="s">
        <v>14</v>
      </c>
      <c r="D13263" s="1" t="s">
        <v>98</v>
      </c>
      <c r="E13263" s="1" t="s">
        <v>89</v>
      </c>
      <c r="F13263" s="1" t="s">
        <v>92</v>
      </c>
      <c r="G13263" s="2" t="str">
        <f t="shared" ca="1" si="828"/>
        <v/>
      </c>
      <c r="H13263">
        <f t="shared" ca="1" si="829"/>
        <v>0</v>
      </c>
      <c r="I13263" t="str">
        <f t="shared" ca="1" si="830"/>
        <v/>
      </c>
      <c r="J13263" s="2" t="str">
        <f t="shared" ca="1" si="831"/>
        <v/>
      </c>
    </row>
    <row r="13264" spans="1:10" x14ac:dyDescent="0.25">
      <c r="A13264" s="1" t="s">
        <v>189</v>
      </c>
      <c r="B13264" s="1" t="s">
        <v>21</v>
      </c>
      <c r="C13264" s="1" t="s">
        <v>14</v>
      </c>
      <c r="D13264" s="1" t="s">
        <v>98</v>
      </c>
      <c r="E13264" s="1" t="s">
        <v>89</v>
      </c>
      <c r="F13264" s="1" t="s">
        <v>92</v>
      </c>
      <c r="G13264" s="2" t="str">
        <f t="shared" ca="1" si="828"/>
        <v>Like</v>
      </c>
      <c r="H13264">
        <f t="shared" ca="1" si="829"/>
        <v>2</v>
      </c>
      <c r="I13264">
        <f t="shared" ca="1" si="830"/>
        <v>1</v>
      </c>
      <c r="J13264" s="2">
        <f t="shared" ca="1" si="831"/>
        <v>3</v>
      </c>
    </row>
    <row r="13265" spans="1:10" x14ac:dyDescent="0.25">
      <c r="A13265" s="1" t="s">
        <v>189</v>
      </c>
      <c r="B13265" s="1" t="s">
        <v>21</v>
      </c>
      <c r="C13265" s="1" t="s">
        <v>14</v>
      </c>
      <c r="D13265" s="1" t="s">
        <v>98</v>
      </c>
      <c r="E13265" s="1" t="s">
        <v>91</v>
      </c>
      <c r="F13265" s="1" t="s">
        <v>92</v>
      </c>
      <c r="G13265" s="2" t="str">
        <f t="shared" ca="1" si="828"/>
        <v>Like</v>
      </c>
      <c r="H13265">
        <f t="shared" ca="1" si="829"/>
        <v>2</v>
      </c>
      <c r="I13265">
        <f t="shared" ca="1" si="830"/>
        <v>3</v>
      </c>
      <c r="J13265" s="2">
        <f t="shared" ca="1" si="831"/>
        <v>3</v>
      </c>
    </row>
    <row r="13266" spans="1:10" x14ac:dyDescent="0.25">
      <c r="A13266" s="1" t="s">
        <v>189</v>
      </c>
      <c r="B13266" s="1" t="s">
        <v>21</v>
      </c>
      <c r="C13266" s="1" t="s">
        <v>14</v>
      </c>
      <c r="D13266" s="1" t="s">
        <v>98</v>
      </c>
      <c r="E13266" s="1" t="s">
        <v>91</v>
      </c>
      <c r="F13266" s="1" t="s">
        <v>92</v>
      </c>
      <c r="G13266" s="2" t="str">
        <f t="shared" ca="1" si="828"/>
        <v/>
      </c>
      <c r="H13266">
        <f t="shared" ca="1" si="829"/>
        <v>0</v>
      </c>
      <c r="I13266" t="str">
        <f t="shared" ca="1" si="830"/>
        <v/>
      </c>
      <c r="J13266" s="2" t="str">
        <f t="shared" ca="1" si="831"/>
        <v/>
      </c>
    </row>
    <row r="13267" spans="1:10" x14ac:dyDescent="0.25">
      <c r="A13267" s="1" t="s">
        <v>189</v>
      </c>
      <c r="B13267" s="1" t="s">
        <v>21</v>
      </c>
      <c r="C13267" s="1" t="s">
        <v>14</v>
      </c>
      <c r="D13267" s="1" t="s">
        <v>98</v>
      </c>
      <c r="E13267" s="1" t="s">
        <v>91</v>
      </c>
      <c r="F13267" s="1" t="s">
        <v>92</v>
      </c>
      <c r="G13267" s="2" t="str">
        <f t="shared" ca="1" si="828"/>
        <v/>
      </c>
      <c r="H13267">
        <f t="shared" ca="1" si="829"/>
        <v>0</v>
      </c>
      <c r="I13267" t="str">
        <f t="shared" ca="1" si="830"/>
        <v/>
      </c>
      <c r="J13267" s="2" t="str">
        <f t="shared" ca="1" si="831"/>
        <v/>
      </c>
    </row>
    <row r="13268" spans="1:10" x14ac:dyDescent="0.25">
      <c r="A13268" s="1" t="s">
        <v>60</v>
      </c>
      <c r="B13268" s="1" t="s">
        <v>31</v>
      </c>
      <c r="C13268" s="1" t="s">
        <v>10</v>
      </c>
      <c r="D13268" s="1" t="s">
        <v>8</v>
      </c>
      <c r="E13268" s="1" t="s">
        <v>8</v>
      </c>
      <c r="F13268" s="1" t="s">
        <v>8</v>
      </c>
      <c r="G13268" s="2" t="str">
        <f t="shared" ca="1" si="828"/>
        <v>Purchase</v>
      </c>
      <c r="H13268">
        <f t="shared" ca="1" si="829"/>
        <v>1</v>
      </c>
      <c r="I13268">
        <f t="shared" ca="1" si="830"/>
        <v>10</v>
      </c>
      <c r="J13268" s="2">
        <f t="shared" ca="1" si="831"/>
        <v>5</v>
      </c>
    </row>
    <row r="13269" spans="1:10" x14ac:dyDescent="0.25">
      <c r="A13269" s="1" t="s">
        <v>60</v>
      </c>
      <c r="B13269" s="1" t="s">
        <v>31</v>
      </c>
      <c r="C13269" s="1" t="s">
        <v>10</v>
      </c>
      <c r="D13269" s="1" t="s">
        <v>8</v>
      </c>
      <c r="E13269" s="1" t="s">
        <v>8</v>
      </c>
      <c r="F13269" s="1" t="s">
        <v>8</v>
      </c>
      <c r="G13269" s="2" t="str">
        <f t="shared" ca="1" si="828"/>
        <v>View</v>
      </c>
      <c r="H13269">
        <f t="shared" ca="1" si="829"/>
        <v>3</v>
      </c>
      <c r="I13269">
        <f t="shared" ca="1" si="830"/>
        <v>1</v>
      </c>
      <c r="J13269" s="2">
        <f t="shared" ca="1" si="831"/>
        <v>1</v>
      </c>
    </row>
    <row r="13270" spans="1:10" x14ac:dyDescent="0.25">
      <c r="A13270" s="1" t="s">
        <v>60</v>
      </c>
      <c r="B13270" s="1" t="s">
        <v>31</v>
      </c>
      <c r="C13270" s="1" t="s">
        <v>10</v>
      </c>
      <c r="D13270" s="1" t="s">
        <v>8</v>
      </c>
      <c r="E13270" s="1" t="s">
        <v>8</v>
      </c>
      <c r="F13270" s="1" t="s">
        <v>8</v>
      </c>
      <c r="G13270" s="2" t="str">
        <f t="shared" ca="1" si="828"/>
        <v>Like</v>
      </c>
      <c r="H13270">
        <f t="shared" ca="1" si="829"/>
        <v>2</v>
      </c>
      <c r="I13270">
        <f t="shared" ca="1" si="830"/>
        <v>5</v>
      </c>
      <c r="J13270" s="2">
        <f t="shared" ca="1" si="831"/>
        <v>3</v>
      </c>
    </row>
    <row r="13271" spans="1:10" x14ac:dyDescent="0.25">
      <c r="A13271" s="1" t="s">
        <v>60</v>
      </c>
      <c r="B13271" s="1" t="s">
        <v>19</v>
      </c>
      <c r="C13271" s="1" t="s">
        <v>14</v>
      </c>
      <c r="D13271" s="1" t="s">
        <v>8</v>
      </c>
      <c r="E13271" s="1" t="s">
        <v>8</v>
      </c>
      <c r="F13271" s="1" t="s">
        <v>8</v>
      </c>
      <c r="G13271" s="2" t="str">
        <f t="shared" ca="1" si="828"/>
        <v>View</v>
      </c>
      <c r="H13271">
        <f t="shared" ca="1" si="829"/>
        <v>3</v>
      </c>
      <c r="I13271">
        <f t="shared" ca="1" si="830"/>
        <v>1</v>
      </c>
      <c r="J13271" s="2">
        <f t="shared" ca="1" si="831"/>
        <v>1</v>
      </c>
    </row>
    <row r="13272" spans="1:10" x14ac:dyDescent="0.25">
      <c r="A13272" s="1" t="s">
        <v>60</v>
      </c>
      <c r="B13272" s="1" t="s">
        <v>19</v>
      </c>
      <c r="C13272" s="1" t="s">
        <v>14</v>
      </c>
      <c r="D13272" s="1" t="s">
        <v>8</v>
      </c>
      <c r="E13272" s="1" t="s">
        <v>8</v>
      </c>
      <c r="F13272" s="1" t="s">
        <v>8</v>
      </c>
      <c r="G13272" s="2" t="str">
        <f t="shared" ca="1" si="828"/>
        <v>Like</v>
      </c>
      <c r="H13272">
        <f t="shared" ca="1" si="829"/>
        <v>2</v>
      </c>
      <c r="I13272">
        <f t="shared" ca="1" si="830"/>
        <v>3</v>
      </c>
      <c r="J13272" s="2">
        <f t="shared" ca="1" si="831"/>
        <v>3</v>
      </c>
    </row>
    <row r="13273" spans="1:10" x14ac:dyDescent="0.25">
      <c r="A13273" s="1" t="s">
        <v>60</v>
      </c>
      <c r="B13273" s="1" t="s">
        <v>19</v>
      </c>
      <c r="C13273" s="1" t="s">
        <v>14</v>
      </c>
      <c r="D13273" s="1" t="s">
        <v>8</v>
      </c>
      <c r="E13273" s="1" t="s">
        <v>8</v>
      </c>
      <c r="F13273" s="1" t="s">
        <v>8</v>
      </c>
      <c r="G13273" s="2" t="str">
        <f t="shared" ca="1" si="828"/>
        <v>Purchase</v>
      </c>
      <c r="H13273">
        <f t="shared" ca="1" si="829"/>
        <v>1</v>
      </c>
      <c r="I13273">
        <f t="shared" ca="1" si="830"/>
        <v>8</v>
      </c>
      <c r="J13273" s="2">
        <f t="shared" ca="1" si="831"/>
        <v>5</v>
      </c>
    </row>
    <row r="13274" spans="1:10" x14ac:dyDescent="0.25">
      <c r="A13274" s="1" t="s">
        <v>60</v>
      </c>
      <c r="B13274" s="1" t="s">
        <v>61</v>
      </c>
      <c r="C13274" s="1" t="s">
        <v>10</v>
      </c>
      <c r="D13274" s="1" t="s">
        <v>8</v>
      </c>
      <c r="E13274" s="1" t="s">
        <v>8</v>
      </c>
      <c r="F13274" s="1" t="s">
        <v>8</v>
      </c>
      <c r="G13274" s="2" t="str">
        <f t="shared" ca="1" si="828"/>
        <v>Like</v>
      </c>
      <c r="H13274">
        <f t="shared" ca="1" si="829"/>
        <v>2</v>
      </c>
      <c r="I13274">
        <f t="shared" ca="1" si="830"/>
        <v>1</v>
      </c>
      <c r="J13274" s="2">
        <f t="shared" ca="1" si="831"/>
        <v>3</v>
      </c>
    </row>
    <row r="13275" spans="1:10" x14ac:dyDescent="0.25">
      <c r="A13275" s="1" t="s">
        <v>60</v>
      </c>
      <c r="B13275" s="1" t="s">
        <v>61</v>
      </c>
      <c r="C13275" s="1" t="s">
        <v>10</v>
      </c>
      <c r="D13275" s="1" t="s">
        <v>8</v>
      </c>
      <c r="E13275" s="1" t="s">
        <v>8</v>
      </c>
      <c r="F13275" s="1" t="s">
        <v>8</v>
      </c>
      <c r="G13275" s="2" t="str">
        <f t="shared" ca="1" si="828"/>
        <v>Purchase</v>
      </c>
      <c r="H13275">
        <f t="shared" ca="1" si="829"/>
        <v>1</v>
      </c>
      <c r="I13275">
        <f t="shared" ca="1" si="830"/>
        <v>10</v>
      </c>
      <c r="J13275" s="2">
        <f t="shared" ca="1" si="831"/>
        <v>5</v>
      </c>
    </row>
    <row r="13276" spans="1:10" x14ac:dyDescent="0.25">
      <c r="A13276" s="1" t="s">
        <v>60</v>
      </c>
      <c r="B13276" s="1" t="s">
        <v>61</v>
      </c>
      <c r="C13276" s="1" t="s">
        <v>10</v>
      </c>
      <c r="D13276" s="1" t="s">
        <v>8</v>
      </c>
      <c r="E13276" s="1" t="s">
        <v>8</v>
      </c>
      <c r="F13276" s="1" t="s">
        <v>8</v>
      </c>
      <c r="G13276" s="2" t="str">
        <f t="shared" ca="1" si="828"/>
        <v>Purchase</v>
      </c>
      <c r="H13276">
        <f t="shared" ca="1" si="829"/>
        <v>1</v>
      </c>
      <c r="I13276">
        <f t="shared" ca="1" si="830"/>
        <v>1</v>
      </c>
      <c r="J13276" s="2">
        <f t="shared" ca="1" si="831"/>
        <v>5</v>
      </c>
    </row>
    <row r="13277" spans="1:10" x14ac:dyDescent="0.25">
      <c r="A13277" s="1" t="s">
        <v>60</v>
      </c>
      <c r="B13277" s="1" t="s">
        <v>36</v>
      </c>
      <c r="C13277" s="1" t="s">
        <v>12</v>
      </c>
      <c r="D13277" s="1" t="s">
        <v>8</v>
      </c>
      <c r="E13277" s="1" t="s">
        <v>8</v>
      </c>
      <c r="F13277" s="1" t="s">
        <v>8</v>
      </c>
      <c r="G13277" s="2" t="str">
        <f t="shared" ca="1" si="828"/>
        <v>Like</v>
      </c>
      <c r="H13277">
        <f t="shared" ca="1" si="829"/>
        <v>2</v>
      </c>
      <c r="I13277">
        <f t="shared" ca="1" si="830"/>
        <v>2</v>
      </c>
      <c r="J13277" s="2">
        <f t="shared" ca="1" si="831"/>
        <v>3</v>
      </c>
    </row>
    <row r="13278" spans="1:10" x14ac:dyDescent="0.25">
      <c r="A13278" s="1" t="s">
        <v>60</v>
      </c>
      <c r="B13278" s="1" t="s">
        <v>36</v>
      </c>
      <c r="C13278" s="1" t="s">
        <v>12</v>
      </c>
      <c r="D13278" s="1" t="s">
        <v>8</v>
      </c>
      <c r="E13278" s="1" t="s">
        <v>8</v>
      </c>
      <c r="F13278" s="1" t="s">
        <v>8</v>
      </c>
      <c r="G13278" s="2" t="str">
        <f t="shared" ca="1" si="828"/>
        <v>Purchase</v>
      </c>
      <c r="H13278">
        <f t="shared" ca="1" si="829"/>
        <v>1</v>
      </c>
      <c r="I13278">
        <f t="shared" ca="1" si="830"/>
        <v>8</v>
      </c>
      <c r="J13278" s="2">
        <f t="shared" ca="1" si="831"/>
        <v>5</v>
      </c>
    </row>
    <row r="13279" spans="1:10" x14ac:dyDescent="0.25">
      <c r="A13279" s="1" t="s">
        <v>60</v>
      </c>
      <c r="B13279" s="1" t="s">
        <v>36</v>
      </c>
      <c r="C13279" s="1" t="s">
        <v>12</v>
      </c>
      <c r="D13279" s="1" t="s">
        <v>8</v>
      </c>
      <c r="E13279" s="1" t="s">
        <v>8</v>
      </c>
      <c r="F13279" s="1" t="s">
        <v>8</v>
      </c>
      <c r="G13279" s="2" t="str">
        <f t="shared" ca="1" si="828"/>
        <v>View</v>
      </c>
      <c r="H13279">
        <f t="shared" ca="1" si="829"/>
        <v>3</v>
      </c>
      <c r="I13279">
        <f t="shared" ca="1" si="830"/>
        <v>1</v>
      </c>
      <c r="J13279" s="2">
        <f t="shared" ca="1" si="831"/>
        <v>1</v>
      </c>
    </row>
    <row r="13280" spans="1:10" x14ac:dyDescent="0.25">
      <c r="A13280" s="1" t="s">
        <v>60</v>
      </c>
      <c r="B13280" s="1" t="s">
        <v>62</v>
      </c>
      <c r="C13280" s="1" t="s">
        <v>14</v>
      </c>
      <c r="D13280" s="1" t="s">
        <v>8</v>
      </c>
      <c r="E13280" s="1" t="s">
        <v>8</v>
      </c>
      <c r="F13280" s="1" t="s">
        <v>8</v>
      </c>
      <c r="G13280" s="2" t="str">
        <f t="shared" ca="1" si="828"/>
        <v>Like</v>
      </c>
      <c r="H13280">
        <f t="shared" ca="1" si="829"/>
        <v>2</v>
      </c>
      <c r="I13280">
        <f t="shared" ca="1" si="830"/>
        <v>3</v>
      </c>
      <c r="J13280" s="2">
        <f t="shared" ca="1" si="831"/>
        <v>3</v>
      </c>
    </row>
    <row r="13281" spans="1:10" x14ac:dyDescent="0.25">
      <c r="A13281" s="1" t="s">
        <v>60</v>
      </c>
      <c r="B13281" s="1" t="s">
        <v>62</v>
      </c>
      <c r="C13281" s="1" t="s">
        <v>14</v>
      </c>
      <c r="D13281" s="1" t="s">
        <v>8</v>
      </c>
      <c r="E13281" s="1" t="s">
        <v>8</v>
      </c>
      <c r="F13281" s="1" t="s">
        <v>8</v>
      </c>
      <c r="G13281" s="2" t="str">
        <f t="shared" ca="1" si="828"/>
        <v>View</v>
      </c>
      <c r="H13281">
        <f t="shared" ca="1" si="829"/>
        <v>3</v>
      </c>
      <c r="I13281">
        <f t="shared" ca="1" si="830"/>
        <v>1</v>
      </c>
      <c r="J13281" s="2">
        <f t="shared" ca="1" si="831"/>
        <v>1</v>
      </c>
    </row>
    <row r="13282" spans="1:10" x14ac:dyDescent="0.25">
      <c r="A13282" s="1" t="s">
        <v>60</v>
      </c>
      <c r="B13282" s="1" t="s">
        <v>62</v>
      </c>
      <c r="C13282" s="1" t="s">
        <v>14</v>
      </c>
      <c r="D13282" s="1" t="s">
        <v>8</v>
      </c>
      <c r="E13282" s="1" t="s">
        <v>8</v>
      </c>
      <c r="F13282" s="1" t="s">
        <v>8</v>
      </c>
      <c r="G13282" s="2" t="str">
        <f t="shared" ca="1" si="828"/>
        <v/>
      </c>
      <c r="H13282">
        <f t="shared" ca="1" si="829"/>
        <v>0</v>
      </c>
      <c r="I13282" t="str">
        <f t="shared" ca="1" si="830"/>
        <v/>
      </c>
      <c r="J13282" s="2" t="str">
        <f t="shared" ca="1" si="831"/>
        <v/>
      </c>
    </row>
    <row r="13283" spans="1:10" x14ac:dyDescent="0.25">
      <c r="A13283" s="1" t="s">
        <v>60</v>
      </c>
      <c r="B13283" s="1" t="s">
        <v>17</v>
      </c>
      <c r="C13283" s="1" t="s">
        <v>12</v>
      </c>
      <c r="D13283" s="1" t="s">
        <v>8</v>
      </c>
      <c r="E13283" s="1" t="s">
        <v>8</v>
      </c>
      <c r="F13283" s="1" t="s">
        <v>8</v>
      </c>
      <c r="G13283" s="2" t="str">
        <f t="shared" ca="1" si="828"/>
        <v/>
      </c>
      <c r="H13283">
        <f t="shared" ca="1" si="829"/>
        <v>0</v>
      </c>
      <c r="I13283" t="str">
        <f t="shared" ca="1" si="830"/>
        <v/>
      </c>
      <c r="J13283" s="2" t="str">
        <f t="shared" ca="1" si="831"/>
        <v/>
      </c>
    </row>
    <row r="13284" spans="1:10" x14ac:dyDescent="0.25">
      <c r="A13284" s="1" t="s">
        <v>60</v>
      </c>
      <c r="B13284" s="1" t="s">
        <v>17</v>
      </c>
      <c r="C13284" s="1" t="s">
        <v>12</v>
      </c>
      <c r="D13284" s="1" t="s">
        <v>8</v>
      </c>
      <c r="E13284" s="1" t="s">
        <v>8</v>
      </c>
      <c r="F13284" s="1" t="s">
        <v>8</v>
      </c>
      <c r="G13284" s="2" t="str">
        <f t="shared" ca="1" si="828"/>
        <v>View</v>
      </c>
      <c r="H13284">
        <f t="shared" ca="1" si="829"/>
        <v>3</v>
      </c>
      <c r="I13284">
        <f t="shared" ca="1" si="830"/>
        <v>1</v>
      </c>
      <c r="J13284" s="2">
        <f t="shared" ca="1" si="831"/>
        <v>1</v>
      </c>
    </row>
    <row r="13285" spans="1:10" x14ac:dyDescent="0.25">
      <c r="A13285" s="1" t="s">
        <v>60</v>
      </c>
      <c r="B13285" s="1" t="s">
        <v>17</v>
      </c>
      <c r="C13285" s="1" t="s">
        <v>12</v>
      </c>
      <c r="D13285" s="1" t="s">
        <v>8</v>
      </c>
      <c r="E13285" s="1" t="s">
        <v>8</v>
      </c>
      <c r="F13285" s="1" t="s">
        <v>8</v>
      </c>
      <c r="G13285" s="2" t="str">
        <f t="shared" ca="1" si="828"/>
        <v/>
      </c>
      <c r="H13285">
        <f t="shared" ca="1" si="829"/>
        <v>0</v>
      </c>
      <c r="I13285" t="str">
        <f t="shared" ca="1" si="830"/>
        <v/>
      </c>
      <c r="J13285" s="2" t="str">
        <f t="shared" ca="1" si="831"/>
        <v/>
      </c>
    </row>
    <row r="13286" spans="1:10" x14ac:dyDescent="0.25">
      <c r="A13286" s="1" t="s">
        <v>60</v>
      </c>
      <c r="B13286" s="1" t="s">
        <v>35</v>
      </c>
      <c r="C13286" s="1" t="s">
        <v>10</v>
      </c>
      <c r="D13286" s="1" t="s">
        <v>8</v>
      </c>
      <c r="E13286" s="1" t="s">
        <v>8</v>
      </c>
      <c r="F13286" s="1" t="s">
        <v>8</v>
      </c>
      <c r="G13286" s="2" t="str">
        <f t="shared" ca="1" si="828"/>
        <v>View</v>
      </c>
      <c r="H13286">
        <f t="shared" ca="1" si="829"/>
        <v>3</v>
      </c>
      <c r="I13286">
        <f t="shared" ca="1" si="830"/>
        <v>1</v>
      </c>
      <c r="J13286" s="2">
        <f t="shared" ca="1" si="831"/>
        <v>1</v>
      </c>
    </row>
    <row r="13287" spans="1:10" x14ac:dyDescent="0.25">
      <c r="A13287" s="1" t="s">
        <v>60</v>
      </c>
      <c r="B13287" s="1" t="s">
        <v>35</v>
      </c>
      <c r="C13287" s="1" t="s">
        <v>10</v>
      </c>
      <c r="D13287" s="1" t="s">
        <v>8</v>
      </c>
      <c r="E13287" s="1" t="s">
        <v>8</v>
      </c>
      <c r="F13287" s="1" t="s">
        <v>8</v>
      </c>
      <c r="G13287" s="2" t="str">
        <f t="shared" ca="1" si="828"/>
        <v/>
      </c>
      <c r="H13287">
        <f t="shared" ca="1" si="829"/>
        <v>0</v>
      </c>
      <c r="I13287" t="str">
        <f t="shared" ca="1" si="830"/>
        <v/>
      </c>
      <c r="J13287" s="2" t="str">
        <f t="shared" ca="1" si="831"/>
        <v/>
      </c>
    </row>
    <row r="13288" spans="1:10" x14ac:dyDescent="0.25">
      <c r="A13288" s="1" t="s">
        <v>60</v>
      </c>
      <c r="B13288" s="1" t="s">
        <v>35</v>
      </c>
      <c r="C13288" s="1" t="s">
        <v>10</v>
      </c>
      <c r="D13288" s="1" t="s">
        <v>8</v>
      </c>
      <c r="E13288" s="1" t="s">
        <v>8</v>
      </c>
      <c r="F13288" s="1" t="s">
        <v>8</v>
      </c>
      <c r="G13288" s="2" t="str">
        <f t="shared" ca="1" si="828"/>
        <v>Like</v>
      </c>
      <c r="H13288">
        <f t="shared" ca="1" si="829"/>
        <v>2</v>
      </c>
      <c r="I13288">
        <f t="shared" ca="1" si="830"/>
        <v>3</v>
      </c>
      <c r="J13288" s="2">
        <f t="shared" ca="1" si="831"/>
        <v>3</v>
      </c>
    </row>
    <row r="13289" spans="1:10" x14ac:dyDescent="0.25">
      <c r="A13289" s="1" t="s">
        <v>60</v>
      </c>
      <c r="B13289" s="1" t="s">
        <v>34</v>
      </c>
      <c r="C13289" s="1" t="s">
        <v>14</v>
      </c>
      <c r="D13289" s="1" t="s">
        <v>8</v>
      </c>
      <c r="E13289" s="1" t="s">
        <v>8</v>
      </c>
      <c r="F13289" s="1" t="s">
        <v>8</v>
      </c>
      <c r="G13289" s="2" t="str">
        <f t="shared" ca="1" si="828"/>
        <v>Purchase</v>
      </c>
      <c r="H13289">
        <f t="shared" ca="1" si="829"/>
        <v>1</v>
      </c>
      <c r="I13289">
        <f t="shared" ca="1" si="830"/>
        <v>3</v>
      </c>
      <c r="J13289" s="2">
        <f t="shared" ca="1" si="831"/>
        <v>5</v>
      </c>
    </row>
    <row r="13290" spans="1:10" x14ac:dyDescent="0.25">
      <c r="A13290" s="1" t="s">
        <v>60</v>
      </c>
      <c r="B13290" s="1" t="s">
        <v>34</v>
      </c>
      <c r="C13290" s="1" t="s">
        <v>14</v>
      </c>
      <c r="D13290" s="1" t="s">
        <v>8</v>
      </c>
      <c r="E13290" s="1" t="s">
        <v>8</v>
      </c>
      <c r="F13290" s="1" t="s">
        <v>8</v>
      </c>
      <c r="G13290" s="2" t="str">
        <f t="shared" ca="1" si="828"/>
        <v>Purchase</v>
      </c>
      <c r="H13290">
        <f t="shared" ca="1" si="829"/>
        <v>1</v>
      </c>
      <c r="I13290">
        <f t="shared" ca="1" si="830"/>
        <v>5</v>
      </c>
      <c r="J13290" s="2">
        <f t="shared" ca="1" si="831"/>
        <v>5</v>
      </c>
    </row>
    <row r="13291" spans="1:10" x14ac:dyDescent="0.25">
      <c r="A13291" s="1" t="s">
        <v>60</v>
      </c>
      <c r="B13291" s="1" t="s">
        <v>34</v>
      </c>
      <c r="C13291" s="1" t="s">
        <v>14</v>
      </c>
      <c r="D13291" s="1" t="s">
        <v>8</v>
      </c>
      <c r="E13291" s="1" t="s">
        <v>8</v>
      </c>
      <c r="F13291" s="1" t="s">
        <v>8</v>
      </c>
      <c r="G13291" s="2" t="str">
        <f t="shared" ca="1" si="828"/>
        <v>Purchase</v>
      </c>
      <c r="H13291">
        <f t="shared" ca="1" si="829"/>
        <v>1</v>
      </c>
      <c r="I13291">
        <f t="shared" ca="1" si="830"/>
        <v>5</v>
      </c>
      <c r="J13291" s="2">
        <f t="shared" ca="1" si="831"/>
        <v>5</v>
      </c>
    </row>
    <row r="13292" spans="1:10" x14ac:dyDescent="0.25">
      <c r="A13292" s="1" t="s">
        <v>152</v>
      </c>
      <c r="B13292" s="1" t="s">
        <v>64</v>
      </c>
      <c r="C13292" s="1" t="s">
        <v>12</v>
      </c>
      <c r="D13292" s="1" t="s">
        <v>8</v>
      </c>
      <c r="E13292" s="1" t="s">
        <v>8</v>
      </c>
      <c r="F13292" s="1" t="s">
        <v>8</v>
      </c>
      <c r="G13292" s="2" t="str">
        <f t="shared" ca="1" si="828"/>
        <v/>
      </c>
      <c r="H13292">
        <f t="shared" ca="1" si="829"/>
        <v>0</v>
      </c>
      <c r="I13292" t="str">
        <f t="shared" ca="1" si="830"/>
        <v/>
      </c>
      <c r="J13292" s="2" t="str">
        <f t="shared" ca="1" si="831"/>
        <v/>
      </c>
    </row>
    <row r="13293" spans="1:10" x14ac:dyDescent="0.25">
      <c r="A13293" s="1" t="s">
        <v>152</v>
      </c>
      <c r="B13293" s="1" t="s">
        <v>64</v>
      </c>
      <c r="C13293" s="1" t="s">
        <v>12</v>
      </c>
      <c r="D13293" s="1" t="s">
        <v>8</v>
      </c>
      <c r="E13293" s="1" t="s">
        <v>8</v>
      </c>
      <c r="F13293" s="1" t="s">
        <v>8</v>
      </c>
      <c r="G13293" s="2" t="str">
        <f t="shared" ca="1" si="828"/>
        <v>Purchase</v>
      </c>
      <c r="H13293">
        <f t="shared" ca="1" si="829"/>
        <v>1</v>
      </c>
      <c r="I13293">
        <f t="shared" ca="1" si="830"/>
        <v>6</v>
      </c>
      <c r="J13293" s="2">
        <f t="shared" ca="1" si="831"/>
        <v>5</v>
      </c>
    </row>
    <row r="13294" spans="1:10" x14ac:dyDescent="0.25">
      <c r="A13294" s="1" t="s">
        <v>152</v>
      </c>
      <c r="B13294" s="1" t="s">
        <v>64</v>
      </c>
      <c r="C13294" s="1" t="s">
        <v>12</v>
      </c>
      <c r="D13294" s="1" t="s">
        <v>8</v>
      </c>
      <c r="E13294" s="1" t="s">
        <v>8</v>
      </c>
      <c r="F13294" s="1" t="s">
        <v>8</v>
      </c>
      <c r="G13294" s="2" t="str">
        <f t="shared" ca="1" si="828"/>
        <v>Purchase</v>
      </c>
      <c r="H13294">
        <f t="shared" ca="1" si="829"/>
        <v>1</v>
      </c>
      <c r="I13294">
        <f t="shared" ca="1" si="830"/>
        <v>9</v>
      </c>
      <c r="J13294" s="2">
        <f t="shared" ca="1" si="831"/>
        <v>5</v>
      </c>
    </row>
    <row r="13295" spans="1:10" x14ac:dyDescent="0.25">
      <c r="A13295" s="1" t="s">
        <v>152</v>
      </c>
      <c r="B13295" s="1" t="s">
        <v>64</v>
      </c>
      <c r="C13295" s="1" t="s">
        <v>12</v>
      </c>
      <c r="D13295" s="1" t="s">
        <v>88</v>
      </c>
      <c r="E13295" s="1" t="s">
        <v>91</v>
      </c>
      <c r="F13295" s="1" t="s">
        <v>92</v>
      </c>
      <c r="G13295" s="2" t="str">
        <f t="shared" ca="1" si="828"/>
        <v>Purchase</v>
      </c>
      <c r="H13295">
        <f t="shared" ca="1" si="829"/>
        <v>1</v>
      </c>
      <c r="I13295">
        <f t="shared" ca="1" si="830"/>
        <v>4</v>
      </c>
      <c r="J13295" s="2">
        <f t="shared" ca="1" si="831"/>
        <v>5</v>
      </c>
    </row>
    <row r="13296" spans="1:10" x14ac:dyDescent="0.25">
      <c r="A13296" s="1" t="s">
        <v>152</v>
      </c>
      <c r="B13296" s="1" t="s">
        <v>64</v>
      </c>
      <c r="C13296" s="1" t="s">
        <v>12</v>
      </c>
      <c r="D13296" s="1" t="s">
        <v>88</v>
      </c>
      <c r="E13296" s="1" t="s">
        <v>91</v>
      </c>
      <c r="F13296" s="1" t="s">
        <v>92</v>
      </c>
      <c r="G13296" s="2" t="str">
        <f t="shared" ca="1" si="828"/>
        <v>View</v>
      </c>
      <c r="H13296">
        <f t="shared" ca="1" si="829"/>
        <v>3</v>
      </c>
      <c r="I13296">
        <f t="shared" ca="1" si="830"/>
        <v>1</v>
      </c>
      <c r="J13296" s="2">
        <f t="shared" ca="1" si="831"/>
        <v>1</v>
      </c>
    </row>
    <row r="13297" spans="1:10" x14ac:dyDescent="0.25">
      <c r="A13297" s="1" t="s">
        <v>152</v>
      </c>
      <c r="B13297" s="1" t="s">
        <v>64</v>
      </c>
      <c r="C13297" s="1" t="s">
        <v>12</v>
      </c>
      <c r="D13297" s="1" t="s">
        <v>88</v>
      </c>
      <c r="E13297" s="1" t="s">
        <v>91</v>
      </c>
      <c r="F13297" s="1" t="s">
        <v>92</v>
      </c>
      <c r="G13297" s="2" t="str">
        <f t="shared" ca="1" si="828"/>
        <v>Like</v>
      </c>
      <c r="H13297">
        <f t="shared" ca="1" si="829"/>
        <v>2</v>
      </c>
      <c r="I13297">
        <f t="shared" ca="1" si="830"/>
        <v>3</v>
      </c>
      <c r="J13297" s="2">
        <f t="shared" ca="1" si="831"/>
        <v>3</v>
      </c>
    </row>
    <row r="13298" spans="1:10" x14ac:dyDescent="0.25">
      <c r="A13298" s="1" t="s">
        <v>152</v>
      </c>
      <c r="B13298" s="1" t="s">
        <v>64</v>
      </c>
      <c r="C13298" s="1" t="s">
        <v>12</v>
      </c>
      <c r="D13298" s="1" t="s">
        <v>98</v>
      </c>
      <c r="E13298" s="1" t="s">
        <v>89</v>
      </c>
      <c r="F13298" s="1" t="s">
        <v>99</v>
      </c>
      <c r="G13298" s="2" t="str">
        <f t="shared" ca="1" si="828"/>
        <v>Purchase</v>
      </c>
      <c r="H13298">
        <f t="shared" ca="1" si="829"/>
        <v>1</v>
      </c>
      <c r="I13298">
        <f t="shared" ca="1" si="830"/>
        <v>5</v>
      </c>
      <c r="J13298" s="2">
        <f t="shared" ca="1" si="831"/>
        <v>5</v>
      </c>
    </row>
    <row r="13299" spans="1:10" x14ac:dyDescent="0.25">
      <c r="A13299" s="1" t="s">
        <v>152</v>
      </c>
      <c r="B13299" s="1" t="s">
        <v>64</v>
      </c>
      <c r="C13299" s="1" t="s">
        <v>12</v>
      </c>
      <c r="D13299" s="1" t="s">
        <v>98</v>
      </c>
      <c r="E13299" s="1" t="s">
        <v>89</v>
      </c>
      <c r="F13299" s="1" t="s">
        <v>99</v>
      </c>
      <c r="G13299" s="2" t="str">
        <f t="shared" ca="1" si="828"/>
        <v>Like</v>
      </c>
      <c r="H13299">
        <f t="shared" ca="1" si="829"/>
        <v>2</v>
      </c>
      <c r="I13299">
        <f t="shared" ca="1" si="830"/>
        <v>5</v>
      </c>
      <c r="J13299" s="2">
        <f t="shared" ca="1" si="831"/>
        <v>3</v>
      </c>
    </row>
    <row r="13300" spans="1:10" x14ac:dyDescent="0.25">
      <c r="A13300" s="1" t="s">
        <v>152</v>
      </c>
      <c r="B13300" s="1" t="s">
        <v>64</v>
      </c>
      <c r="C13300" s="1" t="s">
        <v>12</v>
      </c>
      <c r="D13300" s="1" t="s">
        <v>98</v>
      </c>
      <c r="E13300" s="1" t="s">
        <v>89</v>
      </c>
      <c r="F13300" s="1" t="s">
        <v>99</v>
      </c>
      <c r="G13300" s="2" t="str">
        <f t="shared" ca="1" si="828"/>
        <v/>
      </c>
      <c r="H13300">
        <f t="shared" ca="1" si="829"/>
        <v>0</v>
      </c>
      <c r="I13300" t="str">
        <f t="shared" ca="1" si="830"/>
        <v/>
      </c>
      <c r="J13300" s="2" t="str">
        <f t="shared" ca="1" si="831"/>
        <v/>
      </c>
    </row>
    <row r="13301" spans="1:10" x14ac:dyDescent="0.25">
      <c r="A13301" s="1" t="s">
        <v>152</v>
      </c>
      <c r="B13301" s="1" t="s">
        <v>64</v>
      </c>
      <c r="C13301" s="1" t="s">
        <v>12</v>
      </c>
      <c r="D13301" s="1" t="s">
        <v>98</v>
      </c>
      <c r="E13301" s="1" t="s">
        <v>91</v>
      </c>
      <c r="F13301" s="1" t="s">
        <v>99</v>
      </c>
      <c r="G13301" s="2" t="str">
        <f t="shared" ca="1" si="828"/>
        <v>Like</v>
      </c>
      <c r="H13301">
        <f t="shared" ca="1" si="829"/>
        <v>2</v>
      </c>
      <c r="I13301">
        <f t="shared" ca="1" si="830"/>
        <v>2</v>
      </c>
      <c r="J13301" s="2">
        <f t="shared" ca="1" si="831"/>
        <v>3</v>
      </c>
    </row>
    <row r="13302" spans="1:10" x14ac:dyDescent="0.25">
      <c r="A13302" s="1" t="s">
        <v>152</v>
      </c>
      <c r="B13302" s="1" t="s">
        <v>64</v>
      </c>
      <c r="C13302" s="1" t="s">
        <v>12</v>
      </c>
      <c r="D13302" s="1" t="s">
        <v>98</v>
      </c>
      <c r="E13302" s="1" t="s">
        <v>91</v>
      </c>
      <c r="F13302" s="1" t="s">
        <v>99</v>
      </c>
      <c r="G13302" s="2" t="str">
        <f t="shared" ca="1" si="828"/>
        <v/>
      </c>
      <c r="H13302">
        <f t="shared" ca="1" si="829"/>
        <v>0</v>
      </c>
      <c r="I13302" t="str">
        <f t="shared" ca="1" si="830"/>
        <v/>
      </c>
      <c r="J13302" s="2" t="str">
        <f t="shared" ca="1" si="831"/>
        <v/>
      </c>
    </row>
    <row r="13303" spans="1:10" x14ac:dyDescent="0.25">
      <c r="A13303" s="1" t="s">
        <v>152</v>
      </c>
      <c r="B13303" s="1" t="s">
        <v>64</v>
      </c>
      <c r="C13303" s="1" t="s">
        <v>12</v>
      </c>
      <c r="D13303" s="1" t="s">
        <v>98</v>
      </c>
      <c r="E13303" s="1" t="s">
        <v>91</v>
      </c>
      <c r="F13303" s="1" t="s">
        <v>99</v>
      </c>
      <c r="G13303" s="2" t="str">
        <f t="shared" ca="1" si="828"/>
        <v>Like</v>
      </c>
      <c r="H13303">
        <f t="shared" ca="1" si="829"/>
        <v>2</v>
      </c>
      <c r="I13303">
        <f t="shared" ca="1" si="830"/>
        <v>1</v>
      </c>
      <c r="J13303" s="2">
        <f t="shared" ca="1" si="831"/>
        <v>3</v>
      </c>
    </row>
    <row r="13304" spans="1:10" x14ac:dyDescent="0.25">
      <c r="A13304" s="1" t="s">
        <v>152</v>
      </c>
      <c r="B13304" s="1" t="s">
        <v>15</v>
      </c>
      <c r="C13304" s="1" t="s">
        <v>10</v>
      </c>
      <c r="D13304" s="1" t="s">
        <v>8</v>
      </c>
      <c r="E13304" s="1" t="s">
        <v>8</v>
      </c>
      <c r="F13304" s="1" t="s">
        <v>8</v>
      </c>
      <c r="G13304" s="2" t="str">
        <f t="shared" ca="1" si="828"/>
        <v>Purchase</v>
      </c>
      <c r="H13304">
        <f t="shared" ca="1" si="829"/>
        <v>1</v>
      </c>
      <c r="I13304">
        <f t="shared" ca="1" si="830"/>
        <v>7</v>
      </c>
      <c r="J13304" s="2">
        <f t="shared" ca="1" si="831"/>
        <v>5</v>
      </c>
    </row>
    <row r="13305" spans="1:10" x14ac:dyDescent="0.25">
      <c r="A13305" s="1" t="s">
        <v>152</v>
      </c>
      <c r="B13305" s="1" t="s">
        <v>15</v>
      </c>
      <c r="C13305" s="1" t="s">
        <v>10</v>
      </c>
      <c r="D13305" s="1" t="s">
        <v>8</v>
      </c>
      <c r="E13305" s="1" t="s">
        <v>8</v>
      </c>
      <c r="F13305" s="1" t="s">
        <v>8</v>
      </c>
      <c r="G13305" s="2" t="str">
        <f t="shared" ca="1" si="828"/>
        <v/>
      </c>
      <c r="H13305">
        <f t="shared" ca="1" si="829"/>
        <v>0</v>
      </c>
      <c r="I13305" t="str">
        <f t="shared" ca="1" si="830"/>
        <v/>
      </c>
      <c r="J13305" s="2" t="str">
        <f t="shared" ca="1" si="831"/>
        <v/>
      </c>
    </row>
    <row r="13306" spans="1:10" x14ac:dyDescent="0.25">
      <c r="A13306" s="1" t="s">
        <v>152</v>
      </c>
      <c r="B13306" s="1" t="s">
        <v>15</v>
      </c>
      <c r="C13306" s="1" t="s">
        <v>10</v>
      </c>
      <c r="D13306" s="1" t="s">
        <v>8</v>
      </c>
      <c r="E13306" s="1" t="s">
        <v>8</v>
      </c>
      <c r="F13306" s="1" t="s">
        <v>8</v>
      </c>
      <c r="G13306" s="2" t="str">
        <f t="shared" ca="1" si="828"/>
        <v>View</v>
      </c>
      <c r="H13306">
        <f t="shared" ca="1" si="829"/>
        <v>3</v>
      </c>
      <c r="I13306">
        <f t="shared" ca="1" si="830"/>
        <v>1</v>
      </c>
      <c r="J13306" s="2">
        <f t="shared" ca="1" si="831"/>
        <v>1</v>
      </c>
    </row>
    <row r="13307" spans="1:10" x14ac:dyDescent="0.25">
      <c r="A13307" s="1" t="s">
        <v>152</v>
      </c>
      <c r="B13307" s="1" t="s">
        <v>15</v>
      </c>
      <c r="C13307" s="1" t="s">
        <v>10</v>
      </c>
      <c r="D13307" s="1" t="s">
        <v>88</v>
      </c>
      <c r="E13307" s="1" t="s">
        <v>91</v>
      </c>
      <c r="F13307" s="1" t="s">
        <v>92</v>
      </c>
      <c r="G13307" s="2" t="str">
        <f t="shared" ca="1" si="828"/>
        <v>View</v>
      </c>
      <c r="H13307">
        <f t="shared" ca="1" si="829"/>
        <v>3</v>
      </c>
      <c r="I13307">
        <f t="shared" ca="1" si="830"/>
        <v>1</v>
      </c>
      <c r="J13307" s="2">
        <f t="shared" ca="1" si="831"/>
        <v>1</v>
      </c>
    </row>
    <row r="13308" spans="1:10" x14ac:dyDescent="0.25">
      <c r="A13308" s="1" t="s">
        <v>152</v>
      </c>
      <c r="B13308" s="1" t="s">
        <v>15</v>
      </c>
      <c r="C13308" s="1" t="s">
        <v>10</v>
      </c>
      <c r="D13308" s="1" t="s">
        <v>88</v>
      </c>
      <c r="E13308" s="1" t="s">
        <v>91</v>
      </c>
      <c r="F13308" s="1" t="s">
        <v>92</v>
      </c>
      <c r="G13308" s="2" t="str">
        <f t="shared" ca="1" si="828"/>
        <v/>
      </c>
      <c r="H13308">
        <f t="shared" ca="1" si="829"/>
        <v>0</v>
      </c>
      <c r="I13308" t="str">
        <f t="shared" ca="1" si="830"/>
        <v/>
      </c>
      <c r="J13308" s="2" t="str">
        <f t="shared" ca="1" si="831"/>
        <v/>
      </c>
    </row>
    <row r="13309" spans="1:10" x14ac:dyDescent="0.25">
      <c r="A13309" s="1" t="s">
        <v>152</v>
      </c>
      <c r="B13309" s="1" t="s">
        <v>15</v>
      </c>
      <c r="C13309" s="1" t="s">
        <v>10</v>
      </c>
      <c r="D13309" s="1" t="s">
        <v>88</v>
      </c>
      <c r="E13309" s="1" t="s">
        <v>91</v>
      </c>
      <c r="F13309" s="1" t="s">
        <v>92</v>
      </c>
      <c r="G13309" s="2" t="str">
        <f t="shared" ca="1" si="828"/>
        <v>Purchase</v>
      </c>
      <c r="H13309">
        <f t="shared" ca="1" si="829"/>
        <v>1</v>
      </c>
      <c r="I13309">
        <f t="shared" ca="1" si="830"/>
        <v>5</v>
      </c>
      <c r="J13309" s="2">
        <f t="shared" ca="1" si="831"/>
        <v>5</v>
      </c>
    </row>
    <row r="13310" spans="1:10" x14ac:dyDescent="0.25">
      <c r="A13310" s="1" t="s">
        <v>152</v>
      </c>
      <c r="B13310" s="1" t="s">
        <v>15</v>
      </c>
      <c r="C13310" s="1" t="s">
        <v>12</v>
      </c>
      <c r="D13310" s="1" t="s">
        <v>98</v>
      </c>
      <c r="E13310" s="1" t="s">
        <v>89</v>
      </c>
      <c r="F13310" s="1" t="s">
        <v>99</v>
      </c>
      <c r="G13310" s="2" t="str">
        <f t="shared" ca="1" si="828"/>
        <v>View</v>
      </c>
      <c r="H13310">
        <f t="shared" ca="1" si="829"/>
        <v>3</v>
      </c>
      <c r="I13310">
        <f t="shared" ca="1" si="830"/>
        <v>1</v>
      </c>
      <c r="J13310" s="2">
        <f t="shared" ca="1" si="831"/>
        <v>1</v>
      </c>
    </row>
    <row r="13311" spans="1:10" x14ac:dyDescent="0.25">
      <c r="A13311" s="1" t="s">
        <v>152</v>
      </c>
      <c r="B13311" s="1" t="s">
        <v>15</v>
      </c>
      <c r="C13311" s="1" t="s">
        <v>12</v>
      </c>
      <c r="D13311" s="1" t="s">
        <v>98</v>
      </c>
      <c r="E13311" s="1" t="s">
        <v>89</v>
      </c>
      <c r="F13311" s="1" t="s">
        <v>99</v>
      </c>
      <c r="G13311" s="2" t="str">
        <f t="shared" ca="1" si="828"/>
        <v>Purchase</v>
      </c>
      <c r="H13311">
        <f t="shared" ca="1" si="829"/>
        <v>1</v>
      </c>
      <c r="I13311">
        <f t="shared" ca="1" si="830"/>
        <v>9</v>
      </c>
      <c r="J13311" s="2">
        <f t="shared" ca="1" si="831"/>
        <v>5</v>
      </c>
    </row>
    <row r="13312" spans="1:10" x14ac:dyDescent="0.25">
      <c r="A13312" s="1" t="s">
        <v>152</v>
      </c>
      <c r="B13312" s="1" t="s">
        <v>15</v>
      </c>
      <c r="C13312" s="1" t="s">
        <v>12</v>
      </c>
      <c r="D13312" s="1" t="s">
        <v>98</v>
      </c>
      <c r="E13312" s="1" t="s">
        <v>89</v>
      </c>
      <c r="F13312" s="1" t="s">
        <v>99</v>
      </c>
      <c r="G13312" s="2" t="str">
        <f t="shared" ca="1" si="828"/>
        <v>View</v>
      </c>
      <c r="H13312">
        <f t="shared" ca="1" si="829"/>
        <v>3</v>
      </c>
      <c r="I13312">
        <f t="shared" ca="1" si="830"/>
        <v>1</v>
      </c>
      <c r="J13312" s="2">
        <f t="shared" ca="1" si="831"/>
        <v>1</v>
      </c>
    </row>
    <row r="13313" spans="1:10" x14ac:dyDescent="0.25">
      <c r="A13313" s="1" t="s">
        <v>152</v>
      </c>
      <c r="B13313" s="1" t="s">
        <v>15</v>
      </c>
      <c r="C13313" s="1" t="s">
        <v>10</v>
      </c>
      <c r="D13313" s="1" t="s">
        <v>98</v>
      </c>
      <c r="E13313" s="1" t="s">
        <v>91</v>
      </c>
      <c r="F13313" s="1" t="s">
        <v>99</v>
      </c>
      <c r="G13313" s="2" t="str">
        <f t="shared" ca="1" si="828"/>
        <v>Purchase</v>
      </c>
      <c r="H13313">
        <f t="shared" ca="1" si="829"/>
        <v>1</v>
      </c>
      <c r="I13313">
        <f t="shared" ca="1" si="830"/>
        <v>4</v>
      </c>
      <c r="J13313" s="2">
        <f t="shared" ca="1" si="831"/>
        <v>5</v>
      </c>
    </row>
    <row r="13314" spans="1:10" x14ac:dyDescent="0.25">
      <c r="A13314" s="1" t="s">
        <v>152</v>
      </c>
      <c r="B13314" s="1" t="s">
        <v>15</v>
      </c>
      <c r="C13314" s="1" t="s">
        <v>10</v>
      </c>
      <c r="D13314" s="1" t="s">
        <v>98</v>
      </c>
      <c r="E13314" s="1" t="s">
        <v>91</v>
      </c>
      <c r="F13314" s="1" t="s">
        <v>99</v>
      </c>
      <c r="G13314" s="2" t="str">
        <f t="shared" ref="G13314:G13377" ca="1" si="832">IF(H13314=1,"Purchase",IF(H13314=2,"Like",IF(H13314=3,"View","")))</f>
        <v/>
      </c>
      <c r="H13314">
        <f t="shared" ref="H13314:H13377" ca="1" si="833">RANDBETWEEN(0,3)</f>
        <v>0</v>
      </c>
      <c r="I13314" t="str">
        <f t="shared" ref="I13314:I13377" ca="1" si="834">IF(H13314=1,RANDBETWEEN(1,10),IF(H13314=2,RANDBETWEEN(1,5),IF(H13314=3,1,"")))</f>
        <v/>
      </c>
      <c r="J13314" s="2" t="str">
        <f t="shared" ca="1" si="831"/>
        <v/>
      </c>
    </row>
    <row r="13315" spans="1:10" x14ac:dyDescent="0.25">
      <c r="A13315" s="1" t="s">
        <v>152</v>
      </c>
      <c r="B13315" s="1" t="s">
        <v>15</v>
      </c>
      <c r="C13315" s="1" t="s">
        <v>10</v>
      </c>
      <c r="D13315" s="1" t="s">
        <v>98</v>
      </c>
      <c r="E13315" s="1" t="s">
        <v>91</v>
      </c>
      <c r="F13315" s="1" t="s">
        <v>99</v>
      </c>
      <c r="G13315" s="2" t="str">
        <f t="shared" ca="1" si="832"/>
        <v/>
      </c>
      <c r="H13315">
        <f t="shared" ca="1" si="833"/>
        <v>0</v>
      </c>
      <c r="I13315" t="str">
        <f t="shared" ca="1" si="834"/>
        <v/>
      </c>
      <c r="J13315" s="2" t="str">
        <f t="shared" ref="J13315:J13378" ca="1" si="835">IF(H13315=1,5,IF(H13315=2,3,IF(H13315=3,1,"")))</f>
        <v/>
      </c>
    </row>
    <row r="13316" spans="1:10" x14ac:dyDescent="0.25">
      <c r="A13316" s="1" t="s">
        <v>152</v>
      </c>
      <c r="B13316" s="1" t="s">
        <v>31</v>
      </c>
      <c r="C13316" s="1" t="s">
        <v>10</v>
      </c>
      <c r="D13316" s="1" t="s">
        <v>8</v>
      </c>
      <c r="E13316" s="1" t="s">
        <v>8</v>
      </c>
      <c r="F13316" s="1" t="s">
        <v>8</v>
      </c>
      <c r="G13316" s="2" t="str">
        <f t="shared" ca="1" si="832"/>
        <v>Purchase</v>
      </c>
      <c r="H13316">
        <f t="shared" ca="1" si="833"/>
        <v>1</v>
      </c>
      <c r="I13316">
        <f t="shared" ca="1" si="834"/>
        <v>9</v>
      </c>
      <c r="J13316" s="2">
        <f t="shared" ca="1" si="835"/>
        <v>5</v>
      </c>
    </row>
    <row r="13317" spans="1:10" x14ac:dyDescent="0.25">
      <c r="A13317" s="1" t="s">
        <v>152</v>
      </c>
      <c r="B13317" s="1" t="s">
        <v>31</v>
      </c>
      <c r="C13317" s="1" t="s">
        <v>10</v>
      </c>
      <c r="D13317" s="1" t="s">
        <v>8</v>
      </c>
      <c r="E13317" s="1" t="s">
        <v>8</v>
      </c>
      <c r="F13317" s="1" t="s">
        <v>8</v>
      </c>
      <c r="G13317" s="2" t="str">
        <f t="shared" ca="1" si="832"/>
        <v/>
      </c>
      <c r="H13317">
        <f t="shared" ca="1" si="833"/>
        <v>0</v>
      </c>
      <c r="I13317" t="str">
        <f t="shared" ca="1" si="834"/>
        <v/>
      </c>
      <c r="J13317" s="2" t="str">
        <f t="shared" ca="1" si="835"/>
        <v/>
      </c>
    </row>
    <row r="13318" spans="1:10" x14ac:dyDescent="0.25">
      <c r="A13318" s="1" t="s">
        <v>152</v>
      </c>
      <c r="B13318" s="1" t="s">
        <v>31</v>
      </c>
      <c r="C13318" s="1" t="s">
        <v>10</v>
      </c>
      <c r="D13318" s="1" t="s">
        <v>8</v>
      </c>
      <c r="E13318" s="1" t="s">
        <v>8</v>
      </c>
      <c r="F13318" s="1" t="s">
        <v>8</v>
      </c>
      <c r="G13318" s="2" t="str">
        <f t="shared" ca="1" si="832"/>
        <v>View</v>
      </c>
      <c r="H13318">
        <f t="shared" ca="1" si="833"/>
        <v>3</v>
      </c>
      <c r="I13318">
        <f t="shared" ca="1" si="834"/>
        <v>1</v>
      </c>
      <c r="J13318" s="2">
        <f t="shared" ca="1" si="835"/>
        <v>1</v>
      </c>
    </row>
    <row r="13319" spans="1:10" x14ac:dyDescent="0.25">
      <c r="A13319" s="1" t="s">
        <v>152</v>
      </c>
      <c r="B13319" s="1" t="s">
        <v>31</v>
      </c>
      <c r="C13319" s="1" t="s">
        <v>14</v>
      </c>
      <c r="D13319" s="1" t="s">
        <v>88</v>
      </c>
      <c r="E13319" s="1" t="s">
        <v>91</v>
      </c>
      <c r="F13319" s="1" t="s">
        <v>92</v>
      </c>
      <c r="G13319" s="2" t="str">
        <f t="shared" ca="1" si="832"/>
        <v>View</v>
      </c>
      <c r="H13319">
        <f t="shared" ca="1" si="833"/>
        <v>3</v>
      </c>
      <c r="I13319">
        <f t="shared" ca="1" si="834"/>
        <v>1</v>
      </c>
      <c r="J13319" s="2">
        <f t="shared" ca="1" si="835"/>
        <v>1</v>
      </c>
    </row>
    <row r="13320" spans="1:10" x14ac:dyDescent="0.25">
      <c r="A13320" s="1" t="s">
        <v>152</v>
      </c>
      <c r="B13320" s="1" t="s">
        <v>31</v>
      </c>
      <c r="C13320" s="1" t="s">
        <v>14</v>
      </c>
      <c r="D13320" s="1" t="s">
        <v>88</v>
      </c>
      <c r="E13320" s="1" t="s">
        <v>91</v>
      </c>
      <c r="F13320" s="1" t="s">
        <v>92</v>
      </c>
      <c r="G13320" s="2" t="str">
        <f t="shared" ca="1" si="832"/>
        <v>View</v>
      </c>
      <c r="H13320">
        <f t="shared" ca="1" si="833"/>
        <v>3</v>
      </c>
      <c r="I13320">
        <f t="shared" ca="1" si="834"/>
        <v>1</v>
      </c>
      <c r="J13320" s="2">
        <f t="shared" ca="1" si="835"/>
        <v>1</v>
      </c>
    </row>
    <row r="13321" spans="1:10" x14ac:dyDescent="0.25">
      <c r="A13321" s="1" t="s">
        <v>152</v>
      </c>
      <c r="B13321" s="1" t="s">
        <v>31</v>
      </c>
      <c r="C13321" s="1" t="s">
        <v>14</v>
      </c>
      <c r="D13321" s="1" t="s">
        <v>88</v>
      </c>
      <c r="E13321" s="1" t="s">
        <v>91</v>
      </c>
      <c r="F13321" s="1" t="s">
        <v>92</v>
      </c>
      <c r="G13321" s="2" t="str">
        <f t="shared" ca="1" si="832"/>
        <v>Purchase</v>
      </c>
      <c r="H13321">
        <f t="shared" ca="1" si="833"/>
        <v>1</v>
      </c>
      <c r="I13321">
        <f t="shared" ca="1" si="834"/>
        <v>7</v>
      </c>
      <c r="J13321" s="2">
        <f t="shared" ca="1" si="835"/>
        <v>5</v>
      </c>
    </row>
    <row r="13322" spans="1:10" x14ac:dyDescent="0.25">
      <c r="A13322" s="1" t="s">
        <v>152</v>
      </c>
      <c r="B13322" s="1" t="s">
        <v>31</v>
      </c>
      <c r="C13322" s="1" t="s">
        <v>12</v>
      </c>
      <c r="D13322" s="1" t="s">
        <v>98</v>
      </c>
      <c r="E13322" s="1" t="s">
        <v>89</v>
      </c>
      <c r="F13322" s="1" t="s">
        <v>99</v>
      </c>
      <c r="G13322" s="2" t="str">
        <f t="shared" ca="1" si="832"/>
        <v>View</v>
      </c>
      <c r="H13322">
        <f t="shared" ca="1" si="833"/>
        <v>3</v>
      </c>
      <c r="I13322">
        <f t="shared" ca="1" si="834"/>
        <v>1</v>
      </c>
      <c r="J13322" s="2">
        <f t="shared" ca="1" si="835"/>
        <v>1</v>
      </c>
    </row>
    <row r="13323" spans="1:10" x14ac:dyDescent="0.25">
      <c r="A13323" s="1" t="s">
        <v>152</v>
      </c>
      <c r="B13323" s="1" t="s">
        <v>31</v>
      </c>
      <c r="C13323" s="1" t="s">
        <v>12</v>
      </c>
      <c r="D13323" s="1" t="s">
        <v>98</v>
      </c>
      <c r="E13323" s="1" t="s">
        <v>89</v>
      </c>
      <c r="F13323" s="1" t="s">
        <v>99</v>
      </c>
      <c r="G13323" s="2" t="str">
        <f t="shared" ca="1" si="832"/>
        <v>Purchase</v>
      </c>
      <c r="H13323">
        <f t="shared" ca="1" si="833"/>
        <v>1</v>
      </c>
      <c r="I13323">
        <f t="shared" ca="1" si="834"/>
        <v>9</v>
      </c>
      <c r="J13323" s="2">
        <f t="shared" ca="1" si="835"/>
        <v>5</v>
      </c>
    </row>
    <row r="13324" spans="1:10" x14ac:dyDescent="0.25">
      <c r="A13324" s="1" t="s">
        <v>152</v>
      </c>
      <c r="B13324" s="1" t="s">
        <v>31</v>
      </c>
      <c r="C13324" s="1" t="s">
        <v>12</v>
      </c>
      <c r="D13324" s="1" t="s">
        <v>98</v>
      </c>
      <c r="E13324" s="1" t="s">
        <v>89</v>
      </c>
      <c r="F13324" s="1" t="s">
        <v>99</v>
      </c>
      <c r="G13324" s="2" t="str">
        <f t="shared" ca="1" si="832"/>
        <v/>
      </c>
      <c r="H13324">
        <f t="shared" ca="1" si="833"/>
        <v>0</v>
      </c>
      <c r="I13324" t="str">
        <f t="shared" ca="1" si="834"/>
        <v/>
      </c>
      <c r="J13324" s="2" t="str">
        <f t="shared" ca="1" si="835"/>
        <v/>
      </c>
    </row>
    <row r="13325" spans="1:10" x14ac:dyDescent="0.25">
      <c r="A13325" s="1" t="s">
        <v>152</v>
      </c>
      <c r="B13325" s="1" t="s">
        <v>31</v>
      </c>
      <c r="C13325" s="1" t="s">
        <v>10</v>
      </c>
      <c r="D13325" s="1" t="s">
        <v>98</v>
      </c>
      <c r="E13325" s="1" t="s">
        <v>91</v>
      </c>
      <c r="F13325" s="1" t="s">
        <v>99</v>
      </c>
      <c r="G13325" s="2" t="str">
        <f t="shared" ca="1" si="832"/>
        <v/>
      </c>
      <c r="H13325">
        <f t="shared" ca="1" si="833"/>
        <v>0</v>
      </c>
      <c r="I13325" t="str">
        <f t="shared" ca="1" si="834"/>
        <v/>
      </c>
      <c r="J13325" s="2" t="str">
        <f t="shared" ca="1" si="835"/>
        <v/>
      </c>
    </row>
    <row r="13326" spans="1:10" x14ac:dyDescent="0.25">
      <c r="A13326" s="1" t="s">
        <v>152</v>
      </c>
      <c r="B13326" s="1" t="s">
        <v>31</v>
      </c>
      <c r="C13326" s="1" t="s">
        <v>10</v>
      </c>
      <c r="D13326" s="1" t="s">
        <v>98</v>
      </c>
      <c r="E13326" s="1" t="s">
        <v>91</v>
      </c>
      <c r="F13326" s="1" t="s">
        <v>99</v>
      </c>
      <c r="G13326" s="2" t="str">
        <f t="shared" ca="1" si="832"/>
        <v>Purchase</v>
      </c>
      <c r="H13326">
        <f t="shared" ca="1" si="833"/>
        <v>1</v>
      </c>
      <c r="I13326">
        <f t="shared" ca="1" si="834"/>
        <v>2</v>
      </c>
      <c r="J13326" s="2">
        <f t="shared" ca="1" si="835"/>
        <v>5</v>
      </c>
    </row>
    <row r="13327" spans="1:10" x14ac:dyDescent="0.25">
      <c r="A13327" s="1" t="s">
        <v>152</v>
      </c>
      <c r="B13327" s="1" t="s">
        <v>31</v>
      </c>
      <c r="C13327" s="1" t="s">
        <v>10</v>
      </c>
      <c r="D13327" s="1" t="s">
        <v>98</v>
      </c>
      <c r="E13327" s="1" t="s">
        <v>91</v>
      </c>
      <c r="F13327" s="1" t="s">
        <v>99</v>
      </c>
      <c r="G13327" s="2" t="str">
        <f t="shared" ca="1" si="832"/>
        <v/>
      </c>
      <c r="H13327">
        <f t="shared" ca="1" si="833"/>
        <v>0</v>
      </c>
      <c r="I13327" t="str">
        <f t="shared" ca="1" si="834"/>
        <v/>
      </c>
      <c r="J13327" s="2" t="str">
        <f t="shared" ca="1" si="835"/>
        <v/>
      </c>
    </row>
    <row r="13328" spans="1:10" x14ac:dyDescent="0.25">
      <c r="A13328" s="1" t="s">
        <v>152</v>
      </c>
      <c r="B13328" s="1" t="s">
        <v>19</v>
      </c>
      <c r="C13328" s="1" t="s">
        <v>12</v>
      </c>
      <c r="D13328" s="1" t="s">
        <v>8</v>
      </c>
      <c r="E13328" s="1" t="s">
        <v>8</v>
      </c>
      <c r="F13328" s="1" t="s">
        <v>8</v>
      </c>
      <c r="G13328" s="2" t="str">
        <f t="shared" ca="1" si="832"/>
        <v>Like</v>
      </c>
      <c r="H13328">
        <f t="shared" ca="1" si="833"/>
        <v>2</v>
      </c>
      <c r="I13328">
        <f t="shared" ca="1" si="834"/>
        <v>4</v>
      </c>
      <c r="J13328" s="2">
        <f t="shared" ca="1" si="835"/>
        <v>3</v>
      </c>
    </row>
    <row r="13329" spans="1:10" x14ac:dyDescent="0.25">
      <c r="A13329" s="1" t="s">
        <v>152</v>
      </c>
      <c r="B13329" s="1" t="s">
        <v>19</v>
      </c>
      <c r="C13329" s="1" t="s">
        <v>12</v>
      </c>
      <c r="D13329" s="1" t="s">
        <v>8</v>
      </c>
      <c r="E13329" s="1" t="s">
        <v>8</v>
      </c>
      <c r="F13329" s="1" t="s">
        <v>8</v>
      </c>
      <c r="G13329" s="2" t="str">
        <f t="shared" ca="1" si="832"/>
        <v>Like</v>
      </c>
      <c r="H13329">
        <f t="shared" ca="1" si="833"/>
        <v>2</v>
      </c>
      <c r="I13329">
        <f t="shared" ca="1" si="834"/>
        <v>3</v>
      </c>
      <c r="J13329" s="2">
        <f t="shared" ca="1" si="835"/>
        <v>3</v>
      </c>
    </row>
    <row r="13330" spans="1:10" x14ac:dyDescent="0.25">
      <c r="A13330" s="1" t="s">
        <v>152</v>
      </c>
      <c r="B13330" s="1" t="s">
        <v>19</v>
      </c>
      <c r="C13330" s="1" t="s">
        <v>12</v>
      </c>
      <c r="D13330" s="1" t="s">
        <v>8</v>
      </c>
      <c r="E13330" s="1" t="s">
        <v>8</v>
      </c>
      <c r="F13330" s="1" t="s">
        <v>8</v>
      </c>
      <c r="G13330" s="2" t="str">
        <f t="shared" ca="1" si="832"/>
        <v>Purchase</v>
      </c>
      <c r="H13330">
        <f t="shared" ca="1" si="833"/>
        <v>1</v>
      </c>
      <c r="I13330">
        <f t="shared" ca="1" si="834"/>
        <v>2</v>
      </c>
      <c r="J13330" s="2">
        <f t="shared" ca="1" si="835"/>
        <v>5</v>
      </c>
    </row>
    <row r="13331" spans="1:10" x14ac:dyDescent="0.25">
      <c r="A13331" s="1" t="s">
        <v>152</v>
      </c>
      <c r="B13331" s="1" t="s">
        <v>19</v>
      </c>
      <c r="C13331" s="1" t="s">
        <v>12</v>
      </c>
      <c r="D13331" s="1" t="s">
        <v>88</v>
      </c>
      <c r="E13331" s="1" t="s">
        <v>91</v>
      </c>
      <c r="F13331" s="1" t="s">
        <v>92</v>
      </c>
      <c r="G13331" s="2" t="str">
        <f t="shared" ca="1" si="832"/>
        <v>Like</v>
      </c>
      <c r="H13331">
        <f t="shared" ca="1" si="833"/>
        <v>2</v>
      </c>
      <c r="I13331">
        <f t="shared" ca="1" si="834"/>
        <v>4</v>
      </c>
      <c r="J13331" s="2">
        <f t="shared" ca="1" si="835"/>
        <v>3</v>
      </c>
    </row>
    <row r="13332" spans="1:10" x14ac:dyDescent="0.25">
      <c r="A13332" s="1" t="s">
        <v>152</v>
      </c>
      <c r="B13332" s="1" t="s">
        <v>19</v>
      </c>
      <c r="C13332" s="1" t="s">
        <v>12</v>
      </c>
      <c r="D13332" s="1" t="s">
        <v>88</v>
      </c>
      <c r="E13332" s="1" t="s">
        <v>91</v>
      </c>
      <c r="F13332" s="1" t="s">
        <v>92</v>
      </c>
      <c r="G13332" s="2" t="str">
        <f t="shared" ca="1" si="832"/>
        <v>View</v>
      </c>
      <c r="H13332">
        <f t="shared" ca="1" si="833"/>
        <v>3</v>
      </c>
      <c r="I13332">
        <f t="shared" ca="1" si="834"/>
        <v>1</v>
      </c>
      <c r="J13332" s="2">
        <f t="shared" ca="1" si="835"/>
        <v>1</v>
      </c>
    </row>
    <row r="13333" spans="1:10" x14ac:dyDescent="0.25">
      <c r="A13333" s="1" t="s">
        <v>152</v>
      </c>
      <c r="B13333" s="1" t="s">
        <v>19</v>
      </c>
      <c r="C13333" s="1" t="s">
        <v>12</v>
      </c>
      <c r="D13333" s="1" t="s">
        <v>88</v>
      </c>
      <c r="E13333" s="1" t="s">
        <v>91</v>
      </c>
      <c r="F13333" s="1" t="s">
        <v>92</v>
      </c>
      <c r="G13333" s="2" t="str">
        <f t="shared" ca="1" si="832"/>
        <v/>
      </c>
      <c r="H13333">
        <f t="shared" ca="1" si="833"/>
        <v>0</v>
      </c>
      <c r="I13333" t="str">
        <f t="shared" ca="1" si="834"/>
        <v/>
      </c>
      <c r="J13333" s="2" t="str">
        <f t="shared" ca="1" si="835"/>
        <v/>
      </c>
    </row>
    <row r="13334" spans="1:10" x14ac:dyDescent="0.25">
      <c r="A13334" s="1" t="s">
        <v>152</v>
      </c>
      <c r="B13334" s="1" t="s">
        <v>19</v>
      </c>
      <c r="C13334" s="1" t="s">
        <v>12</v>
      </c>
      <c r="D13334" s="1" t="s">
        <v>98</v>
      </c>
      <c r="E13334" s="1" t="s">
        <v>89</v>
      </c>
      <c r="F13334" s="1" t="s">
        <v>99</v>
      </c>
      <c r="G13334" s="2" t="str">
        <f t="shared" ca="1" si="832"/>
        <v/>
      </c>
      <c r="H13334">
        <f t="shared" ca="1" si="833"/>
        <v>0</v>
      </c>
      <c r="I13334" t="str">
        <f t="shared" ca="1" si="834"/>
        <v/>
      </c>
      <c r="J13334" s="2" t="str">
        <f t="shared" ca="1" si="835"/>
        <v/>
      </c>
    </row>
    <row r="13335" spans="1:10" x14ac:dyDescent="0.25">
      <c r="A13335" s="1" t="s">
        <v>152</v>
      </c>
      <c r="B13335" s="1" t="s">
        <v>19</v>
      </c>
      <c r="C13335" s="1" t="s">
        <v>12</v>
      </c>
      <c r="D13335" s="1" t="s">
        <v>98</v>
      </c>
      <c r="E13335" s="1" t="s">
        <v>89</v>
      </c>
      <c r="F13335" s="1" t="s">
        <v>99</v>
      </c>
      <c r="G13335" s="2" t="str">
        <f t="shared" ca="1" si="832"/>
        <v>Purchase</v>
      </c>
      <c r="H13335">
        <f t="shared" ca="1" si="833"/>
        <v>1</v>
      </c>
      <c r="I13335">
        <f t="shared" ca="1" si="834"/>
        <v>6</v>
      </c>
      <c r="J13335" s="2">
        <f t="shared" ca="1" si="835"/>
        <v>5</v>
      </c>
    </row>
    <row r="13336" spans="1:10" x14ac:dyDescent="0.25">
      <c r="A13336" s="1" t="s">
        <v>152</v>
      </c>
      <c r="B13336" s="1" t="s">
        <v>19</v>
      </c>
      <c r="C13336" s="1" t="s">
        <v>12</v>
      </c>
      <c r="D13336" s="1" t="s">
        <v>98</v>
      </c>
      <c r="E13336" s="1" t="s">
        <v>89</v>
      </c>
      <c r="F13336" s="1" t="s">
        <v>99</v>
      </c>
      <c r="G13336" s="2" t="str">
        <f t="shared" ca="1" si="832"/>
        <v/>
      </c>
      <c r="H13336">
        <f t="shared" ca="1" si="833"/>
        <v>0</v>
      </c>
      <c r="I13336" t="str">
        <f t="shared" ca="1" si="834"/>
        <v/>
      </c>
      <c r="J13336" s="2" t="str">
        <f t="shared" ca="1" si="835"/>
        <v/>
      </c>
    </row>
    <row r="13337" spans="1:10" x14ac:dyDescent="0.25">
      <c r="A13337" s="1" t="s">
        <v>152</v>
      </c>
      <c r="B13337" s="1" t="s">
        <v>19</v>
      </c>
      <c r="C13337" s="1" t="s">
        <v>12</v>
      </c>
      <c r="D13337" s="1" t="s">
        <v>98</v>
      </c>
      <c r="E13337" s="1" t="s">
        <v>91</v>
      </c>
      <c r="F13337" s="1" t="s">
        <v>99</v>
      </c>
      <c r="G13337" s="2" t="str">
        <f t="shared" ca="1" si="832"/>
        <v>View</v>
      </c>
      <c r="H13337">
        <f t="shared" ca="1" si="833"/>
        <v>3</v>
      </c>
      <c r="I13337">
        <f t="shared" ca="1" si="834"/>
        <v>1</v>
      </c>
      <c r="J13337" s="2">
        <f t="shared" ca="1" si="835"/>
        <v>1</v>
      </c>
    </row>
    <row r="13338" spans="1:10" x14ac:dyDescent="0.25">
      <c r="A13338" s="1" t="s">
        <v>152</v>
      </c>
      <c r="B13338" s="1" t="s">
        <v>19</v>
      </c>
      <c r="C13338" s="1" t="s">
        <v>12</v>
      </c>
      <c r="D13338" s="1" t="s">
        <v>98</v>
      </c>
      <c r="E13338" s="1" t="s">
        <v>91</v>
      </c>
      <c r="F13338" s="1" t="s">
        <v>99</v>
      </c>
      <c r="G13338" s="2" t="str">
        <f t="shared" ca="1" si="832"/>
        <v/>
      </c>
      <c r="H13338">
        <f t="shared" ca="1" si="833"/>
        <v>0</v>
      </c>
      <c r="I13338" t="str">
        <f t="shared" ca="1" si="834"/>
        <v/>
      </c>
      <c r="J13338" s="2" t="str">
        <f t="shared" ca="1" si="835"/>
        <v/>
      </c>
    </row>
    <row r="13339" spans="1:10" x14ac:dyDescent="0.25">
      <c r="A13339" s="1" t="s">
        <v>152</v>
      </c>
      <c r="B13339" s="1" t="s">
        <v>19</v>
      </c>
      <c r="C13339" s="1" t="s">
        <v>12</v>
      </c>
      <c r="D13339" s="1" t="s">
        <v>98</v>
      </c>
      <c r="E13339" s="1" t="s">
        <v>91</v>
      </c>
      <c r="F13339" s="1" t="s">
        <v>99</v>
      </c>
      <c r="G13339" s="2" t="str">
        <f t="shared" ca="1" si="832"/>
        <v>View</v>
      </c>
      <c r="H13339">
        <f t="shared" ca="1" si="833"/>
        <v>3</v>
      </c>
      <c r="I13339">
        <f t="shared" ca="1" si="834"/>
        <v>1</v>
      </c>
      <c r="J13339" s="2">
        <f t="shared" ca="1" si="835"/>
        <v>1</v>
      </c>
    </row>
    <row r="13340" spans="1:10" x14ac:dyDescent="0.25">
      <c r="A13340" s="1" t="s">
        <v>152</v>
      </c>
      <c r="B13340" s="1" t="s">
        <v>30</v>
      </c>
      <c r="C13340" s="1" t="s">
        <v>53</v>
      </c>
      <c r="D13340" s="1" t="s">
        <v>8</v>
      </c>
      <c r="E13340" s="1" t="s">
        <v>8</v>
      </c>
      <c r="F13340" s="1" t="s">
        <v>8</v>
      </c>
      <c r="G13340" s="2" t="str">
        <f t="shared" ca="1" si="832"/>
        <v>Purchase</v>
      </c>
      <c r="H13340">
        <f t="shared" ca="1" si="833"/>
        <v>1</v>
      </c>
      <c r="I13340">
        <f t="shared" ca="1" si="834"/>
        <v>1</v>
      </c>
      <c r="J13340" s="2">
        <f t="shared" ca="1" si="835"/>
        <v>5</v>
      </c>
    </row>
    <row r="13341" spans="1:10" x14ac:dyDescent="0.25">
      <c r="A13341" s="1" t="s">
        <v>152</v>
      </c>
      <c r="B13341" s="1" t="s">
        <v>30</v>
      </c>
      <c r="C13341" s="1" t="s">
        <v>53</v>
      </c>
      <c r="D13341" s="1" t="s">
        <v>8</v>
      </c>
      <c r="E13341" s="1" t="s">
        <v>8</v>
      </c>
      <c r="F13341" s="1" t="s">
        <v>8</v>
      </c>
      <c r="G13341" s="2" t="str">
        <f t="shared" ca="1" si="832"/>
        <v>Purchase</v>
      </c>
      <c r="H13341">
        <f t="shared" ca="1" si="833"/>
        <v>1</v>
      </c>
      <c r="I13341">
        <f t="shared" ca="1" si="834"/>
        <v>5</v>
      </c>
      <c r="J13341" s="2">
        <f t="shared" ca="1" si="835"/>
        <v>5</v>
      </c>
    </row>
    <row r="13342" spans="1:10" x14ac:dyDescent="0.25">
      <c r="A13342" s="1" t="s">
        <v>152</v>
      </c>
      <c r="B13342" s="1" t="s">
        <v>30</v>
      </c>
      <c r="C13342" s="1" t="s">
        <v>53</v>
      </c>
      <c r="D13342" s="1" t="s">
        <v>8</v>
      </c>
      <c r="E13342" s="1" t="s">
        <v>8</v>
      </c>
      <c r="F13342" s="1" t="s">
        <v>8</v>
      </c>
      <c r="G13342" s="2" t="str">
        <f t="shared" ca="1" si="832"/>
        <v>Purchase</v>
      </c>
      <c r="H13342">
        <f t="shared" ca="1" si="833"/>
        <v>1</v>
      </c>
      <c r="I13342">
        <f t="shared" ca="1" si="834"/>
        <v>8</v>
      </c>
      <c r="J13342" s="2">
        <f t="shared" ca="1" si="835"/>
        <v>5</v>
      </c>
    </row>
    <row r="13343" spans="1:10" x14ac:dyDescent="0.25">
      <c r="A13343" s="1" t="s">
        <v>152</v>
      </c>
      <c r="B13343" s="1" t="s">
        <v>30</v>
      </c>
      <c r="C13343" s="1" t="s">
        <v>53</v>
      </c>
      <c r="D13343" s="1" t="s">
        <v>98</v>
      </c>
      <c r="E13343" s="1" t="s">
        <v>89</v>
      </c>
      <c r="F13343" s="1" t="s">
        <v>90</v>
      </c>
      <c r="G13343" s="2" t="str">
        <f t="shared" ca="1" si="832"/>
        <v>Like</v>
      </c>
      <c r="H13343">
        <f t="shared" ca="1" si="833"/>
        <v>2</v>
      </c>
      <c r="I13343">
        <f t="shared" ca="1" si="834"/>
        <v>2</v>
      </c>
      <c r="J13343" s="2">
        <f t="shared" ca="1" si="835"/>
        <v>3</v>
      </c>
    </row>
    <row r="13344" spans="1:10" x14ac:dyDescent="0.25">
      <c r="A13344" s="1" t="s">
        <v>152</v>
      </c>
      <c r="B13344" s="1" t="s">
        <v>30</v>
      </c>
      <c r="C13344" s="1" t="s">
        <v>53</v>
      </c>
      <c r="D13344" s="1" t="s">
        <v>98</v>
      </c>
      <c r="E13344" s="1" t="s">
        <v>89</v>
      </c>
      <c r="F13344" s="1" t="s">
        <v>90</v>
      </c>
      <c r="G13344" s="2" t="str">
        <f t="shared" ca="1" si="832"/>
        <v>Purchase</v>
      </c>
      <c r="H13344">
        <f t="shared" ca="1" si="833"/>
        <v>1</v>
      </c>
      <c r="I13344">
        <f t="shared" ca="1" si="834"/>
        <v>6</v>
      </c>
      <c r="J13344" s="2">
        <f t="shared" ca="1" si="835"/>
        <v>5</v>
      </c>
    </row>
    <row r="13345" spans="1:10" x14ac:dyDescent="0.25">
      <c r="A13345" s="1" t="s">
        <v>152</v>
      </c>
      <c r="B13345" s="1" t="s">
        <v>30</v>
      </c>
      <c r="C13345" s="1" t="s">
        <v>53</v>
      </c>
      <c r="D13345" s="1" t="s">
        <v>98</v>
      </c>
      <c r="E13345" s="1" t="s">
        <v>89</v>
      </c>
      <c r="F13345" s="1" t="s">
        <v>90</v>
      </c>
      <c r="G13345" s="2" t="str">
        <f t="shared" ca="1" si="832"/>
        <v/>
      </c>
      <c r="H13345">
        <f t="shared" ca="1" si="833"/>
        <v>0</v>
      </c>
      <c r="I13345" t="str">
        <f t="shared" ca="1" si="834"/>
        <v/>
      </c>
      <c r="J13345" s="2" t="str">
        <f t="shared" ca="1" si="835"/>
        <v/>
      </c>
    </row>
    <row r="13346" spans="1:10" x14ac:dyDescent="0.25">
      <c r="A13346" s="1" t="s">
        <v>152</v>
      </c>
      <c r="B13346" s="1" t="s">
        <v>30</v>
      </c>
      <c r="C13346" s="1" t="s">
        <v>7</v>
      </c>
      <c r="D13346" s="1" t="s">
        <v>98</v>
      </c>
      <c r="E13346" s="1" t="s">
        <v>89</v>
      </c>
      <c r="F13346" s="1" t="s">
        <v>92</v>
      </c>
      <c r="G13346" s="2" t="str">
        <f t="shared" ca="1" si="832"/>
        <v>View</v>
      </c>
      <c r="H13346">
        <f t="shared" ca="1" si="833"/>
        <v>3</v>
      </c>
      <c r="I13346">
        <f t="shared" ca="1" si="834"/>
        <v>1</v>
      </c>
      <c r="J13346" s="2">
        <f t="shared" ca="1" si="835"/>
        <v>1</v>
      </c>
    </row>
    <row r="13347" spans="1:10" x14ac:dyDescent="0.25">
      <c r="A13347" s="1" t="s">
        <v>152</v>
      </c>
      <c r="B13347" s="1" t="s">
        <v>30</v>
      </c>
      <c r="C13347" s="1" t="s">
        <v>7</v>
      </c>
      <c r="D13347" s="1" t="s">
        <v>98</v>
      </c>
      <c r="E13347" s="1" t="s">
        <v>89</v>
      </c>
      <c r="F13347" s="1" t="s">
        <v>92</v>
      </c>
      <c r="G13347" s="2" t="str">
        <f t="shared" ca="1" si="832"/>
        <v>Purchase</v>
      </c>
      <c r="H13347">
        <f t="shared" ca="1" si="833"/>
        <v>1</v>
      </c>
      <c r="I13347">
        <f t="shared" ca="1" si="834"/>
        <v>4</v>
      </c>
      <c r="J13347" s="2">
        <f t="shared" ca="1" si="835"/>
        <v>5</v>
      </c>
    </row>
    <row r="13348" spans="1:10" x14ac:dyDescent="0.25">
      <c r="A13348" s="1" t="s">
        <v>152</v>
      </c>
      <c r="B13348" s="1" t="s">
        <v>30</v>
      </c>
      <c r="C13348" s="1" t="s">
        <v>7</v>
      </c>
      <c r="D13348" s="1" t="s">
        <v>98</v>
      </c>
      <c r="E13348" s="1" t="s">
        <v>89</v>
      </c>
      <c r="F13348" s="1" t="s">
        <v>92</v>
      </c>
      <c r="G13348" s="2" t="str">
        <f t="shared" ca="1" si="832"/>
        <v>Purchase</v>
      </c>
      <c r="H13348">
        <f t="shared" ca="1" si="833"/>
        <v>1</v>
      </c>
      <c r="I13348">
        <f t="shared" ca="1" si="834"/>
        <v>6</v>
      </c>
      <c r="J13348" s="2">
        <f t="shared" ca="1" si="835"/>
        <v>5</v>
      </c>
    </row>
    <row r="13349" spans="1:10" x14ac:dyDescent="0.25">
      <c r="A13349" s="1" t="s">
        <v>152</v>
      </c>
      <c r="B13349" s="1" t="s">
        <v>30</v>
      </c>
      <c r="C13349" s="1" t="s">
        <v>53</v>
      </c>
      <c r="D13349" s="1" t="s">
        <v>98</v>
      </c>
      <c r="E13349" s="1" t="s">
        <v>91</v>
      </c>
      <c r="F13349" s="1" t="s">
        <v>90</v>
      </c>
      <c r="G13349" s="2" t="str">
        <f t="shared" ca="1" si="832"/>
        <v>Like</v>
      </c>
      <c r="H13349">
        <f t="shared" ca="1" si="833"/>
        <v>2</v>
      </c>
      <c r="I13349">
        <f t="shared" ca="1" si="834"/>
        <v>5</v>
      </c>
      <c r="J13349" s="2">
        <f t="shared" ca="1" si="835"/>
        <v>3</v>
      </c>
    </row>
    <row r="13350" spans="1:10" x14ac:dyDescent="0.25">
      <c r="A13350" s="1" t="s">
        <v>152</v>
      </c>
      <c r="B13350" s="1" t="s">
        <v>30</v>
      </c>
      <c r="C13350" s="1" t="s">
        <v>53</v>
      </c>
      <c r="D13350" s="1" t="s">
        <v>98</v>
      </c>
      <c r="E13350" s="1" t="s">
        <v>91</v>
      </c>
      <c r="F13350" s="1" t="s">
        <v>90</v>
      </c>
      <c r="G13350" s="2" t="str">
        <f t="shared" ca="1" si="832"/>
        <v/>
      </c>
      <c r="H13350">
        <f t="shared" ca="1" si="833"/>
        <v>0</v>
      </c>
      <c r="I13350" t="str">
        <f t="shared" ca="1" si="834"/>
        <v/>
      </c>
      <c r="J13350" s="2" t="str">
        <f t="shared" ca="1" si="835"/>
        <v/>
      </c>
    </row>
    <row r="13351" spans="1:10" x14ac:dyDescent="0.25">
      <c r="A13351" s="1" t="s">
        <v>152</v>
      </c>
      <c r="B13351" s="1" t="s">
        <v>30</v>
      </c>
      <c r="C13351" s="1" t="s">
        <v>53</v>
      </c>
      <c r="D13351" s="1" t="s">
        <v>98</v>
      </c>
      <c r="E13351" s="1" t="s">
        <v>91</v>
      </c>
      <c r="F13351" s="1" t="s">
        <v>90</v>
      </c>
      <c r="G13351" s="2" t="str">
        <f t="shared" ca="1" si="832"/>
        <v>Purchase</v>
      </c>
      <c r="H13351">
        <f t="shared" ca="1" si="833"/>
        <v>1</v>
      </c>
      <c r="I13351">
        <f t="shared" ca="1" si="834"/>
        <v>7</v>
      </c>
      <c r="J13351" s="2">
        <f t="shared" ca="1" si="835"/>
        <v>5</v>
      </c>
    </row>
    <row r="13352" spans="1:10" x14ac:dyDescent="0.25">
      <c r="A13352" s="1" t="s">
        <v>152</v>
      </c>
      <c r="B13352" s="1" t="s">
        <v>84</v>
      </c>
      <c r="C13352" s="1" t="s">
        <v>7</v>
      </c>
      <c r="D13352" s="1" t="s">
        <v>8</v>
      </c>
      <c r="E13352" s="1" t="s">
        <v>8</v>
      </c>
      <c r="F13352" s="1" t="s">
        <v>8</v>
      </c>
      <c r="G13352" s="2" t="str">
        <f t="shared" ca="1" si="832"/>
        <v>Purchase</v>
      </c>
      <c r="H13352">
        <f t="shared" ca="1" si="833"/>
        <v>1</v>
      </c>
      <c r="I13352">
        <f t="shared" ca="1" si="834"/>
        <v>7</v>
      </c>
      <c r="J13352" s="2">
        <f t="shared" ca="1" si="835"/>
        <v>5</v>
      </c>
    </row>
    <row r="13353" spans="1:10" x14ac:dyDescent="0.25">
      <c r="A13353" s="1" t="s">
        <v>152</v>
      </c>
      <c r="B13353" s="1" t="s">
        <v>84</v>
      </c>
      <c r="C13353" s="1" t="s">
        <v>7</v>
      </c>
      <c r="D13353" s="1" t="s">
        <v>8</v>
      </c>
      <c r="E13353" s="1" t="s">
        <v>8</v>
      </c>
      <c r="F13353" s="1" t="s">
        <v>8</v>
      </c>
      <c r="G13353" s="2" t="str">
        <f t="shared" ca="1" si="832"/>
        <v>View</v>
      </c>
      <c r="H13353">
        <f t="shared" ca="1" si="833"/>
        <v>3</v>
      </c>
      <c r="I13353">
        <f t="shared" ca="1" si="834"/>
        <v>1</v>
      </c>
      <c r="J13353" s="2">
        <f t="shared" ca="1" si="835"/>
        <v>1</v>
      </c>
    </row>
    <row r="13354" spans="1:10" x14ac:dyDescent="0.25">
      <c r="A13354" s="1" t="s">
        <v>152</v>
      </c>
      <c r="B13354" s="1" t="s">
        <v>84</v>
      </c>
      <c r="C13354" s="1" t="s">
        <v>7</v>
      </c>
      <c r="D13354" s="1" t="s">
        <v>8</v>
      </c>
      <c r="E13354" s="1" t="s">
        <v>8</v>
      </c>
      <c r="F13354" s="1" t="s">
        <v>8</v>
      </c>
      <c r="G13354" s="2" t="str">
        <f t="shared" ca="1" si="832"/>
        <v>Purchase</v>
      </c>
      <c r="H13354">
        <f t="shared" ca="1" si="833"/>
        <v>1</v>
      </c>
      <c r="I13354">
        <f t="shared" ca="1" si="834"/>
        <v>6</v>
      </c>
      <c r="J13354" s="2">
        <f t="shared" ca="1" si="835"/>
        <v>5</v>
      </c>
    </row>
    <row r="13355" spans="1:10" x14ac:dyDescent="0.25">
      <c r="A13355" s="1" t="s">
        <v>152</v>
      </c>
      <c r="B13355" s="1" t="s">
        <v>84</v>
      </c>
      <c r="C13355" s="1" t="s">
        <v>53</v>
      </c>
      <c r="D13355" s="1" t="s">
        <v>98</v>
      </c>
      <c r="E13355" s="1" t="s">
        <v>89</v>
      </c>
      <c r="F13355" s="1" t="s">
        <v>90</v>
      </c>
      <c r="G13355" s="2" t="str">
        <f t="shared" ca="1" si="832"/>
        <v/>
      </c>
      <c r="H13355">
        <f t="shared" ca="1" si="833"/>
        <v>0</v>
      </c>
      <c r="I13355" t="str">
        <f t="shared" ca="1" si="834"/>
        <v/>
      </c>
      <c r="J13355" s="2" t="str">
        <f t="shared" ca="1" si="835"/>
        <v/>
      </c>
    </row>
    <row r="13356" spans="1:10" x14ac:dyDescent="0.25">
      <c r="A13356" s="1" t="s">
        <v>152</v>
      </c>
      <c r="B13356" s="1" t="s">
        <v>84</v>
      </c>
      <c r="C13356" s="1" t="s">
        <v>53</v>
      </c>
      <c r="D13356" s="1" t="s">
        <v>98</v>
      </c>
      <c r="E13356" s="1" t="s">
        <v>89</v>
      </c>
      <c r="F13356" s="1" t="s">
        <v>90</v>
      </c>
      <c r="G13356" s="2" t="str">
        <f t="shared" ca="1" si="832"/>
        <v/>
      </c>
      <c r="H13356">
        <f t="shared" ca="1" si="833"/>
        <v>0</v>
      </c>
      <c r="I13356" t="str">
        <f t="shared" ca="1" si="834"/>
        <v/>
      </c>
      <c r="J13356" s="2" t="str">
        <f t="shared" ca="1" si="835"/>
        <v/>
      </c>
    </row>
    <row r="13357" spans="1:10" x14ac:dyDescent="0.25">
      <c r="A13357" s="1" t="s">
        <v>152</v>
      </c>
      <c r="B13357" s="1" t="s">
        <v>84</v>
      </c>
      <c r="C13357" s="1" t="s">
        <v>53</v>
      </c>
      <c r="D13357" s="1" t="s">
        <v>98</v>
      </c>
      <c r="E13357" s="1" t="s">
        <v>89</v>
      </c>
      <c r="F13357" s="1" t="s">
        <v>90</v>
      </c>
      <c r="G13357" s="2" t="str">
        <f t="shared" ca="1" si="832"/>
        <v/>
      </c>
      <c r="H13357">
        <f t="shared" ca="1" si="833"/>
        <v>0</v>
      </c>
      <c r="I13357" t="str">
        <f t="shared" ca="1" si="834"/>
        <v/>
      </c>
      <c r="J13357" s="2" t="str">
        <f t="shared" ca="1" si="835"/>
        <v/>
      </c>
    </row>
    <row r="13358" spans="1:10" x14ac:dyDescent="0.25">
      <c r="A13358" s="1" t="s">
        <v>152</v>
      </c>
      <c r="B13358" s="1" t="s">
        <v>84</v>
      </c>
      <c r="C13358" s="1" t="s">
        <v>7</v>
      </c>
      <c r="D13358" s="1" t="s">
        <v>98</v>
      </c>
      <c r="E13358" s="1" t="s">
        <v>89</v>
      </c>
      <c r="F13358" s="1" t="s">
        <v>92</v>
      </c>
      <c r="G13358" s="2" t="str">
        <f t="shared" ca="1" si="832"/>
        <v>Purchase</v>
      </c>
      <c r="H13358">
        <f t="shared" ca="1" si="833"/>
        <v>1</v>
      </c>
      <c r="I13358">
        <f t="shared" ca="1" si="834"/>
        <v>9</v>
      </c>
      <c r="J13358" s="2">
        <f t="shared" ca="1" si="835"/>
        <v>5</v>
      </c>
    </row>
    <row r="13359" spans="1:10" x14ac:dyDescent="0.25">
      <c r="A13359" s="1" t="s">
        <v>152</v>
      </c>
      <c r="B13359" s="1" t="s">
        <v>84</v>
      </c>
      <c r="C13359" s="1" t="s">
        <v>7</v>
      </c>
      <c r="D13359" s="1" t="s">
        <v>98</v>
      </c>
      <c r="E13359" s="1" t="s">
        <v>89</v>
      </c>
      <c r="F13359" s="1" t="s">
        <v>92</v>
      </c>
      <c r="G13359" s="2" t="str">
        <f t="shared" ca="1" si="832"/>
        <v>View</v>
      </c>
      <c r="H13359">
        <f t="shared" ca="1" si="833"/>
        <v>3</v>
      </c>
      <c r="I13359">
        <f t="shared" ca="1" si="834"/>
        <v>1</v>
      </c>
      <c r="J13359" s="2">
        <f t="shared" ca="1" si="835"/>
        <v>1</v>
      </c>
    </row>
    <row r="13360" spans="1:10" x14ac:dyDescent="0.25">
      <c r="A13360" s="1" t="s">
        <v>152</v>
      </c>
      <c r="B13360" s="1" t="s">
        <v>84</v>
      </c>
      <c r="C13360" s="1" t="s">
        <v>7</v>
      </c>
      <c r="D13360" s="1" t="s">
        <v>98</v>
      </c>
      <c r="E13360" s="1" t="s">
        <v>89</v>
      </c>
      <c r="F13360" s="1" t="s">
        <v>92</v>
      </c>
      <c r="G13360" s="2" t="str">
        <f t="shared" ca="1" si="832"/>
        <v>Purchase</v>
      </c>
      <c r="H13360">
        <f t="shared" ca="1" si="833"/>
        <v>1</v>
      </c>
      <c r="I13360">
        <f t="shared" ca="1" si="834"/>
        <v>7</v>
      </c>
      <c r="J13360" s="2">
        <f t="shared" ca="1" si="835"/>
        <v>5</v>
      </c>
    </row>
    <row r="13361" spans="1:10" x14ac:dyDescent="0.25">
      <c r="A13361" s="1" t="s">
        <v>152</v>
      </c>
      <c r="B13361" s="1" t="s">
        <v>84</v>
      </c>
      <c r="C13361" s="1" t="s">
        <v>7</v>
      </c>
      <c r="D13361" s="1" t="s">
        <v>98</v>
      </c>
      <c r="E13361" s="1" t="s">
        <v>91</v>
      </c>
      <c r="F13361" s="1" t="s">
        <v>90</v>
      </c>
      <c r="G13361" s="2" t="str">
        <f t="shared" ca="1" si="832"/>
        <v>Purchase</v>
      </c>
      <c r="H13361">
        <f t="shared" ca="1" si="833"/>
        <v>1</v>
      </c>
      <c r="I13361">
        <f t="shared" ca="1" si="834"/>
        <v>7</v>
      </c>
      <c r="J13361" s="2">
        <f t="shared" ca="1" si="835"/>
        <v>5</v>
      </c>
    </row>
    <row r="13362" spans="1:10" x14ac:dyDescent="0.25">
      <c r="A13362" s="1" t="s">
        <v>152</v>
      </c>
      <c r="B13362" s="1" t="s">
        <v>84</v>
      </c>
      <c r="C13362" s="1" t="s">
        <v>7</v>
      </c>
      <c r="D13362" s="1" t="s">
        <v>98</v>
      </c>
      <c r="E13362" s="1" t="s">
        <v>91</v>
      </c>
      <c r="F13362" s="1" t="s">
        <v>90</v>
      </c>
      <c r="G13362" s="2" t="str">
        <f t="shared" ca="1" si="832"/>
        <v>View</v>
      </c>
      <c r="H13362">
        <f t="shared" ca="1" si="833"/>
        <v>3</v>
      </c>
      <c r="I13362">
        <f t="shared" ca="1" si="834"/>
        <v>1</v>
      </c>
      <c r="J13362" s="2">
        <f t="shared" ca="1" si="835"/>
        <v>1</v>
      </c>
    </row>
    <row r="13363" spans="1:10" x14ac:dyDescent="0.25">
      <c r="A13363" s="1" t="s">
        <v>152</v>
      </c>
      <c r="B13363" s="1" t="s">
        <v>84</v>
      </c>
      <c r="C13363" s="1" t="s">
        <v>7</v>
      </c>
      <c r="D13363" s="1" t="s">
        <v>98</v>
      </c>
      <c r="E13363" s="1" t="s">
        <v>91</v>
      </c>
      <c r="F13363" s="1" t="s">
        <v>90</v>
      </c>
      <c r="G13363" s="2" t="str">
        <f t="shared" ca="1" si="832"/>
        <v/>
      </c>
      <c r="H13363">
        <f t="shared" ca="1" si="833"/>
        <v>0</v>
      </c>
      <c r="I13363" t="str">
        <f t="shared" ca="1" si="834"/>
        <v/>
      </c>
      <c r="J13363" s="2" t="str">
        <f t="shared" ca="1" si="835"/>
        <v/>
      </c>
    </row>
    <row r="13364" spans="1:10" x14ac:dyDescent="0.25">
      <c r="A13364" s="1" t="s">
        <v>152</v>
      </c>
      <c r="B13364" s="1" t="s">
        <v>145</v>
      </c>
      <c r="C13364" s="1" t="s">
        <v>7</v>
      </c>
      <c r="D13364" s="1" t="s">
        <v>8</v>
      </c>
      <c r="E13364" s="1" t="s">
        <v>8</v>
      </c>
      <c r="F13364" s="1" t="s">
        <v>8</v>
      </c>
      <c r="G13364" s="2" t="str">
        <f t="shared" ca="1" si="832"/>
        <v/>
      </c>
      <c r="H13364">
        <f t="shared" ca="1" si="833"/>
        <v>0</v>
      </c>
      <c r="I13364" t="str">
        <f t="shared" ca="1" si="834"/>
        <v/>
      </c>
      <c r="J13364" s="2" t="str">
        <f t="shared" ca="1" si="835"/>
        <v/>
      </c>
    </row>
    <row r="13365" spans="1:10" x14ac:dyDescent="0.25">
      <c r="A13365" s="1" t="s">
        <v>152</v>
      </c>
      <c r="B13365" s="1" t="s">
        <v>145</v>
      </c>
      <c r="C13365" s="1" t="s">
        <v>7</v>
      </c>
      <c r="D13365" s="1" t="s">
        <v>8</v>
      </c>
      <c r="E13365" s="1" t="s">
        <v>8</v>
      </c>
      <c r="F13365" s="1" t="s">
        <v>8</v>
      </c>
      <c r="G13365" s="2" t="str">
        <f t="shared" ca="1" si="832"/>
        <v>View</v>
      </c>
      <c r="H13365">
        <f t="shared" ca="1" si="833"/>
        <v>3</v>
      </c>
      <c r="I13365">
        <f t="shared" ca="1" si="834"/>
        <v>1</v>
      </c>
      <c r="J13365" s="2">
        <f t="shared" ca="1" si="835"/>
        <v>1</v>
      </c>
    </row>
    <row r="13366" spans="1:10" x14ac:dyDescent="0.25">
      <c r="A13366" s="1" t="s">
        <v>152</v>
      </c>
      <c r="B13366" s="1" t="s">
        <v>145</v>
      </c>
      <c r="C13366" s="1" t="s">
        <v>7</v>
      </c>
      <c r="D13366" s="1" t="s">
        <v>8</v>
      </c>
      <c r="E13366" s="1" t="s">
        <v>8</v>
      </c>
      <c r="F13366" s="1" t="s">
        <v>8</v>
      </c>
      <c r="G13366" s="2" t="str">
        <f t="shared" ca="1" si="832"/>
        <v/>
      </c>
      <c r="H13366">
        <f t="shared" ca="1" si="833"/>
        <v>0</v>
      </c>
      <c r="I13366" t="str">
        <f t="shared" ca="1" si="834"/>
        <v/>
      </c>
      <c r="J13366" s="2" t="str">
        <f t="shared" ca="1" si="835"/>
        <v/>
      </c>
    </row>
    <row r="13367" spans="1:10" x14ac:dyDescent="0.25">
      <c r="A13367" s="1" t="s">
        <v>152</v>
      </c>
      <c r="B13367" s="1" t="s">
        <v>145</v>
      </c>
      <c r="C13367" s="1" t="s">
        <v>53</v>
      </c>
      <c r="D13367" s="1" t="s">
        <v>98</v>
      </c>
      <c r="E13367" s="1" t="s">
        <v>89</v>
      </c>
      <c r="F13367" s="1" t="s">
        <v>90</v>
      </c>
      <c r="G13367" s="2" t="str">
        <f t="shared" ca="1" si="832"/>
        <v>Purchase</v>
      </c>
      <c r="H13367">
        <f t="shared" ca="1" si="833"/>
        <v>1</v>
      </c>
      <c r="I13367">
        <f t="shared" ca="1" si="834"/>
        <v>7</v>
      </c>
      <c r="J13367" s="2">
        <f t="shared" ca="1" si="835"/>
        <v>5</v>
      </c>
    </row>
    <row r="13368" spans="1:10" x14ac:dyDescent="0.25">
      <c r="A13368" s="1" t="s">
        <v>152</v>
      </c>
      <c r="B13368" s="1" t="s">
        <v>145</v>
      </c>
      <c r="C13368" s="1" t="s">
        <v>53</v>
      </c>
      <c r="D13368" s="1" t="s">
        <v>98</v>
      </c>
      <c r="E13368" s="1" t="s">
        <v>89</v>
      </c>
      <c r="F13368" s="1" t="s">
        <v>90</v>
      </c>
      <c r="G13368" s="2" t="str">
        <f t="shared" ca="1" si="832"/>
        <v>Like</v>
      </c>
      <c r="H13368">
        <f t="shared" ca="1" si="833"/>
        <v>2</v>
      </c>
      <c r="I13368">
        <f t="shared" ca="1" si="834"/>
        <v>2</v>
      </c>
      <c r="J13368" s="2">
        <f t="shared" ca="1" si="835"/>
        <v>3</v>
      </c>
    </row>
    <row r="13369" spans="1:10" x14ac:dyDescent="0.25">
      <c r="A13369" s="1" t="s">
        <v>152</v>
      </c>
      <c r="B13369" s="1" t="s">
        <v>145</v>
      </c>
      <c r="C13369" s="1" t="s">
        <v>53</v>
      </c>
      <c r="D13369" s="1" t="s">
        <v>98</v>
      </c>
      <c r="E13369" s="1" t="s">
        <v>89</v>
      </c>
      <c r="F13369" s="1" t="s">
        <v>90</v>
      </c>
      <c r="G13369" s="2" t="str">
        <f t="shared" ca="1" si="832"/>
        <v>View</v>
      </c>
      <c r="H13369">
        <f t="shared" ca="1" si="833"/>
        <v>3</v>
      </c>
      <c r="I13369">
        <f t="shared" ca="1" si="834"/>
        <v>1</v>
      </c>
      <c r="J13369" s="2">
        <f t="shared" ca="1" si="835"/>
        <v>1</v>
      </c>
    </row>
    <row r="13370" spans="1:10" x14ac:dyDescent="0.25">
      <c r="A13370" s="1" t="s">
        <v>152</v>
      </c>
      <c r="B13370" s="1" t="s">
        <v>145</v>
      </c>
      <c r="C13370" s="1" t="s">
        <v>53</v>
      </c>
      <c r="D13370" s="1" t="s">
        <v>98</v>
      </c>
      <c r="E13370" s="1" t="s">
        <v>89</v>
      </c>
      <c r="F13370" s="1" t="s">
        <v>92</v>
      </c>
      <c r="G13370" s="2" t="str">
        <f t="shared" ca="1" si="832"/>
        <v>Purchase</v>
      </c>
      <c r="H13370">
        <f t="shared" ca="1" si="833"/>
        <v>1</v>
      </c>
      <c r="I13370">
        <f t="shared" ca="1" si="834"/>
        <v>8</v>
      </c>
      <c r="J13370" s="2">
        <f t="shared" ca="1" si="835"/>
        <v>5</v>
      </c>
    </row>
    <row r="13371" spans="1:10" x14ac:dyDescent="0.25">
      <c r="A13371" s="1" t="s">
        <v>152</v>
      </c>
      <c r="B13371" s="1" t="s">
        <v>145</v>
      </c>
      <c r="C13371" s="1" t="s">
        <v>53</v>
      </c>
      <c r="D13371" s="1" t="s">
        <v>98</v>
      </c>
      <c r="E13371" s="1" t="s">
        <v>89</v>
      </c>
      <c r="F13371" s="1" t="s">
        <v>92</v>
      </c>
      <c r="G13371" s="2" t="str">
        <f t="shared" ca="1" si="832"/>
        <v>View</v>
      </c>
      <c r="H13371">
        <f t="shared" ca="1" si="833"/>
        <v>3</v>
      </c>
      <c r="I13371">
        <f t="shared" ca="1" si="834"/>
        <v>1</v>
      </c>
      <c r="J13371" s="2">
        <f t="shared" ca="1" si="835"/>
        <v>1</v>
      </c>
    </row>
    <row r="13372" spans="1:10" x14ac:dyDescent="0.25">
      <c r="A13372" s="1" t="s">
        <v>152</v>
      </c>
      <c r="B13372" s="1" t="s">
        <v>145</v>
      </c>
      <c r="C13372" s="1" t="s">
        <v>53</v>
      </c>
      <c r="D13372" s="1" t="s">
        <v>98</v>
      </c>
      <c r="E13372" s="1" t="s">
        <v>89</v>
      </c>
      <c r="F13372" s="1" t="s">
        <v>92</v>
      </c>
      <c r="G13372" s="2" t="str">
        <f t="shared" ca="1" si="832"/>
        <v>Purchase</v>
      </c>
      <c r="H13372">
        <f t="shared" ca="1" si="833"/>
        <v>1</v>
      </c>
      <c r="I13372">
        <f t="shared" ca="1" si="834"/>
        <v>7</v>
      </c>
      <c r="J13372" s="2">
        <f t="shared" ca="1" si="835"/>
        <v>5</v>
      </c>
    </row>
    <row r="13373" spans="1:10" x14ac:dyDescent="0.25">
      <c r="A13373" s="1" t="s">
        <v>152</v>
      </c>
      <c r="B13373" s="1" t="s">
        <v>145</v>
      </c>
      <c r="C13373" s="1" t="s">
        <v>53</v>
      </c>
      <c r="D13373" s="1" t="s">
        <v>98</v>
      </c>
      <c r="E13373" s="1" t="s">
        <v>91</v>
      </c>
      <c r="F13373" s="1" t="s">
        <v>90</v>
      </c>
      <c r="G13373" s="2" t="str">
        <f t="shared" ca="1" si="832"/>
        <v>View</v>
      </c>
      <c r="H13373">
        <f t="shared" ca="1" si="833"/>
        <v>3</v>
      </c>
      <c r="I13373">
        <f t="shared" ca="1" si="834"/>
        <v>1</v>
      </c>
      <c r="J13373" s="2">
        <f t="shared" ca="1" si="835"/>
        <v>1</v>
      </c>
    </row>
    <row r="13374" spans="1:10" x14ac:dyDescent="0.25">
      <c r="A13374" s="1" t="s">
        <v>152</v>
      </c>
      <c r="B13374" s="1" t="s">
        <v>145</v>
      </c>
      <c r="C13374" s="1" t="s">
        <v>53</v>
      </c>
      <c r="D13374" s="1" t="s">
        <v>98</v>
      </c>
      <c r="E13374" s="1" t="s">
        <v>91</v>
      </c>
      <c r="F13374" s="1" t="s">
        <v>90</v>
      </c>
      <c r="G13374" s="2" t="str">
        <f t="shared" ca="1" si="832"/>
        <v>View</v>
      </c>
      <c r="H13374">
        <f t="shared" ca="1" si="833"/>
        <v>3</v>
      </c>
      <c r="I13374">
        <f t="shared" ca="1" si="834"/>
        <v>1</v>
      </c>
      <c r="J13374" s="2">
        <f t="shared" ca="1" si="835"/>
        <v>1</v>
      </c>
    </row>
    <row r="13375" spans="1:10" x14ac:dyDescent="0.25">
      <c r="A13375" s="1" t="s">
        <v>152</v>
      </c>
      <c r="B13375" s="1" t="s">
        <v>145</v>
      </c>
      <c r="C13375" s="1" t="s">
        <v>53</v>
      </c>
      <c r="D13375" s="1" t="s">
        <v>98</v>
      </c>
      <c r="E13375" s="1" t="s">
        <v>91</v>
      </c>
      <c r="F13375" s="1" t="s">
        <v>90</v>
      </c>
      <c r="G13375" s="2" t="str">
        <f t="shared" ca="1" si="832"/>
        <v>Purchase</v>
      </c>
      <c r="H13375">
        <f t="shared" ca="1" si="833"/>
        <v>1</v>
      </c>
      <c r="I13375">
        <f t="shared" ca="1" si="834"/>
        <v>6</v>
      </c>
      <c r="J13375" s="2">
        <f t="shared" ca="1" si="835"/>
        <v>5</v>
      </c>
    </row>
    <row r="13376" spans="1:10" x14ac:dyDescent="0.25">
      <c r="A13376" s="1" t="s">
        <v>152</v>
      </c>
      <c r="B13376" s="1" t="s">
        <v>38</v>
      </c>
      <c r="C13376" s="1" t="s">
        <v>7</v>
      </c>
      <c r="D13376" s="1" t="s">
        <v>8</v>
      </c>
      <c r="E13376" s="1" t="s">
        <v>8</v>
      </c>
      <c r="F13376" s="1" t="s">
        <v>8</v>
      </c>
      <c r="G13376" s="2" t="str">
        <f t="shared" ca="1" si="832"/>
        <v>View</v>
      </c>
      <c r="H13376">
        <f t="shared" ca="1" si="833"/>
        <v>3</v>
      </c>
      <c r="I13376">
        <f t="shared" ca="1" si="834"/>
        <v>1</v>
      </c>
      <c r="J13376" s="2">
        <f t="shared" ca="1" si="835"/>
        <v>1</v>
      </c>
    </row>
    <row r="13377" spans="1:10" x14ac:dyDescent="0.25">
      <c r="A13377" s="1" t="s">
        <v>152</v>
      </c>
      <c r="B13377" s="1" t="s">
        <v>38</v>
      </c>
      <c r="C13377" s="1" t="s">
        <v>7</v>
      </c>
      <c r="D13377" s="1" t="s">
        <v>8</v>
      </c>
      <c r="E13377" s="1" t="s">
        <v>8</v>
      </c>
      <c r="F13377" s="1" t="s">
        <v>8</v>
      </c>
      <c r="G13377" s="2" t="str">
        <f t="shared" ca="1" si="832"/>
        <v>Like</v>
      </c>
      <c r="H13377">
        <f t="shared" ca="1" si="833"/>
        <v>2</v>
      </c>
      <c r="I13377">
        <f t="shared" ca="1" si="834"/>
        <v>1</v>
      </c>
      <c r="J13377" s="2">
        <f t="shared" ca="1" si="835"/>
        <v>3</v>
      </c>
    </row>
    <row r="13378" spans="1:10" x14ac:dyDescent="0.25">
      <c r="A13378" s="1" t="s">
        <v>152</v>
      </c>
      <c r="B13378" s="1" t="s">
        <v>38</v>
      </c>
      <c r="C13378" s="1" t="s">
        <v>7</v>
      </c>
      <c r="D13378" s="1" t="s">
        <v>8</v>
      </c>
      <c r="E13378" s="1" t="s">
        <v>8</v>
      </c>
      <c r="F13378" s="1" t="s">
        <v>8</v>
      </c>
      <c r="G13378" s="2" t="str">
        <f t="shared" ref="G13378:G13441" ca="1" si="836">IF(H13378=1,"Purchase",IF(H13378=2,"Like",IF(H13378=3,"View","")))</f>
        <v>Like</v>
      </c>
      <c r="H13378">
        <f t="shared" ref="H13378:H13441" ca="1" si="837">RANDBETWEEN(0,3)</f>
        <v>2</v>
      </c>
      <c r="I13378">
        <f t="shared" ref="I13378:I13441" ca="1" si="838">IF(H13378=1,RANDBETWEEN(1,10),IF(H13378=2,RANDBETWEEN(1,5),IF(H13378=3,1,"")))</f>
        <v>1</v>
      </c>
      <c r="J13378" s="2">
        <f t="shared" ca="1" si="835"/>
        <v>3</v>
      </c>
    </row>
    <row r="13379" spans="1:10" x14ac:dyDescent="0.25">
      <c r="A13379" s="1" t="s">
        <v>152</v>
      </c>
      <c r="B13379" s="1" t="s">
        <v>38</v>
      </c>
      <c r="C13379" s="1" t="s">
        <v>53</v>
      </c>
      <c r="D13379" s="1" t="s">
        <v>98</v>
      </c>
      <c r="E13379" s="1" t="s">
        <v>89</v>
      </c>
      <c r="F13379" s="1" t="s">
        <v>90</v>
      </c>
      <c r="G13379" s="2" t="str">
        <f t="shared" ca="1" si="836"/>
        <v/>
      </c>
      <c r="H13379">
        <f t="shared" ca="1" si="837"/>
        <v>0</v>
      </c>
      <c r="I13379" t="str">
        <f t="shared" ca="1" si="838"/>
        <v/>
      </c>
      <c r="J13379" s="2" t="str">
        <f t="shared" ref="J13379:J13442" ca="1" si="839">IF(H13379=1,5,IF(H13379=2,3,IF(H13379=3,1,"")))</f>
        <v/>
      </c>
    </row>
    <row r="13380" spans="1:10" x14ac:dyDescent="0.25">
      <c r="A13380" s="1" t="s">
        <v>152</v>
      </c>
      <c r="B13380" s="1" t="s">
        <v>38</v>
      </c>
      <c r="C13380" s="1" t="s">
        <v>53</v>
      </c>
      <c r="D13380" s="1" t="s">
        <v>98</v>
      </c>
      <c r="E13380" s="1" t="s">
        <v>89</v>
      </c>
      <c r="F13380" s="1" t="s">
        <v>90</v>
      </c>
      <c r="G13380" s="2" t="str">
        <f t="shared" ca="1" si="836"/>
        <v>Purchase</v>
      </c>
      <c r="H13380">
        <f t="shared" ca="1" si="837"/>
        <v>1</v>
      </c>
      <c r="I13380">
        <f t="shared" ca="1" si="838"/>
        <v>6</v>
      </c>
      <c r="J13380" s="2">
        <f t="shared" ca="1" si="839"/>
        <v>5</v>
      </c>
    </row>
    <row r="13381" spans="1:10" x14ac:dyDescent="0.25">
      <c r="A13381" s="1" t="s">
        <v>152</v>
      </c>
      <c r="B13381" s="1" t="s">
        <v>38</v>
      </c>
      <c r="C13381" s="1" t="s">
        <v>53</v>
      </c>
      <c r="D13381" s="1" t="s">
        <v>98</v>
      </c>
      <c r="E13381" s="1" t="s">
        <v>89</v>
      </c>
      <c r="F13381" s="1" t="s">
        <v>90</v>
      </c>
      <c r="G13381" s="2" t="str">
        <f t="shared" ca="1" si="836"/>
        <v>Purchase</v>
      </c>
      <c r="H13381">
        <f t="shared" ca="1" si="837"/>
        <v>1</v>
      </c>
      <c r="I13381">
        <f t="shared" ca="1" si="838"/>
        <v>10</v>
      </c>
      <c r="J13381" s="2">
        <f t="shared" ca="1" si="839"/>
        <v>5</v>
      </c>
    </row>
    <row r="13382" spans="1:10" x14ac:dyDescent="0.25">
      <c r="A13382" s="1" t="s">
        <v>152</v>
      </c>
      <c r="B13382" s="1" t="s">
        <v>38</v>
      </c>
      <c r="C13382" s="1" t="s">
        <v>53</v>
      </c>
      <c r="D13382" s="1" t="s">
        <v>98</v>
      </c>
      <c r="E13382" s="1" t="s">
        <v>89</v>
      </c>
      <c r="F13382" s="1" t="s">
        <v>92</v>
      </c>
      <c r="G13382" s="2" t="str">
        <f t="shared" ca="1" si="836"/>
        <v>Purchase</v>
      </c>
      <c r="H13382">
        <f t="shared" ca="1" si="837"/>
        <v>1</v>
      </c>
      <c r="I13382">
        <f t="shared" ca="1" si="838"/>
        <v>9</v>
      </c>
      <c r="J13382" s="2">
        <f t="shared" ca="1" si="839"/>
        <v>5</v>
      </c>
    </row>
    <row r="13383" spans="1:10" x14ac:dyDescent="0.25">
      <c r="A13383" s="1" t="s">
        <v>152</v>
      </c>
      <c r="B13383" s="1" t="s">
        <v>38</v>
      </c>
      <c r="C13383" s="1" t="s">
        <v>53</v>
      </c>
      <c r="D13383" s="1" t="s">
        <v>98</v>
      </c>
      <c r="E13383" s="1" t="s">
        <v>89</v>
      </c>
      <c r="F13383" s="1" t="s">
        <v>92</v>
      </c>
      <c r="G13383" s="2" t="str">
        <f t="shared" ca="1" si="836"/>
        <v/>
      </c>
      <c r="H13383">
        <f t="shared" ca="1" si="837"/>
        <v>0</v>
      </c>
      <c r="I13383" t="str">
        <f t="shared" ca="1" si="838"/>
        <v/>
      </c>
      <c r="J13383" s="2" t="str">
        <f t="shared" ca="1" si="839"/>
        <v/>
      </c>
    </row>
    <row r="13384" spans="1:10" x14ac:dyDescent="0.25">
      <c r="A13384" s="1" t="s">
        <v>152</v>
      </c>
      <c r="B13384" s="1" t="s">
        <v>38</v>
      </c>
      <c r="C13384" s="1" t="s">
        <v>53</v>
      </c>
      <c r="D13384" s="1" t="s">
        <v>98</v>
      </c>
      <c r="E13384" s="1" t="s">
        <v>89</v>
      </c>
      <c r="F13384" s="1" t="s">
        <v>92</v>
      </c>
      <c r="G13384" s="2" t="str">
        <f t="shared" ca="1" si="836"/>
        <v>Like</v>
      </c>
      <c r="H13384">
        <f t="shared" ca="1" si="837"/>
        <v>2</v>
      </c>
      <c r="I13384">
        <f t="shared" ca="1" si="838"/>
        <v>2</v>
      </c>
      <c r="J13384" s="2">
        <f t="shared" ca="1" si="839"/>
        <v>3</v>
      </c>
    </row>
    <row r="13385" spans="1:10" x14ac:dyDescent="0.25">
      <c r="A13385" s="1" t="s">
        <v>152</v>
      </c>
      <c r="B13385" s="1" t="s">
        <v>38</v>
      </c>
      <c r="C13385" s="1" t="s">
        <v>53</v>
      </c>
      <c r="D13385" s="1" t="s">
        <v>98</v>
      </c>
      <c r="E13385" s="1" t="s">
        <v>91</v>
      </c>
      <c r="F13385" s="1" t="s">
        <v>90</v>
      </c>
      <c r="G13385" s="2" t="str">
        <f t="shared" ca="1" si="836"/>
        <v>Purchase</v>
      </c>
      <c r="H13385">
        <f t="shared" ca="1" si="837"/>
        <v>1</v>
      </c>
      <c r="I13385">
        <f t="shared" ca="1" si="838"/>
        <v>8</v>
      </c>
      <c r="J13385" s="2">
        <f t="shared" ca="1" si="839"/>
        <v>5</v>
      </c>
    </row>
    <row r="13386" spans="1:10" x14ac:dyDescent="0.25">
      <c r="A13386" s="1" t="s">
        <v>152</v>
      </c>
      <c r="B13386" s="1" t="s">
        <v>38</v>
      </c>
      <c r="C13386" s="1" t="s">
        <v>53</v>
      </c>
      <c r="D13386" s="1" t="s">
        <v>98</v>
      </c>
      <c r="E13386" s="1" t="s">
        <v>91</v>
      </c>
      <c r="F13386" s="1" t="s">
        <v>90</v>
      </c>
      <c r="G13386" s="2" t="str">
        <f t="shared" ca="1" si="836"/>
        <v>View</v>
      </c>
      <c r="H13386">
        <f t="shared" ca="1" si="837"/>
        <v>3</v>
      </c>
      <c r="I13386">
        <f t="shared" ca="1" si="838"/>
        <v>1</v>
      </c>
      <c r="J13386" s="2">
        <f t="shared" ca="1" si="839"/>
        <v>1</v>
      </c>
    </row>
    <row r="13387" spans="1:10" x14ac:dyDescent="0.25">
      <c r="A13387" s="1" t="s">
        <v>152</v>
      </c>
      <c r="B13387" s="1" t="s">
        <v>38</v>
      </c>
      <c r="C13387" s="1" t="s">
        <v>53</v>
      </c>
      <c r="D13387" s="1" t="s">
        <v>98</v>
      </c>
      <c r="E13387" s="1" t="s">
        <v>91</v>
      </c>
      <c r="F13387" s="1" t="s">
        <v>90</v>
      </c>
      <c r="G13387" s="2" t="str">
        <f t="shared" ca="1" si="836"/>
        <v>Purchase</v>
      </c>
      <c r="H13387">
        <f t="shared" ca="1" si="837"/>
        <v>1</v>
      </c>
      <c r="I13387">
        <f t="shared" ca="1" si="838"/>
        <v>9</v>
      </c>
      <c r="J13387" s="2">
        <f t="shared" ca="1" si="839"/>
        <v>5</v>
      </c>
    </row>
    <row r="13388" spans="1:10" x14ac:dyDescent="0.25">
      <c r="A13388" s="1" t="s">
        <v>152</v>
      </c>
      <c r="B13388" s="1" t="s">
        <v>50</v>
      </c>
      <c r="C13388" s="1" t="s">
        <v>12</v>
      </c>
      <c r="D13388" s="1" t="s">
        <v>8</v>
      </c>
      <c r="E13388" s="1" t="s">
        <v>8</v>
      </c>
      <c r="F13388" s="1" t="s">
        <v>8</v>
      </c>
      <c r="G13388" s="2" t="str">
        <f t="shared" ca="1" si="836"/>
        <v>View</v>
      </c>
      <c r="H13388">
        <f t="shared" ca="1" si="837"/>
        <v>3</v>
      </c>
      <c r="I13388">
        <f t="shared" ca="1" si="838"/>
        <v>1</v>
      </c>
      <c r="J13388" s="2">
        <f t="shared" ca="1" si="839"/>
        <v>1</v>
      </c>
    </row>
    <row r="13389" spans="1:10" x14ac:dyDescent="0.25">
      <c r="A13389" s="1" t="s">
        <v>152</v>
      </c>
      <c r="B13389" s="1" t="s">
        <v>50</v>
      </c>
      <c r="C13389" s="1" t="s">
        <v>12</v>
      </c>
      <c r="D13389" s="1" t="s">
        <v>8</v>
      </c>
      <c r="E13389" s="1" t="s">
        <v>8</v>
      </c>
      <c r="F13389" s="1" t="s">
        <v>8</v>
      </c>
      <c r="G13389" s="2" t="str">
        <f t="shared" ca="1" si="836"/>
        <v>View</v>
      </c>
      <c r="H13389">
        <f t="shared" ca="1" si="837"/>
        <v>3</v>
      </c>
      <c r="I13389">
        <f t="shared" ca="1" si="838"/>
        <v>1</v>
      </c>
      <c r="J13389" s="2">
        <f t="shared" ca="1" si="839"/>
        <v>1</v>
      </c>
    </row>
    <row r="13390" spans="1:10" x14ac:dyDescent="0.25">
      <c r="A13390" s="1" t="s">
        <v>152</v>
      </c>
      <c r="B13390" s="1" t="s">
        <v>50</v>
      </c>
      <c r="C13390" s="1" t="s">
        <v>12</v>
      </c>
      <c r="D13390" s="1" t="s">
        <v>8</v>
      </c>
      <c r="E13390" s="1" t="s">
        <v>8</v>
      </c>
      <c r="F13390" s="1" t="s">
        <v>8</v>
      </c>
      <c r="G13390" s="2" t="str">
        <f t="shared" ca="1" si="836"/>
        <v>Like</v>
      </c>
      <c r="H13390">
        <f t="shared" ca="1" si="837"/>
        <v>2</v>
      </c>
      <c r="I13390">
        <f t="shared" ca="1" si="838"/>
        <v>1</v>
      </c>
      <c r="J13390" s="2">
        <f t="shared" ca="1" si="839"/>
        <v>3</v>
      </c>
    </row>
    <row r="13391" spans="1:10" x14ac:dyDescent="0.25">
      <c r="A13391" s="1" t="s">
        <v>152</v>
      </c>
      <c r="B13391" s="1" t="s">
        <v>50</v>
      </c>
      <c r="C13391" s="1" t="s">
        <v>12</v>
      </c>
      <c r="D13391" s="1" t="s">
        <v>88</v>
      </c>
      <c r="E13391" s="1" t="s">
        <v>91</v>
      </c>
      <c r="F13391" s="1" t="s">
        <v>92</v>
      </c>
      <c r="G13391" s="2" t="str">
        <f t="shared" ca="1" si="836"/>
        <v>Purchase</v>
      </c>
      <c r="H13391">
        <f t="shared" ca="1" si="837"/>
        <v>1</v>
      </c>
      <c r="I13391">
        <f t="shared" ca="1" si="838"/>
        <v>9</v>
      </c>
      <c r="J13391" s="2">
        <f t="shared" ca="1" si="839"/>
        <v>5</v>
      </c>
    </row>
    <row r="13392" spans="1:10" x14ac:dyDescent="0.25">
      <c r="A13392" s="1" t="s">
        <v>152</v>
      </c>
      <c r="B13392" s="1" t="s">
        <v>50</v>
      </c>
      <c r="C13392" s="1" t="s">
        <v>12</v>
      </c>
      <c r="D13392" s="1" t="s">
        <v>88</v>
      </c>
      <c r="E13392" s="1" t="s">
        <v>91</v>
      </c>
      <c r="F13392" s="1" t="s">
        <v>92</v>
      </c>
      <c r="G13392" s="2" t="str">
        <f t="shared" ca="1" si="836"/>
        <v>Purchase</v>
      </c>
      <c r="H13392">
        <f t="shared" ca="1" si="837"/>
        <v>1</v>
      </c>
      <c r="I13392">
        <f t="shared" ca="1" si="838"/>
        <v>3</v>
      </c>
      <c r="J13392" s="2">
        <f t="shared" ca="1" si="839"/>
        <v>5</v>
      </c>
    </row>
    <row r="13393" spans="1:10" x14ac:dyDescent="0.25">
      <c r="A13393" s="1" t="s">
        <v>152</v>
      </c>
      <c r="B13393" s="1" t="s">
        <v>50</v>
      </c>
      <c r="C13393" s="1" t="s">
        <v>12</v>
      </c>
      <c r="D13393" s="1" t="s">
        <v>88</v>
      </c>
      <c r="E13393" s="1" t="s">
        <v>91</v>
      </c>
      <c r="F13393" s="1" t="s">
        <v>92</v>
      </c>
      <c r="G13393" s="2" t="str">
        <f t="shared" ca="1" si="836"/>
        <v>View</v>
      </c>
      <c r="H13393">
        <f t="shared" ca="1" si="837"/>
        <v>3</v>
      </c>
      <c r="I13393">
        <f t="shared" ca="1" si="838"/>
        <v>1</v>
      </c>
      <c r="J13393" s="2">
        <f t="shared" ca="1" si="839"/>
        <v>1</v>
      </c>
    </row>
    <row r="13394" spans="1:10" x14ac:dyDescent="0.25">
      <c r="A13394" s="1" t="s">
        <v>152</v>
      </c>
      <c r="B13394" s="1" t="s">
        <v>50</v>
      </c>
      <c r="C13394" s="1" t="s">
        <v>12</v>
      </c>
      <c r="D13394" s="1" t="s">
        <v>98</v>
      </c>
      <c r="E13394" s="1" t="s">
        <v>89</v>
      </c>
      <c r="F13394" s="1" t="s">
        <v>99</v>
      </c>
      <c r="G13394" s="2" t="str">
        <f t="shared" ca="1" si="836"/>
        <v/>
      </c>
      <c r="H13394">
        <f t="shared" ca="1" si="837"/>
        <v>0</v>
      </c>
      <c r="I13394" t="str">
        <f t="shared" ca="1" si="838"/>
        <v/>
      </c>
      <c r="J13394" s="2" t="str">
        <f t="shared" ca="1" si="839"/>
        <v/>
      </c>
    </row>
    <row r="13395" spans="1:10" x14ac:dyDescent="0.25">
      <c r="A13395" s="1" t="s">
        <v>152</v>
      </c>
      <c r="B13395" s="1" t="s">
        <v>50</v>
      </c>
      <c r="C13395" s="1" t="s">
        <v>12</v>
      </c>
      <c r="D13395" s="1" t="s">
        <v>98</v>
      </c>
      <c r="E13395" s="1" t="s">
        <v>89</v>
      </c>
      <c r="F13395" s="1" t="s">
        <v>99</v>
      </c>
      <c r="G13395" s="2" t="str">
        <f t="shared" ca="1" si="836"/>
        <v/>
      </c>
      <c r="H13395">
        <f t="shared" ca="1" si="837"/>
        <v>0</v>
      </c>
      <c r="I13395" t="str">
        <f t="shared" ca="1" si="838"/>
        <v/>
      </c>
      <c r="J13395" s="2" t="str">
        <f t="shared" ca="1" si="839"/>
        <v/>
      </c>
    </row>
    <row r="13396" spans="1:10" x14ac:dyDescent="0.25">
      <c r="A13396" s="1" t="s">
        <v>152</v>
      </c>
      <c r="B13396" s="1" t="s">
        <v>50</v>
      </c>
      <c r="C13396" s="1" t="s">
        <v>12</v>
      </c>
      <c r="D13396" s="1" t="s">
        <v>98</v>
      </c>
      <c r="E13396" s="1" t="s">
        <v>89</v>
      </c>
      <c r="F13396" s="1" t="s">
        <v>99</v>
      </c>
      <c r="G13396" s="2" t="str">
        <f t="shared" ca="1" si="836"/>
        <v>Like</v>
      </c>
      <c r="H13396">
        <f t="shared" ca="1" si="837"/>
        <v>2</v>
      </c>
      <c r="I13396">
        <f t="shared" ca="1" si="838"/>
        <v>2</v>
      </c>
      <c r="J13396" s="2">
        <f t="shared" ca="1" si="839"/>
        <v>3</v>
      </c>
    </row>
    <row r="13397" spans="1:10" x14ac:dyDescent="0.25">
      <c r="A13397" s="1" t="s">
        <v>152</v>
      </c>
      <c r="B13397" s="1" t="s">
        <v>50</v>
      </c>
      <c r="C13397" s="1" t="s">
        <v>12</v>
      </c>
      <c r="D13397" s="1" t="s">
        <v>98</v>
      </c>
      <c r="E13397" s="1" t="s">
        <v>91</v>
      </c>
      <c r="F13397" s="1" t="s">
        <v>99</v>
      </c>
      <c r="G13397" s="2" t="str">
        <f t="shared" ca="1" si="836"/>
        <v/>
      </c>
      <c r="H13397">
        <f t="shared" ca="1" si="837"/>
        <v>0</v>
      </c>
      <c r="I13397" t="str">
        <f t="shared" ca="1" si="838"/>
        <v/>
      </c>
      <c r="J13397" s="2" t="str">
        <f t="shared" ca="1" si="839"/>
        <v/>
      </c>
    </row>
    <row r="13398" spans="1:10" x14ac:dyDescent="0.25">
      <c r="A13398" s="1" t="s">
        <v>152</v>
      </c>
      <c r="B13398" s="1" t="s">
        <v>50</v>
      </c>
      <c r="C13398" s="1" t="s">
        <v>12</v>
      </c>
      <c r="D13398" s="1" t="s">
        <v>98</v>
      </c>
      <c r="E13398" s="1" t="s">
        <v>91</v>
      </c>
      <c r="F13398" s="1" t="s">
        <v>99</v>
      </c>
      <c r="G13398" s="2" t="str">
        <f t="shared" ca="1" si="836"/>
        <v>Like</v>
      </c>
      <c r="H13398">
        <f t="shared" ca="1" si="837"/>
        <v>2</v>
      </c>
      <c r="I13398">
        <f t="shared" ca="1" si="838"/>
        <v>3</v>
      </c>
      <c r="J13398" s="2">
        <f t="shared" ca="1" si="839"/>
        <v>3</v>
      </c>
    </row>
    <row r="13399" spans="1:10" x14ac:dyDescent="0.25">
      <c r="A13399" s="1" t="s">
        <v>152</v>
      </c>
      <c r="B13399" s="1" t="s">
        <v>50</v>
      </c>
      <c r="C13399" s="1" t="s">
        <v>12</v>
      </c>
      <c r="D13399" s="1" t="s">
        <v>98</v>
      </c>
      <c r="E13399" s="1" t="s">
        <v>91</v>
      </c>
      <c r="F13399" s="1" t="s">
        <v>99</v>
      </c>
      <c r="G13399" s="2" t="str">
        <f t="shared" ca="1" si="836"/>
        <v/>
      </c>
      <c r="H13399">
        <f t="shared" ca="1" si="837"/>
        <v>0</v>
      </c>
      <c r="I13399" t="str">
        <f t="shared" ca="1" si="838"/>
        <v/>
      </c>
      <c r="J13399" s="2" t="str">
        <f t="shared" ca="1" si="839"/>
        <v/>
      </c>
    </row>
    <row r="13400" spans="1:10" x14ac:dyDescent="0.25">
      <c r="A13400" s="1" t="s">
        <v>152</v>
      </c>
      <c r="B13400" s="1" t="s">
        <v>6</v>
      </c>
      <c r="C13400" s="1" t="s">
        <v>10</v>
      </c>
      <c r="D13400" s="1" t="s">
        <v>8</v>
      </c>
      <c r="E13400" s="1" t="s">
        <v>8</v>
      </c>
      <c r="F13400" s="1" t="s">
        <v>8</v>
      </c>
      <c r="G13400" s="2" t="str">
        <f t="shared" ca="1" si="836"/>
        <v>Like</v>
      </c>
      <c r="H13400">
        <f t="shared" ca="1" si="837"/>
        <v>2</v>
      </c>
      <c r="I13400">
        <f t="shared" ca="1" si="838"/>
        <v>3</v>
      </c>
      <c r="J13400" s="2">
        <f t="shared" ca="1" si="839"/>
        <v>3</v>
      </c>
    </row>
    <row r="13401" spans="1:10" x14ac:dyDescent="0.25">
      <c r="A13401" s="1" t="s">
        <v>152</v>
      </c>
      <c r="B13401" s="1" t="s">
        <v>6</v>
      </c>
      <c r="C13401" s="1" t="s">
        <v>10</v>
      </c>
      <c r="D13401" s="1" t="s">
        <v>8</v>
      </c>
      <c r="E13401" s="1" t="s">
        <v>8</v>
      </c>
      <c r="F13401" s="1" t="s">
        <v>8</v>
      </c>
      <c r="G13401" s="2" t="str">
        <f t="shared" ca="1" si="836"/>
        <v/>
      </c>
      <c r="H13401">
        <f t="shared" ca="1" si="837"/>
        <v>0</v>
      </c>
      <c r="I13401" t="str">
        <f t="shared" ca="1" si="838"/>
        <v/>
      </c>
      <c r="J13401" s="2" t="str">
        <f t="shared" ca="1" si="839"/>
        <v/>
      </c>
    </row>
    <row r="13402" spans="1:10" x14ac:dyDescent="0.25">
      <c r="A13402" s="1" t="s">
        <v>152</v>
      </c>
      <c r="B13402" s="1" t="s">
        <v>6</v>
      </c>
      <c r="C13402" s="1" t="s">
        <v>10</v>
      </c>
      <c r="D13402" s="1" t="s">
        <v>8</v>
      </c>
      <c r="E13402" s="1" t="s">
        <v>8</v>
      </c>
      <c r="F13402" s="1" t="s">
        <v>8</v>
      </c>
      <c r="G13402" s="2" t="str">
        <f t="shared" ca="1" si="836"/>
        <v>Like</v>
      </c>
      <c r="H13402">
        <f t="shared" ca="1" si="837"/>
        <v>2</v>
      </c>
      <c r="I13402">
        <f t="shared" ca="1" si="838"/>
        <v>3</v>
      </c>
      <c r="J13402" s="2">
        <f t="shared" ca="1" si="839"/>
        <v>3</v>
      </c>
    </row>
    <row r="13403" spans="1:10" x14ac:dyDescent="0.25">
      <c r="A13403" s="1" t="s">
        <v>152</v>
      </c>
      <c r="B13403" s="1" t="s">
        <v>6</v>
      </c>
      <c r="C13403" s="1" t="s">
        <v>14</v>
      </c>
      <c r="D13403" s="1" t="s">
        <v>88</v>
      </c>
      <c r="E13403" s="1" t="s">
        <v>91</v>
      </c>
      <c r="F13403" s="1" t="s">
        <v>92</v>
      </c>
      <c r="G13403" s="2" t="str">
        <f t="shared" ca="1" si="836"/>
        <v>Like</v>
      </c>
      <c r="H13403">
        <f t="shared" ca="1" si="837"/>
        <v>2</v>
      </c>
      <c r="I13403">
        <f t="shared" ca="1" si="838"/>
        <v>5</v>
      </c>
      <c r="J13403" s="2">
        <f t="shared" ca="1" si="839"/>
        <v>3</v>
      </c>
    </row>
    <row r="13404" spans="1:10" x14ac:dyDescent="0.25">
      <c r="A13404" s="1" t="s">
        <v>152</v>
      </c>
      <c r="B13404" s="1" t="s">
        <v>6</v>
      </c>
      <c r="C13404" s="1" t="s">
        <v>14</v>
      </c>
      <c r="D13404" s="1" t="s">
        <v>88</v>
      </c>
      <c r="E13404" s="1" t="s">
        <v>91</v>
      </c>
      <c r="F13404" s="1" t="s">
        <v>92</v>
      </c>
      <c r="G13404" s="2" t="str">
        <f t="shared" ca="1" si="836"/>
        <v>Purchase</v>
      </c>
      <c r="H13404">
        <f t="shared" ca="1" si="837"/>
        <v>1</v>
      </c>
      <c r="I13404">
        <f t="shared" ca="1" si="838"/>
        <v>3</v>
      </c>
      <c r="J13404" s="2">
        <f t="shared" ca="1" si="839"/>
        <v>5</v>
      </c>
    </row>
    <row r="13405" spans="1:10" x14ac:dyDescent="0.25">
      <c r="A13405" s="1" t="s">
        <v>152</v>
      </c>
      <c r="B13405" s="1" t="s">
        <v>6</v>
      </c>
      <c r="C13405" s="1" t="s">
        <v>14</v>
      </c>
      <c r="D13405" s="1" t="s">
        <v>88</v>
      </c>
      <c r="E13405" s="1" t="s">
        <v>91</v>
      </c>
      <c r="F13405" s="1" t="s">
        <v>92</v>
      </c>
      <c r="G13405" s="2" t="str">
        <f t="shared" ca="1" si="836"/>
        <v>Purchase</v>
      </c>
      <c r="H13405">
        <f t="shared" ca="1" si="837"/>
        <v>1</v>
      </c>
      <c r="I13405">
        <f t="shared" ca="1" si="838"/>
        <v>8</v>
      </c>
      <c r="J13405" s="2">
        <f t="shared" ca="1" si="839"/>
        <v>5</v>
      </c>
    </row>
    <row r="13406" spans="1:10" x14ac:dyDescent="0.25">
      <c r="A13406" s="1" t="s">
        <v>152</v>
      </c>
      <c r="B13406" s="1" t="s">
        <v>6</v>
      </c>
      <c r="C13406" s="1" t="s">
        <v>12</v>
      </c>
      <c r="D13406" s="1" t="s">
        <v>98</v>
      </c>
      <c r="E13406" s="1" t="s">
        <v>89</v>
      </c>
      <c r="F13406" s="1" t="s">
        <v>99</v>
      </c>
      <c r="G13406" s="2" t="str">
        <f t="shared" ca="1" si="836"/>
        <v>Purchase</v>
      </c>
      <c r="H13406">
        <f t="shared" ca="1" si="837"/>
        <v>1</v>
      </c>
      <c r="I13406">
        <f t="shared" ca="1" si="838"/>
        <v>8</v>
      </c>
      <c r="J13406" s="2">
        <f t="shared" ca="1" si="839"/>
        <v>5</v>
      </c>
    </row>
    <row r="13407" spans="1:10" x14ac:dyDescent="0.25">
      <c r="A13407" s="1" t="s">
        <v>152</v>
      </c>
      <c r="B13407" s="1" t="s">
        <v>6</v>
      </c>
      <c r="C13407" s="1" t="s">
        <v>12</v>
      </c>
      <c r="D13407" s="1" t="s">
        <v>98</v>
      </c>
      <c r="E13407" s="1" t="s">
        <v>89</v>
      </c>
      <c r="F13407" s="1" t="s">
        <v>99</v>
      </c>
      <c r="G13407" s="2" t="str">
        <f t="shared" ca="1" si="836"/>
        <v>Like</v>
      </c>
      <c r="H13407">
        <f t="shared" ca="1" si="837"/>
        <v>2</v>
      </c>
      <c r="I13407">
        <f t="shared" ca="1" si="838"/>
        <v>1</v>
      </c>
      <c r="J13407" s="2">
        <f t="shared" ca="1" si="839"/>
        <v>3</v>
      </c>
    </row>
    <row r="13408" spans="1:10" x14ac:dyDescent="0.25">
      <c r="A13408" s="1" t="s">
        <v>152</v>
      </c>
      <c r="B13408" s="1" t="s">
        <v>6</v>
      </c>
      <c r="C13408" s="1" t="s">
        <v>12</v>
      </c>
      <c r="D13408" s="1" t="s">
        <v>98</v>
      </c>
      <c r="E13408" s="1" t="s">
        <v>89</v>
      </c>
      <c r="F13408" s="1" t="s">
        <v>99</v>
      </c>
      <c r="G13408" s="2" t="str">
        <f t="shared" ca="1" si="836"/>
        <v>Like</v>
      </c>
      <c r="H13408">
        <f t="shared" ca="1" si="837"/>
        <v>2</v>
      </c>
      <c r="I13408">
        <f t="shared" ca="1" si="838"/>
        <v>2</v>
      </c>
      <c r="J13408" s="2">
        <f t="shared" ca="1" si="839"/>
        <v>3</v>
      </c>
    </row>
    <row r="13409" spans="1:10" x14ac:dyDescent="0.25">
      <c r="A13409" s="1" t="s">
        <v>152</v>
      </c>
      <c r="B13409" s="1" t="s">
        <v>6</v>
      </c>
      <c r="C13409" s="1" t="s">
        <v>10</v>
      </c>
      <c r="D13409" s="1" t="s">
        <v>98</v>
      </c>
      <c r="E13409" s="1" t="s">
        <v>91</v>
      </c>
      <c r="F13409" s="1" t="s">
        <v>99</v>
      </c>
      <c r="G13409" s="2" t="str">
        <f t="shared" ca="1" si="836"/>
        <v>View</v>
      </c>
      <c r="H13409">
        <f t="shared" ca="1" si="837"/>
        <v>3</v>
      </c>
      <c r="I13409">
        <f t="shared" ca="1" si="838"/>
        <v>1</v>
      </c>
      <c r="J13409" s="2">
        <f t="shared" ca="1" si="839"/>
        <v>1</v>
      </c>
    </row>
    <row r="13410" spans="1:10" x14ac:dyDescent="0.25">
      <c r="A13410" s="1" t="s">
        <v>152</v>
      </c>
      <c r="B13410" s="1" t="s">
        <v>6</v>
      </c>
      <c r="C13410" s="1" t="s">
        <v>10</v>
      </c>
      <c r="D13410" s="1" t="s">
        <v>98</v>
      </c>
      <c r="E13410" s="1" t="s">
        <v>91</v>
      </c>
      <c r="F13410" s="1" t="s">
        <v>99</v>
      </c>
      <c r="G13410" s="2" t="str">
        <f t="shared" ca="1" si="836"/>
        <v>Like</v>
      </c>
      <c r="H13410">
        <f t="shared" ca="1" si="837"/>
        <v>2</v>
      </c>
      <c r="I13410">
        <f t="shared" ca="1" si="838"/>
        <v>3</v>
      </c>
      <c r="J13410" s="2">
        <f t="shared" ca="1" si="839"/>
        <v>3</v>
      </c>
    </row>
    <row r="13411" spans="1:10" x14ac:dyDescent="0.25">
      <c r="A13411" s="1" t="s">
        <v>152</v>
      </c>
      <c r="B13411" s="1" t="s">
        <v>6</v>
      </c>
      <c r="C13411" s="1" t="s">
        <v>10</v>
      </c>
      <c r="D13411" s="1" t="s">
        <v>98</v>
      </c>
      <c r="E13411" s="1" t="s">
        <v>91</v>
      </c>
      <c r="F13411" s="1" t="s">
        <v>99</v>
      </c>
      <c r="G13411" s="2" t="str">
        <f t="shared" ca="1" si="836"/>
        <v>View</v>
      </c>
      <c r="H13411">
        <f t="shared" ca="1" si="837"/>
        <v>3</v>
      </c>
      <c r="I13411">
        <f t="shared" ca="1" si="838"/>
        <v>1</v>
      </c>
      <c r="J13411" s="2">
        <f t="shared" ca="1" si="839"/>
        <v>1</v>
      </c>
    </row>
    <row r="13412" spans="1:10" x14ac:dyDescent="0.25">
      <c r="A13412" s="1" t="s">
        <v>152</v>
      </c>
      <c r="B13412" s="1" t="s">
        <v>66</v>
      </c>
      <c r="C13412" s="1" t="s">
        <v>12</v>
      </c>
      <c r="D13412" s="1" t="s">
        <v>8</v>
      </c>
      <c r="E13412" s="1" t="s">
        <v>8</v>
      </c>
      <c r="F13412" s="1" t="s">
        <v>8</v>
      </c>
      <c r="G13412" s="2" t="str">
        <f t="shared" ca="1" si="836"/>
        <v>Purchase</v>
      </c>
      <c r="H13412">
        <f t="shared" ca="1" si="837"/>
        <v>1</v>
      </c>
      <c r="I13412">
        <f t="shared" ca="1" si="838"/>
        <v>4</v>
      </c>
      <c r="J13412" s="2">
        <f t="shared" ca="1" si="839"/>
        <v>5</v>
      </c>
    </row>
    <row r="13413" spans="1:10" x14ac:dyDescent="0.25">
      <c r="A13413" s="1" t="s">
        <v>152</v>
      </c>
      <c r="B13413" s="1" t="s">
        <v>66</v>
      </c>
      <c r="C13413" s="1" t="s">
        <v>12</v>
      </c>
      <c r="D13413" s="1" t="s">
        <v>8</v>
      </c>
      <c r="E13413" s="1" t="s">
        <v>8</v>
      </c>
      <c r="F13413" s="1" t="s">
        <v>8</v>
      </c>
      <c r="G13413" s="2" t="str">
        <f t="shared" ca="1" si="836"/>
        <v>Like</v>
      </c>
      <c r="H13413">
        <f t="shared" ca="1" si="837"/>
        <v>2</v>
      </c>
      <c r="I13413">
        <f t="shared" ca="1" si="838"/>
        <v>4</v>
      </c>
      <c r="J13413" s="2">
        <f t="shared" ca="1" si="839"/>
        <v>3</v>
      </c>
    </row>
    <row r="13414" spans="1:10" x14ac:dyDescent="0.25">
      <c r="A13414" s="1" t="s">
        <v>152</v>
      </c>
      <c r="B13414" s="1" t="s">
        <v>66</v>
      </c>
      <c r="C13414" s="1" t="s">
        <v>12</v>
      </c>
      <c r="D13414" s="1" t="s">
        <v>8</v>
      </c>
      <c r="E13414" s="1" t="s">
        <v>8</v>
      </c>
      <c r="F13414" s="1" t="s">
        <v>8</v>
      </c>
      <c r="G13414" s="2" t="str">
        <f t="shared" ca="1" si="836"/>
        <v>Purchase</v>
      </c>
      <c r="H13414">
        <f t="shared" ca="1" si="837"/>
        <v>1</v>
      </c>
      <c r="I13414">
        <f t="shared" ca="1" si="838"/>
        <v>9</v>
      </c>
      <c r="J13414" s="2">
        <f t="shared" ca="1" si="839"/>
        <v>5</v>
      </c>
    </row>
    <row r="13415" spans="1:10" x14ac:dyDescent="0.25">
      <c r="A13415" s="1" t="s">
        <v>152</v>
      </c>
      <c r="B13415" s="1" t="s">
        <v>66</v>
      </c>
      <c r="C13415" s="1" t="s">
        <v>10</v>
      </c>
      <c r="D13415" s="1" t="s">
        <v>88</v>
      </c>
      <c r="E13415" s="1" t="s">
        <v>91</v>
      </c>
      <c r="F13415" s="1" t="s">
        <v>92</v>
      </c>
      <c r="G13415" s="2" t="str">
        <f t="shared" ca="1" si="836"/>
        <v>View</v>
      </c>
      <c r="H13415">
        <f t="shared" ca="1" si="837"/>
        <v>3</v>
      </c>
      <c r="I13415">
        <f t="shared" ca="1" si="838"/>
        <v>1</v>
      </c>
      <c r="J13415" s="2">
        <f t="shared" ca="1" si="839"/>
        <v>1</v>
      </c>
    </row>
    <row r="13416" spans="1:10" x14ac:dyDescent="0.25">
      <c r="A13416" s="1" t="s">
        <v>152</v>
      </c>
      <c r="B13416" s="1" t="s">
        <v>66</v>
      </c>
      <c r="C13416" s="1" t="s">
        <v>10</v>
      </c>
      <c r="D13416" s="1" t="s">
        <v>88</v>
      </c>
      <c r="E13416" s="1" t="s">
        <v>91</v>
      </c>
      <c r="F13416" s="1" t="s">
        <v>92</v>
      </c>
      <c r="G13416" s="2" t="str">
        <f t="shared" ca="1" si="836"/>
        <v>Purchase</v>
      </c>
      <c r="H13416">
        <f t="shared" ca="1" si="837"/>
        <v>1</v>
      </c>
      <c r="I13416">
        <f t="shared" ca="1" si="838"/>
        <v>9</v>
      </c>
      <c r="J13416" s="2">
        <f t="shared" ca="1" si="839"/>
        <v>5</v>
      </c>
    </row>
    <row r="13417" spans="1:10" x14ac:dyDescent="0.25">
      <c r="A13417" s="1" t="s">
        <v>152</v>
      </c>
      <c r="B13417" s="1" t="s">
        <v>66</v>
      </c>
      <c r="C13417" s="1" t="s">
        <v>10</v>
      </c>
      <c r="D13417" s="1" t="s">
        <v>88</v>
      </c>
      <c r="E13417" s="1" t="s">
        <v>91</v>
      </c>
      <c r="F13417" s="1" t="s">
        <v>92</v>
      </c>
      <c r="G13417" s="2" t="str">
        <f t="shared" ca="1" si="836"/>
        <v>Like</v>
      </c>
      <c r="H13417">
        <f t="shared" ca="1" si="837"/>
        <v>2</v>
      </c>
      <c r="I13417">
        <f t="shared" ca="1" si="838"/>
        <v>2</v>
      </c>
      <c r="J13417" s="2">
        <f t="shared" ca="1" si="839"/>
        <v>3</v>
      </c>
    </row>
    <row r="13418" spans="1:10" x14ac:dyDescent="0.25">
      <c r="A13418" s="1" t="s">
        <v>152</v>
      </c>
      <c r="B13418" s="1" t="s">
        <v>66</v>
      </c>
      <c r="C13418" s="1" t="s">
        <v>12</v>
      </c>
      <c r="D13418" s="1" t="s">
        <v>98</v>
      </c>
      <c r="E13418" s="1" t="s">
        <v>89</v>
      </c>
      <c r="F13418" s="1" t="s">
        <v>99</v>
      </c>
      <c r="G13418" s="2" t="str">
        <f t="shared" ca="1" si="836"/>
        <v/>
      </c>
      <c r="H13418">
        <f t="shared" ca="1" si="837"/>
        <v>0</v>
      </c>
      <c r="I13418" t="str">
        <f t="shared" ca="1" si="838"/>
        <v/>
      </c>
      <c r="J13418" s="2" t="str">
        <f t="shared" ca="1" si="839"/>
        <v/>
      </c>
    </row>
    <row r="13419" spans="1:10" x14ac:dyDescent="0.25">
      <c r="A13419" s="1" t="s">
        <v>152</v>
      </c>
      <c r="B13419" s="1" t="s">
        <v>66</v>
      </c>
      <c r="C13419" s="1" t="s">
        <v>12</v>
      </c>
      <c r="D13419" s="1" t="s">
        <v>98</v>
      </c>
      <c r="E13419" s="1" t="s">
        <v>89</v>
      </c>
      <c r="F13419" s="1" t="s">
        <v>99</v>
      </c>
      <c r="G13419" s="2" t="str">
        <f t="shared" ca="1" si="836"/>
        <v>Like</v>
      </c>
      <c r="H13419">
        <f t="shared" ca="1" si="837"/>
        <v>2</v>
      </c>
      <c r="I13419">
        <f t="shared" ca="1" si="838"/>
        <v>3</v>
      </c>
      <c r="J13419" s="2">
        <f t="shared" ca="1" si="839"/>
        <v>3</v>
      </c>
    </row>
    <row r="13420" spans="1:10" x14ac:dyDescent="0.25">
      <c r="A13420" s="1" t="s">
        <v>152</v>
      </c>
      <c r="B13420" s="1" t="s">
        <v>66</v>
      </c>
      <c r="C13420" s="1" t="s">
        <v>12</v>
      </c>
      <c r="D13420" s="1" t="s">
        <v>98</v>
      </c>
      <c r="E13420" s="1" t="s">
        <v>89</v>
      </c>
      <c r="F13420" s="1" t="s">
        <v>99</v>
      </c>
      <c r="G13420" s="2" t="str">
        <f t="shared" ca="1" si="836"/>
        <v>Purchase</v>
      </c>
      <c r="H13420">
        <f t="shared" ca="1" si="837"/>
        <v>1</v>
      </c>
      <c r="I13420">
        <f t="shared" ca="1" si="838"/>
        <v>9</v>
      </c>
      <c r="J13420" s="2">
        <f t="shared" ca="1" si="839"/>
        <v>5</v>
      </c>
    </row>
    <row r="13421" spans="1:10" x14ac:dyDescent="0.25">
      <c r="A13421" s="1" t="s">
        <v>152</v>
      </c>
      <c r="B13421" s="1" t="s">
        <v>66</v>
      </c>
      <c r="C13421" s="1" t="s">
        <v>12</v>
      </c>
      <c r="D13421" s="1" t="s">
        <v>98</v>
      </c>
      <c r="E13421" s="1" t="s">
        <v>91</v>
      </c>
      <c r="F13421" s="1" t="s">
        <v>99</v>
      </c>
      <c r="G13421" s="2" t="str">
        <f t="shared" ca="1" si="836"/>
        <v>View</v>
      </c>
      <c r="H13421">
        <f t="shared" ca="1" si="837"/>
        <v>3</v>
      </c>
      <c r="I13421">
        <f t="shared" ca="1" si="838"/>
        <v>1</v>
      </c>
      <c r="J13421" s="2">
        <f t="shared" ca="1" si="839"/>
        <v>1</v>
      </c>
    </row>
    <row r="13422" spans="1:10" x14ac:dyDescent="0.25">
      <c r="A13422" s="1" t="s">
        <v>152</v>
      </c>
      <c r="B13422" s="1" t="s">
        <v>66</v>
      </c>
      <c r="C13422" s="1" t="s">
        <v>12</v>
      </c>
      <c r="D13422" s="1" t="s">
        <v>98</v>
      </c>
      <c r="E13422" s="1" t="s">
        <v>91</v>
      </c>
      <c r="F13422" s="1" t="s">
        <v>99</v>
      </c>
      <c r="G13422" s="2" t="str">
        <f t="shared" ca="1" si="836"/>
        <v>Like</v>
      </c>
      <c r="H13422">
        <f t="shared" ca="1" si="837"/>
        <v>2</v>
      </c>
      <c r="I13422">
        <f t="shared" ca="1" si="838"/>
        <v>3</v>
      </c>
      <c r="J13422" s="2">
        <f t="shared" ca="1" si="839"/>
        <v>3</v>
      </c>
    </row>
    <row r="13423" spans="1:10" x14ac:dyDescent="0.25">
      <c r="A13423" s="1" t="s">
        <v>152</v>
      </c>
      <c r="B13423" s="1" t="s">
        <v>66</v>
      </c>
      <c r="C13423" s="1" t="s">
        <v>12</v>
      </c>
      <c r="D13423" s="1" t="s">
        <v>98</v>
      </c>
      <c r="E13423" s="1" t="s">
        <v>91</v>
      </c>
      <c r="F13423" s="1" t="s">
        <v>99</v>
      </c>
      <c r="G13423" s="2" t="str">
        <f t="shared" ca="1" si="836"/>
        <v>View</v>
      </c>
      <c r="H13423">
        <f t="shared" ca="1" si="837"/>
        <v>3</v>
      </c>
      <c r="I13423">
        <f t="shared" ca="1" si="838"/>
        <v>1</v>
      </c>
      <c r="J13423" s="2">
        <f t="shared" ca="1" si="839"/>
        <v>1</v>
      </c>
    </row>
    <row r="13424" spans="1:10" x14ac:dyDescent="0.25">
      <c r="A13424" s="1" t="s">
        <v>152</v>
      </c>
      <c r="B13424" s="1" t="s">
        <v>149</v>
      </c>
      <c r="C13424" s="1" t="s">
        <v>53</v>
      </c>
      <c r="D13424" s="1" t="s">
        <v>8</v>
      </c>
      <c r="E13424" s="1" t="s">
        <v>8</v>
      </c>
      <c r="F13424" s="1" t="s">
        <v>8</v>
      </c>
      <c r="G13424" s="2" t="str">
        <f t="shared" ca="1" si="836"/>
        <v>View</v>
      </c>
      <c r="H13424">
        <f t="shared" ca="1" si="837"/>
        <v>3</v>
      </c>
      <c r="I13424">
        <f t="shared" ca="1" si="838"/>
        <v>1</v>
      </c>
      <c r="J13424" s="2">
        <f t="shared" ca="1" si="839"/>
        <v>1</v>
      </c>
    </row>
    <row r="13425" spans="1:10" x14ac:dyDescent="0.25">
      <c r="A13425" s="1" t="s">
        <v>152</v>
      </c>
      <c r="B13425" s="1" t="s">
        <v>149</v>
      </c>
      <c r="C13425" s="1" t="s">
        <v>53</v>
      </c>
      <c r="D13425" s="1" t="s">
        <v>8</v>
      </c>
      <c r="E13425" s="1" t="s">
        <v>8</v>
      </c>
      <c r="F13425" s="1" t="s">
        <v>8</v>
      </c>
      <c r="G13425" s="2" t="str">
        <f t="shared" ca="1" si="836"/>
        <v>Purchase</v>
      </c>
      <c r="H13425">
        <f t="shared" ca="1" si="837"/>
        <v>1</v>
      </c>
      <c r="I13425">
        <f t="shared" ca="1" si="838"/>
        <v>1</v>
      </c>
      <c r="J13425" s="2">
        <f t="shared" ca="1" si="839"/>
        <v>5</v>
      </c>
    </row>
    <row r="13426" spans="1:10" x14ac:dyDescent="0.25">
      <c r="A13426" s="1" t="s">
        <v>152</v>
      </c>
      <c r="B13426" s="1" t="s">
        <v>149</v>
      </c>
      <c r="C13426" s="1" t="s">
        <v>53</v>
      </c>
      <c r="D13426" s="1" t="s">
        <v>8</v>
      </c>
      <c r="E13426" s="1" t="s">
        <v>8</v>
      </c>
      <c r="F13426" s="1" t="s">
        <v>8</v>
      </c>
      <c r="G13426" s="2" t="str">
        <f t="shared" ca="1" si="836"/>
        <v>View</v>
      </c>
      <c r="H13426">
        <f t="shared" ca="1" si="837"/>
        <v>3</v>
      </c>
      <c r="I13426">
        <f t="shared" ca="1" si="838"/>
        <v>1</v>
      </c>
      <c r="J13426" s="2">
        <f t="shared" ca="1" si="839"/>
        <v>1</v>
      </c>
    </row>
    <row r="13427" spans="1:10" x14ac:dyDescent="0.25">
      <c r="A13427" s="1" t="s">
        <v>152</v>
      </c>
      <c r="B13427" s="1" t="s">
        <v>149</v>
      </c>
      <c r="C13427" s="1" t="s">
        <v>53</v>
      </c>
      <c r="D13427" s="1" t="s">
        <v>98</v>
      </c>
      <c r="E13427" s="1" t="s">
        <v>89</v>
      </c>
      <c r="F13427" s="1" t="s">
        <v>90</v>
      </c>
      <c r="G13427" s="2" t="str">
        <f t="shared" ca="1" si="836"/>
        <v/>
      </c>
      <c r="H13427">
        <f t="shared" ca="1" si="837"/>
        <v>0</v>
      </c>
      <c r="I13427" t="str">
        <f t="shared" ca="1" si="838"/>
        <v/>
      </c>
      <c r="J13427" s="2" t="str">
        <f t="shared" ca="1" si="839"/>
        <v/>
      </c>
    </row>
    <row r="13428" spans="1:10" x14ac:dyDescent="0.25">
      <c r="A13428" s="1" t="s">
        <v>152</v>
      </c>
      <c r="B13428" s="1" t="s">
        <v>149</v>
      </c>
      <c r="C13428" s="1" t="s">
        <v>53</v>
      </c>
      <c r="D13428" s="1" t="s">
        <v>98</v>
      </c>
      <c r="E13428" s="1" t="s">
        <v>89</v>
      </c>
      <c r="F13428" s="1" t="s">
        <v>90</v>
      </c>
      <c r="G13428" s="2" t="str">
        <f t="shared" ca="1" si="836"/>
        <v/>
      </c>
      <c r="H13428">
        <f t="shared" ca="1" si="837"/>
        <v>0</v>
      </c>
      <c r="I13428" t="str">
        <f t="shared" ca="1" si="838"/>
        <v/>
      </c>
      <c r="J13428" s="2" t="str">
        <f t="shared" ca="1" si="839"/>
        <v/>
      </c>
    </row>
    <row r="13429" spans="1:10" x14ac:dyDescent="0.25">
      <c r="A13429" s="1" t="s">
        <v>152</v>
      </c>
      <c r="B13429" s="1" t="s">
        <v>149</v>
      </c>
      <c r="C13429" s="1" t="s">
        <v>53</v>
      </c>
      <c r="D13429" s="1" t="s">
        <v>98</v>
      </c>
      <c r="E13429" s="1" t="s">
        <v>89</v>
      </c>
      <c r="F13429" s="1" t="s">
        <v>90</v>
      </c>
      <c r="G13429" s="2" t="str">
        <f t="shared" ca="1" si="836"/>
        <v>View</v>
      </c>
      <c r="H13429">
        <f t="shared" ca="1" si="837"/>
        <v>3</v>
      </c>
      <c r="I13429">
        <f t="shared" ca="1" si="838"/>
        <v>1</v>
      </c>
      <c r="J13429" s="2">
        <f t="shared" ca="1" si="839"/>
        <v>1</v>
      </c>
    </row>
    <row r="13430" spans="1:10" x14ac:dyDescent="0.25">
      <c r="A13430" s="1" t="s">
        <v>152</v>
      </c>
      <c r="B13430" s="1" t="s">
        <v>149</v>
      </c>
      <c r="C13430" s="1" t="s">
        <v>7</v>
      </c>
      <c r="D13430" s="1" t="s">
        <v>98</v>
      </c>
      <c r="E13430" s="1" t="s">
        <v>89</v>
      </c>
      <c r="F13430" s="1" t="s">
        <v>92</v>
      </c>
      <c r="G13430" s="2" t="str">
        <f t="shared" ca="1" si="836"/>
        <v/>
      </c>
      <c r="H13430">
        <f t="shared" ca="1" si="837"/>
        <v>0</v>
      </c>
      <c r="I13430" t="str">
        <f t="shared" ca="1" si="838"/>
        <v/>
      </c>
      <c r="J13430" s="2" t="str">
        <f t="shared" ca="1" si="839"/>
        <v/>
      </c>
    </row>
    <row r="13431" spans="1:10" x14ac:dyDescent="0.25">
      <c r="A13431" s="1" t="s">
        <v>152</v>
      </c>
      <c r="B13431" s="1" t="s">
        <v>149</v>
      </c>
      <c r="C13431" s="1" t="s">
        <v>7</v>
      </c>
      <c r="D13431" s="1" t="s">
        <v>98</v>
      </c>
      <c r="E13431" s="1" t="s">
        <v>89</v>
      </c>
      <c r="F13431" s="1" t="s">
        <v>92</v>
      </c>
      <c r="G13431" s="2" t="str">
        <f t="shared" ca="1" si="836"/>
        <v>View</v>
      </c>
      <c r="H13431">
        <f t="shared" ca="1" si="837"/>
        <v>3</v>
      </c>
      <c r="I13431">
        <f t="shared" ca="1" si="838"/>
        <v>1</v>
      </c>
      <c r="J13431" s="2">
        <f t="shared" ca="1" si="839"/>
        <v>1</v>
      </c>
    </row>
    <row r="13432" spans="1:10" x14ac:dyDescent="0.25">
      <c r="A13432" s="1" t="s">
        <v>152</v>
      </c>
      <c r="B13432" s="1" t="s">
        <v>149</v>
      </c>
      <c r="C13432" s="1" t="s">
        <v>7</v>
      </c>
      <c r="D13432" s="1" t="s">
        <v>98</v>
      </c>
      <c r="E13432" s="1" t="s">
        <v>89</v>
      </c>
      <c r="F13432" s="1" t="s">
        <v>92</v>
      </c>
      <c r="G13432" s="2" t="str">
        <f t="shared" ca="1" si="836"/>
        <v/>
      </c>
      <c r="H13432">
        <f t="shared" ca="1" si="837"/>
        <v>0</v>
      </c>
      <c r="I13432" t="str">
        <f t="shared" ca="1" si="838"/>
        <v/>
      </c>
      <c r="J13432" s="2" t="str">
        <f t="shared" ca="1" si="839"/>
        <v/>
      </c>
    </row>
    <row r="13433" spans="1:10" x14ac:dyDescent="0.25">
      <c r="A13433" s="1" t="s">
        <v>152</v>
      </c>
      <c r="B13433" s="1" t="s">
        <v>149</v>
      </c>
      <c r="C13433" s="1" t="s">
        <v>53</v>
      </c>
      <c r="D13433" s="1" t="s">
        <v>98</v>
      </c>
      <c r="E13433" s="1" t="s">
        <v>91</v>
      </c>
      <c r="F13433" s="1" t="s">
        <v>90</v>
      </c>
      <c r="G13433" s="2" t="str">
        <f t="shared" ca="1" si="836"/>
        <v/>
      </c>
      <c r="H13433">
        <f t="shared" ca="1" si="837"/>
        <v>0</v>
      </c>
      <c r="I13433" t="str">
        <f t="shared" ca="1" si="838"/>
        <v/>
      </c>
      <c r="J13433" s="2" t="str">
        <f t="shared" ca="1" si="839"/>
        <v/>
      </c>
    </row>
    <row r="13434" spans="1:10" x14ac:dyDescent="0.25">
      <c r="A13434" s="1" t="s">
        <v>152</v>
      </c>
      <c r="B13434" s="1" t="s">
        <v>149</v>
      </c>
      <c r="C13434" s="1" t="s">
        <v>53</v>
      </c>
      <c r="D13434" s="1" t="s">
        <v>98</v>
      </c>
      <c r="E13434" s="1" t="s">
        <v>91</v>
      </c>
      <c r="F13434" s="1" t="s">
        <v>90</v>
      </c>
      <c r="G13434" s="2" t="str">
        <f t="shared" ca="1" si="836"/>
        <v/>
      </c>
      <c r="H13434">
        <f t="shared" ca="1" si="837"/>
        <v>0</v>
      </c>
      <c r="I13434" t="str">
        <f t="shared" ca="1" si="838"/>
        <v/>
      </c>
      <c r="J13434" s="2" t="str">
        <f t="shared" ca="1" si="839"/>
        <v/>
      </c>
    </row>
    <row r="13435" spans="1:10" x14ac:dyDescent="0.25">
      <c r="A13435" s="1" t="s">
        <v>152</v>
      </c>
      <c r="B13435" s="1" t="s">
        <v>149</v>
      </c>
      <c r="C13435" s="1" t="s">
        <v>53</v>
      </c>
      <c r="D13435" s="1" t="s">
        <v>98</v>
      </c>
      <c r="E13435" s="1" t="s">
        <v>91</v>
      </c>
      <c r="F13435" s="1" t="s">
        <v>90</v>
      </c>
      <c r="G13435" s="2" t="str">
        <f t="shared" ca="1" si="836"/>
        <v>Like</v>
      </c>
      <c r="H13435">
        <f t="shared" ca="1" si="837"/>
        <v>2</v>
      </c>
      <c r="I13435">
        <f t="shared" ca="1" si="838"/>
        <v>2</v>
      </c>
      <c r="J13435" s="2">
        <f t="shared" ca="1" si="839"/>
        <v>3</v>
      </c>
    </row>
    <row r="13436" spans="1:10" x14ac:dyDescent="0.25">
      <c r="A13436" s="1" t="s">
        <v>58</v>
      </c>
      <c r="B13436" s="1" t="s">
        <v>32</v>
      </c>
      <c r="C13436" s="1" t="s">
        <v>7</v>
      </c>
      <c r="D13436" s="1" t="s">
        <v>8</v>
      </c>
      <c r="E13436" s="1" t="s">
        <v>8</v>
      </c>
      <c r="F13436" s="1" t="s">
        <v>8</v>
      </c>
      <c r="G13436" s="2" t="str">
        <f t="shared" ca="1" si="836"/>
        <v>Like</v>
      </c>
      <c r="H13436">
        <f t="shared" ca="1" si="837"/>
        <v>2</v>
      </c>
      <c r="I13436">
        <f t="shared" ca="1" si="838"/>
        <v>5</v>
      </c>
      <c r="J13436" s="2">
        <f t="shared" ca="1" si="839"/>
        <v>3</v>
      </c>
    </row>
    <row r="13437" spans="1:10" x14ac:dyDescent="0.25">
      <c r="A13437" s="1" t="s">
        <v>58</v>
      </c>
      <c r="B13437" s="1" t="s">
        <v>32</v>
      </c>
      <c r="C13437" s="1" t="s">
        <v>7</v>
      </c>
      <c r="D13437" s="1" t="s">
        <v>8</v>
      </c>
      <c r="E13437" s="1" t="s">
        <v>8</v>
      </c>
      <c r="F13437" s="1" t="s">
        <v>8</v>
      </c>
      <c r="G13437" s="2" t="str">
        <f t="shared" ca="1" si="836"/>
        <v>Purchase</v>
      </c>
      <c r="H13437">
        <f t="shared" ca="1" si="837"/>
        <v>1</v>
      </c>
      <c r="I13437">
        <f t="shared" ca="1" si="838"/>
        <v>10</v>
      </c>
      <c r="J13437" s="2">
        <f t="shared" ca="1" si="839"/>
        <v>5</v>
      </c>
    </row>
    <row r="13438" spans="1:10" x14ac:dyDescent="0.25">
      <c r="A13438" s="1" t="s">
        <v>58</v>
      </c>
      <c r="B13438" s="1" t="s">
        <v>32</v>
      </c>
      <c r="C13438" s="1" t="s">
        <v>7</v>
      </c>
      <c r="D13438" s="1" t="s">
        <v>8</v>
      </c>
      <c r="E13438" s="1" t="s">
        <v>8</v>
      </c>
      <c r="F13438" s="1" t="s">
        <v>8</v>
      </c>
      <c r="G13438" s="2" t="str">
        <f t="shared" ca="1" si="836"/>
        <v>Purchase</v>
      </c>
      <c r="H13438">
        <f t="shared" ca="1" si="837"/>
        <v>1</v>
      </c>
      <c r="I13438">
        <f t="shared" ca="1" si="838"/>
        <v>9</v>
      </c>
      <c r="J13438" s="2">
        <f t="shared" ca="1" si="839"/>
        <v>5</v>
      </c>
    </row>
    <row r="13439" spans="1:10" x14ac:dyDescent="0.25">
      <c r="A13439" s="1" t="s">
        <v>58</v>
      </c>
      <c r="B13439" s="1" t="s">
        <v>36</v>
      </c>
      <c r="C13439" s="1" t="s">
        <v>12</v>
      </c>
      <c r="D13439" s="1" t="s">
        <v>8</v>
      </c>
      <c r="E13439" s="1" t="s">
        <v>8</v>
      </c>
      <c r="F13439" s="1" t="s">
        <v>8</v>
      </c>
      <c r="G13439" s="2" t="str">
        <f t="shared" ca="1" si="836"/>
        <v>Purchase</v>
      </c>
      <c r="H13439">
        <f t="shared" ca="1" si="837"/>
        <v>1</v>
      </c>
      <c r="I13439">
        <f t="shared" ca="1" si="838"/>
        <v>6</v>
      </c>
      <c r="J13439" s="2">
        <f t="shared" ca="1" si="839"/>
        <v>5</v>
      </c>
    </row>
    <row r="13440" spans="1:10" x14ac:dyDescent="0.25">
      <c r="A13440" s="1" t="s">
        <v>58</v>
      </c>
      <c r="B13440" s="1" t="s">
        <v>36</v>
      </c>
      <c r="C13440" s="1" t="s">
        <v>12</v>
      </c>
      <c r="D13440" s="1" t="s">
        <v>8</v>
      </c>
      <c r="E13440" s="1" t="s">
        <v>8</v>
      </c>
      <c r="F13440" s="1" t="s">
        <v>8</v>
      </c>
      <c r="G13440" s="2" t="str">
        <f t="shared" ca="1" si="836"/>
        <v>View</v>
      </c>
      <c r="H13440">
        <f t="shared" ca="1" si="837"/>
        <v>3</v>
      </c>
      <c r="I13440">
        <f t="shared" ca="1" si="838"/>
        <v>1</v>
      </c>
      <c r="J13440" s="2">
        <f t="shared" ca="1" si="839"/>
        <v>1</v>
      </c>
    </row>
    <row r="13441" spans="1:10" x14ac:dyDescent="0.25">
      <c r="A13441" s="1" t="s">
        <v>58</v>
      </c>
      <c r="B13441" s="1" t="s">
        <v>36</v>
      </c>
      <c r="C13441" s="1" t="s">
        <v>12</v>
      </c>
      <c r="D13441" s="1" t="s">
        <v>8</v>
      </c>
      <c r="E13441" s="1" t="s">
        <v>8</v>
      </c>
      <c r="F13441" s="1" t="s">
        <v>8</v>
      </c>
      <c r="G13441" s="2" t="str">
        <f t="shared" ca="1" si="836"/>
        <v>Purchase</v>
      </c>
      <c r="H13441">
        <f t="shared" ca="1" si="837"/>
        <v>1</v>
      </c>
      <c r="I13441">
        <f t="shared" ca="1" si="838"/>
        <v>7</v>
      </c>
      <c r="J13441" s="2">
        <f t="shared" ca="1" si="839"/>
        <v>5</v>
      </c>
    </row>
    <row r="13442" spans="1:10" x14ac:dyDescent="0.25">
      <c r="A13442" s="1" t="s">
        <v>58</v>
      </c>
      <c r="B13442" s="1" t="s">
        <v>33</v>
      </c>
      <c r="C13442" s="1" t="s">
        <v>7</v>
      </c>
      <c r="D13442" s="1" t="s">
        <v>8</v>
      </c>
      <c r="E13442" s="1" t="s">
        <v>8</v>
      </c>
      <c r="F13442" s="1" t="s">
        <v>8</v>
      </c>
      <c r="G13442" s="2" t="str">
        <f t="shared" ref="G13442:G13505" ca="1" si="840">IF(H13442=1,"Purchase",IF(H13442=2,"Like",IF(H13442=3,"View","")))</f>
        <v>Purchase</v>
      </c>
      <c r="H13442">
        <f t="shared" ref="H13442:H13505" ca="1" si="841">RANDBETWEEN(0,3)</f>
        <v>1</v>
      </c>
      <c r="I13442">
        <f t="shared" ref="I13442:I13505" ca="1" si="842">IF(H13442=1,RANDBETWEEN(1,10),IF(H13442=2,RANDBETWEEN(1,5),IF(H13442=3,1,"")))</f>
        <v>6</v>
      </c>
      <c r="J13442" s="2">
        <f t="shared" ca="1" si="839"/>
        <v>5</v>
      </c>
    </row>
    <row r="13443" spans="1:10" x14ac:dyDescent="0.25">
      <c r="A13443" s="1" t="s">
        <v>58</v>
      </c>
      <c r="B13443" s="1" t="s">
        <v>33</v>
      </c>
      <c r="C13443" s="1" t="s">
        <v>7</v>
      </c>
      <c r="D13443" s="1" t="s">
        <v>8</v>
      </c>
      <c r="E13443" s="1" t="s">
        <v>8</v>
      </c>
      <c r="F13443" s="1" t="s">
        <v>8</v>
      </c>
      <c r="G13443" s="2" t="str">
        <f t="shared" ca="1" si="840"/>
        <v>Like</v>
      </c>
      <c r="H13443">
        <f t="shared" ca="1" si="841"/>
        <v>2</v>
      </c>
      <c r="I13443">
        <f t="shared" ca="1" si="842"/>
        <v>1</v>
      </c>
      <c r="J13443" s="2">
        <f t="shared" ref="J13443:J13506" ca="1" si="843">IF(H13443=1,5,IF(H13443=2,3,IF(H13443=3,1,"")))</f>
        <v>3</v>
      </c>
    </row>
    <row r="13444" spans="1:10" x14ac:dyDescent="0.25">
      <c r="A13444" s="1" t="s">
        <v>58</v>
      </c>
      <c r="B13444" s="1" t="s">
        <v>33</v>
      </c>
      <c r="C13444" s="1" t="s">
        <v>7</v>
      </c>
      <c r="D13444" s="1" t="s">
        <v>8</v>
      </c>
      <c r="E13444" s="1" t="s">
        <v>8</v>
      </c>
      <c r="F13444" s="1" t="s">
        <v>8</v>
      </c>
      <c r="G13444" s="2" t="str">
        <f t="shared" ca="1" si="840"/>
        <v>View</v>
      </c>
      <c r="H13444">
        <f t="shared" ca="1" si="841"/>
        <v>3</v>
      </c>
      <c r="I13444">
        <f t="shared" ca="1" si="842"/>
        <v>1</v>
      </c>
      <c r="J13444" s="2">
        <f t="shared" ca="1" si="843"/>
        <v>1</v>
      </c>
    </row>
    <row r="13445" spans="1:10" x14ac:dyDescent="0.25">
      <c r="A13445" s="1" t="s">
        <v>58</v>
      </c>
      <c r="B13445" s="1" t="s">
        <v>18</v>
      </c>
      <c r="C13445" s="1" t="s">
        <v>10</v>
      </c>
      <c r="D13445" s="1" t="s">
        <v>8</v>
      </c>
      <c r="E13445" s="1" t="s">
        <v>8</v>
      </c>
      <c r="F13445" s="1" t="s">
        <v>8</v>
      </c>
      <c r="G13445" s="2" t="str">
        <f t="shared" ca="1" si="840"/>
        <v>View</v>
      </c>
      <c r="H13445">
        <f t="shared" ca="1" si="841"/>
        <v>3</v>
      </c>
      <c r="I13445">
        <f t="shared" ca="1" si="842"/>
        <v>1</v>
      </c>
      <c r="J13445" s="2">
        <f t="shared" ca="1" si="843"/>
        <v>1</v>
      </c>
    </row>
    <row r="13446" spans="1:10" x14ac:dyDescent="0.25">
      <c r="A13446" s="1" t="s">
        <v>58</v>
      </c>
      <c r="B13446" s="1" t="s">
        <v>18</v>
      </c>
      <c r="C13446" s="1" t="s">
        <v>10</v>
      </c>
      <c r="D13446" s="1" t="s">
        <v>8</v>
      </c>
      <c r="E13446" s="1" t="s">
        <v>8</v>
      </c>
      <c r="F13446" s="1" t="s">
        <v>8</v>
      </c>
      <c r="G13446" s="2" t="str">
        <f t="shared" ca="1" si="840"/>
        <v>View</v>
      </c>
      <c r="H13446">
        <f t="shared" ca="1" si="841"/>
        <v>3</v>
      </c>
      <c r="I13446">
        <f t="shared" ca="1" si="842"/>
        <v>1</v>
      </c>
      <c r="J13446" s="2">
        <f t="shared" ca="1" si="843"/>
        <v>1</v>
      </c>
    </row>
    <row r="13447" spans="1:10" x14ac:dyDescent="0.25">
      <c r="A13447" s="1" t="s">
        <v>58</v>
      </c>
      <c r="B13447" s="1" t="s">
        <v>18</v>
      </c>
      <c r="C13447" s="1" t="s">
        <v>10</v>
      </c>
      <c r="D13447" s="1" t="s">
        <v>8</v>
      </c>
      <c r="E13447" s="1" t="s">
        <v>8</v>
      </c>
      <c r="F13447" s="1" t="s">
        <v>8</v>
      </c>
      <c r="G13447" s="2" t="str">
        <f t="shared" ca="1" si="840"/>
        <v/>
      </c>
      <c r="H13447">
        <f t="shared" ca="1" si="841"/>
        <v>0</v>
      </c>
      <c r="I13447" t="str">
        <f t="shared" ca="1" si="842"/>
        <v/>
      </c>
      <c r="J13447" s="2" t="str">
        <f t="shared" ca="1" si="843"/>
        <v/>
      </c>
    </row>
    <row r="13448" spans="1:10" x14ac:dyDescent="0.25">
      <c r="A13448" s="1" t="s">
        <v>58</v>
      </c>
      <c r="B13448" s="1" t="s">
        <v>17</v>
      </c>
      <c r="C13448" s="1" t="s">
        <v>12</v>
      </c>
      <c r="D13448" s="1" t="s">
        <v>8</v>
      </c>
      <c r="E13448" s="1" t="s">
        <v>8</v>
      </c>
      <c r="F13448" s="1" t="s">
        <v>8</v>
      </c>
      <c r="G13448" s="2" t="str">
        <f t="shared" ca="1" si="840"/>
        <v>Like</v>
      </c>
      <c r="H13448">
        <f t="shared" ca="1" si="841"/>
        <v>2</v>
      </c>
      <c r="I13448">
        <f t="shared" ca="1" si="842"/>
        <v>5</v>
      </c>
      <c r="J13448" s="2">
        <f t="shared" ca="1" si="843"/>
        <v>3</v>
      </c>
    </row>
    <row r="13449" spans="1:10" x14ac:dyDescent="0.25">
      <c r="A13449" s="1" t="s">
        <v>58</v>
      </c>
      <c r="B13449" s="1" t="s">
        <v>17</v>
      </c>
      <c r="C13449" s="1" t="s">
        <v>12</v>
      </c>
      <c r="D13449" s="1" t="s">
        <v>8</v>
      </c>
      <c r="E13449" s="1" t="s">
        <v>8</v>
      </c>
      <c r="F13449" s="1" t="s">
        <v>8</v>
      </c>
      <c r="G13449" s="2" t="str">
        <f t="shared" ca="1" si="840"/>
        <v/>
      </c>
      <c r="H13449">
        <f t="shared" ca="1" si="841"/>
        <v>0</v>
      </c>
      <c r="I13449" t="str">
        <f t="shared" ca="1" si="842"/>
        <v/>
      </c>
      <c r="J13449" s="2" t="str">
        <f t="shared" ca="1" si="843"/>
        <v/>
      </c>
    </row>
    <row r="13450" spans="1:10" x14ac:dyDescent="0.25">
      <c r="A13450" s="1" t="s">
        <v>58</v>
      </c>
      <c r="B13450" s="1" t="s">
        <v>17</v>
      </c>
      <c r="C13450" s="1" t="s">
        <v>12</v>
      </c>
      <c r="D13450" s="1" t="s">
        <v>8</v>
      </c>
      <c r="E13450" s="1" t="s">
        <v>8</v>
      </c>
      <c r="F13450" s="1" t="s">
        <v>8</v>
      </c>
      <c r="G13450" s="2" t="str">
        <f t="shared" ca="1" si="840"/>
        <v/>
      </c>
      <c r="H13450">
        <f t="shared" ca="1" si="841"/>
        <v>0</v>
      </c>
      <c r="I13450" t="str">
        <f t="shared" ca="1" si="842"/>
        <v/>
      </c>
      <c r="J13450" s="2" t="str">
        <f t="shared" ca="1" si="843"/>
        <v/>
      </c>
    </row>
    <row r="13451" spans="1:10" x14ac:dyDescent="0.25">
      <c r="A13451" s="1" t="s">
        <v>58</v>
      </c>
      <c r="B13451" s="1" t="s">
        <v>35</v>
      </c>
      <c r="C13451" s="1" t="s">
        <v>10</v>
      </c>
      <c r="D13451" s="1" t="s">
        <v>8</v>
      </c>
      <c r="E13451" s="1" t="s">
        <v>8</v>
      </c>
      <c r="F13451" s="1" t="s">
        <v>8</v>
      </c>
      <c r="G13451" s="2" t="str">
        <f t="shared" ca="1" si="840"/>
        <v>Purchase</v>
      </c>
      <c r="H13451">
        <f t="shared" ca="1" si="841"/>
        <v>1</v>
      </c>
      <c r="I13451">
        <f t="shared" ca="1" si="842"/>
        <v>8</v>
      </c>
      <c r="J13451" s="2">
        <f t="shared" ca="1" si="843"/>
        <v>5</v>
      </c>
    </row>
    <row r="13452" spans="1:10" x14ac:dyDescent="0.25">
      <c r="A13452" s="1" t="s">
        <v>58</v>
      </c>
      <c r="B13452" s="1" t="s">
        <v>35</v>
      </c>
      <c r="C13452" s="1" t="s">
        <v>10</v>
      </c>
      <c r="D13452" s="1" t="s">
        <v>8</v>
      </c>
      <c r="E13452" s="1" t="s">
        <v>8</v>
      </c>
      <c r="F13452" s="1" t="s">
        <v>8</v>
      </c>
      <c r="G13452" s="2" t="str">
        <f t="shared" ca="1" si="840"/>
        <v/>
      </c>
      <c r="H13452">
        <f t="shared" ca="1" si="841"/>
        <v>0</v>
      </c>
      <c r="I13452" t="str">
        <f t="shared" ca="1" si="842"/>
        <v/>
      </c>
      <c r="J13452" s="2" t="str">
        <f t="shared" ca="1" si="843"/>
        <v/>
      </c>
    </row>
    <row r="13453" spans="1:10" x14ac:dyDescent="0.25">
      <c r="A13453" s="1" t="s">
        <v>58</v>
      </c>
      <c r="B13453" s="1" t="s">
        <v>35</v>
      </c>
      <c r="C13453" s="1" t="s">
        <v>10</v>
      </c>
      <c r="D13453" s="1" t="s">
        <v>8</v>
      </c>
      <c r="E13453" s="1" t="s">
        <v>8</v>
      </c>
      <c r="F13453" s="1" t="s">
        <v>8</v>
      </c>
      <c r="G13453" s="2" t="str">
        <f t="shared" ca="1" si="840"/>
        <v/>
      </c>
      <c r="H13453">
        <f t="shared" ca="1" si="841"/>
        <v>0</v>
      </c>
      <c r="I13453" t="str">
        <f t="shared" ca="1" si="842"/>
        <v/>
      </c>
      <c r="J13453" s="2" t="str">
        <f t="shared" ca="1" si="843"/>
        <v/>
      </c>
    </row>
    <row r="13454" spans="1:10" x14ac:dyDescent="0.25">
      <c r="A13454" s="1" t="s">
        <v>58</v>
      </c>
      <c r="B13454" s="1" t="s">
        <v>34</v>
      </c>
      <c r="C13454" s="1" t="s">
        <v>7</v>
      </c>
      <c r="D13454" s="1" t="s">
        <v>8</v>
      </c>
      <c r="E13454" s="1" t="s">
        <v>8</v>
      </c>
      <c r="F13454" s="1" t="s">
        <v>8</v>
      </c>
      <c r="G13454" s="2" t="str">
        <f t="shared" ca="1" si="840"/>
        <v>View</v>
      </c>
      <c r="H13454">
        <f t="shared" ca="1" si="841"/>
        <v>3</v>
      </c>
      <c r="I13454">
        <f t="shared" ca="1" si="842"/>
        <v>1</v>
      </c>
      <c r="J13454" s="2">
        <f t="shared" ca="1" si="843"/>
        <v>1</v>
      </c>
    </row>
    <row r="13455" spans="1:10" x14ac:dyDescent="0.25">
      <c r="A13455" s="1" t="s">
        <v>58</v>
      </c>
      <c r="B13455" s="1" t="s">
        <v>34</v>
      </c>
      <c r="C13455" s="1" t="s">
        <v>7</v>
      </c>
      <c r="D13455" s="1" t="s">
        <v>8</v>
      </c>
      <c r="E13455" s="1" t="s">
        <v>8</v>
      </c>
      <c r="F13455" s="1" t="s">
        <v>8</v>
      </c>
      <c r="G13455" s="2" t="str">
        <f t="shared" ca="1" si="840"/>
        <v/>
      </c>
      <c r="H13455">
        <f t="shared" ca="1" si="841"/>
        <v>0</v>
      </c>
      <c r="I13455" t="str">
        <f t="shared" ca="1" si="842"/>
        <v/>
      </c>
      <c r="J13455" s="2" t="str">
        <f t="shared" ca="1" si="843"/>
        <v/>
      </c>
    </row>
    <row r="13456" spans="1:10" x14ac:dyDescent="0.25">
      <c r="A13456" s="1" t="s">
        <v>58</v>
      </c>
      <c r="B13456" s="1" t="s">
        <v>34</v>
      </c>
      <c r="C13456" s="1" t="s">
        <v>7</v>
      </c>
      <c r="D13456" s="1" t="s">
        <v>8</v>
      </c>
      <c r="E13456" s="1" t="s">
        <v>8</v>
      </c>
      <c r="F13456" s="1" t="s">
        <v>8</v>
      </c>
      <c r="G13456" s="2" t="str">
        <f t="shared" ca="1" si="840"/>
        <v>View</v>
      </c>
      <c r="H13456">
        <f t="shared" ca="1" si="841"/>
        <v>3</v>
      </c>
      <c r="I13456">
        <f t="shared" ca="1" si="842"/>
        <v>1</v>
      </c>
      <c r="J13456" s="2">
        <f t="shared" ca="1" si="843"/>
        <v>1</v>
      </c>
    </row>
    <row r="13457" spans="1:10" x14ac:dyDescent="0.25">
      <c r="A13457" s="1" t="s">
        <v>58</v>
      </c>
      <c r="B13457" s="1" t="s">
        <v>59</v>
      </c>
      <c r="C13457" s="1" t="s">
        <v>12</v>
      </c>
      <c r="D13457" s="1" t="s">
        <v>8</v>
      </c>
      <c r="E13457" s="1" t="s">
        <v>8</v>
      </c>
      <c r="F13457" s="1" t="s">
        <v>8</v>
      </c>
      <c r="G13457" s="2" t="str">
        <f t="shared" ca="1" si="840"/>
        <v>View</v>
      </c>
      <c r="H13457">
        <f t="shared" ca="1" si="841"/>
        <v>3</v>
      </c>
      <c r="I13457">
        <f t="shared" ca="1" si="842"/>
        <v>1</v>
      </c>
      <c r="J13457" s="2">
        <f t="shared" ca="1" si="843"/>
        <v>1</v>
      </c>
    </row>
    <row r="13458" spans="1:10" x14ac:dyDescent="0.25">
      <c r="A13458" s="1" t="s">
        <v>58</v>
      </c>
      <c r="B13458" s="1" t="s">
        <v>59</v>
      </c>
      <c r="C13458" s="1" t="s">
        <v>12</v>
      </c>
      <c r="D13458" s="1" t="s">
        <v>8</v>
      </c>
      <c r="E13458" s="1" t="s">
        <v>8</v>
      </c>
      <c r="F13458" s="1" t="s">
        <v>8</v>
      </c>
      <c r="G13458" s="2" t="str">
        <f t="shared" ca="1" si="840"/>
        <v/>
      </c>
      <c r="H13458">
        <f t="shared" ca="1" si="841"/>
        <v>0</v>
      </c>
      <c r="I13458" t="str">
        <f t="shared" ca="1" si="842"/>
        <v/>
      </c>
      <c r="J13458" s="2" t="str">
        <f t="shared" ca="1" si="843"/>
        <v/>
      </c>
    </row>
    <row r="13459" spans="1:10" x14ac:dyDescent="0.25">
      <c r="A13459" s="1" t="s">
        <v>58</v>
      </c>
      <c r="B13459" s="1" t="s">
        <v>59</v>
      </c>
      <c r="C13459" s="1" t="s">
        <v>12</v>
      </c>
      <c r="D13459" s="1" t="s">
        <v>8</v>
      </c>
      <c r="E13459" s="1" t="s">
        <v>8</v>
      </c>
      <c r="F13459" s="1" t="s">
        <v>8</v>
      </c>
      <c r="G13459" s="2" t="str">
        <f t="shared" ca="1" si="840"/>
        <v/>
      </c>
      <c r="H13459">
        <f t="shared" ca="1" si="841"/>
        <v>0</v>
      </c>
      <c r="I13459" t="str">
        <f t="shared" ca="1" si="842"/>
        <v/>
      </c>
      <c r="J13459" s="2" t="str">
        <f t="shared" ca="1" si="843"/>
        <v/>
      </c>
    </row>
    <row r="13460" spans="1:10" x14ac:dyDescent="0.25">
      <c r="A13460" s="1" t="s">
        <v>115</v>
      </c>
      <c r="B13460" s="1" t="s">
        <v>41</v>
      </c>
      <c r="C13460" s="1" t="s">
        <v>12</v>
      </c>
      <c r="D13460" s="1" t="s">
        <v>8</v>
      </c>
      <c r="E13460" s="1" t="s">
        <v>8</v>
      </c>
      <c r="F13460" s="1" t="s">
        <v>8</v>
      </c>
      <c r="G13460" s="2" t="str">
        <f t="shared" ca="1" si="840"/>
        <v>Like</v>
      </c>
      <c r="H13460">
        <f t="shared" ca="1" si="841"/>
        <v>2</v>
      </c>
      <c r="I13460">
        <f t="shared" ca="1" si="842"/>
        <v>5</v>
      </c>
      <c r="J13460" s="2">
        <f t="shared" ca="1" si="843"/>
        <v>3</v>
      </c>
    </row>
    <row r="13461" spans="1:10" x14ac:dyDescent="0.25">
      <c r="A13461" s="1" t="s">
        <v>115</v>
      </c>
      <c r="B13461" s="1" t="s">
        <v>41</v>
      </c>
      <c r="C13461" s="1" t="s">
        <v>12</v>
      </c>
      <c r="D13461" s="1" t="s">
        <v>8</v>
      </c>
      <c r="E13461" s="1" t="s">
        <v>8</v>
      </c>
      <c r="F13461" s="1" t="s">
        <v>8</v>
      </c>
      <c r="G13461" s="2" t="str">
        <f t="shared" ca="1" si="840"/>
        <v>Purchase</v>
      </c>
      <c r="H13461">
        <f t="shared" ca="1" si="841"/>
        <v>1</v>
      </c>
      <c r="I13461">
        <f t="shared" ca="1" si="842"/>
        <v>1</v>
      </c>
      <c r="J13461" s="2">
        <f t="shared" ca="1" si="843"/>
        <v>5</v>
      </c>
    </row>
    <row r="13462" spans="1:10" x14ac:dyDescent="0.25">
      <c r="A13462" s="1" t="s">
        <v>115</v>
      </c>
      <c r="B13462" s="1" t="s">
        <v>41</v>
      </c>
      <c r="C13462" s="1" t="s">
        <v>12</v>
      </c>
      <c r="D13462" s="1" t="s">
        <v>8</v>
      </c>
      <c r="E13462" s="1" t="s">
        <v>8</v>
      </c>
      <c r="F13462" s="1" t="s">
        <v>8</v>
      </c>
      <c r="G13462" s="2" t="str">
        <f t="shared" ca="1" si="840"/>
        <v/>
      </c>
      <c r="H13462">
        <f t="shared" ca="1" si="841"/>
        <v>0</v>
      </c>
      <c r="I13462" t="str">
        <f t="shared" ca="1" si="842"/>
        <v/>
      </c>
      <c r="J13462" s="2" t="str">
        <f t="shared" ca="1" si="843"/>
        <v/>
      </c>
    </row>
    <row r="13463" spans="1:10" x14ac:dyDescent="0.25">
      <c r="A13463" s="1" t="s">
        <v>115</v>
      </c>
      <c r="B13463" s="1" t="s">
        <v>41</v>
      </c>
      <c r="C13463" s="1" t="s">
        <v>12</v>
      </c>
      <c r="D13463" s="1" t="s">
        <v>98</v>
      </c>
      <c r="E13463" s="1" t="s">
        <v>89</v>
      </c>
      <c r="F13463" s="1" t="s">
        <v>90</v>
      </c>
      <c r="G13463" s="2" t="str">
        <f t="shared" ca="1" si="840"/>
        <v/>
      </c>
      <c r="H13463">
        <f t="shared" ca="1" si="841"/>
        <v>0</v>
      </c>
      <c r="I13463" t="str">
        <f t="shared" ca="1" si="842"/>
        <v/>
      </c>
      <c r="J13463" s="2" t="str">
        <f t="shared" ca="1" si="843"/>
        <v/>
      </c>
    </row>
    <row r="13464" spans="1:10" x14ac:dyDescent="0.25">
      <c r="A13464" s="1" t="s">
        <v>115</v>
      </c>
      <c r="B13464" s="1" t="s">
        <v>41</v>
      </c>
      <c r="C13464" s="1" t="s">
        <v>12</v>
      </c>
      <c r="D13464" s="1" t="s">
        <v>98</v>
      </c>
      <c r="E13464" s="1" t="s">
        <v>89</v>
      </c>
      <c r="F13464" s="1" t="s">
        <v>90</v>
      </c>
      <c r="G13464" s="2" t="str">
        <f t="shared" ca="1" si="840"/>
        <v>Like</v>
      </c>
      <c r="H13464">
        <f t="shared" ca="1" si="841"/>
        <v>2</v>
      </c>
      <c r="I13464">
        <f t="shared" ca="1" si="842"/>
        <v>1</v>
      </c>
      <c r="J13464" s="2">
        <f t="shared" ca="1" si="843"/>
        <v>3</v>
      </c>
    </row>
    <row r="13465" spans="1:10" x14ac:dyDescent="0.25">
      <c r="A13465" s="1" t="s">
        <v>115</v>
      </c>
      <c r="B13465" s="1" t="s">
        <v>41</v>
      </c>
      <c r="C13465" s="1" t="s">
        <v>12</v>
      </c>
      <c r="D13465" s="1" t="s">
        <v>98</v>
      </c>
      <c r="E13465" s="1" t="s">
        <v>89</v>
      </c>
      <c r="F13465" s="1" t="s">
        <v>90</v>
      </c>
      <c r="G13465" s="2" t="str">
        <f t="shared" ca="1" si="840"/>
        <v>Like</v>
      </c>
      <c r="H13465">
        <f t="shared" ca="1" si="841"/>
        <v>2</v>
      </c>
      <c r="I13465">
        <f t="shared" ca="1" si="842"/>
        <v>3</v>
      </c>
      <c r="J13465" s="2">
        <f t="shared" ca="1" si="843"/>
        <v>3</v>
      </c>
    </row>
    <row r="13466" spans="1:10" x14ac:dyDescent="0.25">
      <c r="A13466" s="1" t="s">
        <v>115</v>
      </c>
      <c r="B13466" s="1" t="s">
        <v>41</v>
      </c>
      <c r="C13466" s="1" t="s">
        <v>7</v>
      </c>
      <c r="D13466" s="1" t="s">
        <v>98</v>
      </c>
      <c r="E13466" s="1" t="s">
        <v>89</v>
      </c>
      <c r="F13466" s="1" t="s">
        <v>99</v>
      </c>
      <c r="G13466" s="2" t="str">
        <f t="shared" ca="1" si="840"/>
        <v>Purchase</v>
      </c>
      <c r="H13466">
        <f t="shared" ca="1" si="841"/>
        <v>1</v>
      </c>
      <c r="I13466">
        <f t="shared" ca="1" si="842"/>
        <v>10</v>
      </c>
      <c r="J13466" s="2">
        <f t="shared" ca="1" si="843"/>
        <v>5</v>
      </c>
    </row>
    <row r="13467" spans="1:10" x14ac:dyDescent="0.25">
      <c r="A13467" s="1" t="s">
        <v>115</v>
      </c>
      <c r="B13467" s="1" t="s">
        <v>41</v>
      </c>
      <c r="C13467" s="1" t="s">
        <v>7</v>
      </c>
      <c r="D13467" s="1" t="s">
        <v>98</v>
      </c>
      <c r="E13467" s="1" t="s">
        <v>89</v>
      </c>
      <c r="F13467" s="1" t="s">
        <v>99</v>
      </c>
      <c r="G13467" s="2" t="str">
        <f t="shared" ca="1" si="840"/>
        <v>View</v>
      </c>
      <c r="H13467">
        <f t="shared" ca="1" si="841"/>
        <v>3</v>
      </c>
      <c r="I13467">
        <f t="shared" ca="1" si="842"/>
        <v>1</v>
      </c>
      <c r="J13467" s="2">
        <f t="shared" ca="1" si="843"/>
        <v>1</v>
      </c>
    </row>
    <row r="13468" spans="1:10" x14ac:dyDescent="0.25">
      <c r="A13468" s="1" t="s">
        <v>115</v>
      </c>
      <c r="B13468" s="1" t="s">
        <v>41</v>
      </c>
      <c r="C13468" s="1" t="s">
        <v>7</v>
      </c>
      <c r="D13468" s="1" t="s">
        <v>98</v>
      </c>
      <c r="E13468" s="1" t="s">
        <v>89</v>
      </c>
      <c r="F13468" s="1" t="s">
        <v>99</v>
      </c>
      <c r="G13468" s="2" t="str">
        <f t="shared" ca="1" si="840"/>
        <v>View</v>
      </c>
      <c r="H13468">
        <f t="shared" ca="1" si="841"/>
        <v>3</v>
      </c>
      <c r="I13468">
        <f t="shared" ca="1" si="842"/>
        <v>1</v>
      </c>
      <c r="J13468" s="2">
        <f t="shared" ca="1" si="843"/>
        <v>1</v>
      </c>
    </row>
    <row r="13469" spans="1:10" x14ac:dyDescent="0.25">
      <c r="A13469" s="1" t="s">
        <v>115</v>
      </c>
      <c r="B13469" s="1" t="s">
        <v>41</v>
      </c>
      <c r="C13469" s="1" t="s">
        <v>7</v>
      </c>
      <c r="D13469" s="1" t="s">
        <v>98</v>
      </c>
      <c r="E13469" s="1" t="s">
        <v>91</v>
      </c>
      <c r="F13469" s="1" t="s">
        <v>99</v>
      </c>
      <c r="G13469" s="2" t="str">
        <f t="shared" ca="1" si="840"/>
        <v/>
      </c>
      <c r="H13469">
        <f t="shared" ca="1" si="841"/>
        <v>0</v>
      </c>
      <c r="I13469" t="str">
        <f t="shared" ca="1" si="842"/>
        <v/>
      </c>
      <c r="J13469" s="2" t="str">
        <f t="shared" ca="1" si="843"/>
        <v/>
      </c>
    </row>
    <row r="13470" spans="1:10" x14ac:dyDescent="0.25">
      <c r="A13470" s="1" t="s">
        <v>115</v>
      </c>
      <c r="B13470" s="1" t="s">
        <v>41</v>
      </c>
      <c r="C13470" s="1" t="s">
        <v>7</v>
      </c>
      <c r="D13470" s="1" t="s">
        <v>98</v>
      </c>
      <c r="E13470" s="1" t="s">
        <v>91</v>
      </c>
      <c r="F13470" s="1" t="s">
        <v>99</v>
      </c>
      <c r="G13470" s="2" t="str">
        <f t="shared" ca="1" si="840"/>
        <v/>
      </c>
      <c r="H13470">
        <f t="shared" ca="1" si="841"/>
        <v>0</v>
      </c>
      <c r="I13470" t="str">
        <f t="shared" ca="1" si="842"/>
        <v/>
      </c>
      <c r="J13470" s="2" t="str">
        <f t="shared" ca="1" si="843"/>
        <v/>
      </c>
    </row>
    <row r="13471" spans="1:10" x14ac:dyDescent="0.25">
      <c r="A13471" s="1" t="s">
        <v>115</v>
      </c>
      <c r="B13471" s="1" t="s">
        <v>41</v>
      </c>
      <c r="C13471" s="1" t="s">
        <v>7</v>
      </c>
      <c r="D13471" s="1" t="s">
        <v>98</v>
      </c>
      <c r="E13471" s="1" t="s">
        <v>91</v>
      </c>
      <c r="F13471" s="1" t="s">
        <v>99</v>
      </c>
      <c r="G13471" s="2" t="str">
        <f t="shared" ca="1" si="840"/>
        <v>Purchase</v>
      </c>
      <c r="H13471">
        <f t="shared" ca="1" si="841"/>
        <v>1</v>
      </c>
      <c r="I13471">
        <f t="shared" ca="1" si="842"/>
        <v>10</v>
      </c>
      <c r="J13471" s="2">
        <f t="shared" ca="1" si="843"/>
        <v>5</v>
      </c>
    </row>
    <row r="13472" spans="1:10" x14ac:dyDescent="0.25">
      <c r="A13472" s="1" t="s">
        <v>115</v>
      </c>
      <c r="B13472" s="1" t="s">
        <v>105</v>
      </c>
      <c r="C13472" s="1" t="s">
        <v>53</v>
      </c>
      <c r="D13472" s="1" t="s">
        <v>8</v>
      </c>
      <c r="E13472" s="1" t="s">
        <v>8</v>
      </c>
      <c r="F13472" s="1" t="s">
        <v>8</v>
      </c>
      <c r="G13472" s="2" t="str">
        <f t="shared" ca="1" si="840"/>
        <v/>
      </c>
      <c r="H13472">
        <f t="shared" ca="1" si="841"/>
        <v>0</v>
      </c>
      <c r="I13472" t="str">
        <f t="shared" ca="1" si="842"/>
        <v/>
      </c>
      <c r="J13472" s="2" t="str">
        <f t="shared" ca="1" si="843"/>
        <v/>
      </c>
    </row>
    <row r="13473" spans="1:10" x14ac:dyDescent="0.25">
      <c r="A13473" s="1" t="s">
        <v>115</v>
      </c>
      <c r="B13473" s="1" t="s">
        <v>105</v>
      </c>
      <c r="C13473" s="1" t="s">
        <v>53</v>
      </c>
      <c r="D13473" s="1" t="s">
        <v>8</v>
      </c>
      <c r="E13473" s="1" t="s">
        <v>8</v>
      </c>
      <c r="F13473" s="1" t="s">
        <v>8</v>
      </c>
      <c r="G13473" s="2" t="str">
        <f t="shared" ca="1" si="840"/>
        <v>View</v>
      </c>
      <c r="H13473">
        <f t="shared" ca="1" si="841"/>
        <v>3</v>
      </c>
      <c r="I13473">
        <f t="shared" ca="1" si="842"/>
        <v>1</v>
      </c>
      <c r="J13473" s="2">
        <f t="shared" ca="1" si="843"/>
        <v>1</v>
      </c>
    </row>
    <row r="13474" spans="1:10" x14ac:dyDescent="0.25">
      <c r="A13474" s="1" t="s">
        <v>115</v>
      </c>
      <c r="B13474" s="1" t="s">
        <v>105</v>
      </c>
      <c r="C13474" s="1" t="s">
        <v>53</v>
      </c>
      <c r="D13474" s="1" t="s">
        <v>8</v>
      </c>
      <c r="E13474" s="1" t="s">
        <v>8</v>
      </c>
      <c r="F13474" s="1" t="s">
        <v>8</v>
      </c>
      <c r="G13474" s="2" t="str">
        <f t="shared" ca="1" si="840"/>
        <v>View</v>
      </c>
      <c r="H13474">
        <f t="shared" ca="1" si="841"/>
        <v>3</v>
      </c>
      <c r="I13474">
        <f t="shared" ca="1" si="842"/>
        <v>1</v>
      </c>
      <c r="J13474" s="2">
        <f t="shared" ca="1" si="843"/>
        <v>1</v>
      </c>
    </row>
    <row r="13475" spans="1:10" x14ac:dyDescent="0.25">
      <c r="A13475" s="1" t="s">
        <v>115</v>
      </c>
      <c r="B13475" s="1" t="s">
        <v>105</v>
      </c>
      <c r="C13475" s="1" t="s">
        <v>53</v>
      </c>
      <c r="D13475" s="1" t="s">
        <v>88</v>
      </c>
      <c r="E13475" s="1" t="s">
        <v>91</v>
      </c>
      <c r="F13475" s="1" t="s">
        <v>99</v>
      </c>
      <c r="G13475" s="2" t="str">
        <f t="shared" ca="1" si="840"/>
        <v>Purchase</v>
      </c>
      <c r="H13475">
        <f t="shared" ca="1" si="841"/>
        <v>1</v>
      </c>
      <c r="I13475">
        <f t="shared" ca="1" si="842"/>
        <v>7</v>
      </c>
      <c r="J13475" s="2">
        <f t="shared" ca="1" si="843"/>
        <v>5</v>
      </c>
    </row>
    <row r="13476" spans="1:10" x14ac:dyDescent="0.25">
      <c r="A13476" s="1" t="s">
        <v>115</v>
      </c>
      <c r="B13476" s="1" t="s">
        <v>105</v>
      </c>
      <c r="C13476" s="1" t="s">
        <v>53</v>
      </c>
      <c r="D13476" s="1" t="s">
        <v>88</v>
      </c>
      <c r="E13476" s="1" t="s">
        <v>91</v>
      </c>
      <c r="F13476" s="1" t="s">
        <v>99</v>
      </c>
      <c r="G13476" s="2" t="str">
        <f t="shared" ca="1" si="840"/>
        <v/>
      </c>
      <c r="H13476">
        <f t="shared" ca="1" si="841"/>
        <v>0</v>
      </c>
      <c r="I13476" t="str">
        <f t="shared" ca="1" si="842"/>
        <v/>
      </c>
      <c r="J13476" s="2" t="str">
        <f t="shared" ca="1" si="843"/>
        <v/>
      </c>
    </row>
    <row r="13477" spans="1:10" x14ac:dyDescent="0.25">
      <c r="A13477" s="1" t="s">
        <v>115</v>
      </c>
      <c r="B13477" s="1" t="s">
        <v>105</v>
      </c>
      <c r="C13477" s="1" t="s">
        <v>53</v>
      </c>
      <c r="D13477" s="1" t="s">
        <v>88</v>
      </c>
      <c r="E13477" s="1" t="s">
        <v>91</v>
      </c>
      <c r="F13477" s="1" t="s">
        <v>99</v>
      </c>
      <c r="G13477" s="2" t="str">
        <f t="shared" ca="1" si="840"/>
        <v>Like</v>
      </c>
      <c r="H13477">
        <f t="shared" ca="1" si="841"/>
        <v>2</v>
      </c>
      <c r="I13477">
        <f t="shared" ca="1" si="842"/>
        <v>1</v>
      </c>
      <c r="J13477" s="2">
        <f t="shared" ca="1" si="843"/>
        <v>3</v>
      </c>
    </row>
    <row r="13478" spans="1:10" x14ac:dyDescent="0.25">
      <c r="A13478" s="1" t="s">
        <v>115</v>
      </c>
      <c r="B13478" s="1" t="s">
        <v>105</v>
      </c>
      <c r="C13478" s="1" t="s">
        <v>7</v>
      </c>
      <c r="D13478" s="1" t="s">
        <v>98</v>
      </c>
      <c r="E13478" s="1" t="s">
        <v>89</v>
      </c>
      <c r="F13478" s="1" t="s">
        <v>90</v>
      </c>
      <c r="G13478" s="2" t="str">
        <f t="shared" ca="1" si="840"/>
        <v/>
      </c>
      <c r="H13478">
        <f t="shared" ca="1" si="841"/>
        <v>0</v>
      </c>
      <c r="I13478" t="str">
        <f t="shared" ca="1" si="842"/>
        <v/>
      </c>
      <c r="J13478" s="2" t="str">
        <f t="shared" ca="1" si="843"/>
        <v/>
      </c>
    </row>
    <row r="13479" spans="1:10" x14ac:dyDescent="0.25">
      <c r="A13479" s="1" t="s">
        <v>115</v>
      </c>
      <c r="B13479" s="1" t="s">
        <v>105</v>
      </c>
      <c r="C13479" s="1" t="s">
        <v>7</v>
      </c>
      <c r="D13479" s="1" t="s">
        <v>98</v>
      </c>
      <c r="E13479" s="1" t="s">
        <v>89</v>
      </c>
      <c r="F13479" s="1" t="s">
        <v>90</v>
      </c>
      <c r="G13479" s="2" t="str">
        <f t="shared" ca="1" si="840"/>
        <v>Purchase</v>
      </c>
      <c r="H13479">
        <f t="shared" ca="1" si="841"/>
        <v>1</v>
      </c>
      <c r="I13479">
        <f t="shared" ca="1" si="842"/>
        <v>2</v>
      </c>
      <c r="J13479" s="2">
        <f t="shared" ca="1" si="843"/>
        <v>5</v>
      </c>
    </row>
    <row r="13480" spans="1:10" x14ac:dyDescent="0.25">
      <c r="A13480" s="1" t="s">
        <v>115</v>
      </c>
      <c r="B13480" s="1" t="s">
        <v>105</v>
      </c>
      <c r="C13480" s="1" t="s">
        <v>7</v>
      </c>
      <c r="D13480" s="1" t="s">
        <v>98</v>
      </c>
      <c r="E13480" s="1" t="s">
        <v>89</v>
      </c>
      <c r="F13480" s="1" t="s">
        <v>90</v>
      </c>
      <c r="G13480" s="2" t="str">
        <f t="shared" ca="1" si="840"/>
        <v/>
      </c>
      <c r="H13480">
        <f t="shared" ca="1" si="841"/>
        <v>0</v>
      </c>
      <c r="I13480" t="str">
        <f t="shared" ca="1" si="842"/>
        <v/>
      </c>
      <c r="J13480" s="2" t="str">
        <f t="shared" ca="1" si="843"/>
        <v/>
      </c>
    </row>
    <row r="13481" spans="1:10" x14ac:dyDescent="0.25">
      <c r="A13481" s="1" t="s">
        <v>115</v>
      </c>
      <c r="B13481" s="1" t="s">
        <v>105</v>
      </c>
      <c r="C13481" s="1" t="s">
        <v>7</v>
      </c>
      <c r="D13481" s="1" t="s">
        <v>98</v>
      </c>
      <c r="E13481" s="1" t="s">
        <v>89</v>
      </c>
      <c r="F13481" s="1" t="s">
        <v>99</v>
      </c>
      <c r="G13481" s="2" t="str">
        <f t="shared" ca="1" si="840"/>
        <v>Like</v>
      </c>
      <c r="H13481">
        <f t="shared" ca="1" si="841"/>
        <v>2</v>
      </c>
      <c r="I13481">
        <f t="shared" ca="1" si="842"/>
        <v>3</v>
      </c>
      <c r="J13481" s="2">
        <f t="shared" ca="1" si="843"/>
        <v>3</v>
      </c>
    </row>
    <row r="13482" spans="1:10" x14ac:dyDescent="0.25">
      <c r="A13482" s="1" t="s">
        <v>115</v>
      </c>
      <c r="B13482" s="1" t="s">
        <v>105</v>
      </c>
      <c r="C13482" s="1" t="s">
        <v>7</v>
      </c>
      <c r="D13482" s="1" t="s">
        <v>98</v>
      </c>
      <c r="E13482" s="1" t="s">
        <v>89</v>
      </c>
      <c r="F13482" s="1" t="s">
        <v>99</v>
      </c>
      <c r="G13482" s="2" t="str">
        <f t="shared" ca="1" si="840"/>
        <v>Like</v>
      </c>
      <c r="H13482">
        <f t="shared" ca="1" si="841"/>
        <v>2</v>
      </c>
      <c r="I13482">
        <f t="shared" ca="1" si="842"/>
        <v>1</v>
      </c>
      <c r="J13482" s="2">
        <f t="shared" ca="1" si="843"/>
        <v>3</v>
      </c>
    </row>
    <row r="13483" spans="1:10" x14ac:dyDescent="0.25">
      <c r="A13483" s="1" t="s">
        <v>115</v>
      </c>
      <c r="B13483" s="1" t="s">
        <v>105</v>
      </c>
      <c r="C13483" s="1" t="s">
        <v>7</v>
      </c>
      <c r="D13483" s="1" t="s">
        <v>98</v>
      </c>
      <c r="E13483" s="1" t="s">
        <v>89</v>
      </c>
      <c r="F13483" s="1" t="s">
        <v>99</v>
      </c>
      <c r="G13483" s="2" t="str">
        <f t="shared" ca="1" si="840"/>
        <v/>
      </c>
      <c r="H13483">
        <f t="shared" ca="1" si="841"/>
        <v>0</v>
      </c>
      <c r="I13483" t="str">
        <f t="shared" ca="1" si="842"/>
        <v/>
      </c>
      <c r="J13483" s="2" t="str">
        <f t="shared" ca="1" si="843"/>
        <v/>
      </c>
    </row>
    <row r="13484" spans="1:10" x14ac:dyDescent="0.25">
      <c r="A13484" s="1" t="s">
        <v>115</v>
      </c>
      <c r="B13484" s="1" t="s">
        <v>76</v>
      </c>
      <c r="C13484" s="1" t="s">
        <v>14</v>
      </c>
      <c r="D13484" s="1" t="s">
        <v>8</v>
      </c>
      <c r="E13484" s="1" t="s">
        <v>8</v>
      </c>
      <c r="F13484" s="1" t="s">
        <v>8</v>
      </c>
      <c r="G13484" s="2" t="str">
        <f t="shared" ca="1" si="840"/>
        <v>Purchase</v>
      </c>
      <c r="H13484">
        <f t="shared" ca="1" si="841"/>
        <v>1</v>
      </c>
      <c r="I13484">
        <f t="shared" ca="1" si="842"/>
        <v>4</v>
      </c>
      <c r="J13484" s="2">
        <f t="shared" ca="1" si="843"/>
        <v>5</v>
      </c>
    </row>
    <row r="13485" spans="1:10" x14ac:dyDescent="0.25">
      <c r="A13485" s="1" t="s">
        <v>115</v>
      </c>
      <c r="B13485" s="1" t="s">
        <v>76</v>
      </c>
      <c r="C13485" s="1" t="s">
        <v>14</v>
      </c>
      <c r="D13485" s="1" t="s">
        <v>8</v>
      </c>
      <c r="E13485" s="1" t="s">
        <v>8</v>
      </c>
      <c r="F13485" s="1" t="s">
        <v>8</v>
      </c>
      <c r="G13485" s="2" t="str">
        <f t="shared" ca="1" si="840"/>
        <v>Purchase</v>
      </c>
      <c r="H13485">
        <f t="shared" ca="1" si="841"/>
        <v>1</v>
      </c>
      <c r="I13485">
        <f t="shared" ca="1" si="842"/>
        <v>3</v>
      </c>
      <c r="J13485" s="2">
        <f t="shared" ca="1" si="843"/>
        <v>5</v>
      </c>
    </row>
    <row r="13486" spans="1:10" x14ac:dyDescent="0.25">
      <c r="A13486" s="1" t="s">
        <v>115</v>
      </c>
      <c r="B13486" s="1" t="s">
        <v>76</v>
      </c>
      <c r="C13486" s="1" t="s">
        <v>14</v>
      </c>
      <c r="D13486" s="1" t="s">
        <v>8</v>
      </c>
      <c r="E13486" s="1" t="s">
        <v>8</v>
      </c>
      <c r="F13486" s="1" t="s">
        <v>8</v>
      </c>
      <c r="G13486" s="2" t="str">
        <f t="shared" ca="1" si="840"/>
        <v>View</v>
      </c>
      <c r="H13486">
        <f t="shared" ca="1" si="841"/>
        <v>3</v>
      </c>
      <c r="I13486">
        <f t="shared" ca="1" si="842"/>
        <v>1</v>
      </c>
      <c r="J13486" s="2">
        <f t="shared" ca="1" si="843"/>
        <v>1</v>
      </c>
    </row>
    <row r="13487" spans="1:10" x14ac:dyDescent="0.25">
      <c r="A13487" s="1" t="s">
        <v>115</v>
      </c>
      <c r="B13487" s="1" t="s">
        <v>76</v>
      </c>
      <c r="C13487" s="1" t="s">
        <v>14</v>
      </c>
      <c r="D13487" s="1" t="s">
        <v>98</v>
      </c>
      <c r="E13487" s="1" t="s">
        <v>89</v>
      </c>
      <c r="F13487" s="1" t="s">
        <v>90</v>
      </c>
      <c r="G13487" s="2" t="str">
        <f t="shared" ca="1" si="840"/>
        <v/>
      </c>
      <c r="H13487">
        <f t="shared" ca="1" si="841"/>
        <v>0</v>
      </c>
      <c r="I13487" t="str">
        <f t="shared" ca="1" si="842"/>
        <v/>
      </c>
      <c r="J13487" s="2" t="str">
        <f t="shared" ca="1" si="843"/>
        <v/>
      </c>
    </row>
    <row r="13488" spans="1:10" x14ac:dyDescent="0.25">
      <c r="A13488" s="1" t="s">
        <v>115</v>
      </c>
      <c r="B13488" s="1" t="s">
        <v>76</v>
      </c>
      <c r="C13488" s="1" t="s">
        <v>14</v>
      </c>
      <c r="D13488" s="1" t="s">
        <v>98</v>
      </c>
      <c r="E13488" s="1" t="s">
        <v>89</v>
      </c>
      <c r="F13488" s="1" t="s">
        <v>90</v>
      </c>
      <c r="G13488" s="2" t="str">
        <f t="shared" ca="1" si="840"/>
        <v>View</v>
      </c>
      <c r="H13488">
        <f t="shared" ca="1" si="841"/>
        <v>3</v>
      </c>
      <c r="I13488">
        <f t="shared" ca="1" si="842"/>
        <v>1</v>
      </c>
      <c r="J13488" s="2">
        <f t="shared" ca="1" si="843"/>
        <v>1</v>
      </c>
    </row>
    <row r="13489" spans="1:10" x14ac:dyDescent="0.25">
      <c r="A13489" s="1" t="s">
        <v>115</v>
      </c>
      <c r="B13489" s="1" t="s">
        <v>76</v>
      </c>
      <c r="C13489" s="1" t="s">
        <v>14</v>
      </c>
      <c r="D13489" s="1" t="s">
        <v>98</v>
      </c>
      <c r="E13489" s="1" t="s">
        <v>89</v>
      </c>
      <c r="F13489" s="1" t="s">
        <v>90</v>
      </c>
      <c r="G13489" s="2" t="str">
        <f t="shared" ca="1" si="840"/>
        <v>View</v>
      </c>
      <c r="H13489">
        <f t="shared" ca="1" si="841"/>
        <v>3</v>
      </c>
      <c r="I13489">
        <f t="shared" ca="1" si="842"/>
        <v>1</v>
      </c>
      <c r="J13489" s="2">
        <f t="shared" ca="1" si="843"/>
        <v>1</v>
      </c>
    </row>
    <row r="13490" spans="1:10" x14ac:dyDescent="0.25">
      <c r="A13490" s="1" t="s">
        <v>115</v>
      </c>
      <c r="B13490" s="1" t="s">
        <v>76</v>
      </c>
      <c r="C13490" s="1" t="s">
        <v>53</v>
      </c>
      <c r="D13490" s="1" t="s">
        <v>98</v>
      </c>
      <c r="E13490" s="1" t="s">
        <v>89</v>
      </c>
      <c r="F13490" s="1" t="s">
        <v>99</v>
      </c>
      <c r="G13490" s="2" t="str">
        <f t="shared" ca="1" si="840"/>
        <v>Purchase</v>
      </c>
      <c r="H13490">
        <f t="shared" ca="1" si="841"/>
        <v>1</v>
      </c>
      <c r="I13490">
        <f t="shared" ca="1" si="842"/>
        <v>9</v>
      </c>
      <c r="J13490" s="2">
        <f t="shared" ca="1" si="843"/>
        <v>5</v>
      </c>
    </row>
    <row r="13491" spans="1:10" x14ac:dyDescent="0.25">
      <c r="A13491" s="1" t="s">
        <v>115</v>
      </c>
      <c r="B13491" s="1" t="s">
        <v>76</v>
      </c>
      <c r="C13491" s="1" t="s">
        <v>53</v>
      </c>
      <c r="D13491" s="1" t="s">
        <v>98</v>
      </c>
      <c r="E13491" s="1" t="s">
        <v>89</v>
      </c>
      <c r="F13491" s="1" t="s">
        <v>99</v>
      </c>
      <c r="G13491" s="2" t="str">
        <f t="shared" ca="1" si="840"/>
        <v/>
      </c>
      <c r="H13491">
        <f t="shared" ca="1" si="841"/>
        <v>0</v>
      </c>
      <c r="I13491" t="str">
        <f t="shared" ca="1" si="842"/>
        <v/>
      </c>
      <c r="J13491" s="2" t="str">
        <f t="shared" ca="1" si="843"/>
        <v/>
      </c>
    </row>
    <row r="13492" spans="1:10" x14ac:dyDescent="0.25">
      <c r="A13492" s="1" t="s">
        <v>115</v>
      </c>
      <c r="B13492" s="1" t="s">
        <v>76</v>
      </c>
      <c r="C13492" s="1" t="s">
        <v>53</v>
      </c>
      <c r="D13492" s="1" t="s">
        <v>98</v>
      </c>
      <c r="E13492" s="1" t="s">
        <v>89</v>
      </c>
      <c r="F13492" s="1" t="s">
        <v>99</v>
      </c>
      <c r="G13492" s="2" t="str">
        <f t="shared" ca="1" si="840"/>
        <v>View</v>
      </c>
      <c r="H13492">
        <f t="shared" ca="1" si="841"/>
        <v>3</v>
      </c>
      <c r="I13492">
        <f t="shared" ca="1" si="842"/>
        <v>1</v>
      </c>
      <c r="J13492" s="2">
        <f t="shared" ca="1" si="843"/>
        <v>1</v>
      </c>
    </row>
    <row r="13493" spans="1:10" x14ac:dyDescent="0.25">
      <c r="A13493" s="1" t="s">
        <v>115</v>
      </c>
      <c r="B13493" s="1" t="s">
        <v>76</v>
      </c>
      <c r="C13493" s="1" t="s">
        <v>7</v>
      </c>
      <c r="D13493" s="1" t="s">
        <v>98</v>
      </c>
      <c r="E13493" s="1" t="s">
        <v>91</v>
      </c>
      <c r="F13493" s="1" t="s">
        <v>99</v>
      </c>
      <c r="G13493" s="2" t="str">
        <f t="shared" ca="1" si="840"/>
        <v/>
      </c>
      <c r="H13493">
        <f t="shared" ca="1" si="841"/>
        <v>0</v>
      </c>
      <c r="I13493" t="str">
        <f t="shared" ca="1" si="842"/>
        <v/>
      </c>
      <c r="J13493" s="2" t="str">
        <f t="shared" ca="1" si="843"/>
        <v/>
      </c>
    </row>
    <row r="13494" spans="1:10" x14ac:dyDescent="0.25">
      <c r="A13494" s="1" t="s">
        <v>115</v>
      </c>
      <c r="B13494" s="1" t="s">
        <v>76</v>
      </c>
      <c r="C13494" s="1" t="s">
        <v>7</v>
      </c>
      <c r="D13494" s="1" t="s">
        <v>98</v>
      </c>
      <c r="E13494" s="1" t="s">
        <v>91</v>
      </c>
      <c r="F13494" s="1" t="s">
        <v>99</v>
      </c>
      <c r="G13494" s="2" t="str">
        <f t="shared" ca="1" si="840"/>
        <v>View</v>
      </c>
      <c r="H13494">
        <f t="shared" ca="1" si="841"/>
        <v>3</v>
      </c>
      <c r="I13494">
        <f t="shared" ca="1" si="842"/>
        <v>1</v>
      </c>
      <c r="J13494" s="2">
        <f t="shared" ca="1" si="843"/>
        <v>1</v>
      </c>
    </row>
    <row r="13495" spans="1:10" x14ac:dyDescent="0.25">
      <c r="A13495" s="1" t="s">
        <v>115</v>
      </c>
      <c r="B13495" s="1" t="s">
        <v>76</v>
      </c>
      <c r="C13495" s="1" t="s">
        <v>7</v>
      </c>
      <c r="D13495" s="1" t="s">
        <v>98</v>
      </c>
      <c r="E13495" s="1" t="s">
        <v>91</v>
      </c>
      <c r="F13495" s="1" t="s">
        <v>99</v>
      </c>
      <c r="G13495" s="2" t="str">
        <f t="shared" ca="1" si="840"/>
        <v/>
      </c>
      <c r="H13495">
        <f t="shared" ca="1" si="841"/>
        <v>0</v>
      </c>
      <c r="I13495" t="str">
        <f t="shared" ca="1" si="842"/>
        <v/>
      </c>
      <c r="J13495" s="2" t="str">
        <f t="shared" ca="1" si="843"/>
        <v/>
      </c>
    </row>
    <row r="13496" spans="1:10" x14ac:dyDescent="0.25">
      <c r="A13496" s="1" t="s">
        <v>115</v>
      </c>
      <c r="B13496" s="1" t="s">
        <v>38</v>
      </c>
      <c r="C13496" s="1" t="s">
        <v>10</v>
      </c>
      <c r="D13496" s="1" t="s">
        <v>8</v>
      </c>
      <c r="E13496" s="1" t="s">
        <v>8</v>
      </c>
      <c r="F13496" s="1" t="s">
        <v>8</v>
      </c>
      <c r="G13496" s="2" t="str">
        <f t="shared" ca="1" si="840"/>
        <v>View</v>
      </c>
      <c r="H13496">
        <f t="shared" ca="1" si="841"/>
        <v>3</v>
      </c>
      <c r="I13496">
        <f t="shared" ca="1" si="842"/>
        <v>1</v>
      </c>
      <c r="J13496" s="2">
        <f t="shared" ca="1" si="843"/>
        <v>1</v>
      </c>
    </row>
    <row r="13497" spans="1:10" x14ac:dyDescent="0.25">
      <c r="A13497" s="1" t="s">
        <v>115</v>
      </c>
      <c r="B13497" s="1" t="s">
        <v>38</v>
      </c>
      <c r="C13497" s="1" t="s">
        <v>10</v>
      </c>
      <c r="D13497" s="1" t="s">
        <v>8</v>
      </c>
      <c r="E13497" s="1" t="s">
        <v>8</v>
      </c>
      <c r="F13497" s="1" t="s">
        <v>8</v>
      </c>
      <c r="G13497" s="2" t="str">
        <f t="shared" ca="1" si="840"/>
        <v>Like</v>
      </c>
      <c r="H13497">
        <f t="shared" ca="1" si="841"/>
        <v>2</v>
      </c>
      <c r="I13497">
        <f t="shared" ca="1" si="842"/>
        <v>4</v>
      </c>
      <c r="J13497" s="2">
        <f t="shared" ca="1" si="843"/>
        <v>3</v>
      </c>
    </row>
    <row r="13498" spans="1:10" x14ac:dyDescent="0.25">
      <c r="A13498" s="1" t="s">
        <v>115</v>
      </c>
      <c r="B13498" s="1" t="s">
        <v>38</v>
      </c>
      <c r="C13498" s="1" t="s">
        <v>10</v>
      </c>
      <c r="D13498" s="1" t="s">
        <v>8</v>
      </c>
      <c r="E13498" s="1" t="s">
        <v>8</v>
      </c>
      <c r="F13498" s="1" t="s">
        <v>8</v>
      </c>
      <c r="G13498" s="2" t="str">
        <f t="shared" ca="1" si="840"/>
        <v/>
      </c>
      <c r="H13498">
        <f t="shared" ca="1" si="841"/>
        <v>0</v>
      </c>
      <c r="I13498" t="str">
        <f t="shared" ca="1" si="842"/>
        <v/>
      </c>
      <c r="J13498" s="2" t="str">
        <f t="shared" ca="1" si="843"/>
        <v/>
      </c>
    </row>
    <row r="13499" spans="1:10" x14ac:dyDescent="0.25">
      <c r="A13499" s="1" t="s">
        <v>115</v>
      </c>
      <c r="B13499" s="1" t="s">
        <v>38</v>
      </c>
      <c r="C13499" s="1" t="s">
        <v>10</v>
      </c>
      <c r="D13499" s="1" t="s">
        <v>98</v>
      </c>
      <c r="E13499" s="1" t="s">
        <v>89</v>
      </c>
      <c r="F13499" s="1" t="s">
        <v>90</v>
      </c>
      <c r="G13499" s="2" t="str">
        <f t="shared" ca="1" si="840"/>
        <v>Purchase</v>
      </c>
      <c r="H13499">
        <f t="shared" ca="1" si="841"/>
        <v>1</v>
      </c>
      <c r="I13499">
        <f t="shared" ca="1" si="842"/>
        <v>3</v>
      </c>
      <c r="J13499" s="2">
        <f t="shared" ca="1" si="843"/>
        <v>5</v>
      </c>
    </row>
    <row r="13500" spans="1:10" x14ac:dyDescent="0.25">
      <c r="A13500" s="1" t="s">
        <v>115</v>
      </c>
      <c r="B13500" s="1" t="s">
        <v>38</v>
      </c>
      <c r="C13500" s="1" t="s">
        <v>10</v>
      </c>
      <c r="D13500" s="1" t="s">
        <v>98</v>
      </c>
      <c r="E13500" s="1" t="s">
        <v>89</v>
      </c>
      <c r="F13500" s="1" t="s">
        <v>90</v>
      </c>
      <c r="G13500" s="2" t="str">
        <f t="shared" ca="1" si="840"/>
        <v>Like</v>
      </c>
      <c r="H13500">
        <f t="shared" ca="1" si="841"/>
        <v>2</v>
      </c>
      <c r="I13500">
        <f t="shared" ca="1" si="842"/>
        <v>2</v>
      </c>
      <c r="J13500" s="2">
        <f t="shared" ca="1" si="843"/>
        <v>3</v>
      </c>
    </row>
    <row r="13501" spans="1:10" x14ac:dyDescent="0.25">
      <c r="A13501" s="1" t="s">
        <v>115</v>
      </c>
      <c r="B13501" s="1" t="s">
        <v>38</v>
      </c>
      <c r="C13501" s="1" t="s">
        <v>10</v>
      </c>
      <c r="D13501" s="1" t="s">
        <v>98</v>
      </c>
      <c r="E13501" s="1" t="s">
        <v>89</v>
      </c>
      <c r="F13501" s="1" t="s">
        <v>90</v>
      </c>
      <c r="G13501" s="2" t="str">
        <f t="shared" ca="1" si="840"/>
        <v>View</v>
      </c>
      <c r="H13501">
        <f t="shared" ca="1" si="841"/>
        <v>3</v>
      </c>
      <c r="I13501">
        <f t="shared" ca="1" si="842"/>
        <v>1</v>
      </c>
      <c r="J13501" s="2">
        <f t="shared" ca="1" si="843"/>
        <v>1</v>
      </c>
    </row>
    <row r="13502" spans="1:10" x14ac:dyDescent="0.25">
      <c r="A13502" s="1" t="s">
        <v>115</v>
      </c>
      <c r="B13502" s="1" t="s">
        <v>38</v>
      </c>
      <c r="C13502" s="1" t="s">
        <v>53</v>
      </c>
      <c r="D13502" s="1" t="s">
        <v>98</v>
      </c>
      <c r="E13502" s="1" t="s">
        <v>89</v>
      </c>
      <c r="F13502" s="1" t="s">
        <v>99</v>
      </c>
      <c r="G13502" s="2" t="str">
        <f t="shared" ca="1" si="840"/>
        <v>Like</v>
      </c>
      <c r="H13502">
        <f t="shared" ca="1" si="841"/>
        <v>2</v>
      </c>
      <c r="I13502">
        <f t="shared" ca="1" si="842"/>
        <v>3</v>
      </c>
      <c r="J13502" s="2">
        <f t="shared" ca="1" si="843"/>
        <v>3</v>
      </c>
    </row>
    <row r="13503" spans="1:10" x14ac:dyDescent="0.25">
      <c r="A13503" s="1" t="s">
        <v>115</v>
      </c>
      <c r="B13503" s="1" t="s">
        <v>38</v>
      </c>
      <c r="C13503" s="1" t="s">
        <v>53</v>
      </c>
      <c r="D13503" s="1" t="s">
        <v>98</v>
      </c>
      <c r="E13503" s="1" t="s">
        <v>89</v>
      </c>
      <c r="F13503" s="1" t="s">
        <v>99</v>
      </c>
      <c r="G13503" s="2" t="str">
        <f t="shared" ca="1" si="840"/>
        <v>Purchase</v>
      </c>
      <c r="H13503">
        <f t="shared" ca="1" si="841"/>
        <v>1</v>
      </c>
      <c r="I13503">
        <f t="shared" ca="1" si="842"/>
        <v>6</v>
      </c>
      <c r="J13503" s="2">
        <f t="shared" ca="1" si="843"/>
        <v>5</v>
      </c>
    </row>
    <row r="13504" spans="1:10" x14ac:dyDescent="0.25">
      <c r="A13504" s="1" t="s">
        <v>115</v>
      </c>
      <c r="B13504" s="1" t="s">
        <v>38</v>
      </c>
      <c r="C13504" s="1" t="s">
        <v>53</v>
      </c>
      <c r="D13504" s="1" t="s">
        <v>98</v>
      </c>
      <c r="E13504" s="1" t="s">
        <v>89</v>
      </c>
      <c r="F13504" s="1" t="s">
        <v>99</v>
      </c>
      <c r="G13504" s="2" t="str">
        <f t="shared" ca="1" si="840"/>
        <v/>
      </c>
      <c r="H13504">
        <f t="shared" ca="1" si="841"/>
        <v>0</v>
      </c>
      <c r="I13504" t="str">
        <f t="shared" ca="1" si="842"/>
        <v/>
      </c>
      <c r="J13504" s="2" t="str">
        <f t="shared" ca="1" si="843"/>
        <v/>
      </c>
    </row>
    <row r="13505" spans="1:10" x14ac:dyDescent="0.25">
      <c r="A13505" s="1" t="s">
        <v>115</v>
      </c>
      <c r="B13505" s="1" t="s">
        <v>38</v>
      </c>
      <c r="C13505" s="1" t="s">
        <v>14</v>
      </c>
      <c r="D13505" s="1" t="s">
        <v>98</v>
      </c>
      <c r="E13505" s="1" t="s">
        <v>91</v>
      </c>
      <c r="F13505" s="1" t="s">
        <v>99</v>
      </c>
      <c r="G13505" s="2" t="str">
        <f t="shared" ca="1" si="840"/>
        <v>View</v>
      </c>
      <c r="H13505">
        <f t="shared" ca="1" si="841"/>
        <v>3</v>
      </c>
      <c r="I13505">
        <f t="shared" ca="1" si="842"/>
        <v>1</v>
      </c>
      <c r="J13505" s="2">
        <f t="shared" ca="1" si="843"/>
        <v>1</v>
      </c>
    </row>
    <row r="13506" spans="1:10" x14ac:dyDescent="0.25">
      <c r="A13506" s="1" t="s">
        <v>115</v>
      </c>
      <c r="B13506" s="1" t="s">
        <v>38</v>
      </c>
      <c r="C13506" s="1" t="s">
        <v>14</v>
      </c>
      <c r="D13506" s="1" t="s">
        <v>98</v>
      </c>
      <c r="E13506" s="1" t="s">
        <v>91</v>
      </c>
      <c r="F13506" s="1" t="s">
        <v>99</v>
      </c>
      <c r="G13506" s="2" t="str">
        <f t="shared" ref="G13506:G13569" ca="1" si="844">IF(H13506=1,"Purchase",IF(H13506=2,"Like",IF(H13506=3,"View","")))</f>
        <v>Purchase</v>
      </c>
      <c r="H13506">
        <f t="shared" ref="H13506:H13569" ca="1" si="845">RANDBETWEEN(0,3)</f>
        <v>1</v>
      </c>
      <c r="I13506">
        <f t="shared" ref="I13506:I13569" ca="1" si="846">IF(H13506=1,RANDBETWEEN(1,10),IF(H13506=2,RANDBETWEEN(1,5),IF(H13506=3,1,"")))</f>
        <v>9</v>
      </c>
      <c r="J13506" s="2">
        <f t="shared" ca="1" si="843"/>
        <v>5</v>
      </c>
    </row>
    <row r="13507" spans="1:10" x14ac:dyDescent="0.25">
      <c r="A13507" s="1" t="s">
        <v>115</v>
      </c>
      <c r="B13507" s="1" t="s">
        <v>38</v>
      </c>
      <c r="C13507" s="1" t="s">
        <v>14</v>
      </c>
      <c r="D13507" s="1" t="s">
        <v>98</v>
      </c>
      <c r="E13507" s="1" t="s">
        <v>91</v>
      </c>
      <c r="F13507" s="1" t="s">
        <v>99</v>
      </c>
      <c r="G13507" s="2" t="str">
        <f t="shared" ca="1" si="844"/>
        <v/>
      </c>
      <c r="H13507">
        <f t="shared" ca="1" si="845"/>
        <v>0</v>
      </c>
      <c r="I13507" t="str">
        <f t="shared" ca="1" si="846"/>
        <v/>
      </c>
      <c r="J13507" s="2" t="str">
        <f t="shared" ref="J13507:J13570" ca="1" si="847">IF(H13507=1,5,IF(H13507=2,3,IF(H13507=3,1,"")))</f>
        <v/>
      </c>
    </row>
    <row r="13508" spans="1:10" x14ac:dyDescent="0.25">
      <c r="A13508" s="1" t="s">
        <v>115</v>
      </c>
      <c r="B13508" s="1" t="s">
        <v>113</v>
      </c>
      <c r="C13508" s="1" t="s">
        <v>14</v>
      </c>
      <c r="D13508" s="1" t="s">
        <v>8</v>
      </c>
      <c r="E13508" s="1" t="s">
        <v>8</v>
      </c>
      <c r="F13508" s="1" t="s">
        <v>8</v>
      </c>
      <c r="G13508" s="2" t="str">
        <f t="shared" ca="1" si="844"/>
        <v>View</v>
      </c>
      <c r="H13508">
        <f t="shared" ca="1" si="845"/>
        <v>3</v>
      </c>
      <c r="I13508">
        <f t="shared" ca="1" si="846"/>
        <v>1</v>
      </c>
      <c r="J13508" s="2">
        <f t="shared" ca="1" si="847"/>
        <v>1</v>
      </c>
    </row>
    <row r="13509" spans="1:10" x14ac:dyDescent="0.25">
      <c r="A13509" s="1" t="s">
        <v>115</v>
      </c>
      <c r="B13509" s="1" t="s">
        <v>113</v>
      </c>
      <c r="C13509" s="1" t="s">
        <v>14</v>
      </c>
      <c r="D13509" s="1" t="s">
        <v>8</v>
      </c>
      <c r="E13509" s="1" t="s">
        <v>8</v>
      </c>
      <c r="F13509" s="1" t="s">
        <v>8</v>
      </c>
      <c r="G13509" s="2" t="str">
        <f t="shared" ca="1" si="844"/>
        <v>Purchase</v>
      </c>
      <c r="H13509">
        <f t="shared" ca="1" si="845"/>
        <v>1</v>
      </c>
      <c r="I13509">
        <f t="shared" ca="1" si="846"/>
        <v>5</v>
      </c>
      <c r="J13509" s="2">
        <f t="shared" ca="1" si="847"/>
        <v>5</v>
      </c>
    </row>
    <row r="13510" spans="1:10" x14ac:dyDescent="0.25">
      <c r="A13510" s="1" t="s">
        <v>115</v>
      </c>
      <c r="B13510" s="1" t="s">
        <v>113</v>
      </c>
      <c r="C13510" s="1" t="s">
        <v>14</v>
      </c>
      <c r="D13510" s="1" t="s">
        <v>8</v>
      </c>
      <c r="E13510" s="1" t="s">
        <v>8</v>
      </c>
      <c r="F13510" s="1" t="s">
        <v>8</v>
      </c>
      <c r="G13510" s="2" t="str">
        <f t="shared" ca="1" si="844"/>
        <v>View</v>
      </c>
      <c r="H13510">
        <f t="shared" ca="1" si="845"/>
        <v>3</v>
      </c>
      <c r="I13510">
        <f t="shared" ca="1" si="846"/>
        <v>1</v>
      </c>
      <c r="J13510" s="2">
        <f t="shared" ca="1" si="847"/>
        <v>1</v>
      </c>
    </row>
    <row r="13511" spans="1:10" x14ac:dyDescent="0.25">
      <c r="A13511" s="1" t="s">
        <v>115</v>
      </c>
      <c r="B13511" s="1" t="s">
        <v>113</v>
      </c>
      <c r="C13511" s="1" t="s">
        <v>10</v>
      </c>
      <c r="D13511" s="1" t="s">
        <v>98</v>
      </c>
      <c r="E13511" s="1" t="s">
        <v>89</v>
      </c>
      <c r="F13511" s="1" t="s">
        <v>90</v>
      </c>
      <c r="G13511" s="2" t="str">
        <f t="shared" ca="1" si="844"/>
        <v/>
      </c>
      <c r="H13511">
        <f t="shared" ca="1" si="845"/>
        <v>0</v>
      </c>
      <c r="I13511" t="str">
        <f t="shared" ca="1" si="846"/>
        <v/>
      </c>
      <c r="J13511" s="2" t="str">
        <f t="shared" ca="1" si="847"/>
        <v/>
      </c>
    </row>
    <row r="13512" spans="1:10" x14ac:dyDescent="0.25">
      <c r="A13512" s="1" t="s">
        <v>115</v>
      </c>
      <c r="B13512" s="1" t="s">
        <v>113</v>
      </c>
      <c r="C13512" s="1" t="s">
        <v>10</v>
      </c>
      <c r="D13512" s="1" t="s">
        <v>98</v>
      </c>
      <c r="E13512" s="1" t="s">
        <v>89</v>
      </c>
      <c r="F13512" s="1" t="s">
        <v>90</v>
      </c>
      <c r="G13512" s="2" t="str">
        <f t="shared" ca="1" si="844"/>
        <v>View</v>
      </c>
      <c r="H13512">
        <f t="shared" ca="1" si="845"/>
        <v>3</v>
      </c>
      <c r="I13512">
        <f t="shared" ca="1" si="846"/>
        <v>1</v>
      </c>
      <c r="J13512" s="2">
        <f t="shared" ca="1" si="847"/>
        <v>1</v>
      </c>
    </row>
    <row r="13513" spans="1:10" x14ac:dyDescent="0.25">
      <c r="A13513" s="1" t="s">
        <v>115</v>
      </c>
      <c r="B13513" s="1" t="s">
        <v>113</v>
      </c>
      <c r="C13513" s="1" t="s">
        <v>10</v>
      </c>
      <c r="D13513" s="1" t="s">
        <v>98</v>
      </c>
      <c r="E13513" s="1" t="s">
        <v>89</v>
      </c>
      <c r="F13513" s="1" t="s">
        <v>90</v>
      </c>
      <c r="G13513" s="2" t="str">
        <f t="shared" ca="1" si="844"/>
        <v>Purchase</v>
      </c>
      <c r="H13513">
        <f t="shared" ca="1" si="845"/>
        <v>1</v>
      </c>
      <c r="I13513">
        <f t="shared" ca="1" si="846"/>
        <v>1</v>
      </c>
      <c r="J13513" s="2">
        <f t="shared" ca="1" si="847"/>
        <v>5</v>
      </c>
    </row>
    <row r="13514" spans="1:10" x14ac:dyDescent="0.25">
      <c r="A13514" s="1" t="s">
        <v>115</v>
      </c>
      <c r="B13514" s="1" t="s">
        <v>113</v>
      </c>
      <c r="C13514" s="1" t="s">
        <v>14</v>
      </c>
      <c r="D13514" s="1" t="s">
        <v>98</v>
      </c>
      <c r="E13514" s="1" t="s">
        <v>89</v>
      </c>
      <c r="F13514" s="1" t="s">
        <v>99</v>
      </c>
      <c r="G13514" s="2" t="str">
        <f t="shared" ca="1" si="844"/>
        <v>Purchase</v>
      </c>
      <c r="H13514">
        <f t="shared" ca="1" si="845"/>
        <v>1</v>
      </c>
      <c r="I13514">
        <f t="shared" ca="1" si="846"/>
        <v>1</v>
      </c>
      <c r="J13514" s="2">
        <f t="shared" ca="1" si="847"/>
        <v>5</v>
      </c>
    </row>
    <row r="13515" spans="1:10" x14ac:dyDescent="0.25">
      <c r="A13515" s="1" t="s">
        <v>115</v>
      </c>
      <c r="B13515" s="1" t="s">
        <v>113</v>
      </c>
      <c r="C13515" s="1" t="s">
        <v>14</v>
      </c>
      <c r="D13515" s="1" t="s">
        <v>98</v>
      </c>
      <c r="E13515" s="1" t="s">
        <v>89</v>
      </c>
      <c r="F13515" s="1" t="s">
        <v>99</v>
      </c>
      <c r="G13515" s="2" t="str">
        <f t="shared" ca="1" si="844"/>
        <v>Purchase</v>
      </c>
      <c r="H13515">
        <f t="shared" ca="1" si="845"/>
        <v>1</v>
      </c>
      <c r="I13515">
        <f t="shared" ca="1" si="846"/>
        <v>9</v>
      </c>
      <c r="J13515" s="2">
        <f t="shared" ca="1" si="847"/>
        <v>5</v>
      </c>
    </row>
    <row r="13516" spans="1:10" x14ac:dyDescent="0.25">
      <c r="A13516" s="1" t="s">
        <v>115</v>
      </c>
      <c r="B13516" s="1" t="s">
        <v>113</v>
      </c>
      <c r="C13516" s="1" t="s">
        <v>14</v>
      </c>
      <c r="D13516" s="1" t="s">
        <v>98</v>
      </c>
      <c r="E13516" s="1" t="s">
        <v>89</v>
      </c>
      <c r="F13516" s="1" t="s">
        <v>99</v>
      </c>
      <c r="G13516" s="2" t="str">
        <f t="shared" ca="1" si="844"/>
        <v>Purchase</v>
      </c>
      <c r="H13516">
        <f t="shared" ca="1" si="845"/>
        <v>1</v>
      </c>
      <c r="I13516">
        <f t="shared" ca="1" si="846"/>
        <v>1</v>
      </c>
      <c r="J13516" s="2">
        <f t="shared" ca="1" si="847"/>
        <v>5</v>
      </c>
    </row>
    <row r="13517" spans="1:10" x14ac:dyDescent="0.25">
      <c r="A13517" s="1" t="s">
        <v>115</v>
      </c>
      <c r="B13517" s="1" t="s">
        <v>113</v>
      </c>
      <c r="C13517" s="1" t="s">
        <v>14</v>
      </c>
      <c r="D13517" s="1" t="s">
        <v>98</v>
      </c>
      <c r="E13517" s="1" t="s">
        <v>91</v>
      </c>
      <c r="F13517" s="1" t="s">
        <v>99</v>
      </c>
      <c r="G13517" s="2" t="str">
        <f t="shared" ca="1" si="844"/>
        <v>View</v>
      </c>
      <c r="H13517">
        <f t="shared" ca="1" si="845"/>
        <v>3</v>
      </c>
      <c r="I13517">
        <f t="shared" ca="1" si="846"/>
        <v>1</v>
      </c>
      <c r="J13517" s="2">
        <f t="shared" ca="1" si="847"/>
        <v>1</v>
      </c>
    </row>
    <row r="13518" spans="1:10" x14ac:dyDescent="0.25">
      <c r="A13518" s="1" t="s">
        <v>115</v>
      </c>
      <c r="B13518" s="1" t="s">
        <v>113</v>
      </c>
      <c r="C13518" s="1" t="s">
        <v>14</v>
      </c>
      <c r="D13518" s="1" t="s">
        <v>98</v>
      </c>
      <c r="E13518" s="1" t="s">
        <v>91</v>
      </c>
      <c r="F13518" s="1" t="s">
        <v>99</v>
      </c>
      <c r="G13518" s="2" t="str">
        <f t="shared" ca="1" si="844"/>
        <v>Like</v>
      </c>
      <c r="H13518">
        <f t="shared" ca="1" si="845"/>
        <v>2</v>
      </c>
      <c r="I13518">
        <f t="shared" ca="1" si="846"/>
        <v>2</v>
      </c>
      <c r="J13518" s="2">
        <f t="shared" ca="1" si="847"/>
        <v>3</v>
      </c>
    </row>
    <row r="13519" spans="1:10" x14ac:dyDescent="0.25">
      <c r="A13519" s="1" t="s">
        <v>115</v>
      </c>
      <c r="B13519" s="1" t="s">
        <v>113</v>
      </c>
      <c r="C13519" s="1" t="s">
        <v>14</v>
      </c>
      <c r="D13519" s="1" t="s">
        <v>98</v>
      </c>
      <c r="E13519" s="1" t="s">
        <v>91</v>
      </c>
      <c r="F13519" s="1" t="s">
        <v>99</v>
      </c>
      <c r="G13519" s="2" t="str">
        <f t="shared" ca="1" si="844"/>
        <v/>
      </c>
      <c r="H13519">
        <f t="shared" ca="1" si="845"/>
        <v>0</v>
      </c>
      <c r="I13519" t="str">
        <f t="shared" ca="1" si="846"/>
        <v/>
      </c>
      <c r="J13519" s="2" t="str">
        <f t="shared" ca="1" si="847"/>
        <v/>
      </c>
    </row>
    <row r="13520" spans="1:10" x14ac:dyDescent="0.25">
      <c r="A13520" s="1" t="s">
        <v>115</v>
      </c>
      <c r="B13520" s="1" t="s">
        <v>6</v>
      </c>
      <c r="C13520" s="1" t="s">
        <v>53</v>
      </c>
      <c r="D13520" s="1" t="s">
        <v>8</v>
      </c>
      <c r="E13520" s="1" t="s">
        <v>8</v>
      </c>
      <c r="F13520" s="1" t="s">
        <v>8</v>
      </c>
      <c r="G13520" s="2" t="str">
        <f t="shared" ca="1" si="844"/>
        <v>Purchase</v>
      </c>
      <c r="H13520">
        <f t="shared" ca="1" si="845"/>
        <v>1</v>
      </c>
      <c r="I13520">
        <f t="shared" ca="1" si="846"/>
        <v>2</v>
      </c>
      <c r="J13520" s="2">
        <f t="shared" ca="1" si="847"/>
        <v>5</v>
      </c>
    </row>
    <row r="13521" spans="1:10" x14ac:dyDescent="0.25">
      <c r="A13521" s="1" t="s">
        <v>115</v>
      </c>
      <c r="B13521" s="1" t="s">
        <v>6</v>
      </c>
      <c r="C13521" s="1" t="s">
        <v>53</v>
      </c>
      <c r="D13521" s="1" t="s">
        <v>8</v>
      </c>
      <c r="E13521" s="1" t="s">
        <v>8</v>
      </c>
      <c r="F13521" s="1" t="s">
        <v>8</v>
      </c>
      <c r="G13521" s="2" t="str">
        <f t="shared" ca="1" si="844"/>
        <v>View</v>
      </c>
      <c r="H13521">
        <f t="shared" ca="1" si="845"/>
        <v>3</v>
      </c>
      <c r="I13521">
        <f t="shared" ca="1" si="846"/>
        <v>1</v>
      </c>
      <c r="J13521" s="2">
        <f t="shared" ca="1" si="847"/>
        <v>1</v>
      </c>
    </row>
    <row r="13522" spans="1:10" x14ac:dyDescent="0.25">
      <c r="A13522" s="1" t="s">
        <v>115</v>
      </c>
      <c r="B13522" s="1" t="s">
        <v>6</v>
      </c>
      <c r="C13522" s="1" t="s">
        <v>53</v>
      </c>
      <c r="D13522" s="1" t="s">
        <v>8</v>
      </c>
      <c r="E13522" s="1" t="s">
        <v>8</v>
      </c>
      <c r="F13522" s="1" t="s">
        <v>8</v>
      </c>
      <c r="G13522" s="2" t="str">
        <f t="shared" ca="1" si="844"/>
        <v>Purchase</v>
      </c>
      <c r="H13522">
        <f t="shared" ca="1" si="845"/>
        <v>1</v>
      </c>
      <c r="I13522">
        <f t="shared" ca="1" si="846"/>
        <v>2</v>
      </c>
      <c r="J13522" s="2">
        <f t="shared" ca="1" si="847"/>
        <v>5</v>
      </c>
    </row>
    <row r="13523" spans="1:10" x14ac:dyDescent="0.25">
      <c r="A13523" s="1" t="s">
        <v>115</v>
      </c>
      <c r="B13523" s="1" t="s">
        <v>6</v>
      </c>
      <c r="C13523" s="1" t="s">
        <v>53</v>
      </c>
      <c r="D13523" s="1" t="s">
        <v>88</v>
      </c>
      <c r="E13523" s="1" t="s">
        <v>91</v>
      </c>
      <c r="F13523" s="1" t="s">
        <v>99</v>
      </c>
      <c r="G13523" s="2" t="str">
        <f t="shared" ca="1" si="844"/>
        <v>View</v>
      </c>
      <c r="H13523">
        <f t="shared" ca="1" si="845"/>
        <v>3</v>
      </c>
      <c r="I13523">
        <f t="shared" ca="1" si="846"/>
        <v>1</v>
      </c>
      <c r="J13523" s="2">
        <f t="shared" ca="1" si="847"/>
        <v>1</v>
      </c>
    </row>
    <row r="13524" spans="1:10" x14ac:dyDescent="0.25">
      <c r="A13524" s="1" t="s">
        <v>115</v>
      </c>
      <c r="B13524" s="1" t="s">
        <v>6</v>
      </c>
      <c r="C13524" s="1" t="s">
        <v>53</v>
      </c>
      <c r="D13524" s="1" t="s">
        <v>88</v>
      </c>
      <c r="E13524" s="1" t="s">
        <v>91</v>
      </c>
      <c r="F13524" s="1" t="s">
        <v>99</v>
      </c>
      <c r="G13524" s="2" t="str">
        <f t="shared" ca="1" si="844"/>
        <v>View</v>
      </c>
      <c r="H13524">
        <f t="shared" ca="1" si="845"/>
        <v>3</v>
      </c>
      <c r="I13524">
        <f t="shared" ca="1" si="846"/>
        <v>1</v>
      </c>
      <c r="J13524" s="2">
        <f t="shared" ca="1" si="847"/>
        <v>1</v>
      </c>
    </row>
    <row r="13525" spans="1:10" x14ac:dyDescent="0.25">
      <c r="A13525" s="1" t="s">
        <v>115</v>
      </c>
      <c r="B13525" s="1" t="s">
        <v>6</v>
      </c>
      <c r="C13525" s="1" t="s">
        <v>53</v>
      </c>
      <c r="D13525" s="1" t="s">
        <v>88</v>
      </c>
      <c r="E13525" s="1" t="s">
        <v>91</v>
      </c>
      <c r="F13525" s="1" t="s">
        <v>99</v>
      </c>
      <c r="G13525" s="2" t="str">
        <f t="shared" ca="1" si="844"/>
        <v/>
      </c>
      <c r="H13525">
        <f t="shared" ca="1" si="845"/>
        <v>0</v>
      </c>
      <c r="I13525" t="str">
        <f t="shared" ca="1" si="846"/>
        <v/>
      </c>
      <c r="J13525" s="2" t="str">
        <f t="shared" ca="1" si="847"/>
        <v/>
      </c>
    </row>
    <row r="13526" spans="1:10" x14ac:dyDescent="0.25">
      <c r="A13526" s="1" t="s">
        <v>115</v>
      </c>
      <c r="B13526" s="1" t="s">
        <v>6</v>
      </c>
      <c r="C13526" s="1" t="s">
        <v>53</v>
      </c>
      <c r="D13526" s="1" t="s">
        <v>98</v>
      </c>
      <c r="E13526" s="1" t="s">
        <v>89</v>
      </c>
      <c r="F13526" s="1" t="s">
        <v>90</v>
      </c>
      <c r="G13526" s="2" t="str">
        <f t="shared" ca="1" si="844"/>
        <v/>
      </c>
      <c r="H13526">
        <f t="shared" ca="1" si="845"/>
        <v>0</v>
      </c>
      <c r="I13526" t="str">
        <f t="shared" ca="1" si="846"/>
        <v/>
      </c>
      <c r="J13526" s="2" t="str">
        <f t="shared" ca="1" si="847"/>
        <v/>
      </c>
    </row>
    <row r="13527" spans="1:10" x14ac:dyDescent="0.25">
      <c r="A13527" s="1" t="s">
        <v>115</v>
      </c>
      <c r="B13527" s="1" t="s">
        <v>6</v>
      </c>
      <c r="C13527" s="1" t="s">
        <v>53</v>
      </c>
      <c r="D13527" s="1" t="s">
        <v>98</v>
      </c>
      <c r="E13527" s="1" t="s">
        <v>89</v>
      </c>
      <c r="F13527" s="1" t="s">
        <v>90</v>
      </c>
      <c r="G13527" s="2" t="str">
        <f t="shared" ca="1" si="844"/>
        <v>Purchase</v>
      </c>
      <c r="H13527">
        <f t="shared" ca="1" si="845"/>
        <v>1</v>
      </c>
      <c r="I13527">
        <f t="shared" ca="1" si="846"/>
        <v>9</v>
      </c>
      <c r="J13527" s="2">
        <f t="shared" ca="1" si="847"/>
        <v>5</v>
      </c>
    </row>
    <row r="13528" spans="1:10" x14ac:dyDescent="0.25">
      <c r="A13528" s="1" t="s">
        <v>115</v>
      </c>
      <c r="B13528" s="1" t="s">
        <v>6</v>
      </c>
      <c r="C13528" s="1" t="s">
        <v>53</v>
      </c>
      <c r="D13528" s="1" t="s">
        <v>98</v>
      </c>
      <c r="E13528" s="1" t="s">
        <v>89</v>
      </c>
      <c r="F13528" s="1" t="s">
        <v>90</v>
      </c>
      <c r="G13528" s="2" t="str">
        <f t="shared" ca="1" si="844"/>
        <v>View</v>
      </c>
      <c r="H13528">
        <f t="shared" ca="1" si="845"/>
        <v>3</v>
      </c>
      <c r="I13528">
        <f t="shared" ca="1" si="846"/>
        <v>1</v>
      </c>
      <c r="J13528" s="2">
        <f t="shared" ca="1" si="847"/>
        <v>1</v>
      </c>
    </row>
    <row r="13529" spans="1:10" x14ac:dyDescent="0.25">
      <c r="A13529" s="1" t="s">
        <v>115</v>
      </c>
      <c r="B13529" s="1" t="s">
        <v>6</v>
      </c>
      <c r="C13529" s="1" t="s">
        <v>7</v>
      </c>
      <c r="D13529" s="1" t="s">
        <v>98</v>
      </c>
      <c r="E13529" s="1" t="s">
        <v>89</v>
      </c>
      <c r="F13529" s="1" t="s">
        <v>99</v>
      </c>
      <c r="G13529" s="2" t="str">
        <f t="shared" ca="1" si="844"/>
        <v/>
      </c>
      <c r="H13529">
        <f t="shared" ca="1" si="845"/>
        <v>0</v>
      </c>
      <c r="I13529" t="str">
        <f t="shared" ca="1" si="846"/>
        <v/>
      </c>
      <c r="J13529" s="2" t="str">
        <f t="shared" ca="1" si="847"/>
        <v/>
      </c>
    </row>
    <row r="13530" spans="1:10" x14ac:dyDescent="0.25">
      <c r="A13530" s="1" t="s">
        <v>115</v>
      </c>
      <c r="B13530" s="1" t="s">
        <v>6</v>
      </c>
      <c r="C13530" s="1" t="s">
        <v>7</v>
      </c>
      <c r="D13530" s="1" t="s">
        <v>98</v>
      </c>
      <c r="E13530" s="1" t="s">
        <v>89</v>
      </c>
      <c r="F13530" s="1" t="s">
        <v>99</v>
      </c>
      <c r="G13530" s="2" t="str">
        <f t="shared" ca="1" si="844"/>
        <v/>
      </c>
      <c r="H13530">
        <f t="shared" ca="1" si="845"/>
        <v>0</v>
      </c>
      <c r="I13530" t="str">
        <f t="shared" ca="1" si="846"/>
        <v/>
      </c>
      <c r="J13530" s="2" t="str">
        <f t="shared" ca="1" si="847"/>
        <v/>
      </c>
    </row>
    <row r="13531" spans="1:10" x14ac:dyDescent="0.25">
      <c r="A13531" s="1" t="s">
        <v>115</v>
      </c>
      <c r="B13531" s="1" t="s">
        <v>6</v>
      </c>
      <c r="C13531" s="1" t="s">
        <v>7</v>
      </c>
      <c r="D13531" s="1" t="s">
        <v>98</v>
      </c>
      <c r="E13531" s="1" t="s">
        <v>89</v>
      </c>
      <c r="F13531" s="1" t="s">
        <v>99</v>
      </c>
      <c r="G13531" s="2" t="str">
        <f t="shared" ca="1" si="844"/>
        <v/>
      </c>
      <c r="H13531">
        <f t="shared" ca="1" si="845"/>
        <v>0</v>
      </c>
      <c r="I13531" t="str">
        <f t="shared" ca="1" si="846"/>
        <v/>
      </c>
      <c r="J13531" s="2" t="str">
        <f t="shared" ca="1" si="847"/>
        <v/>
      </c>
    </row>
    <row r="13532" spans="1:10" x14ac:dyDescent="0.25">
      <c r="A13532" s="1" t="s">
        <v>115</v>
      </c>
      <c r="B13532" s="1" t="s">
        <v>20</v>
      </c>
      <c r="C13532" s="1" t="s">
        <v>12</v>
      </c>
      <c r="D13532" s="1" t="s">
        <v>8</v>
      </c>
      <c r="E13532" s="1" t="s">
        <v>8</v>
      </c>
      <c r="F13532" s="1" t="s">
        <v>8</v>
      </c>
      <c r="G13532" s="2" t="str">
        <f t="shared" ca="1" si="844"/>
        <v>Purchase</v>
      </c>
      <c r="H13532">
        <f t="shared" ca="1" si="845"/>
        <v>1</v>
      </c>
      <c r="I13532">
        <f t="shared" ca="1" si="846"/>
        <v>9</v>
      </c>
      <c r="J13532" s="2">
        <f t="shared" ca="1" si="847"/>
        <v>5</v>
      </c>
    </row>
    <row r="13533" spans="1:10" x14ac:dyDescent="0.25">
      <c r="A13533" s="1" t="s">
        <v>115</v>
      </c>
      <c r="B13533" s="1" t="s">
        <v>20</v>
      </c>
      <c r="C13533" s="1" t="s">
        <v>12</v>
      </c>
      <c r="D13533" s="1" t="s">
        <v>8</v>
      </c>
      <c r="E13533" s="1" t="s">
        <v>8</v>
      </c>
      <c r="F13533" s="1" t="s">
        <v>8</v>
      </c>
      <c r="G13533" s="2" t="str">
        <f t="shared" ca="1" si="844"/>
        <v>Like</v>
      </c>
      <c r="H13533">
        <f t="shared" ca="1" si="845"/>
        <v>2</v>
      </c>
      <c r="I13533">
        <f t="shared" ca="1" si="846"/>
        <v>1</v>
      </c>
      <c r="J13533" s="2">
        <f t="shared" ca="1" si="847"/>
        <v>3</v>
      </c>
    </row>
    <row r="13534" spans="1:10" x14ac:dyDescent="0.25">
      <c r="A13534" s="1" t="s">
        <v>115</v>
      </c>
      <c r="B13534" s="1" t="s">
        <v>20</v>
      </c>
      <c r="C13534" s="1" t="s">
        <v>12</v>
      </c>
      <c r="D13534" s="1" t="s">
        <v>8</v>
      </c>
      <c r="E13534" s="1" t="s">
        <v>8</v>
      </c>
      <c r="F13534" s="1" t="s">
        <v>8</v>
      </c>
      <c r="G13534" s="2" t="str">
        <f t="shared" ca="1" si="844"/>
        <v>Purchase</v>
      </c>
      <c r="H13534">
        <f t="shared" ca="1" si="845"/>
        <v>1</v>
      </c>
      <c r="I13534">
        <f t="shared" ca="1" si="846"/>
        <v>1</v>
      </c>
      <c r="J13534" s="2">
        <f t="shared" ca="1" si="847"/>
        <v>5</v>
      </c>
    </row>
    <row r="13535" spans="1:10" x14ac:dyDescent="0.25">
      <c r="A13535" s="1" t="s">
        <v>115</v>
      </c>
      <c r="B13535" s="1" t="s">
        <v>20</v>
      </c>
      <c r="C13535" s="1" t="s">
        <v>12</v>
      </c>
      <c r="D13535" s="1" t="s">
        <v>98</v>
      </c>
      <c r="E13535" s="1" t="s">
        <v>89</v>
      </c>
      <c r="F13535" s="1" t="s">
        <v>90</v>
      </c>
      <c r="G13535" s="2" t="str">
        <f t="shared" ca="1" si="844"/>
        <v>View</v>
      </c>
      <c r="H13535">
        <f t="shared" ca="1" si="845"/>
        <v>3</v>
      </c>
      <c r="I13535">
        <f t="shared" ca="1" si="846"/>
        <v>1</v>
      </c>
      <c r="J13535" s="2">
        <f t="shared" ca="1" si="847"/>
        <v>1</v>
      </c>
    </row>
    <row r="13536" spans="1:10" x14ac:dyDescent="0.25">
      <c r="A13536" s="1" t="s">
        <v>115</v>
      </c>
      <c r="B13536" s="1" t="s">
        <v>20</v>
      </c>
      <c r="C13536" s="1" t="s">
        <v>12</v>
      </c>
      <c r="D13536" s="1" t="s">
        <v>98</v>
      </c>
      <c r="E13536" s="1" t="s">
        <v>89</v>
      </c>
      <c r="F13536" s="1" t="s">
        <v>90</v>
      </c>
      <c r="G13536" s="2" t="str">
        <f t="shared" ca="1" si="844"/>
        <v/>
      </c>
      <c r="H13536">
        <f t="shared" ca="1" si="845"/>
        <v>0</v>
      </c>
      <c r="I13536" t="str">
        <f t="shared" ca="1" si="846"/>
        <v/>
      </c>
      <c r="J13536" s="2" t="str">
        <f t="shared" ca="1" si="847"/>
        <v/>
      </c>
    </row>
    <row r="13537" spans="1:10" x14ac:dyDescent="0.25">
      <c r="A13537" s="1" t="s">
        <v>115</v>
      </c>
      <c r="B13537" s="1" t="s">
        <v>20</v>
      </c>
      <c r="C13537" s="1" t="s">
        <v>12</v>
      </c>
      <c r="D13537" s="1" t="s">
        <v>98</v>
      </c>
      <c r="E13537" s="1" t="s">
        <v>89</v>
      </c>
      <c r="F13537" s="1" t="s">
        <v>90</v>
      </c>
      <c r="G13537" s="2" t="str">
        <f t="shared" ca="1" si="844"/>
        <v>Purchase</v>
      </c>
      <c r="H13537">
        <f t="shared" ca="1" si="845"/>
        <v>1</v>
      </c>
      <c r="I13537">
        <f t="shared" ca="1" si="846"/>
        <v>4</v>
      </c>
      <c r="J13537" s="2">
        <f t="shared" ca="1" si="847"/>
        <v>5</v>
      </c>
    </row>
    <row r="13538" spans="1:10" x14ac:dyDescent="0.25">
      <c r="A13538" s="1" t="s">
        <v>115</v>
      </c>
      <c r="B13538" s="1" t="s">
        <v>20</v>
      </c>
      <c r="C13538" s="1" t="s">
        <v>14</v>
      </c>
      <c r="D13538" s="1" t="s">
        <v>98</v>
      </c>
      <c r="E13538" s="1" t="s">
        <v>89</v>
      </c>
      <c r="F13538" s="1" t="s">
        <v>99</v>
      </c>
      <c r="G13538" s="2" t="str">
        <f t="shared" ca="1" si="844"/>
        <v>Like</v>
      </c>
      <c r="H13538">
        <f t="shared" ca="1" si="845"/>
        <v>2</v>
      </c>
      <c r="I13538">
        <f t="shared" ca="1" si="846"/>
        <v>4</v>
      </c>
      <c r="J13538" s="2">
        <f t="shared" ca="1" si="847"/>
        <v>3</v>
      </c>
    </row>
    <row r="13539" spans="1:10" x14ac:dyDescent="0.25">
      <c r="A13539" s="1" t="s">
        <v>115</v>
      </c>
      <c r="B13539" s="1" t="s">
        <v>20</v>
      </c>
      <c r="C13539" s="1" t="s">
        <v>14</v>
      </c>
      <c r="D13539" s="1" t="s">
        <v>98</v>
      </c>
      <c r="E13539" s="1" t="s">
        <v>89</v>
      </c>
      <c r="F13539" s="1" t="s">
        <v>99</v>
      </c>
      <c r="G13539" s="2" t="str">
        <f t="shared" ca="1" si="844"/>
        <v>View</v>
      </c>
      <c r="H13539">
        <f t="shared" ca="1" si="845"/>
        <v>3</v>
      </c>
      <c r="I13539">
        <f t="shared" ca="1" si="846"/>
        <v>1</v>
      </c>
      <c r="J13539" s="2">
        <f t="shared" ca="1" si="847"/>
        <v>1</v>
      </c>
    </row>
    <row r="13540" spans="1:10" x14ac:dyDescent="0.25">
      <c r="A13540" s="1" t="s">
        <v>115</v>
      </c>
      <c r="B13540" s="1" t="s">
        <v>20</v>
      </c>
      <c r="C13540" s="1" t="s">
        <v>14</v>
      </c>
      <c r="D13540" s="1" t="s">
        <v>98</v>
      </c>
      <c r="E13540" s="1" t="s">
        <v>89</v>
      </c>
      <c r="F13540" s="1" t="s">
        <v>99</v>
      </c>
      <c r="G13540" s="2" t="str">
        <f t="shared" ca="1" si="844"/>
        <v/>
      </c>
      <c r="H13540">
        <f t="shared" ca="1" si="845"/>
        <v>0</v>
      </c>
      <c r="I13540" t="str">
        <f t="shared" ca="1" si="846"/>
        <v/>
      </c>
      <c r="J13540" s="2" t="str">
        <f t="shared" ca="1" si="847"/>
        <v/>
      </c>
    </row>
    <row r="13541" spans="1:10" x14ac:dyDescent="0.25">
      <c r="A13541" s="1" t="s">
        <v>115</v>
      </c>
      <c r="B13541" s="1" t="s">
        <v>20</v>
      </c>
      <c r="C13541" s="1" t="s">
        <v>7</v>
      </c>
      <c r="D13541" s="1" t="s">
        <v>98</v>
      </c>
      <c r="E13541" s="1" t="s">
        <v>91</v>
      </c>
      <c r="F13541" s="1" t="s">
        <v>99</v>
      </c>
      <c r="G13541" s="2" t="str">
        <f t="shared" ca="1" si="844"/>
        <v/>
      </c>
      <c r="H13541">
        <f t="shared" ca="1" si="845"/>
        <v>0</v>
      </c>
      <c r="I13541" t="str">
        <f t="shared" ca="1" si="846"/>
        <v/>
      </c>
      <c r="J13541" s="2" t="str">
        <f t="shared" ca="1" si="847"/>
        <v/>
      </c>
    </row>
    <row r="13542" spans="1:10" x14ac:dyDescent="0.25">
      <c r="A13542" s="1" t="s">
        <v>115</v>
      </c>
      <c r="B13542" s="1" t="s">
        <v>20</v>
      </c>
      <c r="C13542" s="1" t="s">
        <v>7</v>
      </c>
      <c r="D13542" s="1" t="s">
        <v>98</v>
      </c>
      <c r="E13542" s="1" t="s">
        <v>91</v>
      </c>
      <c r="F13542" s="1" t="s">
        <v>99</v>
      </c>
      <c r="G13542" s="2" t="str">
        <f t="shared" ca="1" si="844"/>
        <v>View</v>
      </c>
      <c r="H13542">
        <f t="shared" ca="1" si="845"/>
        <v>3</v>
      </c>
      <c r="I13542">
        <f t="shared" ca="1" si="846"/>
        <v>1</v>
      </c>
      <c r="J13542" s="2">
        <f t="shared" ca="1" si="847"/>
        <v>1</v>
      </c>
    </row>
    <row r="13543" spans="1:10" x14ac:dyDescent="0.25">
      <c r="A13543" s="1" t="s">
        <v>115</v>
      </c>
      <c r="B13543" s="1" t="s">
        <v>20</v>
      </c>
      <c r="C13543" s="1" t="s">
        <v>7</v>
      </c>
      <c r="D13543" s="1" t="s">
        <v>98</v>
      </c>
      <c r="E13543" s="1" t="s">
        <v>91</v>
      </c>
      <c r="F13543" s="1" t="s">
        <v>99</v>
      </c>
      <c r="G13543" s="2" t="str">
        <f t="shared" ca="1" si="844"/>
        <v>Like</v>
      </c>
      <c r="H13543">
        <f t="shared" ca="1" si="845"/>
        <v>2</v>
      </c>
      <c r="I13543">
        <f t="shared" ca="1" si="846"/>
        <v>4</v>
      </c>
      <c r="J13543" s="2">
        <f t="shared" ca="1" si="847"/>
        <v>3</v>
      </c>
    </row>
    <row r="13544" spans="1:10" x14ac:dyDescent="0.25">
      <c r="A13544" s="1" t="s">
        <v>115</v>
      </c>
      <c r="B13544" s="1" t="s">
        <v>35</v>
      </c>
      <c r="C13544" s="1" t="s">
        <v>10</v>
      </c>
      <c r="D13544" s="1" t="s">
        <v>8</v>
      </c>
      <c r="E13544" s="1" t="s">
        <v>8</v>
      </c>
      <c r="F13544" s="1" t="s">
        <v>8</v>
      </c>
      <c r="G13544" s="2" t="str">
        <f t="shared" ca="1" si="844"/>
        <v>View</v>
      </c>
      <c r="H13544">
        <f t="shared" ca="1" si="845"/>
        <v>3</v>
      </c>
      <c r="I13544">
        <f t="shared" ca="1" si="846"/>
        <v>1</v>
      </c>
      <c r="J13544" s="2">
        <f t="shared" ca="1" si="847"/>
        <v>1</v>
      </c>
    </row>
    <row r="13545" spans="1:10" x14ac:dyDescent="0.25">
      <c r="A13545" s="1" t="s">
        <v>115</v>
      </c>
      <c r="B13545" s="1" t="s">
        <v>35</v>
      </c>
      <c r="C13545" s="1" t="s">
        <v>10</v>
      </c>
      <c r="D13545" s="1" t="s">
        <v>8</v>
      </c>
      <c r="E13545" s="1" t="s">
        <v>8</v>
      </c>
      <c r="F13545" s="1" t="s">
        <v>8</v>
      </c>
      <c r="G13545" s="2" t="str">
        <f t="shared" ca="1" si="844"/>
        <v>Like</v>
      </c>
      <c r="H13545">
        <f t="shared" ca="1" si="845"/>
        <v>2</v>
      </c>
      <c r="I13545">
        <f t="shared" ca="1" si="846"/>
        <v>2</v>
      </c>
      <c r="J13545" s="2">
        <f t="shared" ca="1" si="847"/>
        <v>3</v>
      </c>
    </row>
    <row r="13546" spans="1:10" x14ac:dyDescent="0.25">
      <c r="A13546" s="1" t="s">
        <v>115</v>
      </c>
      <c r="B13546" s="1" t="s">
        <v>35</v>
      </c>
      <c r="C13546" s="1" t="s">
        <v>10</v>
      </c>
      <c r="D13546" s="1" t="s">
        <v>8</v>
      </c>
      <c r="E13546" s="1" t="s">
        <v>8</v>
      </c>
      <c r="F13546" s="1" t="s">
        <v>8</v>
      </c>
      <c r="G13546" s="2" t="str">
        <f t="shared" ca="1" si="844"/>
        <v/>
      </c>
      <c r="H13546">
        <f t="shared" ca="1" si="845"/>
        <v>0</v>
      </c>
      <c r="I13546" t="str">
        <f t="shared" ca="1" si="846"/>
        <v/>
      </c>
      <c r="J13546" s="2" t="str">
        <f t="shared" ca="1" si="847"/>
        <v/>
      </c>
    </row>
    <row r="13547" spans="1:10" x14ac:dyDescent="0.25">
      <c r="A13547" s="1" t="s">
        <v>115</v>
      </c>
      <c r="B13547" s="1" t="s">
        <v>35</v>
      </c>
      <c r="C13547" s="1" t="s">
        <v>10</v>
      </c>
      <c r="D13547" s="1" t="s">
        <v>98</v>
      </c>
      <c r="E13547" s="1" t="s">
        <v>89</v>
      </c>
      <c r="F13547" s="1" t="s">
        <v>90</v>
      </c>
      <c r="G13547" s="2" t="str">
        <f t="shared" ca="1" si="844"/>
        <v>Purchase</v>
      </c>
      <c r="H13547">
        <f t="shared" ca="1" si="845"/>
        <v>1</v>
      </c>
      <c r="I13547">
        <f t="shared" ca="1" si="846"/>
        <v>4</v>
      </c>
      <c r="J13547" s="2">
        <f t="shared" ca="1" si="847"/>
        <v>5</v>
      </c>
    </row>
    <row r="13548" spans="1:10" x14ac:dyDescent="0.25">
      <c r="A13548" s="1" t="s">
        <v>115</v>
      </c>
      <c r="B13548" s="1" t="s">
        <v>35</v>
      </c>
      <c r="C13548" s="1" t="s">
        <v>10</v>
      </c>
      <c r="D13548" s="1" t="s">
        <v>98</v>
      </c>
      <c r="E13548" s="1" t="s">
        <v>89</v>
      </c>
      <c r="F13548" s="1" t="s">
        <v>90</v>
      </c>
      <c r="G13548" s="2" t="str">
        <f t="shared" ca="1" si="844"/>
        <v>Like</v>
      </c>
      <c r="H13548">
        <f t="shared" ca="1" si="845"/>
        <v>2</v>
      </c>
      <c r="I13548">
        <f t="shared" ca="1" si="846"/>
        <v>1</v>
      </c>
      <c r="J13548" s="2">
        <f t="shared" ca="1" si="847"/>
        <v>3</v>
      </c>
    </row>
    <row r="13549" spans="1:10" x14ac:dyDescent="0.25">
      <c r="A13549" s="1" t="s">
        <v>115</v>
      </c>
      <c r="B13549" s="1" t="s">
        <v>35</v>
      </c>
      <c r="C13549" s="1" t="s">
        <v>10</v>
      </c>
      <c r="D13549" s="1" t="s">
        <v>98</v>
      </c>
      <c r="E13549" s="1" t="s">
        <v>89</v>
      </c>
      <c r="F13549" s="1" t="s">
        <v>90</v>
      </c>
      <c r="G13549" s="2" t="str">
        <f t="shared" ca="1" si="844"/>
        <v>Purchase</v>
      </c>
      <c r="H13549">
        <f t="shared" ca="1" si="845"/>
        <v>1</v>
      </c>
      <c r="I13549">
        <f t="shared" ca="1" si="846"/>
        <v>8</v>
      </c>
      <c r="J13549" s="2">
        <f t="shared" ca="1" si="847"/>
        <v>5</v>
      </c>
    </row>
    <row r="13550" spans="1:10" x14ac:dyDescent="0.25">
      <c r="A13550" s="1" t="s">
        <v>115</v>
      </c>
      <c r="B13550" s="1" t="s">
        <v>35</v>
      </c>
      <c r="C13550" s="1" t="s">
        <v>14</v>
      </c>
      <c r="D13550" s="1" t="s">
        <v>98</v>
      </c>
      <c r="E13550" s="1" t="s">
        <v>89</v>
      </c>
      <c r="F13550" s="1" t="s">
        <v>99</v>
      </c>
      <c r="G13550" s="2" t="str">
        <f t="shared" ca="1" si="844"/>
        <v>Like</v>
      </c>
      <c r="H13550">
        <f t="shared" ca="1" si="845"/>
        <v>2</v>
      </c>
      <c r="I13550">
        <f t="shared" ca="1" si="846"/>
        <v>3</v>
      </c>
      <c r="J13550" s="2">
        <f t="shared" ca="1" si="847"/>
        <v>3</v>
      </c>
    </row>
    <row r="13551" spans="1:10" x14ac:dyDescent="0.25">
      <c r="A13551" s="1" t="s">
        <v>115</v>
      </c>
      <c r="B13551" s="1" t="s">
        <v>35</v>
      </c>
      <c r="C13551" s="1" t="s">
        <v>14</v>
      </c>
      <c r="D13551" s="1" t="s">
        <v>98</v>
      </c>
      <c r="E13551" s="1" t="s">
        <v>89</v>
      </c>
      <c r="F13551" s="1" t="s">
        <v>99</v>
      </c>
      <c r="G13551" s="2" t="str">
        <f t="shared" ca="1" si="844"/>
        <v>View</v>
      </c>
      <c r="H13551">
        <f t="shared" ca="1" si="845"/>
        <v>3</v>
      </c>
      <c r="I13551">
        <f t="shared" ca="1" si="846"/>
        <v>1</v>
      </c>
      <c r="J13551" s="2">
        <f t="shared" ca="1" si="847"/>
        <v>1</v>
      </c>
    </row>
    <row r="13552" spans="1:10" x14ac:dyDescent="0.25">
      <c r="A13552" s="1" t="s">
        <v>115</v>
      </c>
      <c r="B13552" s="1" t="s">
        <v>35</v>
      </c>
      <c r="C13552" s="1" t="s">
        <v>14</v>
      </c>
      <c r="D13552" s="1" t="s">
        <v>98</v>
      </c>
      <c r="E13552" s="1" t="s">
        <v>89</v>
      </c>
      <c r="F13552" s="1" t="s">
        <v>99</v>
      </c>
      <c r="G13552" s="2" t="str">
        <f t="shared" ca="1" si="844"/>
        <v/>
      </c>
      <c r="H13552">
        <f t="shared" ca="1" si="845"/>
        <v>0</v>
      </c>
      <c r="I13552" t="str">
        <f t="shared" ca="1" si="846"/>
        <v/>
      </c>
      <c r="J13552" s="2" t="str">
        <f t="shared" ca="1" si="847"/>
        <v/>
      </c>
    </row>
    <row r="13553" spans="1:10" x14ac:dyDescent="0.25">
      <c r="A13553" s="1" t="s">
        <v>115</v>
      </c>
      <c r="B13553" s="1" t="s">
        <v>35</v>
      </c>
      <c r="C13553" s="1" t="s">
        <v>7</v>
      </c>
      <c r="D13553" s="1" t="s">
        <v>98</v>
      </c>
      <c r="E13553" s="1" t="s">
        <v>91</v>
      </c>
      <c r="F13553" s="1" t="s">
        <v>99</v>
      </c>
      <c r="G13553" s="2" t="str">
        <f t="shared" ca="1" si="844"/>
        <v>Like</v>
      </c>
      <c r="H13553">
        <f t="shared" ca="1" si="845"/>
        <v>2</v>
      </c>
      <c r="I13553">
        <f t="shared" ca="1" si="846"/>
        <v>5</v>
      </c>
      <c r="J13553" s="2">
        <f t="shared" ca="1" si="847"/>
        <v>3</v>
      </c>
    </row>
    <row r="13554" spans="1:10" x14ac:dyDescent="0.25">
      <c r="A13554" s="1" t="s">
        <v>115</v>
      </c>
      <c r="B13554" s="1" t="s">
        <v>35</v>
      </c>
      <c r="C13554" s="1" t="s">
        <v>7</v>
      </c>
      <c r="D13554" s="1" t="s">
        <v>98</v>
      </c>
      <c r="E13554" s="1" t="s">
        <v>91</v>
      </c>
      <c r="F13554" s="1" t="s">
        <v>99</v>
      </c>
      <c r="G13554" s="2" t="str">
        <f t="shared" ca="1" si="844"/>
        <v>Purchase</v>
      </c>
      <c r="H13554">
        <f t="shared" ca="1" si="845"/>
        <v>1</v>
      </c>
      <c r="I13554">
        <f t="shared" ca="1" si="846"/>
        <v>10</v>
      </c>
      <c r="J13554" s="2">
        <f t="shared" ca="1" si="847"/>
        <v>5</v>
      </c>
    </row>
    <row r="13555" spans="1:10" x14ac:dyDescent="0.25">
      <c r="A13555" s="1" t="s">
        <v>115</v>
      </c>
      <c r="B13555" s="1" t="s">
        <v>35</v>
      </c>
      <c r="C13555" s="1" t="s">
        <v>7</v>
      </c>
      <c r="D13555" s="1" t="s">
        <v>98</v>
      </c>
      <c r="E13555" s="1" t="s">
        <v>91</v>
      </c>
      <c r="F13555" s="1" t="s">
        <v>99</v>
      </c>
      <c r="G13555" s="2" t="str">
        <f t="shared" ca="1" si="844"/>
        <v>Purchase</v>
      </c>
      <c r="H13555">
        <f t="shared" ca="1" si="845"/>
        <v>1</v>
      </c>
      <c r="I13555">
        <f t="shared" ca="1" si="846"/>
        <v>10</v>
      </c>
      <c r="J13555" s="2">
        <f t="shared" ca="1" si="847"/>
        <v>5</v>
      </c>
    </row>
    <row r="13556" spans="1:10" x14ac:dyDescent="0.25">
      <c r="A13556" s="1" t="s">
        <v>115</v>
      </c>
      <c r="B13556" s="1" t="s">
        <v>54</v>
      </c>
      <c r="C13556" s="1" t="s">
        <v>53</v>
      </c>
      <c r="D13556" s="1" t="s">
        <v>8</v>
      </c>
      <c r="E13556" s="1" t="s">
        <v>8</v>
      </c>
      <c r="F13556" s="1" t="s">
        <v>8</v>
      </c>
      <c r="G13556" s="2" t="str">
        <f t="shared" ca="1" si="844"/>
        <v>View</v>
      </c>
      <c r="H13556">
        <f t="shared" ca="1" si="845"/>
        <v>3</v>
      </c>
      <c r="I13556">
        <f t="shared" ca="1" si="846"/>
        <v>1</v>
      </c>
      <c r="J13556" s="2">
        <f t="shared" ca="1" si="847"/>
        <v>1</v>
      </c>
    </row>
    <row r="13557" spans="1:10" x14ac:dyDescent="0.25">
      <c r="A13557" s="1" t="s">
        <v>115</v>
      </c>
      <c r="B13557" s="1" t="s">
        <v>54</v>
      </c>
      <c r="C13557" s="1" t="s">
        <v>53</v>
      </c>
      <c r="D13557" s="1" t="s">
        <v>8</v>
      </c>
      <c r="E13557" s="1" t="s">
        <v>8</v>
      </c>
      <c r="F13557" s="1" t="s">
        <v>8</v>
      </c>
      <c r="G13557" s="2" t="str">
        <f t="shared" ca="1" si="844"/>
        <v>Purchase</v>
      </c>
      <c r="H13557">
        <f t="shared" ca="1" si="845"/>
        <v>1</v>
      </c>
      <c r="I13557">
        <f t="shared" ca="1" si="846"/>
        <v>5</v>
      </c>
      <c r="J13557" s="2">
        <f t="shared" ca="1" si="847"/>
        <v>5</v>
      </c>
    </row>
    <row r="13558" spans="1:10" x14ac:dyDescent="0.25">
      <c r="A13558" s="1" t="s">
        <v>115</v>
      </c>
      <c r="B13558" s="1" t="s">
        <v>54</v>
      </c>
      <c r="C13558" s="1" t="s">
        <v>53</v>
      </c>
      <c r="D13558" s="1" t="s">
        <v>8</v>
      </c>
      <c r="E13558" s="1" t="s">
        <v>8</v>
      </c>
      <c r="F13558" s="1" t="s">
        <v>8</v>
      </c>
      <c r="G13558" s="2" t="str">
        <f t="shared" ca="1" si="844"/>
        <v>View</v>
      </c>
      <c r="H13558">
        <f t="shared" ca="1" si="845"/>
        <v>3</v>
      </c>
      <c r="I13558">
        <f t="shared" ca="1" si="846"/>
        <v>1</v>
      </c>
      <c r="J13558" s="2">
        <f t="shared" ca="1" si="847"/>
        <v>1</v>
      </c>
    </row>
    <row r="13559" spans="1:10" x14ac:dyDescent="0.25">
      <c r="A13559" s="1" t="s">
        <v>115</v>
      </c>
      <c r="B13559" s="1" t="s">
        <v>54</v>
      </c>
      <c r="C13559" s="1" t="s">
        <v>53</v>
      </c>
      <c r="D13559" s="1" t="s">
        <v>88</v>
      </c>
      <c r="E13559" s="1" t="s">
        <v>91</v>
      </c>
      <c r="F13559" s="1" t="s">
        <v>99</v>
      </c>
      <c r="G13559" s="2" t="str">
        <f t="shared" ca="1" si="844"/>
        <v/>
      </c>
      <c r="H13559">
        <f t="shared" ca="1" si="845"/>
        <v>0</v>
      </c>
      <c r="I13559" t="str">
        <f t="shared" ca="1" si="846"/>
        <v/>
      </c>
      <c r="J13559" s="2" t="str">
        <f t="shared" ca="1" si="847"/>
        <v/>
      </c>
    </row>
    <row r="13560" spans="1:10" x14ac:dyDescent="0.25">
      <c r="A13560" s="1" t="s">
        <v>115</v>
      </c>
      <c r="B13560" s="1" t="s">
        <v>54</v>
      </c>
      <c r="C13560" s="1" t="s">
        <v>53</v>
      </c>
      <c r="D13560" s="1" t="s">
        <v>88</v>
      </c>
      <c r="E13560" s="1" t="s">
        <v>91</v>
      </c>
      <c r="F13560" s="1" t="s">
        <v>99</v>
      </c>
      <c r="G13560" s="2" t="str">
        <f t="shared" ca="1" si="844"/>
        <v>Like</v>
      </c>
      <c r="H13560">
        <f t="shared" ca="1" si="845"/>
        <v>2</v>
      </c>
      <c r="I13560">
        <f t="shared" ca="1" si="846"/>
        <v>2</v>
      </c>
      <c r="J13560" s="2">
        <f t="shared" ca="1" si="847"/>
        <v>3</v>
      </c>
    </row>
    <row r="13561" spans="1:10" x14ac:dyDescent="0.25">
      <c r="A13561" s="1" t="s">
        <v>115</v>
      </c>
      <c r="B13561" s="1" t="s">
        <v>54</v>
      </c>
      <c r="C13561" s="1" t="s">
        <v>53</v>
      </c>
      <c r="D13561" s="1" t="s">
        <v>88</v>
      </c>
      <c r="E13561" s="1" t="s">
        <v>91</v>
      </c>
      <c r="F13561" s="1" t="s">
        <v>99</v>
      </c>
      <c r="G13561" s="2" t="str">
        <f t="shared" ca="1" si="844"/>
        <v>Like</v>
      </c>
      <c r="H13561">
        <f t="shared" ca="1" si="845"/>
        <v>2</v>
      </c>
      <c r="I13561">
        <f t="shared" ca="1" si="846"/>
        <v>4</v>
      </c>
      <c r="J13561" s="2">
        <f t="shared" ca="1" si="847"/>
        <v>3</v>
      </c>
    </row>
    <row r="13562" spans="1:10" x14ac:dyDescent="0.25">
      <c r="A13562" s="1" t="s">
        <v>115</v>
      </c>
      <c r="B13562" s="1" t="s">
        <v>54</v>
      </c>
      <c r="C13562" s="1" t="s">
        <v>53</v>
      </c>
      <c r="D13562" s="1" t="s">
        <v>98</v>
      </c>
      <c r="E13562" s="1" t="s">
        <v>89</v>
      </c>
      <c r="F13562" s="1" t="s">
        <v>90</v>
      </c>
      <c r="G13562" s="2" t="str">
        <f t="shared" ca="1" si="844"/>
        <v>Purchase</v>
      </c>
      <c r="H13562">
        <f t="shared" ca="1" si="845"/>
        <v>1</v>
      </c>
      <c r="I13562">
        <f t="shared" ca="1" si="846"/>
        <v>6</v>
      </c>
      <c r="J13562" s="2">
        <f t="shared" ca="1" si="847"/>
        <v>5</v>
      </c>
    </row>
    <row r="13563" spans="1:10" x14ac:dyDescent="0.25">
      <c r="A13563" s="1" t="s">
        <v>115</v>
      </c>
      <c r="B13563" s="1" t="s">
        <v>54</v>
      </c>
      <c r="C13563" s="1" t="s">
        <v>53</v>
      </c>
      <c r="D13563" s="1" t="s">
        <v>98</v>
      </c>
      <c r="E13563" s="1" t="s">
        <v>89</v>
      </c>
      <c r="F13563" s="1" t="s">
        <v>90</v>
      </c>
      <c r="G13563" s="2" t="str">
        <f t="shared" ca="1" si="844"/>
        <v/>
      </c>
      <c r="H13563">
        <f t="shared" ca="1" si="845"/>
        <v>0</v>
      </c>
      <c r="I13563" t="str">
        <f t="shared" ca="1" si="846"/>
        <v/>
      </c>
      <c r="J13563" s="2" t="str">
        <f t="shared" ca="1" si="847"/>
        <v/>
      </c>
    </row>
    <row r="13564" spans="1:10" x14ac:dyDescent="0.25">
      <c r="A13564" s="1" t="s">
        <v>115</v>
      </c>
      <c r="B13564" s="1" t="s">
        <v>54</v>
      </c>
      <c r="C13564" s="1" t="s">
        <v>53</v>
      </c>
      <c r="D13564" s="1" t="s">
        <v>98</v>
      </c>
      <c r="E13564" s="1" t="s">
        <v>89</v>
      </c>
      <c r="F13564" s="1" t="s">
        <v>90</v>
      </c>
      <c r="G13564" s="2" t="str">
        <f t="shared" ca="1" si="844"/>
        <v/>
      </c>
      <c r="H13564">
        <f t="shared" ca="1" si="845"/>
        <v>0</v>
      </c>
      <c r="I13564" t="str">
        <f t="shared" ca="1" si="846"/>
        <v/>
      </c>
      <c r="J13564" s="2" t="str">
        <f t="shared" ca="1" si="847"/>
        <v/>
      </c>
    </row>
    <row r="13565" spans="1:10" x14ac:dyDescent="0.25">
      <c r="A13565" s="1" t="s">
        <v>115</v>
      </c>
      <c r="B13565" s="1" t="s">
        <v>54</v>
      </c>
      <c r="C13565" s="1" t="s">
        <v>7</v>
      </c>
      <c r="D13565" s="1" t="s">
        <v>98</v>
      </c>
      <c r="E13565" s="1" t="s">
        <v>89</v>
      </c>
      <c r="F13565" s="1" t="s">
        <v>99</v>
      </c>
      <c r="G13565" s="2" t="str">
        <f t="shared" ca="1" si="844"/>
        <v/>
      </c>
      <c r="H13565">
        <f t="shared" ca="1" si="845"/>
        <v>0</v>
      </c>
      <c r="I13565" t="str">
        <f t="shared" ca="1" si="846"/>
        <v/>
      </c>
      <c r="J13565" s="2" t="str">
        <f t="shared" ca="1" si="847"/>
        <v/>
      </c>
    </row>
    <row r="13566" spans="1:10" x14ac:dyDescent="0.25">
      <c r="A13566" s="1" t="s">
        <v>115</v>
      </c>
      <c r="B13566" s="1" t="s">
        <v>54</v>
      </c>
      <c r="C13566" s="1" t="s">
        <v>7</v>
      </c>
      <c r="D13566" s="1" t="s">
        <v>98</v>
      </c>
      <c r="E13566" s="1" t="s">
        <v>89</v>
      </c>
      <c r="F13566" s="1" t="s">
        <v>99</v>
      </c>
      <c r="G13566" s="2" t="str">
        <f t="shared" ca="1" si="844"/>
        <v>View</v>
      </c>
      <c r="H13566">
        <f t="shared" ca="1" si="845"/>
        <v>3</v>
      </c>
      <c r="I13566">
        <f t="shared" ca="1" si="846"/>
        <v>1</v>
      </c>
      <c r="J13566" s="2">
        <f t="shared" ca="1" si="847"/>
        <v>1</v>
      </c>
    </row>
    <row r="13567" spans="1:10" x14ac:dyDescent="0.25">
      <c r="A13567" s="1" t="s">
        <v>115</v>
      </c>
      <c r="B13567" s="1" t="s">
        <v>54</v>
      </c>
      <c r="C13567" s="1" t="s">
        <v>7</v>
      </c>
      <c r="D13567" s="1" t="s">
        <v>98</v>
      </c>
      <c r="E13567" s="1" t="s">
        <v>89</v>
      </c>
      <c r="F13567" s="1" t="s">
        <v>99</v>
      </c>
      <c r="G13567" s="2" t="str">
        <f t="shared" ca="1" si="844"/>
        <v>Purchase</v>
      </c>
      <c r="H13567">
        <f t="shared" ca="1" si="845"/>
        <v>1</v>
      </c>
      <c r="I13567">
        <f t="shared" ca="1" si="846"/>
        <v>5</v>
      </c>
      <c r="J13567" s="2">
        <f t="shared" ca="1" si="847"/>
        <v>5</v>
      </c>
    </row>
    <row r="13568" spans="1:10" x14ac:dyDescent="0.25">
      <c r="A13568" s="1" t="s">
        <v>80</v>
      </c>
      <c r="B13568" s="1" t="s">
        <v>64</v>
      </c>
      <c r="C13568" s="1" t="s">
        <v>12</v>
      </c>
      <c r="D13568" s="1" t="s">
        <v>8</v>
      </c>
      <c r="E13568" s="1" t="s">
        <v>8</v>
      </c>
      <c r="F13568" s="1" t="s">
        <v>8</v>
      </c>
      <c r="G13568" s="2" t="str">
        <f t="shared" ca="1" si="844"/>
        <v>View</v>
      </c>
      <c r="H13568">
        <f t="shared" ca="1" si="845"/>
        <v>3</v>
      </c>
      <c r="I13568">
        <f t="shared" ca="1" si="846"/>
        <v>1</v>
      </c>
      <c r="J13568" s="2">
        <f t="shared" ca="1" si="847"/>
        <v>1</v>
      </c>
    </row>
    <row r="13569" spans="1:10" x14ac:dyDescent="0.25">
      <c r="A13569" s="1" t="s">
        <v>80</v>
      </c>
      <c r="B13569" s="1" t="s">
        <v>64</v>
      </c>
      <c r="C13569" s="1" t="s">
        <v>12</v>
      </c>
      <c r="D13569" s="1" t="s">
        <v>8</v>
      </c>
      <c r="E13569" s="1" t="s">
        <v>8</v>
      </c>
      <c r="F13569" s="1" t="s">
        <v>8</v>
      </c>
      <c r="G13569" s="2" t="str">
        <f t="shared" ca="1" si="844"/>
        <v>Like</v>
      </c>
      <c r="H13569">
        <f t="shared" ca="1" si="845"/>
        <v>2</v>
      </c>
      <c r="I13569">
        <f t="shared" ca="1" si="846"/>
        <v>1</v>
      </c>
      <c r="J13569" s="2">
        <f t="shared" ca="1" si="847"/>
        <v>3</v>
      </c>
    </row>
    <row r="13570" spans="1:10" x14ac:dyDescent="0.25">
      <c r="A13570" s="1" t="s">
        <v>80</v>
      </c>
      <c r="B13570" s="1" t="s">
        <v>64</v>
      </c>
      <c r="C13570" s="1" t="s">
        <v>12</v>
      </c>
      <c r="D13570" s="1" t="s">
        <v>8</v>
      </c>
      <c r="E13570" s="1" t="s">
        <v>8</v>
      </c>
      <c r="F13570" s="1" t="s">
        <v>8</v>
      </c>
      <c r="G13570" s="2" t="str">
        <f t="shared" ref="G13570:G13633" ca="1" si="848">IF(H13570=1,"Purchase",IF(H13570=2,"Like",IF(H13570=3,"View","")))</f>
        <v>Purchase</v>
      </c>
      <c r="H13570">
        <f t="shared" ref="H13570:H13633" ca="1" si="849">RANDBETWEEN(0,3)</f>
        <v>1</v>
      </c>
      <c r="I13570">
        <f t="shared" ref="I13570:I13633" ca="1" si="850">IF(H13570=1,RANDBETWEEN(1,10),IF(H13570=2,RANDBETWEEN(1,5),IF(H13570=3,1,"")))</f>
        <v>1</v>
      </c>
      <c r="J13570" s="2">
        <f t="shared" ca="1" si="847"/>
        <v>5</v>
      </c>
    </row>
    <row r="13571" spans="1:10" x14ac:dyDescent="0.25">
      <c r="A13571" s="1" t="s">
        <v>80</v>
      </c>
      <c r="B13571" s="1" t="s">
        <v>44</v>
      </c>
      <c r="C13571" s="1" t="s">
        <v>12</v>
      </c>
      <c r="D13571" s="1" t="s">
        <v>8</v>
      </c>
      <c r="E13571" s="1" t="s">
        <v>8</v>
      </c>
      <c r="F13571" s="1" t="s">
        <v>8</v>
      </c>
      <c r="G13571" s="2" t="str">
        <f t="shared" ca="1" si="848"/>
        <v>View</v>
      </c>
      <c r="H13571">
        <f t="shared" ca="1" si="849"/>
        <v>3</v>
      </c>
      <c r="I13571">
        <f t="shared" ca="1" si="850"/>
        <v>1</v>
      </c>
      <c r="J13571" s="2">
        <f t="shared" ref="J13571:J13634" ca="1" si="851">IF(H13571=1,5,IF(H13571=2,3,IF(H13571=3,1,"")))</f>
        <v>1</v>
      </c>
    </row>
    <row r="13572" spans="1:10" x14ac:dyDescent="0.25">
      <c r="A13572" s="1" t="s">
        <v>80</v>
      </c>
      <c r="B13572" s="1" t="s">
        <v>44</v>
      </c>
      <c r="C13572" s="1" t="s">
        <v>12</v>
      </c>
      <c r="D13572" s="1" t="s">
        <v>8</v>
      </c>
      <c r="E13572" s="1" t="s">
        <v>8</v>
      </c>
      <c r="F13572" s="1" t="s">
        <v>8</v>
      </c>
      <c r="G13572" s="2" t="str">
        <f t="shared" ca="1" si="848"/>
        <v/>
      </c>
      <c r="H13572">
        <f t="shared" ca="1" si="849"/>
        <v>0</v>
      </c>
      <c r="I13572" t="str">
        <f t="shared" ca="1" si="850"/>
        <v/>
      </c>
      <c r="J13572" s="2" t="str">
        <f t="shared" ca="1" si="851"/>
        <v/>
      </c>
    </row>
    <row r="13573" spans="1:10" x14ac:dyDescent="0.25">
      <c r="A13573" s="1" t="s">
        <v>80</v>
      </c>
      <c r="B13573" s="1" t="s">
        <v>44</v>
      </c>
      <c r="C13573" s="1" t="s">
        <v>12</v>
      </c>
      <c r="D13573" s="1" t="s">
        <v>8</v>
      </c>
      <c r="E13573" s="1" t="s">
        <v>8</v>
      </c>
      <c r="F13573" s="1" t="s">
        <v>8</v>
      </c>
      <c r="G13573" s="2" t="str">
        <f t="shared" ca="1" si="848"/>
        <v>View</v>
      </c>
      <c r="H13573">
        <f t="shared" ca="1" si="849"/>
        <v>3</v>
      </c>
      <c r="I13573">
        <f t="shared" ca="1" si="850"/>
        <v>1</v>
      </c>
      <c r="J13573" s="2">
        <f t="shared" ca="1" si="851"/>
        <v>1</v>
      </c>
    </row>
    <row r="13574" spans="1:10" x14ac:dyDescent="0.25">
      <c r="A13574" s="1" t="s">
        <v>80</v>
      </c>
      <c r="B13574" s="1" t="s">
        <v>31</v>
      </c>
      <c r="C13574" s="1" t="s">
        <v>12</v>
      </c>
      <c r="D13574" s="1" t="s">
        <v>8</v>
      </c>
      <c r="E13574" s="1" t="s">
        <v>8</v>
      </c>
      <c r="F13574" s="1" t="s">
        <v>8</v>
      </c>
      <c r="G13574" s="2" t="str">
        <f t="shared" ca="1" si="848"/>
        <v>Like</v>
      </c>
      <c r="H13574">
        <f t="shared" ca="1" si="849"/>
        <v>2</v>
      </c>
      <c r="I13574">
        <f t="shared" ca="1" si="850"/>
        <v>4</v>
      </c>
      <c r="J13574" s="2">
        <f t="shared" ca="1" si="851"/>
        <v>3</v>
      </c>
    </row>
    <row r="13575" spans="1:10" x14ac:dyDescent="0.25">
      <c r="A13575" s="1" t="s">
        <v>80</v>
      </c>
      <c r="B13575" s="1" t="s">
        <v>31</v>
      </c>
      <c r="C13575" s="1" t="s">
        <v>12</v>
      </c>
      <c r="D13575" s="1" t="s">
        <v>8</v>
      </c>
      <c r="E13575" s="1" t="s">
        <v>8</v>
      </c>
      <c r="F13575" s="1" t="s">
        <v>8</v>
      </c>
      <c r="G13575" s="2" t="str">
        <f t="shared" ca="1" si="848"/>
        <v>Purchase</v>
      </c>
      <c r="H13575">
        <f t="shared" ca="1" si="849"/>
        <v>1</v>
      </c>
      <c r="I13575">
        <f t="shared" ca="1" si="850"/>
        <v>4</v>
      </c>
      <c r="J13575" s="2">
        <f t="shared" ca="1" si="851"/>
        <v>5</v>
      </c>
    </row>
    <row r="13576" spans="1:10" x14ac:dyDescent="0.25">
      <c r="A13576" s="1" t="s">
        <v>80</v>
      </c>
      <c r="B13576" s="1" t="s">
        <v>31</v>
      </c>
      <c r="C13576" s="1" t="s">
        <v>12</v>
      </c>
      <c r="D13576" s="1" t="s">
        <v>8</v>
      </c>
      <c r="E13576" s="1" t="s">
        <v>8</v>
      </c>
      <c r="F13576" s="1" t="s">
        <v>8</v>
      </c>
      <c r="G13576" s="2" t="str">
        <f t="shared" ca="1" si="848"/>
        <v>Like</v>
      </c>
      <c r="H13576">
        <f t="shared" ca="1" si="849"/>
        <v>2</v>
      </c>
      <c r="I13576">
        <f t="shared" ca="1" si="850"/>
        <v>1</v>
      </c>
      <c r="J13576" s="2">
        <f t="shared" ca="1" si="851"/>
        <v>3</v>
      </c>
    </row>
    <row r="13577" spans="1:10" x14ac:dyDescent="0.25">
      <c r="A13577" s="1" t="s">
        <v>80</v>
      </c>
      <c r="B13577" s="1" t="s">
        <v>75</v>
      </c>
      <c r="C13577" s="1" t="s">
        <v>12</v>
      </c>
      <c r="D13577" s="1" t="s">
        <v>8</v>
      </c>
      <c r="E13577" s="1" t="s">
        <v>8</v>
      </c>
      <c r="F13577" s="1" t="s">
        <v>8</v>
      </c>
      <c r="G13577" s="2" t="str">
        <f t="shared" ca="1" si="848"/>
        <v>View</v>
      </c>
      <c r="H13577">
        <f t="shared" ca="1" si="849"/>
        <v>3</v>
      </c>
      <c r="I13577">
        <f t="shared" ca="1" si="850"/>
        <v>1</v>
      </c>
      <c r="J13577" s="2">
        <f t="shared" ca="1" si="851"/>
        <v>1</v>
      </c>
    </row>
    <row r="13578" spans="1:10" x14ac:dyDescent="0.25">
      <c r="A13578" s="1" t="s">
        <v>80</v>
      </c>
      <c r="B13578" s="1" t="s">
        <v>75</v>
      </c>
      <c r="C13578" s="1" t="s">
        <v>12</v>
      </c>
      <c r="D13578" s="1" t="s">
        <v>8</v>
      </c>
      <c r="E13578" s="1" t="s">
        <v>8</v>
      </c>
      <c r="F13578" s="1" t="s">
        <v>8</v>
      </c>
      <c r="G13578" s="2" t="str">
        <f t="shared" ca="1" si="848"/>
        <v>Purchase</v>
      </c>
      <c r="H13578">
        <f t="shared" ca="1" si="849"/>
        <v>1</v>
      </c>
      <c r="I13578">
        <f t="shared" ca="1" si="850"/>
        <v>9</v>
      </c>
      <c r="J13578" s="2">
        <f t="shared" ca="1" si="851"/>
        <v>5</v>
      </c>
    </row>
    <row r="13579" spans="1:10" x14ac:dyDescent="0.25">
      <c r="A13579" s="1" t="s">
        <v>80</v>
      </c>
      <c r="B13579" s="1" t="s">
        <v>75</v>
      </c>
      <c r="C13579" s="1" t="s">
        <v>12</v>
      </c>
      <c r="D13579" s="1" t="s">
        <v>8</v>
      </c>
      <c r="E13579" s="1" t="s">
        <v>8</v>
      </c>
      <c r="F13579" s="1" t="s">
        <v>8</v>
      </c>
      <c r="G13579" s="2" t="str">
        <f t="shared" ca="1" si="848"/>
        <v/>
      </c>
      <c r="H13579">
        <f t="shared" ca="1" si="849"/>
        <v>0</v>
      </c>
      <c r="I13579" t="str">
        <f t="shared" ca="1" si="850"/>
        <v/>
      </c>
      <c r="J13579" s="2" t="str">
        <f t="shared" ca="1" si="851"/>
        <v/>
      </c>
    </row>
    <row r="13580" spans="1:10" x14ac:dyDescent="0.25">
      <c r="A13580" s="1" t="s">
        <v>80</v>
      </c>
      <c r="B13580" s="1" t="s">
        <v>19</v>
      </c>
      <c r="C13580" s="1" t="s">
        <v>12</v>
      </c>
      <c r="D13580" s="1" t="s">
        <v>8</v>
      </c>
      <c r="E13580" s="1" t="s">
        <v>8</v>
      </c>
      <c r="F13580" s="1" t="s">
        <v>8</v>
      </c>
      <c r="G13580" s="2" t="str">
        <f t="shared" ca="1" si="848"/>
        <v/>
      </c>
      <c r="H13580">
        <f t="shared" ca="1" si="849"/>
        <v>0</v>
      </c>
      <c r="I13580" t="str">
        <f t="shared" ca="1" si="850"/>
        <v/>
      </c>
      <c r="J13580" s="2" t="str">
        <f t="shared" ca="1" si="851"/>
        <v/>
      </c>
    </row>
    <row r="13581" spans="1:10" x14ac:dyDescent="0.25">
      <c r="A13581" s="1" t="s">
        <v>80</v>
      </c>
      <c r="B13581" s="1" t="s">
        <v>19</v>
      </c>
      <c r="C13581" s="1" t="s">
        <v>12</v>
      </c>
      <c r="D13581" s="1" t="s">
        <v>8</v>
      </c>
      <c r="E13581" s="1" t="s">
        <v>8</v>
      </c>
      <c r="F13581" s="1" t="s">
        <v>8</v>
      </c>
      <c r="G13581" s="2" t="str">
        <f t="shared" ca="1" si="848"/>
        <v/>
      </c>
      <c r="H13581">
        <f t="shared" ca="1" si="849"/>
        <v>0</v>
      </c>
      <c r="I13581" t="str">
        <f t="shared" ca="1" si="850"/>
        <v/>
      </c>
      <c r="J13581" s="2" t="str">
        <f t="shared" ca="1" si="851"/>
        <v/>
      </c>
    </row>
    <row r="13582" spans="1:10" x14ac:dyDescent="0.25">
      <c r="A13582" s="1" t="s">
        <v>80</v>
      </c>
      <c r="B13582" s="1" t="s">
        <v>19</v>
      </c>
      <c r="C13582" s="1" t="s">
        <v>12</v>
      </c>
      <c r="D13582" s="1" t="s">
        <v>8</v>
      </c>
      <c r="E13582" s="1" t="s">
        <v>8</v>
      </c>
      <c r="F13582" s="1" t="s">
        <v>8</v>
      </c>
      <c r="G13582" s="2" t="str">
        <f t="shared" ca="1" si="848"/>
        <v/>
      </c>
      <c r="H13582">
        <f t="shared" ca="1" si="849"/>
        <v>0</v>
      </c>
      <c r="I13582" t="str">
        <f t="shared" ca="1" si="850"/>
        <v/>
      </c>
      <c r="J13582" s="2" t="str">
        <f t="shared" ca="1" si="851"/>
        <v/>
      </c>
    </row>
    <row r="13583" spans="1:10" x14ac:dyDescent="0.25">
      <c r="A13583" s="1" t="s">
        <v>80</v>
      </c>
      <c r="B13583" s="1" t="s">
        <v>36</v>
      </c>
      <c r="C13583" s="1" t="s">
        <v>12</v>
      </c>
      <c r="D13583" s="1" t="s">
        <v>8</v>
      </c>
      <c r="E13583" s="1" t="s">
        <v>8</v>
      </c>
      <c r="F13583" s="1" t="s">
        <v>8</v>
      </c>
      <c r="G13583" s="2" t="str">
        <f t="shared" ca="1" si="848"/>
        <v>Like</v>
      </c>
      <c r="H13583">
        <f t="shared" ca="1" si="849"/>
        <v>2</v>
      </c>
      <c r="I13583">
        <f t="shared" ca="1" si="850"/>
        <v>5</v>
      </c>
      <c r="J13583" s="2">
        <f t="shared" ca="1" si="851"/>
        <v>3</v>
      </c>
    </row>
    <row r="13584" spans="1:10" x14ac:dyDescent="0.25">
      <c r="A13584" s="1" t="s">
        <v>80</v>
      </c>
      <c r="B13584" s="1" t="s">
        <v>36</v>
      </c>
      <c r="C13584" s="1" t="s">
        <v>12</v>
      </c>
      <c r="D13584" s="1" t="s">
        <v>8</v>
      </c>
      <c r="E13584" s="1" t="s">
        <v>8</v>
      </c>
      <c r="F13584" s="1" t="s">
        <v>8</v>
      </c>
      <c r="G13584" s="2" t="str">
        <f t="shared" ca="1" si="848"/>
        <v>Purchase</v>
      </c>
      <c r="H13584">
        <f t="shared" ca="1" si="849"/>
        <v>1</v>
      </c>
      <c r="I13584">
        <f t="shared" ca="1" si="850"/>
        <v>9</v>
      </c>
      <c r="J13584" s="2">
        <f t="shared" ca="1" si="851"/>
        <v>5</v>
      </c>
    </row>
    <row r="13585" spans="1:10" x14ac:dyDescent="0.25">
      <c r="A13585" s="1" t="s">
        <v>80</v>
      </c>
      <c r="B13585" s="1" t="s">
        <v>36</v>
      </c>
      <c r="C13585" s="1" t="s">
        <v>12</v>
      </c>
      <c r="D13585" s="1" t="s">
        <v>8</v>
      </c>
      <c r="E13585" s="1" t="s">
        <v>8</v>
      </c>
      <c r="F13585" s="1" t="s">
        <v>8</v>
      </c>
      <c r="G13585" s="2" t="str">
        <f t="shared" ca="1" si="848"/>
        <v>View</v>
      </c>
      <c r="H13585">
        <f t="shared" ca="1" si="849"/>
        <v>3</v>
      </c>
      <c r="I13585">
        <f t="shared" ca="1" si="850"/>
        <v>1</v>
      </c>
      <c r="J13585" s="2">
        <f t="shared" ca="1" si="851"/>
        <v>1</v>
      </c>
    </row>
    <row r="13586" spans="1:10" x14ac:dyDescent="0.25">
      <c r="A13586" s="1" t="s">
        <v>80</v>
      </c>
      <c r="B13586" s="1" t="s">
        <v>33</v>
      </c>
      <c r="C13586" s="1" t="s">
        <v>12</v>
      </c>
      <c r="D13586" s="1" t="s">
        <v>8</v>
      </c>
      <c r="E13586" s="1" t="s">
        <v>8</v>
      </c>
      <c r="F13586" s="1" t="s">
        <v>8</v>
      </c>
      <c r="G13586" s="2" t="str">
        <f t="shared" ca="1" si="848"/>
        <v/>
      </c>
      <c r="H13586">
        <f t="shared" ca="1" si="849"/>
        <v>0</v>
      </c>
      <c r="I13586" t="str">
        <f t="shared" ca="1" si="850"/>
        <v/>
      </c>
      <c r="J13586" s="2" t="str">
        <f t="shared" ca="1" si="851"/>
        <v/>
      </c>
    </row>
    <row r="13587" spans="1:10" x14ac:dyDescent="0.25">
      <c r="A13587" s="1" t="s">
        <v>80</v>
      </c>
      <c r="B13587" s="1" t="s">
        <v>33</v>
      </c>
      <c r="C13587" s="1" t="s">
        <v>12</v>
      </c>
      <c r="D13587" s="1" t="s">
        <v>8</v>
      </c>
      <c r="E13587" s="1" t="s">
        <v>8</v>
      </c>
      <c r="F13587" s="1" t="s">
        <v>8</v>
      </c>
      <c r="G13587" s="2" t="str">
        <f t="shared" ca="1" si="848"/>
        <v>View</v>
      </c>
      <c r="H13587">
        <f t="shared" ca="1" si="849"/>
        <v>3</v>
      </c>
      <c r="I13587">
        <f t="shared" ca="1" si="850"/>
        <v>1</v>
      </c>
      <c r="J13587" s="2">
        <f t="shared" ca="1" si="851"/>
        <v>1</v>
      </c>
    </row>
    <row r="13588" spans="1:10" x14ac:dyDescent="0.25">
      <c r="A13588" s="1" t="s">
        <v>80</v>
      </c>
      <c r="B13588" s="1" t="s">
        <v>33</v>
      </c>
      <c r="C13588" s="1" t="s">
        <v>12</v>
      </c>
      <c r="D13588" s="1" t="s">
        <v>8</v>
      </c>
      <c r="E13588" s="1" t="s">
        <v>8</v>
      </c>
      <c r="F13588" s="1" t="s">
        <v>8</v>
      </c>
      <c r="G13588" s="2" t="str">
        <f t="shared" ca="1" si="848"/>
        <v>View</v>
      </c>
      <c r="H13588">
        <f t="shared" ca="1" si="849"/>
        <v>3</v>
      </c>
      <c r="I13588">
        <f t="shared" ca="1" si="850"/>
        <v>1</v>
      </c>
      <c r="J13588" s="2">
        <f t="shared" ca="1" si="851"/>
        <v>1</v>
      </c>
    </row>
    <row r="13589" spans="1:10" x14ac:dyDescent="0.25">
      <c r="A13589" s="1" t="s">
        <v>80</v>
      </c>
      <c r="B13589" s="1" t="s">
        <v>65</v>
      </c>
      <c r="C13589" s="1" t="s">
        <v>12</v>
      </c>
      <c r="D13589" s="1" t="s">
        <v>8</v>
      </c>
      <c r="E13589" s="1" t="s">
        <v>8</v>
      </c>
      <c r="F13589" s="1" t="s">
        <v>8</v>
      </c>
      <c r="G13589" s="2" t="str">
        <f t="shared" ca="1" si="848"/>
        <v>Like</v>
      </c>
      <c r="H13589">
        <f t="shared" ca="1" si="849"/>
        <v>2</v>
      </c>
      <c r="I13589">
        <f t="shared" ca="1" si="850"/>
        <v>2</v>
      </c>
      <c r="J13589" s="2">
        <f t="shared" ca="1" si="851"/>
        <v>3</v>
      </c>
    </row>
    <row r="13590" spans="1:10" x14ac:dyDescent="0.25">
      <c r="A13590" s="1" t="s">
        <v>80</v>
      </c>
      <c r="B13590" s="1" t="s">
        <v>65</v>
      </c>
      <c r="C13590" s="1" t="s">
        <v>12</v>
      </c>
      <c r="D13590" s="1" t="s">
        <v>8</v>
      </c>
      <c r="E13590" s="1" t="s">
        <v>8</v>
      </c>
      <c r="F13590" s="1" t="s">
        <v>8</v>
      </c>
      <c r="G13590" s="2" t="str">
        <f t="shared" ca="1" si="848"/>
        <v/>
      </c>
      <c r="H13590">
        <f t="shared" ca="1" si="849"/>
        <v>0</v>
      </c>
      <c r="I13590" t="str">
        <f t="shared" ca="1" si="850"/>
        <v/>
      </c>
      <c r="J13590" s="2" t="str">
        <f t="shared" ca="1" si="851"/>
        <v/>
      </c>
    </row>
    <row r="13591" spans="1:10" x14ac:dyDescent="0.25">
      <c r="A13591" s="1" t="s">
        <v>80</v>
      </c>
      <c r="B13591" s="1" t="s">
        <v>65</v>
      </c>
      <c r="C13591" s="1" t="s">
        <v>12</v>
      </c>
      <c r="D13591" s="1" t="s">
        <v>8</v>
      </c>
      <c r="E13591" s="1" t="s">
        <v>8</v>
      </c>
      <c r="F13591" s="1" t="s">
        <v>8</v>
      </c>
      <c r="G13591" s="2" t="str">
        <f t="shared" ca="1" si="848"/>
        <v/>
      </c>
      <c r="H13591">
        <f t="shared" ca="1" si="849"/>
        <v>0</v>
      </c>
      <c r="I13591" t="str">
        <f t="shared" ca="1" si="850"/>
        <v/>
      </c>
      <c r="J13591" s="2" t="str">
        <f t="shared" ca="1" si="851"/>
        <v/>
      </c>
    </row>
    <row r="13592" spans="1:10" x14ac:dyDescent="0.25">
      <c r="A13592" s="1" t="s">
        <v>80</v>
      </c>
      <c r="B13592" s="1" t="s">
        <v>35</v>
      </c>
      <c r="C13592" s="1" t="s">
        <v>12</v>
      </c>
      <c r="D13592" s="1" t="s">
        <v>8</v>
      </c>
      <c r="E13592" s="1" t="s">
        <v>8</v>
      </c>
      <c r="F13592" s="1" t="s">
        <v>8</v>
      </c>
      <c r="G13592" s="2" t="str">
        <f t="shared" ca="1" si="848"/>
        <v>View</v>
      </c>
      <c r="H13592">
        <f t="shared" ca="1" si="849"/>
        <v>3</v>
      </c>
      <c r="I13592">
        <f t="shared" ca="1" si="850"/>
        <v>1</v>
      </c>
      <c r="J13592" s="2">
        <f t="shared" ca="1" si="851"/>
        <v>1</v>
      </c>
    </row>
    <row r="13593" spans="1:10" x14ac:dyDescent="0.25">
      <c r="A13593" s="1" t="s">
        <v>80</v>
      </c>
      <c r="B13593" s="1" t="s">
        <v>35</v>
      </c>
      <c r="C13593" s="1" t="s">
        <v>12</v>
      </c>
      <c r="D13593" s="1" t="s">
        <v>8</v>
      </c>
      <c r="E13593" s="1" t="s">
        <v>8</v>
      </c>
      <c r="F13593" s="1" t="s">
        <v>8</v>
      </c>
      <c r="G13593" s="2" t="str">
        <f t="shared" ca="1" si="848"/>
        <v>View</v>
      </c>
      <c r="H13593">
        <f t="shared" ca="1" si="849"/>
        <v>3</v>
      </c>
      <c r="I13593">
        <f t="shared" ca="1" si="850"/>
        <v>1</v>
      </c>
      <c r="J13593" s="2">
        <f t="shared" ca="1" si="851"/>
        <v>1</v>
      </c>
    </row>
    <row r="13594" spans="1:10" x14ac:dyDescent="0.25">
      <c r="A13594" s="1" t="s">
        <v>80</v>
      </c>
      <c r="B13594" s="1" t="s">
        <v>35</v>
      </c>
      <c r="C13594" s="1" t="s">
        <v>12</v>
      </c>
      <c r="D13594" s="1" t="s">
        <v>8</v>
      </c>
      <c r="E13594" s="1" t="s">
        <v>8</v>
      </c>
      <c r="F13594" s="1" t="s">
        <v>8</v>
      </c>
      <c r="G13594" s="2" t="str">
        <f t="shared" ca="1" si="848"/>
        <v>View</v>
      </c>
      <c r="H13594">
        <f t="shared" ca="1" si="849"/>
        <v>3</v>
      </c>
      <c r="I13594">
        <f t="shared" ca="1" si="850"/>
        <v>1</v>
      </c>
      <c r="J13594" s="2">
        <f t="shared" ca="1" si="851"/>
        <v>1</v>
      </c>
    </row>
    <row r="13595" spans="1:10" x14ac:dyDescent="0.25">
      <c r="A13595" s="1" t="s">
        <v>80</v>
      </c>
      <c r="B13595" s="1" t="s">
        <v>47</v>
      </c>
      <c r="C13595" s="1" t="s">
        <v>12</v>
      </c>
      <c r="D13595" s="1" t="s">
        <v>8</v>
      </c>
      <c r="E13595" s="1" t="s">
        <v>8</v>
      </c>
      <c r="F13595" s="1" t="s">
        <v>8</v>
      </c>
      <c r="G13595" s="2" t="str">
        <f t="shared" ca="1" si="848"/>
        <v>Purchase</v>
      </c>
      <c r="H13595">
        <f t="shared" ca="1" si="849"/>
        <v>1</v>
      </c>
      <c r="I13595">
        <f t="shared" ca="1" si="850"/>
        <v>10</v>
      </c>
      <c r="J13595" s="2">
        <f t="shared" ca="1" si="851"/>
        <v>5</v>
      </c>
    </row>
    <row r="13596" spans="1:10" x14ac:dyDescent="0.25">
      <c r="A13596" s="1" t="s">
        <v>80</v>
      </c>
      <c r="B13596" s="1" t="s">
        <v>47</v>
      </c>
      <c r="C13596" s="1" t="s">
        <v>12</v>
      </c>
      <c r="D13596" s="1" t="s">
        <v>8</v>
      </c>
      <c r="E13596" s="1" t="s">
        <v>8</v>
      </c>
      <c r="F13596" s="1" t="s">
        <v>8</v>
      </c>
      <c r="G13596" s="2" t="str">
        <f t="shared" ca="1" si="848"/>
        <v>Purchase</v>
      </c>
      <c r="H13596">
        <f t="shared" ca="1" si="849"/>
        <v>1</v>
      </c>
      <c r="I13596">
        <f t="shared" ca="1" si="850"/>
        <v>7</v>
      </c>
      <c r="J13596" s="2">
        <f t="shared" ca="1" si="851"/>
        <v>5</v>
      </c>
    </row>
    <row r="13597" spans="1:10" x14ac:dyDescent="0.25">
      <c r="A13597" s="1" t="s">
        <v>80</v>
      </c>
      <c r="B13597" s="1" t="s">
        <v>47</v>
      </c>
      <c r="C13597" s="1" t="s">
        <v>12</v>
      </c>
      <c r="D13597" s="1" t="s">
        <v>8</v>
      </c>
      <c r="E13597" s="1" t="s">
        <v>8</v>
      </c>
      <c r="F13597" s="1" t="s">
        <v>8</v>
      </c>
      <c r="G13597" s="2" t="str">
        <f t="shared" ca="1" si="848"/>
        <v>Purchase</v>
      </c>
      <c r="H13597">
        <f t="shared" ca="1" si="849"/>
        <v>1</v>
      </c>
      <c r="I13597">
        <f t="shared" ca="1" si="850"/>
        <v>1</v>
      </c>
      <c r="J13597" s="2">
        <f t="shared" ca="1" si="851"/>
        <v>5</v>
      </c>
    </row>
    <row r="13598" spans="1:10" x14ac:dyDescent="0.25">
      <c r="A13598" s="1" t="s">
        <v>80</v>
      </c>
      <c r="B13598" s="1" t="s">
        <v>52</v>
      </c>
      <c r="C13598" s="1" t="s">
        <v>12</v>
      </c>
      <c r="D13598" s="1" t="s">
        <v>8</v>
      </c>
      <c r="E13598" s="1" t="s">
        <v>8</v>
      </c>
      <c r="F13598" s="1" t="s">
        <v>8</v>
      </c>
      <c r="G13598" s="2" t="str">
        <f t="shared" ca="1" si="848"/>
        <v>Purchase</v>
      </c>
      <c r="H13598">
        <f t="shared" ca="1" si="849"/>
        <v>1</v>
      </c>
      <c r="I13598">
        <f t="shared" ca="1" si="850"/>
        <v>8</v>
      </c>
      <c r="J13598" s="2">
        <f t="shared" ca="1" si="851"/>
        <v>5</v>
      </c>
    </row>
    <row r="13599" spans="1:10" x14ac:dyDescent="0.25">
      <c r="A13599" s="1" t="s">
        <v>80</v>
      </c>
      <c r="B13599" s="1" t="s">
        <v>52</v>
      </c>
      <c r="C13599" s="1" t="s">
        <v>12</v>
      </c>
      <c r="D13599" s="1" t="s">
        <v>8</v>
      </c>
      <c r="E13599" s="1" t="s">
        <v>8</v>
      </c>
      <c r="F13599" s="1" t="s">
        <v>8</v>
      </c>
      <c r="G13599" s="2" t="str">
        <f t="shared" ca="1" si="848"/>
        <v>Like</v>
      </c>
      <c r="H13599">
        <f t="shared" ca="1" si="849"/>
        <v>2</v>
      </c>
      <c r="I13599">
        <f t="shared" ca="1" si="850"/>
        <v>2</v>
      </c>
      <c r="J13599" s="2">
        <f t="shared" ca="1" si="851"/>
        <v>3</v>
      </c>
    </row>
    <row r="13600" spans="1:10" x14ac:dyDescent="0.25">
      <c r="A13600" s="1" t="s">
        <v>80</v>
      </c>
      <c r="B13600" s="1" t="s">
        <v>52</v>
      </c>
      <c r="C13600" s="1" t="s">
        <v>12</v>
      </c>
      <c r="D13600" s="1" t="s">
        <v>8</v>
      </c>
      <c r="E13600" s="1" t="s">
        <v>8</v>
      </c>
      <c r="F13600" s="1" t="s">
        <v>8</v>
      </c>
      <c r="G13600" s="2" t="str">
        <f t="shared" ca="1" si="848"/>
        <v>View</v>
      </c>
      <c r="H13600">
        <f t="shared" ca="1" si="849"/>
        <v>3</v>
      </c>
      <c r="I13600">
        <f t="shared" ca="1" si="850"/>
        <v>1</v>
      </c>
      <c r="J13600" s="2">
        <f t="shared" ca="1" si="851"/>
        <v>1</v>
      </c>
    </row>
    <row r="13601" spans="1:10" x14ac:dyDescent="0.25">
      <c r="A13601" s="1" t="s">
        <v>137</v>
      </c>
      <c r="B13601" s="1" t="s">
        <v>64</v>
      </c>
      <c r="C13601" s="1" t="s">
        <v>12</v>
      </c>
      <c r="D13601" s="1" t="s">
        <v>8</v>
      </c>
      <c r="E13601" s="1" t="s">
        <v>8</v>
      </c>
      <c r="F13601" s="1" t="s">
        <v>8</v>
      </c>
      <c r="G13601" s="2" t="str">
        <f t="shared" ca="1" si="848"/>
        <v/>
      </c>
      <c r="H13601">
        <f t="shared" ca="1" si="849"/>
        <v>0</v>
      </c>
      <c r="I13601" t="str">
        <f t="shared" ca="1" si="850"/>
        <v/>
      </c>
      <c r="J13601" s="2" t="str">
        <f t="shared" ca="1" si="851"/>
        <v/>
      </c>
    </row>
    <row r="13602" spans="1:10" x14ac:dyDescent="0.25">
      <c r="A13602" s="1" t="s">
        <v>137</v>
      </c>
      <c r="B13602" s="1" t="s">
        <v>64</v>
      </c>
      <c r="C13602" s="1" t="s">
        <v>12</v>
      </c>
      <c r="D13602" s="1" t="s">
        <v>8</v>
      </c>
      <c r="E13602" s="1" t="s">
        <v>8</v>
      </c>
      <c r="F13602" s="1" t="s">
        <v>8</v>
      </c>
      <c r="G13602" s="2" t="str">
        <f t="shared" ca="1" si="848"/>
        <v/>
      </c>
      <c r="H13602">
        <f t="shared" ca="1" si="849"/>
        <v>0</v>
      </c>
      <c r="I13602" t="str">
        <f t="shared" ca="1" si="850"/>
        <v/>
      </c>
      <c r="J13602" s="2" t="str">
        <f t="shared" ca="1" si="851"/>
        <v/>
      </c>
    </row>
    <row r="13603" spans="1:10" x14ac:dyDescent="0.25">
      <c r="A13603" s="1" t="s">
        <v>137</v>
      </c>
      <c r="B13603" s="1" t="s">
        <v>64</v>
      </c>
      <c r="C13603" s="1" t="s">
        <v>12</v>
      </c>
      <c r="D13603" s="1" t="s">
        <v>8</v>
      </c>
      <c r="E13603" s="1" t="s">
        <v>8</v>
      </c>
      <c r="F13603" s="1" t="s">
        <v>8</v>
      </c>
      <c r="G13603" s="2" t="str">
        <f t="shared" ca="1" si="848"/>
        <v>Like</v>
      </c>
      <c r="H13603">
        <f t="shared" ca="1" si="849"/>
        <v>2</v>
      </c>
      <c r="I13603">
        <f t="shared" ca="1" si="850"/>
        <v>3</v>
      </c>
      <c r="J13603" s="2">
        <f t="shared" ca="1" si="851"/>
        <v>3</v>
      </c>
    </row>
    <row r="13604" spans="1:10" x14ac:dyDescent="0.25">
      <c r="A13604" s="1" t="s">
        <v>137</v>
      </c>
      <c r="B13604" s="1" t="s">
        <v>64</v>
      </c>
      <c r="C13604" s="1" t="s">
        <v>12</v>
      </c>
      <c r="D13604" s="1" t="s">
        <v>88</v>
      </c>
      <c r="E13604" s="1" t="s">
        <v>89</v>
      </c>
      <c r="F13604" s="1" t="s">
        <v>99</v>
      </c>
      <c r="G13604" s="2" t="str">
        <f t="shared" ca="1" si="848"/>
        <v>View</v>
      </c>
      <c r="H13604">
        <f t="shared" ca="1" si="849"/>
        <v>3</v>
      </c>
      <c r="I13604">
        <f t="shared" ca="1" si="850"/>
        <v>1</v>
      </c>
      <c r="J13604" s="2">
        <f t="shared" ca="1" si="851"/>
        <v>1</v>
      </c>
    </row>
    <row r="13605" spans="1:10" x14ac:dyDescent="0.25">
      <c r="A13605" s="1" t="s">
        <v>137</v>
      </c>
      <c r="B13605" s="1" t="s">
        <v>64</v>
      </c>
      <c r="C13605" s="1" t="s">
        <v>12</v>
      </c>
      <c r="D13605" s="1" t="s">
        <v>88</v>
      </c>
      <c r="E13605" s="1" t="s">
        <v>89</v>
      </c>
      <c r="F13605" s="1" t="s">
        <v>99</v>
      </c>
      <c r="G13605" s="2" t="str">
        <f t="shared" ca="1" si="848"/>
        <v/>
      </c>
      <c r="H13605">
        <f t="shared" ca="1" si="849"/>
        <v>0</v>
      </c>
      <c r="I13605" t="str">
        <f t="shared" ca="1" si="850"/>
        <v/>
      </c>
      <c r="J13605" s="2" t="str">
        <f t="shared" ca="1" si="851"/>
        <v/>
      </c>
    </row>
    <row r="13606" spans="1:10" x14ac:dyDescent="0.25">
      <c r="A13606" s="1" t="s">
        <v>137</v>
      </c>
      <c r="B13606" s="1" t="s">
        <v>64</v>
      </c>
      <c r="C13606" s="1" t="s">
        <v>12</v>
      </c>
      <c r="D13606" s="1" t="s">
        <v>88</v>
      </c>
      <c r="E13606" s="1" t="s">
        <v>89</v>
      </c>
      <c r="F13606" s="1" t="s">
        <v>99</v>
      </c>
      <c r="G13606" s="2" t="str">
        <f t="shared" ca="1" si="848"/>
        <v>Purchase</v>
      </c>
      <c r="H13606">
        <f t="shared" ca="1" si="849"/>
        <v>1</v>
      </c>
      <c r="I13606">
        <f t="shared" ca="1" si="850"/>
        <v>5</v>
      </c>
      <c r="J13606" s="2">
        <f t="shared" ca="1" si="851"/>
        <v>5</v>
      </c>
    </row>
    <row r="13607" spans="1:10" x14ac:dyDescent="0.25">
      <c r="A13607" s="1" t="s">
        <v>137</v>
      </c>
      <c r="B13607" s="1" t="s">
        <v>64</v>
      </c>
      <c r="C13607" s="1" t="s">
        <v>12</v>
      </c>
      <c r="D13607" s="1" t="s">
        <v>98</v>
      </c>
      <c r="E13607" s="1" t="s">
        <v>89</v>
      </c>
      <c r="F13607" s="1" t="s">
        <v>90</v>
      </c>
      <c r="G13607" s="2" t="str">
        <f t="shared" ca="1" si="848"/>
        <v>View</v>
      </c>
      <c r="H13607">
        <f t="shared" ca="1" si="849"/>
        <v>3</v>
      </c>
      <c r="I13607">
        <f t="shared" ca="1" si="850"/>
        <v>1</v>
      </c>
      <c r="J13607" s="2">
        <f t="shared" ca="1" si="851"/>
        <v>1</v>
      </c>
    </row>
    <row r="13608" spans="1:10" x14ac:dyDescent="0.25">
      <c r="A13608" s="1" t="s">
        <v>137</v>
      </c>
      <c r="B13608" s="1" t="s">
        <v>64</v>
      </c>
      <c r="C13608" s="1" t="s">
        <v>12</v>
      </c>
      <c r="D13608" s="1" t="s">
        <v>98</v>
      </c>
      <c r="E13608" s="1" t="s">
        <v>89</v>
      </c>
      <c r="F13608" s="1" t="s">
        <v>90</v>
      </c>
      <c r="G13608" s="2" t="str">
        <f t="shared" ca="1" si="848"/>
        <v>Like</v>
      </c>
      <c r="H13608">
        <f t="shared" ca="1" si="849"/>
        <v>2</v>
      </c>
      <c r="I13608">
        <f t="shared" ca="1" si="850"/>
        <v>4</v>
      </c>
      <c r="J13608" s="2">
        <f t="shared" ca="1" si="851"/>
        <v>3</v>
      </c>
    </row>
    <row r="13609" spans="1:10" x14ac:dyDescent="0.25">
      <c r="A13609" s="1" t="s">
        <v>137</v>
      </c>
      <c r="B13609" s="1" t="s">
        <v>64</v>
      </c>
      <c r="C13609" s="1" t="s">
        <v>12</v>
      </c>
      <c r="D13609" s="1" t="s">
        <v>98</v>
      </c>
      <c r="E13609" s="1" t="s">
        <v>89</v>
      </c>
      <c r="F13609" s="1" t="s">
        <v>90</v>
      </c>
      <c r="G13609" s="2" t="str">
        <f t="shared" ca="1" si="848"/>
        <v>Like</v>
      </c>
      <c r="H13609">
        <f t="shared" ca="1" si="849"/>
        <v>2</v>
      </c>
      <c r="I13609">
        <f t="shared" ca="1" si="850"/>
        <v>1</v>
      </c>
      <c r="J13609" s="2">
        <f t="shared" ca="1" si="851"/>
        <v>3</v>
      </c>
    </row>
    <row r="13610" spans="1:10" x14ac:dyDescent="0.25">
      <c r="A13610" s="1" t="s">
        <v>137</v>
      </c>
      <c r="B13610" s="1" t="s">
        <v>64</v>
      </c>
      <c r="C13610" s="1" t="s">
        <v>12</v>
      </c>
      <c r="D13610" s="1" t="s">
        <v>98</v>
      </c>
      <c r="E13610" s="1" t="s">
        <v>89</v>
      </c>
      <c r="F13610" s="1" t="s">
        <v>99</v>
      </c>
      <c r="G13610" s="2" t="str">
        <f t="shared" ca="1" si="848"/>
        <v>View</v>
      </c>
      <c r="H13610">
        <f t="shared" ca="1" si="849"/>
        <v>3</v>
      </c>
      <c r="I13610">
        <f t="shared" ca="1" si="850"/>
        <v>1</v>
      </c>
      <c r="J13610" s="2">
        <f t="shared" ca="1" si="851"/>
        <v>1</v>
      </c>
    </row>
    <row r="13611" spans="1:10" x14ac:dyDescent="0.25">
      <c r="A13611" s="1" t="s">
        <v>137</v>
      </c>
      <c r="B13611" s="1" t="s">
        <v>64</v>
      </c>
      <c r="C13611" s="1" t="s">
        <v>12</v>
      </c>
      <c r="D13611" s="1" t="s">
        <v>98</v>
      </c>
      <c r="E13611" s="1" t="s">
        <v>89</v>
      </c>
      <c r="F13611" s="1" t="s">
        <v>99</v>
      </c>
      <c r="G13611" s="2" t="str">
        <f t="shared" ca="1" si="848"/>
        <v/>
      </c>
      <c r="H13611">
        <f t="shared" ca="1" si="849"/>
        <v>0</v>
      </c>
      <c r="I13611" t="str">
        <f t="shared" ca="1" si="850"/>
        <v/>
      </c>
      <c r="J13611" s="2" t="str">
        <f t="shared" ca="1" si="851"/>
        <v/>
      </c>
    </row>
    <row r="13612" spans="1:10" x14ac:dyDescent="0.25">
      <c r="A13612" s="1" t="s">
        <v>137</v>
      </c>
      <c r="B13612" s="1" t="s">
        <v>64</v>
      </c>
      <c r="C13612" s="1" t="s">
        <v>12</v>
      </c>
      <c r="D13612" s="1" t="s">
        <v>98</v>
      </c>
      <c r="E13612" s="1" t="s">
        <v>89</v>
      </c>
      <c r="F13612" s="1" t="s">
        <v>99</v>
      </c>
      <c r="G13612" s="2" t="str">
        <f t="shared" ca="1" si="848"/>
        <v>View</v>
      </c>
      <c r="H13612">
        <f t="shared" ca="1" si="849"/>
        <v>3</v>
      </c>
      <c r="I13612">
        <f t="shared" ca="1" si="850"/>
        <v>1</v>
      </c>
      <c r="J13612" s="2">
        <f t="shared" ca="1" si="851"/>
        <v>1</v>
      </c>
    </row>
    <row r="13613" spans="1:10" x14ac:dyDescent="0.25">
      <c r="A13613" s="1" t="s">
        <v>137</v>
      </c>
      <c r="B13613" s="1" t="s">
        <v>49</v>
      </c>
      <c r="C13613" s="1" t="s">
        <v>12</v>
      </c>
      <c r="D13613" s="1" t="s">
        <v>8</v>
      </c>
      <c r="E13613" s="1" t="s">
        <v>8</v>
      </c>
      <c r="F13613" s="1" t="s">
        <v>8</v>
      </c>
      <c r="G13613" s="2" t="str">
        <f t="shared" ca="1" si="848"/>
        <v>Like</v>
      </c>
      <c r="H13613">
        <f t="shared" ca="1" si="849"/>
        <v>2</v>
      </c>
      <c r="I13613">
        <f t="shared" ca="1" si="850"/>
        <v>2</v>
      </c>
      <c r="J13613" s="2">
        <f t="shared" ca="1" si="851"/>
        <v>3</v>
      </c>
    </row>
    <row r="13614" spans="1:10" x14ac:dyDescent="0.25">
      <c r="A13614" s="1" t="s">
        <v>137</v>
      </c>
      <c r="B13614" s="1" t="s">
        <v>49</v>
      </c>
      <c r="C13614" s="1" t="s">
        <v>12</v>
      </c>
      <c r="D13614" s="1" t="s">
        <v>8</v>
      </c>
      <c r="E13614" s="1" t="s">
        <v>8</v>
      </c>
      <c r="F13614" s="1" t="s">
        <v>8</v>
      </c>
      <c r="G13614" s="2" t="str">
        <f t="shared" ca="1" si="848"/>
        <v/>
      </c>
      <c r="H13614">
        <f t="shared" ca="1" si="849"/>
        <v>0</v>
      </c>
      <c r="I13614" t="str">
        <f t="shared" ca="1" si="850"/>
        <v/>
      </c>
      <c r="J13614" s="2" t="str">
        <f t="shared" ca="1" si="851"/>
        <v/>
      </c>
    </row>
    <row r="13615" spans="1:10" x14ac:dyDescent="0.25">
      <c r="A13615" s="1" t="s">
        <v>137</v>
      </c>
      <c r="B13615" s="1" t="s">
        <v>49</v>
      </c>
      <c r="C13615" s="1" t="s">
        <v>12</v>
      </c>
      <c r="D13615" s="1" t="s">
        <v>8</v>
      </c>
      <c r="E13615" s="1" t="s">
        <v>8</v>
      </c>
      <c r="F13615" s="1" t="s">
        <v>8</v>
      </c>
      <c r="G13615" s="2" t="str">
        <f t="shared" ca="1" si="848"/>
        <v>Purchase</v>
      </c>
      <c r="H13615">
        <f t="shared" ca="1" si="849"/>
        <v>1</v>
      </c>
      <c r="I13615">
        <f t="shared" ca="1" si="850"/>
        <v>9</v>
      </c>
      <c r="J13615" s="2">
        <f t="shared" ca="1" si="851"/>
        <v>5</v>
      </c>
    </row>
    <row r="13616" spans="1:10" x14ac:dyDescent="0.25">
      <c r="A13616" s="1" t="s">
        <v>137</v>
      </c>
      <c r="B13616" s="1" t="s">
        <v>49</v>
      </c>
      <c r="C13616" s="1" t="s">
        <v>12</v>
      </c>
      <c r="D13616" s="1" t="s">
        <v>88</v>
      </c>
      <c r="E13616" s="1" t="s">
        <v>89</v>
      </c>
      <c r="F13616" s="1" t="s">
        <v>99</v>
      </c>
      <c r="G13616" s="2" t="str">
        <f t="shared" ca="1" si="848"/>
        <v/>
      </c>
      <c r="H13616">
        <f t="shared" ca="1" si="849"/>
        <v>0</v>
      </c>
      <c r="I13616" t="str">
        <f t="shared" ca="1" si="850"/>
        <v/>
      </c>
      <c r="J13616" s="2" t="str">
        <f t="shared" ca="1" si="851"/>
        <v/>
      </c>
    </row>
    <row r="13617" spans="1:10" x14ac:dyDescent="0.25">
      <c r="A13617" s="1" t="s">
        <v>137</v>
      </c>
      <c r="B13617" s="1" t="s">
        <v>49</v>
      </c>
      <c r="C13617" s="1" t="s">
        <v>12</v>
      </c>
      <c r="D13617" s="1" t="s">
        <v>88</v>
      </c>
      <c r="E13617" s="1" t="s">
        <v>89</v>
      </c>
      <c r="F13617" s="1" t="s">
        <v>99</v>
      </c>
      <c r="G13617" s="2" t="str">
        <f t="shared" ca="1" si="848"/>
        <v>Like</v>
      </c>
      <c r="H13617">
        <f t="shared" ca="1" si="849"/>
        <v>2</v>
      </c>
      <c r="I13617">
        <f t="shared" ca="1" si="850"/>
        <v>2</v>
      </c>
      <c r="J13617" s="2">
        <f t="shared" ca="1" si="851"/>
        <v>3</v>
      </c>
    </row>
    <row r="13618" spans="1:10" x14ac:dyDescent="0.25">
      <c r="A13618" s="1" t="s">
        <v>137</v>
      </c>
      <c r="B13618" s="1" t="s">
        <v>49</v>
      </c>
      <c r="C13618" s="1" t="s">
        <v>12</v>
      </c>
      <c r="D13618" s="1" t="s">
        <v>88</v>
      </c>
      <c r="E13618" s="1" t="s">
        <v>89</v>
      </c>
      <c r="F13618" s="1" t="s">
        <v>99</v>
      </c>
      <c r="G13618" s="2" t="str">
        <f t="shared" ca="1" si="848"/>
        <v>Like</v>
      </c>
      <c r="H13618">
        <f t="shared" ca="1" si="849"/>
        <v>2</v>
      </c>
      <c r="I13618">
        <f t="shared" ca="1" si="850"/>
        <v>4</v>
      </c>
      <c r="J13618" s="2">
        <f t="shared" ca="1" si="851"/>
        <v>3</v>
      </c>
    </row>
    <row r="13619" spans="1:10" x14ac:dyDescent="0.25">
      <c r="A13619" s="1" t="s">
        <v>137</v>
      </c>
      <c r="B13619" s="1" t="s">
        <v>49</v>
      </c>
      <c r="C13619" s="1" t="s">
        <v>12</v>
      </c>
      <c r="D13619" s="1" t="s">
        <v>98</v>
      </c>
      <c r="E13619" s="1" t="s">
        <v>89</v>
      </c>
      <c r="F13619" s="1" t="s">
        <v>90</v>
      </c>
      <c r="G13619" s="2" t="str">
        <f t="shared" ca="1" si="848"/>
        <v>Like</v>
      </c>
      <c r="H13619">
        <f t="shared" ca="1" si="849"/>
        <v>2</v>
      </c>
      <c r="I13619">
        <f t="shared" ca="1" si="850"/>
        <v>2</v>
      </c>
      <c r="J13619" s="2">
        <f t="shared" ca="1" si="851"/>
        <v>3</v>
      </c>
    </row>
    <row r="13620" spans="1:10" x14ac:dyDescent="0.25">
      <c r="A13620" s="1" t="s">
        <v>137</v>
      </c>
      <c r="B13620" s="1" t="s">
        <v>49</v>
      </c>
      <c r="C13620" s="1" t="s">
        <v>12</v>
      </c>
      <c r="D13620" s="1" t="s">
        <v>98</v>
      </c>
      <c r="E13620" s="1" t="s">
        <v>89</v>
      </c>
      <c r="F13620" s="1" t="s">
        <v>90</v>
      </c>
      <c r="G13620" s="2" t="str">
        <f t="shared" ca="1" si="848"/>
        <v>Like</v>
      </c>
      <c r="H13620">
        <f t="shared" ca="1" si="849"/>
        <v>2</v>
      </c>
      <c r="I13620">
        <f t="shared" ca="1" si="850"/>
        <v>2</v>
      </c>
      <c r="J13620" s="2">
        <f t="shared" ca="1" si="851"/>
        <v>3</v>
      </c>
    </row>
    <row r="13621" spans="1:10" x14ac:dyDescent="0.25">
      <c r="A13621" s="1" t="s">
        <v>137</v>
      </c>
      <c r="B13621" s="1" t="s">
        <v>49</v>
      </c>
      <c r="C13621" s="1" t="s">
        <v>12</v>
      </c>
      <c r="D13621" s="1" t="s">
        <v>98</v>
      </c>
      <c r="E13621" s="1" t="s">
        <v>89</v>
      </c>
      <c r="F13621" s="1" t="s">
        <v>90</v>
      </c>
      <c r="G13621" s="2" t="str">
        <f t="shared" ca="1" si="848"/>
        <v/>
      </c>
      <c r="H13621">
        <f t="shared" ca="1" si="849"/>
        <v>0</v>
      </c>
      <c r="I13621" t="str">
        <f t="shared" ca="1" si="850"/>
        <v/>
      </c>
      <c r="J13621" s="2" t="str">
        <f t="shared" ca="1" si="851"/>
        <v/>
      </c>
    </row>
    <row r="13622" spans="1:10" x14ac:dyDescent="0.25">
      <c r="A13622" s="1" t="s">
        <v>137</v>
      </c>
      <c r="B13622" s="1" t="s">
        <v>49</v>
      </c>
      <c r="C13622" s="1" t="s">
        <v>12</v>
      </c>
      <c r="D13622" s="1" t="s">
        <v>98</v>
      </c>
      <c r="E13622" s="1" t="s">
        <v>89</v>
      </c>
      <c r="F13622" s="1" t="s">
        <v>99</v>
      </c>
      <c r="G13622" s="2" t="str">
        <f t="shared" ca="1" si="848"/>
        <v/>
      </c>
      <c r="H13622">
        <f t="shared" ca="1" si="849"/>
        <v>0</v>
      </c>
      <c r="I13622" t="str">
        <f t="shared" ca="1" si="850"/>
        <v/>
      </c>
      <c r="J13622" s="2" t="str">
        <f t="shared" ca="1" si="851"/>
        <v/>
      </c>
    </row>
    <row r="13623" spans="1:10" x14ac:dyDescent="0.25">
      <c r="A13623" s="1" t="s">
        <v>137</v>
      </c>
      <c r="B13623" s="1" t="s">
        <v>49</v>
      </c>
      <c r="C13623" s="1" t="s">
        <v>12</v>
      </c>
      <c r="D13623" s="1" t="s">
        <v>98</v>
      </c>
      <c r="E13623" s="1" t="s">
        <v>89</v>
      </c>
      <c r="F13623" s="1" t="s">
        <v>99</v>
      </c>
      <c r="G13623" s="2" t="str">
        <f t="shared" ca="1" si="848"/>
        <v>View</v>
      </c>
      <c r="H13623">
        <f t="shared" ca="1" si="849"/>
        <v>3</v>
      </c>
      <c r="I13623">
        <f t="shared" ca="1" si="850"/>
        <v>1</v>
      </c>
      <c r="J13623" s="2">
        <f t="shared" ca="1" si="851"/>
        <v>1</v>
      </c>
    </row>
    <row r="13624" spans="1:10" x14ac:dyDescent="0.25">
      <c r="A13624" s="1" t="s">
        <v>137</v>
      </c>
      <c r="B13624" s="1" t="s">
        <v>49</v>
      </c>
      <c r="C13624" s="1" t="s">
        <v>12</v>
      </c>
      <c r="D13624" s="1" t="s">
        <v>98</v>
      </c>
      <c r="E13624" s="1" t="s">
        <v>89</v>
      </c>
      <c r="F13624" s="1" t="s">
        <v>99</v>
      </c>
      <c r="G13624" s="2" t="str">
        <f t="shared" ca="1" si="848"/>
        <v>Purchase</v>
      </c>
      <c r="H13624">
        <f t="shared" ca="1" si="849"/>
        <v>1</v>
      </c>
      <c r="I13624">
        <f t="shared" ca="1" si="850"/>
        <v>8</v>
      </c>
      <c r="J13624" s="2">
        <f t="shared" ca="1" si="851"/>
        <v>5</v>
      </c>
    </row>
    <row r="13625" spans="1:10" x14ac:dyDescent="0.25">
      <c r="A13625" s="1" t="s">
        <v>137</v>
      </c>
      <c r="B13625" s="1" t="s">
        <v>19</v>
      </c>
      <c r="C13625" s="1" t="s">
        <v>12</v>
      </c>
      <c r="D13625" s="1" t="s">
        <v>8</v>
      </c>
      <c r="E13625" s="1" t="s">
        <v>8</v>
      </c>
      <c r="F13625" s="1" t="s">
        <v>8</v>
      </c>
      <c r="G13625" s="2" t="str">
        <f t="shared" ca="1" si="848"/>
        <v>Like</v>
      </c>
      <c r="H13625">
        <f t="shared" ca="1" si="849"/>
        <v>2</v>
      </c>
      <c r="I13625">
        <f t="shared" ca="1" si="850"/>
        <v>3</v>
      </c>
      <c r="J13625" s="2">
        <f t="shared" ca="1" si="851"/>
        <v>3</v>
      </c>
    </row>
    <row r="13626" spans="1:10" x14ac:dyDescent="0.25">
      <c r="A13626" s="1" t="s">
        <v>137</v>
      </c>
      <c r="B13626" s="1" t="s">
        <v>19</v>
      </c>
      <c r="C13626" s="1" t="s">
        <v>12</v>
      </c>
      <c r="D13626" s="1" t="s">
        <v>8</v>
      </c>
      <c r="E13626" s="1" t="s">
        <v>8</v>
      </c>
      <c r="F13626" s="1" t="s">
        <v>8</v>
      </c>
      <c r="G13626" s="2" t="str">
        <f t="shared" ca="1" si="848"/>
        <v>Like</v>
      </c>
      <c r="H13626">
        <f t="shared" ca="1" si="849"/>
        <v>2</v>
      </c>
      <c r="I13626">
        <f t="shared" ca="1" si="850"/>
        <v>1</v>
      </c>
      <c r="J13626" s="2">
        <f t="shared" ca="1" si="851"/>
        <v>3</v>
      </c>
    </row>
    <row r="13627" spans="1:10" x14ac:dyDescent="0.25">
      <c r="A13627" s="1" t="s">
        <v>137</v>
      </c>
      <c r="B13627" s="1" t="s">
        <v>19</v>
      </c>
      <c r="C13627" s="1" t="s">
        <v>12</v>
      </c>
      <c r="D13627" s="1" t="s">
        <v>8</v>
      </c>
      <c r="E13627" s="1" t="s">
        <v>8</v>
      </c>
      <c r="F13627" s="1" t="s">
        <v>8</v>
      </c>
      <c r="G13627" s="2" t="str">
        <f t="shared" ca="1" si="848"/>
        <v>View</v>
      </c>
      <c r="H13627">
        <f t="shared" ca="1" si="849"/>
        <v>3</v>
      </c>
      <c r="I13627">
        <f t="shared" ca="1" si="850"/>
        <v>1</v>
      </c>
      <c r="J13627" s="2">
        <f t="shared" ca="1" si="851"/>
        <v>1</v>
      </c>
    </row>
    <row r="13628" spans="1:10" x14ac:dyDescent="0.25">
      <c r="A13628" s="1" t="s">
        <v>137</v>
      </c>
      <c r="B13628" s="1" t="s">
        <v>19</v>
      </c>
      <c r="C13628" s="1" t="s">
        <v>12</v>
      </c>
      <c r="D13628" s="1" t="s">
        <v>88</v>
      </c>
      <c r="E13628" s="1" t="s">
        <v>89</v>
      </c>
      <c r="F13628" s="1" t="s">
        <v>99</v>
      </c>
      <c r="G13628" s="2" t="str">
        <f t="shared" ca="1" si="848"/>
        <v>Like</v>
      </c>
      <c r="H13628">
        <f t="shared" ca="1" si="849"/>
        <v>2</v>
      </c>
      <c r="I13628">
        <f t="shared" ca="1" si="850"/>
        <v>2</v>
      </c>
      <c r="J13628" s="2">
        <f t="shared" ca="1" si="851"/>
        <v>3</v>
      </c>
    </row>
    <row r="13629" spans="1:10" x14ac:dyDescent="0.25">
      <c r="A13629" s="1" t="s">
        <v>137</v>
      </c>
      <c r="B13629" s="1" t="s">
        <v>19</v>
      </c>
      <c r="C13629" s="1" t="s">
        <v>12</v>
      </c>
      <c r="D13629" s="1" t="s">
        <v>88</v>
      </c>
      <c r="E13629" s="1" t="s">
        <v>89</v>
      </c>
      <c r="F13629" s="1" t="s">
        <v>99</v>
      </c>
      <c r="G13629" s="2" t="str">
        <f t="shared" ca="1" si="848"/>
        <v>Like</v>
      </c>
      <c r="H13629">
        <f t="shared" ca="1" si="849"/>
        <v>2</v>
      </c>
      <c r="I13629">
        <f t="shared" ca="1" si="850"/>
        <v>2</v>
      </c>
      <c r="J13629" s="2">
        <f t="shared" ca="1" si="851"/>
        <v>3</v>
      </c>
    </row>
    <row r="13630" spans="1:10" x14ac:dyDescent="0.25">
      <c r="A13630" s="1" t="s">
        <v>137</v>
      </c>
      <c r="B13630" s="1" t="s">
        <v>19</v>
      </c>
      <c r="C13630" s="1" t="s">
        <v>12</v>
      </c>
      <c r="D13630" s="1" t="s">
        <v>88</v>
      </c>
      <c r="E13630" s="1" t="s">
        <v>89</v>
      </c>
      <c r="F13630" s="1" t="s">
        <v>99</v>
      </c>
      <c r="G13630" s="2" t="str">
        <f t="shared" ca="1" si="848"/>
        <v/>
      </c>
      <c r="H13630">
        <f t="shared" ca="1" si="849"/>
        <v>0</v>
      </c>
      <c r="I13630" t="str">
        <f t="shared" ca="1" si="850"/>
        <v/>
      </c>
      <c r="J13630" s="2" t="str">
        <f t="shared" ca="1" si="851"/>
        <v/>
      </c>
    </row>
    <row r="13631" spans="1:10" x14ac:dyDescent="0.25">
      <c r="A13631" s="1" t="s">
        <v>137</v>
      </c>
      <c r="B13631" s="1" t="s">
        <v>19</v>
      </c>
      <c r="C13631" s="1" t="s">
        <v>12</v>
      </c>
      <c r="D13631" s="1" t="s">
        <v>98</v>
      </c>
      <c r="E13631" s="1" t="s">
        <v>89</v>
      </c>
      <c r="F13631" s="1" t="s">
        <v>90</v>
      </c>
      <c r="G13631" s="2" t="str">
        <f t="shared" ca="1" si="848"/>
        <v/>
      </c>
      <c r="H13631">
        <f t="shared" ca="1" si="849"/>
        <v>0</v>
      </c>
      <c r="I13631" t="str">
        <f t="shared" ca="1" si="850"/>
        <v/>
      </c>
      <c r="J13631" s="2" t="str">
        <f t="shared" ca="1" si="851"/>
        <v/>
      </c>
    </row>
    <row r="13632" spans="1:10" x14ac:dyDescent="0.25">
      <c r="A13632" s="1" t="s">
        <v>137</v>
      </c>
      <c r="B13632" s="1" t="s">
        <v>19</v>
      </c>
      <c r="C13632" s="1" t="s">
        <v>12</v>
      </c>
      <c r="D13632" s="1" t="s">
        <v>98</v>
      </c>
      <c r="E13632" s="1" t="s">
        <v>89</v>
      </c>
      <c r="F13632" s="1" t="s">
        <v>90</v>
      </c>
      <c r="G13632" s="2" t="str">
        <f t="shared" ca="1" si="848"/>
        <v>Like</v>
      </c>
      <c r="H13632">
        <f t="shared" ca="1" si="849"/>
        <v>2</v>
      </c>
      <c r="I13632">
        <f t="shared" ca="1" si="850"/>
        <v>2</v>
      </c>
      <c r="J13632" s="2">
        <f t="shared" ca="1" si="851"/>
        <v>3</v>
      </c>
    </row>
    <row r="13633" spans="1:10" x14ac:dyDescent="0.25">
      <c r="A13633" s="1" t="s">
        <v>137</v>
      </c>
      <c r="B13633" s="1" t="s">
        <v>19</v>
      </c>
      <c r="C13633" s="1" t="s">
        <v>12</v>
      </c>
      <c r="D13633" s="1" t="s">
        <v>98</v>
      </c>
      <c r="E13633" s="1" t="s">
        <v>89</v>
      </c>
      <c r="F13633" s="1" t="s">
        <v>90</v>
      </c>
      <c r="G13633" s="2" t="str">
        <f t="shared" ca="1" si="848"/>
        <v>Purchase</v>
      </c>
      <c r="H13633">
        <f t="shared" ca="1" si="849"/>
        <v>1</v>
      </c>
      <c r="I13633">
        <f t="shared" ca="1" si="850"/>
        <v>4</v>
      </c>
      <c r="J13633" s="2">
        <f t="shared" ca="1" si="851"/>
        <v>5</v>
      </c>
    </row>
    <row r="13634" spans="1:10" x14ac:dyDescent="0.25">
      <c r="A13634" s="1" t="s">
        <v>137</v>
      </c>
      <c r="B13634" s="1" t="s">
        <v>19</v>
      </c>
      <c r="C13634" s="1" t="s">
        <v>12</v>
      </c>
      <c r="D13634" s="1" t="s">
        <v>98</v>
      </c>
      <c r="E13634" s="1" t="s">
        <v>89</v>
      </c>
      <c r="F13634" s="1" t="s">
        <v>99</v>
      </c>
      <c r="G13634" s="2" t="str">
        <f t="shared" ref="G13634:G13697" ca="1" si="852">IF(H13634=1,"Purchase",IF(H13634=2,"Like",IF(H13634=3,"View","")))</f>
        <v>Like</v>
      </c>
      <c r="H13634">
        <f t="shared" ref="H13634:H13697" ca="1" si="853">RANDBETWEEN(0,3)</f>
        <v>2</v>
      </c>
      <c r="I13634">
        <f t="shared" ref="I13634:I13697" ca="1" si="854">IF(H13634=1,RANDBETWEEN(1,10),IF(H13634=2,RANDBETWEEN(1,5),IF(H13634=3,1,"")))</f>
        <v>3</v>
      </c>
      <c r="J13634" s="2">
        <f t="shared" ca="1" si="851"/>
        <v>3</v>
      </c>
    </row>
    <row r="13635" spans="1:10" x14ac:dyDescent="0.25">
      <c r="A13635" s="1" t="s">
        <v>137</v>
      </c>
      <c r="B13635" s="1" t="s">
        <v>19</v>
      </c>
      <c r="C13635" s="1" t="s">
        <v>12</v>
      </c>
      <c r="D13635" s="1" t="s">
        <v>98</v>
      </c>
      <c r="E13635" s="1" t="s">
        <v>89</v>
      </c>
      <c r="F13635" s="1" t="s">
        <v>99</v>
      </c>
      <c r="G13635" s="2" t="str">
        <f t="shared" ca="1" si="852"/>
        <v>Like</v>
      </c>
      <c r="H13635">
        <f t="shared" ca="1" si="853"/>
        <v>2</v>
      </c>
      <c r="I13635">
        <f t="shared" ca="1" si="854"/>
        <v>3</v>
      </c>
      <c r="J13635" s="2">
        <f t="shared" ref="J13635:J13698" ca="1" si="855">IF(H13635=1,5,IF(H13635=2,3,IF(H13635=3,1,"")))</f>
        <v>3</v>
      </c>
    </row>
    <row r="13636" spans="1:10" x14ac:dyDescent="0.25">
      <c r="A13636" s="1" t="s">
        <v>137</v>
      </c>
      <c r="B13636" s="1" t="s">
        <v>19</v>
      </c>
      <c r="C13636" s="1" t="s">
        <v>12</v>
      </c>
      <c r="D13636" s="1" t="s">
        <v>98</v>
      </c>
      <c r="E13636" s="1" t="s">
        <v>89</v>
      </c>
      <c r="F13636" s="1" t="s">
        <v>99</v>
      </c>
      <c r="G13636" s="2" t="str">
        <f t="shared" ca="1" si="852"/>
        <v>Like</v>
      </c>
      <c r="H13636">
        <f t="shared" ca="1" si="853"/>
        <v>2</v>
      </c>
      <c r="I13636">
        <f t="shared" ca="1" si="854"/>
        <v>2</v>
      </c>
      <c r="J13636" s="2">
        <f t="shared" ca="1" si="855"/>
        <v>3</v>
      </c>
    </row>
    <row r="13637" spans="1:10" x14ac:dyDescent="0.25">
      <c r="A13637" s="1" t="s">
        <v>137</v>
      </c>
      <c r="B13637" s="1" t="s">
        <v>33</v>
      </c>
      <c r="C13637" s="1" t="s">
        <v>53</v>
      </c>
      <c r="D13637" s="1" t="s">
        <v>8</v>
      </c>
      <c r="E13637" s="1" t="s">
        <v>8</v>
      </c>
      <c r="F13637" s="1" t="s">
        <v>8</v>
      </c>
      <c r="G13637" s="2" t="str">
        <f t="shared" ca="1" si="852"/>
        <v>Like</v>
      </c>
      <c r="H13637">
        <f t="shared" ca="1" si="853"/>
        <v>2</v>
      </c>
      <c r="I13637">
        <f t="shared" ca="1" si="854"/>
        <v>3</v>
      </c>
      <c r="J13637" s="2">
        <f t="shared" ca="1" si="855"/>
        <v>3</v>
      </c>
    </row>
    <row r="13638" spans="1:10" x14ac:dyDescent="0.25">
      <c r="A13638" s="1" t="s">
        <v>137</v>
      </c>
      <c r="B13638" s="1" t="s">
        <v>33</v>
      </c>
      <c r="C13638" s="1" t="s">
        <v>53</v>
      </c>
      <c r="D13638" s="1" t="s">
        <v>8</v>
      </c>
      <c r="E13638" s="1" t="s">
        <v>8</v>
      </c>
      <c r="F13638" s="1" t="s">
        <v>8</v>
      </c>
      <c r="G13638" s="2" t="str">
        <f t="shared" ca="1" si="852"/>
        <v/>
      </c>
      <c r="H13638">
        <f t="shared" ca="1" si="853"/>
        <v>0</v>
      </c>
      <c r="I13638" t="str">
        <f t="shared" ca="1" si="854"/>
        <v/>
      </c>
      <c r="J13638" s="2" t="str">
        <f t="shared" ca="1" si="855"/>
        <v/>
      </c>
    </row>
    <row r="13639" spans="1:10" x14ac:dyDescent="0.25">
      <c r="A13639" s="1" t="s">
        <v>137</v>
      </c>
      <c r="B13639" s="1" t="s">
        <v>33</v>
      </c>
      <c r="C13639" s="1" t="s">
        <v>53</v>
      </c>
      <c r="D13639" s="1" t="s">
        <v>8</v>
      </c>
      <c r="E13639" s="1" t="s">
        <v>8</v>
      </c>
      <c r="F13639" s="1" t="s">
        <v>8</v>
      </c>
      <c r="G13639" s="2" t="str">
        <f t="shared" ca="1" si="852"/>
        <v>Like</v>
      </c>
      <c r="H13639">
        <f t="shared" ca="1" si="853"/>
        <v>2</v>
      </c>
      <c r="I13639">
        <f t="shared" ca="1" si="854"/>
        <v>5</v>
      </c>
      <c r="J13639" s="2">
        <f t="shared" ca="1" si="855"/>
        <v>3</v>
      </c>
    </row>
    <row r="13640" spans="1:10" x14ac:dyDescent="0.25">
      <c r="A13640" s="1" t="s">
        <v>137</v>
      </c>
      <c r="B13640" s="1" t="s">
        <v>33</v>
      </c>
      <c r="C13640" s="1" t="s">
        <v>53</v>
      </c>
      <c r="D13640" s="1" t="s">
        <v>88</v>
      </c>
      <c r="E13640" s="1" t="s">
        <v>89</v>
      </c>
      <c r="F13640" s="1" t="s">
        <v>90</v>
      </c>
      <c r="G13640" s="2" t="str">
        <f t="shared" ca="1" si="852"/>
        <v>View</v>
      </c>
      <c r="H13640">
        <f t="shared" ca="1" si="853"/>
        <v>3</v>
      </c>
      <c r="I13640">
        <f t="shared" ca="1" si="854"/>
        <v>1</v>
      </c>
      <c r="J13640" s="2">
        <f t="shared" ca="1" si="855"/>
        <v>1</v>
      </c>
    </row>
    <row r="13641" spans="1:10" x14ac:dyDescent="0.25">
      <c r="A13641" s="1" t="s">
        <v>137</v>
      </c>
      <c r="B13641" s="1" t="s">
        <v>33</v>
      </c>
      <c r="C13641" s="1" t="s">
        <v>53</v>
      </c>
      <c r="D13641" s="1" t="s">
        <v>88</v>
      </c>
      <c r="E13641" s="1" t="s">
        <v>89</v>
      </c>
      <c r="F13641" s="1" t="s">
        <v>90</v>
      </c>
      <c r="G13641" s="2" t="str">
        <f t="shared" ca="1" si="852"/>
        <v>Like</v>
      </c>
      <c r="H13641">
        <f t="shared" ca="1" si="853"/>
        <v>2</v>
      </c>
      <c r="I13641">
        <f t="shared" ca="1" si="854"/>
        <v>1</v>
      </c>
      <c r="J13641" s="2">
        <f t="shared" ca="1" si="855"/>
        <v>3</v>
      </c>
    </row>
    <row r="13642" spans="1:10" x14ac:dyDescent="0.25">
      <c r="A13642" s="1" t="s">
        <v>137</v>
      </c>
      <c r="B13642" s="1" t="s">
        <v>33</v>
      </c>
      <c r="C13642" s="1" t="s">
        <v>53</v>
      </c>
      <c r="D13642" s="1" t="s">
        <v>88</v>
      </c>
      <c r="E13642" s="1" t="s">
        <v>89</v>
      </c>
      <c r="F13642" s="1" t="s">
        <v>90</v>
      </c>
      <c r="G13642" s="2" t="str">
        <f t="shared" ca="1" si="852"/>
        <v>View</v>
      </c>
      <c r="H13642">
        <f t="shared" ca="1" si="853"/>
        <v>3</v>
      </c>
      <c r="I13642">
        <f t="shared" ca="1" si="854"/>
        <v>1</v>
      </c>
      <c r="J13642" s="2">
        <f t="shared" ca="1" si="855"/>
        <v>1</v>
      </c>
    </row>
    <row r="13643" spans="1:10" x14ac:dyDescent="0.25">
      <c r="A13643" s="1" t="s">
        <v>137</v>
      </c>
      <c r="B13643" s="1" t="s">
        <v>33</v>
      </c>
      <c r="C13643" s="1" t="s">
        <v>53</v>
      </c>
      <c r="D13643" s="1" t="s">
        <v>88</v>
      </c>
      <c r="E13643" s="1" t="s">
        <v>91</v>
      </c>
      <c r="F13643" s="1" t="s">
        <v>92</v>
      </c>
      <c r="G13643" s="2" t="str">
        <f t="shared" ca="1" si="852"/>
        <v>View</v>
      </c>
      <c r="H13643">
        <f t="shared" ca="1" si="853"/>
        <v>3</v>
      </c>
      <c r="I13643">
        <f t="shared" ca="1" si="854"/>
        <v>1</v>
      </c>
      <c r="J13643" s="2">
        <f t="shared" ca="1" si="855"/>
        <v>1</v>
      </c>
    </row>
    <row r="13644" spans="1:10" x14ac:dyDescent="0.25">
      <c r="A13644" s="1" t="s">
        <v>137</v>
      </c>
      <c r="B13644" s="1" t="s">
        <v>33</v>
      </c>
      <c r="C13644" s="1" t="s">
        <v>53</v>
      </c>
      <c r="D13644" s="1" t="s">
        <v>88</v>
      </c>
      <c r="E13644" s="1" t="s">
        <v>91</v>
      </c>
      <c r="F13644" s="1" t="s">
        <v>92</v>
      </c>
      <c r="G13644" s="2" t="str">
        <f t="shared" ca="1" si="852"/>
        <v>Purchase</v>
      </c>
      <c r="H13644">
        <f t="shared" ca="1" si="853"/>
        <v>1</v>
      </c>
      <c r="I13644">
        <f t="shared" ca="1" si="854"/>
        <v>8</v>
      </c>
      <c r="J13644" s="2">
        <f t="shared" ca="1" si="855"/>
        <v>5</v>
      </c>
    </row>
    <row r="13645" spans="1:10" x14ac:dyDescent="0.25">
      <c r="A13645" s="1" t="s">
        <v>137</v>
      </c>
      <c r="B13645" s="1" t="s">
        <v>33</v>
      </c>
      <c r="C13645" s="1" t="s">
        <v>53</v>
      </c>
      <c r="D13645" s="1" t="s">
        <v>88</v>
      </c>
      <c r="E13645" s="1" t="s">
        <v>91</v>
      </c>
      <c r="F13645" s="1" t="s">
        <v>92</v>
      </c>
      <c r="G13645" s="2" t="str">
        <f t="shared" ca="1" si="852"/>
        <v/>
      </c>
      <c r="H13645">
        <f t="shared" ca="1" si="853"/>
        <v>0</v>
      </c>
      <c r="I13645" t="str">
        <f t="shared" ca="1" si="854"/>
        <v/>
      </c>
      <c r="J13645" s="2" t="str">
        <f t="shared" ca="1" si="855"/>
        <v/>
      </c>
    </row>
    <row r="13646" spans="1:10" x14ac:dyDescent="0.25">
      <c r="A13646" s="1" t="s">
        <v>137</v>
      </c>
      <c r="B13646" s="1" t="s">
        <v>33</v>
      </c>
      <c r="C13646" s="1" t="s">
        <v>53</v>
      </c>
      <c r="D13646" s="1" t="s">
        <v>88</v>
      </c>
      <c r="E13646" s="1" t="s">
        <v>91</v>
      </c>
      <c r="F13646" s="1" t="s">
        <v>99</v>
      </c>
      <c r="G13646" s="2" t="str">
        <f t="shared" ca="1" si="852"/>
        <v>Purchase</v>
      </c>
      <c r="H13646">
        <f t="shared" ca="1" si="853"/>
        <v>1</v>
      </c>
      <c r="I13646">
        <f t="shared" ca="1" si="854"/>
        <v>8</v>
      </c>
      <c r="J13646" s="2">
        <f t="shared" ca="1" si="855"/>
        <v>5</v>
      </c>
    </row>
    <row r="13647" spans="1:10" x14ac:dyDescent="0.25">
      <c r="A13647" s="1" t="s">
        <v>137</v>
      </c>
      <c r="B13647" s="1" t="s">
        <v>33</v>
      </c>
      <c r="C13647" s="1" t="s">
        <v>53</v>
      </c>
      <c r="D13647" s="1" t="s">
        <v>88</v>
      </c>
      <c r="E13647" s="1" t="s">
        <v>91</v>
      </c>
      <c r="F13647" s="1" t="s">
        <v>99</v>
      </c>
      <c r="G13647" s="2" t="str">
        <f t="shared" ca="1" si="852"/>
        <v>Purchase</v>
      </c>
      <c r="H13647">
        <f t="shared" ca="1" si="853"/>
        <v>1</v>
      </c>
      <c r="I13647">
        <f t="shared" ca="1" si="854"/>
        <v>8</v>
      </c>
      <c r="J13647" s="2">
        <f t="shared" ca="1" si="855"/>
        <v>5</v>
      </c>
    </row>
    <row r="13648" spans="1:10" x14ac:dyDescent="0.25">
      <c r="A13648" s="1" t="s">
        <v>137</v>
      </c>
      <c r="B13648" s="1" t="s">
        <v>33</v>
      </c>
      <c r="C13648" s="1" t="s">
        <v>53</v>
      </c>
      <c r="D13648" s="1" t="s">
        <v>88</v>
      </c>
      <c r="E13648" s="1" t="s">
        <v>91</v>
      </c>
      <c r="F13648" s="1" t="s">
        <v>99</v>
      </c>
      <c r="G13648" s="2" t="str">
        <f t="shared" ca="1" si="852"/>
        <v>Like</v>
      </c>
      <c r="H13648">
        <f t="shared" ca="1" si="853"/>
        <v>2</v>
      </c>
      <c r="I13648">
        <f t="shared" ca="1" si="854"/>
        <v>2</v>
      </c>
      <c r="J13648" s="2">
        <f t="shared" ca="1" si="855"/>
        <v>3</v>
      </c>
    </row>
    <row r="13649" spans="1:10" x14ac:dyDescent="0.25">
      <c r="A13649" s="1" t="s">
        <v>137</v>
      </c>
      <c r="B13649" s="1" t="s">
        <v>65</v>
      </c>
      <c r="C13649" s="1" t="s">
        <v>53</v>
      </c>
      <c r="D13649" s="1" t="s">
        <v>8</v>
      </c>
      <c r="E13649" s="1" t="s">
        <v>8</v>
      </c>
      <c r="F13649" s="1" t="s">
        <v>8</v>
      </c>
      <c r="G13649" s="2" t="str">
        <f t="shared" ca="1" si="852"/>
        <v/>
      </c>
      <c r="H13649">
        <f t="shared" ca="1" si="853"/>
        <v>0</v>
      </c>
      <c r="I13649" t="str">
        <f t="shared" ca="1" si="854"/>
        <v/>
      </c>
      <c r="J13649" s="2" t="str">
        <f t="shared" ca="1" si="855"/>
        <v/>
      </c>
    </row>
    <row r="13650" spans="1:10" x14ac:dyDescent="0.25">
      <c r="A13650" s="1" t="s">
        <v>137</v>
      </c>
      <c r="B13650" s="1" t="s">
        <v>65</v>
      </c>
      <c r="C13650" s="1" t="s">
        <v>53</v>
      </c>
      <c r="D13650" s="1" t="s">
        <v>8</v>
      </c>
      <c r="E13650" s="1" t="s">
        <v>8</v>
      </c>
      <c r="F13650" s="1" t="s">
        <v>8</v>
      </c>
      <c r="G13650" s="2" t="str">
        <f t="shared" ca="1" si="852"/>
        <v>Like</v>
      </c>
      <c r="H13650">
        <f t="shared" ca="1" si="853"/>
        <v>2</v>
      </c>
      <c r="I13650">
        <f t="shared" ca="1" si="854"/>
        <v>3</v>
      </c>
      <c r="J13650" s="2">
        <f t="shared" ca="1" si="855"/>
        <v>3</v>
      </c>
    </row>
    <row r="13651" spans="1:10" x14ac:dyDescent="0.25">
      <c r="A13651" s="1" t="s">
        <v>137</v>
      </c>
      <c r="B13651" s="1" t="s">
        <v>65</v>
      </c>
      <c r="C13651" s="1" t="s">
        <v>53</v>
      </c>
      <c r="D13651" s="1" t="s">
        <v>8</v>
      </c>
      <c r="E13651" s="1" t="s">
        <v>8</v>
      </c>
      <c r="F13651" s="1" t="s">
        <v>8</v>
      </c>
      <c r="G13651" s="2" t="str">
        <f t="shared" ca="1" si="852"/>
        <v>Purchase</v>
      </c>
      <c r="H13651">
        <f t="shared" ca="1" si="853"/>
        <v>1</v>
      </c>
      <c r="I13651">
        <f t="shared" ca="1" si="854"/>
        <v>2</v>
      </c>
      <c r="J13651" s="2">
        <f t="shared" ca="1" si="855"/>
        <v>5</v>
      </c>
    </row>
    <row r="13652" spans="1:10" x14ac:dyDescent="0.25">
      <c r="A13652" s="1" t="s">
        <v>137</v>
      </c>
      <c r="B13652" s="1" t="s">
        <v>65</v>
      </c>
      <c r="C13652" s="1" t="s">
        <v>53</v>
      </c>
      <c r="D13652" s="1" t="s">
        <v>88</v>
      </c>
      <c r="E13652" s="1" t="s">
        <v>89</v>
      </c>
      <c r="F13652" s="1" t="s">
        <v>90</v>
      </c>
      <c r="G13652" s="2" t="str">
        <f t="shared" ca="1" si="852"/>
        <v/>
      </c>
      <c r="H13652">
        <f t="shared" ca="1" si="853"/>
        <v>0</v>
      </c>
      <c r="I13652" t="str">
        <f t="shared" ca="1" si="854"/>
        <v/>
      </c>
      <c r="J13652" s="2" t="str">
        <f t="shared" ca="1" si="855"/>
        <v/>
      </c>
    </row>
    <row r="13653" spans="1:10" x14ac:dyDescent="0.25">
      <c r="A13653" s="1" t="s">
        <v>137</v>
      </c>
      <c r="B13653" s="1" t="s">
        <v>65</v>
      </c>
      <c r="C13653" s="1" t="s">
        <v>53</v>
      </c>
      <c r="D13653" s="1" t="s">
        <v>88</v>
      </c>
      <c r="E13653" s="1" t="s">
        <v>89</v>
      </c>
      <c r="F13653" s="1" t="s">
        <v>90</v>
      </c>
      <c r="G13653" s="2" t="str">
        <f t="shared" ca="1" si="852"/>
        <v>Like</v>
      </c>
      <c r="H13653">
        <f t="shared" ca="1" si="853"/>
        <v>2</v>
      </c>
      <c r="I13653">
        <f t="shared" ca="1" si="854"/>
        <v>4</v>
      </c>
      <c r="J13653" s="2">
        <f t="shared" ca="1" si="855"/>
        <v>3</v>
      </c>
    </row>
    <row r="13654" spans="1:10" x14ac:dyDescent="0.25">
      <c r="A13654" s="1" t="s">
        <v>137</v>
      </c>
      <c r="B13654" s="1" t="s">
        <v>65</v>
      </c>
      <c r="C13654" s="1" t="s">
        <v>53</v>
      </c>
      <c r="D13654" s="1" t="s">
        <v>88</v>
      </c>
      <c r="E13654" s="1" t="s">
        <v>89</v>
      </c>
      <c r="F13654" s="1" t="s">
        <v>90</v>
      </c>
      <c r="G13654" s="2" t="str">
        <f t="shared" ca="1" si="852"/>
        <v/>
      </c>
      <c r="H13654">
        <f t="shared" ca="1" si="853"/>
        <v>0</v>
      </c>
      <c r="I13654" t="str">
        <f t="shared" ca="1" si="854"/>
        <v/>
      </c>
      <c r="J13654" s="2" t="str">
        <f t="shared" ca="1" si="855"/>
        <v/>
      </c>
    </row>
    <row r="13655" spans="1:10" x14ac:dyDescent="0.25">
      <c r="A13655" s="1" t="s">
        <v>137</v>
      </c>
      <c r="B13655" s="1" t="s">
        <v>65</v>
      </c>
      <c r="C13655" s="1" t="s">
        <v>53</v>
      </c>
      <c r="D13655" s="1" t="s">
        <v>88</v>
      </c>
      <c r="E13655" s="1" t="s">
        <v>91</v>
      </c>
      <c r="F13655" s="1" t="s">
        <v>92</v>
      </c>
      <c r="G13655" s="2" t="str">
        <f t="shared" ca="1" si="852"/>
        <v>View</v>
      </c>
      <c r="H13655">
        <f t="shared" ca="1" si="853"/>
        <v>3</v>
      </c>
      <c r="I13655">
        <f t="shared" ca="1" si="854"/>
        <v>1</v>
      </c>
      <c r="J13655" s="2">
        <f t="shared" ca="1" si="855"/>
        <v>1</v>
      </c>
    </row>
    <row r="13656" spans="1:10" x14ac:dyDescent="0.25">
      <c r="A13656" s="1" t="s">
        <v>137</v>
      </c>
      <c r="B13656" s="1" t="s">
        <v>65</v>
      </c>
      <c r="C13656" s="1" t="s">
        <v>53</v>
      </c>
      <c r="D13656" s="1" t="s">
        <v>88</v>
      </c>
      <c r="E13656" s="1" t="s">
        <v>91</v>
      </c>
      <c r="F13656" s="1" t="s">
        <v>92</v>
      </c>
      <c r="G13656" s="2" t="str">
        <f t="shared" ca="1" si="852"/>
        <v>Purchase</v>
      </c>
      <c r="H13656">
        <f t="shared" ca="1" si="853"/>
        <v>1</v>
      </c>
      <c r="I13656">
        <f t="shared" ca="1" si="854"/>
        <v>6</v>
      </c>
      <c r="J13656" s="2">
        <f t="shared" ca="1" si="855"/>
        <v>5</v>
      </c>
    </row>
    <row r="13657" spans="1:10" x14ac:dyDescent="0.25">
      <c r="A13657" s="1" t="s">
        <v>137</v>
      </c>
      <c r="B13657" s="1" t="s">
        <v>65</v>
      </c>
      <c r="C13657" s="1" t="s">
        <v>53</v>
      </c>
      <c r="D13657" s="1" t="s">
        <v>88</v>
      </c>
      <c r="E13657" s="1" t="s">
        <v>91</v>
      </c>
      <c r="F13657" s="1" t="s">
        <v>92</v>
      </c>
      <c r="G13657" s="2" t="str">
        <f t="shared" ca="1" si="852"/>
        <v>View</v>
      </c>
      <c r="H13657">
        <f t="shared" ca="1" si="853"/>
        <v>3</v>
      </c>
      <c r="I13657">
        <f t="shared" ca="1" si="854"/>
        <v>1</v>
      </c>
      <c r="J13657" s="2">
        <f t="shared" ca="1" si="855"/>
        <v>1</v>
      </c>
    </row>
    <row r="13658" spans="1:10" x14ac:dyDescent="0.25">
      <c r="A13658" s="1" t="s">
        <v>137</v>
      </c>
      <c r="B13658" s="1" t="s">
        <v>65</v>
      </c>
      <c r="C13658" s="1" t="s">
        <v>53</v>
      </c>
      <c r="D13658" s="1" t="s">
        <v>88</v>
      </c>
      <c r="E13658" s="1" t="s">
        <v>91</v>
      </c>
      <c r="F13658" s="1" t="s">
        <v>99</v>
      </c>
      <c r="G13658" s="2" t="str">
        <f t="shared" ca="1" si="852"/>
        <v>Like</v>
      </c>
      <c r="H13658">
        <f t="shared" ca="1" si="853"/>
        <v>2</v>
      </c>
      <c r="I13658">
        <f t="shared" ca="1" si="854"/>
        <v>4</v>
      </c>
      <c r="J13658" s="2">
        <f t="shared" ca="1" si="855"/>
        <v>3</v>
      </c>
    </row>
    <row r="13659" spans="1:10" x14ac:dyDescent="0.25">
      <c r="A13659" s="1" t="s">
        <v>137</v>
      </c>
      <c r="B13659" s="1" t="s">
        <v>65</v>
      </c>
      <c r="C13659" s="1" t="s">
        <v>53</v>
      </c>
      <c r="D13659" s="1" t="s">
        <v>88</v>
      </c>
      <c r="E13659" s="1" t="s">
        <v>91</v>
      </c>
      <c r="F13659" s="1" t="s">
        <v>99</v>
      </c>
      <c r="G13659" s="2" t="str">
        <f t="shared" ca="1" si="852"/>
        <v>Like</v>
      </c>
      <c r="H13659">
        <f t="shared" ca="1" si="853"/>
        <v>2</v>
      </c>
      <c r="I13659">
        <f t="shared" ca="1" si="854"/>
        <v>2</v>
      </c>
      <c r="J13659" s="2">
        <f t="shared" ca="1" si="855"/>
        <v>3</v>
      </c>
    </row>
    <row r="13660" spans="1:10" x14ac:dyDescent="0.25">
      <c r="A13660" s="1" t="s">
        <v>137</v>
      </c>
      <c r="B13660" s="1" t="s">
        <v>65</v>
      </c>
      <c r="C13660" s="1" t="s">
        <v>53</v>
      </c>
      <c r="D13660" s="1" t="s">
        <v>88</v>
      </c>
      <c r="E13660" s="1" t="s">
        <v>91</v>
      </c>
      <c r="F13660" s="1" t="s">
        <v>99</v>
      </c>
      <c r="G13660" s="2" t="str">
        <f t="shared" ca="1" si="852"/>
        <v/>
      </c>
      <c r="H13660">
        <f t="shared" ca="1" si="853"/>
        <v>0</v>
      </c>
      <c r="I13660" t="str">
        <f t="shared" ca="1" si="854"/>
        <v/>
      </c>
      <c r="J13660" s="2" t="str">
        <f t="shared" ca="1" si="855"/>
        <v/>
      </c>
    </row>
    <row r="13661" spans="1:10" x14ac:dyDescent="0.25">
      <c r="A13661" s="1" t="s">
        <v>137</v>
      </c>
      <c r="B13661" s="1" t="s">
        <v>43</v>
      </c>
      <c r="C13661" s="1" t="s">
        <v>12</v>
      </c>
      <c r="D13661" s="1" t="s">
        <v>8</v>
      </c>
      <c r="E13661" s="1" t="s">
        <v>8</v>
      </c>
      <c r="F13661" s="1" t="s">
        <v>8</v>
      </c>
      <c r="G13661" s="2" t="str">
        <f t="shared" ca="1" si="852"/>
        <v>Like</v>
      </c>
      <c r="H13661">
        <f t="shared" ca="1" si="853"/>
        <v>2</v>
      </c>
      <c r="I13661">
        <f t="shared" ca="1" si="854"/>
        <v>4</v>
      </c>
      <c r="J13661" s="2">
        <f t="shared" ca="1" si="855"/>
        <v>3</v>
      </c>
    </row>
    <row r="13662" spans="1:10" x14ac:dyDescent="0.25">
      <c r="A13662" s="1" t="s">
        <v>137</v>
      </c>
      <c r="B13662" s="1" t="s">
        <v>43</v>
      </c>
      <c r="C13662" s="1" t="s">
        <v>12</v>
      </c>
      <c r="D13662" s="1" t="s">
        <v>8</v>
      </c>
      <c r="E13662" s="1" t="s">
        <v>8</v>
      </c>
      <c r="F13662" s="1" t="s">
        <v>8</v>
      </c>
      <c r="G13662" s="2" t="str">
        <f t="shared" ca="1" si="852"/>
        <v/>
      </c>
      <c r="H13662">
        <f t="shared" ca="1" si="853"/>
        <v>0</v>
      </c>
      <c r="I13662" t="str">
        <f t="shared" ca="1" si="854"/>
        <v/>
      </c>
      <c r="J13662" s="2" t="str">
        <f t="shared" ca="1" si="855"/>
        <v/>
      </c>
    </row>
    <row r="13663" spans="1:10" x14ac:dyDescent="0.25">
      <c r="A13663" s="1" t="s">
        <v>137</v>
      </c>
      <c r="B13663" s="1" t="s">
        <v>43</v>
      </c>
      <c r="C13663" s="1" t="s">
        <v>12</v>
      </c>
      <c r="D13663" s="1" t="s">
        <v>8</v>
      </c>
      <c r="E13663" s="1" t="s">
        <v>8</v>
      </c>
      <c r="F13663" s="1" t="s">
        <v>8</v>
      </c>
      <c r="G13663" s="2" t="str">
        <f t="shared" ca="1" si="852"/>
        <v/>
      </c>
      <c r="H13663">
        <f t="shared" ca="1" si="853"/>
        <v>0</v>
      </c>
      <c r="I13663" t="str">
        <f t="shared" ca="1" si="854"/>
        <v/>
      </c>
      <c r="J13663" s="2" t="str">
        <f t="shared" ca="1" si="855"/>
        <v/>
      </c>
    </row>
    <row r="13664" spans="1:10" x14ac:dyDescent="0.25">
      <c r="A13664" s="1" t="s">
        <v>137</v>
      </c>
      <c r="B13664" s="1" t="s">
        <v>43</v>
      </c>
      <c r="C13664" s="1" t="s">
        <v>53</v>
      </c>
      <c r="D13664" s="1" t="s">
        <v>88</v>
      </c>
      <c r="E13664" s="1" t="s">
        <v>89</v>
      </c>
      <c r="F13664" s="1" t="s">
        <v>99</v>
      </c>
      <c r="G13664" s="2" t="str">
        <f t="shared" ca="1" si="852"/>
        <v>Purchase</v>
      </c>
      <c r="H13664">
        <f t="shared" ca="1" si="853"/>
        <v>1</v>
      </c>
      <c r="I13664">
        <f t="shared" ca="1" si="854"/>
        <v>6</v>
      </c>
      <c r="J13664" s="2">
        <f t="shared" ca="1" si="855"/>
        <v>5</v>
      </c>
    </row>
    <row r="13665" spans="1:10" x14ac:dyDescent="0.25">
      <c r="A13665" s="1" t="s">
        <v>137</v>
      </c>
      <c r="B13665" s="1" t="s">
        <v>43</v>
      </c>
      <c r="C13665" s="1" t="s">
        <v>53</v>
      </c>
      <c r="D13665" s="1" t="s">
        <v>88</v>
      </c>
      <c r="E13665" s="1" t="s">
        <v>89</v>
      </c>
      <c r="F13665" s="1" t="s">
        <v>99</v>
      </c>
      <c r="G13665" s="2" t="str">
        <f t="shared" ca="1" si="852"/>
        <v/>
      </c>
      <c r="H13665">
        <f t="shared" ca="1" si="853"/>
        <v>0</v>
      </c>
      <c r="I13665" t="str">
        <f t="shared" ca="1" si="854"/>
        <v/>
      </c>
      <c r="J13665" s="2" t="str">
        <f t="shared" ca="1" si="855"/>
        <v/>
      </c>
    </row>
    <row r="13666" spans="1:10" x14ac:dyDescent="0.25">
      <c r="A13666" s="1" t="s">
        <v>137</v>
      </c>
      <c r="B13666" s="1" t="s">
        <v>43</v>
      </c>
      <c r="C13666" s="1" t="s">
        <v>53</v>
      </c>
      <c r="D13666" s="1" t="s">
        <v>88</v>
      </c>
      <c r="E13666" s="1" t="s">
        <v>89</v>
      </c>
      <c r="F13666" s="1" t="s">
        <v>99</v>
      </c>
      <c r="G13666" s="2" t="str">
        <f t="shared" ca="1" si="852"/>
        <v>View</v>
      </c>
      <c r="H13666">
        <f t="shared" ca="1" si="853"/>
        <v>3</v>
      </c>
      <c r="I13666">
        <f t="shared" ca="1" si="854"/>
        <v>1</v>
      </c>
      <c r="J13666" s="2">
        <f t="shared" ca="1" si="855"/>
        <v>1</v>
      </c>
    </row>
    <row r="13667" spans="1:10" x14ac:dyDescent="0.25">
      <c r="A13667" s="1" t="s">
        <v>137</v>
      </c>
      <c r="B13667" s="1" t="s">
        <v>43</v>
      </c>
      <c r="C13667" s="1" t="s">
        <v>12</v>
      </c>
      <c r="D13667" s="1" t="s">
        <v>98</v>
      </c>
      <c r="E13667" s="1" t="s">
        <v>89</v>
      </c>
      <c r="F13667" s="1" t="s">
        <v>90</v>
      </c>
      <c r="G13667" s="2" t="str">
        <f t="shared" ca="1" si="852"/>
        <v>Purchase</v>
      </c>
      <c r="H13667">
        <f t="shared" ca="1" si="853"/>
        <v>1</v>
      </c>
      <c r="I13667">
        <f t="shared" ca="1" si="854"/>
        <v>7</v>
      </c>
      <c r="J13667" s="2">
        <f t="shared" ca="1" si="855"/>
        <v>5</v>
      </c>
    </row>
    <row r="13668" spans="1:10" x14ac:dyDescent="0.25">
      <c r="A13668" s="1" t="s">
        <v>137</v>
      </c>
      <c r="B13668" s="1" t="s">
        <v>43</v>
      </c>
      <c r="C13668" s="1" t="s">
        <v>12</v>
      </c>
      <c r="D13668" s="1" t="s">
        <v>98</v>
      </c>
      <c r="E13668" s="1" t="s">
        <v>89</v>
      </c>
      <c r="F13668" s="1" t="s">
        <v>90</v>
      </c>
      <c r="G13668" s="2" t="str">
        <f t="shared" ca="1" si="852"/>
        <v/>
      </c>
      <c r="H13668">
        <f t="shared" ca="1" si="853"/>
        <v>0</v>
      </c>
      <c r="I13668" t="str">
        <f t="shared" ca="1" si="854"/>
        <v/>
      </c>
      <c r="J13668" s="2" t="str">
        <f t="shared" ca="1" si="855"/>
        <v/>
      </c>
    </row>
    <row r="13669" spans="1:10" x14ac:dyDescent="0.25">
      <c r="A13669" s="1" t="s">
        <v>137</v>
      </c>
      <c r="B13669" s="1" t="s">
        <v>43</v>
      </c>
      <c r="C13669" s="1" t="s">
        <v>12</v>
      </c>
      <c r="D13669" s="1" t="s">
        <v>98</v>
      </c>
      <c r="E13669" s="1" t="s">
        <v>89</v>
      </c>
      <c r="F13669" s="1" t="s">
        <v>90</v>
      </c>
      <c r="G13669" s="2" t="str">
        <f t="shared" ca="1" si="852"/>
        <v>View</v>
      </c>
      <c r="H13669">
        <f t="shared" ca="1" si="853"/>
        <v>3</v>
      </c>
      <c r="I13669">
        <f t="shared" ca="1" si="854"/>
        <v>1</v>
      </c>
      <c r="J13669" s="2">
        <f t="shared" ca="1" si="855"/>
        <v>1</v>
      </c>
    </row>
    <row r="13670" spans="1:10" x14ac:dyDescent="0.25">
      <c r="A13670" s="1" t="s">
        <v>137</v>
      </c>
      <c r="B13670" s="1" t="s">
        <v>43</v>
      </c>
      <c r="C13670" s="1" t="s">
        <v>53</v>
      </c>
      <c r="D13670" s="1" t="s">
        <v>98</v>
      </c>
      <c r="E13670" s="1" t="s">
        <v>89</v>
      </c>
      <c r="F13670" s="1" t="s">
        <v>99</v>
      </c>
      <c r="G13670" s="2" t="str">
        <f t="shared" ca="1" si="852"/>
        <v>Like</v>
      </c>
      <c r="H13670">
        <f t="shared" ca="1" si="853"/>
        <v>2</v>
      </c>
      <c r="I13670">
        <f t="shared" ca="1" si="854"/>
        <v>1</v>
      </c>
      <c r="J13670" s="2">
        <f t="shared" ca="1" si="855"/>
        <v>3</v>
      </c>
    </row>
    <row r="13671" spans="1:10" x14ac:dyDescent="0.25">
      <c r="A13671" s="1" t="s">
        <v>137</v>
      </c>
      <c r="B13671" s="1" t="s">
        <v>43</v>
      </c>
      <c r="C13671" s="1" t="s">
        <v>53</v>
      </c>
      <c r="D13671" s="1" t="s">
        <v>98</v>
      </c>
      <c r="E13671" s="1" t="s">
        <v>89</v>
      </c>
      <c r="F13671" s="1" t="s">
        <v>99</v>
      </c>
      <c r="G13671" s="2" t="str">
        <f t="shared" ca="1" si="852"/>
        <v>Like</v>
      </c>
      <c r="H13671">
        <f t="shared" ca="1" si="853"/>
        <v>2</v>
      </c>
      <c r="I13671">
        <f t="shared" ca="1" si="854"/>
        <v>1</v>
      </c>
      <c r="J13671" s="2">
        <f t="shared" ca="1" si="855"/>
        <v>3</v>
      </c>
    </row>
    <row r="13672" spans="1:10" x14ac:dyDescent="0.25">
      <c r="A13672" s="1" t="s">
        <v>137</v>
      </c>
      <c r="B13672" s="1" t="s">
        <v>43</v>
      </c>
      <c r="C13672" s="1" t="s">
        <v>53</v>
      </c>
      <c r="D13672" s="1" t="s">
        <v>98</v>
      </c>
      <c r="E13672" s="1" t="s">
        <v>89</v>
      </c>
      <c r="F13672" s="1" t="s">
        <v>99</v>
      </c>
      <c r="G13672" s="2" t="str">
        <f t="shared" ca="1" si="852"/>
        <v>Purchase</v>
      </c>
      <c r="H13672">
        <f t="shared" ca="1" si="853"/>
        <v>1</v>
      </c>
      <c r="I13672">
        <f t="shared" ca="1" si="854"/>
        <v>4</v>
      </c>
      <c r="J13672" s="2">
        <f t="shared" ca="1" si="855"/>
        <v>5</v>
      </c>
    </row>
    <row r="13673" spans="1:10" x14ac:dyDescent="0.25">
      <c r="A13673" s="1" t="s">
        <v>137</v>
      </c>
      <c r="B13673" s="1" t="s">
        <v>87</v>
      </c>
      <c r="C13673" s="1" t="s">
        <v>12</v>
      </c>
      <c r="D13673" s="1" t="s">
        <v>8</v>
      </c>
      <c r="E13673" s="1" t="s">
        <v>8</v>
      </c>
      <c r="F13673" s="1" t="s">
        <v>8</v>
      </c>
      <c r="G13673" s="2" t="str">
        <f t="shared" ca="1" si="852"/>
        <v>Like</v>
      </c>
      <c r="H13673">
        <f t="shared" ca="1" si="853"/>
        <v>2</v>
      </c>
      <c r="I13673">
        <f t="shared" ca="1" si="854"/>
        <v>2</v>
      </c>
      <c r="J13673" s="2">
        <f t="shared" ca="1" si="855"/>
        <v>3</v>
      </c>
    </row>
    <row r="13674" spans="1:10" x14ac:dyDescent="0.25">
      <c r="A13674" s="1" t="s">
        <v>137</v>
      </c>
      <c r="B13674" s="1" t="s">
        <v>87</v>
      </c>
      <c r="C13674" s="1" t="s">
        <v>12</v>
      </c>
      <c r="D13674" s="1" t="s">
        <v>8</v>
      </c>
      <c r="E13674" s="1" t="s">
        <v>8</v>
      </c>
      <c r="F13674" s="1" t="s">
        <v>8</v>
      </c>
      <c r="G13674" s="2" t="str">
        <f t="shared" ca="1" si="852"/>
        <v>Purchase</v>
      </c>
      <c r="H13674">
        <f t="shared" ca="1" si="853"/>
        <v>1</v>
      </c>
      <c r="I13674">
        <f t="shared" ca="1" si="854"/>
        <v>10</v>
      </c>
      <c r="J13674" s="2">
        <f t="shared" ca="1" si="855"/>
        <v>5</v>
      </c>
    </row>
    <row r="13675" spans="1:10" x14ac:dyDescent="0.25">
      <c r="A13675" s="1" t="s">
        <v>137</v>
      </c>
      <c r="B13675" s="1" t="s">
        <v>87</v>
      </c>
      <c r="C13675" s="1" t="s">
        <v>12</v>
      </c>
      <c r="D13675" s="1" t="s">
        <v>8</v>
      </c>
      <c r="E13675" s="1" t="s">
        <v>8</v>
      </c>
      <c r="F13675" s="1" t="s">
        <v>8</v>
      </c>
      <c r="G13675" s="2" t="str">
        <f t="shared" ca="1" si="852"/>
        <v/>
      </c>
      <c r="H13675">
        <f t="shared" ca="1" si="853"/>
        <v>0</v>
      </c>
      <c r="I13675" t="str">
        <f t="shared" ca="1" si="854"/>
        <v/>
      </c>
      <c r="J13675" s="2" t="str">
        <f t="shared" ca="1" si="855"/>
        <v/>
      </c>
    </row>
    <row r="13676" spans="1:10" x14ac:dyDescent="0.25">
      <c r="A13676" s="1" t="s">
        <v>137</v>
      </c>
      <c r="B13676" s="1" t="s">
        <v>87</v>
      </c>
      <c r="C13676" s="1" t="s">
        <v>12</v>
      </c>
      <c r="D13676" s="1" t="s">
        <v>88</v>
      </c>
      <c r="E13676" s="1" t="s">
        <v>89</v>
      </c>
      <c r="F13676" s="1" t="s">
        <v>99</v>
      </c>
      <c r="G13676" s="2" t="str">
        <f t="shared" ca="1" si="852"/>
        <v>View</v>
      </c>
      <c r="H13676">
        <f t="shared" ca="1" si="853"/>
        <v>3</v>
      </c>
      <c r="I13676">
        <f t="shared" ca="1" si="854"/>
        <v>1</v>
      </c>
      <c r="J13676" s="2">
        <f t="shared" ca="1" si="855"/>
        <v>1</v>
      </c>
    </row>
    <row r="13677" spans="1:10" x14ac:dyDescent="0.25">
      <c r="A13677" s="1" t="s">
        <v>137</v>
      </c>
      <c r="B13677" s="1" t="s">
        <v>87</v>
      </c>
      <c r="C13677" s="1" t="s">
        <v>12</v>
      </c>
      <c r="D13677" s="1" t="s">
        <v>88</v>
      </c>
      <c r="E13677" s="1" t="s">
        <v>89</v>
      </c>
      <c r="F13677" s="1" t="s">
        <v>99</v>
      </c>
      <c r="G13677" s="2" t="str">
        <f t="shared" ca="1" si="852"/>
        <v>Like</v>
      </c>
      <c r="H13677">
        <f t="shared" ca="1" si="853"/>
        <v>2</v>
      </c>
      <c r="I13677">
        <f t="shared" ca="1" si="854"/>
        <v>2</v>
      </c>
      <c r="J13677" s="2">
        <f t="shared" ca="1" si="855"/>
        <v>3</v>
      </c>
    </row>
    <row r="13678" spans="1:10" x14ac:dyDescent="0.25">
      <c r="A13678" s="1" t="s">
        <v>137</v>
      </c>
      <c r="B13678" s="1" t="s">
        <v>87</v>
      </c>
      <c r="C13678" s="1" t="s">
        <v>12</v>
      </c>
      <c r="D13678" s="1" t="s">
        <v>88</v>
      </c>
      <c r="E13678" s="1" t="s">
        <v>89</v>
      </c>
      <c r="F13678" s="1" t="s">
        <v>99</v>
      </c>
      <c r="G13678" s="2" t="str">
        <f t="shared" ca="1" si="852"/>
        <v>Like</v>
      </c>
      <c r="H13678">
        <f t="shared" ca="1" si="853"/>
        <v>2</v>
      </c>
      <c r="I13678">
        <f t="shared" ca="1" si="854"/>
        <v>2</v>
      </c>
      <c r="J13678" s="2">
        <f t="shared" ca="1" si="855"/>
        <v>3</v>
      </c>
    </row>
    <row r="13679" spans="1:10" x14ac:dyDescent="0.25">
      <c r="A13679" s="1" t="s">
        <v>137</v>
      </c>
      <c r="B13679" s="1" t="s">
        <v>87</v>
      </c>
      <c r="C13679" s="1" t="s">
        <v>12</v>
      </c>
      <c r="D13679" s="1" t="s">
        <v>98</v>
      </c>
      <c r="E13679" s="1" t="s">
        <v>89</v>
      </c>
      <c r="F13679" s="1" t="s">
        <v>90</v>
      </c>
      <c r="G13679" s="2" t="str">
        <f t="shared" ca="1" si="852"/>
        <v>View</v>
      </c>
      <c r="H13679">
        <f t="shared" ca="1" si="853"/>
        <v>3</v>
      </c>
      <c r="I13679">
        <f t="shared" ca="1" si="854"/>
        <v>1</v>
      </c>
      <c r="J13679" s="2">
        <f t="shared" ca="1" si="855"/>
        <v>1</v>
      </c>
    </row>
    <row r="13680" spans="1:10" x14ac:dyDescent="0.25">
      <c r="A13680" s="1" t="s">
        <v>137</v>
      </c>
      <c r="B13680" s="1" t="s">
        <v>87</v>
      </c>
      <c r="C13680" s="1" t="s">
        <v>12</v>
      </c>
      <c r="D13680" s="1" t="s">
        <v>98</v>
      </c>
      <c r="E13680" s="1" t="s">
        <v>89</v>
      </c>
      <c r="F13680" s="1" t="s">
        <v>90</v>
      </c>
      <c r="G13680" s="2" t="str">
        <f t="shared" ca="1" si="852"/>
        <v>Purchase</v>
      </c>
      <c r="H13680">
        <f t="shared" ca="1" si="853"/>
        <v>1</v>
      </c>
      <c r="I13680">
        <f t="shared" ca="1" si="854"/>
        <v>5</v>
      </c>
      <c r="J13680" s="2">
        <f t="shared" ca="1" si="855"/>
        <v>5</v>
      </c>
    </row>
    <row r="13681" spans="1:10" x14ac:dyDescent="0.25">
      <c r="A13681" s="1" t="s">
        <v>137</v>
      </c>
      <c r="B13681" s="1" t="s">
        <v>87</v>
      </c>
      <c r="C13681" s="1" t="s">
        <v>12</v>
      </c>
      <c r="D13681" s="1" t="s">
        <v>98</v>
      </c>
      <c r="E13681" s="1" t="s">
        <v>89</v>
      </c>
      <c r="F13681" s="1" t="s">
        <v>90</v>
      </c>
      <c r="G13681" s="2" t="str">
        <f t="shared" ca="1" si="852"/>
        <v/>
      </c>
      <c r="H13681">
        <f t="shared" ca="1" si="853"/>
        <v>0</v>
      </c>
      <c r="I13681" t="str">
        <f t="shared" ca="1" si="854"/>
        <v/>
      </c>
      <c r="J13681" s="2" t="str">
        <f t="shared" ca="1" si="855"/>
        <v/>
      </c>
    </row>
    <row r="13682" spans="1:10" x14ac:dyDescent="0.25">
      <c r="A13682" s="1" t="s">
        <v>137</v>
      </c>
      <c r="B13682" s="1" t="s">
        <v>87</v>
      </c>
      <c r="C13682" s="1" t="s">
        <v>12</v>
      </c>
      <c r="D13682" s="1" t="s">
        <v>98</v>
      </c>
      <c r="E13682" s="1" t="s">
        <v>89</v>
      </c>
      <c r="F13682" s="1" t="s">
        <v>99</v>
      </c>
      <c r="G13682" s="2" t="str">
        <f t="shared" ca="1" si="852"/>
        <v/>
      </c>
      <c r="H13682">
        <f t="shared" ca="1" si="853"/>
        <v>0</v>
      </c>
      <c r="I13682" t="str">
        <f t="shared" ca="1" si="854"/>
        <v/>
      </c>
      <c r="J13682" s="2" t="str">
        <f t="shared" ca="1" si="855"/>
        <v/>
      </c>
    </row>
    <row r="13683" spans="1:10" x14ac:dyDescent="0.25">
      <c r="A13683" s="1" t="s">
        <v>137</v>
      </c>
      <c r="B13683" s="1" t="s">
        <v>87</v>
      </c>
      <c r="C13683" s="1" t="s">
        <v>12</v>
      </c>
      <c r="D13683" s="1" t="s">
        <v>98</v>
      </c>
      <c r="E13683" s="1" t="s">
        <v>89</v>
      </c>
      <c r="F13683" s="1" t="s">
        <v>99</v>
      </c>
      <c r="G13683" s="2" t="str">
        <f t="shared" ca="1" si="852"/>
        <v>Like</v>
      </c>
      <c r="H13683">
        <f t="shared" ca="1" si="853"/>
        <v>2</v>
      </c>
      <c r="I13683">
        <f t="shared" ca="1" si="854"/>
        <v>4</v>
      </c>
      <c r="J13683" s="2">
        <f t="shared" ca="1" si="855"/>
        <v>3</v>
      </c>
    </row>
    <row r="13684" spans="1:10" x14ac:dyDescent="0.25">
      <c r="A13684" s="1" t="s">
        <v>137</v>
      </c>
      <c r="B13684" s="1" t="s">
        <v>87</v>
      </c>
      <c r="C13684" s="1" t="s">
        <v>12</v>
      </c>
      <c r="D13684" s="1" t="s">
        <v>98</v>
      </c>
      <c r="E13684" s="1" t="s">
        <v>89</v>
      </c>
      <c r="F13684" s="1" t="s">
        <v>99</v>
      </c>
      <c r="G13684" s="2" t="str">
        <f t="shared" ca="1" si="852"/>
        <v>Like</v>
      </c>
      <c r="H13684">
        <f t="shared" ca="1" si="853"/>
        <v>2</v>
      </c>
      <c r="I13684">
        <f t="shared" ca="1" si="854"/>
        <v>3</v>
      </c>
      <c r="J13684" s="2">
        <f t="shared" ca="1" si="855"/>
        <v>3</v>
      </c>
    </row>
    <row r="13685" spans="1:10" x14ac:dyDescent="0.25">
      <c r="A13685" s="1" t="s">
        <v>137</v>
      </c>
      <c r="B13685" s="1" t="s">
        <v>50</v>
      </c>
      <c r="C13685" s="1" t="s">
        <v>12</v>
      </c>
      <c r="D13685" s="1" t="s">
        <v>8</v>
      </c>
      <c r="E13685" s="1" t="s">
        <v>8</v>
      </c>
      <c r="F13685" s="1" t="s">
        <v>8</v>
      </c>
      <c r="G13685" s="2" t="str">
        <f t="shared" ca="1" si="852"/>
        <v>View</v>
      </c>
      <c r="H13685">
        <f t="shared" ca="1" si="853"/>
        <v>3</v>
      </c>
      <c r="I13685">
        <f t="shared" ca="1" si="854"/>
        <v>1</v>
      </c>
      <c r="J13685" s="2">
        <f t="shared" ca="1" si="855"/>
        <v>1</v>
      </c>
    </row>
    <row r="13686" spans="1:10" x14ac:dyDescent="0.25">
      <c r="A13686" s="1" t="s">
        <v>137</v>
      </c>
      <c r="B13686" s="1" t="s">
        <v>50</v>
      </c>
      <c r="C13686" s="1" t="s">
        <v>12</v>
      </c>
      <c r="D13686" s="1" t="s">
        <v>8</v>
      </c>
      <c r="E13686" s="1" t="s">
        <v>8</v>
      </c>
      <c r="F13686" s="1" t="s">
        <v>8</v>
      </c>
      <c r="G13686" s="2" t="str">
        <f t="shared" ca="1" si="852"/>
        <v>Purchase</v>
      </c>
      <c r="H13686">
        <f t="shared" ca="1" si="853"/>
        <v>1</v>
      </c>
      <c r="I13686">
        <f t="shared" ca="1" si="854"/>
        <v>7</v>
      </c>
      <c r="J13686" s="2">
        <f t="shared" ca="1" si="855"/>
        <v>5</v>
      </c>
    </row>
    <row r="13687" spans="1:10" x14ac:dyDescent="0.25">
      <c r="A13687" s="1" t="s">
        <v>137</v>
      </c>
      <c r="B13687" s="1" t="s">
        <v>50</v>
      </c>
      <c r="C13687" s="1" t="s">
        <v>12</v>
      </c>
      <c r="D13687" s="1" t="s">
        <v>8</v>
      </c>
      <c r="E13687" s="1" t="s">
        <v>8</v>
      </c>
      <c r="F13687" s="1" t="s">
        <v>8</v>
      </c>
      <c r="G13687" s="2" t="str">
        <f t="shared" ca="1" si="852"/>
        <v/>
      </c>
      <c r="H13687">
        <f t="shared" ca="1" si="853"/>
        <v>0</v>
      </c>
      <c r="I13687" t="str">
        <f t="shared" ca="1" si="854"/>
        <v/>
      </c>
      <c r="J13687" s="2" t="str">
        <f t="shared" ca="1" si="855"/>
        <v/>
      </c>
    </row>
    <row r="13688" spans="1:10" x14ac:dyDescent="0.25">
      <c r="A13688" s="1" t="s">
        <v>137</v>
      </c>
      <c r="B13688" s="1" t="s">
        <v>50</v>
      </c>
      <c r="C13688" s="1" t="s">
        <v>12</v>
      </c>
      <c r="D13688" s="1" t="s">
        <v>88</v>
      </c>
      <c r="E13688" s="1" t="s">
        <v>89</v>
      </c>
      <c r="F13688" s="1" t="s">
        <v>99</v>
      </c>
      <c r="G13688" s="2" t="str">
        <f t="shared" ca="1" si="852"/>
        <v>Purchase</v>
      </c>
      <c r="H13688">
        <f t="shared" ca="1" si="853"/>
        <v>1</v>
      </c>
      <c r="I13688">
        <f t="shared" ca="1" si="854"/>
        <v>5</v>
      </c>
      <c r="J13688" s="2">
        <f t="shared" ca="1" si="855"/>
        <v>5</v>
      </c>
    </row>
    <row r="13689" spans="1:10" x14ac:dyDescent="0.25">
      <c r="A13689" s="1" t="s">
        <v>137</v>
      </c>
      <c r="B13689" s="1" t="s">
        <v>50</v>
      </c>
      <c r="C13689" s="1" t="s">
        <v>12</v>
      </c>
      <c r="D13689" s="1" t="s">
        <v>88</v>
      </c>
      <c r="E13689" s="1" t="s">
        <v>89</v>
      </c>
      <c r="F13689" s="1" t="s">
        <v>99</v>
      </c>
      <c r="G13689" s="2" t="str">
        <f t="shared" ca="1" si="852"/>
        <v>View</v>
      </c>
      <c r="H13689">
        <f t="shared" ca="1" si="853"/>
        <v>3</v>
      </c>
      <c r="I13689">
        <f t="shared" ca="1" si="854"/>
        <v>1</v>
      </c>
      <c r="J13689" s="2">
        <f t="shared" ca="1" si="855"/>
        <v>1</v>
      </c>
    </row>
    <row r="13690" spans="1:10" x14ac:dyDescent="0.25">
      <c r="A13690" s="1" t="s">
        <v>137</v>
      </c>
      <c r="B13690" s="1" t="s">
        <v>50</v>
      </c>
      <c r="C13690" s="1" t="s">
        <v>12</v>
      </c>
      <c r="D13690" s="1" t="s">
        <v>88</v>
      </c>
      <c r="E13690" s="1" t="s">
        <v>89</v>
      </c>
      <c r="F13690" s="1" t="s">
        <v>99</v>
      </c>
      <c r="G13690" s="2" t="str">
        <f t="shared" ca="1" si="852"/>
        <v>Purchase</v>
      </c>
      <c r="H13690">
        <f t="shared" ca="1" si="853"/>
        <v>1</v>
      </c>
      <c r="I13690">
        <f t="shared" ca="1" si="854"/>
        <v>3</v>
      </c>
      <c r="J13690" s="2">
        <f t="shared" ca="1" si="855"/>
        <v>5</v>
      </c>
    </row>
    <row r="13691" spans="1:10" x14ac:dyDescent="0.25">
      <c r="A13691" s="1" t="s">
        <v>137</v>
      </c>
      <c r="B13691" s="1" t="s">
        <v>50</v>
      </c>
      <c r="C13691" s="1" t="s">
        <v>12</v>
      </c>
      <c r="D13691" s="1" t="s">
        <v>98</v>
      </c>
      <c r="E13691" s="1" t="s">
        <v>89</v>
      </c>
      <c r="F13691" s="1" t="s">
        <v>90</v>
      </c>
      <c r="G13691" s="2" t="str">
        <f t="shared" ca="1" si="852"/>
        <v/>
      </c>
      <c r="H13691">
        <f t="shared" ca="1" si="853"/>
        <v>0</v>
      </c>
      <c r="I13691" t="str">
        <f t="shared" ca="1" si="854"/>
        <v/>
      </c>
      <c r="J13691" s="2" t="str">
        <f t="shared" ca="1" si="855"/>
        <v/>
      </c>
    </row>
    <row r="13692" spans="1:10" x14ac:dyDescent="0.25">
      <c r="A13692" s="1" t="s">
        <v>137</v>
      </c>
      <c r="B13692" s="1" t="s">
        <v>50</v>
      </c>
      <c r="C13692" s="1" t="s">
        <v>12</v>
      </c>
      <c r="D13692" s="1" t="s">
        <v>98</v>
      </c>
      <c r="E13692" s="1" t="s">
        <v>89</v>
      </c>
      <c r="F13692" s="1" t="s">
        <v>90</v>
      </c>
      <c r="G13692" s="2" t="str">
        <f t="shared" ca="1" si="852"/>
        <v>Like</v>
      </c>
      <c r="H13692">
        <f t="shared" ca="1" si="853"/>
        <v>2</v>
      </c>
      <c r="I13692">
        <f t="shared" ca="1" si="854"/>
        <v>1</v>
      </c>
      <c r="J13692" s="2">
        <f t="shared" ca="1" si="855"/>
        <v>3</v>
      </c>
    </row>
    <row r="13693" spans="1:10" x14ac:dyDescent="0.25">
      <c r="A13693" s="1" t="s">
        <v>137</v>
      </c>
      <c r="B13693" s="1" t="s">
        <v>50</v>
      </c>
      <c r="C13693" s="1" t="s">
        <v>12</v>
      </c>
      <c r="D13693" s="1" t="s">
        <v>98</v>
      </c>
      <c r="E13693" s="1" t="s">
        <v>89</v>
      </c>
      <c r="F13693" s="1" t="s">
        <v>90</v>
      </c>
      <c r="G13693" s="2" t="str">
        <f t="shared" ca="1" si="852"/>
        <v/>
      </c>
      <c r="H13693">
        <f t="shared" ca="1" si="853"/>
        <v>0</v>
      </c>
      <c r="I13693" t="str">
        <f t="shared" ca="1" si="854"/>
        <v/>
      </c>
      <c r="J13693" s="2" t="str">
        <f t="shared" ca="1" si="855"/>
        <v/>
      </c>
    </row>
    <row r="13694" spans="1:10" x14ac:dyDescent="0.25">
      <c r="A13694" s="1" t="s">
        <v>137</v>
      </c>
      <c r="B13694" s="1" t="s">
        <v>50</v>
      </c>
      <c r="C13694" s="1" t="s">
        <v>12</v>
      </c>
      <c r="D13694" s="1" t="s">
        <v>98</v>
      </c>
      <c r="E13694" s="1" t="s">
        <v>89</v>
      </c>
      <c r="F13694" s="1" t="s">
        <v>99</v>
      </c>
      <c r="G13694" s="2" t="str">
        <f t="shared" ca="1" si="852"/>
        <v>Purchase</v>
      </c>
      <c r="H13694">
        <f t="shared" ca="1" si="853"/>
        <v>1</v>
      </c>
      <c r="I13694">
        <f t="shared" ca="1" si="854"/>
        <v>7</v>
      </c>
      <c r="J13694" s="2">
        <f t="shared" ca="1" si="855"/>
        <v>5</v>
      </c>
    </row>
    <row r="13695" spans="1:10" x14ac:dyDescent="0.25">
      <c r="A13695" s="1" t="s">
        <v>137</v>
      </c>
      <c r="B13695" s="1" t="s">
        <v>50</v>
      </c>
      <c r="C13695" s="1" t="s">
        <v>12</v>
      </c>
      <c r="D13695" s="1" t="s">
        <v>98</v>
      </c>
      <c r="E13695" s="1" t="s">
        <v>89</v>
      </c>
      <c r="F13695" s="1" t="s">
        <v>99</v>
      </c>
      <c r="G13695" s="2" t="str">
        <f t="shared" ca="1" si="852"/>
        <v/>
      </c>
      <c r="H13695">
        <f t="shared" ca="1" si="853"/>
        <v>0</v>
      </c>
      <c r="I13695" t="str">
        <f t="shared" ca="1" si="854"/>
        <v/>
      </c>
      <c r="J13695" s="2" t="str">
        <f t="shared" ca="1" si="855"/>
        <v/>
      </c>
    </row>
    <row r="13696" spans="1:10" x14ac:dyDescent="0.25">
      <c r="A13696" s="1" t="s">
        <v>137</v>
      </c>
      <c r="B13696" s="1" t="s">
        <v>50</v>
      </c>
      <c r="C13696" s="1" t="s">
        <v>12</v>
      </c>
      <c r="D13696" s="1" t="s">
        <v>98</v>
      </c>
      <c r="E13696" s="1" t="s">
        <v>89</v>
      </c>
      <c r="F13696" s="1" t="s">
        <v>99</v>
      </c>
      <c r="G13696" s="2" t="str">
        <f t="shared" ca="1" si="852"/>
        <v/>
      </c>
      <c r="H13696">
        <f t="shared" ca="1" si="853"/>
        <v>0</v>
      </c>
      <c r="I13696" t="str">
        <f t="shared" ca="1" si="854"/>
        <v/>
      </c>
      <c r="J13696" s="2" t="str">
        <f t="shared" ca="1" si="855"/>
        <v/>
      </c>
    </row>
    <row r="13697" spans="1:10" x14ac:dyDescent="0.25">
      <c r="A13697" s="1" t="s">
        <v>137</v>
      </c>
      <c r="B13697" s="1" t="s">
        <v>47</v>
      </c>
      <c r="C13697" s="1" t="s">
        <v>53</v>
      </c>
      <c r="D13697" s="1" t="s">
        <v>8</v>
      </c>
      <c r="E13697" s="1" t="s">
        <v>8</v>
      </c>
      <c r="F13697" s="1" t="s">
        <v>8</v>
      </c>
      <c r="G13697" s="2" t="str">
        <f t="shared" ca="1" si="852"/>
        <v>Like</v>
      </c>
      <c r="H13697">
        <f t="shared" ca="1" si="853"/>
        <v>2</v>
      </c>
      <c r="I13697">
        <f t="shared" ca="1" si="854"/>
        <v>1</v>
      </c>
      <c r="J13697" s="2">
        <f t="shared" ca="1" si="855"/>
        <v>3</v>
      </c>
    </row>
    <row r="13698" spans="1:10" x14ac:dyDescent="0.25">
      <c r="A13698" s="1" t="s">
        <v>137</v>
      </c>
      <c r="B13698" s="1" t="s">
        <v>47</v>
      </c>
      <c r="C13698" s="1" t="s">
        <v>53</v>
      </c>
      <c r="D13698" s="1" t="s">
        <v>8</v>
      </c>
      <c r="E13698" s="1" t="s">
        <v>8</v>
      </c>
      <c r="F13698" s="1" t="s">
        <v>8</v>
      </c>
      <c r="G13698" s="2" t="str">
        <f t="shared" ref="G13698:G13761" ca="1" si="856">IF(H13698=1,"Purchase",IF(H13698=2,"Like",IF(H13698=3,"View","")))</f>
        <v>View</v>
      </c>
      <c r="H13698">
        <f t="shared" ref="H13698:H13761" ca="1" si="857">RANDBETWEEN(0,3)</f>
        <v>3</v>
      </c>
      <c r="I13698">
        <f t="shared" ref="I13698:I13761" ca="1" si="858">IF(H13698=1,RANDBETWEEN(1,10),IF(H13698=2,RANDBETWEEN(1,5),IF(H13698=3,1,"")))</f>
        <v>1</v>
      </c>
      <c r="J13698" s="2">
        <f t="shared" ca="1" si="855"/>
        <v>1</v>
      </c>
    </row>
    <row r="13699" spans="1:10" x14ac:dyDescent="0.25">
      <c r="A13699" s="1" t="s">
        <v>137</v>
      </c>
      <c r="B13699" s="1" t="s">
        <v>47</v>
      </c>
      <c r="C13699" s="1" t="s">
        <v>53</v>
      </c>
      <c r="D13699" s="1" t="s">
        <v>8</v>
      </c>
      <c r="E13699" s="1" t="s">
        <v>8</v>
      </c>
      <c r="F13699" s="1" t="s">
        <v>8</v>
      </c>
      <c r="G13699" s="2" t="str">
        <f t="shared" ca="1" si="856"/>
        <v>Like</v>
      </c>
      <c r="H13699">
        <f t="shared" ca="1" si="857"/>
        <v>2</v>
      </c>
      <c r="I13699">
        <f t="shared" ca="1" si="858"/>
        <v>4</v>
      </c>
      <c r="J13699" s="2">
        <f t="shared" ref="J13699:J13762" ca="1" si="859">IF(H13699=1,5,IF(H13699=2,3,IF(H13699=3,1,"")))</f>
        <v>3</v>
      </c>
    </row>
    <row r="13700" spans="1:10" x14ac:dyDescent="0.25">
      <c r="A13700" s="1" t="s">
        <v>137</v>
      </c>
      <c r="B13700" s="1" t="s">
        <v>47</v>
      </c>
      <c r="C13700" s="1" t="s">
        <v>53</v>
      </c>
      <c r="D13700" s="1" t="s">
        <v>88</v>
      </c>
      <c r="E13700" s="1" t="s">
        <v>89</v>
      </c>
      <c r="F13700" s="1" t="s">
        <v>90</v>
      </c>
      <c r="G13700" s="2" t="str">
        <f t="shared" ca="1" si="856"/>
        <v>View</v>
      </c>
      <c r="H13700">
        <f t="shared" ca="1" si="857"/>
        <v>3</v>
      </c>
      <c r="I13700">
        <f t="shared" ca="1" si="858"/>
        <v>1</v>
      </c>
      <c r="J13700" s="2">
        <f t="shared" ca="1" si="859"/>
        <v>1</v>
      </c>
    </row>
    <row r="13701" spans="1:10" x14ac:dyDescent="0.25">
      <c r="A13701" s="1" t="s">
        <v>137</v>
      </c>
      <c r="B13701" s="1" t="s">
        <v>47</v>
      </c>
      <c r="C13701" s="1" t="s">
        <v>53</v>
      </c>
      <c r="D13701" s="1" t="s">
        <v>88</v>
      </c>
      <c r="E13701" s="1" t="s">
        <v>89</v>
      </c>
      <c r="F13701" s="1" t="s">
        <v>90</v>
      </c>
      <c r="G13701" s="2" t="str">
        <f t="shared" ca="1" si="856"/>
        <v>Like</v>
      </c>
      <c r="H13701">
        <f t="shared" ca="1" si="857"/>
        <v>2</v>
      </c>
      <c r="I13701">
        <f t="shared" ca="1" si="858"/>
        <v>3</v>
      </c>
      <c r="J13701" s="2">
        <f t="shared" ca="1" si="859"/>
        <v>3</v>
      </c>
    </row>
    <row r="13702" spans="1:10" x14ac:dyDescent="0.25">
      <c r="A13702" s="1" t="s">
        <v>137</v>
      </c>
      <c r="B13702" s="1" t="s">
        <v>47</v>
      </c>
      <c r="C13702" s="1" t="s">
        <v>53</v>
      </c>
      <c r="D13702" s="1" t="s">
        <v>88</v>
      </c>
      <c r="E13702" s="1" t="s">
        <v>89</v>
      </c>
      <c r="F13702" s="1" t="s">
        <v>90</v>
      </c>
      <c r="G13702" s="2" t="str">
        <f t="shared" ca="1" si="856"/>
        <v>Like</v>
      </c>
      <c r="H13702">
        <f t="shared" ca="1" si="857"/>
        <v>2</v>
      </c>
      <c r="I13702">
        <f t="shared" ca="1" si="858"/>
        <v>1</v>
      </c>
      <c r="J13702" s="2">
        <f t="shared" ca="1" si="859"/>
        <v>3</v>
      </c>
    </row>
    <row r="13703" spans="1:10" x14ac:dyDescent="0.25">
      <c r="A13703" s="1" t="s">
        <v>137</v>
      </c>
      <c r="B13703" s="1" t="s">
        <v>47</v>
      </c>
      <c r="C13703" s="1" t="s">
        <v>53</v>
      </c>
      <c r="D13703" s="1" t="s">
        <v>88</v>
      </c>
      <c r="E13703" s="1" t="s">
        <v>91</v>
      </c>
      <c r="F13703" s="1" t="s">
        <v>92</v>
      </c>
      <c r="G13703" s="2" t="str">
        <f t="shared" ca="1" si="856"/>
        <v>Like</v>
      </c>
      <c r="H13703">
        <f t="shared" ca="1" si="857"/>
        <v>2</v>
      </c>
      <c r="I13703">
        <f t="shared" ca="1" si="858"/>
        <v>5</v>
      </c>
      <c r="J13703" s="2">
        <f t="shared" ca="1" si="859"/>
        <v>3</v>
      </c>
    </row>
    <row r="13704" spans="1:10" x14ac:dyDescent="0.25">
      <c r="A13704" s="1" t="s">
        <v>137</v>
      </c>
      <c r="B13704" s="1" t="s">
        <v>47</v>
      </c>
      <c r="C13704" s="1" t="s">
        <v>53</v>
      </c>
      <c r="D13704" s="1" t="s">
        <v>88</v>
      </c>
      <c r="E13704" s="1" t="s">
        <v>91</v>
      </c>
      <c r="F13704" s="1" t="s">
        <v>92</v>
      </c>
      <c r="G13704" s="2" t="str">
        <f t="shared" ca="1" si="856"/>
        <v>Purchase</v>
      </c>
      <c r="H13704">
        <f t="shared" ca="1" si="857"/>
        <v>1</v>
      </c>
      <c r="I13704">
        <f t="shared" ca="1" si="858"/>
        <v>3</v>
      </c>
      <c r="J13704" s="2">
        <f t="shared" ca="1" si="859"/>
        <v>5</v>
      </c>
    </row>
    <row r="13705" spans="1:10" x14ac:dyDescent="0.25">
      <c r="A13705" s="1" t="s">
        <v>137</v>
      </c>
      <c r="B13705" s="1" t="s">
        <v>47</v>
      </c>
      <c r="C13705" s="1" t="s">
        <v>53</v>
      </c>
      <c r="D13705" s="1" t="s">
        <v>88</v>
      </c>
      <c r="E13705" s="1" t="s">
        <v>91</v>
      </c>
      <c r="F13705" s="1" t="s">
        <v>92</v>
      </c>
      <c r="G13705" s="2" t="str">
        <f t="shared" ca="1" si="856"/>
        <v>View</v>
      </c>
      <c r="H13705">
        <f t="shared" ca="1" si="857"/>
        <v>3</v>
      </c>
      <c r="I13705">
        <f t="shared" ca="1" si="858"/>
        <v>1</v>
      </c>
      <c r="J13705" s="2">
        <f t="shared" ca="1" si="859"/>
        <v>1</v>
      </c>
    </row>
    <row r="13706" spans="1:10" x14ac:dyDescent="0.25">
      <c r="A13706" s="1" t="s">
        <v>137</v>
      </c>
      <c r="B13706" s="1" t="s">
        <v>47</v>
      </c>
      <c r="C13706" s="1" t="s">
        <v>53</v>
      </c>
      <c r="D13706" s="1" t="s">
        <v>88</v>
      </c>
      <c r="E13706" s="1" t="s">
        <v>91</v>
      </c>
      <c r="F13706" s="1" t="s">
        <v>99</v>
      </c>
      <c r="G13706" s="2" t="str">
        <f t="shared" ca="1" si="856"/>
        <v/>
      </c>
      <c r="H13706">
        <f t="shared" ca="1" si="857"/>
        <v>0</v>
      </c>
      <c r="I13706" t="str">
        <f t="shared" ca="1" si="858"/>
        <v/>
      </c>
      <c r="J13706" s="2" t="str">
        <f t="shared" ca="1" si="859"/>
        <v/>
      </c>
    </row>
    <row r="13707" spans="1:10" x14ac:dyDescent="0.25">
      <c r="A13707" s="1" t="s">
        <v>137</v>
      </c>
      <c r="B13707" s="1" t="s">
        <v>47</v>
      </c>
      <c r="C13707" s="1" t="s">
        <v>53</v>
      </c>
      <c r="D13707" s="1" t="s">
        <v>88</v>
      </c>
      <c r="E13707" s="1" t="s">
        <v>91</v>
      </c>
      <c r="F13707" s="1" t="s">
        <v>99</v>
      </c>
      <c r="G13707" s="2" t="str">
        <f t="shared" ca="1" si="856"/>
        <v/>
      </c>
      <c r="H13707">
        <f t="shared" ca="1" si="857"/>
        <v>0</v>
      </c>
      <c r="I13707" t="str">
        <f t="shared" ca="1" si="858"/>
        <v/>
      </c>
      <c r="J13707" s="2" t="str">
        <f t="shared" ca="1" si="859"/>
        <v/>
      </c>
    </row>
    <row r="13708" spans="1:10" x14ac:dyDescent="0.25">
      <c r="A13708" s="1" t="s">
        <v>137</v>
      </c>
      <c r="B13708" s="1" t="s">
        <v>47</v>
      </c>
      <c r="C13708" s="1" t="s">
        <v>53</v>
      </c>
      <c r="D13708" s="1" t="s">
        <v>88</v>
      </c>
      <c r="E13708" s="1" t="s">
        <v>91</v>
      </c>
      <c r="F13708" s="1" t="s">
        <v>99</v>
      </c>
      <c r="G13708" s="2" t="str">
        <f t="shared" ca="1" si="856"/>
        <v>Like</v>
      </c>
      <c r="H13708">
        <f t="shared" ca="1" si="857"/>
        <v>2</v>
      </c>
      <c r="I13708">
        <f t="shared" ca="1" si="858"/>
        <v>4</v>
      </c>
      <c r="J13708" s="2">
        <f t="shared" ca="1" si="859"/>
        <v>3</v>
      </c>
    </row>
    <row r="13709" spans="1:10" x14ac:dyDescent="0.25">
      <c r="A13709" s="1" t="s">
        <v>29</v>
      </c>
      <c r="B13709" s="1" t="s">
        <v>32</v>
      </c>
      <c r="C13709" s="1" t="s">
        <v>14</v>
      </c>
      <c r="D13709" s="1" t="s">
        <v>8</v>
      </c>
      <c r="E13709" s="1" t="s">
        <v>8</v>
      </c>
      <c r="F13709" s="1" t="s">
        <v>8</v>
      </c>
      <c r="G13709" s="2" t="str">
        <f t="shared" ca="1" si="856"/>
        <v>View</v>
      </c>
      <c r="H13709">
        <f t="shared" ca="1" si="857"/>
        <v>3</v>
      </c>
      <c r="I13709">
        <f t="shared" ca="1" si="858"/>
        <v>1</v>
      </c>
      <c r="J13709" s="2">
        <f t="shared" ca="1" si="859"/>
        <v>1</v>
      </c>
    </row>
    <row r="13710" spans="1:10" x14ac:dyDescent="0.25">
      <c r="A13710" s="1" t="s">
        <v>29</v>
      </c>
      <c r="B13710" s="1" t="s">
        <v>32</v>
      </c>
      <c r="C13710" s="1" t="s">
        <v>14</v>
      </c>
      <c r="D13710" s="1" t="s">
        <v>8</v>
      </c>
      <c r="E13710" s="1" t="s">
        <v>8</v>
      </c>
      <c r="F13710" s="1" t="s">
        <v>8</v>
      </c>
      <c r="G13710" s="2" t="str">
        <f t="shared" ca="1" si="856"/>
        <v>Like</v>
      </c>
      <c r="H13710">
        <f t="shared" ca="1" si="857"/>
        <v>2</v>
      </c>
      <c r="I13710">
        <f t="shared" ca="1" si="858"/>
        <v>5</v>
      </c>
      <c r="J13710" s="2">
        <f t="shared" ca="1" si="859"/>
        <v>3</v>
      </c>
    </row>
    <row r="13711" spans="1:10" x14ac:dyDescent="0.25">
      <c r="A13711" s="1" t="s">
        <v>29</v>
      </c>
      <c r="B13711" s="1" t="s">
        <v>32</v>
      </c>
      <c r="C13711" s="1" t="s">
        <v>14</v>
      </c>
      <c r="D13711" s="1" t="s">
        <v>8</v>
      </c>
      <c r="E13711" s="1" t="s">
        <v>8</v>
      </c>
      <c r="F13711" s="1" t="s">
        <v>8</v>
      </c>
      <c r="G13711" s="2" t="str">
        <f t="shared" ca="1" si="856"/>
        <v>View</v>
      </c>
      <c r="H13711">
        <f t="shared" ca="1" si="857"/>
        <v>3</v>
      </c>
      <c r="I13711">
        <f t="shared" ca="1" si="858"/>
        <v>1</v>
      </c>
      <c r="J13711" s="2">
        <f t="shared" ca="1" si="859"/>
        <v>1</v>
      </c>
    </row>
    <row r="13712" spans="1:10" x14ac:dyDescent="0.25">
      <c r="A13712" s="1" t="s">
        <v>29</v>
      </c>
      <c r="B13712" s="1" t="s">
        <v>31</v>
      </c>
      <c r="C13712" s="1" t="s">
        <v>14</v>
      </c>
      <c r="D13712" s="1" t="s">
        <v>8</v>
      </c>
      <c r="E13712" s="1" t="s">
        <v>8</v>
      </c>
      <c r="F13712" s="1" t="s">
        <v>8</v>
      </c>
      <c r="G13712" s="2" t="str">
        <f t="shared" ca="1" si="856"/>
        <v/>
      </c>
      <c r="H13712">
        <f t="shared" ca="1" si="857"/>
        <v>0</v>
      </c>
      <c r="I13712" t="str">
        <f t="shared" ca="1" si="858"/>
        <v/>
      </c>
      <c r="J13712" s="2" t="str">
        <f t="shared" ca="1" si="859"/>
        <v/>
      </c>
    </row>
    <row r="13713" spans="1:10" x14ac:dyDescent="0.25">
      <c r="A13713" s="1" t="s">
        <v>29</v>
      </c>
      <c r="B13713" s="1" t="s">
        <v>31</v>
      </c>
      <c r="C13713" s="1" t="s">
        <v>14</v>
      </c>
      <c r="D13713" s="1" t="s">
        <v>8</v>
      </c>
      <c r="E13713" s="1" t="s">
        <v>8</v>
      </c>
      <c r="F13713" s="1" t="s">
        <v>8</v>
      </c>
      <c r="G13713" s="2" t="str">
        <f t="shared" ca="1" si="856"/>
        <v>Like</v>
      </c>
      <c r="H13713">
        <f t="shared" ca="1" si="857"/>
        <v>2</v>
      </c>
      <c r="I13713">
        <f t="shared" ca="1" si="858"/>
        <v>2</v>
      </c>
      <c r="J13713" s="2">
        <f t="shared" ca="1" si="859"/>
        <v>3</v>
      </c>
    </row>
    <row r="13714" spans="1:10" x14ac:dyDescent="0.25">
      <c r="A13714" s="1" t="s">
        <v>29</v>
      </c>
      <c r="B13714" s="1" t="s">
        <v>31</v>
      </c>
      <c r="C13714" s="1" t="s">
        <v>14</v>
      </c>
      <c r="D13714" s="1" t="s">
        <v>8</v>
      </c>
      <c r="E13714" s="1" t="s">
        <v>8</v>
      </c>
      <c r="F13714" s="1" t="s">
        <v>8</v>
      </c>
      <c r="G13714" s="2" t="str">
        <f t="shared" ca="1" si="856"/>
        <v>Purchase</v>
      </c>
      <c r="H13714">
        <f t="shared" ca="1" si="857"/>
        <v>1</v>
      </c>
      <c r="I13714">
        <f t="shared" ca="1" si="858"/>
        <v>4</v>
      </c>
      <c r="J13714" s="2">
        <f t="shared" ca="1" si="859"/>
        <v>5</v>
      </c>
    </row>
    <row r="13715" spans="1:10" x14ac:dyDescent="0.25">
      <c r="A13715" s="1" t="s">
        <v>29</v>
      </c>
      <c r="B13715" s="1" t="s">
        <v>36</v>
      </c>
      <c r="C13715" s="1" t="s">
        <v>14</v>
      </c>
      <c r="D13715" s="1" t="s">
        <v>8</v>
      </c>
      <c r="E13715" s="1" t="s">
        <v>8</v>
      </c>
      <c r="F13715" s="1" t="s">
        <v>8</v>
      </c>
      <c r="G13715" s="2" t="str">
        <f t="shared" ca="1" si="856"/>
        <v>Purchase</v>
      </c>
      <c r="H13715">
        <f t="shared" ca="1" si="857"/>
        <v>1</v>
      </c>
      <c r="I13715">
        <f t="shared" ca="1" si="858"/>
        <v>2</v>
      </c>
      <c r="J13715" s="2">
        <f t="shared" ca="1" si="859"/>
        <v>5</v>
      </c>
    </row>
    <row r="13716" spans="1:10" x14ac:dyDescent="0.25">
      <c r="A13716" s="1" t="s">
        <v>29</v>
      </c>
      <c r="B13716" s="1" t="s">
        <v>36</v>
      </c>
      <c r="C13716" s="1" t="s">
        <v>14</v>
      </c>
      <c r="D13716" s="1" t="s">
        <v>8</v>
      </c>
      <c r="E13716" s="1" t="s">
        <v>8</v>
      </c>
      <c r="F13716" s="1" t="s">
        <v>8</v>
      </c>
      <c r="G13716" s="2" t="str">
        <f t="shared" ca="1" si="856"/>
        <v>Like</v>
      </c>
      <c r="H13716">
        <f t="shared" ca="1" si="857"/>
        <v>2</v>
      </c>
      <c r="I13716">
        <f t="shared" ca="1" si="858"/>
        <v>1</v>
      </c>
      <c r="J13716" s="2">
        <f t="shared" ca="1" si="859"/>
        <v>3</v>
      </c>
    </row>
    <row r="13717" spans="1:10" x14ac:dyDescent="0.25">
      <c r="A13717" s="1" t="s">
        <v>29</v>
      </c>
      <c r="B13717" s="1" t="s">
        <v>36</v>
      </c>
      <c r="C13717" s="1" t="s">
        <v>14</v>
      </c>
      <c r="D13717" s="1" t="s">
        <v>8</v>
      </c>
      <c r="E13717" s="1" t="s">
        <v>8</v>
      </c>
      <c r="F13717" s="1" t="s">
        <v>8</v>
      </c>
      <c r="G13717" s="2" t="str">
        <f t="shared" ca="1" si="856"/>
        <v>View</v>
      </c>
      <c r="H13717">
        <f t="shared" ca="1" si="857"/>
        <v>3</v>
      </c>
      <c r="I13717">
        <f t="shared" ca="1" si="858"/>
        <v>1</v>
      </c>
      <c r="J13717" s="2">
        <f t="shared" ca="1" si="859"/>
        <v>1</v>
      </c>
    </row>
    <row r="13718" spans="1:10" x14ac:dyDescent="0.25">
      <c r="A13718" s="1" t="s">
        <v>29</v>
      </c>
      <c r="B13718" s="1" t="s">
        <v>33</v>
      </c>
      <c r="C13718" s="1" t="s">
        <v>14</v>
      </c>
      <c r="D13718" s="1" t="s">
        <v>8</v>
      </c>
      <c r="E13718" s="1" t="s">
        <v>8</v>
      </c>
      <c r="F13718" s="1" t="s">
        <v>8</v>
      </c>
      <c r="G13718" s="2" t="str">
        <f t="shared" ca="1" si="856"/>
        <v>Like</v>
      </c>
      <c r="H13718">
        <f t="shared" ca="1" si="857"/>
        <v>2</v>
      </c>
      <c r="I13718">
        <f t="shared" ca="1" si="858"/>
        <v>3</v>
      </c>
      <c r="J13718" s="2">
        <f t="shared" ca="1" si="859"/>
        <v>3</v>
      </c>
    </row>
    <row r="13719" spans="1:10" x14ac:dyDescent="0.25">
      <c r="A13719" s="1" t="s">
        <v>29</v>
      </c>
      <c r="B13719" s="1" t="s">
        <v>33</v>
      </c>
      <c r="C13719" s="1" t="s">
        <v>14</v>
      </c>
      <c r="D13719" s="1" t="s">
        <v>8</v>
      </c>
      <c r="E13719" s="1" t="s">
        <v>8</v>
      </c>
      <c r="F13719" s="1" t="s">
        <v>8</v>
      </c>
      <c r="G13719" s="2" t="str">
        <f t="shared" ca="1" si="856"/>
        <v>Purchase</v>
      </c>
      <c r="H13719">
        <f t="shared" ca="1" si="857"/>
        <v>1</v>
      </c>
      <c r="I13719">
        <f t="shared" ca="1" si="858"/>
        <v>2</v>
      </c>
      <c r="J13719" s="2">
        <f t="shared" ca="1" si="859"/>
        <v>5</v>
      </c>
    </row>
    <row r="13720" spans="1:10" x14ac:dyDescent="0.25">
      <c r="A13720" s="1" t="s">
        <v>29</v>
      </c>
      <c r="B13720" s="1" t="s">
        <v>33</v>
      </c>
      <c r="C13720" s="1" t="s">
        <v>14</v>
      </c>
      <c r="D13720" s="1" t="s">
        <v>8</v>
      </c>
      <c r="E13720" s="1" t="s">
        <v>8</v>
      </c>
      <c r="F13720" s="1" t="s">
        <v>8</v>
      </c>
      <c r="G13720" s="2" t="str">
        <f t="shared" ca="1" si="856"/>
        <v/>
      </c>
      <c r="H13720">
        <f t="shared" ca="1" si="857"/>
        <v>0</v>
      </c>
      <c r="I13720" t="str">
        <f t="shared" ca="1" si="858"/>
        <v/>
      </c>
      <c r="J13720" s="2" t="str">
        <f t="shared" ca="1" si="859"/>
        <v/>
      </c>
    </row>
    <row r="13721" spans="1:10" x14ac:dyDescent="0.25">
      <c r="A13721" s="1" t="s">
        <v>29</v>
      </c>
      <c r="B13721" s="1" t="s">
        <v>30</v>
      </c>
      <c r="C13721" s="1" t="s">
        <v>14</v>
      </c>
      <c r="D13721" s="1" t="s">
        <v>8</v>
      </c>
      <c r="E13721" s="1" t="s">
        <v>8</v>
      </c>
      <c r="F13721" s="1" t="s">
        <v>8</v>
      </c>
      <c r="G13721" s="2" t="str">
        <f t="shared" ca="1" si="856"/>
        <v>View</v>
      </c>
      <c r="H13721">
        <f t="shared" ca="1" si="857"/>
        <v>3</v>
      </c>
      <c r="I13721">
        <f t="shared" ca="1" si="858"/>
        <v>1</v>
      </c>
      <c r="J13721" s="2">
        <f t="shared" ca="1" si="859"/>
        <v>1</v>
      </c>
    </row>
    <row r="13722" spans="1:10" x14ac:dyDescent="0.25">
      <c r="A13722" s="1" t="s">
        <v>29</v>
      </c>
      <c r="B13722" s="1" t="s">
        <v>30</v>
      </c>
      <c r="C13722" s="1" t="s">
        <v>14</v>
      </c>
      <c r="D13722" s="1" t="s">
        <v>8</v>
      </c>
      <c r="E13722" s="1" t="s">
        <v>8</v>
      </c>
      <c r="F13722" s="1" t="s">
        <v>8</v>
      </c>
      <c r="G13722" s="2" t="str">
        <f t="shared" ca="1" si="856"/>
        <v>Purchase</v>
      </c>
      <c r="H13722">
        <f t="shared" ca="1" si="857"/>
        <v>1</v>
      </c>
      <c r="I13722">
        <f t="shared" ca="1" si="858"/>
        <v>3</v>
      </c>
      <c r="J13722" s="2">
        <f t="shared" ca="1" si="859"/>
        <v>5</v>
      </c>
    </row>
    <row r="13723" spans="1:10" x14ac:dyDescent="0.25">
      <c r="A13723" s="1" t="s">
        <v>29</v>
      </c>
      <c r="B13723" s="1" t="s">
        <v>30</v>
      </c>
      <c r="C13723" s="1" t="s">
        <v>14</v>
      </c>
      <c r="D13723" s="1" t="s">
        <v>8</v>
      </c>
      <c r="E13723" s="1" t="s">
        <v>8</v>
      </c>
      <c r="F13723" s="1" t="s">
        <v>8</v>
      </c>
      <c r="G13723" s="2" t="str">
        <f t="shared" ca="1" si="856"/>
        <v>View</v>
      </c>
      <c r="H13723">
        <f t="shared" ca="1" si="857"/>
        <v>3</v>
      </c>
      <c r="I13723">
        <f t="shared" ca="1" si="858"/>
        <v>1</v>
      </c>
      <c r="J13723" s="2">
        <f t="shared" ca="1" si="859"/>
        <v>1</v>
      </c>
    </row>
    <row r="13724" spans="1:10" x14ac:dyDescent="0.25">
      <c r="A13724" s="1" t="s">
        <v>29</v>
      </c>
      <c r="B13724" s="1" t="s">
        <v>35</v>
      </c>
      <c r="C13724" s="1" t="s">
        <v>14</v>
      </c>
      <c r="D13724" s="1" t="s">
        <v>8</v>
      </c>
      <c r="E13724" s="1" t="s">
        <v>8</v>
      </c>
      <c r="F13724" s="1" t="s">
        <v>8</v>
      </c>
      <c r="G13724" s="2" t="str">
        <f t="shared" ca="1" si="856"/>
        <v>Purchase</v>
      </c>
      <c r="H13724">
        <f t="shared" ca="1" si="857"/>
        <v>1</v>
      </c>
      <c r="I13724">
        <f t="shared" ca="1" si="858"/>
        <v>3</v>
      </c>
      <c r="J13724" s="2">
        <f t="shared" ca="1" si="859"/>
        <v>5</v>
      </c>
    </row>
    <row r="13725" spans="1:10" x14ac:dyDescent="0.25">
      <c r="A13725" s="1" t="s">
        <v>29</v>
      </c>
      <c r="B13725" s="1" t="s">
        <v>35</v>
      </c>
      <c r="C13725" s="1" t="s">
        <v>14</v>
      </c>
      <c r="D13725" s="1" t="s">
        <v>8</v>
      </c>
      <c r="E13725" s="1" t="s">
        <v>8</v>
      </c>
      <c r="F13725" s="1" t="s">
        <v>8</v>
      </c>
      <c r="G13725" s="2" t="str">
        <f t="shared" ca="1" si="856"/>
        <v/>
      </c>
      <c r="H13725">
        <f t="shared" ca="1" si="857"/>
        <v>0</v>
      </c>
      <c r="I13725" t="str">
        <f t="shared" ca="1" si="858"/>
        <v/>
      </c>
      <c r="J13725" s="2" t="str">
        <f t="shared" ca="1" si="859"/>
        <v/>
      </c>
    </row>
    <row r="13726" spans="1:10" x14ac:dyDescent="0.25">
      <c r="A13726" s="1" t="s">
        <v>29</v>
      </c>
      <c r="B13726" s="1" t="s">
        <v>35</v>
      </c>
      <c r="C13726" s="1" t="s">
        <v>14</v>
      </c>
      <c r="D13726" s="1" t="s">
        <v>8</v>
      </c>
      <c r="E13726" s="1" t="s">
        <v>8</v>
      </c>
      <c r="F13726" s="1" t="s">
        <v>8</v>
      </c>
      <c r="G13726" s="2" t="str">
        <f t="shared" ca="1" si="856"/>
        <v/>
      </c>
      <c r="H13726">
        <f t="shared" ca="1" si="857"/>
        <v>0</v>
      </c>
      <c r="I13726" t="str">
        <f t="shared" ca="1" si="858"/>
        <v/>
      </c>
      <c r="J13726" s="2" t="str">
        <f t="shared" ca="1" si="859"/>
        <v/>
      </c>
    </row>
    <row r="13727" spans="1:10" x14ac:dyDescent="0.25">
      <c r="A13727" s="1" t="s">
        <v>29</v>
      </c>
      <c r="B13727" s="1" t="s">
        <v>35</v>
      </c>
      <c r="C13727" s="1" t="s">
        <v>14</v>
      </c>
      <c r="D13727" s="1" t="s">
        <v>8</v>
      </c>
      <c r="E13727" s="1" t="s">
        <v>8</v>
      </c>
      <c r="F13727" s="1" t="s">
        <v>8</v>
      </c>
      <c r="G13727" s="2" t="str">
        <f t="shared" ca="1" si="856"/>
        <v>View</v>
      </c>
      <c r="H13727">
        <f t="shared" ca="1" si="857"/>
        <v>3</v>
      </c>
      <c r="I13727">
        <f t="shared" ca="1" si="858"/>
        <v>1</v>
      </c>
      <c r="J13727" s="2">
        <f t="shared" ca="1" si="859"/>
        <v>1</v>
      </c>
    </row>
    <row r="13728" spans="1:10" x14ac:dyDescent="0.25">
      <c r="A13728" s="1" t="s">
        <v>29</v>
      </c>
      <c r="B13728" s="1" t="s">
        <v>35</v>
      </c>
      <c r="C13728" s="1" t="s">
        <v>14</v>
      </c>
      <c r="D13728" s="1" t="s">
        <v>8</v>
      </c>
      <c r="E13728" s="1" t="s">
        <v>8</v>
      </c>
      <c r="F13728" s="1" t="s">
        <v>8</v>
      </c>
      <c r="G13728" s="2" t="str">
        <f t="shared" ca="1" si="856"/>
        <v/>
      </c>
      <c r="H13728">
        <f t="shared" ca="1" si="857"/>
        <v>0</v>
      </c>
      <c r="I13728" t="str">
        <f t="shared" ca="1" si="858"/>
        <v/>
      </c>
      <c r="J13728" s="2" t="str">
        <f t="shared" ca="1" si="859"/>
        <v/>
      </c>
    </row>
    <row r="13729" spans="1:10" x14ac:dyDescent="0.25">
      <c r="A13729" s="1" t="s">
        <v>29</v>
      </c>
      <c r="B13729" s="1" t="s">
        <v>35</v>
      </c>
      <c r="C13729" s="1" t="s">
        <v>14</v>
      </c>
      <c r="D13729" s="1" t="s">
        <v>8</v>
      </c>
      <c r="E13729" s="1" t="s">
        <v>8</v>
      </c>
      <c r="F13729" s="1" t="s">
        <v>8</v>
      </c>
      <c r="G13729" s="2" t="str">
        <f t="shared" ca="1" si="856"/>
        <v/>
      </c>
      <c r="H13729">
        <f t="shared" ca="1" si="857"/>
        <v>0</v>
      </c>
      <c r="I13729" t="str">
        <f t="shared" ca="1" si="858"/>
        <v/>
      </c>
      <c r="J13729" s="2" t="str">
        <f t="shared" ca="1" si="859"/>
        <v/>
      </c>
    </row>
    <row r="13730" spans="1:10" x14ac:dyDescent="0.25">
      <c r="A13730" s="1" t="s">
        <v>29</v>
      </c>
      <c r="B13730" s="1" t="s">
        <v>34</v>
      </c>
      <c r="C13730" s="1" t="s">
        <v>14</v>
      </c>
      <c r="D13730" s="1" t="s">
        <v>8</v>
      </c>
      <c r="E13730" s="1" t="s">
        <v>8</v>
      </c>
      <c r="F13730" s="1" t="s">
        <v>8</v>
      </c>
      <c r="G13730" s="2" t="str">
        <f t="shared" ca="1" si="856"/>
        <v>Like</v>
      </c>
      <c r="H13730">
        <f t="shared" ca="1" si="857"/>
        <v>2</v>
      </c>
      <c r="I13730">
        <f t="shared" ca="1" si="858"/>
        <v>4</v>
      </c>
      <c r="J13730" s="2">
        <f t="shared" ca="1" si="859"/>
        <v>3</v>
      </c>
    </row>
    <row r="13731" spans="1:10" x14ac:dyDescent="0.25">
      <c r="A13731" s="1" t="s">
        <v>29</v>
      </c>
      <c r="B13731" s="1" t="s">
        <v>34</v>
      </c>
      <c r="C13731" s="1" t="s">
        <v>14</v>
      </c>
      <c r="D13731" s="1" t="s">
        <v>8</v>
      </c>
      <c r="E13731" s="1" t="s">
        <v>8</v>
      </c>
      <c r="F13731" s="1" t="s">
        <v>8</v>
      </c>
      <c r="G13731" s="2" t="str">
        <f t="shared" ca="1" si="856"/>
        <v>Purchase</v>
      </c>
      <c r="H13731">
        <f t="shared" ca="1" si="857"/>
        <v>1</v>
      </c>
      <c r="I13731">
        <f t="shared" ca="1" si="858"/>
        <v>4</v>
      </c>
      <c r="J13731" s="2">
        <f t="shared" ca="1" si="859"/>
        <v>5</v>
      </c>
    </row>
    <row r="13732" spans="1:10" x14ac:dyDescent="0.25">
      <c r="A13732" s="1" t="s">
        <v>29</v>
      </c>
      <c r="B13732" s="1" t="s">
        <v>34</v>
      </c>
      <c r="C13732" s="1" t="s">
        <v>14</v>
      </c>
      <c r="D13732" s="1" t="s">
        <v>8</v>
      </c>
      <c r="E13732" s="1" t="s">
        <v>8</v>
      </c>
      <c r="F13732" s="1" t="s">
        <v>8</v>
      </c>
      <c r="G13732" s="2" t="str">
        <f t="shared" ca="1" si="856"/>
        <v/>
      </c>
      <c r="H13732">
        <f t="shared" ca="1" si="857"/>
        <v>0</v>
      </c>
      <c r="I13732" t="str">
        <f t="shared" ca="1" si="858"/>
        <v/>
      </c>
      <c r="J13732" s="2" t="str">
        <f t="shared" ca="1" si="859"/>
        <v/>
      </c>
    </row>
    <row r="13733" spans="1:10" x14ac:dyDescent="0.25">
      <c r="A13733" s="1" t="s">
        <v>166</v>
      </c>
      <c r="B13733" s="1" t="s">
        <v>64</v>
      </c>
      <c r="C13733" s="1" t="s">
        <v>12</v>
      </c>
      <c r="D13733" s="1" t="s">
        <v>8</v>
      </c>
      <c r="E13733" s="1" t="s">
        <v>8</v>
      </c>
      <c r="F13733" s="1" t="s">
        <v>8</v>
      </c>
      <c r="G13733" s="2" t="str">
        <f t="shared" ca="1" si="856"/>
        <v>Like</v>
      </c>
      <c r="H13733">
        <f t="shared" ca="1" si="857"/>
        <v>2</v>
      </c>
      <c r="I13733">
        <f t="shared" ca="1" si="858"/>
        <v>1</v>
      </c>
      <c r="J13733" s="2">
        <f t="shared" ca="1" si="859"/>
        <v>3</v>
      </c>
    </row>
    <row r="13734" spans="1:10" x14ac:dyDescent="0.25">
      <c r="A13734" s="1" t="s">
        <v>166</v>
      </c>
      <c r="B13734" s="1" t="s">
        <v>64</v>
      </c>
      <c r="C13734" s="1" t="s">
        <v>12</v>
      </c>
      <c r="D13734" s="1" t="s">
        <v>8</v>
      </c>
      <c r="E13734" s="1" t="s">
        <v>8</v>
      </c>
      <c r="F13734" s="1" t="s">
        <v>8</v>
      </c>
      <c r="G13734" s="2" t="str">
        <f t="shared" ca="1" si="856"/>
        <v/>
      </c>
      <c r="H13734">
        <f t="shared" ca="1" si="857"/>
        <v>0</v>
      </c>
      <c r="I13734" t="str">
        <f t="shared" ca="1" si="858"/>
        <v/>
      </c>
      <c r="J13734" s="2" t="str">
        <f t="shared" ca="1" si="859"/>
        <v/>
      </c>
    </row>
    <row r="13735" spans="1:10" x14ac:dyDescent="0.25">
      <c r="A13735" s="1" t="s">
        <v>166</v>
      </c>
      <c r="B13735" s="1" t="s">
        <v>64</v>
      </c>
      <c r="C13735" s="1" t="s">
        <v>12</v>
      </c>
      <c r="D13735" s="1" t="s">
        <v>8</v>
      </c>
      <c r="E13735" s="1" t="s">
        <v>8</v>
      </c>
      <c r="F13735" s="1" t="s">
        <v>8</v>
      </c>
      <c r="G13735" s="2" t="str">
        <f t="shared" ca="1" si="856"/>
        <v>View</v>
      </c>
      <c r="H13735">
        <f t="shared" ca="1" si="857"/>
        <v>3</v>
      </c>
      <c r="I13735">
        <f t="shared" ca="1" si="858"/>
        <v>1</v>
      </c>
      <c r="J13735" s="2">
        <f t="shared" ca="1" si="859"/>
        <v>1</v>
      </c>
    </row>
    <row r="13736" spans="1:10" x14ac:dyDescent="0.25">
      <c r="A13736" s="1" t="s">
        <v>166</v>
      </c>
      <c r="B13736" s="1" t="s">
        <v>64</v>
      </c>
      <c r="C13736" s="1" t="s">
        <v>7</v>
      </c>
      <c r="D13736" s="1" t="s">
        <v>88</v>
      </c>
      <c r="E13736" s="1" t="s">
        <v>89</v>
      </c>
      <c r="F13736" s="1" t="s">
        <v>99</v>
      </c>
      <c r="G13736" s="2" t="str">
        <f t="shared" ca="1" si="856"/>
        <v>Purchase</v>
      </c>
      <c r="H13736">
        <f t="shared" ca="1" si="857"/>
        <v>1</v>
      </c>
      <c r="I13736">
        <f t="shared" ca="1" si="858"/>
        <v>1</v>
      </c>
      <c r="J13736" s="2">
        <f t="shared" ca="1" si="859"/>
        <v>5</v>
      </c>
    </row>
    <row r="13737" spans="1:10" x14ac:dyDescent="0.25">
      <c r="A13737" s="1" t="s">
        <v>166</v>
      </c>
      <c r="B13737" s="1" t="s">
        <v>64</v>
      </c>
      <c r="C13737" s="1" t="s">
        <v>7</v>
      </c>
      <c r="D13737" s="1" t="s">
        <v>88</v>
      </c>
      <c r="E13737" s="1" t="s">
        <v>89</v>
      </c>
      <c r="F13737" s="1" t="s">
        <v>99</v>
      </c>
      <c r="G13737" s="2" t="str">
        <f t="shared" ca="1" si="856"/>
        <v>View</v>
      </c>
      <c r="H13737">
        <f t="shared" ca="1" si="857"/>
        <v>3</v>
      </c>
      <c r="I13737">
        <f t="shared" ca="1" si="858"/>
        <v>1</v>
      </c>
      <c r="J13737" s="2">
        <f t="shared" ca="1" si="859"/>
        <v>1</v>
      </c>
    </row>
    <row r="13738" spans="1:10" x14ac:dyDescent="0.25">
      <c r="A13738" s="1" t="s">
        <v>166</v>
      </c>
      <c r="B13738" s="1" t="s">
        <v>64</v>
      </c>
      <c r="C13738" s="1" t="s">
        <v>7</v>
      </c>
      <c r="D13738" s="1" t="s">
        <v>88</v>
      </c>
      <c r="E13738" s="1" t="s">
        <v>89</v>
      </c>
      <c r="F13738" s="1" t="s">
        <v>99</v>
      </c>
      <c r="G13738" s="2" t="str">
        <f t="shared" ca="1" si="856"/>
        <v/>
      </c>
      <c r="H13738">
        <f t="shared" ca="1" si="857"/>
        <v>0</v>
      </c>
      <c r="I13738" t="str">
        <f t="shared" ca="1" si="858"/>
        <v/>
      </c>
      <c r="J13738" s="2" t="str">
        <f t="shared" ca="1" si="859"/>
        <v/>
      </c>
    </row>
    <row r="13739" spans="1:10" x14ac:dyDescent="0.25">
      <c r="A13739" s="1" t="s">
        <v>166</v>
      </c>
      <c r="B13739" s="1" t="s">
        <v>64</v>
      </c>
      <c r="C13739" s="1" t="s">
        <v>7</v>
      </c>
      <c r="D13739" s="1" t="s">
        <v>88</v>
      </c>
      <c r="E13739" s="1" t="s">
        <v>91</v>
      </c>
      <c r="F13739" s="1" t="s">
        <v>90</v>
      </c>
      <c r="G13739" s="2" t="str">
        <f t="shared" ca="1" si="856"/>
        <v/>
      </c>
      <c r="H13739">
        <f t="shared" ca="1" si="857"/>
        <v>0</v>
      </c>
      <c r="I13739" t="str">
        <f t="shared" ca="1" si="858"/>
        <v/>
      </c>
      <c r="J13739" s="2" t="str">
        <f t="shared" ca="1" si="859"/>
        <v/>
      </c>
    </row>
    <row r="13740" spans="1:10" x14ac:dyDescent="0.25">
      <c r="A13740" s="1" t="s">
        <v>166</v>
      </c>
      <c r="B13740" s="1" t="s">
        <v>64</v>
      </c>
      <c r="C13740" s="1" t="s">
        <v>7</v>
      </c>
      <c r="D13740" s="1" t="s">
        <v>88</v>
      </c>
      <c r="E13740" s="1" t="s">
        <v>91</v>
      </c>
      <c r="F13740" s="1" t="s">
        <v>90</v>
      </c>
      <c r="G13740" s="2" t="str">
        <f t="shared" ca="1" si="856"/>
        <v>View</v>
      </c>
      <c r="H13740">
        <f t="shared" ca="1" si="857"/>
        <v>3</v>
      </c>
      <c r="I13740">
        <f t="shared" ca="1" si="858"/>
        <v>1</v>
      </c>
      <c r="J13740" s="2">
        <f t="shared" ca="1" si="859"/>
        <v>1</v>
      </c>
    </row>
    <row r="13741" spans="1:10" x14ac:dyDescent="0.25">
      <c r="A13741" s="1" t="s">
        <v>166</v>
      </c>
      <c r="B13741" s="1" t="s">
        <v>64</v>
      </c>
      <c r="C13741" s="1" t="s">
        <v>7</v>
      </c>
      <c r="D13741" s="1" t="s">
        <v>88</v>
      </c>
      <c r="E13741" s="1" t="s">
        <v>91</v>
      </c>
      <c r="F13741" s="1" t="s">
        <v>90</v>
      </c>
      <c r="G13741" s="2" t="str">
        <f t="shared" ca="1" si="856"/>
        <v>View</v>
      </c>
      <c r="H13741">
        <f t="shared" ca="1" si="857"/>
        <v>3</v>
      </c>
      <c r="I13741">
        <f t="shared" ca="1" si="858"/>
        <v>1</v>
      </c>
      <c r="J13741" s="2">
        <f t="shared" ca="1" si="859"/>
        <v>1</v>
      </c>
    </row>
    <row r="13742" spans="1:10" x14ac:dyDescent="0.25">
      <c r="A13742" s="1" t="s">
        <v>166</v>
      </c>
      <c r="B13742" s="1" t="s">
        <v>64</v>
      </c>
      <c r="C13742" s="1" t="s">
        <v>10</v>
      </c>
      <c r="D13742" s="1" t="s">
        <v>98</v>
      </c>
      <c r="E13742" s="1" t="s">
        <v>91</v>
      </c>
      <c r="F13742" s="1" t="s">
        <v>99</v>
      </c>
      <c r="G13742" s="2" t="str">
        <f t="shared" ca="1" si="856"/>
        <v/>
      </c>
      <c r="H13742">
        <f t="shared" ca="1" si="857"/>
        <v>0</v>
      </c>
      <c r="I13742" t="str">
        <f t="shared" ca="1" si="858"/>
        <v/>
      </c>
      <c r="J13742" s="2" t="str">
        <f t="shared" ca="1" si="859"/>
        <v/>
      </c>
    </row>
    <row r="13743" spans="1:10" x14ac:dyDescent="0.25">
      <c r="A13743" s="1" t="s">
        <v>166</v>
      </c>
      <c r="B13743" s="1" t="s">
        <v>64</v>
      </c>
      <c r="C13743" s="1" t="s">
        <v>10</v>
      </c>
      <c r="D13743" s="1" t="s">
        <v>98</v>
      </c>
      <c r="E13743" s="1" t="s">
        <v>91</v>
      </c>
      <c r="F13743" s="1" t="s">
        <v>99</v>
      </c>
      <c r="G13743" s="2" t="str">
        <f t="shared" ca="1" si="856"/>
        <v>Purchase</v>
      </c>
      <c r="H13743">
        <f t="shared" ca="1" si="857"/>
        <v>1</v>
      </c>
      <c r="I13743">
        <f t="shared" ca="1" si="858"/>
        <v>3</v>
      </c>
      <c r="J13743" s="2">
        <f t="shared" ca="1" si="859"/>
        <v>5</v>
      </c>
    </row>
    <row r="13744" spans="1:10" x14ac:dyDescent="0.25">
      <c r="A13744" s="1" t="s">
        <v>166</v>
      </c>
      <c r="B13744" s="1" t="s">
        <v>64</v>
      </c>
      <c r="C13744" s="1" t="s">
        <v>10</v>
      </c>
      <c r="D13744" s="1" t="s">
        <v>98</v>
      </c>
      <c r="E13744" s="1" t="s">
        <v>91</v>
      </c>
      <c r="F13744" s="1" t="s">
        <v>99</v>
      </c>
      <c r="G13744" s="2" t="str">
        <f t="shared" ca="1" si="856"/>
        <v>View</v>
      </c>
      <c r="H13744">
        <f t="shared" ca="1" si="857"/>
        <v>3</v>
      </c>
      <c r="I13744">
        <f t="shared" ca="1" si="858"/>
        <v>1</v>
      </c>
      <c r="J13744" s="2">
        <f t="shared" ca="1" si="859"/>
        <v>1</v>
      </c>
    </row>
    <row r="13745" spans="1:10" x14ac:dyDescent="0.25">
      <c r="A13745" s="1" t="s">
        <v>166</v>
      </c>
      <c r="B13745" s="1" t="s">
        <v>45</v>
      </c>
      <c r="C13745" s="1" t="s">
        <v>14</v>
      </c>
      <c r="D13745" s="1" t="s">
        <v>8</v>
      </c>
      <c r="E13745" s="1" t="s">
        <v>8</v>
      </c>
      <c r="F13745" s="1" t="s">
        <v>8</v>
      </c>
      <c r="G13745" s="2" t="str">
        <f t="shared" ca="1" si="856"/>
        <v>Purchase</v>
      </c>
      <c r="H13745">
        <f t="shared" ca="1" si="857"/>
        <v>1</v>
      </c>
      <c r="I13745">
        <f t="shared" ca="1" si="858"/>
        <v>3</v>
      </c>
      <c r="J13745" s="2">
        <f t="shared" ca="1" si="859"/>
        <v>5</v>
      </c>
    </row>
    <row r="13746" spans="1:10" x14ac:dyDescent="0.25">
      <c r="A13746" s="1" t="s">
        <v>166</v>
      </c>
      <c r="B13746" s="1" t="s">
        <v>45</v>
      </c>
      <c r="C13746" s="1" t="s">
        <v>14</v>
      </c>
      <c r="D13746" s="1" t="s">
        <v>8</v>
      </c>
      <c r="E13746" s="1" t="s">
        <v>8</v>
      </c>
      <c r="F13746" s="1" t="s">
        <v>8</v>
      </c>
      <c r="G13746" s="2" t="str">
        <f t="shared" ca="1" si="856"/>
        <v/>
      </c>
      <c r="H13746">
        <f t="shared" ca="1" si="857"/>
        <v>0</v>
      </c>
      <c r="I13746" t="str">
        <f t="shared" ca="1" si="858"/>
        <v/>
      </c>
      <c r="J13746" s="2" t="str">
        <f t="shared" ca="1" si="859"/>
        <v/>
      </c>
    </row>
    <row r="13747" spans="1:10" x14ac:dyDescent="0.25">
      <c r="A13747" s="1" t="s">
        <v>166</v>
      </c>
      <c r="B13747" s="1" t="s">
        <v>45</v>
      </c>
      <c r="C13747" s="1" t="s">
        <v>14</v>
      </c>
      <c r="D13747" s="1" t="s">
        <v>8</v>
      </c>
      <c r="E13747" s="1" t="s">
        <v>8</v>
      </c>
      <c r="F13747" s="1" t="s">
        <v>8</v>
      </c>
      <c r="G13747" s="2" t="str">
        <f t="shared" ca="1" si="856"/>
        <v>View</v>
      </c>
      <c r="H13747">
        <f t="shared" ca="1" si="857"/>
        <v>3</v>
      </c>
      <c r="I13747">
        <f t="shared" ca="1" si="858"/>
        <v>1</v>
      </c>
      <c r="J13747" s="2">
        <f t="shared" ca="1" si="859"/>
        <v>1</v>
      </c>
    </row>
    <row r="13748" spans="1:10" x14ac:dyDescent="0.25">
      <c r="A13748" s="1" t="s">
        <v>166</v>
      </c>
      <c r="B13748" s="1" t="s">
        <v>45</v>
      </c>
      <c r="C13748" s="1" t="s">
        <v>7</v>
      </c>
      <c r="D13748" s="1" t="s">
        <v>88</v>
      </c>
      <c r="E13748" s="1" t="s">
        <v>89</v>
      </c>
      <c r="F13748" s="1" t="s">
        <v>99</v>
      </c>
      <c r="G13748" s="2" t="str">
        <f t="shared" ca="1" si="856"/>
        <v>View</v>
      </c>
      <c r="H13748">
        <f t="shared" ca="1" si="857"/>
        <v>3</v>
      </c>
      <c r="I13748">
        <f t="shared" ca="1" si="858"/>
        <v>1</v>
      </c>
      <c r="J13748" s="2">
        <f t="shared" ca="1" si="859"/>
        <v>1</v>
      </c>
    </row>
    <row r="13749" spans="1:10" x14ac:dyDescent="0.25">
      <c r="A13749" s="1" t="s">
        <v>166</v>
      </c>
      <c r="B13749" s="1" t="s">
        <v>45</v>
      </c>
      <c r="C13749" s="1" t="s">
        <v>7</v>
      </c>
      <c r="D13749" s="1" t="s">
        <v>88</v>
      </c>
      <c r="E13749" s="1" t="s">
        <v>89</v>
      </c>
      <c r="F13749" s="1" t="s">
        <v>99</v>
      </c>
      <c r="G13749" s="2" t="str">
        <f t="shared" ca="1" si="856"/>
        <v>View</v>
      </c>
      <c r="H13749">
        <f t="shared" ca="1" si="857"/>
        <v>3</v>
      </c>
      <c r="I13749">
        <f t="shared" ca="1" si="858"/>
        <v>1</v>
      </c>
      <c r="J13749" s="2">
        <f t="shared" ca="1" si="859"/>
        <v>1</v>
      </c>
    </row>
    <row r="13750" spans="1:10" x14ac:dyDescent="0.25">
      <c r="A13750" s="1" t="s">
        <v>166</v>
      </c>
      <c r="B13750" s="1" t="s">
        <v>45</v>
      </c>
      <c r="C13750" s="1" t="s">
        <v>7</v>
      </c>
      <c r="D13750" s="1" t="s">
        <v>88</v>
      </c>
      <c r="E13750" s="1" t="s">
        <v>89</v>
      </c>
      <c r="F13750" s="1" t="s">
        <v>99</v>
      </c>
      <c r="G13750" s="2" t="str">
        <f t="shared" ca="1" si="856"/>
        <v/>
      </c>
      <c r="H13750">
        <f t="shared" ca="1" si="857"/>
        <v>0</v>
      </c>
      <c r="I13750" t="str">
        <f t="shared" ca="1" si="858"/>
        <v/>
      </c>
      <c r="J13750" s="2" t="str">
        <f t="shared" ca="1" si="859"/>
        <v/>
      </c>
    </row>
    <row r="13751" spans="1:10" x14ac:dyDescent="0.25">
      <c r="A13751" s="1" t="s">
        <v>166</v>
      </c>
      <c r="B13751" s="1" t="s">
        <v>45</v>
      </c>
      <c r="C13751" s="1" t="s">
        <v>14</v>
      </c>
      <c r="D13751" s="1" t="s">
        <v>88</v>
      </c>
      <c r="E13751" s="1" t="s">
        <v>91</v>
      </c>
      <c r="F13751" s="1" t="s">
        <v>90</v>
      </c>
      <c r="G13751" s="2" t="str">
        <f t="shared" ca="1" si="856"/>
        <v>View</v>
      </c>
      <c r="H13751">
        <f t="shared" ca="1" si="857"/>
        <v>3</v>
      </c>
      <c r="I13751">
        <f t="shared" ca="1" si="858"/>
        <v>1</v>
      </c>
      <c r="J13751" s="2">
        <f t="shared" ca="1" si="859"/>
        <v>1</v>
      </c>
    </row>
    <row r="13752" spans="1:10" x14ac:dyDescent="0.25">
      <c r="A13752" s="1" t="s">
        <v>166</v>
      </c>
      <c r="B13752" s="1" t="s">
        <v>45</v>
      </c>
      <c r="C13752" s="1" t="s">
        <v>14</v>
      </c>
      <c r="D13752" s="1" t="s">
        <v>88</v>
      </c>
      <c r="E13752" s="1" t="s">
        <v>91</v>
      </c>
      <c r="F13752" s="1" t="s">
        <v>90</v>
      </c>
      <c r="G13752" s="2" t="str">
        <f t="shared" ca="1" si="856"/>
        <v>View</v>
      </c>
      <c r="H13752">
        <f t="shared" ca="1" si="857"/>
        <v>3</v>
      </c>
      <c r="I13752">
        <f t="shared" ca="1" si="858"/>
        <v>1</v>
      </c>
      <c r="J13752" s="2">
        <f t="shared" ca="1" si="859"/>
        <v>1</v>
      </c>
    </row>
    <row r="13753" spans="1:10" x14ac:dyDescent="0.25">
      <c r="A13753" s="1" t="s">
        <v>166</v>
      </c>
      <c r="B13753" s="1" t="s">
        <v>45</v>
      </c>
      <c r="C13753" s="1" t="s">
        <v>14</v>
      </c>
      <c r="D13753" s="1" t="s">
        <v>88</v>
      </c>
      <c r="E13753" s="1" t="s">
        <v>91</v>
      </c>
      <c r="F13753" s="1" t="s">
        <v>90</v>
      </c>
      <c r="G13753" s="2" t="str">
        <f t="shared" ca="1" si="856"/>
        <v>View</v>
      </c>
      <c r="H13753">
        <f t="shared" ca="1" si="857"/>
        <v>3</v>
      </c>
      <c r="I13753">
        <f t="shared" ca="1" si="858"/>
        <v>1</v>
      </c>
      <c r="J13753" s="2">
        <f t="shared" ca="1" si="859"/>
        <v>1</v>
      </c>
    </row>
    <row r="13754" spans="1:10" x14ac:dyDescent="0.25">
      <c r="A13754" s="1" t="s">
        <v>166</v>
      </c>
      <c r="B13754" s="1" t="s">
        <v>45</v>
      </c>
      <c r="C13754" s="1" t="s">
        <v>10</v>
      </c>
      <c r="D13754" s="1" t="s">
        <v>98</v>
      </c>
      <c r="E13754" s="1" t="s">
        <v>91</v>
      </c>
      <c r="F13754" s="1" t="s">
        <v>99</v>
      </c>
      <c r="G13754" s="2" t="str">
        <f t="shared" ca="1" si="856"/>
        <v>View</v>
      </c>
      <c r="H13754">
        <f t="shared" ca="1" si="857"/>
        <v>3</v>
      </c>
      <c r="I13754">
        <f t="shared" ca="1" si="858"/>
        <v>1</v>
      </c>
      <c r="J13754" s="2">
        <f t="shared" ca="1" si="859"/>
        <v>1</v>
      </c>
    </row>
    <row r="13755" spans="1:10" x14ac:dyDescent="0.25">
      <c r="A13755" s="1" t="s">
        <v>166</v>
      </c>
      <c r="B13755" s="1" t="s">
        <v>45</v>
      </c>
      <c r="C13755" s="1" t="s">
        <v>10</v>
      </c>
      <c r="D13755" s="1" t="s">
        <v>98</v>
      </c>
      <c r="E13755" s="1" t="s">
        <v>91</v>
      </c>
      <c r="F13755" s="1" t="s">
        <v>99</v>
      </c>
      <c r="G13755" s="2" t="str">
        <f t="shared" ca="1" si="856"/>
        <v>Like</v>
      </c>
      <c r="H13755">
        <f t="shared" ca="1" si="857"/>
        <v>2</v>
      </c>
      <c r="I13755">
        <f t="shared" ca="1" si="858"/>
        <v>5</v>
      </c>
      <c r="J13755" s="2">
        <f t="shared" ca="1" si="859"/>
        <v>3</v>
      </c>
    </row>
    <row r="13756" spans="1:10" x14ac:dyDescent="0.25">
      <c r="A13756" s="1" t="s">
        <v>166</v>
      </c>
      <c r="B13756" s="1" t="s">
        <v>45</v>
      </c>
      <c r="C13756" s="1" t="s">
        <v>10</v>
      </c>
      <c r="D13756" s="1" t="s">
        <v>98</v>
      </c>
      <c r="E13756" s="1" t="s">
        <v>91</v>
      </c>
      <c r="F13756" s="1" t="s">
        <v>99</v>
      </c>
      <c r="G13756" s="2" t="str">
        <f t="shared" ca="1" si="856"/>
        <v>Like</v>
      </c>
      <c r="H13756">
        <f t="shared" ca="1" si="857"/>
        <v>2</v>
      </c>
      <c r="I13756">
        <f t="shared" ca="1" si="858"/>
        <v>5</v>
      </c>
      <c r="J13756" s="2">
        <f t="shared" ca="1" si="859"/>
        <v>3</v>
      </c>
    </row>
    <row r="13757" spans="1:10" x14ac:dyDescent="0.25">
      <c r="A13757" s="1" t="s">
        <v>166</v>
      </c>
      <c r="B13757" s="1" t="s">
        <v>56</v>
      </c>
      <c r="C13757" s="1" t="s">
        <v>53</v>
      </c>
      <c r="D13757" s="1" t="s">
        <v>8</v>
      </c>
      <c r="E13757" s="1" t="s">
        <v>8</v>
      </c>
      <c r="F13757" s="1" t="s">
        <v>8</v>
      </c>
      <c r="G13757" s="2" t="str">
        <f t="shared" ca="1" si="856"/>
        <v/>
      </c>
      <c r="H13757">
        <f t="shared" ca="1" si="857"/>
        <v>0</v>
      </c>
      <c r="I13757" t="str">
        <f t="shared" ca="1" si="858"/>
        <v/>
      </c>
      <c r="J13757" s="2" t="str">
        <f t="shared" ca="1" si="859"/>
        <v/>
      </c>
    </row>
    <row r="13758" spans="1:10" x14ac:dyDescent="0.25">
      <c r="A13758" s="1" t="s">
        <v>166</v>
      </c>
      <c r="B13758" s="1" t="s">
        <v>56</v>
      </c>
      <c r="C13758" s="1" t="s">
        <v>53</v>
      </c>
      <c r="D13758" s="1" t="s">
        <v>8</v>
      </c>
      <c r="E13758" s="1" t="s">
        <v>8</v>
      </c>
      <c r="F13758" s="1" t="s">
        <v>8</v>
      </c>
      <c r="G13758" s="2" t="str">
        <f t="shared" ca="1" si="856"/>
        <v>View</v>
      </c>
      <c r="H13758">
        <f t="shared" ca="1" si="857"/>
        <v>3</v>
      </c>
      <c r="I13758">
        <f t="shared" ca="1" si="858"/>
        <v>1</v>
      </c>
      <c r="J13758" s="2">
        <f t="shared" ca="1" si="859"/>
        <v>1</v>
      </c>
    </row>
    <row r="13759" spans="1:10" x14ac:dyDescent="0.25">
      <c r="A13759" s="1" t="s">
        <v>166</v>
      </c>
      <c r="B13759" s="1" t="s">
        <v>56</v>
      </c>
      <c r="C13759" s="1" t="s">
        <v>53</v>
      </c>
      <c r="D13759" s="1" t="s">
        <v>8</v>
      </c>
      <c r="E13759" s="1" t="s">
        <v>8</v>
      </c>
      <c r="F13759" s="1" t="s">
        <v>8</v>
      </c>
      <c r="G13759" s="2" t="str">
        <f t="shared" ca="1" si="856"/>
        <v>Purchase</v>
      </c>
      <c r="H13759">
        <f t="shared" ca="1" si="857"/>
        <v>1</v>
      </c>
      <c r="I13759">
        <f t="shared" ca="1" si="858"/>
        <v>10</v>
      </c>
      <c r="J13759" s="2">
        <f t="shared" ca="1" si="859"/>
        <v>5</v>
      </c>
    </row>
    <row r="13760" spans="1:10" x14ac:dyDescent="0.25">
      <c r="A13760" s="1" t="s">
        <v>166</v>
      </c>
      <c r="B13760" s="1" t="s">
        <v>56</v>
      </c>
      <c r="C13760" s="1" t="s">
        <v>53</v>
      </c>
      <c r="D13760" s="1" t="s">
        <v>88</v>
      </c>
      <c r="E13760" s="1" t="s">
        <v>91</v>
      </c>
      <c r="F13760" s="1" t="s">
        <v>90</v>
      </c>
      <c r="G13760" s="2" t="str">
        <f t="shared" ca="1" si="856"/>
        <v/>
      </c>
      <c r="H13760">
        <f t="shared" ca="1" si="857"/>
        <v>0</v>
      </c>
      <c r="I13760" t="str">
        <f t="shared" ca="1" si="858"/>
        <v/>
      </c>
      <c r="J13760" s="2" t="str">
        <f t="shared" ca="1" si="859"/>
        <v/>
      </c>
    </row>
    <row r="13761" spans="1:10" x14ac:dyDescent="0.25">
      <c r="A13761" s="1" t="s">
        <v>166</v>
      </c>
      <c r="B13761" s="1" t="s">
        <v>56</v>
      </c>
      <c r="C13761" s="1" t="s">
        <v>53</v>
      </c>
      <c r="D13761" s="1" t="s">
        <v>88</v>
      </c>
      <c r="E13761" s="1" t="s">
        <v>91</v>
      </c>
      <c r="F13761" s="1" t="s">
        <v>90</v>
      </c>
      <c r="G13761" s="2" t="str">
        <f t="shared" ca="1" si="856"/>
        <v/>
      </c>
      <c r="H13761">
        <f t="shared" ca="1" si="857"/>
        <v>0</v>
      </c>
      <c r="I13761" t="str">
        <f t="shared" ca="1" si="858"/>
        <v/>
      </c>
      <c r="J13761" s="2" t="str">
        <f t="shared" ca="1" si="859"/>
        <v/>
      </c>
    </row>
    <row r="13762" spans="1:10" x14ac:dyDescent="0.25">
      <c r="A13762" s="1" t="s">
        <v>166</v>
      </c>
      <c r="B13762" s="1" t="s">
        <v>56</v>
      </c>
      <c r="C13762" s="1" t="s">
        <v>53</v>
      </c>
      <c r="D13762" s="1" t="s">
        <v>88</v>
      </c>
      <c r="E13762" s="1" t="s">
        <v>91</v>
      </c>
      <c r="F13762" s="1" t="s">
        <v>90</v>
      </c>
      <c r="G13762" s="2" t="str">
        <f t="shared" ref="G13762:G13825" ca="1" si="860">IF(H13762=1,"Purchase",IF(H13762=2,"Like",IF(H13762=3,"View","")))</f>
        <v>Like</v>
      </c>
      <c r="H13762">
        <f t="shared" ref="H13762:H13825" ca="1" si="861">RANDBETWEEN(0,3)</f>
        <v>2</v>
      </c>
      <c r="I13762">
        <f t="shared" ref="I13762:I13825" ca="1" si="862">IF(H13762=1,RANDBETWEEN(1,10),IF(H13762=2,RANDBETWEEN(1,5),IF(H13762=3,1,"")))</f>
        <v>5</v>
      </c>
      <c r="J13762" s="2">
        <f t="shared" ca="1" si="859"/>
        <v>3</v>
      </c>
    </row>
    <row r="13763" spans="1:10" x14ac:dyDescent="0.25">
      <c r="A13763" s="1" t="s">
        <v>166</v>
      </c>
      <c r="B13763" s="1" t="s">
        <v>56</v>
      </c>
      <c r="C13763" s="1" t="s">
        <v>53</v>
      </c>
      <c r="D13763" s="1" t="s">
        <v>98</v>
      </c>
      <c r="E13763" s="1" t="s">
        <v>89</v>
      </c>
      <c r="F13763" s="1" t="s">
        <v>99</v>
      </c>
      <c r="G13763" s="2" t="str">
        <f t="shared" ca="1" si="860"/>
        <v>Purchase</v>
      </c>
      <c r="H13763">
        <f t="shared" ca="1" si="861"/>
        <v>1</v>
      </c>
      <c r="I13763">
        <f t="shared" ca="1" si="862"/>
        <v>8</v>
      </c>
      <c r="J13763" s="2">
        <f t="shared" ref="J13763:J13826" ca="1" si="863">IF(H13763=1,5,IF(H13763=2,3,IF(H13763=3,1,"")))</f>
        <v>5</v>
      </c>
    </row>
    <row r="13764" spans="1:10" x14ac:dyDescent="0.25">
      <c r="A13764" s="1" t="s">
        <v>166</v>
      </c>
      <c r="B13764" s="1" t="s">
        <v>56</v>
      </c>
      <c r="C13764" s="1" t="s">
        <v>53</v>
      </c>
      <c r="D13764" s="1" t="s">
        <v>98</v>
      </c>
      <c r="E13764" s="1" t="s">
        <v>89</v>
      </c>
      <c r="F13764" s="1" t="s">
        <v>99</v>
      </c>
      <c r="G13764" s="2" t="str">
        <f t="shared" ca="1" si="860"/>
        <v>Like</v>
      </c>
      <c r="H13764">
        <f t="shared" ca="1" si="861"/>
        <v>2</v>
      </c>
      <c r="I13764">
        <f t="shared" ca="1" si="862"/>
        <v>3</v>
      </c>
      <c r="J13764" s="2">
        <f t="shared" ca="1" si="863"/>
        <v>3</v>
      </c>
    </row>
    <row r="13765" spans="1:10" x14ac:dyDescent="0.25">
      <c r="A13765" s="1" t="s">
        <v>166</v>
      </c>
      <c r="B13765" s="1" t="s">
        <v>56</v>
      </c>
      <c r="C13765" s="1" t="s">
        <v>53</v>
      </c>
      <c r="D13765" s="1" t="s">
        <v>98</v>
      </c>
      <c r="E13765" s="1" t="s">
        <v>89</v>
      </c>
      <c r="F13765" s="1" t="s">
        <v>99</v>
      </c>
      <c r="G13765" s="2" t="str">
        <f t="shared" ca="1" si="860"/>
        <v/>
      </c>
      <c r="H13765">
        <f t="shared" ca="1" si="861"/>
        <v>0</v>
      </c>
      <c r="I13765" t="str">
        <f t="shared" ca="1" si="862"/>
        <v/>
      </c>
      <c r="J13765" s="2" t="str">
        <f t="shared" ca="1" si="863"/>
        <v/>
      </c>
    </row>
    <row r="13766" spans="1:10" x14ac:dyDescent="0.25">
      <c r="A13766" s="1" t="s">
        <v>166</v>
      </c>
      <c r="B13766" s="1" t="s">
        <v>56</v>
      </c>
      <c r="C13766" s="1" t="s">
        <v>53</v>
      </c>
      <c r="D13766" s="1" t="s">
        <v>98</v>
      </c>
      <c r="E13766" s="1" t="s">
        <v>91</v>
      </c>
      <c r="F13766" s="1" t="s">
        <v>90</v>
      </c>
      <c r="G13766" s="2" t="str">
        <f t="shared" ca="1" si="860"/>
        <v>View</v>
      </c>
      <c r="H13766">
        <f t="shared" ca="1" si="861"/>
        <v>3</v>
      </c>
      <c r="I13766">
        <f t="shared" ca="1" si="862"/>
        <v>1</v>
      </c>
      <c r="J13766" s="2">
        <f t="shared" ca="1" si="863"/>
        <v>1</v>
      </c>
    </row>
    <row r="13767" spans="1:10" x14ac:dyDescent="0.25">
      <c r="A13767" s="1" t="s">
        <v>166</v>
      </c>
      <c r="B13767" s="1" t="s">
        <v>56</v>
      </c>
      <c r="C13767" s="1" t="s">
        <v>53</v>
      </c>
      <c r="D13767" s="1" t="s">
        <v>98</v>
      </c>
      <c r="E13767" s="1" t="s">
        <v>91</v>
      </c>
      <c r="F13767" s="1" t="s">
        <v>90</v>
      </c>
      <c r="G13767" s="2" t="str">
        <f t="shared" ca="1" si="860"/>
        <v>View</v>
      </c>
      <c r="H13767">
        <f t="shared" ca="1" si="861"/>
        <v>3</v>
      </c>
      <c r="I13767">
        <f t="shared" ca="1" si="862"/>
        <v>1</v>
      </c>
      <c r="J13767" s="2">
        <f t="shared" ca="1" si="863"/>
        <v>1</v>
      </c>
    </row>
    <row r="13768" spans="1:10" x14ac:dyDescent="0.25">
      <c r="A13768" s="1" t="s">
        <v>166</v>
      </c>
      <c r="B13768" s="1" t="s">
        <v>56</v>
      </c>
      <c r="C13768" s="1" t="s">
        <v>53</v>
      </c>
      <c r="D13768" s="1" t="s">
        <v>98</v>
      </c>
      <c r="E13768" s="1" t="s">
        <v>91</v>
      </c>
      <c r="F13768" s="1" t="s">
        <v>90</v>
      </c>
      <c r="G13768" s="2" t="str">
        <f t="shared" ca="1" si="860"/>
        <v/>
      </c>
      <c r="H13768">
        <f t="shared" ca="1" si="861"/>
        <v>0</v>
      </c>
      <c r="I13768" t="str">
        <f t="shared" ca="1" si="862"/>
        <v/>
      </c>
      <c r="J13768" s="2" t="str">
        <f t="shared" ca="1" si="863"/>
        <v/>
      </c>
    </row>
    <row r="13769" spans="1:10" x14ac:dyDescent="0.25">
      <c r="A13769" s="1" t="s">
        <v>166</v>
      </c>
      <c r="B13769" s="1" t="s">
        <v>104</v>
      </c>
      <c r="C13769" s="1" t="s">
        <v>12</v>
      </c>
      <c r="D13769" s="1" t="s">
        <v>8</v>
      </c>
      <c r="E13769" s="1" t="s">
        <v>8</v>
      </c>
      <c r="F13769" s="1" t="s">
        <v>8</v>
      </c>
      <c r="G13769" s="2" t="str">
        <f t="shared" ca="1" si="860"/>
        <v>View</v>
      </c>
      <c r="H13769">
        <f t="shared" ca="1" si="861"/>
        <v>3</v>
      </c>
      <c r="I13769">
        <f t="shared" ca="1" si="862"/>
        <v>1</v>
      </c>
      <c r="J13769" s="2">
        <f t="shared" ca="1" si="863"/>
        <v>1</v>
      </c>
    </row>
    <row r="13770" spans="1:10" x14ac:dyDescent="0.25">
      <c r="A13770" s="1" t="s">
        <v>166</v>
      </c>
      <c r="B13770" s="1" t="s">
        <v>104</v>
      </c>
      <c r="C13770" s="1" t="s">
        <v>12</v>
      </c>
      <c r="D13770" s="1" t="s">
        <v>8</v>
      </c>
      <c r="E13770" s="1" t="s">
        <v>8</v>
      </c>
      <c r="F13770" s="1" t="s">
        <v>8</v>
      </c>
      <c r="G13770" s="2" t="str">
        <f t="shared" ca="1" si="860"/>
        <v>Purchase</v>
      </c>
      <c r="H13770">
        <f t="shared" ca="1" si="861"/>
        <v>1</v>
      </c>
      <c r="I13770">
        <f t="shared" ca="1" si="862"/>
        <v>1</v>
      </c>
      <c r="J13770" s="2">
        <f t="shared" ca="1" si="863"/>
        <v>5</v>
      </c>
    </row>
    <row r="13771" spans="1:10" x14ac:dyDescent="0.25">
      <c r="A13771" s="1" t="s">
        <v>166</v>
      </c>
      <c r="B13771" s="1" t="s">
        <v>104</v>
      </c>
      <c r="C13771" s="1" t="s">
        <v>12</v>
      </c>
      <c r="D13771" s="1" t="s">
        <v>8</v>
      </c>
      <c r="E13771" s="1" t="s">
        <v>8</v>
      </c>
      <c r="F13771" s="1" t="s">
        <v>8</v>
      </c>
      <c r="G13771" s="2" t="str">
        <f t="shared" ca="1" si="860"/>
        <v>Purchase</v>
      </c>
      <c r="H13771">
        <f t="shared" ca="1" si="861"/>
        <v>1</v>
      </c>
      <c r="I13771">
        <f t="shared" ca="1" si="862"/>
        <v>7</v>
      </c>
      <c r="J13771" s="2">
        <f t="shared" ca="1" si="863"/>
        <v>5</v>
      </c>
    </row>
    <row r="13772" spans="1:10" x14ac:dyDescent="0.25">
      <c r="A13772" s="1" t="s">
        <v>166</v>
      </c>
      <c r="B13772" s="1" t="s">
        <v>104</v>
      </c>
      <c r="C13772" s="1" t="s">
        <v>10</v>
      </c>
      <c r="D13772" s="1" t="s">
        <v>88</v>
      </c>
      <c r="E13772" s="1" t="s">
        <v>89</v>
      </c>
      <c r="F13772" s="1" t="s">
        <v>99</v>
      </c>
      <c r="G13772" s="2" t="str">
        <f t="shared" ca="1" si="860"/>
        <v>Like</v>
      </c>
      <c r="H13772">
        <f t="shared" ca="1" si="861"/>
        <v>2</v>
      </c>
      <c r="I13772">
        <f t="shared" ca="1" si="862"/>
        <v>5</v>
      </c>
      <c r="J13772" s="2">
        <f t="shared" ca="1" si="863"/>
        <v>3</v>
      </c>
    </row>
    <row r="13773" spans="1:10" x14ac:dyDescent="0.25">
      <c r="A13773" s="1" t="s">
        <v>166</v>
      </c>
      <c r="B13773" s="1" t="s">
        <v>104</v>
      </c>
      <c r="C13773" s="1" t="s">
        <v>10</v>
      </c>
      <c r="D13773" s="1" t="s">
        <v>88</v>
      </c>
      <c r="E13773" s="1" t="s">
        <v>89</v>
      </c>
      <c r="F13773" s="1" t="s">
        <v>99</v>
      </c>
      <c r="G13773" s="2" t="str">
        <f t="shared" ca="1" si="860"/>
        <v>View</v>
      </c>
      <c r="H13773">
        <f t="shared" ca="1" si="861"/>
        <v>3</v>
      </c>
      <c r="I13773">
        <f t="shared" ca="1" si="862"/>
        <v>1</v>
      </c>
      <c r="J13773" s="2">
        <f t="shared" ca="1" si="863"/>
        <v>1</v>
      </c>
    </row>
    <row r="13774" spans="1:10" x14ac:dyDescent="0.25">
      <c r="A13774" s="1" t="s">
        <v>166</v>
      </c>
      <c r="B13774" s="1" t="s">
        <v>104</v>
      </c>
      <c r="C13774" s="1" t="s">
        <v>10</v>
      </c>
      <c r="D13774" s="1" t="s">
        <v>88</v>
      </c>
      <c r="E13774" s="1" t="s">
        <v>89</v>
      </c>
      <c r="F13774" s="1" t="s">
        <v>99</v>
      </c>
      <c r="G13774" s="2" t="str">
        <f t="shared" ca="1" si="860"/>
        <v/>
      </c>
      <c r="H13774">
        <f t="shared" ca="1" si="861"/>
        <v>0</v>
      </c>
      <c r="I13774" t="str">
        <f t="shared" ca="1" si="862"/>
        <v/>
      </c>
      <c r="J13774" s="2" t="str">
        <f t="shared" ca="1" si="863"/>
        <v/>
      </c>
    </row>
    <row r="13775" spans="1:10" x14ac:dyDescent="0.25">
      <c r="A13775" s="1" t="s">
        <v>166</v>
      </c>
      <c r="B13775" s="1" t="s">
        <v>104</v>
      </c>
      <c r="C13775" s="1" t="s">
        <v>12</v>
      </c>
      <c r="D13775" s="1" t="s">
        <v>88</v>
      </c>
      <c r="E13775" s="1" t="s">
        <v>91</v>
      </c>
      <c r="F13775" s="1" t="s">
        <v>90</v>
      </c>
      <c r="G13775" s="2" t="str">
        <f t="shared" ca="1" si="860"/>
        <v/>
      </c>
      <c r="H13775">
        <f t="shared" ca="1" si="861"/>
        <v>0</v>
      </c>
      <c r="I13775" t="str">
        <f t="shared" ca="1" si="862"/>
        <v/>
      </c>
      <c r="J13775" s="2" t="str">
        <f t="shared" ca="1" si="863"/>
        <v/>
      </c>
    </row>
    <row r="13776" spans="1:10" x14ac:dyDescent="0.25">
      <c r="A13776" s="1" t="s">
        <v>166</v>
      </c>
      <c r="B13776" s="1" t="s">
        <v>104</v>
      </c>
      <c r="C13776" s="1" t="s">
        <v>12</v>
      </c>
      <c r="D13776" s="1" t="s">
        <v>88</v>
      </c>
      <c r="E13776" s="1" t="s">
        <v>91</v>
      </c>
      <c r="F13776" s="1" t="s">
        <v>90</v>
      </c>
      <c r="G13776" s="2" t="str">
        <f t="shared" ca="1" si="860"/>
        <v>Like</v>
      </c>
      <c r="H13776">
        <f t="shared" ca="1" si="861"/>
        <v>2</v>
      </c>
      <c r="I13776">
        <f t="shared" ca="1" si="862"/>
        <v>5</v>
      </c>
      <c r="J13776" s="2">
        <f t="shared" ca="1" si="863"/>
        <v>3</v>
      </c>
    </row>
    <row r="13777" spans="1:10" x14ac:dyDescent="0.25">
      <c r="A13777" s="1" t="s">
        <v>166</v>
      </c>
      <c r="B13777" s="1" t="s">
        <v>104</v>
      </c>
      <c r="C13777" s="1" t="s">
        <v>12</v>
      </c>
      <c r="D13777" s="1" t="s">
        <v>88</v>
      </c>
      <c r="E13777" s="1" t="s">
        <v>91</v>
      </c>
      <c r="F13777" s="1" t="s">
        <v>90</v>
      </c>
      <c r="G13777" s="2" t="str">
        <f t="shared" ca="1" si="860"/>
        <v>Purchase</v>
      </c>
      <c r="H13777">
        <f t="shared" ca="1" si="861"/>
        <v>1</v>
      </c>
      <c r="I13777">
        <f t="shared" ca="1" si="862"/>
        <v>3</v>
      </c>
      <c r="J13777" s="2">
        <f t="shared" ca="1" si="863"/>
        <v>5</v>
      </c>
    </row>
    <row r="13778" spans="1:10" x14ac:dyDescent="0.25">
      <c r="A13778" s="1" t="s">
        <v>166</v>
      </c>
      <c r="B13778" s="1" t="s">
        <v>104</v>
      </c>
      <c r="C13778" s="1" t="s">
        <v>12</v>
      </c>
      <c r="D13778" s="1" t="s">
        <v>98</v>
      </c>
      <c r="E13778" s="1" t="s">
        <v>91</v>
      </c>
      <c r="F13778" s="1" t="s">
        <v>99</v>
      </c>
      <c r="G13778" s="2" t="str">
        <f t="shared" ca="1" si="860"/>
        <v/>
      </c>
      <c r="H13778">
        <f t="shared" ca="1" si="861"/>
        <v>0</v>
      </c>
      <c r="I13778" t="str">
        <f t="shared" ca="1" si="862"/>
        <v/>
      </c>
      <c r="J13778" s="2" t="str">
        <f t="shared" ca="1" si="863"/>
        <v/>
      </c>
    </row>
    <row r="13779" spans="1:10" x14ac:dyDescent="0.25">
      <c r="A13779" s="1" t="s">
        <v>166</v>
      </c>
      <c r="B13779" s="1" t="s">
        <v>104</v>
      </c>
      <c r="C13779" s="1" t="s">
        <v>12</v>
      </c>
      <c r="D13779" s="1" t="s">
        <v>98</v>
      </c>
      <c r="E13779" s="1" t="s">
        <v>91</v>
      </c>
      <c r="F13779" s="1" t="s">
        <v>99</v>
      </c>
      <c r="G13779" s="2" t="str">
        <f t="shared" ca="1" si="860"/>
        <v>View</v>
      </c>
      <c r="H13779">
        <f t="shared" ca="1" si="861"/>
        <v>3</v>
      </c>
      <c r="I13779">
        <f t="shared" ca="1" si="862"/>
        <v>1</v>
      </c>
      <c r="J13779" s="2">
        <f t="shared" ca="1" si="863"/>
        <v>1</v>
      </c>
    </row>
    <row r="13780" spans="1:10" x14ac:dyDescent="0.25">
      <c r="A13780" s="1" t="s">
        <v>166</v>
      </c>
      <c r="B13780" s="1" t="s">
        <v>104</v>
      </c>
      <c r="C13780" s="1" t="s">
        <v>12</v>
      </c>
      <c r="D13780" s="1" t="s">
        <v>98</v>
      </c>
      <c r="E13780" s="1" t="s">
        <v>91</v>
      </c>
      <c r="F13780" s="1" t="s">
        <v>99</v>
      </c>
      <c r="G13780" s="2" t="str">
        <f t="shared" ca="1" si="860"/>
        <v>View</v>
      </c>
      <c r="H13780">
        <f t="shared" ca="1" si="861"/>
        <v>3</v>
      </c>
      <c r="I13780">
        <f t="shared" ca="1" si="862"/>
        <v>1</v>
      </c>
      <c r="J13780" s="2">
        <f t="shared" ca="1" si="863"/>
        <v>1</v>
      </c>
    </row>
    <row r="13781" spans="1:10" x14ac:dyDescent="0.25">
      <c r="A13781" s="1" t="s">
        <v>166</v>
      </c>
      <c r="B13781" s="1" t="s">
        <v>114</v>
      </c>
      <c r="C13781" s="1" t="s">
        <v>14</v>
      </c>
      <c r="D13781" s="1" t="s">
        <v>8</v>
      </c>
      <c r="E13781" s="1" t="s">
        <v>8</v>
      </c>
      <c r="F13781" s="1" t="s">
        <v>8</v>
      </c>
      <c r="G13781" s="2" t="str">
        <f t="shared" ca="1" si="860"/>
        <v/>
      </c>
      <c r="H13781">
        <f t="shared" ca="1" si="861"/>
        <v>0</v>
      </c>
      <c r="I13781" t="str">
        <f t="shared" ca="1" si="862"/>
        <v/>
      </c>
      <c r="J13781" s="2" t="str">
        <f t="shared" ca="1" si="863"/>
        <v/>
      </c>
    </row>
    <row r="13782" spans="1:10" x14ac:dyDescent="0.25">
      <c r="A13782" s="1" t="s">
        <v>166</v>
      </c>
      <c r="B13782" s="1" t="s">
        <v>114</v>
      </c>
      <c r="C13782" s="1" t="s">
        <v>14</v>
      </c>
      <c r="D13782" s="1" t="s">
        <v>8</v>
      </c>
      <c r="E13782" s="1" t="s">
        <v>8</v>
      </c>
      <c r="F13782" s="1" t="s">
        <v>8</v>
      </c>
      <c r="G13782" s="2" t="str">
        <f t="shared" ca="1" si="860"/>
        <v/>
      </c>
      <c r="H13782">
        <f t="shared" ca="1" si="861"/>
        <v>0</v>
      </c>
      <c r="I13782" t="str">
        <f t="shared" ca="1" si="862"/>
        <v/>
      </c>
      <c r="J13782" s="2" t="str">
        <f t="shared" ca="1" si="863"/>
        <v/>
      </c>
    </row>
    <row r="13783" spans="1:10" x14ac:dyDescent="0.25">
      <c r="A13783" s="1" t="s">
        <v>166</v>
      </c>
      <c r="B13783" s="1" t="s">
        <v>114</v>
      </c>
      <c r="C13783" s="1" t="s">
        <v>14</v>
      </c>
      <c r="D13783" s="1" t="s">
        <v>8</v>
      </c>
      <c r="E13783" s="1" t="s">
        <v>8</v>
      </c>
      <c r="F13783" s="1" t="s">
        <v>8</v>
      </c>
      <c r="G13783" s="2" t="str">
        <f t="shared" ca="1" si="860"/>
        <v>Purchase</v>
      </c>
      <c r="H13783">
        <f t="shared" ca="1" si="861"/>
        <v>1</v>
      </c>
      <c r="I13783">
        <f t="shared" ca="1" si="862"/>
        <v>1</v>
      </c>
      <c r="J13783" s="2">
        <f t="shared" ca="1" si="863"/>
        <v>5</v>
      </c>
    </row>
    <row r="13784" spans="1:10" x14ac:dyDescent="0.25">
      <c r="A13784" s="1" t="s">
        <v>166</v>
      </c>
      <c r="B13784" s="1" t="s">
        <v>114</v>
      </c>
      <c r="C13784" s="1" t="s">
        <v>14</v>
      </c>
      <c r="D13784" s="1" t="s">
        <v>88</v>
      </c>
      <c r="E13784" s="1" t="s">
        <v>89</v>
      </c>
      <c r="F13784" s="1" t="s">
        <v>99</v>
      </c>
      <c r="G13784" s="2" t="str">
        <f t="shared" ca="1" si="860"/>
        <v/>
      </c>
      <c r="H13784">
        <f t="shared" ca="1" si="861"/>
        <v>0</v>
      </c>
      <c r="I13784" t="str">
        <f t="shared" ca="1" si="862"/>
        <v/>
      </c>
      <c r="J13784" s="2" t="str">
        <f t="shared" ca="1" si="863"/>
        <v/>
      </c>
    </row>
    <row r="13785" spans="1:10" x14ac:dyDescent="0.25">
      <c r="A13785" s="1" t="s">
        <v>166</v>
      </c>
      <c r="B13785" s="1" t="s">
        <v>114</v>
      </c>
      <c r="C13785" s="1" t="s">
        <v>14</v>
      </c>
      <c r="D13785" s="1" t="s">
        <v>88</v>
      </c>
      <c r="E13785" s="1" t="s">
        <v>89</v>
      </c>
      <c r="F13785" s="1" t="s">
        <v>99</v>
      </c>
      <c r="G13785" s="2" t="str">
        <f t="shared" ca="1" si="860"/>
        <v>Like</v>
      </c>
      <c r="H13785">
        <f t="shared" ca="1" si="861"/>
        <v>2</v>
      </c>
      <c r="I13785">
        <f t="shared" ca="1" si="862"/>
        <v>1</v>
      </c>
      <c r="J13785" s="2">
        <f t="shared" ca="1" si="863"/>
        <v>3</v>
      </c>
    </row>
    <row r="13786" spans="1:10" x14ac:dyDescent="0.25">
      <c r="A13786" s="1" t="s">
        <v>166</v>
      </c>
      <c r="B13786" s="1" t="s">
        <v>114</v>
      </c>
      <c r="C13786" s="1" t="s">
        <v>14</v>
      </c>
      <c r="D13786" s="1" t="s">
        <v>88</v>
      </c>
      <c r="E13786" s="1" t="s">
        <v>89</v>
      </c>
      <c r="F13786" s="1" t="s">
        <v>99</v>
      </c>
      <c r="G13786" s="2" t="str">
        <f t="shared" ca="1" si="860"/>
        <v>Like</v>
      </c>
      <c r="H13786">
        <f t="shared" ca="1" si="861"/>
        <v>2</v>
      </c>
      <c r="I13786">
        <f t="shared" ca="1" si="862"/>
        <v>3</v>
      </c>
      <c r="J13786" s="2">
        <f t="shared" ca="1" si="863"/>
        <v>3</v>
      </c>
    </row>
    <row r="13787" spans="1:10" x14ac:dyDescent="0.25">
      <c r="A13787" s="1" t="s">
        <v>166</v>
      </c>
      <c r="B13787" s="1" t="s">
        <v>114</v>
      </c>
      <c r="C13787" s="1" t="s">
        <v>12</v>
      </c>
      <c r="D13787" s="1" t="s">
        <v>88</v>
      </c>
      <c r="E13787" s="1" t="s">
        <v>91</v>
      </c>
      <c r="F13787" s="1" t="s">
        <v>90</v>
      </c>
      <c r="G13787" s="2" t="str">
        <f t="shared" ca="1" si="860"/>
        <v>Like</v>
      </c>
      <c r="H13787">
        <f t="shared" ca="1" si="861"/>
        <v>2</v>
      </c>
      <c r="I13787">
        <f t="shared" ca="1" si="862"/>
        <v>2</v>
      </c>
      <c r="J13787" s="2">
        <f t="shared" ca="1" si="863"/>
        <v>3</v>
      </c>
    </row>
    <row r="13788" spans="1:10" x14ac:dyDescent="0.25">
      <c r="A13788" s="1" t="s">
        <v>166</v>
      </c>
      <c r="B13788" s="1" t="s">
        <v>114</v>
      </c>
      <c r="C13788" s="1" t="s">
        <v>12</v>
      </c>
      <c r="D13788" s="1" t="s">
        <v>88</v>
      </c>
      <c r="E13788" s="1" t="s">
        <v>91</v>
      </c>
      <c r="F13788" s="1" t="s">
        <v>90</v>
      </c>
      <c r="G13788" s="2" t="str">
        <f t="shared" ca="1" si="860"/>
        <v>Purchase</v>
      </c>
      <c r="H13788">
        <f t="shared" ca="1" si="861"/>
        <v>1</v>
      </c>
      <c r="I13788">
        <f t="shared" ca="1" si="862"/>
        <v>2</v>
      </c>
      <c r="J13788" s="2">
        <f t="shared" ca="1" si="863"/>
        <v>5</v>
      </c>
    </row>
    <row r="13789" spans="1:10" x14ac:dyDescent="0.25">
      <c r="A13789" s="1" t="s">
        <v>166</v>
      </c>
      <c r="B13789" s="1" t="s">
        <v>114</v>
      </c>
      <c r="C13789" s="1" t="s">
        <v>12</v>
      </c>
      <c r="D13789" s="1" t="s">
        <v>88</v>
      </c>
      <c r="E13789" s="1" t="s">
        <v>91</v>
      </c>
      <c r="F13789" s="1" t="s">
        <v>90</v>
      </c>
      <c r="G13789" s="2" t="str">
        <f t="shared" ca="1" si="860"/>
        <v>View</v>
      </c>
      <c r="H13789">
        <f t="shared" ca="1" si="861"/>
        <v>3</v>
      </c>
      <c r="I13789">
        <f t="shared" ca="1" si="862"/>
        <v>1</v>
      </c>
      <c r="J13789" s="2">
        <f t="shared" ca="1" si="863"/>
        <v>1</v>
      </c>
    </row>
    <row r="13790" spans="1:10" x14ac:dyDescent="0.25">
      <c r="A13790" s="1" t="s">
        <v>166</v>
      </c>
      <c r="B13790" s="1" t="s">
        <v>114</v>
      </c>
      <c r="C13790" s="1" t="s">
        <v>12</v>
      </c>
      <c r="D13790" s="1" t="s">
        <v>98</v>
      </c>
      <c r="E13790" s="1" t="s">
        <v>91</v>
      </c>
      <c r="F13790" s="1" t="s">
        <v>99</v>
      </c>
      <c r="G13790" s="2" t="str">
        <f t="shared" ca="1" si="860"/>
        <v>Purchase</v>
      </c>
      <c r="H13790">
        <f t="shared" ca="1" si="861"/>
        <v>1</v>
      </c>
      <c r="I13790">
        <f t="shared" ca="1" si="862"/>
        <v>3</v>
      </c>
      <c r="J13790" s="2">
        <f t="shared" ca="1" si="863"/>
        <v>5</v>
      </c>
    </row>
    <row r="13791" spans="1:10" x14ac:dyDescent="0.25">
      <c r="A13791" s="1" t="s">
        <v>166</v>
      </c>
      <c r="B13791" s="1" t="s">
        <v>114</v>
      </c>
      <c r="C13791" s="1" t="s">
        <v>12</v>
      </c>
      <c r="D13791" s="1" t="s">
        <v>98</v>
      </c>
      <c r="E13791" s="1" t="s">
        <v>91</v>
      </c>
      <c r="F13791" s="1" t="s">
        <v>99</v>
      </c>
      <c r="G13791" s="2" t="str">
        <f t="shared" ca="1" si="860"/>
        <v>View</v>
      </c>
      <c r="H13791">
        <f t="shared" ca="1" si="861"/>
        <v>3</v>
      </c>
      <c r="I13791">
        <f t="shared" ca="1" si="862"/>
        <v>1</v>
      </c>
      <c r="J13791" s="2">
        <f t="shared" ca="1" si="863"/>
        <v>1</v>
      </c>
    </row>
    <row r="13792" spans="1:10" x14ac:dyDescent="0.25">
      <c r="A13792" s="1" t="s">
        <v>166</v>
      </c>
      <c r="B13792" s="1" t="s">
        <v>114</v>
      </c>
      <c r="C13792" s="1" t="s">
        <v>12</v>
      </c>
      <c r="D13792" s="1" t="s">
        <v>98</v>
      </c>
      <c r="E13792" s="1" t="s">
        <v>91</v>
      </c>
      <c r="F13792" s="1" t="s">
        <v>99</v>
      </c>
      <c r="G13792" s="2" t="str">
        <f t="shared" ca="1" si="860"/>
        <v>View</v>
      </c>
      <c r="H13792">
        <f t="shared" ca="1" si="861"/>
        <v>3</v>
      </c>
      <c r="I13792">
        <f t="shared" ca="1" si="862"/>
        <v>1</v>
      </c>
      <c r="J13792" s="2">
        <f t="shared" ca="1" si="863"/>
        <v>1</v>
      </c>
    </row>
    <row r="13793" spans="1:10" x14ac:dyDescent="0.25">
      <c r="A13793" s="1" t="s">
        <v>166</v>
      </c>
      <c r="B13793" s="1" t="s">
        <v>97</v>
      </c>
      <c r="C13793" s="1" t="s">
        <v>10</v>
      </c>
      <c r="D13793" s="1" t="s">
        <v>8</v>
      </c>
      <c r="E13793" s="1" t="s">
        <v>8</v>
      </c>
      <c r="F13793" s="1" t="s">
        <v>8</v>
      </c>
      <c r="G13793" s="2" t="str">
        <f t="shared" ca="1" si="860"/>
        <v>View</v>
      </c>
      <c r="H13793">
        <f t="shared" ca="1" si="861"/>
        <v>3</v>
      </c>
      <c r="I13793">
        <f t="shared" ca="1" si="862"/>
        <v>1</v>
      </c>
      <c r="J13793" s="2">
        <f t="shared" ca="1" si="863"/>
        <v>1</v>
      </c>
    </row>
    <row r="13794" spans="1:10" x14ac:dyDescent="0.25">
      <c r="A13794" s="1" t="s">
        <v>166</v>
      </c>
      <c r="B13794" s="1" t="s">
        <v>97</v>
      </c>
      <c r="C13794" s="1" t="s">
        <v>10</v>
      </c>
      <c r="D13794" s="1" t="s">
        <v>8</v>
      </c>
      <c r="E13794" s="1" t="s">
        <v>8</v>
      </c>
      <c r="F13794" s="1" t="s">
        <v>8</v>
      </c>
      <c r="G13794" s="2" t="str">
        <f t="shared" ca="1" si="860"/>
        <v/>
      </c>
      <c r="H13794">
        <f t="shared" ca="1" si="861"/>
        <v>0</v>
      </c>
      <c r="I13794" t="str">
        <f t="shared" ca="1" si="862"/>
        <v/>
      </c>
      <c r="J13794" s="2" t="str">
        <f t="shared" ca="1" si="863"/>
        <v/>
      </c>
    </row>
    <row r="13795" spans="1:10" x14ac:dyDescent="0.25">
      <c r="A13795" s="1" t="s">
        <v>166</v>
      </c>
      <c r="B13795" s="1" t="s">
        <v>97</v>
      </c>
      <c r="C13795" s="1" t="s">
        <v>10</v>
      </c>
      <c r="D13795" s="1" t="s">
        <v>8</v>
      </c>
      <c r="E13795" s="1" t="s">
        <v>8</v>
      </c>
      <c r="F13795" s="1" t="s">
        <v>8</v>
      </c>
      <c r="G13795" s="2" t="str">
        <f t="shared" ca="1" si="860"/>
        <v>Like</v>
      </c>
      <c r="H13795">
        <f t="shared" ca="1" si="861"/>
        <v>2</v>
      </c>
      <c r="I13795">
        <f t="shared" ca="1" si="862"/>
        <v>3</v>
      </c>
      <c r="J13795" s="2">
        <f t="shared" ca="1" si="863"/>
        <v>3</v>
      </c>
    </row>
    <row r="13796" spans="1:10" x14ac:dyDescent="0.25">
      <c r="A13796" s="1" t="s">
        <v>166</v>
      </c>
      <c r="B13796" s="1" t="s">
        <v>97</v>
      </c>
      <c r="C13796" s="1" t="s">
        <v>7</v>
      </c>
      <c r="D13796" s="1" t="s">
        <v>88</v>
      </c>
      <c r="E13796" s="1" t="s">
        <v>89</v>
      </c>
      <c r="F13796" s="1" t="s">
        <v>99</v>
      </c>
      <c r="G13796" s="2" t="str">
        <f t="shared" ca="1" si="860"/>
        <v>Like</v>
      </c>
      <c r="H13796">
        <f t="shared" ca="1" si="861"/>
        <v>2</v>
      </c>
      <c r="I13796">
        <f t="shared" ca="1" si="862"/>
        <v>4</v>
      </c>
      <c r="J13796" s="2">
        <f t="shared" ca="1" si="863"/>
        <v>3</v>
      </c>
    </row>
    <row r="13797" spans="1:10" x14ac:dyDescent="0.25">
      <c r="A13797" s="1" t="s">
        <v>166</v>
      </c>
      <c r="B13797" s="1" t="s">
        <v>97</v>
      </c>
      <c r="C13797" s="1" t="s">
        <v>7</v>
      </c>
      <c r="D13797" s="1" t="s">
        <v>88</v>
      </c>
      <c r="E13797" s="1" t="s">
        <v>89</v>
      </c>
      <c r="F13797" s="1" t="s">
        <v>99</v>
      </c>
      <c r="G13797" s="2" t="str">
        <f t="shared" ca="1" si="860"/>
        <v>Purchase</v>
      </c>
      <c r="H13797">
        <f t="shared" ca="1" si="861"/>
        <v>1</v>
      </c>
      <c r="I13797">
        <f t="shared" ca="1" si="862"/>
        <v>1</v>
      </c>
      <c r="J13797" s="2">
        <f t="shared" ca="1" si="863"/>
        <v>5</v>
      </c>
    </row>
    <row r="13798" spans="1:10" x14ac:dyDescent="0.25">
      <c r="A13798" s="1" t="s">
        <v>166</v>
      </c>
      <c r="B13798" s="1" t="s">
        <v>97</v>
      </c>
      <c r="C13798" s="1" t="s">
        <v>7</v>
      </c>
      <c r="D13798" s="1" t="s">
        <v>88</v>
      </c>
      <c r="E13798" s="1" t="s">
        <v>89</v>
      </c>
      <c r="F13798" s="1" t="s">
        <v>99</v>
      </c>
      <c r="G13798" s="2" t="str">
        <f t="shared" ca="1" si="860"/>
        <v/>
      </c>
      <c r="H13798">
        <f t="shared" ca="1" si="861"/>
        <v>0</v>
      </c>
      <c r="I13798" t="str">
        <f t="shared" ca="1" si="862"/>
        <v/>
      </c>
      <c r="J13798" s="2" t="str">
        <f t="shared" ca="1" si="863"/>
        <v/>
      </c>
    </row>
    <row r="13799" spans="1:10" x14ac:dyDescent="0.25">
      <c r="A13799" s="1" t="s">
        <v>166</v>
      </c>
      <c r="B13799" s="1" t="s">
        <v>97</v>
      </c>
      <c r="C13799" s="1" t="s">
        <v>7</v>
      </c>
      <c r="D13799" s="1" t="s">
        <v>88</v>
      </c>
      <c r="E13799" s="1" t="s">
        <v>91</v>
      </c>
      <c r="F13799" s="1" t="s">
        <v>90</v>
      </c>
      <c r="G13799" s="2" t="str">
        <f t="shared" ca="1" si="860"/>
        <v>Like</v>
      </c>
      <c r="H13799">
        <f t="shared" ca="1" si="861"/>
        <v>2</v>
      </c>
      <c r="I13799">
        <f t="shared" ca="1" si="862"/>
        <v>3</v>
      </c>
      <c r="J13799" s="2">
        <f t="shared" ca="1" si="863"/>
        <v>3</v>
      </c>
    </row>
    <row r="13800" spans="1:10" x14ac:dyDescent="0.25">
      <c r="A13800" s="1" t="s">
        <v>166</v>
      </c>
      <c r="B13800" s="1" t="s">
        <v>97</v>
      </c>
      <c r="C13800" s="1" t="s">
        <v>7</v>
      </c>
      <c r="D13800" s="1" t="s">
        <v>88</v>
      </c>
      <c r="E13800" s="1" t="s">
        <v>91</v>
      </c>
      <c r="F13800" s="1" t="s">
        <v>90</v>
      </c>
      <c r="G13800" s="2" t="str">
        <f t="shared" ca="1" si="860"/>
        <v>Purchase</v>
      </c>
      <c r="H13800">
        <f t="shared" ca="1" si="861"/>
        <v>1</v>
      </c>
      <c r="I13800">
        <f t="shared" ca="1" si="862"/>
        <v>1</v>
      </c>
      <c r="J13800" s="2">
        <f t="shared" ca="1" si="863"/>
        <v>5</v>
      </c>
    </row>
    <row r="13801" spans="1:10" x14ac:dyDescent="0.25">
      <c r="A13801" s="1" t="s">
        <v>166</v>
      </c>
      <c r="B13801" s="1" t="s">
        <v>97</v>
      </c>
      <c r="C13801" s="1" t="s">
        <v>7</v>
      </c>
      <c r="D13801" s="1" t="s">
        <v>88</v>
      </c>
      <c r="E13801" s="1" t="s">
        <v>91</v>
      </c>
      <c r="F13801" s="1" t="s">
        <v>90</v>
      </c>
      <c r="G13801" s="2" t="str">
        <f t="shared" ca="1" si="860"/>
        <v>View</v>
      </c>
      <c r="H13801">
        <f t="shared" ca="1" si="861"/>
        <v>3</v>
      </c>
      <c r="I13801">
        <f t="shared" ca="1" si="862"/>
        <v>1</v>
      </c>
      <c r="J13801" s="2">
        <f t="shared" ca="1" si="863"/>
        <v>1</v>
      </c>
    </row>
    <row r="13802" spans="1:10" x14ac:dyDescent="0.25">
      <c r="A13802" s="1" t="s">
        <v>166</v>
      </c>
      <c r="B13802" s="1" t="s">
        <v>97</v>
      </c>
      <c r="C13802" s="1" t="s">
        <v>12</v>
      </c>
      <c r="D13802" s="1" t="s">
        <v>98</v>
      </c>
      <c r="E13802" s="1" t="s">
        <v>91</v>
      </c>
      <c r="F13802" s="1" t="s">
        <v>99</v>
      </c>
      <c r="G13802" s="2" t="str">
        <f t="shared" ca="1" si="860"/>
        <v>View</v>
      </c>
      <c r="H13802">
        <f t="shared" ca="1" si="861"/>
        <v>3</v>
      </c>
      <c r="I13802">
        <f t="shared" ca="1" si="862"/>
        <v>1</v>
      </c>
      <c r="J13802" s="2">
        <f t="shared" ca="1" si="863"/>
        <v>1</v>
      </c>
    </row>
    <row r="13803" spans="1:10" x14ac:dyDescent="0.25">
      <c r="A13803" s="1" t="s">
        <v>166</v>
      </c>
      <c r="B13803" s="1" t="s">
        <v>97</v>
      </c>
      <c r="C13803" s="1" t="s">
        <v>12</v>
      </c>
      <c r="D13803" s="1" t="s">
        <v>98</v>
      </c>
      <c r="E13803" s="1" t="s">
        <v>91</v>
      </c>
      <c r="F13803" s="1" t="s">
        <v>99</v>
      </c>
      <c r="G13803" s="2" t="str">
        <f t="shared" ca="1" si="860"/>
        <v>Purchase</v>
      </c>
      <c r="H13803">
        <f t="shared" ca="1" si="861"/>
        <v>1</v>
      </c>
      <c r="I13803">
        <f t="shared" ca="1" si="862"/>
        <v>2</v>
      </c>
      <c r="J13803" s="2">
        <f t="shared" ca="1" si="863"/>
        <v>5</v>
      </c>
    </row>
    <row r="13804" spans="1:10" x14ac:dyDescent="0.25">
      <c r="A13804" s="1" t="s">
        <v>166</v>
      </c>
      <c r="B13804" s="1" t="s">
        <v>97</v>
      </c>
      <c r="C13804" s="1" t="s">
        <v>12</v>
      </c>
      <c r="D13804" s="1" t="s">
        <v>98</v>
      </c>
      <c r="E13804" s="1" t="s">
        <v>91</v>
      </c>
      <c r="F13804" s="1" t="s">
        <v>99</v>
      </c>
      <c r="G13804" s="2" t="str">
        <f t="shared" ca="1" si="860"/>
        <v>Like</v>
      </c>
      <c r="H13804">
        <f t="shared" ca="1" si="861"/>
        <v>2</v>
      </c>
      <c r="I13804">
        <f t="shared" ca="1" si="862"/>
        <v>3</v>
      </c>
      <c r="J13804" s="2">
        <f t="shared" ca="1" si="863"/>
        <v>3</v>
      </c>
    </row>
    <row r="13805" spans="1:10" x14ac:dyDescent="0.25">
      <c r="A13805" s="1" t="s">
        <v>166</v>
      </c>
      <c r="B13805" s="1" t="s">
        <v>102</v>
      </c>
      <c r="C13805" s="1" t="s">
        <v>14</v>
      </c>
      <c r="D13805" s="1" t="s">
        <v>8</v>
      </c>
      <c r="E13805" s="1" t="s">
        <v>8</v>
      </c>
      <c r="F13805" s="1" t="s">
        <v>8</v>
      </c>
      <c r="G13805" s="2" t="str">
        <f t="shared" ca="1" si="860"/>
        <v>Like</v>
      </c>
      <c r="H13805">
        <f t="shared" ca="1" si="861"/>
        <v>2</v>
      </c>
      <c r="I13805">
        <f t="shared" ca="1" si="862"/>
        <v>1</v>
      </c>
      <c r="J13805" s="2">
        <f t="shared" ca="1" si="863"/>
        <v>3</v>
      </c>
    </row>
    <row r="13806" spans="1:10" x14ac:dyDescent="0.25">
      <c r="A13806" s="1" t="s">
        <v>166</v>
      </c>
      <c r="B13806" s="1" t="s">
        <v>102</v>
      </c>
      <c r="C13806" s="1" t="s">
        <v>14</v>
      </c>
      <c r="D13806" s="1" t="s">
        <v>8</v>
      </c>
      <c r="E13806" s="1" t="s">
        <v>8</v>
      </c>
      <c r="F13806" s="1" t="s">
        <v>8</v>
      </c>
      <c r="G13806" s="2" t="str">
        <f t="shared" ca="1" si="860"/>
        <v>Purchase</v>
      </c>
      <c r="H13806">
        <f t="shared" ca="1" si="861"/>
        <v>1</v>
      </c>
      <c r="I13806">
        <f t="shared" ca="1" si="862"/>
        <v>9</v>
      </c>
      <c r="J13806" s="2">
        <f t="shared" ca="1" si="863"/>
        <v>5</v>
      </c>
    </row>
    <row r="13807" spans="1:10" x14ac:dyDescent="0.25">
      <c r="A13807" s="1" t="s">
        <v>166</v>
      </c>
      <c r="B13807" s="1" t="s">
        <v>102</v>
      </c>
      <c r="C13807" s="1" t="s">
        <v>14</v>
      </c>
      <c r="D13807" s="1" t="s">
        <v>8</v>
      </c>
      <c r="E13807" s="1" t="s">
        <v>8</v>
      </c>
      <c r="F13807" s="1" t="s">
        <v>8</v>
      </c>
      <c r="G13807" s="2" t="str">
        <f t="shared" ca="1" si="860"/>
        <v>View</v>
      </c>
      <c r="H13807">
        <f t="shared" ca="1" si="861"/>
        <v>3</v>
      </c>
      <c r="I13807">
        <f t="shared" ca="1" si="862"/>
        <v>1</v>
      </c>
      <c r="J13807" s="2">
        <f t="shared" ca="1" si="863"/>
        <v>1</v>
      </c>
    </row>
    <row r="13808" spans="1:10" x14ac:dyDescent="0.25">
      <c r="A13808" s="1" t="s">
        <v>166</v>
      </c>
      <c r="B13808" s="1" t="s">
        <v>102</v>
      </c>
      <c r="C13808" s="1" t="s">
        <v>7</v>
      </c>
      <c r="D13808" s="1" t="s">
        <v>88</v>
      </c>
      <c r="E13808" s="1" t="s">
        <v>89</v>
      </c>
      <c r="F13808" s="1" t="s">
        <v>99</v>
      </c>
      <c r="G13808" s="2" t="str">
        <f t="shared" ca="1" si="860"/>
        <v>View</v>
      </c>
      <c r="H13808">
        <f t="shared" ca="1" si="861"/>
        <v>3</v>
      </c>
      <c r="I13808">
        <f t="shared" ca="1" si="862"/>
        <v>1</v>
      </c>
      <c r="J13808" s="2">
        <f t="shared" ca="1" si="863"/>
        <v>1</v>
      </c>
    </row>
    <row r="13809" spans="1:10" x14ac:dyDescent="0.25">
      <c r="A13809" s="1" t="s">
        <v>166</v>
      </c>
      <c r="B13809" s="1" t="s">
        <v>102</v>
      </c>
      <c r="C13809" s="1" t="s">
        <v>7</v>
      </c>
      <c r="D13809" s="1" t="s">
        <v>88</v>
      </c>
      <c r="E13809" s="1" t="s">
        <v>89</v>
      </c>
      <c r="F13809" s="1" t="s">
        <v>99</v>
      </c>
      <c r="G13809" s="2" t="str">
        <f t="shared" ca="1" si="860"/>
        <v/>
      </c>
      <c r="H13809">
        <f t="shared" ca="1" si="861"/>
        <v>0</v>
      </c>
      <c r="I13809" t="str">
        <f t="shared" ca="1" si="862"/>
        <v/>
      </c>
      <c r="J13809" s="2" t="str">
        <f t="shared" ca="1" si="863"/>
        <v/>
      </c>
    </row>
    <row r="13810" spans="1:10" x14ac:dyDescent="0.25">
      <c r="A13810" s="1" t="s">
        <v>166</v>
      </c>
      <c r="B13810" s="1" t="s">
        <v>102</v>
      </c>
      <c r="C13810" s="1" t="s">
        <v>7</v>
      </c>
      <c r="D13810" s="1" t="s">
        <v>88</v>
      </c>
      <c r="E13810" s="1" t="s">
        <v>89</v>
      </c>
      <c r="F13810" s="1" t="s">
        <v>99</v>
      </c>
      <c r="G13810" s="2" t="str">
        <f t="shared" ca="1" si="860"/>
        <v>View</v>
      </c>
      <c r="H13810">
        <f t="shared" ca="1" si="861"/>
        <v>3</v>
      </c>
      <c r="I13810">
        <f t="shared" ca="1" si="862"/>
        <v>1</v>
      </c>
      <c r="J13810" s="2">
        <f t="shared" ca="1" si="863"/>
        <v>1</v>
      </c>
    </row>
    <row r="13811" spans="1:10" x14ac:dyDescent="0.25">
      <c r="A13811" s="1" t="s">
        <v>166</v>
      </c>
      <c r="B13811" s="1" t="s">
        <v>102</v>
      </c>
      <c r="C13811" s="1" t="s">
        <v>7</v>
      </c>
      <c r="D13811" s="1" t="s">
        <v>88</v>
      </c>
      <c r="E13811" s="1" t="s">
        <v>91</v>
      </c>
      <c r="F13811" s="1" t="s">
        <v>90</v>
      </c>
      <c r="G13811" s="2" t="str">
        <f t="shared" ca="1" si="860"/>
        <v>Purchase</v>
      </c>
      <c r="H13811">
        <f t="shared" ca="1" si="861"/>
        <v>1</v>
      </c>
      <c r="I13811">
        <f t="shared" ca="1" si="862"/>
        <v>7</v>
      </c>
      <c r="J13811" s="2">
        <f t="shared" ca="1" si="863"/>
        <v>5</v>
      </c>
    </row>
    <row r="13812" spans="1:10" x14ac:dyDescent="0.25">
      <c r="A13812" s="1" t="s">
        <v>166</v>
      </c>
      <c r="B13812" s="1" t="s">
        <v>102</v>
      </c>
      <c r="C13812" s="1" t="s">
        <v>7</v>
      </c>
      <c r="D13812" s="1" t="s">
        <v>88</v>
      </c>
      <c r="E13812" s="1" t="s">
        <v>91</v>
      </c>
      <c r="F13812" s="1" t="s">
        <v>90</v>
      </c>
      <c r="G13812" s="2" t="str">
        <f t="shared" ca="1" si="860"/>
        <v>Like</v>
      </c>
      <c r="H13812">
        <f t="shared" ca="1" si="861"/>
        <v>2</v>
      </c>
      <c r="I13812">
        <f t="shared" ca="1" si="862"/>
        <v>2</v>
      </c>
      <c r="J13812" s="2">
        <f t="shared" ca="1" si="863"/>
        <v>3</v>
      </c>
    </row>
    <row r="13813" spans="1:10" x14ac:dyDescent="0.25">
      <c r="A13813" s="1" t="s">
        <v>166</v>
      </c>
      <c r="B13813" s="1" t="s">
        <v>102</v>
      </c>
      <c r="C13813" s="1" t="s">
        <v>7</v>
      </c>
      <c r="D13813" s="1" t="s">
        <v>88</v>
      </c>
      <c r="E13813" s="1" t="s">
        <v>91</v>
      </c>
      <c r="F13813" s="1" t="s">
        <v>90</v>
      </c>
      <c r="G13813" s="2" t="str">
        <f t="shared" ca="1" si="860"/>
        <v>View</v>
      </c>
      <c r="H13813">
        <f t="shared" ca="1" si="861"/>
        <v>3</v>
      </c>
      <c r="I13813">
        <f t="shared" ca="1" si="862"/>
        <v>1</v>
      </c>
      <c r="J13813" s="2">
        <f t="shared" ca="1" si="863"/>
        <v>1</v>
      </c>
    </row>
    <row r="13814" spans="1:10" x14ac:dyDescent="0.25">
      <c r="A13814" s="1" t="s">
        <v>166</v>
      </c>
      <c r="B13814" s="1" t="s">
        <v>102</v>
      </c>
      <c r="C13814" s="1" t="s">
        <v>7</v>
      </c>
      <c r="D13814" s="1" t="s">
        <v>98</v>
      </c>
      <c r="E13814" s="1" t="s">
        <v>91</v>
      </c>
      <c r="F13814" s="1" t="s">
        <v>99</v>
      </c>
      <c r="G13814" s="2" t="str">
        <f t="shared" ca="1" si="860"/>
        <v>View</v>
      </c>
      <c r="H13814">
        <f t="shared" ca="1" si="861"/>
        <v>3</v>
      </c>
      <c r="I13814">
        <f t="shared" ca="1" si="862"/>
        <v>1</v>
      </c>
      <c r="J13814" s="2">
        <f t="shared" ca="1" si="863"/>
        <v>1</v>
      </c>
    </row>
    <row r="13815" spans="1:10" x14ac:dyDescent="0.25">
      <c r="A13815" s="1" t="s">
        <v>166</v>
      </c>
      <c r="B13815" s="1" t="s">
        <v>102</v>
      </c>
      <c r="C13815" s="1" t="s">
        <v>7</v>
      </c>
      <c r="D13815" s="1" t="s">
        <v>98</v>
      </c>
      <c r="E13815" s="1" t="s">
        <v>91</v>
      </c>
      <c r="F13815" s="1" t="s">
        <v>99</v>
      </c>
      <c r="G13815" s="2" t="str">
        <f t="shared" ca="1" si="860"/>
        <v>Purchase</v>
      </c>
      <c r="H13815">
        <f t="shared" ca="1" si="861"/>
        <v>1</v>
      </c>
      <c r="I13815">
        <f t="shared" ca="1" si="862"/>
        <v>3</v>
      </c>
      <c r="J13815" s="2">
        <f t="shared" ca="1" si="863"/>
        <v>5</v>
      </c>
    </row>
    <row r="13816" spans="1:10" x14ac:dyDescent="0.25">
      <c r="A13816" s="1" t="s">
        <v>166</v>
      </c>
      <c r="B13816" s="1" t="s">
        <v>102</v>
      </c>
      <c r="C13816" s="1" t="s">
        <v>7</v>
      </c>
      <c r="D13816" s="1" t="s">
        <v>98</v>
      </c>
      <c r="E13816" s="1" t="s">
        <v>91</v>
      </c>
      <c r="F13816" s="1" t="s">
        <v>99</v>
      </c>
      <c r="G13816" s="2" t="str">
        <f t="shared" ca="1" si="860"/>
        <v>Like</v>
      </c>
      <c r="H13816">
        <f t="shared" ca="1" si="861"/>
        <v>2</v>
      </c>
      <c r="I13816">
        <f t="shared" ca="1" si="862"/>
        <v>4</v>
      </c>
      <c r="J13816" s="2">
        <f t="shared" ca="1" si="863"/>
        <v>3</v>
      </c>
    </row>
    <row r="13817" spans="1:10" x14ac:dyDescent="0.25">
      <c r="A13817" s="1" t="s">
        <v>166</v>
      </c>
      <c r="B13817" s="1" t="s">
        <v>71</v>
      </c>
      <c r="C13817" s="1" t="s">
        <v>12</v>
      </c>
      <c r="D13817" s="1" t="s">
        <v>8</v>
      </c>
      <c r="E13817" s="1" t="s">
        <v>8</v>
      </c>
      <c r="F13817" s="1" t="s">
        <v>8</v>
      </c>
      <c r="G13817" s="2" t="str">
        <f t="shared" ca="1" si="860"/>
        <v>View</v>
      </c>
      <c r="H13817">
        <f t="shared" ca="1" si="861"/>
        <v>3</v>
      </c>
      <c r="I13817">
        <f t="shared" ca="1" si="862"/>
        <v>1</v>
      </c>
      <c r="J13817" s="2">
        <f t="shared" ca="1" si="863"/>
        <v>1</v>
      </c>
    </row>
    <row r="13818" spans="1:10" x14ac:dyDescent="0.25">
      <c r="A13818" s="1" t="s">
        <v>166</v>
      </c>
      <c r="B13818" s="1" t="s">
        <v>71</v>
      </c>
      <c r="C13818" s="1" t="s">
        <v>12</v>
      </c>
      <c r="D13818" s="1" t="s">
        <v>8</v>
      </c>
      <c r="E13818" s="1" t="s">
        <v>8</v>
      </c>
      <c r="F13818" s="1" t="s">
        <v>8</v>
      </c>
      <c r="G13818" s="2" t="str">
        <f t="shared" ca="1" si="860"/>
        <v>Purchase</v>
      </c>
      <c r="H13818">
        <f t="shared" ca="1" si="861"/>
        <v>1</v>
      </c>
      <c r="I13818">
        <f t="shared" ca="1" si="862"/>
        <v>2</v>
      </c>
      <c r="J13818" s="2">
        <f t="shared" ca="1" si="863"/>
        <v>5</v>
      </c>
    </row>
    <row r="13819" spans="1:10" x14ac:dyDescent="0.25">
      <c r="A13819" s="1" t="s">
        <v>166</v>
      </c>
      <c r="B13819" s="1" t="s">
        <v>71</v>
      </c>
      <c r="C13819" s="1" t="s">
        <v>12</v>
      </c>
      <c r="D13819" s="1" t="s">
        <v>8</v>
      </c>
      <c r="E13819" s="1" t="s">
        <v>8</v>
      </c>
      <c r="F13819" s="1" t="s">
        <v>8</v>
      </c>
      <c r="G13819" s="2" t="str">
        <f t="shared" ca="1" si="860"/>
        <v>View</v>
      </c>
      <c r="H13819">
        <f t="shared" ca="1" si="861"/>
        <v>3</v>
      </c>
      <c r="I13819">
        <f t="shared" ca="1" si="862"/>
        <v>1</v>
      </c>
      <c r="J13819" s="2">
        <f t="shared" ca="1" si="863"/>
        <v>1</v>
      </c>
    </row>
    <row r="13820" spans="1:10" x14ac:dyDescent="0.25">
      <c r="A13820" s="1" t="s">
        <v>166</v>
      </c>
      <c r="B13820" s="1" t="s">
        <v>71</v>
      </c>
      <c r="C13820" s="1" t="s">
        <v>53</v>
      </c>
      <c r="D13820" s="1" t="s">
        <v>88</v>
      </c>
      <c r="E13820" s="1" t="s">
        <v>89</v>
      </c>
      <c r="F13820" s="1" t="s">
        <v>99</v>
      </c>
      <c r="G13820" s="2" t="str">
        <f t="shared" ca="1" si="860"/>
        <v>Purchase</v>
      </c>
      <c r="H13820">
        <f t="shared" ca="1" si="861"/>
        <v>1</v>
      </c>
      <c r="I13820">
        <f t="shared" ca="1" si="862"/>
        <v>5</v>
      </c>
      <c r="J13820" s="2">
        <f t="shared" ca="1" si="863"/>
        <v>5</v>
      </c>
    </row>
    <row r="13821" spans="1:10" x14ac:dyDescent="0.25">
      <c r="A13821" s="1" t="s">
        <v>166</v>
      </c>
      <c r="B13821" s="1" t="s">
        <v>71</v>
      </c>
      <c r="C13821" s="1" t="s">
        <v>53</v>
      </c>
      <c r="D13821" s="1" t="s">
        <v>88</v>
      </c>
      <c r="E13821" s="1" t="s">
        <v>89</v>
      </c>
      <c r="F13821" s="1" t="s">
        <v>99</v>
      </c>
      <c r="G13821" s="2" t="str">
        <f t="shared" ca="1" si="860"/>
        <v>Purchase</v>
      </c>
      <c r="H13821">
        <f t="shared" ca="1" si="861"/>
        <v>1</v>
      </c>
      <c r="I13821">
        <f t="shared" ca="1" si="862"/>
        <v>1</v>
      </c>
      <c r="J13821" s="2">
        <f t="shared" ca="1" si="863"/>
        <v>5</v>
      </c>
    </row>
    <row r="13822" spans="1:10" x14ac:dyDescent="0.25">
      <c r="A13822" s="1" t="s">
        <v>166</v>
      </c>
      <c r="B13822" s="1" t="s">
        <v>71</v>
      </c>
      <c r="C13822" s="1" t="s">
        <v>53</v>
      </c>
      <c r="D13822" s="1" t="s">
        <v>88</v>
      </c>
      <c r="E13822" s="1" t="s">
        <v>89</v>
      </c>
      <c r="F13822" s="1" t="s">
        <v>99</v>
      </c>
      <c r="G13822" s="2" t="str">
        <f t="shared" ca="1" si="860"/>
        <v>View</v>
      </c>
      <c r="H13822">
        <f t="shared" ca="1" si="861"/>
        <v>3</v>
      </c>
      <c r="I13822">
        <f t="shared" ca="1" si="862"/>
        <v>1</v>
      </c>
      <c r="J13822" s="2">
        <f t="shared" ca="1" si="863"/>
        <v>1</v>
      </c>
    </row>
    <row r="13823" spans="1:10" x14ac:dyDescent="0.25">
      <c r="A13823" s="1" t="s">
        <v>166</v>
      </c>
      <c r="B13823" s="1" t="s">
        <v>71</v>
      </c>
      <c r="C13823" s="1" t="s">
        <v>12</v>
      </c>
      <c r="D13823" s="1" t="s">
        <v>88</v>
      </c>
      <c r="E13823" s="1" t="s">
        <v>91</v>
      </c>
      <c r="F13823" s="1" t="s">
        <v>90</v>
      </c>
      <c r="G13823" s="2" t="str">
        <f t="shared" ca="1" si="860"/>
        <v>Purchase</v>
      </c>
      <c r="H13823">
        <f t="shared" ca="1" si="861"/>
        <v>1</v>
      </c>
      <c r="I13823">
        <f t="shared" ca="1" si="862"/>
        <v>4</v>
      </c>
      <c r="J13823" s="2">
        <f t="shared" ca="1" si="863"/>
        <v>5</v>
      </c>
    </row>
    <row r="13824" spans="1:10" x14ac:dyDescent="0.25">
      <c r="A13824" s="1" t="s">
        <v>166</v>
      </c>
      <c r="B13824" s="1" t="s">
        <v>71</v>
      </c>
      <c r="C13824" s="1" t="s">
        <v>12</v>
      </c>
      <c r="D13824" s="1" t="s">
        <v>88</v>
      </c>
      <c r="E13824" s="1" t="s">
        <v>91</v>
      </c>
      <c r="F13824" s="1" t="s">
        <v>90</v>
      </c>
      <c r="G13824" s="2" t="str">
        <f t="shared" ca="1" si="860"/>
        <v>Like</v>
      </c>
      <c r="H13824">
        <f t="shared" ca="1" si="861"/>
        <v>2</v>
      </c>
      <c r="I13824">
        <f t="shared" ca="1" si="862"/>
        <v>4</v>
      </c>
      <c r="J13824" s="2">
        <f t="shared" ca="1" si="863"/>
        <v>3</v>
      </c>
    </row>
    <row r="13825" spans="1:10" x14ac:dyDescent="0.25">
      <c r="A13825" s="1" t="s">
        <v>166</v>
      </c>
      <c r="B13825" s="1" t="s">
        <v>71</v>
      </c>
      <c r="C13825" s="1" t="s">
        <v>12</v>
      </c>
      <c r="D13825" s="1" t="s">
        <v>88</v>
      </c>
      <c r="E13825" s="1" t="s">
        <v>91</v>
      </c>
      <c r="F13825" s="1" t="s">
        <v>90</v>
      </c>
      <c r="G13825" s="2" t="str">
        <f t="shared" ca="1" si="860"/>
        <v>Like</v>
      </c>
      <c r="H13825">
        <f t="shared" ca="1" si="861"/>
        <v>2</v>
      </c>
      <c r="I13825">
        <f t="shared" ca="1" si="862"/>
        <v>5</v>
      </c>
      <c r="J13825" s="2">
        <f t="shared" ca="1" si="863"/>
        <v>3</v>
      </c>
    </row>
    <row r="13826" spans="1:10" x14ac:dyDescent="0.25">
      <c r="A13826" s="1" t="s">
        <v>166</v>
      </c>
      <c r="B13826" s="1" t="s">
        <v>71</v>
      </c>
      <c r="C13826" s="1" t="s">
        <v>7</v>
      </c>
      <c r="D13826" s="1" t="s">
        <v>98</v>
      </c>
      <c r="E13826" s="1" t="s">
        <v>91</v>
      </c>
      <c r="F13826" s="1" t="s">
        <v>99</v>
      </c>
      <c r="G13826" s="2" t="str">
        <f t="shared" ref="G13826:G13889" ca="1" si="864">IF(H13826=1,"Purchase",IF(H13826=2,"Like",IF(H13826=3,"View","")))</f>
        <v/>
      </c>
      <c r="H13826">
        <f t="shared" ref="H13826:H13889" ca="1" si="865">RANDBETWEEN(0,3)</f>
        <v>0</v>
      </c>
      <c r="I13826" t="str">
        <f t="shared" ref="I13826:I13889" ca="1" si="866">IF(H13826=1,RANDBETWEEN(1,10),IF(H13826=2,RANDBETWEEN(1,5),IF(H13826=3,1,"")))</f>
        <v/>
      </c>
      <c r="J13826" s="2" t="str">
        <f t="shared" ca="1" si="863"/>
        <v/>
      </c>
    </row>
    <row r="13827" spans="1:10" x14ac:dyDescent="0.25">
      <c r="A13827" s="1" t="s">
        <v>166</v>
      </c>
      <c r="B13827" s="1" t="s">
        <v>71</v>
      </c>
      <c r="C13827" s="1" t="s">
        <v>7</v>
      </c>
      <c r="D13827" s="1" t="s">
        <v>98</v>
      </c>
      <c r="E13827" s="1" t="s">
        <v>91</v>
      </c>
      <c r="F13827" s="1" t="s">
        <v>99</v>
      </c>
      <c r="G13827" s="2" t="str">
        <f t="shared" ca="1" si="864"/>
        <v>View</v>
      </c>
      <c r="H13827">
        <f t="shared" ca="1" si="865"/>
        <v>3</v>
      </c>
      <c r="I13827">
        <f t="shared" ca="1" si="866"/>
        <v>1</v>
      </c>
      <c r="J13827" s="2">
        <f t="shared" ref="J13827:J13890" ca="1" si="867">IF(H13827=1,5,IF(H13827=2,3,IF(H13827=3,1,"")))</f>
        <v>1</v>
      </c>
    </row>
    <row r="13828" spans="1:10" x14ac:dyDescent="0.25">
      <c r="A13828" s="1" t="s">
        <v>166</v>
      </c>
      <c r="B13828" s="1" t="s">
        <v>71</v>
      </c>
      <c r="C13828" s="1" t="s">
        <v>7</v>
      </c>
      <c r="D13828" s="1" t="s">
        <v>98</v>
      </c>
      <c r="E13828" s="1" t="s">
        <v>91</v>
      </c>
      <c r="F13828" s="1" t="s">
        <v>99</v>
      </c>
      <c r="G13828" s="2" t="str">
        <f t="shared" ca="1" si="864"/>
        <v>View</v>
      </c>
      <c r="H13828">
        <f t="shared" ca="1" si="865"/>
        <v>3</v>
      </c>
      <c r="I13828">
        <f t="shared" ca="1" si="866"/>
        <v>1</v>
      </c>
      <c r="J13828" s="2">
        <f t="shared" ca="1" si="867"/>
        <v>1</v>
      </c>
    </row>
    <row r="13829" spans="1:10" x14ac:dyDescent="0.25">
      <c r="A13829" s="1" t="s">
        <v>166</v>
      </c>
      <c r="B13829" s="1" t="s">
        <v>76</v>
      </c>
      <c r="C13829" s="1" t="s">
        <v>14</v>
      </c>
      <c r="D13829" s="1" t="s">
        <v>8</v>
      </c>
      <c r="E13829" s="1" t="s">
        <v>8</v>
      </c>
      <c r="F13829" s="1" t="s">
        <v>8</v>
      </c>
      <c r="G13829" s="2" t="str">
        <f t="shared" ca="1" si="864"/>
        <v>View</v>
      </c>
      <c r="H13829">
        <f t="shared" ca="1" si="865"/>
        <v>3</v>
      </c>
      <c r="I13829">
        <f t="shared" ca="1" si="866"/>
        <v>1</v>
      </c>
      <c r="J13829" s="2">
        <f t="shared" ca="1" si="867"/>
        <v>1</v>
      </c>
    </row>
    <row r="13830" spans="1:10" x14ac:dyDescent="0.25">
      <c r="A13830" s="1" t="s">
        <v>166</v>
      </c>
      <c r="B13830" s="1" t="s">
        <v>76</v>
      </c>
      <c r="C13830" s="1" t="s">
        <v>14</v>
      </c>
      <c r="D13830" s="1" t="s">
        <v>8</v>
      </c>
      <c r="E13830" s="1" t="s">
        <v>8</v>
      </c>
      <c r="F13830" s="1" t="s">
        <v>8</v>
      </c>
      <c r="G13830" s="2" t="str">
        <f t="shared" ca="1" si="864"/>
        <v>Like</v>
      </c>
      <c r="H13830">
        <f t="shared" ca="1" si="865"/>
        <v>2</v>
      </c>
      <c r="I13830">
        <f t="shared" ca="1" si="866"/>
        <v>4</v>
      </c>
      <c r="J13830" s="2">
        <f t="shared" ca="1" si="867"/>
        <v>3</v>
      </c>
    </row>
    <row r="13831" spans="1:10" x14ac:dyDescent="0.25">
      <c r="A13831" s="1" t="s">
        <v>166</v>
      </c>
      <c r="B13831" s="1" t="s">
        <v>76</v>
      </c>
      <c r="C13831" s="1" t="s">
        <v>14</v>
      </c>
      <c r="D13831" s="1" t="s">
        <v>8</v>
      </c>
      <c r="E13831" s="1" t="s">
        <v>8</v>
      </c>
      <c r="F13831" s="1" t="s">
        <v>8</v>
      </c>
      <c r="G13831" s="2" t="str">
        <f t="shared" ca="1" si="864"/>
        <v>Like</v>
      </c>
      <c r="H13831">
        <f t="shared" ca="1" si="865"/>
        <v>2</v>
      </c>
      <c r="I13831">
        <f t="shared" ca="1" si="866"/>
        <v>2</v>
      </c>
      <c r="J13831" s="2">
        <f t="shared" ca="1" si="867"/>
        <v>3</v>
      </c>
    </row>
    <row r="13832" spans="1:10" x14ac:dyDescent="0.25">
      <c r="A13832" s="1" t="s">
        <v>166</v>
      </c>
      <c r="B13832" s="1" t="s">
        <v>76</v>
      </c>
      <c r="C13832" s="1" t="s">
        <v>7</v>
      </c>
      <c r="D13832" s="1" t="s">
        <v>88</v>
      </c>
      <c r="E13832" s="1" t="s">
        <v>89</v>
      </c>
      <c r="F13832" s="1" t="s">
        <v>99</v>
      </c>
      <c r="G13832" s="2" t="str">
        <f t="shared" ca="1" si="864"/>
        <v>Like</v>
      </c>
      <c r="H13832">
        <f t="shared" ca="1" si="865"/>
        <v>2</v>
      </c>
      <c r="I13832">
        <f t="shared" ca="1" si="866"/>
        <v>3</v>
      </c>
      <c r="J13832" s="2">
        <f t="shared" ca="1" si="867"/>
        <v>3</v>
      </c>
    </row>
    <row r="13833" spans="1:10" x14ac:dyDescent="0.25">
      <c r="A13833" s="1" t="s">
        <v>166</v>
      </c>
      <c r="B13833" s="1" t="s">
        <v>76</v>
      </c>
      <c r="C13833" s="1" t="s">
        <v>7</v>
      </c>
      <c r="D13833" s="1" t="s">
        <v>88</v>
      </c>
      <c r="E13833" s="1" t="s">
        <v>89</v>
      </c>
      <c r="F13833" s="1" t="s">
        <v>99</v>
      </c>
      <c r="G13833" s="2" t="str">
        <f t="shared" ca="1" si="864"/>
        <v>Like</v>
      </c>
      <c r="H13833">
        <f t="shared" ca="1" si="865"/>
        <v>2</v>
      </c>
      <c r="I13833">
        <f t="shared" ca="1" si="866"/>
        <v>2</v>
      </c>
      <c r="J13833" s="2">
        <f t="shared" ca="1" si="867"/>
        <v>3</v>
      </c>
    </row>
    <row r="13834" spans="1:10" x14ac:dyDescent="0.25">
      <c r="A13834" s="1" t="s">
        <v>166</v>
      </c>
      <c r="B13834" s="1" t="s">
        <v>76</v>
      </c>
      <c r="C13834" s="1" t="s">
        <v>7</v>
      </c>
      <c r="D13834" s="1" t="s">
        <v>88</v>
      </c>
      <c r="E13834" s="1" t="s">
        <v>89</v>
      </c>
      <c r="F13834" s="1" t="s">
        <v>99</v>
      </c>
      <c r="G13834" s="2" t="str">
        <f t="shared" ca="1" si="864"/>
        <v>View</v>
      </c>
      <c r="H13834">
        <f t="shared" ca="1" si="865"/>
        <v>3</v>
      </c>
      <c r="I13834">
        <f t="shared" ca="1" si="866"/>
        <v>1</v>
      </c>
      <c r="J13834" s="2">
        <f t="shared" ca="1" si="867"/>
        <v>1</v>
      </c>
    </row>
    <row r="13835" spans="1:10" x14ac:dyDescent="0.25">
      <c r="A13835" s="1" t="s">
        <v>166</v>
      </c>
      <c r="B13835" s="1" t="s">
        <v>76</v>
      </c>
      <c r="C13835" s="1" t="s">
        <v>7</v>
      </c>
      <c r="D13835" s="1" t="s">
        <v>88</v>
      </c>
      <c r="E13835" s="1" t="s">
        <v>91</v>
      </c>
      <c r="F13835" s="1" t="s">
        <v>90</v>
      </c>
      <c r="G13835" s="2" t="str">
        <f t="shared" ca="1" si="864"/>
        <v>View</v>
      </c>
      <c r="H13835">
        <f t="shared" ca="1" si="865"/>
        <v>3</v>
      </c>
      <c r="I13835">
        <f t="shared" ca="1" si="866"/>
        <v>1</v>
      </c>
      <c r="J13835" s="2">
        <f t="shared" ca="1" si="867"/>
        <v>1</v>
      </c>
    </row>
    <row r="13836" spans="1:10" x14ac:dyDescent="0.25">
      <c r="A13836" s="1" t="s">
        <v>166</v>
      </c>
      <c r="B13836" s="1" t="s">
        <v>76</v>
      </c>
      <c r="C13836" s="1" t="s">
        <v>7</v>
      </c>
      <c r="D13836" s="1" t="s">
        <v>88</v>
      </c>
      <c r="E13836" s="1" t="s">
        <v>91</v>
      </c>
      <c r="F13836" s="1" t="s">
        <v>90</v>
      </c>
      <c r="G13836" s="2" t="str">
        <f t="shared" ca="1" si="864"/>
        <v>Purchase</v>
      </c>
      <c r="H13836">
        <f t="shared" ca="1" si="865"/>
        <v>1</v>
      </c>
      <c r="I13836">
        <f t="shared" ca="1" si="866"/>
        <v>4</v>
      </c>
      <c r="J13836" s="2">
        <f t="shared" ca="1" si="867"/>
        <v>5</v>
      </c>
    </row>
    <row r="13837" spans="1:10" x14ac:dyDescent="0.25">
      <c r="A13837" s="1" t="s">
        <v>166</v>
      </c>
      <c r="B13837" s="1" t="s">
        <v>76</v>
      </c>
      <c r="C13837" s="1" t="s">
        <v>7</v>
      </c>
      <c r="D13837" s="1" t="s">
        <v>88</v>
      </c>
      <c r="E13837" s="1" t="s">
        <v>91</v>
      </c>
      <c r="F13837" s="1" t="s">
        <v>90</v>
      </c>
      <c r="G13837" s="2" t="str">
        <f t="shared" ca="1" si="864"/>
        <v>View</v>
      </c>
      <c r="H13837">
        <f t="shared" ca="1" si="865"/>
        <v>3</v>
      </c>
      <c r="I13837">
        <f t="shared" ca="1" si="866"/>
        <v>1</v>
      </c>
      <c r="J13837" s="2">
        <f t="shared" ca="1" si="867"/>
        <v>1</v>
      </c>
    </row>
    <row r="13838" spans="1:10" x14ac:dyDescent="0.25">
      <c r="A13838" s="1" t="s">
        <v>166</v>
      </c>
      <c r="B13838" s="1" t="s">
        <v>76</v>
      </c>
      <c r="C13838" s="1" t="s">
        <v>10</v>
      </c>
      <c r="D13838" s="1" t="s">
        <v>98</v>
      </c>
      <c r="E13838" s="1" t="s">
        <v>91</v>
      </c>
      <c r="F13838" s="1" t="s">
        <v>99</v>
      </c>
      <c r="G13838" s="2" t="str">
        <f t="shared" ca="1" si="864"/>
        <v>Like</v>
      </c>
      <c r="H13838">
        <f t="shared" ca="1" si="865"/>
        <v>2</v>
      </c>
      <c r="I13838">
        <f t="shared" ca="1" si="866"/>
        <v>1</v>
      </c>
      <c r="J13838" s="2">
        <f t="shared" ca="1" si="867"/>
        <v>3</v>
      </c>
    </row>
    <row r="13839" spans="1:10" x14ac:dyDescent="0.25">
      <c r="A13839" s="1" t="s">
        <v>166</v>
      </c>
      <c r="B13839" s="1" t="s">
        <v>76</v>
      </c>
      <c r="C13839" s="1" t="s">
        <v>10</v>
      </c>
      <c r="D13839" s="1" t="s">
        <v>98</v>
      </c>
      <c r="E13839" s="1" t="s">
        <v>91</v>
      </c>
      <c r="F13839" s="1" t="s">
        <v>99</v>
      </c>
      <c r="G13839" s="2" t="str">
        <f t="shared" ca="1" si="864"/>
        <v>View</v>
      </c>
      <c r="H13839">
        <f t="shared" ca="1" si="865"/>
        <v>3</v>
      </c>
      <c r="I13839">
        <f t="shared" ca="1" si="866"/>
        <v>1</v>
      </c>
      <c r="J13839" s="2">
        <f t="shared" ca="1" si="867"/>
        <v>1</v>
      </c>
    </row>
    <row r="13840" spans="1:10" x14ac:dyDescent="0.25">
      <c r="A13840" s="1" t="s">
        <v>166</v>
      </c>
      <c r="B13840" s="1" t="s">
        <v>76</v>
      </c>
      <c r="C13840" s="1" t="s">
        <v>10</v>
      </c>
      <c r="D13840" s="1" t="s">
        <v>98</v>
      </c>
      <c r="E13840" s="1" t="s">
        <v>91</v>
      </c>
      <c r="F13840" s="1" t="s">
        <v>99</v>
      </c>
      <c r="G13840" s="2" t="str">
        <f t="shared" ca="1" si="864"/>
        <v>Like</v>
      </c>
      <c r="H13840">
        <f t="shared" ca="1" si="865"/>
        <v>2</v>
      </c>
      <c r="I13840">
        <f t="shared" ca="1" si="866"/>
        <v>4</v>
      </c>
      <c r="J13840" s="2">
        <f t="shared" ca="1" si="867"/>
        <v>3</v>
      </c>
    </row>
    <row r="13841" spans="1:10" x14ac:dyDescent="0.25">
      <c r="A13841" s="1" t="s">
        <v>166</v>
      </c>
      <c r="B13841" s="1" t="s">
        <v>30</v>
      </c>
      <c r="C13841" s="1" t="s">
        <v>53</v>
      </c>
      <c r="D13841" s="1" t="s">
        <v>8</v>
      </c>
      <c r="E13841" s="1" t="s">
        <v>8</v>
      </c>
      <c r="F13841" s="1" t="s">
        <v>8</v>
      </c>
      <c r="G13841" s="2" t="str">
        <f t="shared" ca="1" si="864"/>
        <v>Purchase</v>
      </c>
      <c r="H13841">
        <f t="shared" ca="1" si="865"/>
        <v>1</v>
      </c>
      <c r="I13841">
        <f t="shared" ca="1" si="866"/>
        <v>6</v>
      </c>
      <c r="J13841" s="2">
        <f t="shared" ca="1" si="867"/>
        <v>5</v>
      </c>
    </row>
    <row r="13842" spans="1:10" x14ac:dyDescent="0.25">
      <c r="A13842" s="1" t="s">
        <v>166</v>
      </c>
      <c r="B13842" s="1" t="s">
        <v>30</v>
      </c>
      <c r="C13842" s="1" t="s">
        <v>53</v>
      </c>
      <c r="D13842" s="1" t="s">
        <v>8</v>
      </c>
      <c r="E13842" s="1" t="s">
        <v>8</v>
      </c>
      <c r="F13842" s="1" t="s">
        <v>8</v>
      </c>
      <c r="G13842" s="2" t="str">
        <f t="shared" ca="1" si="864"/>
        <v/>
      </c>
      <c r="H13842">
        <f t="shared" ca="1" si="865"/>
        <v>0</v>
      </c>
      <c r="I13842" t="str">
        <f t="shared" ca="1" si="866"/>
        <v/>
      </c>
      <c r="J13842" s="2" t="str">
        <f t="shared" ca="1" si="867"/>
        <v/>
      </c>
    </row>
    <row r="13843" spans="1:10" x14ac:dyDescent="0.25">
      <c r="A13843" s="1" t="s">
        <v>166</v>
      </c>
      <c r="B13843" s="1" t="s">
        <v>30</v>
      </c>
      <c r="C13843" s="1" t="s">
        <v>53</v>
      </c>
      <c r="D13843" s="1" t="s">
        <v>8</v>
      </c>
      <c r="E13843" s="1" t="s">
        <v>8</v>
      </c>
      <c r="F13843" s="1" t="s">
        <v>8</v>
      </c>
      <c r="G13843" s="2" t="str">
        <f t="shared" ca="1" si="864"/>
        <v>Purchase</v>
      </c>
      <c r="H13843">
        <f t="shared" ca="1" si="865"/>
        <v>1</v>
      </c>
      <c r="I13843">
        <f t="shared" ca="1" si="866"/>
        <v>10</v>
      </c>
      <c r="J13843" s="2">
        <f t="shared" ca="1" si="867"/>
        <v>5</v>
      </c>
    </row>
    <row r="13844" spans="1:10" x14ac:dyDescent="0.25">
      <c r="A13844" s="1" t="s">
        <v>166</v>
      </c>
      <c r="B13844" s="1" t="s">
        <v>30</v>
      </c>
      <c r="C13844" s="1" t="s">
        <v>53</v>
      </c>
      <c r="D13844" s="1" t="s">
        <v>88</v>
      </c>
      <c r="E13844" s="1" t="s">
        <v>91</v>
      </c>
      <c r="F13844" s="1" t="s">
        <v>90</v>
      </c>
      <c r="G13844" s="2" t="str">
        <f t="shared" ca="1" si="864"/>
        <v/>
      </c>
      <c r="H13844">
        <f t="shared" ca="1" si="865"/>
        <v>0</v>
      </c>
      <c r="I13844" t="str">
        <f t="shared" ca="1" si="866"/>
        <v/>
      </c>
      <c r="J13844" s="2" t="str">
        <f t="shared" ca="1" si="867"/>
        <v/>
      </c>
    </row>
    <row r="13845" spans="1:10" x14ac:dyDescent="0.25">
      <c r="A13845" s="1" t="s">
        <v>166</v>
      </c>
      <c r="B13845" s="1" t="s">
        <v>30</v>
      </c>
      <c r="C13845" s="1" t="s">
        <v>53</v>
      </c>
      <c r="D13845" s="1" t="s">
        <v>88</v>
      </c>
      <c r="E13845" s="1" t="s">
        <v>91</v>
      </c>
      <c r="F13845" s="1" t="s">
        <v>90</v>
      </c>
      <c r="G13845" s="2" t="str">
        <f t="shared" ca="1" si="864"/>
        <v>Like</v>
      </c>
      <c r="H13845">
        <f t="shared" ca="1" si="865"/>
        <v>2</v>
      </c>
      <c r="I13845">
        <f t="shared" ca="1" si="866"/>
        <v>3</v>
      </c>
      <c r="J13845" s="2">
        <f t="shared" ca="1" si="867"/>
        <v>3</v>
      </c>
    </row>
    <row r="13846" spans="1:10" x14ac:dyDescent="0.25">
      <c r="A13846" s="1" t="s">
        <v>166</v>
      </c>
      <c r="B13846" s="1" t="s">
        <v>30</v>
      </c>
      <c r="C13846" s="1" t="s">
        <v>53</v>
      </c>
      <c r="D13846" s="1" t="s">
        <v>88</v>
      </c>
      <c r="E13846" s="1" t="s">
        <v>91</v>
      </c>
      <c r="F13846" s="1" t="s">
        <v>90</v>
      </c>
      <c r="G13846" s="2" t="str">
        <f t="shared" ca="1" si="864"/>
        <v>Purchase</v>
      </c>
      <c r="H13846">
        <f t="shared" ca="1" si="865"/>
        <v>1</v>
      </c>
      <c r="I13846">
        <f t="shared" ca="1" si="866"/>
        <v>1</v>
      </c>
      <c r="J13846" s="2">
        <f t="shared" ca="1" si="867"/>
        <v>5</v>
      </c>
    </row>
    <row r="13847" spans="1:10" x14ac:dyDescent="0.25">
      <c r="A13847" s="1" t="s">
        <v>166</v>
      </c>
      <c r="B13847" s="1" t="s">
        <v>30</v>
      </c>
      <c r="C13847" s="1" t="s">
        <v>53</v>
      </c>
      <c r="D13847" s="1" t="s">
        <v>98</v>
      </c>
      <c r="E13847" s="1" t="s">
        <v>89</v>
      </c>
      <c r="F13847" s="1" t="s">
        <v>99</v>
      </c>
      <c r="G13847" s="2" t="str">
        <f t="shared" ca="1" si="864"/>
        <v>View</v>
      </c>
      <c r="H13847">
        <f t="shared" ca="1" si="865"/>
        <v>3</v>
      </c>
      <c r="I13847">
        <f t="shared" ca="1" si="866"/>
        <v>1</v>
      </c>
      <c r="J13847" s="2">
        <f t="shared" ca="1" si="867"/>
        <v>1</v>
      </c>
    </row>
    <row r="13848" spans="1:10" x14ac:dyDescent="0.25">
      <c r="A13848" s="1" t="s">
        <v>166</v>
      </c>
      <c r="B13848" s="1" t="s">
        <v>30</v>
      </c>
      <c r="C13848" s="1" t="s">
        <v>53</v>
      </c>
      <c r="D13848" s="1" t="s">
        <v>98</v>
      </c>
      <c r="E13848" s="1" t="s">
        <v>89</v>
      </c>
      <c r="F13848" s="1" t="s">
        <v>99</v>
      </c>
      <c r="G13848" s="2" t="str">
        <f t="shared" ca="1" si="864"/>
        <v>Like</v>
      </c>
      <c r="H13848">
        <f t="shared" ca="1" si="865"/>
        <v>2</v>
      </c>
      <c r="I13848">
        <f t="shared" ca="1" si="866"/>
        <v>4</v>
      </c>
      <c r="J13848" s="2">
        <f t="shared" ca="1" si="867"/>
        <v>3</v>
      </c>
    </row>
    <row r="13849" spans="1:10" x14ac:dyDescent="0.25">
      <c r="A13849" s="1" t="s">
        <v>166</v>
      </c>
      <c r="B13849" s="1" t="s">
        <v>30</v>
      </c>
      <c r="C13849" s="1" t="s">
        <v>53</v>
      </c>
      <c r="D13849" s="1" t="s">
        <v>98</v>
      </c>
      <c r="E13849" s="1" t="s">
        <v>89</v>
      </c>
      <c r="F13849" s="1" t="s">
        <v>99</v>
      </c>
      <c r="G13849" s="2" t="str">
        <f t="shared" ca="1" si="864"/>
        <v/>
      </c>
      <c r="H13849">
        <f t="shared" ca="1" si="865"/>
        <v>0</v>
      </c>
      <c r="I13849" t="str">
        <f t="shared" ca="1" si="866"/>
        <v/>
      </c>
      <c r="J13849" s="2" t="str">
        <f t="shared" ca="1" si="867"/>
        <v/>
      </c>
    </row>
    <row r="13850" spans="1:10" x14ac:dyDescent="0.25">
      <c r="A13850" s="1" t="s">
        <v>166</v>
      </c>
      <c r="B13850" s="1" t="s">
        <v>30</v>
      </c>
      <c r="C13850" s="1" t="s">
        <v>53</v>
      </c>
      <c r="D13850" s="1" t="s">
        <v>98</v>
      </c>
      <c r="E13850" s="1" t="s">
        <v>91</v>
      </c>
      <c r="F13850" s="1" t="s">
        <v>90</v>
      </c>
      <c r="G13850" s="2" t="str">
        <f t="shared" ca="1" si="864"/>
        <v>View</v>
      </c>
      <c r="H13850">
        <f t="shared" ca="1" si="865"/>
        <v>3</v>
      </c>
      <c r="I13850">
        <f t="shared" ca="1" si="866"/>
        <v>1</v>
      </c>
      <c r="J13850" s="2">
        <f t="shared" ca="1" si="867"/>
        <v>1</v>
      </c>
    </row>
    <row r="13851" spans="1:10" x14ac:dyDescent="0.25">
      <c r="A13851" s="1" t="s">
        <v>166</v>
      </c>
      <c r="B13851" s="1" t="s">
        <v>30</v>
      </c>
      <c r="C13851" s="1" t="s">
        <v>53</v>
      </c>
      <c r="D13851" s="1" t="s">
        <v>98</v>
      </c>
      <c r="E13851" s="1" t="s">
        <v>91</v>
      </c>
      <c r="F13851" s="1" t="s">
        <v>90</v>
      </c>
      <c r="G13851" s="2" t="str">
        <f t="shared" ca="1" si="864"/>
        <v/>
      </c>
      <c r="H13851">
        <f t="shared" ca="1" si="865"/>
        <v>0</v>
      </c>
      <c r="I13851" t="str">
        <f t="shared" ca="1" si="866"/>
        <v/>
      </c>
      <c r="J13851" s="2" t="str">
        <f t="shared" ca="1" si="867"/>
        <v/>
      </c>
    </row>
    <row r="13852" spans="1:10" x14ac:dyDescent="0.25">
      <c r="A13852" s="1" t="s">
        <v>166</v>
      </c>
      <c r="B13852" s="1" t="s">
        <v>30</v>
      </c>
      <c r="C13852" s="1" t="s">
        <v>53</v>
      </c>
      <c r="D13852" s="1" t="s">
        <v>98</v>
      </c>
      <c r="E13852" s="1" t="s">
        <v>91</v>
      </c>
      <c r="F13852" s="1" t="s">
        <v>90</v>
      </c>
      <c r="G13852" s="2" t="str">
        <f t="shared" ca="1" si="864"/>
        <v/>
      </c>
      <c r="H13852">
        <f t="shared" ca="1" si="865"/>
        <v>0</v>
      </c>
      <c r="I13852" t="str">
        <f t="shared" ca="1" si="866"/>
        <v/>
      </c>
      <c r="J13852" s="2" t="str">
        <f t="shared" ca="1" si="867"/>
        <v/>
      </c>
    </row>
    <row r="13853" spans="1:10" x14ac:dyDescent="0.25">
      <c r="A13853" s="1" t="s">
        <v>166</v>
      </c>
      <c r="B13853" s="1" t="s">
        <v>65</v>
      </c>
      <c r="C13853" s="1" t="s">
        <v>53</v>
      </c>
      <c r="D13853" s="1" t="s">
        <v>8</v>
      </c>
      <c r="E13853" s="1" t="s">
        <v>8</v>
      </c>
      <c r="F13853" s="1" t="s">
        <v>8</v>
      </c>
      <c r="G13853" s="2" t="str">
        <f t="shared" ca="1" si="864"/>
        <v>View</v>
      </c>
      <c r="H13853">
        <f t="shared" ca="1" si="865"/>
        <v>3</v>
      </c>
      <c r="I13853">
        <f t="shared" ca="1" si="866"/>
        <v>1</v>
      </c>
      <c r="J13853" s="2">
        <f t="shared" ca="1" si="867"/>
        <v>1</v>
      </c>
    </row>
    <row r="13854" spans="1:10" x14ac:dyDescent="0.25">
      <c r="A13854" s="1" t="s">
        <v>166</v>
      </c>
      <c r="B13854" s="1" t="s">
        <v>65</v>
      </c>
      <c r="C13854" s="1" t="s">
        <v>53</v>
      </c>
      <c r="D13854" s="1" t="s">
        <v>8</v>
      </c>
      <c r="E13854" s="1" t="s">
        <v>8</v>
      </c>
      <c r="F13854" s="1" t="s">
        <v>8</v>
      </c>
      <c r="G13854" s="2" t="str">
        <f t="shared" ca="1" si="864"/>
        <v>View</v>
      </c>
      <c r="H13854">
        <f t="shared" ca="1" si="865"/>
        <v>3</v>
      </c>
      <c r="I13854">
        <f t="shared" ca="1" si="866"/>
        <v>1</v>
      </c>
      <c r="J13854" s="2">
        <f t="shared" ca="1" si="867"/>
        <v>1</v>
      </c>
    </row>
    <row r="13855" spans="1:10" x14ac:dyDescent="0.25">
      <c r="A13855" s="1" t="s">
        <v>166</v>
      </c>
      <c r="B13855" s="1" t="s">
        <v>65</v>
      </c>
      <c r="C13855" s="1" t="s">
        <v>53</v>
      </c>
      <c r="D13855" s="1" t="s">
        <v>8</v>
      </c>
      <c r="E13855" s="1" t="s">
        <v>8</v>
      </c>
      <c r="F13855" s="1" t="s">
        <v>8</v>
      </c>
      <c r="G13855" s="2" t="str">
        <f t="shared" ca="1" si="864"/>
        <v>Like</v>
      </c>
      <c r="H13855">
        <f t="shared" ca="1" si="865"/>
        <v>2</v>
      </c>
      <c r="I13855">
        <f t="shared" ca="1" si="866"/>
        <v>1</v>
      </c>
      <c r="J13855" s="2">
        <f t="shared" ca="1" si="867"/>
        <v>3</v>
      </c>
    </row>
    <row r="13856" spans="1:10" x14ac:dyDescent="0.25">
      <c r="A13856" s="1" t="s">
        <v>166</v>
      </c>
      <c r="B13856" s="1" t="s">
        <v>65</v>
      </c>
      <c r="C13856" s="1" t="s">
        <v>53</v>
      </c>
      <c r="D13856" s="1" t="s">
        <v>88</v>
      </c>
      <c r="E13856" s="1" t="s">
        <v>91</v>
      </c>
      <c r="F13856" s="1" t="s">
        <v>90</v>
      </c>
      <c r="G13856" s="2" t="str">
        <f t="shared" ca="1" si="864"/>
        <v>View</v>
      </c>
      <c r="H13856">
        <f t="shared" ca="1" si="865"/>
        <v>3</v>
      </c>
      <c r="I13856">
        <f t="shared" ca="1" si="866"/>
        <v>1</v>
      </c>
      <c r="J13856" s="2">
        <f t="shared" ca="1" si="867"/>
        <v>1</v>
      </c>
    </row>
    <row r="13857" spans="1:10" x14ac:dyDescent="0.25">
      <c r="A13857" s="1" t="s">
        <v>166</v>
      </c>
      <c r="B13857" s="1" t="s">
        <v>65</v>
      </c>
      <c r="C13857" s="1" t="s">
        <v>53</v>
      </c>
      <c r="D13857" s="1" t="s">
        <v>88</v>
      </c>
      <c r="E13857" s="1" t="s">
        <v>91</v>
      </c>
      <c r="F13857" s="1" t="s">
        <v>90</v>
      </c>
      <c r="G13857" s="2" t="str">
        <f t="shared" ca="1" si="864"/>
        <v/>
      </c>
      <c r="H13857">
        <f t="shared" ca="1" si="865"/>
        <v>0</v>
      </c>
      <c r="I13857" t="str">
        <f t="shared" ca="1" si="866"/>
        <v/>
      </c>
      <c r="J13857" s="2" t="str">
        <f t="shared" ca="1" si="867"/>
        <v/>
      </c>
    </row>
    <row r="13858" spans="1:10" x14ac:dyDescent="0.25">
      <c r="A13858" s="1" t="s">
        <v>166</v>
      </c>
      <c r="B13858" s="1" t="s">
        <v>65</v>
      </c>
      <c r="C13858" s="1" t="s">
        <v>53</v>
      </c>
      <c r="D13858" s="1" t="s">
        <v>88</v>
      </c>
      <c r="E13858" s="1" t="s">
        <v>91</v>
      </c>
      <c r="F13858" s="1" t="s">
        <v>90</v>
      </c>
      <c r="G13858" s="2" t="str">
        <f t="shared" ca="1" si="864"/>
        <v>Like</v>
      </c>
      <c r="H13858">
        <f t="shared" ca="1" si="865"/>
        <v>2</v>
      </c>
      <c r="I13858">
        <f t="shared" ca="1" si="866"/>
        <v>4</v>
      </c>
      <c r="J13858" s="2">
        <f t="shared" ca="1" si="867"/>
        <v>3</v>
      </c>
    </row>
    <row r="13859" spans="1:10" x14ac:dyDescent="0.25">
      <c r="A13859" s="1" t="s">
        <v>166</v>
      </c>
      <c r="B13859" s="1" t="s">
        <v>65</v>
      </c>
      <c r="C13859" s="1" t="s">
        <v>53</v>
      </c>
      <c r="D13859" s="1" t="s">
        <v>98</v>
      </c>
      <c r="E13859" s="1" t="s">
        <v>89</v>
      </c>
      <c r="F13859" s="1" t="s">
        <v>99</v>
      </c>
      <c r="G13859" s="2" t="str">
        <f t="shared" ca="1" si="864"/>
        <v>View</v>
      </c>
      <c r="H13859">
        <f t="shared" ca="1" si="865"/>
        <v>3</v>
      </c>
      <c r="I13859">
        <f t="shared" ca="1" si="866"/>
        <v>1</v>
      </c>
      <c r="J13859" s="2">
        <f t="shared" ca="1" si="867"/>
        <v>1</v>
      </c>
    </row>
    <row r="13860" spans="1:10" x14ac:dyDescent="0.25">
      <c r="A13860" s="1" t="s">
        <v>166</v>
      </c>
      <c r="B13860" s="1" t="s">
        <v>65</v>
      </c>
      <c r="C13860" s="1" t="s">
        <v>53</v>
      </c>
      <c r="D13860" s="1" t="s">
        <v>98</v>
      </c>
      <c r="E13860" s="1" t="s">
        <v>89</v>
      </c>
      <c r="F13860" s="1" t="s">
        <v>99</v>
      </c>
      <c r="G13860" s="2" t="str">
        <f t="shared" ca="1" si="864"/>
        <v>Purchase</v>
      </c>
      <c r="H13860">
        <f t="shared" ca="1" si="865"/>
        <v>1</v>
      </c>
      <c r="I13860">
        <f t="shared" ca="1" si="866"/>
        <v>4</v>
      </c>
      <c r="J13860" s="2">
        <f t="shared" ca="1" si="867"/>
        <v>5</v>
      </c>
    </row>
    <row r="13861" spans="1:10" x14ac:dyDescent="0.25">
      <c r="A13861" s="1" t="s">
        <v>166</v>
      </c>
      <c r="B13861" s="1" t="s">
        <v>65</v>
      </c>
      <c r="C13861" s="1" t="s">
        <v>53</v>
      </c>
      <c r="D13861" s="1" t="s">
        <v>98</v>
      </c>
      <c r="E13861" s="1" t="s">
        <v>89</v>
      </c>
      <c r="F13861" s="1" t="s">
        <v>99</v>
      </c>
      <c r="G13861" s="2" t="str">
        <f t="shared" ca="1" si="864"/>
        <v/>
      </c>
      <c r="H13861">
        <f t="shared" ca="1" si="865"/>
        <v>0</v>
      </c>
      <c r="I13861" t="str">
        <f t="shared" ca="1" si="866"/>
        <v/>
      </c>
      <c r="J13861" s="2" t="str">
        <f t="shared" ca="1" si="867"/>
        <v/>
      </c>
    </row>
    <row r="13862" spans="1:10" x14ac:dyDescent="0.25">
      <c r="A13862" s="1" t="s">
        <v>166</v>
      </c>
      <c r="B13862" s="1" t="s">
        <v>65</v>
      </c>
      <c r="C13862" s="1" t="s">
        <v>53</v>
      </c>
      <c r="D13862" s="1" t="s">
        <v>98</v>
      </c>
      <c r="E13862" s="1" t="s">
        <v>91</v>
      </c>
      <c r="F13862" s="1" t="s">
        <v>90</v>
      </c>
      <c r="G13862" s="2" t="str">
        <f t="shared" ca="1" si="864"/>
        <v>Purchase</v>
      </c>
      <c r="H13862">
        <f t="shared" ca="1" si="865"/>
        <v>1</v>
      </c>
      <c r="I13862">
        <f t="shared" ca="1" si="866"/>
        <v>10</v>
      </c>
      <c r="J13862" s="2">
        <f t="shared" ca="1" si="867"/>
        <v>5</v>
      </c>
    </row>
    <row r="13863" spans="1:10" x14ac:dyDescent="0.25">
      <c r="A13863" s="1" t="s">
        <v>166</v>
      </c>
      <c r="B13863" s="1" t="s">
        <v>65</v>
      </c>
      <c r="C13863" s="1" t="s">
        <v>53</v>
      </c>
      <c r="D13863" s="1" t="s">
        <v>98</v>
      </c>
      <c r="E13863" s="1" t="s">
        <v>91</v>
      </c>
      <c r="F13863" s="1" t="s">
        <v>90</v>
      </c>
      <c r="G13863" s="2" t="str">
        <f t="shared" ca="1" si="864"/>
        <v/>
      </c>
      <c r="H13863">
        <f t="shared" ca="1" si="865"/>
        <v>0</v>
      </c>
      <c r="I13863" t="str">
        <f t="shared" ca="1" si="866"/>
        <v/>
      </c>
      <c r="J13863" s="2" t="str">
        <f t="shared" ca="1" si="867"/>
        <v/>
      </c>
    </row>
    <row r="13864" spans="1:10" x14ac:dyDescent="0.25">
      <c r="A13864" s="1" t="s">
        <v>166</v>
      </c>
      <c r="B13864" s="1" t="s">
        <v>65</v>
      </c>
      <c r="C13864" s="1" t="s">
        <v>53</v>
      </c>
      <c r="D13864" s="1" t="s">
        <v>98</v>
      </c>
      <c r="E13864" s="1" t="s">
        <v>91</v>
      </c>
      <c r="F13864" s="1" t="s">
        <v>90</v>
      </c>
      <c r="G13864" s="2" t="str">
        <f t="shared" ca="1" si="864"/>
        <v>View</v>
      </c>
      <c r="H13864">
        <f t="shared" ca="1" si="865"/>
        <v>3</v>
      </c>
      <c r="I13864">
        <f t="shared" ca="1" si="866"/>
        <v>1</v>
      </c>
      <c r="J13864" s="2">
        <f t="shared" ca="1" si="867"/>
        <v>1</v>
      </c>
    </row>
    <row r="13865" spans="1:10" x14ac:dyDescent="0.25">
      <c r="A13865" s="1" t="s">
        <v>166</v>
      </c>
      <c r="B13865" s="1" t="s">
        <v>95</v>
      </c>
      <c r="C13865" s="1" t="s">
        <v>12</v>
      </c>
      <c r="D13865" s="1" t="s">
        <v>8</v>
      </c>
      <c r="E13865" s="1" t="s">
        <v>8</v>
      </c>
      <c r="F13865" s="1" t="s">
        <v>8</v>
      </c>
      <c r="G13865" s="2" t="str">
        <f t="shared" ca="1" si="864"/>
        <v>View</v>
      </c>
      <c r="H13865">
        <f t="shared" ca="1" si="865"/>
        <v>3</v>
      </c>
      <c r="I13865">
        <f t="shared" ca="1" si="866"/>
        <v>1</v>
      </c>
      <c r="J13865" s="2">
        <f t="shared" ca="1" si="867"/>
        <v>1</v>
      </c>
    </row>
    <row r="13866" spans="1:10" x14ac:dyDescent="0.25">
      <c r="A13866" s="1" t="s">
        <v>166</v>
      </c>
      <c r="B13866" s="1" t="s">
        <v>95</v>
      </c>
      <c r="C13866" s="1" t="s">
        <v>12</v>
      </c>
      <c r="D13866" s="1" t="s">
        <v>8</v>
      </c>
      <c r="E13866" s="1" t="s">
        <v>8</v>
      </c>
      <c r="F13866" s="1" t="s">
        <v>8</v>
      </c>
      <c r="G13866" s="2" t="str">
        <f t="shared" ca="1" si="864"/>
        <v>Like</v>
      </c>
      <c r="H13866">
        <f t="shared" ca="1" si="865"/>
        <v>2</v>
      </c>
      <c r="I13866">
        <f t="shared" ca="1" si="866"/>
        <v>2</v>
      </c>
      <c r="J13866" s="2">
        <f t="shared" ca="1" si="867"/>
        <v>3</v>
      </c>
    </row>
    <row r="13867" spans="1:10" x14ac:dyDescent="0.25">
      <c r="A13867" s="1" t="s">
        <v>166</v>
      </c>
      <c r="B13867" s="1" t="s">
        <v>95</v>
      </c>
      <c r="C13867" s="1" t="s">
        <v>12</v>
      </c>
      <c r="D13867" s="1" t="s">
        <v>8</v>
      </c>
      <c r="E13867" s="1" t="s">
        <v>8</v>
      </c>
      <c r="F13867" s="1" t="s">
        <v>8</v>
      </c>
      <c r="G13867" s="2" t="str">
        <f t="shared" ca="1" si="864"/>
        <v>Purchase</v>
      </c>
      <c r="H13867">
        <f t="shared" ca="1" si="865"/>
        <v>1</v>
      </c>
      <c r="I13867">
        <f t="shared" ca="1" si="866"/>
        <v>1</v>
      </c>
      <c r="J13867" s="2">
        <f t="shared" ca="1" si="867"/>
        <v>5</v>
      </c>
    </row>
    <row r="13868" spans="1:10" x14ac:dyDescent="0.25">
      <c r="A13868" s="1" t="s">
        <v>166</v>
      </c>
      <c r="B13868" s="1" t="s">
        <v>95</v>
      </c>
      <c r="C13868" s="1" t="s">
        <v>14</v>
      </c>
      <c r="D13868" s="1" t="s">
        <v>88</v>
      </c>
      <c r="E13868" s="1" t="s">
        <v>89</v>
      </c>
      <c r="F13868" s="1" t="s">
        <v>99</v>
      </c>
      <c r="G13868" s="2" t="str">
        <f t="shared" ca="1" si="864"/>
        <v/>
      </c>
      <c r="H13868">
        <f t="shared" ca="1" si="865"/>
        <v>0</v>
      </c>
      <c r="I13868" t="str">
        <f t="shared" ca="1" si="866"/>
        <v/>
      </c>
      <c r="J13868" s="2" t="str">
        <f t="shared" ca="1" si="867"/>
        <v/>
      </c>
    </row>
    <row r="13869" spans="1:10" x14ac:dyDescent="0.25">
      <c r="A13869" s="1" t="s">
        <v>166</v>
      </c>
      <c r="B13869" s="1" t="s">
        <v>95</v>
      </c>
      <c r="C13869" s="1" t="s">
        <v>14</v>
      </c>
      <c r="D13869" s="1" t="s">
        <v>88</v>
      </c>
      <c r="E13869" s="1" t="s">
        <v>89</v>
      </c>
      <c r="F13869" s="1" t="s">
        <v>99</v>
      </c>
      <c r="G13869" s="2" t="str">
        <f t="shared" ca="1" si="864"/>
        <v/>
      </c>
      <c r="H13869">
        <f t="shared" ca="1" si="865"/>
        <v>0</v>
      </c>
      <c r="I13869" t="str">
        <f t="shared" ca="1" si="866"/>
        <v/>
      </c>
      <c r="J13869" s="2" t="str">
        <f t="shared" ca="1" si="867"/>
        <v/>
      </c>
    </row>
    <row r="13870" spans="1:10" x14ac:dyDescent="0.25">
      <c r="A13870" s="1" t="s">
        <v>166</v>
      </c>
      <c r="B13870" s="1" t="s">
        <v>95</v>
      </c>
      <c r="C13870" s="1" t="s">
        <v>14</v>
      </c>
      <c r="D13870" s="1" t="s">
        <v>88</v>
      </c>
      <c r="E13870" s="1" t="s">
        <v>89</v>
      </c>
      <c r="F13870" s="1" t="s">
        <v>99</v>
      </c>
      <c r="G13870" s="2" t="str">
        <f t="shared" ca="1" si="864"/>
        <v/>
      </c>
      <c r="H13870">
        <f t="shared" ca="1" si="865"/>
        <v>0</v>
      </c>
      <c r="I13870" t="str">
        <f t="shared" ca="1" si="866"/>
        <v/>
      </c>
      <c r="J13870" s="2" t="str">
        <f t="shared" ca="1" si="867"/>
        <v/>
      </c>
    </row>
    <row r="13871" spans="1:10" x14ac:dyDescent="0.25">
      <c r="A13871" s="1" t="s">
        <v>166</v>
      </c>
      <c r="B13871" s="1" t="s">
        <v>95</v>
      </c>
      <c r="C13871" s="1" t="s">
        <v>12</v>
      </c>
      <c r="D13871" s="1" t="s">
        <v>88</v>
      </c>
      <c r="E13871" s="1" t="s">
        <v>91</v>
      </c>
      <c r="F13871" s="1" t="s">
        <v>90</v>
      </c>
      <c r="G13871" s="2" t="str">
        <f t="shared" ca="1" si="864"/>
        <v>Purchase</v>
      </c>
      <c r="H13871">
        <f t="shared" ca="1" si="865"/>
        <v>1</v>
      </c>
      <c r="I13871">
        <f t="shared" ca="1" si="866"/>
        <v>3</v>
      </c>
      <c r="J13871" s="2">
        <f t="shared" ca="1" si="867"/>
        <v>5</v>
      </c>
    </row>
    <row r="13872" spans="1:10" x14ac:dyDescent="0.25">
      <c r="A13872" s="1" t="s">
        <v>166</v>
      </c>
      <c r="B13872" s="1" t="s">
        <v>95</v>
      </c>
      <c r="C13872" s="1" t="s">
        <v>12</v>
      </c>
      <c r="D13872" s="1" t="s">
        <v>88</v>
      </c>
      <c r="E13872" s="1" t="s">
        <v>91</v>
      </c>
      <c r="F13872" s="1" t="s">
        <v>90</v>
      </c>
      <c r="G13872" s="2" t="str">
        <f t="shared" ca="1" si="864"/>
        <v>View</v>
      </c>
      <c r="H13872">
        <f t="shared" ca="1" si="865"/>
        <v>3</v>
      </c>
      <c r="I13872">
        <f t="shared" ca="1" si="866"/>
        <v>1</v>
      </c>
      <c r="J13872" s="2">
        <f t="shared" ca="1" si="867"/>
        <v>1</v>
      </c>
    </row>
    <row r="13873" spans="1:10" x14ac:dyDescent="0.25">
      <c r="A13873" s="1" t="s">
        <v>166</v>
      </c>
      <c r="B13873" s="1" t="s">
        <v>95</v>
      </c>
      <c r="C13873" s="1" t="s">
        <v>12</v>
      </c>
      <c r="D13873" s="1" t="s">
        <v>88</v>
      </c>
      <c r="E13873" s="1" t="s">
        <v>91</v>
      </c>
      <c r="F13873" s="1" t="s">
        <v>90</v>
      </c>
      <c r="G13873" s="2" t="str">
        <f t="shared" ca="1" si="864"/>
        <v/>
      </c>
      <c r="H13873">
        <f t="shared" ca="1" si="865"/>
        <v>0</v>
      </c>
      <c r="I13873" t="str">
        <f t="shared" ca="1" si="866"/>
        <v/>
      </c>
      <c r="J13873" s="2" t="str">
        <f t="shared" ca="1" si="867"/>
        <v/>
      </c>
    </row>
    <row r="13874" spans="1:10" x14ac:dyDescent="0.25">
      <c r="A13874" s="1" t="s">
        <v>166</v>
      </c>
      <c r="B13874" s="1" t="s">
        <v>95</v>
      </c>
      <c r="C13874" s="1" t="s">
        <v>7</v>
      </c>
      <c r="D13874" s="1" t="s">
        <v>98</v>
      </c>
      <c r="E13874" s="1" t="s">
        <v>91</v>
      </c>
      <c r="F13874" s="1" t="s">
        <v>99</v>
      </c>
      <c r="G13874" s="2" t="str">
        <f t="shared" ca="1" si="864"/>
        <v/>
      </c>
      <c r="H13874">
        <f t="shared" ca="1" si="865"/>
        <v>0</v>
      </c>
      <c r="I13874" t="str">
        <f t="shared" ca="1" si="866"/>
        <v/>
      </c>
      <c r="J13874" s="2" t="str">
        <f t="shared" ca="1" si="867"/>
        <v/>
      </c>
    </row>
    <row r="13875" spans="1:10" x14ac:dyDescent="0.25">
      <c r="A13875" s="1" t="s">
        <v>166</v>
      </c>
      <c r="B13875" s="1" t="s">
        <v>95</v>
      </c>
      <c r="C13875" s="1" t="s">
        <v>7</v>
      </c>
      <c r="D13875" s="1" t="s">
        <v>98</v>
      </c>
      <c r="E13875" s="1" t="s">
        <v>91</v>
      </c>
      <c r="F13875" s="1" t="s">
        <v>99</v>
      </c>
      <c r="G13875" s="2" t="str">
        <f t="shared" ca="1" si="864"/>
        <v>Purchase</v>
      </c>
      <c r="H13875">
        <f t="shared" ca="1" si="865"/>
        <v>1</v>
      </c>
      <c r="I13875">
        <f t="shared" ca="1" si="866"/>
        <v>7</v>
      </c>
      <c r="J13875" s="2">
        <f t="shared" ca="1" si="867"/>
        <v>5</v>
      </c>
    </row>
    <row r="13876" spans="1:10" x14ac:dyDescent="0.25">
      <c r="A13876" s="1" t="s">
        <v>166</v>
      </c>
      <c r="B13876" s="1" t="s">
        <v>95</v>
      </c>
      <c r="C13876" s="1" t="s">
        <v>7</v>
      </c>
      <c r="D13876" s="1" t="s">
        <v>98</v>
      </c>
      <c r="E13876" s="1" t="s">
        <v>91</v>
      </c>
      <c r="F13876" s="1" t="s">
        <v>99</v>
      </c>
      <c r="G13876" s="2" t="str">
        <f t="shared" ca="1" si="864"/>
        <v>Like</v>
      </c>
      <c r="H13876">
        <f t="shared" ca="1" si="865"/>
        <v>2</v>
      </c>
      <c r="I13876">
        <f t="shared" ca="1" si="866"/>
        <v>4</v>
      </c>
      <c r="J13876" s="2">
        <f t="shared" ca="1" si="867"/>
        <v>3</v>
      </c>
    </row>
    <row r="13877" spans="1:10" x14ac:dyDescent="0.25">
      <c r="A13877" s="1" t="s">
        <v>166</v>
      </c>
      <c r="B13877" s="1" t="s">
        <v>84</v>
      </c>
      <c r="C13877" s="1" t="s">
        <v>10</v>
      </c>
      <c r="D13877" s="1" t="s">
        <v>8</v>
      </c>
      <c r="E13877" s="1" t="s">
        <v>8</v>
      </c>
      <c r="F13877" s="1" t="s">
        <v>8</v>
      </c>
      <c r="G13877" s="2" t="str">
        <f t="shared" ca="1" si="864"/>
        <v>View</v>
      </c>
      <c r="H13877">
        <f t="shared" ca="1" si="865"/>
        <v>3</v>
      </c>
      <c r="I13877">
        <f t="shared" ca="1" si="866"/>
        <v>1</v>
      </c>
      <c r="J13877" s="2">
        <f t="shared" ca="1" si="867"/>
        <v>1</v>
      </c>
    </row>
    <row r="13878" spans="1:10" x14ac:dyDescent="0.25">
      <c r="A13878" s="1" t="s">
        <v>166</v>
      </c>
      <c r="B13878" s="1" t="s">
        <v>84</v>
      </c>
      <c r="C13878" s="1" t="s">
        <v>10</v>
      </c>
      <c r="D13878" s="1" t="s">
        <v>8</v>
      </c>
      <c r="E13878" s="1" t="s">
        <v>8</v>
      </c>
      <c r="F13878" s="1" t="s">
        <v>8</v>
      </c>
      <c r="G13878" s="2" t="str">
        <f t="shared" ca="1" si="864"/>
        <v>Purchase</v>
      </c>
      <c r="H13878">
        <f t="shared" ca="1" si="865"/>
        <v>1</v>
      </c>
      <c r="I13878">
        <f t="shared" ca="1" si="866"/>
        <v>6</v>
      </c>
      <c r="J13878" s="2">
        <f t="shared" ca="1" si="867"/>
        <v>5</v>
      </c>
    </row>
    <row r="13879" spans="1:10" x14ac:dyDescent="0.25">
      <c r="A13879" s="1" t="s">
        <v>166</v>
      </c>
      <c r="B13879" s="1" t="s">
        <v>84</v>
      </c>
      <c r="C13879" s="1" t="s">
        <v>10</v>
      </c>
      <c r="D13879" s="1" t="s">
        <v>8</v>
      </c>
      <c r="E13879" s="1" t="s">
        <v>8</v>
      </c>
      <c r="F13879" s="1" t="s">
        <v>8</v>
      </c>
      <c r="G13879" s="2" t="str">
        <f t="shared" ca="1" si="864"/>
        <v>Like</v>
      </c>
      <c r="H13879">
        <f t="shared" ca="1" si="865"/>
        <v>2</v>
      </c>
      <c r="I13879">
        <f t="shared" ca="1" si="866"/>
        <v>5</v>
      </c>
      <c r="J13879" s="2">
        <f t="shared" ca="1" si="867"/>
        <v>3</v>
      </c>
    </row>
    <row r="13880" spans="1:10" x14ac:dyDescent="0.25">
      <c r="A13880" s="1" t="s">
        <v>166</v>
      </c>
      <c r="B13880" s="1" t="s">
        <v>84</v>
      </c>
      <c r="C13880" s="1" t="s">
        <v>14</v>
      </c>
      <c r="D13880" s="1" t="s">
        <v>88</v>
      </c>
      <c r="E13880" s="1" t="s">
        <v>89</v>
      </c>
      <c r="F13880" s="1" t="s">
        <v>99</v>
      </c>
      <c r="G13880" s="2" t="str">
        <f t="shared" ca="1" si="864"/>
        <v/>
      </c>
      <c r="H13880">
        <f t="shared" ca="1" si="865"/>
        <v>0</v>
      </c>
      <c r="I13880" t="str">
        <f t="shared" ca="1" si="866"/>
        <v/>
      </c>
      <c r="J13880" s="2" t="str">
        <f t="shared" ca="1" si="867"/>
        <v/>
      </c>
    </row>
    <row r="13881" spans="1:10" x14ac:dyDescent="0.25">
      <c r="A13881" s="1" t="s">
        <v>166</v>
      </c>
      <c r="B13881" s="1" t="s">
        <v>84</v>
      </c>
      <c r="C13881" s="1" t="s">
        <v>14</v>
      </c>
      <c r="D13881" s="1" t="s">
        <v>88</v>
      </c>
      <c r="E13881" s="1" t="s">
        <v>89</v>
      </c>
      <c r="F13881" s="1" t="s">
        <v>99</v>
      </c>
      <c r="G13881" s="2" t="str">
        <f t="shared" ca="1" si="864"/>
        <v>Like</v>
      </c>
      <c r="H13881">
        <f t="shared" ca="1" si="865"/>
        <v>2</v>
      </c>
      <c r="I13881">
        <f t="shared" ca="1" si="866"/>
        <v>1</v>
      </c>
      <c r="J13881" s="2">
        <f t="shared" ca="1" si="867"/>
        <v>3</v>
      </c>
    </row>
    <row r="13882" spans="1:10" x14ac:dyDescent="0.25">
      <c r="A13882" s="1" t="s">
        <v>166</v>
      </c>
      <c r="B13882" s="1" t="s">
        <v>84</v>
      </c>
      <c r="C13882" s="1" t="s">
        <v>14</v>
      </c>
      <c r="D13882" s="1" t="s">
        <v>88</v>
      </c>
      <c r="E13882" s="1" t="s">
        <v>89</v>
      </c>
      <c r="F13882" s="1" t="s">
        <v>99</v>
      </c>
      <c r="G13882" s="2" t="str">
        <f t="shared" ca="1" si="864"/>
        <v>Purchase</v>
      </c>
      <c r="H13882">
        <f t="shared" ca="1" si="865"/>
        <v>1</v>
      </c>
      <c r="I13882">
        <f t="shared" ca="1" si="866"/>
        <v>8</v>
      </c>
      <c r="J13882" s="2">
        <f t="shared" ca="1" si="867"/>
        <v>5</v>
      </c>
    </row>
    <row r="13883" spans="1:10" x14ac:dyDescent="0.25">
      <c r="A13883" s="1" t="s">
        <v>166</v>
      </c>
      <c r="B13883" s="1" t="s">
        <v>84</v>
      </c>
      <c r="C13883" s="1" t="s">
        <v>12</v>
      </c>
      <c r="D13883" s="1" t="s">
        <v>88</v>
      </c>
      <c r="E13883" s="1" t="s">
        <v>91</v>
      </c>
      <c r="F13883" s="1" t="s">
        <v>90</v>
      </c>
      <c r="G13883" s="2" t="str">
        <f t="shared" ca="1" si="864"/>
        <v/>
      </c>
      <c r="H13883">
        <f t="shared" ca="1" si="865"/>
        <v>0</v>
      </c>
      <c r="I13883" t="str">
        <f t="shared" ca="1" si="866"/>
        <v/>
      </c>
      <c r="J13883" s="2" t="str">
        <f t="shared" ca="1" si="867"/>
        <v/>
      </c>
    </row>
    <row r="13884" spans="1:10" x14ac:dyDescent="0.25">
      <c r="A13884" s="1" t="s">
        <v>166</v>
      </c>
      <c r="B13884" s="1" t="s">
        <v>84</v>
      </c>
      <c r="C13884" s="1" t="s">
        <v>12</v>
      </c>
      <c r="D13884" s="1" t="s">
        <v>88</v>
      </c>
      <c r="E13884" s="1" t="s">
        <v>91</v>
      </c>
      <c r="F13884" s="1" t="s">
        <v>90</v>
      </c>
      <c r="G13884" s="2" t="str">
        <f t="shared" ca="1" si="864"/>
        <v>Like</v>
      </c>
      <c r="H13884">
        <f t="shared" ca="1" si="865"/>
        <v>2</v>
      </c>
      <c r="I13884">
        <f t="shared" ca="1" si="866"/>
        <v>2</v>
      </c>
      <c r="J13884" s="2">
        <f t="shared" ca="1" si="867"/>
        <v>3</v>
      </c>
    </row>
    <row r="13885" spans="1:10" x14ac:dyDescent="0.25">
      <c r="A13885" s="1" t="s">
        <v>166</v>
      </c>
      <c r="B13885" s="1" t="s">
        <v>84</v>
      </c>
      <c r="C13885" s="1" t="s">
        <v>12</v>
      </c>
      <c r="D13885" s="1" t="s">
        <v>88</v>
      </c>
      <c r="E13885" s="1" t="s">
        <v>91</v>
      </c>
      <c r="F13885" s="1" t="s">
        <v>90</v>
      </c>
      <c r="G13885" s="2" t="str">
        <f t="shared" ca="1" si="864"/>
        <v>Like</v>
      </c>
      <c r="H13885">
        <f t="shared" ca="1" si="865"/>
        <v>2</v>
      </c>
      <c r="I13885">
        <f t="shared" ca="1" si="866"/>
        <v>1</v>
      </c>
      <c r="J13885" s="2">
        <f t="shared" ca="1" si="867"/>
        <v>3</v>
      </c>
    </row>
    <row r="13886" spans="1:10" x14ac:dyDescent="0.25">
      <c r="A13886" s="1" t="s">
        <v>166</v>
      </c>
      <c r="B13886" s="1" t="s">
        <v>84</v>
      </c>
      <c r="C13886" s="1" t="s">
        <v>10</v>
      </c>
      <c r="D13886" s="1" t="s">
        <v>98</v>
      </c>
      <c r="E13886" s="1" t="s">
        <v>91</v>
      </c>
      <c r="F13886" s="1" t="s">
        <v>99</v>
      </c>
      <c r="G13886" s="2" t="str">
        <f t="shared" ca="1" si="864"/>
        <v>Purchase</v>
      </c>
      <c r="H13886">
        <f t="shared" ca="1" si="865"/>
        <v>1</v>
      </c>
      <c r="I13886">
        <f t="shared" ca="1" si="866"/>
        <v>4</v>
      </c>
      <c r="J13886" s="2">
        <f t="shared" ca="1" si="867"/>
        <v>5</v>
      </c>
    </row>
    <row r="13887" spans="1:10" x14ac:dyDescent="0.25">
      <c r="A13887" s="1" t="s">
        <v>166</v>
      </c>
      <c r="B13887" s="1" t="s">
        <v>84</v>
      </c>
      <c r="C13887" s="1" t="s">
        <v>10</v>
      </c>
      <c r="D13887" s="1" t="s">
        <v>98</v>
      </c>
      <c r="E13887" s="1" t="s">
        <v>91</v>
      </c>
      <c r="F13887" s="1" t="s">
        <v>99</v>
      </c>
      <c r="G13887" s="2" t="str">
        <f t="shared" ca="1" si="864"/>
        <v>View</v>
      </c>
      <c r="H13887">
        <f t="shared" ca="1" si="865"/>
        <v>3</v>
      </c>
      <c r="I13887">
        <f t="shared" ca="1" si="866"/>
        <v>1</v>
      </c>
      <c r="J13887" s="2">
        <f t="shared" ca="1" si="867"/>
        <v>1</v>
      </c>
    </row>
    <row r="13888" spans="1:10" x14ac:dyDescent="0.25">
      <c r="A13888" s="1" t="s">
        <v>166</v>
      </c>
      <c r="B13888" s="1" t="s">
        <v>84</v>
      </c>
      <c r="C13888" s="1" t="s">
        <v>10</v>
      </c>
      <c r="D13888" s="1" t="s">
        <v>98</v>
      </c>
      <c r="E13888" s="1" t="s">
        <v>91</v>
      </c>
      <c r="F13888" s="1" t="s">
        <v>99</v>
      </c>
      <c r="G13888" s="2" t="str">
        <f t="shared" ca="1" si="864"/>
        <v/>
      </c>
      <c r="H13888">
        <f t="shared" ca="1" si="865"/>
        <v>0</v>
      </c>
      <c r="I13888" t="str">
        <f t="shared" ca="1" si="866"/>
        <v/>
      </c>
      <c r="J13888" s="2" t="str">
        <f t="shared" ca="1" si="867"/>
        <v/>
      </c>
    </row>
    <row r="13889" spans="1:10" x14ac:dyDescent="0.25">
      <c r="A13889" s="1" t="s">
        <v>166</v>
      </c>
      <c r="B13889" s="1" t="s">
        <v>43</v>
      </c>
      <c r="C13889" s="1" t="s">
        <v>10</v>
      </c>
      <c r="D13889" s="1" t="s">
        <v>8</v>
      </c>
      <c r="E13889" s="1" t="s">
        <v>8</v>
      </c>
      <c r="F13889" s="1" t="s">
        <v>8</v>
      </c>
      <c r="G13889" s="2" t="str">
        <f t="shared" ca="1" si="864"/>
        <v>Purchase</v>
      </c>
      <c r="H13889">
        <f t="shared" ca="1" si="865"/>
        <v>1</v>
      </c>
      <c r="I13889">
        <f t="shared" ca="1" si="866"/>
        <v>2</v>
      </c>
      <c r="J13889" s="2">
        <f t="shared" ca="1" si="867"/>
        <v>5</v>
      </c>
    </row>
    <row r="13890" spans="1:10" x14ac:dyDescent="0.25">
      <c r="A13890" s="1" t="s">
        <v>166</v>
      </c>
      <c r="B13890" s="1" t="s">
        <v>43</v>
      </c>
      <c r="C13890" s="1" t="s">
        <v>10</v>
      </c>
      <c r="D13890" s="1" t="s">
        <v>8</v>
      </c>
      <c r="E13890" s="1" t="s">
        <v>8</v>
      </c>
      <c r="F13890" s="1" t="s">
        <v>8</v>
      </c>
      <c r="G13890" s="2" t="str">
        <f t="shared" ref="G13890:G13953" ca="1" si="868">IF(H13890=1,"Purchase",IF(H13890=2,"Like",IF(H13890=3,"View","")))</f>
        <v/>
      </c>
      <c r="H13890">
        <f t="shared" ref="H13890:H13953" ca="1" si="869">RANDBETWEEN(0,3)</f>
        <v>0</v>
      </c>
      <c r="I13890" t="str">
        <f t="shared" ref="I13890:I13953" ca="1" si="870">IF(H13890=1,RANDBETWEEN(1,10),IF(H13890=2,RANDBETWEEN(1,5),IF(H13890=3,1,"")))</f>
        <v/>
      </c>
      <c r="J13890" s="2" t="str">
        <f t="shared" ca="1" si="867"/>
        <v/>
      </c>
    </row>
    <row r="13891" spans="1:10" x14ac:dyDescent="0.25">
      <c r="A13891" s="1" t="s">
        <v>166</v>
      </c>
      <c r="B13891" s="1" t="s">
        <v>43</v>
      </c>
      <c r="C13891" s="1" t="s">
        <v>10</v>
      </c>
      <c r="D13891" s="1" t="s">
        <v>8</v>
      </c>
      <c r="E13891" s="1" t="s">
        <v>8</v>
      </c>
      <c r="F13891" s="1" t="s">
        <v>8</v>
      </c>
      <c r="G13891" s="2" t="str">
        <f t="shared" ca="1" si="868"/>
        <v>Like</v>
      </c>
      <c r="H13891">
        <f t="shared" ca="1" si="869"/>
        <v>2</v>
      </c>
      <c r="I13891">
        <f t="shared" ca="1" si="870"/>
        <v>4</v>
      </c>
      <c r="J13891" s="2">
        <f t="shared" ref="J13891:J13954" ca="1" si="871">IF(H13891=1,5,IF(H13891=2,3,IF(H13891=3,1,"")))</f>
        <v>3</v>
      </c>
    </row>
    <row r="13892" spans="1:10" x14ac:dyDescent="0.25">
      <c r="A13892" s="1" t="s">
        <v>166</v>
      </c>
      <c r="B13892" s="1" t="s">
        <v>43</v>
      </c>
      <c r="C13892" s="1" t="s">
        <v>14</v>
      </c>
      <c r="D13892" s="1" t="s">
        <v>88</v>
      </c>
      <c r="E13892" s="1" t="s">
        <v>89</v>
      </c>
      <c r="F13892" s="1" t="s">
        <v>99</v>
      </c>
      <c r="G13892" s="2" t="str">
        <f t="shared" ca="1" si="868"/>
        <v>View</v>
      </c>
      <c r="H13892">
        <f t="shared" ca="1" si="869"/>
        <v>3</v>
      </c>
      <c r="I13892">
        <f t="shared" ca="1" si="870"/>
        <v>1</v>
      </c>
      <c r="J13892" s="2">
        <f t="shared" ca="1" si="871"/>
        <v>1</v>
      </c>
    </row>
    <row r="13893" spans="1:10" x14ac:dyDescent="0.25">
      <c r="A13893" s="1" t="s">
        <v>166</v>
      </c>
      <c r="B13893" s="1" t="s">
        <v>43</v>
      </c>
      <c r="C13893" s="1" t="s">
        <v>14</v>
      </c>
      <c r="D13893" s="1" t="s">
        <v>88</v>
      </c>
      <c r="E13893" s="1" t="s">
        <v>89</v>
      </c>
      <c r="F13893" s="1" t="s">
        <v>99</v>
      </c>
      <c r="G13893" s="2" t="str">
        <f t="shared" ca="1" si="868"/>
        <v>View</v>
      </c>
      <c r="H13893">
        <f t="shared" ca="1" si="869"/>
        <v>3</v>
      </c>
      <c r="I13893">
        <f t="shared" ca="1" si="870"/>
        <v>1</v>
      </c>
      <c r="J13893" s="2">
        <f t="shared" ca="1" si="871"/>
        <v>1</v>
      </c>
    </row>
    <row r="13894" spans="1:10" x14ac:dyDescent="0.25">
      <c r="A13894" s="1" t="s">
        <v>166</v>
      </c>
      <c r="B13894" s="1" t="s">
        <v>43</v>
      </c>
      <c r="C13894" s="1" t="s">
        <v>14</v>
      </c>
      <c r="D13894" s="1" t="s">
        <v>88</v>
      </c>
      <c r="E13894" s="1" t="s">
        <v>89</v>
      </c>
      <c r="F13894" s="1" t="s">
        <v>99</v>
      </c>
      <c r="G13894" s="2" t="str">
        <f t="shared" ca="1" si="868"/>
        <v>Like</v>
      </c>
      <c r="H13894">
        <f t="shared" ca="1" si="869"/>
        <v>2</v>
      </c>
      <c r="I13894">
        <f t="shared" ca="1" si="870"/>
        <v>5</v>
      </c>
      <c r="J13894" s="2">
        <f t="shared" ca="1" si="871"/>
        <v>3</v>
      </c>
    </row>
    <row r="13895" spans="1:10" x14ac:dyDescent="0.25">
      <c r="A13895" s="1" t="s">
        <v>166</v>
      </c>
      <c r="B13895" s="1" t="s">
        <v>43</v>
      </c>
      <c r="C13895" s="1" t="s">
        <v>7</v>
      </c>
      <c r="D13895" s="1" t="s">
        <v>88</v>
      </c>
      <c r="E13895" s="1" t="s">
        <v>91</v>
      </c>
      <c r="F13895" s="1" t="s">
        <v>90</v>
      </c>
      <c r="G13895" s="2" t="str">
        <f t="shared" ca="1" si="868"/>
        <v>View</v>
      </c>
      <c r="H13895">
        <f t="shared" ca="1" si="869"/>
        <v>3</v>
      </c>
      <c r="I13895">
        <f t="shared" ca="1" si="870"/>
        <v>1</v>
      </c>
      <c r="J13895" s="2">
        <f t="shared" ca="1" si="871"/>
        <v>1</v>
      </c>
    </row>
    <row r="13896" spans="1:10" x14ac:dyDescent="0.25">
      <c r="A13896" s="1" t="s">
        <v>166</v>
      </c>
      <c r="B13896" s="1" t="s">
        <v>43</v>
      </c>
      <c r="C13896" s="1" t="s">
        <v>7</v>
      </c>
      <c r="D13896" s="1" t="s">
        <v>88</v>
      </c>
      <c r="E13896" s="1" t="s">
        <v>91</v>
      </c>
      <c r="F13896" s="1" t="s">
        <v>90</v>
      </c>
      <c r="G13896" s="2" t="str">
        <f t="shared" ca="1" si="868"/>
        <v>View</v>
      </c>
      <c r="H13896">
        <f t="shared" ca="1" si="869"/>
        <v>3</v>
      </c>
      <c r="I13896">
        <f t="shared" ca="1" si="870"/>
        <v>1</v>
      </c>
      <c r="J13896" s="2">
        <f t="shared" ca="1" si="871"/>
        <v>1</v>
      </c>
    </row>
    <row r="13897" spans="1:10" x14ac:dyDescent="0.25">
      <c r="A13897" s="1" t="s">
        <v>166</v>
      </c>
      <c r="B13897" s="1" t="s">
        <v>43</v>
      </c>
      <c r="C13897" s="1" t="s">
        <v>7</v>
      </c>
      <c r="D13897" s="1" t="s">
        <v>88</v>
      </c>
      <c r="E13897" s="1" t="s">
        <v>91</v>
      </c>
      <c r="F13897" s="1" t="s">
        <v>90</v>
      </c>
      <c r="G13897" s="2" t="str">
        <f t="shared" ca="1" si="868"/>
        <v>Purchase</v>
      </c>
      <c r="H13897">
        <f t="shared" ca="1" si="869"/>
        <v>1</v>
      </c>
      <c r="I13897">
        <f t="shared" ca="1" si="870"/>
        <v>4</v>
      </c>
      <c r="J13897" s="2">
        <f t="shared" ca="1" si="871"/>
        <v>5</v>
      </c>
    </row>
    <row r="13898" spans="1:10" x14ac:dyDescent="0.25">
      <c r="A13898" s="1" t="s">
        <v>166</v>
      </c>
      <c r="B13898" s="1" t="s">
        <v>43</v>
      </c>
      <c r="C13898" s="1" t="s">
        <v>7</v>
      </c>
      <c r="D13898" s="1" t="s">
        <v>98</v>
      </c>
      <c r="E13898" s="1" t="s">
        <v>91</v>
      </c>
      <c r="F13898" s="1" t="s">
        <v>99</v>
      </c>
      <c r="G13898" s="2" t="str">
        <f t="shared" ca="1" si="868"/>
        <v/>
      </c>
      <c r="H13898">
        <f t="shared" ca="1" si="869"/>
        <v>0</v>
      </c>
      <c r="I13898" t="str">
        <f t="shared" ca="1" si="870"/>
        <v/>
      </c>
      <c r="J13898" s="2" t="str">
        <f t="shared" ca="1" si="871"/>
        <v/>
      </c>
    </row>
    <row r="13899" spans="1:10" x14ac:dyDescent="0.25">
      <c r="A13899" s="1" t="s">
        <v>166</v>
      </c>
      <c r="B13899" s="1" t="s">
        <v>43</v>
      </c>
      <c r="C13899" s="1" t="s">
        <v>7</v>
      </c>
      <c r="D13899" s="1" t="s">
        <v>98</v>
      </c>
      <c r="E13899" s="1" t="s">
        <v>91</v>
      </c>
      <c r="F13899" s="1" t="s">
        <v>99</v>
      </c>
      <c r="G13899" s="2" t="str">
        <f t="shared" ca="1" si="868"/>
        <v>View</v>
      </c>
      <c r="H13899">
        <f t="shared" ca="1" si="869"/>
        <v>3</v>
      </c>
      <c r="I13899">
        <f t="shared" ca="1" si="870"/>
        <v>1</v>
      </c>
      <c r="J13899" s="2">
        <f t="shared" ca="1" si="871"/>
        <v>1</v>
      </c>
    </row>
    <row r="13900" spans="1:10" x14ac:dyDescent="0.25">
      <c r="A13900" s="1" t="s">
        <v>166</v>
      </c>
      <c r="B13900" s="1" t="s">
        <v>43</v>
      </c>
      <c r="C13900" s="1" t="s">
        <v>7</v>
      </c>
      <c r="D13900" s="1" t="s">
        <v>98</v>
      </c>
      <c r="E13900" s="1" t="s">
        <v>91</v>
      </c>
      <c r="F13900" s="1" t="s">
        <v>99</v>
      </c>
      <c r="G13900" s="2" t="str">
        <f t="shared" ca="1" si="868"/>
        <v/>
      </c>
      <c r="H13900">
        <f t="shared" ca="1" si="869"/>
        <v>0</v>
      </c>
      <c r="I13900" t="str">
        <f t="shared" ca="1" si="870"/>
        <v/>
      </c>
      <c r="J13900" s="2" t="str">
        <f t="shared" ca="1" si="871"/>
        <v/>
      </c>
    </row>
    <row r="13901" spans="1:10" x14ac:dyDescent="0.25">
      <c r="A13901" s="1" t="s">
        <v>166</v>
      </c>
      <c r="B13901" s="1" t="s">
        <v>38</v>
      </c>
      <c r="C13901" s="1" t="s">
        <v>10</v>
      </c>
      <c r="D13901" s="1" t="s">
        <v>8</v>
      </c>
      <c r="E13901" s="1" t="s">
        <v>8</v>
      </c>
      <c r="F13901" s="1" t="s">
        <v>8</v>
      </c>
      <c r="G13901" s="2" t="str">
        <f t="shared" ca="1" si="868"/>
        <v>Purchase</v>
      </c>
      <c r="H13901">
        <f t="shared" ca="1" si="869"/>
        <v>1</v>
      </c>
      <c r="I13901">
        <f t="shared" ca="1" si="870"/>
        <v>6</v>
      </c>
      <c r="J13901" s="2">
        <f t="shared" ca="1" si="871"/>
        <v>5</v>
      </c>
    </row>
    <row r="13902" spans="1:10" x14ac:dyDescent="0.25">
      <c r="A13902" s="1" t="s">
        <v>166</v>
      </c>
      <c r="B13902" s="1" t="s">
        <v>38</v>
      </c>
      <c r="C13902" s="1" t="s">
        <v>10</v>
      </c>
      <c r="D13902" s="1" t="s">
        <v>8</v>
      </c>
      <c r="E13902" s="1" t="s">
        <v>8</v>
      </c>
      <c r="F13902" s="1" t="s">
        <v>8</v>
      </c>
      <c r="G13902" s="2" t="str">
        <f t="shared" ca="1" si="868"/>
        <v>View</v>
      </c>
      <c r="H13902">
        <f t="shared" ca="1" si="869"/>
        <v>3</v>
      </c>
      <c r="I13902">
        <f t="shared" ca="1" si="870"/>
        <v>1</v>
      </c>
      <c r="J13902" s="2">
        <f t="shared" ca="1" si="871"/>
        <v>1</v>
      </c>
    </row>
    <row r="13903" spans="1:10" x14ac:dyDescent="0.25">
      <c r="A13903" s="1" t="s">
        <v>166</v>
      </c>
      <c r="B13903" s="1" t="s">
        <v>38</v>
      </c>
      <c r="C13903" s="1" t="s">
        <v>10</v>
      </c>
      <c r="D13903" s="1" t="s">
        <v>8</v>
      </c>
      <c r="E13903" s="1" t="s">
        <v>8</v>
      </c>
      <c r="F13903" s="1" t="s">
        <v>8</v>
      </c>
      <c r="G13903" s="2" t="str">
        <f t="shared" ca="1" si="868"/>
        <v>Purchase</v>
      </c>
      <c r="H13903">
        <f t="shared" ca="1" si="869"/>
        <v>1</v>
      </c>
      <c r="I13903">
        <f t="shared" ca="1" si="870"/>
        <v>2</v>
      </c>
      <c r="J13903" s="2">
        <f t="shared" ca="1" si="871"/>
        <v>5</v>
      </c>
    </row>
    <row r="13904" spans="1:10" x14ac:dyDescent="0.25">
      <c r="A13904" s="1" t="s">
        <v>166</v>
      </c>
      <c r="B13904" s="1" t="s">
        <v>38</v>
      </c>
      <c r="C13904" s="1" t="s">
        <v>12</v>
      </c>
      <c r="D13904" s="1" t="s">
        <v>88</v>
      </c>
      <c r="E13904" s="1" t="s">
        <v>89</v>
      </c>
      <c r="F13904" s="1" t="s">
        <v>99</v>
      </c>
      <c r="G13904" s="2" t="str">
        <f t="shared" ca="1" si="868"/>
        <v/>
      </c>
      <c r="H13904">
        <f t="shared" ca="1" si="869"/>
        <v>0</v>
      </c>
      <c r="I13904" t="str">
        <f t="shared" ca="1" si="870"/>
        <v/>
      </c>
      <c r="J13904" s="2" t="str">
        <f t="shared" ca="1" si="871"/>
        <v/>
      </c>
    </row>
    <row r="13905" spans="1:10" x14ac:dyDescent="0.25">
      <c r="A13905" s="1" t="s">
        <v>166</v>
      </c>
      <c r="B13905" s="1" t="s">
        <v>38</v>
      </c>
      <c r="C13905" s="1" t="s">
        <v>12</v>
      </c>
      <c r="D13905" s="1" t="s">
        <v>88</v>
      </c>
      <c r="E13905" s="1" t="s">
        <v>89</v>
      </c>
      <c r="F13905" s="1" t="s">
        <v>99</v>
      </c>
      <c r="G13905" s="2" t="str">
        <f t="shared" ca="1" si="868"/>
        <v>View</v>
      </c>
      <c r="H13905">
        <f t="shared" ca="1" si="869"/>
        <v>3</v>
      </c>
      <c r="I13905">
        <f t="shared" ca="1" si="870"/>
        <v>1</v>
      </c>
      <c r="J13905" s="2">
        <f t="shared" ca="1" si="871"/>
        <v>1</v>
      </c>
    </row>
    <row r="13906" spans="1:10" x14ac:dyDescent="0.25">
      <c r="A13906" s="1" t="s">
        <v>166</v>
      </c>
      <c r="B13906" s="1" t="s">
        <v>38</v>
      </c>
      <c r="C13906" s="1" t="s">
        <v>12</v>
      </c>
      <c r="D13906" s="1" t="s">
        <v>88</v>
      </c>
      <c r="E13906" s="1" t="s">
        <v>89</v>
      </c>
      <c r="F13906" s="1" t="s">
        <v>99</v>
      </c>
      <c r="G13906" s="2" t="str">
        <f t="shared" ca="1" si="868"/>
        <v>Like</v>
      </c>
      <c r="H13906">
        <f t="shared" ca="1" si="869"/>
        <v>2</v>
      </c>
      <c r="I13906">
        <f t="shared" ca="1" si="870"/>
        <v>5</v>
      </c>
      <c r="J13906" s="2">
        <f t="shared" ca="1" si="871"/>
        <v>3</v>
      </c>
    </row>
    <row r="13907" spans="1:10" x14ac:dyDescent="0.25">
      <c r="A13907" s="1" t="s">
        <v>166</v>
      </c>
      <c r="B13907" s="1" t="s">
        <v>38</v>
      </c>
      <c r="C13907" s="1" t="s">
        <v>12</v>
      </c>
      <c r="D13907" s="1" t="s">
        <v>88</v>
      </c>
      <c r="E13907" s="1" t="s">
        <v>91</v>
      </c>
      <c r="F13907" s="1" t="s">
        <v>90</v>
      </c>
      <c r="G13907" s="2" t="str">
        <f t="shared" ca="1" si="868"/>
        <v>View</v>
      </c>
      <c r="H13907">
        <f t="shared" ca="1" si="869"/>
        <v>3</v>
      </c>
      <c r="I13907">
        <f t="shared" ca="1" si="870"/>
        <v>1</v>
      </c>
      <c r="J13907" s="2">
        <f t="shared" ca="1" si="871"/>
        <v>1</v>
      </c>
    </row>
    <row r="13908" spans="1:10" x14ac:dyDescent="0.25">
      <c r="A13908" s="1" t="s">
        <v>166</v>
      </c>
      <c r="B13908" s="1" t="s">
        <v>38</v>
      </c>
      <c r="C13908" s="1" t="s">
        <v>12</v>
      </c>
      <c r="D13908" s="1" t="s">
        <v>88</v>
      </c>
      <c r="E13908" s="1" t="s">
        <v>91</v>
      </c>
      <c r="F13908" s="1" t="s">
        <v>90</v>
      </c>
      <c r="G13908" s="2" t="str">
        <f t="shared" ca="1" si="868"/>
        <v>Like</v>
      </c>
      <c r="H13908">
        <f t="shared" ca="1" si="869"/>
        <v>2</v>
      </c>
      <c r="I13908">
        <f t="shared" ca="1" si="870"/>
        <v>3</v>
      </c>
      <c r="J13908" s="2">
        <f t="shared" ca="1" si="871"/>
        <v>3</v>
      </c>
    </row>
    <row r="13909" spans="1:10" x14ac:dyDescent="0.25">
      <c r="A13909" s="1" t="s">
        <v>166</v>
      </c>
      <c r="B13909" s="1" t="s">
        <v>38</v>
      </c>
      <c r="C13909" s="1" t="s">
        <v>12</v>
      </c>
      <c r="D13909" s="1" t="s">
        <v>88</v>
      </c>
      <c r="E13909" s="1" t="s">
        <v>91</v>
      </c>
      <c r="F13909" s="1" t="s">
        <v>90</v>
      </c>
      <c r="G13909" s="2" t="str">
        <f t="shared" ca="1" si="868"/>
        <v/>
      </c>
      <c r="H13909">
        <f t="shared" ca="1" si="869"/>
        <v>0</v>
      </c>
      <c r="I13909" t="str">
        <f t="shared" ca="1" si="870"/>
        <v/>
      </c>
      <c r="J13909" s="2" t="str">
        <f t="shared" ca="1" si="871"/>
        <v/>
      </c>
    </row>
    <row r="13910" spans="1:10" x14ac:dyDescent="0.25">
      <c r="A13910" s="1" t="s">
        <v>166</v>
      </c>
      <c r="B13910" s="1" t="s">
        <v>38</v>
      </c>
      <c r="C13910" s="1" t="s">
        <v>14</v>
      </c>
      <c r="D13910" s="1" t="s">
        <v>98</v>
      </c>
      <c r="E13910" s="1" t="s">
        <v>91</v>
      </c>
      <c r="F13910" s="1" t="s">
        <v>99</v>
      </c>
      <c r="G13910" s="2" t="str">
        <f t="shared" ca="1" si="868"/>
        <v>Like</v>
      </c>
      <c r="H13910">
        <f t="shared" ca="1" si="869"/>
        <v>2</v>
      </c>
      <c r="I13910">
        <f t="shared" ca="1" si="870"/>
        <v>5</v>
      </c>
      <c r="J13910" s="2">
        <f t="shared" ca="1" si="871"/>
        <v>3</v>
      </c>
    </row>
    <row r="13911" spans="1:10" x14ac:dyDescent="0.25">
      <c r="A13911" s="1" t="s">
        <v>166</v>
      </c>
      <c r="B13911" s="1" t="s">
        <v>38</v>
      </c>
      <c r="C13911" s="1" t="s">
        <v>14</v>
      </c>
      <c r="D13911" s="1" t="s">
        <v>98</v>
      </c>
      <c r="E13911" s="1" t="s">
        <v>91</v>
      </c>
      <c r="F13911" s="1" t="s">
        <v>99</v>
      </c>
      <c r="G13911" s="2" t="str">
        <f t="shared" ca="1" si="868"/>
        <v>Like</v>
      </c>
      <c r="H13911">
        <f t="shared" ca="1" si="869"/>
        <v>2</v>
      </c>
      <c r="I13911">
        <f t="shared" ca="1" si="870"/>
        <v>3</v>
      </c>
      <c r="J13911" s="2">
        <f t="shared" ca="1" si="871"/>
        <v>3</v>
      </c>
    </row>
    <row r="13912" spans="1:10" x14ac:dyDescent="0.25">
      <c r="A13912" s="1" t="s">
        <v>166</v>
      </c>
      <c r="B13912" s="1" t="s">
        <v>38</v>
      </c>
      <c r="C13912" s="1" t="s">
        <v>14</v>
      </c>
      <c r="D13912" s="1" t="s">
        <v>98</v>
      </c>
      <c r="E13912" s="1" t="s">
        <v>91</v>
      </c>
      <c r="F13912" s="1" t="s">
        <v>99</v>
      </c>
      <c r="G13912" s="2" t="str">
        <f t="shared" ca="1" si="868"/>
        <v>Purchase</v>
      </c>
      <c r="H13912">
        <f t="shared" ca="1" si="869"/>
        <v>1</v>
      </c>
      <c r="I13912">
        <f t="shared" ca="1" si="870"/>
        <v>4</v>
      </c>
      <c r="J13912" s="2">
        <f t="shared" ca="1" si="871"/>
        <v>5</v>
      </c>
    </row>
    <row r="13913" spans="1:10" x14ac:dyDescent="0.25">
      <c r="A13913" s="1" t="s">
        <v>166</v>
      </c>
      <c r="B13913" s="1" t="s">
        <v>39</v>
      </c>
      <c r="C13913" s="1" t="s">
        <v>10</v>
      </c>
      <c r="D13913" s="1" t="s">
        <v>8</v>
      </c>
      <c r="E13913" s="1" t="s">
        <v>8</v>
      </c>
      <c r="F13913" s="1" t="s">
        <v>8</v>
      </c>
      <c r="G13913" s="2" t="str">
        <f t="shared" ca="1" si="868"/>
        <v>View</v>
      </c>
      <c r="H13913">
        <f t="shared" ca="1" si="869"/>
        <v>3</v>
      </c>
      <c r="I13913">
        <f t="shared" ca="1" si="870"/>
        <v>1</v>
      </c>
      <c r="J13913" s="2">
        <f t="shared" ca="1" si="871"/>
        <v>1</v>
      </c>
    </row>
    <row r="13914" spans="1:10" x14ac:dyDescent="0.25">
      <c r="A13914" s="1" t="s">
        <v>166</v>
      </c>
      <c r="B13914" s="1" t="s">
        <v>39</v>
      </c>
      <c r="C13914" s="1" t="s">
        <v>10</v>
      </c>
      <c r="D13914" s="1" t="s">
        <v>8</v>
      </c>
      <c r="E13914" s="1" t="s">
        <v>8</v>
      </c>
      <c r="F13914" s="1" t="s">
        <v>8</v>
      </c>
      <c r="G13914" s="2" t="str">
        <f t="shared" ca="1" si="868"/>
        <v/>
      </c>
      <c r="H13914">
        <f t="shared" ca="1" si="869"/>
        <v>0</v>
      </c>
      <c r="I13914" t="str">
        <f t="shared" ca="1" si="870"/>
        <v/>
      </c>
      <c r="J13914" s="2" t="str">
        <f t="shared" ca="1" si="871"/>
        <v/>
      </c>
    </row>
    <row r="13915" spans="1:10" x14ac:dyDescent="0.25">
      <c r="A13915" s="1" t="s">
        <v>166</v>
      </c>
      <c r="B13915" s="1" t="s">
        <v>39</v>
      </c>
      <c r="C13915" s="1" t="s">
        <v>10</v>
      </c>
      <c r="D13915" s="1" t="s">
        <v>8</v>
      </c>
      <c r="E13915" s="1" t="s">
        <v>8</v>
      </c>
      <c r="F13915" s="1" t="s">
        <v>8</v>
      </c>
      <c r="G13915" s="2" t="str">
        <f t="shared" ca="1" si="868"/>
        <v>Like</v>
      </c>
      <c r="H13915">
        <f t="shared" ca="1" si="869"/>
        <v>2</v>
      </c>
      <c r="I13915">
        <f t="shared" ca="1" si="870"/>
        <v>5</v>
      </c>
      <c r="J13915" s="2">
        <f t="shared" ca="1" si="871"/>
        <v>3</v>
      </c>
    </row>
    <row r="13916" spans="1:10" x14ac:dyDescent="0.25">
      <c r="A13916" s="1" t="s">
        <v>166</v>
      </c>
      <c r="B13916" s="1" t="s">
        <v>39</v>
      </c>
      <c r="C13916" s="1" t="s">
        <v>7</v>
      </c>
      <c r="D13916" s="1" t="s">
        <v>88</v>
      </c>
      <c r="E13916" s="1" t="s">
        <v>89</v>
      </c>
      <c r="F13916" s="1" t="s">
        <v>99</v>
      </c>
      <c r="G13916" s="2" t="str">
        <f t="shared" ca="1" si="868"/>
        <v>View</v>
      </c>
      <c r="H13916">
        <f t="shared" ca="1" si="869"/>
        <v>3</v>
      </c>
      <c r="I13916">
        <f t="shared" ca="1" si="870"/>
        <v>1</v>
      </c>
      <c r="J13916" s="2">
        <f t="shared" ca="1" si="871"/>
        <v>1</v>
      </c>
    </row>
    <row r="13917" spans="1:10" x14ac:dyDescent="0.25">
      <c r="A13917" s="1" t="s">
        <v>166</v>
      </c>
      <c r="B13917" s="1" t="s">
        <v>39</v>
      </c>
      <c r="C13917" s="1" t="s">
        <v>7</v>
      </c>
      <c r="D13917" s="1" t="s">
        <v>88</v>
      </c>
      <c r="E13917" s="1" t="s">
        <v>89</v>
      </c>
      <c r="F13917" s="1" t="s">
        <v>99</v>
      </c>
      <c r="G13917" s="2" t="str">
        <f t="shared" ca="1" si="868"/>
        <v/>
      </c>
      <c r="H13917">
        <f t="shared" ca="1" si="869"/>
        <v>0</v>
      </c>
      <c r="I13917" t="str">
        <f t="shared" ca="1" si="870"/>
        <v/>
      </c>
      <c r="J13917" s="2" t="str">
        <f t="shared" ca="1" si="871"/>
        <v/>
      </c>
    </row>
    <row r="13918" spans="1:10" x14ac:dyDescent="0.25">
      <c r="A13918" s="1" t="s">
        <v>166</v>
      </c>
      <c r="B13918" s="1" t="s">
        <v>39</v>
      </c>
      <c r="C13918" s="1" t="s">
        <v>7</v>
      </c>
      <c r="D13918" s="1" t="s">
        <v>88</v>
      </c>
      <c r="E13918" s="1" t="s">
        <v>89</v>
      </c>
      <c r="F13918" s="1" t="s">
        <v>99</v>
      </c>
      <c r="G13918" s="2" t="str">
        <f t="shared" ca="1" si="868"/>
        <v/>
      </c>
      <c r="H13918">
        <f t="shared" ca="1" si="869"/>
        <v>0</v>
      </c>
      <c r="I13918" t="str">
        <f t="shared" ca="1" si="870"/>
        <v/>
      </c>
      <c r="J13918" s="2" t="str">
        <f t="shared" ca="1" si="871"/>
        <v/>
      </c>
    </row>
    <row r="13919" spans="1:10" x14ac:dyDescent="0.25">
      <c r="A13919" s="1" t="s">
        <v>166</v>
      </c>
      <c r="B13919" s="1" t="s">
        <v>39</v>
      </c>
      <c r="C13919" s="1" t="s">
        <v>12</v>
      </c>
      <c r="D13919" s="1" t="s">
        <v>88</v>
      </c>
      <c r="E13919" s="1" t="s">
        <v>91</v>
      </c>
      <c r="F13919" s="1" t="s">
        <v>90</v>
      </c>
      <c r="G13919" s="2" t="str">
        <f t="shared" ca="1" si="868"/>
        <v>Like</v>
      </c>
      <c r="H13919">
        <f t="shared" ca="1" si="869"/>
        <v>2</v>
      </c>
      <c r="I13919">
        <f t="shared" ca="1" si="870"/>
        <v>3</v>
      </c>
      <c r="J13919" s="2">
        <f t="shared" ca="1" si="871"/>
        <v>3</v>
      </c>
    </row>
    <row r="13920" spans="1:10" x14ac:dyDescent="0.25">
      <c r="A13920" s="1" t="s">
        <v>166</v>
      </c>
      <c r="B13920" s="1" t="s">
        <v>39</v>
      </c>
      <c r="C13920" s="1" t="s">
        <v>12</v>
      </c>
      <c r="D13920" s="1" t="s">
        <v>88</v>
      </c>
      <c r="E13920" s="1" t="s">
        <v>91</v>
      </c>
      <c r="F13920" s="1" t="s">
        <v>90</v>
      </c>
      <c r="G13920" s="2" t="str">
        <f t="shared" ca="1" si="868"/>
        <v>View</v>
      </c>
      <c r="H13920">
        <f t="shared" ca="1" si="869"/>
        <v>3</v>
      </c>
      <c r="I13920">
        <f t="shared" ca="1" si="870"/>
        <v>1</v>
      </c>
      <c r="J13920" s="2">
        <f t="shared" ca="1" si="871"/>
        <v>1</v>
      </c>
    </row>
    <row r="13921" spans="1:10" x14ac:dyDescent="0.25">
      <c r="A13921" s="1" t="s">
        <v>166</v>
      </c>
      <c r="B13921" s="1" t="s">
        <v>39</v>
      </c>
      <c r="C13921" s="1" t="s">
        <v>12</v>
      </c>
      <c r="D13921" s="1" t="s">
        <v>88</v>
      </c>
      <c r="E13921" s="1" t="s">
        <v>91</v>
      </c>
      <c r="F13921" s="1" t="s">
        <v>90</v>
      </c>
      <c r="G13921" s="2" t="str">
        <f t="shared" ca="1" si="868"/>
        <v/>
      </c>
      <c r="H13921">
        <f t="shared" ca="1" si="869"/>
        <v>0</v>
      </c>
      <c r="I13921" t="str">
        <f t="shared" ca="1" si="870"/>
        <v/>
      </c>
      <c r="J13921" s="2" t="str">
        <f t="shared" ca="1" si="871"/>
        <v/>
      </c>
    </row>
    <row r="13922" spans="1:10" x14ac:dyDescent="0.25">
      <c r="A13922" s="1" t="s">
        <v>166</v>
      </c>
      <c r="B13922" s="1" t="s">
        <v>39</v>
      </c>
      <c r="C13922" s="1" t="s">
        <v>12</v>
      </c>
      <c r="D13922" s="1" t="s">
        <v>98</v>
      </c>
      <c r="E13922" s="1" t="s">
        <v>91</v>
      </c>
      <c r="F13922" s="1" t="s">
        <v>99</v>
      </c>
      <c r="G13922" s="2" t="str">
        <f t="shared" ca="1" si="868"/>
        <v>View</v>
      </c>
      <c r="H13922">
        <f t="shared" ca="1" si="869"/>
        <v>3</v>
      </c>
      <c r="I13922">
        <f t="shared" ca="1" si="870"/>
        <v>1</v>
      </c>
      <c r="J13922" s="2">
        <f t="shared" ca="1" si="871"/>
        <v>1</v>
      </c>
    </row>
    <row r="13923" spans="1:10" x14ac:dyDescent="0.25">
      <c r="A13923" s="1" t="s">
        <v>166</v>
      </c>
      <c r="B13923" s="1" t="s">
        <v>39</v>
      </c>
      <c r="C13923" s="1" t="s">
        <v>12</v>
      </c>
      <c r="D13923" s="1" t="s">
        <v>98</v>
      </c>
      <c r="E13923" s="1" t="s">
        <v>91</v>
      </c>
      <c r="F13923" s="1" t="s">
        <v>99</v>
      </c>
      <c r="G13923" s="2" t="str">
        <f t="shared" ca="1" si="868"/>
        <v>Like</v>
      </c>
      <c r="H13923">
        <f t="shared" ca="1" si="869"/>
        <v>2</v>
      </c>
      <c r="I13923">
        <f t="shared" ca="1" si="870"/>
        <v>3</v>
      </c>
      <c r="J13923" s="2">
        <f t="shared" ca="1" si="871"/>
        <v>3</v>
      </c>
    </row>
    <row r="13924" spans="1:10" x14ac:dyDescent="0.25">
      <c r="A13924" s="1" t="s">
        <v>166</v>
      </c>
      <c r="B13924" s="1" t="s">
        <v>39</v>
      </c>
      <c r="C13924" s="1" t="s">
        <v>12</v>
      </c>
      <c r="D13924" s="1" t="s">
        <v>98</v>
      </c>
      <c r="E13924" s="1" t="s">
        <v>91</v>
      </c>
      <c r="F13924" s="1" t="s">
        <v>99</v>
      </c>
      <c r="G13924" s="2" t="str">
        <f t="shared" ca="1" si="868"/>
        <v>Purchase</v>
      </c>
      <c r="H13924">
        <f t="shared" ca="1" si="869"/>
        <v>1</v>
      </c>
      <c r="I13924">
        <f t="shared" ca="1" si="870"/>
        <v>3</v>
      </c>
      <c r="J13924" s="2">
        <f t="shared" ca="1" si="871"/>
        <v>5</v>
      </c>
    </row>
    <row r="13925" spans="1:10" x14ac:dyDescent="0.25">
      <c r="A13925" s="1" t="s">
        <v>166</v>
      </c>
      <c r="B13925" s="1" t="s">
        <v>20</v>
      </c>
      <c r="C13925" s="1" t="s">
        <v>14</v>
      </c>
      <c r="D13925" s="1" t="s">
        <v>8</v>
      </c>
      <c r="E13925" s="1" t="s">
        <v>8</v>
      </c>
      <c r="F13925" s="1" t="s">
        <v>8</v>
      </c>
      <c r="G13925" s="2" t="str">
        <f t="shared" ca="1" si="868"/>
        <v>Like</v>
      </c>
      <c r="H13925">
        <f t="shared" ca="1" si="869"/>
        <v>2</v>
      </c>
      <c r="I13925">
        <f t="shared" ca="1" si="870"/>
        <v>5</v>
      </c>
      <c r="J13925" s="2">
        <f t="shared" ca="1" si="871"/>
        <v>3</v>
      </c>
    </row>
    <row r="13926" spans="1:10" x14ac:dyDescent="0.25">
      <c r="A13926" s="1" t="s">
        <v>166</v>
      </c>
      <c r="B13926" s="1" t="s">
        <v>20</v>
      </c>
      <c r="C13926" s="1" t="s">
        <v>14</v>
      </c>
      <c r="D13926" s="1" t="s">
        <v>8</v>
      </c>
      <c r="E13926" s="1" t="s">
        <v>8</v>
      </c>
      <c r="F13926" s="1" t="s">
        <v>8</v>
      </c>
      <c r="G13926" s="2" t="str">
        <f t="shared" ca="1" si="868"/>
        <v/>
      </c>
      <c r="H13926">
        <f t="shared" ca="1" si="869"/>
        <v>0</v>
      </c>
      <c r="I13926" t="str">
        <f t="shared" ca="1" si="870"/>
        <v/>
      </c>
      <c r="J13926" s="2" t="str">
        <f t="shared" ca="1" si="871"/>
        <v/>
      </c>
    </row>
    <row r="13927" spans="1:10" x14ac:dyDescent="0.25">
      <c r="A13927" s="1" t="s">
        <v>166</v>
      </c>
      <c r="B13927" s="1" t="s">
        <v>20</v>
      </c>
      <c r="C13927" s="1" t="s">
        <v>14</v>
      </c>
      <c r="D13927" s="1" t="s">
        <v>8</v>
      </c>
      <c r="E13927" s="1" t="s">
        <v>8</v>
      </c>
      <c r="F13927" s="1" t="s">
        <v>8</v>
      </c>
      <c r="G13927" s="2" t="str">
        <f t="shared" ca="1" si="868"/>
        <v>View</v>
      </c>
      <c r="H13927">
        <f t="shared" ca="1" si="869"/>
        <v>3</v>
      </c>
      <c r="I13927">
        <f t="shared" ca="1" si="870"/>
        <v>1</v>
      </c>
      <c r="J13927" s="2">
        <f t="shared" ca="1" si="871"/>
        <v>1</v>
      </c>
    </row>
    <row r="13928" spans="1:10" x14ac:dyDescent="0.25">
      <c r="A13928" s="1" t="s">
        <v>166</v>
      </c>
      <c r="B13928" s="1" t="s">
        <v>20</v>
      </c>
      <c r="C13928" s="1" t="s">
        <v>53</v>
      </c>
      <c r="D13928" s="1" t="s">
        <v>88</v>
      </c>
      <c r="E13928" s="1" t="s">
        <v>89</v>
      </c>
      <c r="F13928" s="1" t="s">
        <v>99</v>
      </c>
      <c r="G13928" s="2" t="str">
        <f t="shared" ca="1" si="868"/>
        <v>View</v>
      </c>
      <c r="H13928">
        <f t="shared" ca="1" si="869"/>
        <v>3</v>
      </c>
      <c r="I13928">
        <f t="shared" ca="1" si="870"/>
        <v>1</v>
      </c>
      <c r="J13928" s="2">
        <f t="shared" ca="1" si="871"/>
        <v>1</v>
      </c>
    </row>
    <row r="13929" spans="1:10" x14ac:dyDescent="0.25">
      <c r="A13929" s="1" t="s">
        <v>166</v>
      </c>
      <c r="B13929" s="1" t="s">
        <v>20</v>
      </c>
      <c r="C13929" s="1" t="s">
        <v>53</v>
      </c>
      <c r="D13929" s="1" t="s">
        <v>88</v>
      </c>
      <c r="E13929" s="1" t="s">
        <v>89</v>
      </c>
      <c r="F13929" s="1" t="s">
        <v>99</v>
      </c>
      <c r="G13929" s="2" t="str">
        <f t="shared" ca="1" si="868"/>
        <v>Like</v>
      </c>
      <c r="H13929">
        <f t="shared" ca="1" si="869"/>
        <v>2</v>
      </c>
      <c r="I13929">
        <f t="shared" ca="1" si="870"/>
        <v>3</v>
      </c>
      <c r="J13929" s="2">
        <f t="shared" ca="1" si="871"/>
        <v>3</v>
      </c>
    </row>
    <row r="13930" spans="1:10" x14ac:dyDescent="0.25">
      <c r="A13930" s="1" t="s">
        <v>166</v>
      </c>
      <c r="B13930" s="1" t="s">
        <v>20</v>
      </c>
      <c r="C13930" s="1" t="s">
        <v>53</v>
      </c>
      <c r="D13930" s="1" t="s">
        <v>88</v>
      </c>
      <c r="E13930" s="1" t="s">
        <v>89</v>
      </c>
      <c r="F13930" s="1" t="s">
        <v>99</v>
      </c>
      <c r="G13930" s="2" t="str">
        <f t="shared" ca="1" si="868"/>
        <v>Purchase</v>
      </c>
      <c r="H13930">
        <f t="shared" ca="1" si="869"/>
        <v>1</v>
      </c>
      <c r="I13930">
        <f t="shared" ca="1" si="870"/>
        <v>9</v>
      </c>
      <c r="J13930" s="2">
        <f t="shared" ca="1" si="871"/>
        <v>5</v>
      </c>
    </row>
    <row r="13931" spans="1:10" x14ac:dyDescent="0.25">
      <c r="A13931" s="1" t="s">
        <v>166</v>
      </c>
      <c r="B13931" s="1" t="s">
        <v>20</v>
      </c>
      <c r="C13931" s="1" t="s">
        <v>14</v>
      </c>
      <c r="D13931" s="1" t="s">
        <v>88</v>
      </c>
      <c r="E13931" s="1" t="s">
        <v>91</v>
      </c>
      <c r="F13931" s="1" t="s">
        <v>90</v>
      </c>
      <c r="G13931" s="2" t="str">
        <f t="shared" ca="1" si="868"/>
        <v>Like</v>
      </c>
      <c r="H13931">
        <f t="shared" ca="1" si="869"/>
        <v>2</v>
      </c>
      <c r="I13931">
        <f t="shared" ca="1" si="870"/>
        <v>5</v>
      </c>
      <c r="J13931" s="2">
        <f t="shared" ca="1" si="871"/>
        <v>3</v>
      </c>
    </row>
    <row r="13932" spans="1:10" x14ac:dyDescent="0.25">
      <c r="A13932" s="1" t="s">
        <v>166</v>
      </c>
      <c r="B13932" s="1" t="s">
        <v>20</v>
      </c>
      <c r="C13932" s="1" t="s">
        <v>14</v>
      </c>
      <c r="D13932" s="1" t="s">
        <v>88</v>
      </c>
      <c r="E13932" s="1" t="s">
        <v>91</v>
      </c>
      <c r="F13932" s="1" t="s">
        <v>90</v>
      </c>
      <c r="G13932" s="2" t="str">
        <f t="shared" ca="1" si="868"/>
        <v>View</v>
      </c>
      <c r="H13932">
        <f t="shared" ca="1" si="869"/>
        <v>3</v>
      </c>
      <c r="I13932">
        <f t="shared" ca="1" si="870"/>
        <v>1</v>
      </c>
      <c r="J13932" s="2">
        <f t="shared" ca="1" si="871"/>
        <v>1</v>
      </c>
    </row>
    <row r="13933" spans="1:10" x14ac:dyDescent="0.25">
      <c r="A13933" s="1" t="s">
        <v>166</v>
      </c>
      <c r="B13933" s="1" t="s">
        <v>20</v>
      </c>
      <c r="C13933" s="1" t="s">
        <v>14</v>
      </c>
      <c r="D13933" s="1" t="s">
        <v>88</v>
      </c>
      <c r="E13933" s="1" t="s">
        <v>91</v>
      </c>
      <c r="F13933" s="1" t="s">
        <v>90</v>
      </c>
      <c r="G13933" s="2" t="str">
        <f t="shared" ca="1" si="868"/>
        <v/>
      </c>
      <c r="H13933">
        <f t="shared" ca="1" si="869"/>
        <v>0</v>
      </c>
      <c r="I13933" t="str">
        <f t="shared" ca="1" si="870"/>
        <v/>
      </c>
      <c r="J13933" s="2" t="str">
        <f t="shared" ca="1" si="871"/>
        <v/>
      </c>
    </row>
    <row r="13934" spans="1:10" x14ac:dyDescent="0.25">
      <c r="A13934" s="1" t="s">
        <v>166</v>
      </c>
      <c r="B13934" s="1" t="s">
        <v>20</v>
      </c>
      <c r="C13934" s="1" t="s">
        <v>10</v>
      </c>
      <c r="D13934" s="1" t="s">
        <v>98</v>
      </c>
      <c r="E13934" s="1" t="s">
        <v>91</v>
      </c>
      <c r="F13934" s="1" t="s">
        <v>99</v>
      </c>
      <c r="G13934" s="2" t="str">
        <f t="shared" ca="1" si="868"/>
        <v>Purchase</v>
      </c>
      <c r="H13934">
        <f t="shared" ca="1" si="869"/>
        <v>1</v>
      </c>
      <c r="I13934">
        <f t="shared" ca="1" si="870"/>
        <v>4</v>
      </c>
      <c r="J13934" s="2">
        <f t="shared" ca="1" si="871"/>
        <v>5</v>
      </c>
    </row>
    <row r="13935" spans="1:10" x14ac:dyDescent="0.25">
      <c r="A13935" s="1" t="s">
        <v>166</v>
      </c>
      <c r="B13935" s="1" t="s">
        <v>20</v>
      </c>
      <c r="C13935" s="1" t="s">
        <v>10</v>
      </c>
      <c r="D13935" s="1" t="s">
        <v>98</v>
      </c>
      <c r="E13935" s="1" t="s">
        <v>91</v>
      </c>
      <c r="F13935" s="1" t="s">
        <v>99</v>
      </c>
      <c r="G13935" s="2" t="str">
        <f t="shared" ca="1" si="868"/>
        <v>Like</v>
      </c>
      <c r="H13935">
        <f t="shared" ca="1" si="869"/>
        <v>2</v>
      </c>
      <c r="I13935">
        <f t="shared" ca="1" si="870"/>
        <v>1</v>
      </c>
      <c r="J13935" s="2">
        <f t="shared" ca="1" si="871"/>
        <v>3</v>
      </c>
    </row>
    <row r="13936" spans="1:10" x14ac:dyDescent="0.25">
      <c r="A13936" s="1" t="s">
        <v>166</v>
      </c>
      <c r="B13936" s="1" t="s">
        <v>20</v>
      </c>
      <c r="C13936" s="1" t="s">
        <v>10</v>
      </c>
      <c r="D13936" s="1" t="s">
        <v>98</v>
      </c>
      <c r="E13936" s="1" t="s">
        <v>91</v>
      </c>
      <c r="F13936" s="1" t="s">
        <v>99</v>
      </c>
      <c r="G13936" s="2" t="str">
        <f t="shared" ca="1" si="868"/>
        <v/>
      </c>
      <c r="H13936">
        <f t="shared" ca="1" si="869"/>
        <v>0</v>
      </c>
      <c r="I13936" t="str">
        <f t="shared" ca="1" si="870"/>
        <v/>
      </c>
      <c r="J13936" s="2" t="str">
        <f t="shared" ca="1" si="871"/>
        <v/>
      </c>
    </row>
    <row r="13937" spans="1:10" x14ac:dyDescent="0.25">
      <c r="A13937" s="1" t="s">
        <v>166</v>
      </c>
      <c r="B13937" s="1" t="s">
        <v>57</v>
      </c>
      <c r="C13937" s="1" t="s">
        <v>14</v>
      </c>
      <c r="D13937" s="1" t="s">
        <v>8</v>
      </c>
      <c r="E13937" s="1" t="s">
        <v>8</v>
      </c>
      <c r="F13937" s="1" t="s">
        <v>8</v>
      </c>
      <c r="G13937" s="2" t="str">
        <f t="shared" ca="1" si="868"/>
        <v>Like</v>
      </c>
      <c r="H13937">
        <f t="shared" ca="1" si="869"/>
        <v>2</v>
      </c>
      <c r="I13937">
        <f t="shared" ca="1" si="870"/>
        <v>5</v>
      </c>
      <c r="J13937" s="2">
        <f t="shared" ca="1" si="871"/>
        <v>3</v>
      </c>
    </row>
    <row r="13938" spans="1:10" x14ac:dyDescent="0.25">
      <c r="A13938" s="1" t="s">
        <v>166</v>
      </c>
      <c r="B13938" s="1" t="s">
        <v>57</v>
      </c>
      <c r="C13938" s="1" t="s">
        <v>14</v>
      </c>
      <c r="D13938" s="1" t="s">
        <v>8</v>
      </c>
      <c r="E13938" s="1" t="s">
        <v>8</v>
      </c>
      <c r="F13938" s="1" t="s">
        <v>8</v>
      </c>
      <c r="G13938" s="2" t="str">
        <f t="shared" ca="1" si="868"/>
        <v/>
      </c>
      <c r="H13938">
        <f t="shared" ca="1" si="869"/>
        <v>0</v>
      </c>
      <c r="I13938" t="str">
        <f t="shared" ca="1" si="870"/>
        <v/>
      </c>
      <c r="J13938" s="2" t="str">
        <f t="shared" ca="1" si="871"/>
        <v/>
      </c>
    </row>
    <row r="13939" spans="1:10" x14ac:dyDescent="0.25">
      <c r="A13939" s="1" t="s">
        <v>166</v>
      </c>
      <c r="B13939" s="1" t="s">
        <v>57</v>
      </c>
      <c r="C13939" s="1" t="s">
        <v>14</v>
      </c>
      <c r="D13939" s="1" t="s">
        <v>8</v>
      </c>
      <c r="E13939" s="1" t="s">
        <v>8</v>
      </c>
      <c r="F13939" s="1" t="s">
        <v>8</v>
      </c>
      <c r="G13939" s="2" t="str">
        <f t="shared" ca="1" si="868"/>
        <v>View</v>
      </c>
      <c r="H13939">
        <f t="shared" ca="1" si="869"/>
        <v>3</v>
      </c>
      <c r="I13939">
        <f t="shared" ca="1" si="870"/>
        <v>1</v>
      </c>
      <c r="J13939" s="2">
        <f t="shared" ca="1" si="871"/>
        <v>1</v>
      </c>
    </row>
    <row r="13940" spans="1:10" x14ac:dyDescent="0.25">
      <c r="A13940" s="1" t="s">
        <v>166</v>
      </c>
      <c r="B13940" s="1" t="s">
        <v>57</v>
      </c>
      <c r="C13940" s="1" t="s">
        <v>10</v>
      </c>
      <c r="D13940" s="1" t="s">
        <v>88</v>
      </c>
      <c r="E13940" s="1" t="s">
        <v>89</v>
      </c>
      <c r="F13940" s="1" t="s">
        <v>99</v>
      </c>
      <c r="G13940" s="2" t="str">
        <f t="shared" ca="1" si="868"/>
        <v/>
      </c>
      <c r="H13940">
        <f t="shared" ca="1" si="869"/>
        <v>0</v>
      </c>
      <c r="I13940" t="str">
        <f t="shared" ca="1" si="870"/>
        <v/>
      </c>
      <c r="J13940" s="2" t="str">
        <f t="shared" ca="1" si="871"/>
        <v/>
      </c>
    </row>
    <row r="13941" spans="1:10" x14ac:dyDescent="0.25">
      <c r="A13941" s="1" t="s">
        <v>166</v>
      </c>
      <c r="B13941" s="1" t="s">
        <v>57</v>
      </c>
      <c r="C13941" s="1" t="s">
        <v>10</v>
      </c>
      <c r="D13941" s="1" t="s">
        <v>88</v>
      </c>
      <c r="E13941" s="1" t="s">
        <v>89</v>
      </c>
      <c r="F13941" s="1" t="s">
        <v>99</v>
      </c>
      <c r="G13941" s="2" t="str">
        <f t="shared" ca="1" si="868"/>
        <v>Purchase</v>
      </c>
      <c r="H13941">
        <f t="shared" ca="1" si="869"/>
        <v>1</v>
      </c>
      <c r="I13941">
        <f t="shared" ca="1" si="870"/>
        <v>7</v>
      </c>
      <c r="J13941" s="2">
        <f t="shared" ca="1" si="871"/>
        <v>5</v>
      </c>
    </row>
    <row r="13942" spans="1:10" x14ac:dyDescent="0.25">
      <c r="A13942" s="1" t="s">
        <v>166</v>
      </c>
      <c r="B13942" s="1" t="s">
        <v>57</v>
      </c>
      <c r="C13942" s="1" t="s">
        <v>10</v>
      </c>
      <c r="D13942" s="1" t="s">
        <v>88</v>
      </c>
      <c r="E13942" s="1" t="s">
        <v>89</v>
      </c>
      <c r="F13942" s="1" t="s">
        <v>99</v>
      </c>
      <c r="G13942" s="2" t="str">
        <f t="shared" ca="1" si="868"/>
        <v>Like</v>
      </c>
      <c r="H13942">
        <f t="shared" ca="1" si="869"/>
        <v>2</v>
      </c>
      <c r="I13942">
        <f t="shared" ca="1" si="870"/>
        <v>4</v>
      </c>
      <c r="J13942" s="2">
        <f t="shared" ca="1" si="871"/>
        <v>3</v>
      </c>
    </row>
    <row r="13943" spans="1:10" x14ac:dyDescent="0.25">
      <c r="A13943" s="1" t="s">
        <v>166</v>
      </c>
      <c r="B13943" s="1" t="s">
        <v>57</v>
      </c>
      <c r="C13943" s="1" t="s">
        <v>12</v>
      </c>
      <c r="D13943" s="1" t="s">
        <v>88</v>
      </c>
      <c r="E13943" s="1" t="s">
        <v>91</v>
      </c>
      <c r="F13943" s="1" t="s">
        <v>90</v>
      </c>
      <c r="G13943" s="2" t="str">
        <f t="shared" ca="1" si="868"/>
        <v/>
      </c>
      <c r="H13943">
        <f t="shared" ca="1" si="869"/>
        <v>0</v>
      </c>
      <c r="I13943" t="str">
        <f t="shared" ca="1" si="870"/>
        <v/>
      </c>
      <c r="J13943" s="2" t="str">
        <f t="shared" ca="1" si="871"/>
        <v/>
      </c>
    </row>
    <row r="13944" spans="1:10" x14ac:dyDescent="0.25">
      <c r="A13944" s="1" t="s">
        <v>166</v>
      </c>
      <c r="B13944" s="1" t="s">
        <v>57</v>
      </c>
      <c r="C13944" s="1" t="s">
        <v>12</v>
      </c>
      <c r="D13944" s="1" t="s">
        <v>88</v>
      </c>
      <c r="E13944" s="1" t="s">
        <v>91</v>
      </c>
      <c r="F13944" s="1" t="s">
        <v>90</v>
      </c>
      <c r="G13944" s="2" t="str">
        <f t="shared" ca="1" si="868"/>
        <v>View</v>
      </c>
      <c r="H13944">
        <f t="shared" ca="1" si="869"/>
        <v>3</v>
      </c>
      <c r="I13944">
        <f t="shared" ca="1" si="870"/>
        <v>1</v>
      </c>
      <c r="J13944" s="2">
        <f t="shared" ca="1" si="871"/>
        <v>1</v>
      </c>
    </row>
    <row r="13945" spans="1:10" x14ac:dyDescent="0.25">
      <c r="A13945" s="1" t="s">
        <v>166</v>
      </c>
      <c r="B13945" s="1" t="s">
        <v>57</v>
      </c>
      <c r="C13945" s="1" t="s">
        <v>12</v>
      </c>
      <c r="D13945" s="1" t="s">
        <v>88</v>
      </c>
      <c r="E13945" s="1" t="s">
        <v>91</v>
      </c>
      <c r="F13945" s="1" t="s">
        <v>90</v>
      </c>
      <c r="G13945" s="2" t="str">
        <f t="shared" ca="1" si="868"/>
        <v>View</v>
      </c>
      <c r="H13945">
        <f t="shared" ca="1" si="869"/>
        <v>3</v>
      </c>
      <c r="I13945">
        <f t="shared" ca="1" si="870"/>
        <v>1</v>
      </c>
      <c r="J13945" s="2">
        <f t="shared" ca="1" si="871"/>
        <v>1</v>
      </c>
    </row>
    <row r="13946" spans="1:10" x14ac:dyDescent="0.25">
      <c r="A13946" s="1" t="s">
        <v>166</v>
      </c>
      <c r="B13946" s="1" t="s">
        <v>57</v>
      </c>
      <c r="C13946" s="1" t="s">
        <v>7</v>
      </c>
      <c r="D13946" s="1" t="s">
        <v>98</v>
      </c>
      <c r="E13946" s="1" t="s">
        <v>91</v>
      </c>
      <c r="F13946" s="1" t="s">
        <v>99</v>
      </c>
      <c r="G13946" s="2" t="str">
        <f t="shared" ca="1" si="868"/>
        <v>Purchase</v>
      </c>
      <c r="H13946">
        <f t="shared" ca="1" si="869"/>
        <v>1</v>
      </c>
      <c r="I13946">
        <f t="shared" ca="1" si="870"/>
        <v>3</v>
      </c>
      <c r="J13946" s="2">
        <f t="shared" ca="1" si="871"/>
        <v>5</v>
      </c>
    </row>
    <row r="13947" spans="1:10" x14ac:dyDescent="0.25">
      <c r="A13947" s="1" t="s">
        <v>166</v>
      </c>
      <c r="B13947" s="1" t="s">
        <v>57</v>
      </c>
      <c r="C13947" s="1" t="s">
        <v>7</v>
      </c>
      <c r="D13947" s="1" t="s">
        <v>98</v>
      </c>
      <c r="E13947" s="1" t="s">
        <v>91</v>
      </c>
      <c r="F13947" s="1" t="s">
        <v>99</v>
      </c>
      <c r="G13947" s="2" t="str">
        <f t="shared" ca="1" si="868"/>
        <v>Like</v>
      </c>
      <c r="H13947">
        <f t="shared" ca="1" si="869"/>
        <v>2</v>
      </c>
      <c r="I13947">
        <f t="shared" ca="1" si="870"/>
        <v>2</v>
      </c>
      <c r="J13947" s="2">
        <f t="shared" ca="1" si="871"/>
        <v>3</v>
      </c>
    </row>
    <row r="13948" spans="1:10" x14ac:dyDescent="0.25">
      <c r="A13948" s="1" t="s">
        <v>166</v>
      </c>
      <c r="B13948" s="1" t="s">
        <v>57</v>
      </c>
      <c r="C13948" s="1" t="s">
        <v>7</v>
      </c>
      <c r="D13948" s="1" t="s">
        <v>98</v>
      </c>
      <c r="E13948" s="1" t="s">
        <v>91</v>
      </c>
      <c r="F13948" s="1" t="s">
        <v>99</v>
      </c>
      <c r="G13948" s="2" t="str">
        <f t="shared" ca="1" si="868"/>
        <v>Like</v>
      </c>
      <c r="H13948">
        <f t="shared" ca="1" si="869"/>
        <v>2</v>
      </c>
      <c r="I13948">
        <f t="shared" ca="1" si="870"/>
        <v>5</v>
      </c>
      <c r="J13948" s="2">
        <f t="shared" ca="1" si="871"/>
        <v>3</v>
      </c>
    </row>
    <row r="13949" spans="1:10" x14ac:dyDescent="0.25">
      <c r="A13949" s="1" t="s">
        <v>166</v>
      </c>
      <c r="B13949" s="1" t="s">
        <v>51</v>
      </c>
      <c r="C13949" s="1" t="s">
        <v>7</v>
      </c>
      <c r="D13949" s="1" t="s">
        <v>8</v>
      </c>
      <c r="E13949" s="1" t="s">
        <v>8</v>
      </c>
      <c r="F13949" s="1" t="s">
        <v>8</v>
      </c>
      <c r="G13949" s="2" t="str">
        <f t="shared" ca="1" si="868"/>
        <v>View</v>
      </c>
      <c r="H13949">
        <f t="shared" ca="1" si="869"/>
        <v>3</v>
      </c>
      <c r="I13949">
        <f t="shared" ca="1" si="870"/>
        <v>1</v>
      </c>
      <c r="J13949" s="2">
        <f t="shared" ca="1" si="871"/>
        <v>1</v>
      </c>
    </row>
    <row r="13950" spans="1:10" x14ac:dyDescent="0.25">
      <c r="A13950" s="1" t="s">
        <v>166</v>
      </c>
      <c r="B13950" s="1" t="s">
        <v>51</v>
      </c>
      <c r="C13950" s="1" t="s">
        <v>7</v>
      </c>
      <c r="D13950" s="1" t="s">
        <v>8</v>
      </c>
      <c r="E13950" s="1" t="s">
        <v>8</v>
      </c>
      <c r="F13950" s="1" t="s">
        <v>8</v>
      </c>
      <c r="G13950" s="2" t="str">
        <f t="shared" ca="1" si="868"/>
        <v>Purchase</v>
      </c>
      <c r="H13950">
        <f t="shared" ca="1" si="869"/>
        <v>1</v>
      </c>
      <c r="I13950">
        <f t="shared" ca="1" si="870"/>
        <v>3</v>
      </c>
      <c r="J13950" s="2">
        <f t="shared" ca="1" si="871"/>
        <v>5</v>
      </c>
    </row>
    <row r="13951" spans="1:10" x14ac:dyDescent="0.25">
      <c r="A13951" s="1" t="s">
        <v>166</v>
      </c>
      <c r="B13951" s="1" t="s">
        <v>51</v>
      </c>
      <c r="C13951" s="1" t="s">
        <v>7</v>
      </c>
      <c r="D13951" s="1" t="s">
        <v>8</v>
      </c>
      <c r="E13951" s="1" t="s">
        <v>8</v>
      </c>
      <c r="F13951" s="1" t="s">
        <v>8</v>
      </c>
      <c r="G13951" s="2" t="str">
        <f t="shared" ca="1" si="868"/>
        <v>Purchase</v>
      </c>
      <c r="H13951">
        <f t="shared" ca="1" si="869"/>
        <v>1</v>
      </c>
      <c r="I13951">
        <f t="shared" ca="1" si="870"/>
        <v>9</v>
      </c>
      <c r="J13951" s="2">
        <f t="shared" ca="1" si="871"/>
        <v>5</v>
      </c>
    </row>
    <row r="13952" spans="1:10" x14ac:dyDescent="0.25">
      <c r="A13952" s="1" t="s">
        <v>166</v>
      </c>
      <c r="B13952" s="1" t="s">
        <v>51</v>
      </c>
      <c r="C13952" s="1" t="s">
        <v>10</v>
      </c>
      <c r="D13952" s="1" t="s">
        <v>88</v>
      </c>
      <c r="E13952" s="1" t="s">
        <v>91</v>
      </c>
      <c r="F13952" s="1" t="s">
        <v>90</v>
      </c>
      <c r="G13952" s="2" t="str">
        <f t="shared" ca="1" si="868"/>
        <v>Like</v>
      </c>
      <c r="H13952">
        <f t="shared" ca="1" si="869"/>
        <v>2</v>
      </c>
      <c r="I13952">
        <f t="shared" ca="1" si="870"/>
        <v>4</v>
      </c>
      <c r="J13952" s="2">
        <f t="shared" ca="1" si="871"/>
        <v>3</v>
      </c>
    </row>
    <row r="13953" spans="1:10" x14ac:dyDescent="0.25">
      <c r="A13953" s="1" t="s">
        <v>166</v>
      </c>
      <c r="B13953" s="1" t="s">
        <v>51</v>
      </c>
      <c r="C13953" s="1" t="s">
        <v>10</v>
      </c>
      <c r="D13953" s="1" t="s">
        <v>88</v>
      </c>
      <c r="E13953" s="1" t="s">
        <v>91</v>
      </c>
      <c r="F13953" s="1" t="s">
        <v>90</v>
      </c>
      <c r="G13953" s="2" t="str">
        <f t="shared" ca="1" si="868"/>
        <v>View</v>
      </c>
      <c r="H13953">
        <f t="shared" ca="1" si="869"/>
        <v>3</v>
      </c>
      <c r="I13953">
        <f t="shared" ca="1" si="870"/>
        <v>1</v>
      </c>
      <c r="J13953" s="2">
        <f t="shared" ca="1" si="871"/>
        <v>1</v>
      </c>
    </row>
    <row r="13954" spans="1:10" x14ac:dyDescent="0.25">
      <c r="A13954" s="1" t="s">
        <v>166</v>
      </c>
      <c r="B13954" s="1" t="s">
        <v>51</v>
      </c>
      <c r="C13954" s="1" t="s">
        <v>10</v>
      </c>
      <c r="D13954" s="1" t="s">
        <v>88</v>
      </c>
      <c r="E13954" s="1" t="s">
        <v>91</v>
      </c>
      <c r="F13954" s="1" t="s">
        <v>90</v>
      </c>
      <c r="G13954" s="2" t="str">
        <f t="shared" ref="G13954:G14017" ca="1" si="872">IF(H13954=1,"Purchase",IF(H13954=2,"Like",IF(H13954=3,"View","")))</f>
        <v>View</v>
      </c>
      <c r="H13954">
        <f t="shared" ref="H13954:H14017" ca="1" si="873">RANDBETWEEN(0,3)</f>
        <v>3</v>
      </c>
      <c r="I13954">
        <f t="shared" ref="I13954:I14017" ca="1" si="874">IF(H13954=1,RANDBETWEEN(1,10),IF(H13954=2,RANDBETWEEN(1,5),IF(H13954=3,1,"")))</f>
        <v>1</v>
      </c>
      <c r="J13954" s="2">
        <f t="shared" ca="1" si="871"/>
        <v>1</v>
      </c>
    </row>
    <row r="13955" spans="1:10" x14ac:dyDescent="0.25">
      <c r="A13955" s="1" t="s">
        <v>166</v>
      </c>
      <c r="B13955" s="1" t="s">
        <v>51</v>
      </c>
      <c r="C13955" s="1" t="s">
        <v>10</v>
      </c>
      <c r="D13955" s="1" t="s">
        <v>98</v>
      </c>
      <c r="E13955" s="1" t="s">
        <v>89</v>
      </c>
      <c r="F13955" s="1" t="s">
        <v>99</v>
      </c>
      <c r="G13955" s="2" t="str">
        <f t="shared" ca="1" si="872"/>
        <v/>
      </c>
      <c r="H13955">
        <f t="shared" ca="1" si="873"/>
        <v>0</v>
      </c>
      <c r="I13955" t="str">
        <f t="shared" ca="1" si="874"/>
        <v/>
      </c>
      <c r="J13955" s="2" t="str">
        <f t="shared" ref="J13955:J14018" ca="1" si="875">IF(H13955=1,5,IF(H13955=2,3,IF(H13955=3,1,"")))</f>
        <v/>
      </c>
    </row>
    <row r="13956" spans="1:10" x14ac:dyDescent="0.25">
      <c r="A13956" s="1" t="s">
        <v>166</v>
      </c>
      <c r="B13956" s="1" t="s">
        <v>51</v>
      </c>
      <c r="C13956" s="1" t="s">
        <v>10</v>
      </c>
      <c r="D13956" s="1" t="s">
        <v>98</v>
      </c>
      <c r="E13956" s="1" t="s">
        <v>89</v>
      </c>
      <c r="F13956" s="1" t="s">
        <v>99</v>
      </c>
      <c r="G13956" s="2" t="str">
        <f t="shared" ca="1" si="872"/>
        <v>Like</v>
      </c>
      <c r="H13956">
        <f t="shared" ca="1" si="873"/>
        <v>2</v>
      </c>
      <c r="I13956">
        <f t="shared" ca="1" si="874"/>
        <v>1</v>
      </c>
      <c r="J13956" s="2">
        <f t="shared" ca="1" si="875"/>
        <v>3</v>
      </c>
    </row>
    <row r="13957" spans="1:10" x14ac:dyDescent="0.25">
      <c r="A13957" s="1" t="s">
        <v>166</v>
      </c>
      <c r="B13957" s="1" t="s">
        <v>51</v>
      </c>
      <c r="C13957" s="1" t="s">
        <v>10</v>
      </c>
      <c r="D13957" s="1" t="s">
        <v>98</v>
      </c>
      <c r="E13957" s="1" t="s">
        <v>89</v>
      </c>
      <c r="F13957" s="1" t="s">
        <v>99</v>
      </c>
      <c r="G13957" s="2" t="str">
        <f t="shared" ca="1" si="872"/>
        <v>Purchase</v>
      </c>
      <c r="H13957">
        <f t="shared" ca="1" si="873"/>
        <v>1</v>
      </c>
      <c r="I13957">
        <f t="shared" ca="1" si="874"/>
        <v>2</v>
      </c>
      <c r="J13957" s="2">
        <f t="shared" ca="1" si="875"/>
        <v>5</v>
      </c>
    </row>
    <row r="13958" spans="1:10" x14ac:dyDescent="0.25">
      <c r="A13958" s="1" t="s">
        <v>166</v>
      </c>
      <c r="B13958" s="1" t="s">
        <v>51</v>
      </c>
      <c r="C13958" s="1" t="s">
        <v>14</v>
      </c>
      <c r="D13958" s="1" t="s">
        <v>98</v>
      </c>
      <c r="E13958" s="1" t="s">
        <v>91</v>
      </c>
      <c r="F13958" s="1" t="s">
        <v>90</v>
      </c>
      <c r="G13958" s="2" t="str">
        <f t="shared" ca="1" si="872"/>
        <v>View</v>
      </c>
      <c r="H13958">
        <f t="shared" ca="1" si="873"/>
        <v>3</v>
      </c>
      <c r="I13958">
        <f t="shared" ca="1" si="874"/>
        <v>1</v>
      </c>
      <c r="J13958" s="2">
        <f t="shared" ca="1" si="875"/>
        <v>1</v>
      </c>
    </row>
    <row r="13959" spans="1:10" x14ac:dyDescent="0.25">
      <c r="A13959" s="1" t="s">
        <v>166</v>
      </c>
      <c r="B13959" s="1" t="s">
        <v>51</v>
      </c>
      <c r="C13959" s="1" t="s">
        <v>14</v>
      </c>
      <c r="D13959" s="1" t="s">
        <v>98</v>
      </c>
      <c r="E13959" s="1" t="s">
        <v>91</v>
      </c>
      <c r="F13959" s="1" t="s">
        <v>90</v>
      </c>
      <c r="G13959" s="2" t="str">
        <f t="shared" ca="1" si="872"/>
        <v/>
      </c>
      <c r="H13959">
        <f t="shared" ca="1" si="873"/>
        <v>0</v>
      </c>
      <c r="I13959" t="str">
        <f t="shared" ca="1" si="874"/>
        <v/>
      </c>
      <c r="J13959" s="2" t="str">
        <f t="shared" ca="1" si="875"/>
        <v/>
      </c>
    </row>
    <row r="13960" spans="1:10" x14ac:dyDescent="0.25">
      <c r="A13960" s="1" t="s">
        <v>166</v>
      </c>
      <c r="B13960" s="1" t="s">
        <v>51</v>
      </c>
      <c r="C13960" s="1" t="s">
        <v>14</v>
      </c>
      <c r="D13960" s="1" t="s">
        <v>98</v>
      </c>
      <c r="E13960" s="1" t="s">
        <v>91</v>
      </c>
      <c r="F13960" s="1" t="s">
        <v>90</v>
      </c>
      <c r="G13960" s="2" t="str">
        <f t="shared" ca="1" si="872"/>
        <v>Purchase</v>
      </c>
      <c r="H13960">
        <f t="shared" ca="1" si="873"/>
        <v>1</v>
      </c>
      <c r="I13960">
        <f t="shared" ca="1" si="874"/>
        <v>9</v>
      </c>
      <c r="J13960" s="2">
        <f t="shared" ca="1" si="875"/>
        <v>5</v>
      </c>
    </row>
    <row r="13961" spans="1:10" x14ac:dyDescent="0.25">
      <c r="A13961" s="1" t="s">
        <v>141</v>
      </c>
      <c r="B13961" s="1" t="s">
        <v>11</v>
      </c>
      <c r="C13961" s="1" t="s">
        <v>12</v>
      </c>
      <c r="D13961" s="1" t="s">
        <v>8</v>
      </c>
      <c r="E13961" s="1" t="s">
        <v>8</v>
      </c>
      <c r="F13961" s="1" t="s">
        <v>8</v>
      </c>
      <c r="G13961" s="2" t="str">
        <f t="shared" ca="1" si="872"/>
        <v>Purchase</v>
      </c>
      <c r="H13961">
        <f t="shared" ca="1" si="873"/>
        <v>1</v>
      </c>
      <c r="I13961">
        <f t="shared" ca="1" si="874"/>
        <v>2</v>
      </c>
      <c r="J13961" s="2">
        <f t="shared" ca="1" si="875"/>
        <v>5</v>
      </c>
    </row>
    <row r="13962" spans="1:10" x14ac:dyDescent="0.25">
      <c r="A13962" s="1" t="s">
        <v>141</v>
      </c>
      <c r="B13962" s="1" t="s">
        <v>11</v>
      </c>
      <c r="C13962" s="1" t="s">
        <v>12</v>
      </c>
      <c r="D13962" s="1" t="s">
        <v>8</v>
      </c>
      <c r="E13962" s="1" t="s">
        <v>8</v>
      </c>
      <c r="F13962" s="1" t="s">
        <v>8</v>
      </c>
      <c r="G13962" s="2" t="str">
        <f t="shared" ca="1" si="872"/>
        <v/>
      </c>
      <c r="H13962">
        <f t="shared" ca="1" si="873"/>
        <v>0</v>
      </c>
      <c r="I13962" t="str">
        <f t="shared" ca="1" si="874"/>
        <v/>
      </c>
      <c r="J13962" s="2" t="str">
        <f t="shared" ca="1" si="875"/>
        <v/>
      </c>
    </row>
    <row r="13963" spans="1:10" x14ac:dyDescent="0.25">
      <c r="A13963" s="1" t="s">
        <v>141</v>
      </c>
      <c r="B13963" s="1" t="s">
        <v>11</v>
      </c>
      <c r="C13963" s="1" t="s">
        <v>12</v>
      </c>
      <c r="D13963" s="1" t="s">
        <v>8</v>
      </c>
      <c r="E13963" s="1" t="s">
        <v>8</v>
      </c>
      <c r="F13963" s="1" t="s">
        <v>8</v>
      </c>
      <c r="G13963" s="2" t="str">
        <f t="shared" ca="1" si="872"/>
        <v>View</v>
      </c>
      <c r="H13963">
        <f t="shared" ca="1" si="873"/>
        <v>3</v>
      </c>
      <c r="I13963">
        <f t="shared" ca="1" si="874"/>
        <v>1</v>
      </c>
      <c r="J13963" s="2">
        <f t="shared" ca="1" si="875"/>
        <v>1</v>
      </c>
    </row>
    <row r="13964" spans="1:10" x14ac:dyDescent="0.25">
      <c r="A13964" s="1" t="s">
        <v>141</v>
      </c>
      <c r="B13964" s="1" t="s">
        <v>11</v>
      </c>
      <c r="C13964" s="1" t="s">
        <v>12</v>
      </c>
      <c r="D13964" s="1" t="s">
        <v>88</v>
      </c>
      <c r="E13964" s="1" t="s">
        <v>91</v>
      </c>
      <c r="F13964" s="1" t="s">
        <v>99</v>
      </c>
      <c r="G13964" s="2" t="str">
        <f t="shared" ca="1" si="872"/>
        <v/>
      </c>
      <c r="H13964">
        <f t="shared" ca="1" si="873"/>
        <v>0</v>
      </c>
      <c r="I13964" t="str">
        <f t="shared" ca="1" si="874"/>
        <v/>
      </c>
      <c r="J13964" s="2" t="str">
        <f t="shared" ca="1" si="875"/>
        <v/>
      </c>
    </row>
    <row r="13965" spans="1:10" x14ac:dyDescent="0.25">
      <c r="A13965" s="1" t="s">
        <v>141</v>
      </c>
      <c r="B13965" s="1" t="s">
        <v>11</v>
      </c>
      <c r="C13965" s="1" t="s">
        <v>12</v>
      </c>
      <c r="D13965" s="1" t="s">
        <v>88</v>
      </c>
      <c r="E13965" s="1" t="s">
        <v>91</v>
      </c>
      <c r="F13965" s="1" t="s">
        <v>99</v>
      </c>
      <c r="G13965" s="2" t="str">
        <f t="shared" ca="1" si="872"/>
        <v>Like</v>
      </c>
      <c r="H13965">
        <f t="shared" ca="1" si="873"/>
        <v>2</v>
      </c>
      <c r="I13965">
        <f t="shared" ca="1" si="874"/>
        <v>5</v>
      </c>
      <c r="J13965" s="2">
        <f t="shared" ca="1" si="875"/>
        <v>3</v>
      </c>
    </row>
    <row r="13966" spans="1:10" x14ac:dyDescent="0.25">
      <c r="A13966" s="1" t="s">
        <v>141</v>
      </c>
      <c r="B13966" s="1" t="s">
        <v>11</v>
      </c>
      <c r="C13966" s="1" t="s">
        <v>12</v>
      </c>
      <c r="D13966" s="1" t="s">
        <v>88</v>
      </c>
      <c r="E13966" s="1" t="s">
        <v>91</v>
      </c>
      <c r="F13966" s="1" t="s">
        <v>99</v>
      </c>
      <c r="G13966" s="2" t="str">
        <f t="shared" ca="1" si="872"/>
        <v/>
      </c>
      <c r="H13966">
        <f t="shared" ca="1" si="873"/>
        <v>0</v>
      </c>
      <c r="I13966" t="str">
        <f t="shared" ca="1" si="874"/>
        <v/>
      </c>
      <c r="J13966" s="2" t="str">
        <f t="shared" ca="1" si="875"/>
        <v/>
      </c>
    </row>
    <row r="13967" spans="1:10" x14ac:dyDescent="0.25">
      <c r="A13967" s="1" t="s">
        <v>141</v>
      </c>
      <c r="B13967" s="1" t="s">
        <v>11</v>
      </c>
      <c r="C13967" s="1" t="s">
        <v>12</v>
      </c>
      <c r="D13967" s="1" t="s">
        <v>98</v>
      </c>
      <c r="E13967" s="1" t="s">
        <v>89</v>
      </c>
      <c r="F13967" s="1" t="s">
        <v>90</v>
      </c>
      <c r="G13967" s="2" t="str">
        <f t="shared" ca="1" si="872"/>
        <v>View</v>
      </c>
      <c r="H13967">
        <f t="shared" ca="1" si="873"/>
        <v>3</v>
      </c>
      <c r="I13967">
        <f t="shared" ca="1" si="874"/>
        <v>1</v>
      </c>
      <c r="J13967" s="2">
        <f t="shared" ca="1" si="875"/>
        <v>1</v>
      </c>
    </row>
    <row r="13968" spans="1:10" x14ac:dyDescent="0.25">
      <c r="A13968" s="1" t="s">
        <v>141</v>
      </c>
      <c r="B13968" s="1" t="s">
        <v>11</v>
      </c>
      <c r="C13968" s="1" t="s">
        <v>12</v>
      </c>
      <c r="D13968" s="1" t="s">
        <v>98</v>
      </c>
      <c r="E13968" s="1" t="s">
        <v>89</v>
      </c>
      <c r="F13968" s="1" t="s">
        <v>90</v>
      </c>
      <c r="G13968" s="2" t="str">
        <f t="shared" ca="1" si="872"/>
        <v>Like</v>
      </c>
      <c r="H13968">
        <f t="shared" ca="1" si="873"/>
        <v>2</v>
      </c>
      <c r="I13968">
        <f t="shared" ca="1" si="874"/>
        <v>4</v>
      </c>
      <c r="J13968" s="2">
        <f t="shared" ca="1" si="875"/>
        <v>3</v>
      </c>
    </row>
    <row r="13969" spans="1:10" x14ac:dyDescent="0.25">
      <c r="A13969" s="1" t="s">
        <v>141</v>
      </c>
      <c r="B13969" s="1" t="s">
        <v>11</v>
      </c>
      <c r="C13969" s="1" t="s">
        <v>12</v>
      </c>
      <c r="D13969" s="1" t="s">
        <v>98</v>
      </c>
      <c r="E13969" s="1" t="s">
        <v>89</v>
      </c>
      <c r="F13969" s="1" t="s">
        <v>90</v>
      </c>
      <c r="G13969" s="2" t="str">
        <f t="shared" ca="1" si="872"/>
        <v/>
      </c>
      <c r="H13969">
        <f t="shared" ca="1" si="873"/>
        <v>0</v>
      </c>
      <c r="I13969" t="str">
        <f t="shared" ca="1" si="874"/>
        <v/>
      </c>
      <c r="J13969" s="2" t="str">
        <f t="shared" ca="1" si="875"/>
        <v/>
      </c>
    </row>
    <row r="13970" spans="1:10" x14ac:dyDescent="0.25">
      <c r="A13970" s="1" t="s">
        <v>141</v>
      </c>
      <c r="B13970" s="1" t="s">
        <v>11</v>
      </c>
      <c r="C13970" s="1" t="s">
        <v>12</v>
      </c>
      <c r="D13970" s="1" t="s">
        <v>98</v>
      </c>
      <c r="E13970" s="1" t="s">
        <v>91</v>
      </c>
      <c r="F13970" s="1" t="s">
        <v>99</v>
      </c>
      <c r="G13970" s="2" t="str">
        <f t="shared" ca="1" si="872"/>
        <v>Purchase</v>
      </c>
      <c r="H13970">
        <f t="shared" ca="1" si="873"/>
        <v>1</v>
      </c>
      <c r="I13970">
        <f t="shared" ca="1" si="874"/>
        <v>5</v>
      </c>
      <c r="J13970" s="2">
        <f t="shared" ca="1" si="875"/>
        <v>5</v>
      </c>
    </row>
    <row r="13971" spans="1:10" x14ac:dyDescent="0.25">
      <c r="A13971" s="1" t="s">
        <v>141</v>
      </c>
      <c r="B13971" s="1" t="s">
        <v>11</v>
      </c>
      <c r="C13971" s="1" t="s">
        <v>12</v>
      </c>
      <c r="D13971" s="1" t="s">
        <v>98</v>
      </c>
      <c r="E13971" s="1" t="s">
        <v>91</v>
      </c>
      <c r="F13971" s="1" t="s">
        <v>99</v>
      </c>
      <c r="G13971" s="2" t="str">
        <f t="shared" ca="1" si="872"/>
        <v/>
      </c>
      <c r="H13971">
        <f t="shared" ca="1" si="873"/>
        <v>0</v>
      </c>
      <c r="I13971" t="str">
        <f t="shared" ca="1" si="874"/>
        <v/>
      </c>
      <c r="J13971" s="2" t="str">
        <f t="shared" ca="1" si="875"/>
        <v/>
      </c>
    </row>
    <row r="13972" spans="1:10" x14ac:dyDescent="0.25">
      <c r="A13972" s="1" t="s">
        <v>141</v>
      </c>
      <c r="B13972" s="1" t="s">
        <v>11</v>
      </c>
      <c r="C13972" s="1" t="s">
        <v>12</v>
      </c>
      <c r="D13972" s="1" t="s">
        <v>98</v>
      </c>
      <c r="E13972" s="1" t="s">
        <v>91</v>
      </c>
      <c r="F13972" s="1" t="s">
        <v>99</v>
      </c>
      <c r="G13972" s="2" t="str">
        <f t="shared" ca="1" si="872"/>
        <v>View</v>
      </c>
      <c r="H13972">
        <f t="shared" ca="1" si="873"/>
        <v>3</v>
      </c>
      <c r="I13972">
        <f t="shared" ca="1" si="874"/>
        <v>1</v>
      </c>
      <c r="J13972" s="2">
        <f t="shared" ca="1" si="875"/>
        <v>1</v>
      </c>
    </row>
    <row r="13973" spans="1:10" x14ac:dyDescent="0.25">
      <c r="A13973" s="1" t="s">
        <v>141</v>
      </c>
      <c r="B13973" s="1" t="s">
        <v>48</v>
      </c>
      <c r="C13973" s="1" t="s">
        <v>12</v>
      </c>
      <c r="D13973" s="1" t="s">
        <v>8</v>
      </c>
      <c r="E13973" s="1" t="s">
        <v>8</v>
      </c>
      <c r="F13973" s="1" t="s">
        <v>8</v>
      </c>
      <c r="G13973" s="2" t="str">
        <f t="shared" ca="1" si="872"/>
        <v/>
      </c>
      <c r="H13973">
        <f t="shared" ca="1" si="873"/>
        <v>0</v>
      </c>
      <c r="I13973" t="str">
        <f t="shared" ca="1" si="874"/>
        <v/>
      </c>
      <c r="J13973" s="2" t="str">
        <f t="shared" ca="1" si="875"/>
        <v/>
      </c>
    </row>
    <row r="13974" spans="1:10" x14ac:dyDescent="0.25">
      <c r="A13974" s="1" t="s">
        <v>141</v>
      </c>
      <c r="B13974" s="1" t="s">
        <v>48</v>
      </c>
      <c r="C13974" s="1" t="s">
        <v>12</v>
      </c>
      <c r="D13974" s="1" t="s">
        <v>8</v>
      </c>
      <c r="E13974" s="1" t="s">
        <v>8</v>
      </c>
      <c r="F13974" s="1" t="s">
        <v>8</v>
      </c>
      <c r="G13974" s="2" t="str">
        <f t="shared" ca="1" si="872"/>
        <v>Purchase</v>
      </c>
      <c r="H13974">
        <f t="shared" ca="1" si="873"/>
        <v>1</v>
      </c>
      <c r="I13974">
        <f t="shared" ca="1" si="874"/>
        <v>8</v>
      </c>
      <c r="J13974" s="2">
        <f t="shared" ca="1" si="875"/>
        <v>5</v>
      </c>
    </row>
    <row r="13975" spans="1:10" x14ac:dyDescent="0.25">
      <c r="A13975" s="1" t="s">
        <v>141</v>
      </c>
      <c r="B13975" s="1" t="s">
        <v>48</v>
      </c>
      <c r="C13975" s="1" t="s">
        <v>12</v>
      </c>
      <c r="D13975" s="1" t="s">
        <v>8</v>
      </c>
      <c r="E13975" s="1" t="s">
        <v>8</v>
      </c>
      <c r="F13975" s="1" t="s">
        <v>8</v>
      </c>
      <c r="G13975" s="2" t="str">
        <f t="shared" ca="1" si="872"/>
        <v/>
      </c>
      <c r="H13975">
        <f t="shared" ca="1" si="873"/>
        <v>0</v>
      </c>
      <c r="I13975" t="str">
        <f t="shared" ca="1" si="874"/>
        <v/>
      </c>
      <c r="J13975" s="2" t="str">
        <f t="shared" ca="1" si="875"/>
        <v/>
      </c>
    </row>
    <row r="13976" spans="1:10" x14ac:dyDescent="0.25">
      <c r="A13976" s="1" t="s">
        <v>141</v>
      </c>
      <c r="B13976" s="1" t="s">
        <v>48</v>
      </c>
      <c r="C13976" s="1" t="s">
        <v>12</v>
      </c>
      <c r="D13976" s="1" t="s">
        <v>88</v>
      </c>
      <c r="E13976" s="1" t="s">
        <v>91</v>
      </c>
      <c r="F13976" s="1" t="s">
        <v>99</v>
      </c>
      <c r="G13976" s="2" t="str">
        <f t="shared" ca="1" si="872"/>
        <v>Like</v>
      </c>
      <c r="H13976">
        <f t="shared" ca="1" si="873"/>
        <v>2</v>
      </c>
      <c r="I13976">
        <f t="shared" ca="1" si="874"/>
        <v>5</v>
      </c>
      <c r="J13976" s="2">
        <f t="shared" ca="1" si="875"/>
        <v>3</v>
      </c>
    </row>
    <row r="13977" spans="1:10" x14ac:dyDescent="0.25">
      <c r="A13977" s="1" t="s">
        <v>141</v>
      </c>
      <c r="B13977" s="1" t="s">
        <v>48</v>
      </c>
      <c r="C13977" s="1" t="s">
        <v>12</v>
      </c>
      <c r="D13977" s="1" t="s">
        <v>88</v>
      </c>
      <c r="E13977" s="1" t="s">
        <v>91</v>
      </c>
      <c r="F13977" s="1" t="s">
        <v>99</v>
      </c>
      <c r="G13977" s="2" t="str">
        <f t="shared" ca="1" si="872"/>
        <v>Like</v>
      </c>
      <c r="H13977">
        <f t="shared" ca="1" si="873"/>
        <v>2</v>
      </c>
      <c r="I13977">
        <f t="shared" ca="1" si="874"/>
        <v>3</v>
      </c>
      <c r="J13977" s="2">
        <f t="shared" ca="1" si="875"/>
        <v>3</v>
      </c>
    </row>
    <row r="13978" spans="1:10" x14ac:dyDescent="0.25">
      <c r="A13978" s="1" t="s">
        <v>141</v>
      </c>
      <c r="B13978" s="1" t="s">
        <v>48</v>
      </c>
      <c r="C13978" s="1" t="s">
        <v>12</v>
      </c>
      <c r="D13978" s="1" t="s">
        <v>88</v>
      </c>
      <c r="E13978" s="1" t="s">
        <v>91</v>
      </c>
      <c r="F13978" s="1" t="s">
        <v>99</v>
      </c>
      <c r="G13978" s="2" t="str">
        <f t="shared" ca="1" si="872"/>
        <v>Purchase</v>
      </c>
      <c r="H13978">
        <f t="shared" ca="1" si="873"/>
        <v>1</v>
      </c>
      <c r="I13978">
        <f t="shared" ca="1" si="874"/>
        <v>1</v>
      </c>
      <c r="J13978" s="2">
        <f t="shared" ca="1" si="875"/>
        <v>5</v>
      </c>
    </row>
    <row r="13979" spans="1:10" x14ac:dyDescent="0.25">
      <c r="A13979" s="1" t="s">
        <v>141</v>
      </c>
      <c r="B13979" s="1" t="s">
        <v>48</v>
      </c>
      <c r="C13979" s="1" t="s">
        <v>12</v>
      </c>
      <c r="D13979" s="1" t="s">
        <v>98</v>
      </c>
      <c r="E13979" s="1" t="s">
        <v>89</v>
      </c>
      <c r="F13979" s="1" t="s">
        <v>90</v>
      </c>
      <c r="G13979" s="2" t="str">
        <f t="shared" ca="1" si="872"/>
        <v>View</v>
      </c>
      <c r="H13979">
        <f t="shared" ca="1" si="873"/>
        <v>3</v>
      </c>
      <c r="I13979">
        <f t="shared" ca="1" si="874"/>
        <v>1</v>
      </c>
      <c r="J13979" s="2">
        <f t="shared" ca="1" si="875"/>
        <v>1</v>
      </c>
    </row>
    <row r="13980" spans="1:10" x14ac:dyDescent="0.25">
      <c r="A13980" s="1" t="s">
        <v>141</v>
      </c>
      <c r="B13980" s="1" t="s">
        <v>48</v>
      </c>
      <c r="C13980" s="1" t="s">
        <v>12</v>
      </c>
      <c r="D13980" s="1" t="s">
        <v>98</v>
      </c>
      <c r="E13980" s="1" t="s">
        <v>89</v>
      </c>
      <c r="F13980" s="1" t="s">
        <v>90</v>
      </c>
      <c r="G13980" s="2" t="str">
        <f t="shared" ca="1" si="872"/>
        <v>Like</v>
      </c>
      <c r="H13980">
        <f t="shared" ca="1" si="873"/>
        <v>2</v>
      </c>
      <c r="I13980">
        <f t="shared" ca="1" si="874"/>
        <v>2</v>
      </c>
      <c r="J13980" s="2">
        <f t="shared" ca="1" si="875"/>
        <v>3</v>
      </c>
    </row>
    <row r="13981" spans="1:10" x14ac:dyDescent="0.25">
      <c r="A13981" s="1" t="s">
        <v>141</v>
      </c>
      <c r="B13981" s="1" t="s">
        <v>48</v>
      </c>
      <c r="C13981" s="1" t="s">
        <v>12</v>
      </c>
      <c r="D13981" s="1" t="s">
        <v>98</v>
      </c>
      <c r="E13981" s="1" t="s">
        <v>89</v>
      </c>
      <c r="F13981" s="1" t="s">
        <v>90</v>
      </c>
      <c r="G13981" s="2" t="str">
        <f t="shared" ca="1" si="872"/>
        <v/>
      </c>
      <c r="H13981">
        <f t="shared" ca="1" si="873"/>
        <v>0</v>
      </c>
      <c r="I13981" t="str">
        <f t="shared" ca="1" si="874"/>
        <v/>
      </c>
      <c r="J13981" s="2" t="str">
        <f t="shared" ca="1" si="875"/>
        <v/>
      </c>
    </row>
    <row r="13982" spans="1:10" x14ac:dyDescent="0.25">
      <c r="A13982" s="1" t="s">
        <v>141</v>
      </c>
      <c r="B13982" s="1" t="s">
        <v>48</v>
      </c>
      <c r="C13982" s="1" t="s">
        <v>12</v>
      </c>
      <c r="D13982" s="1" t="s">
        <v>98</v>
      </c>
      <c r="E13982" s="1" t="s">
        <v>91</v>
      </c>
      <c r="F13982" s="1" t="s">
        <v>99</v>
      </c>
      <c r="G13982" s="2" t="str">
        <f t="shared" ca="1" si="872"/>
        <v>Purchase</v>
      </c>
      <c r="H13982">
        <f t="shared" ca="1" si="873"/>
        <v>1</v>
      </c>
      <c r="I13982">
        <f t="shared" ca="1" si="874"/>
        <v>7</v>
      </c>
      <c r="J13982" s="2">
        <f t="shared" ca="1" si="875"/>
        <v>5</v>
      </c>
    </row>
    <row r="13983" spans="1:10" x14ac:dyDescent="0.25">
      <c r="A13983" s="1" t="s">
        <v>141</v>
      </c>
      <c r="B13983" s="1" t="s">
        <v>48</v>
      </c>
      <c r="C13983" s="1" t="s">
        <v>12</v>
      </c>
      <c r="D13983" s="1" t="s">
        <v>98</v>
      </c>
      <c r="E13983" s="1" t="s">
        <v>91</v>
      </c>
      <c r="F13983" s="1" t="s">
        <v>99</v>
      </c>
      <c r="G13983" s="2" t="str">
        <f t="shared" ca="1" si="872"/>
        <v/>
      </c>
      <c r="H13983">
        <f t="shared" ca="1" si="873"/>
        <v>0</v>
      </c>
      <c r="I13983" t="str">
        <f t="shared" ca="1" si="874"/>
        <v/>
      </c>
      <c r="J13983" s="2" t="str">
        <f t="shared" ca="1" si="875"/>
        <v/>
      </c>
    </row>
    <row r="13984" spans="1:10" x14ac:dyDescent="0.25">
      <c r="A13984" s="1" t="s">
        <v>141</v>
      </c>
      <c r="B13984" s="1" t="s">
        <v>48</v>
      </c>
      <c r="C13984" s="1" t="s">
        <v>12</v>
      </c>
      <c r="D13984" s="1" t="s">
        <v>98</v>
      </c>
      <c r="E13984" s="1" t="s">
        <v>91</v>
      </c>
      <c r="F13984" s="1" t="s">
        <v>99</v>
      </c>
      <c r="G13984" s="2" t="str">
        <f t="shared" ca="1" si="872"/>
        <v>Like</v>
      </c>
      <c r="H13984">
        <f t="shared" ca="1" si="873"/>
        <v>2</v>
      </c>
      <c r="I13984">
        <f t="shared" ca="1" si="874"/>
        <v>1</v>
      </c>
      <c r="J13984" s="2">
        <f t="shared" ca="1" si="875"/>
        <v>3</v>
      </c>
    </row>
    <row r="13985" spans="1:10" x14ac:dyDescent="0.25">
      <c r="A13985" s="1" t="s">
        <v>141</v>
      </c>
      <c r="B13985" s="1" t="s">
        <v>41</v>
      </c>
      <c r="C13985" s="1" t="s">
        <v>12</v>
      </c>
      <c r="D13985" s="1" t="s">
        <v>8</v>
      </c>
      <c r="E13985" s="1" t="s">
        <v>8</v>
      </c>
      <c r="F13985" s="1" t="s">
        <v>8</v>
      </c>
      <c r="G13985" s="2" t="str">
        <f t="shared" ca="1" si="872"/>
        <v/>
      </c>
      <c r="H13985">
        <f t="shared" ca="1" si="873"/>
        <v>0</v>
      </c>
      <c r="I13985" t="str">
        <f t="shared" ca="1" si="874"/>
        <v/>
      </c>
      <c r="J13985" s="2" t="str">
        <f t="shared" ca="1" si="875"/>
        <v/>
      </c>
    </row>
    <row r="13986" spans="1:10" x14ac:dyDescent="0.25">
      <c r="A13986" s="1" t="s">
        <v>141</v>
      </c>
      <c r="B13986" s="1" t="s">
        <v>41</v>
      </c>
      <c r="C13986" s="1" t="s">
        <v>12</v>
      </c>
      <c r="D13986" s="1" t="s">
        <v>8</v>
      </c>
      <c r="E13986" s="1" t="s">
        <v>8</v>
      </c>
      <c r="F13986" s="1" t="s">
        <v>8</v>
      </c>
      <c r="G13986" s="2" t="str">
        <f t="shared" ca="1" si="872"/>
        <v/>
      </c>
      <c r="H13986">
        <f t="shared" ca="1" si="873"/>
        <v>0</v>
      </c>
      <c r="I13986" t="str">
        <f t="shared" ca="1" si="874"/>
        <v/>
      </c>
      <c r="J13986" s="2" t="str">
        <f t="shared" ca="1" si="875"/>
        <v/>
      </c>
    </row>
    <row r="13987" spans="1:10" x14ac:dyDescent="0.25">
      <c r="A13987" s="1" t="s">
        <v>141</v>
      </c>
      <c r="B13987" s="1" t="s">
        <v>41</v>
      </c>
      <c r="C13987" s="1" t="s">
        <v>12</v>
      </c>
      <c r="D13987" s="1" t="s">
        <v>8</v>
      </c>
      <c r="E13987" s="1" t="s">
        <v>8</v>
      </c>
      <c r="F13987" s="1" t="s">
        <v>8</v>
      </c>
      <c r="G13987" s="2" t="str">
        <f t="shared" ca="1" si="872"/>
        <v>View</v>
      </c>
      <c r="H13987">
        <f t="shared" ca="1" si="873"/>
        <v>3</v>
      </c>
      <c r="I13987">
        <f t="shared" ca="1" si="874"/>
        <v>1</v>
      </c>
      <c r="J13987" s="2">
        <f t="shared" ca="1" si="875"/>
        <v>1</v>
      </c>
    </row>
    <row r="13988" spans="1:10" x14ac:dyDescent="0.25">
      <c r="A13988" s="1" t="s">
        <v>141</v>
      </c>
      <c r="B13988" s="1" t="s">
        <v>41</v>
      </c>
      <c r="C13988" s="1" t="s">
        <v>12</v>
      </c>
      <c r="D13988" s="1" t="s">
        <v>88</v>
      </c>
      <c r="E13988" s="1" t="s">
        <v>91</v>
      </c>
      <c r="F13988" s="1" t="s">
        <v>99</v>
      </c>
      <c r="G13988" s="2" t="str">
        <f t="shared" ca="1" si="872"/>
        <v>Like</v>
      </c>
      <c r="H13988">
        <f t="shared" ca="1" si="873"/>
        <v>2</v>
      </c>
      <c r="I13988">
        <f t="shared" ca="1" si="874"/>
        <v>2</v>
      </c>
      <c r="J13988" s="2">
        <f t="shared" ca="1" si="875"/>
        <v>3</v>
      </c>
    </row>
    <row r="13989" spans="1:10" x14ac:dyDescent="0.25">
      <c r="A13989" s="1" t="s">
        <v>141</v>
      </c>
      <c r="B13989" s="1" t="s">
        <v>41</v>
      </c>
      <c r="C13989" s="1" t="s">
        <v>12</v>
      </c>
      <c r="D13989" s="1" t="s">
        <v>88</v>
      </c>
      <c r="E13989" s="1" t="s">
        <v>91</v>
      </c>
      <c r="F13989" s="1" t="s">
        <v>99</v>
      </c>
      <c r="G13989" s="2" t="str">
        <f t="shared" ca="1" si="872"/>
        <v>Purchase</v>
      </c>
      <c r="H13989">
        <f t="shared" ca="1" si="873"/>
        <v>1</v>
      </c>
      <c r="I13989">
        <f t="shared" ca="1" si="874"/>
        <v>8</v>
      </c>
      <c r="J13989" s="2">
        <f t="shared" ca="1" si="875"/>
        <v>5</v>
      </c>
    </row>
    <row r="13990" spans="1:10" x14ac:dyDescent="0.25">
      <c r="A13990" s="1" t="s">
        <v>141</v>
      </c>
      <c r="B13990" s="1" t="s">
        <v>41</v>
      </c>
      <c r="C13990" s="1" t="s">
        <v>12</v>
      </c>
      <c r="D13990" s="1" t="s">
        <v>88</v>
      </c>
      <c r="E13990" s="1" t="s">
        <v>91</v>
      </c>
      <c r="F13990" s="1" t="s">
        <v>99</v>
      </c>
      <c r="G13990" s="2" t="str">
        <f t="shared" ca="1" si="872"/>
        <v/>
      </c>
      <c r="H13990">
        <f t="shared" ca="1" si="873"/>
        <v>0</v>
      </c>
      <c r="I13990" t="str">
        <f t="shared" ca="1" si="874"/>
        <v/>
      </c>
      <c r="J13990" s="2" t="str">
        <f t="shared" ca="1" si="875"/>
        <v/>
      </c>
    </row>
    <row r="13991" spans="1:10" x14ac:dyDescent="0.25">
      <c r="A13991" s="1" t="s">
        <v>141</v>
      </c>
      <c r="B13991" s="1" t="s">
        <v>41</v>
      </c>
      <c r="C13991" s="1" t="s">
        <v>12</v>
      </c>
      <c r="D13991" s="1" t="s">
        <v>98</v>
      </c>
      <c r="E13991" s="1" t="s">
        <v>89</v>
      </c>
      <c r="F13991" s="1" t="s">
        <v>90</v>
      </c>
      <c r="G13991" s="2" t="str">
        <f t="shared" ca="1" si="872"/>
        <v/>
      </c>
      <c r="H13991">
        <f t="shared" ca="1" si="873"/>
        <v>0</v>
      </c>
      <c r="I13991" t="str">
        <f t="shared" ca="1" si="874"/>
        <v/>
      </c>
      <c r="J13991" s="2" t="str">
        <f t="shared" ca="1" si="875"/>
        <v/>
      </c>
    </row>
    <row r="13992" spans="1:10" x14ac:dyDescent="0.25">
      <c r="A13992" s="1" t="s">
        <v>141</v>
      </c>
      <c r="B13992" s="1" t="s">
        <v>41</v>
      </c>
      <c r="C13992" s="1" t="s">
        <v>12</v>
      </c>
      <c r="D13992" s="1" t="s">
        <v>98</v>
      </c>
      <c r="E13992" s="1" t="s">
        <v>89</v>
      </c>
      <c r="F13992" s="1" t="s">
        <v>90</v>
      </c>
      <c r="G13992" s="2" t="str">
        <f t="shared" ca="1" si="872"/>
        <v>View</v>
      </c>
      <c r="H13992">
        <f t="shared" ca="1" si="873"/>
        <v>3</v>
      </c>
      <c r="I13992">
        <f t="shared" ca="1" si="874"/>
        <v>1</v>
      </c>
      <c r="J13992" s="2">
        <f t="shared" ca="1" si="875"/>
        <v>1</v>
      </c>
    </row>
    <row r="13993" spans="1:10" x14ac:dyDescent="0.25">
      <c r="A13993" s="1" t="s">
        <v>141</v>
      </c>
      <c r="B13993" s="1" t="s">
        <v>41</v>
      </c>
      <c r="C13993" s="1" t="s">
        <v>12</v>
      </c>
      <c r="D13993" s="1" t="s">
        <v>98</v>
      </c>
      <c r="E13993" s="1" t="s">
        <v>89</v>
      </c>
      <c r="F13993" s="1" t="s">
        <v>90</v>
      </c>
      <c r="G13993" s="2" t="str">
        <f t="shared" ca="1" si="872"/>
        <v/>
      </c>
      <c r="H13993">
        <f t="shared" ca="1" si="873"/>
        <v>0</v>
      </c>
      <c r="I13993" t="str">
        <f t="shared" ca="1" si="874"/>
        <v/>
      </c>
      <c r="J13993" s="2" t="str">
        <f t="shared" ca="1" si="875"/>
        <v/>
      </c>
    </row>
    <row r="13994" spans="1:10" x14ac:dyDescent="0.25">
      <c r="A13994" s="1" t="s">
        <v>141</v>
      </c>
      <c r="B13994" s="1" t="s">
        <v>41</v>
      </c>
      <c r="C13994" s="1" t="s">
        <v>12</v>
      </c>
      <c r="D13994" s="1" t="s">
        <v>98</v>
      </c>
      <c r="E13994" s="1" t="s">
        <v>91</v>
      </c>
      <c r="F13994" s="1" t="s">
        <v>99</v>
      </c>
      <c r="G13994" s="2" t="str">
        <f t="shared" ca="1" si="872"/>
        <v>View</v>
      </c>
      <c r="H13994">
        <f t="shared" ca="1" si="873"/>
        <v>3</v>
      </c>
      <c r="I13994">
        <f t="shared" ca="1" si="874"/>
        <v>1</v>
      </c>
      <c r="J13994" s="2">
        <f t="shared" ca="1" si="875"/>
        <v>1</v>
      </c>
    </row>
    <row r="13995" spans="1:10" x14ac:dyDescent="0.25">
      <c r="A13995" s="1" t="s">
        <v>141</v>
      </c>
      <c r="B13995" s="1" t="s">
        <v>41</v>
      </c>
      <c r="C13995" s="1" t="s">
        <v>12</v>
      </c>
      <c r="D13995" s="1" t="s">
        <v>98</v>
      </c>
      <c r="E13995" s="1" t="s">
        <v>91</v>
      </c>
      <c r="F13995" s="1" t="s">
        <v>99</v>
      </c>
      <c r="G13995" s="2" t="str">
        <f t="shared" ca="1" si="872"/>
        <v/>
      </c>
      <c r="H13995">
        <f t="shared" ca="1" si="873"/>
        <v>0</v>
      </c>
      <c r="I13995" t="str">
        <f t="shared" ca="1" si="874"/>
        <v/>
      </c>
      <c r="J13995" s="2" t="str">
        <f t="shared" ca="1" si="875"/>
        <v/>
      </c>
    </row>
    <row r="13996" spans="1:10" x14ac:dyDescent="0.25">
      <c r="A13996" s="1" t="s">
        <v>141</v>
      </c>
      <c r="B13996" s="1" t="s">
        <v>41</v>
      </c>
      <c r="C13996" s="1" t="s">
        <v>12</v>
      </c>
      <c r="D13996" s="1" t="s">
        <v>98</v>
      </c>
      <c r="E13996" s="1" t="s">
        <v>91</v>
      </c>
      <c r="F13996" s="1" t="s">
        <v>99</v>
      </c>
      <c r="G13996" s="2" t="str">
        <f t="shared" ca="1" si="872"/>
        <v>View</v>
      </c>
      <c r="H13996">
        <f t="shared" ca="1" si="873"/>
        <v>3</v>
      </c>
      <c r="I13996">
        <f t="shared" ca="1" si="874"/>
        <v>1</v>
      </c>
      <c r="J13996" s="2">
        <f t="shared" ca="1" si="875"/>
        <v>1</v>
      </c>
    </row>
    <row r="13997" spans="1:10" x14ac:dyDescent="0.25">
      <c r="A13997" s="1" t="s">
        <v>141</v>
      </c>
      <c r="B13997" s="1" t="s">
        <v>82</v>
      </c>
      <c r="C13997" s="1" t="s">
        <v>12</v>
      </c>
      <c r="D13997" s="1" t="s">
        <v>8</v>
      </c>
      <c r="E13997" s="1" t="s">
        <v>8</v>
      </c>
      <c r="F13997" s="1" t="s">
        <v>8</v>
      </c>
      <c r="G13997" s="2" t="str">
        <f t="shared" ca="1" si="872"/>
        <v>View</v>
      </c>
      <c r="H13997">
        <f t="shared" ca="1" si="873"/>
        <v>3</v>
      </c>
      <c r="I13997">
        <f t="shared" ca="1" si="874"/>
        <v>1</v>
      </c>
      <c r="J13997" s="2">
        <f t="shared" ca="1" si="875"/>
        <v>1</v>
      </c>
    </row>
    <row r="13998" spans="1:10" x14ac:dyDescent="0.25">
      <c r="A13998" s="1" t="s">
        <v>141</v>
      </c>
      <c r="B13998" s="1" t="s">
        <v>82</v>
      </c>
      <c r="C13998" s="1" t="s">
        <v>12</v>
      </c>
      <c r="D13998" s="1" t="s">
        <v>8</v>
      </c>
      <c r="E13998" s="1" t="s">
        <v>8</v>
      </c>
      <c r="F13998" s="1" t="s">
        <v>8</v>
      </c>
      <c r="G13998" s="2" t="str">
        <f t="shared" ca="1" si="872"/>
        <v>Like</v>
      </c>
      <c r="H13998">
        <f t="shared" ca="1" si="873"/>
        <v>2</v>
      </c>
      <c r="I13998">
        <f t="shared" ca="1" si="874"/>
        <v>2</v>
      </c>
      <c r="J13998" s="2">
        <f t="shared" ca="1" si="875"/>
        <v>3</v>
      </c>
    </row>
    <row r="13999" spans="1:10" x14ac:dyDescent="0.25">
      <c r="A13999" s="1" t="s">
        <v>141</v>
      </c>
      <c r="B13999" s="1" t="s">
        <v>82</v>
      </c>
      <c r="C13999" s="1" t="s">
        <v>12</v>
      </c>
      <c r="D13999" s="1" t="s">
        <v>8</v>
      </c>
      <c r="E13999" s="1" t="s">
        <v>8</v>
      </c>
      <c r="F13999" s="1" t="s">
        <v>8</v>
      </c>
      <c r="G13999" s="2" t="str">
        <f t="shared" ca="1" si="872"/>
        <v>Purchase</v>
      </c>
      <c r="H13999">
        <f t="shared" ca="1" si="873"/>
        <v>1</v>
      </c>
      <c r="I13999">
        <f t="shared" ca="1" si="874"/>
        <v>10</v>
      </c>
      <c r="J13999" s="2">
        <f t="shared" ca="1" si="875"/>
        <v>5</v>
      </c>
    </row>
    <row r="14000" spans="1:10" x14ac:dyDescent="0.25">
      <c r="A14000" s="1" t="s">
        <v>141</v>
      </c>
      <c r="B14000" s="1" t="s">
        <v>82</v>
      </c>
      <c r="C14000" s="1" t="s">
        <v>12</v>
      </c>
      <c r="D14000" s="1" t="s">
        <v>88</v>
      </c>
      <c r="E14000" s="1" t="s">
        <v>91</v>
      </c>
      <c r="F14000" s="1" t="s">
        <v>99</v>
      </c>
      <c r="G14000" s="2" t="str">
        <f t="shared" ca="1" si="872"/>
        <v/>
      </c>
      <c r="H14000">
        <f t="shared" ca="1" si="873"/>
        <v>0</v>
      </c>
      <c r="I14000" t="str">
        <f t="shared" ca="1" si="874"/>
        <v/>
      </c>
      <c r="J14000" s="2" t="str">
        <f t="shared" ca="1" si="875"/>
        <v/>
      </c>
    </row>
    <row r="14001" spans="1:10" x14ac:dyDescent="0.25">
      <c r="A14001" s="1" t="s">
        <v>141</v>
      </c>
      <c r="B14001" s="1" t="s">
        <v>82</v>
      </c>
      <c r="C14001" s="1" t="s">
        <v>12</v>
      </c>
      <c r="D14001" s="1" t="s">
        <v>88</v>
      </c>
      <c r="E14001" s="1" t="s">
        <v>91</v>
      </c>
      <c r="F14001" s="1" t="s">
        <v>99</v>
      </c>
      <c r="G14001" s="2" t="str">
        <f t="shared" ca="1" si="872"/>
        <v/>
      </c>
      <c r="H14001">
        <f t="shared" ca="1" si="873"/>
        <v>0</v>
      </c>
      <c r="I14001" t="str">
        <f t="shared" ca="1" si="874"/>
        <v/>
      </c>
      <c r="J14001" s="2" t="str">
        <f t="shared" ca="1" si="875"/>
        <v/>
      </c>
    </row>
    <row r="14002" spans="1:10" x14ac:dyDescent="0.25">
      <c r="A14002" s="1" t="s">
        <v>141</v>
      </c>
      <c r="B14002" s="1" t="s">
        <v>82</v>
      </c>
      <c r="C14002" s="1" t="s">
        <v>12</v>
      </c>
      <c r="D14002" s="1" t="s">
        <v>88</v>
      </c>
      <c r="E14002" s="1" t="s">
        <v>91</v>
      </c>
      <c r="F14002" s="1" t="s">
        <v>99</v>
      </c>
      <c r="G14002" s="2" t="str">
        <f t="shared" ca="1" si="872"/>
        <v>View</v>
      </c>
      <c r="H14002">
        <f t="shared" ca="1" si="873"/>
        <v>3</v>
      </c>
      <c r="I14002">
        <f t="shared" ca="1" si="874"/>
        <v>1</v>
      </c>
      <c r="J14002" s="2">
        <f t="shared" ca="1" si="875"/>
        <v>1</v>
      </c>
    </row>
    <row r="14003" spans="1:10" x14ac:dyDescent="0.25">
      <c r="A14003" s="1" t="s">
        <v>141</v>
      </c>
      <c r="B14003" s="1" t="s">
        <v>82</v>
      </c>
      <c r="C14003" s="1" t="s">
        <v>12</v>
      </c>
      <c r="D14003" s="1" t="s">
        <v>98</v>
      </c>
      <c r="E14003" s="1" t="s">
        <v>89</v>
      </c>
      <c r="F14003" s="1" t="s">
        <v>90</v>
      </c>
      <c r="G14003" s="2" t="str">
        <f t="shared" ca="1" si="872"/>
        <v/>
      </c>
      <c r="H14003">
        <f t="shared" ca="1" si="873"/>
        <v>0</v>
      </c>
      <c r="I14003" t="str">
        <f t="shared" ca="1" si="874"/>
        <v/>
      </c>
      <c r="J14003" s="2" t="str">
        <f t="shared" ca="1" si="875"/>
        <v/>
      </c>
    </row>
    <row r="14004" spans="1:10" x14ac:dyDescent="0.25">
      <c r="A14004" s="1" t="s">
        <v>141</v>
      </c>
      <c r="B14004" s="1" t="s">
        <v>82</v>
      </c>
      <c r="C14004" s="1" t="s">
        <v>12</v>
      </c>
      <c r="D14004" s="1" t="s">
        <v>98</v>
      </c>
      <c r="E14004" s="1" t="s">
        <v>89</v>
      </c>
      <c r="F14004" s="1" t="s">
        <v>90</v>
      </c>
      <c r="G14004" s="2" t="str">
        <f t="shared" ca="1" si="872"/>
        <v>Purchase</v>
      </c>
      <c r="H14004">
        <f t="shared" ca="1" si="873"/>
        <v>1</v>
      </c>
      <c r="I14004">
        <f t="shared" ca="1" si="874"/>
        <v>9</v>
      </c>
      <c r="J14004" s="2">
        <f t="shared" ca="1" si="875"/>
        <v>5</v>
      </c>
    </row>
    <row r="14005" spans="1:10" x14ac:dyDescent="0.25">
      <c r="A14005" s="1" t="s">
        <v>141</v>
      </c>
      <c r="B14005" s="1" t="s">
        <v>82</v>
      </c>
      <c r="C14005" s="1" t="s">
        <v>12</v>
      </c>
      <c r="D14005" s="1" t="s">
        <v>98</v>
      </c>
      <c r="E14005" s="1" t="s">
        <v>89</v>
      </c>
      <c r="F14005" s="1" t="s">
        <v>90</v>
      </c>
      <c r="G14005" s="2" t="str">
        <f t="shared" ca="1" si="872"/>
        <v>View</v>
      </c>
      <c r="H14005">
        <f t="shared" ca="1" si="873"/>
        <v>3</v>
      </c>
      <c r="I14005">
        <f t="shared" ca="1" si="874"/>
        <v>1</v>
      </c>
      <c r="J14005" s="2">
        <f t="shared" ca="1" si="875"/>
        <v>1</v>
      </c>
    </row>
    <row r="14006" spans="1:10" x14ac:dyDescent="0.25">
      <c r="A14006" s="1" t="s">
        <v>141</v>
      </c>
      <c r="B14006" s="1" t="s">
        <v>82</v>
      </c>
      <c r="C14006" s="1" t="s">
        <v>12</v>
      </c>
      <c r="D14006" s="1" t="s">
        <v>98</v>
      </c>
      <c r="E14006" s="1" t="s">
        <v>91</v>
      </c>
      <c r="F14006" s="1" t="s">
        <v>99</v>
      </c>
      <c r="G14006" s="2" t="str">
        <f t="shared" ca="1" si="872"/>
        <v>Purchase</v>
      </c>
      <c r="H14006">
        <f t="shared" ca="1" si="873"/>
        <v>1</v>
      </c>
      <c r="I14006">
        <f t="shared" ca="1" si="874"/>
        <v>2</v>
      </c>
      <c r="J14006" s="2">
        <f t="shared" ca="1" si="875"/>
        <v>5</v>
      </c>
    </row>
    <row r="14007" spans="1:10" x14ac:dyDescent="0.25">
      <c r="A14007" s="1" t="s">
        <v>141</v>
      </c>
      <c r="B14007" s="1" t="s">
        <v>82</v>
      </c>
      <c r="C14007" s="1" t="s">
        <v>12</v>
      </c>
      <c r="D14007" s="1" t="s">
        <v>98</v>
      </c>
      <c r="E14007" s="1" t="s">
        <v>91</v>
      </c>
      <c r="F14007" s="1" t="s">
        <v>99</v>
      </c>
      <c r="G14007" s="2" t="str">
        <f t="shared" ca="1" si="872"/>
        <v/>
      </c>
      <c r="H14007">
        <f t="shared" ca="1" si="873"/>
        <v>0</v>
      </c>
      <c r="I14007" t="str">
        <f t="shared" ca="1" si="874"/>
        <v/>
      </c>
      <c r="J14007" s="2" t="str">
        <f t="shared" ca="1" si="875"/>
        <v/>
      </c>
    </row>
    <row r="14008" spans="1:10" x14ac:dyDescent="0.25">
      <c r="A14008" s="1" t="s">
        <v>141</v>
      </c>
      <c r="B14008" s="1" t="s">
        <v>82</v>
      </c>
      <c r="C14008" s="1" t="s">
        <v>12</v>
      </c>
      <c r="D14008" s="1" t="s">
        <v>98</v>
      </c>
      <c r="E14008" s="1" t="s">
        <v>91</v>
      </c>
      <c r="F14008" s="1" t="s">
        <v>99</v>
      </c>
      <c r="G14008" s="2" t="str">
        <f t="shared" ca="1" si="872"/>
        <v>Like</v>
      </c>
      <c r="H14008">
        <f t="shared" ca="1" si="873"/>
        <v>2</v>
      </c>
      <c r="I14008">
        <f t="shared" ca="1" si="874"/>
        <v>1</v>
      </c>
      <c r="J14008" s="2">
        <f t="shared" ca="1" si="875"/>
        <v>3</v>
      </c>
    </row>
    <row r="14009" spans="1:10" x14ac:dyDescent="0.25">
      <c r="A14009" s="1" t="s">
        <v>141</v>
      </c>
      <c r="B14009" s="1" t="s">
        <v>43</v>
      </c>
      <c r="C14009" s="1" t="s">
        <v>14</v>
      </c>
      <c r="D14009" s="1" t="s">
        <v>8</v>
      </c>
      <c r="E14009" s="1" t="s">
        <v>8</v>
      </c>
      <c r="F14009" s="1" t="s">
        <v>8</v>
      </c>
      <c r="G14009" s="2" t="str">
        <f t="shared" ca="1" si="872"/>
        <v>View</v>
      </c>
      <c r="H14009">
        <f t="shared" ca="1" si="873"/>
        <v>3</v>
      </c>
      <c r="I14009">
        <f t="shared" ca="1" si="874"/>
        <v>1</v>
      </c>
      <c r="J14009" s="2">
        <f t="shared" ca="1" si="875"/>
        <v>1</v>
      </c>
    </row>
    <row r="14010" spans="1:10" x14ac:dyDescent="0.25">
      <c r="A14010" s="1" t="s">
        <v>141</v>
      </c>
      <c r="B14010" s="1" t="s">
        <v>43</v>
      </c>
      <c r="C14010" s="1" t="s">
        <v>14</v>
      </c>
      <c r="D14010" s="1" t="s">
        <v>8</v>
      </c>
      <c r="E14010" s="1" t="s">
        <v>8</v>
      </c>
      <c r="F14010" s="1" t="s">
        <v>8</v>
      </c>
      <c r="G14010" s="2" t="str">
        <f t="shared" ca="1" si="872"/>
        <v>Purchase</v>
      </c>
      <c r="H14010">
        <f t="shared" ca="1" si="873"/>
        <v>1</v>
      </c>
      <c r="I14010">
        <f t="shared" ca="1" si="874"/>
        <v>2</v>
      </c>
      <c r="J14010" s="2">
        <f t="shared" ca="1" si="875"/>
        <v>5</v>
      </c>
    </row>
    <row r="14011" spans="1:10" x14ac:dyDescent="0.25">
      <c r="A14011" s="1" t="s">
        <v>141</v>
      </c>
      <c r="B14011" s="1" t="s">
        <v>43</v>
      </c>
      <c r="C14011" s="1" t="s">
        <v>14</v>
      </c>
      <c r="D14011" s="1" t="s">
        <v>8</v>
      </c>
      <c r="E14011" s="1" t="s">
        <v>8</v>
      </c>
      <c r="F14011" s="1" t="s">
        <v>8</v>
      </c>
      <c r="G14011" s="2" t="str">
        <f t="shared" ca="1" si="872"/>
        <v/>
      </c>
      <c r="H14011">
        <f t="shared" ca="1" si="873"/>
        <v>0</v>
      </c>
      <c r="I14011" t="str">
        <f t="shared" ca="1" si="874"/>
        <v/>
      </c>
      <c r="J14011" s="2" t="str">
        <f t="shared" ca="1" si="875"/>
        <v/>
      </c>
    </row>
    <row r="14012" spans="1:10" x14ac:dyDescent="0.25">
      <c r="A14012" s="1" t="s">
        <v>141</v>
      </c>
      <c r="B14012" s="1" t="s">
        <v>43</v>
      </c>
      <c r="C14012" s="1" t="s">
        <v>14</v>
      </c>
      <c r="D14012" s="1" t="s">
        <v>98</v>
      </c>
      <c r="E14012" s="1" t="s">
        <v>89</v>
      </c>
      <c r="F14012" s="1" t="s">
        <v>90</v>
      </c>
      <c r="G14012" s="2" t="str">
        <f t="shared" ca="1" si="872"/>
        <v>View</v>
      </c>
      <c r="H14012">
        <f t="shared" ca="1" si="873"/>
        <v>3</v>
      </c>
      <c r="I14012">
        <f t="shared" ca="1" si="874"/>
        <v>1</v>
      </c>
      <c r="J14012" s="2">
        <f t="shared" ca="1" si="875"/>
        <v>1</v>
      </c>
    </row>
    <row r="14013" spans="1:10" x14ac:dyDescent="0.25">
      <c r="A14013" s="1" t="s">
        <v>141</v>
      </c>
      <c r="B14013" s="1" t="s">
        <v>43</v>
      </c>
      <c r="C14013" s="1" t="s">
        <v>14</v>
      </c>
      <c r="D14013" s="1" t="s">
        <v>98</v>
      </c>
      <c r="E14013" s="1" t="s">
        <v>89</v>
      </c>
      <c r="F14013" s="1" t="s">
        <v>90</v>
      </c>
      <c r="G14013" s="2" t="str">
        <f t="shared" ca="1" si="872"/>
        <v/>
      </c>
      <c r="H14013">
        <f t="shared" ca="1" si="873"/>
        <v>0</v>
      </c>
      <c r="I14013" t="str">
        <f t="shared" ca="1" si="874"/>
        <v/>
      </c>
      <c r="J14013" s="2" t="str">
        <f t="shared" ca="1" si="875"/>
        <v/>
      </c>
    </row>
    <row r="14014" spans="1:10" x14ac:dyDescent="0.25">
      <c r="A14014" s="1" t="s">
        <v>141</v>
      </c>
      <c r="B14014" s="1" t="s">
        <v>43</v>
      </c>
      <c r="C14014" s="1" t="s">
        <v>14</v>
      </c>
      <c r="D14014" s="1" t="s">
        <v>98</v>
      </c>
      <c r="E14014" s="1" t="s">
        <v>89</v>
      </c>
      <c r="F14014" s="1" t="s">
        <v>90</v>
      </c>
      <c r="G14014" s="2" t="str">
        <f t="shared" ca="1" si="872"/>
        <v>Purchase</v>
      </c>
      <c r="H14014">
        <f t="shared" ca="1" si="873"/>
        <v>1</v>
      </c>
      <c r="I14014">
        <f t="shared" ca="1" si="874"/>
        <v>8</v>
      </c>
      <c r="J14014" s="2">
        <f t="shared" ca="1" si="875"/>
        <v>5</v>
      </c>
    </row>
    <row r="14015" spans="1:10" x14ac:dyDescent="0.25">
      <c r="A14015" s="1" t="s">
        <v>141</v>
      </c>
      <c r="B14015" s="1" t="s">
        <v>43</v>
      </c>
      <c r="C14015" s="1" t="s">
        <v>14</v>
      </c>
      <c r="D14015" s="1" t="s">
        <v>98</v>
      </c>
      <c r="E14015" s="1" t="s">
        <v>89</v>
      </c>
      <c r="F14015" s="1" t="s">
        <v>92</v>
      </c>
      <c r="G14015" s="2" t="str">
        <f t="shared" ca="1" si="872"/>
        <v>View</v>
      </c>
      <c r="H14015">
        <f t="shared" ca="1" si="873"/>
        <v>3</v>
      </c>
      <c r="I14015">
        <f t="shared" ca="1" si="874"/>
        <v>1</v>
      </c>
      <c r="J14015" s="2">
        <f t="shared" ca="1" si="875"/>
        <v>1</v>
      </c>
    </row>
    <row r="14016" spans="1:10" x14ac:dyDescent="0.25">
      <c r="A14016" s="1" t="s">
        <v>141</v>
      </c>
      <c r="B14016" s="1" t="s">
        <v>43</v>
      </c>
      <c r="C14016" s="1" t="s">
        <v>14</v>
      </c>
      <c r="D14016" s="1" t="s">
        <v>98</v>
      </c>
      <c r="E14016" s="1" t="s">
        <v>89</v>
      </c>
      <c r="F14016" s="1" t="s">
        <v>92</v>
      </c>
      <c r="G14016" s="2" t="str">
        <f t="shared" ca="1" si="872"/>
        <v/>
      </c>
      <c r="H14016">
        <f t="shared" ca="1" si="873"/>
        <v>0</v>
      </c>
      <c r="I14016" t="str">
        <f t="shared" ca="1" si="874"/>
        <v/>
      </c>
      <c r="J14016" s="2" t="str">
        <f t="shared" ca="1" si="875"/>
        <v/>
      </c>
    </row>
    <row r="14017" spans="1:10" x14ac:dyDescent="0.25">
      <c r="A14017" s="1" t="s">
        <v>141</v>
      </c>
      <c r="B14017" s="1" t="s">
        <v>43</v>
      </c>
      <c r="C14017" s="1" t="s">
        <v>14</v>
      </c>
      <c r="D14017" s="1" t="s">
        <v>98</v>
      </c>
      <c r="E14017" s="1" t="s">
        <v>89</v>
      </c>
      <c r="F14017" s="1" t="s">
        <v>92</v>
      </c>
      <c r="G14017" s="2" t="str">
        <f t="shared" ca="1" si="872"/>
        <v/>
      </c>
      <c r="H14017">
        <f t="shared" ca="1" si="873"/>
        <v>0</v>
      </c>
      <c r="I14017" t="str">
        <f t="shared" ca="1" si="874"/>
        <v/>
      </c>
      <c r="J14017" s="2" t="str">
        <f t="shared" ca="1" si="875"/>
        <v/>
      </c>
    </row>
    <row r="14018" spans="1:10" x14ac:dyDescent="0.25">
      <c r="A14018" s="1" t="s">
        <v>141</v>
      </c>
      <c r="B14018" s="1" t="s">
        <v>43</v>
      </c>
      <c r="C14018" s="1" t="s">
        <v>14</v>
      </c>
      <c r="D14018" s="1" t="s">
        <v>98</v>
      </c>
      <c r="E14018" s="1" t="s">
        <v>91</v>
      </c>
      <c r="F14018" s="1" t="s">
        <v>99</v>
      </c>
      <c r="G14018" s="2" t="str">
        <f t="shared" ref="G14018:G14081" ca="1" si="876">IF(H14018=1,"Purchase",IF(H14018=2,"Like",IF(H14018=3,"View","")))</f>
        <v>View</v>
      </c>
      <c r="H14018">
        <f t="shared" ref="H14018:H14081" ca="1" si="877">RANDBETWEEN(0,3)</f>
        <v>3</v>
      </c>
      <c r="I14018">
        <f t="shared" ref="I14018:I14081" ca="1" si="878">IF(H14018=1,RANDBETWEEN(1,10),IF(H14018=2,RANDBETWEEN(1,5),IF(H14018=3,1,"")))</f>
        <v>1</v>
      </c>
      <c r="J14018" s="2">
        <f t="shared" ca="1" si="875"/>
        <v>1</v>
      </c>
    </row>
    <row r="14019" spans="1:10" x14ac:dyDescent="0.25">
      <c r="A14019" s="1" t="s">
        <v>141</v>
      </c>
      <c r="B14019" s="1" t="s">
        <v>43</v>
      </c>
      <c r="C14019" s="1" t="s">
        <v>14</v>
      </c>
      <c r="D14019" s="1" t="s">
        <v>98</v>
      </c>
      <c r="E14019" s="1" t="s">
        <v>91</v>
      </c>
      <c r="F14019" s="1" t="s">
        <v>99</v>
      </c>
      <c r="G14019" s="2" t="str">
        <f t="shared" ca="1" si="876"/>
        <v>Purchase</v>
      </c>
      <c r="H14019">
        <f t="shared" ca="1" si="877"/>
        <v>1</v>
      </c>
      <c r="I14019">
        <f t="shared" ca="1" si="878"/>
        <v>2</v>
      </c>
      <c r="J14019" s="2">
        <f t="shared" ref="J14019:J14082" ca="1" si="879">IF(H14019=1,5,IF(H14019=2,3,IF(H14019=3,1,"")))</f>
        <v>5</v>
      </c>
    </row>
    <row r="14020" spans="1:10" x14ac:dyDescent="0.25">
      <c r="A14020" s="1" t="s">
        <v>141</v>
      </c>
      <c r="B14020" s="1" t="s">
        <v>43</v>
      </c>
      <c r="C14020" s="1" t="s">
        <v>14</v>
      </c>
      <c r="D14020" s="1" t="s">
        <v>98</v>
      </c>
      <c r="E14020" s="1" t="s">
        <v>91</v>
      </c>
      <c r="F14020" s="1" t="s">
        <v>99</v>
      </c>
      <c r="G14020" s="2" t="str">
        <f t="shared" ca="1" si="876"/>
        <v>View</v>
      </c>
      <c r="H14020">
        <f t="shared" ca="1" si="877"/>
        <v>3</v>
      </c>
      <c r="I14020">
        <f t="shared" ca="1" si="878"/>
        <v>1</v>
      </c>
      <c r="J14020" s="2">
        <f t="shared" ca="1" si="879"/>
        <v>1</v>
      </c>
    </row>
    <row r="14021" spans="1:10" x14ac:dyDescent="0.25">
      <c r="A14021" s="1" t="s">
        <v>141</v>
      </c>
      <c r="B14021" s="1" t="s">
        <v>73</v>
      </c>
      <c r="C14021" s="1" t="s">
        <v>14</v>
      </c>
      <c r="D14021" s="1" t="s">
        <v>8</v>
      </c>
      <c r="E14021" s="1" t="s">
        <v>8</v>
      </c>
      <c r="F14021" s="1" t="s">
        <v>8</v>
      </c>
      <c r="G14021" s="2" t="str">
        <f t="shared" ca="1" si="876"/>
        <v/>
      </c>
      <c r="H14021">
        <f t="shared" ca="1" si="877"/>
        <v>0</v>
      </c>
      <c r="I14021" t="str">
        <f t="shared" ca="1" si="878"/>
        <v/>
      </c>
      <c r="J14021" s="2" t="str">
        <f t="shared" ca="1" si="879"/>
        <v/>
      </c>
    </row>
    <row r="14022" spans="1:10" x14ac:dyDescent="0.25">
      <c r="A14022" s="1" t="s">
        <v>141</v>
      </c>
      <c r="B14022" s="1" t="s">
        <v>73</v>
      </c>
      <c r="C14022" s="1" t="s">
        <v>14</v>
      </c>
      <c r="D14022" s="1" t="s">
        <v>8</v>
      </c>
      <c r="E14022" s="1" t="s">
        <v>8</v>
      </c>
      <c r="F14022" s="1" t="s">
        <v>8</v>
      </c>
      <c r="G14022" s="2" t="str">
        <f t="shared" ca="1" si="876"/>
        <v>View</v>
      </c>
      <c r="H14022">
        <f t="shared" ca="1" si="877"/>
        <v>3</v>
      </c>
      <c r="I14022">
        <f t="shared" ca="1" si="878"/>
        <v>1</v>
      </c>
      <c r="J14022" s="2">
        <f t="shared" ca="1" si="879"/>
        <v>1</v>
      </c>
    </row>
    <row r="14023" spans="1:10" x14ac:dyDescent="0.25">
      <c r="A14023" s="1" t="s">
        <v>141</v>
      </c>
      <c r="B14023" s="1" t="s">
        <v>73</v>
      </c>
      <c r="C14023" s="1" t="s">
        <v>14</v>
      </c>
      <c r="D14023" s="1" t="s">
        <v>8</v>
      </c>
      <c r="E14023" s="1" t="s">
        <v>8</v>
      </c>
      <c r="F14023" s="1" t="s">
        <v>8</v>
      </c>
      <c r="G14023" s="2" t="str">
        <f t="shared" ca="1" si="876"/>
        <v>Like</v>
      </c>
      <c r="H14023">
        <f t="shared" ca="1" si="877"/>
        <v>2</v>
      </c>
      <c r="I14023">
        <f t="shared" ca="1" si="878"/>
        <v>3</v>
      </c>
      <c r="J14023" s="2">
        <f t="shared" ca="1" si="879"/>
        <v>3</v>
      </c>
    </row>
    <row r="14024" spans="1:10" x14ac:dyDescent="0.25">
      <c r="A14024" s="1" t="s">
        <v>141</v>
      </c>
      <c r="B14024" s="1" t="s">
        <v>73</v>
      </c>
      <c r="C14024" s="1" t="s">
        <v>14</v>
      </c>
      <c r="D14024" s="1" t="s">
        <v>98</v>
      </c>
      <c r="E14024" s="1" t="s">
        <v>89</v>
      </c>
      <c r="F14024" s="1" t="s">
        <v>90</v>
      </c>
      <c r="G14024" s="2" t="str">
        <f t="shared" ca="1" si="876"/>
        <v/>
      </c>
      <c r="H14024">
        <f t="shared" ca="1" si="877"/>
        <v>0</v>
      </c>
      <c r="I14024" t="str">
        <f t="shared" ca="1" si="878"/>
        <v/>
      </c>
      <c r="J14024" s="2" t="str">
        <f t="shared" ca="1" si="879"/>
        <v/>
      </c>
    </row>
    <row r="14025" spans="1:10" x14ac:dyDescent="0.25">
      <c r="A14025" s="1" t="s">
        <v>141</v>
      </c>
      <c r="B14025" s="1" t="s">
        <v>73</v>
      </c>
      <c r="C14025" s="1" t="s">
        <v>14</v>
      </c>
      <c r="D14025" s="1" t="s">
        <v>98</v>
      </c>
      <c r="E14025" s="1" t="s">
        <v>89</v>
      </c>
      <c r="F14025" s="1" t="s">
        <v>90</v>
      </c>
      <c r="G14025" s="2" t="str">
        <f t="shared" ca="1" si="876"/>
        <v>Purchase</v>
      </c>
      <c r="H14025">
        <f t="shared" ca="1" si="877"/>
        <v>1</v>
      </c>
      <c r="I14025">
        <f t="shared" ca="1" si="878"/>
        <v>10</v>
      </c>
      <c r="J14025" s="2">
        <f t="shared" ca="1" si="879"/>
        <v>5</v>
      </c>
    </row>
    <row r="14026" spans="1:10" x14ac:dyDescent="0.25">
      <c r="A14026" s="1" t="s">
        <v>141</v>
      </c>
      <c r="B14026" s="1" t="s">
        <v>73</v>
      </c>
      <c r="C14026" s="1" t="s">
        <v>14</v>
      </c>
      <c r="D14026" s="1" t="s">
        <v>98</v>
      </c>
      <c r="E14026" s="1" t="s">
        <v>89</v>
      </c>
      <c r="F14026" s="1" t="s">
        <v>90</v>
      </c>
      <c r="G14026" s="2" t="str">
        <f t="shared" ca="1" si="876"/>
        <v>Purchase</v>
      </c>
      <c r="H14026">
        <f t="shared" ca="1" si="877"/>
        <v>1</v>
      </c>
      <c r="I14026">
        <f t="shared" ca="1" si="878"/>
        <v>9</v>
      </c>
      <c r="J14026" s="2">
        <f t="shared" ca="1" si="879"/>
        <v>5</v>
      </c>
    </row>
    <row r="14027" spans="1:10" x14ac:dyDescent="0.25">
      <c r="A14027" s="1" t="s">
        <v>141</v>
      </c>
      <c r="B14027" s="1" t="s">
        <v>73</v>
      </c>
      <c r="C14027" s="1" t="s">
        <v>14</v>
      </c>
      <c r="D14027" s="1" t="s">
        <v>98</v>
      </c>
      <c r="E14027" s="1" t="s">
        <v>89</v>
      </c>
      <c r="F14027" s="1" t="s">
        <v>92</v>
      </c>
      <c r="G14027" s="2" t="str">
        <f t="shared" ca="1" si="876"/>
        <v>View</v>
      </c>
      <c r="H14027">
        <f t="shared" ca="1" si="877"/>
        <v>3</v>
      </c>
      <c r="I14027">
        <f t="shared" ca="1" si="878"/>
        <v>1</v>
      </c>
      <c r="J14027" s="2">
        <f t="shared" ca="1" si="879"/>
        <v>1</v>
      </c>
    </row>
    <row r="14028" spans="1:10" x14ac:dyDescent="0.25">
      <c r="A14028" s="1" t="s">
        <v>141</v>
      </c>
      <c r="B14028" s="1" t="s">
        <v>73</v>
      </c>
      <c r="C14028" s="1" t="s">
        <v>14</v>
      </c>
      <c r="D14028" s="1" t="s">
        <v>98</v>
      </c>
      <c r="E14028" s="1" t="s">
        <v>89</v>
      </c>
      <c r="F14028" s="1" t="s">
        <v>92</v>
      </c>
      <c r="G14028" s="2" t="str">
        <f t="shared" ca="1" si="876"/>
        <v>Like</v>
      </c>
      <c r="H14028">
        <f t="shared" ca="1" si="877"/>
        <v>2</v>
      </c>
      <c r="I14028">
        <f t="shared" ca="1" si="878"/>
        <v>2</v>
      </c>
      <c r="J14028" s="2">
        <f t="shared" ca="1" si="879"/>
        <v>3</v>
      </c>
    </row>
    <row r="14029" spans="1:10" x14ac:dyDescent="0.25">
      <c r="A14029" s="1" t="s">
        <v>141</v>
      </c>
      <c r="B14029" s="1" t="s">
        <v>73</v>
      </c>
      <c r="C14029" s="1" t="s">
        <v>14</v>
      </c>
      <c r="D14029" s="1" t="s">
        <v>98</v>
      </c>
      <c r="E14029" s="1" t="s">
        <v>89</v>
      </c>
      <c r="F14029" s="1" t="s">
        <v>92</v>
      </c>
      <c r="G14029" s="2" t="str">
        <f t="shared" ca="1" si="876"/>
        <v/>
      </c>
      <c r="H14029">
        <f t="shared" ca="1" si="877"/>
        <v>0</v>
      </c>
      <c r="I14029" t="str">
        <f t="shared" ca="1" si="878"/>
        <v/>
      </c>
      <c r="J14029" s="2" t="str">
        <f t="shared" ca="1" si="879"/>
        <v/>
      </c>
    </row>
    <row r="14030" spans="1:10" x14ac:dyDescent="0.25">
      <c r="A14030" s="1" t="s">
        <v>141</v>
      </c>
      <c r="B14030" s="1" t="s">
        <v>73</v>
      </c>
      <c r="C14030" s="1" t="s">
        <v>14</v>
      </c>
      <c r="D14030" s="1" t="s">
        <v>98</v>
      </c>
      <c r="E14030" s="1" t="s">
        <v>91</v>
      </c>
      <c r="F14030" s="1" t="s">
        <v>99</v>
      </c>
      <c r="G14030" s="2" t="str">
        <f t="shared" ca="1" si="876"/>
        <v>View</v>
      </c>
      <c r="H14030">
        <f t="shared" ca="1" si="877"/>
        <v>3</v>
      </c>
      <c r="I14030">
        <f t="shared" ca="1" si="878"/>
        <v>1</v>
      </c>
      <c r="J14030" s="2">
        <f t="shared" ca="1" si="879"/>
        <v>1</v>
      </c>
    </row>
    <row r="14031" spans="1:10" x14ac:dyDescent="0.25">
      <c r="A14031" s="1" t="s">
        <v>141</v>
      </c>
      <c r="B14031" s="1" t="s">
        <v>73</v>
      </c>
      <c r="C14031" s="1" t="s">
        <v>14</v>
      </c>
      <c r="D14031" s="1" t="s">
        <v>98</v>
      </c>
      <c r="E14031" s="1" t="s">
        <v>91</v>
      </c>
      <c r="F14031" s="1" t="s">
        <v>99</v>
      </c>
      <c r="G14031" s="2" t="str">
        <f t="shared" ca="1" si="876"/>
        <v/>
      </c>
      <c r="H14031">
        <f t="shared" ca="1" si="877"/>
        <v>0</v>
      </c>
      <c r="I14031" t="str">
        <f t="shared" ca="1" si="878"/>
        <v/>
      </c>
      <c r="J14031" s="2" t="str">
        <f t="shared" ca="1" si="879"/>
        <v/>
      </c>
    </row>
    <row r="14032" spans="1:10" x14ac:dyDescent="0.25">
      <c r="A14032" s="1" t="s">
        <v>141</v>
      </c>
      <c r="B14032" s="1" t="s">
        <v>73</v>
      </c>
      <c r="C14032" s="1" t="s">
        <v>14</v>
      </c>
      <c r="D14032" s="1" t="s">
        <v>98</v>
      </c>
      <c r="E14032" s="1" t="s">
        <v>91</v>
      </c>
      <c r="F14032" s="1" t="s">
        <v>99</v>
      </c>
      <c r="G14032" s="2" t="str">
        <f t="shared" ca="1" si="876"/>
        <v>Like</v>
      </c>
      <c r="H14032">
        <f t="shared" ca="1" si="877"/>
        <v>2</v>
      </c>
      <c r="I14032">
        <f t="shared" ca="1" si="878"/>
        <v>3</v>
      </c>
      <c r="J14032" s="2">
        <f t="shared" ca="1" si="879"/>
        <v>3</v>
      </c>
    </row>
    <row r="14033" spans="1:10" x14ac:dyDescent="0.25">
      <c r="A14033" s="1" t="s">
        <v>141</v>
      </c>
      <c r="B14033" s="1" t="s">
        <v>67</v>
      </c>
      <c r="C14033" s="1" t="s">
        <v>12</v>
      </c>
      <c r="D14033" s="1" t="s">
        <v>8</v>
      </c>
      <c r="E14033" s="1" t="s">
        <v>8</v>
      </c>
      <c r="F14033" s="1" t="s">
        <v>8</v>
      </c>
      <c r="G14033" s="2" t="str">
        <f t="shared" ca="1" si="876"/>
        <v>Purchase</v>
      </c>
      <c r="H14033">
        <f t="shared" ca="1" si="877"/>
        <v>1</v>
      </c>
      <c r="I14033">
        <f t="shared" ca="1" si="878"/>
        <v>7</v>
      </c>
      <c r="J14033" s="2">
        <f t="shared" ca="1" si="879"/>
        <v>5</v>
      </c>
    </row>
    <row r="14034" spans="1:10" x14ac:dyDescent="0.25">
      <c r="A14034" s="1" t="s">
        <v>141</v>
      </c>
      <c r="B14034" s="1" t="s">
        <v>67</v>
      </c>
      <c r="C14034" s="1" t="s">
        <v>12</v>
      </c>
      <c r="D14034" s="1" t="s">
        <v>8</v>
      </c>
      <c r="E14034" s="1" t="s">
        <v>8</v>
      </c>
      <c r="F14034" s="1" t="s">
        <v>8</v>
      </c>
      <c r="G14034" s="2" t="str">
        <f t="shared" ca="1" si="876"/>
        <v/>
      </c>
      <c r="H14034">
        <f t="shared" ca="1" si="877"/>
        <v>0</v>
      </c>
      <c r="I14034" t="str">
        <f t="shared" ca="1" si="878"/>
        <v/>
      </c>
      <c r="J14034" s="2" t="str">
        <f t="shared" ca="1" si="879"/>
        <v/>
      </c>
    </row>
    <row r="14035" spans="1:10" x14ac:dyDescent="0.25">
      <c r="A14035" s="1" t="s">
        <v>141</v>
      </c>
      <c r="B14035" s="1" t="s">
        <v>67</v>
      </c>
      <c r="C14035" s="1" t="s">
        <v>12</v>
      </c>
      <c r="D14035" s="1" t="s">
        <v>8</v>
      </c>
      <c r="E14035" s="1" t="s">
        <v>8</v>
      </c>
      <c r="F14035" s="1" t="s">
        <v>8</v>
      </c>
      <c r="G14035" s="2" t="str">
        <f t="shared" ca="1" si="876"/>
        <v/>
      </c>
      <c r="H14035">
        <f t="shared" ca="1" si="877"/>
        <v>0</v>
      </c>
      <c r="I14035" t="str">
        <f t="shared" ca="1" si="878"/>
        <v/>
      </c>
      <c r="J14035" s="2" t="str">
        <f t="shared" ca="1" si="879"/>
        <v/>
      </c>
    </row>
    <row r="14036" spans="1:10" x14ac:dyDescent="0.25">
      <c r="A14036" s="1" t="s">
        <v>141</v>
      </c>
      <c r="B14036" s="1" t="s">
        <v>67</v>
      </c>
      <c r="C14036" s="1" t="s">
        <v>12</v>
      </c>
      <c r="D14036" s="1" t="s">
        <v>88</v>
      </c>
      <c r="E14036" s="1" t="s">
        <v>91</v>
      </c>
      <c r="F14036" s="1" t="s">
        <v>99</v>
      </c>
      <c r="G14036" s="2" t="str">
        <f t="shared" ca="1" si="876"/>
        <v>Purchase</v>
      </c>
      <c r="H14036">
        <f t="shared" ca="1" si="877"/>
        <v>1</v>
      </c>
      <c r="I14036">
        <f t="shared" ca="1" si="878"/>
        <v>3</v>
      </c>
      <c r="J14036" s="2">
        <f t="shared" ca="1" si="879"/>
        <v>5</v>
      </c>
    </row>
    <row r="14037" spans="1:10" x14ac:dyDescent="0.25">
      <c r="A14037" s="1" t="s">
        <v>141</v>
      </c>
      <c r="B14037" s="1" t="s">
        <v>67</v>
      </c>
      <c r="C14037" s="1" t="s">
        <v>12</v>
      </c>
      <c r="D14037" s="1" t="s">
        <v>88</v>
      </c>
      <c r="E14037" s="1" t="s">
        <v>91</v>
      </c>
      <c r="F14037" s="1" t="s">
        <v>99</v>
      </c>
      <c r="G14037" s="2" t="str">
        <f t="shared" ca="1" si="876"/>
        <v>Like</v>
      </c>
      <c r="H14037">
        <f t="shared" ca="1" si="877"/>
        <v>2</v>
      </c>
      <c r="I14037">
        <f t="shared" ca="1" si="878"/>
        <v>5</v>
      </c>
      <c r="J14037" s="2">
        <f t="shared" ca="1" si="879"/>
        <v>3</v>
      </c>
    </row>
    <row r="14038" spans="1:10" x14ac:dyDescent="0.25">
      <c r="A14038" s="1" t="s">
        <v>141</v>
      </c>
      <c r="B14038" s="1" t="s">
        <v>67</v>
      </c>
      <c r="C14038" s="1" t="s">
        <v>12</v>
      </c>
      <c r="D14038" s="1" t="s">
        <v>88</v>
      </c>
      <c r="E14038" s="1" t="s">
        <v>91</v>
      </c>
      <c r="F14038" s="1" t="s">
        <v>99</v>
      </c>
      <c r="G14038" s="2" t="str">
        <f t="shared" ca="1" si="876"/>
        <v>Like</v>
      </c>
      <c r="H14038">
        <f t="shared" ca="1" si="877"/>
        <v>2</v>
      </c>
      <c r="I14038">
        <f t="shared" ca="1" si="878"/>
        <v>5</v>
      </c>
      <c r="J14038" s="2">
        <f t="shared" ca="1" si="879"/>
        <v>3</v>
      </c>
    </row>
    <row r="14039" spans="1:10" x14ac:dyDescent="0.25">
      <c r="A14039" s="1" t="s">
        <v>141</v>
      </c>
      <c r="B14039" s="1" t="s">
        <v>67</v>
      </c>
      <c r="C14039" s="1" t="s">
        <v>12</v>
      </c>
      <c r="D14039" s="1" t="s">
        <v>98</v>
      </c>
      <c r="E14039" s="1" t="s">
        <v>89</v>
      </c>
      <c r="F14039" s="1" t="s">
        <v>90</v>
      </c>
      <c r="G14039" s="2" t="str">
        <f t="shared" ca="1" si="876"/>
        <v>View</v>
      </c>
      <c r="H14039">
        <f t="shared" ca="1" si="877"/>
        <v>3</v>
      </c>
      <c r="I14039">
        <f t="shared" ca="1" si="878"/>
        <v>1</v>
      </c>
      <c r="J14039" s="2">
        <f t="shared" ca="1" si="879"/>
        <v>1</v>
      </c>
    </row>
    <row r="14040" spans="1:10" x14ac:dyDescent="0.25">
      <c r="A14040" s="1" t="s">
        <v>141</v>
      </c>
      <c r="B14040" s="1" t="s">
        <v>67</v>
      </c>
      <c r="C14040" s="1" t="s">
        <v>12</v>
      </c>
      <c r="D14040" s="1" t="s">
        <v>98</v>
      </c>
      <c r="E14040" s="1" t="s">
        <v>89</v>
      </c>
      <c r="F14040" s="1" t="s">
        <v>90</v>
      </c>
      <c r="G14040" s="2" t="str">
        <f t="shared" ca="1" si="876"/>
        <v>Purchase</v>
      </c>
      <c r="H14040">
        <f t="shared" ca="1" si="877"/>
        <v>1</v>
      </c>
      <c r="I14040">
        <f t="shared" ca="1" si="878"/>
        <v>7</v>
      </c>
      <c r="J14040" s="2">
        <f t="shared" ca="1" si="879"/>
        <v>5</v>
      </c>
    </row>
    <row r="14041" spans="1:10" x14ac:dyDescent="0.25">
      <c r="A14041" s="1" t="s">
        <v>141</v>
      </c>
      <c r="B14041" s="1" t="s">
        <v>67</v>
      </c>
      <c r="C14041" s="1" t="s">
        <v>12</v>
      </c>
      <c r="D14041" s="1" t="s">
        <v>98</v>
      </c>
      <c r="E14041" s="1" t="s">
        <v>89</v>
      </c>
      <c r="F14041" s="1" t="s">
        <v>90</v>
      </c>
      <c r="G14041" s="2" t="str">
        <f t="shared" ca="1" si="876"/>
        <v>Purchase</v>
      </c>
      <c r="H14041">
        <f t="shared" ca="1" si="877"/>
        <v>1</v>
      </c>
      <c r="I14041">
        <f t="shared" ca="1" si="878"/>
        <v>4</v>
      </c>
      <c r="J14041" s="2">
        <f t="shared" ca="1" si="879"/>
        <v>5</v>
      </c>
    </row>
    <row r="14042" spans="1:10" x14ac:dyDescent="0.25">
      <c r="A14042" s="1" t="s">
        <v>141</v>
      </c>
      <c r="B14042" s="1" t="s">
        <v>67</v>
      </c>
      <c r="C14042" s="1" t="s">
        <v>12</v>
      </c>
      <c r="D14042" s="1" t="s">
        <v>98</v>
      </c>
      <c r="E14042" s="1" t="s">
        <v>91</v>
      </c>
      <c r="F14042" s="1" t="s">
        <v>99</v>
      </c>
      <c r="G14042" s="2" t="str">
        <f t="shared" ca="1" si="876"/>
        <v>View</v>
      </c>
      <c r="H14042">
        <f t="shared" ca="1" si="877"/>
        <v>3</v>
      </c>
      <c r="I14042">
        <f t="shared" ca="1" si="878"/>
        <v>1</v>
      </c>
      <c r="J14042" s="2">
        <f t="shared" ca="1" si="879"/>
        <v>1</v>
      </c>
    </row>
    <row r="14043" spans="1:10" x14ac:dyDescent="0.25">
      <c r="A14043" s="1" t="s">
        <v>141</v>
      </c>
      <c r="B14043" s="1" t="s">
        <v>67</v>
      </c>
      <c r="C14043" s="1" t="s">
        <v>12</v>
      </c>
      <c r="D14043" s="1" t="s">
        <v>98</v>
      </c>
      <c r="E14043" s="1" t="s">
        <v>91</v>
      </c>
      <c r="F14043" s="1" t="s">
        <v>99</v>
      </c>
      <c r="G14043" s="2" t="str">
        <f t="shared" ca="1" si="876"/>
        <v/>
      </c>
      <c r="H14043">
        <f t="shared" ca="1" si="877"/>
        <v>0</v>
      </c>
      <c r="I14043" t="str">
        <f t="shared" ca="1" si="878"/>
        <v/>
      </c>
      <c r="J14043" s="2" t="str">
        <f t="shared" ca="1" si="879"/>
        <v/>
      </c>
    </row>
    <row r="14044" spans="1:10" x14ac:dyDescent="0.25">
      <c r="A14044" s="1" t="s">
        <v>141</v>
      </c>
      <c r="B14044" s="1" t="s">
        <v>67</v>
      </c>
      <c r="C14044" s="1" t="s">
        <v>12</v>
      </c>
      <c r="D14044" s="1" t="s">
        <v>98</v>
      </c>
      <c r="E14044" s="1" t="s">
        <v>91</v>
      </c>
      <c r="F14044" s="1" t="s">
        <v>99</v>
      </c>
      <c r="G14044" s="2" t="str">
        <f t="shared" ca="1" si="876"/>
        <v>Purchase</v>
      </c>
      <c r="H14044">
        <f t="shared" ca="1" si="877"/>
        <v>1</v>
      </c>
      <c r="I14044">
        <f t="shared" ca="1" si="878"/>
        <v>10</v>
      </c>
      <c r="J14044" s="2">
        <f t="shared" ca="1" si="879"/>
        <v>5</v>
      </c>
    </row>
    <row r="14045" spans="1:10" x14ac:dyDescent="0.25">
      <c r="A14045" s="1" t="s">
        <v>141</v>
      </c>
      <c r="B14045" s="1" t="s">
        <v>52</v>
      </c>
      <c r="C14045" s="1" t="s">
        <v>14</v>
      </c>
      <c r="D14045" s="1" t="s">
        <v>8</v>
      </c>
      <c r="E14045" s="1" t="s">
        <v>8</v>
      </c>
      <c r="F14045" s="1" t="s">
        <v>8</v>
      </c>
      <c r="G14045" s="2" t="str">
        <f t="shared" ca="1" si="876"/>
        <v>Purchase</v>
      </c>
      <c r="H14045">
        <f t="shared" ca="1" si="877"/>
        <v>1</v>
      </c>
      <c r="I14045">
        <f t="shared" ca="1" si="878"/>
        <v>4</v>
      </c>
      <c r="J14045" s="2">
        <f t="shared" ca="1" si="879"/>
        <v>5</v>
      </c>
    </row>
    <row r="14046" spans="1:10" x14ac:dyDescent="0.25">
      <c r="A14046" s="1" t="s">
        <v>141</v>
      </c>
      <c r="B14046" s="1" t="s">
        <v>52</v>
      </c>
      <c r="C14046" s="1" t="s">
        <v>14</v>
      </c>
      <c r="D14046" s="1" t="s">
        <v>8</v>
      </c>
      <c r="E14046" s="1" t="s">
        <v>8</v>
      </c>
      <c r="F14046" s="1" t="s">
        <v>8</v>
      </c>
      <c r="G14046" s="2" t="str">
        <f t="shared" ca="1" si="876"/>
        <v>Like</v>
      </c>
      <c r="H14046">
        <f t="shared" ca="1" si="877"/>
        <v>2</v>
      </c>
      <c r="I14046">
        <f t="shared" ca="1" si="878"/>
        <v>5</v>
      </c>
      <c r="J14046" s="2">
        <f t="shared" ca="1" si="879"/>
        <v>3</v>
      </c>
    </row>
    <row r="14047" spans="1:10" x14ac:dyDescent="0.25">
      <c r="A14047" s="1" t="s">
        <v>141</v>
      </c>
      <c r="B14047" s="1" t="s">
        <v>52</v>
      </c>
      <c r="C14047" s="1" t="s">
        <v>14</v>
      </c>
      <c r="D14047" s="1" t="s">
        <v>8</v>
      </c>
      <c r="E14047" s="1" t="s">
        <v>8</v>
      </c>
      <c r="F14047" s="1" t="s">
        <v>8</v>
      </c>
      <c r="G14047" s="2" t="str">
        <f t="shared" ca="1" si="876"/>
        <v>Purchase</v>
      </c>
      <c r="H14047">
        <f t="shared" ca="1" si="877"/>
        <v>1</v>
      </c>
      <c r="I14047">
        <f t="shared" ca="1" si="878"/>
        <v>6</v>
      </c>
      <c r="J14047" s="2">
        <f t="shared" ca="1" si="879"/>
        <v>5</v>
      </c>
    </row>
    <row r="14048" spans="1:10" x14ac:dyDescent="0.25">
      <c r="A14048" s="1" t="s">
        <v>141</v>
      </c>
      <c r="B14048" s="1" t="s">
        <v>52</v>
      </c>
      <c r="C14048" s="1" t="s">
        <v>14</v>
      </c>
      <c r="D14048" s="1" t="s">
        <v>98</v>
      </c>
      <c r="E14048" s="1" t="s">
        <v>89</v>
      </c>
      <c r="F14048" s="1" t="s">
        <v>90</v>
      </c>
      <c r="G14048" s="2" t="str">
        <f t="shared" ca="1" si="876"/>
        <v>Purchase</v>
      </c>
      <c r="H14048">
        <f t="shared" ca="1" si="877"/>
        <v>1</v>
      </c>
      <c r="I14048">
        <f t="shared" ca="1" si="878"/>
        <v>4</v>
      </c>
      <c r="J14048" s="2">
        <f t="shared" ca="1" si="879"/>
        <v>5</v>
      </c>
    </row>
    <row r="14049" spans="1:10" x14ac:dyDescent="0.25">
      <c r="A14049" s="1" t="s">
        <v>141</v>
      </c>
      <c r="B14049" s="1" t="s">
        <v>52</v>
      </c>
      <c r="C14049" s="1" t="s">
        <v>14</v>
      </c>
      <c r="D14049" s="1" t="s">
        <v>98</v>
      </c>
      <c r="E14049" s="1" t="s">
        <v>89</v>
      </c>
      <c r="F14049" s="1" t="s">
        <v>90</v>
      </c>
      <c r="G14049" s="2" t="str">
        <f t="shared" ca="1" si="876"/>
        <v>Like</v>
      </c>
      <c r="H14049">
        <f t="shared" ca="1" si="877"/>
        <v>2</v>
      </c>
      <c r="I14049">
        <f t="shared" ca="1" si="878"/>
        <v>4</v>
      </c>
      <c r="J14049" s="2">
        <f t="shared" ca="1" si="879"/>
        <v>3</v>
      </c>
    </row>
    <row r="14050" spans="1:10" x14ac:dyDescent="0.25">
      <c r="A14050" s="1" t="s">
        <v>141</v>
      </c>
      <c r="B14050" s="1" t="s">
        <v>52</v>
      </c>
      <c r="C14050" s="1" t="s">
        <v>14</v>
      </c>
      <c r="D14050" s="1" t="s">
        <v>98</v>
      </c>
      <c r="E14050" s="1" t="s">
        <v>89</v>
      </c>
      <c r="F14050" s="1" t="s">
        <v>90</v>
      </c>
      <c r="G14050" s="2" t="str">
        <f t="shared" ca="1" si="876"/>
        <v>View</v>
      </c>
      <c r="H14050">
        <f t="shared" ca="1" si="877"/>
        <v>3</v>
      </c>
      <c r="I14050">
        <f t="shared" ca="1" si="878"/>
        <v>1</v>
      </c>
      <c r="J14050" s="2">
        <f t="shared" ca="1" si="879"/>
        <v>1</v>
      </c>
    </row>
    <row r="14051" spans="1:10" x14ac:dyDescent="0.25">
      <c r="A14051" s="1" t="s">
        <v>141</v>
      </c>
      <c r="B14051" s="1" t="s">
        <v>52</v>
      </c>
      <c r="C14051" s="1" t="s">
        <v>14</v>
      </c>
      <c r="D14051" s="1" t="s">
        <v>98</v>
      </c>
      <c r="E14051" s="1" t="s">
        <v>89</v>
      </c>
      <c r="F14051" s="1" t="s">
        <v>92</v>
      </c>
      <c r="G14051" s="2" t="str">
        <f t="shared" ca="1" si="876"/>
        <v>Like</v>
      </c>
      <c r="H14051">
        <f t="shared" ca="1" si="877"/>
        <v>2</v>
      </c>
      <c r="I14051">
        <f t="shared" ca="1" si="878"/>
        <v>3</v>
      </c>
      <c r="J14051" s="2">
        <f t="shared" ca="1" si="879"/>
        <v>3</v>
      </c>
    </row>
    <row r="14052" spans="1:10" x14ac:dyDescent="0.25">
      <c r="A14052" s="1" t="s">
        <v>141</v>
      </c>
      <c r="B14052" s="1" t="s">
        <v>52</v>
      </c>
      <c r="C14052" s="1" t="s">
        <v>14</v>
      </c>
      <c r="D14052" s="1" t="s">
        <v>98</v>
      </c>
      <c r="E14052" s="1" t="s">
        <v>89</v>
      </c>
      <c r="F14052" s="1" t="s">
        <v>92</v>
      </c>
      <c r="G14052" s="2" t="str">
        <f t="shared" ca="1" si="876"/>
        <v>Like</v>
      </c>
      <c r="H14052">
        <f t="shared" ca="1" si="877"/>
        <v>2</v>
      </c>
      <c r="I14052">
        <f t="shared" ca="1" si="878"/>
        <v>2</v>
      </c>
      <c r="J14052" s="2">
        <f t="shared" ca="1" si="879"/>
        <v>3</v>
      </c>
    </row>
    <row r="14053" spans="1:10" x14ac:dyDescent="0.25">
      <c r="A14053" s="1" t="s">
        <v>141</v>
      </c>
      <c r="B14053" s="1" t="s">
        <v>52</v>
      </c>
      <c r="C14053" s="1" t="s">
        <v>14</v>
      </c>
      <c r="D14053" s="1" t="s">
        <v>98</v>
      </c>
      <c r="E14053" s="1" t="s">
        <v>89</v>
      </c>
      <c r="F14053" s="1" t="s">
        <v>92</v>
      </c>
      <c r="G14053" s="2" t="str">
        <f t="shared" ca="1" si="876"/>
        <v>Like</v>
      </c>
      <c r="H14053">
        <f t="shared" ca="1" si="877"/>
        <v>2</v>
      </c>
      <c r="I14053">
        <f t="shared" ca="1" si="878"/>
        <v>4</v>
      </c>
      <c r="J14053" s="2">
        <f t="shared" ca="1" si="879"/>
        <v>3</v>
      </c>
    </row>
    <row r="14054" spans="1:10" x14ac:dyDescent="0.25">
      <c r="A14054" s="1" t="s">
        <v>141</v>
      </c>
      <c r="B14054" s="1" t="s">
        <v>52</v>
      </c>
      <c r="C14054" s="1" t="s">
        <v>14</v>
      </c>
      <c r="D14054" s="1" t="s">
        <v>98</v>
      </c>
      <c r="E14054" s="1" t="s">
        <v>91</v>
      </c>
      <c r="F14054" s="1" t="s">
        <v>99</v>
      </c>
      <c r="G14054" s="2" t="str">
        <f t="shared" ca="1" si="876"/>
        <v>View</v>
      </c>
      <c r="H14054">
        <f t="shared" ca="1" si="877"/>
        <v>3</v>
      </c>
      <c r="I14054">
        <f t="shared" ca="1" si="878"/>
        <v>1</v>
      </c>
      <c r="J14054" s="2">
        <f t="shared" ca="1" si="879"/>
        <v>1</v>
      </c>
    </row>
    <row r="14055" spans="1:10" x14ac:dyDescent="0.25">
      <c r="A14055" s="1" t="s">
        <v>141</v>
      </c>
      <c r="B14055" s="1" t="s">
        <v>52</v>
      </c>
      <c r="C14055" s="1" t="s">
        <v>14</v>
      </c>
      <c r="D14055" s="1" t="s">
        <v>98</v>
      </c>
      <c r="E14055" s="1" t="s">
        <v>91</v>
      </c>
      <c r="F14055" s="1" t="s">
        <v>99</v>
      </c>
      <c r="G14055" s="2" t="str">
        <f t="shared" ca="1" si="876"/>
        <v/>
      </c>
      <c r="H14055">
        <f t="shared" ca="1" si="877"/>
        <v>0</v>
      </c>
      <c r="I14055" t="str">
        <f t="shared" ca="1" si="878"/>
        <v/>
      </c>
      <c r="J14055" s="2" t="str">
        <f t="shared" ca="1" si="879"/>
        <v/>
      </c>
    </row>
    <row r="14056" spans="1:10" x14ac:dyDescent="0.25">
      <c r="A14056" s="1" t="s">
        <v>141</v>
      </c>
      <c r="B14056" s="1" t="s">
        <v>52</v>
      </c>
      <c r="C14056" s="1" t="s">
        <v>14</v>
      </c>
      <c r="D14056" s="1" t="s">
        <v>98</v>
      </c>
      <c r="E14056" s="1" t="s">
        <v>91</v>
      </c>
      <c r="F14056" s="1" t="s">
        <v>99</v>
      </c>
      <c r="G14056" s="2" t="str">
        <f t="shared" ca="1" si="876"/>
        <v>Purchase</v>
      </c>
      <c r="H14056">
        <f t="shared" ca="1" si="877"/>
        <v>1</v>
      </c>
      <c r="I14056">
        <f t="shared" ca="1" si="878"/>
        <v>4</v>
      </c>
      <c r="J14056" s="2">
        <f t="shared" ca="1" si="879"/>
        <v>5</v>
      </c>
    </row>
    <row r="14057" spans="1:10" x14ac:dyDescent="0.25">
      <c r="A14057" s="1" t="s">
        <v>128</v>
      </c>
      <c r="B14057" s="1" t="s">
        <v>32</v>
      </c>
      <c r="C14057" s="1" t="s">
        <v>7</v>
      </c>
      <c r="D14057" s="1" t="s">
        <v>8</v>
      </c>
      <c r="E14057" s="1" t="s">
        <v>8</v>
      </c>
      <c r="F14057" s="1" t="s">
        <v>8</v>
      </c>
      <c r="G14057" s="2" t="str">
        <f t="shared" ca="1" si="876"/>
        <v/>
      </c>
      <c r="H14057">
        <f t="shared" ca="1" si="877"/>
        <v>0</v>
      </c>
      <c r="I14057" t="str">
        <f t="shared" ca="1" si="878"/>
        <v/>
      </c>
      <c r="J14057" s="2" t="str">
        <f t="shared" ca="1" si="879"/>
        <v/>
      </c>
    </row>
    <row r="14058" spans="1:10" x14ac:dyDescent="0.25">
      <c r="A14058" s="1" t="s">
        <v>128</v>
      </c>
      <c r="B14058" s="1" t="s">
        <v>32</v>
      </c>
      <c r="C14058" s="1" t="s">
        <v>7</v>
      </c>
      <c r="D14058" s="1" t="s">
        <v>8</v>
      </c>
      <c r="E14058" s="1" t="s">
        <v>8</v>
      </c>
      <c r="F14058" s="1" t="s">
        <v>8</v>
      </c>
      <c r="G14058" s="2" t="str">
        <f t="shared" ca="1" si="876"/>
        <v>Like</v>
      </c>
      <c r="H14058">
        <f t="shared" ca="1" si="877"/>
        <v>2</v>
      </c>
      <c r="I14058">
        <f t="shared" ca="1" si="878"/>
        <v>3</v>
      </c>
      <c r="J14058" s="2">
        <f t="shared" ca="1" si="879"/>
        <v>3</v>
      </c>
    </row>
    <row r="14059" spans="1:10" x14ac:dyDescent="0.25">
      <c r="A14059" s="1" t="s">
        <v>128</v>
      </c>
      <c r="B14059" s="1" t="s">
        <v>32</v>
      </c>
      <c r="C14059" s="1" t="s">
        <v>7</v>
      </c>
      <c r="D14059" s="1" t="s">
        <v>8</v>
      </c>
      <c r="E14059" s="1" t="s">
        <v>8</v>
      </c>
      <c r="F14059" s="1" t="s">
        <v>8</v>
      </c>
      <c r="G14059" s="2" t="str">
        <f t="shared" ca="1" si="876"/>
        <v>View</v>
      </c>
      <c r="H14059">
        <f t="shared" ca="1" si="877"/>
        <v>3</v>
      </c>
      <c r="I14059">
        <f t="shared" ca="1" si="878"/>
        <v>1</v>
      </c>
      <c r="J14059" s="2">
        <f t="shared" ca="1" si="879"/>
        <v>1</v>
      </c>
    </row>
    <row r="14060" spans="1:10" x14ac:dyDescent="0.25">
      <c r="A14060" s="1" t="s">
        <v>128</v>
      </c>
      <c r="B14060" s="1" t="s">
        <v>32</v>
      </c>
      <c r="C14060" s="1" t="s">
        <v>10</v>
      </c>
      <c r="D14060" s="1" t="s">
        <v>88</v>
      </c>
      <c r="E14060" s="1" t="s">
        <v>89</v>
      </c>
      <c r="F14060" s="1" t="s">
        <v>99</v>
      </c>
      <c r="G14060" s="2" t="str">
        <f t="shared" ca="1" si="876"/>
        <v>Like</v>
      </c>
      <c r="H14060">
        <f t="shared" ca="1" si="877"/>
        <v>2</v>
      </c>
      <c r="I14060">
        <f t="shared" ca="1" si="878"/>
        <v>2</v>
      </c>
      <c r="J14060" s="2">
        <f t="shared" ca="1" si="879"/>
        <v>3</v>
      </c>
    </row>
    <row r="14061" spans="1:10" x14ac:dyDescent="0.25">
      <c r="A14061" s="1" t="s">
        <v>128</v>
      </c>
      <c r="B14061" s="1" t="s">
        <v>32</v>
      </c>
      <c r="C14061" s="1" t="s">
        <v>10</v>
      </c>
      <c r="D14061" s="1" t="s">
        <v>88</v>
      </c>
      <c r="E14061" s="1" t="s">
        <v>89</v>
      </c>
      <c r="F14061" s="1" t="s">
        <v>99</v>
      </c>
      <c r="G14061" s="2" t="str">
        <f t="shared" ca="1" si="876"/>
        <v>Like</v>
      </c>
      <c r="H14061">
        <f t="shared" ca="1" si="877"/>
        <v>2</v>
      </c>
      <c r="I14061">
        <f t="shared" ca="1" si="878"/>
        <v>5</v>
      </c>
      <c r="J14061" s="2">
        <f t="shared" ca="1" si="879"/>
        <v>3</v>
      </c>
    </row>
    <row r="14062" spans="1:10" x14ac:dyDescent="0.25">
      <c r="A14062" s="1" t="s">
        <v>128</v>
      </c>
      <c r="B14062" s="1" t="s">
        <v>32</v>
      </c>
      <c r="C14062" s="1" t="s">
        <v>10</v>
      </c>
      <c r="D14062" s="1" t="s">
        <v>88</v>
      </c>
      <c r="E14062" s="1" t="s">
        <v>89</v>
      </c>
      <c r="F14062" s="1" t="s">
        <v>99</v>
      </c>
      <c r="G14062" s="2" t="str">
        <f t="shared" ca="1" si="876"/>
        <v>View</v>
      </c>
      <c r="H14062">
        <f t="shared" ca="1" si="877"/>
        <v>3</v>
      </c>
      <c r="I14062">
        <f t="shared" ca="1" si="878"/>
        <v>1</v>
      </c>
      <c r="J14062" s="2">
        <f t="shared" ca="1" si="879"/>
        <v>1</v>
      </c>
    </row>
    <row r="14063" spans="1:10" x14ac:dyDescent="0.25">
      <c r="A14063" s="1" t="s">
        <v>128</v>
      </c>
      <c r="B14063" s="1" t="s">
        <v>32</v>
      </c>
      <c r="C14063" s="1" t="s">
        <v>7</v>
      </c>
      <c r="D14063" s="1" t="s">
        <v>98</v>
      </c>
      <c r="E14063" s="1" t="s">
        <v>91</v>
      </c>
      <c r="F14063" s="1" t="s">
        <v>90</v>
      </c>
      <c r="G14063" s="2" t="str">
        <f t="shared" ca="1" si="876"/>
        <v/>
      </c>
      <c r="H14063">
        <f t="shared" ca="1" si="877"/>
        <v>0</v>
      </c>
      <c r="I14063" t="str">
        <f t="shared" ca="1" si="878"/>
        <v/>
      </c>
      <c r="J14063" s="2" t="str">
        <f t="shared" ca="1" si="879"/>
        <v/>
      </c>
    </row>
    <row r="14064" spans="1:10" x14ac:dyDescent="0.25">
      <c r="A14064" s="1" t="s">
        <v>128</v>
      </c>
      <c r="B14064" s="1" t="s">
        <v>32</v>
      </c>
      <c r="C14064" s="1" t="s">
        <v>7</v>
      </c>
      <c r="D14064" s="1" t="s">
        <v>98</v>
      </c>
      <c r="E14064" s="1" t="s">
        <v>91</v>
      </c>
      <c r="F14064" s="1" t="s">
        <v>90</v>
      </c>
      <c r="G14064" s="2" t="str">
        <f t="shared" ca="1" si="876"/>
        <v/>
      </c>
      <c r="H14064">
        <f t="shared" ca="1" si="877"/>
        <v>0</v>
      </c>
      <c r="I14064" t="str">
        <f t="shared" ca="1" si="878"/>
        <v/>
      </c>
      <c r="J14064" s="2" t="str">
        <f t="shared" ca="1" si="879"/>
        <v/>
      </c>
    </row>
    <row r="14065" spans="1:10" x14ac:dyDescent="0.25">
      <c r="A14065" s="1" t="s">
        <v>128</v>
      </c>
      <c r="B14065" s="1" t="s">
        <v>32</v>
      </c>
      <c r="C14065" s="1" t="s">
        <v>7</v>
      </c>
      <c r="D14065" s="1" t="s">
        <v>98</v>
      </c>
      <c r="E14065" s="1" t="s">
        <v>91</v>
      </c>
      <c r="F14065" s="1" t="s">
        <v>90</v>
      </c>
      <c r="G14065" s="2" t="str">
        <f t="shared" ca="1" si="876"/>
        <v/>
      </c>
      <c r="H14065">
        <f t="shared" ca="1" si="877"/>
        <v>0</v>
      </c>
      <c r="I14065" t="str">
        <f t="shared" ca="1" si="878"/>
        <v/>
      </c>
      <c r="J14065" s="2" t="str">
        <f t="shared" ca="1" si="879"/>
        <v/>
      </c>
    </row>
    <row r="14066" spans="1:10" x14ac:dyDescent="0.25">
      <c r="A14066" s="1" t="s">
        <v>128</v>
      </c>
      <c r="B14066" s="1" t="s">
        <v>32</v>
      </c>
      <c r="C14066" s="1" t="s">
        <v>7</v>
      </c>
      <c r="D14066" s="1" t="s">
        <v>98</v>
      </c>
      <c r="E14066" s="1" t="s">
        <v>91</v>
      </c>
      <c r="F14066" s="1" t="s">
        <v>99</v>
      </c>
      <c r="G14066" s="2" t="str">
        <f t="shared" ca="1" si="876"/>
        <v/>
      </c>
      <c r="H14066">
        <f t="shared" ca="1" si="877"/>
        <v>0</v>
      </c>
      <c r="I14066" t="str">
        <f t="shared" ca="1" si="878"/>
        <v/>
      </c>
      <c r="J14066" s="2" t="str">
        <f t="shared" ca="1" si="879"/>
        <v/>
      </c>
    </row>
    <row r="14067" spans="1:10" x14ac:dyDescent="0.25">
      <c r="A14067" s="1" t="s">
        <v>128</v>
      </c>
      <c r="B14067" s="1" t="s">
        <v>32</v>
      </c>
      <c r="C14067" s="1" t="s">
        <v>7</v>
      </c>
      <c r="D14067" s="1" t="s">
        <v>98</v>
      </c>
      <c r="E14067" s="1" t="s">
        <v>91</v>
      </c>
      <c r="F14067" s="1" t="s">
        <v>99</v>
      </c>
      <c r="G14067" s="2" t="str">
        <f t="shared" ca="1" si="876"/>
        <v>Purchase</v>
      </c>
      <c r="H14067">
        <f t="shared" ca="1" si="877"/>
        <v>1</v>
      </c>
      <c r="I14067">
        <f t="shared" ca="1" si="878"/>
        <v>1</v>
      </c>
      <c r="J14067" s="2">
        <f t="shared" ca="1" si="879"/>
        <v>5</v>
      </c>
    </row>
    <row r="14068" spans="1:10" x14ac:dyDescent="0.25">
      <c r="A14068" s="1" t="s">
        <v>128</v>
      </c>
      <c r="B14068" s="1" t="s">
        <v>32</v>
      </c>
      <c r="C14068" s="1" t="s">
        <v>7</v>
      </c>
      <c r="D14068" s="1" t="s">
        <v>98</v>
      </c>
      <c r="E14068" s="1" t="s">
        <v>91</v>
      </c>
      <c r="F14068" s="1" t="s">
        <v>99</v>
      </c>
      <c r="G14068" s="2" t="str">
        <f t="shared" ca="1" si="876"/>
        <v>Like</v>
      </c>
      <c r="H14068">
        <f t="shared" ca="1" si="877"/>
        <v>2</v>
      </c>
      <c r="I14068">
        <f t="shared" ca="1" si="878"/>
        <v>5</v>
      </c>
      <c r="J14068" s="2">
        <f t="shared" ca="1" si="879"/>
        <v>3</v>
      </c>
    </row>
    <row r="14069" spans="1:10" x14ac:dyDescent="0.25">
      <c r="A14069" s="1" t="s">
        <v>128</v>
      </c>
      <c r="B14069" s="1" t="s">
        <v>104</v>
      </c>
      <c r="C14069" s="1" t="s">
        <v>10</v>
      </c>
      <c r="D14069" s="1" t="s">
        <v>8</v>
      </c>
      <c r="E14069" s="1" t="s">
        <v>8</v>
      </c>
      <c r="F14069" s="1" t="s">
        <v>8</v>
      </c>
      <c r="G14069" s="2" t="str">
        <f t="shared" ca="1" si="876"/>
        <v>Purchase</v>
      </c>
      <c r="H14069">
        <f t="shared" ca="1" si="877"/>
        <v>1</v>
      </c>
      <c r="I14069">
        <f t="shared" ca="1" si="878"/>
        <v>8</v>
      </c>
      <c r="J14069" s="2">
        <f t="shared" ca="1" si="879"/>
        <v>5</v>
      </c>
    </row>
    <row r="14070" spans="1:10" x14ac:dyDescent="0.25">
      <c r="A14070" s="1" t="s">
        <v>128</v>
      </c>
      <c r="B14070" s="1" t="s">
        <v>104</v>
      </c>
      <c r="C14070" s="1" t="s">
        <v>10</v>
      </c>
      <c r="D14070" s="1" t="s">
        <v>8</v>
      </c>
      <c r="E14070" s="1" t="s">
        <v>8</v>
      </c>
      <c r="F14070" s="1" t="s">
        <v>8</v>
      </c>
      <c r="G14070" s="2" t="str">
        <f t="shared" ca="1" si="876"/>
        <v/>
      </c>
      <c r="H14070">
        <f t="shared" ca="1" si="877"/>
        <v>0</v>
      </c>
      <c r="I14070" t="str">
        <f t="shared" ca="1" si="878"/>
        <v/>
      </c>
      <c r="J14070" s="2" t="str">
        <f t="shared" ca="1" si="879"/>
        <v/>
      </c>
    </row>
    <row r="14071" spans="1:10" x14ac:dyDescent="0.25">
      <c r="A14071" s="1" t="s">
        <v>128</v>
      </c>
      <c r="B14071" s="1" t="s">
        <v>104</v>
      </c>
      <c r="C14071" s="1" t="s">
        <v>10</v>
      </c>
      <c r="D14071" s="1" t="s">
        <v>8</v>
      </c>
      <c r="E14071" s="1" t="s">
        <v>8</v>
      </c>
      <c r="F14071" s="1" t="s">
        <v>8</v>
      </c>
      <c r="G14071" s="2" t="str">
        <f t="shared" ca="1" si="876"/>
        <v>View</v>
      </c>
      <c r="H14071">
        <f t="shared" ca="1" si="877"/>
        <v>3</v>
      </c>
      <c r="I14071">
        <f t="shared" ca="1" si="878"/>
        <v>1</v>
      </c>
      <c r="J14071" s="2">
        <f t="shared" ca="1" si="879"/>
        <v>1</v>
      </c>
    </row>
    <row r="14072" spans="1:10" x14ac:dyDescent="0.25">
      <c r="A14072" s="1" t="s">
        <v>128</v>
      </c>
      <c r="B14072" s="1" t="s">
        <v>104</v>
      </c>
      <c r="C14072" s="1" t="s">
        <v>12</v>
      </c>
      <c r="D14072" s="1" t="s">
        <v>88</v>
      </c>
      <c r="E14072" s="1" t="s">
        <v>89</v>
      </c>
      <c r="F14072" s="1" t="s">
        <v>99</v>
      </c>
      <c r="G14072" s="2" t="str">
        <f t="shared" ca="1" si="876"/>
        <v>Like</v>
      </c>
      <c r="H14072">
        <f t="shared" ca="1" si="877"/>
        <v>2</v>
      </c>
      <c r="I14072">
        <f t="shared" ca="1" si="878"/>
        <v>4</v>
      </c>
      <c r="J14072" s="2">
        <f t="shared" ca="1" si="879"/>
        <v>3</v>
      </c>
    </row>
    <row r="14073" spans="1:10" x14ac:dyDescent="0.25">
      <c r="A14073" s="1" t="s">
        <v>128</v>
      </c>
      <c r="B14073" s="1" t="s">
        <v>104</v>
      </c>
      <c r="C14073" s="1" t="s">
        <v>12</v>
      </c>
      <c r="D14073" s="1" t="s">
        <v>88</v>
      </c>
      <c r="E14073" s="1" t="s">
        <v>89</v>
      </c>
      <c r="F14073" s="1" t="s">
        <v>99</v>
      </c>
      <c r="G14073" s="2" t="str">
        <f t="shared" ca="1" si="876"/>
        <v>Like</v>
      </c>
      <c r="H14073">
        <f t="shared" ca="1" si="877"/>
        <v>2</v>
      </c>
      <c r="I14073">
        <f t="shared" ca="1" si="878"/>
        <v>5</v>
      </c>
      <c r="J14073" s="2">
        <f t="shared" ca="1" si="879"/>
        <v>3</v>
      </c>
    </row>
    <row r="14074" spans="1:10" x14ac:dyDescent="0.25">
      <c r="A14074" s="1" t="s">
        <v>128</v>
      </c>
      <c r="B14074" s="1" t="s">
        <v>104</v>
      </c>
      <c r="C14074" s="1" t="s">
        <v>12</v>
      </c>
      <c r="D14074" s="1" t="s">
        <v>88</v>
      </c>
      <c r="E14074" s="1" t="s">
        <v>89</v>
      </c>
      <c r="F14074" s="1" t="s">
        <v>99</v>
      </c>
      <c r="G14074" s="2" t="str">
        <f t="shared" ca="1" si="876"/>
        <v>Like</v>
      </c>
      <c r="H14074">
        <f t="shared" ca="1" si="877"/>
        <v>2</v>
      </c>
      <c r="I14074">
        <f t="shared" ca="1" si="878"/>
        <v>1</v>
      </c>
      <c r="J14074" s="2">
        <f t="shared" ca="1" si="879"/>
        <v>3</v>
      </c>
    </row>
    <row r="14075" spans="1:10" x14ac:dyDescent="0.25">
      <c r="A14075" s="1" t="s">
        <v>128</v>
      </c>
      <c r="B14075" s="1" t="s">
        <v>104</v>
      </c>
      <c r="C14075" s="1" t="s">
        <v>14</v>
      </c>
      <c r="D14075" s="1" t="s">
        <v>88</v>
      </c>
      <c r="E14075" s="1" t="s">
        <v>91</v>
      </c>
      <c r="F14075" s="1" t="s">
        <v>90</v>
      </c>
      <c r="G14075" s="2" t="str">
        <f t="shared" ca="1" si="876"/>
        <v>Purchase</v>
      </c>
      <c r="H14075">
        <f t="shared" ca="1" si="877"/>
        <v>1</v>
      </c>
      <c r="I14075">
        <f t="shared" ca="1" si="878"/>
        <v>7</v>
      </c>
      <c r="J14075" s="2">
        <f t="shared" ca="1" si="879"/>
        <v>5</v>
      </c>
    </row>
    <row r="14076" spans="1:10" x14ac:dyDescent="0.25">
      <c r="A14076" s="1" t="s">
        <v>128</v>
      </c>
      <c r="B14076" s="1" t="s">
        <v>104</v>
      </c>
      <c r="C14076" s="1" t="s">
        <v>14</v>
      </c>
      <c r="D14076" s="1" t="s">
        <v>88</v>
      </c>
      <c r="E14076" s="1" t="s">
        <v>91</v>
      </c>
      <c r="F14076" s="1" t="s">
        <v>90</v>
      </c>
      <c r="G14076" s="2" t="str">
        <f t="shared" ca="1" si="876"/>
        <v>Like</v>
      </c>
      <c r="H14076">
        <f t="shared" ca="1" si="877"/>
        <v>2</v>
      </c>
      <c r="I14076">
        <f t="shared" ca="1" si="878"/>
        <v>2</v>
      </c>
      <c r="J14076" s="2">
        <f t="shared" ca="1" si="879"/>
        <v>3</v>
      </c>
    </row>
    <row r="14077" spans="1:10" x14ac:dyDescent="0.25">
      <c r="A14077" s="1" t="s">
        <v>128</v>
      </c>
      <c r="B14077" s="1" t="s">
        <v>104</v>
      </c>
      <c r="C14077" s="1" t="s">
        <v>14</v>
      </c>
      <c r="D14077" s="1" t="s">
        <v>88</v>
      </c>
      <c r="E14077" s="1" t="s">
        <v>91</v>
      </c>
      <c r="F14077" s="1" t="s">
        <v>90</v>
      </c>
      <c r="G14077" s="2" t="str">
        <f t="shared" ca="1" si="876"/>
        <v>View</v>
      </c>
      <c r="H14077">
        <f t="shared" ca="1" si="877"/>
        <v>3</v>
      </c>
      <c r="I14077">
        <f t="shared" ca="1" si="878"/>
        <v>1</v>
      </c>
      <c r="J14077" s="2">
        <f t="shared" ca="1" si="879"/>
        <v>1</v>
      </c>
    </row>
    <row r="14078" spans="1:10" x14ac:dyDescent="0.25">
      <c r="A14078" s="1" t="s">
        <v>128</v>
      </c>
      <c r="B14078" s="1" t="s">
        <v>104</v>
      </c>
      <c r="C14078" s="1" t="s">
        <v>10</v>
      </c>
      <c r="D14078" s="1" t="s">
        <v>98</v>
      </c>
      <c r="E14078" s="1" t="s">
        <v>91</v>
      </c>
      <c r="F14078" s="1" t="s">
        <v>92</v>
      </c>
      <c r="G14078" s="2" t="str">
        <f t="shared" ca="1" si="876"/>
        <v>Like</v>
      </c>
      <c r="H14078">
        <f t="shared" ca="1" si="877"/>
        <v>2</v>
      </c>
      <c r="I14078">
        <f t="shared" ca="1" si="878"/>
        <v>4</v>
      </c>
      <c r="J14078" s="2">
        <f t="shared" ca="1" si="879"/>
        <v>3</v>
      </c>
    </row>
    <row r="14079" spans="1:10" x14ac:dyDescent="0.25">
      <c r="A14079" s="1" t="s">
        <v>128</v>
      </c>
      <c r="B14079" s="1" t="s">
        <v>104</v>
      </c>
      <c r="C14079" s="1" t="s">
        <v>10</v>
      </c>
      <c r="D14079" s="1" t="s">
        <v>98</v>
      </c>
      <c r="E14079" s="1" t="s">
        <v>91</v>
      </c>
      <c r="F14079" s="1" t="s">
        <v>92</v>
      </c>
      <c r="G14079" s="2" t="str">
        <f t="shared" ca="1" si="876"/>
        <v>Like</v>
      </c>
      <c r="H14079">
        <f t="shared" ca="1" si="877"/>
        <v>2</v>
      </c>
      <c r="I14079">
        <f t="shared" ca="1" si="878"/>
        <v>3</v>
      </c>
      <c r="J14079" s="2">
        <f t="shared" ca="1" si="879"/>
        <v>3</v>
      </c>
    </row>
    <row r="14080" spans="1:10" x14ac:dyDescent="0.25">
      <c r="A14080" s="1" t="s">
        <v>128</v>
      </c>
      <c r="B14080" s="1" t="s">
        <v>104</v>
      </c>
      <c r="C14080" s="1" t="s">
        <v>10</v>
      </c>
      <c r="D14080" s="1" t="s">
        <v>98</v>
      </c>
      <c r="E14080" s="1" t="s">
        <v>91</v>
      </c>
      <c r="F14080" s="1" t="s">
        <v>92</v>
      </c>
      <c r="G14080" s="2" t="str">
        <f t="shared" ca="1" si="876"/>
        <v>View</v>
      </c>
      <c r="H14080">
        <f t="shared" ca="1" si="877"/>
        <v>3</v>
      </c>
      <c r="I14080">
        <f t="shared" ca="1" si="878"/>
        <v>1</v>
      </c>
      <c r="J14080" s="2">
        <f t="shared" ca="1" si="879"/>
        <v>1</v>
      </c>
    </row>
    <row r="14081" spans="1:10" x14ac:dyDescent="0.25">
      <c r="A14081" s="1" t="s">
        <v>128</v>
      </c>
      <c r="B14081" s="1" t="s">
        <v>61</v>
      </c>
      <c r="C14081" s="1" t="s">
        <v>7</v>
      </c>
      <c r="D14081" s="1" t="s">
        <v>8</v>
      </c>
      <c r="E14081" s="1" t="s">
        <v>8</v>
      </c>
      <c r="F14081" s="1" t="s">
        <v>8</v>
      </c>
      <c r="G14081" s="2" t="str">
        <f t="shared" ca="1" si="876"/>
        <v/>
      </c>
      <c r="H14081">
        <f t="shared" ca="1" si="877"/>
        <v>0</v>
      </c>
      <c r="I14081" t="str">
        <f t="shared" ca="1" si="878"/>
        <v/>
      </c>
      <c r="J14081" s="2" t="str">
        <f t="shared" ca="1" si="879"/>
        <v/>
      </c>
    </row>
    <row r="14082" spans="1:10" x14ac:dyDescent="0.25">
      <c r="A14082" s="1" t="s">
        <v>128</v>
      </c>
      <c r="B14082" s="1" t="s">
        <v>61</v>
      </c>
      <c r="C14082" s="1" t="s">
        <v>7</v>
      </c>
      <c r="D14082" s="1" t="s">
        <v>8</v>
      </c>
      <c r="E14082" s="1" t="s">
        <v>8</v>
      </c>
      <c r="F14082" s="1" t="s">
        <v>8</v>
      </c>
      <c r="G14082" s="2" t="str">
        <f t="shared" ref="G14082:G14145" ca="1" si="880">IF(H14082=1,"Purchase",IF(H14082=2,"Like",IF(H14082=3,"View","")))</f>
        <v>View</v>
      </c>
      <c r="H14082">
        <f t="shared" ref="H14082:H14145" ca="1" si="881">RANDBETWEEN(0,3)</f>
        <v>3</v>
      </c>
      <c r="I14082">
        <f t="shared" ref="I14082:I14145" ca="1" si="882">IF(H14082=1,RANDBETWEEN(1,10),IF(H14082=2,RANDBETWEEN(1,5),IF(H14082=3,1,"")))</f>
        <v>1</v>
      </c>
      <c r="J14082" s="2">
        <f t="shared" ca="1" si="879"/>
        <v>1</v>
      </c>
    </row>
    <row r="14083" spans="1:10" x14ac:dyDescent="0.25">
      <c r="A14083" s="1" t="s">
        <v>128</v>
      </c>
      <c r="B14083" s="1" t="s">
        <v>61</v>
      </c>
      <c r="C14083" s="1" t="s">
        <v>7</v>
      </c>
      <c r="D14083" s="1" t="s">
        <v>8</v>
      </c>
      <c r="E14083" s="1" t="s">
        <v>8</v>
      </c>
      <c r="F14083" s="1" t="s">
        <v>8</v>
      </c>
      <c r="G14083" s="2" t="str">
        <f t="shared" ca="1" si="880"/>
        <v/>
      </c>
      <c r="H14083">
        <f t="shared" ca="1" si="881"/>
        <v>0</v>
      </c>
      <c r="I14083" t="str">
        <f t="shared" ca="1" si="882"/>
        <v/>
      </c>
      <c r="J14083" s="2" t="str">
        <f t="shared" ref="J14083:J14146" ca="1" si="883">IF(H14083=1,5,IF(H14083=2,3,IF(H14083=3,1,"")))</f>
        <v/>
      </c>
    </row>
    <row r="14084" spans="1:10" x14ac:dyDescent="0.25">
      <c r="A14084" s="1" t="s">
        <v>128</v>
      </c>
      <c r="B14084" s="1" t="s">
        <v>61</v>
      </c>
      <c r="C14084" s="1" t="s">
        <v>10</v>
      </c>
      <c r="D14084" s="1" t="s">
        <v>88</v>
      </c>
      <c r="E14084" s="1" t="s">
        <v>89</v>
      </c>
      <c r="F14084" s="1" t="s">
        <v>99</v>
      </c>
      <c r="G14084" s="2" t="str">
        <f t="shared" ca="1" si="880"/>
        <v/>
      </c>
      <c r="H14084">
        <f t="shared" ca="1" si="881"/>
        <v>0</v>
      </c>
      <c r="I14084" t="str">
        <f t="shared" ca="1" si="882"/>
        <v/>
      </c>
      <c r="J14084" s="2" t="str">
        <f t="shared" ca="1" si="883"/>
        <v/>
      </c>
    </row>
    <row r="14085" spans="1:10" x14ac:dyDescent="0.25">
      <c r="A14085" s="1" t="s">
        <v>128</v>
      </c>
      <c r="B14085" s="1" t="s">
        <v>61</v>
      </c>
      <c r="C14085" s="1" t="s">
        <v>10</v>
      </c>
      <c r="D14085" s="1" t="s">
        <v>88</v>
      </c>
      <c r="E14085" s="1" t="s">
        <v>89</v>
      </c>
      <c r="F14085" s="1" t="s">
        <v>99</v>
      </c>
      <c r="G14085" s="2" t="str">
        <f t="shared" ca="1" si="880"/>
        <v>View</v>
      </c>
      <c r="H14085">
        <f t="shared" ca="1" si="881"/>
        <v>3</v>
      </c>
      <c r="I14085">
        <f t="shared" ca="1" si="882"/>
        <v>1</v>
      </c>
      <c r="J14085" s="2">
        <f t="shared" ca="1" si="883"/>
        <v>1</v>
      </c>
    </row>
    <row r="14086" spans="1:10" x14ac:dyDescent="0.25">
      <c r="A14086" s="1" t="s">
        <v>128</v>
      </c>
      <c r="B14086" s="1" t="s">
        <v>61</v>
      </c>
      <c r="C14086" s="1" t="s">
        <v>10</v>
      </c>
      <c r="D14086" s="1" t="s">
        <v>88</v>
      </c>
      <c r="E14086" s="1" t="s">
        <v>89</v>
      </c>
      <c r="F14086" s="1" t="s">
        <v>99</v>
      </c>
      <c r="G14086" s="2" t="str">
        <f t="shared" ca="1" si="880"/>
        <v>View</v>
      </c>
      <c r="H14086">
        <f t="shared" ca="1" si="881"/>
        <v>3</v>
      </c>
      <c r="I14086">
        <f t="shared" ca="1" si="882"/>
        <v>1</v>
      </c>
      <c r="J14086" s="2">
        <f t="shared" ca="1" si="883"/>
        <v>1</v>
      </c>
    </row>
    <row r="14087" spans="1:10" x14ac:dyDescent="0.25">
      <c r="A14087" s="1" t="s">
        <v>128</v>
      </c>
      <c r="B14087" s="1" t="s">
        <v>61</v>
      </c>
      <c r="C14087" s="1" t="s">
        <v>7</v>
      </c>
      <c r="D14087" s="1" t="s">
        <v>98</v>
      </c>
      <c r="E14087" s="1" t="s">
        <v>91</v>
      </c>
      <c r="F14087" s="1" t="s">
        <v>90</v>
      </c>
      <c r="G14087" s="2" t="str">
        <f t="shared" ca="1" si="880"/>
        <v>Like</v>
      </c>
      <c r="H14087">
        <f t="shared" ca="1" si="881"/>
        <v>2</v>
      </c>
      <c r="I14087">
        <f t="shared" ca="1" si="882"/>
        <v>5</v>
      </c>
      <c r="J14087" s="2">
        <f t="shared" ca="1" si="883"/>
        <v>3</v>
      </c>
    </row>
    <row r="14088" spans="1:10" x14ac:dyDescent="0.25">
      <c r="A14088" s="1" t="s">
        <v>128</v>
      </c>
      <c r="B14088" s="1" t="s">
        <v>61</v>
      </c>
      <c r="C14088" s="1" t="s">
        <v>7</v>
      </c>
      <c r="D14088" s="1" t="s">
        <v>98</v>
      </c>
      <c r="E14088" s="1" t="s">
        <v>91</v>
      </c>
      <c r="F14088" s="1" t="s">
        <v>90</v>
      </c>
      <c r="G14088" s="2" t="str">
        <f t="shared" ca="1" si="880"/>
        <v/>
      </c>
      <c r="H14088">
        <f t="shared" ca="1" si="881"/>
        <v>0</v>
      </c>
      <c r="I14088" t="str">
        <f t="shared" ca="1" si="882"/>
        <v/>
      </c>
      <c r="J14088" s="2" t="str">
        <f t="shared" ca="1" si="883"/>
        <v/>
      </c>
    </row>
    <row r="14089" spans="1:10" x14ac:dyDescent="0.25">
      <c r="A14089" s="1" t="s">
        <v>128</v>
      </c>
      <c r="B14089" s="1" t="s">
        <v>61</v>
      </c>
      <c r="C14089" s="1" t="s">
        <v>7</v>
      </c>
      <c r="D14089" s="1" t="s">
        <v>98</v>
      </c>
      <c r="E14089" s="1" t="s">
        <v>91</v>
      </c>
      <c r="F14089" s="1" t="s">
        <v>90</v>
      </c>
      <c r="G14089" s="2" t="str">
        <f t="shared" ca="1" si="880"/>
        <v>View</v>
      </c>
      <c r="H14089">
        <f t="shared" ca="1" si="881"/>
        <v>3</v>
      </c>
      <c r="I14089">
        <f t="shared" ca="1" si="882"/>
        <v>1</v>
      </c>
      <c r="J14089" s="2">
        <f t="shared" ca="1" si="883"/>
        <v>1</v>
      </c>
    </row>
    <row r="14090" spans="1:10" x14ac:dyDescent="0.25">
      <c r="A14090" s="1" t="s">
        <v>128</v>
      </c>
      <c r="B14090" s="1" t="s">
        <v>61</v>
      </c>
      <c r="C14090" s="1" t="s">
        <v>14</v>
      </c>
      <c r="D14090" s="1" t="s">
        <v>98</v>
      </c>
      <c r="E14090" s="1" t="s">
        <v>91</v>
      </c>
      <c r="F14090" s="1" t="s">
        <v>99</v>
      </c>
      <c r="G14090" s="2" t="str">
        <f t="shared" ca="1" si="880"/>
        <v>Like</v>
      </c>
      <c r="H14090">
        <f t="shared" ca="1" si="881"/>
        <v>2</v>
      </c>
      <c r="I14090">
        <f t="shared" ca="1" si="882"/>
        <v>5</v>
      </c>
      <c r="J14090" s="2">
        <f t="shared" ca="1" si="883"/>
        <v>3</v>
      </c>
    </row>
    <row r="14091" spans="1:10" x14ac:dyDescent="0.25">
      <c r="A14091" s="1" t="s">
        <v>128</v>
      </c>
      <c r="B14091" s="1" t="s">
        <v>61</v>
      </c>
      <c r="C14091" s="1" t="s">
        <v>14</v>
      </c>
      <c r="D14091" s="1" t="s">
        <v>98</v>
      </c>
      <c r="E14091" s="1" t="s">
        <v>91</v>
      </c>
      <c r="F14091" s="1" t="s">
        <v>99</v>
      </c>
      <c r="G14091" s="2" t="str">
        <f t="shared" ca="1" si="880"/>
        <v>Purchase</v>
      </c>
      <c r="H14091">
        <f t="shared" ca="1" si="881"/>
        <v>1</v>
      </c>
      <c r="I14091">
        <f t="shared" ca="1" si="882"/>
        <v>5</v>
      </c>
      <c r="J14091" s="2">
        <f t="shared" ca="1" si="883"/>
        <v>5</v>
      </c>
    </row>
    <row r="14092" spans="1:10" x14ac:dyDescent="0.25">
      <c r="A14092" s="1" t="s">
        <v>128</v>
      </c>
      <c r="B14092" s="1" t="s">
        <v>61</v>
      </c>
      <c r="C14092" s="1" t="s">
        <v>14</v>
      </c>
      <c r="D14092" s="1" t="s">
        <v>98</v>
      </c>
      <c r="E14092" s="1" t="s">
        <v>91</v>
      </c>
      <c r="F14092" s="1" t="s">
        <v>99</v>
      </c>
      <c r="G14092" s="2" t="str">
        <f t="shared" ca="1" si="880"/>
        <v/>
      </c>
      <c r="H14092">
        <f t="shared" ca="1" si="881"/>
        <v>0</v>
      </c>
      <c r="I14092" t="str">
        <f t="shared" ca="1" si="882"/>
        <v/>
      </c>
      <c r="J14092" s="2" t="str">
        <f t="shared" ca="1" si="883"/>
        <v/>
      </c>
    </row>
    <row r="14093" spans="1:10" x14ac:dyDescent="0.25">
      <c r="A14093" s="1" t="s">
        <v>128</v>
      </c>
      <c r="B14093" s="1" t="s">
        <v>129</v>
      </c>
      <c r="C14093" s="1" t="s">
        <v>14</v>
      </c>
      <c r="D14093" s="1" t="s">
        <v>8</v>
      </c>
      <c r="E14093" s="1" t="s">
        <v>8</v>
      </c>
      <c r="F14093" s="1" t="s">
        <v>8</v>
      </c>
      <c r="G14093" s="2" t="str">
        <f t="shared" ca="1" si="880"/>
        <v>View</v>
      </c>
      <c r="H14093">
        <f t="shared" ca="1" si="881"/>
        <v>3</v>
      </c>
      <c r="I14093">
        <f t="shared" ca="1" si="882"/>
        <v>1</v>
      </c>
      <c r="J14093" s="2">
        <f t="shared" ca="1" si="883"/>
        <v>1</v>
      </c>
    </row>
    <row r="14094" spans="1:10" x14ac:dyDescent="0.25">
      <c r="A14094" s="1" t="s">
        <v>128</v>
      </c>
      <c r="B14094" s="1" t="s">
        <v>129</v>
      </c>
      <c r="C14094" s="1" t="s">
        <v>14</v>
      </c>
      <c r="D14094" s="1" t="s">
        <v>8</v>
      </c>
      <c r="E14094" s="1" t="s">
        <v>8</v>
      </c>
      <c r="F14094" s="1" t="s">
        <v>8</v>
      </c>
      <c r="G14094" s="2" t="str">
        <f t="shared" ca="1" si="880"/>
        <v>Purchase</v>
      </c>
      <c r="H14094">
        <f t="shared" ca="1" si="881"/>
        <v>1</v>
      </c>
      <c r="I14094">
        <f t="shared" ca="1" si="882"/>
        <v>10</v>
      </c>
      <c r="J14094" s="2">
        <f t="shared" ca="1" si="883"/>
        <v>5</v>
      </c>
    </row>
    <row r="14095" spans="1:10" x14ac:dyDescent="0.25">
      <c r="A14095" s="1" t="s">
        <v>128</v>
      </c>
      <c r="B14095" s="1" t="s">
        <v>129</v>
      </c>
      <c r="C14095" s="1" t="s">
        <v>14</v>
      </c>
      <c r="D14095" s="1" t="s">
        <v>8</v>
      </c>
      <c r="E14095" s="1" t="s">
        <v>8</v>
      </c>
      <c r="F14095" s="1" t="s">
        <v>8</v>
      </c>
      <c r="G14095" s="2" t="str">
        <f t="shared" ca="1" si="880"/>
        <v>Like</v>
      </c>
      <c r="H14095">
        <f t="shared" ca="1" si="881"/>
        <v>2</v>
      </c>
      <c r="I14095">
        <f t="shared" ca="1" si="882"/>
        <v>3</v>
      </c>
      <c r="J14095" s="2">
        <f t="shared" ca="1" si="883"/>
        <v>3</v>
      </c>
    </row>
    <row r="14096" spans="1:10" x14ac:dyDescent="0.25">
      <c r="A14096" s="1" t="s">
        <v>128</v>
      </c>
      <c r="B14096" s="1" t="s">
        <v>129</v>
      </c>
      <c r="C14096" s="1" t="s">
        <v>14</v>
      </c>
      <c r="D14096" s="1" t="s">
        <v>88</v>
      </c>
      <c r="E14096" s="1" t="s">
        <v>89</v>
      </c>
      <c r="F14096" s="1" t="s">
        <v>99</v>
      </c>
      <c r="G14096" s="2" t="str">
        <f t="shared" ca="1" si="880"/>
        <v>Like</v>
      </c>
      <c r="H14096">
        <f t="shared" ca="1" si="881"/>
        <v>2</v>
      </c>
      <c r="I14096">
        <f t="shared" ca="1" si="882"/>
        <v>1</v>
      </c>
      <c r="J14096" s="2">
        <f t="shared" ca="1" si="883"/>
        <v>3</v>
      </c>
    </row>
    <row r="14097" spans="1:10" x14ac:dyDescent="0.25">
      <c r="A14097" s="1" t="s">
        <v>128</v>
      </c>
      <c r="B14097" s="1" t="s">
        <v>129</v>
      </c>
      <c r="C14097" s="1" t="s">
        <v>14</v>
      </c>
      <c r="D14097" s="1" t="s">
        <v>88</v>
      </c>
      <c r="E14097" s="1" t="s">
        <v>89</v>
      </c>
      <c r="F14097" s="1" t="s">
        <v>99</v>
      </c>
      <c r="G14097" s="2" t="str">
        <f t="shared" ca="1" si="880"/>
        <v>Like</v>
      </c>
      <c r="H14097">
        <f t="shared" ca="1" si="881"/>
        <v>2</v>
      </c>
      <c r="I14097">
        <f t="shared" ca="1" si="882"/>
        <v>3</v>
      </c>
      <c r="J14097" s="2">
        <f t="shared" ca="1" si="883"/>
        <v>3</v>
      </c>
    </row>
    <row r="14098" spans="1:10" x14ac:dyDescent="0.25">
      <c r="A14098" s="1" t="s">
        <v>128</v>
      </c>
      <c r="B14098" s="1" t="s">
        <v>129</v>
      </c>
      <c r="C14098" s="1" t="s">
        <v>14</v>
      </c>
      <c r="D14098" s="1" t="s">
        <v>88</v>
      </c>
      <c r="E14098" s="1" t="s">
        <v>89</v>
      </c>
      <c r="F14098" s="1" t="s">
        <v>99</v>
      </c>
      <c r="G14098" s="2" t="str">
        <f t="shared" ca="1" si="880"/>
        <v>View</v>
      </c>
      <c r="H14098">
        <f t="shared" ca="1" si="881"/>
        <v>3</v>
      </c>
      <c r="I14098">
        <f t="shared" ca="1" si="882"/>
        <v>1</v>
      </c>
      <c r="J14098" s="2">
        <f t="shared" ca="1" si="883"/>
        <v>1</v>
      </c>
    </row>
    <row r="14099" spans="1:10" x14ac:dyDescent="0.25">
      <c r="A14099" s="1" t="s">
        <v>128</v>
      </c>
      <c r="B14099" s="1" t="s">
        <v>129</v>
      </c>
      <c r="C14099" s="1" t="s">
        <v>10</v>
      </c>
      <c r="D14099" s="1" t="s">
        <v>88</v>
      </c>
      <c r="E14099" s="1" t="s">
        <v>91</v>
      </c>
      <c r="F14099" s="1" t="s">
        <v>90</v>
      </c>
      <c r="G14099" s="2" t="str">
        <f t="shared" ca="1" si="880"/>
        <v>Purchase</v>
      </c>
      <c r="H14099">
        <f t="shared" ca="1" si="881"/>
        <v>1</v>
      </c>
      <c r="I14099">
        <f t="shared" ca="1" si="882"/>
        <v>4</v>
      </c>
      <c r="J14099" s="2">
        <f t="shared" ca="1" si="883"/>
        <v>5</v>
      </c>
    </row>
    <row r="14100" spans="1:10" x14ac:dyDescent="0.25">
      <c r="A14100" s="1" t="s">
        <v>128</v>
      </c>
      <c r="B14100" s="1" t="s">
        <v>129</v>
      </c>
      <c r="C14100" s="1" t="s">
        <v>10</v>
      </c>
      <c r="D14100" s="1" t="s">
        <v>88</v>
      </c>
      <c r="E14100" s="1" t="s">
        <v>91</v>
      </c>
      <c r="F14100" s="1" t="s">
        <v>90</v>
      </c>
      <c r="G14100" s="2" t="str">
        <f t="shared" ca="1" si="880"/>
        <v>Purchase</v>
      </c>
      <c r="H14100">
        <f t="shared" ca="1" si="881"/>
        <v>1</v>
      </c>
      <c r="I14100">
        <f t="shared" ca="1" si="882"/>
        <v>6</v>
      </c>
      <c r="J14100" s="2">
        <f t="shared" ca="1" si="883"/>
        <v>5</v>
      </c>
    </row>
    <row r="14101" spans="1:10" x14ac:dyDescent="0.25">
      <c r="A14101" s="1" t="s">
        <v>128</v>
      </c>
      <c r="B14101" s="1" t="s">
        <v>129</v>
      </c>
      <c r="C14101" s="1" t="s">
        <v>10</v>
      </c>
      <c r="D14101" s="1" t="s">
        <v>88</v>
      </c>
      <c r="E14101" s="1" t="s">
        <v>91</v>
      </c>
      <c r="F14101" s="1" t="s">
        <v>90</v>
      </c>
      <c r="G14101" s="2" t="str">
        <f t="shared" ca="1" si="880"/>
        <v>Purchase</v>
      </c>
      <c r="H14101">
        <f t="shared" ca="1" si="881"/>
        <v>1</v>
      </c>
      <c r="I14101">
        <f t="shared" ca="1" si="882"/>
        <v>10</v>
      </c>
      <c r="J14101" s="2">
        <f t="shared" ca="1" si="883"/>
        <v>5</v>
      </c>
    </row>
    <row r="14102" spans="1:10" x14ac:dyDescent="0.25">
      <c r="A14102" s="1" t="s">
        <v>128</v>
      </c>
      <c r="B14102" s="1" t="s">
        <v>129</v>
      </c>
      <c r="C14102" s="1" t="s">
        <v>10</v>
      </c>
      <c r="D14102" s="1" t="s">
        <v>98</v>
      </c>
      <c r="E14102" s="1" t="s">
        <v>91</v>
      </c>
      <c r="F14102" s="1" t="s">
        <v>92</v>
      </c>
      <c r="G14102" s="2" t="str">
        <f t="shared" ca="1" si="880"/>
        <v>View</v>
      </c>
      <c r="H14102">
        <f t="shared" ca="1" si="881"/>
        <v>3</v>
      </c>
      <c r="I14102">
        <f t="shared" ca="1" si="882"/>
        <v>1</v>
      </c>
      <c r="J14102" s="2">
        <f t="shared" ca="1" si="883"/>
        <v>1</v>
      </c>
    </row>
    <row r="14103" spans="1:10" x14ac:dyDescent="0.25">
      <c r="A14103" s="1" t="s">
        <v>128</v>
      </c>
      <c r="B14103" s="1" t="s">
        <v>129</v>
      </c>
      <c r="C14103" s="1" t="s">
        <v>10</v>
      </c>
      <c r="D14103" s="1" t="s">
        <v>98</v>
      </c>
      <c r="E14103" s="1" t="s">
        <v>91</v>
      </c>
      <c r="F14103" s="1" t="s">
        <v>92</v>
      </c>
      <c r="G14103" s="2" t="str">
        <f t="shared" ca="1" si="880"/>
        <v>Purchase</v>
      </c>
      <c r="H14103">
        <f t="shared" ca="1" si="881"/>
        <v>1</v>
      </c>
      <c r="I14103">
        <f t="shared" ca="1" si="882"/>
        <v>8</v>
      </c>
      <c r="J14103" s="2">
        <f t="shared" ca="1" si="883"/>
        <v>5</v>
      </c>
    </row>
    <row r="14104" spans="1:10" x14ac:dyDescent="0.25">
      <c r="A14104" s="1" t="s">
        <v>128</v>
      </c>
      <c r="B14104" s="1" t="s">
        <v>129</v>
      </c>
      <c r="C14104" s="1" t="s">
        <v>10</v>
      </c>
      <c r="D14104" s="1" t="s">
        <v>98</v>
      </c>
      <c r="E14104" s="1" t="s">
        <v>91</v>
      </c>
      <c r="F14104" s="1" t="s">
        <v>92</v>
      </c>
      <c r="G14104" s="2" t="str">
        <f t="shared" ca="1" si="880"/>
        <v/>
      </c>
      <c r="H14104">
        <f t="shared" ca="1" si="881"/>
        <v>0</v>
      </c>
      <c r="I14104" t="str">
        <f t="shared" ca="1" si="882"/>
        <v/>
      </c>
      <c r="J14104" s="2" t="str">
        <f t="shared" ca="1" si="883"/>
        <v/>
      </c>
    </row>
    <row r="14105" spans="1:10" x14ac:dyDescent="0.25">
      <c r="A14105" s="1" t="s">
        <v>128</v>
      </c>
      <c r="B14105" s="1" t="s">
        <v>95</v>
      </c>
      <c r="C14105" s="1" t="s">
        <v>12</v>
      </c>
      <c r="D14105" s="1" t="s">
        <v>8</v>
      </c>
      <c r="E14105" s="1" t="s">
        <v>8</v>
      </c>
      <c r="F14105" s="1" t="s">
        <v>8</v>
      </c>
      <c r="G14105" s="2" t="str">
        <f t="shared" ca="1" si="880"/>
        <v/>
      </c>
      <c r="H14105">
        <f t="shared" ca="1" si="881"/>
        <v>0</v>
      </c>
      <c r="I14105" t="str">
        <f t="shared" ca="1" si="882"/>
        <v/>
      </c>
      <c r="J14105" s="2" t="str">
        <f t="shared" ca="1" si="883"/>
        <v/>
      </c>
    </row>
    <row r="14106" spans="1:10" x14ac:dyDescent="0.25">
      <c r="A14106" s="1" t="s">
        <v>128</v>
      </c>
      <c r="B14106" s="1" t="s">
        <v>95</v>
      </c>
      <c r="C14106" s="1" t="s">
        <v>12</v>
      </c>
      <c r="D14106" s="1" t="s">
        <v>8</v>
      </c>
      <c r="E14106" s="1" t="s">
        <v>8</v>
      </c>
      <c r="F14106" s="1" t="s">
        <v>8</v>
      </c>
      <c r="G14106" s="2" t="str">
        <f t="shared" ca="1" si="880"/>
        <v>Like</v>
      </c>
      <c r="H14106">
        <f t="shared" ca="1" si="881"/>
        <v>2</v>
      </c>
      <c r="I14106">
        <f t="shared" ca="1" si="882"/>
        <v>2</v>
      </c>
      <c r="J14106" s="2">
        <f t="shared" ca="1" si="883"/>
        <v>3</v>
      </c>
    </row>
    <row r="14107" spans="1:10" x14ac:dyDescent="0.25">
      <c r="A14107" s="1" t="s">
        <v>128</v>
      </c>
      <c r="B14107" s="1" t="s">
        <v>95</v>
      </c>
      <c r="C14107" s="1" t="s">
        <v>12</v>
      </c>
      <c r="D14107" s="1" t="s">
        <v>8</v>
      </c>
      <c r="E14107" s="1" t="s">
        <v>8</v>
      </c>
      <c r="F14107" s="1" t="s">
        <v>8</v>
      </c>
      <c r="G14107" s="2" t="str">
        <f t="shared" ca="1" si="880"/>
        <v>View</v>
      </c>
      <c r="H14107">
        <f t="shared" ca="1" si="881"/>
        <v>3</v>
      </c>
      <c r="I14107">
        <f t="shared" ca="1" si="882"/>
        <v>1</v>
      </c>
      <c r="J14107" s="2">
        <f t="shared" ca="1" si="883"/>
        <v>1</v>
      </c>
    </row>
    <row r="14108" spans="1:10" x14ac:dyDescent="0.25">
      <c r="A14108" s="1" t="s">
        <v>128</v>
      </c>
      <c r="B14108" s="1" t="s">
        <v>95</v>
      </c>
      <c r="C14108" s="1" t="s">
        <v>12</v>
      </c>
      <c r="D14108" s="1" t="s">
        <v>88</v>
      </c>
      <c r="E14108" s="1" t="s">
        <v>89</v>
      </c>
      <c r="F14108" s="1" t="s">
        <v>99</v>
      </c>
      <c r="G14108" s="2" t="str">
        <f t="shared" ca="1" si="880"/>
        <v>View</v>
      </c>
      <c r="H14108">
        <f t="shared" ca="1" si="881"/>
        <v>3</v>
      </c>
      <c r="I14108">
        <f t="shared" ca="1" si="882"/>
        <v>1</v>
      </c>
      <c r="J14108" s="2">
        <f t="shared" ca="1" si="883"/>
        <v>1</v>
      </c>
    </row>
    <row r="14109" spans="1:10" x14ac:dyDescent="0.25">
      <c r="A14109" s="1" t="s">
        <v>128</v>
      </c>
      <c r="B14109" s="1" t="s">
        <v>95</v>
      </c>
      <c r="C14109" s="1" t="s">
        <v>12</v>
      </c>
      <c r="D14109" s="1" t="s">
        <v>88</v>
      </c>
      <c r="E14109" s="1" t="s">
        <v>89</v>
      </c>
      <c r="F14109" s="1" t="s">
        <v>99</v>
      </c>
      <c r="G14109" s="2" t="str">
        <f t="shared" ca="1" si="880"/>
        <v/>
      </c>
      <c r="H14109">
        <f t="shared" ca="1" si="881"/>
        <v>0</v>
      </c>
      <c r="I14109" t="str">
        <f t="shared" ca="1" si="882"/>
        <v/>
      </c>
      <c r="J14109" s="2" t="str">
        <f t="shared" ca="1" si="883"/>
        <v/>
      </c>
    </row>
    <row r="14110" spans="1:10" x14ac:dyDescent="0.25">
      <c r="A14110" s="1" t="s">
        <v>128</v>
      </c>
      <c r="B14110" s="1" t="s">
        <v>95</v>
      </c>
      <c r="C14110" s="1" t="s">
        <v>12</v>
      </c>
      <c r="D14110" s="1" t="s">
        <v>88</v>
      </c>
      <c r="E14110" s="1" t="s">
        <v>89</v>
      </c>
      <c r="F14110" s="1" t="s">
        <v>99</v>
      </c>
      <c r="G14110" s="2" t="str">
        <f t="shared" ca="1" si="880"/>
        <v>Purchase</v>
      </c>
      <c r="H14110">
        <f t="shared" ca="1" si="881"/>
        <v>1</v>
      </c>
      <c r="I14110">
        <f t="shared" ca="1" si="882"/>
        <v>8</v>
      </c>
      <c r="J14110" s="2">
        <f t="shared" ca="1" si="883"/>
        <v>5</v>
      </c>
    </row>
    <row r="14111" spans="1:10" x14ac:dyDescent="0.25">
      <c r="A14111" s="1" t="s">
        <v>128</v>
      </c>
      <c r="B14111" s="1" t="s">
        <v>95</v>
      </c>
      <c r="C14111" s="1" t="s">
        <v>12</v>
      </c>
      <c r="D14111" s="1" t="s">
        <v>88</v>
      </c>
      <c r="E14111" s="1" t="s">
        <v>91</v>
      </c>
      <c r="F14111" s="1" t="s">
        <v>90</v>
      </c>
      <c r="G14111" s="2" t="str">
        <f t="shared" ca="1" si="880"/>
        <v>Like</v>
      </c>
      <c r="H14111">
        <f t="shared" ca="1" si="881"/>
        <v>2</v>
      </c>
      <c r="I14111">
        <f t="shared" ca="1" si="882"/>
        <v>5</v>
      </c>
      <c r="J14111" s="2">
        <f t="shared" ca="1" si="883"/>
        <v>3</v>
      </c>
    </row>
    <row r="14112" spans="1:10" x14ac:dyDescent="0.25">
      <c r="A14112" s="1" t="s">
        <v>128</v>
      </c>
      <c r="B14112" s="1" t="s">
        <v>95</v>
      </c>
      <c r="C14112" s="1" t="s">
        <v>12</v>
      </c>
      <c r="D14112" s="1" t="s">
        <v>88</v>
      </c>
      <c r="E14112" s="1" t="s">
        <v>91</v>
      </c>
      <c r="F14112" s="1" t="s">
        <v>90</v>
      </c>
      <c r="G14112" s="2" t="str">
        <f t="shared" ca="1" si="880"/>
        <v/>
      </c>
      <c r="H14112">
        <f t="shared" ca="1" si="881"/>
        <v>0</v>
      </c>
      <c r="I14112" t="str">
        <f t="shared" ca="1" si="882"/>
        <v/>
      </c>
      <c r="J14112" s="2" t="str">
        <f t="shared" ca="1" si="883"/>
        <v/>
      </c>
    </row>
    <row r="14113" spans="1:10" x14ac:dyDescent="0.25">
      <c r="A14113" s="1" t="s">
        <v>128</v>
      </c>
      <c r="B14113" s="1" t="s">
        <v>95</v>
      </c>
      <c r="C14113" s="1" t="s">
        <v>12</v>
      </c>
      <c r="D14113" s="1" t="s">
        <v>88</v>
      </c>
      <c r="E14113" s="1" t="s">
        <v>91</v>
      </c>
      <c r="F14113" s="1" t="s">
        <v>90</v>
      </c>
      <c r="G14113" s="2" t="str">
        <f t="shared" ca="1" si="880"/>
        <v>Purchase</v>
      </c>
      <c r="H14113">
        <f t="shared" ca="1" si="881"/>
        <v>1</v>
      </c>
      <c r="I14113">
        <f t="shared" ca="1" si="882"/>
        <v>1</v>
      </c>
      <c r="J14113" s="2">
        <f t="shared" ca="1" si="883"/>
        <v>5</v>
      </c>
    </row>
    <row r="14114" spans="1:10" x14ac:dyDescent="0.25">
      <c r="A14114" s="1" t="s">
        <v>128</v>
      </c>
      <c r="B14114" s="1" t="s">
        <v>95</v>
      </c>
      <c r="C14114" s="1" t="s">
        <v>12</v>
      </c>
      <c r="D14114" s="1" t="s">
        <v>98</v>
      </c>
      <c r="E14114" s="1" t="s">
        <v>91</v>
      </c>
      <c r="F14114" s="1" t="s">
        <v>92</v>
      </c>
      <c r="G14114" s="2" t="str">
        <f t="shared" ca="1" si="880"/>
        <v>Like</v>
      </c>
      <c r="H14114">
        <f t="shared" ca="1" si="881"/>
        <v>2</v>
      </c>
      <c r="I14114">
        <f t="shared" ca="1" si="882"/>
        <v>3</v>
      </c>
      <c r="J14114" s="2">
        <f t="shared" ca="1" si="883"/>
        <v>3</v>
      </c>
    </row>
    <row r="14115" spans="1:10" x14ac:dyDescent="0.25">
      <c r="A14115" s="1" t="s">
        <v>128</v>
      </c>
      <c r="B14115" s="1" t="s">
        <v>95</v>
      </c>
      <c r="C14115" s="1" t="s">
        <v>12</v>
      </c>
      <c r="D14115" s="1" t="s">
        <v>98</v>
      </c>
      <c r="E14115" s="1" t="s">
        <v>91</v>
      </c>
      <c r="F14115" s="1" t="s">
        <v>92</v>
      </c>
      <c r="G14115" s="2" t="str">
        <f t="shared" ca="1" si="880"/>
        <v>Purchase</v>
      </c>
      <c r="H14115">
        <f t="shared" ca="1" si="881"/>
        <v>1</v>
      </c>
      <c r="I14115">
        <f t="shared" ca="1" si="882"/>
        <v>9</v>
      </c>
      <c r="J14115" s="2">
        <f t="shared" ca="1" si="883"/>
        <v>5</v>
      </c>
    </row>
    <row r="14116" spans="1:10" x14ac:dyDescent="0.25">
      <c r="A14116" s="1" t="s">
        <v>128</v>
      </c>
      <c r="B14116" s="1" t="s">
        <v>95</v>
      </c>
      <c r="C14116" s="1" t="s">
        <v>12</v>
      </c>
      <c r="D14116" s="1" t="s">
        <v>98</v>
      </c>
      <c r="E14116" s="1" t="s">
        <v>91</v>
      </c>
      <c r="F14116" s="1" t="s">
        <v>92</v>
      </c>
      <c r="G14116" s="2" t="str">
        <f t="shared" ca="1" si="880"/>
        <v>View</v>
      </c>
      <c r="H14116">
        <f t="shared" ca="1" si="881"/>
        <v>3</v>
      </c>
      <c r="I14116">
        <f t="shared" ca="1" si="882"/>
        <v>1</v>
      </c>
      <c r="J14116" s="2">
        <f t="shared" ca="1" si="883"/>
        <v>1</v>
      </c>
    </row>
    <row r="14117" spans="1:10" x14ac:dyDescent="0.25">
      <c r="A14117" s="1" t="s">
        <v>128</v>
      </c>
      <c r="B14117" s="1" t="s">
        <v>67</v>
      </c>
      <c r="C14117" s="1" t="s">
        <v>12</v>
      </c>
      <c r="D14117" s="1" t="s">
        <v>8</v>
      </c>
      <c r="E14117" s="1" t="s">
        <v>8</v>
      </c>
      <c r="F14117" s="1" t="s">
        <v>8</v>
      </c>
      <c r="G14117" s="2" t="str">
        <f t="shared" ca="1" si="880"/>
        <v/>
      </c>
      <c r="H14117">
        <f t="shared" ca="1" si="881"/>
        <v>0</v>
      </c>
      <c r="I14117" t="str">
        <f t="shared" ca="1" si="882"/>
        <v/>
      </c>
      <c r="J14117" s="2" t="str">
        <f t="shared" ca="1" si="883"/>
        <v/>
      </c>
    </row>
    <row r="14118" spans="1:10" x14ac:dyDescent="0.25">
      <c r="A14118" s="1" t="s">
        <v>128</v>
      </c>
      <c r="B14118" s="1" t="s">
        <v>67</v>
      </c>
      <c r="C14118" s="1" t="s">
        <v>12</v>
      </c>
      <c r="D14118" s="1" t="s">
        <v>8</v>
      </c>
      <c r="E14118" s="1" t="s">
        <v>8</v>
      </c>
      <c r="F14118" s="1" t="s">
        <v>8</v>
      </c>
      <c r="G14118" s="2" t="str">
        <f t="shared" ca="1" si="880"/>
        <v>View</v>
      </c>
      <c r="H14118">
        <f t="shared" ca="1" si="881"/>
        <v>3</v>
      </c>
      <c r="I14118">
        <f t="shared" ca="1" si="882"/>
        <v>1</v>
      </c>
      <c r="J14118" s="2">
        <f t="shared" ca="1" si="883"/>
        <v>1</v>
      </c>
    </row>
    <row r="14119" spans="1:10" x14ac:dyDescent="0.25">
      <c r="A14119" s="1" t="s">
        <v>128</v>
      </c>
      <c r="B14119" s="1" t="s">
        <v>67</v>
      </c>
      <c r="C14119" s="1" t="s">
        <v>12</v>
      </c>
      <c r="D14119" s="1" t="s">
        <v>8</v>
      </c>
      <c r="E14119" s="1" t="s">
        <v>8</v>
      </c>
      <c r="F14119" s="1" t="s">
        <v>8</v>
      </c>
      <c r="G14119" s="2" t="str">
        <f t="shared" ca="1" si="880"/>
        <v>Purchase</v>
      </c>
      <c r="H14119">
        <f t="shared" ca="1" si="881"/>
        <v>1</v>
      </c>
      <c r="I14119">
        <f t="shared" ca="1" si="882"/>
        <v>10</v>
      </c>
      <c r="J14119" s="2">
        <f t="shared" ca="1" si="883"/>
        <v>5</v>
      </c>
    </row>
    <row r="14120" spans="1:10" x14ac:dyDescent="0.25">
      <c r="A14120" s="1" t="s">
        <v>128</v>
      </c>
      <c r="B14120" s="1" t="s">
        <v>67</v>
      </c>
      <c r="C14120" s="1" t="s">
        <v>10</v>
      </c>
      <c r="D14120" s="1" t="s">
        <v>88</v>
      </c>
      <c r="E14120" s="1" t="s">
        <v>89</v>
      </c>
      <c r="F14120" s="1" t="s">
        <v>99</v>
      </c>
      <c r="G14120" s="2" t="str">
        <f t="shared" ca="1" si="880"/>
        <v>Like</v>
      </c>
      <c r="H14120">
        <f t="shared" ca="1" si="881"/>
        <v>2</v>
      </c>
      <c r="I14120">
        <f t="shared" ca="1" si="882"/>
        <v>1</v>
      </c>
      <c r="J14120" s="2">
        <f t="shared" ca="1" si="883"/>
        <v>3</v>
      </c>
    </row>
    <row r="14121" spans="1:10" x14ac:dyDescent="0.25">
      <c r="A14121" s="1" t="s">
        <v>128</v>
      </c>
      <c r="B14121" s="1" t="s">
        <v>67</v>
      </c>
      <c r="C14121" s="1" t="s">
        <v>10</v>
      </c>
      <c r="D14121" s="1" t="s">
        <v>88</v>
      </c>
      <c r="E14121" s="1" t="s">
        <v>89</v>
      </c>
      <c r="F14121" s="1" t="s">
        <v>99</v>
      </c>
      <c r="G14121" s="2" t="str">
        <f t="shared" ca="1" si="880"/>
        <v>View</v>
      </c>
      <c r="H14121">
        <f t="shared" ca="1" si="881"/>
        <v>3</v>
      </c>
      <c r="I14121">
        <f t="shared" ca="1" si="882"/>
        <v>1</v>
      </c>
      <c r="J14121" s="2">
        <f t="shared" ca="1" si="883"/>
        <v>1</v>
      </c>
    </row>
    <row r="14122" spans="1:10" x14ac:dyDescent="0.25">
      <c r="A14122" s="1" t="s">
        <v>128</v>
      </c>
      <c r="B14122" s="1" t="s">
        <v>67</v>
      </c>
      <c r="C14122" s="1" t="s">
        <v>10</v>
      </c>
      <c r="D14122" s="1" t="s">
        <v>88</v>
      </c>
      <c r="E14122" s="1" t="s">
        <v>89</v>
      </c>
      <c r="F14122" s="1" t="s">
        <v>99</v>
      </c>
      <c r="G14122" s="2" t="str">
        <f t="shared" ca="1" si="880"/>
        <v>Like</v>
      </c>
      <c r="H14122">
        <f t="shared" ca="1" si="881"/>
        <v>2</v>
      </c>
      <c r="I14122">
        <f t="shared" ca="1" si="882"/>
        <v>2</v>
      </c>
      <c r="J14122" s="2">
        <f t="shared" ca="1" si="883"/>
        <v>3</v>
      </c>
    </row>
    <row r="14123" spans="1:10" x14ac:dyDescent="0.25">
      <c r="A14123" s="1" t="s">
        <v>128</v>
      </c>
      <c r="B14123" s="1" t="s">
        <v>67</v>
      </c>
      <c r="C14123" s="1" t="s">
        <v>12</v>
      </c>
      <c r="D14123" s="1" t="s">
        <v>88</v>
      </c>
      <c r="E14123" s="1" t="s">
        <v>91</v>
      </c>
      <c r="F14123" s="1" t="s">
        <v>90</v>
      </c>
      <c r="G14123" s="2" t="str">
        <f t="shared" ca="1" si="880"/>
        <v>View</v>
      </c>
      <c r="H14123">
        <f t="shared" ca="1" si="881"/>
        <v>3</v>
      </c>
      <c r="I14123">
        <f t="shared" ca="1" si="882"/>
        <v>1</v>
      </c>
      <c r="J14123" s="2">
        <f t="shared" ca="1" si="883"/>
        <v>1</v>
      </c>
    </row>
    <row r="14124" spans="1:10" x14ac:dyDescent="0.25">
      <c r="A14124" s="1" t="s">
        <v>128</v>
      </c>
      <c r="B14124" s="1" t="s">
        <v>67</v>
      </c>
      <c r="C14124" s="1" t="s">
        <v>12</v>
      </c>
      <c r="D14124" s="1" t="s">
        <v>88</v>
      </c>
      <c r="E14124" s="1" t="s">
        <v>91</v>
      </c>
      <c r="F14124" s="1" t="s">
        <v>90</v>
      </c>
      <c r="G14124" s="2" t="str">
        <f t="shared" ca="1" si="880"/>
        <v>Purchase</v>
      </c>
      <c r="H14124">
        <f t="shared" ca="1" si="881"/>
        <v>1</v>
      </c>
      <c r="I14124">
        <f t="shared" ca="1" si="882"/>
        <v>10</v>
      </c>
      <c r="J14124" s="2">
        <f t="shared" ca="1" si="883"/>
        <v>5</v>
      </c>
    </row>
    <row r="14125" spans="1:10" x14ac:dyDescent="0.25">
      <c r="A14125" s="1" t="s">
        <v>128</v>
      </c>
      <c r="B14125" s="1" t="s">
        <v>67</v>
      </c>
      <c r="C14125" s="1" t="s">
        <v>12</v>
      </c>
      <c r="D14125" s="1" t="s">
        <v>88</v>
      </c>
      <c r="E14125" s="1" t="s">
        <v>91</v>
      </c>
      <c r="F14125" s="1" t="s">
        <v>90</v>
      </c>
      <c r="G14125" s="2" t="str">
        <f t="shared" ca="1" si="880"/>
        <v>Like</v>
      </c>
      <c r="H14125">
        <f t="shared" ca="1" si="881"/>
        <v>2</v>
      </c>
      <c r="I14125">
        <f t="shared" ca="1" si="882"/>
        <v>3</v>
      </c>
      <c r="J14125" s="2">
        <f t="shared" ca="1" si="883"/>
        <v>3</v>
      </c>
    </row>
    <row r="14126" spans="1:10" x14ac:dyDescent="0.25">
      <c r="A14126" s="1" t="s">
        <v>128</v>
      </c>
      <c r="B14126" s="1" t="s">
        <v>67</v>
      </c>
      <c r="C14126" s="1" t="s">
        <v>10</v>
      </c>
      <c r="D14126" s="1" t="s">
        <v>98</v>
      </c>
      <c r="E14126" s="1" t="s">
        <v>91</v>
      </c>
      <c r="F14126" s="1" t="s">
        <v>92</v>
      </c>
      <c r="G14126" s="2" t="str">
        <f t="shared" ca="1" si="880"/>
        <v/>
      </c>
      <c r="H14126">
        <f t="shared" ca="1" si="881"/>
        <v>0</v>
      </c>
      <c r="I14126" t="str">
        <f t="shared" ca="1" si="882"/>
        <v/>
      </c>
      <c r="J14126" s="2" t="str">
        <f t="shared" ca="1" si="883"/>
        <v/>
      </c>
    </row>
    <row r="14127" spans="1:10" x14ac:dyDescent="0.25">
      <c r="A14127" s="1" t="s">
        <v>128</v>
      </c>
      <c r="B14127" s="1" t="s">
        <v>67</v>
      </c>
      <c r="C14127" s="1" t="s">
        <v>10</v>
      </c>
      <c r="D14127" s="1" t="s">
        <v>98</v>
      </c>
      <c r="E14127" s="1" t="s">
        <v>91</v>
      </c>
      <c r="F14127" s="1" t="s">
        <v>92</v>
      </c>
      <c r="G14127" s="2" t="str">
        <f t="shared" ca="1" si="880"/>
        <v>Purchase</v>
      </c>
      <c r="H14127">
        <f t="shared" ca="1" si="881"/>
        <v>1</v>
      </c>
      <c r="I14127">
        <f t="shared" ca="1" si="882"/>
        <v>10</v>
      </c>
      <c r="J14127" s="2">
        <f t="shared" ca="1" si="883"/>
        <v>5</v>
      </c>
    </row>
    <row r="14128" spans="1:10" x14ac:dyDescent="0.25">
      <c r="A14128" s="1" t="s">
        <v>128</v>
      </c>
      <c r="B14128" s="1" t="s">
        <v>67</v>
      </c>
      <c r="C14128" s="1" t="s">
        <v>10</v>
      </c>
      <c r="D14128" s="1" t="s">
        <v>98</v>
      </c>
      <c r="E14128" s="1" t="s">
        <v>91</v>
      </c>
      <c r="F14128" s="1" t="s">
        <v>92</v>
      </c>
      <c r="G14128" s="2" t="str">
        <f t="shared" ca="1" si="880"/>
        <v>View</v>
      </c>
      <c r="H14128">
        <f t="shared" ca="1" si="881"/>
        <v>3</v>
      </c>
      <c r="I14128">
        <f t="shared" ca="1" si="882"/>
        <v>1</v>
      </c>
      <c r="J14128" s="2">
        <f t="shared" ca="1" si="883"/>
        <v>1</v>
      </c>
    </row>
    <row r="14129" spans="1:10" x14ac:dyDescent="0.25">
      <c r="A14129" s="1" t="s">
        <v>128</v>
      </c>
      <c r="B14129" s="1" t="s">
        <v>59</v>
      </c>
      <c r="C14129" s="1" t="s">
        <v>10</v>
      </c>
      <c r="D14129" s="1" t="s">
        <v>8</v>
      </c>
      <c r="E14129" s="1" t="s">
        <v>8</v>
      </c>
      <c r="F14129" s="1" t="s">
        <v>8</v>
      </c>
      <c r="G14129" s="2" t="str">
        <f t="shared" ca="1" si="880"/>
        <v>Like</v>
      </c>
      <c r="H14129">
        <f t="shared" ca="1" si="881"/>
        <v>2</v>
      </c>
      <c r="I14129">
        <f t="shared" ca="1" si="882"/>
        <v>3</v>
      </c>
      <c r="J14129" s="2">
        <f t="shared" ca="1" si="883"/>
        <v>3</v>
      </c>
    </row>
    <row r="14130" spans="1:10" x14ac:dyDescent="0.25">
      <c r="A14130" s="1" t="s">
        <v>128</v>
      </c>
      <c r="B14130" s="1" t="s">
        <v>59</v>
      </c>
      <c r="C14130" s="1" t="s">
        <v>10</v>
      </c>
      <c r="D14130" s="1" t="s">
        <v>8</v>
      </c>
      <c r="E14130" s="1" t="s">
        <v>8</v>
      </c>
      <c r="F14130" s="1" t="s">
        <v>8</v>
      </c>
      <c r="G14130" s="2" t="str">
        <f t="shared" ca="1" si="880"/>
        <v>Like</v>
      </c>
      <c r="H14130">
        <f t="shared" ca="1" si="881"/>
        <v>2</v>
      </c>
      <c r="I14130">
        <f t="shared" ca="1" si="882"/>
        <v>2</v>
      </c>
      <c r="J14130" s="2">
        <f t="shared" ca="1" si="883"/>
        <v>3</v>
      </c>
    </row>
    <row r="14131" spans="1:10" x14ac:dyDescent="0.25">
      <c r="A14131" s="1" t="s">
        <v>128</v>
      </c>
      <c r="B14131" s="1" t="s">
        <v>59</v>
      </c>
      <c r="C14131" s="1" t="s">
        <v>10</v>
      </c>
      <c r="D14131" s="1" t="s">
        <v>8</v>
      </c>
      <c r="E14131" s="1" t="s">
        <v>8</v>
      </c>
      <c r="F14131" s="1" t="s">
        <v>8</v>
      </c>
      <c r="G14131" s="2" t="str">
        <f t="shared" ca="1" si="880"/>
        <v>Purchase</v>
      </c>
      <c r="H14131">
        <f t="shared" ca="1" si="881"/>
        <v>1</v>
      </c>
      <c r="I14131">
        <f t="shared" ca="1" si="882"/>
        <v>3</v>
      </c>
      <c r="J14131" s="2">
        <f t="shared" ca="1" si="883"/>
        <v>5</v>
      </c>
    </row>
    <row r="14132" spans="1:10" x14ac:dyDescent="0.25">
      <c r="A14132" s="1" t="s">
        <v>128</v>
      </c>
      <c r="B14132" s="1" t="s">
        <v>59</v>
      </c>
      <c r="C14132" s="1" t="s">
        <v>10</v>
      </c>
      <c r="D14132" s="1" t="s">
        <v>88</v>
      </c>
      <c r="E14132" s="1" t="s">
        <v>89</v>
      </c>
      <c r="F14132" s="1" t="s">
        <v>99</v>
      </c>
      <c r="G14132" s="2" t="str">
        <f t="shared" ca="1" si="880"/>
        <v>Purchase</v>
      </c>
      <c r="H14132">
        <f t="shared" ca="1" si="881"/>
        <v>1</v>
      </c>
      <c r="I14132">
        <f t="shared" ca="1" si="882"/>
        <v>3</v>
      </c>
      <c r="J14132" s="2">
        <f t="shared" ca="1" si="883"/>
        <v>5</v>
      </c>
    </row>
    <row r="14133" spans="1:10" x14ac:dyDescent="0.25">
      <c r="A14133" s="1" t="s">
        <v>128</v>
      </c>
      <c r="B14133" s="1" t="s">
        <v>59</v>
      </c>
      <c r="C14133" s="1" t="s">
        <v>10</v>
      </c>
      <c r="D14133" s="1" t="s">
        <v>88</v>
      </c>
      <c r="E14133" s="1" t="s">
        <v>89</v>
      </c>
      <c r="F14133" s="1" t="s">
        <v>99</v>
      </c>
      <c r="G14133" s="2" t="str">
        <f t="shared" ca="1" si="880"/>
        <v>Purchase</v>
      </c>
      <c r="H14133">
        <f t="shared" ca="1" si="881"/>
        <v>1</v>
      </c>
      <c r="I14133">
        <f t="shared" ca="1" si="882"/>
        <v>9</v>
      </c>
      <c r="J14133" s="2">
        <f t="shared" ca="1" si="883"/>
        <v>5</v>
      </c>
    </row>
    <row r="14134" spans="1:10" x14ac:dyDescent="0.25">
      <c r="A14134" s="1" t="s">
        <v>128</v>
      </c>
      <c r="B14134" s="1" t="s">
        <v>59</v>
      </c>
      <c r="C14134" s="1" t="s">
        <v>10</v>
      </c>
      <c r="D14134" s="1" t="s">
        <v>88</v>
      </c>
      <c r="E14134" s="1" t="s">
        <v>89</v>
      </c>
      <c r="F14134" s="1" t="s">
        <v>99</v>
      </c>
      <c r="G14134" s="2" t="str">
        <f t="shared" ca="1" si="880"/>
        <v>Purchase</v>
      </c>
      <c r="H14134">
        <f t="shared" ca="1" si="881"/>
        <v>1</v>
      </c>
      <c r="I14134">
        <f t="shared" ca="1" si="882"/>
        <v>4</v>
      </c>
      <c r="J14134" s="2">
        <f t="shared" ca="1" si="883"/>
        <v>5</v>
      </c>
    </row>
    <row r="14135" spans="1:10" x14ac:dyDescent="0.25">
      <c r="A14135" s="1" t="s">
        <v>128</v>
      </c>
      <c r="B14135" s="1" t="s">
        <v>59</v>
      </c>
      <c r="C14135" s="1" t="s">
        <v>14</v>
      </c>
      <c r="D14135" s="1" t="s">
        <v>88</v>
      </c>
      <c r="E14135" s="1" t="s">
        <v>91</v>
      </c>
      <c r="F14135" s="1" t="s">
        <v>90</v>
      </c>
      <c r="G14135" s="2" t="str">
        <f t="shared" ca="1" si="880"/>
        <v>Like</v>
      </c>
      <c r="H14135">
        <f t="shared" ca="1" si="881"/>
        <v>2</v>
      </c>
      <c r="I14135">
        <f t="shared" ca="1" si="882"/>
        <v>2</v>
      </c>
      <c r="J14135" s="2">
        <f t="shared" ca="1" si="883"/>
        <v>3</v>
      </c>
    </row>
    <row r="14136" spans="1:10" x14ac:dyDescent="0.25">
      <c r="A14136" s="1" t="s">
        <v>128</v>
      </c>
      <c r="B14136" s="1" t="s">
        <v>59</v>
      </c>
      <c r="C14136" s="1" t="s">
        <v>14</v>
      </c>
      <c r="D14136" s="1" t="s">
        <v>88</v>
      </c>
      <c r="E14136" s="1" t="s">
        <v>91</v>
      </c>
      <c r="F14136" s="1" t="s">
        <v>90</v>
      </c>
      <c r="G14136" s="2" t="str">
        <f t="shared" ca="1" si="880"/>
        <v>View</v>
      </c>
      <c r="H14136">
        <f t="shared" ca="1" si="881"/>
        <v>3</v>
      </c>
      <c r="I14136">
        <f t="shared" ca="1" si="882"/>
        <v>1</v>
      </c>
      <c r="J14136" s="2">
        <f t="shared" ca="1" si="883"/>
        <v>1</v>
      </c>
    </row>
    <row r="14137" spans="1:10" x14ac:dyDescent="0.25">
      <c r="A14137" s="1" t="s">
        <v>128</v>
      </c>
      <c r="B14137" s="1" t="s">
        <v>59</v>
      </c>
      <c r="C14137" s="1" t="s">
        <v>14</v>
      </c>
      <c r="D14137" s="1" t="s">
        <v>88</v>
      </c>
      <c r="E14137" s="1" t="s">
        <v>91</v>
      </c>
      <c r="F14137" s="1" t="s">
        <v>90</v>
      </c>
      <c r="G14137" s="2" t="str">
        <f t="shared" ca="1" si="880"/>
        <v>Like</v>
      </c>
      <c r="H14137">
        <f t="shared" ca="1" si="881"/>
        <v>2</v>
      </c>
      <c r="I14137">
        <f t="shared" ca="1" si="882"/>
        <v>5</v>
      </c>
      <c r="J14137" s="2">
        <f t="shared" ca="1" si="883"/>
        <v>3</v>
      </c>
    </row>
    <row r="14138" spans="1:10" x14ac:dyDescent="0.25">
      <c r="A14138" s="1" t="s">
        <v>128</v>
      </c>
      <c r="B14138" s="1" t="s">
        <v>59</v>
      </c>
      <c r="C14138" s="1" t="s">
        <v>10</v>
      </c>
      <c r="D14138" s="1" t="s">
        <v>98</v>
      </c>
      <c r="E14138" s="1" t="s">
        <v>91</v>
      </c>
      <c r="F14138" s="1" t="s">
        <v>92</v>
      </c>
      <c r="G14138" s="2" t="str">
        <f t="shared" ca="1" si="880"/>
        <v/>
      </c>
      <c r="H14138">
        <f t="shared" ca="1" si="881"/>
        <v>0</v>
      </c>
      <c r="I14138" t="str">
        <f t="shared" ca="1" si="882"/>
        <v/>
      </c>
      <c r="J14138" s="2" t="str">
        <f t="shared" ca="1" si="883"/>
        <v/>
      </c>
    </row>
    <row r="14139" spans="1:10" x14ac:dyDescent="0.25">
      <c r="A14139" s="1" t="s">
        <v>128</v>
      </c>
      <c r="B14139" s="1" t="s">
        <v>59</v>
      </c>
      <c r="C14139" s="1" t="s">
        <v>10</v>
      </c>
      <c r="D14139" s="1" t="s">
        <v>98</v>
      </c>
      <c r="E14139" s="1" t="s">
        <v>91</v>
      </c>
      <c r="F14139" s="1" t="s">
        <v>92</v>
      </c>
      <c r="G14139" s="2" t="str">
        <f t="shared" ca="1" si="880"/>
        <v>View</v>
      </c>
      <c r="H14139">
        <f t="shared" ca="1" si="881"/>
        <v>3</v>
      </c>
      <c r="I14139">
        <f t="shared" ca="1" si="882"/>
        <v>1</v>
      </c>
      <c r="J14139" s="2">
        <f t="shared" ca="1" si="883"/>
        <v>1</v>
      </c>
    </row>
    <row r="14140" spans="1:10" x14ac:dyDescent="0.25">
      <c r="A14140" s="1" t="s">
        <v>128</v>
      </c>
      <c r="B14140" s="1" t="s">
        <v>59</v>
      </c>
      <c r="C14140" s="1" t="s">
        <v>10</v>
      </c>
      <c r="D14140" s="1" t="s">
        <v>98</v>
      </c>
      <c r="E14140" s="1" t="s">
        <v>91</v>
      </c>
      <c r="F14140" s="1" t="s">
        <v>92</v>
      </c>
      <c r="G14140" s="2" t="str">
        <f t="shared" ca="1" si="880"/>
        <v/>
      </c>
      <c r="H14140">
        <f t="shared" ca="1" si="881"/>
        <v>0</v>
      </c>
      <c r="I14140" t="str">
        <f t="shared" ca="1" si="882"/>
        <v/>
      </c>
      <c r="J14140" s="2" t="str">
        <f t="shared" ca="1" si="883"/>
        <v/>
      </c>
    </row>
    <row r="14141" spans="1:10" x14ac:dyDescent="0.25">
      <c r="A14141" s="1" t="s">
        <v>128</v>
      </c>
      <c r="B14141" s="1" t="s">
        <v>78</v>
      </c>
      <c r="C14141" s="1" t="s">
        <v>7</v>
      </c>
      <c r="D14141" s="1" t="s">
        <v>8</v>
      </c>
      <c r="E14141" s="1" t="s">
        <v>8</v>
      </c>
      <c r="F14141" s="1" t="s">
        <v>8</v>
      </c>
      <c r="G14141" s="2" t="str">
        <f t="shared" ca="1" si="880"/>
        <v>View</v>
      </c>
      <c r="H14141">
        <f t="shared" ca="1" si="881"/>
        <v>3</v>
      </c>
      <c r="I14141">
        <f t="shared" ca="1" si="882"/>
        <v>1</v>
      </c>
      <c r="J14141" s="2">
        <f t="shared" ca="1" si="883"/>
        <v>1</v>
      </c>
    </row>
    <row r="14142" spans="1:10" x14ac:dyDescent="0.25">
      <c r="A14142" s="1" t="s">
        <v>128</v>
      </c>
      <c r="B14142" s="1" t="s">
        <v>78</v>
      </c>
      <c r="C14142" s="1" t="s">
        <v>7</v>
      </c>
      <c r="D14142" s="1" t="s">
        <v>8</v>
      </c>
      <c r="E14142" s="1" t="s">
        <v>8</v>
      </c>
      <c r="F14142" s="1" t="s">
        <v>8</v>
      </c>
      <c r="G14142" s="2" t="str">
        <f t="shared" ca="1" si="880"/>
        <v>Purchase</v>
      </c>
      <c r="H14142">
        <f t="shared" ca="1" si="881"/>
        <v>1</v>
      </c>
      <c r="I14142">
        <f t="shared" ca="1" si="882"/>
        <v>10</v>
      </c>
      <c r="J14142" s="2">
        <f t="shared" ca="1" si="883"/>
        <v>5</v>
      </c>
    </row>
    <row r="14143" spans="1:10" x14ac:dyDescent="0.25">
      <c r="A14143" s="1" t="s">
        <v>128</v>
      </c>
      <c r="B14143" s="1" t="s">
        <v>78</v>
      </c>
      <c r="C14143" s="1" t="s">
        <v>7</v>
      </c>
      <c r="D14143" s="1" t="s">
        <v>8</v>
      </c>
      <c r="E14143" s="1" t="s">
        <v>8</v>
      </c>
      <c r="F14143" s="1" t="s">
        <v>8</v>
      </c>
      <c r="G14143" s="2" t="str">
        <f t="shared" ca="1" si="880"/>
        <v/>
      </c>
      <c r="H14143">
        <f t="shared" ca="1" si="881"/>
        <v>0</v>
      </c>
      <c r="I14143" t="str">
        <f t="shared" ca="1" si="882"/>
        <v/>
      </c>
      <c r="J14143" s="2" t="str">
        <f t="shared" ca="1" si="883"/>
        <v/>
      </c>
    </row>
    <row r="14144" spans="1:10" x14ac:dyDescent="0.25">
      <c r="A14144" s="1" t="s">
        <v>128</v>
      </c>
      <c r="B14144" s="1" t="s">
        <v>78</v>
      </c>
      <c r="C14144" s="1" t="s">
        <v>7</v>
      </c>
      <c r="D14144" s="1" t="s">
        <v>88</v>
      </c>
      <c r="E14144" s="1" t="s">
        <v>89</v>
      </c>
      <c r="F14144" s="1" t="s">
        <v>99</v>
      </c>
      <c r="G14144" s="2" t="str">
        <f t="shared" ca="1" si="880"/>
        <v>View</v>
      </c>
      <c r="H14144">
        <f t="shared" ca="1" si="881"/>
        <v>3</v>
      </c>
      <c r="I14144">
        <f t="shared" ca="1" si="882"/>
        <v>1</v>
      </c>
      <c r="J14144" s="2">
        <f t="shared" ca="1" si="883"/>
        <v>1</v>
      </c>
    </row>
    <row r="14145" spans="1:10" x14ac:dyDescent="0.25">
      <c r="A14145" s="1" t="s">
        <v>128</v>
      </c>
      <c r="B14145" s="1" t="s">
        <v>78</v>
      </c>
      <c r="C14145" s="1" t="s">
        <v>7</v>
      </c>
      <c r="D14145" s="1" t="s">
        <v>88</v>
      </c>
      <c r="E14145" s="1" t="s">
        <v>89</v>
      </c>
      <c r="F14145" s="1" t="s">
        <v>99</v>
      </c>
      <c r="G14145" s="2" t="str">
        <f t="shared" ca="1" si="880"/>
        <v>Like</v>
      </c>
      <c r="H14145">
        <f t="shared" ca="1" si="881"/>
        <v>2</v>
      </c>
      <c r="I14145">
        <f t="shared" ca="1" si="882"/>
        <v>1</v>
      </c>
      <c r="J14145" s="2">
        <f t="shared" ca="1" si="883"/>
        <v>3</v>
      </c>
    </row>
    <row r="14146" spans="1:10" x14ac:dyDescent="0.25">
      <c r="A14146" s="1" t="s">
        <v>128</v>
      </c>
      <c r="B14146" s="1" t="s">
        <v>78</v>
      </c>
      <c r="C14146" s="1" t="s">
        <v>7</v>
      </c>
      <c r="D14146" s="1" t="s">
        <v>88</v>
      </c>
      <c r="E14146" s="1" t="s">
        <v>89</v>
      </c>
      <c r="F14146" s="1" t="s">
        <v>99</v>
      </c>
      <c r="G14146" s="2" t="str">
        <f t="shared" ref="G14146:G14209" ca="1" si="884">IF(H14146=1,"Purchase",IF(H14146=2,"Like",IF(H14146=3,"View","")))</f>
        <v>Purchase</v>
      </c>
      <c r="H14146">
        <f t="shared" ref="H14146:H14209" ca="1" si="885">RANDBETWEEN(0,3)</f>
        <v>1</v>
      </c>
      <c r="I14146">
        <f t="shared" ref="I14146:I14209" ca="1" si="886">IF(H14146=1,RANDBETWEEN(1,10),IF(H14146=2,RANDBETWEEN(1,5),IF(H14146=3,1,"")))</f>
        <v>4</v>
      </c>
      <c r="J14146" s="2">
        <f t="shared" ca="1" si="883"/>
        <v>5</v>
      </c>
    </row>
    <row r="14147" spans="1:10" x14ac:dyDescent="0.25">
      <c r="A14147" s="1" t="s">
        <v>128</v>
      </c>
      <c r="B14147" s="1" t="s">
        <v>78</v>
      </c>
      <c r="C14147" s="1" t="s">
        <v>14</v>
      </c>
      <c r="D14147" s="1" t="s">
        <v>98</v>
      </c>
      <c r="E14147" s="1" t="s">
        <v>91</v>
      </c>
      <c r="F14147" s="1" t="s">
        <v>90</v>
      </c>
      <c r="G14147" s="2" t="str">
        <f t="shared" ca="1" si="884"/>
        <v/>
      </c>
      <c r="H14147">
        <f t="shared" ca="1" si="885"/>
        <v>0</v>
      </c>
      <c r="I14147" t="str">
        <f t="shared" ca="1" si="886"/>
        <v/>
      </c>
      <c r="J14147" s="2" t="str">
        <f t="shared" ref="J14147:J14210" ca="1" si="887">IF(H14147=1,5,IF(H14147=2,3,IF(H14147=3,1,"")))</f>
        <v/>
      </c>
    </row>
    <row r="14148" spans="1:10" x14ac:dyDescent="0.25">
      <c r="A14148" s="1" t="s">
        <v>128</v>
      </c>
      <c r="B14148" s="1" t="s">
        <v>78</v>
      </c>
      <c r="C14148" s="1" t="s">
        <v>14</v>
      </c>
      <c r="D14148" s="1" t="s">
        <v>98</v>
      </c>
      <c r="E14148" s="1" t="s">
        <v>91</v>
      </c>
      <c r="F14148" s="1" t="s">
        <v>90</v>
      </c>
      <c r="G14148" s="2" t="str">
        <f t="shared" ca="1" si="884"/>
        <v>Like</v>
      </c>
      <c r="H14148">
        <f t="shared" ca="1" si="885"/>
        <v>2</v>
      </c>
      <c r="I14148">
        <f t="shared" ca="1" si="886"/>
        <v>5</v>
      </c>
      <c r="J14148" s="2">
        <f t="shared" ca="1" si="887"/>
        <v>3</v>
      </c>
    </row>
    <row r="14149" spans="1:10" x14ac:dyDescent="0.25">
      <c r="A14149" s="1" t="s">
        <v>128</v>
      </c>
      <c r="B14149" s="1" t="s">
        <v>78</v>
      </c>
      <c r="C14149" s="1" t="s">
        <v>14</v>
      </c>
      <c r="D14149" s="1" t="s">
        <v>98</v>
      </c>
      <c r="E14149" s="1" t="s">
        <v>91</v>
      </c>
      <c r="F14149" s="1" t="s">
        <v>90</v>
      </c>
      <c r="G14149" s="2" t="str">
        <f t="shared" ca="1" si="884"/>
        <v>Purchase</v>
      </c>
      <c r="H14149">
        <f t="shared" ca="1" si="885"/>
        <v>1</v>
      </c>
      <c r="I14149">
        <f t="shared" ca="1" si="886"/>
        <v>5</v>
      </c>
      <c r="J14149" s="2">
        <f t="shared" ca="1" si="887"/>
        <v>5</v>
      </c>
    </row>
    <row r="14150" spans="1:10" x14ac:dyDescent="0.25">
      <c r="A14150" s="1" t="s">
        <v>128</v>
      </c>
      <c r="B14150" s="1" t="s">
        <v>78</v>
      </c>
      <c r="C14150" s="1" t="s">
        <v>14</v>
      </c>
      <c r="D14150" s="1" t="s">
        <v>98</v>
      </c>
      <c r="E14150" s="1" t="s">
        <v>91</v>
      </c>
      <c r="F14150" s="1" t="s">
        <v>99</v>
      </c>
      <c r="G14150" s="2" t="str">
        <f t="shared" ca="1" si="884"/>
        <v>Like</v>
      </c>
      <c r="H14150">
        <f t="shared" ca="1" si="885"/>
        <v>2</v>
      </c>
      <c r="I14150">
        <f t="shared" ca="1" si="886"/>
        <v>2</v>
      </c>
      <c r="J14150" s="2">
        <f t="shared" ca="1" si="887"/>
        <v>3</v>
      </c>
    </row>
    <row r="14151" spans="1:10" x14ac:dyDescent="0.25">
      <c r="A14151" s="1" t="s">
        <v>128</v>
      </c>
      <c r="B14151" s="1" t="s">
        <v>78</v>
      </c>
      <c r="C14151" s="1" t="s">
        <v>14</v>
      </c>
      <c r="D14151" s="1" t="s">
        <v>98</v>
      </c>
      <c r="E14151" s="1" t="s">
        <v>91</v>
      </c>
      <c r="F14151" s="1" t="s">
        <v>99</v>
      </c>
      <c r="G14151" s="2" t="str">
        <f t="shared" ca="1" si="884"/>
        <v>View</v>
      </c>
      <c r="H14151">
        <f t="shared" ca="1" si="885"/>
        <v>3</v>
      </c>
      <c r="I14151">
        <f t="shared" ca="1" si="886"/>
        <v>1</v>
      </c>
      <c r="J14151" s="2">
        <f t="shared" ca="1" si="887"/>
        <v>1</v>
      </c>
    </row>
    <row r="14152" spans="1:10" x14ac:dyDescent="0.25">
      <c r="A14152" s="1" t="s">
        <v>128</v>
      </c>
      <c r="B14152" s="1" t="s">
        <v>78</v>
      </c>
      <c r="C14152" s="1" t="s">
        <v>14</v>
      </c>
      <c r="D14152" s="1" t="s">
        <v>98</v>
      </c>
      <c r="E14152" s="1" t="s">
        <v>91</v>
      </c>
      <c r="F14152" s="1" t="s">
        <v>99</v>
      </c>
      <c r="G14152" s="2" t="str">
        <f t="shared" ca="1" si="884"/>
        <v>Like</v>
      </c>
      <c r="H14152">
        <f t="shared" ca="1" si="885"/>
        <v>2</v>
      </c>
      <c r="I14152">
        <f t="shared" ca="1" si="886"/>
        <v>5</v>
      </c>
      <c r="J14152" s="2">
        <f t="shared" ca="1" si="887"/>
        <v>3</v>
      </c>
    </row>
    <row r="14153" spans="1:10" x14ac:dyDescent="0.25">
      <c r="A14153" s="1" t="s">
        <v>156</v>
      </c>
      <c r="B14153" s="1" t="s">
        <v>64</v>
      </c>
      <c r="C14153" s="1" t="s">
        <v>10</v>
      </c>
      <c r="D14153" s="1" t="s">
        <v>8</v>
      </c>
      <c r="E14153" s="1" t="s">
        <v>8</v>
      </c>
      <c r="F14153" s="1" t="s">
        <v>8</v>
      </c>
      <c r="G14153" s="2" t="str">
        <f t="shared" ca="1" si="884"/>
        <v/>
      </c>
      <c r="H14153">
        <f t="shared" ca="1" si="885"/>
        <v>0</v>
      </c>
      <c r="I14153" t="str">
        <f t="shared" ca="1" si="886"/>
        <v/>
      </c>
      <c r="J14153" s="2" t="str">
        <f t="shared" ca="1" si="887"/>
        <v/>
      </c>
    </row>
    <row r="14154" spans="1:10" x14ac:dyDescent="0.25">
      <c r="A14154" s="1" t="s">
        <v>156</v>
      </c>
      <c r="B14154" s="1" t="s">
        <v>64</v>
      </c>
      <c r="C14154" s="1" t="s">
        <v>10</v>
      </c>
      <c r="D14154" s="1" t="s">
        <v>8</v>
      </c>
      <c r="E14154" s="1" t="s">
        <v>8</v>
      </c>
      <c r="F14154" s="1" t="s">
        <v>8</v>
      </c>
      <c r="G14154" s="2" t="str">
        <f t="shared" ca="1" si="884"/>
        <v>Like</v>
      </c>
      <c r="H14154">
        <f t="shared" ca="1" si="885"/>
        <v>2</v>
      </c>
      <c r="I14154">
        <f t="shared" ca="1" si="886"/>
        <v>2</v>
      </c>
      <c r="J14154" s="2">
        <f t="shared" ca="1" si="887"/>
        <v>3</v>
      </c>
    </row>
    <row r="14155" spans="1:10" x14ac:dyDescent="0.25">
      <c r="A14155" s="1" t="s">
        <v>156</v>
      </c>
      <c r="B14155" s="1" t="s">
        <v>64</v>
      </c>
      <c r="C14155" s="1" t="s">
        <v>10</v>
      </c>
      <c r="D14155" s="1" t="s">
        <v>8</v>
      </c>
      <c r="E14155" s="1" t="s">
        <v>8</v>
      </c>
      <c r="F14155" s="1" t="s">
        <v>8</v>
      </c>
      <c r="G14155" s="2" t="str">
        <f t="shared" ca="1" si="884"/>
        <v>Purchase</v>
      </c>
      <c r="H14155">
        <f t="shared" ca="1" si="885"/>
        <v>1</v>
      </c>
      <c r="I14155">
        <f t="shared" ca="1" si="886"/>
        <v>4</v>
      </c>
      <c r="J14155" s="2">
        <f t="shared" ca="1" si="887"/>
        <v>5</v>
      </c>
    </row>
    <row r="14156" spans="1:10" x14ac:dyDescent="0.25">
      <c r="A14156" s="1" t="s">
        <v>156</v>
      </c>
      <c r="B14156" s="1" t="s">
        <v>64</v>
      </c>
      <c r="C14156" s="1" t="s">
        <v>14</v>
      </c>
      <c r="D14156" s="1" t="s">
        <v>88</v>
      </c>
      <c r="E14156" s="1" t="s">
        <v>89</v>
      </c>
      <c r="F14156" s="1" t="s">
        <v>90</v>
      </c>
      <c r="G14156" s="2" t="str">
        <f t="shared" ca="1" si="884"/>
        <v>View</v>
      </c>
      <c r="H14156">
        <f t="shared" ca="1" si="885"/>
        <v>3</v>
      </c>
      <c r="I14156">
        <f t="shared" ca="1" si="886"/>
        <v>1</v>
      </c>
      <c r="J14156" s="2">
        <f t="shared" ca="1" si="887"/>
        <v>1</v>
      </c>
    </row>
    <row r="14157" spans="1:10" x14ac:dyDescent="0.25">
      <c r="A14157" s="1" t="s">
        <v>156</v>
      </c>
      <c r="B14157" s="1" t="s">
        <v>64</v>
      </c>
      <c r="C14157" s="1" t="s">
        <v>14</v>
      </c>
      <c r="D14157" s="1" t="s">
        <v>88</v>
      </c>
      <c r="E14157" s="1" t="s">
        <v>89</v>
      </c>
      <c r="F14157" s="1" t="s">
        <v>90</v>
      </c>
      <c r="G14157" s="2" t="str">
        <f t="shared" ca="1" si="884"/>
        <v/>
      </c>
      <c r="H14157">
        <f t="shared" ca="1" si="885"/>
        <v>0</v>
      </c>
      <c r="I14157" t="str">
        <f t="shared" ca="1" si="886"/>
        <v/>
      </c>
      <c r="J14157" s="2" t="str">
        <f t="shared" ca="1" si="887"/>
        <v/>
      </c>
    </row>
    <row r="14158" spans="1:10" x14ac:dyDescent="0.25">
      <c r="A14158" s="1" t="s">
        <v>156</v>
      </c>
      <c r="B14158" s="1" t="s">
        <v>64</v>
      </c>
      <c r="C14158" s="1" t="s">
        <v>14</v>
      </c>
      <c r="D14158" s="1" t="s">
        <v>88</v>
      </c>
      <c r="E14158" s="1" t="s">
        <v>89</v>
      </c>
      <c r="F14158" s="1" t="s">
        <v>90</v>
      </c>
      <c r="G14158" s="2" t="str">
        <f t="shared" ca="1" si="884"/>
        <v>Purchase</v>
      </c>
      <c r="H14158">
        <f t="shared" ca="1" si="885"/>
        <v>1</v>
      </c>
      <c r="I14158">
        <f t="shared" ca="1" si="886"/>
        <v>4</v>
      </c>
      <c r="J14158" s="2">
        <f t="shared" ca="1" si="887"/>
        <v>5</v>
      </c>
    </row>
    <row r="14159" spans="1:10" x14ac:dyDescent="0.25">
      <c r="A14159" s="1" t="s">
        <v>156</v>
      </c>
      <c r="B14159" s="1" t="s">
        <v>64</v>
      </c>
      <c r="C14159" s="1" t="s">
        <v>12</v>
      </c>
      <c r="D14159" s="1" t="s">
        <v>88</v>
      </c>
      <c r="E14159" s="1" t="s">
        <v>89</v>
      </c>
      <c r="F14159" s="1" t="s">
        <v>92</v>
      </c>
      <c r="G14159" s="2" t="str">
        <f t="shared" ca="1" si="884"/>
        <v>View</v>
      </c>
      <c r="H14159">
        <f t="shared" ca="1" si="885"/>
        <v>3</v>
      </c>
      <c r="I14159">
        <f t="shared" ca="1" si="886"/>
        <v>1</v>
      </c>
      <c r="J14159" s="2">
        <f t="shared" ca="1" si="887"/>
        <v>1</v>
      </c>
    </row>
    <row r="14160" spans="1:10" x14ac:dyDescent="0.25">
      <c r="A14160" s="1" t="s">
        <v>156</v>
      </c>
      <c r="B14160" s="1" t="s">
        <v>64</v>
      </c>
      <c r="C14160" s="1" t="s">
        <v>12</v>
      </c>
      <c r="D14160" s="1" t="s">
        <v>88</v>
      </c>
      <c r="E14160" s="1" t="s">
        <v>89</v>
      </c>
      <c r="F14160" s="1" t="s">
        <v>92</v>
      </c>
      <c r="G14160" s="2" t="str">
        <f t="shared" ca="1" si="884"/>
        <v>View</v>
      </c>
      <c r="H14160">
        <f t="shared" ca="1" si="885"/>
        <v>3</v>
      </c>
      <c r="I14160">
        <f t="shared" ca="1" si="886"/>
        <v>1</v>
      </c>
      <c r="J14160" s="2">
        <f t="shared" ca="1" si="887"/>
        <v>1</v>
      </c>
    </row>
    <row r="14161" spans="1:10" x14ac:dyDescent="0.25">
      <c r="A14161" s="1" t="s">
        <v>156</v>
      </c>
      <c r="B14161" s="1" t="s">
        <v>64</v>
      </c>
      <c r="C14161" s="1" t="s">
        <v>12</v>
      </c>
      <c r="D14161" s="1" t="s">
        <v>88</v>
      </c>
      <c r="E14161" s="1" t="s">
        <v>89</v>
      </c>
      <c r="F14161" s="1" t="s">
        <v>92</v>
      </c>
      <c r="G14161" s="2" t="str">
        <f t="shared" ca="1" si="884"/>
        <v>Purchase</v>
      </c>
      <c r="H14161">
        <f t="shared" ca="1" si="885"/>
        <v>1</v>
      </c>
      <c r="I14161">
        <f t="shared" ca="1" si="886"/>
        <v>10</v>
      </c>
      <c r="J14161" s="2">
        <f t="shared" ca="1" si="887"/>
        <v>5</v>
      </c>
    </row>
    <row r="14162" spans="1:10" x14ac:dyDescent="0.25">
      <c r="A14162" s="1" t="s">
        <v>156</v>
      </c>
      <c r="B14162" s="1" t="s">
        <v>64</v>
      </c>
      <c r="C14162" s="1" t="s">
        <v>10</v>
      </c>
      <c r="D14162" s="1" t="s">
        <v>98</v>
      </c>
      <c r="E14162" s="1" t="s">
        <v>89</v>
      </c>
      <c r="F14162" s="1" t="s">
        <v>92</v>
      </c>
      <c r="G14162" s="2" t="str">
        <f t="shared" ca="1" si="884"/>
        <v>Purchase</v>
      </c>
      <c r="H14162">
        <f t="shared" ca="1" si="885"/>
        <v>1</v>
      </c>
      <c r="I14162">
        <f t="shared" ca="1" si="886"/>
        <v>9</v>
      </c>
      <c r="J14162" s="2">
        <f t="shared" ca="1" si="887"/>
        <v>5</v>
      </c>
    </row>
    <row r="14163" spans="1:10" x14ac:dyDescent="0.25">
      <c r="A14163" s="1" t="s">
        <v>156</v>
      </c>
      <c r="B14163" s="1" t="s">
        <v>64</v>
      </c>
      <c r="C14163" s="1" t="s">
        <v>10</v>
      </c>
      <c r="D14163" s="1" t="s">
        <v>98</v>
      </c>
      <c r="E14163" s="1" t="s">
        <v>89</v>
      </c>
      <c r="F14163" s="1" t="s">
        <v>92</v>
      </c>
      <c r="G14163" s="2" t="str">
        <f t="shared" ca="1" si="884"/>
        <v>View</v>
      </c>
      <c r="H14163">
        <f t="shared" ca="1" si="885"/>
        <v>3</v>
      </c>
      <c r="I14163">
        <f t="shared" ca="1" si="886"/>
        <v>1</v>
      </c>
      <c r="J14163" s="2">
        <f t="shared" ca="1" si="887"/>
        <v>1</v>
      </c>
    </row>
    <row r="14164" spans="1:10" x14ac:dyDescent="0.25">
      <c r="A14164" s="1" t="s">
        <v>156</v>
      </c>
      <c r="B14164" s="1" t="s">
        <v>64</v>
      </c>
      <c r="C14164" s="1" t="s">
        <v>10</v>
      </c>
      <c r="D14164" s="1" t="s">
        <v>98</v>
      </c>
      <c r="E14164" s="1" t="s">
        <v>89</v>
      </c>
      <c r="F14164" s="1" t="s">
        <v>92</v>
      </c>
      <c r="G14164" s="2" t="str">
        <f t="shared" ca="1" si="884"/>
        <v/>
      </c>
      <c r="H14164">
        <f t="shared" ca="1" si="885"/>
        <v>0</v>
      </c>
      <c r="I14164" t="str">
        <f t="shared" ca="1" si="886"/>
        <v/>
      </c>
      <c r="J14164" s="2" t="str">
        <f t="shared" ca="1" si="887"/>
        <v/>
      </c>
    </row>
    <row r="14165" spans="1:10" x14ac:dyDescent="0.25">
      <c r="A14165" s="1" t="s">
        <v>156</v>
      </c>
      <c r="B14165" s="1" t="s">
        <v>41</v>
      </c>
      <c r="C14165" s="1" t="s">
        <v>12</v>
      </c>
      <c r="D14165" s="1" t="s">
        <v>8</v>
      </c>
      <c r="E14165" s="1" t="s">
        <v>8</v>
      </c>
      <c r="F14165" s="1" t="s">
        <v>8</v>
      </c>
      <c r="G14165" s="2" t="str">
        <f t="shared" ca="1" si="884"/>
        <v/>
      </c>
      <c r="H14165">
        <f t="shared" ca="1" si="885"/>
        <v>0</v>
      </c>
      <c r="I14165" t="str">
        <f t="shared" ca="1" si="886"/>
        <v/>
      </c>
      <c r="J14165" s="2" t="str">
        <f t="shared" ca="1" si="887"/>
        <v/>
      </c>
    </row>
    <row r="14166" spans="1:10" x14ac:dyDescent="0.25">
      <c r="A14166" s="1" t="s">
        <v>156</v>
      </c>
      <c r="B14166" s="1" t="s">
        <v>41</v>
      </c>
      <c r="C14166" s="1" t="s">
        <v>12</v>
      </c>
      <c r="D14166" s="1" t="s">
        <v>8</v>
      </c>
      <c r="E14166" s="1" t="s">
        <v>8</v>
      </c>
      <c r="F14166" s="1" t="s">
        <v>8</v>
      </c>
      <c r="G14166" s="2" t="str">
        <f t="shared" ca="1" si="884"/>
        <v>View</v>
      </c>
      <c r="H14166">
        <f t="shared" ca="1" si="885"/>
        <v>3</v>
      </c>
      <c r="I14166">
        <f t="shared" ca="1" si="886"/>
        <v>1</v>
      </c>
      <c r="J14166" s="2">
        <f t="shared" ca="1" si="887"/>
        <v>1</v>
      </c>
    </row>
    <row r="14167" spans="1:10" x14ac:dyDescent="0.25">
      <c r="A14167" s="1" t="s">
        <v>156</v>
      </c>
      <c r="B14167" s="1" t="s">
        <v>41</v>
      </c>
      <c r="C14167" s="1" t="s">
        <v>12</v>
      </c>
      <c r="D14167" s="1" t="s">
        <v>8</v>
      </c>
      <c r="E14167" s="1" t="s">
        <v>8</v>
      </c>
      <c r="F14167" s="1" t="s">
        <v>8</v>
      </c>
      <c r="G14167" s="2" t="str">
        <f t="shared" ca="1" si="884"/>
        <v/>
      </c>
      <c r="H14167">
        <f t="shared" ca="1" si="885"/>
        <v>0</v>
      </c>
      <c r="I14167" t="str">
        <f t="shared" ca="1" si="886"/>
        <v/>
      </c>
      <c r="J14167" s="2" t="str">
        <f t="shared" ca="1" si="887"/>
        <v/>
      </c>
    </row>
    <row r="14168" spans="1:10" x14ac:dyDescent="0.25">
      <c r="A14168" s="1" t="s">
        <v>156</v>
      </c>
      <c r="B14168" s="1" t="s">
        <v>41</v>
      </c>
      <c r="C14168" s="1" t="s">
        <v>12</v>
      </c>
      <c r="D14168" s="1" t="s">
        <v>88</v>
      </c>
      <c r="E14168" s="1" t="s">
        <v>89</v>
      </c>
      <c r="F14168" s="1" t="s">
        <v>90</v>
      </c>
      <c r="G14168" s="2" t="str">
        <f t="shared" ca="1" si="884"/>
        <v/>
      </c>
      <c r="H14168">
        <f t="shared" ca="1" si="885"/>
        <v>0</v>
      </c>
      <c r="I14168" t="str">
        <f t="shared" ca="1" si="886"/>
        <v/>
      </c>
      <c r="J14168" s="2" t="str">
        <f t="shared" ca="1" si="887"/>
        <v/>
      </c>
    </row>
    <row r="14169" spans="1:10" x14ac:dyDescent="0.25">
      <c r="A14169" s="1" t="s">
        <v>156</v>
      </c>
      <c r="B14169" s="1" t="s">
        <v>41</v>
      </c>
      <c r="C14169" s="1" t="s">
        <v>12</v>
      </c>
      <c r="D14169" s="1" t="s">
        <v>88</v>
      </c>
      <c r="E14169" s="1" t="s">
        <v>89</v>
      </c>
      <c r="F14169" s="1" t="s">
        <v>90</v>
      </c>
      <c r="G14169" s="2" t="str">
        <f t="shared" ca="1" si="884"/>
        <v>Like</v>
      </c>
      <c r="H14169">
        <f t="shared" ca="1" si="885"/>
        <v>2</v>
      </c>
      <c r="I14169">
        <f t="shared" ca="1" si="886"/>
        <v>5</v>
      </c>
      <c r="J14169" s="2">
        <f t="shared" ca="1" si="887"/>
        <v>3</v>
      </c>
    </row>
    <row r="14170" spans="1:10" x14ac:dyDescent="0.25">
      <c r="A14170" s="1" t="s">
        <v>156</v>
      </c>
      <c r="B14170" s="1" t="s">
        <v>41</v>
      </c>
      <c r="C14170" s="1" t="s">
        <v>12</v>
      </c>
      <c r="D14170" s="1" t="s">
        <v>88</v>
      </c>
      <c r="E14170" s="1" t="s">
        <v>89</v>
      </c>
      <c r="F14170" s="1" t="s">
        <v>90</v>
      </c>
      <c r="G14170" s="2" t="str">
        <f t="shared" ca="1" si="884"/>
        <v/>
      </c>
      <c r="H14170">
        <f t="shared" ca="1" si="885"/>
        <v>0</v>
      </c>
      <c r="I14170" t="str">
        <f t="shared" ca="1" si="886"/>
        <v/>
      </c>
      <c r="J14170" s="2" t="str">
        <f t="shared" ca="1" si="887"/>
        <v/>
      </c>
    </row>
    <row r="14171" spans="1:10" x14ac:dyDescent="0.25">
      <c r="A14171" s="1" t="s">
        <v>156</v>
      </c>
      <c r="B14171" s="1" t="s">
        <v>41</v>
      </c>
      <c r="C14171" s="1" t="s">
        <v>12</v>
      </c>
      <c r="D14171" s="1" t="s">
        <v>88</v>
      </c>
      <c r="E14171" s="1" t="s">
        <v>89</v>
      </c>
      <c r="F14171" s="1" t="s">
        <v>92</v>
      </c>
      <c r="G14171" s="2" t="str">
        <f t="shared" ca="1" si="884"/>
        <v/>
      </c>
      <c r="H14171">
        <f t="shared" ca="1" si="885"/>
        <v>0</v>
      </c>
      <c r="I14171" t="str">
        <f t="shared" ca="1" si="886"/>
        <v/>
      </c>
      <c r="J14171" s="2" t="str">
        <f t="shared" ca="1" si="887"/>
        <v/>
      </c>
    </row>
    <row r="14172" spans="1:10" x14ac:dyDescent="0.25">
      <c r="A14172" s="1" t="s">
        <v>156</v>
      </c>
      <c r="B14172" s="1" t="s">
        <v>41</v>
      </c>
      <c r="C14172" s="1" t="s">
        <v>12</v>
      </c>
      <c r="D14172" s="1" t="s">
        <v>88</v>
      </c>
      <c r="E14172" s="1" t="s">
        <v>89</v>
      </c>
      <c r="F14172" s="1" t="s">
        <v>92</v>
      </c>
      <c r="G14172" s="2" t="str">
        <f t="shared" ca="1" si="884"/>
        <v/>
      </c>
      <c r="H14172">
        <f t="shared" ca="1" si="885"/>
        <v>0</v>
      </c>
      <c r="I14172" t="str">
        <f t="shared" ca="1" si="886"/>
        <v/>
      </c>
      <c r="J14172" s="2" t="str">
        <f t="shared" ca="1" si="887"/>
        <v/>
      </c>
    </row>
    <row r="14173" spans="1:10" x14ac:dyDescent="0.25">
      <c r="A14173" s="1" t="s">
        <v>156</v>
      </c>
      <c r="B14173" s="1" t="s">
        <v>41</v>
      </c>
      <c r="C14173" s="1" t="s">
        <v>12</v>
      </c>
      <c r="D14173" s="1" t="s">
        <v>88</v>
      </c>
      <c r="E14173" s="1" t="s">
        <v>89</v>
      </c>
      <c r="F14173" s="1" t="s">
        <v>92</v>
      </c>
      <c r="G14173" s="2" t="str">
        <f t="shared" ca="1" si="884"/>
        <v>Purchase</v>
      </c>
      <c r="H14173">
        <f t="shared" ca="1" si="885"/>
        <v>1</v>
      </c>
      <c r="I14173">
        <f t="shared" ca="1" si="886"/>
        <v>8</v>
      </c>
      <c r="J14173" s="2">
        <f t="shared" ca="1" si="887"/>
        <v>5</v>
      </c>
    </row>
    <row r="14174" spans="1:10" x14ac:dyDescent="0.25">
      <c r="A14174" s="1" t="s">
        <v>156</v>
      </c>
      <c r="B14174" s="1" t="s">
        <v>41</v>
      </c>
      <c r="C14174" s="1" t="s">
        <v>12</v>
      </c>
      <c r="D14174" s="1" t="s">
        <v>98</v>
      </c>
      <c r="E14174" s="1" t="s">
        <v>89</v>
      </c>
      <c r="F14174" s="1" t="s">
        <v>92</v>
      </c>
      <c r="G14174" s="2" t="str">
        <f t="shared" ca="1" si="884"/>
        <v>Purchase</v>
      </c>
      <c r="H14174">
        <f t="shared" ca="1" si="885"/>
        <v>1</v>
      </c>
      <c r="I14174">
        <f t="shared" ca="1" si="886"/>
        <v>2</v>
      </c>
      <c r="J14174" s="2">
        <f t="shared" ca="1" si="887"/>
        <v>5</v>
      </c>
    </row>
    <row r="14175" spans="1:10" x14ac:dyDescent="0.25">
      <c r="A14175" s="1" t="s">
        <v>156</v>
      </c>
      <c r="B14175" s="1" t="s">
        <v>41</v>
      </c>
      <c r="C14175" s="1" t="s">
        <v>12</v>
      </c>
      <c r="D14175" s="1" t="s">
        <v>98</v>
      </c>
      <c r="E14175" s="1" t="s">
        <v>89</v>
      </c>
      <c r="F14175" s="1" t="s">
        <v>92</v>
      </c>
      <c r="G14175" s="2" t="str">
        <f t="shared" ca="1" si="884"/>
        <v>View</v>
      </c>
      <c r="H14175">
        <f t="shared" ca="1" si="885"/>
        <v>3</v>
      </c>
      <c r="I14175">
        <f t="shared" ca="1" si="886"/>
        <v>1</v>
      </c>
      <c r="J14175" s="2">
        <f t="shared" ca="1" si="887"/>
        <v>1</v>
      </c>
    </row>
    <row r="14176" spans="1:10" x14ac:dyDescent="0.25">
      <c r="A14176" s="1" t="s">
        <v>156</v>
      </c>
      <c r="B14176" s="1" t="s">
        <v>41</v>
      </c>
      <c r="C14176" s="1" t="s">
        <v>12</v>
      </c>
      <c r="D14176" s="1" t="s">
        <v>98</v>
      </c>
      <c r="E14176" s="1" t="s">
        <v>89</v>
      </c>
      <c r="F14176" s="1" t="s">
        <v>92</v>
      </c>
      <c r="G14176" s="2" t="str">
        <f t="shared" ca="1" si="884"/>
        <v>Purchase</v>
      </c>
      <c r="H14176">
        <f t="shared" ca="1" si="885"/>
        <v>1</v>
      </c>
      <c r="I14176">
        <f t="shared" ca="1" si="886"/>
        <v>3</v>
      </c>
      <c r="J14176" s="2">
        <f t="shared" ca="1" si="887"/>
        <v>5</v>
      </c>
    </row>
    <row r="14177" spans="1:10" x14ac:dyDescent="0.25">
      <c r="A14177" s="1" t="s">
        <v>156</v>
      </c>
      <c r="B14177" s="1" t="s">
        <v>19</v>
      </c>
      <c r="C14177" s="1" t="s">
        <v>12</v>
      </c>
      <c r="D14177" s="1" t="s">
        <v>8</v>
      </c>
      <c r="E14177" s="1" t="s">
        <v>8</v>
      </c>
      <c r="F14177" s="1" t="s">
        <v>8</v>
      </c>
      <c r="G14177" s="2" t="str">
        <f t="shared" ca="1" si="884"/>
        <v>Purchase</v>
      </c>
      <c r="H14177">
        <f t="shared" ca="1" si="885"/>
        <v>1</v>
      </c>
      <c r="I14177">
        <f t="shared" ca="1" si="886"/>
        <v>4</v>
      </c>
      <c r="J14177" s="2">
        <f t="shared" ca="1" si="887"/>
        <v>5</v>
      </c>
    </row>
    <row r="14178" spans="1:10" x14ac:dyDescent="0.25">
      <c r="A14178" s="1" t="s">
        <v>156</v>
      </c>
      <c r="B14178" s="1" t="s">
        <v>19</v>
      </c>
      <c r="C14178" s="1" t="s">
        <v>12</v>
      </c>
      <c r="D14178" s="1" t="s">
        <v>8</v>
      </c>
      <c r="E14178" s="1" t="s">
        <v>8</v>
      </c>
      <c r="F14178" s="1" t="s">
        <v>8</v>
      </c>
      <c r="G14178" s="2" t="str">
        <f t="shared" ca="1" si="884"/>
        <v/>
      </c>
      <c r="H14178">
        <f t="shared" ca="1" si="885"/>
        <v>0</v>
      </c>
      <c r="I14178" t="str">
        <f t="shared" ca="1" si="886"/>
        <v/>
      </c>
      <c r="J14178" s="2" t="str">
        <f t="shared" ca="1" si="887"/>
        <v/>
      </c>
    </row>
    <row r="14179" spans="1:10" x14ac:dyDescent="0.25">
      <c r="A14179" s="1" t="s">
        <v>156</v>
      </c>
      <c r="B14179" s="1" t="s">
        <v>19</v>
      </c>
      <c r="C14179" s="1" t="s">
        <v>12</v>
      </c>
      <c r="D14179" s="1" t="s">
        <v>8</v>
      </c>
      <c r="E14179" s="1" t="s">
        <v>8</v>
      </c>
      <c r="F14179" s="1" t="s">
        <v>8</v>
      </c>
      <c r="G14179" s="2" t="str">
        <f t="shared" ca="1" si="884"/>
        <v>View</v>
      </c>
      <c r="H14179">
        <f t="shared" ca="1" si="885"/>
        <v>3</v>
      </c>
      <c r="I14179">
        <f t="shared" ca="1" si="886"/>
        <v>1</v>
      </c>
      <c r="J14179" s="2">
        <f t="shared" ca="1" si="887"/>
        <v>1</v>
      </c>
    </row>
    <row r="14180" spans="1:10" x14ac:dyDescent="0.25">
      <c r="A14180" s="1" t="s">
        <v>156</v>
      </c>
      <c r="B14180" s="1" t="s">
        <v>19</v>
      </c>
      <c r="C14180" s="1" t="s">
        <v>12</v>
      </c>
      <c r="D14180" s="1" t="s">
        <v>88</v>
      </c>
      <c r="E14180" s="1" t="s">
        <v>89</v>
      </c>
      <c r="F14180" s="1" t="s">
        <v>90</v>
      </c>
      <c r="G14180" s="2" t="str">
        <f t="shared" ca="1" si="884"/>
        <v>Like</v>
      </c>
      <c r="H14180">
        <f t="shared" ca="1" si="885"/>
        <v>2</v>
      </c>
      <c r="I14180">
        <f t="shared" ca="1" si="886"/>
        <v>1</v>
      </c>
      <c r="J14180" s="2">
        <f t="shared" ca="1" si="887"/>
        <v>3</v>
      </c>
    </row>
    <row r="14181" spans="1:10" x14ac:dyDescent="0.25">
      <c r="A14181" s="1" t="s">
        <v>156</v>
      </c>
      <c r="B14181" s="1" t="s">
        <v>19</v>
      </c>
      <c r="C14181" s="1" t="s">
        <v>12</v>
      </c>
      <c r="D14181" s="1" t="s">
        <v>88</v>
      </c>
      <c r="E14181" s="1" t="s">
        <v>89</v>
      </c>
      <c r="F14181" s="1" t="s">
        <v>90</v>
      </c>
      <c r="G14181" s="2" t="str">
        <f t="shared" ca="1" si="884"/>
        <v>Purchase</v>
      </c>
      <c r="H14181">
        <f t="shared" ca="1" si="885"/>
        <v>1</v>
      </c>
      <c r="I14181">
        <f t="shared" ca="1" si="886"/>
        <v>5</v>
      </c>
      <c r="J14181" s="2">
        <f t="shared" ca="1" si="887"/>
        <v>5</v>
      </c>
    </row>
    <row r="14182" spans="1:10" x14ac:dyDescent="0.25">
      <c r="A14182" s="1" t="s">
        <v>156</v>
      </c>
      <c r="B14182" s="1" t="s">
        <v>19</v>
      </c>
      <c r="C14182" s="1" t="s">
        <v>12</v>
      </c>
      <c r="D14182" s="1" t="s">
        <v>88</v>
      </c>
      <c r="E14182" s="1" t="s">
        <v>89</v>
      </c>
      <c r="F14182" s="1" t="s">
        <v>90</v>
      </c>
      <c r="G14182" s="2" t="str">
        <f t="shared" ca="1" si="884"/>
        <v>Like</v>
      </c>
      <c r="H14182">
        <f t="shared" ca="1" si="885"/>
        <v>2</v>
      </c>
      <c r="I14182">
        <f t="shared" ca="1" si="886"/>
        <v>2</v>
      </c>
      <c r="J14182" s="2">
        <f t="shared" ca="1" si="887"/>
        <v>3</v>
      </c>
    </row>
    <row r="14183" spans="1:10" x14ac:dyDescent="0.25">
      <c r="A14183" s="1" t="s">
        <v>156</v>
      </c>
      <c r="B14183" s="1" t="s">
        <v>19</v>
      </c>
      <c r="C14183" s="1" t="s">
        <v>12</v>
      </c>
      <c r="D14183" s="1" t="s">
        <v>88</v>
      </c>
      <c r="E14183" s="1" t="s">
        <v>89</v>
      </c>
      <c r="F14183" s="1" t="s">
        <v>92</v>
      </c>
      <c r="G14183" s="2" t="str">
        <f t="shared" ca="1" si="884"/>
        <v>Purchase</v>
      </c>
      <c r="H14183">
        <f t="shared" ca="1" si="885"/>
        <v>1</v>
      </c>
      <c r="I14183">
        <f t="shared" ca="1" si="886"/>
        <v>6</v>
      </c>
      <c r="J14183" s="2">
        <f t="shared" ca="1" si="887"/>
        <v>5</v>
      </c>
    </row>
    <row r="14184" spans="1:10" x14ac:dyDescent="0.25">
      <c r="A14184" s="1" t="s">
        <v>156</v>
      </c>
      <c r="B14184" s="1" t="s">
        <v>19</v>
      </c>
      <c r="C14184" s="1" t="s">
        <v>12</v>
      </c>
      <c r="D14184" s="1" t="s">
        <v>88</v>
      </c>
      <c r="E14184" s="1" t="s">
        <v>89</v>
      </c>
      <c r="F14184" s="1" t="s">
        <v>92</v>
      </c>
      <c r="G14184" s="2" t="str">
        <f t="shared" ca="1" si="884"/>
        <v/>
      </c>
      <c r="H14184">
        <f t="shared" ca="1" si="885"/>
        <v>0</v>
      </c>
      <c r="I14184" t="str">
        <f t="shared" ca="1" si="886"/>
        <v/>
      </c>
      <c r="J14184" s="2" t="str">
        <f t="shared" ca="1" si="887"/>
        <v/>
      </c>
    </row>
    <row r="14185" spans="1:10" x14ac:dyDescent="0.25">
      <c r="A14185" s="1" t="s">
        <v>156</v>
      </c>
      <c r="B14185" s="1" t="s">
        <v>19</v>
      </c>
      <c r="C14185" s="1" t="s">
        <v>12</v>
      </c>
      <c r="D14185" s="1" t="s">
        <v>88</v>
      </c>
      <c r="E14185" s="1" t="s">
        <v>89</v>
      </c>
      <c r="F14185" s="1" t="s">
        <v>92</v>
      </c>
      <c r="G14185" s="2" t="str">
        <f t="shared" ca="1" si="884"/>
        <v>Purchase</v>
      </c>
      <c r="H14185">
        <f t="shared" ca="1" si="885"/>
        <v>1</v>
      </c>
      <c r="I14185">
        <f t="shared" ca="1" si="886"/>
        <v>3</v>
      </c>
      <c r="J14185" s="2">
        <f t="shared" ca="1" si="887"/>
        <v>5</v>
      </c>
    </row>
    <row r="14186" spans="1:10" x14ac:dyDescent="0.25">
      <c r="A14186" s="1" t="s">
        <v>156</v>
      </c>
      <c r="B14186" s="1" t="s">
        <v>19</v>
      </c>
      <c r="C14186" s="1" t="s">
        <v>12</v>
      </c>
      <c r="D14186" s="1" t="s">
        <v>98</v>
      </c>
      <c r="E14186" s="1" t="s">
        <v>89</v>
      </c>
      <c r="F14186" s="1" t="s">
        <v>92</v>
      </c>
      <c r="G14186" s="2" t="str">
        <f t="shared" ca="1" si="884"/>
        <v>Purchase</v>
      </c>
      <c r="H14186">
        <f t="shared" ca="1" si="885"/>
        <v>1</v>
      </c>
      <c r="I14186">
        <f t="shared" ca="1" si="886"/>
        <v>9</v>
      </c>
      <c r="J14186" s="2">
        <f t="shared" ca="1" si="887"/>
        <v>5</v>
      </c>
    </row>
    <row r="14187" spans="1:10" x14ac:dyDescent="0.25">
      <c r="A14187" s="1" t="s">
        <v>156</v>
      </c>
      <c r="B14187" s="1" t="s">
        <v>19</v>
      </c>
      <c r="C14187" s="1" t="s">
        <v>12</v>
      </c>
      <c r="D14187" s="1" t="s">
        <v>98</v>
      </c>
      <c r="E14187" s="1" t="s">
        <v>89</v>
      </c>
      <c r="F14187" s="1" t="s">
        <v>92</v>
      </c>
      <c r="G14187" s="2" t="str">
        <f t="shared" ca="1" si="884"/>
        <v>Like</v>
      </c>
      <c r="H14187">
        <f t="shared" ca="1" si="885"/>
        <v>2</v>
      </c>
      <c r="I14187">
        <f t="shared" ca="1" si="886"/>
        <v>1</v>
      </c>
      <c r="J14187" s="2">
        <f t="shared" ca="1" si="887"/>
        <v>3</v>
      </c>
    </row>
    <row r="14188" spans="1:10" x14ac:dyDescent="0.25">
      <c r="A14188" s="1" t="s">
        <v>156</v>
      </c>
      <c r="B14188" s="1" t="s">
        <v>19</v>
      </c>
      <c r="C14188" s="1" t="s">
        <v>12</v>
      </c>
      <c r="D14188" s="1" t="s">
        <v>98</v>
      </c>
      <c r="E14188" s="1" t="s">
        <v>89</v>
      </c>
      <c r="F14188" s="1" t="s">
        <v>92</v>
      </c>
      <c r="G14188" s="2" t="str">
        <f t="shared" ca="1" si="884"/>
        <v>Purchase</v>
      </c>
      <c r="H14188">
        <f t="shared" ca="1" si="885"/>
        <v>1</v>
      </c>
      <c r="I14188">
        <f t="shared" ca="1" si="886"/>
        <v>1</v>
      </c>
      <c r="J14188" s="2">
        <f t="shared" ca="1" si="887"/>
        <v>5</v>
      </c>
    </row>
    <row r="14189" spans="1:10" x14ac:dyDescent="0.25">
      <c r="A14189" s="1" t="s">
        <v>156</v>
      </c>
      <c r="B14189" s="1" t="s">
        <v>61</v>
      </c>
      <c r="C14189" s="1" t="s">
        <v>12</v>
      </c>
      <c r="D14189" s="1" t="s">
        <v>8</v>
      </c>
      <c r="E14189" s="1" t="s">
        <v>8</v>
      </c>
      <c r="F14189" s="1" t="s">
        <v>8</v>
      </c>
      <c r="G14189" s="2" t="str">
        <f t="shared" ca="1" si="884"/>
        <v>View</v>
      </c>
      <c r="H14189">
        <f t="shared" ca="1" si="885"/>
        <v>3</v>
      </c>
      <c r="I14189">
        <f t="shared" ca="1" si="886"/>
        <v>1</v>
      </c>
      <c r="J14189" s="2">
        <f t="shared" ca="1" si="887"/>
        <v>1</v>
      </c>
    </row>
    <row r="14190" spans="1:10" x14ac:dyDescent="0.25">
      <c r="A14190" s="1" t="s">
        <v>156</v>
      </c>
      <c r="B14190" s="1" t="s">
        <v>61</v>
      </c>
      <c r="C14190" s="1" t="s">
        <v>12</v>
      </c>
      <c r="D14190" s="1" t="s">
        <v>8</v>
      </c>
      <c r="E14190" s="1" t="s">
        <v>8</v>
      </c>
      <c r="F14190" s="1" t="s">
        <v>8</v>
      </c>
      <c r="G14190" s="2" t="str">
        <f t="shared" ca="1" si="884"/>
        <v/>
      </c>
      <c r="H14190">
        <f t="shared" ca="1" si="885"/>
        <v>0</v>
      </c>
      <c r="I14190" t="str">
        <f t="shared" ca="1" si="886"/>
        <v/>
      </c>
      <c r="J14190" s="2" t="str">
        <f t="shared" ca="1" si="887"/>
        <v/>
      </c>
    </row>
    <row r="14191" spans="1:10" x14ac:dyDescent="0.25">
      <c r="A14191" s="1" t="s">
        <v>156</v>
      </c>
      <c r="B14191" s="1" t="s">
        <v>61</v>
      </c>
      <c r="C14191" s="1" t="s">
        <v>12</v>
      </c>
      <c r="D14191" s="1" t="s">
        <v>8</v>
      </c>
      <c r="E14191" s="1" t="s">
        <v>8</v>
      </c>
      <c r="F14191" s="1" t="s">
        <v>8</v>
      </c>
      <c r="G14191" s="2" t="str">
        <f t="shared" ca="1" si="884"/>
        <v>Like</v>
      </c>
      <c r="H14191">
        <f t="shared" ca="1" si="885"/>
        <v>2</v>
      </c>
      <c r="I14191">
        <f t="shared" ca="1" si="886"/>
        <v>2</v>
      </c>
      <c r="J14191" s="2">
        <f t="shared" ca="1" si="887"/>
        <v>3</v>
      </c>
    </row>
    <row r="14192" spans="1:10" x14ac:dyDescent="0.25">
      <c r="A14192" s="1" t="s">
        <v>156</v>
      </c>
      <c r="B14192" s="1" t="s">
        <v>61</v>
      </c>
      <c r="C14192" s="1" t="s">
        <v>12</v>
      </c>
      <c r="D14192" s="1" t="s">
        <v>88</v>
      </c>
      <c r="E14192" s="1" t="s">
        <v>89</v>
      </c>
      <c r="F14192" s="1" t="s">
        <v>90</v>
      </c>
      <c r="G14192" s="2" t="str">
        <f t="shared" ca="1" si="884"/>
        <v>Like</v>
      </c>
      <c r="H14192">
        <f t="shared" ca="1" si="885"/>
        <v>2</v>
      </c>
      <c r="I14192">
        <f t="shared" ca="1" si="886"/>
        <v>4</v>
      </c>
      <c r="J14192" s="2">
        <f t="shared" ca="1" si="887"/>
        <v>3</v>
      </c>
    </row>
    <row r="14193" spans="1:10" x14ac:dyDescent="0.25">
      <c r="A14193" s="1" t="s">
        <v>156</v>
      </c>
      <c r="B14193" s="1" t="s">
        <v>61</v>
      </c>
      <c r="C14193" s="1" t="s">
        <v>12</v>
      </c>
      <c r="D14193" s="1" t="s">
        <v>88</v>
      </c>
      <c r="E14193" s="1" t="s">
        <v>89</v>
      </c>
      <c r="F14193" s="1" t="s">
        <v>90</v>
      </c>
      <c r="G14193" s="2" t="str">
        <f t="shared" ca="1" si="884"/>
        <v/>
      </c>
      <c r="H14193">
        <f t="shared" ca="1" si="885"/>
        <v>0</v>
      </c>
      <c r="I14193" t="str">
        <f t="shared" ca="1" si="886"/>
        <v/>
      </c>
      <c r="J14193" s="2" t="str">
        <f t="shared" ca="1" si="887"/>
        <v/>
      </c>
    </row>
    <row r="14194" spans="1:10" x14ac:dyDescent="0.25">
      <c r="A14194" s="1" t="s">
        <v>156</v>
      </c>
      <c r="B14194" s="1" t="s">
        <v>61</v>
      </c>
      <c r="C14194" s="1" t="s">
        <v>12</v>
      </c>
      <c r="D14194" s="1" t="s">
        <v>88</v>
      </c>
      <c r="E14194" s="1" t="s">
        <v>89</v>
      </c>
      <c r="F14194" s="1" t="s">
        <v>90</v>
      </c>
      <c r="G14194" s="2" t="str">
        <f t="shared" ca="1" si="884"/>
        <v>Like</v>
      </c>
      <c r="H14194">
        <f t="shared" ca="1" si="885"/>
        <v>2</v>
      </c>
      <c r="I14194">
        <f t="shared" ca="1" si="886"/>
        <v>5</v>
      </c>
      <c r="J14194" s="2">
        <f t="shared" ca="1" si="887"/>
        <v>3</v>
      </c>
    </row>
    <row r="14195" spans="1:10" x14ac:dyDescent="0.25">
      <c r="A14195" s="1" t="s">
        <v>156</v>
      </c>
      <c r="B14195" s="1" t="s">
        <v>61</v>
      </c>
      <c r="C14195" s="1" t="s">
        <v>12</v>
      </c>
      <c r="D14195" s="1" t="s">
        <v>88</v>
      </c>
      <c r="E14195" s="1" t="s">
        <v>89</v>
      </c>
      <c r="F14195" s="1" t="s">
        <v>92</v>
      </c>
      <c r="G14195" s="2" t="str">
        <f t="shared" ca="1" si="884"/>
        <v>Like</v>
      </c>
      <c r="H14195">
        <f t="shared" ca="1" si="885"/>
        <v>2</v>
      </c>
      <c r="I14195">
        <f t="shared" ca="1" si="886"/>
        <v>4</v>
      </c>
      <c r="J14195" s="2">
        <f t="shared" ca="1" si="887"/>
        <v>3</v>
      </c>
    </row>
    <row r="14196" spans="1:10" x14ac:dyDescent="0.25">
      <c r="A14196" s="1" t="s">
        <v>156</v>
      </c>
      <c r="B14196" s="1" t="s">
        <v>61</v>
      </c>
      <c r="C14196" s="1" t="s">
        <v>12</v>
      </c>
      <c r="D14196" s="1" t="s">
        <v>88</v>
      </c>
      <c r="E14196" s="1" t="s">
        <v>89</v>
      </c>
      <c r="F14196" s="1" t="s">
        <v>92</v>
      </c>
      <c r="G14196" s="2" t="str">
        <f t="shared" ca="1" si="884"/>
        <v/>
      </c>
      <c r="H14196">
        <f t="shared" ca="1" si="885"/>
        <v>0</v>
      </c>
      <c r="I14196" t="str">
        <f t="shared" ca="1" si="886"/>
        <v/>
      </c>
      <c r="J14196" s="2" t="str">
        <f t="shared" ca="1" si="887"/>
        <v/>
      </c>
    </row>
    <row r="14197" spans="1:10" x14ac:dyDescent="0.25">
      <c r="A14197" s="1" t="s">
        <v>156</v>
      </c>
      <c r="B14197" s="1" t="s">
        <v>61</v>
      </c>
      <c r="C14197" s="1" t="s">
        <v>12</v>
      </c>
      <c r="D14197" s="1" t="s">
        <v>88</v>
      </c>
      <c r="E14197" s="1" t="s">
        <v>89</v>
      </c>
      <c r="F14197" s="1" t="s">
        <v>92</v>
      </c>
      <c r="G14197" s="2" t="str">
        <f t="shared" ca="1" si="884"/>
        <v/>
      </c>
      <c r="H14197">
        <f t="shared" ca="1" si="885"/>
        <v>0</v>
      </c>
      <c r="I14197" t="str">
        <f t="shared" ca="1" si="886"/>
        <v/>
      </c>
      <c r="J14197" s="2" t="str">
        <f t="shared" ca="1" si="887"/>
        <v/>
      </c>
    </row>
    <row r="14198" spans="1:10" x14ac:dyDescent="0.25">
      <c r="A14198" s="1" t="s">
        <v>156</v>
      </c>
      <c r="B14198" s="1" t="s">
        <v>61</v>
      </c>
      <c r="C14198" s="1" t="s">
        <v>12</v>
      </c>
      <c r="D14198" s="1" t="s">
        <v>98</v>
      </c>
      <c r="E14198" s="1" t="s">
        <v>89</v>
      </c>
      <c r="F14198" s="1" t="s">
        <v>92</v>
      </c>
      <c r="G14198" s="2" t="str">
        <f t="shared" ca="1" si="884"/>
        <v>Like</v>
      </c>
      <c r="H14198">
        <f t="shared" ca="1" si="885"/>
        <v>2</v>
      </c>
      <c r="I14198">
        <f t="shared" ca="1" si="886"/>
        <v>1</v>
      </c>
      <c r="J14198" s="2">
        <f t="shared" ca="1" si="887"/>
        <v>3</v>
      </c>
    </row>
    <row r="14199" spans="1:10" x14ac:dyDescent="0.25">
      <c r="A14199" s="1" t="s">
        <v>156</v>
      </c>
      <c r="B14199" s="1" t="s">
        <v>61</v>
      </c>
      <c r="C14199" s="1" t="s">
        <v>12</v>
      </c>
      <c r="D14199" s="1" t="s">
        <v>98</v>
      </c>
      <c r="E14199" s="1" t="s">
        <v>89</v>
      </c>
      <c r="F14199" s="1" t="s">
        <v>92</v>
      </c>
      <c r="G14199" s="2" t="str">
        <f t="shared" ca="1" si="884"/>
        <v>View</v>
      </c>
      <c r="H14199">
        <f t="shared" ca="1" si="885"/>
        <v>3</v>
      </c>
      <c r="I14199">
        <f t="shared" ca="1" si="886"/>
        <v>1</v>
      </c>
      <c r="J14199" s="2">
        <f t="shared" ca="1" si="887"/>
        <v>1</v>
      </c>
    </row>
    <row r="14200" spans="1:10" x14ac:dyDescent="0.25">
      <c r="A14200" s="1" t="s">
        <v>156</v>
      </c>
      <c r="B14200" s="1" t="s">
        <v>61</v>
      </c>
      <c r="C14200" s="1" t="s">
        <v>12</v>
      </c>
      <c r="D14200" s="1" t="s">
        <v>98</v>
      </c>
      <c r="E14200" s="1" t="s">
        <v>89</v>
      </c>
      <c r="F14200" s="1" t="s">
        <v>92</v>
      </c>
      <c r="G14200" s="2" t="str">
        <f t="shared" ca="1" si="884"/>
        <v>Purchase</v>
      </c>
      <c r="H14200">
        <f t="shared" ca="1" si="885"/>
        <v>1</v>
      </c>
      <c r="I14200">
        <f t="shared" ca="1" si="886"/>
        <v>3</v>
      </c>
      <c r="J14200" s="2">
        <f t="shared" ca="1" si="887"/>
        <v>5</v>
      </c>
    </row>
    <row r="14201" spans="1:10" x14ac:dyDescent="0.25">
      <c r="A14201" s="1" t="s">
        <v>156</v>
      </c>
      <c r="B14201" s="1" t="s">
        <v>33</v>
      </c>
      <c r="C14201" s="1" t="s">
        <v>7</v>
      </c>
      <c r="D14201" s="1" t="s">
        <v>8</v>
      </c>
      <c r="E14201" s="1" t="s">
        <v>8</v>
      </c>
      <c r="F14201" s="1" t="s">
        <v>8</v>
      </c>
      <c r="G14201" s="2" t="str">
        <f t="shared" ca="1" si="884"/>
        <v>Purchase</v>
      </c>
      <c r="H14201">
        <f t="shared" ca="1" si="885"/>
        <v>1</v>
      </c>
      <c r="I14201">
        <f t="shared" ca="1" si="886"/>
        <v>7</v>
      </c>
      <c r="J14201" s="2">
        <f t="shared" ca="1" si="887"/>
        <v>5</v>
      </c>
    </row>
    <row r="14202" spans="1:10" x14ac:dyDescent="0.25">
      <c r="A14202" s="1" t="s">
        <v>156</v>
      </c>
      <c r="B14202" s="1" t="s">
        <v>33</v>
      </c>
      <c r="C14202" s="1" t="s">
        <v>7</v>
      </c>
      <c r="D14202" s="1" t="s">
        <v>8</v>
      </c>
      <c r="E14202" s="1" t="s">
        <v>8</v>
      </c>
      <c r="F14202" s="1" t="s">
        <v>8</v>
      </c>
      <c r="G14202" s="2" t="str">
        <f t="shared" ca="1" si="884"/>
        <v/>
      </c>
      <c r="H14202">
        <f t="shared" ca="1" si="885"/>
        <v>0</v>
      </c>
      <c r="I14202" t="str">
        <f t="shared" ca="1" si="886"/>
        <v/>
      </c>
      <c r="J14202" s="2" t="str">
        <f t="shared" ca="1" si="887"/>
        <v/>
      </c>
    </row>
    <row r="14203" spans="1:10" x14ac:dyDescent="0.25">
      <c r="A14203" s="1" t="s">
        <v>156</v>
      </c>
      <c r="B14203" s="1" t="s">
        <v>33</v>
      </c>
      <c r="C14203" s="1" t="s">
        <v>7</v>
      </c>
      <c r="D14203" s="1" t="s">
        <v>8</v>
      </c>
      <c r="E14203" s="1" t="s">
        <v>8</v>
      </c>
      <c r="F14203" s="1" t="s">
        <v>8</v>
      </c>
      <c r="G14203" s="2" t="str">
        <f t="shared" ca="1" si="884"/>
        <v>Purchase</v>
      </c>
      <c r="H14203">
        <f t="shared" ca="1" si="885"/>
        <v>1</v>
      </c>
      <c r="I14203">
        <f t="shared" ca="1" si="886"/>
        <v>8</v>
      </c>
      <c r="J14203" s="2">
        <f t="shared" ca="1" si="887"/>
        <v>5</v>
      </c>
    </row>
    <row r="14204" spans="1:10" x14ac:dyDescent="0.25">
      <c r="A14204" s="1" t="s">
        <v>156</v>
      </c>
      <c r="B14204" s="1" t="s">
        <v>33</v>
      </c>
      <c r="C14204" s="1" t="s">
        <v>10</v>
      </c>
      <c r="D14204" s="1" t="s">
        <v>88</v>
      </c>
      <c r="E14204" s="1" t="s">
        <v>91</v>
      </c>
      <c r="F14204" s="1" t="s">
        <v>90</v>
      </c>
      <c r="G14204" s="2" t="str">
        <f t="shared" ca="1" si="884"/>
        <v>Purchase</v>
      </c>
      <c r="H14204">
        <f t="shared" ca="1" si="885"/>
        <v>1</v>
      </c>
      <c r="I14204">
        <f t="shared" ca="1" si="886"/>
        <v>5</v>
      </c>
      <c r="J14204" s="2">
        <f t="shared" ca="1" si="887"/>
        <v>5</v>
      </c>
    </row>
    <row r="14205" spans="1:10" x14ac:dyDescent="0.25">
      <c r="A14205" s="1" t="s">
        <v>156</v>
      </c>
      <c r="B14205" s="1" t="s">
        <v>33</v>
      </c>
      <c r="C14205" s="1" t="s">
        <v>10</v>
      </c>
      <c r="D14205" s="1" t="s">
        <v>88</v>
      </c>
      <c r="E14205" s="1" t="s">
        <v>91</v>
      </c>
      <c r="F14205" s="1" t="s">
        <v>90</v>
      </c>
      <c r="G14205" s="2" t="str">
        <f t="shared" ca="1" si="884"/>
        <v/>
      </c>
      <c r="H14205">
        <f t="shared" ca="1" si="885"/>
        <v>0</v>
      </c>
      <c r="I14205" t="str">
        <f t="shared" ca="1" si="886"/>
        <v/>
      </c>
      <c r="J14205" s="2" t="str">
        <f t="shared" ca="1" si="887"/>
        <v/>
      </c>
    </row>
    <row r="14206" spans="1:10" x14ac:dyDescent="0.25">
      <c r="A14206" s="1" t="s">
        <v>156</v>
      </c>
      <c r="B14206" s="1" t="s">
        <v>33</v>
      </c>
      <c r="C14206" s="1" t="s">
        <v>10</v>
      </c>
      <c r="D14206" s="1" t="s">
        <v>88</v>
      </c>
      <c r="E14206" s="1" t="s">
        <v>91</v>
      </c>
      <c r="F14206" s="1" t="s">
        <v>90</v>
      </c>
      <c r="G14206" s="2" t="str">
        <f t="shared" ca="1" si="884"/>
        <v>Like</v>
      </c>
      <c r="H14206">
        <f t="shared" ca="1" si="885"/>
        <v>2</v>
      </c>
      <c r="I14206">
        <f t="shared" ca="1" si="886"/>
        <v>4</v>
      </c>
      <c r="J14206" s="2">
        <f t="shared" ca="1" si="887"/>
        <v>3</v>
      </c>
    </row>
    <row r="14207" spans="1:10" x14ac:dyDescent="0.25">
      <c r="A14207" s="1" t="s">
        <v>156</v>
      </c>
      <c r="B14207" s="1" t="s">
        <v>33</v>
      </c>
      <c r="C14207" s="1" t="s">
        <v>14</v>
      </c>
      <c r="D14207" s="1" t="s">
        <v>98</v>
      </c>
      <c r="E14207" s="1" t="s">
        <v>89</v>
      </c>
      <c r="F14207" s="1" t="s">
        <v>92</v>
      </c>
      <c r="G14207" s="2" t="str">
        <f t="shared" ca="1" si="884"/>
        <v/>
      </c>
      <c r="H14207">
        <f t="shared" ca="1" si="885"/>
        <v>0</v>
      </c>
      <c r="I14207" t="str">
        <f t="shared" ca="1" si="886"/>
        <v/>
      </c>
      <c r="J14207" s="2" t="str">
        <f t="shared" ca="1" si="887"/>
        <v/>
      </c>
    </row>
    <row r="14208" spans="1:10" x14ac:dyDescent="0.25">
      <c r="A14208" s="1" t="s">
        <v>156</v>
      </c>
      <c r="B14208" s="1" t="s">
        <v>33</v>
      </c>
      <c r="C14208" s="1" t="s">
        <v>14</v>
      </c>
      <c r="D14208" s="1" t="s">
        <v>98</v>
      </c>
      <c r="E14208" s="1" t="s">
        <v>89</v>
      </c>
      <c r="F14208" s="1" t="s">
        <v>92</v>
      </c>
      <c r="G14208" s="2" t="str">
        <f t="shared" ca="1" si="884"/>
        <v>Purchase</v>
      </c>
      <c r="H14208">
        <f t="shared" ca="1" si="885"/>
        <v>1</v>
      </c>
      <c r="I14208">
        <f t="shared" ca="1" si="886"/>
        <v>4</v>
      </c>
      <c r="J14208" s="2">
        <f t="shared" ca="1" si="887"/>
        <v>5</v>
      </c>
    </row>
    <row r="14209" spans="1:10" x14ac:dyDescent="0.25">
      <c r="A14209" s="1" t="s">
        <v>156</v>
      </c>
      <c r="B14209" s="1" t="s">
        <v>33</v>
      </c>
      <c r="C14209" s="1" t="s">
        <v>14</v>
      </c>
      <c r="D14209" s="1" t="s">
        <v>98</v>
      </c>
      <c r="E14209" s="1" t="s">
        <v>89</v>
      </c>
      <c r="F14209" s="1" t="s">
        <v>92</v>
      </c>
      <c r="G14209" s="2" t="str">
        <f t="shared" ca="1" si="884"/>
        <v>View</v>
      </c>
      <c r="H14209">
        <f t="shared" ca="1" si="885"/>
        <v>3</v>
      </c>
      <c r="I14209">
        <f t="shared" ca="1" si="886"/>
        <v>1</v>
      </c>
      <c r="J14209" s="2">
        <f t="shared" ca="1" si="887"/>
        <v>1</v>
      </c>
    </row>
    <row r="14210" spans="1:10" x14ac:dyDescent="0.25">
      <c r="A14210" s="1" t="s">
        <v>156</v>
      </c>
      <c r="B14210" s="1" t="s">
        <v>33</v>
      </c>
      <c r="C14210" s="1" t="s">
        <v>14</v>
      </c>
      <c r="D14210" s="1" t="s">
        <v>98</v>
      </c>
      <c r="E14210" s="1" t="s">
        <v>91</v>
      </c>
      <c r="F14210" s="1" t="s">
        <v>92</v>
      </c>
      <c r="G14210" s="2" t="str">
        <f t="shared" ref="G14210:G14273" ca="1" si="888">IF(H14210=1,"Purchase",IF(H14210=2,"Like",IF(H14210=3,"View","")))</f>
        <v>Like</v>
      </c>
      <c r="H14210">
        <f t="shared" ref="H14210:H14273" ca="1" si="889">RANDBETWEEN(0,3)</f>
        <v>2</v>
      </c>
      <c r="I14210">
        <f t="shared" ref="I14210:I14273" ca="1" si="890">IF(H14210=1,RANDBETWEEN(1,10),IF(H14210=2,RANDBETWEEN(1,5),IF(H14210=3,1,"")))</f>
        <v>2</v>
      </c>
      <c r="J14210" s="2">
        <f t="shared" ca="1" si="887"/>
        <v>3</v>
      </c>
    </row>
    <row r="14211" spans="1:10" x14ac:dyDescent="0.25">
      <c r="A14211" s="1" t="s">
        <v>156</v>
      </c>
      <c r="B14211" s="1" t="s">
        <v>33</v>
      </c>
      <c r="C14211" s="1" t="s">
        <v>14</v>
      </c>
      <c r="D14211" s="1" t="s">
        <v>98</v>
      </c>
      <c r="E14211" s="1" t="s">
        <v>91</v>
      </c>
      <c r="F14211" s="1" t="s">
        <v>92</v>
      </c>
      <c r="G14211" s="2" t="str">
        <f t="shared" ca="1" si="888"/>
        <v/>
      </c>
      <c r="H14211">
        <f t="shared" ca="1" si="889"/>
        <v>0</v>
      </c>
      <c r="I14211" t="str">
        <f t="shared" ca="1" si="890"/>
        <v/>
      </c>
      <c r="J14211" s="2" t="str">
        <f t="shared" ref="J14211:J14274" ca="1" si="891">IF(H14211=1,5,IF(H14211=2,3,IF(H14211=3,1,"")))</f>
        <v/>
      </c>
    </row>
    <row r="14212" spans="1:10" x14ac:dyDescent="0.25">
      <c r="A14212" s="1" t="s">
        <v>156</v>
      </c>
      <c r="B14212" s="1" t="s">
        <v>33</v>
      </c>
      <c r="C14212" s="1" t="s">
        <v>14</v>
      </c>
      <c r="D14212" s="1" t="s">
        <v>98</v>
      </c>
      <c r="E14212" s="1" t="s">
        <v>91</v>
      </c>
      <c r="F14212" s="1" t="s">
        <v>92</v>
      </c>
      <c r="G14212" s="2" t="str">
        <f t="shared" ca="1" si="888"/>
        <v/>
      </c>
      <c r="H14212">
        <f t="shared" ca="1" si="889"/>
        <v>0</v>
      </c>
      <c r="I14212" t="str">
        <f t="shared" ca="1" si="890"/>
        <v/>
      </c>
      <c r="J14212" s="2" t="str">
        <f t="shared" ca="1" si="891"/>
        <v/>
      </c>
    </row>
    <row r="14213" spans="1:10" x14ac:dyDescent="0.25">
      <c r="A14213" s="1" t="s">
        <v>156</v>
      </c>
      <c r="B14213" s="1" t="s">
        <v>71</v>
      </c>
      <c r="C14213" s="1" t="s">
        <v>7</v>
      </c>
      <c r="D14213" s="1" t="s">
        <v>8</v>
      </c>
      <c r="E14213" s="1" t="s">
        <v>8</v>
      </c>
      <c r="F14213" s="1" t="s">
        <v>8</v>
      </c>
      <c r="G14213" s="2" t="str">
        <f t="shared" ca="1" si="888"/>
        <v/>
      </c>
      <c r="H14213">
        <f t="shared" ca="1" si="889"/>
        <v>0</v>
      </c>
      <c r="I14213" t="str">
        <f t="shared" ca="1" si="890"/>
        <v/>
      </c>
      <c r="J14213" s="2" t="str">
        <f t="shared" ca="1" si="891"/>
        <v/>
      </c>
    </row>
    <row r="14214" spans="1:10" x14ac:dyDescent="0.25">
      <c r="A14214" s="1" t="s">
        <v>156</v>
      </c>
      <c r="B14214" s="1" t="s">
        <v>71</v>
      </c>
      <c r="C14214" s="1" t="s">
        <v>7</v>
      </c>
      <c r="D14214" s="1" t="s">
        <v>8</v>
      </c>
      <c r="E14214" s="1" t="s">
        <v>8</v>
      </c>
      <c r="F14214" s="1" t="s">
        <v>8</v>
      </c>
      <c r="G14214" s="2" t="str">
        <f t="shared" ca="1" si="888"/>
        <v>View</v>
      </c>
      <c r="H14214">
        <f t="shared" ca="1" si="889"/>
        <v>3</v>
      </c>
      <c r="I14214">
        <f t="shared" ca="1" si="890"/>
        <v>1</v>
      </c>
      <c r="J14214" s="2">
        <f t="shared" ca="1" si="891"/>
        <v>1</v>
      </c>
    </row>
    <row r="14215" spans="1:10" x14ac:dyDescent="0.25">
      <c r="A14215" s="1" t="s">
        <v>156</v>
      </c>
      <c r="B14215" s="1" t="s">
        <v>71</v>
      </c>
      <c r="C14215" s="1" t="s">
        <v>7</v>
      </c>
      <c r="D14215" s="1" t="s">
        <v>8</v>
      </c>
      <c r="E14215" s="1" t="s">
        <v>8</v>
      </c>
      <c r="F14215" s="1" t="s">
        <v>8</v>
      </c>
      <c r="G14215" s="2" t="str">
        <f t="shared" ca="1" si="888"/>
        <v>Like</v>
      </c>
      <c r="H14215">
        <f t="shared" ca="1" si="889"/>
        <v>2</v>
      </c>
      <c r="I14215">
        <f t="shared" ca="1" si="890"/>
        <v>2</v>
      </c>
      <c r="J14215" s="2">
        <f t="shared" ca="1" si="891"/>
        <v>3</v>
      </c>
    </row>
    <row r="14216" spans="1:10" x14ac:dyDescent="0.25">
      <c r="A14216" s="1" t="s">
        <v>156</v>
      </c>
      <c r="B14216" s="1" t="s">
        <v>71</v>
      </c>
      <c r="C14216" s="1" t="s">
        <v>14</v>
      </c>
      <c r="D14216" s="1" t="s">
        <v>88</v>
      </c>
      <c r="E14216" s="1" t="s">
        <v>91</v>
      </c>
      <c r="F14216" s="1" t="s">
        <v>90</v>
      </c>
      <c r="G14216" s="2" t="str">
        <f t="shared" ca="1" si="888"/>
        <v/>
      </c>
      <c r="H14216">
        <f t="shared" ca="1" si="889"/>
        <v>0</v>
      </c>
      <c r="I14216" t="str">
        <f t="shared" ca="1" si="890"/>
        <v/>
      </c>
      <c r="J14216" s="2" t="str">
        <f t="shared" ca="1" si="891"/>
        <v/>
      </c>
    </row>
    <row r="14217" spans="1:10" x14ac:dyDescent="0.25">
      <c r="A14217" s="1" t="s">
        <v>156</v>
      </c>
      <c r="B14217" s="1" t="s">
        <v>71</v>
      </c>
      <c r="C14217" s="1" t="s">
        <v>14</v>
      </c>
      <c r="D14217" s="1" t="s">
        <v>88</v>
      </c>
      <c r="E14217" s="1" t="s">
        <v>91</v>
      </c>
      <c r="F14217" s="1" t="s">
        <v>90</v>
      </c>
      <c r="G14217" s="2" t="str">
        <f t="shared" ca="1" si="888"/>
        <v>Purchase</v>
      </c>
      <c r="H14217">
        <f t="shared" ca="1" si="889"/>
        <v>1</v>
      </c>
      <c r="I14217">
        <f t="shared" ca="1" si="890"/>
        <v>8</v>
      </c>
      <c r="J14217" s="2">
        <f t="shared" ca="1" si="891"/>
        <v>5</v>
      </c>
    </row>
    <row r="14218" spans="1:10" x14ac:dyDescent="0.25">
      <c r="A14218" s="1" t="s">
        <v>156</v>
      </c>
      <c r="B14218" s="1" t="s">
        <v>71</v>
      </c>
      <c r="C14218" s="1" t="s">
        <v>14</v>
      </c>
      <c r="D14218" s="1" t="s">
        <v>88</v>
      </c>
      <c r="E14218" s="1" t="s">
        <v>91</v>
      </c>
      <c r="F14218" s="1" t="s">
        <v>90</v>
      </c>
      <c r="G14218" s="2" t="str">
        <f t="shared" ca="1" si="888"/>
        <v>Like</v>
      </c>
      <c r="H14218">
        <f t="shared" ca="1" si="889"/>
        <v>2</v>
      </c>
      <c r="I14218">
        <f t="shared" ca="1" si="890"/>
        <v>3</v>
      </c>
      <c r="J14218" s="2">
        <f t="shared" ca="1" si="891"/>
        <v>3</v>
      </c>
    </row>
    <row r="14219" spans="1:10" x14ac:dyDescent="0.25">
      <c r="A14219" s="1" t="s">
        <v>156</v>
      </c>
      <c r="B14219" s="1" t="s">
        <v>71</v>
      </c>
      <c r="C14219" s="1" t="s">
        <v>10</v>
      </c>
      <c r="D14219" s="1" t="s">
        <v>98</v>
      </c>
      <c r="E14219" s="1" t="s">
        <v>89</v>
      </c>
      <c r="F14219" s="1" t="s">
        <v>92</v>
      </c>
      <c r="G14219" s="2" t="str">
        <f t="shared" ca="1" si="888"/>
        <v/>
      </c>
      <c r="H14219">
        <f t="shared" ca="1" si="889"/>
        <v>0</v>
      </c>
      <c r="I14219" t="str">
        <f t="shared" ca="1" si="890"/>
        <v/>
      </c>
      <c r="J14219" s="2" t="str">
        <f t="shared" ca="1" si="891"/>
        <v/>
      </c>
    </row>
    <row r="14220" spans="1:10" x14ac:dyDescent="0.25">
      <c r="A14220" s="1" t="s">
        <v>156</v>
      </c>
      <c r="B14220" s="1" t="s">
        <v>71</v>
      </c>
      <c r="C14220" s="1" t="s">
        <v>10</v>
      </c>
      <c r="D14220" s="1" t="s">
        <v>98</v>
      </c>
      <c r="E14220" s="1" t="s">
        <v>89</v>
      </c>
      <c r="F14220" s="1" t="s">
        <v>92</v>
      </c>
      <c r="G14220" s="2" t="str">
        <f t="shared" ca="1" si="888"/>
        <v>Purchase</v>
      </c>
      <c r="H14220">
        <f t="shared" ca="1" si="889"/>
        <v>1</v>
      </c>
      <c r="I14220">
        <f t="shared" ca="1" si="890"/>
        <v>2</v>
      </c>
      <c r="J14220" s="2">
        <f t="shared" ca="1" si="891"/>
        <v>5</v>
      </c>
    </row>
    <row r="14221" spans="1:10" x14ac:dyDescent="0.25">
      <c r="A14221" s="1" t="s">
        <v>156</v>
      </c>
      <c r="B14221" s="1" t="s">
        <v>71</v>
      </c>
      <c r="C14221" s="1" t="s">
        <v>10</v>
      </c>
      <c r="D14221" s="1" t="s">
        <v>98</v>
      </c>
      <c r="E14221" s="1" t="s">
        <v>89</v>
      </c>
      <c r="F14221" s="1" t="s">
        <v>92</v>
      </c>
      <c r="G14221" s="2" t="str">
        <f t="shared" ca="1" si="888"/>
        <v>Purchase</v>
      </c>
      <c r="H14221">
        <f t="shared" ca="1" si="889"/>
        <v>1</v>
      </c>
      <c r="I14221">
        <f t="shared" ca="1" si="890"/>
        <v>8</v>
      </c>
      <c r="J14221" s="2">
        <f t="shared" ca="1" si="891"/>
        <v>5</v>
      </c>
    </row>
    <row r="14222" spans="1:10" x14ac:dyDescent="0.25">
      <c r="A14222" s="1" t="s">
        <v>156</v>
      </c>
      <c r="B14222" s="1" t="s">
        <v>71</v>
      </c>
      <c r="C14222" s="1" t="s">
        <v>14</v>
      </c>
      <c r="D14222" s="1" t="s">
        <v>98</v>
      </c>
      <c r="E14222" s="1" t="s">
        <v>91</v>
      </c>
      <c r="F14222" s="1" t="s">
        <v>92</v>
      </c>
      <c r="G14222" s="2" t="str">
        <f t="shared" ca="1" si="888"/>
        <v>View</v>
      </c>
      <c r="H14222">
        <f t="shared" ca="1" si="889"/>
        <v>3</v>
      </c>
      <c r="I14222">
        <f t="shared" ca="1" si="890"/>
        <v>1</v>
      </c>
      <c r="J14222" s="2">
        <f t="shared" ca="1" si="891"/>
        <v>1</v>
      </c>
    </row>
    <row r="14223" spans="1:10" x14ac:dyDescent="0.25">
      <c r="A14223" s="1" t="s">
        <v>156</v>
      </c>
      <c r="B14223" s="1" t="s">
        <v>71</v>
      </c>
      <c r="C14223" s="1" t="s">
        <v>14</v>
      </c>
      <c r="D14223" s="1" t="s">
        <v>98</v>
      </c>
      <c r="E14223" s="1" t="s">
        <v>91</v>
      </c>
      <c r="F14223" s="1" t="s">
        <v>92</v>
      </c>
      <c r="G14223" s="2" t="str">
        <f t="shared" ca="1" si="888"/>
        <v>Purchase</v>
      </c>
      <c r="H14223">
        <f t="shared" ca="1" si="889"/>
        <v>1</v>
      </c>
      <c r="I14223">
        <f t="shared" ca="1" si="890"/>
        <v>1</v>
      </c>
      <c r="J14223" s="2">
        <f t="shared" ca="1" si="891"/>
        <v>5</v>
      </c>
    </row>
    <row r="14224" spans="1:10" x14ac:dyDescent="0.25">
      <c r="A14224" s="1" t="s">
        <v>156</v>
      </c>
      <c r="B14224" s="1" t="s">
        <v>71</v>
      </c>
      <c r="C14224" s="1" t="s">
        <v>14</v>
      </c>
      <c r="D14224" s="1" t="s">
        <v>98</v>
      </c>
      <c r="E14224" s="1" t="s">
        <v>91</v>
      </c>
      <c r="F14224" s="1" t="s">
        <v>92</v>
      </c>
      <c r="G14224" s="2" t="str">
        <f t="shared" ca="1" si="888"/>
        <v>Purchase</v>
      </c>
      <c r="H14224">
        <f t="shared" ca="1" si="889"/>
        <v>1</v>
      </c>
      <c r="I14224">
        <f t="shared" ca="1" si="890"/>
        <v>1</v>
      </c>
      <c r="J14224" s="2">
        <f t="shared" ca="1" si="891"/>
        <v>5</v>
      </c>
    </row>
    <row r="14225" spans="1:10" x14ac:dyDescent="0.25">
      <c r="A14225" s="1" t="s">
        <v>156</v>
      </c>
      <c r="B14225" s="1" t="s">
        <v>82</v>
      </c>
      <c r="C14225" s="1" t="s">
        <v>14</v>
      </c>
      <c r="D14225" s="1" t="s">
        <v>8</v>
      </c>
      <c r="E14225" s="1" t="s">
        <v>8</v>
      </c>
      <c r="F14225" s="1" t="s">
        <v>8</v>
      </c>
      <c r="G14225" s="2" t="str">
        <f t="shared" ca="1" si="888"/>
        <v>View</v>
      </c>
      <c r="H14225">
        <f t="shared" ca="1" si="889"/>
        <v>3</v>
      </c>
      <c r="I14225">
        <f t="shared" ca="1" si="890"/>
        <v>1</v>
      </c>
      <c r="J14225" s="2">
        <f t="shared" ca="1" si="891"/>
        <v>1</v>
      </c>
    </row>
    <row r="14226" spans="1:10" x14ac:dyDescent="0.25">
      <c r="A14226" s="1" t="s">
        <v>156</v>
      </c>
      <c r="B14226" s="1" t="s">
        <v>82</v>
      </c>
      <c r="C14226" s="1" t="s">
        <v>14</v>
      </c>
      <c r="D14226" s="1" t="s">
        <v>8</v>
      </c>
      <c r="E14226" s="1" t="s">
        <v>8</v>
      </c>
      <c r="F14226" s="1" t="s">
        <v>8</v>
      </c>
      <c r="G14226" s="2" t="str">
        <f t="shared" ca="1" si="888"/>
        <v/>
      </c>
      <c r="H14226">
        <f t="shared" ca="1" si="889"/>
        <v>0</v>
      </c>
      <c r="I14226" t="str">
        <f t="shared" ca="1" si="890"/>
        <v/>
      </c>
      <c r="J14226" s="2" t="str">
        <f t="shared" ca="1" si="891"/>
        <v/>
      </c>
    </row>
    <row r="14227" spans="1:10" x14ac:dyDescent="0.25">
      <c r="A14227" s="1" t="s">
        <v>156</v>
      </c>
      <c r="B14227" s="1" t="s">
        <v>82</v>
      </c>
      <c r="C14227" s="1" t="s">
        <v>14</v>
      </c>
      <c r="D14227" s="1" t="s">
        <v>8</v>
      </c>
      <c r="E14227" s="1" t="s">
        <v>8</v>
      </c>
      <c r="F14227" s="1" t="s">
        <v>8</v>
      </c>
      <c r="G14227" s="2" t="str">
        <f t="shared" ca="1" si="888"/>
        <v>Purchase</v>
      </c>
      <c r="H14227">
        <f t="shared" ca="1" si="889"/>
        <v>1</v>
      </c>
      <c r="I14227">
        <f t="shared" ca="1" si="890"/>
        <v>10</v>
      </c>
      <c r="J14227" s="2">
        <f t="shared" ca="1" si="891"/>
        <v>5</v>
      </c>
    </row>
    <row r="14228" spans="1:10" x14ac:dyDescent="0.25">
      <c r="A14228" s="1" t="s">
        <v>156</v>
      </c>
      <c r="B14228" s="1" t="s">
        <v>82</v>
      </c>
      <c r="C14228" s="1" t="s">
        <v>12</v>
      </c>
      <c r="D14228" s="1" t="s">
        <v>88</v>
      </c>
      <c r="E14228" s="1" t="s">
        <v>89</v>
      </c>
      <c r="F14228" s="1" t="s">
        <v>90</v>
      </c>
      <c r="G14228" s="2" t="str">
        <f t="shared" ca="1" si="888"/>
        <v>Like</v>
      </c>
      <c r="H14228">
        <f t="shared" ca="1" si="889"/>
        <v>2</v>
      </c>
      <c r="I14228">
        <f t="shared" ca="1" si="890"/>
        <v>1</v>
      </c>
      <c r="J14228" s="2">
        <f t="shared" ca="1" si="891"/>
        <v>3</v>
      </c>
    </row>
    <row r="14229" spans="1:10" x14ac:dyDescent="0.25">
      <c r="A14229" s="1" t="s">
        <v>156</v>
      </c>
      <c r="B14229" s="1" t="s">
        <v>82</v>
      </c>
      <c r="C14229" s="1" t="s">
        <v>12</v>
      </c>
      <c r="D14229" s="1" t="s">
        <v>88</v>
      </c>
      <c r="E14229" s="1" t="s">
        <v>89</v>
      </c>
      <c r="F14229" s="1" t="s">
        <v>90</v>
      </c>
      <c r="G14229" s="2" t="str">
        <f t="shared" ca="1" si="888"/>
        <v>View</v>
      </c>
      <c r="H14229">
        <f t="shared" ca="1" si="889"/>
        <v>3</v>
      </c>
      <c r="I14229">
        <f t="shared" ca="1" si="890"/>
        <v>1</v>
      </c>
      <c r="J14229" s="2">
        <f t="shared" ca="1" si="891"/>
        <v>1</v>
      </c>
    </row>
    <row r="14230" spans="1:10" x14ac:dyDescent="0.25">
      <c r="A14230" s="1" t="s">
        <v>156</v>
      </c>
      <c r="B14230" s="1" t="s">
        <v>82</v>
      </c>
      <c r="C14230" s="1" t="s">
        <v>12</v>
      </c>
      <c r="D14230" s="1" t="s">
        <v>88</v>
      </c>
      <c r="E14230" s="1" t="s">
        <v>89</v>
      </c>
      <c r="F14230" s="1" t="s">
        <v>90</v>
      </c>
      <c r="G14230" s="2" t="str">
        <f t="shared" ca="1" si="888"/>
        <v>Like</v>
      </c>
      <c r="H14230">
        <f t="shared" ca="1" si="889"/>
        <v>2</v>
      </c>
      <c r="I14230">
        <f t="shared" ca="1" si="890"/>
        <v>1</v>
      </c>
      <c r="J14230" s="2">
        <f t="shared" ca="1" si="891"/>
        <v>3</v>
      </c>
    </row>
    <row r="14231" spans="1:10" x14ac:dyDescent="0.25">
      <c r="A14231" s="1" t="s">
        <v>156</v>
      </c>
      <c r="B14231" s="1" t="s">
        <v>82</v>
      </c>
      <c r="C14231" s="1" t="s">
        <v>12</v>
      </c>
      <c r="D14231" s="1" t="s">
        <v>88</v>
      </c>
      <c r="E14231" s="1" t="s">
        <v>89</v>
      </c>
      <c r="F14231" s="1" t="s">
        <v>92</v>
      </c>
      <c r="G14231" s="2" t="str">
        <f t="shared" ca="1" si="888"/>
        <v>Purchase</v>
      </c>
      <c r="H14231">
        <f t="shared" ca="1" si="889"/>
        <v>1</v>
      </c>
      <c r="I14231">
        <f t="shared" ca="1" si="890"/>
        <v>1</v>
      </c>
      <c r="J14231" s="2">
        <f t="shared" ca="1" si="891"/>
        <v>5</v>
      </c>
    </row>
    <row r="14232" spans="1:10" x14ac:dyDescent="0.25">
      <c r="A14232" s="1" t="s">
        <v>156</v>
      </c>
      <c r="B14232" s="1" t="s">
        <v>82</v>
      </c>
      <c r="C14232" s="1" t="s">
        <v>12</v>
      </c>
      <c r="D14232" s="1" t="s">
        <v>88</v>
      </c>
      <c r="E14232" s="1" t="s">
        <v>89</v>
      </c>
      <c r="F14232" s="1" t="s">
        <v>92</v>
      </c>
      <c r="G14232" s="2" t="str">
        <f t="shared" ca="1" si="888"/>
        <v/>
      </c>
      <c r="H14232">
        <f t="shared" ca="1" si="889"/>
        <v>0</v>
      </c>
      <c r="I14232" t="str">
        <f t="shared" ca="1" si="890"/>
        <v/>
      </c>
      <c r="J14232" s="2" t="str">
        <f t="shared" ca="1" si="891"/>
        <v/>
      </c>
    </row>
    <row r="14233" spans="1:10" x14ac:dyDescent="0.25">
      <c r="A14233" s="1" t="s">
        <v>156</v>
      </c>
      <c r="B14233" s="1" t="s">
        <v>82</v>
      </c>
      <c r="C14233" s="1" t="s">
        <v>12</v>
      </c>
      <c r="D14233" s="1" t="s">
        <v>88</v>
      </c>
      <c r="E14233" s="1" t="s">
        <v>89</v>
      </c>
      <c r="F14233" s="1" t="s">
        <v>92</v>
      </c>
      <c r="G14233" s="2" t="str">
        <f t="shared" ca="1" si="888"/>
        <v>Purchase</v>
      </c>
      <c r="H14233">
        <f t="shared" ca="1" si="889"/>
        <v>1</v>
      </c>
      <c r="I14233">
        <f t="shared" ca="1" si="890"/>
        <v>10</v>
      </c>
      <c r="J14233" s="2">
        <f t="shared" ca="1" si="891"/>
        <v>5</v>
      </c>
    </row>
    <row r="14234" spans="1:10" x14ac:dyDescent="0.25">
      <c r="A14234" s="1" t="s">
        <v>156</v>
      </c>
      <c r="B14234" s="1" t="s">
        <v>82</v>
      </c>
      <c r="C14234" s="1" t="s">
        <v>10</v>
      </c>
      <c r="D14234" s="1" t="s">
        <v>98</v>
      </c>
      <c r="E14234" s="1" t="s">
        <v>89</v>
      </c>
      <c r="F14234" s="1" t="s">
        <v>92</v>
      </c>
      <c r="G14234" s="2" t="str">
        <f t="shared" ca="1" si="888"/>
        <v>Purchase</v>
      </c>
      <c r="H14234">
        <f t="shared" ca="1" si="889"/>
        <v>1</v>
      </c>
      <c r="I14234">
        <f t="shared" ca="1" si="890"/>
        <v>5</v>
      </c>
      <c r="J14234" s="2">
        <f t="shared" ca="1" si="891"/>
        <v>5</v>
      </c>
    </row>
    <row r="14235" spans="1:10" x14ac:dyDescent="0.25">
      <c r="A14235" s="1" t="s">
        <v>156</v>
      </c>
      <c r="B14235" s="1" t="s">
        <v>82</v>
      </c>
      <c r="C14235" s="1" t="s">
        <v>10</v>
      </c>
      <c r="D14235" s="1" t="s">
        <v>98</v>
      </c>
      <c r="E14235" s="1" t="s">
        <v>89</v>
      </c>
      <c r="F14235" s="1" t="s">
        <v>92</v>
      </c>
      <c r="G14235" s="2" t="str">
        <f t="shared" ca="1" si="888"/>
        <v>Like</v>
      </c>
      <c r="H14235">
        <f t="shared" ca="1" si="889"/>
        <v>2</v>
      </c>
      <c r="I14235">
        <f t="shared" ca="1" si="890"/>
        <v>2</v>
      </c>
      <c r="J14235" s="2">
        <f t="shared" ca="1" si="891"/>
        <v>3</v>
      </c>
    </row>
    <row r="14236" spans="1:10" x14ac:dyDescent="0.25">
      <c r="A14236" s="1" t="s">
        <v>156</v>
      </c>
      <c r="B14236" s="1" t="s">
        <v>82</v>
      </c>
      <c r="C14236" s="1" t="s">
        <v>10</v>
      </c>
      <c r="D14236" s="1" t="s">
        <v>98</v>
      </c>
      <c r="E14236" s="1" t="s">
        <v>89</v>
      </c>
      <c r="F14236" s="1" t="s">
        <v>92</v>
      </c>
      <c r="G14236" s="2" t="str">
        <f t="shared" ca="1" si="888"/>
        <v>Like</v>
      </c>
      <c r="H14236">
        <f t="shared" ca="1" si="889"/>
        <v>2</v>
      </c>
      <c r="I14236">
        <f t="shared" ca="1" si="890"/>
        <v>1</v>
      </c>
      <c r="J14236" s="2">
        <f t="shared" ca="1" si="891"/>
        <v>3</v>
      </c>
    </row>
    <row r="14237" spans="1:10" x14ac:dyDescent="0.25">
      <c r="A14237" s="1" t="s">
        <v>156</v>
      </c>
      <c r="B14237" s="1" t="s">
        <v>65</v>
      </c>
      <c r="C14237" s="1" t="s">
        <v>14</v>
      </c>
      <c r="D14237" s="1" t="s">
        <v>8</v>
      </c>
      <c r="E14237" s="1" t="s">
        <v>8</v>
      </c>
      <c r="F14237" s="1" t="s">
        <v>8</v>
      </c>
      <c r="G14237" s="2" t="str">
        <f t="shared" ca="1" si="888"/>
        <v>Like</v>
      </c>
      <c r="H14237">
        <f t="shared" ca="1" si="889"/>
        <v>2</v>
      </c>
      <c r="I14237">
        <f t="shared" ca="1" si="890"/>
        <v>5</v>
      </c>
      <c r="J14237" s="2">
        <f t="shared" ca="1" si="891"/>
        <v>3</v>
      </c>
    </row>
    <row r="14238" spans="1:10" x14ac:dyDescent="0.25">
      <c r="A14238" s="1" t="s">
        <v>156</v>
      </c>
      <c r="B14238" s="1" t="s">
        <v>65</v>
      </c>
      <c r="C14238" s="1" t="s">
        <v>14</v>
      </c>
      <c r="D14238" s="1" t="s">
        <v>8</v>
      </c>
      <c r="E14238" s="1" t="s">
        <v>8</v>
      </c>
      <c r="F14238" s="1" t="s">
        <v>8</v>
      </c>
      <c r="G14238" s="2" t="str">
        <f t="shared" ca="1" si="888"/>
        <v>View</v>
      </c>
      <c r="H14238">
        <f t="shared" ca="1" si="889"/>
        <v>3</v>
      </c>
      <c r="I14238">
        <f t="shared" ca="1" si="890"/>
        <v>1</v>
      </c>
      <c r="J14238" s="2">
        <f t="shared" ca="1" si="891"/>
        <v>1</v>
      </c>
    </row>
    <row r="14239" spans="1:10" x14ac:dyDescent="0.25">
      <c r="A14239" s="1" t="s">
        <v>156</v>
      </c>
      <c r="B14239" s="1" t="s">
        <v>65</v>
      </c>
      <c r="C14239" s="1" t="s">
        <v>14</v>
      </c>
      <c r="D14239" s="1" t="s">
        <v>8</v>
      </c>
      <c r="E14239" s="1" t="s">
        <v>8</v>
      </c>
      <c r="F14239" s="1" t="s">
        <v>8</v>
      </c>
      <c r="G14239" s="2" t="str">
        <f t="shared" ca="1" si="888"/>
        <v/>
      </c>
      <c r="H14239">
        <f t="shared" ca="1" si="889"/>
        <v>0</v>
      </c>
      <c r="I14239" t="str">
        <f t="shared" ca="1" si="890"/>
        <v/>
      </c>
      <c r="J14239" s="2" t="str">
        <f t="shared" ca="1" si="891"/>
        <v/>
      </c>
    </row>
    <row r="14240" spans="1:10" x14ac:dyDescent="0.25">
      <c r="A14240" s="1" t="s">
        <v>156</v>
      </c>
      <c r="B14240" s="1" t="s">
        <v>65</v>
      </c>
      <c r="C14240" s="1" t="s">
        <v>10</v>
      </c>
      <c r="D14240" s="1" t="s">
        <v>88</v>
      </c>
      <c r="E14240" s="1" t="s">
        <v>89</v>
      </c>
      <c r="F14240" s="1" t="s">
        <v>90</v>
      </c>
      <c r="G14240" s="2" t="str">
        <f t="shared" ca="1" si="888"/>
        <v>View</v>
      </c>
      <c r="H14240">
        <f t="shared" ca="1" si="889"/>
        <v>3</v>
      </c>
      <c r="I14240">
        <f t="shared" ca="1" si="890"/>
        <v>1</v>
      </c>
      <c r="J14240" s="2">
        <f t="shared" ca="1" si="891"/>
        <v>1</v>
      </c>
    </row>
    <row r="14241" spans="1:10" x14ac:dyDescent="0.25">
      <c r="A14241" s="1" t="s">
        <v>156</v>
      </c>
      <c r="B14241" s="1" t="s">
        <v>65</v>
      </c>
      <c r="C14241" s="1" t="s">
        <v>10</v>
      </c>
      <c r="D14241" s="1" t="s">
        <v>88</v>
      </c>
      <c r="E14241" s="1" t="s">
        <v>89</v>
      </c>
      <c r="F14241" s="1" t="s">
        <v>90</v>
      </c>
      <c r="G14241" s="2" t="str">
        <f t="shared" ca="1" si="888"/>
        <v>View</v>
      </c>
      <c r="H14241">
        <f t="shared" ca="1" si="889"/>
        <v>3</v>
      </c>
      <c r="I14241">
        <f t="shared" ca="1" si="890"/>
        <v>1</v>
      </c>
      <c r="J14241" s="2">
        <f t="shared" ca="1" si="891"/>
        <v>1</v>
      </c>
    </row>
    <row r="14242" spans="1:10" x14ac:dyDescent="0.25">
      <c r="A14242" s="1" t="s">
        <v>156</v>
      </c>
      <c r="B14242" s="1" t="s">
        <v>65</v>
      </c>
      <c r="C14242" s="1" t="s">
        <v>10</v>
      </c>
      <c r="D14242" s="1" t="s">
        <v>88</v>
      </c>
      <c r="E14242" s="1" t="s">
        <v>89</v>
      </c>
      <c r="F14242" s="1" t="s">
        <v>90</v>
      </c>
      <c r="G14242" s="2" t="str">
        <f t="shared" ca="1" si="888"/>
        <v>Purchase</v>
      </c>
      <c r="H14242">
        <f t="shared" ca="1" si="889"/>
        <v>1</v>
      </c>
      <c r="I14242">
        <f t="shared" ca="1" si="890"/>
        <v>6</v>
      </c>
      <c r="J14242" s="2">
        <f t="shared" ca="1" si="891"/>
        <v>5</v>
      </c>
    </row>
    <row r="14243" spans="1:10" x14ac:dyDescent="0.25">
      <c r="A14243" s="1" t="s">
        <v>156</v>
      </c>
      <c r="B14243" s="1" t="s">
        <v>65</v>
      </c>
      <c r="C14243" s="1" t="s">
        <v>10</v>
      </c>
      <c r="D14243" s="1" t="s">
        <v>88</v>
      </c>
      <c r="E14243" s="1" t="s">
        <v>89</v>
      </c>
      <c r="F14243" s="1" t="s">
        <v>92</v>
      </c>
      <c r="G14243" s="2" t="str">
        <f t="shared" ca="1" si="888"/>
        <v>View</v>
      </c>
      <c r="H14243">
        <f t="shared" ca="1" si="889"/>
        <v>3</v>
      </c>
      <c r="I14243">
        <f t="shared" ca="1" si="890"/>
        <v>1</v>
      </c>
      <c r="J14243" s="2">
        <f t="shared" ca="1" si="891"/>
        <v>1</v>
      </c>
    </row>
    <row r="14244" spans="1:10" x14ac:dyDescent="0.25">
      <c r="A14244" s="1" t="s">
        <v>156</v>
      </c>
      <c r="B14244" s="1" t="s">
        <v>65</v>
      </c>
      <c r="C14244" s="1" t="s">
        <v>10</v>
      </c>
      <c r="D14244" s="1" t="s">
        <v>88</v>
      </c>
      <c r="E14244" s="1" t="s">
        <v>89</v>
      </c>
      <c r="F14244" s="1" t="s">
        <v>92</v>
      </c>
      <c r="G14244" s="2" t="str">
        <f t="shared" ca="1" si="888"/>
        <v>View</v>
      </c>
      <c r="H14244">
        <f t="shared" ca="1" si="889"/>
        <v>3</v>
      </c>
      <c r="I14244">
        <f t="shared" ca="1" si="890"/>
        <v>1</v>
      </c>
      <c r="J14244" s="2">
        <f t="shared" ca="1" si="891"/>
        <v>1</v>
      </c>
    </row>
    <row r="14245" spans="1:10" x14ac:dyDescent="0.25">
      <c r="A14245" s="1" t="s">
        <v>156</v>
      </c>
      <c r="B14245" s="1" t="s">
        <v>65</v>
      </c>
      <c r="C14245" s="1" t="s">
        <v>10</v>
      </c>
      <c r="D14245" s="1" t="s">
        <v>88</v>
      </c>
      <c r="E14245" s="1" t="s">
        <v>89</v>
      </c>
      <c r="F14245" s="1" t="s">
        <v>92</v>
      </c>
      <c r="G14245" s="2" t="str">
        <f t="shared" ca="1" si="888"/>
        <v/>
      </c>
      <c r="H14245">
        <f t="shared" ca="1" si="889"/>
        <v>0</v>
      </c>
      <c r="I14245" t="str">
        <f t="shared" ca="1" si="890"/>
        <v/>
      </c>
      <c r="J14245" s="2" t="str">
        <f t="shared" ca="1" si="891"/>
        <v/>
      </c>
    </row>
    <row r="14246" spans="1:10" x14ac:dyDescent="0.25">
      <c r="A14246" s="1" t="s">
        <v>156</v>
      </c>
      <c r="B14246" s="1" t="s">
        <v>65</v>
      </c>
      <c r="C14246" s="1" t="s">
        <v>10</v>
      </c>
      <c r="D14246" s="1" t="s">
        <v>98</v>
      </c>
      <c r="E14246" s="1" t="s">
        <v>89</v>
      </c>
      <c r="F14246" s="1" t="s">
        <v>92</v>
      </c>
      <c r="G14246" s="2" t="str">
        <f t="shared" ca="1" si="888"/>
        <v/>
      </c>
      <c r="H14246">
        <f t="shared" ca="1" si="889"/>
        <v>0</v>
      </c>
      <c r="I14246" t="str">
        <f t="shared" ca="1" si="890"/>
        <v/>
      </c>
      <c r="J14246" s="2" t="str">
        <f t="shared" ca="1" si="891"/>
        <v/>
      </c>
    </row>
    <row r="14247" spans="1:10" x14ac:dyDescent="0.25">
      <c r="A14247" s="1" t="s">
        <v>156</v>
      </c>
      <c r="B14247" s="1" t="s">
        <v>65</v>
      </c>
      <c r="C14247" s="1" t="s">
        <v>10</v>
      </c>
      <c r="D14247" s="1" t="s">
        <v>98</v>
      </c>
      <c r="E14247" s="1" t="s">
        <v>89</v>
      </c>
      <c r="F14247" s="1" t="s">
        <v>92</v>
      </c>
      <c r="G14247" s="2" t="str">
        <f t="shared" ca="1" si="888"/>
        <v>Like</v>
      </c>
      <c r="H14247">
        <f t="shared" ca="1" si="889"/>
        <v>2</v>
      </c>
      <c r="I14247">
        <f t="shared" ca="1" si="890"/>
        <v>2</v>
      </c>
      <c r="J14247" s="2">
        <f t="shared" ca="1" si="891"/>
        <v>3</v>
      </c>
    </row>
    <row r="14248" spans="1:10" x14ac:dyDescent="0.25">
      <c r="A14248" s="1" t="s">
        <v>156</v>
      </c>
      <c r="B14248" s="1" t="s">
        <v>65</v>
      </c>
      <c r="C14248" s="1" t="s">
        <v>10</v>
      </c>
      <c r="D14248" s="1" t="s">
        <v>98</v>
      </c>
      <c r="E14248" s="1" t="s">
        <v>89</v>
      </c>
      <c r="F14248" s="1" t="s">
        <v>92</v>
      </c>
      <c r="G14248" s="2" t="str">
        <f t="shared" ca="1" si="888"/>
        <v>Like</v>
      </c>
      <c r="H14248">
        <f t="shared" ca="1" si="889"/>
        <v>2</v>
      </c>
      <c r="I14248">
        <f t="shared" ca="1" si="890"/>
        <v>3</v>
      </c>
      <c r="J14248" s="2">
        <f t="shared" ca="1" si="891"/>
        <v>3</v>
      </c>
    </row>
    <row r="14249" spans="1:10" x14ac:dyDescent="0.25">
      <c r="A14249" s="1" t="s">
        <v>156</v>
      </c>
      <c r="B14249" s="1" t="s">
        <v>67</v>
      </c>
      <c r="C14249" s="1" t="s">
        <v>12</v>
      </c>
      <c r="D14249" s="1" t="s">
        <v>8</v>
      </c>
      <c r="E14249" s="1" t="s">
        <v>8</v>
      </c>
      <c r="F14249" s="1" t="s">
        <v>8</v>
      </c>
      <c r="G14249" s="2" t="str">
        <f t="shared" ca="1" si="888"/>
        <v>View</v>
      </c>
      <c r="H14249">
        <f t="shared" ca="1" si="889"/>
        <v>3</v>
      </c>
      <c r="I14249">
        <f t="shared" ca="1" si="890"/>
        <v>1</v>
      </c>
      <c r="J14249" s="2">
        <f t="shared" ca="1" si="891"/>
        <v>1</v>
      </c>
    </row>
    <row r="14250" spans="1:10" x14ac:dyDescent="0.25">
      <c r="A14250" s="1" t="s">
        <v>156</v>
      </c>
      <c r="B14250" s="1" t="s">
        <v>67</v>
      </c>
      <c r="C14250" s="1" t="s">
        <v>12</v>
      </c>
      <c r="D14250" s="1" t="s">
        <v>8</v>
      </c>
      <c r="E14250" s="1" t="s">
        <v>8</v>
      </c>
      <c r="F14250" s="1" t="s">
        <v>8</v>
      </c>
      <c r="G14250" s="2" t="str">
        <f t="shared" ca="1" si="888"/>
        <v>View</v>
      </c>
      <c r="H14250">
        <f t="shared" ca="1" si="889"/>
        <v>3</v>
      </c>
      <c r="I14250">
        <f t="shared" ca="1" si="890"/>
        <v>1</v>
      </c>
      <c r="J14250" s="2">
        <f t="shared" ca="1" si="891"/>
        <v>1</v>
      </c>
    </row>
    <row r="14251" spans="1:10" x14ac:dyDescent="0.25">
      <c r="A14251" s="1" t="s">
        <v>156</v>
      </c>
      <c r="B14251" s="1" t="s">
        <v>67</v>
      </c>
      <c r="C14251" s="1" t="s">
        <v>12</v>
      </c>
      <c r="D14251" s="1" t="s">
        <v>8</v>
      </c>
      <c r="E14251" s="1" t="s">
        <v>8</v>
      </c>
      <c r="F14251" s="1" t="s">
        <v>8</v>
      </c>
      <c r="G14251" s="2" t="str">
        <f t="shared" ca="1" si="888"/>
        <v>View</v>
      </c>
      <c r="H14251">
        <f t="shared" ca="1" si="889"/>
        <v>3</v>
      </c>
      <c r="I14251">
        <f t="shared" ca="1" si="890"/>
        <v>1</v>
      </c>
      <c r="J14251" s="2">
        <f t="shared" ca="1" si="891"/>
        <v>1</v>
      </c>
    </row>
    <row r="14252" spans="1:10" x14ac:dyDescent="0.25">
      <c r="A14252" s="1" t="s">
        <v>156</v>
      </c>
      <c r="B14252" s="1" t="s">
        <v>67</v>
      </c>
      <c r="C14252" s="1" t="s">
        <v>10</v>
      </c>
      <c r="D14252" s="1" t="s">
        <v>88</v>
      </c>
      <c r="E14252" s="1" t="s">
        <v>89</v>
      </c>
      <c r="F14252" s="1" t="s">
        <v>90</v>
      </c>
      <c r="G14252" s="2" t="str">
        <f t="shared" ca="1" si="888"/>
        <v>Like</v>
      </c>
      <c r="H14252">
        <f t="shared" ca="1" si="889"/>
        <v>2</v>
      </c>
      <c r="I14252">
        <f t="shared" ca="1" si="890"/>
        <v>3</v>
      </c>
      <c r="J14252" s="2">
        <f t="shared" ca="1" si="891"/>
        <v>3</v>
      </c>
    </row>
    <row r="14253" spans="1:10" x14ac:dyDescent="0.25">
      <c r="A14253" s="1" t="s">
        <v>156</v>
      </c>
      <c r="B14253" s="1" t="s">
        <v>67</v>
      </c>
      <c r="C14253" s="1" t="s">
        <v>10</v>
      </c>
      <c r="D14253" s="1" t="s">
        <v>88</v>
      </c>
      <c r="E14253" s="1" t="s">
        <v>89</v>
      </c>
      <c r="F14253" s="1" t="s">
        <v>90</v>
      </c>
      <c r="G14253" s="2" t="str">
        <f t="shared" ca="1" si="888"/>
        <v>Purchase</v>
      </c>
      <c r="H14253">
        <f t="shared" ca="1" si="889"/>
        <v>1</v>
      </c>
      <c r="I14253">
        <f t="shared" ca="1" si="890"/>
        <v>2</v>
      </c>
      <c r="J14253" s="2">
        <f t="shared" ca="1" si="891"/>
        <v>5</v>
      </c>
    </row>
    <row r="14254" spans="1:10" x14ac:dyDescent="0.25">
      <c r="A14254" s="1" t="s">
        <v>156</v>
      </c>
      <c r="B14254" s="1" t="s">
        <v>67</v>
      </c>
      <c r="C14254" s="1" t="s">
        <v>10</v>
      </c>
      <c r="D14254" s="1" t="s">
        <v>88</v>
      </c>
      <c r="E14254" s="1" t="s">
        <v>89</v>
      </c>
      <c r="F14254" s="1" t="s">
        <v>90</v>
      </c>
      <c r="G14254" s="2" t="str">
        <f t="shared" ca="1" si="888"/>
        <v/>
      </c>
      <c r="H14254">
        <f t="shared" ca="1" si="889"/>
        <v>0</v>
      </c>
      <c r="I14254" t="str">
        <f t="shared" ca="1" si="890"/>
        <v/>
      </c>
      <c r="J14254" s="2" t="str">
        <f t="shared" ca="1" si="891"/>
        <v/>
      </c>
    </row>
    <row r="14255" spans="1:10" x14ac:dyDescent="0.25">
      <c r="A14255" s="1" t="s">
        <v>156</v>
      </c>
      <c r="B14255" s="1" t="s">
        <v>67</v>
      </c>
      <c r="C14255" s="1" t="s">
        <v>12</v>
      </c>
      <c r="D14255" s="1" t="s">
        <v>88</v>
      </c>
      <c r="E14255" s="1" t="s">
        <v>89</v>
      </c>
      <c r="F14255" s="1" t="s">
        <v>92</v>
      </c>
      <c r="G14255" s="2" t="str">
        <f t="shared" ca="1" si="888"/>
        <v>Like</v>
      </c>
      <c r="H14255">
        <f t="shared" ca="1" si="889"/>
        <v>2</v>
      </c>
      <c r="I14255">
        <f t="shared" ca="1" si="890"/>
        <v>4</v>
      </c>
      <c r="J14255" s="2">
        <f t="shared" ca="1" si="891"/>
        <v>3</v>
      </c>
    </row>
    <row r="14256" spans="1:10" x14ac:dyDescent="0.25">
      <c r="A14256" s="1" t="s">
        <v>156</v>
      </c>
      <c r="B14256" s="1" t="s">
        <v>67</v>
      </c>
      <c r="C14256" s="1" t="s">
        <v>12</v>
      </c>
      <c r="D14256" s="1" t="s">
        <v>88</v>
      </c>
      <c r="E14256" s="1" t="s">
        <v>89</v>
      </c>
      <c r="F14256" s="1" t="s">
        <v>92</v>
      </c>
      <c r="G14256" s="2" t="str">
        <f t="shared" ca="1" si="888"/>
        <v>Like</v>
      </c>
      <c r="H14256">
        <f t="shared" ca="1" si="889"/>
        <v>2</v>
      </c>
      <c r="I14256">
        <f t="shared" ca="1" si="890"/>
        <v>2</v>
      </c>
      <c r="J14256" s="2">
        <f t="shared" ca="1" si="891"/>
        <v>3</v>
      </c>
    </row>
    <row r="14257" spans="1:10" x14ac:dyDescent="0.25">
      <c r="A14257" s="1" t="s">
        <v>156</v>
      </c>
      <c r="B14257" s="1" t="s">
        <v>67</v>
      </c>
      <c r="C14257" s="1" t="s">
        <v>12</v>
      </c>
      <c r="D14257" s="1" t="s">
        <v>88</v>
      </c>
      <c r="E14257" s="1" t="s">
        <v>89</v>
      </c>
      <c r="F14257" s="1" t="s">
        <v>92</v>
      </c>
      <c r="G14257" s="2" t="str">
        <f t="shared" ca="1" si="888"/>
        <v/>
      </c>
      <c r="H14257">
        <f t="shared" ca="1" si="889"/>
        <v>0</v>
      </c>
      <c r="I14257" t="str">
        <f t="shared" ca="1" si="890"/>
        <v/>
      </c>
      <c r="J14257" s="2" t="str">
        <f t="shared" ca="1" si="891"/>
        <v/>
      </c>
    </row>
    <row r="14258" spans="1:10" x14ac:dyDescent="0.25">
      <c r="A14258" s="1" t="s">
        <v>156</v>
      </c>
      <c r="B14258" s="1" t="s">
        <v>67</v>
      </c>
      <c r="C14258" s="1" t="s">
        <v>12</v>
      </c>
      <c r="D14258" s="1" t="s">
        <v>98</v>
      </c>
      <c r="E14258" s="1" t="s">
        <v>89</v>
      </c>
      <c r="F14258" s="1" t="s">
        <v>92</v>
      </c>
      <c r="G14258" s="2" t="str">
        <f t="shared" ca="1" si="888"/>
        <v>Purchase</v>
      </c>
      <c r="H14258">
        <f t="shared" ca="1" si="889"/>
        <v>1</v>
      </c>
      <c r="I14258">
        <f t="shared" ca="1" si="890"/>
        <v>8</v>
      </c>
      <c r="J14258" s="2">
        <f t="shared" ca="1" si="891"/>
        <v>5</v>
      </c>
    </row>
    <row r="14259" spans="1:10" x14ac:dyDescent="0.25">
      <c r="A14259" s="1" t="s">
        <v>156</v>
      </c>
      <c r="B14259" s="1" t="s">
        <v>67</v>
      </c>
      <c r="C14259" s="1" t="s">
        <v>12</v>
      </c>
      <c r="D14259" s="1" t="s">
        <v>98</v>
      </c>
      <c r="E14259" s="1" t="s">
        <v>89</v>
      </c>
      <c r="F14259" s="1" t="s">
        <v>92</v>
      </c>
      <c r="G14259" s="2" t="str">
        <f t="shared" ca="1" si="888"/>
        <v>Like</v>
      </c>
      <c r="H14259">
        <f t="shared" ca="1" si="889"/>
        <v>2</v>
      </c>
      <c r="I14259">
        <f t="shared" ca="1" si="890"/>
        <v>5</v>
      </c>
      <c r="J14259" s="2">
        <f t="shared" ca="1" si="891"/>
        <v>3</v>
      </c>
    </row>
    <row r="14260" spans="1:10" x14ac:dyDescent="0.25">
      <c r="A14260" s="1" t="s">
        <v>156</v>
      </c>
      <c r="B14260" s="1" t="s">
        <v>67</v>
      </c>
      <c r="C14260" s="1" t="s">
        <v>12</v>
      </c>
      <c r="D14260" s="1" t="s">
        <v>98</v>
      </c>
      <c r="E14260" s="1" t="s">
        <v>89</v>
      </c>
      <c r="F14260" s="1" t="s">
        <v>92</v>
      </c>
      <c r="G14260" s="2" t="str">
        <f t="shared" ca="1" si="888"/>
        <v>Purchase</v>
      </c>
      <c r="H14260">
        <f t="shared" ca="1" si="889"/>
        <v>1</v>
      </c>
      <c r="I14260">
        <f t="shared" ca="1" si="890"/>
        <v>4</v>
      </c>
      <c r="J14260" s="2">
        <f t="shared" ca="1" si="891"/>
        <v>5</v>
      </c>
    </row>
    <row r="14261" spans="1:10" x14ac:dyDescent="0.25">
      <c r="A14261" s="1" t="s">
        <v>156</v>
      </c>
      <c r="B14261" s="1" t="s">
        <v>59</v>
      </c>
      <c r="C14261" s="1" t="s">
        <v>7</v>
      </c>
      <c r="D14261" s="1" t="s">
        <v>8</v>
      </c>
      <c r="E14261" s="1" t="s">
        <v>8</v>
      </c>
      <c r="F14261" s="1" t="s">
        <v>8</v>
      </c>
      <c r="G14261" s="2" t="str">
        <f t="shared" ca="1" si="888"/>
        <v>Purchase</v>
      </c>
      <c r="H14261">
        <f t="shared" ca="1" si="889"/>
        <v>1</v>
      </c>
      <c r="I14261">
        <f t="shared" ca="1" si="890"/>
        <v>9</v>
      </c>
      <c r="J14261" s="2">
        <f t="shared" ca="1" si="891"/>
        <v>5</v>
      </c>
    </row>
    <row r="14262" spans="1:10" x14ac:dyDescent="0.25">
      <c r="A14262" s="1" t="s">
        <v>156</v>
      </c>
      <c r="B14262" s="1" t="s">
        <v>59</v>
      </c>
      <c r="C14262" s="1" t="s">
        <v>7</v>
      </c>
      <c r="D14262" s="1" t="s">
        <v>8</v>
      </c>
      <c r="E14262" s="1" t="s">
        <v>8</v>
      </c>
      <c r="F14262" s="1" t="s">
        <v>8</v>
      </c>
      <c r="G14262" s="2" t="str">
        <f t="shared" ca="1" si="888"/>
        <v>Purchase</v>
      </c>
      <c r="H14262">
        <f t="shared" ca="1" si="889"/>
        <v>1</v>
      </c>
      <c r="I14262">
        <f t="shared" ca="1" si="890"/>
        <v>1</v>
      </c>
      <c r="J14262" s="2">
        <f t="shared" ca="1" si="891"/>
        <v>5</v>
      </c>
    </row>
    <row r="14263" spans="1:10" x14ac:dyDescent="0.25">
      <c r="A14263" s="1" t="s">
        <v>156</v>
      </c>
      <c r="B14263" s="1" t="s">
        <v>59</v>
      </c>
      <c r="C14263" s="1" t="s">
        <v>7</v>
      </c>
      <c r="D14263" s="1" t="s">
        <v>8</v>
      </c>
      <c r="E14263" s="1" t="s">
        <v>8</v>
      </c>
      <c r="F14263" s="1" t="s">
        <v>8</v>
      </c>
      <c r="G14263" s="2" t="str">
        <f t="shared" ca="1" si="888"/>
        <v>View</v>
      </c>
      <c r="H14263">
        <f t="shared" ca="1" si="889"/>
        <v>3</v>
      </c>
      <c r="I14263">
        <f t="shared" ca="1" si="890"/>
        <v>1</v>
      </c>
      <c r="J14263" s="2">
        <f t="shared" ca="1" si="891"/>
        <v>1</v>
      </c>
    </row>
    <row r="14264" spans="1:10" x14ac:dyDescent="0.25">
      <c r="A14264" s="1" t="s">
        <v>156</v>
      </c>
      <c r="B14264" s="1" t="s">
        <v>59</v>
      </c>
      <c r="C14264" s="1" t="s">
        <v>10</v>
      </c>
      <c r="D14264" s="1" t="s">
        <v>88</v>
      </c>
      <c r="E14264" s="1" t="s">
        <v>91</v>
      </c>
      <c r="F14264" s="1" t="s">
        <v>90</v>
      </c>
      <c r="G14264" s="2" t="str">
        <f t="shared" ca="1" si="888"/>
        <v>Like</v>
      </c>
      <c r="H14264">
        <f t="shared" ca="1" si="889"/>
        <v>2</v>
      </c>
      <c r="I14264">
        <f t="shared" ca="1" si="890"/>
        <v>5</v>
      </c>
      <c r="J14264" s="2">
        <f t="shared" ca="1" si="891"/>
        <v>3</v>
      </c>
    </row>
    <row r="14265" spans="1:10" x14ac:dyDescent="0.25">
      <c r="A14265" s="1" t="s">
        <v>156</v>
      </c>
      <c r="B14265" s="1" t="s">
        <v>59</v>
      </c>
      <c r="C14265" s="1" t="s">
        <v>10</v>
      </c>
      <c r="D14265" s="1" t="s">
        <v>88</v>
      </c>
      <c r="E14265" s="1" t="s">
        <v>91</v>
      </c>
      <c r="F14265" s="1" t="s">
        <v>90</v>
      </c>
      <c r="G14265" s="2" t="str">
        <f t="shared" ca="1" si="888"/>
        <v/>
      </c>
      <c r="H14265">
        <f t="shared" ca="1" si="889"/>
        <v>0</v>
      </c>
      <c r="I14265" t="str">
        <f t="shared" ca="1" si="890"/>
        <v/>
      </c>
      <c r="J14265" s="2" t="str">
        <f t="shared" ca="1" si="891"/>
        <v/>
      </c>
    </row>
    <row r="14266" spans="1:10" x14ac:dyDescent="0.25">
      <c r="A14266" s="1" t="s">
        <v>156</v>
      </c>
      <c r="B14266" s="1" t="s">
        <v>59</v>
      </c>
      <c r="C14266" s="1" t="s">
        <v>10</v>
      </c>
      <c r="D14266" s="1" t="s">
        <v>88</v>
      </c>
      <c r="E14266" s="1" t="s">
        <v>91</v>
      </c>
      <c r="F14266" s="1" t="s">
        <v>90</v>
      </c>
      <c r="G14266" s="2" t="str">
        <f t="shared" ca="1" si="888"/>
        <v>Like</v>
      </c>
      <c r="H14266">
        <f t="shared" ca="1" si="889"/>
        <v>2</v>
      </c>
      <c r="I14266">
        <f t="shared" ca="1" si="890"/>
        <v>4</v>
      </c>
      <c r="J14266" s="2">
        <f t="shared" ca="1" si="891"/>
        <v>3</v>
      </c>
    </row>
    <row r="14267" spans="1:10" x14ac:dyDescent="0.25">
      <c r="A14267" s="1" t="s">
        <v>156</v>
      </c>
      <c r="B14267" s="1" t="s">
        <v>59</v>
      </c>
      <c r="C14267" s="1" t="s">
        <v>10</v>
      </c>
      <c r="D14267" s="1" t="s">
        <v>98</v>
      </c>
      <c r="E14267" s="1" t="s">
        <v>89</v>
      </c>
      <c r="F14267" s="1" t="s">
        <v>92</v>
      </c>
      <c r="G14267" s="2" t="str">
        <f t="shared" ca="1" si="888"/>
        <v>View</v>
      </c>
      <c r="H14267">
        <f t="shared" ca="1" si="889"/>
        <v>3</v>
      </c>
      <c r="I14267">
        <f t="shared" ca="1" si="890"/>
        <v>1</v>
      </c>
      <c r="J14267" s="2">
        <f t="shared" ca="1" si="891"/>
        <v>1</v>
      </c>
    </row>
    <row r="14268" spans="1:10" x14ac:dyDescent="0.25">
      <c r="A14268" s="1" t="s">
        <v>156</v>
      </c>
      <c r="B14268" s="1" t="s">
        <v>59</v>
      </c>
      <c r="C14268" s="1" t="s">
        <v>10</v>
      </c>
      <c r="D14268" s="1" t="s">
        <v>98</v>
      </c>
      <c r="E14268" s="1" t="s">
        <v>89</v>
      </c>
      <c r="F14268" s="1" t="s">
        <v>92</v>
      </c>
      <c r="G14268" s="2" t="str">
        <f t="shared" ca="1" si="888"/>
        <v>View</v>
      </c>
      <c r="H14268">
        <f t="shared" ca="1" si="889"/>
        <v>3</v>
      </c>
      <c r="I14268">
        <f t="shared" ca="1" si="890"/>
        <v>1</v>
      </c>
      <c r="J14268" s="2">
        <f t="shared" ca="1" si="891"/>
        <v>1</v>
      </c>
    </row>
    <row r="14269" spans="1:10" x14ac:dyDescent="0.25">
      <c r="A14269" s="1" t="s">
        <v>156</v>
      </c>
      <c r="B14269" s="1" t="s">
        <v>59</v>
      </c>
      <c r="C14269" s="1" t="s">
        <v>10</v>
      </c>
      <c r="D14269" s="1" t="s">
        <v>98</v>
      </c>
      <c r="E14269" s="1" t="s">
        <v>89</v>
      </c>
      <c r="F14269" s="1" t="s">
        <v>92</v>
      </c>
      <c r="G14269" s="2" t="str">
        <f t="shared" ca="1" si="888"/>
        <v/>
      </c>
      <c r="H14269">
        <f t="shared" ca="1" si="889"/>
        <v>0</v>
      </c>
      <c r="I14269" t="str">
        <f t="shared" ca="1" si="890"/>
        <v/>
      </c>
      <c r="J14269" s="2" t="str">
        <f t="shared" ca="1" si="891"/>
        <v/>
      </c>
    </row>
    <row r="14270" spans="1:10" x14ac:dyDescent="0.25">
      <c r="A14270" s="1" t="s">
        <v>156</v>
      </c>
      <c r="B14270" s="1" t="s">
        <v>59</v>
      </c>
      <c r="C14270" s="1" t="s">
        <v>10</v>
      </c>
      <c r="D14270" s="1" t="s">
        <v>98</v>
      </c>
      <c r="E14270" s="1" t="s">
        <v>91</v>
      </c>
      <c r="F14270" s="1" t="s">
        <v>92</v>
      </c>
      <c r="G14270" s="2" t="str">
        <f t="shared" ca="1" si="888"/>
        <v>Purchase</v>
      </c>
      <c r="H14270">
        <f t="shared" ca="1" si="889"/>
        <v>1</v>
      </c>
      <c r="I14270">
        <f t="shared" ca="1" si="890"/>
        <v>10</v>
      </c>
      <c r="J14270" s="2">
        <f t="shared" ca="1" si="891"/>
        <v>5</v>
      </c>
    </row>
    <row r="14271" spans="1:10" x14ac:dyDescent="0.25">
      <c r="A14271" s="1" t="s">
        <v>156</v>
      </c>
      <c r="B14271" s="1" t="s">
        <v>59</v>
      </c>
      <c r="C14271" s="1" t="s">
        <v>10</v>
      </c>
      <c r="D14271" s="1" t="s">
        <v>98</v>
      </c>
      <c r="E14271" s="1" t="s">
        <v>91</v>
      </c>
      <c r="F14271" s="1" t="s">
        <v>92</v>
      </c>
      <c r="G14271" s="2" t="str">
        <f t="shared" ca="1" si="888"/>
        <v>Purchase</v>
      </c>
      <c r="H14271">
        <f t="shared" ca="1" si="889"/>
        <v>1</v>
      </c>
      <c r="I14271">
        <f t="shared" ca="1" si="890"/>
        <v>1</v>
      </c>
      <c r="J14271" s="2">
        <f t="shared" ca="1" si="891"/>
        <v>5</v>
      </c>
    </row>
    <row r="14272" spans="1:10" x14ac:dyDescent="0.25">
      <c r="A14272" s="1" t="s">
        <v>156</v>
      </c>
      <c r="B14272" s="1" t="s">
        <v>59</v>
      </c>
      <c r="C14272" s="1" t="s">
        <v>10</v>
      </c>
      <c r="D14272" s="1" t="s">
        <v>98</v>
      </c>
      <c r="E14272" s="1" t="s">
        <v>91</v>
      </c>
      <c r="F14272" s="1" t="s">
        <v>92</v>
      </c>
      <c r="G14272" s="2" t="str">
        <f t="shared" ca="1" si="888"/>
        <v>Purchase</v>
      </c>
      <c r="H14272">
        <f t="shared" ca="1" si="889"/>
        <v>1</v>
      </c>
      <c r="I14272">
        <f t="shared" ca="1" si="890"/>
        <v>1</v>
      </c>
      <c r="J14272" s="2">
        <f t="shared" ca="1" si="891"/>
        <v>5</v>
      </c>
    </row>
    <row r="14273" spans="1:10" x14ac:dyDescent="0.25">
      <c r="A14273" s="1" t="s">
        <v>190</v>
      </c>
      <c r="B14273" s="1" t="s">
        <v>13</v>
      </c>
      <c r="C14273" s="1" t="s">
        <v>14</v>
      </c>
      <c r="D14273" s="1" t="s">
        <v>8</v>
      </c>
      <c r="E14273" s="1" t="s">
        <v>8</v>
      </c>
      <c r="F14273" s="1" t="s">
        <v>8</v>
      </c>
      <c r="G14273" s="2" t="str">
        <f t="shared" ca="1" si="888"/>
        <v>Like</v>
      </c>
      <c r="H14273">
        <f t="shared" ca="1" si="889"/>
        <v>2</v>
      </c>
      <c r="I14273">
        <f t="shared" ca="1" si="890"/>
        <v>1</v>
      </c>
      <c r="J14273" s="2">
        <f t="shared" ca="1" si="891"/>
        <v>3</v>
      </c>
    </row>
    <row r="14274" spans="1:10" x14ac:dyDescent="0.25">
      <c r="A14274" s="1" t="s">
        <v>190</v>
      </c>
      <c r="B14274" s="1" t="s">
        <v>13</v>
      </c>
      <c r="C14274" s="1" t="s">
        <v>14</v>
      </c>
      <c r="D14274" s="1" t="s">
        <v>8</v>
      </c>
      <c r="E14274" s="1" t="s">
        <v>8</v>
      </c>
      <c r="F14274" s="1" t="s">
        <v>8</v>
      </c>
      <c r="G14274" s="2" t="str">
        <f t="shared" ref="G14274:G14337" ca="1" si="892">IF(H14274=1,"Purchase",IF(H14274=2,"Like",IF(H14274=3,"View","")))</f>
        <v>View</v>
      </c>
      <c r="H14274">
        <f t="shared" ref="H14274:H14337" ca="1" si="893">RANDBETWEEN(0,3)</f>
        <v>3</v>
      </c>
      <c r="I14274">
        <f t="shared" ref="I14274:I14337" ca="1" si="894">IF(H14274=1,RANDBETWEEN(1,10),IF(H14274=2,RANDBETWEEN(1,5),IF(H14274=3,1,"")))</f>
        <v>1</v>
      </c>
      <c r="J14274" s="2">
        <f t="shared" ca="1" si="891"/>
        <v>1</v>
      </c>
    </row>
    <row r="14275" spans="1:10" x14ac:dyDescent="0.25">
      <c r="A14275" s="1" t="s">
        <v>190</v>
      </c>
      <c r="B14275" s="1" t="s">
        <v>13</v>
      </c>
      <c r="C14275" s="1" t="s">
        <v>14</v>
      </c>
      <c r="D14275" s="1" t="s">
        <v>8</v>
      </c>
      <c r="E14275" s="1" t="s">
        <v>8</v>
      </c>
      <c r="F14275" s="1" t="s">
        <v>8</v>
      </c>
      <c r="G14275" s="2" t="str">
        <f t="shared" ca="1" si="892"/>
        <v>Like</v>
      </c>
      <c r="H14275">
        <f t="shared" ca="1" si="893"/>
        <v>2</v>
      </c>
      <c r="I14275">
        <f t="shared" ca="1" si="894"/>
        <v>5</v>
      </c>
      <c r="J14275" s="2">
        <f t="shared" ref="J14275:J14338" ca="1" si="895">IF(H14275=1,5,IF(H14275=2,3,IF(H14275=3,1,"")))</f>
        <v>3</v>
      </c>
    </row>
    <row r="14276" spans="1:10" x14ac:dyDescent="0.25">
      <c r="A14276" s="1" t="s">
        <v>190</v>
      </c>
      <c r="B14276" s="1" t="s">
        <v>13</v>
      </c>
      <c r="C14276" s="1" t="s">
        <v>14</v>
      </c>
      <c r="D14276" s="1" t="s">
        <v>88</v>
      </c>
      <c r="E14276" s="1" t="s">
        <v>89</v>
      </c>
      <c r="F14276" s="1" t="s">
        <v>90</v>
      </c>
      <c r="G14276" s="2" t="str">
        <f t="shared" ca="1" si="892"/>
        <v>Purchase</v>
      </c>
      <c r="H14276">
        <f t="shared" ca="1" si="893"/>
        <v>1</v>
      </c>
      <c r="I14276">
        <f t="shared" ca="1" si="894"/>
        <v>2</v>
      </c>
      <c r="J14276" s="2">
        <f t="shared" ca="1" si="895"/>
        <v>5</v>
      </c>
    </row>
    <row r="14277" spans="1:10" x14ac:dyDescent="0.25">
      <c r="A14277" s="1" t="s">
        <v>190</v>
      </c>
      <c r="B14277" s="1" t="s">
        <v>13</v>
      </c>
      <c r="C14277" s="1" t="s">
        <v>14</v>
      </c>
      <c r="D14277" s="1" t="s">
        <v>88</v>
      </c>
      <c r="E14277" s="1" t="s">
        <v>89</v>
      </c>
      <c r="F14277" s="1" t="s">
        <v>90</v>
      </c>
      <c r="G14277" s="2" t="str">
        <f t="shared" ca="1" si="892"/>
        <v>Purchase</v>
      </c>
      <c r="H14277">
        <f t="shared" ca="1" si="893"/>
        <v>1</v>
      </c>
      <c r="I14277">
        <f t="shared" ca="1" si="894"/>
        <v>1</v>
      </c>
      <c r="J14277" s="2">
        <f t="shared" ca="1" si="895"/>
        <v>5</v>
      </c>
    </row>
    <row r="14278" spans="1:10" x14ac:dyDescent="0.25">
      <c r="A14278" s="1" t="s">
        <v>190</v>
      </c>
      <c r="B14278" s="1" t="s">
        <v>13</v>
      </c>
      <c r="C14278" s="1" t="s">
        <v>14</v>
      </c>
      <c r="D14278" s="1" t="s">
        <v>88</v>
      </c>
      <c r="E14278" s="1" t="s">
        <v>89</v>
      </c>
      <c r="F14278" s="1" t="s">
        <v>90</v>
      </c>
      <c r="G14278" s="2" t="str">
        <f t="shared" ca="1" si="892"/>
        <v>View</v>
      </c>
      <c r="H14278">
        <f t="shared" ca="1" si="893"/>
        <v>3</v>
      </c>
      <c r="I14278">
        <f t="shared" ca="1" si="894"/>
        <v>1</v>
      </c>
      <c r="J14278" s="2">
        <f t="shared" ca="1" si="895"/>
        <v>1</v>
      </c>
    </row>
    <row r="14279" spans="1:10" x14ac:dyDescent="0.25">
      <c r="A14279" s="1" t="s">
        <v>190</v>
      </c>
      <c r="B14279" s="1" t="s">
        <v>13</v>
      </c>
      <c r="C14279" s="1" t="s">
        <v>14</v>
      </c>
      <c r="D14279" s="1" t="s">
        <v>88</v>
      </c>
      <c r="E14279" s="1" t="s">
        <v>89</v>
      </c>
      <c r="F14279" s="1" t="s">
        <v>99</v>
      </c>
      <c r="G14279" s="2" t="str">
        <f t="shared" ca="1" si="892"/>
        <v>Purchase</v>
      </c>
      <c r="H14279">
        <f t="shared" ca="1" si="893"/>
        <v>1</v>
      </c>
      <c r="I14279">
        <f t="shared" ca="1" si="894"/>
        <v>4</v>
      </c>
      <c r="J14279" s="2">
        <f t="shared" ca="1" si="895"/>
        <v>5</v>
      </c>
    </row>
    <row r="14280" spans="1:10" x14ac:dyDescent="0.25">
      <c r="A14280" s="1" t="s">
        <v>190</v>
      </c>
      <c r="B14280" s="1" t="s">
        <v>13</v>
      </c>
      <c r="C14280" s="1" t="s">
        <v>14</v>
      </c>
      <c r="D14280" s="1" t="s">
        <v>88</v>
      </c>
      <c r="E14280" s="1" t="s">
        <v>89</v>
      </c>
      <c r="F14280" s="1" t="s">
        <v>99</v>
      </c>
      <c r="G14280" s="2" t="str">
        <f t="shared" ca="1" si="892"/>
        <v/>
      </c>
      <c r="H14280">
        <f t="shared" ca="1" si="893"/>
        <v>0</v>
      </c>
      <c r="I14280" t="str">
        <f t="shared" ca="1" si="894"/>
        <v/>
      </c>
      <c r="J14280" s="2" t="str">
        <f t="shared" ca="1" si="895"/>
        <v/>
      </c>
    </row>
    <row r="14281" spans="1:10" x14ac:dyDescent="0.25">
      <c r="A14281" s="1" t="s">
        <v>190</v>
      </c>
      <c r="B14281" s="1" t="s">
        <v>13</v>
      </c>
      <c r="C14281" s="1" t="s">
        <v>14</v>
      </c>
      <c r="D14281" s="1" t="s">
        <v>88</v>
      </c>
      <c r="E14281" s="1" t="s">
        <v>89</v>
      </c>
      <c r="F14281" s="1" t="s">
        <v>99</v>
      </c>
      <c r="G14281" s="2" t="str">
        <f t="shared" ca="1" si="892"/>
        <v>Like</v>
      </c>
      <c r="H14281">
        <f t="shared" ca="1" si="893"/>
        <v>2</v>
      </c>
      <c r="I14281">
        <f t="shared" ca="1" si="894"/>
        <v>4</v>
      </c>
      <c r="J14281" s="2">
        <f t="shared" ca="1" si="895"/>
        <v>3</v>
      </c>
    </row>
    <row r="14282" spans="1:10" x14ac:dyDescent="0.25">
      <c r="A14282" s="1" t="s">
        <v>190</v>
      </c>
      <c r="B14282" s="1" t="s">
        <v>13</v>
      </c>
      <c r="C14282" s="1" t="s">
        <v>14</v>
      </c>
      <c r="D14282" s="1" t="s">
        <v>98</v>
      </c>
      <c r="E14282" s="1" t="s">
        <v>89</v>
      </c>
      <c r="F14282" s="1" t="s">
        <v>99</v>
      </c>
      <c r="G14282" s="2" t="str">
        <f t="shared" ca="1" si="892"/>
        <v/>
      </c>
      <c r="H14282">
        <f t="shared" ca="1" si="893"/>
        <v>0</v>
      </c>
      <c r="I14282" t="str">
        <f t="shared" ca="1" si="894"/>
        <v/>
      </c>
      <c r="J14282" s="2" t="str">
        <f t="shared" ca="1" si="895"/>
        <v/>
      </c>
    </row>
    <row r="14283" spans="1:10" x14ac:dyDescent="0.25">
      <c r="A14283" s="1" t="s">
        <v>190</v>
      </c>
      <c r="B14283" s="1" t="s">
        <v>13</v>
      </c>
      <c r="C14283" s="1" t="s">
        <v>14</v>
      </c>
      <c r="D14283" s="1" t="s">
        <v>98</v>
      </c>
      <c r="E14283" s="1" t="s">
        <v>89</v>
      </c>
      <c r="F14283" s="1" t="s">
        <v>99</v>
      </c>
      <c r="G14283" s="2" t="str">
        <f t="shared" ca="1" si="892"/>
        <v>Like</v>
      </c>
      <c r="H14283">
        <f t="shared" ca="1" si="893"/>
        <v>2</v>
      </c>
      <c r="I14283">
        <f t="shared" ca="1" si="894"/>
        <v>1</v>
      </c>
      <c r="J14283" s="2">
        <f t="shared" ca="1" si="895"/>
        <v>3</v>
      </c>
    </row>
    <row r="14284" spans="1:10" x14ac:dyDescent="0.25">
      <c r="A14284" s="1" t="s">
        <v>190</v>
      </c>
      <c r="B14284" s="1" t="s">
        <v>13</v>
      </c>
      <c r="C14284" s="1" t="s">
        <v>14</v>
      </c>
      <c r="D14284" s="1" t="s">
        <v>98</v>
      </c>
      <c r="E14284" s="1" t="s">
        <v>89</v>
      </c>
      <c r="F14284" s="1" t="s">
        <v>99</v>
      </c>
      <c r="G14284" s="2" t="str">
        <f t="shared" ca="1" si="892"/>
        <v>View</v>
      </c>
      <c r="H14284">
        <f t="shared" ca="1" si="893"/>
        <v>3</v>
      </c>
      <c r="I14284">
        <f t="shared" ca="1" si="894"/>
        <v>1</v>
      </c>
      <c r="J14284" s="2">
        <f t="shared" ca="1" si="895"/>
        <v>1</v>
      </c>
    </row>
    <row r="14285" spans="1:10" x14ac:dyDescent="0.25">
      <c r="A14285" s="1" t="s">
        <v>190</v>
      </c>
      <c r="B14285" s="1" t="s">
        <v>11</v>
      </c>
      <c r="C14285" s="1" t="s">
        <v>12</v>
      </c>
      <c r="D14285" s="1" t="s">
        <v>8</v>
      </c>
      <c r="E14285" s="1" t="s">
        <v>8</v>
      </c>
      <c r="F14285" s="1" t="s">
        <v>8</v>
      </c>
      <c r="G14285" s="2" t="str">
        <f t="shared" ca="1" si="892"/>
        <v>Purchase</v>
      </c>
      <c r="H14285">
        <f t="shared" ca="1" si="893"/>
        <v>1</v>
      </c>
      <c r="I14285">
        <f t="shared" ca="1" si="894"/>
        <v>10</v>
      </c>
      <c r="J14285" s="2">
        <f t="shared" ca="1" si="895"/>
        <v>5</v>
      </c>
    </row>
    <row r="14286" spans="1:10" x14ac:dyDescent="0.25">
      <c r="A14286" s="1" t="s">
        <v>190</v>
      </c>
      <c r="B14286" s="1" t="s">
        <v>11</v>
      </c>
      <c r="C14286" s="1" t="s">
        <v>12</v>
      </c>
      <c r="D14286" s="1" t="s">
        <v>8</v>
      </c>
      <c r="E14286" s="1" t="s">
        <v>8</v>
      </c>
      <c r="F14286" s="1" t="s">
        <v>8</v>
      </c>
      <c r="G14286" s="2" t="str">
        <f t="shared" ca="1" si="892"/>
        <v>View</v>
      </c>
      <c r="H14286">
        <f t="shared" ca="1" si="893"/>
        <v>3</v>
      </c>
      <c r="I14286">
        <f t="shared" ca="1" si="894"/>
        <v>1</v>
      </c>
      <c r="J14286" s="2">
        <f t="shared" ca="1" si="895"/>
        <v>1</v>
      </c>
    </row>
    <row r="14287" spans="1:10" x14ac:dyDescent="0.25">
      <c r="A14287" s="1" t="s">
        <v>190</v>
      </c>
      <c r="B14287" s="1" t="s">
        <v>11</v>
      </c>
      <c r="C14287" s="1" t="s">
        <v>12</v>
      </c>
      <c r="D14287" s="1" t="s">
        <v>8</v>
      </c>
      <c r="E14287" s="1" t="s">
        <v>8</v>
      </c>
      <c r="F14287" s="1" t="s">
        <v>8</v>
      </c>
      <c r="G14287" s="2" t="str">
        <f t="shared" ca="1" si="892"/>
        <v>Like</v>
      </c>
      <c r="H14287">
        <f t="shared" ca="1" si="893"/>
        <v>2</v>
      </c>
      <c r="I14287">
        <f t="shared" ca="1" si="894"/>
        <v>1</v>
      </c>
      <c r="J14287" s="2">
        <f t="shared" ca="1" si="895"/>
        <v>3</v>
      </c>
    </row>
    <row r="14288" spans="1:10" x14ac:dyDescent="0.25">
      <c r="A14288" s="1" t="s">
        <v>190</v>
      </c>
      <c r="B14288" s="1" t="s">
        <v>11</v>
      </c>
      <c r="C14288" s="1" t="s">
        <v>12</v>
      </c>
      <c r="D14288" s="1" t="s">
        <v>88</v>
      </c>
      <c r="E14288" s="1" t="s">
        <v>89</v>
      </c>
      <c r="F14288" s="1" t="s">
        <v>90</v>
      </c>
      <c r="G14288" s="2" t="str">
        <f t="shared" ca="1" si="892"/>
        <v>Like</v>
      </c>
      <c r="H14288">
        <f t="shared" ca="1" si="893"/>
        <v>2</v>
      </c>
      <c r="I14288">
        <f t="shared" ca="1" si="894"/>
        <v>1</v>
      </c>
      <c r="J14288" s="2">
        <f t="shared" ca="1" si="895"/>
        <v>3</v>
      </c>
    </row>
    <row r="14289" spans="1:10" x14ac:dyDescent="0.25">
      <c r="A14289" s="1" t="s">
        <v>190</v>
      </c>
      <c r="B14289" s="1" t="s">
        <v>11</v>
      </c>
      <c r="C14289" s="1" t="s">
        <v>12</v>
      </c>
      <c r="D14289" s="1" t="s">
        <v>88</v>
      </c>
      <c r="E14289" s="1" t="s">
        <v>89</v>
      </c>
      <c r="F14289" s="1" t="s">
        <v>90</v>
      </c>
      <c r="G14289" s="2" t="str">
        <f t="shared" ca="1" si="892"/>
        <v>Like</v>
      </c>
      <c r="H14289">
        <f t="shared" ca="1" si="893"/>
        <v>2</v>
      </c>
      <c r="I14289">
        <f t="shared" ca="1" si="894"/>
        <v>5</v>
      </c>
      <c r="J14289" s="2">
        <f t="shared" ca="1" si="895"/>
        <v>3</v>
      </c>
    </row>
    <row r="14290" spans="1:10" x14ac:dyDescent="0.25">
      <c r="A14290" s="1" t="s">
        <v>190</v>
      </c>
      <c r="B14290" s="1" t="s">
        <v>11</v>
      </c>
      <c r="C14290" s="1" t="s">
        <v>12</v>
      </c>
      <c r="D14290" s="1" t="s">
        <v>88</v>
      </c>
      <c r="E14290" s="1" t="s">
        <v>89</v>
      </c>
      <c r="F14290" s="1" t="s">
        <v>90</v>
      </c>
      <c r="G14290" s="2" t="str">
        <f t="shared" ca="1" si="892"/>
        <v>View</v>
      </c>
      <c r="H14290">
        <f t="shared" ca="1" si="893"/>
        <v>3</v>
      </c>
      <c r="I14290">
        <f t="shared" ca="1" si="894"/>
        <v>1</v>
      </c>
      <c r="J14290" s="2">
        <f t="shared" ca="1" si="895"/>
        <v>1</v>
      </c>
    </row>
    <row r="14291" spans="1:10" x14ac:dyDescent="0.25">
      <c r="A14291" s="1" t="s">
        <v>190</v>
      </c>
      <c r="B14291" s="1" t="s">
        <v>11</v>
      </c>
      <c r="C14291" s="1" t="s">
        <v>10</v>
      </c>
      <c r="D14291" s="1" t="s">
        <v>88</v>
      </c>
      <c r="E14291" s="1" t="s">
        <v>89</v>
      </c>
      <c r="F14291" s="1" t="s">
        <v>99</v>
      </c>
      <c r="G14291" s="2" t="str">
        <f t="shared" ca="1" si="892"/>
        <v>View</v>
      </c>
      <c r="H14291">
        <f t="shared" ca="1" si="893"/>
        <v>3</v>
      </c>
      <c r="I14291">
        <f t="shared" ca="1" si="894"/>
        <v>1</v>
      </c>
      <c r="J14291" s="2">
        <f t="shared" ca="1" si="895"/>
        <v>1</v>
      </c>
    </row>
    <row r="14292" spans="1:10" x14ac:dyDescent="0.25">
      <c r="A14292" s="1" t="s">
        <v>190</v>
      </c>
      <c r="B14292" s="1" t="s">
        <v>11</v>
      </c>
      <c r="C14292" s="1" t="s">
        <v>10</v>
      </c>
      <c r="D14292" s="1" t="s">
        <v>88</v>
      </c>
      <c r="E14292" s="1" t="s">
        <v>89</v>
      </c>
      <c r="F14292" s="1" t="s">
        <v>99</v>
      </c>
      <c r="G14292" s="2" t="str">
        <f t="shared" ca="1" si="892"/>
        <v>Purchase</v>
      </c>
      <c r="H14292">
        <f t="shared" ca="1" si="893"/>
        <v>1</v>
      </c>
      <c r="I14292">
        <f t="shared" ca="1" si="894"/>
        <v>6</v>
      </c>
      <c r="J14292" s="2">
        <f t="shared" ca="1" si="895"/>
        <v>5</v>
      </c>
    </row>
    <row r="14293" spans="1:10" x14ac:dyDescent="0.25">
      <c r="A14293" s="1" t="s">
        <v>190</v>
      </c>
      <c r="B14293" s="1" t="s">
        <v>11</v>
      </c>
      <c r="C14293" s="1" t="s">
        <v>10</v>
      </c>
      <c r="D14293" s="1" t="s">
        <v>88</v>
      </c>
      <c r="E14293" s="1" t="s">
        <v>89</v>
      </c>
      <c r="F14293" s="1" t="s">
        <v>99</v>
      </c>
      <c r="G14293" s="2" t="str">
        <f t="shared" ca="1" si="892"/>
        <v>Purchase</v>
      </c>
      <c r="H14293">
        <f t="shared" ca="1" si="893"/>
        <v>1</v>
      </c>
      <c r="I14293">
        <f t="shared" ca="1" si="894"/>
        <v>7</v>
      </c>
      <c r="J14293" s="2">
        <f t="shared" ca="1" si="895"/>
        <v>5</v>
      </c>
    </row>
    <row r="14294" spans="1:10" x14ac:dyDescent="0.25">
      <c r="A14294" s="1" t="s">
        <v>190</v>
      </c>
      <c r="B14294" s="1" t="s">
        <v>11</v>
      </c>
      <c r="C14294" s="1" t="s">
        <v>12</v>
      </c>
      <c r="D14294" s="1" t="s">
        <v>98</v>
      </c>
      <c r="E14294" s="1" t="s">
        <v>89</v>
      </c>
      <c r="F14294" s="1" t="s">
        <v>99</v>
      </c>
      <c r="G14294" s="2" t="str">
        <f t="shared" ca="1" si="892"/>
        <v>Like</v>
      </c>
      <c r="H14294">
        <f t="shared" ca="1" si="893"/>
        <v>2</v>
      </c>
      <c r="I14294">
        <f t="shared" ca="1" si="894"/>
        <v>1</v>
      </c>
      <c r="J14294" s="2">
        <f t="shared" ca="1" si="895"/>
        <v>3</v>
      </c>
    </row>
    <row r="14295" spans="1:10" x14ac:dyDescent="0.25">
      <c r="A14295" s="1" t="s">
        <v>190</v>
      </c>
      <c r="B14295" s="1" t="s">
        <v>11</v>
      </c>
      <c r="C14295" s="1" t="s">
        <v>12</v>
      </c>
      <c r="D14295" s="1" t="s">
        <v>98</v>
      </c>
      <c r="E14295" s="1" t="s">
        <v>89</v>
      </c>
      <c r="F14295" s="1" t="s">
        <v>99</v>
      </c>
      <c r="G14295" s="2" t="str">
        <f t="shared" ca="1" si="892"/>
        <v>View</v>
      </c>
      <c r="H14295">
        <f t="shared" ca="1" si="893"/>
        <v>3</v>
      </c>
      <c r="I14295">
        <f t="shared" ca="1" si="894"/>
        <v>1</v>
      </c>
      <c r="J14295" s="2">
        <f t="shared" ca="1" si="895"/>
        <v>1</v>
      </c>
    </row>
    <row r="14296" spans="1:10" x14ac:dyDescent="0.25">
      <c r="A14296" s="1" t="s">
        <v>190</v>
      </c>
      <c r="B14296" s="1" t="s">
        <v>11</v>
      </c>
      <c r="C14296" s="1" t="s">
        <v>12</v>
      </c>
      <c r="D14296" s="1" t="s">
        <v>98</v>
      </c>
      <c r="E14296" s="1" t="s">
        <v>89</v>
      </c>
      <c r="F14296" s="1" t="s">
        <v>99</v>
      </c>
      <c r="G14296" s="2" t="str">
        <f t="shared" ca="1" si="892"/>
        <v/>
      </c>
      <c r="H14296">
        <f t="shared" ca="1" si="893"/>
        <v>0</v>
      </c>
      <c r="I14296" t="str">
        <f t="shared" ca="1" si="894"/>
        <v/>
      </c>
      <c r="J14296" s="2" t="str">
        <f t="shared" ca="1" si="895"/>
        <v/>
      </c>
    </row>
    <row r="14297" spans="1:10" x14ac:dyDescent="0.25">
      <c r="A14297" s="1" t="s">
        <v>190</v>
      </c>
      <c r="B14297" s="1" t="s">
        <v>48</v>
      </c>
      <c r="C14297" s="1" t="s">
        <v>10</v>
      </c>
      <c r="D14297" s="1" t="s">
        <v>8</v>
      </c>
      <c r="E14297" s="1" t="s">
        <v>8</v>
      </c>
      <c r="F14297" s="1" t="s">
        <v>8</v>
      </c>
      <c r="G14297" s="2" t="str">
        <f t="shared" ca="1" si="892"/>
        <v>Purchase</v>
      </c>
      <c r="H14297">
        <f t="shared" ca="1" si="893"/>
        <v>1</v>
      </c>
      <c r="I14297">
        <f t="shared" ca="1" si="894"/>
        <v>7</v>
      </c>
      <c r="J14297" s="2">
        <f t="shared" ca="1" si="895"/>
        <v>5</v>
      </c>
    </row>
    <row r="14298" spans="1:10" x14ac:dyDescent="0.25">
      <c r="A14298" s="1" t="s">
        <v>190</v>
      </c>
      <c r="B14298" s="1" t="s">
        <v>48</v>
      </c>
      <c r="C14298" s="1" t="s">
        <v>10</v>
      </c>
      <c r="D14298" s="1" t="s">
        <v>8</v>
      </c>
      <c r="E14298" s="1" t="s">
        <v>8</v>
      </c>
      <c r="F14298" s="1" t="s">
        <v>8</v>
      </c>
      <c r="G14298" s="2" t="str">
        <f t="shared" ca="1" si="892"/>
        <v>Like</v>
      </c>
      <c r="H14298">
        <f t="shared" ca="1" si="893"/>
        <v>2</v>
      </c>
      <c r="I14298">
        <f t="shared" ca="1" si="894"/>
        <v>4</v>
      </c>
      <c r="J14298" s="2">
        <f t="shared" ca="1" si="895"/>
        <v>3</v>
      </c>
    </row>
    <row r="14299" spans="1:10" x14ac:dyDescent="0.25">
      <c r="A14299" s="1" t="s">
        <v>190</v>
      </c>
      <c r="B14299" s="1" t="s">
        <v>48</v>
      </c>
      <c r="C14299" s="1" t="s">
        <v>10</v>
      </c>
      <c r="D14299" s="1" t="s">
        <v>8</v>
      </c>
      <c r="E14299" s="1" t="s">
        <v>8</v>
      </c>
      <c r="F14299" s="1" t="s">
        <v>8</v>
      </c>
      <c r="G14299" s="2" t="str">
        <f t="shared" ca="1" si="892"/>
        <v>View</v>
      </c>
      <c r="H14299">
        <f t="shared" ca="1" si="893"/>
        <v>3</v>
      </c>
      <c r="I14299">
        <f t="shared" ca="1" si="894"/>
        <v>1</v>
      </c>
      <c r="J14299" s="2">
        <f t="shared" ca="1" si="895"/>
        <v>1</v>
      </c>
    </row>
    <row r="14300" spans="1:10" x14ac:dyDescent="0.25">
      <c r="A14300" s="1" t="s">
        <v>190</v>
      </c>
      <c r="B14300" s="1" t="s">
        <v>48</v>
      </c>
      <c r="C14300" s="1" t="s">
        <v>12</v>
      </c>
      <c r="D14300" s="1" t="s">
        <v>88</v>
      </c>
      <c r="E14300" s="1" t="s">
        <v>89</v>
      </c>
      <c r="F14300" s="1" t="s">
        <v>90</v>
      </c>
      <c r="G14300" s="2" t="str">
        <f t="shared" ca="1" si="892"/>
        <v>View</v>
      </c>
      <c r="H14300">
        <f t="shared" ca="1" si="893"/>
        <v>3</v>
      </c>
      <c r="I14300">
        <f t="shared" ca="1" si="894"/>
        <v>1</v>
      </c>
      <c r="J14300" s="2">
        <f t="shared" ca="1" si="895"/>
        <v>1</v>
      </c>
    </row>
    <row r="14301" spans="1:10" x14ac:dyDescent="0.25">
      <c r="A14301" s="1" t="s">
        <v>190</v>
      </c>
      <c r="B14301" s="1" t="s">
        <v>48</v>
      </c>
      <c r="C14301" s="1" t="s">
        <v>12</v>
      </c>
      <c r="D14301" s="1" t="s">
        <v>88</v>
      </c>
      <c r="E14301" s="1" t="s">
        <v>89</v>
      </c>
      <c r="F14301" s="1" t="s">
        <v>90</v>
      </c>
      <c r="G14301" s="2" t="str">
        <f t="shared" ca="1" si="892"/>
        <v>Like</v>
      </c>
      <c r="H14301">
        <f t="shared" ca="1" si="893"/>
        <v>2</v>
      </c>
      <c r="I14301">
        <f t="shared" ca="1" si="894"/>
        <v>3</v>
      </c>
      <c r="J14301" s="2">
        <f t="shared" ca="1" si="895"/>
        <v>3</v>
      </c>
    </row>
    <row r="14302" spans="1:10" x14ac:dyDescent="0.25">
      <c r="A14302" s="1" t="s">
        <v>190</v>
      </c>
      <c r="B14302" s="1" t="s">
        <v>48</v>
      </c>
      <c r="C14302" s="1" t="s">
        <v>12</v>
      </c>
      <c r="D14302" s="1" t="s">
        <v>88</v>
      </c>
      <c r="E14302" s="1" t="s">
        <v>89</v>
      </c>
      <c r="F14302" s="1" t="s">
        <v>90</v>
      </c>
      <c r="G14302" s="2" t="str">
        <f t="shared" ca="1" si="892"/>
        <v>View</v>
      </c>
      <c r="H14302">
        <f t="shared" ca="1" si="893"/>
        <v>3</v>
      </c>
      <c r="I14302">
        <f t="shared" ca="1" si="894"/>
        <v>1</v>
      </c>
      <c r="J14302" s="2">
        <f t="shared" ca="1" si="895"/>
        <v>1</v>
      </c>
    </row>
    <row r="14303" spans="1:10" x14ac:dyDescent="0.25">
      <c r="A14303" s="1" t="s">
        <v>190</v>
      </c>
      <c r="B14303" s="1" t="s">
        <v>48</v>
      </c>
      <c r="C14303" s="1" t="s">
        <v>12</v>
      </c>
      <c r="D14303" s="1" t="s">
        <v>88</v>
      </c>
      <c r="E14303" s="1" t="s">
        <v>89</v>
      </c>
      <c r="F14303" s="1" t="s">
        <v>99</v>
      </c>
      <c r="G14303" s="2" t="str">
        <f t="shared" ca="1" si="892"/>
        <v>Like</v>
      </c>
      <c r="H14303">
        <f t="shared" ca="1" si="893"/>
        <v>2</v>
      </c>
      <c r="I14303">
        <f t="shared" ca="1" si="894"/>
        <v>5</v>
      </c>
      <c r="J14303" s="2">
        <f t="shared" ca="1" si="895"/>
        <v>3</v>
      </c>
    </row>
    <row r="14304" spans="1:10" x14ac:dyDescent="0.25">
      <c r="A14304" s="1" t="s">
        <v>190</v>
      </c>
      <c r="B14304" s="1" t="s">
        <v>48</v>
      </c>
      <c r="C14304" s="1" t="s">
        <v>12</v>
      </c>
      <c r="D14304" s="1" t="s">
        <v>88</v>
      </c>
      <c r="E14304" s="1" t="s">
        <v>89</v>
      </c>
      <c r="F14304" s="1" t="s">
        <v>99</v>
      </c>
      <c r="G14304" s="2" t="str">
        <f t="shared" ca="1" si="892"/>
        <v>Like</v>
      </c>
      <c r="H14304">
        <f t="shared" ca="1" si="893"/>
        <v>2</v>
      </c>
      <c r="I14304">
        <f t="shared" ca="1" si="894"/>
        <v>2</v>
      </c>
      <c r="J14304" s="2">
        <f t="shared" ca="1" si="895"/>
        <v>3</v>
      </c>
    </row>
    <row r="14305" spans="1:10" x14ac:dyDescent="0.25">
      <c r="A14305" s="1" t="s">
        <v>190</v>
      </c>
      <c r="B14305" s="1" t="s">
        <v>48</v>
      </c>
      <c r="C14305" s="1" t="s">
        <v>12</v>
      </c>
      <c r="D14305" s="1" t="s">
        <v>88</v>
      </c>
      <c r="E14305" s="1" t="s">
        <v>89</v>
      </c>
      <c r="F14305" s="1" t="s">
        <v>99</v>
      </c>
      <c r="G14305" s="2" t="str">
        <f t="shared" ca="1" si="892"/>
        <v>Like</v>
      </c>
      <c r="H14305">
        <f t="shared" ca="1" si="893"/>
        <v>2</v>
      </c>
      <c r="I14305">
        <f t="shared" ca="1" si="894"/>
        <v>1</v>
      </c>
      <c r="J14305" s="2">
        <f t="shared" ca="1" si="895"/>
        <v>3</v>
      </c>
    </row>
    <row r="14306" spans="1:10" x14ac:dyDescent="0.25">
      <c r="A14306" s="1" t="s">
        <v>190</v>
      </c>
      <c r="B14306" s="1" t="s">
        <v>48</v>
      </c>
      <c r="C14306" s="1" t="s">
        <v>10</v>
      </c>
      <c r="D14306" s="1" t="s">
        <v>98</v>
      </c>
      <c r="E14306" s="1" t="s">
        <v>89</v>
      </c>
      <c r="F14306" s="1" t="s">
        <v>99</v>
      </c>
      <c r="G14306" s="2" t="str">
        <f t="shared" ca="1" si="892"/>
        <v>Purchase</v>
      </c>
      <c r="H14306">
        <f t="shared" ca="1" si="893"/>
        <v>1</v>
      </c>
      <c r="I14306">
        <f t="shared" ca="1" si="894"/>
        <v>9</v>
      </c>
      <c r="J14306" s="2">
        <f t="shared" ca="1" si="895"/>
        <v>5</v>
      </c>
    </row>
    <row r="14307" spans="1:10" x14ac:dyDescent="0.25">
      <c r="A14307" s="1" t="s">
        <v>190</v>
      </c>
      <c r="B14307" s="1" t="s">
        <v>48</v>
      </c>
      <c r="C14307" s="1" t="s">
        <v>10</v>
      </c>
      <c r="D14307" s="1" t="s">
        <v>98</v>
      </c>
      <c r="E14307" s="1" t="s">
        <v>89</v>
      </c>
      <c r="F14307" s="1" t="s">
        <v>99</v>
      </c>
      <c r="G14307" s="2" t="str">
        <f t="shared" ca="1" si="892"/>
        <v>View</v>
      </c>
      <c r="H14307">
        <f t="shared" ca="1" si="893"/>
        <v>3</v>
      </c>
      <c r="I14307">
        <f t="shared" ca="1" si="894"/>
        <v>1</v>
      </c>
      <c r="J14307" s="2">
        <f t="shared" ca="1" si="895"/>
        <v>1</v>
      </c>
    </row>
    <row r="14308" spans="1:10" x14ac:dyDescent="0.25">
      <c r="A14308" s="1" t="s">
        <v>190</v>
      </c>
      <c r="B14308" s="1" t="s">
        <v>48</v>
      </c>
      <c r="C14308" s="1" t="s">
        <v>10</v>
      </c>
      <c r="D14308" s="1" t="s">
        <v>98</v>
      </c>
      <c r="E14308" s="1" t="s">
        <v>89</v>
      </c>
      <c r="F14308" s="1" t="s">
        <v>99</v>
      </c>
      <c r="G14308" s="2" t="str">
        <f t="shared" ca="1" si="892"/>
        <v>View</v>
      </c>
      <c r="H14308">
        <f t="shared" ca="1" si="893"/>
        <v>3</v>
      </c>
      <c r="I14308">
        <f t="shared" ca="1" si="894"/>
        <v>1</v>
      </c>
      <c r="J14308" s="2">
        <f t="shared" ca="1" si="895"/>
        <v>1</v>
      </c>
    </row>
    <row r="14309" spans="1:10" x14ac:dyDescent="0.25">
      <c r="A14309" s="1" t="s">
        <v>190</v>
      </c>
      <c r="B14309" s="1" t="s">
        <v>41</v>
      </c>
      <c r="C14309" s="1" t="s">
        <v>14</v>
      </c>
      <c r="D14309" s="1" t="s">
        <v>8</v>
      </c>
      <c r="E14309" s="1" t="s">
        <v>8</v>
      </c>
      <c r="F14309" s="1" t="s">
        <v>8</v>
      </c>
      <c r="G14309" s="2" t="str">
        <f t="shared" ca="1" si="892"/>
        <v/>
      </c>
      <c r="H14309">
        <f t="shared" ca="1" si="893"/>
        <v>0</v>
      </c>
      <c r="I14309" t="str">
        <f t="shared" ca="1" si="894"/>
        <v/>
      </c>
      <c r="J14309" s="2" t="str">
        <f t="shared" ca="1" si="895"/>
        <v/>
      </c>
    </row>
    <row r="14310" spans="1:10" x14ac:dyDescent="0.25">
      <c r="A14310" s="1" t="s">
        <v>190</v>
      </c>
      <c r="B14310" s="1" t="s">
        <v>41</v>
      </c>
      <c r="C14310" s="1" t="s">
        <v>14</v>
      </c>
      <c r="D14310" s="1" t="s">
        <v>8</v>
      </c>
      <c r="E14310" s="1" t="s">
        <v>8</v>
      </c>
      <c r="F14310" s="1" t="s">
        <v>8</v>
      </c>
      <c r="G14310" s="2" t="str">
        <f t="shared" ca="1" si="892"/>
        <v>Purchase</v>
      </c>
      <c r="H14310">
        <f t="shared" ca="1" si="893"/>
        <v>1</v>
      </c>
      <c r="I14310">
        <f t="shared" ca="1" si="894"/>
        <v>4</v>
      </c>
      <c r="J14310" s="2">
        <f t="shared" ca="1" si="895"/>
        <v>5</v>
      </c>
    </row>
    <row r="14311" spans="1:10" x14ac:dyDescent="0.25">
      <c r="A14311" s="1" t="s">
        <v>190</v>
      </c>
      <c r="B14311" s="1" t="s">
        <v>41</v>
      </c>
      <c r="C14311" s="1" t="s">
        <v>14</v>
      </c>
      <c r="D14311" s="1" t="s">
        <v>8</v>
      </c>
      <c r="E14311" s="1" t="s">
        <v>8</v>
      </c>
      <c r="F14311" s="1" t="s">
        <v>8</v>
      </c>
      <c r="G14311" s="2" t="str">
        <f t="shared" ca="1" si="892"/>
        <v>Purchase</v>
      </c>
      <c r="H14311">
        <f t="shared" ca="1" si="893"/>
        <v>1</v>
      </c>
      <c r="I14311">
        <f t="shared" ca="1" si="894"/>
        <v>1</v>
      </c>
      <c r="J14311" s="2">
        <f t="shared" ca="1" si="895"/>
        <v>5</v>
      </c>
    </row>
    <row r="14312" spans="1:10" x14ac:dyDescent="0.25">
      <c r="A14312" s="1" t="s">
        <v>190</v>
      </c>
      <c r="B14312" s="1" t="s">
        <v>41</v>
      </c>
      <c r="C14312" s="1" t="s">
        <v>14</v>
      </c>
      <c r="D14312" s="1" t="s">
        <v>88</v>
      </c>
      <c r="E14312" s="1" t="s">
        <v>89</v>
      </c>
      <c r="F14312" s="1" t="s">
        <v>90</v>
      </c>
      <c r="G14312" s="2" t="str">
        <f t="shared" ca="1" si="892"/>
        <v>Purchase</v>
      </c>
      <c r="H14312">
        <f t="shared" ca="1" si="893"/>
        <v>1</v>
      </c>
      <c r="I14312">
        <f t="shared" ca="1" si="894"/>
        <v>6</v>
      </c>
      <c r="J14312" s="2">
        <f t="shared" ca="1" si="895"/>
        <v>5</v>
      </c>
    </row>
    <row r="14313" spans="1:10" x14ac:dyDescent="0.25">
      <c r="A14313" s="1" t="s">
        <v>190</v>
      </c>
      <c r="B14313" s="1" t="s">
        <v>41</v>
      </c>
      <c r="C14313" s="1" t="s">
        <v>14</v>
      </c>
      <c r="D14313" s="1" t="s">
        <v>88</v>
      </c>
      <c r="E14313" s="1" t="s">
        <v>89</v>
      </c>
      <c r="F14313" s="1" t="s">
        <v>90</v>
      </c>
      <c r="G14313" s="2" t="str">
        <f t="shared" ca="1" si="892"/>
        <v>Like</v>
      </c>
      <c r="H14313">
        <f t="shared" ca="1" si="893"/>
        <v>2</v>
      </c>
      <c r="I14313">
        <f t="shared" ca="1" si="894"/>
        <v>2</v>
      </c>
      <c r="J14313" s="2">
        <f t="shared" ca="1" si="895"/>
        <v>3</v>
      </c>
    </row>
    <row r="14314" spans="1:10" x14ac:dyDescent="0.25">
      <c r="A14314" s="1" t="s">
        <v>190</v>
      </c>
      <c r="B14314" s="1" t="s">
        <v>41</v>
      </c>
      <c r="C14314" s="1" t="s">
        <v>14</v>
      </c>
      <c r="D14314" s="1" t="s">
        <v>88</v>
      </c>
      <c r="E14314" s="1" t="s">
        <v>89</v>
      </c>
      <c r="F14314" s="1" t="s">
        <v>90</v>
      </c>
      <c r="G14314" s="2" t="str">
        <f t="shared" ca="1" si="892"/>
        <v>Like</v>
      </c>
      <c r="H14314">
        <f t="shared" ca="1" si="893"/>
        <v>2</v>
      </c>
      <c r="I14314">
        <f t="shared" ca="1" si="894"/>
        <v>5</v>
      </c>
      <c r="J14314" s="2">
        <f t="shared" ca="1" si="895"/>
        <v>3</v>
      </c>
    </row>
    <row r="14315" spans="1:10" x14ac:dyDescent="0.25">
      <c r="A14315" s="1" t="s">
        <v>190</v>
      </c>
      <c r="B14315" s="1" t="s">
        <v>41</v>
      </c>
      <c r="C14315" s="1" t="s">
        <v>10</v>
      </c>
      <c r="D14315" s="1" t="s">
        <v>88</v>
      </c>
      <c r="E14315" s="1" t="s">
        <v>89</v>
      </c>
      <c r="F14315" s="1" t="s">
        <v>99</v>
      </c>
      <c r="G14315" s="2" t="str">
        <f t="shared" ca="1" si="892"/>
        <v>Like</v>
      </c>
      <c r="H14315">
        <f t="shared" ca="1" si="893"/>
        <v>2</v>
      </c>
      <c r="I14315">
        <f t="shared" ca="1" si="894"/>
        <v>3</v>
      </c>
      <c r="J14315" s="2">
        <f t="shared" ca="1" si="895"/>
        <v>3</v>
      </c>
    </row>
    <row r="14316" spans="1:10" x14ac:dyDescent="0.25">
      <c r="A14316" s="1" t="s">
        <v>190</v>
      </c>
      <c r="B14316" s="1" t="s">
        <v>41</v>
      </c>
      <c r="C14316" s="1" t="s">
        <v>10</v>
      </c>
      <c r="D14316" s="1" t="s">
        <v>88</v>
      </c>
      <c r="E14316" s="1" t="s">
        <v>89</v>
      </c>
      <c r="F14316" s="1" t="s">
        <v>99</v>
      </c>
      <c r="G14316" s="2" t="str">
        <f t="shared" ca="1" si="892"/>
        <v/>
      </c>
      <c r="H14316">
        <f t="shared" ca="1" si="893"/>
        <v>0</v>
      </c>
      <c r="I14316" t="str">
        <f t="shared" ca="1" si="894"/>
        <v/>
      </c>
      <c r="J14316" s="2" t="str">
        <f t="shared" ca="1" si="895"/>
        <v/>
      </c>
    </row>
    <row r="14317" spans="1:10" x14ac:dyDescent="0.25">
      <c r="A14317" s="1" t="s">
        <v>190</v>
      </c>
      <c r="B14317" s="1" t="s">
        <v>41</v>
      </c>
      <c r="C14317" s="1" t="s">
        <v>10</v>
      </c>
      <c r="D14317" s="1" t="s">
        <v>88</v>
      </c>
      <c r="E14317" s="1" t="s">
        <v>89</v>
      </c>
      <c r="F14317" s="1" t="s">
        <v>99</v>
      </c>
      <c r="G14317" s="2" t="str">
        <f t="shared" ca="1" si="892"/>
        <v>Purchase</v>
      </c>
      <c r="H14317">
        <f t="shared" ca="1" si="893"/>
        <v>1</v>
      </c>
      <c r="I14317">
        <f t="shared" ca="1" si="894"/>
        <v>9</v>
      </c>
      <c r="J14317" s="2">
        <f t="shared" ca="1" si="895"/>
        <v>5</v>
      </c>
    </row>
    <row r="14318" spans="1:10" x14ac:dyDescent="0.25">
      <c r="A14318" s="1" t="s">
        <v>190</v>
      </c>
      <c r="B14318" s="1" t="s">
        <v>41</v>
      </c>
      <c r="C14318" s="1" t="s">
        <v>10</v>
      </c>
      <c r="D14318" s="1" t="s">
        <v>98</v>
      </c>
      <c r="E14318" s="1" t="s">
        <v>89</v>
      </c>
      <c r="F14318" s="1" t="s">
        <v>99</v>
      </c>
      <c r="G14318" s="2" t="str">
        <f t="shared" ca="1" si="892"/>
        <v>View</v>
      </c>
      <c r="H14318">
        <f t="shared" ca="1" si="893"/>
        <v>3</v>
      </c>
      <c r="I14318">
        <f t="shared" ca="1" si="894"/>
        <v>1</v>
      </c>
      <c r="J14318" s="2">
        <f t="shared" ca="1" si="895"/>
        <v>1</v>
      </c>
    </row>
    <row r="14319" spans="1:10" x14ac:dyDescent="0.25">
      <c r="A14319" s="1" t="s">
        <v>190</v>
      </c>
      <c r="B14319" s="1" t="s">
        <v>41</v>
      </c>
      <c r="C14319" s="1" t="s">
        <v>10</v>
      </c>
      <c r="D14319" s="1" t="s">
        <v>98</v>
      </c>
      <c r="E14319" s="1" t="s">
        <v>89</v>
      </c>
      <c r="F14319" s="1" t="s">
        <v>99</v>
      </c>
      <c r="G14319" s="2" t="str">
        <f t="shared" ca="1" si="892"/>
        <v/>
      </c>
      <c r="H14319">
        <f t="shared" ca="1" si="893"/>
        <v>0</v>
      </c>
      <c r="I14319" t="str">
        <f t="shared" ca="1" si="894"/>
        <v/>
      </c>
      <c r="J14319" s="2" t="str">
        <f t="shared" ca="1" si="895"/>
        <v/>
      </c>
    </row>
    <row r="14320" spans="1:10" x14ac:dyDescent="0.25">
      <c r="A14320" s="1" t="s">
        <v>190</v>
      </c>
      <c r="B14320" s="1" t="s">
        <v>41</v>
      </c>
      <c r="C14320" s="1" t="s">
        <v>10</v>
      </c>
      <c r="D14320" s="1" t="s">
        <v>98</v>
      </c>
      <c r="E14320" s="1" t="s">
        <v>89</v>
      </c>
      <c r="F14320" s="1" t="s">
        <v>99</v>
      </c>
      <c r="G14320" s="2" t="str">
        <f t="shared" ca="1" si="892"/>
        <v>Purchase</v>
      </c>
      <c r="H14320">
        <f t="shared" ca="1" si="893"/>
        <v>1</v>
      </c>
      <c r="I14320">
        <f t="shared" ca="1" si="894"/>
        <v>1</v>
      </c>
      <c r="J14320" s="2">
        <f t="shared" ca="1" si="895"/>
        <v>5</v>
      </c>
    </row>
    <row r="14321" spans="1:10" x14ac:dyDescent="0.25">
      <c r="A14321" s="1" t="s">
        <v>190</v>
      </c>
      <c r="B14321" s="1" t="s">
        <v>136</v>
      </c>
      <c r="C14321" s="1" t="s">
        <v>10</v>
      </c>
      <c r="D14321" s="1" t="s">
        <v>8</v>
      </c>
      <c r="E14321" s="1" t="s">
        <v>8</v>
      </c>
      <c r="F14321" s="1" t="s">
        <v>8</v>
      </c>
      <c r="G14321" s="2" t="str">
        <f t="shared" ca="1" si="892"/>
        <v>Like</v>
      </c>
      <c r="H14321">
        <f t="shared" ca="1" si="893"/>
        <v>2</v>
      </c>
      <c r="I14321">
        <f t="shared" ca="1" si="894"/>
        <v>3</v>
      </c>
      <c r="J14321" s="2">
        <f t="shared" ca="1" si="895"/>
        <v>3</v>
      </c>
    </row>
    <row r="14322" spans="1:10" x14ac:dyDescent="0.25">
      <c r="A14322" s="1" t="s">
        <v>190</v>
      </c>
      <c r="B14322" s="1" t="s">
        <v>136</v>
      </c>
      <c r="C14322" s="1" t="s">
        <v>10</v>
      </c>
      <c r="D14322" s="1" t="s">
        <v>8</v>
      </c>
      <c r="E14322" s="1" t="s">
        <v>8</v>
      </c>
      <c r="F14322" s="1" t="s">
        <v>8</v>
      </c>
      <c r="G14322" s="2" t="str">
        <f t="shared" ca="1" si="892"/>
        <v>View</v>
      </c>
      <c r="H14322">
        <f t="shared" ca="1" si="893"/>
        <v>3</v>
      </c>
      <c r="I14322">
        <f t="shared" ca="1" si="894"/>
        <v>1</v>
      </c>
      <c r="J14322" s="2">
        <f t="shared" ca="1" si="895"/>
        <v>1</v>
      </c>
    </row>
    <row r="14323" spans="1:10" x14ac:dyDescent="0.25">
      <c r="A14323" s="1" t="s">
        <v>190</v>
      </c>
      <c r="B14323" s="1" t="s">
        <v>136</v>
      </c>
      <c r="C14323" s="1" t="s">
        <v>10</v>
      </c>
      <c r="D14323" s="1" t="s">
        <v>8</v>
      </c>
      <c r="E14323" s="1" t="s">
        <v>8</v>
      </c>
      <c r="F14323" s="1" t="s">
        <v>8</v>
      </c>
      <c r="G14323" s="2" t="str">
        <f t="shared" ca="1" si="892"/>
        <v/>
      </c>
      <c r="H14323">
        <f t="shared" ca="1" si="893"/>
        <v>0</v>
      </c>
      <c r="I14323" t="str">
        <f t="shared" ca="1" si="894"/>
        <v/>
      </c>
      <c r="J14323" s="2" t="str">
        <f t="shared" ca="1" si="895"/>
        <v/>
      </c>
    </row>
    <row r="14324" spans="1:10" x14ac:dyDescent="0.25">
      <c r="A14324" s="1" t="s">
        <v>190</v>
      </c>
      <c r="B14324" s="1" t="s">
        <v>136</v>
      </c>
      <c r="C14324" s="1" t="s">
        <v>12</v>
      </c>
      <c r="D14324" s="1" t="s">
        <v>88</v>
      </c>
      <c r="E14324" s="1" t="s">
        <v>89</v>
      </c>
      <c r="F14324" s="1" t="s">
        <v>90</v>
      </c>
      <c r="G14324" s="2" t="str">
        <f t="shared" ca="1" si="892"/>
        <v/>
      </c>
      <c r="H14324">
        <f t="shared" ca="1" si="893"/>
        <v>0</v>
      </c>
      <c r="I14324" t="str">
        <f t="shared" ca="1" si="894"/>
        <v/>
      </c>
      <c r="J14324" s="2" t="str">
        <f t="shared" ca="1" si="895"/>
        <v/>
      </c>
    </row>
    <row r="14325" spans="1:10" x14ac:dyDescent="0.25">
      <c r="A14325" s="1" t="s">
        <v>190</v>
      </c>
      <c r="B14325" s="1" t="s">
        <v>136</v>
      </c>
      <c r="C14325" s="1" t="s">
        <v>12</v>
      </c>
      <c r="D14325" s="1" t="s">
        <v>88</v>
      </c>
      <c r="E14325" s="1" t="s">
        <v>89</v>
      </c>
      <c r="F14325" s="1" t="s">
        <v>90</v>
      </c>
      <c r="G14325" s="2" t="str">
        <f t="shared" ca="1" si="892"/>
        <v>Purchase</v>
      </c>
      <c r="H14325">
        <f t="shared" ca="1" si="893"/>
        <v>1</v>
      </c>
      <c r="I14325">
        <f t="shared" ca="1" si="894"/>
        <v>10</v>
      </c>
      <c r="J14325" s="2">
        <f t="shared" ca="1" si="895"/>
        <v>5</v>
      </c>
    </row>
    <row r="14326" spans="1:10" x14ac:dyDescent="0.25">
      <c r="A14326" s="1" t="s">
        <v>190</v>
      </c>
      <c r="B14326" s="1" t="s">
        <v>136</v>
      </c>
      <c r="C14326" s="1" t="s">
        <v>12</v>
      </c>
      <c r="D14326" s="1" t="s">
        <v>88</v>
      </c>
      <c r="E14326" s="1" t="s">
        <v>89</v>
      </c>
      <c r="F14326" s="1" t="s">
        <v>90</v>
      </c>
      <c r="G14326" s="2" t="str">
        <f t="shared" ca="1" si="892"/>
        <v>View</v>
      </c>
      <c r="H14326">
        <f t="shared" ca="1" si="893"/>
        <v>3</v>
      </c>
      <c r="I14326">
        <f t="shared" ca="1" si="894"/>
        <v>1</v>
      </c>
      <c r="J14326" s="2">
        <f t="shared" ca="1" si="895"/>
        <v>1</v>
      </c>
    </row>
    <row r="14327" spans="1:10" x14ac:dyDescent="0.25">
      <c r="A14327" s="1" t="s">
        <v>190</v>
      </c>
      <c r="B14327" s="1" t="s">
        <v>136</v>
      </c>
      <c r="C14327" s="1" t="s">
        <v>12</v>
      </c>
      <c r="D14327" s="1" t="s">
        <v>88</v>
      </c>
      <c r="E14327" s="1" t="s">
        <v>89</v>
      </c>
      <c r="F14327" s="1" t="s">
        <v>99</v>
      </c>
      <c r="G14327" s="2" t="str">
        <f t="shared" ca="1" si="892"/>
        <v>Purchase</v>
      </c>
      <c r="H14327">
        <f t="shared" ca="1" si="893"/>
        <v>1</v>
      </c>
      <c r="I14327">
        <f t="shared" ca="1" si="894"/>
        <v>10</v>
      </c>
      <c r="J14327" s="2">
        <f t="shared" ca="1" si="895"/>
        <v>5</v>
      </c>
    </row>
    <row r="14328" spans="1:10" x14ac:dyDescent="0.25">
      <c r="A14328" s="1" t="s">
        <v>190</v>
      </c>
      <c r="B14328" s="1" t="s">
        <v>136</v>
      </c>
      <c r="C14328" s="1" t="s">
        <v>12</v>
      </c>
      <c r="D14328" s="1" t="s">
        <v>88</v>
      </c>
      <c r="E14328" s="1" t="s">
        <v>89</v>
      </c>
      <c r="F14328" s="1" t="s">
        <v>99</v>
      </c>
      <c r="G14328" s="2" t="str">
        <f t="shared" ca="1" si="892"/>
        <v>Like</v>
      </c>
      <c r="H14328">
        <f t="shared" ca="1" si="893"/>
        <v>2</v>
      </c>
      <c r="I14328">
        <f t="shared" ca="1" si="894"/>
        <v>3</v>
      </c>
      <c r="J14328" s="2">
        <f t="shared" ca="1" si="895"/>
        <v>3</v>
      </c>
    </row>
    <row r="14329" spans="1:10" x14ac:dyDescent="0.25">
      <c r="A14329" s="1" t="s">
        <v>190</v>
      </c>
      <c r="B14329" s="1" t="s">
        <v>136</v>
      </c>
      <c r="C14329" s="1" t="s">
        <v>12</v>
      </c>
      <c r="D14329" s="1" t="s">
        <v>88</v>
      </c>
      <c r="E14329" s="1" t="s">
        <v>89</v>
      </c>
      <c r="F14329" s="1" t="s">
        <v>99</v>
      </c>
      <c r="G14329" s="2" t="str">
        <f t="shared" ca="1" si="892"/>
        <v>Like</v>
      </c>
      <c r="H14329">
        <f t="shared" ca="1" si="893"/>
        <v>2</v>
      </c>
      <c r="I14329">
        <f t="shared" ca="1" si="894"/>
        <v>2</v>
      </c>
      <c r="J14329" s="2">
        <f t="shared" ca="1" si="895"/>
        <v>3</v>
      </c>
    </row>
    <row r="14330" spans="1:10" x14ac:dyDescent="0.25">
      <c r="A14330" s="1" t="s">
        <v>190</v>
      </c>
      <c r="B14330" s="1" t="s">
        <v>136</v>
      </c>
      <c r="C14330" s="1" t="s">
        <v>14</v>
      </c>
      <c r="D14330" s="1" t="s">
        <v>98</v>
      </c>
      <c r="E14330" s="1" t="s">
        <v>89</v>
      </c>
      <c r="F14330" s="1" t="s">
        <v>99</v>
      </c>
      <c r="G14330" s="2" t="str">
        <f t="shared" ca="1" si="892"/>
        <v>View</v>
      </c>
      <c r="H14330">
        <f t="shared" ca="1" si="893"/>
        <v>3</v>
      </c>
      <c r="I14330">
        <f t="shared" ca="1" si="894"/>
        <v>1</v>
      </c>
      <c r="J14330" s="2">
        <f t="shared" ca="1" si="895"/>
        <v>1</v>
      </c>
    </row>
    <row r="14331" spans="1:10" x14ac:dyDescent="0.25">
      <c r="A14331" s="1" t="s">
        <v>190</v>
      </c>
      <c r="B14331" s="1" t="s">
        <v>136</v>
      </c>
      <c r="C14331" s="1" t="s">
        <v>14</v>
      </c>
      <c r="D14331" s="1" t="s">
        <v>98</v>
      </c>
      <c r="E14331" s="1" t="s">
        <v>89</v>
      </c>
      <c r="F14331" s="1" t="s">
        <v>99</v>
      </c>
      <c r="G14331" s="2" t="str">
        <f t="shared" ca="1" si="892"/>
        <v>Purchase</v>
      </c>
      <c r="H14331">
        <f t="shared" ca="1" si="893"/>
        <v>1</v>
      </c>
      <c r="I14331">
        <f t="shared" ca="1" si="894"/>
        <v>3</v>
      </c>
      <c r="J14331" s="2">
        <f t="shared" ca="1" si="895"/>
        <v>5</v>
      </c>
    </row>
    <row r="14332" spans="1:10" x14ac:dyDescent="0.25">
      <c r="A14332" s="1" t="s">
        <v>190</v>
      </c>
      <c r="B14332" s="1" t="s">
        <v>136</v>
      </c>
      <c r="C14332" s="1" t="s">
        <v>14</v>
      </c>
      <c r="D14332" s="1" t="s">
        <v>98</v>
      </c>
      <c r="E14332" s="1" t="s">
        <v>89</v>
      </c>
      <c r="F14332" s="1" t="s">
        <v>99</v>
      </c>
      <c r="G14332" s="2" t="str">
        <f t="shared" ca="1" si="892"/>
        <v/>
      </c>
      <c r="H14332">
        <f t="shared" ca="1" si="893"/>
        <v>0</v>
      </c>
      <c r="I14332" t="str">
        <f t="shared" ca="1" si="894"/>
        <v/>
      </c>
      <c r="J14332" s="2" t="str">
        <f t="shared" ca="1" si="895"/>
        <v/>
      </c>
    </row>
    <row r="14333" spans="1:10" x14ac:dyDescent="0.25">
      <c r="A14333" s="1" t="s">
        <v>190</v>
      </c>
      <c r="B14333" s="1" t="s">
        <v>15</v>
      </c>
      <c r="C14333" s="1" t="s">
        <v>12</v>
      </c>
      <c r="D14333" s="1" t="s">
        <v>8</v>
      </c>
      <c r="E14333" s="1" t="s">
        <v>8</v>
      </c>
      <c r="F14333" s="1" t="s">
        <v>8</v>
      </c>
      <c r="G14333" s="2" t="str">
        <f t="shared" ca="1" si="892"/>
        <v>View</v>
      </c>
      <c r="H14333">
        <f t="shared" ca="1" si="893"/>
        <v>3</v>
      </c>
      <c r="I14333">
        <f t="shared" ca="1" si="894"/>
        <v>1</v>
      </c>
      <c r="J14333" s="2">
        <f t="shared" ca="1" si="895"/>
        <v>1</v>
      </c>
    </row>
    <row r="14334" spans="1:10" x14ac:dyDescent="0.25">
      <c r="A14334" s="1" t="s">
        <v>190</v>
      </c>
      <c r="B14334" s="1" t="s">
        <v>15</v>
      </c>
      <c r="C14334" s="1" t="s">
        <v>12</v>
      </c>
      <c r="D14334" s="1" t="s">
        <v>8</v>
      </c>
      <c r="E14334" s="1" t="s">
        <v>8</v>
      </c>
      <c r="F14334" s="1" t="s">
        <v>8</v>
      </c>
      <c r="G14334" s="2" t="str">
        <f t="shared" ca="1" si="892"/>
        <v/>
      </c>
      <c r="H14334">
        <f t="shared" ca="1" si="893"/>
        <v>0</v>
      </c>
      <c r="I14334" t="str">
        <f t="shared" ca="1" si="894"/>
        <v/>
      </c>
      <c r="J14334" s="2" t="str">
        <f t="shared" ca="1" si="895"/>
        <v/>
      </c>
    </row>
    <row r="14335" spans="1:10" x14ac:dyDescent="0.25">
      <c r="A14335" s="1" t="s">
        <v>190</v>
      </c>
      <c r="B14335" s="1" t="s">
        <v>15</v>
      </c>
      <c r="C14335" s="1" t="s">
        <v>12</v>
      </c>
      <c r="D14335" s="1" t="s">
        <v>8</v>
      </c>
      <c r="E14335" s="1" t="s">
        <v>8</v>
      </c>
      <c r="F14335" s="1" t="s">
        <v>8</v>
      </c>
      <c r="G14335" s="2" t="str">
        <f t="shared" ca="1" si="892"/>
        <v>Purchase</v>
      </c>
      <c r="H14335">
        <f t="shared" ca="1" si="893"/>
        <v>1</v>
      </c>
      <c r="I14335">
        <f t="shared" ca="1" si="894"/>
        <v>1</v>
      </c>
      <c r="J14335" s="2">
        <f t="shared" ca="1" si="895"/>
        <v>5</v>
      </c>
    </row>
    <row r="14336" spans="1:10" x14ac:dyDescent="0.25">
      <c r="A14336" s="1" t="s">
        <v>190</v>
      </c>
      <c r="B14336" s="1" t="s">
        <v>15</v>
      </c>
      <c r="C14336" s="1" t="s">
        <v>14</v>
      </c>
      <c r="D14336" s="1" t="s">
        <v>88</v>
      </c>
      <c r="E14336" s="1" t="s">
        <v>89</v>
      </c>
      <c r="F14336" s="1" t="s">
        <v>90</v>
      </c>
      <c r="G14336" s="2" t="str">
        <f t="shared" ca="1" si="892"/>
        <v>Like</v>
      </c>
      <c r="H14336">
        <f t="shared" ca="1" si="893"/>
        <v>2</v>
      </c>
      <c r="I14336">
        <f t="shared" ca="1" si="894"/>
        <v>2</v>
      </c>
      <c r="J14336" s="2">
        <f t="shared" ca="1" si="895"/>
        <v>3</v>
      </c>
    </row>
    <row r="14337" spans="1:10" x14ac:dyDescent="0.25">
      <c r="A14337" s="1" t="s">
        <v>190</v>
      </c>
      <c r="B14337" s="1" t="s">
        <v>15</v>
      </c>
      <c r="C14337" s="1" t="s">
        <v>14</v>
      </c>
      <c r="D14337" s="1" t="s">
        <v>88</v>
      </c>
      <c r="E14337" s="1" t="s">
        <v>89</v>
      </c>
      <c r="F14337" s="1" t="s">
        <v>90</v>
      </c>
      <c r="G14337" s="2" t="str">
        <f t="shared" ca="1" si="892"/>
        <v/>
      </c>
      <c r="H14337">
        <f t="shared" ca="1" si="893"/>
        <v>0</v>
      </c>
      <c r="I14337" t="str">
        <f t="shared" ca="1" si="894"/>
        <v/>
      </c>
      <c r="J14337" s="2" t="str">
        <f t="shared" ca="1" si="895"/>
        <v/>
      </c>
    </row>
    <row r="14338" spans="1:10" x14ac:dyDescent="0.25">
      <c r="A14338" s="1" t="s">
        <v>190</v>
      </c>
      <c r="B14338" s="1" t="s">
        <v>15</v>
      </c>
      <c r="C14338" s="1" t="s">
        <v>14</v>
      </c>
      <c r="D14338" s="1" t="s">
        <v>88</v>
      </c>
      <c r="E14338" s="1" t="s">
        <v>89</v>
      </c>
      <c r="F14338" s="1" t="s">
        <v>90</v>
      </c>
      <c r="G14338" s="2" t="str">
        <f t="shared" ref="G14338:G14401" ca="1" si="896">IF(H14338=1,"Purchase",IF(H14338=2,"Like",IF(H14338=3,"View","")))</f>
        <v>Purchase</v>
      </c>
      <c r="H14338">
        <f t="shared" ref="H14338:H14401" ca="1" si="897">RANDBETWEEN(0,3)</f>
        <v>1</v>
      </c>
      <c r="I14338">
        <f t="shared" ref="I14338:I14401" ca="1" si="898">IF(H14338=1,RANDBETWEEN(1,10),IF(H14338=2,RANDBETWEEN(1,5),IF(H14338=3,1,"")))</f>
        <v>6</v>
      </c>
      <c r="J14338" s="2">
        <f t="shared" ca="1" si="895"/>
        <v>5</v>
      </c>
    </row>
    <row r="14339" spans="1:10" x14ac:dyDescent="0.25">
      <c r="A14339" s="1" t="s">
        <v>190</v>
      </c>
      <c r="B14339" s="1" t="s">
        <v>15</v>
      </c>
      <c r="C14339" s="1" t="s">
        <v>12</v>
      </c>
      <c r="D14339" s="1" t="s">
        <v>88</v>
      </c>
      <c r="E14339" s="1" t="s">
        <v>89</v>
      </c>
      <c r="F14339" s="1" t="s">
        <v>99</v>
      </c>
      <c r="G14339" s="2" t="str">
        <f t="shared" ca="1" si="896"/>
        <v/>
      </c>
      <c r="H14339">
        <f t="shared" ca="1" si="897"/>
        <v>0</v>
      </c>
      <c r="I14339" t="str">
        <f t="shared" ca="1" si="898"/>
        <v/>
      </c>
      <c r="J14339" s="2" t="str">
        <f t="shared" ref="J14339:J14402" ca="1" si="899">IF(H14339=1,5,IF(H14339=2,3,IF(H14339=3,1,"")))</f>
        <v/>
      </c>
    </row>
    <row r="14340" spans="1:10" x14ac:dyDescent="0.25">
      <c r="A14340" s="1" t="s">
        <v>190</v>
      </c>
      <c r="B14340" s="1" t="s">
        <v>15</v>
      </c>
      <c r="C14340" s="1" t="s">
        <v>12</v>
      </c>
      <c r="D14340" s="1" t="s">
        <v>88</v>
      </c>
      <c r="E14340" s="1" t="s">
        <v>89</v>
      </c>
      <c r="F14340" s="1" t="s">
        <v>99</v>
      </c>
      <c r="G14340" s="2" t="str">
        <f t="shared" ca="1" si="896"/>
        <v>Like</v>
      </c>
      <c r="H14340">
        <f t="shared" ca="1" si="897"/>
        <v>2</v>
      </c>
      <c r="I14340">
        <f t="shared" ca="1" si="898"/>
        <v>1</v>
      </c>
      <c r="J14340" s="2">
        <f t="shared" ca="1" si="899"/>
        <v>3</v>
      </c>
    </row>
    <row r="14341" spans="1:10" x14ac:dyDescent="0.25">
      <c r="A14341" s="1" t="s">
        <v>190</v>
      </c>
      <c r="B14341" s="1" t="s">
        <v>15</v>
      </c>
      <c r="C14341" s="1" t="s">
        <v>12</v>
      </c>
      <c r="D14341" s="1" t="s">
        <v>88</v>
      </c>
      <c r="E14341" s="1" t="s">
        <v>89</v>
      </c>
      <c r="F14341" s="1" t="s">
        <v>99</v>
      </c>
      <c r="G14341" s="2" t="str">
        <f t="shared" ca="1" si="896"/>
        <v/>
      </c>
      <c r="H14341">
        <f t="shared" ca="1" si="897"/>
        <v>0</v>
      </c>
      <c r="I14341" t="str">
        <f t="shared" ca="1" si="898"/>
        <v/>
      </c>
      <c r="J14341" s="2" t="str">
        <f t="shared" ca="1" si="899"/>
        <v/>
      </c>
    </row>
    <row r="14342" spans="1:10" x14ac:dyDescent="0.25">
      <c r="A14342" s="1" t="s">
        <v>190</v>
      </c>
      <c r="B14342" s="1" t="s">
        <v>15</v>
      </c>
      <c r="C14342" s="1" t="s">
        <v>12</v>
      </c>
      <c r="D14342" s="1" t="s">
        <v>98</v>
      </c>
      <c r="E14342" s="1" t="s">
        <v>89</v>
      </c>
      <c r="F14342" s="1" t="s">
        <v>99</v>
      </c>
      <c r="G14342" s="2" t="str">
        <f t="shared" ca="1" si="896"/>
        <v/>
      </c>
      <c r="H14342">
        <f t="shared" ca="1" si="897"/>
        <v>0</v>
      </c>
      <c r="I14342" t="str">
        <f t="shared" ca="1" si="898"/>
        <v/>
      </c>
      <c r="J14342" s="2" t="str">
        <f t="shared" ca="1" si="899"/>
        <v/>
      </c>
    </row>
    <row r="14343" spans="1:10" x14ac:dyDescent="0.25">
      <c r="A14343" s="1" t="s">
        <v>190</v>
      </c>
      <c r="B14343" s="1" t="s">
        <v>15</v>
      </c>
      <c r="C14343" s="1" t="s">
        <v>12</v>
      </c>
      <c r="D14343" s="1" t="s">
        <v>98</v>
      </c>
      <c r="E14343" s="1" t="s">
        <v>89</v>
      </c>
      <c r="F14343" s="1" t="s">
        <v>99</v>
      </c>
      <c r="G14343" s="2" t="str">
        <f t="shared" ca="1" si="896"/>
        <v/>
      </c>
      <c r="H14343">
        <f t="shared" ca="1" si="897"/>
        <v>0</v>
      </c>
      <c r="I14343" t="str">
        <f t="shared" ca="1" si="898"/>
        <v/>
      </c>
      <c r="J14343" s="2" t="str">
        <f t="shared" ca="1" si="899"/>
        <v/>
      </c>
    </row>
    <row r="14344" spans="1:10" x14ac:dyDescent="0.25">
      <c r="A14344" s="1" t="s">
        <v>190</v>
      </c>
      <c r="B14344" s="1" t="s">
        <v>15</v>
      </c>
      <c r="C14344" s="1" t="s">
        <v>12</v>
      </c>
      <c r="D14344" s="1" t="s">
        <v>98</v>
      </c>
      <c r="E14344" s="1" t="s">
        <v>89</v>
      </c>
      <c r="F14344" s="1" t="s">
        <v>99</v>
      </c>
      <c r="G14344" s="2" t="str">
        <f t="shared" ca="1" si="896"/>
        <v>Purchase</v>
      </c>
      <c r="H14344">
        <f t="shared" ca="1" si="897"/>
        <v>1</v>
      </c>
      <c r="I14344">
        <f t="shared" ca="1" si="898"/>
        <v>9</v>
      </c>
      <c r="J14344" s="2">
        <f t="shared" ca="1" si="899"/>
        <v>5</v>
      </c>
    </row>
    <row r="14345" spans="1:10" x14ac:dyDescent="0.25">
      <c r="A14345" s="1" t="s">
        <v>190</v>
      </c>
      <c r="B14345" s="1" t="s">
        <v>28</v>
      </c>
      <c r="C14345" s="1" t="s">
        <v>14</v>
      </c>
      <c r="D14345" s="1" t="s">
        <v>8</v>
      </c>
      <c r="E14345" s="1" t="s">
        <v>8</v>
      </c>
      <c r="F14345" s="1" t="s">
        <v>8</v>
      </c>
      <c r="G14345" s="2" t="str">
        <f t="shared" ca="1" si="896"/>
        <v>Purchase</v>
      </c>
      <c r="H14345">
        <f t="shared" ca="1" si="897"/>
        <v>1</v>
      </c>
      <c r="I14345">
        <f t="shared" ca="1" si="898"/>
        <v>9</v>
      </c>
      <c r="J14345" s="2">
        <f t="shared" ca="1" si="899"/>
        <v>5</v>
      </c>
    </row>
    <row r="14346" spans="1:10" x14ac:dyDescent="0.25">
      <c r="A14346" s="1" t="s">
        <v>190</v>
      </c>
      <c r="B14346" s="1" t="s">
        <v>28</v>
      </c>
      <c r="C14346" s="1" t="s">
        <v>14</v>
      </c>
      <c r="D14346" s="1" t="s">
        <v>8</v>
      </c>
      <c r="E14346" s="1" t="s">
        <v>8</v>
      </c>
      <c r="F14346" s="1" t="s">
        <v>8</v>
      </c>
      <c r="G14346" s="2" t="str">
        <f t="shared" ca="1" si="896"/>
        <v>View</v>
      </c>
      <c r="H14346">
        <f t="shared" ca="1" si="897"/>
        <v>3</v>
      </c>
      <c r="I14346">
        <f t="shared" ca="1" si="898"/>
        <v>1</v>
      </c>
      <c r="J14346" s="2">
        <f t="shared" ca="1" si="899"/>
        <v>1</v>
      </c>
    </row>
    <row r="14347" spans="1:10" x14ac:dyDescent="0.25">
      <c r="A14347" s="1" t="s">
        <v>190</v>
      </c>
      <c r="B14347" s="1" t="s">
        <v>28</v>
      </c>
      <c r="C14347" s="1" t="s">
        <v>14</v>
      </c>
      <c r="D14347" s="1" t="s">
        <v>8</v>
      </c>
      <c r="E14347" s="1" t="s">
        <v>8</v>
      </c>
      <c r="F14347" s="1" t="s">
        <v>8</v>
      </c>
      <c r="G14347" s="2" t="str">
        <f t="shared" ca="1" si="896"/>
        <v>Like</v>
      </c>
      <c r="H14347">
        <f t="shared" ca="1" si="897"/>
        <v>2</v>
      </c>
      <c r="I14347">
        <f t="shared" ca="1" si="898"/>
        <v>2</v>
      </c>
      <c r="J14347" s="2">
        <f t="shared" ca="1" si="899"/>
        <v>3</v>
      </c>
    </row>
    <row r="14348" spans="1:10" x14ac:dyDescent="0.25">
      <c r="A14348" s="1" t="s">
        <v>190</v>
      </c>
      <c r="B14348" s="1" t="s">
        <v>28</v>
      </c>
      <c r="C14348" s="1" t="s">
        <v>7</v>
      </c>
      <c r="D14348" s="1" t="s">
        <v>88</v>
      </c>
      <c r="E14348" s="1" t="s">
        <v>89</v>
      </c>
      <c r="F14348" s="1" t="s">
        <v>90</v>
      </c>
      <c r="G14348" s="2" t="str">
        <f t="shared" ca="1" si="896"/>
        <v>Like</v>
      </c>
      <c r="H14348">
        <f t="shared" ca="1" si="897"/>
        <v>2</v>
      </c>
      <c r="I14348">
        <f t="shared" ca="1" si="898"/>
        <v>3</v>
      </c>
      <c r="J14348" s="2">
        <f t="shared" ca="1" si="899"/>
        <v>3</v>
      </c>
    </row>
    <row r="14349" spans="1:10" x14ac:dyDescent="0.25">
      <c r="A14349" s="1" t="s">
        <v>190</v>
      </c>
      <c r="B14349" s="1" t="s">
        <v>28</v>
      </c>
      <c r="C14349" s="1" t="s">
        <v>7</v>
      </c>
      <c r="D14349" s="1" t="s">
        <v>88</v>
      </c>
      <c r="E14349" s="1" t="s">
        <v>89</v>
      </c>
      <c r="F14349" s="1" t="s">
        <v>90</v>
      </c>
      <c r="G14349" s="2" t="str">
        <f t="shared" ca="1" si="896"/>
        <v>Like</v>
      </c>
      <c r="H14349">
        <f t="shared" ca="1" si="897"/>
        <v>2</v>
      </c>
      <c r="I14349">
        <f t="shared" ca="1" si="898"/>
        <v>2</v>
      </c>
      <c r="J14349" s="2">
        <f t="shared" ca="1" si="899"/>
        <v>3</v>
      </c>
    </row>
    <row r="14350" spans="1:10" x14ac:dyDescent="0.25">
      <c r="A14350" s="1" t="s">
        <v>190</v>
      </c>
      <c r="B14350" s="1" t="s">
        <v>28</v>
      </c>
      <c r="C14350" s="1" t="s">
        <v>7</v>
      </c>
      <c r="D14350" s="1" t="s">
        <v>88</v>
      </c>
      <c r="E14350" s="1" t="s">
        <v>89</v>
      </c>
      <c r="F14350" s="1" t="s">
        <v>90</v>
      </c>
      <c r="G14350" s="2" t="str">
        <f t="shared" ca="1" si="896"/>
        <v>Like</v>
      </c>
      <c r="H14350">
        <f t="shared" ca="1" si="897"/>
        <v>2</v>
      </c>
      <c r="I14350">
        <f t="shared" ca="1" si="898"/>
        <v>3</v>
      </c>
      <c r="J14350" s="2">
        <f t="shared" ca="1" si="899"/>
        <v>3</v>
      </c>
    </row>
    <row r="14351" spans="1:10" x14ac:dyDescent="0.25">
      <c r="A14351" s="1" t="s">
        <v>190</v>
      </c>
      <c r="B14351" s="1" t="s">
        <v>28</v>
      </c>
      <c r="C14351" s="1" t="s">
        <v>7</v>
      </c>
      <c r="D14351" s="1" t="s">
        <v>88</v>
      </c>
      <c r="E14351" s="1" t="s">
        <v>89</v>
      </c>
      <c r="F14351" s="1" t="s">
        <v>99</v>
      </c>
      <c r="G14351" s="2" t="str">
        <f t="shared" ca="1" si="896"/>
        <v>View</v>
      </c>
      <c r="H14351">
        <f t="shared" ca="1" si="897"/>
        <v>3</v>
      </c>
      <c r="I14351">
        <f t="shared" ca="1" si="898"/>
        <v>1</v>
      </c>
      <c r="J14351" s="2">
        <f t="shared" ca="1" si="899"/>
        <v>1</v>
      </c>
    </row>
    <row r="14352" spans="1:10" x14ac:dyDescent="0.25">
      <c r="A14352" s="1" t="s">
        <v>190</v>
      </c>
      <c r="B14352" s="1" t="s">
        <v>28</v>
      </c>
      <c r="C14352" s="1" t="s">
        <v>7</v>
      </c>
      <c r="D14352" s="1" t="s">
        <v>88</v>
      </c>
      <c r="E14352" s="1" t="s">
        <v>89</v>
      </c>
      <c r="F14352" s="1" t="s">
        <v>99</v>
      </c>
      <c r="G14352" s="2" t="str">
        <f t="shared" ca="1" si="896"/>
        <v>Purchase</v>
      </c>
      <c r="H14352">
        <f t="shared" ca="1" si="897"/>
        <v>1</v>
      </c>
      <c r="I14352">
        <f t="shared" ca="1" si="898"/>
        <v>8</v>
      </c>
      <c r="J14352" s="2">
        <f t="shared" ca="1" si="899"/>
        <v>5</v>
      </c>
    </row>
    <row r="14353" spans="1:10" x14ac:dyDescent="0.25">
      <c r="A14353" s="1" t="s">
        <v>190</v>
      </c>
      <c r="B14353" s="1" t="s">
        <v>28</v>
      </c>
      <c r="C14353" s="1" t="s">
        <v>7</v>
      </c>
      <c r="D14353" s="1" t="s">
        <v>88</v>
      </c>
      <c r="E14353" s="1" t="s">
        <v>89</v>
      </c>
      <c r="F14353" s="1" t="s">
        <v>99</v>
      </c>
      <c r="G14353" s="2" t="str">
        <f t="shared" ca="1" si="896"/>
        <v>Purchase</v>
      </c>
      <c r="H14353">
        <f t="shared" ca="1" si="897"/>
        <v>1</v>
      </c>
      <c r="I14353">
        <f t="shared" ca="1" si="898"/>
        <v>9</v>
      </c>
      <c r="J14353" s="2">
        <f t="shared" ca="1" si="899"/>
        <v>5</v>
      </c>
    </row>
    <row r="14354" spans="1:10" x14ac:dyDescent="0.25">
      <c r="A14354" s="1" t="s">
        <v>190</v>
      </c>
      <c r="B14354" s="1" t="s">
        <v>28</v>
      </c>
      <c r="C14354" s="1" t="s">
        <v>7</v>
      </c>
      <c r="D14354" s="1" t="s">
        <v>98</v>
      </c>
      <c r="E14354" s="1" t="s">
        <v>89</v>
      </c>
      <c r="F14354" s="1" t="s">
        <v>99</v>
      </c>
      <c r="G14354" s="2" t="str">
        <f t="shared" ca="1" si="896"/>
        <v>Like</v>
      </c>
      <c r="H14354">
        <f t="shared" ca="1" si="897"/>
        <v>2</v>
      </c>
      <c r="I14354">
        <f t="shared" ca="1" si="898"/>
        <v>3</v>
      </c>
      <c r="J14354" s="2">
        <f t="shared" ca="1" si="899"/>
        <v>3</v>
      </c>
    </row>
    <row r="14355" spans="1:10" x14ac:dyDescent="0.25">
      <c r="A14355" s="1" t="s">
        <v>190</v>
      </c>
      <c r="B14355" s="1" t="s">
        <v>28</v>
      </c>
      <c r="C14355" s="1" t="s">
        <v>7</v>
      </c>
      <c r="D14355" s="1" t="s">
        <v>98</v>
      </c>
      <c r="E14355" s="1" t="s">
        <v>89</v>
      </c>
      <c r="F14355" s="1" t="s">
        <v>99</v>
      </c>
      <c r="G14355" s="2" t="str">
        <f t="shared" ca="1" si="896"/>
        <v>Purchase</v>
      </c>
      <c r="H14355">
        <f t="shared" ca="1" si="897"/>
        <v>1</v>
      </c>
      <c r="I14355">
        <f t="shared" ca="1" si="898"/>
        <v>3</v>
      </c>
      <c r="J14355" s="2">
        <f t="shared" ca="1" si="899"/>
        <v>5</v>
      </c>
    </row>
    <row r="14356" spans="1:10" x14ac:dyDescent="0.25">
      <c r="A14356" s="1" t="s">
        <v>190</v>
      </c>
      <c r="B14356" s="1" t="s">
        <v>28</v>
      </c>
      <c r="C14356" s="1" t="s">
        <v>7</v>
      </c>
      <c r="D14356" s="1" t="s">
        <v>98</v>
      </c>
      <c r="E14356" s="1" t="s">
        <v>89</v>
      </c>
      <c r="F14356" s="1" t="s">
        <v>99</v>
      </c>
      <c r="G14356" s="2" t="str">
        <f t="shared" ca="1" si="896"/>
        <v>Like</v>
      </c>
      <c r="H14356">
        <f t="shared" ca="1" si="897"/>
        <v>2</v>
      </c>
      <c r="I14356">
        <f t="shared" ca="1" si="898"/>
        <v>4</v>
      </c>
      <c r="J14356" s="2">
        <f t="shared" ca="1" si="899"/>
        <v>3</v>
      </c>
    </row>
    <row r="14357" spans="1:10" x14ac:dyDescent="0.25">
      <c r="A14357" s="1" t="s">
        <v>190</v>
      </c>
      <c r="B14357" s="1" t="s">
        <v>27</v>
      </c>
      <c r="C14357" s="1" t="s">
        <v>14</v>
      </c>
      <c r="D14357" s="1" t="s">
        <v>8</v>
      </c>
      <c r="E14357" s="1" t="s">
        <v>8</v>
      </c>
      <c r="F14357" s="1" t="s">
        <v>8</v>
      </c>
      <c r="G14357" s="2" t="str">
        <f t="shared" ca="1" si="896"/>
        <v>Like</v>
      </c>
      <c r="H14357">
        <f t="shared" ca="1" si="897"/>
        <v>2</v>
      </c>
      <c r="I14357">
        <f t="shared" ca="1" si="898"/>
        <v>1</v>
      </c>
      <c r="J14357" s="2">
        <f t="shared" ca="1" si="899"/>
        <v>3</v>
      </c>
    </row>
    <row r="14358" spans="1:10" x14ac:dyDescent="0.25">
      <c r="A14358" s="1" t="s">
        <v>190</v>
      </c>
      <c r="B14358" s="1" t="s">
        <v>27</v>
      </c>
      <c r="C14358" s="1" t="s">
        <v>14</v>
      </c>
      <c r="D14358" s="1" t="s">
        <v>8</v>
      </c>
      <c r="E14358" s="1" t="s">
        <v>8</v>
      </c>
      <c r="F14358" s="1" t="s">
        <v>8</v>
      </c>
      <c r="G14358" s="2" t="str">
        <f t="shared" ca="1" si="896"/>
        <v/>
      </c>
      <c r="H14358">
        <f t="shared" ca="1" si="897"/>
        <v>0</v>
      </c>
      <c r="I14358" t="str">
        <f t="shared" ca="1" si="898"/>
        <v/>
      </c>
      <c r="J14358" s="2" t="str">
        <f t="shared" ca="1" si="899"/>
        <v/>
      </c>
    </row>
    <row r="14359" spans="1:10" x14ac:dyDescent="0.25">
      <c r="A14359" s="1" t="s">
        <v>190</v>
      </c>
      <c r="B14359" s="1" t="s">
        <v>27</v>
      </c>
      <c r="C14359" s="1" t="s">
        <v>14</v>
      </c>
      <c r="D14359" s="1" t="s">
        <v>8</v>
      </c>
      <c r="E14359" s="1" t="s">
        <v>8</v>
      </c>
      <c r="F14359" s="1" t="s">
        <v>8</v>
      </c>
      <c r="G14359" s="2" t="str">
        <f t="shared" ca="1" si="896"/>
        <v>Purchase</v>
      </c>
      <c r="H14359">
        <f t="shared" ca="1" si="897"/>
        <v>1</v>
      </c>
      <c r="I14359">
        <f t="shared" ca="1" si="898"/>
        <v>10</v>
      </c>
      <c r="J14359" s="2">
        <f t="shared" ca="1" si="899"/>
        <v>5</v>
      </c>
    </row>
    <row r="14360" spans="1:10" x14ac:dyDescent="0.25">
      <c r="A14360" s="1" t="s">
        <v>190</v>
      </c>
      <c r="B14360" s="1" t="s">
        <v>27</v>
      </c>
      <c r="C14360" s="1" t="s">
        <v>14</v>
      </c>
      <c r="D14360" s="1" t="s">
        <v>88</v>
      </c>
      <c r="E14360" s="1" t="s">
        <v>89</v>
      </c>
      <c r="F14360" s="1" t="s">
        <v>90</v>
      </c>
      <c r="G14360" s="2" t="str">
        <f t="shared" ca="1" si="896"/>
        <v/>
      </c>
      <c r="H14360">
        <f t="shared" ca="1" si="897"/>
        <v>0</v>
      </c>
      <c r="I14360" t="str">
        <f t="shared" ca="1" si="898"/>
        <v/>
      </c>
      <c r="J14360" s="2" t="str">
        <f t="shared" ca="1" si="899"/>
        <v/>
      </c>
    </row>
    <row r="14361" spans="1:10" x14ac:dyDescent="0.25">
      <c r="A14361" s="1" t="s">
        <v>190</v>
      </c>
      <c r="B14361" s="1" t="s">
        <v>27</v>
      </c>
      <c r="C14361" s="1" t="s">
        <v>14</v>
      </c>
      <c r="D14361" s="1" t="s">
        <v>88</v>
      </c>
      <c r="E14361" s="1" t="s">
        <v>89</v>
      </c>
      <c r="F14361" s="1" t="s">
        <v>90</v>
      </c>
      <c r="G14361" s="2" t="str">
        <f t="shared" ca="1" si="896"/>
        <v>Purchase</v>
      </c>
      <c r="H14361">
        <f t="shared" ca="1" si="897"/>
        <v>1</v>
      </c>
      <c r="I14361">
        <f t="shared" ca="1" si="898"/>
        <v>8</v>
      </c>
      <c r="J14361" s="2">
        <f t="shared" ca="1" si="899"/>
        <v>5</v>
      </c>
    </row>
    <row r="14362" spans="1:10" x14ac:dyDescent="0.25">
      <c r="A14362" s="1" t="s">
        <v>190</v>
      </c>
      <c r="B14362" s="1" t="s">
        <v>27</v>
      </c>
      <c r="C14362" s="1" t="s">
        <v>14</v>
      </c>
      <c r="D14362" s="1" t="s">
        <v>88</v>
      </c>
      <c r="E14362" s="1" t="s">
        <v>89</v>
      </c>
      <c r="F14362" s="1" t="s">
        <v>90</v>
      </c>
      <c r="G14362" s="2" t="str">
        <f t="shared" ca="1" si="896"/>
        <v/>
      </c>
      <c r="H14362">
        <f t="shared" ca="1" si="897"/>
        <v>0</v>
      </c>
      <c r="I14362" t="str">
        <f t="shared" ca="1" si="898"/>
        <v/>
      </c>
      <c r="J14362" s="2" t="str">
        <f t="shared" ca="1" si="899"/>
        <v/>
      </c>
    </row>
    <row r="14363" spans="1:10" x14ac:dyDescent="0.25">
      <c r="A14363" s="1" t="s">
        <v>190</v>
      </c>
      <c r="B14363" s="1" t="s">
        <v>27</v>
      </c>
      <c r="C14363" s="1" t="s">
        <v>7</v>
      </c>
      <c r="D14363" s="1" t="s">
        <v>88</v>
      </c>
      <c r="E14363" s="1" t="s">
        <v>89</v>
      </c>
      <c r="F14363" s="1" t="s">
        <v>99</v>
      </c>
      <c r="G14363" s="2" t="str">
        <f t="shared" ca="1" si="896"/>
        <v>Purchase</v>
      </c>
      <c r="H14363">
        <f t="shared" ca="1" si="897"/>
        <v>1</v>
      </c>
      <c r="I14363">
        <f t="shared" ca="1" si="898"/>
        <v>2</v>
      </c>
      <c r="J14363" s="2">
        <f t="shared" ca="1" si="899"/>
        <v>5</v>
      </c>
    </row>
    <row r="14364" spans="1:10" x14ac:dyDescent="0.25">
      <c r="A14364" s="1" t="s">
        <v>190</v>
      </c>
      <c r="B14364" s="1" t="s">
        <v>27</v>
      </c>
      <c r="C14364" s="1" t="s">
        <v>7</v>
      </c>
      <c r="D14364" s="1" t="s">
        <v>88</v>
      </c>
      <c r="E14364" s="1" t="s">
        <v>89</v>
      </c>
      <c r="F14364" s="1" t="s">
        <v>99</v>
      </c>
      <c r="G14364" s="2" t="str">
        <f t="shared" ca="1" si="896"/>
        <v>View</v>
      </c>
      <c r="H14364">
        <f t="shared" ca="1" si="897"/>
        <v>3</v>
      </c>
      <c r="I14364">
        <f t="shared" ca="1" si="898"/>
        <v>1</v>
      </c>
      <c r="J14364" s="2">
        <f t="shared" ca="1" si="899"/>
        <v>1</v>
      </c>
    </row>
    <row r="14365" spans="1:10" x14ac:dyDescent="0.25">
      <c r="A14365" s="1" t="s">
        <v>190</v>
      </c>
      <c r="B14365" s="1" t="s">
        <v>27</v>
      </c>
      <c r="C14365" s="1" t="s">
        <v>7</v>
      </c>
      <c r="D14365" s="1" t="s">
        <v>88</v>
      </c>
      <c r="E14365" s="1" t="s">
        <v>89</v>
      </c>
      <c r="F14365" s="1" t="s">
        <v>99</v>
      </c>
      <c r="G14365" s="2" t="str">
        <f t="shared" ca="1" si="896"/>
        <v>View</v>
      </c>
      <c r="H14365">
        <f t="shared" ca="1" si="897"/>
        <v>3</v>
      </c>
      <c r="I14365">
        <f t="shared" ca="1" si="898"/>
        <v>1</v>
      </c>
      <c r="J14365" s="2">
        <f t="shared" ca="1" si="899"/>
        <v>1</v>
      </c>
    </row>
    <row r="14366" spans="1:10" x14ac:dyDescent="0.25">
      <c r="A14366" s="1" t="s">
        <v>190</v>
      </c>
      <c r="B14366" s="1" t="s">
        <v>27</v>
      </c>
      <c r="C14366" s="1" t="s">
        <v>14</v>
      </c>
      <c r="D14366" s="1" t="s">
        <v>98</v>
      </c>
      <c r="E14366" s="1" t="s">
        <v>89</v>
      </c>
      <c r="F14366" s="1" t="s">
        <v>99</v>
      </c>
      <c r="G14366" s="2" t="str">
        <f t="shared" ca="1" si="896"/>
        <v>Purchase</v>
      </c>
      <c r="H14366">
        <f t="shared" ca="1" si="897"/>
        <v>1</v>
      </c>
      <c r="I14366">
        <f t="shared" ca="1" si="898"/>
        <v>4</v>
      </c>
      <c r="J14366" s="2">
        <f t="shared" ca="1" si="899"/>
        <v>5</v>
      </c>
    </row>
    <row r="14367" spans="1:10" x14ac:dyDescent="0.25">
      <c r="A14367" s="1" t="s">
        <v>190</v>
      </c>
      <c r="B14367" s="1" t="s">
        <v>27</v>
      </c>
      <c r="C14367" s="1" t="s">
        <v>14</v>
      </c>
      <c r="D14367" s="1" t="s">
        <v>98</v>
      </c>
      <c r="E14367" s="1" t="s">
        <v>89</v>
      </c>
      <c r="F14367" s="1" t="s">
        <v>99</v>
      </c>
      <c r="G14367" s="2" t="str">
        <f t="shared" ca="1" si="896"/>
        <v>Like</v>
      </c>
      <c r="H14367">
        <f t="shared" ca="1" si="897"/>
        <v>2</v>
      </c>
      <c r="I14367">
        <f t="shared" ca="1" si="898"/>
        <v>1</v>
      </c>
      <c r="J14367" s="2">
        <f t="shared" ca="1" si="899"/>
        <v>3</v>
      </c>
    </row>
    <row r="14368" spans="1:10" x14ac:dyDescent="0.25">
      <c r="A14368" s="1" t="s">
        <v>190</v>
      </c>
      <c r="B14368" s="1" t="s">
        <v>27</v>
      </c>
      <c r="C14368" s="1" t="s">
        <v>14</v>
      </c>
      <c r="D14368" s="1" t="s">
        <v>98</v>
      </c>
      <c r="E14368" s="1" t="s">
        <v>89</v>
      </c>
      <c r="F14368" s="1" t="s">
        <v>99</v>
      </c>
      <c r="G14368" s="2" t="str">
        <f t="shared" ca="1" si="896"/>
        <v/>
      </c>
      <c r="H14368">
        <f t="shared" ca="1" si="897"/>
        <v>0</v>
      </c>
      <c r="I14368" t="str">
        <f t="shared" ca="1" si="898"/>
        <v/>
      </c>
      <c r="J14368" s="2" t="str">
        <f t="shared" ca="1" si="899"/>
        <v/>
      </c>
    </row>
    <row r="14369" spans="1:10" x14ac:dyDescent="0.25">
      <c r="A14369" s="1" t="s">
        <v>190</v>
      </c>
      <c r="B14369" s="1" t="s">
        <v>75</v>
      </c>
      <c r="C14369" s="1" t="s">
        <v>12</v>
      </c>
      <c r="D14369" s="1" t="s">
        <v>8</v>
      </c>
      <c r="E14369" s="1" t="s">
        <v>8</v>
      </c>
      <c r="F14369" s="1" t="s">
        <v>8</v>
      </c>
      <c r="G14369" s="2" t="str">
        <f t="shared" ca="1" si="896"/>
        <v>Like</v>
      </c>
      <c r="H14369">
        <f t="shared" ca="1" si="897"/>
        <v>2</v>
      </c>
      <c r="I14369">
        <f t="shared" ca="1" si="898"/>
        <v>2</v>
      </c>
      <c r="J14369" s="2">
        <f t="shared" ca="1" si="899"/>
        <v>3</v>
      </c>
    </row>
    <row r="14370" spans="1:10" x14ac:dyDescent="0.25">
      <c r="A14370" s="1" t="s">
        <v>190</v>
      </c>
      <c r="B14370" s="1" t="s">
        <v>75</v>
      </c>
      <c r="C14370" s="1" t="s">
        <v>12</v>
      </c>
      <c r="D14370" s="1" t="s">
        <v>8</v>
      </c>
      <c r="E14370" s="1" t="s">
        <v>8</v>
      </c>
      <c r="F14370" s="1" t="s">
        <v>8</v>
      </c>
      <c r="G14370" s="2" t="str">
        <f t="shared" ca="1" si="896"/>
        <v>Purchase</v>
      </c>
      <c r="H14370">
        <f t="shared" ca="1" si="897"/>
        <v>1</v>
      </c>
      <c r="I14370">
        <f t="shared" ca="1" si="898"/>
        <v>1</v>
      </c>
      <c r="J14370" s="2">
        <f t="shared" ca="1" si="899"/>
        <v>5</v>
      </c>
    </row>
    <row r="14371" spans="1:10" x14ac:dyDescent="0.25">
      <c r="A14371" s="1" t="s">
        <v>190</v>
      </c>
      <c r="B14371" s="1" t="s">
        <v>75</v>
      </c>
      <c r="C14371" s="1" t="s">
        <v>12</v>
      </c>
      <c r="D14371" s="1" t="s">
        <v>8</v>
      </c>
      <c r="E14371" s="1" t="s">
        <v>8</v>
      </c>
      <c r="F14371" s="1" t="s">
        <v>8</v>
      </c>
      <c r="G14371" s="2" t="str">
        <f t="shared" ca="1" si="896"/>
        <v>Like</v>
      </c>
      <c r="H14371">
        <f t="shared" ca="1" si="897"/>
        <v>2</v>
      </c>
      <c r="I14371">
        <f t="shared" ca="1" si="898"/>
        <v>1</v>
      </c>
      <c r="J14371" s="2">
        <f t="shared" ca="1" si="899"/>
        <v>3</v>
      </c>
    </row>
    <row r="14372" spans="1:10" x14ac:dyDescent="0.25">
      <c r="A14372" s="1" t="s">
        <v>190</v>
      </c>
      <c r="B14372" s="1" t="s">
        <v>75</v>
      </c>
      <c r="C14372" s="1" t="s">
        <v>12</v>
      </c>
      <c r="D14372" s="1" t="s">
        <v>88</v>
      </c>
      <c r="E14372" s="1" t="s">
        <v>89</v>
      </c>
      <c r="F14372" s="1" t="s">
        <v>90</v>
      </c>
      <c r="G14372" s="2" t="str">
        <f t="shared" ca="1" si="896"/>
        <v/>
      </c>
      <c r="H14372">
        <f t="shared" ca="1" si="897"/>
        <v>0</v>
      </c>
      <c r="I14372" t="str">
        <f t="shared" ca="1" si="898"/>
        <v/>
      </c>
      <c r="J14372" s="2" t="str">
        <f t="shared" ca="1" si="899"/>
        <v/>
      </c>
    </row>
    <row r="14373" spans="1:10" x14ac:dyDescent="0.25">
      <c r="A14373" s="1" t="s">
        <v>190</v>
      </c>
      <c r="B14373" s="1" t="s">
        <v>75</v>
      </c>
      <c r="C14373" s="1" t="s">
        <v>12</v>
      </c>
      <c r="D14373" s="1" t="s">
        <v>88</v>
      </c>
      <c r="E14373" s="1" t="s">
        <v>89</v>
      </c>
      <c r="F14373" s="1" t="s">
        <v>90</v>
      </c>
      <c r="G14373" s="2" t="str">
        <f t="shared" ca="1" si="896"/>
        <v>Like</v>
      </c>
      <c r="H14373">
        <f t="shared" ca="1" si="897"/>
        <v>2</v>
      </c>
      <c r="I14373">
        <f t="shared" ca="1" si="898"/>
        <v>4</v>
      </c>
      <c r="J14373" s="2">
        <f t="shared" ca="1" si="899"/>
        <v>3</v>
      </c>
    </row>
    <row r="14374" spans="1:10" x14ac:dyDescent="0.25">
      <c r="A14374" s="1" t="s">
        <v>190</v>
      </c>
      <c r="B14374" s="1" t="s">
        <v>75</v>
      </c>
      <c r="C14374" s="1" t="s">
        <v>12</v>
      </c>
      <c r="D14374" s="1" t="s">
        <v>88</v>
      </c>
      <c r="E14374" s="1" t="s">
        <v>89</v>
      </c>
      <c r="F14374" s="1" t="s">
        <v>90</v>
      </c>
      <c r="G14374" s="2" t="str">
        <f t="shared" ca="1" si="896"/>
        <v/>
      </c>
      <c r="H14374">
        <f t="shared" ca="1" si="897"/>
        <v>0</v>
      </c>
      <c r="I14374" t="str">
        <f t="shared" ca="1" si="898"/>
        <v/>
      </c>
      <c r="J14374" s="2" t="str">
        <f t="shared" ca="1" si="899"/>
        <v/>
      </c>
    </row>
    <row r="14375" spans="1:10" x14ac:dyDescent="0.25">
      <c r="A14375" s="1" t="s">
        <v>190</v>
      </c>
      <c r="B14375" s="1" t="s">
        <v>75</v>
      </c>
      <c r="C14375" s="1" t="s">
        <v>10</v>
      </c>
      <c r="D14375" s="1" t="s">
        <v>88</v>
      </c>
      <c r="E14375" s="1" t="s">
        <v>89</v>
      </c>
      <c r="F14375" s="1" t="s">
        <v>99</v>
      </c>
      <c r="G14375" s="2" t="str">
        <f t="shared" ca="1" si="896"/>
        <v/>
      </c>
      <c r="H14375">
        <f t="shared" ca="1" si="897"/>
        <v>0</v>
      </c>
      <c r="I14375" t="str">
        <f t="shared" ca="1" si="898"/>
        <v/>
      </c>
      <c r="J14375" s="2" t="str">
        <f t="shared" ca="1" si="899"/>
        <v/>
      </c>
    </row>
    <row r="14376" spans="1:10" x14ac:dyDescent="0.25">
      <c r="A14376" s="1" t="s">
        <v>190</v>
      </c>
      <c r="B14376" s="1" t="s">
        <v>75</v>
      </c>
      <c r="C14376" s="1" t="s">
        <v>10</v>
      </c>
      <c r="D14376" s="1" t="s">
        <v>88</v>
      </c>
      <c r="E14376" s="1" t="s">
        <v>89</v>
      </c>
      <c r="F14376" s="1" t="s">
        <v>99</v>
      </c>
      <c r="G14376" s="2" t="str">
        <f t="shared" ca="1" si="896"/>
        <v>Like</v>
      </c>
      <c r="H14376">
        <f t="shared" ca="1" si="897"/>
        <v>2</v>
      </c>
      <c r="I14376">
        <f t="shared" ca="1" si="898"/>
        <v>3</v>
      </c>
      <c r="J14376" s="2">
        <f t="shared" ca="1" si="899"/>
        <v>3</v>
      </c>
    </row>
    <row r="14377" spans="1:10" x14ac:dyDescent="0.25">
      <c r="A14377" s="1" t="s">
        <v>190</v>
      </c>
      <c r="B14377" s="1" t="s">
        <v>75</v>
      </c>
      <c r="C14377" s="1" t="s">
        <v>10</v>
      </c>
      <c r="D14377" s="1" t="s">
        <v>88</v>
      </c>
      <c r="E14377" s="1" t="s">
        <v>89</v>
      </c>
      <c r="F14377" s="1" t="s">
        <v>99</v>
      </c>
      <c r="G14377" s="2" t="str">
        <f t="shared" ca="1" si="896"/>
        <v/>
      </c>
      <c r="H14377">
        <f t="shared" ca="1" si="897"/>
        <v>0</v>
      </c>
      <c r="I14377" t="str">
        <f t="shared" ca="1" si="898"/>
        <v/>
      </c>
      <c r="J14377" s="2" t="str">
        <f t="shared" ca="1" si="899"/>
        <v/>
      </c>
    </row>
    <row r="14378" spans="1:10" x14ac:dyDescent="0.25">
      <c r="A14378" s="1" t="s">
        <v>190</v>
      </c>
      <c r="B14378" s="1" t="s">
        <v>75</v>
      </c>
      <c r="C14378" s="1" t="s">
        <v>12</v>
      </c>
      <c r="D14378" s="1" t="s">
        <v>98</v>
      </c>
      <c r="E14378" s="1" t="s">
        <v>89</v>
      </c>
      <c r="F14378" s="1" t="s">
        <v>99</v>
      </c>
      <c r="G14378" s="2" t="str">
        <f t="shared" ca="1" si="896"/>
        <v>Like</v>
      </c>
      <c r="H14378">
        <f t="shared" ca="1" si="897"/>
        <v>2</v>
      </c>
      <c r="I14378">
        <f t="shared" ca="1" si="898"/>
        <v>3</v>
      </c>
      <c r="J14378" s="2">
        <f t="shared" ca="1" si="899"/>
        <v>3</v>
      </c>
    </row>
    <row r="14379" spans="1:10" x14ac:dyDescent="0.25">
      <c r="A14379" s="1" t="s">
        <v>190</v>
      </c>
      <c r="B14379" s="1" t="s">
        <v>75</v>
      </c>
      <c r="C14379" s="1" t="s">
        <v>12</v>
      </c>
      <c r="D14379" s="1" t="s">
        <v>98</v>
      </c>
      <c r="E14379" s="1" t="s">
        <v>89</v>
      </c>
      <c r="F14379" s="1" t="s">
        <v>99</v>
      </c>
      <c r="G14379" s="2" t="str">
        <f t="shared" ca="1" si="896"/>
        <v>View</v>
      </c>
      <c r="H14379">
        <f t="shared" ca="1" si="897"/>
        <v>3</v>
      </c>
      <c r="I14379">
        <f t="shared" ca="1" si="898"/>
        <v>1</v>
      </c>
      <c r="J14379" s="2">
        <f t="shared" ca="1" si="899"/>
        <v>1</v>
      </c>
    </row>
    <row r="14380" spans="1:10" x14ac:dyDescent="0.25">
      <c r="A14380" s="1" t="s">
        <v>190</v>
      </c>
      <c r="B14380" s="1" t="s">
        <v>75</v>
      </c>
      <c r="C14380" s="1" t="s">
        <v>12</v>
      </c>
      <c r="D14380" s="1" t="s">
        <v>98</v>
      </c>
      <c r="E14380" s="1" t="s">
        <v>89</v>
      </c>
      <c r="F14380" s="1" t="s">
        <v>99</v>
      </c>
      <c r="G14380" s="2" t="str">
        <f t="shared" ca="1" si="896"/>
        <v/>
      </c>
      <c r="H14380">
        <f t="shared" ca="1" si="897"/>
        <v>0</v>
      </c>
      <c r="I14380" t="str">
        <f t="shared" ca="1" si="898"/>
        <v/>
      </c>
      <c r="J14380" s="2" t="str">
        <f t="shared" ca="1" si="899"/>
        <v/>
      </c>
    </row>
    <row r="14381" spans="1:10" x14ac:dyDescent="0.25">
      <c r="A14381" s="1" t="s">
        <v>190</v>
      </c>
      <c r="B14381" s="1" t="s">
        <v>19</v>
      </c>
      <c r="C14381" s="1" t="s">
        <v>14</v>
      </c>
      <c r="D14381" s="1" t="s">
        <v>8</v>
      </c>
      <c r="E14381" s="1" t="s">
        <v>8</v>
      </c>
      <c r="F14381" s="1" t="s">
        <v>8</v>
      </c>
      <c r="G14381" s="2" t="str">
        <f t="shared" ca="1" si="896"/>
        <v>Purchase</v>
      </c>
      <c r="H14381">
        <f t="shared" ca="1" si="897"/>
        <v>1</v>
      </c>
      <c r="I14381">
        <f t="shared" ca="1" si="898"/>
        <v>6</v>
      </c>
      <c r="J14381" s="2">
        <f t="shared" ca="1" si="899"/>
        <v>5</v>
      </c>
    </row>
    <row r="14382" spans="1:10" x14ac:dyDescent="0.25">
      <c r="A14382" s="1" t="s">
        <v>190</v>
      </c>
      <c r="B14382" s="1" t="s">
        <v>19</v>
      </c>
      <c r="C14382" s="1" t="s">
        <v>14</v>
      </c>
      <c r="D14382" s="1" t="s">
        <v>8</v>
      </c>
      <c r="E14382" s="1" t="s">
        <v>8</v>
      </c>
      <c r="F14382" s="1" t="s">
        <v>8</v>
      </c>
      <c r="G14382" s="2" t="str">
        <f t="shared" ca="1" si="896"/>
        <v/>
      </c>
      <c r="H14382">
        <f t="shared" ca="1" si="897"/>
        <v>0</v>
      </c>
      <c r="I14382" t="str">
        <f t="shared" ca="1" si="898"/>
        <v/>
      </c>
      <c r="J14382" s="2" t="str">
        <f t="shared" ca="1" si="899"/>
        <v/>
      </c>
    </row>
    <row r="14383" spans="1:10" x14ac:dyDescent="0.25">
      <c r="A14383" s="1" t="s">
        <v>190</v>
      </c>
      <c r="B14383" s="1" t="s">
        <v>19</v>
      </c>
      <c r="C14383" s="1" t="s">
        <v>14</v>
      </c>
      <c r="D14383" s="1" t="s">
        <v>8</v>
      </c>
      <c r="E14383" s="1" t="s">
        <v>8</v>
      </c>
      <c r="F14383" s="1" t="s">
        <v>8</v>
      </c>
      <c r="G14383" s="2" t="str">
        <f t="shared" ca="1" si="896"/>
        <v>View</v>
      </c>
      <c r="H14383">
        <f t="shared" ca="1" si="897"/>
        <v>3</v>
      </c>
      <c r="I14383">
        <f t="shared" ca="1" si="898"/>
        <v>1</v>
      </c>
      <c r="J14383" s="2">
        <f t="shared" ca="1" si="899"/>
        <v>1</v>
      </c>
    </row>
    <row r="14384" spans="1:10" x14ac:dyDescent="0.25">
      <c r="A14384" s="1" t="s">
        <v>190</v>
      </c>
      <c r="B14384" s="1" t="s">
        <v>19</v>
      </c>
      <c r="C14384" s="1" t="s">
        <v>14</v>
      </c>
      <c r="D14384" s="1" t="s">
        <v>88</v>
      </c>
      <c r="E14384" s="1" t="s">
        <v>89</v>
      </c>
      <c r="F14384" s="1" t="s">
        <v>90</v>
      </c>
      <c r="G14384" s="2" t="str">
        <f t="shared" ca="1" si="896"/>
        <v/>
      </c>
      <c r="H14384">
        <f t="shared" ca="1" si="897"/>
        <v>0</v>
      </c>
      <c r="I14384" t="str">
        <f t="shared" ca="1" si="898"/>
        <v/>
      </c>
      <c r="J14384" s="2" t="str">
        <f t="shared" ca="1" si="899"/>
        <v/>
      </c>
    </row>
    <row r="14385" spans="1:10" x14ac:dyDescent="0.25">
      <c r="A14385" s="1" t="s">
        <v>190</v>
      </c>
      <c r="B14385" s="1" t="s">
        <v>19</v>
      </c>
      <c r="C14385" s="1" t="s">
        <v>14</v>
      </c>
      <c r="D14385" s="1" t="s">
        <v>88</v>
      </c>
      <c r="E14385" s="1" t="s">
        <v>89</v>
      </c>
      <c r="F14385" s="1" t="s">
        <v>90</v>
      </c>
      <c r="G14385" s="2" t="str">
        <f t="shared" ca="1" si="896"/>
        <v>Purchase</v>
      </c>
      <c r="H14385">
        <f t="shared" ca="1" si="897"/>
        <v>1</v>
      </c>
      <c r="I14385">
        <f t="shared" ca="1" si="898"/>
        <v>10</v>
      </c>
      <c r="J14385" s="2">
        <f t="shared" ca="1" si="899"/>
        <v>5</v>
      </c>
    </row>
    <row r="14386" spans="1:10" x14ac:dyDescent="0.25">
      <c r="A14386" s="1" t="s">
        <v>190</v>
      </c>
      <c r="B14386" s="1" t="s">
        <v>19</v>
      </c>
      <c r="C14386" s="1" t="s">
        <v>14</v>
      </c>
      <c r="D14386" s="1" t="s">
        <v>88</v>
      </c>
      <c r="E14386" s="1" t="s">
        <v>89</v>
      </c>
      <c r="F14386" s="1" t="s">
        <v>90</v>
      </c>
      <c r="G14386" s="2" t="str">
        <f t="shared" ca="1" si="896"/>
        <v>Like</v>
      </c>
      <c r="H14386">
        <f t="shared" ca="1" si="897"/>
        <v>2</v>
      </c>
      <c r="I14386">
        <f t="shared" ca="1" si="898"/>
        <v>1</v>
      </c>
      <c r="J14386" s="2">
        <f t="shared" ca="1" si="899"/>
        <v>3</v>
      </c>
    </row>
    <row r="14387" spans="1:10" x14ac:dyDescent="0.25">
      <c r="A14387" s="1" t="s">
        <v>190</v>
      </c>
      <c r="B14387" s="1" t="s">
        <v>19</v>
      </c>
      <c r="C14387" s="1" t="s">
        <v>10</v>
      </c>
      <c r="D14387" s="1" t="s">
        <v>88</v>
      </c>
      <c r="E14387" s="1" t="s">
        <v>89</v>
      </c>
      <c r="F14387" s="1" t="s">
        <v>99</v>
      </c>
      <c r="G14387" s="2" t="str">
        <f t="shared" ca="1" si="896"/>
        <v/>
      </c>
      <c r="H14387">
        <f t="shared" ca="1" si="897"/>
        <v>0</v>
      </c>
      <c r="I14387" t="str">
        <f t="shared" ca="1" si="898"/>
        <v/>
      </c>
      <c r="J14387" s="2" t="str">
        <f t="shared" ca="1" si="899"/>
        <v/>
      </c>
    </row>
    <row r="14388" spans="1:10" x14ac:dyDescent="0.25">
      <c r="A14388" s="1" t="s">
        <v>190</v>
      </c>
      <c r="B14388" s="1" t="s">
        <v>19</v>
      </c>
      <c r="C14388" s="1" t="s">
        <v>10</v>
      </c>
      <c r="D14388" s="1" t="s">
        <v>88</v>
      </c>
      <c r="E14388" s="1" t="s">
        <v>89</v>
      </c>
      <c r="F14388" s="1" t="s">
        <v>99</v>
      </c>
      <c r="G14388" s="2" t="str">
        <f t="shared" ca="1" si="896"/>
        <v>Like</v>
      </c>
      <c r="H14388">
        <f t="shared" ca="1" si="897"/>
        <v>2</v>
      </c>
      <c r="I14388">
        <f t="shared" ca="1" si="898"/>
        <v>1</v>
      </c>
      <c r="J14388" s="2">
        <f t="shared" ca="1" si="899"/>
        <v>3</v>
      </c>
    </row>
    <row r="14389" spans="1:10" x14ac:dyDescent="0.25">
      <c r="A14389" s="1" t="s">
        <v>190</v>
      </c>
      <c r="B14389" s="1" t="s">
        <v>19</v>
      </c>
      <c r="C14389" s="1" t="s">
        <v>10</v>
      </c>
      <c r="D14389" s="1" t="s">
        <v>88</v>
      </c>
      <c r="E14389" s="1" t="s">
        <v>89</v>
      </c>
      <c r="F14389" s="1" t="s">
        <v>99</v>
      </c>
      <c r="G14389" s="2" t="str">
        <f t="shared" ca="1" si="896"/>
        <v>View</v>
      </c>
      <c r="H14389">
        <f t="shared" ca="1" si="897"/>
        <v>3</v>
      </c>
      <c r="I14389">
        <f t="shared" ca="1" si="898"/>
        <v>1</v>
      </c>
      <c r="J14389" s="2">
        <f t="shared" ca="1" si="899"/>
        <v>1</v>
      </c>
    </row>
    <row r="14390" spans="1:10" x14ac:dyDescent="0.25">
      <c r="A14390" s="1" t="s">
        <v>190</v>
      </c>
      <c r="B14390" s="1" t="s">
        <v>19</v>
      </c>
      <c r="C14390" s="1" t="s">
        <v>14</v>
      </c>
      <c r="D14390" s="1" t="s">
        <v>98</v>
      </c>
      <c r="E14390" s="1" t="s">
        <v>89</v>
      </c>
      <c r="F14390" s="1" t="s">
        <v>99</v>
      </c>
      <c r="G14390" s="2" t="str">
        <f t="shared" ca="1" si="896"/>
        <v/>
      </c>
      <c r="H14390">
        <f t="shared" ca="1" si="897"/>
        <v>0</v>
      </c>
      <c r="I14390" t="str">
        <f t="shared" ca="1" si="898"/>
        <v/>
      </c>
      <c r="J14390" s="2" t="str">
        <f t="shared" ca="1" si="899"/>
        <v/>
      </c>
    </row>
    <row r="14391" spans="1:10" x14ac:dyDescent="0.25">
      <c r="A14391" s="1" t="s">
        <v>190</v>
      </c>
      <c r="B14391" s="1" t="s">
        <v>19</v>
      </c>
      <c r="C14391" s="1" t="s">
        <v>14</v>
      </c>
      <c r="D14391" s="1" t="s">
        <v>98</v>
      </c>
      <c r="E14391" s="1" t="s">
        <v>89</v>
      </c>
      <c r="F14391" s="1" t="s">
        <v>99</v>
      </c>
      <c r="G14391" s="2" t="str">
        <f t="shared" ca="1" si="896"/>
        <v>Like</v>
      </c>
      <c r="H14391">
        <f t="shared" ca="1" si="897"/>
        <v>2</v>
      </c>
      <c r="I14391">
        <f t="shared" ca="1" si="898"/>
        <v>2</v>
      </c>
      <c r="J14391" s="2">
        <f t="shared" ca="1" si="899"/>
        <v>3</v>
      </c>
    </row>
    <row r="14392" spans="1:10" x14ac:dyDescent="0.25">
      <c r="A14392" s="1" t="s">
        <v>190</v>
      </c>
      <c r="B14392" s="1" t="s">
        <v>19</v>
      </c>
      <c r="C14392" s="1" t="s">
        <v>14</v>
      </c>
      <c r="D14392" s="1" t="s">
        <v>98</v>
      </c>
      <c r="E14392" s="1" t="s">
        <v>89</v>
      </c>
      <c r="F14392" s="1" t="s">
        <v>99</v>
      </c>
      <c r="G14392" s="2" t="str">
        <f t="shared" ca="1" si="896"/>
        <v>Like</v>
      </c>
      <c r="H14392">
        <f t="shared" ca="1" si="897"/>
        <v>2</v>
      </c>
      <c r="I14392">
        <f t="shared" ca="1" si="898"/>
        <v>4</v>
      </c>
      <c r="J14392" s="2">
        <f t="shared" ca="1" si="899"/>
        <v>3</v>
      </c>
    </row>
    <row r="14393" spans="1:10" x14ac:dyDescent="0.25">
      <c r="A14393" s="1" t="s">
        <v>190</v>
      </c>
      <c r="B14393" s="1" t="s">
        <v>36</v>
      </c>
      <c r="C14393" s="1" t="s">
        <v>10</v>
      </c>
      <c r="D14393" s="1" t="s">
        <v>8</v>
      </c>
      <c r="E14393" s="1" t="s">
        <v>8</v>
      </c>
      <c r="F14393" s="1" t="s">
        <v>8</v>
      </c>
      <c r="G14393" s="2" t="str">
        <f t="shared" ca="1" si="896"/>
        <v>Like</v>
      </c>
      <c r="H14393">
        <f t="shared" ca="1" si="897"/>
        <v>2</v>
      </c>
      <c r="I14393">
        <f t="shared" ca="1" si="898"/>
        <v>5</v>
      </c>
      <c r="J14393" s="2">
        <f t="shared" ca="1" si="899"/>
        <v>3</v>
      </c>
    </row>
    <row r="14394" spans="1:10" x14ac:dyDescent="0.25">
      <c r="A14394" s="1" t="s">
        <v>190</v>
      </c>
      <c r="B14394" s="1" t="s">
        <v>36</v>
      </c>
      <c r="C14394" s="1" t="s">
        <v>10</v>
      </c>
      <c r="D14394" s="1" t="s">
        <v>8</v>
      </c>
      <c r="E14394" s="1" t="s">
        <v>8</v>
      </c>
      <c r="F14394" s="1" t="s">
        <v>8</v>
      </c>
      <c r="G14394" s="2" t="str">
        <f t="shared" ca="1" si="896"/>
        <v>Purchase</v>
      </c>
      <c r="H14394">
        <f t="shared" ca="1" si="897"/>
        <v>1</v>
      </c>
      <c r="I14394">
        <f t="shared" ca="1" si="898"/>
        <v>6</v>
      </c>
      <c r="J14394" s="2">
        <f t="shared" ca="1" si="899"/>
        <v>5</v>
      </c>
    </row>
    <row r="14395" spans="1:10" x14ac:dyDescent="0.25">
      <c r="A14395" s="1" t="s">
        <v>190</v>
      </c>
      <c r="B14395" s="1" t="s">
        <v>36</v>
      </c>
      <c r="C14395" s="1" t="s">
        <v>10</v>
      </c>
      <c r="D14395" s="1" t="s">
        <v>8</v>
      </c>
      <c r="E14395" s="1" t="s">
        <v>8</v>
      </c>
      <c r="F14395" s="1" t="s">
        <v>8</v>
      </c>
      <c r="G14395" s="2" t="str">
        <f t="shared" ca="1" si="896"/>
        <v>View</v>
      </c>
      <c r="H14395">
        <f t="shared" ca="1" si="897"/>
        <v>3</v>
      </c>
      <c r="I14395">
        <f t="shared" ca="1" si="898"/>
        <v>1</v>
      </c>
      <c r="J14395" s="2">
        <f t="shared" ca="1" si="899"/>
        <v>1</v>
      </c>
    </row>
    <row r="14396" spans="1:10" x14ac:dyDescent="0.25">
      <c r="A14396" s="1" t="s">
        <v>190</v>
      </c>
      <c r="B14396" s="1" t="s">
        <v>36</v>
      </c>
      <c r="C14396" s="1" t="s">
        <v>14</v>
      </c>
      <c r="D14396" s="1" t="s">
        <v>88</v>
      </c>
      <c r="E14396" s="1" t="s">
        <v>89</v>
      </c>
      <c r="F14396" s="1" t="s">
        <v>90</v>
      </c>
      <c r="G14396" s="2" t="str">
        <f t="shared" ca="1" si="896"/>
        <v>Purchase</v>
      </c>
      <c r="H14396">
        <f t="shared" ca="1" si="897"/>
        <v>1</v>
      </c>
      <c r="I14396">
        <f t="shared" ca="1" si="898"/>
        <v>7</v>
      </c>
      <c r="J14396" s="2">
        <f t="shared" ca="1" si="899"/>
        <v>5</v>
      </c>
    </row>
    <row r="14397" spans="1:10" x14ac:dyDescent="0.25">
      <c r="A14397" s="1" t="s">
        <v>190</v>
      </c>
      <c r="B14397" s="1" t="s">
        <v>36</v>
      </c>
      <c r="C14397" s="1" t="s">
        <v>14</v>
      </c>
      <c r="D14397" s="1" t="s">
        <v>88</v>
      </c>
      <c r="E14397" s="1" t="s">
        <v>89</v>
      </c>
      <c r="F14397" s="1" t="s">
        <v>90</v>
      </c>
      <c r="G14397" s="2" t="str">
        <f t="shared" ca="1" si="896"/>
        <v>Like</v>
      </c>
      <c r="H14397">
        <f t="shared" ca="1" si="897"/>
        <v>2</v>
      </c>
      <c r="I14397">
        <f t="shared" ca="1" si="898"/>
        <v>2</v>
      </c>
      <c r="J14397" s="2">
        <f t="shared" ca="1" si="899"/>
        <v>3</v>
      </c>
    </row>
    <row r="14398" spans="1:10" x14ac:dyDescent="0.25">
      <c r="A14398" s="1" t="s">
        <v>190</v>
      </c>
      <c r="B14398" s="1" t="s">
        <v>36</v>
      </c>
      <c r="C14398" s="1" t="s">
        <v>14</v>
      </c>
      <c r="D14398" s="1" t="s">
        <v>88</v>
      </c>
      <c r="E14398" s="1" t="s">
        <v>89</v>
      </c>
      <c r="F14398" s="1" t="s">
        <v>90</v>
      </c>
      <c r="G14398" s="2" t="str">
        <f t="shared" ca="1" si="896"/>
        <v>View</v>
      </c>
      <c r="H14398">
        <f t="shared" ca="1" si="897"/>
        <v>3</v>
      </c>
      <c r="I14398">
        <f t="shared" ca="1" si="898"/>
        <v>1</v>
      </c>
      <c r="J14398" s="2">
        <f t="shared" ca="1" si="899"/>
        <v>1</v>
      </c>
    </row>
    <row r="14399" spans="1:10" x14ac:dyDescent="0.25">
      <c r="A14399" s="1" t="s">
        <v>190</v>
      </c>
      <c r="B14399" s="1" t="s">
        <v>36</v>
      </c>
      <c r="C14399" s="1" t="s">
        <v>10</v>
      </c>
      <c r="D14399" s="1" t="s">
        <v>88</v>
      </c>
      <c r="E14399" s="1" t="s">
        <v>89</v>
      </c>
      <c r="F14399" s="1" t="s">
        <v>99</v>
      </c>
      <c r="G14399" s="2" t="str">
        <f t="shared" ca="1" si="896"/>
        <v>Purchase</v>
      </c>
      <c r="H14399">
        <f t="shared" ca="1" si="897"/>
        <v>1</v>
      </c>
      <c r="I14399">
        <f t="shared" ca="1" si="898"/>
        <v>7</v>
      </c>
      <c r="J14399" s="2">
        <f t="shared" ca="1" si="899"/>
        <v>5</v>
      </c>
    </row>
    <row r="14400" spans="1:10" x14ac:dyDescent="0.25">
      <c r="A14400" s="1" t="s">
        <v>190</v>
      </c>
      <c r="B14400" s="1" t="s">
        <v>36</v>
      </c>
      <c r="C14400" s="1" t="s">
        <v>10</v>
      </c>
      <c r="D14400" s="1" t="s">
        <v>88</v>
      </c>
      <c r="E14400" s="1" t="s">
        <v>89</v>
      </c>
      <c r="F14400" s="1" t="s">
        <v>99</v>
      </c>
      <c r="G14400" s="2" t="str">
        <f t="shared" ca="1" si="896"/>
        <v>Like</v>
      </c>
      <c r="H14400">
        <f t="shared" ca="1" si="897"/>
        <v>2</v>
      </c>
      <c r="I14400">
        <f t="shared" ca="1" si="898"/>
        <v>5</v>
      </c>
      <c r="J14400" s="2">
        <f t="shared" ca="1" si="899"/>
        <v>3</v>
      </c>
    </row>
    <row r="14401" spans="1:10" x14ac:dyDescent="0.25">
      <c r="A14401" s="1" t="s">
        <v>190</v>
      </c>
      <c r="B14401" s="1" t="s">
        <v>36</v>
      </c>
      <c r="C14401" s="1" t="s">
        <v>10</v>
      </c>
      <c r="D14401" s="1" t="s">
        <v>88</v>
      </c>
      <c r="E14401" s="1" t="s">
        <v>89</v>
      </c>
      <c r="F14401" s="1" t="s">
        <v>99</v>
      </c>
      <c r="G14401" s="2" t="str">
        <f t="shared" ca="1" si="896"/>
        <v>Purchase</v>
      </c>
      <c r="H14401">
        <f t="shared" ca="1" si="897"/>
        <v>1</v>
      </c>
      <c r="I14401">
        <f t="shared" ca="1" si="898"/>
        <v>7</v>
      </c>
      <c r="J14401" s="2">
        <f t="shared" ca="1" si="899"/>
        <v>5</v>
      </c>
    </row>
    <row r="14402" spans="1:10" x14ac:dyDescent="0.25">
      <c r="A14402" s="1" t="s">
        <v>190</v>
      </c>
      <c r="B14402" s="1" t="s">
        <v>36</v>
      </c>
      <c r="C14402" s="1" t="s">
        <v>12</v>
      </c>
      <c r="D14402" s="1" t="s">
        <v>98</v>
      </c>
      <c r="E14402" s="1" t="s">
        <v>89</v>
      </c>
      <c r="F14402" s="1" t="s">
        <v>99</v>
      </c>
      <c r="G14402" s="2" t="str">
        <f t="shared" ref="G14402:G14465" ca="1" si="900">IF(H14402=1,"Purchase",IF(H14402=2,"Like",IF(H14402=3,"View","")))</f>
        <v>Like</v>
      </c>
      <c r="H14402">
        <f t="shared" ref="H14402:H14465" ca="1" si="901">RANDBETWEEN(0,3)</f>
        <v>2</v>
      </c>
      <c r="I14402">
        <f t="shared" ref="I14402:I14465" ca="1" si="902">IF(H14402=1,RANDBETWEEN(1,10),IF(H14402=2,RANDBETWEEN(1,5),IF(H14402=3,1,"")))</f>
        <v>1</v>
      </c>
      <c r="J14402" s="2">
        <f t="shared" ca="1" si="899"/>
        <v>3</v>
      </c>
    </row>
    <row r="14403" spans="1:10" x14ac:dyDescent="0.25">
      <c r="A14403" s="1" t="s">
        <v>190</v>
      </c>
      <c r="B14403" s="1" t="s">
        <v>36</v>
      </c>
      <c r="C14403" s="1" t="s">
        <v>12</v>
      </c>
      <c r="D14403" s="1" t="s">
        <v>98</v>
      </c>
      <c r="E14403" s="1" t="s">
        <v>89</v>
      </c>
      <c r="F14403" s="1" t="s">
        <v>99</v>
      </c>
      <c r="G14403" s="2" t="str">
        <f t="shared" ca="1" si="900"/>
        <v>Like</v>
      </c>
      <c r="H14403">
        <f t="shared" ca="1" si="901"/>
        <v>2</v>
      </c>
      <c r="I14403">
        <f t="shared" ca="1" si="902"/>
        <v>3</v>
      </c>
      <c r="J14403" s="2">
        <f t="shared" ref="J14403:J14466" ca="1" si="903">IF(H14403=1,5,IF(H14403=2,3,IF(H14403=3,1,"")))</f>
        <v>3</v>
      </c>
    </row>
    <row r="14404" spans="1:10" x14ac:dyDescent="0.25">
      <c r="A14404" s="1" t="s">
        <v>190</v>
      </c>
      <c r="B14404" s="1" t="s">
        <v>36</v>
      </c>
      <c r="C14404" s="1" t="s">
        <v>12</v>
      </c>
      <c r="D14404" s="1" t="s">
        <v>98</v>
      </c>
      <c r="E14404" s="1" t="s">
        <v>89</v>
      </c>
      <c r="F14404" s="1" t="s">
        <v>99</v>
      </c>
      <c r="G14404" s="2" t="str">
        <f t="shared" ca="1" si="900"/>
        <v/>
      </c>
      <c r="H14404">
        <f t="shared" ca="1" si="901"/>
        <v>0</v>
      </c>
      <c r="I14404" t="str">
        <f t="shared" ca="1" si="902"/>
        <v/>
      </c>
      <c r="J14404" s="2" t="str">
        <f t="shared" ca="1" si="903"/>
        <v/>
      </c>
    </row>
    <row r="14405" spans="1:10" x14ac:dyDescent="0.25">
      <c r="A14405" s="1" t="s">
        <v>190</v>
      </c>
      <c r="B14405" s="1" t="s">
        <v>62</v>
      </c>
      <c r="C14405" s="1" t="s">
        <v>7</v>
      </c>
      <c r="D14405" s="1" t="s">
        <v>8</v>
      </c>
      <c r="E14405" s="1" t="s">
        <v>8</v>
      </c>
      <c r="F14405" s="1" t="s">
        <v>8</v>
      </c>
      <c r="G14405" s="2" t="str">
        <f t="shared" ca="1" si="900"/>
        <v>View</v>
      </c>
      <c r="H14405">
        <f t="shared" ca="1" si="901"/>
        <v>3</v>
      </c>
      <c r="I14405">
        <f t="shared" ca="1" si="902"/>
        <v>1</v>
      </c>
      <c r="J14405" s="2">
        <f t="shared" ca="1" si="903"/>
        <v>1</v>
      </c>
    </row>
    <row r="14406" spans="1:10" x14ac:dyDescent="0.25">
      <c r="A14406" s="1" t="s">
        <v>190</v>
      </c>
      <c r="B14406" s="1" t="s">
        <v>62</v>
      </c>
      <c r="C14406" s="1" t="s">
        <v>7</v>
      </c>
      <c r="D14406" s="1" t="s">
        <v>8</v>
      </c>
      <c r="E14406" s="1" t="s">
        <v>8</v>
      </c>
      <c r="F14406" s="1" t="s">
        <v>8</v>
      </c>
      <c r="G14406" s="2" t="str">
        <f t="shared" ca="1" si="900"/>
        <v/>
      </c>
      <c r="H14406">
        <f t="shared" ca="1" si="901"/>
        <v>0</v>
      </c>
      <c r="I14406" t="str">
        <f t="shared" ca="1" si="902"/>
        <v/>
      </c>
      <c r="J14406" s="2" t="str">
        <f t="shared" ca="1" si="903"/>
        <v/>
      </c>
    </row>
    <row r="14407" spans="1:10" x14ac:dyDescent="0.25">
      <c r="A14407" s="1" t="s">
        <v>190</v>
      </c>
      <c r="B14407" s="1" t="s">
        <v>62</v>
      </c>
      <c r="C14407" s="1" t="s">
        <v>7</v>
      </c>
      <c r="D14407" s="1" t="s">
        <v>8</v>
      </c>
      <c r="E14407" s="1" t="s">
        <v>8</v>
      </c>
      <c r="F14407" s="1" t="s">
        <v>8</v>
      </c>
      <c r="G14407" s="2" t="str">
        <f t="shared" ca="1" si="900"/>
        <v/>
      </c>
      <c r="H14407">
        <f t="shared" ca="1" si="901"/>
        <v>0</v>
      </c>
      <c r="I14407" t="str">
        <f t="shared" ca="1" si="902"/>
        <v/>
      </c>
      <c r="J14407" s="2" t="str">
        <f t="shared" ca="1" si="903"/>
        <v/>
      </c>
    </row>
    <row r="14408" spans="1:10" x14ac:dyDescent="0.25">
      <c r="A14408" s="1" t="s">
        <v>190</v>
      </c>
      <c r="B14408" s="1" t="s">
        <v>62</v>
      </c>
      <c r="C14408" s="1" t="s">
        <v>7</v>
      </c>
      <c r="D14408" s="1" t="s">
        <v>88</v>
      </c>
      <c r="E14408" s="1" t="s">
        <v>89</v>
      </c>
      <c r="F14408" s="1" t="s">
        <v>90</v>
      </c>
      <c r="G14408" s="2" t="str">
        <f t="shared" ca="1" si="900"/>
        <v>View</v>
      </c>
      <c r="H14408">
        <f t="shared" ca="1" si="901"/>
        <v>3</v>
      </c>
      <c r="I14408">
        <f t="shared" ca="1" si="902"/>
        <v>1</v>
      </c>
      <c r="J14408" s="2">
        <f t="shared" ca="1" si="903"/>
        <v>1</v>
      </c>
    </row>
    <row r="14409" spans="1:10" x14ac:dyDescent="0.25">
      <c r="A14409" s="1" t="s">
        <v>190</v>
      </c>
      <c r="B14409" s="1" t="s">
        <v>62</v>
      </c>
      <c r="C14409" s="1" t="s">
        <v>7</v>
      </c>
      <c r="D14409" s="1" t="s">
        <v>88</v>
      </c>
      <c r="E14409" s="1" t="s">
        <v>89</v>
      </c>
      <c r="F14409" s="1" t="s">
        <v>90</v>
      </c>
      <c r="G14409" s="2" t="str">
        <f t="shared" ca="1" si="900"/>
        <v>Purchase</v>
      </c>
      <c r="H14409">
        <f t="shared" ca="1" si="901"/>
        <v>1</v>
      </c>
      <c r="I14409">
        <f t="shared" ca="1" si="902"/>
        <v>2</v>
      </c>
      <c r="J14409" s="2">
        <f t="shared" ca="1" si="903"/>
        <v>5</v>
      </c>
    </row>
    <row r="14410" spans="1:10" x14ac:dyDescent="0.25">
      <c r="A14410" s="1" t="s">
        <v>190</v>
      </c>
      <c r="B14410" s="1" t="s">
        <v>62</v>
      </c>
      <c r="C14410" s="1" t="s">
        <v>7</v>
      </c>
      <c r="D14410" s="1" t="s">
        <v>88</v>
      </c>
      <c r="E14410" s="1" t="s">
        <v>89</v>
      </c>
      <c r="F14410" s="1" t="s">
        <v>90</v>
      </c>
      <c r="G14410" s="2" t="str">
        <f t="shared" ca="1" si="900"/>
        <v/>
      </c>
      <c r="H14410">
        <f t="shared" ca="1" si="901"/>
        <v>0</v>
      </c>
      <c r="I14410" t="str">
        <f t="shared" ca="1" si="902"/>
        <v/>
      </c>
      <c r="J14410" s="2" t="str">
        <f t="shared" ca="1" si="903"/>
        <v/>
      </c>
    </row>
    <row r="14411" spans="1:10" x14ac:dyDescent="0.25">
      <c r="A14411" s="1" t="s">
        <v>190</v>
      </c>
      <c r="B14411" s="1" t="s">
        <v>62</v>
      </c>
      <c r="C14411" s="1" t="s">
        <v>7</v>
      </c>
      <c r="D14411" s="1" t="s">
        <v>88</v>
      </c>
      <c r="E14411" s="1" t="s">
        <v>89</v>
      </c>
      <c r="F14411" s="1" t="s">
        <v>99</v>
      </c>
      <c r="G14411" s="2" t="str">
        <f t="shared" ca="1" si="900"/>
        <v>Purchase</v>
      </c>
      <c r="H14411">
        <f t="shared" ca="1" si="901"/>
        <v>1</v>
      </c>
      <c r="I14411">
        <f t="shared" ca="1" si="902"/>
        <v>7</v>
      </c>
      <c r="J14411" s="2">
        <f t="shared" ca="1" si="903"/>
        <v>5</v>
      </c>
    </row>
    <row r="14412" spans="1:10" x14ac:dyDescent="0.25">
      <c r="A14412" s="1" t="s">
        <v>190</v>
      </c>
      <c r="B14412" s="1" t="s">
        <v>62</v>
      </c>
      <c r="C14412" s="1" t="s">
        <v>7</v>
      </c>
      <c r="D14412" s="1" t="s">
        <v>88</v>
      </c>
      <c r="E14412" s="1" t="s">
        <v>89</v>
      </c>
      <c r="F14412" s="1" t="s">
        <v>99</v>
      </c>
      <c r="G14412" s="2" t="str">
        <f t="shared" ca="1" si="900"/>
        <v>View</v>
      </c>
      <c r="H14412">
        <f t="shared" ca="1" si="901"/>
        <v>3</v>
      </c>
      <c r="I14412">
        <f t="shared" ca="1" si="902"/>
        <v>1</v>
      </c>
      <c r="J14412" s="2">
        <f t="shared" ca="1" si="903"/>
        <v>1</v>
      </c>
    </row>
    <row r="14413" spans="1:10" x14ac:dyDescent="0.25">
      <c r="A14413" s="1" t="s">
        <v>190</v>
      </c>
      <c r="B14413" s="1" t="s">
        <v>62</v>
      </c>
      <c r="C14413" s="1" t="s">
        <v>7</v>
      </c>
      <c r="D14413" s="1" t="s">
        <v>88</v>
      </c>
      <c r="E14413" s="1" t="s">
        <v>89</v>
      </c>
      <c r="F14413" s="1" t="s">
        <v>99</v>
      </c>
      <c r="G14413" s="2" t="str">
        <f t="shared" ca="1" si="900"/>
        <v/>
      </c>
      <c r="H14413">
        <f t="shared" ca="1" si="901"/>
        <v>0</v>
      </c>
      <c r="I14413" t="str">
        <f t="shared" ca="1" si="902"/>
        <v/>
      </c>
      <c r="J14413" s="2" t="str">
        <f t="shared" ca="1" si="903"/>
        <v/>
      </c>
    </row>
    <row r="14414" spans="1:10" x14ac:dyDescent="0.25">
      <c r="A14414" s="1" t="s">
        <v>190</v>
      </c>
      <c r="B14414" s="1" t="s">
        <v>62</v>
      </c>
      <c r="C14414" s="1" t="s">
        <v>7</v>
      </c>
      <c r="D14414" s="1" t="s">
        <v>98</v>
      </c>
      <c r="E14414" s="1" t="s">
        <v>89</v>
      </c>
      <c r="F14414" s="1" t="s">
        <v>99</v>
      </c>
      <c r="G14414" s="2" t="str">
        <f t="shared" ca="1" si="900"/>
        <v/>
      </c>
      <c r="H14414">
        <f t="shared" ca="1" si="901"/>
        <v>0</v>
      </c>
      <c r="I14414" t="str">
        <f t="shared" ca="1" si="902"/>
        <v/>
      </c>
      <c r="J14414" s="2" t="str">
        <f t="shared" ca="1" si="903"/>
        <v/>
      </c>
    </row>
    <row r="14415" spans="1:10" x14ac:dyDescent="0.25">
      <c r="A14415" s="1" t="s">
        <v>190</v>
      </c>
      <c r="B14415" s="1" t="s">
        <v>62</v>
      </c>
      <c r="C14415" s="1" t="s">
        <v>7</v>
      </c>
      <c r="D14415" s="1" t="s">
        <v>98</v>
      </c>
      <c r="E14415" s="1" t="s">
        <v>89</v>
      </c>
      <c r="F14415" s="1" t="s">
        <v>99</v>
      </c>
      <c r="G14415" s="2" t="str">
        <f t="shared" ca="1" si="900"/>
        <v>Purchase</v>
      </c>
      <c r="H14415">
        <f t="shared" ca="1" si="901"/>
        <v>1</v>
      </c>
      <c r="I14415">
        <f t="shared" ca="1" si="902"/>
        <v>8</v>
      </c>
      <c r="J14415" s="2">
        <f t="shared" ca="1" si="903"/>
        <v>5</v>
      </c>
    </row>
    <row r="14416" spans="1:10" x14ac:dyDescent="0.25">
      <c r="A14416" s="1" t="s">
        <v>190</v>
      </c>
      <c r="B14416" s="1" t="s">
        <v>62</v>
      </c>
      <c r="C14416" s="1" t="s">
        <v>7</v>
      </c>
      <c r="D14416" s="1" t="s">
        <v>98</v>
      </c>
      <c r="E14416" s="1" t="s">
        <v>89</v>
      </c>
      <c r="F14416" s="1" t="s">
        <v>99</v>
      </c>
      <c r="G14416" s="2" t="str">
        <f t="shared" ca="1" si="900"/>
        <v>Like</v>
      </c>
      <c r="H14416">
        <f t="shared" ca="1" si="901"/>
        <v>2</v>
      </c>
      <c r="I14416">
        <f t="shared" ca="1" si="902"/>
        <v>5</v>
      </c>
      <c r="J14416" s="2">
        <f t="shared" ca="1" si="903"/>
        <v>3</v>
      </c>
    </row>
    <row r="14417" spans="1:10" x14ac:dyDescent="0.25">
      <c r="A14417" s="1" t="s">
        <v>190</v>
      </c>
      <c r="B14417" s="1" t="s">
        <v>33</v>
      </c>
      <c r="C14417" s="1" t="s">
        <v>14</v>
      </c>
      <c r="D14417" s="1" t="s">
        <v>8</v>
      </c>
      <c r="E14417" s="1" t="s">
        <v>8</v>
      </c>
      <c r="F14417" s="1" t="s">
        <v>8</v>
      </c>
      <c r="G14417" s="2" t="str">
        <f t="shared" ca="1" si="900"/>
        <v>View</v>
      </c>
      <c r="H14417">
        <f t="shared" ca="1" si="901"/>
        <v>3</v>
      </c>
      <c r="I14417">
        <f t="shared" ca="1" si="902"/>
        <v>1</v>
      </c>
      <c r="J14417" s="2">
        <f t="shared" ca="1" si="903"/>
        <v>1</v>
      </c>
    </row>
    <row r="14418" spans="1:10" x14ac:dyDescent="0.25">
      <c r="A14418" s="1" t="s">
        <v>190</v>
      </c>
      <c r="B14418" s="1" t="s">
        <v>33</v>
      </c>
      <c r="C14418" s="1" t="s">
        <v>14</v>
      </c>
      <c r="D14418" s="1" t="s">
        <v>8</v>
      </c>
      <c r="E14418" s="1" t="s">
        <v>8</v>
      </c>
      <c r="F14418" s="1" t="s">
        <v>8</v>
      </c>
      <c r="G14418" s="2" t="str">
        <f t="shared" ca="1" si="900"/>
        <v>Like</v>
      </c>
      <c r="H14418">
        <f t="shared" ca="1" si="901"/>
        <v>2</v>
      </c>
      <c r="I14418">
        <f t="shared" ca="1" si="902"/>
        <v>1</v>
      </c>
      <c r="J14418" s="2">
        <f t="shared" ca="1" si="903"/>
        <v>3</v>
      </c>
    </row>
    <row r="14419" spans="1:10" x14ac:dyDescent="0.25">
      <c r="A14419" s="1" t="s">
        <v>190</v>
      </c>
      <c r="B14419" s="1" t="s">
        <v>33</v>
      </c>
      <c r="C14419" s="1" t="s">
        <v>14</v>
      </c>
      <c r="D14419" s="1" t="s">
        <v>8</v>
      </c>
      <c r="E14419" s="1" t="s">
        <v>8</v>
      </c>
      <c r="F14419" s="1" t="s">
        <v>8</v>
      </c>
      <c r="G14419" s="2" t="str">
        <f t="shared" ca="1" si="900"/>
        <v>View</v>
      </c>
      <c r="H14419">
        <f t="shared" ca="1" si="901"/>
        <v>3</v>
      </c>
      <c r="I14419">
        <f t="shared" ca="1" si="902"/>
        <v>1</v>
      </c>
      <c r="J14419" s="2">
        <f t="shared" ca="1" si="903"/>
        <v>1</v>
      </c>
    </row>
    <row r="14420" spans="1:10" x14ac:dyDescent="0.25">
      <c r="A14420" s="1" t="s">
        <v>190</v>
      </c>
      <c r="B14420" s="1" t="s">
        <v>33</v>
      </c>
      <c r="C14420" s="1" t="s">
        <v>14</v>
      </c>
      <c r="D14420" s="1" t="s">
        <v>88</v>
      </c>
      <c r="E14420" s="1" t="s">
        <v>89</v>
      </c>
      <c r="F14420" s="1" t="s">
        <v>90</v>
      </c>
      <c r="G14420" s="2" t="str">
        <f t="shared" ca="1" si="900"/>
        <v>Like</v>
      </c>
      <c r="H14420">
        <f t="shared" ca="1" si="901"/>
        <v>2</v>
      </c>
      <c r="I14420">
        <f t="shared" ca="1" si="902"/>
        <v>2</v>
      </c>
      <c r="J14420" s="2">
        <f t="shared" ca="1" si="903"/>
        <v>3</v>
      </c>
    </row>
    <row r="14421" spans="1:10" x14ac:dyDescent="0.25">
      <c r="A14421" s="1" t="s">
        <v>190</v>
      </c>
      <c r="B14421" s="1" t="s">
        <v>33</v>
      </c>
      <c r="C14421" s="1" t="s">
        <v>14</v>
      </c>
      <c r="D14421" s="1" t="s">
        <v>88</v>
      </c>
      <c r="E14421" s="1" t="s">
        <v>89</v>
      </c>
      <c r="F14421" s="1" t="s">
        <v>90</v>
      </c>
      <c r="G14421" s="2" t="str">
        <f t="shared" ca="1" si="900"/>
        <v>View</v>
      </c>
      <c r="H14421">
        <f t="shared" ca="1" si="901"/>
        <v>3</v>
      </c>
      <c r="I14421">
        <f t="shared" ca="1" si="902"/>
        <v>1</v>
      </c>
      <c r="J14421" s="2">
        <f t="shared" ca="1" si="903"/>
        <v>1</v>
      </c>
    </row>
    <row r="14422" spans="1:10" x14ac:dyDescent="0.25">
      <c r="A14422" s="1" t="s">
        <v>190</v>
      </c>
      <c r="B14422" s="1" t="s">
        <v>33</v>
      </c>
      <c r="C14422" s="1" t="s">
        <v>14</v>
      </c>
      <c r="D14422" s="1" t="s">
        <v>88</v>
      </c>
      <c r="E14422" s="1" t="s">
        <v>89</v>
      </c>
      <c r="F14422" s="1" t="s">
        <v>90</v>
      </c>
      <c r="G14422" s="2" t="str">
        <f t="shared" ca="1" si="900"/>
        <v>Purchase</v>
      </c>
      <c r="H14422">
        <f t="shared" ca="1" si="901"/>
        <v>1</v>
      </c>
      <c r="I14422">
        <f t="shared" ca="1" si="902"/>
        <v>7</v>
      </c>
      <c r="J14422" s="2">
        <f t="shared" ca="1" si="903"/>
        <v>5</v>
      </c>
    </row>
    <row r="14423" spans="1:10" x14ac:dyDescent="0.25">
      <c r="A14423" s="1" t="s">
        <v>190</v>
      </c>
      <c r="B14423" s="1" t="s">
        <v>33</v>
      </c>
      <c r="C14423" s="1" t="s">
        <v>12</v>
      </c>
      <c r="D14423" s="1" t="s">
        <v>88</v>
      </c>
      <c r="E14423" s="1" t="s">
        <v>89</v>
      </c>
      <c r="F14423" s="1" t="s">
        <v>99</v>
      </c>
      <c r="G14423" s="2" t="str">
        <f t="shared" ca="1" si="900"/>
        <v>Like</v>
      </c>
      <c r="H14423">
        <f t="shared" ca="1" si="901"/>
        <v>2</v>
      </c>
      <c r="I14423">
        <f t="shared" ca="1" si="902"/>
        <v>4</v>
      </c>
      <c r="J14423" s="2">
        <f t="shared" ca="1" si="903"/>
        <v>3</v>
      </c>
    </row>
    <row r="14424" spans="1:10" x14ac:dyDescent="0.25">
      <c r="A14424" s="1" t="s">
        <v>190</v>
      </c>
      <c r="B14424" s="1" t="s">
        <v>33</v>
      </c>
      <c r="C14424" s="1" t="s">
        <v>12</v>
      </c>
      <c r="D14424" s="1" t="s">
        <v>88</v>
      </c>
      <c r="E14424" s="1" t="s">
        <v>89</v>
      </c>
      <c r="F14424" s="1" t="s">
        <v>99</v>
      </c>
      <c r="G14424" s="2" t="str">
        <f t="shared" ca="1" si="900"/>
        <v>Purchase</v>
      </c>
      <c r="H14424">
        <f t="shared" ca="1" si="901"/>
        <v>1</v>
      </c>
      <c r="I14424">
        <f t="shared" ca="1" si="902"/>
        <v>6</v>
      </c>
      <c r="J14424" s="2">
        <f t="shared" ca="1" si="903"/>
        <v>5</v>
      </c>
    </row>
    <row r="14425" spans="1:10" x14ac:dyDescent="0.25">
      <c r="A14425" s="1" t="s">
        <v>190</v>
      </c>
      <c r="B14425" s="1" t="s">
        <v>33</v>
      </c>
      <c r="C14425" s="1" t="s">
        <v>12</v>
      </c>
      <c r="D14425" s="1" t="s">
        <v>88</v>
      </c>
      <c r="E14425" s="1" t="s">
        <v>89</v>
      </c>
      <c r="F14425" s="1" t="s">
        <v>99</v>
      </c>
      <c r="G14425" s="2" t="str">
        <f t="shared" ca="1" si="900"/>
        <v/>
      </c>
      <c r="H14425">
        <f t="shared" ca="1" si="901"/>
        <v>0</v>
      </c>
      <c r="I14425" t="str">
        <f t="shared" ca="1" si="902"/>
        <v/>
      </c>
      <c r="J14425" s="2" t="str">
        <f t="shared" ca="1" si="903"/>
        <v/>
      </c>
    </row>
    <row r="14426" spans="1:10" x14ac:dyDescent="0.25">
      <c r="A14426" s="1" t="s">
        <v>190</v>
      </c>
      <c r="B14426" s="1" t="s">
        <v>33</v>
      </c>
      <c r="C14426" s="1" t="s">
        <v>10</v>
      </c>
      <c r="D14426" s="1" t="s">
        <v>98</v>
      </c>
      <c r="E14426" s="1" t="s">
        <v>89</v>
      </c>
      <c r="F14426" s="1" t="s">
        <v>99</v>
      </c>
      <c r="G14426" s="2" t="str">
        <f t="shared" ca="1" si="900"/>
        <v/>
      </c>
      <c r="H14426">
        <f t="shared" ca="1" si="901"/>
        <v>0</v>
      </c>
      <c r="I14426" t="str">
        <f t="shared" ca="1" si="902"/>
        <v/>
      </c>
      <c r="J14426" s="2" t="str">
        <f t="shared" ca="1" si="903"/>
        <v/>
      </c>
    </row>
    <row r="14427" spans="1:10" x14ac:dyDescent="0.25">
      <c r="A14427" s="1" t="s">
        <v>190</v>
      </c>
      <c r="B14427" s="1" t="s">
        <v>33</v>
      </c>
      <c r="C14427" s="1" t="s">
        <v>10</v>
      </c>
      <c r="D14427" s="1" t="s">
        <v>98</v>
      </c>
      <c r="E14427" s="1" t="s">
        <v>89</v>
      </c>
      <c r="F14427" s="1" t="s">
        <v>99</v>
      </c>
      <c r="G14427" s="2" t="str">
        <f t="shared" ca="1" si="900"/>
        <v>View</v>
      </c>
      <c r="H14427">
        <f t="shared" ca="1" si="901"/>
        <v>3</v>
      </c>
      <c r="I14427">
        <f t="shared" ca="1" si="902"/>
        <v>1</v>
      </c>
      <c r="J14427" s="2">
        <f t="shared" ca="1" si="903"/>
        <v>1</v>
      </c>
    </row>
    <row r="14428" spans="1:10" x14ac:dyDescent="0.25">
      <c r="A14428" s="1" t="s">
        <v>190</v>
      </c>
      <c r="B14428" s="1" t="s">
        <v>33</v>
      </c>
      <c r="C14428" s="1" t="s">
        <v>10</v>
      </c>
      <c r="D14428" s="1" t="s">
        <v>98</v>
      </c>
      <c r="E14428" s="1" t="s">
        <v>89</v>
      </c>
      <c r="F14428" s="1" t="s">
        <v>99</v>
      </c>
      <c r="G14428" s="2" t="str">
        <f t="shared" ca="1" si="900"/>
        <v>Like</v>
      </c>
      <c r="H14428">
        <f t="shared" ca="1" si="901"/>
        <v>2</v>
      </c>
      <c r="I14428">
        <f t="shared" ca="1" si="902"/>
        <v>3</v>
      </c>
      <c r="J14428" s="2">
        <f t="shared" ca="1" si="903"/>
        <v>3</v>
      </c>
    </row>
    <row r="14429" spans="1:10" x14ac:dyDescent="0.25">
      <c r="A14429" s="1" t="s">
        <v>190</v>
      </c>
      <c r="B14429" s="1" t="s">
        <v>102</v>
      </c>
      <c r="C14429" s="1" t="s">
        <v>10</v>
      </c>
      <c r="D14429" s="1" t="s">
        <v>8</v>
      </c>
      <c r="E14429" s="1" t="s">
        <v>8</v>
      </c>
      <c r="F14429" s="1" t="s">
        <v>8</v>
      </c>
      <c r="G14429" s="2" t="str">
        <f t="shared" ca="1" si="900"/>
        <v>View</v>
      </c>
      <c r="H14429">
        <f t="shared" ca="1" si="901"/>
        <v>3</v>
      </c>
      <c r="I14429">
        <f t="shared" ca="1" si="902"/>
        <v>1</v>
      </c>
      <c r="J14429" s="2">
        <f t="shared" ca="1" si="903"/>
        <v>1</v>
      </c>
    </row>
    <row r="14430" spans="1:10" x14ac:dyDescent="0.25">
      <c r="A14430" s="1" t="s">
        <v>190</v>
      </c>
      <c r="B14430" s="1" t="s">
        <v>102</v>
      </c>
      <c r="C14430" s="1" t="s">
        <v>10</v>
      </c>
      <c r="D14430" s="1" t="s">
        <v>8</v>
      </c>
      <c r="E14430" s="1" t="s">
        <v>8</v>
      </c>
      <c r="F14430" s="1" t="s">
        <v>8</v>
      </c>
      <c r="G14430" s="2" t="str">
        <f t="shared" ca="1" si="900"/>
        <v>View</v>
      </c>
      <c r="H14430">
        <f t="shared" ca="1" si="901"/>
        <v>3</v>
      </c>
      <c r="I14430">
        <f t="shared" ca="1" si="902"/>
        <v>1</v>
      </c>
      <c r="J14430" s="2">
        <f t="shared" ca="1" si="903"/>
        <v>1</v>
      </c>
    </row>
    <row r="14431" spans="1:10" x14ac:dyDescent="0.25">
      <c r="A14431" s="1" t="s">
        <v>190</v>
      </c>
      <c r="B14431" s="1" t="s">
        <v>102</v>
      </c>
      <c r="C14431" s="1" t="s">
        <v>10</v>
      </c>
      <c r="D14431" s="1" t="s">
        <v>8</v>
      </c>
      <c r="E14431" s="1" t="s">
        <v>8</v>
      </c>
      <c r="F14431" s="1" t="s">
        <v>8</v>
      </c>
      <c r="G14431" s="2" t="str">
        <f t="shared" ca="1" si="900"/>
        <v/>
      </c>
      <c r="H14431">
        <f t="shared" ca="1" si="901"/>
        <v>0</v>
      </c>
      <c r="I14431" t="str">
        <f t="shared" ca="1" si="902"/>
        <v/>
      </c>
      <c r="J14431" s="2" t="str">
        <f t="shared" ca="1" si="903"/>
        <v/>
      </c>
    </row>
    <row r="14432" spans="1:10" x14ac:dyDescent="0.25">
      <c r="A14432" s="1" t="s">
        <v>190</v>
      </c>
      <c r="B14432" s="1" t="s">
        <v>102</v>
      </c>
      <c r="C14432" s="1" t="s">
        <v>12</v>
      </c>
      <c r="D14432" s="1" t="s">
        <v>88</v>
      </c>
      <c r="E14432" s="1" t="s">
        <v>89</v>
      </c>
      <c r="F14432" s="1" t="s">
        <v>90</v>
      </c>
      <c r="G14432" s="2" t="str">
        <f t="shared" ca="1" si="900"/>
        <v>View</v>
      </c>
      <c r="H14432">
        <f t="shared" ca="1" si="901"/>
        <v>3</v>
      </c>
      <c r="I14432">
        <f t="shared" ca="1" si="902"/>
        <v>1</v>
      </c>
      <c r="J14432" s="2">
        <f t="shared" ca="1" si="903"/>
        <v>1</v>
      </c>
    </row>
    <row r="14433" spans="1:10" x14ac:dyDescent="0.25">
      <c r="A14433" s="1" t="s">
        <v>190</v>
      </c>
      <c r="B14433" s="1" t="s">
        <v>102</v>
      </c>
      <c r="C14433" s="1" t="s">
        <v>12</v>
      </c>
      <c r="D14433" s="1" t="s">
        <v>88</v>
      </c>
      <c r="E14433" s="1" t="s">
        <v>89</v>
      </c>
      <c r="F14433" s="1" t="s">
        <v>90</v>
      </c>
      <c r="G14433" s="2" t="str">
        <f t="shared" ca="1" si="900"/>
        <v>View</v>
      </c>
      <c r="H14433">
        <f t="shared" ca="1" si="901"/>
        <v>3</v>
      </c>
      <c r="I14433">
        <f t="shared" ca="1" si="902"/>
        <v>1</v>
      </c>
      <c r="J14433" s="2">
        <f t="shared" ca="1" si="903"/>
        <v>1</v>
      </c>
    </row>
    <row r="14434" spans="1:10" x14ac:dyDescent="0.25">
      <c r="A14434" s="1" t="s">
        <v>190</v>
      </c>
      <c r="B14434" s="1" t="s">
        <v>102</v>
      </c>
      <c r="C14434" s="1" t="s">
        <v>12</v>
      </c>
      <c r="D14434" s="1" t="s">
        <v>88</v>
      </c>
      <c r="E14434" s="1" t="s">
        <v>89</v>
      </c>
      <c r="F14434" s="1" t="s">
        <v>90</v>
      </c>
      <c r="G14434" s="2" t="str">
        <f t="shared" ca="1" si="900"/>
        <v>Purchase</v>
      </c>
      <c r="H14434">
        <f t="shared" ca="1" si="901"/>
        <v>1</v>
      </c>
      <c r="I14434">
        <f t="shared" ca="1" si="902"/>
        <v>1</v>
      </c>
      <c r="J14434" s="2">
        <f t="shared" ca="1" si="903"/>
        <v>5</v>
      </c>
    </row>
    <row r="14435" spans="1:10" x14ac:dyDescent="0.25">
      <c r="A14435" s="1" t="s">
        <v>190</v>
      </c>
      <c r="B14435" s="1" t="s">
        <v>102</v>
      </c>
      <c r="C14435" s="1" t="s">
        <v>7</v>
      </c>
      <c r="D14435" s="1" t="s">
        <v>88</v>
      </c>
      <c r="E14435" s="1" t="s">
        <v>89</v>
      </c>
      <c r="F14435" s="1" t="s">
        <v>99</v>
      </c>
      <c r="G14435" s="2" t="str">
        <f t="shared" ca="1" si="900"/>
        <v>Purchase</v>
      </c>
      <c r="H14435">
        <f t="shared" ca="1" si="901"/>
        <v>1</v>
      </c>
      <c r="I14435">
        <f t="shared" ca="1" si="902"/>
        <v>9</v>
      </c>
      <c r="J14435" s="2">
        <f t="shared" ca="1" si="903"/>
        <v>5</v>
      </c>
    </row>
    <row r="14436" spans="1:10" x14ac:dyDescent="0.25">
      <c r="A14436" s="1" t="s">
        <v>190</v>
      </c>
      <c r="B14436" s="1" t="s">
        <v>102</v>
      </c>
      <c r="C14436" s="1" t="s">
        <v>7</v>
      </c>
      <c r="D14436" s="1" t="s">
        <v>88</v>
      </c>
      <c r="E14436" s="1" t="s">
        <v>89</v>
      </c>
      <c r="F14436" s="1" t="s">
        <v>99</v>
      </c>
      <c r="G14436" s="2" t="str">
        <f t="shared" ca="1" si="900"/>
        <v>Like</v>
      </c>
      <c r="H14436">
        <f t="shared" ca="1" si="901"/>
        <v>2</v>
      </c>
      <c r="I14436">
        <f t="shared" ca="1" si="902"/>
        <v>1</v>
      </c>
      <c r="J14436" s="2">
        <f t="shared" ca="1" si="903"/>
        <v>3</v>
      </c>
    </row>
    <row r="14437" spans="1:10" x14ac:dyDescent="0.25">
      <c r="A14437" s="1" t="s">
        <v>190</v>
      </c>
      <c r="B14437" s="1" t="s">
        <v>102</v>
      </c>
      <c r="C14437" s="1" t="s">
        <v>7</v>
      </c>
      <c r="D14437" s="1" t="s">
        <v>88</v>
      </c>
      <c r="E14437" s="1" t="s">
        <v>89</v>
      </c>
      <c r="F14437" s="1" t="s">
        <v>99</v>
      </c>
      <c r="G14437" s="2" t="str">
        <f t="shared" ca="1" si="900"/>
        <v/>
      </c>
      <c r="H14437">
        <f t="shared" ca="1" si="901"/>
        <v>0</v>
      </c>
      <c r="I14437" t="str">
        <f t="shared" ca="1" si="902"/>
        <v/>
      </c>
      <c r="J14437" s="2" t="str">
        <f t="shared" ca="1" si="903"/>
        <v/>
      </c>
    </row>
    <row r="14438" spans="1:10" x14ac:dyDescent="0.25">
      <c r="A14438" s="1" t="s">
        <v>190</v>
      </c>
      <c r="B14438" s="1" t="s">
        <v>102</v>
      </c>
      <c r="C14438" s="1" t="s">
        <v>7</v>
      </c>
      <c r="D14438" s="1" t="s">
        <v>98</v>
      </c>
      <c r="E14438" s="1" t="s">
        <v>89</v>
      </c>
      <c r="F14438" s="1" t="s">
        <v>99</v>
      </c>
      <c r="G14438" s="2" t="str">
        <f t="shared" ca="1" si="900"/>
        <v/>
      </c>
      <c r="H14438">
        <f t="shared" ca="1" si="901"/>
        <v>0</v>
      </c>
      <c r="I14438" t="str">
        <f t="shared" ca="1" si="902"/>
        <v/>
      </c>
      <c r="J14438" s="2" t="str">
        <f t="shared" ca="1" si="903"/>
        <v/>
      </c>
    </row>
    <row r="14439" spans="1:10" x14ac:dyDescent="0.25">
      <c r="A14439" s="1" t="s">
        <v>190</v>
      </c>
      <c r="B14439" s="1" t="s">
        <v>102</v>
      </c>
      <c r="C14439" s="1" t="s">
        <v>7</v>
      </c>
      <c r="D14439" s="1" t="s">
        <v>98</v>
      </c>
      <c r="E14439" s="1" t="s">
        <v>89</v>
      </c>
      <c r="F14439" s="1" t="s">
        <v>99</v>
      </c>
      <c r="G14439" s="2" t="str">
        <f t="shared" ca="1" si="900"/>
        <v>View</v>
      </c>
      <c r="H14439">
        <f t="shared" ca="1" si="901"/>
        <v>3</v>
      </c>
      <c r="I14439">
        <f t="shared" ca="1" si="902"/>
        <v>1</v>
      </c>
      <c r="J14439" s="2">
        <f t="shared" ca="1" si="903"/>
        <v>1</v>
      </c>
    </row>
    <row r="14440" spans="1:10" x14ac:dyDescent="0.25">
      <c r="A14440" s="1" t="s">
        <v>190</v>
      </c>
      <c r="B14440" s="1" t="s">
        <v>102</v>
      </c>
      <c r="C14440" s="1" t="s">
        <v>7</v>
      </c>
      <c r="D14440" s="1" t="s">
        <v>98</v>
      </c>
      <c r="E14440" s="1" t="s">
        <v>89</v>
      </c>
      <c r="F14440" s="1" t="s">
        <v>99</v>
      </c>
      <c r="G14440" s="2" t="str">
        <f t="shared" ca="1" si="900"/>
        <v>View</v>
      </c>
      <c r="H14440">
        <f t="shared" ca="1" si="901"/>
        <v>3</v>
      </c>
      <c r="I14440">
        <f t="shared" ca="1" si="902"/>
        <v>1</v>
      </c>
      <c r="J14440" s="2">
        <f t="shared" ca="1" si="903"/>
        <v>1</v>
      </c>
    </row>
    <row r="14441" spans="1:10" x14ac:dyDescent="0.25">
      <c r="A14441" s="1" t="s">
        <v>190</v>
      </c>
      <c r="B14441" s="1" t="s">
        <v>129</v>
      </c>
      <c r="C14441" s="1" t="s">
        <v>12</v>
      </c>
      <c r="D14441" s="1" t="s">
        <v>8</v>
      </c>
      <c r="E14441" s="1" t="s">
        <v>8</v>
      </c>
      <c r="F14441" s="1" t="s">
        <v>8</v>
      </c>
      <c r="G14441" s="2" t="str">
        <f t="shared" ca="1" si="900"/>
        <v/>
      </c>
      <c r="H14441">
        <f t="shared" ca="1" si="901"/>
        <v>0</v>
      </c>
      <c r="I14441" t="str">
        <f t="shared" ca="1" si="902"/>
        <v/>
      </c>
      <c r="J14441" s="2" t="str">
        <f t="shared" ca="1" si="903"/>
        <v/>
      </c>
    </row>
    <row r="14442" spans="1:10" x14ac:dyDescent="0.25">
      <c r="A14442" s="1" t="s">
        <v>190</v>
      </c>
      <c r="B14442" s="1" t="s">
        <v>129</v>
      </c>
      <c r="C14442" s="1" t="s">
        <v>12</v>
      </c>
      <c r="D14442" s="1" t="s">
        <v>8</v>
      </c>
      <c r="E14442" s="1" t="s">
        <v>8</v>
      </c>
      <c r="F14442" s="1" t="s">
        <v>8</v>
      </c>
      <c r="G14442" s="2" t="str">
        <f t="shared" ca="1" si="900"/>
        <v>Purchase</v>
      </c>
      <c r="H14442">
        <f t="shared" ca="1" si="901"/>
        <v>1</v>
      </c>
      <c r="I14442">
        <f t="shared" ca="1" si="902"/>
        <v>7</v>
      </c>
      <c r="J14442" s="2">
        <f t="shared" ca="1" si="903"/>
        <v>5</v>
      </c>
    </row>
    <row r="14443" spans="1:10" x14ac:dyDescent="0.25">
      <c r="A14443" s="1" t="s">
        <v>190</v>
      </c>
      <c r="B14443" s="1" t="s">
        <v>129</v>
      </c>
      <c r="C14443" s="1" t="s">
        <v>12</v>
      </c>
      <c r="D14443" s="1" t="s">
        <v>8</v>
      </c>
      <c r="E14443" s="1" t="s">
        <v>8</v>
      </c>
      <c r="F14443" s="1" t="s">
        <v>8</v>
      </c>
      <c r="G14443" s="2" t="str">
        <f t="shared" ca="1" si="900"/>
        <v/>
      </c>
      <c r="H14443">
        <f t="shared" ca="1" si="901"/>
        <v>0</v>
      </c>
      <c r="I14443" t="str">
        <f t="shared" ca="1" si="902"/>
        <v/>
      </c>
      <c r="J14443" s="2" t="str">
        <f t="shared" ca="1" si="903"/>
        <v/>
      </c>
    </row>
    <row r="14444" spans="1:10" x14ac:dyDescent="0.25">
      <c r="A14444" s="1" t="s">
        <v>190</v>
      </c>
      <c r="B14444" s="1" t="s">
        <v>129</v>
      </c>
      <c r="C14444" s="1" t="s">
        <v>12</v>
      </c>
      <c r="D14444" s="1" t="s">
        <v>88</v>
      </c>
      <c r="E14444" s="1" t="s">
        <v>89</v>
      </c>
      <c r="F14444" s="1" t="s">
        <v>90</v>
      </c>
      <c r="G14444" s="2" t="str">
        <f t="shared" ca="1" si="900"/>
        <v>Purchase</v>
      </c>
      <c r="H14444">
        <f t="shared" ca="1" si="901"/>
        <v>1</v>
      </c>
      <c r="I14444">
        <f t="shared" ca="1" si="902"/>
        <v>6</v>
      </c>
      <c r="J14444" s="2">
        <f t="shared" ca="1" si="903"/>
        <v>5</v>
      </c>
    </row>
    <row r="14445" spans="1:10" x14ac:dyDescent="0.25">
      <c r="A14445" s="1" t="s">
        <v>190</v>
      </c>
      <c r="B14445" s="1" t="s">
        <v>129</v>
      </c>
      <c r="C14445" s="1" t="s">
        <v>12</v>
      </c>
      <c r="D14445" s="1" t="s">
        <v>88</v>
      </c>
      <c r="E14445" s="1" t="s">
        <v>89</v>
      </c>
      <c r="F14445" s="1" t="s">
        <v>90</v>
      </c>
      <c r="G14445" s="2" t="str">
        <f t="shared" ca="1" si="900"/>
        <v>Purchase</v>
      </c>
      <c r="H14445">
        <f t="shared" ca="1" si="901"/>
        <v>1</v>
      </c>
      <c r="I14445">
        <f t="shared" ca="1" si="902"/>
        <v>1</v>
      </c>
      <c r="J14445" s="2">
        <f t="shared" ca="1" si="903"/>
        <v>5</v>
      </c>
    </row>
    <row r="14446" spans="1:10" x14ac:dyDescent="0.25">
      <c r="A14446" s="1" t="s">
        <v>190</v>
      </c>
      <c r="B14446" s="1" t="s">
        <v>129</v>
      </c>
      <c r="C14446" s="1" t="s">
        <v>12</v>
      </c>
      <c r="D14446" s="1" t="s">
        <v>88</v>
      </c>
      <c r="E14446" s="1" t="s">
        <v>89</v>
      </c>
      <c r="F14446" s="1" t="s">
        <v>90</v>
      </c>
      <c r="G14446" s="2" t="str">
        <f t="shared" ca="1" si="900"/>
        <v>Purchase</v>
      </c>
      <c r="H14446">
        <f t="shared" ca="1" si="901"/>
        <v>1</v>
      </c>
      <c r="I14446">
        <f t="shared" ca="1" si="902"/>
        <v>6</v>
      </c>
      <c r="J14446" s="2">
        <f t="shared" ca="1" si="903"/>
        <v>5</v>
      </c>
    </row>
    <row r="14447" spans="1:10" x14ac:dyDescent="0.25">
      <c r="A14447" s="1" t="s">
        <v>190</v>
      </c>
      <c r="B14447" s="1" t="s">
        <v>129</v>
      </c>
      <c r="C14447" s="1" t="s">
        <v>12</v>
      </c>
      <c r="D14447" s="1" t="s">
        <v>88</v>
      </c>
      <c r="E14447" s="1" t="s">
        <v>89</v>
      </c>
      <c r="F14447" s="1" t="s">
        <v>99</v>
      </c>
      <c r="G14447" s="2" t="str">
        <f t="shared" ca="1" si="900"/>
        <v>Like</v>
      </c>
      <c r="H14447">
        <f t="shared" ca="1" si="901"/>
        <v>2</v>
      </c>
      <c r="I14447">
        <f t="shared" ca="1" si="902"/>
        <v>4</v>
      </c>
      <c r="J14447" s="2">
        <f t="shared" ca="1" si="903"/>
        <v>3</v>
      </c>
    </row>
    <row r="14448" spans="1:10" x14ac:dyDescent="0.25">
      <c r="A14448" s="1" t="s">
        <v>190</v>
      </c>
      <c r="B14448" s="1" t="s">
        <v>129</v>
      </c>
      <c r="C14448" s="1" t="s">
        <v>12</v>
      </c>
      <c r="D14448" s="1" t="s">
        <v>88</v>
      </c>
      <c r="E14448" s="1" t="s">
        <v>89</v>
      </c>
      <c r="F14448" s="1" t="s">
        <v>99</v>
      </c>
      <c r="G14448" s="2" t="str">
        <f t="shared" ca="1" si="900"/>
        <v>View</v>
      </c>
      <c r="H14448">
        <f t="shared" ca="1" si="901"/>
        <v>3</v>
      </c>
      <c r="I14448">
        <f t="shared" ca="1" si="902"/>
        <v>1</v>
      </c>
      <c r="J14448" s="2">
        <f t="shared" ca="1" si="903"/>
        <v>1</v>
      </c>
    </row>
    <row r="14449" spans="1:10" x14ac:dyDescent="0.25">
      <c r="A14449" s="1" t="s">
        <v>190</v>
      </c>
      <c r="B14449" s="1" t="s">
        <v>129</v>
      </c>
      <c r="C14449" s="1" t="s">
        <v>12</v>
      </c>
      <c r="D14449" s="1" t="s">
        <v>88</v>
      </c>
      <c r="E14449" s="1" t="s">
        <v>89</v>
      </c>
      <c r="F14449" s="1" t="s">
        <v>99</v>
      </c>
      <c r="G14449" s="2" t="str">
        <f t="shared" ca="1" si="900"/>
        <v>Purchase</v>
      </c>
      <c r="H14449">
        <f t="shared" ca="1" si="901"/>
        <v>1</v>
      </c>
      <c r="I14449">
        <f t="shared" ca="1" si="902"/>
        <v>10</v>
      </c>
      <c r="J14449" s="2">
        <f t="shared" ca="1" si="903"/>
        <v>5</v>
      </c>
    </row>
    <row r="14450" spans="1:10" x14ac:dyDescent="0.25">
      <c r="A14450" s="1" t="s">
        <v>190</v>
      </c>
      <c r="B14450" s="1" t="s">
        <v>129</v>
      </c>
      <c r="C14450" s="1" t="s">
        <v>12</v>
      </c>
      <c r="D14450" s="1" t="s">
        <v>98</v>
      </c>
      <c r="E14450" s="1" t="s">
        <v>89</v>
      </c>
      <c r="F14450" s="1" t="s">
        <v>99</v>
      </c>
      <c r="G14450" s="2" t="str">
        <f t="shared" ca="1" si="900"/>
        <v/>
      </c>
      <c r="H14450">
        <f t="shared" ca="1" si="901"/>
        <v>0</v>
      </c>
      <c r="I14450" t="str">
        <f t="shared" ca="1" si="902"/>
        <v/>
      </c>
      <c r="J14450" s="2" t="str">
        <f t="shared" ca="1" si="903"/>
        <v/>
      </c>
    </row>
    <row r="14451" spans="1:10" x14ac:dyDescent="0.25">
      <c r="A14451" s="1" t="s">
        <v>190</v>
      </c>
      <c r="B14451" s="1" t="s">
        <v>129</v>
      </c>
      <c r="C14451" s="1" t="s">
        <v>12</v>
      </c>
      <c r="D14451" s="1" t="s">
        <v>98</v>
      </c>
      <c r="E14451" s="1" t="s">
        <v>89</v>
      </c>
      <c r="F14451" s="1" t="s">
        <v>99</v>
      </c>
      <c r="G14451" s="2" t="str">
        <f t="shared" ca="1" si="900"/>
        <v>Like</v>
      </c>
      <c r="H14451">
        <f t="shared" ca="1" si="901"/>
        <v>2</v>
      </c>
      <c r="I14451">
        <f t="shared" ca="1" si="902"/>
        <v>5</v>
      </c>
      <c r="J14451" s="2">
        <f t="shared" ca="1" si="903"/>
        <v>3</v>
      </c>
    </row>
    <row r="14452" spans="1:10" x14ac:dyDescent="0.25">
      <c r="A14452" s="1" t="s">
        <v>190</v>
      </c>
      <c r="B14452" s="1" t="s">
        <v>129</v>
      </c>
      <c r="C14452" s="1" t="s">
        <v>12</v>
      </c>
      <c r="D14452" s="1" t="s">
        <v>98</v>
      </c>
      <c r="E14452" s="1" t="s">
        <v>89</v>
      </c>
      <c r="F14452" s="1" t="s">
        <v>99</v>
      </c>
      <c r="G14452" s="2" t="str">
        <f t="shared" ca="1" si="900"/>
        <v>View</v>
      </c>
      <c r="H14452">
        <f t="shared" ca="1" si="901"/>
        <v>3</v>
      </c>
      <c r="I14452">
        <f t="shared" ca="1" si="902"/>
        <v>1</v>
      </c>
      <c r="J14452" s="2">
        <f t="shared" ca="1" si="903"/>
        <v>1</v>
      </c>
    </row>
    <row r="14453" spans="1:10" x14ac:dyDescent="0.25">
      <c r="A14453" s="1" t="s">
        <v>190</v>
      </c>
      <c r="B14453" s="1" t="s">
        <v>30</v>
      </c>
      <c r="C14453" s="1" t="s">
        <v>12</v>
      </c>
      <c r="D14453" s="1" t="s">
        <v>8</v>
      </c>
      <c r="E14453" s="1" t="s">
        <v>8</v>
      </c>
      <c r="F14453" s="1" t="s">
        <v>8</v>
      </c>
      <c r="G14453" s="2" t="str">
        <f t="shared" ca="1" si="900"/>
        <v/>
      </c>
      <c r="H14453">
        <f t="shared" ca="1" si="901"/>
        <v>0</v>
      </c>
      <c r="I14453" t="str">
        <f t="shared" ca="1" si="902"/>
        <v/>
      </c>
      <c r="J14453" s="2" t="str">
        <f t="shared" ca="1" si="903"/>
        <v/>
      </c>
    </row>
    <row r="14454" spans="1:10" x14ac:dyDescent="0.25">
      <c r="A14454" s="1" t="s">
        <v>190</v>
      </c>
      <c r="B14454" s="1" t="s">
        <v>30</v>
      </c>
      <c r="C14454" s="1" t="s">
        <v>12</v>
      </c>
      <c r="D14454" s="1" t="s">
        <v>8</v>
      </c>
      <c r="E14454" s="1" t="s">
        <v>8</v>
      </c>
      <c r="F14454" s="1" t="s">
        <v>8</v>
      </c>
      <c r="G14454" s="2" t="str">
        <f t="shared" ca="1" si="900"/>
        <v>View</v>
      </c>
      <c r="H14454">
        <f t="shared" ca="1" si="901"/>
        <v>3</v>
      </c>
      <c r="I14454">
        <f t="shared" ca="1" si="902"/>
        <v>1</v>
      </c>
      <c r="J14454" s="2">
        <f t="shared" ca="1" si="903"/>
        <v>1</v>
      </c>
    </row>
    <row r="14455" spans="1:10" x14ac:dyDescent="0.25">
      <c r="A14455" s="1" t="s">
        <v>190</v>
      </c>
      <c r="B14455" s="1" t="s">
        <v>30</v>
      </c>
      <c r="C14455" s="1" t="s">
        <v>12</v>
      </c>
      <c r="D14455" s="1" t="s">
        <v>8</v>
      </c>
      <c r="E14455" s="1" t="s">
        <v>8</v>
      </c>
      <c r="F14455" s="1" t="s">
        <v>8</v>
      </c>
      <c r="G14455" s="2" t="str">
        <f t="shared" ca="1" si="900"/>
        <v>Purchase</v>
      </c>
      <c r="H14455">
        <f t="shared" ca="1" si="901"/>
        <v>1</v>
      </c>
      <c r="I14455">
        <f t="shared" ca="1" si="902"/>
        <v>6</v>
      </c>
      <c r="J14455" s="2">
        <f t="shared" ca="1" si="903"/>
        <v>5</v>
      </c>
    </row>
    <row r="14456" spans="1:10" x14ac:dyDescent="0.25">
      <c r="A14456" s="1" t="s">
        <v>190</v>
      </c>
      <c r="B14456" s="1" t="s">
        <v>30</v>
      </c>
      <c r="C14456" s="1" t="s">
        <v>10</v>
      </c>
      <c r="D14456" s="1" t="s">
        <v>88</v>
      </c>
      <c r="E14456" s="1" t="s">
        <v>89</v>
      </c>
      <c r="F14456" s="1" t="s">
        <v>90</v>
      </c>
      <c r="G14456" s="2" t="str">
        <f t="shared" ca="1" si="900"/>
        <v>Purchase</v>
      </c>
      <c r="H14456">
        <f t="shared" ca="1" si="901"/>
        <v>1</v>
      </c>
      <c r="I14456">
        <f t="shared" ca="1" si="902"/>
        <v>1</v>
      </c>
      <c r="J14456" s="2">
        <f t="shared" ca="1" si="903"/>
        <v>5</v>
      </c>
    </row>
    <row r="14457" spans="1:10" x14ac:dyDescent="0.25">
      <c r="A14457" s="1" t="s">
        <v>190</v>
      </c>
      <c r="B14457" s="1" t="s">
        <v>30</v>
      </c>
      <c r="C14457" s="1" t="s">
        <v>10</v>
      </c>
      <c r="D14457" s="1" t="s">
        <v>88</v>
      </c>
      <c r="E14457" s="1" t="s">
        <v>89</v>
      </c>
      <c r="F14457" s="1" t="s">
        <v>90</v>
      </c>
      <c r="G14457" s="2" t="str">
        <f t="shared" ca="1" si="900"/>
        <v>Purchase</v>
      </c>
      <c r="H14457">
        <f t="shared" ca="1" si="901"/>
        <v>1</v>
      </c>
      <c r="I14457">
        <f t="shared" ca="1" si="902"/>
        <v>6</v>
      </c>
      <c r="J14457" s="2">
        <f t="shared" ca="1" si="903"/>
        <v>5</v>
      </c>
    </row>
    <row r="14458" spans="1:10" x14ac:dyDescent="0.25">
      <c r="A14458" s="1" t="s">
        <v>190</v>
      </c>
      <c r="B14458" s="1" t="s">
        <v>30</v>
      </c>
      <c r="C14458" s="1" t="s">
        <v>10</v>
      </c>
      <c r="D14458" s="1" t="s">
        <v>88</v>
      </c>
      <c r="E14458" s="1" t="s">
        <v>89</v>
      </c>
      <c r="F14458" s="1" t="s">
        <v>90</v>
      </c>
      <c r="G14458" s="2" t="str">
        <f t="shared" ca="1" si="900"/>
        <v>Like</v>
      </c>
      <c r="H14458">
        <f t="shared" ca="1" si="901"/>
        <v>2</v>
      </c>
      <c r="I14458">
        <f t="shared" ca="1" si="902"/>
        <v>2</v>
      </c>
      <c r="J14458" s="2">
        <f t="shared" ca="1" si="903"/>
        <v>3</v>
      </c>
    </row>
    <row r="14459" spans="1:10" x14ac:dyDescent="0.25">
      <c r="A14459" s="1" t="s">
        <v>190</v>
      </c>
      <c r="B14459" s="1" t="s">
        <v>30</v>
      </c>
      <c r="C14459" s="1" t="s">
        <v>10</v>
      </c>
      <c r="D14459" s="1" t="s">
        <v>88</v>
      </c>
      <c r="E14459" s="1" t="s">
        <v>89</v>
      </c>
      <c r="F14459" s="1" t="s">
        <v>99</v>
      </c>
      <c r="G14459" s="2" t="str">
        <f t="shared" ca="1" si="900"/>
        <v/>
      </c>
      <c r="H14459">
        <f t="shared" ca="1" si="901"/>
        <v>0</v>
      </c>
      <c r="I14459" t="str">
        <f t="shared" ca="1" si="902"/>
        <v/>
      </c>
      <c r="J14459" s="2" t="str">
        <f t="shared" ca="1" si="903"/>
        <v/>
      </c>
    </row>
    <row r="14460" spans="1:10" x14ac:dyDescent="0.25">
      <c r="A14460" s="1" t="s">
        <v>190</v>
      </c>
      <c r="B14460" s="1" t="s">
        <v>30</v>
      </c>
      <c r="C14460" s="1" t="s">
        <v>10</v>
      </c>
      <c r="D14460" s="1" t="s">
        <v>88</v>
      </c>
      <c r="E14460" s="1" t="s">
        <v>89</v>
      </c>
      <c r="F14460" s="1" t="s">
        <v>99</v>
      </c>
      <c r="G14460" s="2" t="str">
        <f t="shared" ca="1" si="900"/>
        <v>Like</v>
      </c>
      <c r="H14460">
        <f t="shared" ca="1" si="901"/>
        <v>2</v>
      </c>
      <c r="I14460">
        <f t="shared" ca="1" si="902"/>
        <v>1</v>
      </c>
      <c r="J14460" s="2">
        <f t="shared" ca="1" si="903"/>
        <v>3</v>
      </c>
    </row>
    <row r="14461" spans="1:10" x14ac:dyDescent="0.25">
      <c r="A14461" s="1" t="s">
        <v>190</v>
      </c>
      <c r="B14461" s="1" t="s">
        <v>30</v>
      </c>
      <c r="C14461" s="1" t="s">
        <v>10</v>
      </c>
      <c r="D14461" s="1" t="s">
        <v>88</v>
      </c>
      <c r="E14461" s="1" t="s">
        <v>89</v>
      </c>
      <c r="F14461" s="1" t="s">
        <v>99</v>
      </c>
      <c r="G14461" s="2" t="str">
        <f t="shared" ca="1" si="900"/>
        <v>View</v>
      </c>
      <c r="H14461">
        <f t="shared" ca="1" si="901"/>
        <v>3</v>
      </c>
      <c r="I14461">
        <f t="shared" ca="1" si="902"/>
        <v>1</v>
      </c>
      <c r="J14461" s="2">
        <f t="shared" ca="1" si="903"/>
        <v>1</v>
      </c>
    </row>
    <row r="14462" spans="1:10" x14ac:dyDescent="0.25">
      <c r="A14462" s="1" t="s">
        <v>190</v>
      </c>
      <c r="B14462" s="1" t="s">
        <v>30</v>
      </c>
      <c r="C14462" s="1" t="s">
        <v>12</v>
      </c>
      <c r="D14462" s="1" t="s">
        <v>98</v>
      </c>
      <c r="E14462" s="1" t="s">
        <v>89</v>
      </c>
      <c r="F14462" s="1" t="s">
        <v>99</v>
      </c>
      <c r="G14462" s="2" t="str">
        <f t="shared" ca="1" si="900"/>
        <v>Purchase</v>
      </c>
      <c r="H14462">
        <f t="shared" ca="1" si="901"/>
        <v>1</v>
      </c>
      <c r="I14462">
        <f t="shared" ca="1" si="902"/>
        <v>8</v>
      </c>
      <c r="J14462" s="2">
        <f t="shared" ca="1" si="903"/>
        <v>5</v>
      </c>
    </row>
    <row r="14463" spans="1:10" x14ac:dyDescent="0.25">
      <c r="A14463" s="1" t="s">
        <v>190</v>
      </c>
      <c r="B14463" s="1" t="s">
        <v>30</v>
      </c>
      <c r="C14463" s="1" t="s">
        <v>12</v>
      </c>
      <c r="D14463" s="1" t="s">
        <v>98</v>
      </c>
      <c r="E14463" s="1" t="s">
        <v>89</v>
      </c>
      <c r="F14463" s="1" t="s">
        <v>99</v>
      </c>
      <c r="G14463" s="2" t="str">
        <f t="shared" ca="1" si="900"/>
        <v/>
      </c>
      <c r="H14463">
        <f t="shared" ca="1" si="901"/>
        <v>0</v>
      </c>
      <c r="I14463" t="str">
        <f t="shared" ca="1" si="902"/>
        <v/>
      </c>
      <c r="J14463" s="2" t="str">
        <f t="shared" ca="1" si="903"/>
        <v/>
      </c>
    </row>
    <row r="14464" spans="1:10" x14ac:dyDescent="0.25">
      <c r="A14464" s="1" t="s">
        <v>190</v>
      </c>
      <c r="B14464" s="1" t="s">
        <v>30</v>
      </c>
      <c r="C14464" s="1" t="s">
        <v>12</v>
      </c>
      <c r="D14464" s="1" t="s">
        <v>98</v>
      </c>
      <c r="E14464" s="1" t="s">
        <v>89</v>
      </c>
      <c r="F14464" s="1" t="s">
        <v>99</v>
      </c>
      <c r="G14464" s="2" t="str">
        <f t="shared" ca="1" si="900"/>
        <v/>
      </c>
      <c r="H14464">
        <f t="shared" ca="1" si="901"/>
        <v>0</v>
      </c>
      <c r="I14464" t="str">
        <f t="shared" ca="1" si="902"/>
        <v/>
      </c>
      <c r="J14464" s="2" t="str">
        <f t="shared" ca="1" si="903"/>
        <v/>
      </c>
    </row>
    <row r="14465" spans="1:10" x14ac:dyDescent="0.25">
      <c r="A14465" s="1" t="s">
        <v>190</v>
      </c>
      <c r="B14465" s="1" t="s">
        <v>65</v>
      </c>
      <c r="C14465" s="1" t="s">
        <v>10</v>
      </c>
      <c r="D14465" s="1" t="s">
        <v>8</v>
      </c>
      <c r="E14465" s="1" t="s">
        <v>8</v>
      </c>
      <c r="F14465" s="1" t="s">
        <v>8</v>
      </c>
      <c r="G14465" s="2" t="str">
        <f t="shared" ca="1" si="900"/>
        <v/>
      </c>
      <c r="H14465">
        <f t="shared" ca="1" si="901"/>
        <v>0</v>
      </c>
      <c r="I14465" t="str">
        <f t="shared" ca="1" si="902"/>
        <v/>
      </c>
      <c r="J14465" s="2" t="str">
        <f t="shared" ca="1" si="903"/>
        <v/>
      </c>
    </row>
    <row r="14466" spans="1:10" x14ac:dyDescent="0.25">
      <c r="A14466" s="1" t="s">
        <v>190</v>
      </c>
      <c r="B14466" s="1" t="s">
        <v>65</v>
      </c>
      <c r="C14466" s="1" t="s">
        <v>10</v>
      </c>
      <c r="D14466" s="1" t="s">
        <v>8</v>
      </c>
      <c r="E14466" s="1" t="s">
        <v>8</v>
      </c>
      <c r="F14466" s="1" t="s">
        <v>8</v>
      </c>
      <c r="G14466" s="2" t="str">
        <f t="shared" ref="G14466:G14529" ca="1" si="904">IF(H14466=1,"Purchase",IF(H14466=2,"Like",IF(H14466=3,"View","")))</f>
        <v>Like</v>
      </c>
      <c r="H14466">
        <f t="shared" ref="H14466:H14529" ca="1" si="905">RANDBETWEEN(0,3)</f>
        <v>2</v>
      </c>
      <c r="I14466">
        <f t="shared" ref="I14466:I14529" ca="1" si="906">IF(H14466=1,RANDBETWEEN(1,10),IF(H14466=2,RANDBETWEEN(1,5),IF(H14466=3,1,"")))</f>
        <v>5</v>
      </c>
      <c r="J14466" s="2">
        <f t="shared" ca="1" si="903"/>
        <v>3</v>
      </c>
    </row>
    <row r="14467" spans="1:10" x14ac:dyDescent="0.25">
      <c r="A14467" s="1" t="s">
        <v>190</v>
      </c>
      <c r="B14467" s="1" t="s">
        <v>65</v>
      </c>
      <c r="C14467" s="1" t="s">
        <v>10</v>
      </c>
      <c r="D14467" s="1" t="s">
        <v>8</v>
      </c>
      <c r="E14467" s="1" t="s">
        <v>8</v>
      </c>
      <c r="F14467" s="1" t="s">
        <v>8</v>
      </c>
      <c r="G14467" s="2" t="str">
        <f t="shared" ca="1" si="904"/>
        <v>Purchase</v>
      </c>
      <c r="H14467">
        <f t="shared" ca="1" si="905"/>
        <v>1</v>
      </c>
      <c r="I14467">
        <f t="shared" ca="1" si="906"/>
        <v>2</v>
      </c>
      <c r="J14467" s="2">
        <f t="shared" ref="J14467:J14530" ca="1" si="907">IF(H14467=1,5,IF(H14467=2,3,IF(H14467=3,1,"")))</f>
        <v>5</v>
      </c>
    </row>
    <row r="14468" spans="1:10" x14ac:dyDescent="0.25">
      <c r="A14468" s="1" t="s">
        <v>190</v>
      </c>
      <c r="B14468" s="1" t="s">
        <v>65</v>
      </c>
      <c r="C14468" s="1" t="s">
        <v>12</v>
      </c>
      <c r="D14468" s="1" t="s">
        <v>88</v>
      </c>
      <c r="E14468" s="1" t="s">
        <v>89</v>
      </c>
      <c r="F14468" s="1" t="s">
        <v>90</v>
      </c>
      <c r="G14468" s="2" t="str">
        <f t="shared" ca="1" si="904"/>
        <v>Like</v>
      </c>
      <c r="H14468">
        <f t="shared" ca="1" si="905"/>
        <v>2</v>
      </c>
      <c r="I14468">
        <f t="shared" ca="1" si="906"/>
        <v>4</v>
      </c>
      <c r="J14468" s="2">
        <f t="shared" ca="1" si="907"/>
        <v>3</v>
      </c>
    </row>
    <row r="14469" spans="1:10" x14ac:dyDescent="0.25">
      <c r="A14469" s="1" t="s">
        <v>190</v>
      </c>
      <c r="B14469" s="1" t="s">
        <v>65</v>
      </c>
      <c r="C14469" s="1" t="s">
        <v>12</v>
      </c>
      <c r="D14469" s="1" t="s">
        <v>88</v>
      </c>
      <c r="E14469" s="1" t="s">
        <v>89</v>
      </c>
      <c r="F14469" s="1" t="s">
        <v>90</v>
      </c>
      <c r="G14469" s="2" t="str">
        <f t="shared" ca="1" si="904"/>
        <v>Like</v>
      </c>
      <c r="H14469">
        <f t="shared" ca="1" si="905"/>
        <v>2</v>
      </c>
      <c r="I14469">
        <f t="shared" ca="1" si="906"/>
        <v>3</v>
      </c>
      <c r="J14469" s="2">
        <f t="shared" ca="1" si="907"/>
        <v>3</v>
      </c>
    </row>
    <row r="14470" spans="1:10" x14ac:dyDescent="0.25">
      <c r="A14470" s="1" t="s">
        <v>190</v>
      </c>
      <c r="B14470" s="1" t="s">
        <v>65</v>
      </c>
      <c r="C14470" s="1" t="s">
        <v>12</v>
      </c>
      <c r="D14470" s="1" t="s">
        <v>88</v>
      </c>
      <c r="E14470" s="1" t="s">
        <v>89</v>
      </c>
      <c r="F14470" s="1" t="s">
        <v>90</v>
      </c>
      <c r="G14470" s="2" t="str">
        <f t="shared" ca="1" si="904"/>
        <v>Purchase</v>
      </c>
      <c r="H14470">
        <f t="shared" ca="1" si="905"/>
        <v>1</v>
      </c>
      <c r="I14470">
        <f t="shared" ca="1" si="906"/>
        <v>10</v>
      </c>
      <c r="J14470" s="2">
        <f t="shared" ca="1" si="907"/>
        <v>5</v>
      </c>
    </row>
    <row r="14471" spans="1:10" x14ac:dyDescent="0.25">
      <c r="A14471" s="1" t="s">
        <v>190</v>
      </c>
      <c r="B14471" s="1" t="s">
        <v>65</v>
      </c>
      <c r="C14471" s="1" t="s">
        <v>12</v>
      </c>
      <c r="D14471" s="1" t="s">
        <v>98</v>
      </c>
      <c r="E14471" s="1" t="s">
        <v>89</v>
      </c>
      <c r="F14471" s="1" t="s">
        <v>92</v>
      </c>
      <c r="G14471" s="2" t="str">
        <f t="shared" ca="1" si="904"/>
        <v/>
      </c>
      <c r="H14471">
        <f t="shared" ca="1" si="905"/>
        <v>0</v>
      </c>
      <c r="I14471" t="str">
        <f t="shared" ca="1" si="906"/>
        <v/>
      </c>
      <c r="J14471" s="2" t="str">
        <f t="shared" ca="1" si="907"/>
        <v/>
      </c>
    </row>
    <row r="14472" spans="1:10" x14ac:dyDescent="0.25">
      <c r="A14472" s="1" t="s">
        <v>190</v>
      </c>
      <c r="B14472" s="1" t="s">
        <v>65</v>
      </c>
      <c r="C14472" s="1" t="s">
        <v>12</v>
      </c>
      <c r="D14472" s="1" t="s">
        <v>98</v>
      </c>
      <c r="E14472" s="1" t="s">
        <v>89</v>
      </c>
      <c r="F14472" s="1" t="s">
        <v>92</v>
      </c>
      <c r="G14472" s="2" t="str">
        <f t="shared" ca="1" si="904"/>
        <v>Purchase</v>
      </c>
      <c r="H14472">
        <f t="shared" ca="1" si="905"/>
        <v>1</v>
      </c>
      <c r="I14472">
        <f t="shared" ca="1" si="906"/>
        <v>3</v>
      </c>
      <c r="J14472" s="2">
        <f t="shared" ca="1" si="907"/>
        <v>5</v>
      </c>
    </row>
    <row r="14473" spans="1:10" x14ac:dyDescent="0.25">
      <c r="A14473" s="1" t="s">
        <v>190</v>
      </c>
      <c r="B14473" s="1" t="s">
        <v>65</v>
      </c>
      <c r="C14473" s="1" t="s">
        <v>12</v>
      </c>
      <c r="D14473" s="1" t="s">
        <v>98</v>
      </c>
      <c r="E14473" s="1" t="s">
        <v>89</v>
      </c>
      <c r="F14473" s="1" t="s">
        <v>92</v>
      </c>
      <c r="G14473" s="2" t="str">
        <f t="shared" ca="1" si="904"/>
        <v/>
      </c>
      <c r="H14473">
        <f t="shared" ca="1" si="905"/>
        <v>0</v>
      </c>
      <c r="I14473" t="str">
        <f t="shared" ca="1" si="906"/>
        <v/>
      </c>
      <c r="J14473" s="2" t="str">
        <f t="shared" ca="1" si="907"/>
        <v/>
      </c>
    </row>
    <row r="14474" spans="1:10" x14ac:dyDescent="0.25">
      <c r="A14474" s="1" t="s">
        <v>190</v>
      </c>
      <c r="B14474" s="1" t="s">
        <v>65</v>
      </c>
      <c r="C14474" s="1" t="s">
        <v>10</v>
      </c>
      <c r="D14474" s="1" t="s">
        <v>98</v>
      </c>
      <c r="E14474" s="1" t="s">
        <v>91</v>
      </c>
      <c r="F14474" s="1" t="s">
        <v>92</v>
      </c>
      <c r="G14474" s="2" t="str">
        <f t="shared" ca="1" si="904"/>
        <v>Like</v>
      </c>
      <c r="H14474">
        <f t="shared" ca="1" si="905"/>
        <v>2</v>
      </c>
      <c r="I14474">
        <f t="shared" ca="1" si="906"/>
        <v>3</v>
      </c>
      <c r="J14474" s="2">
        <f t="shared" ca="1" si="907"/>
        <v>3</v>
      </c>
    </row>
    <row r="14475" spans="1:10" x14ac:dyDescent="0.25">
      <c r="A14475" s="1" t="s">
        <v>190</v>
      </c>
      <c r="B14475" s="1" t="s">
        <v>65</v>
      </c>
      <c r="C14475" s="1" t="s">
        <v>10</v>
      </c>
      <c r="D14475" s="1" t="s">
        <v>98</v>
      </c>
      <c r="E14475" s="1" t="s">
        <v>91</v>
      </c>
      <c r="F14475" s="1" t="s">
        <v>92</v>
      </c>
      <c r="G14475" s="2" t="str">
        <f t="shared" ca="1" si="904"/>
        <v>Like</v>
      </c>
      <c r="H14475">
        <f t="shared" ca="1" si="905"/>
        <v>2</v>
      </c>
      <c r="I14475">
        <f t="shared" ca="1" si="906"/>
        <v>3</v>
      </c>
      <c r="J14475" s="2">
        <f t="shared" ca="1" si="907"/>
        <v>3</v>
      </c>
    </row>
    <row r="14476" spans="1:10" x14ac:dyDescent="0.25">
      <c r="A14476" s="1" t="s">
        <v>190</v>
      </c>
      <c r="B14476" s="1" t="s">
        <v>65</v>
      </c>
      <c r="C14476" s="1" t="s">
        <v>10</v>
      </c>
      <c r="D14476" s="1" t="s">
        <v>98</v>
      </c>
      <c r="E14476" s="1" t="s">
        <v>91</v>
      </c>
      <c r="F14476" s="1" t="s">
        <v>92</v>
      </c>
      <c r="G14476" s="2" t="str">
        <f t="shared" ca="1" si="904"/>
        <v>Like</v>
      </c>
      <c r="H14476">
        <f t="shared" ca="1" si="905"/>
        <v>2</v>
      </c>
      <c r="I14476">
        <f t="shared" ca="1" si="906"/>
        <v>2</v>
      </c>
      <c r="J14476" s="2">
        <f t="shared" ca="1" si="907"/>
        <v>3</v>
      </c>
    </row>
    <row r="14477" spans="1:10" x14ac:dyDescent="0.25">
      <c r="A14477" s="1" t="s">
        <v>190</v>
      </c>
      <c r="B14477" s="1" t="s">
        <v>70</v>
      </c>
      <c r="C14477" s="1" t="s">
        <v>14</v>
      </c>
      <c r="D14477" s="1" t="s">
        <v>8</v>
      </c>
      <c r="E14477" s="1" t="s">
        <v>8</v>
      </c>
      <c r="F14477" s="1" t="s">
        <v>8</v>
      </c>
      <c r="G14477" s="2" t="str">
        <f t="shared" ca="1" si="904"/>
        <v>Purchase</v>
      </c>
      <c r="H14477">
        <f t="shared" ca="1" si="905"/>
        <v>1</v>
      </c>
      <c r="I14477">
        <f t="shared" ca="1" si="906"/>
        <v>3</v>
      </c>
      <c r="J14477" s="2">
        <f t="shared" ca="1" si="907"/>
        <v>5</v>
      </c>
    </row>
    <row r="14478" spans="1:10" x14ac:dyDescent="0.25">
      <c r="A14478" s="1" t="s">
        <v>190</v>
      </c>
      <c r="B14478" s="1" t="s">
        <v>70</v>
      </c>
      <c r="C14478" s="1" t="s">
        <v>14</v>
      </c>
      <c r="D14478" s="1" t="s">
        <v>8</v>
      </c>
      <c r="E14478" s="1" t="s">
        <v>8</v>
      </c>
      <c r="F14478" s="1" t="s">
        <v>8</v>
      </c>
      <c r="G14478" s="2" t="str">
        <f t="shared" ca="1" si="904"/>
        <v>View</v>
      </c>
      <c r="H14478">
        <f t="shared" ca="1" si="905"/>
        <v>3</v>
      </c>
      <c r="I14478">
        <f t="shared" ca="1" si="906"/>
        <v>1</v>
      </c>
      <c r="J14478" s="2">
        <f t="shared" ca="1" si="907"/>
        <v>1</v>
      </c>
    </row>
    <row r="14479" spans="1:10" x14ac:dyDescent="0.25">
      <c r="A14479" s="1" t="s">
        <v>190</v>
      </c>
      <c r="B14479" s="1" t="s">
        <v>70</v>
      </c>
      <c r="C14479" s="1" t="s">
        <v>14</v>
      </c>
      <c r="D14479" s="1" t="s">
        <v>8</v>
      </c>
      <c r="E14479" s="1" t="s">
        <v>8</v>
      </c>
      <c r="F14479" s="1" t="s">
        <v>8</v>
      </c>
      <c r="G14479" s="2" t="str">
        <f t="shared" ca="1" si="904"/>
        <v/>
      </c>
      <c r="H14479">
        <f t="shared" ca="1" si="905"/>
        <v>0</v>
      </c>
      <c r="I14479" t="str">
        <f t="shared" ca="1" si="906"/>
        <v/>
      </c>
      <c r="J14479" s="2" t="str">
        <f t="shared" ca="1" si="907"/>
        <v/>
      </c>
    </row>
    <row r="14480" spans="1:10" x14ac:dyDescent="0.25">
      <c r="A14480" s="1" t="s">
        <v>190</v>
      </c>
      <c r="B14480" s="1" t="s">
        <v>70</v>
      </c>
      <c r="C14480" s="1" t="s">
        <v>14</v>
      </c>
      <c r="D14480" s="1" t="s">
        <v>88</v>
      </c>
      <c r="E14480" s="1" t="s">
        <v>89</v>
      </c>
      <c r="F14480" s="1" t="s">
        <v>90</v>
      </c>
      <c r="G14480" s="2" t="str">
        <f t="shared" ca="1" si="904"/>
        <v>Like</v>
      </c>
      <c r="H14480">
        <f t="shared" ca="1" si="905"/>
        <v>2</v>
      </c>
      <c r="I14480">
        <f t="shared" ca="1" si="906"/>
        <v>2</v>
      </c>
      <c r="J14480" s="2">
        <f t="shared" ca="1" si="907"/>
        <v>3</v>
      </c>
    </row>
    <row r="14481" spans="1:10" x14ac:dyDescent="0.25">
      <c r="A14481" s="1" t="s">
        <v>190</v>
      </c>
      <c r="B14481" s="1" t="s">
        <v>70</v>
      </c>
      <c r="C14481" s="1" t="s">
        <v>14</v>
      </c>
      <c r="D14481" s="1" t="s">
        <v>88</v>
      </c>
      <c r="E14481" s="1" t="s">
        <v>89</v>
      </c>
      <c r="F14481" s="1" t="s">
        <v>90</v>
      </c>
      <c r="G14481" s="2" t="str">
        <f t="shared" ca="1" si="904"/>
        <v>Like</v>
      </c>
      <c r="H14481">
        <f t="shared" ca="1" si="905"/>
        <v>2</v>
      </c>
      <c r="I14481">
        <f t="shared" ca="1" si="906"/>
        <v>1</v>
      </c>
      <c r="J14481" s="2">
        <f t="shared" ca="1" si="907"/>
        <v>3</v>
      </c>
    </row>
    <row r="14482" spans="1:10" x14ac:dyDescent="0.25">
      <c r="A14482" s="1" t="s">
        <v>190</v>
      </c>
      <c r="B14482" s="1" t="s">
        <v>70</v>
      </c>
      <c r="C14482" s="1" t="s">
        <v>14</v>
      </c>
      <c r="D14482" s="1" t="s">
        <v>88</v>
      </c>
      <c r="E14482" s="1" t="s">
        <v>89</v>
      </c>
      <c r="F14482" s="1" t="s">
        <v>90</v>
      </c>
      <c r="G14482" s="2" t="str">
        <f t="shared" ca="1" si="904"/>
        <v>View</v>
      </c>
      <c r="H14482">
        <f t="shared" ca="1" si="905"/>
        <v>3</v>
      </c>
      <c r="I14482">
        <f t="shared" ca="1" si="906"/>
        <v>1</v>
      </c>
      <c r="J14482" s="2">
        <f t="shared" ca="1" si="907"/>
        <v>1</v>
      </c>
    </row>
    <row r="14483" spans="1:10" x14ac:dyDescent="0.25">
      <c r="A14483" s="1" t="s">
        <v>190</v>
      </c>
      <c r="B14483" s="1" t="s">
        <v>70</v>
      </c>
      <c r="C14483" s="1" t="s">
        <v>14</v>
      </c>
      <c r="D14483" s="1" t="s">
        <v>88</v>
      </c>
      <c r="E14483" s="1" t="s">
        <v>89</v>
      </c>
      <c r="F14483" s="1" t="s">
        <v>99</v>
      </c>
      <c r="G14483" s="2" t="str">
        <f t="shared" ca="1" si="904"/>
        <v>Purchase</v>
      </c>
      <c r="H14483">
        <f t="shared" ca="1" si="905"/>
        <v>1</v>
      </c>
      <c r="I14483">
        <f t="shared" ca="1" si="906"/>
        <v>5</v>
      </c>
      <c r="J14483" s="2">
        <f t="shared" ca="1" si="907"/>
        <v>5</v>
      </c>
    </row>
    <row r="14484" spans="1:10" x14ac:dyDescent="0.25">
      <c r="A14484" s="1" t="s">
        <v>190</v>
      </c>
      <c r="B14484" s="1" t="s">
        <v>70</v>
      </c>
      <c r="C14484" s="1" t="s">
        <v>14</v>
      </c>
      <c r="D14484" s="1" t="s">
        <v>88</v>
      </c>
      <c r="E14484" s="1" t="s">
        <v>89</v>
      </c>
      <c r="F14484" s="1" t="s">
        <v>99</v>
      </c>
      <c r="G14484" s="2" t="str">
        <f t="shared" ca="1" si="904"/>
        <v/>
      </c>
      <c r="H14484">
        <f t="shared" ca="1" si="905"/>
        <v>0</v>
      </c>
      <c r="I14484" t="str">
        <f t="shared" ca="1" si="906"/>
        <v/>
      </c>
      <c r="J14484" s="2" t="str">
        <f t="shared" ca="1" si="907"/>
        <v/>
      </c>
    </row>
    <row r="14485" spans="1:10" x14ac:dyDescent="0.25">
      <c r="A14485" s="1" t="s">
        <v>190</v>
      </c>
      <c r="B14485" s="1" t="s">
        <v>70</v>
      </c>
      <c r="C14485" s="1" t="s">
        <v>14</v>
      </c>
      <c r="D14485" s="1" t="s">
        <v>88</v>
      </c>
      <c r="E14485" s="1" t="s">
        <v>89</v>
      </c>
      <c r="F14485" s="1" t="s">
        <v>99</v>
      </c>
      <c r="G14485" s="2" t="str">
        <f t="shared" ca="1" si="904"/>
        <v/>
      </c>
      <c r="H14485">
        <f t="shared" ca="1" si="905"/>
        <v>0</v>
      </c>
      <c r="I14485" t="str">
        <f t="shared" ca="1" si="906"/>
        <v/>
      </c>
      <c r="J14485" s="2" t="str">
        <f t="shared" ca="1" si="907"/>
        <v/>
      </c>
    </row>
    <row r="14486" spans="1:10" x14ac:dyDescent="0.25">
      <c r="A14486" s="1" t="s">
        <v>190</v>
      </c>
      <c r="B14486" s="1" t="s">
        <v>70</v>
      </c>
      <c r="C14486" s="1" t="s">
        <v>14</v>
      </c>
      <c r="D14486" s="1" t="s">
        <v>98</v>
      </c>
      <c r="E14486" s="1" t="s">
        <v>89</v>
      </c>
      <c r="F14486" s="1" t="s">
        <v>99</v>
      </c>
      <c r="G14486" s="2" t="str">
        <f t="shared" ca="1" si="904"/>
        <v>Purchase</v>
      </c>
      <c r="H14486">
        <f t="shared" ca="1" si="905"/>
        <v>1</v>
      </c>
      <c r="I14486">
        <f t="shared" ca="1" si="906"/>
        <v>7</v>
      </c>
      <c r="J14486" s="2">
        <f t="shared" ca="1" si="907"/>
        <v>5</v>
      </c>
    </row>
    <row r="14487" spans="1:10" x14ac:dyDescent="0.25">
      <c r="A14487" s="1" t="s">
        <v>190</v>
      </c>
      <c r="B14487" s="1" t="s">
        <v>70</v>
      </c>
      <c r="C14487" s="1" t="s">
        <v>14</v>
      </c>
      <c r="D14487" s="1" t="s">
        <v>98</v>
      </c>
      <c r="E14487" s="1" t="s">
        <v>89</v>
      </c>
      <c r="F14487" s="1" t="s">
        <v>99</v>
      </c>
      <c r="G14487" s="2" t="str">
        <f t="shared" ca="1" si="904"/>
        <v>Purchase</v>
      </c>
      <c r="H14487">
        <f t="shared" ca="1" si="905"/>
        <v>1</v>
      </c>
      <c r="I14487">
        <f t="shared" ca="1" si="906"/>
        <v>5</v>
      </c>
      <c r="J14487" s="2">
        <f t="shared" ca="1" si="907"/>
        <v>5</v>
      </c>
    </row>
    <row r="14488" spans="1:10" x14ac:dyDescent="0.25">
      <c r="A14488" s="1" t="s">
        <v>190</v>
      </c>
      <c r="B14488" s="1" t="s">
        <v>70</v>
      </c>
      <c r="C14488" s="1" t="s">
        <v>14</v>
      </c>
      <c r="D14488" s="1" t="s">
        <v>98</v>
      </c>
      <c r="E14488" s="1" t="s">
        <v>89</v>
      </c>
      <c r="F14488" s="1" t="s">
        <v>99</v>
      </c>
      <c r="G14488" s="2" t="str">
        <f t="shared" ca="1" si="904"/>
        <v/>
      </c>
      <c r="H14488">
        <f t="shared" ca="1" si="905"/>
        <v>0</v>
      </c>
      <c r="I14488" t="str">
        <f t="shared" ca="1" si="906"/>
        <v/>
      </c>
      <c r="J14488" s="2" t="str">
        <f t="shared" ca="1" si="907"/>
        <v/>
      </c>
    </row>
    <row r="14489" spans="1:10" x14ac:dyDescent="0.25">
      <c r="A14489" s="1" t="s">
        <v>190</v>
      </c>
      <c r="B14489" s="1" t="s">
        <v>79</v>
      </c>
      <c r="C14489" s="1" t="s">
        <v>7</v>
      </c>
      <c r="D14489" s="1" t="s">
        <v>8</v>
      </c>
      <c r="E14489" s="1" t="s">
        <v>8</v>
      </c>
      <c r="F14489" s="1" t="s">
        <v>8</v>
      </c>
      <c r="G14489" s="2" t="str">
        <f t="shared" ca="1" si="904"/>
        <v>Like</v>
      </c>
      <c r="H14489">
        <f t="shared" ca="1" si="905"/>
        <v>2</v>
      </c>
      <c r="I14489">
        <f t="shared" ca="1" si="906"/>
        <v>3</v>
      </c>
      <c r="J14489" s="2">
        <f t="shared" ca="1" si="907"/>
        <v>3</v>
      </c>
    </row>
    <row r="14490" spans="1:10" x14ac:dyDescent="0.25">
      <c r="A14490" s="1" t="s">
        <v>190</v>
      </c>
      <c r="B14490" s="1" t="s">
        <v>79</v>
      </c>
      <c r="C14490" s="1" t="s">
        <v>7</v>
      </c>
      <c r="D14490" s="1" t="s">
        <v>8</v>
      </c>
      <c r="E14490" s="1" t="s">
        <v>8</v>
      </c>
      <c r="F14490" s="1" t="s">
        <v>8</v>
      </c>
      <c r="G14490" s="2" t="str">
        <f t="shared" ca="1" si="904"/>
        <v>Like</v>
      </c>
      <c r="H14490">
        <f t="shared" ca="1" si="905"/>
        <v>2</v>
      </c>
      <c r="I14490">
        <f t="shared" ca="1" si="906"/>
        <v>1</v>
      </c>
      <c r="J14490" s="2">
        <f t="shared" ca="1" si="907"/>
        <v>3</v>
      </c>
    </row>
    <row r="14491" spans="1:10" x14ac:dyDescent="0.25">
      <c r="A14491" s="1" t="s">
        <v>190</v>
      </c>
      <c r="B14491" s="1" t="s">
        <v>79</v>
      </c>
      <c r="C14491" s="1" t="s">
        <v>7</v>
      </c>
      <c r="D14491" s="1" t="s">
        <v>8</v>
      </c>
      <c r="E14491" s="1" t="s">
        <v>8</v>
      </c>
      <c r="F14491" s="1" t="s">
        <v>8</v>
      </c>
      <c r="G14491" s="2" t="str">
        <f t="shared" ca="1" si="904"/>
        <v>View</v>
      </c>
      <c r="H14491">
        <f t="shared" ca="1" si="905"/>
        <v>3</v>
      </c>
      <c r="I14491">
        <f t="shared" ca="1" si="906"/>
        <v>1</v>
      </c>
      <c r="J14491" s="2">
        <f t="shared" ca="1" si="907"/>
        <v>1</v>
      </c>
    </row>
    <row r="14492" spans="1:10" x14ac:dyDescent="0.25">
      <c r="A14492" s="1" t="s">
        <v>190</v>
      </c>
      <c r="B14492" s="1" t="s">
        <v>79</v>
      </c>
      <c r="C14492" s="1" t="s">
        <v>14</v>
      </c>
      <c r="D14492" s="1" t="s">
        <v>88</v>
      </c>
      <c r="E14492" s="1" t="s">
        <v>89</v>
      </c>
      <c r="F14492" s="1" t="s">
        <v>90</v>
      </c>
      <c r="G14492" s="2" t="str">
        <f t="shared" ca="1" si="904"/>
        <v>Purchase</v>
      </c>
      <c r="H14492">
        <f t="shared" ca="1" si="905"/>
        <v>1</v>
      </c>
      <c r="I14492">
        <f t="shared" ca="1" si="906"/>
        <v>3</v>
      </c>
      <c r="J14492" s="2">
        <f t="shared" ca="1" si="907"/>
        <v>5</v>
      </c>
    </row>
    <row r="14493" spans="1:10" x14ac:dyDescent="0.25">
      <c r="A14493" s="1" t="s">
        <v>190</v>
      </c>
      <c r="B14493" s="1" t="s">
        <v>79</v>
      </c>
      <c r="C14493" s="1" t="s">
        <v>14</v>
      </c>
      <c r="D14493" s="1" t="s">
        <v>88</v>
      </c>
      <c r="E14493" s="1" t="s">
        <v>89</v>
      </c>
      <c r="F14493" s="1" t="s">
        <v>90</v>
      </c>
      <c r="G14493" s="2" t="str">
        <f t="shared" ca="1" si="904"/>
        <v>Like</v>
      </c>
      <c r="H14493">
        <f t="shared" ca="1" si="905"/>
        <v>2</v>
      </c>
      <c r="I14493">
        <f t="shared" ca="1" si="906"/>
        <v>5</v>
      </c>
      <c r="J14493" s="2">
        <f t="shared" ca="1" si="907"/>
        <v>3</v>
      </c>
    </row>
    <row r="14494" spans="1:10" x14ac:dyDescent="0.25">
      <c r="A14494" s="1" t="s">
        <v>190</v>
      </c>
      <c r="B14494" s="1" t="s">
        <v>79</v>
      </c>
      <c r="C14494" s="1" t="s">
        <v>14</v>
      </c>
      <c r="D14494" s="1" t="s">
        <v>88</v>
      </c>
      <c r="E14494" s="1" t="s">
        <v>89</v>
      </c>
      <c r="F14494" s="1" t="s">
        <v>90</v>
      </c>
      <c r="G14494" s="2" t="str">
        <f t="shared" ca="1" si="904"/>
        <v>View</v>
      </c>
      <c r="H14494">
        <f t="shared" ca="1" si="905"/>
        <v>3</v>
      </c>
      <c r="I14494">
        <f t="shared" ca="1" si="906"/>
        <v>1</v>
      </c>
      <c r="J14494" s="2">
        <f t="shared" ca="1" si="907"/>
        <v>1</v>
      </c>
    </row>
    <row r="14495" spans="1:10" x14ac:dyDescent="0.25">
      <c r="A14495" s="1" t="s">
        <v>190</v>
      </c>
      <c r="B14495" s="1" t="s">
        <v>79</v>
      </c>
      <c r="C14495" s="1" t="s">
        <v>10</v>
      </c>
      <c r="D14495" s="1" t="s">
        <v>88</v>
      </c>
      <c r="E14495" s="1" t="s">
        <v>89</v>
      </c>
      <c r="F14495" s="1" t="s">
        <v>99</v>
      </c>
      <c r="G14495" s="2" t="str">
        <f t="shared" ca="1" si="904"/>
        <v>View</v>
      </c>
      <c r="H14495">
        <f t="shared" ca="1" si="905"/>
        <v>3</v>
      </c>
      <c r="I14495">
        <f t="shared" ca="1" si="906"/>
        <v>1</v>
      </c>
      <c r="J14495" s="2">
        <f t="shared" ca="1" si="907"/>
        <v>1</v>
      </c>
    </row>
    <row r="14496" spans="1:10" x14ac:dyDescent="0.25">
      <c r="A14496" s="1" t="s">
        <v>190</v>
      </c>
      <c r="B14496" s="1" t="s">
        <v>79</v>
      </c>
      <c r="C14496" s="1" t="s">
        <v>10</v>
      </c>
      <c r="D14496" s="1" t="s">
        <v>88</v>
      </c>
      <c r="E14496" s="1" t="s">
        <v>89</v>
      </c>
      <c r="F14496" s="1" t="s">
        <v>99</v>
      </c>
      <c r="G14496" s="2" t="str">
        <f t="shared" ca="1" si="904"/>
        <v>Purchase</v>
      </c>
      <c r="H14496">
        <f t="shared" ca="1" si="905"/>
        <v>1</v>
      </c>
      <c r="I14496">
        <f t="shared" ca="1" si="906"/>
        <v>3</v>
      </c>
      <c r="J14496" s="2">
        <f t="shared" ca="1" si="907"/>
        <v>5</v>
      </c>
    </row>
    <row r="14497" spans="1:10" x14ac:dyDescent="0.25">
      <c r="A14497" s="1" t="s">
        <v>190</v>
      </c>
      <c r="B14497" s="1" t="s">
        <v>79</v>
      </c>
      <c r="C14497" s="1" t="s">
        <v>10</v>
      </c>
      <c r="D14497" s="1" t="s">
        <v>88</v>
      </c>
      <c r="E14497" s="1" t="s">
        <v>89</v>
      </c>
      <c r="F14497" s="1" t="s">
        <v>99</v>
      </c>
      <c r="G14497" s="2" t="str">
        <f t="shared" ca="1" si="904"/>
        <v>View</v>
      </c>
      <c r="H14497">
        <f t="shared" ca="1" si="905"/>
        <v>3</v>
      </c>
      <c r="I14497">
        <f t="shared" ca="1" si="906"/>
        <v>1</v>
      </c>
      <c r="J14497" s="2">
        <f t="shared" ca="1" si="907"/>
        <v>1</v>
      </c>
    </row>
    <row r="14498" spans="1:10" x14ac:dyDescent="0.25">
      <c r="A14498" s="1" t="s">
        <v>190</v>
      </c>
      <c r="B14498" s="1" t="s">
        <v>79</v>
      </c>
      <c r="C14498" s="1" t="s">
        <v>10</v>
      </c>
      <c r="D14498" s="1" t="s">
        <v>98</v>
      </c>
      <c r="E14498" s="1" t="s">
        <v>89</v>
      </c>
      <c r="F14498" s="1" t="s">
        <v>99</v>
      </c>
      <c r="G14498" s="2" t="str">
        <f t="shared" ca="1" si="904"/>
        <v>Like</v>
      </c>
      <c r="H14498">
        <f t="shared" ca="1" si="905"/>
        <v>2</v>
      </c>
      <c r="I14498">
        <f t="shared" ca="1" si="906"/>
        <v>2</v>
      </c>
      <c r="J14498" s="2">
        <f t="shared" ca="1" si="907"/>
        <v>3</v>
      </c>
    </row>
    <row r="14499" spans="1:10" x14ac:dyDescent="0.25">
      <c r="A14499" s="1" t="s">
        <v>190</v>
      </c>
      <c r="B14499" s="1" t="s">
        <v>79</v>
      </c>
      <c r="C14499" s="1" t="s">
        <v>10</v>
      </c>
      <c r="D14499" s="1" t="s">
        <v>98</v>
      </c>
      <c r="E14499" s="1" t="s">
        <v>89</v>
      </c>
      <c r="F14499" s="1" t="s">
        <v>99</v>
      </c>
      <c r="G14499" s="2" t="str">
        <f t="shared" ca="1" si="904"/>
        <v>Like</v>
      </c>
      <c r="H14499">
        <f t="shared" ca="1" si="905"/>
        <v>2</v>
      </c>
      <c r="I14499">
        <f t="shared" ca="1" si="906"/>
        <v>1</v>
      </c>
      <c r="J14499" s="2">
        <f t="shared" ca="1" si="907"/>
        <v>3</v>
      </c>
    </row>
    <row r="14500" spans="1:10" x14ac:dyDescent="0.25">
      <c r="A14500" s="1" t="s">
        <v>190</v>
      </c>
      <c r="B14500" s="1" t="s">
        <v>79</v>
      </c>
      <c r="C14500" s="1" t="s">
        <v>10</v>
      </c>
      <c r="D14500" s="1" t="s">
        <v>98</v>
      </c>
      <c r="E14500" s="1" t="s">
        <v>89</v>
      </c>
      <c r="F14500" s="1" t="s">
        <v>99</v>
      </c>
      <c r="G14500" s="2" t="str">
        <f t="shared" ca="1" si="904"/>
        <v>View</v>
      </c>
      <c r="H14500">
        <f t="shared" ca="1" si="905"/>
        <v>3</v>
      </c>
      <c r="I14500">
        <f t="shared" ca="1" si="906"/>
        <v>1</v>
      </c>
      <c r="J14500" s="2">
        <f t="shared" ca="1" si="907"/>
        <v>1</v>
      </c>
    </row>
    <row r="14501" spans="1:10" x14ac:dyDescent="0.25">
      <c r="A14501" s="1" t="s">
        <v>190</v>
      </c>
      <c r="B14501" s="1" t="s">
        <v>43</v>
      </c>
      <c r="C14501" s="1" t="s">
        <v>10</v>
      </c>
      <c r="D14501" s="1" t="s">
        <v>8</v>
      </c>
      <c r="E14501" s="1" t="s">
        <v>8</v>
      </c>
      <c r="F14501" s="1" t="s">
        <v>8</v>
      </c>
      <c r="G14501" s="2" t="str">
        <f t="shared" ca="1" si="904"/>
        <v>Purchase</v>
      </c>
      <c r="H14501">
        <f t="shared" ca="1" si="905"/>
        <v>1</v>
      </c>
      <c r="I14501">
        <f t="shared" ca="1" si="906"/>
        <v>5</v>
      </c>
      <c r="J14501" s="2">
        <f t="shared" ca="1" si="907"/>
        <v>5</v>
      </c>
    </row>
    <row r="14502" spans="1:10" x14ac:dyDescent="0.25">
      <c r="A14502" s="1" t="s">
        <v>190</v>
      </c>
      <c r="B14502" s="1" t="s">
        <v>43</v>
      </c>
      <c r="C14502" s="1" t="s">
        <v>10</v>
      </c>
      <c r="D14502" s="1" t="s">
        <v>8</v>
      </c>
      <c r="E14502" s="1" t="s">
        <v>8</v>
      </c>
      <c r="F14502" s="1" t="s">
        <v>8</v>
      </c>
      <c r="G14502" s="2" t="str">
        <f t="shared" ca="1" si="904"/>
        <v>Like</v>
      </c>
      <c r="H14502">
        <f t="shared" ca="1" si="905"/>
        <v>2</v>
      </c>
      <c r="I14502">
        <f t="shared" ca="1" si="906"/>
        <v>2</v>
      </c>
      <c r="J14502" s="2">
        <f t="shared" ca="1" si="907"/>
        <v>3</v>
      </c>
    </row>
    <row r="14503" spans="1:10" x14ac:dyDescent="0.25">
      <c r="A14503" s="1" t="s">
        <v>190</v>
      </c>
      <c r="B14503" s="1" t="s">
        <v>43</v>
      </c>
      <c r="C14503" s="1" t="s">
        <v>10</v>
      </c>
      <c r="D14503" s="1" t="s">
        <v>8</v>
      </c>
      <c r="E14503" s="1" t="s">
        <v>8</v>
      </c>
      <c r="F14503" s="1" t="s">
        <v>8</v>
      </c>
      <c r="G14503" s="2" t="str">
        <f t="shared" ca="1" si="904"/>
        <v>View</v>
      </c>
      <c r="H14503">
        <f t="shared" ca="1" si="905"/>
        <v>3</v>
      </c>
      <c r="I14503">
        <f t="shared" ca="1" si="906"/>
        <v>1</v>
      </c>
      <c r="J14503" s="2">
        <f t="shared" ca="1" si="907"/>
        <v>1</v>
      </c>
    </row>
    <row r="14504" spans="1:10" x14ac:dyDescent="0.25">
      <c r="A14504" s="1" t="s">
        <v>190</v>
      </c>
      <c r="B14504" s="1" t="s">
        <v>43</v>
      </c>
      <c r="C14504" s="1" t="s">
        <v>12</v>
      </c>
      <c r="D14504" s="1" t="s">
        <v>88</v>
      </c>
      <c r="E14504" s="1" t="s">
        <v>89</v>
      </c>
      <c r="F14504" s="1" t="s">
        <v>90</v>
      </c>
      <c r="G14504" s="2" t="str">
        <f t="shared" ca="1" si="904"/>
        <v>Purchase</v>
      </c>
      <c r="H14504">
        <f t="shared" ca="1" si="905"/>
        <v>1</v>
      </c>
      <c r="I14504">
        <f t="shared" ca="1" si="906"/>
        <v>7</v>
      </c>
      <c r="J14504" s="2">
        <f t="shared" ca="1" si="907"/>
        <v>5</v>
      </c>
    </row>
    <row r="14505" spans="1:10" x14ac:dyDescent="0.25">
      <c r="A14505" s="1" t="s">
        <v>190</v>
      </c>
      <c r="B14505" s="1" t="s">
        <v>43</v>
      </c>
      <c r="C14505" s="1" t="s">
        <v>12</v>
      </c>
      <c r="D14505" s="1" t="s">
        <v>88</v>
      </c>
      <c r="E14505" s="1" t="s">
        <v>89</v>
      </c>
      <c r="F14505" s="1" t="s">
        <v>90</v>
      </c>
      <c r="G14505" s="2" t="str">
        <f t="shared" ca="1" si="904"/>
        <v/>
      </c>
      <c r="H14505">
        <f t="shared" ca="1" si="905"/>
        <v>0</v>
      </c>
      <c r="I14505" t="str">
        <f t="shared" ca="1" si="906"/>
        <v/>
      </c>
      <c r="J14505" s="2" t="str">
        <f t="shared" ca="1" si="907"/>
        <v/>
      </c>
    </row>
    <row r="14506" spans="1:10" x14ac:dyDescent="0.25">
      <c r="A14506" s="1" t="s">
        <v>190</v>
      </c>
      <c r="B14506" s="1" t="s">
        <v>43</v>
      </c>
      <c r="C14506" s="1" t="s">
        <v>12</v>
      </c>
      <c r="D14506" s="1" t="s">
        <v>88</v>
      </c>
      <c r="E14506" s="1" t="s">
        <v>89</v>
      </c>
      <c r="F14506" s="1" t="s">
        <v>90</v>
      </c>
      <c r="G14506" s="2" t="str">
        <f t="shared" ca="1" si="904"/>
        <v>View</v>
      </c>
      <c r="H14506">
        <f t="shared" ca="1" si="905"/>
        <v>3</v>
      </c>
      <c r="I14506">
        <f t="shared" ca="1" si="906"/>
        <v>1</v>
      </c>
      <c r="J14506" s="2">
        <f t="shared" ca="1" si="907"/>
        <v>1</v>
      </c>
    </row>
    <row r="14507" spans="1:10" x14ac:dyDescent="0.25">
      <c r="A14507" s="1" t="s">
        <v>190</v>
      </c>
      <c r="B14507" s="1" t="s">
        <v>43</v>
      </c>
      <c r="C14507" s="1" t="s">
        <v>14</v>
      </c>
      <c r="D14507" s="1" t="s">
        <v>88</v>
      </c>
      <c r="E14507" s="1" t="s">
        <v>89</v>
      </c>
      <c r="F14507" s="1" t="s">
        <v>99</v>
      </c>
      <c r="G14507" s="2" t="str">
        <f t="shared" ca="1" si="904"/>
        <v>View</v>
      </c>
      <c r="H14507">
        <f t="shared" ca="1" si="905"/>
        <v>3</v>
      </c>
      <c r="I14507">
        <f t="shared" ca="1" si="906"/>
        <v>1</v>
      </c>
      <c r="J14507" s="2">
        <f t="shared" ca="1" si="907"/>
        <v>1</v>
      </c>
    </row>
    <row r="14508" spans="1:10" x14ac:dyDescent="0.25">
      <c r="A14508" s="1" t="s">
        <v>190</v>
      </c>
      <c r="B14508" s="1" t="s">
        <v>43</v>
      </c>
      <c r="C14508" s="1" t="s">
        <v>14</v>
      </c>
      <c r="D14508" s="1" t="s">
        <v>88</v>
      </c>
      <c r="E14508" s="1" t="s">
        <v>89</v>
      </c>
      <c r="F14508" s="1" t="s">
        <v>99</v>
      </c>
      <c r="G14508" s="2" t="str">
        <f t="shared" ca="1" si="904"/>
        <v>Like</v>
      </c>
      <c r="H14508">
        <f t="shared" ca="1" si="905"/>
        <v>2</v>
      </c>
      <c r="I14508">
        <f t="shared" ca="1" si="906"/>
        <v>4</v>
      </c>
      <c r="J14508" s="2">
        <f t="shared" ca="1" si="907"/>
        <v>3</v>
      </c>
    </row>
    <row r="14509" spans="1:10" x14ac:dyDescent="0.25">
      <c r="A14509" s="1" t="s">
        <v>190</v>
      </c>
      <c r="B14509" s="1" t="s">
        <v>43</v>
      </c>
      <c r="C14509" s="1" t="s">
        <v>14</v>
      </c>
      <c r="D14509" s="1" t="s">
        <v>88</v>
      </c>
      <c r="E14509" s="1" t="s">
        <v>89</v>
      </c>
      <c r="F14509" s="1" t="s">
        <v>99</v>
      </c>
      <c r="G14509" s="2" t="str">
        <f t="shared" ca="1" si="904"/>
        <v>View</v>
      </c>
      <c r="H14509">
        <f t="shared" ca="1" si="905"/>
        <v>3</v>
      </c>
      <c r="I14509">
        <f t="shared" ca="1" si="906"/>
        <v>1</v>
      </c>
      <c r="J14509" s="2">
        <f t="shared" ca="1" si="907"/>
        <v>1</v>
      </c>
    </row>
    <row r="14510" spans="1:10" x14ac:dyDescent="0.25">
      <c r="A14510" s="1" t="s">
        <v>190</v>
      </c>
      <c r="B14510" s="1" t="s">
        <v>43</v>
      </c>
      <c r="C14510" s="1" t="s">
        <v>14</v>
      </c>
      <c r="D14510" s="1" t="s">
        <v>98</v>
      </c>
      <c r="E14510" s="1" t="s">
        <v>89</v>
      </c>
      <c r="F14510" s="1" t="s">
        <v>99</v>
      </c>
      <c r="G14510" s="2" t="str">
        <f t="shared" ca="1" si="904"/>
        <v>Purchase</v>
      </c>
      <c r="H14510">
        <f t="shared" ca="1" si="905"/>
        <v>1</v>
      </c>
      <c r="I14510">
        <f t="shared" ca="1" si="906"/>
        <v>2</v>
      </c>
      <c r="J14510" s="2">
        <f t="shared" ca="1" si="907"/>
        <v>5</v>
      </c>
    </row>
    <row r="14511" spans="1:10" x14ac:dyDescent="0.25">
      <c r="A14511" s="1" t="s">
        <v>190</v>
      </c>
      <c r="B14511" s="1" t="s">
        <v>43</v>
      </c>
      <c r="C14511" s="1" t="s">
        <v>14</v>
      </c>
      <c r="D14511" s="1" t="s">
        <v>98</v>
      </c>
      <c r="E14511" s="1" t="s">
        <v>89</v>
      </c>
      <c r="F14511" s="1" t="s">
        <v>99</v>
      </c>
      <c r="G14511" s="2" t="str">
        <f t="shared" ca="1" si="904"/>
        <v>Like</v>
      </c>
      <c r="H14511">
        <f t="shared" ca="1" si="905"/>
        <v>2</v>
      </c>
      <c r="I14511">
        <f t="shared" ca="1" si="906"/>
        <v>5</v>
      </c>
      <c r="J14511" s="2">
        <f t="shared" ca="1" si="907"/>
        <v>3</v>
      </c>
    </row>
    <row r="14512" spans="1:10" x14ac:dyDescent="0.25">
      <c r="A14512" s="1" t="s">
        <v>190</v>
      </c>
      <c r="B14512" s="1" t="s">
        <v>43</v>
      </c>
      <c r="C14512" s="1" t="s">
        <v>14</v>
      </c>
      <c r="D14512" s="1" t="s">
        <v>98</v>
      </c>
      <c r="E14512" s="1" t="s">
        <v>89</v>
      </c>
      <c r="F14512" s="1" t="s">
        <v>99</v>
      </c>
      <c r="G14512" s="2" t="str">
        <f t="shared" ca="1" si="904"/>
        <v>Like</v>
      </c>
      <c r="H14512">
        <f t="shared" ca="1" si="905"/>
        <v>2</v>
      </c>
      <c r="I14512">
        <f t="shared" ca="1" si="906"/>
        <v>5</v>
      </c>
      <c r="J14512" s="2">
        <f t="shared" ca="1" si="907"/>
        <v>3</v>
      </c>
    </row>
    <row r="14513" spans="1:10" x14ac:dyDescent="0.25">
      <c r="A14513" s="1" t="s">
        <v>190</v>
      </c>
      <c r="B14513" s="1" t="s">
        <v>38</v>
      </c>
      <c r="C14513" s="1" t="s">
        <v>10</v>
      </c>
      <c r="D14513" s="1" t="s">
        <v>8</v>
      </c>
      <c r="E14513" s="1" t="s">
        <v>8</v>
      </c>
      <c r="F14513" s="1" t="s">
        <v>8</v>
      </c>
      <c r="G14513" s="2" t="str">
        <f t="shared" ca="1" si="904"/>
        <v>Like</v>
      </c>
      <c r="H14513">
        <f t="shared" ca="1" si="905"/>
        <v>2</v>
      </c>
      <c r="I14513">
        <f t="shared" ca="1" si="906"/>
        <v>5</v>
      </c>
      <c r="J14513" s="2">
        <f t="shared" ca="1" si="907"/>
        <v>3</v>
      </c>
    </row>
    <row r="14514" spans="1:10" x14ac:dyDescent="0.25">
      <c r="A14514" s="1" t="s">
        <v>190</v>
      </c>
      <c r="B14514" s="1" t="s">
        <v>38</v>
      </c>
      <c r="C14514" s="1" t="s">
        <v>10</v>
      </c>
      <c r="D14514" s="1" t="s">
        <v>8</v>
      </c>
      <c r="E14514" s="1" t="s">
        <v>8</v>
      </c>
      <c r="F14514" s="1" t="s">
        <v>8</v>
      </c>
      <c r="G14514" s="2" t="str">
        <f t="shared" ca="1" si="904"/>
        <v/>
      </c>
      <c r="H14514">
        <f t="shared" ca="1" si="905"/>
        <v>0</v>
      </c>
      <c r="I14514" t="str">
        <f t="shared" ca="1" si="906"/>
        <v/>
      </c>
      <c r="J14514" s="2" t="str">
        <f t="shared" ca="1" si="907"/>
        <v/>
      </c>
    </row>
    <row r="14515" spans="1:10" x14ac:dyDescent="0.25">
      <c r="A14515" s="1" t="s">
        <v>190</v>
      </c>
      <c r="B14515" s="1" t="s">
        <v>38</v>
      </c>
      <c r="C14515" s="1" t="s">
        <v>10</v>
      </c>
      <c r="D14515" s="1" t="s">
        <v>8</v>
      </c>
      <c r="E14515" s="1" t="s">
        <v>8</v>
      </c>
      <c r="F14515" s="1" t="s">
        <v>8</v>
      </c>
      <c r="G14515" s="2" t="str">
        <f t="shared" ca="1" si="904"/>
        <v>View</v>
      </c>
      <c r="H14515">
        <f t="shared" ca="1" si="905"/>
        <v>3</v>
      </c>
      <c r="I14515">
        <f t="shared" ca="1" si="906"/>
        <v>1</v>
      </c>
      <c r="J14515" s="2">
        <f t="shared" ca="1" si="907"/>
        <v>1</v>
      </c>
    </row>
    <row r="14516" spans="1:10" x14ac:dyDescent="0.25">
      <c r="A14516" s="1" t="s">
        <v>190</v>
      </c>
      <c r="B14516" s="1" t="s">
        <v>38</v>
      </c>
      <c r="C14516" s="1" t="s">
        <v>10</v>
      </c>
      <c r="D14516" s="1" t="s">
        <v>88</v>
      </c>
      <c r="E14516" s="1" t="s">
        <v>89</v>
      </c>
      <c r="F14516" s="1" t="s">
        <v>90</v>
      </c>
      <c r="G14516" s="2" t="str">
        <f t="shared" ca="1" si="904"/>
        <v>Purchase</v>
      </c>
      <c r="H14516">
        <f t="shared" ca="1" si="905"/>
        <v>1</v>
      </c>
      <c r="I14516">
        <f t="shared" ca="1" si="906"/>
        <v>8</v>
      </c>
      <c r="J14516" s="2">
        <f t="shared" ca="1" si="907"/>
        <v>5</v>
      </c>
    </row>
    <row r="14517" spans="1:10" x14ac:dyDescent="0.25">
      <c r="A14517" s="1" t="s">
        <v>190</v>
      </c>
      <c r="B14517" s="1" t="s">
        <v>38</v>
      </c>
      <c r="C14517" s="1" t="s">
        <v>10</v>
      </c>
      <c r="D14517" s="1" t="s">
        <v>88</v>
      </c>
      <c r="E14517" s="1" t="s">
        <v>89</v>
      </c>
      <c r="F14517" s="1" t="s">
        <v>90</v>
      </c>
      <c r="G14517" s="2" t="str">
        <f t="shared" ca="1" si="904"/>
        <v>Purchase</v>
      </c>
      <c r="H14517">
        <f t="shared" ca="1" si="905"/>
        <v>1</v>
      </c>
      <c r="I14517">
        <f t="shared" ca="1" si="906"/>
        <v>7</v>
      </c>
      <c r="J14517" s="2">
        <f t="shared" ca="1" si="907"/>
        <v>5</v>
      </c>
    </row>
    <row r="14518" spans="1:10" x14ac:dyDescent="0.25">
      <c r="A14518" s="1" t="s">
        <v>190</v>
      </c>
      <c r="B14518" s="1" t="s">
        <v>38</v>
      </c>
      <c r="C14518" s="1" t="s">
        <v>10</v>
      </c>
      <c r="D14518" s="1" t="s">
        <v>88</v>
      </c>
      <c r="E14518" s="1" t="s">
        <v>89</v>
      </c>
      <c r="F14518" s="1" t="s">
        <v>90</v>
      </c>
      <c r="G14518" s="2" t="str">
        <f t="shared" ca="1" si="904"/>
        <v/>
      </c>
      <c r="H14518">
        <f t="shared" ca="1" si="905"/>
        <v>0</v>
      </c>
      <c r="I14518" t="str">
        <f t="shared" ca="1" si="906"/>
        <v/>
      </c>
      <c r="J14518" s="2" t="str">
        <f t="shared" ca="1" si="907"/>
        <v/>
      </c>
    </row>
    <row r="14519" spans="1:10" x14ac:dyDescent="0.25">
      <c r="A14519" s="1" t="s">
        <v>190</v>
      </c>
      <c r="B14519" s="1" t="s">
        <v>38</v>
      </c>
      <c r="C14519" s="1" t="s">
        <v>12</v>
      </c>
      <c r="D14519" s="1" t="s">
        <v>88</v>
      </c>
      <c r="E14519" s="1" t="s">
        <v>89</v>
      </c>
      <c r="F14519" s="1" t="s">
        <v>99</v>
      </c>
      <c r="G14519" s="2" t="str">
        <f t="shared" ca="1" si="904"/>
        <v>Purchase</v>
      </c>
      <c r="H14519">
        <f t="shared" ca="1" si="905"/>
        <v>1</v>
      </c>
      <c r="I14519">
        <f t="shared" ca="1" si="906"/>
        <v>2</v>
      </c>
      <c r="J14519" s="2">
        <f t="shared" ca="1" si="907"/>
        <v>5</v>
      </c>
    </row>
    <row r="14520" spans="1:10" x14ac:dyDescent="0.25">
      <c r="A14520" s="1" t="s">
        <v>190</v>
      </c>
      <c r="B14520" s="1" t="s">
        <v>38</v>
      </c>
      <c r="C14520" s="1" t="s">
        <v>12</v>
      </c>
      <c r="D14520" s="1" t="s">
        <v>88</v>
      </c>
      <c r="E14520" s="1" t="s">
        <v>89</v>
      </c>
      <c r="F14520" s="1" t="s">
        <v>99</v>
      </c>
      <c r="G14520" s="2" t="str">
        <f t="shared" ca="1" si="904"/>
        <v/>
      </c>
      <c r="H14520">
        <f t="shared" ca="1" si="905"/>
        <v>0</v>
      </c>
      <c r="I14520" t="str">
        <f t="shared" ca="1" si="906"/>
        <v/>
      </c>
      <c r="J14520" s="2" t="str">
        <f t="shared" ca="1" si="907"/>
        <v/>
      </c>
    </row>
    <row r="14521" spans="1:10" x14ac:dyDescent="0.25">
      <c r="A14521" s="1" t="s">
        <v>190</v>
      </c>
      <c r="B14521" s="1" t="s">
        <v>38</v>
      </c>
      <c r="C14521" s="1" t="s">
        <v>12</v>
      </c>
      <c r="D14521" s="1" t="s">
        <v>88</v>
      </c>
      <c r="E14521" s="1" t="s">
        <v>89</v>
      </c>
      <c r="F14521" s="1" t="s">
        <v>99</v>
      </c>
      <c r="G14521" s="2" t="str">
        <f t="shared" ca="1" si="904"/>
        <v/>
      </c>
      <c r="H14521">
        <f t="shared" ca="1" si="905"/>
        <v>0</v>
      </c>
      <c r="I14521" t="str">
        <f t="shared" ca="1" si="906"/>
        <v/>
      </c>
      <c r="J14521" s="2" t="str">
        <f t="shared" ca="1" si="907"/>
        <v/>
      </c>
    </row>
    <row r="14522" spans="1:10" x14ac:dyDescent="0.25">
      <c r="A14522" s="1" t="s">
        <v>190</v>
      </c>
      <c r="B14522" s="1" t="s">
        <v>38</v>
      </c>
      <c r="C14522" s="1" t="s">
        <v>12</v>
      </c>
      <c r="D14522" s="1" t="s">
        <v>98</v>
      </c>
      <c r="E14522" s="1" t="s">
        <v>89</v>
      </c>
      <c r="F14522" s="1" t="s">
        <v>99</v>
      </c>
      <c r="G14522" s="2" t="str">
        <f t="shared" ca="1" si="904"/>
        <v>Purchase</v>
      </c>
      <c r="H14522">
        <f t="shared" ca="1" si="905"/>
        <v>1</v>
      </c>
      <c r="I14522">
        <f t="shared" ca="1" si="906"/>
        <v>4</v>
      </c>
      <c r="J14522" s="2">
        <f t="shared" ca="1" si="907"/>
        <v>5</v>
      </c>
    </row>
    <row r="14523" spans="1:10" x14ac:dyDescent="0.25">
      <c r="A14523" s="1" t="s">
        <v>190</v>
      </c>
      <c r="B14523" s="1" t="s">
        <v>38</v>
      </c>
      <c r="C14523" s="1" t="s">
        <v>12</v>
      </c>
      <c r="D14523" s="1" t="s">
        <v>98</v>
      </c>
      <c r="E14523" s="1" t="s">
        <v>89</v>
      </c>
      <c r="F14523" s="1" t="s">
        <v>99</v>
      </c>
      <c r="G14523" s="2" t="str">
        <f t="shared" ca="1" si="904"/>
        <v>Like</v>
      </c>
      <c r="H14523">
        <f t="shared" ca="1" si="905"/>
        <v>2</v>
      </c>
      <c r="I14523">
        <f t="shared" ca="1" si="906"/>
        <v>1</v>
      </c>
      <c r="J14523" s="2">
        <f t="shared" ca="1" si="907"/>
        <v>3</v>
      </c>
    </row>
    <row r="14524" spans="1:10" x14ac:dyDescent="0.25">
      <c r="A14524" s="1" t="s">
        <v>190</v>
      </c>
      <c r="B14524" s="1" t="s">
        <v>38</v>
      </c>
      <c r="C14524" s="1" t="s">
        <v>12</v>
      </c>
      <c r="D14524" s="1" t="s">
        <v>98</v>
      </c>
      <c r="E14524" s="1" t="s">
        <v>89</v>
      </c>
      <c r="F14524" s="1" t="s">
        <v>99</v>
      </c>
      <c r="G14524" s="2" t="str">
        <f t="shared" ca="1" si="904"/>
        <v>View</v>
      </c>
      <c r="H14524">
        <f t="shared" ca="1" si="905"/>
        <v>3</v>
      </c>
      <c r="I14524">
        <f t="shared" ca="1" si="906"/>
        <v>1</v>
      </c>
      <c r="J14524" s="2">
        <f t="shared" ca="1" si="907"/>
        <v>1</v>
      </c>
    </row>
    <row r="14525" spans="1:10" x14ac:dyDescent="0.25">
      <c r="A14525" s="1" t="s">
        <v>190</v>
      </c>
      <c r="B14525" s="1" t="s">
        <v>87</v>
      </c>
      <c r="C14525" s="1" t="s">
        <v>10</v>
      </c>
      <c r="D14525" s="1" t="s">
        <v>8</v>
      </c>
      <c r="E14525" s="1" t="s">
        <v>8</v>
      </c>
      <c r="F14525" s="1" t="s">
        <v>8</v>
      </c>
      <c r="G14525" s="2" t="str">
        <f t="shared" ca="1" si="904"/>
        <v>Like</v>
      </c>
      <c r="H14525">
        <f t="shared" ca="1" si="905"/>
        <v>2</v>
      </c>
      <c r="I14525">
        <f t="shared" ca="1" si="906"/>
        <v>5</v>
      </c>
      <c r="J14525" s="2">
        <f t="shared" ca="1" si="907"/>
        <v>3</v>
      </c>
    </row>
    <row r="14526" spans="1:10" x14ac:dyDescent="0.25">
      <c r="A14526" s="1" t="s">
        <v>190</v>
      </c>
      <c r="B14526" s="1" t="s">
        <v>87</v>
      </c>
      <c r="C14526" s="1" t="s">
        <v>10</v>
      </c>
      <c r="D14526" s="1" t="s">
        <v>8</v>
      </c>
      <c r="E14526" s="1" t="s">
        <v>8</v>
      </c>
      <c r="F14526" s="1" t="s">
        <v>8</v>
      </c>
      <c r="G14526" s="2" t="str">
        <f t="shared" ca="1" si="904"/>
        <v>View</v>
      </c>
      <c r="H14526">
        <f t="shared" ca="1" si="905"/>
        <v>3</v>
      </c>
      <c r="I14526">
        <f t="shared" ca="1" si="906"/>
        <v>1</v>
      </c>
      <c r="J14526" s="2">
        <f t="shared" ca="1" si="907"/>
        <v>1</v>
      </c>
    </row>
    <row r="14527" spans="1:10" x14ac:dyDescent="0.25">
      <c r="A14527" s="1" t="s">
        <v>190</v>
      </c>
      <c r="B14527" s="1" t="s">
        <v>87</v>
      </c>
      <c r="C14527" s="1" t="s">
        <v>10</v>
      </c>
      <c r="D14527" s="1" t="s">
        <v>8</v>
      </c>
      <c r="E14527" s="1" t="s">
        <v>8</v>
      </c>
      <c r="F14527" s="1" t="s">
        <v>8</v>
      </c>
      <c r="G14527" s="2" t="str">
        <f t="shared" ca="1" si="904"/>
        <v>Purchase</v>
      </c>
      <c r="H14527">
        <f t="shared" ca="1" si="905"/>
        <v>1</v>
      </c>
      <c r="I14527">
        <f t="shared" ca="1" si="906"/>
        <v>4</v>
      </c>
      <c r="J14527" s="2">
        <f t="shared" ca="1" si="907"/>
        <v>5</v>
      </c>
    </row>
    <row r="14528" spans="1:10" x14ac:dyDescent="0.25">
      <c r="A14528" s="1" t="s">
        <v>190</v>
      </c>
      <c r="B14528" s="1" t="s">
        <v>87</v>
      </c>
      <c r="C14528" s="1" t="s">
        <v>14</v>
      </c>
      <c r="D14528" s="1" t="s">
        <v>88</v>
      </c>
      <c r="E14528" s="1" t="s">
        <v>89</v>
      </c>
      <c r="F14528" s="1" t="s">
        <v>90</v>
      </c>
      <c r="G14528" s="2" t="str">
        <f t="shared" ca="1" si="904"/>
        <v>View</v>
      </c>
      <c r="H14528">
        <f t="shared" ca="1" si="905"/>
        <v>3</v>
      </c>
      <c r="I14528">
        <f t="shared" ca="1" si="906"/>
        <v>1</v>
      </c>
      <c r="J14528" s="2">
        <f t="shared" ca="1" si="907"/>
        <v>1</v>
      </c>
    </row>
    <row r="14529" spans="1:10" x14ac:dyDescent="0.25">
      <c r="A14529" s="1" t="s">
        <v>190</v>
      </c>
      <c r="B14529" s="1" t="s">
        <v>87</v>
      </c>
      <c r="C14529" s="1" t="s">
        <v>14</v>
      </c>
      <c r="D14529" s="1" t="s">
        <v>88</v>
      </c>
      <c r="E14529" s="1" t="s">
        <v>89</v>
      </c>
      <c r="F14529" s="1" t="s">
        <v>90</v>
      </c>
      <c r="G14529" s="2" t="str">
        <f t="shared" ca="1" si="904"/>
        <v>Like</v>
      </c>
      <c r="H14529">
        <f t="shared" ca="1" si="905"/>
        <v>2</v>
      </c>
      <c r="I14529">
        <f t="shared" ca="1" si="906"/>
        <v>4</v>
      </c>
      <c r="J14529" s="2">
        <f t="shared" ca="1" si="907"/>
        <v>3</v>
      </c>
    </row>
    <row r="14530" spans="1:10" x14ac:dyDescent="0.25">
      <c r="A14530" s="1" t="s">
        <v>190</v>
      </c>
      <c r="B14530" s="1" t="s">
        <v>87</v>
      </c>
      <c r="C14530" s="1" t="s">
        <v>14</v>
      </c>
      <c r="D14530" s="1" t="s">
        <v>88</v>
      </c>
      <c r="E14530" s="1" t="s">
        <v>89</v>
      </c>
      <c r="F14530" s="1" t="s">
        <v>90</v>
      </c>
      <c r="G14530" s="2" t="str">
        <f t="shared" ref="G14530:G14593" ca="1" si="908">IF(H14530=1,"Purchase",IF(H14530=2,"Like",IF(H14530=3,"View","")))</f>
        <v/>
      </c>
      <c r="H14530">
        <f t="shared" ref="H14530:H14593" ca="1" si="909">RANDBETWEEN(0,3)</f>
        <v>0</v>
      </c>
      <c r="I14530" t="str">
        <f t="shared" ref="I14530:I14593" ca="1" si="910">IF(H14530=1,RANDBETWEEN(1,10),IF(H14530=2,RANDBETWEEN(1,5),IF(H14530=3,1,"")))</f>
        <v/>
      </c>
      <c r="J14530" s="2" t="str">
        <f t="shared" ca="1" si="907"/>
        <v/>
      </c>
    </row>
    <row r="14531" spans="1:10" x14ac:dyDescent="0.25">
      <c r="A14531" s="1" t="s">
        <v>190</v>
      </c>
      <c r="B14531" s="1" t="s">
        <v>87</v>
      </c>
      <c r="C14531" s="1" t="s">
        <v>12</v>
      </c>
      <c r="D14531" s="1" t="s">
        <v>98</v>
      </c>
      <c r="E14531" s="1" t="s">
        <v>89</v>
      </c>
      <c r="F14531" s="1" t="s">
        <v>92</v>
      </c>
      <c r="G14531" s="2" t="str">
        <f t="shared" ca="1" si="908"/>
        <v/>
      </c>
      <c r="H14531">
        <f t="shared" ca="1" si="909"/>
        <v>0</v>
      </c>
      <c r="I14531" t="str">
        <f t="shared" ca="1" si="910"/>
        <v/>
      </c>
      <c r="J14531" s="2" t="str">
        <f t="shared" ref="J14531:J14594" ca="1" si="911">IF(H14531=1,5,IF(H14531=2,3,IF(H14531=3,1,"")))</f>
        <v/>
      </c>
    </row>
    <row r="14532" spans="1:10" x14ac:dyDescent="0.25">
      <c r="A14532" s="1" t="s">
        <v>190</v>
      </c>
      <c r="B14532" s="1" t="s">
        <v>87</v>
      </c>
      <c r="C14532" s="1" t="s">
        <v>12</v>
      </c>
      <c r="D14532" s="1" t="s">
        <v>98</v>
      </c>
      <c r="E14532" s="1" t="s">
        <v>89</v>
      </c>
      <c r="F14532" s="1" t="s">
        <v>92</v>
      </c>
      <c r="G14532" s="2" t="str">
        <f t="shared" ca="1" si="908"/>
        <v>Purchase</v>
      </c>
      <c r="H14532">
        <f t="shared" ca="1" si="909"/>
        <v>1</v>
      </c>
      <c r="I14532">
        <f t="shared" ca="1" si="910"/>
        <v>9</v>
      </c>
      <c r="J14532" s="2">
        <f t="shared" ca="1" si="911"/>
        <v>5</v>
      </c>
    </row>
    <row r="14533" spans="1:10" x14ac:dyDescent="0.25">
      <c r="A14533" s="1" t="s">
        <v>190</v>
      </c>
      <c r="B14533" s="1" t="s">
        <v>87</v>
      </c>
      <c r="C14533" s="1" t="s">
        <v>12</v>
      </c>
      <c r="D14533" s="1" t="s">
        <v>98</v>
      </c>
      <c r="E14533" s="1" t="s">
        <v>89</v>
      </c>
      <c r="F14533" s="1" t="s">
        <v>92</v>
      </c>
      <c r="G14533" s="2" t="str">
        <f t="shared" ca="1" si="908"/>
        <v>View</v>
      </c>
      <c r="H14533">
        <f t="shared" ca="1" si="909"/>
        <v>3</v>
      </c>
      <c r="I14533">
        <f t="shared" ca="1" si="910"/>
        <v>1</v>
      </c>
      <c r="J14533" s="2">
        <f t="shared" ca="1" si="911"/>
        <v>1</v>
      </c>
    </row>
    <row r="14534" spans="1:10" x14ac:dyDescent="0.25">
      <c r="A14534" s="1" t="s">
        <v>190</v>
      </c>
      <c r="B14534" s="1" t="s">
        <v>87</v>
      </c>
      <c r="C14534" s="1" t="s">
        <v>14</v>
      </c>
      <c r="D14534" s="1" t="s">
        <v>98</v>
      </c>
      <c r="E14534" s="1" t="s">
        <v>91</v>
      </c>
      <c r="F14534" s="1" t="s">
        <v>92</v>
      </c>
      <c r="G14534" s="2" t="str">
        <f t="shared" ca="1" si="908"/>
        <v>View</v>
      </c>
      <c r="H14534">
        <f t="shared" ca="1" si="909"/>
        <v>3</v>
      </c>
      <c r="I14534">
        <f t="shared" ca="1" si="910"/>
        <v>1</v>
      </c>
      <c r="J14534" s="2">
        <f t="shared" ca="1" si="911"/>
        <v>1</v>
      </c>
    </row>
    <row r="14535" spans="1:10" x14ac:dyDescent="0.25">
      <c r="A14535" s="1" t="s">
        <v>190</v>
      </c>
      <c r="B14535" s="1" t="s">
        <v>87</v>
      </c>
      <c r="C14535" s="1" t="s">
        <v>14</v>
      </c>
      <c r="D14535" s="1" t="s">
        <v>98</v>
      </c>
      <c r="E14535" s="1" t="s">
        <v>91</v>
      </c>
      <c r="F14535" s="1" t="s">
        <v>92</v>
      </c>
      <c r="G14535" s="2" t="str">
        <f t="shared" ca="1" si="908"/>
        <v>Like</v>
      </c>
      <c r="H14535">
        <f t="shared" ca="1" si="909"/>
        <v>2</v>
      </c>
      <c r="I14535">
        <f t="shared" ca="1" si="910"/>
        <v>5</v>
      </c>
      <c r="J14535" s="2">
        <f t="shared" ca="1" si="911"/>
        <v>3</v>
      </c>
    </row>
    <row r="14536" spans="1:10" x14ac:dyDescent="0.25">
      <c r="A14536" s="1" t="s">
        <v>190</v>
      </c>
      <c r="B14536" s="1" t="s">
        <v>87</v>
      </c>
      <c r="C14536" s="1" t="s">
        <v>14</v>
      </c>
      <c r="D14536" s="1" t="s">
        <v>98</v>
      </c>
      <c r="E14536" s="1" t="s">
        <v>91</v>
      </c>
      <c r="F14536" s="1" t="s">
        <v>92</v>
      </c>
      <c r="G14536" s="2" t="str">
        <f t="shared" ca="1" si="908"/>
        <v>Purchase</v>
      </c>
      <c r="H14536">
        <f t="shared" ca="1" si="909"/>
        <v>1</v>
      </c>
      <c r="I14536">
        <f t="shared" ca="1" si="910"/>
        <v>10</v>
      </c>
      <c r="J14536" s="2">
        <f t="shared" ca="1" si="911"/>
        <v>5</v>
      </c>
    </row>
    <row r="14537" spans="1:10" x14ac:dyDescent="0.25">
      <c r="A14537" s="1" t="s">
        <v>190</v>
      </c>
      <c r="B14537" s="1" t="s">
        <v>39</v>
      </c>
      <c r="C14537" s="1" t="s">
        <v>14</v>
      </c>
      <c r="D14537" s="1" t="s">
        <v>8</v>
      </c>
      <c r="E14537" s="1" t="s">
        <v>8</v>
      </c>
      <c r="F14537" s="1" t="s">
        <v>8</v>
      </c>
      <c r="G14537" s="2" t="str">
        <f t="shared" ca="1" si="908"/>
        <v>Like</v>
      </c>
      <c r="H14537">
        <f t="shared" ca="1" si="909"/>
        <v>2</v>
      </c>
      <c r="I14537">
        <f t="shared" ca="1" si="910"/>
        <v>4</v>
      </c>
      <c r="J14537" s="2">
        <f t="shared" ca="1" si="911"/>
        <v>3</v>
      </c>
    </row>
    <row r="14538" spans="1:10" x14ac:dyDescent="0.25">
      <c r="A14538" s="1" t="s">
        <v>190</v>
      </c>
      <c r="B14538" s="1" t="s">
        <v>39</v>
      </c>
      <c r="C14538" s="1" t="s">
        <v>14</v>
      </c>
      <c r="D14538" s="1" t="s">
        <v>8</v>
      </c>
      <c r="E14538" s="1" t="s">
        <v>8</v>
      </c>
      <c r="F14538" s="1" t="s">
        <v>8</v>
      </c>
      <c r="G14538" s="2" t="str">
        <f t="shared" ca="1" si="908"/>
        <v>View</v>
      </c>
      <c r="H14538">
        <f t="shared" ca="1" si="909"/>
        <v>3</v>
      </c>
      <c r="I14538">
        <f t="shared" ca="1" si="910"/>
        <v>1</v>
      </c>
      <c r="J14538" s="2">
        <f t="shared" ca="1" si="911"/>
        <v>1</v>
      </c>
    </row>
    <row r="14539" spans="1:10" x14ac:dyDescent="0.25">
      <c r="A14539" s="1" t="s">
        <v>190</v>
      </c>
      <c r="B14539" s="1" t="s">
        <v>39</v>
      </c>
      <c r="C14539" s="1" t="s">
        <v>14</v>
      </c>
      <c r="D14539" s="1" t="s">
        <v>8</v>
      </c>
      <c r="E14539" s="1" t="s">
        <v>8</v>
      </c>
      <c r="F14539" s="1" t="s">
        <v>8</v>
      </c>
      <c r="G14539" s="2" t="str">
        <f t="shared" ca="1" si="908"/>
        <v>View</v>
      </c>
      <c r="H14539">
        <f t="shared" ca="1" si="909"/>
        <v>3</v>
      </c>
      <c r="I14539">
        <f t="shared" ca="1" si="910"/>
        <v>1</v>
      </c>
      <c r="J14539" s="2">
        <f t="shared" ca="1" si="911"/>
        <v>1</v>
      </c>
    </row>
    <row r="14540" spans="1:10" x14ac:dyDescent="0.25">
      <c r="A14540" s="1" t="s">
        <v>190</v>
      </c>
      <c r="B14540" s="1" t="s">
        <v>39</v>
      </c>
      <c r="C14540" s="1" t="s">
        <v>7</v>
      </c>
      <c r="D14540" s="1" t="s">
        <v>88</v>
      </c>
      <c r="E14540" s="1" t="s">
        <v>89</v>
      </c>
      <c r="F14540" s="1" t="s">
        <v>90</v>
      </c>
      <c r="G14540" s="2" t="str">
        <f t="shared" ca="1" si="908"/>
        <v>Purchase</v>
      </c>
      <c r="H14540">
        <f t="shared" ca="1" si="909"/>
        <v>1</v>
      </c>
      <c r="I14540">
        <f t="shared" ca="1" si="910"/>
        <v>5</v>
      </c>
      <c r="J14540" s="2">
        <f t="shared" ca="1" si="911"/>
        <v>5</v>
      </c>
    </row>
    <row r="14541" spans="1:10" x14ac:dyDescent="0.25">
      <c r="A14541" s="1" t="s">
        <v>190</v>
      </c>
      <c r="B14541" s="1" t="s">
        <v>39</v>
      </c>
      <c r="C14541" s="1" t="s">
        <v>7</v>
      </c>
      <c r="D14541" s="1" t="s">
        <v>88</v>
      </c>
      <c r="E14541" s="1" t="s">
        <v>89</v>
      </c>
      <c r="F14541" s="1" t="s">
        <v>90</v>
      </c>
      <c r="G14541" s="2" t="str">
        <f t="shared" ca="1" si="908"/>
        <v>Like</v>
      </c>
      <c r="H14541">
        <f t="shared" ca="1" si="909"/>
        <v>2</v>
      </c>
      <c r="I14541">
        <f t="shared" ca="1" si="910"/>
        <v>1</v>
      </c>
      <c r="J14541" s="2">
        <f t="shared" ca="1" si="911"/>
        <v>3</v>
      </c>
    </row>
    <row r="14542" spans="1:10" x14ac:dyDescent="0.25">
      <c r="A14542" s="1" t="s">
        <v>190</v>
      </c>
      <c r="B14542" s="1" t="s">
        <v>39</v>
      </c>
      <c r="C14542" s="1" t="s">
        <v>7</v>
      </c>
      <c r="D14542" s="1" t="s">
        <v>88</v>
      </c>
      <c r="E14542" s="1" t="s">
        <v>89</v>
      </c>
      <c r="F14542" s="1" t="s">
        <v>90</v>
      </c>
      <c r="G14542" s="2" t="str">
        <f t="shared" ca="1" si="908"/>
        <v>Purchase</v>
      </c>
      <c r="H14542">
        <f t="shared" ca="1" si="909"/>
        <v>1</v>
      </c>
      <c r="I14542">
        <f t="shared" ca="1" si="910"/>
        <v>2</v>
      </c>
      <c r="J14542" s="2">
        <f t="shared" ca="1" si="911"/>
        <v>5</v>
      </c>
    </row>
    <row r="14543" spans="1:10" x14ac:dyDescent="0.25">
      <c r="A14543" s="1" t="s">
        <v>190</v>
      </c>
      <c r="B14543" s="1" t="s">
        <v>39</v>
      </c>
      <c r="C14543" s="1" t="s">
        <v>14</v>
      </c>
      <c r="D14543" s="1" t="s">
        <v>88</v>
      </c>
      <c r="E14543" s="1" t="s">
        <v>89</v>
      </c>
      <c r="F14543" s="1" t="s">
        <v>99</v>
      </c>
      <c r="G14543" s="2" t="str">
        <f t="shared" ca="1" si="908"/>
        <v>Like</v>
      </c>
      <c r="H14543">
        <f t="shared" ca="1" si="909"/>
        <v>2</v>
      </c>
      <c r="I14543">
        <f t="shared" ca="1" si="910"/>
        <v>2</v>
      </c>
      <c r="J14543" s="2">
        <f t="shared" ca="1" si="911"/>
        <v>3</v>
      </c>
    </row>
    <row r="14544" spans="1:10" x14ac:dyDescent="0.25">
      <c r="A14544" s="1" t="s">
        <v>190</v>
      </c>
      <c r="B14544" s="1" t="s">
        <v>39</v>
      </c>
      <c r="C14544" s="1" t="s">
        <v>14</v>
      </c>
      <c r="D14544" s="1" t="s">
        <v>88</v>
      </c>
      <c r="E14544" s="1" t="s">
        <v>89</v>
      </c>
      <c r="F14544" s="1" t="s">
        <v>99</v>
      </c>
      <c r="G14544" s="2" t="str">
        <f t="shared" ca="1" si="908"/>
        <v>Purchase</v>
      </c>
      <c r="H14544">
        <f t="shared" ca="1" si="909"/>
        <v>1</v>
      </c>
      <c r="I14544">
        <f t="shared" ca="1" si="910"/>
        <v>5</v>
      </c>
      <c r="J14544" s="2">
        <f t="shared" ca="1" si="911"/>
        <v>5</v>
      </c>
    </row>
    <row r="14545" spans="1:10" x14ac:dyDescent="0.25">
      <c r="A14545" s="1" t="s">
        <v>190</v>
      </c>
      <c r="B14545" s="1" t="s">
        <v>39</v>
      </c>
      <c r="C14545" s="1" t="s">
        <v>14</v>
      </c>
      <c r="D14545" s="1" t="s">
        <v>88</v>
      </c>
      <c r="E14545" s="1" t="s">
        <v>89</v>
      </c>
      <c r="F14545" s="1" t="s">
        <v>99</v>
      </c>
      <c r="G14545" s="2" t="str">
        <f t="shared" ca="1" si="908"/>
        <v>Like</v>
      </c>
      <c r="H14545">
        <f t="shared" ca="1" si="909"/>
        <v>2</v>
      </c>
      <c r="I14545">
        <f t="shared" ca="1" si="910"/>
        <v>5</v>
      </c>
      <c r="J14545" s="2">
        <f t="shared" ca="1" si="911"/>
        <v>3</v>
      </c>
    </row>
    <row r="14546" spans="1:10" x14ac:dyDescent="0.25">
      <c r="A14546" s="1" t="s">
        <v>190</v>
      </c>
      <c r="B14546" s="1" t="s">
        <v>39</v>
      </c>
      <c r="C14546" s="1" t="s">
        <v>14</v>
      </c>
      <c r="D14546" s="1" t="s">
        <v>98</v>
      </c>
      <c r="E14546" s="1" t="s">
        <v>89</v>
      </c>
      <c r="F14546" s="1" t="s">
        <v>99</v>
      </c>
      <c r="G14546" s="2" t="str">
        <f t="shared" ca="1" si="908"/>
        <v>Like</v>
      </c>
      <c r="H14546">
        <f t="shared" ca="1" si="909"/>
        <v>2</v>
      </c>
      <c r="I14546">
        <f t="shared" ca="1" si="910"/>
        <v>4</v>
      </c>
      <c r="J14546" s="2">
        <f t="shared" ca="1" si="911"/>
        <v>3</v>
      </c>
    </row>
    <row r="14547" spans="1:10" x14ac:dyDescent="0.25">
      <c r="A14547" s="1" t="s">
        <v>190</v>
      </c>
      <c r="B14547" s="1" t="s">
        <v>39</v>
      </c>
      <c r="C14547" s="1" t="s">
        <v>14</v>
      </c>
      <c r="D14547" s="1" t="s">
        <v>98</v>
      </c>
      <c r="E14547" s="1" t="s">
        <v>89</v>
      </c>
      <c r="F14547" s="1" t="s">
        <v>99</v>
      </c>
      <c r="G14547" s="2" t="str">
        <f t="shared" ca="1" si="908"/>
        <v/>
      </c>
      <c r="H14547">
        <f t="shared" ca="1" si="909"/>
        <v>0</v>
      </c>
      <c r="I14547" t="str">
        <f t="shared" ca="1" si="910"/>
        <v/>
      </c>
      <c r="J14547" s="2" t="str">
        <f t="shared" ca="1" si="911"/>
        <v/>
      </c>
    </row>
    <row r="14548" spans="1:10" x14ac:dyDescent="0.25">
      <c r="A14548" s="1" t="s">
        <v>190</v>
      </c>
      <c r="B14548" s="1" t="s">
        <v>39</v>
      </c>
      <c r="C14548" s="1" t="s">
        <v>14</v>
      </c>
      <c r="D14548" s="1" t="s">
        <v>98</v>
      </c>
      <c r="E14548" s="1" t="s">
        <v>89</v>
      </c>
      <c r="F14548" s="1" t="s">
        <v>99</v>
      </c>
      <c r="G14548" s="2" t="str">
        <f t="shared" ca="1" si="908"/>
        <v>Like</v>
      </c>
      <c r="H14548">
        <f t="shared" ca="1" si="909"/>
        <v>2</v>
      </c>
      <c r="I14548">
        <f t="shared" ca="1" si="910"/>
        <v>4</v>
      </c>
      <c r="J14548" s="2">
        <f t="shared" ca="1" si="911"/>
        <v>3</v>
      </c>
    </row>
    <row r="14549" spans="1:10" x14ac:dyDescent="0.25">
      <c r="A14549" s="1" t="s">
        <v>190</v>
      </c>
      <c r="B14549" s="1" t="s">
        <v>67</v>
      </c>
      <c r="C14549" s="1" t="s">
        <v>12</v>
      </c>
      <c r="D14549" s="1" t="s">
        <v>8</v>
      </c>
      <c r="E14549" s="1" t="s">
        <v>8</v>
      </c>
      <c r="F14549" s="1" t="s">
        <v>8</v>
      </c>
      <c r="G14549" s="2" t="str">
        <f t="shared" ca="1" si="908"/>
        <v>Like</v>
      </c>
      <c r="H14549">
        <f t="shared" ca="1" si="909"/>
        <v>2</v>
      </c>
      <c r="I14549">
        <f t="shared" ca="1" si="910"/>
        <v>2</v>
      </c>
      <c r="J14549" s="2">
        <f t="shared" ca="1" si="911"/>
        <v>3</v>
      </c>
    </row>
    <row r="14550" spans="1:10" x14ac:dyDescent="0.25">
      <c r="A14550" s="1" t="s">
        <v>190</v>
      </c>
      <c r="B14550" s="1" t="s">
        <v>67</v>
      </c>
      <c r="C14550" s="1" t="s">
        <v>12</v>
      </c>
      <c r="D14550" s="1" t="s">
        <v>8</v>
      </c>
      <c r="E14550" s="1" t="s">
        <v>8</v>
      </c>
      <c r="F14550" s="1" t="s">
        <v>8</v>
      </c>
      <c r="G14550" s="2" t="str">
        <f t="shared" ca="1" si="908"/>
        <v>View</v>
      </c>
      <c r="H14550">
        <f t="shared" ca="1" si="909"/>
        <v>3</v>
      </c>
      <c r="I14550">
        <f t="shared" ca="1" si="910"/>
        <v>1</v>
      </c>
      <c r="J14550" s="2">
        <f t="shared" ca="1" si="911"/>
        <v>1</v>
      </c>
    </row>
    <row r="14551" spans="1:10" x14ac:dyDescent="0.25">
      <c r="A14551" s="1" t="s">
        <v>190</v>
      </c>
      <c r="B14551" s="1" t="s">
        <v>67</v>
      </c>
      <c r="C14551" s="1" t="s">
        <v>12</v>
      </c>
      <c r="D14551" s="1" t="s">
        <v>8</v>
      </c>
      <c r="E14551" s="1" t="s">
        <v>8</v>
      </c>
      <c r="F14551" s="1" t="s">
        <v>8</v>
      </c>
      <c r="G14551" s="2" t="str">
        <f t="shared" ca="1" si="908"/>
        <v>Like</v>
      </c>
      <c r="H14551">
        <f t="shared" ca="1" si="909"/>
        <v>2</v>
      </c>
      <c r="I14551">
        <f t="shared" ca="1" si="910"/>
        <v>5</v>
      </c>
      <c r="J14551" s="2">
        <f t="shared" ca="1" si="911"/>
        <v>3</v>
      </c>
    </row>
    <row r="14552" spans="1:10" x14ac:dyDescent="0.25">
      <c r="A14552" s="1" t="s">
        <v>190</v>
      </c>
      <c r="B14552" s="1" t="s">
        <v>67</v>
      </c>
      <c r="C14552" s="1" t="s">
        <v>10</v>
      </c>
      <c r="D14552" s="1" t="s">
        <v>88</v>
      </c>
      <c r="E14552" s="1" t="s">
        <v>89</v>
      </c>
      <c r="F14552" s="1" t="s">
        <v>90</v>
      </c>
      <c r="G14552" s="2" t="str">
        <f t="shared" ca="1" si="908"/>
        <v>Like</v>
      </c>
      <c r="H14552">
        <f t="shared" ca="1" si="909"/>
        <v>2</v>
      </c>
      <c r="I14552">
        <f t="shared" ca="1" si="910"/>
        <v>2</v>
      </c>
      <c r="J14552" s="2">
        <f t="shared" ca="1" si="911"/>
        <v>3</v>
      </c>
    </row>
    <row r="14553" spans="1:10" x14ac:dyDescent="0.25">
      <c r="A14553" s="1" t="s">
        <v>190</v>
      </c>
      <c r="B14553" s="1" t="s">
        <v>67</v>
      </c>
      <c r="C14553" s="1" t="s">
        <v>10</v>
      </c>
      <c r="D14553" s="1" t="s">
        <v>88</v>
      </c>
      <c r="E14553" s="1" t="s">
        <v>89</v>
      </c>
      <c r="F14553" s="1" t="s">
        <v>90</v>
      </c>
      <c r="G14553" s="2" t="str">
        <f t="shared" ca="1" si="908"/>
        <v>View</v>
      </c>
      <c r="H14553">
        <f t="shared" ca="1" si="909"/>
        <v>3</v>
      </c>
      <c r="I14553">
        <f t="shared" ca="1" si="910"/>
        <v>1</v>
      </c>
      <c r="J14553" s="2">
        <f t="shared" ca="1" si="911"/>
        <v>1</v>
      </c>
    </row>
    <row r="14554" spans="1:10" x14ac:dyDescent="0.25">
      <c r="A14554" s="1" t="s">
        <v>190</v>
      </c>
      <c r="B14554" s="1" t="s">
        <v>67</v>
      </c>
      <c r="C14554" s="1" t="s">
        <v>10</v>
      </c>
      <c r="D14554" s="1" t="s">
        <v>88</v>
      </c>
      <c r="E14554" s="1" t="s">
        <v>89</v>
      </c>
      <c r="F14554" s="1" t="s">
        <v>90</v>
      </c>
      <c r="G14554" s="2" t="str">
        <f t="shared" ca="1" si="908"/>
        <v>View</v>
      </c>
      <c r="H14554">
        <f t="shared" ca="1" si="909"/>
        <v>3</v>
      </c>
      <c r="I14554">
        <f t="shared" ca="1" si="910"/>
        <v>1</v>
      </c>
      <c r="J14554" s="2">
        <f t="shared" ca="1" si="911"/>
        <v>1</v>
      </c>
    </row>
    <row r="14555" spans="1:10" x14ac:dyDescent="0.25">
      <c r="A14555" s="1" t="s">
        <v>190</v>
      </c>
      <c r="B14555" s="1" t="s">
        <v>67</v>
      </c>
      <c r="C14555" s="1" t="s">
        <v>12</v>
      </c>
      <c r="D14555" s="1" t="s">
        <v>88</v>
      </c>
      <c r="E14555" s="1" t="s">
        <v>89</v>
      </c>
      <c r="F14555" s="1" t="s">
        <v>99</v>
      </c>
      <c r="G14555" s="2" t="str">
        <f t="shared" ca="1" si="908"/>
        <v>Like</v>
      </c>
      <c r="H14555">
        <f t="shared" ca="1" si="909"/>
        <v>2</v>
      </c>
      <c r="I14555">
        <f t="shared" ca="1" si="910"/>
        <v>4</v>
      </c>
      <c r="J14555" s="2">
        <f t="shared" ca="1" si="911"/>
        <v>3</v>
      </c>
    </row>
    <row r="14556" spans="1:10" x14ac:dyDescent="0.25">
      <c r="A14556" s="1" t="s">
        <v>190</v>
      </c>
      <c r="B14556" s="1" t="s">
        <v>67</v>
      </c>
      <c r="C14556" s="1" t="s">
        <v>12</v>
      </c>
      <c r="D14556" s="1" t="s">
        <v>88</v>
      </c>
      <c r="E14556" s="1" t="s">
        <v>89</v>
      </c>
      <c r="F14556" s="1" t="s">
        <v>99</v>
      </c>
      <c r="G14556" s="2" t="str">
        <f t="shared" ca="1" si="908"/>
        <v>View</v>
      </c>
      <c r="H14556">
        <f t="shared" ca="1" si="909"/>
        <v>3</v>
      </c>
      <c r="I14556">
        <f t="shared" ca="1" si="910"/>
        <v>1</v>
      </c>
      <c r="J14556" s="2">
        <f t="shared" ca="1" si="911"/>
        <v>1</v>
      </c>
    </row>
    <row r="14557" spans="1:10" x14ac:dyDescent="0.25">
      <c r="A14557" s="1" t="s">
        <v>190</v>
      </c>
      <c r="B14557" s="1" t="s">
        <v>67</v>
      </c>
      <c r="C14557" s="1" t="s">
        <v>12</v>
      </c>
      <c r="D14557" s="1" t="s">
        <v>88</v>
      </c>
      <c r="E14557" s="1" t="s">
        <v>89</v>
      </c>
      <c r="F14557" s="1" t="s">
        <v>99</v>
      </c>
      <c r="G14557" s="2" t="str">
        <f t="shared" ca="1" si="908"/>
        <v>View</v>
      </c>
      <c r="H14557">
        <f t="shared" ca="1" si="909"/>
        <v>3</v>
      </c>
      <c r="I14557">
        <f t="shared" ca="1" si="910"/>
        <v>1</v>
      </c>
      <c r="J14557" s="2">
        <f t="shared" ca="1" si="911"/>
        <v>1</v>
      </c>
    </row>
    <row r="14558" spans="1:10" x14ac:dyDescent="0.25">
      <c r="A14558" s="1" t="s">
        <v>190</v>
      </c>
      <c r="B14558" s="1" t="s">
        <v>67</v>
      </c>
      <c r="C14558" s="1" t="s">
        <v>12</v>
      </c>
      <c r="D14558" s="1" t="s">
        <v>98</v>
      </c>
      <c r="E14558" s="1" t="s">
        <v>89</v>
      </c>
      <c r="F14558" s="1" t="s">
        <v>99</v>
      </c>
      <c r="G14558" s="2" t="str">
        <f t="shared" ca="1" si="908"/>
        <v/>
      </c>
      <c r="H14558">
        <f t="shared" ca="1" si="909"/>
        <v>0</v>
      </c>
      <c r="I14558" t="str">
        <f t="shared" ca="1" si="910"/>
        <v/>
      </c>
      <c r="J14558" s="2" t="str">
        <f t="shared" ca="1" si="911"/>
        <v/>
      </c>
    </row>
    <row r="14559" spans="1:10" x14ac:dyDescent="0.25">
      <c r="A14559" s="1" t="s">
        <v>190</v>
      </c>
      <c r="B14559" s="1" t="s">
        <v>67</v>
      </c>
      <c r="C14559" s="1" t="s">
        <v>12</v>
      </c>
      <c r="D14559" s="1" t="s">
        <v>98</v>
      </c>
      <c r="E14559" s="1" t="s">
        <v>89</v>
      </c>
      <c r="F14559" s="1" t="s">
        <v>99</v>
      </c>
      <c r="G14559" s="2" t="str">
        <f t="shared" ca="1" si="908"/>
        <v>View</v>
      </c>
      <c r="H14559">
        <f t="shared" ca="1" si="909"/>
        <v>3</v>
      </c>
      <c r="I14559">
        <f t="shared" ca="1" si="910"/>
        <v>1</v>
      </c>
      <c r="J14559" s="2">
        <f t="shared" ca="1" si="911"/>
        <v>1</v>
      </c>
    </row>
    <row r="14560" spans="1:10" x14ac:dyDescent="0.25">
      <c r="A14560" s="1" t="s">
        <v>190</v>
      </c>
      <c r="B14560" s="1" t="s">
        <v>67</v>
      </c>
      <c r="C14560" s="1" t="s">
        <v>12</v>
      </c>
      <c r="D14560" s="1" t="s">
        <v>98</v>
      </c>
      <c r="E14560" s="1" t="s">
        <v>89</v>
      </c>
      <c r="F14560" s="1" t="s">
        <v>99</v>
      </c>
      <c r="G14560" s="2" t="str">
        <f t="shared" ca="1" si="908"/>
        <v>Purchase</v>
      </c>
      <c r="H14560">
        <f t="shared" ca="1" si="909"/>
        <v>1</v>
      </c>
      <c r="I14560">
        <f t="shared" ca="1" si="910"/>
        <v>7</v>
      </c>
      <c r="J14560" s="2">
        <f t="shared" ca="1" si="911"/>
        <v>5</v>
      </c>
    </row>
    <row r="14561" spans="1:10" x14ac:dyDescent="0.25">
      <c r="A14561" s="1" t="s">
        <v>190</v>
      </c>
      <c r="B14561" s="1" t="s">
        <v>83</v>
      </c>
      <c r="C14561" s="1" t="s">
        <v>14</v>
      </c>
      <c r="D14561" s="1" t="s">
        <v>8</v>
      </c>
      <c r="E14561" s="1" t="s">
        <v>8</v>
      </c>
      <c r="F14561" s="1" t="s">
        <v>8</v>
      </c>
      <c r="G14561" s="2" t="str">
        <f t="shared" ca="1" si="908"/>
        <v/>
      </c>
      <c r="H14561">
        <f t="shared" ca="1" si="909"/>
        <v>0</v>
      </c>
      <c r="I14561" t="str">
        <f t="shared" ca="1" si="910"/>
        <v/>
      </c>
      <c r="J14561" s="2" t="str">
        <f t="shared" ca="1" si="911"/>
        <v/>
      </c>
    </row>
    <row r="14562" spans="1:10" x14ac:dyDescent="0.25">
      <c r="A14562" s="1" t="s">
        <v>190</v>
      </c>
      <c r="B14562" s="1" t="s">
        <v>83</v>
      </c>
      <c r="C14562" s="1" t="s">
        <v>14</v>
      </c>
      <c r="D14562" s="1" t="s">
        <v>8</v>
      </c>
      <c r="E14562" s="1" t="s">
        <v>8</v>
      </c>
      <c r="F14562" s="1" t="s">
        <v>8</v>
      </c>
      <c r="G14562" s="2" t="str">
        <f t="shared" ca="1" si="908"/>
        <v>Like</v>
      </c>
      <c r="H14562">
        <f t="shared" ca="1" si="909"/>
        <v>2</v>
      </c>
      <c r="I14562">
        <f t="shared" ca="1" si="910"/>
        <v>2</v>
      </c>
      <c r="J14562" s="2">
        <f t="shared" ca="1" si="911"/>
        <v>3</v>
      </c>
    </row>
    <row r="14563" spans="1:10" x14ac:dyDescent="0.25">
      <c r="A14563" s="1" t="s">
        <v>190</v>
      </c>
      <c r="B14563" s="1" t="s">
        <v>83</v>
      </c>
      <c r="C14563" s="1" t="s">
        <v>14</v>
      </c>
      <c r="D14563" s="1" t="s">
        <v>8</v>
      </c>
      <c r="E14563" s="1" t="s">
        <v>8</v>
      </c>
      <c r="F14563" s="1" t="s">
        <v>8</v>
      </c>
      <c r="G14563" s="2" t="str">
        <f t="shared" ca="1" si="908"/>
        <v>Purchase</v>
      </c>
      <c r="H14563">
        <f t="shared" ca="1" si="909"/>
        <v>1</v>
      </c>
      <c r="I14563">
        <f t="shared" ca="1" si="910"/>
        <v>7</v>
      </c>
      <c r="J14563" s="2">
        <f t="shared" ca="1" si="911"/>
        <v>5</v>
      </c>
    </row>
    <row r="14564" spans="1:10" x14ac:dyDescent="0.25">
      <c r="A14564" s="1" t="s">
        <v>190</v>
      </c>
      <c r="B14564" s="1" t="s">
        <v>83</v>
      </c>
      <c r="C14564" s="1" t="s">
        <v>14</v>
      </c>
      <c r="D14564" s="1" t="s">
        <v>88</v>
      </c>
      <c r="E14564" s="1" t="s">
        <v>89</v>
      </c>
      <c r="F14564" s="1" t="s">
        <v>90</v>
      </c>
      <c r="G14564" s="2" t="str">
        <f t="shared" ca="1" si="908"/>
        <v>View</v>
      </c>
      <c r="H14564">
        <f t="shared" ca="1" si="909"/>
        <v>3</v>
      </c>
      <c r="I14564">
        <f t="shared" ca="1" si="910"/>
        <v>1</v>
      </c>
      <c r="J14564" s="2">
        <f t="shared" ca="1" si="911"/>
        <v>1</v>
      </c>
    </row>
    <row r="14565" spans="1:10" x14ac:dyDescent="0.25">
      <c r="A14565" s="1" t="s">
        <v>190</v>
      </c>
      <c r="B14565" s="1" t="s">
        <v>83</v>
      </c>
      <c r="C14565" s="1" t="s">
        <v>14</v>
      </c>
      <c r="D14565" s="1" t="s">
        <v>88</v>
      </c>
      <c r="E14565" s="1" t="s">
        <v>89</v>
      </c>
      <c r="F14565" s="1" t="s">
        <v>90</v>
      </c>
      <c r="G14565" s="2" t="str">
        <f t="shared" ca="1" si="908"/>
        <v/>
      </c>
      <c r="H14565">
        <f t="shared" ca="1" si="909"/>
        <v>0</v>
      </c>
      <c r="I14565" t="str">
        <f t="shared" ca="1" si="910"/>
        <v/>
      </c>
      <c r="J14565" s="2" t="str">
        <f t="shared" ca="1" si="911"/>
        <v/>
      </c>
    </row>
    <row r="14566" spans="1:10" x14ac:dyDescent="0.25">
      <c r="A14566" s="1" t="s">
        <v>190</v>
      </c>
      <c r="B14566" s="1" t="s">
        <v>83</v>
      </c>
      <c r="C14566" s="1" t="s">
        <v>14</v>
      </c>
      <c r="D14566" s="1" t="s">
        <v>88</v>
      </c>
      <c r="E14566" s="1" t="s">
        <v>89</v>
      </c>
      <c r="F14566" s="1" t="s">
        <v>90</v>
      </c>
      <c r="G14566" s="2" t="str">
        <f t="shared" ca="1" si="908"/>
        <v>View</v>
      </c>
      <c r="H14566">
        <f t="shared" ca="1" si="909"/>
        <v>3</v>
      </c>
      <c r="I14566">
        <f t="shared" ca="1" si="910"/>
        <v>1</v>
      </c>
      <c r="J14566" s="2">
        <f t="shared" ca="1" si="911"/>
        <v>1</v>
      </c>
    </row>
    <row r="14567" spans="1:10" x14ac:dyDescent="0.25">
      <c r="A14567" s="1" t="s">
        <v>190</v>
      </c>
      <c r="B14567" s="1" t="s">
        <v>83</v>
      </c>
      <c r="C14567" s="1" t="s">
        <v>14</v>
      </c>
      <c r="D14567" s="1" t="s">
        <v>88</v>
      </c>
      <c r="E14567" s="1" t="s">
        <v>89</v>
      </c>
      <c r="F14567" s="1" t="s">
        <v>99</v>
      </c>
      <c r="G14567" s="2" t="str">
        <f t="shared" ca="1" si="908"/>
        <v/>
      </c>
      <c r="H14567">
        <f t="shared" ca="1" si="909"/>
        <v>0</v>
      </c>
      <c r="I14567" t="str">
        <f t="shared" ca="1" si="910"/>
        <v/>
      </c>
      <c r="J14567" s="2" t="str">
        <f t="shared" ca="1" si="911"/>
        <v/>
      </c>
    </row>
    <row r="14568" spans="1:10" x14ac:dyDescent="0.25">
      <c r="A14568" s="1" t="s">
        <v>190</v>
      </c>
      <c r="B14568" s="1" t="s">
        <v>83</v>
      </c>
      <c r="C14568" s="1" t="s">
        <v>14</v>
      </c>
      <c r="D14568" s="1" t="s">
        <v>88</v>
      </c>
      <c r="E14568" s="1" t="s">
        <v>89</v>
      </c>
      <c r="F14568" s="1" t="s">
        <v>99</v>
      </c>
      <c r="G14568" s="2" t="str">
        <f t="shared" ca="1" si="908"/>
        <v>View</v>
      </c>
      <c r="H14568">
        <f t="shared" ca="1" si="909"/>
        <v>3</v>
      </c>
      <c r="I14568">
        <f t="shared" ca="1" si="910"/>
        <v>1</v>
      </c>
      <c r="J14568" s="2">
        <f t="shared" ca="1" si="911"/>
        <v>1</v>
      </c>
    </row>
    <row r="14569" spans="1:10" x14ac:dyDescent="0.25">
      <c r="A14569" s="1" t="s">
        <v>190</v>
      </c>
      <c r="B14569" s="1" t="s">
        <v>83</v>
      </c>
      <c r="C14569" s="1" t="s">
        <v>14</v>
      </c>
      <c r="D14569" s="1" t="s">
        <v>88</v>
      </c>
      <c r="E14569" s="1" t="s">
        <v>89</v>
      </c>
      <c r="F14569" s="1" t="s">
        <v>99</v>
      </c>
      <c r="G14569" s="2" t="str">
        <f t="shared" ca="1" si="908"/>
        <v/>
      </c>
      <c r="H14569">
        <f t="shared" ca="1" si="909"/>
        <v>0</v>
      </c>
      <c r="I14569" t="str">
        <f t="shared" ca="1" si="910"/>
        <v/>
      </c>
      <c r="J14569" s="2" t="str">
        <f t="shared" ca="1" si="911"/>
        <v/>
      </c>
    </row>
    <row r="14570" spans="1:10" x14ac:dyDescent="0.25">
      <c r="A14570" s="1" t="s">
        <v>190</v>
      </c>
      <c r="B14570" s="1" t="s">
        <v>83</v>
      </c>
      <c r="C14570" s="1" t="s">
        <v>10</v>
      </c>
      <c r="D14570" s="1" t="s">
        <v>98</v>
      </c>
      <c r="E14570" s="1" t="s">
        <v>89</v>
      </c>
      <c r="F14570" s="1" t="s">
        <v>99</v>
      </c>
      <c r="G14570" s="2" t="str">
        <f t="shared" ca="1" si="908"/>
        <v>Like</v>
      </c>
      <c r="H14570">
        <f t="shared" ca="1" si="909"/>
        <v>2</v>
      </c>
      <c r="I14570">
        <f t="shared" ca="1" si="910"/>
        <v>2</v>
      </c>
      <c r="J14570" s="2">
        <f t="shared" ca="1" si="911"/>
        <v>3</v>
      </c>
    </row>
    <row r="14571" spans="1:10" x14ac:dyDescent="0.25">
      <c r="A14571" s="1" t="s">
        <v>190</v>
      </c>
      <c r="B14571" s="1" t="s">
        <v>83</v>
      </c>
      <c r="C14571" s="1" t="s">
        <v>10</v>
      </c>
      <c r="D14571" s="1" t="s">
        <v>98</v>
      </c>
      <c r="E14571" s="1" t="s">
        <v>89</v>
      </c>
      <c r="F14571" s="1" t="s">
        <v>99</v>
      </c>
      <c r="G14571" s="2" t="str">
        <f t="shared" ca="1" si="908"/>
        <v>View</v>
      </c>
      <c r="H14571">
        <f t="shared" ca="1" si="909"/>
        <v>3</v>
      </c>
      <c r="I14571">
        <f t="shared" ca="1" si="910"/>
        <v>1</v>
      </c>
      <c r="J14571" s="2">
        <f t="shared" ca="1" si="911"/>
        <v>1</v>
      </c>
    </row>
    <row r="14572" spans="1:10" x14ac:dyDescent="0.25">
      <c r="A14572" s="1" t="s">
        <v>190</v>
      </c>
      <c r="B14572" s="1" t="s">
        <v>83</v>
      </c>
      <c r="C14572" s="1" t="s">
        <v>10</v>
      </c>
      <c r="D14572" s="1" t="s">
        <v>98</v>
      </c>
      <c r="E14572" s="1" t="s">
        <v>89</v>
      </c>
      <c r="F14572" s="1" t="s">
        <v>99</v>
      </c>
      <c r="G14572" s="2" t="str">
        <f t="shared" ca="1" si="908"/>
        <v>View</v>
      </c>
      <c r="H14572">
        <f t="shared" ca="1" si="909"/>
        <v>3</v>
      </c>
      <c r="I14572">
        <f t="shared" ca="1" si="910"/>
        <v>1</v>
      </c>
      <c r="J14572" s="2">
        <f t="shared" ca="1" si="911"/>
        <v>1</v>
      </c>
    </row>
    <row r="14573" spans="1:10" x14ac:dyDescent="0.25">
      <c r="A14573" s="1" t="s">
        <v>190</v>
      </c>
      <c r="B14573" s="1" t="s">
        <v>66</v>
      </c>
      <c r="C14573" s="1" t="s">
        <v>12</v>
      </c>
      <c r="D14573" s="1" t="s">
        <v>8</v>
      </c>
      <c r="E14573" s="1" t="s">
        <v>8</v>
      </c>
      <c r="F14573" s="1" t="s">
        <v>8</v>
      </c>
      <c r="G14573" s="2" t="str">
        <f t="shared" ca="1" si="908"/>
        <v>Like</v>
      </c>
      <c r="H14573">
        <f t="shared" ca="1" si="909"/>
        <v>2</v>
      </c>
      <c r="I14573">
        <f t="shared" ca="1" si="910"/>
        <v>3</v>
      </c>
      <c r="J14573" s="2">
        <f t="shared" ca="1" si="911"/>
        <v>3</v>
      </c>
    </row>
    <row r="14574" spans="1:10" x14ac:dyDescent="0.25">
      <c r="A14574" s="1" t="s">
        <v>190</v>
      </c>
      <c r="B14574" s="1" t="s">
        <v>66</v>
      </c>
      <c r="C14574" s="1" t="s">
        <v>12</v>
      </c>
      <c r="D14574" s="1" t="s">
        <v>8</v>
      </c>
      <c r="E14574" s="1" t="s">
        <v>8</v>
      </c>
      <c r="F14574" s="1" t="s">
        <v>8</v>
      </c>
      <c r="G14574" s="2" t="str">
        <f t="shared" ca="1" si="908"/>
        <v>Purchase</v>
      </c>
      <c r="H14574">
        <f t="shared" ca="1" si="909"/>
        <v>1</v>
      </c>
      <c r="I14574">
        <f t="shared" ca="1" si="910"/>
        <v>2</v>
      </c>
      <c r="J14574" s="2">
        <f t="shared" ca="1" si="911"/>
        <v>5</v>
      </c>
    </row>
    <row r="14575" spans="1:10" x14ac:dyDescent="0.25">
      <c r="A14575" s="1" t="s">
        <v>190</v>
      </c>
      <c r="B14575" s="1" t="s">
        <v>66</v>
      </c>
      <c r="C14575" s="1" t="s">
        <v>12</v>
      </c>
      <c r="D14575" s="1" t="s">
        <v>8</v>
      </c>
      <c r="E14575" s="1" t="s">
        <v>8</v>
      </c>
      <c r="F14575" s="1" t="s">
        <v>8</v>
      </c>
      <c r="G14575" s="2" t="str">
        <f t="shared" ca="1" si="908"/>
        <v>Purchase</v>
      </c>
      <c r="H14575">
        <f t="shared" ca="1" si="909"/>
        <v>1</v>
      </c>
      <c r="I14575">
        <f t="shared" ca="1" si="910"/>
        <v>5</v>
      </c>
      <c r="J14575" s="2">
        <f t="shared" ca="1" si="911"/>
        <v>5</v>
      </c>
    </row>
    <row r="14576" spans="1:10" x14ac:dyDescent="0.25">
      <c r="A14576" s="1" t="s">
        <v>190</v>
      </c>
      <c r="B14576" s="1" t="s">
        <v>66</v>
      </c>
      <c r="C14576" s="1" t="s">
        <v>12</v>
      </c>
      <c r="D14576" s="1" t="s">
        <v>88</v>
      </c>
      <c r="E14576" s="1" t="s">
        <v>89</v>
      </c>
      <c r="F14576" s="1" t="s">
        <v>90</v>
      </c>
      <c r="G14576" s="2" t="str">
        <f t="shared" ca="1" si="908"/>
        <v>Like</v>
      </c>
      <c r="H14576">
        <f t="shared" ca="1" si="909"/>
        <v>2</v>
      </c>
      <c r="I14576">
        <f t="shared" ca="1" si="910"/>
        <v>4</v>
      </c>
      <c r="J14576" s="2">
        <f t="shared" ca="1" si="911"/>
        <v>3</v>
      </c>
    </row>
    <row r="14577" spans="1:10" x14ac:dyDescent="0.25">
      <c r="A14577" s="1" t="s">
        <v>190</v>
      </c>
      <c r="B14577" s="1" t="s">
        <v>66</v>
      </c>
      <c r="C14577" s="1" t="s">
        <v>12</v>
      </c>
      <c r="D14577" s="1" t="s">
        <v>88</v>
      </c>
      <c r="E14577" s="1" t="s">
        <v>89</v>
      </c>
      <c r="F14577" s="1" t="s">
        <v>90</v>
      </c>
      <c r="G14577" s="2" t="str">
        <f t="shared" ca="1" si="908"/>
        <v>Like</v>
      </c>
      <c r="H14577">
        <f t="shared" ca="1" si="909"/>
        <v>2</v>
      </c>
      <c r="I14577">
        <f t="shared" ca="1" si="910"/>
        <v>5</v>
      </c>
      <c r="J14577" s="2">
        <f t="shared" ca="1" si="911"/>
        <v>3</v>
      </c>
    </row>
    <row r="14578" spans="1:10" x14ac:dyDescent="0.25">
      <c r="A14578" s="1" t="s">
        <v>190</v>
      </c>
      <c r="B14578" s="1" t="s">
        <v>66</v>
      </c>
      <c r="C14578" s="1" t="s">
        <v>12</v>
      </c>
      <c r="D14578" s="1" t="s">
        <v>88</v>
      </c>
      <c r="E14578" s="1" t="s">
        <v>89</v>
      </c>
      <c r="F14578" s="1" t="s">
        <v>90</v>
      </c>
      <c r="G14578" s="2" t="str">
        <f t="shared" ca="1" si="908"/>
        <v>Like</v>
      </c>
      <c r="H14578">
        <f t="shared" ca="1" si="909"/>
        <v>2</v>
      </c>
      <c r="I14578">
        <f t="shared" ca="1" si="910"/>
        <v>4</v>
      </c>
      <c r="J14578" s="2">
        <f t="shared" ca="1" si="911"/>
        <v>3</v>
      </c>
    </row>
    <row r="14579" spans="1:10" x14ac:dyDescent="0.25">
      <c r="A14579" s="1" t="s">
        <v>190</v>
      </c>
      <c r="B14579" s="1" t="s">
        <v>66</v>
      </c>
      <c r="C14579" s="1" t="s">
        <v>12</v>
      </c>
      <c r="D14579" s="1" t="s">
        <v>88</v>
      </c>
      <c r="E14579" s="1" t="s">
        <v>89</v>
      </c>
      <c r="F14579" s="1" t="s">
        <v>99</v>
      </c>
      <c r="G14579" s="2" t="str">
        <f t="shared" ca="1" si="908"/>
        <v>Purchase</v>
      </c>
      <c r="H14579">
        <f t="shared" ca="1" si="909"/>
        <v>1</v>
      </c>
      <c r="I14579">
        <f t="shared" ca="1" si="910"/>
        <v>6</v>
      </c>
      <c r="J14579" s="2">
        <f t="shared" ca="1" si="911"/>
        <v>5</v>
      </c>
    </row>
    <row r="14580" spans="1:10" x14ac:dyDescent="0.25">
      <c r="A14580" s="1" t="s">
        <v>190</v>
      </c>
      <c r="B14580" s="1" t="s">
        <v>66</v>
      </c>
      <c r="C14580" s="1" t="s">
        <v>12</v>
      </c>
      <c r="D14580" s="1" t="s">
        <v>88</v>
      </c>
      <c r="E14580" s="1" t="s">
        <v>89</v>
      </c>
      <c r="F14580" s="1" t="s">
        <v>99</v>
      </c>
      <c r="G14580" s="2" t="str">
        <f t="shared" ca="1" si="908"/>
        <v>Like</v>
      </c>
      <c r="H14580">
        <f t="shared" ca="1" si="909"/>
        <v>2</v>
      </c>
      <c r="I14580">
        <f t="shared" ca="1" si="910"/>
        <v>1</v>
      </c>
      <c r="J14580" s="2">
        <f t="shared" ca="1" si="911"/>
        <v>3</v>
      </c>
    </row>
    <row r="14581" spans="1:10" x14ac:dyDescent="0.25">
      <c r="A14581" s="1" t="s">
        <v>190</v>
      </c>
      <c r="B14581" s="1" t="s">
        <v>66</v>
      </c>
      <c r="C14581" s="1" t="s">
        <v>12</v>
      </c>
      <c r="D14581" s="1" t="s">
        <v>88</v>
      </c>
      <c r="E14581" s="1" t="s">
        <v>89</v>
      </c>
      <c r="F14581" s="1" t="s">
        <v>99</v>
      </c>
      <c r="G14581" s="2" t="str">
        <f t="shared" ca="1" si="908"/>
        <v>View</v>
      </c>
      <c r="H14581">
        <f t="shared" ca="1" si="909"/>
        <v>3</v>
      </c>
      <c r="I14581">
        <f t="shared" ca="1" si="910"/>
        <v>1</v>
      </c>
      <c r="J14581" s="2">
        <f t="shared" ca="1" si="911"/>
        <v>1</v>
      </c>
    </row>
    <row r="14582" spans="1:10" x14ac:dyDescent="0.25">
      <c r="A14582" s="1" t="s">
        <v>190</v>
      </c>
      <c r="B14582" s="1" t="s">
        <v>66</v>
      </c>
      <c r="C14582" s="1" t="s">
        <v>12</v>
      </c>
      <c r="D14582" s="1" t="s">
        <v>98</v>
      </c>
      <c r="E14582" s="1" t="s">
        <v>89</v>
      </c>
      <c r="F14582" s="1" t="s">
        <v>99</v>
      </c>
      <c r="G14582" s="2" t="str">
        <f t="shared" ca="1" si="908"/>
        <v>Like</v>
      </c>
      <c r="H14582">
        <f t="shared" ca="1" si="909"/>
        <v>2</v>
      </c>
      <c r="I14582">
        <f t="shared" ca="1" si="910"/>
        <v>1</v>
      </c>
      <c r="J14582" s="2">
        <f t="shared" ca="1" si="911"/>
        <v>3</v>
      </c>
    </row>
    <row r="14583" spans="1:10" x14ac:dyDescent="0.25">
      <c r="A14583" s="1" t="s">
        <v>190</v>
      </c>
      <c r="B14583" s="1" t="s">
        <v>66</v>
      </c>
      <c r="C14583" s="1" t="s">
        <v>12</v>
      </c>
      <c r="D14583" s="1" t="s">
        <v>98</v>
      </c>
      <c r="E14583" s="1" t="s">
        <v>89</v>
      </c>
      <c r="F14583" s="1" t="s">
        <v>99</v>
      </c>
      <c r="G14583" s="2" t="str">
        <f t="shared" ca="1" si="908"/>
        <v>Purchase</v>
      </c>
      <c r="H14583">
        <f t="shared" ca="1" si="909"/>
        <v>1</v>
      </c>
      <c r="I14583">
        <f t="shared" ca="1" si="910"/>
        <v>3</v>
      </c>
      <c r="J14583" s="2">
        <f t="shared" ca="1" si="911"/>
        <v>5</v>
      </c>
    </row>
    <row r="14584" spans="1:10" x14ac:dyDescent="0.25">
      <c r="A14584" s="1" t="s">
        <v>190</v>
      </c>
      <c r="B14584" s="1" t="s">
        <v>66</v>
      </c>
      <c r="C14584" s="1" t="s">
        <v>12</v>
      </c>
      <c r="D14584" s="1" t="s">
        <v>98</v>
      </c>
      <c r="E14584" s="1" t="s">
        <v>89</v>
      </c>
      <c r="F14584" s="1" t="s">
        <v>99</v>
      </c>
      <c r="G14584" s="2" t="str">
        <f t="shared" ca="1" si="908"/>
        <v>Like</v>
      </c>
      <c r="H14584">
        <f t="shared" ca="1" si="909"/>
        <v>2</v>
      </c>
      <c r="I14584">
        <f t="shared" ca="1" si="910"/>
        <v>5</v>
      </c>
      <c r="J14584" s="2">
        <f t="shared" ca="1" si="911"/>
        <v>3</v>
      </c>
    </row>
    <row r="14585" spans="1:10" x14ac:dyDescent="0.25">
      <c r="A14585" s="1" t="s">
        <v>190</v>
      </c>
      <c r="B14585" s="1" t="s">
        <v>47</v>
      </c>
      <c r="C14585" s="1" t="s">
        <v>12</v>
      </c>
      <c r="D14585" s="1" t="s">
        <v>8</v>
      </c>
      <c r="E14585" s="1" t="s">
        <v>8</v>
      </c>
      <c r="F14585" s="1" t="s">
        <v>8</v>
      </c>
      <c r="G14585" s="2" t="str">
        <f t="shared" ca="1" si="908"/>
        <v>Purchase</v>
      </c>
      <c r="H14585">
        <f t="shared" ca="1" si="909"/>
        <v>1</v>
      </c>
      <c r="I14585">
        <f t="shared" ca="1" si="910"/>
        <v>3</v>
      </c>
      <c r="J14585" s="2">
        <f t="shared" ca="1" si="911"/>
        <v>5</v>
      </c>
    </row>
    <row r="14586" spans="1:10" x14ac:dyDescent="0.25">
      <c r="A14586" s="1" t="s">
        <v>190</v>
      </c>
      <c r="B14586" s="1" t="s">
        <v>47</v>
      </c>
      <c r="C14586" s="1" t="s">
        <v>12</v>
      </c>
      <c r="D14586" s="1" t="s">
        <v>8</v>
      </c>
      <c r="E14586" s="1" t="s">
        <v>8</v>
      </c>
      <c r="F14586" s="1" t="s">
        <v>8</v>
      </c>
      <c r="G14586" s="2" t="str">
        <f t="shared" ca="1" si="908"/>
        <v>Like</v>
      </c>
      <c r="H14586">
        <f t="shared" ca="1" si="909"/>
        <v>2</v>
      </c>
      <c r="I14586">
        <f t="shared" ca="1" si="910"/>
        <v>2</v>
      </c>
      <c r="J14586" s="2">
        <f t="shared" ca="1" si="911"/>
        <v>3</v>
      </c>
    </row>
    <row r="14587" spans="1:10" x14ac:dyDescent="0.25">
      <c r="A14587" s="1" t="s">
        <v>190</v>
      </c>
      <c r="B14587" s="1" t="s">
        <v>47</v>
      </c>
      <c r="C14587" s="1" t="s">
        <v>12</v>
      </c>
      <c r="D14587" s="1" t="s">
        <v>8</v>
      </c>
      <c r="E14587" s="1" t="s">
        <v>8</v>
      </c>
      <c r="F14587" s="1" t="s">
        <v>8</v>
      </c>
      <c r="G14587" s="2" t="str">
        <f t="shared" ca="1" si="908"/>
        <v>Like</v>
      </c>
      <c r="H14587">
        <f t="shared" ca="1" si="909"/>
        <v>2</v>
      </c>
      <c r="I14587">
        <f t="shared" ca="1" si="910"/>
        <v>4</v>
      </c>
      <c r="J14587" s="2">
        <f t="shared" ca="1" si="911"/>
        <v>3</v>
      </c>
    </row>
    <row r="14588" spans="1:10" x14ac:dyDescent="0.25">
      <c r="A14588" s="1" t="s">
        <v>190</v>
      </c>
      <c r="B14588" s="1" t="s">
        <v>47</v>
      </c>
      <c r="C14588" s="1" t="s">
        <v>12</v>
      </c>
      <c r="D14588" s="1" t="s">
        <v>88</v>
      </c>
      <c r="E14588" s="1" t="s">
        <v>89</v>
      </c>
      <c r="F14588" s="1" t="s">
        <v>90</v>
      </c>
      <c r="G14588" s="2" t="str">
        <f t="shared" ca="1" si="908"/>
        <v>Purchase</v>
      </c>
      <c r="H14588">
        <f t="shared" ca="1" si="909"/>
        <v>1</v>
      </c>
      <c r="I14588">
        <f t="shared" ca="1" si="910"/>
        <v>8</v>
      </c>
      <c r="J14588" s="2">
        <f t="shared" ca="1" si="911"/>
        <v>5</v>
      </c>
    </row>
    <row r="14589" spans="1:10" x14ac:dyDescent="0.25">
      <c r="A14589" s="1" t="s">
        <v>190</v>
      </c>
      <c r="B14589" s="1" t="s">
        <v>47</v>
      </c>
      <c r="C14589" s="1" t="s">
        <v>12</v>
      </c>
      <c r="D14589" s="1" t="s">
        <v>88</v>
      </c>
      <c r="E14589" s="1" t="s">
        <v>89</v>
      </c>
      <c r="F14589" s="1" t="s">
        <v>90</v>
      </c>
      <c r="G14589" s="2" t="str">
        <f t="shared" ca="1" si="908"/>
        <v>Purchase</v>
      </c>
      <c r="H14589">
        <f t="shared" ca="1" si="909"/>
        <v>1</v>
      </c>
      <c r="I14589">
        <f t="shared" ca="1" si="910"/>
        <v>2</v>
      </c>
      <c r="J14589" s="2">
        <f t="shared" ca="1" si="911"/>
        <v>5</v>
      </c>
    </row>
    <row r="14590" spans="1:10" x14ac:dyDescent="0.25">
      <c r="A14590" s="1" t="s">
        <v>190</v>
      </c>
      <c r="B14590" s="1" t="s">
        <v>47</v>
      </c>
      <c r="C14590" s="1" t="s">
        <v>12</v>
      </c>
      <c r="D14590" s="1" t="s">
        <v>88</v>
      </c>
      <c r="E14590" s="1" t="s">
        <v>89</v>
      </c>
      <c r="F14590" s="1" t="s">
        <v>90</v>
      </c>
      <c r="G14590" s="2" t="str">
        <f t="shared" ca="1" si="908"/>
        <v>View</v>
      </c>
      <c r="H14590">
        <f t="shared" ca="1" si="909"/>
        <v>3</v>
      </c>
      <c r="I14590">
        <f t="shared" ca="1" si="910"/>
        <v>1</v>
      </c>
      <c r="J14590" s="2">
        <f t="shared" ca="1" si="911"/>
        <v>1</v>
      </c>
    </row>
    <row r="14591" spans="1:10" x14ac:dyDescent="0.25">
      <c r="A14591" s="1" t="s">
        <v>190</v>
      </c>
      <c r="B14591" s="1" t="s">
        <v>47</v>
      </c>
      <c r="C14591" s="1" t="s">
        <v>12</v>
      </c>
      <c r="D14591" s="1" t="s">
        <v>88</v>
      </c>
      <c r="E14591" s="1" t="s">
        <v>89</v>
      </c>
      <c r="F14591" s="1" t="s">
        <v>99</v>
      </c>
      <c r="G14591" s="2" t="str">
        <f t="shared" ca="1" si="908"/>
        <v/>
      </c>
      <c r="H14591">
        <f t="shared" ca="1" si="909"/>
        <v>0</v>
      </c>
      <c r="I14591" t="str">
        <f t="shared" ca="1" si="910"/>
        <v/>
      </c>
      <c r="J14591" s="2" t="str">
        <f t="shared" ca="1" si="911"/>
        <v/>
      </c>
    </row>
    <row r="14592" spans="1:10" x14ac:dyDescent="0.25">
      <c r="A14592" s="1" t="s">
        <v>190</v>
      </c>
      <c r="B14592" s="1" t="s">
        <v>47</v>
      </c>
      <c r="C14592" s="1" t="s">
        <v>12</v>
      </c>
      <c r="D14592" s="1" t="s">
        <v>88</v>
      </c>
      <c r="E14592" s="1" t="s">
        <v>89</v>
      </c>
      <c r="F14592" s="1" t="s">
        <v>99</v>
      </c>
      <c r="G14592" s="2" t="str">
        <f t="shared" ca="1" si="908"/>
        <v>Like</v>
      </c>
      <c r="H14592">
        <f t="shared" ca="1" si="909"/>
        <v>2</v>
      </c>
      <c r="I14592">
        <f t="shared" ca="1" si="910"/>
        <v>5</v>
      </c>
      <c r="J14592" s="2">
        <f t="shared" ca="1" si="911"/>
        <v>3</v>
      </c>
    </row>
    <row r="14593" spans="1:10" x14ac:dyDescent="0.25">
      <c r="A14593" s="1" t="s">
        <v>190</v>
      </c>
      <c r="B14593" s="1" t="s">
        <v>47</v>
      </c>
      <c r="C14593" s="1" t="s">
        <v>12</v>
      </c>
      <c r="D14593" s="1" t="s">
        <v>88</v>
      </c>
      <c r="E14593" s="1" t="s">
        <v>89</v>
      </c>
      <c r="F14593" s="1" t="s">
        <v>99</v>
      </c>
      <c r="G14593" s="2" t="str">
        <f t="shared" ca="1" si="908"/>
        <v/>
      </c>
      <c r="H14593">
        <f t="shared" ca="1" si="909"/>
        <v>0</v>
      </c>
      <c r="I14593" t="str">
        <f t="shared" ca="1" si="910"/>
        <v/>
      </c>
      <c r="J14593" s="2" t="str">
        <f t="shared" ca="1" si="911"/>
        <v/>
      </c>
    </row>
    <row r="14594" spans="1:10" x14ac:dyDescent="0.25">
      <c r="A14594" s="1" t="s">
        <v>190</v>
      </c>
      <c r="B14594" s="1" t="s">
        <v>47</v>
      </c>
      <c r="C14594" s="1" t="s">
        <v>10</v>
      </c>
      <c r="D14594" s="1" t="s">
        <v>98</v>
      </c>
      <c r="E14594" s="1" t="s">
        <v>89</v>
      </c>
      <c r="F14594" s="1" t="s">
        <v>99</v>
      </c>
      <c r="G14594" s="2" t="str">
        <f t="shared" ref="G14594:G14657" ca="1" si="912">IF(H14594=1,"Purchase",IF(H14594=2,"Like",IF(H14594=3,"View","")))</f>
        <v/>
      </c>
      <c r="H14594">
        <f t="shared" ref="H14594:H14657" ca="1" si="913">RANDBETWEEN(0,3)</f>
        <v>0</v>
      </c>
      <c r="I14594" t="str">
        <f t="shared" ref="I14594:I14657" ca="1" si="914">IF(H14594=1,RANDBETWEEN(1,10),IF(H14594=2,RANDBETWEEN(1,5),IF(H14594=3,1,"")))</f>
        <v/>
      </c>
      <c r="J14594" s="2" t="str">
        <f t="shared" ca="1" si="911"/>
        <v/>
      </c>
    </row>
    <row r="14595" spans="1:10" x14ac:dyDescent="0.25">
      <c r="A14595" s="1" t="s">
        <v>190</v>
      </c>
      <c r="B14595" s="1" t="s">
        <v>47</v>
      </c>
      <c r="C14595" s="1" t="s">
        <v>10</v>
      </c>
      <c r="D14595" s="1" t="s">
        <v>98</v>
      </c>
      <c r="E14595" s="1" t="s">
        <v>89</v>
      </c>
      <c r="F14595" s="1" t="s">
        <v>99</v>
      </c>
      <c r="G14595" s="2" t="str">
        <f t="shared" ca="1" si="912"/>
        <v/>
      </c>
      <c r="H14595">
        <f t="shared" ca="1" si="913"/>
        <v>0</v>
      </c>
      <c r="I14595" t="str">
        <f t="shared" ca="1" si="914"/>
        <v/>
      </c>
      <c r="J14595" s="2" t="str">
        <f t="shared" ref="J14595:J14658" ca="1" si="915">IF(H14595=1,5,IF(H14595=2,3,IF(H14595=3,1,"")))</f>
        <v/>
      </c>
    </row>
    <row r="14596" spans="1:10" x14ac:dyDescent="0.25">
      <c r="A14596" s="1" t="s">
        <v>190</v>
      </c>
      <c r="B14596" s="1" t="s">
        <v>47</v>
      </c>
      <c r="C14596" s="1" t="s">
        <v>10</v>
      </c>
      <c r="D14596" s="1" t="s">
        <v>98</v>
      </c>
      <c r="E14596" s="1" t="s">
        <v>89</v>
      </c>
      <c r="F14596" s="1" t="s">
        <v>99</v>
      </c>
      <c r="G14596" s="2" t="str">
        <f t="shared" ca="1" si="912"/>
        <v>Like</v>
      </c>
      <c r="H14596">
        <f t="shared" ca="1" si="913"/>
        <v>2</v>
      </c>
      <c r="I14596">
        <f t="shared" ca="1" si="914"/>
        <v>2</v>
      </c>
      <c r="J14596" s="2">
        <f t="shared" ca="1" si="915"/>
        <v>3</v>
      </c>
    </row>
    <row r="14597" spans="1:10" x14ac:dyDescent="0.25">
      <c r="A14597" s="1" t="s">
        <v>190</v>
      </c>
      <c r="B14597" s="1" t="s">
        <v>57</v>
      </c>
      <c r="C14597" s="1" t="s">
        <v>14</v>
      </c>
      <c r="D14597" s="1" t="s">
        <v>8</v>
      </c>
      <c r="E14597" s="1" t="s">
        <v>8</v>
      </c>
      <c r="F14597" s="1" t="s">
        <v>8</v>
      </c>
      <c r="G14597" s="2" t="str">
        <f t="shared" ca="1" si="912"/>
        <v>Purchase</v>
      </c>
      <c r="H14597">
        <f t="shared" ca="1" si="913"/>
        <v>1</v>
      </c>
      <c r="I14597">
        <f t="shared" ca="1" si="914"/>
        <v>2</v>
      </c>
      <c r="J14597" s="2">
        <f t="shared" ca="1" si="915"/>
        <v>5</v>
      </c>
    </row>
    <row r="14598" spans="1:10" x14ac:dyDescent="0.25">
      <c r="A14598" s="1" t="s">
        <v>190</v>
      </c>
      <c r="B14598" s="1" t="s">
        <v>57</v>
      </c>
      <c r="C14598" s="1" t="s">
        <v>14</v>
      </c>
      <c r="D14598" s="1" t="s">
        <v>8</v>
      </c>
      <c r="E14598" s="1" t="s">
        <v>8</v>
      </c>
      <c r="F14598" s="1" t="s">
        <v>8</v>
      </c>
      <c r="G14598" s="2" t="str">
        <f t="shared" ca="1" si="912"/>
        <v>Like</v>
      </c>
      <c r="H14598">
        <f t="shared" ca="1" si="913"/>
        <v>2</v>
      </c>
      <c r="I14598">
        <f t="shared" ca="1" si="914"/>
        <v>4</v>
      </c>
      <c r="J14598" s="2">
        <f t="shared" ca="1" si="915"/>
        <v>3</v>
      </c>
    </row>
    <row r="14599" spans="1:10" x14ac:dyDescent="0.25">
      <c r="A14599" s="1" t="s">
        <v>190</v>
      </c>
      <c r="B14599" s="1" t="s">
        <v>57</v>
      </c>
      <c r="C14599" s="1" t="s">
        <v>14</v>
      </c>
      <c r="D14599" s="1" t="s">
        <v>8</v>
      </c>
      <c r="E14599" s="1" t="s">
        <v>8</v>
      </c>
      <c r="F14599" s="1" t="s">
        <v>8</v>
      </c>
      <c r="G14599" s="2" t="str">
        <f t="shared" ca="1" si="912"/>
        <v>Like</v>
      </c>
      <c r="H14599">
        <f t="shared" ca="1" si="913"/>
        <v>2</v>
      </c>
      <c r="I14599">
        <f t="shared" ca="1" si="914"/>
        <v>2</v>
      </c>
      <c r="J14599" s="2">
        <f t="shared" ca="1" si="915"/>
        <v>3</v>
      </c>
    </row>
    <row r="14600" spans="1:10" x14ac:dyDescent="0.25">
      <c r="A14600" s="1" t="s">
        <v>190</v>
      </c>
      <c r="B14600" s="1" t="s">
        <v>57</v>
      </c>
      <c r="C14600" s="1" t="s">
        <v>14</v>
      </c>
      <c r="D14600" s="1" t="s">
        <v>88</v>
      </c>
      <c r="E14600" s="1" t="s">
        <v>89</v>
      </c>
      <c r="F14600" s="1" t="s">
        <v>90</v>
      </c>
      <c r="G14600" s="2" t="str">
        <f t="shared" ca="1" si="912"/>
        <v>Like</v>
      </c>
      <c r="H14600">
        <f t="shared" ca="1" si="913"/>
        <v>2</v>
      </c>
      <c r="I14600">
        <f t="shared" ca="1" si="914"/>
        <v>4</v>
      </c>
      <c r="J14600" s="2">
        <f t="shared" ca="1" si="915"/>
        <v>3</v>
      </c>
    </row>
    <row r="14601" spans="1:10" x14ac:dyDescent="0.25">
      <c r="A14601" s="1" t="s">
        <v>190</v>
      </c>
      <c r="B14601" s="1" t="s">
        <v>57</v>
      </c>
      <c r="C14601" s="1" t="s">
        <v>14</v>
      </c>
      <c r="D14601" s="1" t="s">
        <v>88</v>
      </c>
      <c r="E14601" s="1" t="s">
        <v>89</v>
      </c>
      <c r="F14601" s="1" t="s">
        <v>90</v>
      </c>
      <c r="G14601" s="2" t="str">
        <f t="shared" ca="1" si="912"/>
        <v/>
      </c>
      <c r="H14601">
        <f t="shared" ca="1" si="913"/>
        <v>0</v>
      </c>
      <c r="I14601" t="str">
        <f t="shared" ca="1" si="914"/>
        <v/>
      </c>
      <c r="J14601" s="2" t="str">
        <f t="shared" ca="1" si="915"/>
        <v/>
      </c>
    </row>
    <row r="14602" spans="1:10" x14ac:dyDescent="0.25">
      <c r="A14602" s="1" t="s">
        <v>190</v>
      </c>
      <c r="B14602" s="1" t="s">
        <v>57</v>
      </c>
      <c r="C14602" s="1" t="s">
        <v>14</v>
      </c>
      <c r="D14602" s="1" t="s">
        <v>88</v>
      </c>
      <c r="E14602" s="1" t="s">
        <v>89</v>
      </c>
      <c r="F14602" s="1" t="s">
        <v>90</v>
      </c>
      <c r="G14602" s="2" t="str">
        <f t="shared" ca="1" si="912"/>
        <v/>
      </c>
      <c r="H14602">
        <f t="shared" ca="1" si="913"/>
        <v>0</v>
      </c>
      <c r="I14602" t="str">
        <f t="shared" ca="1" si="914"/>
        <v/>
      </c>
      <c r="J14602" s="2" t="str">
        <f t="shared" ca="1" si="915"/>
        <v/>
      </c>
    </row>
    <row r="14603" spans="1:10" x14ac:dyDescent="0.25">
      <c r="A14603" s="1" t="s">
        <v>190</v>
      </c>
      <c r="B14603" s="1" t="s">
        <v>57</v>
      </c>
      <c r="C14603" s="1" t="s">
        <v>14</v>
      </c>
      <c r="D14603" s="1" t="s">
        <v>88</v>
      </c>
      <c r="E14603" s="1" t="s">
        <v>89</v>
      </c>
      <c r="F14603" s="1" t="s">
        <v>99</v>
      </c>
      <c r="G14603" s="2" t="str">
        <f t="shared" ca="1" si="912"/>
        <v>View</v>
      </c>
      <c r="H14603">
        <f t="shared" ca="1" si="913"/>
        <v>3</v>
      </c>
      <c r="I14603">
        <f t="shared" ca="1" si="914"/>
        <v>1</v>
      </c>
      <c r="J14603" s="2">
        <f t="shared" ca="1" si="915"/>
        <v>1</v>
      </c>
    </row>
    <row r="14604" spans="1:10" x14ac:dyDescent="0.25">
      <c r="A14604" s="1" t="s">
        <v>190</v>
      </c>
      <c r="B14604" s="1" t="s">
        <v>57</v>
      </c>
      <c r="C14604" s="1" t="s">
        <v>14</v>
      </c>
      <c r="D14604" s="1" t="s">
        <v>88</v>
      </c>
      <c r="E14604" s="1" t="s">
        <v>89</v>
      </c>
      <c r="F14604" s="1" t="s">
        <v>99</v>
      </c>
      <c r="G14604" s="2" t="str">
        <f t="shared" ca="1" si="912"/>
        <v>Purchase</v>
      </c>
      <c r="H14604">
        <f t="shared" ca="1" si="913"/>
        <v>1</v>
      </c>
      <c r="I14604">
        <f t="shared" ca="1" si="914"/>
        <v>3</v>
      </c>
      <c r="J14604" s="2">
        <f t="shared" ca="1" si="915"/>
        <v>5</v>
      </c>
    </row>
    <row r="14605" spans="1:10" x14ac:dyDescent="0.25">
      <c r="A14605" s="1" t="s">
        <v>190</v>
      </c>
      <c r="B14605" s="1" t="s">
        <v>57</v>
      </c>
      <c r="C14605" s="1" t="s">
        <v>14</v>
      </c>
      <c r="D14605" s="1" t="s">
        <v>88</v>
      </c>
      <c r="E14605" s="1" t="s">
        <v>89</v>
      </c>
      <c r="F14605" s="1" t="s">
        <v>99</v>
      </c>
      <c r="G14605" s="2" t="str">
        <f t="shared" ca="1" si="912"/>
        <v>Purchase</v>
      </c>
      <c r="H14605">
        <f t="shared" ca="1" si="913"/>
        <v>1</v>
      </c>
      <c r="I14605">
        <f t="shared" ca="1" si="914"/>
        <v>10</v>
      </c>
      <c r="J14605" s="2">
        <f t="shared" ca="1" si="915"/>
        <v>5</v>
      </c>
    </row>
    <row r="14606" spans="1:10" x14ac:dyDescent="0.25">
      <c r="A14606" s="1" t="s">
        <v>190</v>
      </c>
      <c r="B14606" s="1" t="s">
        <v>57</v>
      </c>
      <c r="C14606" s="1" t="s">
        <v>14</v>
      </c>
      <c r="D14606" s="1" t="s">
        <v>98</v>
      </c>
      <c r="E14606" s="1" t="s">
        <v>89</v>
      </c>
      <c r="F14606" s="1" t="s">
        <v>99</v>
      </c>
      <c r="G14606" s="2" t="str">
        <f t="shared" ca="1" si="912"/>
        <v/>
      </c>
      <c r="H14606">
        <f t="shared" ca="1" si="913"/>
        <v>0</v>
      </c>
      <c r="I14606" t="str">
        <f t="shared" ca="1" si="914"/>
        <v/>
      </c>
      <c r="J14606" s="2" t="str">
        <f t="shared" ca="1" si="915"/>
        <v/>
      </c>
    </row>
    <row r="14607" spans="1:10" x14ac:dyDescent="0.25">
      <c r="A14607" s="1" t="s">
        <v>190</v>
      </c>
      <c r="B14607" s="1" t="s">
        <v>57</v>
      </c>
      <c r="C14607" s="1" t="s">
        <v>14</v>
      </c>
      <c r="D14607" s="1" t="s">
        <v>98</v>
      </c>
      <c r="E14607" s="1" t="s">
        <v>89</v>
      </c>
      <c r="F14607" s="1" t="s">
        <v>99</v>
      </c>
      <c r="G14607" s="2" t="str">
        <f t="shared" ca="1" si="912"/>
        <v/>
      </c>
      <c r="H14607">
        <f t="shared" ca="1" si="913"/>
        <v>0</v>
      </c>
      <c r="I14607" t="str">
        <f t="shared" ca="1" si="914"/>
        <v/>
      </c>
      <c r="J14607" s="2" t="str">
        <f t="shared" ca="1" si="915"/>
        <v/>
      </c>
    </row>
    <row r="14608" spans="1:10" x14ac:dyDescent="0.25">
      <c r="A14608" s="1" t="s">
        <v>190</v>
      </c>
      <c r="B14608" s="1" t="s">
        <v>57</v>
      </c>
      <c r="C14608" s="1" t="s">
        <v>14</v>
      </c>
      <c r="D14608" s="1" t="s">
        <v>98</v>
      </c>
      <c r="E14608" s="1" t="s">
        <v>89</v>
      </c>
      <c r="F14608" s="1" t="s">
        <v>99</v>
      </c>
      <c r="G14608" s="2" t="str">
        <f t="shared" ca="1" si="912"/>
        <v/>
      </c>
      <c r="H14608">
        <f t="shared" ca="1" si="913"/>
        <v>0</v>
      </c>
      <c r="I14608" t="str">
        <f t="shared" ca="1" si="914"/>
        <v/>
      </c>
      <c r="J14608" s="2" t="str">
        <f t="shared" ca="1" si="915"/>
        <v/>
      </c>
    </row>
    <row r="14609" spans="1:10" x14ac:dyDescent="0.25">
      <c r="A14609" s="1" t="s">
        <v>190</v>
      </c>
      <c r="B14609" s="1" t="s">
        <v>59</v>
      </c>
      <c r="C14609" s="1" t="s">
        <v>10</v>
      </c>
      <c r="D14609" s="1" t="s">
        <v>8</v>
      </c>
      <c r="E14609" s="1" t="s">
        <v>8</v>
      </c>
      <c r="F14609" s="1" t="s">
        <v>8</v>
      </c>
      <c r="G14609" s="2" t="str">
        <f t="shared" ca="1" si="912"/>
        <v/>
      </c>
      <c r="H14609">
        <f t="shared" ca="1" si="913"/>
        <v>0</v>
      </c>
      <c r="I14609" t="str">
        <f t="shared" ca="1" si="914"/>
        <v/>
      </c>
      <c r="J14609" s="2" t="str">
        <f t="shared" ca="1" si="915"/>
        <v/>
      </c>
    </row>
    <row r="14610" spans="1:10" x14ac:dyDescent="0.25">
      <c r="A14610" s="1" t="s">
        <v>190</v>
      </c>
      <c r="B14610" s="1" t="s">
        <v>59</v>
      </c>
      <c r="C14610" s="1" t="s">
        <v>10</v>
      </c>
      <c r="D14610" s="1" t="s">
        <v>8</v>
      </c>
      <c r="E14610" s="1" t="s">
        <v>8</v>
      </c>
      <c r="F14610" s="1" t="s">
        <v>8</v>
      </c>
      <c r="G14610" s="2" t="str">
        <f t="shared" ca="1" si="912"/>
        <v/>
      </c>
      <c r="H14610">
        <f t="shared" ca="1" si="913"/>
        <v>0</v>
      </c>
      <c r="I14610" t="str">
        <f t="shared" ca="1" si="914"/>
        <v/>
      </c>
      <c r="J14610" s="2" t="str">
        <f t="shared" ca="1" si="915"/>
        <v/>
      </c>
    </row>
    <row r="14611" spans="1:10" x14ac:dyDescent="0.25">
      <c r="A14611" s="1" t="s">
        <v>190</v>
      </c>
      <c r="B14611" s="1" t="s">
        <v>59</v>
      </c>
      <c r="C14611" s="1" t="s">
        <v>10</v>
      </c>
      <c r="D14611" s="1" t="s">
        <v>8</v>
      </c>
      <c r="E14611" s="1" t="s">
        <v>8</v>
      </c>
      <c r="F14611" s="1" t="s">
        <v>8</v>
      </c>
      <c r="G14611" s="2" t="str">
        <f t="shared" ca="1" si="912"/>
        <v/>
      </c>
      <c r="H14611">
        <f t="shared" ca="1" si="913"/>
        <v>0</v>
      </c>
      <c r="I14611" t="str">
        <f t="shared" ca="1" si="914"/>
        <v/>
      </c>
      <c r="J14611" s="2" t="str">
        <f t="shared" ca="1" si="915"/>
        <v/>
      </c>
    </row>
    <row r="14612" spans="1:10" x14ac:dyDescent="0.25">
      <c r="A14612" s="1" t="s">
        <v>190</v>
      </c>
      <c r="B14612" s="1" t="s">
        <v>59</v>
      </c>
      <c r="C14612" s="1" t="s">
        <v>7</v>
      </c>
      <c r="D14612" s="1" t="s">
        <v>88</v>
      </c>
      <c r="E14612" s="1" t="s">
        <v>89</v>
      </c>
      <c r="F14612" s="1" t="s">
        <v>90</v>
      </c>
      <c r="G14612" s="2" t="str">
        <f t="shared" ca="1" si="912"/>
        <v>Purchase</v>
      </c>
      <c r="H14612">
        <f t="shared" ca="1" si="913"/>
        <v>1</v>
      </c>
      <c r="I14612">
        <f t="shared" ca="1" si="914"/>
        <v>9</v>
      </c>
      <c r="J14612" s="2">
        <f t="shared" ca="1" si="915"/>
        <v>5</v>
      </c>
    </row>
    <row r="14613" spans="1:10" x14ac:dyDescent="0.25">
      <c r="A14613" s="1" t="s">
        <v>190</v>
      </c>
      <c r="B14613" s="1" t="s">
        <v>59</v>
      </c>
      <c r="C14613" s="1" t="s">
        <v>7</v>
      </c>
      <c r="D14613" s="1" t="s">
        <v>88</v>
      </c>
      <c r="E14613" s="1" t="s">
        <v>89</v>
      </c>
      <c r="F14613" s="1" t="s">
        <v>90</v>
      </c>
      <c r="G14613" s="2" t="str">
        <f t="shared" ca="1" si="912"/>
        <v>Purchase</v>
      </c>
      <c r="H14613">
        <f t="shared" ca="1" si="913"/>
        <v>1</v>
      </c>
      <c r="I14613">
        <f t="shared" ca="1" si="914"/>
        <v>1</v>
      </c>
      <c r="J14613" s="2">
        <f t="shared" ca="1" si="915"/>
        <v>5</v>
      </c>
    </row>
    <row r="14614" spans="1:10" x14ac:dyDescent="0.25">
      <c r="A14614" s="1" t="s">
        <v>190</v>
      </c>
      <c r="B14614" s="1" t="s">
        <v>59</v>
      </c>
      <c r="C14614" s="1" t="s">
        <v>7</v>
      </c>
      <c r="D14614" s="1" t="s">
        <v>88</v>
      </c>
      <c r="E14614" s="1" t="s">
        <v>89</v>
      </c>
      <c r="F14614" s="1" t="s">
        <v>90</v>
      </c>
      <c r="G14614" s="2" t="str">
        <f t="shared" ca="1" si="912"/>
        <v>Like</v>
      </c>
      <c r="H14614">
        <f t="shared" ca="1" si="913"/>
        <v>2</v>
      </c>
      <c r="I14614">
        <f t="shared" ca="1" si="914"/>
        <v>3</v>
      </c>
      <c r="J14614" s="2">
        <f t="shared" ca="1" si="915"/>
        <v>3</v>
      </c>
    </row>
    <row r="14615" spans="1:10" x14ac:dyDescent="0.25">
      <c r="A14615" s="1" t="s">
        <v>190</v>
      </c>
      <c r="B14615" s="1" t="s">
        <v>59</v>
      </c>
      <c r="C14615" s="1" t="s">
        <v>12</v>
      </c>
      <c r="D14615" s="1" t="s">
        <v>88</v>
      </c>
      <c r="E14615" s="1" t="s">
        <v>89</v>
      </c>
      <c r="F14615" s="1" t="s">
        <v>99</v>
      </c>
      <c r="G14615" s="2" t="str">
        <f t="shared" ca="1" si="912"/>
        <v/>
      </c>
      <c r="H14615">
        <f t="shared" ca="1" si="913"/>
        <v>0</v>
      </c>
      <c r="I14615" t="str">
        <f t="shared" ca="1" si="914"/>
        <v/>
      </c>
      <c r="J14615" s="2" t="str">
        <f t="shared" ca="1" si="915"/>
        <v/>
      </c>
    </row>
    <row r="14616" spans="1:10" x14ac:dyDescent="0.25">
      <c r="A14616" s="1" t="s">
        <v>190</v>
      </c>
      <c r="B14616" s="1" t="s">
        <v>59</v>
      </c>
      <c r="C14616" s="1" t="s">
        <v>12</v>
      </c>
      <c r="D14616" s="1" t="s">
        <v>88</v>
      </c>
      <c r="E14616" s="1" t="s">
        <v>89</v>
      </c>
      <c r="F14616" s="1" t="s">
        <v>99</v>
      </c>
      <c r="G14616" s="2" t="str">
        <f t="shared" ca="1" si="912"/>
        <v>View</v>
      </c>
      <c r="H14616">
        <f t="shared" ca="1" si="913"/>
        <v>3</v>
      </c>
      <c r="I14616">
        <f t="shared" ca="1" si="914"/>
        <v>1</v>
      </c>
      <c r="J14616" s="2">
        <f t="shared" ca="1" si="915"/>
        <v>1</v>
      </c>
    </row>
    <row r="14617" spans="1:10" x14ac:dyDescent="0.25">
      <c r="A14617" s="1" t="s">
        <v>190</v>
      </c>
      <c r="B14617" s="1" t="s">
        <v>59</v>
      </c>
      <c r="C14617" s="1" t="s">
        <v>12</v>
      </c>
      <c r="D14617" s="1" t="s">
        <v>88</v>
      </c>
      <c r="E14617" s="1" t="s">
        <v>89</v>
      </c>
      <c r="F14617" s="1" t="s">
        <v>99</v>
      </c>
      <c r="G14617" s="2" t="str">
        <f t="shared" ca="1" si="912"/>
        <v>Purchase</v>
      </c>
      <c r="H14617">
        <f t="shared" ca="1" si="913"/>
        <v>1</v>
      </c>
      <c r="I14617">
        <f t="shared" ca="1" si="914"/>
        <v>1</v>
      </c>
      <c r="J14617" s="2">
        <f t="shared" ca="1" si="915"/>
        <v>5</v>
      </c>
    </row>
    <row r="14618" spans="1:10" x14ac:dyDescent="0.25">
      <c r="A14618" s="1" t="s">
        <v>190</v>
      </c>
      <c r="B14618" s="1" t="s">
        <v>59</v>
      </c>
      <c r="C14618" s="1" t="s">
        <v>12</v>
      </c>
      <c r="D14618" s="1" t="s">
        <v>98</v>
      </c>
      <c r="E14618" s="1" t="s">
        <v>89</v>
      </c>
      <c r="F14618" s="1" t="s">
        <v>99</v>
      </c>
      <c r="G14618" s="2" t="str">
        <f t="shared" ca="1" si="912"/>
        <v/>
      </c>
      <c r="H14618">
        <f t="shared" ca="1" si="913"/>
        <v>0</v>
      </c>
      <c r="I14618" t="str">
        <f t="shared" ca="1" si="914"/>
        <v/>
      </c>
      <c r="J14618" s="2" t="str">
        <f t="shared" ca="1" si="915"/>
        <v/>
      </c>
    </row>
    <row r="14619" spans="1:10" x14ac:dyDescent="0.25">
      <c r="A14619" s="1" t="s">
        <v>190</v>
      </c>
      <c r="B14619" s="1" t="s">
        <v>59</v>
      </c>
      <c r="C14619" s="1" t="s">
        <v>12</v>
      </c>
      <c r="D14619" s="1" t="s">
        <v>98</v>
      </c>
      <c r="E14619" s="1" t="s">
        <v>89</v>
      </c>
      <c r="F14619" s="1" t="s">
        <v>99</v>
      </c>
      <c r="G14619" s="2" t="str">
        <f t="shared" ca="1" si="912"/>
        <v>Like</v>
      </c>
      <c r="H14619">
        <f t="shared" ca="1" si="913"/>
        <v>2</v>
      </c>
      <c r="I14619">
        <f t="shared" ca="1" si="914"/>
        <v>4</v>
      </c>
      <c r="J14619" s="2">
        <f t="shared" ca="1" si="915"/>
        <v>3</v>
      </c>
    </row>
    <row r="14620" spans="1:10" x14ac:dyDescent="0.25">
      <c r="A14620" s="1" t="s">
        <v>190</v>
      </c>
      <c r="B14620" s="1" t="s">
        <v>59</v>
      </c>
      <c r="C14620" s="1" t="s">
        <v>12</v>
      </c>
      <c r="D14620" s="1" t="s">
        <v>98</v>
      </c>
      <c r="E14620" s="1" t="s">
        <v>89</v>
      </c>
      <c r="F14620" s="1" t="s">
        <v>99</v>
      </c>
      <c r="G14620" s="2" t="str">
        <f t="shared" ca="1" si="912"/>
        <v>View</v>
      </c>
      <c r="H14620">
        <f t="shared" ca="1" si="913"/>
        <v>3</v>
      </c>
      <c r="I14620">
        <f t="shared" ca="1" si="914"/>
        <v>1</v>
      </c>
      <c r="J14620" s="2">
        <f t="shared" ca="1" si="915"/>
        <v>1</v>
      </c>
    </row>
    <row r="14621" spans="1:10" x14ac:dyDescent="0.25">
      <c r="A14621" s="1" t="s">
        <v>190</v>
      </c>
      <c r="B14621" s="1" t="s">
        <v>21</v>
      </c>
      <c r="C14621" s="1" t="s">
        <v>14</v>
      </c>
      <c r="D14621" s="1" t="s">
        <v>8</v>
      </c>
      <c r="E14621" s="1" t="s">
        <v>8</v>
      </c>
      <c r="F14621" s="1" t="s">
        <v>8</v>
      </c>
      <c r="G14621" s="2" t="str">
        <f t="shared" ca="1" si="912"/>
        <v/>
      </c>
      <c r="H14621">
        <f t="shared" ca="1" si="913"/>
        <v>0</v>
      </c>
      <c r="I14621" t="str">
        <f t="shared" ca="1" si="914"/>
        <v/>
      </c>
      <c r="J14621" s="2" t="str">
        <f t="shared" ca="1" si="915"/>
        <v/>
      </c>
    </row>
    <row r="14622" spans="1:10" x14ac:dyDescent="0.25">
      <c r="A14622" s="1" t="s">
        <v>190</v>
      </c>
      <c r="B14622" s="1" t="s">
        <v>21</v>
      </c>
      <c r="C14622" s="1" t="s">
        <v>14</v>
      </c>
      <c r="D14622" s="1" t="s">
        <v>8</v>
      </c>
      <c r="E14622" s="1" t="s">
        <v>8</v>
      </c>
      <c r="F14622" s="1" t="s">
        <v>8</v>
      </c>
      <c r="G14622" s="2" t="str">
        <f t="shared" ca="1" si="912"/>
        <v>View</v>
      </c>
      <c r="H14622">
        <f t="shared" ca="1" si="913"/>
        <v>3</v>
      </c>
      <c r="I14622">
        <f t="shared" ca="1" si="914"/>
        <v>1</v>
      </c>
      <c r="J14622" s="2">
        <f t="shared" ca="1" si="915"/>
        <v>1</v>
      </c>
    </row>
    <row r="14623" spans="1:10" x14ac:dyDescent="0.25">
      <c r="A14623" s="1" t="s">
        <v>190</v>
      </c>
      <c r="B14623" s="1" t="s">
        <v>21</v>
      </c>
      <c r="C14623" s="1" t="s">
        <v>14</v>
      </c>
      <c r="D14623" s="1" t="s">
        <v>8</v>
      </c>
      <c r="E14623" s="1" t="s">
        <v>8</v>
      </c>
      <c r="F14623" s="1" t="s">
        <v>8</v>
      </c>
      <c r="G14623" s="2" t="str">
        <f t="shared" ca="1" si="912"/>
        <v>Like</v>
      </c>
      <c r="H14623">
        <f t="shared" ca="1" si="913"/>
        <v>2</v>
      </c>
      <c r="I14623">
        <f t="shared" ca="1" si="914"/>
        <v>3</v>
      </c>
      <c r="J14623" s="2">
        <f t="shared" ca="1" si="915"/>
        <v>3</v>
      </c>
    </row>
    <row r="14624" spans="1:10" x14ac:dyDescent="0.25">
      <c r="A14624" s="1" t="s">
        <v>190</v>
      </c>
      <c r="B14624" s="1" t="s">
        <v>21</v>
      </c>
      <c r="C14624" s="1" t="s">
        <v>14</v>
      </c>
      <c r="D14624" s="1" t="s">
        <v>88</v>
      </c>
      <c r="E14624" s="1" t="s">
        <v>89</v>
      </c>
      <c r="F14624" s="1" t="s">
        <v>90</v>
      </c>
      <c r="G14624" s="2" t="str">
        <f t="shared" ca="1" si="912"/>
        <v/>
      </c>
      <c r="H14624">
        <f t="shared" ca="1" si="913"/>
        <v>0</v>
      </c>
      <c r="I14624" t="str">
        <f t="shared" ca="1" si="914"/>
        <v/>
      </c>
      <c r="J14624" s="2" t="str">
        <f t="shared" ca="1" si="915"/>
        <v/>
      </c>
    </row>
    <row r="14625" spans="1:10" x14ac:dyDescent="0.25">
      <c r="A14625" s="1" t="s">
        <v>190</v>
      </c>
      <c r="B14625" s="1" t="s">
        <v>21</v>
      </c>
      <c r="C14625" s="1" t="s">
        <v>14</v>
      </c>
      <c r="D14625" s="1" t="s">
        <v>88</v>
      </c>
      <c r="E14625" s="1" t="s">
        <v>89</v>
      </c>
      <c r="F14625" s="1" t="s">
        <v>90</v>
      </c>
      <c r="G14625" s="2" t="str">
        <f t="shared" ca="1" si="912"/>
        <v>Purchase</v>
      </c>
      <c r="H14625">
        <f t="shared" ca="1" si="913"/>
        <v>1</v>
      </c>
      <c r="I14625">
        <f t="shared" ca="1" si="914"/>
        <v>1</v>
      </c>
      <c r="J14625" s="2">
        <f t="shared" ca="1" si="915"/>
        <v>5</v>
      </c>
    </row>
    <row r="14626" spans="1:10" x14ac:dyDescent="0.25">
      <c r="A14626" s="1" t="s">
        <v>190</v>
      </c>
      <c r="B14626" s="1" t="s">
        <v>21</v>
      </c>
      <c r="C14626" s="1" t="s">
        <v>14</v>
      </c>
      <c r="D14626" s="1" t="s">
        <v>88</v>
      </c>
      <c r="E14626" s="1" t="s">
        <v>89</v>
      </c>
      <c r="F14626" s="1" t="s">
        <v>90</v>
      </c>
      <c r="G14626" s="2" t="str">
        <f t="shared" ca="1" si="912"/>
        <v>Like</v>
      </c>
      <c r="H14626">
        <f t="shared" ca="1" si="913"/>
        <v>2</v>
      </c>
      <c r="I14626">
        <f t="shared" ca="1" si="914"/>
        <v>3</v>
      </c>
      <c r="J14626" s="2">
        <f t="shared" ca="1" si="915"/>
        <v>3</v>
      </c>
    </row>
    <row r="14627" spans="1:10" x14ac:dyDescent="0.25">
      <c r="A14627" s="1" t="s">
        <v>190</v>
      </c>
      <c r="B14627" s="1" t="s">
        <v>21</v>
      </c>
      <c r="C14627" s="1" t="s">
        <v>14</v>
      </c>
      <c r="D14627" s="1" t="s">
        <v>98</v>
      </c>
      <c r="E14627" s="1" t="s">
        <v>89</v>
      </c>
      <c r="F14627" s="1" t="s">
        <v>92</v>
      </c>
      <c r="G14627" s="2" t="str">
        <f t="shared" ca="1" si="912"/>
        <v/>
      </c>
      <c r="H14627">
        <f t="shared" ca="1" si="913"/>
        <v>0</v>
      </c>
      <c r="I14627" t="str">
        <f t="shared" ca="1" si="914"/>
        <v/>
      </c>
      <c r="J14627" s="2" t="str">
        <f t="shared" ca="1" si="915"/>
        <v/>
      </c>
    </row>
    <row r="14628" spans="1:10" x14ac:dyDescent="0.25">
      <c r="A14628" s="1" t="s">
        <v>190</v>
      </c>
      <c r="B14628" s="1" t="s">
        <v>21</v>
      </c>
      <c r="C14628" s="1" t="s">
        <v>14</v>
      </c>
      <c r="D14628" s="1" t="s">
        <v>98</v>
      </c>
      <c r="E14628" s="1" t="s">
        <v>89</v>
      </c>
      <c r="F14628" s="1" t="s">
        <v>92</v>
      </c>
      <c r="G14628" s="2" t="str">
        <f t="shared" ca="1" si="912"/>
        <v>Like</v>
      </c>
      <c r="H14628">
        <f t="shared" ca="1" si="913"/>
        <v>2</v>
      </c>
      <c r="I14628">
        <f t="shared" ca="1" si="914"/>
        <v>4</v>
      </c>
      <c r="J14628" s="2">
        <f t="shared" ca="1" si="915"/>
        <v>3</v>
      </c>
    </row>
    <row r="14629" spans="1:10" x14ac:dyDescent="0.25">
      <c r="A14629" s="1" t="s">
        <v>190</v>
      </c>
      <c r="B14629" s="1" t="s">
        <v>21</v>
      </c>
      <c r="C14629" s="1" t="s">
        <v>14</v>
      </c>
      <c r="D14629" s="1" t="s">
        <v>98</v>
      </c>
      <c r="E14629" s="1" t="s">
        <v>89</v>
      </c>
      <c r="F14629" s="1" t="s">
        <v>92</v>
      </c>
      <c r="G14629" s="2" t="str">
        <f t="shared" ca="1" si="912"/>
        <v>Purchase</v>
      </c>
      <c r="H14629">
        <f t="shared" ca="1" si="913"/>
        <v>1</v>
      </c>
      <c r="I14629">
        <f t="shared" ca="1" si="914"/>
        <v>5</v>
      </c>
      <c r="J14629" s="2">
        <f t="shared" ca="1" si="915"/>
        <v>5</v>
      </c>
    </row>
    <row r="14630" spans="1:10" x14ac:dyDescent="0.25">
      <c r="A14630" s="1" t="s">
        <v>190</v>
      </c>
      <c r="B14630" s="1" t="s">
        <v>21</v>
      </c>
      <c r="C14630" s="1" t="s">
        <v>53</v>
      </c>
      <c r="D14630" s="1" t="s">
        <v>98</v>
      </c>
      <c r="E14630" s="1" t="s">
        <v>91</v>
      </c>
      <c r="F14630" s="1" t="s">
        <v>92</v>
      </c>
      <c r="G14630" s="2" t="str">
        <f t="shared" ca="1" si="912"/>
        <v>Like</v>
      </c>
      <c r="H14630">
        <f t="shared" ca="1" si="913"/>
        <v>2</v>
      </c>
      <c r="I14630">
        <f t="shared" ca="1" si="914"/>
        <v>5</v>
      </c>
      <c r="J14630" s="2">
        <f t="shared" ca="1" si="915"/>
        <v>3</v>
      </c>
    </row>
    <row r="14631" spans="1:10" x14ac:dyDescent="0.25">
      <c r="A14631" s="1" t="s">
        <v>190</v>
      </c>
      <c r="B14631" s="1" t="s">
        <v>21</v>
      </c>
      <c r="C14631" s="1" t="s">
        <v>53</v>
      </c>
      <c r="D14631" s="1" t="s">
        <v>98</v>
      </c>
      <c r="E14631" s="1" t="s">
        <v>91</v>
      </c>
      <c r="F14631" s="1" t="s">
        <v>92</v>
      </c>
      <c r="G14631" s="2" t="str">
        <f t="shared" ca="1" si="912"/>
        <v>View</v>
      </c>
      <c r="H14631">
        <f t="shared" ca="1" si="913"/>
        <v>3</v>
      </c>
      <c r="I14631">
        <f t="shared" ca="1" si="914"/>
        <v>1</v>
      </c>
      <c r="J14631" s="2">
        <f t="shared" ca="1" si="915"/>
        <v>1</v>
      </c>
    </row>
    <row r="14632" spans="1:10" x14ac:dyDescent="0.25">
      <c r="A14632" s="1" t="s">
        <v>190</v>
      </c>
      <c r="B14632" s="1" t="s">
        <v>21</v>
      </c>
      <c r="C14632" s="1" t="s">
        <v>53</v>
      </c>
      <c r="D14632" s="1" t="s">
        <v>98</v>
      </c>
      <c r="E14632" s="1" t="s">
        <v>91</v>
      </c>
      <c r="F14632" s="1" t="s">
        <v>92</v>
      </c>
      <c r="G14632" s="2" t="str">
        <f t="shared" ca="1" si="912"/>
        <v>View</v>
      </c>
      <c r="H14632">
        <f t="shared" ca="1" si="913"/>
        <v>3</v>
      </c>
      <c r="I14632">
        <f t="shared" ca="1" si="914"/>
        <v>1</v>
      </c>
      <c r="J14632" s="2">
        <f t="shared" ca="1" si="915"/>
        <v>1</v>
      </c>
    </row>
    <row r="14633" spans="1:10" x14ac:dyDescent="0.25">
      <c r="A14633" s="1" t="s">
        <v>63</v>
      </c>
      <c r="B14633" s="1" t="s">
        <v>64</v>
      </c>
      <c r="C14633" s="1" t="s">
        <v>10</v>
      </c>
      <c r="D14633" s="1" t="s">
        <v>8</v>
      </c>
      <c r="E14633" s="1" t="s">
        <v>8</v>
      </c>
      <c r="F14633" s="1" t="s">
        <v>8</v>
      </c>
      <c r="G14633" s="2" t="str">
        <f t="shared" ca="1" si="912"/>
        <v>Like</v>
      </c>
      <c r="H14633">
        <f t="shared" ca="1" si="913"/>
        <v>2</v>
      </c>
      <c r="I14633">
        <f t="shared" ca="1" si="914"/>
        <v>5</v>
      </c>
      <c r="J14633" s="2">
        <f t="shared" ca="1" si="915"/>
        <v>3</v>
      </c>
    </row>
    <row r="14634" spans="1:10" x14ac:dyDescent="0.25">
      <c r="A14634" s="1" t="s">
        <v>63</v>
      </c>
      <c r="B14634" s="1" t="s">
        <v>64</v>
      </c>
      <c r="C14634" s="1" t="s">
        <v>10</v>
      </c>
      <c r="D14634" s="1" t="s">
        <v>8</v>
      </c>
      <c r="E14634" s="1" t="s">
        <v>8</v>
      </c>
      <c r="F14634" s="1" t="s">
        <v>8</v>
      </c>
      <c r="G14634" s="2" t="str">
        <f t="shared" ca="1" si="912"/>
        <v/>
      </c>
      <c r="H14634">
        <f t="shared" ca="1" si="913"/>
        <v>0</v>
      </c>
      <c r="I14634" t="str">
        <f t="shared" ca="1" si="914"/>
        <v/>
      </c>
      <c r="J14634" s="2" t="str">
        <f t="shared" ca="1" si="915"/>
        <v/>
      </c>
    </row>
    <row r="14635" spans="1:10" x14ac:dyDescent="0.25">
      <c r="A14635" s="1" t="s">
        <v>63</v>
      </c>
      <c r="B14635" s="1" t="s">
        <v>64</v>
      </c>
      <c r="C14635" s="1" t="s">
        <v>10</v>
      </c>
      <c r="D14635" s="1" t="s">
        <v>8</v>
      </c>
      <c r="E14635" s="1" t="s">
        <v>8</v>
      </c>
      <c r="F14635" s="1" t="s">
        <v>8</v>
      </c>
      <c r="G14635" s="2" t="str">
        <f t="shared" ca="1" si="912"/>
        <v>Purchase</v>
      </c>
      <c r="H14635">
        <f t="shared" ca="1" si="913"/>
        <v>1</v>
      </c>
      <c r="I14635">
        <f t="shared" ca="1" si="914"/>
        <v>6</v>
      </c>
      <c r="J14635" s="2">
        <f t="shared" ca="1" si="915"/>
        <v>5</v>
      </c>
    </row>
    <row r="14636" spans="1:10" x14ac:dyDescent="0.25">
      <c r="A14636" s="1" t="s">
        <v>63</v>
      </c>
      <c r="B14636" s="1" t="s">
        <v>41</v>
      </c>
      <c r="C14636" s="1" t="s">
        <v>12</v>
      </c>
      <c r="D14636" s="1" t="s">
        <v>8</v>
      </c>
      <c r="E14636" s="1" t="s">
        <v>8</v>
      </c>
      <c r="F14636" s="1" t="s">
        <v>8</v>
      </c>
      <c r="G14636" s="2" t="str">
        <f t="shared" ca="1" si="912"/>
        <v>Purchase</v>
      </c>
      <c r="H14636">
        <f t="shared" ca="1" si="913"/>
        <v>1</v>
      </c>
      <c r="I14636">
        <f t="shared" ca="1" si="914"/>
        <v>10</v>
      </c>
      <c r="J14636" s="2">
        <f t="shared" ca="1" si="915"/>
        <v>5</v>
      </c>
    </row>
    <row r="14637" spans="1:10" x14ac:dyDescent="0.25">
      <c r="A14637" s="1" t="s">
        <v>63</v>
      </c>
      <c r="B14637" s="1" t="s">
        <v>41</v>
      </c>
      <c r="C14637" s="1" t="s">
        <v>12</v>
      </c>
      <c r="D14637" s="1" t="s">
        <v>8</v>
      </c>
      <c r="E14637" s="1" t="s">
        <v>8</v>
      </c>
      <c r="F14637" s="1" t="s">
        <v>8</v>
      </c>
      <c r="G14637" s="2" t="str">
        <f t="shared" ca="1" si="912"/>
        <v/>
      </c>
      <c r="H14637">
        <f t="shared" ca="1" si="913"/>
        <v>0</v>
      </c>
      <c r="I14637" t="str">
        <f t="shared" ca="1" si="914"/>
        <v/>
      </c>
      <c r="J14637" s="2" t="str">
        <f t="shared" ca="1" si="915"/>
        <v/>
      </c>
    </row>
    <row r="14638" spans="1:10" x14ac:dyDescent="0.25">
      <c r="A14638" s="1" t="s">
        <v>63</v>
      </c>
      <c r="B14638" s="1" t="s">
        <v>41</v>
      </c>
      <c r="C14638" s="1" t="s">
        <v>12</v>
      </c>
      <c r="D14638" s="1" t="s">
        <v>8</v>
      </c>
      <c r="E14638" s="1" t="s">
        <v>8</v>
      </c>
      <c r="F14638" s="1" t="s">
        <v>8</v>
      </c>
      <c r="G14638" s="2" t="str">
        <f t="shared" ca="1" si="912"/>
        <v>Like</v>
      </c>
      <c r="H14638">
        <f t="shared" ca="1" si="913"/>
        <v>2</v>
      </c>
      <c r="I14638">
        <f t="shared" ca="1" si="914"/>
        <v>4</v>
      </c>
      <c r="J14638" s="2">
        <f t="shared" ca="1" si="915"/>
        <v>3</v>
      </c>
    </row>
    <row r="14639" spans="1:10" x14ac:dyDescent="0.25">
      <c r="A14639" s="1" t="s">
        <v>63</v>
      </c>
      <c r="B14639" s="1" t="s">
        <v>15</v>
      </c>
      <c r="C14639" s="1" t="s">
        <v>12</v>
      </c>
      <c r="D14639" s="1" t="s">
        <v>8</v>
      </c>
      <c r="E14639" s="1" t="s">
        <v>8</v>
      </c>
      <c r="F14639" s="1" t="s">
        <v>8</v>
      </c>
      <c r="G14639" s="2" t="str">
        <f t="shared" ca="1" si="912"/>
        <v>Purchase</v>
      </c>
      <c r="H14639">
        <f t="shared" ca="1" si="913"/>
        <v>1</v>
      </c>
      <c r="I14639">
        <f t="shared" ca="1" si="914"/>
        <v>1</v>
      </c>
      <c r="J14639" s="2">
        <f t="shared" ca="1" si="915"/>
        <v>5</v>
      </c>
    </row>
    <row r="14640" spans="1:10" x14ac:dyDescent="0.25">
      <c r="A14640" s="1" t="s">
        <v>63</v>
      </c>
      <c r="B14640" s="1" t="s">
        <v>15</v>
      </c>
      <c r="C14640" s="1" t="s">
        <v>12</v>
      </c>
      <c r="D14640" s="1" t="s">
        <v>8</v>
      </c>
      <c r="E14640" s="1" t="s">
        <v>8</v>
      </c>
      <c r="F14640" s="1" t="s">
        <v>8</v>
      </c>
      <c r="G14640" s="2" t="str">
        <f t="shared" ca="1" si="912"/>
        <v>Purchase</v>
      </c>
      <c r="H14640">
        <f t="shared" ca="1" si="913"/>
        <v>1</v>
      </c>
      <c r="I14640">
        <f t="shared" ca="1" si="914"/>
        <v>3</v>
      </c>
      <c r="J14640" s="2">
        <f t="shared" ca="1" si="915"/>
        <v>5</v>
      </c>
    </row>
    <row r="14641" spans="1:10" x14ac:dyDescent="0.25">
      <c r="A14641" s="1" t="s">
        <v>63</v>
      </c>
      <c r="B14641" s="1" t="s">
        <v>15</v>
      </c>
      <c r="C14641" s="1" t="s">
        <v>12</v>
      </c>
      <c r="D14641" s="1" t="s">
        <v>8</v>
      </c>
      <c r="E14641" s="1" t="s">
        <v>8</v>
      </c>
      <c r="F14641" s="1" t="s">
        <v>8</v>
      </c>
      <c r="G14641" s="2" t="str">
        <f t="shared" ca="1" si="912"/>
        <v/>
      </c>
      <c r="H14641">
        <f t="shared" ca="1" si="913"/>
        <v>0</v>
      </c>
      <c r="I14641" t="str">
        <f t="shared" ca="1" si="914"/>
        <v/>
      </c>
      <c r="J14641" s="2" t="str">
        <f t="shared" ca="1" si="915"/>
        <v/>
      </c>
    </row>
    <row r="14642" spans="1:10" x14ac:dyDescent="0.25">
      <c r="A14642" s="1" t="s">
        <v>63</v>
      </c>
      <c r="B14642" s="1" t="s">
        <v>9</v>
      </c>
      <c r="C14642" s="1" t="s">
        <v>12</v>
      </c>
      <c r="D14642" s="1" t="s">
        <v>8</v>
      </c>
      <c r="E14642" s="1" t="s">
        <v>8</v>
      </c>
      <c r="F14642" s="1" t="s">
        <v>8</v>
      </c>
      <c r="G14642" s="2" t="str">
        <f t="shared" ca="1" si="912"/>
        <v>Like</v>
      </c>
      <c r="H14642">
        <f t="shared" ca="1" si="913"/>
        <v>2</v>
      </c>
      <c r="I14642">
        <f t="shared" ca="1" si="914"/>
        <v>4</v>
      </c>
      <c r="J14642" s="2">
        <f t="shared" ca="1" si="915"/>
        <v>3</v>
      </c>
    </row>
    <row r="14643" spans="1:10" x14ac:dyDescent="0.25">
      <c r="A14643" s="1" t="s">
        <v>63</v>
      </c>
      <c r="B14643" s="1" t="s">
        <v>9</v>
      </c>
      <c r="C14643" s="1" t="s">
        <v>12</v>
      </c>
      <c r="D14643" s="1" t="s">
        <v>8</v>
      </c>
      <c r="E14643" s="1" t="s">
        <v>8</v>
      </c>
      <c r="F14643" s="1" t="s">
        <v>8</v>
      </c>
      <c r="G14643" s="2" t="str">
        <f t="shared" ca="1" si="912"/>
        <v/>
      </c>
      <c r="H14643">
        <f t="shared" ca="1" si="913"/>
        <v>0</v>
      </c>
      <c r="I14643" t="str">
        <f t="shared" ca="1" si="914"/>
        <v/>
      </c>
      <c r="J14643" s="2" t="str">
        <f t="shared" ca="1" si="915"/>
        <v/>
      </c>
    </row>
    <row r="14644" spans="1:10" x14ac:dyDescent="0.25">
      <c r="A14644" s="1" t="s">
        <v>63</v>
      </c>
      <c r="B14644" s="1" t="s">
        <v>9</v>
      </c>
      <c r="C14644" s="1" t="s">
        <v>12</v>
      </c>
      <c r="D14644" s="1" t="s">
        <v>8</v>
      </c>
      <c r="E14644" s="1" t="s">
        <v>8</v>
      </c>
      <c r="F14644" s="1" t="s">
        <v>8</v>
      </c>
      <c r="G14644" s="2" t="str">
        <f t="shared" ca="1" si="912"/>
        <v/>
      </c>
      <c r="H14644">
        <f t="shared" ca="1" si="913"/>
        <v>0</v>
      </c>
      <c r="I14644" t="str">
        <f t="shared" ca="1" si="914"/>
        <v/>
      </c>
      <c r="J14644" s="2" t="str">
        <f t="shared" ca="1" si="915"/>
        <v/>
      </c>
    </row>
    <row r="14645" spans="1:10" x14ac:dyDescent="0.25">
      <c r="A14645" s="1" t="s">
        <v>63</v>
      </c>
      <c r="B14645" s="1" t="s">
        <v>65</v>
      </c>
      <c r="C14645" s="1" t="s">
        <v>10</v>
      </c>
      <c r="D14645" s="1" t="s">
        <v>8</v>
      </c>
      <c r="E14645" s="1" t="s">
        <v>8</v>
      </c>
      <c r="F14645" s="1" t="s">
        <v>8</v>
      </c>
      <c r="G14645" s="2" t="str">
        <f t="shared" ca="1" si="912"/>
        <v>Purchase</v>
      </c>
      <c r="H14645">
        <f t="shared" ca="1" si="913"/>
        <v>1</v>
      </c>
      <c r="I14645">
        <f t="shared" ca="1" si="914"/>
        <v>4</v>
      </c>
      <c r="J14645" s="2">
        <f t="shared" ca="1" si="915"/>
        <v>5</v>
      </c>
    </row>
    <row r="14646" spans="1:10" x14ac:dyDescent="0.25">
      <c r="A14646" s="1" t="s">
        <v>63</v>
      </c>
      <c r="B14646" s="1" t="s">
        <v>65</v>
      </c>
      <c r="C14646" s="1" t="s">
        <v>10</v>
      </c>
      <c r="D14646" s="1" t="s">
        <v>8</v>
      </c>
      <c r="E14646" s="1" t="s">
        <v>8</v>
      </c>
      <c r="F14646" s="1" t="s">
        <v>8</v>
      </c>
      <c r="G14646" s="2" t="str">
        <f t="shared" ca="1" si="912"/>
        <v>View</v>
      </c>
      <c r="H14646">
        <f t="shared" ca="1" si="913"/>
        <v>3</v>
      </c>
      <c r="I14646">
        <f t="shared" ca="1" si="914"/>
        <v>1</v>
      </c>
      <c r="J14646" s="2">
        <f t="shared" ca="1" si="915"/>
        <v>1</v>
      </c>
    </row>
    <row r="14647" spans="1:10" x14ac:dyDescent="0.25">
      <c r="A14647" s="1" t="s">
        <v>63</v>
      </c>
      <c r="B14647" s="1" t="s">
        <v>65</v>
      </c>
      <c r="C14647" s="1" t="s">
        <v>10</v>
      </c>
      <c r="D14647" s="1" t="s">
        <v>8</v>
      </c>
      <c r="E14647" s="1" t="s">
        <v>8</v>
      </c>
      <c r="F14647" s="1" t="s">
        <v>8</v>
      </c>
      <c r="G14647" s="2" t="str">
        <f t="shared" ca="1" si="912"/>
        <v>Like</v>
      </c>
      <c r="H14647">
        <f t="shared" ca="1" si="913"/>
        <v>2</v>
      </c>
      <c r="I14647">
        <f t="shared" ca="1" si="914"/>
        <v>2</v>
      </c>
      <c r="J14647" s="2">
        <f t="shared" ca="1" si="915"/>
        <v>3</v>
      </c>
    </row>
    <row r="14648" spans="1:10" x14ac:dyDescent="0.25">
      <c r="A14648" s="1" t="s">
        <v>63</v>
      </c>
      <c r="B14648" s="1" t="s">
        <v>67</v>
      </c>
      <c r="C14648" s="1" t="s">
        <v>12</v>
      </c>
      <c r="D14648" s="1" t="s">
        <v>8</v>
      </c>
      <c r="E14648" s="1" t="s">
        <v>8</v>
      </c>
      <c r="F14648" s="1" t="s">
        <v>8</v>
      </c>
      <c r="G14648" s="2" t="str">
        <f t="shared" ca="1" si="912"/>
        <v>View</v>
      </c>
      <c r="H14648">
        <f t="shared" ca="1" si="913"/>
        <v>3</v>
      </c>
      <c r="I14648">
        <f t="shared" ca="1" si="914"/>
        <v>1</v>
      </c>
      <c r="J14648" s="2">
        <f t="shared" ca="1" si="915"/>
        <v>1</v>
      </c>
    </row>
    <row r="14649" spans="1:10" x14ac:dyDescent="0.25">
      <c r="A14649" s="1" t="s">
        <v>63</v>
      </c>
      <c r="B14649" s="1" t="s">
        <v>67</v>
      </c>
      <c r="C14649" s="1" t="s">
        <v>12</v>
      </c>
      <c r="D14649" s="1" t="s">
        <v>8</v>
      </c>
      <c r="E14649" s="1" t="s">
        <v>8</v>
      </c>
      <c r="F14649" s="1" t="s">
        <v>8</v>
      </c>
      <c r="G14649" s="2" t="str">
        <f t="shared" ca="1" si="912"/>
        <v>Purchase</v>
      </c>
      <c r="H14649">
        <f t="shared" ca="1" si="913"/>
        <v>1</v>
      </c>
      <c r="I14649">
        <f t="shared" ca="1" si="914"/>
        <v>10</v>
      </c>
      <c r="J14649" s="2">
        <f t="shared" ca="1" si="915"/>
        <v>5</v>
      </c>
    </row>
    <row r="14650" spans="1:10" x14ac:dyDescent="0.25">
      <c r="A14650" s="1" t="s">
        <v>63</v>
      </c>
      <c r="B14650" s="1" t="s">
        <v>67</v>
      </c>
      <c r="C14650" s="1" t="s">
        <v>12</v>
      </c>
      <c r="D14650" s="1" t="s">
        <v>8</v>
      </c>
      <c r="E14650" s="1" t="s">
        <v>8</v>
      </c>
      <c r="F14650" s="1" t="s">
        <v>8</v>
      </c>
      <c r="G14650" s="2" t="str">
        <f t="shared" ca="1" si="912"/>
        <v>View</v>
      </c>
      <c r="H14650">
        <f t="shared" ca="1" si="913"/>
        <v>3</v>
      </c>
      <c r="I14650">
        <f t="shared" ca="1" si="914"/>
        <v>1</v>
      </c>
      <c r="J14650" s="2">
        <f t="shared" ca="1" si="915"/>
        <v>1</v>
      </c>
    </row>
    <row r="14651" spans="1:10" x14ac:dyDescent="0.25">
      <c r="A14651" s="1" t="s">
        <v>63</v>
      </c>
      <c r="B14651" s="1" t="s">
        <v>66</v>
      </c>
      <c r="C14651" s="1" t="s">
        <v>10</v>
      </c>
      <c r="D14651" s="1" t="s">
        <v>8</v>
      </c>
      <c r="E14651" s="1" t="s">
        <v>8</v>
      </c>
      <c r="F14651" s="1" t="s">
        <v>8</v>
      </c>
      <c r="G14651" s="2" t="str">
        <f t="shared" ca="1" si="912"/>
        <v>View</v>
      </c>
      <c r="H14651">
        <f t="shared" ca="1" si="913"/>
        <v>3</v>
      </c>
      <c r="I14651">
        <f t="shared" ca="1" si="914"/>
        <v>1</v>
      </c>
      <c r="J14651" s="2">
        <f t="shared" ca="1" si="915"/>
        <v>1</v>
      </c>
    </row>
    <row r="14652" spans="1:10" x14ac:dyDescent="0.25">
      <c r="A14652" s="1" t="s">
        <v>63</v>
      </c>
      <c r="B14652" s="1" t="s">
        <v>66</v>
      </c>
      <c r="C14652" s="1" t="s">
        <v>10</v>
      </c>
      <c r="D14652" s="1" t="s">
        <v>8</v>
      </c>
      <c r="E14652" s="1" t="s">
        <v>8</v>
      </c>
      <c r="F14652" s="1" t="s">
        <v>8</v>
      </c>
      <c r="G14652" s="2" t="str">
        <f t="shared" ca="1" si="912"/>
        <v>Like</v>
      </c>
      <c r="H14652">
        <f t="shared" ca="1" si="913"/>
        <v>2</v>
      </c>
      <c r="I14652">
        <f t="shared" ca="1" si="914"/>
        <v>2</v>
      </c>
      <c r="J14652" s="2">
        <f t="shared" ca="1" si="915"/>
        <v>3</v>
      </c>
    </row>
    <row r="14653" spans="1:10" x14ac:dyDescent="0.25">
      <c r="A14653" s="1" t="s">
        <v>63</v>
      </c>
      <c r="B14653" s="1" t="s">
        <v>66</v>
      </c>
      <c r="C14653" s="1" t="s">
        <v>10</v>
      </c>
      <c r="D14653" s="1" t="s">
        <v>8</v>
      </c>
      <c r="E14653" s="1" t="s">
        <v>8</v>
      </c>
      <c r="F14653" s="1" t="s">
        <v>8</v>
      </c>
      <c r="G14653" s="2" t="str">
        <f t="shared" ca="1" si="912"/>
        <v>Purchase</v>
      </c>
      <c r="H14653">
        <f t="shared" ca="1" si="913"/>
        <v>1</v>
      </c>
      <c r="I14653">
        <f t="shared" ca="1" si="914"/>
        <v>9</v>
      </c>
      <c r="J14653" s="2">
        <f t="shared" ca="1" si="915"/>
        <v>5</v>
      </c>
    </row>
    <row r="14654" spans="1:10" x14ac:dyDescent="0.25">
      <c r="A14654" s="1" t="s">
        <v>63</v>
      </c>
      <c r="B14654" s="1" t="s">
        <v>52</v>
      </c>
      <c r="C14654" s="1" t="s">
        <v>14</v>
      </c>
      <c r="D14654" s="1" t="s">
        <v>8</v>
      </c>
      <c r="E14654" s="1" t="s">
        <v>8</v>
      </c>
      <c r="F14654" s="1" t="s">
        <v>8</v>
      </c>
      <c r="G14654" s="2" t="str">
        <f t="shared" ca="1" si="912"/>
        <v>Purchase</v>
      </c>
      <c r="H14654">
        <f t="shared" ca="1" si="913"/>
        <v>1</v>
      </c>
      <c r="I14654">
        <f t="shared" ca="1" si="914"/>
        <v>4</v>
      </c>
      <c r="J14654" s="2">
        <f t="shared" ca="1" si="915"/>
        <v>5</v>
      </c>
    </row>
    <row r="14655" spans="1:10" x14ac:dyDescent="0.25">
      <c r="A14655" s="1" t="s">
        <v>63</v>
      </c>
      <c r="B14655" s="1" t="s">
        <v>52</v>
      </c>
      <c r="C14655" s="1" t="s">
        <v>14</v>
      </c>
      <c r="D14655" s="1" t="s">
        <v>8</v>
      </c>
      <c r="E14655" s="1" t="s">
        <v>8</v>
      </c>
      <c r="F14655" s="1" t="s">
        <v>8</v>
      </c>
      <c r="G14655" s="2" t="str">
        <f t="shared" ca="1" si="912"/>
        <v/>
      </c>
      <c r="H14655">
        <f t="shared" ca="1" si="913"/>
        <v>0</v>
      </c>
      <c r="I14655" t="str">
        <f t="shared" ca="1" si="914"/>
        <v/>
      </c>
      <c r="J14655" s="2" t="str">
        <f t="shared" ca="1" si="915"/>
        <v/>
      </c>
    </row>
    <row r="14656" spans="1:10" x14ac:dyDescent="0.25">
      <c r="A14656" s="1" t="s">
        <v>63</v>
      </c>
      <c r="B14656" s="1" t="s">
        <v>52</v>
      </c>
      <c r="C14656" s="1" t="s">
        <v>14</v>
      </c>
      <c r="D14656" s="1" t="s">
        <v>8</v>
      </c>
      <c r="E14656" s="1" t="s">
        <v>8</v>
      </c>
      <c r="F14656" s="1" t="s">
        <v>8</v>
      </c>
      <c r="G14656" s="2" t="str">
        <f t="shared" ca="1" si="912"/>
        <v>Purchase</v>
      </c>
      <c r="H14656">
        <f t="shared" ca="1" si="913"/>
        <v>1</v>
      </c>
      <c r="I14656">
        <f t="shared" ca="1" si="914"/>
        <v>4</v>
      </c>
      <c r="J14656" s="2">
        <f t="shared" ca="1" si="915"/>
        <v>5</v>
      </c>
    </row>
    <row r="14657" spans="1:10" x14ac:dyDescent="0.25">
      <c r="A14657" s="1" t="s">
        <v>63</v>
      </c>
      <c r="B14657" s="1" t="s">
        <v>57</v>
      </c>
      <c r="C14657" s="1" t="s">
        <v>10</v>
      </c>
      <c r="D14657" s="1" t="s">
        <v>8</v>
      </c>
      <c r="E14657" s="1" t="s">
        <v>8</v>
      </c>
      <c r="F14657" s="1" t="s">
        <v>8</v>
      </c>
      <c r="G14657" s="2" t="str">
        <f t="shared" ca="1" si="912"/>
        <v>View</v>
      </c>
      <c r="H14657">
        <f t="shared" ca="1" si="913"/>
        <v>3</v>
      </c>
      <c r="I14657">
        <f t="shared" ca="1" si="914"/>
        <v>1</v>
      </c>
      <c r="J14657" s="2">
        <f t="shared" ca="1" si="915"/>
        <v>1</v>
      </c>
    </row>
    <row r="14658" spans="1:10" x14ac:dyDescent="0.25">
      <c r="A14658" s="1" t="s">
        <v>63</v>
      </c>
      <c r="B14658" s="1" t="s">
        <v>57</v>
      </c>
      <c r="C14658" s="1" t="s">
        <v>10</v>
      </c>
      <c r="D14658" s="1" t="s">
        <v>8</v>
      </c>
      <c r="E14658" s="1" t="s">
        <v>8</v>
      </c>
      <c r="F14658" s="1" t="s">
        <v>8</v>
      </c>
      <c r="G14658" s="2" t="str">
        <f t="shared" ref="G14658:G14721" ca="1" si="916">IF(H14658=1,"Purchase",IF(H14658=2,"Like",IF(H14658=3,"View","")))</f>
        <v>Purchase</v>
      </c>
      <c r="H14658">
        <f t="shared" ref="H14658:H14721" ca="1" si="917">RANDBETWEEN(0,3)</f>
        <v>1</v>
      </c>
      <c r="I14658">
        <f t="shared" ref="I14658:I14721" ca="1" si="918">IF(H14658=1,RANDBETWEEN(1,10),IF(H14658=2,RANDBETWEEN(1,5),IF(H14658=3,1,"")))</f>
        <v>4</v>
      </c>
      <c r="J14658" s="2">
        <f t="shared" ca="1" si="915"/>
        <v>5</v>
      </c>
    </row>
    <row r="14659" spans="1:10" x14ac:dyDescent="0.25">
      <c r="A14659" s="1" t="s">
        <v>63</v>
      </c>
      <c r="B14659" s="1" t="s">
        <v>57</v>
      </c>
      <c r="C14659" s="1" t="s">
        <v>10</v>
      </c>
      <c r="D14659" s="1" t="s">
        <v>8</v>
      </c>
      <c r="E14659" s="1" t="s">
        <v>8</v>
      </c>
      <c r="F14659" s="1" t="s">
        <v>8</v>
      </c>
      <c r="G14659" s="2" t="str">
        <f t="shared" ca="1" si="916"/>
        <v/>
      </c>
      <c r="H14659">
        <f t="shared" ca="1" si="917"/>
        <v>0</v>
      </c>
      <c r="I14659" t="str">
        <f t="shared" ca="1" si="918"/>
        <v/>
      </c>
      <c r="J14659" s="2" t="str">
        <f t="shared" ref="J14659:J14722" ca="1" si="919">IF(H14659=1,5,IF(H14659=2,3,IF(H14659=3,1,"")))</f>
        <v/>
      </c>
    </row>
    <row r="14660" spans="1:10" x14ac:dyDescent="0.25">
      <c r="A14660" s="1" t="s">
        <v>157</v>
      </c>
      <c r="B14660" s="1" t="s">
        <v>19</v>
      </c>
      <c r="C14660" s="1" t="s">
        <v>7</v>
      </c>
      <c r="D14660" s="1" t="s">
        <v>8</v>
      </c>
      <c r="E14660" s="1" t="s">
        <v>8</v>
      </c>
      <c r="F14660" s="1" t="s">
        <v>8</v>
      </c>
      <c r="G14660" s="2" t="str">
        <f t="shared" ca="1" si="916"/>
        <v>Purchase</v>
      </c>
      <c r="H14660">
        <f t="shared" ca="1" si="917"/>
        <v>1</v>
      </c>
      <c r="I14660">
        <f t="shared" ca="1" si="918"/>
        <v>7</v>
      </c>
      <c r="J14660" s="2">
        <f t="shared" ca="1" si="919"/>
        <v>5</v>
      </c>
    </row>
    <row r="14661" spans="1:10" x14ac:dyDescent="0.25">
      <c r="A14661" s="1" t="s">
        <v>157</v>
      </c>
      <c r="B14661" s="1" t="s">
        <v>19</v>
      </c>
      <c r="C14661" s="1" t="s">
        <v>7</v>
      </c>
      <c r="D14661" s="1" t="s">
        <v>8</v>
      </c>
      <c r="E14661" s="1" t="s">
        <v>8</v>
      </c>
      <c r="F14661" s="1" t="s">
        <v>8</v>
      </c>
      <c r="G14661" s="2" t="str">
        <f t="shared" ca="1" si="916"/>
        <v/>
      </c>
      <c r="H14661">
        <f t="shared" ca="1" si="917"/>
        <v>0</v>
      </c>
      <c r="I14661" t="str">
        <f t="shared" ca="1" si="918"/>
        <v/>
      </c>
      <c r="J14661" s="2" t="str">
        <f t="shared" ca="1" si="919"/>
        <v/>
      </c>
    </row>
    <row r="14662" spans="1:10" x14ac:dyDescent="0.25">
      <c r="A14662" s="1" t="s">
        <v>157</v>
      </c>
      <c r="B14662" s="1" t="s">
        <v>19</v>
      </c>
      <c r="C14662" s="1" t="s">
        <v>7</v>
      </c>
      <c r="D14662" s="1" t="s">
        <v>8</v>
      </c>
      <c r="E14662" s="1" t="s">
        <v>8</v>
      </c>
      <c r="F14662" s="1" t="s">
        <v>8</v>
      </c>
      <c r="G14662" s="2" t="str">
        <f t="shared" ca="1" si="916"/>
        <v>View</v>
      </c>
      <c r="H14662">
        <f t="shared" ca="1" si="917"/>
        <v>3</v>
      </c>
      <c r="I14662">
        <f t="shared" ca="1" si="918"/>
        <v>1</v>
      </c>
      <c r="J14662" s="2">
        <f t="shared" ca="1" si="919"/>
        <v>1</v>
      </c>
    </row>
    <row r="14663" spans="1:10" x14ac:dyDescent="0.25">
      <c r="A14663" s="1" t="s">
        <v>157</v>
      </c>
      <c r="B14663" s="1" t="s">
        <v>19</v>
      </c>
      <c r="C14663" s="1" t="s">
        <v>10</v>
      </c>
      <c r="D14663" s="1" t="s">
        <v>88</v>
      </c>
      <c r="E14663" s="1" t="s">
        <v>89</v>
      </c>
      <c r="F14663" s="1" t="s">
        <v>92</v>
      </c>
      <c r="G14663" s="2" t="str">
        <f t="shared" ca="1" si="916"/>
        <v>Purchase</v>
      </c>
      <c r="H14663">
        <f t="shared" ca="1" si="917"/>
        <v>1</v>
      </c>
      <c r="I14663">
        <f t="shared" ca="1" si="918"/>
        <v>5</v>
      </c>
      <c r="J14663" s="2">
        <f t="shared" ca="1" si="919"/>
        <v>5</v>
      </c>
    </row>
    <row r="14664" spans="1:10" x14ac:dyDescent="0.25">
      <c r="A14664" s="1" t="s">
        <v>157</v>
      </c>
      <c r="B14664" s="1" t="s">
        <v>19</v>
      </c>
      <c r="C14664" s="1" t="s">
        <v>10</v>
      </c>
      <c r="D14664" s="1" t="s">
        <v>88</v>
      </c>
      <c r="E14664" s="1" t="s">
        <v>89</v>
      </c>
      <c r="F14664" s="1" t="s">
        <v>92</v>
      </c>
      <c r="G14664" s="2" t="str">
        <f t="shared" ca="1" si="916"/>
        <v>Like</v>
      </c>
      <c r="H14664">
        <f t="shared" ca="1" si="917"/>
        <v>2</v>
      </c>
      <c r="I14664">
        <f t="shared" ca="1" si="918"/>
        <v>5</v>
      </c>
      <c r="J14664" s="2">
        <f t="shared" ca="1" si="919"/>
        <v>3</v>
      </c>
    </row>
    <row r="14665" spans="1:10" x14ac:dyDescent="0.25">
      <c r="A14665" s="1" t="s">
        <v>157</v>
      </c>
      <c r="B14665" s="1" t="s">
        <v>19</v>
      </c>
      <c r="C14665" s="1" t="s">
        <v>10</v>
      </c>
      <c r="D14665" s="1" t="s">
        <v>88</v>
      </c>
      <c r="E14665" s="1" t="s">
        <v>89</v>
      </c>
      <c r="F14665" s="1" t="s">
        <v>92</v>
      </c>
      <c r="G14665" s="2" t="str">
        <f t="shared" ca="1" si="916"/>
        <v/>
      </c>
      <c r="H14665">
        <f t="shared" ca="1" si="917"/>
        <v>0</v>
      </c>
      <c r="I14665" t="str">
        <f t="shared" ca="1" si="918"/>
        <v/>
      </c>
      <c r="J14665" s="2" t="str">
        <f t="shared" ca="1" si="919"/>
        <v/>
      </c>
    </row>
    <row r="14666" spans="1:10" x14ac:dyDescent="0.25">
      <c r="A14666" s="1" t="s">
        <v>157</v>
      </c>
      <c r="B14666" s="1" t="s">
        <v>19</v>
      </c>
      <c r="C14666" s="1" t="s">
        <v>10</v>
      </c>
      <c r="D14666" s="1" t="s">
        <v>98</v>
      </c>
      <c r="E14666" s="1" t="s">
        <v>89</v>
      </c>
      <c r="F14666" s="1" t="s">
        <v>92</v>
      </c>
      <c r="G14666" s="2" t="str">
        <f t="shared" ca="1" si="916"/>
        <v/>
      </c>
      <c r="H14666">
        <f t="shared" ca="1" si="917"/>
        <v>0</v>
      </c>
      <c r="I14666" t="str">
        <f t="shared" ca="1" si="918"/>
        <v/>
      </c>
      <c r="J14666" s="2" t="str">
        <f t="shared" ca="1" si="919"/>
        <v/>
      </c>
    </row>
    <row r="14667" spans="1:10" x14ac:dyDescent="0.25">
      <c r="A14667" s="1" t="s">
        <v>157</v>
      </c>
      <c r="B14667" s="1" t="s">
        <v>19</v>
      </c>
      <c r="C14667" s="1" t="s">
        <v>10</v>
      </c>
      <c r="D14667" s="1" t="s">
        <v>98</v>
      </c>
      <c r="E14667" s="1" t="s">
        <v>89</v>
      </c>
      <c r="F14667" s="1" t="s">
        <v>92</v>
      </c>
      <c r="G14667" s="2" t="str">
        <f t="shared" ca="1" si="916"/>
        <v>Like</v>
      </c>
      <c r="H14667">
        <f t="shared" ca="1" si="917"/>
        <v>2</v>
      </c>
      <c r="I14667">
        <f t="shared" ca="1" si="918"/>
        <v>1</v>
      </c>
      <c r="J14667" s="2">
        <f t="shared" ca="1" si="919"/>
        <v>3</v>
      </c>
    </row>
    <row r="14668" spans="1:10" x14ac:dyDescent="0.25">
      <c r="A14668" s="1" t="s">
        <v>157</v>
      </c>
      <c r="B14668" s="1" t="s">
        <v>19</v>
      </c>
      <c r="C14668" s="1" t="s">
        <v>10</v>
      </c>
      <c r="D14668" s="1" t="s">
        <v>98</v>
      </c>
      <c r="E14668" s="1" t="s">
        <v>89</v>
      </c>
      <c r="F14668" s="1" t="s">
        <v>92</v>
      </c>
      <c r="G14668" s="2" t="str">
        <f t="shared" ca="1" si="916"/>
        <v>Like</v>
      </c>
      <c r="H14668">
        <f t="shared" ca="1" si="917"/>
        <v>2</v>
      </c>
      <c r="I14668">
        <f t="shared" ca="1" si="918"/>
        <v>5</v>
      </c>
      <c r="J14668" s="2">
        <f t="shared" ca="1" si="919"/>
        <v>3</v>
      </c>
    </row>
    <row r="14669" spans="1:10" x14ac:dyDescent="0.25">
      <c r="A14669" s="1" t="s">
        <v>157</v>
      </c>
      <c r="B14669" s="1" t="s">
        <v>19</v>
      </c>
      <c r="C14669" s="1" t="s">
        <v>14</v>
      </c>
      <c r="D14669" s="1" t="s">
        <v>98</v>
      </c>
      <c r="E14669" s="1" t="s">
        <v>89</v>
      </c>
      <c r="F14669" s="1" t="s">
        <v>99</v>
      </c>
      <c r="G14669" s="2" t="str">
        <f t="shared" ca="1" si="916"/>
        <v>Like</v>
      </c>
      <c r="H14669">
        <f t="shared" ca="1" si="917"/>
        <v>2</v>
      </c>
      <c r="I14669">
        <f t="shared" ca="1" si="918"/>
        <v>4</v>
      </c>
      <c r="J14669" s="2">
        <f t="shared" ca="1" si="919"/>
        <v>3</v>
      </c>
    </row>
    <row r="14670" spans="1:10" x14ac:dyDescent="0.25">
      <c r="A14670" s="1" t="s">
        <v>157</v>
      </c>
      <c r="B14670" s="1" t="s">
        <v>19</v>
      </c>
      <c r="C14670" s="1" t="s">
        <v>14</v>
      </c>
      <c r="D14670" s="1" t="s">
        <v>98</v>
      </c>
      <c r="E14670" s="1" t="s">
        <v>89</v>
      </c>
      <c r="F14670" s="1" t="s">
        <v>99</v>
      </c>
      <c r="G14670" s="2" t="str">
        <f t="shared" ca="1" si="916"/>
        <v>Purchase</v>
      </c>
      <c r="H14670">
        <f t="shared" ca="1" si="917"/>
        <v>1</v>
      </c>
      <c r="I14670">
        <f t="shared" ca="1" si="918"/>
        <v>6</v>
      </c>
      <c r="J14670" s="2">
        <f t="shared" ca="1" si="919"/>
        <v>5</v>
      </c>
    </row>
    <row r="14671" spans="1:10" x14ac:dyDescent="0.25">
      <c r="A14671" s="1" t="s">
        <v>157</v>
      </c>
      <c r="B14671" s="1" t="s">
        <v>19</v>
      </c>
      <c r="C14671" s="1" t="s">
        <v>14</v>
      </c>
      <c r="D14671" s="1" t="s">
        <v>98</v>
      </c>
      <c r="E14671" s="1" t="s">
        <v>89</v>
      </c>
      <c r="F14671" s="1" t="s">
        <v>99</v>
      </c>
      <c r="G14671" s="2" t="str">
        <f t="shared" ca="1" si="916"/>
        <v>View</v>
      </c>
      <c r="H14671">
        <f t="shared" ca="1" si="917"/>
        <v>3</v>
      </c>
      <c r="I14671">
        <f t="shared" ca="1" si="918"/>
        <v>1</v>
      </c>
      <c r="J14671" s="2">
        <f t="shared" ca="1" si="919"/>
        <v>1</v>
      </c>
    </row>
    <row r="14672" spans="1:10" x14ac:dyDescent="0.25">
      <c r="A14672" s="1" t="s">
        <v>157</v>
      </c>
      <c r="B14672" s="1" t="s">
        <v>61</v>
      </c>
      <c r="C14672" s="1" t="s">
        <v>12</v>
      </c>
      <c r="D14672" s="1" t="s">
        <v>8</v>
      </c>
      <c r="E14672" s="1" t="s">
        <v>8</v>
      </c>
      <c r="F14672" s="1" t="s">
        <v>8</v>
      </c>
      <c r="G14672" s="2" t="str">
        <f t="shared" ca="1" si="916"/>
        <v>View</v>
      </c>
      <c r="H14672">
        <f t="shared" ca="1" si="917"/>
        <v>3</v>
      </c>
      <c r="I14672">
        <f t="shared" ca="1" si="918"/>
        <v>1</v>
      </c>
      <c r="J14672" s="2">
        <f t="shared" ca="1" si="919"/>
        <v>1</v>
      </c>
    </row>
    <row r="14673" spans="1:10" x14ac:dyDescent="0.25">
      <c r="A14673" s="1" t="s">
        <v>157</v>
      </c>
      <c r="B14673" s="1" t="s">
        <v>61</v>
      </c>
      <c r="C14673" s="1" t="s">
        <v>12</v>
      </c>
      <c r="D14673" s="1" t="s">
        <v>8</v>
      </c>
      <c r="E14673" s="1" t="s">
        <v>8</v>
      </c>
      <c r="F14673" s="1" t="s">
        <v>8</v>
      </c>
      <c r="G14673" s="2" t="str">
        <f t="shared" ca="1" si="916"/>
        <v>Purchase</v>
      </c>
      <c r="H14673">
        <f t="shared" ca="1" si="917"/>
        <v>1</v>
      </c>
      <c r="I14673">
        <f t="shared" ca="1" si="918"/>
        <v>9</v>
      </c>
      <c r="J14673" s="2">
        <f t="shared" ca="1" si="919"/>
        <v>5</v>
      </c>
    </row>
    <row r="14674" spans="1:10" x14ac:dyDescent="0.25">
      <c r="A14674" s="1" t="s">
        <v>157</v>
      </c>
      <c r="B14674" s="1" t="s">
        <v>61</v>
      </c>
      <c r="C14674" s="1" t="s">
        <v>12</v>
      </c>
      <c r="D14674" s="1" t="s">
        <v>8</v>
      </c>
      <c r="E14674" s="1" t="s">
        <v>8</v>
      </c>
      <c r="F14674" s="1" t="s">
        <v>8</v>
      </c>
      <c r="G14674" s="2" t="str">
        <f t="shared" ca="1" si="916"/>
        <v>Like</v>
      </c>
      <c r="H14674">
        <f t="shared" ca="1" si="917"/>
        <v>2</v>
      </c>
      <c r="I14674">
        <f t="shared" ca="1" si="918"/>
        <v>3</v>
      </c>
      <c r="J14674" s="2">
        <f t="shared" ca="1" si="919"/>
        <v>3</v>
      </c>
    </row>
    <row r="14675" spans="1:10" x14ac:dyDescent="0.25">
      <c r="A14675" s="1" t="s">
        <v>157</v>
      </c>
      <c r="B14675" s="1" t="s">
        <v>61</v>
      </c>
      <c r="C14675" s="1" t="s">
        <v>12</v>
      </c>
      <c r="D14675" s="1" t="s">
        <v>88</v>
      </c>
      <c r="E14675" s="1" t="s">
        <v>91</v>
      </c>
      <c r="F14675" s="1" t="s">
        <v>99</v>
      </c>
      <c r="G14675" s="2" t="str">
        <f t="shared" ca="1" si="916"/>
        <v>View</v>
      </c>
      <c r="H14675">
        <f t="shared" ca="1" si="917"/>
        <v>3</v>
      </c>
      <c r="I14675">
        <f t="shared" ca="1" si="918"/>
        <v>1</v>
      </c>
      <c r="J14675" s="2">
        <f t="shared" ca="1" si="919"/>
        <v>1</v>
      </c>
    </row>
    <row r="14676" spans="1:10" x14ac:dyDescent="0.25">
      <c r="A14676" s="1" t="s">
        <v>157</v>
      </c>
      <c r="B14676" s="1" t="s">
        <v>61</v>
      </c>
      <c r="C14676" s="1" t="s">
        <v>12</v>
      </c>
      <c r="D14676" s="1" t="s">
        <v>88</v>
      </c>
      <c r="E14676" s="1" t="s">
        <v>91</v>
      </c>
      <c r="F14676" s="1" t="s">
        <v>99</v>
      </c>
      <c r="G14676" s="2" t="str">
        <f t="shared" ca="1" si="916"/>
        <v>View</v>
      </c>
      <c r="H14676">
        <f t="shared" ca="1" si="917"/>
        <v>3</v>
      </c>
      <c r="I14676">
        <f t="shared" ca="1" si="918"/>
        <v>1</v>
      </c>
      <c r="J14676" s="2">
        <f t="shared" ca="1" si="919"/>
        <v>1</v>
      </c>
    </row>
    <row r="14677" spans="1:10" x14ac:dyDescent="0.25">
      <c r="A14677" s="1" t="s">
        <v>157</v>
      </c>
      <c r="B14677" s="1" t="s">
        <v>61</v>
      </c>
      <c r="C14677" s="1" t="s">
        <v>12</v>
      </c>
      <c r="D14677" s="1" t="s">
        <v>88</v>
      </c>
      <c r="E14677" s="1" t="s">
        <v>91</v>
      </c>
      <c r="F14677" s="1" t="s">
        <v>99</v>
      </c>
      <c r="G14677" s="2" t="str">
        <f t="shared" ca="1" si="916"/>
        <v>Purchase</v>
      </c>
      <c r="H14677">
        <f t="shared" ca="1" si="917"/>
        <v>1</v>
      </c>
      <c r="I14677">
        <f t="shared" ca="1" si="918"/>
        <v>4</v>
      </c>
      <c r="J14677" s="2">
        <f t="shared" ca="1" si="919"/>
        <v>5</v>
      </c>
    </row>
    <row r="14678" spans="1:10" x14ac:dyDescent="0.25">
      <c r="A14678" s="1" t="s">
        <v>157</v>
      </c>
      <c r="B14678" s="1" t="s">
        <v>61</v>
      </c>
      <c r="C14678" s="1" t="s">
        <v>12</v>
      </c>
      <c r="D14678" s="1" t="s">
        <v>98</v>
      </c>
      <c r="E14678" s="1" t="s">
        <v>91</v>
      </c>
      <c r="F14678" s="1" t="s">
        <v>90</v>
      </c>
      <c r="G14678" s="2" t="str">
        <f t="shared" ca="1" si="916"/>
        <v>View</v>
      </c>
      <c r="H14678">
        <f t="shared" ca="1" si="917"/>
        <v>3</v>
      </c>
      <c r="I14678">
        <f t="shared" ca="1" si="918"/>
        <v>1</v>
      </c>
      <c r="J14678" s="2">
        <f t="shared" ca="1" si="919"/>
        <v>1</v>
      </c>
    </row>
    <row r="14679" spans="1:10" x14ac:dyDescent="0.25">
      <c r="A14679" s="1" t="s">
        <v>157</v>
      </c>
      <c r="B14679" s="1" t="s">
        <v>61</v>
      </c>
      <c r="C14679" s="1" t="s">
        <v>12</v>
      </c>
      <c r="D14679" s="1" t="s">
        <v>98</v>
      </c>
      <c r="E14679" s="1" t="s">
        <v>91</v>
      </c>
      <c r="F14679" s="1" t="s">
        <v>90</v>
      </c>
      <c r="G14679" s="2" t="str">
        <f t="shared" ca="1" si="916"/>
        <v>Purchase</v>
      </c>
      <c r="H14679">
        <f t="shared" ca="1" si="917"/>
        <v>1</v>
      </c>
      <c r="I14679">
        <f t="shared" ca="1" si="918"/>
        <v>7</v>
      </c>
      <c r="J14679" s="2">
        <f t="shared" ca="1" si="919"/>
        <v>5</v>
      </c>
    </row>
    <row r="14680" spans="1:10" x14ac:dyDescent="0.25">
      <c r="A14680" s="1" t="s">
        <v>157</v>
      </c>
      <c r="B14680" s="1" t="s">
        <v>61</v>
      </c>
      <c r="C14680" s="1" t="s">
        <v>12</v>
      </c>
      <c r="D14680" s="1" t="s">
        <v>98</v>
      </c>
      <c r="E14680" s="1" t="s">
        <v>91</v>
      </c>
      <c r="F14680" s="1" t="s">
        <v>90</v>
      </c>
      <c r="G14680" s="2" t="str">
        <f t="shared" ca="1" si="916"/>
        <v/>
      </c>
      <c r="H14680">
        <f t="shared" ca="1" si="917"/>
        <v>0</v>
      </c>
      <c r="I14680" t="str">
        <f t="shared" ca="1" si="918"/>
        <v/>
      </c>
      <c r="J14680" s="2" t="str">
        <f t="shared" ca="1" si="919"/>
        <v/>
      </c>
    </row>
    <row r="14681" spans="1:10" x14ac:dyDescent="0.25">
      <c r="A14681" s="1" t="s">
        <v>157</v>
      </c>
      <c r="B14681" s="1" t="s">
        <v>61</v>
      </c>
      <c r="C14681" s="1" t="s">
        <v>12</v>
      </c>
      <c r="D14681" s="1" t="s">
        <v>98</v>
      </c>
      <c r="E14681" s="1" t="s">
        <v>91</v>
      </c>
      <c r="F14681" s="1" t="s">
        <v>99</v>
      </c>
      <c r="G14681" s="2" t="str">
        <f t="shared" ca="1" si="916"/>
        <v/>
      </c>
      <c r="H14681">
        <f t="shared" ca="1" si="917"/>
        <v>0</v>
      </c>
      <c r="I14681" t="str">
        <f t="shared" ca="1" si="918"/>
        <v/>
      </c>
      <c r="J14681" s="2" t="str">
        <f t="shared" ca="1" si="919"/>
        <v/>
      </c>
    </row>
    <row r="14682" spans="1:10" x14ac:dyDescent="0.25">
      <c r="A14682" s="1" t="s">
        <v>157</v>
      </c>
      <c r="B14682" s="1" t="s">
        <v>61</v>
      </c>
      <c r="C14682" s="1" t="s">
        <v>12</v>
      </c>
      <c r="D14682" s="1" t="s">
        <v>98</v>
      </c>
      <c r="E14682" s="1" t="s">
        <v>91</v>
      </c>
      <c r="F14682" s="1" t="s">
        <v>99</v>
      </c>
      <c r="G14682" s="2" t="str">
        <f t="shared" ca="1" si="916"/>
        <v>Like</v>
      </c>
      <c r="H14682">
        <f t="shared" ca="1" si="917"/>
        <v>2</v>
      </c>
      <c r="I14682">
        <f t="shared" ca="1" si="918"/>
        <v>1</v>
      </c>
      <c r="J14682" s="2">
        <f t="shared" ca="1" si="919"/>
        <v>3</v>
      </c>
    </row>
    <row r="14683" spans="1:10" x14ac:dyDescent="0.25">
      <c r="A14683" s="1" t="s">
        <v>157</v>
      </c>
      <c r="B14683" s="1" t="s">
        <v>61</v>
      </c>
      <c r="C14683" s="1" t="s">
        <v>12</v>
      </c>
      <c r="D14683" s="1" t="s">
        <v>98</v>
      </c>
      <c r="E14683" s="1" t="s">
        <v>91</v>
      </c>
      <c r="F14683" s="1" t="s">
        <v>99</v>
      </c>
      <c r="G14683" s="2" t="str">
        <f t="shared" ca="1" si="916"/>
        <v>Purchase</v>
      </c>
      <c r="H14683">
        <f t="shared" ca="1" si="917"/>
        <v>1</v>
      </c>
      <c r="I14683">
        <f t="shared" ca="1" si="918"/>
        <v>6</v>
      </c>
      <c r="J14683" s="2">
        <f t="shared" ca="1" si="919"/>
        <v>5</v>
      </c>
    </row>
    <row r="14684" spans="1:10" x14ac:dyDescent="0.25">
      <c r="A14684" s="1" t="s">
        <v>157</v>
      </c>
      <c r="B14684" s="1" t="s">
        <v>36</v>
      </c>
      <c r="C14684" s="1" t="s">
        <v>14</v>
      </c>
      <c r="D14684" s="1" t="s">
        <v>8</v>
      </c>
      <c r="E14684" s="1" t="s">
        <v>8</v>
      </c>
      <c r="F14684" s="1" t="s">
        <v>8</v>
      </c>
      <c r="G14684" s="2" t="str">
        <f t="shared" ca="1" si="916"/>
        <v>Like</v>
      </c>
      <c r="H14684">
        <f t="shared" ca="1" si="917"/>
        <v>2</v>
      </c>
      <c r="I14684">
        <f t="shared" ca="1" si="918"/>
        <v>2</v>
      </c>
      <c r="J14684" s="2">
        <f t="shared" ca="1" si="919"/>
        <v>3</v>
      </c>
    </row>
    <row r="14685" spans="1:10" x14ac:dyDescent="0.25">
      <c r="A14685" s="1" t="s">
        <v>157</v>
      </c>
      <c r="B14685" s="1" t="s">
        <v>36</v>
      </c>
      <c r="C14685" s="1" t="s">
        <v>14</v>
      </c>
      <c r="D14685" s="1" t="s">
        <v>8</v>
      </c>
      <c r="E14685" s="1" t="s">
        <v>8</v>
      </c>
      <c r="F14685" s="1" t="s">
        <v>8</v>
      </c>
      <c r="G14685" s="2" t="str">
        <f t="shared" ca="1" si="916"/>
        <v>Purchase</v>
      </c>
      <c r="H14685">
        <f t="shared" ca="1" si="917"/>
        <v>1</v>
      </c>
      <c r="I14685">
        <f t="shared" ca="1" si="918"/>
        <v>9</v>
      </c>
      <c r="J14685" s="2">
        <f t="shared" ca="1" si="919"/>
        <v>5</v>
      </c>
    </row>
    <row r="14686" spans="1:10" x14ac:dyDescent="0.25">
      <c r="A14686" s="1" t="s">
        <v>157</v>
      </c>
      <c r="B14686" s="1" t="s">
        <v>36</v>
      </c>
      <c r="C14686" s="1" t="s">
        <v>14</v>
      </c>
      <c r="D14686" s="1" t="s">
        <v>8</v>
      </c>
      <c r="E14686" s="1" t="s">
        <v>8</v>
      </c>
      <c r="F14686" s="1" t="s">
        <v>8</v>
      </c>
      <c r="G14686" s="2" t="str">
        <f t="shared" ca="1" si="916"/>
        <v>Purchase</v>
      </c>
      <c r="H14686">
        <f t="shared" ca="1" si="917"/>
        <v>1</v>
      </c>
      <c r="I14686">
        <f t="shared" ca="1" si="918"/>
        <v>1</v>
      </c>
      <c r="J14686" s="2">
        <f t="shared" ca="1" si="919"/>
        <v>5</v>
      </c>
    </row>
    <row r="14687" spans="1:10" x14ac:dyDescent="0.25">
      <c r="A14687" s="1" t="s">
        <v>157</v>
      </c>
      <c r="B14687" s="1" t="s">
        <v>36</v>
      </c>
      <c r="C14687" s="1" t="s">
        <v>14</v>
      </c>
      <c r="D14687" s="1" t="s">
        <v>88</v>
      </c>
      <c r="E14687" s="1" t="s">
        <v>89</v>
      </c>
      <c r="F14687" s="1" t="s">
        <v>92</v>
      </c>
      <c r="G14687" s="2" t="str">
        <f t="shared" ca="1" si="916"/>
        <v/>
      </c>
      <c r="H14687">
        <f t="shared" ca="1" si="917"/>
        <v>0</v>
      </c>
      <c r="I14687" t="str">
        <f t="shared" ca="1" si="918"/>
        <v/>
      </c>
      <c r="J14687" s="2" t="str">
        <f t="shared" ca="1" si="919"/>
        <v/>
      </c>
    </row>
    <row r="14688" spans="1:10" x14ac:dyDescent="0.25">
      <c r="A14688" s="1" t="s">
        <v>157</v>
      </c>
      <c r="B14688" s="1" t="s">
        <v>36</v>
      </c>
      <c r="C14688" s="1" t="s">
        <v>14</v>
      </c>
      <c r="D14688" s="1" t="s">
        <v>88</v>
      </c>
      <c r="E14688" s="1" t="s">
        <v>89</v>
      </c>
      <c r="F14688" s="1" t="s">
        <v>92</v>
      </c>
      <c r="G14688" s="2" t="str">
        <f t="shared" ca="1" si="916"/>
        <v>View</v>
      </c>
      <c r="H14688">
        <f t="shared" ca="1" si="917"/>
        <v>3</v>
      </c>
      <c r="I14688">
        <f t="shared" ca="1" si="918"/>
        <v>1</v>
      </c>
      <c r="J14688" s="2">
        <f t="shared" ca="1" si="919"/>
        <v>1</v>
      </c>
    </row>
    <row r="14689" spans="1:10" x14ac:dyDescent="0.25">
      <c r="A14689" s="1" t="s">
        <v>157</v>
      </c>
      <c r="B14689" s="1" t="s">
        <v>36</v>
      </c>
      <c r="C14689" s="1" t="s">
        <v>14</v>
      </c>
      <c r="D14689" s="1" t="s">
        <v>88</v>
      </c>
      <c r="E14689" s="1" t="s">
        <v>89</v>
      </c>
      <c r="F14689" s="1" t="s">
        <v>92</v>
      </c>
      <c r="G14689" s="2" t="str">
        <f t="shared" ca="1" si="916"/>
        <v>Purchase</v>
      </c>
      <c r="H14689">
        <f t="shared" ca="1" si="917"/>
        <v>1</v>
      </c>
      <c r="I14689">
        <f t="shared" ca="1" si="918"/>
        <v>5</v>
      </c>
      <c r="J14689" s="2">
        <f t="shared" ca="1" si="919"/>
        <v>5</v>
      </c>
    </row>
    <row r="14690" spans="1:10" x14ac:dyDescent="0.25">
      <c r="A14690" s="1" t="s">
        <v>157</v>
      </c>
      <c r="B14690" s="1" t="s">
        <v>36</v>
      </c>
      <c r="C14690" s="1" t="s">
        <v>14</v>
      </c>
      <c r="D14690" s="1" t="s">
        <v>98</v>
      </c>
      <c r="E14690" s="1" t="s">
        <v>89</v>
      </c>
      <c r="F14690" s="1" t="s">
        <v>92</v>
      </c>
      <c r="G14690" s="2" t="str">
        <f t="shared" ca="1" si="916"/>
        <v>View</v>
      </c>
      <c r="H14690">
        <f t="shared" ca="1" si="917"/>
        <v>3</v>
      </c>
      <c r="I14690">
        <f t="shared" ca="1" si="918"/>
        <v>1</v>
      </c>
      <c r="J14690" s="2">
        <f t="shared" ca="1" si="919"/>
        <v>1</v>
      </c>
    </row>
    <row r="14691" spans="1:10" x14ac:dyDescent="0.25">
      <c r="A14691" s="1" t="s">
        <v>157</v>
      </c>
      <c r="B14691" s="1" t="s">
        <v>36</v>
      </c>
      <c r="C14691" s="1" t="s">
        <v>14</v>
      </c>
      <c r="D14691" s="1" t="s">
        <v>98</v>
      </c>
      <c r="E14691" s="1" t="s">
        <v>89</v>
      </c>
      <c r="F14691" s="1" t="s">
        <v>92</v>
      </c>
      <c r="G14691" s="2" t="str">
        <f t="shared" ca="1" si="916"/>
        <v>Purchase</v>
      </c>
      <c r="H14691">
        <f t="shared" ca="1" si="917"/>
        <v>1</v>
      </c>
      <c r="I14691">
        <f t="shared" ca="1" si="918"/>
        <v>2</v>
      </c>
      <c r="J14691" s="2">
        <f t="shared" ca="1" si="919"/>
        <v>5</v>
      </c>
    </row>
    <row r="14692" spans="1:10" x14ac:dyDescent="0.25">
      <c r="A14692" s="1" t="s">
        <v>157</v>
      </c>
      <c r="B14692" s="1" t="s">
        <v>36</v>
      </c>
      <c r="C14692" s="1" t="s">
        <v>14</v>
      </c>
      <c r="D14692" s="1" t="s">
        <v>98</v>
      </c>
      <c r="E14692" s="1" t="s">
        <v>89</v>
      </c>
      <c r="F14692" s="1" t="s">
        <v>92</v>
      </c>
      <c r="G14692" s="2" t="str">
        <f t="shared" ca="1" si="916"/>
        <v>View</v>
      </c>
      <c r="H14692">
        <f t="shared" ca="1" si="917"/>
        <v>3</v>
      </c>
      <c r="I14692">
        <f t="shared" ca="1" si="918"/>
        <v>1</v>
      </c>
      <c r="J14692" s="2">
        <f t="shared" ca="1" si="919"/>
        <v>1</v>
      </c>
    </row>
    <row r="14693" spans="1:10" x14ac:dyDescent="0.25">
      <c r="A14693" s="1" t="s">
        <v>157</v>
      </c>
      <c r="B14693" s="1" t="s">
        <v>36</v>
      </c>
      <c r="C14693" s="1" t="s">
        <v>10</v>
      </c>
      <c r="D14693" s="1" t="s">
        <v>98</v>
      </c>
      <c r="E14693" s="1" t="s">
        <v>89</v>
      </c>
      <c r="F14693" s="1" t="s">
        <v>99</v>
      </c>
      <c r="G14693" s="2" t="str">
        <f t="shared" ca="1" si="916"/>
        <v>View</v>
      </c>
      <c r="H14693">
        <f t="shared" ca="1" si="917"/>
        <v>3</v>
      </c>
      <c r="I14693">
        <f t="shared" ca="1" si="918"/>
        <v>1</v>
      </c>
      <c r="J14693" s="2">
        <f t="shared" ca="1" si="919"/>
        <v>1</v>
      </c>
    </row>
    <row r="14694" spans="1:10" x14ac:dyDescent="0.25">
      <c r="A14694" s="1" t="s">
        <v>157</v>
      </c>
      <c r="B14694" s="1" t="s">
        <v>36</v>
      </c>
      <c r="C14694" s="1" t="s">
        <v>10</v>
      </c>
      <c r="D14694" s="1" t="s">
        <v>98</v>
      </c>
      <c r="E14694" s="1" t="s">
        <v>89</v>
      </c>
      <c r="F14694" s="1" t="s">
        <v>99</v>
      </c>
      <c r="G14694" s="2" t="str">
        <f t="shared" ca="1" si="916"/>
        <v>Purchase</v>
      </c>
      <c r="H14694">
        <f t="shared" ca="1" si="917"/>
        <v>1</v>
      </c>
      <c r="I14694">
        <f t="shared" ca="1" si="918"/>
        <v>3</v>
      </c>
      <c r="J14694" s="2">
        <f t="shared" ca="1" si="919"/>
        <v>5</v>
      </c>
    </row>
    <row r="14695" spans="1:10" x14ac:dyDescent="0.25">
      <c r="A14695" s="1" t="s">
        <v>157</v>
      </c>
      <c r="B14695" s="1" t="s">
        <v>36</v>
      </c>
      <c r="C14695" s="1" t="s">
        <v>10</v>
      </c>
      <c r="D14695" s="1" t="s">
        <v>98</v>
      </c>
      <c r="E14695" s="1" t="s">
        <v>89</v>
      </c>
      <c r="F14695" s="1" t="s">
        <v>99</v>
      </c>
      <c r="G14695" s="2" t="str">
        <f t="shared" ca="1" si="916"/>
        <v>View</v>
      </c>
      <c r="H14695">
        <f t="shared" ca="1" si="917"/>
        <v>3</v>
      </c>
      <c r="I14695">
        <f t="shared" ca="1" si="918"/>
        <v>1</v>
      </c>
      <c r="J14695" s="2">
        <f t="shared" ca="1" si="919"/>
        <v>1</v>
      </c>
    </row>
    <row r="14696" spans="1:10" x14ac:dyDescent="0.25">
      <c r="A14696" s="1" t="s">
        <v>157</v>
      </c>
      <c r="B14696" s="1" t="s">
        <v>18</v>
      </c>
      <c r="C14696" s="1" t="s">
        <v>10</v>
      </c>
      <c r="D14696" s="1" t="s">
        <v>8</v>
      </c>
      <c r="E14696" s="1" t="s">
        <v>8</v>
      </c>
      <c r="F14696" s="1" t="s">
        <v>8</v>
      </c>
      <c r="G14696" s="2" t="str">
        <f t="shared" ca="1" si="916"/>
        <v>Like</v>
      </c>
      <c r="H14696">
        <f t="shared" ca="1" si="917"/>
        <v>2</v>
      </c>
      <c r="I14696">
        <f t="shared" ca="1" si="918"/>
        <v>3</v>
      </c>
      <c r="J14696" s="2">
        <f t="shared" ca="1" si="919"/>
        <v>3</v>
      </c>
    </row>
    <row r="14697" spans="1:10" x14ac:dyDescent="0.25">
      <c r="A14697" s="1" t="s">
        <v>157</v>
      </c>
      <c r="B14697" s="1" t="s">
        <v>18</v>
      </c>
      <c r="C14697" s="1" t="s">
        <v>10</v>
      </c>
      <c r="D14697" s="1" t="s">
        <v>8</v>
      </c>
      <c r="E14697" s="1" t="s">
        <v>8</v>
      </c>
      <c r="F14697" s="1" t="s">
        <v>8</v>
      </c>
      <c r="G14697" s="2" t="str">
        <f t="shared" ca="1" si="916"/>
        <v>Purchase</v>
      </c>
      <c r="H14697">
        <f t="shared" ca="1" si="917"/>
        <v>1</v>
      </c>
      <c r="I14697">
        <f t="shared" ca="1" si="918"/>
        <v>10</v>
      </c>
      <c r="J14697" s="2">
        <f t="shared" ca="1" si="919"/>
        <v>5</v>
      </c>
    </row>
    <row r="14698" spans="1:10" x14ac:dyDescent="0.25">
      <c r="A14698" s="1" t="s">
        <v>157</v>
      </c>
      <c r="B14698" s="1" t="s">
        <v>18</v>
      </c>
      <c r="C14698" s="1" t="s">
        <v>10</v>
      </c>
      <c r="D14698" s="1" t="s">
        <v>8</v>
      </c>
      <c r="E14698" s="1" t="s">
        <v>8</v>
      </c>
      <c r="F14698" s="1" t="s">
        <v>8</v>
      </c>
      <c r="G14698" s="2" t="str">
        <f t="shared" ca="1" si="916"/>
        <v>Like</v>
      </c>
      <c r="H14698">
        <f t="shared" ca="1" si="917"/>
        <v>2</v>
      </c>
      <c r="I14698">
        <f t="shared" ca="1" si="918"/>
        <v>1</v>
      </c>
      <c r="J14698" s="2">
        <f t="shared" ca="1" si="919"/>
        <v>3</v>
      </c>
    </row>
    <row r="14699" spans="1:10" x14ac:dyDescent="0.25">
      <c r="A14699" s="1" t="s">
        <v>157</v>
      </c>
      <c r="B14699" s="1" t="s">
        <v>18</v>
      </c>
      <c r="C14699" s="1" t="s">
        <v>14</v>
      </c>
      <c r="D14699" s="1" t="s">
        <v>88</v>
      </c>
      <c r="E14699" s="1" t="s">
        <v>89</v>
      </c>
      <c r="F14699" s="1" t="s">
        <v>92</v>
      </c>
      <c r="G14699" s="2" t="str">
        <f t="shared" ca="1" si="916"/>
        <v/>
      </c>
      <c r="H14699">
        <f t="shared" ca="1" si="917"/>
        <v>0</v>
      </c>
      <c r="I14699" t="str">
        <f t="shared" ca="1" si="918"/>
        <v/>
      </c>
      <c r="J14699" s="2" t="str">
        <f t="shared" ca="1" si="919"/>
        <v/>
      </c>
    </row>
    <row r="14700" spans="1:10" x14ac:dyDescent="0.25">
      <c r="A14700" s="1" t="s">
        <v>157</v>
      </c>
      <c r="B14700" s="1" t="s">
        <v>18</v>
      </c>
      <c r="C14700" s="1" t="s">
        <v>14</v>
      </c>
      <c r="D14700" s="1" t="s">
        <v>88</v>
      </c>
      <c r="E14700" s="1" t="s">
        <v>89</v>
      </c>
      <c r="F14700" s="1" t="s">
        <v>92</v>
      </c>
      <c r="G14700" s="2" t="str">
        <f t="shared" ca="1" si="916"/>
        <v>Like</v>
      </c>
      <c r="H14700">
        <f t="shared" ca="1" si="917"/>
        <v>2</v>
      </c>
      <c r="I14700">
        <f t="shared" ca="1" si="918"/>
        <v>5</v>
      </c>
      <c r="J14700" s="2">
        <f t="shared" ca="1" si="919"/>
        <v>3</v>
      </c>
    </row>
    <row r="14701" spans="1:10" x14ac:dyDescent="0.25">
      <c r="A14701" s="1" t="s">
        <v>157</v>
      </c>
      <c r="B14701" s="1" t="s">
        <v>18</v>
      </c>
      <c r="C14701" s="1" t="s">
        <v>14</v>
      </c>
      <c r="D14701" s="1" t="s">
        <v>88</v>
      </c>
      <c r="E14701" s="1" t="s">
        <v>89</v>
      </c>
      <c r="F14701" s="1" t="s">
        <v>92</v>
      </c>
      <c r="G14701" s="2" t="str">
        <f t="shared" ca="1" si="916"/>
        <v>Like</v>
      </c>
      <c r="H14701">
        <f t="shared" ca="1" si="917"/>
        <v>2</v>
      </c>
      <c r="I14701">
        <f t="shared" ca="1" si="918"/>
        <v>4</v>
      </c>
      <c r="J14701" s="2">
        <f t="shared" ca="1" si="919"/>
        <v>3</v>
      </c>
    </row>
    <row r="14702" spans="1:10" x14ac:dyDescent="0.25">
      <c r="A14702" s="1" t="s">
        <v>157</v>
      </c>
      <c r="B14702" s="1" t="s">
        <v>18</v>
      </c>
      <c r="C14702" s="1" t="s">
        <v>14</v>
      </c>
      <c r="D14702" s="1" t="s">
        <v>98</v>
      </c>
      <c r="E14702" s="1" t="s">
        <v>89</v>
      </c>
      <c r="F14702" s="1" t="s">
        <v>92</v>
      </c>
      <c r="G14702" s="2" t="str">
        <f t="shared" ca="1" si="916"/>
        <v>Like</v>
      </c>
      <c r="H14702">
        <f t="shared" ca="1" si="917"/>
        <v>2</v>
      </c>
      <c r="I14702">
        <f t="shared" ca="1" si="918"/>
        <v>3</v>
      </c>
      <c r="J14702" s="2">
        <f t="shared" ca="1" si="919"/>
        <v>3</v>
      </c>
    </row>
    <row r="14703" spans="1:10" x14ac:dyDescent="0.25">
      <c r="A14703" s="1" t="s">
        <v>157</v>
      </c>
      <c r="B14703" s="1" t="s">
        <v>18</v>
      </c>
      <c r="C14703" s="1" t="s">
        <v>14</v>
      </c>
      <c r="D14703" s="1" t="s">
        <v>98</v>
      </c>
      <c r="E14703" s="1" t="s">
        <v>89</v>
      </c>
      <c r="F14703" s="1" t="s">
        <v>92</v>
      </c>
      <c r="G14703" s="2" t="str">
        <f t="shared" ca="1" si="916"/>
        <v/>
      </c>
      <c r="H14703">
        <f t="shared" ca="1" si="917"/>
        <v>0</v>
      </c>
      <c r="I14703" t="str">
        <f t="shared" ca="1" si="918"/>
        <v/>
      </c>
      <c r="J14703" s="2" t="str">
        <f t="shared" ca="1" si="919"/>
        <v/>
      </c>
    </row>
    <row r="14704" spans="1:10" x14ac:dyDescent="0.25">
      <c r="A14704" s="1" t="s">
        <v>157</v>
      </c>
      <c r="B14704" s="1" t="s">
        <v>18</v>
      </c>
      <c r="C14704" s="1" t="s">
        <v>14</v>
      </c>
      <c r="D14704" s="1" t="s">
        <v>98</v>
      </c>
      <c r="E14704" s="1" t="s">
        <v>89</v>
      </c>
      <c r="F14704" s="1" t="s">
        <v>92</v>
      </c>
      <c r="G14704" s="2" t="str">
        <f t="shared" ca="1" si="916"/>
        <v>View</v>
      </c>
      <c r="H14704">
        <f t="shared" ca="1" si="917"/>
        <v>3</v>
      </c>
      <c r="I14704">
        <f t="shared" ca="1" si="918"/>
        <v>1</v>
      </c>
      <c r="J14704" s="2">
        <f t="shared" ca="1" si="919"/>
        <v>1</v>
      </c>
    </row>
    <row r="14705" spans="1:10" x14ac:dyDescent="0.25">
      <c r="A14705" s="1" t="s">
        <v>157</v>
      </c>
      <c r="B14705" s="1" t="s">
        <v>18</v>
      </c>
      <c r="C14705" s="1" t="s">
        <v>10</v>
      </c>
      <c r="D14705" s="1" t="s">
        <v>98</v>
      </c>
      <c r="E14705" s="1" t="s">
        <v>89</v>
      </c>
      <c r="F14705" s="1" t="s">
        <v>99</v>
      </c>
      <c r="G14705" s="2" t="str">
        <f t="shared" ca="1" si="916"/>
        <v>Purchase</v>
      </c>
      <c r="H14705">
        <f t="shared" ca="1" si="917"/>
        <v>1</v>
      </c>
      <c r="I14705">
        <f t="shared" ca="1" si="918"/>
        <v>7</v>
      </c>
      <c r="J14705" s="2">
        <f t="shared" ca="1" si="919"/>
        <v>5</v>
      </c>
    </row>
    <row r="14706" spans="1:10" x14ac:dyDescent="0.25">
      <c r="A14706" s="1" t="s">
        <v>157</v>
      </c>
      <c r="B14706" s="1" t="s">
        <v>18</v>
      </c>
      <c r="C14706" s="1" t="s">
        <v>10</v>
      </c>
      <c r="D14706" s="1" t="s">
        <v>98</v>
      </c>
      <c r="E14706" s="1" t="s">
        <v>89</v>
      </c>
      <c r="F14706" s="1" t="s">
        <v>99</v>
      </c>
      <c r="G14706" s="2" t="str">
        <f t="shared" ca="1" si="916"/>
        <v>Purchase</v>
      </c>
      <c r="H14706">
        <f t="shared" ca="1" si="917"/>
        <v>1</v>
      </c>
      <c r="I14706">
        <f t="shared" ca="1" si="918"/>
        <v>7</v>
      </c>
      <c r="J14706" s="2">
        <f t="shared" ca="1" si="919"/>
        <v>5</v>
      </c>
    </row>
    <row r="14707" spans="1:10" x14ac:dyDescent="0.25">
      <c r="A14707" s="1" t="s">
        <v>157</v>
      </c>
      <c r="B14707" s="1" t="s">
        <v>18</v>
      </c>
      <c r="C14707" s="1" t="s">
        <v>10</v>
      </c>
      <c r="D14707" s="1" t="s">
        <v>98</v>
      </c>
      <c r="E14707" s="1" t="s">
        <v>89</v>
      </c>
      <c r="F14707" s="1" t="s">
        <v>99</v>
      </c>
      <c r="G14707" s="2" t="str">
        <f t="shared" ca="1" si="916"/>
        <v>Purchase</v>
      </c>
      <c r="H14707">
        <f t="shared" ca="1" si="917"/>
        <v>1</v>
      </c>
      <c r="I14707">
        <f t="shared" ca="1" si="918"/>
        <v>7</v>
      </c>
      <c r="J14707" s="2">
        <f t="shared" ca="1" si="919"/>
        <v>5</v>
      </c>
    </row>
    <row r="14708" spans="1:10" x14ac:dyDescent="0.25">
      <c r="A14708" s="1" t="s">
        <v>157</v>
      </c>
      <c r="B14708" s="1" t="s">
        <v>82</v>
      </c>
      <c r="C14708" s="1" t="s">
        <v>12</v>
      </c>
      <c r="D14708" s="1" t="s">
        <v>8</v>
      </c>
      <c r="E14708" s="1" t="s">
        <v>8</v>
      </c>
      <c r="F14708" s="1" t="s">
        <v>8</v>
      </c>
      <c r="G14708" s="2" t="str">
        <f t="shared" ca="1" si="916"/>
        <v>Like</v>
      </c>
      <c r="H14708">
        <f t="shared" ca="1" si="917"/>
        <v>2</v>
      </c>
      <c r="I14708">
        <f t="shared" ca="1" si="918"/>
        <v>4</v>
      </c>
      <c r="J14708" s="2">
        <f t="shared" ca="1" si="919"/>
        <v>3</v>
      </c>
    </row>
    <row r="14709" spans="1:10" x14ac:dyDescent="0.25">
      <c r="A14709" s="1" t="s">
        <v>157</v>
      </c>
      <c r="B14709" s="1" t="s">
        <v>82</v>
      </c>
      <c r="C14709" s="1" t="s">
        <v>12</v>
      </c>
      <c r="D14709" s="1" t="s">
        <v>8</v>
      </c>
      <c r="E14709" s="1" t="s">
        <v>8</v>
      </c>
      <c r="F14709" s="1" t="s">
        <v>8</v>
      </c>
      <c r="G14709" s="2" t="str">
        <f t="shared" ca="1" si="916"/>
        <v>Purchase</v>
      </c>
      <c r="H14709">
        <f t="shared" ca="1" si="917"/>
        <v>1</v>
      </c>
      <c r="I14709">
        <f t="shared" ca="1" si="918"/>
        <v>4</v>
      </c>
      <c r="J14709" s="2">
        <f t="shared" ca="1" si="919"/>
        <v>5</v>
      </c>
    </row>
    <row r="14710" spans="1:10" x14ac:dyDescent="0.25">
      <c r="A14710" s="1" t="s">
        <v>157</v>
      </c>
      <c r="B14710" s="1" t="s">
        <v>82</v>
      </c>
      <c r="C14710" s="1" t="s">
        <v>12</v>
      </c>
      <c r="D14710" s="1" t="s">
        <v>8</v>
      </c>
      <c r="E14710" s="1" t="s">
        <v>8</v>
      </c>
      <c r="F14710" s="1" t="s">
        <v>8</v>
      </c>
      <c r="G14710" s="2" t="str">
        <f t="shared" ca="1" si="916"/>
        <v>View</v>
      </c>
      <c r="H14710">
        <f t="shared" ca="1" si="917"/>
        <v>3</v>
      </c>
      <c r="I14710">
        <f t="shared" ca="1" si="918"/>
        <v>1</v>
      </c>
      <c r="J14710" s="2">
        <f t="shared" ca="1" si="919"/>
        <v>1</v>
      </c>
    </row>
    <row r="14711" spans="1:10" x14ac:dyDescent="0.25">
      <c r="A14711" s="1" t="s">
        <v>157</v>
      </c>
      <c r="B14711" s="1" t="s">
        <v>82</v>
      </c>
      <c r="C14711" s="1" t="s">
        <v>12</v>
      </c>
      <c r="D14711" s="1" t="s">
        <v>88</v>
      </c>
      <c r="E14711" s="1" t="s">
        <v>91</v>
      </c>
      <c r="F14711" s="1" t="s">
        <v>99</v>
      </c>
      <c r="G14711" s="2" t="str">
        <f t="shared" ca="1" si="916"/>
        <v>Purchase</v>
      </c>
      <c r="H14711">
        <f t="shared" ca="1" si="917"/>
        <v>1</v>
      </c>
      <c r="I14711">
        <f t="shared" ca="1" si="918"/>
        <v>1</v>
      </c>
      <c r="J14711" s="2">
        <f t="shared" ca="1" si="919"/>
        <v>5</v>
      </c>
    </row>
    <row r="14712" spans="1:10" x14ac:dyDescent="0.25">
      <c r="A14712" s="1" t="s">
        <v>157</v>
      </c>
      <c r="B14712" s="1" t="s">
        <v>82</v>
      </c>
      <c r="C14712" s="1" t="s">
        <v>12</v>
      </c>
      <c r="D14712" s="1" t="s">
        <v>88</v>
      </c>
      <c r="E14712" s="1" t="s">
        <v>91</v>
      </c>
      <c r="F14712" s="1" t="s">
        <v>99</v>
      </c>
      <c r="G14712" s="2" t="str">
        <f t="shared" ca="1" si="916"/>
        <v>Purchase</v>
      </c>
      <c r="H14712">
        <f t="shared" ca="1" si="917"/>
        <v>1</v>
      </c>
      <c r="I14712">
        <f t="shared" ca="1" si="918"/>
        <v>5</v>
      </c>
      <c r="J14712" s="2">
        <f t="shared" ca="1" si="919"/>
        <v>5</v>
      </c>
    </row>
    <row r="14713" spans="1:10" x14ac:dyDescent="0.25">
      <c r="A14713" s="1" t="s">
        <v>157</v>
      </c>
      <c r="B14713" s="1" t="s">
        <v>82</v>
      </c>
      <c r="C14713" s="1" t="s">
        <v>12</v>
      </c>
      <c r="D14713" s="1" t="s">
        <v>88</v>
      </c>
      <c r="E14713" s="1" t="s">
        <v>91</v>
      </c>
      <c r="F14713" s="1" t="s">
        <v>99</v>
      </c>
      <c r="G14713" s="2" t="str">
        <f t="shared" ca="1" si="916"/>
        <v/>
      </c>
      <c r="H14713">
        <f t="shared" ca="1" si="917"/>
        <v>0</v>
      </c>
      <c r="I14713" t="str">
        <f t="shared" ca="1" si="918"/>
        <v/>
      </c>
      <c r="J14713" s="2" t="str">
        <f t="shared" ca="1" si="919"/>
        <v/>
      </c>
    </row>
    <row r="14714" spans="1:10" x14ac:dyDescent="0.25">
      <c r="A14714" s="1" t="s">
        <v>157</v>
      </c>
      <c r="B14714" s="1" t="s">
        <v>82</v>
      </c>
      <c r="C14714" s="1" t="s">
        <v>12</v>
      </c>
      <c r="D14714" s="1" t="s">
        <v>98</v>
      </c>
      <c r="E14714" s="1" t="s">
        <v>91</v>
      </c>
      <c r="F14714" s="1" t="s">
        <v>90</v>
      </c>
      <c r="G14714" s="2" t="str">
        <f t="shared" ca="1" si="916"/>
        <v>Like</v>
      </c>
      <c r="H14714">
        <f t="shared" ca="1" si="917"/>
        <v>2</v>
      </c>
      <c r="I14714">
        <f t="shared" ca="1" si="918"/>
        <v>3</v>
      </c>
      <c r="J14714" s="2">
        <f t="shared" ca="1" si="919"/>
        <v>3</v>
      </c>
    </row>
    <row r="14715" spans="1:10" x14ac:dyDescent="0.25">
      <c r="A14715" s="1" t="s">
        <v>157</v>
      </c>
      <c r="B14715" s="1" t="s">
        <v>82</v>
      </c>
      <c r="C14715" s="1" t="s">
        <v>12</v>
      </c>
      <c r="D14715" s="1" t="s">
        <v>98</v>
      </c>
      <c r="E14715" s="1" t="s">
        <v>91</v>
      </c>
      <c r="F14715" s="1" t="s">
        <v>90</v>
      </c>
      <c r="G14715" s="2" t="str">
        <f t="shared" ca="1" si="916"/>
        <v>Purchase</v>
      </c>
      <c r="H14715">
        <f t="shared" ca="1" si="917"/>
        <v>1</v>
      </c>
      <c r="I14715">
        <f t="shared" ca="1" si="918"/>
        <v>1</v>
      </c>
      <c r="J14715" s="2">
        <f t="shared" ca="1" si="919"/>
        <v>5</v>
      </c>
    </row>
    <row r="14716" spans="1:10" x14ac:dyDescent="0.25">
      <c r="A14716" s="1" t="s">
        <v>157</v>
      </c>
      <c r="B14716" s="1" t="s">
        <v>82</v>
      </c>
      <c r="C14716" s="1" t="s">
        <v>12</v>
      </c>
      <c r="D14716" s="1" t="s">
        <v>98</v>
      </c>
      <c r="E14716" s="1" t="s">
        <v>91</v>
      </c>
      <c r="F14716" s="1" t="s">
        <v>90</v>
      </c>
      <c r="G14716" s="2" t="str">
        <f t="shared" ca="1" si="916"/>
        <v>Purchase</v>
      </c>
      <c r="H14716">
        <f t="shared" ca="1" si="917"/>
        <v>1</v>
      </c>
      <c r="I14716">
        <f t="shared" ca="1" si="918"/>
        <v>5</v>
      </c>
      <c r="J14716" s="2">
        <f t="shared" ca="1" si="919"/>
        <v>5</v>
      </c>
    </row>
    <row r="14717" spans="1:10" x14ac:dyDescent="0.25">
      <c r="A14717" s="1" t="s">
        <v>157</v>
      </c>
      <c r="B14717" s="1" t="s">
        <v>82</v>
      </c>
      <c r="C14717" s="1" t="s">
        <v>12</v>
      </c>
      <c r="D14717" s="1" t="s">
        <v>98</v>
      </c>
      <c r="E14717" s="1" t="s">
        <v>91</v>
      </c>
      <c r="F14717" s="1" t="s">
        <v>99</v>
      </c>
      <c r="G14717" s="2" t="str">
        <f t="shared" ca="1" si="916"/>
        <v>View</v>
      </c>
      <c r="H14717">
        <f t="shared" ca="1" si="917"/>
        <v>3</v>
      </c>
      <c r="I14717">
        <f t="shared" ca="1" si="918"/>
        <v>1</v>
      </c>
      <c r="J14717" s="2">
        <f t="shared" ca="1" si="919"/>
        <v>1</v>
      </c>
    </row>
    <row r="14718" spans="1:10" x14ac:dyDescent="0.25">
      <c r="A14718" s="1" t="s">
        <v>157</v>
      </c>
      <c r="B14718" s="1" t="s">
        <v>82</v>
      </c>
      <c r="C14718" s="1" t="s">
        <v>12</v>
      </c>
      <c r="D14718" s="1" t="s">
        <v>98</v>
      </c>
      <c r="E14718" s="1" t="s">
        <v>91</v>
      </c>
      <c r="F14718" s="1" t="s">
        <v>99</v>
      </c>
      <c r="G14718" s="2" t="str">
        <f t="shared" ca="1" si="916"/>
        <v>View</v>
      </c>
      <c r="H14718">
        <f t="shared" ca="1" si="917"/>
        <v>3</v>
      </c>
      <c r="I14718">
        <f t="shared" ca="1" si="918"/>
        <v>1</v>
      </c>
      <c r="J14718" s="2">
        <f t="shared" ca="1" si="919"/>
        <v>1</v>
      </c>
    </row>
    <row r="14719" spans="1:10" x14ac:dyDescent="0.25">
      <c r="A14719" s="1" t="s">
        <v>157</v>
      </c>
      <c r="B14719" s="1" t="s">
        <v>82</v>
      </c>
      <c r="C14719" s="1" t="s">
        <v>12</v>
      </c>
      <c r="D14719" s="1" t="s">
        <v>98</v>
      </c>
      <c r="E14719" s="1" t="s">
        <v>91</v>
      </c>
      <c r="F14719" s="1" t="s">
        <v>99</v>
      </c>
      <c r="G14719" s="2" t="str">
        <f t="shared" ca="1" si="916"/>
        <v>Like</v>
      </c>
      <c r="H14719">
        <f t="shared" ca="1" si="917"/>
        <v>2</v>
      </c>
      <c r="I14719">
        <f t="shared" ca="1" si="918"/>
        <v>3</v>
      </c>
      <c r="J14719" s="2">
        <f t="shared" ca="1" si="919"/>
        <v>3</v>
      </c>
    </row>
    <row r="14720" spans="1:10" x14ac:dyDescent="0.25">
      <c r="A14720" s="1" t="s">
        <v>157</v>
      </c>
      <c r="B14720" s="1" t="s">
        <v>17</v>
      </c>
      <c r="C14720" s="1" t="s">
        <v>14</v>
      </c>
      <c r="D14720" s="1" t="s">
        <v>8</v>
      </c>
      <c r="E14720" s="1" t="s">
        <v>8</v>
      </c>
      <c r="F14720" s="1" t="s">
        <v>8</v>
      </c>
      <c r="G14720" s="2" t="str">
        <f t="shared" ca="1" si="916"/>
        <v/>
      </c>
      <c r="H14720">
        <f t="shared" ca="1" si="917"/>
        <v>0</v>
      </c>
      <c r="I14720" t="str">
        <f t="shared" ca="1" si="918"/>
        <v/>
      </c>
      <c r="J14720" s="2" t="str">
        <f t="shared" ca="1" si="919"/>
        <v/>
      </c>
    </row>
    <row r="14721" spans="1:10" x14ac:dyDescent="0.25">
      <c r="A14721" s="1" t="s">
        <v>157</v>
      </c>
      <c r="B14721" s="1" t="s">
        <v>17</v>
      </c>
      <c r="C14721" s="1" t="s">
        <v>14</v>
      </c>
      <c r="D14721" s="1" t="s">
        <v>8</v>
      </c>
      <c r="E14721" s="1" t="s">
        <v>8</v>
      </c>
      <c r="F14721" s="1" t="s">
        <v>8</v>
      </c>
      <c r="G14721" s="2" t="str">
        <f t="shared" ca="1" si="916"/>
        <v>View</v>
      </c>
      <c r="H14721">
        <f t="shared" ca="1" si="917"/>
        <v>3</v>
      </c>
      <c r="I14721">
        <f t="shared" ca="1" si="918"/>
        <v>1</v>
      </c>
      <c r="J14721" s="2">
        <f t="shared" ca="1" si="919"/>
        <v>1</v>
      </c>
    </row>
    <row r="14722" spans="1:10" x14ac:dyDescent="0.25">
      <c r="A14722" s="1" t="s">
        <v>157</v>
      </c>
      <c r="B14722" s="1" t="s">
        <v>17</v>
      </c>
      <c r="C14722" s="1" t="s">
        <v>14</v>
      </c>
      <c r="D14722" s="1" t="s">
        <v>8</v>
      </c>
      <c r="E14722" s="1" t="s">
        <v>8</v>
      </c>
      <c r="F14722" s="1" t="s">
        <v>8</v>
      </c>
      <c r="G14722" s="2" t="str">
        <f t="shared" ref="G14722:G14785" ca="1" si="920">IF(H14722=1,"Purchase",IF(H14722=2,"Like",IF(H14722=3,"View","")))</f>
        <v>Purchase</v>
      </c>
      <c r="H14722">
        <f t="shared" ref="H14722:H14785" ca="1" si="921">RANDBETWEEN(0,3)</f>
        <v>1</v>
      </c>
      <c r="I14722">
        <f t="shared" ref="I14722:I14785" ca="1" si="922">IF(H14722=1,RANDBETWEEN(1,10),IF(H14722=2,RANDBETWEEN(1,5),IF(H14722=3,1,"")))</f>
        <v>1</v>
      </c>
      <c r="J14722" s="2">
        <f t="shared" ca="1" si="919"/>
        <v>5</v>
      </c>
    </row>
    <row r="14723" spans="1:10" x14ac:dyDescent="0.25">
      <c r="A14723" s="1" t="s">
        <v>157</v>
      </c>
      <c r="B14723" s="1" t="s">
        <v>17</v>
      </c>
      <c r="C14723" s="1" t="s">
        <v>14</v>
      </c>
      <c r="D14723" s="1" t="s">
        <v>88</v>
      </c>
      <c r="E14723" s="1" t="s">
        <v>89</v>
      </c>
      <c r="F14723" s="1" t="s">
        <v>92</v>
      </c>
      <c r="G14723" s="2" t="str">
        <f t="shared" ca="1" si="920"/>
        <v/>
      </c>
      <c r="H14723">
        <f t="shared" ca="1" si="921"/>
        <v>0</v>
      </c>
      <c r="I14723" t="str">
        <f t="shared" ca="1" si="922"/>
        <v/>
      </c>
      <c r="J14723" s="2" t="str">
        <f t="shared" ref="J14723:J14786" ca="1" si="923">IF(H14723=1,5,IF(H14723=2,3,IF(H14723=3,1,"")))</f>
        <v/>
      </c>
    </row>
    <row r="14724" spans="1:10" x14ac:dyDescent="0.25">
      <c r="A14724" s="1" t="s">
        <v>157</v>
      </c>
      <c r="B14724" s="1" t="s">
        <v>17</v>
      </c>
      <c r="C14724" s="1" t="s">
        <v>14</v>
      </c>
      <c r="D14724" s="1" t="s">
        <v>88</v>
      </c>
      <c r="E14724" s="1" t="s">
        <v>89</v>
      </c>
      <c r="F14724" s="1" t="s">
        <v>92</v>
      </c>
      <c r="G14724" s="2" t="str">
        <f t="shared" ca="1" si="920"/>
        <v/>
      </c>
      <c r="H14724">
        <f t="shared" ca="1" si="921"/>
        <v>0</v>
      </c>
      <c r="I14724" t="str">
        <f t="shared" ca="1" si="922"/>
        <v/>
      </c>
      <c r="J14724" s="2" t="str">
        <f t="shared" ca="1" si="923"/>
        <v/>
      </c>
    </row>
    <row r="14725" spans="1:10" x14ac:dyDescent="0.25">
      <c r="A14725" s="1" t="s">
        <v>157</v>
      </c>
      <c r="B14725" s="1" t="s">
        <v>17</v>
      </c>
      <c r="C14725" s="1" t="s">
        <v>14</v>
      </c>
      <c r="D14725" s="1" t="s">
        <v>88</v>
      </c>
      <c r="E14725" s="1" t="s">
        <v>89</v>
      </c>
      <c r="F14725" s="1" t="s">
        <v>92</v>
      </c>
      <c r="G14725" s="2" t="str">
        <f t="shared" ca="1" si="920"/>
        <v/>
      </c>
      <c r="H14725">
        <f t="shared" ca="1" si="921"/>
        <v>0</v>
      </c>
      <c r="I14725" t="str">
        <f t="shared" ca="1" si="922"/>
        <v/>
      </c>
      <c r="J14725" s="2" t="str">
        <f t="shared" ca="1" si="923"/>
        <v/>
      </c>
    </row>
    <row r="14726" spans="1:10" x14ac:dyDescent="0.25">
      <c r="A14726" s="1" t="s">
        <v>157</v>
      </c>
      <c r="B14726" s="1" t="s">
        <v>17</v>
      </c>
      <c r="C14726" s="1" t="s">
        <v>10</v>
      </c>
      <c r="D14726" s="1" t="s">
        <v>98</v>
      </c>
      <c r="E14726" s="1" t="s">
        <v>89</v>
      </c>
      <c r="F14726" s="1" t="s">
        <v>92</v>
      </c>
      <c r="G14726" s="2" t="str">
        <f t="shared" ca="1" si="920"/>
        <v>View</v>
      </c>
      <c r="H14726">
        <f t="shared" ca="1" si="921"/>
        <v>3</v>
      </c>
      <c r="I14726">
        <f t="shared" ca="1" si="922"/>
        <v>1</v>
      </c>
      <c r="J14726" s="2">
        <f t="shared" ca="1" si="923"/>
        <v>1</v>
      </c>
    </row>
    <row r="14727" spans="1:10" x14ac:dyDescent="0.25">
      <c r="A14727" s="1" t="s">
        <v>157</v>
      </c>
      <c r="B14727" s="1" t="s">
        <v>17</v>
      </c>
      <c r="C14727" s="1" t="s">
        <v>10</v>
      </c>
      <c r="D14727" s="1" t="s">
        <v>98</v>
      </c>
      <c r="E14727" s="1" t="s">
        <v>89</v>
      </c>
      <c r="F14727" s="1" t="s">
        <v>92</v>
      </c>
      <c r="G14727" s="2" t="str">
        <f t="shared" ca="1" si="920"/>
        <v>Purchase</v>
      </c>
      <c r="H14727">
        <f t="shared" ca="1" si="921"/>
        <v>1</v>
      </c>
      <c r="I14727">
        <f t="shared" ca="1" si="922"/>
        <v>9</v>
      </c>
      <c r="J14727" s="2">
        <f t="shared" ca="1" si="923"/>
        <v>5</v>
      </c>
    </row>
    <row r="14728" spans="1:10" x14ac:dyDescent="0.25">
      <c r="A14728" s="1" t="s">
        <v>157</v>
      </c>
      <c r="B14728" s="1" t="s">
        <v>17</v>
      </c>
      <c r="C14728" s="1" t="s">
        <v>10</v>
      </c>
      <c r="D14728" s="1" t="s">
        <v>98</v>
      </c>
      <c r="E14728" s="1" t="s">
        <v>89</v>
      </c>
      <c r="F14728" s="1" t="s">
        <v>92</v>
      </c>
      <c r="G14728" s="2" t="str">
        <f t="shared" ca="1" si="920"/>
        <v>View</v>
      </c>
      <c r="H14728">
        <f t="shared" ca="1" si="921"/>
        <v>3</v>
      </c>
      <c r="I14728">
        <f t="shared" ca="1" si="922"/>
        <v>1</v>
      </c>
      <c r="J14728" s="2">
        <f t="shared" ca="1" si="923"/>
        <v>1</v>
      </c>
    </row>
    <row r="14729" spans="1:10" x14ac:dyDescent="0.25">
      <c r="A14729" s="1" t="s">
        <v>157</v>
      </c>
      <c r="B14729" s="1" t="s">
        <v>17</v>
      </c>
      <c r="C14729" s="1" t="s">
        <v>10</v>
      </c>
      <c r="D14729" s="1" t="s">
        <v>98</v>
      </c>
      <c r="E14729" s="1" t="s">
        <v>89</v>
      </c>
      <c r="F14729" s="1" t="s">
        <v>99</v>
      </c>
      <c r="G14729" s="2" t="str">
        <f t="shared" ca="1" si="920"/>
        <v>Purchase</v>
      </c>
      <c r="H14729">
        <f t="shared" ca="1" si="921"/>
        <v>1</v>
      </c>
      <c r="I14729">
        <f t="shared" ca="1" si="922"/>
        <v>4</v>
      </c>
      <c r="J14729" s="2">
        <f t="shared" ca="1" si="923"/>
        <v>5</v>
      </c>
    </row>
    <row r="14730" spans="1:10" x14ac:dyDescent="0.25">
      <c r="A14730" s="1" t="s">
        <v>157</v>
      </c>
      <c r="B14730" s="1" t="s">
        <v>17</v>
      </c>
      <c r="C14730" s="1" t="s">
        <v>10</v>
      </c>
      <c r="D14730" s="1" t="s">
        <v>98</v>
      </c>
      <c r="E14730" s="1" t="s">
        <v>89</v>
      </c>
      <c r="F14730" s="1" t="s">
        <v>99</v>
      </c>
      <c r="G14730" s="2" t="str">
        <f t="shared" ca="1" si="920"/>
        <v>Purchase</v>
      </c>
      <c r="H14730">
        <f t="shared" ca="1" si="921"/>
        <v>1</v>
      </c>
      <c r="I14730">
        <f t="shared" ca="1" si="922"/>
        <v>2</v>
      </c>
      <c r="J14730" s="2">
        <f t="shared" ca="1" si="923"/>
        <v>5</v>
      </c>
    </row>
    <row r="14731" spans="1:10" x14ac:dyDescent="0.25">
      <c r="A14731" s="1" t="s">
        <v>157</v>
      </c>
      <c r="B14731" s="1" t="s">
        <v>17</v>
      </c>
      <c r="C14731" s="1" t="s">
        <v>10</v>
      </c>
      <c r="D14731" s="1" t="s">
        <v>98</v>
      </c>
      <c r="E14731" s="1" t="s">
        <v>89</v>
      </c>
      <c r="F14731" s="1" t="s">
        <v>99</v>
      </c>
      <c r="G14731" s="2" t="str">
        <f t="shared" ca="1" si="920"/>
        <v/>
      </c>
      <c r="H14731">
        <f t="shared" ca="1" si="921"/>
        <v>0</v>
      </c>
      <c r="I14731" t="str">
        <f t="shared" ca="1" si="922"/>
        <v/>
      </c>
      <c r="J14731" s="2" t="str">
        <f t="shared" ca="1" si="923"/>
        <v/>
      </c>
    </row>
    <row r="14732" spans="1:10" x14ac:dyDescent="0.25">
      <c r="A14732" s="1" t="s">
        <v>157</v>
      </c>
      <c r="B14732" s="1" t="s">
        <v>38</v>
      </c>
      <c r="C14732" s="1" t="s">
        <v>12</v>
      </c>
      <c r="D14732" s="1" t="s">
        <v>8</v>
      </c>
      <c r="E14732" s="1" t="s">
        <v>8</v>
      </c>
      <c r="F14732" s="1" t="s">
        <v>8</v>
      </c>
      <c r="G14732" s="2" t="str">
        <f t="shared" ca="1" si="920"/>
        <v>Purchase</v>
      </c>
      <c r="H14732">
        <f t="shared" ca="1" si="921"/>
        <v>1</v>
      </c>
      <c r="I14732">
        <f t="shared" ca="1" si="922"/>
        <v>2</v>
      </c>
      <c r="J14732" s="2">
        <f t="shared" ca="1" si="923"/>
        <v>5</v>
      </c>
    </row>
    <row r="14733" spans="1:10" x14ac:dyDescent="0.25">
      <c r="A14733" s="1" t="s">
        <v>157</v>
      </c>
      <c r="B14733" s="1" t="s">
        <v>38</v>
      </c>
      <c r="C14733" s="1" t="s">
        <v>12</v>
      </c>
      <c r="D14733" s="1" t="s">
        <v>8</v>
      </c>
      <c r="E14733" s="1" t="s">
        <v>8</v>
      </c>
      <c r="F14733" s="1" t="s">
        <v>8</v>
      </c>
      <c r="G14733" s="2" t="str">
        <f t="shared" ca="1" si="920"/>
        <v>View</v>
      </c>
      <c r="H14733">
        <f t="shared" ca="1" si="921"/>
        <v>3</v>
      </c>
      <c r="I14733">
        <f t="shared" ca="1" si="922"/>
        <v>1</v>
      </c>
      <c r="J14733" s="2">
        <f t="shared" ca="1" si="923"/>
        <v>1</v>
      </c>
    </row>
    <row r="14734" spans="1:10" x14ac:dyDescent="0.25">
      <c r="A14734" s="1" t="s">
        <v>157</v>
      </c>
      <c r="B14734" s="1" t="s">
        <v>38</v>
      </c>
      <c r="C14734" s="1" t="s">
        <v>12</v>
      </c>
      <c r="D14734" s="1" t="s">
        <v>8</v>
      </c>
      <c r="E14734" s="1" t="s">
        <v>8</v>
      </c>
      <c r="F14734" s="1" t="s">
        <v>8</v>
      </c>
      <c r="G14734" s="2" t="str">
        <f t="shared" ca="1" si="920"/>
        <v>Like</v>
      </c>
      <c r="H14734">
        <f t="shared" ca="1" si="921"/>
        <v>2</v>
      </c>
      <c r="I14734">
        <f t="shared" ca="1" si="922"/>
        <v>4</v>
      </c>
      <c r="J14734" s="2">
        <f t="shared" ca="1" si="923"/>
        <v>3</v>
      </c>
    </row>
    <row r="14735" spans="1:10" x14ac:dyDescent="0.25">
      <c r="A14735" s="1" t="s">
        <v>157</v>
      </c>
      <c r="B14735" s="1" t="s">
        <v>38</v>
      </c>
      <c r="C14735" s="1" t="s">
        <v>12</v>
      </c>
      <c r="D14735" s="1" t="s">
        <v>88</v>
      </c>
      <c r="E14735" s="1" t="s">
        <v>91</v>
      </c>
      <c r="F14735" s="1" t="s">
        <v>99</v>
      </c>
      <c r="G14735" s="2" t="str">
        <f t="shared" ca="1" si="920"/>
        <v>View</v>
      </c>
      <c r="H14735">
        <f t="shared" ca="1" si="921"/>
        <v>3</v>
      </c>
      <c r="I14735">
        <f t="shared" ca="1" si="922"/>
        <v>1</v>
      </c>
      <c r="J14735" s="2">
        <f t="shared" ca="1" si="923"/>
        <v>1</v>
      </c>
    </row>
    <row r="14736" spans="1:10" x14ac:dyDescent="0.25">
      <c r="A14736" s="1" t="s">
        <v>157</v>
      </c>
      <c r="B14736" s="1" t="s">
        <v>38</v>
      </c>
      <c r="C14736" s="1" t="s">
        <v>12</v>
      </c>
      <c r="D14736" s="1" t="s">
        <v>88</v>
      </c>
      <c r="E14736" s="1" t="s">
        <v>91</v>
      </c>
      <c r="F14736" s="1" t="s">
        <v>99</v>
      </c>
      <c r="G14736" s="2" t="str">
        <f t="shared" ca="1" si="920"/>
        <v>Like</v>
      </c>
      <c r="H14736">
        <f t="shared" ca="1" si="921"/>
        <v>2</v>
      </c>
      <c r="I14736">
        <f t="shared" ca="1" si="922"/>
        <v>1</v>
      </c>
      <c r="J14736" s="2">
        <f t="shared" ca="1" si="923"/>
        <v>3</v>
      </c>
    </row>
    <row r="14737" spans="1:10" x14ac:dyDescent="0.25">
      <c r="A14737" s="1" t="s">
        <v>157</v>
      </c>
      <c r="B14737" s="1" t="s">
        <v>38</v>
      </c>
      <c r="C14737" s="1" t="s">
        <v>12</v>
      </c>
      <c r="D14737" s="1" t="s">
        <v>88</v>
      </c>
      <c r="E14737" s="1" t="s">
        <v>91</v>
      </c>
      <c r="F14737" s="1" t="s">
        <v>99</v>
      </c>
      <c r="G14737" s="2" t="str">
        <f t="shared" ca="1" si="920"/>
        <v>Like</v>
      </c>
      <c r="H14737">
        <f t="shared" ca="1" si="921"/>
        <v>2</v>
      </c>
      <c r="I14737">
        <f t="shared" ca="1" si="922"/>
        <v>5</v>
      </c>
      <c r="J14737" s="2">
        <f t="shared" ca="1" si="923"/>
        <v>3</v>
      </c>
    </row>
    <row r="14738" spans="1:10" x14ac:dyDescent="0.25">
      <c r="A14738" s="1" t="s">
        <v>157</v>
      </c>
      <c r="B14738" s="1" t="s">
        <v>38</v>
      </c>
      <c r="C14738" s="1" t="s">
        <v>12</v>
      </c>
      <c r="D14738" s="1" t="s">
        <v>98</v>
      </c>
      <c r="E14738" s="1" t="s">
        <v>91</v>
      </c>
      <c r="F14738" s="1" t="s">
        <v>90</v>
      </c>
      <c r="G14738" s="2" t="str">
        <f t="shared" ca="1" si="920"/>
        <v>Purchase</v>
      </c>
      <c r="H14738">
        <f t="shared" ca="1" si="921"/>
        <v>1</v>
      </c>
      <c r="I14738">
        <f t="shared" ca="1" si="922"/>
        <v>3</v>
      </c>
      <c r="J14738" s="2">
        <f t="shared" ca="1" si="923"/>
        <v>5</v>
      </c>
    </row>
    <row r="14739" spans="1:10" x14ac:dyDescent="0.25">
      <c r="A14739" s="1" t="s">
        <v>157</v>
      </c>
      <c r="B14739" s="1" t="s">
        <v>38</v>
      </c>
      <c r="C14739" s="1" t="s">
        <v>12</v>
      </c>
      <c r="D14739" s="1" t="s">
        <v>98</v>
      </c>
      <c r="E14739" s="1" t="s">
        <v>91</v>
      </c>
      <c r="F14739" s="1" t="s">
        <v>90</v>
      </c>
      <c r="G14739" s="2" t="str">
        <f t="shared" ca="1" si="920"/>
        <v/>
      </c>
      <c r="H14739">
        <f t="shared" ca="1" si="921"/>
        <v>0</v>
      </c>
      <c r="I14739" t="str">
        <f t="shared" ca="1" si="922"/>
        <v/>
      </c>
      <c r="J14739" s="2" t="str">
        <f t="shared" ca="1" si="923"/>
        <v/>
      </c>
    </row>
    <row r="14740" spans="1:10" x14ac:dyDescent="0.25">
      <c r="A14740" s="1" t="s">
        <v>157</v>
      </c>
      <c r="B14740" s="1" t="s">
        <v>38</v>
      </c>
      <c r="C14740" s="1" t="s">
        <v>12</v>
      </c>
      <c r="D14740" s="1" t="s">
        <v>98</v>
      </c>
      <c r="E14740" s="1" t="s">
        <v>91</v>
      </c>
      <c r="F14740" s="1" t="s">
        <v>90</v>
      </c>
      <c r="G14740" s="2" t="str">
        <f t="shared" ca="1" si="920"/>
        <v/>
      </c>
      <c r="H14740">
        <f t="shared" ca="1" si="921"/>
        <v>0</v>
      </c>
      <c r="I14740" t="str">
        <f t="shared" ca="1" si="922"/>
        <v/>
      </c>
      <c r="J14740" s="2" t="str">
        <f t="shared" ca="1" si="923"/>
        <v/>
      </c>
    </row>
    <row r="14741" spans="1:10" x14ac:dyDescent="0.25">
      <c r="A14741" s="1" t="s">
        <v>157</v>
      </c>
      <c r="B14741" s="1" t="s">
        <v>38</v>
      </c>
      <c r="C14741" s="1" t="s">
        <v>12</v>
      </c>
      <c r="D14741" s="1" t="s">
        <v>98</v>
      </c>
      <c r="E14741" s="1" t="s">
        <v>91</v>
      </c>
      <c r="F14741" s="1" t="s">
        <v>99</v>
      </c>
      <c r="G14741" s="2" t="str">
        <f t="shared" ca="1" si="920"/>
        <v>Like</v>
      </c>
      <c r="H14741">
        <f t="shared" ca="1" si="921"/>
        <v>2</v>
      </c>
      <c r="I14741">
        <f t="shared" ca="1" si="922"/>
        <v>2</v>
      </c>
      <c r="J14741" s="2">
        <f t="shared" ca="1" si="923"/>
        <v>3</v>
      </c>
    </row>
    <row r="14742" spans="1:10" x14ac:dyDescent="0.25">
      <c r="A14742" s="1" t="s">
        <v>157</v>
      </c>
      <c r="B14742" s="1" t="s">
        <v>38</v>
      </c>
      <c r="C14742" s="1" t="s">
        <v>12</v>
      </c>
      <c r="D14742" s="1" t="s">
        <v>98</v>
      </c>
      <c r="E14742" s="1" t="s">
        <v>91</v>
      </c>
      <c r="F14742" s="1" t="s">
        <v>99</v>
      </c>
      <c r="G14742" s="2" t="str">
        <f t="shared" ca="1" si="920"/>
        <v>Purchase</v>
      </c>
      <c r="H14742">
        <f t="shared" ca="1" si="921"/>
        <v>1</v>
      </c>
      <c r="I14742">
        <f t="shared" ca="1" si="922"/>
        <v>10</v>
      </c>
      <c r="J14742" s="2">
        <f t="shared" ca="1" si="923"/>
        <v>5</v>
      </c>
    </row>
    <row r="14743" spans="1:10" x14ac:dyDescent="0.25">
      <c r="A14743" s="1" t="s">
        <v>157</v>
      </c>
      <c r="B14743" s="1" t="s">
        <v>38</v>
      </c>
      <c r="C14743" s="1" t="s">
        <v>12</v>
      </c>
      <c r="D14743" s="1" t="s">
        <v>98</v>
      </c>
      <c r="E14743" s="1" t="s">
        <v>91</v>
      </c>
      <c r="F14743" s="1" t="s">
        <v>99</v>
      </c>
      <c r="G14743" s="2" t="str">
        <f t="shared" ca="1" si="920"/>
        <v>View</v>
      </c>
      <c r="H14743">
        <f t="shared" ca="1" si="921"/>
        <v>3</v>
      </c>
      <c r="I14743">
        <f t="shared" ca="1" si="922"/>
        <v>1</v>
      </c>
      <c r="J14743" s="2">
        <f t="shared" ca="1" si="923"/>
        <v>1</v>
      </c>
    </row>
    <row r="14744" spans="1:10" x14ac:dyDescent="0.25">
      <c r="A14744" s="1" t="s">
        <v>157</v>
      </c>
      <c r="B14744" s="1" t="s">
        <v>35</v>
      </c>
      <c r="C14744" s="1" t="s">
        <v>12</v>
      </c>
      <c r="D14744" s="1" t="s">
        <v>8</v>
      </c>
      <c r="E14744" s="1" t="s">
        <v>8</v>
      </c>
      <c r="F14744" s="1" t="s">
        <v>8</v>
      </c>
      <c r="G14744" s="2" t="str">
        <f t="shared" ca="1" si="920"/>
        <v>Like</v>
      </c>
      <c r="H14744">
        <f t="shared" ca="1" si="921"/>
        <v>2</v>
      </c>
      <c r="I14744">
        <f t="shared" ca="1" si="922"/>
        <v>4</v>
      </c>
      <c r="J14744" s="2">
        <f t="shared" ca="1" si="923"/>
        <v>3</v>
      </c>
    </row>
    <row r="14745" spans="1:10" x14ac:dyDescent="0.25">
      <c r="A14745" s="1" t="s">
        <v>157</v>
      </c>
      <c r="B14745" s="1" t="s">
        <v>35</v>
      </c>
      <c r="C14745" s="1" t="s">
        <v>10</v>
      </c>
      <c r="D14745" s="1" t="s">
        <v>8</v>
      </c>
      <c r="E14745" s="1" t="s">
        <v>8</v>
      </c>
      <c r="F14745" s="1" t="s">
        <v>8</v>
      </c>
      <c r="G14745" s="2" t="str">
        <f t="shared" ca="1" si="920"/>
        <v>Like</v>
      </c>
      <c r="H14745">
        <f t="shared" ca="1" si="921"/>
        <v>2</v>
      </c>
      <c r="I14745">
        <f t="shared" ca="1" si="922"/>
        <v>1</v>
      </c>
      <c r="J14745" s="2">
        <f t="shared" ca="1" si="923"/>
        <v>3</v>
      </c>
    </row>
    <row r="14746" spans="1:10" x14ac:dyDescent="0.25">
      <c r="A14746" s="1" t="s">
        <v>157</v>
      </c>
      <c r="B14746" s="1" t="s">
        <v>35</v>
      </c>
      <c r="C14746" s="1" t="s">
        <v>12</v>
      </c>
      <c r="D14746" s="1" t="s">
        <v>8</v>
      </c>
      <c r="E14746" s="1" t="s">
        <v>8</v>
      </c>
      <c r="F14746" s="1" t="s">
        <v>8</v>
      </c>
      <c r="G14746" s="2" t="str">
        <f t="shared" ca="1" si="920"/>
        <v/>
      </c>
      <c r="H14746">
        <f t="shared" ca="1" si="921"/>
        <v>0</v>
      </c>
      <c r="I14746" t="str">
        <f t="shared" ca="1" si="922"/>
        <v/>
      </c>
      <c r="J14746" s="2" t="str">
        <f t="shared" ca="1" si="923"/>
        <v/>
      </c>
    </row>
    <row r="14747" spans="1:10" x14ac:dyDescent="0.25">
      <c r="A14747" s="1" t="s">
        <v>157</v>
      </c>
      <c r="B14747" s="1" t="s">
        <v>35</v>
      </c>
      <c r="C14747" s="1" t="s">
        <v>10</v>
      </c>
      <c r="D14747" s="1" t="s">
        <v>8</v>
      </c>
      <c r="E14747" s="1" t="s">
        <v>8</v>
      </c>
      <c r="F14747" s="1" t="s">
        <v>8</v>
      </c>
      <c r="G14747" s="2" t="str">
        <f t="shared" ca="1" si="920"/>
        <v>View</v>
      </c>
      <c r="H14747">
        <f t="shared" ca="1" si="921"/>
        <v>3</v>
      </c>
      <c r="I14747">
        <f t="shared" ca="1" si="922"/>
        <v>1</v>
      </c>
      <c r="J14747" s="2">
        <f t="shared" ca="1" si="923"/>
        <v>1</v>
      </c>
    </row>
    <row r="14748" spans="1:10" x14ac:dyDescent="0.25">
      <c r="A14748" s="1" t="s">
        <v>157</v>
      </c>
      <c r="B14748" s="1" t="s">
        <v>35</v>
      </c>
      <c r="C14748" s="1" t="s">
        <v>12</v>
      </c>
      <c r="D14748" s="1" t="s">
        <v>8</v>
      </c>
      <c r="E14748" s="1" t="s">
        <v>8</v>
      </c>
      <c r="F14748" s="1" t="s">
        <v>8</v>
      </c>
      <c r="G14748" s="2" t="str">
        <f t="shared" ca="1" si="920"/>
        <v>Purchase</v>
      </c>
      <c r="H14748">
        <f t="shared" ca="1" si="921"/>
        <v>1</v>
      </c>
      <c r="I14748">
        <f t="shared" ca="1" si="922"/>
        <v>6</v>
      </c>
      <c r="J14748" s="2">
        <f t="shared" ca="1" si="923"/>
        <v>5</v>
      </c>
    </row>
    <row r="14749" spans="1:10" x14ac:dyDescent="0.25">
      <c r="A14749" s="1" t="s">
        <v>157</v>
      </c>
      <c r="B14749" s="1" t="s">
        <v>35</v>
      </c>
      <c r="C14749" s="1" t="s">
        <v>10</v>
      </c>
      <c r="D14749" s="1" t="s">
        <v>8</v>
      </c>
      <c r="E14749" s="1" t="s">
        <v>8</v>
      </c>
      <c r="F14749" s="1" t="s">
        <v>8</v>
      </c>
      <c r="G14749" s="2" t="str">
        <f t="shared" ca="1" si="920"/>
        <v>Purchase</v>
      </c>
      <c r="H14749">
        <f t="shared" ca="1" si="921"/>
        <v>1</v>
      </c>
      <c r="I14749">
        <f t="shared" ca="1" si="922"/>
        <v>1</v>
      </c>
      <c r="J14749" s="2">
        <f t="shared" ca="1" si="923"/>
        <v>5</v>
      </c>
    </row>
    <row r="14750" spans="1:10" x14ac:dyDescent="0.25">
      <c r="A14750" s="1" t="s">
        <v>157</v>
      </c>
      <c r="B14750" s="1" t="s">
        <v>35</v>
      </c>
      <c r="C14750" s="1" t="s">
        <v>10</v>
      </c>
      <c r="D14750" s="1" t="s">
        <v>88</v>
      </c>
      <c r="E14750" s="1" t="s">
        <v>89</v>
      </c>
      <c r="F14750" s="1" t="s">
        <v>92</v>
      </c>
      <c r="G14750" s="2" t="str">
        <f t="shared" ca="1" si="920"/>
        <v/>
      </c>
      <c r="H14750">
        <f t="shared" ca="1" si="921"/>
        <v>0</v>
      </c>
      <c r="I14750" t="str">
        <f t="shared" ca="1" si="922"/>
        <v/>
      </c>
      <c r="J14750" s="2" t="str">
        <f t="shared" ca="1" si="923"/>
        <v/>
      </c>
    </row>
    <row r="14751" spans="1:10" x14ac:dyDescent="0.25">
      <c r="A14751" s="1" t="s">
        <v>157</v>
      </c>
      <c r="B14751" s="1" t="s">
        <v>35</v>
      </c>
      <c r="C14751" s="1" t="s">
        <v>10</v>
      </c>
      <c r="D14751" s="1" t="s">
        <v>88</v>
      </c>
      <c r="E14751" s="1" t="s">
        <v>89</v>
      </c>
      <c r="F14751" s="1" t="s">
        <v>92</v>
      </c>
      <c r="G14751" s="2" t="str">
        <f t="shared" ca="1" si="920"/>
        <v>View</v>
      </c>
      <c r="H14751">
        <f t="shared" ca="1" si="921"/>
        <v>3</v>
      </c>
      <c r="I14751">
        <f t="shared" ca="1" si="922"/>
        <v>1</v>
      </c>
      <c r="J14751" s="2">
        <f t="shared" ca="1" si="923"/>
        <v>1</v>
      </c>
    </row>
    <row r="14752" spans="1:10" x14ac:dyDescent="0.25">
      <c r="A14752" s="1" t="s">
        <v>157</v>
      </c>
      <c r="B14752" s="1" t="s">
        <v>35</v>
      </c>
      <c r="C14752" s="1" t="s">
        <v>10</v>
      </c>
      <c r="D14752" s="1" t="s">
        <v>88</v>
      </c>
      <c r="E14752" s="1" t="s">
        <v>89</v>
      </c>
      <c r="F14752" s="1" t="s">
        <v>92</v>
      </c>
      <c r="G14752" s="2" t="str">
        <f t="shared" ca="1" si="920"/>
        <v>View</v>
      </c>
      <c r="H14752">
        <f t="shared" ca="1" si="921"/>
        <v>3</v>
      </c>
      <c r="I14752">
        <f t="shared" ca="1" si="922"/>
        <v>1</v>
      </c>
      <c r="J14752" s="2">
        <f t="shared" ca="1" si="923"/>
        <v>1</v>
      </c>
    </row>
    <row r="14753" spans="1:10" x14ac:dyDescent="0.25">
      <c r="A14753" s="1" t="s">
        <v>157</v>
      </c>
      <c r="B14753" s="1" t="s">
        <v>35</v>
      </c>
      <c r="C14753" s="1" t="s">
        <v>12</v>
      </c>
      <c r="D14753" s="1" t="s">
        <v>88</v>
      </c>
      <c r="E14753" s="1" t="s">
        <v>91</v>
      </c>
      <c r="F14753" s="1" t="s">
        <v>99</v>
      </c>
      <c r="G14753" s="2" t="str">
        <f t="shared" ca="1" si="920"/>
        <v>View</v>
      </c>
      <c r="H14753">
        <f t="shared" ca="1" si="921"/>
        <v>3</v>
      </c>
      <c r="I14753">
        <f t="shared" ca="1" si="922"/>
        <v>1</v>
      </c>
      <c r="J14753" s="2">
        <f t="shared" ca="1" si="923"/>
        <v>1</v>
      </c>
    </row>
    <row r="14754" spans="1:10" x14ac:dyDescent="0.25">
      <c r="A14754" s="1" t="s">
        <v>157</v>
      </c>
      <c r="B14754" s="1" t="s">
        <v>35</v>
      </c>
      <c r="C14754" s="1" t="s">
        <v>12</v>
      </c>
      <c r="D14754" s="1" t="s">
        <v>88</v>
      </c>
      <c r="E14754" s="1" t="s">
        <v>91</v>
      </c>
      <c r="F14754" s="1" t="s">
        <v>99</v>
      </c>
      <c r="G14754" s="2" t="str">
        <f t="shared" ca="1" si="920"/>
        <v>View</v>
      </c>
      <c r="H14754">
        <f t="shared" ca="1" si="921"/>
        <v>3</v>
      </c>
      <c r="I14754">
        <f t="shared" ca="1" si="922"/>
        <v>1</v>
      </c>
      <c r="J14754" s="2">
        <f t="shared" ca="1" si="923"/>
        <v>1</v>
      </c>
    </row>
    <row r="14755" spans="1:10" x14ac:dyDescent="0.25">
      <c r="A14755" s="1" t="s">
        <v>157</v>
      </c>
      <c r="B14755" s="1" t="s">
        <v>35</v>
      </c>
      <c r="C14755" s="1" t="s">
        <v>12</v>
      </c>
      <c r="D14755" s="1" t="s">
        <v>88</v>
      </c>
      <c r="E14755" s="1" t="s">
        <v>91</v>
      </c>
      <c r="F14755" s="1" t="s">
        <v>99</v>
      </c>
      <c r="G14755" s="2" t="str">
        <f t="shared" ca="1" si="920"/>
        <v>Purchase</v>
      </c>
      <c r="H14755">
        <f t="shared" ca="1" si="921"/>
        <v>1</v>
      </c>
      <c r="I14755">
        <f t="shared" ca="1" si="922"/>
        <v>2</v>
      </c>
      <c r="J14755" s="2">
        <f t="shared" ca="1" si="923"/>
        <v>5</v>
      </c>
    </row>
    <row r="14756" spans="1:10" x14ac:dyDescent="0.25">
      <c r="A14756" s="1" t="s">
        <v>157</v>
      </c>
      <c r="B14756" s="1" t="s">
        <v>35</v>
      </c>
      <c r="C14756" s="1" t="s">
        <v>10</v>
      </c>
      <c r="D14756" s="1" t="s">
        <v>98</v>
      </c>
      <c r="E14756" s="1" t="s">
        <v>89</v>
      </c>
      <c r="F14756" s="1" t="s">
        <v>92</v>
      </c>
      <c r="G14756" s="2" t="str">
        <f t="shared" ca="1" si="920"/>
        <v>Purchase</v>
      </c>
      <c r="H14756">
        <f t="shared" ca="1" si="921"/>
        <v>1</v>
      </c>
      <c r="I14756">
        <f t="shared" ca="1" si="922"/>
        <v>6</v>
      </c>
      <c r="J14756" s="2">
        <f t="shared" ca="1" si="923"/>
        <v>5</v>
      </c>
    </row>
    <row r="14757" spans="1:10" x14ac:dyDescent="0.25">
      <c r="A14757" s="1" t="s">
        <v>157</v>
      </c>
      <c r="B14757" s="1" t="s">
        <v>35</v>
      </c>
      <c r="C14757" s="1" t="s">
        <v>10</v>
      </c>
      <c r="D14757" s="1" t="s">
        <v>98</v>
      </c>
      <c r="E14757" s="1" t="s">
        <v>89</v>
      </c>
      <c r="F14757" s="1" t="s">
        <v>92</v>
      </c>
      <c r="G14757" s="2" t="str">
        <f t="shared" ca="1" si="920"/>
        <v/>
      </c>
      <c r="H14757">
        <f t="shared" ca="1" si="921"/>
        <v>0</v>
      </c>
      <c r="I14757" t="str">
        <f t="shared" ca="1" si="922"/>
        <v/>
      </c>
      <c r="J14757" s="2" t="str">
        <f t="shared" ca="1" si="923"/>
        <v/>
      </c>
    </row>
    <row r="14758" spans="1:10" x14ac:dyDescent="0.25">
      <c r="A14758" s="1" t="s">
        <v>157</v>
      </c>
      <c r="B14758" s="1" t="s">
        <v>35</v>
      </c>
      <c r="C14758" s="1" t="s">
        <v>10</v>
      </c>
      <c r="D14758" s="1" t="s">
        <v>98</v>
      </c>
      <c r="E14758" s="1" t="s">
        <v>89</v>
      </c>
      <c r="F14758" s="1" t="s">
        <v>92</v>
      </c>
      <c r="G14758" s="2" t="str">
        <f t="shared" ca="1" si="920"/>
        <v>View</v>
      </c>
      <c r="H14758">
        <f t="shared" ca="1" si="921"/>
        <v>3</v>
      </c>
      <c r="I14758">
        <f t="shared" ca="1" si="922"/>
        <v>1</v>
      </c>
      <c r="J14758" s="2">
        <f t="shared" ca="1" si="923"/>
        <v>1</v>
      </c>
    </row>
    <row r="14759" spans="1:10" x14ac:dyDescent="0.25">
      <c r="A14759" s="1" t="s">
        <v>157</v>
      </c>
      <c r="B14759" s="1" t="s">
        <v>35</v>
      </c>
      <c r="C14759" s="1" t="s">
        <v>14</v>
      </c>
      <c r="D14759" s="1" t="s">
        <v>98</v>
      </c>
      <c r="E14759" s="1" t="s">
        <v>89</v>
      </c>
      <c r="F14759" s="1" t="s">
        <v>99</v>
      </c>
      <c r="G14759" s="2" t="str">
        <f t="shared" ca="1" si="920"/>
        <v>Purchase</v>
      </c>
      <c r="H14759">
        <f t="shared" ca="1" si="921"/>
        <v>1</v>
      </c>
      <c r="I14759">
        <f t="shared" ca="1" si="922"/>
        <v>7</v>
      </c>
      <c r="J14759" s="2">
        <f t="shared" ca="1" si="923"/>
        <v>5</v>
      </c>
    </row>
    <row r="14760" spans="1:10" x14ac:dyDescent="0.25">
      <c r="A14760" s="1" t="s">
        <v>157</v>
      </c>
      <c r="B14760" s="1" t="s">
        <v>35</v>
      </c>
      <c r="C14760" s="1" t="s">
        <v>14</v>
      </c>
      <c r="D14760" s="1" t="s">
        <v>98</v>
      </c>
      <c r="E14760" s="1" t="s">
        <v>89</v>
      </c>
      <c r="F14760" s="1" t="s">
        <v>99</v>
      </c>
      <c r="G14760" s="2" t="str">
        <f t="shared" ca="1" si="920"/>
        <v>Purchase</v>
      </c>
      <c r="H14760">
        <f t="shared" ca="1" si="921"/>
        <v>1</v>
      </c>
      <c r="I14760">
        <f t="shared" ca="1" si="922"/>
        <v>5</v>
      </c>
      <c r="J14760" s="2">
        <f t="shared" ca="1" si="923"/>
        <v>5</v>
      </c>
    </row>
    <row r="14761" spans="1:10" x14ac:dyDescent="0.25">
      <c r="A14761" s="1" t="s">
        <v>157</v>
      </c>
      <c r="B14761" s="1" t="s">
        <v>35</v>
      </c>
      <c r="C14761" s="1" t="s">
        <v>14</v>
      </c>
      <c r="D14761" s="1" t="s">
        <v>98</v>
      </c>
      <c r="E14761" s="1" t="s">
        <v>89</v>
      </c>
      <c r="F14761" s="1" t="s">
        <v>99</v>
      </c>
      <c r="G14761" s="2" t="str">
        <f t="shared" ca="1" si="920"/>
        <v>Like</v>
      </c>
      <c r="H14761">
        <f t="shared" ca="1" si="921"/>
        <v>2</v>
      </c>
      <c r="I14761">
        <f t="shared" ca="1" si="922"/>
        <v>5</v>
      </c>
      <c r="J14761" s="2">
        <f t="shared" ca="1" si="923"/>
        <v>3</v>
      </c>
    </row>
    <row r="14762" spans="1:10" x14ac:dyDescent="0.25">
      <c r="A14762" s="1" t="s">
        <v>157</v>
      </c>
      <c r="B14762" s="1" t="s">
        <v>35</v>
      </c>
      <c r="C14762" s="1" t="s">
        <v>12</v>
      </c>
      <c r="D14762" s="1" t="s">
        <v>98</v>
      </c>
      <c r="E14762" s="1" t="s">
        <v>91</v>
      </c>
      <c r="F14762" s="1" t="s">
        <v>90</v>
      </c>
      <c r="G14762" s="2" t="str">
        <f t="shared" ca="1" si="920"/>
        <v>View</v>
      </c>
      <c r="H14762">
        <f t="shared" ca="1" si="921"/>
        <v>3</v>
      </c>
      <c r="I14762">
        <f t="shared" ca="1" si="922"/>
        <v>1</v>
      </c>
      <c r="J14762" s="2">
        <f t="shared" ca="1" si="923"/>
        <v>1</v>
      </c>
    </row>
    <row r="14763" spans="1:10" x14ac:dyDescent="0.25">
      <c r="A14763" s="1" t="s">
        <v>157</v>
      </c>
      <c r="B14763" s="1" t="s">
        <v>35</v>
      </c>
      <c r="C14763" s="1" t="s">
        <v>12</v>
      </c>
      <c r="D14763" s="1" t="s">
        <v>98</v>
      </c>
      <c r="E14763" s="1" t="s">
        <v>91</v>
      </c>
      <c r="F14763" s="1" t="s">
        <v>90</v>
      </c>
      <c r="G14763" s="2" t="str">
        <f t="shared" ca="1" si="920"/>
        <v>Like</v>
      </c>
      <c r="H14763">
        <f t="shared" ca="1" si="921"/>
        <v>2</v>
      </c>
      <c r="I14763">
        <f t="shared" ca="1" si="922"/>
        <v>1</v>
      </c>
      <c r="J14763" s="2">
        <f t="shared" ca="1" si="923"/>
        <v>3</v>
      </c>
    </row>
    <row r="14764" spans="1:10" x14ac:dyDescent="0.25">
      <c r="A14764" s="1" t="s">
        <v>157</v>
      </c>
      <c r="B14764" s="1" t="s">
        <v>35</v>
      </c>
      <c r="C14764" s="1" t="s">
        <v>12</v>
      </c>
      <c r="D14764" s="1" t="s">
        <v>98</v>
      </c>
      <c r="E14764" s="1" t="s">
        <v>91</v>
      </c>
      <c r="F14764" s="1" t="s">
        <v>90</v>
      </c>
      <c r="G14764" s="2" t="str">
        <f t="shared" ca="1" si="920"/>
        <v>Like</v>
      </c>
      <c r="H14764">
        <f t="shared" ca="1" si="921"/>
        <v>2</v>
      </c>
      <c r="I14764">
        <f t="shared" ca="1" si="922"/>
        <v>4</v>
      </c>
      <c r="J14764" s="2">
        <f t="shared" ca="1" si="923"/>
        <v>3</v>
      </c>
    </row>
    <row r="14765" spans="1:10" x14ac:dyDescent="0.25">
      <c r="A14765" s="1" t="s">
        <v>157</v>
      </c>
      <c r="B14765" s="1" t="s">
        <v>35</v>
      </c>
      <c r="C14765" s="1" t="s">
        <v>12</v>
      </c>
      <c r="D14765" s="1" t="s">
        <v>98</v>
      </c>
      <c r="E14765" s="1" t="s">
        <v>91</v>
      </c>
      <c r="F14765" s="1" t="s">
        <v>99</v>
      </c>
      <c r="G14765" s="2" t="str">
        <f t="shared" ca="1" si="920"/>
        <v/>
      </c>
      <c r="H14765">
        <f t="shared" ca="1" si="921"/>
        <v>0</v>
      </c>
      <c r="I14765" t="str">
        <f t="shared" ca="1" si="922"/>
        <v/>
      </c>
      <c r="J14765" s="2" t="str">
        <f t="shared" ca="1" si="923"/>
        <v/>
      </c>
    </row>
    <row r="14766" spans="1:10" x14ac:dyDescent="0.25">
      <c r="A14766" s="1" t="s">
        <v>157</v>
      </c>
      <c r="B14766" s="1" t="s">
        <v>35</v>
      </c>
      <c r="C14766" s="1" t="s">
        <v>12</v>
      </c>
      <c r="D14766" s="1" t="s">
        <v>98</v>
      </c>
      <c r="E14766" s="1" t="s">
        <v>91</v>
      </c>
      <c r="F14766" s="1" t="s">
        <v>99</v>
      </c>
      <c r="G14766" s="2" t="str">
        <f t="shared" ca="1" si="920"/>
        <v/>
      </c>
      <c r="H14766">
        <f t="shared" ca="1" si="921"/>
        <v>0</v>
      </c>
      <c r="I14766" t="str">
        <f t="shared" ca="1" si="922"/>
        <v/>
      </c>
      <c r="J14766" s="2" t="str">
        <f t="shared" ca="1" si="923"/>
        <v/>
      </c>
    </row>
    <row r="14767" spans="1:10" x14ac:dyDescent="0.25">
      <c r="A14767" s="1" t="s">
        <v>157</v>
      </c>
      <c r="B14767" s="1" t="s">
        <v>35</v>
      </c>
      <c r="C14767" s="1" t="s">
        <v>12</v>
      </c>
      <c r="D14767" s="1" t="s">
        <v>98</v>
      </c>
      <c r="E14767" s="1" t="s">
        <v>91</v>
      </c>
      <c r="F14767" s="1" t="s">
        <v>99</v>
      </c>
      <c r="G14767" s="2" t="str">
        <f t="shared" ca="1" si="920"/>
        <v>View</v>
      </c>
      <c r="H14767">
        <f t="shared" ca="1" si="921"/>
        <v>3</v>
      </c>
      <c r="I14767">
        <f t="shared" ca="1" si="922"/>
        <v>1</v>
      </c>
      <c r="J14767" s="2">
        <f t="shared" ca="1" si="923"/>
        <v>1</v>
      </c>
    </row>
    <row r="14768" spans="1:10" x14ac:dyDescent="0.25">
      <c r="A14768" s="1" t="s">
        <v>157</v>
      </c>
      <c r="B14768" s="1" t="s">
        <v>59</v>
      </c>
      <c r="C14768" s="1" t="s">
        <v>12</v>
      </c>
      <c r="D14768" s="1" t="s">
        <v>8</v>
      </c>
      <c r="E14768" s="1" t="s">
        <v>8</v>
      </c>
      <c r="F14768" s="1" t="s">
        <v>8</v>
      </c>
      <c r="G14768" s="2" t="str">
        <f t="shared" ca="1" si="920"/>
        <v>View</v>
      </c>
      <c r="H14768">
        <f t="shared" ca="1" si="921"/>
        <v>3</v>
      </c>
      <c r="I14768">
        <f t="shared" ca="1" si="922"/>
        <v>1</v>
      </c>
      <c r="J14768" s="2">
        <f t="shared" ca="1" si="923"/>
        <v>1</v>
      </c>
    </row>
    <row r="14769" spans="1:10" x14ac:dyDescent="0.25">
      <c r="A14769" s="1" t="s">
        <v>157</v>
      </c>
      <c r="B14769" s="1" t="s">
        <v>59</v>
      </c>
      <c r="C14769" s="1" t="s">
        <v>12</v>
      </c>
      <c r="D14769" s="1" t="s">
        <v>8</v>
      </c>
      <c r="E14769" s="1" t="s">
        <v>8</v>
      </c>
      <c r="F14769" s="1" t="s">
        <v>8</v>
      </c>
      <c r="G14769" s="2" t="str">
        <f t="shared" ca="1" si="920"/>
        <v>View</v>
      </c>
      <c r="H14769">
        <f t="shared" ca="1" si="921"/>
        <v>3</v>
      </c>
      <c r="I14769">
        <f t="shared" ca="1" si="922"/>
        <v>1</v>
      </c>
      <c r="J14769" s="2">
        <f t="shared" ca="1" si="923"/>
        <v>1</v>
      </c>
    </row>
    <row r="14770" spans="1:10" x14ac:dyDescent="0.25">
      <c r="A14770" s="1" t="s">
        <v>157</v>
      </c>
      <c r="B14770" s="1" t="s">
        <v>59</v>
      </c>
      <c r="C14770" s="1" t="s">
        <v>12</v>
      </c>
      <c r="D14770" s="1" t="s">
        <v>8</v>
      </c>
      <c r="E14770" s="1" t="s">
        <v>8</v>
      </c>
      <c r="F14770" s="1" t="s">
        <v>8</v>
      </c>
      <c r="G14770" s="2" t="str">
        <f t="shared" ca="1" si="920"/>
        <v>Purchase</v>
      </c>
      <c r="H14770">
        <f t="shared" ca="1" si="921"/>
        <v>1</v>
      </c>
      <c r="I14770">
        <f t="shared" ca="1" si="922"/>
        <v>10</v>
      </c>
      <c r="J14770" s="2">
        <f t="shared" ca="1" si="923"/>
        <v>5</v>
      </c>
    </row>
    <row r="14771" spans="1:10" x14ac:dyDescent="0.25">
      <c r="A14771" s="1" t="s">
        <v>157</v>
      </c>
      <c r="B14771" s="1" t="s">
        <v>59</v>
      </c>
      <c r="C14771" s="1" t="s">
        <v>12</v>
      </c>
      <c r="D14771" s="1" t="s">
        <v>88</v>
      </c>
      <c r="E14771" s="1" t="s">
        <v>91</v>
      </c>
      <c r="F14771" s="1" t="s">
        <v>99</v>
      </c>
      <c r="G14771" s="2" t="str">
        <f t="shared" ca="1" si="920"/>
        <v>View</v>
      </c>
      <c r="H14771">
        <f t="shared" ca="1" si="921"/>
        <v>3</v>
      </c>
      <c r="I14771">
        <f t="shared" ca="1" si="922"/>
        <v>1</v>
      </c>
      <c r="J14771" s="2">
        <f t="shared" ca="1" si="923"/>
        <v>1</v>
      </c>
    </row>
    <row r="14772" spans="1:10" x14ac:dyDescent="0.25">
      <c r="A14772" s="1" t="s">
        <v>157</v>
      </c>
      <c r="B14772" s="1" t="s">
        <v>59</v>
      </c>
      <c r="C14772" s="1" t="s">
        <v>12</v>
      </c>
      <c r="D14772" s="1" t="s">
        <v>88</v>
      </c>
      <c r="E14772" s="1" t="s">
        <v>91</v>
      </c>
      <c r="F14772" s="1" t="s">
        <v>99</v>
      </c>
      <c r="G14772" s="2" t="str">
        <f t="shared" ca="1" si="920"/>
        <v/>
      </c>
      <c r="H14772">
        <f t="shared" ca="1" si="921"/>
        <v>0</v>
      </c>
      <c r="I14772" t="str">
        <f t="shared" ca="1" si="922"/>
        <v/>
      </c>
      <c r="J14772" s="2" t="str">
        <f t="shared" ca="1" si="923"/>
        <v/>
      </c>
    </row>
    <row r="14773" spans="1:10" x14ac:dyDescent="0.25">
      <c r="A14773" s="1" t="s">
        <v>157</v>
      </c>
      <c r="B14773" s="1" t="s">
        <v>59</v>
      </c>
      <c r="C14773" s="1" t="s">
        <v>12</v>
      </c>
      <c r="D14773" s="1" t="s">
        <v>88</v>
      </c>
      <c r="E14773" s="1" t="s">
        <v>91</v>
      </c>
      <c r="F14773" s="1" t="s">
        <v>99</v>
      </c>
      <c r="G14773" s="2" t="str">
        <f t="shared" ca="1" si="920"/>
        <v>View</v>
      </c>
      <c r="H14773">
        <f t="shared" ca="1" si="921"/>
        <v>3</v>
      </c>
      <c r="I14773">
        <f t="shared" ca="1" si="922"/>
        <v>1</v>
      </c>
      <c r="J14773" s="2">
        <f t="shared" ca="1" si="923"/>
        <v>1</v>
      </c>
    </row>
    <row r="14774" spans="1:10" x14ac:dyDescent="0.25">
      <c r="A14774" s="1" t="s">
        <v>157</v>
      </c>
      <c r="B14774" s="1" t="s">
        <v>59</v>
      </c>
      <c r="C14774" s="1" t="s">
        <v>12</v>
      </c>
      <c r="D14774" s="1" t="s">
        <v>98</v>
      </c>
      <c r="E14774" s="1" t="s">
        <v>91</v>
      </c>
      <c r="F14774" s="1" t="s">
        <v>90</v>
      </c>
      <c r="G14774" s="2" t="str">
        <f t="shared" ca="1" si="920"/>
        <v>View</v>
      </c>
      <c r="H14774">
        <f t="shared" ca="1" si="921"/>
        <v>3</v>
      </c>
      <c r="I14774">
        <f t="shared" ca="1" si="922"/>
        <v>1</v>
      </c>
      <c r="J14774" s="2">
        <f t="shared" ca="1" si="923"/>
        <v>1</v>
      </c>
    </row>
    <row r="14775" spans="1:10" x14ac:dyDescent="0.25">
      <c r="A14775" s="1" t="s">
        <v>157</v>
      </c>
      <c r="B14775" s="1" t="s">
        <v>59</v>
      </c>
      <c r="C14775" s="1" t="s">
        <v>12</v>
      </c>
      <c r="D14775" s="1" t="s">
        <v>98</v>
      </c>
      <c r="E14775" s="1" t="s">
        <v>91</v>
      </c>
      <c r="F14775" s="1" t="s">
        <v>90</v>
      </c>
      <c r="G14775" s="2" t="str">
        <f t="shared" ca="1" si="920"/>
        <v>Purchase</v>
      </c>
      <c r="H14775">
        <f t="shared" ca="1" si="921"/>
        <v>1</v>
      </c>
      <c r="I14775">
        <f t="shared" ca="1" si="922"/>
        <v>10</v>
      </c>
      <c r="J14775" s="2">
        <f t="shared" ca="1" si="923"/>
        <v>5</v>
      </c>
    </row>
    <row r="14776" spans="1:10" x14ac:dyDescent="0.25">
      <c r="A14776" s="1" t="s">
        <v>157</v>
      </c>
      <c r="B14776" s="1" t="s">
        <v>59</v>
      </c>
      <c r="C14776" s="1" t="s">
        <v>12</v>
      </c>
      <c r="D14776" s="1" t="s">
        <v>98</v>
      </c>
      <c r="E14776" s="1" t="s">
        <v>91</v>
      </c>
      <c r="F14776" s="1" t="s">
        <v>90</v>
      </c>
      <c r="G14776" s="2" t="str">
        <f t="shared" ca="1" si="920"/>
        <v>Like</v>
      </c>
      <c r="H14776">
        <f t="shared" ca="1" si="921"/>
        <v>2</v>
      </c>
      <c r="I14776">
        <f t="shared" ca="1" si="922"/>
        <v>5</v>
      </c>
      <c r="J14776" s="2">
        <f t="shared" ca="1" si="923"/>
        <v>3</v>
      </c>
    </row>
    <row r="14777" spans="1:10" x14ac:dyDescent="0.25">
      <c r="A14777" s="1" t="s">
        <v>157</v>
      </c>
      <c r="B14777" s="1" t="s">
        <v>59</v>
      </c>
      <c r="C14777" s="1" t="s">
        <v>12</v>
      </c>
      <c r="D14777" s="1" t="s">
        <v>98</v>
      </c>
      <c r="E14777" s="1" t="s">
        <v>91</v>
      </c>
      <c r="F14777" s="1" t="s">
        <v>99</v>
      </c>
      <c r="G14777" s="2" t="str">
        <f t="shared" ca="1" si="920"/>
        <v>Purchase</v>
      </c>
      <c r="H14777">
        <f t="shared" ca="1" si="921"/>
        <v>1</v>
      </c>
      <c r="I14777">
        <f t="shared" ca="1" si="922"/>
        <v>3</v>
      </c>
      <c r="J14777" s="2">
        <f t="shared" ca="1" si="923"/>
        <v>5</v>
      </c>
    </row>
    <row r="14778" spans="1:10" x14ac:dyDescent="0.25">
      <c r="A14778" s="1" t="s">
        <v>157</v>
      </c>
      <c r="B14778" s="1" t="s">
        <v>59</v>
      </c>
      <c r="C14778" s="1" t="s">
        <v>12</v>
      </c>
      <c r="D14778" s="1" t="s">
        <v>98</v>
      </c>
      <c r="E14778" s="1" t="s">
        <v>91</v>
      </c>
      <c r="F14778" s="1" t="s">
        <v>99</v>
      </c>
      <c r="G14778" s="2" t="str">
        <f t="shared" ca="1" si="920"/>
        <v>Purchase</v>
      </c>
      <c r="H14778">
        <f t="shared" ca="1" si="921"/>
        <v>1</v>
      </c>
      <c r="I14778">
        <f t="shared" ca="1" si="922"/>
        <v>3</v>
      </c>
      <c r="J14778" s="2">
        <f t="shared" ca="1" si="923"/>
        <v>5</v>
      </c>
    </row>
    <row r="14779" spans="1:10" x14ac:dyDescent="0.25">
      <c r="A14779" s="1" t="s">
        <v>157</v>
      </c>
      <c r="B14779" s="1" t="s">
        <v>59</v>
      </c>
      <c r="C14779" s="1" t="s">
        <v>12</v>
      </c>
      <c r="D14779" s="1" t="s">
        <v>98</v>
      </c>
      <c r="E14779" s="1" t="s">
        <v>91</v>
      </c>
      <c r="F14779" s="1" t="s">
        <v>99</v>
      </c>
      <c r="G14779" s="2" t="str">
        <f t="shared" ca="1" si="920"/>
        <v>Purchase</v>
      </c>
      <c r="H14779">
        <f t="shared" ca="1" si="921"/>
        <v>1</v>
      </c>
      <c r="I14779">
        <f t="shared" ca="1" si="922"/>
        <v>9</v>
      </c>
      <c r="J14779" s="2">
        <f t="shared" ca="1" si="923"/>
        <v>5</v>
      </c>
    </row>
    <row r="14780" spans="1:10" x14ac:dyDescent="0.25">
      <c r="A14780" s="1" t="s">
        <v>167</v>
      </c>
      <c r="B14780" s="1" t="s">
        <v>13</v>
      </c>
      <c r="C14780" s="1" t="s">
        <v>10</v>
      </c>
      <c r="D14780" s="1" t="s">
        <v>8</v>
      </c>
      <c r="E14780" s="1" t="s">
        <v>8</v>
      </c>
      <c r="F14780" s="1" t="s">
        <v>8</v>
      </c>
      <c r="G14780" s="2" t="str">
        <f t="shared" ca="1" si="920"/>
        <v>Purchase</v>
      </c>
      <c r="H14780">
        <f t="shared" ca="1" si="921"/>
        <v>1</v>
      </c>
      <c r="I14780">
        <f t="shared" ca="1" si="922"/>
        <v>6</v>
      </c>
      <c r="J14780" s="2">
        <f t="shared" ca="1" si="923"/>
        <v>5</v>
      </c>
    </row>
    <row r="14781" spans="1:10" x14ac:dyDescent="0.25">
      <c r="A14781" s="1" t="s">
        <v>167</v>
      </c>
      <c r="B14781" s="1" t="s">
        <v>13</v>
      </c>
      <c r="C14781" s="1" t="s">
        <v>10</v>
      </c>
      <c r="D14781" s="1" t="s">
        <v>8</v>
      </c>
      <c r="E14781" s="1" t="s">
        <v>8</v>
      </c>
      <c r="F14781" s="1" t="s">
        <v>8</v>
      </c>
      <c r="G14781" s="2" t="str">
        <f t="shared" ca="1" si="920"/>
        <v>View</v>
      </c>
      <c r="H14781">
        <f t="shared" ca="1" si="921"/>
        <v>3</v>
      </c>
      <c r="I14781">
        <f t="shared" ca="1" si="922"/>
        <v>1</v>
      </c>
      <c r="J14781" s="2">
        <f t="shared" ca="1" si="923"/>
        <v>1</v>
      </c>
    </row>
    <row r="14782" spans="1:10" x14ac:dyDescent="0.25">
      <c r="A14782" s="1" t="s">
        <v>167</v>
      </c>
      <c r="B14782" s="1" t="s">
        <v>13</v>
      </c>
      <c r="C14782" s="1" t="s">
        <v>10</v>
      </c>
      <c r="D14782" s="1" t="s">
        <v>8</v>
      </c>
      <c r="E14782" s="1" t="s">
        <v>8</v>
      </c>
      <c r="F14782" s="1" t="s">
        <v>8</v>
      </c>
      <c r="G14782" s="2" t="str">
        <f t="shared" ca="1" si="920"/>
        <v>Purchase</v>
      </c>
      <c r="H14782">
        <f t="shared" ca="1" si="921"/>
        <v>1</v>
      </c>
      <c r="I14782">
        <f t="shared" ca="1" si="922"/>
        <v>6</v>
      </c>
      <c r="J14782" s="2">
        <f t="shared" ca="1" si="923"/>
        <v>5</v>
      </c>
    </row>
    <row r="14783" spans="1:10" x14ac:dyDescent="0.25">
      <c r="A14783" s="1" t="s">
        <v>167</v>
      </c>
      <c r="B14783" s="1" t="s">
        <v>13</v>
      </c>
      <c r="C14783" s="1" t="s">
        <v>12</v>
      </c>
      <c r="D14783" s="1" t="s">
        <v>88</v>
      </c>
      <c r="E14783" s="1" t="s">
        <v>89</v>
      </c>
      <c r="F14783" s="1" t="s">
        <v>90</v>
      </c>
      <c r="G14783" s="2" t="str">
        <f t="shared" ca="1" si="920"/>
        <v/>
      </c>
      <c r="H14783">
        <f t="shared" ca="1" si="921"/>
        <v>0</v>
      </c>
      <c r="I14783" t="str">
        <f t="shared" ca="1" si="922"/>
        <v/>
      </c>
      <c r="J14783" s="2" t="str">
        <f t="shared" ca="1" si="923"/>
        <v/>
      </c>
    </row>
    <row r="14784" spans="1:10" x14ac:dyDescent="0.25">
      <c r="A14784" s="1" t="s">
        <v>167</v>
      </c>
      <c r="B14784" s="1" t="s">
        <v>13</v>
      </c>
      <c r="C14784" s="1" t="s">
        <v>12</v>
      </c>
      <c r="D14784" s="1" t="s">
        <v>88</v>
      </c>
      <c r="E14784" s="1" t="s">
        <v>89</v>
      </c>
      <c r="F14784" s="1" t="s">
        <v>90</v>
      </c>
      <c r="G14784" s="2" t="str">
        <f t="shared" ca="1" si="920"/>
        <v/>
      </c>
      <c r="H14784">
        <f t="shared" ca="1" si="921"/>
        <v>0</v>
      </c>
      <c r="I14784" t="str">
        <f t="shared" ca="1" si="922"/>
        <v/>
      </c>
      <c r="J14784" s="2" t="str">
        <f t="shared" ca="1" si="923"/>
        <v/>
      </c>
    </row>
    <row r="14785" spans="1:10" x14ac:dyDescent="0.25">
      <c r="A14785" s="1" t="s">
        <v>167</v>
      </c>
      <c r="B14785" s="1" t="s">
        <v>13</v>
      </c>
      <c r="C14785" s="1" t="s">
        <v>12</v>
      </c>
      <c r="D14785" s="1" t="s">
        <v>88</v>
      </c>
      <c r="E14785" s="1" t="s">
        <v>89</v>
      </c>
      <c r="F14785" s="1" t="s">
        <v>90</v>
      </c>
      <c r="G14785" s="2" t="str">
        <f t="shared" ca="1" si="920"/>
        <v>Purchase</v>
      </c>
      <c r="H14785">
        <f t="shared" ca="1" si="921"/>
        <v>1</v>
      </c>
      <c r="I14785">
        <f t="shared" ca="1" si="922"/>
        <v>7</v>
      </c>
      <c r="J14785" s="2">
        <f t="shared" ca="1" si="923"/>
        <v>5</v>
      </c>
    </row>
    <row r="14786" spans="1:10" x14ac:dyDescent="0.25">
      <c r="A14786" s="1" t="s">
        <v>167</v>
      </c>
      <c r="B14786" s="1" t="s">
        <v>13</v>
      </c>
      <c r="C14786" s="1" t="s">
        <v>10</v>
      </c>
      <c r="D14786" s="1" t="s">
        <v>88</v>
      </c>
      <c r="E14786" s="1" t="s">
        <v>89</v>
      </c>
      <c r="F14786" s="1" t="s">
        <v>92</v>
      </c>
      <c r="G14786" s="2" t="str">
        <f t="shared" ref="G14786:G14849" ca="1" si="924">IF(H14786=1,"Purchase",IF(H14786=2,"Like",IF(H14786=3,"View","")))</f>
        <v>View</v>
      </c>
      <c r="H14786">
        <f t="shared" ref="H14786:H14849" ca="1" si="925">RANDBETWEEN(0,3)</f>
        <v>3</v>
      </c>
      <c r="I14786">
        <f t="shared" ref="I14786:I14849" ca="1" si="926">IF(H14786=1,RANDBETWEEN(1,10),IF(H14786=2,RANDBETWEEN(1,5),IF(H14786=3,1,"")))</f>
        <v>1</v>
      </c>
      <c r="J14786" s="2">
        <f t="shared" ca="1" si="923"/>
        <v>1</v>
      </c>
    </row>
    <row r="14787" spans="1:10" x14ac:dyDescent="0.25">
      <c r="A14787" s="1" t="s">
        <v>167</v>
      </c>
      <c r="B14787" s="1" t="s">
        <v>13</v>
      </c>
      <c r="C14787" s="1" t="s">
        <v>10</v>
      </c>
      <c r="D14787" s="1" t="s">
        <v>88</v>
      </c>
      <c r="E14787" s="1" t="s">
        <v>89</v>
      </c>
      <c r="F14787" s="1" t="s">
        <v>92</v>
      </c>
      <c r="G14787" s="2" t="str">
        <f t="shared" ca="1" si="924"/>
        <v/>
      </c>
      <c r="H14787">
        <f t="shared" ca="1" si="925"/>
        <v>0</v>
      </c>
      <c r="I14787" t="str">
        <f t="shared" ca="1" si="926"/>
        <v/>
      </c>
      <c r="J14787" s="2" t="str">
        <f t="shared" ref="J14787:J14850" ca="1" si="927">IF(H14787=1,5,IF(H14787=2,3,IF(H14787=3,1,"")))</f>
        <v/>
      </c>
    </row>
    <row r="14788" spans="1:10" x14ac:dyDescent="0.25">
      <c r="A14788" s="1" t="s">
        <v>167</v>
      </c>
      <c r="B14788" s="1" t="s">
        <v>13</v>
      </c>
      <c r="C14788" s="1" t="s">
        <v>10</v>
      </c>
      <c r="D14788" s="1" t="s">
        <v>88</v>
      </c>
      <c r="E14788" s="1" t="s">
        <v>89</v>
      </c>
      <c r="F14788" s="1" t="s">
        <v>92</v>
      </c>
      <c r="G14788" s="2" t="str">
        <f t="shared" ca="1" si="924"/>
        <v>Like</v>
      </c>
      <c r="H14788">
        <f t="shared" ca="1" si="925"/>
        <v>2</v>
      </c>
      <c r="I14788">
        <f t="shared" ca="1" si="926"/>
        <v>1</v>
      </c>
      <c r="J14788" s="2">
        <f t="shared" ca="1" si="927"/>
        <v>3</v>
      </c>
    </row>
    <row r="14789" spans="1:10" x14ac:dyDescent="0.25">
      <c r="A14789" s="1" t="s">
        <v>167</v>
      </c>
      <c r="B14789" s="1" t="s">
        <v>13</v>
      </c>
      <c r="C14789" s="1" t="s">
        <v>12</v>
      </c>
      <c r="D14789" s="1" t="s">
        <v>88</v>
      </c>
      <c r="E14789" s="1" t="s">
        <v>89</v>
      </c>
      <c r="F14789" s="1" t="s">
        <v>99</v>
      </c>
      <c r="G14789" s="2" t="str">
        <f t="shared" ca="1" si="924"/>
        <v>Purchase</v>
      </c>
      <c r="H14789">
        <f t="shared" ca="1" si="925"/>
        <v>1</v>
      </c>
      <c r="I14789">
        <f t="shared" ca="1" si="926"/>
        <v>5</v>
      </c>
      <c r="J14789" s="2">
        <f t="shared" ca="1" si="927"/>
        <v>5</v>
      </c>
    </row>
    <row r="14790" spans="1:10" x14ac:dyDescent="0.25">
      <c r="A14790" s="1" t="s">
        <v>167</v>
      </c>
      <c r="B14790" s="1" t="s">
        <v>13</v>
      </c>
      <c r="C14790" s="1" t="s">
        <v>12</v>
      </c>
      <c r="D14790" s="1" t="s">
        <v>88</v>
      </c>
      <c r="E14790" s="1" t="s">
        <v>89</v>
      </c>
      <c r="F14790" s="1" t="s">
        <v>99</v>
      </c>
      <c r="G14790" s="2" t="str">
        <f t="shared" ca="1" si="924"/>
        <v>Like</v>
      </c>
      <c r="H14790">
        <f t="shared" ca="1" si="925"/>
        <v>2</v>
      </c>
      <c r="I14790">
        <f t="shared" ca="1" si="926"/>
        <v>1</v>
      </c>
      <c r="J14790" s="2">
        <f t="shared" ca="1" si="927"/>
        <v>3</v>
      </c>
    </row>
    <row r="14791" spans="1:10" x14ac:dyDescent="0.25">
      <c r="A14791" s="1" t="s">
        <v>167</v>
      </c>
      <c r="B14791" s="1" t="s">
        <v>13</v>
      </c>
      <c r="C14791" s="1" t="s">
        <v>12</v>
      </c>
      <c r="D14791" s="1" t="s">
        <v>88</v>
      </c>
      <c r="E14791" s="1" t="s">
        <v>89</v>
      </c>
      <c r="F14791" s="1" t="s">
        <v>99</v>
      </c>
      <c r="G14791" s="2" t="str">
        <f t="shared" ca="1" si="924"/>
        <v>View</v>
      </c>
      <c r="H14791">
        <f t="shared" ca="1" si="925"/>
        <v>3</v>
      </c>
      <c r="I14791">
        <f t="shared" ca="1" si="926"/>
        <v>1</v>
      </c>
      <c r="J14791" s="2">
        <f t="shared" ca="1" si="927"/>
        <v>1</v>
      </c>
    </row>
    <row r="14792" spans="1:10" x14ac:dyDescent="0.25">
      <c r="A14792" s="1" t="s">
        <v>167</v>
      </c>
      <c r="B14792" s="1" t="s">
        <v>64</v>
      </c>
      <c r="C14792" s="1" t="s">
        <v>12</v>
      </c>
      <c r="D14792" s="1" t="s">
        <v>8</v>
      </c>
      <c r="E14792" s="1" t="s">
        <v>8</v>
      </c>
      <c r="F14792" s="1" t="s">
        <v>8</v>
      </c>
      <c r="G14792" s="2" t="str">
        <f t="shared" ca="1" si="924"/>
        <v/>
      </c>
      <c r="H14792">
        <f t="shared" ca="1" si="925"/>
        <v>0</v>
      </c>
      <c r="I14792" t="str">
        <f t="shared" ca="1" si="926"/>
        <v/>
      </c>
      <c r="J14792" s="2" t="str">
        <f t="shared" ca="1" si="927"/>
        <v/>
      </c>
    </row>
    <row r="14793" spans="1:10" x14ac:dyDescent="0.25">
      <c r="A14793" s="1" t="s">
        <v>167</v>
      </c>
      <c r="B14793" s="1" t="s">
        <v>64</v>
      </c>
      <c r="C14793" s="1" t="s">
        <v>12</v>
      </c>
      <c r="D14793" s="1" t="s">
        <v>8</v>
      </c>
      <c r="E14793" s="1" t="s">
        <v>8</v>
      </c>
      <c r="F14793" s="1" t="s">
        <v>8</v>
      </c>
      <c r="G14793" s="2" t="str">
        <f t="shared" ca="1" si="924"/>
        <v>View</v>
      </c>
      <c r="H14793">
        <f t="shared" ca="1" si="925"/>
        <v>3</v>
      </c>
      <c r="I14793">
        <f t="shared" ca="1" si="926"/>
        <v>1</v>
      </c>
      <c r="J14793" s="2">
        <f t="shared" ca="1" si="927"/>
        <v>1</v>
      </c>
    </row>
    <row r="14794" spans="1:10" x14ac:dyDescent="0.25">
      <c r="A14794" s="1" t="s">
        <v>167</v>
      </c>
      <c r="B14794" s="1" t="s">
        <v>64</v>
      </c>
      <c r="C14794" s="1" t="s">
        <v>12</v>
      </c>
      <c r="D14794" s="1" t="s">
        <v>8</v>
      </c>
      <c r="E14794" s="1" t="s">
        <v>8</v>
      </c>
      <c r="F14794" s="1" t="s">
        <v>8</v>
      </c>
      <c r="G14794" s="2" t="str">
        <f t="shared" ca="1" si="924"/>
        <v>Like</v>
      </c>
      <c r="H14794">
        <f t="shared" ca="1" si="925"/>
        <v>2</v>
      </c>
      <c r="I14794">
        <f t="shared" ca="1" si="926"/>
        <v>5</v>
      </c>
      <c r="J14794" s="2">
        <f t="shared" ca="1" si="927"/>
        <v>3</v>
      </c>
    </row>
    <row r="14795" spans="1:10" x14ac:dyDescent="0.25">
      <c r="A14795" s="1" t="s">
        <v>167</v>
      </c>
      <c r="B14795" s="1" t="s">
        <v>64</v>
      </c>
      <c r="C14795" s="1" t="s">
        <v>10</v>
      </c>
      <c r="D14795" s="1" t="s">
        <v>88</v>
      </c>
      <c r="E14795" s="1" t="s">
        <v>89</v>
      </c>
      <c r="F14795" s="1" t="s">
        <v>90</v>
      </c>
      <c r="G14795" s="2" t="str">
        <f t="shared" ca="1" si="924"/>
        <v>Purchase</v>
      </c>
      <c r="H14795">
        <f t="shared" ca="1" si="925"/>
        <v>1</v>
      </c>
      <c r="I14795">
        <f t="shared" ca="1" si="926"/>
        <v>3</v>
      </c>
      <c r="J14795" s="2">
        <f t="shared" ca="1" si="927"/>
        <v>5</v>
      </c>
    </row>
    <row r="14796" spans="1:10" x14ac:dyDescent="0.25">
      <c r="A14796" s="1" t="s">
        <v>167</v>
      </c>
      <c r="B14796" s="1" t="s">
        <v>64</v>
      </c>
      <c r="C14796" s="1" t="s">
        <v>10</v>
      </c>
      <c r="D14796" s="1" t="s">
        <v>88</v>
      </c>
      <c r="E14796" s="1" t="s">
        <v>89</v>
      </c>
      <c r="F14796" s="1" t="s">
        <v>90</v>
      </c>
      <c r="G14796" s="2" t="str">
        <f t="shared" ca="1" si="924"/>
        <v>Like</v>
      </c>
      <c r="H14796">
        <f t="shared" ca="1" si="925"/>
        <v>2</v>
      </c>
      <c r="I14796">
        <f t="shared" ca="1" si="926"/>
        <v>4</v>
      </c>
      <c r="J14796" s="2">
        <f t="shared" ca="1" si="927"/>
        <v>3</v>
      </c>
    </row>
    <row r="14797" spans="1:10" x14ac:dyDescent="0.25">
      <c r="A14797" s="1" t="s">
        <v>167</v>
      </c>
      <c r="B14797" s="1" t="s">
        <v>64</v>
      </c>
      <c r="C14797" s="1" t="s">
        <v>10</v>
      </c>
      <c r="D14797" s="1" t="s">
        <v>88</v>
      </c>
      <c r="E14797" s="1" t="s">
        <v>89</v>
      </c>
      <c r="F14797" s="1" t="s">
        <v>90</v>
      </c>
      <c r="G14797" s="2" t="str">
        <f t="shared" ca="1" si="924"/>
        <v>View</v>
      </c>
      <c r="H14797">
        <f t="shared" ca="1" si="925"/>
        <v>3</v>
      </c>
      <c r="I14797">
        <f t="shared" ca="1" si="926"/>
        <v>1</v>
      </c>
      <c r="J14797" s="2">
        <f t="shared" ca="1" si="927"/>
        <v>1</v>
      </c>
    </row>
    <row r="14798" spans="1:10" x14ac:dyDescent="0.25">
      <c r="A14798" s="1" t="s">
        <v>167</v>
      </c>
      <c r="B14798" s="1" t="s">
        <v>64</v>
      </c>
      <c r="C14798" s="1" t="s">
        <v>12</v>
      </c>
      <c r="D14798" s="1" t="s">
        <v>88</v>
      </c>
      <c r="E14798" s="1" t="s">
        <v>89</v>
      </c>
      <c r="F14798" s="1" t="s">
        <v>92</v>
      </c>
      <c r="G14798" s="2" t="str">
        <f t="shared" ca="1" si="924"/>
        <v>Purchase</v>
      </c>
      <c r="H14798">
        <f t="shared" ca="1" si="925"/>
        <v>1</v>
      </c>
      <c r="I14798">
        <f t="shared" ca="1" si="926"/>
        <v>3</v>
      </c>
      <c r="J14798" s="2">
        <f t="shared" ca="1" si="927"/>
        <v>5</v>
      </c>
    </row>
    <row r="14799" spans="1:10" x14ac:dyDescent="0.25">
      <c r="A14799" s="1" t="s">
        <v>167</v>
      </c>
      <c r="B14799" s="1" t="s">
        <v>64</v>
      </c>
      <c r="C14799" s="1" t="s">
        <v>12</v>
      </c>
      <c r="D14799" s="1" t="s">
        <v>88</v>
      </c>
      <c r="E14799" s="1" t="s">
        <v>89</v>
      </c>
      <c r="F14799" s="1" t="s">
        <v>92</v>
      </c>
      <c r="G14799" s="2" t="str">
        <f t="shared" ca="1" si="924"/>
        <v>View</v>
      </c>
      <c r="H14799">
        <f t="shared" ca="1" si="925"/>
        <v>3</v>
      </c>
      <c r="I14799">
        <f t="shared" ca="1" si="926"/>
        <v>1</v>
      </c>
      <c r="J14799" s="2">
        <f t="shared" ca="1" si="927"/>
        <v>1</v>
      </c>
    </row>
    <row r="14800" spans="1:10" x14ac:dyDescent="0.25">
      <c r="A14800" s="1" t="s">
        <v>167</v>
      </c>
      <c r="B14800" s="1" t="s">
        <v>64</v>
      </c>
      <c r="C14800" s="1" t="s">
        <v>12</v>
      </c>
      <c r="D14800" s="1" t="s">
        <v>88</v>
      </c>
      <c r="E14800" s="1" t="s">
        <v>89</v>
      </c>
      <c r="F14800" s="1" t="s">
        <v>92</v>
      </c>
      <c r="G14800" s="2" t="str">
        <f t="shared" ca="1" si="924"/>
        <v/>
      </c>
      <c r="H14800">
        <f t="shared" ca="1" si="925"/>
        <v>0</v>
      </c>
      <c r="I14800" t="str">
        <f t="shared" ca="1" si="926"/>
        <v/>
      </c>
      <c r="J14800" s="2" t="str">
        <f t="shared" ca="1" si="927"/>
        <v/>
      </c>
    </row>
    <row r="14801" spans="1:10" x14ac:dyDescent="0.25">
      <c r="A14801" s="1" t="s">
        <v>167</v>
      </c>
      <c r="B14801" s="1" t="s">
        <v>64</v>
      </c>
      <c r="C14801" s="1" t="s">
        <v>14</v>
      </c>
      <c r="D14801" s="1" t="s">
        <v>88</v>
      </c>
      <c r="E14801" s="1" t="s">
        <v>89</v>
      </c>
      <c r="F14801" s="1" t="s">
        <v>99</v>
      </c>
      <c r="G14801" s="2" t="str">
        <f t="shared" ca="1" si="924"/>
        <v>Purchase</v>
      </c>
      <c r="H14801">
        <f t="shared" ca="1" si="925"/>
        <v>1</v>
      </c>
      <c r="I14801">
        <f t="shared" ca="1" si="926"/>
        <v>9</v>
      </c>
      <c r="J14801" s="2">
        <f t="shared" ca="1" si="927"/>
        <v>5</v>
      </c>
    </row>
    <row r="14802" spans="1:10" x14ac:dyDescent="0.25">
      <c r="A14802" s="1" t="s">
        <v>167</v>
      </c>
      <c r="B14802" s="1" t="s">
        <v>64</v>
      </c>
      <c r="C14802" s="1" t="s">
        <v>14</v>
      </c>
      <c r="D14802" s="1" t="s">
        <v>88</v>
      </c>
      <c r="E14802" s="1" t="s">
        <v>89</v>
      </c>
      <c r="F14802" s="1" t="s">
        <v>99</v>
      </c>
      <c r="G14802" s="2" t="str">
        <f t="shared" ca="1" si="924"/>
        <v>View</v>
      </c>
      <c r="H14802">
        <f t="shared" ca="1" si="925"/>
        <v>3</v>
      </c>
      <c r="I14802">
        <f t="shared" ca="1" si="926"/>
        <v>1</v>
      </c>
      <c r="J14802" s="2">
        <f t="shared" ca="1" si="927"/>
        <v>1</v>
      </c>
    </row>
    <row r="14803" spans="1:10" x14ac:dyDescent="0.25">
      <c r="A14803" s="1" t="s">
        <v>167</v>
      </c>
      <c r="B14803" s="1" t="s">
        <v>64</v>
      </c>
      <c r="C14803" s="1" t="s">
        <v>14</v>
      </c>
      <c r="D14803" s="1" t="s">
        <v>88</v>
      </c>
      <c r="E14803" s="1" t="s">
        <v>89</v>
      </c>
      <c r="F14803" s="1" t="s">
        <v>99</v>
      </c>
      <c r="G14803" s="2" t="str">
        <f t="shared" ca="1" si="924"/>
        <v>View</v>
      </c>
      <c r="H14803">
        <f t="shared" ca="1" si="925"/>
        <v>3</v>
      </c>
      <c r="I14803">
        <f t="shared" ca="1" si="926"/>
        <v>1</v>
      </c>
      <c r="J14803" s="2">
        <f t="shared" ca="1" si="927"/>
        <v>1</v>
      </c>
    </row>
    <row r="14804" spans="1:10" x14ac:dyDescent="0.25">
      <c r="A14804" s="1" t="s">
        <v>167</v>
      </c>
      <c r="B14804" s="1" t="s">
        <v>136</v>
      </c>
      <c r="C14804" s="1" t="s">
        <v>12</v>
      </c>
      <c r="D14804" s="1" t="s">
        <v>8</v>
      </c>
      <c r="E14804" s="1" t="s">
        <v>8</v>
      </c>
      <c r="F14804" s="1" t="s">
        <v>8</v>
      </c>
      <c r="G14804" s="2" t="str">
        <f t="shared" ca="1" si="924"/>
        <v>Like</v>
      </c>
      <c r="H14804">
        <f t="shared" ca="1" si="925"/>
        <v>2</v>
      </c>
      <c r="I14804">
        <f t="shared" ca="1" si="926"/>
        <v>4</v>
      </c>
      <c r="J14804" s="2">
        <f t="shared" ca="1" si="927"/>
        <v>3</v>
      </c>
    </row>
    <row r="14805" spans="1:10" x14ac:dyDescent="0.25">
      <c r="A14805" s="1" t="s">
        <v>167</v>
      </c>
      <c r="B14805" s="1" t="s">
        <v>136</v>
      </c>
      <c r="C14805" s="1" t="s">
        <v>12</v>
      </c>
      <c r="D14805" s="1" t="s">
        <v>8</v>
      </c>
      <c r="E14805" s="1" t="s">
        <v>8</v>
      </c>
      <c r="F14805" s="1" t="s">
        <v>8</v>
      </c>
      <c r="G14805" s="2" t="str">
        <f t="shared" ca="1" si="924"/>
        <v/>
      </c>
      <c r="H14805">
        <f t="shared" ca="1" si="925"/>
        <v>0</v>
      </c>
      <c r="I14805" t="str">
        <f t="shared" ca="1" si="926"/>
        <v/>
      </c>
      <c r="J14805" s="2" t="str">
        <f t="shared" ca="1" si="927"/>
        <v/>
      </c>
    </row>
    <row r="14806" spans="1:10" x14ac:dyDescent="0.25">
      <c r="A14806" s="1" t="s">
        <v>167</v>
      </c>
      <c r="B14806" s="1" t="s">
        <v>136</v>
      </c>
      <c r="C14806" s="1" t="s">
        <v>12</v>
      </c>
      <c r="D14806" s="1" t="s">
        <v>8</v>
      </c>
      <c r="E14806" s="1" t="s">
        <v>8</v>
      </c>
      <c r="F14806" s="1" t="s">
        <v>8</v>
      </c>
      <c r="G14806" s="2" t="str">
        <f t="shared" ca="1" si="924"/>
        <v>View</v>
      </c>
      <c r="H14806">
        <f t="shared" ca="1" si="925"/>
        <v>3</v>
      </c>
      <c r="I14806">
        <f t="shared" ca="1" si="926"/>
        <v>1</v>
      </c>
      <c r="J14806" s="2">
        <f t="shared" ca="1" si="927"/>
        <v>1</v>
      </c>
    </row>
    <row r="14807" spans="1:10" x14ac:dyDescent="0.25">
      <c r="A14807" s="1" t="s">
        <v>167</v>
      </c>
      <c r="B14807" s="1" t="s">
        <v>136</v>
      </c>
      <c r="C14807" s="1" t="s">
        <v>12</v>
      </c>
      <c r="D14807" s="1" t="s">
        <v>88</v>
      </c>
      <c r="E14807" s="1" t="s">
        <v>89</v>
      </c>
      <c r="F14807" s="1" t="s">
        <v>90</v>
      </c>
      <c r="G14807" s="2" t="str">
        <f t="shared" ca="1" si="924"/>
        <v>View</v>
      </c>
      <c r="H14807">
        <f t="shared" ca="1" si="925"/>
        <v>3</v>
      </c>
      <c r="I14807">
        <f t="shared" ca="1" si="926"/>
        <v>1</v>
      </c>
      <c r="J14807" s="2">
        <f t="shared" ca="1" si="927"/>
        <v>1</v>
      </c>
    </row>
    <row r="14808" spans="1:10" x14ac:dyDescent="0.25">
      <c r="A14808" s="1" t="s">
        <v>167</v>
      </c>
      <c r="B14808" s="1" t="s">
        <v>136</v>
      </c>
      <c r="C14808" s="1" t="s">
        <v>12</v>
      </c>
      <c r="D14808" s="1" t="s">
        <v>88</v>
      </c>
      <c r="E14808" s="1" t="s">
        <v>89</v>
      </c>
      <c r="F14808" s="1" t="s">
        <v>90</v>
      </c>
      <c r="G14808" s="2" t="str">
        <f t="shared" ca="1" si="924"/>
        <v/>
      </c>
      <c r="H14808">
        <f t="shared" ca="1" si="925"/>
        <v>0</v>
      </c>
      <c r="I14808" t="str">
        <f t="shared" ca="1" si="926"/>
        <v/>
      </c>
      <c r="J14808" s="2" t="str">
        <f t="shared" ca="1" si="927"/>
        <v/>
      </c>
    </row>
    <row r="14809" spans="1:10" x14ac:dyDescent="0.25">
      <c r="A14809" s="1" t="s">
        <v>167</v>
      </c>
      <c r="B14809" s="1" t="s">
        <v>136</v>
      </c>
      <c r="C14809" s="1" t="s">
        <v>12</v>
      </c>
      <c r="D14809" s="1" t="s">
        <v>88</v>
      </c>
      <c r="E14809" s="1" t="s">
        <v>89</v>
      </c>
      <c r="F14809" s="1" t="s">
        <v>90</v>
      </c>
      <c r="G14809" s="2" t="str">
        <f t="shared" ca="1" si="924"/>
        <v>Like</v>
      </c>
      <c r="H14809">
        <f t="shared" ca="1" si="925"/>
        <v>2</v>
      </c>
      <c r="I14809">
        <f t="shared" ca="1" si="926"/>
        <v>2</v>
      </c>
      <c r="J14809" s="2">
        <f t="shared" ca="1" si="927"/>
        <v>3</v>
      </c>
    </row>
    <row r="14810" spans="1:10" x14ac:dyDescent="0.25">
      <c r="A14810" s="1" t="s">
        <v>167</v>
      </c>
      <c r="B14810" s="1" t="s">
        <v>136</v>
      </c>
      <c r="C14810" s="1" t="s">
        <v>53</v>
      </c>
      <c r="D14810" s="1" t="s">
        <v>88</v>
      </c>
      <c r="E14810" s="1" t="s">
        <v>89</v>
      </c>
      <c r="F14810" s="1" t="s">
        <v>92</v>
      </c>
      <c r="G14810" s="2" t="str">
        <f t="shared" ca="1" si="924"/>
        <v>View</v>
      </c>
      <c r="H14810">
        <f t="shared" ca="1" si="925"/>
        <v>3</v>
      </c>
      <c r="I14810">
        <f t="shared" ca="1" si="926"/>
        <v>1</v>
      </c>
      <c r="J14810" s="2">
        <f t="shared" ca="1" si="927"/>
        <v>1</v>
      </c>
    </row>
    <row r="14811" spans="1:10" x14ac:dyDescent="0.25">
      <c r="A14811" s="1" t="s">
        <v>167</v>
      </c>
      <c r="B14811" s="1" t="s">
        <v>136</v>
      </c>
      <c r="C14811" s="1" t="s">
        <v>53</v>
      </c>
      <c r="D14811" s="1" t="s">
        <v>88</v>
      </c>
      <c r="E14811" s="1" t="s">
        <v>89</v>
      </c>
      <c r="F14811" s="1" t="s">
        <v>92</v>
      </c>
      <c r="G14811" s="2" t="str">
        <f t="shared" ca="1" si="924"/>
        <v>View</v>
      </c>
      <c r="H14811">
        <f t="shared" ca="1" si="925"/>
        <v>3</v>
      </c>
      <c r="I14811">
        <f t="shared" ca="1" si="926"/>
        <v>1</v>
      </c>
      <c r="J14811" s="2">
        <f t="shared" ca="1" si="927"/>
        <v>1</v>
      </c>
    </row>
    <row r="14812" spans="1:10" x14ac:dyDescent="0.25">
      <c r="A14812" s="1" t="s">
        <v>167</v>
      </c>
      <c r="B14812" s="1" t="s">
        <v>136</v>
      </c>
      <c r="C14812" s="1" t="s">
        <v>53</v>
      </c>
      <c r="D14812" s="1" t="s">
        <v>88</v>
      </c>
      <c r="E14812" s="1" t="s">
        <v>89</v>
      </c>
      <c r="F14812" s="1" t="s">
        <v>92</v>
      </c>
      <c r="G14812" s="2" t="str">
        <f t="shared" ca="1" si="924"/>
        <v>Like</v>
      </c>
      <c r="H14812">
        <f t="shared" ca="1" si="925"/>
        <v>2</v>
      </c>
      <c r="I14812">
        <f t="shared" ca="1" si="926"/>
        <v>3</v>
      </c>
      <c r="J14812" s="2">
        <f t="shared" ca="1" si="927"/>
        <v>3</v>
      </c>
    </row>
    <row r="14813" spans="1:10" x14ac:dyDescent="0.25">
      <c r="A14813" s="1" t="s">
        <v>167</v>
      </c>
      <c r="B14813" s="1" t="s">
        <v>136</v>
      </c>
      <c r="C14813" s="1" t="s">
        <v>14</v>
      </c>
      <c r="D14813" s="1" t="s">
        <v>88</v>
      </c>
      <c r="E14813" s="1" t="s">
        <v>89</v>
      </c>
      <c r="F14813" s="1" t="s">
        <v>99</v>
      </c>
      <c r="G14813" s="2" t="str">
        <f t="shared" ca="1" si="924"/>
        <v>View</v>
      </c>
      <c r="H14813">
        <f t="shared" ca="1" si="925"/>
        <v>3</v>
      </c>
      <c r="I14813">
        <f t="shared" ca="1" si="926"/>
        <v>1</v>
      </c>
      <c r="J14813" s="2">
        <f t="shared" ca="1" si="927"/>
        <v>1</v>
      </c>
    </row>
    <row r="14814" spans="1:10" x14ac:dyDescent="0.25">
      <c r="A14814" s="1" t="s">
        <v>167</v>
      </c>
      <c r="B14814" s="1" t="s">
        <v>136</v>
      </c>
      <c r="C14814" s="1" t="s">
        <v>14</v>
      </c>
      <c r="D14814" s="1" t="s">
        <v>88</v>
      </c>
      <c r="E14814" s="1" t="s">
        <v>89</v>
      </c>
      <c r="F14814" s="1" t="s">
        <v>99</v>
      </c>
      <c r="G14814" s="2" t="str">
        <f t="shared" ca="1" si="924"/>
        <v>View</v>
      </c>
      <c r="H14814">
        <f t="shared" ca="1" si="925"/>
        <v>3</v>
      </c>
      <c r="I14814">
        <f t="shared" ca="1" si="926"/>
        <v>1</v>
      </c>
      <c r="J14814" s="2">
        <f t="shared" ca="1" si="927"/>
        <v>1</v>
      </c>
    </row>
    <row r="14815" spans="1:10" x14ac:dyDescent="0.25">
      <c r="A14815" s="1" t="s">
        <v>167</v>
      </c>
      <c r="B14815" s="1" t="s">
        <v>136</v>
      </c>
      <c r="C14815" s="1" t="s">
        <v>14</v>
      </c>
      <c r="D14815" s="1" t="s">
        <v>88</v>
      </c>
      <c r="E14815" s="1" t="s">
        <v>89</v>
      </c>
      <c r="F14815" s="1" t="s">
        <v>99</v>
      </c>
      <c r="G14815" s="2" t="str">
        <f t="shared" ca="1" si="924"/>
        <v/>
      </c>
      <c r="H14815">
        <f t="shared" ca="1" si="925"/>
        <v>0</v>
      </c>
      <c r="I14815" t="str">
        <f t="shared" ca="1" si="926"/>
        <v/>
      </c>
      <c r="J14815" s="2" t="str">
        <f t="shared" ca="1" si="927"/>
        <v/>
      </c>
    </row>
    <row r="14816" spans="1:10" x14ac:dyDescent="0.25">
      <c r="A14816" s="1" t="s">
        <v>167</v>
      </c>
      <c r="B14816" s="1" t="s">
        <v>15</v>
      </c>
      <c r="C14816" s="1" t="s">
        <v>12</v>
      </c>
      <c r="D14816" s="1" t="s">
        <v>8</v>
      </c>
      <c r="E14816" s="1" t="s">
        <v>8</v>
      </c>
      <c r="F14816" s="1" t="s">
        <v>8</v>
      </c>
      <c r="G14816" s="2" t="str">
        <f t="shared" ca="1" si="924"/>
        <v>Purchase</v>
      </c>
      <c r="H14816">
        <f t="shared" ca="1" si="925"/>
        <v>1</v>
      </c>
      <c r="I14816">
        <f t="shared" ca="1" si="926"/>
        <v>1</v>
      </c>
      <c r="J14816" s="2">
        <f t="shared" ca="1" si="927"/>
        <v>5</v>
      </c>
    </row>
    <row r="14817" spans="1:10" x14ac:dyDescent="0.25">
      <c r="A14817" s="1" t="s">
        <v>167</v>
      </c>
      <c r="B14817" s="1" t="s">
        <v>15</v>
      </c>
      <c r="C14817" s="1" t="s">
        <v>12</v>
      </c>
      <c r="D14817" s="1" t="s">
        <v>8</v>
      </c>
      <c r="E14817" s="1" t="s">
        <v>8</v>
      </c>
      <c r="F14817" s="1" t="s">
        <v>8</v>
      </c>
      <c r="G14817" s="2" t="str">
        <f t="shared" ca="1" si="924"/>
        <v>View</v>
      </c>
      <c r="H14817">
        <f t="shared" ca="1" si="925"/>
        <v>3</v>
      </c>
      <c r="I14817">
        <f t="shared" ca="1" si="926"/>
        <v>1</v>
      </c>
      <c r="J14817" s="2">
        <f t="shared" ca="1" si="927"/>
        <v>1</v>
      </c>
    </row>
    <row r="14818" spans="1:10" x14ac:dyDescent="0.25">
      <c r="A14818" s="1" t="s">
        <v>167</v>
      </c>
      <c r="B14818" s="1" t="s">
        <v>15</v>
      </c>
      <c r="C14818" s="1" t="s">
        <v>12</v>
      </c>
      <c r="D14818" s="1" t="s">
        <v>8</v>
      </c>
      <c r="E14818" s="1" t="s">
        <v>8</v>
      </c>
      <c r="F14818" s="1" t="s">
        <v>8</v>
      </c>
      <c r="G14818" s="2" t="str">
        <f t="shared" ca="1" si="924"/>
        <v>Like</v>
      </c>
      <c r="H14818">
        <f t="shared" ca="1" si="925"/>
        <v>2</v>
      </c>
      <c r="I14818">
        <f t="shared" ca="1" si="926"/>
        <v>1</v>
      </c>
      <c r="J14818" s="2">
        <f t="shared" ca="1" si="927"/>
        <v>3</v>
      </c>
    </row>
    <row r="14819" spans="1:10" x14ac:dyDescent="0.25">
      <c r="A14819" s="1" t="s">
        <v>167</v>
      </c>
      <c r="B14819" s="1" t="s">
        <v>15</v>
      </c>
      <c r="C14819" s="1" t="s">
        <v>12</v>
      </c>
      <c r="D14819" s="1" t="s">
        <v>88</v>
      </c>
      <c r="E14819" s="1" t="s">
        <v>89</v>
      </c>
      <c r="F14819" s="1" t="s">
        <v>90</v>
      </c>
      <c r="G14819" s="2" t="str">
        <f t="shared" ca="1" si="924"/>
        <v/>
      </c>
      <c r="H14819">
        <f t="shared" ca="1" si="925"/>
        <v>0</v>
      </c>
      <c r="I14819" t="str">
        <f t="shared" ca="1" si="926"/>
        <v/>
      </c>
      <c r="J14819" s="2" t="str">
        <f t="shared" ca="1" si="927"/>
        <v/>
      </c>
    </row>
    <row r="14820" spans="1:10" x14ac:dyDescent="0.25">
      <c r="A14820" s="1" t="s">
        <v>167</v>
      </c>
      <c r="B14820" s="1" t="s">
        <v>15</v>
      </c>
      <c r="C14820" s="1" t="s">
        <v>12</v>
      </c>
      <c r="D14820" s="1" t="s">
        <v>88</v>
      </c>
      <c r="E14820" s="1" t="s">
        <v>89</v>
      </c>
      <c r="F14820" s="1" t="s">
        <v>90</v>
      </c>
      <c r="G14820" s="2" t="str">
        <f t="shared" ca="1" si="924"/>
        <v>View</v>
      </c>
      <c r="H14820">
        <f t="shared" ca="1" si="925"/>
        <v>3</v>
      </c>
      <c r="I14820">
        <f t="shared" ca="1" si="926"/>
        <v>1</v>
      </c>
      <c r="J14820" s="2">
        <f t="shared" ca="1" si="927"/>
        <v>1</v>
      </c>
    </row>
    <row r="14821" spans="1:10" x14ac:dyDescent="0.25">
      <c r="A14821" s="1" t="s">
        <v>167</v>
      </c>
      <c r="B14821" s="1" t="s">
        <v>15</v>
      </c>
      <c r="C14821" s="1" t="s">
        <v>12</v>
      </c>
      <c r="D14821" s="1" t="s">
        <v>88</v>
      </c>
      <c r="E14821" s="1" t="s">
        <v>89</v>
      </c>
      <c r="F14821" s="1" t="s">
        <v>90</v>
      </c>
      <c r="G14821" s="2" t="str">
        <f t="shared" ca="1" si="924"/>
        <v>Purchase</v>
      </c>
      <c r="H14821">
        <f t="shared" ca="1" si="925"/>
        <v>1</v>
      </c>
      <c r="I14821">
        <f t="shared" ca="1" si="926"/>
        <v>8</v>
      </c>
      <c r="J14821" s="2">
        <f t="shared" ca="1" si="927"/>
        <v>5</v>
      </c>
    </row>
    <row r="14822" spans="1:10" x14ac:dyDescent="0.25">
      <c r="A14822" s="1" t="s">
        <v>167</v>
      </c>
      <c r="B14822" s="1" t="s">
        <v>15</v>
      </c>
      <c r="C14822" s="1" t="s">
        <v>12</v>
      </c>
      <c r="D14822" s="1" t="s">
        <v>88</v>
      </c>
      <c r="E14822" s="1" t="s">
        <v>89</v>
      </c>
      <c r="F14822" s="1" t="s">
        <v>92</v>
      </c>
      <c r="G14822" s="2" t="str">
        <f t="shared" ca="1" si="924"/>
        <v>View</v>
      </c>
      <c r="H14822">
        <f t="shared" ca="1" si="925"/>
        <v>3</v>
      </c>
      <c r="I14822">
        <f t="shared" ca="1" si="926"/>
        <v>1</v>
      </c>
      <c r="J14822" s="2">
        <f t="shared" ca="1" si="927"/>
        <v>1</v>
      </c>
    </row>
    <row r="14823" spans="1:10" x14ac:dyDescent="0.25">
      <c r="A14823" s="1" t="s">
        <v>167</v>
      </c>
      <c r="B14823" s="1" t="s">
        <v>15</v>
      </c>
      <c r="C14823" s="1" t="s">
        <v>12</v>
      </c>
      <c r="D14823" s="1" t="s">
        <v>88</v>
      </c>
      <c r="E14823" s="1" t="s">
        <v>89</v>
      </c>
      <c r="F14823" s="1" t="s">
        <v>92</v>
      </c>
      <c r="G14823" s="2" t="str">
        <f t="shared" ca="1" si="924"/>
        <v>Purchase</v>
      </c>
      <c r="H14823">
        <f t="shared" ca="1" si="925"/>
        <v>1</v>
      </c>
      <c r="I14823">
        <f t="shared" ca="1" si="926"/>
        <v>5</v>
      </c>
      <c r="J14823" s="2">
        <f t="shared" ca="1" si="927"/>
        <v>5</v>
      </c>
    </row>
    <row r="14824" spans="1:10" x14ac:dyDescent="0.25">
      <c r="A14824" s="1" t="s">
        <v>167</v>
      </c>
      <c r="B14824" s="1" t="s">
        <v>15</v>
      </c>
      <c r="C14824" s="1" t="s">
        <v>12</v>
      </c>
      <c r="D14824" s="1" t="s">
        <v>88</v>
      </c>
      <c r="E14824" s="1" t="s">
        <v>89</v>
      </c>
      <c r="F14824" s="1" t="s">
        <v>92</v>
      </c>
      <c r="G14824" s="2" t="str">
        <f t="shared" ca="1" si="924"/>
        <v>Like</v>
      </c>
      <c r="H14824">
        <f t="shared" ca="1" si="925"/>
        <v>2</v>
      </c>
      <c r="I14824">
        <f t="shared" ca="1" si="926"/>
        <v>5</v>
      </c>
      <c r="J14824" s="2">
        <f t="shared" ca="1" si="927"/>
        <v>3</v>
      </c>
    </row>
    <row r="14825" spans="1:10" x14ac:dyDescent="0.25">
      <c r="A14825" s="1" t="s">
        <v>167</v>
      </c>
      <c r="B14825" s="1" t="s">
        <v>15</v>
      </c>
      <c r="C14825" s="1" t="s">
        <v>12</v>
      </c>
      <c r="D14825" s="1" t="s">
        <v>88</v>
      </c>
      <c r="E14825" s="1" t="s">
        <v>89</v>
      </c>
      <c r="F14825" s="1" t="s">
        <v>99</v>
      </c>
      <c r="G14825" s="2" t="str">
        <f t="shared" ca="1" si="924"/>
        <v>Purchase</v>
      </c>
      <c r="H14825">
        <f t="shared" ca="1" si="925"/>
        <v>1</v>
      </c>
      <c r="I14825">
        <f t="shared" ca="1" si="926"/>
        <v>4</v>
      </c>
      <c r="J14825" s="2">
        <f t="shared" ca="1" si="927"/>
        <v>5</v>
      </c>
    </row>
    <row r="14826" spans="1:10" x14ac:dyDescent="0.25">
      <c r="A14826" s="1" t="s">
        <v>167</v>
      </c>
      <c r="B14826" s="1" t="s">
        <v>15</v>
      </c>
      <c r="C14826" s="1" t="s">
        <v>12</v>
      </c>
      <c r="D14826" s="1" t="s">
        <v>88</v>
      </c>
      <c r="E14826" s="1" t="s">
        <v>89</v>
      </c>
      <c r="F14826" s="1" t="s">
        <v>99</v>
      </c>
      <c r="G14826" s="2" t="str">
        <f t="shared" ca="1" si="924"/>
        <v>View</v>
      </c>
      <c r="H14826">
        <f t="shared" ca="1" si="925"/>
        <v>3</v>
      </c>
      <c r="I14826">
        <f t="shared" ca="1" si="926"/>
        <v>1</v>
      </c>
      <c r="J14826" s="2">
        <f t="shared" ca="1" si="927"/>
        <v>1</v>
      </c>
    </row>
    <row r="14827" spans="1:10" x14ac:dyDescent="0.25">
      <c r="A14827" s="1" t="s">
        <v>167</v>
      </c>
      <c r="B14827" s="1" t="s">
        <v>15</v>
      </c>
      <c r="C14827" s="1" t="s">
        <v>12</v>
      </c>
      <c r="D14827" s="1" t="s">
        <v>88</v>
      </c>
      <c r="E14827" s="1" t="s">
        <v>89</v>
      </c>
      <c r="F14827" s="1" t="s">
        <v>99</v>
      </c>
      <c r="G14827" s="2" t="str">
        <f t="shared" ca="1" si="924"/>
        <v/>
      </c>
      <c r="H14827">
        <f t="shared" ca="1" si="925"/>
        <v>0</v>
      </c>
      <c r="I14827" t="str">
        <f t="shared" ca="1" si="926"/>
        <v/>
      </c>
      <c r="J14827" s="2" t="str">
        <f t="shared" ca="1" si="927"/>
        <v/>
      </c>
    </row>
    <row r="14828" spans="1:10" x14ac:dyDescent="0.25">
      <c r="A14828" s="1" t="s">
        <v>167</v>
      </c>
      <c r="B14828" s="1" t="s">
        <v>36</v>
      </c>
      <c r="C14828" s="1" t="s">
        <v>14</v>
      </c>
      <c r="D14828" s="1" t="s">
        <v>8</v>
      </c>
      <c r="E14828" s="1" t="s">
        <v>8</v>
      </c>
      <c r="F14828" s="1" t="s">
        <v>8</v>
      </c>
      <c r="G14828" s="2" t="str">
        <f t="shared" ca="1" si="924"/>
        <v/>
      </c>
      <c r="H14828">
        <f t="shared" ca="1" si="925"/>
        <v>0</v>
      </c>
      <c r="I14828" t="str">
        <f t="shared" ca="1" si="926"/>
        <v/>
      </c>
      <c r="J14828" s="2" t="str">
        <f t="shared" ca="1" si="927"/>
        <v/>
      </c>
    </row>
    <row r="14829" spans="1:10" x14ac:dyDescent="0.25">
      <c r="A14829" s="1" t="s">
        <v>167</v>
      </c>
      <c r="B14829" s="1" t="s">
        <v>36</v>
      </c>
      <c r="C14829" s="1" t="s">
        <v>14</v>
      </c>
      <c r="D14829" s="1" t="s">
        <v>8</v>
      </c>
      <c r="E14829" s="1" t="s">
        <v>8</v>
      </c>
      <c r="F14829" s="1" t="s">
        <v>8</v>
      </c>
      <c r="G14829" s="2" t="str">
        <f t="shared" ca="1" si="924"/>
        <v>Like</v>
      </c>
      <c r="H14829">
        <f t="shared" ca="1" si="925"/>
        <v>2</v>
      </c>
      <c r="I14829">
        <f t="shared" ca="1" si="926"/>
        <v>5</v>
      </c>
      <c r="J14829" s="2">
        <f t="shared" ca="1" si="927"/>
        <v>3</v>
      </c>
    </row>
    <row r="14830" spans="1:10" x14ac:dyDescent="0.25">
      <c r="A14830" s="1" t="s">
        <v>167</v>
      </c>
      <c r="B14830" s="1" t="s">
        <v>36</v>
      </c>
      <c r="C14830" s="1" t="s">
        <v>14</v>
      </c>
      <c r="D14830" s="1" t="s">
        <v>8</v>
      </c>
      <c r="E14830" s="1" t="s">
        <v>8</v>
      </c>
      <c r="F14830" s="1" t="s">
        <v>8</v>
      </c>
      <c r="G14830" s="2" t="str">
        <f t="shared" ca="1" si="924"/>
        <v>Like</v>
      </c>
      <c r="H14830">
        <f t="shared" ca="1" si="925"/>
        <v>2</v>
      </c>
      <c r="I14830">
        <f t="shared" ca="1" si="926"/>
        <v>5</v>
      </c>
      <c r="J14830" s="2">
        <f t="shared" ca="1" si="927"/>
        <v>3</v>
      </c>
    </row>
    <row r="14831" spans="1:10" x14ac:dyDescent="0.25">
      <c r="A14831" s="1" t="s">
        <v>167</v>
      </c>
      <c r="B14831" s="1" t="s">
        <v>36</v>
      </c>
      <c r="C14831" s="1" t="s">
        <v>7</v>
      </c>
      <c r="D14831" s="1" t="s">
        <v>88</v>
      </c>
      <c r="E14831" s="1" t="s">
        <v>89</v>
      </c>
      <c r="F14831" s="1" t="s">
        <v>90</v>
      </c>
      <c r="G14831" s="2" t="str">
        <f t="shared" ca="1" si="924"/>
        <v>Purchase</v>
      </c>
      <c r="H14831">
        <f t="shared" ca="1" si="925"/>
        <v>1</v>
      </c>
      <c r="I14831">
        <f t="shared" ca="1" si="926"/>
        <v>4</v>
      </c>
      <c r="J14831" s="2">
        <f t="shared" ca="1" si="927"/>
        <v>5</v>
      </c>
    </row>
    <row r="14832" spans="1:10" x14ac:dyDescent="0.25">
      <c r="A14832" s="1" t="s">
        <v>167</v>
      </c>
      <c r="B14832" s="1" t="s">
        <v>36</v>
      </c>
      <c r="C14832" s="1" t="s">
        <v>7</v>
      </c>
      <c r="D14832" s="1" t="s">
        <v>88</v>
      </c>
      <c r="E14832" s="1" t="s">
        <v>89</v>
      </c>
      <c r="F14832" s="1" t="s">
        <v>90</v>
      </c>
      <c r="G14832" s="2" t="str">
        <f t="shared" ca="1" si="924"/>
        <v>View</v>
      </c>
      <c r="H14832">
        <f t="shared" ca="1" si="925"/>
        <v>3</v>
      </c>
      <c r="I14832">
        <f t="shared" ca="1" si="926"/>
        <v>1</v>
      </c>
      <c r="J14832" s="2">
        <f t="shared" ca="1" si="927"/>
        <v>1</v>
      </c>
    </row>
    <row r="14833" spans="1:10" x14ac:dyDescent="0.25">
      <c r="A14833" s="1" t="s">
        <v>167</v>
      </c>
      <c r="B14833" s="1" t="s">
        <v>36</v>
      </c>
      <c r="C14833" s="1" t="s">
        <v>7</v>
      </c>
      <c r="D14833" s="1" t="s">
        <v>88</v>
      </c>
      <c r="E14833" s="1" t="s">
        <v>89</v>
      </c>
      <c r="F14833" s="1" t="s">
        <v>90</v>
      </c>
      <c r="G14833" s="2" t="str">
        <f t="shared" ca="1" si="924"/>
        <v>Like</v>
      </c>
      <c r="H14833">
        <f t="shared" ca="1" si="925"/>
        <v>2</v>
      </c>
      <c r="I14833">
        <f t="shared" ca="1" si="926"/>
        <v>5</v>
      </c>
      <c r="J14833" s="2">
        <f t="shared" ca="1" si="927"/>
        <v>3</v>
      </c>
    </row>
    <row r="14834" spans="1:10" x14ac:dyDescent="0.25">
      <c r="A14834" s="1" t="s">
        <v>167</v>
      </c>
      <c r="B14834" s="1" t="s">
        <v>36</v>
      </c>
      <c r="C14834" s="1" t="s">
        <v>7</v>
      </c>
      <c r="D14834" s="1" t="s">
        <v>88</v>
      </c>
      <c r="E14834" s="1" t="s">
        <v>89</v>
      </c>
      <c r="F14834" s="1" t="s">
        <v>92</v>
      </c>
      <c r="G14834" s="2" t="str">
        <f t="shared" ca="1" si="924"/>
        <v>View</v>
      </c>
      <c r="H14834">
        <f t="shared" ca="1" si="925"/>
        <v>3</v>
      </c>
      <c r="I14834">
        <f t="shared" ca="1" si="926"/>
        <v>1</v>
      </c>
      <c r="J14834" s="2">
        <f t="shared" ca="1" si="927"/>
        <v>1</v>
      </c>
    </row>
    <row r="14835" spans="1:10" x14ac:dyDescent="0.25">
      <c r="A14835" s="1" t="s">
        <v>167</v>
      </c>
      <c r="B14835" s="1" t="s">
        <v>36</v>
      </c>
      <c r="C14835" s="1" t="s">
        <v>7</v>
      </c>
      <c r="D14835" s="1" t="s">
        <v>88</v>
      </c>
      <c r="E14835" s="1" t="s">
        <v>89</v>
      </c>
      <c r="F14835" s="1" t="s">
        <v>92</v>
      </c>
      <c r="G14835" s="2" t="str">
        <f t="shared" ca="1" si="924"/>
        <v>View</v>
      </c>
      <c r="H14835">
        <f t="shared" ca="1" si="925"/>
        <v>3</v>
      </c>
      <c r="I14835">
        <f t="shared" ca="1" si="926"/>
        <v>1</v>
      </c>
      <c r="J14835" s="2">
        <f t="shared" ca="1" si="927"/>
        <v>1</v>
      </c>
    </row>
    <row r="14836" spans="1:10" x14ac:dyDescent="0.25">
      <c r="A14836" s="1" t="s">
        <v>167</v>
      </c>
      <c r="B14836" s="1" t="s">
        <v>36</v>
      </c>
      <c r="C14836" s="1" t="s">
        <v>7</v>
      </c>
      <c r="D14836" s="1" t="s">
        <v>88</v>
      </c>
      <c r="E14836" s="1" t="s">
        <v>89</v>
      </c>
      <c r="F14836" s="1" t="s">
        <v>92</v>
      </c>
      <c r="G14836" s="2" t="str">
        <f t="shared" ca="1" si="924"/>
        <v>Purchase</v>
      </c>
      <c r="H14836">
        <f t="shared" ca="1" si="925"/>
        <v>1</v>
      </c>
      <c r="I14836">
        <f t="shared" ca="1" si="926"/>
        <v>7</v>
      </c>
      <c r="J14836" s="2">
        <f t="shared" ca="1" si="927"/>
        <v>5</v>
      </c>
    </row>
    <row r="14837" spans="1:10" x14ac:dyDescent="0.25">
      <c r="A14837" s="1" t="s">
        <v>167</v>
      </c>
      <c r="B14837" s="1" t="s">
        <v>36</v>
      </c>
      <c r="C14837" s="1" t="s">
        <v>12</v>
      </c>
      <c r="D14837" s="1" t="s">
        <v>88</v>
      </c>
      <c r="E14837" s="1" t="s">
        <v>89</v>
      </c>
      <c r="F14837" s="1" t="s">
        <v>99</v>
      </c>
      <c r="G14837" s="2" t="str">
        <f t="shared" ca="1" si="924"/>
        <v>Purchase</v>
      </c>
      <c r="H14837">
        <f t="shared" ca="1" si="925"/>
        <v>1</v>
      </c>
      <c r="I14837">
        <f t="shared" ca="1" si="926"/>
        <v>8</v>
      </c>
      <c r="J14837" s="2">
        <f t="shared" ca="1" si="927"/>
        <v>5</v>
      </c>
    </row>
    <row r="14838" spans="1:10" x14ac:dyDescent="0.25">
      <c r="A14838" s="1" t="s">
        <v>167</v>
      </c>
      <c r="B14838" s="1" t="s">
        <v>36</v>
      </c>
      <c r="C14838" s="1" t="s">
        <v>12</v>
      </c>
      <c r="D14838" s="1" t="s">
        <v>88</v>
      </c>
      <c r="E14838" s="1" t="s">
        <v>89</v>
      </c>
      <c r="F14838" s="1" t="s">
        <v>99</v>
      </c>
      <c r="G14838" s="2" t="str">
        <f t="shared" ca="1" si="924"/>
        <v>Purchase</v>
      </c>
      <c r="H14838">
        <f t="shared" ca="1" si="925"/>
        <v>1</v>
      </c>
      <c r="I14838">
        <f t="shared" ca="1" si="926"/>
        <v>5</v>
      </c>
      <c r="J14838" s="2">
        <f t="shared" ca="1" si="927"/>
        <v>5</v>
      </c>
    </row>
    <row r="14839" spans="1:10" x14ac:dyDescent="0.25">
      <c r="A14839" s="1" t="s">
        <v>167</v>
      </c>
      <c r="B14839" s="1" t="s">
        <v>36</v>
      </c>
      <c r="C14839" s="1" t="s">
        <v>12</v>
      </c>
      <c r="D14839" s="1" t="s">
        <v>88</v>
      </c>
      <c r="E14839" s="1" t="s">
        <v>89</v>
      </c>
      <c r="F14839" s="1" t="s">
        <v>99</v>
      </c>
      <c r="G14839" s="2" t="str">
        <f t="shared" ca="1" si="924"/>
        <v>Purchase</v>
      </c>
      <c r="H14839">
        <f t="shared" ca="1" si="925"/>
        <v>1</v>
      </c>
      <c r="I14839">
        <f t="shared" ca="1" si="926"/>
        <v>4</v>
      </c>
      <c r="J14839" s="2">
        <f t="shared" ca="1" si="927"/>
        <v>5</v>
      </c>
    </row>
    <row r="14840" spans="1:10" x14ac:dyDescent="0.25">
      <c r="A14840" s="1" t="s">
        <v>167</v>
      </c>
      <c r="B14840" s="1" t="s">
        <v>105</v>
      </c>
      <c r="C14840" s="1" t="s">
        <v>53</v>
      </c>
      <c r="D14840" s="1" t="s">
        <v>8</v>
      </c>
      <c r="E14840" s="1" t="s">
        <v>8</v>
      </c>
      <c r="F14840" s="1" t="s">
        <v>8</v>
      </c>
      <c r="G14840" s="2" t="str">
        <f t="shared" ca="1" si="924"/>
        <v>Purchase</v>
      </c>
      <c r="H14840">
        <f t="shared" ca="1" si="925"/>
        <v>1</v>
      </c>
      <c r="I14840">
        <f t="shared" ca="1" si="926"/>
        <v>7</v>
      </c>
      <c r="J14840" s="2">
        <f t="shared" ca="1" si="927"/>
        <v>5</v>
      </c>
    </row>
    <row r="14841" spans="1:10" x14ac:dyDescent="0.25">
      <c r="A14841" s="1" t="s">
        <v>167</v>
      </c>
      <c r="B14841" s="1" t="s">
        <v>105</v>
      </c>
      <c r="C14841" s="1" t="s">
        <v>53</v>
      </c>
      <c r="D14841" s="1" t="s">
        <v>8</v>
      </c>
      <c r="E14841" s="1" t="s">
        <v>8</v>
      </c>
      <c r="F14841" s="1" t="s">
        <v>8</v>
      </c>
      <c r="G14841" s="2" t="str">
        <f t="shared" ca="1" si="924"/>
        <v>View</v>
      </c>
      <c r="H14841">
        <f t="shared" ca="1" si="925"/>
        <v>3</v>
      </c>
      <c r="I14841">
        <f t="shared" ca="1" si="926"/>
        <v>1</v>
      </c>
      <c r="J14841" s="2">
        <f t="shared" ca="1" si="927"/>
        <v>1</v>
      </c>
    </row>
    <row r="14842" spans="1:10" x14ac:dyDescent="0.25">
      <c r="A14842" s="1" t="s">
        <v>167</v>
      </c>
      <c r="B14842" s="1" t="s">
        <v>105</v>
      </c>
      <c r="C14842" s="1" t="s">
        <v>53</v>
      </c>
      <c r="D14842" s="1" t="s">
        <v>8</v>
      </c>
      <c r="E14842" s="1" t="s">
        <v>8</v>
      </c>
      <c r="F14842" s="1" t="s">
        <v>8</v>
      </c>
      <c r="G14842" s="2" t="str">
        <f t="shared" ca="1" si="924"/>
        <v/>
      </c>
      <c r="H14842">
        <f t="shared" ca="1" si="925"/>
        <v>0</v>
      </c>
      <c r="I14842" t="str">
        <f t="shared" ca="1" si="926"/>
        <v/>
      </c>
      <c r="J14842" s="2" t="str">
        <f t="shared" ca="1" si="927"/>
        <v/>
      </c>
    </row>
    <row r="14843" spans="1:10" x14ac:dyDescent="0.25">
      <c r="A14843" s="1" t="s">
        <v>167</v>
      </c>
      <c r="B14843" s="1" t="s">
        <v>105</v>
      </c>
      <c r="C14843" s="1" t="s">
        <v>53</v>
      </c>
      <c r="D14843" s="1" t="s">
        <v>88</v>
      </c>
      <c r="E14843" s="1" t="s">
        <v>89</v>
      </c>
      <c r="F14843" s="1" t="s">
        <v>99</v>
      </c>
      <c r="G14843" s="2" t="str">
        <f t="shared" ca="1" si="924"/>
        <v/>
      </c>
      <c r="H14843">
        <f t="shared" ca="1" si="925"/>
        <v>0</v>
      </c>
      <c r="I14843" t="str">
        <f t="shared" ca="1" si="926"/>
        <v/>
      </c>
      <c r="J14843" s="2" t="str">
        <f t="shared" ca="1" si="927"/>
        <v/>
      </c>
    </row>
    <row r="14844" spans="1:10" x14ac:dyDescent="0.25">
      <c r="A14844" s="1" t="s">
        <v>167</v>
      </c>
      <c r="B14844" s="1" t="s">
        <v>105</v>
      </c>
      <c r="C14844" s="1" t="s">
        <v>53</v>
      </c>
      <c r="D14844" s="1" t="s">
        <v>88</v>
      </c>
      <c r="E14844" s="1" t="s">
        <v>89</v>
      </c>
      <c r="F14844" s="1" t="s">
        <v>99</v>
      </c>
      <c r="G14844" s="2" t="str">
        <f t="shared" ca="1" si="924"/>
        <v>Purchase</v>
      </c>
      <c r="H14844">
        <f t="shared" ca="1" si="925"/>
        <v>1</v>
      </c>
      <c r="I14844">
        <f t="shared" ca="1" si="926"/>
        <v>8</v>
      </c>
      <c r="J14844" s="2">
        <f t="shared" ca="1" si="927"/>
        <v>5</v>
      </c>
    </row>
    <row r="14845" spans="1:10" x14ac:dyDescent="0.25">
      <c r="A14845" s="1" t="s">
        <v>167</v>
      </c>
      <c r="B14845" s="1" t="s">
        <v>105</v>
      </c>
      <c r="C14845" s="1" t="s">
        <v>53</v>
      </c>
      <c r="D14845" s="1" t="s">
        <v>88</v>
      </c>
      <c r="E14845" s="1" t="s">
        <v>89</v>
      </c>
      <c r="F14845" s="1" t="s">
        <v>99</v>
      </c>
      <c r="G14845" s="2" t="str">
        <f t="shared" ca="1" si="924"/>
        <v/>
      </c>
      <c r="H14845">
        <f t="shared" ca="1" si="925"/>
        <v>0</v>
      </c>
      <c r="I14845" t="str">
        <f t="shared" ca="1" si="926"/>
        <v/>
      </c>
      <c r="J14845" s="2" t="str">
        <f t="shared" ca="1" si="927"/>
        <v/>
      </c>
    </row>
    <row r="14846" spans="1:10" x14ac:dyDescent="0.25">
      <c r="A14846" s="1" t="s">
        <v>167</v>
      </c>
      <c r="B14846" s="1" t="s">
        <v>105</v>
      </c>
      <c r="C14846" s="1" t="s">
        <v>53</v>
      </c>
      <c r="D14846" s="1" t="s">
        <v>88</v>
      </c>
      <c r="E14846" s="1" t="s">
        <v>91</v>
      </c>
      <c r="F14846" s="1" t="s">
        <v>92</v>
      </c>
      <c r="G14846" s="2" t="str">
        <f t="shared" ca="1" si="924"/>
        <v/>
      </c>
      <c r="H14846">
        <f t="shared" ca="1" si="925"/>
        <v>0</v>
      </c>
      <c r="I14846" t="str">
        <f t="shared" ca="1" si="926"/>
        <v/>
      </c>
      <c r="J14846" s="2" t="str">
        <f t="shared" ca="1" si="927"/>
        <v/>
      </c>
    </row>
    <row r="14847" spans="1:10" x14ac:dyDescent="0.25">
      <c r="A14847" s="1" t="s">
        <v>167</v>
      </c>
      <c r="B14847" s="1" t="s">
        <v>105</v>
      </c>
      <c r="C14847" s="1" t="s">
        <v>53</v>
      </c>
      <c r="D14847" s="1" t="s">
        <v>88</v>
      </c>
      <c r="E14847" s="1" t="s">
        <v>91</v>
      </c>
      <c r="F14847" s="1" t="s">
        <v>92</v>
      </c>
      <c r="G14847" s="2" t="str">
        <f t="shared" ca="1" si="924"/>
        <v>View</v>
      </c>
      <c r="H14847">
        <f t="shared" ca="1" si="925"/>
        <v>3</v>
      </c>
      <c r="I14847">
        <f t="shared" ca="1" si="926"/>
        <v>1</v>
      </c>
      <c r="J14847" s="2">
        <f t="shared" ca="1" si="927"/>
        <v>1</v>
      </c>
    </row>
    <row r="14848" spans="1:10" x14ac:dyDescent="0.25">
      <c r="A14848" s="1" t="s">
        <v>167</v>
      </c>
      <c r="B14848" s="1" t="s">
        <v>105</v>
      </c>
      <c r="C14848" s="1" t="s">
        <v>53</v>
      </c>
      <c r="D14848" s="1" t="s">
        <v>88</v>
      </c>
      <c r="E14848" s="1" t="s">
        <v>91</v>
      </c>
      <c r="F14848" s="1" t="s">
        <v>92</v>
      </c>
      <c r="G14848" s="2" t="str">
        <f t="shared" ca="1" si="924"/>
        <v>View</v>
      </c>
      <c r="H14848">
        <f t="shared" ca="1" si="925"/>
        <v>3</v>
      </c>
      <c r="I14848">
        <f t="shared" ca="1" si="926"/>
        <v>1</v>
      </c>
      <c r="J14848" s="2">
        <f t="shared" ca="1" si="927"/>
        <v>1</v>
      </c>
    </row>
    <row r="14849" spans="1:10" x14ac:dyDescent="0.25">
      <c r="A14849" s="1" t="s">
        <v>167</v>
      </c>
      <c r="B14849" s="1" t="s">
        <v>105</v>
      </c>
      <c r="C14849" s="1" t="s">
        <v>53</v>
      </c>
      <c r="D14849" s="1" t="s">
        <v>98</v>
      </c>
      <c r="E14849" s="1" t="s">
        <v>91</v>
      </c>
      <c r="F14849" s="1" t="s">
        <v>92</v>
      </c>
      <c r="G14849" s="2" t="str">
        <f t="shared" ca="1" si="924"/>
        <v>Purchase</v>
      </c>
      <c r="H14849">
        <f t="shared" ca="1" si="925"/>
        <v>1</v>
      </c>
      <c r="I14849">
        <f t="shared" ca="1" si="926"/>
        <v>9</v>
      </c>
      <c r="J14849" s="2">
        <f t="shared" ca="1" si="927"/>
        <v>5</v>
      </c>
    </row>
    <row r="14850" spans="1:10" x14ac:dyDescent="0.25">
      <c r="A14850" s="1" t="s">
        <v>167</v>
      </c>
      <c r="B14850" s="1" t="s">
        <v>105</v>
      </c>
      <c r="C14850" s="1" t="s">
        <v>53</v>
      </c>
      <c r="D14850" s="1" t="s">
        <v>98</v>
      </c>
      <c r="E14850" s="1" t="s">
        <v>91</v>
      </c>
      <c r="F14850" s="1" t="s">
        <v>92</v>
      </c>
      <c r="G14850" s="2" t="str">
        <f t="shared" ref="G14850:G14913" ca="1" si="928">IF(H14850=1,"Purchase",IF(H14850=2,"Like",IF(H14850=3,"View","")))</f>
        <v/>
      </c>
      <c r="H14850">
        <f t="shared" ref="H14850:H14913" ca="1" si="929">RANDBETWEEN(0,3)</f>
        <v>0</v>
      </c>
      <c r="I14850" t="str">
        <f t="shared" ref="I14850:I14913" ca="1" si="930">IF(H14850=1,RANDBETWEEN(1,10),IF(H14850=2,RANDBETWEEN(1,5),IF(H14850=3,1,"")))</f>
        <v/>
      </c>
      <c r="J14850" s="2" t="str">
        <f t="shared" ca="1" si="927"/>
        <v/>
      </c>
    </row>
    <row r="14851" spans="1:10" x14ac:dyDescent="0.25">
      <c r="A14851" s="1" t="s">
        <v>167</v>
      </c>
      <c r="B14851" s="1" t="s">
        <v>105</v>
      </c>
      <c r="C14851" s="1" t="s">
        <v>53</v>
      </c>
      <c r="D14851" s="1" t="s">
        <v>98</v>
      </c>
      <c r="E14851" s="1" t="s">
        <v>91</v>
      </c>
      <c r="F14851" s="1" t="s">
        <v>92</v>
      </c>
      <c r="G14851" s="2" t="str">
        <f t="shared" ca="1" si="928"/>
        <v/>
      </c>
      <c r="H14851">
        <f t="shared" ca="1" si="929"/>
        <v>0</v>
      </c>
      <c r="I14851" t="str">
        <f t="shared" ca="1" si="930"/>
        <v/>
      </c>
      <c r="J14851" s="2" t="str">
        <f t="shared" ref="J14851:J14914" ca="1" si="931">IF(H14851=1,5,IF(H14851=2,3,IF(H14851=3,1,"")))</f>
        <v/>
      </c>
    </row>
    <row r="14852" spans="1:10" x14ac:dyDescent="0.25">
      <c r="A14852" s="1" t="s">
        <v>167</v>
      </c>
      <c r="B14852" s="1" t="s">
        <v>33</v>
      </c>
      <c r="C14852" s="1" t="s">
        <v>53</v>
      </c>
      <c r="D14852" s="1" t="s">
        <v>8</v>
      </c>
      <c r="E14852" s="1" t="s">
        <v>8</v>
      </c>
      <c r="F14852" s="1" t="s">
        <v>8</v>
      </c>
      <c r="G14852" s="2" t="str">
        <f t="shared" ca="1" si="928"/>
        <v>View</v>
      </c>
      <c r="H14852">
        <f t="shared" ca="1" si="929"/>
        <v>3</v>
      </c>
      <c r="I14852">
        <f t="shared" ca="1" si="930"/>
        <v>1</v>
      </c>
      <c r="J14852" s="2">
        <f t="shared" ca="1" si="931"/>
        <v>1</v>
      </c>
    </row>
    <row r="14853" spans="1:10" x14ac:dyDescent="0.25">
      <c r="A14853" s="1" t="s">
        <v>167</v>
      </c>
      <c r="B14853" s="1" t="s">
        <v>33</v>
      </c>
      <c r="C14853" s="1" t="s">
        <v>53</v>
      </c>
      <c r="D14853" s="1" t="s">
        <v>8</v>
      </c>
      <c r="E14853" s="1" t="s">
        <v>8</v>
      </c>
      <c r="F14853" s="1" t="s">
        <v>8</v>
      </c>
      <c r="G14853" s="2" t="str">
        <f t="shared" ca="1" si="928"/>
        <v/>
      </c>
      <c r="H14853">
        <f t="shared" ca="1" si="929"/>
        <v>0</v>
      </c>
      <c r="I14853" t="str">
        <f t="shared" ca="1" si="930"/>
        <v/>
      </c>
      <c r="J14853" s="2" t="str">
        <f t="shared" ca="1" si="931"/>
        <v/>
      </c>
    </row>
    <row r="14854" spans="1:10" x14ac:dyDescent="0.25">
      <c r="A14854" s="1" t="s">
        <v>167</v>
      </c>
      <c r="B14854" s="1" t="s">
        <v>33</v>
      </c>
      <c r="C14854" s="1" t="s">
        <v>53</v>
      </c>
      <c r="D14854" s="1" t="s">
        <v>8</v>
      </c>
      <c r="E14854" s="1" t="s">
        <v>8</v>
      </c>
      <c r="F14854" s="1" t="s">
        <v>8</v>
      </c>
      <c r="G14854" s="2" t="str">
        <f t="shared" ca="1" si="928"/>
        <v>Purchase</v>
      </c>
      <c r="H14854">
        <f t="shared" ca="1" si="929"/>
        <v>1</v>
      </c>
      <c r="I14854">
        <f t="shared" ca="1" si="930"/>
        <v>3</v>
      </c>
      <c r="J14854" s="2">
        <f t="shared" ca="1" si="931"/>
        <v>5</v>
      </c>
    </row>
    <row r="14855" spans="1:10" x14ac:dyDescent="0.25">
      <c r="A14855" s="1" t="s">
        <v>167</v>
      </c>
      <c r="B14855" s="1" t="s">
        <v>33</v>
      </c>
      <c r="C14855" s="1" t="s">
        <v>53</v>
      </c>
      <c r="D14855" s="1" t="s">
        <v>88</v>
      </c>
      <c r="E14855" s="1" t="s">
        <v>89</v>
      </c>
      <c r="F14855" s="1" t="s">
        <v>99</v>
      </c>
      <c r="G14855" s="2" t="str">
        <f t="shared" ca="1" si="928"/>
        <v/>
      </c>
      <c r="H14855">
        <f t="shared" ca="1" si="929"/>
        <v>0</v>
      </c>
      <c r="I14855" t="str">
        <f t="shared" ca="1" si="930"/>
        <v/>
      </c>
      <c r="J14855" s="2" t="str">
        <f t="shared" ca="1" si="931"/>
        <v/>
      </c>
    </row>
    <row r="14856" spans="1:10" x14ac:dyDescent="0.25">
      <c r="A14856" s="1" t="s">
        <v>167</v>
      </c>
      <c r="B14856" s="1" t="s">
        <v>33</v>
      </c>
      <c r="C14856" s="1" t="s">
        <v>53</v>
      </c>
      <c r="D14856" s="1" t="s">
        <v>88</v>
      </c>
      <c r="E14856" s="1" t="s">
        <v>89</v>
      </c>
      <c r="F14856" s="1" t="s">
        <v>99</v>
      </c>
      <c r="G14856" s="2" t="str">
        <f t="shared" ca="1" si="928"/>
        <v>View</v>
      </c>
      <c r="H14856">
        <f t="shared" ca="1" si="929"/>
        <v>3</v>
      </c>
      <c r="I14856">
        <f t="shared" ca="1" si="930"/>
        <v>1</v>
      </c>
      <c r="J14856" s="2">
        <f t="shared" ca="1" si="931"/>
        <v>1</v>
      </c>
    </row>
    <row r="14857" spans="1:10" x14ac:dyDescent="0.25">
      <c r="A14857" s="1" t="s">
        <v>167</v>
      </c>
      <c r="B14857" s="1" t="s">
        <v>33</v>
      </c>
      <c r="C14857" s="1" t="s">
        <v>53</v>
      </c>
      <c r="D14857" s="1" t="s">
        <v>88</v>
      </c>
      <c r="E14857" s="1" t="s">
        <v>89</v>
      </c>
      <c r="F14857" s="1" t="s">
        <v>99</v>
      </c>
      <c r="G14857" s="2" t="str">
        <f t="shared" ca="1" si="928"/>
        <v>Purchase</v>
      </c>
      <c r="H14857">
        <f t="shared" ca="1" si="929"/>
        <v>1</v>
      </c>
      <c r="I14857">
        <f t="shared" ca="1" si="930"/>
        <v>8</v>
      </c>
      <c r="J14857" s="2">
        <f t="shared" ca="1" si="931"/>
        <v>5</v>
      </c>
    </row>
    <row r="14858" spans="1:10" x14ac:dyDescent="0.25">
      <c r="A14858" s="1" t="s">
        <v>167</v>
      </c>
      <c r="B14858" s="1" t="s">
        <v>33</v>
      </c>
      <c r="C14858" s="1" t="s">
        <v>53</v>
      </c>
      <c r="D14858" s="1" t="s">
        <v>88</v>
      </c>
      <c r="E14858" s="1" t="s">
        <v>91</v>
      </c>
      <c r="F14858" s="1" t="s">
        <v>92</v>
      </c>
      <c r="G14858" s="2" t="str">
        <f t="shared" ca="1" si="928"/>
        <v>View</v>
      </c>
      <c r="H14858">
        <f t="shared" ca="1" si="929"/>
        <v>3</v>
      </c>
      <c r="I14858">
        <f t="shared" ca="1" si="930"/>
        <v>1</v>
      </c>
      <c r="J14858" s="2">
        <f t="shared" ca="1" si="931"/>
        <v>1</v>
      </c>
    </row>
    <row r="14859" spans="1:10" x14ac:dyDescent="0.25">
      <c r="A14859" s="1" t="s">
        <v>167</v>
      </c>
      <c r="B14859" s="1" t="s">
        <v>33</v>
      </c>
      <c r="C14859" s="1" t="s">
        <v>53</v>
      </c>
      <c r="D14859" s="1" t="s">
        <v>88</v>
      </c>
      <c r="E14859" s="1" t="s">
        <v>91</v>
      </c>
      <c r="F14859" s="1" t="s">
        <v>92</v>
      </c>
      <c r="G14859" s="2" t="str">
        <f t="shared" ca="1" si="928"/>
        <v>View</v>
      </c>
      <c r="H14859">
        <f t="shared" ca="1" si="929"/>
        <v>3</v>
      </c>
      <c r="I14859">
        <f t="shared" ca="1" si="930"/>
        <v>1</v>
      </c>
      <c r="J14859" s="2">
        <f t="shared" ca="1" si="931"/>
        <v>1</v>
      </c>
    </row>
    <row r="14860" spans="1:10" x14ac:dyDescent="0.25">
      <c r="A14860" s="1" t="s">
        <v>167</v>
      </c>
      <c r="B14860" s="1" t="s">
        <v>33</v>
      </c>
      <c r="C14860" s="1" t="s">
        <v>53</v>
      </c>
      <c r="D14860" s="1" t="s">
        <v>88</v>
      </c>
      <c r="E14860" s="1" t="s">
        <v>91</v>
      </c>
      <c r="F14860" s="1" t="s">
        <v>92</v>
      </c>
      <c r="G14860" s="2" t="str">
        <f t="shared" ca="1" si="928"/>
        <v>Purchase</v>
      </c>
      <c r="H14860">
        <f t="shared" ca="1" si="929"/>
        <v>1</v>
      </c>
      <c r="I14860">
        <f t="shared" ca="1" si="930"/>
        <v>10</v>
      </c>
      <c r="J14860" s="2">
        <f t="shared" ca="1" si="931"/>
        <v>5</v>
      </c>
    </row>
    <row r="14861" spans="1:10" x14ac:dyDescent="0.25">
      <c r="A14861" s="1" t="s">
        <v>167</v>
      </c>
      <c r="B14861" s="1" t="s">
        <v>33</v>
      </c>
      <c r="C14861" s="1" t="s">
        <v>53</v>
      </c>
      <c r="D14861" s="1" t="s">
        <v>98</v>
      </c>
      <c r="E14861" s="1" t="s">
        <v>91</v>
      </c>
      <c r="F14861" s="1" t="s">
        <v>92</v>
      </c>
      <c r="G14861" s="2" t="str">
        <f t="shared" ca="1" si="928"/>
        <v/>
      </c>
      <c r="H14861">
        <f t="shared" ca="1" si="929"/>
        <v>0</v>
      </c>
      <c r="I14861" t="str">
        <f t="shared" ca="1" si="930"/>
        <v/>
      </c>
      <c r="J14861" s="2" t="str">
        <f t="shared" ca="1" si="931"/>
        <v/>
      </c>
    </row>
    <row r="14862" spans="1:10" x14ac:dyDescent="0.25">
      <c r="A14862" s="1" t="s">
        <v>167</v>
      </c>
      <c r="B14862" s="1" t="s">
        <v>33</v>
      </c>
      <c r="C14862" s="1" t="s">
        <v>53</v>
      </c>
      <c r="D14862" s="1" t="s">
        <v>98</v>
      </c>
      <c r="E14862" s="1" t="s">
        <v>91</v>
      </c>
      <c r="F14862" s="1" t="s">
        <v>92</v>
      </c>
      <c r="G14862" s="2" t="str">
        <f t="shared" ca="1" si="928"/>
        <v>Like</v>
      </c>
      <c r="H14862">
        <f t="shared" ca="1" si="929"/>
        <v>2</v>
      </c>
      <c r="I14862">
        <f t="shared" ca="1" si="930"/>
        <v>1</v>
      </c>
      <c r="J14862" s="2">
        <f t="shared" ca="1" si="931"/>
        <v>3</v>
      </c>
    </row>
    <row r="14863" spans="1:10" x14ac:dyDescent="0.25">
      <c r="A14863" s="1" t="s">
        <v>167</v>
      </c>
      <c r="B14863" s="1" t="s">
        <v>33</v>
      </c>
      <c r="C14863" s="1" t="s">
        <v>53</v>
      </c>
      <c r="D14863" s="1" t="s">
        <v>98</v>
      </c>
      <c r="E14863" s="1" t="s">
        <v>91</v>
      </c>
      <c r="F14863" s="1" t="s">
        <v>92</v>
      </c>
      <c r="G14863" s="2" t="str">
        <f t="shared" ca="1" si="928"/>
        <v>View</v>
      </c>
      <c r="H14863">
        <f t="shared" ca="1" si="929"/>
        <v>3</v>
      </c>
      <c r="I14863">
        <f t="shared" ca="1" si="930"/>
        <v>1</v>
      </c>
      <c r="J14863" s="2">
        <f t="shared" ca="1" si="931"/>
        <v>1</v>
      </c>
    </row>
    <row r="14864" spans="1:10" x14ac:dyDescent="0.25">
      <c r="A14864" s="1" t="s">
        <v>167</v>
      </c>
      <c r="B14864" s="1" t="s">
        <v>129</v>
      </c>
      <c r="C14864" s="1" t="s">
        <v>53</v>
      </c>
      <c r="D14864" s="1" t="s">
        <v>8</v>
      </c>
      <c r="E14864" s="1" t="s">
        <v>8</v>
      </c>
      <c r="F14864" s="1" t="s">
        <v>8</v>
      </c>
      <c r="G14864" s="2" t="str">
        <f t="shared" ca="1" si="928"/>
        <v>Like</v>
      </c>
      <c r="H14864">
        <f t="shared" ca="1" si="929"/>
        <v>2</v>
      </c>
      <c r="I14864">
        <f t="shared" ca="1" si="930"/>
        <v>3</v>
      </c>
      <c r="J14864" s="2">
        <f t="shared" ca="1" si="931"/>
        <v>3</v>
      </c>
    </row>
    <row r="14865" spans="1:10" x14ac:dyDescent="0.25">
      <c r="A14865" s="1" t="s">
        <v>167</v>
      </c>
      <c r="B14865" s="1" t="s">
        <v>129</v>
      </c>
      <c r="C14865" s="1" t="s">
        <v>53</v>
      </c>
      <c r="D14865" s="1" t="s">
        <v>8</v>
      </c>
      <c r="E14865" s="1" t="s">
        <v>8</v>
      </c>
      <c r="F14865" s="1" t="s">
        <v>8</v>
      </c>
      <c r="G14865" s="2" t="str">
        <f t="shared" ca="1" si="928"/>
        <v>View</v>
      </c>
      <c r="H14865">
        <f t="shared" ca="1" si="929"/>
        <v>3</v>
      </c>
      <c r="I14865">
        <f t="shared" ca="1" si="930"/>
        <v>1</v>
      </c>
      <c r="J14865" s="2">
        <f t="shared" ca="1" si="931"/>
        <v>1</v>
      </c>
    </row>
    <row r="14866" spans="1:10" x14ac:dyDescent="0.25">
      <c r="A14866" s="1" t="s">
        <v>167</v>
      </c>
      <c r="B14866" s="1" t="s">
        <v>129</v>
      </c>
      <c r="C14866" s="1" t="s">
        <v>53</v>
      </c>
      <c r="D14866" s="1" t="s">
        <v>8</v>
      </c>
      <c r="E14866" s="1" t="s">
        <v>8</v>
      </c>
      <c r="F14866" s="1" t="s">
        <v>8</v>
      </c>
      <c r="G14866" s="2" t="str">
        <f t="shared" ca="1" si="928"/>
        <v>View</v>
      </c>
      <c r="H14866">
        <f t="shared" ca="1" si="929"/>
        <v>3</v>
      </c>
      <c r="I14866">
        <f t="shared" ca="1" si="930"/>
        <v>1</v>
      </c>
      <c r="J14866" s="2">
        <f t="shared" ca="1" si="931"/>
        <v>1</v>
      </c>
    </row>
    <row r="14867" spans="1:10" x14ac:dyDescent="0.25">
      <c r="A14867" s="1" t="s">
        <v>167</v>
      </c>
      <c r="B14867" s="1" t="s">
        <v>129</v>
      </c>
      <c r="C14867" s="1" t="s">
        <v>53</v>
      </c>
      <c r="D14867" s="1" t="s">
        <v>88</v>
      </c>
      <c r="E14867" s="1" t="s">
        <v>89</v>
      </c>
      <c r="F14867" s="1" t="s">
        <v>99</v>
      </c>
      <c r="G14867" s="2" t="str">
        <f t="shared" ca="1" si="928"/>
        <v>Like</v>
      </c>
      <c r="H14867">
        <f t="shared" ca="1" si="929"/>
        <v>2</v>
      </c>
      <c r="I14867">
        <f t="shared" ca="1" si="930"/>
        <v>1</v>
      </c>
      <c r="J14867" s="2">
        <f t="shared" ca="1" si="931"/>
        <v>3</v>
      </c>
    </row>
    <row r="14868" spans="1:10" x14ac:dyDescent="0.25">
      <c r="A14868" s="1" t="s">
        <v>167</v>
      </c>
      <c r="B14868" s="1" t="s">
        <v>129</v>
      </c>
      <c r="C14868" s="1" t="s">
        <v>53</v>
      </c>
      <c r="D14868" s="1" t="s">
        <v>88</v>
      </c>
      <c r="E14868" s="1" t="s">
        <v>89</v>
      </c>
      <c r="F14868" s="1" t="s">
        <v>99</v>
      </c>
      <c r="G14868" s="2" t="str">
        <f t="shared" ca="1" si="928"/>
        <v>View</v>
      </c>
      <c r="H14868">
        <f t="shared" ca="1" si="929"/>
        <v>3</v>
      </c>
      <c r="I14868">
        <f t="shared" ca="1" si="930"/>
        <v>1</v>
      </c>
      <c r="J14868" s="2">
        <f t="shared" ca="1" si="931"/>
        <v>1</v>
      </c>
    </row>
    <row r="14869" spans="1:10" x14ac:dyDescent="0.25">
      <c r="A14869" s="1" t="s">
        <v>167</v>
      </c>
      <c r="B14869" s="1" t="s">
        <v>129</v>
      </c>
      <c r="C14869" s="1" t="s">
        <v>53</v>
      </c>
      <c r="D14869" s="1" t="s">
        <v>88</v>
      </c>
      <c r="E14869" s="1" t="s">
        <v>89</v>
      </c>
      <c r="F14869" s="1" t="s">
        <v>99</v>
      </c>
      <c r="G14869" s="2" t="str">
        <f t="shared" ca="1" si="928"/>
        <v>View</v>
      </c>
      <c r="H14869">
        <f t="shared" ca="1" si="929"/>
        <v>3</v>
      </c>
      <c r="I14869">
        <f t="shared" ca="1" si="930"/>
        <v>1</v>
      </c>
      <c r="J14869" s="2">
        <f t="shared" ca="1" si="931"/>
        <v>1</v>
      </c>
    </row>
    <row r="14870" spans="1:10" x14ac:dyDescent="0.25">
      <c r="A14870" s="1" t="s">
        <v>167</v>
      </c>
      <c r="B14870" s="1" t="s">
        <v>129</v>
      </c>
      <c r="C14870" s="1" t="s">
        <v>53</v>
      </c>
      <c r="D14870" s="1" t="s">
        <v>88</v>
      </c>
      <c r="E14870" s="1" t="s">
        <v>91</v>
      </c>
      <c r="F14870" s="1" t="s">
        <v>92</v>
      </c>
      <c r="G14870" s="2" t="str">
        <f t="shared" ca="1" si="928"/>
        <v>View</v>
      </c>
      <c r="H14870">
        <f t="shared" ca="1" si="929"/>
        <v>3</v>
      </c>
      <c r="I14870">
        <f t="shared" ca="1" si="930"/>
        <v>1</v>
      </c>
      <c r="J14870" s="2">
        <f t="shared" ca="1" si="931"/>
        <v>1</v>
      </c>
    </row>
    <row r="14871" spans="1:10" x14ac:dyDescent="0.25">
      <c r="A14871" s="1" t="s">
        <v>167</v>
      </c>
      <c r="B14871" s="1" t="s">
        <v>129</v>
      </c>
      <c r="C14871" s="1" t="s">
        <v>53</v>
      </c>
      <c r="D14871" s="1" t="s">
        <v>88</v>
      </c>
      <c r="E14871" s="1" t="s">
        <v>91</v>
      </c>
      <c r="F14871" s="1" t="s">
        <v>92</v>
      </c>
      <c r="G14871" s="2" t="str">
        <f t="shared" ca="1" si="928"/>
        <v>Like</v>
      </c>
      <c r="H14871">
        <f t="shared" ca="1" si="929"/>
        <v>2</v>
      </c>
      <c r="I14871">
        <f t="shared" ca="1" si="930"/>
        <v>2</v>
      </c>
      <c r="J14871" s="2">
        <f t="shared" ca="1" si="931"/>
        <v>3</v>
      </c>
    </row>
    <row r="14872" spans="1:10" x14ac:dyDescent="0.25">
      <c r="A14872" s="1" t="s">
        <v>167</v>
      </c>
      <c r="B14872" s="1" t="s">
        <v>129</v>
      </c>
      <c r="C14872" s="1" t="s">
        <v>53</v>
      </c>
      <c r="D14872" s="1" t="s">
        <v>88</v>
      </c>
      <c r="E14872" s="1" t="s">
        <v>91</v>
      </c>
      <c r="F14872" s="1" t="s">
        <v>92</v>
      </c>
      <c r="G14872" s="2" t="str">
        <f t="shared" ca="1" si="928"/>
        <v>View</v>
      </c>
      <c r="H14872">
        <f t="shared" ca="1" si="929"/>
        <v>3</v>
      </c>
      <c r="I14872">
        <f t="shared" ca="1" si="930"/>
        <v>1</v>
      </c>
      <c r="J14872" s="2">
        <f t="shared" ca="1" si="931"/>
        <v>1</v>
      </c>
    </row>
    <row r="14873" spans="1:10" x14ac:dyDescent="0.25">
      <c r="A14873" s="1" t="s">
        <v>167</v>
      </c>
      <c r="B14873" s="1" t="s">
        <v>129</v>
      </c>
      <c r="C14873" s="1" t="s">
        <v>53</v>
      </c>
      <c r="D14873" s="1" t="s">
        <v>98</v>
      </c>
      <c r="E14873" s="1" t="s">
        <v>91</v>
      </c>
      <c r="F14873" s="1" t="s">
        <v>92</v>
      </c>
      <c r="G14873" s="2" t="str">
        <f t="shared" ca="1" si="928"/>
        <v>Like</v>
      </c>
      <c r="H14873">
        <f t="shared" ca="1" si="929"/>
        <v>2</v>
      </c>
      <c r="I14873">
        <f t="shared" ca="1" si="930"/>
        <v>5</v>
      </c>
      <c r="J14873" s="2">
        <f t="shared" ca="1" si="931"/>
        <v>3</v>
      </c>
    </row>
    <row r="14874" spans="1:10" x14ac:dyDescent="0.25">
      <c r="A14874" s="1" t="s">
        <v>167</v>
      </c>
      <c r="B14874" s="1" t="s">
        <v>129</v>
      </c>
      <c r="C14874" s="1" t="s">
        <v>53</v>
      </c>
      <c r="D14874" s="1" t="s">
        <v>98</v>
      </c>
      <c r="E14874" s="1" t="s">
        <v>91</v>
      </c>
      <c r="F14874" s="1" t="s">
        <v>92</v>
      </c>
      <c r="G14874" s="2" t="str">
        <f t="shared" ca="1" si="928"/>
        <v>Like</v>
      </c>
      <c r="H14874">
        <f t="shared" ca="1" si="929"/>
        <v>2</v>
      </c>
      <c r="I14874">
        <f t="shared" ca="1" si="930"/>
        <v>3</v>
      </c>
      <c r="J14874" s="2">
        <f t="shared" ca="1" si="931"/>
        <v>3</v>
      </c>
    </row>
    <row r="14875" spans="1:10" x14ac:dyDescent="0.25">
      <c r="A14875" s="1" t="s">
        <v>167</v>
      </c>
      <c r="B14875" s="1" t="s">
        <v>129</v>
      </c>
      <c r="C14875" s="1" t="s">
        <v>53</v>
      </c>
      <c r="D14875" s="1" t="s">
        <v>98</v>
      </c>
      <c r="E14875" s="1" t="s">
        <v>91</v>
      </c>
      <c r="F14875" s="1" t="s">
        <v>92</v>
      </c>
      <c r="G14875" s="2" t="str">
        <f t="shared" ca="1" si="928"/>
        <v>Like</v>
      </c>
      <c r="H14875">
        <f t="shared" ca="1" si="929"/>
        <v>2</v>
      </c>
      <c r="I14875">
        <f t="shared" ca="1" si="930"/>
        <v>4</v>
      </c>
      <c r="J14875" s="2">
        <f t="shared" ca="1" si="931"/>
        <v>3</v>
      </c>
    </row>
    <row r="14876" spans="1:10" x14ac:dyDescent="0.25">
      <c r="A14876" s="1" t="s">
        <v>167</v>
      </c>
      <c r="B14876" s="1" t="s">
        <v>9</v>
      </c>
      <c r="C14876" s="1" t="s">
        <v>53</v>
      </c>
      <c r="D14876" s="1" t="s">
        <v>8</v>
      </c>
      <c r="E14876" s="1" t="s">
        <v>8</v>
      </c>
      <c r="F14876" s="1" t="s">
        <v>8</v>
      </c>
      <c r="G14876" s="2" t="str">
        <f t="shared" ca="1" si="928"/>
        <v>View</v>
      </c>
      <c r="H14876">
        <f t="shared" ca="1" si="929"/>
        <v>3</v>
      </c>
      <c r="I14876">
        <f t="shared" ca="1" si="930"/>
        <v>1</v>
      </c>
      <c r="J14876" s="2">
        <f t="shared" ca="1" si="931"/>
        <v>1</v>
      </c>
    </row>
    <row r="14877" spans="1:10" x14ac:dyDescent="0.25">
      <c r="A14877" s="1" t="s">
        <v>167</v>
      </c>
      <c r="B14877" s="1" t="s">
        <v>9</v>
      </c>
      <c r="C14877" s="1" t="s">
        <v>53</v>
      </c>
      <c r="D14877" s="1" t="s">
        <v>8</v>
      </c>
      <c r="E14877" s="1" t="s">
        <v>8</v>
      </c>
      <c r="F14877" s="1" t="s">
        <v>8</v>
      </c>
      <c r="G14877" s="2" t="str">
        <f t="shared" ca="1" si="928"/>
        <v>Like</v>
      </c>
      <c r="H14877">
        <f t="shared" ca="1" si="929"/>
        <v>2</v>
      </c>
      <c r="I14877">
        <f t="shared" ca="1" si="930"/>
        <v>5</v>
      </c>
      <c r="J14877" s="2">
        <f t="shared" ca="1" si="931"/>
        <v>3</v>
      </c>
    </row>
    <row r="14878" spans="1:10" x14ac:dyDescent="0.25">
      <c r="A14878" s="1" t="s">
        <v>167</v>
      </c>
      <c r="B14878" s="1" t="s">
        <v>9</v>
      </c>
      <c r="C14878" s="1" t="s">
        <v>53</v>
      </c>
      <c r="D14878" s="1" t="s">
        <v>8</v>
      </c>
      <c r="E14878" s="1" t="s">
        <v>8</v>
      </c>
      <c r="F14878" s="1" t="s">
        <v>8</v>
      </c>
      <c r="G14878" s="2" t="str">
        <f t="shared" ca="1" si="928"/>
        <v>Like</v>
      </c>
      <c r="H14878">
        <f t="shared" ca="1" si="929"/>
        <v>2</v>
      </c>
      <c r="I14878">
        <f t="shared" ca="1" si="930"/>
        <v>4</v>
      </c>
      <c r="J14878" s="2">
        <f t="shared" ca="1" si="931"/>
        <v>3</v>
      </c>
    </row>
    <row r="14879" spans="1:10" x14ac:dyDescent="0.25">
      <c r="A14879" s="1" t="s">
        <v>167</v>
      </c>
      <c r="B14879" s="1" t="s">
        <v>9</v>
      </c>
      <c r="C14879" s="1" t="s">
        <v>53</v>
      </c>
      <c r="D14879" s="1" t="s">
        <v>88</v>
      </c>
      <c r="E14879" s="1" t="s">
        <v>89</v>
      </c>
      <c r="F14879" s="1" t="s">
        <v>99</v>
      </c>
      <c r="G14879" s="2" t="str">
        <f t="shared" ca="1" si="928"/>
        <v/>
      </c>
      <c r="H14879">
        <f t="shared" ca="1" si="929"/>
        <v>0</v>
      </c>
      <c r="I14879" t="str">
        <f t="shared" ca="1" si="930"/>
        <v/>
      </c>
      <c r="J14879" s="2" t="str">
        <f t="shared" ca="1" si="931"/>
        <v/>
      </c>
    </row>
    <row r="14880" spans="1:10" x14ac:dyDescent="0.25">
      <c r="A14880" s="1" t="s">
        <v>167</v>
      </c>
      <c r="B14880" s="1" t="s">
        <v>9</v>
      </c>
      <c r="C14880" s="1" t="s">
        <v>53</v>
      </c>
      <c r="D14880" s="1" t="s">
        <v>88</v>
      </c>
      <c r="E14880" s="1" t="s">
        <v>89</v>
      </c>
      <c r="F14880" s="1" t="s">
        <v>99</v>
      </c>
      <c r="G14880" s="2" t="str">
        <f t="shared" ca="1" si="928"/>
        <v>Like</v>
      </c>
      <c r="H14880">
        <f t="shared" ca="1" si="929"/>
        <v>2</v>
      </c>
      <c r="I14880">
        <f t="shared" ca="1" si="930"/>
        <v>1</v>
      </c>
      <c r="J14880" s="2">
        <f t="shared" ca="1" si="931"/>
        <v>3</v>
      </c>
    </row>
    <row r="14881" spans="1:10" x14ac:dyDescent="0.25">
      <c r="A14881" s="1" t="s">
        <v>167</v>
      </c>
      <c r="B14881" s="1" t="s">
        <v>9</v>
      </c>
      <c r="C14881" s="1" t="s">
        <v>53</v>
      </c>
      <c r="D14881" s="1" t="s">
        <v>88</v>
      </c>
      <c r="E14881" s="1" t="s">
        <v>89</v>
      </c>
      <c r="F14881" s="1" t="s">
        <v>99</v>
      </c>
      <c r="G14881" s="2" t="str">
        <f t="shared" ca="1" si="928"/>
        <v>Purchase</v>
      </c>
      <c r="H14881">
        <f t="shared" ca="1" si="929"/>
        <v>1</v>
      </c>
      <c r="I14881">
        <f t="shared" ca="1" si="930"/>
        <v>9</v>
      </c>
      <c r="J14881" s="2">
        <f t="shared" ca="1" si="931"/>
        <v>5</v>
      </c>
    </row>
    <row r="14882" spans="1:10" x14ac:dyDescent="0.25">
      <c r="A14882" s="1" t="s">
        <v>167</v>
      </c>
      <c r="B14882" s="1" t="s">
        <v>9</v>
      </c>
      <c r="C14882" s="1" t="s">
        <v>53</v>
      </c>
      <c r="D14882" s="1" t="s">
        <v>88</v>
      </c>
      <c r="E14882" s="1" t="s">
        <v>91</v>
      </c>
      <c r="F14882" s="1" t="s">
        <v>92</v>
      </c>
      <c r="G14882" s="2" t="str">
        <f t="shared" ca="1" si="928"/>
        <v>View</v>
      </c>
      <c r="H14882">
        <f t="shared" ca="1" si="929"/>
        <v>3</v>
      </c>
      <c r="I14882">
        <f t="shared" ca="1" si="930"/>
        <v>1</v>
      </c>
      <c r="J14882" s="2">
        <f t="shared" ca="1" si="931"/>
        <v>1</v>
      </c>
    </row>
    <row r="14883" spans="1:10" x14ac:dyDescent="0.25">
      <c r="A14883" s="1" t="s">
        <v>167</v>
      </c>
      <c r="B14883" s="1" t="s">
        <v>9</v>
      </c>
      <c r="C14883" s="1" t="s">
        <v>53</v>
      </c>
      <c r="D14883" s="1" t="s">
        <v>88</v>
      </c>
      <c r="E14883" s="1" t="s">
        <v>91</v>
      </c>
      <c r="F14883" s="1" t="s">
        <v>92</v>
      </c>
      <c r="G14883" s="2" t="str">
        <f t="shared" ca="1" si="928"/>
        <v/>
      </c>
      <c r="H14883">
        <f t="shared" ca="1" si="929"/>
        <v>0</v>
      </c>
      <c r="I14883" t="str">
        <f t="shared" ca="1" si="930"/>
        <v/>
      </c>
      <c r="J14883" s="2" t="str">
        <f t="shared" ca="1" si="931"/>
        <v/>
      </c>
    </row>
    <row r="14884" spans="1:10" x14ac:dyDescent="0.25">
      <c r="A14884" s="1" t="s">
        <v>167</v>
      </c>
      <c r="B14884" s="1" t="s">
        <v>9</v>
      </c>
      <c r="C14884" s="1" t="s">
        <v>53</v>
      </c>
      <c r="D14884" s="1" t="s">
        <v>88</v>
      </c>
      <c r="E14884" s="1" t="s">
        <v>91</v>
      </c>
      <c r="F14884" s="1" t="s">
        <v>92</v>
      </c>
      <c r="G14884" s="2" t="str">
        <f t="shared" ca="1" si="928"/>
        <v>Like</v>
      </c>
      <c r="H14884">
        <f t="shared" ca="1" si="929"/>
        <v>2</v>
      </c>
      <c r="I14884">
        <f t="shared" ca="1" si="930"/>
        <v>1</v>
      </c>
      <c r="J14884" s="2">
        <f t="shared" ca="1" si="931"/>
        <v>3</v>
      </c>
    </row>
    <row r="14885" spans="1:10" x14ac:dyDescent="0.25">
      <c r="A14885" s="1" t="s">
        <v>167</v>
      </c>
      <c r="B14885" s="1" t="s">
        <v>9</v>
      </c>
      <c r="C14885" s="1" t="s">
        <v>53</v>
      </c>
      <c r="D14885" s="1" t="s">
        <v>98</v>
      </c>
      <c r="E14885" s="1" t="s">
        <v>91</v>
      </c>
      <c r="F14885" s="1" t="s">
        <v>92</v>
      </c>
      <c r="G14885" s="2" t="str">
        <f t="shared" ca="1" si="928"/>
        <v>Like</v>
      </c>
      <c r="H14885">
        <f t="shared" ca="1" si="929"/>
        <v>2</v>
      </c>
      <c r="I14885">
        <f t="shared" ca="1" si="930"/>
        <v>4</v>
      </c>
      <c r="J14885" s="2">
        <f t="shared" ca="1" si="931"/>
        <v>3</v>
      </c>
    </row>
    <row r="14886" spans="1:10" x14ac:dyDescent="0.25">
      <c r="A14886" s="1" t="s">
        <v>167</v>
      </c>
      <c r="B14886" s="1" t="s">
        <v>9</v>
      </c>
      <c r="C14886" s="1" t="s">
        <v>53</v>
      </c>
      <c r="D14886" s="1" t="s">
        <v>98</v>
      </c>
      <c r="E14886" s="1" t="s">
        <v>91</v>
      </c>
      <c r="F14886" s="1" t="s">
        <v>92</v>
      </c>
      <c r="G14886" s="2" t="str">
        <f t="shared" ca="1" si="928"/>
        <v>Like</v>
      </c>
      <c r="H14886">
        <f t="shared" ca="1" si="929"/>
        <v>2</v>
      </c>
      <c r="I14886">
        <f t="shared" ca="1" si="930"/>
        <v>2</v>
      </c>
      <c r="J14886" s="2">
        <f t="shared" ca="1" si="931"/>
        <v>3</v>
      </c>
    </row>
    <row r="14887" spans="1:10" x14ac:dyDescent="0.25">
      <c r="A14887" s="1" t="s">
        <v>167</v>
      </c>
      <c r="B14887" s="1" t="s">
        <v>9</v>
      </c>
      <c r="C14887" s="1" t="s">
        <v>53</v>
      </c>
      <c r="D14887" s="1" t="s">
        <v>98</v>
      </c>
      <c r="E14887" s="1" t="s">
        <v>91</v>
      </c>
      <c r="F14887" s="1" t="s">
        <v>92</v>
      </c>
      <c r="G14887" s="2" t="str">
        <f t="shared" ca="1" si="928"/>
        <v/>
      </c>
      <c r="H14887">
        <f t="shared" ca="1" si="929"/>
        <v>0</v>
      </c>
      <c r="I14887" t="str">
        <f t="shared" ca="1" si="930"/>
        <v/>
      </c>
      <c r="J14887" s="2" t="str">
        <f t="shared" ca="1" si="931"/>
        <v/>
      </c>
    </row>
    <row r="14888" spans="1:10" x14ac:dyDescent="0.25">
      <c r="A14888" s="1" t="s">
        <v>167</v>
      </c>
      <c r="B14888" s="1" t="s">
        <v>18</v>
      </c>
      <c r="C14888" s="1" t="s">
        <v>12</v>
      </c>
      <c r="D14888" s="1" t="s">
        <v>8</v>
      </c>
      <c r="E14888" s="1" t="s">
        <v>8</v>
      </c>
      <c r="F14888" s="1" t="s">
        <v>8</v>
      </c>
      <c r="G14888" s="2" t="str">
        <f t="shared" ca="1" si="928"/>
        <v>Purchase</v>
      </c>
      <c r="H14888">
        <f t="shared" ca="1" si="929"/>
        <v>1</v>
      </c>
      <c r="I14888">
        <f t="shared" ca="1" si="930"/>
        <v>9</v>
      </c>
      <c r="J14888" s="2">
        <f t="shared" ca="1" si="931"/>
        <v>5</v>
      </c>
    </row>
    <row r="14889" spans="1:10" x14ac:dyDescent="0.25">
      <c r="A14889" s="1" t="s">
        <v>167</v>
      </c>
      <c r="B14889" s="1" t="s">
        <v>18</v>
      </c>
      <c r="C14889" s="1" t="s">
        <v>12</v>
      </c>
      <c r="D14889" s="1" t="s">
        <v>8</v>
      </c>
      <c r="E14889" s="1" t="s">
        <v>8</v>
      </c>
      <c r="F14889" s="1" t="s">
        <v>8</v>
      </c>
      <c r="G14889" s="2" t="str">
        <f t="shared" ca="1" si="928"/>
        <v/>
      </c>
      <c r="H14889">
        <f t="shared" ca="1" si="929"/>
        <v>0</v>
      </c>
      <c r="I14889" t="str">
        <f t="shared" ca="1" si="930"/>
        <v/>
      </c>
      <c r="J14889" s="2" t="str">
        <f t="shared" ca="1" si="931"/>
        <v/>
      </c>
    </row>
    <row r="14890" spans="1:10" x14ac:dyDescent="0.25">
      <c r="A14890" s="1" t="s">
        <v>167</v>
      </c>
      <c r="B14890" s="1" t="s">
        <v>18</v>
      </c>
      <c r="C14890" s="1" t="s">
        <v>12</v>
      </c>
      <c r="D14890" s="1" t="s">
        <v>8</v>
      </c>
      <c r="E14890" s="1" t="s">
        <v>8</v>
      </c>
      <c r="F14890" s="1" t="s">
        <v>8</v>
      </c>
      <c r="G14890" s="2" t="str">
        <f t="shared" ca="1" si="928"/>
        <v>Like</v>
      </c>
      <c r="H14890">
        <f t="shared" ca="1" si="929"/>
        <v>2</v>
      </c>
      <c r="I14890">
        <f t="shared" ca="1" si="930"/>
        <v>3</v>
      </c>
      <c r="J14890" s="2">
        <f t="shared" ca="1" si="931"/>
        <v>3</v>
      </c>
    </row>
    <row r="14891" spans="1:10" x14ac:dyDescent="0.25">
      <c r="A14891" s="1" t="s">
        <v>167</v>
      </c>
      <c r="B14891" s="1" t="s">
        <v>18</v>
      </c>
      <c r="C14891" s="1" t="s">
        <v>12</v>
      </c>
      <c r="D14891" s="1" t="s">
        <v>88</v>
      </c>
      <c r="E14891" s="1" t="s">
        <v>89</v>
      </c>
      <c r="F14891" s="1" t="s">
        <v>90</v>
      </c>
      <c r="G14891" s="2" t="str">
        <f t="shared" ca="1" si="928"/>
        <v/>
      </c>
      <c r="H14891">
        <f t="shared" ca="1" si="929"/>
        <v>0</v>
      </c>
      <c r="I14891" t="str">
        <f t="shared" ca="1" si="930"/>
        <v/>
      </c>
      <c r="J14891" s="2" t="str">
        <f t="shared" ca="1" si="931"/>
        <v/>
      </c>
    </row>
    <row r="14892" spans="1:10" x14ac:dyDescent="0.25">
      <c r="A14892" s="1" t="s">
        <v>167</v>
      </c>
      <c r="B14892" s="1" t="s">
        <v>18</v>
      </c>
      <c r="C14892" s="1" t="s">
        <v>12</v>
      </c>
      <c r="D14892" s="1" t="s">
        <v>88</v>
      </c>
      <c r="E14892" s="1" t="s">
        <v>89</v>
      </c>
      <c r="F14892" s="1" t="s">
        <v>90</v>
      </c>
      <c r="G14892" s="2" t="str">
        <f t="shared" ca="1" si="928"/>
        <v>Like</v>
      </c>
      <c r="H14892">
        <f t="shared" ca="1" si="929"/>
        <v>2</v>
      </c>
      <c r="I14892">
        <f t="shared" ca="1" si="930"/>
        <v>3</v>
      </c>
      <c r="J14892" s="2">
        <f t="shared" ca="1" si="931"/>
        <v>3</v>
      </c>
    </row>
    <row r="14893" spans="1:10" x14ac:dyDescent="0.25">
      <c r="A14893" s="1" t="s">
        <v>167</v>
      </c>
      <c r="B14893" s="1" t="s">
        <v>18</v>
      </c>
      <c r="C14893" s="1" t="s">
        <v>12</v>
      </c>
      <c r="D14893" s="1" t="s">
        <v>88</v>
      </c>
      <c r="E14893" s="1" t="s">
        <v>89</v>
      </c>
      <c r="F14893" s="1" t="s">
        <v>90</v>
      </c>
      <c r="G14893" s="2" t="str">
        <f t="shared" ca="1" si="928"/>
        <v>View</v>
      </c>
      <c r="H14893">
        <f t="shared" ca="1" si="929"/>
        <v>3</v>
      </c>
      <c r="I14893">
        <f t="shared" ca="1" si="930"/>
        <v>1</v>
      </c>
      <c r="J14893" s="2">
        <f t="shared" ca="1" si="931"/>
        <v>1</v>
      </c>
    </row>
    <row r="14894" spans="1:10" x14ac:dyDescent="0.25">
      <c r="A14894" s="1" t="s">
        <v>167</v>
      </c>
      <c r="B14894" s="1" t="s">
        <v>18</v>
      </c>
      <c r="C14894" s="1" t="s">
        <v>7</v>
      </c>
      <c r="D14894" s="1" t="s">
        <v>88</v>
      </c>
      <c r="E14894" s="1" t="s">
        <v>89</v>
      </c>
      <c r="F14894" s="1" t="s">
        <v>92</v>
      </c>
      <c r="G14894" s="2" t="str">
        <f t="shared" ca="1" si="928"/>
        <v>Like</v>
      </c>
      <c r="H14894">
        <f t="shared" ca="1" si="929"/>
        <v>2</v>
      </c>
      <c r="I14894">
        <f t="shared" ca="1" si="930"/>
        <v>5</v>
      </c>
      <c r="J14894" s="2">
        <f t="shared" ca="1" si="931"/>
        <v>3</v>
      </c>
    </row>
    <row r="14895" spans="1:10" x14ac:dyDescent="0.25">
      <c r="A14895" s="1" t="s">
        <v>167</v>
      </c>
      <c r="B14895" s="1" t="s">
        <v>18</v>
      </c>
      <c r="C14895" s="1" t="s">
        <v>7</v>
      </c>
      <c r="D14895" s="1" t="s">
        <v>88</v>
      </c>
      <c r="E14895" s="1" t="s">
        <v>89</v>
      </c>
      <c r="F14895" s="1" t="s">
        <v>92</v>
      </c>
      <c r="G14895" s="2" t="str">
        <f t="shared" ca="1" si="928"/>
        <v>View</v>
      </c>
      <c r="H14895">
        <f t="shared" ca="1" si="929"/>
        <v>3</v>
      </c>
      <c r="I14895">
        <f t="shared" ca="1" si="930"/>
        <v>1</v>
      </c>
      <c r="J14895" s="2">
        <f t="shared" ca="1" si="931"/>
        <v>1</v>
      </c>
    </row>
    <row r="14896" spans="1:10" x14ac:dyDescent="0.25">
      <c r="A14896" s="1" t="s">
        <v>167</v>
      </c>
      <c r="B14896" s="1" t="s">
        <v>18</v>
      </c>
      <c r="C14896" s="1" t="s">
        <v>7</v>
      </c>
      <c r="D14896" s="1" t="s">
        <v>88</v>
      </c>
      <c r="E14896" s="1" t="s">
        <v>89</v>
      </c>
      <c r="F14896" s="1" t="s">
        <v>92</v>
      </c>
      <c r="G14896" s="2" t="str">
        <f t="shared" ca="1" si="928"/>
        <v>Purchase</v>
      </c>
      <c r="H14896">
        <f t="shared" ca="1" si="929"/>
        <v>1</v>
      </c>
      <c r="I14896">
        <f t="shared" ca="1" si="930"/>
        <v>3</v>
      </c>
      <c r="J14896" s="2">
        <f t="shared" ca="1" si="931"/>
        <v>5</v>
      </c>
    </row>
    <row r="14897" spans="1:10" x14ac:dyDescent="0.25">
      <c r="A14897" s="1" t="s">
        <v>167</v>
      </c>
      <c r="B14897" s="1" t="s">
        <v>18</v>
      </c>
      <c r="C14897" s="1" t="s">
        <v>12</v>
      </c>
      <c r="D14897" s="1" t="s">
        <v>88</v>
      </c>
      <c r="E14897" s="1" t="s">
        <v>89</v>
      </c>
      <c r="F14897" s="1" t="s">
        <v>99</v>
      </c>
      <c r="G14897" s="2" t="str">
        <f t="shared" ca="1" si="928"/>
        <v/>
      </c>
      <c r="H14897">
        <f t="shared" ca="1" si="929"/>
        <v>0</v>
      </c>
      <c r="I14897" t="str">
        <f t="shared" ca="1" si="930"/>
        <v/>
      </c>
      <c r="J14897" s="2" t="str">
        <f t="shared" ca="1" si="931"/>
        <v/>
      </c>
    </row>
    <row r="14898" spans="1:10" x14ac:dyDescent="0.25">
      <c r="A14898" s="1" t="s">
        <v>167</v>
      </c>
      <c r="B14898" s="1" t="s">
        <v>18</v>
      </c>
      <c r="C14898" s="1" t="s">
        <v>12</v>
      </c>
      <c r="D14898" s="1" t="s">
        <v>88</v>
      </c>
      <c r="E14898" s="1" t="s">
        <v>89</v>
      </c>
      <c r="F14898" s="1" t="s">
        <v>99</v>
      </c>
      <c r="G14898" s="2" t="str">
        <f t="shared" ca="1" si="928"/>
        <v>View</v>
      </c>
      <c r="H14898">
        <f t="shared" ca="1" si="929"/>
        <v>3</v>
      </c>
      <c r="I14898">
        <f t="shared" ca="1" si="930"/>
        <v>1</v>
      </c>
      <c r="J14898" s="2">
        <f t="shared" ca="1" si="931"/>
        <v>1</v>
      </c>
    </row>
    <row r="14899" spans="1:10" x14ac:dyDescent="0.25">
      <c r="A14899" s="1" t="s">
        <v>167</v>
      </c>
      <c r="B14899" s="1" t="s">
        <v>18</v>
      </c>
      <c r="C14899" s="1" t="s">
        <v>12</v>
      </c>
      <c r="D14899" s="1" t="s">
        <v>88</v>
      </c>
      <c r="E14899" s="1" t="s">
        <v>89</v>
      </c>
      <c r="F14899" s="1" t="s">
        <v>99</v>
      </c>
      <c r="G14899" s="2" t="str">
        <f t="shared" ca="1" si="928"/>
        <v>View</v>
      </c>
      <c r="H14899">
        <f t="shared" ca="1" si="929"/>
        <v>3</v>
      </c>
      <c r="I14899">
        <f t="shared" ca="1" si="930"/>
        <v>1</v>
      </c>
      <c r="J14899" s="2">
        <f t="shared" ca="1" si="931"/>
        <v>1</v>
      </c>
    </row>
    <row r="14900" spans="1:10" x14ac:dyDescent="0.25">
      <c r="A14900" s="1" t="s">
        <v>167</v>
      </c>
      <c r="B14900" s="1" t="s">
        <v>24</v>
      </c>
      <c r="C14900" s="1" t="s">
        <v>14</v>
      </c>
      <c r="D14900" s="1" t="s">
        <v>8</v>
      </c>
      <c r="E14900" s="1" t="s">
        <v>8</v>
      </c>
      <c r="F14900" s="1" t="s">
        <v>8</v>
      </c>
      <c r="G14900" s="2" t="str">
        <f t="shared" ca="1" si="928"/>
        <v>View</v>
      </c>
      <c r="H14900">
        <f t="shared" ca="1" si="929"/>
        <v>3</v>
      </c>
      <c r="I14900">
        <f t="shared" ca="1" si="930"/>
        <v>1</v>
      </c>
      <c r="J14900" s="2">
        <f t="shared" ca="1" si="931"/>
        <v>1</v>
      </c>
    </row>
    <row r="14901" spans="1:10" x14ac:dyDescent="0.25">
      <c r="A14901" s="1" t="s">
        <v>167</v>
      </c>
      <c r="B14901" s="1" t="s">
        <v>24</v>
      </c>
      <c r="C14901" s="1" t="s">
        <v>14</v>
      </c>
      <c r="D14901" s="1" t="s">
        <v>8</v>
      </c>
      <c r="E14901" s="1" t="s">
        <v>8</v>
      </c>
      <c r="F14901" s="1" t="s">
        <v>8</v>
      </c>
      <c r="G14901" s="2" t="str">
        <f t="shared" ca="1" si="928"/>
        <v/>
      </c>
      <c r="H14901">
        <f t="shared" ca="1" si="929"/>
        <v>0</v>
      </c>
      <c r="I14901" t="str">
        <f t="shared" ca="1" si="930"/>
        <v/>
      </c>
      <c r="J14901" s="2" t="str">
        <f t="shared" ca="1" si="931"/>
        <v/>
      </c>
    </row>
    <row r="14902" spans="1:10" x14ac:dyDescent="0.25">
      <c r="A14902" s="1" t="s">
        <v>167</v>
      </c>
      <c r="B14902" s="1" t="s">
        <v>24</v>
      </c>
      <c r="C14902" s="1" t="s">
        <v>14</v>
      </c>
      <c r="D14902" s="1" t="s">
        <v>8</v>
      </c>
      <c r="E14902" s="1" t="s">
        <v>8</v>
      </c>
      <c r="F14902" s="1" t="s">
        <v>8</v>
      </c>
      <c r="G14902" s="2" t="str">
        <f t="shared" ca="1" si="928"/>
        <v/>
      </c>
      <c r="H14902">
        <f t="shared" ca="1" si="929"/>
        <v>0</v>
      </c>
      <c r="I14902" t="str">
        <f t="shared" ca="1" si="930"/>
        <v/>
      </c>
      <c r="J14902" s="2" t="str">
        <f t="shared" ca="1" si="931"/>
        <v/>
      </c>
    </row>
    <row r="14903" spans="1:10" x14ac:dyDescent="0.25">
      <c r="A14903" s="1" t="s">
        <v>167</v>
      </c>
      <c r="B14903" s="1" t="s">
        <v>24</v>
      </c>
      <c r="C14903" s="1" t="s">
        <v>12</v>
      </c>
      <c r="D14903" s="1" t="s">
        <v>88</v>
      </c>
      <c r="E14903" s="1" t="s">
        <v>89</v>
      </c>
      <c r="F14903" s="1" t="s">
        <v>90</v>
      </c>
      <c r="G14903" s="2" t="str">
        <f t="shared" ca="1" si="928"/>
        <v/>
      </c>
      <c r="H14903">
        <f t="shared" ca="1" si="929"/>
        <v>0</v>
      </c>
      <c r="I14903" t="str">
        <f t="shared" ca="1" si="930"/>
        <v/>
      </c>
      <c r="J14903" s="2" t="str">
        <f t="shared" ca="1" si="931"/>
        <v/>
      </c>
    </row>
    <row r="14904" spans="1:10" x14ac:dyDescent="0.25">
      <c r="A14904" s="1" t="s">
        <v>167</v>
      </c>
      <c r="B14904" s="1" t="s">
        <v>24</v>
      </c>
      <c r="C14904" s="1" t="s">
        <v>12</v>
      </c>
      <c r="D14904" s="1" t="s">
        <v>88</v>
      </c>
      <c r="E14904" s="1" t="s">
        <v>89</v>
      </c>
      <c r="F14904" s="1" t="s">
        <v>90</v>
      </c>
      <c r="G14904" s="2" t="str">
        <f t="shared" ca="1" si="928"/>
        <v>Like</v>
      </c>
      <c r="H14904">
        <f t="shared" ca="1" si="929"/>
        <v>2</v>
      </c>
      <c r="I14904">
        <f t="shared" ca="1" si="930"/>
        <v>3</v>
      </c>
      <c r="J14904" s="2">
        <f t="shared" ca="1" si="931"/>
        <v>3</v>
      </c>
    </row>
    <row r="14905" spans="1:10" x14ac:dyDescent="0.25">
      <c r="A14905" s="1" t="s">
        <v>167</v>
      </c>
      <c r="B14905" s="1" t="s">
        <v>24</v>
      </c>
      <c r="C14905" s="1" t="s">
        <v>12</v>
      </c>
      <c r="D14905" s="1" t="s">
        <v>88</v>
      </c>
      <c r="E14905" s="1" t="s">
        <v>89</v>
      </c>
      <c r="F14905" s="1" t="s">
        <v>90</v>
      </c>
      <c r="G14905" s="2" t="str">
        <f t="shared" ca="1" si="928"/>
        <v>Purchase</v>
      </c>
      <c r="H14905">
        <f t="shared" ca="1" si="929"/>
        <v>1</v>
      </c>
      <c r="I14905">
        <f t="shared" ca="1" si="930"/>
        <v>9</v>
      </c>
      <c r="J14905" s="2">
        <f t="shared" ca="1" si="931"/>
        <v>5</v>
      </c>
    </row>
    <row r="14906" spans="1:10" x14ac:dyDescent="0.25">
      <c r="A14906" s="1" t="s">
        <v>167</v>
      </c>
      <c r="B14906" s="1" t="s">
        <v>24</v>
      </c>
      <c r="C14906" s="1" t="s">
        <v>53</v>
      </c>
      <c r="D14906" s="1" t="s">
        <v>88</v>
      </c>
      <c r="E14906" s="1" t="s">
        <v>89</v>
      </c>
      <c r="F14906" s="1" t="s">
        <v>92</v>
      </c>
      <c r="G14906" s="2" t="str">
        <f t="shared" ca="1" si="928"/>
        <v>Like</v>
      </c>
      <c r="H14906">
        <f t="shared" ca="1" si="929"/>
        <v>2</v>
      </c>
      <c r="I14906">
        <f t="shared" ca="1" si="930"/>
        <v>5</v>
      </c>
      <c r="J14906" s="2">
        <f t="shared" ca="1" si="931"/>
        <v>3</v>
      </c>
    </row>
    <row r="14907" spans="1:10" x14ac:dyDescent="0.25">
      <c r="A14907" s="1" t="s">
        <v>167</v>
      </c>
      <c r="B14907" s="1" t="s">
        <v>24</v>
      </c>
      <c r="C14907" s="1" t="s">
        <v>53</v>
      </c>
      <c r="D14907" s="1" t="s">
        <v>88</v>
      </c>
      <c r="E14907" s="1" t="s">
        <v>89</v>
      </c>
      <c r="F14907" s="1" t="s">
        <v>92</v>
      </c>
      <c r="G14907" s="2" t="str">
        <f t="shared" ca="1" si="928"/>
        <v>Like</v>
      </c>
      <c r="H14907">
        <f t="shared" ca="1" si="929"/>
        <v>2</v>
      </c>
      <c r="I14907">
        <f t="shared" ca="1" si="930"/>
        <v>5</v>
      </c>
      <c r="J14907" s="2">
        <f t="shared" ca="1" si="931"/>
        <v>3</v>
      </c>
    </row>
    <row r="14908" spans="1:10" x14ac:dyDescent="0.25">
      <c r="A14908" s="1" t="s">
        <v>167</v>
      </c>
      <c r="B14908" s="1" t="s">
        <v>24</v>
      </c>
      <c r="C14908" s="1" t="s">
        <v>53</v>
      </c>
      <c r="D14908" s="1" t="s">
        <v>88</v>
      </c>
      <c r="E14908" s="1" t="s">
        <v>89</v>
      </c>
      <c r="F14908" s="1" t="s">
        <v>92</v>
      </c>
      <c r="G14908" s="2" t="str">
        <f t="shared" ca="1" si="928"/>
        <v>View</v>
      </c>
      <c r="H14908">
        <f t="shared" ca="1" si="929"/>
        <v>3</v>
      </c>
      <c r="I14908">
        <f t="shared" ca="1" si="930"/>
        <v>1</v>
      </c>
      <c r="J14908" s="2">
        <f t="shared" ca="1" si="931"/>
        <v>1</v>
      </c>
    </row>
    <row r="14909" spans="1:10" x14ac:dyDescent="0.25">
      <c r="A14909" s="1" t="s">
        <v>167</v>
      </c>
      <c r="B14909" s="1" t="s">
        <v>24</v>
      </c>
      <c r="C14909" s="1" t="s">
        <v>14</v>
      </c>
      <c r="D14909" s="1" t="s">
        <v>88</v>
      </c>
      <c r="E14909" s="1" t="s">
        <v>89</v>
      </c>
      <c r="F14909" s="1" t="s">
        <v>99</v>
      </c>
      <c r="G14909" s="2" t="str">
        <f t="shared" ca="1" si="928"/>
        <v>Purchase</v>
      </c>
      <c r="H14909">
        <f t="shared" ca="1" si="929"/>
        <v>1</v>
      </c>
      <c r="I14909">
        <f t="shared" ca="1" si="930"/>
        <v>5</v>
      </c>
      <c r="J14909" s="2">
        <f t="shared" ca="1" si="931"/>
        <v>5</v>
      </c>
    </row>
    <row r="14910" spans="1:10" x14ac:dyDescent="0.25">
      <c r="A14910" s="1" t="s">
        <v>167</v>
      </c>
      <c r="B14910" s="1" t="s">
        <v>24</v>
      </c>
      <c r="C14910" s="1" t="s">
        <v>14</v>
      </c>
      <c r="D14910" s="1" t="s">
        <v>88</v>
      </c>
      <c r="E14910" s="1" t="s">
        <v>89</v>
      </c>
      <c r="F14910" s="1" t="s">
        <v>99</v>
      </c>
      <c r="G14910" s="2" t="str">
        <f t="shared" ca="1" si="928"/>
        <v/>
      </c>
      <c r="H14910">
        <f t="shared" ca="1" si="929"/>
        <v>0</v>
      </c>
      <c r="I14910" t="str">
        <f t="shared" ca="1" si="930"/>
        <v/>
      </c>
      <c r="J14910" s="2" t="str">
        <f t="shared" ca="1" si="931"/>
        <v/>
      </c>
    </row>
    <row r="14911" spans="1:10" x14ac:dyDescent="0.25">
      <c r="A14911" s="1" t="s">
        <v>167</v>
      </c>
      <c r="B14911" s="1" t="s">
        <v>24</v>
      </c>
      <c r="C14911" s="1" t="s">
        <v>14</v>
      </c>
      <c r="D14911" s="1" t="s">
        <v>88</v>
      </c>
      <c r="E14911" s="1" t="s">
        <v>89</v>
      </c>
      <c r="F14911" s="1" t="s">
        <v>99</v>
      </c>
      <c r="G14911" s="2" t="str">
        <f t="shared" ca="1" si="928"/>
        <v>Like</v>
      </c>
      <c r="H14911">
        <f t="shared" ca="1" si="929"/>
        <v>2</v>
      </c>
      <c r="I14911">
        <f t="shared" ca="1" si="930"/>
        <v>2</v>
      </c>
      <c r="J14911" s="2">
        <f t="shared" ca="1" si="931"/>
        <v>3</v>
      </c>
    </row>
    <row r="14912" spans="1:10" x14ac:dyDescent="0.25">
      <c r="A14912" s="1" t="s">
        <v>167</v>
      </c>
      <c r="B14912" s="1" t="s">
        <v>30</v>
      </c>
      <c r="C14912" s="1" t="s">
        <v>14</v>
      </c>
      <c r="D14912" s="1" t="s">
        <v>8</v>
      </c>
      <c r="E14912" s="1" t="s">
        <v>8</v>
      </c>
      <c r="F14912" s="1" t="s">
        <v>8</v>
      </c>
      <c r="G14912" s="2" t="str">
        <f t="shared" ca="1" si="928"/>
        <v/>
      </c>
      <c r="H14912">
        <f t="shared" ca="1" si="929"/>
        <v>0</v>
      </c>
      <c r="I14912" t="str">
        <f t="shared" ca="1" si="930"/>
        <v/>
      </c>
      <c r="J14912" s="2" t="str">
        <f t="shared" ca="1" si="931"/>
        <v/>
      </c>
    </row>
    <row r="14913" spans="1:10" x14ac:dyDescent="0.25">
      <c r="A14913" s="1" t="s">
        <v>167</v>
      </c>
      <c r="B14913" s="1" t="s">
        <v>30</v>
      </c>
      <c r="C14913" s="1" t="s">
        <v>14</v>
      </c>
      <c r="D14913" s="1" t="s">
        <v>8</v>
      </c>
      <c r="E14913" s="1" t="s">
        <v>8</v>
      </c>
      <c r="F14913" s="1" t="s">
        <v>8</v>
      </c>
      <c r="G14913" s="2" t="str">
        <f t="shared" ca="1" si="928"/>
        <v/>
      </c>
      <c r="H14913">
        <f t="shared" ca="1" si="929"/>
        <v>0</v>
      </c>
      <c r="I14913" t="str">
        <f t="shared" ca="1" si="930"/>
        <v/>
      </c>
      <c r="J14913" s="2" t="str">
        <f t="shared" ca="1" si="931"/>
        <v/>
      </c>
    </row>
    <row r="14914" spans="1:10" x14ac:dyDescent="0.25">
      <c r="A14914" s="1" t="s">
        <v>167</v>
      </c>
      <c r="B14914" s="1" t="s">
        <v>30</v>
      </c>
      <c r="C14914" s="1" t="s">
        <v>14</v>
      </c>
      <c r="D14914" s="1" t="s">
        <v>8</v>
      </c>
      <c r="E14914" s="1" t="s">
        <v>8</v>
      </c>
      <c r="F14914" s="1" t="s">
        <v>8</v>
      </c>
      <c r="G14914" s="2" t="str">
        <f t="shared" ref="G14914:G14977" ca="1" si="932">IF(H14914=1,"Purchase",IF(H14914=2,"Like",IF(H14914=3,"View","")))</f>
        <v/>
      </c>
      <c r="H14914">
        <f t="shared" ref="H14914:H14977" ca="1" si="933">RANDBETWEEN(0,3)</f>
        <v>0</v>
      </c>
      <c r="I14914" t="str">
        <f t="shared" ref="I14914:I14977" ca="1" si="934">IF(H14914=1,RANDBETWEEN(1,10),IF(H14914=2,RANDBETWEEN(1,5),IF(H14914=3,1,"")))</f>
        <v/>
      </c>
      <c r="J14914" s="2" t="str">
        <f t="shared" ca="1" si="931"/>
        <v/>
      </c>
    </row>
    <row r="14915" spans="1:10" x14ac:dyDescent="0.25">
      <c r="A14915" s="1" t="s">
        <v>167</v>
      </c>
      <c r="B14915" s="1" t="s">
        <v>30</v>
      </c>
      <c r="C14915" s="1" t="s">
        <v>12</v>
      </c>
      <c r="D14915" s="1" t="s">
        <v>88</v>
      </c>
      <c r="E14915" s="1" t="s">
        <v>89</v>
      </c>
      <c r="F14915" s="1" t="s">
        <v>90</v>
      </c>
      <c r="G14915" s="2" t="str">
        <f t="shared" ca="1" si="932"/>
        <v>View</v>
      </c>
      <c r="H14915">
        <f t="shared" ca="1" si="933"/>
        <v>3</v>
      </c>
      <c r="I14915">
        <f t="shared" ca="1" si="934"/>
        <v>1</v>
      </c>
      <c r="J14915" s="2">
        <f t="shared" ref="J14915:J14978" ca="1" si="935">IF(H14915=1,5,IF(H14915=2,3,IF(H14915=3,1,"")))</f>
        <v>1</v>
      </c>
    </row>
    <row r="14916" spans="1:10" x14ac:dyDescent="0.25">
      <c r="A14916" s="1" t="s">
        <v>167</v>
      </c>
      <c r="B14916" s="1" t="s">
        <v>30</v>
      </c>
      <c r="C14916" s="1" t="s">
        <v>12</v>
      </c>
      <c r="D14916" s="1" t="s">
        <v>88</v>
      </c>
      <c r="E14916" s="1" t="s">
        <v>89</v>
      </c>
      <c r="F14916" s="1" t="s">
        <v>90</v>
      </c>
      <c r="G14916" s="2" t="str">
        <f t="shared" ca="1" si="932"/>
        <v>View</v>
      </c>
      <c r="H14916">
        <f t="shared" ca="1" si="933"/>
        <v>3</v>
      </c>
      <c r="I14916">
        <f t="shared" ca="1" si="934"/>
        <v>1</v>
      </c>
      <c r="J14916" s="2">
        <f t="shared" ca="1" si="935"/>
        <v>1</v>
      </c>
    </row>
    <row r="14917" spans="1:10" x14ac:dyDescent="0.25">
      <c r="A14917" s="1" t="s">
        <v>167</v>
      </c>
      <c r="B14917" s="1" t="s">
        <v>30</v>
      </c>
      <c r="C14917" s="1" t="s">
        <v>12</v>
      </c>
      <c r="D14917" s="1" t="s">
        <v>88</v>
      </c>
      <c r="E14917" s="1" t="s">
        <v>89</v>
      </c>
      <c r="F14917" s="1" t="s">
        <v>90</v>
      </c>
      <c r="G14917" s="2" t="str">
        <f t="shared" ca="1" si="932"/>
        <v>Like</v>
      </c>
      <c r="H14917">
        <f t="shared" ca="1" si="933"/>
        <v>2</v>
      </c>
      <c r="I14917">
        <f t="shared" ca="1" si="934"/>
        <v>2</v>
      </c>
      <c r="J14917" s="2">
        <f t="shared" ca="1" si="935"/>
        <v>3</v>
      </c>
    </row>
    <row r="14918" spans="1:10" x14ac:dyDescent="0.25">
      <c r="A14918" s="1" t="s">
        <v>167</v>
      </c>
      <c r="B14918" s="1" t="s">
        <v>30</v>
      </c>
      <c r="C14918" s="1" t="s">
        <v>12</v>
      </c>
      <c r="D14918" s="1" t="s">
        <v>88</v>
      </c>
      <c r="E14918" s="1" t="s">
        <v>89</v>
      </c>
      <c r="F14918" s="1" t="s">
        <v>92</v>
      </c>
      <c r="G14918" s="2" t="str">
        <f t="shared" ca="1" si="932"/>
        <v/>
      </c>
      <c r="H14918">
        <f t="shared" ca="1" si="933"/>
        <v>0</v>
      </c>
      <c r="I14918" t="str">
        <f t="shared" ca="1" si="934"/>
        <v/>
      </c>
      <c r="J14918" s="2" t="str">
        <f t="shared" ca="1" si="935"/>
        <v/>
      </c>
    </row>
    <row r="14919" spans="1:10" x14ac:dyDescent="0.25">
      <c r="A14919" s="1" t="s">
        <v>167</v>
      </c>
      <c r="B14919" s="1" t="s">
        <v>30</v>
      </c>
      <c r="C14919" s="1" t="s">
        <v>12</v>
      </c>
      <c r="D14919" s="1" t="s">
        <v>88</v>
      </c>
      <c r="E14919" s="1" t="s">
        <v>89</v>
      </c>
      <c r="F14919" s="1" t="s">
        <v>92</v>
      </c>
      <c r="G14919" s="2" t="str">
        <f t="shared" ca="1" si="932"/>
        <v/>
      </c>
      <c r="H14919">
        <f t="shared" ca="1" si="933"/>
        <v>0</v>
      </c>
      <c r="I14919" t="str">
        <f t="shared" ca="1" si="934"/>
        <v/>
      </c>
      <c r="J14919" s="2" t="str">
        <f t="shared" ca="1" si="935"/>
        <v/>
      </c>
    </row>
    <row r="14920" spans="1:10" x14ac:dyDescent="0.25">
      <c r="A14920" s="1" t="s">
        <v>167</v>
      </c>
      <c r="B14920" s="1" t="s">
        <v>30</v>
      </c>
      <c r="C14920" s="1" t="s">
        <v>12</v>
      </c>
      <c r="D14920" s="1" t="s">
        <v>88</v>
      </c>
      <c r="E14920" s="1" t="s">
        <v>89</v>
      </c>
      <c r="F14920" s="1" t="s">
        <v>92</v>
      </c>
      <c r="G14920" s="2" t="str">
        <f t="shared" ca="1" si="932"/>
        <v>Purchase</v>
      </c>
      <c r="H14920">
        <f t="shared" ca="1" si="933"/>
        <v>1</v>
      </c>
      <c r="I14920">
        <f t="shared" ca="1" si="934"/>
        <v>8</v>
      </c>
      <c r="J14920" s="2">
        <f t="shared" ca="1" si="935"/>
        <v>5</v>
      </c>
    </row>
    <row r="14921" spans="1:10" x14ac:dyDescent="0.25">
      <c r="A14921" s="1" t="s">
        <v>167</v>
      </c>
      <c r="B14921" s="1" t="s">
        <v>30</v>
      </c>
      <c r="C14921" s="1" t="s">
        <v>7</v>
      </c>
      <c r="D14921" s="1" t="s">
        <v>88</v>
      </c>
      <c r="E14921" s="1" t="s">
        <v>89</v>
      </c>
      <c r="F14921" s="1" t="s">
        <v>99</v>
      </c>
      <c r="G14921" s="2" t="str">
        <f t="shared" ca="1" si="932"/>
        <v/>
      </c>
      <c r="H14921">
        <f t="shared" ca="1" si="933"/>
        <v>0</v>
      </c>
      <c r="I14921" t="str">
        <f t="shared" ca="1" si="934"/>
        <v/>
      </c>
      <c r="J14921" s="2" t="str">
        <f t="shared" ca="1" si="935"/>
        <v/>
      </c>
    </row>
    <row r="14922" spans="1:10" x14ac:dyDescent="0.25">
      <c r="A14922" s="1" t="s">
        <v>167</v>
      </c>
      <c r="B14922" s="1" t="s">
        <v>30</v>
      </c>
      <c r="C14922" s="1" t="s">
        <v>7</v>
      </c>
      <c r="D14922" s="1" t="s">
        <v>88</v>
      </c>
      <c r="E14922" s="1" t="s">
        <v>89</v>
      </c>
      <c r="F14922" s="1" t="s">
        <v>99</v>
      </c>
      <c r="G14922" s="2" t="str">
        <f t="shared" ca="1" si="932"/>
        <v>Purchase</v>
      </c>
      <c r="H14922">
        <f t="shared" ca="1" si="933"/>
        <v>1</v>
      </c>
      <c r="I14922">
        <f t="shared" ca="1" si="934"/>
        <v>10</v>
      </c>
      <c r="J14922" s="2">
        <f t="shared" ca="1" si="935"/>
        <v>5</v>
      </c>
    </row>
    <row r="14923" spans="1:10" x14ac:dyDescent="0.25">
      <c r="A14923" s="1" t="s">
        <v>167</v>
      </c>
      <c r="B14923" s="1" t="s">
        <v>30</v>
      </c>
      <c r="C14923" s="1" t="s">
        <v>7</v>
      </c>
      <c r="D14923" s="1" t="s">
        <v>88</v>
      </c>
      <c r="E14923" s="1" t="s">
        <v>89</v>
      </c>
      <c r="F14923" s="1" t="s">
        <v>99</v>
      </c>
      <c r="G14923" s="2" t="str">
        <f t="shared" ca="1" si="932"/>
        <v>View</v>
      </c>
      <c r="H14923">
        <f t="shared" ca="1" si="933"/>
        <v>3</v>
      </c>
      <c r="I14923">
        <f t="shared" ca="1" si="934"/>
        <v>1</v>
      </c>
      <c r="J14923" s="2">
        <f t="shared" ca="1" si="935"/>
        <v>1</v>
      </c>
    </row>
    <row r="14924" spans="1:10" x14ac:dyDescent="0.25">
      <c r="A14924" s="1" t="s">
        <v>167</v>
      </c>
      <c r="B14924" s="1" t="s">
        <v>17</v>
      </c>
      <c r="C14924" s="1" t="s">
        <v>12</v>
      </c>
      <c r="D14924" s="1" t="s">
        <v>8</v>
      </c>
      <c r="E14924" s="1" t="s">
        <v>8</v>
      </c>
      <c r="F14924" s="1" t="s">
        <v>8</v>
      </c>
      <c r="G14924" s="2" t="str">
        <f t="shared" ca="1" si="932"/>
        <v>Like</v>
      </c>
      <c r="H14924">
        <f t="shared" ca="1" si="933"/>
        <v>2</v>
      </c>
      <c r="I14924">
        <f t="shared" ca="1" si="934"/>
        <v>5</v>
      </c>
      <c r="J14924" s="2">
        <f t="shared" ca="1" si="935"/>
        <v>3</v>
      </c>
    </row>
    <row r="14925" spans="1:10" x14ac:dyDescent="0.25">
      <c r="A14925" s="1" t="s">
        <v>167</v>
      </c>
      <c r="B14925" s="1" t="s">
        <v>17</v>
      </c>
      <c r="C14925" s="1" t="s">
        <v>12</v>
      </c>
      <c r="D14925" s="1" t="s">
        <v>8</v>
      </c>
      <c r="E14925" s="1" t="s">
        <v>8</v>
      </c>
      <c r="F14925" s="1" t="s">
        <v>8</v>
      </c>
      <c r="G14925" s="2" t="str">
        <f t="shared" ca="1" si="932"/>
        <v>Purchase</v>
      </c>
      <c r="H14925">
        <f t="shared" ca="1" si="933"/>
        <v>1</v>
      </c>
      <c r="I14925">
        <f t="shared" ca="1" si="934"/>
        <v>4</v>
      </c>
      <c r="J14925" s="2">
        <f t="shared" ca="1" si="935"/>
        <v>5</v>
      </c>
    </row>
    <row r="14926" spans="1:10" x14ac:dyDescent="0.25">
      <c r="A14926" s="1" t="s">
        <v>167</v>
      </c>
      <c r="B14926" s="1" t="s">
        <v>17</v>
      </c>
      <c r="C14926" s="1" t="s">
        <v>12</v>
      </c>
      <c r="D14926" s="1" t="s">
        <v>8</v>
      </c>
      <c r="E14926" s="1" t="s">
        <v>8</v>
      </c>
      <c r="F14926" s="1" t="s">
        <v>8</v>
      </c>
      <c r="G14926" s="2" t="str">
        <f t="shared" ca="1" si="932"/>
        <v/>
      </c>
      <c r="H14926">
        <f t="shared" ca="1" si="933"/>
        <v>0</v>
      </c>
      <c r="I14926" t="str">
        <f t="shared" ca="1" si="934"/>
        <v/>
      </c>
      <c r="J14926" s="2" t="str">
        <f t="shared" ca="1" si="935"/>
        <v/>
      </c>
    </row>
    <row r="14927" spans="1:10" x14ac:dyDescent="0.25">
      <c r="A14927" s="1" t="s">
        <v>167</v>
      </c>
      <c r="B14927" s="1" t="s">
        <v>17</v>
      </c>
      <c r="C14927" s="1" t="s">
        <v>12</v>
      </c>
      <c r="D14927" s="1" t="s">
        <v>88</v>
      </c>
      <c r="E14927" s="1" t="s">
        <v>89</v>
      </c>
      <c r="F14927" s="1" t="s">
        <v>90</v>
      </c>
      <c r="G14927" s="2" t="str">
        <f t="shared" ca="1" si="932"/>
        <v>Like</v>
      </c>
      <c r="H14927">
        <f t="shared" ca="1" si="933"/>
        <v>2</v>
      </c>
      <c r="I14927">
        <f t="shared" ca="1" si="934"/>
        <v>1</v>
      </c>
      <c r="J14927" s="2">
        <f t="shared" ca="1" si="935"/>
        <v>3</v>
      </c>
    </row>
    <row r="14928" spans="1:10" x14ac:dyDescent="0.25">
      <c r="A14928" s="1" t="s">
        <v>167</v>
      </c>
      <c r="B14928" s="1" t="s">
        <v>17</v>
      </c>
      <c r="C14928" s="1" t="s">
        <v>12</v>
      </c>
      <c r="D14928" s="1" t="s">
        <v>88</v>
      </c>
      <c r="E14928" s="1" t="s">
        <v>89</v>
      </c>
      <c r="F14928" s="1" t="s">
        <v>90</v>
      </c>
      <c r="G14928" s="2" t="str">
        <f t="shared" ca="1" si="932"/>
        <v/>
      </c>
      <c r="H14928">
        <f t="shared" ca="1" si="933"/>
        <v>0</v>
      </c>
      <c r="I14928" t="str">
        <f t="shared" ca="1" si="934"/>
        <v/>
      </c>
      <c r="J14928" s="2" t="str">
        <f t="shared" ca="1" si="935"/>
        <v/>
      </c>
    </row>
    <row r="14929" spans="1:10" x14ac:dyDescent="0.25">
      <c r="A14929" s="1" t="s">
        <v>167</v>
      </c>
      <c r="B14929" s="1" t="s">
        <v>17</v>
      </c>
      <c r="C14929" s="1" t="s">
        <v>12</v>
      </c>
      <c r="D14929" s="1" t="s">
        <v>88</v>
      </c>
      <c r="E14929" s="1" t="s">
        <v>89</v>
      </c>
      <c r="F14929" s="1" t="s">
        <v>90</v>
      </c>
      <c r="G14929" s="2" t="str">
        <f t="shared" ca="1" si="932"/>
        <v>Purchase</v>
      </c>
      <c r="H14929">
        <f t="shared" ca="1" si="933"/>
        <v>1</v>
      </c>
      <c r="I14929">
        <f t="shared" ca="1" si="934"/>
        <v>1</v>
      </c>
      <c r="J14929" s="2">
        <f t="shared" ca="1" si="935"/>
        <v>5</v>
      </c>
    </row>
    <row r="14930" spans="1:10" x14ac:dyDescent="0.25">
      <c r="A14930" s="1" t="s">
        <v>167</v>
      </c>
      <c r="B14930" s="1" t="s">
        <v>17</v>
      </c>
      <c r="C14930" s="1" t="s">
        <v>12</v>
      </c>
      <c r="D14930" s="1" t="s">
        <v>88</v>
      </c>
      <c r="E14930" s="1" t="s">
        <v>89</v>
      </c>
      <c r="F14930" s="1" t="s">
        <v>92</v>
      </c>
      <c r="G14930" s="2" t="str">
        <f t="shared" ca="1" si="932"/>
        <v>Purchase</v>
      </c>
      <c r="H14930">
        <f t="shared" ca="1" si="933"/>
        <v>1</v>
      </c>
      <c r="I14930">
        <f t="shared" ca="1" si="934"/>
        <v>2</v>
      </c>
      <c r="J14930" s="2">
        <f t="shared" ca="1" si="935"/>
        <v>5</v>
      </c>
    </row>
    <row r="14931" spans="1:10" x14ac:dyDescent="0.25">
      <c r="A14931" s="1" t="s">
        <v>167</v>
      </c>
      <c r="B14931" s="1" t="s">
        <v>17</v>
      </c>
      <c r="C14931" s="1" t="s">
        <v>12</v>
      </c>
      <c r="D14931" s="1" t="s">
        <v>88</v>
      </c>
      <c r="E14931" s="1" t="s">
        <v>89</v>
      </c>
      <c r="F14931" s="1" t="s">
        <v>92</v>
      </c>
      <c r="G14931" s="2" t="str">
        <f t="shared" ca="1" si="932"/>
        <v/>
      </c>
      <c r="H14931">
        <f t="shared" ca="1" si="933"/>
        <v>0</v>
      </c>
      <c r="I14931" t="str">
        <f t="shared" ca="1" si="934"/>
        <v/>
      </c>
      <c r="J14931" s="2" t="str">
        <f t="shared" ca="1" si="935"/>
        <v/>
      </c>
    </row>
    <row r="14932" spans="1:10" x14ac:dyDescent="0.25">
      <c r="A14932" s="1" t="s">
        <v>167</v>
      </c>
      <c r="B14932" s="1" t="s">
        <v>17</v>
      </c>
      <c r="C14932" s="1" t="s">
        <v>12</v>
      </c>
      <c r="D14932" s="1" t="s">
        <v>88</v>
      </c>
      <c r="E14932" s="1" t="s">
        <v>89</v>
      </c>
      <c r="F14932" s="1" t="s">
        <v>92</v>
      </c>
      <c r="G14932" s="2" t="str">
        <f t="shared" ca="1" si="932"/>
        <v>Purchase</v>
      </c>
      <c r="H14932">
        <f t="shared" ca="1" si="933"/>
        <v>1</v>
      </c>
      <c r="I14932">
        <f t="shared" ca="1" si="934"/>
        <v>8</v>
      </c>
      <c r="J14932" s="2">
        <f t="shared" ca="1" si="935"/>
        <v>5</v>
      </c>
    </row>
    <row r="14933" spans="1:10" x14ac:dyDescent="0.25">
      <c r="A14933" s="1" t="s">
        <v>167</v>
      </c>
      <c r="B14933" s="1" t="s">
        <v>17</v>
      </c>
      <c r="C14933" s="1" t="s">
        <v>12</v>
      </c>
      <c r="D14933" s="1" t="s">
        <v>88</v>
      </c>
      <c r="E14933" s="1" t="s">
        <v>89</v>
      </c>
      <c r="F14933" s="1" t="s">
        <v>99</v>
      </c>
      <c r="G14933" s="2" t="str">
        <f t="shared" ca="1" si="932"/>
        <v>View</v>
      </c>
      <c r="H14933">
        <f t="shared" ca="1" si="933"/>
        <v>3</v>
      </c>
      <c r="I14933">
        <f t="shared" ca="1" si="934"/>
        <v>1</v>
      </c>
      <c r="J14933" s="2">
        <f t="shared" ca="1" si="935"/>
        <v>1</v>
      </c>
    </row>
    <row r="14934" spans="1:10" x14ac:dyDescent="0.25">
      <c r="A14934" s="1" t="s">
        <v>167</v>
      </c>
      <c r="B14934" s="1" t="s">
        <v>17</v>
      </c>
      <c r="C14934" s="1" t="s">
        <v>12</v>
      </c>
      <c r="D14934" s="1" t="s">
        <v>88</v>
      </c>
      <c r="E14934" s="1" t="s">
        <v>89</v>
      </c>
      <c r="F14934" s="1" t="s">
        <v>99</v>
      </c>
      <c r="G14934" s="2" t="str">
        <f t="shared" ca="1" si="932"/>
        <v>Like</v>
      </c>
      <c r="H14934">
        <f t="shared" ca="1" si="933"/>
        <v>2</v>
      </c>
      <c r="I14934">
        <f t="shared" ca="1" si="934"/>
        <v>5</v>
      </c>
      <c r="J14934" s="2">
        <f t="shared" ca="1" si="935"/>
        <v>3</v>
      </c>
    </row>
    <row r="14935" spans="1:10" x14ac:dyDescent="0.25">
      <c r="A14935" s="1" t="s">
        <v>167</v>
      </c>
      <c r="B14935" s="1" t="s">
        <v>17</v>
      </c>
      <c r="C14935" s="1" t="s">
        <v>12</v>
      </c>
      <c r="D14935" s="1" t="s">
        <v>88</v>
      </c>
      <c r="E14935" s="1" t="s">
        <v>89</v>
      </c>
      <c r="F14935" s="1" t="s">
        <v>99</v>
      </c>
      <c r="G14935" s="2" t="str">
        <f t="shared" ca="1" si="932"/>
        <v>Like</v>
      </c>
      <c r="H14935">
        <f t="shared" ca="1" si="933"/>
        <v>2</v>
      </c>
      <c r="I14935">
        <f t="shared" ca="1" si="934"/>
        <v>2</v>
      </c>
      <c r="J14935" s="2">
        <f t="shared" ca="1" si="935"/>
        <v>3</v>
      </c>
    </row>
    <row r="14936" spans="1:10" x14ac:dyDescent="0.25">
      <c r="A14936" s="1" t="s">
        <v>167</v>
      </c>
      <c r="B14936" s="1" t="s">
        <v>95</v>
      </c>
      <c r="C14936" s="1" t="s">
        <v>53</v>
      </c>
      <c r="D14936" s="1" t="s">
        <v>8</v>
      </c>
      <c r="E14936" s="1" t="s">
        <v>8</v>
      </c>
      <c r="F14936" s="1" t="s">
        <v>8</v>
      </c>
      <c r="G14936" s="2" t="str">
        <f t="shared" ca="1" si="932"/>
        <v/>
      </c>
      <c r="H14936">
        <f t="shared" ca="1" si="933"/>
        <v>0</v>
      </c>
      <c r="I14936" t="str">
        <f t="shared" ca="1" si="934"/>
        <v/>
      </c>
      <c r="J14936" s="2" t="str">
        <f t="shared" ca="1" si="935"/>
        <v/>
      </c>
    </row>
    <row r="14937" spans="1:10" x14ac:dyDescent="0.25">
      <c r="A14937" s="1" t="s">
        <v>167</v>
      </c>
      <c r="B14937" s="1" t="s">
        <v>95</v>
      </c>
      <c r="C14937" s="1" t="s">
        <v>53</v>
      </c>
      <c r="D14937" s="1" t="s">
        <v>8</v>
      </c>
      <c r="E14937" s="1" t="s">
        <v>8</v>
      </c>
      <c r="F14937" s="1" t="s">
        <v>8</v>
      </c>
      <c r="G14937" s="2" t="str">
        <f t="shared" ca="1" si="932"/>
        <v/>
      </c>
      <c r="H14937">
        <f t="shared" ca="1" si="933"/>
        <v>0</v>
      </c>
      <c r="I14937" t="str">
        <f t="shared" ca="1" si="934"/>
        <v/>
      </c>
      <c r="J14937" s="2" t="str">
        <f t="shared" ca="1" si="935"/>
        <v/>
      </c>
    </row>
    <row r="14938" spans="1:10" x14ac:dyDescent="0.25">
      <c r="A14938" s="1" t="s">
        <v>167</v>
      </c>
      <c r="B14938" s="1" t="s">
        <v>95</v>
      </c>
      <c r="C14938" s="1" t="s">
        <v>53</v>
      </c>
      <c r="D14938" s="1" t="s">
        <v>8</v>
      </c>
      <c r="E14938" s="1" t="s">
        <v>8</v>
      </c>
      <c r="F14938" s="1" t="s">
        <v>8</v>
      </c>
      <c r="G14938" s="2" t="str">
        <f t="shared" ca="1" si="932"/>
        <v>Like</v>
      </c>
      <c r="H14938">
        <f t="shared" ca="1" si="933"/>
        <v>2</v>
      </c>
      <c r="I14938">
        <f t="shared" ca="1" si="934"/>
        <v>4</v>
      </c>
      <c r="J14938" s="2">
        <f t="shared" ca="1" si="935"/>
        <v>3</v>
      </c>
    </row>
    <row r="14939" spans="1:10" x14ac:dyDescent="0.25">
      <c r="A14939" s="1" t="s">
        <v>167</v>
      </c>
      <c r="B14939" s="1" t="s">
        <v>95</v>
      </c>
      <c r="C14939" s="1" t="s">
        <v>53</v>
      </c>
      <c r="D14939" s="1" t="s">
        <v>88</v>
      </c>
      <c r="E14939" s="1" t="s">
        <v>89</v>
      </c>
      <c r="F14939" s="1" t="s">
        <v>99</v>
      </c>
      <c r="G14939" s="2" t="str">
        <f t="shared" ca="1" si="932"/>
        <v>Purchase</v>
      </c>
      <c r="H14939">
        <f t="shared" ca="1" si="933"/>
        <v>1</v>
      </c>
      <c r="I14939">
        <f t="shared" ca="1" si="934"/>
        <v>2</v>
      </c>
      <c r="J14939" s="2">
        <f t="shared" ca="1" si="935"/>
        <v>5</v>
      </c>
    </row>
    <row r="14940" spans="1:10" x14ac:dyDescent="0.25">
      <c r="A14940" s="1" t="s">
        <v>167</v>
      </c>
      <c r="B14940" s="1" t="s">
        <v>95</v>
      </c>
      <c r="C14940" s="1" t="s">
        <v>53</v>
      </c>
      <c r="D14940" s="1" t="s">
        <v>88</v>
      </c>
      <c r="E14940" s="1" t="s">
        <v>89</v>
      </c>
      <c r="F14940" s="1" t="s">
        <v>99</v>
      </c>
      <c r="G14940" s="2" t="str">
        <f t="shared" ca="1" si="932"/>
        <v>Like</v>
      </c>
      <c r="H14940">
        <f t="shared" ca="1" si="933"/>
        <v>2</v>
      </c>
      <c r="I14940">
        <f t="shared" ca="1" si="934"/>
        <v>3</v>
      </c>
      <c r="J14940" s="2">
        <f t="shared" ca="1" si="935"/>
        <v>3</v>
      </c>
    </row>
    <row r="14941" spans="1:10" x14ac:dyDescent="0.25">
      <c r="A14941" s="1" t="s">
        <v>167</v>
      </c>
      <c r="B14941" s="1" t="s">
        <v>95</v>
      </c>
      <c r="C14941" s="1" t="s">
        <v>53</v>
      </c>
      <c r="D14941" s="1" t="s">
        <v>88</v>
      </c>
      <c r="E14941" s="1" t="s">
        <v>89</v>
      </c>
      <c r="F14941" s="1" t="s">
        <v>99</v>
      </c>
      <c r="G14941" s="2" t="str">
        <f t="shared" ca="1" si="932"/>
        <v/>
      </c>
      <c r="H14941">
        <f t="shared" ca="1" si="933"/>
        <v>0</v>
      </c>
      <c r="I14941" t="str">
        <f t="shared" ca="1" si="934"/>
        <v/>
      </c>
      <c r="J14941" s="2" t="str">
        <f t="shared" ca="1" si="935"/>
        <v/>
      </c>
    </row>
    <row r="14942" spans="1:10" x14ac:dyDescent="0.25">
      <c r="A14942" s="1" t="s">
        <v>167</v>
      </c>
      <c r="B14942" s="1" t="s">
        <v>95</v>
      </c>
      <c r="C14942" s="1" t="s">
        <v>53</v>
      </c>
      <c r="D14942" s="1" t="s">
        <v>88</v>
      </c>
      <c r="E14942" s="1" t="s">
        <v>91</v>
      </c>
      <c r="F14942" s="1" t="s">
        <v>92</v>
      </c>
      <c r="G14942" s="2" t="str">
        <f t="shared" ca="1" si="932"/>
        <v>View</v>
      </c>
      <c r="H14942">
        <f t="shared" ca="1" si="933"/>
        <v>3</v>
      </c>
      <c r="I14942">
        <f t="shared" ca="1" si="934"/>
        <v>1</v>
      </c>
      <c r="J14942" s="2">
        <f t="shared" ca="1" si="935"/>
        <v>1</v>
      </c>
    </row>
    <row r="14943" spans="1:10" x14ac:dyDescent="0.25">
      <c r="A14943" s="1" t="s">
        <v>167</v>
      </c>
      <c r="B14943" s="1" t="s">
        <v>95</v>
      </c>
      <c r="C14943" s="1" t="s">
        <v>53</v>
      </c>
      <c r="D14943" s="1" t="s">
        <v>88</v>
      </c>
      <c r="E14943" s="1" t="s">
        <v>91</v>
      </c>
      <c r="F14943" s="1" t="s">
        <v>92</v>
      </c>
      <c r="G14943" s="2" t="str">
        <f t="shared" ca="1" si="932"/>
        <v>Like</v>
      </c>
      <c r="H14943">
        <f t="shared" ca="1" si="933"/>
        <v>2</v>
      </c>
      <c r="I14943">
        <f t="shared" ca="1" si="934"/>
        <v>2</v>
      </c>
      <c r="J14943" s="2">
        <f t="shared" ca="1" si="935"/>
        <v>3</v>
      </c>
    </row>
    <row r="14944" spans="1:10" x14ac:dyDescent="0.25">
      <c r="A14944" s="1" t="s">
        <v>167</v>
      </c>
      <c r="B14944" s="1" t="s">
        <v>95</v>
      </c>
      <c r="C14944" s="1" t="s">
        <v>53</v>
      </c>
      <c r="D14944" s="1" t="s">
        <v>88</v>
      </c>
      <c r="E14944" s="1" t="s">
        <v>91</v>
      </c>
      <c r="F14944" s="1" t="s">
        <v>92</v>
      </c>
      <c r="G14944" s="2" t="str">
        <f t="shared" ca="1" si="932"/>
        <v>Like</v>
      </c>
      <c r="H14944">
        <f t="shared" ca="1" si="933"/>
        <v>2</v>
      </c>
      <c r="I14944">
        <f t="shared" ca="1" si="934"/>
        <v>2</v>
      </c>
      <c r="J14944" s="2">
        <f t="shared" ca="1" si="935"/>
        <v>3</v>
      </c>
    </row>
    <row r="14945" spans="1:10" x14ac:dyDescent="0.25">
      <c r="A14945" s="1" t="s">
        <v>167</v>
      </c>
      <c r="B14945" s="1" t="s">
        <v>95</v>
      </c>
      <c r="C14945" s="1" t="s">
        <v>53</v>
      </c>
      <c r="D14945" s="1" t="s">
        <v>98</v>
      </c>
      <c r="E14945" s="1" t="s">
        <v>91</v>
      </c>
      <c r="F14945" s="1" t="s">
        <v>92</v>
      </c>
      <c r="G14945" s="2" t="str">
        <f t="shared" ca="1" si="932"/>
        <v>Purchase</v>
      </c>
      <c r="H14945">
        <f t="shared" ca="1" si="933"/>
        <v>1</v>
      </c>
      <c r="I14945">
        <f t="shared" ca="1" si="934"/>
        <v>7</v>
      </c>
      <c r="J14945" s="2">
        <f t="shared" ca="1" si="935"/>
        <v>5</v>
      </c>
    </row>
    <row r="14946" spans="1:10" x14ac:dyDescent="0.25">
      <c r="A14946" s="1" t="s">
        <v>167</v>
      </c>
      <c r="B14946" s="1" t="s">
        <v>95</v>
      </c>
      <c r="C14946" s="1" t="s">
        <v>53</v>
      </c>
      <c r="D14946" s="1" t="s">
        <v>98</v>
      </c>
      <c r="E14946" s="1" t="s">
        <v>91</v>
      </c>
      <c r="F14946" s="1" t="s">
        <v>92</v>
      </c>
      <c r="G14946" s="2" t="str">
        <f t="shared" ca="1" si="932"/>
        <v>View</v>
      </c>
      <c r="H14946">
        <f t="shared" ca="1" si="933"/>
        <v>3</v>
      </c>
      <c r="I14946">
        <f t="shared" ca="1" si="934"/>
        <v>1</v>
      </c>
      <c r="J14946" s="2">
        <f t="shared" ca="1" si="935"/>
        <v>1</v>
      </c>
    </row>
    <row r="14947" spans="1:10" x14ac:dyDescent="0.25">
      <c r="A14947" s="1" t="s">
        <v>167</v>
      </c>
      <c r="B14947" s="1" t="s">
        <v>95</v>
      </c>
      <c r="C14947" s="1" t="s">
        <v>53</v>
      </c>
      <c r="D14947" s="1" t="s">
        <v>98</v>
      </c>
      <c r="E14947" s="1" t="s">
        <v>91</v>
      </c>
      <c r="F14947" s="1" t="s">
        <v>92</v>
      </c>
      <c r="G14947" s="2" t="str">
        <f t="shared" ca="1" si="932"/>
        <v>View</v>
      </c>
      <c r="H14947">
        <f t="shared" ca="1" si="933"/>
        <v>3</v>
      </c>
      <c r="I14947">
        <f t="shared" ca="1" si="934"/>
        <v>1</v>
      </c>
      <c r="J14947" s="2">
        <f t="shared" ca="1" si="935"/>
        <v>1</v>
      </c>
    </row>
    <row r="14948" spans="1:10" x14ac:dyDescent="0.25">
      <c r="A14948" s="1" t="s">
        <v>167</v>
      </c>
      <c r="B14948" s="1" t="s">
        <v>79</v>
      </c>
      <c r="C14948" s="1" t="s">
        <v>12</v>
      </c>
      <c r="D14948" s="1" t="s">
        <v>8</v>
      </c>
      <c r="E14948" s="1" t="s">
        <v>8</v>
      </c>
      <c r="F14948" s="1" t="s">
        <v>8</v>
      </c>
      <c r="G14948" s="2" t="str">
        <f t="shared" ca="1" si="932"/>
        <v>View</v>
      </c>
      <c r="H14948">
        <f t="shared" ca="1" si="933"/>
        <v>3</v>
      </c>
      <c r="I14948">
        <f t="shared" ca="1" si="934"/>
        <v>1</v>
      </c>
      <c r="J14948" s="2">
        <f t="shared" ca="1" si="935"/>
        <v>1</v>
      </c>
    </row>
    <row r="14949" spans="1:10" x14ac:dyDescent="0.25">
      <c r="A14949" s="1" t="s">
        <v>167</v>
      </c>
      <c r="B14949" s="1" t="s">
        <v>79</v>
      </c>
      <c r="C14949" s="1" t="s">
        <v>12</v>
      </c>
      <c r="D14949" s="1" t="s">
        <v>8</v>
      </c>
      <c r="E14949" s="1" t="s">
        <v>8</v>
      </c>
      <c r="F14949" s="1" t="s">
        <v>8</v>
      </c>
      <c r="G14949" s="2" t="str">
        <f t="shared" ca="1" si="932"/>
        <v>View</v>
      </c>
      <c r="H14949">
        <f t="shared" ca="1" si="933"/>
        <v>3</v>
      </c>
      <c r="I14949">
        <f t="shared" ca="1" si="934"/>
        <v>1</v>
      </c>
      <c r="J14949" s="2">
        <f t="shared" ca="1" si="935"/>
        <v>1</v>
      </c>
    </row>
    <row r="14950" spans="1:10" x14ac:dyDescent="0.25">
      <c r="A14950" s="1" t="s">
        <v>167</v>
      </c>
      <c r="B14950" s="1" t="s">
        <v>79</v>
      </c>
      <c r="C14950" s="1" t="s">
        <v>12</v>
      </c>
      <c r="D14950" s="1" t="s">
        <v>8</v>
      </c>
      <c r="E14950" s="1" t="s">
        <v>8</v>
      </c>
      <c r="F14950" s="1" t="s">
        <v>8</v>
      </c>
      <c r="G14950" s="2" t="str">
        <f t="shared" ca="1" si="932"/>
        <v>View</v>
      </c>
      <c r="H14950">
        <f t="shared" ca="1" si="933"/>
        <v>3</v>
      </c>
      <c r="I14950">
        <f t="shared" ca="1" si="934"/>
        <v>1</v>
      </c>
      <c r="J14950" s="2">
        <f t="shared" ca="1" si="935"/>
        <v>1</v>
      </c>
    </row>
    <row r="14951" spans="1:10" x14ac:dyDescent="0.25">
      <c r="A14951" s="1" t="s">
        <v>167</v>
      </c>
      <c r="B14951" s="1" t="s">
        <v>79</v>
      </c>
      <c r="C14951" s="1" t="s">
        <v>12</v>
      </c>
      <c r="D14951" s="1" t="s">
        <v>88</v>
      </c>
      <c r="E14951" s="1" t="s">
        <v>89</v>
      </c>
      <c r="F14951" s="1" t="s">
        <v>90</v>
      </c>
      <c r="G14951" s="2" t="str">
        <f t="shared" ca="1" si="932"/>
        <v>Like</v>
      </c>
      <c r="H14951">
        <f t="shared" ca="1" si="933"/>
        <v>2</v>
      </c>
      <c r="I14951">
        <f t="shared" ca="1" si="934"/>
        <v>1</v>
      </c>
      <c r="J14951" s="2">
        <f t="shared" ca="1" si="935"/>
        <v>3</v>
      </c>
    </row>
    <row r="14952" spans="1:10" x14ac:dyDescent="0.25">
      <c r="A14952" s="1" t="s">
        <v>167</v>
      </c>
      <c r="B14952" s="1" t="s">
        <v>79</v>
      </c>
      <c r="C14952" s="1" t="s">
        <v>12</v>
      </c>
      <c r="D14952" s="1" t="s">
        <v>88</v>
      </c>
      <c r="E14952" s="1" t="s">
        <v>89</v>
      </c>
      <c r="F14952" s="1" t="s">
        <v>90</v>
      </c>
      <c r="G14952" s="2" t="str">
        <f t="shared" ca="1" si="932"/>
        <v>Purchase</v>
      </c>
      <c r="H14952">
        <f t="shared" ca="1" si="933"/>
        <v>1</v>
      </c>
      <c r="I14952">
        <f t="shared" ca="1" si="934"/>
        <v>3</v>
      </c>
      <c r="J14952" s="2">
        <f t="shared" ca="1" si="935"/>
        <v>5</v>
      </c>
    </row>
    <row r="14953" spans="1:10" x14ac:dyDescent="0.25">
      <c r="A14953" s="1" t="s">
        <v>167</v>
      </c>
      <c r="B14953" s="1" t="s">
        <v>79</v>
      </c>
      <c r="C14953" s="1" t="s">
        <v>12</v>
      </c>
      <c r="D14953" s="1" t="s">
        <v>88</v>
      </c>
      <c r="E14953" s="1" t="s">
        <v>89</v>
      </c>
      <c r="F14953" s="1" t="s">
        <v>90</v>
      </c>
      <c r="G14953" s="2" t="str">
        <f t="shared" ca="1" si="932"/>
        <v>Purchase</v>
      </c>
      <c r="H14953">
        <f t="shared" ca="1" si="933"/>
        <v>1</v>
      </c>
      <c r="I14953">
        <f t="shared" ca="1" si="934"/>
        <v>5</v>
      </c>
      <c r="J14953" s="2">
        <f t="shared" ca="1" si="935"/>
        <v>5</v>
      </c>
    </row>
    <row r="14954" spans="1:10" x14ac:dyDescent="0.25">
      <c r="A14954" s="1" t="s">
        <v>167</v>
      </c>
      <c r="B14954" s="1" t="s">
        <v>79</v>
      </c>
      <c r="C14954" s="1" t="s">
        <v>12</v>
      </c>
      <c r="D14954" s="1" t="s">
        <v>88</v>
      </c>
      <c r="E14954" s="1" t="s">
        <v>89</v>
      </c>
      <c r="F14954" s="1" t="s">
        <v>92</v>
      </c>
      <c r="G14954" s="2" t="str">
        <f t="shared" ca="1" si="932"/>
        <v>Purchase</v>
      </c>
      <c r="H14954">
        <f t="shared" ca="1" si="933"/>
        <v>1</v>
      </c>
      <c r="I14954">
        <f t="shared" ca="1" si="934"/>
        <v>1</v>
      </c>
      <c r="J14954" s="2">
        <f t="shared" ca="1" si="935"/>
        <v>5</v>
      </c>
    </row>
    <row r="14955" spans="1:10" x14ac:dyDescent="0.25">
      <c r="A14955" s="1" t="s">
        <v>167</v>
      </c>
      <c r="B14955" s="1" t="s">
        <v>79</v>
      </c>
      <c r="C14955" s="1" t="s">
        <v>12</v>
      </c>
      <c r="D14955" s="1" t="s">
        <v>88</v>
      </c>
      <c r="E14955" s="1" t="s">
        <v>89</v>
      </c>
      <c r="F14955" s="1" t="s">
        <v>92</v>
      </c>
      <c r="G14955" s="2" t="str">
        <f t="shared" ca="1" si="932"/>
        <v/>
      </c>
      <c r="H14955">
        <f t="shared" ca="1" si="933"/>
        <v>0</v>
      </c>
      <c r="I14955" t="str">
        <f t="shared" ca="1" si="934"/>
        <v/>
      </c>
      <c r="J14955" s="2" t="str">
        <f t="shared" ca="1" si="935"/>
        <v/>
      </c>
    </row>
    <row r="14956" spans="1:10" x14ac:dyDescent="0.25">
      <c r="A14956" s="1" t="s">
        <v>167</v>
      </c>
      <c r="B14956" s="1" t="s">
        <v>79</v>
      </c>
      <c r="C14956" s="1" t="s">
        <v>12</v>
      </c>
      <c r="D14956" s="1" t="s">
        <v>88</v>
      </c>
      <c r="E14956" s="1" t="s">
        <v>89</v>
      </c>
      <c r="F14956" s="1" t="s">
        <v>92</v>
      </c>
      <c r="G14956" s="2" t="str">
        <f t="shared" ca="1" si="932"/>
        <v>Like</v>
      </c>
      <c r="H14956">
        <f t="shared" ca="1" si="933"/>
        <v>2</v>
      </c>
      <c r="I14956">
        <f t="shared" ca="1" si="934"/>
        <v>1</v>
      </c>
      <c r="J14956" s="2">
        <f t="shared" ca="1" si="935"/>
        <v>3</v>
      </c>
    </row>
    <row r="14957" spans="1:10" x14ac:dyDescent="0.25">
      <c r="A14957" s="1" t="s">
        <v>167</v>
      </c>
      <c r="B14957" s="1" t="s">
        <v>79</v>
      </c>
      <c r="C14957" s="1" t="s">
        <v>12</v>
      </c>
      <c r="D14957" s="1" t="s">
        <v>88</v>
      </c>
      <c r="E14957" s="1" t="s">
        <v>89</v>
      </c>
      <c r="F14957" s="1" t="s">
        <v>99</v>
      </c>
      <c r="G14957" s="2" t="str">
        <f t="shared" ca="1" si="932"/>
        <v>Purchase</v>
      </c>
      <c r="H14957">
        <f t="shared" ca="1" si="933"/>
        <v>1</v>
      </c>
      <c r="I14957">
        <f t="shared" ca="1" si="934"/>
        <v>8</v>
      </c>
      <c r="J14957" s="2">
        <f t="shared" ca="1" si="935"/>
        <v>5</v>
      </c>
    </row>
    <row r="14958" spans="1:10" x14ac:dyDescent="0.25">
      <c r="A14958" s="1" t="s">
        <v>167</v>
      </c>
      <c r="B14958" s="1" t="s">
        <v>79</v>
      </c>
      <c r="C14958" s="1" t="s">
        <v>12</v>
      </c>
      <c r="D14958" s="1" t="s">
        <v>88</v>
      </c>
      <c r="E14958" s="1" t="s">
        <v>89</v>
      </c>
      <c r="F14958" s="1" t="s">
        <v>99</v>
      </c>
      <c r="G14958" s="2" t="str">
        <f t="shared" ca="1" si="932"/>
        <v>Like</v>
      </c>
      <c r="H14958">
        <f t="shared" ca="1" si="933"/>
        <v>2</v>
      </c>
      <c r="I14958">
        <f t="shared" ca="1" si="934"/>
        <v>3</v>
      </c>
      <c r="J14958" s="2">
        <f t="shared" ca="1" si="935"/>
        <v>3</v>
      </c>
    </row>
    <row r="14959" spans="1:10" x14ac:dyDescent="0.25">
      <c r="A14959" s="1" t="s">
        <v>167</v>
      </c>
      <c r="B14959" s="1" t="s">
        <v>79</v>
      </c>
      <c r="C14959" s="1" t="s">
        <v>12</v>
      </c>
      <c r="D14959" s="1" t="s">
        <v>88</v>
      </c>
      <c r="E14959" s="1" t="s">
        <v>89</v>
      </c>
      <c r="F14959" s="1" t="s">
        <v>99</v>
      </c>
      <c r="G14959" s="2" t="str">
        <f t="shared" ca="1" si="932"/>
        <v>Purchase</v>
      </c>
      <c r="H14959">
        <f t="shared" ca="1" si="933"/>
        <v>1</v>
      </c>
      <c r="I14959">
        <f t="shared" ca="1" si="934"/>
        <v>9</v>
      </c>
      <c r="J14959" s="2">
        <f t="shared" ca="1" si="935"/>
        <v>5</v>
      </c>
    </row>
    <row r="14960" spans="1:10" x14ac:dyDescent="0.25">
      <c r="A14960" s="1" t="s">
        <v>167</v>
      </c>
      <c r="B14960" s="1" t="s">
        <v>39</v>
      </c>
      <c r="C14960" s="1" t="s">
        <v>53</v>
      </c>
      <c r="D14960" s="1" t="s">
        <v>8</v>
      </c>
      <c r="E14960" s="1" t="s">
        <v>8</v>
      </c>
      <c r="F14960" s="1" t="s">
        <v>8</v>
      </c>
      <c r="G14960" s="2" t="str">
        <f t="shared" ca="1" si="932"/>
        <v>Like</v>
      </c>
      <c r="H14960">
        <f t="shared" ca="1" si="933"/>
        <v>2</v>
      </c>
      <c r="I14960">
        <f t="shared" ca="1" si="934"/>
        <v>2</v>
      </c>
      <c r="J14960" s="2">
        <f t="shared" ca="1" si="935"/>
        <v>3</v>
      </c>
    </row>
    <row r="14961" spans="1:10" x14ac:dyDescent="0.25">
      <c r="A14961" s="1" t="s">
        <v>167</v>
      </c>
      <c r="B14961" s="1" t="s">
        <v>39</v>
      </c>
      <c r="C14961" s="1" t="s">
        <v>53</v>
      </c>
      <c r="D14961" s="1" t="s">
        <v>8</v>
      </c>
      <c r="E14961" s="1" t="s">
        <v>8</v>
      </c>
      <c r="F14961" s="1" t="s">
        <v>8</v>
      </c>
      <c r="G14961" s="2" t="str">
        <f t="shared" ca="1" si="932"/>
        <v>Like</v>
      </c>
      <c r="H14961">
        <f t="shared" ca="1" si="933"/>
        <v>2</v>
      </c>
      <c r="I14961">
        <f t="shared" ca="1" si="934"/>
        <v>5</v>
      </c>
      <c r="J14961" s="2">
        <f t="shared" ca="1" si="935"/>
        <v>3</v>
      </c>
    </row>
    <row r="14962" spans="1:10" x14ac:dyDescent="0.25">
      <c r="A14962" s="1" t="s">
        <v>167</v>
      </c>
      <c r="B14962" s="1" t="s">
        <v>39</v>
      </c>
      <c r="C14962" s="1" t="s">
        <v>53</v>
      </c>
      <c r="D14962" s="1" t="s">
        <v>8</v>
      </c>
      <c r="E14962" s="1" t="s">
        <v>8</v>
      </c>
      <c r="F14962" s="1" t="s">
        <v>8</v>
      </c>
      <c r="G14962" s="2" t="str">
        <f t="shared" ca="1" si="932"/>
        <v>Purchase</v>
      </c>
      <c r="H14962">
        <f t="shared" ca="1" si="933"/>
        <v>1</v>
      </c>
      <c r="I14962">
        <f t="shared" ca="1" si="934"/>
        <v>10</v>
      </c>
      <c r="J14962" s="2">
        <f t="shared" ca="1" si="935"/>
        <v>5</v>
      </c>
    </row>
    <row r="14963" spans="1:10" x14ac:dyDescent="0.25">
      <c r="A14963" s="1" t="s">
        <v>167</v>
      </c>
      <c r="B14963" s="1" t="s">
        <v>39</v>
      </c>
      <c r="C14963" s="1" t="s">
        <v>53</v>
      </c>
      <c r="D14963" s="1" t="s">
        <v>88</v>
      </c>
      <c r="E14963" s="1" t="s">
        <v>89</v>
      </c>
      <c r="F14963" s="1" t="s">
        <v>99</v>
      </c>
      <c r="G14963" s="2" t="str">
        <f t="shared" ca="1" si="932"/>
        <v/>
      </c>
      <c r="H14963">
        <f t="shared" ca="1" si="933"/>
        <v>0</v>
      </c>
      <c r="I14963" t="str">
        <f t="shared" ca="1" si="934"/>
        <v/>
      </c>
      <c r="J14963" s="2" t="str">
        <f t="shared" ca="1" si="935"/>
        <v/>
      </c>
    </row>
    <row r="14964" spans="1:10" x14ac:dyDescent="0.25">
      <c r="A14964" s="1" t="s">
        <v>167</v>
      </c>
      <c r="B14964" s="1" t="s">
        <v>39</v>
      </c>
      <c r="C14964" s="1" t="s">
        <v>53</v>
      </c>
      <c r="D14964" s="1" t="s">
        <v>88</v>
      </c>
      <c r="E14964" s="1" t="s">
        <v>89</v>
      </c>
      <c r="F14964" s="1" t="s">
        <v>99</v>
      </c>
      <c r="G14964" s="2" t="str">
        <f t="shared" ca="1" si="932"/>
        <v>Like</v>
      </c>
      <c r="H14964">
        <f t="shared" ca="1" si="933"/>
        <v>2</v>
      </c>
      <c r="I14964">
        <f t="shared" ca="1" si="934"/>
        <v>1</v>
      </c>
      <c r="J14964" s="2">
        <f t="shared" ca="1" si="935"/>
        <v>3</v>
      </c>
    </row>
    <row r="14965" spans="1:10" x14ac:dyDescent="0.25">
      <c r="A14965" s="1" t="s">
        <v>167</v>
      </c>
      <c r="B14965" s="1" t="s">
        <v>39</v>
      </c>
      <c r="C14965" s="1" t="s">
        <v>53</v>
      </c>
      <c r="D14965" s="1" t="s">
        <v>88</v>
      </c>
      <c r="E14965" s="1" t="s">
        <v>89</v>
      </c>
      <c r="F14965" s="1" t="s">
        <v>99</v>
      </c>
      <c r="G14965" s="2" t="str">
        <f t="shared" ca="1" si="932"/>
        <v>View</v>
      </c>
      <c r="H14965">
        <f t="shared" ca="1" si="933"/>
        <v>3</v>
      </c>
      <c r="I14965">
        <f t="shared" ca="1" si="934"/>
        <v>1</v>
      </c>
      <c r="J14965" s="2">
        <f t="shared" ca="1" si="935"/>
        <v>1</v>
      </c>
    </row>
    <row r="14966" spans="1:10" x14ac:dyDescent="0.25">
      <c r="A14966" s="1" t="s">
        <v>167</v>
      </c>
      <c r="B14966" s="1" t="s">
        <v>39</v>
      </c>
      <c r="C14966" s="1" t="s">
        <v>53</v>
      </c>
      <c r="D14966" s="1" t="s">
        <v>88</v>
      </c>
      <c r="E14966" s="1" t="s">
        <v>91</v>
      </c>
      <c r="F14966" s="1" t="s">
        <v>92</v>
      </c>
      <c r="G14966" s="2" t="str">
        <f t="shared" ca="1" si="932"/>
        <v>Purchase</v>
      </c>
      <c r="H14966">
        <f t="shared" ca="1" si="933"/>
        <v>1</v>
      </c>
      <c r="I14966">
        <f t="shared" ca="1" si="934"/>
        <v>3</v>
      </c>
      <c r="J14966" s="2">
        <f t="shared" ca="1" si="935"/>
        <v>5</v>
      </c>
    </row>
    <row r="14967" spans="1:10" x14ac:dyDescent="0.25">
      <c r="A14967" s="1" t="s">
        <v>167</v>
      </c>
      <c r="B14967" s="1" t="s">
        <v>39</v>
      </c>
      <c r="C14967" s="1" t="s">
        <v>53</v>
      </c>
      <c r="D14967" s="1" t="s">
        <v>88</v>
      </c>
      <c r="E14967" s="1" t="s">
        <v>91</v>
      </c>
      <c r="F14967" s="1" t="s">
        <v>92</v>
      </c>
      <c r="G14967" s="2" t="str">
        <f t="shared" ca="1" si="932"/>
        <v>Like</v>
      </c>
      <c r="H14967">
        <f t="shared" ca="1" si="933"/>
        <v>2</v>
      </c>
      <c r="I14967">
        <f t="shared" ca="1" si="934"/>
        <v>5</v>
      </c>
      <c r="J14967" s="2">
        <f t="shared" ca="1" si="935"/>
        <v>3</v>
      </c>
    </row>
    <row r="14968" spans="1:10" x14ac:dyDescent="0.25">
      <c r="A14968" s="1" t="s">
        <v>167</v>
      </c>
      <c r="B14968" s="1" t="s">
        <v>39</v>
      </c>
      <c r="C14968" s="1" t="s">
        <v>53</v>
      </c>
      <c r="D14968" s="1" t="s">
        <v>88</v>
      </c>
      <c r="E14968" s="1" t="s">
        <v>91</v>
      </c>
      <c r="F14968" s="1" t="s">
        <v>92</v>
      </c>
      <c r="G14968" s="2" t="str">
        <f t="shared" ca="1" si="932"/>
        <v>Purchase</v>
      </c>
      <c r="H14968">
        <f t="shared" ca="1" si="933"/>
        <v>1</v>
      </c>
      <c r="I14968">
        <f t="shared" ca="1" si="934"/>
        <v>5</v>
      </c>
      <c r="J14968" s="2">
        <f t="shared" ca="1" si="935"/>
        <v>5</v>
      </c>
    </row>
    <row r="14969" spans="1:10" x14ac:dyDescent="0.25">
      <c r="A14969" s="1" t="s">
        <v>167</v>
      </c>
      <c r="B14969" s="1" t="s">
        <v>39</v>
      </c>
      <c r="C14969" s="1" t="s">
        <v>53</v>
      </c>
      <c r="D14969" s="1" t="s">
        <v>98</v>
      </c>
      <c r="E14969" s="1" t="s">
        <v>91</v>
      </c>
      <c r="F14969" s="1" t="s">
        <v>92</v>
      </c>
      <c r="G14969" s="2" t="str">
        <f t="shared" ca="1" si="932"/>
        <v>View</v>
      </c>
      <c r="H14969">
        <f t="shared" ca="1" si="933"/>
        <v>3</v>
      </c>
      <c r="I14969">
        <f t="shared" ca="1" si="934"/>
        <v>1</v>
      </c>
      <c r="J14969" s="2">
        <f t="shared" ca="1" si="935"/>
        <v>1</v>
      </c>
    </row>
    <row r="14970" spans="1:10" x14ac:dyDescent="0.25">
      <c r="A14970" s="1" t="s">
        <v>167</v>
      </c>
      <c r="B14970" s="1" t="s">
        <v>39</v>
      </c>
      <c r="C14970" s="1" t="s">
        <v>53</v>
      </c>
      <c r="D14970" s="1" t="s">
        <v>98</v>
      </c>
      <c r="E14970" s="1" t="s">
        <v>91</v>
      </c>
      <c r="F14970" s="1" t="s">
        <v>92</v>
      </c>
      <c r="G14970" s="2" t="str">
        <f t="shared" ca="1" si="932"/>
        <v/>
      </c>
      <c r="H14970">
        <f t="shared" ca="1" si="933"/>
        <v>0</v>
      </c>
      <c r="I14970" t="str">
        <f t="shared" ca="1" si="934"/>
        <v/>
      </c>
      <c r="J14970" s="2" t="str">
        <f t="shared" ca="1" si="935"/>
        <v/>
      </c>
    </row>
    <row r="14971" spans="1:10" x14ac:dyDescent="0.25">
      <c r="A14971" s="1" t="s">
        <v>167</v>
      </c>
      <c r="B14971" s="1" t="s">
        <v>39</v>
      </c>
      <c r="C14971" s="1" t="s">
        <v>53</v>
      </c>
      <c r="D14971" s="1" t="s">
        <v>98</v>
      </c>
      <c r="E14971" s="1" t="s">
        <v>91</v>
      </c>
      <c r="F14971" s="1" t="s">
        <v>92</v>
      </c>
      <c r="G14971" s="2" t="str">
        <f t="shared" ca="1" si="932"/>
        <v>Purchase</v>
      </c>
      <c r="H14971">
        <f t="shared" ca="1" si="933"/>
        <v>1</v>
      </c>
      <c r="I14971">
        <f t="shared" ca="1" si="934"/>
        <v>9</v>
      </c>
      <c r="J14971" s="2">
        <f t="shared" ca="1" si="935"/>
        <v>5</v>
      </c>
    </row>
    <row r="14972" spans="1:10" x14ac:dyDescent="0.25">
      <c r="A14972" s="1" t="s">
        <v>167</v>
      </c>
      <c r="B14972" s="1" t="s">
        <v>47</v>
      </c>
      <c r="C14972" s="1" t="s">
        <v>12</v>
      </c>
      <c r="D14972" s="1" t="s">
        <v>8</v>
      </c>
      <c r="E14972" s="1" t="s">
        <v>8</v>
      </c>
      <c r="F14972" s="1" t="s">
        <v>8</v>
      </c>
      <c r="G14972" s="2" t="str">
        <f t="shared" ca="1" si="932"/>
        <v>Purchase</v>
      </c>
      <c r="H14972">
        <f t="shared" ca="1" si="933"/>
        <v>1</v>
      </c>
      <c r="I14972">
        <f t="shared" ca="1" si="934"/>
        <v>9</v>
      </c>
      <c r="J14972" s="2">
        <f t="shared" ca="1" si="935"/>
        <v>5</v>
      </c>
    </row>
    <row r="14973" spans="1:10" x14ac:dyDescent="0.25">
      <c r="A14973" s="1" t="s">
        <v>167</v>
      </c>
      <c r="B14973" s="1" t="s">
        <v>47</v>
      </c>
      <c r="C14973" s="1" t="s">
        <v>12</v>
      </c>
      <c r="D14973" s="1" t="s">
        <v>8</v>
      </c>
      <c r="E14973" s="1" t="s">
        <v>8</v>
      </c>
      <c r="F14973" s="1" t="s">
        <v>8</v>
      </c>
      <c r="G14973" s="2" t="str">
        <f t="shared" ca="1" si="932"/>
        <v>View</v>
      </c>
      <c r="H14973">
        <f t="shared" ca="1" si="933"/>
        <v>3</v>
      </c>
      <c r="I14973">
        <f t="shared" ca="1" si="934"/>
        <v>1</v>
      </c>
      <c r="J14973" s="2">
        <f t="shared" ca="1" si="935"/>
        <v>1</v>
      </c>
    </row>
    <row r="14974" spans="1:10" x14ac:dyDescent="0.25">
      <c r="A14974" s="1" t="s">
        <v>167</v>
      </c>
      <c r="B14974" s="1" t="s">
        <v>47</v>
      </c>
      <c r="C14974" s="1" t="s">
        <v>12</v>
      </c>
      <c r="D14974" s="1" t="s">
        <v>8</v>
      </c>
      <c r="E14974" s="1" t="s">
        <v>8</v>
      </c>
      <c r="F14974" s="1" t="s">
        <v>8</v>
      </c>
      <c r="G14974" s="2" t="str">
        <f t="shared" ca="1" si="932"/>
        <v>Purchase</v>
      </c>
      <c r="H14974">
        <f t="shared" ca="1" si="933"/>
        <v>1</v>
      </c>
      <c r="I14974">
        <f t="shared" ca="1" si="934"/>
        <v>5</v>
      </c>
      <c r="J14974" s="2">
        <f t="shared" ca="1" si="935"/>
        <v>5</v>
      </c>
    </row>
    <row r="14975" spans="1:10" x14ac:dyDescent="0.25">
      <c r="A14975" s="1" t="s">
        <v>167</v>
      </c>
      <c r="B14975" s="1" t="s">
        <v>47</v>
      </c>
      <c r="C14975" s="1" t="s">
        <v>12</v>
      </c>
      <c r="D14975" s="1" t="s">
        <v>88</v>
      </c>
      <c r="E14975" s="1" t="s">
        <v>89</v>
      </c>
      <c r="F14975" s="1" t="s">
        <v>90</v>
      </c>
      <c r="G14975" s="2" t="str">
        <f t="shared" ca="1" si="932"/>
        <v/>
      </c>
      <c r="H14975">
        <f t="shared" ca="1" si="933"/>
        <v>0</v>
      </c>
      <c r="I14975" t="str">
        <f t="shared" ca="1" si="934"/>
        <v/>
      </c>
      <c r="J14975" s="2" t="str">
        <f t="shared" ca="1" si="935"/>
        <v/>
      </c>
    </row>
    <row r="14976" spans="1:10" x14ac:dyDescent="0.25">
      <c r="A14976" s="1" t="s">
        <v>167</v>
      </c>
      <c r="B14976" s="1" t="s">
        <v>47</v>
      </c>
      <c r="C14976" s="1" t="s">
        <v>12</v>
      </c>
      <c r="D14976" s="1" t="s">
        <v>88</v>
      </c>
      <c r="E14976" s="1" t="s">
        <v>89</v>
      </c>
      <c r="F14976" s="1" t="s">
        <v>90</v>
      </c>
      <c r="G14976" s="2" t="str">
        <f t="shared" ca="1" si="932"/>
        <v>Like</v>
      </c>
      <c r="H14976">
        <f t="shared" ca="1" si="933"/>
        <v>2</v>
      </c>
      <c r="I14976">
        <f t="shared" ca="1" si="934"/>
        <v>4</v>
      </c>
      <c r="J14976" s="2">
        <f t="shared" ca="1" si="935"/>
        <v>3</v>
      </c>
    </row>
    <row r="14977" spans="1:10" x14ac:dyDescent="0.25">
      <c r="A14977" s="1" t="s">
        <v>167</v>
      </c>
      <c r="B14977" s="1" t="s">
        <v>47</v>
      </c>
      <c r="C14977" s="1" t="s">
        <v>12</v>
      </c>
      <c r="D14977" s="1" t="s">
        <v>88</v>
      </c>
      <c r="E14977" s="1" t="s">
        <v>89</v>
      </c>
      <c r="F14977" s="1" t="s">
        <v>90</v>
      </c>
      <c r="G14977" s="2" t="str">
        <f t="shared" ca="1" si="932"/>
        <v>View</v>
      </c>
      <c r="H14977">
        <f t="shared" ca="1" si="933"/>
        <v>3</v>
      </c>
      <c r="I14977">
        <f t="shared" ca="1" si="934"/>
        <v>1</v>
      </c>
      <c r="J14977" s="2">
        <f t="shared" ca="1" si="935"/>
        <v>1</v>
      </c>
    </row>
    <row r="14978" spans="1:10" x14ac:dyDescent="0.25">
      <c r="A14978" s="1" t="s">
        <v>167</v>
      </c>
      <c r="B14978" s="1" t="s">
        <v>47</v>
      </c>
      <c r="C14978" s="1" t="s">
        <v>12</v>
      </c>
      <c r="D14978" s="1" t="s">
        <v>88</v>
      </c>
      <c r="E14978" s="1" t="s">
        <v>89</v>
      </c>
      <c r="F14978" s="1" t="s">
        <v>92</v>
      </c>
      <c r="G14978" s="2" t="str">
        <f t="shared" ref="G14978:G15041" ca="1" si="936">IF(H14978=1,"Purchase",IF(H14978=2,"Like",IF(H14978=3,"View","")))</f>
        <v>View</v>
      </c>
      <c r="H14978">
        <f t="shared" ref="H14978:H15041" ca="1" si="937">RANDBETWEEN(0,3)</f>
        <v>3</v>
      </c>
      <c r="I14978">
        <f t="shared" ref="I14978:I15041" ca="1" si="938">IF(H14978=1,RANDBETWEEN(1,10),IF(H14978=2,RANDBETWEEN(1,5),IF(H14978=3,1,"")))</f>
        <v>1</v>
      </c>
      <c r="J14978" s="2">
        <f t="shared" ca="1" si="935"/>
        <v>1</v>
      </c>
    </row>
    <row r="14979" spans="1:10" x14ac:dyDescent="0.25">
      <c r="A14979" s="1" t="s">
        <v>167</v>
      </c>
      <c r="B14979" s="1" t="s">
        <v>47</v>
      </c>
      <c r="C14979" s="1" t="s">
        <v>12</v>
      </c>
      <c r="D14979" s="1" t="s">
        <v>88</v>
      </c>
      <c r="E14979" s="1" t="s">
        <v>89</v>
      </c>
      <c r="F14979" s="1" t="s">
        <v>92</v>
      </c>
      <c r="G14979" s="2" t="str">
        <f t="shared" ca="1" si="936"/>
        <v>View</v>
      </c>
      <c r="H14979">
        <f t="shared" ca="1" si="937"/>
        <v>3</v>
      </c>
      <c r="I14979">
        <f t="shared" ca="1" si="938"/>
        <v>1</v>
      </c>
      <c r="J14979" s="2">
        <f t="shared" ref="J14979:J15042" ca="1" si="939">IF(H14979=1,5,IF(H14979=2,3,IF(H14979=3,1,"")))</f>
        <v>1</v>
      </c>
    </row>
    <row r="14980" spans="1:10" x14ac:dyDescent="0.25">
      <c r="A14980" s="1" t="s">
        <v>167</v>
      </c>
      <c r="B14980" s="1" t="s">
        <v>47</v>
      </c>
      <c r="C14980" s="1" t="s">
        <v>12</v>
      </c>
      <c r="D14980" s="1" t="s">
        <v>88</v>
      </c>
      <c r="E14980" s="1" t="s">
        <v>89</v>
      </c>
      <c r="F14980" s="1" t="s">
        <v>92</v>
      </c>
      <c r="G14980" s="2" t="str">
        <f t="shared" ca="1" si="936"/>
        <v/>
      </c>
      <c r="H14980">
        <f t="shared" ca="1" si="937"/>
        <v>0</v>
      </c>
      <c r="I14980" t="str">
        <f t="shared" ca="1" si="938"/>
        <v/>
      </c>
      <c r="J14980" s="2" t="str">
        <f t="shared" ca="1" si="939"/>
        <v/>
      </c>
    </row>
    <row r="14981" spans="1:10" x14ac:dyDescent="0.25">
      <c r="A14981" s="1" t="s">
        <v>167</v>
      </c>
      <c r="B14981" s="1" t="s">
        <v>47</v>
      </c>
      <c r="C14981" s="1" t="s">
        <v>12</v>
      </c>
      <c r="D14981" s="1" t="s">
        <v>88</v>
      </c>
      <c r="E14981" s="1" t="s">
        <v>89</v>
      </c>
      <c r="F14981" s="1" t="s">
        <v>99</v>
      </c>
      <c r="G14981" s="2" t="str">
        <f t="shared" ca="1" si="936"/>
        <v>Purchase</v>
      </c>
      <c r="H14981">
        <f t="shared" ca="1" si="937"/>
        <v>1</v>
      </c>
      <c r="I14981">
        <f t="shared" ca="1" si="938"/>
        <v>7</v>
      </c>
      <c r="J14981" s="2">
        <f t="shared" ca="1" si="939"/>
        <v>5</v>
      </c>
    </row>
    <row r="14982" spans="1:10" x14ac:dyDescent="0.25">
      <c r="A14982" s="1" t="s">
        <v>167</v>
      </c>
      <c r="B14982" s="1" t="s">
        <v>47</v>
      </c>
      <c r="C14982" s="1" t="s">
        <v>12</v>
      </c>
      <c r="D14982" s="1" t="s">
        <v>88</v>
      </c>
      <c r="E14982" s="1" t="s">
        <v>89</v>
      </c>
      <c r="F14982" s="1" t="s">
        <v>99</v>
      </c>
      <c r="G14982" s="2" t="str">
        <f t="shared" ca="1" si="936"/>
        <v/>
      </c>
      <c r="H14982">
        <f t="shared" ca="1" si="937"/>
        <v>0</v>
      </c>
      <c r="I14982" t="str">
        <f t="shared" ca="1" si="938"/>
        <v/>
      </c>
      <c r="J14982" s="2" t="str">
        <f t="shared" ca="1" si="939"/>
        <v/>
      </c>
    </row>
    <row r="14983" spans="1:10" x14ac:dyDescent="0.25">
      <c r="A14983" s="1" t="s">
        <v>167</v>
      </c>
      <c r="B14983" s="1" t="s">
        <v>47</v>
      </c>
      <c r="C14983" s="1" t="s">
        <v>12</v>
      </c>
      <c r="D14983" s="1" t="s">
        <v>88</v>
      </c>
      <c r="E14983" s="1" t="s">
        <v>89</v>
      </c>
      <c r="F14983" s="1" t="s">
        <v>99</v>
      </c>
      <c r="G14983" s="2" t="str">
        <f t="shared" ca="1" si="936"/>
        <v>View</v>
      </c>
      <c r="H14983">
        <f t="shared" ca="1" si="937"/>
        <v>3</v>
      </c>
      <c r="I14983">
        <f t="shared" ca="1" si="938"/>
        <v>1</v>
      </c>
      <c r="J14983" s="2">
        <f t="shared" ca="1" si="939"/>
        <v>1</v>
      </c>
    </row>
    <row r="14984" spans="1:10" x14ac:dyDescent="0.25">
      <c r="A14984" s="1" t="s">
        <v>167</v>
      </c>
      <c r="B14984" s="1" t="s">
        <v>34</v>
      </c>
      <c r="C14984" s="1" t="s">
        <v>53</v>
      </c>
      <c r="D14984" s="1" t="s">
        <v>8</v>
      </c>
      <c r="E14984" s="1" t="s">
        <v>8</v>
      </c>
      <c r="F14984" s="1" t="s">
        <v>8</v>
      </c>
      <c r="G14984" s="2" t="str">
        <f t="shared" ca="1" si="936"/>
        <v>View</v>
      </c>
      <c r="H14984">
        <f t="shared" ca="1" si="937"/>
        <v>3</v>
      </c>
      <c r="I14984">
        <f t="shared" ca="1" si="938"/>
        <v>1</v>
      </c>
      <c r="J14984" s="2">
        <f t="shared" ca="1" si="939"/>
        <v>1</v>
      </c>
    </row>
    <row r="14985" spans="1:10" x14ac:dyDescent="0.25">
      <c r="A14985" s="1" t="s">
        <v>167</v>
      </c>
      <c r="B14985" s="1" t="s">
        <v>34</v>
      </c>
      <c r="C14985" s="1" t="s">
        <v>53</v>
      </c>
      <c r="D14985" s="1" t="s">
        <v>8</v>
      </c>
      <c r="E14985" s="1" t="s">
        <v>8</v>
      </c>
      <c r="F14985" s="1" t="s">
        <v>8</v>
      </c>
      <c r="G14985" s="2" t="str">
        <f t="shared" ca="1" si="936"/>
        <v>View</v>
      </c>
      <c r="H14985">
        <f t="shared" ca="1" si="937"/>
        <v>3</v>
      </c>
      <c r="I14985">
        <f t="shared" ca="1" si="938"/>
        <v>1</v>
      </c>
      <c r="J14985" s="2">
        <f t="shared" ca="1" si="939"/>
        <v>1</v>
      </c>
    </row>
    <row r="14986" spans="1:10" x14ac:dyDescent="0.25">
      <c r="A14986" s="1" t="s">
        <v>167</v>
      </c>
      <c r="B14986" s="1" t="s">
        <v>34</v>
      </c>
      <c r="C14986" s="1" t="s">
        <v>53</v>
      </c>
      <c r="D14986" s="1" t="s">
        <v>8</v>
      </c>
      <c r="E14986" s="1" t="s">
        <v>8</v>
      </c>
      <c r="F14986" s="1" t="s">
        <v>8</v>
      </c>
      <c r="G14986" s="2" t="str">
        <f t="shared" ca="1" si="936"/>
        <v>Like</v>
      </c>
      <c r="H14986">
        <f t="shared" ca="1" si="937"/>
        <v>2</v>
      </c>
      <c r="I14986">
        <f t="shared" ca="1" si="938"/>
        <v>4</v>
      </c>
      <c r="J14986" s="2">
        <f t="shared" ca="1" si="939"/>
        <v>3</v>
      </c>
    </row>
    <row r="14987" spans="1:10" x14ac:dyDescent="0.25">
      <c r="A14987" s="1" t="s">
        <v>167</v>
      </c>
      <c r="B14987" s="1" t="s">
        <v>34</v>
      </c>
      <c r="C14987" s="1" t="s">
        <v>53</v>
      </c>
      <c r="D14987" s="1" t="s">
        <v>88</v>
      </c>
      <c r="E14987" s="1" t="s">
        <v>89</v>
      </c>
      <c r="F14987" s="1" t="s">
        <v>99</v>
      </c>
      <c r="G14987" s="2" t="str">
        <f t="shared" ca="1" si="936"/>
        <v/>
      </c>
      <c r="H14987">
        <f t="shared" ca="1" si="937"/>
        <v>0</v>
      </c>
      <c r="I14987" t="str">
        <f t="shared" ca="1" si="938"/>
        <v/>
      </c>
      <c r="J14987" s="2" t="str">
        <f t="shared" ca="1" si="939"/>
        <v/>
      </c>
    </row>
    <row r="14988" spans="1:10" x14ac:dyDescent="0.25">
      <c r="A14988" s="1" t="s">
        <v>167</v>
      </c>
      <c r="B14988" s="1" t="s">
        <v>34</v>
      </c>
      <c r="C14988" s="1" t="s">
        <v>53</v>
      </c>
      <c r="D14988" s="1" t="s">
        <v>88</v>
      </c>
      <c r="E14988" s="1" t="s">
        <v>89</v>
      </c>
      <c r="F14988" s="1" t="s">
        <v>99</v>
      </c>
      <c r="G14988" s="2" t="str">
        <f t="shared" ca="1" si="936"/>
        <v>View</v>
      </c>
      <c r="H14988">
        <f t="shared" ca="1" si="937"/>
        <v>3</v>
      </c>
      <c r="I14988">
        <f t="shared" ca="1" si="938"/>
        <v>1</v>
      </c>
      <c r="J14988" s="2">
        <f t="shared" ca="1" si="939"/>
        <v>1</v>
      </c>
    </row>
    <row r="14989" spans="1:10" x14ac:dyDescent="0.25">
      <c r="A14989" s="1" t="s">
        <v>167</v>
      </c>
      <c r="B14989" s="1" t="s">
        <v>34</v>
      </c>
      <c r="C14989" s="1" t="s">
        <v>53</v>
      </c>
      <c r="D14989" s="1" t="s">
        <v>88</v>
      </c>
      <c r="E14989" s="1" t="s">
        <v>89</v>
      </c>
      <c r="F14989" s="1" t="s">
        <v>99</v>
      </c>
      <c r="G14989" s="2" t="str">
        <f t="shared" ca="1" si="936"/>
        <v>Like</v>
      </c>
      <c r="H14989">
        <f t="shared" ca="1" si="937"/>
        <v>2</v>
      </c>
      <c r="I14989">
        <f t="shared" ca="1" si="938"/>
        <v>3</v>
      </c>
      <c r="J14989" s="2">
        <f t="shared" ca="1" si="939"/>
        <v>3</v>
      </c>
    </row>
    <row r="14990" spans="1:10" x14ac:dyDescent="0.25">
      <c r="A14990" s="1" t="s">
        <v>167</v>
      </c>
      <c r="B14990" s="1" t="s">
        <v>34</v>
      </c>
      <c r="C14990" s="1" t="s">
        <v>53</v>
      </c>
      <c r="D14990" s="1" t="s">
        <v>88</v>
      </c>
      <c r="E14990" s="1" t="s">
        <v>91</v>
      </c>
      <c r="F14990" s="1" t="s">
        <v>92</v>
      </c>
      <c r="G14990" s="2" t="str">
        <f t="shared" ca="1" si="936"/>
        <v>Like</v>
      </c>
      <c r="H14990">
        <f t="shared" ca="1" si="937"/>
        <v>2</v>
      </c>
      <c r="I14990">
        <f t="shared" ca="1" si="938"/>
        <v>1</v>
      </c>
      <c r="J14990" s="2">
        <f t="shared" ca="1" si="939"/>
        <v>3</v>
      </c>
    </row>
    <row r="14991" spans="1:10" x14ac:dyDescent="0.25">
      <c r="A14991" s="1" t="s">
        <v>167</v>
      </c>
      <c r="B14991" s="1" t="s">
        <v>34</v>
      </c>
      <c r="C14991" s="1" t="s">
        <v>53</v>
      </c>
      <c r="D14991" s="1" t="s">
        <v>88</v>
      </c>
      <c r="E14991" s="1" t="s">
        <v>91</v>
      </c>
      <c r="F14991" s="1" t="s">
        <v>92</v>
      </c>
      <c r="G14991" s="2" t="str">
        <f t="shared" ca="1" si="936"/>
        <v>Purchase</v>
      </c>
      <c r="H14991">
        <f t="shared" ca="1" si="937"/>
        <v>1</v>
      </c>
      <c r="I14991">
        <f t="shared" ca="1" si="938"/>
        <v>4</v>
      </c>
      <c r="J14991" s="2">
        <f t="shared" ca="1" si="939"/>
        <v>5</v>
      </c>
    </row>
    <row r="14992" spans="1:10" x14ac:dyDescent="0.25">
      <c r="A14992" s="1" t="s">
        <v>167</v>
      </c>
      <c r="B14992" s="1" t="s">
        <v>34</v>
      </c>
      <c r="C14992" s="1" t="s">
        <v>53</v>
      </c>
      <c r="D14992" s="1" t="s">
        <v>88</v>
      </c>
      <c r="E14992" s="1" t="s">
        <v>91</v>
      </c>
      <c r="F14992" s="1" t="s">
        <v>92</v>
      </c>
      <c r="G14992" s="2" t="str">
        <f t="shared" ca="1" si="936"/>
        <v/>
      </c>
      <c r="H14992">
        <f t="shared" ca="1" si="937"/>
        <v>0</v>
      </c>
      <c r="I14992" t="str">
        <f t="shared" ca="1" si="938"/>
        <v/>
      </c>
      <c r="J14992" s="2" t="str">
        <f t="shared" ca="1" si="939"/>
        <v/>
      </c>
    </row>
    <row r="14993" spans="1:10" x14ac:dyDescent="0.25">
      <c r="A14993" s="1" t="s">
        <v>167</v>
      </c>
      <c r="B14993" s="1" t="s">
        <v>34</v>
      </c>
      <c r="C14993" s="1" t="s">
        <v>53</v>
      </c>
      <c r="D14993" s="1" t="s">
        <v>98</v>
      </c>
      <c r="E14993" s="1" t="s">
        <v>91</v>
      </c>
      <c r="F14993" s="1" t="s">
        <v>92</v>
      </c>
      <c r="G14993" s="2" t="str">
        <f t="shared" ca="1" si="936"/>
        <v>View</v>
      </c>
      <c r="H14993">
        <f t="shared" ca="1" si="937"/>
        <v>3</v>
      </c>
      <c r="I14993">
        <f t="shared" ca="1" si="938"/>
        <v>1</v>
      </c>
      <c r="J14993" s="2">
        <f t="shared" ca="1" si="939"/>
        <v>1</v>
      </c>
    </row>
    <row r="14994" spans="1:10" x14ac:dyDescent="0.25">
      <c r="A14994" s="1" t="s">
        <v>167</v>
      </c>
      <c r="B14994" s="1" t="s">
        <v>34</v>
      </c>
      <c r="C14994" s="1" t="s">
        <v>53</v>
      </c>
      <c r="D14994" s="1" t="s">
        <v>98</v>
      </c>
      <c r="E14994" s="1" t="s">
        <v>91</v>
      </c>
      <c r="F14994" s="1" t="s">
        <v>92</v>
      </c>
      <c r="G14994" s="2" t="str">
        <f t="shared" ca="1" si="936"/>
        <v>Like</v>
      </c>
      <c r="H14994">
        <f t="shared" ca="1" si="937"/>
        <v>2</v>
      </c>
      <c r="I14994">
        <f t="shared" ca="1" si="938"/>
        <v>1</v>
      </c>
      <c r="J14994" s="2">
        <f t="shared" ca="1" si="939"/>
        <v>3</v>
      </c>
    </row>
    <row r="14995" spans="1:10" x14ac:dyDescent="0.25">
      <c r="A14995" s="1" t="s">
        <v>167</v>
      </c>
      <c r="B14995" s="1" t="s">
        <v>34</v>
      </c>
      <c r="C14995" s="1" t="s">
        <v>53</v>
      </c>
      <c r="D14995" s="1" t="s">
        <v>98</v>
      </c>
      <c r="E14995" s="1" t="s">
        <v>91</v>
      </c>
      <c r="F14995" s="1" t="s">
        <v>92</v>
      </c>
      <c r="G14995" s="2" t="str">
        <f t="shared" ca="1" si="936"/>
        <v/>
      </c>
      <c r="H14995">
        <f t="shared" ca="1" si="937"/>
        <v>0</v>
      </c>
      <c r="I14995" t="str">
        <f t="shared" ca="1" si="938"/>
        <v/>
      </c>
      <c r="J14995" s="2" t="str">
        <f t="shared" ca="1" si="939"/>
        <v/>
      </c>
    </row>
    <row r="14996" spans="1:10" x14ac:dyDescent="0.25">
      <c r="A14996" s="1" t="s">
        <v>167</v>
      </c>
      <c r="B14996" s="1" t="s">
        <v>59</v>
      </c>
      <c r="C14996" s="1" t="s">
        <v>10</v>
      </c>
      <c r="D14996" s="1" t="s">
        <v>8</v>
      </c>
      <c r="E14996" s="1" t="s">
        <v>8</v>
      </c>
      <c r="F14996" s="1" t="s">
        <v>8</v>
      </c>
      <c r="G14996" s="2" t="str">
        <f t="shared" ca="1" si="936"/>
        <v/>
      </c>
      <c r="H14996">
        <f t="shared" ca="1" si="937"/>
        <v>0</v>
      </c>
      <c r="I14996" t="str">
        <f t="shared" ca="1" si="938"/>
        <v/>
      </c>
      <c r="J14996" s="2" t="str">
        <f t="shared" ca="1" si="939"/>
        <v/>
      </c>
    </row>
    <row r="14997" spans="1:10" x14ac:dyDescent="0.25">
      <c r="A14997" s="1" t="s">
        <v>167</v>
      </c>
      <c r="B14997" s="1" t="s">
        <v>59</v>
      </c>
      <c r="C14997" s="1" t="s">
        <v>10</v>
      </c>
      <c r="D14997" s="1" t="s">
        <v>8</v>
      </c>
      <c r="E14997" s="1" t="s">
        <v>8</v>
      </c>
      <c r="F14997" s="1" t="s">
        <v>8</v>
      </c>
      <c r="G14997" s="2" t="str">
        <f t="shared" ca="1" si="936"/>
        <v/>
      </c>
      <c r="H14997">
        <f t="shared" ca="1" si="937"/>
        <v>0</v>
      </c>
      <c r="I14997" t="str">
        <f t="shared" ca="1" si="938"/>
        <v/>
      </c>
      <c r="J14997" s="2" t="str">
        <f t="shared" ca="1" si="939"/>
        <v/>
      </c>
    </row>
    <row r="14998" spans="1:10" x14ac:dyDescent="0.25">
      <c r="A14998" s="1" t="s">
        <v>167</v>
      </c>
      <c r="B14998" s="1" t="s">
        <v>59</v>
      </c>
      <c r="C14998" s="1" t="s">
        <v>10</v>
      </c>
      <c r="D14998" s="1" t="s">
        <v>8</v>
      </c>
      <c r="E14998" s="1" t="s">
        <v>8</v>
      </c>
      <c r="F14998" s="1" t="s">
        <v>8</v>
      </c>
      <c r="G14998" s="2" t="str">
        <f t="shared" ca="1" si="936"/>
        <v>Purchase</v>
      </c>
      <c r="H14998">
        <f t="shared" ca="1" si="937"/>
        <v>1</v>
      </c>
      <c r="I14998">
        <f t="shared" ca="1" si="938"/>
        <v>3</v>
      </c>
      <c r="J14998" s="2">
        <f t="shared" ca="1" si="939"/>
        <v>5</v>
      </c>
    </row>
    <row r="14999" spans="1:10" x14ac:dyDescent="0.25">
      <c r="A14999" s="1" t="s">
        <v>167</v>
      </c>
      <c r="B14999" s="1" t="s">
        <v>59</v>
      </c>
      <c r="C14999" s="1" t="s">
        <v>14</v>
      </c>
      <c r="D14999" s="1" t="s">
        <v>88</v>
      </c>
      <c r="E14999" s="1" t="s">
        <v>89</v>
      </c>
      <c r="F14999" s="1" t="s">
        <v>90</v>
      </c>
      <c r="G14999" s="2" t="str">
        <f t="shared" ca="1" si="936"/>
        <v>Like</v>
      </c>
      <c r="H14999">
        <f t="shared" ca="1" si="937"/>
        <v>2</v>
      </c>
      <c r="I14999">
        <f t="shared" ca="1" si="938"/>
        <v>3</v>
      </c>
      <c r="J14999" s="2">
        <f t="shared" ca="1" si="939"/>
        <v>3</v>
      </c>
    </row>
    <row r="15000" spans="1:10" x14ac:dyDescent="0.25">
      <c r="A15000" s="1" t="s">
        <v>167</v>
      </c>
      <c r="B15000" s="1" t="s">
        <v>59</v>
      </c>
      <c r="C15000" s="1" t="s">
        <v>14</v>
      </c>
      <c r="D15000" s="1" t="s">
        <v>88</v>
      </c>
      <c r="E15000" s="1" t="s">
        <v>89</v>
      </c>
      <c r="F15000" s="1" t="s">
        <v>90</v>
      </c>
      <c r="G15000" s="2" t="str">
        <f t="shared" ca="1" si="936"/>
        <v/>
      </c>
      <c r="H15000">
        <f t="shared" ca="1" si="937"/>
        <v>0</v>
      </c>
      <c r="I15000" t="str">
        <f t="shared" ca="1" si="938"/>
        <v/>
      </c>
      <c r="J15000" s="2" t="str">
        <f t="shared" ca="1" si="939"/>
        <v/>
      </c>
    </row>
    <row r="15001" spans="1:10" x14ac:dyDescent="0.25">
      <c r="A15001" s="1" t="s">
        <v>167</v>
      </c>
      <c r="B15001" s="1" t="s">
        <v>59</v>
      </c>
      <c r="C15001" s="1" t="s">
        <v>14</v>
      </c>
      <c r="D15001" s="1" t="s">
        <v>88</v>
      </c>
      <c r="E15001" s="1" t="s">
        <v>89</v>
      </c>
      <c r="F15001" s="1" t="s">
        <v>90</v>
      </c>
      <c r="G15001" s="2" t="str">
        <f t="shared" ca="1" si="936"/>
        <v>Like</v>
      </c>
      <c r="H15001">
        <f t="shared" ca="1" si="937"/>
        <v>2</v>
      </c>
      <c r="I15001">
        <f t="shared" ca="1" si="938"/>
        <v>5</v>
      </c>
      <c r="J15001" s="2">
        <f t="shared" ca="1" si="939"/>
        <v>3</v>
      </c>
    </row>
    <row r="15002" spans="1:10" x14ac:dyDescent="0.25">
      <c r="A15002" s="1" t="s">
        <v>167</v>
      </c>
      <c r="B15002" s="1" t="s">
        <v>59</v>
      </c>
      <c r="C15002" s="1" t="s">
        <v>10</v>
      </c>
      <c r="D15002" s="1" t="s">
        <v>88</v>
      </c>
      <c r="E15002" s="1" t="s">
        <v>89</v>
      </c>
      <c r="F15002" s="1" t="s">
        <v>92</v>
      </c>
      <c r="G15002" s="2" t="str">
        <f t="shared" ca="1" si="936"/>
        <v/>
      </c>
      <c r="H15002">
        <f t="shared" ca="1" si="937"/>
        <v>0</v>
      </c>
      <c r="I15002" t="str">
        <f t="shared" ca="1" si="938"/>
        <v/>
      </c>
      <c r="J15002" s="2" t="str">
        <f t="shared" ca="1" si="939"/>
        <v/>
      </c>
    </row>
    <row r="15003" spans="1:10" x14ac:dyDescent="0.25">
      <c r="A15003" s="1" t="s">
        <v>167</v>
      </c>
      <c r="B15003" s="1" t="s">
        <v>59</v>
      </c>
      <c r="C15003" s="1" t="s">
        <v>10</v>
      </c>
      <c r="D15003" s="1" t="s">
        <v>88</v>
      </c>
      <c r="E15003" s="1" t="s">
        <v>89</v>
      </c>
      <c r="F15003" s="1" t="s">
        <v>92</v>
      </c>
      <c r="G15003" s="2" t="str">
        <f t="shared" ca="1" si="936"/>
        <v>View</v>
      </c>
      <c r="H15003">
        <f t="shared" ca="1" si="937"/>
        <v>3</v>
      </c>
      <c r="I15003">
        <f t="shared" ca="1" si="938"/>
        <v>1</v>
      </c>
      <c r="J15003" s="2">
        <f t="shared" ca="1" si="939"/>
        <v>1</v>
      </c>
    </row>
    <row r="15004" spans="1:10" x14ac:dyDescent="0.25">
      <c r="A15004" s="1" t="s">
        <v>167</v>
      </c>
      <c r="B15004" s="1" t="s">
        <v>59</v>
      </c>
      <c r="C15004" s="1" t="s">
        <v>10</v>
      </c>
      <c r="D15004" s="1" t="s">
        <v>88</v>
      </c>
      <c r="E15004" s="1" t="s">
        <v>89</v>
      </c>
      <c r="F15004" s="1" t="s">
        <v>92</v>
      </c>
      <c r="G15004" s="2" t="str">
        <f t="shared" ca="1" si="936"/>
        <v>Like</v>
      </c>
      <c r="H15004">
        <f t="shared" ca="1" si="937"/>
        <v>2</v>
      </c>
      <c r="I15004">
        <f t="shared" ca="1" si="938"/>
        <v>2</v>
      </c>
      <c r="J15004" s="2">
        <f t="shared" ca="1" si="939"/>
        <v>3</v>
      </c>
    </row>
    <row r="15005" spans="1:10" x14ac:dyDescent="0.25">
      <c r="A15005" s="1" t="s">
        <v>167</v>
      </c>
      <c r="B15005" s="1" t="s">
        <v>59</v>
      </c>
      <c r="C15005" s="1" t="s">
        <v>12</v>
      </c>
      <c r="D15005" s="1" t="s">
        <v>88</v>
      </c>
      <c r="E15005" s="1" t="s">
        <v>89</v>
      </c>
      <c r="F15005" s="1" t="s">
        <v>99</v>
      </c>
      <c r="G15005" s="2" t="str">
        <f t="shared" ca="1" si="936"/>
        <v>Like</v>
      </c>
      <c r="H15005">
        <f t="shared" ca="1" si="937"/>
        <v>2</v>
      </c>
      <c r="I15005">
        <f t="shared" ca="1" si="938"/>
        <v>3</v>
      </c>
      <c r="J15005" s="2">
        <f t="shared" ca="1" si="939"/>
        <v>3</v>
      </c>
    </row>
    <row r="15006" spans="1:10" x14ac:dyDescent="0.25">
      <c r="A15006" s="1" t="s">
        <v>167</v>
      </c>
      <c r="B15006" s="1" t="s">
        <v>59</v>
      </c>
      <c r="C15006" s="1" t="s">
        <v>12</v>
      </c>
      <c r="D15006" s="1" t="s">
        <v>88</v>
      </c>
      <c r="E15006" s="1" t="s">
        <v>89</v>
      </c>
      <c r="F15006" s="1" t="s">
        <v>99</v>
      </c>
      <c r="G15006" s="2" t="str">
        <f t="shared" ca="1" si="936"/>
        <v>View</v>
      </c>
      <c r="H15006">
        <f t="shared" ca="1" si="937"/>
        <v>3</v>
      </c>
      <c r="I15006">
        <f t="shared" ca="1" si="938"/>
        <v>1</v>
      </c>
      <c r="J15006" s="2">
        <f t="shared" ca="1" si="939"/>
        <v>1</v>
      </c>
    </row>
    <row r="15007" spans="1:10" x14ac:dyDescent="0.25">
      <c r="A15007" s="1" t="s">
        <v>167</v>
      </c>
      <c r="B15007" s="1" t="s">
        <v>59</v>
      </c>
      <c r="C15007" s="1" t="s">
        <v>12</v>
      </c>
      <c r="D15007" s="1" t="s">
        <v>88</v>
      </c>
      <c r="E15007" s="1" t="s">
        <v>89</v>
      </c>
      <c r="F15007" s="1" t="s">
        <v>99</v>
      </c>
      <c r="G15007" s="2" t="str">
        <f t="shared" ca="1" si="936"/>
        <v>Like</v>
      </c>
      <c r="H15007">
        <f t="shared" ca="1" si="937"/>
        <v>2</v>
      </c>
      <c r="I15007">
        <f t="shared" ca="1" si="938"/>
        <v>5</v>
      </c>
      <c r="J15007" s="2">
        <f t="shared" ca="1" si="939"/>
        <v>3</v>
      </c>
    </row>
    <row r="15008" spans="1:10" x14ac:dyDescent="0.25">
      <c r="A15008" s="1" t="s">
        <v>167</v>
      </c>
      <c r="B15008" s="1" t="s">
        <v>77</v>
      </c>
      <c r="C15008" s="1" t="s">
        <v>12</v>
      </c>
      <c r="D15008" s="1" t="s">
        <v>8</v>
      </c>
      <c r="E15008" s="1" t="s">
        <v>8</v>
      </c>
      <c r="F15008" s="1" t="s">
        <v>8</v>
      </c>
      <c r="G15008" s="2" t="str">
        <f t="shared" ca="1" si="936"/>
        <v>View</v>
      </c>
      <c r="H15008">
        <f t="shared" ca="1" si="937"/>
        <v>3</v>
      </c>
      <c r="I15008">
        <f t="shared" ca="1" si="938"/>
        <v>1</v>
      </c>
      <c r="J15008" s="2">
        <f t="shared" ca="1" si="939"/>
        <v>1</v>
      </c>
    </row>
    <row r="15009" spans="1:10" x14ac:dyDescent="0.25">
      <c r="A15009" s="1" t="s">
        <v>167</v>
      </c>
      <c r="B15009" s="1" t="s">
        <v>77</v>
      </c>
      <c r="C15009" s="1" t="s">
        <v>12</v>
      </c>
      <c r="D15009" s="1" t="s">
        <v>8</v>
      </c>
      <c r="E15009" s="1" t="s">
        <v>8</v>
      </c>
      <c r="F15009" s="1" t="s">
        <v>8</v>
      </c>
      <c r="G15009" s="2" t="str">
        <f t="shared" ca="1" si="936"/>
        <v>View</v>
      </c>
      <c r="H15009">
        <f t="shared" ca="1" si="937"/>
        <v>3</v>
      </c>
      <c r="I15009">
        <f t="shared" ca="1" si="938"/>
        <v>1</v>
      </c>
      <c r="J15009" s="2">
        <f t="shared" ca="1" si="939"/>
        <v>1</v>
      </c>
    </row>
    <row r="15010" spans="1:10" x14ac:dyDescent="0.25">
      <c r="A15010" s="1" t="s">
        <v>167</v>
      </c>
      <c r="B15010" s="1" t="s">
        <v>77</v>
      </c>
      <c r="C15010" s="1" t="s">
        <v>12</v>
      </c>
      <c r="D15010" s="1" t="s">
        <v>8</v>
      </c>
      <c r="E15010" s="1" t="s">
        <v>8</v>
      </c>
      <c r="F15010" s="1" t="s">
        <v>8</v>
      </c>
      <c r="G15010" s="2" t="str">
        <f t="shared" ca="1" si="936"/>
        <v>Purchase</v>
      </c>
      <c r="H15010">
        <f t="shared" ca="1" si="937"/>
        <v>1</v>
      </c>
      <c r="I15010">
        <f t="shared" ca="1" si="938"/>
        <v>7</v>
      </c>
      <c r="J15010" s="2">
        <f t="shared" ca="1" si="939"/>
        <v>5</v>
      </c>
    </row>
    <row r="15011" spans="1:10" x14ac:dyDescent="0.25">
      <c r="A15011" s="1" t="s">
        <v>167</v>
      </c>
      <c r="B15011" s="1" t="s">
        <v>77</v>
      </c>
      <c r="C15011" s="1" t="s">
        <v>12</v>
      </c>
      <c r="D15011" s="1" t="s">
        <v>88</v>
      </c>
      <c r="E15011" s="1" t="s">
        <v>89</v>
      </c>
      <c r="F15011" s="1" t="s">
        <v>90</v>
      </c>
      <c r="G15011" s="2" t="str">
        <f t="shared" ca="1" si="936"/>
        <v/>
      </c>
      <c r="H15011">
        <f t="shared" ca="1" si="937"/>
        <v>0</v>
      </c>
      <c r="I15011" t="str">
        <f t="shared" ca="1" si="938"/>
        <v/>
      </c>
      <c r="J15011" s="2" t="str">
        <f t="shared" ca="1" si="939"/>
        <v/>
      </c>
    </row>
    <row r="15012" spans="1:10" x14ac:dyDescent="0.25">
      <c r="A15012" s="1" t="s">
        <v>167</v>
      </c>
      <c r="B15012" s="1" t="s">
        <v>77</v>
      </c>
      <c r="C15012" s="1" t="s">
        <v>12</v>
      </c>
      <c r="D15012" s="1" t="s">
        <v>88</v>
      </c>
      <c r="E15012" s="1" t="s">
        <v>89</v>
      </c>
      <c r="F15012" s="1" t="s">
        <v>90</v>
      </c>
      <c r="G15012" s="2" t="str">
        <f t="shared" ca="1" si="936"/>
        <v>Purchase</v>
      </c>
      <c r="H15012">
        <f t="shared" ca="1" si="937"/>
        <v>1</v>
      </c>
      <c r="I15012">
        <f t="shared" ca="1" si="938"/>
        <v>9</v>
      </c>
      <c r="J15012" s="2">
        <f t="shared" ca="1" si="939"/>
        <v>5</v>
      </c>
    </row>
    <row r="15013" spans="1:10" x14ac:dyDescent="0.25">
      <c r="A15013" s="1" t="s">
        <v>167</v>
      </c>
      <c r="B15013" s="1" t="s">
        <v>77</v>
      </c>
      <c r="C15013" s="1" t="s">
        <v>12</v>
      </c>
      <c r="D15013" s="1" t="s">
        <v>88</v>
      </c>
      <c r="E15013" s="1" t="s">
        <v>89</v>
      </c>
      <c r="F15013" s="1" t="s">
        <v>90</v>
      </c>
      <c r="G15013" s="2" t="str">
        <f t="shared" ca="1" si="936"/>
        <v>Like</v>
      </c>
      <c r="H15013">
        <f t="shared" ca="1" si="937"/>
        <v>2</v>
      </c>
      <c r="I15013">
        <f t="shared" ca="1" si="938"/>
        <v>5</v>
      </c>
      <c r="J15013" s="2">
        <f t="shared" ca="1" si="939"/>
        <v>3</v>
      </c>
    </row>
    <row r="15014" spans="1:10" x14ac:dyDescent="0.25">
      <c r="A15014" s="1" t="s">
        <v>167</v>
      </c>
      <c r="B15014" s="1" t="s">
        <v>77</v>
      </c>
      <c r="C15014" s="1" t="s">
        <v>53</v>
      </c>
      <c r="D15014" s="1" t="s">
        <v>88</v>
      </c>
      <c r="E15014" s="1" t="s">
        <v>89</v>
      </c>
      <c r="F15014" s="1" t="s">
        <v>92</v>
      </c>
      <c r="G15014" s="2" t="str">
        <f t="shared" ca="1" si="936"/>
        <v>View</v>
      </c>
      <c r="H15014">
        <f t="shared" ca="1" si="937"/>
        <v>3</v>
      </c>
      <c r="I15014">
        <f t="shared" ca="1" si="938"/>
        <v>1</v>
      </c>
      <c r="J15014" s="2">
        <f t="shared" ca="1" si="939"/>
        <v>1</v>
      </c>
    </row>
    <row r="15015" spans="1:10" x14ac:dyDescent="0.25">
      <c r="A15015" s="1" t="s">
        <v>167</v>
      </c>
      <c r="B15015" s="1" t="s">
        <v>77</v>
      </c>
      <c r="C15015" s="1" t="s">
        <v>53</v>
      </c>
      <c r="D15015" s="1" t="s">
        <v>88</v>
      </c>
      <c r="E15015" s="1" t="s">
        <v>89</v>
      </c>
      <c r="F15015" s="1" t="s">
        <v>92</v>
      </c>
      <c r="G15015" s="2" t="str">
        <f t="shared" ca="1" si="936"/>
        <v/>
      </c>
      <c r="H15015">
        <f t="shared" ca="1" si="937"/>
        <v>0</v>
      </c>
      <c r="I15015" t="str">
        <f t="shared" ca="1" si="938"/>
        <v/>
      </c>
      <c r="J15015" s="2" t="str">
        <f t="shared" ca="1" si="939"/>
        <v/>
      </c>
    </row>
    <row r="15016" spans="1:10" x14ac:dyDescent="0.25">
      <c r="A15016" s="1" t="s">
        <v>167</v>
      </c>
      <c r="B15016" s="1" t="s">
        <v>77</v>
      </c>
      <c r="C15016" s="1" t="s">
        <v>53</v>
      </c>
      <c r="D15016" s="1" t="s">
        <v>88</v>
      </c>
      <c r="E15016" s="1" t="s">
        <v>89</v>
      </c>
      <c r="F15016" s="1" t="s">
        <v>92</v>
      </c>
      <c r="G15016" s="2" t="str">
        <f t="shared" ca="1" si="936"/>
        <v/>
      </c>
      <c r="H15016">
        <f t="shared" ca="1" si="937"/>
        <v>0</v>
      </c>
      <c r="I15016" t="str">
        <f t="shared" ca="1" si="938"/>
        <v/>
      </c>
      <c r="J15016" s="2" t="str">
        <f t="shared" ca="1" si="939"/>
        <v/>
      </c>
    </row>
    <row r="15017" spans="1:10" x14ac:dyDescent="0.25">
      <c r="A15017" s="1" t="s">
        <v>167</v>
      </c>
      <c r="B15017" s="1" t="s">
        <v>77</v>
      </c>
      <c r="C15017" s="1" t="s">
        <v>12</v>
      </c>
      <c r="D15017" s="1" t="s">
        <v>88</v>
      </c>
      <c r="E15017" s="1" t="s">
        <v>89</v>
      </c>
      <c r="F15017" s="1" t="s">
        <v>99</v>
      </c>
      <c r="G15017" s="2" t="str">
        <f t="shared" ca="1" si="936"/>
        <v>View</v>
      </c>
      <c r="H15017">
        <f t="shared" ca="1" si="937"/>
        <v>3</v>
      </c>
      <c r="I15017">
        <f t="shared" ca="1" si="938"/>
        <v>1</v>
      </c>
      <c r="J15017" s="2">
        <f t="shared" ca="1" si="939"/>
        <v>1</v>
      </c>
    </row>
    <row r="15018" spans="1:10" x14ac:dyDescent="0.25">
      <c r="A15018" s="1" t="s">
        <v>167</v>
      </c>
      <c r="B15018" s="1" t="s">
        <v>77</v>
      </c>
      <c r="C15018" s="1" t="s">
        <v>12</v>
      </c>
      <c r="D15018" s="1" t="s">
        <v>88</v>
      </c>
      <c r="E15018" s="1" t="s">
        <v>89</v>
      </c>
      <c r="F15018" s="1" t="s">
        <v>99</v>
      </c>
      <c r="G15018" s="2" t="str">
        <f t="shared" ca="1" si="936"/>
        <v/>
      </c>
      <c r="H15018">
        <f t="shared" ca="1" si="937"/>
        <v>0</v>
      </c>
      <c r="I15018" t="str">
        <f t="shared" ca="1" si="938"/>
        <v/>
      </c>
      <c r="J15018" s="2" t="str">
        <f t="shared" ca="1" si="939"/>
        <v/>
      </c>
    </row>
    <row r="15019" spans="1:10" x14ac:dyDescent="0.25">
      <c r="A15019" s="1" t="s">
        <v>167</v>
      </c>
      <c r="B15019" s="1" t="s">
        <v>77</v>
      </c>
      <c r="C15019" s="1" t="s">
        <v>12</v>
      </c>
      <c r="D15019" s="1" t="s">
        <v>88</v>
      </c>
      <c r="E15019" s="1" t="s">
        <v>89</v>
      </c>
      <c r="F15019" s="1" t="s">
        <v>99</v>
      </c>
      <c r="G15019" s="2" t="str">
        <f t="shared" ca="1" si="936"/>
        <v>View</v>
      </c>
      <c r="H15019">
        <f t="shared" ca="1" si="937"/>
        <v>3</v>
      </c>
      <c r="I15019">
        <f t="shared" ca="1" si="938"/>
        <v>1</v>
      </c>
      <c r="J15019" s="2">
        <f t="shared" ca="1" si="939"/>
        <v>1</v>
      </c>
    </row>
    <row r="15020" spans="1:10" x14ac:dyDescent="0.25">
      <c r="A15020" s="1" t="s">
        <v>117</v>
      </c>
      <c r="B15020" s="1" t="s">
        <v>41</v>
      </c>
      <c r="C15020" s="1" t="s">
        <v>12</v>
      </c>
      <c r="D15020" s="1" t="s">
        <v>8</v>
      </c>
      <c r="E15020" s="1" t="s">
        <v>8</v>
      </c>
      <c r="F15020" s="1" t="s">
        <v>8</v>
      </c>
      <c r="G15020" s="2" t="str">
        <f t="shared" ca="1" si="936"/>
        <v/>
      </c>
      <c r="H15020">
        <f t="shared" ca="1" si="937"/>
        <v>0</v>
      </c>
      <c r="I15020" t="str">
        <f t="shared" ca="1" si="938"/>
        <v/>
      </c>
      <c r="J15020" s="2" t="str">
        <f t="shared" ca="1" si="939"/>
        <v/>
      </c>
    </row>
    <row r="15021" spans="1:10" x14ac:dyDescent="0.25">
      <c r="A15021" s="1" t="s">
        <v>117</v>
      </c>
      <c r="B15021" s="1" t="s">
        <v>41</v>
      </c>
      <c r="C15021" s="1" t="s">
        <v>12</v>
      </c>
      <c r="D15021" s="1" t="s">
        <v>8</v>
      </c>
      <c r="E15021" s="1" t="s">
        <v>8</v>
      </c>
      <c r="F15021" s="1" t="s">
        <v>8</v>
      </c>
      <c r="G15021" s="2" t="str">
        <f t="shared" ca="1" si="936"/>
        <v>Purchase</v>
      </c>
      <c r="H15021">
        <f t="shared" ca="1" si="937"/>
        <v>1</v>
      </c>
      <c r="I15021">
        <f t="shared" ca="1" si="938"/>
        <v>2</v>
      </c>
      <c r="J15021" s="2">
        <f t="shared" ca="1" si="939"/>
        <v>5</v>
      </c>
    </row>
    <row r="15022" spans="1:10" x14ac:dyDescent="0.25">
      <c r="A15022" s="1" t="s">
        <v>117</v>
      </c>
      <c r="B15022" s="1" t="s">
        <v>41</v>
      </c>
      <c r="C15022" s="1" t="s">
        <v>12</v>
      </c>
      <c r="D15022" s="1" t="s">
        <v>8</v>
      </c>
      <c r="E15022" s="1" t="s">
        <v>8</v>
      </c>
      <c r="F15022" s="1" t="s">
        <v>8</v>
      </c>
      <c r="G15022" s="2" t="str">
        <f t="shared" ca="1" si="936"/>
        <v>Like</v>
      </c>
      <c r="H15022">
        <f t="shared" ca="1" si="937"/>
        <v>2</v>
      </c>
      <c r="I15022">
        <f t="shared" ca="1" si="938"/>
        <v>4</v>
      </c>
      <c r="J15022" s="2">
        <f t="shared" ca="1" si="939"/>
        <v>3</v>
      </c>
    </row>
    <row r="15023" spans="1:10" x14ac:dyDescent="0.25">
      <c r="A15023" s="1" t="s">
        <v>117</v>
      </c>
      <c r="B15023" s="1" t="s">
        <v>41</v>
      </c>
      <c r="C15023" s="1" t="s">
        <v>7</v>
      </c>
      <c r="D15023" s="1" t="s">
        <v>88</v>
      </c>
      <c r="E15023" s="1" t="s">
        <v>89</v>
      </c>
      <c r="F15023" s="1" t="s">
        <v>92</v>
      </c>
      <c r="G15023" s="2" t="str">
        <f t="shared" ca="1" si="936"/>
        <v>View</v>
      </c>
      <c r="H15023">
        <f t="shared" ca="1" si="937"/>
        <v>3</v>
      </c>
      <c r="I15023">
        <f t="shared" ca="1" si="938"/>
        <v>1</v>
      </c>
      <c r="J15023" s="2">
        <f t="shared" ca="1" si="939"/>
        <v>1</v>
      </c>
    </row>
    <row r="15024" spans="1:10" x14ac:dyDescent="0.25">
      <c r="A15024" s="1" t="s">
        <v>117</v>
      </c>
      <c r="B15024" s="1" t="s">
        <v>41</v>
      </c>
      <c r="C15024" s="1" t="s">
        <v>7</v>
      </c>
      <c r="D15024" s="1" t="s">
        <v>88</v>
      </c>
      <c r="E15024" s="1" t="s">
        <v>89</v>
      </c>
      <c r="F15024" s="1" t="s">
        <v>92</v>
      </c>
      <c r="G15024" s="2" t="str">
        <f t="shared" ca="1" si="936"/>
        <v>Like</v>
      </c>
      <c r="H15024">
        <f t="shared" ca="1" si="937"/>
        <v>2</v>
      </c>
      <c r="I15024">
        <f t="shared" ca="1" si="938"/>
        <v>1</v>
      </c>
      <c r="J15024" s="2">
        <f t="shared" ca="1" si="939"/>
        <v>3</v>
      </c>
    </row>
    <row r="15025" spans="1:10" x14ac:dyDescent="0.25">
      <c r="A15025" s="1" t="s">
        <v>117</v>
      </c>
      <c r="B15025" s="1" t="s">
        <v>41</v>
      </c>
      <c r="C15025" s="1" t="s">
        <v>7</v>
      </c>
      <c r="D15025" s="1" t="s">
        <v>88</v>
      </c>
      <c r="E15025" s="1" t="s">
        <v>89</v>
      </c>
      <c r="F15025" s="1" t="s">
        <v>92</v>
      </c>
      <c r="G15025" s="2" t="str">
        <f t="shared" ca="1" si="936"/>
        <v>Like</v>
      </c>
      <c r="H15025">
        <f t="shared" ca="1" si="937"/>
        <v>2</v>
      </c>
      <c r="I15025">
        <f t="shared" ca="1" si="938"/>
        <v>2</v>
      </c>
      <c r="J15025" s="2">
        <f t="shared" ca="1" si="939"/>
        <v>3</v>
      </c>
    </row>
    <row r="15026" spans="1:10" x14ac:dyDescent="0.25">
      <c r="A15026" s="1" t="s">
        <v>117</v>
      </c>
      <c r="B15026" s="1" t="s">
        <v>41</v>
      </c>
      <c r="C15026" s="1" t="s">
        <v>12</v>
      </c>
      <c r="D15026" s="1" t="s">
        <v>98</v>
      </c>
      <c r="E15026" s="1" t="s">
        <v>89</v>
      </c>
      <c r="F15026" s="1" t="s">
        <v>90</v>
      </c>
      <c r="G15026" s="2" t="str">
        <f t="shared" ca="1" si="936"/>
        <v/>
      </c>
      <c r="H15026">
        <f t="shared" ca="1" si="937"/>
        <v>0</v>
      </c>
      <c r="I15026" t="str">
        <f t="shared" ca="1" si="938"/>
        <v/>
      </c>
      <c r="J15026" s="2" t="str">
        <f t="shared" ca="1" si="939"/>
        <v/>
      </c>
    </row>
    <row r="15027" spans="1:10" x14ac:dyDescent="0.25">
      <c r="A15027" s="1" t="s">
        <v>117</v>
      </c>
      <c r="B15027" s="1" t="s">
        <v>41</v>
      </c>
      <c r="C15027" s="1" t="s">
        <v>12</v>
      </c>
      <c r="D15027" s="1" t="s">
        <v>98</v>
      </c>
      <c r="E15027" s="1" t="s">
        <v>89</v>
      </c>
      <c r="F15027" s="1" t="s">
        <v>90</v>
      </c>
      <c r="G15027" s="2" t="str">
        <f t="shared" ca="1" si="936"/>
        <v>View</v>
      </c>
      <c r="H15027">
        <f t="shared" ca="1" si="937"/>
        <v>3</v>
      </c>
      <c r="I15027">
        <f t="shared" ca="1" si="938"/>
        <v>1</v>
      </c>
      <c r="J15027" s="2">
        <f t="shared" ca="1" si="939"/>
        <v>1</v>
      </c>
    </row>
    <row r="15028" spans="1:10" x14ac:dyDescent="0.25">
      <c r="A15028" s="1" t="s">
        <v>117</v>
      </c>
      <c r="B15028" s="1" t="s">
        <v>41</v>
      </c>
      <c r="C15028" s="1" t="s">
        <v>12</v>
      </c>
      <c r="D15028" s="1" t="s">
        <v>98</v>
      </c>
      <c r="E15028" s="1" t="s">
        <v>89</v>
      </c>
      <c r="F15028" s="1" t="s">
        <v>90</v>
      </c>
      <c r="G15028" s="2" t="str">
        <f t="shared" ca="1" si="936"/>
        <v/>
      </c>
      <c r="H15028">
        <f t="shared" ca="1" si="937"/>
        <v>0</v>
      </c>
      <c r="I15028" t="str">
        <f t="shared" ca="1" si="938"/>
        <v/>
      </c>
      <c r="J15028" s="2" t="str">
        <f t="shared" ca="1" si="939"/>
        <v/>
      </c>
    </row>
    <row r="15029" spans="1:10" x14ac:dyDescent="0.25">
      <c r="A15029" s="1" t="s">
        <v>117</v>
      </c>
      <c r="B15029" s="1" t="s">
        <v>41</v>
      </c>
      <c r="C15029" s="1" t="s">
        <v>12</v>
      </c>
      <c r="D15029" s="1" t="s">
        <v>98</v>
      </c>
      <c r="E15029" s="1" t="s">
        <v>89</v>
      </c>
      <c r="F15029" s="1" t="s">
        <v>99</v>
      </c>
      <c r="G15029" s="2" t="str">
        <f t="shared" ca="1" si="936"/>
        <v>View</v>
      </c>
      <c r="H15029">
        <f t="shared" ca="1" si="937"/>
        <v>3</v>
      </c>
      <c r="I15029">
        <f t="shared" ca="1" si="938"/>
        <v>1</v>
      </c>
      <c r="J15029" s="2">
        <f t="shared" ca="1" si="939"/>
        <v>1</v>
      </c>
    </row>
    <row r="15030" spans="1:10" x14ac:dyDescent="0.25">
      <c r="A15030" s="1" t="s">
        <v>117</v>
      </c>
      <c r="B15030" s="1" t="s">
        <v>41</v>
      </c>
      <c r="C15030" s="1" t="s">
        <v>12</v>
      </c>
      <c r="D15030" s="1" t="s">
        <v>98</v>
      </c>
      <c r="E15030" s="1" t="s">
        <v>89</v>
      </c>
      <c r="F15030" s="1" t="s">
        <v>99</v>
      </c>
      <c r="G15030" s="2" t="str">
        <f t="shared" ca="1" si="936"/>
        <v>Like</v>
      </c>
      <c r="H15030">
        <f t="shared" ca="1" si="937"/>
        <v>2</v>
      </c>
      <c r="I15030">
        <f t="shared" ca="1" si="938"/>
        <v>4</v>
      </c>
      <c r="J15030" s="2">
        <f t="shared" ca="1" si="939"/>
        <v>3</v>
      </c>
    </row>
    <row r="15031" spans="1:10" x14ac:dyDescent="0.25">
      <c r="A15031" s="1" t="s">
        <v>117</v>
      </c>
      <c r="B15031" s="1" t="s">
        <v>41</v>
      </c>
      <c r="C15031" s="1" t="s">
        <v>12</v>
      </c>
      <c r="D15031" s="1" t="s">
        <v>98</v>
      </c>
      <c r="E15031" s="1" t="s">
        <v>89</v>
      </c>
      <c r="F15031" s="1" t="s">
        <v>99</v>
      </c>
      <c r="G15031" s="2" t="str">
        <f t="shared" ca="1" si="936"/>
        <v>Like</v>
      </c>
      <c r="H15031">
        <f t="shared" ca="1" si="937"/>
        <v>2</v>
      </c>
      <c r="I15031">
        <f t="shared" ca="1" si="938"/>
        <v>3</v>
      </c>
      <c r="J15031" s="2">
        <f t="shared" ca="1" si="939"/>
        <v>3</v>
      </c>
    </row>
    <row r="15032" spans="1:10" x14ac:dyDescent="0.25">
      <c r="A15032" s="1" t="s">
        <v>117</v>
      </c>
      <c r="B15032" s="1" t="s">
        <v>49</v>
      </c>
      <c r="C15032" s="1" t="s">
        <v>53</v>
      </c>
      <c r="D15032" s="1" t="s">
        <v>8</v>
      </c>
      <c r="E15032" s="1" t="s">
        <v>8</v>
      </c>
      <c r="F15032" s="1" t="s">
        <v>8</v>
      </c>
      <c r="G15032" s="2" t="str">
        <f t="shared" ca="1" si="936"/>
        <v>Like</v>
      </c>
      <c r="H15032">
        <f t="shared" ca="1" si="937"/>
        <v>2</v>
      </c>
      <c r="I15032">
        <f t="shared" ca="1" si="938"/>
        <v>3</v>
      </c>
      <c r="J15032" s="2">
        <f t="shared" ca="1" si="939"/>
        <v>3</v>
      </c>
    </row>
    <row r="15033" spans="1:10" x14ac:dyDescent="0.25">
      <c r="A15033" s="1" t="s">
        <v>117</v>
      </c>
      <c r="B15033" s="1" t="s">
        <v>49</v>
      </c>
      <c r="C15033" s="1" t="s">
        <v>53</v>
      </c>
      <c r="D15033" s="1" t="s">
        <v>8</v>
      </c>
      <c r="E15033" s="1" t="s">
        <v>8</v>
      </c>
      <c r="F15033" s="1" t="s">
        <v>8</v>
      </c>
      <c r="G15033" s="2" t="str">
        <f t="shared" ca="1" si="936"/>
        <v>Like</v>
      </c>
      <c r="H15033">
        <f t="shared" ca="1" si="937"/>
        <v>2</v>
      </c>
      <c r="I15033">
        <f t="shared" ca="1" si="938"/>
        <v>5</v>
      </c>
      <c r="J15033" s="2">
        <f t="shared" ca="1" si="939"/>
        <v>3</v>
      </c>
    </row>
    <row r="15034" spans="1:10" x14ac:dyDescent="0.25">
      <c r="A15034" s="1" t="s">
        <v>117</v>
      </c>
      <c r="B15034" s="1" t="s">
        <v>49</v>
      </c>
      <c r="C15034" s="1" t="s">
        <v>53</v>
      </c>
      <c r="D15034" s="1" t="s">
        <v>8</v>
      </c>
      <c r="E15034" s="1" t="s">
        <v>8</v>
      </c>
      <c r="F15034" s="1" t="s">
        <v>8</v>
      </c>
      <c r="G15034" s="2" t="str">
        <f t="shared" ca="1" si="936"/>
        <v>View</v>
      </c>
      <c r="H15034">
        <f t="shared" ca="1" si="937"/>
        <v>3</v>
      </c>
      <c r="I15034">
        <f t="shared" ca="1" si="938"/>
        <v>1</v>
      </c>
      <c r="J15034" s="2">
        <f t="shared" ca="1" si="939"/>
        <v>1</v>
      </c>
    </row>
    <row r="15035" spans="1:10" x14ac:dyDescent="0.25">
      <c r="A15035" s="1" t="s">
        <v>117</v>
      </c>
      <c r="B15035" s="1" t="s">
        <v>49</v>
      </c>
      <c r="C15035" s="1" t="s">
        <v>53</v>
      </c>
      <c r="D15035" s="1" t="s">
        <v>88</v>
      </c>
      <c r="E15035" s="1" t="s">
        <v>89</v>
      </c>
      <c r="F15035" s="1" t="s">
        <v>92</v>
      </c>
      <c r="G15035" s="2" t="str">
        <f t="shared" ca="1" si="936"/>
        <v>View</v>
      </c>
      <c r="H15035">
        <f t="shared" ca="1" si="937"/>
        <v>3</v>
      </c>
      <c r="I15035">
        <f t="shared" ca="1" si="938"/>
        <v>1</v>
      </c>
      <c r="J15035" s="2">
        <f t="shared" ca="1" si="939"/>
        <v>1</v>
      </c>
    </row>
    <row r="15036" spans="1:10" x14ac:dyDescent="0.25">
      <c r="A15036" s="1" t="s">
        <v>117</v>
      </c>
      <c r="B15036" s="1" t="s">
        <v>49</v>
      </c>
      <c r="C15036" s="1" t="s">
        <v>53</v>
      </c>
      <c r="D15036" s="1" t="s">
        <v>88</v>
      </c>
      <c r="E15036" s="1" t="s">
        <v>89</v>
      </c>
      <c r="F15036" s="1" t="s">
        <v>92</v>
      </c>
      <c r="G15036" s="2" t="str">
        <f t="shared" ca="1" si="936"/>
        <v/>
      </c>
      <c r="H15036">
        <f t="shared" ca="1" si="937"/>
        <v>0</v>
      </c>
      <c r="I15036" t="str">
        <f t="shared" ca="1" si="938"/>
        <v/>
      </c>
      <c r="J15036" s="2" t="str">
        <f t="shared" ca="1" si="939"/>
        <v/>
      </c>
    </row>
    <row r="15037" spans="1:10" x14ac:dyDescent="0.25">
      <c r="A15037" s="1" t="s">
        <v>117</v>
      </c>
      <c r="B15037" s="1" t="s">
        <v>49</v>
      </c>
      <c r="C15037" s="1" t="s">
        <v>53</v>
      </c>
      <c r="D15037" s="1" t="s">
        <v>88</v>
      </c>
      <c r="E15037" s="1" t="s">
        <v>89</v>
      </c>
      <c r="F15037" s="1" t="s">
        <v>92</v>
      </c>
      <c r="G15037" s="2" t="str">
        <f t="shared" ca="1" si="936"/>
        <v>Like</v>
      </c>
      <c r="H15037">
        <f t="shared" ca="1" si="937"/>
        <v>2</v>
      </c>
      <c r="I15037">
        <f t="shared" ca="1" si="938"/>
        <v>4</v>
      </c>
      <c r="J15037" s="2">
        <f t="shared" ca="1" si="939"/>
        <v>3</v>
      </c>
    </row>
    <row r="15038" spans="1:10" x14ac:dyDescent="0.25">
      <c r="A15038" s="1" t="s">
        <v>117</v>
      </c>
      <c r="B15038" s="1" t="s">
        <v>49</v>
      </c>
      <c r="C15038" s="1" t="s">
        <v>7</v>
      </c>
      <c r="D15038" s="1" t="s">
        <v>98</v>
      </c>
      <c r="E15038" s="1" t="s">
        <v>89</v>
      </c>
      <c r="F15038" s="1" t="s">
        <v>90</v>
      </c>
      <c r="G15038" s="2" t="str">
        <f t="shared" ca="1" si="936"/>
        <v>View</v>
      </c>
      <c r="H15038">
        <f t="shared" ca="1" si="937"/>
        <v>3</v>
      </c>
      <c r="I15038">
        <f t="shared" ca="1" si="938"/>
        <v>1</v>
      </c>
      <c r="J15038" s="2">
        <f t="shared" ca="1" si="939"/>
        <v>1</v>
      </c>
    </row>
    <row r="15039" spans="1:10" x14ac:dyDescent="0.25">
      <c r="A15039" s="1" t="s">
        <v>117</v>
      </c>
      <c r="B15039" s="1" t="s">
        <v>49</v>
      </c>
      <c r="C15039" s="1" t="s">
        <v>7</v>
      </c>
      <c r="D15039" s="1" t="s">
        <v>98</v>
      </c>
      <c r="E15039" s="1" t="s">
        <v>89</v>
      </c>
      <c r="F15039" s="1" t="s">
        <v>90</v>
      </c>
      <c r="G15039" s="2" t="str">
        <f t="shared" ca="1" si="936"/>
        <v>View</v>
      </c>
      <c r="H15039">
        <f t="shared" ca="1" si="937"/>
        <v>3</v>
      </c>
      <c r="I15039">
        <f t="shared" ca="1" si="938"/>
        <v>1</v>
      </c>
      <c r="J15039" s="2">
        <f t="shared" ca="1" si="939"/>
        <v>1</v>
      </c>
    </row>
    <row r="15040" spans="1:10" x14ac:dyDescent="0.25">
      <c r="A15040" s="1" t="s">
        <v>117</v>
      </c>
      <c r="B15040" s="1" t="s">
        <v>49</v>
      </c>
      <c r="C15040" s="1" t="s">
        <v>7</v>
      </c>
      <c r="D15040" s="1" t="s">
        <v>98</v>
      </c>
      <c r="E15040" s="1" t="s">
        <v>89</v>
      </c>
      <c r="F15040" s="1" t="s">
        <v>90</v>
      </c>
      <c r="G15040" s="2" t="str">
        <f t="shared" ca="1" si="936"/>
        <v/>
      </c>
      <c r="H15040">
        <f t="shared" ca="1" si="937"/>
        <v>0</v>
      </c>
      <c r="I15040" t="str">
        <f t="shared" ca="1" si="938"/>
        <v/>
      </c>
      <c r="J15040" s="2" t="str">
        <f t="shared" ca="1" si="939"/>
        <v/>
      </c>
    </row>
    <row r="15041" spans="1:10" x14ac:dyDescent="0.25">
      <c r="A15041" s="1" t="s">
        <v>117</v>
      </c>
      <c r="B15041" s="1" t="s">
        <v>49</v>
      </c>
      <c r="C15041" s="1" t="s">
        <v>53</v>
      </c>
      <c r="D15041" s="1" t="s">
        <v>98</v>
      </c>
      <c r="E15041" s="1" t="s">
        <v>89</v>
      </c>
      <c r="F15041" s="1" t="s">
        <v>99</v>
      </c>
      <c r="G15041" s="2" t="str">
        <f t="shared" ca="1" si="936"/>
        <v>Purchase</v>
      </c>
      <c r="H15041">
        <f t="shared" ca="1" si="937"/>
        <v>1</v>
      </c>
      <c r="I15041">
        <f t="shared" ca="1" si="938"/>
        <v>3</v>
      </c>
      <c r="J15041" s="2">
        <f t="shared" ca="1" si="939"/>
        <v>5</v>
      </c>
    </row>
    <row r="15042" spans="1:10" x14ac:dyDescent="0.25">
      <c r="A15042" s="1" t="s">
        <v>117</v>
      </c>
      <c r="B15042" s="1" t="s">
        <v>49</v>
      </c>
      <c r="C15042" s="1" t="s">
        <v>53</v>
      </c>
      <c r="D15042" s="1" t="s">
        <v>98</v>
      </c>
      <c r="E15042" s="1" t="s">
        <v>89</v>
      </c>
      <c r="F15042" s="1" t="s">
        <v>99</v>
      </c>
      <c r="G15042" s="2" t="str">
        <f t="shared" ref="G15042:G15105" ca="1" si="940">IF(H15042=1,"Purchase",IF(H15042=2,"Like",IF(H15042=3,"View","")))</f>
        <v>View</v>
      </c>
      <c r="H15042">
        <f t="shared" ref="H15042:H15105" ca="1" si="941">RANDBETWEEN(0,3)</f>
        <v>3</v>
      </c>
      <c r="I15042">
        <f t="shared" ref="I15042:I15105" ca="1" si="942">IF(H15042=1,RANDBETWEEN(1,10),IF(H15042=2,RANDBETWEEN(1,5),IF(H15042=3,1,"")))</f>
        <v>1</v>
      </c>
      <c r="J15042" s="2">
        <f t="shared" ca="1" si="939"/>
        <v>1</v>
      </c>
    </row>
    <row r="15043" spans="1:10" x14ac:dyDescent="0.25">
      <c r="A15043" s="1" t="s">
        <v>117</v>
      </c>
      <c r="B15043" s="1" t="s">
        <v>49</v>
      </c>
      <c r="C15043" s="1" t="s">
        <v>53</v>
      </c>
      <c r="D15043" s="1" t="s">
        <v>98</v>
      </c>
      <c r="E15043" s="1" t="s">
        <v>89</v>
      </c>
      <c r="F15043" s="1" t="s">
        <v>99</v>
      </c>
      <c r="G15043" s="2" t="str">
        <f t="shared" ca="1" si="940"/>
        <v>Purchase</v>
      </c>
      <c r="H15043">
        <f t="shared" ca="1" si="941"/>
        <v>1</v>
      </c>
      <c r="I15043">
        <f t="shared" ca="1" si="942"/>
        <v>3</v>
      </c>
      <c r="J15043" s="2">
        <f t="shared" ref="J15043:J15106" ca="1" si="943">IF(H15043=1,5,IF(H15043=2,3,IF(H15043=3,1,"")))</f>
        <v>5</v>
      </c>
    </row>
    <row r="15044" spans="1:10" x14ac:dyDescent="0.25">
      <c r="A15044" s="1" t="s">
        <v>117</v>
      </c>
      <c r="B15044" s="1" t="s">
        <v>114</v>
      </c>
      <c r="C15044" s="1" t="s">
        <v>7</v>
      </c>
      <c r="D15044" s="1" t="s">
        <v>8</v>
      </c>
      <c r="E15044" s="1" t="s">
        <v>8</v>
      </c>
      <c r="F15044" s="1" t="s">
        <v>8</v>
      </c>
      <c r="G15044" s="2" t="str">
        <f t="shared" ca="1" si="940"/>
        <v/>
      </c>
      <c r="H15044">
        <f t="shared" ca="1" si="941"/>
        <v>0</v>
      </c>
      <c r="I15044" t="str">
        <f t="shared" ca="1" si="942"/>
        <v/>
      </c>
      <c r="J15044" s="2" t="str">
        <f t="shared" ca="1" si="943"/>
        <v/>
      </c>
    </row>
    <row r="15045" spans="1:10" x14ac:dyDescent="0.25">
      <c r="A15045" s="1" t="s">
        <v>117</v>
      </c>
      <c r="B15045" s="1" t="s">
        <v>114</v>
      </c>
      <c r="C15045" s="1" t="s">
        <v>7</v>
      </c>
      <c r="D15045" s="1" t="s">
        <v>8</v>
      </c>
      <c r="E15045" s="1" t="s">
        <v>8</v>
      </c>
      <c r="F15045" s="1" t="s">
        <v>8</v>
      </c>
      <c r="G15045" s="2" t="str">
        <f t="shared" ca="1" si="940"/>
        <v/>
      </c>
      <c r="H15045">
        <f t="shared" ca="1" si="941"/>
        <v>0</v>
      </c>
      <c r="I15045" t="str">
        <f t="shared" ca="1" si="942"/>
        <v/>
      </c>
      <c r="J15045" s="2" t="str">
        <f t="shared" ca="1" si="943"/>
        <v/>
      </c>
    </row>
    <row r="15046" spans="1:10" x14ac:dyDescent="0.25">
      <c r="A15046" s="1" t="s">
        <v>117</v>
      </c>
      <c r="B15046" s="1" t="s">
        <v>114</v>
      </c>
      <c r="C15046" s="1" t="s">
        <v>7</v>
      </c>
      <c r="D15046" s="1" t="s">
        <v>8</v>
      </c>
      <c r="E15046" s="1" t="s">
        <v>8</v>
      </c>
      <c r="F15046" s="1" t="s">
        <v>8</v>
      </c>
      <c r="G15046" s="2" t="str">
        <f t="shared" ca="1" si="940"/>
        <v>View</v>
      </c>
      <c r="H15046">
        <f t="shared" ca="1" si="941"/>
        <v>3</v>
      </c>
      <c r="I15046">
        <f t="shared" ca="1" si="942"/>
        <v>1</v>
      </c>
      <c r="J15046" s="2">
        <f t="shared" ca="1" si="943"/>
        <v>1</v>
      </c>
    </row>
    <row r="15047" spans="1:10" x14ac:dyDescent="0.25">
      <c r="A15047" s="1" t="s">
        <v>117</v>
      </c>
      <c r="B15047" s="1" t="s">
        <v>114</v>
      </c>
      <c r="C15047" s="1" t="s">
        <v>7</v>
      </c>
      <c r="D15047" s="1" t="s">
        <v>88</v>
      </c>
      <c r="E15047" s="1" t="s">
        <v>89</v>
      </c>
      <c r="F15047" s="1" t="s">
        <v>92</v>
      </c>
      <c r="G15047" s="2" t="str">
        <f t="shared" ca="1" si="940"/>
        <v>Purchase</v>
      </c>
      <c r="H15047">
        <f t="shared" ca="1" si="941"/>
        <v>1</v>
      </c>
      <c r="I15047">
        <f t="shared" ca="1" si="942"/>
        <v>10</v>
      </c>
      <c r="J15047" s="2">
        <f t="shared" ca="1" si="943"/>
        <v>5</v>
      </c>
    </row>
    <row r="15048" spans="1:10" x14ac:dyDescent="0.25">
      <c r="A15048" s="1" t="s">
        <v>117</v>
      </c>
      <c r="B15048" s="1" t="s">
        <v>114</v>
      </c>
      <c r="C15048" s="1" t="s">
        <v>7</v>
      </c>
      <c r="D15048" s="1" t="s">
        <v>88</v>
      </c>
      <c r="E15048" s="1" t="s">
        <v>89</v>
      </c>
      <c r="F15048" s="1" t="s">
        <v>92</v>
      </c>
      <c r="G15048" s="2" t="str">
        <f t="shared" ca="1" si="940"/>
        <v>View</v>
      </c>
      <c r="H15048">
        <f t="shared" ca="1" si="941"/>
        <v>3</v>
      </c>
      <c r="I15048">
        <f t="shared" ca="1" si="942"/>
        <v>1</v>
      </c>
      <c r="J15048" s="2">
        <f t="shared" ca="1" si="943"/>
        <v>1</v>
      </c>
    </row>
    <row r="15049" spans="1:10" x14ac:dyDescent="0.25">
      <c r="A15049" s="1" t="s">
        <v>117</v>
      </c>
      <c r="B15049" s="1" t="s">
        <v>114</v>
      </c>
      <c r="C15049" s="1" t="s">
        <v>7</v>
      </c>
      <c r="D15049" s="1" t="s">
        <v>88</v>
      </c>
      <c r="E15049" s="1" t="s">
        <v>89</v>
      </c>
      <c r="F15049" s="1" t="s">
        <v>92</v>
      </c>
      <c r="G15049" s="2" t="str">
        <f t="shared" ca="1" si="940"/>
        <v/>
      </c>
      <c r="H15049">
        <f t="shared" ca="1" si="941"/>
        <v>0</v>
      </c>
      <c r="I15049" t="str">
        <f t="shared" ca="1" si="942"/>
        <v/>
      </c>
      <c r="J15049" s="2" t="str">
        <f t="shared" ca="1" si="943"/>
        <v/>
      </c>
    </row>
    <row r="15050" spans="1:10" x14ac:dyDescent="0.25">
      <c r="A15050" s="1" t="s">
        <v>117</v>
      </c>
      <c r="B15050" s="1" t="s">
        <v>114</v>
      </c>
      <c r="C15050" s="1" t="s">
        <v>7</v>
      </c>
      <c r="D15050" s="1" t="s">
        <v>98</v>
      </c>
      <c r="E15050" s="1" t="s">
        <v>89</v>
      </c>
      <c r="F15050" s="1" t="s">
        <v>90</v>
      </c>
      <c r="G15050" s="2" t="str">
        <f t="shared" ca="1" si="940"/>
        <v>Like</v>
      </c>
      <c r="H15050">
        <f t="shared" ca="1" si="941"/>
        <v>2</v>
      </c>
      <c r="I15050">
        <f t="shared" ca="1" si="942"/>
        <v>2</v>
      </c>
      <c r="J15050" s="2">
        <f t="shared" ca="1" si="943"/>
        <v>3</v>
      </c>
    </row>
    <row r="15051" spans="1:10" x14ac:dyDescent="0.25">
      <c r="A15051" s="1" t="s">
        <v>117</v>
      </c>
      <c r="B15051" s="1" t="s">
        <v>114</v>
      </c>
      <c r="C15051" s="1" t="s">
        <v>7</v>
      </c>
      <c r="D15051" s="1" t="s">
        <v>98</v>
      </c>
      <c r="E15051" s="1" t="s">
        <v>89</v>
      </c>
      <c r="F15051" s="1" t="s">
        <v>90</v>
      </c>
      <c r="G15051" s="2" t="str">
        <f t="shared" ca="1" si="940"/>
        <v>Purchase</v>
      </c>
      <c r="H15051">
        <f t="shared" ca="1" si="941"/>
        <v>1</v>
      </c>
      <c r="I15051">
        <f t="shared" ca="1" si="942"/>
        <v>9</v>
      </c>
      <c r="J15051" s="2">
        <f t="shared" ca="1" si="943"/>
        <v>5</v>
      </c>
    </row>
    <row r="15052" spans="1:10" x14ac:dyDescent="0.25">
      <c r="A15052" s="1" t="s">
        <v>117</v>
      </c>
      <c r="B15052" s="1" t="s">
        <v>114</v>
      </c>
      <c r="C15052" s="1" t="s">
        <v>7</v>
      </c>
      <c r="D15052" s="1" t="s">
        <v>98</v>
      </c>
      <c r="E15052" s="1" t="s">
        <v>89</v>
      </c>
      <c r="F15052" s="1" t="s">
        <v>90</v>
      </c>
      <c r="G15052" s="2" t="str">
        <f t="shared" ca="1" si="940"/>
        <v>Like</v>
      </c>
      <c r="H15052">
        <f t="shared" ca="1" si="941"/>
        <v>2</v>
      </c>
      <c r="I15052">
        <f t="shared" ca="1" si="942"/>
        <v>4</v>
      </c>
      <c r="J15052" s="2">
        <f t="shared" ca="1" si="943"/>
        <v>3</v>
      </c>
    </row>
    <row r="15053" spans="1:10" x14ac:dyDescent="0.25">
      <c r="A15053" s="1" t="s">
        <v>117</v>
      </c>
      <c r="B15053" s="1" t="s">
        <v>114</v>
      </c>
      <c r="C15053" s="1" t="s">
        <v>7</v>
      </c>
      <c r="D15053" s="1" t="s">
        <v>98</v>
      </c>
      <c r="E15053" s="1" t="s">
        <v>89</v>
      </c>
      <c r="F15053" s="1" t="s">
        <v>99</v>
      </c>
      <c r="G15053" s="2" t="str">
        <f t="shared" ca="1" si="940"/>
        <v>Purchase</v>
      </c>
      <c r="H15053">
        <f t="shared" ca="1" si="941"/>
        <v>1</v>
      </c>
      <c r="I15053">
        <f t="shared" ca="1" si="942"/>
        <v>5</v>
      </c>
      <c r="J15053" s="2">
        <f t="shared" ca="1" si="943"/>
        <v>5</v>
      </c>
    </row>
    <row r="15054" spans="1:10" x14ac:dyDescent="0.25">
      <c r="A15054" s="1" t="s">
        <v>117</v>
      </c>
      <c r="B15054" s="1" t="s">
        <v>114</v>
      </c>
      <c r="C15054" s="1" t="s">
        <v>7</v>
      </c>
      <c r="D15054" s="1" t="s">
        <v>98</v>
      </c>
      <c r="E15054" s="1" t="s">
        <v>89</v>
      </c>
      <c r="F15054" s="1" t="s">
        <v>99</v>
      </c>
      <c r="G15054" s="2" t="str">
        <f t="shared" ca="1" si="940"/>
        <v>Purchase</v>
      </c>
      <c r="H15054">
        <f t="shared" ca="1" si="941"/>
        <v>1</v>
      </c>
      <c r="I15054">
        <f t="shared" ca="1" si="942"/>
        <v>5</v>
      </c>
      <c r="J15054" s="2">
        <f t="shared" ca="1" si="943"/>
        <v>5</v>
      </c>
    </row>
    <row r="15055" spans="1:10" x14ac:dyDescent="0.25">
      <c r="A15055" s="1" t="s">
        <v>117</v>
      </c>
      <c r="B15055" s="1" t="s">
        <v>114</v>
      </c>
      <c r="C15055" s="1" t="s">
        <v>7</v>
      </c>
      <c r="D15055" s="1" t="s">
        <v>98</v>
      </c>
      <c r="E15055" s="1" t="s">
        <v>89</v>
      </c>
      <c r="F15055" s="1" t="s">
        <v>99</v>
      </c>
      <c r="G15055" s="2" t="str">
        <f t="shared" ca="1" si="940"/>
        <v>Purchase</v>
      </c>
      <c r="H15055">
        <f t="shared" ca="1" si="941"/>
        <v>1</v>
      </c>
      <c r="I15055">
        <f t="shared" ca="1" si="942"/>
        <v>6</v>
      </c>
      <c r="J15055" s="2">
        <f t="shared" ca="1" si="943"/>
        <v>5</v>
      </c>
    </row>
    <row r="15056" spans="1:10" x14ac:dyDescent="0.25">
      <c r="A15056" s="1" t="s">
        <v>117</v>
      </c>
      <c r="B15056" s="1" t="s">
        <v>36</v>
      </c>
      <c r="C15056" s="1" t="s">
        <v>10</v>
      </c>
      <c r="D15056" s="1" t="s">
        <v>8</v>
      </c>
      <c r="E15056" s="1" t="s">
        <v>8</v>
      </c>
      <c r="F15056" s="1" t="s">
        <v>8</v>
      </c>
      <c r="G15056" s="2" t="str">
        <f t="shared" ca="1" si="940"/>
        <v>Like</v>
      </c>
      <c r="H15056">
        <f t="shared" ca="1" si="941"/>
        <v>2</v>
      </c>
      <c r="I15056">
        <f t="shared" ca="1" si="942"/>
        <v>1</v>
      </c>
      <c r="J15056" s="2">
        <f t="shared" ca="1" si="943"/>
        <v>3</v>
      </c>
    </row>
    <row r="15057" spans="1:10" x14ac:dyDescent="0.25">
      <c r="A15057" s="1" t="s">
        <v>117</v>
      </c>
      <c r="B15057" s="1" t="s">
        <v>36</v>
      </c>
      <c r="C15057" s="1" t="s">
        <v>10</v>
      </c>
      <c r="D15057" s="1" t="s">
        <v>8</v>
      </c>
      <c r="E15057" s="1" t="s">
        <v>8</v>
      </c>
      <c r="F15057" s="1" t="s">
        <v>8</v>
      </c>
      <c r="G15057" s="2" t="str">
        <f t="shared" ca="1" si="940"/>
        <v/>
      </c>
      <c r="H15057">
        <f t="shared" ca="1" si="941"/>
        <v>0</v>
      </c>
      <c r="I15057" t="str">
        <f t="shared" ca="1" si="942"/>
        <v/>
      </c>
      <c r="J15057" s="2" t="str">
        <f t="shared" ca="1" si="943"/>
        <v/>
      </c>
    </row>
    <row r="15058" spans="1:10" x14ac:dyDescent="0.25">
      <c r="A15058" s="1" t="s">
        <v>117</v>
      </c>
      <c r="B15058" s="1" t="s">
        <v>36</v>
      </c>
      <c r="C15058" s="1" t="s">
        <v>10</v>
      </c>
      <c r="D15058" s="1" t="s">
        <v>8</v>
      </c>
      <c r="E15058" s="1" t="s">
        <v>8</v>
      </c>
      <c r="F15058" s="1" t="s">
        <v>8</v>
      </c>
      <c r="G15058" s="2" t="str">
        <f t="shared" ca="1" si="940"/>
        <v>Like</v>
      </c>
      <c r="H15058">
        <f t="shared" ca="1" si="941"/>
        <v>2</v>
      </c>
      <c r="I15058">
        <f t="shared" ca="1" si="942"/>
        <v>4</v>
      </c>
      <c r="J15058" s="2">
        <f t="shared" ca="1" si="943"/>
        <v>3</v>
      </c>
    </row>
    <row r="15059" spans="1:10" x14ac:dyDescent="0.25">
      <c r="A15059" s="1" t="s">
        <v>117</v>
      </c>
      <c r="B15059" s="1" t="s">
        <v>36</v>
      </c>
      <c r="C15059" s="1" t="s">
        <v>14</v>
      </c>
      <c r="D15059" s="1" t="s">
        <v>88</v>
      </c>
      <c r="E15059" s="1" t="s">
        <v>89</v>
      </c>
      <c r="F15059" s="1" t="s">
        <v>92</v>
      </c>
      <c r="G15059" s="2" t="str">
        <f t="shared" ca="1" si="940"/>
        <v>Like</v>
      </c>
      <c r="H15059">
        <f t="shared" ca="1" si="941"/>
        <v>2</v>
      </c>
      <c r="I15059">
        <f t="shared" ca="1" si="942"/>
        <v>1</v>
      </c>
      <c r="J15059" s="2">
        <f t="shared" ca="1" si="943"/>
        <v>3</v>
      </c>
    </row>
    <row r="15060" spans="1:10" x14ac:dyDescent="0.25">
      <c r="A15060" s="1" t="s">
        <v>117</v>
      </c>
      <c r="B15060" s="1" t="s">
        <v>36</v>
      </c>
      <c r="C15060" s="1" t="s">
        <v>14</v>
      </c>
      <c r="D15060" s="1" t="s">
        <v>88</v>
      </c>
      <c r="E15060" s="1" t="s">
        <v>89</v>
      </c>
      <c r="F15060" s="1" t="s">
        <v>92</v>
      </c>
      <c r="G15060" s="2" t="str">
        <f t="shared" ca="1" si="940"/>
        <v/>
      </c>
      <c r="H15060">
        <f t="shared" ca="1" si="941"/>
        <v>0</v>
      </c>
      <c r="I15060" t="str">
        <f t="shared" ca="1" si="942"/>
        <v/>
      </c>
      <c r="J15060" s="2" t="str">
        <f t="shared" ca="1" si="943"/>
        <v/>
      </c>
    </row>
    <row r="15061" spans="1:10" x14ac:dyDescent="0.25">
      <c r="A15061" s="1" t="s">
        <v>117</v>
      </c>
      <c r="B15061" s="1" t="s">
        <v>36</v>
      </c>
      <c r="C15061" s="1" t="s">
        <v>14</v>
      </c>
      <c r="D15061" s="1" t="s">
        <v>88</v>
      </c>
      <c r="E15061" s="1" t="s">
        <v>89</v>
      </c>
      <c r="F15061" s="1" t="s">
        <v>92</v>
      </c>
      <c r="G15061" s="2" t="str">
        <f t="shared" ca="1" si="940"/>
        <v>Purchase</v>
      </c>
      <c r="H15061">
        <f t="shared" ca="1" si="941"/>
        <v>1</v>
      </c>
      <c r="I15061">
        <f t="shared" ca="1" si="942"/>
        <v>3</v>
      </c>
      <c r="J15061" s="2">
        <f t="shared" ca="1" si="943"/>
        <v>5</v>
      </c>
    </row>
    <row r="15062" spans="1:10" x14ac:dyDescent="0.25">
      <c r="A15062" s="1" t="s">
        <v>117</v>
      </c>
      <c r="B15062" s="1" t="s">
        <v>36</v>
      </c>
      <c r="C15062" s="1" t="s">
        <v>14</v>
      </c>
      <c r="D15062" s="1" t="s">
        <v>98</v>
      </c>
      <c r="E15062" s="1" t="s">
        <v>89</v>
      </c>
      <c r="F15062" s="1" t="s">
        <v>90</v>
      </c>
      <c r="G15062" s="2" t="str">
        <f t="shared" ca="1" si="940"/>
        <v>View</v>
      </c>
      <c r="H15062">
        <f t="shared" ca="1" si="941"/>
        <v>3</v>
      </c>
      <c r="I15062">
        <f t="shared" ca="1" si="942"/>
        <v>1</v>
      </c>
      <c r="J15062" s="2">
        <f t="shared" ca="1" si="943"/>
        <v>1</v>
      </c>
    </row>
    <row r="15063" spans="1:10" x14ac:dyDescent="0.25">
      <c r="A15063" s="1" t="s">
        <v>117</v>
      </c>
      <c r="B15063" s="1" t="s">
        <v>36</v>
      </c>
      <c r="C15063" s="1" t="s">
        <v>14</v>
      </c>
      <c r="D15063" s="1" t="s">
        <v>98</v>
      </c>
      <c r="E15063" s="1" t="s">
        <v>89</v>
      </c>
      <c r="F15063" s="1" t="s">
        <v>90</v>
      </c>
      <c r="G15063" s="2" t="str">
        <f t="shared" ca="1" si="940"/>
        <v>Purchase</v>
      </c>
      <c r="H15063">
        <f t="shared" ca="1" si="941"/>
        <v>1</v>
      </c>
      <c r="I15063">
        <f t="shared" ca="1" si="942"/>
        <v>9</v>
      </c>
      <c r="J15063" s="2">
        <f t="shared" ca="1" si="943"/>
        <v>5</v>
      </c>
    </row>
    <row r="15064" spans="1:10" x14ac:dyDescent="0.25">
      <c r="A15064" s="1" t="s">
        <v>117</v>
      </c>
      <c r="B15064" s="1" t="s">
        <v>36</v>
      </c>
      <c r="C15064" s="1" t="s">
        <v>14</v>
      </c>
      <c r="D15064" s="1" t="s">
        <v>98</v>
      </c>
      <c r="E15064" s="1" t="s">
        <v>89</v>
      </c>
      <c r="F15064" s="1" t="s">
        <v>90</v>
      </c>
      <c r="G15064" s="2" t="str">
        <f t="shared" ca="1" si="940"/>
        <v>Like</v>
      </c>
      <c r="H15064">
        <f t="shared" ca="1" si="941"/>
        <v>2</v>
      </c>
      <c r="I15064">
        <f t="shared" ca="1" si="942"/>
        <v>3</v>
      </c>
      <c r="J15064" s="2">
        <f t="shared" ca="1" si="943"/>
        <v>3</v>
      </c>
    </row>
    <row r="15065" spans="1:10" x14ac:dyDescent="0.25">
      <c r="A15065" s="1" t="s">
        <v>117</v>
      </c>
      <c r="B15065" s="1" t="s">
        <v>36</v>
      </c>
      <c r="C15065" s="1" t="s">
        <v>12</v>
      </c>
      <c r="D15065" s="1" t="s">
        <v>98</v>
      </c>
      <c r="E15065" s="1" t="s">
        <v>89</v>
      </c>
      <c r="F15065" s="1" t="s">
        <v>99</v>
      </c>
      <c r="G15065" s="2" t="str">
        <f t="shared" ca="1" si="940"/>
        <v/>
      </c>
      <c r="H15065">
        <f t="shared" ca="1" si="941"/>
        <v>0</v>
      </c>
      <c r="I15065" t="str">
        <f t="shared" ca="1" si="942"/>
        <v/>
      </c>
      <c r="J15065" s="2" t="str">
        <f t="shared" ca="1" si="943"/>
        <v/>
      </c>
    </row>
    <row r="15066" spans="1:10" x14ac:dyDescent="0.25">
      <c r="A15066" s="1" t="s">
        <v>117</v>
      </c>
      <c r="B15066" s="1" t="s">
        <v>36</v>
      </c>
      <c r="C15066" s="1" t="s">
        <v>12</v>
      </c>
      <c r="D15066" s="1" t="s">
        <v>98</v>
      </c>
      <c r="E15066" s="1" t="s">
        <v>89</v>
      </c>
      <c r="F15066" s="1" t="s">
        <v>99</v>
      </c>
      <c r="G15066" s="2" t="str">
        <f t="shared" ca="1" si="940"/>
        <v/>
      </c>
      <c r="H15066">
        <f t="shared" ca="1" si="941"/>
        <v>0</v>
      </c>
      <c r="I15066" t="str">
        <f t="shared" ca="1" si="942"/>
        <v/>
      </c>
      <c r="J15066" s="2" t="str">
        <f t="shared" ca="1" si="943"/>
        <v/>
      </c>
    </row>
    <row r="15067" spans="1:10" x14ac:dyDescent="0.25">
      <c r="A15067" s="1" t="s">
        <v>117</v>
      </c>
      <c r="B15067" s="1" t="s">
        <v>36</v>
      </c>
      <c r="C15067" s="1" t="s">
        <v>12</v>
      </c>
      <c r="D15067" s="1" t="s">
        <v>98</v>
      </c>
      <c r="E15067" s="1" t="s">
        <v>89</v>
      </c>
      <c r="F15067" s="1" t="s">
        <v>99</v>
      </c>
      <c r="G15067" s="2" t="str">
        <f t="shared" ca="1" si="940"/>
        <v>Like</v>
      </c>
      <c r="H15067">
        <f t="shared" ca="1" si="941"/>
        <v>2</v>
      </c>
      <c r="I15067">
        <f t="shared" ca="1" si="942"/>
        <v>2</v>
      </c>
      <c r="J15067" s="2">
        <f t="shared" ca="1" si="943"/>
        <v>3</v>
      </c>
    </row>
    <row r="15068" spans="1:10" x14ac:dyDescent="0.25">
      <c r="A15068" s="1" t="s">
        <v>117</v>
      </c>
      <c r="B15068" s="1" t="s">
        <v>82</v>
      </c>
      <c r="C15068" s="1" t="s">
        <v>14</v>
      </c>
      <c r="D15068" s="1" t="s">
        <v>8</v>
      </c>
      <c r="E15068" s="1" t="s">
        <v>8</v>
      </c>
      <c r="F15068" s="1" t="s">
        <v>8</v>
      </c>
      <c r="G15068" s="2" t="str">
        <f t="shared" ca="1" si="940"/>
        <v/>
      </c>
      <c r="H15068">
        <f t="shared" ca="1" si="941"/>
        <v>0</v>
      </c>
      <c r="I15068" t="str">
        <f t="shared" ca="1" si="942"/>
        <v/>
      </c>
      <c r="J15068" s="2" t="str">
        <f t="shared" ca="1" si="943"/>
        <v/>
      </c>
    </row>
    <row r="15069" spans="1:10" x14ac:dyDescent="0.25">
      <c r="A15069" s="1" t="s">
        <v>117</v>
      </c>
      <c r="B15069" s="1" t="s">
        <v>82</v>
      </c>
      <c r="C15069" s="1" t="s">
        <v>14</v>
      </c>
      <c r="D15069" s="1" t="s">
        <v>8</v>
      </c>
      <c r="E15069" s="1" t="s">
        <v>8</v>
      </c>
      <c r="F15069" s="1" t="s">
        <v>8</v>
      </c>
      <c r="G15069" s="2" t="str">
        <f t="shared" ca="1" si="940"/>
        <v>Like</v>
      </c>
      <c r="H15069">
        <f t="shared" ca="1" si="941"/>
        <v>2</v>
      </c>
      <c r="I15069">
        <f t="shared" ca="1" si="942"/>
        <v>3</v>
      </c>
      <c r="J15069" s="2">
        <f t="shared" ca="1" si="943"/>
        <v>3</v>
      </c>
    </row>
    <row r="15070" spans="1:10" x14ac:dyDescent="0.25">
      <c r="A15070" s="1" t="s">
        <v>117</v>
      </c>
      <c r="B15070" s="1" t="s">
        <v>82</v>
      </c>
      <c r="C15070" s="1" t="s">
        <v>14</v>
      </c>
      <c r="D15070" s="1" t="s">
        <v>8</v>
      </c>
      <c r="E15070" s="1" t="s">
        <v>8</v>
      </c>
      <c r="F15070" s="1" t="s">
        <v>8</v>
      </c>
      <c r="G15070" s="2" t="str">
        <f t="shared" ca="1" si="940"/>
        <v/>
      </c>
      <c r="H15070">
        <f t="shared" ca="1" si="941"/>
        <v>0</v>
      </c>
      <c r="I15070" t="str">
        <f t="shared" ca="1" si="942"/>
        <v/>
      </c>
      <c r="J15070" s="2" t="str">
        <f t="shared" ca="1" si="943"/>
        <v/>
      </c>
    </row>
    <row r="15071" spans="1:10" x14ac:dyDescent="0.25">
      <c r="A15071" s="1" t="s">
        <v>117</v>
      </c>
      <c r="B15071" s="1" t="s">
        <v>82</v>
      </c>
      <c r="C15071" s="1" t="s">
        <v>10</v>
      </c>
      <c r="D15071" s="1" t="s">
        <v>88</v>
      </c>
      <c r="E15071" s="1" t="s">
        <v>89</v>
      </c>
      <c r="F15071" s="1" t="s">
        <v>92</v>
      </c>
      <c r="G15071" s="2" t="str">
        <f t="shared" ca="1" si="940"/>
        <v/>
      </c>
      <c r="H15071">
        <f t="shared" ca="1" si="941"/>
        <v>0</v>
      </c>
      <c r="I15071" t="str">
        <f t="shared" ca="1" si="942"/>
        <v/>
      </c>
      <c r="J15071" s="2" t="str">
        <f t="shared" ca="1" si="943"/>
        <v/>
      </c>
    </row>
    <row r="15072" spans="1:10" x14ac:dyDescent="0.25">
      <c r="A15072" s="1" t="s">
        <v>117</v>
      </c>
      <c r="B15072" s="1" t="s">
        <v>82</v>
      </c>
      <c r="C15072" s="1" t="s">
        <v>10</v>
      </c>
      <c r="D15072" s="1" t="s">
        <v>88</v>
      </c>
      <c r="E15072" s="1" t="s">
        <v>89</v>
      </c>
      <c r="F15072" s="1" t="s">
        <v>92</v>
      </c>
      <c r="G15072" s="2" t="str">
        <f t="shared" ca="1" si="940"/>
        <v>View</v>
      </c>
      <c r="H15072">
        <f t="shared" ca="1" si="941"/>
        <v>3</v>
      </c>
      <c r="I15072">
        <f t="shared" ca="1" si="942"/>
        <v>1</v>
      </c>
      <c r="J15072" s="2">
        <f t="shared" ca="1" si="943"/>
        <v>1</v>
      </c>
    </row>
    <row r="15073" spans="1:10" x14ac:dyDescent="0.25">
      <c r="A15073" s="1" t="s">
        <v>117</v>
      </c>
      <c r="B15073" s="1" t="s">
        <v>82</v>
      </c>
      <c r="C15073" s="1" t="s">
        <v>10</v>
      </c>
      <c r="D15073" s="1" t="s">
        <v>88</v>
      </c>
      <c r="E15073" s="1" t="s">
        <v>89</v>
      </c>
      <c r="F15073" s="1" t="s">
        <v>92</v>
      </c>
      <c r="G15073" s="2" t="str">
        <f t="shared" ca="1" si="940"/>
        <v>Like</v>
      </c>
      <c r="H15073">
        <f t="shared" ca="1" si="941"/>
        <v>2</v>
      </c>
      <c r="I15073">
        <f t="shared" ca="1" si="942"/>
        <v>5</v>
      </c>
      <c r="J15073" s="2">
        <f t="shared" ca="1" si="943"/>
        <v>3</v>
      </c>
    </row>
    <row r="15074" spans="1:10" x14ac:dyDescent="0.25">
      <c r="A15074" s="1" t="s">
        <v>117</v>
      </c>
      <c r="B15074" s="1" t="s">
        <v>82</v>
      </c>
      <c r="C15074" s="1" t="s">
        <v>10</v>
      </c>
      <c r="D15074" s="1" t="s">
        <v>98</v>
      </c>
      <c r="E15074" s="1" t="s">
        <v>89</v>
      </c>
      <c r="F15074" s="1" t="s">
        <v>90</v>
      </c>
      <c r="G15074" s="2" t="str">
        <f t="shared" ca="1" si="940"/>
        <v>Like</v>
      </c>
      <c r="H15074">
        <f t="shared" ca="1" si="941"/>
        <v>2</v>
      </c>
      <c r="I15074">
        <f t="shared" ca="1" si="942"/>
        <v>1</v>
      </c>
      <c r="J15074" s="2">
        <f t="shared" ca="1" si="943"/>
        <v>3</v>
      </c>
    </row>
    <row r="15075" spans="1:10" x14ac:dyDescent="0.25">
      <c r="A15075" s="1" t="s">
        <v>117</v>
      </c>
      <c r="B15075" s="1" t="s">
        <v>82</v>
      </c>
      <c r="C15075" s="1" t="s">
        <v>10</v>
      </c>
      <c r="D15075" s="1" t="s">
        <v>98</v>
      </c>
      <c r="E15075" s="1" t="s">
        <v>89</v>
      </c>
      <c r="F15075" s="1" t="s">
        <v>90</v>
      </c>
      <c r="G15075" s="2" t="str">
        <f t="shared" ca="1" si="940"/>
        <v/>
      </c>
      <c r="H15075">
        <f t="shared" ca="1" si="941"/>
        <v>0</v>
      </c>
      <c r="I15075" t="str">
        <f t="shared" ca="1" si="942"/>
        <v/>
      </c>
      <c r="J15075" s="2" t="str">
        <f t="shared" ca="1" si="943"/>
        <v/>
      </c>
    </row>
    <row r="15076" spans="1:10" x14ac:dyDescent="0.25">
      <c r="A15076" s="1" t="s">
        <v>117</v>
      </c>
      <c r="B15076" s="1" t="s">
        <v>82</v>
      </c>
      <c r="C15076" s="1" t="s">
        <v>10</v>
      </c>
      <c r="D15076" s="1" t="s">
        <v>98</v>
      </c>
      <c r="E15076" s="1" t="s">
        <v>89</v>
      </c>
      <c r="F15076" s="1" t="s">
        <v>90</v>
      </c>
      <c r="G15076" s="2" t="str">
        <f t="shared" ca="1" si="940"/>
        <v>View</v>
      </c>
      <c r="H15076">
        <f t="shared" ca="1" si="941"/>
        <v>3</v>
      </c>
      <c r="I15076">
        <f t="shared" ca="1" si="942"/>
        <v>1</v>
      </c>
      <c r="J15076" s="2">
        <f t="shared" ca="1" si="943"/>
        <v>1</v>
      </c>
    </row>
    <row r="15077" spans="1:10" x14ac:dyDescent="0.25">
      <c r="A15077" s="1" t="s">
        <v>117</v>
      </c>
      <c r="B15077" s="1" t="s">
        <v>82</v>
      </c>
      <c r="C15077" s="1" t="s">
        <v>14</v>
      </c>
      <c r="D15077" s="1" t="s">
        <v>98</v>
      </c>
      <c r="E15077" s="1" t="s">
        <v>89</v>
      </c>
      <c r="F15077" s="1" t="s">
        <v>99</v>
      </c>
      <c r="G15077" s="2" t="str">
        <f t="shared" ca="1" si="940"/>
        <v/>
      </c>
      <c r="H15077">
        <f t="shared" ca="1" si="941"/>
        <v>0</v>
      </c>
      <c r="I15077" t="str">
        <f t="shared" ca="1" si="942"/>
        <v/>
      </c>
      <c r="J15077" s="2" t="str">
        <f t="shared" ca="1" si="943"/>
        <v/>
      </c>
    </row>
    <row r="15078" spans="1:10" x14ac:dyDescent="0.25">
      <c r="A15078" s="1" t="s">
        <v>117</v>
      </c>
      <c r="B15078" s="1" t="s">
        <v>82</v>
      </c>
      <c r="C15078" s="1" t="s">
        <v>14</v>
      </c>
      <c r="D15078" s="1" t="s">
        <v>98</v>
      </c>
      <c r="E15078" s="1" t="s">
        <v>89</v>
      </c>
      <c r="F15078" s="1" t="s">
        <v>99</v>
      </c>
      <c r="G15078" s="2" t="str">
        <f t="shared" ca="1" si="940"/>
        <v>Like</v>
      </c>
      <c r="H15078">
        <f t="shared" ca="1" si="941"/>
        <v>2</v>
      </c>
      <c r="I15078">
        <f t="shared" ca="1" si="942"/>
        <v>2</v>
      </c>
      <c r="J15078" s="2">
        <f t="shared" ca="1" si="943"/>
        <v>3</v>
      </c>
    </row>
    <row r="15079" spans="1:10" x14ac:dyDescent="0.25">
      <c r="A15079" s="1" t="s">
        <v>117</v>
      </c>
      <c r="B15079" s="1" t="s">
        <v>82</v>
      </c>
      <c r="C15079" s="1" t="s">
        <v>14</v>
      </c>
      <c r="D15079" s="1" t="s">
        <v>98</v>
      </c>
      <c r="E15079" s="1" t="s">
        <v>89</v>
      </c>
      <c r="F15079" s="1" t="s">
        <v>99</v>
      </c>
      <c r="G15079" s="2" t="str">
        <f t="shared" ca="1" si="940"/>
        <v>Purchase</v>
      </c>
      <c r="H15079">
        <f t="shared" ca="1" si="941"/>
        <v>1</v>
      </c>
      <c r="I15079">
        <f t="shared" ca="1" si="942"/>
        <v>1</v>
      </c>
      <c r="J15079" s="2">
        <f t="shared" ca="1" si="943"/>
        <v>5</v>
      </c>
    </row>
    <row r="15080" spans="1:10" x14ac:dyDescent="0.25">
      <c r="A15080" s="1" t="s">
        <v>117</v>
      </c>
      <c r="B15080" s="1" t="s">
        <v>43</v>
      </c>
      <c r="C15080" s="1" t="s">
        <v>7</v>
      </c>
      <c r="D15080" s="1" t="s">
        <v>8</v>
      </c>
      <c r="E15080" s="1" t="s">
        <v>8</v>
      </c>
      <c r="F15080" s="1" t="s">
        <v>8</v>
      </c>
      <c r="G15080" s="2" t="str">
        <f t="shared" ca="1" si="940"/>
        <v>View</v>
      </c>
      <c r="H15080">
        <f t="shared" ca="1" si="941"/>
        <v>3</v>
      </c>
      <c r="I15080">
        <f t="shared" ca="1" si="942"/>
        <v>1</v>
      </c>
      <c r="J15080" s="2">
        <f t="shared" ca="1" si="943"/>
        <v>1</v>
      </c>
    </row>
    <row r="15081" spans="1:10" x14ac:dyDescent="0.25">
      <c r="A15081" s="1" t="s">
        <v>117</v>
      </c>
      <c r="B15081" s="1" t="s">
        <v>43</v>
      </c>
      <c r="C15081" s="1" t="s">
        <v>7</v>
      </c>
      <c r="D15081" s="1" t="s">
        <v>8</v>
      </c>
      <c r="E15081" s="1" t="s">
        <v>8</v>
      </c>
      <c r="F15081" s="1" t="s">
        <v>8</v>
      </c>
      <c r="G15081" s="2" t="str">
        <f t="shared" ca="1" si="940"/>
        <v>Purchase</v>
      </c>
      <c r="H15081">
        <f t="shared" ca="1" si="941"/>
        <v>1</v>
      </c>
      <c r="I15081">
        <f t="shared" ca="1" si="942"/>
        <v>1</v>
      </c>
      <c r="J15081" s="2">
        <f t="shared" ca="1" si="943"/>
        <v>5</v>
      </c>
    </row>
    <row r="15082" spans="1:10" x14ac:dyDescent="0.25">
      <c r="A15082" s="1" t="s">
        <v>117</v>
      </c>
      <c r="B15082" s="1" t="s">
        <v>43</v>
      </c>
      <c r="C15082" s="1" t="s">
        <v>7</v>
      </c>
      <c r="D15082" s="1" t="s">
        <v>8</v>
      </c>
      <c r="E15082" s="1" t="s">
        <v>8</v>
      </c>
      <c r="F15082" s="1" t="s">
        <v>8</v>
      </c>
      <c r="G15082" s="2" t="str">
        <f t="shared" ca="1" si="940"/>
        <v/>
      </c>
      <c r="H15082">
        <f t="shared" ca="1" si="941"/>
        <v>0</v>
      </c>
      <c r="I15082" t="str">
        <f t="shared" ca="1" si="942"/>
        <v/>
      </c>
      <c r="J15082" s="2" t="str">
        <f t="shared" ca="1" si="943"/>
        <v/>
      </c>
    </row>
    <row r="15083" spans="1:10" x14ac:dyDescent="0.25">
      <c r="A15083" s="1" t="s">
        <v>117</v>
      </c>
      <c r="B15083" s="1" t="s">
        <v>43</v>
      </c>
      <c r="C15083" s="1" t="s">
        <v>53</v>
      </c>
      <c r="D15083" s="1" t="s">
        <v>88</v>
      </c>
      <c r="E15083" s="1" t="s">
        <v>89</v>
      </c>
      <c r="F15083" s="1" t="s">
        <v>92</v>
      </c>
      <c r="G15083" s="2" t="str">
        <f t="shared" ca="1" si="940"/>
        <v/>
      </c>
      <c r="H15083">
        <f t="shared" ca="1" si="941"/>
        <v>0</v>
      </c>
      <c r="I15083" t="str">
        <f t="shared" ca="1" si="942"/>
        <v/>
      </c>
      <c r="J15083" s="2" t="str">
        <f t="shared" ca="1" si="943"/>
        <v/>
      </c>
    </row>
    <row r="15084" spans="1:10" x14ac:dyDescent="0.25">
      <c r="A15084" s="1" t="s">
        <v>117</v>
      </c>
      <c r="B15084" s="1" t="s">
        <v>43</v>
      </c>
      <c r="C15084" s="1" t="s">
        <v>53</v>
      </c>
      <c r="D15084" s="1" t="s">
        <v>88</v>
      </c>
      <c r="E15084" s="1" t="s">
        <v>89</v>
      </c>
      <c r="F15084" s="1" t="s">
        <v>92</v>
      </c>
      <c r="G15084" s="2" t="str">
        <f t="shared" ca="1" si="940"/>
        <v>Like</v>
      </c>
      <c r="H15084">
        <f t="shared" ca="1" si="941"/>
        <v>2</v>
      </c>
      <c r="I15084">
        <f t="shared" ca="1" si="942"/>
        <v>2</v>
      </c>
      <c r="J15084" s="2">
        <f t="shared" ca="1" si="943"/>
        <v>3</v>
      </c>
    </row>
    <row r="15085" spans="1:10" x14ac:dyDescent="0.25">
      <c r="A15085" s="1" t="s">
        <v>117</v>
      </c>
      <c r="B15085" s="1" t="s">
        <v>43</v>
      </c>
      <c r="C15085" s="1" t="s">
        <v>53</v>
      </c>
      <c r="D15085" s="1" t="s">
        <v>88</v>
      </c>
      <c r="E15085" s="1" t="s">
        <v>89</v>
      </c>
      <c r="F15085" s="1" t="s">
        <v>92</v>
      </c>
      <c r="G15085" s="2" t="str">
        <f t="shared" ca="1" si="940"/>
        <v>Purchase</v>
      </c>
      <c r="H15085">
        <f t="shared" ca="1" si="941"/>
        <v>1</v>
      </c>
      <c r="I15085">
        <f t="shared" ca="1" si="942"/>
        <v>8</v>
      </c>
      <c r="J15085" s="2">
        <f t="shared" ca="1" si="943"/>
        <v>5</v>
      </c>
    </row>
    <row r="15086" spans="1:10" x14ac:dyDescent="0.25">
      <c r="A15086" s="1" t="s">
        <v>117</v>
      </c>
      <c r="B15086" s="1" t="s">
        <v>43</v>
      </c>
      <c r="C15086" s="1" t="s">
        <v>7</v>
      </c>
      <c r="D15086" s="1" t="s">
        <v>98</v>
      </c>
      <c r="E15086" s="1" t="s">
        <v>89</v>
      </c>
      <c r="F15086" s="1" t="s">
        <v>90</v>
      </c>
      <c r="G15086" s="2" t="str">
        <f t="shared" ca="1" si="940"/>
        <v>Like</v>
      </c>
      <c r="H15086">
        <f t="shared" ca="1" si="941"/>
        <v>2</v>
      </c>
      <c r="I15086">
        <f t="shared" ca="1" si="942"/>
        <v>2</v>
      </c>
      <c r="J15086" s="2">
        <f t="shared" ca="1" si="943"/>
        <v>3</v>
      </c>
    </row>
    <row r="15087" spans="1:10" x14ac:dyDescent="0.25">
      <c r="A15087" s="1" t="s">
        <v>117</v>
      </c>
      <c r="B15087" s="1" t="s">
        <v>43</v>
      </c>
      <c r="C15087" s="1" t="s">
        <v>7</v>
      </c>
      <c r="D15087" s="1" t="s">
        <v>98</v>
      </c>
      <c r="E15087" s="1" t="s">
        <v>89</v>
      </c>
      <c r="F15087" s="1" t="s">
        <v>90</v>
      </c>
      <c r="G15087" s="2" t="str">
        <f t="shared" ca="1" si="940"/>
        <v/>
      </c>
      <c r="H15087">
        <f t="shared" ca="1" si="941"/>
        <v>0</v>
      </c>
      <c r="I15087" t="str">
        <f t="shared" ca="1" si="942"/>
        <v/>
      </c>
      <c r="J15087" s="2" t="str">
        <f t="shared" ca="1" si="943"/>
        <v/>
      </c>
    </row>
    <row r="15088" spans="1:10" x14ac:dyDescent="0.25">
      <c r="A15088" s="1" t="s">
        <v>117</v>
      </c>
      <c r="B15088" s="1" t="s">
        <v>43</v>
      </c>
      <c r="C15088" s="1" t="s">
        <v>7</v>
      </c>
      <c r="D15088" s="1" t="s">
        <v>98</v>
      </c>
      <c r="E15088" s="1" t="s">
        <v>89</v>
      </c>
      <c r="F15088" s="1" t="s">
        <v>90</v>
      </c>
      <c r="G15088" s="2" t="str">
        <f t="shared" ca="1" si="940"/>
        <v>Purchase</v>
      </c>
      <c r="H15088">
        <f t="shared" ca="1" si="941"/>
        <v>1</v>
      </c>
      <c r="I15088">
        <f t="shared" ca="1" si="942"/>
        <v>8</v>
      </c>
      <c r="J15088" s="2">
        <f t="shared" ca="1" si="943"/>
        <v>5</v>
      </c>
    </row>
    <row r="15089" spans="1:10" x14ac:dyDescent="0.25">
      <c r="A15089" s="1" t="s">
        <v>117</v>
      </c>
      <c r="B15089" s="1" t="s">
        <v>43</v>
      </c>
      <c r="C15089" s="1" t="s">
        <v>53</v>
      </c>
      <c r="D15089" s="1" t="s">
        <v>98</v>
      </c>
      <c r="E15089" s="1" t="s">
        <v>89</v>
      </c>
      <c r="F15089" s="1" t="s">
        <v>99</v>
      </c>
      <c r="G15089" s="2" t="str">
        <f t="shared" ca="1" si="940"/>
        <v>Like</v>
      </c>
      <c r="H15089">
        <f t="shared" ca="1" si="941"/>
        <v>2</v>
      </c>
      <c r="I15089">
        <f t="shared" ca="1" si="942"/>
        <v>4</v>
      </c>
      <c r="J15089" s="2">
        <f t="shared" ca="1" si="943"/>
        <v>3</v>
      </c>
    </row>
    <row r="15090" spans="1:10" x14ac:dyDescent="0.25">
      <c r="A15090" s="1" t="s">
        <v>117</v>
      </c>
      <c r="B15090" s="1" t="s">
        <v>43</v>
      </c>
      <c r="C15090" s="1" t="s">
        <v>53</v>
      </c>
      <c r="D15090" s="1" t="s">
        <v>98</v>
      </c>
      <c r="E15090" s="1" t="s">
        <v>89</v>
      </c>
      <c r="F15090" s="1" t="s">
        <v>99</v>
      </c>
      <c r="G15090" s="2" t="str">
        <f t="shared" ca="1" si="940"/>
        <v>View</v>
      </c>
      <c r="H15090">
        <f t="shared" ca="1" si="941"/>
        <v>3</v>
      </c>
      <c r="I15090">
        <f t="shared" ca="1" si="942"/>
        <v>1</v>
      </c>
      <c r="J15090" s="2">
        <f t="shared" ca="1" si="943"/>
        <v>1</v>
      </c>
    </row>
    <row r="15091" spans="1:10" x14ac:dyDescent="0.25">
      <c r="A15091" s="1" t="s">
        <v>117</v>
      </c>
      <c r="B15091" s="1" t="s">
        <v>43</v>
      </c>
      <c r="C15091" s="1" t="s">
        <v>53</v>
      </c>
      <c r="D15091" s="1" t="s">
        <v>98</v>
      </c>
      <c r="E15091" s="1" t="s">
        <v>89</v>
      </c>
      <c r="F15091" s="1" t="s">
        <v>99</v>
      </c>
      <c r="G15091" s="2" t="str">
        <f t="shared" ca="1" si="940"/>
        <v>Like</v>
      </c>
      <c r="H15091">
        <f t="shared" ca="1" si="941"/>
        <v>2</v>
      </c>
      <c r="I15091">
        <f t="shared" ca="1" si="942"/>
        <v>3</v>
      </c>
      <c r="J15091" s="2">
        <f t="shared" ca="1" si="943"/>
        <v>3</v>
      </c>
    </row>
    <row r="15092" spans="1:10" x14ac:dyDescent="0.25">
      <c r="A15092" s="1" t="s">
        <v>117</v>
      </c>
      <c r="B15092" s="1" t="s">
        <v>54</v>
      </c>
      <c r="C15092" s="1" t="s">
        <v>14</v>
      </c>
      <c r="D15092" s="1" t="s">
        <v>8</v>
      </c>
      <c r="E15092" s="1" t="s">
        <v>8</v>
      </c>
      <c r="F15092" s="1" t="s">
        <v>8</v>
      </c>
      <c r="G15092" s="2" t="str">
        <f t="shared" ca="1" si="940"/>
        <v>Like</v>
      </c>
      <c r="H15092">
        <f t="shared" ca="1" si="941"/>
        <v>2</v>
      </c>
      <c r="I15092">
        <f t="shared" ca="1" si="942"/>
        <v>3</v>
      </c>
      <c r="J15092" s="2">
        <f t="shared" ca="1" si="943"/>
        <v>3</v>
      </c>
    </row>
    <row r="15093" spans="1:10" x14ac:dyDescent="0.25">
      <c r="A15093" s="1" t="s">
        <v>117</v>
      </c>
      <c r="B15093" s="1" t="s">
        <v>54</v>
      </c>
      <c r="C15093" s="1" t="s">
        <v>14</v>
      </c>
      <c r="D15093" s="1" t="s">
        <v>8</v>
      </c>
      <c r="E15093" s="1" t="s">
        <v>8</v>
      </c>
      <c r="F15093" s="1" t="s">
        <v>8</v>
      </c>
      <c r="G15093" s="2" t="str">
        <f t="shared" ca="1" si="940"/>
        <v>Purchase</v>
      </c>
      <c r="H15093">
        <f t="shared" ca="1" si="941"/>
        <v>1</v>
      </c>
      <c r="I15093">
        <f t="shared" ca="1" si="942"/>
        <v>9</v>
      </c>
      <c r="J15093" s="2">
        <f t="shared" ca="1" si="943"/>
        <v>5</v>
      </c>
    </row>
    <row r="15094" spans="1:10" x14ac:dyDescent="0.25">
      <c r="A15094" s="1" t="s">
        <v>117</v>
      </c>
      <c r="B15094" s="1" t="s">
        <v>54</v>
      </c>
      <c r="C15094" s="1" t="s">
        <v>14</v>
      </c>
      <c r="D15094" s="1" t="s">
        <v>8</v>
      </c>
      <c r="E15094" s="1" t="s">
        <v>8</v>
      </c>
      <c r="F15094" s="1" t="s">
        <v>8</v>
      </c>
      <c r="G15094" s="2" t="str">
        <f t="shared" ca="1" si="940"/>
        <v/>
      </c>
      <c r="H15094">
        <f t="shared" ca="1" si="941"/>
        <v>0</v>
      </c>
      <c r="I15094" t="str">
        <f t="shared" ca="1" si="942"/>
        <v/>
      </c>
      <c r="J15094" s="2" t="str">
        <f t="shared" ca="1" si="943"/>
        <v/>
      </c>
    </row>
    <row r="15095" spans="1:10" x14ac:dyDescent="0.25">
      <c r="A15095" s="1" t="s">
        <v>117</v>
      </c>
      <c r="B15095" s="1" t="s">
        <v>54</v>
      </c>
      <c r="C15095" s="1" t="s">
        <v>14</v>
      </c>
      <c r="D15095" s="1" t="s">
        <v>88</v>
      </c>
      <c r="E15095" s="1" t="s">
        <v>89</v>
      </c>
      <c r="F15095" s="1" t="s">
        <v>92</v>
      </c>
      <c r="G15095" s="2" t="str">
        <f t="shared" ca="1" si="940"/>
        <v>Like</v>
      </c>
      <c r="H15095">
        <f t="shared" ca="1" si="941"/>
        <v>2</v>
      </c>
      <c r="I15095">
        <f t="shared" ca="1" si="942"/>
        <v>3</v>
      </c>
      <c r="J15095" s="2">
        <f t="shared" ca="1" si="943"/>
        <v>3</v>
      </c>
    </row>
    <row r="15096" spans="1:10" x14ac:dyDescent="0.25">
      <c r="A15096" s="1" t="s">
        <v>117</v>
      </c>
      <c r="B15096" s="1" t="s">
        <v>54</v>
      </c>
      <c r="C15096" s="1" t="s">
        <v>14</v>
      </c>
      <c r="D15096" s="1" t="s">
        <v>88</v>
      </c>
      <c r="E15096" s="1" t="s">
        <v>89</v>
      </c>
      <c r="F15096" s="1" t="s">
        <v>92</v>
      </c>
      <c r="G15096" s="2" t="str">
        <f t="shared" ca="1" si="940"/>
        <v>Purchase</v>
      </c>
      <c r="H15096">
        <f t="shared" ca="1" si="941"/>
        <v>1</v>
      </c>
      <c r="I15096">
        <f t="shared" ca="1" si="942"/>
        <v>7</v>
      </c>
      <c r="J15096" s="2">
        <f t="shared" ca="1" si="943"/>
        <v>5</v>
      </c>
    </row>
    <row r="15097" spans="1:10" x14ac:dyDescent="0.25">
      <c r="A15097" s="1" t="s">
        <v>117</v>
      </c>
      <c r="B15097" s="1" t="s">
        <v>54</v>
      </c>
      <c r="C15097" s="1" t="s">
        <v>14</v>
      </c>
      <c r="D15097" s="1" t="s">
        <v>88</v>
      </c>
      <c r="E15097" s="1" t="s">
        <v>89</v>
      </c>
      <c r="F15097" s="1" t="s">
        <v>92</v>
      </c>
      <c r="G15097" s="2" t="str">
        <f t="shared" ca="1" si="940"/>
        <v>View</v>
      </c>
      <c r="H15097">
        <f t="shared" ca="1" si="941"/>
        <v>3</v>
      </c>
      <c r="I15097">
        <f t="shared" ca="1" si="942"/>
        <v>1</v>
      </c>
      <c r="J15097" s="2">
        <f t="shared" ca="1" si="943"/>
        <v>1</v>
      </c>
    </row>
    <row r="15098" spans="1:10" x14ac:dyDescent="0.25">
      <c r="A15098" s="1" t="s">
        <v>117</v>
      </c>
      <c r="B15098" s="1" t="s">
        <v>54</v>
      </c>
      <c r="C15098" s="1" t="s">
        <v>14</v>
      </c>
      <c r="D15098" s="1" t="s">
        <v>98</v>
      </c>
      <c r="E15098" s="1" t="s">
        <v>89</v>
      </c>
      <c r="F15098" s="1" t="s">
        <v>90</v>
      </c>
      <c r="G15098" s="2" t="str">
        <f t="shared" ca="1" si="940"/>
        <v/>
      </c>
      <c r="H15098">
        <f t="shared" ca="1" si="941"/>
        <v>0</v>
      </c>
      <c r="I15098" t="str">
        <f t="shared" ca="1" si="942"/>
        <v/>
      </c>
      <c r="J15098" s="2" t="str">
        <f t="shared" ca="1" si="943"/>
        <v/>
      </c>
    </row>
    <row r="15099" spans="1:10" x14ac:dyDescent="0.25">
      <c r="A15099" s="1" t="s">
        <v>117</v>
      </c>
      <c r="B15099" s="1" t="s">
        <v>54</v>
      </c>
      <c r="C15099" s="1" t="s">
        <v>14</v>
      </c>
      <c r="D15099" s="1" t="s">
        <v>98</v>
      </c>
      <c r="E15099" s="1" t="s">
        <v>89</v>
      </c>
      <c r="F15099" s="1" t="s">
        <v>90</v>
      </c>
      <c r="G15099" s="2" t="str">
        <f t="shared" ca="1" si="940"/>
        <v/>
      </c>
      <c r="H15099">
        <f t="shared" ca="1" si="941"/>
        <v>0</v>
      </c>
      <c r="I15099" t="str">
        <f t="shared" ca="1" si="942"/>
        <v/>
      </c>
      <c r="J15099" s="2" t="str">
        <f t="shared" ca="1" si="943"/>
        <v/>
      </c>
    </row>
    <row r="15100" spans="1:10" x14ac:dyDescent="0.25">
      <c r="A15100" s="1" t="s">
        <v>117</v>
      </c>
      <c r="B15100" s="1" t="s">
        <v>54</v>
      </c>
      <c r="C15100" s="1" t="s">
        <v>14</v>
      </c>
      <c r="D15100" s="1" t="s">
        <v>98</v>
      </c>
      <c r="E15100" s="1" t="s">
        <v>89</v>
      </c>
      <c r="F15100" s="1" t="s">
        <v>90</v>
      </c>
      <c r="G15100" s="2" t="str">
        <f t="shared" ca="1" si="940"/>
        <v>View</v>
      </c>
      <c r="H15100">
        <f t="shared" ca="1" si="941"/>
        <v>3</v>
      </c>
      <c r="I15100">
        <f t="shared" ca="1" si="942"/>
        <v>1</v>
      </c>
      <c r="J15100" s="2">
        <f t="shared" ca="1" si="943"/>
        <v>1</v>
      </c>
    </row>
    <row r="15101" spans="1:10" x14ac:dyDescent="0.25">
      <c r="A15101" s="1" t="s">
        <v>117</v>
      </c>
      <c r="B15101" s="1" t="s">
        <v>54</v>
      </c>
      <c r="C15101" s="1" t="s">
        <v>10</v>
      </c>
      <c r="D15101" s="1" t="s">
        <v>98</v>
      </c>
      <c r="E15101" s="1" t="s">
        <v>89</v>
      </c>
      <c r="F15101" s="1" t="s">
        <v>99</v>
      </c>
      <c r="G15101" s="2" t="str">
        <f t="shared" ca="1" si="940"/>
        <v>Like</v>
      </c>
      <c r="H15101">
        <f t="shared" ca="1" si="941"/>
        <v>2</v>
      </c>
      <c r="I15101">
        <f t="shared" ca="1" si="942"/>
        <v>3</v>
      </c>
      <c r="J15101" s="2">
        <f t="shared" ca="1" si="943"/>
        <v>3</v>
      </c>
    </row>
    <row r="15102" spans="1:10" x14ac:dyDescent="0.25">
      <c r="A15102" s="1" t="s">
        <v>117</v>
      </c>
      <c r="B15102" s="1" t="s">
        <v>54</v>
      </c>
      <c r="C15102" s="1" t="s">
        <v>10</v>
      </c>
      <c r="D15102" s="1" t="s">
        <v>98</v>
      </c>
      <c r="E15102" s="1" t="s">
        <v>89</v>
      </c>
      <c r="F15102" s="1" t="s">
        <v>99</v>
      </c>
      <c r="G15102" s="2" t="str">
        <f t="shared" ca="1" si="940"/>
        <v/>
      </c>
      <c r="H15102">
        <f t="shared" ca="1" si="941"/>
        <v>0</v>
      </c>
      <c r="I15102" t="str">
        <f t="shared" ca="1" si="942"/>
        <v/>
      </c>
      <c r="J15102" s="2" t="str">
        <f t="shared" ca="1" si="943"/>
        <v/>
      </c>
    </row>
    <row r="15103" spans="1:10" x14ac:dyDescent="0.25">
      <c r="A15103" s="1" t="s">
        <v>117</v>
      </c>
      <c r="B15103" s="1" t="s">
        <v>54</v>
      </c>
      <c r="C15103" s="1" t="s">
        <v>10</v>
      </c>
      <c r="D15103" s="1" t="s">
        <v>98</v>
      </c>
      <c r="E15103" s="1" t="s">
        <v>89</v>
      </c>
      <c r="F15103" s="1" t="s">
        <v>99</v>
      </c>
      <c r="G15103" s="2" t="str">
        <f t="shared" ca="1" si="940"/>
        <v>View</v>
      </c>
      <c r="H15103">
        <f t="shared" ca="1" si="941"/>
        <v>3</v>
      </c>
      <c r="I15103">
        <f t="shared" ca="1" si="942"/>
        <v>1</v>
      </c>
      <c r="J15103" s="2">
        <f t="shared" ca="1" si="943"/>
        <v>1</v>
      </c>
    </row>
    <row r="15104" spans="1:10" x14ac:dyDescent="0.25">
      <c r="A15104" s="1" t="s">
        <v>117</v>
      </c>
      <c r="B15104" s="1" t="s">
        <v>21</v>
      </c>
      <c r="C15104" s="1" t="s">
        <v>10</v>
      </c>
      <c r="D15104" s="1" t="s">
        <v>8</v>
      </c>
      <c r="E15104" s="1" t="s">
        <v>8</v>
      </c>
      <c r="F15104" s="1" t="s">
        <v>8</v>
      </c>
      <c r="G15104" s="2" t="str">
        <f t="shared" ca="1" si="940"/>
        <v>View</v>
      </c>
      <c r="H15104">
        <f t="shared" ca="1" si="941"/>
        <v>3</v>
      </c>
      <c r="I15104">
        <f t="shared" ca="1" si="942"/>
        <v>1</v>
      </c>
      <c r="J15104" s="2">
        <f t="shared" ca="1" si="943"/>
        <v>1</v>
      </c>
    </row>
    <row r="15105" spans="1:10" x14ac:dyDescent="0.25">
      <c r="A15105" s="1" t="s">
        <v>117</v>
      </c>
      <c r="B15105" s="1" t="s">
        <v>21</v>
      </c>
      <c r="C15105" s="1" t="s">
        <v>10</v>
      </c>
      <c r="D15105" s="1" t="s">
        <v>8</v>
      </c>
      <c r="E15105" s="1" t="s">
        <v>8</v>
      </c>
      <c r="F15105" s="1" t="s">
        <v>8</v>
      </c>
      <c r="G15105" s="2" t="str">
        <f t="shared" ca="1" si="940"/>
        <v/>
      </c>
      <c r="H15105">
        <f t="shared" ca="1" si="941"/>
        <v>0</v>
      </c>
      <c r="I15105" t="str">
        <f t="shared" ca="1" si="942"/>
        <v/>
      </c>
      <c r="J15105" s="2" t="str">
        <f t="shared" ca="1" si="943"/>
        <v/>
      </c>
    </row>
    <row r="15106" spans="1:10" x14ac:dyDescent="0.25">
      <c r="A15106" s="1" t="s">
        <v>117</v>
      </c>
      <c r="B15106" s="1" t="s">
        <v>21</v>
      </c>
      <c r="C15106" s="1" t="s">
        <v>10</v>
      </c>
      <c r="D15106" s="1" t="s">
        <v>8</v>
      </c>
      <c r="E15106" s="1" t="s">
        <v>8</v>
      </c>
      <c r="F15106" s="1" t="s">
        <v>8</v>
      </c>
      <c r="G15106" s="2" t="str">
        <f t="shared" ref="G15106:G15130" ca="1" si="944">IF(H15106=1,"Purchase",IF(H15106=2,"Like",IF(H15106=3,"View","")))</f>
        <v>Like</v>
      </c>
      <c r="H15106">
        <f t="shared" ref="H15106:H15130" ca="1" si="945">RANDBETWEEN(0,3)</f>
        <v>2</v>
      </c>
      <c r="I15106">
        <f t="shared" ref="I15106:I15130" ca="1" si="946">IF(H15106=1,RANDBETWEEN(1,10),IF(H15106=2,RANDBETWEEN(1,5),IF(H15106=3,1,"")))</f>
        <v>3</v>
      </c>
      <c r="J15106" s="2">
        <f t="shared" ca="1" si="943"/>
        <v>3</v>
      </c>
    </row>
    <row r="15107" spans="1:10" x14ac:dyDescent="0.25">
      <c r="A15107" s="1" t="s">
        <v>117</v>
      </c>
      <c r="B15107" s="1" t="s">
        <v>21</v>
      </c>
      <c r="C15107" s="1" t="s">
        <v>12</v>
      </c>
      <c r="D15107" s="1" t="s">
        <v>88</v>
      </c>
      <c r="E15107" s="1" t="s">
        <v>89</v>
      </c>
      <c r="F15107" s="1" t="s">
        <v>92</v>
      </c>
      <c r="G15107" s="2" t="str">
        <f t="shared" ca="1" si="944"/>
        <v/>
      </c>
      <c r="H15107">
        <f t="shared" ca="1" si="945"/>
        <v>0</v>
      </c>
      <c r="I15107" t="str">
        <f t="shared" ca="1" si="946"/>
        <v/>
      </c>
      <c r="J15107" s="2" t="str">
        <f t="shared" ref="J15107:J15130" ca="1" si="947">IF(H15107=1,5,IF(H15107=2,3,IF(H15107=3,1,"")))</f>
        <v/>
      </c>
    </row>
    <row r="15108" spans="1:10" x14ac:dyDescent="0.25">
      <c r="A15108" s="1" t="s">
        <v>117</v>
      </c>
      <c r="B15108" s="1" t="s">
        <v>21</v>
      </c>
      <c r="C15108" s="1" t="s">
        <v>12</v>
      </c>
      <c r="D15108" s="1" t="s">
        <v>88</v>
      </c>
      <c r="E15108" s="1" t="s">
        <v>89</v>
      </c>
      <c r="F15108" s="1" t="s">
        <v>92</v>
      </c>
      <c r="G15108" s="2" t="str">
        <f t="shared" ca="1" si="944"/>
        <v/>
      </c>
      <c r="H15108">
        <f t="shared" ca="1" si="945"/>
        <v>0</v>
      </c>
      <c r="I15108" t="str">
        <f t="shared" ca="1" si="946"/>
        <v/>
      </c>
      <c r="J15108" s="2" t="str">
        <f t="shared" ca="1" si="947"/>
        <v/>
      </c>
    </row>
    <row r="15109" spans="1:10" x14ac:dyDescent="0.25">
      <c r="A15109" s="1" t="s">
        <v>117</v>
      </c>
      <c r="B15109" s="1" t="s">
        <v>21</v>
      </c>
      <c r="C15109" s="1" t="s">
        <v>12</v>
      </c>
      <c r="D15109" s="1" t="s">
        <v>88</v>
      </c>
      <c r="E15109" s="1" t="s">
        <v>89</v>
      </c>
      <c r="F15109" s="1" t="s">
        <v>92</v>
      </c>
      <c r="G15109" s="2" t="str">
        <f t="shared" ca="1" si="944"/>
        <v/>
      </c>
      <c r="H15109">
        <f t="shared" ca="1" si="945"/>
        <v>0</v>
      </c>
      <c r="I15109" t="str">
        <f t="shared" ca="1" si="946"/>
        <v/>
      </c>
      <c r="J15109" s="2" t="str">
        <f t="shared" ca="1" si="947"/>
        <v/>
      </c>
    </row>
    <row r="15110" spans="1:10" x14ac:dyDescent="0.25">
      <c r="A15110" s="1" t="s">
        <v>117</v>
      </c>
      <c r="B15110" s="1" t="s">
        <v>21</v>
      </c>
      <c r="C15110" s="1" t="s">
        <v>12</v>
      </c>
      <c r="D15110" s="1" t="s">
        <v>98</v>
      </c>
      <c r="E15110" s="1" t="s">
        <v>89</v>
      </c>
      <c r="F15110" s="1" t="s">
        <v>90</v>
      </c>
      <c r="G15110" s="2" t="str">
        <f t="shared" ca="1" si="944"/>
        <v/>
      </c>
      <c r="H15110">
        <f t="shared" ca="1" si="945"/>
        <v>0</v>
      </c>
      <c r="I15110" t="str">
        <f t="shared" ca="1" si="946"/>
        <v/>
      </c>
      <c r="J15110" s="2" t="str">
        <f t="shared" ca="1" si="947"/>
        <v/>
      </c>
    </row>
    <row r="15111" spans="1:10" x14ac:dyDescent="0.25">
      <c r="A15111" s="1" t="s">
        <v>117</v>
      </c>
      <c r="B15111" s="1" t="s">
        <v>21</v>
      </c>
      <c r="C15111" s="1" t="s">
        <v>12</v>
      </c>
      <c r="D15111" s="1" t="s">
        <v>98</v>
      </c>
      <c r="E15111" s="1" t="s">
        <v>89</v>
      </c>
      <c r="F15111" s="1" t="s">
        <v>90</v>
      </c>
      <c r="G15111" s="2" t="str">
        <f t="shared" ca="1" si="944"/>
        <v>Purchase</v>
      </c>
      <c r="H15111">
        <f t="shared" ca="1" si="945"/>
        <v>1</v>
      </c>
      <c r="I15111">
        <f t="shared" ca="1" si="946"/>
        <v>1</v>
      </c>
      <c r="J15111" s="2">
        <f t="shared" ca="1" si="947"/>
        <v>5</v>
      </c>
    </row>
    <row r="15112" spans="1:10" x14ac:dyDescent="0.25">
      <c r="A15112" s="1" t="s">
        <v>117</v>
      </c>
      <c r="B15112" s="1" t="s">
        <v>21</v>
      </c>
      <c r="C15112" s="1" t="s">
        <v>12</v>
      </c>
      <c r="D15112" s="1" t="s">
        <v>98</v>
      </c>
      <c r="E15112" s="1" t="s">
        <v>89</v>
      </c>
      <c r="F15112" s="1" t="s">
        <v>90</v>
      </c>
      <c r="G15112" s="2" t="str">
        <f t="shared" ca="1" si="944"/>
        <v>View</v>
      </c>
      <c r="H15112">
        <f t="shared" ca="1" si="945"/>
        <v>3</v>
      </c>
      <c r="I15112">
        <f t="shared" ca="1" si="946"/>
        <v>1</v>
      </c>
      <c r="J15112" s="2">
        <f t="shared" ca="1" si="947"/>
        <v>1</v>
      </c>
    </row>
    <row r="15113" spans="1:10" x14ac:dyDescent="0.25">
      <c r="A15113" s="1" t="s">
        <v>117</v>
      </c>
      <c r="B15113" s="1" t="s">
        <v>21</v>
      </c>
      <c r="C15113" s="1" t="s">
        <v>14</v>
      </c>
      <c r="D15113" s="1" t="s">
        <v>98</v>
      </c>
      <c r="E15113" s="1" t="s">
        <v>89</v>
      </c>
      <c r="F15113" s="1" t="s">
        <v>99</v>
      </c>
      <c r="G15113" s="2" t="str">
        <f t="shared" ca="1" si="944"/>
        <v>View</v>
      </c>
      <c r="H15113">
        <f t="shared" ca="1" si="945"/>
        <v>3</v>
      </c>
      <c r="I15113">
        <f t="shared" ca="1" si="946"/>
        <v>1</v>
      </c>
      <c r="J15113" s="2">
        <f t="shared" ca="1" si="947"/>
        <v>1</v>
      </c>
    </row>
    <row r="15114" spans="1:10" x14ac:dyDescent="0.25">
      <c r="A15114" s="1" t="s">
        <v>117</v>
      </c>
      <c r="B15114" s="1" t="s">
        <v>21</v>
      </c>
      <c r="C15114" s="1" t="s">
        <v>14</v>
      </c>
      <c r="D15114" s="1" t="s">
        <v>98</v>
      </c>
      <c r="E15114" s="1" t="s">
        <v>89</v>
      </c>
      <c r="F15114" s="1" t="s">
        <v>99</v>
      </c>
      <c r="G15114" s="2" t="str">
        <f t="shared" ca="1" si="944"/>
        <v>View</v>
      </c>
      <c r="H15114">
        <f t="shared" ca="1" si="945"/>
        <v>3</v>
      </c>
      <c r="I15114">
        <f t="shared" ca="1" si="946"/>
        <v>1</v>
      </c>
      <c r="J15114" s="2">
        <f t="shared" ca="1" si="947"/>
        <v>1</v>
      </c>
    </row>
    <row r="15115" spans="1:10" x14ac:dyDescent="0.25">
      <c r="A15115" s="1" t="s">
        <v>117</v>
      </c>
      <c r="B15115" s="1" t="s">
        <v>21</v>
      </c>
      <c r="C15115" s="1" t="s">
        <v>14</v>
      </c>
      <c r="D15115" s="1" t="s">
        <v>98</v>
      </c>
      <c r="E15115" s="1" t="s">
        <v>89</v>
      </c>
      <c r="F15115" s="1" t="s">
        <v>99</v>
      </c>
      <c r="G15115" s="2" t="str">
        <f t="shared" ca="1" si="944"/>
        <v>Like</v>
      </c>
      <c r="H15115">
        <f t="shared" ca="1" si="945"/>
        <v>2</v>
      </c>
      <c r="I15115">
        <f t="shared" ca="1" si="946"/>
        <v>2</v>
      </c>
      <c r="J15115" s="2">
        <f t="shared" ca="1" si="947"/>
        <v>3</v>
      </c>
    </row>
    <row r="15116" spans="1:10" x14ac:dyDescent="0.25">
      <c r="A15116" s="1" t="s">
        <v>5</v>
      </c>
      <c r="B15116" s="1" t="s">
        <v>13</v>
      </c>
      <c r="C15116" s="1" t="s">
        <v>14</v>
      </c>
      <c r="D15116" s="1" t="s">
        <v>8</v>
      </c>
      <c r="E15116" s="1" t="s">
        <v>8</v>
      </c>
      <c r="F15116" s="1" t="s">
        <v>8</v>
      </c>
      <c r="G15116" s="2" t="str">
        <f t="shared" ca="1" si="944"/>
        <v>Like</v>
      </c>
      <c r="H15116">
        <f t="shared" ca="1" si="945"/>
        <v>2</v>
      </c>
      <c r="I15116">
        <f t="shared" ca="1" si="946"/>
        <v>4</v>
      </c>
      <c r="J15116" s="2">
        <f t="shared" ca="1" si="947"/>
        <v>3</v>
      </c>
    </row>
    <row r="15117" spans="1:10" x14ac:dyDescent="0.25">
      <c r="A15117" s="1" t="s">
        <v>5</v>
      </c>
      <c r="B15117" s="1" t="s">
        <v>13</v>
      </c>
      <c r="C15117" s="1" t="s">
        <v>14</v>
      </c>
      <c r="D15117" s="1" t="s">
        <v>8</v>
      </c>
      <c r="E15117" s="1" t="s">
        <v>8</v>
      </c>
      <c r="F15117" s="1" t="s">
        <v>8</v>
      </c>
      <c r="G15117" s="2" t="str">
        <f t="shared" ca="1" si="944"/>
        <v>Like</v>
      </c>
      <c r="H15117">
        <f t="shared" ca="1" si="945"/>
        <v>2</v>
      </c>
      <c r="I15117">
        <f t="shared" ca="1" si="946"/>
        <v>4</v>
      </c>
      <c r="J15117" s="2">
        <f t="shared" ca="1" si="947"/>
        <v>3</v>
      </c>
    </row>
    <row r="15118" spans="1:10" x14ac:dyDescent="0.25">
      <c r="A15118" s="1" t="s">
        <v>5</v>
      </c>
      <c r="B15118" s="1" t="s">
        <v>13</v>
      </c>
      <c r="C15118" s="1" t="s">
        <v>14</v>
      </c>
      <c r="D15118" s="1" t="s">
        <v>8</v>
      </c>
      <c r="E15118" s="1" t="s">
        <v>8</v>
      </c>
      <c r="F15118" s="1" t="s">
        <v>8</v>
      </c>
      <c r="G15118" s="2" t="str">
        <f t="shared" ca="1" si="944"/>
        <v/>
      </c>
      <c r="H15118">
        <f t="shared" ca="1" si="945"/>
        <v>0</v>
      </c>
      <c r="I15118" t="str">
        <f t="shared" ca="1" si="946"/>
        <v/>
      </c>
      <c r="J15118" s="2" t="str">
        <f t="shared" ca="1" si="947"/>
        <v/>
      </c>
    </row>
    <row r="15119" spans="1:10" x14ac:dyDescent="0.25">
      <c r="A15119" s="1" t="s">
        <v>5</v>
      </c>
      <c r="B15119" s="1" t="s">
        <v>11</v>
      </c>
      <c r="C15119" s="1" t="s">
        <v>12</v>
      </c>
      <c r="D15119" s="1" t="s">
        <v>8</v>
      </c>
      <c r="E15119" s="1" t="s">
        <v>8</v>
      </c>
      <c r="F15119" s="1" t="s">
        <v>8</v>
      </c>
      <c r="G15119" s="2" t="str">
        <f t="shared" ca="1" si="944"/>
        <v>Like</v>
      </c>
      <c r="H15119">
        <f t="shared" ca="1" si="945"/>
        <v>2</v>
      </c>
      <c r="I15119">
        <f t="shared" ca="1" si="946"/>
        <v>1</v>
      </c>
      <c r="J15119" s="2">
        <f t="shared" ca="1" si="947"/>
        <v>3</v>
      </c>
    </row>
    <row r="15120" spans="1:10" x14ac:dyDescent="0.25">
      <c r="A15120" s="1" t="s">
        <v>5</v>
      </c>
      <c r="B15120" s="1" t="s">
        <v>11</v>
      </c>
      <c r="C15120" s="1" t="s">
        <v>12</v>
      </c>
      <c r="D15120" s="1" t="s">
        <v>8</v>
      </c>
      <c r="E15120" s="1" t="s">
        <v>8</v>
      </c>
      <c r="F15120" s="1" t="s">
        <v>8</v>
      </c>
      <c r="G15120" s="2" t="str">
        <f t="shared" ca="1" si="944"/>
        <v>Like</v>
      </c>
      <c r="H15120">
        <f t="shared" ca="1" si="945"/>
        <v>2</v>
      </c>
      <c r="I15120">
        <f t="shared" ca="1" si="946"/>
        <v>5</v>
      </c>
      <c r="J15120" s="2">
        <f t="shared" ca="1" si="947"/>
        <v>3</v>
      </c>
    </row>
    <row r="15121" spans="1:10" x14ac:dyDescent="0.25">
      <c r="A15121" s="1" t="s">
        <v>5</v>
      </c>
      <c r="B15121" s="1" t="s">
        <v>11</v>
      </c>
      <c r="C15121" s="1" t="s">
        <v>12</v>
      </c>
      <c r="D15121" s="1" t="s">
        <v>8</v>
      </c>
      <c r="E15121" s="1" t="s">
        <v>8</v>
      </c>
      <c r="F15121" s="1" t="s">
        <v>8</v>
      </c>
      <c r="G15121" s="2" t="str">
        <f t="shared" ca="1" si="944"/>
        <v>Purchase</v>
      </c>
      <c r="H15121">
        <f t="shared" ca="1" si="945"/>
        <v>1</v>
      </c>
      <c r="I15121">
        <f t="shared" ca="1" si="946"/>
        <v>10</v>
      </c>
      <c r="J15121" s="2">
        <f t="shared" ca="1" si="947"/>
        <v>5</v>
      </c>
    </row>
    <row r="15122" spans="1:10" x14ac:dyDescent="0.25">
      <c r="A15122" s="1" t="s">
        <v>5</v>
      </c>
      <c r="B15122" s="1" t="s">
        <v>15</v>
      </c>
      <c r="C15122" s="1" t="s">
        <v>14</v>
      </c>
      <c r="D15122" s="1" t="s">
        <v>8</v>
      </c>
      <c r="E15122" s="1" t="s">
        <v>8</v>
      </c>
      <c r="F15122" s="1" t="s">
        <v>8</v>
      </c>
      <c r="G15122" s="2" t="str">
        <f t="shared" ca="1" si="944"/>
        <v>View</v>
      </c>
      <c r="H15122">
        <f t="shared" ca="1" si="945"/>
        <v>3</v>
      </c>
      <c r="I15122">
        <f t="shared" ca="1" si="946"/>
        <v>1</v>
      </c>
      <c r="J15122" s="2">
        <f t="shared" ca="1" si="947"/>
        <v>1</v>
      </c>
    </row>
    <row r="15123" spans="1:10" x14ac:dyDescent="0.25">
      <c r="A15123" s="1" t="s">
        <v>5</v>
      </c>
      <c r="B15123" s="1" t="s">
        <v>15</v>
      </c>
      <c r="C15123" s="1" t="s">
        <v>14</v>
      </c>
      <c r="D15123" s="1" t="s">
        <v>8</v>
      </c>
      <c r="E15123" s="1" t="s">
        <v>8</v>
      </c>
      <c r="F15123" s="1" t="s">
        <v>8</v>
      </c>
      <c r="G15123" s="2" t="str">
        <f t="shared" ca="1" si="944"/>
        <v>Like</v>
      </c>
      <c r="H15123">
        <f t="shared" ca="1" si="945"/>
        <v>2</v>
      </c>
      <c r="I15123">
        <f t="shared" ca="1" si="946"/>
        <v>4</v>
      </c>
      <c r="J15123" s="2">
        <f t="shared" ca="1" si="947"/>
        <v>3</v>
      </c>
    </row>
    <row r="15124" spans="1:10" x14ac:dyDescent="0.25">
      <c r="A15124" s="1" t="s">
        <v>5</v>
      </c>
      <c r="B15124" s="1" t="s">
        <v>15</v>
      </c>
      <c r="C15124" s="1" t="s">
        <v>14</v>
      </c>
      <c r="D15124" s="1" t="s">
        <v>8</v>
      </c>
      <c r="E15124" s="1" t="s">
        <v>8</v>
      </c>
      <c r="F15124" s="1" t="s">
        <v>8</v>
      </c>
      <c r="G15124" s="2" t="str">
        <f t="shared" ca="1" si="944"/>
        <v>View</v>
      </c>
      <c r="H15124">
        <f t="shared" ca="1" si="945"/>
        <v>3</v>
      </c>
      <c r="I15124">
        <f t="shared" ca="1" si="946"/>
        <v>1</v>
      </c>
      <c r="J15124" s="2">
        <f t="shared" ca="1" si="947"/>
        <v>1</v>
      </c>
    </row>
    <row r="15125" spans="1:10" x14ac:dyDescent="0.25">
      <c r="A15125" s="1" t="s">
        <v>5</v>
      </c>
      <c r="B15125" s="1" t="s">
        <v>9</v>
      </c>
      <c r="C15125" s="1" t="s">
        <v>10</v>
      </c>
      <c r="D15125" s="1" t="s">
        <v>8</v>
      </c>
      <c r="E15125" s="1" t="s">
        <v>8</v>
      </c>
      <c r="F15125" s="1" t="s">
        <v>8</v>
      </c>
      <c r="G15125" s="2" t="str">
        <f t="shared" ca="1" si="944"/>
        <v>View</v>
      </c>
      <c r="H15125">
        <f t="shared" ca="1" si="945"/>
        <v>3</v>
      </c>
      <c r="I15125">
        <f t="shared" ca="1" si="946"/>
        <v>1</v>
      </c>
      <c r="J15125" s="2">
        <f t="shared" ca="1" si="947"/>
        <v>1</v>
      </c>
    </row>
    <row r="15126" spans="1:10" x14ac:dyDescent="0.25">
      <c r="A15126" s="1" t="s">
        <v>5</v>
      </c>
      <c r="B15126" s="1" t="s">
        <v>9</v>
      </c>
      <c r="C15126" s="1" t="s">
        <v>10</v>
      </c>
      <c r="D15126" s="1" t="s">
        <v>8</v>
      </c>
      <c r="E15126" s="1" t="s">
        <v>8</v>
      </c>
      <c r="F15126" s="1" t="s">
        <v>8</v>
      </c>
      <c r="G15126" s="2" t="str">
        <f t="shared" ca="1" si="944"/>
        <v/>
      </c>
      <c r="H15126">
        <f t="shared" ca="1" si="945"/>
        <v>0</v>
      </c>
      <c r="I15126" t="str">
        <f t="shared" ca="1" si="946"/>
        <v/>
      </c>
      <c r="J15126" s="2" t="str">
        <f t="shared" ca="1" si="947"/>
        <v/>
      </c>
    </row>
    <row r="15127" spans="1:10" x14ac:dyDescent="0.25">
      <c r="A15127" s="1" t="s">
        <v>5</v>
      </c>
      <c r="B15127" s="1" t="s">
        <v>9</v>
      </c>
      <c r="C15127" s="1" t="s">
        <v>10</v>
      </c>
      <c r="D15127" s="1" t="s">
        <v>8</v>
      </c>
      <c r="E15127" s="1" t="s">
        <v>8</v>
      </c>
      <c r="F15127" s="1" t="s">
        <v>8</v>
      </c>
      <c r="G15127" s="2" t="str">
        <f t="shared" ca="1" si="944"/>
        <v>View</v>
      </c>
      <c r="H15127">
        <f t="shared" ca="1" si="945"/>
        <v>3</v>
      </c>
      <c r="I15127">
        <f t="shared" ca="1" si="946"/>
        <v>1</v>
      </c>
      <c r="J15127" s="2">
        <f t="shared" ca="1" si="947"/>
        <v>1</v>
      </c>
    </row>
    <row r="15128" spans="1:10" x14ac:dyDescent="0.25">
      <c r="A15128" s="1" t="s">
        <v>5</v>
      </c>
      <c r="B15128" s="1" t="s">
        <v>6</v>
      </c>
      <c r="C15128" s="1" t="s">
        <v>7</v>
      </c>
      <c r="D15128" s="1" t="s">
        <v>8</v>
      </c>
      <c r="E15128" s="1" t="s">
        <v>8</v>
      </c>
      <c r="F15128" s="1" t="s">
        <v>8</v>
      </c>
      <c r="G15128" s="2" t="str">
        <f t="shared" ca="1" si="944"/>
        <v>Like</v>
      </c>
      <c r="H15128">
        <f t="shared" ca="1" si="945"/>
        <v>2</v>
      </c>
      <c r="I15128">
        <f t="shared" ca="1" si="946"/>
        <v>3</v>
      </c>
      <c r="J15128" s="2">
        <f t="shared" ca="1" si="947"/>
        <v>3</v>
      </c>
    </row>
    <row r="15129" spans="1:10" x14ac:dyDescent="0.25">
      <c r="A15129" s="1" t="s">
        <v>5</v>
      </c>
      <c r="B15129" s="1" t="s">
        <v>6</v>
      </c>
      <c r="C15129" s="1" t="s">
        <v>7</v>
      </c>
      <c r="D15129" s="1" t="s">
        <v>8</v>
      </c>
      <c r="E15129" s="1" t="s">
        <v>8</v>
      </c>
      <c r="F15129" s="1" t="s">
        <v>8</v>
      </c>
      <c r="G15129" s="2" t="str">
        <f t="shared" ca="1" si="944"/>
        <v>Like</v>
      </c>
      <c r="H15129">
        <f t="shared" ca="1" si="945"/>
        <v>2</v>
      </c>
      <c r="I15129">
        <f t="shared" ca="1" si="946"/>
        <v>1</v>
      </c>
      <c r="J15129" s="2">
        <f t="shared" ca="1" si="947"/>
        <v>3</v>
      </c>
    </row>
    <row r="15130" spans="1:10" x14ac:dyDescent="0.25">
      <c r="A15130" s="1" t="s">
        <v>5</v>
      </c>
      <c r="B15130" s="1" t="s">
        <v>6</v>
      </c>
      <c r="C15130" s="1" t="s">
        <v>7</v>
      </c>
      <c r="D15130" s="1" t="s">
        <v>8</v>
      </c>
      <c r="E15130" s="1" t="s">
        <v>8</v>
      </c>
      <c r="F15130" s="1" t="s">
        <v>8</v>
      </c>
      <c r="G15130" s="2" t="str">
        <f t="shared" ca="1" si="944"/>
        <v/>
      </c>
      <c r="H15130">
        <f t="shared" ca="1" si="945"/>
        <v>0</v>
      </c>
      <c r="I15130" t="str">
        <f t="shared" ca="1" si="946"/>
        <v/>
      </c>
      <c r="J15130" s="2" t="str">
        <f t="shared" ca="1" si="947"/>
        <v/>
      </c>
    </row>
  </sheetData>
  <autoFilter ref="A1:I15130">
    <sortState ref="A2:I15130">
      <sortCondition ref="A2:A15130"/>
      <sortCondition ref="B2:B15130"/>
    </sortState>
  </autoFilter>
  <sortState ref="A2:J15130">
    <sortCondition ref="A2:A15130"/>
    <sortCondition ref="B2:B15130"/>
    <sortCondition ref="D2:D15130"/>
    <sortCondition ref="E2:E15130"/>
    <sortCondition ref="F2:F1513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30"/>
  <sheetViews>
    <sheetView tabSelected="1"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194</v>
      </c>
      <c r="D1" s="1" t="s">
        <v>2</v>
      </c>
      <c r="E1" s="1" t="s">
        <v>3</v>
      </c>
      <c r="F1" s="1" t="s">
        <v>4</v>
      </c>
      <c r="G1" s="1" t="s">
        <v>195</v>
      </c>
      <c r="H1" t="s">
        <v>197</v>
      </c>
      <c r="I1" s="1" t="s">
        <v>196</v>
      </c>
      <c r="J1" s="1" t="s">
        <v>198</v>
      </c>
      <c r="K1" s="1"/>
    </row>
    <row r="2" spans="1:11" x14ac:dyDescent="0.25">
      <c r="A2" s="1" t="s">
        <v>123</v>
      </c>
      <c r="B2" s="1" t="s">
        <v>13</v>
      </c>
      <c r="C2" s="1" t="s">
        <v>12</v>
      </c>
      <c r="D2" s="1" t="s">
        <v>8</v>
      </c>
      <c r="E2" s="1" t="s">
        <v>8</v>
      </c>
      <c r="F2" s="1" t="s">
        <v>8</v>
      </c>
      <c r="G2" s="2" t="s">
        <v>201</v>
      </c>
      <c r="H2">
        <f>IF(G2="Purchase",3,IF(G2="Like",2,IF(G2="View",1,"")))</f>
        <v>3</v>
      </c>
      <c r="I2" t="str">
        <f ca="1">IF(RANDBETWEEN(0,5)&gt;0,RANDBETWEEN(1,10),"")</f>
        <v/>
      </c>
      <c r="J2">
        <f>IF(G2="Purchase",5,IF(G2="Like",3,IF(G2="View",1,"")))</f>
        <v>5</v>
      </c>
    </row>
    <row r="3" spans="1:11" x14ac:dyDescent="0.25">
      <c r="A3" s="1" t="s">
        <v>123</v>
      </c>
      <c r="B3" s="1" t="s">
        <v>13</v>
      </c>
      <c r="C3" s="1" t="s">
        <v>12</v>
      </c>
      <c r="D3" s="1" t="s">
        <v>8</v>
      </c>
      <c r="E3" s="1" t="s">
        <v>8</v>
      </c>
      <c r="F3" s="1" t="s">
        <v>8</v>
      </c>
      <c r="G3" s="2" t="s">
        <v>200</v>
      </c>
      <c r="H3">
        <f>IF(G3="Purchase",3,IF(G3="Like",2,IF(G3="View",1,"")))</f>
        <v>2</v>
      </c>
      <c r="I3">
        <f ca="1">IF(RANDBETWEEN(0,5)&gt;0,1,"")</f>
        <v>1</v>
      </c>
      <c r="J3">
        <f t="shared" ref="J3:J5" si="0">IF(G3="Purchase",5,IF(G3="Like",3,IF(G3="View",1,"")))</f>
        <v>3</v>
      </c>
    </row>
    <row r="4" spans="1:11" x14ac:dyDescent="0.25">
      <c r="A4" s="1" t="s">
        <v>123</v>
      </c>
      <c r="B4" s="1" t="s">
        <v>13</v>
      </c>
      <c r="C4" s="1" t="s">
        <v>12</v>
      </c>
      <c r="D4" s="1" t="s">
        <v>8</v>
      </c>
      <c r="E4" s="1" t="s">
        <v>8</v>
      </c>
      <c r="F4" s="1" t="s">
        <v>8</v>
      </c>
      <c r="G4" s="2" t="s">
        <v>202</v>
      </c>
      <c r="H4">
        <f>IF(G4="Purchase",3,IF(G4="Like",2,IF(G4="View",1,"")))</f>
        <v>1</v>
      </c>
      <c r="I4" t="str">
        <f ca="1">IF(RANDBETWEEN(0,5)&gt;0,RANDBETWEEN(1,3),"")</f>
        <v/>
      </c>
      <c r="J4">
        <f t="shared" si="0"/>
        <v>1</v>
      </c>
    </row>
    <row r="5" spans="1:11" x14ac:dyDescent="0.25">
      <c r="A5" s="1" t="s">
        <v>123</v>
      </c>
      <c r="B5" s="1" t="s">
        <v>13</v>
      </c>
      <c r="C5" s="1" t="s">
        <v>14</v>
      </c>
      <c r="D5" s="1" t="s">
        <v>98</v>
      </c>
      <c r="E5" s="1" t="s">
        <v>89</v>
      </c>
      <c r="F5" s="1" t="s">
        <v>92</v>
      </c>
      <c r="G5" s="2" t="s">
        <v>201</v>
      </c>
      <c r="H5">
        <f t="shared" ref="H5:H68" si="1">IF(G5="Purchase",3,IF(G5="Like",2,IF(G5="View",1,"")))</f>
        <v>3</v>
      </c>
      <c r="I5">
        <f t="shared" ref="I5:I68" ca="1" si="2">IF(RANDBETWEEN(0,5)&gt;0,RANDBETWEEN(1,10),"")</f>
        <v>1</v>
      </c>
      <c r="J5">
        <f t="shared" si="0"/>
        <v>5</v>
      </c>
    </row>
    <row r="6" spans="1:11" x14ac:dyDescent="0.25">
      <c r="A6" s="1" t="s">
        <v>123</v>
      </c>
      <c r="B6" s="1" t="s">
        <v>13</v>
      </c>
      <c r="C6" s="1" t="s">
        <v>14</v>
      </c>
      <c r="D6" s="1" t="s">
        <v>98</v>
      </c>
      <c r="E6" s="1" t="s">
        <v>89</v>
      </c>
      <c r="F6" s="1" t="s">
        <v>92</v>
      </c>
      <c r="G6" s="2" t="s">
        <v>200</v>
      </c>
      <c r="H6">
        <f t="shared" si="1"/>
        <v>2</v>
      </c>
      <c r="I6">
        <f t="shared" ref="I6:I69" ca="1" si="3">IF(RANDBETWEEN(0,5)&gt;0,1,"")</f>
        <v>1</v>
      </c>
      <c r="J6">
        <f t="shared" ref="J6:J69" si="4">IF(G6="Purchase",5,IF(G6="Like",3,IF(G6="View",1,"")))</f>
        <v>3</v>
      </c>
    </row>
    <row r="7" spans="1:11" x14ac:dyDescent="0.25">
      <c r="A7" s="1" t="s">
        <v>123</v>
      </c>
      <c r="B7" s="1" t="s">
        <v>13</v>
      </c>
      <c r="C7" s="1" t="s">
        <v>14</v>
      </c>
      <c r="D7" s="1" t="s">
        <v>98</v>
      </c>
      <c r="E7" s="1" t="s">
        <v>89</v>
      </c>
      <c r="F7" s="1" t="s">
        <v>92</v>
      </c>
      <c r="G7" s="2" t="s">
        <v>202</v>
      </c>
      <c r="H7">
        <f t="shared" si="1"/>
        <v>1</v>
      </c>
      <c r="I7">
        <f t="shared" ref="I7:I70" ca="1" si="5">IF(RANDBETWEEN(0,5)&gt;0,RANDBETWEEN(1,3),"")</f>
        <v>2</v>
      </c>
      <c r="J7">
        <f t="shared" si="4"/>
        <v>1</v>
      </c>
    </row>
    <row r="8" spans="1:11" x14ac:dyDescent="0.25">
      <c r="A8" s="1" t="s">
        <v>123</v>
      </c>
      <c r="B8" s="1" t="s">
        <v>13</v>
      </c>
      <c r="C8" s="1" t="s">
        <v>10</v>
      </c>
      <c r="D8" s="1" t="s">
        <v>98</v>
      </c>
      <c r="E8" s="1" t="s">
        <v>89</v>
      </c>
      <c r="F8" s="1" t="s">
        <v>99</v>
      </c>
      <c r="G8" s="2" t="s">
        <v>201</v>
      </c>
      <c r="H8">
        <f t="shared" si="1"/>
        <v>3</v>
      </c>
      <c r="I8">
        <f t="shared" ref="I8:I71" ca="1" si="6">IF(RANDBETWEEN(0,5)&gt;0,RANDBETWEEN(1,10),"")</f>
        <v>2</v>
      </c>
      <c r="J8">
        <f t="shared" si="4"/>
        <v>5</v>
      </c>
    </row>
    <row r="9" spans="1:11" x14ac:dyDescent="0.25">
      <c r="A9" s="1" t="s">
        <v>123</v>
      </c>
      <c r="B9" s="1" t="s">
        <v>13</v>
      </c>
      <c r="C9" s="1" t="s">
        <v>10</v>
      </c>
      <c r="D9" s="1" t="s">
        <v>98</v>
      </c>
      <c r="E9" s="1" t="s">
        <v>89</v>
      </c>
      <c r="F9" s="1" t="s">
        <v>99</v>
      </c>
      <c r="G9" s="2" t="s">
        <v>200</v>
      </c>
      <c r="H9">
        <f t="shared" si="1"/>
        <v>2</v>
      </c>
      <c r="I9">
        <f t="shared" ref="I9:I72" ca="1" si="7">IF(RANDBETWEEN(0,5)&gt;0,1,"")</f>
        <v>1</v>
      </c>
      <c r="J9">
        <f t="shared" si="4"/>
        <v>3</v>
      </c>
    </row>
    <row r="10" spans="1:11" x14ac:dyDescent="0.25">
      <c r="A10" s="1" t="s">
        <v>123</v>
      </c>
      <c r="B10" s="1" t="s">
        <v>13</v>
      </c>
      <c r="C10" s="1" t="s">
        <v>10</v>
      </c>
      <c r="D10" s="1" t="s">
        <v>98</v>
      </c>
      <c r="E10" s="1" t="s">
        <v>89</v>
      </c>
      <c r="F10" s="1" t="s">
        <v>99</v>
      </c>
      <c r="G10" s="2" t="s">
        <v>202</v>
      </c>
      <c r="H10">
        <f t="shared" si="1"/>
        <v>1</v>
      </c>
      <c r="I10">
        <f t="shared" ref="I10:I73" ca="1" si="8">IF(RANDBETWEEN(0,5)&gt;0,RANDBETWEEN(1,3),"")</f>
        <v>3</v>
      </c>
      <c r="J10">
        <f t="shared" si="4"/>
        <v>1</v>
      </c>
    </row>
    <row r="11" spans="1:11" x14ac:dyDescent="0.25">
      <c r="A11" s="1" t="s">
        <v>123</v>
      </c>
      <c r="B11" s="1" t="s">
        <v>48</v>
      </c>
      <c r="C11" s="1" t="s">
        <v>12</v>
      </c>
      <c r="D11" s="1" t="s">
        <v>8</v>
      </c>
      <c r="E11" s="1" t="s">
        <v>8</v>
      </c>
      <c r="F11" s="1" t="s">
        <v>8</v>
      </c>
      <c r="G11" s="2" t="s">
        <v>201</v>
      </c>
      <c r="H11">
        <f t="shared" si="1"/>
        <v>3</v>
      </c>
      <c r="I11">
        <f t="shared" ref="I11:I74" ca="1" si="9">IF(RANDBETWEEN(0,5)&gt;0,RANDBETWEEN(1,10),"")</f>
        <v>5</v>
      </c>
      <c r="J11">
        <f t="shared" si="4"/>
        <v>5</v>
      </c>
    </row>
    <row r="12" spans="1:11" x14ac:dyDescent="0.25">
      <c r="A12" s="1" t="s">
        <v>123</v>
      </c>
      <c r="B12" s="1" t="s">
        <v>48</v>
      </c>
      <c r="C12" s="1" t="s">
        <v>12</v>
      </c>
      <c r="D12" s="1" t="s">
        <v>8</v>
      </c>
      <c r="E12" s="1" t="s">
        <v>8</v>
      </c>
      <c r="F12" s="1" t="s">
        <v>8</v>
      </c>
      <c r="G12" s="2" t="s">
        <v>200</v>
      </c>
      <c r="H12">
        <f t="shared" si="1"/>
        <v>2</v>
      </c>
      <c r="I12">
        <f t="shared" ref="I12:I75" ca="1" si="10">IF(RANDBETWEEN(0,5)&gt;0,1,"")</f>
        <v>1</v>
      </c>
      <c r="J12">
        <f t="shared" si="4"/>
        <v>3</v>
      </c>
    </row>
    <row r="13" spans="1:11" x14ac:dyDescent="0.25">
      <c r="A13" s="1" t="s">
        <v>123</v>
      </c>
      <c r="B13" s="1" t="s">
        <v>48</v>
      </c>
      <c r="C13" s="1" t="s">
        <v>12</v>
      </c>
      <c r="D13" s="1" t="s">
        <v>8</v>
      </c>
      <c r="E13" s="1" t="s">
        <v>8</v>
      </c>
      <c r="F13" s="1" t="s">
        <v>8</v>
      </c>
      <c r="G13" s="2" t="s">
        <v>202</v>
      </c>
      <c r="H13">
        <f t="shared" si="1"/>
        <v>1</v>
      </c>
      <c r="I13">
        <f t="shared" ref="I13:I76" ca="1" si="11">IF(RANDBETWEEN(0,5)&gt;0,RANDBETWEEN(1,3),"")</f>
        <v>1</v>
      </c>
      <c r="J13">
        <f t="shared" si="4"/>
        <v>1</v>
      </c>
    </row>
    <row r="14" spans="1:11" x14ac:dyDescent="0.25">
      <c r="A14" s="1" t="s">
        <v>123</v>
      </c>
      <c r="B14" s="1" t="s">
        <v>48</v>
      </c>
      <c r="C14" s="1" t="s">
        <v>7</v>
      </c>
      <c r="D14" s="1" t="s">
        <v>98</v>
      </c>
      <c r="E14" s="1" t="s">
        <v>89</v>
      </c>
      <c r="F14" s="1" t="s">
        <v>92</v>
      </c>
      <c r="G14" s="2" t="s">
        <v>201</v>
      </c>
      <c r="H14">
        <f t="shared" si="1"/>
        <v>3</v>
      </c>
      <c r="I14">
        <f t="shared" ref="I14:I77" ca="1" si="12">IF(RANDBETWEEN(0,5)&gt;0,RANDBETWEEN(1,10),"")</f>
        <v>2</v>
      </c>
      <c r="J14">
        <f t="shared" si="4"/>
        <v>5</v>
      </c>
    </row>
    <row r="15" spans="1:11" x14ac:dyDescent="0.25">
      <c r="A15" s="1" t="s">
        <v>123</v>
      </c>
      <c r="B15" s="1" t="s">
        <v>48</v>
      </c>
      <c r="C15" s="1" t="s">
        <v>7</v>
      </c>
      <c r="D15" s="1" t="s">
        <v>98</v>
      </c>
      <c r="E15" s="1" t="s">
        <v>89</v>
      </c>
      <c r="F15" s="1" t="s">
        <v>92</v>
      </c>
      <c r="G15" s="2" t="s">
        <v>200</v>
      </c>
      <c r="H15">
        <f t="shared" si="1"/>
        <v>2</v>
      </c>
      <c r="I15">
        <f t="shared" ref="I15:I78" ca="1" si="13">IF(RANDBETWEEN(0,5)&gt;0,1,"")</f>
        <v>1</v>
      </c>
      <c r="J15">
        <f t="shared" si="4"/>
        <v>3</v>
      </c>
    </row>
    <row r="16" spans="1:11" x14ac:dyDescent="0.25">
      <c r="A16" s="1" t="s">
        <v>123</v>
      </c>
      <c r="B16" s="1" t="s">
        <v>48</v>
      </c>
      <c r="C16" s="1" t="s">
        <v>7</v>
      </c>
      <c r="D16" s="1" t="s">
        <v>98</v>
      </c>
      <c r="E16" s="1" t="s">
        <v>89</v>
      </c>
      <c r="F16" s="1" t="s">
        <v>92</v>
      </c>
      <c r="G16" s="2" t="s">
        <v>202</v>
      </c>
      <c r="H16">
        <f t="shared" si="1"/>
        <v>1</v>
      </c>
      <c r="I16">
        <f t="shared" ref="I16:I79" ca="1" si="14">IF(RANDBETWEEN(0,5)&gt;0,RANDBETWEEN(1,3),"")</f>
        <v>1</v>
      </c>
      <c r="J16">
        <f t="shared" si="4"/>
        <v>1</v>
      </c>
    </row>
    <row r="17" spans="1:10" x14ac:dyDescent="0.25">
      <c r="A17" s="1" t="s">
        <v>123</v>
      </c>
      <c r="B17" s="1" t="s">
        <v>48</v>
      </c>
      <c r="C17" s="1" t="s">
        <v>14</v>
      </c>
      <c r="D17" s="1" t="s">
        <v>98</v>
      </c>
      <c r="E17" s="1" t="s">
        <v>89</v>
      </c>
      <c r="F17" s="1" t="s">
        <v>99</v>
      </c>
      <c r="G17" s="2" t="s">
        <v>201</v>
      </c>
      <c r="H17">
        <f t="shared" si="1"/>
        <v>3</v>
      </c>
      <c r="I17">
        <f t="shared" ref="I17:I80" ca="1" si="15">IF(RANDBETWEEN(0,5)&gt;0,RANDBETWEEN(1,10),"")</f>
        <v>2</v>
      </c>
      <c r="J17">
        <f t="shared" si="4"/>
        <v>5</v>
      </c>
    </row>
    <row r="18" spans="1:10" x14ac:dyDescent="0.25">
      <c r="A18" s="1" t="s">
        <v>123</v>
      </c>
      <c r="B18" s="1" t="s">
        <v>48</v>
      </c>
      <c r="C18" s="1" t="s">
        <v>14</v>
      </c>
      <c r="D18" s="1" t="s">
        <v>98</v>
      </c>
      <c r="E18" s="1" t="s">
        <v>89</v>
      </c>
      <c r="F18" s="1" t="s">
        <v>99</v>
      </c>
      <c r="G18" s="2" t="s">
        <v>200</v>
      </c>
      <c r="H18">
        <f t="shared" si="1"/>
        <v>2</v>
      </c>
      <c r="I18">
        <f t="shared" ref="I18:I81" ca="1" si="16">IF(RANDBETWEEN(0,5)&gt;0,1,"")</f>
        <v>1</v>
      </c>
      <c r="J18">
        <f t="shared" si="4"/>
        <v>3</v>
      </c>
    </row>
    <row r="19" spans="1:10" x14ac:dyDescent="0.25">
      <c r="A19" s="1" t="s">
        <v>123</v>
      </c>
      <c r="B19" s="1" t="s">
        <v>48</v>
      </c>
      <c r="C19" s="1" t="s">
        <v>14</v>
      </c>
      <c r="D19" s="1" t="s">
        <v>98</v>
      </c>
      <c r="E19" s="1" t="s">
        <v>89</v>
      </c>
      <c r="F19" s="1" t="s">
        <v>99</v>
      </c>
      <c r="G19" s="2" t="s">
        <v>202</v>
      </c>
      <c r="H19">
        <f t="shared" si="1"/>
        <v>1</v>
      </c>
      <c r="I19">
        <f t="shared" ref="I19:I82" ca="1" si="17">IF(RANDBETWEEN(0,5)&gt;0,RANDBETWEEN(1,3),"")</f>
        <v>3</v>
      </c>
      <c r="J19">
        <f t="shared" si="4"/>
        <v>1</v>
      </c>
    </row>
    <row r="20" spans="1:10" x14ac:dyDescent="0.25">
      <c r="A20" s="1" t="s">
        <v>123</v>
      </c>
      <c r="B20" s="1" t="s">
        <v>41</v>
      </c>
      <c r="C20" s="1" t="s">
        <v>53</v>
      </c>
      <c r="D20" s="1" t="s">
        <v>8</v>
      </c>
      <c r="E20" s="1" t="s">
        <v>8</v>
      </c>
      <c r="F20" s="1" t="s">
        <v>8</v>
      </c>
      <c r="G20" s="2" t="s">
        <v>201</v>
      </c>
      <c r="H20">
        <f t="shared" si="1"/>
        <v>3</v>
      </c>
      <c r="I20">
        <f t="shared" ref="I20:I83" ca="1" si="18">IF(RANDBETWEEN(0,5)&gt;0,RANDBETWEEN(1,10),"")</f>
        <v>3</v>
      </c>
      <c r="J20">
        <f t="shared" si="4"/>
        <v>5</v>
      </c>
    </row>
    <row r="21" spans="1:10" x14ac:dyDescent="0.25">
      <c r="A21" s="1" t="s">
        <v>123</v>
      </c>
      <c r="B21" s="1" t="s">
        <v>41</v>
      </c>
      <c r="C21" s="1" t="s">
        <v>53</v>
      </c>
      <c r="D21" s="1" t="s">
        <v>8</v>
      </c>
      <c r="E21" s="1" t="s">
        <v>8</v>
      </c>
      <c r="F21" s="1" t="s">
        <v>8</v>
      </c>
      <c r="G21" s="2" t="s">
        <v>200</v>
      </c>
      <c r="H21">
        <f t="shared" si="1"/>
        <v>2</v>
      </c>
      <c r="I21">
        <f t="shared" ref="I21:I84" ca="1" si="19">IF(RANDBETWEEN(0,5)&gt;0,1,"")</f>
        <v>1</v>
      </c>
      <c r="J21">
        <f t="shared" si="4"/>
        <v>3</v>
      </c>
    </row>
    <row r="22" spans="1:10" x14ac:dyDescent="0.25">
      <c r="A22" s="1" t="s">
        <v>123</v>
      </c>
      <c r="B22" s="1" t="s">
        <v>41</v>
      </c>
      <c r="C22" s="1" t="s">
        <v>53</v>
      </c>
      <c r="D22" s="1" t="s">
        <v>8</v>
      </c>
      <c r="E22" s="1" t="s">
        <v>8</v>
      </c>
      <c r="F22" s="1" t="s">
        <v>8</v>
      </c>
      <c r="G22" s="2" t="s">
        <v>202</v>
      </c>
      <c r="H22">
        <f t="shared" si="1"/>
        <v>1</v>
      </c>
      <c r="I22">
        <f t="shared" ref="I22:I85" ca="1" si="20">IF(RANDBETWEEN(0,5)&gt;0,RANDBETWEEN(1,3),"")</f>
        <v>1</v>
      </c>
      <c r="J22">
        <f t="shared" si="4"/>
        <v>1</v>
      </c>
    </row>
    <row r="23" spans="1:10" x14ac:dyDescent="0.25">
      <c r="A23" s="1" t="s">
        <v>123</v>
      </c>
      <c r="B23" s="1" t="s">
        <v>41</v>
      </c>
      <c r="C23" s="1" t="s">
        <v>53</v>
      </c>
      <c r="D23" s="1" t="s">
        <v>98</v>
      </c>
      <c r="E23" s="1" t="s">
        <v>89</v>
      </c>
      <c r="F23" s="1" t="s">
        <v>90</v>
      </c>
      <c r="G23" s="2" t="s">
        <v>201</v>
      </c>
      <c r="H23">
        <f t="shared" si="1"/>
        <v>3</v>
      </c>
      <c r="I23" t="str">
        <f t="shared" ref="I23:I86" ca="1" si="21">IF(RANDBETWEEN(0,5)&gt;0,RANDBETWEEN(1,10),"")</f>
        <v/>
      </c>
      <c r="J23">
        <f t="shared" si="4"/>
        <v>5</v>
      </c>
    </row>
    <row r="24" spans="1:10" x14ac:dyDescent="0.25">
      <c r="A24" s="1" t="s">
        <v>123</v>
      </c>
      <c r="B24" s="1" t="s">
        <v>41</v>
      </c>
      <c r="C24" s="1" t="s">
        <v>53</v>
      </c>
      <c r="D24" s="1" t="s">
        <v>98</v>
      </c>
      <c r="E24" s="1" t="s">
        <v>89</v>
      </c>
      <c r="F24" s="1" t="s">
        <v>90</v>
      </c>
      <c r="G24" s="2" t="s">
        <v>200</v>
      </c>
      <c r="H24">
        <f t="shared" si="1"/>
        <v>2</v>
      </c>
      <c r="I24">
        <f t="shared" ref="I24:I87" ca="1" si="22">IF(RANDBETWEEN(0,5)&gt;0,1,"")</f>
        <v>1</v>
      </c>
      <c r="J24">
        <f t="shared" si="4"/>
        <v>3</v>
      </c>
    </row>
    <row r="25" spans="1:10" x14ac:dyDescent="0.25">
      <c r="A25" s="1" t="s">
        <v>123</v>
      </c>
      <c r="B25" s="1" t="s">
        <v>41</v>
      </c>
      <c r="C25" s="1" t="s">
        <v>53</v>
      </c>
      <c r="D25" s="1" t="s">
        <v>98</v>
      </c>
      <c r="E25" s="1" t="s">
        <v>89</v>
      </c>
      <c r="F25" s="1" t="s">
        <v>90</v>
      </c>
      <c r="G25" s="2" t="s">
        <v>202</v>
      </c>
      <c r="H25">
        <f t="shared" si="1"/>
        <v>1</v>
      </c>
      <c r="I25">
        <f t="shared" ref="I25:I88" ca="1" si="23">IF(RANDBETWEEN(0,5)&gt;0,RANDBETWEEN(1,3),"")</f>
        <v>3</v>
      </c>
      <c r="J25">
        <f t="shared" si="4"/>
        <v>1</v>
      </c>
    </row>
    <row r="26" spans="1:10" x14ac:dyDescent="0.25">
      <c r="A26" s="1" t="s">
        <v>123</v>
      </c>
      <c r="B26" s="1" t="s">
        <v>41</v>
      </c>
      <c r="C26" s="1" t="s">
        <v>53</v>
      </c>
      <c r="D26" s="1" t="s">
        <v>98</v>
      </c>
      <c r="E26" s="1" t="s">
        <v>91</v>
      </c>
      <c r="F26" s="1" t="s">
        <v>90</v>
      </c>
      <c r="G26" s="2" t="s">
        <v>201</v>
      </c>
      <c r="H26">
        <f t="shared" si="1"/>
        <v>3</v>
      </c>
      <c r="I26">
        <f t="shared" ref="I26:I89" ca="1" si="24">IF(RANDBETWEEN(0,5)&gt;0,RANDBETWEEN(1,10),"")</f>
        <v>7</v>
      </c>
      <c r="J26">
        <f t="shared" si="4"/>
        <v>5</v>
      </c>
    </row>
    <row r="27" spans="1:10" x14ac:dyDescent="0.25">
      <c r="A27" s="1" t="s">
        <v>123</v>
      </c>
      <c r="B27" s="1" t="s">
        <v>41</v>
      </c>
      <c r="C27" s="1" t="s">
        <v>53</v>
      </c>
      <c r="D27" s="1" t="s">
        <v>98</v>
      </c>
      <c r="E27" s="1" t="s">
        <v>91</v>
      </c>
      <c r="F27" s="1" t="s">
        <v>90</v>
      </c>
      <c r="G27" s="2" t="s">
        <v>200</v>
      </c>
      <c r="H27">
        <f t="shared" si="1"/>
        <v>2</v>
      </c>
      <c r="I27">
        <f t="shared" ref="I27:I90" ca="1" si="25">IF(RANDBETWEEN(0,5)&gt;0,1,"")</f>
        <v>1</v>
      </c>
      <c r="J27">
        <f t="shared" si="4"/>
        <v>3</v>
      </c>
    </row>
    <row r="28" spans="1:10" x14ac:dyDescent="0.25">
      <c r="A28" s="1" t="s">
        <v>123</v>
      </c>
      <c r="B28" s="1" t="s">
        <v>41</v>
      </c>
      <c r="C28" s="1" t="s">
        <v>53</v>
      </c>
      <c r="D28" s="1" t="s">
        <v>98</v>
      </c>
      <c r="E28" s="1" t="s">
        <v>91</v>
      </c>
      <c r="F28" s="1" t="s">
        <v>90</v>
      </c>
      <c r="G28" s="2" t="s">
        <v>202</v>
      </c>
      <c r="H28">
        <f t="shared" si="1"/>
        <v>1</v>
      </c>
      <c r="I28">
        <f t="shared" ref="I28:I91" ca="1" si="26">IF(RANDBETWEEN(0,5)&gt;0,RANDBETWEEN(1,3),"")</f>
        <v>3</v>
      </c>
      <c r="J28">
        <f t="shared" si="4"/>
        <v>1</v>
      </c>
    </row>
    <row r="29" spans="1:10" x14ac:dyDescent="0.25">
      <c r="A29" s="1" t="s">
        <v>123</v>
      </c>
      <c r="B29" s="1" t="s">
        <v>15</v>
      </c>
      <c r="C29" s="1" t="s">
        <v>10</v>
      </c>
      <c r="D29" s="1" t="s">
        <v>8</v>
      </c>
      <c r="E29" s="1" t="s">
        <v>8</v>
      </c>
      <c r="F29" s="1" t="s">
        <v>8</v>
      </c>
      <c r="G29" s="2" t="s">
        <v>201</v>
      </c>
      <c r="H29">
        <f t="shared" si="1"/>
        <v>3</v>
      </c>
      <c r="I29">
        <f t="shared" ref="I29:I92" ca="1" si="27">IF(RANDBETWEEN(0,5)&gt;0,RANDBETWEEN(1,10),"")</f>
        <v>1</v>
      </c>
      <c r="J29">
        <f t="shared" si="4"/>
        <v>5</v>
      </c>
    </row>
    <row r="30" spans="1:10" x14ac:dyDescent="0.25">
      <c r="A30" s="1" t="s">
        <v>123</v>
      </c>
      <c r="B30" s="1" t="s">
        <v>15</v>
      </c>
      <c r="C30" s="1" t="s">
        <v>10</v>
      </c>
      <c r="D30" s="1" t="s">
        <v>8</v>
      </c>
      <c r="E30" s="1" t="s">
        <v>8</v>
      </c>
      <c r="F30" s="1" t="s">
        <v>8</v>
      </c>
      <c r="G30" s="2" t="s">
        <v>200</v>
      </c>
      <c r="H30">
        <f t="shared" si="1"/>
        <v>2</v>
      </c>
      <c r="I30">
        <f t="shared" ref="I30:I93" ca="1" si="28">IF(RANDBETWEEN(0,5)&gt;0,1,"")</f>
        <v>1</v>
      </c>
      <c r="J30">
        <f t="shared" si="4"/>
        <v>3</v>
      </c>
    </row>
    <row r="31" spans="1:10" x14ac:dyDescent="0.25">
      <c r="A31" s="1" t="s">
        <v>123</v>
      </c>
      <c r="B31" s="1" t="s">
        <v>15</v>
      </c>
      <c r="C31" s="1" t="s">
        <v>10</v>
      </c>
      <c r="D31" s="1" t="s">
        <v>8</v>
      </c>
      <c r="E31" s="1" t="s">
        <v>8</v>
      </c>
      <c r="F31" s="1" t="s">
        <v>8</v>
      </c>
      <c r="G31" s="2" t="s">
        <v>202</v>
      </c>
      <c r="H31">
        <f t="shared" si="1"/>
        <v>1</v>
      </c>
      <c r="I31">
        <f t="shared" ref="I31:I94" ca="1" si="29">IF(RANDBETWEEN(0,5)&gt;0,RANDBETWEEN(1,3),"")</f>
        <v>2</v>
      </c>
      <c r="J31">
        <f t="shared" si="4"/>
        <v>1</v>
      </c>
    </row>
    <row r="32" spans="1:10" x14ac:dyDescent="0.25">
      <c r="A32" s="1" t="s">
        <v>123</v>
      </c>
      <c r="B32" s="1" t="s">
        <v>15</v>
      </c>
      <c r="C32" s="1" t="s">
        <v>7</v>
      </c>
      <c r="D32" s="1" t="s">
        <v>98</v>
      </c>
      <c r="E32" s="1" t="s">
        <v>89</v>
      </c>
      <c r="F32" s="1" t="s">
        <v>92</v>
      </c>
      <c r="G32" s="2" t="s">
        <v>201</v>
      </c>
      <c r="H32">
        <f t="shared" si="1"/>
        <v>3</v>
      </c>
      <c r="I32">
        <f t="shared" ref="I32:I95" ca="1" si="30">IF(RANDBETWEEN(0,5)&gt;0,RANDBETWEEN(1,10),"")</f>
        <v>9</v>
      </c>
      <c r="J32">
        <f t="shared" si="4"/>
        <v>5</v>
      </c>
    </row>
    <row r="33" spans="1:10" x14ac:dyDescent="0.25">
      <c r="A33" s="1" t="s">
        <v>123</v>
      </c>
      <c r="B33" s="1" t="s">
        <v>15</v>
      </c>
      <c r="C33" s="1" t="s">
        <v>7</v>
      </c>
      <c r="D33" s="1" t="s">
        <v>98</v>
      </c>
      <c r="E33" s="1" t="s">
        <v>89</v>
      </c>
      <c r="F33" s="1" t="s">
        <v>92</v>
      </c>
      <c r="G33" s="2" t="s">
        <v>200</v>
      </c>
      <c r="H33">
        <f t="shared" si="1"/>
        <v>2</v>
      </c>
      <c r="I33">
        <f t="shared" ref="I33:I96" ca="1" si="31">IF(RANDBETWEEN(0,5)&gt;0,1,"")</f>
        <v>1</v>
      </c>
      <c r="J33">
        <f t="shared" si="4"/>
        <v>3</v>
      </c>
    </row>
    <row r="34" spans="1:10" x14ac:dyDescent="0.25">
      <c r="A34" s="1" t="s">
        <v>123</v>
      </c>
      <c r="B34" s="1" t="s">
        <v>15</v>
      </c>
      <c r="C34" s="1" t="s">
        <v>7</v>
      </c>
      <c r="D34" s="1" t="s">
        <v>98</v>
      </c>
      <c r="E34" s="1" t="s">
        <v>89</v>
      </c>
      <c r="F34" s="1" t="s">
        <v>92</v>
      </c>
      <c r="G34" s="2" t="s">
        <v>202</v>
      </c>
      <c r="H34">
        <f t="shared" si="1"/>
        <v>1</v>
      </c>
      <c r="I34">
        <f t="shared" ref="I34:I97" ca="1" si="32">IF(RANDBETWEEN(0,5)&gt;0,RANDBETWEEN(1,3),"")</f>
        <v>3</v>
      </c>
      <c r="J34">
        <f t="shared" si="4"/>
        <v>1</v>
      </c>
    </row>
    <row r="35" spans="1:10" x14ac:dyDescent="0.25">
      <c r="A35" s="1" t="s">
        <v>123</v>
      </c>
      <c r="B35" s="1" t="s">
        <v>15</v>
      </c>
      <c r="C35" s="1" t="s">
        <v>14</v>
      </c>
      <c r="D35" s="1" t="s">
        <v>98</v>
      </c>
      <c r="E35" s="1" t="s">
        <v>89</v>
      </c>
      <c r="F35" s="1" t="s">
        <v>99</v>
      </c>
      <c r="G35" s="2" t="s">
        <v>201</v>
      </c>
      <c r="H35">
        <f t="shared" si="1"/>
        <v>3</v>
      </c>
      <c r="I35">
        <f t="shared" ref="I35:I98" ca="1" si="33">IF(RANDBETWEEN(0,5)&gt;0,RANDBETWEEN(1,10),"")</f>
        <v>7</v>
      </c>
      <c r="J35">
        <f t="shared" si="4"/>
        <v>5</v>
      </c>
    </row>
    <row r="36" spans="1:10" x14ac:dyDescent="0.25">
      <c r="A36" s="1" t="s">
        <v>123</v>
      </c>
      <c r="B36" s="1" t="s">
        <v>15</v>
      </c>
      <c r="C36" s="1" t="s">
        <v>14</v>
      </c>
      <c r="D36" s="1" t="s">
        <v>98</v>
      </c>
      <c r="E36" s="1" t="s">
        <v>89</v>
      </c>
      <c r="F36" s="1" t="s">
        <v>99</v>
      </c>
      <c r="G36" s="2" t="s">
        <v>200</v>
      </c>
      <c r="H36">
        <f t="shared" si="1"/>
        <v>2</v>
      </c>
      <c r="I36" t="str">
        <f t="shared" ref="I36:I99" ca="1" si="34">IF(RANDBETWEEN(0,5)&gt;0,1,"")</f>
        <v/>
      </c>
      <c r="J36">
        <f t="shared" si="4"/>
        <v>3</v>
      </c>
    </row>
    <row r="37" spans="1:10" x14ac:dyDescent="0.25">
      <c r="A37" s="1" t="s">
        <v>123</v>
      </c>
      <c r="B37" s="1" t="s">
        <v>15</v>
      </c>
      <c r="C37" s="1" t="s">
        <v>14</v>
      </c>
      <c r="D37" s="1" t="s">
        <v>98</v>
      </c>
      <c r="E37" s="1" t="s">
        <v>89</v>
      </c>
      <c r="F37" s="1" t="s">
        <v>99</v>
      </c>
      <c r="G37" s="2" t="s">
        <v>202</v>
      </c>
      <c r="H37">
        <f t="shared" si="1"/>
        <v>1</v>
      </c>
      <c r="I37">
        <f t="shared" ref="I37:I100" ca="1" si="35">IF(RANDBETWEEN(0,5)&gt;0,RANDBETWEEN(1,3),"")</f>
        <v>1</v>
      </c>
      <c r="J37">
        <f t="shared" si="4"/>
        <v>1</v>
      </c>
    </row>
    <row r="38" spans="1:10" x14ac:dyDescent="0.25">
      <c r="A38" s="1" t="s">
        <v>123</v>
      </c>
      <c r="B38" s="1" t="s">
        <v>27</v>
      </c>
      <c r="C38" s="1" t="s">
        <v>10</v>
      </c>
      <c r="D38" s="1" t="s">
        <v>8</v>
      </c>
      <c r="E38" s="1" t="s">
        <v>8</v>
      </c>
      <c r="F38" s="1" t="s">
        <v>8</v>
      </c>
      <c r="G38" s="2" t="s">
        <v>201</v>
      </c>
      <c r="H38">
        <f t="shared" si="1"/>
        <v>3</v>
      </c>
      <c r="I38">
        <f t="shared" ref="I38:I101" ca="1" si="36">IF(RANDBETWEEN(0,5)&gt;0,RANDBETWEEN(1,10),"")</f>
        <v>1</v>
      </c>
      <c r="J38">
        <f t="shared" si="4"/>
        <v>5</v>
      </c>
    </row>
    <row r="39" spans="1:10" x14ac:dyDescent="0.25">
      <c r="A39" s="1" t="s">
        <v>123</v>
      </c>
      <c r="B39" s="1" t="s">
        <v>27</v>
      </c>
      <c r="C39" s="1" t="s">
        <v>10</v>
      </c>
      <c r="D39" s="1" t="s">
        <v>8</v>
      </c>
      <c r="E39" s="1" t="s">
        <v>8</v>
      </c>
      <c r="F39" s="1" t="s">
        <v>8</v>
      </c>
      <c r="G39" s="2" t="s">
        <v>200</v>
      </c>
      <c r="H39">
        <f t="shared" si="1"/>
        <v>2</v>
      </c>
      <c r="I39">
        <f t="shared" ref="I39:I102" ca="1" si="37">IF(RANDBETWEEN(0,5)&gt;0,1,"")</f>
        <v>1</v>
      </c>
      <c r="J39">
        <f t="shared" si="4"/>
        <v>3</v>
      </c>
    </row>
    <row r="40" spans="1:10" x14ac:dyDescent="0.25">
      <c r="A40" s="1" t="s">
        <v>123</v>
      </c>
      <c r="B40" s="1" t="s">
        <v>27</v>
      </c>
      <c r="C40" s="1" t="s">
        <v>10</v>
      </c>
      <c r="D40" s="1" t="s">
        <v>8</v>
      </c>
      <c r="E40" s="1" t="s">
        <v>8</v>
      </c>
      <c r="F40" s="1" t="s">
        <v>8</v>
      </c>
      <c r="G40" s="2" t="s">
        <v>202</v>
      </c>
      <c r="H40">
        <f t="shared" si="1"/>
        <v>1</v>
      </c>
      <c r="I40">
        <f t="shared" ref="I40:I103" ca="1" si="38">IF(RANDBETWEEN(0,5)&gt;0,RANDBETWEEN(1,3),"")</f>
        <v>2</v>
      </c>
      <c r="J40">
        <f t="shared" si="4"/>
        <v>1</v>
      </c>
    </row>
    <row r="41" spans="1:10" x14ac:dyDescent="0.25">
      <c r="A41" s="1" t="s">
        <v>123</v>
      </c>
      <c r="B41" s="1" t="s">
        <v>27</v>
      </c>
      <c r="C41" s="1" t="s">
        <v>7</v>
      </c>
      <c r="D41" s="1" t="s">
        <v>98</v>
      </c>
      <c r="E41" s="1" t="s">
        <v>89</v>
      </c>
      <c r="F41" s="1" t="s">
        <v>92</v>
      </c>
      <c r="G41" s="2" t="s">
        <v>201</v>
      </c>
      <c r="H41">
        <f t="shared" si="1"/>
        <v>3</v>
      </c>
      <c r="I41">
        <f t="shared" ref="I41:I104" ca="1" si="39">IF(RANDBETWEEN(0,5)&gt;0,RANDBETWEEN(1,10),"")</f>
        <v>2</v>
      </c>
      <c r="J41">
        <f t="shared" si="4"/>
        <v>5</v>
      </c>
    </row>
    <row r="42" spans="1:10" x14ac:dyDescent="0.25">
      <c r="A42" s="1" t="s">
        <v>123</v>
      </c>
      <c r="B42" s="1" t="s">
        <v>27</v>
      </c>
      <c r="C42" s="1" t="s">
        <v>7</v>
      </c>
      <c r="D42" s="1" t="s">
        <v>98</v>
      </c>
      <c r="E42" s="1" t="s">
        <v>89</v>
      </c>
      <c r="F42" s="1" t="s">
        <v>92</v>
      </c>
      <c r="G42" s="2" t="s">
        <v>200</v>
      </c>
      <c r="H42">
        <f t="shared" si="1"/>
        <v>2</v>
      </c>
      <c r="I42">
        <f t="shared" ref="I42:I105" ca="1" si="40">IF(RANDBETWEEN(0,5)&gt;0,1,"")</f>
        <v>1</v>
      </c>
      <c r="J42">
        <f t="shared" si="4"/>
        <v>3</v>
      </c>
    </row>
    <row r="43" spans="1:10" x14ac:dyDescent="0.25">
      <c r="A43" s="1" t="s">
        <v>123</v>
      </c>
      <c r="B43" s="1" t="s">
        <v>27</v>
      </c>
      <c r="C43" s="1" t="s">
        <v>7</v>
      </c>
      <c r="D43" s="1" t="s">
        <v>98</v>
      </c>
      <c r="E43" s="1" t="s">
        <v>89</v>
      </c>
      <c r="F43" s="1" t="s">
        <v>92</v>
      </c>
      <c r="G43" s="2" t="s">
        <v>202</v>
      </c>
      <c r="H43">
        <f t="shared" si="1"/>
        <v>1</v>
      </c>
      <c r="I43" t="str">
        <f t="shared" ref="I43:I106" ca="1" si="41">IF(RANDBETWEEN(0,5)&gt;0,RANDBETWEEN(1,3),"")</f>
        <v/>
      </c>
      <c r="J43">
        <f t="shared" si="4"/>
        <v>1</v>
      </c>
    </row>
    <row r="44" spans="1:10" x14ac:dyDescent="0.25">
      <c r="A44" s="1" t="s">
        <v>123</v>
      </c>
      <c r="B44" s="1" t="s">
        <v>27</v>
      </c>
      <c r="C44" s="1" t="s">
        <v>14</v>
      </c>
      <c r="D44" s="1" t="s">
        <v>98</v>
      </c>
      <c r="E44" s="1" t="s">
        <v>89</v>
      </c>
      <c r="F44" s="1" t="s">
        <v>99</v>
      </c>
      <c r="G44" s="2" t="s">
        <v>201</v>
      </c>
      <c r="H44">
        <f t="shared" si="1"/>
        <v>3</v>
      </c>
      <c r="I44">
        <f t="shared" ref="I44:I107" ca="1" si="42">IF(RANDBETWEEN(0,5)&gt;0,RANDBETWEEN(1,10),"")</f>
        <v>2</v>
      </c>
      <c r="J44">
        <f t="shared" si="4"/>
        <v>5</v>
      </c>
    </row>
    <row r="45" spans="1:10" x14ac:dyDescent="0.25">
      <c r="A45" s="1" t="s">
        <v>123</v>
      </c>
      <c r="B45" s="1" t="s">
        <v>27</v>
      </c>
      <c r="C45" s="1" t="s">
        <v>14</v>
      </c>
      <c r="D45" s="1" t="s">
        <v>98</v>
      </c>
      <c r="E45" s="1" t="s">
        <v>89</v>
      </c>
      <c r="F45" s="1" t="s">
        <v>99</v>
      </c>
      <c r="G45" s="2" t="s">
        <v>200</v>
      </c>
      <c r="H45">
        <f t="shared" si="1"/>
        <v>2</v>
      </c>
      <c r="I45" t="str">
        <f t="shared" ref="I45:I108" ca="1" si="43">IF(RANDBETWEEN(0,5)&gt;0,1,"")</f>
        <v/>
      </c>
      <c r="J45">
        <f t="shared" si="4"/>
        <v>3</v>
      </c>
    </row>
    <row r="46" spans="1:10" x14ac:dyDescent="0.25">
      <c r="A46" s="1" t="s">
        <v>123</v>
      </c>
      <c r="B46" s="1" t="s">
        <v>27</v>
      </c>
      <c r="C46" s="1" t="s">
        <v>14</v>
      </c>
      <c r="D46" s="1" t="s">
        <v>98</v>
      </c>
      <c r="E46" s="1" t="s">
        <v>89</v>
      </c>
      <c r="F46" s="1" t="s">
        <v>99</v>
      </c>
      <c r="G46" s="2" t="s">
        <v>202</v>
      </c>
      <c r="H46">
        <f t="shared" si="1"/>
        <v>1</v>
      </c>
      <c r="I46">
        <f t="shared" ref="I46:I109" ca="1" si="44">IF(RANDBETWEEN(0,5)&gt;0,RANDBETWEEN(1,3),"")</f>
        <v>3</v>
      </c>
      <c r="J46">
        <f t="shared" si="4"/>
        <v>1</v>
      </c>
    </row>
    <row r="47" spans="1:10" x14ac:dyDescent="0.25">
      <c r="A47" s="1" t="s">
        <v>123</v>
      </c>
      <c r="B47" s="1" t="s">
        <v>19</v>
      </c>
      <c r="C47" s="1" t="s">
        <v>10</v>
      </c>
      <c r="D47" s="1" t="s">
        <v>8</v>
      </c>
      <c r="E47" s="1" t="s">
        <v>8</v>
      </c>
      <c r="F47" s="1" t="s">
        <v>8</v>
      </c>
      <c r="G47" s="2" t="s">
        <v>201</v>
      </c>
      <c r="H47">
        <f t="shared" si="1"/>
        <v>3</v>
      </c>
      <c r="I47" t="str">
        <f t="shared" ref="I47:I110" ca="1" si="45">IF(RANDBETWEEN(0,5)&gt;0,RANDBETWEEN(1,10),"")</f>
        <v/>
      </c>
      <c r="J47">
        <f t="shared" si="4"/>
        <v>5</v>
      </c>
    </row>
    <row r="48" spans="1:10" x14ac:dyDescent="0.25">
      <c r="A48" s="1" t="s">
        <v>123</v>
      </c>
      <c r="B48" s="1" t="s">
        <v>19</v>
      </c>
      <c r="C48" s="1" t="s">
        <v>10</v>
      </c>
      <c r="D48" s="1" t="s">
        <v>8</v>
      </c>
      <c r="E48" s="1" t="s">
        <v>8</v>
      </c>
      <c r="F48" s="1" t="s">
        <v>8</v>
      </c>
      <c r="G48" s="2" t="s">
        <v>200</v>
      </c>
      <c r="H48">
        <f t="shared" si="1"/>
        <v>2</v>
      </c>
      <c r="I48">
        <f t="shared" ref="I48:I111" ca="1" si="46">IF(RANDBETWEEN(0,5)&gt;0,1,"")</f>
        <v>1</v>
      </c>
      <c r="J48">
        <f t="shared" si="4"/>
        <v>3</v>
      </c>
    </row>
    <row r="49" spans="1:10" x14ac:dyDescent="0.25">
      <c r="A49" s="1" t="s">
        <v>123</v>
      </c>
      <c r="B49" s="1" t="s">
        <v>19</v>
      </c>
      <c r="C49" s="1" t="s">
        <v>10</v>
      </c>
      <c r="D49" s="1" t="s">
        <v>8</v>
      </c>
      <c r="E49" s="1" t="s">
        <v>8</v>
      </c>
      <c r="F49" s="1" t="s">
        <v>8</v>
      </c>
      <c r="G49" s="2" t="s">
        <v>202</v>
      </c>
      <c r="H49">
        <f t="shared" si="1"/>
        <v>1</v>
      </c>
      <c r="I49">
        <f t="shared" ref="I49:I112" ca="1" si="47">IF(RANDBETWEEN(0,5)&gt;0,RANDBETWEEN(1,3),"")</f>
        <v>1</v>
      </c>
      <c r="J49">
        <f t="shared" si="4"/>
        <v>1</v>
      </c>
    </row>
    <row r="50" spans="1:10" x14ac:dyDescent="0.25">
      <c r="A50" s="1" t="s">
        <v>123</v>
      </c>
      <c r="B50" s="1" t="s">
        <v>19</v>
      </c>
      <c r="C50" s="1" t="s">
        <v>10</v>
      </c>
      <c r="D50" s="1" t="s">
        <v>98</v>
      </c>
      <c r="E50" s="1" t="s">
        <v>89</v>
      </c>
      <c r="F50" s="1" t="s">
        <v>92</v>
      </c>
      <c r="G50" s="2" t="s">
        <v>201</v>
      </c>
      <c r="H50">
        <f t="shared" si="1"/>
        <v>3</v>
      </c>
      <c r="I50">
        <f t="shared" ref="I50:I113" ca="1" si="48">IF(RANDBETWEEN(0,5)&gt;0,RANDBETWEEN(1,10),"")</f>
        <v>9</v>
      </c>
      <c r="J50">
        <f t="shared" si="4"/>
        <v>5</v>
      </c>
    </row>
    <row r="51" spans="1:10" x14ac:dyDescent="0.25">
      <c r="A51" s="1" t="s">
        <v>123</v>
      </c>
      <c r="B51" s="1" t="s">
        <v>19</v>
      </c>
      <c r="C51" s="1" t="s">
        <v>10</v>
      </c>
      <c r="D51" s="1" t="s">
        <v>98</v>
      </c>
      <c r="E51" s="1" t="s">
        <v>89</v>
      </c>
      <c r="F51" s="1" t="s">
        <v>92</v>
      </c>
      <c r="G51" s="2" t="s">
        <v>200</v>
      </c>
      <c r="H51">
        <f t="shared" si="1"/>
        <v>2</v>
      </c>
      <c r="I51">
        <f t="shared" ref="I51:I114" ca="1" si="49">IF(RANDBETWEEN(0,5)&gt;0,1,"")</f>
        <v>1</v>
      </c>
      <c r="J51">
        <f t="shared" si="4"/>
        <v>3</v>
      </c>
    </row>
    <row r="52" spans="1:10" x14ac:dyDescent="0.25">
      <c r="A52" s="1" t="s">
        <v>123</v>
      </c>
      <c r="B52" s="1" t="s">
        <v>19</v>
      </c>
      <c r="C52" s="1" t="s">
        <v>10</v>
      </c>
      <c r="D52" s="1" t="s">
        <v>98</v>
      </c>
      <c r="E52" s="1" t="s">
        <v>89</v>
      </c>
      <c r="F52" s="1" t="s">
        <v>92</v>
      </c>
      <c r="G52" s="2" t="s">
        <v>202</v>
      </c>
      <c r="H52">
        <f t="shared" si="1"/>
        <v>1</v>
      </c>
      <c r="I52">
        <f t="shared" ref="I52:I115" ca="1" si="50">IF(RANDBETWEEN(0,5)&gt;0,RANDBETWEEN(1,3),"")</f>
        <v>3</v>
      </c>
      <c r="J52">
        <f t="shared" si="4"/>
        <v>1</v>
      </c>
    </row>
    <row r="53" spans="1:10" x14ac:dyDescent="0.25">
      <c r="A53" s="1" t="s">
        <v>123</v>
      </c>
      <c r="B53" s="1" t="s">
        <v>19</v>
      </c>
      <c r="C53" s="1" t="s">
        <v>10</v>
      </c>
      <c r="D53" s="1" t="s">
        <v>98</v>
      </c>
      <c r="E53" s="1" t="s">
        <v>89</v>
      </c>
      <c r="F53" s="1" t="s">
        <v>99</v>
      </c>
      <c r="G53" s="2" t="s">
        <v>201</v>
      </c>
      <c r="H53">
        <f t="shared" si="1"/>
        <v>3</v>
      </c>
      <c r="I53">
        <f t="shared" ref="I53:I116" ca="1" si="51">IF(RANDBETWEEN(0,5)&gt;0,RANDBETWEEN(1,10),"")</f>
        <v>10</v>
      </c>
      <c r="J53">
        <f t="shared" si="4"/>
        <v>5</v>
      </c>
    </row>
    <row r="54" spans="1:10" x14ac:dyDescent="0.25">
      <c r="A54" s="1" t="s">
        <v>123</v>
      </c>
      <c r="B54" s="1" t="s">
        <v>19</v>
      </c>
      <c r="C54" s="1" t="s">
        <v>10</v>
      </c>
      <c r="D54" s="1" t="s">
        <v>98</v>
      </c>
      <c r="E54" s="1" t="s">
        <v>89</v>
      </c>
      <c r="F54" s="1" t="s">
        <v>99</v>
      </c>
      <c r="G54" s="2" t="s">
        <v>200</v>
      </c>
      <c r="H54">
        <f t="shared" si="1"/>
        <v>2</v>
      </c>
      <c r="I54" t="str">
        <f t="shared" ref="I54:I117" ca="1" si="52">IF(RANDBETWEEN(0,5)&gt;0,1,"")</f>
        <v/>
      </c>
      <c r="J54">
        <f t="shared" si="4"/>
        <v>3</v>
      </c>
    </row>
    <row r="55" spans="1:10" x14ac:dyDescent="0.25">
      <c r="A55" s="1" t="s">
        <v>123</v>
      </c>
      <c r="B55" s="1" t="s">
        <v>19</v>
      </c>
      <c r="C55" s="1" t="s">
        <v>10</v>
      </c>
      <c r="D55" s="1" t="s">
        <v>98</v>
      </c>
      <c r="E55" s="1" t="s">
        <v>89</v>
      </c>
      <c r="F55" s="1" t="s">
        <v>99</v>
      </c>
      <c r="G55" s="2" t="s">
        <v>202</v>
      </c>
      <c r="H55">
        <f t="shared" si="1"/>
        <v>1</v>
      </c>
      <c r="I55">
        <f t="shared" ref="I55:I118" ca="1" si="53">IF(RANDBETWEEN(0,5)&gt;0,RANDBETWEEN(1,3),"")</f>
        <v>2</v>
      </c>
      <c r="J55">
        <f t="shared" si="4"/>
        <v>1</v>
      </c>
    </row>
    <row r="56" spans="1:10" x14ac:dyDescent="0.25">
      <c r="A56" s="1" t="s">
        <v>123</v>
      </c>
      <c r="B56" s="1" t="s">
        <v>97</v>
      </c>
      <c r="C56" s="1" t="s">
        <v>53</v>
      </c>
      <c r="D56" s="1" t="s">
        <v>8</v>
      </c>
      <c r="E56" s="1" t="s">
        <v>8</v>
      </c>
      <c r="F56" s="1" t="s">
        <v>8</v>
      </c>
      <c r="G56" s="2" t="s">
        <v>201</v>
      </c>
      <c r="H56">
        <f t="shared" si="1"/>
        <v>3</v>
      </c>
      <c r="I56" t="str">
        <f t="shared" ref="I56:I119" ca="1" si="54">IF(RANDBETWEEN(0,5)&gt;0,RANDBETWEEN(1,10),"")</f>
        <v/>
      </c>
      <c r="J56">
        <f t="shared" si="4"/>
        <v>5</v>
      </c>
    </row>
    <row r="57" spans="1:10" x14ac:dyDescent="0.25">
      <c r="A57" s="1" t="s">
        <v>123</v>
      </c>
      <c r="B57" s="1" t="s">
        <v>97</v>
      </c>
      <c r="C57" s="1" t="s">
        <v>53</v>
      </c>
      <c r="D57" s="1" t="s">
        <v>8</v>
      </c>
      <c r="E57" s="1" t="s">
        <v>8</v>
      </c>
      <c r="F57" s="1" t="s">
        <v>8</v>
      </c>
      <c r="G57" s="2" t="s">
        <v>200</v>
      </c>
      <c r="H57">
        <f t="shared" si="1"/>
        <v>2</v>
      </c>
      <c r="I57" t="str">
        <f t="shared" ref="I57:I120" ca="1" si="55">IF(RANDBETWEEN(0,5)&gt;0,1,"")</f>
        <v/>
      </c>
      <c r="J57">
        <f t="shared" si="4"/>
        <v>3</v>
      </c>
    </row>
    <row r="58" spans="1:10" x14ac:dyDescent="0.25">
      <c r="A58" s="1" t="s">
        <v>123</v>
      </c>
      <c r="B58" s="1" t="s">
        <v>97</v>
      </c>
      <c r="C58" s="1" t="s">
        <v>53</v>
      </c>
      <c r="D58" s="1" t="s">
        <v>8</v>
      </c>
      <c r="E58" s="1" t="s">
        <v>8</v>
      </c>
      <c r="F58" s="1" t="s">
        <v>8</v>
      </c>
      <c r="G58" s="2" t="s">
        <v>202</v>
      </c>
      <c r="H58">
        <f t="shared" si="1"/>
        <v>1</v>
      </c>
      <c r="I58">
        <f t="shared" ref="I58:I121" ca="1" si="56">IF(RANDBETWEEN(0,5)&gt;0,RANDBETWEEN(1,3),"")</f>
        <v>3</v>
      </c>
      <c r="J58">
        <f t="shared" si="4"/>
        <v>1</v>
      </c>
    </row>
    <row r="59" spans="1:10" x14ac:dyDescent="0.25">
      <c r="A59" s="1" t="s">
        <v>123</v>
      </c>
      <c r="B59" s="1" t="s">
        <v>97</v>
      </c>
      <c r="C59" s="1" t="s">
        <v>53</v>
      </c>
      <c r="D59" s="1" t="s">
        <v>98</v>
      </c>
      <c r="E59" s="1" t="s">
        <v>89</v>
      </c>
      <c r="F59" s="1" t="s">
        <v>90</v>
      </c>
      <c r="G59" s="2" t="s">
        <v>201</v>
      </c>
      <c r="H59">
        <f t="shared" si="1"/>
        <v>3</v>
      </c>
      <c r="I59">
        <f t="shared" ref="I59:I122" ca="1" si="57">IF(RANDBETWEEN(0,5)&gt;0,RANDBETWEEN(1,10),"")</f>
        <v>3</v>
      </c>
      <c r="J59">
        <f t="shared" si="4"/>
        <v>5</v>
      </c>
    </row>
    <row r="60" spans="1:10" x14ac:dyDescent="0.25">
      <c r="A60" s="1" t="s">
        <v>123</v>
      </c>
      <c r="B60" s="1" t="s">
        <v>97</v>
      </c>
      <c r="C60" s="1" t="s">
        <v>53</v>
      </c>
      <c r="D60" s="1" t="s">
        <v>98</v>
      </c>
      <c r="E60" s="1" t="s">
        <v>89</v>
      </c>
      <c r="F60" s="1" t="s">
        <v>90</v>
      </c>
      <c r="G60" s="2" t="s">
        <v>200</v>
      </c>
      <c r="H60">
        <f t="shared" si="1"/>
        <v>2</v>
      </c>
      <c r="I60">
        <f t="shared" ref="I60:I123" ca="1" si="58">IF(RANDBETWEEN(0,5)&gt;0,1,"")</f>
        <v>1</v>
      </c>
      <c r="J60">
        <f t="shared" si="4"/>
        <v>3</v>
      </c>
    </row>
    <row r="61" spans="1:10" x14ac:dyDescent="0.25">
      <c r="A61" s="1" t="s">
        <v>123</v>
      </c>
      <c r="B61" s="1" t="s">
        <v>97</v>
      </c>
      <c r="C61" s="1" t="s">
        <v>53</v>
      </c>
      <c r="D61" s="1" t="s">
        <v>98</v>
      </c>
      <c r="E61" s="1" t="s">
        <v>89</v>
      </c>
      <c r="F61" s="1" t="s">
        <v>90</v>
      </c>
      <c r="G61" s="2" t="s">
        <v>202</v>
      </c>
      <c r="H61">
        <f t="shared" si="1"/>
        <v>1</v>
      </c>
      <c r="I61">
        <f t="shared" ref="I61:I124" ca="1" si="59">IF(RANDBETWEEN(0,5)&gt;0,RANDBETWEEN(1,3),"")</f>
        <v>1</v>
      </c>
      <c r="J61">
        <f t="shared" si="4"/>
        <v>1</v>
      </c>
    </row>
    <row r="62" spans="1:10" x14ac:dyDescent="0.25">
      <c r="A62" s="1" t="s">
        <v>123</v>
      </c>
      <c r="B62" s="1" t="s">
        <v>97</v>
      </c>
      <c r="C62" s="1" t="s">
        <v>53</v>
      </c>
      <c r="D62" s="1" t="s">
        <v>98</v>
      </c>
      <c r="E62" s="1" t="s">
        <v>91</v>
      </c>
      <c r="F62" s="1" t="s">
        <v>90</v>
      </c>
      <c r="G62" s="2" t="s">
        <v>201</v>
      </c>
      <c r="H62">
        <f t="shared" si="1"/>
        <v>3</v>
      </c>
      <c r="I62" t="str">
        <f t="shared" ref="I62:I125" ca="1" si="60">IF(RANDBETWEEN(0,5)&gt;0,RANDBETWEEN(1,10),"")</f>
        <v/>
      </c>
      <c r="J62">
        <f t="shared" si="4"/>
        <v>5</v>
      </c>
    </row>
    <row r="63" spans="1:10" x14ac:dyDescent="0.25">
      <c r="A63" s="1" t="s">
        <v>123</v>
      </c>
      <c r="B63" s="1" t="s">
        <v>97</v>
      </c>
      <c r="C63" s="1" t="s">
        <v>53</v>
      </c>
      <c r="D63" s="1" t="s">
        <v>98</v>
      </c>
      <c r="E63" s="1" t="s">
        <v>91</v>
      </c>
      <c r="F63" s="1" t="s">
        <v>90</v>
      </c>
      <c r="G63" s="2" t="s">
        <v>200</v>
      </c>
      <c r="H63">
        <f t="shared" si="1"/>
        <v>2</v>
      </c>
      <c r="I63">
        <f t="shared" ref="I63:I126" ca="1" si="61">IF(RANDBETWEEN(0,5)&gt;0,1,"")</f>
        <v>1</v>
      </c>
      <c r="J63">
        <f t="shared" si="4"/>
        <v>3</v>
      </c>
    </row>
    <row r="64" spans="1:10" x14ac:dyDescent="0.25">
      <c r="A64" s="1" t="s">
        <v>123</v>
      </c>
      <c r="B64" s="1" t="s">
        <v>97</v>
      </c>
      <c r="C64" s="1" t="s">
        <v>53</v>
      </c>
      <c r="D64" s="1" t="s">
        <v>98</v>
      </c>
      <c r="E64" s="1" t="s">
        <v>91</v>
      </c>
      <c r="F64" s="1" t="s">
        <v>90</v>
      </c>
      <c r="G64" s="2" t="s">
        <v>202</v>
      </c>
      <c r="H64">
        <f t="shared" si="1"/>
        <v>1</v>
      </c>
      <c r="I64">
        <f t="shared" ref="I64:I127" ca="1" si="62">IF(RANDBETWEEN(0,5)&gt;0,RANDBETWEEN(1,3),"")</f>
        <v>2</v>
      </c>
      <c r="J64">
        <f t="shared" si="4"/>
        <v>1</v>
      </c>
    </row>
    <row r="65" spans="1:10" x14ac:dyDescent="0.25">
      <c r="A65" s="1" t="s">
        <v>123</v>
      </c>
      <c r="B65" s="1" t="s">
        <v>26</v>
      </c>
      <c r="C65" s="1" t="s">
        <v>10</v>
      </c>
      <c r="D65" s="1" t="s">
        <v>8</v>
      </c>
      <c r="E65" s="1" t="s">
        <v>8</v>
      </c>
      <c r="F65" s="1" t="s">
        <v>8</v>
      </c>
      <c r="G65" s="2" t="s">
        <v>201</v>
      </c>
      <c r="H65">
        <f t="shared" si="1"/>
        <v>3</v>
      </c>
      <c r="I65">
        <f t="shared" ref="I65:I128" ca="1" si="63">IF(RANDBETWEEN(0,5)&gt;0,RANDBETWEEN(1,10),"")</f>
        <v>9</v>
      </c>
      <c r="J65">
        <f t="shared" si="4"/>
        <v>5</v>
      </c>
    </row>
    <row r="66" spans="1:10" x14ac:dyDescent="0.25">
      <c r="A66" s="1" t="s">
        <v>123</v>
      </c>
      <c r="B66" s="1" t="s">
        <v>26</v>
      </c>
      <c r="C66" s="1" t="s">
        <v>10</v>
      </c>
      <c r="D66" s="1" t="s">
        <v>8</v>
      </c>
      <c r="E66" s="1" t="s">
        <v>8</v>
      </c>
      <c r="F66" s="1" t="s">
        <v>8</v>
      </c>
      <c r="G66" s="2" t="s">
        <v>200</v>
      </c>
      <c r="H66">
        <f t="shared" si="1"/>
        <v>2</v>
      </c>
      <c r="I66">
        <f t="shared" ref="I66:I129" ca="1" si="64">IF(RANDBETWEEN(0,5)&gt;0,1,"")</f>
        <v>1</v>
      </c>
      <c r="J66">
        <f t="shared" si="4"/>
        <v>3</v>
      </c>
    </row>
    <row r="67" spans="1:10" x14ac:dyDescent="0.25">
      <c r="A67" s="1" t="s">
        <v>123</v>
      </c>
      <c r="B67" s="1" t="s">
        <v>26</v>
      </c>
      <c r="C67" s="1" t="s">
        <v>10</v>
      </c>
      <c r="D67" s="1" t="s">
        <v>8</v>
      </c>
      <c r="E67" s="1" t="s">
        <v>8</v>
      </c>
      <c r="F67" s="1" t="s">
        <v>8</v>
      </c>
      <c r="G67" s="2" t="s">
        <v>202</v>
      </c>
      <c r="H67">
        <f t="shared" si="1"/>
        <v>1</v>
      </c>
      <c r="I67" t="str">
        <f t="shared" ref="I67:I130" ca="1" si="65">IF(RANDBETWEEN(0,5)&gt;0,RANDBETWEEN(1,3),"")</f>
        <v/>
      </c>
      <c r="J67">
        <f t="shared" si="4"/>
        <v>1</v>
      </c>
    </row>
    <row r="68" spans="1:10" x14ac:dyDescent="0.25">
      <c r="A68" s="1" t="s">
        <v>123</v>
      </c>
      <c r="B68" s="1" t="s">
        <v>26</v>
      </c>
      <c r="C68" s="1" t="s">
        <v>7</v>
      </c>
      <c r="D68" s="1" t="s">
        <v>98</v>
      </c>
      <c r="E68" s="1" t="s">
        <v>89</v>
      </c>
      <c r="F68" s="1" t="s">
        <v>92</v>
      </c>
      <c r="G68" s="2" t="s">
        <v>201</v>
      </c>
      <c r="H68">
        <f t="shared" si="1"/>
        <v>3</v>
      </c>
      <c r="I68" t="str">
        <f t="shared" ref="I68:I131" ca="1" si="66">IF(RANDBETWEEN(0,5)&gt;0,RANDBETWEEN(1,10),"")</f>
        <v/>
      </c>
      <c r="J68">
        <f t="shared" si="4"/>
        <v>5</v>
      </c>
    </row>
    <row r="69" spans="1:10" x14ac:dyDescent="0.25">
      <c r="A69" s="1" t="s">
        <v>123</v>
      </c>
      <c r="B69" s="1" t="s">
        <v>26</v>
      </c>
      <c r="C69" s="1" t="s">
        <v>7</v>
      </c>
      <c r="D69" s="1" t="s">
        <v>98</v>
      </c>
      <c r="E69" s="1" t="s">
        <v>89</v>
      </c>
      <c r="F69" s="1" t="s">
        <v>92</v>
      </c>
      <c r="G69" s="2" t="s">
        <v>200</v>
      </c>
      <c r="H69">
        <f t="shared" ref="H69:H132" si="67">IF(G69="Purchase",3,IF(G69="Like",2,IF(G69="View",1,"")))</f>
        <v>2</v>
      </c>
      <c r="I69">
        <f t="shared" ref="I69:I132" ca="1" si="68">IF(RANDBETWEEN(0,5)&gt;0,1,"")</f>
        <v>1</v>
      </c>
      <c r="J69">
        <f t="shared" si="4"/>
        <v>3</v>
      </c>
    </row>
    <row r="70" spans="1:10" x14ac:dyDescent="0.25">
      <c r="A70" s="1" t="s">
        <v>123</v>
      </c>
      <c r="B70" s="1" t="s">
        <v>26</v>
      </c>
      <c r="C70" s="1" t="s">
        <v>7</v>
      </c>
      <c r="D70" s="1" t="s">
        <v>98</v>
      </c>
      <c r="E70" s="1" t="s">
        <v>89</v>
      </c>
      <c r="F70" s="1" t="s">
        <v>92</v>
      </c>
      <c r="G70" s="2" t="s">
        <v>202</v>
      </c>
      <c r="H70">
        <f t="shared" si="67"/>
        <v>1</v>
      </c>
      <c r="I70">
        <f t="shared" ref="I70:I133" ca="1" si="69">IF(RANDBETWEEN(0,5)&gt;0,RANDBETWEEN(1,3),"")</f>
        <v>3</v>
      </c>
      <c r="J70">
        <f t="shared" ref="J70:J133" si="70">IF(G70="Purchase",5,IF(G70="Like",3,IF(G70="View",1,"")))</f>
        <v>1</v>
      </c>
    </row>
    <row r="71" spans="1:10" x14ac:dyDescent="0.25">
      <c r="A71" s="1" t="s">
        <v>123</v>
      </c>
      <c r="B71" s="1" t="s">
        <v>26</v>
      </c>
      <c r="C71" s="1" t="s">
        <v>10</v>
      </c>
      <c r="D71" s="1" t="s">
        <v>98</v>
      </c>
      <c r="E71" s="1" t="s">
        <v>89</v>
      </c>
      <c r="F71" s="1" t="s">
        <v>99</v>
      </c>
      <c r="G71" s="2" t="s">
        <v>201</v>
      </c>
      <c r="H71">
        <f t="shared" si="67"/>
        <v>3</v>
      </c>
      <c r="I71">
        <f t="shared" ref="I71:I134" ca="1" si="71">IF(RANDBETWEEN(0,5)&gt;0,RANDBETWEEN(1,10),"")</f>
        <v>10</v>
      </c>
      <c r="J71">
        <f t="shared" si="70"/>
        <v>5</v>
      </c>
    </row>
    <row r="72" spans="1:10" x14ac:dyDescent="0.25">
      <c r="A72" s="1" t="s">
        <v>123</v>
      </c>
      <c r="B72" s="1" t="s">
        <v>26</v>
      </c>
      <c r="C72" s="1" t="s">
        <v>10</v>
      </c>
      <c r="D72" s="1" t="s">
        <v>98</v>
      </c>
      <c r="E72" s="1" t="s">
        <v>89</v>
      </c>
      <c r="F72" s="1" t="s">
        <v>99</v>
      </c>
      <c r="G72" s="2" t="s">
        <v>200</v>
      </c>
      <c r="H72">
        <f t="shared" si="67"/>
        <v>2</v>
      </c>
      <c r="I72">
        <f t="shared" ref="I72:I135" ca="1" si="72">IF(RANDBETWEEN(0,5)&gt;0,1,"")</f>
        <v>1</v>
      </c>
      <c r="J72">
        <f t="shared" si="70"/>
        <v>3</v>
      </c>
    </row>
    <row r="73" spans="1:10" x14ac:dyDescent="0.25">
      <c r="A73" s="1" t="s">
        <v>123</v>
      </c>
      <c r="B73" s="1" t="s">
        <v>26</v>
      </c>
      <c r="C73" s="1" t="s">
        <v>10</v>
      </c>
      <c r="D73" s="1" t="s">
        <v>98</v>
      </c>
      <c r="E73" s="1" t="s">
        <v>89</v>
      </c>
      <c r="F73" s="1" t="s">
        <v>99</v>
      </c>
      <c r="G73" s="2" t="s">
        <v>202</v>
      </c>
      <c r="H73">
        <f t="shared" si="67"/>
        <v>1</v>
      </c>
      <c r="I73">
        <f t="shared" ref="I73:I136" ca="1" si="73">IF(RANDBETWEEN(0,5)&gt;0,RANDBETWEEN(1,3),"")</f>
        <v>1</v>
      </c>
      <c r="J73">
        <f t="shared" si="70"/>
        <v>1</v>
      </c>
    </row>
    <row r="74" spans="1:10" x14ac:dyDescent="0.25">
      <c r="A74" s="1" t="s">
        <v>123</v>
      </c>
      <c r="B74" s="1" t="s">
        <v>9</v>
      </c>
      <c r="C74" s="1" t="s">
        <v>14</v>
      </c>
      <c r="D74" s="1" t="s">
        <v>8</v>
      </c>
      <c r="E74" s="1" t="s">
        <v>8</v>
      </c>
      <c r="F74" s="1" t="s">
        <v>8</v>
      </c>
      <c r="G74" s="2" t="s">
        <v>201</v>
      </c>
      <c r="H74">
        <f t="shared" si="67"/>
        <v>3</v>
      </c>
      <c r="I74">
        <f t="shared" ref="I74:I137" ca="1" si="74">IF(RANDBETWEEN(0,5)&gt;0,RANDBETWEEN(1,10),"")</f>
        <v>10</v>
      </c>
      <c r="J74">
        <f t="shared" si="70"/>
        <v>5</v>
      </c>
    </row>
    <row r="75" spans="1:10" x14ac:dyDescent="0.25">
      <c r="A75" s="1" t="s">
        <v>123</v>
      </c>
      <c r="B75" s="1" t="s">
        <v>9</v>
      </c>
      <c r="C75" s="1" t="s">
        <v>14</v>
      </c>
      <c r="D75" s="1" t="s">
        <v>8</v>
      </c>
      <c r="E75" s="1" t="s">
        <v>8</v>
      </c>
      <c r="F75" s="1" t="s">
        <v>8</v>
      </c>
      <c r="G75" s="2" t="s">
        <v>200</v>
      </c>
      <c r="H75">
        <f t="shared" si="67"/>
        <v>2</v>
      </c>
      <c r="I75">
        <f t="shared" ref="I75:I138" ca="1" si="75">IF(RANDBETWEEN(0,5)&gt;0,1,"")</f>
        <v>1</v>
      </c>
      <c r="J75">
        <f t="shared" si="70"/>
        <v>3</v>
      </c>
    </row>
    <row r="76" spans="1:10" x14ac:dyDescent="0.25">
      <c r="A76" s="1" t="s">
        <v>123</v>
      </c>
      <c r="B76" s="1" t="s">
        <v>9</v>
      </c>
      <c r="C76" s="1" t="s">
        <v>14</v>
      </c>
      <c r="D76" s="1" t="s">
        <v>8</v>
      </c>
      <c r="E76" s="1" t="s">
        <v>8</v>
      </c>
      <c r="F76" s="1" t="s">
        <v>8</v>
      </c>
      <c r="G76" s="2" t="s">
        <v>202</v>
      </c>
      <c r="H76">
        <f t="shared" si="67"/>
        <v>1</v>
      </c>
      <c r="I76">
        <f t="shared" ref="I76:I139" ca="1" si="76">IF(RANDBETWEEN(0,5)&gt;0,RANDBETWEEN(1,3),"")</f>
        <v>3</v>
      </c>
      <c r="J76">
        <f t="shared" si="70"/>
        <v>1</v>
      </c>
    </row>
    <row r="77" spans="1:10" x14ac:dyDescent="0.25">
      <c r="A77" s="1" t="s">
        <v>123</v>
      </c>
      <c r="B77" s="1" t="s">
        <v>9</v>
      </c>
      <c r="C77" s="1" t="s">
        <v>53</v>
      </c>
      <c r="D77" s="1" t="s">
        <v>98</v>
      </c>
      <c r="E77" s="1" t="s">
        <v>89</v>
      </c>
      <c r="F77" s="1" t="s">
        <v>90</v>
      </c>
      <c r="G77" s="2" t="s">
        <v>201</v>
      </c>
      <c r="H77">
        <f t="shared" si="67"/>
        <v>3</v>
      </c>
      <c r="I77">
        <f t="shared" ref="I77:I140" ca="1" si="77">IF(RANDBETWEEN(0,5)&gt;0,RANDBETWEEN(1,10),"")</f>
        <v>4</v>
      </c>
      <c r="J77">
        <f t="shared" si="70"/>
        <v>5</v>
      </c>
    </row>
    <row r="78" spans="1:10" x14ac:dyDescent="0.25">
      <c r="A78" s="1" t="s">
        <v>123</v>
      </c>
      <c r="B78" s="1" t="s">
        <v>9</v>
      </c>
      <c r="C78" s="1" t="s">
        <v>53</v>
      </c>
      <c r="D78" s="1" t="s">
        <v>98</v>
      </c>
      <c r="E78" s="1" t="s">
        <v>89</v>
      </c>
      <c r="F78" s="1" t="s">
        <v>90</v>
      </c>
      <c r="G78" s="2" t="s">
        <v>200</v>
      </c>
      <c r="H78">
        <f t="shared" si="67"/>
        <v>2</v>
      </c>
      <c r="I78" t="str">
        <f t="shared" ref="I78:I141" ca="1" si="78">IF(RANDBETWEEN(0,5)&gt;0,1,"")</f>
        <v/>
      </c>
      <c r="J78">
        <f t="shared" si="70"/>
        <v>3</v>
      </c>
    </row>
    <row r="79" spans="1:10" x14ac:dyDescent="0.25">
      <c r="A79" s="1" t="s">
        <v>123</v>
      </c>
      <c r="B79" s="1" t="s">
        <v>9</v>
      </c>
      <c r="C79" s="1" t="s">
        <v>53</v>
      </c>
      <c r="D79" s="1" t="s">
        <v>98</v>
      </c>
      <c r="E79" s="1" t="s">
        <v>89</v>
      </c>
      <c r="F79" s="1" t="s">
        <v>90</v>
      </c>
      <c r="G79" s="2" t="s">
        <v>202</v>
      </c>
      <c r="H79">
        <f t="shared" si="67"/>
        <v>1</v>
      </c>
      <c r="I79">
        <f t="shared" ref="I79:I142" ca="1" si="79">IF(RANDBETWEEN(0,5)&gt;0,RANDBETWEEN(1,3),"")</f>
        <v>1</v>
      </c>
      <c r="J79">
        <f t="shared" si="70"/>
        <v>1</v>
      </c>
    </row>
    <row r="80" spans="1:10" x14ac:dyDescent="0.25">
      <c r="A80" s="1" t="s">
        <v>123</v>
      </c>
      <c r="B80" s="1" t="s">
        <v>9</v>
      </c>
      <c r="C80" s="1" t="s">
        <v>53</v>
      </c>
      <c r="D80" s="1" t="s">
        <v>98</v>
      </c>
      <c r="E80" s="1" t="s">
        <v>91</v>
      </c>
      <c r="F80" s="1" t="s">
        <v>90</v>
      </c>
      <c r="G80" s="2" t="s">
        <v>201</v>
      </c>
      <c r="H80">
        <f t="shared" si="67"/>
        <v>3</v>
      </c>
      <c r="I80">
        <f t="shared" ref="I80:I143" ca="1" si="80">IF(RANDBETWEEN(0,5)&gt;0,RANDBETWEEN(1,10),"")</f>
        <v>10</v>
      </c>
      <c r="J80">
        <f t="shared" si="70"/>
        <v>5</v>
      </c>
    </row>
    <row r="81" spans="1:10" x14ac:dyDescent="0.25">
      <c r="A81" s="1" t="s">
        <v>123</v>
      </c>
      <c r="B81" s="1" t="s">
        <v>9</v>
      </c>
      <c r="C81" s="1" t="s">
        <v>53</v>
      </c>
      <c r="D81" s="1" t="s">
        <v>98</v>
      </c>
      <c r="E81" s="1" t="s">
        <v>91</v>
      </c>
      <c r="F81" s="1" t="s">
        <v>90</v>
      </c>
      <c r="G81" s="2" t="s">
        <v>200</v>
      </c>
      <c r="H81">
        <f t="shared" si="67"/>
        <v>2</v>
      </c>
      <c r="I81">
        <f t="shared" ref="I81:I144" ca="1" si="81">IF(RANDBETWEEN(0,5)&gt;0,1,"")</f>
        <v>1</v>
      </c>
      <c r="J81">
        <f t="shared" si="70"/>
        <v>3</v>
      </c>
    </row>
    <row r="82" spans="1:10" x14ac:dyDescent="0.25">
      <c r="A82" s="1" t="s">
        <v>123</v>
      </c>
      <c r="B82" s="1" t="s">
        <v>9</v>
      </c>
      <c r="C82" s="1" t="s">
        <v>53</v>
      </c>
      <c r="D82" s="1" t="s">
        <v>98</v>
      </c>
      <c r="E82" s="1" t="s">
        <v>91</v>
      </c>
      <c r="F82" s="1" t="s">
        <v>90</v>
      </c>
      <c r="G82" s="2" t="s">
        <v>202</v>
      </c>
      <c r="H82">
        <f t="shared" si="67"/>
        <v>1</v>
      </c>
      <c r="I82">
        <f t="shared" ref="I82:I145" ca="1" si="82">IF(RANDBETWEEN(0,5)&gt;0,RANDBETWEEN(1,3),"")</f>
        <v>2</v>
      </c>
      <c r="J82">
        <f t="shared" si="70"/>
        <v>1</v>
      </c>
    </row>
    <row r="83" spans="1:10" x14ac:dyDescent="0.25">
      <c r="A83" s="1" t="s">
        <v>123</v>
      </c>
      <c r="B83" s="1" t="s">
        <v>65</v>
      </c>
      <c r="C83" s="1" t="s">
        <v>12</v>
      </c>
      <c r="D83" s="1" t="s">
        <v>8</v>
      </c>
      <c r="E83" s="1" t="s">
        <v>8</v>
      </c>
      <c r="F83" s="1" t="s">
        <v>8</v>
      </c>
      <c r="G83" s="2" t="s">
        <v>201</v>
      </c>
      <c r="H83">
        <f t="shared" si="67"/>
        <v>3</v>
      </c>
      <c r="I83" t="str">
        <f t="shared" ref="I83:I146" ca="1" si="83">IF(RANDBETWEEN(0,5)&gt;0,RANDBETWEEN(1,10),"")</f>
        <v/>
      </c>
      <c r="J83">
        <f t="shared" si="70"/>
        <v>5</v>
      </c>
    </row>
    <row r="84" spans="1:10" x14ac:dyDescent="0.25">
      <c r="A84" s="1" t="s">
        <v>123</v>
      </c>
      <c r="B84" s="1" t="s">
        <v>65</v>
      </c>
      <c r="C84" s="1" t="s">
        <v>12</v>
      </c>
      <c r="D84" s="1" t="s">
        <v>8</v>
      </c>
      <c r="E84" s="1" t="s">
        <v>8</v>
      </c>
      <c r="F84" s="1" t="s">
        <v>8</v>
      </c>
      <c r="G84" s="2" t="s">
        <v>200</v>
      </c>
      <c r="H84">
        <f t="shared" si="67"/>
        <v>2</v>
      </c>
      <c r="I84">
        <f t="shared" ref="I84:I147" ca="1" si="84">IF(RANDBETWEEN(0,5)&gt;0,1,"")</f>
        <v>1</v>
      </c>
      <c r="J84">
        <f t="shared" si="70"/>
        <v>3</v>
      </c>
    </row>
    <row r="85" spans="1:10" x14ac:dyDescent="0.25">
      <c r="A85" s="1" t="s">
        <v>123</v>
      </c>
      <c r="B85" s="1" t="s">
        <v>65</v>
      </c>
      <c r="C85" s="1" t="s">
        <v>12</v>
      </c>
      <c r="D85" s="1" t="s">
        <v>8</v>
      </c>
      <c r="E85" s="1" t="s">
        <v>8</v>
      </c>
      <c r="F85" s="1" t="s">
        <v>8</v>
      </c>
      <c r="G85" s="2" t="s">
        <v>202</v>
      </c>
      <c r="H85">
        <f t="shared" si="67"/>
        <v>1</v>
      </c>
      <c r="I85">
        <f t="shared" ref="I85:I148" ca="1" si="85">IF(RANDBETWEEN(0,5)&gt;0,RANDBETWEEN(1,3),"")</f>
        <v>1</v>
      </c>
      <c r="J85">
        <f t="shared" si="70"/>
        <v>1</v>
      </c>
    </row>
    <row r="86" spans="1:10" x14ac:dyDescent="0.25">
      <c r="A86" s="1" t="s">
        <v>123</v>
      </c>
      <c r="B86" s="1" t="s">
        <v>65</v>
      </c>
      <c r="C86" s="1" t="s">
        <v>7</v>
      </c>
      <c r="D86" s="1" t="s">
        <v>98</v>
      </c>
      <c r="E86" s="1" t="s">
        <v>89</v>
      </c>
      <c r="F86" s="1" t="s">
        <v>92</v>
      </c>
      <c r="G86" s="2" t="s">
        <v>201</v>
      </c>
      <c r="H86">
        <f t="shared" si="67"/>
        <v>3</v>
      </c>
      <c r="I86">
        <f t="shared" ref="I86:I149" ca="1" si="86">IF(RANDBETWEEN(0,5)&gt;0,RANDBETWEEN(1,10),"")</f>
        <v>7</v>
      </c>
      <c r="J86">
        <f t="shared" si="70"/>
        <v>5</v>
      </c>
    </row>
    <row r="87" spans="1:10" x14ac:dyDescent="0.25">
      <c r="A87" s="1" t="s">
        <v>123</v>
      </c>
      <c r="B87" s="1" t="s">
        <v>65</v>
      </c>
      <c r="C87" s="1" t="s">
        <v>7</v>
      </c>
      <c r="D87" s="1" t="s">
        <v>98</v>
      </c>
      <c r="E87" s="1" t="s">
        <v>89</v>
      </c>
      <c r="F87" s="1" t="s">
        <v>92</v>
      </c>
      <c r="G87" s="2" t="s">
        <v>200</v>
      </c>
      <c r="H87">
        <f t="shared" si="67"/>
        <v>2</v>
      </c>
      <c r="I87">
        <f t="shared" ref="I87:I150" ca="1" si="87">IF(RANDBETWEEN(0,5)&gt;0,1,"")</f>
        <v>1</v>
      </c>
      <c r="J87">
        <f t="shared" si="70"/>
        <v>3</v>
      </c>
    </row>
    <row r="88" spans="1:10" x14ac:dyDescent="0.25">
      <c r="A88" s="1" t="s">
        <v>123</v>
      </c>
      <c r="B88" s="1" t="s">
        <v>65</v>
      </c>
      <c r="C88" s="1" t="s">
        <v>7</v>
      </c>
      <c r="D88" s="1" t="s">
        <v>98</v>
      </c>
      <c r="E88" s="1" t="s">
        <v>89</v>
      </c>
      <c r="F88" s="1" t="s">
        <v>92</v>
      </c>
      <c r="G88" s="2" t="s">
        <v>202</v>
      </c>
      <c r="H88">
        <f t="shared" si="67"/>
        <v>1</v>
      </c>
      <c r="I88" t="str">
        <f t="shared" ref="I88:I151" ca="1" si="88">IF(RANDBETWEEN(0,5)&gt;0,RANDBETWEEN(1,3),"")</f>
        <v/>
      </c>
      <c r="J88">
        <f t="shared" si="70"/>
        <v>1</v>
      </c>
    </row>
    <row r="89" spans="1:10" x14ac:dyDescent="0.25">
      <c r="A89" s="1" t="s">
        <v>123</v>
      </c>
      <c r="B89" s="1" t="s">
        <v>65</v>
      </c>
      <c r="C89" s="1" t="s">
        <v>12</v>
      </c>
      <c r="D89" s="1" t="s">
        <v>98</v>
      </c>
      <c r="E89" s="1" t="s">
        <v>89</v>
      </c>
      <c r="F89" s="1" t="s">
        <v>99</v>
      </c>
      <c r="G89" s="2" t="s">
        <v>201</v>
      </c>
      <c r="H89">
        <f t="shared" si="67"/>
        <v>3</v>
      </c>
      <c r="I89">
        <f t="shared" ref="I89:I152" ca="1" si="89">IF(RANDBETWEEN(0,5)&gt;0,RANDBETWEEN(1,10),"")</f>
        <v>5</v>
      </c>
      <c r="J89">
        <f t="shared" si="70"/>
        <v>5</v>
      </c>
    </row>
    <row r="90" spans="1:10" x14ac:dyDescent="0.25">
      <c r="A90" s="1" t="s">
        <v>123</v>
      </c>
      <c r="B90" s="1" t="s">
        <v>65</v>
      </c>
      <c r="C90" s="1" t="s">
        <v>12</v>
      </c>
      <c r="D90" s="1" t="s">
        <v>98</v>
      </c>
      <c r="E90" s="1" t="s">
        <v>89</v>
      </c>
      <c r="F90" s="1" t="s">
        <v>99</v>
      </c>
      <c r="G90" s="2" t="s">
        <v>200</v>
      </c>
      <c r="H90">
        <f t="shared" si="67"/>
        <v>2</v>
      </c>
      <c r="I90">
        <f t="shared" ref="I90:I153" ca="1" si="90">IF(RANDBETWEEN(0,5)&gt;0,1,"")</f>
        <v>1</v>
      </c>
      <c r="J90">
        <f t="shared" si="70"/>
        <v>3</v>
      </c>
    </row>
    <row r="91" spans="1:10" x14ac:dyDescent="0.25">
      <c r="A91" s="1" t="s">
        <v>123</v>
      </c>
      <c r="B91" s="1" t="s">
        <v>65</v>
      </c>
      <c r="C91" s="1" t="s">
        <v>12</v>
      </c>
      <c r="D91" s="1" t="s">
        <v>98</v>
      </c>
      <c r="E91" s="1" t="s">
        <v>89</v>
      </c>
      <c r="F91" s="1" t="s">
        <v>99</v>
      </c>
      <c r="G91" s="2" t="s">
        <v>202</v>
      </c>
      <c r="H91">
        <f t="shared" si="67"/>
        <v>1</v>
      </c>
      <c r="I91">
        <f t="shared" ref="I91:I154" ca="1" si="91">IF(RANDBETWEEN(0,5)&gt;0,RANDBETWEEN(1,3),"")</f>
        <v>2</v>
      </c>
      <c r="J91">
        <f t="shared" si="70"/>
        <v>1</v>
      </c>
    </row>
    <row r="92" spans="1:10" x14ac:dyDescent="0.25">
      <c r="A92" s="1" t="s">
        <v>123</v>
      </c>
      <c r="B92" s="1" t="s">
        <v>113</v>
      </c>
      <c r="C92" s="1" t="s">
        <v>7</v>
      </c>
      <c r="D92" s="1" t="s">
        <v>8</v>
      </c>
      <c r="E92" s="1" t="s">
        <v>8</v>
      </c>
      <c r="F92" s="1" t="s">
        <v>8</v>
      </c>
      <c r="G92" s="2" t="s">
        <v>201</v>
      </c>
      <c r="H92">
        <f t="shared" si="67"/>
        <v>3</v>
      </c>
      <c r="I92">
        <f t="shared" ref="I92:I155" ca="1" si="92">IF(RANDBETWEEN(0,5)&gt;0,RANDBETWEEN(1,10),"")</f>
        <v>8</v>
      </c>
      <c r="J92">
        <f t="shared" si="70"/>
        <v>5</v>
      </c>
    </row>
    <row r="93" spans="1:10" x14ac:dyDescent="0.25">
      <c r="A93" s="1" t="s">
        <v>123</v>
      </c>
      <c r="B93" s="1" t="s">
        <v>113</v>
      </c>
      <c r="C93" s="1" t="s">
        <v>7</v>
      </c>
      <c r="D93" s="1" t="s">
        <v>8</v>
      </c>
      <c r="E93" s="1" t="s">
        <v>8</v>
      </c>
      <c r="F93" s="1" t="s">
        <v>8</v>
      </c>
      <c r="G93" s="2" t="s">
        <v>200</v>
      </c>
      <c r="H93">
        <f t="shared" si="67"/>
        <v>2</v>
      </c>
      <c r="I93">
        <f t="shared" ref="I93:I156" ca="1" si="93">IF(RANDBETWEEN(0,5)&gt;0,1,"")</f>
        <v>1</v>
      </c>
      <c r="J93">
        <f t="shared" si="70"/>
        <v>3</v>
      </c>
    </row>
    <row r="94" spans="1:10" x14ac:dyDescent="0.25">
      <c r="A94" s="1" t="s">
        <v>123</v>
      </c>
      <c r="B94" s="1" t="s">
        <v>113</v>
      </c>
      <c r="C94" s="1" t="s">
        <v>7</v>
      </c>
      <c r="D94" s="1" t="s">
        <v>8</v>
      </c>
      <c r="E94" s="1" t="s">
        <v>8</v>
      </c>
      <c r="F94" s="1" t="s">
        <v>8</v>
      </c>
      <c r="G94" s="2" t="s">
        <v>202</v>
      </c>
      <c r="H94">
        <f t="shared" si="67"/>
        <v>1</v>
      </c>
      <c r="I94">
        <f t="shared" ref="I94:I157" ca="1" si="94">IF(RANDBETWEEN(0,5)&gt;0,RANDBETWEEN(1,3),"")</f>
        <v>1</v>
      </c>
      <c r="J94">
        <f t="shared" si="70"/>
        <v>1</v>
      </c>
    </row>
    <row r="95" spans="1:10" x14ac:dyDescent="0.25">
      <c r="A95" s="1" t="s">
        <v>123</v>
      </c>
      <c r="B95" s="1" t="s">
        <v>113</v>
      </c>
      <c r="C95" s="1" t="s">
        <v>53</v>
      </c>
      <c r="D95" s="1" t="s">
        <v>98</v>
      </c>
      <c r="E95" s="1" t="s">
        <v>89</v>
      </c>
      <c r="F95" s="1" t="s">
        <v>90</v>
      </c>
      <c r="G95" s="2" t="s">
        <v>201</v>
      </c>
      <c r="H95">
        <f t="shared" si="67"/>
        <v>3</v>
      </c>
      <c r="I95">
        <f t="shared" ref="I95:I158" ca="1" si="95">IF(RANDBETWEEN(0,5)&gt;0,RANDBETWEEN(1,10),"")</f>
        <v>1</v>
      </c>
      <c r="J95">
        <f t="shared" si="70"/>
        <v>5</v>
      </c>
    </row>
    <row r="96" spans="1:10" x14ac:dyDescent="0.25">
      <c r="A96" s="1" t="s">
        <v>123</v>
      </c>
      <c r="B96" s="1" t="s">
        <v>113</v>
      </c>
      <c r="C96" s="1" t="s">
        <v>53</v>
      </c>
      <c r="D96" s="1" t="s">
        <v>98</v>
      </c>
      <c r="E96" s="1" t="s">
        <v>89</v>
      </c>
      <c r="F96" s="1" t="s">
        <v>90</v>
      </c>
      <c r="G96" s="2" t="s">
        <v>200</v>
      </c>
      <c r="H96">
        <f t="shared" si="67"/>
        <v>2</v>
      </c>
      <c r="I96">
        <f t="shared" ref="I96:I159" ca="1" si="96">IF(RANDBETWEEN(0,5)&gt;0,1,"")</f>
        <v>1</v>
      </c>
      <c r="J96">
        <f t="shared" si="70"/>
        <v>3</v>
      </c>
    </row>
    <row r="97" spans="1:10" x14ac:dyDescent="0.25">
      <c r="A97" s="1" t="s">
        <v>123</v>
      </c>
      <c r="B97" s="1" t="s">
        <v>113</v>
      </c>
      <c r="C97" s="1" t="s">
        <v>53</v>
      </c>
      <c r="D97" s="1" t="s">
        <v>98</v>
      </c>
      <c r="E97" s="1" t="s">
        <v>89</v>
      </c>
      <c r="F97" s="1" t="s">
        <v>90</v>
      </c>
      <c r="G97" s="2" t="s">
        <v>202</v>
      </c>
      <c r="H97">
        <f t="shared" si="67"/>
        <v>1</v>
      </c>
      <c r="I97">
        <f t="shared" ref="I97:I160" ca="1" si="97">IF(RANDBETWEEN(0,5)&gt;0,RANDBETWEEN(1,3),"")</f>
        <v>2</v>
      </c>
      <c r="J97">
        <f t="shared" si="70"/>
        <v>1</v>
      </c>
    </row>
    <row r="98" spans="1:10" x14ac:dyDescent="0.25">
      <c r="A98" s="1" t="s">
        <v>123</v>
      </c>
      <c r="B98" s="1" t="s">
        <v>113</v>
      </c>
      <c r="C98" s="1" t="s">
        <v>53</v>
      </c>
      <c r="D98" s="1" t="s">
        <v>98</v>
      </c>
      <c r="E98" s="1" t="s">
        <v>91</v>
      </c>
      <c r="F98" s="1" t="s">
        <v>90</v>
      </c>
      <c r="G98" s="2" t="s">
        <v>201</v>
      </c>
      <c r="H98">
        <f t="shared" si="67"/>
        <v>3</v>
      </c>
      <c r="I98" t="str">
        <f t="shared" ref="I98:I161" ca="1" si="98">IF(RANDBETWEEN(0,5)&gt;0,RANDBETWEEN(1,10),"")</f>
        <v/>
      </c>
      <c r="J98">
        <f t="shared" si="70"/>
        <v>5</v>
      </c>
    </row>
    <row r="99" spans="1:10" x14ac:dyDescent="0.25">
      <c r="A99" s="1" t="s">
        <v>123</v>
      </c>
      <c r="B99" s="1" t="s">
        <v>113</v>
      </c>
      <c r="C99" s="1" t="s">
        <v>53</v>
      </c>
      <c r="D99" s="1" t="s">
        <v>98</v>
      </c>
      <c r="E99" s="1" t="s">
        <v>91</v>
      </c>
      <c r="F99" s="1" t="s">
        <v>90</v>
      </c>
      <c r="G99" s="2" t="s">
        <v>200</v>
      </c>
      <c r="H99">
        <f t="shared" si="67"/>
        <v>2</v>
      </c>
      <c r="I99">
        <f t="shared" ref="I99:I162" ca="1" si="99">IF(RANDBETWEEN(0,5)&gt;0,1,"")</f>
        <v>1</v>
      </c>
      <c r="J99">
        <f t="shared" si="70"/>
        <v>3</v>
      </c>
    </row>
    <row r="100" spans="1:10" x14ac:dyDescent="0.25">
      <c r="A100" s="1" t="s">
        <v>123</v>
      </c>
      <c r="B100" s="1" t="s">
        <v>113</v>
      </c>
      <c r="C100" s="1" t="s">
        <v>53</v>
      </c>
      <c r="D100" s="1" t="s">
        <v>98</v>
      </c>
      <c r="E100" s="1" t="s">
        <v>91</v>
      </c>
      <c r="F100" s="1" t="s">
        <v>90</v>
      </c>
      <c r="G100" s="2" t="s">
        <v>202</v>
      </c>
      <c r="H100">
        <f t="shared" si="67"/>
        <v>1</v>
      </c>
      <c r="I100">
        <f t="shared" ref="I100:I163" ca="1" si="100">IF(RANDBETWEEN(0,5)&gt;0,RANDBETWEEN(1,3),"")</f>
        <v>1</v>
      </c>
      <c r="J100">
        <f t="shared" si="70"/>
        <v>1</v>
      </c>
    </row>
    <row r="101" spans="1:10" x14ac:dyDescent="0.25">
      <c r="A101" s="1" t="s">
        <v>123</v>
      </c>
      <c r="B101" s="1" t="s">
        <v>83</v>
      </c>
      <c r="C101" s="1" t="s">
        <v>14</v>
      </c>
      <c r="D101" s="1" t="s">
        <v>8</v>
      </c>
      <c r="E101" s="1" t="s">
        <v>8</v>
      </c>
      <c r="F101" s="1" t="s">
        <v>8</v>
      </c>
      <c r="G101" s="2" t="s">
        <v>201</v>
      </c>
      <c r="H101">
        <f t="shared" si="67"/>
        <v>3</v>
      </c>
      <c r="I101">
        <f t="shared" ref="I101:I164" ca="1" si="101">IF(RANDBETWEEN(0,5)&gt;0,RANDBETWEEN(1,10),"")</f>
        <v>8</v>
      </c>
      <c r="J101">
        <f t="shared" si="70"/>
        <v>5</v>
      </c>
    </row>
    <row r="102" spans="1:10" x14ac:dyDescent="0.25">
      <c r="A102" s="1" t="s">
        <v>123</v>
      </c>
      <c r="B102" s="1" t="s">
        <v>83</v>
      </c>
      <c r="C102" s="1" t="s">
        <v>14</v>
      </c>
      <c r="D102" s="1" t="s">
        <v>8</v>
      </c>
      <c r="E102" s="1" t="s">
        <v>8</v>
      </c>
      <c r="F102" s="1" t="s">
        <v>8</v>
      </c>
      <c r="G102" s="2" t="s">
        <v>200</v>
      </c>
      <c r="H102">
        <f t="shared" si="67"/>
        <v>2</v>
      </c>
      <c r="I102">
        <f t="shared" ref="I102:I165" ca="1" si="102">IF(RANDBETWEEN(0,5)&gt;0,1,"")</f>
        <v>1</v>
      </c>
      <c r="J102">
        <f t="shared" si="70"/>
        <v>3</v>
      </c>
    </row>
    <row r="103" spans="1:10" x14ac:dyDescent="0.25">
      <c r="A103" s="1" t="s">
        <v>123</v>
      </c>
      <c r="B103" s="1" t="s">
        <v>83</v>
      </c>
      <c r="C103" s="1" t="s">
        <v>14</v>
      </c>
      <c r="D103" s="1" t="s">
        <v>8</v>
      </c>
      <c r="E103" s="1" t="s">
        <v>8</v>
      </c>
      <c r="F103" s="1" t="s">
        <v>8</v>
      </c>
      <c r="G103" s="2" t="s">
        <v>202</v>
      </c>
      <c r="H103">
        <f t="shared" si="67"/>
        <v>1</v>
      </c>
      <c r="I103" t="str">
        <f t="shared" ref="I103:I166" ca="1" si="103">IF(RANDBETWEEN(0,5)&gt;0,RANDBETWEEN(1,3),"")</f>
        <v/>
      </c>
      <c r="J103">
        <f t="shared" si="70"/>
        <v>1</v>
      </c>
    </row>
    <row r="104" spans="1:10" x14ac:dyDescent="0.25">
      <c r="A104" s="1" t="s">
        <v>123</v>
      </c>
      <c r="B104" s="1" t="s">
        <v>83</v>
      </c>
      <c r="C104" s="1" t="s">
        <v>10</v>
      </c>
      <c r="D104" s="1" t="s">
        <v>98</v>
      </c>
      <c r="E104" s="1" t="s">
        <v>89</v>
      </c>
      <c r="F104" s="1" t="s">
        <v>92</v>
      </c>
      <c r="G104" s="2" t="s">
        <v>201</v>
      </c>
      <c r="H104">
        <f t="shared" si="67"/>
        <v>3</v>
      </c>
      <c r="I104">
        <f t="shared" ref="I104:I167" ca="1" si="104">IF(RANDBETWEEN(0,5)&gt;0,RANDBETWEEN(1,10),"")</f>
        <v>4</v>
      </c>
      <c r="J104">
        <f t="shared" si="70"/>
        <v>5</v>
      </c>
    </row>
    <row r="105" spans="1:10" x14ac:dyDescent="0.25">
      <c r="A105" s="1" t="s">
        <v>123</v>
      </c>
      <c r="B105" s="1" t="s">
        <v>83</v>
      </c>
      <c r="C105" s="1" t="s">
        <v>10</v>
      </c>
      <c r="D105" s="1" t="s">
        <v>98</v>
      </c>
      <c r="E105" s="1" t="s">
        <v>89</v>
      </c>
      <c r="F105" s="1" t="s">
        <v>92</v>
      </c>
      <c r="G105" s="2" t="s">
        <v>200</v>
      </c>
      <c r="H105">
        <f t="shared" si="67"/>
        <v>2</v>
      </c>
      <c r="I105">
        <f t="shared" ref="I105:I168" ca="1" si="105">IF(RANDBETWEEN(0,5)&gt;0,1,"")</f>
        <v>1</v>
      </c>
      <c r="J105">
        <f t="shared" si="70"/>
        <v>3</v>
      </c>
    </row>
    <row r="106" spans="1:10" x14ac:dyDescent="0.25">
      <c r="A106" s="1" t="s">
        <v>123</v>
      </c>
      <c r="B106" s="1" t="s">
        <v>83</v>
      </c>
      <c r="C106" s="1" t="s">
        <v>10</v>
      </c>
      <c r="D106" s="1" t="s">
        <v>98</v>
      </c>
      <c r="E106" s="1" t="s">
        <v>89</v>
      </c>
      <c r="F106" s="1" t="s">
        <v>92</v>
      </c>
      <c r="G106" s="2" t="s">
        <v>202</v>
      </c>
      <c r="H106">
        <f t="shared" si="67"/>
        <v>1</v>
      </c>
      <c r="I106" t="str">
        <f t="shared" ref="I106:I169" ca="1" si="106">IF(RANDBETWEEN(0,5)&gt;0,RANDBETWEEN(1,3),"")</f>
        <v/>
      </c>
      <c r="J106">
        <f t="shared" si="70"/>
        <v>1</v>
      </c>
    </row>
    <row r="107" spans="1:10" x14ac:dyDescent="0.25">
      <c r="A107" s="1" t="s">
        <v>123</v>
      </c>
      <c r="B107" s="1" t="s">
        <v>83</v>
      </c>
      <c r="C107" s="1" t="s">
        <v>10</v>
      </c>
      <c r="D107" s="1" t="s">
        <v>98</v>
      </c>
      <c r="E107" s="1" t="s">
        <v>89</v>
      </c>
      <c r="F107" s="1" t="s">
        <v>99</v>
      </c>
      <c r="G107" s="2" t="s">
        <v>201</v>
      </c>
      <c r="H107">
        <f t="shared" si="67"/>
        <v>3</v>
      </c>
      <c r="I107">
        <f t="shared" ref="I107:I170" ca="1" si="107">IF(RANDBETWEEN(0,5)&gt;0,RANDBETWEEN(1,10),"")</f>
        <v>7</v>
      </c>
      <c r="J107">
        <f t="shared" si="70"/>
        <v>5</v>
      </c>
    </row>
    <row r="108" spans="1:10" x14ac:dyDescent="0.25">
      <c r="A108" s="1" t="s">
        <v>123</v>
      </c>
      <c r="B108" s="1" t="s">
        <v>83</v>
      </c>
      <c r="C108" s="1" t="s">
        <v>10</v>
      </c>
      <c r="D108" s="1" t="s">
        <v>98</v>
      </c>
      <c r="E108" s="1" t="s">
        <v>89</v>
      </c>
      <c r="F108" s="1" t="s">
        <v>99</v>
      </c>
      <c r="G108" s="2" t="s">
        <v>200</v>
      </c>
      <c r="H108">
        <f t="shared" si="67"/>
        <v>2</v>
      </c>
      <c r="I108" t="str">
        <f t="shared" ref="I108:I171" ca="1" si="108">IF(RANDBETWEEN(0,5)&gt;0,1,"")</f>
        <v/>
      </c>
      <c r="J108">
        <f t="shared" si="70"/>
        <v>3</v>
      </c>
    </row>
    <row r="109" spans="1:10" x14ac:dyDescent="0.25">
      <c r="A109" s="1" t="s">
        <v>123</v>
      </c>
      <c r="B109" s="1" t="s">
        <v>83</v>
      </c>
      <c r="C109" s="1" t="s">
        <v>10</v>
      </c>
      <c r="D109" s="1" t="s">
        <v>98</v>
      </c>
      <c r="E109" s="1" t="s">
        <v>89</v>
      </c>
      <c r="F109" s="1" t="s">
        <v>99</v>
      </c>
      <c r="G109" s="2" t="s">
        <v>202</v>
      </c>
      <c r="H109">
        <f t="shared" si="67"/>
        <v>1</v>
      </c>
      <c r="I109">
        <f t="shared" ref="I109:I172" ca="1" si="109">IF(RANDBETWEEN(0,5)&gt;0,RANDBETWEEN(1,3),"")</f>
        <v>3</v>
      </c>
      <c r="J109">
        <f t="shared" si="70"/>
        <v>1</v>
      </c>
    </row>
    <row r="110" spans="1:10" x14ac:dyDescent="0.25">
      <c r="A110" s="1" t="s">
        <v>123</v>
      </c>
      <c r="B110" s="1" t="s">
        <v>66</v>
      </c>
      <c r="C110" s="1" t="s">
        <v>53</v>
      </c>
      <c r="D110" s="1" t="s">
        <v>8</v>
      </c>
      <c r="E110" s="1" t="s">
        <v>8</v>
      </c>
      <c r="F110" s="1" t="s">
        <v>8</v>
      </c>
      <c r="G110" s="2" t="s">
        <v>201</v>
      </c>
      <c r="H110">
        <f t="shared" si="67"/>
        <v>3</v>
      </c>
      <c r="I110" t="str">
        <f t="shared" ref="I110:I173" ca="1" si="110">IF(RANDBETWEEN(0,5)&gt;0,RANDBETWEEN(1,10),"")</f>
        <v/>
      </c>
      <c r="J110">
        <f t="shared" si="70"/>
        <v>5</v>
      </c>
    </row>
    <row r="111" spans="1:10" x14ac:dyDescent="0.25">
      <c r="A111" s="1" t="s">
        <v>123</v>
      </c>
      <c r="B111" s="1" t="s">
        <v>66</v>
      </c>
      <c r="C111" s="1" t="s">
        <v>53</v>
      </c>
      <c r="D111" s="1" t="s">
        <v>8</v>
      </c>
      <c r="E111" s="1" t="s">
        <v>8</v>
      </c>
      <c r="F111" s="1" t="s">
        <v>8</v>
      </c>
      <c r="G111" s="2" t="s">
        <v>200</v>
      </c>
      <c r="H111">
        <f t="shared" si="67"/>
        <v>2</v>
      </c>
      <c r="I111" t="str">
        <f t="shared" ref="I111:I174" ca="1" si="111">IF(RANDBETWEEN(0,5)&gt;0,1,"")</f>
        <v/>
      </c>
      <c r="J111">
        <f t="shared" si="70"/>
        <v>3</v>
      </c>
    </row>
    <row r="112" spans="1:10" x14ac:dyDescent="0.25">
      <c r="A112" s="1" t="s">
        <v>123</v>
      </c>
      <c r="B112" s="1" t="s">
        <v>66</v>
      </c>
      <c r="C112" s="1" t="s">
        <v>53</v>
      </c>
      <c r="D112" s="1" t="s">
        <v>8</v>
      </c>
      <c r="E112" s="1" t="s">
        <v>8</v>
      </c>
      <c r="F112" s="1" t="s">
        <v>8</v>
      </c>
      <c r="G112" s="2" t="s">
        <v>202</v>
      </c>
      <c r="H112">
        <f t="shared" si="67"/>
        <v>1</v>
      </c>
      <c r="I112" t="str">
        <f t="shared" ref="I112:I175" ca="1" si="112">IF(RANDBETWEEN(0,5)&gt;0,RANDBETWEEN(1,3),"")</f>
        <v/>
      </c>
      <c r="J112">
        <f t="shared" si="70"/>
        <v>1</v>
      </c>
    </row>
    <row r="113" spans="1:10" x14ac:dyDescent="0.25">
      <c r="A113" s="1" t="s">
        <v>123</v>
      </c>
      <c r="B113" s="1" t="s">
        <v>66</v>
      </c>
      <c r="C113" s="1" t="s">
        <v>53</v>
      </c>
      <c r="D113" s="1" t="s">
        <v>98</v>
      </c>
      <c r="E113" s="1" t="s">
        <v>89</v>
      </c>
      <c r="F113" s="1" t="s">
        <v>90</v>
      </c>
      <c r="G113" s="2" t="s">
        <v>201</v>
      </c>
      <c r="H113">
        <f t="shared" si="67"/>
        <v>3</v>
      </c>
      <c r="I113">
        <f t="shared" ref="I113:I176" ca="1" si="113">IF(RANDBETWEEN(0,5)&gt;0,RANDBETWEEN(1,10),"")</f>
        <v>9</v>
      </c>
      <c r="J113">
        <f t="shared" si="70"/>
        <v>5</v>
      </c>
    </row>
    <row r="114" spans="1:10" x14ac:dyDescent="0.25">
      <c r="A114" s="1" t="s">
        <v>123</v>
      </c>
      <c r="B114" s="1" t="s">
        <v>66</v>
      </c>
      <c r="C114" s="1" t="s">
        <v>53</v>
      </c>
      <c r="D114" s="1" t="s">
        <v>98</v>
      </c>
      <c r="E114" s="1" t="s">
        <v>89</v>
      </c>
      <c r="F114" s="1" t="s">
        <v>90</v>
      </c>
      <c r="G114" s="2" t="s">
        <v>200</v>
      </c>
      <c r="H114">
        <f t="shared" si="67"/>
        <v>2</v>
      </c>
      <c r="I114" t="str">
        <f t="shared" ref="I114:I177" ca="1" si="114">IF(RANDBETWEEN(0,5)&gt;0,1,"")</f>
        <v/>
      </c>
      <c r="J114">
        <f t="shared" si="70"/>
        <v>3</v>
      </c>
    </row>
    <row r="115" spans="1:10" x14ac:dyDescent="0.25">
      <c r="A115" s="1" t="s">
        <v>123</v>
      </c>
      <c r="B115" s="1" t="s">
        <v>66</v>
      </c>
      <c r="C115" s="1" t="s">
        <v>53</v>
      </c>
      <c r="D115" s="1" t="s">
        <v>98</v>
      </c>
      <c r="E115" s="1" t="s">
        <v>89</v>
      </c>
      <c r="F115" s="1" t="s">
        <v>90</v>
      </c>
      <c r="G115" s="2" t="s">
        <v>202</v>
      </c>
      <c r="H115">
        <f t="shared" si="67"/>
        <v>1</v>
      </c>
      <c r="I115">
        <f t="shared" ref="I115:I178" ca="1" si="115">IF(RANDBETWEEN(0,5)&gt;0,RANDBETWEEN(1,3),"")</f>
        <v>1</v>
      </c>
      <c r="J115">
        <f t="shared" si="70"/>
        <v>1</v>
      </c>
    </row>
    <row r="116" spans="1:10" x14ac:dyDescent="0.25">
      <c r="A116" s="1" t="s">
        <v>123</v>
      </c>
      <c r="B116" s="1" t="s">
        <v>66</v>
      </c>
      <c r="C116" s="1" t="s">
        <v>53</v>
      </c>
      <c r="D116" s="1" t="s">
        <v>98</v>
      </c>
      <c r="E116" s="1" t="s">
        <v>91</v>
      </c>
      <c r="F116" s="1" t="s">
        <v>90</v>
      </c>
      <c r="G116" s="2" t="s">
        <v>201</v>
      </c>
      <c r="H116">
        <f t="shared" si="67"/>
        <v>3</v>
      </c>
      <c r="I116">
        <f t="shared" ref="I116:I179" ca="1" si="116">IF(RANDBETWEEN(0,5)&gt;0,RANDBETWEEN(1,10),"")</f>
        <v>9</v>
      </c>
      <c r="J116">
        <f t="shared" si="70"/>
        <v>5</v>
      </c>
    </row>
    <row r="117" spans="1:10" x14ac:dyDescent="0.25">
      <c r="A117" s="1" t="s">
        <v>123</v>
      </c>
      <c r="B117" s="1" t="s">
        <v>66</v>
      </c>
      <c r="C117" s="1" t="s">
        <v>53</v>
      </c>
      <c r="D117" s="1" t="s">
        <v>98</v>
      </c>
      <c r="E117" s="1" t="s">
        <v>91</v>
      </c>
      <c r="F117" s="1" t="s">
        <v>90</v>
      </c>
      <c r="G117" s="2" t="s">
        <v>200</v>
      </c>
      <c r="H117">
        <f t="shared" si="67"/>
        <v>2</v>
      </c>
      <c r="I117">
        <f t="shared" ref="I117:I180" ca="1" si="117">IF(RANDBETWEEN(0,5)&gt;0,1,"")</f>
        <v>1</v>
      </c>
      <c r="J117">
        <f t="shared" si="70"/>
        <v>3</v>
      </c>
    </row>
    <row r="118" spans="1:10" x14ac:dyDescent="0.25">
      <c r="A118" s="1" t="s">
        <v>123</v>
      </c>
      <c r="B118" s="1" t="s">
        <v>66</v>
      </c>
      <c r="C118" s="1" t="s">
        <v>53</v>
      </c>
      <c r="D118" s="1" t="s">
        <v>98</v>
      </c>
      <c r="E118" s="1" t="s">
        <v>91</v>
      </c>
      <c r="F118" s="1" t="s">
        <v>90</v>
      </c>
      <c r="G118" s="2" t="s">
        <v>202</v>
      </c>
      <c r="H118">
        <f t="shared" si="67"/>
        <v>1</v>
      </c>
      <c r="I118">
        <f t="shared" ref="I118:I181" ca="1" si="118">IF(RANDBETWEEN(0,5)&gt;0,RANDBETWEEN(1,3),"")</f>
        <v>2</v>
      </c>
      <c r="J118">
        <f t="shared" si="70"/>
        <v>1</v>
      </c>
    </row>
    <row r="119" spans="1:10" x14ac:dyDescent="0.25">
      <c r="A119" s="1" t="s">
        <v>134</v>
      </c>
      <c r="B119" s="1" t="s">
        <v>13</v>
      </c>
      <c r="C119" s="1" t="s">
        <v>10</v>
      </c>
      <c r="D119" s="1" t="s">
        <v>8</v>
      </c>
      <c r="E119" s="1" t="s">
        <v>8</v>
      </c>
      <c r="F119" s="1" t="s">
        <v>8</v>
      </c>
      <c r="G119" s="2" t="s">
        <v>201</v>
      </c>
      <c r="H119">
        <f t="shared" si="67"/>
        <v>3</v>
      </c>
      <c r="I119">
        <f t="shared" ref="I119:I182" ca="1" si="119">IF(RANDBETWEEN(0,5)&gt;0,RANDBETWEEN(1,10),"")</f>
        <v>8</v>
      </c>
      <c r="J119">
        <f t="shared" si="70"/>
        <v>5</v>
      </c>
    </row>
    <row r="120" spans="1:10" x14ac:dyDescent="0.25">
      <c r="A120" s="1" t="s">
        <v>134</v>
      </c>
      <c r="B120" s="1" t="s">
        <v>13</v>
      </c>
      <c r="C120" s="1" t="s">
        <v>10</v>
      </c>
      <c r="D120" s="1" t="s">
        <v>8</v>
      </c>
      <c r="E120" s="1" t="s">
        <v>8</v>
      </c>
      <c r="F120" s="1" t="s">
        <v>8</v>
      </c>
      <c r="G120" s="2" t="s">
        <v>200</v>
      </c>
      <c r="H120">
        <f t="shared" si="67"/>
        <v>2</v>
      </c>
      <c r="I120">
        <f t="shared" ref="I120:I183" ca="1" si="120">IF(RANDBETWEEN(0,5)&gt;0,1,"")</f>
        <v>1</v>
      </c>
      <c r="J120">
        <f t="shared" si="70"/>
        <v>3</v>
      </c>
    </row>
    <row r="121" spans="1:10" x14ac:dyDescent="0.25">
      <c r="A121" s="1" t="s">
        <v>134</v>
      </c>
      <c r="B121" s="1" t="s">
        <v>13</v>
      </c>
      <c r="C121" s="1" t="s">
        <v>10</v>
      </c>
      <c r="D121" s="1" t="s">
        <v>8</v>
      </c>
      <c r="E121" s="1" t="s">
        <v>8</v>
      </c>
      <c r="F121" s="1" t="s">
        <v>8</v>
      </c>
      <c r="G121" s="2" t="s">
        <v>202</v>
      </c>
      <c r="H121">
        <f t="shared" si="67"/>
        <v>1</v>
      </c>
      <c r="I121">
        <f t="shared" ref="I121:I184" ca="1" si="121">IF(RANDBETWEEN(0,5)&gt;0,RANDBETWEEN(1,3),"")</f>
        <v>2</v>
      </c>
      <c r="J121">
        <f t="shared" si="70"/>
        <v>1</v>
      </c>
    </row>
    <row r="122" spans="1:10" x14ac:dyDescent="0.25">
      <c r="A122" s="1" t="s">
        <v>134</v>
      </c>
      <c r="B122" s="1" t="s">
        <v>13</v>
      </c>
      <c r="C122" s="1" t="s">
        <v>12</v>
      </c>
      <c r="D122" s="1" t="s">
        <v>88</v>
      </c>
      <c r="E122" s="1" t="s">
        <v>91</v>
      </c>
      <c r="F122" s="1" t="s">
        <v>92</v>
      </c>
      <c r="G122" s="2" t="s">
        <v>201</v>
      </c>
      <c r="H122">
        <f t="shared" si="67"/>
        <v>3</v>
      </c>
      <c r="I122">
        <f t="shared" ref="I122:I185" ca="1" si="122">IF(RANDBETWEEN(0,5)&gt;0,RANDBETWEEN(1,10),"")</f>
        <v>8</v>
      </c>
      <c r="J122">
        <f t="shared" si="70"/>
        <v>5</v>
      </c>
    </row>
    <row r="123" spans="1:10" x14ac:dyDescent="0.25">
      <c r="A123" s="1" t="s">
        <v>134</v>
      </c>
      <c r="B123" s="1" t="s">
        <v>13</v>
      </c>
      <c r="C123" s="1" t="s">
        <v>12</v>
      </c>
      <c r="D123" s="1" t="s">
        <v>88</v>
      </c>
      <c r="E123" s="1" t="s">
        <v>91</v>
      </c>
      <c r="F123" s="1" t="s">
        <v>92</v>
      </c>
      <c r="G123" s="2" t="s">
        <v>200</v>
      </c>
      <c r="H123">
        <f t="shared" si="67"/>
        <v>2</v>
      </c>
      <c r="I123" t="str">
        <f t="shared" ref="I123:I186" ca="1" si="123">IF(RANDBETWEEN(0,5)&gt;0,1,"")</f>
        <v/>
      </c>
      <c r="J123">
        <f t="shared" si="70"/>
        <v>3</v>
      </c>
    </row>
    <row r="124" spans="1:10" x14ac:dyDescent="0.25">
      <c r="A124" s="1" t="s">
        <v>134</v>
      </c>
      <c r="B124" s="1" t="s">
        <v>13</v>
      </c>
      <c r="C124" s="1" t="s">
        <v>12</v>
      </c>
      <c r="D124" s="1" t="s">
        <v>88</v>
      </c>
      <c r="E124" s="1" t="s">
        <v>91</v>
      </c>
      <c r="F124" s="1" t="s">
        <v>92</v>
      </c>
      <c r="G124" s="2" t="s">
        <v>202</v>
      </c>
      <c r="H124">
        <f t="shared" si="67"/>
        <v>1</v>
      </c>
      <c r="I124">
        <f t="shared" ref="I124:I187" ca="1" si="124">IF(RANDBETWEEN(0,5)&gt;0,RANDBETWEEN(1,3),"")</f>
        <v>2</v>
      </c>
      <c r="J124">
        <f t="shared" si="70"/>
        <v>1</v>
      </c>
    </row>
    <row r="125" spans="1:10" x14ac:dyDescent="0.25">
      <c r="A125" s="1" t="s">
        <v>134</v>
      </c>
      <c r="B125" s="1" t="s">
        <v>13</v>
      </c>
      <c r="C125" s="1" t="s">
        <v>10</v>
      </c>
      <c r="D125" s="1" t="s">
        <v>98</v>
      </c>
      <c r="E125" s="1" t="s">
        <v>91</v>
      </c>
      <c r="F125" s="1" t="s">
        <v>99</v>
      </c>
      <c r="G125" s="2" t="s">
        <v>201</v>
      </c>
      <c r="H125">
        <f t="shared" si="67"/>
        <v>3</v>
      </c>
      <c r="I125" t="str">
        <f t="shared" ref="I125:I188" ca="1" si="125">IF(RANDBETWEEN(0,5)&gt;0,RANDBETWEEN(1,10),"")</f>
        <v/>
      </c>
      <c r="J125">
        <f t="shared" si="70"/>
        <v>5</v>
      </c>
    </row>
    <row r="126" spans="1:10" x14ac:dyDescent="0.25">
      <c r="A126" s="1" t="s">
        <v>134</v>
      </c>
      <c r="B126" s="1" t="s">
        <v>13</v>
      </c>
      <c r="C126" s="1" t="s">
        <v>10</v>
      </c>
      <c r="D126" s="1" t="s">
        <v>98</v>
      </c>
      <c r="E126" s="1" t="s">
        <v>91</v>
      </c>
      <c r="F126" s="1" t="s">
        <v>99</v>
      </c>
      <c r="G126" s="2" t="s">
        <v>200</v>
      </c>
      <c r="H126">
        <f t="shared" si="67"/>
        <v>2</v>
      </c>
      <c r="I126">
        <f t="shared" ref="I126:I189" ca="1" si="126">IF(RANDBETWEEN(0,5)&gt;0,1,"")</f>
        <v>1</v>
      </c>
      <c r="J126">
        <f t="shared" si="70"/>
        <v>3</v>
      </c>
    </row>
    <row r="127" spans="1:10" x14ac:dyDescent="0.25">
      <c r="A127" s="1" t="s">
        <v>134</v>
      </c>
      <c r="B127" s="1" t="s">
        <v>13</v>
      </c>
      <c r="C127" s="1" t="s">
        <v>10</v>
      </c>
      <c r="D127" s="1" t="s">
        <v>98</v>
      </c>
      <c r="E127" s="1" t="s">
        <v>91</v>
      </c>
      <c r="F127" s="1" t="s">
        <v>99</v>
      </c>
      <c r="G127" s="2" t="s">
        <v>202</v>
      </c>
      <c r="H127">
        <f t="shared" si="67"/>
        <v>1</v>
      </c>
      <c r="I127">
        <f t="shared" ref="I127:I190" ca="1" si="127">IF(RANDBETWEEN(0,5)&gt;0,RANDBETWEEN(1,3),"")</f>
        <v>3</v>
      </c>
      <c r="J127">
        <f t="shared" si="70"/>
        <v>1</v>
      </c>
    </row>
    <row r="128" spans="1:10" x14ac:dyDescent="0.25">
      <c r="A128" s="1" t="s">
        <v>134</v>
      </c>
      <c r="B128" s="1" t="s">
        <v>11</v>
      </c>
      <c r="C128" s="1" t="s">
        <v>12</v>
      </c>
      <c r="D128" s="1" t="s">
        <v>8</v>
      </c>
      <c r="E128" s="1" t="s">
        <v>8</v>
      </c>
      <c r="F128" s="1" t="s">
        <v>8</v>
      </c>
      <c r="G128" s="2" t="s">
        <v>201</v>
      </c>
      <c r="H128">
        <f t="shared" si="67"/>
        <v>3</v>
      </c>
      <c r="I128">
        <f t="shared" ref="I128:I191" ca="1" si="128">IF(RANDBETWEEN(0,5)&gt;0,RANDBETWEEN(1,10),"")</f>
        <v>9</v>
      </c>
      <c r="J128">
        <f t="shared" si="70"/>
        <v>5</v>
      </c>
    </row>
    <row r="129" spans="1:10" x14ac:dyDescent="0.25">
      <c r="A129" s="1" t="s">
        <v>134</v>
      </c>
      <c r="B129" s="1" t="s">
        <v>11</v>
      </c>
      <c r="C129" s="1" t="s">
        <v>12</v>
      </c>
      <c r="D129" s="1" t="s">
        <v>8</v>
      </c>
      <c r="E129" s="1" t="s">
        <v>8</v>
      </c>
      <c r="F129" s="1" t="s">
        <v>8</v>
      </c>
      <c r="G129" s="2" t="s">
        <v>200</v>
      </c>
      <c r="H129">
        <f t="shared" si="67"/>
        <v>2</v>
      </c>
      <c r="I129" t="str">
        <f t="shared" ref="I129:I192" ca="1" si="129">IF(RANDBETWEEN(0,5)&gt;0,1,"")</f>
        <v/>
      </c>
      <c r="J129">
        <f t="shared" si="70"/>
        <v>3</v>
      </c>
    </row>
    <row r="130" spans="1:10" x14ac:dyDescent="0.25">
      <c r="A130" s="1" t="s">
        <v>134</v>
      </c>
      <c r="B130" s="1" t="s">
        <v>11</v>
      </c>
      <c r="C130" s="1" t="s">
        <v>12</v>
      </c>
      <c r="D130" s="1" t="s">
        <v>8</v>
      </c>
      <c r="E130" s="1" t="s">
        <v>8</v>
      </c>
      <c r="F130" s="1" t="s">
        <v>8</v>
      </c>
      <c r="G130" s="2" t="s">
        <v>202</v>
      </c>
      <c r="H130">
        <f t="shared" si="67"/>
        <v>1</v>
      </c>
      <c r="I130">
        <f t="shared" ref="I130:I193" ca="1" si="130">IF(RANDBETWEEN(0,5)&gt;0,RANDBETWEEN(1,3),"")</f>
        <v>1</v>
      </c>
      <c r="J130">
        <f t="shared" si="70"/>
        <v>1</v>
      </c>
    </row>
    <row r="131" spans="1:10" x14ac:dyDescent="0.25">
      <c r="A131" s="1" t="s">
        <v>134</v>
      </c>
      <c r="B131" s="1" t="s">
        <v>11</v>
      </c>
      <c r="C131" s="1" t="s">
        <v>10</v>
      </c>
      <c r="D131" s="1" t="s">
        <v>88</v>
      </c>
      <c r="E131" s="1" t="s">
        <v>91</v>
      </c>
      <c r="F131" s="1" t="s">
        <v>92</v>
      </c>
      <c r="G131" s="2" t="s">
        <v>201</v>
      </c>
      <c r="H131">
        <f t="shared" si="67"/>
        <v>3</v>
      </c>
      <c r="I131">
        <f t="shared" ref="I131:I194" ca="1" si="131">IF(RANDBETWEEN(0,5)&gt;0,RANDBETWEEN(1,10),"")</f>
        <v>3</v>
      </c>
      <c r="J131">
        <f t="shared" si="70"/>
        <v>5</v>
      </c>
    </row>
    <row r="132" spans="1:10" x14ac:dyDescent="0.25">
      <c r="A132" s="1" t="s">
        <v>134</v>
      </c>
      <c r="B132" s="1" t="s">
        <v>11</v>
      </c>
      <c r="C132" s="1" t="s">
        <v>10</v>
      </c>
      <c r="D132" s="1" t="s">
        <v>88</v>
      </c>
      <c r="E132" s="1" t="s">
        <v>91</v>
      </c>
      <c r="F132" s="1" t="s">
        <v>92</v>
      </c>
      <c r="G132" s="2" t="s">
        <v>200</v>
      </c>
      <c r="H132">
        <f t="shared" si="67"/>
        <v>2</v>
      </c>
      <c r="I132">
        <f t="shared" ref="I132:I195" ca="1" si="132">IF(RANDBETWEEN(0,5)&gt;0,1,"")</f>
        <v>1</v>
      </c>
      <c r="J132">
        <f t="shared" si="70"/>
        <v>3</v>
      </c>
    </row>
    <row r="133" spans="1:10" x14ac:dyDescent="0.25">
      <c r="A133" s="1" t="s">
        <v>134</v>
      </c>
      <c r="B133" s="1" t="s">
        <v>11</v>
      </c>
      <c r="C133" s="1" t="s">
        <v>10</v>
      </c>
      <c r="D133" s="1" t="s">
        <v>88</v>
      </c>
      <c r="E133" s="1" t="s">
        <v>91</v>
      </c>
      <c r="F133" s="1" t="s">
        <v>92</v>
      </c>
      <c r="G133" s="2" t="s">
        <v>202</v>
      </c>
      <c r="H133">
        <f t="shared" ref="H133:H196" si="133">IF(G133="Purchase",3,IF(G133="Like",2,IF(G133="View",1,"")))</f>
        <v>1</v>
      </c>
      <c r="I133">
        <f t="shared" ref="I133:I196" ca="1" si="134">IF(RANDBETWEEN(0,5)&gt;0,RANDBETWEEN(1,3),"")</f>
        <v>1</v>
      </c>
      <c r="J133">
        <f t="shared" si="70"/>
        <v>1</v>
      </c>
    </row>
    <row r="134" spans="1:10" x14ac:dyDescent="0.25">
      <c r="A134" s="1" t="s">
        <v>134</v>
      </c>
      <c r="B134" s="1" t="s">
        <v>11</v>
      </c>
      <c r="C134" s="1" t="s">
        <v>12</v>
      </c>
      <c r="D134" s="1" t="s">
        <v>98</v>
      </c>
      <c r="E134" s="1" t="s">
        <v>91</v>
      </c>
      <c r="F134" s="1" t="s">
        <v>99</v>
      </c>
      <c r="G134" s="2" t="s">
        <v>201</v>
      </c>
      <c r="H134">
        <f t="shared" si="133"/>
        <v>3</v>
      </c>
      <c r="I134" t="str">
        <f t="shared" ref="I134:I197" ca="1" si="135">IF(RANDBETWEEN(0,5)&gt;0,RANDBETWEEN(1,10),"")</f>
        <v/>
      </c>
      <c r="J134">
        <f t="shared" ref="J134:J197" si="136">IF(G134="Purchase",5,IF(G134="Like",3,IF(G134="View",1,"")))</f>
        <v>5</v>
      </c>
    </row>
    <row r="135" spans="1:10" x14ac:dyDescent="0.25">
      <c r="A135" s="1" t="s">
        <v>134</v>
      </c>
      <c r="B135" s="1" t="s">
        <v>11</v>
      </c>
      <c r="C135" s="1" t="s">
        <v>12</v>
      </c>
      <c r="D135" s="1" t="s">
        <v>98</v>
      </c>
      <c r="E135" s="1" t="s">
        <v>91</v>
      </c>
      <c r="F135" s="1" t="s">
        <v>99</v>
      </c>
      <c r="G135" s="2" t="s">
        <v>200</v>
      </c>
      <c r="H135">
        <f t="shared" si="133"/>
        <v>2</v>
      </c>
      <c r="I135">
        <f t="shared" ref="I135:I198" ca="1" si="137">IF(RANDBETWEEN(0,5)&gt;0,1,"")</f>
        <v>1</v>
      </c>
      <c r="J135">
        <f t="shared" si="136"/>
        <v>3</v>
      </c>
    </row>
    <row r="136" spans="1:10" x14ac:dyDescent="0.25">
      <c r="A136" s="1" t="s">
        <v>134</v>
      </c>
      <c r="B136" s="1" t="s">
        <v>11</v>
      </c>
      <c r="C136" s="1" t="s">
        <v>12</v>
      </c>
      <c r="D136" s="1" t="s">
        <v>98</v>
      </c>
      <c r="E136" s="1" t="s">
        <v>91</v>
      </c>
      <c r="F136" s="1" t="s">
        <v>99</v>
      </c>
      <c r="G136" s="2" t="s">
        <v>202</v>
      </c>
      <c r="H136">
        <f t="shared" si="133"/>
        <v>1</v>
      </c>
      <c r="I136">
        <f t="shared" ref="I136:I199" ca="1" si="138">IF(RANDBETWEEN(0,5)&gt;0,RANDBETWEEN(1,3),"")</f>
        <v>2</v>
      </c>
      <c r="J136">
        <f t="shared" si="136"/>
        <v>1</v>
      </c>
    </row>
    <row r="137" spans="1:10" x14ac:dyDescent="0.25">
      <c r="A137" s="1" t="s">
        <v>134</v>
      </c>
      <c r="B137" s="1" t="s">
        <v>69</v>
      </c>
      <c r="C137" s="1" t="s">
        <v>10</v>
      </c>
      <c r="D137" s="1" t="s">
        <v>8</v>
      </c>
      <c r="E137" s="1" t="s">
        <v>8</v>
      </c>
      <c r="F137" s="1" t="s">
        <v>8</v>
      </c>
      <c r="G137" s="2" t="s">
        <v>201</v>
      </c>
      <c r="H137">
        <f t="shared" si="133"/>
        <v>3</v>
      </c>
      <c r="I137">
        <f t="shared" ref="I137:I200" ca="1" si="139">IF(RANDBETWEEN(0,5)&gt;0,RANDBETWEEN(1,10),"")</f>
        <v>10</v>
      </c>
      <c r="J137">
        <f t="shared" si="136"/>
        <v>5</v>
      </c>
    </row>
    <row r="138" spans="1:10" x14ac:dyDescent="0.25">
      <c r="A138" s="1" t="s">
        <v>134</v>
      </c>
      <c r="B138" s="1" t="s">
        <v>69</v>
      </c>
      <c r="C138" s="1" t="s">
        <v>10</v>
      </c>
      <c r="D138" s="1" t="s">
        <v>8</v>
      </c>
      <c r="E138" s="1" t="s">
        <v>8</v>
      </c>
      <c r="F138" s="1" t="s">
        <v>8</v>
      </c>
      <c r="G138" s="2" t="s">
        <v>200</v>
      </c>
      <c r="H138">
        <f t="shared" si="133"/>
        <v>2</v>
      </c>
      <c r="I138">
        <f t="shared" ref="I138:I201" ca="1" si="140">IF(RANDBETWEEN(0,5)&gt;0,1,"")</f>
        <v>1</v>
      </c>
      <c r="J138">
        <f t="shared" si="136"/>
        <v>3</v>
      </c>
    </row>
    <row r="139" spans="1:10" x14ac:dyDescent="0.25">
      <c r="A139" s="1" t="s">
        <v>134</v>
      </c>
      <c r="B139" s="1" t="s">
        <v>69</v>
      </c>
      <c r="C139" s="1" t="s">
        <v>10</v>
      </c>
      <c r="D139" s="1" t="s">
        <v>8</v>
      </c>
      <c r="E139" s="1" t="s">
        <v>8</v>
      </c>
      <c r="F139" s="1" t="s">
        <v>8</v>
      </c>
      <c r="G139" s="2" t="s">
        <v>202</v>
      </c>
      <c r="H139">
        <f t="shared" si="133"/>
        <v>1</v>
      </c>
      <c r="I139">
        <f t="shared" ref="I139:I202" ca="1" si="141">IF(RANDBETWEEN(0,5)&gt;0,RANDBETWEEN(1,3),"")</f>
        <v>1</v>
      </c>
      <c r="J139">
        <f t="shared" si="136"/>
        <v>1</v>
      </c>
    </row>
    <row r="140" spans="1:10" x14ac:dyDescent="0.25">
      <c r="A140" s="1" t="s">
        <v>134</v>
      </c>
      <c r="B140" s="1" t="s">
        <v>69</v>
      </c>
      <c r="C140" s="1" t="s">
        <v>14</v>
      </c>
      <c r="D140" s="1" t="s">
        <v>88</v>
      </c>
      <c r="E140" s="1" t="s">
        <v>91</v>
      </c>
      <c r="F140" s="1" t="s">
        <v>92</v>
      </c>
      <c r="G140" s="2" t="s">
        <v>201</v>
      </c>
      <c r="H140">
        <f t="shared" si="133"/>
        <v>3</v>
      </c>
      <c r="I140">
        <f t="shared" ref="I140:I203" ca="1" si="142">IF(RANDBETWEEN(0,5)&gt;0,RANDBETWEEN(1,10),"")</f>
        <v>6</v>
      </c>
      <c r="J140">
        <f t="shared" si="136"/>
        <v>5</v>
      </c>
    </row>
    <row r="141" spans="1:10" x14ac:dyDescent="0.25">
      <c r="A141" s="1" t="s">
        <v>134</v>
      </c>
      <c r="B141" s="1" t="s">
        <v>69</v>
      </c>
      <c r="C141" s="1" t="s">
        <v>14</v>
      </c>
      <c r="D141" s="1" t="s">
        <v>88</v>
      </c>
      <c r="E141" s="1" t="s">
        <v>91</v>
      </c>
      <c r="F141" s="1" t="s">
        <v>92</v>
      </c>
      <c r="G141" s="2" t="s">
        <v>200</v>
      </c>
      <c r="H141">
        <f t="shared" si="133"/>
        <v>2</v>
      </c>
      <c r="I141">
        <f t="shared" ref="I141:I204" ca="1" si="143">IF(RANDBETWEEN(0,5)&gt;0,1,"")</f>
        <v>1</v>
      </c>
      <c r="J141">
        <f t="shared" si="136"/>
        <v>3</v>
      </c>
    </row>
    <row r="142" spans="1:10" x14ac:dyDescent="0.25">
      <c r="A142" s="1" t="s">
        <v>134</v>
      </c>
      <c r="B142" s="1" t="s">
        <v>69</v>
      </c>
      <c r="C142" s="1" t="s">
        <v>14</v>
      </c>
      <c r="D142" s="1" t="s">
        <v>88</v>
      </c>
      <c r="E142" s="1" t="s">
        <v>91</v>
      </c>
      <c r="F142" s="1" t="s">
        <v>92</v>
      </c>
      <c r="G142" s="2" t="s">
        <v>202</v>
      </c>
      <c r="H142">
        <f t="shared" si="133"/>
        <v>1</v>
      </c>
      <c r="I142">
        <f t="shared" ref="I142:I205" ca="1" si="144">IF(RANDBETWEEN(0,5)&gt;0,RANDBETWEEN(1,3),"")</f>
        <v>1</v>
      </c>
      <c r="J142">
        <f t="shared" si="136"/>
        <v>1</v>
      </c>
    </row>
    <row r="143" spans="1:10" x14ac:dyDescent="0.25">
      <c r="A143" s="1" t="s">
        <v>134</v>
      </c>
      <c r="B143" s="1" t="s">
        <v>69</v>
      </c>
      <c r="C143" s="1" t="s">
        <v>14</v>
      </c>
      <c r="D143" s="1" t="s">
        <v>98</v>
      </c>
      <c r="E143" s="1" t="s">
        <v>91</v>
      </c>
      <c r="F143" s="1" t="s">
        <v>99</v>
      </c>
      <c r="G143" s="2" t="s">
        <v>201</v>
      </c>
      <c r="H143">
        <f t="shared" si="133"/>
        <v>3</v>
      </c>
      <c r="I143">
        <f t="shared" ref="I143:I206" ca="1" si="145">IF(RANDBETWEEN(0,5)&gt;0,RANDBETWEEN(1,10),"")</f>
        <v>7</v>
      </c>
      <c r="J143">
        <f t="shared" si="136"/>
        <v>5</v>
      </c>
    </row>
    <row r="144" spans="1:10" x14ac:dyDescent="0.25">
      <c r="A144" s="1" t="s">
        <v>134</v>
      </c>
      <c r="B144" s="1" t="s">
        <v>69</v>
      </c>
      <c r="C144" s="1" t="s">
        <v>14</v>
      </c>
      <c r="D144" s="1" t="s">
        <v>98</v>
      </c>
      <c r="E144" s="1" t="s">
        <v>91</v>
      </c>
      <c r="F144" s="1" t="s">
        <v>99</v>
      </c>
      <c r="G144" s="2" t="s">
        <v>200</v>
      </c>
      <c r="H144">
        <f t="shared" si="133"/>
        <v>2</v>
      </c>
      <c r="I144">
        <f t="shared" ref="I144:I207" ca="1" si="146">IF(RANDBETWEEN(0,5)&gt;0,1,"")</f>
        <v>1</v>
      </c>
      <c r="J144">
        <f t="shared" si="136"/>
        <v>3</v>
      </c>
    </row>
    <row r="145" spans="1:10" x14ac:dyDescent="0.25">
      <c r="A145" s="1" t="s">
        <v>134</v>
      </c>
      <c r="B145" s="1" t="s">
        <v>69</v>
      </c>
      <c r="C145" s="1" t="s">
        <v>14</v>
      </c>
      <c r="D145" s="1" t="s">
        <v>98</v>
      </c>
      <c r="E145" s="1" t="s">
        <v>91</v>
      </c>
      <c r="F145" s="1" t="s">
        <v>99</v>
      </c>
      <c r="G145" s="2" t="s">
        <v>202</v>
      </c>
      <c r="H145">
        <f t="shared" si="133"/>
        <v>1</v>
      </c>
      <c r="I145">
        <f t="shared" ref="I145:I208" ca="1" si="147">IF(RANDBETWEEN(0,5)&gt;0,RANDBETWEEN(1,3),"")</f>
        <v>3</v>
      </c>
      <c r="J145">
        <f t="shared" si="136"/>
        <v>1</v>
      </c>
    </row>
    <row r="146" spans="1:10" x14ac:dyDescent="0.25">
      <c r="A146" s="1" t="s">
        <v>134</v>
      </c>
      <c r="B146" s="1" t="s">
        <v>41</v>
      </c>
      <c r="C146" s="1" t="s">
        <v>14</v>
      </c>
      <c r="D146" s="1" t="s">
        <v>8</v>
      </c>
      <c r="E146" s="1" t="s">
        <v>8</v>
      </c>
      <c r="F146" s="1" t="s">
        <v>8</v>
      </c>
      <c r="G146" s="2" t="s">
        <v>201</v>
      </c>
      <c r="H146">
        <f t="shared" si="133"/>
        <v>3</v>
      </c>
      <c r="I146">
        <f t="shared" ref="I146:I209" ca="1" si="148">IF(RANDBETWEEN(0,5)&gt;0,RANDBETWEEN(1,10),"")</f>
        <v>7</v>
      </c>
      <c r="J146">
        <f t="shared" si="136"/>
        <v>5</v>
      </c>
    </row>
    <row r="147" spans="1:10" x14ac:dyDescent="0.25">
      <c r="A147" s="1" t="s">
        <v>134</v>
      </c>
      <c r="B147" s="1" t="s">
        <v>41</v>
      </c>
      <c r="C147" s="1" t="s">
        <v>14</v>
      </c>
      <c r="D147" s="1" t="s">
        <v>8</v>
      </c>
      <c r="E147" s="1" t="s">
        <v>8</v>
      </c>
      <c r="F147" s="1" t="s">
        <v>8</v>
      </c>
      <c r="G147" s="2" t="s">
        <v>200</v>
      </c>
      <c r="H147">
        <f t="shared" si="133"/>
        <v>2</v>
      </c>
      <c r="I147" t="str">
        <f t="shared" ref="I147:I210" ca="1" si="149">IF(RANDBETWEEN(0,5)&gt;0,1,"")</f>
        <v/>
      </c>
      <c r="J147">
        <f t="shared" si="136"/>
        <v>3</v>
      </c>
    </row>
    <row r="148" spans="1:10" x14ac:dyDescent="0.25">
      <c r="A148" s="1" t="s">
        <v>134</v>
      </c>
      <c r="B148" s="1" t="s">
        <v>41</v>
      </c>
      <c r="C148" s="1" t="s">
        <v>14</v>
      </c>
      <c r="D148" s="1" t="s">
        <v>8</v>
      </c>
      <c r="E148" s="1" t="s">
        <v>8</v>
      </c>
      <c r="F148" s="1" t="s">
        <v>8</v>
      </c>
      <c r="G148" s="2" t="s">
        <v>202</v>
      </c>
      <c r="H148">
        <f t="shared" si="133"/>
        <v>1</v>
      </c>
      <c r="I148">
        <f t="shared" ref="I148:I211" ca="1" si="150">IF(RANDBETWEEN(0,5)&gt;0,RANDBETWEEN(1,3),"")</f>
        <v>1</v>
      </c>
      <c r="J148">
        <f t="shared" si="136"/>
        <v>1</v>
      </c>
    </row>
    <row r="149" spans="1:10" x14ac:dyDescent="0.25">
      <c r="A149" s="1" t="s">
        <v>134</v>
      </c>
      <c r="B149" s="1" t="s">
        <v>41</v>
      </c>
      <c r="C149" s="1" t="s">
        <v>10</v>
      </c>
      <c r="D149" s="1" t="s">
        <v>88</v>
      </c>
      <c r="E149" s="1" t="s">
        <v>91</v>
      </c>
      <c r="F149" s="1" t="s">
        <v>92</v>
      </c>
      <c r="G149" s="2" t="s">
        <v>201</v>
      </c>
      <c r="H149">
        <f t="shared" si="133"/>
        <v>3</v>
      </c>
      <c r="I149">
        <f t="shared" ref="I149:I212" ca="1" si="151">IF(RANDBETWEEN(0,5)&gt;0,RANDBETWEEN(1,10),"")</f>
        <v>4</v>
      </c>
      <c r="J149">
        <f t="shared" si="136"/>
        <v>5</v>
      </c>
    </row>
    <row r="150" spans="1:10" x14ac:dyDescent="0.25">
      <c r="A150" s="1" t="s">
        <v>134</v>
      </c>
      <c r="B150" s="1" t="s">
        <v>41</v>
      </c>
      <c r="C150" s="1" t="s">
        <v>10</v>
      </c>
      <c r="D150" s="1" t="s">
        <v>88</v>
      </c>
      <c r="E150" s="1" t="s">
        <v>91</v>
      </c>
      <c r="F150" s="1" t="s">
        <v>92</v>
      </c>
      <c r="G150" s="2" t="s">
        <v>200</v>
      </c>
      <c r="H150">
        <f t="shared" si="133"/>
        <v>2</v>
      </c>
      <c r="I150" t="str">
        <f t="shared" ref="I150:I213" ca="1" si="152">IF(RANDBETWEEN(0,5)&gt;0,1,"")</f>
        <v/>
      </c>
      <c r="J150">
        <f t="shared" si="136"/>
        <v>3</v>
      </c>
    </row>
    <row r="151" spans="1:10" x14ac:dyDescent="0.25">
      <c r="A151" s="1" t="s">
        <v>134</v>
      </c>
      <c r="B151" s="1" t="s">
        <v>41</v>
      </c>
      <c r="C151" s="1" t="s">
        <v>10</v>
      </c>
      <c r="D151" s="1" t="s">
        <v>88</v>
      </c>
      <c r="E151" s="1" t="s">
        <v>91</v>
      </c>
      <c r="F151" s="1" t="s">
        <v>92</v>
      </c>
      <c r="G151" s="2" t="s">
        <v>202</v>
      </c>
      <c r="H151">
        <f t="shared" si="133"/>
        <v>1</v>
      </c>
      <c r="I151">
        <f t="shared" ref="I151:I214" ca="1" si="153">IF(RANDBETWEEN(0,5)&gt;0,RANDBETWEEN(1,3),"")</f>
        <v>2</v>
      </c>
      <c r="J151">
        <f t="shared" si="136"/>
        <v>1</v>
      </c>
    </row>
    <row r="152" spans="1:10" x14ac:dyDescent="0.25">
      <c r="A152" s="1" t="s">
        <v>134</v>
      </c>
      <c r="B152" s="1" t="s">
        <v>41</v>
      </c>
      <c r="C152" s="1" t="s">
        <v>12</v>
      </c>
      <c r="D152" s="1" t="s">
        <v>98</v>
      </c>
      <c r="E152" s="1" t="s">
        <v>91</v>
      </c>
      <c r="F152" s="1" t="s">
        <v>99</v>
      </c>
      <c r="G152" s="2" t="s">
        <v>201</v>
      </c>
      <c r="H152">
        <f t="shared" si="133"/>
        <v>3</v>
      </c>
      <c r="I152">
        <f t="shared" ref="I152:I215" ca="1" si="154">IF(RANDBETWEEN(0,5)&gt;0,RANDBETWEEN(1,10),"")</f>
        <v>7</v>
      </c>
      <c r="J152">
        <f t="shared" si="136"/>
        <v>5</v>
      </c>
    </row>
    <row r="153" spans="1:10" x14ac:dyDescent="0.25">
      <c r="A153" s="1" t="s">
        <v>134</v>
      </c>
      <c r="B153" s="1" t="s">
        <v>41</v>
      </c>
      <c r="C153" s="1" t="s">
        <v>12</v>
      </c>
      <c r="D153" s="1" t="s">
        <v>98</v>
      </c>
      <c r="E153" s="1" t="s">
        <v>91</v>
      </c>
      <c r="F153" s="1" t="s">
        <v>99</v>
      </c>
      <c r="G153" s="2" t="s">
        <v>200</v>
      </c>
      <c r="H153">
        <f t="shared" si="133"/>
        <v>2</v>
      </c>
      <c r="I153">
        <f t="shared" ref="I153:I216" ca="1" si="155">IF(RANDBETWEEN(0,5)&gt;0,1,"")</f>
        <v>1</v>
      </c>
      <c r="J153">
        <f t="shared" si="136"/>
        <v>3</v>
      </c>
    </row>
    <row r="154" spans="1:10" x14ac:dyDescent="0.25">
      <c r="A154" s="1" t="s">
        <v>134</v>
      </c>
      <c r="B154" s="1" t="s">
        <v>41</v>
      </c>
      <c r="C154" s="1" t="s">
        <v>12</v>
      </c>
      <c r="D154" s="1" t="s">
        <v>98</v>
      </c>
      <c r="E154" s="1" t="s">
        <v>91</v>
      </c>
      <c r="F154" s="1" t="s">
        <v>99</v>
      </c>
      <c r="G154" s="2" t="s">
        <v>202</v>
      </c>
      <c r="H154">
        <f t="shared" si="133"/>
        <v>1</v>
      </c>
      <c r="I154" t="str">
        <f t="shared" ref="I154:I217" ca="1" si="156">IF(RANDBETWEEN(0,5)&gt;0,RANDBETWEEN(1,3),"")</f>
        <v/>
      </c>
      <c r="J154">
        <f t="shared" si="136"/>
        <v>1</v>
      </c>
    </row>
    <row r="155" spans="1:10" x14ac:dyDescent="0.25">
      <c r="A155" s="1" t="s">
        <v>134</v>
      </c>
      <c r="B155" s="1" t="s">
        <v>15</v>
      </c>
      <c r="C155" s="1" t="s">
        <v>14</v>
      </c>
      <c r="D155" s="1" t="s">
        <v>8</v>
      </c>
      <c r="E155" s="1" t="s">
        <v>8</v>
      </c>
      <c r="F155" s="1" t="s">
        <v>8</v>
      </c>
      <c r="G155" s="2" t="s">
        <v>201</v>
      </c>
      <c r="H155">
        <f t="shared" si="133"/>
        <v>3</v>
      </c>
      <c r="I155">
        <f t="shared" ref="I155:I218" ca="1" si="157">IF(RANDBETWEEN(0,5)&gt;0,RANDBETWEEN(1,10),"")</f>
        <v>2</v>
      </c>
      <c r="J155">
        <f t="shared" si="136"/>
        <v>5</v>
      </c>
    </row>
    <row r="156" spans="1:10" x14ac:dyDescent="0.25">
      <c r="A156" s="1" t="s">
        <v>134</v>
      </c>
      <c r="B156" s="1" t="s">
        <v>15</v>
      </c>
      <c r="C156" s="1" t="s">
        <v>14</v>
      </c>
      <c r="D156" s="1" t="s">
        <v>8</v>
      </c>
      <c r="E156" s="1" t="s">
        <v>8</v>
      </c>
      <c r="F156" s="1" t="s">
        <v>8</v>
      </c>
      <c r="G156" s="2" t="s">
        <v>200</v>
      </c>
      <c r="H156">
        <f t="shared" si="133"/>
        <v>2</v>
      </c>
      <c r="I156">
        <f t="shared" ref="I156:I219" ca="1" si="158">IF(RANDBETWEEN(0,5)&gt;0,1,"")</f>
        <v>1</v>
      </c>
      <c r="J156">
        <f t="shared" si="136"/>
        <v>3</v>
      </c>
    </row>
    <row r="157" spans="1:10" x14ac:dyDescent="0.25">
      <c r="A157" s="1" t="s">
        <v>134</v>
      </c>
      <c r="B157" s="1" t="s">
        <v>15</v>
      </c>
      <c r="C157" s="1" t="s">
        <v>14</v>
      </c>
      <c r="D157" s="1" t="s">
        <v>8</v>
      </c>
      <c r="E157" s="1" t="s">
        <v>8</v>
      </c>
      <c r="F157" s="1" t="s">
        <v>8</v>
      </c>
      <c r="G157" s="2" t="s">
        <v>202</v>
      </c>
      <c r="H157">
        <f t="shared" si="133"/>
        <v>1</v>
      </c>
      <c r="I157">
        <f t="shared" ref="I157:I220" ca="1" si="159">IF(RANDBETWEEN(0,5)&gt;0,RANDBETWEEN(1,3),"")</f>
        <v>2</v>
      </c>
      <c r="J157">
        <f t="shared" si="136"/>
        <v>1</v>
      </c>
    </row>
    <row r="158" spans="1:10" x14ac:dyDescent="0.25">
      <c r="A158" s="1" t="s">
        <v>134</v>
      </c>
      <c r="B158" s="1" t="s">
        <v>15</v>
      </c>
      <c r="C158" s="1" t="s">
        <v>10</v>
      </c>
      <c r="D158" s="1" t="s">
        <v>88</v>
      </c>
      <c r="E158" s="1" t="s">
        <v>91</v>
      </c>
      <c r="F158" s="1" t="s">
        <v>92</v>
      </c>
      <c r="G158" s="2" t="s">
        <v>201</v>
      </c>
      <c r="H158">
        <f t="shared" si="133"/>
        <v>3</v>
      </c>
      <c r="I158">
        <f t="shared" ref="I158:I221" ca="1" si="160">IF(RANDBETWEEN(0,5)&gt;0,RANDBETWEEN(1,10),"")</f>
        <v>3</v>
      </c>
      <c r="J158">
        <f t="shared" si="136"/>
        <v>5</v>
      </c>
    </row>
    <row r="159" spans="1:10" x14ac:dyDescent="0.25">
      <c r="A159" s="1" t="s">
        <v>134</v>
      </c>
      <c r="B159" s="1" t="s">
        <v>15</v>
      </c>
      <c r="C159" s="1" t="s">
        <v>10</v>
      </c>
      <c r="D159" s="1" t="s">
        <v>88</v>
      </c>
      <c r="E159" s="1" t="s">
        <v>91</v>
      </c>
      <c r="F159" s="1" t="s">
        <v>92</v>
      </c>
      <c r="G159" s="2" t="s">
        <v>200</v>
      </c>
      <c r="H159">
        <f t="shared" si="133"/>
        <v>2</v>
      </c>
      <c r="I159">
        <f t="shared" ref="I159:I222" ca="1" si="161">IF(RANDBETWEEN(0,5)&gt;0,1,"")</f>
        <v>1</v>
      </c>
      <c r="J159">
        <f t="shared" si="136"/>
        <v>3</v>
      </c>
    </row>
    <row r="160" spans="1:10" x14ac:dyDescent="0.25">
      <c r="A160" s="1" t="s">
        <v>134</v>
      </c>
      <c r="B160" s="1" t="s">
        <v>15</v>
      </c>
      <c r="C160" s="1" t="s">
        <v>10</v>
      </c>
      <c r="D160" s="1" t="s">
        <v>88</v>
      </c>
      <c r="E160" s="1" t="s">
        <v>91</v>
      </c>
      <c r="F160" s="1" t="s">
        <v>92</v>
      </c>
      <c r="G160" s="2" t="s">
        <v>202</v>
      </c>
      <c r="H160">
        <f t="shared" si="133"/>
        <v>1</v>
      </c>
      <c r="I160">
        <f t="shared" ref="I160:I223" ca="1" si="162">IF(RANDBETWEEN(0,5)&gt;0,RANDBETWEEN(1,3),"")</f>
        <v>3</v>
      </c>
      <c r="J160">
        <f t="shared" si="136"/>
        <v>1</v>
      </c>
    </row>
    <row r="161" spans="1:10" x14ac:dyDescent="0.25">
      <c r="A161" s="1" t="s">
        <v>134</v>
      </c>
      <c r="B161" s="1" t="s">
        <v>15</v>
      </c>
      <c r="C161" s="1" t="s">
        <v>7</v>
      </c>
      <c r="D161" s="1" t="s">
        <v>98</v>
      </c>
      <c r="E161" s="1" t="s">
        <v>91</v>
      </c>
      <c r="F161" s="1" t="s">
        <v>99</v>
      </c>
      <c r="G161" s="2" t="s">
        <v>201</v>
      </c>
      <c r="H161">
        <f t="shared" si="133"/>
        <v>3</v>
      </c>
      <c r="I161" t="str">
        <f t="shared" ref="I161:I224" ca="1" si="163">IF(RANDBETWEEN(0,5)&gt;0,RANDBETWEEN(1,10),"")</f>
        <v/>
      </c>
      <c r="J161">
        <f t="shared" si="136"/>
        <v>5</v>
      </c>
    </row>
    <row r="162" spans="1:10" x14ac:dyDescent="0.25">
      <c r="A162" s="1" t="s">
        <v>134</v>
      </c>
      <c r="B162" s="1" t="s">
        <v>15</v>
      </c>
      <c r="C162" s="1" t="s">
        <v>7</v>
      </c>
      <c r="D162" s="1" t="s">
        <v>98</v>
      </c>
      <c r="E162" s="1" t="s">
        <v>91</v>
      </c>
      <c r="F162" s="1" t="s">
        <v>99</v>
      </c>
      <c r="G162" s="2" t="s">
        <v>200</v>
      </c>
      <c r="H162">
        <f t="shared" si="133"/>
        <v>2</v>
      </c>
      <c r="I162">
        <f t="shared" ref="I162:I225" ca="1" si="164">IF(RANDBETWEEN(0,5)&gt;0,1,"")</f>
        <v>1</v>
      </c>
      <c r="J162">
        <f t="shared" si="136"/>
        <v>3</v>
      </c>
    </row>
    <row r="163" spans="1:10" x14ac:dyDescent="0.25">
      <c r="A163" s="1" t="s">
        <v>134</v>
      </c>
      <c r="B163" s="1" t="s">
        <v>15</v>
      </c>
      <c r="C163" s="1" t="s">
        <v>7</v>
      </c>
      <c r="D163" s="1" t="s">
        <v>98</v>
      </c>
      <c r="E163" s="1" t="s">
        <v>91</v>
      </c>
      <c r="F163" s="1" t="s">
        <v>99</v>
      </c>
      <c r="G163" s="2" t="s">
        <v>202</v>
      </c>
      <c r="H163">
        <f t="shared" si="133"/>
        <v>1</v>
      </c>
      <c r="I163">
        <f t="shared" ref="I163:I226" ca="1" si="165">IF(RANDBETWEEN(0,5)&gt;0,RANDBETWEEN(1,3),"")</f>
        <v>1</v>
      </c>
      <c r="J163">
        <f t="shared" si="136"/>
        <v>1</v>
      </c>
    </row>
    <row r="164" spans="1:10" x14ac:dyDescent="0.25">
      <c r="A164" s="1" t="s">
        <v>134</v>
      </c>
      <c r="B164" s="1" t="s">
        <v>19</v>
      </c>
      <c r="C164" s="1" t="s">
        <v>14</v>
      </c>
      <c r="D164" s="1" t="s">
        <v>8</v>
      </c>
      <c r="E164" s="1" t="s">
        <v>8</v>
      </c>
      <c r="F164" s="1" t="s">
        <v>8</v>
      </c>
      <c r="G164" s="2" t="s">
        <v>201</v>
      </c>
      <c r="H164">
        <f t="shared" si="133"/>
        <v>3</v>
      </c>
      <c r="I164">
        <f t="shared" ref="I164:I227" ca="1" si="166">IF(RANDBETWEEN(0,5)&gt;0,RANDBETWEEN(1,10),"")</f>
        <v>8</v>
      </c>
      <c r="J164">
        <f t="shared" si="136"/>
        <v>5</v>
      </c>
    </row>
    <row r="165" spans="1:10" x14ac:dyDescent="0.25">
      <c r="A165" s="1" t="s">
        <v>134</v>
      </c>
      <c r="B165" s="1" t="s">
        <v>19</v>
      </c>
      <c r="C165" s="1" t="s">
        <v>14</v>
      </c>
      <c r="D165" s="1" t="s">
        <v>8</v>
      </c>
      <c r="E165" s="1" t="s">
        <v>8</v>
      </c>
      <c r="F165" s="1" t="s">
        <v>8</v>
      </c>
      <c r="G165" s="2" t="s">
        <v>200</v>
      </c>
      <c r="H165">
        <f t="shared" si="133"/>
        <v>2</v>
      </c>
      <c r="I165">
        <f t="shared" ref="I165:I228" ca="1" si="167">IF(RANDBETWEEN(0,5)&gt;0,1,"")</f>
        <v>1</v>
      </c>
      <c r="J165">
        <f t="shared" si="136"/>
        <v>3</v>
      </c>
    </row>
    <row r="166" spans="1:10" x14ac:dyDescent="0.25">
      <c r="A166" s="1" t="s">
        <v>134</v>
      </c>
      <c r="B166" s="1" t="s">
        <v>19</v>
      </c>
      <c r="C166" s="1" t="s">
        <v>14</v>
      </c>
      <c r="D166" s="1" t="s">
        <v>8</v>
      </c>
      <c r="E166" s="1" t="s">
        <v>8</v>
      </c>
      <c r="F166" s="1" t="s">
        <v>8</v>
      </c>
      <c r="G166" s="2" t="s">
        <v>202</v>
      </c>
      <c r="H166">
        <f t="shared" si="133"/>
        <v>1</v>
      </c>
      <c r="I166">
        <f t="shared" ref="I166:I229" ca="1" si="168">IF(RANDBETWEEN(0,5)&gt;0,RANDBETWEEN(1,3),"")</f>
        <v>2</v>
      </c>
      <c r="J166">
        <f t="shared" si="136"/>
        <v>1</v>
      </c>
    </row>
    <row r="167" spans="1:10" x14ac:dyDescent="0.25">
      <c r="A167" s="1" t="s">
        <v>134</v>
      </c>
      <c r="B167" s="1" t="s">
        <v>19</v>
      </c>
      <c r="C167" s="1" t="s">
        <v>12</v>
      </c>
      <c r="D167" s="1" t="s">
        <v>88</v>
      </c>
      <c r="E167" s="1" t="s">
        <v>91</v>
      </c>
      <c r="F167" s="1" t="s">
        <v>92</v>
      </c>
      <c r="G167" s="2" t="s">
        <v>201</v>
      </c>
      <c r="H167">
        <f t="shared" si="133"/>
        <v>3</v>
      </c>
      <c r="I167">
        <f t="shared" ref="I167:I230" ca="1" si="169">IF(RANDBETWEEN(0,5)&gt;0,RANDBETWEEN(1,10),"")</f>
        <v>5</v>
      </c>
      <c r="J167">
        <f t="shared" si="136"/>
        <v>5</v>
      </c>
    </row>
    <row r="168" spans="1:10" x14ac:dyDescent="0.25">
      <c r="A168" s="1" t="s">
        <v>134</v>
      </c>
      <c r="B168" s="1" t="s">
        <v>19</v>
      </c>
      <c r="C168" s="1" t="s">
        <v>12</v>
      </c>
      <c r="D168" s="1" t="s">
        <v>88</v>
      </c>
      <c r="E168" s="1" t="s">
        <v>91</v>
      </c>
      <c r="F168" s="1" t="s">
        <v>92</v>
      </c>
      <c r="G168" s="2" t="s">
        <v>200</v>
      </c>
      <c r="H168">
        <f t="shared" si="133"/>
        <v>2</v>
      </c>
      <c r="I168">
        <f t="shared" ref="I168:I231" ca="1" si="170">IF(RANDBETWEEN(0,5)&gt;0,1,"")</f>
        <v>1</v>
      </c>
      <c r="J168">
        <f t="shared" si="136"/>
        <v>3</v>
      </c>
    </row>
    <row r="169" spans="1:10" x14ac:dyDescent="0.25">
      <c r="A169" s="1" t="s">
        <v>134</v>
      </c>
      <c r="B169" s="1" t="s">
        <v>19</v>
      </c>
      <c r="C169" s="1" t="s">
        <v>12</v>
      </c>
      <c r="D169" s="1" t="s">
        <v>88</v>
      </c>
      <c r="E169" s="1" t="s">
        <v>91</v>
      </c>
      <c r="F169" s="1" t="s">
        <v>92</v>
      </c>
      <c r="G169" s="2" t="s">
        <v>202</v>
      </c>
      <c r="H169">
        <f t="shared" si="133"/>
        <v>1</v>
      </c>
      <c r="I169">
        <f t="shared" ref="I169:I232" ca="1" si="171">IF(RANDBETWEEN(0,5)&gt;0,RANDBETWEEN(1,3),"")</f>
        <v>3</v>
      </c>
      <c r="J169">
        <f t="shared" si="136"/>
        <v>1</v>
      </c>
    </row>
    <row r="170" spans="1:10" x14ac:dyDescent="0.25">
      <c r="A170" s="1" t="s">
        <v>134</v>
      </c>
      <c r="B170" s="1" t="s">
        <v>19</v>
      </c>
      <c r="C170" s="1" t="s">
        <v>10</v>
      </c>
      <c r="D170" s="1" t="s">
        <v>98</v>
      </c>
      <c r="E170" s="1" t="s">
        <v>91</v>
      </c>
      <c r="F170" s="1" t="s">
        <v>99</v>
      </c>
      <c r="G170" s="2" t="s">
        <v>201</v>
      </c>
      <c r="H170">
        <f t="shared" si="133"/>
        <v>3</v>
      </c>
      <c r="I170" t="str">
        <f t="shared" ref="I170:I233" ca="1" si="172">IF(RANDBETWEEN(0,5)&gt;0,RANDBETWEEN(1,10),"")</f>
        <v/>
      </c>
      <c r="J170">
        <f t="shared" si="136"/>
        <v>5</v>
      </c>
    </row>
    <row r="171" spans="1:10" x14ac:dyDescent="0.25">
      <c r="A171" s="1" t="s">
        <v>134</v>
      </c>
      <c r="B171" s="1" t="s">
        <v>19</v>
      </c>
      <c r="C171" s="1" t="s">
        <v>10</v>
      </c>
      <c r="D171" s="1" t="s">
        <v>98</v>
      </c>
      <c r="E171" s="1" t="s">
        <v>91</v>
      </c>
      <c r="F171" s="1" t="s">
        <v>99</v>
      </c>
      <c r="G171" s="2" t="s">
        <v>200</v>
      </c>
      <c r="H171">
        <f t="shared" si="133"/>
        <v>2</v>
      </c>
      <c r="I171">
        <f t="shared" ref="I171:I234" ca="1" si="173">IF(RANDBETWEEN(0,5)&gt;0,1,"")</f>
        <v>1</v>
      </c>
      <c r="J171">
        <f t="shared" si="136"/>
        <v>3</v>
      </c>
    </row>
    <row r="172" spans="1:10" x14ac:dyDescent="0.25">
      <c r="A172" s="1" t="s">
        <v>134</v>
      </c>
      <c r="B172" s="1" t="s">
        <v>19</v>
      </c>
      <c r="C172" s="1" t="s">
        <v>10</v>
      </c>
      <c r="D172" s="1" t="s">
        <v>98</v>
      </c>
      <c r="E172" s="1" t="s">
        <v>91</v>
      </c>
      <c r="F172" s="1" t="s">
        <v>99</v>
      </c>
      <c r="G172" s="2" t="s">
        <v>202</v>
      </c>
      <c r="H172">
        <f t="shared" si="133"/>
        <v>1</v>
      </c>
      <c r="I172" t="str">
        <f t="shared" ref="I172:I235" ca="1" si="174">IF(RANDBETWEEN(0,5)&gt;0,RANDBETWEEN(1,3),"")</f>
        <v/>
      </c>
      <c r="J172">
        <f t="shared" si="136"/>
        <v>1</v>
      </c>
    </row>
    <row r="173" spans="1:10" x14ac:dyDescent="0.25">
      <c r="A173" s="1" t="s">
        <v>134</v>
      </c>
      <c r="B173" s="1" t="s">
        <v>102</v>
      </c>
      <c r="C173" s="1" t="s">
        <v>14</v>
      </c>
      <c r="D173" s="1" t="s">
        <v>8</v>
      </c>
      <c r="E173" s="1" t="s">
        <v>8</v>
      </c>
      <c r="F173" s="1" t="s">
        <v>8</v>
      </c>
      <c r="G173" s="2" t="s">
        <v>201</v>
      </c>
      <c r="H173">
        <f t="shared" si="133"/>
        <v>3</v>
      </c>
      <c r="I173">
        <f t="shared" ref="I173:I236" ca="1" si="175">IF(RANDBETWEEN(0,5)&gt;0,RANDBETWEEN(1,10),"")</f>
        <v>6</v>
      </c>
      <c r="J173">
        <f t="shared" si="136"/>
        <v>5</v>
      </c>
    </row>
    <row r="174" spans="1:10" x14ac:dyDescent="0.25">
      <c r="A174" s="1" t="s">
        <v>134</v>
      </c>
      <c r="B174" s="1" t="s">
        <v>102</v>
      </c>
      <c r="C174" s="1" t="s">
        <v>14</v>
      </c>
      <c r="D174" s="1" t="s">
        <v>8</v>
      </c>
      <c r="E174" s="1" t="s">
        <v>8</v>
      </c>
      <c r="F174" s="1" t="s">
        <v>8</v>
      </c>
      <c r="G174" s="2" t="s">
        <v>200</v>
      </c>
      <c r="H174">
        <f t="shared" si="133"/>
        <v>2</v>
      </c>
      <c r="I174">
        <f t="shared" ref="I174:I237" ca="1" si="176">IF(RANDBETWEEN(0,5)&gt;0,1,"")</f>
        <v>1</v>
      </c>
      <c r="J174">
        <f t="shared" si="136"/>
        <v>3</v>
      </c>
    </row>
    <row r="175" spans="1:10" x14ac:dyDescent="0.25">
      <c r="A175" s="1" t="s">
        <v>134</v>
      </c>
      <c r="B175" s="1" t="s">
        <v>102</v>
      </c>
      <c r="C175" s="1" t="s">
        <v>14</v>
      </c>
      <c r="D175" s="1" t="s">
        <v>8</v>
      </c>
      <c r="E175" s="1" t="s">
        <v>8</v>
      </c>
      <c r="F175" s="1" t="s">
        <v>8</v>
      </c>
      <c r="G175" s="2" t="s">
        <v>202</v>
      </c>
      <c r="H175">
        <f t="shared" si="133"/>
        <v>1</v>
      </c>
      <c r="I175">
        <f t="shared" ref="I175:I238" ca="1" si="177">IF(RANDBETWEEN(0,5)&gt;0,RANDBETWEEN(1,3),"")</f>
        <v>3</v>
      </c>
      <c r="J175">
        <f t="shared" si="136"/>
        <v>1</v>
      </c>
    </row>
    <row r="176" spans="1:10" x14ac:dyDescent="0.25">
      <c r="A176" s="1" t="s">
        <v>134</v>
      </c>
      <c r="B176" s="1" t="s">
        <v>102</v>
      </c>
      <c r="C176" s="1" t="s">
        <v>12</v>
      </c>
      <c r="D176" s="1" t="s">
        <v>88</v>
      </c>
      <c r="E176" s="1" t="s">
        <v>91</v>
      </c>
      <c r="F176" s="1" t="s">
        <v>92</v>
      </c>
      <c r="G176" s="2" t="s">
        <v>201</v>
      </c>
      <c r="H176">
        <f t="shared" si="133"/>
        <v>3</v>
      </c>
      <c r="I176">
        <f t="shared" ref="I176:I239" ca="1" si="178">IF(RANDBETWEEN(0,5)&gt;0,RANDBETWEEN(1,10),"")</f>
        <v>9</v>
      </c>
      <c r="J176">
        <f t="shared" si="136"/>
        <v>5</v>
      </c>
    </row>
    <row r="177" spans="1:10" x14ac:dyDescent="0.25">
      <c r="A177" s="1" t="s">
        <v>134</v>
      </c>
      <c r="B177" s="1" t="s">
        <v>102</v>
      </c>
      <c r="C177" s="1" t="s">
        <v>12</v>
      </c>
      <c r="D177" s="1" t="s">
        <v>88</v>
      </c>
      <c r="E177" s="1" t="s">
        <v>91</v>
      </c>
      <c r="F177" s="1" t="s">
        <v>92</v>
      </c>
      <c r="G177" s="2" t="s">
        <v>200</v>
      </c>
      <c r="H177">
        <f t="shared" si="133"/>
        <v>2</v>
      </c>
      <c r="I177">
        <f t="shared" ref="I177:I240" ca="1" si="179">IF(RANDBETWEEN(0,5)&gt;0,1,"")</f>
        <v>1</v>
      </c>
      <c r="J177">
        <f t="shared" si="136"/>
        <v>3</v>
      </c>
    </row>
    <row r="178" spans="1:10" x14ac:dyDescent="0.25">
      <c r="A178" s="1" t="s">
        <v>134</v>
      </c>
      <c r="B178" s="1" t="s">
        <v>102</v>
      </c>
      <c r="C178" s="1" t="s">
        <v>12</v>
      </c>
      <c r="D178" s="1" t="s">
        <v>88</v>
      </c>
      <c r="E178" s="1" t="s">
        <v>91</v>
      </c>
      <c r="F178" s="1" t="s">
        <v>92</v>
      </c>
      <c r="G178" s="2" t="s">
        <v>202</v>
      </c>
      <c r="H178">
        <f t="shared" si="133"/>
        <v>1</v>
      </c>
      <c r="I178">
        <f t="shared" ref="I178:I241" ca="1" si="180">IF(RANDBETWEEN(0,5)&gt;0,RANDBETWEEN(1,3),"")</f>
        <v>2</v>
      </c>
      <c r="J178">
        <f t="shared" si="136"/>
        <v>1</v>
      </c>
    </row>
    <row r="179" spans="1:10" x14ac:dyDescent="0.25">
      <c r="A179" s="1" t="s">
        <v>134</v>
      </c>
      <c r="B179" s="1" t="s">
        <v>102</v>
      </c>
      <c r="C179" s="1" t="s">
        <v>14</v>
      </c>
      <c r="D179" s="1" t="s">
        <v>88</v>
      </c>
      <c r="E179" s="1" t="s">
        <v>91</v>
      </c>
      <c r="F179" s="1" t="s">
        <v>99</v>
      </c>
      <c r="G179" s="2" t="s">
        <v>201</v>
      </c>
      <c r="H179">
        <f t="shared" si="133"/>
        <v>3</v>
      </c>
      <c r="I179" t="str">
        <f t="shared" ref="I179:I242" ca="1" si="181">IF(RANDBETWEEN(0,5)&gt;0,RANDBETWEEN(1,10),"")</f>
        <v/>
      </c>
      <c r="J179">
        <f t="shared" si="136"/>
        <v>5</v>
      </c>
    </row>
    <row r="180" spans="1:10" x14ac:dyDescent="0.25">
      <c r="A180" s="1" t="s">
        <v>134</v>
      </c>
      <c r="B180" s="1" t="s">
        <v>102</v>
      </c>
      <c r="C180" s="1" t="s">
        <v>14</v>
      </c>
      <c r="D180" s="1" t="s">
        <v>88</v>
      </c>
      <c r="E180" s="1" t="s">
        <v>91</v>
      </c>
      <c r="F180" s="1" t="s">
        <v>99</v>
      </c>
      <c r="G180" s="2" t="s">
        <v>200</v>
      </c>
      <c r="H180">
        <f t="shared" si="133"/>
        <v>2</v>
      </c>
      <c r="I180">
        <f t="shared" ref="I180:I243" ca="1" si="182">IF(RANDBETWEEN(0,5)&gt;0,1,"")</f>
        <v>1</v>
      </c>
      <c r="J180">
        <f t="shared" si="136"/>
        <v>3</v>
      </c>
    </row>
    <row r="181" spans="1:10" x14ac:dyDescent="0.25">
      <c r="A181" s="1" t="s">
        <v>134</v>
      </c>
      <c r="B181" s="1" t="s">
        <v>102</v>
      </c>
      <c r="C181" s="1" t="s">
        <v>14</v>
      </c>
      <c r="D181" s="1" t="s">
        <v>88</v>
      </c>
      <c r="E181" s="1" t="s">
        <v>91</v>
      </c>
      <c r="F181" s="1" t="s">
        <v>99</v>
      </c>
      <c r="G181" s="2" t="s">
        <v>202</v>
      </c>
      <c r="H181">
        <f t="shared" si="133"/>
        <v>1</v>
      </c>
      <c r="I181">
        <f t="shared" ref="I181:I244" ca="1" si="183">IF(RANDBETWEEN(0,5)&gt;0,RANDBETWEEN(1,3),"")</f>
        <v>3</v>
      </c>
      <c r="J181">
        <f t="shared" si="136"/>
        <v>1</v>
      </c>
    </row>
    <row r="182" spans="1:10" x14ac:dyDescent="0.25">
      <c r="A182" s="1" t="s">
        <v>134</v>
      </c>
      <c r="B182" s="1" t="s">
        <v>26</v>
      </c>
      <c r="C182" s="1" t="s">
        <v>12</v>
      </c>
      <c r="D182" s="1" t="s">
        <v>8</v>
      </c>
      <c r="E182" s="1" t="s">
        <v>8</v>
      </c>
      <c r="F182" s="1" t="s">
        <v>8</v>
      </c>
      <c r="G182" s="2" t="s">
        <v>201</v>
      </c>
      <c r="H182">
        <f t="shared" si="133"/>
        <v>3</v>
      </c>
      <c r="I182">
        <f t="shared" ref="I182:I245" ca="1" si="184">IF(RANDBETWEEN(0,5)&gt;0,RANDBETWEEN(1,10),"")</f>
        <v>4</v>
      </c>
      <c r="J182">
        <f t="shared" si="136"/>
        <v>5</v>
      </c>
    </row>
    <row r="183" spans="1:10" x14ac:dyDescent="0.25">
      <c r="A183" s="1" t="s">
        <v>134</v>
      </c>
      <c r="B183" s="1" t="s">
        <v>26</v>
      </c>
      <c r="C183" s="1" t="s">
        <v>12</v>
      </c>
      <c r="D183" s="1" t="s">
        <v>8</v>
      </c>
      <c r="E183" s="1" t="s">
        <v>8</v>
      </c>
      <c r="F183" s="1" t="s">
        <v>8</v>
      </c>
      <c r="G183" s="2" t="s">
        <v>200</v>
      </c>
      <c r="H183">
        <f t="shared" si="133"/>
        <v>2</v>
      </c>
      <c r="I183">
        <f t="shared" ref="I183:I246" ca="1" si="185">IF(RANDBETWEEN(0,5)&gt;0,1,"")</f>
        <v>1</v>
      </c>
      <c r="J183">
        <f t="shared" si="136"/>
        <v>3</v>
      </c>
    </row>
    <row r="184" spans="1:10" x14ac:dyDescent="0.25">
      <c r="A184" s="1" t="s">
        <v>134</v>
      </c>
      <c r="B184" s="1" t="s">
        <v>26</v>
      </c>
      <c r="C184" s="1" t="s">
        <v>12</v>
      </c>
      <c r="D184" s="1" t="s">
        <v>8</v>
      </c>
      <c r="E184" s="1" t="s">
        <v>8</v>
      </c>
      <c r="F184" s="1" t="s">
        <v>8</v>
      </c>
      <c r="G184" s="2" t="s">
        <v>202</v>
      </c>
      <c r="H184">
        <f t="shared" si="133"/>
        <v>1</v>
      </c>
      <c r="I184">
        <f t="shared" ref="I184:I247" ca="1" si="186">IF(RANDBETWEEN(0,5)&gt;0,RANDBETWEEN(1,3),"")</f>
        <v>1</v>
      </c>
      <c r="J184">
        <f t="shared" si="136"/>
        <v>1</v>
      </c>
    </row>
    <row r="185" spans="1:10" x14ac:dyDescent="0.25">
      <c r="A185" s="1" t="s">
        <v>134</v>
      </c>
      <c r="B185" s="1" t="s">
        <v>26</v>
      </c>
      <c r="C185" s="1" t="s">
        <v>14</v>
      </c>
      <c r="D185" s="1" t="s">
        <v>88</v>
      </c>
      <c r="E185" s="1" t="s">
        <v>91</v>
      </c>
      <c r="F185" s="1" t="s">
        <v>92</v>
      </c>
      <c r="G185" s="2" t="s">
        <v>201</v>
      </c>
      <c r="H185">
        <f t="shared" si="133"/>
        <v>3</v>
      </c>
      <c r="I185">
        <f t="shared" ref="I185:I248" ca="1" si="187">IF(RANDBETWEEN(0,5)&gt;0,RANDBETWEEN(1,10),"")</f>
        <v>6</v>
      </c>
      <c r="J185">
        <f t="shared" si="136"/>
        <v>5</v>
      </c>
    </row>
    <row r="186" spans="1:10" x14ac:dyDescent="0.25">
      <c r="A186" s="1" t="s">
        <v>134</v>
      </c>
      <c r="B186" s="1" t="s">
        <v>26</v>
      </c>
      <c r="C186" s="1" t="s">
        <v>14</v>
      </c>
      <c r="D186" s="1" t="s">
        <v>88</v>
      </c>
      <c r="E186" s="1" t="s">
        <v>91</v>
      </c>
      <c r="F186" s="1" t="s">
        <v>92</v>
      </c>
      <c r="G186" s="2" t="s">
        <v>200</v>
      </c>
      <c r="H186">
        <f t="shared" si="133"/>
        <v>2</v>
      </c>
      <c r="I186">
        <f t="shared" ref="I186:I249" ca="1" si="188">IF(RANDBETWEEN(0,5)&gt;0,1,"")</f>
        <v>1</v>
      </c>
      <c r="J186">
        <f t="shared" si="136"/>
        <v>3</v>
      </c>
    </row>
    <row r="187" spans="1:10" x14ac:dyDescent="0.25">
      <c r="A187" s="1" t="s">
        <v>134</v>
      </c>
      <c r="B187" s="1" t="s">
        <v>26</v>
      </c>
      <c r="C187" s="1" t="s">
        <v>14</v>
      </c>
      <c r="D187" s="1" t="s">
        <v>88</v>
      </c>
      <c r="E187" s="1" t="s">
        <v>91</v>
      </c>
      <c r="F187" s="1" t="s">
        <v>92</v>
      </c>
      <c r="G187" s="2" t="s">
        <v>202</v>
      </c>
      <c r="H187">
        <f t="shared" si="133"/>
        <v>1</v>
      </c>
      <c r="I187">
        <f t="shared" ref="I187:I250" ca="1" si="189">IF(RANDBETWEEN(0,5)&gt;0,RANDBETWEEN(1,3),"")</f>
        <v>3</v>
      </c>
      <c r="J187">
        <f t="shared" si="136"/>
        <v>1</v>
      </c>
    </row>
    <row r="188" spans="1:10" x14ac:dyDescent="0.25">
      <c r="A188" s="1" t="s">
        <v>134</v>
      </c>
      <c r="B188" s="1" t="s">
        <v>26</v>
      </c>
      <c r="C188" s="1" t="s">
        <v>10</v>
      </c>
      <c r="D188" s="1" t="s">
        <v>98</v>
      </c>
      <c r="E188" s="1" t="s">
        <v>91</v>
      </c>
      <c r="F188" s="1" t="s">
        <v>99</v>
      </c>
      <c r="G188" s="2" t="s">
        <v>201</v>
      </c>
      <c r="H188">
        <f t="shared" si="133"/>
        <v>3</v>
      </c>
      <c r="I188">
        <f t="shared" ref="I188:I251" ca="1" si="190">IF(RANDBETWEEN(0,5)&gt;0,RANDBETWEEN(1,10),"")</f>
        <v>9</v>
      </c>
      <c r="J188">
        <f t="shared" si="136"/>
        <v>5</v>
      </c>
    </row>
    <row r="189" spans="1:10" x14ac:dyDescent="0.25">
      <c r="A189" s="1" t="s">
        <v>134</v>
      </c>
      <c r="B189" s="1" t="s">
        <v>26</v>
      </c>
      <c r="C189" s="1" t="s">
        <v>10</v>
      </c>
      <c r="D189" s="1" t="s">
        <v>98</v>
      </c>
      <c r="E189" s="1" t="s">
        <v>91</v>
      </c>
      <c r="F189" s="1" t="s">
        <v>99</v>
      </c>
      <c r="G189" s="2" t="s">
        <v>200</v>
      </c>
      <c r="H189">
        <f t="shared" si="133"/>
        <v>2</v>
      </c>
      <c r="I189">
        <f t="shared" ref="I189:I252" ca="1" si="191">IF(RANDBETWEEN(0,5)&gt;0,1,"")</f>
        <v>1</v>
      </c>
      <c r="J189">
        <f t="shared" si="136"/>
        <v>3</v>
      </c>
    </row>
    <row r="190" spans="1:10" x14ac:dyDescent="0.25">
      <c r="A190" s="1" t="s">
        <v>134</v>
      </c>
      <c r="B190" s="1" t="s">
        <v>26</v>
      </c>
      <c r="C190" s="1" t="s">
        <v>10</v>
      </c>
      <c r="D190" s="1" t="s">
        <v>98</v>
      </c>
      <c r="E190" s="1" t="s">
        <v>91</v>
      </c>
      <c r="F190" s="1" t="s">
        <v>99</v>
      </c>
      <c r="G190" s="2" t="s">
        <v>202</v>
      </c>
      <c r="H190">
        <f t="shared" si="133"/>
        <v>1</v>
      </c>
      <c r="I190">
        <f t="shared" ref="I190:I253" ca="1" si="192">IF(RANDBETWEEN(0,5)&gt;0,RANDBETWEEN(1,3),"")</f>
        <v>2</v>
      </c>
      <c r="J190">
        <f t="shared" si="136"/>
        <v>1</v>
      </c>
    </row>
    <row r="191" spans="1:10" x14ac:dyDescent="0.25">
      <c r="A191" s="1" t="s">
        <v>134</v>
      </c>
      <c r="B191" s="1" t="s">
        <v>71</v>
      </c>
      <c r="C191" s="1" t="s">
        <v>14</v>
      </c>
      <c r="D191" s="1" t="s">
        <v>8</v>
      </c>
      <c r="E191" s="1" t="s">
        <v>8</v>
      </c>
      <c r="F191" s="1" t="s">
        <v>8</v>
      </c>
      <c r="G191" s="2" t="s">
        <v>201</v>
      </c>
      <c r="H191">
        <f t="shared" si="133"/>
        <v>3</v>
      </c>
      <c r="I191">
        <f t="shared" ref="I191:I254" ca="1" si="193">IF(RANDBETWEEN(0,5)&gt;0,RANDBETWEEN(1,10),"")</f>
        <v>8</v>
      </c>
      <c r="J191">
        <f t="shared" si="136"/>
        <v>5</v>
      </c>
    </row>
    <row r="192" spans="1:10" x14ac:dyDescent="0.25">
      <c r="A192" s="1" t="s">
        <v>134</v>
      </c>
      <c r="B192" s="1" t="s">
        <v>71</v>
      </c>
      <c r="C192" s="1" t="s">
        <v>14</v>
      </c>
      <c r="D192" s="1" t="s">
        <v>8</v>
      </c>
      <c r="E192" s="1" t="s">
        <v>8</v>
      </c>
      <c r="F192" s="1" t="s">
        <v>8</v>
      </c>
      <c r="G192" s="2" t="s">
        <v>200</v>
      </c>
      <c r="H192">
        <f t="shared" si="133"/>
        <v>2</v>
      </c>
      <c r="I192">
        <f t="shared" ref="I192:I255" ca="1" si="194">IF(RANDBETWEEN(0,5)&gt;0,1,"")</f>
        <v>1</v>
      </c>
      <c r="J192">
        <f t="shared" si="136"/>
        <v>3</v>
      </c>
    </row>
    <row r="193" spans="1:10" x14ac:dyDescent="0.25">
      <c r="A193" s="1" t="s">
        <v>134</v>
      </c>
      <c r="B193" s="1" t="s">
        <v>71</v>
      </c>
      <c r="C193" s="1" t="s">
        <v>14</v>
      </c>
      <c r="D193" s="1" t="s">
        <v>8</v>
      </c>
      <c r="E193" s="1" t="s">
        <v>8</v>
      </c>
      <c r="F193" s="1" t="s">
        <v>8</v>
      </c>
      <c r="G193" s="2" t="s">
        <v>202</v>
      </c>
      <c r="H193">
        <f t="shared" si="133"/>
        <v>1</v>
      </c>
      <c r="I193" t="str">
        <f t="shared" ref="I193:I256" ca="1" si="195">IF(RANDBETWEEN(0,5)&gt;0,RANDBETWEEN(1,3),"")</f>
        <v/>
      </c>
      <c r="J193">
        <f t="shared" si="136"/>
        <v>1</v>
      </c>
    </row>
    <row r="194" spans="1:10" x14ac:dyDescent="0.25">
      <c r="A194" s="1" t="s">
        <v>134</v>
      </c>
      <c r="B194" s="1" t="s">
        <v>71</v>
      </c>
      <c r="C194" s="1" t="s">
        <v>14</v>
      </c>
      <c r="D194" s="1" t="s">
        <v>88</v>
      </c>
      <c r="E194" s="1" t="s">
        <v>91</v>
      </c>
      <c r="F194" s="1" t="s">
        <v>92</v>
      </c>
      <c r="G194" s="2" t="s">
        <v>201</v>
      </c>
      <c r="H194">
        <f t="shared" si="133"/>
        <v>3</v>
      </c>
      <c r="I194">
        <f t="shared" ref="I194:I257" ca="1" si="196">IF(RANDBETWEEN(0,5)&gt;0,RANDBETWEEN(1,10),"")</f>
        <v>5</v>
      </c>
      <c r="J194">
        <f t="shared" si="136"/>
        <v>5</v>
      </c>
    </row>
    <row r="195" spans="1:10" x14ac:dyDescent="0.25">
      <c r="A195" s="1" t="s">
        <v>134</v>
      </c>
      <c r="B195" s="1" t="s">
        <v>71</v>
      </c>
      <c r="C195" s="1" t="s">
        <v>14</v>
      </c>
      <c r="D195" s="1" t="s">
        <v>88</v>
      </c>
      <c r="E195" s="1" t="s">
        <v>91</v>
      </c>
      <c r="F195" s="1" t="s">
        <v>92</v>
      </c>
      <c r="G195" s="2" t="s">
        <v>200</v>
      </c>
      <c r="H195">
        <f t="shared" si="133"/>
        <v>2</v>
      </c>
      <c r="I195">
        <f t="shared" ref="I195:I258" ca="1" si="197">IF(RANDBETWEEN(0,5)&gt;0,1,"")</f>
        <v>1</v>
      </c>
      <c r="J195">
        <f t="shared" si="136"/>
        <v>3</v>
      </c>
    </row>
    <row r="196" spans="1:10" x14ac:dyDescent="0.25">
      <c r="A196" s="1" t="s">
        <v>134</v>
      </c>
      <c r="B196" s="1" t="s">
        <v>71</v>
      </c>
      <c r="C196" s="1" t="s">
        <v>14</v>
      </c>
      <c r="D196" s="1" t="s">
        <v>88</v>
      </c>
      <c r="E196" s="1" t="s">
        <v>91</v>
      </c>
      <c r="F196" s="1" t="s">
        <v>92</v>
      </c>
      <c r="G196" s="2" t="s">
        <v>202</v>
      </c>
      <c r="H196">
        <f t="shared" si="133"/>
        <v>1</v>
      </c>
      <c r="I196">
        <f t="shared" ref="I196:I259" ca="1" si="198">IF(RANDBETWEEN(0,5)&gt;0,RANDBETWEEN(1,3),"")</f>
        <v>3</v>
      </c>
      <c r="J196">
        <f t="shared" si="136"/>
        <v>1</v>
      </c>
    </row>
    <row r="197" spans="1:10" x14ac:dyDescent="0.25">
      <c r="A197" s="1" t="s">
        <v>134</v>
      </c>
      <c r="B197" s="1" t="s">
        <v>71</v>
      </c>
      <c r="C197" s="1" t="s">
        <v>14</v>
      </c>
      <c r="D197" s="1" t="s">
        <v>88</v>
      </c>
      <c r="E197" s="1" t="s">
        <v>91</v>
      </c>
      <c r="F197" s="1" t="s">
        <v>99</v>
      </c>
      <c r="G197" s="2" t="s">
        <v>201</v>
      </c>
      <c r="H197">
        <f t="shared" ref="H197:H260" si="199">IF(G197="Purchase",3,IF(G197="Like",2,IF(G197="View",1,"")))</f>
        <v>3</v>
      </c>
      <c r="I197">
        <f t="shared" ref="I197:I260" ca="1" si="200">IF(RANDBETWEEN(0,5)&gt;0,RANDBETWEEN(1,10),"")</f>
        <v>4</v>
      </c>
      <c r="J197">
        <f t="shared" si="136"/>
        <v>5</v>
      </c>
    </row>
    <row r="198" spans="1:10" x14ac:dyDescent="0.25">
      <c r="A198" s="1" t="s">
        <v>134</v>
      </c>
      <c r="B198" s="1" t="s">
        <v>71</v>
      </c>
      <c r="C198" s="1" t="s">
        <v>14</v>
      </c>
      <c r="D198" s="1" t="s">
        <v>88</v>
      </c>
      <c r="E198" s="1" t="s">
        <v>91</v>
      </c>
      <c r="F198" s="1" t="s">
        <v>99</v>
      </c>
      <c r="G198" s="2" t="s">
        <v>200</v>
      </c>
      <c r="H198">
        <f t="shared" si="199"/>
        <v>2</v>
      </c>
      <c r="I198">
        <f t="shared" ref="I198:I261" ca="1" si="201">IF(RANDBETWEEN(0,5)&gt;0,1,"")</f>
        <v>1</v>
      </c>
      <c r="J198">
        <f t="shared" ref="J198:J261" si="202">IF(G198="Purchase",5,IF(G198="Like",3,IF(G198="View",1,"")))</f>
        <v>3</v>
      </c>
    </row>
    <row r="199" spans="1:10" x14ac:dyDescent="0.25">
      <c r="A199" s="1" t="s">
        <v>134</v>
      </c>
      <c r="B199" s="1" t="s">
        <v>71</v>
      </c>
      <c r="C199" s="1" t="s">
        <v>14</v>
      </c>
      <c r="D199" s="1" t="s">
        <v>88</v>
      </c>
      <c r="E199" s="1" t="s">
        <v>91</v>
      </c>
      <c r="F199" s="1" t="s">
        <v>99</v>
      </c>
      <c r="G199" s="2" t="s">
        <v>202</v>
      </c>
      <c r="H199">
        <f t="shared" si="199"/>
        <v>1</v>
      </c>
      <c r="I199">
        <f t="shared" ref="I199:I262" ca="1" si="203">IF(RANDBETWEEN(0,5)&gt;0,RANDBETWEEN(1,3),"")</f>
        <v>3</v>
      </c>
      <c r="J199">
        <f t="shared" si="202"/>
        <v>1</v>
      </c>
    </row>
    <row r="200" spans="1:10" x14ac:dyDescent="0.25">
      <c r="A200" s="1" t="s">
        <v>134</v>
      </c>
      <c r="B200" s="1" t="s">
        <v>70</v>
      </c>
      <c r="C200" s="1" t="s">
        <v>53</v>
      </c>
      <c r="D200" s="1" t="s">
        <v>8</v>
      </c>
      <c r="E200" s="1" t="s">
        <v>8</v>
      </c>
      <c r="F200" s="1" t="s">
        <v>8</v>
      </c>
      <c r="G200" s="2" t="s">
        <v>201</v>
      </c>
      <c r="H200">
        <f t="shared" si="199"/>
        <v>3</v>
      </c>
      <c r="I200">
        <f t="shared" ref="I200:I263" ca="1" si="204">IF(RANDBETWEEN(0,5)&gt;0,RANDBETWEEN(1,10),"")</f>
        <v>9</v>
      </c>
      <c r="J200">
        <f t="shared" si="202"/>
        <v>5</v>
      </c>
    </row>
    <row r="201" spans="1:10" x14ac:dyDescent="0.25">
      <c r="A201" s="1" t="s">
        <v>134</v>
      </c>
      <c r="B201" s="1" t="s">
        <v>70</v>
      </c>
      <c r="C201" s="1" t="s">
        <v>53</v>
      </c>
      <c r="D201" s="1" t="s">
        <v>8</v>
      </c>
      <c r="E201" s="1" t="s">
        <v>8</v>
      </c>
      <c r="F201" s="1" t="s">
        <v>8</v>
      </c>
      <c r="G201" s="2" t="s">
        <v>200</v>
      </c>
      <c r="H201">
        <f t="shared" si="199"/>
        <v>2</v>
      </c>
      <c r="I201">
        <f t="shared" ref="I201:I264" ca="1" si="205">IF(RANDBETWEEN(0,5)&gt;0,1,"")</f>
        <v>1</v>
      </c>
      <c r="J201">
        <f t="shared" si="202"/>
        <v>3</v>
      </c>
    </row>
    <row r="202" spans="1:10" x14ac:dyDescent="0.25">
      <c r="A202" s="1" t="s">
        <v>134</v>
      </c>
      <c r="B202" s="1" t="s">
        <v>70</v>
      </c>
      <c r="C202" s="1" t="s">
        <v>53</v>
      </c>
      <c r="D202" s="1" t="s">
        <v>8</v>
      </c>
      <c r="E202" s="1" t="s">
        <v>8</v>
      </c>
      <c r="F202" s="1" t="s">
        <v>8</v>
      </c>
      <c r="G202" s="2" t="s">
        <v>202</v>
      </c>
      <c r="H202">
        <f t="shared" si="199"/>
        <v>1</v>
      </c>
      <c r="I202">
        <f t="shared" ref="I202:I265" ca="1" si="206">IF(RANDBETWEEN(0,5)&gt;0,RANDBETWEEN(1,3),"")</f>
        <v>2</v>
      </c>
      <c r="J202">
        <f t="shared" si="202"/>
        <v>1</v>
      </c>
    </row>
    <row r="203" spans="1:10" x14ac:dyDescent="0.25">
      <c r="A203" s="1" t="s">
        <v>134</v>
      </c>
      <c r="B203" s="1" t="s">
        <v>70</v>
      </c>
      <c r="C203" s="1" t="s">
        <v>7</v>
      </c>
      <c r="D203" s="1" t="s">
        <v>88</v>
      </c>
      <c r="E203" s="1" t="s">
        <v>91</v>
      </c>
      <c r="F203" s="1" t="s">
        <v>92</v>
      </c>
      <c r="G203" s="2" t="s">
        <v>201</v>
      </c>
      <c r="H203">
        <f t="shared" si="199"/>
        <v>3</v>
      </c>
      <c r="I203">
        <f t="shared" ref="I203:I266" ca="1" si="207">IF(RANDBETWEEN(0,5)&gt;0,RANDBETWEEN(1,10),"")</f>
        <v>3</v>
      </c>
      <c r="J203">
        <f t="shared" si="202"/>
        <v>5</v>
      </c>
    </row>
    <row r="204" spans="1:10" x14ac:dyDescent="0.25">
      <c r="A204" s="1" t="s">
        <v>134</v>
      </c>
      <c r="B204" s="1" t="s">
        <v>70</v>
      </c>
      <c r="C204" s="1" t="s">
        <v>7</v>
      </c>
      <c r="D204" s="1" t="s">
        <v>88</v>
      </c>
      <c r="E204" s="1" t="s">
        <v>91</v>
      </c>
      <c r="F204" s="1" t="s">
        <v>92</v>
      </c>
      <c r="G204" s="2" t="s">
        <v>200</v>
      </c>
      <c r="H204">
        <f t="shared" si="199"/>
        <v>2</v>
      </c>
      <c r="I204">
        <f t="shared" ref="I204:I267" ca="1" si="208">IF(RANDBETWEEN(0,5)&gt;0,1,"")</f>
        <v>1</v>
      </c>
      <c r="J204">
        <f t="shared" si="202"/>
        <v>3</v>
      </c>
    </row>
    <row r="205" spans="1:10" x14ac:dyDescent="0.25">
      <c r="A205" s="1" t="s">
        <v>134</v>
      </c>
      <c r="B205" s="1" t="s">
        <v>70</v>
      </c>
      <c r="C205" s="1" t="s">
        <v>7</v>
      </c>
      <c r="D205" s="1" t="s">
        <v>88</v>
      </c>
      <c r="E205" s="1" t="s">
        <v>91</v>
      </c>
      <c r="F205" s="1" t="s">
        <v>92</v>
      </c>
      <c r="G205" s="2" t="s">
        <v>202</v>
      </c>
      <c r="H205">
        <f t="shared" si="199"/>
        <v>1</v>
      </c>
      <c r="I205">
        <f t="shared" ref="I205:I268" ca="1" si="209">IF(RANDBETWEEN(0,5)&gt;0,RANDBETWEEN(1,3),"")</f>
        <v>1</v>
      </c>
      <c r="J205">
        <f t="shared" si="202"/>
        <v>1</v>
      </c>
    </row>
    <row r="206" spans="1:10" x14ac:dyDescent="0.25">
      <c r="A206" s="1" t="s">
        <v>134</v>
      </c>
      <c r="B206" s="1" t="s">
        <v>70</v>
      </c>
      <c r="C206" s="1" t="s">
        <v>53</v>
      </c>
      <c r="D206" s="1" t="s">
        <v>88</v>
      </c>
      <c r="E206" s="1" t="s">
        <v>91</v>
      </c>
      <c r="F206" s="1" t="s">
        <v>99</v>
      </c>
      <c r="G206" s="2" t="s">
        <v>201</v>
      </c>
      <c r="H206">
        <f t="shared" si="199"/>
        <v>3</v>
      </c>
      <c r="I206">
        <f t="shared" ref="I206:I269" ca="1" si="210">IF(RANDBETWEEN(0,5)&gt;0,RANDBETWEEN(1,10),"")</f>
        <v>2</v>
      </c>
      <c r="J206">
        <f t="shared" si="202"/>
        <v>5</v>
      </c>
    </row>
    <row r="207" spans="1:10" x14ac:dyDescent="0.25">
      <c r="A207" s="1" t="s">
        <v>134</v>
      </c>
      <c r="B207" s="1" t="s">
        <v>70</v>
      </c>
      <c r="C207" s="1" t="s">
        <v>53</v>
      </c>
      <c r="D207" s="1" t="s">
        <v>88</v>
      </c>
      <c r="E207" s="1" t="s">
        <v>91</v>
      </c>
      <c r="F207" s="1" t="s">
        <v>99</v>
      </c>
      <c r="G207" s="2" t="s">
        <v>200</v>
      </c>
      <c r="H207">
        <f t="shared" si="199"/>
        <v>2</v>
      </c>
      <c r="I207">
        <f t="shared" ref="I207:I270" ca="1" si="211">IF(RANDBETWEEN(0,5)&gt;0,1,"")</f>
        <v>1</v>
      </c>
      <c r="J207">
        <f t="shared" si="202"/>
        <v>3</v>
      </c>
    </row>
    <row r="208" spans="1:10" x14ac:dyDescent="0.25">
      <c r="A208" s="1" t="s">
        <v>134</v>
      </c>
      <c r="B208" s="1" t="s">
        <v>70</v>
      </c>
      <c r="C208" s="1" t="s">
        <v>53</v>
      </c>
      <c r="D208" s="1" t="s">
        <v>88</v>
      </c>
      <c r="E208" s="1" t="s">
        <v>91</v>
      </c>
      <c r="F208" s="1" t="s">
        <v>99</v>
      </c>
      <c r="G208" s="2" t="s">
        <v>202</v>
      </c>
      <c r="H208">
        <f t="shared" si="199"/>
        <v>1</v>
      </c>
      <c r="I208" t="str">
        <f t="shared" ref="I208:I271" ca="1" si="212">IF(RANDBETWEEN(0,5)&gt;0,RANDBETWEEN(1,3),"")</f>
        <v/>
      </c>
      <c r="J208">
        <f t="shared" si="202"/>
        <v>1</v>
      </c>
    </row>
    <row r="209" spans="1:10" x14ac:dyDescent="0.25">
      <c r="A209" s="1" t="s">
        <v>134</v>
      </c>
      <c r="B209" s="1" t="s">
        <v>54</v>
      </c>
      <c r="C209" s="1" t="s">
        <v>7</v>
      </c>
      <c r="D209" s="1" t="s">
        <v>8</v>
      </c>
      <c r="E209" s="1" t="s">
        <v>8</v>
      </c>
      <c r="F209" s="1" t="s">
        <v>8</v>
      </c>
      <c r="G209" s="2" t="s">
        <v>201</v>
      </c>
      <c r="H209">
        <f t="shared" si="199"/>
        <v>3</v>
      </c>
      <c r="I209">
        <f t="shared" ref="I209:I272" ca="1" si="213">IF(RANDBETWEEN(0,5)&gt;0,RANDBETWEEN(1,10),"")</f>
        <v>7</v>
      </c>
      <c r="J209">
        <f t="shared" si="202"/>
        <v>5</v>
      </c>
    </row>
    <row r="210" spans="1:10" x14ac:dyDescent="0.25">
      <c r="A210" s="1" t="s">
        <v>134</v>
      </c>
      <c r="B210" s="1" t="s">
        <v>54</v>
      </c>
      <c r="C210" s="1" t="s">
        <v>7</v>
      </c>
      <c r="D210" s="1" t="s">
        <v>8</v>
      </c>
      <c r="E210" s="1" t="s">
        <v>8</v>
      </c>
      <c r="F210" s="1" t="s">
        <v>8</v>
      </c>
      <c r="G210" s="2" t="s">
        <v>200</v>
      </c>
      <c r="H210">
        <f t="shared" si="199"/>
        <v>2</v>
      </c>
      <c r="I210">
        <f t="shared" ref="I210:I273" ca="1" si="214">IF(RANDBETWEEN(0,5)&gt;0,1,"")</f>
        <v>1</v>
      </c>
      <c r="J210">
        <f t="shared" si="202"/>
        <v>3</v>
      </c>
    </row>
    <row r="211" spans="1:10" x14ac:dyDescent="0.25">
      <c r="A211" s="1" t="s">
        <v>134</v>
      </c>
      <c r="B211" s="1" t="s">
        <v>54</v>
      </c>
      <c r="C211" s="1" t="s">
        <v>7</v>
      </c>
      <c r="D211" s="1" t="s">
        <v>8</v>
      </c>
      <c r="E211" s="1" t="s">
        <v>8</v>
      </c>
      <c r="F211" s="1" t="s">
        <v>8</v>
      </c>
      <c r="G211" s="2" t="s">
        <v>202</v>
      </c>
      <c r="H211">
        <f t="shared" si="199"/>
        <v>1</v>
      </c>
      <c r="I211">
        <f t="shared" ref="I211:I274" ca="1" si="215">IF(RANDBETWEEN(0,5)&gt;0,RANDBETWEEN(1,3),"")</f>
        <v>2</v>
      </c>
      <c r="J211">
        <f t="shared" si="202"/>
        <v>1</v>
      </c>
    </row>
    <row r="212" spans="1:10" x14ac:dyDescent="0.25">
      <c r="A212" s="1" t="s">
        <v>134</v>
      </c>
      <c r="B212" s="1" t="s">
        <v>54</v>
      </c>
      <c r="C212" s="1" t="s">
        <v>14</v>
      </c>
      <c r="D212" s="1" t="s">
        <v>88</v>
      </c>
      <c r="E212" s="1" t="s">
        <v>91</v>
      </c>
      <c r="F212" s="1" t="s">
        <v>92</v>
      </c>
      <c r="G212" s="2" t="s">
        <v>201</v>
      </c>
      <c r="H212">
        <f t="shared" si="199"/>
        <v>3</v>
      </c>
      <c r="I212">
        <f t="shared" ref="I212:I275" ca="1" si="216">IF(RANDBETWEEN(0,5)&gt;0,RANDBETWEEN(1,10),"")</f>
        <v>8</v>
      </c>
      <c r="J212">
        <f t="shared" si="202"/>
        <v>5</v>
      </c>
    </row>
    <row r="213" spans="1:10" x14ac:dyDescent="0.25">
      <c r="A213" s="1" t="s">
        <v>134</v>
      </c>
      <c r="B213" s="1" t="s">
        <v>54</v>
      </c>
      <c r="C213" s="1" t="s">
        <v>14</v>
      </c>
      <c r="D213" s="1" t="s">
        <v>88</v>
      </c>
      <c r="E213" s="1" t="s">
        <v>91</v>
      </c>
      <c r="F213" s="1" t="s">
        <v>92</v>
      </c>
      <c r="G213" s="2" t="s">
        <v>200</v>
      </c>
      <c r="H213">
        <f t="shared" si="199"/>
        <v>2</v>
      </c>
      <c r="I213" t="str">
        <f t="shared" ref="I213:I276" ca="1" si="217">IF(RANDBETWEEN(0,5)&gt;0,1,"")</f>
        <v/>
      </c>
      <c r="J213">
        <f t="shared" si="202"/>
        <v>3</v>
      </c>
    </row>
    <row r="214" spans="1:10" x14ac:dyDescent="0.25">
      <c r="A214" s="1" t="s">
        <v>134</v>
      </c>
      <c r="B214" s="1" t="s">
        <v>54</v>
      </c>
      <c r="C214" s="1" t="s">
        <v>14</v>
      </c>
      <c r="D214" s="1" t="s">
        <v>88</v>
      </c>
      <c r="E214" s="1" t="s">
        <v>91</v>
      </c>
      <c r="F214" s="1" t="s">
        <v>92</v>
      </c>
      <c r="G214" s="2" t="s">
        <v>202</v>
      </c>
      <c r="H214">
        <f t="shared" si="199"/>
        <v>1</v>
      </c>
      <c r="I214">
        <f t="shared" ref="I214:I277" ca="1" si="218">IF(RANDBETWEEN(0,5)&gt;0,RANDBETWEEN(1,3),"")</f>
        <v>3</v>
      </c>
      <c r="J214">
        <f t="shared" si="202"/>
        <v>1</v>
      </c>
    </row>
    <row r="215" spans="1:10" x14ac:dyDescent="0.25">
      <c r="A215" s="1" t="s">
        <v>134</v>
      </c>
      <c r="B215" s="1" t="s">
        <v>54</v>
      </c>
      <c r="C215" s="1" t="s">
        <v>14</v>
      </c>
      <c r="D215" s="1" t="s">
        <v>88</v>
      </c>
      <c r="E215" s="1" t="s">
        <v>91</v>
      </c>
      <c r="F215" s="1" t="s">
        <v>99</v>
      </c>
      <c r="G215" s="2" t="s">
        <v>201</v>
      </c>
      <c r="H215">
        <f t="shared" si="199"/>
        <v>3</v>
      </c>
      <c r="I215">
        <f t="shared" ref="I215:I278" ca="1" si="219">IF(RANDBETWEEN(0,5)&gt;0,RANDBETWEEN(1,10),"")</f>
        <v>2</v>
      </c>
      <c r="J215">
        <f t="shared" si="202"/>
        <v>5</v>
      </c>
    </row>
    <row r="216" spans="1:10" x14ac:dyDescent="0.25">
      <c r="A216" s="1" t="s">
        <v>134</v>
      </c>
      <c r="B216" s="1" t="s">
        <v>54</v>
      </c>
      <c r="C216" s="1" t="s">
        <v>14</v>
      </c>
      <c r="D216" s="1" t="s">
        <v>88</v>
      </c>
      <c r="E216" s="1" t="s">
        <v>91</v>
      </c>
      <c r="F216" s="1" t="s">
        <v>99</v>
      </c>
      <c r="G216" s="2" t="s">
        <v>200</v>
      </c>
      <c r="H216">
        <f t="shared" si="199"/>
        <v>2</v>
      </c>
      <c r="I216" t="str">
        <f t="shared" ref="I216:I279" ca="1" si="220">IF(RANDBETWEEN(0,5)&gt;0,1,"")</f>
        <v/>
      </c>
      <c r="J216">
        <f t="shared" si="202"/>
        <v>3</v>
      </c>
    </row>
    <row r="217" spans="1:10" x14ac:dyDescent="0.25">
      <c r="A217" s="1" t="s">
        <v>134</v>
      </c>
      <c r="B217" s="1" t="s">
        <v>54</v>
      </c>
      <c r="C217" s="1" t="s">
        <v>14</v>
      </c>
      <c r="D217" s="1" t="s">
        <v>88</v>
      </c>
      <c r="E217" s="1" t="s">
        <v>91</v>
      </c>
      <c r="F217" s="1" t="s">
        <v>99</v>
      </c>
      <c r="G217" s="2" t="s">
        <v>202</v>
      </c>
      <c r="H217">
        <f t="shared" si="199"/>
        <v>1</v>
      </c>
      <c r="I217">
        <f t="shared" ref="I217:I280" ca="1" si="221">IF(RANDBETWEEN(0,5)&gt;0,RANDBETWEEN(1,3),"")</f>
        <v>2</v>
      </c>
      <c r="J217">
        <f t="shared" si="202"/>
        <v>1</v>
      </c>
    </row>
    <row r="218" spans="1:10" x14ac:dyDescent="0.25">
      <c r="A218" s="1" t="s">
        <v>134</v>
      </c>
      <c r="B218" s="1" t="s">
        <v>59</v>
      </c>
      <c r="C218" s="1" t="s">
        <v>7</v>
      </c>
      <c r="D218" s="1" t="s">
        <v>8</v>
      </c>
      <c r="E218" s="1" t="s">
        <v>8</v>
      </c>
      <c r="F218" s="1" t="s">
        <v>8</v>
      </c>
      <c r="G218" s="2" t="s">
        <v>201</v>
      </c>
      <c r="H218">
        <f t="shared" si="199"/>
        <v>3</v>
      </c>
      <c r="I218">
        <f t="shared" ref="I218:I281" ca="1" si="222">IF(RANDBETWEEN(0,5)&gt;0,RANDBETWEEN(1,10),"")</f>
        <v>1</v>
      </c>
      <c r="J218">
        <f t="shared" si="202"/>
        <v>5</v>
      </c>
    </row>
    <row r="219" spans="1:10" x14ac:dyDescent="0.25">
      <c r="A219" s="1" t="s">
        <v>134</v>
      </c>
      <c r="B219" s="1" t="s">
        <v>59</v>
      </c>
      <c r="C219" s="1" t="s">
        <v>7</v>
      </c>
      <c r="D219" s="1" t="s">
        <v>8</v>
      </c>
      <c r="E219" s="1" t="s">
        <v>8</v>
      </c>
      <c r="F219" s="1" t="s">
        <v>8</v>
      </c>
      <c r="G219" s="2" t="s">
        <v>200</v>
      </c>
      <c r="H219">
        <f t="shared" si="199"/>
        <v>2</v>
      </c>
      <c r="I219">
        <f t="shared" ref="I219:I282" ca="1" si="223">IF(RANDBETWEEN(0,5)&gt;0,1,"")</f>
        <v>1</v>
      </c>
      <c r="J219">
        <f t="shared" si="202"/>
        <v>3</v>
      </c>
    </row>
    <row r="220" spans="1:10" x14ac:dyDescent="0.25">
      <c r="A220" s="1" t="s">
        <v>134</v>
      </c>
      <c r="B220" s="1" t="s">
        <v>59</v>
      </c>
      <c r="C220" s="1" t="s">
        <v>7</v>
      </c>
      <c r="D220" s="1" t="s">
        <v>8</v>
      </c>
      <c r="E220" s="1" t="s">
        <v>8</v>
      </c>
      <c r="F220" s="1" t="s">
        <v>8</v>
      </c>
      <c r="G220" s="2" t="s">
        <v>202</v>
      </c>
      <c r="H220">
        <f t="shared" si="199"/>
        <v>1</v>
      </c>
      <c r="I220">
        <f t="shared" ref="I220:I283" ca="1" si="224">IF(RANDBETWEEN(0,5)&gt;0,RANDBETWEEN(1,3),"")</f>
        <v>3</v>
      </c>
      <c r="J220">
        <f t="shared" si="202"/>
        <v>1</v>
      </c>
    </row>
    <row r="221" spans="1:10" x14ac:dyDescent="0.25">
      <c r="A221" s="1" t="s">
        <v>134</v>
      </c>
      <c r="B221" s="1" t="s">
        <v>59</v>
      </c>
      <c r="C221" s="1" t="s">
        <v>14</v>
      </c>
      <c r="D221" s="1" t="s">
        <v>88</v>
      </c>
      <c r="E221" s="1" t="s">
        <v>91</v>
      </c>
      <c r="F221" s="1" t="s">
        <v>92</v>
      </c>
      <c r="G221" s="2" t="s">
        <v>201</v>
      </c>
      <c r="H221">
        <f t="shared" si="199"/>
        <v>3</v>
      </c>
      <c r="I221">
        <f t="shared" ref="I221:I284" ca="1" si="225">IF(RANDBETWEEN(0,5)&gt;0,RANDBETWEEN(1,10),"")</f>
        <v>5</v>
      </c>
      <c r="J221">
        <f t="shared" si="202"/>
        <v>5</v>
      </c>
    </row>
    <row r="222" spans="1:10" x14ac:dyDescent="0.25">
      <c r="A222" s="1" t="s">
        <v>134</v>
      </c>
      <c r="B222" s="1" t="s">
        <v>59</v>
      </c>
      <c r="C222" s="1" t="s">
        <v>14</v>
      </c>
      <c r="D222" s="1" t="s">
        <v>88</v>
      </c>
      <c r="E222" s="1" t="s">
        <v>91</v>
      </c>
      <c r="F222" s="1" t="s">
        <v>92</v>
      </c>
      <c r="G222" s="2" t="s">
        <v>200</v>
      </c>
      <c r="H222">
        <f t="shared" si="199"/>
        <v>2</v>
      </c>
      <c r="I222">
        <f t="shared" ref="I222:I285" ca="1" si="226">IF(RANDBETWEEN(0,5)&gt;0,1,"")</f>
        <v>1</v>
      </c>
      <c r="J222">
        <f t="shared" si="202"/>
        <v>3</v>
      </c>
    </row>
    <row r="223" spans="1:10" x14ac:dyDescent="0.25">
      <c r="A223" s="1" t="s">
        <v>134</v>
      </c>
      <c r="B223" s="1" t="s">
        <v>59</v>
      </c>
      <c r="C223" s="1" t="s">
        <v>14</v>
      </c>
      <c r="D223" s="1" t="s">
        <v>88</v>
      </c>
      <c r="E223" s="1" t="s">
        <v>91</v>
      </c>
      <c r="F223" s="1" t="s">
        <v>92</v>
      </c>
      <c r="G223" s="2" t="s">
        <v>202</v>
      </c>
      <c r="H223">
        <f t="shared" si="199"/>
        <v>1</v>
      </c>
      <c r="I223">
        <f t="shared" ref="I223:I286" ca="1" si="227">IF(RANDBETWEEN(0,5)&gt;0,RANDBETWEEN(1,3),"")</f>
        <v>2</v>
      </c>
      <c r="J223">
        <f t="shared" si="202"/>
        <v>1</v>
      </c>
    </row>
    <row r="224" spans="1:10" x14ac:dyDescent="0.25">
      <c r="A224" s="1" t="s">
        <v>134</v>
      </c>
      <c r="B224" s="1" t="s">
        <v>59</v>
      </c>
      <c r="C224" s="1" t="s">
        <v>14</v>
      </c>
      <c r="D224" s="1" t="s">
        <v>98</v>
      </c>
      <c r="E224" s="1" t="s">
        <v>91</v>
      </c>
      <c r="F224" s="1" t="s">
        <v>99</v>
      </c>
      <c r="G224" s="2" t="s">
        <v>201</v>
      </c>
      <c r="H224">
        <f t="shared" si="199"/>
        <v>3</v>
      </c>
      <c r="I224">
        <f t="shared" ref="I224:I287" ca="1" si="228">IF(RANDBETWEEN(0,5)&gt;0,RANDBETWEEN(1,10),"")</f>
        <v>7</v>
      </c>
      <c r="J224">
        <f t="shared" si="202"/>
        <v>5</v>
      </c>
    </row>
    <row r="225" spans="1:10" x14ac:dyDescent="0.25">
      <c r="A225" s="1" t="s">
        <v>134</v>
      </c>
      <c r="B225" s="1" t="s">
        <v>59</v>
      </c>
      <c r="C225" s="1" t="s">
        <v>14</v>
      </c>
      <c r="D225" s="1" t="s">
        <v>98</v>
      </c>
      <c r="E225" s="1" t="s">
        <v>91</v>
      </c>
      <c r="F225" s="1" t="s">
        <v>99</v>
      </c>
      <c r="G225" s="2" t="s">
        <v>200</v>
      </c>
      <c r="H225">
        <f t="shared" si="199"/>
        <v>2</v>
      </c>
      <c r="I225">
        <f t="shared" ref="I225:I288" ca="1" si="229">IF(RANDBETWEEN(0,5)&gt;0,1,"")</f>
        <v>1</v>
      </c>
      <c r="J225">
        <f t="shared" si="202"/>
        <v>3</v>
      </c>
    </row>
    <row r="226" spans="1:10" x14ac:dyDescent="0.25">
      <c r="A226" s="1" t="s">
        <v>134</v>
      </c>
      <c r="B226" s="1" t="s">
        <v>59</v>
      </c>
      <c r="C226" s="1" t="s">
        <v>14</v>
      </c>
      <c r="D226" s="1" t="s">
        <v>98</v>
      </c>
      <c r="E226" s="1" t="s">
        <v>91</v>
      </c>
      <c r="F226" s="1" t="s">
        <v>99</v>
      </c>
      <c r="G226" s="2" t="s">
        <v>202</v>
      </c>
      <c r="H226">
        <f t="shared" si="199"/>
        <v>1</v>
      </c>
      <c r="I226">
        <f t="shared" ref="I226:I289" ca="1" si="230">IF(RANDBETWEEN(0,5)&gt;0,RANDBETWEEN(1,3),"")</f>
        <v>3</v>
      </c>
      <c r="J226">
        <f t="shared" si="202"/>
        <v>1</v>
      </c>
    </row>
    <row r="227" spans="1:10" x14ac:dyDescent="0.25">
      <c r="A227" s="1" t="s">
        <v>86</v>
      </c>
      <c r="B227" s="1" t="s">
        <v>13</v>
      </c>
      <c r="C227" s="1" t="s">
        <v>7</v>
      </c>
      <c r="D227" s="1" t="s">
        <v>8</v>
      </c>
      <c r="E227" s="1" t="s">
        <v>8</v>
      </c>
      <c r="F227" s="1" t="s">
        <v>8</v>
      </c>
      <c r="G227" s="2" t="s">
        <v>201</v>
      </c>
      <c r="H227">
        <f t="shared" si="199"/>
        <v>3</v>
      </c>
      <c r="I227">
        <f t="shared" ref="I227:I290" ca="1" si="231">IF(RANDBETWEEN(0,5)&gt;0,RANDBETWEEN(1,10),"")</f>
        <v>9</v>
      </c>
      <c r="J227">
        <f t="shared" si="202"/>
        <v>5</v>
      </c>
    </row>
    <row r="228" spans="1:10" x14ac:dyDescent="0.25">
      <c r="A228" s="1" t="s">
        <v>86</v>
      </c>
      <c r="B228" s="1" t="s">
        <v>13</v>
      </c>
      <c r="C228" s="1" t="s">
        <v>7</v>
      </c>
      <c r="D228" s="1" t="s">
        <v>8</v>
      </c>
      <c r="E228" s="1" t="s">
        <v>8</v>
      </c>
      <c r="F228" s="1" t="s">
        <v>8</v>
      </c>
      <c r="G228" s="2" t="s">
        <v>200</v>
      </c>
      <c r="H228">
        <f t="shared" si="199"/>
        <v>2</v>
      </c>
      <c r="I228">
        <f t="shared" ref="I228:I291" ca="1" si="232">IF(RANDBETWEEN(0,5)&gt;0,1,"")</f>
        <v>1</v>
      </c>
      <c r="J228">
        <f t="shared" si="202"/>
        <v>3</v>
      </c>
    </row>
    <row r="229" spans="1:10" x14ac:dyDescent="0.25">
      <c r="A229" s="1" t="s">
        <v>86</v>
      </c>
      <c r="B229" s="1" t="s">
        <v>13</v>
      </c>
      <c r="C229" s="1" t="s">
        <v>7</v>
      </c>
      <c r="D229" s="1" t="s">
        <v>8</v>
      </c>
      <c r="E229" s="1" t="s">
        <v>8</v>
      </c>
      <c r="F229" s="1" t="s">
        <v>8</v>
      </c>
      <c r="G229" s="2" t="s">
        <v>202</v>
      </c>
      <c r="H229">
        <f t="shared" si="199"/>
        <v>1</v>
      </c>
      <c r="I229">
        <f t="shared" ref="I229:I292" ca="1" si="233">IF(RANDBETWEEN(0,5)&gt;0,RANDBETWEEN(1,3),"")</f>
        <v>1</v>
      </c>
      <c r="J229">
        <f t="shared" si="202"/>
        <v>1</v>
      </c>
    </row>
    <row r="230" spans="1:10" x14ac:dyDescent="0.25">
      <c r="A230" s="1" t="s">
        <v>86</v>
      </c>
      <c r="B230" s="1" t="s">
        <v>13</v>
      </c>
      <c r="C230" s="1" t="s">
        <v>53</v>
      </c>
      <c r="D230" s="1" t="s">
        <v>88</v>
      </c>
      <c r="E230" s="1" t="s">
        <v>89</v>
      </c>
      <c r="F230" s="1" t="s">
        <v>90</v>
      </c>
      <c r="G230" s="2" t="s">
        <v>201</v>
      </c>
      <c r="H230">
        <f t="shared" si="199"/>
        <v>3</v>
      </c>
      <c r="I230">
        <f t="shared" ref="I230:I293" ca="1" si="234">IF(RANDBETWEEN(0,5)&gt;0,RANDBETWEEN(1,10),"")</f>
        <v>5</v>
      </c>
      <c r="J230">
        <f t="shared" si="202"/>
        <v>5</v>
      </c>
    </row>
    <row r="231" spans="1:10" x14ac:dyDescent="0.25">
      <c r="A231" s="1" t="s">
        <v>86</v>
      </c>
      <c r="B231" s="1" t="s">
        <v>13</v>
      </c>
      <c r="C231" s="1" t="s">
        <v>53</v>
      </c>
      <c r="D231" s="1" t="s">
        <v>88</v>
      </c>
      <c r="E231" s="1" t="s">
        <v>89</v>
      </c>
      <c r="F231" s="1" t="s">
        <v>90</v>
      </c>
      <c r="G231" s="2" t="s">
        <v>200</v>
      </c>
      <c r="H231">
        <f t="shared" si="199"/>
        <v>2</v>
      </c>
      <c r="I231">
        <f t="shared" ref="I231:I294" ca="1" si="235">IF(RANDBETWEEN(0,5)&gt;0,1,"")</f>
        <v>1</v>
      </c>
      <c r="J231">
        <f t="shared" si="202"/>
        <v>3</v>
      </c>
    </row>
    <row r="232" spans="1:10" x14ac:dyDescent="0.25">
      <c r="A232" s="1" t="s">
        <v>86</v>
      </c>
      <c r="B232" s="1" t="s">
        <v>13</v>
      </c>
      <c r="C232" s="1" t="s">
        <v>53</v>
      </c>
      <c r="D232" s="1" t="s">
        <v>88</v>
      </c>
      <c r="E232" s="1" t="s">
        <v>89</v>
      </c>
      <c r="F232" s="1" t="s">
        <v>90</v>
      </c>
      <c r="G232" s="2" t="s">
        <v>202</v>
      </c>
      <c r="H232">
        <f t="shared" si="199"/>
        <v>1</v>
      </c>
      <c r="I232">
        <f t="shared" ref="I232:I295" ca="1" si="236">IF(RANDBETWEEN(0,5)&gt;0,RANDBETWEEN(1,3),"")</f>
        <v>3</v>
      </c>
      <c r="J232">
        <f t="shared" si="202"/>
        <v>1</v>
      </c>
    </row>
    <row r="233" spans="1:10" x14ac:dyDescent="0.25">
      <c r="A233" s="1" t="s">
        <v>86</v>
      </c>
      <c r="B233" s="1" t="s">
        <v>13</v>
      </c>
      <c r="C233" s="1" t="s">
        <v>53</v>
      </c>
      <c r="D233" s="1" t="s">
        <v>88</v>
      </c>
      <c r="E233" s="1" t="s">
        <v>91</v>
      </c>
      <c r="F233" s="1" t="s">
        <v>92</v>
      </c>
      <c r="G233" s="2" t="s">
        <v>201</v>
      </c>
      <c r="H233">
        <f t="shared" si="199"/>
        <v>3</v>
      </c>
      <c r="I233" t="str">
        <f t="shared" ref="I233:I296" ca="1" si="237">IF(RANDBETWEEN(0,5)&gt;0,RANDBETWEEN(1,10),"")</f>
        <v/>
      </c>
      <c r="J233">
        <f t="shared" si="202"/>
        <v>5</v>
      </c>
    </row>
    <row r="234" spans="1:10" x14ac:dyDescent="0.25">
      <c r="A234" s="1" t="s">
        <v>86</v>
      </c>
      <c r="B234" s="1" t="s">
        <v>13</v>
      </c>
      <c r="C234" s="1" t="s">
        <v>53</v>
      </c>
      <c r="D234" s="1" t="s">
        <v>88</v>
      </c>
      <c r="E234" s="1" t="s">
        <v>91</v>
      </c>
      <c r="F234" s="1" t="s">
        <v>92</v>
      </c>
      <c r="G234" s="2" t="s">
        <v>200</v>
      </c>
      <c r="H234">
        <f t="shared" si="199"/>
        <v>2</v>
      </c>
      <c r="I234" t="str">
        <f t="shared" ref="I234:I297" ca="1" si="238">IF(RANDBETWEEN(0,5)&gt;0,1,"")</f>
        <v/>
      </c>
      <c r="J234">
        <f t="shared" si="202"/>
        <v>3</v>
      </c>
    </row>
    <row r="235" spans="1:10" x14ac:dyDescent="0.25">
      <c r="A235" s="1" t="s">
        <v>86</v>
      </c>
      <c r="B235" s="1" t="s">
        <v>13</v>
      </c>
      <c r="C235" s="1" t="s">
        <v>53</v>
      </c>
      <c r="D235" s="1" t="s">
        <v>88</v>
      </c>
      <c r="E235" s="1" t="s">
        <v>91</v>
      </c>
      <c r="F235" s="1" t="s">
        <v>92</v>
      </c>
      <c r="G235" s="2" t="s">
        <v>202</v>
      </c>
      <c r="H235">
        <f t="shared" si="199"/>
        <v>1</v>
      </c>
      <c r="I235">
        <f t="shared" ref="I235:I298" ca="1" si="239">IF(RANDBETWEEN(0,5)&gt;0,RANDBETWEEN(1,3),"")</f>
        <v>1</v>
      </c>
      <c r="J235">
        <f t="shared" si="202"/>
        <v>1</v>
      </c>
    </row>
    <row r="236" spans="1:10" x14ac:dyDescent="0.25">
      <c r="A236" s="1" t="s">
        <v>86</v>
      </c>
      <c r="B236" s="1" t="s">
        <v>11</v>
      </c>
      <c r="C236" s="1" t="s">
        <v>14</v>
      </c>
      <c r="D236" s="1" t="s">
        <v>8</v>
      </c>
      <c r="E236" s="1" t="s">
        <v>8</v>
      </c>
      <c r="F236" s="1" t="s">
        <v>8</v>
      </c>
      <c r="G236" s="2" t="s">
        <v>201</v>
      </c>
      <c r="H236">
        <f t="shared" si="199"/>
        <v>3</v>
      </c>
      <c r="I236">
        <f t="shared" ref="I236:I299" ca="1" si="240">IF(RANDBETWEEN(0,5)&gt;0,RANDBETWEEN(1,10),"")</f>
        <v>7</v>
      </c>
      <c r="J236">
        <f t="shared" si="202"/>
        <v>5</v>
      </c>
    </row>
    <row r="237" spans="1:10" x14ac:dyDescent="0.25">
      <c r="A237" s="1" t="s">
        <v>86</v>
      </c>
      <c r="B237" s="1" t="s">
        <v>11</v>
      </c>
      <c r="C237" s="1" t="s">
        <v>14</v>
      </c>
      <c r="D237" s="1" t="s">
        <v>8</v>
      </c>
      <c r="E237" s="1" t="s">
        <v>8</v>
      </c>
      <c r="F237" s="1" t="s">
        <v>8</v>
      </c>
      <c r="G237" s="2" t="s">
        <v>200</v>
      </c>
      <c r="H237">
        <f t="shared" si="199"/>
        <v>2</v>
      </c>
      <c r="I237">
        <f t="shared" ref="I237:I300" ca="1" si="241">IF(RANDBETWEEN(0,5)&gt;0,1,"")</f>
        <v>1</v>
      </c>
      <c r="J237">
        <f t="shared" si="202"/>
        <v>3</v>
      </c>
    </row>
    <row r="238" spans="1:10" x14ac:dyDescent="0.25">
      <c r="A238" s="1" t="s">
        <v>86</v>
      </c>
      <c r="B238" s="1" t="s">
        <v>11</v>
      </c>
      <c r="C238" s="1" t="s">
        <v>14</v>
      </c>
      <c r="D238" s="1" t="s">
        <v>8</v>
      </c>
      <c r="E238" s="1" t="s">
        <v>8</v>
      </c>
      <c r="F238" s="1" t="s">
        <v>8</v>
      </c>
      <c r="G238" s="2" t="s">
        <v>202</v>
      </c>
      <c r="H238">
        <f t="shared" si="199"/>
        <v>1</v>
      </c>
      <c r="I238">
        <f t="shared" ref="I238:I301" ca="1" si="242">IF(RANDBETWEEN(0,5)&gt;0,RANDBETWEEN(1,3),"")</f>
        <v>2</v>
      </c>
      <c r="J238">
        <f t="shared" si="202"/>
        <v>1</v>
      </c>
    </row>
    <row r="239" spans="1:10" x14ac:dyDescent="0.25">
      <c r="A239" s="1" t="s">
        <v>86</v>
      </c>
      <c r="B239" s="1" t="s">
        <v>11</v>
      </c>
      <c r="C239" s="1" t="s">
        <v>53</v>
      </c>
      <c r="D239" s="1" t="s">
        <v>88</v>
      </c>
      <c r="E239" s="1" t="s">
        <v>89</v>
      </c>
      <c r="F239" s="1" t="s">
        <v>90</v>
      </c>
      <c r="G239" s="2" t="s">
        <v>201</v>
      </c>
      <c r="H239">
        <f t="shared" si="199"/>
        <v>3</v>
      </c>
      <c r="I239" t="str">
        <f t="shared" ref="I239:I302" ca="1" si="243">IF(RANDBETWEEN(0,5)&gt;0,RANDBETWEEN(1,10),"")</f>
        <v/>
      </c>
      <c r="J239">
        <f t="shared" si="202"/>
        <v>5</v>
      </c>
    </row>
    <row r="240" spans="1:10" x14ac:dyDescent="0.25">
      <c r="A240" s="1" t="s">
        <v>86</v>
      </c>
      <c r="B240" s="1" t="s">
        <v>11</v>
      </c>
      <c r="C240" s="1" t="s">
        <v>53</v>
      </c>
      <c r="D240" s="1" t="s">
        <v>88</v>
      </c>
      <c r="E240" s="1" t="s">
        <v>89</v>
      </c>
      <c r="F240" s="1" t="s">
        <v>90</v>
      </c>
      <c r="G240" s="2" t="s">
        <v>200</v>
      </c>
      <c r="H240">
        <f t="shared" si="199"/>
        <v>2</v>
      </c>
      <c r="I240" t="str">
        <f t="shared" ref="I240:I303" ca="1" si="244">IF(RANDBETWEEN(0,5)&gt;0,1,"")</f>
        <v/>
      </c>
      <c r="J240">
        <f t="shared" si="202"/>
        <v>3</v>
      </c>
    </row>
    <row r="241" spans="1:10" x14ac:dyDescent="0.25">
      <c r="A241" s="1" t="s">
        <v>86</v>
      </c>
      <c r="B241" s="1" t="s">
        <v>11</v>
      </c>
      <c r="C241" s="1" t="s">
        <v>53</v>
      </c>
      <c r="D241" s="1" t="s">
        <v>88</v>
      </c>
      <c r="E241" s="1" t="s">
        <v>89</v>
      </c>
      <c r="F241" s="1" t="s">
        <v>90</v>
      </c>
      <c r="G241" s="2" t="s">
        <v>202</v>
      </c>
      <c r="H241">
        <f t="shared" si="199"/>
        <v>1</v>
      </c>
      <c r="I241">
        <f t="shared" ref="I241:I304" ca="1" si="245">IF(RANDBETWEEN(0,5)&gt;0,RANDBETWEEN(1,3),"")</f>
        <v>2</v>
      </c>
      <c r="J241">
        <f t="shared" si="202"/>
        <v>1</v>
      </c>
    </row>
    <row r="242" spans="1:10" x14ac:dyDescent="0.25">
      <c r="A242" s="1" t="s">
        <v>86</v>
      </c>
      <c r="B242" s="1" t="s">
        <v>11</v>
      </c>
      <c r="C242" s="1" t="s">
        <v>53</v>
      </c>
      <c r="D242" s="1" t="s">
        <v>88</v>
      </c>
      <c r="E242" s="1" t="s">
        <v>91</v>
      </c>
      <c r="F242" s="1" t="s">
        <v>92</v>
      </c>
      <c r="G242" s="2" t="s">
        <v>201</v>
      </c>
      <c r="H242">
        <f t="shared" si="199"/>
        <v>3</v>
      </c>
      <c r="I242">
        <f t="shared" ref="I242:I305" ca="1" si="246">IF(RANDBETWEEN(0,5)&gt;0,RANDBETWEEN(1,10),"")</f>
        <v>4</v>
      </c>
      <c r="J242">
        <f t="shared" si="202"/>
        <v>5</v>
      </c>
    </row>
    <row r="243" spans="1:10" x14ac:dyDescent="0.25">
      <c r="A243" s="1" t="s">
        <v>86</v>
      </c>
      <c r="B243" s="1" t="s">
        <v>11</v>
      </c>
      <c r="C243" s="1" t="s">
        <v>53</v>
      </c>
      <c r="D243" s="1" t="s">
        <v>88</v>
      </c>
      <c r="E243" s="1" t="s">
        <v>91</v>
      </c>
      <c r="F243" s="1" t="s">
        <v>92</v>
      </c>
      <c r="G243" s="2" t="s">
        <v>200</v>
      </c>
      <c r="H243">
        <f t="shared" si="199"/>
        <v>2</v>
      </c>
      <c r="I243">
        <f t="shared" ref="I243:I306" ca="1" si="247">IF(RANDBETWEEN(0,5)&gt;0,1,"")</f>
        <v>1</v>
      </c>
      <c r="J243">
        <f t="shared" si="202"/>
        <v>3</v>
      </c>
    </row>
    <row r="244" spans="1:10" x14ac:dyDescent="0.25">
      <c r="A244" s="1" t="s">
        <v>86</v>
      </c>
      <c r="B244" s="1" t="s">
        <v>11</v>
      </c>
      <c r="C244" s="1" t="s">
        <v>53</v>
      </c>
      <c r="D244" s="1" t="s">
        <v>88</v>
      </c>
      <c r="E244" s="1" t="s">
        <v>91</v>
      </c>
      <c r="F244" s="1" t="s">
        <v>92</v>
      </c>
      <c r="G244" s="2" t="s">
        <v>202</v>
      </c>
      <c r="H244">
        <f t="shared" si="199"/>
        <v>1</v>
      </c>
      <c r="I244">
        <f t="shared" ref="I244:I307" ca="1" si="248">IF(RANDBETWEEN(0,5)&gt;0,RANDBETWEEN(1,3),"")</f>
        <v>2</v>
      </c>
      <c r="J244">
        <f t="shared" si="202"/>
        <v>1</v>
      </c>
    </row>
    <row r="245" spans="1:10" x14ac:dyDescent="0.25">
      <c r="A245" s="1" t="s">
        <v>86</v>
      </c>
      <c r="B245" s="1" t="s">
        <v>64</v>
      </c>
      <c r="C245" s="1" t="s">
        <v>53</v>
      </c>
      <c r="D245" s="1" t="s">
        <v>8</v>
      </c>
      <c r="E245" s="1" t="s">
        <v>8</v>
      </c>
      <c r="F245" s="1" t="s">
        <v>8</v>
      </c>
      <c r="G245" s="2" t="s">
        <v>201</v>
      </c>
      <c r="H245">
        <f t="shared" si="199"/>
        <v>3</v>
      </c>
      <c r="I245">
        <f t="shared" ref="I245:I308" ca="1" si="249">IF(RANDBETWEEN(0,5)&gt;0,RANDBETWEEN(1,10),"")</f>
        <v>5</v>
      </c>
      <c r="J245">
        <f t="shared" si="202"/>
        <v>5</v>
      </c>
    </row>
    <row r="246" spans="1:10" x14ac:dyDescent="0.25">
      <c r="A246" s="1" t="s">
        <v>86</v>
      </c>
      <c r="B246" s="1" t="s">
        <v>64</v>
      </c>
      <c r="C246" s="1" t="s">
        <v>53</v>
      </c>
      <c r="D246" s="1" t="s">
        <v>8</v>
      </c>
      <c r="E246" s="1" t="s">
        <v>8</v>
      </c>
      <c r="F246" s="1" t="s">
        <v>8</v>
      </c>
      <c r="G246" s="2" t="s">
        <v>200</v>
      </c>
      <c r="H246">
        <f t="shared" si="199"/>
        <v>2</v>
      </c>
      <c r="I246">
        <f t="shared" ref="I246:I309" ca="1" si="250">IF(RANDBETWEEN(0,5)&gt;0,1,"")</f>
        <v>1</v>
      </c>
      <c r="J246">
        <f t="shared" si="202"/>
        <v>3</v>
      </c>
    </row>
    <row r="247" spans="1:10" x14ac:dyDescent="0.25">
      <c r="A247" s="1" t="s">
        <v>86</v>
      </c>
      <c r="B247" s="1" t="s">
        <v>64</v>
      </c>
      <c r="C247" s="1" t="s">
        <v>53</v>
      </c>
      <c r="D247" s="1" t="s">
        <v>8</v>
      </c>
      <c r="E247" s="1" t="s">
        <v>8</v>
      </c>
      <c r="F247" s="1" t="s">
        <v>8</v>
      </c>
      <c r="G247" s="2" t="s">
        <v>202</v>
      </c>
      <c r="H247">
        <f t="shared" si="199"/>
        <v>1</v>
      </c>
      <c r="I247">
        <f t="shared" ref="I247:I310" ca="1" si="251">IF(RANDBETWEEN(0,5)&gt;0,RANDBETWEEN(1,3),"")</f>
        <v>2</v>
      </c>
      <c r="J247">
        <f t="shared" si="202"/>
        <v>1</v>
      </c>
    </row>
    <row r="248" spans="1:10" x14ac:dyDescent="0.25">
      <c r="A248" s="1" t="s">
        <v>86</v>
      </c>
      <c r="B248" s="1" t="s">
        <v>64</v>
      </c>
      <c r="C248" s="1" t="s">
        <v>53</v>
      </c>
      <c r="D248" s="1" t="s">
        <v>88</v>
      </c>
      <c r="E248" s="1" t="s">
        <v>89</v>
      </c>
      <c r="F248" s="1" t="s">
        <v>90</v>
      </c>
      <c r="G248" s="2" t="s">
        <v>201</v>
      </c>
      <c r="H248">
        <f t="shared" si="199"/>
        <v>3</v>
      </c>
      <c r="I248" t="str">
        <f t="shared" ref="I248:I311" ca="1" si="252">IF(RANDBETWEEN(0,5)&gt;0,RANDBETWEEN(1,10),"")</f>
        <v/>
      </c>
      <c r="J248">
        <f t="shared" si="202"/>
        <v>5</v>
      </c>
    </row>
    <row r="249" spans="1:10" x14ac:dyDescent="0.25">
      <c r="A249" s="1" t="s">
        <v>86</v>
      </c>
      <c r="B249" s="1" t="s">
        <v>64</v>
      </c>
      <c r="C249" s="1" t="s">
        <v>53</v>
      </c>
      <c r="D249" s="1" t="s">
        <v>88</v>
      </c>
      <c r="E249" s="1" t="s">
        <v>89</v>
      </c>
      <c r="F249" s="1" t="s">
        <v>90</v>
      </c>
      <c r="G249" s="2" t="s">
        <v>200</v>
      </c>
      <c r="H249">
        <f t="shared" si="199"/>
        <v>2</v>
      </c>
      <c r="I249">
        <f t="shared" ref="I249:I312" ca="1" si="253">IF(RANDBETWEEN(0,5)&gt;0,1,"")</f>
        <v>1</v>
      </c>
      <c r="J249">
        <f t="shared" si="202"/>
        <v>3</v>
      </c>
    </row>
    <row r="250" spans="1:10" x14ac:dyDescent="0.25">
      <c r="A250" s="1" t="s">
        <v>86</v>
      </c>
      <c r="B250" s="1" t="s">
        <v>64</v>
      </c>
      <c r="C250" s="1" t="s">
        <v>53</v>
      </c>
      <c r="D250" s="1" t="s">
        <v>88</v>
      </c>
      <c r="E250" s="1" t="s">
        <v>89</v>
      </c>
      <c r="F250" s="1" t="s">
        <v>90</v>
      </c>
      <c r="G250" s="2" t="s">
        <v>202</v>
      </c>
      <c r="H250">
        <f t="shared" si="199"/>
        <v>1</v>
      </c>
      <c r="I250">
        <f t="shared" ref="I250:I313" ca="1" si="254">IF(RANDBETWEEN(0,5)&gt;0,RANDBETWEEN(1,3),"")</f>
        <v>3</v>
      </c>
      <c r="J250">
        <f t="shared" si="202"/>
        <v>1</v>
      </c>
    </row>
    <row r="251" spans="1:10" x14ac:dyDescent="0.25">
      <c r="A251" s="1" t="s">
        <v>86</v>
      </c>
      <c r="B251" s="1" t="s">
        <v>64</v>
      </c>
      <c r="C251" s="1" t="s">
        <v>53</v>
      </c>
      <c r="D251" s="1" t="s">
        <v>88</v>
      </c>
      <c r="E251" s="1" t="s">
        <v>91</v>
      </c>
      <c r="F251" s="1" t="s">
        <v>92</v>
      </c>
      <c r="G251" s="2" t="s">
        <v>201</v>
      </c>
      <c r="H251">
        <f t="shared" si="199"/>
        <v>3</v>
      </c>
      <c r="I251">
        <f t="shared" ref="I251:I314" ca="1" si="255">IF(RANDBETWEEN(0,5)&gt;0,RANDBETWEEN(1,10),"")</f>
        <v>10</v>
      </c>
      <c r="J251">
        <f t="shared" si="202"/>
        <v>5</v>
      </c>
    </row>
    <row r="252" spans="1:10" x14ac:dyDescent="0.25">
      <c r="A252" s="1" t="s">
        <v>86</v>
      </c>
      <c r="B252" s="1" t="s">
        <v>64</v>
      </c>
      <c r="C252" s="1" t="s">
        <v>53</v>
      </c>
      <c r="D252" s="1" t="s">
        <v>88</v>
      </c>
      <c r="E252" s="1" t="s">
        <v>91</v>
      </c>
      <c r="F252" s="1" t="s">
        <v>92</v>
      </c>
      <c r="G252" s="2" t="s">
        <v>200</v>
      </c>
      <c r="H252">
        <f t="shared" si="199"/>
        <v>2</v>
      </c>
      <c r="I252">
        <f t="shared" ref="I252:I315" ca="1" si="256">IF(RANDBETWEEN(0,5)&gt;0,1,"")</f>
        <v>1</v>
      </c>
      <c r="J252">
        <f t="shared" si="202"/>
        <v>3</v>
      </c>
    </row>
    <row r="253" spans="1:10" x14ac:dyDescent="0.25">
      <c r="A253" s="1" t="s">
        <v>86</v>
      </c>
      <c r="B253" s="1" t="s">
        <v>64</v>
      </c>
      <c r="C253" s="1" t="s">
        <v>53</v>
      </c>
      <c r="D253" s="1" t="s">
        <v>88</v>
      </c>
      <c r="E253" s="1" t="s">
        <v>91</v>
      </c>
      <c r="F253" s="1" t="s">
        <v>92</v>
      </c>
      <c r="G253" s="2" t="s">
        <v>202</v>
      </c>
      <c r="H253">
        <f t="shared" si="199"/>
        <v>1</v>
      </c>
      <c r="I253">
        <f t="shared" ref="I253:I316" ca="1" si="257">IF(RANDBETWEEN(0,5)&gt;0,RANDBETWEEN(1,3),"")</f>
        <v>2</v>
      </c>
      <c r="J253">
        <f t="shared" si="202"/>
        <v>1</v>
      </c>
    </row>
    <row r="254" spans="1:10" x14ac:dyDescent="0.25">
      <c r="A254" s="1" t="s">
        <v>86</v>
      </c>
      <c r="B254" s="1" t="s">
        <v>44</v>
      </c>
      <c r="C254" s="1" t="s">
        <v>53</v>
      </c>
      <c r="D254" s="1" t="s">
        <v>8</v>
      </c>
      <c r="E254" s="1" t="s">
        <v>8</v>
      </c>
      <c r="F254" s="1" t="s">
        <v>8</v>
      </c>
      <c r="G254" s="2" t="s">
        <v>201</v>
      </c>
      <c r="H254">
        <f t="shared" si="199"/>
        <v>3</v>
      </c>
      <c r="I254">
        <f t="shared" ref="I254:I317" ca="1" si="258">IF(RANDBETWEEN(0,5)&gt;0,RANDBETWEEN(1,10),"")</f>
        <v>5</v>
      </c>
      <c r="J254">
        <f t="shared" si="202"/>
        <v>5</v>
      </c>
    </row>
    <row r="255" spans="1:10" x14ac:dyDescent="0.25">
      <c r="A255" s="1" t="s">
        <v>86</v>
      </c>
      <c r="B255" s="1" t="s">
        <v>44</v>
      </c>
      <c r="C255" s="1" t="s">
        <v>53</v>
      </c>
      <c r="D255" s="1" t="s">
        <v>8</v>
      </c>
      <c r="E255" s="1" t="s">
        <v>8</v>
      </c>
      <c r="F255" s="1" t="s">
        <v>8</v>
      </c>
      <c r="G255" s="2" t="s">
        <v>200</v>
      </c>
      <c r="H255">
        <f t="shared" si="199"/>
        <v>2</v>
      </c>
      <c r="I255" t="str">
        <f t="shared" ref="I255:I318" ca="1" si="259">IF(RANDBETWEEN(0,5)&gt;0,1,"")</f>
        <v/>
      </c>
      <c r="J255">
        <f t="shared" si="202"/>
        <v>3</v>
      </c>
    </row>
    <row r="256" spans="1:10" x14ac:dyDescent="0.25">
      <c r="A256" s="1" t="s">
        <v>86</v>
      </c>
      <c r="B256" s="1" t="s">
        <v>44</v>
      </c>
      <c r="C256" s="1" t="s">
        <v>53</v>
      </c>
      <c r="D256" s="1" t="s">
        <v>8</v>
      </c>
      <c r="E256" s="1" t="s">
        <v>8</v>
      </c>
      <c r="F256" s="1" t="s">
        <v>8</v>
      </c>
      <c r="G256" s="2" t="s">
        <v>202</v>
      </c>
      <c r="H256">
        <f t="shared" si="199"/>
        <v>1</v>
      </c>
      <c r="I256">
        <f t="shared" ref="I256:I319" ca="1" si="260">IF(RANDBETWEEN(0,5)&gt;0,RANDBETWEEN(1,3),"")</f>
        <v>2</v>
      </c>
      <c r="J256">
        <f t="shared" si="202"/>
        <v>1</v>
      </c>
    </row>
    <row r="257" spans="1:10" x14ac:dyDescent="0.25">
      <c r="A257" s="1" t="s">
        <v>86</v>
      </c>
      <c r="B257" s="1" t="s">
        <v>44</v>
      </c>
      <c r="C257" s="1" t="s">
        <v>53</v>
      </c>
      <c r="D257" s="1" t="s">
        <v>88</v>
      </c>
      <c r="E257" s="1" t="s">
        <v>89</v>
      </c>
      <c r="F257" s="1" t="s">
        <v>90</v>
      </c>
      <c r="G257" s="2" t="s">
        <v>201</v>
      </c>
      <c r="H257">
        <f t="shared" si="199"/>
        <v>3</v>
      </c>
      <c r="I257">
        <f t="shared" ref="I257:I320" ca="1" si="261">IF(RANDBETWEEN(0,5)&gt;0,RANDBETWEEN(1,10),"")</f>
        <v>3</v>
      </c>
      <c r="J257">
        <f t="shared" si="202"/>
        <v>5</v>
      </c>
    </row>
    <row r="258" spans="1:10" x14ac:dyDescent="0.25">
      <c r="A258" s="1" t="s">
        <v>86</v>
      </c>
      <c r="B258" s="1" t="s">
        <v>44</v>
      </c>
      <c r="C258" s="1" t="s">
        <v>53</v>
      </c>
      <c r="D258" s="1" t="s">
        <v>88</v>
      </c>
      <c r="E258" s="1" t="s">
        <v>89</v>
      </c>
      <c r="F258" s="1" t="s">
        <v>90</v>
      </c>
      <c r="G258" s="2" t="s">
        <v>200</v>
      </c>
      <c r="H258">
        <f t="shared" si="199"/>
        <v>2</v>
      </c>
      <c r="I258">
        <f t="shared" ref="I258:I321" ca="1" si="262">IF(RANDBETWEEN(0,5)&gt;0,1,"")</f>
        <v>1</v>
      </c>
      <c r="J258">
        <f t="shared" si="202"/>
        <v>3</v>
      </c>
    </row>
    <row r="259" spans="1:10" x14ac:dyDescent="0.25">
      <c r="A259" s="1" t="s">
        <v>86</v>
      </c>
      <c r="B259" s="1" t="s">
        <v>44</v>
      </c>
      <c r="C259" s="1" t="s">
        <v>53</v>
      </c>
      <c r="D259" s="1" t="s">
        <v>88</v>
      </c>
      <c r="E259" s="1" t="s">
        <v>89</v>
      </c>
      <c r="F259" s="1" t="s">
        <v>90</v>
      </c>
      <c r="G259" s="2" t="s">
        <v>202</v>
      </c>
      <c r="H259">
        <f t="shared" si="199"/>
        <v>1</v>
      </c>
      <c r="I259">
        <f t="shared" ref="I259:I322" ca="1" si="263">IF(RANDBETWEEN(0,5)&gt;0,RANDBETWEEN(1,3),"")</f>
        <v>1</v>
      </c>
      <c r="J259">
        <f t="shared" si="202"/>
        <v>1</v>
      </c>
    </row>
    <row r="260" spans="1:10" x14ac:dyDescent="0.25">
      <c r="A260" s="1" t="s">
        <v>86</v>
      </c>
      <c r="B260" s="1" t="s">
        <v>44</v>
      </c>
      <c r="C260" s="1" t="s">
        <v>53</v>
      </c>
      <c r="D260" s="1" t="s">
        <v>88</v>
      </c>
      <c r="E260" s="1" t="s">
        <v>91</v>
      </c>
      <c r="F260" s="1" t="s">
        <v>92</v>
      </c>
      <c r="G260" s="2" t="s">
        <v>201</v>
      </c>
      <c r="H260">
        <f t="shared" si="199"/>
        <v>3</v>
      </c>
      <c r="I260">
        <f t="shared" ref="I260:I323" ca="1" si="264">IF(RANDBETWEEN(0,5)&gt;0,RANDBETWEEN(1,10),"")</f>
        <v>9</v>
      </c>
      <c r="J260">
        <f t="shared" si="202"/>
        <v>5</v>
      </c>
    </row>
    <row r="261" spans="1:10" x14ac:dyDescent="0.25">
      <c r="A261" s="1" t="s">
        <v>86</v>
      </c>
      <c r="B261" s="1" t="s">
        <v>44</v>
      </c>
      <c r="C261" s="1" t="s">
        <v>53</v>
      </c>
      <c r="D261" s="1" t="s">
        <v>88</v>
      </c>
      <c r="E261" s="1" t="s">
        <v>91</v>
      </c>
      <c r="F261" s="1" t="s">
        <v>92</v>
      </c>
      <c r="G261" s="2" t="s">
        <v>200</v>
      </c>
      <c r="H261">
        <f t="shared" ref="H261:H324" si="265">IF(G261="Purchase",3,IF(G261="Like",2,IF(G261="View",1,"")))</f>
        <v>2</v>
      </c>
      <c r="I261">
        <f t="shared" ref="I261:I324" ca="1" si="266">IF(RANDBETWEEN(0,5)&gt;0,1,"")</f>
        <v>1</v>
      </c>
      <c r="J261">
        <f t="shared" si="202"/>
        <v>3</v>
      </c>
    </row>
    <row r="262" spans="1:10" x14ac:dyDescent="0.25">
      <c r="A262" s="1" t="s">
        <v>86</v>
      </c>
      <c r="B262" s="1" t="s">
        <v>44</v>
      </c>
      <c r="C262" s="1" t="s">
        <v>53</v>
      </c>
      <c r="D262" s="1" t="s">
        <v>88</v>
      </c>
      <c r="E262" s="1" t="s">
        <v>91</v>
      </c>
      <c r="F262" s="1" t="s">
        <v>92</v>
      </c>
      <c r="G262" s="2" t="s">
        <v>202</v>
      </c>
      <c r="H262">
        <f t="shared" si="265"/>
        <v>1</v>
      </c>
      <c r="I262">
        <f t="shared" ref="I262:I325" ca="1" si="267">IF(RANDBETWEEN(0,5)&gt;0,RANDBETWEEN(1,3),"")</f>
        <v>2</v>
      </c>
      <c r="J262">
        <f t="shared" ref="J262:J325" si="268">IF(G262="Purchase",5,IF(G262="Like",3,IF(G262="View",1,"")))</f>
        <v>1</v>
      </c>
    </row>
    <row r="263" spans="1:10" x14ac:dyDescent="0.25">
      <c r="A263" s="1" t="s">
        <v>86</v>
      </c>
      <c r="B263" s="1" t="s">
        <v>41</v>
      </c>
      <c r="C263" s="1" t="s">
        <v>10</v>
      </c>
      <c r="D263" s="1" t="s">
        <v>8</v>
      </c>
      <c r="E263" s="1" t="s">
        <v>8</v>
      </c>
      <c r="F263" s="1" t="s">
        <v>8</v>
      </c>
      <c r="G263" s="2" t="s">
        <v>201</v>
      </c>
      <c r="H263">
        <f t="shared" si="265"/>
        <v>3</v>
      </c>
      <c r="I263">
        <f t="shared" ref="I263:I326" ca="1" si="269">IF(RANDBETWEEN(0,5)&gt;0,RANDBETWEEN(1,10),"")</f>
        <v>3</v>
      </c>
      <c r="J263">
        <f t="shared" si="268"/>
        <v>5</v>
      </c>
    </row>
    <row r="264" spans="1:10" x14ac:dyDescent="0.25">
      <c r="A264" s="1" t="s">
        <v>86</v>
      </c>
      <c r="B264" s="1" t="s">
        <v>41</v>
      </c>
      <c r="C264" s="1" t="s">
        <v>10</v>
      </c>
      <c r="D264" s="1" t="s">
        <v>8</v>
      </c>
      <c r="E264" s="1" t="s">
        <v>8</v>
      </c>
      <c r="F264" s="1" t="s">
        <v>8</v>
      </c>
      <c r="G264" s="2" t="s">
        <v>200</v>
      </c>
      <c r="H264">
        <f t="shared" si="265"/>
        <v>2</v>
      </c>
      <c r="I264">
        <f t="shared" ref="I264:I327" ca="1" si="270">IF(RANDBETWEEN(0,5)&gt;0,1,"")</f>
        <v>1</v>
      </c>
      <c r="J264">
        <f t="shared" si="268"/>
        <v>3</v>
      </c>
    </row>
    <row r="265" spans="1:10" x14ac:dyDescent="0.25">
      <c r="A265" s="1" t="s">
        <v>86</v>
      </c>
      <c r="B265" s="1" t="s">
        <v>41</v>
      </c>
      <c r="C265" s="1" t="s">
        <v>10</v>
      </c>
      <c r="D265" s="1" t="s">
        <v>8</v>
      </c>
      <c r="E265" s="1" t="s">
        <v>8</v>
      </c>
      <c r="F265" s="1" t="s">
        <v>8</v>
      </c>
      <c r="G265" s="2" t="s">
        <v>202</v>
      </c>
      <c r="H265">
        <f t="shared" si="265"/>
        <v>1</v>
      </c>
      <c r="I265">
        <f t="shared" ref="I265:I328" ca="1" si="271">IF(RANDBETWEEN(0,5)&gt;0,RANDBETWEEN(1,3),"")</f>
        <v>2</v>
      </c>
      <c r="J265">
        <f t="shared" si="268"/>
        <v>1</v>
      </c>
    </row>
    <row r="266" spans="1:10" x14ac:dyDescent="0.25">
      <c r="A266" s="1" t="s">
        <v>86</v>
      </c>
      <c r="B266" s="1" t="s">
        <v>41</v>
      </c>
      <c r="C266" s="1" t="s">
        <v>53</v>
      </c>
      <c r="D266" s="1" t="s">
        <v>88</v>
      </c>
      <c r="E266" s="1" t="s">
        <v>89</v>
      </c>
      <c r="F266" s="1" t="s">
        <v>90</v>
      </c>
      <c r="G266" s="2" t="s">
        <v>201</v>
      </c>
      <c r="H266">
        <f t="shared" si="265"/>
        <v>3</v>
      </c>
      <c r="I266">
        <f t="shared" ref="I266:I329" ca="1" si="272">IF(RANDBETWEEN(0,5)&gt;0,RANDBETWEEN(1,10),"")</f>
        <v>7</v>
      </c>
      <c r="J266">
        <f t="shared" si="268"/>
        <v>5</v>
      </c>
    </row>
    <row r="267" spans="1:10" x14ac:dyDescent="0.25">
      <c r="A267" s="1" t="s">
        <v>86</v>
      </c>
      <c r="B267" s="1" t="s">
        <v>41</v>
      </c>
      <c r="C267" s="1" t="s">
        <v>53</v>
      </c>
      <c r="D267" s="1" t="s">
        <v>88</v>
      </c>
      <c r="E267" s="1" t="s">
        <v>89</v>
      </c>
      <c r="F267" s="1" t="s">
        <v>90</v>
      </c>
      <c r="G267" s="2" t="s">
        <v>200</v>
      </c>
      <c r="H267">
        <f t="shared" si="265"/>
        <v>2</v>
      </c>
      <c r="I267">
        <f t="shared" ref="I267:I330" ca="1" si="273">IF(RANDBETWEEN(0,5)&gt;0,1,"")</f>
        <v>1</v>
      </c>
      <c r="J267">
        <f t="shared" si="268"/>
        <v>3</v>
      </c>
    </row>
    <row r="268" spans="1:10" x14ac:dyDescent="0.25">
      <c r="A268" s="1" t="s">
        <v>86</v>
      </c>
      <c r="B268" s="1" t="s">
        <v>41</v>
      </c>
      <c r="C268" s="1" t="s">
        <v>53</v>
      </c>
      <c r="D268" s="1" t="s">
        <v>88</v>
      </c>
      <c r="E268" s="1" t="s">
        <v>89</v>
      </c>
      <c r="F268" s="1" t="s">
        <v>90</v>
      </c>
      <c r="G268" s="2" t="s">
        <v>202</v>
      </c>
      <c r="H268">
        <f t="shared" si="265"/>
        <v>1</v>
      </c>
      <c r="I268">
        <f t="shared" ref="I268:I331" ca="1" si="274">IF(RANDBETWEEN(0,5)&gt;0,RANDBETWEEN(1,3),"")</f>
        <v>3</v>
      </c>
      <c r="J268">
        <f t="shared" si="268"/>
        <v>1</v>
      </c>
    </row>
    <row r="269" spans="1:10" x14ac:dyDescent="0.25">
      <c r="A269" s="1" t="s">
        <v>86</v>
      </c>
      <c r="B269" s="1" t="s">
        <v>41</v>
      </c>
      <c r="C269" s="1" t="s">
        <v>53</v>
      </c>
      <c r="D269" s="1" t="s">
        <v>88</v>
      </c>
      <c r="E269" s="1" t="s">
        <v>91</v>
      </c>
      <c r="F269" s="1" t="s">
        <v>92</v>
      </c>
      <c r="G269" s="2" t="s">
        <v>201</v>
      </c>
      <c r="H269">
        <f t="shared" si="265"/>
        <v>3</v>
      </c>
      <c r="I269">
        <f t="shared" ref="I269:I332" ca="1" si="275">IF(RANDBETWEEN(0,5)&gt;0,RANDBETWEEN(1,10),"")</f>
        <v>10</v>
      </c>
      <c r="J269">
        <f t="shared" si="268"/>
        <v>5</v>
      </c>
    </row>
    <row r="270" spans="1:10" x14ac:dyDescent="0.25">
      <c r="A270" s="1" t="s">
        <v>86</v>
      </c>
      <c r="B270" s="1" t="s">
        <v>41</v>
      </c>
      <c r="C270" s="1" t="s">
        <v>53</v>
      </c>
      <c r="D270" s="1" t="s">
        <v>88</v>
      </c>
      <c r="E270" s="1" t="s">
        <v>91</v>
      </c>
      <c r="F270" s="1" t="s">
        <v>92</v>
      </c>
      <c r="G270" s="2" t="s">
        <v>200</v>
      </c>
      <c r="H270">
        <f t="shared" si="265"/>
        <v>2</v>
      </c>
      <c r="I270">
        <f t="shared" ref="I270:I333" ca="1" si="276">IF(RANDBETWEEN(0,5)&gt;0,1,"")</f>
        <v>1</v>
      </c>
      <c r="J270">
        <f t="shared" si="268"/>
        <v>3</v>
      </c>
    </row>
    <row r="271" spans="1:10" x14ac:dyDescent="0.25">
      <c r="A271" s="1" t="s">
        <v>86</v>
      </c>
      <c r="B271" s="1" t="s">
        <v>41</v>
      </c>
      <c r="C271" s="1" t="s">
        <v>53</v>
      </c>
      <c r="D271" s="1" t="s">
        <v>88</v>
      </c>
      <c r="E271" s="1" t="s">
        <v>91</v>
      </c>
      <c r="F271" s="1" t="s">
        <v>92</v>
      </c>
      <c r="G271" s="2" t="s">
        <v>202</v>
      </c>
      <c r="H271">
        <f t="shared" si="265"/>
        <v>1</v>
      </c>
      <c r="I271">
        <f t="shared" ref="I271:I334" ca="1" si="277">IF(RANDBETWEEN(0,5)&gt;0,RANDBETWEEN(1,3),"")</f>
        <v>1</v>
      </c>
      <c r="J271">
        <f t="shared" si="268"/>
        <v>1</v>
      </c>
    </row>
    <row r="272" spans="1:10" x14ac:dyDescent="0.25">
      <c r="A272" s="1" t="s">
        <v>86</v>
      </c>
      <c r="B272" s="1" t="s">
        <v>32</v>
      </c>
      <c r="C272" s="1" t="s">
        <v>10</v>
      </c>
      <c r="D272" s="1" t="s">
        <v>8</v>
      </c>
      <c r="E272" s="1" t="s">
        <v>8</v>
      </c>
      <c r="F272" s="1" t="s">
        <v>8</v>
      </c>
      <c r="G272" s="2" t="s">
        <v>201</v>
      </c>
      <c r="H272">
        <f t="shared" si="265"/>
        <v>3</v>
      </c>
      <c r="I272">
        <f t="shared" ref="I272:I335" ca="1" si="278">IF(RANDBETWEEN(0,5)&gt;0,RANDBETWEEN(1,10),"")</f>
        <v>5</v>
      </c>
      <c r="J272">
        <f t="shared" si="268"/>
        <v>5</v>
      </c>
    </row>
    <row r="273" spans="1:10" x14ac:dyDescent="0.25">
      <c r="A273" s="1" t="s">
        <v>86</v>
      </c>
      <c r="B273" s="1" t="s">
        <v>32</v>
      </c>
      <c r="C273" s="1" t="s">
        <v>10</v>
      </c>
      <c r="D273" s="1" t="s">
        <v>8</v>
      </c>
      <c r="E273" s="1" t="s">
        <v>8</v>
      </c>
      <c r="F273" s="1" t="s">
        <v>8</v>
      </c>
      <c r="G273" s="2" t="s">
        <v>200</v>
      </c>
      <c r="H273">
        <f t="shared" si="265"/>
        <v>2</v>
      </c>
      <c r="I273">
        <f t="shared" ref="I273:I336" ca="1" si="279">IF(RANDBETWEEN(0,5)&gt;0,1,"")</f>
        <v>1</v>
      </c>
      <c r="J273">
        <f t="shared" si="268"/>
        <v>3</v>
      </c>
    </row>
    <row r="274" spans="1:10" x14ac:dyDescent="0.25">
      <c r="A274" s="1" t="s">
        <v>86</v>
      </c>
      <c r="B274" s="1" t="s">
        <v>32</v>
      </c>
      <c r="C274" s="1" t="s">
        <v>10</v>
      </c>
      <c r="D274" s="1" t="s">
        <v>8</v>
      </c>
      <c r="E274" s="1" t="s">
        <v>8</v>
      </c>
      <c r="F274" s="1" t="s">
        <v>8</v>
      </c>
      <c r="G274" s="2" t="s">
        <v>202</v>
      </c>
      <c r="H274">
        <f t="shared" si="265"/>
        <v>1</v>
      </c>
      <c r="I274">
        <f t="shared" ref="I274:I337" ca="1" si="280">IF(RANDBETWEEN(0,5)&gt;0,RANDBETWEEN(1,3),"")</f>
        <v>2</v>
      </c>
      <c r="J274">
        <f t="shared" si="268"/>
        <v>1</v>
      </c>
    </row>
    <row r="275" spans="1:10" x14ac:dyDescent="0.25">
      <c r="A275" s="1" t="s">
        <v>86</v>
      </c>
      <c r="B275" s="1" t="s">
        <v>32</v>
      </c>
      <c r="C275" s="1" t="s">
        <v>53</v>
      </c>
      <c r="D275" s="1" t="s">
        <v>88</v>
      </c>
      <c r="E275" s="1" t="s">
        <v>89</v>
      </c>
      <c r="F275" s="1" t="s">
        <v>90</v>
      </c>
      <c r="G275" s="2" t="s">
        <v>201</v>
      </c>
      <c r="H275">
        <f t="shared" si="265"/>
        <v>3</v>
      </c>
      <c r="I275">
        <f t="shared" ref="I275:I338" ca="1" si="281">IF(RANDBETWEEN(0,5)&gt;0,RANDBETWEEN(1,10),"")</f>
        <v>8</v>
      </c>
      <c r="J275">
        <f t="shared" si="268"/>
        <v>5</v>
      </c>
    </row>
    <row r="276" spans="1:10" x14ac:dyDescent="0.25">
      <c r="A276" s="1" t="s">
        <v>86</v>
      </c>
      <c r="B276" s="1" t="s">
        <v>32</v>
      </c>
      <c r="C276" s="1" t="s">
        <v>53</v>
      </c>
      <c r="D276" s="1" t="s">
        <v>88</v>
      </c>
      <c r="E276" s="1" t="s">
        <v>89</v>
      </c>
      <c r="F276" s="1" t="s">
        <v>90</v>
      </c>
      <c r="G276" s="2" t="s">
        <v>200</v>
      </c>
      <c r="H276">
        <f t="shared" si="265"/>
        <v>2</v>
      </c>
      <c r="I276">
        <f t="shared" ref="I276:I339" ca="1" si="282">IF(RANDBETWEEN(0,5)&gt;0,1,"")</f>
        <v>1</v>
      </c>
      <c r="J276">
        <f t="shared" si="268"/>
        <v>3</v>
      </c>
    </row>
    <row r="277" spans="1:10" x14ac:dyDescent="0.25">
      <c r="A277" s="1" t="s">
        <v>86</v>
      </c>
      <c r="B277" s="1" t="s">
        <v>32</v>
      </c>
      <c r="C277" s="1" t="s">
        <v>53</v>
      </c>
      <c r="D277" s="1" t="s">
        <v>88</v>
      </c>
      <c r="E277" s="1" t="s">
        <v>89</v>
      </c>
      <c r="F277" s="1" t="s">
        <v>90</v>
      </c>
      <c r="G277" s="2" t="s">
        <v>202</v>
      </c>
      <c r="H277">
        <f t="shared" si="265"/>
        <v>1</v>
      </c>
      <c r="I277">
        <f t="shared" ref="I277:I340" ca="1" si="283">IF(RANDBETWEEN(0,5)&gt;0,RANDBETWEEN(1,3),"")</f>
        <v>3</v>
      </c>
      <c r="J277">
        <f t="shared" si="268"/>
        <v>1</v>
      </c>
    </row>
    <row r="278" spans="1:10" x14ac:dyDescent="0.25">
      <c r="A278" s="1" t="s">
        <v>86</v>
      </c>
      <c r="B278" s="1" t="s">
        <v>32</v>
      </c>
      <c r="C278" s="1" t="s">
        <v>53</v>
      </c>
      <c r="D278" s="1" t="s">
        <v>88</v>
      </c>
      <c r="E278" s="1" t="s">
        <v>91</v>
      </c>
      <c r="F278" s="1" t="s">
        <v>92</v>
      </c>
      <c r="G278" s="2" t="s">
        <v>201</v>
      </c>
      <c r="H278">
        <f t="shared" si="265"/>
        <v>3</v>
      </c>
      <c r="I278">
        <f t="shared" ref="I278:I341" ca="1" si="284">IF(RANDBETWEEN(0,5)&gt;0,RANDBETWEEN(1,10),"")</f>
        <v>7</v>
      </c>
      <c r="J278">
        <f t="shared" si="268"/>
        <v>5</v>
      </c>
    </row>
    <row r="279" spans="1:10" x14ac:dyDescent="0.25">
      <c r="A279" s="1" t="s">
        <v>86</v>
      </c>
      <c r="B279" s="1" t="s">
        <v>32</v>
      </c>
      <c r="C279" s="1" t="s">
        <v>53</v>
      </c>
      <c r="D279" s="1" t="s">
        <v>88</v>
      </c>
      <c r="E279" s="1" t="s">
        <v>91</v>
      </c>
      <c r="F279" s="1" t="s">
        <v>92</v>
      </c>
      <c r="G279" s="2" t="s">
        <v>200</v>
      </c>
      <c r="H279">
        <f t="shared" si="265"/>
        <v>2</v>
      </c>
      <c r="I279">
        <f t="shared" ref="I279:I342" ca="1" si="285">IF(RANDBETWEEN(0,5)&gt;0,1,"")</f>
        <v>1</v>
      </c>
      <c r="J279">
        <f t="shared" si="268"/>
        <v>3</v>
      </c>
    </row>
    <row r="280" spans="1:10" x14ac:dyDescent="0.25">
      <c r="A280" s="1" t="s">
        <v>86</v>
      </c>
      <c r="B280" s="1" t="s">
        <v>32</v>
      </c>
      <c r="C280" s="1" t="s">
        <v>53</v>
      </c>
      <c r="D280" s="1" t="s">
        <v>88</v>
      </c>
      <c r="E280" s="1" t="s">
        <v>91</v>
      </c>
      <c r="F280" s="1" t="s">
        <v>92</v>
      </c>
      <c r="G280" s="2" t="s">
        <v>202</v>
      </c>
      <c r="H280">
        <f t="shared" si="265"/>
        <v>1</v>
      </c>
      <c r="I280">
        <f t="shared" ref="I280:I343" ca="1" si="286">IF(RANDBETWEEN(0,5)&gt;0,RANDBETWEEN(1,3),"")</f>
        <v>3</v>
      </c>
      <c r="J280">
        <f t="shared" si="268"/>
        <v>1</v>
      </c>
    </row>
    <row r="281" spans="1:10" x14ac:dyDescent="0.25">
      <c r="A281" s="1" t="s">
        <v>86</v>
      </c>
      <c r="B281" s="1" t="s">
        <v>15</v>
      </c>
      <c r="C281" s="1" t="s">
        <v>10</v>
      </c>
      <c r="D281" s="1" t="s">
        <v>8</v>
      </c>
      <c r="E281" s="1" t="s">
        <v>8</v>
      </c>
      <c r="F281" s="1" t="s">
        <v>8</v>
      </c>
      <c r="G281" s="2" t="s">
        <v>201</v>
      </c>
      <c r="H281">
        <f t="shared" si="265"/>
        <v>3</v>
      </c>
      <c r="I281">
        <f t="shared" ref="I281:I344" ca="1" si="287">IF(RANDBETWEEN(0,5)&gt;0,RANDBETWEEN(1,10),"")</f>
        <v>6</v>
      </c>
      <c r="J281">
        <f t="shared" si="268"/>
        <v>5</v>
      </c>
    </row>
    <row r="282" spans="1:10" x14ac:dyDescent="0.25">
      <c r="A282" s="1" t="s">
        <v>86</v>
      </c>
      <c r="B282" s="1" t="s">
        <v>15</v>
      </c>
      <c r="C282" s="1" t="s">
        <v>10</v>
      </c>
      <c r="D282" s="1" t="s">
        <v>8</v>
      </c>
      <c r="E282" s="1" t="s">
        <v>8</v>
      </c>
      <c r="F282" s="1" t="s">
        <v>8</v>
      </c>
      <c r="G282" s="2" t="s">
        <v>200</v>
      </c>
      <c r="H282">
        <f t="shared" si="265"/>
        <v>2</v>
      </c>
      <c r="I282" t="str">
        <f t="shared" ref="I282:I345" ca="1" si="288">IF(RANDBETWEEN(0,5)&gt;0,1,"")</f>
        <v/>
      </c>
      <c r="J282">
        <f t="shared" si="268"/>
        <v>3</v>
      </c>
    </row>
    <row r="283" spans="1:10" x14ac:dyDescent="0.25">
      <c r="A283" s="1" t="s">
        <v>86</v>
      </c>
      <c r="B283" s="1" t="s">
        <v>15</v>
      </c>
      <c r="C283" s="1" t="s">
        <v>10</v>
      </c>
      <c r="D283" s="1" t="s">
        <v>8</v>
      </c>
      <c r="E283" s="1" t="s">
        <v>8</v>
      </c>
      <c r="F283" s="1" t="s">
        <v>8</v>
      </c>
      <c r="G283" s="2" t="s">
        <v>202</v>
      </c>
      <c r="H283">
        <f t="shared" si="265"/>
        <v>1</v>
      </c>
      <c r="I283">
        <f t="shared" ref="I283:I346" ca="1" si="289">IF(RANDBETWEEN(0,5)&gt;0,RANDBETWEEN(1,3),"")</f>
        <v>2</v>
      </c>
      <c r="J283">
        <f t="shared" si="268"/>
        <v>1</v>
      </c>
    </row>
    <row r="284" spans="1:10" x14ac:dyDescent="0.25">
      <c r="A284" s="1" t="s">
        <v>86</v>
      </c>
      <c r="B284" s="1" t="s">
        <v>15</v>
      </c>
      <c r="C284" s="1" t="s">
        <v>53</v>
      </c>
      <c r="D284" s="1" t="s">
        <v>88</v>
      </c>
      <c r="E284" s="1" t="s">
        <v>89</v>
      </c>
      <c r="F284" s="1" t="s">
        <v>90</v>
      </c>
      <c r="G284" s="2" t="s">
        <v>201</v>
      </c>
      <c r="H284">
        <f t="shared" si="265"/>
        <v>3</v>
      </c>
      <c r="I284">
        <f t="shared" ref="I284:I347" ca="1" si="290">IF(RANDBETWEEN(0,5)&gt;0,RANDBETWEEN(1,10),"")</f>
        <v>6</v>
      </c>
      <c r="J284">
        <f t="shared" si="268"/>
        <v>5</v>
      </c>
    </row>
    <row r="285" spans="1:10" x14ac:dyDescent="0.25">
      <c r="A285" s="1" t="s">
        <v>86</v>
      </c>
      <c r="B285" s="1" t="s">
        <v>15</v>
      </c>
      <c r="C285" s="1" t="s">
        <v>53</v>
      </c>
      <c r="D285" s="1" t="s">
        <v>88</v>
      </c>
      <c r="E285" s="1" t="s">
        <v>89</v>
      </c>
      <c r="F285" s="1" t="s">
        <v>90</v>
      </c>
      <c r="G285" s="2" t="s">
        <v>200</v>
      </c>
      <c r="H285">
        <f t="shared" si="265"/>
        <v>2</v>
      </c>
      <c r="I285">
        <f t="shared" ref="I285:I348" ca="1" si="291">IF(RANDBETWEEN(0,5)&gt;0,1,"")</f>
        <v>1</v>
      </c>
      <c r="J285">
        <f t="shared" si="268"/>
        <v>3</v>
      </c>
    </row>
    <row r="286" spans="1:10" x14ac:dyDescent="0.25">
      <c r="A286" s="1" t="s">
        <v>86</v>
      </c>
      <c r="B286" s="1" t="s">
        <v>15</v>
      </c>
      <c r="C286" s="1" t="s">
        <v>53</v>
      </c>
      <c r="D286" s="1" t="s">
        <v>88</v>
      </c>
      <c r="E286" s="1" t="s">
        <v>89</v>
      </c>
      <c r="F286" s="1" t="s">
        <v>90</v>
      </c>
      <c r="G286" s="2" t="s">
        <v>202</v>
      </c>
      <c r="H286">
        <f t="shared" si="265"/>
        <v>1</v>
      </c>
      <c r="I286">
        <f t="shared" ref="I286:I349" ca="1" si="292">IF(RANDBETWEEN(0,5)&gt;0,RANDBETWEEN(1,3),"")</f>
        <v>1</v>
      </c>
      <c r="J286">
        <f t="shared" si="268"/>
        <v>1</v>
      </c>
    </row>
    <row r="287" spans="1:10" x14ac:dyDescent="0.25">
      <c r="A287" s="1" t="s">
        <v>86</v>
      </c>
      <c r="B287" s="1" t="s">
        <v>15</v>
      </c>
      <c r="C287" s="1" t="s">
        <v>53</v>
      </c>
      <c r="D287" s="1" t="s">
        <v>88</v>
      </c>
      <c r="E287" s="1" t="s">
        <v>91</v>
      </c>
      <c r="F287" s="1" t="s">
        <v>92</v>
      </c>
      <c r="G287" s="2" t="s">
        <v>201</v>
      </c>
      <c r="H287">
        <f t="shared" si="265"/>
        <v>3</v>
      </c>
      <c r="I287">
        <f t="shared" ref="I287:I350" ca="1" si="293">IF(RANDBETWEEN(0,5)&gt;0,RANDBETWEEN(1,10),"")</f>
        <v>1</v>
      </c>
      <c r="J287">
        <f t="shared" si="268"/>
        <v>5</v>
      </c>
    </row>
    <row r="288" spans="1:10" x14ac:dyDescent="0.25">
      <c r="A288" s="1" t="s">
        <v>86</v>
      </c>
      <c r="B288" s="1" t="s">
        <v>15</v>
      </c>
      <c r="C288" s="1" t="s">
        <v>53</v>
      </c>
      <c r="D288" s="1" t="s">
        <v>88</v>
      </c>
      <c r="E288" s="1" t="s">
        <v>91</v>
      </c>
      <c r="F288" s="1" t="s">
        <v>92</v>
      </c>
      <c r="G288" s="2" t="s">
        <v>200</v>
      </c>
      <c r="H288">
        <f t="shared" si="265"/>
        <v>2</v>
      </c>
      <c r="I288">
        <f t="shared" ref="I288:I351" ca="1" si="294">IF(RANDBETWEEN(0,5)&gt;0,1,"")</f>
        <v>1</v>
      </c>
      <c r="J288">
        <f t="shared" si="268"/>
        <v>3</v>
      </c>
    </row>
    <row r="289" spans="1:10" x14ac:dyDescent="0.25">
      <c r="A289" s="1" t="s">
        <v>86</v>
      </c>
      <c r="B289" s="1" t="s">
        <v>15</v>
      </c>
      <c r="C289" s="1" t="s">
        <v>53</v>
      </c>
      <c r="D289" s="1" t="s">
        <v>88</v>
      </c>
      <c r="E289" s="1" t="s">
        <v>91</v>
      </c>
      <c r="F289" s="1" t="s">
        <v>92</v>
      </c>
      <c r="G289" s="2" t="s">
        <v>202</v>
      </c>
      <c r="H289">
        <f t="shared" si="265"/>
        <v>1</v>
      </c>
      <c r="I289">
        <f t="shared" ref="I289:I352" ca="1" si="295">IF(RANDBETWEEN(0,5)&gt;0,RANDBETWEEN(1,3),"")</f>
        <v>3</v>
      </c>
      <c r="J289">
        <f t="shared" si="268"/>
        <v>1</v>
      </c>
    </row>
    <row r="290" spans="1:10" x14ac:dyDescent="0.25">
      <c r="A290" s="1" t="s">
        <v>86</v>
      </c>
      <c r="B290" s="1" t="s">
        <v>26</v>
      </c>
      <c r="C290" s="1" t="s">
        <v>53</v>
      </c>
      <c r="D290" s="1" t="s">
        <v>8</v>
      </c>
      <c r="E290" s="1" t="s">
        <v>8</v>
      </c>
      <c r="F290" s="1" t="s">
        <v>8</v>
      </c>
      <c r="G290" s="2" t="s">
        <v>201</v>
      </c>
      <c r="H290">
        <f t="shared" si="265"/>
        <v>3</v>
      </c>
      <c r="I290">
        <f t="shared" ref="I290:I353" ca="1" si="296">IF(RANDBETWEEN(0,5)&gt;0,RANDBETWEEN(1,10),"")</f>
        <v>7</v>
      </c>
      <c r="J290">
        <f t="shared" si="268"/>
        <v>5</v>
      </c>
    </row>
    <row r="291" spans="1:10" x14ac:dyDescent="0.25">
      <c r="A291" s="1" t="s">
        <v>86</v>
      </c>
      <c r="B291" s="1" t="s">
        <v>26</v>
      </c>
      <c r="C291" s="1" t="s">
        <v>53</v>
      </c>
      <c r="D291" s="1" t="s">
        <v>8</v>
      </c>
      <c r="E291" s="1" t="s">
        <v>8</v>
      </c>
      <c r="F291" s="1" t="s">
        <v>8</v>
      </c>
      <c r="G291" s="2" t="s">
        <v>200</v>
      </c>
      <c r="H291">
        <f t="shared" si="265"/>
        <v>2</v>
      </c>
      <c r="I291">
        <f t="shared" ref="I291:I354" ca="1" si="297">IF(RANDBETWEEN(0,5)&gt;0,1,"")</f>
        <v>1</v>
      </c>
      <c r="J291">
        <f t="shared" si="268"/>
        <v>3</v>
      </c>
    </row>
    <row r="292" spans="1:10" x14ac:dyDescent="0.25">
      <c r="A292" s="1" t="s">
        <v>86</v>
      </c>
      <c r="B292" s="1" t="s">
        <v>26</v>
      </c>
      <c r="C292" s="1" t="s">
        <v>53</v>
      </c>
      <c r="D292" s="1" t="s">
        <v>8</v>
      </c>
      <c r="E292" s="1" t="s">
        <v>8</v>
      </c>
      <c r="F292" s="1" t="s">
        <v>8</v>
      </c>
      <c r="G292" s="2" t="s">
        <v>202</v>
      </c>
      <c r="H292">
        <f t="shared" si="265"/>
        <v>1</v>
      </c>
      <c r="I292">
        <f t="shared" ref="I292:I355" ca="1" si="298">IF(RANDBETWEEN(0,5)&gt;0,RANDBETWEEN(1,3),"")</f>
        <v>1</v>
      </c>
      <c r="J292">
        <f t="shared" si="268"/>
        <v>1</v>
      </c>
    </row>
    <row r="293" spans="1:10" x14ac:dyDescent="0.25">
      <c r="A293" s="1" t="s">
        <v>86</v>
      </c>
      <c r="B293" s="1" t="s">
        <v>26</v>
      </c>
      <c r="C293" s="1" t="s">
        <v>53</v>
      </c>
      <c r="D293" s="1" t="s">
        <v>88</v>
      </c>
      <c r="E293" s="1" t="s">
        <v>91</v>
      </c>
      <c r="F293" s="1" t="s">
        <v>90</v>
      </c>
      <c r="G293" s="2" t="s">
        <v>201</v>
      </c>
      <c r="H293">
        <f t="shared" si="265"/>
        <v>3</v>
      </c>
      <c r="I293">
        <f t="shared" ref="I293:I356" ca="1" si="299">IF(RANDBETWEEN(0,5)&gt;0,RANDBETWEEN(1,10),"")</f>
        <v>2</v>
      </c>
      <c r="J293">
        <f t="shared" si="268"/>
        <v>5</v>
      </c>
    </row>
    <row r="294" spans="1:10" x14ac:dyDescent="0.25">
      <c r="A294" s="1" t="s">
        <v>86</v>
      </c>
      <c r="B294" s="1" t="s">
        <v>26</v>
      </c>
      <c r="C294" s="1" t="s">
        <v>53</v>
      </c>
      <c r="D294" s="1" t="s">
        <v>88</v>
      </c>
      <c r="E294" s="1" t="s">
        <v>91</v>
      </c>
      <c r="F294" s="1" t="s">
        <v>90</v>
      </c>
      <c r="G294" s="2" t="s">
        <v>200</v>
      </c>
      <c r="H294">
        <f t="shared" si="265"/>
        <v>2</v>
      </c>
      <c r="I294">
        <f t="shared" ref="I294:I357" ca="1" si="300">IF(RANDBETWEEN(0,5)&gt;0,1,"")</f>
        <v>1</v>
      </c>
      <c r="J294">
        <f t="shared" si="268"/>
        <v>3</v>
      </c>
    </row>
    <row r="295" spans="1:10" x14ac:dyDescent="0.25">
      <c r="A295" s="1" t="s">
        <v>86</v>
      </c>
      <c r="B295" s="1" t="s">
        <v>26</v>
      </c>
      <c r="C295" s="1" t="s">
        <v>53</v>
      </c>
      <c r="D295" s="1" t="s">
        <v>88</v>
      </c>
      <c r="E295" s="1" t="s">
        <v>91</v>
      </c>
      <c r="F295" s="1" t="s">
        <v>90</v>
      </c>
      <c r="G295" s="2" t="s">
        <v>202</v>
      </c>
      <c r="H295">
        <f t="shared" si="265"/>
        <v>1</v>
      </c>
      <c r="I295" t="str">
        <f t="shared" ref="I295:I358" ca="1" si="301">IF(RANDBETWEEN(0,5)&gt;0,RANDBETWEEN(1,3),"")</f>
        <v/>
      </c>
      <c r="J295">
        <f t="shared" si="268"/>
        <v>1</v>
      </c>
    </row>
    <row r="296" spans="1:10" x14ac:dyDescent="0.25">
      <c r="A296" s="1" t="s">
        <v>86</v>
      </c>
      <c r="B296" s="1" t="s">
        <v>26</v>
      </c>
      <c r="C296" s="1" t="s">
        <v>53</v>
      </c>
      <c r="D296" s="1" t="s">
        <v>88</v>
      </c>
      <c r="E296" s="1" t="s">
        <v>91</v>
      </c>
      <c r="F296" s="1" t="s">
        <v>92</v>
      </c>
      <c r="G296" s="2" t="s">
        <v>201</v>
      </c>
      <c r="H296">
        <f t="shared" si="265"/>
        <v>3</v>
      </c>
      <c r="I296">
        <f t="shared" ref="I296:I359" ca="1" si="302">IF(RANDBETWEEN(0,5)&gt;0,RANDBETWEEN(1,10),"")</f>
        <v>1</v>
      </c>
      <c r="J296">
        <f t="shared" si="268"/>
        <v>5</v>
      </c>
    </row>
    <row r="297" spans="1:10" x14ac:dyDescent="0.25">
      <c r="A297" s="1" t="s">
        <v>86</v>
      </c>
      <c r="B297" s="1" t="s">
        <v>26</v>
      </c>
      <c r="C297" s="1" t="s">
        <v>53</v>
      </c>
      <c r="D297" s="1" t="s">
        <v>88</v>
      </c>
      <c r="E297" s="1" t="s">
        <v>91</v>
      </c>
      <c r="F297" s="1" t="s">
        <v>92</v>
      </c>
      <c r="G297" s="2" t="s">
        <v>200</v>
      </c>
      <c r="H297">
        <f t="shared" si="265"/>
        <v>2</v>
      </c>
      <c r="I297" t="str">
        <f t="shared" ref="I297:I360" ca="1" si="303">IF(RANDBETWEEN(0,5)&gt;0,1,"")</f>
        <v/>
      </c>
      <c r="J297">
        <f t="shared" si="268"/>
        <v>3</v>
      </c>
    </row>
    <row r="298" spans="1:10" x14ac:dyDescent="0.25">
      <c r="A298" s="1" t="s">
        <v>86</v>
      </c>
      <c r="B298" s="1" t="s">
        <v>26</v>
      </c>
      <c r="C298" s="1" t="s">
        <v>53</v>
      </c>
      <c r="D298" s="1" t="s">
        <v>88</v>
      </c>
      <c r="E298" s="1" t="s">
        <v>91</v>
      </c>
      <c r="F298" s="1" t="s">
        <v>92</v>
      </c>
      <c r="G298" s="2" t="s">
        <v>202</v>
      </c>
      <c r="H298">
        <f t="shared" si="265"/>
        <v>1</v>
      </c>
      <c r="I298">
        <f t="shared" ref="I298:I361" ca="1" si="304">IF(RANDBETWEEN(0,5)&gt;0,RANDBETWEEN(1,3),"")</f>
        <v>1</v>
      </c>
      <c r="J298">
        <f t="shared" si="268"/>
        <v>1</v>
      </c>
    </row>
    <row r="299" spans="1:10" x14ac:dyDescent="0.25">
      <c r="A299" s="1" t="s">
        <v>86</v>
      </c>
      <c r="B299" s="1" t="s">
        <v>30</v>
      </c>
      <c r="C299" s="1" t="s">
        <v>14</v>
      </c>
      <c r="D299" s="1" t="s">
        <v>8</v>
      </c>
      <c r="E299" s="1" t="s">
        <v>8</v>
      </c>
      <c r="F299" s="1" t="s">
        <v>8</v>
      </c>
      <c r="G299" s="2" t="s">
        <v>201</v>
      </c>
      <c r="H299">
        <f t="shared" si="265"/>
        <v>3</v>
      </c>
      <c r="I299">
        <f t="shared" ref="I299:I362" ca="1" si="305">IF(RANDBETWEEN(0,5)&gt;0,RANDBETWEEN(1,10),"")</f>
        <v>10</v>
      </c>
      <c r="J299">
        <f t="shared" si="268"/>
        <v>5</v>
      </c>
    </row>
    <row r="300" spans="1:10" x14ac:dyDescent="0.25">
      <c r="A300" s="1" t="s">
        <v>86</v>
      </c>
      <c r="B300" s="1" t="s">
        <v>30</v>
      </c>
      <c r="C300" s="1" t="s">
        <v>14</v>
      </c>
      <c r="D300" s="1" t="s">
        <v>8</v>
      </c>
      <c r="E300" s="1" t="s">
        <v>8</v>
      </c>
      <c r="F300" s="1" t="s">
        <v>8</v>
      </c>
      <c r="G300" s="2" t="s">
        <v>200</v>
      </c>
      <c r="H300">
        <f t="shared" si="265"/>
        <v>2</v>
      </c>
      <c r="I300">
        <f t="shared" ref="I300:I363" ca="1" si="306">IF(RANDBETWEEN(0,5)&gt;0,1,"")</f>
        <v>1</v>
      </c>
      <c r="J300">
        <f t="shared" si="268"/>
        <v>3</v>
      </c>
    </row>
    <row r="301" spans="1:10" x14ac:dyDescent="0.25">
      <c r="A301" s="1" t="s">
        <v>86</v>
      </c>
      <c r="B301" s="1" t="s">
        <v>30</v>
      </c>
      <c r="C301" s="1" t="s">
        <v>14</v>
      </c>
      <c r="D301" s="1" t="s">
        <v>8</v>
      </c>
      <c r="E301" s="1" t="s">
        <v>8</v>
      </c>
      <c r="F301" s="1" t="s">
        <v>8</v>
      </c>
      <c r="G301" s="2" t="s">
        <v>202</v>
      </c>
      <c r="H301">
        <f t="shared" si="265"/>
        <v>1</v>
      </c>
      <c r="I301">
        <f t="shared" ref="I301:I364" ca="1" si="307">IF(RANDBETWEEN(0,5)&gt;0,RANDBETWEEN(1,3),"")</f>
        <v>2</v>
      </c>
      <c r="J301">
        <f t="shared" si="268"/>
        <v>1</v>
      </c>
    </row>
    <row r="302" spans="1:10" x14ac:dyDescent="0.25">
      <c r="A302" s="1" t="s">
        <v>86</v>
      </c>
      <c r="B302" s="1" t="s">
        <v>30</v>
      </c>
      <c r="C302" s="1" t="s">
        <v>53</v>
      </c>
      <c r="D302" s="1" t="s">
        <v>88</v>
      </c>
      <c r="E302" s="1" t="s">
        <v>89</v>
      </c>
      <c r="F302" s="1" t="s">
        <v>90</v>
      </c>
      <c r="G302" s="2" t="s">
        <v>201</v>
      </c>
      <c r="H302">
        <f t="shared" si="265"/>
        <v>3</v>
      </c>
      <c r="I302">
        <f t="shared" ref="I302:I365" ca="1" si="308">IF(RANDBETWEEN(0,5)&gt;0,RANDBETWEEN(1,10),"")</f>
        <v>9</v>
      </c>
      <c r="J302">
        <f t="shared" si="268"/>
        <v>5</v>
      </c>
    </row>
    <row r="303" spans="1:10" x14ac:dyDescent="0.25">
      <c r="A303" s="1" t="s">
        <v>86</v>
      </c>
      <c r="B303" s="1" t="s">
        <v>30</v>
      </c>
      <c r="C303" s="1" t="s">
        <v>53</v>
      </c>
      <c r="D303" s="1" t="s">
        <v>88</v>
      </c>
      <c r="E303" s="1" t="s">
        <v>89</v>
      </c>
      <c r="F303" s="1" t="s">
        <v>90</v>
      </c>
      <c r="G303" s="2" t="s">
        <v>200</v>
      </c>
      <c r="H303">
        <f t="shared" si="265"/>
        <v>2</v>
      </c>
      <c r="I303">
        <f t="shared" ref="I303:I366" ca="1" si="309">IF(RANDBETWEEN(0,5)&gt;0,1,"")</f>
        <v>1</v>
      </c>
      <c r="J303">
        <f t="shared" si="268"/>
        <v>3</v>
      </c>
    </row>
    <row r="304" spans="1:10" x14ac:dyDescent="0.25">
      <c r="A304" s="1" t="s">
        <v>86</v>
      </c>
      <c r="B304" s="1" t="s">
        <v>30</v>
      </c>
      <c r="C304" s="1" t="s">
        <v>53</v>
      </c>
      <c r="D304" s="1" t="s">
        <v>88</v>
      </c>
      <c r="E304" s="1" t="s">
        <v>89</v>
      </c>
      <c r="F304" s="1" t="s">
        <v>90</v>
      </c>
      <c r="G304" s="2" t="s">
        <v>202</v>
      </c>
      <c r="H304">
        <f t="shared" si="265"/>
        <v>1</v>
      </c>
      <c r="I304">
        <f t="shared" ref="I304:I367" ca="1" si="310">IF(RANDBETWEEN(0,5)&gt;0,RANDBETWEEN(1,3),"")</f>
        <v>2</v>
      </c>
      <c r="J304">
        <f t="shared" si="268"/>
        <v>1</v>
      </c>
    </row>
    <row r="305" spans="1:10" x14ac:dyDescent="0.25">
      <c r="A305" s="1" t="s">
        <v>86</v>
      </c>
      <c r="B305" s="1" t="s">
        <v>30</v>
      </c>
      <c r="C305" s="1" t="s">
        <v>53</v>
      </c>
      <c r="D305" s="1" t="s">
        <v>88</v>
      </c>
      <c r="E305" s="1" t="s">
        <v>91</v>
      </c>
      <c r="F305" s="1" t="s">
        <v>92</v>
      </c>
      <c r="G305" s="2" t="s">
        <v>201</v>
      </c>
      <c r="H305">
        <f t="shared" si="265"/>
        <v>3</v>
      </c>
      <c r="I305">
        <f t="shared" ref="I305:I368" ca="1" si="311">IF(RANDBETWEEN(0,5)&gt;0,RANDBETWEEN(1,10),"")</f>
        <v>3</v>
      </c>
      <c r="J305">
        <f t="shared" si="268"/>
        <v>5</v>
      </c>
    </row>
    <row r="306" spans="1:10" x14ac:dyDescent="0.25">
      <c r="A306" s="1" t="s">
        <v>86</v>
      </c>
      <c r="B306" s="1" t="s">
        <v>30</v>
      </c>
      <c r="C306" s="1" t="s">
        <v>53</v>
      </c>
      <c r="D306" s="1" t="s">
        <v>88</v>
      </c>
      <c r="E306" s="1" t="s">
        <v>91</v>
      </c>
      <c r="F306" s="1" t="s">
        <v>92</v>
      </c>
      <c r="G306" s="2" t="s">
        <v>200</v>
      </c>
      <c r="H306">
        <f t="shared" si="265"/>
        <v>2</v>
      </c>
      <c r="I306">
        <f t="shared" ref="I306:I369" ca="1" si="312">IF(RANDBETWEEN(0,5)&gt;0,1,"")</f>
        <v>1</v>
      </c>
      <c r="J306">
        <f t="shared" si="268"/>
        <v>3</v>
      </c>
    </row>
    <row r="307" spans="1:10" x14ac:dyDescent="0.25">
      <c r="A307" s="1" t="s">
        <v>86</v>
      </c>
      <c r="B307" s="1" t="s">
        <v>30</v>
      </c>
      <c r="C307" s="1" t="s">
        <v>53</v>
      </c>
      <c r="D307" s="1" t="s">
        <v>88</v>
      </c>
      <c r="E307" s="1" t="s">
        <v>91</v>
      </c>
      <c r="F307" s="1" t="s">
        <v>92</v>
      </c>
      <c r="G307" s="2" t="s">
        <v>202</v>
      </c>
      <c r="H307">
        <f t="shared" si="265"/>
        <v>1</v>
      </c>
      <c r="I307" t="str">
        <f t="shared" ref="I307:I370" ca="1" si="313">IF(RANDBETWEEN(0,5)&gt;0,RANDBETWEEN(1,3),"")</f>
        <v/>
      </c>
      <c r="J307">
        <f t="shared" si="268"/>
        <v>1</v>
      </c>
    </row>
    <row r="308" spans="1:10" x14ac:dyDescent="0.25">
      <c r="A308" s="1" t="s">
        <v>86</v>
      </c>
      <c r="B308" s="1" t="s">
        <v>65</v>
      </c>
      <c r="C308" s="1" t="s">
        <v>53</v>
      </c>
      <c r="D308" s="1" t="s">
        <v>8</v>
      </c>
      <c r="E308" s="1" t="s">
        <v>8</v>
      </c>
      <c r="F308" s="1" t="s">
        <v>8</v>
      </c>
      <c r="G308" s="2" t="s">
        <v>201</v>
      </c>
      <c r="H308">
        <f t="shared" si="265"/>
        <v>3</v>
      </c>
      <c r="I308">
        <f t="shared" ref="I308:I371" ca="1" si="314">IF(RANDBETWEEN(0,5)&gt;0,RANDBETWEEN(1,10),"")</f>
        <v>8</v>
      </c>
      <c r="J308">
        <f t="shared" si="268"/>
        <v>5</v>
      </c>
    </row>
    <row r="309" spans="1:10" x14ac:dyDescent="0.25">
      <c r="A309" s="1" t="s">
        <v>86</v>
      </c>
      <c r="B309" s="1" t="s">
        <v>65</v>
      </c>
      <c r="C309" s="1" t="s">
        <v>53</v>
      </c>
      <c r="D309" s="1" t="s">
        <v>8</v>
      </c>
      <c r="E309" s="1" t="s">
        <v>8</v>
      </c>
      <c r="F309" s="1" t="s">
        <v>8</v>
      </c>
      <c r="G309" s="2" t="s">
        <v>200</v>
      </c>
      <c r="H309">
        <f t="shared" si="265"/>
        <v>2</v>
      </c>
      <c r="I309">
        <f t="shared" ref="I309:I372" ca="1" si="315">IF(RANDBETWEEN(0,5)&gt;0,1,"")</f>
        <v>1</v>
      </c>
      <c r="J309">
        <f t="shared" si="268"/>
        <v>3</v>
      </c>
    </row>
    <row r="310" spans="1:10" x14ac:dyDescent="0.25">
      <c r="A310" s="1" t="s">
        <v>86</v>
      </c>
      <c r="B310" s="1" t="s">
        <v>65</v>
      </c>
      <c r="C310" s="1" t="s">
        <v>53</v>
      </c>
      <c r="D310" s="1" t="s">
        <v>8</v>
      </c>
      <c r="E310" s="1" t="s">
        <v>8</v>
      </c>
      <c r="F310" s="1" t="s">
        <v>8</v>
      </c>
      <c r="G310" s="2" t="s">
        <v>202</v>
      </c>
      <c r="H310">
        <f t="shared" si="265"/>
        <v>1</v>
      </c>
      <c r="I310">
        <f t="shared" ref="I310:I373" ca="1" si="316">IF(RANDBETWEEN(0,5)&gt;0,RANDBETWEEN(1,3),"")</f>
        <v>2</v>
      </c>
      <c r="J310">
        <f t="shared" si="268"/>
        <v>1</v>
      </c>
    </row>
    <row r="311" spans="1:10" x14ac:dyDescent="0.25">
      <c r="A311" s="1" t="s">
        <v>86</v>
      </c>
      <c r="B311" s="1" t="s">
        <v>65</v>
      </c>
      <c r="C311" s="1" t="s">
        <v>53</v>
      </c>
      <c r="D311" s="1" t="s">
        <v>88</v>
      </c>
      <c r="E311" s="1" t="s">
        <v>91</v>
      </c>
      <c r="F311" s="1" t="s">
        <v>90</v>
      </c>
      <c r="G311" s="2" t="s">
        <v>201</v>
      </c>
      <c r="H311">
        <f t="shared" si="265"/>
        <v>3</v>
      </c>
      <c r="I311" t="str">
        <f t="shared" ref="I311:I374" ca="1" si="317">IF(RANDBETWEEN(0,5)&gt;0,RANDBETWEEN(1,10),"")</f>
        <v/>
      </c>
      <c r="J311">
        <f t="shared" si="268"/>
        <v>5</v>
      </c>
    </row>
    <row r="312" spans="1:10" x14ac:dyDescent="0.25">
      <c r="A312" s="1" t="s">
        <v>86</v>
      </c>
      <c r="B312" s="1" t="s">
        <v>65</v>
      </c>
      <c r="C312" s="1" t="s">
        <v>53</v>
      </c>
      <c r="D312" s="1" t="s">
        <v>88</v>
      </c>
      <c r="E312" s="1" t="s">
        <v>91</v>
      </c>
      <c r="F312" s="1" t="s">
        <v>90</v>
      </c>
      <c r="G312" s="2" t="s">
        <v>200</v>
      </c>
      <c r="H312">
        <f t="shared" si="265"/>
        <v>2</v>
      </c>
      <c r="I312">
        <f t="shared" ref="I312:I375" ca="1" si="318">IF(RANDBETWEEN(0,5)&gt;0,1,"")</f>
        <v>1</v>
      </c>
      <c r="J312">
        <f t="shared" si="268"/>
        <v>3</v>
      </c>
    </row>
    <row r="313" spans="1:10" x14ac:dyDescent="0.25">
      <c r="A313" s="1" t="s">
        <v>86</v>
      </c>
      <c r="B313" s="1" t="s">
        <v>65</v>
      </c>
      <c r="C313" s="1" t="s">
        <v>53</v>
      </c>
      <c r="D313" s="1" t="s">
        <v>88</v>
      </c>
      <c r="E313" s="1" t="s">
        <v>91</v>
      </c>
      <c r="F313" s="1" t="s">
        <v>90</v>
      </c>
      <c r="G313" s="2" t="s">
        <v>202</v>
      </c>
      <c r="H313">
        <f t="shared" si="265"/>
        <v>1</v>
      </c>
      <c r="I313">
        <f t="shared" ref="I313:I376" ca="1" si="319">IF(RANDBETWEEN(0,5)&gt;0,RANDBETWEEN(1,3),"")</f>
        <v>1</v>
      </c>
      <c r="J313">
        <f t="shared" si="268"/>
        <v>1</v>
      </c>
    </row>
    <row r="314" spans="1:10" x14ac:dyDescent="0.25">
      <c r="A314" s="1" t="s">
        <v>86</v>
      </c>
      <c r="B314" s="1" t="s">
        <v>65</v>
      </c>
      <c r="C314" s="1" t="s">
        <v>53</v>
      </c>
      <c r="D314" s="1" t="s">
        <v>88</v>
      </c>
      <c r="E314" s="1" t="s">
        <v>91</v>
      </c>
      <c r="F314" s="1" t="s">
        <v>92</v>
      </c>
      <c r="G314" s="2" t="s">
        <v>201</v>
      </c>
      <c r="H314">
        <f t="shared" si="265"/>
        <v>3</v>
      </c>
      <c r="I314">
        <f t="shared" ref="I314:I377" ca="1" si="320">IF(RANDBETWEEN(0,5)&gt;0,RANDBETWEEN(1,10),"")</f>
        <v>10</v>
      </c>
      <c r="J314">
        <f t="shared" si="268"/>
        <v>5</v>
      </c>
    </row>
    <row r="315" spans="1:10" x14ac:dyDescent="0.25">
      <c r="A315" s="1" t="s">
        <v>86</v>
      </c>
      <c r="B315" s="1" t="s">
        <v>65</v>
      </c>
      <c r="C315" s="1" t="s">
        <v>53</v>
      </c>
      <c r="D315" s="1" t="s">
        <v>88</v>
      </c>
      <c r="E315" s="1" t="s">
        <v>91</v>
      </c>
      <c r="F315" s="1" t="s">
        <v>92</v>
      </c>
      <c r="G315" s="2" t="s">
        <v>200</v>
      </c>
      <c r="H315">
        <f t="shared" si="265"/>
        <v>2</v>
      </c>
      <c r="I315">
        <f t="shared" ref="I315:I378" ca="1" si="321">IF(RANDBETWEEN(0,5)&gt;0,1,"")</f>
        <v>1</v>
      </c>
      <c r="J315">
        <f t="shared" si="268"/>
        <v>3</v>
      </c>
    </row>
    <row r="316" spans="1:10" x14ac:dyDescent="0.25">
      <c r="A316" s="1" t="s">
        <v>86</v>
      </c>
      <c r="B316" s="1" t="s">
        <v>65</v>
      </c>
      <c r="C316" s="1" t="s">
        <v>53</v>
      </c>
      <c r="D316" s="1" t="s">
        <v>88</v>
      </c>
      <c r="E316" s="1" t="s">
        <v>91</v>
      </c>
      <c r="F316" s="1" t="s">
        <v>92</v>
      </c>
      <c r="G316" s="2" t="s">
        <v>202</v>
      </c>
      <c r="H316">
        <f t="shared" si="265"/>
        <v>1</v>
      </c>
      <c r="I316" t="str">
        <f t="shared" ref="I316:I379" ca="1" si="322">IF(RANDBETWEEN(0,5)&gt;0,RANDBETWEEN(1,3),"")</f>
        <v/>
      </c>
      <c r="J316">
        <f t="shared" si="268"/>
        <v>1</v>
      </c>
    </row>
    <row r="317" spans="1:10" x14ac:dyDescent="0.25">
      <c r="A317" s="1" t="s">
        <v>86</v>
      </c>
      <c r="B317" s="1" t="s">
        <v>43</v>
      </c>
      <c r="C317" s="1" t="s">
        <v>14</v>
      </c>
      <c r="D317" s="1" t="s">
        <v>8</v>
      </c>
      <c r="E317" s="1" t="s">
        <v>8</v>
      </c>
      <c r="F317" s="1" t="s">
        <v>8</v>
      </c>
      <c r="G317" s="2" t="s">
        <v>201</v>
      </c>
      <c r="H317">
        <f t="shared" si="265"/>
        <v>3</v>
      </c>
      <c r="I317">
        <f t="shared" ref="I317:I380" ca="1" si="323">IF(RANDBETWEEN(0,5)&gt;0,RANDBETWEEN(1,10),"")</f>
        <v>8</v>
      </c>
      <c r="J317">
        <f t="shared" si="268"/>
        <v>5</v>
      </c>
    </row>
    <row r="318" spans="1:10" x14ac:dyDescent="0.25">
      <c r="A318" s="1" t="s">
        <v>86</v>
      </c>
      <c r="B318" s="1" t="s">
        <v>43</v>
      </c>
      <c r="C318" s="1" t="s">
        <v>14</v>
      </c>
      <c r="D318" s="1" t="s">
        <v>8</v>
      </c>
      <c r="E318" s="1" t="s">
        <v>8</v>
      </c>
      <c r="F318" s="1" t="s">
        <v>8</v>
      </c>
      <c r="G318" s="2" t="s">
        <v>200</v>
      </c>
      <c r="H318">
        <f t="shared" si="265"/>
        <v>2</v>
      </c>
      <c r="I318">
        <f t="shared" ref="I318:I381" ca="1" si="324">IF(RANDBETWEEN(0,5)&gt;0,1,"")</f>
        <v>1</v>
      </c>
      <c r="J318">
        <f t="shared" si="268"/>
        <v>3</v>
      </c>
    </row>
    <row r="319" spans="1:10" x14ac:dyDescent="0.25">
      <c r="A319" s="1" t="s">
        <v>86</v>
      </c>
      <c r="B319" s="1" t="s">
        <v>43</v>
      </c>
      <c r="C319" s="1" t="s">
        <v>14</v>
      </c>
      <c r="D319" s="1" t="s">
        <v>8</v>
      </c>
      <c r="E319" s="1" t="s">
        <v>8</v>
      </c>
      <c r="F319" s="1" t="s">
        <v>8</v>
      </c>
      <c r="G319" s="2" t="s">
        <v>202</v>
      </c>
      <c r="H319">
        <f t="shared" si="265"/>
        <v>1</v>
      </c>
      <c r="I319">
        <f t="shared" ref="I319:I382" ca="1" si="325">IF(RANDBETWEEN(0,5)&gt;0,RANDBETWEEN(1,3),"")</f>
        <v>3</v>
      </c>
      <c r="J319">
        <f t="shared" si="268"/>
        <v>1</v>
      </c>
    </row>
    <row r="320" spans="1:10" x14ac:dyDescent="0.25">
      <c r="A320" s="1" t="s">
        <v>86</v>
      </c>
      <c r="B320" s="1" t="s">
        <v>43</v>
      </c>
      <c r="C320" s="1" t="s">
        <v>53</v>
      </c>
      <c r="D320" s="1" t="s">
        <v>88</v>
      </c>
      <c r="E320" s="1" t="s">
        <v>89</v>
      </c>
      <c r="F320" s="1" t="s">
        <v>90</v>
      </c>
      <c r="G320" s="2" t="s">
        <v>201</v>
      </c>
      <c r="H320">
        <f t="shared" si="265"/>
        <v>3</v>
      </c>
      <c r="I320">
        <f t="shared" ref="I320:I383" ca="1" si="326">IF(RANDBETWEEN(0,5)&gt;0,RANDBETWEEN(1,10),"")</f>
        <v>1</v>
      </c>
      <c r="J320">
        <f t="shared" si="268"/>
        <v>5</v>
      </c>
    </row>
    <row r="321" spans="1:10" x14ac:dyDescent="0.25">
      <c r="A321" s="1" t="s">
        <v>86</v>
      </c>
      <c r="B321" s="1" t="s">
        <v>43</v>
      </c>
      <c r="C321" s="1" t="s">
        <v>53</v>
      </c>
      <c r="D321" s="1" t="s">
        <v>88</v>
      </c>
      <c r="E321" s="1" t="s">
        <v>89</v>
      </c>
      <c r="F321" s="1" t="s">
        <v>90</v>
      </c>
      <c r="G321" s="2" t="s">
        <v>200</v>
      </c>
      <c r="H321">
        <f t="shared" si="265"/>
        <v>2</v>
      </c>
      <c r="I321">
        <f t="shared" ref="I321:I384" ca="1" si="327">IF(RANDBETWEEN(0,5)&gt;0,1,"")</f>
        <v>1</v>
      </c>
      <c r="J321">
        <f t="shared" si="268"/>
        <v>3</v>
      </c>
    </row>
    <row r="322" spans="1:10" x14ac:dyDescent="0.25">
      <c r="A322" s="1" t="s">
        <v>86</v>
      </c>
      <c r="B322" s="1" t="s">
        <v>43</v>
      </c>
      <c r="C322" s="1" t="s">
        <v>53</v>
      </c>
      <c r="D322" s="1" t="s">
        <v>88</v>
      </c>
      <c r="E322" s="1" t="s">
        <v>89</v>
      </c>
      <c r="F322" s="1" t="s">
        <v>90</v>
      </c>
      <c r="G322" s="2" t="s">
        <v>202</v>
      </c>
      <c r="H322">
        <f t="shared" si="265"/>
        <v>1</v>
      </c>
      <c r="I322">
        <f t="shared" ref="I322:I385" ca="1" si="328">IF(RANDBETWEEN(0,5)&gt;0,RANDBETWEEN(1,3),"")</f>
        <v>3</v>
      </c>
      <c r="J322">
        <f t="shared" si="268"/>
        <v>1</v>
      </c>
    </row>
    <row r="323" spans="1:10" x14ac:dyDescent="0.25">
      <c r="A323" s="1" t="s">
        <v>86</v>
      </c>
      <c r="B323" s="1" t="s">
        <v>43</v>
      </c>
      <c r="C323" s="1" t="s">
        <v>53</v>
      </c>
      <c r="D323" s="1" t="s">
        <v>88</v>
      </c>
      <c r="E323" s="1" t="s">
        <v>91</v>
      </c>
      <c r="F323" s="1" t="s">
        <v>92</v>
      </c>
      <c r="G323" s="2" t="s">
        <v>201</v>
      </c>
      <c r="H323">
        <f t="shared" si="265"/>
        <v>3</v>
      </c>
      <c r="I323">
        <f t="shared" ref="I323:I386" ca="1" si="329">IF(RANDBETWEEN(0,5)&gt;0,RANDBETWEEN(1,10),"")</f>
        <v>2</v>
      </c>
      <c r="J323">
        <f t="shared" si="268"/>
        <v>5</v>
      </c>
    </row>
    <row r="324" spans="1:10" x14ac:dyDescent="0.25">
      <c r="A324" s="1" t="s">
        <v>86</v>
      </c>
      <c r="B324" s="1" t="s">
        <v>43</v>
      </c>
      <c r="C324" s="1" t="s">
        <v>53</v>
      </c>
      <c r="D324" s="1" t="s">
        <v>88</v>
      </c>
      <c r="E324" s="1" t="s">
        <v>91</v>
      </c>
      <c r="F324" s="1" t="s">
        <v>92</v>
      </c>
      <c r="G324" s="2" t="s">
        <v>200</v>
      </c>
      <c r="H324">
        <f t="shared" si="265"/>
        <v>2</v>
      </c>
      <c r="I324" t="str">
        <f t="shared" ref="I324:I387" ca="1" si="330">IF(RANDBETWEEN(0,5)&gt;0,1,"")</f>
        <v/>
      </c>
      <c r="J324">
        <f t="shared" si="268"/>
        <v>3</v>
      </c>
    </row>
    <row r="325" spans="1:10" x14ac:dyDescent="0.25">
      <c r="A325" s="1" t="s">
        <v>86</v>
      </c>
      <c r="B325" s="1" t="s">
        <v>43</v>
      </c>
      <c r="C325" s="1" t="s">
        <v>53</v>
      </c>
      <c r="D325" s="1" t="s">
        <v>88</v>
      </c>
      <c r="E325" s="1" t="s">
        <v>91</v>
      </c>
      <c r="F325" s="1" t="s">
        <v>92</v>
      </c>
      <c r="G325" s="2" t="s">
        <v>202</v>
      </c>
      <c r="H325">
        <f t="shared" ref="H325:H388" si="331">IF(G325="Purchase",3,IF(G325="Like",2,IF(G325="View",1,"")))</f>
        <v>1</v>
      </c>
      <c r="I325">
        <f t="shared" ref="I325:I388" ca="1" si="332">IF(RANDBETWEEN(0,5)&gt;0,RANDBETWEEN(1,3),"")</f>
        <v>2</v>
      </c>
      <c r="J325">
        <f t="shared" si="268"/>
        <v>1</v>
      </c>
    </row>
    <row r="326" spans="1:10" x14ac:dyDescent="0.25">
      <c r="A326" s="1" t="s">
        <v>86</v>
      </c>
      <c r="B326" s="1" t="s">
        <v>87</v>
      </c>
      <c r="C326" s="1" t="s">
        <v>53</v>
      </c>
      <c r="D326" s="1" t="s">
        <v>8</v>
      </c>
      <c r="E326" s="1" t="s">
        <v>8</v>
      </c>
      <c r="F326" s="1" t="s">
        <v>8</v>
      </c>
      <c r="G326" s="2" t="s">
        <v>201</v>
      </c>
      <c r="H326">
        <f t="shared" si="331"/>
        <v>3</v>
      </c>
      <c r="I326">
        <f t="shared" ref="I326:I389" ca="1" si="333">IF(RANDBETWEEN(0,5)&gt;0,RANDBETWEEN(1,10),"")</f>
        <v>4</v>
      </c>
      <c r="J326">
        <f t="shared" ref="J326:J389" si="334">IF(G326="Purchase",5,IF(G326="Like",3,IF(G326="View",1,"")))</f>
        <v>5</v>
      </c>
    </row>
    <row r="327" spans="1:10" x14ac:dyDescent="0.25">
      <c r="A327" s="1" t="s">
        <v>86</v>
      </c>
      <c r="B327" s="1" t="s">
        <v>87</v>
      </c>
      <c r="C327" s="1" t="s">
        <v>53</v>
      </c>
      <c r="D327" s="1" t="s">
        <v>8</v>
      </c>
      <c r="E327" s="1" t="s">
        <v>8</v>
      </c>
      <c r="F327" s="1" t="s">
        <v>8</v>
      </c>
      <c r="G327" s="2" t="s">
        <v>200</v>
      </c>
      <c r="H327">
        <f t="shared" si="331"/>
        <v>2</v>
      </c>
      <c r="I327">
        <f t="shared" ref="I327:I390" ca="1" si="335">IF(RANDBETWEEN(0,5)&gt;0,1,"")</f>
        <v>1</v>
      </c>
      <c r="J327">
        <f t="shared" si="334"/>
        <v>3</v>
      </c>
    </row>
    <row r="328" spans="1:10" x14ac:dyDescent="0.25">
      <c r="A328" s="1" t="s">
        <v>86</v>
      </c>
      <c r="B328" s="1" t="s">
        <v>87</v>
      </c>
      <c r="C328" s="1" t="s">
        <v>53</v>
      </c>
      <c r="D328" s="1" t="s">
        <v>8</v>
      </c>
      <c r="E328" s="1" t="s">
        <v>8</v>
      </c>
      <c r="F328" s="1" t="s">
        <v>8</v>
      </c>
      <c r="G328" s="2" t="s">
        <v>202</v>
      </c>
      <c r="H328">
        <f t="shared" si="331"/>
        <v>1</v>
      </c>
      <c r="I328">
        <f t="shared" ref="I328:I391" ca="1" si="336">IF(RANDBETWEEN(0,5)&gt;0,RANDBETWEEN(1,3),"")</f>
        <v>1</v>
      </c>
      <c r="J328">
        <f t="shared" si="334"/>
        <v>1</v>
      </c>
    </row>
    <row r="329" spans="1:10" x14ac:dyDescent="0.25">
      <c r="A329" s="1" t="s">
        <v>86</v>
      </c>
      <c r="B329" s="1" t="s">
        <v>87</v>
      </c>
      <c r="C329" s="1" t="s">
        <v>53</v>
      </c>
      <c r="D329" s="1" t="s">
        <v>88</v>
      </c>
      <c r="E329" s="1" t="s">
        <v>91</v>
      </c>
      <c r="F329" s="1" t="s">
        <v>90</v>
      </c>
      <c r="G329" s="2" t="s">
        <v>201</v>
      </c>
      <c r="H329">
        <f t="shared" si="331"/>
        <v>3</v>
      </c>
      <c r="I329">
        <f t="shared" ref="I329:I392" ca="1" si="337">IF(RANDBETWEEN(0,5)&gt;0,RANDBETWEEN(1,10),"")</f>
        <v>8</v>
      </c>
      <c r="J329">
        <f t="shared" si="334"/>
        <v>5</v>
      </c>
    </row>
    <row r="330" spans="1:10" x14ac:dyDescent="0.25">
      <c r="A330" s="1" t="s">
        <v>86</v>
      </c>
      <c r="B330" s="1" t="s">
        <v>87</v>
      </c>
      <c r="C330" s="1" t="s">
        <v>53</v>
      </c>
      <c r="D330" s="1" t="s">
        <v>88</v>
      </c>
      <c r="E330" s="1" t="s">
        <v>91</v>
      </c>
      <c r="F330" s="1" t="s">
        <v>90</v>
      </c>
      <c r="G330" s="2" t="s">
        <v>200</v>
      </c>
      <c r="H330">
        <f t="shared" si="331"/>
        <v>2</v>
      </c>
      <c r="I330">
        <f t="shared" ref="I330:I393" ca="1" si="338">IF(RANDBETWEEN(0,5)&gt;0,1,"")</f>
        <v>1</v>
      </c>
      <c r="J330">
        <f t="shared" si="334"/>
        <v>3</v>
      </c>
    </row>
    <row r="331" spans="1:10" x14ac:dyDescent="0.25">
      <c r="A331" s="1" t="s">
        <v>86</v>
      </c>
      <c r="B331" s="1" t="s">
        <v>87</v>
      </c>
      <c r="C331" s="1" t="s">
        <v>53</v>
      </c>
      <c r="D331" s="1" t="s">
        <v>88</v>
      </c>
      <c r="E331" s="1" t="s">
        <v>91</v>
      </c>
      <c r="F331" s="1" t="s">
        <v>90</v>
      </c>
      <c r="G331" s="2" t="s">
        <v>202</v>
      </c>
      <c r="H331">
        <f t="shared" si="331"/>
        <v>1</v>
      </c>
      <c r="I331">
        <f t="shared" ref="I331:I394" ca="1" si="339">IF(RANDBETWEEN(0,5)&gt;0,RANDBETWEEN(1,3),"")</f>
        <v>3</v>
      </c>
      <c r="J331">
        <f t="shared" si="334"/>
        <v>1</v>
      </c>
    </row>
    <row r="332" spans="1:10" x14ac:dyDescent="0.25">
      <c r="A332" s="1" t="s">
        <v>86</v>
      </c>
      <c r="B332" s="1" t="s">
        <v>87</v>
      </c>
      <c r="C332" s="1" t="s">
        <v>53</v>
      </c>
      <c r="D332" s="1" t="s">
        <v>88</v>
      </c>
      <c r="E332" s="1" t="s">
        <v>91</v>
      </c>
      <c r="F332" s="1" t="s">
        <v>92</v>
      </c>
      <c r="G332" s="2" t="s">
        <v>201</v>
      </c>
      <c r="H332">
        <f t="shared" si="331"/>
        <v>3</v>
      </c>
      <c r="I332" t="str">
        <f t="shared" ref="I332:I395" ca="1" si="340">IF(RANDBETWEEN(0,5)&gt;0,RANDBETWEEN(1,10),"")</f>
        <v/>
      </c>
      <c r="J332">
        <f t="shared" si="334"/>
        <v>5</v>
      </c>
    </row>
    <row r="333" spans="1:10" x14ac:dyDescent="0.25">
      <c r="A333" s="1" t="s">
        <v>86</v>
      </c>
      <c r="B333" s="1" t="s">
        <v>87</v>
      </c>
      <c r="C333" s="1" t="s">
        <v>53</v>
      </c>
      <c r="D333" s="1" t="s">
        <v>88</v>
      </c>
      <c r="E333" s="1" t="s">
        <v>91</v>
      </c>
      <c r="F333" s="1" t="s">
        <v>92</v>
      </c>
      <c r="G333" s="2" t="s">
        <v>200</v>
      </c>
      <c r="H333">
        <f t="shared" si="331"/>
        <v>2</v>
      </c>
      <c r="I333" t="str">
        <f t="shared" ref="I333:I396" ca="1" si="341">IF(RANDBETWEEN(0,5)&gt;0,1,"")</f>
        <v/>
      </c>
      <c r="J333">
        <f t="shared" si="334"/>
        <v>3</v>
      </c>
    </row>
    <row r="334" spans="1:10" x14ac:dyDescent="0.25">
      <c r="A334" s="1" t="s">
        <v>86</v>
      </c>
      <c r="B334" s="1" t="s">
        <v>87</v>
      </c>
      <c r="C334" s="1" t="s">
        <v>53</v>
      </c>
      <c r="D334" s="1" t="s">
        <v>88</v>
      </c>
      <c r="E334" s="1" t="s">
        <v>91</v>
      </c>
      <c r="F334" s="1" t="s">
        <v>92</v>
      </c>
      <c r="G334" s="2" t="s">
        <v>202</v>
      </c>
      <c r="H334">
        <f t="shared" si="331"/>
        <v>1</v>
      </c>
      <c r="I334" t="str">
        <f t="shared" ref="I334:I397" ca="1" si="342">IF(RANDBETWEEN(0,5)&gt;0,RANDBETWEEN(1,3),"")</f>
        <v/>
      </c>
      <c r="J334">
        <f t="shared" si="334"/>
        <v>1</v>
      </c>
    </row>
    <row r="335" spans="1:10" x14ac:dyDescent="0.25">
      <c r="A335" s="1" t="s">
        <v>86</v>
      </c>
      <c r="B335" s="1" t="s">
        <v>66</v>
      </c>
      <c r="C335" s="1" t="s">
        <v>10</v>
      </c>
      <c r="D335" s="1" t="s">
        <v>8</v>
      </c>
      <c r="E335" s="1" t="s">
        <v>8</v>
      </c>
      <c r="F335" s="1" t="s">
        <v>8</v>
      </c>
      <c r="G335" s="2" t="s">
        <v>201</v>
      </c>
      <c r="H335">
        <f t="shared" si="331"/>
        <v>3</v>
      </c>
      <c r="I335">
        <f t="shared" ref="I335:I398" ca="1" si="343">IF(RANDBETWEEN(0,5)&gt;0,RANDBETWEEN(1,10),"")</f>
        <v>5</v>
      </c>
      <c r="J335">
        <f t="shared" si="334"/>
        <v>5</v>
      </c>
    </row>
    <row r="336" spans="1:10" x14ac:dyDescent="0.25">
      <c r="A336" s="1" t="s">
        <v>86</v>
      </c>
      <c r="B336" s="1" t="s">
        <v>66</v>
      </c>
      <c r="C336" s="1" t="s">
        <v>10</v>
      </c>
      <c r="D336" s="1" t="s">
        <v>8</v>
      </c>
      <c r="E336" s="1" t="s">
        <v>8</v>
      </c>
      <c r="F336" s="1" t="s">
        <v>8</v>
      </c>
      <c r="G336" s="2" t="s">
        <v>200</v>
      </c>
      <c r="H336">
        <f t="shared" si="331"/>
        <v>2</v>
      </c>
      <c r="I336" t="str">
        <f t="shared" ref="I336:I399" ca="1" si="344">IF(RANDBETWEEN(0,5)&gt;0,1,"")</f>
        <v/>
      </c>
      <c r="J336">
        <f t="shared" si="334"/>
        <v>3</v>
      </c>
    </row>
    <row r="337" spans="1:10" x14ac:dyDescent="0.25">
      <c r="A337" s="1" t="s">
        <v>86</v>
      </c>
      <c r="B337" s="1" t="s">
        <v>66</v>
      </c>
      <c r="C337" s="1" t="s">
        <v>10</v>
      </c>
      <c r="D337" s="1" t="s">
        <v>8</v>
      </c>
      <c r="E337" s="1" t="s">
        <v>8</v>
      </c>
      <c r="F337" s="1" t="s">
        <v>8</v>
      </c>
      <c r="G337" s="2" t="s">
        <v>202</v>
      </c>
      <c r="H337">
        <f t="shared" si="331"/>
        <v>1</v>
      </c>
      <c r="I337" t="str">
        <f t="shared" ref="I337:I400" ca="1" si="345">IF(RANDBETWEEN(0,5)&gt;0,RANDBETWEEN(1,3),"")</f>
        <v/>
      </c>
      <c r="J337">
        <f t="shared" si="334"/>
        <v>1</v>
      </c>
    </row>
    <row r="338" spans="1:10" x14ac:dyDescent="0.25">
      <c r="A338" s="1" t="s">
        <v>86</v>
      </c>
      <c r="B338" s="1" t="s">
        <v>66</v>
      </c>
      <c r="C338" s="1" t="s">
        <v>53</v>
      </c>
      <c r="D338" s="1" t="s">
        <v>88</v>
      </c>
      <c r="E338" s="1" t="s">
        <v>89</v>
      </c>
      <c r="F338" s="1" t="s">
        <v>90</v>
      </c>
      <c r="G338" s="2" t="s">
        <v>201</v>
      </c>
      <c r="H338">
        <f t="shared" si="331"/>
        <v>3</v>
      </c>
      <c r="I338">
        <f t="shared" ref="I338:I401" ca="1" si="346">IF(RANDBETWEEN(0,5)&gt;0,RANDBETWEEN(1,10),"")</f>
        <v>9</v>
      </c>
      <c r="J338">
        <f t="shared" si="334"/>
        <v>5</v>
      </c>
    </row>
    <row r="339" spans="1:10" x14ac:dyDescent="0.25">
      <c r="A339" s="1" t="s">
        <v>86</v>
      </c>
      <c r="B339" s="1" t="s">
        <v>66</v>
      </c>
      <c r="C339" s="1" t="s">
        <v>53</v>
      </c>
      <c r="D339" s="1" t="s">
        <v>88</v>
      </c>
      <c r="E339" s="1" t="s">
        <v>89</v>
      </c>
      <c r="F339" s="1" t="s">
        <v>90</v>
      </c>
      <c r="G339" s="2" t="s">
        <v>200</v>
      </c>
      <c r="H339">
        <f t="shared" si="331"/>
        <v>2</v>
      </c>
      <c r="I339">
        <f t="shared" ref="I339:I402" ca="1" si="347">IF(RANDBETWEEN(0,5)&gt;0,1,"")</f>
        <v>1</v>
      </c>
      <c r="J339">
        <f t="shared" si="334"/>
        <v>3</v>
      </c>
    </row>
    <row r="340" spans="1:10" x14ac:dyDescent="0.25">
      <c r="A340" s="1" t="s">
        <v>86</v>
      </c>
      <c r="B340" s="1" t="s">
        <v>66</v>
      </c>
      <c r="C340" s="1" t="s">
        <v>53</v>
      </c>
      <c r="D340" s="1" t="s">
        <v>88</v>
      </c>
      <c r="E340" s="1" t="s">
        <v>89</v>
      </c>
      <c r="F340" s="1" t="s">
        <v>90</v>
      </c>
      <c r="G340" s="2" t="s">
        <v>202</v>
      </c>
      <c r="H340">
        <f t="shared" si="331"/>
        <v>1</v>
      </c>
      <c r="I340">
        <f t="shared" ref="I340:I403" ca="1" si="348">IF(RANDBETWEEN(0,5)&gt;0,RANDBETWEEN(1,3),"")</f>
        <v>2</v>
      </c>
      <c r="J340">
        <f t="shared" si="334"/>
        <v>1</v>
      </c>
    </row>
    <row r="341" spans="1:10" x14ac:dyDescent="0.25">
      <c r="A341" s="1" t="s">
        <v>86</v>
      </c>
      <c r="B341" s="1" t="s">
        <v>66</v>
      </c>
      <c r="C341" s="1" t="s">
        <v>53</v>
      </c>
      <c r="D341" s="1" t="s">
        <v>88</v>
      </c>
      <c r="E341" s="1" t="s">
        <v>91</v>
      </c>
      <c r="F341" s="1" t="s">
        <v>92</v>
      </c>
      <c r="G341" s="2" t="s">
        <v>201</v>
      </c>
      <c r="H341">
        <f t="shared" si="331"/>
        <v>3</v>
      </c>
      <c r="I341">
        <f t="shared" ref="I341:I404" ca="1" si="349">IF(RANDBETWEEN(0,5)&gt;0,RANDBETWEEN(1,10),"")</f>
        <v>5</v>
      </c>
      <c r="J341">
        <f t="shared" si="334"/>
        <v>5</v>
      </c>
    </row>
    <row r="342" spans="1:10" x14ac:dyDescent="0.25">
      <c r="A342" s="1" t="s">
        <v>86</v>
      </c>
      <c r="B342" s="1" t="s">
        <v>66</v>
      </c>
      <c r="C342" s="1" t="s">
        <v>53</v>
      </c>
      <c r="D342" s="1" t="s">
        <v>88</v>
      </c>
      <c r="E342" s="1" t="s">
        <v>91</v>
      </c>
      <c r="F342" s="1" t="s">
        <v>92</v>
      </c>
      <c r="G342" s="2" t="s">
        <v>200</v>
      </c>
      <c r="H342">
        <f t="shared" si="331"/>
        <v>2</v>
      </c>
      <c r="I342">
        <f t="shared" ref="I342:I405" ca="1" si="350">IF(RANDBETWEEN(0,5)&gt;0,1,"")</f>
        <v>1</v>
      </c>
      <c r="J342">
        <f t="shared" si="334"/>
        <v>3</v>
      </c>
    </row>
    <row r="343" spans="1:10" x14ac:dyDescent="0.25">
      <c r="A343" s="1" t="s">
        <v>86</v>
      </c>
      <c r="B343" s="1" t="s">
        <v>66</v>
      </c>
      <c r="C343" s="1" t="s">
        <v>53</v>
      </c>
      <c r="D343" s="1" t="s">
        <v>88</v>
      </c>
      <c r="E343" s="1" t="s">
        <v>91</v>
      </c>
      <c r="F343" s="1" t="s">
        <v>92</v>
      </c>
      <c r="G343" s="2" t="s">
        <v>202</v>
      </c>
      <c r="H343">
        <f t="shared" si="331"/>
        <v>1</v>
      </c>
      <c r="I343">
        <f t="shared" ref="I343:I406" ca="1" si="351">IF(RANDBETWEEN(0,5)&gt;0,RANDBETWEEN(1,3),"")</f>
        <v>1</v>
      </c>
      <c r="J343">
        <f t="shared" si="334"/>
        <v>1</v>
      </c>
    </row>
    <row r="344" spans="1:10" x14ac:dyDescent="0.25">
      <c r="A344" s="1" t="s">
        <v>86</v>
      </c>
      <c r="B344" s="1" t="s">
        <v>59</v>
      </c>
      <c r="C344" s="1" t="s">
        <v>14</v>
      </c>
      <c r="D344" s="1" t="s">
        <v>8</v>
      </c>
      <c r="E344" s="1" t="s">
        <v>8</v>
      </c>
      <c r="F344" s="1" t="s">
        <v>8</v>
      </c>
      <c r="G344" s="2" t="s">
        <v>201</v>
      </c>
      <c r="H344">
        <f t="shared" si="331"/>
        <v>3</v>
      </c>
      <c r="I344" t="str">
        <f t="shared" ref="I344:I407" ca="1" si="352">IF(RANDBETWEEN(0,5)&gt;0,RANDBETWEEN(1,10),"")</f>
        <v/>
      </c>
      <c r="J344">
        <f t="shared" si="334"/>
        <v>5</v>
      </c>
    </row>
    <row r="345" spans="1:10" x14ac:dyDescent="0.25">
      <c r="A345" s="1" t="s">
        <v>86</v>
      </c>
      <c r="B345" s="1" t="s">
        <v>59</v>
      </c>
      <c r="C345" s="1" t="s">
        <v>14</v>
      </c>
      <c r="D345" s="1" t="s">
        <v>8</v>
      </c>
      <c r="E345" s="1" t="s">
        <v>8</v>
      </c>
      <c r="F345" s="1" t="s">
        <v>8</v>
      </c>
      <c r="G345" s="2" t="s">
        <v>200</v>
      </c>
      <c r="H345">
        <f t="shared" si="331"/>
        <v>2</v>
      </c>
      <c r="I345">
        <f t="shared" ref="I345:I408" ca="1" si="353">IF(RANDBETWEEN(0,5)&gt;0,1,"")</f>
        <v>1</v>
      </c>
      <c r="J345">
        <f t="shared" si="334"/>
        <v>3</v>
      </c>
    </row>
    <row r="346" spans="1:10" x14ac:dyDescent="0.25">
      <c r="A346" s="1" t="s">
        <v>86</v>
      </c>
      <c r="B346" s="1" t="s">
        <v>59</v>
      </c>
      <c r="C346" s="1" t="s">
        <v>14</v>
      </c>
      <c r="D346" s="1" t="s">
        <v>8</v>
      </c>
      <c r="E346" s="1" t="s">
        <v>8</v>
      </c>
      <c r="F346" s="1" t="s">
        <v>8</v>
      </c>
      <c r="G346" s="2" t="s">
        <v>202</v>
      </c>
      <c r="H346">
        <f t="shared" si="331"/>
        <v>1</v>
      </c>
      <c r="I346" t="str">
        <f t="shared" ref="I346:I409" ca="1" si="354">IF(RANDBETWEEN(0,5)&gt;0,RANDBETWEEN(1,3),"")</f>
        <v/>
      </c>
      <c r="J346">
        <f t="shared" si="334"/>
        <v>1</v>
      </c>
    </row>
    <row r="347" spans="1:10" x14ac:dyDescent="0.25">
      <c r="A347" s="1" t="s">
        <v>86</v>
      </c>
      <c r="B347" s="1" t="s">
        <v>59</v>
      </c>
      <c r="C347" s="1" t="s">
        <v>53</v>
      </c>
      <c r="D347" s="1" t="s">
        <v>88</v>
      </c>
      <c r="E347" s="1" t="s">
        <v>89</v>
      </c>
      <c r="F347" s="1" t="s">
        <v>90</v>
      </c>
      <c r="G347" s="2" t="s">
        <v>201</v>
      </c>
      <c r="H347">
        <f t="shared" si="331"/>
        <v>3</v>
      </c>
      <c r="I347" t="str">
        <f t="shared" ref="I347:I410" ca="1" si="355">IF(RANDBETWEEN(0,5)&gt;0,RANDBETWEEN(1,10),"")</f>
        <v/>
      </c>
      <c r="J347">
        <f t="shared" si="334"/>
        <v>5</v>
      </c>
    </row>
    <row r="348" spans="1:10" x14ac:dyDescent="0.25">
      <c r="A348" s="1" t="s">
        <v>86</v>
      </c>
      <c r="B348" s="1" t="s">
        <v>59</v>
      </c>
      <c r="C348" s="1" t="s">
        <v>53</v>
      </c>
      <c r="D348" s="1" t="s">
        <v>88</v>
      </c>
      <c r="E348" s="1" t="s">
        <v>89</v>
      </c>
      <c r="F348" s="1" t="s">
        <v>90</v>
      </c>
      <c r="G348" s="2" t="s">
        <v>200</v>
      </c>
      <c r="H348">
        <f t="shared" si="331"/>
        <v>2</v>
      </c>
      <c r="I348">
        <f t="shared" ref="I348:I411" ca="1" si="356">IF(RANDBETWEEN(0,5)&gt;0,1,"")</f>
        <v>1</v>
      </c>
      <c r="J348">
        <f t="shared" si="334"/>
        <v>3</v>
      </c>
    </row>
    <row r="349" spans="1:10" x14ac:dyDescent="0.25">
      <c r="A349" s="1" t="s">
        <v>86</v>
      </c>
      <c r="B349" s="1" t="s">
        <v>59</v>
      </c>
      <c r="C349" s="1" t="s">
        <v>53</v>
      </c>
      <c r="D349" s="1" t="s">
        <v>88</v>
      </c>
      <c r="E349" s="1" t="s">
        <v>89</v>
      </c>
      <c r="F349" s="1" t="s">
        <v>90</v>
      </c>
      <c r="G349" s="2" t="s">
        <v>202</v>
      </c>
      <c r="H349">
        <f t="shared" si="331"/>
        <v>1</v>
      </c>
      <c r="I349">
        <f t="shared" ref="I349:I412" ca="1" si="357">IF(RANDBETWEEN(0,5)&gt;0,RANDBETWEEN(1,3),"")</f>
        <v>3</v>
      </c>
      <c r="J349">
        <f t="shared" si="334"/>
        <v>1</v>
      </c>
    </row>
    <row r="350" spans="1:10" x14ac:dyDescent="0.25">
      <c r="A350" s="1" t="s">
        <v>86</v>
      </c>
      <c r="B350" s="1" t="s">
        <v>59</v>
      </c>
      <c r="C350" s="1" t="s">
        <v>53</v>
      </c>
      <c r="D350" s="1" t="s">
        <v>88</v>
      </c>
      <c r="E350" s="1" t="s">
        <v>91</v>
      </c>
      <c r="F350" s="1" t="s">
        <v>92</v>
      </c>
      <c r="G350" s="2" t="s">
        <v>201</v>
      </c>
      <c r="H350">
        <f t="shared" si="331"/>
        <v>3</v>
      </c>
      <c r="I350">
        <f t="shared" ref="I350:I413" ca="1" si="358">IF(RANDBETWEEN(0,5)&gt;0,RANDBETWEEN(1,10),"")</f>
        <v>10</v>
      </c>
      <c r="J350">
        <f t="shared" si="334"/>
        <v>5</v>
      </c>
    </row>
    <row r="351" spans="1:10" x14ac:dyDescent="0.25">
      <c r="A351" s="1" t="s">
        <v>86</v>
      </c>
      <c r="B351" s="1" t="s">
        <v>59</v>
      </c>
      <c r="C351" s="1" t="s">
        <v>53</v>
      </c>
      <c r="D351" s="1" t="s">
        <v>88</v>
      </c>
      <c r="E351" s="1" t="s">
        <v>91</v>
      </c>
      <c r="F351" s="1" t="s">
        <v>92</v>
      </c>
      <c r="G351" s="2" t="s">
        <v>200</v>
      </c>
      <c r="H351">
        <f t="shared" si="331"/>
        <v>2</v>
      </c>
      <c r="I351">
        <f t="shared" ref="I351:I414" ca="1" si="359">IF(RANDBETWEEN(0,5)&gt;0,1,"")</f>
        <v>1</v>
      </c>
      <c r="J351">
        <f t="shared" si="334"/>
        <v>3</v>
      </c>
    </row>
    <row r="352" spans="1:10" x14ac:dyDescent="0.25">
      <c r="A352" s="1" t="s">
        <v>86</v>
      </c>
      <c r="B352" s="1" t="s">
        <v>59</v>
      </c>
      <c r="C352" s="1" t="s">
        <v>53</v>
      </c>
      <c r="D352" s="1" t="s">
        <v>88</v>
      </c>
      <c r="E352" s="1" t="s">
        <v>91</v>
      </c>
      <c r="F352" s="1" t="s">
        <v>92</v>
      </c>
      <c r="G352" s="2" t="s">
        <v>202</v>
      </c>
      <c r="H352">
        <f t="shared" si="331"/>
        <v>1</v>
      </c>
      <c r="I352" t="str">
        <f t="shared" ref="I352:I415" ca="1" si="360">IF(RANDBETWEEN(0,5)&gt;0,RANDBETWEEN(1,3),"")</f>
        <v/>
      </c>
      <c r="J352">
        <f t="shared" si="334"/>
        <v>1</v>
      </c>
    </row>
    <row r="353" spans="1:10" x14ac:dyDescent="0.25">
      <c r="A353" s="1" t="s">
        <v>180</v>
      </c>
      <c r="B353" s="1" t="s">
        <v>13</v>
      </c>
      <c r="C353" s="1" t="s">
        <v>12</v>
      </c>
      <c r="D353" s="1" t="s">
        <v>8</v>
      </c>
      <c r="E353" s="1" t="s">
        <v>8</v>
      </c>
      <c r="F353" s="1" t="s">
        <v>8</v>
      </c>
      <c r="G353" s="2" t="s">
        <v>201</v>
      </c>
      <c r="H353">
        <f t="shared" si="331"/>
        <v>3</v>
      </c>
      <c r="I353">
        <f t="shared" ref="I353:I416" ca="1" si="361">IF(RANDBETWEEN(0,5)&gt;0,RANDBETWEEN(1,10),"")</f>
        <v>4</v>
      </c>
      <c r="J353">
        <f t="shared" si="334"/>
        <v>5</v>
      </c>
    </row>
    <row r="354" spans="1:10" x14ac:dyDescent="0.25">
      <c r="A354" s="1" t="s">
        <v>180</v>
      </c>
      <c r="B354" s="1" t="s">
        <v>13</v>
      </c>
      <c r="C354" s="1" t="s">
        <v>12</v>
      </c>
      <c r="D354" s="1" t="s">
        <v>8</v>
      </c>
      <c r="E354" s="1" t="s">
        <v>8</v>
      </c>
      <c r="F354" s="1" t="s">
        <v>8</v>
      </c>
      <c r="G354" s="2" t="s">
        <v>200</v>
      </c>
      <c r="H354">
        <f t="shared" si="331"/>
        <v>2</v>
      </c>
      <c r="I354" t="str">
        <f t="shared" ref="I354:I417" ca="1" si="362">IF(RANDBETWEEN(0,5)&gt;0,1,"")</f>
        <v/>
      </c>
      <c r="J354">
        <f t="shared" si="334"/>
        <v>3</v>
      </c>
    </row>
    <row r="355" spans="1:10" x14ac:dyDescent="0.25">
      <c r="A355" s="1" t="s">
        <v>180</v>
      </c>
      <c r="B355" s="1" t="s">
        <v>13</v>
      </c>
      <c r="C355" s="1" t="s">
        <v>12</v>
      </c>
      <c r="D355" s="1" t="s">
        <v>8</v>
      </c>
      <c r="E355" s="1" t="s">
        <v>8</v>
      </c>
      <c r="F355" s="1" t="s">
        <v>8</v>
      </c>
      <c r="G355" s="2" t="s">
        <v>202</v>
      </c>
      <c r="H355">
        <f t="shared" si="331"/>
        <v>1</v>
      </c>
      <c r="I355">
        <f t="shared" ref="I355:I418" ca="1" si="363">IF(RANDBETWEEN(0,5)&gt;0,RANDBETWEEN(1,3),"")</f>
        <v>2</v>
      </c>
      <c r="J355">
        <f t="shared" si="334"/>
        <v>1</v>
      </c>
    </row>
    <row r="356" spans="1:10" x14ac:dyDescent="0.25">
      <c r="A356" s="1" t="s">
        <v>180</v>
      </c>
      <c r="B356" s="1" t="s">
        <v>13</v>
      </c>
      <c r="C356" s="1" t="s">
        <v>12</v>
      </c>
      <c r="D356" s="1" t="s">
        <v>88</v>
      </c>
      <c r="E356" s="1" t="s">
        <v>89</v>
      </c>
      <c r="F356" s="1" t="s">
        <v>90</v>
      </c>
      <c r="G356" s="2" t="s">
        <v>201</v>
      </c>
      <c r="H356">
        <f t="shared" si="331"/>
        <v>3</v>
      </c>
      <c r="I356">
        <f t="shared" ref="I356:I419" ca="1" si="364">IF(RANDBETWEEN(0,5)&gt;0,RANDBETWEEN(1,10),"")</f>
        <v>2</v>
      </c>
      <c r="J356">
        <f t="shared" si="334"/>
        <v>5</v>
      </c>
    </row>
    <row r="357" spans="1:10" x14ac:dyDescent="0.25">
      <c r="A357" s="1" t="s">
        <v>180</v>
      </c>
      <c r="B357" s="1" t="s">
        <v>13</v>
      </c>
      <c r="C357" s="1" t="s">
        <v>12</v>
      </c>
      <c r="D357" s="1" t="s">
        <v>88</v>
      </c>
      <c r="E357" s="1" t="s">
        <v>89</v>
      </c>
      <c r="F357" s="1" t="s">
        <v>90</v>
      </c>
      <c r="G357" s="2" t="s">
        <v>200</v>
      </c>
      <c r="H357">
        <f t="shared" si="331"/>
        <v>2</v>
      </c>
      <c r="I357">
        <f t="shared" ref="I357:I420" ca="1" si="365">IF(RANDBETWEEN(0,5)&gt;0,1,"")</f>
        <v>1</v>
      </c>
      <c r="J357">
        <f t="shared" si="334"/>
        <v>3</v>
      </c>
    </row>
    <row r="358" spans="1:10" x14ac:dyDescent="0.25">
      <c r="A358" s="1" t="s">
        <v>180</v>
      </c>
      <c r="B358" s="1" t="s">
        <v>13</v>
      </c>
      <c r="C358" s="1" t="s">
        <v>12</v>
      </c>
      <c r="D358" s="1" t="s">
        <v>88</v>
      </c>
      <c r="E358" s="1" t="s">
        <v>89</v>
      </c>
      <c r="F358" s="1" t="s">
        <v>90</v>
      </c>
      <c r="G358" s="2" t="s">
        <v>202</v>
      </c>
      <c r="H358">
        <f t="shared" si="331"/>
        <v>1</v>
      </c>
      <c r="I358">
        <f t="shared" ref="I358:I421" ca="1" si="366">IF(RANDBETWEEN(0,5)&gt;0,RANDBETWEEN(1,3),"")</f>
        <v>2</v>
      </c>
      <c r="J358">
        <f t="shared" si="334"/>
        <v>1</v>
      </c>
    </row>
    <row r="359" spans="1:10" x14ac:dyDescent="0.25">
      <c r="A359" s="1" t="s">
        <v>180</v>
      </c>
      <c r="B359" s="1" t="s">
        <v>13</v>
      </c>
      <c r="C359" s="1" t="s">
        <v>12</v>
      </c>
      <c r="D359" s="1" t="s">
        <v>98</v>
      </c>
      <c r="E359" s="1" t="s">
        <v>91</v>
      </c>
      <c r="F359" s="1" t="s">
        <v>92</v>
      </c>
      <c r="G359" s="2" t="s">
        <v>201</v>
      </c>
      <c r="H359">
        <f t="shared" si="331"/>
        <v>3</v>
      </c>
      <c r="I359">
        <f t="shared" ref="I359:I422" ca="1" si="367">IF(RANDBETWEEN(0,5)&gt;0,RANDBETWEEN(1,10),"")</f>
        <v>1</v>
      </c>
      <c r="J359">
        <f t="shared" si="334"/>
        <v>5</v>
      </c>
    </row>
    <row r="360" spans="1:10" x14ac:dyDescent="0.25">
      <c r="A360" s="1" t="s">
        <v>180</v>
      </c>
      <c r="B360" s="1" t="s">
        <v>13</v>
      </c>
      <c r="C360" s="1" t="s">
        <v>12</v>
      </c>
      <c r="D360" s="1" t="s">
        <v>98</v>
      </c>
      <c r="E360" s="1" t="s">
        <v>91</v>
      </c>
      <c r="F360" s="1" t="s">
        <v>92</v>
      </c>
      <c r="G360" s="2" t="s">
        <v>200</v>
      </c>
      <c r="H360">
        <f t="shared" si="331"/>
        <v>2</v>
      </c>
      <c r="I360">
        <f t="shared" ref="I360:I423" ca="1" si="368">IF(RANDBETWEEN(0,5)&gt;0,1,"")</f>
        <v>1</v>
      </c>
      <c r="J360">
        <f t="shared" si="334"/>
        <v>3</v>
      </c>
    </row>
    <row r="361" spans="1:10" x14ac:dyDescent="0.25">
      <c r="A361" s="1" t="s">
        <v>180</v>
      </c>
      <c r="B361" s="1" t="s">
        <v>13</v>
      </c>
      <c r="C361" s="1" t="s">
        <v>12</v>
      </c>
      <c r="D361" s="1" t="s">
        <v>98</v>
      </c>
      <c r="E361" s="1" t="s">
        <v>91</v>
      </c>
      <c r="F361" s="1" t="s">
        <v>92</v>
      </c>
      <c r="G361" s="2" t="s">
        <v>202</v>
      </c>
      <c r="H361">
        <f t="shared" si="331"/>
        <v>1</v>
      </c>
      <c r="I361">
        <f t="shared" ref="I361:I424" ca="1" si="369">IF(RANDBETWEEN(0,5)&gt;0,RANDBETWEEN(1,3),"")</f>
        <v>1</v>
      </c>
      <c r="J361">
        <f t="shared" si="334"/>
        <v>1</v>
      </c>
    </row>
    <row r="362" spans="1:10" x14ac:dyDescent="0.25">
      <c r="A362" s="1" t="s">
        <v>180</v>
      </c>
      <c r="B362" s="1" t="s">
        <v>45</v>
      </c>
      <c r="C362" s="1" t="s">
        <v>10</v>
      </c>
      <c r="D362" s="1" t="s">
        <v>8</v>
      </c>
      <c r="E362" s="1" t="s">
        <v>8</v>
      </c>
      <c r="F362" s="1" t="s">
        <v>8</v>
      </c>
      <c r="G362" s="2" t="s">
        <v>201</v>
      </c>
      <c r="H362">
        <f t="shared" si="331"/>
        <v>3</v>
      </c>
      <c r="I362">
        <f t="shared" ref="I362:I425" ca="1" si="370">IF(RANDBETWEEN(0,5)&gt;0,RANDBETWEEN(1,10),"")</f>
        <v>3</v>
      </c>
      <c r="J362">
        <f t="shared" si="334"/>
        <v>5</v>
      </c>
    </row>
    <row r="363" spans="1:10" x14ac:dyDescent="0.25">
      <c r="A363" s="1" t="s">
        <v>180</v>
      </c>
      <c r="B363" s="1" t="s">
        <v>45</v>
      </c>
      <c r="C363" s="1" t="s">
        <v>10</v>
      </c>
      <c r="D363" s="1" t="s">
        <v>8</v>
      </c>
      <c r="E363" s="1" t="s">
        <v>8</v>
      </c>
      <c r="F363" s="1" t="s">
        <v>8</v>
      </c>
      <c r="G363" s="2" t="s">
        <v>200</v>
      </c>
      <c r="H363">
        <f t="shared" si="331"/>
        <v>2</v>
      </c>
      <c r="I363">
        <f t="shared" ref="I363:I426" ca="1" si="371">IF(RANDBETWEEN(0,5)&gt;0,1,"")</f>
        <v>1</v>
      </c>
      <c r="J363">
        <f t="shared" si="334"/>
        <v>3</v>
      </c>
    </row>
    <row r="364" spans="1:10" x14ac:dyDescent="0.25">
      <c r="A364" s="1" t="s">
        <v>180</v>
      </c>
      <c r="B364" s="1" t="s">
        <v>45</v>
      </c>
      <c r="C364" s="1" t="s">
        <v>10</v>
      </c>
      <c r="D364" s="1" t="s">
        <v>8</v>
      </c>
      <c r="E364" s="1" t="s">
        <v>8</v>
      </c>
      <c r="F364" s="1" t="s">
        <v>8</v>
      </c>
      <c r="G364" s="2" t="s">
        <v>202</v>
      </c>
      <c r="H364">
        <f t="shared" si="331"/>
        <v>1</v>
      </c>
      <c r="I364">
        <f t="shared" ref="I364:I427" ca="1" si="372">IF(RANDBETWEEN(0,5)&gt;0,RANDBETWEEN(1,3),"")</f>
        <v>2</v>
      </c>
      <c r="J364">
        <f t="shared" si="334"/>
        <v>1</v>
      </c>
    </row>
    <row r="365" spans="1:10" x14ac:dyDescent="0.25">
      <c r="A365" s="1" t="s">
        <v>180</v>
      </c>
      <c r="B365" s="1" t="s">
        <v>45</v>
      </c>
      <c r="C365" s="1" t="s">
        <v>10</v>
      </c>
      <c r="D365" s="1" t="s">
        <v>88</v>
      </c>
      <c r="E365" s="1" t="s">
        <v>89</v>
      </c>
      <c r="F365" s="1" t="s">
        <v>90</v>
      </c>
      <c r="G365" s="2" t="s">
        <v>201</v>
      </c>
      <c r="H365">
        <f t="shared" si="331"/>
        <v>3</v>
      </c>
      <c r="I365">
        <f t="shared" ref="I365:I428" ca="1" si="373">IF(RANDBETWEEN(0,5)&gt;0,RANDBETWEEN(1,10),"")</f>
        <v>1</v>
      </c>
      <c r="J365">
        <f t="shared" si="334"/>
        <v>5</v>
      </c>
    </row>
    <row r="366" spans="1:10" x14ac:dyDescent="0.25">
      <c r="A366" s="1" t="s">
        <v>180</v>
      </c>
      <c r="B366" s="1" t="s">
        <v>45</v>
      </c>
      <c r="C366" s="1" t="s">
        <v>10</v>
      </c>
      <c r="D366" s="1" t="s">
        <v>88</v>
      </c>
      <c r="E366" s="1" t="s">
        <v>89</v>
      </c>
      <c r="F366" s="1" t="s">
        <v>90</v>
      </c>
      <c r="G366" s="2" t="s">
        <v>200</v>
      </c>
      <c r="H366">
        <f t="shared" si="331"/>
        <v>2</v>
      </c>
      <c r="I366">
        <f t="shared" ref="I366:I429" ca="1" si="374">IF(RANDBETWEEN(0,5)&gt;0,1,"")</f>
        <v>1</v>
      </c>
      <c r="J366">
        <f t="shared" si="334"/>
        <v>3</v>
      </c>
    </row>
    <row r="367" spans="1:10" x14ac:dyDescent="0.25">
      <c r="A367" s="1" t="s">
        <v>180</v>
      </c>
      <c r="B367" s="1" t="s">
        <v>45</v>
      </c>
      <c r="C367" s="1" t="s">
        <v>10</v>
      </c>
      <c r="D367" s="1" t="s">
        <v>88</v>
      </c>
      <c r="E367" s="1" t="s">
        <v>89</v>
      </c>
      <c r="F367" s="1" t="s">
        <v>90</v>
      </c>
      <c r="G367" s="2" t="s">
        <v>202</v>
      </c>
      <c r="H367">
        <f t="shared" si="331"/>
        <v>1</v>
      </c>
      <c r="I367">
        <f t="shared" ref="I367:I430" ca="1" si="375">IF(RANDBETWEEN(0,5)&gt;0,RANDBETWEEN(1,3),"")</f>
        <v>3</v>
      </c>
      <c r="J367">
        <f t="shared" si="334"/>
        <v>1</v>
      </c>
    </row>
    <row r="368" spans="1:10" x14ac:dyDescent="0.25">
      <c r="A368" s="1" t="s">
        <v>180</v>
      </c>
      <c r="B368" s="1" t="s">
        <v>45</v>
      </c>
      <c r="C368" s="1" t="s">
        <v>10</v>
      </c>
      <c r="D368" s="1" t="s">
        <v>98</v>
      </c>
      <c r="E368" s="1" t="s">
        <v>91</v>
      </c>
      <c r="F368" s="1" t="s">
        <v>92</v>
      </c>
      <c r="G368" s="2" t="s">
        <v>201</v>
      </c>
      <c r="H368">
        <f t="shared" si="331"/>
        <v>3</v>
      </c>
      <c r="I368">
        <f t="shared" ref="I368:I431" ca="1" si="376">IF(RANDBETWEEN(0,5)&gt;0,RANDBETWEEN(1,10),"")</f>
        <v>9</v>
      </c>
      <c r="J368">
        <f t="shared" si="334"/>
        <v>5</v>
      </c>
    </row>
    <row r="369" spans="1:10" x14ac:dyDescent="0.25">
      <c r="A369" s="1" t="s">
        <v>180</v>
      </c>
      <c r="B369" s="1" t="s">
        <v>45</v>
      </c>
      <c r="C369" s="1" t="s">
        <v>10</v>
      </c>
      <c r="D369" s="1" t="s">
        <v>98</v>
      </c>
      <c r="E369" s="1" t="s">
        <v>91</v>
      </c>
      <c r="F369" s="1" t="s">
        <v>92</v>
      </c>
      <c r="G369" s="2" t="s">
        <v>200</v>
      </c>
      <c r="H369">
        <f t="shared" si="331"/>
        <v>2</v>
      </c>
      <c r="I369">
        <f t="shared" ref="I369:I432" ca="1" si="377">IF(RANDBETWEEN(0,5)&gt;0,1,"")</f>
        <v>1</v>
      </c>
      <c r="J369">
        <f t="shared" si="334"/>
        <v>3</v>
      </c>
    </row>
    <row r="370" spans="1:10" x14ac:dyDescent="0.25">
      <c r="A370" s="1" t="s">
        <v>180</v>
      </c>
      <c r="B370" s="1" t="s">
        <v>45</v>
      </c>
      <c r="C370" s="1" t="s">
        <v>10</v>
      </c>
      <c r="D370" s="1" t="s">
        <v>98</v>
      </c>
      <c r="E370" s="1" t="s">
        <v>91</v>
      </c>
      <c r="F370" s="1" t="s">
        <v>92</v>
      </c>
      <c r="G370" s="2" t="s">
        <v>202</v>
      </c>
      <c r="H370">
        <f t="shared" si="331"/>
        <v>1</v>
      </c>
      <c r="I370">
        <f t="shared" ref="I370:I433" ca="1" si="378">IF(RANDBETWEEN(0,5)&gt;0,RANDBETWEEN(1,3),"")</f>
        <v>3</v>
      </c>
      <c r="J370">
        <f t="shared" si="334"/>
        <v>1</v>
      </c>
    </row>
    <row r="371" spans="1:10" x14ac:dyDescent="0.25">
      <c r="A371" s="1" t="s">
        <v>180</v>
      </c>
      <c r="B371" s="1" t="s">
        <v>48</v>
      </c>
      <c r="C371" s="1" t="s">
        <v>12</v>
      </c>
      <c r="D371" s="1" t="s">
        <v>8</v>
      </c>
      <c r="E371" s="1" t="s">
        <v>8</v>
      </c>
      <c r="F371" s="1" t="s">
        <v>8</v>
      </c>
      <c r="G371" s="2" t="s">
        <v>201</v>
      </c>
      <c r="H371">
        <f t="shared" si="331"/>
        <v>3</v>
      </c>
      <c r="I371">
        <f t="shared" ref="I371:I434" ca="1" si="379">IF(RANDBETWEEN(0,5)&gt;0,RANDBETWEEN(1,10),"")</f>
        <v>3</v>
      </c>
      <c r="J371">
        <f t="shared" si="334"/>
        <v>5</v>
      </c>
    </row>
    <row r="372" spans="1:10" x14ac:dyDescent="0.25">
      <c r="A372" s="1" t="s">
        <v>180</v>
      </c>
      <c r="B372" s="1" t="s">
        <v>48</v>
      </c>
      <c r="C372" s="1" t="s">
        <v>12</v>
      </c>
      <c r="D372" s="1" t="s">
        <v>8</v>
      </c>
      <c r="E372" s="1" t="s">
        <v>8</v>
      </c>
      <c r="F372" s="1" t="s">
        <v>8</v>
      </c>
      <c r="G372" s="2" t="s">
        <v>200</v>
      </c>
      <c r="H372">
        <f t="shared" si="331"/>
        <v>2</v>
      </c>
      <c r="I372">
        <f t="shared" ref="I372:I435" ca="1" si="380">IF(RANDBETWEEN(0,5)&gt;0,1,"")</f>
        <v>1</v>
      </c>
      <c r="J372">
        <f t="shared" si="334"/>
        <v>3</v>
      </c>
    </row>
    <row r="373" spans="1:10" x14ac:dyDescent="0.25">
      <c r="A373" s="1" t="s">
        <v>180</v>
      </c>
      <c r="B373" s="1" t="s">
        <v>48</v>
      </c>
      <c r="C373" s="1" t="s">
        <v>12</v>
      </c>
      <c r="D373" s="1" t="s">
        <v>8</v>
      </c>
      <c r="E373" s="1" t="s">
        <v>8</v>
      </c>
      <c r="F373" s="1" t="s">
        <v>8</v>
      </c>
      <c r="G373" s="2" t="s">
        <v>202</v>
      </c>
      <c r="H373">
        <f t="shared" si="331"/>
        <v>1</v>
      </c>
      <c r="I373">
        <f t="shared" ref="I373:I436" ca="1" si="381">IF(RANDBETWEEN(0,5)&gt;0,RANDBETWEEN(1,3),"")</f>
        <v>2</v>
      </c>
      <c r="J373">
        <f t="shared" si="334"/>
        <v>1</v>
      </c>
    </row>
    <row r="374" spans="1:10" x14ac:dyDescent="0.25">
      <c r="A374" s="1" t="s">
        <v>180</v>
      </c>
      <c r="B374" s="1" t="s">
        <v>48</v>
      </c>
      <c r="C374" s="1" t="s">
        <v>12</v>
      </c>
      <c r="D374" s="1" t="s">
        <v>88</v>
      </c>
      <c r="E374" s="1" t="s">
        <v>89</v>
      </c>
      <c r="F374" s="1" t="s">
        <v>90</v>
      </c>
      <c r="G374" s="2" t="s">
        <v>201</v>
      </c>
      <c r="H374">
        <f t="shared" si="331"/>
        <v>3</v>
      </c>
      <c r="I374">
        <f t="shared" ref="I374:I437" ca="1" si="382">IF(RANDBETWEEN(0,5)&gt;0,RANDBETWEEN(1,10),"")</f>
        <v>2</v>
      </c>
      <c r="J374">
        <f t="shared" si="334"/>
        <v>5</v>
      </c>
    </row>
    <row r="375" spans="1:10" x14ac:dyDescent="0.25">
      <c r="A375" s="1" t="s">
        <v>180</v>
      </c>
      <c r="B375" s="1" t="s">
        <v>48</v>
      </c>
      <c r="C375" s="1" t="s">
        <v>12</v>
      </c>
      <c r="D375" s="1" t="s">
        <v>88</v>
      </c>
      <c r="E375" s="1" t="s">
        <v>89</v>
      </c>
      <c r="F375" s="1" t="s">
        <v>90</v>
      </c>
      <c r="G375" s="2" t="s">
        <v>200</v>
      </c>
      <c r="H375">
        <f t="shared" si="331"/>
        <v>2</v>
      </c>
      <c r="I375">
        <f t="shared" ref="I375:I438" ca="1" si="383">IF(RANDBETWEEN(0,5)&gt;0,1,"")</f>
        <v>1</v>
      </c>
      <c r="J375">
        <f t="shared" si="334"/>
        <v>3</v>
      </c>
    </row>
    <row r="376" spans="1:10" x14ac:dyDescent="0.25">
      <c r="A376" s="1" t="s">
        <v>180</v>
      </c>
      <c r="B376" s="1" t="s">
        <v>48</v>
      </c>
      <c r="C376" s="1" t="s">
        <v>12</v>
      </c>
      <c r="D376" s="1" t="s">
        <v>88</v>
      </c>
      <c r="E376" s="1" t="s">
        <v>89</v>
      </c>
      <c r="F376" s="1" t="s">
        <v>90</v>
      </c>
      <c r="G376" s="2" t="s">
        <v>202</v>
      </c>
      <c r="H376">
        <f t="shared" si="331"/>
        <v>1</v>
      </c>
      <c r="I376">
        <f t="shared" ref="I376:I439" ca="1" si="384">IF(RANDBETWEEN(0,5)&gt;0,RANDBETWEEN(1,3),"")</f>
        <v>3</v>
      </c>
      <c r="J376">
        <f t="shared" si="334"/>
        <v>1</v>
      </c>
    </row>
    <row r="377" spans="1:10" x14ac:dyDescent="0.25">
      <c r="A377" s="1" t="s">
        <v>180</v>
      </c>
      <c r="B377" s="1" t="s">
        <v>48</v>
      </c>
      <c r="C377" s="1" t="s">
        <v>7</v>
      </c>
      <c r="D377" s="1" t="s">
        <v>98</v>
      </c>
      <c r="E377" s="1" t="s">
        <v>91</v>
      </c>
      <c r="F377" s="1" t="s">
        <v>92</v>
      </c>
      <c r="G377" s="2" t="s">
        <v>201</v>
      </c>
      <c r="H377">
        <f t="shared" si="331"/>
        <v>3</v>
      </c>
      <c r="I377">
        <f t="shared" ref="I377:I440" ca="1" si="385">IF(RANDBETWEEN(0,5)&gt;0,RANDBETWEEN(1,10),"")</f>
        <v>8</v>
      </c>
      <c r="J377">
        <f t="shared" si="334"/>
        <v>5</v>
      </c>
    </row>
    <row r="378" spans="1:10" x14ac:dyDescent="0.25">
      <c r="A378" s="1" t="s">
        <v>180</v>
      </c>
      <c r="B378" s="1" t="s">
        <v>48</v>
      </c>
      <c r="C378" s="1" t="s">
        <v>7</v>
      </c>
      <c r="D378" s="1" t="s">
        <v>98</v>
      </c>
      <c r="E378" s="1" t="s">
        <v>91</v>
      </c>
      <c r="F378" s="1" t="s">
        <v>92</v>
      </c>
      <c r="G378" s="2" t="s">
        <v>200</v>
      </c>
      <c r="H378">
        <f t="shared" si="331"/>
        <v>2</v>
      </c>
      <c r="I378">
        <f t="shared" ref="I378:I441" ca="1" si="386">IF(RANDBETWEEN(0,5)&gt;0,1,"")</f>
        <v>1</v>
      </c>
      <c r="J378">
        <f t="shared" si="334"/>
        <v>3</v>
      </c>
    </row>
    <row r="379" spans="1:10" x14ac:dyDescent="0.25">
      <c r="A379" s="1" t="s">
        <v>180</v>
      </c>
      <c r="B379" s="1" t="s">
        <v>48</v>
      </c>
      <c r="C379" s="1" t="s">
        <v>7</v>
      </c>
      <c r="D379" s="1" t="s">
        <v>98</v>
      </c>
      <c r="E379" s="1" t="s">
        <v>91</v>
      </c>
      <c r="F379" s="1" t="s">
        <v>92</v>
      </c>
      <c r="G379" s="2" t="s">
        <v>202</v>
      </c>
      <c r="H379">
        <f t="shared" si="331"/>
        <v>1</v>
      </c>
      <c r="I379" t="str">
        <f t="shared" ref="I379:I442" ca="1" si="387">IF(RANDBETWEEN(0,5)&gt;0,RANDBETWEEN(1,3),"")</f>
        <v/>
      </c>
      <c r="J379">
        <f t="shared" si="334"/>
        <v>1</v>
      </c>
    </row>
    <row r="380" spans="1:10" x14ac:dyDescent="0.25">
      <c r="A380" s="1" t="s">
        <v>180</v>
      </c>
      <c r="B380" s="1" t="s">
        <v>69</v>
      </c>
      <c r="C380" s="1" t="s">
        <v>12</v>
      </c>
      <c r="D380" s="1" t="s">
        <v>8</v>
      </c>
      <c r="E380" s="1" t="s">
        <v>8</v>
      </c>
      <c r="F380" s="1" t="s">
        <v>8</v>
      </c>
      <c r="G380" s="2" t="s">
        <v>201</v>
      </c>
      <c r="H380">
        <f t="shared" si="331"/>
        <v>3</v>
      </c>
      <c r="I380">
        <f t="shared" ref="I380:I443" ca="1" si="388">IF(RANDBETWEEN(0,5)&gt;0,RANDBETWEEN(1,10),"")</f>
        <v>1</v>
      </c>
      <c r="J380">
        <f t="shared" si="334"/>
        <v>5</v>
      </c>
    </row>
    <row r="381" spans="1:10" x14ac:dyDescent="0.25">
      <c r="A381" s="1" t="s">
        <v>180</v>
      </c>
      <c r="B381" s="1" t="s">
        <v>69</v>
      </c>
      <c r="C381" s="1" t="s">
        <v>12</v>
      </c>
      <c r="D381" s="1" t="s">
        <v>8</v>
      </c>
      <c r="E381" s="1" t="s">
        <v>8</v>
      </c>
      <c r="F381" s="1" t="s">
        <v>8</v>
      </c>
      <c r="G381" s="2" t="s">
        <v>200</v>
      </c>
      <c r="H381">
        <f t="shared" si="331"/>
        <v>2</v>
      </c>
      <c r="I381" t="str">
        <f t="shared" ref="I381:I444" ca="1" si="389">IF(RANDBETWEEN(0,5)&gt;0,1,"")</f>
        <v/>
      </c>
      <c r="J381">
        <f t="shared" si="334"/>
        <v>3</v>
      </c>
    </row>
    <row r="382" spans="1:10" x14ac:dyDescent="0.25">
      <c r="A382" s="1" t="s">
        <v>180</v>
      </c>
      <c r="B382" s="1" t="s">
        <v>69</v>
      </c>
      <c r="C382" s="1" t="s">
        <v>12</v>
      </c>
      <c r="D382" s="1" t="s">
        <v>8</v>
      </c>
      <c r="E382" s="1" t="s">
        <v>8</v>
      </c>
      <c r="F382" s="1" t="s">
        <v>8</v>
      </c>
      <c r="G382" s="2" t="s">
        <v>202</v>
      </c>
      <c r="H382">
        <f t="shared" si="331"/>
        <v>1</v>
      </c>
      <c r="I382">
        <f t="shared" ref="I382:I445" ca="1" si="390">IF(RANDBETWEEN(0,5)&gt;0,RANDBETWEEN(1,3),"")</f>
        <v>3</v>
      </c>
      <c r="J382">
        <f t="shared" si="334"/>
        <v>1</v>
      </c>
    </row>
    <row r="383" spans="1:10" x14ac:dyDescent="0.25">
      <c r="A383" s="1" t="s">
        <v>180</v>
      </c>
      <c r="B383" s="1" t="s">
        <v>69</v>
      </c>
      <c r="C383" s="1" t="s">
        <v>12</v>
      </c>
      <c r="D383" s="1" t="s">
        <v>88</v>
      </c>
      <c r="E383" s="1" t="s">
        <v>89</v>
      </c>
      <c r="F383" s="1" t="s">
        <v>90</v>
      </c>
      <c r="G383" s="2" t="s">
        <v>201</v>
      </c>
      <c r="H383">
        <f t="shared" si="331"/>
        <v>3</v>
      </c>
      <c r="I383" t="str">
        <f t="shared" ref="I383:I446" ca="1" si="391">IF(RANDBETWEEN(0,5)&gt;0,RANDBETWEEN(1,10),"")</f>
        <v/>
      </c>
      <c r="J383">
        <f t="shared" si="334"/>
        <v>5</v>
      </c>
    </row>
    <row r="384" spans="1:10" x14ac:dyDescent="0.25">
      <c r="A384" s="1" t="s">
        <v>180</v>
      </c>
      <c r="B384" s="1" t="s">
        <v>69</v>
      </c>
      <c r="C384" s="1" t="s">
        <v>12</v>
      </c>
      <c r="D384" s="1" t="s">
        <v>88</v>
      </c>
      <c r="E384" s="1" t="s">
        <v>89</v>
      </c>
      <c r="F384" s="1" t="s">
        <v>90</v>
      </c>
      <c r="G384" s="2" t="s">
        <v>200</v>
      </c>
      <c r="H384">
        <f t="shared" si="331"/>
        <v>2</v>
      </c>
      <c r="I384" t="str">
        <f t="shared" ref="I384:I447" ca="1" si="392">IF(RANDBETWEEN(0,5)&gt;0,1,"")</f>
        <v/>
      </c>
      <c r="J384">
        <f t="shared" si="334"/>
        <v>3</v>
      </c>
    </row>
    <row r="385" spans="1:10" x14ac:dyDescent="0.25">
      <c r="A385" s="1" t="s">
        <v>180</v>
      </c>
      <c r="B385" s="1" t="s">
        <v>69</v>
      </c>
      <c r="C385" s="1" t="s">
        <v>12</v>
      </c>
      <c r="D385" s="1" t="s">
        <v>88</v>
      </c>
      <c r="E385" s="1" t="s">
        <v>89</v>
      </c>
      <c r="F385" s="1" t="s">
        <v>90</v>
      </c>
      <c r="G385" s="2" t="s">
        <v>202</v>
      </c>
      <c r="H385">
        <f t="shared" si="331"/>
        <v>1</v>
      </c>
      <c r="I385">
        <f t="shared" ref="I385:I448" ca="1" si="393">IF(RANDBETWEEN(0,5)&gt;0,RANDBETWEEN(1,3),"")</f>
        <v>3</v>
      </c>
      <c r="J385">
        <f t="shared" si="334"/>
        <v>1</v>
      </c>
    </row>
    <row r="386" spans="1:10" x14ac:dyDescent="0.25">
      <c r="A386" s="1" t="s">
        <v>180</v>
      </c>
      <c r="B386" s="1" t="s">
        <v>69</v>
      </c>
      <c r="C386" s="1" t="s">
        <v>53</v>
      </c>
      <c r="D386" s="1" t="s">
        <v>98</v>
      </c>
      <c r="E386" s="1" t="s">
        <v>91</v>
      </c>
      <c r="F386" s="1" t="s">
        <v>92</v>
      </c>
      <c r="G386" s="2" t="s">
        <v>201</v>
      </c>
      <c r="H386">
        <f t="shared" si="331"/>
        <v>3</v>
      </c>
      <c r="I386">
        <f t="shared" ref="I386:I449" ca="1" si="394">IF(RANDBETWEEN(0,5)&gt;0,RANDBETWEEN(1,10),"")</f>
        <v>10</v>
      </c>
      <c r="J386">
        <f t="shared" si="334"/>
        <v>5</v>
      </c>
    </row>
    <row r="387" spans="1:10" x14ac:dyDescent="0.25">
      <c r="A387" s="1" t="s">
        <v>180</v>
      </c>
      <c r="B387" s="1" t="s">
        <v>69</v>
      </c>
      <c r="C387" s="1" t="s">
        <v>53</v>
      </c>
      <c r="D387" s="1" t="s">
        <v>98</v>
      </c>
      <c r="E387" s="1" t="s">
        <v>91</v>
      </c>
      <c r="F387" s="1" t="s">
        <v>92</v>
      </c>
      <c r="G387" s="2" t="s">
        <v>200</v>
      </c>
      <c r="H387">
        <f t="shared" si="331"/>
        <v>2</v>
      </c>
      <c r="I387">
        <f t="shared" ref="I387:I450" ca="1" si="395">IF(RANDBETWEEN(0,5)&gt;0,1,"")</f>
        <v>1</v>
      </c>
      <c r="J387">
        <f t="shared" si="334"/>
        <v>3</v>
      </c>
    </row>
    <row r="388" spans="1:10" x14ac:dyDescent="0.25">
      <c r="A388" s="1" t="s">
        <v>180</v>
      </c>
      <c r="B388" s="1" t="s">
        <v>69</v>
      </c>
      <c r="C388" s="1" t="s">
        <v>53</v>
      </c>
      <c r="D388" s="1" t="s">
        <v>98</v>
      </c>
      <c r="E388" s="1" t="s">
        <v>91</v>
      </c>
      <c r="F388" s="1" t="s">
        <v>92</v>
      </c>
      <c r="G388" s="2" t="s">
        <v>202</v>
      </c>
      <c r="H388">
        <f t="shared" si="331"/>
        <v>1</v>
      </c>
      <c r="I388">
        <f t="shared" ref="I388:I451" ca="1" si="396">IF(RANDBETWEEN(0,5)&gt;0,RANDBETWEEN(1,3),"")</f>
        <v>3</v>
      </c>
      <c r="J388">
        <f t="shared" si="334"/>
        <v>1</v>
      </c>
    </row>
    <row r="389" spans="1:10" x14ac:dyDescent="0.25">
      <c r="A389" s="1" t="s">
        <v>180</v>
      </c>
      <c r="B389" s="1" t="s">
        <v>41</v>
      </c>
      <c r="C389" s="1" t="s">
        <v>12</v>
      </c>
      <c r="D389" s="1" t="s">
        <v>8</v>
      </c>
      <c r="E389" s="1" t="s">
        <v>8</v>
      </c>
      <c r="F389" s="1" t="s">
        <v>8</v>
      </c>
      <c r="G389" s="2" t="s">
        <v>201</v>
      </c>
      <c r="H389">
        <f t="shared" ref="H389:H452" si="397">IF(G389="Purchase",3,IF(G389="Like",2,IF(G389="View",1,"")))</f>
        <v>3</v>
      </c>
      <c r="I389">
        <f t="shared" ref="I389:I452" ca="1" si="398">IF(RANDBETWEEN(0,5)&gt;0,RANDBETWEEN(1,10),"")</f>
        <v>10</v>
      </c>
      <c r="J389">
        <f t="shared" si="334"/>
        <v>5</v>
      </c>
    </row>
    <row r="390" spans="1:10" x14ac:dyDescent="0.25">
      <c r="A390" s="1" t="s">
        <v>180</v>
      </c>
      <c r="B390" s="1" t="s">
        <v>41</v>
      </c>
      <c r="C390" s="1" t="s">
        <v>12</v>
      </c>
      <c r="D390" s="1" t="s">
        <v>8</v>
      </c>
      <c r="E390" s="1" t="s">
        <v>8</v>
      </c>
      <c r="F390" s="1" t="s">
        <v>8</v>
      </c>
      <c r="G390" s="2" t="s">
        <v>200</v>
      </c>
      <c r="H390">
        <f t="shared" si="397"/>
        <v>2</v>
      </c>
      <c r="I390">
        <f t="shared" ref="I390:I453" ca="1" si="399">IF(RANDBETWEEN(0,5)&gt;0,1,"")</f>
        <v>1</v>
      </c>
      <c r="J390">
        <f t="shared" ref="J390:J453" si="400">IF(G390="Purchase",5,IF(G390="Like",3,IF(G390="View",1,"")))</f>
        <v>3</v>
      </c>
    </row>
    <row r="391" spans="1:10" x14ac:dyDescent="0.25">
      <c r="A391" s="1" t="s">
        <v>180</v>
      </c>
      <c r="B391" s="1" t="s">
        <v>41</v>
      </c>
      <c r="C391" s="1" t="s">
        <v>12</v>
      </c>
      <c r="D391" s="1" t="s">
        <v>8</v>
      </c>
      <c r="E391" s="1" t="s">
        <v>8</v>
      </c>
      <c r="F391" s="1" t="s">
        <v>8</v>
      </c>
      <c r="G391" s="2" t="s">
        <v>202</v>
      </c>
      <c r="H391">
        <f t="shared" si="397"/>
        <v>1</v>
      </c>
      <c r="I391">
        <f t="shared" ref="I391:I454" ca="1" si="401">IF(RANDBETWEEN(0,5)&gt;0,RANDBETWEEN(1,3),"")</f>
        <v>2</v>
      </c>
      <c r="J391">
        <f t="shared" si="400"/>
        <v>1</v>
      </c>
    </row>
    <row r="392" spans="1:10" x14ac:dyDescent="0.25">
      <c r="A392" s="1" t="s">
        <v>180</v>
      </c>
      <c r="B392" s="1" t="s">
        <v>41</v>
      </c>
      <c r="C392" s="1" t="s">
        <v>10</v>
      </c>
      <c r="D392" s="1" t="s">
        <v>88</v>
      </c>
      <c r="E392" s="1" t="s">
        <v>89</v>
      </c>
      <c r="F392" s="1" t="s">
        <v>90</v>
      </c>
      <c r="G392" s="2" t="s">
        <v>201</v>
      </c>
      <c r="H392">
        <f t="shared" si="397"/>
        <v>3</v>
      </c>
      <c r="I392">
        <f t="shared" ref="I392:I455" ca="1" si="402">IF(RANDBETWEEN(0,5)&gt;0,RANDBETWEEN(1,10),"")</f>
        <v>10</v>
      </c>
      <c r="J392">
        <f t="shared" si="400"/>
        <v>5</v>
      </c>
    </row>
    <row r="393" spans="1:10" x14ac:dyDescent="0.25">
      <c r="A393" s="1" t="s">
        <v>180</v>
      </c>
      <c r="B393" s="1" t="s">
        <v>41</v>
      </c>
      <c r="C393" s="1" t="s">
        <v>10</v>
      </c>
      <c r="D393" s="1" t="s">
        <v>88</v>
      </c>
      <c r="E393" s="1" t="s">
        <v>89</v>
      </c>
      <c r="F393" s="1" t="s">
        <v>90</v>
      </c>
      <c r="G393" s="2" t="s">
        <v>200</v>
      </c>
      <c r="H393">
        <f t="shared" si="397"/>
        <v>2</v>
      </c>
      <c r="I393">
        <f t="shared" ref="I393:I456" ca="1" si="403">IF(RANDBETWEEN(0,5)&gt;0,1,"")</f>
        <v>1</v>
      </c>
      <c r="J393">
        <f t="shared" si="400"/>
        <v>3</v>
      </c>
    </row>
    <row r="394" spans="1:10" x14ac:dyDescent="0.25">
      <c r="A394" s="1" t="s">
        <v>180</v>
      </c>
      <c r="B394" s="1" t="s">
        <v>41</v>
      </c>
      <c r="C394" s="1" t="s">
        <v>10</v>
      </c>
      <c r="D394" s="1" t="s">
        <v>88</v>
      </c>
      <c r="E394" s="1" t="s">
        <v>89</v>
      </c>
      <c r="F394" s="1" t="s">
        <v>90</v>
      </c>
      <c r="G394" s="2" t="s">
        <v>202</v>
      </c>
      <c r="H394">
        <f t="shared" si="397"/>
        <v>1</v>
      </c>
      <c r="I394">
        <f t="shared" ref="I394:I457" ca="1" si="404">IF(RANDBETWEEN(0,5)&gt;0,RANDBETWEEN(1,3),"")</f>
        <v>1</v>
      </c>
      <c r="J394">
        <f t="shared" si="400"/>
        <v>1</v>
      </c>
    </row>
    <row r="395" spans="1:10" x14ac:dyDescent="0.25">
      <c r="A395" s="1" t="s">
        <v>180</v>
      </c>
      <c r="B395" s="1" t="s">
        <v>41</v>
      </c>
      <c r="C395" s="1" t="s">
        <v>7</v>
      </c>
      <c r="D395" s="1" t="s">
        <v>98</v>
      </c>
      <c r="E395" s="1" t="s">
        <v>91</v>
      </c>
      <c r="F395" s="1" t="s">
        <v>92</v>
      </c>
      <c r="G395" s="2" t="s">
        <v>201</v>
      </c>
      <c r="H395">
        <f t="shared" si="397"/>
        <v>3</v>
      </c>
      <c r="I395">
        <f t="shared" ref="I395:I458" ca="1" si="405">IF(RANDBETWEEN(0,5)&gt;0,RANDBETWEEN(1,10),"")</f>
        <v>6</v>
      </c>
      <c r="J395">
        <f t="shared" si="400"/>
        <v>5</v>
      </c>
    </row>
    <row r="396" spans="1:10" x14ac:dyDescent="0.25">
      <c r="A396" s="1" t="s">
        <v>180</v>
      </c>
      <c r="B396" s="1" t="s">
        <v>41</v>
      </c>
      <c r="C396" s="1" t="s">
        <v>7</v>
      </c>
      <c r="D396" s="1" t="s">
        <v>98</v>
      </c>
      <c r="E396" s="1" t="s">
        <v>91</v>
      </c>
      <c r="F396" s="1" t="s">
        <v>92</v>
      </c>
      <c r="G396" s="2" t="s">
        <v>200</v>
      </c>
      <c r="H396">
        <f t="shared" si="397"/>
        <v>2</v>
      </c>
      <c r="I396">
        <f t="shared" ref="I396:I459" ca="1" si="406">IF(RANDBETWEEN(0,5)&gt;0,1,"")</f>
        <v>1</v>
      </c>
      <c r="J396">
        <f t="shared" si="400"/>
        <v>3</v>
      </c>
    </row>
    <row r="397" spans="1:10" x14ac:dyDescent="0.25">
      <c r="A397" s="1" t="s">
        <v>180</v>
      </c>
      <c r="B397" s="1" t="s">
        <v>41</v>
      </c>
      <c r="C397" s="1" t="s">
        <v>7</v>
      </c>
      <c r="D397" s="1" t="s">
        <v>98</v>
      </c>
      <c r="E397" s="1" t="s">
        <v>91</v>
      </c>
      <c r="F397" s="1" t="s">
        <v>92</v>
      </c>
      <c r="G397" s="2" t="s">
        <v>202</v>
      </c>
      <c r="H397">
        <f t="shared" si="397"/>
        <v>1</v>
      </c>
      <c r="I397">
        <f t="shared" ref="I397:I460" ca="1" si="407">IF(RANDBETWEEN(0,5)&gt;0,RANDBETWEEN(1,3),"")</f>
        <v>1</v>
      </c>
      <c r="J397">
        <f t="shared" si="400"/>
        <v>1</v>
      </c>
    </row>
    <row r="398" spans="1:10" x14ac:dyDescent="0.25">
      <c r="A398" s="1" t="s">
        <v>180</v>
      </c>
      <c r="B398" s="1" t="s">
        <v>136</v>
      </c>
      <c r="C398" s="1" t="s">
        <v>10</v>
      </c>
      <c r="D398" s="1" t="s">
        <v>8</v>
      </c>
      <c r="E398" s="1" t="s">
        <v>8</v>
      </c>
      <c r="F398" s="1" t="s">
        <v>8</v>
      </c>
      <c r="G398" s="2" t="s">
        <v>201</v>
      </c>
      <c r="H398">
        <f t="shared" si="397"/>
        <v>3</v>
      </c>
      <c r="I398">
        <f t="shared" ref="I398:I461" ca="1" si="408">IF(RANDBETWEEN(0,5)&gt;0,RANDBETWEEN(1,10),"")</f>
        <v>7</v>
      </c>
      <c r="J398">
        <f t="shared" si="400"/>
        <v>5</v>
      </c>
    </row>
    <row r="399" spans="1:10" x14ac:dyDescent="0.25">
      <c r="A399" s="1" t="s">
        <v>180</v>
      </c>
      <c r="B399" s="1" t="s">
        <v>136</v>
      </c>
      <c r="C399" s="1" t="s">
        <v>10</v>
      </c>
      <c r="D399" s="1" t="s">
        <v>8</v>
      </c>
      <c r="E399" s="1" t="s">
        <v>8</v>
      </c>
      <c r="F399" s="1" t="s">
        <v>8</v>
      </c>
      <c r="G399" s="2" t="s">
        <v>200</v>
      </c>
      <c r="H399">
        <f t="shared" si="397"/>
        <v>2</v>
      </c>
      <c r="I399">
        <f t="shared" ref="I399:I462" ca="1" si="409">IF(RANDBETWEEN(0,5)&gt;0,1,"")</f>
        <v>1</v>
      </c>
      <c r="J399">
        <f t="shared" si="400"/>
        <v>3</v>
      </c>
    </row>
    <row r="400" spans="1:10" x14ac:dyDescent="0.25">
      <c r="A400" s="1" t="s">
        <v>180</v>
      </c>
      <c r="B400" s="1" t="s">
        <v>136</v>
      </c>
      <c r="C400" s="1" t="s">
        <v>10</v>
      </c>
      <c r="D400" s="1" t="s">
        <v>8</v>
      </c>
      <c r="E400" s="1" t="s">
        <v>8</v>
      </c>
      <c r="F400" s="1" t="s">
        <v>8</v>
      </c>
      <c r="G400" s="2" t="s">
        <v>202</v>
      </c>
      <c r="H400">
        <f t="shared" si="397"/>
        <v>1</v>
      </c>
      <c r="I400" t="str">
        <f t="shared" ref="I400:I463" ca="1" si="410">IF(RANDBETWEEN(0,5)&gt;0,RANDBETWEEN(1,3),"")</f>
        <v/>
      </c>
      <c r="J400">
        <f t="shared" si="400"/>
        <v>1</v>
      </c>
    </row>
    <row r="401" spans="1:10" x14ac:dyDescent="0.25">
      <c r="A401" s="1" t="s">
        <v>180</v>
      </c>
      <c r="B401" s="1" t="s">
        <v>136</v>
      </c>
      <c r="C401" s="1" t="s">
        <v>10</v>
      </c>
      <c r="D401" s="1" t="s">
        <v>88</v>
      </c>
      <c r="E401" s="1" t="s">
        <v>89</v>
      </c>
      <c r="F401" s="1" t="s">
        <v>90</v>
      </c>
      <c r="G401" s="2" t="s">
        <v>201</v>
      </c>
      <c r="H401">
        <f t="shared" si="397"/>
        <v>3</v>
      </c>
      <c r="I401">
        <f t="shared" ref="I401:I464" ca="1" si="411">IF(RANDBETWEEN(0,5)&gt;0,RANDBETWEEN(1,10),"")</f>
        <v>4</v>
      </c>
      <c r="J401">
        <f t="shared" si="400"/>
        <v>5</v>
      </c>
    </row>
    <row r="402" spans="1:10" x14ac:dyDescent="0.25">
      <c r="A402" s="1" t="s">
        <v>180</v>
      </c>
      <c r="B402" s="1" t="s">
        <v>136</v>
      </c>
      <c r="C402" s="1" t="s">
        <v>10</v>
      </c>
      <c r="D402" s="1" t="s">
        <v>88</v>
      </c>
      <c r="E402" s="1" t="s">
        <v>89</v>
      </c>
      <c r="F402" s="1" t="s">
        <v>90</v>
      </c>
      <c r="G402" s="2" t="s">
        <v>200</v>
      </c>
      <c r="H402">
        <f t="shared" si="397"/>
        <v>2</v>
      </c>
      <c r="I402">
        <f t="shared" ref="I402:I465" ca="1" si="412">IF(RANDBETWEEN(0,5)&gt;0,1,"")</f>
        <v>1</v>
      </c>
      <c r="J402">
        <f t="shared" si="400"/>
        <v>3</v>
      </c>
    </row>
    <row r="403" spans="1:10" x14ac:dyDescent="0.25">
      <c r="A403" s="1" t="s">
        <v>180</v>
      </c>
      <c r="B403" s="1" t="s">
        <v>136</v>
      </c>
      <c r="C403" s="1" t="s">
        <v>10</v>
      </c>
      <c r="D403" s="1" t="s">
        <v>88</v>
      </c>
      <c r="E403" s="1" t="s">
        <v>89</v>
      </c>
      <c r="F403" s="1" t="s">
        <v>90</v>
      </c>
      <c r="G403" s="2" t="s">
        <v>202</v>
      </c>
      <c r="H403">
        <f t="shared" si="397"/>
        <v>1</v>
      </c>
      <c r="I403">
        <f t="shared" ref="I403:I466" ca="1" si="413">IF(RANDBETWEEN(0,5)&gt;0,RANDBETWEEN(1,3),"")</f>
        <v>2</v>
      </c>
      <c r="J403">
        <f t="shared" si="400"/>
        <v>1</v>
      </c>
    </row>
    <row r="404" spans="1:10" x14ac:dyDescent="0.25">
      <c r="A404" s="1" t="s">
        <v>180</v>
      </c>
      <c r="B404" s="1" t="s">
        <v>136</v>
      </c>
      <c r="C404" s="1" t="s">
        <v>10</v>
      </c>
      <c r="D404" s="1" t="s">
        <v>98</v>
      </c>
      <c r="E404" s="1" t="s">
        <v>91</v>
      </c>
      <c r="F404" s="1" t="s">
        <v>92</v>
      </c>
      <c r="G404" s="2" t="s">
        <v>201</v>
      </c>
      <c r="H404">
        <f t="shared" si="397"/>
        <v>3</v>
      </c>
      <c r="I404">
        <f t="shared" ref="I404:I467" ca="1" si="414">IF(RANDBETWEEN(0,5)&gt;0,RANDBETWEEN(1,10),"")</f>
        <v>9</v>
      </c>
      <c r="J404">
        <f t="shared" si="400"/>
        <v>5</v>
      </c>
    </row>
    <row r="405" spans="1:10" x14ac:dyDescent="0.25">
      <c r="A405" s="1" t="s">
        <v>180</v>
      </c>
      <c r="B405" s="1" t="s">
        <v>136</v>
      </c>
      <c r="C405" s="1" t="s">
        <v>10</v>
      </c>
      <c r="D405" s="1" t="s">
        <v>98</v>
      </c>
      <c r="E405" s="1" t="s">
        <v>91</v>
      </c>
      <c r="F405" s="1" t="s">
        <v>92</v>
      </c>
      <c r="G405" s="2" t="s">
        <v>200</v>
      </c>
      <c r="H405">
        <f t="shared" si="397"/>
        <v>2</v>
      </c>
      <c r="I405">
        <f t="shared" ref="I405:I468" ca="1" si="415">IF(RANDBETWEEN(0,5)&gt;0,1,"")</f>
        <v>1</v>
      </c>
      <c r="J405">
        <f t="shared" si="400"/>
        <v>3</v>
      </c>
    </row>
    <row r="406" spans="1:10" x14ac:dyDescent="0.25">
      <c r="A406" s="1" t="s">
        <v>180</v>
      </c>
      <c r="B406" s="1" t="s">
        <v>136</v>
      </c>
      <c r="C406" s="1" t="s">
        <v>10</v>
      </c>
      <c r="D406" s="1" t="s">
        <v>98</v>
      </c>
      <c r="E406" s="1" t="s">
        <v>91</v>
      </c>
      <c r="F406" s="1" t="s">
        <v>92</v>
      </c>
      <c r="G406" s="2" t="s">
        <v>202</v>
      </c>
      <c r="H406">
        <f t="shared" si="397"/>
        <v>1</v>
      </c>
      <c r="I406" t="str">
        <f t="shared" ref="I406:I469" ca="1" si="416">IF(RANDBETWEEN(0,5)&gt;0,RANDBETWEEN(1,3),"")</f>
        <v/>
      </c>
      <c r="J406">
        <f t="shared" si="400"/>
        <v>1</v>
      </c>
    </row>
    <row r="407" spans="1:10" x14ac:dyDescent="0.25">
      <c r="A407" s="1" t="s">
        <v>180</v>
      </c>
      <c r="B407" s="1" t="s">
        <v>15</v>
      </c>
      <c r="C407" s="1" t="s">
        <v>12</v>
      </c>
      <c r="D407" s="1" t="s">
        <v>8</v>
      </c>
      <c r="E407" s="1" t="s">
        <v>8</v>
      </c>
      <c r="F407" s="1" t="s">
        <v>8</v>
      </c>
      <c r="G407" s="2" t="s">
        <v>201</v>
      </c>
      <c r="H407">
        <f t="shared" si="397"/>
        <v>3</v>
      </c>
      <c r="I407">
        <f t="shared" ref="I407:I470" ca="1" si="417">IF(RANDBETWEEN(0,5)&gt;0,RANDBETWEEN(1,10),"")</f>
        <v>7</v>
      </c>
      <c r="J407">
        <f t="shared" si="400"/>
        <v>5</v>
      </c>
    </row>
    <row r="408" spans="1:10" x14ac:dyDescent="0.25">
      <c r="A408" s="1" t="s">
        <v>180</v>
      </c>
      <c r="B408" s="1" t="s">
        <v>15</v>
      </c>
      <c r="C408" s="1" t="s">
        <v>12</v>
      </c>
      <c r="D408" s="1" t="s">
        <v>8</v>
      </c>
      <c r="E408" s="1" t="s">
        <v>8</v>
      </c>
      <c r="F408" s="1" t="s">
        <v>8</v>
      </c>
      <c r="G408" s="2" t="s">
        <v>200</v>
      </c>
      <c r="H408">
        <f t="shared" si="397"/>
        <v>2</v>
      </c>
      <c r="I408">
        <f t="shared" ref="I408:I471" ca="1" si="418">IF(RANDBETWEEN(0,5)&gt;0,1,"")</f>
        <v>1</v>
      </c>
      <c r="J408">
        <f t="shared" si="400"/>
        <v>3</v>
      </c>
    </row>
    <row r="409" spans="1:10" x14ac:dyDescent="0.25">
      <c r="A409" s="1" t="s">
        <v>180</v>
      </c>
      <c r="B409" s="1" t="s">
        <v>15</v>
      </c>
      <c r="C409" s="1" t="s">
        <v>12</v>
      </c>
      <c r="D409" s="1" t="s">
        <v>8</v>
      </c>
      <c r="E409" s="1" t="s">
        <v>8</v>
      </c>
      <c r="F409" s="1" t="s">
        <v>8</v>
      </c>
      <c r="G409" s="2" t="s">
        <v>202</v>
      </c>
      <c r="H409">
        <f t="shared" si="397"/>
        <v>1</v>
      </c>
      <c r="I409">
        <f t="shared" ref="I409:I472" ca="1" si="419">IF(RANDBETWEEN(0,5)&gt;0,RANDBETWEEN(1,3),"")</f>
        <v>3</v>
      </c>
      <c r="J409">
        <f t="shared" si="400"/>
        <v>1</v>
      </c>
    </row>
    <row r="410" spans="1:10" x14ac:dyDescent="0.25">
      <c r="A410" s="1" t="s">
        <v>180</v>
      </c>
      <c r="B410" s="1" t="s">
        <v>15</v>
      </c>
      <c r="C410" s="1" t="s">
        <v>12</v>
      </c>
      <c r="D410" s="1" t="s">
        <v>88</v>
      </c>
      <c r="E410" s="1" t="s">
        <v>89</v>
      </c>
      <c r="F410" s="1" t="s">
        <v>90</v>
      </c>
      <c r="G410" s="2" t="s">
        <v>201</v>
      </c>
      <c r="H410">
        <f t="shared" si="397"/>
        <v>3</v>
      </c>
      <c r="I410">
        <f t="shared" ref="I410:I473" ca="1" si="420">IF(RANDBETWEEN(0,5)&gt;0,RANDBETWEEN(1,10),"")</f>
        <v>5</v>
      </c>
      <c r="J410">
        <f t="shared" si="400"/>
        <v>5</v>
      </c>
    </row>
    <row r="411" spans="1:10" x14ac:dyDescent="0.25">
      <c r="A411" s="1" t="s">
        <v>180</v>
      </c>
      <c r="B411" s="1" t="s">
        <v>15</v>
      </c>
      <c r="C411" s="1" t="s">
        <v>12</v>
      </c>
      <c r="D411" s="1" t="s">
        <v>88</v>
      </c>
      <c r="E411" s="1" t="s">
        <v>89</v>
      </c>
      <c r="F411" s="1" t="s">
        <v>90</v>
      </c>
      <c r="G411" s="2" t="s">
        <v>200</v>
      </c>
      <c r="H411">
        <f t="shared" si="397"/>
        <v>2</v>
      </c>
      <c r="I411">
        <f t="shared" ref="I411:I474" ca="1" si="421">IF(RANDBETWEEN(0,5)&gt;0,1,"")</f>
        <v>1</v>
      </c>
      <c r="J411">
        <f t="shared" si="400"/>
        <v>3</v>
      </c>
    </row>
    <row r="412" spans="1:10" x14ac:dyDescent="0.25">
      <c r="A412" s="1" t="s">
        <v>180</v>
      </c>
      <c r="B412" s="1" t="s">
        <v>15</v>
      </c>
      <c r="C412" s="1" t="s">
        <v>12</v>
      </c>
      <c r="D412" s="1" t="s">
        <v>88</v>
      </c>
      <c r="E412" s="1" t="s">
        <v>89</v>
      </c>
      <c r="F412" s="1" t="s">
        <v>90</v>
      </c>
      <c r="G412" s="2" t="s">
        <v>202</v>
      </c>
      <c r="H412">
        <f t="shared" si="397"/>
        <v>1</v>
      </c>
      <c r="I412">
        <f t="shared" ref="I412:I475" ca="1" si="422">IF(RANDBETWEEN(0,5)&gt;0,RANDBETWEEN(1,3),"")</f>
        <v>3</v>
      </c>
      <c r="J412">
        <f t="shared" si="400"/>
        <v>1</v>
      </c>
    </row>
    <row r="413" spans="1:10" x14ac:dyDescent="0.25">
      <c r="A413" s="1" t="s">
        <v>180</v>
      </c>
      <c r="B413" s="1" t="s">
        <v>15</v>
      </c>
      <c r="C413" s="1" t="s">
        <v>7</v>
      </c>
      <c r="D413" s="1" t="s">
        <v>98</v>
      </c>
      <c r="E413" s="1" t="s">
        <v>91</v>
      </c>
      <c r="F413" s="1" t="s">
        <v>92</v>
      </c>
      <c r="G413" s="2" t="s">
        <v>201</v>
      </c>
      <c r="H413">
        <f t="shared" si="397"/>
        <v>3</v>
      </c>
      <c r="I413">
        <f t="shared" ref="I413:I476" ca="1" si="423">IF(RANDBETWEEN(0,5)&gt;0,RANDBETWEEN(1,10),"")</f>
        <v>8</v>
      </c>
      <c r="J413">
        <f t="shared" si="400"/>
        <v>5</v>
      </c>
    </row>
    <row r="414" spans="1:10" x14ac:dyDescent="0.25">
      <c r="A414" s="1" t="s">
        <v>180</v>
      </c>
      <c r="B414" s="1" t="s">
        <v>15</v>
      </c>
      <c r="C414" s="1" t="s">
        <v>7</v>
      </c>
      <c r="D414" s="1" t="s">
        <v>98</v>
      </c>
      <c r="E414" s="1" t="s">
        <v>91</v>
      </c>
      <c r="F414" s="1" t="s">
        <v>92</v>
      </c>
      <c r="G414" s="2" t="s">
        <v>200</v>
      </c>
      <c r="H414">
        <f t="shared" si="397"/>
        <v>2</v>
      </c>
      <c r="I414">
        <f t="shared" ref="I414:I477" ca="1" si="424">IF(RANDBETWEEN(0,5)&gt;0,1,"")</f>
        <v>1</v>
      </c>
      <c r="J414">
        <f t="shared" si="400"/>
        <v>3</v>
      </c>
    </row>
    <row r="415" spans="1:10" x14ac:dyDescent="0.25">
      <c r="A415" s="1" t="s">
        <v>180</v>
      </c>
      <c r="B415" s="1" t="s">
        <v>15</v>
      </c>
      <c r="C415" s="1" t="s">
        <v>7</v>
      </c>
      <c r="D415" s="1" t="s">
        <v>98</v>
      </c>
      <c r="E415" s="1" t="s">
        <v>91</v>
      </c>
      <c r="F415" s="1" t="s">
        <v>92</v>
      </c>
      <c r="G415" s="2" t="s">
        <v>202</v>
      </c>
      <c r="H415">
        <f t="shared" si="397"/>
        <v>1</v>
      </c>
      <c r="I415">
        <f t="shared" ref="I415:I478" ca="1" si="425">IF(RANDBETWEEN(0,5)&gt;0,RANDBETWEEN(1,3),"")</f>
        <v>2</v>
      </c>
      <c r="J415">
        <f t="shared" si="400"/>
        <v>1</v>
      </c>
    </row>
    <row r="416" spans="1:10" x14ac:dyDescent="0.25">
      <c r="A416" s="1" t="s">
        <v>180</v>
      </c>
      <c r="B416" s="1" t="s">
        <v>56</v>
      </c>
      <c r="C416" s="1" t="s">
        <v>10</v>
      </c>
      <c r="D416" s="1" t="s">
        <v>8</v>
      </c>
      <c r="E416" s="1" t="s">
        <v>8</v>
      </c>
      <c r="F416" s="1" t="s">
        <v>8</v>
      </c>
      <c r="G416" s="2" t="s">
        <v>201</v>
      </c>
      <c r="H416">
        <f t="shared" si="397"/>
        <v>3</v>
      </c>
      <c r="I416">
        <f t="shared" ref="I416:I479" ca="1" si="426">IF(RANDBETWEEN(0,5)&gt;0,RANDBETWEEN(1,10),"")</f>
        <v>9</v>
      </c>
      <c r="J416">
        <f t="shared" si="400"/>
        <v>5</v>
      </c>
    </row>
    <row r="417" spans="1:10" x14ac:dyDescent="0.25">
      <c r="A417" s="1" t="s">
        <v>180</v>
      </c>
      <c r="B417" s="1" t="s">
        <v>56</v>
      </c>
      <c r="C417" s="1" t="s">
        <v>10</v>
      </c>
      <c r="D417" s="1" t="s">
        <v>8</v>
      </c>
      <c r="E417" s="1" t="s">
        <v>8</v>
      </c>
      <c r="F417" s="1" t="s">
        <v>8</v>
      </c>
      <c r="G417" s="2" t="s">
        <v>200</v>
      </c>
      <c r="H417">
        <f t="shared" si="397"/>
        <v>2</v>
      </c>
      <c r="I417" t="str">
        <f t="shared" ref="I417:I480" ca="1" si="427">IF(RANDBETWEEN(0,5)&gt;0,1,"")</f>
        <v/>
      </c>
      <c r="J417">
        <f t="shared" si="400"/>
        <v>3</v>
      </c>
    </row>
    <row r="418" spans="1:10" x14ac:dyDescent="0.25">
      <c r="A418" s="1" t="s">
        <v>180</v>
      </c>
      <c r="B418" s="1" t="s">
        <v>56</v>
      </c>
      <c r="C418" s="1" t="s">
        <v>10</v>
      </c>
      <c r="D418" s="1" t="s">
        <v>8</v>
      </c>
      <c r="E418" s="1" t="s">
        <v>8</v>
      </c>
      <c r="F418" s="1" t="s">
        <v>8</v>
      </c>
      <c r="G418" s="2" t="s">
        <v>202</v>
      </c>
      <c r="H418">
        <f t="shared" si="397"/>
        <v>1</v>
      </c>
      <c r="I418">
        <f t="shared" ref="I418:I481" ca="1" si="428">IF(RANDBETWEEN(0,5)&gt;0,RANDBETWEEN(1,3),"")</f>
        <v>2</v>
      </c>
      <c r="J418">
        <f t="shared" si="400"/>
        <v>1</v>
      </c>
    </row>
    <row r="419" spans="1:10" x14ac:dyDescent="0.25">
      <c r="A419" s="1" t="s">
        <v>180</v>
      </c>
      <c r="B419" s="1" t="s">
        <v>56</v>
      </c>
      <c r="C419" s="1" t="s">
        <v>14</v>
      </c>
      <c r="D419" s="1" t="s">
        <v>88</v>
      </c>
      <c r="E419" s="1" t="s">
        <v>89</v>
      </c>
      <c r="F419" s="1" t="s">
        <v>90</v>
      </c>
      <c r="G419" s="2" t="s">
        <v>201</v>
      </c>
      <c r="H419">
        <f t="shared" si="397"/>
        <v>3</v>
      </c>
      <c r="I419">
        <f t="shared" ref="I419:I482" ca="1" si="429">IF(RANDBETWEEN(0,5)&gt;0,RANDBETWEEN(1,10),"")</f>
        <v>3</v>
      </c>
      <c r="J419">
        <f t="shared" si="400"/>
        <v>5</v>
      </c>
    </row>
    <row r="420" spans="1:10" x14ac:dyDescent="0.25">
      <c r="A420" s="1" t="s">
        <v>180</v>
      </c>
      <c r="B420" s="1" t="s">
        <v>56</v>
      </c>
      <c r="C420" s="1" t="s">
        <v>14</v>
      </c>
      <c r="D420" s="1" t="s">
        <v>88</v>
      </c>
      <c r="E420" s="1" t="s">
        <v>89</v>
      </c>
      <c r="F420" s="1" t="s">
        <v>90</v>
      </c>
      <c r="G420" s="2" t="s">
        <v>200</v>
      </c>
      <c r="H420">
        <f t="shared" si="397"/>
        <v>2</v>
      </c>
      <c r="I420">
        <f t="shared" ref="I420:I483" ca="1" si="430">IF(RANDBETWEEN(0,5)&gt;0,1,"")</f>
        <v>1</v>
      </c>
      <c r="J420">
        <f t="shared" si="400"/>
        <v>3</v>
      </c>
    </row>
    <row r="421" spans="1:10" x14ac:dyDescent="0.25">
      <c r="A421" s="1" t="s">
        <v>180</v>
      </c>
      <c r="B421" s="1" t="s">
        <v>56</v>
      </c>
      <c r="C421" s="1" t="s">
        <v>14</v>
      </c>
      <c r="D421" s="1" t="s">
        <v>88</v>
      </c>
      <c r="E421" s="1" t="s">
        <v>89</v>
      </c>
      <c r="F421" s="1" t="s">
        <v>90</v>
      </c>
      <c r="G421" s="2" t="s">
        <v>202</v>
      </c>
      <c r="H421">
        <f t="shared" si="397"/>
        <v>1</v>
      </c>
      <c r="I421" t="str">
        <f t="shared" ref="I421:I484" ca="1" si="431">IF(RANDBETWEEN(0,5)&gt;0,RANDBETWEEN(1,3),"")</f>
        <v/>
      </c>
      <c r="J421">
        <f t="shared" si="400"/>
        <v>1</v>
      </c>
    </row>
    <row r="422" spans="1:10" x14ac:dyDescent="0.25">
      <c r="A422" s="1" t="s">
        <v>180</v>
      </c>
      <c r="B422" s="1" t="s">
        <v>56</v>
      </c>
      <c r="C422" s="1" t="s">
        <v>10</v>
      </c>
      <c r="D422" s="1" t="s">
        <v>98</v>
      </c>
      <c r="E422" s="1" t="s">
        <v>91</v>
      </c>
      <c r="F422" s="1" t="s">
        <v>92</v>
      </c>
      <c r="G422" s="2" t="s">
        <v>201</v>
      </c>
      <c r="H422">
        <f t="shared" si="397"/>
        <v>3</v>
      </c>
      <c r="I422">
        <f t="shared" ref="I422:I485" ca="1" si="432">IF(RANDBETWEEN(0,5)&gt;0,RANDBETWEEN(1,10),"")</f>
        <v>7</v>
      </c>
      <c r="J422">
        <f t="shared" si="400"/>
        <v>5</v>
      </c>
    </row>
    <row r="423" spans="1:10" x14ac:dyDescent="0.25">
      <c r="A423" s="1" t="s">
        <v>180</v>
      </c>
      <c r="B423" s="1" t="s">
        <v>56</v>
      </c>
      <c r="C423" s="1" t="s">
        <v>10</v>
      </c>
      <c r="D423" s="1" t="s">
        <v>98</v>
      </c>
      <c r="E423" s="1" t="s">
        <v>91</v>
      </c>
      <c r="F423" s="1" t="s">
        <v>92</v>
      </c>
      <c r="G423" s="2" t="s">
        <v>200</v>
      </c>
      <c r="H423">
        <f t="shared" si="397"/>
        <v>2</v>
      </c>
      <c r="I423">
        <f t="shared" ref="I423:I486" ca="1" si="433">IF(RANDBETWEEN(0,5)&gt;0,1,"")</f>
        <v>1</v>
      </c>
      <c r="J423">
        <f t="shared" si="400"/>
        <v>3</v>
      </c>
    </row>
    <row r="424" spans="1:10" x14ac:dyDescent="0.25">
      <c r="A424" s="1" t="s">
        <v>180</v>
      </c>
      <c r="B424" s="1" t="s">
        <v>56</v>
      </c>
      <c r="C424" s="1" t="s">
        <v>10</v>
      </c>
      <c r="D424" s="1" t="s">
        <v>98</v>
      </c>
      <c r="E424" s="1" t="s">
        <v>91</v>
      </c>
      <c r="F424" s="1" t="s">
        <v>92</v>
      </c>
      <c r="G424" s="2" t="s">
        <v>202</v>
      </c>
      <c r="H424">
        <f t="shared" si="397"/>
        <v>1</v>
      </c>
      <c r="I424">
        <f t="shared" ref="I424:I487" ca="1" si="434">IF(RANDBETWEEN(0,5)&gt;0,RANDBETWEEN(1,3),"")</f>
        <v>3</v>
      </c>
      <c r="J424">
        <f t="shared" si="400"/>
        <v>1</v>
      </c>
    </row>
    <row r="425" spans="1:10" x14ac:dyDescent="0.25">
      <c r="A425" s="1" t="s">
        <v>180</v>
      </c>
      <c r="B425" s="1" t="s">
        <v>31</v>
      </c>
      <c r="C425" s="1" t="s">
        <v>12</v>
      </c>
      <c r="D425" s="1" t="s">
        <v>8</v>
      </c>
      <c r="E425" s="1" t="s">
        <v>8</v>
      </c>
      <c r="F425" s="1" t="s">
        <v>8</v>
      </c>
      <c r="G425" s="2" t="s">
        <v>201</v>
      </c>
      <c r="H425">
        <f t="shared" si="397"/>
        <v>3</v>
      </c>
      <c r="I425">
        <f t="shared" ref="I425:I488" ca="1" si="435">IF(RANDBETWEEN(0,5)&gt;0,RANDBETWEEN(1,10),"")</f>
        <v>10</v>
      </c>
      <c r="J425">
        <f t="shared" si="400"/>
        <v>5</v>
      </c>
    </row>
    <row r="426" spans="1:10" x14ac:dyDescent="0.25">
      <c r="A426" s="1" t="s">
        <v>180</v>
      </c>
      <c r="B426" s="1" t="s">
        <v>31</v>
      </c>
      <c r="C426" s="1" t="s">
        <v>12</v>
      </c>
      <c r="D426" s="1" t="s">
        <v>8</v>
      </c>
      <c r="E426" s="1" t="s">
        <v>8</v>
      </c>
      <c r="F426" s="1" t="s">
        <v>8</v>
      </c>
      <c r="G426" s="2" t="s">
        <v>200</v>
      </c>
      <c r="H426">
        <f t="shared" si="397"/>
        <v>2</v>
      </c>
      <c r="I426" t="str">
        <f t="shared" ref="I426:I489" ca="1" si="436">IF(RANDBETWEEN(0,5)&gt;0,1,"")</f>
        <v/>
      </c>
      <c r="J426">
        <f t="shared" si="400"/>
        <v>3</v>
      </c>
    </row>
    <row r="427" spans="1:10" x14ac:dyDescent="0.25">
      <c r="A427" s="1" t="s">
        <v>180</v>
      </c>
      <c r="B427" s="1" t="s">
        <v>31</v>
      </c>
      <c r="C427" s="1" t="s">
        <v>12</v>
      </c>
      <c r="D427" s="1" t="s">
        <v>8</v>
      </c>
      <c r="E427" s="1" t="s">
        <v>8</v>
      </c>
      <c r="F427" s="1" t="s">
        <v>8</v>
      </c>
      <c r="G427" s="2" t="s">
        <v>202</v>
      </c>
      <c r="H427">
        <f t="shared" si="397"/>
        <v>1</v>
      </c>
      <c r="I427" t="str">
        <f t="shared" ref="I427:I490" ca="1" si="437">IF(RANDBETWEEN(0,5)&gt;0,RANDBETWEEN(1,3),"")</f>
        <v/>
      </c>
      <c r="J427">
        <f t="shared" si="400"/>
        <v>1</v>
      </c>
    </row>
    <row r="428" spans="1:10" x14ac:dyDescent="0.25">
      <c r="A428" s="1" t="s">
        <v>180</v>
      </c>
      <c r="B428" s="1" t="s">
        <v>31</v>
      </c>
      <c r="C428" s="1" t="s">
        <v>12</v>
      </c>
      <c r="D428" s="1" t="s">
        <v>88</v>
      </c>
      <c r="E428" s="1" t="s">
        <v>89</v>
      </c>
      <c r="F428" s="1" t="s">
        <v>90</v>
      </c>
      <c r="G428" s="2" t="s">
        <v>201</v>
      </c>
      <c r="H428">
        <f t="shared" si="397"/>
        <v>3</v>
      </c>
      <c r="I428">
        <f t="shared" ref="I428:I491" ca="1" si="438">IF(RANDBETWEEN(0,5)&gt;0,RANDBETWEEN(1,10),"")</f>
        <v>1</v>
      </c>
      <c r="J428">
        <f t="shared" si="400"/>
        <v>5</v>
      </c>
    </row>
    <row r="429" spans="1:10" x14ac:dyDescent="0.25">
      <c r="A429" s="1" t="s">
        <v>180</v>
      </c>
      <c r="B429" s="1" t="s">
        <v>31</v>
      </c>
      <c r="C429" s="1" t="s">
        <v>12</v>
      </c>
      <c r="D429" s="1" t="s">
        <v>88</v>
      </c>
      <c r="E429" s="1" t="s">
        <v>89</v>
      </c>
      <c r="F429" s="1" t="s">
        <v>90</v>
      </c>
      <c r="G429" s="2" t="s">
        <v>200</v>
      </c>
      <c r="H429">
        <f t="shared" si="397"/>
        <v>2</v>
      </c>
      <c r="I429">
        <f t="shared" ref="I429:I492" ca="1" si="439">IF(RANDBETWEEN(0,5)&gt;0,1,"")</f>
        <v>1</v>
      </c>
      <c r="J429">
        <f t="shared" si="400"/>
        <v>3</v>
      </c>
    </row>
    <row r="430" spans="1:10" x14ac:dyDescent="0.25">
      <c r="A430" s="1" t="s">
        <v>180</v>
      </c>
      <c r="B430" s="1" t="s">
        <v>31</v>
      </c>
      <c r="C430" s="1" t="s">
        <v>12</v>
      </c>
      <c r="D430" s="1" t="s">
        <v>88</v>
      </c>
      <c r="E430" s="1" t="s">
        <v>89</v>
      </c>
      <c r="F430" s="1" t="s">
        <v>90</v>
      </c>
      <c r="G430" s="2" t="s">
        <v>202</v>
      </c>
      <c r="H430">
        <f t="shared" si="397"/>
        <v>1</v>
      </c>
      <c r="I430">
        <f t="shared" ref="I430:I493" ca="1" si="440">IF(RANDBETWEEN(0,5)&gt;0,RANDBETWEEN(1,3),"")</f>
        <v>1</v>
      </c>
      <c r="J430">
        <f t="shared" si="400"/>
        <v>1</v>
      </c>
    </row>
    <row r="431" spans="1:10" x14ac:dyDescent="0.25">
      <c r="A431" s="1" t="s">
        <v>180</v>
      </c>
      <c r="B431" s="1" t="s">
        <v>31</v>
      </c>
      <c r="C431" s="1" t="s">
        <v>14</v>
      </c>
      <c r="D431" s="1" t="s">
        <v>98</v>
      </c>
      <c r="E431" s="1" t="s">
        <v>91</v>
      </c>
      <c r="F431" s="1" t="s">
        <v>92</v>
      </c>
      <c r="G431" s="2" t="s">
        <v>201</v>
      </c>
      <c r="H431">
        <f t="shared" si="397"/>
        <v>3</v>
      </c>
      <c r="I431">
        <f t="shared" ref="I431:I494" ca="1" si="441">IF(RANDBETWEEN(0,5)&gt;0,RANDBETWEEN(1,10),"")</f>
        <v>9</v>
      </c>
      <c r="J431">
        <f t="shared" si="400"/>
        <v>5</v>
      </c>
    </row>
    <row r="432" spans="1:10" x14ac:dyDescent="0.25">
      <c r="A432" s="1" t="s">
        <v>180</v>
      </c>
      <c r="B432" s="1" t="s">
        <v>31</v>
      </c>
      <c r="C432" s="1" t="s">
        <v>14</v>
      </c>
      <c r="D432" s="1" t="s">
        <v>98</v>
      </c>
      <c r="E432" s="1" t="s">
        <v>91</v>
      </c>
      <c r="F432" s="1" t="s">
        <v>92</v>
      </c>
      <c r="G432" s="2" t="s">
        <v>200</v>
      </c>
      <c r="H432">
        <f t="shared" si="397"/>
        <v>2</v>
      </c>
      <c r="I432">
        <f t="shared" ref="I432:I495" ca="1" si="442">IF(RANDBETWEEN(0,5)&gt;0,1,"")</f>
        <v>1</v>
      </c>
      <c r="J432">
        <f t="shared" si="400"/>
        <v>3</v>
      </c>
    </row>
    <row r="433" spans="1:10" x14ac:dyDescent="0.25">
      <c r="A433" s="1" t="s">
        <v>180</v>
      </c>
      <c r="B433" s="1" t="s">
        <v>31</v>
      </c>
      <c r="C433" s="1" t="s">
        <v>14</v>
      </c>
      <c r="D433" s="1" t="s">
        <v>98</v>
      </c>
      <c r="E433" s="1" t="s">
        <v>91</v>
      </c>
      <c r="F433" s="1" t="s">
        <v>92</v>
      </c>
      <c r="G433" s="2" t="s">
        <v>202</v>
      </c>
      <c r="H433">
        <f t="shared" si="397"/>
        <v>1</v>
      </c>
      <c r="I433" t="str">
        <f t="shared" ref="I433:I496" ca="1" si="443">IF(RANDBETWEEN(0,5)&gt;0,RANDBETWEEN(1,3),"")</f>
        <v/>
      </c>
      <c r="J433">
        <f t="shared" si="400"/>
        <v>1</v>
      </c>
    </row>
    <row r="434" spans="1:10" x14ac:dyDescent="0.25">
      <c r="A434" s="1" t="s">
        <v>180</v>
      </c>
      <c r="B434" s="1" t="s">
        <v>42</v>
      </c>
      <c r="C434" s="1" t="s">
        <v>12</v>
      </c>
      <c r="D434" s="1" t="s">
        <v>8</v>
      </c>
      <c r="E434" s="1" t="s">
        <v>8</v>
      </c>
      <c r="F434" s="1" t="s">
        <v>8</v>
      </c>
      <c r="G434" s="2" t="s">
        <v>201</v>
      </c>
      <c r="H434">
        <f t="shared" si="397"/>
        <v>3</v>
      </c>
      <c r="I434">
        <f t="shared" ref="I434:I497" ca="1" si="444">IF(RANDBETWEEN(0,5)&gt;0,RANDBETWEEN(1,10),"")</f>
        <v>7</v>
      </c>
      <c r="J434">
        <f t="shared" si="400"/>
        <v>5</v>
      </c>
    </row>
    <row r="435" spans="1:10" x14ac:dyDescent="0.25">
      <c r="A435" s="1" t="s">
        <v>180</v>
      </c>
      <c r="B435" s="1" t="s">
        <v>42</v>
      </c>
      <c r="C435" s="1" t="s">
        <v>12</v>
      </c>
      <c r="D435" s="1" t="s">
        <v>8</v>
      </c>
      <c r="E435" s="1" t="s">
        <v>8</v>
      </c>
      <c r="F435" s="1" t="s">
        <v>8</v>
      </c>
      <c r="G435" s="2" t="s">
        <v>200</v>
      </c>
      <c r="H435">
        <f t="shared" si="397"/>
        <v>2</v>
      </c>
      <c r="I435">
        <f t="shared" ref="I435:I498" ca="1" si="445">IF(RANDBETWEEN(0,5)&gt;0,1,"")</f>
        <v>1</v>
      </c>
      <c r="J435">
        <f t="shared" si="400"/>
        <v>3</v>
      </c>
    </row>
    <row r="436" spans="1:10" x14ac:dyDescent="0.25">
      <c r="A436" s="1" t="s">
        <v>180</v>
      </c>
      <c r="B436" s="1" t="s">
        <v>42</v>
      </c>
      <c r="C436" s="1" t="s">
        <v>12</v>
      </c>
      <c r="D436" s="1" t="s">
        <v>8</v>
      </c>
      <c r="E436" s="1" t="s">
        <v>8</v>
      </c>
      <c r="F436" s="1" t="s">
        <v>8</v>
      </c>
      <c r="G436" s="2" t="s">
        <v>202</v>
      </c>
      <c r="H436">
        <f t="shared" si="397"/>
        <v>1</v>
      </c>
      <c r="I436">
        <f t="shared" ref="I436:I499" ca="1" si="446">IF(RANDBETWEEN(0,5)&gt;0,RANDBETWEEN(1,3),"")</f>
        <v>1</v>
      </c>
      <c r="J436">
        <f t="shared" si="400"/>
        <v>1</v>
      </c>
    </row>
    <row r="437" spans="1:10" x14ac:dyDescent="0.25">
      <c r="A437" s="1" t="s">
        <v>180</v>
      </c>
      <c r="B437" s="1" t="s">
        <v>42</v>
      </c>
      <c r="C437" s="1" t="s">
        <v>12</v>
      </c>
      <c r="D437" s="1" t="s">
        <v>88</v>
      </c>
      <c r="E437" s="1" t="s">
        <v>89</v>
      </c>
      <c r="F437" s="1" t="s">
        <v>90</v>
      </c>
      <c r="G437" s="2" t="s">
        <v>201</v>
      </c>
      <c r="H437">
        <f t="shared" si="397"/>
        <v>3</v>
      </c>
      <c r="I437">
        <f t="shared" ref="I437:I500" ca="1" si="447">IF(RANDBETWEEN(0,5)&gt;0,RANDBETWEEN(1,10),"")</f>
        <v>6</v>
      </c>
      <c r="J437">
        <f t="shared" si="400"/>
        <v>5</v>
      </c>
    </row>
    <row r="438" spans="1:10" x14ac:dyDescent="0.25">
      <c r="A438" s="1" t="s">
        <v>180</v>
      </c>
      <c r="B438" s="1" t="s">
        <v>42</v>
      </c>
      <c r="C438" s="1" t="s">
        <v>12</v>
      </c>
      <c r="D438" s="1" t="s">
        <v>88</v>
      </c>
      <c r="E438" s="1" t="s">
        <v>89</v>
      </c>
      <c r="F438" s="1" t="s">
        <v>90</v>
      </c>
      <c r="G438" s="2" t="s">
        <v>200</v>
      </c>
      <c r="H438">
        <f t="shared" si="397"/>
        <v>2</v>
      </c>
      <c r="I438">
        <f t="shared" ref="I438:I501" ca="1" si="448">IF(RANDBETWEEN(0,5)&gt;0,1,"")</f>
        <v>1</v>
      </c>
      <c r="J438">
        <f t="shared" si="400"/>
        <v>3</v>
      </c>
    </row>
    <row r="439" spans="1:10" x14ac:dyDescent="0.25">
      <c r="A439" s="1" t="s">
        <v>180</v>
      </c>
      <c r="B439" s="1" t="s">
        <v>42</v>
      </c>
      <c r="C439" s="1" t="s">
        <v>12</v>
      </c>
      <c r="D439" s="1" t="s">
        <v>88</v>
      </c>
      <c r="E439" s="1" t="s">
        <v>89</v>
      </c>
      <c r="F439" s="1" t="s">
        <v>90</v>
      </c>
      <c r="G439" s="2" t="s">
        <v>202</v>
      </c>
      <c r="H439">
        <f t="shared" si="397"/>
        <v>1</v>
      </c>
      <c r="I439">
        <f t="shared" ref="I439:I502" ca="1" si="449">IF(RANDBETWEEN(0,5)&gt;0,RANDBETWEEN(1,3),"")</f>
        <v>2</v>
      </c>
      <c r="J439">
        <f t="shared" si="400"/>
        <v>1</v>
      </c>
    </row>
    <row r="440" spans="1:10" x14ac:dyDescent="0.25">
      <c r="A440" s="1" t="s">
        <v>180</v>
      </c>
      <c r="B440" s="1" t="s">
        <v>42</v>
      </c>
      <c r="C440" s="1" t="s">
        <v>53</v>
      </c>
      <c r="D440" s="1" t="s">
        <v>98</v>
      </c>
      <c r="E440" s="1" t="s">
        <v>91</v>
      </c>
      <c r="F440" s="1" t="s">
        <v>92</v>
      </c>
      <c r="G440" s="2" t="s">
        <v>201</v>
      </c>
      <c r="H440">
        <f t="shared" si="397"/>
        <v>3</v>
      </c>
      <c r="I440">
        <f t="shared" ref="I440:I503" ca="1" si="450">IF(RANDBETWEEN(0,5)&gt;0,RANDBETWEEN(1,10),"")</f>
        <v>5</v>
      </c>
      <c r="J440">
        <f t="shared" si="400"/>
        <v>5</v>
      </c>
    </row>
    <row r="441" spans="1:10" x14ac:dyDescent="0.25">
      <c r="A441" s="1" t="s">
        <v>180</v>
      </c>
      <c r="B441" s="1" t="s">
        <v>42</v>
      </c>
      <c r="C441" s="1" t="s">
        <v>53</v>
      </c>
      <c r="D441" s="1" t="s">
        <v>98</v>
      </c>
      <c r="E441" s="1" t="s">
        <v>91</v>
      </c>
      <c r="F441" s="1" t="s">
        <v>92</v>
      </c>
      <c r="G441" s="2" t="s">
        <v>200</v>
      </c>
      <c r="H441">
        <f t="shared" si="397"/>
        <v>2</v>
      </c>
      <c r="I441">
        <f t="shared" ref="I441:I504" ca="1" si="451">IF(RANDBETWEEN(0,5)&gt;0,1,"")</f>
        <v>1</v>
      </c>
      <c r="J441">
        <f t="shared" si="400"/>
        <v>3</v>
      </c>
    </row>
    <row r="442" spans="1:10" x14ac:dyDescent="0.25">
      <c r="A442" s="1" t="s">
        <v>180</v>
      </c>
      <c r="B442" s="1" t="s">
        <v>42</v>
      </c>
      <c r="C442" s="1" t="s">
        <v>53</v>
      </c>
      <c r="D442" s="1" t="s">
        <v>98</v>
      </c>
      <c r="E442" s="1" t="s">
        <v>91</v>
      </c>
      <c r="F442" s="1" t="s">
        <v>92</v>
      </c>
      <c r="G442" s="2" t="s">
        <v>202</v>
      </c>
      <c r="H442">
        <f t="shared" si="397"/>
        <v>1</v>
      </c>
      <c r="I442">
        <f t="shared" ref="I442:I505" ca="1" si="452">IF(RANDBETWEEN(0,5)&gt;0,RANDBETWEEN(1,3),"")</f>
        <v>2</v>
      </c>
      <c r="J442">
        <f t="shared" si="400"/>
        <v>1</v>
      </c>
    </row>
    <row r="443" spans="1:10" x14ac:dyDescent="0.25">
      <c r="A443" s="1" t="s">
        <v>180</v>
      </c>
      <c r="B443" s="1" t="s">
        <v>114</v>
      </c>
      <c r="C443" s="1" t="s">
        <v>14</v>
      </c>
      <c r="D443" s="1" t="s">
        <v>8</v>
      </c>
      <c r="E443" s="1" t="s">
        <v>8</v>
      </c>
      <c r="F443" s="1" t="s">
        <v>8</v>
      </c>
      <c r="G443" s="2" t="s">
        <v>201</v>
      </c>
      <c r="H443">
        <f t="shared" si="397"/>
        <v>3</v>
      </c>
      <c r="I443">
        <f t="shared" ref="I443:I506" ca="1" si="453">IF(RANDBETWEEN(0,5)&gt;0,RANDBETWEEN(1,10),"")</f>
        <v>2</v>
      </c>
      <c r="J443">
        <f t="shared" si="400"/>
        <v>5</v>
      </c>
    </row>
    <row r="444" spans="1:10" x14ac:dyDescent="0.25">
      <c r="A444" s="1" t="s">
        <v>180</v>
      </c>
      <c r="B444" s="1" t="s">
        <v>114</v>
      </c>
      <c r="C444" s="1" t="s">
        <v>14</v>
      </c>
      <c r="D444" s="1" t="s">
        <v>8</v>
      </c>
      <c r="E444" s="1" t="s">
        <v>8</v>
      </c>
      <c r="F444" s="1" t="s">
        <v>8</v>
      </c>
      <c r="G444" s="2" t="s">
        <v>200</v>
      </c>
      <c r="H444">
        <f t="shared" si="397"/>
        <v>2</v>
      </c>
      <c r="I444">
        <f t="shared" ref="I444:I507" ca="1" si="454">IF(RANDBETWEEN(0,5)&gt;0,1,"")</f>
        <v>1</v>
      </c>
      <c r="J444">
        <f t="shared" si="400"/>
        <v>3</v>
      </c>
    </row>
    <row r="445" spans="1:10" x14ac:dyDescent="0.25">
      <c r="A445" s="1" t="s">
        <v>180</v>
      </c>
      <c r="B445" s="1" t="s">
        <v>114</v>
      </c>
      <c r="C445" s="1" t="s">
        <v>14</v>
      </c>
      <c r="D445" s="1" t="s">
        <v>8</v>
      </c>
      <c r="E445" s="1" t="s">
        <v>8</v>
      </c>
      <c r="F445" s="1" t="s">
        <v>8</v>
      </c>
      <c r="G445" s="2" t="s">
        <v>202</v>
      </c>
      <c r="H445">
        <f t="shared" si="397"/>
        <v>1</v>
      </c>
      <c r="I445">
        <f t="shared" ref="I445:I508" ca="1" si="455">IF(RANDBETWEEN(0,5)&gt;0,RANDBETWEEN(1,3),"")</f>
        <v>3</v>
      </c>
      <c r="J445">
        <f t="shared" si="400"/>
        <v>1</v>
      </c>
    </row>
    <row r="446" spans="1:10" x14ac:dyDescent="0.25">
      <c r="A446" s="1" t="s">
        <v>180</v>
      </c>
      <c r="B446" s="1" t="s">
        <v>114</v>
      </c>
      <c r="C446" s="1" t="s">
        <v>14</v>
      </c>
      <c r="D446" s="1" t="s">
        <v>88</v>
      </c>
      <c r="E446" s="1" t="s">
        <v>89</v>
      </c>
      <c r="F446" s="1" t="s">
        <v>90</v>
      </c>
      <c r="G446" s="2" t="s">
        <v>201</v>
      </c>
      <c r="H446">
        <f t="shared" si="397"/>
        <v>3</v>
      </c>
      <c r="I446">
        <f t="shared" ref="I446:I509" ca="1" si="456">IF(RANDBETWEEN(0,5)&gt;0,RANDBETWEEN(1,10),"")</f>
        <v>7</v>
      </c>
      <c r="J446">
        <f t="shared" si="400"/>
        <v>5</v>
      </c>
    </row>
    <row r="447" spans="1:10" x14ac:dyDescent="0.25">
      <c r="A447" s="1" t="s">
        <v>180</v>
      </c>
      <c r="B447" s="1" t="s">
        <v>114</v>
      </c>
      <c r="C447" s="1" t="s">
        <v>14</v>
      </c>
      <c r="D447" s="1" t="s">
        <v>88</v>
      </c>
      <c r="E447" s="1" t="s">
        <v>89</v>
      </c>
      <c r="F447" s="1" t="s">
        <v>90</v>
      </c>
      <c r="G447" s="2" t="s">
        <v>200</v>
      </c>
      <c r="H447">
        <f t="shared" si="397"/>
        <v>2</v>
      </c>
      <c r="I447">
        <f t="shared" ref="I447:I510" ca="1" si="457">IF(RANDBETWEEN(0,5)&gt;0,1,"")</f>
        <v>1</v>
      </c>
      <c r="J447">
        <f t="shared" si="400"/>
        <v>3</v>
      </c>
    </row>
    <row r="448" spans="1:10" x14ac:dyDescent="0.25">
      <c r="A448" s="1" t="s">
        <v>180</v>
      </c>
      <c r="B448" s="1" t="s">
        <v>114</v>
      </c>
      <c r="C448" s="1" t="s">
        <v>14</v>
      </c>
      <c r="D448" s="1" t="s">
        <v>88</v>
      </c>
      <c r="E448" s="1" t="s">
        <v>89</v>
      </c>
      <c r="F448" s="1" t="s">
        <v>90</v>
      </c>
      <c r="G448" s="2" t="s">
        <v>202</v>
      </c>
      <c r="H448">
        <f t="shared" si="397"/>
        <v>1</v>
      </c>
      <c r="I448">
        <f t="shared" ref="I448:I511" ca="1" si="458">IF(RANDBETWEEN(0,5)&gt;0,RANDBETWEEN(1,3),"")</f>
        <v>3</v>
      </c>
      <c r="J448">
        <f t="shared" si="400"/>
        <v>1</v>
      </c>
    </row>
    <row r="449" spans="1:10" x14ac:dyDescent="0.25">
      <c r="A449" s="1" t="s">
        <v>180</v>
      </c>
      <c r="B449" s="1" t="s">
        <v>114</v>
      </c>
      <c r="C449" s="1" t="s">
        <v>53</v>
      </c>
      <c r="D449" s="1" t="s">
        <v>98</v>
      </c>
      <c r="E449" s="1" t="s">
        <v>91</v>
      </c>
      <c r="F449" s="1" t="s">
        <v>92</v>
      </c>
      <c r="G449" s="2" t="s">
        <v>201</v>
      </c>
      <c r="H449">
        <f t="shared" si="397"/>
        <v>3</v>
      </c>
      <c r="I449" t="str">
        <f t="shared" ref="I449:I512" ca="1" si="459">IF(RANDBETWEEN(0,5)&gt;0,RANDBETWEEN(1,10),"")</f>
        <v/>
      </c>
      <c r="J449">
        <f t="shared" si="400"/>
        <v>5</v>
      </c>
    </row>
    <row r="450" spans="1:10" x14ac:dyDescent="0.25">
      <c r="A450" s="1" t="s">
        <v>180</v>
      </c>
      <c r="B450" s="1" t="s">
        <v>114</v>
      </c>
      <c r="C450" s="1" t="s">
        <v>53</v>
      </c>
      <c r="D450" s="1" t="s">
        <v>98</v>
      </c>
      <c r="E450" s="1" t="s">
        <v>91</v>
      </c>
      <c r="F450" s="1" t="s">
        <v>92</v>
      </c>
      <c r="G450" s="2" t="s">
        <v>200</v>
      </c>
      <c r="H450">
        <f t="shared" si="397"/>
        <v>2</v>
      </c>
      <c r="I450">
        <f t="shared" ref="I450:I513" ca="1" si="460">IF(RANDBETWEEN(0,5)&gt;0,1,"")</f>
        <v>1</v>
      </c>
      <c r="J450">
        <f t="shared" si="400"/>
        <v>3</v>
      </c>
    </row>
    <row r="451" spans="1:10" x14ac:dyDescent="0.25">
      <c r="A451" s="1" t="s">
        <v>180</v>
      </c>
      <c r="B451" s="1" t="s">
        <v>114</v>
      </c>
      <c r="C451" s="1" t="s">
        <v>53</v>
      </c>
      <c r="D451" s="1" t="s">
        <v>98</v>
      </c>
      <c r="E451" s="1" t="s">
        <v>91</v>
      </c>
      <c r="F451" s="1" t="s">
        <v>92</v>
      </c>
      <c r="G451" s="2" t="s">
        <v>202</v>
      </c>
      <c r="H451">
        <f t="shared" si="397"/>
        <v>1</v>
      </c>
      <c r="I451">
        <f t="shared" ref="I451:I514" ca="1" si="461">IF(RANDBETWEEN(0,5)&gt;0,RANDBETWEEN(1,3),"")</f>
        <v>3</v>
      </c>
      <c r="J451">
        <f t="shared" si="400"/>
        <v>1</v>
      </c>
    </row>
    <row r="452" spans="1:10" x14ac:dyDescent="0.25">
      <c r="A452" s="1" t="s">
        <v>180</v>
      </c>
      <c r="B452" s="1" t="s">
        <v>36</v>
      </c>
      <c r="C452" s="1" t="s">
        <v>7</v>
      </c>
      <c r="D452" s="1" t="s">
        <v>8</v>
      </c>
      <c r="E452" s="1" t="s">
        <v>8</v>
      </c>
      <c r="F452" s="1" t="s">
        <v>8</v>
      </c>
      <c r="G452" s="2" t="s">
        <v>201</v>
      </c>
      <c r="H452">
        <f t="shared" si="397"/>
        <v>3</v>
      </c>
      <c r="I452" t="str">
        <f t="shared" ref="I452:I515" ca="1" si="462">IF(RANDBETWEEN(0,5)&gt;0,RANDBETWEEN(1,10),"")</f>
        <v/>
      </c>
      <c r="J452">
        <f t="shared" si="400"/>
        <v>5</v>
      </c>
    </row>
    <row r="453" spans="1:10" x14ac:dyDescent="0.25">
      <c r="A453" s="1" t="s">
        <v>180</v>
      </c>
      <c r="B453" s="1" t="s">
        <v>36</v>
      </c>
      <c r="C453" s="1" t="s">
        <v>7</v>
      </c>
      <c r="D453" s="1" t="s">
        <v>8</v>
      </c>
      <c r="E453" s="1" t="s">
        <v>8</v>
      </c>
      <c r="F453" s="1" t="s">
        <v>8</v>
      </c>
      <c r="G453" s="2" t="s">
        <v>200</v>
      </c>
      <c r="H453">
        <f t="shared" ref="H453:H516" si="463">IF(G453="Purchase",3,IF(G453="Like",2,IF(G453="View",1,"")))</f>
        <v>2</v>
      </c>
      <c r="I453">
        <f t="shared" ref="I453:I516" ca="1" si="464">IF(RANDBETWEEN(0,5)&gt;0,1,"")</f>
        <v>1</v>
      </c>
      <c r="J453">
        <f t="shared" si="400"/>
        <v>3</v>
      </c>
    </row>
    <row r="454" spans="1:10" x14ac:dyDescent="0.25">
      <c r="A454" s="1" t="s">
        <v>180</v>
      </c>
      <c r="B454" s="1" t="s">
        <v>36</v>
      </c>
      <c r="C454" s="1" t="s">
        <v>7</v>
      </c>
      <c r="D454" s="1" t="s">
        <v>8</v>
      </c>
      <c r="E454" s="1" t="s">
        <v>8</v>
      </c>
      <c r="F454" s="1" t="s">
        <v>8</v>
      </c>
      <c r="G454" s="2" t="s">
        <v>202</v>
      </c>
      <c r="H454">
        <f t="shared" si="463"/>
        <v>1</v>
      </c>
      <c r="I454">
        <f t="shared" ref="I454:I517" ca="1" si="465">IF(RANDBETWEEN(0,5)&gt;0,RANDBETWEEN(1,3),"")</f>
        <v>3</v>
      </c>
      <c r="J454">
        <f t="shared" ref="J454:J517" si="466">IF(G454="Purchase",5,IF(G454="Like",3,IF(G454="View",1,"")))</f>
        <v>1</v>
      </c>
    </row>
    <row r="455" spans="1:10" x14ac:dyDescent="0.25">
      <c r="A455" s="1" t="s">
        <v>180</v>
      </c>
      <c r="B455" s="1" t="s">
        <v>36</v>
      </c>
      <c r="C455" s="1" t="s">
        <v>53</v>
      </c>
      <c r="D455" s="1" t="s">
        <v>88</v>
      </c>
      <c r="E455" s="1" t="s">
        <v>89</v>
      </c>
      <c r="F455" s="1" t="s">
        <v>99</v>
      </c>
      <c r="G455" s="2" t="s">
        <v>201</v>
      </c>
      <c r="H455">
        <f t="shared" si="463"/>
        <v>3</v>
      </c>
      <c r="I455">
        <f t="shared" ref="I455:I518" ca="1" si="467">IF(RANDBETWEEN(0,5)&gt;0,RANDBETWEEN(1,10),"")</f>
        <v>10</v>
      </c>
      <c r="J455">
        <f t="shared" si="466"/>
        <v>5</v>
      </c>
    </row>
    <row r="456" spans="1:10" x14ac:dyDescent="0.25">
      <c r="A456" s="1" t="s">
        <v>180</v>
      </c>
      <c r="B456" s="1" t="s">
        <v>36</v>
      </c>
      <c r="C456" s="1" t="s">
        <v>53</v>
      </c>
      <c r="D456" s="1" t="s">
        <v>88</v>
      </c>
      <c r="E456" s="1" t="s">
        <v>89</v>
      </c>
      <c r="F456" s="1" t="s">
        <v>99</v>
      </c>
      <c r="G456" s="2" t="s">
        <v>200</v>
      </c>
      <c r="H456">
        <f t="shared" si="463"/>
        <v>2</v>
      </c>
      <c r="I456" t="str">
        <f t="shared" ref="I456:I519" ca="1" si="468">IF(RANDBETWEEN(0,5)&gt;0,1,"")</f>
        <v/>
      </c>
      <c r="J456">
        <f t="shared" si="466"/>
        <v>3</v>
      </c>
    </row>
    <row r="457" spans="1:10" x14ac:dyDescent="0.25">
      <c r="A457" s="1" t="s">
        <v>180</v>
      </c>
      <c r="B457" s="1" t="s">
        <v>36</v>
      </c>
      <c r="C457" s="1" t="s">
        <v>53</v>
      </c>
      <c r="D457" s="1" t="s">
        <v>88</v>
      </c>
      <c r="E457" s="1" t="s">
        <v>89</v>
      </c>
      <c r="F457" s="1" t="s">
        <v>99</v>
      </c>
      <c r="G457" s="2" t="s">
        <v>202</v>
      </c>
      <c r="H457">
        <f t="shared" si="463"/>
        <v>1</v>
      </c>
      <c r="I457" t="str">
        <f t="shared" ref="I457:I520" ca="1" si="469">IF(RANDBETWEEN(0,5)&gt;0,RANDBETWEEN(1,3),"")</f>
        <v/>
      </c>
      <c r="J457">
        <f t="shared" si="466"/>
        <v>1</v>
      </c>
    </row>
    <row r="458" spans="1:10" x14ac:dyDescent="0.25">
      <c r="A458" s="1" t="s">
        <v>180</v>
      </c>
      <c r="B458" s="1" t="s">
        <v>36</v>
      </c>
      <c r="C458" s="1" t="s">
        <v>53</v>
      </c>
      <c r="D458" s="1" t="s">
        <v>88</v>
      </c>
      <c r="E458" s="1" t="s">
        <v>91</v>
      </c>
      <c r="F458" s="1" t="s">
        <v>90</v>
      </c>
      <c r="G458" s="2" t="s">
        <v>201</v>
      </c>
      <c r="H458">
        <f t="shared" si="463"/>
        <v>3</v>
      </c>
      <c r="I458">
        <f t="shared" ref="I458:I521" ca="1" si="470">IF(RANDBETWEEN(0,5)&gt;0,RANDBETWEEN(1,10),"")</f>
        <v>7</v>
      </c>
      <c r="J458">
        <f t="shared" si="466"/>
        <v>5</v>
      </c>
    </row>
    <row r="459" spans="1:10" x14ac:dyDescent="0.25">
      <c r="A459" s="1" t="s">
        <v>180</v>
      </c>
      <c r="B459" s="1" t="s">
        <v>36</v>
      </c>
      <c r="C459" s="1" t="s">
        <v>53</v>
      </c>
      <c r="D459" s="1" t="s">
        <v>88</v>
      </c>
      <c r="E459" s="1" t="s">
        <v>91</v>
      </c>
      <c r="F459" s="1" t="s">
        <v>90</v>
      </c>
      <c r="G459" s="2" t="s">
        <v>200</v>
      </c>
      <c r="H459">
        <f t="shared" si="463"/>
        <v>2</v>
      </c>
      <c r="I459">
        <f t="shared" ref="I459:I522" ca="1" si="471">IF(RANDBETWEEN(0,5)&gt;0,1,"")</f>
        <v>1</v>
      </c>
      <c r="J459">
        <f t="shared" si="466"/>
        <v>3</v>
      </c>
    </row>
    <row r="460" spans="1:10" x14ac:dyDescent="0.25">
      <c r="A460" s="1" t="s">
        <v>180</v>
      </c>
      <c r="B460" s="1" t="s">
        <v>36</v>
      </c>
      <c r="C460" s="1" t="s">
        <v>53</v>
      </c>
      <c r="D460" s="1" t="s">
        <v>88</v>
      </c>
      <c r="E460" s="1" t="s">
        <v>91</v>
      </c>
      <c r="F460" s="1" t="s">
        <v>90</v>
      </c>
      <c r="G460" s="2" t="s">
        <v>202</v>
      </c>
      <c r="H460">
        <f t="shared" si="463"/>
        <v>1</v>
      </c>
      <c r="I460">
        <f t="shared" ref="I460:I523" ca="1" si="472">IF(RANDBETWEEN(0,5)&gt;0,RANDBETWEEN(1,3),"")</f>
        <v>3</v>
      </c>
      <c r="J460">
        <f t="shared" si="466"/>
        <v>1</v>
      </c>
    </row>
    <row r="461" spans="1:10" x14ac:dyDescent="0.25">
      <c r="A461" s="1" t="s">
        <v>180</v>
      </c>
      <c r="B461" s="1" t="s">
        <v>62</v>
      </c>
      <c r="C461" s="1" t="s">
        <v>14</v>
      </c>
      <c r="D461" s="1" t="s">
        <v>8</v>
      </c>
      <c r="E461" s="1" t="s">
        <v>8</v>
      </c>
      <c r="F461" s="1" t="s">
        <v>8</v>
      </c>
      <c r="G461" s="2" t="s">
        <v>201</v>
      </c>
      <c r="H461">
        <f t="shared" si="463"/>
        <v>3</v>
      </c>
      <c r="I461">
        <f t="shared" ref="I461:I524" ca="1" si="473">IF(RANDBETWEEN(0,5)&gt;0,RANDBETWEEN(1,10),"")</f>
        <v>1</v>
      </c>
      <c r="J461">
        <f t="shared" si="466"/>
        <v>5</v>
      </c>
    </row>
    <row r="462" spans="1:10" x14ac:dyDescent="0.25">
      <c r="A462" s="1" t="s">
        <v>180</v>
      </c>
      <c r="B462" s="1" t="s">
        <v>62</v>
      </c>
      <c r="C462" s="1" t="s">
        <v>14</v>
      </c>
      <c r="D462" s="1" t="s">
        <v>8</v>
      </c>
      <c r="E462" s="1" t="s">
        <v>8</v>
      </c>
      <c r="F462" s="1" t="s">
        <v>8</v>
      </c>
      <c r="G462" s="2" t="s">
        <v>200</v>
      </c>
      <c r="H462">
        <f t="shared" si="463"/>
        <v>2</v>
      </c>
      <c r="I462">
        <f t="shared" ref="I462:I525" ca="1" si="474">IF(RANDBETWEEN(0,5)&gt;0,1,"")</f>
        <v>1</v>
      </c>
      <c r="J462">
        <f t="shared" si="466"/>
        <v>3</v>
      </c>
    </row>
    <row r="463" spans="1:10" x14ac:dyDescent="0.25">
      <c r="A463" s="1" t="s">
        <v>180</v>
      </c>
      <c r="B463" s="1" t="s">
        <v>62</v>
      </c>
      <c r="C463" s="1" t="s">
        <v>14</v>
      </c>
      <c r="D463" s="1" t="s">
        <v>8</v>
      </c>
      <c r="E463" s="1" t="s">
        <v>8</v>
      </c>
      <c r="F463" s="1" t="s">
        <v>8</v>
      </c>
      <c r="G463" s="2" t="s">
        <v>202</v>
      </c>
      <c r="H463">
        <f t="shared" si="463"/>
        <v>1</v>
      </c>
      <c r="I463">
        <f t="shared" ref="I463:I526" ca="1" si="475">IF(RANDBETWEEN(0,5)&gt;0,RANDBETWEEN(1,3),"")</f>
        <v>3</v>
      </c>
      <c r="J463">
        <f t="shared" si="466"/>
        <v>1</v>
      </c>
    </row>
    <row r="464" spans="1:10" x14ac:dyDescent="0.25">
      <c r="A464" s="1" t="s">
        <v>180</v>
      </c>
      <c r="B464" s="1" t="s">
        <v>62</v>
      </c>
      <c r="C464" s="1" t="s">
        <v>14</v>
      </c>
      <c r="D464" s="1" t="s">
        <v>88</v>
      </c>
      <c r="E464" s="1" t="s">
        <v>89</v>
      </c>
      <c r="F464" s="1" t="s">
        <v>90</v>
      </c>
      <c r="G464" s="2" t="s">
        <v>201</v>
      </c>
      <c r="H464">
        <f t="shared" si="463"/>
        <v>3</v>
      </c>
      <c r="I464">
        <f t="shared" ref="I464:I527" ca="1" si="476">IF(RANDBETWEEN(0,5)&gt;0,RANDBETWEEN(1,10),"")</f>
        <v>3</v>
      </c>
      <c r="J464">
        <f t="shared" si="466"/>
        <v>5</v>
      </c>
    </row>
    <row r="465" spans="1:10" x14ac:dyDescent="0.25">
      <c r="A465" s="1" t="s">
        <v>180</v>
      </c>
      <c r="B465" s="1" t="s">
        <v>62</v>
      </c>
      <c r="C465" s="1" t="s">
        <v>14</v>
      </c>
      <c r="D465" s="1" t="s">
        <v>88</v>
      </c>
      <c r="E465" s="1" t="s">
        <v>89</v>
      </c>
      <c r="F465" s="1" t="s">
        <v>90</v>
      </c>
      <c r="G465" s="2" t="s">
        <v>200</v>
      </c>
      <c r="H465">
        <f t="shared" si="463"/>
        <v>2</v>
      </c>
      <c r="I465">
        <f t="shared" ref="I465:I528" ca="1" si="477">IF(RANDBETWEEN(0,5)&gt;0,1,"")</f>
        <v>1</v>
      </c>
      <c r="J465">
        <f t="shared" si="466"/>
        <v>3</v>
      </c>
    </row>
    <row r="466" spans="1:10" x14ac:dyDescent="0.25">
      <c r="A466" s="1" t="s">
        <v>180</v>
      </c>
      <c r="B466" s="1" t="s">
        <v>62</v>
      </c>
      <c r="C466" s="1" t="s">
        <v>14</v>
      </c>
      <c r="D466" s="1" t="s">
        <v>88</v>
      </c>
      <c r="E466" s="1" t="s">
        <v>89</v>
      </c>
      <c r="F466" s="1" t="s">
        <v>90</v>
      </c>
      <c r="G466" s="2" t="s">
        <v>202</v>
      </c>
      <c r="H466">
        <f t="shared" si="463"/>
        <v>1</v>
      </c>
      <c r="I466">
        <f t="shared" ref="I466:I529" ca="1" si="478">IF(RANDBETWEEN(0,5)&gt;0,RANDBETWEEN(1,3),"")</f>
        <v>3</v>
      </c>
      <c r="J466">
        <f t="shared" si="466"/>
        <v>1</v>
      </c>
    </row>
    <row r="467" spans="1:10" x14ac:dyDescent="0.25">
      <c r="A467" s="1" t="s">
        <v>180</v>
      </c>
      <c r="B467" s="1" t="s">
        <v>62</v>
      </c>
      <c r="C467" s="1" t="s">
        <v>12</v>
      </c>
      <c r="D467" s="1" t="s">
        <v>98</v>
      </c>
      <c r="E467" s="1" t="s">
        <v>91</v>
      </c>
      <c r="F467" s="1" t="s">
        <v>92</v>
      </c>
      <c r="G467" s="2" t="s">
        <v>201</v>
      </c>
      <c r="H467">
        <f t="shared" si="463"/>
        <v>3</v>
      </c>
      <c r="I467">
        <f t="shared" ref="I467:I530" ca="1" si="479">IF(RANDBETWEEN(0,5)&gt;0,RANDBETWEEN(1,10),"")</f>
        <v>4</v>
      </c>
      <c r="J467">
        <f t="shared" si="466"/>
        <v>5</v>
      </c>
    </row>
    <row r="468" spans="1:10" x14ac:dyDescent="0.25">
      <c r="A468" s="1" t="s">
        <v>180</v>
      </c>
      <c r="B468" s="1" t="s">
        <v>62</v>
      </c>
      <c r="C468" s="1" t="s">
        <v>12</v>
      </c>
      <c r="D468" s="1" t="s">
        <v>98</v>
      </c>
      <c r="E468" s="1" t="s">
        <v>91</v>
      </c>
      <c r="F468" s="1" t="s">
        <v>92</v>
      </c>
      <c r="G468" s="2" t="s">
        <v>200</v>
      </c>
      <c r="H468">
        <f t="shared" si="463"/>
        <v>2</v>
      </c>
      <c r="I468">
        <f t="shared" ref="I468:I531" ca="1" si="480">IF(RANDBETWEEN(0,5)&gt;0,1,"")</f>
        <v>1</v>
      </c>
      <c r="J468">
        <f t="shared" si="466"/>
        <v>3</v>
      </c>
    </row>
    <row r="469" spans="1:10" x14ac:dyDescent="0.25">
      <c r="A469" s="1" t="s">
        <v>180</v>
      </c>
      <c r="B469" s="1" t="s">
        <v>62</v>
      </c>
      <c r="C469" s="1" t="s">
        <v>12</v>
      </c>
      <c r="D469" s="1" t="s">
        <v>98</v>
      </c>
      <c r="E469" s="1" t="s">
        <v>91</v>
      </c>
      <c r="F469" s="1" t="s">
        <v>92</v>
      </c>
      <c r="G469" s="2" t="s">
        <v>202</v>
      </c>
      <c r="H469">
        <f t="shared" si="463"/>
        <v>1</v>
      </c>
      <c r="I469">
        <f t="shared" ref="I469:I532" ca="1" si="481">IF(RANDBETWEEN(0,5)&gt;0,RANDBETWEEN(1,3),"")</f>
        <v>1</v>
      </c>
      <c r="J469">
        <f t="shared" si="466"/>
        <v>1</v>
      </c>
    </row>
    <row r="470" spans="1:10" x14ac:dyDescent="0.25">
      <c r="A470" s="1" t="s">
        <v>180</v>
      </c>
      <c r="B470" s="1" t="s">
        <v>102</v>
      </c>
      <c r="C470" s="1" t="s">
        <v>10</v>
      </c>
      <c r="D470" s="1" t="s">
        <v>8</v>
      </c>
      <c r="E470" s="1" t="s">
        <v>8</v>
      </c>
      <c r="F470" s="1" t="s">
        <v>8</v>
      </c>
      <c r="G470" s="2" t="s">
        <v>201</v>
      </c>
      <c r="H470">
        <f t="shared" si="463"/>
        <v>3</v>
      </c>
      <c r="I470">
        <f t="shared" ref="I470:I533" ca="1" si="482">IF(RANDBETWEEN(0,5)&gt;0,RANDBETWEEN(1,10),"")</f>
        <v>5</v>
      </c>
      <c r="J470">
        <f t="shared" si="466"/>
        <v>5</v>
      </c>
    </row>
    <row r="471" spans="1:10" x14ac:dyDescent="0.25">
      <c r="A471" s="1" t="s">
        <v>180</v>
      </c>
      <c r="B471" s="1" t="s">
        <v>102</v>
      </c>
      <c r="C471" s="1" t="s">
        <v>10</v>
      </c>
      <c r="D471" s="1" t="s">
        <v>8</v>
      </c>
      <c r="E471" s="1" t="s">
        <v>8</v>
      </c>
      <c r="F471" s="1" t="s">
        <v>8</v>
      </c>
      <c r="G471" s="2" t="s">
        <v>200</v>
      </c>
      <c r="H471">
        <f t="shared" si="463"/>
        <v>2</v>
      </c>
      <c r="I471">
        <f t="shared" ref="I471:I534" ca="1" si="483">IF(RANDBETWEEN(0,5)&gt;0,1,"")</f>
        <v>1</v>
      </c>
      <c r="J471">
        <f t="shared" si="466"/>
        <v>3</v>
      </c>
    </row>
    <row r="472" spans="1:10" x14ac:dyDescent="0.25">
      <c r="A472" s="1" t="s">
        <v>180</v>
      </c>
      <c r="B472" s="1" t="s">
        <v>102</v>
      </c>
      <c r="C472" s="1" t="s">
        <v>10</v>
      </c>
      <c r="D472" s="1" t="s">
        <v>8</v>
      </c>
      <c r="E472" s="1" t="s">
        <v>8</v>
      </c>
      <c r="F472" s="1" t="s">
        <v>8</v>
      </c>
      <c r="G472" s="2" t="s">
        <v>202</v>
      </c>
      <c r="H472">
        <f t="shared" si="463"/>
        <v>1</v>
      </c>
      <c r="I472">
        <f t="shared" ref="I472:I535" ca="1" si="484">IF(RANDBETWEEN(0,5)&gt;0,RANDBETWEEN(1,3),"")</f>
        <v>3</v>
      </c>
      <c r="J472">
        <f t="shared" si="466"/>
        <v>1</v>
      </c>
    </row>
    <row r="473" spans="1:10" x14ac:dyDescent="0.25">
      <c r="A473" s="1" t="s">
        <v>180</v>
      </c>
      <c r="B473" s="1" t="s">
        <v>102</v>
      </c>
      <c r="C473" s="1" t="s">
        <v>10</v>
      </c>
      <c r="D473" s="1" t="s">
        <v>88</v>
      </c>
      <c r="E473" s="1" t="s">
        <v>89</v>
      </c>
      <c r="F473" s="1" t="s">
        <v>90</v>
      </c>
      <c r="G473" s="2" t="s">
        <v>201</v>
      </c>
      <c r="H473">
        <f t="shared" si="463"/>
        <v>3</v>
      </c>
      <c r="I473" t="str">
        <f t="shared" ref="I473:I536" ca="1" si="485">IF(RANDBETWEEN(0,5)&gt;0,RANDBETWEEN(1,10),"")</f>
        <v/>
      </c>
      <c r="J473">
        <f t="shared" si="466"/>
        <v>5</v>
      </c>
    </row>
    <row r="474" spans="1:10" x14ac:dyDescent="0.25">
      <c r="A474" s="1" t="s">
        <v>180</v>
      </c>
      <c r="B474" s="1" t="s">
        <v>102</v>
      </c>
      <c r="C474" s="1" t="s">
        <v>10</v>
      </c>
      <c r="D474" s="1" t="s">
        <v>88</v>
      </c>
      <c r="E474" s="1" t="s">
        <v>89</v>
      </c>
      <c r="F474" s="1" t="s">
        <v>90</v>
      </c>
      <c r="G474" s="2" t="s">
        <v>200</v>
      </c>
      <c r="H474">
        <f t="shared" si="463"/>
        <v>2</v>
      </c>
      <c r="I474" t="str">
        <f t="shared" ref="I474:I537" ca="1" si="486">IF(RANDBETWEEN(0,5)&gt;0,1,"")</f>
        <v/>
      </c>
      <c r="J474">
        <f t="shared" si="466"/>
        <v>3</v>
      </c>
    </row>
    <row r="475" spans="1:10" x14ac:dyDescent="0.25">
      <c r="A475" s="1" t="s">
        <v>180</v>
      </c>
      <c r="B475" s="1" t="s">
        <v>102</v>
      </c>
      <c r="C475" s="1" t="s">
        <v>10</v>
      </c>
      <c r="D475" s="1" t="s">
        <v>88</v>
      </c>
      <c r="E475" s="1" t="s">
        <v>89</v>
      </c>
      <c r="F475" s="1" t="s">
        <v>90</v>
      </c>
      <c r="G475" s="2" t="s">
        <v>202</v>
      </c>
      <c r="H475">
        <f t="shared" si="463"/>
        <v>1</v>
      </c>
      <c r="I475">
        <f t="shared" ref="I475:I538" ca="1" si="487">IF(RANDBETWEEN(0,5)&gt;0,RANDBETWEEN(1,3),"")</f>
        <v>1</v>
      </c>
      <c r="J475">
        <f t="shared" si="466"/>
        <v>1</v>
      </c>
    </row>
    <row r="476" spans="1:10" x14ac:dyDescent="0.25">
      <c r="A476" s="1" t="s">
        <v>180</v>
      </c>
      <c r="B476" s="1" t="s">
        <v>102</v>
      </c>
      <c r="C476" s="1" t="s">
        <v>12</v>
      </c>
      <c r="D476" s="1" t="s">
        <v>98</v>
      </c>
      <c r="E476" s="1" t="s">
        <v>91</v>
      </c>
      <c r="F476" s="1" t="s">
        <v>92</v>
      </c>
      <c r="G476" s="2" t="s">
        <v>201</v>
      </c>
      <c r="H476">
        <f t="shared" si="463"/>
        <v>3</v>
      </c>
      <c r="I476">
        <f t="shared" ref="I476:I539" ca="1" si="488">IF(RANDBETWEEN(0,5)&gt;0,RANDBETWEEN(1,10),"")</f>
        <v>6</v>
      </c>
      <c r="J476">
        <f t="shared" si="466"/>
        <v>5</v>
      </c>
    </row>
    <row r="477" spans="1:10" x14ac:dyDescent="0.25">
      <c r="A477" s="1" t="s">
        <v>180</v>
      </c>
      <c r="B477" s="1" t="s">
        <v>102</v>
      </c>
      <c r="C477" s="1" t="s">
        <v>12</v>
      </c>
      <c r="D477" s="1" t="s">
        <v>98</v>
      </c>
      <c r="E477" s="1" t="s">
        <v>91</v>
      </c>
      <c r="F477" s="1" t="s">
        <v>92</v>
      </c>
      <c r="G477" s="2" t="s">
        <v>200</v>
      </c>
      <c r="H477">
        <f t="shared" si="463"/>
        <v>2</v>
      </c>
      <c r="I477">
        <f t="shared" ref="I477:I540" ca="1" si="489">IF(RANDBETWEEN(0,5)&gt;0,1,"")</f>
        <v>1</v>
      </c>
      <c r="J477">
        <f t="shared" si="466"/>
        <v>3</v>
      </c>
    </row>
    <row r="478" spans="1:10" x14ac:dyDescent="0.25">
      <c r="A478" s="1" t="s">
        <v>180</v>
      </c>
      <c r="B478" s="1" t="s">
        <v>102</v>
      </c>
      <c r="C478" s="1" t="s">
        <v>12</v>
      </c>
      <c r="D478" s="1" t="s">
        <v>98</v>
      </c>
      <c r="E478" s="1" t="s">
        <v>91</v>
      </c>
      <c r="F478" s="1" t="s">
        <v>92</v>
      </c>
      <c r="G478" s="2" t="s">
        <v>202</v>
      </c>
      <c r="H478">
        <f t="shared" si="463"/>
        <v>1</v>
      </c>
      <c r="I478">
        <f t="shared" ref="I478:I541" ca="1" si="490">IF(RANDBETWEEN(0,5)&gt;0,RANDBETWEEN(1,3),"")</f>
        <v>2</v>
      </c>
      <c r="J478">
        <f t="shared" si="466"/>
        <v>1</v>
      </c>
    </row>
    <row r="479" spans="1:10" x14ac:dyDescent="0.25">
      <c r="A479" s="1" t="s">
        <v>180</v>
      </c>
      <c r="B479" s="1" t="s">
        <v>26</v>
      </c>
      <c r="C479" s="1" t="s">
        <v>10</v>
      </c>
      <c r="D479" s="1" t="s">
        <v>8</v>
      </c>
      <c r="E479" s="1" t="s">
        <v>8</v>
      </c>
      <c r="F479" s="1" t="s">
        <v>8</v>
      </c>
      <c r="G479" s="2" t="s">
        <v>201</v>
      </c>
      <c r="H479">
        <f t="shared" si="463"/>
        <v>3</v>
      </c>
      <c r="I479">
        <f t="shared" ref="I479:I542" ca="1" si="491">IF(RANDBETWEEN(0,5)&gt;0,RANDBETWEEN(1,10),"")</f>
        <v>5</v>
      </c>
      <c r="J479">
        <f t="shared" si="466"/>
        <v>5</v>
      </c>
    </row>
    <row r="480" spans="1:10" x14ac:dyDescent="0.25">
      <c r="A480" s="1" t="s">
        <v>180</v>
      </c>
      <c r="B480" s="1" t="s">
        <v>26</v>
      </c>
      <c r="C480" s="1" t="s">
        <v>10</v>
      </c>
      <c r="D480" s="1" t="s">
        <v>8</v>
      </c>
      <c r="E480" s="1" t="s">
        <v>8</v>
      </c>
      <c r="F480" s="1" t="s">
        <v>8</v>
      </c>
      <c r="G480" s="2" t="s">
        <v>200</v>
      </c>
      <c r="H480">
        <f t="shared" si="463"/>
        <v>2</v>
      </c>
      <c r="I480" t="str">
        <f t="shared" ref="I480:I543" ca="1" si="492">IF(RANDBETWEEN(0,5)&gt;0,1,"")</f>
        <v/>
      </c>
      <c r="J480">
        <f t="shared" si="466"/>
        <v>3</v>
      </c>
    </row>
    <row r="481" spans="1:10" x14ac:dyDescent="0.25">
      <c r="A481" s="1" t="s">
        <v>180</v>
      </c>
      <c r="B481" s="1" t="s">
        <v>26</v>
      </c>
      <c r="C481" s="1" t="s">
        <v>10</v>
      </c>
      <c r="D481" s="1" t="s">
        <v>8</v>
      </c>
      <c r="E481" s="1" t="s">
        <v>8</v>
      </c>
      <c r="F481" s="1" t="s">
        <v>8</v>
      </c>
      <c r="G481" s="2" t="s">
        <v>202</v>
      </c>
      <c r="H481">
        <f t="shared" si="463"/>
        <v>1</v>
      </c>
      <c r="I481">
        <f t="shared" ref="I481:I544" ca="1" si="493">IF(RANDBETWEEN(0,5)&gt;0,RANDBETWEEN(1,3),"")</f>
        <v>1</v>
      </c>
      <c r="J481">
        <f t="shared" si="466"/>
        <v>1</v>
      </c>
    </row>
    <row r="482" spans="1:10" x14ac:dyDescent="0.25">
      <c r="A482" s="1" t="s">
        <v>180</v>
      </c>
      <c r="B482" s="1" t="s">
        <v>26</v>
      </c>
      <c r="C482" s="1" t="s">
        <v>12</v>
      </c>
      <c r="D482" s="1" t="s">
        <v>88</v>
      </c>
      <c r="E482" s="1" t="s">
        <v>89</v>
      </c>
      <c r="F482" s="1" t="s">
        <v>90</v>
      </c>
      <c r="G482" s="2" t="s">
        <v>201</v>
      </c>
      <c r="H482">
        <f t="shared" si="463"/>
        <v>3</v>
      </c>
      <c r="I482">
        <f t="shared" ref="I482:I545" ca="1" si="494">IF(RANDBETWEEN(0,5)&gt;0,RANDBETWEEN(1,10),"")</f>
        <v>4</v>
      </c>
      <c r="J482">
        <f t="shared" si="466"/>
        <v>5</v>
      </c>
    </row>
    <row r="483" spans="1:10" x14ac:dyDescent="0.25">
      <c r="A483" s="1" t="s">
        <v>180</v>
      </c>
      <c r="B483" s="1" t="s">
        <v>26</v>
      </c>
      <c r="C483" s="1" t="s">
        <v>12</v>
      </c>
      <c r="D483" s="1" t="s">
        <v>88</v>
      </c>
      <c r="E483" s="1" t="s">
        <v>89</v>
      </c>
      <c r="F483" s="1" t="s">
        <v>90</v>
      </c>
      <c r="G483" s="2" t="s">
        <v>200</v>
      </c>
      <c r="H483">
        <f t="shared" si="463"/>
        <v>2</v>
      </c>
      <c r="I483">
        <f t="shared" ref="I483:I546" ca="1" si="495">IF(RANDBETWEEN(0,5)&gt;0,1,"")</f>
        <v>1</v>
      </c>
      <c r="J483">
        <f t="shared" si="466"/>
        <v>3</v>
      </c>
    </row>
    <row r="484" spans="1:10" x14ac:dyDescent="0.25">
      <c r="A484" s="1" t="s">
        <v>180</v>
      </c>
      <c r="B484" s="1" t="s">
        <v>26</v>
      </c>
      <c r="C484" s="1" t="s">
        <v>12</v>
      </c>
      <c r="D484" s="1" t="s">
        <v>88</v>
      </c>
      <c r="E484" s="1" t="s">
        <v>89</v>
      </c>
      <c r="F484" s="1" t="s">
        <v>90</v>
      </c>
      <c r="G484" s="2" t="s">
        <v>202</v>
      </c>
      <c r="H484">
        <f t="shared" si="463"/>
        <v>1</v>
      </c>
      <c r="I484">
        <f t="shared" ref="I484:I547" ca="1" si="496">IF(RANDBETWEEN(0,5)&gt;0,RANDBETWEEN(1,3),"")</f>
        <v>2</v>
      </c>
      <c r="J484">
        <f t="shared" si="466"/>
        <v>1</v>
      </c>
    </row>
    <row r="485" spans="1:10" x14ac:dyDescent="0.25">
      <c r="A485" s="1" t="s">
        <v>180</v>
      </c>
      <c r="B485" s="1" t="s">
        <v>26</v>
      </c>
      <c r="C485" s="1" t="s">
        <v>7</v>
      </c>
      <c r="D485" s="1" t="s">
        <v>98</v>
      </c>
      <c r="E485" s="1" t="s">
        <v>91</v>
      </c>
      <c r="F485" s="1" t="s">
        <v>92</v>
      </c>
      <c r="G485" s="2" t="s">
        <v>201</v>
      </c>
      <c r="H485">
        <f t="shared" si="463"/>
        <v>3</v>
      </c>
      <c r="I485" t="str">
        <f t="shared" ref="I485:I548" ca="1" si="497">IF(RANDBETWEEN(0,5)&gt;0,RANDBETWEEN(1,10),"")</f>
        <v/>
      </c>
      <c r="J485">
        <f t="shared" si="466"/>
        <v>5</v>
      </c>
    </row>
    <row r="486" spans="1:10" x14ac:dyDescent="0.25">
      <c r="A486" s="1" t="s">
        <v>180</v>
      </c>
      <c r="B486" s="1" t="s">
        <v>26</v>
      </c>
      <c r="C486" s="1" t="s">
        <v>7</v>
      </c>
      <c r="D486" s="1" t="s">
        <v>98</v>
      </c>
      <c r="E486" s="1" t="s">
        <v>91</v>
      </c>
      <c r="F486" s="1" t="s">
        <v>92</v>
      </c>
      <c r="G486" s="2" t="s">
        <v>200</v>
      </c>
      <c r="H486">
        <f t="shared" si="463"/>
        <v>2</v>
      </c>
      <c r="I486">
        <f t="shared" ref="I486:I549" ca="1" si="498">IF(RANDBETWEEN(0,5)&gt;0,1,"")</f>
        <v>1</v>
      </c>
      <c r="J486">
        <f t="shared" si="466"/>
        <v>3</v>
      </c>
    </row>
    <row r="487" spans="1:10" x14ac:dyDescent="0.25">
      <c r="A487" s="1" t="s">
        <v>180</v>
      </c>
      <c r="B487" s="1" t="s">
        <v>26</v>
      </c>
      <c r="C487" s="1" t="s">
        <v>7</v>
      </c>
      <c r="D487" s="1" t="s">
        <v>98</v>
      </c>
      <c r="E487" s="1" t="s">
        <v>91</v>
      </c>
      <c r="F487" s="1" t="s">
        <v>92</v>
      </c>
      <c r="G487" s="2" t="s">
        <v>202</v>
      </c>
      <c r="H487">
        <f t="shared" si="463"/>
        <v>1</v>
      </c>
      <c r="I487">
        <f t="shared" ref="I487:I550" ca="1" si="499">IF(RANDBETWEEN(0,5)&gt;0,RANDBETWEEN(1,3),"")</f>
        <v>1</v>
      </c>
      <c r="J487">
        <f t="shared" si="466"/>
        <v>1</v>
      </c>
    </row>
    <row r="488" spans="1:10" x14ac:dyDescent="0.25">
      <c r="A488" s="1" t="s">
        <v>180</v>
      </c>
      <c r="B488" s="1" t="s">
        <v>65</v>
      </c>
      <c r="C488" s="1" t="s">
        <v>10</v>
      </c>
      <c r="D488" s="1" t="s">
        <v>8</v>
      </c>
      <c r="E488" s="1" t="s">
        <v>8</v>
      </c>
      <c r="F488" s="1" t="s">
        <v>8</v>
      </c>
      <c r="G488" s="2" t="s">
        <v>201</v>
      </c>
      <c r="H488">
        <f t="shared" si="463"/>
        <v>3</v>
      </c>
      <c r="I488" t="str">
        <f t="shared" ref="I488:I551" ca="1" si="500">IF(RANDBETWEEN(0,5)&gt;0,RANDBETWEEN(1,10),"")</f>
        <v/>
      </c>
      <c r="J488">
        <f t="shared" si="466"/>
        <v>5</v>
      </c>
    </row>
    <row r="489" spans="1:10" x14ac:dyDescent="0.25">
      <c r="A489" s="1" t="s">
        <v>180</v>
      </c>
      <c r="B489" s="1" t="s">
        <v>65</v>
      </c>
      <c r="C489" s="1" t="s">
        <v>10</v>
      </c>
      <c r="D489" s="1" t="s">
        <v>8</v>
      </c>
      <c r="E489" s="1" t="s">
        <v>8</v>
      </c>
      <c r="F489" s="1" t="s">
        <v>8</v>
      </c>
      <c r="G489" s="2" t="s">
        <v>200</v>
      </c>
      <c r="H489">
        <f t="shared" si="463"/>
        <v>2</v>
      </c>
      <c r="I489">
        <f t="shared" ref="I489:I552" ca="1" si="501">IF(RANDBETWEEN(0,5)&gt;0,1,"")</f>
        <v>1</v>
      </c>
      <c r="J489">
        <f t="shared" si="466"/>
        <v>3</v>
      </c>
    </row>
    <row r="490" spans="1:10" x14ac:dyDescent="0.25">
      <c r="A490" s="1" t="s">
        <v>180</v>
      </c>
      <c r="B490" s="1" t="s">
        <v>65</v>
      </c>
      <c r="C490" s="1" t="s">
        <v>10</v>
      </c>
      <c r="D490" s="1" t="s">
        <v>8</v>
      </c>
      <c r="E490" s="1" t="s">
        <v>8</v>
      </c>
      <c r="F490" s="1" t="s">
        <v>8</v>
      </c>
      <c r="G490" s="2" t="s">
        <v>202</v>
      </c>
      <c r="H490">
        <f t="shared" si="463"/>
        <v>1</v>
      </c>
      <c r="I490" t="str">
        <f t="shared" ref="I490:I553" ca="1" si="502">IF(RANDBETWEEN(0,5)&gt;0,RANDBETWEEN(1,3),"")</f>
        <v/>
      </c>
      <c r="J490">
        <f t="shared" si="466"/>
        <v>1</v>
      </c>
    </row>
    <row r="491" spans="1:10" x14ac:dyDescent="0.25">
      <c r="A491" s="1" t="s">
        <v>180</v>
      </c>
      <c r="B491" s="1" t="s">
        <v>65</v>
      </c>
      <c r="C491" s="1" t="s">
        <v>10</v>
      </c>
      <c r="D491" s="1" t="s">
        <v>88</v>
      </c>
      <c r="E491" s="1" t="s">
        <v>89</v>
      </c>
      <c r="F491" s="1" t="s">
        <v>90</v>
      </c>
      <c r="G491" s="2" t="s">
        <v>201</v>
      </c>
      <c r="H491">
        <f t="shared" si="463"/>
        <v>3</v>
      </c>
      <c r="I491">
        <f t="shared" ref="I491:I554" ca="1" si="503">IF(RANDBETWEEN(0,5)&gt;0,RANDBETWEEN(1,10),"")</f>
        <v>9</v>
      </c>
      <c r="J491">
        <f t="shared" si="466"/>
        <v>5</v>
      </c>
    </row>
    <row r="492" spans="1:10" x14ac:dyDescent="0.25">
      <c r="A492" s="1" t="s">
        <v>180</v>
      </c>
      <c r="B492" s="1" t="s">
        <v>65</v>
      </c>
      <c r="C492" s="1" t="s">
        <v>10</v>
      </c>
      <c r="D492" s="1" t="s">
        <v>88</v>
      </c>
      <c r="E492" s="1" t="s">
        <v>89</v>
      </c>
      <c r="F492" s="1" t="s">
        <v>90</v>
      </c>
      <c r="G492" s="2" t="s">
        <v>200</v>
      </c>
      <c r="H492">
        <f t="shared" si="463"/>
        <v>2</v>
      </c>
      <c r="I492">
        <f t="shared" ref="I492:I555" ca="1" si="504">IF(RANDBETWEEN(0,5)&gt;0,1,"")</f>
        <v>1</v>
      </c>
      <c r="J492">
        <f t="shared" si="466"/>
        <v>3</v>
      </c>
    </row>
    <row r="493" spans="1:10" x14ac:dyDescent="0.25">
      <c r="A493" s="1" t="s">
        <v>180</v>
      </c>
      <c r="B493" s="1" t="s">
        <v>65</v>
      </c>
      <c r="C493" s="1" t="s">
        <v>10</v>
      </c>
      <c r="D493" s="1" t="s">
        <v>88</v>
      </c>
      <c r="E493" s="1" t="s">
        <v>89</v>
      </c>
      <c r="F493" s="1" t="s">
        <v>90</v>
      </c>
      <c r="G493" s="2" t="s">
        <v>202</v>
      </c>
      <c r="H493">
        <f t="shared" si="463"/>
        <v>1</v>
      </c>
      <c r="I493" t="str">
        <f t="shared" ref="I493:I556" ca="1" si="505">IF(RANDBETWEEN(0,5)&gt;0,RANDBETWEEN(1,3),"")</f>
        <v/>
      </c>
      <c r="J493">
        <f t="shared" si="466"/>
        <v>1</v>
      </c>
    </row>
    <row r="494" spans="1:10" x14ac:dyDescent="0.25">
      <c r="A494" s="1" t="s">
        <v>180</v>
      </c>
      <c r="B494" s="1" t="s">
        <v>65</v>
      </c>
      <c r="C494" s="1" t="s">
        <v>14</v>
      </c>
      <c r="D494" s="1" t="s">
        <v>98</v>
      </c>
      <c r="E494" s="1" t="s">
        <v>91</v>
      </c>
      <c r="F494" s="1" t="s">
        <v>92</v>
      </c>
      <c r="G494" s="2" t="s">
        <v>201</v>
      </c>
      <c r="H494">
        <f t="shared" si="463"/>
        <v>3</v>
      </c>
      <c r="I494" t="str">
        <f t="shared" ref="I494:I557" ca="1" si="506">IF(RANDBETWEEN(0,5)&gt;0,RANDBETWEEN(1,10),"")</f>
        <v/>
      </c>
      <c r="J494">
        <f t="shared" si="466"/>
        <v>5</v>
      </c>
    </row>
    <row r="495" spans="1:10" x14ac:dyDescent="0.25">
      <c r="A495" s="1" t="s">
        <v>180</v>
      </c>
      <c r="B495" s="1" t="s">
        <v>65</v>
      </c>
      <c r="C495" s="1" t="s">
        <v>14</v>
      </c>
      <c r="D495" s="1" t="s">
        <v>98</v>
      </c>
      <c r="E495" s="1" t="s">
        <v>91</v>
      </c>
      <c r="F495" s="1" t="s">
        <v>92</v>
      </c>
      <c r="G495" s="2" t="s">
        <v>200</v>
      </c>
      <c r="H495">
        <f t="shared" si="463"/>
        <v>2</v>
      </c>
      <c r="I495" t="str">
        <f t="shared" ref="I495:I558" ca="1" si="507">IF(RANDBETWEEN(0,5)&gt;0,1,"")</f>
        <v/>
      </c>
      <c r="J495">
        <f t="shared" si="466"/>
        <v>3</v>
      </c>
    </row>
    <row r="496" spans="1:10" x14ac:dyDescent="0.25">
      <c r="A496" s="1" t="s">
        <v>180</v>
      </c>
      <c r="B496" s="1" t="s">
        <v>65</v>
      </c>
      <c r="C496" s="1" t="s">
        <v>14</v>
      </c>
      <c r="D496" s="1" t="s">
        <v>98</v>
      </c>
      <c r="E496" s="1" t="s">
        <v>91</v>
      </c>
      <c r="F496" s="1" t="s">
        <v>92</v>
      </c>
      <c r="G496" s="2" t="s">
        <v>202</v>
      </c>
      <c r="H496">
        <f t="shared" si="463"/>
        <v>1</v>
      </c>
      <c r="I496">
        <f t="shared" ref="I496:I559" ca="1" si="508">IF(RANDBETWEEN(0,5)&gt;0,RANDBETWEEN(1,3),"")</f>
        <v>1</v>
      </c>
      <c r="J496">
        <f t="shared" si="466"/>
        <v>1</v>
      </c>
    </row>
    <row r="497" spans="1:10" x14ac:dyDescent="0.25">
      <c r="A497" s="1" t="s">
        <v>180</v>
      </c>
      <c r="B497" s="1" t="s">
        <v>131</v>
      </c>
      <c r="C497" s="1" t="s">
        <v>7</v>
      </c>
      <c r="D497" s="1" t="s">
        <v>8</v>
      </c>
      <c r="E497" s="1" t="s">
        <v>8</v>
      </c>
      <c r="F497" s="1" t="s">
        <v>8</v>
      </c>
      <c r="G497" s="2" t="s">
        <v>201</v>
      </c>
      <c r="H497">
        <f t="shared" si="463"/>
        <v>3</v>
      </c>
      <c r="I497">
        <f t="shared" ref="I497:I560" ca="1" si="509">IF(RANDBETWEEN(0,5)&gt;0,RANDBETWEEN(1,10),"")</f>
        <v>2</v>
      </c>
      <c r="J497">
        <f t="shared" si="466"/>
        <v>5</v>
      </c>
    </row>
    <row r="498" spans="1:10" x14ac:dyDescent="0.25">
      <c r="A498" s="1" t="s">
        <v>180</v>
      </c>
      <c r="B498" s="1" t="s">
        <v>131</v>
      </c>
      <c r="C498" s="1" t="s">
        <v>7</v>
      </c>
      <c r="D498" s="1" t="s">
        <v>8</v>
      </c>
      <c r="E498" s="1" t="s">
        <v>8</v>
      </c>
      <c r="F498" s="1" t="s">
        <v>8</v>
      </c>
      <c r="G498" s="2" t="s">
        <v>200</v>
      </c>
      <c r="H498">
        <f t="shared" si="463"/>
        <v>2</v>
      </c>
      <c r="I498">
        <f t="shared" ref="I498:I561" ca="1" si="510">IF(RANDBETWEEN(0,5)&gt;0,1,"")</f>
        <v>1</v>
      </c>
      <c r="J498">
        <f t="shared" si="466"/>
        <v>3</v>
      </c>
    </row>
    <row r="499" spans="1:10" x14ac:dyDescent="0.25">
      <c r="A499" s="1" t="s">
        <v>180</v>
      </c>
      <c r="B499" s="1" t="s">
        <v>131</v>
      </c>
      <c r="C499" s="1" t="s">
        <v>7</v>
      </c>
      <c r="D499" s="1" t="s">
        <v>8</v>
      </c>
      <c r="E499" s="1" t="s">
        <v>8</v>
      </c>
      <c r="F499" s="1" t="s">
        <v>8</v>
      </c>
      <c r="G499" s="2" t="s">
        <v>202</v>
      </c>
      <c r="H499">
        <f t="shared" si="463"/>
        <v>1</v>
      </c>
      <c r="I499" t="str">
        <f t="shared" ref="I499:I562" ca="1" si="511">IF(RANDBETWEEN(0,5)&gt;0,RANDBETWEEN(1,3),"")</f>
        <v/>
      </c>
      <c r="J499">
        <f t="shared" si="466"/>
        <v>1</v>
      </c>
    </row>
    <row r="500" spans="1:10" x14ac:dyDescent="0.25">
      <c r="A500" s="1" t="s">
        <v>180</v>
      </c>
      <c r="B500" s="1" t="s">
        <v>131</v>
      </c>
      <c r="C500" s="1" t="s">
        <v>7</v>
      </c>
      <c r="D500" s="1" t="s">
        <v>88</v>
      </c>
      <c r="E500" s="1" t="s">
        <v>89</v>
      </c>
      <c r="F500" s="1" t="s">
        <v>99</v>
      </c>
      <c r="G500" s="2" t="s">
        <v>201</v>
      </c>
      <c r="H500">
        <f t="shared" si="463"/>
        <v>3</v>
      </c>
      <c r="I500">
        <f t="shared" ref="I500:I563" ca="1" si="512">IF(RANDBETWEEN(0,5)&gt;0,RANDBETWEEN(1,10),"")</f>
        <v>9</v>
      </c>
      <c r="J500">
        <f t="shared" si="466"/>
        <v>5</v>
      </c>
    </row>
    <row r="501" spans="1:10" x14ac:dyDescent="0.25">
      <c r="A501" s="1" t="s">
        <v>180</v>
      </c>
      <c r="B501" s="1" t="s">
        <v>131</v>
      </c>
      <c r="C501" s="1" t="s">
        <v>7</v>
      </c>
      <c r="D501" s="1" t="s">
        <v>88</v>
      </c>
      <c r="E501" s="1" t="s">
        <v>89</v>
      </c>
      <c r="F501" s="1" t="s">
        <v>99</v>
      </c>
      <c r="G501" s="2" t="s">
        <v>200</v>
      </c>
      <c r="H501">
        <f t="shared" si="463"/>
        <v>2</v>
      </c>
      <c r="I501" t="str">
        <f t="shared" ref="I501:I564" ca="1" si="513">IF(RANDBETWEEN(0,5)&gt;0,1,"")</f>
        <v/>
      </c>
      <c r="J501">
        <f t="shared" si="466"/>
        <v>3</v>
      </c>
    </row>
    <row r="502" spans="1:10" x14ac:dyDescent="0.25">
      <c r="A502" s="1" t="s">
        <v>180</v>
      </c>
      <c r="B502" s="1" t="s">
        <v>131</v>
      </c>
      <c r="C502" s="1" t="s">
        <v>7</v>
      </c>
      <c r="D502" s="1" t="s">
        <v>88</v>
      </c>
      <c r="E502" s="1" t="s">
        <v>89</v>
      </c>
      <c r="F502" s="1" t="s">
        <v>99</v>
      </c>
      <c r="G502" s="2" t="s">
        <v>202</v>
      </c>
      <c r="H502">
        <f t="shared" si="463"/>
        <v>1</v>
      </c>
      <c r="I502">
        <f t="shared" ref="I502:I565" ca="1" si="514">IF(RANDBETWEEN(0,5)&gt;0,RANDBETWEEN(1,3),"")</f>
        <v>2</v>
      </c>
      <c r="J502">
        <f t="shared" si="466"/>
        <v>1</v>
      </c>
    </row>
    <row r="503" spans="1:10" x14ac:dyDescent="0.25">
      <c r="A503" s="1" t="s">
        <v>180</v>
      </c>
      <c r="B503" s="1" t="s">
        <v>131</v>
      </c>
      <c r="C503" s="1" t="s">
        <v>7</v>
      </c>
      <c r="D503" s="1" t="s">
        <v>88</v>
      </c>
      <c r="E503" s="1" t="s">
        <v>91</v>
      </c>
      <c r="F503" s="1" t="s">
        <v>90</v>
      </c>
      <c r="G503" s="2" t="s">
        <v>201</v>
      </c>
      <c r="H503">
        <f t="shared" si="463"/>
        <v>3</v>
      </c>
      <c r="I503">
        <f t="shared" ref="I503:I566" ca="1" si="515">IF(RANDBETWEEN(0,5)&gt;0,RANDBETWEEN(1,10),"")</f>
        <v>1</v>
      </c>
      <c r="J503">
        <f t="shared" si="466"/>
        <v>5</v>
      </c>
    </row>
    <row r="504" spans="1:10" x14ac:dyDescent="0.25">
      <c r="A504" s="1" t="s">
        <v>180</v>
      </c>
      <c r="B504" s="1" t="s">
        <v>131</v>
      </c>
      <c r="C504" s="1" t="s">
        <v>7</v>
      </c>
      <c r="D504" s="1" t="s">
        <v>88</v>
      </c>
      <c r="E504" s="1" t="s">
        <v>91</v>
      </c>
      <c r="F504" s="1" t="s">
        <v>90</v>
      </c>
      <c r="G504" s="2" t="s">
        <v>200</v>
      </c>
      <c r="H504">
        <f t="shared" si="463"/>
        <v>2</v>
      </c>
      <c r="I504">
        <f t="shared" ref="I504:I567" ca="1" si="516">IF(RANDBETWEEN(0,5)&gt;0,1,"")</f>
        <v>1</v>
      </c>
      <c r="J504">
        <f t="shared" si="466"/>
        <v>3</v>
      </c>
    </row>
    <row r="505" spans="1:10" x14ac:dyDescent="0.25">
      <c r="A505" s="1" t="s">
        <v>180</v>
      </c>
      <c r="B505" s="1" t="s">
        <v>131</v>
      </c>
      <c r="C505" s="1" t="s">
        <v>7</v>
      </c>
      <c r="D505" s="1" t="s">
        <v>88</v>
      </c>
      <c r="E505" s="1" t="s">
        <v>91</v>
      </c>
      <c r="F505" s="1" t="s">
        <v>90</v>
      </c>
      <c r="G505" s="2" t="s">
        <v>202</v>
      </c>
      <c r="H505">
        <f t="shared" si="463"/>
        <v>1</v>
      </c>
      <c r="I505">
        <f t="shared" ref="I505:I568" ca="1" si="517">IF(RANDBETWEEN(0,5)&gt;0,RANDBETWEEN(1,3),"")</f>
        <v>1</v>
      </c>
      <c r="J505">
        <f t="shared" si="466"/>
        <v>1</v>
      </c>
    </row>
    <row r="506" spans="1:10" x14ac:dyDescent="0.25">
      <c r="A506" s="1" t="s">
        <v>180</v>
      </c>
      <c r="B506" s="1" t="s">
        <v>17</v>
      </c>
      <c r="C506" s="1" t="s">
        <v>14</v>
      </c>
      <c r="D506" s="1" t="s">
        <v>8</v>
      </c>
      <c r="E506" s="1" t="s">
        <v>8</v>
      </c>
      <c r="F506" s="1" t="s">
        <v>8</v>
      </c>
      <c r="G506" s="2" t="s">
        <v>201</v>
      </c>
      <c r="H506">
        <f t="shared" si="463"/>
        <v>3</v>
      </c>
      <c r="I506">
        <f t="shared" ref="I506:I569" ca="1" si="518">IF(RANDBETWEEN(0,5)&gt;0,RANDBETWEEN(1,10),"")</f>
        <v>8</v>
      </c>
      <c r="J506">
        <f t="shared" si="466"/>
        <v>5</v>
      </c>
    </row>
    <row r="507" spans="1:10" x14ac:dyDescent="0.25">
      <c r="A507" s="1" t="s">
        <v>180</v>
      </c>
      <c r="B507" s="1" t="s">
        <v>17</v>
      </c>
      <c r="C507" s="1" t="s">
        <v>14</v>
      </c>
      <c r="D507" s="1" t="s">
        <v>8</v>
      </c>
      <c r="E507" s="1" t="s">
        <v>8</v>
      </c>
      <c r="F507" s="1" t="s">
        <v>8</v>
      </c>
      <c r="G507" s="2" t="s">
        <v>200</v>
      </c>
      <c r="H507">
        <f t="shared" si="463"/>
        <v>2</v>
      </c>
      <c r="I507">
        <f t="shared" ref="I507:I570" ca="1" si="519">IF(RANDBETWEEN(0,5)&gt;0,1,"")</f>
        <v>1</v>
      </c>
      <c r="J507">
        <f t="shared" si="466"/>
        <v>3</v>
      </c>
    </row>
    <row r="508" spans="1:10" x14ac:dyDescent="0.25">
      <c r="A508" s="1" t="s">
        <v>180</v>
      </c>
      <c r="B508" s="1" t="s">
        <v>17</v>
      </c>
      <c r="C508" s="1" t="s">
        <v>14</v>
      </c>
      <c r="D508" s="1" t="s">
        <v>8</v>
      </c>
      <c r="E508" s="1" t="s">
        <v>8</v>
      </c>
      <c r="F508" s="1" t="s">
        <v>8</v>
      </c>
      <c r="G508" s="2" t="s">
        <v>202</v>
      </c>
      <c r="H508">
        <f t="shared" si="463"/>
        <v>1</v>
      </c>
      <c r="I508">
        <f t="shared" ref="I508:I571" ca="1" si="520">IF(RANDBETWEEN(0,5)&gt;0,RANDBETWEEN(1,3),"")</f>
        <v>3</v>
      </c>
      <c r="J508">
        <f t="shared" si="466"/>
        <v>1</v>
      </c>
    </row>
    <row r="509" spans="1:10" x14ac:dyDescent="0.25">
      <c r="A509" s="1" t="s">
        <v>180</v>
      </c>
      <c r="B509" s="1" t="s">
        <v>17</v>
      </c>
      <c r="C509" s="1" t="s">
        <v>14</v>
      </c>
      <c r="D509" s="1" t="s">
        <v>88</v>
      </c>
      <c r="E509" s="1" t="s">
        <v>89</v>
      </c>
      <c r="F509" s="1" t="s">
        <v>90</v>
      </c>
      <c r="G509" s="2" t="s">
        <v>201</v>
      </c>
      <c r="H509">
        <f t="shared" si="463"/>
        <v>3</v>
      </c>
      <c r="I509">
        <f t="shared" ref="I509:I572" ca="1" si="521">IF(RANDBETWEEN(0,5)&gt;0,RANDBETWEEN(1,10),"")</f>
        <v>9</v>
      </c>
      <c r="J509">
        <f t="shared" si="466"/>
        <v>5</v>
      </c>
    </row>
    <row r="510" spans="1:10" x14ac:dyDescent="0.25">
      <c r="A510" s="1" t="s">
        <v>180</v>
      </c>
      <c r="B510" s="1" t="s">
        <v>17</v>
      </c>
      <c r="C510" s="1" t="s">
        <v>14</v>
      </c>
      <c r="D510" s="1" t="s">
        <v>88</v>
      </c>
      <c r="E510" s="1" t="s">
        <v>89</v>
      </c>
      <c r="F510" s="1" t="s">
        <v>90</v>
      </c>
      <c r="G510" s="2" t="s">
        <v>200</v>
      </c>
      <c r="H510">
        <f t="shared" si="463"/>
        <v>2</v>
      </c>
      <c r="I510">
        <f t="shared" ref="I510:I573" ca="1" si="522">IF(RANDBETWEEN(0,5)&gt;0,1,"")</f>
        <v>1</v>
      </c>
      <c r="J510">
        <f t="shared" si="466"/>
        <v>3</v>
      </c>
    </row>
    <row r="511" spans="1:10" x14ac:dyDescent="0.25">
      <c r="A511" s="1" t="s">
        <v>180</v>
      </c>
      <c r="B511" s="1" t="s">
        <v>17</v>
      </c>
      <c r="C511" s="1" t="s">
        <v>14</v>
      </c>
      <c r="D511" s="1" t="s">
        <v>88</v>
      </c>
      <c r="E511" s="1" t="s">
        <v>89</v>
      </c>
      <c r="F511" s="1" t="s">
        <v>90</v>
      </c>
      <c r="G511" s="2" t="s">
        <v>202</v>
      </c>
      <c r="H511">
        <f t="shared" si="463"/>
        <v>1</v>
      </c>
      <c r="I511">
        <f t="shared" ref="I511:I574" ca="1" si="523">IF(RANDBETWEEN(0,5)&gt;0,RANDBETWEEN(1,3),"")</f>
        <v>1</v>
      </c>
      <c r="J511">
        <f t="shared" si="466"/>
        <v>1</v>
      </c>
    </row>
    <row r="512" spans="1:10" x14ac:dyDescent="0.25">
      <c r="A512" s="1" t="s">
        <v>180</v>
      </c>
      <c r="B512" s="1" t="s">
        <v>17</v>
      </c>
      <c r="C512" s="1" t="s">
        <v>7</v>
      </c>
      <c r="D512" s="1" t="s">
        <v>98</v>
      </c>
      <c r="E512" s="1" t="s">
        <v>91</v>
      </c>
      <c r="F512" s="1" t="s">
        <v>92</v>
      </c>
      <c r="G512" s="2" t="s">
        <v>201</v>
      </c>
      <c r="H512">
        <f t="shared" si="463"/>
        <v>3</v>
      </c>
      <c r="I512">
        <f t="shared" ref="I512:I575" ca="1" si="524">IF(RANDBETWEEN(0,5)&gt;0,RANDBETWEEN(1,10),"")</f>
        <v>1</v>
      </c>
      <c r="J512">
        <f t="shared" si="466"/>
        <v>5</v>
      </c>
    </row>
    <row r="513" spans="1:10" x14ac:dyDescent="0.25">
      <c r="A513" s="1" t="s">
        <v>180</v>
      </c>
      <c r="B513" s="1" t="s">
        <v>17</v>
      </c>
      <c r="C513" s="1" t="s">
        <v>7</v>
      </c>
      <c r="D513" s="1" t="s">
        <v>98</v>
      </c>
      <c r="E513" s="1" t="s">
        <v>91</v>
      </c>
      <c r="F513" s="1" t="s">
        <v>92</v>
      </c>
      <c r="G513" s="2" t="s">
        <v>200</v>
      </c>
      <c r="H513">
        <f t="shared" si="463"/>
        <v>2</v>
      </c>
      <c r="I513">
        <f t="shared" ref="I513:I576" ca="1" si="525">IF(RANDBETWEEN(0,5)&gt;0,1,"")</f>
        <v>1</v>
      </c>
      <c r="J513">
        <f t="shared" si="466"/>
        <v>3</v>
      </c>
    </row>
    <row r="514" spans="1:10" x14ac:dyDescent="0.25">
      <c r="A514" s="1" t="s">
        <v>180</v>
      </c>
      <c r="B514" s="1" t="s">
        <v>17</v>
      </c>
      <c r="C514" s="1" t="s">
        <v>7</v>
      </c>
      <c r="D514" s="1" t="s">
        <v>98</v>
      </c>
      <c r="E514" s="1" t="s">
        <v>91</v>
      </c>
      <c r="F514" s="1" t="s">
        <v>92</v>
      </c>
      <c r="G514" s="2" t="s">
        <v>202</v>
      </c>
      <c r="H514">
        <f t="shared" si="463"/>
        <v>1</v>
      </c>
      <c r="I514">
        <f t="shared" ref="I514:I577" ca="1" si="526">IF(RANDBETWEEN(0,5)&gt;0,RANDBETWEEN(1,3),"")</f>
        <v>1</v>
      </c>
      <c r="J514">
        <f t="shared" si="466"/>
        <v>1</v>
      </c>
    </row>
    <row r="515" spans="1:10" x14ac:dyDescent="0.25">
      <c r="A515" s="1" t="s">
        <v>180</v>
      </c>
      <c r="B515" s="1" t="s">
        <v>94</v>
      </c>
      <c r="C515" s="1" t="s">
        <v>12</v>
      </c>
      <c r="D515" s="1" t="s">
        <v>8</v>
      </c>
      <c r="E515" s="1" t="s">
        <v>8</v>
      </c>
      <c r="F515" s="1" t="s">
        <v>8</v>
      </c>
      <c r="G515" s="2" t="s">
        <v>201</v>
      </c>
      <c r="H515">
        <f t="shared" si="463"/>
        <v>3</v>
      </c>
      <c r="I515">
        <f t="shared" ref="I515:I578" ca="1" si="527">IF(RANDBETWEEN(0,5)&gt;0,RANDBETWEEN(1,10),"")</f>
        <v>7</v>
      </c>
      <c r="J515">
        <f t="shared" si="466"/>
        <v>5</v>
      </c>
    </row>
    <row r="516" spans="1:10" x14ac:dyDescent="0.25">
      <c r="A516" s="1" t="s">
        <v>180</v>
      </c>
      <c r="B516" s="1" t="s">
        <v>94</v>
      </c>
      <c r="C516" s="1" t="s">
        <v>12</v>
      </c>
      <c r="D516" s="1" t="s">
        <v>8</v>
      </c>
      <c r="E516" s="1" t="s">
        <v>8</v>
      </c>
      <c r="F516" s="1" t="s">
        <v>8</v>
      </c>
      <c r="G516" s="2" t="s">
        <v>200</v>
      </c>
      <c r="H516">
        <f t="shared" si="463"/>
        <v>2</v>
      </c>
      <c r="I516">
        <f t="shared" ref="I516:I579" ca="1" si="528">IF(RANDBETWEEN(0,5)&gt;0,1,"")</f>
        <v>1</v>
      </c>
      <c r="J516">
        <f t="shared" si="466"/>
        <v>3</v>
      </c>
    </row>
    <row r="517" spans="1:10" x14ac:dyDescent="0.25">
      <c r="A517" s="1" t="s">
        <v>180</v>
      </c>
      <c r="B517" s="1" t="s">
        <v>94</v>
      </c>
      <c r="C517" s="1" t="s">
        <v>12</v>
      </c>
      <c r="D517" s="1" t="s">
        <v>8</v>
      </c>
      <c r="E517" s="1" t="s">
        <v>8</v>
      </c>
      <c r="F517" s="1" t="s">
        <v>8</v>
      </c>
      <c r="G517" s="2" t="s">
        <v>202</v>
      </c>
      <c r="H517">
        <f t="shared" ref="H517:H580" si="529">IF(G517="Purchase",3,IF(G517="Like",2,IF(G517="View",1,"")))</f>
        <v>1</v>
      </c>
      <c r="I517">
        <f t="shared" ref="I517:I580" ca="1" si="530">IF(RANDBETWEEN(0,5)&gt;0,RANDBETWEEN(1,3),"")</f>
        <v>1</v>
      </c>
      <c r="J517">
        <f t="shared" si="466"/>
        <v>1</v>
      </c>
    </row>
    <row r="518" spans="1:10" x14ac:dyDescent="0.25">
      <c r="A518" s="1" t="s">
        <v>180</v>
      </c>
      <c r="B518" s="1" t="s">
        <v>94</v>
      </c>
      <c r="C518" s="1" t="s">
        <v>10</v>
      </c>
      <c r="D518" s="1" t="s">
        <v>88</v>
      </c>
      <c r="E518" s="1" t="s">
        <v>89</v>
      </c>
      <c r="F518" s="1" t="s">
        <v>90</v>
      </c>
      <c r="G518" s="2" t="s">
        <v>201</v>
      </c>
      <c r="H518">
        <f t="shared" si="529"/>
        <v>3</v>
      </c>
      <c r="I518" t="str">
        <f t="shared" ref="I518:I581" ca="1" si="531">IF(RANDBETWEEN(0,5)&gt;0,RANDBETWEEN(1,10),"")</f>
        <v/>
      </c>
      <c r="J518">
        <f t="shared" ref="J518:J581" si="532">IF(G518="Purchase",5,IF(G518="Like",3,IF(G518="View",1,"")))</f>
        <v>5</v>
      </c>
    </row>
    <row r="519" spans="1:10" x14ac:dyDescent="0.25">
      <c r="A519" s="1" t="s">
        <v>180</v>
      </c>
      <c r="B519" s="1" t="s">
        <v>94</v>
      </c>
      <c r="C519" s="1" t="s">
        <v>10</v>
      </c>
      <c r="D519" s="1" t="s">
        <v>88</v>
      </c>
      <c r="E519" s="1" t="s">
        <v>89</v>
      </c>
      <c r="F519" s="1" t="s">
        <v>90</v>
      </c>
      <c r="G519" s="2" t="s">
        <v>200</v>
      </c>
      <c r="H519">
        <f t="shared" si="529"/>
        <v>2</v>
      </c>
      <c r="I519">
        <f t="shared" ref="I519:I582" ca="1" si="533">IF(RANDBETWEEN(0,5)&gt;0,1,"")</f>
        <v>1</v>
      </c>
      <c r="J519">
        <f t="shared" si="532"/>
        <v>3</v>
      </c>
    </row>
    <row r="520" spans="1:10" x14ac:dyDescent="0.25">
      <c r="A520" s="1" t="s">
        <v>180</v>
      </c>
      <c r="B520" s="1" t="s">
        <v>94</v>
      </c>
      <c r="C520" s="1" t="s">
        <v>10</v>
      </c>
      <c r="D520" s="1" t="s">
        <v>88</v>
      </c>
      <c r="E520" s="1" t="s">
        <v>89</v>
      </c>
      <c r="F520" s="1" t="s">
        <v>90</v>
      </c>
      <c r="G520" s="2" t="s">
        <v>202</v>
      </c>
      <c r="H520">
        <f t="shared" si="529"/>
        <v>1</v>
      </c>
      <c r="I520">
        <f t="shared" ref="I520:I583" ca="1" si="534">IF(RANDBETWEEN(0,5)&gt;0,RANDBETWEEN(1,3),"")</f>
        <v>1</v>
      </c>
      <c r="J520">
        <f t="shared" si="532"/>
        <v>1</v>
      </c>
    </row>
    <row r="521" spans="1:10" x14ac:dyDescent="0.25">
      <c r="A521" s="1" t="s">
        <v>180</v>
      </c>
      <c r="B521" s="1" t="s">
        <v>94</v>
      </c>
      <c r="C521" s="1" t="s">
        <v>53</v>
      </c>
      <c r="D521" s="1" t="s">
        <v>98</v>
      </c>
      <c r="E521" s="1" t="s">
        <v>91</v>
      </c>
      <c r="F521" s="1" t="s">
        <v>92</v>
      </c>
      <c r="G521" s="2" t="s">
        <v>201</v>
      </c>
      <c r="H521">
        <f t="shared" si="529"/>
        <v>3</v>
      </c>
      <c r="I521">
        <f t="shared" ref="I521:I584" ca="1" si="535">IF(RANDBETWEEN(0,5)&gt;0,RANDBETWEEN(1,10),"")</f>
        <v>5</v>
      </c>
      <c r="J521">
        <f t="shared" si="532"/>
        <v>5</v>
      </c>
    </row>
    <row r="522" spans="1:10" x14ac:dyDescent="0.25">
      <c r="A522" s="1" t="s">
        <v>180</v>
      </c>
      <c r="B522" s="1" t="s">
        <v>94</v>
      </c>
      <c r="C522" s="1" t="s">
        <v>53</v>
      </c>
      <c r="D522" s="1" t="s">
        <v>98</v>
      </c>
      <c r="E522" s="1" t="s">
        <v>91</v>
      </c>
      <c r="F522" s="1" t="s">
        <v>92</v>
      </c>
      <c r="G522" s="2" t="s">
        <v>200</v>
      </c>
      <c r="H522">
        <f t="shared" si="529"/>
        <v>2</v>
      </c>
      <c r="I522">
        <f t="shared" ref="I522:I585" ca="1" si="536">IF(RANDBETWEEN(0,5)&gt;0,1,"")</f>
        <v>1</v>
      </c>
      <c r="J522">
        <f t="shared" si="532"/>
        <v>3</v>
      </c>
    </row>
    <row r="523" spans="1:10" x14ac:dyDescent="0.25">
      <c r="A523" s="1" t="s">
        <v>180</v>
      </c>
      <c r="B523" s="1" t="s">
        <v>94</v>
      </c>
      <c r="C523" s="1" t="s">
        <v>53</v>
      </c>
      <c r="D523" s="1" t="s">
        <v>98</v>
      </c>
      <c r="E523" s="1" t="s">
        <v>91</v>
      </c>
      <c r="F523" s="1" t="s">
        <v>92</v>
      </c>
      <c r="G523" s="2" t="s">
        <v>202</v>
      </c>
      <c r="H523">
        <f t="shared" si="529"/>
        <v>1</v>
      </c>
      <c r="I523">
        <f t="shared" ref="I523:I586" ca="1" si="537">IF(RANDBETWEEN(0,5)&gt;0,RANDBETWEEN(1,3),"")</f>
        <v>3</v>
      </c>
      <c r="J523">
        <f t="shared" si="532"/>
        <v>1</v>
      </c>
    </row>
    <row r="524" spans="1:10" x14ac:dyDescent="0.25">
      <c r="A524" s="1" t="s">
        <v>180</v>
      </c>
      <c r="B524" s="1" t="s">
        <v>70</v>
      </c>
      <c r="C524" s="1" t="s">
        <v>10</v>
      </c>
      <c r="D524" s="1" t="s">
        <v>8</v>
      </c>
      <c r="E524" s="1" t="s">
        <v>8</v>
      </c>
      <c r="F524" s="1" t="s">
        <v>8</v>
      </c>
      <c r="G524" s="2" t="s">
        <v>201</v>
      </c>
      <c r="H524">
        <f t="shared" si="529"/>
        <v>3</v>
      </c>
      <c r="I524">
        <f t="shared" ref="I524:I587" ca="1" si="538">IF(RANDBETWEEN(0,5)&gt;0,RANDBETWEEN(1,10),"")</f>
        <v>6</v>
      </c>
      <c r="J524">
        <f t="shared" si="532"/>
        <v>5</v>
      </c>
    </row>
    <row r="525" spans="1:10" x14ac:dyDescent="0.25">
      <c r="A525" s="1" t="s">
        <v>180</v>
      </c>
      <c r="B525" s="1" t="s">
        <v>70</v>
      </c>
      <c r="C525" s="1" t="s">
        <v>10</v>
      </c>
      <c r="D525" s="1" t="s">
        <v>8</v>
      </c>
      <c r="E525" s="1" t="s">
        <v>8</v>
      </c>
      <c r="F525" s="1" t="s">
        <v>8</v>
      </c>
      <c r="G525" s="2" t="s">
        <v>200</v>
      </c>
      <c r="H525">
        <f t="shared" si="529"/>
        <v>2</v>
      </c>
      <c r="I525">
        <f t="shared" ref="I525:I588" ca="1" si="539">IF(RANDBETWEEN(0,5)&gt;0,1,"")</f>
        <v>1</v>
      </c>
      <c r="J525">
        <f t="shared" si="532"/>
        <v>3</v>
      </c>
    </row>
    <row r="526" spans="1:10" x14ac:dyDescent="0.25">
      <c r="A526" s="1" t="s">
        <v>180</v>
      </c>
      <c r="B526" s="1" t="s">
        <v>70</v>
      </c>
      <c r="C526" s="1" t="s">
        <v>10</v>
      </c>
      <c r="D526" s="1" t="s">
        <v>8</v>
      </c>
      <c r="E526" s="1" t="s">
        <v>8</v>
      </c>
      <c r="F526" s="1" t="s">
        <v>8</v>
      </c>
      <c r="G526" s="2" t="s">
        <v>202</v>
      </c>
      <c r="H526">
        <f t="shared" si="529"/>
        <v>1</v>
      </c>
      <c r="I526" t="str">
        <f t="shared" ref="I526:I589" ca="1" si="540">IF(RANDBETWEEN(0,5)&gt;0,RANDBETWEEN(1,3),"")</f>
        <v/>
      </c>
      <c r="J526">
        <f t="shared" si="532"/>
        <v>1</v>
      </c>
    </row>
    <row r="527" spans="1:10" x14ac:dyDescent="0.25">
      <c r="A527" s="1" t="s">
        <v>180</v>
      </c>
      <c r="B527" s="1" t="s">
        <v>70</v>
      </c>
      <c r="C527" s="1" t="s">
        <v>10</v>
      </c>
      <c r="D527" s="1" t="s">
        <v>88</v>
      </c>
      <c r="E527" s="1" t="s">
        <v>89</v>
      </c>
      <c r="F527" s="1" t="s">
        <v>90</v>
      </c>
      <c r="G527" s="2" t="s">
        <v>201</v>
      </c>
      <c r="H527">
        <f t="shared" si="529"/>
        <v>3</v>
      </c>
      <c r="I527">
        <f t="shared" ref="I527:I590" ca="1" si="541">IF(RANDBETWEEN(0,5)&gt;0,RANDBETWEEN(1,10),"")</f>
        <v>4</v>
      </c>
      <c r="J527">
        <f t="shared" si="532"/>
        <v>5</v>
      </c>
    </row>
    <row r="528" spans="1:10" x14ac:dyDescent="0.25">
      <c r="A528" s="1" t="s">
        <v>180</v>
      </c>
      <c r="B528" s="1" t="s">
        <v>70</v>
      </c>
      <c r="C528" s="1" t="s">
        <v>10</v>
      </c>
      <c r="D528" s="1" t="s">
        <v>88</v>
      </c>
      <c r="E528" s="1" t="s">
        <v>89</v>
      </c>
      <c r="F528" s="1" t="s">
        <v>90</v>
      </c>
      <c r="G528" s="2" t="s">
        <v>200</v>
      </c>
      <c r="H528">
        <f t="shared" si="529"/>
        <v>2</v>
      </c>
      <c r="I528" t="str">
        <f t="shared" ref="I528:I591" ca="1" si="542">IF(RANDBETWEEN(0,5)&gt;0,1,"")</f>
        <v/>
      </c>
      <c r="J528">
        <f t="shared" si="532"/>
        <v>3</v>
      </c>
    </row>
    <row r="529" spans="1:10" x14ac:dyDescent="0.25">
      <c r="A529" s="1" t="s">
        <v>180</v>
      </c>
      <c r="B529" s="1" t="s">
        <v>70</v>
      </c>
      <c r="C529" s="1" t="s">
        <v>10</v>
      </c>
      <c r="D529" s="1" t="s">
        <v>88</v>
      </c>
      <c r="E529" s="1" t="s">
        <v>89</v>
      </c>
      <c r="F529" s="1" t="s">
        <v>90</v>
      </c>
      <c r="G529" s="2" t="s">
        <v>202</v>
      </c>
      <c r="H529">
        <f t="shared" si="529"/>
        <v>1</v>
      </c>
      <c r="I529">
        <f t="shared" ref="I529:I592" ca="1" si="543">IF(RANDBETWEEN(0,5)&gt;0,RANDBETWEEN(1,3),"")</f>
        <v>3</v>
      </c>
      <c r="J529">
        <f t="shared" si="532"/>
        <v>1</v>
      </c>
    </row>
    <row r="530" spans="1:10" x14ac:dyDescent="0.25">
      <c r="A530" s="1" t="s">
        <v>180</v>
      </c>
      <c r="B530" s="1" t="s">
        <v>70</v>
      </c>
      <c r="C530" s="1" t="s">
        <v>53</v>
      </c>
      <c r="D530" s="1" t="s">
        <v>98</v>
      </c>
      <c r="E530" s="1" t="s">
        <v>91</v>
      </c>
      <c r="F530" s="1" t="s">
        <v>92</v>
      </c>
      <c r="G530" s="2" t="s">
        <v>201</v>
      </c>
      <c r="H530">
        <f t="shared" si="529"/>
        <v>3</v>
      </c>
      <c r="I530">
        <f t="shared" ref="I530:I593" ca="1" si="544">IF(RANDBETWEEN(0,5)&gt;0,RANDBETWEEN(1,10),"")</f>
        <v>6</v>
      </c>
      <c r="J530">
        <f t="shared" si="532"/>
        <v>5</v>
      </c>
    </row>
    <row r="531" spans="1:10" x14ac:dyDescent="0.25">
      <c r="A531" s="1" t="s">
        <v>180</v>
      </c>
      <c r="B531" s="1" t="s">
        <v>70</v>
      </c>
      <c r="C531" s="1" t="s">
        <v>53</v>
      </c>
      <c r="D531" s="1" t="s">
        <v>98</v>
      </c>
      <c r="E531" s="1" t="s">
        <v>91</v>
      </c>
      <c r="F531" s="1" t="s">
        <v>92</v>
      </c>
      <c r="G531" s="2" t="s">
        <v>200</v>
      </c>
      <c r="H531">
        <f t="shared" si="529"/>
        <v>2</v>
      </c>
      <c r="I531" t="str">
        <f t="shared" ref="I531:I594" ca="1" si="545">IF(RANDBETWEEN(0,5)&gt;0,1,"")</f>
        <v/>
      </c>
      <c r="J531">
        <f t="shared" si="532"/>
        <v>3</v>
      </c>
    </row>
    <row r="532" spans="1:10" x14ac:dyDescent="0.25">
      <c r="A532" s="1" t="s">
        <v>180</v>
      </c>
      <c r="B532" s="1" t="s">
        <v>70</v>
      </c>
      <c r="C532" s="1" t="s">
        <v>53</v>
      </c>
      <c r="D532" s="1" t="s">
        <v>98</v>
      </c>
      <c r="E532" s="1" t="s">
        <v>91</v>
      </c>
      <c r="F532" s="1" t="s">
        <v>92</v>
      </c>
      <c r="G532" s="2" t="s">
        <v>202</v>
      </c>
      <c r="H532">
        <f t="shared" si="529"/>
        <v>1</v>
      </c>
      <c r="I532">
        <f t="shared" ref="I532:I595" ca="1" si="546">IF(RANDBETWEEN(0,5)&gt;0,RANDBETWEEN(1,3),"")</f>
        <v>2</v>
      </c>
      <c r="J532">
        <f t="shared" si="532"/>
        <v>1</v>
      </c>
    </row>
    <row r="533" spans="1:10" x14ac:dyDescent="0.25">
      <c r="A533" s="1" t="s">
        <v>180</v>
      </c>
      <c r="B533" s="1" t="s">
        <v>73</v>
      </c>
      <c r="C533" s="1" t="s">
        <v>53</v>
      </c>
      <c r="D533" s="1" t="s">
        <v>8</v>
      </c>
      <c r="E533" s="1" t="s">
        <v>8</v>
      </c>
      <c r="F533" s="1" t="s">
        <v>8</v>
      </c>
      <c r="G533" s="2" t="s">
        <v>201</v>
      </c>
      <c r="H533">
        <f t="shared" si="529"/>
        <v>3</v>
      </c>
      <c r="I533">
        <f t="shared" ref="I533:I596" ca="1" si="547">IF(RANDBETWEEN(0,5)&gt;0,RANDBETWEEN(1,10),"")</f>
        <v>1</v>
      </c>
      <c r="J533">
        <f t="shared" si="532"/>
        <v>5</v>
      </c>
    </row>
    <row r="534" spans="1:10" x14ac:dyDescent="0.25">
      <c r="A534" s="1" t="s">
        <v>180</v>
      </c>
      <c r="B534" s="1" t="s">
        <v>73</v>
      </c>
      <c r="C534" s="1" t="s">
        <v>53</v>
      </c>
      <c r="D534" s="1" t="s">
        <v>8</v>
      </c>
      <c r="E534" s="1" t="s">
        <v>8</v>
      </c>
      <c r="F534" s="1" t="s">
        <v>8</v>
      </c>
      <c r="G534" s="2" t="s">
        <v>200</v>
      </c>
      <c r="H534">
        <f t="shared" si="529"/>
        <v>2</v>
      </c>
      <c r="I534">
        <f t="shared" ref="I534:I597" ca="1" si="548">IF(RANDBETWEEN(0,5)&gt;0,1,"")</f>
        <v>1</v>
      </c>
      <c r="J534">
        <f t="shared" si="532"/>
        <v>3</v>
      </c>
    </row>
    <row r="535" spans="1:10" x14ac:dyDescent="0.25">
      <c r="A535" s="1" t="s">
        <v>180</v>
      </c>
      <c r="B535" s="1" t="s">
        <v>73</v>
      </c>
      <c r="C535" s="1" t="s">
        <v>53</v>
      </c>
      <c r="D535" s="1" t="s">
        <v>8</v>
      </c>
      <c r="E535" s="1" t="s">
        <v>8</v>
      </c>
      <c r="F535" s="1" t="s">
        <v>8</v>
      </c>
      <c r="G535" s="2" t="s">
        <v>202</v>
      </c>
      <c r="H535">
        <f t="shared" si="529"/>
        <v>1</v>
      </c>
      <c r="I535">
        <f t="shared" ref="I535:I598" ca="1" si="549">IF(RANDBETWEEN(0,5)&gt;0,RANDBETWEEN(1,3),"")</f>
        <v>2</v>
      </c>
      <c r="J535">
        <f t="shared" si="532"/>
        <v>1</v>
      </c>
    </row>
    <row r="536" spans="1:10" x14ac:dyDescent="0.25">
      <c r="A536" s="1" t="s">
        <v>180</v>
      </c>
      <c r="B536" s="1" t="s">
        <v>73</v>
      </c>
      <c r="C536" s="1" t="s">
        <v>7</v>
      </c>
      <c r="D536" s="1" t="s">
        <v>88</v>
      </c>
      <c r="E536" s="1" t="s">
        <v>89</v>
      </c>
      <c r="F536" s="1" t="s">
        <v>99</v>
      </c>
      <c r="G536" s="2" t="s">
        <v>201</v>
      </c>
      <c r="H536">
        <f t="shared" si="529"/>
        <v>3</v>
      </c>
      <c r="I536">
        <f t="shared" ref="I536:I599" ca="1" si="550">IF(RANDBETWEEN(0,5)&gt;0,RANDBETWEEN(1,10),"")</f>
        <v>8</v>
      </c>
      <c r="J536">
        <f t="shared" si="532"/>
        <v>5</v>
      </c>
    </row>
    <row r="537" spans="1:10" x14ac:dyDescent="0.25">
      <c r="A537" s="1" t="s">
        <v>180</v>
      </c>
      <c r="B537" s="1" t="s">
        <v>73</v>
      </c>
      <c r="C537" s="1" t="s">
        <v>7</v>
      </c>
      <c r="D537" s="1" t="s">
        <v>88</v>
      </c>
      <c r="E537" s="1" t="s">
        <v>89</v>
      </c>
      <c r="F537" s="1" t="s">
        <v>99</v>
      </c>
      <c r="G537" s="2" t="s">
        <v>200</v>
      </c>
      <c r="H537">
        <f t="shared" si="529"/>
        <v>2</v>
      </c>
      <c r="I537">
        <f t="shared" ref="I537:I600" ca="1" si="551">IF(RANDBETWEEN(0,5)&gt;0,1,"")</f>
        <v>1</v>
      </c>
      <c r="J537">
        <f t="shared" si="532"/>
        <v>3</v>
      </c>
    </row>
    <row r="538" spans="1:10" x14ac:dyDescent="0.25">
      <c r="A538" s="1" t="s">
        <v>180</v>
      </c>
      <c r="B538" s="1" t="s">
        <v>73</v>
      </c>
      <c r="C538" s="1" t="s">
        <v>7</v>
      </c>
      <c r="D538" s="1" t="s">
        <v>88</v>
      </c>
      <c r="E538" s="1" t="s">
        <v>89</v>
      </c>
      <c r="F538" s="1" t="s">
        <v>99</v>
      </c>
      <c r="G538" s="2" t="s">
        <v>202</v>
      </c>
      <c r="H538">
        <f t="shared" si="529"/>
        <v>1</v>
      </c>
      <c r="I538">
        <f t="shared" ref="I538:I601" ca="1" si="552">IF(RANDBETWEEN(0,5)&gt;0,RANDBETWEEN(1,3),"")</f>
        <v>2</v>
      </c>
      <c r="J538">
        <f t="shared" si="532"/>
        <v>1</v>
      </c>
    </row>
    <row r="539" spans="1:10" x14ac:dyDescent="0.25">
      <c r="A539" s="1" t="s">
        <v>180</v>
      </c>
      <c r="B539" s="1" t="s">
        <v>73</v>
      </c>
      <c r="C539" s="1" t="s">
        <v>7</v>
      </c>
      <c r="D539" s="1" t="s">
        <v>88</v>
      </c>
      <c r="E539" s="1" t="s">
        <v>91</v>
      </c>
      <c r="F539" s="1" t="s">
        <v>90</v>
      </c>
      <c r="G539" s="2" t="s">
        <v>201</v>
      </c>
      <c r="H539">
        <f t="shared" si="529"/>
        <v>3</v>
      </c>
      <c r="I539" t="str">
        <f t="shared" ref="I539:I602" ca="1" si="553">IF(RANDBETWEEN(0,5)&gt;0,RANDBETWEEN(1,10),"")</f>
        <v/>
      </c>
      <c r="J539">
        <f t="shared" si="532"/>
        <v>5</v>
      </c>
    </row>
    <row r="540" spans="1:10" x14ac:dyDescent="0.25">
      <c r="A540" s="1" t="s">
        <v>180</v>
      </c>
      <c r="B540" s="1" t="s">
        <v>73</v>
      </c>
      <c r="C540" s="1" t="s">
        <v>7</v>
      </c>
      <c r="D540" s="1" t="s">
        <v>88</v>
      </c>
      <c r="E540" s="1" t="s">
        <v>91</v>
      </c>
      <c r="F540" s="1" t="s">
        <v>90</v>
      </c>
      <c r="G540" s="2" t="s">
        <v>200</v>
      </c>
      <c r="H540">
        <f t="shared" si="529"/>
        <v>2</v>
      </c>
      <c r="I540">
        <f t="shared" ref="I540:I603" ca="1" si="554">IF(RANDBETWEEN(0,5)&gt;0,1,"")</f>
        <v>1</v>
      </c>
      <c r="J540">
        <f t="shared" si="532"/>
        <v>3</v>
      </c>
    </row>
    <row r="541" spans="1:10" x14ac:dyDescent="0.25">
      <c r="A541" s="1" t="s">
        <v>180</v>
      </c>
      <c r="B541" s="1" t="s">
        <v>73</v>
      </c>
      <c r="C541" s="1" t="s">
        <v>7</v>
      </c>
      <c r="D541" s="1" t="s">
        <v>88</v>
      </c>
      <c r="E541" s="1" t="s">
        <v>91</v>
      </c>
      <c r="F541" s="1" t="s">
        <v>90</v>
      </c>
      <c r="G541" s="2" t="s">
        <v>202</v>
      </c>
      <c r="H541">
        <f t="shared" si="529"/>
        <v>1</v>
      </c>
      <c r="I541" t="str">
        <f t="shared" ref="I541:I604" ca="1" si="555">IF(RANDBETWEEN(0,5)&gt;0,RANDBETWEEN(1,3),"")</f>
        <v/>
      </c>
      <c r="J541">
        <f t="shared" si="532"/>
        <v>1</v>
      </c>
    </row>
    <row r="542" spans="1:10" x14ac:dyDescent="0.25">
      <c r="A542" s="1" t="s">
        <v>180</v>
      </c>
      <c r="B542" s="1" t="s">
        <v>113</v>
      </c>
      <c r="C542" s="1" t="s">
        <v>14</v>
      </c>
      <c r="D542" s="1" t="s">
        <v>8</v>
      </c>
      <c r="E542" s="1" t="s">
        <v>8</v>
      </c>
      <c r="F542" s="1" t="s">
        <v>8</v>
      </c>
      <c r="G542" s="2" t="s">
        <v>201</v>
      </c>
      <c r="H542">
        <f t="shared" si="529"/>
        <v>3</v>
      </c>
      <c r="I542" t="str">
        <f t="shared" ref="I542:I605" ca="1" si="556">IF(RANDBETWEEN(0,5)&gt;0,RANDBETWEEN(1,10),"")</f>
        <v/>
      </c>
      <c r="J542">
        <f t="shared" si="532"/>
        <v>5</v>
      </c>
    </row>
    <row r="543" spans="1:10" x14ac:dyDescent="0.25">
      <c r="A543" s="1" t="s">
        <v>180</v>
      </c>
      <c r="B543" s="1" t="s">
        <v>113</v>
      </c>
      <c r="C543" s="1" t="s">
        <v>14</v>
      </c>
      <c r="D543" s="1" t="s">
        <v>8</v>
      </c>
      <c r="E543" s="1" t="s">
        <v>8</v>
      </c>
      <c r="F543" s="1" t="s">
        <v>8</v>
      </c>
      <c r="G543" s="2" t="s">
        <v>200</v>
      </c>
      <c r="H543">
        <f t="shared" si="529"/>
        <v>2</v>
      </c>
      <c r="I543">
        <f t="shared" ref="I543:I606" ca="1" si="557">IF(RANDBETWEEN(0,5)&gt;0,1,"")</f>
        <v>1</v>
      </c>
      <c r="J543">
        <f t="shared" si="532"/>
        <v>3</v>
      </c>
    </row>
    <row r="544" spans="1:10" x14ac:dyDescent="0.25">
      <c r="A544" s="1" t="s">
        <v>180</v>
      </c>
      <c r="B544" s="1" t="s">
        <v>113</v>
      </c>
      <c r="C544" s="1" t="s">
        <v>14</v>
      </c>
      <c r="D544" s="1" t="s">
        <v>8</v>
      </c>
      <c r="E544" s="1" t="s">
        <v>8</v>
      </c>
      <c r="F544" s="1" t="s">
        <v>8</v>
      </c>
      <c r="G544" s="2" t="s">
        <v>202</v>
      </c>
      <c r="H544">
        <f t="shared" si="529"/>
        <v>1</v>
      </c>
      <c r="I544">
        <f t="shared" ref="I544:I607" ca="1" si="558">IF(RANDBETWEEN(0,5)&gt;0,RANDBETWEEN(1,3),"")</f>
        <v>1</v>
      </c>
      <c r="J544">
        <f t="shared" si="532"/>
        <v>1</v>
      </c>
    </row>
    <row r="545" spans="1:10" x14ac:dyDescent="0.25">
      <c r="A545" s="1" t="s">
        <v>180</v>
      </c>
      <c r="B545" s="1" t="s">
        <v>113</v>
      </c>
      <c r="C545" s="1" t="s">
        <v>7</v>
      </c>
      <c r="D545" s="1" t="s">
        <v>88</v>
      </c>
      <c r="E545" s="1" t="s">
        <v>89</v>
      </c>
      <c r="F545" s="1" t="s">
        <v>90</v>
      </c>
      <c r="G545" s="2" t="s">
        <v>201</v>
      </c>
      <c r="H545">
        <f t="shared" si="529"/>
        <v>3</v>
      </c>
      <c r="I545">
        <f t="shared" ref="I545:I608" ca="1" si="559">IF(RANDBETWEEN(0,5)&gt;0,RANDBETWEEN(1,10),"")</f>
        <v>6</v>
      </c>
      <c r="J545">
        <f t="shared" si="532"/>
        <v>5</v>
      </c>
    </row>
    <row r="546" spans="1:10" x14ac:dyDescent="0.25">
      <c r="A546" s="1" t="s">
        <v>180</v>
      </c>
      <c r="B546" s="1" t="s">
        <v>113</v>
      </c>
      <c r="C546" s="1" t="s">
        <v>7</v>
      </c>
      <c r="D546" s="1" t="s">
        <v>88</v>
      </c>
      <c r="E546" s="1" t="s">
        <v>89</v>
      </c>
      <c r="F546" s="1" t="s">
        <v>90</v>
      </c>
      <c r="G546" s="2" t="s">
        <v>200</v>
      </c>
      <c r="H546">
        <f t="shared" si="529"/>
        <v>2</v>
      </c>
      <c r="I546">
        <f t="shared" ref="I546:I609" ca="1" si="560">IF(RANDBETWEEN(0,5)&gt;0,1,"")</f>
        <v>1</v>
      </c>
      <c r="J546">
        <f t="shared" si="532"/>
        <v>3</v>
      </c>
    </row>
    <row r="547" spans="1:10" x14ac:dyDescent="0.25">
      <c r="A547" s="1" t="s">
        <v>180</v>
      </c>
      <c r="B547" s="1" t="s">
        <v>113</v>
      </c>
      <c r="C547" s="1" t="s">
        <v>7</v>
      </c>
      <c r="D547" s="1" t="s">
        <v>88</v>
      </c>
      <c r="E547" s="1" t="s">
        <v>89</v>
      </c>
      <c r="F547" s="1" t="s">
        <v>90</v>
      </c>
      <c r="G547" s="2" t="s">
        <v>202</v>
      </c>
      <c r="H547">
        <f t="shared" si="529"/>
        <v>1</v>
      </c>
      <c r="I547">
        <f t="shared" ref="I547:I610" ca="1" si="561">IF(RANDBETWEEN(0,5)&gt;0,RANDBETWEEN(1,3),"")</f>
        <v>3</v>
      </c>
      <c r="J547">
        <f t="shared" si="532"/>
        <v>1</v>
      </c>
    </row>
    <row r="548" spans="1:10" x14ac:dyDescent="0.25">
      <c r="A548" s="1" t="s">
        <v>180</v>
      </c>
      <c r="B548" s="1" t="s">
        <v>113</v>
      </c>
      <c r="C548" s="1" t="s">
        <v>14</v>
      </c>
      <c r="D548" s="1" t="s">
        <v>98</v>
      </c>
      <c r="E548" s="1" t="s">
        <v>91</v>
      </c>
      <c r="F548" s="1" t="s">
        <v>92</v>
      </c>
      <c r="G548" s="2" t="s">
        <v>201</v>
      </c>
      <c r="H548">
        <f t="shared" si="529"/>
        <v>3</v>
      </c>
      <c r="I548">
        <f t="shared" ref="I548:I611" ca="1" si="562">IF(RANDBETWEEN(0,5)&gt;0,RANDBETWEEN(1,10),"")</f>
        <v>5</v>
      </c>
      <c r="J548">
        <f t="shared" si="532"/>
        <v>5</v>
      </c>
    </row>
    <row r="549" spans="1:10" x14ac:dyDescent="0.25">
      <c r="A549" s="1" t="s">
        <v>180</v>
      </c>
      <c r="B549" s="1" t="s">
        <v>113</v>
      </c>
      <c r="C549" s="1" t="s">
        <v>14</v>
      </c>
      <c r="D549" s="1" t="s">
        <v>98</v>
      </c>
      <c r="E549" s="1" t="s">
        <v>91</v>
      </c>
      <c r="F549" s="1" t="s">
        <v>92</v>
      </c>
      <c r="G549" s="2" t="s">
        <v>200</v>
      </c>
      <c r="H549">
        <f t="shared" si="529"/>
        <v>2</v>
      </c>
      <c r="I549">
        <f t="shared" ref="I549:I612" ca="1" si="563">IF(RANDBETWEEN(0,5)&gt;0,1,"")</f>
        <v>1</v>
      </c>
      <c r="J549">
        <f t="shared" si="532"/>
        <v>3</v>
      </c>
    </row>
    <row r="550" spans="1:10" x14ac:dyDescent="0.25">
      <c r="A550" s="1" t="s">
        <v>180</v>
      </c>
      <c r="B550" s="1" t="s">
        <v>113</v>
      </c>
      <c r="C550" s="1" t="s">
        <v>14</v>
      </c>
      <c r="D550" s="1" t="s">
        <v>98</v>
      </c>
      <c r="E550" s="1" t="s">
        <v>91</v>
      </c>
      <c r="F550" s="1" t="s">
        <v>92</v>
      </c>
      <c r="G550" s="2" t="s">
        <v>202</v>
      </c>
      <c r="H550">
        <f t="shared" si="529"/>
        <v>1</v>
      </c>
      <c r="I550">
        <f t="shared" ref="I550:I613" ca="1" si="564">IF(RANDBETWEEN(0,5)&gt;0,RANDBETWEEN(1,3),"")</f>
        <v>2</v>
      </c>
      <c r="J550">
        <f t="shared" si="532"/>
        <v>1</v>
      </c>
    </row>
    <row r="551" spans="1:10" x14ac:dyDescent="0.25">
      <c r="A551" s="1" t="s">
        <v>180</v>
      </c>
      <c r="B551" s="1" t="s">
        <v>67</v>
      </c>
      <c r="C551" s="1" t="s">
        <v>12</v>
      </c>
      <c r="D551" s="1" t="s">
        <v>8</v>
      </c>
      <c r="E551" s="1" t="s">
        <v>8</v>
      </c>
      <c r="F551" s="1" t="s">
        <v>8</v>
      </c>
      <c r="G551" s="2" t="s">
        <v>201</v>
      </c>
      <c r="H551">
        <f t="shared" si="529"/>
        <v>3</v>
      </c>
      <c r="I551">
        <f t="shared" ref="I551:I614" ca="1" si="565">IF(RANDBETWEEN(0,5)&gt;0,RANDBETWEEN(1,10),"")</f>
        <v>7</v>
      </c>
      <c r="J551">
        <f t="shared" si="532"/>
        <v>5</v>
      </c>
    </row>
    <row r="552" spans="1:10" x14ac:dyDescent="0.25">
      <c r="A552" s="1" t="s">
        <v>180</v>
      </c>
      <c r="B552" s="1" t="s">
        <v>67</v>
      </c>
      <c r="C552" s="1" t="s">
        <v>12</v>
      </c>
      <c r="D552" s="1" t="s">
        <v>8</v>
      </c>
      <c r="E552" s="1" t="s">
        <v>8</v>
      </c>
      <c r="F552" s="1" t="s">
        <v>8</v>
      </c>
      <c r="G552" s="2" t="s">
        <v>200</v>
      </c>
      <c r="H552">
        <f t="shared" si="529"/>
        <v>2</v>
      </c>
      <c r="I552">
        <f t="shared" ref="I552:I615" ca="1" si="566">IF(RANDBETWEEN(0,5)&gt;0,1,"")</f>
        <v>1</v>
      </c>
      <c r="J552">
        <f t="shared" si="532"/>
        <v>3</v>
      </c>
    </row>
    <row r="553" spans="1:10" x14ac:dyDescent="0.25">
      <c r="A553" s="1" t="s">
        <v>180</v>
      </c>
      <c r="B553" s="1" t="s">
        <v>67</v>
      </c>
      <c r="C553" s="1" t="s">
        <v>12</v>
      </c>
      <c r="D553" s="1" t="s">
        <v>8</v>
      </c>
      <c r="E553" s="1" t="s">
        <v>8</v>
      </c>
      <c r="F553" s="1" t="s">
        <v>8</v>
      </c>
      <c r="G553" s="2" t="s">
        <v>202</v>
      </c>
      <c r="H553">
        <f t="shared" si="529"/>
        <v>1</v>
      </c>
      <c r="I553">
        <f t="shared" ref="I553:I616" ca="1" si="567">IF(RANDBETWEEN(0,5)&gt;0,RANDBETWEEN(1,3),"")</f>
        <v>3</v>
      </c>
      <c r="J553">
        <f t="shared" si="532"/>
        <v>1</v>
      </c>
    </row>
    <row r="554" spans="1:10" x14ac:dyDescent="0.25">
      <c r="A554" s="1" t="s">
        <v>180</v>
      </c>
      <c r="B554" s="1" t="s">
        <v>67</v>
      </c>
      <c r="C554" s="1" t="s">
        <v>12</v>
      </c>
      <c r="D554" s="1" t="s">
        <v>88</v>
      </c>
      <c r="E554" s="1" t="s">
        <v>89</v>
      </c>
      <c r="F554" s="1" t="s">
        <v>90</v>
      </c>
      <c r="G554" s="2" t="s">
        <v>201</v>
      </c>
      <c r="H554">
        <f t="shared" si="529"/>
        <v>3</v>
      </c>
      <c r="I554">
        <f t="shared" ref="I554:I617" ca="1" si="568">IF(RANDBETWEEN(0,5)&gt;0,RANDBETWEEN(1,10),"")</f>
        <v>2</v>
      </c>
      <c r="J554">
        <f t="shared" si="532"/>
        <v>5</v>
      </c>
    </row>
    <row r="555" spans="1:10" x14ac:dyDescent="0.25">
      <c r="A555" s="1" t="s">
        <v>180</v>
      </c>
      <c r="B555" s="1" t="s">
        <v>67</v>
      </c>
      <c r="C555" s="1" t="s">
        <v>12</v>
      </c>
      <c r="D555" s="1" t="s">
        <v>88</v>
      </c>
      <c r="E555" s="1" t="s">
        <v>89</v>
      </c>
      <c r="F555" s="1" t="s">
        <v>90</v>
      </c>
      <c r="G555" s="2" t="s">
        <v>200</v>
      </c>
      <c r="H555">
        <f t="shared" si="529"/>
        <v>2</v>
      </c>
      <c r="I555" t="str">
        <f t="shared" ref="I555:I618" ca="1" si="569">IF(RANDBETWEEN(0,5)&gt;0,1,"")</f>
        <v/>
      </c>
      <c r="J555">
        <f t="shared" si="532"/>
        <v>3</v>
      </c>
    </row>
    <row r="556" spans="1:10" x14ac:dyDescent="0.25">
      <c r="A556" s="1" t="s">
        <v>180</v>
      </c>
      <c r="B556" s="1" t="s">
        <v>67</v>
      </c>
      <c r="C556" s="1" t="s">
        <v>12</v>
      </c>
      <c r="D556" s="1" t="s">
        <v>88</v>
      </c>
      <c r="E556" s="1" t="s">
        <v>89</v>
      </c>
      <c r="F556" s="1" t="s">
        <v>90</v>
      </c>
      <c r="G556" s="2" t="s">
        <v>202</v>
      </c>
      <c r="H556">
        <f t="shared" si="529"/>
        <v>1</v>
      </c>
      <c r="I556">
        <f t="shared" ref="I556:I619" ca="1" si="570">IF(RANDBETWEEN(0,5)&gt;0,RANDBETWEEN(1,3),"")</f>
        <v>1</v>
      </c>
      <c r="J556">
        <f t="shared" si="532"/>
        <v>1</v>
      </c>
    </row>
    <row r="557" spans="1:10" x14ac:dyDescent="0.25">
      <c r="A557" s="1" t="s">
        <v>180</v>
      </c>
      <c r="B557" s="1" t="s">
        <v>67</v>
      </c>
      <c r="C557" s="1" t="s">
        <v>53</v>
      </c>
      <c r="D557" s="1" t="s">
        <v>98</v>
      </c>
      <c r="E557" s="1" t="s">
        <v>91</v>
      </c>
      <c r="F557" s="1" t="s">
        <v>92</v>
      </c>
      <c r="G557" s="2" t="s">
        <v>201</v>
      </c>
      <c r="H557">
        <f t="shared" si="529"/>
        <v>3</v>
      </c>
      <c r="I557">
        <f t="shared" ref="I557:I620" ca="1" si="571">IF(RANDBETWEEN(0,5)&gt;0,RANDBETWEEN(1,10),"")</f>
        <v>4</v>
      </c>
      <c r="J557">
        <f t="shared" si="532"/>
        <v>5</v>
      </c>
    </row>
    <row r="558" spans="1:10" x14ac:dyDescent="0.25">
      <c r="A558" s="1" t="s">
        <v>180</v>
      </c>
      <c r="B558" s="1" t="s">
        <v>67</v>
      </c>
      <c r="C558" s="1" t="s">
        <v>53</v>
      </c>
      <c r="D558" s="1" t="s">
        <v>98</v>
      </c>
      <c r="E558" s="1" t="s">
        <v>91</v>
      </c>
      <c r="F558" s="1" t="s">
        <v>92</v>
      </c>
      <c r="G558" s="2" t="s">
        <v>200</v>
      </c>
      <c r="H558">
        <f t="shared" si="529"/>
        <v>2</v>
      </c>
      <c r="I558">
        <f t="shared" ref="I558:I621" ca="1" si="572">IF(RANDBETWEEN(0,5)&gt;0,1,"")</f>
        <v>1</v>
      </c>
      <c r="J558">
        <f t="shared" si="532"/>
        <v>3</v>
      </c>
    </row>
    <row r="559" spans="1:10" x14ac:dyDescent="0.25">
      <c r="A559" s="1" t="s">
        <v>180</v>
      </c>
      <c r="B559" s="1" t="s">
        <v>67</v>
      </c>
      <c r="C559" s="1" t="s">
        <v>53</v>
      </c>
      <c r="D559" s="1" t="s">
        <v>98</v>
      </c>
      <c r="E559" s="1" t="s">
        <v>91</v>
      </c>
      <c r="F559" s="1" t="s">
        <v>92</v>
      </c>
      <c r="G559" s="2" t="s">
        <v>202</v>
      </c>
      <c r="H559">
        <f t="shared" si="529"/>
        <v>1</v>
      </c>
      <c r="I559">
        <f t="shared" ref="I559:I622" ca="1" si="573">IF(RANDBETWEEN(0,5)&gt;0,RANDBETWEEN(1,3),"")</f>
        <v>2</v>
      </c>
      <c r="J559">
        <f t="shared" si="532"/>
        <v>1</v>
      </c>
    </row>
    <row r="560" spans="1:10" x14ac:dyDescent="0.25">
      <c r="A560" s="1" t="s">
        <v>180</v>
      </c>
      <c r="B560" s="1" t="s">
        <v>6</v>
      </c>
      <c r="C560" s="1" t="s">
        <v>7</v>
      </c>
      <c r="D560" s="1" t="s">
        <v>8</v>
      </c>
      <c r="E560" s="1" t="s">
        <v>8</v>
      </c>
      <c r="F560" s="1" t="s">
        <v>8</v>
      </c>
      <c r="G560" s="2" t="s">
        <v>201</v>
      </c>
      <c r="H560">
        <f t="shared" si="529"/>
        <v>3</v>
      </c>
      <c r="I560">
        <f t="shared" ref="I560:I623" ca="1" si="574">IF(RANDBETWEEN(0,5)&gt;0,RANDBETWEEN(1,10),"")</f>
        <v>1</v>
      </c>
      <c r="J560">
        <f t="shared" si="532"/>
        <v>5</v>
      </c>
    </row>
    <row r="561" spans="1:10" x14ac:dyDescent="0.25">
      <c r="A561" s="1" t="s">
        <v>180</v>
      </c>
      <c r="B561" s="1" t="s">
        <v>6</v>
      </c>
      <c r="C561" s="1" t="s">
        <v>7</v>
      </c>
      <c r="D561" s="1" t="s">
        <v>8</v>
      </c>
      <c r="E561" s="1" t="s">
        <v>8</v>
      </c>
      <c r="F561" s="1" t="s">
        <v>8</v>
      </c>
      <c r="G561" s="2" t="s">
        <v>200</v>
      </c>
      <c r="H561">
        <f t="shared" si="529"/>
        <v>2</v>
      </c>
      <c r="I561" t="str">
        <f t="shared" ref="I561:I624" ca="1" si="575">IF(RANDBETWEEN(0,5)&gt;0,1,"")</f>
        <v/>
      </c>
      <c r="J561">
        <f t="shared" si="532"/>
        <v>3</v>
      </c>
    </row>
    <row r="562" spans="1:10" x14ac:dyDescent="0.25">
      <c r="A562" s="1" t="s">
        <v>180</v>
      </c>
      <c r="B562" s="1" t="s">
        <v>6</v>
      </c>
      <c r="C562" s="1" t="s">
        <v>7</v>
      </c>
      <c r="D562" s="1" t="s">
        <v>8</v>
      </c>
      <c r="E562" s="1" t="s">
        <v>8</v>
      </c>
      <c r="F562" s="1" t="s">
        <v>8</v>
      </c>
      <c r="G562" s="2" t="s">
        <v>202</v>
      </c>
      <c r="H562">
        <f t="shared" si="529"/>
        <v>1</v>
      </c>
      <c r="I562">
        <f t="shared" ref="I562:I625" ca="1" si="576">IF(RANDBETWEEN(0,5)&gt;0,RANDBETWEEN(1,3),"")</f>
        <v>3</v>
      </c>
      <c r="J562">
        <f t="shared" si="532"/>
        <v>1</v>
      </c>
    </row>
    <row r="563" spans="1:10" x14ac:dyDescent="0.25">
      <c r="A563" s="1" t="s">
        <v>180</v>
      </c>
      <c r="B563" s="1" t="s">
        <v>6</v>
      </c>
      <c r="C563" s="1" t="s">
        <v>14</v>
      </c>
      <c r="D563" s="1" t="s">
        <v>88</v>
      </c>
      <c r="E563" s="1" t="s">
        <v>89</v>
      </c>
      <c r="F563" s="1" t="s">
        <v>99</v>
      </c>
      <c r="G563" s="2" t="s">
        <v>201</v>
      </c>
      <c r="H563">
        <f t="shared" si="529"/>
        <v>3</v>
      </c>
      <c r="I563">
        <f t="shared" ref="I563:I626" ca="1" si="577">IF(RANDBETWEEN(0,5)&gt;0,RANDBETWEEN(1,10),"")</f>
        <v>3</v>
      </c>
      <c r="J563">
        <f t="shared" si="532"/>
        <v>5</v>
      </c>
    </row>
    <row r="564" spans="1:10" x14ac:dyDescent="0.25">
      <c r="A564" s="1" t="s">
        <v>180</v>
      </c>
      <c r="B564" s="1" t="s">
        <v>6</v>
      </c>
      <c r="C564" s="1" t="s">
        <v>14</v>
      </c>
      <c r="D564" s="1" t="s">
        <v>88</v>
      </c>
      <c r="E564" s="1" t="s">
        <v>89</v>
      </c>
      <c r="F564" s="1" t="s">
        <v>99</v>
      </c>
      <c r="G564" s="2" t="s">
        <v>200</v>
      </c>
      <c r="H564">
        <f t="shared" si="529"/>
        <v>2</v>
      </c>
      <c r="I564">
        <f t="shared" ref="I564:I627" ca="1" si="578">IF(RANDBETWEEN(0,5)&gt;0,1,"")</f>
        <v>1</v>
      </c>
      <c r="J564">
        <f t="shared" si="532"/>
        <v>3</v>
      </c>
    </row>
    <row r="565" spans="1:10" x14ac:dyDescent="0.25">
      <c r="A565" s="1" t="s">
        <v>180</v>
      </c>
      <c r="B565" s="1" t="s">
        <v>6</v>
      </c>
      <c r="C565" s="1" t="s">
        <v>14</v>
      </c>
      <c r="D565" s="1" t="s">
        <v>88</v>
      </c>
      <c r="E565" s="1" t="s">
        <v>89</v>
      </c>
      <c r="F565" s="1" t="s">
        <v>99</v>
      </c>
      <c r="G565" s="2" t="s">
        <v>202</v>
      </c>
      <c r="H565">
        <f t="shared" si="529"/>
        <v>1</v>
      </c>
      <c r="I565">
        <f t="shared" ref="I565:I628" ca="1" si="579">IF(RANDBETWEEN(0,5)&gt;0,RANDBETWEEN(1,3),"")</f>
        <v>3</v>
      </c>
      <c r="J565">
        <f t="shared" si="532"/>
        <v>1</v>
      </c>
    </row>
    <row r="566" spans="1:10" x14ac:dyDescent="0.25">
      <c r="A566" s="1" t="s">
        <v>180</v>
      </c>
      <c r="B566" s="1" t="s">
        <v>6</v>
      </c>
      <c r="C566" s="1" t="s">
        <v>7</v>
      </c>
      <c r="D566" s="1" t="s">
        <v>88</v>
      </c>
      <c r="E566" s="1" t="s">
        <v>91</v>
      </c>
      <c r="F566" s="1" t="s">
        <v>90</v>
      </c>
      <c r="G566" s="2" t="s">
        <v>201</v>
      </c>
      <c r="H566">
        <f t="shared" si="529"/>
        <v>3</v>
      </c>
      <c r="I566">
        <f t="shared" ref="I566:I629" ca="1" si="580">IF(RANDBETWEEN(0,5)&gt;0,RANDBETWEEN(1,10),"")</f>
        <v>5</v>
      </c>
      <c r="J566">
        <f t="shared" si="532"/>
        <v>5</v>
      </c>
    </row>
    <row r="567" spans="1:10" x14ac:dyDescent="0.25">
      <c r="A567" s="1" t="s">
        <v>180</v>
      </c>
      <c r="B567" s="1" t="s">
        <v>6</v>
      </c>
      <c r="C567" s="1" t="s">
        <v>7</v>
      </c>
      <c r="D567" s="1" t="s">
        <v>88</v>
      </c>
      <c r="E567" s="1" t="s">
        <v>91</v>
      </c>
      <c r="F567" s="1" t="s">
        <v>90</v>
      </c>
      <c r="G567" s="2" t="s">
        <v>200</v>
      </c>
      <c r="H567">
        <f t="shared" si="529"/>
        <v>2</v>
      </c>
      <c r="I567">
        <f t="shared" ref="I567:I630" ca="1" si="581">IF(RANDBETWEEN(0,5)&gt;0,1,"")</f>
        <v>1</v>
      </c>
      <c r="J567">
        <f t="shared" si="532"/>
        <v>3</v>
      </c>
    </row>
    <row r="568" spans="1:10" x14ac:dyDescent="0.25">
      <c r="A568" s="1" t="s">
        <v>180</v>
      </c>
      <c r="B568" s="1" t="s">
        <v>6</v>
      </c>
      <c r="C568" s="1" t="s">
        <v>7</v>
      </c>
      <c r="D568" s="1" t="s">
        <v>88</v>
      </c>
      <c r="E568" s="1" t="s">
        <v>91</v>
      </c>
      <c r="F568" s="1" t="s">
        <v>90</v>
      </c>
      <c r="G568" s="2" t="s">
        <v>202</v>
      </c>
      <c r="H568">
        <f t="shared" si="529"/>
        <v>1</v>
      </c>
      <c r="I568">
        <f t="shared" ref="I568:I631" ca="1" si="582">IF(RANDBETWEEN(0,5)&gt;0,RANDBETWEEN(1,3),"")</f>
        <v>2</v>
      </c>
      <c r="J568">
        <f t="shared" si="532"/>
        <v>1</v>
      </c>
    </row>
    <row r="569" spans="1:10" x14ac:dyDescent="0.25">
      <c r="A569" s="1" t="s">
        <v>180</v>
      </c>
      <c r="B569" s="1" t="s">
        <v>35</v>
      </c>
      <c r="C569" s="1" t="s">
        <v>12</v>
      </c>
      <c r="D569" s="1" t="s">
        <v>8</v>
      </c>
      <c r="E569" s="1" t="s">
        <v>8</v>
      </c>
      <c r="F569" s="1" t="s">
        <v>8</v>
      </c>
      <c r="G569" s="2" t="s">
        <v>201</v>
      </c>
      <c r="H569">
        <f t="shared" si="529"/>
        <v>3</v>
      </c>
      <c r="I569">
        <f t="shared" ref="I569:I632" ca="1" si="583">IF(RANDBETWEEN(0,5)&gt;0,RANDBETWEEN(1,10),"")</f>
        <v>3</v>
      </c>
      <c r="J569">
        <f t="shared" si="532"/>
        <v>5</v>
      </c>
    </row>
    <row r="570" spans="1:10" x14ac:dyDescent="0.25">
      <c r="A570" s="1" t="s">
        <v>180</v>
      </c>
      <c r="B570" s="1" t="s">
        <v>35</v>
      </c>
      <c r="C570" s="1" t="s">
        <v>12</v>
      </c>
      <c r="D570" s="1" t="s">
        <v>8</v>
      </c>
      <c r="E570" s="1" t="s">
        <v>8</v>
      </c>
      <c r="F570" s="1" t="s">
        <v>8</v>
      </c>
      <c r="G570" s="2" t="s">
        <v>200</v>
      </c>
      <c r="H570">
        <f t="shared" si="529"/>
        <v>2</v>
      </c>
      <c r="I570">
        <f t="shared" ref="I570:I633" ca="1" si="584">IF(RANDBETWEEN(0,5)&gt;0,1,"")</f>
        <v>1</v>
      </c>
      <c r="J570">
        <f t="shared" si="532"/>
        <v>3</v>
      </c>
    </row>
    <row r="571" spans="1:10" x14ac:dyDescent="0.25">
      <c r="A571" s="1" t="s">
        <v>180</v>
      </c>
      <c r="B571" s="1" t="s">
        <v>35</v>
      </c>
      <c r="C571" s="1" t="s">
        <v>12</v>
      </c>
      <c r="D571" s="1" t="s">
        <v>8</v>
      </c>
      <c r="E571" s="1" t="s">
        <v>8</v>
      </c>
      <c r="F571" s="1" t="s">
        <v>8</v>
      </c>
      <c r="G571" s="2" t="s">
        <v>202</v>
      </c>
      <c r="H571">
        <f t="shared" si="529"/>
        <v>1</v>
      </c>
      <c r="I571">
        <f t="shared" ref="I571:I634" ca="1" si="585">IF(RANDBETWEEN(0,5)&gt;0,RANDBETWEEN(1,3),"")</f>
        <v>1</v>
      </c>
      <c r="J571">
        <f t="shared" si="532"/>
        <v>1</v>
      </c>
    </row>
    <row r="572" spans="1:10" x14ac:dyDescent="0.25">
      <c r="A572" s="1" t="s">
        <v>180</v>
      </c>
      <c r="B572" s="1" t="s">
        <v>35</v>
      </c>
      <c r="C572" s="1" t="s">
        <v>12</v>
      </c>
      <c r="D572" s="1" t="s">
        <v>88</v>
      </c>
      <c r="E572" s="1" t="s">
        <v>89</v>
      </c>
      <c r="F572" s="1" t="s">
        <v>90</v>
      </c>
      <c r="G572" s="2" t="s">
        <v>201</v>
      </c>
      <c r="H572">
        <f t="shared" si="529"/>
        <v>3</v>
      </c>
      <c r="I572">
        <f t="shared" ref="I572:I635" ca="1" si="586">IF(RANDBETWEEN(0,5)&gt;0,RANDBETWEEN(1,10),"")</f>
        <v>10</v>
      </c>
      <c r="J572">
        <f t="shared" si="532"/>
        <v>5</v>
      </c>
    </row>
    <row r="573" spans="1:10" x14ac:dyDescent="0.25">
      <c r="A573" s="1" t="s">
        <v>180</v>
      </c>
      <c r="B573" s="1" t="s">
        <v>35</v>
      </c>
      <c r="C573" s="1" t="s">
        <v>12</v>
      </c>
      <c r="D573" s="1" t="s">
        <v>88</v>
      </c>
      <c r="E573" s="1" t="s">
        <v>89</v>
      </c>
      <c r="F573" s="1" t="s">
        <v>90</v>
      </c>
      <c r="G573" s="2" t="s">
        <v>200</v>
      </c>
      <c r="H573">
        <f t="shared" si="529"/>
        <v>2</v>
      </c>
      <c r="I573">
        <f t="shared" ref="I573:I636" ca="1" si="587">IF(RANDBETWEEN(0,5)&gt;0,1,"")</f>
        <v>1</v>
      </c>
      <c r="J573">
        <f t="shared" si="532"/>
        <v>3</v>
      </c>
    </row>
    <row r="574" spans="1:10" x14ac:dyDescent="0.25">
      <c r="A574" s="1" t="s">
        <v>180</v>
      </c>
      <c r="B574" s="1" t="s">
        <v>35</v>
      </c>
      <c r="C574" s="1" t="s">
        <v>12</v>
      </c>
      <c r="D574" s="1" t="s">
        <v>88</v>
      </c>
      <c r="E574" s="1" t="s">
        <v>89</v>
      </c>
      <c r="F574" s="1" t="s">
        <v>90</v>
      </c>
      <c r="G574" s="2" t="s">
        <v>202</v>
      </c>
      <c r="H574">
        <f t="shared" si="529"/>
        <v>1</v>
      </c>
      <c r="I574">
        <f t="shared" ref="I574:I637" ca="1" si="588">IF(RANDBETWEEN(0,5)&gt;0,RANDBETWEEN(1,3),"")</f>
        <v>2</v>
      </c>
      <c r="J574">
        <f t="shared" si="532"/>
        <v>1</v>
      </c>
    </row>
    <row r="575" spans="1:10" x14ac:dyDescent="0.25">
      <c r="A575" s="1" t="s">
        <v>180</v>
      </c>
      <c r="B575" s="1" t="s">
        <v>35</v>
      </c>
      <c r="C575" s="1" t="s">
        <v>7</v>
      </c>
      <c r="D575" s="1" t="s">
        <v>98</v>
      </c>
      <c r="E575" s="1" t="s">
        <v>91</v>
      </c>
      <c r="F575" s="1" t="s">
        <v>92</v>
      </c>
      <c r="G575" s="2" t="s">
        <v>201</v>
      </c>
      <c r="H575">
        <f t="shared" si="529"/>
        <v>3</v>
      </c>
      <c r="I575">
        <f t="shared" ref="I575:I638" ca="1" si="589">IF(RANDBETWEEN(0,5)&gt;0,RANDBETWEEN(1,10),"")</f>
        <v>2</v>
      </c>
      <c r="J575">
        <f t="shared" si="532"/>
        <v>5</v>
      </c>
    </row>
    <row r="576" spans="1:10" x14ac:dyDescent="0.25">
      <c r="A576" s="1" t="s">
        <v>180</v>
      </c>
      <c r="B576" s="1" t="s">
        <v>35</v>
      </c>
      <c r="C576" s="1" t="s">
        <v>7</v>
      </c>
      <c r="D576" s="1" t="s">
        <v>98</v>
      </c>
      <c r="E576" s="1" t="s">
        <v>91</v>
      </c>
      <c r="F576" s="1" t="s">
        <v>92</v>
      </c>
      <c r="G576" s="2" t="s">
        <v>200</v>
      </c>
      <c r="H576">
        <f t="shared" si="529"/>
        <v>2</v>
      </c>
      <c r="I576">
        <f t="shared" ref="I576:I639" ca="1" si="590">IF(RANDBETWEEN(0,5)&gt;0,1,"")</f>
        <v>1</v>
      </c>
      <c r="J576">
        <f t="shared" si="532"/>
        <v>3</v>
      </c>
    </row>
    <row r="577" spans="1:10" x14ac:dyDescent="0.25">
      <c r="A577" s="1" t="s">
        <v>180</v>
      </c>
      <c r="B577" s="1" t="s">
        <v>35</v>
      </c>
      <c r="C577" s="1" t="s">
        <v>7</v>
      </c>
      <c r="D577" s="1" t="s">
        <v>98</v>
      </c>
      <c r="E577" s="1" t="s">
        <v>91</v>
      </c>
      <c r="F577" s="1" t="s">
        <v>92</v>
      </c>
      <c r="G577" s="2" t="s">
        <v>202</v>
      </c>
      <c r="H577">
        <f t="shared" si="529"/>
        <v>1</v>
      </c>
      <c r="I577">
        <f t="shared" ref="I577:I640" ca="1" si="591">IF(RANDBETWEEN(0,5)&gt;0,RANDBETWEEN(1,3),"")</f>
        <v>1</v>
      </c>
      <c r="J577">
        <f t="shared" si="532"/>
        <v>1</v>
      </c>
    </row>
    <row r="578" spans="1:10" x14ac:dyDescent="0.25">
      <c r="A578" s="1" t="s">
        <v>180</v>
      </c>
      <c r="B578" s="1" t="s">
        <v>57</v>
      </c>
      <c r="C578" s="1" t="s">
        <v>10</v>
      </c>
      <c r="D578" s="1" t="s">
        <v>8</v>
      </c>
      <c r="E578" s="1" t="s">
        <v>8</v>
      </c>
      <c r="F578" s="1" t="s">
        <v>8</v>
      </c>
      <c r="G578" s="2" t="s">
        <v>201</v>
      </c>
      <c r="H578">
        <f t="shared" si="529"/>
        <v>3</v>
      </c>
      <c r="I578">
        <f t="shared" ref="I578:I641" ca="1" si="592">IF(RANDBETWEEN(0,5)&gt;0,RANDBETWEEN(1,10),"")</f>
        <v>3</v>
      </c>
      <c r="J578">
        <f t="shared" si="532"/>
        <v>5</v>
      </c>
    </row>
    <row r="579" spans="1:10" x14ac:dyDescent="0.25">
      <c r="A579" s="1" t="s">
        <v>180</v>
      </c>
      <c r="B579" s="1" t="s">
        <v>57</v>
      </c>
      <c r="C579" s="1" t="s">
        <v>10</v>
      </c>
      <c r="D579" s="1" t="s">
        <v>8</v>
      </c>
      <c r="E579" s="1" t="s">
        <v>8</v>
      </c>
      <c r="F579" s="1" t="s">
        <v>8</v>
      </c>
      <c r="G579" s="2" t="s">
        <v>200</v>
      </c>
      <c r="H579">
        <f t="shared" si="529"/>
        <v>2</v>
      </c>
      <c r="I579">
        <f t="shared" ref="I579:I642" ca="1" si="593">IF(RANDBETWEEN(0,5)&gt;0,1,"")</f>
        <v>1</v>
      </c>
      <c r="J579">
        <f t="shared" si="532"/>
        <v>3</v>
      </c>
    </row>
    <row r="580" spans="1:10" x14ac:dyDescent="0.25">
      <c r="A580" s="1" t="s">
        <v>180</v>
      </c>
      <c r="B580" s="1" t="s">
        <v>57</v>
      </c>
      <c r="C580" s="1" t="s">
        <v>10</v>
      </c>
      <c r="D580" s="1" t="s">
        <v>8</v>
      </c>
      <c r="E580" s="1" t="s">
        <v>8</v>
      </c>
      <c r="F580" s="1" t="s">
        <v>8</v>
      </c>
      <c r="G580" s="2" t="s">
        <v>202</v>
      </c>
      <c r="H580">
        <f t="shared" si="529"/>
        <v>1</v>
      </c>
      <c r="I580">
        <f t="shared" ref="I580:I643" ca="1" si="594">IF(RANDBETWEEN(0,5)&gt;0,RANDBETWEEN(1,3),"")</f>
        <v>2</v>
      </c>
      <c r="J580">
        <f t="shared" si="532"/>
        <v>1</v>
      </c>
    </row>
    <row r="581" spans="1:10" x14ac:dyDescent="0.25">
      <c r="A581" s="1" t="s">
        <v>180</v>
      </c>
      <c r="B581" s="1" t="s">
        <v>57</v>
      </c>
      <c r="C581" s="1" t="s">
        <v>10</v>
      </c>
      <c r="D581" s="1" t="s">
        <v>88</v>
      </c>
      <c r="E581" s="1" t="s">
        <v>89</v>
      </c>
      <c r="F581" s="1" t="s">
        <v>90</v>
      </c>
      <c r="G581" s="2" t="s">
        <v>201</v>
      </c>
      <c r="H581">
        <f t="shared" ref="H581:H644" si="595">IF(G581="Purchase",3,IF(G581="Like",2,IF(G581="View",1,"")))</f>
        <v>3</v>
      </c>
      <c r="I581">
        <f t="shared" ref="I581:I644" ca="1" si="596">IF(RANDBETWEEN(0,5)&gt;0,RANDBETWEEN(1,10),"")</f>
        <v>5</v>
      </c>
      <c r="J581">
        <f t="shared" si="532"/>
        <v>5</v>
      </c>
    </row>
    <row r="582" spans="1:10" x14ac:dyDescent="0.25">
      <c r="A582" s="1" t="s">
        <v>180</v>
      </c>
      <c r="B582" s="1" t="s">
        <v>57</v>
      </c>
      <c r="C582" s="1" t="s">
        <v>10</v>
      </c>
      <c r="D582" s="1" t="s">
        <v>88</v>
      </c>
      <c r="E582" s="1" t="s">
        <v>89</v>
      </c>
      <c r="F582" s="1" t="s">
        <v>90</v>
      </c>
      <c r="G582" s="2" t="s">
        <v>200</v>
      </c>
      <c r="H582">
        <f t="shared" si="595"/>
        <v>2</v>
      </c>
      <c r="I582">
        <f t="shared" ref="I582:I645" ca="1" si="597">IF(RANDBETWEEN(0,5)&gt;0,1,"")</f>
        <v>1</v>
      </c>
      <c r="J582">
        <f t="shared" ref="J582:J645" si="598">IF(G582="Purchase",5,IF(G582="Like",3,IF(G582="View",1,"")))</f>
        <v>3</v>
      </c>
    </row>
    <row r="583" spans="1:10" x14ac:dyDescent="0.25">
      <c r="A583" s="1" t="s">
        <v>180</v>
      </c>
      <c r="B583" s="1" t="s">
        <v>57</v>
      </c>
      <c r="C583" s="1" t="s">
        <v>10</v>
      </c>
      <c r="D583" s="1" t="s">
        <v>88</v>
      </c>
      <c r="E583" s="1" t="s">
        <v>89</v>
      </c>
      <c r="F583" s="1" t="s">
        <v>90</v>
      </c>
      <c r="G583" s="2" t="s">
        <v>202</v>
      </c>
      <c r="H583">
        <f t="shared" si="595"/>
        <v>1</v>
      </c>
      <c r="I583">
        <f t="shared" ref="I583:I646" ca="1" si="599">IF(RANDBETWEEN(0,5)&gt;0,RANDBETWEEN(1,3),"")</f>
        <v>3</v>
      </c>
      <c r="J583">
        <f t="shared" si="598"/>
        <v>1</v>
      </c>
    </row>
    <row r="584" spans="1:10" x14ac:dyDescent="0.25">
      <c r="A584" s="1" t="s">
        <v>180</v>
      </c>
      <c r="B584" s="1" t="s">
        <v>57</v>
      </c>
      <c r="C584" s="1" t="s">
        <v>14</v>
      </c>
      <c r="D584" s="1" t="s">
        <v>98</v>
      </c>
      <c r="E584" s="1" t="s">
        <v>91</v>
      </c>
      <c r="F584" s="1" t="s">
        <v>92</v>
      </c>
      <c r="G584" s="2" t="s">
        <v>201</v>
      </c>
      <c r="H584">
        <f t="shared" si="595"/>
        <v>3</v>
      </c>
      <c r="I584">
        <f t="shared" ref="I584:I647" ca="1" si="600">IF(RANDBETWEEN(0,5)&gt;0,RANDBETWEEN(1,10),"")</f>
        <v>1</v>
      </c>
      <c r="J584">
        <f t="shared" si="598"/>
        <v>5</v>
      </c>
    </row>
    <row r="585" spans="1:10" x14ac:dyDescent="0.25">
      <c r="A585" s="1" t="s">
        <v>180</v>
      </c>
      <c r="B585" s="1" t="s">
        <v>57</v>
      </c>
      <c r="C585" s="1" t="s">
        <v>14</v>
      </c>
      <c r="D585" s="1" t="s">
        <v>98</v>
      </c>
      <c r="E585" s="1" t="s">
        <v>91</v>
      </c>
      <c r="F585" s="1" t="s">
        <v>92</v>
      </c>
      <c r="G585" s="2" t="s">
        <v>200</v>
      </c>
      <c r="H585">
        <f t="shared" si="595"/>
        <v>2</v>
      </c>
      <c r="I585" t="str">
        <f t="shared" ref="I585:I648" ca="1" si="601">IF(RANDBETWEEN(0,5)&gt;0,1,"")</f>
        <v/>
      </c>
      <c r="J585">
        <f t="shared" si="598"/>
        <v>3</v>
      </c>
    </row>
    <row r="586" spans="1:10" x14ac:dyDescent="0.25">
      <c r="A586" s="1" t="s">
        <v>180</v>
      </c>
      <c r="B586" s="1" t="s">
        <v>57</v>
      </c>
      <c r="C586" s="1" t="s">
        <v>14</v>
      </c>
      <c r="D586" s="1" t="s">
        <v>98</v>
      </c>
      <c r="E586" s="1" t="s">
        <v>91</v>
      </c>
      <c r="F586" s="1" t="s">
        <v>92</v>
      </c>
      <c r="G586" s="2" t="s">
        <v>202</v>
      </c>
      <c r="H586">
        <f t="shared" si="595"/>
        <v>1</v>
      </c>
      <c r="I586">
        <f t="shared" ref="I586:I649" ca="1" si="602">IF(RANDBETWEEN(0,5)&gt;0,RANDBETWEEN(1,3),"")</f>
        <v>1</v>
      </c>
      <c r="J586">
        <f t="shared" si="598"/>
        <v>1</v>
      </c>
    </row>
    <row r="587" spans="1:10" x14ac:dyDescent="0.25">
      <c r="A587" s="1" t="s">
        <v>180</v>
      </c>
      <c r="B587" s="1" t="s">
        <v>34</v>
      </c>
      <c r="C587" s="1" t="s">
        <v>53</v>
      </c>
      <c r="D587" s="1" t="s">
        <v>8</v>
      </c>
      <c r="E587" s="1" t="s">
        <v>8</v>
      </c>
      <c r="F587" s="1" t="s">
        <v>8</v>
      </c>
      <c r="G587" s="2" t="s">
        <v>201</v>
      </c>
      <c r="H587">
        <f t="shared" si="595"/>
        <v>3</v>
      </c>
      <c r="I587">
        <f t="shared" ref="I587:I650" ca="1" si="603">IF(RANDBETWEEN(0,5)&gt;0,RANDBETWEEN(1,10),"")</f>
        <v>1</v>
      </c>
      <c r="J587">
        <f t="shared" si="598"/>
        <v>5</v>
      </c>
    </row>
    <row r="588" spans="1:10" x14ac:dyDescent="0.25">
      <c r="A588" s="1" t="s">
        <v>180</v>
      </c>
      <c r="B588" s="1" t="s">
        <v>34</v>
      </c>
      <c r="C588" s="1" t="s">
        <v>53</v>
      </c>
      <c r="D588" s="1" t="s">
        <v>8</v>
      </c>
      <c r="E588" s="1" t="s">
        <v>8</v>
      </c>
      <c r="F588" s="1" t="s">
        <v>8</v>
      </c>
      <c r="G588" s="2" t="s">
        <v>200</v>
      </c>
      <c r="H588">
        <f t="shared" si="595"/>
        <v>2</v>
      </c>
      <c r="I588">
        <f t="shared" ref="I588:I651" ca="1" si="604">IF(RANDBETWEEN(0,5)&gt;0,1,"")</f>
        <v>1</v>
      </c>
      <c r="J588">
        <f t="shared" si="598"/>
        <v>3</v>
      </c>
    </row>
    <row r="589" spans="1:10" x14ac:dyDescent="0.25">
      <c r="A589" s="1" t="s">
        <v>180</v>
      </c>
      <c r="B589" s="1" t="s">
        <v>34</v>
      </c>
      <c r="C589" s="1" t="s">
        <v>53</v>
      </c>
      <c r="D589" s="1" t="s">
        <v>8</v>
      </c>
      <c r="E589" s="1" t="s">
        <v>8</v>
      </c>
      <c r="F589" s="1" t="s">
        <v>8</v>
      </c>
      <c r="G589" s="2" t="s">
        <v>202</v>
      </c>
      <c r="H589">
        <f t="shared" si="595"/>
        <v>1</v>
      </c>
      <c r="I589">
        <f t="shared" ref="I589:I652" ca="1" si="605">IF(RANDBETWEEN(0,5)&gt;0,RANDBETWEEN(1,3),"")</f>
        <v>1</v>
      </c>
      <c r="J589">
        <f t="shared" si="598"/>
        <v>1</v>
      </c>
    </row>
    <row r="590" spans="1:10" x14ac:dyDescent="0.25">
      <c r="A590" s="1" t="s">
        <v>180</v>
      </c>
      <c r="B590" s="1" t="s">
        <v>34</v>
      </c>
      <c r="C590" s="1" t="s">
        <v>53</v>
      </c>
      <c r="D590" s="1" t="s">
        <v>88</v>
      </c>
      <c r="E590" s="1" t="s">
        <v>89</v>
      </c>
      <c r="F590" s="1" t="s">
        <v>99</v>
      </c>
      <c r="G590" s="2" t="s">
        <v>201</v>
      </c>
      <c r="H590">
        <f t="shared" si="595"/>
        <v>3</v>
      </c>
      <c r="I590" t="str">
        <f t="shared" ref="I590:I653" ca="1" si="606">IF(RANDBETWEEN(0,5)&gt;0,RANDBETWEEN(1,10),"")</f>
        <v/>
      </c>
      <c r="J590">
        <f t="shared" si="598"/>
        <v>5</v>
      </c>
    </row>
    <row r="591" spans="1:10" x14ac:dyDescent="0.25">
      <c r="A591" s="1" t="s">
        <v>180</v>
      </c>
      <c r="B591" s="1" t="s">
        <v>34</v>
      </c>
      <c r="C591" s="1" t="s">
        <v>53</v>
      </c>
      <c r="D591" s="1" t="s">
        <v>88</v>
      </c>
      <c r="E591" s="1" t="s">
        <v>89</v>
      </c>
      <c r="F591" s="1" t="s">
        <v>99</v>
      </c>
      <c r="G591" s="2" t="s">
        <v>200</v>
      </c>
      <c r="H591">
        <f t="shared" si="595"/>
        <v>2</v>
      </c>
      <c r="I591">
        <f t="shared" ref="I591:I654" ca="1" si="607">IF(RANDBETWEEN(0,5)&gt;0,1,"")</f>
        <v>1</v>
      </c>
      <c r="J591">
        <f t="shared" si="598"/>
        <v>3</v>
      </c>
    </row>
    <row r="592" spans="1:10" x14ac:dyDescent="0.25">
      <c r="A592" s="1" t="s">
        <v>180</v>
      </c>
      <c r="B592" s="1" t="s">
        <v>34</v>
      </c>
      <c r="C592" s="1" t="s">
        <v>53</v>
      </c>
      <c r="D592" s="1" t="s">
        <v>88</v>
      </c>
      <c r="E592" s="1" t="s">
        <v>89</v>
      </c>
      <c r="F592" s="1" t="s">
        <v>99</v>
      </c>
      <c r="G592" s="2" t="s">
        <v>202</v>
      </c>
      <c r="H592">
        <f t="shared" si="595"/>
        <v>1</v>
      </c>
      <c r="I592" t="str">
        <f t="shared" ref="I592:I655" ca="1" si="608">IF(RANDBETWEEN(0,5)&gt;0,RANDBETWEEN(1,3),"")</f>
        <v/>
      </c>
      <c r="J592">
        <f t="shared" si="598"/>
        <v>1</v>
      </c>
    </row>
    <row r="593" spans="1:10" x14ac:dyDescent="0.25">
      <c r="A593" s="1" t="s">
        <v>180</v>
      </c>
      <c r="B593" s="1" t="s">
        <v>34</v>
      </c>
      <c r="C593" s="1" t="s">
        <v>53</v>
      </c>
      <c r="D593" s="1" t="s">
        <v>88</v>
      </c>
      <c r="E593" s="1" t="s">
        <v>91</v>
      </c>
      <c r="F593" s="1" t="s">
        <v>90</v>
      </c>
      <c r="G593" s="2" t="s">
        <v>201</v>
      </c>
      <c r="H593">
        <f t="shared" si="595"/>
        <v>3</v>
      </c>
      <c r="I593">
        <f t="shared" ref="I593:I656" ca="1" si="609">IF(RANDBETWEEN(0,5)&gt;0,RANDBETWEEN(1,10),"")</f>
        <v>3</v>
      </c>
      <c r="J593">
        <f t="shared" si="598"/>
        <v>5</v>
      </c>
    </row>
    <row r="594" spans="1:10" x14ac:dyDescent="0.25">
      <c r="A594" s="1" t="s">
        <v>180</v>
      </c>
      <c r="B594" s="1" t="s">
        <v>34</v>
      </c>
      <c r="C594" s="1" t="s">
        <v>53</v>
      </c>
      <c r="D594" s="1" t="s">
        <v>88</v>
      </c>
      <c r="E594" s="1" t="s">
        <v>91</v>
      </c>
      <c r="F594" s="1" t="s">
        <v>90</v>
      </c>
      <c r="G594" s="2" t="s">
        <v>200</v>
      </c>
      <c r="H594">
        <f t="shared" si="595"/>
        <v>2</v>
      </c>
      <c r="I594">
        <f t="shared" ref="I594:I657" ca="1" si="610">IF(RANDBETWEEN(0,5)&gt;0,1,"")</f>
        <v>1</v>
      </c>
      <c r="J594">
        <f t="shared" si="598"/>
        <v>3</v>
      </c>
    </row>
    <row r="595" spans="1:10" x14ac:dyDescent="0.25">
      <c r="A595" s="1" t="s">
        <v>180</v>
      </c>
      <c r="B595" s="1" t="s">
        <v>34</v>
      </c>
      <c r="C595" s="1" t="s">
        <v>53</v>
      </c>
      <c r="D595" s="1" t="s">
        <v>88</v>
      </c>
      <c r="E595" s="1" t="s">
        <v>91</v>
      </c>
      <c r="F595" s="1" t="s">
        <v>90</v>
      </c>
      <c r="G595" s="2" t="s">
        <v>202</v>
      </c>
      <c r="H595">
        <f t="shared" si="595"/>
        <v>1</v>
      </c>
      <c r="I595">
        <f t="shared" ref="I595:I658" ca="1" si="611">IF(RANDBETWEEN(0,5)&gt;0,RANDBETWEEN(1,3),"")</f>
        <v>1</v>
      </c>
      <c r="J595">
        <f t="shared" si="598"/>
        <v>1</v>
      </c>
    </row>
    <row r="596" spans="1:10" x14ac:dyDescent="0.25">
      <c r="A596" s="1" t="s">
        <v>180</v>
      </c>
      <c r="B596" s="1" t="s">
        <v>59</v>
      </c>
      <c r="C596" s="1" t="s">
        <v>10</v>
      </c>
      <c r="D596" s="1" t="s">
        <v>8</v>
      </c>
      <c r="E596" s="1" t="s">
        <v>8</v>
      </c>
      <c r="F596" s="1" t="s">
        <v>8</v>
      </c>
      <c r="G596" s="2" t="s">
        <v>201</v>
      </c>
      <c r="H596">
        <f t="shared" si="595"/>
        <v>3</v>
      </c>
      <c r="I596" t="str">
        <f t="shared" ref="I596:I659" ca="1" si="612">IF(RANDBETWEEN(0,5)&gt;0,RANDBETWEEN(1,10),"")</f>
        <v/>
      </c>
      <c r="J596">
        <f t="shared" si="598"/>
        <v>5</v>
      </c>
    </row>
    <row r="597" spans="1:10" x14ac:dyDescent="0.25">
      <c r="A597" s="1" t="s">
        <v>180</v>
      </c>
      <c r="B597" s="1" t="s">
        <v>59</v>
      </c>
      <c r="C597" s="1" t="s">
        <v>10</v>
      </c>
      <c r="D597" s="1" t="s">
        <v>8</v>
      </c>
      <c r="E597" s="1" t="s">
        <v>8</v>
      </c>
      <c r="F597" s="1" t="s">
        <v>8</v>
      </c>
      <c r="G597" s="2" t="s">
        <v>200</v>
      </c>
      <c r="H597">
        <f t="shared" si="595"/>
        <v>2</v>
      </c>
      <c r="I597">
        <f t="shared" ref="I597:I660" ca="1" si="613">IF(RANDBETWEEN(0,5)&gt;0,1,"")</f>
        <v>1</v>
      </c>
      <c r="J597">
        <f t="shared" si="598"/>
        <v>3</v>
      </c>
    </row>
    <row r="598" spans="1:10" x14ac:dyDescent="0.25">
      <c r="A598" s="1" t="s">
        <v>180</v>
      </c>
      <c r="B598" s="1" t="s">
        <v>59</v>
      </c>
      <c r="C598" s="1" t="s">
        <v>10</v>
      </c>
      <c r="D598" s="1" t="s">
        <v>8</v>
      </c>
      <c r="E598" s="1" t="s">
        <v>8</v>
      </c>
      <c r="F598" s="1" t="s">
        <v>8</v>
      </c>
      <c r="G598" s="2" t="s">
        <v>202</v>
      </c>
      <c r="H598">
        <f t="shared" si="595"/>
        <v>1</v>
      </c>
      <c r="I598">
        <f t="shared" ref="I598:I661" ca="1" si="614">IF(RANDBETWEEN(0,5)&gt;0,RANDBETWEEN(1,3),"")</f>
        <v>2</v>
      </c>
      <c r="J598">
        <f t="shared" si="598"/>
        <v>1</v>
      </c>
    </row>
    <row r="599" spans="1:10" x14ac:dyDescent="0.25">
      <c r="A599" s="1" t="s">
        <v>180</v>
      </c>
      <c r="B599" s="1" t="s">
        <v>59</v>
      </c>
      <c r="C599" s="1" t="s">
        <v>10</v>
      </c>
      <c r="D599" s="1" t="s">
        <v>88</v>
      </c>
      <c r="E599" s="1" t="s">
        <v>89</v>
      </c>
      <c r="F599" s="1" t="s">
        <v>90</v>
      </c>
      <c r="G599" s="2" t="s">
        <v>201</v>
      </c>
      <c r="H599">
        <f t="shared" si="595"/>
        <v>3</v>
      </c>
      <c r="I599">
        <f t="shared" ref="I599:I662" ca="1" si="615">IF(RANDBETWEEN(0,5)&gt;0,RANDBETWEEN(1,10),"")</f>
        <v>9</v>
      </c>
      <c r="J599">
        <f t="shared" si="598"/>
        <v>5</v>
      </c>
    </row>
    <row r="600" spans="1:10" x14ac:dyDescent="0.25">
      <c r="A600" s="1" t="s">
        <v>180</v>
      </c>
      <c r="B600" s="1" t="s">
        <v>59</v>
      </c>
      <c r="C600" s="1" t="s">
        <v>10</v>
      </c>
      <c r="D600" s="1" t="s">
        <v>88</v>
      </c>
      <c r="E600" s="1" t="s">
        <v>89</v>
      </c>
      <c r="F600" s="1" t="s">
        <v>90</v>
      </c>
      <c r="G600" s="2" t="s">
        <v>200</v>
      </c>
      <c r="H600">
        <f t="shared" si="595"/>
        <v>2</v>
      </c>
      <c r="I600">
        <f t="shared" ref="I600:I663" ca="1" si="616">IF(RANDBETWEEN(0,5)&gt;0,1,"")</f>
        <v>1</v>
      </c>
      <c r="J600">
        <f t="shared" si="598"/>
        <v>3</v>
      </c>
    </row>
    <row r="601" spans="1:10" x14ac:dyDescent="0.25">
      <c r="A601" s="1" t="s">
        <v>180</v>
      </c>
      <c r="B601" s="1" t="s">
        <v>59</v>
      </c>
      <c r="C601" s="1" t="s">
        <v>10</v>
      </c>
      <c r="D601" s="1" t="s">
        <v>88</v>
      </c>
      <c r="E601" s="1" t="s">
        <v>89</v>
      </c>
      <c r="F601" s="1" t="s">
        <v>90</v>
      </c>
      <c r="G601" s="2" t="s">
        <v>202</v>
      </c>
      <c r="H601">
        <f t="shared" si="595"/>
        <v>1</v>
      </c>
      <c r="I601">
        <f t="shared" ref="I601:I664" ca="1" si="617">IF(RANDBETWEEN(0,5)&gt;0,RANDBETWEEN(1,3),"")</f>
        <v>1</v>
      </c>
      <c r="J601">
        <f t="shared" si="598"/>
        <v>1</v>
      </c>
    </row>
    <row r="602" spans="1:10" x14ac:dyDescent="0.25">
      <c r="A602" s="1" t="s">
        <v>180</v>
      </c>
      <c r="B602" s="1" t="s">
        <v>59</v>
      </c>
      <c r="C602" s="1" t="s">
        <v>7</v>
      </c>
      <c r="D602" s="1" t="s">
        <v>98</v>
      </c>
      <c r="E602" s="1" t="s">
        <v>91</v>
      </c>
      <c r="F602" s="1" t="s">
        <v>92</v>
      </c>
      <c r="G602" s="2" t="s">
        <v>201</v>
      </c>
      <c r="H602">
        <f t="shared" si="595"/>
        <v>3</v>
      </c>
      <c r="I602">
        <f t="shared" ref="I602:I665" ca="1" si="618">IF(RANDBETWEEN(0,5)&gt;0,RANDBETWEEN(1,10),"")</f>
        <v>3</v>
      </c>
      <c r="J602">
        <f t="shared" si="598"/>
        <v>5</v>
      </c>
    </row>
    <row r="603" spans="1:10" x14ac:dyDescent="0.25">
      <c r="A603" s="1" t="s">
        <v>180</v>
      </c>
      <c r="B603" s="1" t="s">
        <v>59</v>
      </c>
      <c r="C603" s="1" t="s">
        <v>7</v>
      </c>
      <c r="D603" s="1" t="s">
        <v>98</v>
      </c>
      <c r="E603" s="1" t="s">
        <v>91</v>
      </c>
      <c r="F603" s="1" t="s">
        <v>92</v>
      </c>
      <c r="G603" s="2" t="s">
        <v>200</v>
      </c>
      <c r="H603">
        <f t="shared" si="595"/>
        <v>2</v>
      </c>
      <c r="I603">
        <f t="shared" ref="I603:I666" ca="1" si="619">IF(RANDBETWEEN(0,5)&gt;0,1,"")</f>
        <v>1</v>
      </c>
      <c r="J603">
        <f t="shared" si="598"/>
        <v>3</v>
      </c>
    </row>
    <row r="604" spans="1:10" x14ac:dyDescent="0.25">
      <c r="A604" s="1" t="s">
        <v>180</v>
      </c>
      <c r="B604" s="1" t="s">
        <v>59</v>
      </c>
      <c r="C604" s="1" t="s">
        <v>7</v>
      </c>
      <c r="D604" s="1" t="s">
        <v>98</v>
      </c>
      <c r="E604" s="1" t="s">
        <v>91</v>
      </c>
      <c r="F604" s="1" t="s">
        <v>92</v>
      </c>
      <c r="G604" s="2" t="s">
        <v>202</v>
      </c>
      <c r="H604">
        <f t="shared" si="595"/>
        <v>1</v>
      </c>
      <c r="I604">
        <f t="shared" ref="I604:I667" ca="1" si="620">IF(RANDBETWEEN(0,5)&gt;0,RANDBETWEEN(1,3),"")</f>
        <v>2</v>
      </c>
      <c r="J604">
        <f t="shared" si="598"/>
        <v>1</v>
      </c>
    </row>
    <row r="605" spans="1:10" x14ac:dyDescent="0.25">
      <c r="A605" s="1" t="s">
        <v>180</v>
      </c>
      <c r="B605" s="1" t="s">
        <v>78</v>
      </c>
      <c r="C605" s="1" t="s">
        <v>14</v>
      </c>
      <c r="D605" s="1" t="s">
        <v>8</v>
      </c>
      <c r="E605" s="1" t="s">
        <v>8</v>
      </c>
      <c r="F605" s="1" t="s">
        <v>8</v>
      </c>
      <c r="G605" s="2" t="s">
        <v>201</v>
      </c>
      <c r="H605">
        <f t="shared" si="595"/>
        <v>3</v>
      </c>
      <c r="I605">
        <f t="shared" ref="I605:I668" ca="1" si="621">IF(RANDBETWEEN(0,5)&gt;0,RANDBETWEEN(1,10),"")</f>
        <v>3</v>
      </c>
      <c r="J605">
        <f t="shared" si="598"/>
        <v>5</v>
      </c>
    </row>
    <row r="606" spans="1:10" x14ac:dyDescent="0.25">
      <c r="A606" s="1" t="s">
        <v>180</v>
      </c>
      <c r="B606" s="1" t="s">
        <v>78</v>
      </c>
      <c r="C606" s="1" t="s">
        <v>14</v>
      </c>
      <c r="D606" s="1" t="s">
        <v>8</v>
      </c>
      <c r="E606" s="1" t="s">
        <v>8</v>
      </c>
      <c r="F606" s="1" t="s">
        <v>8</v>
      </c>
      <c r="G606" s="2" t="s">
        <v>200</v>
      </c>
      <c r="H606">
        <f t="shared" si="595"/>
        <v>2</v>
      </c>
      <c r="I606">
        <f t="shared" ref="I606:I669" ca="1" si="622">IF(RANDBETWEEN(0,5)&gt;0,1,"")</f>
        <v>1</v>
      </c>
      <c r="J606">
        <f t="shared" si="598"/>
        <v>3</v>
      </c>
    </row>
    <row r="607" spans="1:10" x14ac:dyDescent="0.25">
      <c r="A607" s="1" t="s">
        <v>180</v>
      </c>
      <c r="B607" s="1" t="s">
        <v>78</v>
      </c>
      <c r="C607" s="1" t="s">
        <v>14</v>
      </c>
      <c r="D607" s="1" t="s">
        <v>8</v>
      </c>
      <c r="E607" s="1" t="s">
        <v>8</v>
      </c>
      <c r="F607" s="1" t="s">
        <v>8</v>
      </c>
      <c r="G607" s="2" t="s">
        <v>202</v>
      </c>
      <c r="H607">
        <f t="shared" si="595"/>
        <v>1</v>
      </c>
      <c r="I607">
        <f t="shared" ref="I607:I670" ca="1" si="623">IF(RANDBETWEEN(0,5)&gt;0,RANDBETWEEN(1,3),"")</f>
        <v>3</v>
      </c>
      <c r="J607">
        <f t="shared" si="598"/>
        <v>1</v>
      </c>
    </row>
    <row r="608" spans="1:10" x14ac:dyDescent="0.25">
      <c r="A608" s="1" t="s">
        <v>180</v>
      </c>
      <c r="B608" s="1" t="s">
        <v>78</v>
      </c>
      <c r="C608" s="1" t="s">
        <v>10</v>
      </c>
      <c r="D608" s="1" t="s">
        <v>88</v>
      </c>
      <c r="E608" s="1" t="s">
        <v>89</v>
      </c>
      <c r="F608" s="1" t="s">
        <v>90</v>
      </c>
      <c r="G608" s="2" t="s">
        <v>201</v>
      </c>
      <c r="H608">
        <f t="shared" si="595"/>
        <v>3</v>
      </c>
      <c r="I608">
        <f t="shared" ref="I608:I671" ca="1" si="624">IF(RANDBETWEEN(0,5)&gt;0,RANDBETWEEN(1,10),"")</f>
        <v>5</v>
      </c>
      <c r="J608">
        <f t="shared" si="598"/>
        <v>5</v>
      </c>
    </row>
    <row r="609" spans="1:10" x14ac:dyDescent="0.25">
      <c r="A609" s="1" t="s">
        <v>180</v>
      </c>
      <c r="B609" s="1" t="s">
        <v>78</v>
      </c>
      <c r="C609" s="1" t="s">
        <v>10</v>
      </c>
      <c r="D609" s="1" t="s">
        <v>88</v>
      </c>
      <c r="E609" s="1" t="s">
        <v>89</v>
      </c>
      <c r="F609" s="1" t="s">
        <v>90</v>
      </c>
      <c r="G609" s="2" t="s">
        <v>200</v>
      </c>
      <c r="H609">
        <f t="shared" si="595"/>
        <v>2</v>
      </c>
      <c r="I609" t="str">
        <f t="shared" ref="I609:I672" ca="1" si="625">IF(RANDBETWEEN(0,5)&gt;0,1,"")</f>
        <v/>
      </c>
      <c r="J609">
        <f t="shared" si="598"/>
        <v>3</v>
      </c>
    </row>
    <row r="610" spans="1:10" x14ac:dyDescent="0.25">
      <c r="A610" s="1" t="s">
        <v>180</v>
      </c>
      <c r="B610" s="1" t="s">
        <v>78</v>
      </c>
      <c r="C610" s="1" t="s">
        <v>10</v>
      </c>
      <c r="D610" s="1" t="s">
        <v>88</v>
      </c>
      <c r="E610" s="1" t="s">
        <v>89</v>
      </c>
      <c r="F610" s="1" t="s">
        <v>90</v>
      </c>
      <c r="G610" s="2" t="s">
        <v>202</v>
      </c>
      <c r="H610">
        <f t="shared" si="595"/>
        <v>1</v>
      </c>
      <c r="I610">
        <f t="shared" ref="I610:I673" ca="1" si="626">IF(RANDBETWEEN(0,5)&gt;0,RANDBETWEEN(1,3),"")</f>
        <v>3</v>
      </c>
      <c r="J610">
        <f t="shared" si="598"/>
        <v>1</v>
      </c>
    </row>
    <row r="611" spans="1:10" x14ac:dyDescent="0.25">
      <c r="A611" s="1" t="s">
        <v>180</v>
      </c>
      <c r="B611" s="1" t="s">
        <v>78</v>
      </c>
      <c r="C611" s="1" t="s">
        <v>7</v>
      </c>
      <c r="D611" s="1" t="s">
        <v>98</v>
      </c>
      <c r="E611" s="1" t="s">
        <v>91</v>
      </c>
      <c r="F611" s="1" t="s">
        <v>92</v>
      </c>
      <c r="G611" s="2" t="s">
        <v>201</v>
      </c>
      <c r="H611">
        <f t="shared" si="595"/>
        <v>3</v>
      </c>
      <c r="I611" t="str">
        <f t="shared" ref="I611:I674" ca="1" si="627">IF(RANDBETWEEN(0,5)&gt;0,RANDBETWEEN(1,10),"")</f>
        <v/>
      </c>
      <c r="J611">
        <f t="shared" si="598"/>
        <v>5</v>
      </c>
    </row>
    <row r="612" spans="1:10" x14ac:dyDescent="0.25">
      <c r="A612" s="1" t="s">
        <v>180</v>
      </c>
      <c r="B612" s="1" t="s">
        <v>78</v>
      </c>
      <c r="C612" s="1" t="s">
        <v>7</v>
      </c>
      <c r="D612" s="1" t="s">
        <v>98</v>
      </c>
      <c r="E612" s="1" t="s">
        <v>91</v>
      </c>
      <c r="F612" s="1" t="s">
        <v>92</v>
      </c>
      <c r="G612" s="2" t="s">
        <v>200</v>
      </c>
      <c r="H612">
        <f t="shared" si="595"/>
        <v>2</v>
      </c>
      <c r="I612">
        <f t="shared" ref="I612:I675" ca="1" si="628">IF(RANDBETWEEN(0,5)&gt;0,1,"")</f>
        <v>1</v>
      </c>
      <c r="J612">
        <f t="shared" si="598"/>
        <v>3</v>
      </c>
    </row>
    <row r="613" spans="1:10" x14ac:dyDescent="0.25">
      <c r="A613" s="1" t="s">
        <v>180</v>
      </c>
      <c r="B613" s="1" t="s">
        <v>78</v>
      </c>
      <c r="C613" s="1" t="s">
        <v>7</v>
      </c>
      <c r="D613" s="1" t="s">
        <v>98</v>
      </c>
      <c r="E613" s="1" t="s">
        <v>91</v>
      </c>
      <c r="F613" s="1" t="s">
        <v>92</v>
      </c>
      <c r="G613" s="2" t="s">
        <v>202</v>
      </c>
      <c r="H613">
        <f t="shared" si="595"/>
        <v>1</v>
      </c>
      <c r="I613">
        <f t="shared" ref="I613:I676" ca="1" si="629">IF(RANDBETWEEN(0,5)&gt;0,RANDBETWEEN(1,3),"")</f>
        <v>2</v>
      </c>
      <c r="J613">
        <f t="shared" si="598"/>
        <v>1</v>
      </c>
    </row>
    <row r="614" spans="1:10" x14ac:dyDescent="0.25">
      <c r="A614" s="1" t="s">
        <v>180</v>
      </c>
      <c r="B614" s="1" t="s">
        <v>51</v>
      </c>
      <c r="C614" s="1" t="s">
        <v>10</v>
      </c>
      <c r="D614" s="1" t="s">
        <v>8</v>
      </c>
      <c r="E614" s="1" t="s">
        <v>8</v>
      </c>
      <c r="F614" s="1" t="s">
        <v>8</v>
      </c>
      <c r="G614" s="2" t="s">
        <v>201</v>
      </c>
      <c r="H614">
        <f t="shared" si="595"/>
        <v>3</v>
      </c>
      <c r="I614">
        <f t="shared" ref="I614:I677" ca="1" si="630">IF(RANDBETWEEN(0,5)&gt;0,RANDBETWEEN(1,10),"")</f>
        <v>7</v>
      </c>
      <c r="J614">
        <f t="shared" si="598"/>
        <v>5</v>
      </c>
    </row>
    <row r="615" spans="1:10" x14ac:dyDescent="0.25">
      <c r="A615" s="1" t="s">
        <v>180</v>
      </c>
      <c r="B615" s="1" t="s">
        <v>51</v>
      </c>
      <c r="C615" s="1" t="s">
        <v>10</v>
      </c>
      <c r="D615" s="1" t="s">
        <v>8</v>
      </c>
      <c r="E615" s="1" t="s">
        <v>8</v>
      </c>
      <c r="F615" s="1" t="s">
        <v>8</v>
      </c>
      <c r="G615" s="2" t="s">
        <v>200</v>
      </c>
      <c r="H615">
        <f t="shared" si="595"/>
        <v>2</v>
      </c>
      <c r="I615">
        <f t="shared" ref="I615:I678" ca="1" si="631">IF(RANDBETWEEN(0,5)&gt;0,1,"")</f>
        <v>1</v>
      </c>
      <c r="J615">
        <f t="shared" si="598"/>
        <v>3</v>
      </c>
    </row>
    <row r="616" spans="1:10" x14ac:dyDescent="0.25">
      <c r="A616" s="1" t="s">
        <v>180</v>
      </c>
      <c r="B616" s="1" t="s">
        <v>51</v>
      </c>
      <c r="C616" s="1" t="s">
        <v>10</v>
      </c>
      <c r="D616" s="1" t="s">
        <v>8</v>
      </c>
      <c r="E616" s="1" t="s">
        <v>8</v>
      </c>
      <c r="F616" s="1" t="s">
        <v>8</v>
      </c>
      <c r="G616" s="2" t="s">
        <v>202</v>
      </c>
      <c r="H616">
        <f t="shared" si="595"/>
        <v>1</v>
      </c>
      <c r="I616">
        <f t="shared" ref="I616:I679" ca="1" si="632">IF(RANDBETWEEN(0,5)&gt;0,RANDBETWEEN(1,3),"")</f>
        <v>1</v>
      </c>
      <c r="J616">
        <f t="shared" si="598"/>
        <v>1</v>
      </c>
    </row>
    <row r="617" spans="1:10" x14ac:dyDescent="0.25">
      <c r="A617" s="1" t="s">
        <v>180</v>
      </c>
      <c r="B617" s="1" t="s">
        <v>51</v>
      </c>
      <c r="C617" s="1" t="s">
        <v>14</v>
      </c>
      <c r="D617" s="1" t="s">
        <v>88</v>
      </c>
      <c r="E617" s="1" t="s">
        <v>89</v>
      </c>
      <c r="F617" s="1" t="s">
        <v>90</v>
      </c>
      <c r="G617" s="2" t="s">
        <v>201</v>
      </c>
      <c r="H617">
        <f t="shared" si="595"/>
        <v>3</v>
      </c>
      <c r="I617">
        <f t="shared" ref="I617:I680" ca="1" si="633">IF(RANDBETWEEN(0,5)&gt;0,RANDBETWEEN(1,10),"")</f>
        <v>10</v>
      </c>
      <c r="J617">
        <f t="shared" si="598"/>
        <v>5</v>
      </c>
    </row>
    <row r="618" spans="1:10" x14ac:dyDescent="0.25">
      <c r="A618" s="1" t="s">
        <v>180</v>
      </c>
      <c r="B618" s="1" t="s">
        <v>51</v>
      </c>
      <c r="C618" s="1" t="s">
        <v>14</v>
      </c>
      <c r="D618" s="1" t="s">
        <v>88</v>
      </c>
      <c r="E618" s="1" t="s">
        <v>89</v>
      </c>
      <c r="F618" s="1" t="s">
        <v>90</v>
      </c>
      <c r="G618" s="2" t="s">
        <v>200</v>
      </c>
      <c r="H618">
        <f t="shared" si="595"/>
        <v>2</v>
      </c>
      <c r="I618">
        <f t="shared" ref="I618:I681" ca="1" si="634">IF(RANDBETWEEN(0,5)&gt;0,1,"")</f>
        <v>1</v>
      </c>
      <c r="J618">
        <f t="shared" si="598"/>
        <v>3</v>
      </c>
    </row>
    <row r="619" spans="1:10" x14ac:dyDescent="0.25">
      <c r="A619" s="1" t="s">
        <v>180</v>
      </c>
      <c r="B619" s="1" t="s">
        <v>51</v>
      </c>
      <c r="C619" s="1" t="s">
        <v>14</v>
      </c>
      <c r="D619" s="1" t="s">
        <v>88</v>
      </c>
      <c r="E619" s="1" t="s">
        <v>89</v>
      </c>
      <c r="F619" s="1" t="s">
        <v>90</v>
      </c>
      <c r="G619" s="2" t="s">
        <v>202</v>
      </c>
      <c r="H619">
        <f t="shared" si="595"/>
        <v>1</v>
      </c>
      <c r="I619">
        <f t="shared" ref="I619:I682" ca="1" si="635">IF(RANDBETWEEN(0,5)&gt;0,RANDBETWEEN(1,3),"")</f>
        <v>2</v>
      </c>
      <c r="J619">
        <f t="shared" si="598"/>
        <v>1</v>
      </c>
    </row>
    <row r="620" spans="1:10" x14ac:dyDescent="0.25">
      <c r="A620" s="1" t="s">
        <v>180</v>
      </c>
      <c r="B620" s="1" t="s">
        <v>51</v>
      </c>
      <c r="C620" s="1" t="s">
        <v>7</v>
      </c>
      <c r="D620" s="1" t="s">
        <v>98</v>
      </c>
      <c r="E620" s="1" t="s">
        <v>91</v>
      </c>
      <c r="F620" s="1" t="s">
        <v>92</v>
      </c>
      <c r="G620" s="2" t="s">
        <v>201</v>
      </c>
      <c r="H620">
        <f t="shared" si="595"/>
        <v>3</v>
      </c>
      <c r="I620">
        <f t="shared" ref="I620:I683" ca="1" si="636">IF(RANDBETWEEN(0,5)&gt;0,RANDBETWEEN(1,10),"")</f>
        <v>4</v>
      </c>
      <c r="J620">
        <f t="shared" si="598"/>
        <v>5</v>
      </c>
    </row>
    <row r="621" spans="1:10" x14ac:dyDescent="0.25">
      <c r="A621" s="1" t="s">
        <v>180</v>
      </c>
      <c r="B621" s="1" t="s">
        <v>51</v>
      </c>
      <c r="C621" s="1" t="s">
        <v>7</v>
      </c>
      <c r="D621" s="1" t="s">
        <v>98</v>
      </c>
      <c r="E621" s="1" t="s">
        <v>91</v>
      </c>
      <c r="F621" s="1" t="s">
        <v>92</v>
      </c>
      <c r="G621" s="2" t="s">
        <v>200</v>
      </c>
      <c r="H621">
        <f t="shared" si="595"/>
        <v>2</v>
      </c>
      <c r="I621">
        <f t="shared" ref="I621:I684" ca="1" si="637">IF(RANDBETWEEN(0,5)&gt;0,1,"")</f>
        <v>1</v>
      </c>
      <c r="J621">
        <f t="shared" si="598"/>
        <v>3</v>
      </c>
    </row>
    <row r="622" spans="1:10" x14ac:dyDescent="0.25">
      <c r="A622" s="1" t="s">
        <v>180</v>
      </c>
      <c r="B622" s="1" t="s">
        <v>51</v>
      </c>
      <c r="C622" s="1" t="s">
        <v>7</v>
      </c>
      <c r="D622" s="1" t="s">
        <v>98</v>
      </c>
      <c r="E622" s="1" t="s">
        <v>91</v>
      </c>
      <c r="F622" s="1" t="s">
        <v>92</v>
      </c>
      <c r="G622" s="2" t="s">
        <v>202</v>
      </c>
      <c r="H622">
        <f t="shared" si="595"/>
        <v>1</v>
      </c>
      <c r="I622">
        <f t="shared" ref="I622:I685" ca="1" si="638">IF(RANDBETWEEN(0,5)&gt;0,RANDBETWEEN(1,3),"")</f>
        <v>1</v>
      </c>
      <c r="J622">
        <f t="shared" si="598"/>
        <v>1</v>
      </c>
    </row>
    <row r="623" spans="1:10" x14ac:dyDescent="0.25">
      <c r="A623" s="1" t="s">
        <v>161</v>
      </c>
      <c r="B623" s="1" t="s">
        <v>13</v>
      </c>
      <c r="C623" s="1" t="s">
        <v>10</v>
      </c>
      <c r="D623" s="1" t="s">
        <v>8</v>
      </c>
      <c r="E623" s="1" t="s">
        <v>8</v>
      </c>
      <c r="F623" s="1" t="s">
        <v>8</v>
      </c>
      <c r="G623" s="2" t="s">
        <v>201</v>
      </c>
      <c r="H623">
        <f t="shared" si="595"/>
        <v>3</v>
      </c>
      <c r="I623" t="str">
        <f t="shared" ref="I623:I686" ca="1" si="639">IF(RANDBETWEEN(0,5)&gt;0,RANDBETWEEN(1,10),"")</f>
        <v/>
      </c>
      <c r="J623">
        <f t="shared" si="598"/>
        <v>5</v>
      </c>
    </row>
    <row r="624" spans="1:10" x14ac:dyDescent="0.25">
      <c r="A624" s="1" t="s">
        <v>161</v>
      </c>
      <c r="B624" s="1" t="s">
        <v>13</v>
      </c>
      <c r="C624" s="1" t="s">
        <v>10</v>
      </c>
      <c r="D624" s="1" t="s">
        <v>8</v>
      </c>
      <c r="E624" s="1" t="s">
        <v>8</v>
      </c>
      <c r="F624" s="1" t="s">
        <v>8</v>
      </c>
      <c r="G624" s="2" t="s">
        <v>200</v>
      </c>
      <c r="H624">
        <f t="shared" si="595"/>
        <v>2</v>
      </c>
      <c r="I624">
        <f t="shared" ref="I624:I687" ca="1" si="640">IF(RANDBETWEEN(0,5)&gt;0,1,"")</f>
        <v>1</v>
      </c>
      <c r="J624">
        <f t="shared" si="598"/>
        <v>3</v>
      </c>
    </row>
    <row r="625" spans="1:10" x14ac:dyDescent="0.25">
      <c r="A625" s="1" t="s">
        <v>161</v>
      </c>
      <c r="B625" s="1" t="s">
        <v>13</v>
      </c>
      <c r="C625" s="1" t="s">
        <v>10</v>
      </c>
      <c r="D625" s="1" t="s">
        <v>8</v>
      </c>
      <c r="E625" s="1" t="s">
        <v>8</v>
      </c>
      <c r="F625" s="1" t="s">
        <v>8</v>
      </c>
      <c r="G625" s="2" t="s">
        <v>202</v>
      </c>
      <c r="H625">
        <f t="shared" si="595"/>
        <v>1</v>
      </c>
      <c r="I625" t="str">
        <f t="shared" ref="I625:I688" ca="1" si="641">IF(RANDBETWEEN(0,5)&gt;0,RANDBETWEEN(1,3),"")</f>
        <v/>
      </c>
      <c r="J625">
        <f t="shared" si="598"/>
        <v>1</v>
      </c>
    </row>
    <row r="626" spans="1:10" x14ac:dyDescent="0.25">
      <c r="A626" s="1" t="s">
        <v>161</v>
      </c>
      <c r="B626" s="1" t="s">
        <v>13</v>
      </c>
      <c r="C626" s="1" t="s">
        <v>7</v>
      </c>
      <c r="D626" s="1" t="s">
        <v>98</v>
      </c>
      <c r="E626" s="1" t="s">
        <v>89</v>
      </c>
      <c r="F626" s="1" t="s">
        <v>92</v>
      </c>
      <c r="G626" s="2" t="s">
        <v>201</v>
      </c>
      <c r="H626">
        <f t="shared" si="595"/>
        <v>3</v>
      </c>
      <c r="I626" t="str">
        <f t="shared" ref="I626:I689" ca="1" si="642">IF(RANDBETWEEN(0,5)&gt;0,RANDBETWEEN(1,10),"")</f>
        <v/>
      </c>
      <c r="J626">
        <f t="shared" si="598"/>
        <v>5</v>
      </c>
    </row>
    <row r="627" spans="1:10" x14ac:dyDescent="0.25">
      <c r="A627" s="1" t="s">
        <v>161</v>
      </c>
      <c r="B627" s="1" t="s">
        <v>13</v>
      </c>
      <c r="C627" s="1" t="s">
        <v>7</v>
      </c>
      <c r="D627" s="1" t="s">
        <v>98</v>
      </c>
      <c r="E627" s="1" t="s">
        <v>89</v>
      </c>
      <c r="F627" s="1" t="s">
        <v>92</v>
      </c>
      <c r="G627" s="2" t="s">
        <v>200</v>
      </c>
      <c r="H627">
        <f t="shared" si="595"/>
        <v>2</v>
      </c>
      <c r="I627">
        <f t="shared" ref="I627:I690" ca="1" si="643">IF(RANDBETWEEN(0,5)&gt;0,1,"")</f>
        <v>1</v>
      </c>
      <c r="J627">
        <f t="shared" si="598"/>
        <v>3</v>
      </c>
    </row>
    <row r="628" spans="1:10" x14ac:dyDescent="0.25">
      <c r="A628" s="1" t="s">
        <v>161</v>
      </c>
      <c r="B628" s="1" t="s">
        <v>13</v>
      </c>
      <c r="C628" s="1" t="s">
        <v>7</v>
      </c>
      <c r="D628" s="1" t="s">
        <v>98</v>
      </c>
      <c r="E628" s="1" t="s">
        <v>89</v>
      </c>
      <c r="F628" s="1" t="s">
        <v>92</v>
      </c>
      <c r="G628" s="2" t="s">
        <v>202</v>
      </c>
      <c r="H628">
        <f t="shared" si="595"/>
        <v>1</v>
      </c>
      <c r="I628">
        <f t="shared" ref="I628:I691" ca="1" si="644">IF(RANDBETWEEN(0,5)&gt;0,RANDBETWEEN(1,3),"")</f>
        <v>1</v>
      </c>
      <c r="J628">
        <f t="shared" si="598"/>
        <v>1</v>
      </c>
    </row>
    <row r="629" spans="1:10" x14ac:dyDescent="0.25">
      <c r="A629" s="1" t="s">
        <v>161</v>
      </c>
      <c r="B629" s="1" t="s">
        <v>13</v>
      </c>
      <c r="C629" s="1" t="s">
        <v>7</v>
      </c>
      <c r="D629" s="1" t="s">
        <v>98</v>
      </c>
      <c r="E629" s="1" t="s">
        <v>89</v>
      </c>
      <c r="F629" s="1" t="s">
        <v>99</v>
      </c>
      <c r="G629" s="2" t="s">
        <v>201</v>
      </c>
      <c r="H629">
        <f t="shared" si="595"/>
        <v>3</v>
      </c>
      <c r="I629">
        <f t="shared" ref="I629:I692" ca="1" si="645">IF(RANDBETWEEN(0,5)&gt;0,RANDBETWEEN(1,10),"")</f>
        <v>7</v>
      </c>
      <c r="J629">
        <f t="shared" si="598"/>
        <v>5</v>
      </c>
    </row>
    <row r="630" spans="1:10" x14ac:dyDescent="0.25">
      <c r="A630" s="1" t="s">
        <v>161</v>
      </c>
      <c r="B630" s="1" t="s">
        <v>13</v>
      </c>
      <c r="C630" s="1" t="s">
        <v>7</v>
      </c>
      <c r="D630" s="1" t="s">
        <v>98</v>
      </c>
      <c r="E630" s="1" t="s">
        <v>89</v>
      </c>
      <c r="F630" s="1" t="s">
        <v>99</v>
      </c>
      <c r="G630" s="2" t="s">
        <v>200</v>
      </c>
      <c r="H630">
        <f t="shared" si="595"/>
        <v>2</v>
      </c>
      <c r="I630" t="str">
        <f t="shared" ref="I630:I693" ca="1" si="646">IF(RANDBETWEEN(0,5)&gt;0,1,"")</f>
        <v/>
      </c>
      <c r="J630">
        <f t="shared" si="598"/>
        <v>3</v>
      </c>
    </row>
    <row r="631" spans="1:10" x14ac:dyDescent="0.25">
      <c r="A631" s="1" t="s">
        <v>161</v>
      </c>
      <c r="B631" s="1" t="s">
        <v>13</v>
      </c>
      <c r="C631" s="1" t="s">
        <v>7</v>
      </c>
      <c r="D631" s="1" t="s">
        <v>98</v>
      </c>
      <c r="E631" s="1" t="s">
        <v>89</v>
      </c>
      <c r="F631" s="1" t="s">
        <v>99</v>
      </c>
      <c r="G631" s="2" t="s">
        <v>202</v>
      </c>
      <c r="H631">
        <f t="shared" si="595"/>
        <v>1</v>
      </c>
      <c r="I631">
        <f t="shared" ref="I631:I694" ca="1" si="647">IF(RANDBETWEEN(0,5)&gt;0,RANDBETWEEN(1,3),"")</f>
        <v>3</v>
      </c>
      <c r="J631">
        <f t="shared" si="598"/>
        <v>1</v>
      </c>
    </row>
    <row r="632" spans="1:10" x14ac:dyDescent="0.25">
      <c r="A632" s="1" t="s">
        <v>161</v>
      </c>
      <c r="B632" s="1" t="s">
        <v>32</v>
      </c>
      <c r="C632" s="1" t="s">
        <v>10</v>
      </c>
      <c r="D632" s="1" t="s">
        <v>8</v>
      </c>
      <c r="E632" s="1" t="s">
        <v>8</v>
      </c>
      <c r="F632" s="1" t="s">
        <v>8</v>
      </c>
      <c r="G632" s="2" t="s">
        <v>201</v>
      </c>
      <c r="H632">
        <f t="shared" si="595"/>
        <v>3</v>
      </c>
      <c r="I632">
        <f t="shared" ref="I632:I695" ca="1" si="648">IF(RANDBETWEEN(0,5)&gt;0,RANDBETWEEN(1,10),"")</f>
        <v>6</v>
      </c>
      <c r="J632">
        <f t="shared" si="598"/>
        <v>5</v>
      </c>
    </row>
    <row r="633" spans="1:10" x14ac:dyDescent="0.25">
      <c r="A633" s="1" t="s">
        <v>161</v>
      </c>
      <c r="B633" s="1" t="s">
        <v>32</v>
      </c>
      <c r="C633" s="1" t="s">
        <v>10</v>
      </c>
      <c r="D633" s="1" t="s">
        <v>8</v>
      </c>
      <c r="E633" s="1" t="s">
        <v>8</v>
      </c>
      <c r="F633" s="1" t="s">
        <v>8</v>
      </c>
      <c r="G633" s="2" t="s">
        <v>200</v>
      </c>
      <c r="H633">
        <f t="shared" si="595"/>
        <v>2</v>
      </c>
      <c r="I633">
        <f t="shared" ref="I633:I696" ca="1" si="649">IF(RANDBETWEEN(0,5)&gt;0,1,"")</f>
        <v>1</v>
      </c>
      <c r="J633">
        <f t="shared" si="598"/>
        <v>3</v>
      </c>
    </row>
    <row r="634" spans="1:10" x14ac:dyDescent="0.25">
      <c r="A634" s="1" t="s">
        <v>161</v>
      </c>
      <c r="B634" s="1" t="s">
        <v>32</v>
      </c>
      <c r="C634" s="1" t="s">
        <v>10</v>
      </c>
      <c r="D634" s="1" t="s">
        <v>8</v>
      </c>
      <c r="E634" s="1" t="s">
        <v>8</v>
      </c>
      <c r="F634" s="1" t="s">
        <v>8</v>
      </c>
      <c r="G634" s="2" t="s">
        <v>202</v>
      </c>
      <c r="H634">
        <f t="shared" si="595"/>
        <v>1</v>
      </c>
      <c r="I634">
        <f t="shared" ref="I634:I697" ca="1" si="650">IF(RANDBETWEEN(0,5)&gt;0,RANDBETWEEN(1,3),"")</f>
        <v>3</v>
      </c>
      <c r="J634">
        <f t="shared" si="598"/>
        <v>1</v>
      </c>
    </row>
    <row r="635" spans="1:10" x14ac:dyDescent="0.25">
      <c r="A635" s="1" t="s">
        <v>161</v>
      </c>
      <c r="B635" s="1" t="s">
        <v>32</v>
      </c>
      <c r="C635" s="1" t="s">
        <v>10</v>
      </c>
      <c r="D635" s="1" t="s">
        <v>98</v>
      </c>
      <c r="E635" s="1" t="s">
        <v>89</v>
      </c>
      <c r="F635" s="1" t="s">
        <v>92</v>
      </c>
      <c r="G635" s="2" t="s">
        <v>201</v>
      </c>
      <c r="H635">
        <f t="shared" si="595"/>
        <v>3</v>
      </c>
      <c r="I635">
        <f t="shared" ref="I635:I698" ca="1" si="651">IF(RANDBETWEEN(0,5)&gt;0,RANDBETWEEN(1,10),"")</f>
        <v>1</v>
      </c>
      <c r="J635">
        <f t="shared" si="598"/>
        <v>5</v>
      </c>
    </row>
    <row r="636" spans="1:10" x14ac:dyDescent="0.25">
      <c r="A636" s="1" t="s">
        <v>161</v>
      </c>
      <c r="B636" s="1" t="s">
        <v>32</v>
      </c>
      <c r="C636" s="1" t="s">
        <v>10</v>
      </c>
      <c r="D636" s="1" t="s">
        <v>98</v>
      </c>
      <c r="E636" s="1" t="s">
        <v>89</v>
      </c>
      <c r="F636" s="1" t="s">
        <v>92</v>
      </c>
      <c r="G636" s="2" t="s">
        <v>200</v>
      </c>
      <c r="H636">
        <f t="shared" si="595"/>
        <v>2</v>
      </c>
      <c r="I636">
        <f t="shared" ref="I636:I699" ca="1" si="652">IF(RANDBETWEEN(0,5)&gt;0,1,"")</f>
        <v>1</v>
      </c>
      <c r="J636">
        <f t="shared" si="598"/>
        <v>3</v>
      </c>
    </row>
    <row r="637" spans="1:10" x14ac:dyDescent="0.25">
      <c r="A637" s="1" t="s">
        <v>161</v>
      </c>
      <c r="B637" s="1" t="s">
        <v>32</v>
      </c>
      <c r="C637" s="1" t="s">
        <v>10</v>
      </c>
      <c r="D637" s="1" t="s">
        <v>98</v>
      </c>
      <c r="E637" s="1" t="s">
        <v>89</v>
      </c>
      <c r="F637" s="1" t="s">
        <v>92</v>
      </c>
      <c r="G637" s="2" t="s">
        <v>202</v>
      </c>
      <c r="H637">
        <f t="shared" si="595"/>
        <v>1</v>
      </c>
      <c r="I637" t="str">
        <f t="shared" ref="I637:I700" ca="1" si="653">IF(RANDBETWEEN(0,5)&gt;0,RANDBETWEEN(1,3),"")</f>
        <v/>
      </c>
      <c r="J637">
        <f t="shared" si="598"/>
        <v>1</v>
      </c>
    </row>
    <row r="638" spans="1:10" x14ac:dyDescent="0.25">
      <c r="A638" s="1" t="s">
        <v>161</v>
      </c>
      <c r="B638" s="1" t="s">
        <v>32</v>
      </c>
      <c r="C638" s="1" t="s">
        <v>10</v>
      </c>
      <c r="D638" s="1" t="s">
        <v>98</v>
      </c>
      <c r="E638" s="1" t="s">
        <v>89</v>
      </c>
      <c r="F638" s="1" t="s">
        <v>99</v>
      </c>
      <c r="G638" s="2" t="s">
        <v>201</v>
      </c>
      <c r="H638">
        <f t="shared" si="595"/>
        <v>3</v>
      </c>
      <c r="I638">
        <f t="shared" ref="I638:I701" ca="1" si="654">IF(RANDBETWEEN(0,5)&gt;0,RANDBETWEEN(1,10),"")</f>
        <v>6</v>
      </c>
      <c r="J638">
        <f t="shared" si="598"/>
        <v>5</v>
      </c>
    </row>
    <row r="639" spans="1:10" x14ac:dyDescent="0.25">
      <c r="A639" s="1" t="s">
        <v>161</v>
      </c>
      <c r="B639" s="1" t="s">
        <v>32</v>
      </c>
      <c r="C639" s="1" t="s">
        <v>10</v>
      </c>
      <c r="D639" s="1" t="s">
        <v>98</v>
      </c>
      <c r="E639" s="1" t="s">
        <v>89</v>
      </c>
      <c r="F639" s="1" t="s">
        <v>99</v>
      </c>
      <c r="G639" s="2" t="s">
        <v>200</v>
      </c>
      <c r="H639">
        <f t="shared" si="595"/>
        <v>2</v>
      </c>
      <c r="I639" t="str">
        <f t="shared" ref="I639:I702" ca="1" si="655">IF(RANDBETWEEN(0,5)&gt;0,1,"")</f>
        <v/>
      </c>
      <c r="J639">
        <f t="shared" si="598"/>
        <v>3</v>
      </c>
    </row>
    <row r="640" spans="1:10" x14ac:dyDescent="0.25">
      <c r="A640" s="1" t="s">
        <v>161</v>
      </c>
      <c r="B640" s="1" t="s">
        <v>32</v>
      </c>
      <c r="C640" s="1" t="s">
        <v>10</v>
      </c>
      <c r="D640" s="1" t="s">
        <v>98</v>
      </c>
      <c r="E640" s="1" t="s">
        <v>89</v>
      </c>
      <c r="F640" s="1" t="s">
        <v>99</v>
      </c>
      <c r="G640" s="2" t="s">
        <v>202</v>
      </c>
      <c r="H640">
        <f t="shared" si="595"/>
        <v>1</v>
      </c>
      <c r="I640" t="str">
        <f t="shared" ref="I640:I703" ca="1" si="656">IF(RANDBETWEEN(0,5)&gt;0,RANDBETWEEN(1,3),"")</f>
        <v/>
      </c>
      <c r="J640">
        <f t="shared" si="598"/>
        <v>1</v>
      </c>
    </row>
    <row r="641" spans="1:10" x14ac:dyDescent="0.25">
      <c r="A641" s="1" t="s">
        <v>161</v>
      </c>
      <c r="B641" s="1" t="s">
        <v>56</v>
      </c>
      <c r="C641" s="1" t="s">
        <v>7</v>
      </c>
      <c r="D641" s="1" t="s">
        <v>8</v>
      </c>
      <c r="E641" s="1" t="s">
        <v>8</v>
      </c>
      <c r="F641" s="1" t="s">
        <v>8</v>
      </c>
      <c r="G641" s="2" t="s">
        <v>201</v>
      </c>
      <c r="H641">
        <f t="shared" si="595"/>
        <v>3</v>
      </c>
      <c r="I641">
        <f t="shared" ref="I641:I704" ca="1" si="657">IF(RANDBETWEEN(0,5)&gt;0,RANDBETWEEN(1,10),"")</f>
        <v>7</v>
      </c>
      <c r="J641">
        <f t="shared" si="598"/>
        <v>5</v>
      </c>
    </row>
    <row r="642" spans="1:10" x14ac:dyDescent="0.25">
      <c r="A642" s="1" t="s">
        <v>161</v>
      </c>
      <c r="B642" s="1" t="s">
        <v>56</v>
      </c>
      <c r="C642" s="1" t="s">
        <v>7</v>
      </c>
      <c r="D642" s="1" t="s">
        <v>8</v>
      </c>
      <c r="E642" s="1" t="s">
        <v>8</v>
      </c>
      <c r="F642" s="1" t="s">
        <v>8</v>
      </c>
      <c r="G642" s="2" t="s">
        <v>200</v>
      </c>
      <c r="H642">
        <f t="shared" si="595"/>
        <v>2</v>
      </c>
      <c r="I642">
        <f t="shared" ref="I642:I705" ca="1" si="658">IF(RANDBETWEEN(0,5)&gt;0,1,"")</f>
        <v>1</v>
      </c>
      <c r="J642">
        <f t="shared" si="598"/>
        <v>3</v>
      </c>
    </row>
    <row r="643" spans="1:10" x14ac:dyDescent="0.25">
      <c r="A643" s="1" t="s">
        <v>161</v>
      </c>
      <c r="B643" s="1" t="s">
        <v>56</v>
      </c>
      <c r="C643" s="1" t="s">
        <v>7</v>
      </c>
      <c r="D643" s="1" t="s">
        <v>8</v>
      </c>
      <c r="E643" s="1" t="s">
        <v>8</v>
      </c>
      <c r="F643" s="1" t="s">
        <v>8</v>
      </c>
      <c r="G643" s="2" t="s">
        <v>202</v>
      </c>
      <c r="H643">
        <f t="shared" si="595"/>
        <v>1</v>
      </c>
      <c r="I643" t="str">
        <f t="shared" ref="I643:I706" ca="1" si="659">IF(RANDBETWEEN(0,5)&gt;0,RANDBETWEEN(1,3),"")</f>
        <v/>
      </c>
      <c r="J643">
        <f t="shared" si="598"/>
        <v>1</v>
      </c>
    </row>
    <row r="644" spans="1:10" x14ac:dyDescent="0.25">
      <c r="A644" s="1" t="s">
        <v>161</v>
      </c>
      <c r="B644" s="1" t="s">
        <v>56</v>
      </c>
      <c r="C644" s="1" t="s">
        <v>14</v>
      </c>
      <c r="D644" s="1" t="s">
        <v>88</v>
      </c>
      <c r="E644" s="1" t="s">
        <v>91</v>
      </c>
      <c r="F644" s="1" t="s">
        <v>90</v>
      </c>
      <c r="G644" s="2" t="s">
        <v>201</v>
      </c>
      <c r="H644">
        <f t="shared" si="595"/>
        <v>3</v>
      </c>
      <c r="I644">
        <f t="shared" ref="I644:I707" ca="1" si="660">IF(RANDBETWEEN(0,5)&gt;0,RANDBETWEEN(1,10),"")</f>
        <v>6</v>
      </c>
      <c r="J644">
        <f t="shared" si="598"/>
        <v>5</v>
      </c>
    </row>
    <row r="645" spans="1:10" x14ac:dyDescent="0.25">
      <c r="A645" s="1" t="s">
        <v>161</v>
      </c>
      <c r="B645" s="1" t="s">
        <v>56</v>
      </c>
      <c r="C645" s="1" t="s">
        <v>14</v>
      </c>
      <c r="D645" s="1" t="s">
        <v>88</v>
      </c>
      <c r="E645" s="1" t="s">
        <v>91</v>
      </c>
      <c r="F645" s="1" t="s">
        <v>90</v>
      </c>
      <c r="G645" s="2" t="s">
        <v>200</v>
      </c>
      <c r="H645">
        <f t="shared" ref="H645:H708" si="661">IF(G645="Purchase",3,IF(G645="Like",2,IF(G645="View",1,"")))</f>
        <v>2</v>
      </c>
      <c r="I645">
        <f t="shared" ref="I645:I708" ca="1" si="662">IF(RANDBETWEEN(0,5)&gt;0,1,"")</f>
        <v>1</v>
      </c>
      <c r="J645">
        <f t="shared" si="598"/>
        <v>3</v>
      </c>
    </row>
    <row r="646" spans="1:10" x14ac:dyDescent="0.25">
      <c r="A646" s="1" t="s">
        <v>161</v>
      </c>
      <c r="B646" s="1" t="s">
        <v>56</v>
      </c>
      <c r="C646" s="1" t="s">
        <v>14</v>
      </c>
      <c r="D646" s="1" t="s">
        <v>88</v>
      </c>
      <c r="E646" s="1" t="s">
        <v>91</v>
      </c>
      <c r="F646" s="1" t="s">
        <v>90</v>
      </c>
      <c r="G646" s="2" t="s">
        <v>202</v>
      </c>
      <c r="H646">
        <f t="shared" si="661"/>
        <v>1</v>
      </c>
      <c r="I646">
        <f t="shared" ref="I646:I709" ca="1" si="663">IF(RANDBETWEEN(0,5)&gt;0,RANDBETWEEN(1,3),"")</f>
        <v>2</v>
      </c>
      <c r="J646">
        <f t="shared" ref="J646:J709" si="664">IF(G646="Purchase",5,IF(G646="Like",3,IF(G646="View",1,"")))</f>
        <v>1</v>
      </c>
    </row>
    <row r="647" spans="1:10" x14ac:dyDescent="0.25">
      <c r="A647" s="1" t="s">
        <v>161</v>
      </c>
      <c r="B647" s="1" t="s">
        <v>56</v>
      </c>
      <c r="C647" s="1" t="s">
        <v>14</v>
      </c>
      <c r="D647" s="1" t="s">
        <v>98</v>
      </c>
      <c r="E647" s="1" t="s">
        <v>89</v>
      </c>
      <c r="F647" s="1" t="s">
        <v>99</v>
      </c>
      <c r="G647" s="2" t="s">
        <v>201</v>
      </c>
      <c r="H647">
        <f t="shared" si="661"/>
        <v>3</v>
      </c>
      <c r="I647">
        <f t="shared" ref="I647:I710" ca="1" si="665">IF(RANDBETWEEN(0,5)&gt;0,RANDBETWEEN(1,10),"")</f>
        <v>6</v>
      </c>
      <c r="J647">
        <f t="shared" si="664"/>
        <v>5</v>
      </c>
    </row>
    <row r="648" spans="1:10" x14ac:dyDescent="0.25">
      <c r="A648" s="1" t="s">
        <v>161</v>
      </c>
      <c r="B648" s="1" t="s">
        <v>56</v>
      </c>
      <c r="C648" s="1" t="s">
        <v>14</v>
      </c>
      <c r="D648" s="1" t="s">
        <v>98</v>
      </c>
      <c r="E648" s="1" t="s">
        <v>89</v>
      </c>
      <c r="F648" s="1" t="s">
        <v>99</v>
      </c>
      <c r="G648" s="2" t="s">
        <v>200</v>
      </c>
      <c r="H648">
        <f t="shared" si="661"/>
        <v>2</v>
      </c>
      <c r="I648">
        <f t="shared" ref="I648:I711" ca="1" si="666">IF(RANDBETWEEN(0,5)&gt;0,1,"")</f>
        <v>1</v>
      </c>
      <c r="J648">
        <f t="shared" si="664"/>
        <v>3</v>
      </c>
    </row>
    <row r="649" spans="1:10" x14ac:dyDescent="0.25">
      <c r="A649" s="1" t="s">
        <v>161</v>
      </c>
      <c r="B649" s="1" t="s">
        <v>56</v>
      </c>
      <c r="C649" s="1" t="s">
        <v>14</v>
      </c>
      <c r="D649" s="1" t="s">
        <v>98</v>
      </c>
      <c r="E649" s="1" t="s">
        <v>89</v>
      </c>
      <c r="F649" s="1" t="s">
        <v>99</v>
      </c>
      <c r="G649" s="2" t="s">
        <v>202</v>
      </c>
      <c r="H649">
        <f t="shared" si="661"/>
        <v>1</v>
      </c>
      <c r="I649">
        <f t="shared" ref="I649:I712" ca="1" si="667">IF(RANDBETWEEN(0,5)&gt;0,RANDBETWEEN(1,3),"")</f>
        <v>3</v>
      </c>
      <c r="J649">
        <f t="shared" si="664"/>
        <v>1</v>
      </c>
    </row>
    <row r="650" spans="1:10" x14ac:dyDescent="0.25">
      <c r="A650" s="1" t="s">
        <v>161</v>
      </c>
      <c r="B650" s="1" t="s">
        <v>31</v>
      </c>
      <c r="C650" s="1" t="s">
        <v>10</v>
      </c>
      <c r="D650" s="1" t="s">
        <v>8</v>
      </c>
      <c r="E650" s="1" t="s">
        <v>8</v>
      </c>
      <c r="F650" s="1" t="s">
        <v>8</v>
      </c>
      <c r="G650" s="2" t="s">
        <v>201</v>
      </c>
      <c r="H650">
        <f t="shared" si="661"/>
        <v>3</v>
      </c>
      <c r="I650">
        <f t="shared" ref="I650:I713" ca="1" si="668">IF(RANDBETWEEN(0,5)&gt;0,RANDBETWEEN(1,10),"")</f>
        <v>6</v>
      </c>
      <c r="J650">
        <f t="shared" si="664"/>
        <v>5</v>
      </c>
    </row>
    <row r="651" spans="1:10" x14ac:dyDescent="0.25">
      <c r="A651" s="1" t="s">
        <v>161</v>
      </c>
      <c r="B651" s="1" t="s">
        <v>31</v>
      </c>
      <c r="C651" s="1" t="s">
        <v>10</v>
      </c>
      <c r="D651" s="1" t="s">
        <v>8</v>
      </c>
      <c r="E651" s="1" t="s">
        <v>8</v>
      </c>
      <c r="F651" s="1" t="s">
        <v>8</v>
      </c>
      <c r="G651" s="2" t="s">
        <v>200</v>
      </c>
      <c r="H651">
        <f t="shared" si="661"/>
        <v>2</v>
      </c>
      <c r="I651" t="str">
        <f t="shared" ref="I651:I714" ca="1" si="669">IF(RANDBETWEEN(0,5)&gt;0,1,"")</f>
        <v/>
      </c>
      <c r="J651">
        <f t="shared" si="664"/>
        <v>3</v>
      </c>
    </row>
    <row r="652" spans="1:10" x14ac:dyDescent="0.25">
      <c r="A652" s="1" t="s">
        <v>161</v>
      </c>
      <c r="B652" s="1" t="s">
        <v>31</v>
      </c>
      <c r="C652" s="1" t="s">
        <v>10</v>
      </c>
      <c r="D652" s="1" t="s">
        <v>8</v>
      </c>
      <c r="E652" s="1" t="s">
        <v>8</v>
      </c>
      <c r="F652" s="1" t="s">
        <v>8</v>
      </c>
      <c r="G652" s="2" t="s">
        <v>202</v>
      </c>
      <c r="H652">
        <f t="shared" si="661"/>
        <v>1</v>
      </c>
      <c r="I652">
        <f t="shared" ref="I652:I715" ca="1" si="670">IF(RANDBETWEEN(0,5)&gt;0,RANDBETWEEN(1,3),"")</f>
        <v>1</v>
      </c>
      <c r="J652">
        <f t="shared" si="664"/>
        <v>1</v>
      </c>
    </row>
    <row r="653" spans="1:10" x14ac:dyDescent="0.25">
      <c r="A653" s="1" t="s">
        <v>161</v>
      </c>
      <c r="B653" s="1" t="s">
        <v>31</v>
      </c>
      <c r="C653" s="1" t="s">
        <v>10</v>
      </c>
      <c r="D653" s="1" t="s">
        <v>98</v>
      </c>
      <c r="E653" s="1" t="s">
        <v>89</v>
      </c>
      <c r="F653" s="1" t="s">
        <v>92</v>
      </c>
      <c r="G653" s="2" t="s">
        <v>201</v>
      </c>
      <c r="H653">
        <f t="shared" si="661"/>
        <v>3</v>
      </c>
      <c r="I653" t="str">
        <f t="shared" ref="I653:I716" ca="1" si="671">IF(RANDBETWEEN(0,5)&gt;0,RANDBETWEEN(1,10),"")</f>
        <v/>
      </c>
      <c r="J653">
        <f t="shared" si="664"/>
        <v>5</v>
      </c>
    </row>
    <row r="654" spans="1:10" x14ac:dyDescent="0.25">
      <c r="A654" s="1" t="s">
        <v>161</v>
      </c>
      <c r="B654" s="1" t="s">
        <v>31</v>
      </c>
      <c r="C654" s="1" t="s">
        <v>10</v>
      </c>
      <c r="D654" s="1" t="s">
        <v>98</v>
      </c>
      <c r="E654" s="1" t="s">
        <v>89</v>
      </c>
      <c r="F654" s="1" t="s">
        <v>92</v>
      </c>
      <c r="G654" s="2" t="s">
        <v>200</v>
      </c>
      <c r="H654">
        <f t="shared" si="661"/>
        <v>2</v>
      </c>
      <c r="I654">
        <f t="shared" ref="I654:I717" ca="1" si="672">IF(RANDBETWEEN(0,5)&gt;0,1,"")</f>
        <v>1</v>
      </c>
      <c r="J654">
        <f t="shared" si="664"/>
        <v>3</v>
      </c>
    </row>
    <row r="655" spans="1:10" x14ac:dyDescent="0.25">
      <c r="A655" s="1" t="s">
        <v>161</v>
      </c>
      <c r="B655" s="1" t="s">
        <v>31</v>
      </c>
      <c r="C655" s="1" t="s">
        <v>10</v>
      </c>
      <c r="D655" s="1" t="s">
        <v>98</v>
      </c>
      <c r="E655" s="1" t="s">
        <v>89</v>
      </c>
      <c r="F655" s="1" t="s">
        <v>92</v>
      </c>
      <c r="G655" s="2" t="s">
        <v>202</v>
      </c>
      <c r="H655">
        <f t="shared" si="661"/>
        <v>1</v>
      </c>
      <c r="I655">
        <f t="shared" ref="I655:I718" ca="1" si="673">IF(RANDBETWEEN(0,5)&gt;0,RANDBETWEEN(1,3),"")</f>
        <v>1</v>
      </c>
      <c r="J655">
        <f t="shared" si="664"/>
        <v>1</v>
      </c>
    </row>
    <row r="656" spans="1:10" x14ac:dyDescent="0.25">
      <c r="A656" s="1" t="s">
        <v>161</v>
      </c>
      <c r="B656" s="1" t="s">
        <v>31</v>
      </c>
      <c r="C656" s="1" t="s">
        <v>10</v>
      </c>
      <c r="D656" s="1" t="s">
        <v>98</v>
      </c>
      <c r="E656" s="1" t="s">
        <v>89</v>
      </c>
      <c r="F656" s="1" t="s">
        <v>99</v>
      </c>
      <c r="G656" s="2" t="s">
        <v>201</v>
      </c>
      <c r="H656">
        <f t="shared" si="661"/>
        <v>3</v>
      </c>
      <c r="I656">
        <f t="shared" ref="I656:I719" ca="1" si="674">IF(RANDBETWEEN(0,5)&gt;0,RANDBETWEEN(1,10),"")</f>
        <v>3</v>
      </c>
      <c r="J656">
        <f t="shared" si="664"/>
        <v>5</v>
      </c>
    </row>
    <row r="657" spans="1:10" x14ac:dyDescent="0.25">
      <c r="A657" s="1" t="s">
        <v>161</v>
      </c>
      <c r="B657" s="1" t="s">
        <v>31</v>
      </c>
      <c r="C657" s="1" t="s">
        <v>10</v>
      </c>
      <c r="D657" s="1" t="s">
        <v>98</v>
      </c>
      <c r="E657" s="1" t="s">
        <v>89</v>
      </c>
      <c r="F657" s="1" t="s">
        <v>99</v>
      </c>
      <c r="G657" s="2" t="s">
        <v>200</v>
      </c>
      <c r="H657">
        <f t="shared" si="661"/>
        <v>2</v>
      </c>
      <c r="I657">
        <f t="shared" ref="I657:I720" ca="1" si="675">IF(RANDBETWEEN(0,5)&gt;0,1,"")</f>
        <v>1</v>
      </c>
      <c r="J657">
        <f t="shared" si="664"/>
        <v>3</v>
      </c>
    </row>
    <row r="658" spans="1:10" x14ac:dyDescent="0.25">
      <c r="A658" s="1" t="s">
        <v>161</v>
      </c>
      <c r="B658" s="1" t="s">
        <v>31</v>
      </c>
      <c r="C658" s="1" t="s">
        <v>10</v>
      </c>
      <c r="D658" s="1" t="s">
        <v>98</v>
      </c>
      <c r="E658" s="1" t="s">
        <v>89</v>
      </c>
      <c r="F658" s="1" t="s">
        <v>99</v>
      </c>
      <c r="G658" s="2" t="s">
        <v>202</v>
      </c>
      <c r="H658">
        <f t="shared" si="661"/>
        <v>1</v>
      </c>
      <c r="I658" t="str">
        <f t="shared" ref="I658:I721" ca="1" si="676">IF(RANDBETWEEN(0,5)&gt;0,RANDBETWEEN(1,3),"")</f>
        <v/>
      </c>
      <c r="J658">
        <f t="shared" si="664"/>
        <v>1</v>
      </c>
    </row>
    <row r="659" spans="1:10" x14ac:dyDescent="0.25">
      <c r="A659" s="1" t="s">
        <v>161</v>
      </c>
      <c r="B659" s="1" t="s">
        <v>114</v>
      </c>
      <c r="C659" s="1" t="s">
        <v>10</v>
      </c>
      <c r="D659" s="1" t="s">
        <v>8</v>
      </c>
      <c r="E659" s="1" t="s">
        <v>8</v>
      </c>
      <c r="F659" s="1" t="s">
        <v>8</v>
      </c>
      <c r="G659" s="2" t="s">
        <v>201</v>
      </c>
      <c r="H659">
        <f t="shared" si="661"/>
        <v>3</v>
      </c>
      <c r="I659">
        <f t="shared" ref="I659:I722" ca="1" si="677">IF(RANDBETWEEN(0,5)&gt;0,RANDBETWEEN(1,10),"")</f>
        <v>10</v>
      </c>
      <c r="J659">
        <f t="shared" si="664"/>
        <v>5</v>
      </c>
    </row>
    <row r="660" spans="1:10" x14ac:dyDescent="0.25">
      <c r="A660" s="1" t="s">
        <v>161</v>
      </c>
      <c r="B660" s="1" t="s">
        <v>114</v>
      </c>
      <c r="C660" s="1" t="s">
        <v>10</v>
      </c>
      <c r="D660" s="1" t="s">
        <v>8</v>
      </c>
      <c r="E660" s="1" t="s">
        <v>8</v>
      </c>
      <c r="F660" s="1" t="s">
        <v>8</v>
      </c>
      <c r="G660" s="2" t="s">
        <v>200</v>
      </c>
      <c r="H660">
        <f t="shared" si="661"/>
        <v>2</v>
      </c>
      <c r="I660">
        <f t="shared" ref="I660:I723" ca="1" si="678">IF(RANDBETWEEN(0,5)&gt;0,1,"")</f>
        <v>1</v>
      </c>
      <c r="J660">
        <f t="shared" si="664"/>
        <v>3</v>
      </c>
    </row>
    <row r="661" spans="1:10" x14ac:dyDescent="0.25">
      <c r="A661" s="1" t="s">
        <v>161</v>
      </c>
      <c r="B661" s="1" t="s">
        <v>114</v>
      </c>
      <c r="C661" s="1" t="s">
        <v>10</v>
      </c>
      <c r="D661" s="1" t="s">
        <v>8</v>
      </c>
      <c r="E661" s="1" t="s">
        <v>8</v>
      </c>
      <c r="F661" s="1" t="s">
        <v>8</v>
      </c>
      <c r="G661" s="2" t="s">
        <v>202</v>
      </c>
      <c r="H661">
        <f t="shared" si="661"/>
        <v>1</v>
      </c>
      <c r="I661">
        <f t="shared" ref="I661:I724" ca="1" si="679">IF(RANDBETWEEN(0,5)&gt;0,RANDBETWEEN(1,3),"")</f>
        <v>1</v>
      </c>
      <c r="J661">
        <f t="shared" si="664"/>
        <v>1</v>
      </c>
    </row>
    <row r="662" spans="1:10" x14ac:dyDescent="0.25">
      <c r="A662" s="1" t="s">
        <v>161</v>
      </c>
      <c r="B662" s="1" t="s">
        <v>114</v>
      </c>
      <c r="C662" s="1" t="s">
        <v>7</v>
      </c>
      <c r="D662" s="1" t="s">
        <v>98</v>
      </c>
      <c r="E662" s="1" t="s">
        <v>89</v>
      </c>
      <c r="F662" s="1" t="s">
        <v>92</v>
      </c>
      <c r="G662" s="2" t="s">
        <v>201</v>
      </c>
      <c r="H662">
        <f t="shared" si="661"/>
        <v>3</v>
      </c>
      <c r="I662">
        <f t="shared" ref="I662:I725" ca="1" si="680">IF(RANDBETWEEN(0,5)&gt;0,RANDBETWEEN(1,10),"")</f>
        <v>1</v>
      </c>
      <c r="J662">
        <f t="shared" si="664"/>
        <v>5</v>
      </c>
    </row>
    <row r="663" spans="1:10" x14ac:dyDescent="0.25">
      <c r="A663" s="1" t="s">
        <v>161</v>
      </c>
      <c r="B663" s="1" t="s">
        <v>114</v>
      </c>
      <c r="C663" s="1" t="s">
        <v>7</v>
      </c>
      <c r="D663" s="1" t="s">
        <v>98</v>
      </c>
      <c r="E663" s="1" t="s">
        <v>89</v>
      </c>
      <c r="F663" s="1" t="s">
        <v>92</v>
      </c>
      <c r="G663" s="2" t="s">
        <v>200</v>
      </c>
      <c r="H663">
        <f t="shared" si="661"/>
        <v>2</v>
      </c>
      <c r="I663">
        <f t="shared" ref="I663:I726" ca="1" si="681">IF(RANDBETWEEN(0,5)&gt;0,1,"")</f>
        <v>1</v>
      </c>
      <c r="J663">
        <f t="shared" si="664"/>
        <v>3</v>
      </c>
    </row>
    <row r="664" spans="1:10" x14ac:dyDescent="0.25">
      <c r="A664" s="1" t="s">
        <v>161</v>
      </c>
      <c r="B664" s="1" t="s">
        <v>114</v>
      </c>
      <c r="C664" s="1" t="s">
        <v>7</v>
      </c>
      <c r="D664" s="1" t="s">
        <v>98</v>
      </c>
      <c r="E664" s="1" t="s">
        <v>89</v>
      </c>
      <c r="F664" s="1" t="s">
        <v>92</v>
      </c>
      <c r="G664" s="2" t="s">
        <v>202</v>
      </c>
      <c r="H664">
        <f t="shared" si="661"/>
        <v>1</v>
      </c>
      <c r="I664">
        <f t="shared" ref="I664:I727" ca="1" si="682">IF(RANDBETWEEN(0,5)&gt;0,RANDBETWEEN(1,3),"")</f>
        <v>3</v>
      </c>
      <c r="J664">
        <f t="shared" si="664"/>
        <v>1</v>
      </c>
    </row>
    <row r="665" spans="1:10" x14ac:dyDescent="0.25">
      <c r="A665" s="1" t="s">
        <v>161</v>
      </c>
      <c r="B665" s="1" t="s">
        <v>114</v>
      </c>
      <c r="C665" s="1" t="s">
        <v>14</v>
      </c>
      <c r="D665" s="1" t="s">
        <v>98</v>
      </c>
      <c r="E665" s="1" t="s">
        <v>89</v>
      </c>
      <c r="F665" s="1" t="s">
        <v>99</v>
      </c>
      <c r="G665" s="2" t="s">
        <v>201</v>
      </c>
      <c r="H665">
        <f t="shared" si="661"/>
        <v>3</v>
      </c>
      <c r="I665">
        <f t="shared" ref="I665:I728" ca="1" si="683">IF(RANDBETWEEN(0,5)&gt;0,RANDBETWEEN(1,10),"")</f>
        <v>1</v>
      </c>
      <c r="J665">
        <f t="shared" si="664"/>
        <v>5</v>
      </c>
    </row>
    <row r="666" spans="1:10" x14ac:dyDescent="0.25">
      <c r="A666" s="1" t="s">
        <v>161</v>
      </c>
      <c r="B666" s="1" t="s">
        <v>114</v>
      </c>
      <c r="C666" s="1" t="s">
        <v>14</v>
      </c>
      <c r="D666" s="1" t="s">
        <v>98</v>
      </c>
      <c r="E666" s="1" t="s">
        <v>89</v>
      </c>
      <c r="F666" s="1" t="s">
        <v>99</v>
      </c>
      <c r="G666" s="2" t="s">
        <v>200</v>
      </c>
      <c r="H666">
        <f t="shared" si="661"/>
        <v>2</v>
      </c>
      <c r="I666">
        <f t="shared" ref="I666:I729" ca="1" si="684">IF(RANDBETWEEN(0,5)&gt;0,1,"")</f>
        <v>1</v>
      </c>
      <c r="J666">
        <f t="shared" si="664"/>
        <v>3</v>
      </c>
    </row>
    <row r="667" spans="1:10" x14ac:dyDescent="0.25">
      <c r="A667" s="1" t="s">
        <v>161</v>
      </c>
      <c r="B667" s="1" t="s">
        <v>114</v>
      </c>
      <c r="C667" s="1" t="s">
        <v>14</v>
      </c>
      <c r="D667" s="1" t="s">
        <v>98</v>
      </c>
      <c r="E667" s="1" t="s">
        <v>89</v>
      </c>
      <c r="F667" s="1" t="s">
        <v>99</v>
      </c>
      <c r="G667" s="2" t="s">
        <v>202</v>
      </c>
      <c r="H667">
        <f t="shared" si="661"/>
        <v>1</v>
      </c>
      <c r="I667">
        <f t="shared" ref="I667:I730" ca="1" si="685">IF(RANDBETWEEN(0,5)&gt;0,RANDBETWEEN(1,3),"")</f>
        <v>2</v>
      </c>
      <c r="J667">
        <f t="shared" si="664"/>
        <v>1</v>
      </c>
    </row>
    <row r="668" spans="1:10" x14ac:dyDescent="0.25">
      <c r="A668" s="1" t="s">
        <v>161</v>
      </c>
      <c r="B668" s="1" t="s">
        <v>102</v>
      </c>
      <c r="C668" s="1" t="s">
        <v>7</v>
      </c>
      <c r="D668" s="1" t="s">
        <v>8</v>
      </c>
      <c r="E668" s="1" t="s">
        <v>8</v>
      </c>
      <c r="F668" s="1" t="s">
        <v>8</v>
      </c>
      <c r="G668" s="2" t="s">
        <v>201</v>
      </c>
      <c r="H668">
        <f t="shared" si="661"/>
        <v>3</v>
      </c>
      <c r="I668">
        <f t="shared" ref="I668:I731" ca="1" si="686">IF(RANDBETWEEN(0,5)&gt;0,RANDBETWEEN(1,10),"")</f>
        <v>4</v>
      </c>
      <c r="J668">
        <f t="shared" si="664"/>
        <v>5</v>
      </c>
    </row>
    <row r="669" spans="1:10" x14ac:dyDescent="0.25">
      <c r="A669" s="1" t="s">
        <v>161</v>
      </c>
      <c r="B669" s="1" t="s">
        <v>102</v>
      </c>
      <c r="C669" s="1" t="s">
        <v>7</v>
      </c>
      <c r="D669" s="1" t="s">
        <v>8</v>
      </c>
      <c r="E669" s="1" t="s">
        <v>8</v>
      </c>
      <c r="F669" s="1" t="s">
        <v>8</v>
      </c>
      <c r="G669" s="2" t="s">
        <v>200</v>
      </c>
      <c r="H669">
        <f t="shared" si="661"/>
        <v>2</v>
      </c>
      <c r="I669">
        <f t="shared" ref="I669:I732" ca="1" si="687">IF(RANDBETWEEN(0,5)&gt;0,1,"")</f>
        <v>1</v>
      </c>
      <c r="J669">
        <f t="shared" si="664"/>
        <v>3</v>
      </c>
    </row>
    <row r="670" spans="1:10" x14ac:dyDescent="0.25">
      <c r="A670" s="1" t="s">
        <v>161</v>
      </c>
      <c r="B670" s="1" t="s">
        <v>102</v>
      </c>
      <c r="C670" s="1" t="s">
        <v>7</v>
      </c>
      <c r="D670" s="1" t="s">
        <v>8</v>
      </c>
      <c r="E670" s="1" t="s">
        <v>8</v>
      </c>
      <c r="F670" s="1" t="s">
        <v>8</v>
      </c>
      <c r="G670" s="2" t="s">
        <v>202</v>
      </c>
      <c r="H670">
        <f t="shared" si="661"/>
        <v>1</v>
      </c>
      <c r="I670">
        <f t="shared" ref="I670:I733" ca="1" si="688">IF(RANDBETWEEN(0,5)&gt;0,RANDBETWEEN(1,3),"")</f>
        <v>2</v>
      </c>
      <c r="J670">
        <f t="shared" si="664"/>
        <v>1</v>
      </c>
    </row>
    <row r="671" spans="1:10" x14ac:dyDescent="0.25">
      <c r="A671" s="1" t="s">
        <v>161</v>
      </c>
      <c r="B671" s="1" t="s">
        <v>102</v>
      </c>
      <c r="C671" s="1" t="s">
        <v>14</v>
      </c>
      <c r="D671" s="1" t="s">
        <v>88</v>
      </c>
      <c r="E671" s="1" t="s">
        <v>91</v>
      </c>
      <c r="F671" s="1" t="s">
        <v>90</v>
      </c>
      <c r="G671" s="2" t="s">
        <v>201</v>
      </c>
      <c r="H671">
        <f t="shared" si="661"/>
        <v>3</v>
      </c>
      <c r="I671">
        <f t="shared" ref="I671:I734" ca="1" si="689">IF(RANDBETWEEN(0,5)&gt;0,RANDBETWEEN(1,10),"")</f>
        <v>1</v>
      </c>
      <c r="J671">
        <f t="shared" si="664"/>
        <v>5</v>
      </c>
    </row>
    <row r="672" spans="1:10" x14ac:dyDescent="0.25">
      <c r="A672" s="1" t="s">
        <v>161</v>
      </c>
      <c r="B672" s="1" t="s">
        <v>102</v>
      </c>
      <c r="C672" s="1" t="s">
        <v>14</v>
      </c>
      <c r="D672" s="1" t="s">
        <v>88</v>
      </c>
      <c r="E672" s="1" t="s">
        <v>91</v>
      </c>
      <c r="F672" s="1" t="s">
        <v>90</v>
      </c>
      <c r="G672" s="2" t="s">
        <v>200</v>
      </c>
      <c r="H672">
        <f t="shared" si="661"/>
        <v>2</v>
      </c>
      <c r="I672">
        <f t="shared" ref="I672:I735" ca="1" si="690">IF(RANDBETWEEN(0,5)&gt;0,1,"")</f>
        <v>1</v>
      </c>
      <c r="J672">
        <f t="shared" si="664"/>
        <v>3</v>
      </c>
    </row>
    <row r="673" spans="1:10" x14ac:dyDescent="0.25">
      <c r="A673" s="1" t="s">
        <v>161</v>
      </c>
      <c r="B673" s="1" t="s">
        <v>102</v>
      </c>
      <c r="C673" s="1" t="s">
        <v>14</v>
      </c>
      <c r="D673" s="1" t="s">
        <v>88</v>
      </c>
      <c r="E673" s="1" t="s">
        <v>91</v>
      </c>
      <c r="F673" s="1" t="s">
        <v>90</v>
      </c>
      <c r="G673" s="2" t="s">
        <v>202</v>
      </c>
      <c r="H673">
        <f t="shared" si="661"/>
        <v>1</v>
      </c>
      <c r="I673">
        <f t="shared" ref="I673:I736" ca="1" si="691">IF(RANDBETWEEN(0,5)&gt;0,RANDBETWEEN(1,3),"")</f>
        <v>3</v>
      </c>
      <c r="J673">
        <f t="shared" si="664"/>
        <v>1</v>
      </c>
    </row>
    <row r="674" spans="1:10" x14ac:dyDescent="0.25">
      <c r="A674" s="1" t="s">
        <v>161</v>
      </c>
      <c r="B674" s="1" t="s">
        <v>102</v>
      </c>
      <c r="C674" s="1" t="s">
        <v>14</v>
      </c>
      <c r="D674" s="1" t="s">
        <v>98</v>
      </c>
      <c r="E674" s="1" t="s">
        <v>89</v>
      </c>
      <c r="F674" s="1" t="s">
        <v>99</v>
      </c>
      <c r="G674" s="2" t="s">
        <v>201</v>
      </c>
      <c r="H674">
        <f t="shared" si="661"/>
        <v>3</v>
      </c>
      <c r="I674">
        <f t="shared" ref="I674:I737" ca="1" si="692">IF(RANDBETWEEN(0,5)&gt;0,RANDBETWEEN(1,10),"")</f>
        <v>2</v>
      </c>
      <c r="J674">
        <f t="shared" si="664"/>
        <v>5</v>
      </c>
    </row>
    <row r="675" spans="1:10" x14ac:dyDescent="0.25">
      <c r="A675" s="1" t="s">
        <v>161</v>
      </c>
      <c r="B675" s="1" t="s">
        <v>102</v>
      </c>
      <c r="C675" s="1" t="s">
        <v>14</v>
      </c>
      <c r="D675" s="1" t="s">
        <v>98</v>
      </c>
      <c r="E675" s="1" t="s">
        <v>89</v>
      </c>
      <c r="F675" s="1" t="s">
        <v>99</v>
      </c>
      <c r="G675" s="2" t="s">
        <v>200</v>
      </c>
      <c r="H675">
        <f t="shared" si="661"/>
        <v>2</v>
      </c>
      <c r="I675">
        <f t="shared" ref="I675:I738" ca="1" si="693">IF(RANDBETWEEN(0,5)&gt;0,1,"")</f>
        <v>1</v>
      </c>
      <c r="J675">
        <f t="shared" si="664"/>
        <v>3</v>
      </c>
    </row>
    <row r="676" spans="1:10" x14ac:dyDescent="0.25">
      <c r="A676" s="1" t="s">
        <v>161</v>
      </c>
      <c r="B676" s="1" t="s">
        <v>102</v>
      </c>
      <c r="C676" s="1" t="s">
        <v>14</v>
      </c>
      <c r="D676" s="1" t="s">
        <v>98</v>
      </c>
      <c r="E676" s="1" t="s">
        <v>89</v>
      </c>
      <c r="F676" s="1" t="s">
        <v>99</v>
      </c>
      <c r="G676" s="2" t="s">
        <v>202</v>
      </c>
      <c r="H676">
        <f t="shared" si="661"/>
        <v>1</v>
      </c>
      <c r="I676">
        <f t="shared" ref="I676:I739" ca="1" si="694">IF(RANDBETWEEN(0,5)&gt;0,RANDBETWEEN(1,3),"")</f>
        <v>2</v>
      </c>
      <c r="J676">
        <f t="shared" si="664"/>
        <v>1</v>
      </c>
    </row>
    <row r="677" spans="1:10" x14ac:dyDescent="0.25">
      <c r="A677" s="1" t="s">
        <v>161</v>
      </c>
      <c r="B677" s="1" t="s">
        <v>26</v>
      </c>
      <c r="C677" s="1" t="s">
        <v>10</v>
      </c>
      <c r="D677" s="1" t="s">
        <v>8</v>
      </c>
      <c r="E677" s="1" t="s">
        <v>8</v>
      </c>
      <c r="F677" s="1" t="s">
        <v>8</v>
      </c>
      <c r="G677" s="2" t="s">
        <v>201</v>
      </c>
      <c r="H677">
        <f t="shared" si="661"/>
        <v>3</v>
      </c>
      <c r="I677">
        <f t="shared" ref="I677:I740" ca="1" si="695">IF(RANDBETWEEN(0,5)&gt;0,RANDBETWEEN(1,10),"")</f>
        <v>5</v>
      </c>
      <c r="J677">
        <f t="shared" si="664"/>
        <v>5</v>
      </c>
    </row>
    <row r="678" spans="1:10" x14ac:dyDescent="0.25">
      <c r="A678" s="1" t="s">
        <v>161</v>
      </c>
      <c r="B678" s="1" t="s">
        <v>26</v>
      </c>
      <c r="C678" s="1" t="s">
        <v>10</v>
      </c>
      <c r="D678" s="1" t="s">
        <v>8</v>
      </c>
      <c r="E678" s="1" t="s">
        <v>8</v>
      </c>
      <c r="F678" s="1" t="s">
        <v>8</v>
      </c>
      <c r="G678" s="2" t="s">
        <v>200</v>
      </c>
      <c r="H678">
        <f t="shared" si="661"/>
        <v>2</v>
      </c>
      <c r="I678" t="str">
        <f t="shared" ref="I678:I741" ca="1" si="696">IF(RANDBETWEEN(0,5)&gt;0,1,"")</f>
        <v/>
      </c>
      <c r="J678">
        <f t="shared" si="664"/>
        <v>3</v>
      </c>
    </row>
    <row r="679" spans="1:10" x14ac:dyDescent="0.25">
      <c r="A679" s="1" t="s">
        <v>161</v>
      </c>
      <c r="B679" s="1" t="s">
        <v>26</v>
      </c>
      <c r="C679" s="1" t="s">
        <v>10</v>
      </c>
      <c r="D679" s="1" t="s">
        <v>8</v>
      </c>
      <c r="E679" s="1" t="s">
        <v>8</v>
      </c>
      <c r="F679" s="1" t="s">
        <v>8</v>
      </c>
      <c r="G679" s="2" t="s">
        <v>202</v>
      </c>
      <c r="H679">
        <f t="shared" si="661"/>
        <v>1</v>
      </c>
      <c r="I679" t="str">
        <f t="shared" ref="I679:I742" ca="1" si="697">IF(RANDBETWEEN(0,5)&gt;0,RANDBETWEEN(1,3),"")</f>
        <v/>
      </c>
      <c r="J679">
        <f t="shared" si="664"/>
        <v>1</v>
      </c>
    </row>
    <row r="680" spans="1:10" x14ac:dyDescent="0.25">
      <c r="A680" s="1" t="s">
        <v>161</v>
      </c>
      <c r="B680" s="1" t="s">
        <v>26</v>
      </c>
      <c r="C680" s="1" t="s">
        <v>7</v>
      </c>
      <c r="D680" s="1" t="s">
        <v>98</v>
      </c>
      <c r="E680" s="1" t="s">
        <v>89</v>
      </c>
      <c r="F680" s="1" t="s">
        <v>92</v>
      </c>
      <c r="G680" s="2" t="s">
        <v>201</v>
      </c>
      <c r="H680">
        <f t="shared" si="661"/>
        <v>3</v>
      </c>
      <c r="I680">
        <f t="shared" ref="I680:I743" ca="1" si="698">IF(RANDBETWEEN(0,5)&gt;0,RANDBETWEEN(1,10),"")</f>
        <v>2</v>
      </c>
      <c r="J680">
        <f t="shared" si="664"/>
        <v>5</v>
      </c>
    </row>
    <row r="681" spans="1:10" x14ac:dyDescent="0.25">
      <c r="A681" s="1" t="s">
        <v>161</v>
      </c>
      <c r="B681" s="1" t="s">
        <v>26</v>
      </c>
      <c r="C681" s="1" t="s">
        <v>7</v>
      </c>
      <c r="D681" s="1" t="s">
        <v>98</v>
      </c>
      <c r="E681" s="1" t="s">
        <v>89</v>
      </c>
      <c r="F681" s="1" t="s">
        <v>92</v>
      </c>
      <c r="G681" s="2" t="s">
        <v>200</v>
      </c>
      <c r="H681">
        <f t="shared" si="661"/>
        <v>2</v>
      </c>
      <c r="I681">
        <f t="shared" ref="I681:I744" ca="1" si="699">IF(RANDBETWEEN(0,5)&gt;0,1,"")</f>
        <v>1</v>
      </c>
      <c r="J681">
        <f t="shared" si="664"/>
        <v>3</v>
      </c>
    </row>
    <row r="682" spans="1:10" x14ac:dyDescent="0.25">
      <c r="A682" s="1" t="s">
        <v>161</v>
      </c>
      <c r="B682" s="1" t="s">
        <v>26</v>
      </c>
      <c r="C682" s="1" t="s">
        <v>7</v>
      </c>
      <c r="D682" s="1" t="s">
        <v>98</v>
      </c>
      <c r="E682" s="1" t="s">
        <v>89</v>
      </c>
      <c r="F682" s="1" t="s">
        <v>92</v>
      </c>
      <c r="G682" s="2" t="s">
        <v>202</v>
      </c>
      <c r="H682">
        <f t="shared" si="661"/>
        <v>1</v>
      </c>
      <c r="I682">
        <f t="shared" ref="I682:I745" ca="1" si="700">IF(RANDBETWEEN(0,5)&gt;0,RANDBETWEEN(1,3),"")</f>
        <v>3</v>
      </c>
      <c r="J682">
        <f t="shared" si="664"/>
        <v>1</v>
      </c>
    </row>
    <row r="683" spans="1:10" x14ac:dyDescent="0.25">
      <c r="A683" s="1" t="s">
        <v>161</v>
      </c>
      <c r="B683" s="1" t="s">
        <v>26</v>
      </c>
      <c r="C683" s="1" t="s">
        <v>14</v>
      </c>
      <c r="D683" s="1" t="s">
        <v>98</v>
      </c>
      <c r="E683" s="1" t="s">
        <v>89</v>
      </c>
      <c r="F683" s="1" t="s">
        <v>99</v>
      </c>
      <c r="G683" s="2" t="s">
        <v>201</v>
      </c>
      <c r="H683">
        <f t="shared" si="661"/>
        <v>3</v>
      </c>
      <c r="I683">
        <f t="shared" ref="I683:I746" ca="1" si="701">IF(RANDBETWEEN(0,5)&gt;0,RANDBETWEEN(1,10),"")</f>
        <v>4</v>
      </c>
      <c r="J683">
        <f t="shared" si="664"/>
        <v>5</v>
      </c>
    </row>
    <row r="684" spans="1:10" x14ac:dyDescent="0.25">
      <c r="A684" s="1" t="s">
        <v>161</v>
      </c>
      <c r="B684" s="1" t="s">
        <v>26</v>
      </c>
      <c r="C684" s="1" t="s">
        <v>14</v>
      </c>
      <c r="D684" s="1" t="s">
        <v>98</v>
      </c>
      <c r="E684" s="1" t="s">
        <v>89</v>
      </c>
      <c r="F684" s="1" t="s">
        <v>99</v>
      </c>
      <c r="G684" s="2" t="s">
        <v>200</v>
      </c>
      <c r="H684">
        <f t="shared" si="661"/>
        <v>2</v>
      </c>
      <c r="I684">
        <f t="shared" ref="I684:I747" ca="1" si="702">IF(RANDBETWEEN(0,5)&gt;0,1,"")</f>
        <v>1</v>
      </c>
      <c r="J684">
        <f t="shared" si="664"/>
        <v>3</v>
      </c>
    </row>
    <row r="685" spans="1:10" x14ac:dyDescent="0.25">
      <c r="A685" s="1" t="s">
        <v>161</v>
      </c>
      <c r="B685" s="1" t="s">
        <v>26</v>
      </c>
      <c r="C685" s="1" t="s">
        <v>14</v>
      </c>
      <c r="D685" s="1" t="s">
        <v>98</v>
      </c>
      <c r="E685" s="1" t="s">
        <v>89</v>
      </c>
      <c r="F685" s="1" t="s">
        <v>99</v>
      </c>
      <c r="G685" s="2" t="s">
        <v>202</v>
      </c>
      <c r="H685">
        <f t="shared" si="661"/>
        <v>1</v>
      </c>
      <c r="I685">
        <f t="shared" ref="I685:I748" ca="1" si="703">IF(RANDBETWEEN(0,5)&gt;0,RANDBETWEEN(1,3),"")</f>
        <v>3</v>
      </c>
      <c r="J685">
        <f t="shared" si="664"/>
        <v>1</v>
      </c>
    </row>
    <row r="686" spans="1:10" x14ac:dyDescent="0.25">
      <c r="A686" s="1" t="s">
        <v>161</v>
      </c>
      <c r="B686" s="1" t="s">
        <v>82</v>
      </c>
      <c r="C686" s="1" t="s">
        <v>12</v>
      </c>
      <c r="D686" s="1" t="s">
        <v>8</v>
      </c>
      <c r="E686" s="1" t="s">
        <v>8</v>
      </c>
      <c r="F686" s="1" t="s">
        <v>8</v>
      </c>
      <c r="G686" s="2" t="s">
        <v>201</v>
      </c>
      <c r="H686">
        <f t="shared" si="661"/>
        <v>3</v>
      </c>
      <c r="I686" t="str">
        <f t="shared" ref="I686:I749" ca="1" si="704">IF(RANDBETWEEN(0,5)&gt;0,RANDBETWEEN(1,10),"")</f>
        <v/>
      </c>
      <c r="J686">
        <f t="shared" si="664"/>
        <v>5</v>
      </c>
    </row>
    <row r="687" spans="1:10" x14ac:dyDescent="0.25">
      <c r="A687" s="1" t="s">
        <v>161</v>
      </c>
      <c r="B687" s="1" t="s">
        <v>82</v>
      </c>
      <c r="C687" s="1" t="s">
        <v>12</v>
      </c>
      <c r="D687" s="1" t="s">
        <v>8</v>
      </c>
      <c r="E687" s="1" t="s">
        <v>8</v>
      </c>
      <c r="F687" s="1" t="s">
        <v>8</v>
      </c>
      <c r="G687" s="2" t="s">
        <v>200</v>
      </c>
      <c r="H687">
        <f t="shared" si="661"/>
        <v>2</v>
      </c>
      <c r="I687">
        <f t="shared" ref="I687:I750" ca="1" si="705">IF(RANDBETWEEN(0,5)&gt;0,1,"")</f>
        <v>1</v>
      </c>
      <c r="J687">
        <f t="shared" si="664"/>
        <v>3</v>
      </c>
    </row>
    <row r="688" spans="1:10" x14ac:dyDescent="0.25">
      <c r="A688" s="1" t="s">
        <v>161</v>
      </c>
      <c r="B688" s="1" t="s">
        <v>82</v>
      </c>
      <c r="C688" s="1" t="s">
        <v>12</v>
      </c>
      <c r="D688" s="1" t="s">
        <v>8</v>
      </c>
      <c r="E688" s="1" t="s">
        <v>8</v>
      </c>
      <c r="F688" s="1" t="s">
        <v>8</v>
      </c>
      <c r="G688" s="2" t="s">
        <v>202</v>
      </c>
      <c r="H688">
        <f t="shared" si="661"/>
        <v>1</v>
      </c>
      <c r="I688">
        <f t="shared" ref="I688:I751" ca="1" si="706">IF(RANDBETWEEN(0,5)&gt;0,RANDBETWEEN(1,3),"")</f>
        <v>3</v>
      </c>
      <c r="J688">
        <f t="shared" si="664"/>
        <v>1</v>
      </c>
    </row>
    <row r="689" spans="1:10" x14ac:dyDescent="0.25">
      <c r="A689" s="1" t="s">
        <v>161</v>
      </c>
      <c r="B689" s="1" t="s">
        <v>82</v>
      </c>
      <c r="C689" s="1" t="s">
        <v>12</v>
      </c>
      <c r="D689" s="1" t="s">
        <v>98</v>
      </c>
      <c r="E689" s="1" t="s">
        <v>89</v>
      </c>
      <c r="F689" s="1" t="s">
        <v>92</v>
      </c>
      <c r="G689" s="2" t="s">
        <v>201</v>
      </c>
      <c r="H689">
        <f t="shared" si="661"/>
        <v>3</v>
      </c>
      <c r="I689">
        <f t="shared" ref="I689:I752" ca="1" si="707">IF(RANDBETWEEN(0,5)&gt;0,RANDBETWEEN(1,10),"")</f>
        <v>8</v>
      </c>
      <c r="J689">
        <f t="shared" si="664"/>
        <v>5</v>
      </c>
    </row>
    <row r="690" spans="1:10" x14ac:dyDescent="0.25">
      <c r="A690" s="1" t="s">
        <v>161</v>
      </c>
      <c r="B690" s="1" t="s">
        <v>82</v>
      </c>
      <c r="C690" s="1" t="s">
        <v>12</v>
      </c>
      <c r="D690" s="1" t="s">
        <v>98</v>
      </c>
      <c r="E690" s="1" t="s">
        <v>89</v>
      </c>
      <c r="F690" s="1" t="s">
        <v>92</v>
      </c>
      <c r="G690" s="2" t="s">
        <v>200</v>
      </c>
      <c r="H690">
        <f t="shared" si="661"/>
        <v>2</v>
      </c>
      <c r="I690">
        <f t="shared" ref="I690:I753" ca="1" si="708">IF(RANDBETWEEN(0,5)&gt;0,1,"")</f>
        <v>1</v>
      </c>
      <c r="J690">
        <f t="shared" si="664"/>
        <v>3</v>
      </c>
    </row>
    <row r="691" spans="1:10" x14ac:dyDescent="0.25">
      <c r="A691" s="1" t="s">
        <v>161</v>
      </c>
      <c r="B691" s="1" t="s">
        <v>82</v>
      </c>
      <c r="C691" s="1" t="s">
        <v>12</v>
      </c>
      <c r="D691" s="1" t="s">
        <v>98</v>
      </c>
      <c r="E691" s="1" t="s">
        <v>89</v>
      </c>
      <c r="F691" s="1" t="s">
        <v>92</v>
      </c>
      <c r="G691" s="2" t="s">
        <v>202</v>
      </c>
      <c r="H691">
        <f t="shared" si="661"/>
        <v>1</v>
      </c>
      <c r="I691">
        <f t="shared" ref="I691:I754" ca="1" si="709">IF(RANDBETWEEN(0,5)&gt;0,RANDBETWEEN(1,3),"")</f>
        <v>2</v>
      </c>
      <c r="J691">
        <f t="shared" si="664"/>
        <v>1</v>
      </c>
    </row>
    <row r="692" spans="1:10" x14ac:dyDescent="0.25">
      <c r="A692" s="1" t="s">
        <v>161</v>
      </c>
      <c r="B692" s="1" t="s">
        <v>82</v>
      </c>
      <c r="C692" s="1" t="s">
        <v>12</v>
      </c>
      <c r="D692" s="1" t="s">
        <v>98</v>
      </c>
      <c r="E692" s="1" t="s">
        <v>89</v>
      </c>
      <c r="F692" s="1" t="s">
        <v>99</v>
      </c>
      <c r="G692" s="2" t="s">
        <v>201</v>
      </c>
      <c r="H692">
        <f t="shared" si="661"/>
        <v>3</v>
      </c>
      <c r="I692">
        <f t="shared" ref="I692:I755" ca="1" si="710">IF(RANDBETWEEN(0,5)&gt;0,RANDBETWEEN(1,10),"")</f>
        <v>7</v>
      </c>
      <c r="J692">
        <f t="shared" si="664"/>
        <v>5</v>
      </c>
    </row>
    <row r="693" spans="1:10" x14ac:dyDescent="0.25">
      <c r="A693" s="1" t="s">
        <v>161</v>
      </c>
      <c r="B693" s="1" t="s">
        <v>82</v>
      </c>
      <c r="C693" s="1" t="s">
        <v>12</v>
      </c>
      <c r="D693" s="1" t="s">
        <v>98</v>
      </c>
      <c r="E693" s="1" t="s">
        <v>89</v>
      </c>
      <c r="F693" s="1" t="s">
        <v>99</v>
      </c>
      <c r="G693" s="2" t="s">
        <v>200</v>
      </c>
      <c r="H693">
        <f t="shared" si="661"/>
        <v>2</v>
      </c>
      <c r="I693">
        <f t="shared" ref="I693:I756" ca="1" si="711">IF(RANDBETWEEN(0,5)&gt;0,1,"")</f>
        <v>1</v>
      </c>
      <c r="J693">
        <f t="shared" si="664"/>
        <v>3</v>
      </c>
    </row>
    <row r="694" spans="1:10" x14ac:dyDescent="0.25">
      <c r="A694" s="1" t="s">
        <v>161</v>
      </c>
      <c r="B694" s="1" t="s">
        <v>82</v>
      </c>
      <c r="C694" s="1" t="s">
        <v>12</v>
      </c>
      <c r="D694" s="1" t="s">
        <v>98</v>
      </c>
      <c r="E694" s="1" t="s">
        <v>89</v>
      </c>
      <c r="F694" s="1" t="s">
        <v>99</v>
      </c>
      <c r="G694" s="2" t="s">
        <v>202</v>
      </c>
      <c r="H694">
        <f t="shared" si="661"/>
        <v>1</v>
      </c>
      <c r="I694" t="str">
        <f t="shared" ref="I694:I757" ca="1" si="712">IF(RANDBETWEEN(0,5)&gt;0,RANDBETWEEN(1,3),"")</f>
        <v/>
      </c>
      <c r="J694">
        <f t="shared" si="664"/>
        <v>1</v>
      </c>
    </row>
    <row r="695" spans="1:10" x14ac:dyDescent="0.25">
      <c r="A695" s="1" t="s">
        <v>161</v>
      </c>
      <c r="B695" s="1" t="s">
        <v>30</v>
      </c>
      <c r="C695" s="1" t="s">
        <v>12</v>
      </c>
      <c r="D695" s="1" t="s">
        <v>8</v>
      </c>
      <c r="E695" s="1" t="s">
        <v>8</v>
      </c>
      <c r="F695" s="1" t="s">
        <v>8</v>
      </c>
      <c r="G695" s="2" t="s">
        <v>201</v>
      </c>
      <c r="H695">
        <f t="shared" si="661"/>
        <v>3</v>
      </c>
      <c r="I695">
        <f t="shared" ref="I695:I758" ca="1" si="713">IF(RANDBETWEEN(0,5)&gt;0,RANDBETWEEN(1,10),"")</f>
        <v>8</v>
      </c>
      <c r="J695">
        <f t="shared" si="664"/>
        <v>5</v>
      </c>
    </row>
    <row r="696" spans="1:10" x14ac:dyDescent="0.25">
      <c r="A696" s="1" t="s">
        <v>161</v>
      </c>
      <c r="B696" s="1" t="s">
        <v>30</v>
      </c>
      <c r="C696" s="1" t="s">
        <v>12</v>
      </c>
      <c r="D696" s="1" t="s">
        <v>8</v>
      </c>
      <c r="E696" s="1" t="s">
        <v>8</v>
      </c>
      <c r="F696" s="1" t="s">
        <v>8</v>
      </c>
      <c r="G696" s="2" t="s">
        <v>200</v>
      </c>
      <c r="H696">
        <f t="shared" si="661"/>
        <v>2</v>
      </c>
      <c r="I696" t="str">
        <f t="shared" ref="I696:I759" ca="1" si="714">IF(RANDBETWEEN(0,5)&gt;0,1,"")</f>
        <v/>
      </c>
      <c r="J696">
        <f t="shared" si="664"/>
        <v>3</v>
      </c>
    </row>
    <row r="697" spans="1:10" x14ac:dyDescent="0.25">
      <c r="A697" s="1" t="s">
        <v>161</v>
      </c>
      <c r="B697" s="1" t="s">
        <v>30</v>
      </c>
      <c r="C697" s="1" t="s">
        <v>12</v>
      </c>
      <c r="D697" s="1" t="s">
        <v>8</v>
      </c>
      <c r="E697" s="1" t="s">
        <v>8</v>
      </c>
      <c r="F697" s="1" t="s">
        <v>8</v>
      </c>
      <c r="G697" s="2" t="s">
        <v>202</v>
      </c>
      <c r="H697">
        <f t="shared" si="661"/>
        <v>1</v>
      </c>
      <c r="I697">
        <f t="shared" ref="I697:I760" ca="1" si="715">IF(RANDBETWEEN(0,5)&gt;0,RANDBETWEEN(1,3),"")</f>
        <v>3</v>
      </c>
      <c r="J697">
        <f t="shared" si="664"/>
        <v>1</v>
      </c>
    </row>
    <row r="698" spans="1:10" x14ac:dyDescent="0.25">
      <c r="A698" s="1" t="s">
        <v>161</v>
      </c>
      <c r="B698" s="1" t="s">
        <v>30</v>
      </c>
      <c r="C698" s="1" t="s">
        <v>12</v>
      </c>
      <c r="D698" s="1" t="s">
        <v>98</v>
      </c>
      <c r="E698" s="1" t="s">
        <v>89</v>
      </c>
      <c r="F698" s="1" t="s">
        <v>92</v>
      </c>
      <c r="G698" s="2" t="s">
        <v>201</v>
      </c>
      <c r="H698">
        <f t="shared" si="661"/>
        <v>3</v>
      </c>
      <c r="I698">
        <f t="shared" ref="I698:I761" ca="1" si="716">IF(RANDBETWEEN(0,5)&gt;0,RANDBETWEEN(1,10),"")</f>
        <v>2</v>
      </c>
      <c r="J698">
        <f t="shared" si="664"/>
        <v>5</v>
      </c>
    </row>
    <row r="699" spans="1:10" x14ac:dyDescent="0.25">
      <c r="A699" s="1" t="s">
        <v>161</v>
      </c>
      <c r="B699" s="1" t="s">
        <v>30</v>
      </c>
      <c r="C699" s="1" t="s">
        <v>12</v>
      </c>
      <c r="D699" s="1" t="s">
        <v>98</v>
      </c>
      <c r="E699" s="1" t="s">
        <v>89</v>
      </c>
      <c r="F699" s="1" t="s">
        <v>92</v>
      </c>
      <c r="G699" s="2" t="s">
        <v>200</v>
      </c>
      <c r="H699">
        <f t="shared" si="661"/>
        <v>2</v>
      </c>
      <c r="I699">
        <f t="shared" ref="I699:I762" ca="1" si="717">IF(RANDBETWEEN(0,5)&gt;0,1,"")</f>
        <v>1</v>
      </c>
      <c r="J699">
        <f t="shared" si="664"/>
        <v>3</v>
      </c>
    </row>
    <row r="700" spans="1:10" x14ac:dyDescent="0.25">
      <c r="A700" s="1" t="s">
        <v>161</v>
      </c>
      <c r="B700" s="1" t="s">
        <v>30</v>
      </c>
      <c r="C700" s="1" t="s">
        <v>12</v>
      </c>
      <c r="D700" s="1" t="s">
        <v>98</v>
      </c>
      <c r="E700" s="1" t="s">
        <v>89</v>
      </c>
      <c r="F700" s="1" t="s">
        <v>92</v>
      </c>
      <c r="G700" s="2" t="s">
        <v>202</v>
      </c>
      <c r="H700">
        <f t="shared" si="661"/>
        <v>1</v>
      </c>
      <c r="I700">
        <f t="shared" ref="I700:I763" ca="1" si="718">IF(RANDBETWEEN(0,5)&gt;0,RANDBETWEEN(1,3),"")</f>
        <v>2</v>
      </c>
      <c r="J700">
        <f t="shared" si="664"/>
        <v>1</v>
      </c>
    </row>
    <row r="701" spans="1:10" x14ac:dyDescent="0.25">
      <c r="A701" s="1" t="s">
        <v>161</v>
      </c>
      <c r="B701" s="1" t="s">
        <v>30</v>
      </c>
      <c r="C701" s="1" t="s">
        <v>12</v>
      </c>
      <c r="D701" s="1" t="s">
        <v>98</v>
      </c>
      <c r="E701" s="1" t="s">
        <v>89</v>
      </c>
      <c r="F701" s="1" t="s">
        <v>99</v>
      </c>
      <c r="G701" s="2" t="s">
        <v>201</v>
      </c>
      <c r="H701">
        <f t="shared" si="661"/>
        <v>3</v>
      </c>
      <c r="I701">
        <f t="shared" ref="I701:I764" ca="1" si="719">IF(RANDBETWEEN(0,5)&gt;0,RANDBETWEEN(1,10),"")</f>
        <v>8</v>
      </c>
      <c r="J701">
        <f t="shared" si="664"/>
        <v>5</v>
      </c>
    </row>
    <row r="702" spans="1:10" x14ac:dyDescent="0.25">
      <c r="A702" s="1" t="s">
        <v>161</v>
      </c>
      <c r="B702" s="1" t="s">
        <v>30</v>
      </c>
      <c r="C702" s="1" t="s">
        <v>12</v>
      </c>
      <c r="D702" s="1" t="s">
        <v>98</v>
      </c>
      <c r="E702" s="1" t="s">
        <v>89</v>
      </c>
      <c r="F702" s="1" t="s">
        <v>99</v>
      </c>
      <c r="G702" s="2" t="s">
        <v>200</v>
      </c>
      <c r="H702">
        <f t="shared" si="661"/>
        <v>2</v>
      </c>
      <c r="I702" t="str">
        <f t="shared" ref="I702:I765" ca="1" si="720">IF(RANDBETWEEN(0,5)&gt;0,1,"")</f>
        <v/>
      </c>
      <c r="J702">
        <f t="shared" si="664"/>
        <v>3</v>
      </c>
    </row>
    <row r="703" spans="1:10" x14ac:dyDescent="0.25">
      <c r="A703" s="1" t="s">
        <v>161</v>
      </c>
      <c r="B703" s="1" t="s">
        <v>30</v>
      </c>
      <c r="C703" s="1" t="s">
        <v>12</v>
      </c>
      <c r="D703" s="1" t="s">
        <v>98</v>
      </c>
      <c r="E703" s="1" t="s">
        <v>89</v>
      </c>
      <c r="F703" s="1" t="s">
        <v>99</v>
      </c>
      <c r="G703" s="2" t="s">
        <v>202</v>
      </c>
      <c r="H703">
        <f t="shared" si="661"/>
        <v>1</v>
      </c>
      <c r="I703">
        <f t="shared" ref="I703:I766" ca="1" si="721">IF(RANDBETWEEN(0,5)&gt;0,RANDBETWEEN(1,3),"")</f>
        <v>3</v>
      </c>
      <c r="J703">
        <f t="shared" si="664"/>
        <v>1</v>
      </c>
    </row>
    <row r="704" spans="1:10" x14ac:dyDescent="0.25">
      <c r="A704" s="1" t="s">
        <v>161</v>
      </c>
      <c r="B704" s="1" t="s">
        <v>17</v>
      </c>
      <c r="C704" s="1" t="s">
        <v>10</v>
      </c>
      <c r="D704" s="1" t="s">
        <v>8</v>
      </c>
      <c r="E704" s="1" t="s">
        <v>8</v>
      </c>
      <c r="F704" s="1" t="s">
        <v>8</v>
      </c>
      <c r="G704" s="2" t="s">
        <v>201</v>
      </c>
      <c r="H704">
        <f t="shared" si="661"/>
        <v>3</v>
      </c>
      <c r="I704">
        <f t="shared" ref="I704:I767" ca="1" si="722">IF(RANDBETWEEN(0,5)&gt;0,RANDBETWEEN(1,10),"")</f>
        <v>7</v>
      </c>
      <c r="J704">
        <f t="shared" si="664"/>
        <v>5</v>
      </c>
    </row>
    <row r="705" spans="1:10" x14ac:dyDescent="0.25">
      <c r="A705" s="1" t="s">
        <v>161</v>
      </c>
      <c r="B705" s="1" t="s">
        <v>17</v>
      </c>
      <c r="C705" s="1" t="s">
        <v>10</v>
      </c>
      <c r="D705" s="1" t="s">
        <v>8</v>
      </c>
      <c r="E705" s="1" t="s">
        <v>8</v>
      </c>
      <c r="F705" s="1" t="s">
        <v>8</v>
      </c>
      <c r="G705" s="2" t="s">
        <v>200</v>
      </c>
      <c r="H705">
        <f t="shared" si="661"/>
        <v>2</v>
      </c>
      <c r="I705">
        <f t="shared" ref="I705:I768" ca="1" si="723">IF(RANDBETWEEN(0,5)&gt;0,1,"")</f>
        <v>1</v>
      </c>
      <c r="J705">
        <f t="shared" si="664"/>
        <v>3</v>
      </c>
    </row>
    <row r="706" spans="1:10" x14ac:dyDescent="0.25">
      <c r="A706" s="1" t="s">
        <v>161</v>
      </c>
      <c r="B706" s="1" t="s">
        <v>17</v>
      </c>
      <c r="C706" s="1" t="s">
        <v>10</v>
      </c>
      <c r="D706" s="1" t="s">
        <v>8</v>
      </c>
      <c r="E706" s="1" t="s">
        <v>8</v>
      </c>
      <c r="F706" s="1" t="s">
        <v>8</v>
      </c>
      <c r="G706" s="2" t="s">
        <v>202</v>
      </c>
      <c r="H706">
        <f t="shared" si="661"/>
        <v>1</v>
      </c>
      <c r="I706">
        <f t="shared" ref="I706:I769" ca="1" si="724">IF(RANDBETWEEN(0,5)&gt;0,RANDBETWEEN(1,3),"")</f>
        <v>2</v>
      </c>
      <c r="J706">
        <f t="shared" si="664"/>
        <v>1</v>
      </c>
    </row>
    <row r="707" spans="1:10" x14ac:dyDescent="0.25">
      <c r="A707" s="1" t="s">
        <v>161</v>
      </c>
      <c r="B707" s="1" t="s">
        <v>17</v>
      </c>
      <c r="C707" s="1" t="s">
        <v>10</v>
      </c>
      <c r="D707" s="1" t="s">
        <v>98</v>
      </c>
      <c r="E707" s="1" t="s">
        <v>89</v>
      </c>
      <c r="F707" s="1" t="s">
        <v>92</v>
      </c>
      <c r="G707" s="2" t="s">
        <v>201</v>
      </c>
      <c r="H707">
        <f t="shared" si="661"/>
        <v>3</v>
      </c>
      <c r="I707">
        <f t="shared" ref="I707:I770" ca="1" si="725">IF(RANDBETWEEN(0,5)&gt;0,RANDBETWEEN(1,10),"")</f>
        <v>9</v>
      </c>
      <c r="J707">
        <f t="shared" si="664"/>
        <v>5</v>
      </c>
    </row>
    <row r="708" spans="1:10" x14ac:dyDescent="0.25">
      <c r="A708" s="1" t="s">
        <v>161</v>
      </c>
      <c r="B708" s="1" t="s">
        <v>17</v>
      </c>
      <c r="C708" s="1" t="s">
        <v>10</v>
      </c>
      <c r="D708" s="1" t="s">
        <v>98</v>
      </c>
      <c r="E708" s="1" t="s">
        <v>89</v>
      </c>
      <c r="F708" s="1" t="s">
        <v>92</v>
      </c>
      <c r="G708" s="2" t="s">
        <v>200</v>
      </c>
      <c r="H708">
        <f t="shared" si="661"/>
        <v>2</v>
      </c>
      <c r="I708">
        <f t="shared" ref="I708:I771" ca="1" si="726">IF(RANDBETWEEN(0,5)&gt;0,1,"")</f>
        <v>1</v>
      </c>
      <c r="J708">
        <f t="shared" si="664"/>
        <v>3</v>
      </c>
    </row>
    <row r="709" spans="1:10" x14ac:dyDescent="0.25">
      <c r="A709" s="1" t="s">
        <v>161</v>
      </c>
      <c r="B709" s="1" t="s">
        <v>17</v>
      </c>
      <c r="C709" s="1" t="s">
        <v>10</v>
      </c>
      <c r="D709" s="1" t="s">
        <v>98</v>
      </c>
      <c r="E709" s="1" t="s">
        <v>89</v>
      </c>
      <c r="F709" s="1" t="s">
        <v>92</v>
      </c>
      <c r="G709" s="2" t="s">
        <v>202</v>
      </c>
      <c r="H709">
        <f t="shared" ref="H709:H772" si="727">IF(G709="Purchase",3,IF(G709="Like",2,IF(G709="View",1,"")))</f>
        <v>1</v>
      </c>
      <c r="I709">
        <f t="shared" ref="I709:I772" ca="1" si="728">IF(RANDBETWEEN(0,5)&gt;0,RANDBETWEEN(1,3),"")</f>
        <v>2</v>
      </c>
      <c r="J709">
        <f t="shared" si="664"/>
        <v>1</v>
      </c>
    </row>
    <row r="710" spans="1:10" x14ac:dyDescent="0.25">
      <c r="A710" s="1" t="s">
        <v>161</v>
      </c>
      <c r="B710" s="1" t="s">
        <v>17</v>
      </c>
      <c r="C710" s="1" t="s">
        <v>14</v>
      </c>
      <c r="D710" s="1" t="s">
        <v>98</v>
      </c>
      <c r="E710" s="1" t="s">
        <v>89</v>
      </c>
      <c r="F710" s="1" t="s">
        <v>99</v>
      </c>
      <c r="G710" s="2" t="s">
        <v>201</v>
      </c>
      <c r="H710">
        <f t="shared" si="727"/>
        <v>3</v>
      </c>
      <c r="I710" t="str">
        <f t="shared" ref="I710:I773" ca="1" si="729">IF(RANDBETWEEN(0,5)&gt;0,RANDBETWEEN(1,10),"")</f>
        <v/>
      </c>
      <c r="J710">
        <f t="shared" ref="J710:J773" si="730">IF(G710="Purchase",5,IF(G710="Like",3,IF(G710="View",1,"")))</f>
        <v>5</v>
      </c>
    </row>
    <row r="711" spans="1:10" x14ac:dyDescent="0.25">
      <c r="A711" s="1" t="s">
        <v>161</v>
      </c>
      <c r="B711" s="1" t="s">
        <v>17</v>
      </c>
      <c r="C711" s="1" t="s">
        <v>14</v>
      </c>
      <c r="D711" s="1" t="s">
        <v>98</v>
      </c>
      <c r="E711" s="1" t="s">
        <v>89</v>
      </c>
      <c r="F711" s="1" t="s">
        <v>99</v>
      </c>
      <c r="G711" s="2" t="s">
        <v>200</v>
      </c>
      <c r="H711">
        <f t="shared" si="727"/>
        <v>2</v>
      </c>
      <c r="I711" t="str">
        <f t="shared" ref="I711:I774" ca="1" si="731">IF(RANDBETWEEN(0,5)&gt;0,1,"")</f>
        <v/>
      </c>
      <c r="J711">
        <f t="shared" si="730"/>
        <v>3</v>
      </c>
    </row>
    <row r="712" spans="1:10" x14ac:dyDescent="0.25">
      <c r="A712" s="1" t="s">
        <v>161</v>
      </c>
      <c r="B712" s="1" t="s">
        <v>17</v>
      </c>
      <c r="C712" s="1" t="s">
        <v>14</v>
      </c>
      <c r="D712" s="1" t="s">
        <v>98</v>
      </c>
      <c r="E712" s="1" t="s">
        <v>89</v>
      </c>
      <c r="F712" s="1" t="s">
        <v>99</v>
      </c>
      <c r="G712" s="2" t="s">
        <v>202</v>
      </c>
      <c r="H712">
        <f t="shared" si="727"/>
        <v>1</v>
      </c>
      <c r="I712">
        <f t="shared" ref="I712:I775" ca="1" si="732">IF(RANDBETWEEN(0,5)&gt;0,RANDBETWEEN(1,3),"")</f>
        <v>3</v>
      </c>
      <c r="J712">
        <f t="shared" si="730"/>
        <v>1</v>
      </c>
    </row>
    <row r="713" spans="1:10" x14ac:dyDescent="0.25">
      <c r="A713" s="1" t="s">
        <v>161</v>
      </c>
      <c r="B713" s="1" t="s">
        <v>79</v>
      </c>
      <c r="C713" s="1" t="s">
        <v>10</v>
      </c>
      <c r="D713" s="1" t="s">
        <v>8</v>
      </c>
      <c r="E713" s="1" t="s">
        <v>8</v>
      </c>
      <c r="F713" s="1" t="s">
        <v>8</v>
      </c>
      <c r="G713" s="2" t="s">
        <v>201</v>
      </c>
      <c r="H713">
        <f t="shared" si="727"/>
        <v>3</v>
      </c>
      <c r="I713">
        <f t="shared" ref="I713:I776" ca="1" si="733">IF(RANDBETWEEN(0,5)&gt;0,RANDBETWEEN(1,10),"")</f>
        <v>5</v>
      </c>
      <c r="J713">
        <f t="shared" si="730"/>
        <v>5</v>
      </c>
    </row>
    <row r="714" spans="1:10" x14ac:dyDescent="0.25">
      <c r="A714" s="1" t="s">
        <v>161</v>
      </c>
      <c r="B714" s="1" t="s">
        <v>79</v>
      </c>
      <c r="C714" s="1" t="s">
        <v>10</v>
      </c>
      <c r="D714" s="1" t="s">
        <v>8</v>
      </c>
      <c r="E714" s="1" t="s">
        <v>8</v>
      </c>
      <c r="F714" s="1" t="s">
        <v>8</v>
      </c>
      <c r="G714" s="2" t="s">
        <v>200</v>
      </c>
      <c r="H714">
        <f t="shared" si="727"/>
        <v>2</v>
      </c>
      <c r="I714">
        <f t="shared" ref="I714:I777" ca="1" si="734">IF(RANDBETWEEN(0,5)&gt;0,1,"")</f>
        <v>1</v>
      </c>
      <c r="J714">
        <f t="shared" si="730"/>
        <v>3</v>
      </c>
    </row>
    <row r="715" spans="1:10" x14ac:dyDescent="0.25">
      <c r="A715" s="1" t="s">
        <v>161</v>
      </c>
      <c r="B715" s="1" t="s">
        <v>79</v>
      </c>
      <c r="C715" s="1" t="s">
        <v>10</v>
      </c>
      <c r="D715" s="1" t="s">
        <v>8</v>
      </c>
      <c r="E715" s="1" t="s">
        <v>8</v>
      </c>
      <c r="F715" s="1" t="s">
        <v>8</v>
      </c>
      <c r="G715" s="2" t="s">
        <v>202</v>
      </c>
      <c r="H715">
        <f t="shared" si="727"/>
        <v>1</v>
      </c>
      <c r="I715">
        <f t="shared" ref="I715:I778" ca="1" si="735">IF(RANDBETWEEN(0,5)&gt;0,RANDBETWEEN(1,3),"")</f>
        <v>3</v>
      </c>
      <c r="J715">
        <f t="shared" si="730"/>
        <v>1</v>
      </c>
    </row>
    <row r="716" spans="1:10" x14ac:dyDescent="0.25">
      <c r="A716" s="1" t="s">
        <v>161</v>
      </c>
      <c r="B716" s="1" t="s">
        <v>79</v>
      </c>
      <c r="C716" s="1" t="s">
        <v>14</v>
      </c>
      <c r="D716" s="1" t="s">
        <v>98</v>
      </c>
      <c r="E716" s="1" t="s">
        <v>89</v>
      </c>
      <c r="F716" s="1" t="s">
        <v>92</v>
      </c>
      <c r="G716" s="2" t="s">
        <v>201</v>
      </c>
      <c r="H716">
        <f t="shared" si="727"/>
        <v>3</v>
      </c>
      <c r="I716">
        <f t="shared" ref="I716:I779" ca="1" si="736">IF(RANDBETWEEN(0,5)&gt;0,RANDBETWEEN(1,10),"")</f>
        <v>10</v>
      </c>
      <c r="J716">
        <f t="shared" si="730"/>
        <v>5</v>
      </c>
    </row>
    <row r="717" spans="1:10" x14ac:dyDescent="0.25">
      <c r="A717" s="1" t="s">
        <v>161</v>
      </c>
      <c r="B717" s="1" t="s">
        <v>79</v>
      </c>
      <c r="C717" s="1" t="s">
        <v>14</v>
      </c>
      <c r="D717" s="1" t="s">
        <v>98</v>
      </c>
      <c r="E717" s="1" t="s">
        <v>89</v>
      </c>
      <c r="F717" s="1" t="s">
        <v>92</v>
      </c>
      <c r="G717" s="2" t="s">
        <v>200</v>
      </c>
      <c r="H717">
        <f t="shared" si="727"/>
        <v>2</v>
      </c>
      <c r="I717">
        <f t="shared" ref="I717:I780" ca="1" si="737">IF(RANDBETWEEN(0,5)&gt;0,1,"")</f>
        <v>1</v>
      </c>
      <c r="J717">
        <f t="shared" si="730"/>
        <v>3</v>
      </c>
    </row>
    <row r="718" spans="1:10" x14ac:dyDescent="0.25">
      <c r="A718" s="1" t="s">
        <v>161</v>
      </c>
      <c r="B718" s="1" t="s">
        <v>79</v>
      </c>
      <c r="C718" s="1" t="s">
        <v>14</v>
      </c>
      <c r="D718" s="1" t="s">
        <v>98</v>
      </c>
      <c r="E718" s="1" t="s">
        <v>89</v>
      </c>
      <c r="F718" s="1" t="s">
        <v>92</v>
      </c>
      <c r="G718" s="2" t="s">
        <v>202</v>
      </c>
      <c r="H718">
        <f t="shared" si="727"/>
        <v>1</v>
      </c>
      <c r="I718">
        <f t="shared" ref="I718:I781" ca="1" si="738">IF(RANDBETWEEN(0,5)&gt;0,RANDBETWEEN(1,3),"")</f>
        <v>2</v>
      </c>
      <c r="J718">
        <f t="shared" si="730"/>
        <v>1</v>
      </c>
    </row>
    <row r="719" spans="1:10" x14ac:dyDescent="0.25">
      <c r="A719" s="1" t="s">
        <v>161</v>
      </c>
      <c r="B719" s="1" t="s">
        <v>79</v>
      </c>
      <c r="C719" s="1" t="s">
        <v>14</v>
      </c>
      <c r="D719" s="1" t="s">
        <v>98</v>
      </c>
      <c r="E719" s="1" t="s">
        <v>89</v>
      </c>
      <c r="F719" s="1" t="s">
        <v>99</v>
      </c>
      <c r="G719" s="2" t="s">
        <v>201</v>
      </c>
      <c r="H719">
        <f t="shared" si="727"/>
        <v>3</v>
      </c>
      <c r="I719">
        <f t="shared" ref="I719:I782" ca="1" si="739">IF(RANDBETWEEN(0,5)&gt;0,RANDBETWEEN(1,10),"")</f>
        <v>8</v>
      </c>
      <c r="J719">
        <f t="shared" si="730"/>
        <v>5</v>
      </c>
    </row>
    <row r="720" spans="1:10" x14ac:dyDescent="0.25">
      <c r="A720" s="1" t="s">
        <v>161</v>
      </c>
      <c r="B720" s="1" t="s">
        <v>79</v>
      </c>
      <c r="C720" s="1" t="s">
        <v>14</v>
      </c>
      <c r="D720" s="1" t="s">
        <v>98</v>
      </c>
      <c r="E720" s="1" t="s">
        <v>89</v>
      </c>
      <c r="F720" s="1" t="s">
        <v>99</v>
      </c>
      <c r="G720" s="2" t="s">
        <v>200</v>
      </c>
      <c r="H720">
        <f t="shared" si="727"/>
        <v>2</v>
      </c>
      <c r="I720">
        <f t="shared" ref="I720:I783" ca="1" si="740">IF(RANDBETWEEN(0,5)&gt;0,1,"")</f>
        <v>1</v>
      </c>
      <c r="J720">
        <f t="shared" si="730"/>
        <v>3</v>
      </c>
    </row>
    <row r="721" spans="1:10" x14ac:dyDescent="0.25">
      <c r="A721" s="1" t="s">
        <v>161</v>
      </c>
      <c r="B721" s="1" t="s">
        <v>79</v>
      </c>
      <c r="C721" s="1" t="s">
        <v>14</v>
      </c>
      <c r="D721" s="1" t="s">
        <v>98</v>
      </c>
      <c r="E721" s="1" t="s">
        <v>89</v>
      </c>
      <c r="F721" s="1" t="s">
        <v>99</v>
      </c>
      <c r="G721" s="2" t="s">
        <v>202</v>
      </c>
      <c r="H721">
        <f t="shared" si="727"/>
        <v>1</v>
      </c>
      <c r="I721">
        <f t="shared" ref="I721:I784" ca="1" si="741">IF(RANDBETWEEN(0,5)&gt;0,RANDBETWEEN(1,3),"")</f>
        <v>3</v>
      </c>
      <c r="J721">
        <f t="shared" si="730"/>
        <v>1</v>
      </c>
    </row>
    <row r="722" spans="1:10" x14ac:dyDescent="0.25">
      <c r="A722" s="1" t="s">
        <v>161</v>
      </c>
      <c r="B722" s="1" t="s">
        <v>67</v>
      </c>
      <c r="C722" s="1" t="s">
        <v>12</v>
      </c>
      <c r="D722" s="1" t="s">
        <v>8</v>
      </c>
      <c r="E722" s="1" t="s">
        <v>8</v>
      </c>
      <c r="F722" s="1" t="s">
        <v>8</v>
      </c>
      <c r="G722" s="2" t="s">
        <v>201</v>
      </c>
      <c r="H722">
        <f t="shared" si="727"/>
        <v>3</v>
      </c>
      <c r="I722">
        <f t="shared" ref="I722:I785" ca="1" si="742">IF(RANDBETWEEN(0,5)&gt;0,RANDBETWEEN(1,10),"")</f>
        <v>5</v>
      </c>
      <c r="J722">
        <f t="shared" si="730"/>
        <v>5</v>
      </c>
    </row>
    <row r="723" spans="1:10" x14ac:dyDescent="0.25">
      <c r="A723" s="1" t="s">
        <v>161</v>
      </c>
      <c r="B723" s="1" t="s">
        <v>67</v>
      </c>
      <c r="C723" s="1" t="s">
        <v>12</v>
      </c>
      <c r="D723" s="1" t="s">
        <v>8</v>
      </c>
      <c r="E723" s="1" t="s">
        <v>8</v>
      </c>
      <c r="F723" s="1" t="s">
        <v>8</v>
      </c>
      <c r="G723" s="2" t="s">
        <v>200</v>
      </c>
      <c r="H723">
        <f t="shared" si="727"/>
        <v>2</v>
      </c>
      <c r="I723">
        <f t="shared" ref="I723:I786" ca="1" si="743">IF(RANDBETWEEN(0,5)&gt;0,1,"")</f>
        <v>1</v>
      </c>
      <c r="J723">
        <f t="shared" si="730"/>
        <v>3</v>
      </c>
    </row>
    <row r="724" spans="1:10" x14ac:dyDescent="0.25">
      <c r="A724" s="1" t="s">
        <v>161</v>
      </c>
      <c r="B724" s="1" t="s">
        <v>67</v>
      </c>
      <c r="C724" s="1" t="s">
        <v>12</v>
      </c>
      <c r="D724" s="1" t="s">
        <v>8</v>
      </c>
      <c r="E724" s="1" t="s">
        <v>8</v>
      </c>
      <c r="F724" s="1" t="s">
        <v>8</v>
      </c>
      <c r="G724" s="2" t="s">
        <v>202</v>
      </c>
      <c r="H724">
        <f t="shared" si="727"/>
        <v>1</v>
      </c>
      <c r="I724">
        <f t="shared" ref="I724:I787" ca="1" si="744">IF(RANDBETWEEN(0,5)&gt;0,RANDBETWEEN(1,3),"")</f>
        <v>2</v>
      </c>
      <c r="J724">
        <f t="shared" si="730"/>
        <v>1</v>
      </c>
    </row>
    <row r="725" spans="1:10" x14ac:dyDescent="0.25">
      <c r="A725" s="1" t="s">
        <v>161</v>
      </c>
      <c r="B725" s="1" t="s">
        <v>67</v>
      </c>
      <c r="C725" s="1" t="s">
        <v>12</v>
      </c>
      <c r="D725" s="1" t="s">
        <v>98</v>
      </c>
      <c r="E725" s="1" t="s">
        <v>89</v>
      </c>
      <c r="F725" s="1" t="s">
        <v>92</v>
      </c>
      <c r="G725" s="2" t="s">
        <v>201</v>
      </c>
      <c r="H725">
        <f t="shared" si="727"/>
        <v>3</v>
      </c>
      <c r="I725">
        <f t="shared" ref="I725:I788" ca="1" si="745">IF(RANDBETWEEN(0,5)&gt;0,RANDBETWEEN(1,10),"")</f>
        <v>3</v>
      </c>
      <c r="J725">
        <f t="shared" si="730"/>
        <v>5</v>
      </c>
    </row>
    <row r="726" spans="1:10" x14ac:dyDescent="0.25">
      <c r="A726" s="1" t="s">
        <v>161</v>
      </c>
      <c r="B726" s="1" t="s">
        <v>67</v>
      </c>
      <c r="C726" s="1" t="s">
        <v>12</v>
      </c>
      <c r="D726" s="1" t="s">
        <v>98</v>
      </c>
      <c r="E726" s="1" t="s">
        <v>89</v>
      </c>
      <c r="F726" s="1" t="s">
        <v>92</v>
      </c>
      <c r="G726" s="2" t="s">
        <v>200</v>
      </c>
      <c r="H726">
        <f t="shared" si="727"/>
        <v>2</v>
      </c>
      <c r="I726">
        <f t="shared" ref="I726:I789" ca="1" si="746">IF(RANDBETWEEN(0,5)&gt;0,1,"")</f>
        <v>1</v>
      </c>
      <c r="J726">
        <f t="shared" si="730"/>
        <v>3</v>
      </c>
    </row>
    <row r="727" spans="1:10" x14ac:dyDescent="0.25">
      <c r="A727" s="1" t="s">
        <v>161</v>
      </c>
      <c r="B727" s="1" t="s">
        <v>67</v>
      </c>
      <c r="C727" s="1" t="s">
        <v>12</v>
      </c>
      <c r="D727" s="1" t="s">
        <v>98</v>
      </c>
      <c r="E727" s="1" t="s">
        <v>89</v>
      </c>
      <c r="F727" s="1" t="s">
        <v>92</v>
      </c>
      <c r="G727" s="2" t="s">
        <v>202</v>
      </c>
      <c r="H727">
        <f t="shared" si="727"/>
        <v>1</v>
      </c>
      <c r="I727" t="str">
        <f t="shared" ref="I727:I790" ca="1" si="747">IF(RANDBETWEEN(0,5)&gt;0,RANDBETWEEN(1,3),"")</f>
        <v/>
      </c>
      <c r="J727">
        <f t="shared" si="730"/>
        <v>1</v>
      </c>
    </row>
    <row r="728" spans="1:10" x14ac:dyDescent="0.25">
      <c r="A728" s="1" t="s">
        <v>161</v>
      </c>
      <c r="B728" s="1" t="s">
        <v>67</v>
      </c>
      <c r="C728" s="1" t="s">
        <v>12</v>
      </c>
      <c r="D728" s="1" t="s">
        <v>98</v>
      </c>
      <c r="E728" s="1" t="s">
        <v>89</v>
      </c>
      <c r="F728" s="1" t="s">
        <v>99</v>
      </c>
      <c r="G728" s="2" t="s">
        <v>201</v>
      </c>
      <c r="H728">
        <f t="shared" si="727"/>
        <v>3</v>
      </c>
      <c r="I728">
        <f t="shared" ref="I728:I791" ca="1" si="748">IF(RANDBETWEEN(0,5)&gt;0,RANDBETWEEN(1,10),"")</f>
        <v>1</v>
      </c>
      <c r="J728">
        <f t="shared" si="730"/>
        <v>5</v>
      </c>
    </row>
    <row r="729" spans="1:10" x14ac:dyDescent="0.25">
      <c r="A729" s="1" t="s">
        <v>161</v>
      </c>
      <c r="B729" s="1" t="s">
        <v>67</v>
      </c>
      <c r="C729" s="1" t="s">
        <v>12</v>
      </c>
      <c r="D729" s="1" t="s">
        <v>98</v>
      </c>
      <c r="E729" s="1" t="s">
        <v>89</v>
      </c>
      <c r="F729" s="1" t="s">
        <v>99</v>
      </c>
      <c r="G729" s="2" t="s">
        <v>200</v>
      </c>
      <c r="H729">
        <f t="shared" si="727"/>
        <v>2</v>
      </c>
      <c r="I729">
        <f t="shared" ref="I729:I792" ca="1" si="749">IF(RANDBETWEEN(0,5)&gt;0,1,"")</f>
        <v>1</v>
      </c>
      <c r="J729">
        <f t="shared" si="730"/>
        <v>3</v>
      </c>
    </row>
    <row r="730" spans="1:10" x14ac:dyDescent="0.25">
      <c r="A730" s="1" t="s">
        <v>161</v>
      </c>
      <c r="B730" s="1" t="s">
        <v>67</v>
      </c>
      <c r="C730" s="1" t="s">
        <v>12</v>
      </c>
      <c r="D730" s="1" t="s">
        <v>98</v>
      </c>
      <c r="E730" s="1" t="s">
        <v>89</v>
      </c>
      <c r="F730" s="1" t="s">
        <v>99</v>
      </c>
      <c r="G730" s="2" t="s">
        <v>202</v>
      </c>
      <c r="H730">
        <f t="shared" si="727"/>
        <v>1</v>
      </c>
      <c r="I730" t="str">
        <f t="shared" ref="I730:I793" ca="1" si="750">IF(RANDBETWEEN(0,5)&gt;0,RANDBETWEEN(1,3),"")</f>
        <v/>
      </c>
      <c r="J730">
        <f t="shared" si="730"/>
        <v>1</v>
      </c>
    </row>
    <row r="731" spans="1:10" x14ac:dyDescent="0.25">
      <c r="A731" s="1" t="s">
        <v>161</v>
      </c>
      <c r="B731" s="1" t="s">
        <v>35</v>
      </c>
      <c r="C731" s="1" t="s">
        <v>10</v>
      </c>
      <c r="D731" s="1" t="s">
        <v>8</v>
      </c>
      <c r="E731" s="1" t="s">
        <v>8</v>
      </c>
      <c r="F731" s="1" t="s">
        <v>8</v>
      </c>
      <c r="G731" s="2" t="s">
        <v>201</v>
      </c>
      <c r="H731">
        <f t="shared" si="727"/>
        <v>3</v>
      </c>
      <c r="I731">
        <f t="shared" ref="I731:I794" ca="1" si="751">IF(RANDBETWEEN(0,5)&gt;0,RANDBETWEEN(1,10),"")</f>
        <v>1</v>
      </c>
      <c r="J731">
        <f t="shared" si="730"/>
        <v>5</v>
      </c>
    </row>
    <row r="732" spans="1:10" x14ac:dyDescent="0.25">
      <c r="A732" s="1" t="s">
        <v>161</v>
      </c>
      <c r="B732" s="1" t="s">
        <v>35</v>
      </c>
      <c r="C732" s="1" t="s">
        <v>10</v>
      </c>
      <c r="D732" s="1" t="s">
        <v>8</v>
      </c>
      <c r="E732" s="1" t="s">
        <v>8</v>
      </c>
      <c r="F732" s="1" t="s">
        <v>8</v>
      </c>
      <c r="G732" s="2" t="s">
        <v>200</v>
      </c>
      <c r="H732">
        <f t="shared" si="727"/>
        <v>2</v>
      </c>
      <c r="I732">
        <f t="shared" ref="I732:I795" ca="1" si="752">IF(RANDBETWEEN(0,5)&gt;0,1,"")</f>
        <v>1</v>
      </c>
      <c r="J732">
        <f t="shared" si="730"/>
        <v>3</v>
      </c>
    </row>
    <row r="733" spans="1:10" x14ac:dyDescent="0.25">
      <c r="A733" s="1" t="s">
        <v>161</v>
      </c>
      <c r="B733" s="1" t="s">
        <v>35</v>
      </c>
      <c r="C733" s="1" t="s">
        <v>10</v>
      </c>
      <c r="D733" s="1" t="s">
        <v>8</v>
      </c>
      <c r="E733" s="1" t="s">
        <v>8</v>
      </c>
      <c r="F733" s="1" t="s">
        <v>8</v>
      </c>
      <c r="G733" s="2" t="s">
        <v>202</v>
      </c>
      <c r="H733">
        <f t="shared" si="727"/>
        <v>1</v>
      </c>
      <c r="I733" t="str">
        <f t="shared" ref="I733:I796" ca="1" si="753">IF(RANDBETWEEN(0,5)&gt;0,RANDBETWEEN(1,3),"")</f>
        <v/>
      </c>
      <c r="J733">
        <f t="shared" si="730"/>
        <v>1</v>
      </c>
    </row>
    <row r="734" spans="1:10" x14ac:dyDescent="0.25">
      <c r="A734" s="1" t="s">
        <v>161</v>
      </c>
      <c r="B734" s="1" t="s">
        <v>35</v>
      </c>
      <c r="C734" s="1" t="s">
        <v>14</v>
      </c>
      <c r="D734" s="1" t="s">
        <v>98</v>
      </c>
      <c r="E734" s="1" t="s">
        <v>89</v>
      </c>
      <c r="F734" s="1" t="s">
        <v>92</v>
      </c>
      <c r="G734" s="2" t="s">
        <v>201</v>
      </c>
      <c r="H734">
        <f t="shared" si="727"/>
        <v>3</v>
      </c>
      <c r="I734">
        <f t="shared" ref="I734:I797" ca="1" si="754">IF(RANDBETWEEN(0,5)&gt;0,RANDBETWEEN(1,10),"")</f>
        <v>1</v>
      </c>
      <c r="J734">
        <f t="shared" si="730"/>
        <v>5</v>
      </c>
    </row>
    <row r="735" spans="1:10" x14ac:dyDescent="0.25">
      <c r="A735" s="1" t="s">
        <v>161</v>
      </c>
      <c r="B735" s="1" t="s">
        <v>35</v>
      </c>
      <c r="C735" s="1" t="s">
        <v>14</v>
      </c>
      <c r="D735" s="1" t="s">
        <v>98</v>
      </c>
      <c r="E735" s="1" t="s">
        <v>89</v>
      </c>
      <c r="F735" s="1" t="s">
        <v>92</v>
      </c>
      <c r="G735" s="2" t="s">
        <v>200</v>
      </c>
      <c r="H735">
        <f t="shared" si="727"/>
        <v>2</v>
      </c>
      <c r="I735">
        <f t="shared" ref="I735:I798" ca="1" si="755">IF(RANDBETWEEN(0,5)&gt;0,1,"")</f>
        <v>1</v>
      </c>
      <c r="J735">
        <f t="shared" si="730"/>
        <v>3</v>
      </c>
    </row>
    <row r="736" spans="1:10" x14ac:dyDescent="0.25">
      <c r="A736" s="1" t="s">
        <v>161</v>
      </c>
      <c r="B736" s="1" t="s">
        <v>35</v>
      </c>
      <c r="C736" s="1" t="s">
        <v>14</v>
      </c>
      <c r="D736" s="1" t="s">
        <v>98</v>
      </c>
      <c r="E736" s="1" t="s">
        <v>89</v>
      </c>
      <c r="F736" s="1" t="s">
        <v>92</v>
      </c>
      <c r="G736" s="2" t="s">
        <v>202</v>
      </c>
      <c r="H736">
        <f t="shared" si="727"/>
        <v>1</v>
      </c>
      <c r="I736">
        <f t="shared" ref="I736:I799" ca="1" si="756">IF(RANDBETWEEN(0,5)&gt;0,RANDBETWEEN(1,3),"")</f>
        <v>3</v>
      </c>
      <c r="J736">
        <f t="shared" si="730"/>
        <v>1</v>
      </c>
    </row>
    <row r="737" spans="1:10" x14ac:dyDescent="0.25">
      <c r="A737" s="1" t="s">
        <v>161</v>
      </c>
      <c r="B737" s="1" t="s">
        <v>35</v>
      </c>
      <c r="C737" s="1" t="s">
        <v>10</v>
      </c>
      <c r="D737" s="1" t="s">
        <v>98</v>
      </c>
      <c r="E737" s="1" t="s">
        <v>89</v>
      </c>
      <c r="F737" s="1" t="s">
        <v>99</v>
      </c>
      <c r="G737" s="2" t="s">
        <v>201</v>
      </c>
      <c r="H737">
        <f t="shared" si="727"/>
        <v>3</v>
      </c>
      <c r="I737">
        <f t="shared" ref="I737:I800" ca="1" si="757">IF(RANDBETWEEN(0,5)&gt;0,RANDBETWEEN(1,10),"")</f>
        <v>2</v>
      </c>
      <c r="J737">
        <f t="shared" si="730"/>
        <v>5</v>
      </c>
    </row>
    <row r="738" spans="1:10" x14ac:dyDescent="0.25">
      <c r="A738" s="1" t="s">
        <v>161</v>
      </c>
      <c r="B738" s="1" t="s">
        <v>35</v>
      </c>
      <c r="C738" s="1" t="s">
        <v>10</v>
      </c>
      <c r="D738" s="1" t="s">
        <v>98</v>
      </c>
      <c r="E738" s="1" t="s">
        <v>89</v>
      </c>
      <c r="F738" s="1" t="s">
        <v>99</v>
      </c>
      <c r="G738" s="2" t="s">
        <v>200</v>
      </c>
      <c r="H738">
        <f t="shared" si="727"/>
        <v>2</v>
      </c>
      <c r="I738" t="str">
        <f t="shared" ref="I738:I801" ca="1" si="758">IF(RANDBETWEEN(0,5)&gt;0,1,"")</f>
        <v/>
      </c>
      <c r="J738">
        <f t="shared" si="730"/>
        <v>3</v>
      </c>
    </row>
    <row r="739" spans="1:10" x14ac:dyDescent="0.25">
      <c r="A739" s="1" t="s">
        <v>161</v>
      </c>
      <c r="B739" s="1" t="s">
        <v>35</v>
      </c>
      <c r="C739" s="1" t="s">
        <v>10</v>
      </c>
      <c r="D739" s="1" t="s">
        <v>98</v>
      </c>
      <c r="E739" s="1" t="s">
        <v>89</v>
      </c>
      <c r="F739" s="1" t="s">
        <v>99</v>
      </c>
      <c r="G739" s="2" t="s">
        <v>202</v>
      </c>
      <c r="H739">
        <f t="shared" si="727"/>
        <v>1</v>
      </c>
      <c r="I739">
        <f t="shared" ref="I739:I802" ca="1" si="759">IF(RANDBETWEEN(0,5)&gt;0,RANDBETWEEN(1,3),"")</f>
        <v>2</v>
      </c>
      <c r="J739">
        <f t="shared" si="730"/>
        <v>1</v>
      </c>
    </row>
    <row r="740" spans="1:10" x14ac:dyDescent="0.25">
      <c r="A740" s="1" t="s">
        <v>161</v>
      </c>
      <c r="B740" s="1" t="s">
        <v>55</v>
      </c>
      <c r="C740" s="1" t="s">
        <v>14</v>
      </c>
      <c r="D740" s="1" t="s">
        <v>8</v>
      </c>
      <c r="E740" s="1" t="s">
        <v>8</v>
      </c>
      <c r="F740" s="1" t="s">
        <v>8</v>
      </c>
      <c r="G740" s="2" t="s">
        <v>201</v>
      </c>
      <c r="H740">
        <f t="shared" si="727"/>
        <v>3</v>
      </c>
      <c r="I740">
        <f t="shared" ref="I740:I803" ca="1" si="760">IF(RANDBETWEEN(0,5)&gt;0,RANDBETWEEN(1,10),"")</f>
        <v>9</v>
      </c>
      <c r="J740">
        <f t="shared" si="730"/>
        <v>5</v>
      </c>
    </row>
    <row r="741" spans="1:10" x14ac:dyDescent="0.25">
      <c r="A741" s="1" t="s">
        <v>161</v>
      </c>
      <c r="B741" s="1" t="s">
        <v>55</v>
      </c>
      <c r="C741" s="1" t="s">
        <v>14</v>
      </c>
      <c r="D741" s="1" t="s">
        <v>8</v>
      </c>
      <c r="E741" s="1" t="s">
        <v>8</v>
      </c>
      <c r="F741" s="1" t="s">
        <v>8</v>
      </c>
      <c r="G741" s="2" t="s">
        <v>200</v>
      </c>
      <c r="H741">
        <f t="shared" si="727"/>
        <v>2</v>
      </c>
      <c r="I741" t="str">
        <f t="shared" ref="I741:I804" ca="1" si="761">IF(RANDBETWEEN(0,5)&gt;0,1,"")</f>
        <v/>
      </c>
      <c r="J741">
        <f t="shared" si="730"/>
        <v>3</v>
      </c>
    </row>
    <row r="742" spans="1:10" x14ac:dyDescent="0.25">
      <c r="A742" s="1" t="s">
        <v>161</v>
      </c>
      <c r="B742" s="1" t="s">
        <v>55</v>
      </c>
      <c r="C742" s="1" t="s">
        <v>14</v>
      </c>
      <c r="D742" s="1" t="s">
        <v>8</v>
      </c>
      <c r="E742" s="1" t="s">
        <v>8</v>
      </c>
      <c r="F742" s="1" t="s">
        <v>8</v>
      </c>
      <c r="G742" s="2" t="s">
        <v>202</v>
      </c>
      <c r="H742">
        <f t="shared" si="727"/>
        <v>1</v>
      </c>
      <c r="I742">
        <f t="shared" ref="I742:I805" ca="1" si="762">IF(RANDBETWEEN(0,5)&gt;0,RANDBETWEEN(1,3),"")</f>
        <v>3</v>
      </c>
      <c r="J742">
        <f t="shared" si="730"/>
        <v>1</v>
      </c>
    </row>
    <row r="743" spans="1:10" x14ac:dyDescent="0.25">
      <c r="A743" s="1" t="s">
        <v>161</v>
      </c>
      <c r="B743" s="1" t="s">
        <v>55</v>
      </c>
      <c r="C743" s="1" t="s">
        <v>14</v>
      </c>
      <c r="D743" s="1" t="s">
        <v>88</v>
      </c>
      <c r="E743" s="1" t="s">
        <v>91</v>
      </c>
      <c r="F743" s="1" t="s">
        <v>90</v>
      </c>
      <c r="G743" s="2" t="s">
        <v>201</v>
      </c>
      <c r="H743">
        <f t="shared" si="727"/>
        <v>3</v>
      </c>
      <c r="I743">
        <f t="shared" ref="I743:I806" ca="1" si="763">IF(RANDBETWEEN(0,5)&gt;0,RANDBETWEEN(1,10),"")</f>
        <v>9</v>
      </c>
      <c r="J743">
        <f t="shared" si="730"/>
        <v>5</v>
      </c>
    </row>
    <row r="744" spans="1:10" x14ac:dyDescent="0.25">
      <c r="A744" s="1" t="s">
        <v>161</v>
      </c>
      <c r="B744" s="1" t="s">
        <v>55</v>
      </c>
      <c r="C744" s="1" t="s">
        <v>14</v>
      </c>
      <c r="D744" s="1" t="s">
        <v>88</v>
      </c>
      <c r="E744" s="1" t="s">
        <v>91</v>
      </c>
      <c r="F744" s="1" t="s">
        <v>90</v>
      </c>
      <c r="G744" s="2" t="s">
        <v>200</v>
      </c>
      <c r="H744">
        <f t="shared" si="727"/>
        <v>2</v>
      </c>
      <c r="I744">
        <f t="shared" ref="I744:I807" ca="1" si="764">IF(RANDBETWEEN(0,5)&gt;0,1,"")</f>
        <v>1</v>
      </c>
      <c r="J744">
        <f t="shared" si="730"/>
        <v>3</v>
      </c>
    </row>
    <row r="745" spans="1:10" x14ac:dyDescent="0.25">
      <c r="A745" s="1" t="s">
        <v>161</v>
      </c>
      <c r="B745" s="1" t="s">
        <v>55</v>
      </c>
      <c r="C745" s="1" t="s">
        <v>14</v>
      </c>
      <c r="D745" s="1" t="s">
        <v>88</v>
      </c>
      <c r="E745" s="1" t="s">
        <v>91</v>
      </c>
      <c r="F745" s="1" t="s">
        <v>90</v>
      </c>
      <c r="G745" s="2" t="s">
        <v>202</v>
      </c>
      <c r="H745">
        <f t="shared" si="727"/>
        <v>1</v>
      </c>
      <c r="I745">
        <f t="shared" ref="I745:I808" ca="1" si="765">IF(RANDBETWEEN(0,5)&gt;0,RANDBETWEEN(1,3),"")</f>
        <v>1</v>
      </c>
      <c r="J745">
        <f t="shared" si="730"/>
        <v>1</v>
      </c>
    </row>
    <row r="746" spans="1:10" x14ac:dyDescent="0.25">
      <c r="A746" s="1" t="s">
        <v>161</v>
      </c>
      <c r="B746" s="1" t="s">
        <v>55</v>
      </c>
      <c r="C746" s="1" t="s">
        <v>53</v>
      </c>
      <c r="D746" s="1" t="s">
        <v>98</v>
      </c>
      <c r="E746" s="1" t="s">
        <v>89</v>
      </c>
      <c r="F746" s="1" t="s">
        <v>99</v>
      </c>
      <c r="G746" s="2" t="s">
        <v>201</v>
      </c>
      <c r="H746">
        <f t="shared" si="727"/>
        <v>3</v>
      </c>
      <c r="I746">
        <f t="shared" ref="I746:I809" ca="1" si="766">IF(RANDBETWEEN(0,5)&gt;0,RANDBETWEEN(1,10),"")</f>
        <v>9</v>
      </c>
      <c r="J746">
        <f t="shared" si="730"/>
        <v>5</v>
      </c>
    </row>
    <row r="747" spans="1:10" x14ac:dyDescent="0.25">
      <c r="A747" s="1" t="s">
        <v>161</v>
      </c>
      <c r="B747" s="1" t="s">
        <v>55</v>
      </c>
      <c r="C747" s="1" t="s">
        <v>53</v>
      </c>
      <c r="D747" s="1" t="s">
        <v>98</v>
      </c>
      <c r="E747" s="1" t="s">
        <v>89</v>
      </c>
      <c r="F747" s="1" t="s">
        <v>99</v>
      </c>
      <c r="G747" s="2" t="s">
        <v>200</v>
      </c>
      <c r="H747">
        <f t="shared" si="727"/>
        <v>2</v>
      </c>
      <c r="I747">
        <f t="shared" ref="I747:I810" ca="1" si="767">IF(RANDBETWEEN(0,5)&gt;0,1,"")</f>
        <v>1</v>
      </c>
      <c r="J747">
        <f t="shared" si="730"/>
        <v>3</v>
      </c>
    </row>
    <row r="748" spans="1:10" x14ac:dyDescent="0.25">
      <c r="A748" s="1" t="s">
        <v>161</v>
      </c>
      <c r="B748" s="1" t="s">
        <v>55</v>
      </c>
      <c r="C748" s="1" t="s">
        <v>53</v>
      </c>
      <c r="D748" s="1" t="s">
        <v>98</v>
      </c>
      <c r="E748" s="1" t="s">
        <v>89</v>
      </c>
      <c r="F748" s="1" t="s">
        <v>99</v>
      </c>
      <c r="G748" s="2" t="s">
        <v>202</v>
      </c>
      <c r="H748">
        <f t="shared" si="727"/>
        <v>1</v>
      </c>
      <c r="I748" t="str">
        <f t="shared" ref="I748:I811" ca="1" si="768">IF(RANDBETWEEN(0,5)&gt;0,RANDBETWEEN(1,3),"")</f>
        <v/>
      </c>
      <c r="J748">
        <f t="shared" si="730"/>
        <v>1</v>
      </c>
    </row>
    <row r="749" spans="1:10" x14ac:dyDescent="0.25">
      <c r="A749" s="1" t="s">
        <v>161</v>
      </c>
      <c r="B749" s="1" t="s">
        <v>54</v>
      </c>
      <c r="C749" s="1" t="s">
        <v>14</v>
      </c>
      <c r="D749" s="1" t="s">
        <v>8</v>
      </c>
      <c r="E749" s="1" t="s">
        <v>8</v>
      </c>
      <c r="F749" s="1" t="s">
        <v>8</v>
      </c>
      <c r="G749" s="2" t="s">
        <v>201</v>
      </c>
      <c r="H749">
        <f t="shared" si="727"/>
        <v>3</v>
      </c>
      <c r="I749" t="str">
        <f t="shared" ref="I749:I812" ca="1" si="769">IF(RANDBETWEEN(0,5)&gt;0,RANDBETWEEN(1,10),"")</f>
        <v/>
      </c>
      <c r="J749">
        <f t="shared" si="730"/>
        <v>5</v>
      </c>
    </row>
    <row r="750" spans="1:10" x14ac:dyDescent="0.25">
      <c r="A750" s="1" t="s">
        <v>161</v>
      </c>
      <c r="B750" s="1" t="s">
        <v>54</v>
      </c>
      <c r="C750" s="1" t="s">
        <v>14</v>
      </c>
      <c r="D750" s="1" t="s">
        <v>8</v>
      </c>
      <c r="E750" s="1" t="s">
        <v>8</v>
      </c>
      <c r="F750" s="1" t="s">
        <v>8</v>
      </c>
      <c r="G750" s="2" t="s">
        <v>200</v>
      </c>
      <c r="H750">
        <f t="shared" si="727"/>
        <v>2</v>
      </c>
      <c r="I750">
        <f t="shared" ref="I750:I813" ca="1" si="770">IF(RANDBETWEEN(0,5)&gt;0,1,"")</f>
        <v>1</v>
      </c>
      <c r="J750">
        <f t="shared" si="730"/>
        <v>3</v>
      </c>
    </row>
    <row r="751" spans="1:10" x14ac:dyDescent="0.25">
      <c r="A751" s="1" t="s">
        <v>161</v>
      </c>
      <c r="B751" s="1" t="s">
        <v>54</v>
      </c>
      <c r="C751" s="1" t="s">
        <v>14</v>
      </c>
      <c r="D751" s="1" t="s">
        <v>8</v>
      </c>
      <c r="E751" s="1" t="s">
        <v>8</v>
      </c>
      <c r="F751" s="1" t="s">
        <v>8</v>
      </c>
      <c r="G751" s="2" t="s">
        <v>202</v>
      </c>
      <c r="H751">
        <f t="shared" si="727"/>
        <v>1</v>
      </c>
      <c r="I751">
        <f t="shared" ref="I751:I814" ca="1" si="771">IF(RANDBETWEEN(0,5)&gt;0,RANDBETWEEN(1,3),"")</f>
        <v>2</v>
      </c>
      <c r="J751">
        <f t="shared" si="730"/>
        <v>1</v>
      </c>
    </row>
    <row r="752" spans="1:10" x14ac:dyDescent="0.25">
      <c r="A752" s="1" t="s">
        <v>161</v>
      </c>
      <c r="B752" s="1" t="s">
        <v>54</v>
      </c>
      <c r="C752" s="1" t="s">
        <v>14</v>
      </c>
      <c r="D752" s="1" t="s">
        <v>88</v>
      </c>
      <c r="E752" s="1" t="s">
        <v>91</v>
      </c>
      <c r="F752" s="1" t="s">
        <v>90</v>
      </c>
      <c r="G752" s="2" t="s">
        <v>201</v>
      </c>
      <c r="H752">
        <f t="shared" si="727"/>
        <v>3</v>
      </c>
      <c r="I752">
        <f t="shared" ref="I752:I815" ca="1" si="772">IF(RANDBETWEEN(0,5)&gt;0,RANDBETWEEN(1,10),"")</f>
        <v>5</v>
      </c>
      <c r="J752">
        <f t="shared" si="730"/>
        <v>5</v>
      </c>
    </row>
    <row r="753" spans="1:10" x14ac:dyDescent="0.25">
      <c r="A753" s="1" t="s">
        <v>161</v>
      </c>
      <c r="B753" s="1" t="s">
        <v>54</v>
      </c>
      <c r="C753" s="1" t="s">
        <v>14</v>
      </c>
      <c r="D753" s="1" t="s">
        <v>88</v>
      </c>
      <c r="E753" s="1" t="s">
        <v>91</v>
      </c>
      <c r="F753" s="1" t="s">
        <v>90</v>
      </c>
      <c r="G753" s="2" t="s">
        <v>200</v>
      </c>
      <c r="H753">
        <f t="shared" si="727"/>
        <v>2</v>
      </c>
      <c r="I753">
        <f t="shared" ref="I753:I816" ca="1" si="773">IF(RANDBETWEEN(0,5)&gt;0,1,"")</f>
        <v>1</v>
      </c>
      <c r="J753">
        <f t="shared" si="730"/>
        <v>3</v>
      </c>
    </row>
    <row r="754" spans="1:10" x14ac:dyDescent="0.25">
      <c r="A754" s="1" t="s">
        <v>161</v>
      </c>
      <c r="B754" s="1" t="s">
        <v>54</v>
      </c>
      <c r="C754" s="1" t="s">
        <v>14</v>
      </c>
      <c r="D754" s="1" t="s">
        <v>88</v>
      </c>
      <c r="E754" s="1" t="s">
        <v>91</v>
      </c>
      <c r="F754" s="1" t="s">
        <v>90</v>
      </c>
      <c r="G754" s="2" t="s">
        <v>202</v>
      </c>
      <c r="H754">
        <f t="shared" si="727"/>
        <v>1</v>
      </c>
      <c r="I754">
        <f t="shared" ref="I754:I817" ca="1" si="774">IF(RANDBETWEEN(0,5)&gt;0,RANDBETWEEN(1,3),"")</f>
        <v>1</v>
      </c>
      <c r="J754">
        <f t="shared" si="730"/>
        <v>1</v>
      </c>
    </row>
    <row r="755" spans="1:10" x14ac:dyDescent="0.25">
      <c r="A755" s="1" t="s">
        <v>161</v>
      </c>
      <c r="B755" s="1" t="s">
        <v>54</v>
      </c>
      <c r="C755" s="1" t="s">
        <v>53</v>
      </c>
      <c r="D755" s="1" t="s">
        <v>98</v>
      </c>
      <c r="E755" s="1" t="s">
        <v>89</v>
      </c>
      <c r="F755" s="1" t="s">
        <v>99</v>
      </c>
      <c r="G755" s="2" t="s">
        <v>201</v>
      </c>
      <c r="H755">
        <f t="shared" si="727"/>
        <v>3</v>
      </c>
      <c r="I755">
        <f t="shared" ref="I755:I818" ca="1" si="775">IF(RANDBETWEEN(0,5)&gt;0,RANDBETWEEN(1,10),"")</f>
        <v>10</v>
      </c>
      <c r="J755">
        <f t="shared" si="730"/>
        <v>5</v>
      </c>
    </row>
    <row r="756" spans="1:10" x14ac:dyDescent="0.25">
      <c r="A756" s="1" t="s">
        <v>161</v>
      </c>
      <c r="B756" s="1" t="s">
        <v>54</v>
      </c>
      <c r="C756" s="1" t="s">
        <v>53</v>
      </c>
      <c r="D756" s="1" t="s">
        <v>98</v>
      </c>
      <c r="E756" s="1" t="s">
        <v>89</v>
      </c>
      <c r="F756" s="1" t="s">
        <v>99</v>
      </c>
      <c r="G756" s="2" t="s">
        <v>200</v>
      </c>
      <c r="H756">
        <f t="shared" si="727"/>
        <v>2</v>
      </c>
      <c r="I756">
        <f t="shared" ref="I756:I819" ca="1" si="776">IF(RANDBETWEEN(0,5)&gt;0,1,"")</f>
        <v>1</v>
      </c>
      <c r="J756">
        <f t="shared" si="730"/>
        <v>3</v>
      </c>
    </row>
    <row r="757" spans="1:10" x14ac:dyDescent="0.25">
      <c r="A757" s="1" t="s">
        <v>161</v>
      </c>
      <c r="B757" s="1" t="s">
        <v>54</v>
      </c>
      <c r="C757" s="1" t="s">
        <v>53</v>
      </c>
      <c r="D757" s="1" t="s">
        <v>98</v>
      </c>
      <c r="E757" s="1" t="s">
        <v>89</v>
      </c>
      <c r="F757" s="1" t="s">
        <v>99</v>
      </c>
      <c r="G757" s="2" t="s">
        <v>202</v>
      </c>
      <c r="H757">
        <f t="shared" si="727"/>
        <v>1</v>
      </c>
      <c r="I757">
        <f t="shared" ref="I757:I820" ca="1" si="777">IF(RANDBETWEEN(0,5)&gt;0,RANDBETWEEN(1,3),"")</f>
        <v>2</v>
      </c>
      <c r="J757">
        <f t="shared" si="730"/>
        <v>1</v>
      </c>
    </row>
    <row r="758" spans="1:10" x14ac:dyDescent="0.25">
      <c r="A758" s="1" t="s">
        <v>161</v>
      </c>
      <c r="B758" s="1" t="s">
        <v>57</v>
      </c>
      <c r="C758" s="1" t="s">
        <v>10</v>
      </c>
      <c r="D758" s="1" t="s">
        <v>8</v>
      </c>
      <c r="E758" s="1" t="s">
        <v>8</v>
      </c>
      <c r="F758" s="1" t="s">
        <v>8</v>
      </c>
      <c r="G758" s="2" t="s">
        <v>201</v>
      </c>
      <c r="H758">
        <f t="shared" si="727"/>
        <v>3</v>
      </c>
      <c r="I758">
        <f t="shared" ref="I758:I821" ca="1" si="778">IF(RANDBETWEEN(0,5)&gt;0,RANDBETWEEN(1,10),"")</f>
        <v>4</v>
      </c>
      <c r="J758">
        <f t="shared" si="730"/>
        <v>5</v>
      </c>
    </row>
    <row r="759" spans="1:10" x14ac:dyDescent="0.25">
      <c r="A759" s="1" t="s">
        <v>161</v>
      </c>
      <c r="B759" s="1" t="s">
        <v>57</v>
      </c>
      <c r="C759" s="1" t="s">
        <v>10</v>
      </c>
      <c r="D759" s="1" t="s">
        <v>8</v>
      </c>
      <c r="E759" s="1" t="s">
        <v>8</v>
      </c>
      <c r="F759" s="1" t="s">
        <v>8</v>
      </c>
      <c r="G759" s="2" t="s">
        <v>200</v>
      </c>
      <c r="H759">
        <f t="shared" si="727"/>
        <v>2</v>
      </c>
      <c r="I759">
        <f t="shared" ref="I759:I822" ca="1" si="779">IF(RANDBETWEEN(0,5)&gt;0,1,"")</f>
        <v>1</v>
      </c>
      <c r="J759">
        <f t="shared" si="730"/>
        <v>3</v>
      </c>
    </row>
    <row r="760" spans="1:10" x14ac:dyDescent="0.25">
      <c r="A760" s="1" t="s">
        <v>161</v>
      </c>
      <c r="B760" s="1" t="s">
        <v>57</v>
      </c>
      <c r="C760" s="1" t="s">
        <v>10</v>
      </c>
      <c r="D760" s="1" t="s">
        <v>8</v>
      </c>
      <c r="E760" s="1" t="s">
        <v>8</v>
      </c>
      <c r="F760" s="1" t="s">
        <v>8</v>
      </c>
      <c r="G760" s="2" t="s">
        <v>202</v>
      </c>
      <c r="H760">
        <f t="shared" si="727"/>
        <v>1</v>
      </c>
      <c r="I760">
        <f t="shared" ref="I760:I823" ca="1" si="780">IF(RANDBETWEEN(0,5)&gt;0,RANDBETWEEN(1,3),"")</f>
        <v>1</v>
      </c>
      <c r="J760">
        <f t="shared" si="730"/>
        <v>1</v>
      </c>
    </row>
    <row r="761" spans="1:10" x14ac:dyDescent="0.25">
      <c r="A761" s="1" t="s">
        <v>161</v>
      </c>
      <c r="B761" s="1" t="s">
        <v>57</v>
      </c>
      <c r="C761" s="1" t="s">
        <v>12</v>
      </c>
      <c r="D761" s="1" t="s">
        <v>98</v>
      </c>
      <c r="E761" s="1" t="s">
        <v>89</v>
      </c>
      <c r="F761" s="1" t="s">
        <v>92</v>
      </c>
      <c r="G761" s="2" t="s">
        <v>201</v>
      </c>
      <c r="H761">
        <f t="shared" si="727"/>
        <v>3</v>
      </c>
      <c r="I761">
        <f t="shared" ref="I761:I824" ca="1" si="781">IF(RANDBETWEEN(0,5)&gt;0,RANDBETWEEN(1,10),"")</f>
        <v>7</v>
      </c>
      <c r="J761">
        <f t="shared" si="730"/>
        <v>5</v>
      </c>
    </row>
    <row r="762" spans="1:10" x14ac:dyDescent="0.25">
      <c r="A762" s="1" t="s">
        <v>161</v>
      </c>
      <c r="B762" s="1" t="s">
        <v>57</v>
      </c>
      <c r="C762" s="1" t="s">
        <v>12</v>
      </c>
      <c r="D762" s="1" t="s">
        <v>98</v>
      </c>
      <c r="E762" s="1" t="s">
        <v>89</v>
      </c>
      <c r="F762" s="1" t="s">
        <v>92</v>
      </c>
      <c r="G762" s="2" t="s">
        <v>200</v>
      </c>
      <c r="H762">
        <f t="shared" si="727"/>
        <v>2</v>
      </c>
      <c r="I762">
        <f t="shared" ref="I762:I825" ca="1" si="782">IF(RANDBETWEEN(0,5)&gt;0,1,"")</f>
        <v>1</v>
      </c>
      <c r="J762">
        <f t="shared" si="730"/>
        <v>3</v>
      </c>
    </row>
    <row r="763" spans="1:10" x14ac:dyDescent="0.25">
      <c r="A763" s="1" t="s">
        <v>161</v>
      </c>
      <c r="B763" s="1" t="s">
        <v>57</v>
      </c>
      <c r="C763" s="1" t="s">
        <v>12</v>
      </c>
      <c r="D763" s="1" t="s">
        <v>98</v>
      </c>
      <c r="E763" s="1" t="s">
        <v>89</v>
      </c>
      <c r="F763" s="1" t="s">
        <v>92</v>
      </c>
      <c r="G763" s="2" t="s">
        <v>202</v>
      </c>
      <c r="H763">
        <f t="shared" si="727"/>
        <v>1</v>
      </c>
      <c r="I763">
        <f t="shared" ref="I763:I826" ca="1" si="783">IF(RANDBETWEEN(0,5)&gt;0,RANDBETWEEN(1,3),"")</f>
        <v>2</v>
      </c>
      <c r="J763">
        <f t="shared" si="730"/>
        <v>1</v>
      </c>
    </row>
    <row r="764" spans="1:10" x14ac:dyDescent="0.25">
      <c r="A764" s="1" t="s">
        <v>161</v>
      </c>
      <c r="B764" s="1" t="s">
        <v>57</v>
      </c>
      <c r="C764" s="1" t="s">
        <v>12</v>
      </c>
      <c r="D764" s="1" t="s">
        <v>98</v>
      </c>
      <c r="E764" s="1" t="s">
        <v>89</v>
      </c>
      <c r="F764" s="1" t="s">
        <v>99</v>
      </c>
      <c r="G764" s="2" t="s">
        <v>201</v>
      </c>
      <c r="H764">
        <f t="shared" si="727"/>
        <v>3</v>
      </c>
      <c r="I764" t="str">
        <f t="shared" ref="I764:I827" ca="1" si="784">IF(RANDBETWEEN(0,5)&gt;0,RANDBETWEEN(1,10),"")</f>
        <v/>
      </c>
      <c r="J764">
        <f t="shared" si="730"/>
        <v>5</v>
      </c>
    </row>
    <row r="765" spans="1:10" x14ac:dyDescent="0.25">
      <c r="A765" s="1" t="s">
        <v>161</v>
      </c>
      <c r="B765" s="1" t="s">
        <v>57</v>
      </c>
      <c r="C765" s="1" t="s">
        <v>12</v>
      </c>
      <c r="D765" s="1" t="s">
        <v>98</v>
      </c>
      <c r="E765" s="1" t="s">
        <v>89</v>
      </c>
      <c r="F765" s="1" t="s">
        <v>99</v>
      </c>
      <c r="G765" s="2" t="s">
        <v>200</v>
      </c>
      <c r="H765">
        <f t="shared" si="727"/>
        <v>2</v>
      </c>
      <c r="I765">
        <f t="shared" ref="I765:I828" ca="1" si="785">IF(RANDBETWEEN(0,5)&gt;0,1,"")</f>
        <v>1</v>
      </c>
      <c r="J765">
        <f t="shared" si="730"/>
        <v>3</v>
      </c>
    </row>
    <row r="766" spans="1:10" x14ac:dyDescent="0.25">
      <c r="A766" s="1" t="s">
        <v>161</v>
      </c>
      <c r="B766" s="1" t="s">
        <v>57</v>
      </c>
      <c r="C766" s="1" t="s">
        <v>12</v>
      </c>
      <c r="D766" s="1" t="s">
        <v>98</v>
      </c>
      <c r="E766" s="1" t="s">
        <v>89</v>
      </c>
      <c r="F766" s="1" t="s">
        <v>99</v>
      </c>
      <c r="G766" s="2" t="s">
        <v>202</v>
      </c>
      <c r="H766">
        <f t="shared" si="727"/>
        <v>1</v>
      </c>
      <c r="I766">
        <f t="shared" ref="I766:I829" ca="1" si="786">IF(RANDBETWEEN(0,5)&gt;0,RANDBETWEEN(1,3),"")</f>
        <v>2</v>
      </c>
      <c r="J766">
        <f t="shared" si="730"/>
        <v>1</v>
      </c>
    </row>
    <row r="767" spans="1:10" x14ac:dyDescent="0.25">
      <c r="A767" s="1" t="s">
        <v>161</v>
      </c>
      <c r="B767" s="1" t="s">
        <v>59</v>
      </c>
      <c r="C767" s="1" t="s">
        <v>10</v>
      </c>
      <c r="D767" s="1" t="s">
        <v>8</v>
      </c>
      <c r="E767" s="1" t="s">
        <v>8</v>
      </c>
      <c r="F767" s="1" t="s">
        <v>8</v>
      </c>
      <c r="G767" s="2" t="s">
        <v>201</v>
      </c>
      <c r="H767">
        <f t="shared" si="727"/>
        <v>3</v>
      </c>
      <c r="I767">
        <f t="shared" ref="I767:I830" ca="1" si="787">IF(RANDBETWEEN(0,5)&gt;0,RANDBETWEEN(1,10),"")</f>
        <v>7</v>
      </c>
      <c r="J767">
        <f t="shared" si="730"/>
        <v>5</v>
      </c>
    </row>
    <row r="768" spans="1:10" x14ac:dyDescent="0.25">
      <c r="A768" s="1" t="s">
        <v>161</v>
      </c>
      <c r="B768" s="1" t="s">
        <v>59</v>
      </c>
      <c r="C768" s="1" t="s">
        <v>10</v>
      </c>
      <c r="D768" s="1" t="s">
        <v>8</v>
      </c>
      <c r="E768" s="1" t="s">
        <v>8</v>
      </c>
      <c r="F768" s="1" t="s">
        <v>8</v>
      </c>
      <c r="G768" s="2" t="s">
        <v>200</v>
      </c>
      <c r="H768">
        <f t="shared" si="727"/>
        <v>2</v>
      </c>
      <c r="I768">
        <f t="shared" ref="I768:I831" ca="1" si="788">IF(RANDBETWEEN(0,5)&gt;0,1,"")</f>
        <v>1</v>
      </c>
      <c r="J768">
        <f t="shared" si="730"/>
        <v>3</v>
      </c>
    </row>
    <row r="769" spans="1:10" x14ac:dyDescent="0.25">
      <c r="A769" s="1" t="s">
        <v>161</v>
      </c>
      <c r="B769" s="1" t="s">
        <v>59</v>
      </c>
      <c r="C769" s="1" t="s">
        <v>10</v>
      </c>
      <c r="D769" s="1" t="s">
        <v>8</v>
      </c>
      <c r="E769" s="1" t="s">
        <v>8</v>
      </c>
      <c r="F769" s="1" t="s">
        <v>8</v>
      </c>
      <c r="G769" s="2" t="s">
        <v>202</v>
      </c>
      <c r="H769">
        <f t="shared" si="727"/>
        <v>1</v>
      </c>
      <c r="I769">
        <f t="shared" ref="I769:I832" ca="1" si="789">IF(RANDBETWEEN(0,5)&gt;0,RANDBETWEEN(1,3),"")</f>
        <v>1</v>
      </c>
      <c r="J769">
        <f t="shared" si="730"/>
        <v>1</v>
      </c>
    </row>
    <row r="770" spans="1:10" x14ac:dyDescent="0.25">
      <c r="A770" s="1" t="s">
        <v>161</v>
      </c>
      <c r="B770" s="1" t="s">
        <v>59</v>
      </c>
      <c r="C770" s="1" t="s">
        <v>12</v>
      </c>
      <c r="D770" s="1" t="s">
        <v>98</v>
      </c>
      <c r="E770" s="1" t="s">
        <v>89</v>
      </c>
      <c r="F770" s="1" t="s">
        <v>92</v>
      </c>
      <c r="G770" s="2" t="s">
        <v>201</v>
      </c>
      <c r="H770">
        <f t="shared" si="727"/>
        <v>3</v>
      </c>
      <c r="I770">
        <f t="shared" ref="I770:I833" ca="1" si="790">IF(RANDBETWEEN(0,5)&gt;0,RANDBETWEEN(1,10),"")</f>
        <v>5</v>
      </c>
      <c r="J770">
        <f t="shared" si="730"/>
        <v>5</v>
      </c>
    </row>
    <row r="771" spans="1:10" x14ac:dyDescent="0.25">
      <c r="A771" s="1" t="s">
        <v>161</v>
      </c>
      <c r="B771" s="1" t="s">
        <v>59</v>
      </c>
      <c r="C771" s="1" t="s">
        <v>12</v>
      </c>
      <c r="D771" s="1" t="s">
        <v>98</v>
      </c>
      <c r="E771" s="1" t="s">
        <v>89</v>
      </c>
      <c r="F771" s="1" t="s">
        <v>92</v>
      </c>
      <c r="G771" s="2" t="s">
        <v>200</v>
      </c>
      <c r="H771">
        <f t="shared" si="727"/>
        <v>2</v>
      </c>
      <c r="I771">
        <f t="shared" ref="I771:I834" ca="1" si="791">IF(RANDBETWEEN(0,5)&gt;0,1,"")</f>
        <v>1</v>
      </c>
      <c r="J771">
        <f t="shared" si="730"/>
        <v>3</v>
      </c>
    </row>
    <row r="772" spans="1:10" x14ac:dyDescent="0.25">
      <c r="A772" s="1" t="s">
        <v>161</v>
      </c>
      <c r="B772" s="1" t="s">
        <v>59</v>
      </c>
      <c r="C772" s="1" t="s">
        <v>12</v>
      </c>
      <c r="D772" s="1" t="s">
        <v>98</v>
      </c>
      <c r="E772" s="1" t="s">
        <v>89</v>
      </c>
      <c r="F772" s="1" t="s">
        <v>92</v>
      </c>
      <c r="G772" s="2" t="s">
        <v>202</v>
      </c>
      <c r="H772">
        <f t="shared" si="727"/>
        <v>1</v>
      </c>
      <c r="I772">
        <f t="shared" ref="I772:I835" ca="1" si="792">IF(RANDBETWEEN(0,5)&gt;0,RANDBETWEEN(1,3),"")</f>
        <v>2</v>
      </c>
      <c r="J772">
        <f t="shared" si="730"/>
        <v>1</v>
      </c>
    </row>
    <row r="773" spans="1:10" x14ac:dyDescent="0.25">
      <c r="A773" s="1" t="s">
        <v>161</v>
      </c>
      <c r="B773" s="1" t="s">
        <v>59</v>
      </c>
      <c r="C773" s="1" t="s">
        <v>12</v>
      </c>
      <c r="D773" s="1" t="s">
        <v>98</v>
      </c>
      <c r="E773" s="1" t="s">
        <v>89</v>
      </c>
      <c r="F773" s="1" t="s">
        <v>99</v>
      </c>
      <c r="G773" s="2" t="s">
        <v>201</v>
      </c>
      <c r="H773">
        <f t="shared" ref="H773:H836" si="793">IF(G773="Purchase",3,IF(G773="Like",2,IF(G773="View",1,"")))</f>
        <v>3</v>
      </c>
      <c r="I773">
        <f t="shared" ref="I773:I836" ca="1" si="794">IF(RANDBETWEEN(0,5)&gt;0,RANDBETWEEN(1,10),"")</f>
        <v>8</v>
      </c>
      <c r="J773">
        <f t="shared" si="730"/>
        <v>5</v>
      </c>
    </row>
    <row r="774" spans="1:10" x14ac:dyDescent="0.25">
      <c r="A774" s="1" t="s">
        <v>161</v>
      </c>
      <c r="B774" s="1" t="s">
        <v>59</v>
      </c>
      <c r="C774" s="1" t="s">
        <v>12</v>
      </c>
      <c r="D774" s="1" t="s">
        <v>98</v>
      </c>
      <c r="E774" s="1" t="s">
        <v>89</v>
      </c>
      <c r="F774" s="1" t="s">
        <v>99</v>
      </c>
      <c r="G774" s="2" t="s">
        <v>200</v>
      </c>
      <c r="H774">
        <f t="shared" si="793"/>
        <v>2</v>
      </c>
      <c r="I774">
        <f t="shared" ref="I774:I837" ca="1" si="795">IF(RANDBETWEEN(0,5)&gt;0,1,"")</f>
        <v>1</v>
      </c>
      <c r="J774">
        <f t="shared" ref="J774:J837" si="796">IF(G774="Purchase",5,IF(G774="Like",3,IF(G774="View",1,"")))</f>
        <v>3</v>
      </c>
    </row>
    <row r="775" spans="1:10" x14ac:dyDescent="0.25">
      <c r="A775" s="1" t="s">
        <v>161</v>
      </c>
      <c r="B775" s="1" t="s">
        <v>59</v>
      </c>
      <c r="C775" s="1" t="s">
        <v>12</v>
      </c>
      <c r="D775" s="1" t="s">
        <v>98</v>
      </c>
      <c r="E775" s="1" t="s">
        <v>89</v>
      </c>
      <c r="F775" s="1" t="s">
        <v>99</v>
      </c>
      <c r="G775" s="2" t="s">
        <v>202</v>
      </c>
      <c r="H775">
        <f t="shared" si="793"/>
        <v>1</v>
      </c>
      <c r="I775">
        <f t="shared" ref="I775:I838" ca="1" si="797">IF(RANDBETWEEN(0,5)&gt;0,RANDBETWEEN(1,3),"")</f>
        <v>1</v>
      </c>
      <c r="J775">
        <f t="shared" si="796"/>
        <v>1</v>
      </c>
    </row>
    <row r="776" spans="1:10" x14ac:dyDescent="0.25">
      <c r="A776" s="1" t="s">
        <v>169</v>
      </c>
      <c r="B776" s="1" t="s">
        <v>11</v>
      </c>
      <c r="C776" s="1" t="s">
        <v>12</v>
      </c>
      <c r="D776" s="1" t="s">
        <v>8</v>
      </c>
      <c r="E776" s="1" t="s">
        <v>8</v>
      </c>
      <c r="F776" s="1" t="s">
        <v>8</v>
      </c>
      <c r="G776" s="2" t="s">
        <v>201</v>
      </c>
      <c r="H776">
        <f t="shared" si="793"/>
        <v>3</v>
      </c>
      <c r="I776">
        <f t="shared" ref="I776:I839" ca="1" si="798">IF(RANDBETWEEN(0,5)&gt;0,RANDBETWEEN(1,10),"")</f>
        <v>10</v>
      </c>
      <c r="J776">
        <f t="shared" si="796"/>
        <v>5</v>
      </c>
    </row>
    <row r="777" spans="1:10" x14ac:dyDescent="0.25">
      <c r="A777" s="1" t="s">
        <v>169</v>
      </c>
      <c r="B777" s="1" t="s">
        <v>11</v>
      </c>
      <c r="C777" s="1" t="s">
        <v>12</v>
      </c>
      <c r="D777" s="1" t="s">
        <v>8</v>
      </c>
      <c r="E777" s="1" t="s">
        <v>8</v>
      </c>
      <c r="F777" s="1" t="s">
        <v>8</v>
      </c>
      <c r="G777" s="2" t="s">
        <v>200</v>
      </c>
      <c r="H777">
        <f t="shared" si="793"/>
        <v>2</v>
      </c>
      <c r="I777">
        <f t="shared" ref="I777:I840" ca="1" si="799">IF(RANDBETWEEN(0,5)&gt;0,1,"")</f>
        <v>1</v>
      </c>
      <c r="J777">
        <f t="shared" si="796"/>
        <v>3</v>
      </c>
    </row>
    <row r="778" spans="1:10" x14ac:dyDescent="0.25">
      <c r="A778" s="1" t="s">
        <v>169</v>
      </c>
      <c r="B778" s="1" t="s">
        <v>11</v>
      </c>
      <c r="C778" s="1" t="s">
        <v>12</v>
      </c>
      <c r="D778" s="1" t="s">
        <v>8</v>
      </c>
      <c r="E778" s="1" t="s">
        <v>8</v>
      </c>
      <c r="F778" s="1" t="s">
        <v>8</v>
      </c>
      <c r="G778" s="2" t="s">
        <v>202</v>
      </c>
      <c r="H778">
        <f t="shared" si="793"/>
        <v>1</v>
      </c>
      <c r="I778">
        <f t="shared" ref="I778:I841" ca="1" si="800">IF(RANDBETWEEN(0,5)&gt;0,RANDBETWEEN(1,3),"")</f>
        <v>2</v>
      </c>
      <c r="J778">
        <f t="shared" si="796"/>
        <v>1</v>
      </c>
    </row>
    <row r="779" spans="1:10" x14ac:dyDescent="0.25">
      <c r="A779" s="1" t="s">
        <v>169</v>
      </c>
      <c r="B779" s="1" t="s">
        <v>11</v>
      </c>
      <c r="C779" s="1" t="s">
        <v>14</v>
      </c>
      <c r="D779" s="1" t="s">
        <v>88</v>
      </c>
      <c r="E779" s="1" t="s">
        <v>91</v>
      </c>
      <c r="F779" s="1" t="s">
        <v>90</v>
      </c>
      <c r="G779" s="2" t="s">
        <v>201</v>
      </c>
      <c r="H779">
        <f t="shared" si="793"/>
        <v>3</v>
      </c>
      <c r="I779">
        <f t="shared" ref="I779:I842" ca="1" si="801">IF(RANDBETWEEN(0,5)&gt;0,RANDBETWEEN(1,10),"")</f>
        <v>5</v>
      </c>
      <c r="J779">
        <f t="shared" si="796"/>
        <v>5</v>
      </c>
    </row>
    <row r="780" spans="1:10" x14ac:dyDescent="0.25">
      <c r="A780" s="1" t="s">
        <v>169</v>
      </c>
      <c r="B780" s="1" t="s">
        <v>11</v>
      </c>
      <c r="C780" s="1" t="s">
        <v>14</v>
      </c>
      <c r="D780" s="1" t="s">
        <v>88</v>
      </c>
      <c r="E780" s="1" t="s">
        <v>91</v>
      </c>
      <c r="F780" s="1" t="s">
        <v>90</v>
      </c>
      <c r="G780" s="2" t="s">
        <v>200</v>
      </c>
      <c r="H780">
        <f t="shared" si="793"/>
        <v>2</v>
      </c>
      <c r="I780" t="str">
        <f t="shared" ref="I780:I843" ca="1" si="802">IF(RANDBETWEEN(0,5)&gt;0,1,"")</f>
        <v/>
      </c>
      <c r="J780">
        <f t="shared" si="796"/>
        <v>3</v>
      </c>
    </row>
    <row r="781" spans="1:10" x14ac:dyDescent="0.25">
      <c r="A781" s="1" t="s">
        <v>169</v>
      </c>
      <c r="B781" s="1" t="s">
        <v>11</v>
      </c>
      <c r="C781" s="1" t="s">
        <v>14</v>
      </c>
      <c r="D781" s="1" t="s">
        <v>88</v>
      </c>
      <c r="E781" s="1" t="s">
        <v>91</v>
      </c>
      <c r="F781" s="1" t="s">
        <v>90</v>
      </c>
      <c r="G781" s="2" t="s">
        <v>202</v>
      </c>
      <c r="H781">
        <f t="shared" si="793"/>
        <v>1</v>
      </c>
      <c r="I781">
        <f t="shared" ref="I781:I844" ca="1" si="803">IF(RANDBETWEEN(0,5)&gt;0,RANDBETWEEN(1,3),"")</f>
        <v>1</v>
      </c>
      <c r="J781">
        <f t="shared" si="796"/>
        <v>1</v>
      </c>
    </row>
    <row r="782" spans="1:10" x14ac:dyDescent="0.25">
      <c r="A782" s="1" t="s">
        <v>169</v>
      </c>
      <c r="B782" s="1" t="s">
        <v>11</v>
      </c>
      <c r="C782" s="1" t="s">
        <v>14</v>
      </c>
      <c r="D782" s="1" t="s">
        <v>98</v>
      </c>
      <c r="E782" s="1" t="s">
        <v>89</v>
      </c>
      <c r="F782" s="1" t="s">
        <v>90</v>
      </c>
      <c r="G782" s="2" t="s">
        <v>201</v>
      </c>
      <c r="H782">
        <f t="shared" si="793"/>
        <v>3</v>
      </c>
      <c r="I782">
        <f t="shared" ref="I782:I845" ca="1" si="804">IF(RANDBETWEEN(0,5)&gt;0,RANDBETWEEN(1,10),"")</f>
        <v>8</v>
      </c>
      <c r="J782">
        <f t="shared" si="796"/>
        <v>5</v>
      </c>
    </row>
    <row r="783" spans="1:10" x14ac:dyDescent="0.25">
      <c r="A783" s="1" t="s">
        <v>169</v>
      </c>
      <c r="B783" s="1" t="s">
        <v>11</v>
      </c>
      <c r="C783" s="1" t="s">
        <v>14</v>
      </c>
      <c r="D783" s="1" t="s">
        <v>98</v>
      </c>
      <c r="E783" s="1" t="s">
        <v>89</v>
      </c>
      <c r="F783" s="1" t="s">
        <v>90</v>
      </c>
      <c r="G783" s="2" t="s">
        <v>200</v>
      </c>
      <c r="H783">
        <f t="shared" si="793"/>
        <v>2</v>
      </c>
      <c r="I783">
        <f t="shared" ref="I783:I846" ca="1" si="805">IF(RANDBETWEEN(0,5)&gt;0,1,"")</f>
        <v>1</v>
      </c>
      <c r="J783">
        <f t="shared" si="796"/>
        <v>3</v>
      </c>
    </row>
    <row r="784" spans="1:10" x14ac:dyDescent="0.25">
      <c r="A784" s="1" t="s">
        <v>169</v>
      </c>
      <c r="B784" s="1" t="s">
        <v>11</v>
      </c>
      <c r="C784" s="1" t="s">
        <v>14</v>
      </c>
      <c r="D784" s="1" t="s">
        <v>98</v>
      </c>
      <c r="E784" s="1" t="s">
        <v>89</v>
      </c>
      <c r="F784" s="1" t="s">
        <v>90</v>
      </c>
      <c r="G784" s="2" t="s">
        <v>202</v>
      </c>
      <c r="H784">
        <f t="shared" si="793"/>
        <v>1</v>
      </c>
      <c r="I784">
        <f t="shared" ref="I784:I847" ca="1" si="806">IF(RANDBETWEEN(0,5)&gt;0,RANDBETWEEN(1,3),"")</f>
        <v>2</v>
      </c>
      <c r="J784">
        <f t="shared" si="796"/>
        <v>1</v>
      </c>
    </row>
    <row r="785" spans="1:10" x14ac:dyDescent="0.25">
      <c r="A785" s="1" t="s">
        <v>169</v>
      </c>
      <c r="B785" s="1" t="s">
        <v>64</v>
      </c>
      <c r="C785" s="1" t="s">
        <v>12</v>
      </c>
      <c r="D785" s="1" t="s">
        <v>8</v>
      </c>
      <c r="E785" s="1" t="s">
        <v>8</v>
      </c>
      <c r="F785" s="1" t="s">
        <v>8</v>
      </c>
      <c r="G785" s="2" t="s">
        <v>201</v>
      </c>
      <c r="H785">
        <f t="shared" si="793"/>
        <v>3</v>
      </c>
      <c r="I785">
        <f t="shared" ref="I785:I848" ca="1" si="807">IF(RANDBETWEEN(0,5)&gt;0,RANDBETWEEN(1,10),"")</f>
        <v>4</v>
      </c>
      <c r="J785">
        <f t="shared" si="796"/>
        <v>5</v>
      </c>
    </row>
    <row r="786" spans="1:10" x14ac:dyDescent="0.25">
      <c r="A786" s="1" t="s">
        <v>169</v>
      </c>
      <c r="B786" s="1" t="s">
        <v>64</v>
      </c>
      <c r="C786" s="1" t="s">
        <v>12</v>
      </c>
      <c r="D786" s="1" t="s">
        <v>8</v>
      </c>
      <c r="E786" s="1" t="s">
        <v>8</v>
      </c>
      <c r="F786" s="1" t="s">
        <v>8</v>
      </c>
      <c r="G786" s="2" t="s">
        <v>200</v>
      </c>
      <c r="H786">
        <f t="shared" si="793"/>
        <v>2</v>
      </c>
      <c r="I786" t="str">
        <f t="shared" ref="I786:I849" ca="1" si="808">IF(RANDBETWEEN(0,5)&gt;0,1,"")</f>
        <v/>
      </c>
      <c r="J786">
        <f t="shared" si="796"/>
        <v>3</v>
      </c>
    </row>
    <row r="787" spans="1:10" x14ac:dyDescent="0.25">
      <c r="A787" s="1" t="s">
        <v>169</v>
      </c>
      <c r="B787" s="1" t="s">
        <v>64</v>
      </c>
      <c r="C787" s="1" t="s">
        <v>12</v>
      </c>
      <c r="D787" s="1" t="s">
        <v>8</v>
      </c>
      <c r="E787" s="1" t="s">
        <v>8</v>
      </c>
      <c r="F787" s="1" t="s">
        <v>8</v>
      </c>
      <c r="G787" s="2" t="s">
        <v>202</v>
      </c>
      <c r="H787">
        <f t="shared" si="793"/>
        <v>1</v>
      </c>
      <c r="I787">
        <f t="shared" ref="I787:I850" ca="1" si="809">IF(RANDBETWEEN(0,5)&gt;0,RANDBETWEEN(1,3),"")</f>
        <v>1</v>
      </c>
      <c r="J787">
        <f t="shared" si="796"/>
        <v>1</v>
      </c>
    </row>
    <row r="788" spans="1:10" x14ac:dyDescent="0.25">
      <c r="A788" s="1" t="s">
        <v>169</v>
      </c>
      <c r="B788" s="1" t="s">
        <v>64</v>
      </c>
      <c r="C788" s="1" t="s">
        <v>14</v>
      </c>
      <c r="D788" s="1" t="s">
        <v>88</v>
      </c>
      <c r="E788" s="1" t="s">
        <v>91</v>
      </c>
      <c r="F788" s="1" t="s">
        <v>90</v>
      </c>
      <c r="G788" s="2" t="s">
        <v>201</v>
      </c>
      <c r="H788">
        <f t="shared" si="793"/>
        <v>3</v>
      </c>
      <c r="I788">
        <f t="shared" ref="I788:I851" ca="1" si="810">IF(RANDBETWEEN(0,5)&gt;0,RANDBETWEEN(1,10),"")</f>
        <v>5</v>
      </c>
      <c r="J788">
        <f t="shared" si="796"/>
        <v>5</v>
      </c>
    </row>
    <row r="789" spans="1:10" x14ac:dyDescent="0.25">
      <c r="A789" s="1" t="s">
        <v>169</v>
      </c>
      <c r="B789" s="1" t="s">
        <v>64</v>
      </c>
      <c r="C789" s="1" t="s">
        <v>14</v>
      </c>
      <c r="D789" s="1" t="s">
        <v>88</v>
      </c>
      <c r="E789" s="1" t="s">
        <v>91</v>
      </c>
      <c r="F789" s="1" t="s">
        <v>90</v>
      </c>
      <c r="G789" s="2" t="s">
        <v>200</v>
      </c>
      <c r="H789">
        <f t="shared" si="793"/>
        <v>2</v>
      </c>
      <c r="I789">
        <f t="shared" ref="I789:I852" ca="1" si="811">IF(RANDBETWEEN(0,5)&gt;0,1,"")</f>
        <v>1</v>
      </c>
      <c r="J789">
        <f t="shared" si="796"/>
        <v>3</v>
      </c>
    </row>
    <row r="790" spans="1:10" x14ac:dyDescent="0.25">
      <c r="A790" s="1" t="s">
        <v>169</v>
      </c>
      <c r="B790" s="1" t="s">
        <v>64</v>
      </c>
      <c r="C790" s="1" t="s">
        <v>14</v>
      </c>
      <c r="D790" s="1" t="s">
        <v>88</v>
      </c>
      <c r="E790" s="1" t="s">
        <v>91</v>
      </c>
      <c r="F790" s="1" t="s">
        <v>90</v>
      </c>
      <c r="G790" s="2" t="s">
        <v>202</v>
      </c>
      <c r="H790">
        <f t="shared" si="793"/>
        <v>1</v>
      </c>
      <c r="I790" t="str">
        <f t="shared" ref="I790:I853" ca="1" si="812">IF(RANDBETWEEN(0,5)&gt;0,RANDBETWEEN(1,3),"")</f>
        <v/>
      </c>
      <c r="J790">
        <f t="shared" si="796"/>
        <v>1</v>
      </c>
    </row>
    <row r="791" spans="1:10" x14ac:dyDescent="0.25">
      <c r="A791" s="1" t="s">
        <v>169</v>
      </c>
      <c r="B791" s="1" t="s">
        <v>64</v>
      </c>
      <c r="C791" s="1" t="s">
        <v>10</v>
      </c>
      <c r="D791" s="1" t="s">
        <v>98</v>
      </c>
      <c r="E791" s="1" t="s">
        <v>89</v>
      </c>
      <c r="F791" s="1" t="s">
        <v>90</v>
      </c>
      <c r="G791" s="2" t="s">
        <v>201</v>
      </c>
      <c r="H791">
        <f t="shared" si="793"/>
        <v>3</v>
      </c>
      <c r="I791">
        <f t="shared" ref="I791:I854" ca="1" si="813">IF(RANDBETWEEN(0,5)&gt;0,RANDBETWEEN(1,10),"")</f>
        <v>2</v>
      </c>
      <c r="J791">
        <f t="shared" si="796"/>
        <v>5</v>
      </c>
    </row>
    <row r="792" spans="1:10" x14ac:dyDescent="0.25">
      <c r="A792" s="1" t="s">
        <v>169</v>
      </c>
      <c r="B792" s="1" t="s">
        <v>64</v>
      </c>
      <c r="C792" s="1" t="s">
        <v>10</v>
      </c>
      <c r="D792" s="1" t="s">
        <v>98</v>
      </c>
      <c r="E792" s="1" t="s">
        <v>89</v>
      </c>
      <c r="F792" s="1" t="s">
        <v>90</v>
      </c>
      <c r="G792" s="2" t="s">
        <v>200</v>
      </c>
      <c r="H792">
        <f t="shared" si="793"/>
        <v>2</v>
      </c>
      <c r="I792" t="str">
        <f t="shared" ref="I792:I855" ca="1" si="814">IF(RANDBETWEEN(0,5)&gt;0,1,"")</f>
        <v/>
      </c>
      <c r="J792">
        <f t="shared" si="796"/>
        <v>3</v>
      </c>
    </row>
    <row r="793" spans="1:10" x14ac:dyDescent="0.25">
      <c r="A793" s="1" t="s">
        <v>169</v>
      </c>
      <c r="B793" s="1" t="s">
        <v>64</v>
      </c>
      <c r="C793" s="1" t="s">
        <v>10</v>
      </c>
      <c r="D793" s="1" t="s">
        <v>98</v>
      </c>
      <c r="E793" s="1" t="s">
        <v>89</v>
      </c>
      <c r="F793" s="1" t="s">
        <v>90</v>
      </c>
      <c r="G793" s="2" t="s">
        <v>202</v>
      </c>
      <c r="H793">
        <f t="shared" si="793"/>
        <v>1</v>
      </c>
      <c r="I793" t="str">
        <f t="shared" ref="I793:I856" ca="1" si="815">IF(RANDBETWEEN(0,5)&gt;0,RANDBETWEEN(1,3),"")</f>
        <v/>
      </c>
      <c r="J793">
        <f t="shared" si="796"/>
        <v>1</v>
      </c>
    </row>
    <row r="794" spans="1:10" x14ac:dyDescent="0.25">
      <c r="A794" s="1" t="s">
        <v>169</v>
      </c>
      <c r="B794" s="1" t="s">
        <v>45</v>
      </c>
      <c r="C794" s="1" t="s">
        <v>12</v>
      </c>
      <c r="D794" s="1" t="s">
        <v>8</v>
      </c>
      <c r="E794" s="1" t="s">
        <v>8</v>
      </c>
      <c r="F794" s="1" t="s">
        <v>8</v>
      </c>
      <c r="G794" s="2" t="s">
        <v>201</v>
      </c>
      <c r="H794">
        <f t="shared" si="793"/>
        <v>3</v>
      </c>
      <c r="I794">
        <f t="shared" ref="I794:I857" ca="1" si="816">IF(RANDBETWEEN(0,5)&gt;0,RANDBETWEEN(1,10),"")</f>
        <v>5</v>
      </c>
      <c r="J794">
        <f t="shared" si="796"/>
        <v>5</v>
      </c>
    </row>
    <row r="795" spans="1:10" x14ac:dyDescent="0.25">
      <c r="A795" s="1" t="s">
        <v>169</v>
      </c>
      <c r="B795" s="1" t="s">
        <v>45</v>
      </c>
      <c r="C795" s="1" t="s">
        <v>12</v>
      </c>
      <c r="D795" s="1" t="s">
        <v>8</v>
      </c>
      <c r="E795" s="1" t="s">
        <v>8</v>
      </c>
      <c r="F795" s="1" t="s">
        <v>8</v>
      </c>
      <c r="G795" s="2" t="s">
        <v>200</v>
      </c>
      <c r="H795">
        <f t="shared" si="793"/>
        <v>2</v>
      </c>
      <c r="I795">
        <f t="shared" ref="I795:I858" ca="1" si="817">IF(RANDBETWEEN(0,5)&gt;0,1,"")</f>
        <v>1</v>
      </c>
      <c r="J795">
        <f t="shared" si="796"/>
        <v>3</v>
      </c>
    </row>
    <row r="796" spans="1:10" x14ac:dyDescent="0.25">
      <c r="A796" s="1" t="s">
        <v>169</v>
      </c>
      <c r="B796" s="1" t="s">
        <v>45</v>
      </c>
      <c r="C796" s="1" t="s">
        <v>12</v>
      </c>
      <c r="D796" s="1" t="s">
        <v>8</v>
      </c>
      <c r="E796" s="1" t="s">
        <v>8</v>
      </c>
      <c r="F796" s="1" t="s">
        <v>8</v>
      </c>
      <c r="G796" s="2" t="s">
        <v>202</v>
      </c>
      <c r="H796">
        <f t="shared" si="793"/>
        <v>1</v>
      </c>
      <c r="I796">
        <f t="shared" ref="I796:I859" ca="1" si="818">IF(RANDBETWEEN(0,5)&gt;0,RANDBETWEEN(1,3),"")</f>
        <v>1</v>
      </c>
      <c r="J796">
        <f t="shared" si="796"/>
        <v>1</v>
      </c>
    </row>
    <row r="797" spans="1:10" x14ac:dyDescent="0.25">
      <c r="A797" s="1" t="s">
        <v>169</v>
      </c>
      <c r="B797" s="1" t="s">
        <v>45</v>
      </c>
      <c r="C797" s="1" t="s">
        <v>12</v>
      </c>
      <c r="D797" s="1" t="s">
        <v>88</v>
      </c>
      <c r="E797" s="1" t="s">
        <v>91</v>
      </c>
      <c r="F797" s="1" t="s">
        <v>90</v>
      </c>
      <c r="G797" s="2" t="s">
        <v>201</v>
      </c>
      <c r="H797">
        <f t="shared" si="793"/>
        <v>3</v>
      </c>
      <c r="I797">
        <f t="shared" ref="I797:I860" ca="1" si="819">IF(RANDBETWEEN(0,5)&gt;0,RANDBETWEEN(1,10),"")</f>
        <v>10</v>
      </c>
      <c r="J797">
        <f t="shared" si="796"/>
        <v>5</v>
      </c>
    </row>
    <row r="798" spans="1:10" x14ac:dyDescent="0.25">
      <c r="A798" s="1" t="s">
        <v>169</v>
      </c>
      <c r="B798" s="1" t="s">
        <v>45</v>
      </c>
      <c r="C798" s="1" t="s">
        <v>12</v>
      </c>
      <c r="D798" s="1" t="s">
        <v>88</v>
      </c>
      <c r="E798" s="1" t="s">
        <v>91</v>
      </c>
      <c r="F798" s="1" t="s">
        <v>90</v>
      </c>
      <c r="G798" s="2" t="s">
        <v>200</v>
      </c>
      <c r="H798">
        <f t="shared" si="793"/>
        <v>2</v>
      </c>
      <c r="I798">
        <f t="shared" ref="I798:I861" ca="1" si="820">IF(RANDBETWEEN(0,5)&gt;0,1,"")</f>
        <v>1</v>
      </c>
      <c r="J798">
        <f t="shared" si="796"/>
        <v>3</v>
      </c>
    </row>
    <row r="799" spans="1:10" x14ac:dyDescent="0.25">
      <c r="A799" s="1" t="s">
        <v>169</v>
      </c>
      <c r="B799" s="1" t="s">
        <v>45</v>
      </c>
      <c r="C799" s="1" t="s">
        <v>12</v>
      </c>
      <c r="D799" s="1" t="s">
        <v>88</v>
      </c>
      <c r="E799" s="1" t="s">
        <v>91</v>
      </c>
      <c r="F799" s="1" t="s">
        <v>90</v>
      </c>
      <c r="G799" s="2" t="s">
        <v>202</v>
      </c>
      <c r="H799">
        <f t="shared" si="793"/>
        <v>1</v>
      </c>
      <c r="I799">
        <f t="shared" ref="I799:I862" ca="1" si="821">IF(RANDBETWEEN(0,5)&gt;0,RANDBETWEEN(1,3),"")</f>
        <v>2</v>
      </c>
      <c r="J799">
        <f t="shared" si="796"/>
        <v>1</v>
      </c>
    </row>
    <row r="800" spans="1:10" x14ac:dyDescent="0.25">
      <c r="A800" s="1" t="s">
        <v>169</v>
      </c>
      <c r="B800" s="1" t="s">
        <v>45</v>
      </c>
      <c r="C800" s="1" t="s">
        <v>12</v>
      </c>
      <c r="D800" s="1" t="s">
        <v>98</v>
      </c>
      <c r="E800" s="1" t="s">
        <v>89</v>
      </c>
      <c r="F800" s="1" t="s">
        <v>90</v>
      </c>
      <c r="G800" s="2" t="s">
        <v>201</v>
      </c>
      <c r="H800">
        <f t="shared" si="793"/>
        <v>3</v>
      </c>
      <c r="I800">
        <f t="shared" ref="I800:I863" ca="1" si="822">IF(RANDBETWEEN(0,5)&gt;0,RANDBETWEEN(1,10),"")</f>
        <v>4</v>
      </c>
      <c r="J800">
        <f t="shared" si="796"/>
        <v>5</v>
      </c>
    </row>
    <row r="801" spans="1:10" x14ac:dyDescent="0.25">
      <c r="A801" s="1" t="s">
        <v>169</v>
      </c>
      <c r="B801" s="1" t="s">
        <v>45</v>
      </c>
      <c r="C801" s="1" t="s">
        <v>12</v>
      </c>
      <c r="D801" s="1" t="s">
        <v>98</v>
      </c>
      <c r="E801" s="1" t="s">
        <v>89</v>
      </c>
      <c r="F801" s="1" t="s">
        <v>90</v>
      </c>
      <c r="G801" s="2" t="s">
        <v>200</v>
      </c>
      <c r="H801">
        <f t="shared" si="793"/>
        <v>2</v>
      </c>
      <c r="I801" t="str">
        <f t="shared" ref="I801:I864" ca="1" si="823">IF(RANDBETWEEN(0,5)&gt;0,1,"")</f>
        <v/>
      </c>
      <c r="J801">
        <f t="shared" si="796"/>
        <v>3</v>
      </c>
    </row>
    <row r="802" spans="1:10" x14ac:dyDescent="0.25">
      <c r="A802" s="1" t="s">
        <v>169</v>
      </c>
      <c r="B802" s="1" t="s">
        <v>45</v>
      </c>
      <c r="C802" s="1" t="s">
        <v>12</v>
      </c>
      <c r="D802" s="1" t="s">
        <v>98</v>
      </c>
      <c r="E802" s="1" t="s">
        <v>89</v>
      </c>
      <c r="F802" s="1" t="s">
        <v>90</v>
      </c>
      <c r="G802" s="2" t="s">
        <v>202</v>
      </c>
      <c r="H802">
        <f t="shared" si="793"/>
        <v>1</v>
      </c>
      <c r="I802">
        <f t="shared" ref="I802:I865" ca="1" si="824">IF(RANDBETWEEN(0,5)&gt;0,RANDBETWEEN(1,3),"")</f>
        <v>3</v>
      </c>
      <c r="J802">
        <f t="shared" si="796"/>
        <v>1</v>
      </c>
    </row>
    <row r="803" spans="1:10" x14ac:dyDescent="0.25">
      <c r="A803" s="1" t="s">
        <v>169</v>
      </c>
      <c r="B803" s="1" t="s">
        <v>69</v>
      </c>
      <c r="C803" s="1" t="s">
        <v>12</v>
      </c>
      <c r="D803" s="1" t="s">
        <v>8</v>
      </c>
      <c r="E803" s="1" t="s">
        <v>8</v>
      </c>
      <c r="F803" s="1" t="s">
        <v>8</v>
      </c>
      <c r="G803" s="2" t="s">
        <v>201</v>
      </c>
      <c r="H803">
        <f t="shared" si="793"/>
        <v>3</v>
      </c>
      <c r="I803">
        <f t="shared" ref="I803:I866" ca="1" si="825">IF(RANDBETWEEN(0,5)&gt;0,RANDBETWEEN(1,10),"")</f>
        <v>5</v>
      </c>
      <c r="J803">
        <f t="shared" si="796"/>
        <v>5</v>
      </c>
    </row>
    <row r="804" spans="1:10" x14ac:dyDescent="0.25">
      <c r="A804" s="1" t="s">
        <v>169</v>
      </c>
      <c r="B804" s="1" t="s">
        <v>69</v>
      </c>
      <c r="C804" s="1" t="s">
        <v>12</v>
      </c>
      <c r="D804" s="1" t="s">
        <v>8</v>
      </c>
      <c r="E804" s="1" t="s">
        <v>8</v>
      </c>
      <c r="F804" s="1" t="s">
        <v>8</v>
      </c>
      <c r="G804" s="2" t="s">
        <v>200</v>
      </c>
      <c r="H804">
        <f t="shared" si="793"/>
        <v>2</v>
      </c>
      <c r="I804">
        <f t="shared" ref="I804:I867" ca="1" si="826">IF(RANDBETWEEN(0,5)&gt;0,1,"")</f>
        <v>1</v>
      </c>
      <c r="J804">
        <f t="shared" si="796"/>
        <v>3</v>
      </c>
    </row>
    <row r="805" spans="1:10" x14ac:dyDescent="0.25">
      <c r="A805" s="1" t="s">
        <v>169</v>
      </c>
      <c r="B805" s="1" t="s">
        <v>69</v>
      </c>
      <c r="C805" s="1" t="s">
        <v>12</v>
      </c>
      <c r="D805" s="1" t="s">
        <v>8</v>
      </c>
      <c r="E805" s="1" t="s">
        <v>8</v>
      </c>
      <c r="F805" s="1" t="s">
        <v>8</v>
      </c>
      <c r="G805" s="2" t="s">
        <v>202</v>
      </c>
      <c r="H805">
        <f t="shared" si="793"/>
        <v>1</v>
      </c>
      <c r="I805">
        <f t="shared" ref="I805:I868" ca="1" si="827">IF(RANDBETWEEN(0,5)&gt;0,RANDBETWEEN(1,3),"")</f>
        <v>3</v>
      </c>
      <c r="J805">
        <f t="shared" si="796"/>
        <v>1</v>
      </c>
    </row>
    <row r="806" spans="1:10" x14ac:dyDescent="0.25">
      <c r="A806" s="1" t="s">
        <v>169</v>
      </c>
      <c r="B806" s="1" t="s">
        <v>69</v>
      </c>
      <c r="C806" s="1" t="s">
        <v>12</v>
      </c>
      <c r="D806" s="1" t="s">
        <v>88</v>
      </c>
      <c r="E806" s="1" t="s">
        <v>91</v>
      </c>
      <c r="F806" s="1" t="s">
        <v>90</v>
      </c>
      <c r="G806" s="2" t="s">
        <v>201</v>
      </c>
      <c r="H806">
        <f t="shared" si="793"/>
        <v>3</v>
      </c>
      <c r="I806">
        <f t="shared" ref="I806:I869" ca="1" si="828">IF(RANDBETWEEN(0,5)&gt;0,RANDBETWEEN(1,10),"")</f>
        <v>8</v>
      </c>
      <c r="J806">
        <f t="shared" si="796"/>
        <v>5</v>
      </c>
    </row>
    <row r="807" spans="1:10" x14ac:dyDescent="0.25">
      <c r="A807" s="1" t="s">
        <v>169</v>
      </c>
      <c r="B807" s="1" t="s">
        <v>69</v>
      </c>
      <c r="C807" s="1" t="s">
        <v>12</v>
      </c>
      <c r="D807" s="1" t="s">
        <v>88</v>
      </c>
      <c r="E807" s="1" t="s">
        <v>91</v>
      </c>
      <c r="F807" s="1" t="s">
        <v>90</v>
      </c>
      <c r="G807" s="2" t="s">
        <v>200</v>
      </c>
      <c r="H807">
        <f t="shared" si="793"/>
        <v>2</v>
      </c>
      <c r="I807" t="str">
        <f t="shared" ref="I807:I870" ca="1" si="829">IF(RANDBETWEEN(0,5)&gt;0,1,"")</f>
        <v/>
      </c>
      <c r="J807">
        <f t="shared" si="796"/>
        <v>3</v>
      </c>
    </row>
    <row r="808" spans="1:10" x14ac:dyDescent="0.25">
      <c r="A808" s="1" t="s">
        <v>169</v>
      </c>
      <c r="B808" s="1" t="s">
        <v>69</v>
      </c>
      <c r="C808" s="1" t="s">
        <v>12</v>
      </c>
      <c r="D808" s="1" t="s">
        <v>88</v>
      </c>
      <c r="E808" s="1" t="s">
        <v>91</v>
      </c>
      <c r="F808" s="1" t="s">
        <v>90</v>
      </c>
      <c r="G808" s="2" t="s">
        <v>202</v>
      </c>
      <c r="H808">
        <f t="shared" si="793"/>
        <v>1</v>
      </c>
      <c r="I808">
        <f t="shared" ref="I808:I871" ca="1" si="830">IF(RANDBETWEEN(0,5)&gt;0,RANDBETWEEN(1,3),"")</f>
        <v>2</v>
      </c>
      <c r="J808">
        <f t="shared" si="796"/>
        <v>1</v>
      </c>
    </row>
    <row r="809" spans="1:10" x14ac:dyDescent="0.25">
      <c r="A809" s="1" t="s">
        <v>169</v>
      </c>
      <c r="B809" s="1" t="s">
        <v>69</v>
      </c>
      <c r="C809" s="1" t="s">
        <v>12</v>
      </c>
      <c r="D809" s="1" t="s">
        <v>98</v>
      </c>
      <c r="E809" s="1" t="s">
        <v>89</v>
      </c>
      <c r="F809" s="1" t="s">
        <v>90</v>
      </c>
      <c r="G809" s="2" t="s">
        <v>201</v>
      </c>
      <c r="H809">
        <f t="shared" si="793"/>
        <v>3</v>
      </c>
      <c r="I809">
        <f t="shared" ref="I809:I872" ca="1" si="831">IF(RANDBETWEEN(0,5)&gt;0,RANDBETWEEN(1,10),"")</f>
        <v>9</v>
      </c>
      <c r="J809">
        <f t="shared" si="796"/>
        <v>5</v>
      </c>
    </row>
    <row r="810" spans="1:10" x14ac:dyDescent="0.25">
      <c r="A810" s="1" t="s">
        <v>169</v>
      </c>
      <c r="B810" s="1" t="s">
        <v>69</v>
      </c>
      <c r="C810" s="1" t="s">
        <v>12</v>
      </c>
      <c r="D810" s="1" t="s">
        <v>98</v>
      </c>
      <c r="E810" s="1" t="s">
        <v>89</v>
      </c>
      <c r="F810" s="1" t="s">
        <v>90</v>
      </c>
      <c r="G810" s="2" t="s">
        <v>200</v>
      </c>
      <c r="H810">
        <f t="shared" si="793"/>
        <v>2</v>
      </c>
      <c r="I810">
        <f t="shared" ref="I810:I873" ca="1" si="832">IF(RANDBETWEEN(0,5)&gt;0,1,"")</f>
        <v>1</v>
      </c>
      <c r="J810">
        <f t="shared" si="796"/>
        <v>3</v>
      </c>
    </row>
    <row r="811" spans="1:10" x14ac:dyDescent="0.25">
      <c r="A811" s="1" t="s">
        <v>169</v>
      </c>
      <c r="B811" s="1" t="s">
        <v>69</v>
      </c>
      <c r="C811" s="1" t="s">
        <v>12</v>
      </c>
      <c r="D811" s="1" t="s">
        <v>98</v>
      </c>
      <c r="E811" s="1" t="s">
        <v>89</v>
      </c>
      <c r="F811" s="1" t="s">
        <v>90</v>
      </c>
      <c r="G811" s="2" t="s">
        <v>202</v>
      </c>
      <c r="H811">
        <f t="shared" si="793"/>
        <v>1</v>
      </c>
      <c r="I811">
        <f t="shared" ref="I811:I874" ca="1" si="833">IF(RANDBETWEEN(0,5)&gt;0,RANDBETWEEN(1,3),"")</f>
        <v>2</v>
      </c>
      <c r="J811">
        <f t="shared" si="796"/>
        <v>1</v>
      </c>
    </row>
    <row r="812" spans="1:10" x14ac:dyDescent="0.25">
      <c r="A812" s="1" t="s">
        <v>169</v>
      </c>
      <c r="B812" s="1" t="s">
        <v>41</v>
      </c>
      <c r="C812" s="1" t="s">
        <v>10</v>
      </c>
      <c r="D812" s="1" t="s">
        <v>8</v>
      </c>
      <c r="E812" s="1" t="s">
        <v>8</v>
      </c>
      <c r="F812" s="1" t="s">
        <v>8</v>
      </c>
      <c r="G812" s="2" t="s">
        <v>201</v>
      </c>
      <c r="H812">
        <f t="shared" si="793"/>
        <v>3</v>
      </c>
      <c r="I812">
        <f t="shared" ref="I812:I875" ca="1" si="834">IF(RANDBETWEEN(0,5)&gt;0,RANDBETWEEN(1,10),"")</f>
        <v>1</v>
      </c>
      <c r="J812">
        <f t="shared" si="796"/>
        <v>5</v>
      </c>
    </row>
    <row r="813" spans="1:10" x14ac:dyDescent="0.25">
      <c r="A813" s="1" t="s">
        <v>169</v>
      </c>
      <c r="B813" s="1" t="s">
        <v>41</v>
      </c>
      <c r="C813" s="1" t="s">
        <v>10</v>
      </c>
      <c r="D813" s="1" t="s">
        <v>8</v>
      </c>
      <c r="E813" s="1" t="s">
        <v>8</v>
      </c>
      <c r="F813" s="1" t="s">
        <v>8</v>
      </c>
      <c r="G813" s="2" t="s">
        <v>200</v>
      </c>
      <c r="H813">
        <f t="shared" si="793"/>
        <v>2</v>
      </c>
      <c r="I813">
        <f t="shared" ref="I813:I876" ca="1" si="835">IF(RANDBETWEEN(0,5)&gt;0,1,"")</f>
        <v>1</v>
      </c>
      <c r="J813">
        <f t="shared" si="796"/>
        <v>3</v>
      </c>
    </row>
    <row r="814" spans="1:10" x14ac:dyDescent="0.25">
      <c r="A814" s="1" t="s">
        <v>169</v>
      </c>
      <c r="B814" s="1" t="s">
        <v>41</v>
      </c>
      <c r="C814" s="1" t="s">
        <v>10</v>
      </c>
      <c r="D814" s="1" t="s">
        <v>8</v>
      </c>
      <c r="E814" s="1" t="s">
        <v>8</v>
      </c>
      <c r="F814" s="1" t="s">
        <v>8</v>
      </c>
      <c r="G814" s="2" t="s">
        <v>202</v>
      </c>
      <c r="H814">
        <f t="shared" si="793"/>
        <v>1</v>
      </c>
      <c r="I814">
        <f t="shared" ref="I814:I877" ca="1" si="836">IF(RANDBETWEEN(0,5)&gt;0,RANDBETWEEN(1,3),"")</f>
        <v>1</v>
      </c>
      <c r="J814">
        <f t="shared" si="796"/>
        <v>1</v>
      </c>
    </row>
    <row r="815" spans="1:10" x14ac:dyDescent="0.25">
      <c r="A815" s="1" t="s">
        <v>169</v>
      </c>
      <c r="B815" s="1" t="s">
        <v>41</v>
      </c>
      <c r="C815" s="1" t="s">
        <v>14</v>
      </c>
      <c r="D815" s="1" t="s">
        <v>88</v>
      </c>
      <c r="E815" s="1" t="s">
        <v>91</v>
      </c>
      <c r="F815" s="1" t="s">
        <v>90</v>
      </c>
      <c r="G815" s="2" t="s">
        <v>201</v>
      </c>
      <c r="H815">
        <f t="shared" si="793"/>
        <v>3</v>
      </c>
      <c r="I815">
        <f t="shared" ref="I815:I878" ca="1" si="837">IF(RANDBETWEEN(0,5)&gt;0,RANDBETWEEN(1,10),"")</f>
        <v>9</v>
      </c>
      <c r="J815">
        <f t="shared" si="796"/>
        <v>5</v>
      </c>
    </row>
    <row r="816" spans="1:10" x14ac:dyDescent="0.25">
      <c r="A816" s="1" t="s">
        <v>169</v>
      </c>
      <c r="B816" s="1" t="s">
        <v>41</v>
      </c>
      <c r="C816" s="1" t="s">
        <v>14</v>
      </c>
      <c r="D816" s="1" t="s">
        <v>88</v>
      </c>
      <c r="E816" s="1" t="s">
        <v>91</v>
      </c>
      <c r="F816" s="1" t="s">
        <v>90</v>
      </c>
      <c r="G816" s="2" t="s">
        <v>200</v>
      </c>
      <c r="H816">
        <f t="shared" si="793"/>
        <v>2</v>
      </c>
      <c r="I816">
        <f t="shared" ref="I816:I879" ca="1" si="838">IF(RANDBETWEEN(0,5)&gt;0,1,"")</f>
        <v>1</v>
      </c>
      <c r="J816">
        <f t="shared" si="796"/>
        <v>3</v>
      </c>
    </row>
    <row r="817" spans="1:10" x14ac:dyDescent="0.25">
      <c r="A817" s="1" t="s">
        <v>169</v>
      </c>
      <c r="B817" s="1" t="s">
        <v>41</v>
      </c>
      <c r="C817" s="1" t="s">
        <v>14</v>
      </c>
      <c r="D817" s="1" t="s">
        <v>88</v>
      </c>
      <c r="E817" s="1" t="s">
        <v>91</v>
      </c>
      <c r="F817" s="1" t="s">
        <v>90</v>
      </c>
      <c r="G817" s="2" t="s">
        <v>202</v>
      </c>
      <c r="H817">
        <f t="shared" si="793"/>
        <v>1</v>
      </c>
      <c r="I817" t="str">
        <f t="shared" ref="I817:I880" ca="1" si="839">IF(RANDBETWEEN(0,5)&gt;0,RANDBETWEEN(1,3),"")</f>
        <v/>
      </c>
      <c r="J817">
        <f t="shared" si="796"/>
        <v>1</v>
      </c>
    </row>
    <row r="818" spans="1:10" x14ac:dyDescent="0.25">
      <c r="A818" s="1" t="s">
        <v>169</v>
      </c>
      <c r="B818" s="1" t="s">
        <v>41</v>
      </c>
      <c r="C818" s="1" t="s">
        <v>10</v>
      </c>
      <c r="D818" s="1" t="s">
        <v>98</v>
      </c>
      <c r="E818" s="1" t="s">
        <v>89</v>
      </c>
      <c r="F818" s="1" t="s">
        <v>90</v>
      </c>
      <c r="G818" s="2" t="s">
        <v>201</v>
      </c>
      <c r="H818">
        <f t="shared" si="793"/>
        <v>3</v>
      </c>
      <c r="I818" t="str">
        <f t="shared" ref="I818:I881" ca="1" si="840">IF(RANDBETWEEN(0,5)&gt;0,RANDBETWEEN(1,10),"")</f>
        <v/>
      </c>
      <c r="J818">
        <f t="shared" si="796"/>
        <v>5</v>
      </c>
    </row>
    <row r="819" spans="1:10" x14ac:dyDescent="0.25">
      <c r="A819" s="1" t="s">
        <v>169</v>
      </c>
      <c r="B819" s="1" t="s">
        <v>41</v>
      </c>
      <c r="C819" s="1" t="s">
        <v>10</v>
      </c>
      <c r="D819" s="1" t="s">
        <v>98</v>
      </c>
      <c r="E819" s="1" t="s">
        <v>89</v>
      </c>
      <c r="F819" s="1" t="s">
        <v>90</v>
      </c>
      <c r="G819" s="2" t="s">
        <v>200</v>
      </c>
      <c r="H819">
        <f t="shared" si="793"/>
        <v>2</v>
      </c>
      <c r="I819" t="str">
        <f t="shared" ref="I819:I882" ca="1" si="841">IF(RANDBETWEEN(0,5)&gt;0,1,"")</f>
        <v/>
      </c>
      <c r="J819">
        <f t="shared" si="796"/>
        <v>3</v>
      </c>
    </row>
    <row r="820" spans="1:10" x14ac:dyDescent="0.25">
      <c r="A820" s="1" t="s">
        <v>169</v>
      </c>
      <c r="B820" s="1" t="s">
        <v>41</v>
      </c>
      <c r="C820" s="1" t="s">
        <v>10</v>
      </c>
      <c r="D820" s="1" t="s">
        <v>98</v>
      </c>
      <c r="E820" s="1" t="s">
        <v>89</v>
      </c>
      <c r="F820" s="1" t="s">
        <v>90</v>
      </c>
      <c r="G820" s="2" t="s">
        <v>202</v>
      </c>
      <c r="H820">
        <f t="shared" si="793"/>
        <v>1</v>
      </c>
      <c r="I820">
        <f t="shared" ref="I820:I883" ca="1" si="842">IF(RANDBETWEEN(0,5)&gt;0,RANDBETWEEN(1,3),"")</f>
        <v>3</v>
      </c>
      <c r="J820">
        <f t="shared" si="796"/>
        <v>1</v>
      </c>
    </row>
    <row r="821" spans="1:10" x14ac:dyDescent="0.25">
      <c r="A821" s="1" t="s">
        <v>169</v>
      </c>
      <c r="B821" s="1" t="s">
        <v>32</v>
      </c>
      <c r="C821" s="1" t="s">
        <v>10</v>
      </c>
      <c r="D821" s="1" t="s">
        <v>8</v>
      </c>
      <c r="E821" s="1" t="s">
        <v>8</v>
      </c>
      <c r="F821" s="1" t="s">
        <v>8</v>
      </c>
      <c r="G821" s="2" t="s">
        <v>201</v>
      </c>
      <c r="H821">
        <f t="shared" si="793"/>
        <v>3</v>
      </c>
      <c r="I821" t="str">
        <f t="shared" ref="I821:I884" ca="1" si="843">IF(RANDBETWEEN(0,5)&gt;0,RANDBETWEEN(1,10),"")</f>
        <v/>
      </c>
      <c r="J821">
        <f t="shared" si="796"/>
        <v>5</v>
      </c>
    </row>
    <row r="822" spans="1:10" x14ac:dyDescent="0.25">
      <c r="A822" s="1" t="s">
        <v>169</v>
      </c>
      <c r="B822" s="1" t="s">
        <v>32</v>
      </c>
      <c r="C822" s="1" t="s">
        <v>10</v>
      </c>
      <c r="D822" s="1" t="s">
        <v>8</v>
      </c>
      <c r="E822" s="1" t="s">
        <v>8</v>
      </c>
      <c r="F822" s="1" t="s">
        <v>8</v>
      </c>
      <c r="G822" s="2" t="s">
        <v>200</v>
      </c>
      <c r="H822">
        <f t="shared" si="793"/>
        <v>2</v>
      </c>
      <c r="I822">
        <f t="shared" ref="I822:I885" ca="1" si="844">IF(RANDBETWEEN(0,5)&gt;0,1,"")</f>
        <v>1</v>
      </c>
      <c r="J822">
        <f t="shared" si="796"/>
        <v>3</v>
      </c>
    </row>
    <row r="823" spans="1:10" x14ac:dyDescent="0.25">
      <c r="A823" s="1" t="s">
        <v>169</v>
      </c>
      <c r="B823" s="1" t="s">
        <v>32</v>
      </c>
      <c r="C823" s="1" t="s">
        <v>10</v>
      </c>
      <c r="D823" s="1" t="s">
        <v>8</v>
      </c>
      <c r="E823" s="1" t="s">
        <v>8</v>
      </c>
      <c r="F823" s="1" t="s">
        <v>8</v>
      </c>
      <c r="G823" s="2" t="s">
        <v>202</v>
      </c>
      <c r="H823">
        <f t="shared" si="793"/>
        <v>1</v>
      </c>
      <c r="I823">
        <f t="shared" ref="I823:I886" ca="1" si="845">IF(RANDBETWEEN(0,5)&gt;0,RANDBETWEEN(1,3),"")</f>
        <v>1</v>
      </c>
      <c r="J823">
        <f t="shared" si="796"/>
        <v>1</v>
      </c>
    </row>
    <row r="824" spans="1:10" x14ac:dyDescent="0.25">
      <c r="A824" s="1" t="s">
        <v>169</v>
      </c>
      <c r="B824" s="1" t="s">
        <v>32</v>
      </c>
      <c r="C824" s="1" t="s">
        <v>12</v>
      </c>
      <c r="D824" s="1" t="s">
        <v>88</v>
      </c>
      <c r="E824" s="1" t="s">
        <v>91</v>
      </c>
      <c r="F824" s="1" t="s">
        <v>90</v>
      </c>
      <c r="G824" s="2" t="s">
        <v>201</v>
      </c>
      <c r="H824">
        <f t="shared" si="793"/>
        <v>3</v>
      </c>
      <c r="I824">
        <f t="shared" ref="I824:I887" ca="1" si="846">IF(RANDBETWEEN(0,5)&gt;0,RANDBETWEEN(1,10),"")</f>
        <v>3</v>
      </c>
      <c r="J824">
        <f t="shared" si="796"/>
        <v>5</v>
      </c>
    </row>
    <row r="825" spans="1:10" x14ac:dyDescent="0.25">
      <c r="A825" s="1" t="s">
        <v>169</v>
      </c>
      <c r="B825" s="1" t="s">
        <v>32</v>
      </c>
      <c r="C825" s="1" t="s">
        <v>12</v>
      </c>
      <c r="D825" s="1" t="s">
        <v>88</v>
      </c>
      <c r="E825" s="1" t="s">
        <v>91</v>
      </c>
      <c r="F825" s="1" t="s">
        <v>90</v>
      </c>
      <c r="G825" s="2" t="s">
        <v>200</v>
      </c>
      <c r="H825">
        <f t="shared" si="793"/>
        <v>2</v>
      </c>
      <c r="I825">
        <f t="shared" ref="I825:I888" ca="1" si="847">IF(RANDBETWEEN(0,5)&gt;0,1,"")</f>
        <v>1</v>
      </c>
      <c r="J825">
        <f t="shared" si="796"/>
        <v>3</v>
      </c>
    </row>
    <row r="826" spans="1:10" x14ac:dyDescent="0.25">
      <c r="A826" s="1" t="s">
        <v>169</v>
      </c>
      <c r="B826" s="1" t="s">
        <v>32</v>
      </c>
      <c r="C826" s="1" t="s">
        <v>12</v>
      </c>
      <c r="D826" s="1" t="s">
        <v>88</v>
      </c>
      <c r="E826" s="1" t="s">
        <v>91</v>
      </c>
      <c r="F826" s="1" t="s">
        <v>90</v>
      </c>
      <c r="G826" s="2" t="s">
        <v>202</v>
      </c>
      <c r="H826">
        <f t="shared" si="793"/>
        <v>1</v>
      </c>
      <c r="I826">
        <f t="shared" ref="I826:I889" ca="1" si="848">IF(RANDBETWEEN(0,5)&gt;0,RANDBETWEEN(1,3),"")</f>
        <v>2</v>
      </c>
      <c r="J826">
        <f t="shared" si="796"/>
        <v>1</v>
      </c>
    </row>
    <row r="827" spans="1:10" x14ac:dyDescent="0.25">
      <c r="A827" s="1" t="s">
        <v>169</v>
      </c>
      <c r="B827" s="1" t="s">
        <v>32</v>
      </c>
      <c r="C827" s="1" t="s">
        <v>12</v>
      </c>
      <c r="D827" s="1" t="s">
        <v>98</v>
      </c>
      <c r="E827" s="1" t="s">
        <v>89</v>
      </c>
      <c r="F827" s="1" t="s">
        <v>90</v>
      </c>
      <c r="G827" s="2" t="s">
        <v>201</v>
      </c>
      <c r="H827">
        <f t="shared" si="793"/>
        <v>3</v>
      </c>
      <c r="I827">
        <f t="shared" ref="I827:I890" ca="1" si="849">IF(RANDBETWEEN(0,5)&gt;0,RANDBETWEEN(1,10),"")</f>
        <v>1</v>
      </c>
      <c r="J827">
        <f t="shared" si="796"/>
        <v>5</v>
      </c>
    </row>
    <row r="828" spans="1:10" x14ac:dyDescent="0.25">
      <c r="A828" s="1" t="s">
        <v>169</v>
      </c>
      <c r="B828" s="1" t="s">
        <v>32</v>
      </c>
      <c r="C828" s="1" t="s">
        <v>12</v>
      </c>
      <c r="D828" s="1" t="s">
        <v>98</v>
      </c>
      <c r="E828" s="1" t="s">
        <v>89</v>
      </c>
      <c r="F828" s="1" t="s">
        <v>90</v>
      </c>
      <c r="G828" s="2" t="s">
        <v>200</v>
      </c>
      <c r="H828">
        <f t="shared" si="793"/>
        <v>2</v>
      </c>
      <c r="I828">
        <f t="shared" ref="I828:I891" ca="1" si="850">IF(RANDBETWEEN(0,5)&gt;0,1,"")</f>
        <v>1</v>
      </c>
      <c r="J828">
        <f t="shared" si="796"/>
        <v>3</v>
      </c>
    </row>
    <row r="829" spans="1:10" x14ac:dyDescent="0.25">
      <c r="A829" s="1" t="s">
        <v>169</v>
      </c>
      <c r="B829" s="1" t="s">
        <v>32</v>
      </c>
      <c r="C829" s="1" t="s">
        <v>12</v>
      </c>
      <c r="D829" s="1" t="s">
        <v>98</v>
      </c>
      <c r="E829" s="1" t="s">
        <v>89</v>
      </c>
      <c r="F829" s="1" t="s">
        <v>90</v>
      </c>
      <c r="G829" s="2" t="s">
        <v>202</v>
      </c>
      <c r="H829">
        <f t="shared" si="793"/>
        <v>1</v>
      </c>
      <c r="I829">
        <f t="shared" ref="I829:I892" ca="1" si="851">IF(RANDBETWEEN(0,5)&gt;0,RANDBETWEEN(1,3),"")</f>
        <v>2</v>
      </c>
      <c r="J829">
        <f t="shared" si="796"/>
        <v>1</v>
      </c>
    </row>
    <row r="830" spans="1:10" x14ac:dyDescent="0.25">
      <c r="A830" s="1" t="s">
        <v>169</v>
      </c>
      <c r="B830" s="1" t="s">
        <v>15</v>
      </c>
      <c r="C830" s="1" t="s">
        <v>10</v>
      </c>
      <c r="D830" s="1" t="s">
        <v>8</v>
      </c>
      <c r="E830" s="1" t="s">
        <v>8</v>
      </c>
      <c r="F830" s="1" t="s">
        <v>8</v>
      </c>
      <c r="G830" s="2" t="s">
        <v>201</v>
      </c>
      <c r="H830">
        <f t="shared" si="793"/>
        <v>3</v>
      </c>
      <c r="I830">
        <f t="shared" ref="I830:I893" ca="1" si="852">IF(RANDBETWEEN(0,5)&gt;0,RANDBETWEEN(1,10),"")</f>
        <v>1</v>
      </c>
      <c r="J830">
        <f t="shared" si="796"/>
        <v>5</v>
      </c>
    </row>
    <row r="831" spans="1:10" x14ac:dyDescent="0.25">
      <c r="A831" s="1" t="s">
        <v>169</v>
      </c>
      <c r="B831" s="1" t="s">
        <v>15</v>
      </c>
      <c r="C831" s="1" t="s">
        <v>10</v>
      </c>
      <c r="D831" s="1" t="s">
        <v>8</v>
      </c>
      <c r="E831" s="1" t="s">
        <v>8</v>
      </c>
      <c r="F831" s="1" t="s">
        <v>8</v>
      </c>
      <c r="G831" s="2" t="s">
        <v>200</v>
      </c>
      <c r="H831">
        <f t="shared" si="793"/>
        <v>2</v>
      </c>
      <c r="I831" t="str">
        <f t="shared" ref="I831:I894" ca="1" si="853">IF(RANDBETWEEN(0,5)&gt;0,1,"")</f>
        <v/>
      </c>
      <c r="J831">
        <f t="shared" si="796"/>
        <v>3</v>
      </c>
    </row>
    <row r="832" spans="1:10" x14ac:dyDescent="0.25">
      <c r="A832" s="1" t="s">
        <v>169</v>
      </c>
      <c r="B832" s="1" t="s">
        <v>15</v>
      </c>
      <c r="C832" s="1" t="s">
        <v>10</v>
      </c>
      <c r="D832" s="1" t="s">
        <v>8</v>
      </c>
      <c r="E832" s="1" t="s">
        <v>8</v>
      </c>
      <c r="F832" s="1" t="s">
        <v>8</v>
      </c>
      <c r="G832" s="2" t="s">
        <v>202</v>
      </c>
      <c r="H832">
        <f t="shared" si="793"/>
        <v>1</v>
      </c>
      <c r="I832" t="str">
        <f t="shared" ref="I832:I895" ca="1" si="854">IF(RANDBETWEEN(0,5)&gt;0,RANDBETWEEN(1,3),"")</f>
        <v/>
      </c>
      <c r="J832">
        <f t="shared" si="796"/>
        <v>1</v>
      </c>
    </row>
    <row r="833" spans="1:10" x14ac:dyDescent="0.25">
      <c r="A833" s="1" t="s">
        <v>169</v>
      </c>
      <c r="B833" s="1" t="s">
        <v>15</v>
      </c>
      <c r="C833" s="1" t="s">
        <v>14</v>
      </c>
      <c r="D833" s="1" t="s">
        <v>88</v>
      </c>
      <c r="E833" s="1" t="s">
        <v>91</v>
      </c>
      <c r="F833" s="1" t="s">
        <v>90</v>
      </c>
      <c r="G833" s="2" t="s">
        <v>201</v>
      </c>
      <c r="H833">
        <f t="shared" si="793"/>
        <v>3</v>
      </c>
      <c r="I833">
        <f t="shared" ref="I833:I896" ca="1" si="855">IF(RANDBETWEEN(0,5)&gt;0,RANDBETWEEN(1,10),"")</f>
        <v>2</v>
      </c>
      <c r="J833">
        <f t="shared" si="796"/>
        <v>5</v>
      </c>
    </row>
    <row r="834" spans="1:10" x14ac:dyDescent="0.25">
      <c r="A834" s="1" t="s">
        <v>169</v>
      </c>
      <c r="B834" s="1" t="s">
        <v>15</v>
      </c>
      <c r="C834" s="1" t="s">
        <v>14</v>
      </c>
      <c r="D834" s="1" t="s">
        <v>88</v>
      </c>
      <c r="E834" s="1" t="s">
        <v>91</v>
      </c>
      <c r="F834" s="1" t="s">
        <v>90</v>
      </c>
      <c r="G834" s="2" t="s">
        <v>200</v>
      </c>
      <c r="H834">
        <f t="shared" si="793"/>
        <v>2</v>
      </c>
      <c r="I834">
        <f t="shared" ref="I834:I897" ca="1" si="856">IF(RANDBETWEEN(0,5)&gt;0,1,"")</f>
        <v>1</v>
      </c>
      <c r="J834">
        <f t="shared" si="796"/>
        <v>3</v>
      </c>
    </row>
    <row r="835" spans="1:10" x14ac:dyDescent="0.25">
      <c r="A835" s="1" t="s">
        <v>169</v>
      </c>
      <c r="B835" s="1" t="s">
        <v>15</v>
      </c>
      <c r="C835" s="1" t="s">
        <v>14</v>
      </c>
      <c r="D835" s="1" t="s">
        <v>88</v>
      </c>
      <c r="E835" s="1" t="s">
        <v>91</v>
      </c>
      <c r="F835" s="1" t="s">
        <v>90</v>
      </c>
      <c r="G835" s="2" t="s">
        <v>202</v>
      </c>
      <c r="H835">
        <f t="shared" si="793"/>
        <v>1</v>
      </c>
      <c r="I835">
        <f t="shared" ref="I835:I898" ca="1" si="857">IF(RANDBETWEEN(0,5)&gt;0,RANDBETWEEN(1,3),"")</f>
        <v>3</v>
      </c>
      <c r="J835">
        <f t="shared" si="796"/>
        <v>1</v>
      </c>
    </row>
    <row r="836" spans="1:10" x14ac:dyDescent="0.25">
      <c r="A836" s="1" t="s">
        <v>169</v>
      </c>
      <c r="B836" s="1" t="s">
        <v>15</v>
      </c>
      <c r="C836" s="1" t="s">
        <v>10</v>
      </c>
      <c r="D836" s="1" t="s">
        <v>98</v>
      </c>
      <c r="E836" s="1" t="s">
        <v>89</v>
      </c>
      <c r="F836" s="1" t="s">
        <v>90</v>
      </c>
      <c r="G836" s="2" t="s">
        <v>201</v>
      </c>
      <c r="H836">
        <f t="shared" si="793"/>
        <v>3</v>
      </c>
      <c r="I836">
        <f t="shared" ref="I836:I899" ca="1" si="858">IF(RANDBETWEEN(0,5)&gt;0,RANDBETWEEN(1,10),"")</f>
        <v>2</v>
      </c>
      <c r="J836">
        <f t="shared" si="796"/>
        <v>5</v>
      </c>
    </row>
    <row r="837" spans="1:10" x14ac:dyDescent="0.25">
      <c r="A837" s="1" t="s">
        <v>169</v>
      </c>
      <c r="B837" s="1" t="s">
        <v>15</v>
      </c>
      <c r="C837" s="1" t="s">
        <v>10</v>
      </c>
      <c r="D837" s="1" t="s">
        <v>98</v>
      </c>
      <c r="E837" s="1" t="s">
        <v>89</v>
      </c>
      <c r="F837" s="1" t="s">
        <v>90</v>
      </c>
      <c r="G837" s="2" t="s">
        <v>200</v>
      </c>
      <c r="H837">
        <f t="shared" ref="H837:H900" si="859">IF(G837="Purchase",3,IF(G837="Like",2,IF(G837="View",1,"")))</f>
        <v>2</v>
      </c>
      <c r="I837">
        <f t="shared" ref="I837:I900" ca="1" si="860">IF(RANDBETWEEN(0,5)&gt;0,1,"")</f>
        <v>1</v>
      </c>
      <c r="J837">
        <f t="shared" si="796"/>
        <v>3</v>
      </c>
    </row>
    <row r="838" spans="1:10" x14ac:dyDescent="0.25">
      <c r="A838" s="1" t="s">
        <v>169</v>
      </c>
      <c r="B838" s="1" t="s">
        <v>15</v>
      </c>
      <c r="C838" s="1" t="s">
        <v>10</v>
      </c>
      <c r="D838" s="1" t="s">
        <v>98</v>
      </c>
      <c r="E838" s="1" t="s">
        <v>89</v>
      </c>
      <c r="F838" s="1" t="s">
        <v>90</v>
      </c>
      <c r="G838" s="2" t="s">
        <v>202</v>
      </c>
      <c r="H838">
        <f t="shared" si="859"/>
        <v>1</v>
      </c>
      <c r="I838">
        <f t="shared" ref="I838:I901" ca="1" si="861">IF(RANDBETWEEN(0,5)&gt;0,RANDBETWEEN(1,3),"")</f>
        <v>3</v>
      </c>
      <c r="J838">
        <f t="shared" ref="J838:J901" si="862">IF(G838="Purchase",5,IF(G838="Like",3,IF(G838="View",1,"")))</f>
        <v>1</v>
      </c>
    </row>
    <row r="839" spans="1:10" x14ac:dyDescent="0.25">
      <c r="A839" s="1" t="s">
        <v>169</v>
      </c>
      <c r="B839" s="1" t="s">
        <v>56</v>
      </c>
      <c r="C839" s="1" t="s">
        <v>7</v>
      </c>
      <c r="D839" s="1" t="s">
        <v>8</v>
      </c>
      <c r="E839" s="1" t="s">
        <v>8</v>
      </c>
      <c r="F839" s="1" t="s">
        <v>8</v>
      </c>
      <c r="G839" s="2" t="s">
        <v>201</v>
      </c>
      <c r="H839">
        <f t="shared" si="859"/>
        <v>3</v>
      </c>
      <c r="I839">
        <f t="shared" ref="I839:I902" ca="1" si="863">IF(RANDBETWEEN(0,5)&gt;0,RANDBETWEEN(1,10),"")</f>
        <v>7</v>
      </c>
      <c r="J839">
        <f t="shared" si="862"/>
        <v>5</v>
      </c>
    </row>
    <row r="840" spans="1:10" x14ac:dyDescent="0.25">
      <c r="A840" s="1" t="s">
        <v>169</v>
      </c>
      <c r="B840" s="1" t="s">
        <v>56</v>
      </c>
      <c r="C840" s="1" t="s">
        <v>7</v>
      </c>
      <c r="D840" s="1" t="s">
        <v>8</v>
      </c>
      <c r="E840" s="1" t="s">
        <v>8</v>
      </c>
      <c r="F840" s="1" t="s">
        <v>8</v>
      </c>
      <c r="G840" s="2" t="s">
        <v>200</v>
      </c>
      <c r="H840">
        <f t="shared" si="859"/>
        <v>2</v>
      </c>
      <c r="I840">
        <f t="shared" ref="I840:I903" ca="1" si="864">IF(RANDBETWEEN(0,5)&gt;0,1,"")</f>
        <v>1</v>
      </c>
      <c r="J840">
        <f t="shared" si="862"/>
        <v>3</v>
      </c>
    </row>
    <row r="841" spans="1:10" x14ac:dyDescent="0.25">
      <c r="A841" s="1" t="s">
        <v>169</v>
      </c>
      <c r="B841" s="1" t="s">
        <v>56</v>
      </c>
      <c r="C841" s="1" t="s">
        <v>7</v>
      </c>
      <c r="D841" s="1" t="s">
        <v>8</v>
      </c>
      <c r="E841" s="1" t="s">
        <v>8</v>
      </c>
      <c r="F841" s="1" t="s">
        <v>8</v>
      </c>
      <c r="G841" s="2" t="s">
        <v>202</v>
      </c>
      <c r="H841">
        <f t="shared" si="859"/>
        <v>1</v>
      </c>
      <c r="I841">
        <f t="shared" ref="I841:I904" ca="1" si="865">IF(RANDBETWEEN(0,5)&gt;0,RANDBETWEEN(1,3),"")</f>
        <v>1</v>
      </c>
      <c r="J841">
        <f t="shared" si="862"/>
        <v>1</v>
      </c>
    </row>
    <row r="842" spans="1:10" x14ac:dyDescent="0.25">
      <c r="A842" s="1" t="s">
        <v>169</v>
      </c>
      <c r="B842" s="1" t="s">
        <v>56</v>
      </c>
      <c r="C842" s="1" t="s">
        <v>7</v>
      </c>
      <c r="D842" s="1" t="s">
        <v>88</v>
      </c>
      <c r="E842" s="1" t="s">
        <v>91</v>
      </c>
      <c r="F842" s="1" t="s">
        <v>99</v>
      </c>
      <c r="G842" s="2" t="s">
        <v>201</v>
      </c>
      <c r="H842">
        <f t="shared" si="859"/>
        <v>3</v>
      </c>
      <c r="I842">
        <f t="shared" ref="I842:I905" ca="1" si="866">IF(RANDBETWEEN(0,5)&gt;0,RANDBETWEEN(1,10),"")</f>
        <v>10</v>
      </c>
      <c r="J842">
        <f t="shared" si="862"/>
        <v>5</v>
      </c>
    </row>
    <row r="843" spans="1:10" x14ac:dyDescent="0.25">
      <c r="A843" s="1" t="s">
        <v>169</v>
      </c>
      <c r="B843" s="1" t="s">
        <v>56</v>
      </c>
      <c r="C843" s="1" t="s">
        <v>7</v>
      </c>
      <c r="D843" s="1" t="s">
        <v>88</v>
      </c>
      <c r="E843" s="1" t="s">
        <v>91</v>
      </c>
      <c r="F843" s="1" t="s">
        <v>99</v>
      </c>
      <c r="G843" s="2" t="s">
        <v>200</v>
      </c>
      <c r="H843">
        <f t="shared" si="859"/>
        <v>2</v>
      </c>
      <c r="I843">
        <f t="shared" ref="I843:I906" ca="1" si="867">IF(RANDBETWEEN(0,5)&gt;0,1,"")</f>
        <v>1</v>
      </c>
      <c r="J843">
        <f t="shared" si="862"/>
        <v>3</v>
      </c>
    </row>
    <row r="844" spans="1:10" x14ac:dyDescent="0.25">
      <c r="A844" s="1" t="s">
        <v>169</v>
      </c>
      <c r="B844" s="1" t="s">
        <v>56</v>
      </c>
      <c r="C844" s="1" t="s">
        <v>7</v>
      </c>
      <c r="D844" s="1" t="s">
        <v>88</v>
      </c>
      <c r="E844" s="1" t="s">
        <v>91</v>
      </c>
      <c r="F844" s="1" t="s">
        <v>99</v>
      </c>
      <c r="G844" s="2" t="s">
        <v>202</v>
      </c>
      <c r="H844">
        <f t="shared" si="859"/>
        <v>1</v>
      </c>
      <c r="I844">
        <f t="shared" ref="I844:I907" ca="1" si="868">IF(RANDBETWEEN(0,5)&gt;0,RANDBETWEEN(1,3),"")</f>
        <v>2</v>
      </c>
      <c r="J844">
        <f t="shared" si="862"/>
        <v>1</v>
      </c>
    </row>
    <row r="845" spans="1:10" x14ac:dyDescent="0.25">
      <c r="A845" s="1" t="s">
        <v>169</v>
      </c>
      <c r="B845" s="1" t="s">
        <v>56</v>
      </c>
      <c r="C845" s="1" t="s">
        <v>14</v>
      </c>
      <c r="D845" s="1" t="s">
        <v>98</v>
      </c>
      <c r="E845" s="1" t="s">
        <v>91</v>
      </c>
      <c r="F845" s="1" t="s">
        <v>99</v>
      </c>
      <c r="G845" s="2" t="s">
        <v>201</v>
      </c>
      <c r="H845">
        <f t="shared" si="859"/>
        <v>3</v>
      </c>
      <c r="I845">
        <f t="shared" ref="I845:I908" ca="1" si="869">IF(RANDBETWEEN(0,5)&gt;0,RANDBETWEEN(1,10),"")</f>
        <v>7</v>
      </c>
      <c r="J845">
        <f t="shared" si="862"/>
        <v>5</v>
      </c>
    </row>
    <row r="846" spans="1:10" x14ac:dyDescent="0.25">
      <c r="A846" s="1" t="s">
        <v>169</v>
      </c>
      <c r="B846" s="1" t="s">
        <v>56</v>
      </c>
      <c r="C846" s="1" t="s">
        <v>14</v>
      </c>
      <c r="D846" s="1" t="s">
        <v>98</v>
      </c>
      <c r="E846" s="1" t="s">
        <v>91</v>
      </c>
      <c r="F846" s="1" t="s">
        <v>99</v>
      </c>
      <c r="G846" s="2" t="s">
        <v>200</v>
      </c>
      <c r="H846">
        <f t="shared" si="859"/>
        <v>2</v>
      </c>
      <c r="I846">
        <f t="shared" ref="I846:I909" ca="1" si="870">IF(RANDBETWEEN(0,5)&gt;0,1,"")</f>
        <v>1</v>
      </c>
      <c r="J846">
        <f t="shared" si="862"/>
        <v>3</v>
      </c>
    </row>
    <row r="847" spans="1:10" x14ac:dyDescent="0.25">
      <c r="A847" s="1" t="s">
        <v>169</v>
      </c>
      <c r="B847" s="1" t="s">
        <v>56</v>
      </c>
      <c r="C847" s="1" t="s">
        <v>14</v>
      </c>
      <c r="D847" s="1" t="s">
        <v>98</v>
      </c>
      <c r="E847" s="1" t="s">
        <v>91</v>
      </c>
      <c r="F847" s="1" t="s">
        <v>99</v>
      </c>
      <c r="G847" s="2" t="s">
        <v>202</v>
      </c>
      <c r="H847">
        <f t="shared" si="859"/>
        <v>1</v>
      </c>
      <c r="I847" t="str">
        <f t="shared" ref="I847:I910" ca="1" si="871">IF(RANDBETWEEN(0,5)&gt;0,RANDBETWEEN(1,3),"")</f>
        <v/>
      </c>
      <c r="J847">
        <f t="shared" si="862"/>
        <v>1</v>
      </c>
    </row>
    <row r="848" spans="1:10" x14ac:dyDescent="0.25">
      <c r="A848" s="1" t="s">
        <v>169</v>
      </c>
      <c r="B848" s="1" t="s">
        <v>19</v>
      </c>
      <c r="C848" s="1" t="s">
        <v>10</v>
      </c>
      <c r="D848" s="1" t="s">
        <v>8</v>
      </c>
      <c r="E848" s="1" t="s">
        <v>8</v>
      </c>
      <c r="F848" s="1" t="s">
        <v>8</v>
      </c>
      <c r="G848" s="2" t="s">
        <v>201</v>
      </c>
      <c r="H848">
        <f t="shared" si="859"/>
        <v>3</v>
      </c>
      <c r="I848">
        <f t="shared" ref="I848:I911" ca="1" si="872">IF(RANDBETWEEN(0,5)&gt;0,RANDBETWEEN(1,10),"")</f>
        <v>4</v>
      </c>
      <c r="J848">
        <f t="shared" si="862"/>
        <v>5</v>
      </c>
    </row>
    <row r="849" spans="1:10" x14ac:dyDescent="0.25">
      <c r="A849" s="1" t="s">
        <v>169</v>
      </c>
      <c r="B849" s="1" t="s">
        <v>19</v>
      </c>
      <c r="C849" s="1" t="s">
        <v>10</v>
      </c>
      <c r="D849" s="1" t="s">
        <v>8</v>
      </c>
      <c r="E849" s="1" t="s">
        <v>8</v>
      </c>
      <c r="F849" s="1" t="s">
        <v>8</v>
      </c>
      <c r="G849" s="2" t="s">
        <v>200</v>
      </c>
      <c r="H849">
        <f t="shared" si="859"/>
        <v>2</v>
      </c>
      <c r="I849">
        <f t="shared" ref="I849:I912" ca="1" si="873">IF(RANDBETWEEN(0,5)&gt;0,1,"")</f>
        <v>1</v>
      </c>
      <c r="J849">
        <f t="shared" si="862"/>
        <v>3</v>
      </c>
    </row>
    <row r="850" spans="1:10" x14ac:dyDescent="0.25">
      <c r="A850" s="1" t="s">
        <v>169</v>
      </c>
      <c r="B850" s="1" t="s">
        <v>19</v>
      </c>
      <c r="C850" s="1" t="s">
        <v>10</v>
      </c>
      <c r="D850" s="1" t="s">
        <v>8</v>
      </c>
      <c r="E850" s="1" t="s">
        <v>8</v>
      </c>
      <c r="F850" s="1" t="s">
        <v>8</v>
      </c>
      <c r="G850" s="2" t="s">
        <v>202</v>
      </c>
      <c r="H850">
        <f t="shared" si="859"/>
        <v>1</v>
      </c>
      <c r="I850">
        <f t="shared" ref="I850:I913" ca="1" si="874">IF(RANDBETWEEN(0,5)&gt;0,RANDBETWEEN(1,3),"")</f>
        <v>3</v>
      </c>
      <c r="J850">
        <f t="shared" si="862"/>
        <v>1</v>
      </c>
    </row>
    <row r="851" spans="1:10" x14ac:dyDescent="0.25">
      <c r="A851" s="1" t="s">
        <v>169</v>
      </c>
      <c r="B851" s="1" t="s">
        <v>19</v>
      </c>
      <c r="C851" s="1" t="s">
        <v>14</v>
      </c>
      <c r="D851" s="1" t="s">
        <v>88</v>
      </c>
      <c r="E851" s="1" t="s">
        <v>91</v>
      </c>
      <c r="F851" s="1" t="s">
        <v>90</v>
      </c>
      <c r="G851" s="2" t="s">
        <v>201</v>
      </c>
      <c r="H851">
        <f t="shared" si="859"/>
        <v>3</v>
      </c>
      <c r="I851">
        <f t="shared" ref="I851:I914" ca="1" si="875">IF(RANDBETWEEN(0,5)&gt;0,RANDBETWEEN(1,10),"")</f>
        <v>6</v>
      </c>
      <c r="J851">
        <f t="shared" si="862"/>
        <v>5</v>
      </c>
    </row>
    <row r="852" spans="1:10" x14ac:dyDescent="0.25">
      <c r="A852" s="1" t="s">
        <v>169</v>
      </c>
      <c r="B852" s="1" t="s">
        <v>19</v>
      </c>
      <c r="C852" s="1" t="s">
        <v>14</v>
      </c>
      <c r="D852" s="1" t="s">
        <v>88</v>
      </c>
      <c r="E852" s="1" t="s">
        <v>91</v>
      </c>
      <c r="F852" s="1" t="s">
        <v>90</v>
      </c>
      <c r="G852" s="2" t="s">
        <v>200</v>
      </c>
      <c r="H852">
        <f t="shared" si="859"/>
        <v>2</v>
      </c>
      <c r="I852">
        <f t="shared" ref="I852:I915" ca="1" si="876">IF(RANDBETWEEN(0,5)&gt;0,1,"")</f>
        <v>1</v>
      </c>
      <c r="J852">
        <f t="shared" si="862"/>
        <v>3</v>
      </c>
    </row>
    <row r="853" spans="1:10" x14ac:dyDescent="0.25">
      <c r="A853" s="1" t="s">
        <v>169</v>
      </c>
      <c r="B853" s="1" t="s">
        <v>19</v>
      </c>
      <c r="C853" s="1" t="s">
        <v>14</v>
      </c>
      <c r="D853" s="1" t="s">
        <v>88</v>
      </c>
      <c r="E853" s="1" t="s">
        <v>91</v>
      </c>
      <c r="F853" s="1" t="s">
        <v>90</v>
      </c>
      <c r="G853" s="2" t="s">
        <v>202</v>
      </c>
      <c r="H853">
        <f t="shared" si="859"/>
        <v>1</v>
      </c>
      <c r="I853">
        <f t="shared" ref="I853:I916" ca="1" si="877">IF(RANDBETWEEN(0,5)&gt;0,RANDBETWEEN(1,3),"")</f>
        <v>3</v>
      </c>
      <c r="J853">
        <f t="shared" si="862"/>
        <v>1</v>
      </c>
    </row>
    <row r="854" spans="1:10" x14ac:dyDescent="0.25">
      <c r="A854" s="1" t="s">
        <v>169</v>
      </c>
      <c r="B854" s="1" t="s">
        <v>19</v>
      </c>
      <c r="C854" s="1" t="s">
        <v>10</v>
      </c>
      <c r="D854" s="1" t="s">
        <v>98</v>
      </c>
      <c r="E854" s="1" t="s">
        <v>89</v>
      </c>
      <c r="F854" s="1" t="s">
        <v>90</v>
      </c>
      <c r="G854" s="2" t="s">
        <v>201</v>
      </c>
      <c r="H854">
        <f t="shared" si="859"/>
        <v>3</v>
      </c>
      <c r="I854">
        <f t="shared" ref="I854:I917" ca="1" si="878">IF(RANDBETWEEN(0,5)&gt;0,RANDBETWEEN(1,10),"")</f>
        <v>4</v>
      </c>
      <c r="J854">
        <f t="shared" si="862"/>
        <v>5</v>
      </c>
    </row>
    <row r="855" spans="1:10" x14ac:dyDescent="0.25">
      <c r="A855" s="1" t="s">
        <v>169</v>
      </c>
      <c r="B855" s="1" t="s">
        <v>19</v>
      </c>
      <c r="C855" s="1" t="s">
        <v>10</v>
      </c>
      <c r="D855" s="1" t="s">
        <v>98</v>
      </c>
      <c r="E855" s="1" t="s">
        <v>89</v>
      </c>
      <c r="F855" s="1" t="s">
        <v>90</v>
      </c>
      <c r="G855" s="2" t="s">
        <v>200</v>
      </c>
      <c r="H855">
        <f t="shared" si="859"/>
        <v>2</v>
      </c>
      <c r="I855">
        <f t="shared" ref="I855:I918" ca="1" si="879">IF(RANDBETWEEN(0,5)&gt;0,1,"")</f>
        <v>1</v>
      </c>
      <c r="J855">
        <f t="shared" si="862"/>
        <v>3</v>
      </c>
    </row>
    <row r="856" spans="1:10" x14ac:dyDescent="0.25">
      <c r="A856" s="1" t="s">
        <v>169</v>
      </c>
      <c r="B856" s="1" t="s">
        <v>19</v>
      </c>
      <c r="C856" s="1" t="s">
        <v>10</v>
      </c>
      <c r="D856" s="1" t="s">
        <v>98</v>
      </c>
      <c r="E856" s="1" t="s">
        <v>89</v>
      </c>
      <c r="F856" s="1" t="s">
        <v>90</v>
      </c>
      <c r="G856" s="2" t="s">
        <v>202</v>
      </c>
      <c r="H856">
        <f t="shared" si="859"/>
        <v>1</v>
      </c>
      <c r="I856">
        <f t="shared" ref="I856:I919" ca="1" si="880">IF(RANDBETWEEN(0,5)&gt;0,RANDBETWEEN(1,3),"")</f>
        <v>1</v>
      </c>
      <c r="J856">
        <f t="shared" si="862"/>
        <v>1</v>
      </c>
    </row>
    <row r="857" spans="1:10" x14ac:dyDescent="0.25">
      <c r="A857" s="1" t="s">
        <v>169</v>
      </c>
      <c r="B857" s="1" t="s">
        <v>143</v>
      </c>
      <c r="C857" s="1" t="s">
        <v>12</v>
      </c>
      <c r="D857" s="1" t="s">
        <v>8</v>
      </c>
      <c r="E857" s="1" t="s">
        <v>8</v>
      </c>
      <c r="F857" s="1" t="s">
        <v>8</v>
      </c>
      <c r="G857" s="2" t="s">
        <v>201</v>
      </c>
      <c r="H857">
        <f t="shared" si="859"/>
        <v>3</v>
      </c>
      <c r="I857" t="str">
        <f t="shared" ref="I857:I920" ca="1" si="881">IF(RANDBETWEEN(0,5)&gt;0,RANDBETWEEN(1,10),"")</f>
        <v/>
      </c>
      <c r="J857">
        <f t="shared" si="862"/>
        <v>5</v>
      </c>
    </row>
    <row r="858" spans="1:10" x14ac:dyDescent="0.25">
      <c r="A858" s="1" t="s">
        <v>169</v>
      </c>
      <c r="B858" s="1" t="s">
        <v>143</v>
      </c>
      <c r="C858" s="1" t="s">
        <v>12</v>
      </c>
      <c r="D858" s="1" t="s">
        <v>8</v>
      </c>
      <c r="E858" s="1" t="s">
        <v>8</v>
      </c>
      <c r="F858" s="1" t="s">
        <v>8</v>
      </c>
      <c r="G858" s="2" t="s">
        <v>200</v>
      </c>
      <c r="H858">
        <f t="shared" si="859"/>
        <v>2</v>
      </c>
      <c r="I858" t="str">
        <f t="shared" ref="I858:I921" ca="1" si="882">IF(RANDBETWEEN(0,5)&gt;0,1,"")</f>
        <v/>
      </c>
      <c r="J858">
        <f t="shared" si="862"/>
        <v>3</v>
      </c>
    </row>
    <row r="859" spans="1:10" x14ac:dyDescent="0.25">
      <c r="A859" s="1" t="s">
        <v>169</v>
      </c>
      <c r="B859" s="1" t="s">
        <v>143</v>
      </c>
      <c r="C859" s="1" t="s">
        <v>12</v>
      </c>
      <c r="D859" s="1" t="s">
        <v>8</v>
      </c>
      <c r="E859" s="1" t="s">
        <v>8</v>
      </c>
      <c r="F859" s="1" t="s">
        <v>8</v>
      </c>
      <c r="G859" s="2" t="s">
        <v>202</v>
      </c>
      <c r="H859">
        <f t="shared" si="859"/>
        <v>1</v>
      </c>
      <c r="I859">
        <f t="shared" ref="I859:I922" ca="1" si="883">IF(RANDBETWEEN(0,5)&gt;0,RANDBETWEEN(1,3),"")</f>
        <v>2</v>
      </c>
      <c r="J859">
        <f t="shared" si="862"/>
        <v>1</v>
      </c>
    </row>
    <row r="860" spans="1:10" x14ac:dyDescent="0.25">
      <c r="A860" s="1" t="s">
        <v>169</v>
      </c>
      <c r="B860" s="1" t="s">
        <v>143</v>
      </c>
      <c r="C860" s="1" t="s">
        <v>12</v>
      </c>
      <c r="D860" s="1" t="s">
        <v>88</v>
      </c>
      <c r="E860" s="1" t="s">
        <v>91</v>
      </c>
      <c r="F860" s="1" t="s">
        <v>90</v>
      </c>
      <c r="G860" s="2" t="s">
        <v>201</v>
      </c>
      <c r="H860">
        <f t="shared" si="859"/>
        <v>3</v>
      </c>
      <c r="I860">
        <f t="shared" ref="I860:I923" ca="1" si="884">IF(RANDBETWEEN(0,5)&gt;0,RANDBETWEEN(1,10),"")</f>
        <v>6</v>
      </c>
      <c r="J860">
        <f t="shared" si="862"/>
        <v>5</v>
      </c>
    </row>
    <row r="861" spans="1:10" x14ac:dyDescent="0.25">
      <c r="A861" s="1" t="s">
        <v>169</v>
      </c>
      <c r="B861" s="1" t="s">
        <v>143</v>
      </c>
      <c r="C861" s="1" t="s">
        <v>12</v>
      </c>
      <c r="D861" s="1" t="s">
        <v>88</v>
      </c>
      <c r="E861" s="1" t="s">
        <v>91</v>
      </c>
      <c r="F861" s="1" t="s">
        <v>90</v>
      </c>
      <c r="G861" s="2" t="s">
        <v>200</v>
      </c>
      <c r="H861">
        <f t="shared" si="859"/>
        <v>2</v>
      </c>
      <c r="I861" t="str">
        <f t="shared" ref="I861:I924" ca="1" si="885">IF(RANDBETWEEN(0,5)&gt;0,1,"")</f>
        <v/>
      </c>
      <c r="J861">
        <f t="shared" si="862"/>
        <v>3</v>
      </c>
    </row>
    <row r="862" spans="1:10" x14ac:dyDescent="0.25">
      <c r="A862" s="1" t="s">
        <v>169</v>
      </c>
      <c r="B862" s="1" t="s">
        <v>143</v>
      </c>
      <c r="C862" s="1" t="s">
        <v>12</v>
      </c>
      <c r="D862" s="1" t="s">
        <v>88</v>
      </c>
      <c r="E862" s="1" t="s">
        <v>91</v>
      </c>
      <c r="F862" s="1" t="s">
        <v>90</v>
      </c>
      <c r="G862" s="2" t="s">
        <v>202</v>
      </c>
      <c r="H862">
        <f t="shared" si="859"/>
        <v>1</v>
      </c>
      <c r="I862">
        <f t="shared" ref="I862:I925" ca="1" si="886">IF(RANDBETWEEN(0,5)&gt;0,RANDBETWEEN(1,3),"")</f>
        <v>3</v>
      </c>
      <c r="J862">
        <f t="shared" si="862"/>
        <v>1</v>
      </c>
    </row>
    <row r="863" spans="1:10" x14ac:dyDescent="0.25">
      <c r="A863" s="1" t="s">
        <v>169</v>
      </c>
      <c r="B863" s="1" t="s">
        <v>143</v>
      </c>
      <c r="C863" s="1" t="s">
        <v>12</v>
      </c>
      <c r="D863" s="1" t="s">
        <v>98</v>
      </c>
      <c r="E863" s="1" t="s">
        <v>89</v>
      </c>
      <c r="F863" s="1" t="s">
        <v>90</v>
      </c>
      <c r="G863" s="2" t="s">
        <v>201</v>
      </c>
      <c r="H863">
        <f t="shared" si="859"/>
        <v>3</v>
      </c>
      <c r="I863">
        <f t="shared" ref="I863:I926" ca="1" si="887">IF(RANDBETWEEN(0,5)&gt;0,RANDBETWEEN(1,10),"")</f>
        <v>2</v>
      </c>
      <c r="J863">
        <f t="shared" si="862"/>
        <v>5</v>
      </c>
    </row>
    <row r="864" spans="1:10" x14ac:dyDescent="0.25">
      <c r="A864" s="1" t="s">
        <v>169</v>
      </c>
      <c r="B864" s="1" t="s">
        <v>143</v>
      </c>
      <c r="C864" s="1" t="s">
        <v>12</v>
      </c>
      <c r="D864" s="1" t="s">
        <v>98</v>
      </c>
      <c r="E864" s="1" t="s">
        <v>89</v>
      </c>
      <c r="F864" s="1" t="s">
        <v>90</v>
      </c>
      <c r="G864" s="2" t="s">
        <v>200</v>
      </c>
      <c r="H864">
        <f t="shared" si="859"/>
        <v>2</v>
      </c>
      <c r="I864">
        <f t="shared" ref="I864:I927" ca="1" si="888">IF(RANDBETWEEN(0,5)&gt;0,1,"")</f>
        <v>1</v>
      </c>
      <c r="J864">
        <f t="shared" si="862"/>
        <v>3</v>
      </c>
    </row>
    <row r="865" spans="1:10" x14ac:dyDescent="0.25">
      <c r="A865" s="1" t="s">
        <v>169</v>
      </c>
      <c r="B865" s="1" t="s">
        <v>143</v>
      </c>
      <c r="C865" s="1" t="s">
        <v>12</v>
      </c>
      <c r="D865" s="1" t="s">
        <v>98</v>
      </c>
      <c r="E865" s="1" t="s">
        <v>89</v>
      </c>
      <c r="F865" s="1" t="s">
        <v>90</v>
      </c>
      <c r="G865" s="2" t="s">
        <v>202</v>
      </c>
      <c r="H865">
        <f t="shared" si="859"/>
        <v>1</v>
      </c>
      <c r="I865">
        <f t="shared" ref="I865:I928" ca="1" si="889">IF(RANDBETWEEN(0,5)&gt;0,RANDBETWEEN(1,3),"")</f>
        <v>3</v>
      </c>
      <c r="J865">
        <f t="shared" si="862"/>
        <v>1</v>
      </c>
    </row>
    <row r="866" spans="1:10" x14ac:dyDescent="0.25">
      <c r="A866" s="1" t="s">
        <v>169</v>
      </c>
      <c r="B866" s="1" t="s">
        <v>72</v>
      </c>
      <c r="C866" s="1" t="s">
        <v>10</v>
      </c>
      <c r="D866" s="1" t="s">
        <v>8</v>
      </c>
      <c r="E866" s="1" t="s">
        <v>8</v>
      </c>
      <c r="F866" s="1" t="s">
        <v>8</v>
      </c>
      <c r="G866" s="2" t="s">
        <v>201</v>
      </c>
      <c r="H866">
        <f t="shared" si="859"/>
        <v>3</v>
      </c>
      <c r="I866">
        <f t="shared" ref="I866:I929" ca="1" si="890">IF(RANDBETWEEN(0,5)&gt;0,RANDBETWEEN(1,10),"")</f>
        <v>3</v>
      </c>
      <c r="J866">
        <f t="shared" si="862"/>
        <v>5</v>
      </c>
    </row>
    <row r="867" spans="1:10" x14ac:dyDescent="0.25">
      <c r="A867" s="1" t="s">
        <v>169</v>
      </c>
      <c r="B867" s="1" t="s">
        <v>72</v>
      </c>
      <c r="C867" s="1" t="s">
        <v>10</v>
      </c>
      <c r="D867" s="1" t="s">
        <v>8</v>
      </c>
      <c r="E867" s="1" t="s">
        <v>8</v>
      </c>
      <c r="F867" s="1" t="s">
        <v>8</v>
      </c>
      <c r="G867" s="2" t="s">
        <v>200</v>
      </c>
      <c r="H867">
        <f t="shared" si="859"/>
        <v>2</v>
      </c>
      <c r="I867">
        <f t="shared" ref="I867:I930" ca="1" si="891">IF(RANDBETWEEN(0,5)&gt;0,1,"")</f>
        <v>1</v>
      </c>
      <c r="J867">
        <f t="shared" si="862"/>
        <v>3</v>
      </c>
    </row>
    <row r="868" spans="1:10" x14ac:dyDescent="0.25">
      <c r="A868" s="1" t="s">
        <v>169</v>
      </c>
      <c r="B868" s="1" t="s">
        <v>72</v>
      </c>
      <c r="C868" s="1" t="s">
        <v>10</v>
      </c>
      <c r="D868" s="1" t="s">
        <v>8</v>
      </c>
      <c r="E868" s="1" t="s">
        <v>8</v>
      </c>
      <c r="F868" s="1" t="s">
        <v>8</v>
      </c>
      <c r="G868" s="2" t="s">
        <v>202</v>
      </c>
      <c r="H868">
        <f t="shared" si="859"/>
        <v>1</v>
      </c>
      <c r="I868">
        <f t="shared" ref="I868:I931" ca="1" si="892">IF(RANDBETWEEN(0,5)&gt;0,RANDBETWEEN(1,3),"")</f>
        <v>1</v>
      </c>
      <c r="J868">
        <f t="shared" si="862"/>
        <v>1</v>
      </c>
    </row>
    <row r="869" spans="1:10" x14ac:dyDescent="0.25">
      <c r="A869" s="1" t="s">
        <v>169</v>
      </c>
      <c r="B869" s="1" t="s">
        <v>72</v>
      </c>
      <c r="C869" s="1" t="s">
        <v>14</v>
      </c>
      <c r="D869" s="1" t="s">
        <v>88</v>
      </c>
      <c r="E869" s="1" t="s">
        <v>91</v>
      </c>
      <c r="F869" s="1" t="s">
        <v>90</v>
      </c>
      <c r="G869" s="2" t="s">
        <v>201</v>
      </c>
      <c r="H869">
        <f t="shared" si="859"/>
        <v>3</v>
      </c>
      <c r="I869" t="str">
        <f t="shared" ref="I869:I932" ca="1" si="893">IF(RANDBETWEEN(0,5)&gt;0,RANDBETWEEN(1,10),"")</f>
        <v/>
      </c>
      <c r="J869">
        <f t="shared" si="862"/>
        <v>5</v>
      </c>
    </row>
    <row r="870" spans="1:10" x14ac:dyDescent="0.25">
      <c r="A870" s="1" t="s">
        <v>169</v>
      </c>
      <c r="B870" s="1" t="s">
        <v>72</v>
      </c>
      <c r="C870" s="1" t="s">
        <v>14</v>
      </c>
      <c r="D870" s="1" t="s">
        <v>88</v>
      </c>
      <c r="E870" s="1" t="s">
        <v>91</v>
      </c>
      <c r="F870" s="1" t="s">
        <v>90</v>
      </c>
      <c r="G870" s="2" t="s">
        <v>200</v>
      </c>
      <c r="H870">
        <f t="shared" si="859"/>
        <v>2</v>
      </c>
      <c r="I870" t="str">
        <f t="shared" ref="I870:I933" ca="1" si="894">IF(RANDBETWEEN(0,5)&gt;0,1,"")</f>
        <v/>
      </c>
      <c r="J870">
        <f t="shared" si="862"/>
        <v>3</v>
      </c>
    </row>
    <row r="871" spans="1:10" x14ac:dyDescent="0.25">
      <c r="A871" s="1" t="s">
        <v>169</v>
      </c>
      <c r="B871" s="1" t="s">
        <v>72</v>
      </c>
      <c r="C871" s="1" t="s">
        <v>14</v>
      </c>
      <c r="D871" s="1" t="s">
        <v>88</v>
      </c>
      <c r="E871" s="1" t="s">
        <v>91</v>
      </c>
      <c r="F871" s="1" t="s">
        <v>90</v>
      </c>
      <c r="G871" s="2" t="s">
        <v>202</v>
      </c>
      <c r="H871">
        <f t="shared" si="859"/>
        <v>1</v>
      </c>
      <c r="I871">
        <f t="shared" ref="I871:I934" ca="1" si="895">IF(RANDBETWEEN(0,5)&gt;0,RANDBETWEEN(1,3),"")</f>
        <v>2</v>
      </c>
      <c r="J871">
        <f t="shared" si="862"/>
        <v>1</v>
      </c>
    </row>
    <row r="872" spans="1:10" x14ac:dyDescent="0.25">
      <c r="A872" s="1" t="s">
        <v>169</v>
      </c>
      <c r="B872" s="1" t="s">
        <v>72</v>
      </c>
      <c r="C872" s="1" t="s">
        <v>14</v>
      </c>
      <c r="D872" s="1" t="s">
        <v>98</v>
      </c>
      <c r="E872" s="1" t="s">
        <v>89</v>
      </c>
      <c r="F872" s="1" t="s">
        <v>90</v>
      </c>
      <c r="G872" s="2" t="s">
        <v>201</v>
      </c>
      <c r="H872">
        <f t="shared" si="859"/>
        <v>3</v>
      </c>
      <c r="I872" t="str">
        <f t="shared" ref="I872:I935" ca="1" si="896">IF(RANDBETWEEN(0,5)&gt;0,RANDBETWEEN(1,10),"")</f>
        <v/>
      </c>
      <c r="J872">
        <f t="shared" si="862"/>
        <v>5</v>
      </c>
    </row>
    <row r="873" spans="1:10" x14ac:dyDescent="0.25">
      <c r="A873" s="1" t="s">
        <v>169</v>
      </c>
      <c r="B873" s="1" t="s">
        <v>72</v>
      </c>
      <c r="C873" s="1" t="s">
        <v>14</v>
      </c>
      <c r="D873" s="1" t="s">
        <v>98</v>
      </c>
      <c r="E873" s="1" t="s">
        <v>89</v>
      </c>
      <c r="F873" s="1" t="s">
        <v>90</v>
      </c>
      <c r="G873" s="2" t="s">
        <v>200</v>
      </c>
      <c r="H873">
        <f t="shared" si="859"/>
        <v>2</v>
      </c>
      <c r="I873" t="str">
        <f t="shared" ref="I873:I936" ca="1" si="897">IF(RANDBETWEEN(0,5)&gt;0,1,"")</f>
        <v/>
      </c>
      <c r="J873">
        <f t="shared" si="862"/>
        <v>3</v>
      </c>
    </row>
    <row r="874" spans="1:10" x14ac:dyDescent="0.25">
      <c r="A874" s="1" t="s">
        <v>169</v>
      </c>
      <c r="B874" s="1" t="s">
        <v>72</v>
      </c>
      <c r="C874" s="1" t="s">
        <v>14</v>
      </c>
      <c r="D874" s="1" t="s">
        <v>98</v>
      </c>
      <c r="E874" s="1" t="s">
        <v>89</v>
      </c>
      <c r="F874" s="1" t="s">
        <v>90</v>
      </c>
      <c r="G874" s="2" t="s">
        <v>202</v>
      </c>
      <c r="H874">
        <f t="shared" si="859"/>
        <v>1</v>
      </c>
      <c r="I874">
        <f t="shared" ref="I874:I937" ca="1" si="898">IF(RANDBETWEEN(0,5)&gt;0,RANDBETWEEN(1,3),"")</f>
        <v>2</v>
      </c>
      <c r="J874">
        <f t="shared" si="862"/>
        <v>1</v>
      </c>
    </row>
    <row r="875" spans="1:10" x14ac:dyDescent="0.25">
      <c r="A875" s="1" t="s">
        <v>169</v>
      </c>
      <c r="B875" s="1" t="s">
        <v>71</v>
      </c>
      <c r="C875" s="1" t="s">
        <v>7</v>
      </c>
      <c r="D875" s="1" t="s">
        <v>8</v>
      </c>
      <c r="E875" s="1" t="s">
        <v>8</v>
      </c>
      <c r="F875" s="1" t="s">
        <v>8</v>
      </c>
      <c r="G875" s="2" t="s">
        <v>201</v>
      </c>
      <c r="H875">
        <f t="shared" si="859"/>
        <v>3</v>
      </c>
      <c r="I875">
        <f t="shared" ref="I875:I938" ca="1" si="899">IF(RANDBETWEEN(0,5)&gt;0,RANDBETWEEN(1,10),"")</f>
        <v>4</v>
      </c>
      <c r="J875">
        <f t="shared" si="862"/>
        <v>5</v>
      </c>
    </row>
    <row r="876" spans="1:10" x14ac:dyDescent="0.25">
      <c r="A876" s="1" t="s">
        <v>169</v>
      </c>
      <c r="B876" s="1" t="s">
        <v>71</v>
      </c>
      <c r="C876" s="1" t="s">
        <v>7</v>
      </c>
      <c r="D876" s="1" t="s">
        <v>8</v>
      </c>
      <c r="E876" s="1" t="s">
        <v>8</v>
      </c>
      <c r="F876" s="1" t="s">
        <v>8</v>
      </c>
      <c r="G876" s="2" t="s">
        <v>200</v>
      </c>
      <c r="H876">
        <f t="shared" si="859"/>
        <v>2</v>
      </c>
      <c r="I876" t="str">
        <f t="shared" ref="I876:I939" ca="1" si="900">IF(RANDBETWEEN(0,5)&gt;0,1,"")</f>
        <v/>
      </c>
      <c r="J876">
        <f t="shared" si="862"/>
        <v>3</v>
      </c>
    </row>
    <row r="877" spans="1:10" x14ac:dyDescent="0.25">
      <c r="A877" s="1" t="s">
        <v>169</v>
      </c>
      <c r="B877" s="1" t="s">
        <v>71</v>
      </c>
      <c r="C877" s="1" t="s">
        <v>7</v>
      </c>
      <c r="D877" s="1" t="s">
        <v>8</v>
      </c>
      <c r="E877" s="1" t="s">
        <v>8</v>
      </c>
      <c r="F877" s="1" t="s">
        <v>8</v>
      </c>
      <c r="G877" s="2" t="s">
        <v>202</v>
      </c>
      <c r="H877">
        <f t="shared" si="859"/>
        <v>1</v>
      </c>
      <c r="I877">
        <f t="shared" ref="I877:I940" ca="1" si="901">IF(RANDBETWEEN(0,5)&gt;0,RANDBETWEEN(1,3),"")</f>
        <v>3</v>
      </c>
      <c r="J877">
        <f t="shared" si="862"/>
        <v>1</v>
      </c>
    </row>
    <row r="878" spans="1:10" x14ac:dyDescent="0.25">
      <c r="A878" s="1" t="s">
        <v>169</v>
      </c>
      <c r="B878" s="1" t="s">
        <v>71</v>
      </c>
      <c r="C878" s="1" t="s">
        <v>53</v>
      </c>
      <c r="D878" s="1" t="s">
        <v>88</v>
      </c>
      <c r="E878" s="1" t="s">
        <v>91</v>
      </c>
      <c r="F878" s="1" t="s">
        <v>99</v>
      </c>
      <c r="G878" s="2" t="s">
        <v>201</v>
      </c>
      <c r="H878">
        <f t="shared" si="859"/>
        <v>3</v>
      </c>
      <c r="I878">
        <f t="shared" ref="I878:I941" ca="1" si="902">IF(RANDBETWEEN(0,5)&gt;0,RANDBETWEEN(1,10),"")</f>
        <v>4</v>
      </c>
      <c r="J878">
        <f t="shared" si="862"/>
        <v>5</v>
      </c>
    </row>
    <row r="879" spans="1:10" x14ac:dyDescent="0.25">
      <c r="A879" s="1" t="s">
        <v>169</v>
      </c>
      <c r="B879" s="1" t="s">
        <v>71</v>
      </c>
      <c r="C879" s="1" t="s">
        <v>53</v>
      </c>
      <c r="D879" s="1" t="s">
        <v>88</v>
      </c>
      <c r="E879" s="1" t="s">
        <v>91</v>
      </c>
      <c r="F879" s="1" t="s">
        <v>99</v>
      </c>
      <c r="G879" s="2" t="s">
        <v>200</v>
      </c>
      <c r="H879">
        <f t="shared" si="859"/>
        <v>2</v>
      </c>
      <c r="I879">
        <f t="shared" ref="I879:I942" ca="1" si="903">IF(RANDBETWEEN(0,5)&gt;0,1,"")</f>
        <v>1</v>
      </c>
      <c r="J879">
        <f t="shared" si="862"/>
        <v>3</v>
      </c>
    </row>
    <row r="880" spans="1:10" x14ac:dyDescent="0.25">
      <c r="A880" s="1" t="s">
        <v>169</v>
      </c>
      <c r="B880" s="1" t="s">
        <v>71</v>
      </c>
      <c r="C880" s="1" t="s">
        <v>53</v>
      </c>
      <c r="D880" s="1" t="s">
        <v>88</v>
      </c>
      <c r="E880" s="1" t="s">
        <v>91</v>
      </c>
      <c r="F880" s="1" t="s">
        <v>99</v>
      </c>
      <c r="G880" s="2" t="s">
        <v>202</v>
      </c>
      <c r="H880">
        <f t="shared" si="859"/>
        <v>1</v>
      </c>
      <c r="I880">
        <f t="shared" ref="I880:I943" ca="1" si="904">IF(RANDBETWEEN(0,5)&gt;0,RANDBETWEEN(1,3),"")</f>
        <v>2</v>
      </c>
      <c r="J880">
        <f t="shared" si="862"/>
        <v>1</v>
      </c>
    </row>
    <row r="881" spans="1:10" x14ac:dyDescent="0.25">
      <c r="A881" s="1" t="s">
        <v>169</v>
      </c>
      <c r="B881" s="1" t="s">
        <v>71</v>
      </c>
      <c r="C881" s="1" t="s">
        <v>53</v>
      </c>
      <c r="D881" s="1" t="s">
        <v>98</v>
      </c>
      <c r="E881" s="1" t="s">
        <v>91</v>
      </c>
      <c r="F881" s="1" t="s">
        <v>99</v>
      </c>
      <c r="G881" s="2" t="s">
        <v>201</v>
      </c>
      <c r="H881">
        <f t="shared" si="859"/>
        <v>3</v>
      </c>
      <c r="I881">
        <f t="shared" ref="I881:I944" ca="1" si="905">IF(RANDBETWEEN(0,5)&gt;0,RANDBETWEEN(1,10),"")</f>
        <v>6</v>
      </c>
      <c r="J881">
        <f t="shared" si="862"/>
        <v>5</v>
      </c>
    </row>
    <row r="882" spans="1:10" x14ac:dyDescent="0.25">
      <c r="A882" s="1" t="s">
        <v>169</v>
      </c>
      <c r="B882" s="1" t="s">
        <v>71</v>
      </c>
      <c r="C882" s="1" t="s">
        <v>53</v>
      </c>
      <c r="D882" s="1" t="s">
        <v>98</v>
      </c>
      <c r="E882" s="1" t="s">
        <v>91</v>
      </c>
      <c r="F882" s="1" t="s">
        <v>99</v>
      </c>
      <c r="G882" s="2" t="s">
        <v>200</v>
      </c>
      <c r="H882">
        <f t="shared" si="859"/>
        <v>2</v>
      </c>
      <c r="I882" t="str">
        <f t="shared" ref="I882:I945" ca="1" si="906">IF(RANDBETWEEN(0,5)&gt;0,1,"")</f>
        <v/>
      </c>
      <c r="J882">
        <f t="shared" si="862"/>
        <v>3</v>
      </c>
    </row>
    <row r="883" spans="1:10" x14ac:dyDescent="0.25">
      <c r="A883" s="1" t="s">
        <v>169</v>
      </c>
      <c r="B883" s="1" t="s">
        <v>71</v>
      </c>
      <c r="C883" s="1" t="s">
        <v>53</v>
      </c>
      <c r="D883" s="1" t="s">
        <v>98</v>
      </c>
      <c r="E883" s="1" t="s">
        <v>91</v>
      </c>
      <c r="F883" s="1" t="s">
        <v>99</v>
      </c>
      <c r="G883" s="2" t="s">
        <v>202</v>
      </c>
      <c r="H883">
        <f t="shared" si="859"/>
        <v>1</v>
      </c>
      <c r="I883">
        <f t="shared" ref="I883:I946" ca="1" si="907">IF(RANDBETWEEN(0,5)&gt;0,RANDBETWEEN(1,3),"")</f>
        <v>3</v>
      </c>
      <c r="J883">
        <f t="shared" si="862"/>
        <v>1</v>
      </c>
    </row>
    <row r="884" spans="1:10" x14ac:dyDescent="0.25">
      <c r="A884" s="1" t="s">
        <v>169</v>
      </c>
      <c r="B884" s="1" t="s">
        <v>76</v>
      </c>
      <c r="C884" s="1" t="s">
        <v>14</v>
      </c>
      <c r="D884" s="1" t="s">
        <v>8</v>
      </c>
      <c r="E884" s="1" t="s">
        <v>8</v>
      </c>
      <c r="F884" s="1" t="s">
        <v>8</v>
      </c>
      <c r="G884" s="2" t="s">
        <v>201</v>
      </c>
      <c r="H884">
        <f t="shared" si="859"/>
        <v>3</v>
      </c>
      <c r="I884" t="str">
        <f t="shared" ref="I884:I947" ca="1" si="908">IF(RANDBETWEEN(0,5)&gt;0,RANDBETWEEN(1,10),"")</f>
        <v/>
      </c>
      <c r="J884">
        <f t="shared" si="862"/>
        <v>5</v>
      </c>
    </row>
    <row r="885" spans="1:10" x14ac:dyDescent="0.25">
      <c r="A885" s="1" t="s">
        <v>169</v>
      </c>
      <c r="B885" s="1" t="s">
        <v>76</v>
      </c>
      <c r="C885" s="1" t="s">
        <v>14</v>
      </c>
      <c r="D885" s="1" t="s">
        <v>8</v>
      </c>
      <c r="E885" s="1" t="s">
        <v>8</v>
      </c>
      <c r="F885" s="1" t="s">
        <v>8</v>
      </c>
      <c r="G885" s="2" t="s">
        <v>200</v>
      </c>
      <c r="H885">
        <f t="shared" si="859"/>
        <v>2</v>
      </c>
      <c r="I885">
        <f t="shared" ref="I885:I948" ca="1" si="909">IF(RANDBETWEEN(0,5)&gt;0,1,"")</f>
        <v>1</v>
      </c>
      <c r="J885">
        <f t="shared" si="862"/>
        <v>3</v>
      </c>
    </row>
    <row r="886" spans="1:10" x14ac:dyDescent="0.25">
      <c r="A886" s="1" t="s">
        <v>169</v>
      </c>
      <c r="B886" s="1" t="s">
        <v>76</v>
      </c>
      <c r="C886" s="1" t="s">
        <v>14</v>
      </c>
      <c r="D886" s="1" t="s">
        <v>8</v>
      </c>
      <c r="E886" s="1" t="s">
        <v>8</v>
      </c>
      <c r="F886" s="1" t="s">
        <v>8</v>
      </c>
      <c r="G886" s="2" t="s">
        <v>202</v>
      </c>
      <c r="H886">
        <f t="shared" si="859"/>
        <v>1</v>
      </c>
      <c r="I886">
        <f t="shared" ref="I886:I949" ca="1" si="910">IF(RANDBETWEEN(0,5)&gt;0,RANDBETWEEN(1,3),"")</f>
        <v>3</v>
      </c>
      <c r="J886">
        <f t="shared" si="862"/>
        <v>1</v>
      </c>
    </row>
    <row r="887" spans="1:10" x14ac:dyDescent="0.25">
      <c r="A887" s="1" t="s">
        <v>169</v>
      </c>
      <c r="B887" s="1" t="s">
        <v>76</v>
      </c>
      <c r="C887" s="1" t="s">
        <v>53</v>
      </c>
      <c r="D887" s="1" t="s">
        <v>88</v>
      </c>
      <c r="E887" s="1" t="s">
        <v>91</v>
      </c>
      <c r="F887" s="1" t="s">
        <v>99</v>
      </c>
      <c r="G887" s="2" t="s">
        <v>201</v>
      </c>
      <c r="H887">
        <f t="shared" si="859"/>
        <v>3</v>
      </c>
      <c r="I887">
        <f t="shared" ref="I887:I950" ca="1" si="911">IF(RANDBETWEEN(0,5)&gt;0,RANDBETWEEN(1,10),"")</f>
        <v>7</v>
      </c>
      <c r="J887">
        <f t="shared" si="862"/>
        <v>5</v>
      </c>
    </row>
    <row r="888" spans="1:10" x14ac:dyDescent="0.25">
      <c r="A888" s="1" t="s">
        <v>169</v>
      </c>
      <c r="B888" s="1" t="s">
        <v>76</v>
      </c>
      <c r="C888" s="1" t="s">
        <v>53</v>
      </c>
      <c r="D888" s="1" t="s">
        <v>88</v>
      </c>
      <c r="E888" s="1" t="s">
        <v>91</v>
      </c>
      <c r="F888" s="1" t="s">
        <v>99</v>
      </c>
      <c r="G888" s="2" t="s">
        <v>200</v>
      </c>
      <c r="H888">
        <f t="shared" si="859"/>
        <v>2</v>
      </c>
      <c r="I888">
        <f t="shared" ref="I888:I951" ca="1" si="912">IF(RANDBETWEEN(0,5)&gt;0,1,"")</f>
        <v>1</v>
      </c>
      <c r="J888">
        <f t="shared" si="862"/>
        <v>3</v>
      </c>
    </row>
    <row r="889" spans="1:10" x14ac:dyDescent="0.25">
      <c r="A889" s="1" t="s">
        <v>169</v>
      </c>
      <c r="B889" s="1" t="s">
        <v>76</v>
      </c>
      <c r="C889" s="1" t="s">
        <v>53</v>
      </c>
      <c r="D889" s="1" t="s">
        <v>88</v>
      </c>
      <c r="E889" s="1" t="s">
        <v>91</v>
      </c>
      <c r="F889" s="1" t="s">
        <v>99</v>
      </c>
      <c r="G889" s="2" t="s">
        <v>202</v>
      </c>
      <c r="H889">
        <f t="shared" si="859"/>
        <v>1</v>
      </c>
      <c r="I889">
        <f t="shared" ref="I889:I952" ca="1" si="913">IF(RANDBETWEEN(0,5)&gt;0,RANDBETWEEN(1,3),"")</f>
        <v>1</v>
      </c>
      <c r="J889">
        <f t="shared" si="862"/>
        <v>1</v>
      </c>
    </row>
    <row r="890" spans="1:10" x14ac:dyDescent="0.25">
      <c r="A890" s="1" t="s">
        <v>169</v>
      </c>
      <c r="B890" s="1" t="s">
        <v>76</v>
      </c>
      <c r="C890" s="1" t="s">
        <v>7</v>
      </c>
      <c r="D890" s="1" t="s">
        <v>98</v>
      </c>
      <c r="E890" s="1" t="s">
        <v>91</v>
      </c>
      <c r="F890" s="1" t="s">
        <v>99</v>
      </c>
      <c r="G890" s="2" t="s">
        <v>201</v>
      </c>
      <c r="H890">
        <f t="shared" si="859"/>
        <v>3</v>
      </c>
      <c r="I890">
        <f t="shared" ref="I890:I953" ca="1" si="914">IF(RANDBETWEEN(0,5)&gt;0,RANDBETWEEN(1,10),"")</f>
        <v>7</v>
      </c>
      <c r="J890">
        <f t="shared" si="862"/>
        <v>5</v>
      </c>
    </row>
    <row r="891" spans="1:10" x14ac:dyDescent="0.25">
      <c r="A891" s="1" t="s">
        <v>169</v>
      </c>
      <c r="B891" s="1" t="s">
        <v>76</v>
      </c>
      <c r="C891" s="1" t="s">
        <v>7</v>
      </c>
      <c r="D891" s="1" t="s">
        <v>98</v>
      </c>
      <c r="E891" s="1" t="s">
        <v>91</v>
      </c>
      <c r="F891" s="1" t="s">
        <v>99</v>
      </c>
      <c r="G891" s="2" t="s">
        <v>200</v>
      </c>
      <c r="H891">
        <f t="shared" si="859"/>
        <v>2</v>
      </c>
      <c r="I891">
        <f t="shared" ref="I891:I954" ca="1" si="915">IF(RANDBETWEEN(0,5)&gt;0,1,"")</f>
        <v>1</v>
      </c>
      <c r="J891">
        <f t="shared" si="862"/>
        <v>3</v>
      </c>
    </row>
    <row r="892" spans="1:10" x14ac:dyDescent="0.25">
      <c r="A892" s="1" t="s">
        <v>169</v>
      </c>
      <c r="B892" s="1" t="s">
        <v>76</v>
      </c>
      <c r="C892" s="1" t="s">
        <v>7</v>
      </c>
      <c r="D892" s="1" t="s">
        <v>98</v>
      </c>
      <c r="E892" s="1" t="s">
        <v>91</v>
      </c>
      <c r="F892" s="1" t="s">
        <v>99</v>
      </c>
      <c r="G892" s="2" t="s">
        <v>202</v>
      </c>
      <c r="H892">
        <f t="shared" si="859"/>
        <v>1</v>
      </c>
      <c r="I892" t="str">
        <f t="shared" ref="I892:I955" ca="1" si="916">IF(RANDBETWEEN(0,5)&gt;0,RANDBETWEEN(1,3),"")</f>
        <v/>
      </c>
      <c r="J892">
        <f t="shared" si="862"/>
        <v>1</v>
      </c>
    </row>
    <row r="893" spans="1:10" x14ac:dyDescent="0.25">
      <c r="A893" s="1" t="s">
        <v>169</v>
      </c>
      <c r="B893" s="1" t="s">
        <v>82</v>
      </c>
      <c r="C893" s="1" t="s">
        <v>12</v>
      </c>
      <c r="D893" s="1" t="s">
        <v>8</v>
      </c>
      <c r="E893" s="1" t="s">
        <v>8</v>
      </c>
      <c r="F893" s="1" t="s">
        <v>8</v>
      </c>
      <c r="G893" s="2" t="s">
        <v>201</v>
      </c>
      <c r="H893">
        <f t="shared" si="859"/>
        <v>3</v>
      </c>
      <c r="I893" t="str">
        <f t="shared" ref="I893:I956" ca="1" si="917">IF(RANDBETWEEN(0,5)&gt;0,RANDBETWEEN(1,10),"")</f>
        <v/>
      </c>
      <c r="J893">
        <f t="shared" si="862"/>
        <v>5</v>
      </c>
    </row>
    <row r="894" spans="1:10" x14ac:dyDescent="0.25">
      <c r="A894" s="1" t="s">
        <v>169</v>
      </c>
      <c r="B894" s="1" t="s">
        <v>82</v>
      </c>
      <c r="C894" s="1" t="s">
        <v>12</v>
      </c>
      <c r="D894" s="1" t="s">
        <v>8</v>
      </c>
      <c r="E894" s="1" t="s">
        <v>8</v>
      </c>
      <c r="F894" s="1" t="s">
        <v>8</v>
      </c>
      <c r="G894" s="2" t="s">
        <v>200</v>
      </c>
      <c r="H894">
        <f t="shared" si="859"/>
        <v>2</v>
      </c>
      <c r="I894">
        <f t="shared" ref="I894:I957" ca="1" si="918">IF(RANDBETWEEN(0,5)&gt;0,1,"")</f>
        <v>1</v>
      </c>
      <c r="J894">
        <f t="shared" si="862"/>
        <v>3</v>
      </c>
    </row>
    <row r="895" spans="1:10" x14ac:dyDescent="0.25">
      <c r="A895" s="1" t="s">
        <v>169</v>
      </c>
      <c r="B895" s="1" t="s">
        <v>82</v>
      </c>
      <c r="C895" s="1" t="s">
        <v>12</v>
      </c>
      <c r="D895" s="1" t="s">
        <v>8</v>
      </c>
      <c r="E895" s="1" t="s">
        <v>8</v>
      </c>
      <c r="F895" s="1" t="s">
        <v>8</v>
      </c>
      <c r="G895" s="2" t="s">
        <v>202</v>
      </c>
      <c r="H895">
        <f t="shared" si="859"/>
        <v>1</v>
      </c>
      <c r="I895">
        <f t="shared" ref="I895:I958" ca="1" si="919">IF(RANDBETWEEN(0,5)&gt;0,RANDBETWEEN(1,3),"")</f>
        <v>2</v>
      </c>
      <c r="J895">
        <f t="shared" si="862"/>
        <v>1</v>
      </c>
    </row>
    <row r="896" spans="1:10" x14ac:dyDescent="0.25">
      <c r="A896" s="1" t="s">
        <v>169</v>
      </c>
      <c r="B896" s="1" t="s">
        <v>82</v>
      </c>
      <c r="C896" s="1" t="s">
        <v>14</v>
      </c>
      <c r="D896" s="1" t="s">
        <v>88</v>
      </c>
      <c r="E896" s="1" t="s">
        <v>91</v>
      </c>
      <c r="F896" s="1" t="s">
        <v>90</v>
      </c>
      <c r="G896" s="2" t="s">
        <v>201</v>
      </c>
      <c r="H896">
        <f t="shared" si="859"/>
        <v>3</v>
      </c>
      <c r="I896">
        <f t="shared" ref="I896:I959" ca="1" si="920">IF(RANDBETWEEN(0,5)&gt;0,RANDBETWEEN(1,10),"")</f>
        <v>1</v>
      </c>
      <c r="J896">
        <f t="shared" si="862"/>
        <v>5</v>
      </c>
    </row>
    <row r="897" spans="1:10" x14ac:dyDescent="0.25">
      <c r="A897" s="1" t="s">
        <v>169</v>
      </c>
      <c r="B897" s="1" t="s">
        <v>82</v>
      </c>
      <c r="C897" s="1" t="s">
        <v>14</v>
      </c>
      <c r="D897" s="1" t="s">
        <v>88</v>
      </c>
      <c r="E897" s="1" t="s">
        <v>91</v>
      </c>
      <c r="F897" s="1" t="s">
        <v>90</v>
      </c>
      <c r="G897" s="2" t="s">
        <v>200</v>
      </c>
      <c r="H897">
        <f t="shared" si="859"/>
        <v>2</v>
      </c>
      <c r="I897">
        <f t="shared" ref="I897:I960" ca="1" si="921">IF(RANDBETWEEN(0,5)&gt;0,1,"")</f>
        <v>1</v>
      </c>
      <c r="J897">
        <f t="shared" si="862"/>
        <v>3</v>
      </c>
    </row>
    <row r="898" spans="1:10" x14ac:dyDescent="0.25">
      <c r="A898" s="1" t="s">
        <v>169</v>
      </c>
      <c r="B898" s="1" t="s">
        <v>82</v>
      </c>
      <c r="C898" s="1" t="s">
        <v>14</v>
      </c>
      <c r="D898" s="1" t="s">
        <v>88</v>
      </c>
      <c r="E898" s="1" t="s">
        <v>91</v>
      </c>
      <c r="F898" s="1" t="s">
        <v>90</v>
      </c>
      <c r="G898" s="2" t="s">
        <v>202</v>
      </c>
      <c r="H898">
        <f t="shared" si="859"/>
        <v>1</v>
      </c>
      <c r="I898">
        <f t="shared" ref="I898:I961" ca="1" si="922">IF(RANDBETWEEN(0,5)&gt;0,RANDBETWEEN(1,3),"")</f>
        <v>1</v>
      </c>
      <c r="J898">
        <f t="shared" si="862"/>
        <v>1</v>
      </c>
    </row>
    <row r="899" spans="1:10" x14ac:dyDescent="0.25">
      <c r="A899" s="1" t="s">
        <v>169</v>
      </c>
      <c r="B899" s="1" t="s">
        <v>82</v>
      </c>
      <c r="C899" s="1" t="s">
        <v>10</v>
      </c>
      <c r="D899" s="1" t="s">
        <v>98</v>
      </c>
      <c r="E899" s="1" t="s">
        <v>89</v>
      </c>
      <c r="F899" s="1" t="s">
        <v>90</v>
      </c>
      <c r="G899" s="2" t="s">
        <v>201</v>
      </c>
      <c r="H899">
        <f t="shared" si="859"/>
        <v>3</v>
      </c>
      <c r="I899">
        <f t="shared" ref="I899:I962" ca="1" si="923">IF(RANDBETWEEN(0,5)&gt;0,RANDBETWEEN(1,10),"")</f>
        <v>3</v>
      </c>
      <c r="J899">
        <f t="shared" si="862"/>
        <v>5</v>
      </c>
    </row>
    <row r="900" spans="1:10" x14ac:dyDescent="0.25">
      <c r="A900" s="1" t="s">
        <v>169</v>
      </c>
      <c r="B900" s="1" t="s">
        <v>82</v>
      </c>
      <c r="C900" s="1" t="s">
        <v>10</v>
      </c>
      <c r="D900" s="1" t="s">
        <v>98</v>
      </c>
      <c r="E900" s="1" t="s">
        <v>89</v>
      </c>
      <c r="F900" s="1" t="s">
        <v>90</v>
      </c>
      <c r="G900" s="2" t="s">
        <v>200</v>
      </c>
      <c r="H900">
        <f t="shared" si="859"/>
        <v>2</v>
      </c>
      <c r="I900">
        <f t="shared" ref="I900:I963" ca="1" si="924">IF(RANDBETWEEN(0,5)&gt;0,1,"")</f>
        <v>1</v>
      </c>
      <c r="J900">
        <f t="shared" si="862"/>
        <v>3</v>
      </c>
    </row>
    <row r="901" spans="1:10" x14ac:dyDescent="0.25">
      <c r="A901" s="1" t="s">
        <v>169</v>
      </c>
      <c r="B901" s="1" t="s">
        <v>82</v>
      </c>
      <c r="C901" s="1" t="s">
        <v>10</v>
      </c>
      <c r="D901" s="1" t="s">
        <v>98</v>
      </c>
      <c r="E901" s="1" t="s">
        <v>89</v>
      </c>
      <c r="F901" s="1" t="s">
        <v>90</v>
      </c>
      <c r="G901" s="2" t="s">
        <v>202</v>
      </c>
      <c r="H901">
        <f t="shared" ref="H901:H964" si="925">IF(G901="Purchase",3,IF(G901="Like",2,IF(G901="View",1,"")))</f>
        <v>1</v>
      </c>
      <c r="I901">
        <f t="shared" ref="I901:I964" ca="1" si="926">IF(RANDBETWEEN(0,5)&gt;0,RANDBETWEEN(1,3),"")</f>
        <v>1</v>
      </c>
      <c r="J901">
        <f t="shared" si="862"/>
        <v>1</v>
      </c>
    </row>
    <row r="902" spans="1:10" x14ac:dyDescent="0.25">
      <c r="A902" s="1" t="s">
        <v>169</v>
      </c>
      <c r="B902" s="1" t="s">
        <v>24</v>
      </c>
      <c r="C902" s="1" t="s">
        <v>7</v>
      </c>
      <c r="D902" s="1" t="s">
        <v>8</v>
      </c>
      <c r="E902" s="1" t="s">
        <v>8</v>
      </c>
      <c r="F902" s="1" t="s">
        <v>8</v>
      </c>
      <c r="G902" s="2" t="s">
        <v>201</v>
      </c>
      <c r="H902">
        <f t="shared" si="925"/>
        <v>3</v>
      </c>
      <c r="I902">
        <f t="shared" ref="I902:I965" ca="1" si="927">IF(RANDBETWEEN(0,5)&gt;0,RANDBETWEEN(1,10),"")</f>
        <v>7</v>
      </c>
      <c r="J902">
        <f t="shared" ref="J902:J965" si="928">IF(G902="Purchase",5,IF(G902="Like",3,IF(G902="View",1,"")))</f>
        <v>5</v>
      </c>
    </row>
    <row r="903" spans="1:10" x14ac:dyDescent="0.25">
      <c r="A903" s="1" t="s">
        <v>169</v>
      </c>
      <c r="B903" s="1" t="s">
        <v>24</v>
      </c>
      <c r="C903" s="1" t="s">
        <v>7</v>
      </c>
      <c r="D903" s="1" t="s">
        <v>8</v>
      </c>
      <c r="E903" s="1" t="s">
        <v>8</v>
      </c>
      <c r="F903" s="1" t="s">
        <v>8</v>
      </c>
      <c r="G903" s="2" t="s">
        <v>200</v>
      </c>
      <c r="H903">
        <f t="shared" si="925"/>
        <v>2</v>
      </c>
      <c r="I903" t="str">
        <f t="shared" ref="I903:I966" ca="1" si="929">IF(RANDBETWEEN(0,5)&gt;0,1,"")</f>
        <v/>
      </c>
      <c r="J903">
        <f t="shared" si="928"/>
        <v>3</v>
      </c>
    </row>
    <row r="904" spans="1:10" x14ac:dyDescent="0.25">
      <c r="A904" s="1" t="s">
        <v>169</v>
      </c>
      <c r="B904" s="1" t="s">
        <v>24</v>
      </c>
      <c r="C904" s="1" t="s">
        <v>7</v>
      </c>
      <c r="D904" s="1" t="s">
        <v>8</v>
      </c>
      <c r="E904" s="1" t="s">
        <v>8</v>
      </c>
      <c r="F904" s="1" t="s">
        <v>8</v>
      </c>
      <c r="G904" s="2" t="s">
        <v>202</v>
      </c>
      <c r="H904">
        <f t="shared" si="925"/>
        <v>1</v>
      </c>
      <c r="I904">
        <f t="shared" ref="I904:I967" ca="1" si="930">IF(RANDBETWEEN(0,5)&gt;0,RANDBETWEEN(1,3),"")</f>
        <v>3</v>
      </c>
      <c r="J904">
        <f t="shared" si="928"/>
        <v>1</v>
      </c>
    </row>
    <row r="905" spans="1:10" x14ac:dyDescent="0.25">
      <c r="A905" s="1" t="s">
        <v>169</v>
      </c>
      <c r="B905" s="1" t="s">
        <v>24</v>
      </c>
      <c r="C905" s="1" t="s">
        <v>53</v>
      </c>
      <c r="D905" s="1" t="s">
        <v>88</v>
      </c>
      <c r="E905" s="1" t="s">
        <v>91</v>
      </c>
      <c r="F905" s="1" t="s">
        <v>99</v>
      </c>
      <c r="G905" s="2" t="s">
        <v>201</v>
      </c>
      <c r="H905">
        <f t="shared" si="925"/>
        <v>3</v>
      </c>
      <c r="I905" t="str">
        <f t="shared" ref="I905:I968" ca="1" si="931">IF(RANDBETWEEN(0,5)&gt;0,RANDBETWEEN(1,10),"")</f>
        <v/>
      </c>
      <c r="J905">
        <f t="shared" si="928"/>
        <v>5</v>
      </c>
    </row>
    <row r="906" spans="1:10" x14ac:dyDescent="0.25">
      <c r="A906" s="1" t="s">
        <v>169</v>
      </c>
      <c r="B906" s="1" t="s">
        <v>24</v>
      </c>
      <c r="C906" s="1" t="s">
        <v>53</v>
      </c>
      <c r="D906" s="1" t="s">
        <v>88</v>
      </c>
      <c r="E906" s="1" t="s">
        <v>91</v>
      </c>
      <c r="F906" s="1" t="s">
        <v>99</v>
      </c>
      <c r="G906" s="2" t="s">
        <v>200</v>
      </c>
      <c r="H906">
        <f t="shared" si="925"/>
        <v>2</v>
      </c>
      <c r="I906">
        <f t="shared" ref="I906:I969" ca="1" si="932">IF(RANDBETWEEN(0,5)&gt;0,1,"")</f>
        <v>1</v>
      </c>
      <c r="J906">
        <f t="shared" si="928"/>
        <v>3</v>
      </c>
    </row>
    <row r="907" spans="1:10" x14ac:dyDescent="0.25">
      <c r="A907" s="1" t="s">
        <v>169</v>
      </c>
      <c r="B907" s="1" t="s">
        <v>24</v>
      </c>
      <c r="C907" s="1" t="s">
        <v>53</v>
      </c>
      <c r="D907" s="1" t="s">
        <v>88</v>
      </c>
      <c r="E907" s="1" t="s">
        <v>91</v>
      </c>
      <c r="F907" s="1" t="s">
        <v>99</v>
      </c>
      <c r="G907" s="2" t="s">
        <v>202</v>
      </c>
      <c r="H907">
        <f t="shared" si="925"/>
        <v>1</v>
      </c>
      <c r="I907">
        <f t="shared" ref="I907:I970" ca="1" si="933">IF(RANDBETWEEN(0,5)&gt;0,RANDBETWEEN(1,3),"")</f>
        <v>1</v>
      </c>
      <c r="J907">
        <f t="shared" si="928"/>
        <v>1</v>
      </c>
    </row>
    <row r="908" spans="1:10" x14ac:dyDescent="0.25">
      <c r="A908" s="1" t="s">
        <v>169</v>
      </c>
      <c r="B908" s="1" t="s">
        <v>24</v>
      </c>
      <c r="C908" s="1" t="s">
        <v>53</v>
      </c>
      <c r="D908" s="1" t="s">
        <v>98</v>
      </c>
      <c r="E908" s="1" t="s">
        <v>91</v>
      </c>
      <c r="F908" s="1" t="s">
        <v>99</v>
      </c>
      <c r="G908" s="2" t="s">
        <v>201</v>
      </c>
      <c r="H908">
        <f t="shared" si="925"/>
        <v>3</v>
      </c>
      <c r="I908">
        <f t="shared" ref="I908:I971" ca="1" si="934">IF(RANDBETWEEN(0,5)&gt;0,RANDBETWEEN(1,10),"")</f>
        <v>2</v>
      </c>
      <c r="J908">
        <f t="shared" si="928"/>
        <v>5</v>
      </c>
    </row>
    <row r="909" spans="1:10" x14ac:dyDescent="0.25">
      <c r="A909" s="1" t="s">
        <v>169</v>
      </c>
      <c r="B909" s="1" t="s">
        <v>24</v>
      </c>
      <c r="C909" s="1" t="s">
        <v>53</v>
      </c>
      <c r="D909" s="1" t="s">
        <v>98</v>
      </c>
      <c r="E909" s="1" t="s">
        <v>91</v>
      </c>
      <c r="F909" s="1" t="s">
        <v>99</v>
      </c>
      <c r="G909" s="2" t="s">
        <v>200</v>
      </c>
      <c r="H909">
        <f t="shared" si="925"/>
        <v>2</v>
      </c>
      <c r="I909">
        <f t="shared" ref="I909:I972" ca="1" si="935">IF(RANDBETWEEN(0,5)&gt;0,1,"")</f>
        <v>1</v>
      </c>
      <c r="J909">
        <f t="shared" si="928"/>
        <v>3</v>
      </c>
    </row>
    <row r="910" spans="1:10" x14ac:dyDescent="0.25">
      <c r="A910" s="1" t="s">
        <v>169</v>
      </c>
      <c r="B910" s="1" t="s">
        <v>24</v>
      </c>
      <c r="C910" s="1" t="s">
        <v>53</v>
      </c>
      <c r="D910" s="1" t="s">
        <v>98</v>
      </c>
      <c r="E910" s="1" t="s">
        <v>91</v>
      </c>
      <c r="F910" s="1" t="s">
        <v>99</v>
      </c>
      <c r="G910" s="2" t="s">
        <v>202</v>
      </c>
      <c r="H910">
        <f t="shared" si="925"/>
        <v>1</v>
      </c>
      <c r="I910">
        <f t="shared" ref="I910:I973" ca="1" si="936">IF(RANDBETWEEN(0,5)&gt;0,RANDBETWEEN(1,3),"")</f>
        <v>3</v>
      </c>
      <c r="J910">
        <f t="shared" si="928"/>
        <v>1</v>
      </c>
    </row>
    <row r="911" spans="1:10" x14ac:dyDescent="0.25">
      <c r="A911" s="1" t="s">
        <v>169</v>
      </c>
      <c r="B911" s="1" t="s">
        <v>30</v>
      </c>
      <c r="C911" s="1" t="s">
        <v>12</v>
      </c>
      <c r="D911" s="1" t="s">
        <v>8</v>
      </c>
      <c r="E911" s="1" t="s">
        <v>8</v>
      </c>
      <c r="F911" s="1" t="s">
        <v>8</v>
      </c>
      <c r="G911" s="2" t="s">
        <v>201</v>
      </c>
      <c r="H911">
        <f t="shared" si="925"/>
        <v>3</v>
      </c>
      <c r="I911">
        <f t="shared" ref="I911:I974" ca="1" si="937">IF(RANDBETWEEN(0,5)&gt;0,RANDBETWEEN(1,10),"")</f>
        <v>4</v>
      </c>
      <c r="J911">
        <f t="shared" si="928"/>
        <v>5</v>
      </c>
    </row>
    <row r="912" spans="1:10" x14ac:dyDescent="0.25">
      <c r="A912" s="1" t="s">
        <v>169</v>
      </c>
      <c r="B912" s="1" t="s">
        <v>30</v>
      </c>
      <c r="C912" s="1" t="s">
        <v>12</v>
      </c>
      <c r="D912" s="1" t="s">
        <v>8</v>
      </c>
      <c r="E912" s="1" t="s">
        <v>8</v>
      </c>
      <c r="F912" s="1" t="s">
        <v>8</v>
      </c>
      <c r="G912" s="2" t="s">
        <v>200</v>
      </c>
      <c r="H912">
        <f t="shared" si="925"/>
        <v>2</v>
      </c>
      <c r="I912">
        <f t="shared" ref="I912:I975" ca="1" si="938">IF(RANDBETWEEN(0,5)&gt;0,1,"")</f>
        <v>1</v>
      </c>
      <c r="J912">
        <f t="shared" si="928"/>
        <v>3</v>
      </c>
    </row>
    <row r="913" spans="1:10" x14ac:dyDescent="0.25">
      <c r="A913" s="1" t="s">
        <v>169</v>
      </c>
      <c r="B913" s="1" t="s">
        <v>30</v>
      </c>
      <c r="C913" s="1" t="s">
        <v>12</v>
      </c>
      <c r="D913" s="1" t="s">
        <v>8</v>
      </c>
      <c r="E913" s="1" t="s">
        <v>8</v>
      </c>
      <c r="F913" s="1" t="s">
        <v>8</v>
      </c>
      <c r="G913" s="2" t="s">
        <v>202</v>
      </c>
      <c r="H913">
        <f t="shared" si="925"/>
        <v>1</v>
      </c>
      <c r="I913">
        <f t="shared" ref="I913:I976" ca="1" si="939">IF(RANDBETWEEN(0,5)&gt;0,RANDBETWEEN(1,3),"")</f>
        <v>3</v>
      </c>
      <c r="J913">
        <f t="shared" si="928"/>
        <v>1</v>
      </c>
    </row>
    <row r="914" spans="1:10" x14ac:dyDescent="0.25">
      <c r="A914" s="1" t="s">
        <v>169</v>
      </c>
      <c r="B914" s="1" t="s">
        <v>30</v>
      </c>
      <c r="C914" s="1" t="s">
        <v>10</v>
      </c>
      <c r="D914" s="1" t="s">
        <v>88</v>
      </c>
      <c r="E914" s="1" t="s">
        <v>91</v>
      </c>
      <c r="F914" s="1" t="s">
        <v>90</v>
      </c>
      <c r="G914" s="2" t="s">
        <v>201</v>
      </c>
      <c r="H914">
        <f t="shared" si="925"/>
        <v>3</v>
      </c>
      <c r="I914">
        <f t="shared" ref="I914:I977" ca="1" si="940">IF(RANDBETWEEN(0,5)&gt;0,RANDBETWEEN(1,10),"")</f>
        <v>3</v>
      </c>
      <c r="J914">
        <f t="shared" si="928"/>
        <v>5</v>
      </c>
    </row>
    <row r="915" spans="1:10" x14ac:dyDescent="0.25">
      <c r="A915" s="1" t="s">
        <v>169</v>
      </c>
      <c r="B915" s="1" t="s">
        <v>30</v>
      </c>
      <c r="C915" s="1" t="s">
        <v>10</v>
      </c>
      <c r="D915" s="1" t="s">
        <v>88</v>
      </c>
      <c r="E915" s="1" t="s">
        <v>91</v>
      </c>
      <c r="F915" s="1" t="s">
        <v>90</v>
      </c>
      <c r="G915" s="2" t="s">
        <v>200</v>
      </c>
      <c r="H915">
        <f t="shared" si="925"/>
        <v>2</v>
      </c>
      <c r="I915" t="str">
        <f t="shared" ref="I915:I978" ca="1" si="941">IF(RANDBETWEEN(0,5)&gt;0,1,"")</f>
        <v/>
      </c>
      <c r="J915">
        <f t="shared" si="928"/>
        <v>3</v>
      </c>
    </row>
    <row r="916" spans="1:10" x14ac:dyDescent="0.25">
      <c r="A916" s="1" t="s">
        <v>169</v>
      </c>
      <c r="B916" s="1" t="s">
        <v>30</v>
      </c>
      <c r="C916" s="1" t="s">
        <v>10</v>
      </c>
      <c r="D916" s="1" t="s">
        <v>88</v>
      </c>
      <c r="E916" s="1" t="s">
        <v>91</v>
      </c>
      <c r="F916" s="1" t="s">
        <v>90</v>
      </c>
      <c r="G916" s="2" t="s">
        <v>202</v>
      </c>
      <c r="H916">
        <f t="shared" si="925"/>
        <v>1</v>
      </c>
      <c r="I916">
        <f t="shared" ref="I916:I979" ca="1" si="942">IF(RANDBETWEEN(0,5)&gt;0,RANDBETWEEN(1,3),"")</f>
        <v>2</v>
      </c>
      <c r="J916">
        <f t="shared" si="928"/>
        <v>1</v>
      </c>
    </row>
    <row r="917" spans="1:10" x14ac:dyDescent="0.25">
      <c r="A917" s="1" t="s">
        <v>169</v>
      </c>
      <c r="B917" s="1" t="s">
        <v>30</v>
      </c>
      <c r="C917" s="1" t="s">
        <v>10</v>
      </c>
      <c r="D917" s="1" t="s">
        <v>98</v>
      </c>
      <c r="E917" s="1" t="s">
        <v>89</v>
      </c>
      <c r="F917" s="1" t="s">
        <v>90</v>
      </c>
      <c r="G917" s="2" t="s">
        <v>201</v>
      </c>
      <c r="H917">
        <f t="shared" si="925"/>
        <v>3</v>
      </c>
      <c r="I917" t="str">
        <f t="shared" ref="I917:I980" ca="1" si="943">IF(RANDBETWEEN(0,5)&gt;0,RANDBETWEEN(1,10),"")</f>
        <v/>
      </c>
      <c r="J917">
        <f t="shared" si="928"/>
        <v>5</v>
      </c>
    </row>
    <row r="918" spans="1:10" x14ac:dyDescent="0.25">
      <c r="A918" s="1" t="s">
        <v>169</v>
      </c>
      <c r="B918" s="1" t="s">
        <v>30</v>
      </c>
      <c r="C918" s="1" t="s">
        <v>10</v>
      </c>
      <c r="D918" s="1" t="s">
        <v>98</v>
      </c>
      <c r="E918" s="1" t="s">
        <v>89</v>
      </c>
      <c r="F918" s="1" t="s">
        <v>90</v>
      </c>
      <c r="G918" s="2" t="s">
        <v>200</v>
      </c>
      <c r="H918">
        <f t="shared" si="925"/>
        <v>2</v>
      </c>
      <c r="I918">
        <f t="shared" ref="I918:I981" ca="1" si="944">IF(RANDBETWEEN(0,5)&gt;0,1,"")</f>
        <v>1</v>
      </c>
      <c r="J918">
        <f t="shared" si="928"/>
        <v>3</v>
      </c>
    </row>
    <row r="919" spans="1:10" x14ac:dyDescent="0.25">
      <c r="A919" s="1" t="s">
        <v>169</v>
      </c>
      <c r="B919" s="1" t="s">
        <v>30</v>
      </c>
      <c r="C919" s="1" t="s">
        <v>10</v>
      </c>
      <c r="D919" s="1" t="s">
        <v>98</v>
      </c>
      <c r="E919" s="1" t="s">
        <v>89</v>
      </c>
      <c r="F919" s="1" t="s">
        <v>90</v>
      </c>
      <c r="G919" s="2" t="s">
        <v>202</v>
      </c>
      <c r="H919">
        <f t="shared" si="925"/>
        <v>1</v>
      </c>
      <c r="I919">
        <f t="shared" ref="I919:I982" ca="1" si="945">IF(RANDBETWEEN(0,5)&gt;0,RANDBETWEEN(1,3),"")</f>
        <v>2</v>
      </c>
      <c r="J919">
        <f t="shared" si="928"/>
        <v>1</v>
      </c>
    </row>
    <row r="920" spans="1:10" x14ac:dyDescent="0.25">
      <c r="A920" s="1" t="s">
        <v>169</v>
      </c>
      <c r="B920" s="1" t="s">
        <v>131</v>
      </c>
      <c r="C920" s="1" t="s">
        <v>14</v>
      </c>
      <c r="D920" s="1" t="s">
        <v>8</v>
      </c>
      <c r="E920" s="1" t="s">
        <v>8</v>
      </c>
      <c r="F920" s="1" t="s">
        <v>8</v>
      </c>
      <c r="G920" s="2" t="s">
        <v>201</v>
      </c>
      <c r="H920">
        <f t="shared" si="925"/>
        <v>3</v>
      </c>
      <c r="I920">
        <f t="shared" ref="I920:I983" ca="1" si="946">IF(RANDBETWEEN(0,5)&gt;0,RANDBETWEEN(1,10),"")</f>
        <v>3</v>
      </c>
      <c r="J920">
        <f t="shared" si="928"/>
        <v>5</v>
      </c>
    </row>
    <row r="921" spans="1:10" x14ac:dyDescent="0.25">
      <c r="A921" s="1" t="s">
        <v>169</v>
      </c>
      <c r="B921" s="1" t="s">
        <v>131</v>
      </c>
      <c r="C921" s="1" t="s">
        <v>14</v>
      </c>
      <c r="D921" s="1" t="s">
        <v>8</v>
      </c>
      <c r="E921" s="1" t="s">
        <v>8</v>
      </c>
      <c r="F921" s="1" t="s">
        <v>8</v>
      </c>
      <c r="G921" s="2" t="s">
        <v>200</v>
      </c>
      <c r="H921">
        <f t="shared" si="925"/>
        <v>2</v>
      </c>
      <c r="I921">
        <f t="shared" ref="I921:I984" ca="1" si="947">IF(RANDBETWEEN(0,5)&gt;0,1,"")</f>
        <v>1</v>
      </c>
      <c r="J921">
        <f t="shared" si="928"/>
        <v>3</v>
      </c>
    </row>
    <row r="922" spans="1:10" x14ac:dyDescent="0.25">
      <c r="A922" s="1" t="s">
        <v>169</v>
      </c>
      <c r="B922" s="1" t="s">
        <v>131</v>
      </c>
      <c r="C922" s="1" t="s">
        <v>14</v>
      </c>
      <c r="D922" s="1" t="s">
        <v>8</v>
      </c>
      <c r="E922" s="1" t="s">
        <v>8</v>
      </c>
      <c r="F922" s="1" t="s">
        <v>8</v>
      </c>
      <c r="G922" s="2" t="s">
        <v>202</v>
      </c>
      <c r="H922">
        <f t="shared" si="925"/>
        <v>1</v>
      </c>
      <c r="I922">
        <f t="shared" ref="I922:I985" ca="1" si="948">IF(RANDBETWEEN(0,5)&gt;0,RANDBETWEEN(1,3),"")</f>
        <v>3</v>
      </c>
      <c r="J922">
        <f t="shared" si="928"/>
        <v>1</v>
      </c>
    </row>
    <row r="923" spans="1:10" x14ac:dyDescent="0.25">
      <c r="A923" s="1" t="s">
        <v>169</v>
      </c>
      <c r="B923" s="1" t="s">
        <v>131</v>
      </c>
      <c r="C923" s="1" t="s">
        <v>10</v>
      </c>
      <c r="D923" s="1" t="s">
        <v>88</v>
      </c>
      <c r="E923" s="1" t="s">
        <v>91</v>
      </c>
      <c r="F923" s="1" t="s">
        <v>90</v>
      </c>
      <c r="G923" s="2" t="s">
        <v>201</v>
      </c>
      <c r="H923">
        <f t="shared" si="925"/>
        <v>3</v>
      </c>
      <c r="I923">
        <f t="shared" ref="I923:I986" ca="1" si="949">IF(RANDBETWEEN(0,5)&gt;0,RANDBETWEEN(1,10),"")</f>
        <v>8</v>
      </c>
      <c r="J923">
        <f t="shared" si="928"/>
        <v>5</v>
      </c>
    </row>
    <row r="924" spans="1:10" x14ac:dyDescent="0.25">
      <c r="A924" s="1" t="s">
        <v>169</v>
      </c>
      <c r="B924" s="1" t="s">
        <v>131</v>
      </c>
      <c r="C924" s="1" t="s">
        <v>10</v>
      </c>
      <c r="D924" s="1" t="s">
        <v>88</v>
      </c>
      <c r="E924" s="1" t="s">
        <v>91</v>
      </c>
      <c r="F924" s="1" t="s">
        <v>90</v>
      </c>
      <c r="G924" s="2" t="s">
        <v>200</v>
      </c>
      <c r="H924">
        <f t="shared" si="925"/>
        <v>2</v>
      </c>
      <c r="I924">
        <f t="shared" ref="I924:I987" ca="1" si="950">IF(RANDBETWEEN(0,5)&gt;0,1,"")</f>
        <v>1</v>
      </c>
      <c r="J924">
        <f t="shared" si="928"/>
        <v>3</v>
      </c>
    </row>
    <row r="925" spans="1:10" x14ac:dyDescent="0.25">
      <c r="A925" s="1" t="s">
        <v>169</v>
      </c>
      <c r="B925" s="1" t="s">
        <v>131</v>
      </c>
      <c r="C925" s="1" t="s">
        <v>10</v>
      </c>
      <c r="D925" s="1" t="s">
        <v>88</v>
      </c>
      <c r="E925" s="1" t="s">
        <v>91</v>
      </c>
      <c r="F925" s="1" t="s">
        <v>90</v>
      </c>
      <c r="G925" s="2" t="s">
        <v>202</v>
      </c>
      <c r="H925">
        <f t="shared" si="925"/>
        <v>1</v>
      </c>
      <c r="I925">
        <f t="shared" ref="I925:I988" ca="1" si="951">IF(RANDBETWEEN(0,5)&gt;0,RANDBETWEEN(1,3),"")</f>
        <v>1</v>
      </c>
      <c r="J925">
        <f t="shared" si="928"/>
        <v>1</v>
      </c>
    </row>
    <row r="926" spans="1:10" x14ac:dyDescent="0.25">
      <c r="A926" s="1" t="s">
        <v>169</v>
      </c>
      <c r="B926" s="1" t="s">
        <v>131</v>
      </c>
      <c r="C926" s="1" t="s">
        <v>10</v>
      </c>
      <c r="D926" s="1" t="s">
        <v>98</v>
      </c>
      <c r="E926" s="1" t="s">
        <v>89</v>
      </c>
      <c r="F926" s="1" t="s">
        <v>90</v>
      </c>
      <c r="G926" s="2" t="s">
        <v>201</v>
      </c>
      <c r="H926">
        <f t="shared" si="925"/>
        <v>3</v>
      </c>
      <c r="I926">
        <f t="shared" ref="I926:I989" ca="1" si="952">IF(RANDBETWEEN(0,5)&gt;0,RANDBETWEEN(1,10),"")</f>
        <v>5</v>
      </c>
      <c r="J926">
        <f t="shared" si="928"/>
        <v>5</v>
      </c>
    </row>
    <row r="927" spans="1:10" x14ac:dyDescent="0.25">
      <c r="A927" s="1" t="s">
        <v>169</v>
      </c>
      <c r="B927" s="1" t="s">
        <v>131</v>
      </c>
      <c r="C927" s="1" t="s">
        <v>10</v>
      </c>
      <c r="D927" s="1" t="s">
        <v>98</v>
      </c>
      <c r="E927" s="1" t="s">
        <v>89</v>
      </c>
      <c r="F927" s="1" t="s">
        <v>90</v>
      </c>
      <c r="G927" s="2" t="s">
        <v>200</v>
      </c>
      <c r="H927">
        <f t="shared" si="925"/>
        <v>2</v>
      </c>
      <c r="I927" t="str">
        <f t="shared" ref="I927:I990" ca="1" si="953">IF(RANDBETWEEN(0,5)&gt;0,1,"")</f>
        <v/>
      </c>
      <c r="J927">
        <f t="shared" si="928"/>
        <v>3</v>
      </c>
    </row>
    <row r="928" spans="1:10" x14ac:dyDescent="0.25">
      <c r="A928" s="1" t="s">
        <v>169</v>
      </c>
      <c r="B928" s="1" t="s">
        <v>131</v>
      </c>
      <c r="C928" s="1" t="s">
        <v>10</v>
      </c>
      <c r="D928" s="1" t="s">
        <v>98</v>
      </c>
      <c r="E928" s="1" t="s">
        <v>89</v>
      </c>
      <c r="F928" s="1" t="s">
        <v>90</v>
      </c>
      <c r="G928" s="2" t="s">
        <v>202</v>
      </c>
      <c r="H928">
        <f t="shared" si="925"/>
        <v>1</v>
      </c>
      <c r="I928">
        <f t="shared" ref="I928:I991" ca="1" si="954">IF(RANDBETWEEN(0,5)&gt;0,RANDBETWEEN(1,3),"")</f>
        <v>2</v>
      </c>
      <c r="J928">
        <f t="shared" si="928"/>
        <v>1</v>
      </c>
    </row>
    <row r="929" spans="1:10" x14ac:dyDescent="0.25">
      <c r="A929" s="1" t="s">
        <v>169</v>
      </c>
      <c r="B929" s="1" t="s">
        <v>110</v>
      </c>
      <c r="C929" s="1" t="s">
        <v>53</v>
      </c>
      <c r="D929" s="1" t="s">
        <v>8</v>
      </c>
      <c r="E929" s="1" t="s">
        <v>8</v>
      </c>
      <c r="F929" s="1" t="s">
        <v>8</v>
      </c>
      <c r="G929" s="2" t="s">
        <v>201</v>
      </c>
      <c r="H929">
        <f t="shared" si="925"/>
        <v>3</v>
      </c>
      <c r="I929">
        <f t="shared" ref="I929:I992" ca="1" si="955">IF(RANDBETWEEN(0,5)&gt;0,RANDBETWEEN(1,10),"")</f>
        <v>8</v>
      </c>
      <c r="J929">
        <f t="shared" si="928"/>
        <v>5</v>
      </c>
    </row>
    <row r="930" spans="1:10" x14ac:dyDescent="0.25">
      <c r="A930" s="1" t="s">
        <v>169</v>
      </c>
      <c r="B930" s="1" t="s">
        <v>110</v>
      </c>
      <c r="C930" s="1" t="s">
        <v>53</v>
      </c>
      <c r="D930" s="1" t="s">
        <v>8</v>
      </c>
      <c r="E930" s="1" t="s">
        <v>8</v>
      </c>
      <c r="F930" s="1" t="s">
        <v>8</v>
      </c>
      <c r="G930" s="2" t="s">
        <v>200</v>
      </c>
      <c r="H930">
        <f t="shared" si="925"/>
        <v>2</v>
      </c>
      <c r="I930">
        <f t="shared" ref="I930:I993" ca="1" si="956">IF(RANDBETWEEN(0,5)&gt;0,1,"")</f>
        <v>1</v>
      </c>
      <c r="J930">
        <f t="shared" si="928"/>
        <v>3</v>
      </c>
    </row>
    <row r="931" spans="1:10" x14ac:dyDescent="0.25">
      <c r="A931" s="1" t="s">
        <v>169</v>
      </c>
      <c r="B931" s="1" t="s">
        <v>110</v>
      </c>
      <c r="C931" s="1" t="s">
        <v>53</v>
      </c>
      <c r="D931" s="1" t="s">
        <v>8</v>
      </c>
      <c r="E931" s="1" t="s">
        <v>8</v>
      </c>
      <c r="F931" s="1" t="s">
        <v>8</v>
      </c>
      <c r="G931" s="2" t="s">
        <v>202</v>
      </c>
      <c r="H931">
        <f t="shared" si="925"/>
        <v>1</v>
      </c>
      <c r="I931" t="str">
        <f t="shared" ref="I931:I994" ca="1" si="957">IF(RANDBETWEEN(0,5)&gt;0,RANDBETWEEN(1,3),"")</f>
        <v/>
      </c>
      <c r="J931">
        <f t="shared" si="928"/>
        <v>1</v>
      </c>
    </row>
    <row r="932" spans="1:10" x14ac:dyDescent="0.25">
      <c r="A932" s="1" t="s">
        <v>169</v>
      </c>
      <c r="B932" s="1" t="s">
        <v>110</v>
      </c>
      <c r="C932" s="1" t="s">
        <v>53</v>
      </c>
      <c r="D932" s="1" t="s">
        <v>88</v>
      </c>
      <c r="E932" s="1" t="s">
        <v>91</v>
      </c>
      <c r="F932" s="1" t="s">
        <v>99</v>
      </c>
      <c r="G932" s="2" t="s">
        <v>201</v>
      </c>
      <c r="H932">
        <f t="shared" si="925"/>
        <v>3</v>
      </c>
      <c r="I932">
        <f t="shared" ref="I932:I995" ca="1" si="958">IF(RANDBETWEEN(0,5)&gt;0,RANDBETWEEN(1,10),"")</f>
        <v>3</v>
      </c>
      <c r="J932">
        <f t="shared" si="928"/>
        <v>5</v>
      </c>
    </row>
    <row r="933" spans="1:10" x14ac:dyDescent="0.25">
      <c r="A933" s="1" t="s">
        <v>169</v>
      </c>
      <c r="B933" s="1" t="s">
        <v>110</v>
      </c>
      <c r="C933" s="1" t="s">
        <v>53</v>
      </c>
      <c r="D933" s="1" t="s">
        <v>88</v>
      </c>
      <c r="E933" s="1" t="s">
        <v>91</v>
      </c>
      <c r="F933" s="1" t="s">
        <v>99</v>
      </c>
      <c r="G933" s="2" t="s">
        <v>200</v>
      </c>
      <c r="H933">
        <f t="shared" si="925"/>
        <v>2</v>
      </c>
      <c r="I933">
        <f t="shared" ref="I933:I996" ca="1" si="959">IF(RANDBETWEEN(0,5)&gt;0,1,"")</f>
        <v>1</v>
      </c>
      <c r="J933">
        <f t="shared" si="928"/>
        <v>3</v>
      </c>
    </row>
    <row r="934" spans="1:10" x14ac:dyDescent="0.25">
      <c r="A934" s="1" t="s">
        <v>169</v>
      </c>
      <c r="B934" s="1" t="s">
        <v>110</v>
      </c>
      <c r="C934" s="1" t="s">
        <v>53</v>
      </c>
      <c r="D934" s="1" t="s">
        <v>88</v>
      </c>
      <c r="E934" s="1" t="s">
        <v>91</v>
      </c>
      <c r="F934" s="1" t="s">
        <v>99</v>
      </c>
      <c r="G934" s="2" t="s">
        <v>202</v>
      </c>
      <c r="H934">
        <f t="shared" si="925"/>
        <v>1</v>
      </c>
      <c r="I934">
        <f t="shared" ref="I934:I997" ca="1" si="960">IF(RANDBETWEEN(0,5)&gt;0,RANDBETWEEN(1,3),"")</f>
        <v>1</v>
      </c>
      <c r="J934">
        <f t="shared" si="928"/>
        <v>1</v>
      </c>
    </row>
    <row r="935" spans="1:10" x14ac:dyDescent="0.25">
      <c r="A935" s="1" t="s">
        <v>169</v>
      </c>
      <c r="B935" s="1" t="s">
        <v>110</v>
      </c>
      <c r="C935" s="1" t="s">
        <v>53</v>
      </c>
      <c r="D935" s="1" t="s">
        <v>98</v>
      </c>
      <c r="E935" s="1" t="s">
        <v>91</v>
      </c>
      <c r="F935" s="1" t="s">
        <v>99</v>
      </c>
      <c r="G935" s="2" t="s">
        <v>201</v>
      </c>
      <c r="H935">
        <f t="shared" si="925"/>
        <v>3</v>
      </c>
      <c r="I935" t="str">
        <f t="shared" ref="I935:I998" ca="1" si="961">IF(RANDBETWEEN(0,5)&gt;0,RANDBETWEEN(1,10),"")</f>
        <v/>
      </c>
      <c r="J935">
        <f t="shared" si="928"/>
        <v>5</v>
      </c>
    </row>
    <row r="936" spans="1:10" x14ac:dyDescent="0.25">
      <c r="A936" s="1" t="s">
        <v>169</v>
      </c>
      <c r="B936" s="1" t="s">
        <v>110</v>
      </c>
      <c r="C936" s="1" t="s">
        <v>53</v>
      </c>
      <c r="D936" s="1" t="s">
        <v>98</v>
      </c>
      <c r="E936" s="1" t="s">
        <v>91</v>
      </c>
      <c r="F936" s="1" t="s">
        <v>99</v>
      </c>
      <c r="G936" s="2" t="s">
        <v>200</v>
      </c>
      <c r="H936">
        <f t="shared" si="925"/>
        <v>2</v>
      </c>
      <c r="I936">
        <f t="shared" ref="I936:I999" ca="1" si="962">IF(RANDBETWEEN(0,5)&gt;0,1,"")</f>
        <v>1</v>
      </c>
      <c r="J936">
        <f t="shared" si="928"/>
        <v>3</v>
      </c>
    </row>
    <row r="937" spans="1:10" x14ac:dyDescent="0.25">
      <c r="A937" s="1" t="s">
        <v>169</v>
      </c>
      <c r="B937" s="1" t="s">
        <v>110</v>
      </c>
      <c r="C937" s="1" t="s">
        <v>53</v>
      </c>
      <c r="D937" s="1" t="s">
        <v>98</v>
      </c>
      <c r="E937" s="1" t="s">
        <v>91</v>
      </c>
      <c r="F937" s="1" t="s">
        <v>99</v>
      </c>
      <c r="G937" s="2" t="s">
        <v>202</v>
      </c>
      <c r="H937">
        <f t="shared" si="925"/>
        <v>1</v>
      </c>
      <c r="I937">
        <f t="shared" ref="I937:I1000" ca="1" si="963">IF(RANDBETWEEN(0,5)&gt;0,RANDBETWEEN(1,3),"")</f>
        <v>1</v>
      </c>
      <c r="J937">
        <f t="shared" si="928"/>
        <v>1</v>
      </c>
    </row>
    <row r="938" spans="1:10" x14ac:dyDescent="0.25">
      <c r="A938" s="1" t="s">
        <v>169</v>
      </c>
      <c r="B938" s="1" t="s">
        <v>94</v>
      </c>
      <c r="C938" s="1" t="s">
        <v>10</v>
      </c>
      <c r="D938" s="1" t="s">
        <v>8</v>
      </c>
      <c r="E938" s="1" t="s">
        <v>8</v>
      </c>
      <c r="F938" s="1" t="s">
        <v>8</v>
      </c>
      <c r="G938" s="2" t="s">
        <v>201</v>
      </c>
      <c r="H938">
        <f t="shared" si="925"/>
        <v>3</v>
      </c>
      <c r="I938">
        <f t="shared" ref="I938:I1001" ca="1" si="964">IF(RANDBETWEEN(0,5)&gt;0,RANDBETWEEN(1,10),"")</f>
        <v>9</v>
      </c>
      <c r="J938">
        <f t="shared" si="928"/>
        <v>5</v>
      </c>
    </row>
    <row r="939" spans="1:10" x14ac:dyDescent="0.25">
      <c r="A939" s="1" t="s">
        <v>169</v>
      </c>
      <c r="B939" s="1" t="s">
        <v>94</v>
      </c>
      <c r="C939" s="1" t="s">
        <v>10</v>
      </c>
      <c r="D939" s="1" t="s">
        <v>8</v>
      </c>
      <c r="E939" s="1" t="s">
        <v>8</v>
      </c>
      <c r="F939" s="1" t="s">
        <v>8</v>
      </c>
      <c r="G939" s="2" t="s">
        <v>200</v>
      </c>
      <c r="H939">
        <f t="shared" si="925"/>
        <v>2</v>
      </c>
      <c r="I939" t="str">
        <f t="shared" ref="I939:I1002" ca="1" si="965">IF(RANDBETWEEN(0,5)&gt;0,1,"")</f>
        <v/>
      </c>
      <c r="J939">
        <f t="shared" si="928"/>
        <v>3</v>
      </c>
    </row>
    <row r="940" spans="1:10" x14ac:dyDescent="0.25">
      <c r="A940" s="1" t="s">
        <v>169</v>
      </c>
      <c r="B940" s="1" t="s">
        <v>94</v>
      </c>
      <c r="C940" s="1" t="s">
        <v>10</v>
      </c>
      <c r="D940" s="1" t="s">
        <v>8</v>
      </c>
      <c r="E940" s="1" t="s">
        <v>8</v>
      </c>
      <c r="F940" s="1" t="s">
        <v>8</v>
      </c>
      <c r="G940" s="2" t="s">
        <v>202</v>
      </c>
      <c r="H940">
        <f t="shared" si="925"/>
        <v>1</v>
      </c>
      <c r="I940">
        <f t="shared" ref="I940:I1003" ca="1" si="966">IF(RANDBETWEEN(0,5)&gt;0,RANDBETWEEN(1,3),"")</f>
        <v>1</v>
      </c>
      <c r="J940">
        <f t="shared" si="928"/>
        <v>1</v>
      </c>
    </row>
    <row r="941" spans="1:10" x14ac:dyDescent="0.25">
      <c r="A941" s="1" t="s">
        <v>169</v>
      </c>
      <c r="B941" s="1" t="s">
        <v>94</v>
      </c>
      <c r="C941" s="1" t="s">
        <v>10</v>
      </c>
      <c r="D941" s="1" t="s">
        <v>88</v>
      </c>
      <c r="E941" s="1" t="s">
        <v>91</v>
      </c>
      <c r="F941" s="1" t="s">
        <v>90</v>
      </c>
      <c r="G941" s="2" t="s">
        <v>201</v>
      </c>
      <c r="H941">
        <f t="shared" si="925"/>
        <v>3</v>
      </c>
      <c r="I941">
        <f t="shared" ref="I941:I1004" ca="1" si="967">IF(RANDBETWEEN(0,5)&gt;0,RANDBETWEEN(1,10),"")</f>
        <v>5</v>
      </c>
      <c r="J941">
        <f t="shared" si="928"/>
        <v>5</v>
      </c>
    </row>
    <row r="942" spans="1:10" x14ac:dyDescent="0.25">
      <c r="A942" s="1" t="s">
        <v>169</v>
      </c>
      <c r="B942" s="1" t="s">
        <v>94</v>
      </c>
      <c r="C942" s="1" t="s">
        <v>10</v>
      </c>
      <c r="D942" s="1" t="s">
        <v>88</v>
      </c>
      <c r="E942" s="1" t="s">
        <v>91</v>
      </c>
      <c r="F942" s="1" t="s">
        <v>90</v>
      </c>
      <c r="G942" s="2" t="s">
        <v>200</v>
      </c>
      <c r="H942">
        <f t="shared" si="925"/>
        <v>2</v>
      </c>
      <c r="I942">
        <f t="shared" ref="I942:I1005" ca="1" si="968">IF(RANDBETWEEN(0,5)&gt;0,1,"")</f>
        <v>1</v>
      </c>
      <c r="J942">
        <f t="shared" si="928"/>
        <v>3</v>
      </c>
    </row>
    <row r="943" spans="1:10" x14ac:dyDescent="0.25">
      <c r="A943" s="1" t="s">
        <v>169</v>
      </c>
      <c r="B943" s="1" t="s">
        <v>94</v>
      </c>
      <c r="C943" s="1" t="s">
        <v>10</v>
      </c>
      <c r="D943" s="1" t="s">
        <v>88</v>
      </c>
      <c r="E943" s="1" t="s">
        <v>91</v>
      </c>
      <c r="F943" s="1" t="s">
        <v>90</v>
      </c>
      <c r="G943" s="2" t="s">
        <v>202</v>
      </c>
      <c r="H943">
        <f t="shared" si="925"/>
        <v>1</v>
      </c>
      <c r="I943" t="str">
        <f t="shared" ref="I943:I1006" ca="1" si="969">IF(RANDBETWEEN(0,5)&gt;0,RANDBETWEEN(1,3),"")</f>
        <v/>
      </c>
      <c r="J943">
        <f t="shared" si="928"/>
        <v>1</v>
      </c>
    </row>
    <row r="944" spans="1:10" x14ac:dyDescent="0.25">
      <c r="A944" s="1" t="s">
        <v>169</v>
      </c>
      <c r="B944" s="1" t="s">
        <v>94</v>
      </c>
      <c r="C944" s="1" t="s">
        <v>14</v>
      </c>
      <c r="D944" s="1" t="s">
        <v>98</v>
      </c>
      <c r="E944" s="1" t="s">
        <v>89</v>
      </c>
      <c r="F944" s="1" t="s">
        <v>90</v>
      </c>
      <c r="G944" s="2" t="s">
        <v>201</v>
      </c>
      <c r="H944">
        <f t="shared" si="925"/>
        <v>3</v>
      </c>
      <c r="I944">
        <f t="shared" ref="I944:I1007" ca="1" si="970">IF(RANDBETWEEN(0,5)&gt;0,RANDBETWEEN(1,10),"")</f>
        <v>7</v>
      </c>
      <c r="J944">
        <f t="shared" si="928"/>
        <v>5</v>
      </c>
    </row>
    <row r="945" spans="1:10" x14ac:dyDescent="0.25">
      <c r="A945" s="1" t="s">
        <v>169</v>
      </c>
      <c r="B945" s="1" t="s">
        <v>94</v>
      </c>
      <c r="C945" s="1" t="s">
        <v>14</v>
      </c>
      <c r="D945" s="1" t="s">
        <v>98</v>
      </c>
      <c r="E945" s="1" t="s">
        <v>89</v>
      </c>
      <c r="F945" s="1" t="s">
        <v>90</v>
      </c>
      <c r="G945" s="2" t="s">
        <v>200</v>
      </c>
      <c r="H945">
        <f t="shared" si="925"/>
        <v>2</v>
      </c>
      <c r="I945" t="str">
        <f t="shared" ref="I945:I1008" ca="1" si="971">IF(RANDBETWEEN(0,5)&gt;0,1,"")</f>
        <v/>
      </c>
      <c r="J945">
        <f t="shared" si="928"/>
        <v>3</v>
      </c>
    </row>
    <row r="946" spans="1:10" x14ac:dyDescent="0.25">
      <c r="A946" s="1" t="s">
        <v>169</v>
      </c>
      <c r="B946" s="1" t="s">
        <v>94</v>
      </c>
      <c r="C946" s="1" t="s">
        <v>14</v>
      </c>
      <c r="D946" s="1" t="s">
        <v>98</v>
      </c>
      <c r="E946" s="1" t="s">
        <v>89</v>
      </c>
      <c r="F946" s="1" t="s">
        <v>90</v>
      </c>
      <c r="G946" s="2" t="s">
        <v>202</v>
      </c>
      <c r="H946">
        <f t="shared" si="925"/>
        <v>1</v>
      </c>
      <c r="I946">
        <f t="shared" ref="I946:I1009" ca="1" si="972">IF(RANDBETWEEN(0,5)&gt;0,RANDBETWEEN(1,3),"")</f>
        <v>3</v>
      </c>
      <c r="J946">
        <f t="shared" si="928"/>
        <v>1</v>
      </c>
    </row>
    <row r="947" spans="1:10" x14ac:dyDescent="0.25">
      <c r="A947" s="1" t="s">
        <v>169</v>
      </c>
      <c r="B947" s="1" t="s">
        <v>43</v>
      </c>
      <c r="C947" s="1" t="s">
        <v>10</v>
      </c>
      <c r="D947" s="1" t="s">
        <v>8</v>
      </c>
      <c r="E947" s="1" t="s">
        <v>8</v>
      </c>
      <c r="F947" s="1" t="s">
        <v>8</v>
      </c>
      <c r="G947" s="2" t="s">
        <v>201</v>
      </c>
      <c r="H947">
        <f t="shared" si="925"/>
        <v>3</v>
      </c>
      <c r="I947">
        <f t="shared" ref="I947:I1010" ca="1" si="973">IF(RANDBETWEEN(0,5)&gt;0,RANDBETWEEN(1,10),"")</f>
        <v>7</v>
      </c>
      <c r="J947">
        <f t="shared" si="928"/>
        <v>5</v>
      </c>
    </row>
    <row r="948" spans="1:10" x14ac:dyDescent="0.25">
      <c r="A948" s="1" t="s">
        <v>169</v>
      </c>
      <c r="B948" s="1" t="s">
        <v>43</v>
      </c>
      <c r="C948" s="1" t="s">
        <v>10</v>
      </c>
      <c r="D948" s="1" t="s">
        <v>8</v>
      </c>
      <c r="E948" s="1" t="s">
        <v>8</v>
      </c>
      <c r="F948" s="1" t="s">
        <v>8</v>
      </c>
      <c r="G948" s="2" t="s">
        <v>200</v>
      </c>
      <c r="H948">
        <f t="shared" si="925"/>
        <v>2</v>
      </c>
      <c r="I948">
        <f t="shared" ref="I948:I1011" ca="1" si="974">IF(RANDBETWEEN(0,5)&gt;0,1,"")</f>
        <v>1</v>
      </c>
      <c r="J948">
        <f t="shared" si="928"/>
        <v>3</v>
      </c>
    </row>
    <row r="949" spans="1:10" x14ac:dyDescent="0.25">
      <c r="A949" s="1" t="s">
        <v>169</v>
      </c>
      <c r="B949" s="1" t="s">
        <v>43</v>
      </c>
      <c r="C949" s="1" t="s">
        <v>10</v>
      </c>
      <c r="D949" s="1" t="s">
        <v>8</v>
      </c>
      <c r="E949" s="1" t="s">
        <v>8</v>
      </c>
      <c r="F949" s="1" t="s">
        <v>8</v>
      </c>
      <c r="G949" s="2" t="s">
        <v>202</v>
      </c>
      <c r="H949">
        <f t="shared" si="925"/>
        <v>1</v>
      </c>
      <c r="I949">
        <f t="shared" ref="I949:I1012" ca="1" si="975">IF(RANDBETWEEN(0,5)&gt;0,RANDBETWEEN(1,3),"")</f>
        <v>3</v>
      </c>
      <c r="J949">
        <f t="shared" si="928"/>
        <v>1</v>
      </c>
    </row>
    <row r="950" spans="1:10" x14ac:dyDescent="0.25">
      <c r="A950" s="1" t="s">
        <v>169</v>
      </c>
      <c r="B950" s="1" t="s">
        <v>43</v>
      </c>
      <c r="C950" s="1" t="s">
        <v>10</v>
      </c>
      <c r="D950" s="1" t="s">
        <v>88</v>
      </c>
      <c r="E950" s="1" t="s">
        <v>91</v>
      </c>
      <c r="F950" s="1" t="s">
        <v>90</v>
      </c>
      <c r="G950" s="2" t="s">
        <v>201</v>
      </c>
      <c r="H950">
        <f t="shared" si="925"/>
        <v>3</v>
      </c>
      <c r="I950">
        <f t="shared" ref="I950:I1013" ca="1" si="976">IF(RANDBETWEEN(0,5)&gt;0,RANDBETWEEN(1,10),"")</f>
        <v>4</v>
      </c>
      <c r="J950">
        <f t="shared" si="928"/>
        <v>5</v>
      </c>
    </row>
    <row r="951" spans="1:10" x14ac:dyDescent="0.25">
      <c r="A951" s="1" t="s">
        <v>169</v>
      </c>
      <c r="B951" s="1" t="s">
        <v>43</v>
      </c>
      <c r="C951" s="1" t="s">
        <v>10</v>
      </c>
      <c r="D951" s="1" t="s">
        <v>88</v>
      </c>
      <c r="E951" s="1" t="s">
        <v>91</v>
      </c>
      <c r="F951" s="1" t="s">
        <v>90</v>
      </c>
      <c r="G951" s="2" t="s">
        <v>200</v>
      </c>
      <c r="H951">
        <f t="shared" si="925"/>
        <v>2</v>
      </c>
      <c r="I951">
        <f t="shared" ref="I951:I1014" ca="1" si="977">IF(RANDBETWEEN(0,5)&gt;0,1,"")</f>
        <v>1</v>
      </c>
      <c r="J951">
        <f t="shared" si="928"/>
        <v>3</v>
      </c>
    </row>
    <row r="952" spans="1:10" x14ac:dyDescent="0.25">
      <c r="A952" s="1" t="s">
        <v>169</v>
      </c>
      <c r="B952" s="1" t="s">
        <v>43</v>
      </c>
      <c r="C952" s="1" t="s">
        <v>10</v>
      </c>
      <c r="D952" s="1" t="s">
        <v>88</v>
      </c>
      <c r="E952" s="1" t="s">
        <v>91</v>
      </c>
      <c r="F952" s="1" t="s">
        <v>90</v>
      </c>
      <c r="G952" s="2" t="s">
        <v>202</v>
      </c>
      <c r="H952">
        <f t="shared" si="925"/>
        <v>1</v>
      </c>
      <c r="I952" t="str">
        <f t="shared" ref="I952:I1015" ca="1" si="978">IF(RANDBETWEEN(0,5)&gt;0,RANDBETWEEN(1,3),"")</f>
        <v/>
      </c>
      <c r="J952">
        <f t="shared" si="928"/>
        <v>1</v>
      </c>
    </row>
    <row r="953" spans="1:10" x14ac:dyDescent="0.25">
      <c r="A953" s="1" t="s">
        <v>169</v>
      </c>
      <c r="B953" s="1" t="s">
        <v>43</v>
      </c>
      <c r="C953" s="1" t="s">
        <v>12</v>
      </c>
      <c r="D953" s="1" t="s">
        <v>98</v>
      </c>
      <c r="E953" s="1" t="s">
        <v>89</v>
      </c>
      <c r="F953" s="1" t="s">
        <v>90</v>
      </c>
      <c r="G953" s="2" t="s">
        <v>201</v>
      </c>
      <c r="H953">
        <f t="shared" si="925"/>
        <v>3</v>
      </c>
      <c r="I953">
        <f t="shared" ref="I953:I1016" ca="1" si="979">IF(RANDBETWEEN(0,5)&gt;0,RANDBETWEEN(1,10),"")</f>
        <v>4</v>
      </c>
      <c r="J953">
        <f t="shared" si="928"/>
        <v>5</v>
      </c>
    </row>
    <row r="954" spans="1:10" x14ac:dyDescent="0.25">
      <c r="A954" s="1" t="s">
        <v>169</v>
      </c>
      <c r="B954" s="1" t="s">
        <v>43</v>
      </c>
      <c r="C954" s="1" t="s">
        <v>12</v>
      </c>
      <c r="D954" s="1" t="s">
        <v>98</v>
      </c>
      <c r="E954" s="1" t="s">
        <v>89</v>
      </c>
      <c r="F954" s="1" t="s">
        <v>90</v>
      </c>
      <c r="G954" s="2" t="s">
        <v>200</v>
      </c>
      <c r="H954">
        <f t="shared" si="925"/>
        <v>2</v>
      </c>
      <c r="I954">
        <f t="shared" ref="I954:I1017" ca="1" si="980">IF(RANDBETWEEN(0,5)&gt;0,1,"")</f>
        <v>1</v>
      </c>
      <c r="J954">
        <f t="shared" si="928"/>
        <v>3</v>
      </c>
    </row>
    <row r="955" spans="1:10" x14ac:dyDescent="0.25">
      <c r="A955" s="1" t="s">
        <v>169</v>
      </c>
      <c r="B955" s="1" t="s">
        <v>43</v>
      </c>
      <c r="C955" s="1" t="s">
        <v>12</v>
      </c>
      <c r="D955" s="1" t="s">
        <v>98</v>
      </c>
      <c r="E955" s="1" t="s">
        <v>89</v>
      </c>
      <c r="F955" s="1" t="s">
        <v>90</v>
      </c>
      <c r="G955" s="2" t="s">
        <v>202</v>
      </c>
      <c r="H955">
        <f t="shared" si="925"/>
        <v>1</v>
      </c>
      <c r="I955">
        <f t="shared" ref="I955:I1018" ca="1" si="981">IF(RANDBETWEEN(0,5)&gt;0,RANDBETWEEN(1,3),"")</f>
        <v>2</v>
      </c>
      <c r="J955">
        <f t="shared" si="928"/>
        <v>1</v>
      </c>
    </row>
    <row r="956" spans="1:10" x14ac:dyDescent="0.25">
      <c r="A956" s="1" t="s">
        <v>169</v>
      </c>
      <c r="B956" s="1" t="s">
        <v>113</v>
      </c>
      <c r="C956" s="1" t="s">
        <v>7</v>
      </c>
      <c r="D956" s="1" t="s">
        <v>8</v>
      </c>
      <c r="E956" s="1" t="s">
        <v>8</v>
      </c>
      <c r="F956" s="1" t="s">
        <v>8</v>
      </c>
      <c r="G956" s="2" t="s">
        <v>201</v>
      </c>
      <c r="H956">
        <f t="shared" si="925"/>
        <v>3</v>
      </c>
      <c r="I956">
        <f t="shared" ref="I956:I1019" ca="1" si="982">IF(RANDBETWEEN(0,5)&gt;0,RANDBETWEEN(1,10),"")</f>
        <v>2</v>
      </c>
      <c r="J956">
        <f t="shared" si="928"/>
        <v>5</v>
      </c>
    </row>
    <row r="957" spans="1:10" x14ac:dyDescent="0.25">
      <c r="A957" s="1" t="s">
        <v>169</v>
      </c>
      <c r="B957" s="1" t="s">
        <v>113</v>
      </c>
      <c r="C957" s="1" t="s">
        <v>7</v>
      </c>
      <c r="D957" s="1" t="s">
        <v>8</v>
      </c>
      <c r="E957" s="1" t="s">
        <v>8</v>
      </c>
      <c r="F957" s="1" t="s">
        <v>8</v>
      </c>
      <c r="G957" s="2" t="s">
        <v>200</v>
      </c>
      <c r="H957">
        <f t="shared" si="925"/>
        <v>2</v>
      </c>
      <c r="I957">
        <f t="shared" ref="I957:I1020" ca="1" si="983">IF(RANDBETWEEN(0,5)&gt;0,1,"")</f>
        <v>1</v>
      </c>
      <c r="J957">
        <f t="shared" si="928"/>
        <v>3</v>
      </c>
    </row>
    <row r="958" spans="1:10" x14ac:dyDescent="0.25">
      <c r="A958" s="1" t="s">
        <v>169</v>
      </c>
      <c r="B958" s="1" t="s">
        <v>113</v>
      </c>
      <c r="C958" s="1" t="s">
        <v>7</v>
      </c>
      <c r="D958" s="1" t="s">
        <v>8</v>
      </c>
      <c r="E958" s="1" t="s">
        <v>8</v>
      </c>
      <c r="F958" s="1" t="s">
        <v>8</v>
      </c>
      <c r="G958" s="2" t="s">
        <v>202</v>
      </c>
      <c r="H958">
        <f t="shared" si="925"/>
        <v>1</v>
      </c>
      <c r="I958">
        <f t="shared" ref="I958:I1021" ca="1" si="984">IF(RANDBETWEEN(0,5)&gt;0,RANDBETWEEN(1,3),"")</f>
        <v>3</v>
      </c>
      <c r="J958">
        <f t="shared" si="928"/>
        <v>1</v>
      </c>
    </row>
    <row r="959" spans="1:10" x14ac:dyDescent="0.25">
      <c r="A959" s="1" t="s">
        <v>169</v>
      </c>
      <c r="B959" s="1" t="s">
        <v>113</v>
      </c>
      <c r="C959" s="1" t="s">
        <v>53</v>
      </c>
      <c r="D959" s="1" t="s">
        <v>88</v>
      </c>
      <c r="E959" s="1" t="s">
        <v>91</v>
      </c>
      <c r="F959" s="1" t="s">
        <v>99</v>
      </c>
      <c r="G959" s="2" t="s">
        <v>201</v>
      </c>
      <c r="H959">
        <f t="shared" si="925"/>
        <v>3</v>
      </c>
      <c r="I959">
        <f t="shared" ref="I959:I1022" ca="1" si="985">IF(RANDBETWEEN(0,5)&gt;0,RANDBETWEEN(1,10),"")</f>
        <v>8</v>
      </c>
      <c r="J959">
        <f t="shared" si="928"/>
        <v>5</v>
      </c>
    </row>
    <row r="960" spans="1:10" x14ac:dyDescent="0.25">
      <c r="A960" s="1" t="s">
        <v>169</v>
      </c>
      <c r="B960" s="1" t="s">
        <v>113</v>
      </c>
      <c r="C960" s="1" t="s">
        <v>53</v>
      </c>
      <c r="D960" s="1" t="s">
        <v>88</v>
      </c>
      <c r="E960" s="1" t="s">
        <v>91</v>
      </c>
      <c r="F960" s="1" t="s">
        <v>99</v>
      </c>
      <c r="G960" s="2" t="s">
        <v>200</v>
      </c>
      <c r="H960">
        <f t="shared" si="925"/>
        <v>2</v>
      </c>
      <c r="I960" t="str">
        <f t="shared" ref="I960:I1023" ca="1" si="986">IF(RANDBETWEEN(0,5)&gt;0,1,"")</f>
        <v/>
      </c>
      <c r="J960">
        <f t="shared" si="928"/>
        <v>3</v>
      </c>
    </row>
    <row r="961" spans="1:10" x14ac:dyDescent="0.25">
      <c r="A961" s="1" t="s">
        <v>169</v>
      </c>
      <c r="B961" s="1" t="s">
        <v>113</v>
      </c>
      <c r="C961" s="1" t="s">
        <v>53</v>
      </c>
      <c r="D961" s="1" t="s">
        <v>88</v>
      </c>
      <c r="E961" s="1" t="s">
        <v>91</v>
      </c>
      <c r="F961" s="1" t="s">
        <v>99</v>
      </c>
      <c r="G961" s="2" t="s">
        <v>202</v>
      </c>
      <c r="H961">
        <f t="shared" si="925"/>
        <v>1</v>
      </c>
      <c r="I961">
        <f t="shared" ref="I961:I1024" ca="1" si="987">IF(RANDBETWEEN(0,5)&gt;0,RANDBETWEEN(1,3),"")</f>
        <v>1</v>
      </c>
      <c r="J961">
        <f t="shared" si="928"/>
        <v>1</v>
      </c>
    </row>
    <row r="962" spans="1:10" x14ac:dyDescent="0.25">
      <c r="A962" s="1" t="s">
        <v>169</v>
      </c>
      <c r="B962" s="1" t="s">
        <v>113</v>
      </c>
      <c r="C962" s="1" t="s">
        <v>53</v>
      </c>
      <c r="D962" s="1" t="s">
        <v>98</v>
      </c>
      <c r="E962" s="1" t="s">
        <v>91</v>
      </c>
      <c r="F962" s="1" t="s">
        <v>99</v>
      </c>
      <c r="G962" s="2" t="s">
        <v>201</v>
      </c>
      <c r="H962">
        <f t="shared" si="925"/>
        <v>3</v>
      </c>
      <c r="I962">
        <f t="shared" ref="I962:I1025" ca="1" si="988">IF(RANDBETWEEN(0,5)&gt;0,RANDBETWEEN(1,10),"")</f>
        <v>6</v>
      </c>
      <c r="J962">
        <f t="shared" si="928"/>
        <v>5</v>
      </c>
    </row>
    <row r="963" spans="1:10" x14ac:dyDescent="0.25">
      <c r="A963" s="1" t="s">
        <v>169</v>
      </c>
      <c r="B963" s="1" t="s">
        <v>113</v>
      </c>
      <c r="C963" s="1" t="s">
        <v>53</v>
      </c>
      <c r="D963" s="1" t="s">
        <v>98</v>
      </c>
      <c r="E963" s="1" t="s">
        <v>91</v>
      </c>
      <c r="F963" s="1" t="s">
        <v>99</v>
      </c>
      <c r="G963" s="2" t="s">
        <v>200</v>
      </c>
      <c r="H963">
        <f t="shared" si="925"/>
        <v>2</v>
      </c>
      <c r="I963">
        <f t="shared" ref="I963:I1026" ca="1" si="989">IF(RANDBETWEEN(0,5)&gt;0,1,"")</f>
        <v>1</v>
      </c>
      <c r="J963">
        <f t="shared" si="928"/>
        <v>3</v>
      </c>
    </row>
    <row r="964" spans="1:10" x14ac:dyDescent="0.25">
      <c r="A964" s="1" t="s">
        <v>169</v>
      </c>
      <c r="B964" s="1" t="s">
        <v>113</v>
      </c>
      <c r="C964" s="1" t="s">
        <v>53</v>
      </c>
      <c r="D964" s="1" t="s">
        <v>98</v>
      </c>
      <c r="E964" s="1" t="s">
        <v>91</v>
      </c>
      <c r="F964" s="1" t="s">
        <v>99</v>
      </c>
      <c r="G964" s="2" t="s">
        <v>202</v>
      </c>
      <c r="H964">
        <f t="shared" si="925"/>
        <v>1</v>
      </c>
      <c r="I964">
        <f t="shared" ref="I964:I1027" ca="1" si="990">IF(RANDBETWEEN(0,5)&gt;0,RANDBETWEEN(1,3),"")</f>
        <v>1</v>
      </c>
      <c r="J964">
        <f t="shared" si="928"/>
        <v>1</v>
      </c>
    </row>
    <row r="965" spans="1:10" x14ac:dyDescent="0.25">
      <c r="A965" s="1" t="s">
        <v>169</v>
      </c>
      <c r="B965" s="1" t="s">
        <v>87</v>
      </c>
      <c r="C965" s="1" t="s">
        <v>7</v>
      </c>
      <c r="D965" s="1" t="s">
        <v>8</v>
      </c>
      <c r="E965" s="1" t="s">
        <v>8</v>
      </c>
      <c r="F965" s="1" t="s">
        <v>8</v>
      </c>
      <c r="G965" s="2" t="s">
        <v>201</v>
      </c>
      <c r="H965">
        <f t="shared" ref="H965:H1028" si="991">IF(G965="Purchase",3,IF(G965="Like",2,IF(G965="View",1,"")))</f>
        <v>3</v>
      </c>
      <c r="I965">
        <f t="shared" ref="I965:I1028" ca="1" si="992">IF(RANDBETWEEN(0,5)&gt;0,RANDBETWEEN(1,10),"")</f>
        <v>2</v>
      </c>
      <c r="J965">
        <f t="shared" si="928"/>
        <v>5</v>
      </c>
    </row>
    <row r="966" spans="1:10" x14ac:dyDescent="0.25">
      <c r="A966" s="1" t="s">
        <v>169</v>
      </c>
      <c r="B966" s="1" t="s">
        <v>87</v>
      </c>
      <c r="C966" s="1" t="s">
        <v>7</v>
      </c>
      <c r="D966" s="1" t="s">
        <v>8</v>
      </c>
      <c r="E966" s="1" t="s">
        <v>8</v>
      </c>
      <c r="F966" s="1" t="s">
        <v>8</v>
      </c>
      <c r="G966" s="2" t="s">
        <v>200</v>
      </c>
      <c r="H966">
        <f t="shared" si="991"/>
        <v>2</v>
      </c>
      <c r="I966">
        <f t="shared" ref="I966:I1029" ca="1" si="993">IF(RANDBETWEEN(0,5)&gt;0,1,"")</f>
        <v>1</v>
      </c>
      <c r="J966">
        <f t="shared" ref="J966:J1029" si="994">IF(G966="Purchase",5,IF(G966="Like",3,IF(G966="View",1,"")))</f>
        <v>3</v>
      </c>
    </row>
    <row r="967" spans="1:10" x14ac:dyDescent="0.25">
      <c r="A967" s="1" t="s">
        <v>169</v>
      </c>
      <c r="B967" s="1" t="s">
        <v>87</v>
      </c>
      <c r="C967" s="1" t="s">
        <v>7</v>
      </c>
      <c r="D967" s="1" t="s">
        <v>8</v>
      </c>
      <c r="E967" s="1" t="s">
        <v>8</v>
      </c>
      <c r="F967" s="1" t="s">
        <v>8</v>
      </c>
      <c r="G967" s="2" t="s">
        <v>202</v>
      </c>
      <c r="H967">
        <f t="shared" si="991"/>
        <v>1</v>
      </c>
      <c r="I967" t="str">
        <f t="shared" ref="I967:I1030" ca="1" si="995">IF(RANDBETWEEN(0,5)&gt;0,RANDBETWEEN(1,3),"")</f>
        <v/>
      </c>
      <c r="J967">
        <f t="shared" si="994"/>
        <v>1</v>
      </c>
    </row>
    <row r="968" spans="1:10" x14ac:dyDescent="0.25">
      <c r="A968" s="1" t="s">
        <v>169</v>
      </c>
      <c r="B968" s="1" t="s">
        <v>87</v>
      </c>
      <c r="C968" s="1" t="s">
        <v>7</v>
      </c>
      <c r="D968" s="1" t="s">
        <v>88</v>
      </c>
      <c r="E968" s="1" t="s">
        <v>91</v>
      </c>
      <c r="F968" s="1" t="s">
        <v>99</v>
      </c>
      <c r="G968" s="2" t="s">
        <v>201</v>
      </c>
      <c r="H968">
        <f t="shared" si="991"/>
        <v>3</v>
      </c>
      <c r="I968" t="str">
        <f t="shared" ref="I968:I1031" ca="1" si="996">IF(RANDBETWEEN(0,5)&gt;0,RANDBETWEEN(1,10),"")</f>
        <v/>
      </c>
      <c r="J968">
        <f t="shared" si="994"/>
        <v>5</v>
      </c>
    </row>
    <row r="969" spans="1:10" x14ac:dyDescent="0.25">
      <c r="A969" s="1" t="s">
        <v>169</v>
      </c>
      <c r="B969" s="1" t="s">
        <v>87</v>
      </c>
      <c r="C969" s="1" t="s">
        <v>7</v>
      </c>
      <c r="D969" s="1" t="s">
        <v>88</v>
      </c>
      <c r="E969" s="1" t="s">
        <v>91</v>
      </c>
      <c r="F969" s="1" t="s">
        <v>99</v>
      </c>
      <c r="G969" s="2" t="s">
        <v>200</v>
      </c>
      <c r="H969">
        <f t="shared" si="991"/>
        <v>2</v>
      </c>
      <c r="I969">
        <f t="shared" ref="I969:I1032" ca="1" si="997">IF(RANDBETWEEN(0,5)&gt;0,1,"")</f>
        <v>1</v>
      </c>
      <c r="J969">
        <f t="shared" si="994"/>
        <v>3</v>
      </c>
    </row>
    <row r="970" spans="1:10" x14ac:dyDescent="0.25">
      <c r="A970" s="1" t="s">
        <v>169</v>
      </c>
      <c r="B970" s="1" t="s">
        <v>87</v>
      </c>
      <c r="C970" s="1" t="s">
        <v>7</v>
      </c>
      <c r="D970" s="1" t="s">
        <v>88</v>
      </c>
      <c r="E970" s="1" t="s">
        <v>91</v>
      </c>
      <c r="F970" s="1" t="s">
        <v>99</v>
      </c>
      <c r="G970" s="2" t="s">
        <v>202</v>
      </c>
      <c r="H970">
        <f t="shared" si="991"/>
        <v>1</v>
      </c>
      <c r="I970">
        <f t="shared" ref="I970:I1033" ca="1" si="998">IF(RANDBETWEEN(0,5)&gt;0,RANDBETWEEN(1,3),"")</f>
        <v>2</v>
      </c>
      <c r="J970">
        <f t="shared" si="994"/>
        <v>1</v>
      </c>
    </row>
    <row r="971" spans="1:10" x14ac:dyDescent="0.25">
      <c r="A971" s="1" t="s">
        <v>169</v>
      </c>
      <c r="B971" s="1" t="s">
        <v>87</v>
      </c>
      <c r="C971" s="1" t="s">
        <v>7</v>
      </c>
      <c r="D971" s="1" t="s">
        <v>98</v>
      </c>
      <c r="E971" s="1" t="s">
        <v>91</v>
      </c>
      <c r="F971" s="1" t="s">
        <v>99</v>
      </c>
      <c r="G971" s="2" t="s">
        <v>201</v>
      </c>
      <c r="H971">
        <f t="shared" si="991"/>
        <v>3</v>
      </c>
      <c r="I971">
        <f t="shared" ref="I971:I1034" ca="1" si="999">IF(RANDBETWEEN(0,5)&gt;0,RANDBETWEEN(1,10),"")</f>
        <v>6</v>
      </c>
      <c r="J971">
        <f t="shared" si="994"/>
        <v>5</v>
      </c>
    </row>
    <row r="972" spans="1:10" x14ac:dyDescent="0.25">
      <c r="A972" s="1" t="s">
        <v>169</v>
      </c>
      <c r="B972" s="1" t="s">
        <v>87</v>
      </c>
      <c r="C972" s="1" t="s">
        <v>7</v>
      </c>
      <c r="D972" s="1" t="s">
        <v>98</v>
      </c>
      <c r="E972" s="1" t="s">
        <v>91</v>
      </c>
      <c r="F972" s="1" t="s">
        <v>99</v>
      </c>
      <c r="G972" s="2" t="s">
        <v>200</v>
      </c>
      <c r="H972">
        <f t="shared" si="991"/>
        <v>2</v>
      </c>
      <c r="I972" t="str">
        <f t="shared" ref="I972:I1035" ca="1" si="1000">IF(RANDBETWEEN(0,5)&gt;0,1,"")</f>
        <v/>
      </c>
      <c r="J972">
        <f t="shared" si="994"/>
        <v>3</v>
      </c>
    </row>
    <row r="973" spans="1:10" x14ac:dyDescent="0.25">
      <c r="A973" s="1" t="s">
        <v>169</v>
      </c>
      <c r="B973" s="1" t="s">
        <v>87</v>
      </c>
      <c r="C973" s="1" t="s">
        <v>7</v>
      </c>
      <c r="D973" s="1" t="s">
        <v>98</v>
      </c>
      <c r="E973" s="1" t="s">
        <v>91</v>
      </c>
      <c r="F973" s="1" t="s">
        <v>99</v>
      </c>
      <c r="G973" s="2" t="s">
        <v>202</v>
      </c>
      <c r="H973">
        <f t="shared" si="991"/>
        <v>1</v>
      </c>
      <c r="I973">
        <f t="shared" ref="I973:I1036" ca="1" si="1001">IF(RANDBETWEEN(0,5)&gt;0,RANDBETWEEN(1,3),"")</f>
        <v>1</v>
      </c>
      <c r="J973">
        <f t="shared" si="994"/>
        <v>1</v>
      </c>
    </row>
    <row r="974" spans="1:10" x14ac:dyDescent="0.25">
      <c r="A974" s="1" t="s">
        <v>169</v>
      </c>
      <c r="B974" s="1" t="s">
        <v>67</v>
      </c>
      <c r="C974" s="1" t="s">
        <v>12</v>
      </c>
      <c r="D974" s="1" t="s">
        <v>8</v>
      </c>
      <c r="E974" s="1" t="s">
        <v>8</v>
      </c>
      <c r="F974" s="1" t="s">
        <v>8</v>
      </c>
      <c r="G974" s="2" t="s">
        <v>201</v>
      </c>
      <c r="H974">
        <f t="shared" si="991"/>
        <v>3</v>
      </c>
      <c r="I974">
        <f t="shared" ref="I974:I1037" ca="1" si="1002">IF(RANDBETWEEN(0,5)&gt;0,RANDBETWEEN(1,10),"")</f>
        <v>7</v>
      </c>
      <c r="J974">
        <f t="shared" si="994"/>
        <v>5</v>
      </c>
    </row>
    <row r="975" spans="1:10" x14ac:dyDescent="0.25">
      <c r="A975" s="1" t="s">
        <v>169</v>
      </c>
      <c r="B975" s="1" t="s">
        <v>67</v>
      </c>
      <c r="C975" s="1" t="s">
        <v>12</v>
      </c>
      <c r="D975" s="1" t="s">
        <v>8</v>
      </c>
      <c r="E975" s="1" t="s">
        <v>8</v>
      </c>
      <c r="F975" s="1" t="s">
        <v>8</v>
      </c>
      <c r="G975" s="2" t="s">
        <v>200</v>
      </c>
      <c r="H975">
        <f t="shared" si="991"/>
        <v>2</v>
      </c>
      <c r="I975">
        <f t="shared" ref="I975:I1038" ca="1" si="1003">IF(RANDBETWEEN(0,5)&gt;0,1,"")</f>
        <v>1</v>
      </c>
      <c r="J975">
        <f t="shared" si="994"/>
        <v>3</v>
      </c>
    </row>
    <row r="976" spans="1:10" x14ac:dyDescent="0.25">
      <c r="A976" s="1" t="s">
        <v>169</v>
      </c>
      <c r="B976" s="1" t="s">
        <v>67</v>
      </c>
      <c r="C976" s="1" t="s">
        <v>12</v>
      </c>
      <c r="D976" s="1" t="s">
        <v>8</v>
      </c>
      <c r="E976" s="1" t="s">
        <v>8</v>
      </c>
      <c r="F976" s="1" t="s">
        <v>8</v>
      </c>
      <c r="G976" s="2" t="s">
        <v>202</v>
      </c>
      <c r="H976">
        <f t="shared" si="991"/>
        <v>1</v>
      </c>
      <c r="I976">
        <f t="shared" ref="I976:I1039" ca="1" si="1004">IF(RANDBETWEEN(0,5)&gt;0,RANDBETWEEN(1,3),"")</f>
        <v>1</v>
      </c>
      <c r="J976">
        <f t="shared" si="994"/>
        <v>1</v>
      </c>
    </row>
    <row r="977" spans="1:10" x14ac:dyDescent="0.25">
      <c r="A977" s="1" t="s">
        <v>169</v>
      </c>
      <c r="B977" s="1" t="s">
        <v>67</v>
      </c>
      <c r="C977" s="1" t="s">
        <v>12</v>
      </c>
      <c r="D977" s="1" t="s">
        <v>88</v>
      </c>
      <c r="E977" s="1" t="s">
        <v>91</v>
      </c>
      <c r="F977" s="1" t="s">
        <v>90</v>
      </c>
      <c r="G977" s="2" t="s">
        <v>201</v>
      </c>
      <c r="H977">
        <f t="shared" si="991"/>
        <v>3</v>
      </c>
      <c r="I977" t="str">
        <f t="shared" ref="I977:I1040" ca="1" si="1005">IF(RANDBETWEEN(0,5)&gt;0,RANDBETWEEN(1,10),"")</f>
        <v/>
      </c>
      <c r="J977">
        <f t="shared" si="994"/>
        <v>5</v>
      </c>
    </row>
    <row r="978" spans="1:10" x14ac:dyDescent="0.25">
      <c r="A978" s="1" t="s">
        <v>169</v>
      </c>
      <c r="B978" s="1" t="s">
        <v>67</v>
      </c>
      <c r="C978" s="1" t="s">
        <v>12</v>
      </c>
      <c r="D978" s="1" t="s">
        <v>88</v>
      </c>
      <c r="E978" s="1" t="s">
        <v>91</v>
      </c>
      <c r="F978" s="1" t="s">
        <v>90</v>
      </c>
      <c r="G978" s="2" t="s">
        <v>200</v>
      </c>
      <c r="H978">
        <f t="shared" si="991"/>
        <v>2</v>
      </c>
      <c r="I978">
        <f t="shared" ref="I978:I1041" ca="1" si="1006">IF(RANDBETWEEN(0,5)&gt;0,1,"")</f>
        <v>1</v>
      </c>
      <c r="J978">
        <f t="shared" si="994"/>
        <v>3</v>
      </c>
    </row>
    <row r="979" spans="1:10" x14ac:dyDescent="0.25">
      <c r="A979" s="1" t="s">
        <v>169</v>
      </c>
      <c r="B979" s="1" t="s">
        <v>67</v>
      </c>
      <c r="C979" s="1" t="s">
        <v>12</v>
      </c>
      <c r="D979" s="1" t="s">
        <v>88</v>
      </c>
      <c r="E979" s="1" t="s">
        <v>91</v>
      </c>
      <c r="F979" s="1" t="s">
        <v>90</v>
      </c>
      <c r="G979" s="2" t="s">
        <v>202</v>
      </c>
      <c r="H979">
        <f t="shared" si="991"/>
        <v>1</v>
      </c>
      <c r="I979">
        <f t="shared" ref="I979:I1042" ca="1" si="1007">IF(RANDBETWEEN(0,5)&gt;0,RANDBETWEEN(1,3),"")</f>
        <v>2</v>
      </c>
      <c r="J979">
        <f t="shared" si="994"/>
        <v>1</v>
      </c>
    </row>
    <row r="980" spans="1:10" x14ac:dyDescent="0.25">
      <c r="A980" s="1" t="s">
        <v>169</v>
      </c>
      <c r="B980" s="1" t="s">
        <v>67</v>
      </c>
      <c r="C980" s="1" t="s">
        <v>12</v>
      </c>
      <c r="D980" s="1" t="s">
        <v>98</v>
      </c>
      <c r="E980" s="1" t="s">
        <v>89</v>
      </c>
      <c r="F980" s="1" t="s">
        <v>90</v>
      </c>
      <c r="G980" s="2" t="s">
        <v>201</v>
      </c>
      <c r="H980">
        <f t="shared" si="991"/>
        <v>3</v>
      </c>
      <c r="I980">
        <f t="shared" ref="I980:I1043" ca="1" si="1008">IF(RANDBETWEEN(0,5)&gt;0,RANDBETWEEN(1,10),"")</f>
        <v>7</v>
      </c>
      <c r="J980">
        <f t="shared" si="994"/>
        <v>5</v>
      </c>
    </row>
    <row r="981" spans="1:10" x14ac:dyDescent="0.25">
      <c r="A981" s="1" t="s">
        <v>169</v>
      </c>
      <c r="B981" s="1" t="s">
        <v>67</v>
      </c>
      <c r="C981" s="1" t="s">
        <v>12</v>
      </c>
      <c r="D981" s="1" t="s">
        <v>98</v>
      </c>
      <c r="E981" s="1" t="s">
        <v>89</v>
      </c>
      <c r="F981" s="1" t="s">
        <v>90</v>
      </c>
      <c r="G981" s="2" t="s">
        <v>200</v>
      </c>
      <c r="H981">
        <f t="shared" si="991"/>
        <v>2</v>
      </c>
      <c r="I981">
        <f t="shared" ref="I981:I1044" ca="1" si="1009">IF(RANDBETWEEN(0,5)&gt;0,1,"")</f>
        <v>1</v>
      </c>
      <c r="J981">
        <f t="shared" si="994"/>
        <v>3</v>
      </c>
    </row>
    <row r="982" spans="1:10" x14ac:dyDescent="0.25">
      <c r="A982" s="1" t="s">
        <v>169</v>
      </c>
      <c r="B982" s="1" t="s">
        <v>67</v>
      </c>
      <c r="C982" s="1" t="s">
        <v>12</v>
      </c>
      <c r="D982" s="1" t="s">
        <v>98</v>
      </c>
      <c r="E982" s="1" t="s">
        <v>89</v>
      </c>
      <c r="F982" s="1" t="s">
        <v>90</v>
      </c>
      <c r="G982" s="2" t="s">
        <v>202</v>
      </c>
      <c r="H982">
        <f t="shared" si="991"/>
        <v>1</v>
      </c>
      <c r="I982">
        <f t="shared" ref="I982:I1045" ca="1" si="1010">IF(RANDBETWEEN(0,5)&gt;0,RANDBETWEEN(1,3),"")</f>
        <v>2</v>
      </c>
      <c r="J982">
        <f t="shared" si="994"/>
        <v>1</v>
      </c>
    </row>
    <row r="983" spans="1:10" x14ac:dyDescent="0.25">
      <c r="A983" s="1" t="s">
        <v>169</v>
      </c>
      <c r="B983" s="1" t="s">
        <v>83</v>
      </c>
      <c r="C983" s="1" t="s">
        <v>7</v>
      </c>
      <c r="D983" s="1" t="s">
        <v>8</v>
      </c>
      <c r="E983" s="1" t="s">
        <v>8</v>
      </c>
      <c r="F983" s="1" t="s">
        <v>8</v>
      </c>
      <c r="G983" s="2" t="s">
        <v>201</v>
      </c>
      <c r="H983">
        <f t="shared" si="991"/>
        <v>3</v>
      </c>
      <c r="I983">
        <f t="shared" ref="I983:I1046" ca="1" si="1011">IF(RANDBETWEEN(0,5)&gt;0,RANDBETWEEN(1,10),"")</f>
        <v>6</v>
      </c>
      <c r="J983">
        <f t="shared" si="994"/>
        <v>5</v>
      </c>
    </row>
    <row r="984" spans="1:10" x14ac:dyDescent="0.25">
      <c r="A984" s="1" t="s">
        <v>169</v>
      </c>
      <c r="B984" s="1" t="s">
        <v>83</v>
      </c>
      <c r="C984" s="1" t="s">
        <v>7</v>
      </c>
      <c r="D984" s="1" t="s">
        <v>8</v>
      </c>
      <c r="E984" s="1" t="s">
        <v>8</v>
      </c>
      <c r="F984" s="1" t="s">
        <v>8</v>
      </c>
      <c r="G984" s="2" t="s">
        <v>200</v>
      </c>
      <c r="H984">
        <f t="shared" si="991"/>
        <v>2</v>
      </c>
      <c r="I984">
        <f t="shared" ref="I984:I1047" ca="1" si="1012">IF(RANDBETWEEN(0,5)&gt;0,1,"")</f>
        <v>1</v>
      </c>
      <c r="J984">
        <f t="shared" si="994"/>
        <v>3</v>
      </c>
    </row>
    <row r="985" spans="1:10" x14ac:dyDescent="0.25">
      <c r="A985" s="1" t="s">
        <v>169</v>
      </c>
      <c r="B985" s="1" t="s">
        <v>83</v>
      </c>
      <c r="C985" s="1" t="s">
        <v>7</v>
      </c>
      <c r="D985" s="1" t="s">
        <v>8</v>
      </c>
      <c r="E985" s="1" t="s">
        <v>8</v>
      </c>
      <c r="F985" s="1" t="s">
        <v>8</v>
      </c>
      <c r="G985" s="2" t="s">
        <v>202</v>
      </c>
      <c r="H985">
        <f t="shared" si="991"/>
        <v>1</v>
      </c>
      <c r="I985">
        <f t="shared" ref="I985:I1048" ca="1" si="1013">IF(RANDBETWEEN(0,5)&gt;0,RANDBETWEEN(1,3),"")</f>
        <v>3</v>
      </c>
      <c r="J985">
        <f t="shared" si="994"/>
        <v>1</v>
      </c>
    </row>
    <row r="986" spans="1:10" x14ac:dyDescent="0.25">
      <c r="A986" s="1" t="s">
        <v>169</v>
      </c>
      <c r="B986" s="1" t="s">
        <v>83</v>
      </c>
      <c r="C986" s="1" t="s">
        <v>53</v>
      </c>
      <c r="D986" s="1" t="s">
        <v>88</v>
      </c>
      <c r="E986" s="1" t="s">
        <v>91</v>
      </c>
      <c r="F986" s="1" t="s">
        <v>99</v>
      </c>
      <c r="G986" s="2" t="s">
        <v>201</v>
      </c>
      <c r="H986">
        <f t="shared" si="991"/>
        <v>3</v>
      </c>
      <c r="I986">
        <f t="shared" ref="I986:I1049" ca="1" si="1014">IF(RANDBETWEEN(0,5)&gt;0,RANDBETWEEN(1,10),"")</f>
        <v>3</v>
      </c>
      <c r="J986">
        <f t="shared" si="994"/>
        <v>5</v>
      </c>
    </row>
    <row r="987" spans="1:10" x14ac:dyDescent="0.25">
      <c r="A987" s="1" t="s">
        <v>169</v>
      </c>
      <c r="B987" s="1" t="s">
        <v>83</v>
      </c>
      <c r="C987" s="1" t="s">
        <v>53</v>
      </c>
      <c r="D987" s="1" t="s">
        <v>88</v>
      </c>
      <c r="E987" s="1" t="s">
        <v>91</v>
      </c>
      <c r="F987" s="1" t="s">
        <v>99</v>
      </c>
      <c r="G987" s="2" t="s">
        <v>200</v>
      </c>
      <c r="H987">
        <f t="shared" si="991"/>
        <v>2</v>
      </c>
      <c r="I987">
        <f t="shared" ref="I987:I1050" ca="1" si="1015">IF(RANDBETWEEN(0,5)&gt;0,1,"")</f>
        <v>1</v>
      </c>
      <c r="J987">
        <f t="shared" si="994"/>
        <v>3</v>
      </c>
    </row>
    <row r="988" spans="1:10" x14ac:dyDescent="0.25">
      <c r="A988" s="1" t="s">
        <v>169</v>
      </c>
      <c r="B988" s="1" t="s">
        <v>83</v>
      </c>
      <c r="C988" s="1" t="s">
        <v>53</v>
      </c>
      <c r="D988" s="1" t="s">
        <v>88</v>
      </c>
      <c r="E988" s="1" t="s">
        <v>91</v>
      </c>
      <c r="F988" s="1" t="s">
        <v>99</v>
      </c>
      <c r="G988" s="2" t="s">
        <v>202</v>
      </c>
      <c r="H988">
        <f t="shared" si="991"/>
        <v>1</v>
      </c>
      <c r="I988" t="str">
        <f t="shared" ref="I988:I1051" ca="1" si="1016">IF(RANDBETWEEN(0,5)&gt;0,RANDBETWEEN(1,3),"")</f>
        <v/>
      </c>
      <c r="J988">
        <f t="shared" si="994"/>
        <v>1</v>
      </c>
    </row>
    <row r="989" spans="1:10" x14ac:dyDescent="0.25">
      <c r="A989" s="1" t="s">
        <v>169</v>
      </c>
      <c r="B989" s="1" t="s">
        <v>83</v>
      </c>
      <c r="C989" s="1" t="s">
        <v>53</v>
      </c>
      <c r="D989" s="1" t="s">
        <v>98</v>
      </c>
      <c r="E989" s="1" t="s">
        <v>91</v>
      </c>
      <c r="F989" s="1" t="s">
        <v>99</v>
      </c>
      <c r="G989" s="2" t="s">
        <v>201</v>
      </c>
      <c r="H989">
        <f t="shared" si="991"/>
        <v>3</v>
      </c>
      <c r="I989">
        <f t="shared" ref="I989:I1052" ca="1" si="1017">IF(RANDBETWEEN(0,5)&gt;0,RANDBETWEEN(1,10),"")</f>
        <v>4</v>
      </c>
      <c r="J989">
        <f t="shared" si="994"/>
        <v>5</v>
      </c>
    </row>
    <row r="990" spans="1:10" x14ac:dyDescent="0.25">
      <c r="A990" s="1" t="s">
        <v>169</v>
      </c>
      <c r="B990" s="1" t="s">
        <v>83</v>
      </c>
      <c r="C990" s="1" t="s">
        <v>53</v>
      </c>
      <c r="D990" s="1" t="s">
        <v>98</v>
      </c>
      <c r="E990" s="1" t="s">
        <v>91</v>
      </c>
      <c r="F990" s="1" t="s">
        <v>99</v>
      </c>
      <c r="G990" s="2" t="s">
        <v>200</v>
      </c>
      <c r="H990">
        <f t="shared" si="991"/>
        <v>2</v>
      </c>
      <c r="I990" t="str">
        <f t="shared" ref="I990:I1053" ca="1" si="1018">IF(RANDBETWEEN(0,5)&gt;0,1,"")</f>
        <v/>
      </c>
      <c r="J990">
        <f t="shared" si="994"/>
        <v>3</v>
      </c>
    </row>
    <row r="991" spans="1:10" x14ac:dyDescent="0.25">
      <c r="A991" s="1" t="s">
        <v>169</v>
      </c>
      <c r="B991" s="1" t="s">
        <v>83</v>
      </c>
      <c r="C991" s="1" t="s">
        <v>53</v>
      </c>
      <c r="D991" s="1" t="s">
        <v>98</v>
      </c>
      <c r="E991" s="1" t="s">
        <v>91</v>
      </c>
      <c r="F991" s="1" t="s">
        <v>99</v>
      </c>
      <c r="G991" s="2" t="s">
        <v>202</v>
      </c>
      <c r="H991">
        <f t="shared" si="991"/>
        <v>1</v>
      </c>
      <c r="I991">
        <f t="shared" ref="I991:I1054" ca="1" si="1019">IF(RANDBETWEEN(0,5)&gt;0,RANDBETWEEN(1,3),"")</f>
        <v>2</v>
      </c>
      <c r="J991">
        <f t="shared" si="994"/>
        <v>1</v>
      </c>
    </row>
    <row r="992" spans="1:10" x14ac:dyDescent="0.25">
      <c r="A992" s="1" t="s">
        <v>169</v>
      </c>
      <c r="B992" s="1" t="s">
        <v>57</v>
      </c>
      <c r="C992" s="1" t="s">
        <v>10</v>
      </c>
      <c r="D992" s="1" t="s">
        <v>8</v>
      </c>
      <c r="E992" s="1" t="s">
        <v>8</v>
      </c>
      <c r="F992" s="1" t="s">
        <v>8</v>
      </c>
      <c r="G992" s="2" t="s">
        <v>201</v>
      </c>
      <c r="H992">
        <f t="shared" si="991"/>
        <v>3</v>
      </c>
      <c r="I992" t="str">
        <f t="shared" ref="I992:I1055" ca="1" si="1020">IF(RANDBETWEEN(0,5)&gt;0,RANDBETWEEN(1,10),"")</f>
        <v/>
      </c>
      <c r="J992">
        <f t="shared" si="994"/>
        <v>5</v>
      </c>
    </row>
    <row r="993" spans="1:10" x14ac:dyDescent="0.25">
      <c r="A993" s="1" t="s">
        <v>169</v>
      </c>
      <c r="B993" s="1" t="s">
        <v>57</v>
      </c>
      <c r="C993" s="1" t="s">
        <v>10</v>
      </c>
      <c r="D993" s="1" t="s">
        <v>8</v>
      </c>
      <c r="E993" s="1" t="s">
        <v>8</v>
      </c>
      <c r="F993" s="1" t="s">
        <v>8</v>
      </c>
      <c r="G993" s="2" t="s">
        <v>200</v>
      </c>
      <c r="H993">
        <f t="shared" si="991"/>
        <v>2</v>
      </c>
      <c r="I993">
        <f t="shared" ref="I993:I1056" ca="1" si="1021">IF(RANDBETWEEN(0,5)&gt;0,1,"")</f>
        <v>1</v>
      </c>
      <c r="J993">
        <f t="shared" si="994"/>
        <v>3</v>
      </c>
    </row>
    <row r="994" spans="1:10" x14ac:dyDescent="0.25">
      <c r="A994" s="1" t="s">
        <v>169</v>
      </c>
      <c r="B994" s="1" t="s">
        <v>57</v>
      </c>
      <c r="C994" s="1" t="s">
        <v>10</v>
      </c>
      <c r="D994" s="1" t="s">
        <v>8</v>
      </c>
      <c r="E994" s="1" t="s">
        <v>8</v>
      </c>
      <c r="F994" s="1" t="s">
        <v>8</v>
      </c>
      <c r="G994" s="2" t="s">
        <v>202</v>
      </c>
      <c r="H994">
        <f t="shared" si="991"/>
        <v>1</v>
      </c>
      <c r="I994">
        <f t="shared" ref="I994:I1057" ca="1" si="1022">IF(RANDBETWEEN(0,5)&gt;0,RANDBETWEEN(1,3),"")</f>
        <v>1</v>
      </c>
      <c r="J994">
        <f t="shared" si="994"/>
        <v>1</v>
      </c>
    </row>
    <row r="995" spans="1:10" x14ac:dyDescent="0.25">
      <c r="A995" s="1" t="s">
        <v>169</v>
      </c>
      <c r="B995" s="1" t="s">
        <v>57</v>
      </c>
      <c r="C995" s="1" t="s">
        <v>14</v>
      </c>
      <c r="D995" s="1" t="s">
        <v>88</v>
      </c>
      <c r="E995" s="1" t="s">
        <v>91</v>
      </c>
      <c r="F995" s="1" t="s">
        <v>90</v>
      </c>
      <c r="G995" s="2" t="s">
        <v>201</v>
      </c>
      <c r="H995">
        <f t="shared" si="991"/>
        <v>3</v>
      </c>
      <c r="I995">
        <f t="shared" ref="I995:I1058" ca="1" si="1023">IF(RANDBETWEEN(0,5)&gt;0,RANDBETWEEN(1,10),"")</f>
        <v>9</v>
      </c>
      <c r="J995">
        <f t="shared" si="994"/>
        <v>5</v>
      </c>
    </row>
    <row r="996" spans="1:10" x14ac:dyDescent="0.25">
      <c r="A996" s="1" t="s">
        <v>169</v>
      </c>
      <c r="B996" s="1" t="s">
        <v>57</v>
      </c>
      <c r="C996" s="1" t="s">
        <v>14</v>
      </c>
      <c r="D996" s="1" t="s">
        <v>88</v>
      </c>
      <c r="E996" s="1" t="s">
        <v>91</v>
      </c>
      <c r="F996" s="1" t="s">
        <v>90</v>
      </c>
      <c r="G996" s="2" t="s">
        <v>200</v>
      </c>
      <c r="H996">
        <f t="shared" si="991"/>
        <v>2</v>
      </c>
      <c r="I996">
        <f t="shared" ref="I996:I1059" ca="1" si="1024">IF(RANDBETWEEN(0,5)&gt;0,1,"")</f>
        <v>1</v>
      </c>
      <c r="J996">
        <f t="shared" si="994"/>
        <v>3</v>
      </c>
    </row>
    <row r="997" spans="1:10" x14ac:dyDescent="0.25">
      <c r="A997" s="1" t="s">
        <v>169</v>
      </c>
      <c r="B997" s="1" t="s">
        <v>57</v>
      </c>
      <c r="C997" s="1" t="s">
        <v>14</v>
      </c>
      <c r="D997" s="1" t="s">
        <v>88</v>
      </c>
      <c r="E997" s="1" t="s">
        <v>91</v>
      </c>
      <c r="F997" s="1" t="s">
        <v>90</v>
      </c>
      <c r="G997" s="2" t="s">
        <v>202</v>
      </c>
      <c r="H997">
        <f t="shared" si="991"/>
        <v>1</v>
      </c>
      <c r="I997">
        <f t="shared" ref="I997:I1060" ca="1" si="1025">IF(RANDBETWEEN(0,5)&gt;0,RANDBETWEEN(1,3),"")</f>
        <v>3</v>
      </c>
      <c r="J997">
        <f t="shared" si="994"/>
        <v>1</v>
      </c>
    </row>
    <row r="998" spans="1:10" x14ac:dyDescent="0.25">
      <c r="A998" s="1" t="s">
        <v>169</v>
      </c>
      <c r="B998" s="1" t="s">
        <v>57</v>
      </c>
      <c r="C998" s="1" t="s">
        <v>10</v>
      </c>
      <c r="D998" s="1" t="s">
        <v>98</v>
      </c>
      <c r="E998" s="1" t="s">
        <v>89</v>
      </c>
      <c r="F998" s="1" t="s">
        <v>90</v>
      </c>
      <c r="G998" s="2" t="s">
        <v>201</v>
      </c>
      <c r="H998">
        <f t="shared" si="991"/>
        <v>3</v>
      </c>
      <c r="I998">
        <f t="shared" ref="I998:I1061" ca="1" si="1026">IF(RANDBETWEEN(0,5)&gt;0,RANDBETWEEN(1,10),"")</f>
        <v>5</v>
      </c>
      <c r="J998">
        <f t="shared" si="994"/>
        <v>5</v>
      </c>
    </row>
    <row r="999" spans="1:10" x14ac:dyDescent="0.25">
      <c r="A999" s="1" t="s">
        <v>169</v>
      </c>
      <c r="B999" s="1" t="s">
        <v>57</v>
      </c>
      <c r="C999" s="1" t="s">
        <v>10</v>
      </c>
      <c r="D999" s="1" t="s">
        <v>98</v>
      </c>
      <c r="E999" s="1" t="s">
        <v>89</v>
      </c>
      <c r="F999" s="1" t="s">
        <v>90</v>
      </c>
      <c r="G999" s="2" t="s">
        <v>200</v>
      </c>
      <c r="H999">
        <f t="shared" si="991"/>
        <v>2</v>
      </c>
      <c r="I999">
        <f t="shared" ref="I999:I1062" ca="1" si="1027">IF(RANDBETWEEN(0,5)&gt;0,1,"")</f>
        <v>1</v>
      </c>
      <c r="J999">
        <f t="shared" si="994"/>
        <v>3</v>
      </c>
    </row>
    <row r="1000" spans="1:10" x14ac:dyDescent="0.25">
      <c r="A1000" s="1" t="s">
        <v>169</v>
      </c>
      <c r="B1000" s="1" t="s">
        <v>57</v>
      </c>
      <c r="C1000" s="1" t="s">
        <v>10</v>
      </c>
      <c r="D1000" s="1" t="s">
        <v>98</v>
      </c>
      <c r="E1000" s="1" t="s">
        <v>89</v>
      </c>
      <c r="F1000" s="1" t="s">
        <v>90</v>
      </c>
      <c r="G1000" s="2" t="s">
        <v>202</v>
      </c>
      <c r="H1000">
        <f t="shared" si="991"/>
        <v>1</v>
      </c>
      <c r="I1000">
        <f t="shared" ref="I1000:I1063" ca="1" si="1028">IF(RANDBETWEEN(0,5)&gt;0,RANDBETWEEN(1,3),"")</f>
        <v>3</v>
      </c>
      <c r="J1000">
        <f t="shared" si="994"/>
        <v>1</v>
      </c>
    </row>
    <row r="1001" spans="1:10" x14ac:dyDescent="0.25">
      <c r="A1001" s="1" t="s">
        <v>169</v>
      </c>
      <c r="B1001" s="1" t="s">
        <v>21</v>
      </c>
      <c r="C1001" s="1" t="s">
        <v>53</v>
      </c>
      <c r="D1001" s="1" t="s">
        <v>8</v>
      </c>
      <c r="E1001" s="1" t="s">
        <v>8</v>
      </c>
      <c r="F1001" s="1" t="s">
        <v>8</v>
      </c>
      <c r="G1001" s="2" t="s">
        <v>201</v>
      </c>
      <c r="H1001">
        <f t="shared" si="991"/>
        <v>3</v>
      </c>
      <c r="I1001">
        <f t="shared" ref="I1001:I1064" ca="1" si="1029">IF(RANDBETWEEN(0,5)&gt;0,RANDBETWEEN(1,10),"")</f>
        <v>5</v>
      </c>
      <c r="J1001">
        <f t="shared" si="994"/>
        <v>5</v>
      </c>
    </row>
    <row r="1002" spans="1:10" x14ac:dyDescent="0.25">
      <c r="A1002" s="1" t="s">
        <v>169</v>
      </c>
      <c r="B1002" s="1" t="s">
        <v>21</v>
      </c>
      <c r="C1002" s="1" t="s">
        <v>53</v>
      </c>
      <c r="D1002" s="1" t="s">
        <v>8</v>
      </c>
      <c r="E1002" s="1" t="s">
        <v>8</v>
      </c>
      <c r="F1002" s="1" t="s">
        <v>8</v>
      </c>
      <c r="G1002" s="2" t="s">
        <v>200</v>
      </c>
      <c r="H1002">
        <f t="shared" si="991"/>
        <v>2</v>
      </c>
      <c r="I1002" t="str">
        <f t="shared" ref="I1002:I1065" ca="1" si="1030">IF(RANDBETWEEN(0,5)&gt;0,1,"")</f>
        <v/>
      </c>
      <c r="J1002">
        <f t="shared" si="994"/>
        <v>3</v>
      </c>
    </row>
    <row r="1003" spans="1:10" x14ac:dyDescent="0.25">
      <c r="A1003" s="1" t="s">
        <v>169</v>
      </c>
      <c r="B1003" s="1" t="s">
        <v>21</v>
      </c>
      <c r="C1003" s="1" t="s">
        <v>53</v>
      </c>
      <c r="D1003" s="1" t="s">
        <v>8</v>
      </c>
      <c r="E1003" s="1" t="s">
        <v>8</v>
      </c>
      <c r="F1003" s="1" t="s">
        <v>8</v>
      </c>
      <c r="G1003" s="2" t="s">
        <v>202</v>
      </c>
      <c r="H1003">
        <f t="shared" si="991"/>
        <v>1</v>
      </c>
      <c r="I1003">
        <f t="shared" ref="I1003:I1066" ca="1" si="1031">IF(RANDBETWEEN(0,5)&gt;0,RANDBETWEEN(1,3),"")</f>
        <v>3</v>
      </c>
      <c r="J1003">
        <f t="shared" si="994"/>
        <v>1</v>
      </c>
    </row>
    <row r="1004" spans="1:10" x14ac:dyDescent="0.25">
      <c r="A1004" s="1" t="s">
        <v>169</v>
      </c>
      <c r="B1004" s="1" t="s">
        <v>21</v>
      </c>
      <c r="C1004" s="1" t="s">
        <v>53</v>
      </c>
      <c r="D1004" s="1" t="s">
        <v>88</v>
      </c>
      <c r="E1004" s="1" t="s">
        <v>91</v>
      </c>
      <c r="F1004" s="1" t="s">
        <v>99</v>
      </c>
      <c r="G1004" s="2" t="s">
        <v>201</v>
      </c>
      <c r="H1004">
        <f t="shared" si="991"/>
        <v>3</v>
      </c>
      <c r="I1004">
        <f t="shared" ref="I1004:I1067" ca="1" si="1032">IF(RANDBETWEEN(0,5)&gt;0,RANDBETWEEN(1,10),"")</f>
        <v>5</v>
      </c>
      <c r="J1004">
        <f t="shared" si="994"/>
        <v>5</v>
      </c>
    </row>
    <row r="1005" spans="1:10" x14ac:dyDescent="0.25">
      <c r="A1005" s="1" t="s">
        <v>169</v>
      </c>
      <c r="B1005" s="1" t="s">
        <v>21</v>
      </c>
      <c r="C1005" s="1" t="s">
        <v>53</v>
      </c>
      <c r="D1005" s="1" t="s">
        <v>88</v>
      </c>
      <c r="E1005" s="1" t="s">
        <v>91</v>
      </c>
      <c r="F1005" s="1" t="s">
        <v>99</v>
      </c>
      <c r="G1005" s="2" t="s">
        <v>200</v>
      </c>
      <c r="H1005">
        <f t="shared" si="991"/>
        <v>2</v>
      </c>
      <c r="I1005">
        <f t="shared" ref="I1005:I1068" ca="1" si="1033">IF(RANDBETWEEN(0,5)&gt;0,1,"")</f>
        <v>1</v>
      </c>
      <c r="J1005">
        <f t="shared" si="994"/>
        <v>3</v>
      </c>
    </row>
    <row r="1006" spans="1:10" x14ac:dyDescent="0.25">
      <c r="A1006" s="1" t="s">
        <v>169</v>
      </c>
      <c r="B1006" s="1" t="s">
        <v>21</v>
      </c>
      <c r="C1006" s="1" t="s">
        <v>53</v>
      </c>
      <c r="D1006" s="1" t="s">
        <v>88</v>
      </c>
      <c r="E1006" s="1" t="s">
        <v>91</v>
      </c>
      <c r="F1006" s="1" t="s">
        <v>99</v>
      </c>
      <c r="G1006" s="2" t="s">
        <v>202</v>
      </c>
      <c r="H1006">
        <f t="shared" si="991"/>
        <v>1</v>
      </c>
      <c r="I1006">
        <f t="shared" ref="I1006:I1069" ca="1" si="1034">IF(RANDBETWEEN(0,5)&gt;0,RANDBETWEEN(1,3),"")</f>
        <v>2</v>
      </c>
      <c r="J1006">
        <f t="shared" si="994"/>
        <v>1</v>
      </c>
    </row>
    <row r="1007" spans="1:10" x14ac:dyDescent="0.25">
      <c r="A1007" s="1" t="s">
        <v>169</v>
      </c>
      <c r="B1007" s="1" t="s">
        <v>21</v>
      </c>
      <c r="C1007" s="1" t="s">
        <v>53</v>
      </c>
      <c r="D1007" s="1" t="s">
        <v>98</v>
      </c>
      <c r="E1007" s="1" t="s">
        <v>91</v>
      </c>
      <c r="F1007" s="1" t="s">
        <v>99</v>
      </c>
      <c r="G1007" s="2" t="s">
        <v>201</v>
      </c>
      <c r="H1007">
        <f t="shared" si="991"/>
        <v>3</v>
      </c>
      <c r="I1007">
        <f t="shared" ref="I1007:I1070" ca="1" si="1035">IF(RANDBETWEEN(0,5)&gt;0,RANDBETWEEN(1,10),"")</f>
        <v>10</v>
      </c>
      <c r="J1007">
        <f t="shared" si="994"/>
        <v>5</v>
      </c>
    </row>
    <row r="1008" spans="1:10" x14ac:dyDescent="0.25">
      <c r="A1008" s="1" t="s">
        <v>169</v>
      </c>
      <c r="B1008" s="1" t="s">
        <v>21</v>
      </c>
      <c r="C1008" s="1" t="s">
        <v>53</v>
      </c>
      <c r="D1008" s="1" t="s">
        <v>98</v>
      </c>
      <c r="E1008" s="1" t="s">
        <v>91</v>
      </c>
      <c r="F1008" s="1" t="s">
        <v>99</v>
      </c>
      <c r="G1008" s="2" t="s">
        <v>200</v>
      </c>
      <c r="H1008">
        <f t="shared" si="991"/>
        <v>2</v>
      </c>
      <c r="I1008">
        <f t="shared" ref="I1008:I1071" ca="1" si="1036">IF(RANDBETWEEN(0,5)&gt;0,1,"")</f>
        <v>1</v>
      </c>
      <c r="J1008">
        <f t="shared" si="994"/>
        <v>3</v>
      </c>
    </row>
    <row r="1009" spans="1:10" x14ac:dyDescent="0.25">
      <c r="A1009" s="1" t="s">
        <v>169</v>
      </c>
      <c r="B1009" s="1" t="s">
        <v>21</v>
      </c>
      <c r="C1009" s="1" t="s">
        <v>53</v>
      </c>
      <c r="D1009" s="1" t="s">
        <v>98</v>
      </c>
      <c r="E1009" s="1" t="s">
        <v>91</v>
      </c>
      <c r="F1009" s="1" t="s">
        <v>99</v>
      </c>
      <c r="G1009" s="2" t="s">
        <v>202</v>
      </c>
      <c r="H1009">
        <f t="shared" si="991"/>
        <v>1</v>
      </c>
      <c r="I1009">
        <f t="shared" ref="I1009:I1072" ca="1" si="1037">IF(RANDBETWEEN(0,5)&gt;0,RANDBETWEEN(1,3),"")</f>
        <v>2</v>
      </c>
      <c r="J1009">
        <f t="shared" si="994"/>
        <v>1</v>
      </c>
    </row>
    <row r="1010" spans="1:10" x14ac:dyDescent="0.25">
      <c r="A1010" s="1" t="s">
        <v>103</v>
      </c>
      <c r="B1010" s="1" t="s">
        <v>104</v>
      </c>
      <c r="C1010" s="1" t="s">
        <v>10</v>
      </c>
      <c r="D1010" s="1" t="s">
        <v>8</v>
      </c>
      <c r="E1010" s="1" t="s">
        <v>8</v>
      </c>
      <c r="F1010" s="1" t="s">
        <v>8</v>
      </c>
      <c r="G1010" s="2" t="s">
        <v>201</v>
      </c>
      <c r="H1010">
        <f t="shared" si="991"/>
        <v>3</v>
      </c>
      <c r="I1010">
        <f t="shared" ref="I1010:I1073" ca="1" si="1038">IF(RANDBETWEEN(0,5)&gt;0,RANDBETWEEN(1,10),"")</f>
        <v>4</v>
      </c>
      <c r="J1010">
        <f t="shared" si="994"/>
        <v>5</v>
      </c>
    </row>
    <row r="1011" spans="1:10" x14ac:dyDescent="0.25">
      <c r="A1011" s="1" t="s">
        <v>103</v>
      </c>
      <c r="B1011" s="1" t="s">
        <v>104</v>
      </c>
      <c r="C1011" s="1" t="s">
        <v>10</v>
      </c>
      <c r="D1011" s="1" t="s">
        <v>8</v>
      </c>
      <c r="E1011" s="1" t="s">
        <v>8</v>
      </c>
      <c r="F1011" s="1" t="s">
        <v>8</v>
      </c>
      <c r="G1011" s="2" t="s">
        <v>200</v>
      </c>
      <c r="H1011">
        <f t="shared" si="991"/>
        <v>2</v>
      </c>
      <c r="I1011">
        <f t="shared" ref="I1011:I1074" ca="1" si="1039">IF(RANDBETWEEN(0,5)&gt;0,1,"")</f>
        <v>1</v>
      </c>
      <c r="J1011">
        <f t="shared" si="994"/>
        <v>3</v>
      </c>
    </row>
    <row r="1012" spans="1:10" x14ac:dyDescent="0.25">
      <c r="A1012" s="1" t="s">
        <v>103</v>
      </c>
      <c r="B1012" s="1" t="s">
        <v>104</v>
      </c>
      <c r="C1012" s="1" t="s">
        <v>10</v>
      </c>
      <c r="D1012" s="1" t="s">
        <v>8</v>
      </c>
      <c r="E1012" s="1" t="s">
        <v>8</v>
      </c>
      <c r="F1012" s="1" t="s">
        <v>8</v>
      </c>
      <c r="G1012" s="2" t="s">
        <v>202</v>
      </c>
      <c r="H1012">
        <f t="shared" si="991"/>
        <v>1</v>
      </c>
      <c r="I1012">
        <f t="shared" ref="I1012:I1075" ca="1" si="1040">IF(RANDBETWEEN(0,5)&gt;0,RANDBETWEEN(1,3),"")</f>
        <v>1</v>
      </c>
      <c r="J1012">
        <f t="shared" si="994"/>
        <v>1</v>
      </c>
    </row>
    <row r="1013" spans="1:10" x14ac:dyDescent="0.25">
      <c r="A1013" s="1" t="s">
        <v>103</v>
      </c>
      <c r="B1013" s="1" t="s">
        <v>104</v>
      </c>
      <c r="C1013" s="1" t="s">
        <v>12</v>
      </c>
      <c r="D1013" s="1" t="s">
        <v>88</v>
      </c>
      <c r="E1013" s="1" t="s">
        <v>91</v>
      </c>
      <c r="F1013" s="1" t="s">
        <v>92</v>
      </c>
      <c r="G1013" s="2" t="s">
        <v>201</v>
      </c>
      <c r="H1013">
        <f t="shared" si="991"/>
        <v>3</v>
      </c>
      <c r="I1013">
        <f t="shared" ref="I1013:I1076" ca="1" si="1041">IF(RANDBETWEEN(0,5)&gt;0,RANDBETWEEN(1,10),"")</f>
        <v>9</v>
      </c>
      <c r="J1013">
        <f t="shared" si="994"/>
        <v>5</v>
      </c>
    </row>
    <row r="1014" spans="1:10" x14ac:dyDescent="0.25">
      <c r="A1014" s="1" t="s">
        <v>103</v>
      </c>
      <c r="B1014" s="1" t="s">
        <v>104</v>
      </c>
      <c r="C1014" s="1" t="s">
        <v>12</v>
      </c>
      <c r="D1014" s="1" t="s">
        <v>88</v>
      </c>
      <c r="E1014" s="1" t="s">
        <v>91</v>
      </c>
      <c r="F1014" s="1" t="s">
        <v>92</v>
      </c>
      <c r="G1014" s="2" t="s">
        <v>200</v>
      </c>
      <c r="H1014">
        <f t="shared" si="991"/>
        <v>2</v>
      </c>
      <c r="I1014">
        <f t="shared" ref="I1014:I1077" ca="1" si="1042">IF(RANDBETWEEN(0,5)&gt;0,1,"")</f>
        <v>1</v>
      </c>
      <c r="J1014">
        <f t="shared" si="994"/>
        <v>3</v>
      </c>
    </row>
    <row r="1015" spans="1:10" x14ac:dyDescent="0.25">
      <c r="A1015" s="1" t="s">
        <v>103</v>
      </c>
      <c r="B1015" s="1" t="s">
        <v>104</v>
      </c>
      <c r="C1015" s="1" t="s">
        <v>12</v>
      </c>
      <c r="D1015" s="1" t="s">
        <v>88</v>
      </c>
      <c r="E1015" s="1" t="s">
        <v>91</v>
      </c>
      <c r="F1015" s="1" t="s">
        <v>92</v>
      </c>
      <c r="G1015" s="2" t="s">
        <v>202</v>
      </c>
      <c r="H1015">
        <f t="shared" si="991"/>
        <v>1</v>
      </c>
      <c r="I1015">
        <f t="shared" ref="I1015:I1078" ca="1" si="1043">IF(RANDBETWEEN(0,5)&gt;0,RANDBETWEEN(1,3),"")</f>
        <v>2</v>
      </c>
      <c r="J1015">
        <f t="shared" si="994"/>
        <v>1</v>
      </c>
    </row>
    <row r="1016" spans="1:10" x14ac:dyDescent="0.25">
      <c r="A1016" s="1" t="s">
        <v>103</v>
      </c>
      <c r="B1016" s="1" t="s">
        <v>104</v>
      </c>
      <c r="C1016" s="1" t="s">
        <v>12</v>
      </c>
      <c r="D1016" s="1" t="s">
        <v>98</v>
      </c>
      <c r="E1016" s="1" t="s">
        <v>91</v>
      </c>
      <c r="F1016" s="1" t="s">
        <v>92</v>
      </c>
      <c r="G1016" s="2" t="s">
        <v>201</v>
      </c>
      <c r="H1016">
        <f t="shared" si="991"/>
        <v>3</v>
      </c>
      <c r="I1016">
        <f t="shared" ref="I1016:I1079" ca="1" si="1044">IF(RANDBETWEEN(0,5)&gt;0,RANDBETWEEN(1,10),"")</f>
        <v>8</v>
      </c>
      <c r="J1016">
        <f t="shared" si="994"/>
        <v>5</v>
      </c>
    </row>
    <row r="1017" spans="1:10" x14ac:dyDescent="0.25">
      <c r="A1017" s="1" t="s">
        <v>103</v>
      </c>
      <c r="B1017" s="1" t="s">
        <v>104</v>
      </c>
      <c r="C1017" s="1" t="s">
        <v>12</v>
      </c>
      <c r="D1017" s="1" t="s">
        <v>98</v>
      </c>
      <c r="E1017" s="1" t="s">
        <v>91</v>
      </c>
      <c r="F1017" s="1" t="s">
        <v>92</v>
      </c>
      <c r="G1017" s="2" t="s">
        <v>200</v>
      </c>
      <c r="H1017">
        <f t="shared" si="991"/>
        <v>2</v>
      </c>
      <c r="I1017">
        <f t="shared" ref="I1017:I1080" ca="1" si="1045">IF(RANDBETWEEN(0,5)&gt;0,1,"")</f>
        <v>1</v>
      </c>
      <c r="J1017">
        <f t="shared" si="994"/>
        <v>3</v>
      </c>
    </row>
    <row r="1018" spans="1:10" x14ac:dyDescent="0.25">
      <c r="A1018" s="1" t="s">
        <v>103</v>
      </c>
      <c r="B1018" s="1" t="s">
        <v>104</v>
      </c>
      <c r="C1018" s="1" t="s">
        <v>12</v>
      </c>
      <c r="D1018" s="1" t="s">
        <v>98</v>
      </c>
      <c r="E1018" s="1" t="s">
        <v>91</v>
      </c>
      <c r="F1018" s="1" t="s">
        <v>92</v>
      </c>
      <c r="G1018" s="2" t="s">
        <v>202</v>
      </c>
      <c r="H1018">
        <f t="shared" si="991"/>
        <v>1</v>
      </c>
      <c r="I1018">
        <f t="shared" ref="I1018:I1081" ca="1" si="1046">IF(RANDBETWEEN(0,5)&gt;0,RANDBETWEEN(1,3),"")</f>
        <v>2</v>
      </c>
      <c r="J1018">
        <f t="shared" si="994"/>
        <v>1</v>
      </c>
    </row>
    <row r="1019" spans="1:10" x14ac:dyDescent="0.25">
      <c r="A1019" s="1" t="s">
        <v>103</v>
      </c>
      <c r="B1019" s="1" t="s">
        <v>36</v>
      </c>
      <c r="C1019" s="1" t="s">
        <v>12</v>
      </c>
      <c r="D1019" s="1" t="s">
        <v>8</v>
      </c>
      <c r="E1019" s="1" t="s">
        <v>8</v>
      </c>
      <c r="F1019" s="1" t="s">
        <v>8</v>
      </c>
      <c r="G1019" s="2" t="s">
        <v>201</v>
      </c>
      <c r="H1019">
        <f t="shared" si="991"/>
        <v>3</v>
      </c>
      <c r="I1019">
        <f t="shared" ref="I1019:I1082" ca="1" si="1047">IF(RANDBETWEEN(0,5)&gt;0,RANDBETWEEN(1,10),"")</f>
        <v>1</v>
      </c>
      <c r="J1019">
        <f t="shared" si="994"/>
        <v>5</v>
      </c>
    </row>
    <row r="1020" spans="1:10" x14ac:dyDescent="0.25">
      <c r="A1020" s="1" t="s">
        <v>103</v>
      </c>
      <c r="B1020" s="1" t="s">
        <v>36</v>
      </c>
      <c r="C1020" s="1" t="s">
        <v>12</v>
      </c>
      <c r="D1020" s="1" t="s">
        <v>8</v>
      </c>
      <c r="E1020" s="1" t="s">
        <v>8</v>
      </c>
      <c r="F1020" s="1" t="s">
        <v>8</v>
      </c>
      <c r="G1020" s="2" t="s">
        <v>200</v>
      </c>
      <c r="H1020">
        <f t="shared" si="991"/>
        <v>2</v>
      </c>
      <c r="I1020">
        <f t="shared" ref="I1020:I1083" ca="1" si="1048">IF(RANDBETWEEN(0,5)&gt;0,1,"")</f>
        <v>1</v>
      </c>
      <c r="J1020">
        <f t="shared" si="994"/>
        <v>3</v>
      </c>
    </row>
    <row r="1021" spans="1:10" x14ac:dyDescent="0.25">
      <c r="A1021" s="1" t="s">
        <v>103</v>
      </c>
      <c r="B1021" s="1" t="s">
        <v>36</v>
      </c>
      <c r="C1021" s="1" t="s">
        <v>12</v>
      </c>
      <c r="D1021" s="1" t="s">
        <v>8</v>
      </c>
      <c r="E1021" s="1" t="s">
        <v>8</v>
      </c>
      <c r="F1021" s="1" t="s">
        <v>8</v>
      </c>
      <c r="G1021" s="2" t="s">
        <v>202</v>
      </c>
      <c r="H1021">
        <f t="shared" si="991"/>
        <v>1</v>
      </c>
      <c r="I1021">
        <f t="shared" ref="I1021:I1084" ca="1" si="1049">IF(RANDBETWEEN(0,5)&gt;0,RANDBETWEEN(1,3),"")</f>
        <v>3</v>
      </c>
      <c r="J1021">
        <f t="shared" si="994"/>
        <v>1</v>
      </c>
    </row>
    <row r="1022" spans="1:10" x14ac:dyDescent="0.25">
      <c r="A1022" s="1" t="s">
        <v>103</v>
      </c>
      <c r="B1022" s="1" t="s">
        <v>36</v>
      </c>
      <c r="C1022" s="1" t="s">
        <v>12</v>
      </c>
      <c r="D1022" s="1" t="s">
        <v>88</v>
      </c>
      <c r="E1022" s="1" t="s">
        <v>91</v>
      </c>
      <c r="F1022" s="1" t="s">
        <v>92</v>
      </c>
      <c r="G1022" s="2" t="s">
        <v>201</v>
      </c>
      <c r="H1022">
        <f t="shared" si="991"/>
        <v>3</v>
      </c>
      <c r="I1022" t="str">
        <f t="shared" ref="I1022:I1085" ca="1" si="1050">IF(RANDBETWEEN(0,5)&gt;0,RANDBETWEEN(1,10),"")</f>
        <v/>
      </c>
      <c r="J1022">
        <f t="shared" si="994"/>
        <v>5</v>
      </c>
    </row>
    <row r="1023" spans="1:10" x14ac:dyDescent="0.25">
      <c r="A1023" s="1" t="s">
        <v>103</v>
      </c>
      <c r="B1023" s="1" t="s">
        <v>36</v>
      </c>
      <c r="C1023" s="1" t="s">
        <v>12</v>
      </c>
      <c r="D1023" s="1" t="s">
        <v>88</v>
      </c>
      <c r="E1023" s="1" t="s">
        <v>91</v>
      </c>
      <c r="F1023" s="1" t="s">
        <v>92</v>
      </c>
      <c r="G1023" s="2" t="s">
        <v>200</v>
      </c>
      <c r="H1023">
        <f t="shared" si="991"/>
        <v>2</v>
      </c>
      <c r="I1023">
        <f t="shared" ref="I1023:I1086" ca="1" si="1051">IF(RANDBETWEEN(0,5)&gt;0,1,"")</f>
        <v>1</v>
      </c>
      <c r="J1023">
        <f t="shared" si="994"/>
        <v>3</v>
      </c>
    </row>
    <row r="1024" spans="1:10" x14ac:dyDescent="0.25">
      <c r="A1024" s="1" t="s">
        <v>103</v>
      </c>
      <c r="B1024" s="1" t="s">
        <v>36</v>
      </c>
      <c r="C1024" s="1" t="s">
        <v>12</v>
      </c>
      <c r="D1024" s="1" t="s">
        <v>88</v>
      </c>
      <c r="E1024" s="1" t="s">
        <v>91</v>
      </c>
      <c r="F1024" s="1" t="s">
        <v>92</v>
      </c>
      <c r="G1024" s="2" t="s">
        <v>202</v>
      </c>
      <c r="H1024">
        <f t="shared" si="991"/>
        <v>1</v>
      </c>
      <c r="I1024">
        <f t="shared" ref="I1024:I1087" ca="1" si="1052">IF(RANDBETWEEN(0,5)&gt;0,RANDBETWEEN(1,3),"")</f>
        <v>2</v>
      </c>
      <c r="J1024">
        <f t="shared" si="994"/>
        <v>1</v>
      </c>
    </row>
    <row r="1025" spans="1:10" x14ac:dyDescent="0.25">
      <c r="A1025" s="1" t="s">
        <v>103</v>
      </c>
      <c r="B1025" s="1" t="s">
        <v>36</v>
      </c>
      <c r="C1025" s="1" t="s">
        <v>12</v>
      </c>
      <c r="D1025" s="1" t="s">
        <v>98</v>
      </c>
      <c r="E1025" s="1" t="s">
        <v>91</v>
      </c>
      <c r="F1025" s="1" t="s">
        <v>92</v>
      </c>
      <c r="G1025" s="2" t="s">
        <v>201</v>
      </c>
      <c r="H1025">
        <f t="shared" si="991"/>
        <v>3</v>
      </c>
      <c r="I1025">
        <f t="shared" ref="I1025:I1088" ca="1" si="1053">IF(RANDBETWEEN(0,5)&gt;0,RANDBETWEEN(1,10),"")</f>
        <v>7</v>
      </c>
      <c r="J1025">
        <f t="shared" si="994"/>
        <v>5</v>
      </c>
    </row>
    <row r="1026" spans="1:10" x14ac:dyDescent="0.25">
      <c r="A1026" s="1" t="s">
        <v>103</v>
      </c>
      <c r="B1026" s="1" t="s">
        <v>36</v>
      </c>
      <c r="C1026" s="1" t="s">
        <v>12</v>
      </c>
      <c r="D1026" s="1" t="s">
        <v>98</v>
      </c>
      <c r="E1026" s="1" t="s">
        <v>91</v>
      </c>
      <c r="F1026" s="1" t="s">
        <v>92</v>
      </c>
      <c r="G1026" s="2" t="s">
        <v>200</v>
      </c>
      <c r="H1026">
        <f t="shared" si="991"/>
        <v>2</v>
      </c>
      <c r="I1026" t="str">
        <f t="shared" ref="I1026:I1089" ca="1" si="1054">IF(RANDBETWEEN(0,5)&gt;0,1,"")</f>
        <v/>
      </c>
      <c r="J1026">
        <f t="shared" si="994"/>
        <v>3</v>
      </c>
    </row>
    <row r="1027" spans="1:10" x14ac:dyDescent="0.25">
      <c r="A1027" s="1" t="s">
        <v>103</v>
      </c>
      <c r="B1027" s="1" t="s">
        <v>36</v>
      </c>
      <c r="C1027" s="1" t="s">
        <v>12</v>
      </c>
      <c r="D1027" s="1" t="s">
        <v>98</v>
      </c>
      <c r="E1027" s="1" t="s">
        <v>91</v>
      </c>
      <c r="F1027" s="1" t="s">
        <v>92</v>
      </c>
      <c r="G1027" s="2" t="s">
        <v>202</v>
      </c>
      <c r="H1027">
        <f t="shared" si="991"/>
        <v>1</v>
      </c>
      <c r="I1027" t="str">
        <f t="shared" ref="I1027:I1090" ca="1" si="1055">IF(RANDBETWEEN(0,5)&gt;0,RANDBETWEEN(1,3),"")</f>
        <v/>
      </c>
      <c r="J1027">
        <f t="shared" si="994"/>
        <v>1</v>
      </c>
    </row>
    <row r="1028" spans="1:10" x14ac:dyDescent="0.25">
      <c r="A1028" s="1" t="s">
        <v>103</v>
      </c>
      <c r="B1028" s="1" t="s">
        <v>105</v>
      </c>
      <c r="C1028" s="1" t="s">
        <v>14</v>
      </c>
      <c r="D1028" s="1" t="s">
        <v>8</v>
      </c>
      <c r="E1028" s="1" t="s">
        <v>8</v>
      </c>
      <c r="F1028" s="1" t="s">
        <v>8</v>
      </c>
      <c r="G1028" s="2" t="s">
        <v>201</v>
      </c>
      <c r="H1028">
        <f t="shared" si="991"/>
        <v>3</v>
      </c>
      <c r="I1028">
        <f t="shared" ref="I1028:I1091" ca="1" si="1056">IF(RANDBETWEEN(0,5)&gt;0,RANDBETWEEN(1,10),"")</f>
        <v>4</v>
      </c>
      <c r="J1028">
        <f t="shared" si="994"/>
        <v>5</v>
      </c>
    </row>
    <row r="1029" spans="1:10" x14ac:dyDescent="0.25">
      <c r="A1029" s="1" t="s">
        <v>103</v>
      </c>
      <c r="B1029" s="1" t="s">
        <v>105</v>
      </c>
      <c r="C1029" s="1" t="s">
        <v>14</v>
      </c>
      <c r="D1029" s="1" t="s">
        <v>8</v>
      </c>
      <c r="E1029" s="1" t="s">
        <v>8</v>
      </c>
      <c r="F1029" s="1" t="s">
        <v>8</v>
      </c>
      <c r="G1029" s="2" t="s">
        <v>200</v>
      </c>
      <c r="H1029">
        <f t="shared" ref="H1029:H1092" si="1057">IF(G1029="Purchase",3,IF(G1029="Like",2,IF(G1029="View",1,"")))</f>
        <v>2</v>
      </c>
      <c r="I1029">
        <f t="shared" ref="I1029:I1092" ca="1" si="1058">IF(RANDBETWEEN(0,5)&gt;0,1,"")</f>
        <v>1</v>
      </c>
      <c r="J1029">
        <f t="shared" si="994"/>
        <v>3</v>
      </c>
    </row>
    <row r="1030" spans="1:10" x14ac:dyDescent="0.25">
      <c r="A1030" s="1" t="s">
        <v>103</v>
      </c>
      <c r="B1030" s="1" t="s">
        <v>105</v>
      </c>
      <c r="C1030" s="1" t="s">
        <v>14</v>
      </c>
      <c r="D1030" s="1" t="s">
        <v>8</v>
      </c>
      <c r="E1030" s="1" t="s">
        <v>8</v>
      </c>
      <c r="F1030" s="1" t="s">
        <v>8</v>
      </c>
      <c r="G1030" s="2" t="s">
        <v>202</v>
      </c>
      <c r="H1030">
        <f t="shared" si="1057"/>
        <v>1</v>
      </c>
      <c r="I1030">
        <f t="shared" ref="I1030:I1093" ca="1" si="1059">IF(RANDBETWEEN(0,5)&gt;0,RANDBETWEEN(1,3),"")</f>
        <v>1</v>
      </c>
      <c r="J1030">
        <f t="shared" ref="J1030:J1093" si="1060">IF(G1030="Purchase",5,IF(G1030="Like",3,IF(G1030="View",1,"")))</f>
        <v>1</v>
      </c>
    </row>
    <row r="1031" spans="1:10" x14ac:dyDescent="0.25">
      <c r="A1031" s="1" t="s">
        <v>103</v>
      </c>
      <c r="B1031" s="1" t="s">
        <v>105</v>
      </c>
      <c r="C1031" s="1" t="s">
        <v>10</v>
      </c>
      <c r="D1031" s="1" t="s">
        <v>88</v>
      </c>
      <c r="E1031" s="1" t="s">
        <v>91</v>
      </c>
      <c r="F1031" s="1" t="s">
        <v>92</v>
      </c>
      <c r="G1031" s="2" t="s">
        <v>201</v>
      </c>
      <c r="H1031">
        <f t="shared" si="1057"/>
        <v>3</v>
      </c>
      <c r="I1031">
        <f t="shared" ref="I1031:I1094" ca="1" si="1061">IF(RANDBETWEEN(0,5)&gt;0,RANDBETWEEN(1,10),"")</f>
        <v>2</v>
      </c>
      <c r="J1031">
        <f t="shared" si="1060"/>
        <v>5</v>
      </c>
    </row>
    <row r="1032" spans="1:10" x14ac:dyDescent="0.25">
      <c r="A1032" s="1" t="s">
        <v>103</v>
      </c>
      <c r="B1032" s="1" t="s">
        <v>105</v>
      </c>
      <c r="C1032" s="1" t="s">
        <v>10</v>
      </c>
      <c r="D1032" s="1" t="s">
        <v>88</v>
      </c>
      <c r="E1032" s="1" t="s">
        <v>91</v>
      </c>
      <c r="F1032" s="1" t="s">
        <v>92</v>
      </c>
      <c r="G1032" s="2" t="s">
        <v>200</v>
      </c>
      <c r="H1032">
        <f t="shared" si="1057"/>
        <v>2</v>
      </c>
      <c r="I1032">
        <f t="shared" ref="I1032:I1095" ca="1" si="1062">IF(RANDBETWEEN(0,5)&gt;0,1,"")</f>
        <v>1</v>
      </c>
      <c r="J1032">
        <f t="shared" si="1060"/>
        <v>3</v>
      </c>
    </row>
    <row r="1033" spans="1:10" x14ac:dyDescent="0.25">
      <c r="A1033" s="1" t="s">
        <v>103</v>
      </c>
      <c r="B1033" s="1" t="s">
        <v>105</v>
      </c>
      <c r="C1033" s="1" t="s">
        <v>10</v>
      </c>
      <c r="D1033" s="1" t="s">
        <v>88</v>
      </c>
      <c r="E1033" s="1" t="s">
        <v>91</v>
      </c>
      <c r="F1033" s="1" t="s">
        <v>92</v>
      </c>
      <c r="G1033" s="2" t="s">
        <v>202</v>
      </c>
      <c r="H1033">
        <f t="shared" si="1057"/>
        <v>1</v>
      </c>
      <c r="I1033">
        <f t="shared" ref="I1033:I1096" ca="1" si="1063">IF(RANDBETWEEN(0,5)&gt;0,RANDBETWEEN(1,3),"")</f>
        <v>1</v>
      </c>
      <c r="J1033">
        <f t="shared" si="1060"/>
        <v>1</v>
      </c>
    </row>
    <row r="1034" spans="1:10" x14ac:dyDescent="0.25">
      <c r="A1034" s="1" t="s">
        <v>103</v>
      </c>
      <c r="B1034" s="1" t="s">
        <v>105</v>
      </c>
      <c r="C1034" s="1" t="s">
        <v>10</v>
      </c>
      <c r="D1034" s="1" t="s">
        <v>98</v>
      </c>
      <c r="E1034" s="1" t="s">
        <v>91</v>
      </c>
      <c r="F1034" s="1" t="s">
        <v>92</v>
      </c>
      <c r="G1034" s="2" t="s">
        <v>201</v>
      </c>
      <c r="H1034">
        <f t="shared" si="1057"/>
        <v>3</v>
      </c>
      <c r="I1034">
        <f t="shared" ref="I1034:I1097" ca="1" si="1064">IF(RANDBETWEEN(0,5)&gt;0,RANDBETWEEN(1,10),"")</f>
        <v>10</v>
      </c>
      <c r="J1034">
        <f t="shared" si="1060"/>
        <v>5</v>
      </c>
    </row>
    <row r="1035" spans="1:10" x14ac:dyDescent="0.25">
      <c r="A1035" s="1" t="s">
        <v>103</v>
      </c>
      <c r="B1035" s="1" t="s">
        <v>105</v>
      </c>
      <c r="C1035" s="1" t="s">
        <v>10</v>
      </c>
      <c r="D1035" s="1" t="s">
        <v>98</v>
      </c>
      <c r="E1035" s="1" t="s">
        <v>91</v>
      </c>
      <c r="F1035" s="1" t="s">
        <v>92</v>
      </c>
      <c r="G1035" s="2" t="s">
        <v>200</v>
      </c>
      <c r="H1035">
        <f t="shared" si="1057"/>
        <v>2</v>
      </c>
      <c r="I1035">
        <f t="shared" ref="I1035:I1098" ca="1" si="1065">IF(RANDBETWEEN(0,5)&gt;0,1,"")</f>
        <v>1</v>
      </c>
      <c r="J1035">
        <f t="shared" si="1060"/>
        <v>3</v>
      </c>
    </row>
    <row r="1036" spans="1:10" x14ac:dyDescent="0.25">
      <c r="A1036" s="1" t="s">
        <v>103</v>
      </c>
      <c r="B1036" s="1" t="s">
        <v>105</v>
      </c>
      <c r="C1036" s="1" t="s">
        <v>10</v>
      </c>
      <c r="D1036" s="1" t="s">
        <v>98</v>
      </c>
      <c r="E1036" s="1" t="s">
        <v>91</v>
      </c>
      <c r="F1036" s="1" t="s">
        <v>92</v>
      </c>
      <c r="G1036" s="2" t="s">
        <v>202</v>
      </c>
      <c r="H1036">
        <f t="shared" si="1057"/>
        <v>1</v>
      </c>
      <c r="I1036">
        <f t="shared" ref="I1036:I1099" ca="1" si="1066">IF(RANDBETWEEN(0,5)&gt;0,RANDBETWEEN(1,3),"")</f>
        <v>3</v>
      </c>
      <c r="J1036">
        <f t="shared" si="1060"/>
        <v>1</v>
      </c>
    </row>
    <row r="1037" spans="1:10" x14ac:dyDescent="0.25">
      <c r="A1037" s="1" t="s">
        <v>103</v>
      </c>
      <c r="B1037" s="1" t="s">
        <v>82</v>
      </c>
      <c r="C1037" s="1" t="s">
        <v>12</v>
      </c>
      <c r="D1037" s="1" t="s">
        <v>8</v>
      </c>
      <c r="E1037" s="1" t="s">
        <v>8</v>
      </c>
      <c r="F1037" s="1" t="s">
        <v>8</v>
      </c>
      <c r="G1037" s="2" t="s">
        <v>201</v>
      </c>
      <c r="H1037">
        <f t="shared" si="1057"/>
        <v>3</v>
      </c>
      <c r="I1037">
        <f t="shared" ref="I1037:I1100" ca="1" si="1067">IF(RANDBETWEEN(0,5)&gt;0,RANDBETWEEN(1,10),"")</f>
        <v>7</v>
      </c>
      <c r="J1037">
        <f t="shared" si="1060"/>
        <v>5</v>
      </c>
    </row>
    <row r="1038" spans="1:10" x14ac:dyDescent="0.25">
      <c r="A1038" s="1" t="s">
        <v>103</v>
      </c>
      <c r="B1038" s="1" t="s">
        <v>82</v>
      </c>
      <c r="C1038" s="1" t="s">
        <v>12</v>
      </c>
      <c r="D1038" s="1" t="s">
        <v>8</v>
      </c>
      <c r="E1038" s="1" t="s">
        <v>8</v>
      </c>
      <c r="F1038" s="1" t="s">
        <v>8</v>
      </c>
      <c r="G1038" s="2" t="s">
        <v>200</v>
      </c>
      <c r="H1038">
        <f t="shared" si="1057"/>
        <v>2</v>
      </c>
      <c r="I1038">
        <f t="shared" ref="I1038:I1101" ca="1" si="1068">IF(RANDBETWEEN(0,5)&gt;0,1,"")</f>
        <v>1</v>
      </c>
      <c r="J1038">
        <f t="shared" si="1060"/>
        <v>3</v>
      </c>
    </row>
    <row r="1039" spans="1:10" x14ac:dyDescent="0.25">
      <c r="A1039" s="1" t="s">
        <v>103</v>
      </c>
      <c r="B1039" s="1" t="s">
        <v>82</v>
      </c>
      <c r="C1039" s="1" t="s">
        <v>12</v>
      </c>
      <c r="D1039" s="1" t="s">
        <v>8</v>
      </c>
      <c r="E1039" s="1" t="s">
        <v>8</v>
      </c>
      <c r="F1039" s="1" t="s">
        <v>8</v>
      </c>
      <c r="G1039" s="2" t="s">
        <v>202</v>
      </c>
      <c r="H1039">
        <f t="shared" si="1057"/>
        <v>1</v>
      </c>
      <c r="I1039">
        <f t="shared" ref="I1039:I1102" ca="1" si="1069">IF(RANDBETWEEN(0,5)&gt;0,RANDBETWEEN(1,3),"")</f>
        <v>1</v>
      </c>
      <c r="J1039">
        <f t="shared" si="1060"/>
        <v>1</v>
      </c>
    </row>
    <row r="1040" spans="1:10" x14ac:dyDescent="0.25">
      <c r="A1040" s="1" t="s">
        <v>103</v>
      </c>
      <c r="B1040" s="1" t="s">
        <v>82</v>
      </c>
      <c r="C1040" s="1" t="s">
        <v>12</v>
      </c>
      <c r="D1040" s="1" t="s">
        <v>88</v>
      </c>
      <c r="E1040" s="1" t="s">
        <v>91</v>
      </c>
      <c r="F1040" s="1" t="s">
        <v>92</v>
      </c>
      <c r="G1040" s="2" t="s">
        <v>201</v>
      </c>
      <c r="H1040">
        <f t="shared" si="1057"/>
        <v>3</v>
      </c>
      <c r="I1040">
        <f t="shared" ref="I1040:I1103" ca="1" si="1070">IF(RANDBETWEEN(0,5)&gt;0,RANDBETWEEN(1,10),"")</f>
        <v>7</v>
      </c>
      <c r="J1040">
        <f t="shared" si="1060"/>
        <v>5</v>
      </c>
    </row>
    <row r="1041" spans="1:10" x14ac:dyDescent="0.25">
      <c r="A1041" s="1" t="s">
        <v>103</v>
      </c>
      <c r="B1041" s="1" t="s">
        <v>82</v>
      </c>
      <c r="C1041" s="1" t="s">
        <v>12</v>
      </c>
      <c r="D1041" s="1" t="s">
        <v>88</v>
      </c>
      <c r="E1041" s="1" t="s">
        <v>91</v>
      </c>
      <c r="F1041" s="1" t="s">
        <v>92</v>
      </c>
      <c r="G1041" s="2" t="s">
        <v>200</v>
      </c>
      <c r="H1041">
        <f t="shared" si="1057"/>
        <v>2</v>
      </c>
      <c r="I1041">
        <f t="shared" ref="I1041:I1104" ca="1" si="1071">IF(RANDBETWEEN(0,5)&gt;0,1,"")</f>
        <v>1</v>
      </c>
      <c r="J1041">
        <f t="shared" si="1060"/>
        <v>3</v>
      </c>
    </row>
    <row r="1042" spans="1:10" x14ac:dyDescent="0.25">
      <c r="A1042" s="1" t="s">
        <v>103</v>
      </c>
      <c r="B1042" s="1" t="s">
        <v>82</v>
      </c>
      <c r="C1042" s="1" t="s">
        <v>12</v>
      </c>
      <c r="D1042" s="1" t="s">
        <v>88</v>
      </c>
      <c r="E1042" s="1" t="s">
        <v>91</v>
      </c>
      <c r="F1042" s="1" t="s">
        <v>92</v>
      </c>
      <c r="G1042" s="2" t="s">
        <v>202</v>
      </c>
      <c r="H1042">
        <f t="shared" si="1057"/>
        <v>1</v>
      </c>
      <c r="I1042">
        <f t="shared" ref="I1042:I1105" ca="1" si="1072">IF(RANDBETWEEN(0,5)&gt;0,RANDBETWEEN(1,3),"")</f>
        <v>3</v>
      </c>
      <c r="J1042">
        <f t="shared" si="1060"/>
        <v>1</v>
      </c>
    </row>
    <row r="1043" spans="1:10" x14ac:dyDescent="0.25">
      <c r="A1043" s="1" t="s">
        <v>103</v>
      </c>
      <c r="B1043" s="1" t="s">
        <v>82</v>
      </c>
      <c r="C1043" s="1" t="s">
        <v>12</v>
      </c>
      <c r="D1043" s="1" t="s">
        <v>98</v>
      </c>
      <c r="E1043" s="1" t="s">
        <v>91</v>
      </c>
      <c r="F1043" s="1" t="s">
        <v>92</v>
      </c>
      <c r="G1043" s="2" t="s">
        <v>201</v>
      </c>
      <c r="H1043">
        <f t="shared" si="1057"/>
        <v>3</v>
      </c>
      <c r="I1043">
        <f t="shared" ref="I1043:I1106" ca="1" si="1073">IF(RANDBETWEEN(0,5)&gt;0,RANDBETWEEN(1,10),"")</f>
        <v>5</v>
      </c>
      <c r="J1043">
        <f t="shared" si="1060"/>
        <v>5</v>
      </c>
    </row>
    <row r="1044" spans="1:10" x14ac:dyDescent="0.25">
      <c r="A1044" s="1" t="s">
        <v>103</v>
      </c>
      <c r="B1044" s="1" t="s">
        <v>82</v>
      </c>
      <c r="C1044" s="1" t="s">
        <v>12</v>
      </c>
      <c r="D1044" s="1" t="s">
        <v>98</v>
      </c>
      <c r="E1044" s="1" t="s">
        <v>91</v>
      </c>
      <c r="F1044" s="1" t="s">
        <v>92</v>
      </c>
      <c r="G1044" s="2" t="s">
        <v>200</v>
      </c>
      <c r="H1044">
        <f t="shared" si="1057"/>
        <v>2</v>
      </c>
      <c r="I1044">
        <f t="shared" ref="I1044:I1107" ca="1" si="1074">IF(RANDBETWEEN(0,5)&gt;0,1,"")</f>
        <v>1</v>
      </c>
      <c r="J1044">
        <f t="shared" si="1060"/>
        <v>3</v>
      </c>
    </row>
    <row r="1045" spans="1:10" x14ac:dyDescent="0.25">
      <c r="A1045" s="1" t="s">
        <v>103</v>
      </c>
      <c r="B1045" s="1" t="s">
        <v>82</v>
      </c>
      <c r="C1045" s="1" t="s">
        <v>12</v>
      </c>
      <c r="D1045" s="1" t="s">
        <v>98</v>
      </c>
      <c r="E1045" s="1" t="s">
        <v>91</v>
      </c>
      <c r="F1045" s="1" t="s">
        <v>92</v>
      </c>
      <c r="G1045" s="2" t="s">
        <v>202</v>
      </c>
      <c r="H1045">
        <f t="shared" si="1057"/>
        <v>1</v>
      </c>
      <c r="I1045" t="str">
        <f t="shared" ref="I1045:I1108" ca="1" si="1075">IF(RANDBETWEEN(0,5)&gt;0,RANDBETWEEN(1,3),"")</f>
        <v/>
      </c>
      <c r="J1045">
        <f t="shared" si="1060"/>
        <v>1</v>
      </c>
    </row>
    <row r="1046" spans="1:10" x14ac:dyDescent="0.25">
      <c r="A1046" s="1" t="s">
        <v>103</v>
      </c>
      <c r="B1046" s="1" t="s">
        <v>79</v>
      </c>
      <c r="C1046" s="1" t="s">
        <v>10</v>
      </c>
      <c r="D1046" s="1" t="s">
        <v>8</v>
      </c>
      <c r="E1046" s="1" t="s">
        <v>8</v>
      </c>
      <c r="F1046" s="1" t="s">
        <v>8</v>
      </c>
      <c r="G1046" s="2" t="s">
        <v>201</v>
      </c>
      <c r="H1046">
        <f t="shared" si="1057"/>
        <v>3</v>
      </c>
      <c r="I1046">
        <f t="shared" ref="I1046:I1109" ca="1" si="1076">IF(RANDBETWEEN(0,5)&gt;0,RANDBETWEEN(1,10),"")</f>
        <v>10</v>
      </c>
      <c r="J1046">
        <f t="shared" si="1060"/>
        <v>5</v>
      </c>
    </row>
    <row r="1047" spans="1:10" x14ac:dyDescent="0.25">
      <c r="A1047" s="1" t="s">
        <v>103</v>
      </c>
      <c r="B1047" s="1" t="s">
        <v>79</v>
      </c>
      <c r="C1047" s="1" t="s">
        <v>10</v>
      </c>
      <c r="D1047" s="1" t="s">
        <v>8</v>
      </c>
      <c r="E1047" s="1" t="s">
        <v>8</v>
      </c>
      <c r="F1047" s="1" t="s">
        <v>8</v>
      </c>
      <c r="G1047" s="2" t="s">
        <v>200</v>
      </c>
      <c r="H1047">
        <f t="shared" si="1057"/>
        <v>2</v>
      </c>
      <c r="I1047">
        <f t="shared" ref="I1047:I1110" ca="1" si="1077">IF(RANDBETWEEN(0,5)&gt;0,1,"")</f>
        <v>1</v>
      </c>
      <c r="J1047">
        <f t="shared" si="1060"/>
        <v>3</v>
      </c>
    </row>
    <row r="1048" spans="1:10" x14ac:dyDescent="0.25">
      <c r="A1048" s="1" t="s">
        <v>103</v>
      </c>
      <c r="B1048" s="1" t="s">
        <v>79</v>
      </c>
      <c r="C1048" s="1" t="s">
        <v>10</v>
      </c>
      <c r="D1048" s="1" t="s">
        <v>8</v>
      </c>
      <c r="E1048" s="1" t="s">
        <v>8</v>
      </c>
      <c r="F1048" s="1" t="s">
        <v>8</v>
      </c>
      <c r="G1048" s="2" t="s">
        <v>202</v>
      </c>
      <c r="H1048">
        <f t="shared" si="1057"/>
        <v>1</v>
      </c>
      <c r="I1048" t="str">
        <f t="shared" ref="I1048:I1111" ca="1" si="1078">IF(RANDBETWEEN(0,5)&gt;0,RANDBETWEEN(1,3),"")</f>
        <v/>
      </c>
      <c r="J1048">
        <f t="shared" si="1060"/>
        <v>1</v>
      </c>
    </row>
    <row r="1049" spans="1:10" x14ac:dyDescent="0.25">
      <c r="A1049" s="1" t="s">
        <v>103</v>
      </c>
      <c r="B1049" s="1" t="s">
        <v>79</v>
      </c>
      <c r="C1049" s="1" t="s">
        <v>12</v>
      </c>
      <c r="D1049" s="1" t="s">
        <v>88</v>
      </c>
      <c r="E1049" s="1" t="s">
        <v>91</v>
      </c>
      <c r="F1049" s="1" t="s">
        <v>92</v>
      </c>
      <c r="G1049" s="2" t="s">
        <v>201</v>
      </c>
      <c r="H1049">
        <f t="shared" si="1057"/>
        <v>3</v>
      </c>
      <c r="I1049">
        <f t="shared" ref="I1049:I1112" ca="1" si="1079">IF(RANDBETWEEN(0,5)&gt;0,RANDBETWEEN(1,10),"")</f>
        <v>2</v>
      </c>
      <c r="J1049">
        <f t="shared" si="1060"/>
        <v>5</v>
      </c>
    </row>
    <row r="1050" spans="1:10" x14ac:dyDescent="0.25">
      <c r="A1050" s="1" t="s">
        <v>103</v>
      </c>
      <c r="B1050" s="1" t="s">
        <v>79</v>
      </c>
      <c r="C1050" s="1" t="s">
        <v>12</v>
      </c>
      <c r="D1050" s="1" t="s">
        <v>88</v>
      </c>
      <c r="E1050" s="1" t="s">
        <v>91</v>
      </c>
      <c r="F1050" s="1" t="s">
        <v>92</v>
      </c>
      <c r="G1050" s="2" t="s">
        <v>200</v>
      </c>
      <c r="H1050">
        <f t="shared" si="1057"/>
        <v>2</v>
      </c>
      <c r="I1050">
        <f t="shared" ref="I1050:I1113" ca="1" si="1080">IF(RANDBETWEEN(0,5)&gt;0,1,"")</f>
        <v>1</v>
      </c>
      <c r="J1050">
        <f t="shared" si="1060"/>
        <v>3</v>
      </c>
    </row>
    <row r="1051" spans="1:10" x14ac:dyDescent="0.25">
      <c r="A1051" s="1" t="s">
        <v>103</v>
      </c>
      <c r="B1051" s="1" t="s">
        <v>79</v>
      </c>
      <c r="C1051" s="1" t="s">
        <v>12</v>
      </c>
      <c r="D1051" s="1" t="s">
        <v>88</v>
      </c>
      <c r="E1051" s="1" t="s">
        <v>91</v>
      </c>
      <c r="F1051" s="1" t="s">
        <v>92</v>
      </c>
      <c r="G1051" s="2" t="s">
        <v>202</v>
      </c>
      <c r="H1051">
        <f t="shared" si="1057"/>
        <v>1</v>
      </c>
      <c r="I1051">
        <f t="shared" ref="I1051:I1114" ca="1" si="1081">IF(RANDBETWEEN(0,5)&gt;0,RANDBETWEEN(1,3),"")</f>
        <v>3</v>
      </c>
      <c r="J1051">
        <f t="shared" si="1060"/>
        <v>1</v>
      </c>
    </row>
    <row r="1052" spans="1:10" x14ac:dyDescent="0.25">
      <c r="A1052" s="1" t="s">
        <v>103</v>
      </c>
      <c r="B1052" s="1" t="s">
        <v>79</v>
      </c>
      <c r="C1052" s="1" t="s">
        <v>12</v>
      </c>
      <c r="D1052" s="1" t="s">
        <v>98</v>
      </c>
      <c r="E1052" s="1" t="s">
        <v>91</v>
      </c>
      <c r="F1052" s="1" t="s">
        <v>92</v>
      </c>
      <c r="G1052" s="2" t="s">
        <v>201</v>
      </c>
      <c r="H1052">
        <f t="shared" si="1057"/>
        <v>3</v>
      </c>
      <c r="I1052">
        <f t="shared" ref="I1052:I1115" ca="1" si="1082">IF(RANDBETWEEN(0,5)&gt;0,RANDBETWEEN(1,10),"")</f>
        <v>2</v>
      </c>
      <c r="J1052">
        <f t="shared" si="1060"/>
        <v>5</v>
      </c>
    </row>
    <row r="1053" spans="1:10" x14ac:dyDescent="0.25">
      <c r="A1053" s="1" t="s">
        <v>103</v>
      </c>
      <c r="B1053" s="1" t="s">
        <v>79</v>
      </c>
      <c r="C1053" s="1" t="s">
        <v>12</v>
      </c>
      <c r="D1053" s="1" t="s">
        <v>98</v>
      </c>
      <c r="E1053" s="1" t="s">
        <v>91</v>
      </c>
      <c r="F1053" s="1" t="s">
        <v>92</v>
      </c>
      <c r="G1053" s="2" t="s">
        <v>200</v>
      </c>
      <c r="H1053">
        <f t="shared" si="1057"/>
        <v>2</v>
      </c>
      <c r="I1053">
        <f t="shared" ref="I1053:I1116" ca="1" si="1083">IF(RANDBETWEEN(0,5)&gt;0,1,"")</f>
        <v>1</v>
      </c>
      <c r="J1053">
        <f t="shared" si="1060"/>
        <v>3</v>
      </c>
    </row>
    <row r="1054" spans="1:10" x14ac:dyDescent="0.25">
      <c r="A1054" s="1" t="s">
        <v>103</v>
      </c>
      <c r="B1054" s="1" t="s">
        <v>79</v>
      </c>
      <c r="C1054" s="1" t="s">
        <v>12</v>
      </c>
      <c r="D1054" s="1" t="s">
        <v>98</v>
      </c>
      <c r="E1054" s="1" t="s">
        <v>91</v>
      </c>
      <c r="F1054" s="1" t="s">
        <v>92</v>
      </c>
      <c r="G1054" s="2" t="s">
        <v>202</v>
      </c>
      <c r="H1054">
        <f t="shared" si="1057"/>
        <v>1</v>
      </c>
      <c r="I1054">
        <f t="shared" ref="I1054:I1117" ca="1" si="1084">IF(RANDBETWEEN(0,5)&gt;0,RANDBETWEEN(1,3),"")</f>
        <v>3</v>
      </c>
      <c r="J1054">
        <f t="shared" si="1060"/>
        <v>1</v>
      </c>
    </row>
    <row r="1055" spans="1:10" x14ac:dyDescent="0.25">
      <c r="A1055" s="1" t="s">
        <v>103</v>
      </c>
      <c r="B1055" s="1" t="s">
        <v>38</v>
      </c>
      <c r="C1055" s="1" t="s">
        <v>7</v>
      </c>
      <c r="D1055" s="1" t="s">
        <v>8</v>
      </c>
      <c r="E1055" s="1" t="s">
        <v>8</v>
      </c>
      <c r="F1055" s="1" t="s">
        <v>8</v>
      </c>
      <c r="G1055" s="2" t="s">
        <v>201</v>
      </c>
      <c r="H1055">
        <f t="shared" si="1057"/>
        <v>3</v>
      </c>
      <c r="I1055" t="str">
        <f t="shared" ref="I1055:I1118" ca="1" si="1085">IF(RANDBETWEEN(0,5)&gt;0,RANDBETWEEN(1,10),"")</f>
        <v/>
      </c>
      <c r="J1055">
        <f t="shared" si="1060"/>
        <v>5</v>
      </c>
    </row>
    <row r="1056" spans="1:10" x14ac:dyDescent="0.25">
      <c r="A1056" s="1" t="s">
        <v>103</v>
      </c>
      <c r="B1056" s="1" t="s">
        <v>38</v>
      </c>
      <c r="C1056" s="1" t="s">
        <v>7</v>
      </c>
      <c r="D1056" s="1" t="s">
        <v>8</v>
      </c>
      <c r="E1056" s="1" t="s">
        <v>8</v>
      </c>
      <c r="F1056" s="1" t="s">
        <v>8</v>
      </c>
      <c r="G1056" s="2" t="s">
        <v>200</v>
      </c>
      <c r="H1056">
        <f t="shared" si="1057"/>
        <v>2</v>
      </c>
      <c r="I1056">
        <f t="shared" ref="I1056:I1119" ca="1" si="1086">IF(RANDBETWEEN(0,5)&gt;0,1,"")</f>
        <v>1</v>
      </c>
      <c r="J1056">
        <f t="shared" si="1060"/>
        <v>3</v>
      </c>
    </row>
    <row r="1057" spans="1:10" x14ac:dyDescent="0.25">
      <c r="A1057" s="1" t="s">
        <v>103</v>
      </c>
      <c r="B1057" s="1" t="s">
        <v>38</v>
      </c>
      <c r="C1057" s="1" t="s">
        <v>7</v>
      </c>
      <c r="D1057" s="1" t="s">
        <v>8</v>
      </c>
      <c r="E1057" s="1" t="s">
        <v>8</v>
      </c>
      <c r="F1057" s="1" t="s">
        <v>8</v>
      </c>
      <c r="G1057" s="2" t="s">
        <v>202</v>
      </c>
      <c r="H1057">
        <f t="shared" si="1057"/>
        <v>1</v>
      </c>
      <c r="I1057" t="str">
        <f t="shared" ref="I1057:I1120" ca="1" si="1087">IF(RANDBETWEEN(0,5)&gt;0,RANDBETWEEN(1,3),"")</f>
        <v/>
      </c>
      <c r="J1057">
        <f t="shared" si="1060"/>
        <v>1</v>
      </c>
    </row>
    <row r="1058" spans="1:10" x14ac:dyDescent="0.25">
      <c r="A1058" s="1" t="s">
        <v>103</v>
      </c>
      <c r="B1058" s="1" t="s">
        <v>38</v>
      </c>
      <c r="C1058" s="1" t="s">
        <v>53</v>
      </c>
      <c r="D1058" s="1" t="s">
        <v>88</v>
      </c>
      <c r="E1058" s="1" t="s">
        <v>89</v>
      </c>
      <c r="F1058" s="1" t="s">
        <v>92</v>
      </c>
      <c r="G1058" s="2" t="s">
        <v>201</v>
      </c>
      <c r="H1058">
        <f t="shared" si="1057"/>
        <v>3</v>
      </c>
      <c r="I1058">
        <f t="shared" ref="I1058:I1121" ca="1" si="1088">IF(RANDBETWEEN(0,5)&gt;0,RANDBETWEEN(1,10),"")</f>
        <v>4</v>
      </c>
      <c r="J1058">
        <f t="shared" si="1060"/>
        <v>5</v>
      </c>
    </row>
    <row r="1059" spans="1:10" x14ac:dyDescent="0.25">
      <c r="A1059" s="1" t="s">
        <v>103</v>
      </c>
      <c r="B1059" s="1" t="s">
        <v>38</v>
      </c>
      <c r="C1059" s="1" t="s">
        <v>53</v>
      </c>
      <c r="D1059" s="1" t="s">
        <v>88</v>
      </c>
      <c r="E1059" s="1" t="s">
        <v>89</v>
      </c>
      <c r="F1059" s="1" t="s">
        <v>92</v>
      </c>
      <c r="G1059" s="2" t="s">
        <v>200</v>
      </c>
      <c r="H1059">
        <f t="shared" si="1057"/>
        <v>2</v>
      </c>
      <c r="I1059" t="str">
        <f t="shared" ref="I1059:I1122" ca="1" si="1089">IF(RANDBETWEEN(0,5)&gt;0,1,"")</f>
        <v/>
      </c>
      <c r="J1059">
        <f t="shared" si="1060"/>
        <v>3</v>
      </c>
    </row>
    <row r="1060" spans="1:10" x14ac:dyDescent="0.25">
      <c r="A1060" s="1" t="s">
        <v>103</v>
      </c>
      <c r="B1060" s="1" t="s">
        <v>38</v>
      </c>
      <c r="C1060" s="1" t="s">
        <v>53</v>
      </c>
      <c r="D1060" s="1" t="s">
        <v>88</v>
      </c>
      <c r="E1060" s="1" t="s">
        <v>89</v>
      </c>
      <c r="F1060" s="1" t="s">
        <v>92</v>
      </c>
      <c r="G1060" s="2" t="s">
        <v>202</v>
      </c>
      <c r="H1060">
        <f t="shared" si="1057"/>
        <v>1</v>
      </c>
      <c r="I1060">
        <f t="shared" ref="I1060:I1123" ca="1" si="1090">IF(RANDBETWEEN(0,5)&gt;0,RANDBETWEEN(1,3),"")</f>
        <v>1</v>
      </c>
      <c r="J1060">
        <f t="shared" si="1060"/>
        <v>1</v>
      </c>
    </row>
    <row r="1061" spans="1:10" x14ac:dyDescent="0.25">
      <c r="A1061" s="1" t="s">
        <v>103</v>
      </c>
      <c r="B1061" s="1" t="s">
        <v>38</v>
      </c>
      <c r="C1061" s="1" t="s">
        <v>53</v>
      </c>
      <c r="D1061" s="1" t="s">
        <v>88</v>
      </c>
      <c r="E1061" s="1" t="s">
        <v>91</v>
      </c>
      <c r="F1061" s="1" t="s">
        <v>90</v>
      </c>
      <c r="G1061" s="2" t="s">
        <v>201</v>
      </c>
      <c r="H1061">
        <f t="shared" si="1057"/>
        <v>3</v>
      </c>
      <c r="I1061" t="str">
        <f t="shared" ref="I1061:I1124" ca="1" si="1091">IF(RANDBETWEEN(0,5)&gt;0,RANDBETWEEN(1,10),"")</f>
        <v/>
      </c>
      <c r="J1061">
        <f t="shared" si="1060"/>
        <v>5</v>
      </c>
    </row>
    <row r="1062" spans="1:10" x14ac:dyDescent="0.25">
      <c r="A1062" s="1" t="s">
        <v>103</v>
      </c>
      <c r="B1062" s="1" t="s">
        <v>38</v>
      </c>
      <c r="C1062" s="1" t="s">
        <v>53</v>
      </c>
      <c r="D1062" s="1" t="s">
        <v>88</v>
      </c>
      <c r="E1062" s="1" t="s">
        <v>91</v>
      </c>
      <c r="F1062" s="1" t="s">
        <v>90</v>
      </c>
      <c r="G1062" s="2" t="s">
        <v>200</v>
      </c>
      <c r="H1062">
        <f t="shared" si="1057"/>
        <v>2</v>
      </c>
      <c r="I1062" t="str">
        <f t="shared" ref="I1062:I1125" ca="1" si="1092">IF(RANDBETWEEN(0,5)&gt;0,1,"")</f>
        <v/>
      </c>
      <c r="J1062">
        <f t="shared" si="1060"/>
        <v>3</v>
      </c>
    </row>
    <row r="1063" spans="1:10" x14ac:dyDescent="0.25">
      <c r="A1063" s="1" t="s">
        <v>103</v>
      </c>
      <c r="B1063" s="1" t="s">
        <v>38</v>
      </c>
      <c r="C1063" s="1" t="s">
        <v>53</v>
      </c>
      <c r="D1063" s="1" t="s">
        <v>88</v>
      </c>
      <c r="E1063" s="1" t="s">
        <v>91</v>
      </c>
      <c r="F1063" s="1" t="s">
        <v>90</v>
      </c>
      <c r="G1063" s="2" t="s">
        <v>202</v>
      </c>
      <c r="H1063">
        <f t="shared" si="1057"/>
        <v>1</v>
      </c>
      <c r="I1063">
        <f t="shared" ref="I1063:I1126" ca="1" si="1093">IF(RANDBETWEEN(0,5)&gt;0,RANDBETWEEN(1,3),"")</f>
        <v>2</v>
      </c>
      <c r="J1063">
        <f t="shared" si="1060"/>
        <v>1</v>
      </c>
    </row>
    <row r="1064" spans="1:10" x14ac:dyDescent="0.25">
      <c r="A1064" s="1" t="s">
        <v>103</v>
      </c>
      <c r="B1064" s="1" t="s">
        <v>23</v>
      </c>
      <c r="C1064" s="1" t="s">
        <v>53</v>
      </c>
      <c r="D1064" s="1" t="s">
        <v>8</v>
      </c>
      <c r="E1064" s="1" t="s">
        <v>8</v>
      </c>
      <c r="F1064" s="1" t="s">
        <v>8</v>
      </c>
      <c r="G1064" s="2" t="s">
        <v>201</v>
      </c>
      <c r="H1064">
        <f t="shared" si="1057"/>
        <v>3</v>
      </c>
      <c r="I1064">
        <f t="shared" ref="I1064:I1127" ca="1" si="1094">IF(RANDBETWEEN(0,5)&gt;0,RANDBETWEEN(1,10),"")</f>
        <v>10</v>
      </c>
      <c r="J1064">
        <f t="shared" si="1060"/>
        <v>5</v>
      </c>
    </row>
    <row r="1065" spans="1:10" x14ac:dyDescent="0.25">
      <c r="A1065" s="1" t="s">
        <v>103</v>
      </c>
      <c r="B1065" s="1" t="s">
        <v>23</v>
      </c>
      <c r="C1065" s="1" t="s">
        <v>53</v>
      </c>
      <c r="D1065" s="1" t="s">
        <v>8</v>
      </c>
      <c r="E1065" s="1" t="s">
        <v>8</v>
      </c>
      <c r="F1065" s="1" t="s">
        <v>8</v>
      </c>
      <c r="G1065" s="2" t="s">
        <v>200</v>
      </c>
      <c r="H1065">
        <f t="shared" si="1057"/>
        <v>2</v>
      </c>
      <c r="I1065">
        <f t="shared" ref="I1065:I1128" ca="1" si="1095">IF(RANDBETWEEN(0,5)&gt;0,1,"")</f>
        <v>1</v>
      </c>
      <c r="J1065">
        <f t="shared" si="1060"/>
        <v>3</v>
      </c>
    </row>
    <row r="1066" spans="1:10" x14ac:dyDescent="0.25">
      <c r="A1066" s="1" t="s">
        <v>103</v>
      </c>
      <c r="B1066" s="1" t="s">
        <v>23</v>
      </c>
      <c r="C1066" s="1" t="s">
        <v>53</v>
      </c>
      <c r="D1066" s="1" t="s">
        <v>8</v>
      </c>
      <c r="E1066" s="1" t="s">
        <v>8</v>
      </c>
      <c r="F1066" s="1" t="s">
        <v>8</v>
      </c>
      <c r="G1066" s="2" t="s">
        <v>202</v>
      </c>
      <c r="H1066">
        <f t="shared" si="1057"/>
        <v>1</v>
      </c>
      <c r="I1066" t="str">
        <f t="shared" ref="I1066:I1129" ca="1" si="1096">IF(RANDBETWEEN(0,5)&gt;0,RANDBETWEEN(1,3),"")</f>
        <v/>
      </c>
      <c r="J1066">
        <f t="shared" si="1060"/>
        <v>1</v>
      </c>
    </row>
    <row r="1067" spans="1:10" x14ac:dyDescent="0.25">
      <c r="A1067" s="1" t="s">
        <v>103</v>
      </c>
      <c r="B1067" s="1" t="s">
        <v>23</v>
      </c>
      <c r="C1067" s="1" t="s">
        <v>53</v>
      </c>
      <c r="D1067" s="1" t="s">
        <v>88</v>
      </c>
      <c r="E1067" s="1" t="s">
        <v>89</v>
      </c>
      <c r="F1067" s="1" t="s">
        <v>92</v>
      </c>
      <c r="G1067" s="2" t="s">
        <v>201</v>
      </c>
      <c r="H1067">
        <f t="shared" si="1057"/>
        <v>3</v>
      </c>
      <c r="I1067">
        <f t="shared" ref="I1067:I1130" ca="1" si="1097">IF(RANDBETWEEN(0,5)&gt;0,RANDBETWEEN(1,10),"")</f>
        <v>4</v>
      </c>
      <c r="J1067">
        <f t="shared" si="1060"/>
        <v>5</v>
      </c>
    </row>
    <row r="1068" spans="1:10" x14ac:dyDescent="0.25">
      <c r="A1068" s="1" t="s">
        <v>103</v>
      </c>
      <c r="B1068" s="1" t="s">
        <v>23</v>
      </c>
      <c r="C1068" s="1" t="s">
        <v>53</v>
      </c>
      <c r="D1068" s="1" t="s">
        <v>88</v>
      </c>
      <c r="E1068" s="1" t="s">
        <v>89</v>
      </c>
      <c r="F1068" s="1" t="s">
        <v>92</v>
      </c>
      <c r="G1068" s="2" t="s">
        <v>200</v>
      </c>
      <c r="H1068">
        <f t="shared" si="1057"/>
        <v>2</v>
      </c>
      <c r="I1068">
        <f t="shared" ref="I1068:I1131" ca="1" si="1098">IF(RANDBETWEEN(0,5)&gt;0,1,"")</f>
        <v>1</v>
      </c>
      <c r="J1068">
        <f t="shared" si="1060"/>
        <v>3</v>
      </c>
    </row>
    <row r="1069" spans="1:10" x14ac:dyDescent="0.25">
      <c r="A1069" s="1" t="s">
        <v>103</v>
      </c>
      <c r="B1069" s="1" t="s">
        <v>23</v>
      </c>
      <c r="C1069" s="1" t="s">
        <v>53</v>
      </c>
      <c r="D1069" s="1" t="s">
        <v>88</v>
      </c>
      <c r="E1069" s="1" t="s">
        <v>89</v>
      </c>
      <c r="F1069" s="1" t="s">
        <v>92</v>
      </c>
      <c r="G1069" s="2" t="s">
        <v>202</v>
      </c>
      <c r="H1069">
        <f t="shared" si="1057"/>
        <v>1</v>
      </c>
      <c r="I1069">
        <f t="shared" ref="I1069:I1132" ca="1" si="1099">IF(RANDBETWEEN(0,5)&gt;0,RANDBETWEEN(1,3),"")</f>
        <v>1</v>
      </c>
      <c r="J1069">
        <f t="shared" si="1060"/>
        <v>1</v>
      </c>
    </row>
    <row r="1070" spans="1:10" x14ac:dyDescent="0.25">
      <c r="A1070" s="1" t="s">
        <v>103</v>
      </c>
      <c r="B1070" s="1" t="s">
        <v>23</v>
      </c>
      <c r="C1070" s="1" t="s">
        <v>53</v>
      </c>
      <c r="D1070" s="1" t="s">
        <v>88</v>
      </c>
      <c r="E1070" s="1" t="s">
        <v>91</v>
      </c>
      <c r="F1070" s="1" t="s">
        <v>90</v>
      </c>
      <c r="G1070" s="2" t="s">
        <v>201</v>
      </c>
      <c r="H1070">
        <f t="shared" si="1057"/>
        <v>3</v>
      </c>
      <c r="I1070">
        <f t="shared" ref="I1070:I1133" ca="1" si="1100">IF(RANDBETWEEN(0,5)&gt;0,RANDBETWEEN(1,10),"")</f>
        <v>10</v>
      </c>
      <c r="J1070">
        <f t="shared" si="1060"/>
        <v>5</v>
      </c>
    </row>
    <row r="1071" spans="1:10" x14ac:dyDescent="0.25">
      <c r="A1071" s="1" t="s">
        <v>103</v>
      </c>
      <c r="B1071" s="1" t="s">
        <v>23</v>
      </c>
      <c r="C1071" s="1" t="s">
        <v>53</v>
      </c>
      <c r="D1071" s="1" t="s">
        <v>88</v>
      </c>
      <c r="E1071" s="1" t="s">
        <v>91</v>
      </c>
      <c r="F1071" s="1" t="s">
        <v>90</v>
      </c>
      <c r="G1071" s="2" t="s">
        <v>200</v>
      </c>
      <c r="H1071">
        <f t="shared" si="1057"/>
        <v>2</v>
      </c>
      <c r="I1071">
        <f t="shared" ref="I1071:I1134" ca="1" si="1101">IF(RANDBETWEEN(0,5)&gt;0,1,"")</f>
        <v>1</v>
      </c>
      <c r="J1071">
        <f t="shared" si="1060"/>
        <v>3</v>
      </c>
    </row>
    <row r="1072" spans="1:10" x14ac:dyDescent="0.25">
      <c r="A1072" s="1" t="s">
        <v>103</v>
      </c>
      <c r="B1072" s="1" t="s">
        <v>23</v>
      </c>
      <c r="C1072" s="1" t="s">
        <v>53</v>
      </c>
      <c r="D1072" s="1" t="s">
        <v>88</v>
      </c>
      <c r="E1072" s="1" t="s">
        <v>91</v>
      </c>
      <c r="F1072" s="1" t="s">
        <v>90</v>
      </c>
      <c r="G1072" s="2" t="s">
        <v>202</v>
      </c>
      <c r="H1072">
        <f t="shared" si="1057"/>
        <v>1</v>
      </c>
      <c r="I1072" t="str">
        <f t="shared" ref="I1072:I1135" ca="1" si="1102">IF(RANDBETWEEN(0,5)&gt;0,RANDBETWEEN(1,3),"")</f>
        <v/>
      </c>
      <c r="J1072">
        <f t="shared" si="1060"/>
        <v>1</v>
      </c>
    </row>
    <row r="1073" spans="1:10" x14ac:dyDescent="0.25">
      <c r="A1073" s="1" t="s">
        <v>103</v>
      </c>
      <c r="B1073" s="1" t="s">
        <v>52</v>
      </c>
      <c r="C1073" s="1" t="s">
        <v>53</v>
      </c>
      <c r="D1073" s="1" t="s">
        <v>8</v>
      </c>
      <c r="E1073" s="1" t="s">
        <v>8</v>
      </c>
      <c r="F1073" s="1" t="s">
        <v>8</v>
      </c>
      <c r="G1073" s="2" t="s">
        <v>201</v>
      </c>
      <c r="H1073">
        <f t="shared" si="1057"/>
        <v>3</v>
      </c>
      <c r="I1073">
        <f t="shared" ref="I1073:I1136" ca="1" si="1103">IF(RANDBETWEEN(0,5)&gt;0,RANDBETWEEN(1,10),"")</f>
        <v>7</v>
      </c>
      <c r="J1073">
        <f t="shared" si="1060"/>
        <v>5</v>
      </c>
    </row>
    <row r="1074" spans="1:10" x14ac:dyDescent="0.25">
      <c r="A1074" s="1" t="s">
        <v>103</v>
      </c>
      <c r="B1074" s="1" t="s">
        <v>52</v>
      </c>
      <c r="C1074" s="1" t="s">
        <v>53</v>
      </c>
      <c r="D1074" s="1" t="s">
        <v>8</v>
      </c>
      <c r="E1074" s="1" t="s">
        <v>8</v>
      </c>
      <c r="F1074" s="1" t="s">
        <v>8</v>
      </c>
      <c r="G1074" s="2" t="s">
        <v>200</v>
      </c>
      <c r="H1074">
        <f t="shared" si="1057"/>
        <v>2</v>
      </c>
      <c r="I1074">
        <f t="shared" ref="I1074:I1137" ca="1" si="1104">IF(RANDBETWEEN(0,5)&gt;0,1,"")</f>
        <v>1</v>
      </c>
      <c r="J1074">
        <f t="shared" si="1060"/>
        <v>3</v>
      </c>
    </row>
    <row r="1075" spans="1:10" x14ac:dyDescent="0.25">
      <c r="A1075" s="1" t="s">
        <v>103</v>
      </c>
      <c r="B1075" s="1" t="s">
        <v>52</v>
      </c>
      <c r="C1075" s="1" t="s">
        <v>53</v>
      </c>
      <c r="D1075" s="1" t="s">
        <v>8</v>
      </c>
      <c r="E1075" s="1" t="s">
        <v>8</v>
      </c>
      <c r="F1075" s="1" t="s">
        <v>8</v>
      </c>
      <c r="G1075" s="2" t="s">
        <v>202</v>
      </c>
      <c r="H1075">
        <f t="shared" si="1057"/>
        <v>1</v>
      </c>
      <c r="I1075">
        <f t="shared" ref="I1075:I1138" ca="1" si="1105">IF(RANDBETWEEN(0,5)&gt;0,RANDBETWEEN(1,3),"")</f>
        <v>1</v>
      </c>
      <c r="J1075">
        <f t="shared" si="1060"/>
        <v>1</v>
      </c>
    </row>
    <row r="1076" spans="1:10" x14ac:dyDescent="0.25">
      <c r="A1076" s="1" t="s">
        <v>103</v>
      </c>
      <c r="B1076" s="1" t="s">
        <v>52</v>
      </c>
      <c r="C1076" s="1" t="s">
        <v>53</v>
      </c>
      <c r="D1076" s="1" t="s">
        <v>88</v>
      </c>
      <c r="E1076" s="1" t="s">
        <v>89</v>
      </c>
      <c r="F1076" s="1" t="s">
        <v>92</v>
      </c>
      <c r="G1076" s="2" t="s">
        <v>201</v>
      </c>
      <c r="H1076">
        <f t="shared" si="1057"/>
        <v>3</v>
      </c>
      <c r="I1076">
        <f t="shared" ref="I1076:I1139" ca="1" si="1106">IF(RANDBETWEEN(0,5)&gt;0,RANDBETWEEN(1,10),"")</f>
        <v>2</v>
      </c>
      <c r="J1076">
        <f t="shared" si="1060"/>
        <v>5</v>
      </c>
    </row>
    <row r="1077" spans="1:10" x14ac:dyDescent="0.25">
      <c r="A1077" s="1" t="s">
        <v>103</v>
      </c>
      <c r="B1077" s="1" t="s">
        <v>52</v>
      </c>
      <c r="C1077" s="1" t="s">
        <v>53</v>
      </c>
      <c r="D1077" s="1" t="s">
        <v>88</v>
      </c>
      <c r="E1077" s="1" t="s">
        <v>89</v>
      </c>
      <c r="F1077" s="1" t="s">
        <v>92</v>
      </c>
      <c r="G1077" s="2" t="s">
        <v>200</v>
      </c>
      <c r="H1077">
        <f t="shared" si="1057"/>
        <v>2</v>
      </c>
      <c r="I1077">
        <f t="shared" ref="I1077:I1140" ca="1" si="1107">IF(RANDBETWEEN(0,5)&gt;0,1,"")</f>
        <v>1</v>
      </c>
      <c r="J1077">
        <f t="shared" si="1060"/>
        <v>3</v>
      </c>
    </row>
    <row r="1078" spans="1:10" x14ac:dyDescent="0.25">
      <c r="A1078" s="1" t="s">
        <v>103</v>
      </c>
      <c r="B1078" s="1" t="s">
        <v>52</v>
      </c>
      <c r="C1078" s="1" t="s">
        <v>53</v>
      </c>
      <c r="D1078" s="1" t="s">
        <v>88</v>
      </c>
      <c r="E1078" s="1" t="s">
        <v>89</v>
      </c>
      <c r="F1078" s="1" t="s">
        <v>92</v>
      </c>
      <c r="G1078" s="2" t="s">
        <v>202</v>
      </c>
      <c r="H1078">
        <f t="shared" si="1057"/>
        <v>1</v>
      </c>
      <c r="I1078">
        <f t="shared" ref="I1078:I1141" ca="1" si="1108">IF(RANDBETWEEN(0,5)&gt;0,RANDBETWEEN(1,3),"")</f>
        <v>3</v>
      </c>
      <c r="J1078">
        <f t="shared" si="1060"/>
        <v>1</v>
      </c>
    </row>
    <row r="1079" spans="1:10" x14ac:dyDescent="0.25">
      <c r="A1079" s="1" t="s">
        <v>103</v>
      </c>
      <c r="B1079" s="1" t="s">
        <v>52</v>
      </c>
      <c r="C1079" s="1" t="s">
        <v>53</v>
      </c>
      <c r="D1079" s="1" t="s">
        <v>88</v>
      </c>
      <c r="E1079" s="1" t="s">
        <v>91</v>
      </c>
      <c r="F1079" s="1" t="s">
        <v>90</v>
      </c>
      <c r="G1079" s="2" t="s">
        <v>201</v>
      </c>
      <c r="H1079">
        <f t="shared" si="1057"/>
        <v>3</v>
      </c>
      <c r="I1079">
        <f t="shared" ref="I1079:I1142" ca="1" si="1109">IF(RANDBETWEEN(0,5)&gt;0,RANDBETWEEN(1,10),"")</f>
        <v>4</v>
      </c>
      <c r="J1079">
        <f t="shared" si="1060"/>
        <v>5</v>
      </c>
    </row>
    <row r="1080" spans="1:10" x14ac:dyDescent="0.25">
      <c r="A1080" s="1" t="s">
        <v>103</v>
      </c>
      <c r="B1080" s="1" t="s">
        <v>52</v>
      </c>
      <c r="C1080" s="1" t="s">
        <v>53</v>
      </c>
      <c r="D1080" s="1" t="s">
        <v>88</v>
      </c>
      <c r="E1080" s="1" t="s">
        <v>91</v>
      </c>
      <c r="F1080" s="1" t="s">
        <v>90</v>
      </c>
      <c r="G1080" s="2" t="s">
        <v>200</v>
      </c>
      <c r="H1080">
        <f t="shared" si="1057"/>
        <v>2</v>
      </c>
      <c r="I1080" t="str">
        <f t="shared" ref="I1080:I1143" ca="1" si="1110">IF(RANDBETWEEN(0,5)&gt;0,1,"")</f>
        <v/>
      </c>
      <c r="J1080">
        <f t="shared" si="1060"/>
        <v>3</v>
      </c>
    </row>
    <row r="1081" spans="1:10" x14ac:dyDescent="0.25">
      <c r="A1081" s="1" t="s">
        <v>103</v>
      </c>
      <c r="B1081" s="1" t="s">
        <v>52</v>
      </c>
      <c r="C1081" s="1" t="s">
        <v>53</v>
      </c>
      <c r="D1081" s="1" t="s">
        <v>88</v>
      </c>
      <c r="E1081" s="1" t="s">
        <v>91</v>
      </c>
      <c r="F1081" s="1" t="s">
        <v>90</v>
      </c>
      <c r="G1081" s="2" t="s">
        <v>202</v>
      </c>
      <c r="H1081">
        <f t="shared" si="1057"/>
        <v>1</v>
      </c>
      <c r="I1081">
        <f t="shared" ref="I1081:I1144" ca="1" si="1111">IF(RANDBETWEEN(0,5)&gt;0,RANDBETWEEN(1,3),"")</f>
        <v>3</v>
      </c>
      <c r="J1081">
        <f t="shared" si="1060"/>
        <v>1</v>
      </c>
    </row>
    <row r="1082" spans="1:10" x14ac:dyDescent="0.25">
      <c r="A1082" s="1" t="s">
        <v>159</v>
      </c>
      <c r="B1082" s="1" t="s">
        <v>13</v>
      </c>
      <c r="C1082" s="1" t="s">
        <v>14</v>
      </c>
      <c r="D1082" s="1" t="s">
        <v>8</v>
      </c>
      <c r="E1082" s="1" t="s">
        <v>8</v>
      </c>
      <c r="F1082" s="1" t="s">
        <v>8</v>
      </c>
      <c r="G1082" s="2" t="s">
        <v>201</v>
      </c>
      <c r="H1082">
        <f t="shared" si="1057"/>
        <v>3</v>
      </c>
      <c r="I1082">
        <f t="shared" ref="I1082:I1145" ca="1" si="1112">IF(RANDBETWEEN(0,5)&gt;0,RANDBETWEEN(1,10),"")</f>
        <v>4</v>
      </c>
      <c r="J1082">
        <f t="shared" si="1060"/>
        <v>5</v>
      </c>
    </row>
    <row r="1083" spans="1:10" x14ac:dyDescent="0.25">
      <c r="A1083" s="1" t="s">
        <v>159</v>
      </c>
      <c r="B1083" s="1" t="s">
        <v>13</v>
      </c>
      <c r="C1083" s="1" t="s">
        <v>14</v>
      </c>
      <c r="D1083" s="1" t="s">
        <v>8</v>
      </c>
      <c r="E1083" s="1" t="s">
        <v>8</v>
      </c>
      <c r="F1083" s="1" t="s">
        <v>8</v>
      </c>
      <c r="G1083" s="2" t="s">
        <v>200</v>
      </c>
      <c r="H1083">
        <f t="shared" si="1057"/>
        <v>2</v>
      </c>
      <c r="I1083" t="str">
        <f t="shared" ref="I1083:I1146" ca="1" si="1113">IF(RANDBETWEEN(0,5)&gt;0,1,"")</f>
        <v/>
      </c>
      <c r="J1083">
        <f t="shared" si="1060"/>
        <v>3</v>
      </c>
    </row>
    <row r="1084" spans="1:10" x14ac:dyDescent="0.25">
      <c r="A1084" s="1" t="s">
        <v>159</v>
      </c>
      <c r="B1084" s="1" t="s">
        <v>13</v>
      </c>
      <c r="C1084" s="1" t="s">
        <v>14</v>
      </c>
      <c r="D1084" s="1" t="s">
        <v>8</v>
      </c>
      <c r="E1084" s="1" t="s">
        <v>8</v>
      </c>
      <c r="F1084" s="1" t="s">
        <v>8</v>
      </c>
      <c r="G1084" s="2" t="s">
        <v>202</v>
      </c>
      <c r="H1084">
        <f t="shared" si="1057"/>
        <v>1</v>
      </c>
      <c r="I1084">
        <f t="shared" ref="I1084:I1147" ca="1" si="1114">IF(RANDBETWEEN(0,5)&gt;0,RANDBETWEEN(1,3),"")</f>
        <v>1</v>
      </c>
      <c r="J1084">
        <f t="shared" si="1060"/>
        <v>1</v>
      </c>
    </row>
    <row r="1085" spans="1:10" x14ac:dyDescent="0.25">
      <c r="A1085" s="1" t="s">
        <v>159</v>
      </c>
      <c r="B1085" s="1" t="s">
        <v>13</v>
      </c>
      <c r="C1085" s="1" t="s">
        <v>10</v>
      </c>
      <c r="D1085" s="1" t="s">
        <v>98</v>
      </c>
      <c r="E1085" s="1" t="s">
        <v>89</v>
      </c>
      <c r="F1085" s="1" t="s">
        <v>90</v>
      </c>
      <c r="G1085" s="2" t="s">
        <v>201</v>
      </c>
      <c r="H1085">
        <f t="shared" si="1057"/>
        <v>3</v>
      </c>
      <c r="I1085">
        <f t="shared" ref="I1085:I1148" ca="1" si="1115">IF(RANDBETWEEN(0,5)&gt;0,RANDBETWEEN(1,10),"")</f>
        <v>3</v>
      </c>
      <c r="J1085">
        <f t="shared" si="1060"/>
        <v>5</v>
      </c>
    </row>
    <row r="1086" spans="1:10" x14ac:dyDescent="0.25">
      <c r="A1086" s="1" t="s">
        <v>159</v>
      </c>
      <c r="B1086" s="1" t="s">
        <v>13</v>
      </c>
      <c r="C1086" s="1" t="s">
        <v>10</v>
      </c>
      <c r="D1086" s="1" t="s">
        <v>98</v>
      </c>
      <c r="E1086" s="1" t="s">
        <v>89</v>
      </c>
      <c r="F1086" s="1" t="s">
        <v>90</v>
      </c>
      <c r="G1086" s="2" t="s">
        <v>200</v>
      </c>
      <c r="H1086">
        <f t="shared" si="1057"/>
        <v>2</v>
      </c>
      <c r="I1086">
        <f t="shared" ref="I1086:I1149" ca="1" si="1116">IF(RANDBETWEEN(0,5)&gt;0,1,"")</f>
        <v>1</v>
      </c>
      <c r="J1086">
        <f t="shared" si="1060"/>
        <v>3</v>
      </c>
    </row>
    <row r="1087" spans="1:10" x14ac:dyDescent="0.25">
      <c r="A1087" s="1" t="s">
        <v>159</v>
      </c>
      <c r="B1087" s="1" t="s">
        <v>13</v>
      </c>
      <c r="C1087" s="1" t="s">
        <v>10</v>
      </c>
      <c r="D1087" s="1" t="s">
        <v>98</v>
      </c>
      <c r="E1087" s="1" t="s">
        <v>89</v>
      </c>
      <c r="F1087" s="1" t="s">
        <v>90</v>
      </c>
      <c r="G1087" s="2" t="s">
        <v>202</v>
      </c>
      <c r="H1087">
        <f t="shared" si="1057"/>
        <v>1</v>
      </c>
      <c r="I1087" t="str">
        <f t="shared" ref="I1087:I1150" ca="1" si="1117">IF(RANDBETWEEN(0,5)&gt;0,RANDBETWEEN(1,3),"")</f>
        <v/>
      </c>
      <c r="J1087">
        <f t="shared" si="1060"/>
        <v>1</v>
      </c>
    </row>
    <row r="1088" spans="1:10" x14ac:dyDescent="0.25">
      <c r="A1088" s="1" t="s">
        <v>159</v>
      </c>
      <c r="B1088" s="1" t="s">
        <v>13</v>
      </c>
      <c r="C1088" s="1" t="s">
        <v>7</v>
      </c>
      <c r="D1088" s="1" t="s">
        <v>98</v>
      </c>
      <c r="E1088" s="1" t="s">
        <v>91</v>
      </c>
      <c r="F1088" s="1" t="s">
        <v>92</v>
      </c>
      <c r="G1088" s="2" t="s">
        <v>201</v>
      </c>
      <c r="H1088">
        <f t="shared" si="1057"/>
        <v>3</v>
      </c>
      <c r="I1088">
        <f t="shared" ref="I1088:I1151" ca="1" si="1118">IF(RANDBETWEEN(0,5)&gt;0,RANDBETWEEN(1,10),"")</f>
        <v>1</v>
      </c>
      <c r="J1088">
        <f t="shared" si="1060"/>
        <v>5</v>
      </c>
    </row>
    <row r="1089" spans="1:10" x14ac:dyDescent="0.25">
      <c r="A1089" s="1" t="s">
        <v>159</v>
      </c>
      <c r="B1089" s="1" t="s">
        <v>13</v>
      </c>
      <c r="C1089" s="1" t="s">
        <v>7</v>
      </c>
      <c r="D1089" s="1" t="s">
        <v>98</v>
      </c>
      <c r="E1089" s="1" t="s">
        <v>91</v>
      </c>
      <c r="F1089" s="1" t="s">
        <v>92</v>
      </c>
      <c r="G1089" s="2" t="s">
        <v>200</v>
      </c>
      <c r="H1089">
        <f t="shared" si="1057"/>
        <v>2</v>
      </c>
      <c r="I1089">
        <f t="shared" ref="I1089:I1152" ca="1" si="1119">IF(RANDBETWEEN(0,5)&gt;0,1,"")</f>
        <v>1</v>
      </c>
      <c r="J1089">
        <f t="shared" si="1060"/>
        <v>3</v>
      </c>
    </row>
    <row r="1090" spans="1:10" x14ac:dyDescent="0.25">
      <c r="A1090" s="1" t="s">
        <v>159</v>
      </c>
      <c r="B1090" s="1" t="s">
        <v>13</v>
      </c>
      <c r="C1090" s="1" t="s">
        <v>7</v>
      </c>
      <c r="D1090" s="1" t="s">
        <v>98</v>
      </c>
      <c r="E1090" s="1" t="s">
        <v>91</v>
      </c>
      <c r="F1090" s="1" t="s">
        <v>92</v>
      </c>
      <c r="G1090" s="2" t="s">
        <v>202</v>
      </c>
      <c r="H1090">
        <f t="shared" si="1057"/>
        <v>1</v>
      </c>
      <c r="I1090">
        <f t="shared" ref="I1090:I1153" ca="1" si="1120">IF(RANDBETWEEN(0,5)&gt;0,RANDBETWEEN(1,3),"")</f>
        <v>2</v>
      </c>
      <c r="J1090">
        <f t="shared" si="1060"/>
        <v>1</v>
      </c>
    </row>
    <row r="1091" spans="1:10" x14ac:dyDescent="0.25">
      <c r="A1091" s="1" t="s">
        <v>159</v>
      </c>
      <c r="B1091" s="1" t="s">
        <v>64</v>
      </c>
      <c r="C1091" s="1" t="s">
        <v>12</v>
      </c>
      <c r="D1091" s="1" t="s">
        <v>8</v>
      </c>
      <c r="E1091" s="1" t="s">
        <v>8</v>
      </c>
      <c r="F1091" s="1" t="s">
        <v>8</v>
      </c>
      <c r="G1091" s="2" t="s">
        <v>201</v>
      </c>
      <c r="H1091">
        <f t="shared" si="1057"/>
        <v>3</v>
      </c>
      <c r="I1091" t="str">
        <f t="shared" ref="I1091:I1154" ca="1" si="1121">IF(RANDBETWEEN(0,5)&gt;0,RANDBETWEEN(1,10),"")</f>
        <v/>
      </c>
      <c r="J1091">
        <f t="shared" si="1060"/>
        <v>5</v>
      </c>
    </row>
    <row r="1092" spans="1:10" x14ac:dyDescent="0.25">
      <c r="A1092" s="1" t="s">
        <v>159</v>
      </c>
      <c r="B1092" s="1" t="s">
        <v>64</v>
      </c>
      <c r="C1092" s="1" t="s">
        <v>12</v>
      </c>
      <c r="D1092" s="1" t="s">
        <v>8</v>
      </c>
      <c r="E1092" s="1" t="s">
        <v>8</v>
      </c>
      <c r="F1092" s="1" t="s">
        <v>8</v>
      </c>
      <c r="G1092" s="2" t="s">
        <v>200</v>
      </c>
      <c r="H1092">
        <f t="shared" si="1057"/>
        <v>2</v>
      </c>
      <c r="I1092">
        <f t="shared" ref="I1092:I1155" ca="1" si="1122">IF(RANDBETWEEN(0,5)&gt;0,1,"")</f>
        <v>1</v>
      </c>
      <c r="J1092">
        <f t="shared" si="1060"/>
        <v>3</v>
      </c>
    </row>
    <row r="1093" spans="1:10" x14ac:dyDescent="0.25">
      <c r="A1093" s="1" t="s">
        <v>159</v>
      </c>
      <c r="B1093" s="1" t="s">
        <v>64</v>
      </c>
      <c r="C1093" s="1" t="s">
        <v>12</v>
      </c>
      <c r="D1093" s="1" t="s">
        <v>8</v>
      </c>
      <c r="E1093" s="1" t="s">
        <v>8</v>
      </c>
      <c r="F1093" s="1" t="s">
        <v>8</v>
      </c>
      <c r="G1093" s="2" t="s">
        <v>202</v>
      </c>
      <c r="H1093">
        <f t="shared" ref="H1093:H1156" si="1123">IF(G1093="Purchase",3,IF(G1093="Like",2,IF(G1093="View",1,"")))</f>
        <v>1</v>
      </c>
      <c r="I1093">
        <f t="shared" ref="I1093:I1156" ca="1" si="1124">IF(RANDBETWEEN(0,5)&gt;0,RANDBETWEEN(1,3),"")</f>
        <v>3</v>
      </c>
      <c r="J1093">
        <f t="shared" si="1060"/>
        <v>1</v>
      </c>
    </row>
    <row r="1094" spans="1:10" x14ac:dyDescent="0.25">
      <c r="A1094" s="1" t="s">
        <v>159</v>
      </c>
      <c r="B1094" s="1" t="s">
        <v>64</v>
      </c>
      <c r="C1094" s="1" t="s">
        <v>12</v>
      </c>
      <c r="D1094" s="1" t="s">
        <v>98</v>
      </c>
      <c r="E1094" s="1" t="s">
        <v>89</v>
      </c>
      <c r="F1094" s="1" t="s">
        <v>90</v>
      </c>
      <c r="G1094" s="2" t="s">
        <v>201</v>
      </c>
      <c r="H1094">
        <f t="shared" si="1123"/>
        <v>3</v>
      </c>
      <c r="I1094">
        <f t="shared" ref="I1094:I1157" ca="1" si="1125">IF(RANDBETWEEN(0,5)&gt;0,RANDBETWEEN(1,10),"")</f>
        <v>2</v>
      </c>
      <c r="J1094">
        <f t="shared" ref="J1094:J1157" si="1126">IF(G1094="Purchase",5,IF(G1094="Like",3,IF(G1094="View",1,"")))</f>
        <v>5</v>
      </c>
    </row>
    <row r="1095" spans="1:10" x14ac:dyDescent="0.25">
      <c r="A1095" s="1" t="s">
        <v>159</v>
      </c>
      <c r="B1095" s="1" t="s">
        <v>64</v>
      </c>
      <c r="C1095" s="1" t="s">
        <v>12</v>
      </c>
      <c r="D1095" s="1" t="s">
        <v>98</v>
      </c>
      <c r="E1095" s="1" t="s">
        <v>89</v>
      </c>
      <c r="F1095" s="1" t="s">
        <v>90</v>
      </c>
      <c r="G1095" s="2" t="s">
        <v>200</v>
      </c>
      <c r="H1095">
        <f t="shared" si="1123"/>
        <v>2</v>
      </c>
      <c r="I1095">
        <f t="shared" ref="I1095:I1158" ca="1" si="1127">IF(RANDBETWEEN(0,5)&gt;0,1,"")</f>
        <v>1</v>
      </c>
      <c r="J1095">
        <f t="shared" si="1126"/>
        <v>3</v>
      </c>
    </row>
    <row r="1096" spans="1:10" x14ac:dyDescent="0.25">
      <c r="A1096" s="1" t="s">
        <v>159</v>
      </c>
      <c r="B1096" s="1" t="s">
        <v>64</v>
      </c>
      <c r="C1096" s="1" t="s">
        <v>12</v>
      </c>
      <c r="D1096" s="1" t="s">
        <v>98</v>
      </c>
      <c r="E1096" s="1" t="s">
        <v>89</v>
      </c>
      <c r="F1096" s="1" t="s">
        <v>90</v>
      </c>
      <c r="G1096" s="2" t="s">
        <v>202</v>
      </c>
      <c r="H1096">
        <f t="shared" si="1123"/>
        <v>1</v>
      </c>
      <c r="I1096">
        <f t="shared" ref="I1096:I1159" ca="1" si="1128">IF(RANDBETWEEN(0,5)&gt;0,RANDBETWEEN(1,3),"")</f>
        <v>2</v>
      </c>
      <c r="J1096">
        <f t="shared" si="1126"/>
        <v>1</v>
      </c>
    </row>
    <row r="1097" spans="1:10" x14ac:dyDescent="0.25">
      <c r="A1097" s="1" t="s">
        <v>159</v>
      </c>
      <c r="B1097" s="1" t="s">
        <v>64</v>
      </c>
      <c r="C1097" s="1" t="s">
        <v>12</v>
      </c>
      <c r="D1097" s="1" t="s">
        <v>98</v>
      </c>
      <c r="E1097" s="1" t="s">
        <v>91</v>
      </c>
      <c r="F1097" s="1" t="s">
        <v>92</v>
      </c>
      <c r="G1097" s="2" t="s">
        <v>201</v>
      </c>
      <c r="H1097">
        <f t="shared" si="1123"/>
        <v>3</v>
      </c>
      <c r="I1097">
        <f t="shared" ref="I1097:I1160" ca="1" si="1129">IF(RANDBETWEEN(0,5)&gt;0,RANDBETWEEN(1,10),"")</f>
        <v>6</v>
      </c>
      <c r="J1097">
        <f t="shared" si="1126"/>
        <v>5</v>
      </c>
    </row>
    <row r="1098" spans="1:10" x14ac:dyDescent="0.25">
      <c r="A1098" s="1" t="s">
        <v>159</v>
      </c>
      <c r="B1098" s="1" t="s">
        <v>64</v>
      </c>
      <c r="C1098" s="1" t="s">
        <v>12</v>
      </c>
      <c r="D1098" s="1" t="s">
        <v>98</v>
      </c>
      <c r="E1098" s="1" t="s">
        <v>91</v>
      </c>
      <c r="F1098" s="1" t="s">
        <v>92</v>
      </c>
      <c r="G1098" s="2" t="s">
        <v>200</v>
      </c>
      <c r="H1098">
        <f t="shared" si="1123"/>
        <v>2</v>
      </c>
      <c r="I1098">
        <f t="shared" ref="I1098:I1161" ca="1" si="1130">IF(RANDBETWEEN(0,5)&gt;0,1,"")</f>
        <v>1</v>
      </c>
      <c r="J1098">
        <f t="shared" si="1126"/>
        <v>3</v>
      </c>
    </row>
    <row r="1099" spans="1:10" x14ac:dyDescent="0.25">
      <c r="A1099" s="1" t="s">
        <v>159</v>
      </c>
      <c r="B1099" s="1" t="s">
        <v>64</v>
      </c>
      <c r="C1099" s="1" t="s">
        <v>12</v>
      </c>
      <c r="D1099" s="1" t="s">
        <v>98</v>
      </c>
      <c r="E1099" s="1" t="s">
        <v>91</v>
      </c>
      <c r="F1099" s="1" t="s">
        <v>92</v>
      </c>
      <c r="G1099" s="2" t="s">
        <v>202</v>
      </c>
      <c r="H1099">
        <f t="shared" si="1123"/>
        <v>1</v>
      </c>
      <c r="I1099">
        <f t="shared" ref="I1099:I1162" ca="1" si="1131">IF(RANDBETWEEN(0,5)&gt;0,RANDBETWEEN(1,3),"")</f>
        <v>2</v>
      </c>
      <c r="J1099">
        <f t="shared" si="1126"/>
        <v>1</v>
      </c>
    </row>
    <row r="1100" spans="1:10" x14ac:dyDescent="0.25">
      <c r="A1100" s="1" t="s">
        <v>159</v>
      </c>
      <c r="B1100" s="1" t="s">
        <v>41</v>
      </c>
      <c r="C1100" s="1" t="s">
        <v>12</v>
      </c>
      <c r="D1100" s="1" t="s">
        <v>8</v>
      </c>
      <c r="E1100" s="1" t="s">
        <v>8</v>
      </c>
      <c r="F1100" s="1" t="s">
        <v>8</v>
      </c>
      <c r="G1100" s="2" t="s">
        <v>201</v>
      </c>
      <c r="H1100">
        <f t="shared" si="1123"/>
        <v>3</v>
      </c>
      <c r="I1100">
        <f t="shared" ref="I1100:I1163" ca="1" si="1132">IF(RANDBETWEEN(0,5)&gt;0,RANDBETWEEN(1,10),"")</f>
        <v>4</v>
      </c>
      <c r="J1100">
        <f t="shared" si="1126"/>
        <v>5</v>
      </c>
    </row>
    <row r="1101" spans="1:10" x14ac:dyDescent="0.25">
      <c r="A1101" s="1" t="s">
        <v>159</v>
      </c>
      <c r="B1101" s="1" t="s">
        <v>41</v>
      </c>
      <c r="C1101" s="1" t="s">
        <v>12</v>
      </c>
      <c r="D1101" s="1" t="s">
        <v>8</v>
      </c>
      <c r="E1101" s="1" t="s">
        <v>8</v>
      </c>
      <c r="F1101" s="1" t="s">
        <v>8</v>
      </c>
      <c r="G1101" s="2" t="s">
        <v>200</v>
      </c>
      <c r="H1101">
        <f t="shared" si="1123"/>
        <v>2</v>
      </c>
      <c r="I1101">
        <f t="shared" ref="I1101:I1164" ca="1" si="1133">IF(RANDBETWEEN(0,5)&gt;0,1,"")</f>
        <v>1</v>
      </c>
      <c r="J1101">
        <f t="shared" si="1126"/>
        <v>3</v>
      </c>
    </row>
    <row r="1102" spans="1:10" x14ac:dyDescent="0.25">
      <c r="A1102" s="1" t="s">
        <v>159</v>
      </c>
      <c r="B1102" s="1" t="s">
        <v>41</v>
      </c>
      <c r="C1102" s="1" t="s">
        <v>12</v>
      </c>
      <c r="D1102" s="1" t="s">
        <v>8</v>
      </c>
      <c r="E1102" s="1" t="s">
        <v>8</v>
      </c>
      <c r="F1102" s="1" t="s">
        <v>8</v>
      </c>
      <c r="G1102" s="2" t="s">
        <v>202</v>
      </c>
      <c r="H1102">
        <f t="shared" si="1123"/>
        <v>1</v>
      </c>
      <c r="I1102" t="str">
        <f t="shared" ref="I1102:I1165" ca="1" si="1134">IF(RANDBETWEEN(0,5)&gt;0,RANDBETWEEN(1,3),"")</f>
        <v/>
      </c>
      <c r="J1102">
        <f t="shared" si="1126"/>
        <v>1</v>
      </c>
    </row>
    <row r="1103" spans="1:10" x14ac:dyDescent="0.25">
      <c r="A1103" s="1" t="s">
        <v>159</v>
      </c>
      <c r="B1103" s="1" t="s">
        <v>41</v>
      </c>
      <c r="C1103" s="1" t="s">
        <v>12</v>
      </c>
      <c r="D1103" s="1" t="s">
        <v>98</v>
      </c>
      <c r="E1103" s="1" t="s">
        <v>89</v>
      </c>
      <c r="F1103" s="1" t="s">
        <v>90</v>
      </c>
      <c r="G1103" s="2" t="s">
        <v>201</v>
      </c>
      <c r="H1103">
        <f t="shared" si="1123"/>
        <v>3</v>
      </c>
      <c r="I1103" t="str">
        <f t="shared" ref="I1103:I1166" ca="1" si="1135">IF(RANDBETWEEN(0,5)&gt;0,RANDBETWEEN(1,10),"")</f>
        <v/>
      </c>
      <c r="J1103">
        <f t="shared" si="1126"/>
        <v>5</v>
      </c>
    </row>
    <row r="1104" spans="1:10" x14ac:dyDescent="0.25">
      <c r="A1104" s="1" t="s">
        <v>159</v>
      </c>
      <c r="B1104" s="1" t="s">
        <v>41</v>
      </c>
      <c r="C1104" s="1" t="s">
        <v>12</v>
      </c>
      <c r="D1104" s="1" t="s">
        <v>98</v>
      </c>
      <c r="E1104" s="1" t="s">
        <v>89</v>
      </c>
      <c r="F1104" s="1" t="s">
        <v>90</v>
      </c>
      <c r="G1104" s="2" t="s">
        <v>200</v>
      </c>
      <c r="H1104">
        <f t="shared" si="1123"/>
        <v>2</v>
      </c>
      <c r="I1104">
        <f t="shared" ref="I1104:I1167" ca="1" si="1136">IF(RANDBETWEEN(0,5)&gt;0,1,"")</f>
        <v>1</v>
      </c>
      <c r="J1104">
        <f t="shared" si="1126"/>
        <v>3</v>
      </c>
    </row>
    <row r="1105" spans="1:10" x14ac:dyDescent="0.25">
      <c r="A1105" s="1" t="s">
        <v>159</v>
      </c>
      <c r="B1105" s="1" t="s">
        <v>41</v>
      </c>
      <c r="C1105" s="1" t="s">
        <v>12</v>
      </c>
      <c r="D1105" s="1" t="s">
        <v>98</v>
      </c>
      <c r="E1105" s="1" t="s">
        <v>89</v>
      </c>
      <c r="F1105" s="1" t="s">
        <v>90</v>
      </c>
      <c r="G1105" s="2" t="s">
        <v>202</v>
      </c>
      <c r="H1105">
        <f t="shared" si="1123"/>
        <v>1</v>
      </c>
      <c r="I1105" t="str">
        <f t="shared" ref="I1105:I1168" ca="1" si="1137">IF(RANDBETWEEN(0,5)&gt;0,RANDBETWEEN(1,3),"")</f>
        <v/>
      </c>
      <c r="J1105">
        <f t="shared" si="1126"/>
        <v>1</v>
      </c>
    </row>
    <row r="1106" spans="1:10" x14ac:dyDescent="0.25">
      <c r="A1106" s="1" t="s">
        <v>159</v>
      </c>
      <c r="B1106" s="1" t="s">
        <v>41</v>
      </c>
      <c r="C1106" s="1" t="s">
        <v>10</v>
      </c>
      <c r="D1106" s="1" t="s">
        <v>98</v>
      </c>
      <c r="E1106" s="1" t="s">
        <v>91</v>
      </c>
      <c r="F1106" s="1" t="s">
        <v>92</v>
      </c>
      <c r="G1106" s="2" t="s">
        <v>201</v>
      </c>
      <c r="H1106">
        <f t="shared" si="1123"/>
        <v>3</v>
      </c>
      <c r="I1106">
        <f t="shared" ref="I1106:I1169" ca="1" si="1138">IF(RANDBETWEEN(0,5)&gt;0,RANDBETWEEN(1,10),"")</f>
        <v>7</v>
      </c>
      <c r="J1106">
        <f t="shared" si="1126"/>
        <v>5</v>
      </c>
    </row>
    <row r="1107" spans="1:10" x14ac:dyDescent="0.25">
      <c r="A1107" s="1" t="s">
        <v>159</v>
      </c>
      <c r="B1107" s="1" t="s">
        <v>41</v>
      </c>
      <c r="C1107" s="1" t="s">
        <v>10</v>
      </c>
      <c r="D1107" s="1" t="s">
        <v>98</v>
      </c>
      <c r="E1107" s="1" t="s">
        <v>91</v>
      </c>
      <c r="F1107" s="1" t="s">
        <v>92</v>
      </c>
      <c r="G1107" s="2" t="s">
        <v>200</v>
      </c>
      <c r="H1107">
        <f t="shared" si="1123"/>
        <v>2</v>
      </c>
      <c r="I1107">
        <f t="shared" ref="I1107:I1170" ca="1" si="1139">IF(RANDBETWEEN(0,5)&gt;0,1,"")</f>
        <v>1</v>
      </c>
      <c r="J1107">
        <f t="shared" si="1126"/>
        <v>3</v>
      </c>
    </row>
    <row r="1108" spans="1:10" x14ac:dyDescent="0.25">
      <c r="A1108" s="1" t="s">
        <v>159</v>
      </c>
      <c r="B1108" s="1" t="s">
        <v>41</v>
      </c>
      <c r="C1108" s="1" t="s">
        <v>10</v>
      </c>
      <c r="D1108" s="1" t="s">
        <v>98</v>
      </c>
      <c r="E1108" s="1" t="s">
        <v>91</v>
      </c>
      <c r="F1108" s="1" t="s">
        <v>92</v>
      </c>
      <c r="G1108" s="2" t="s">
        <v>202</v>
      </c>
      <c r="H1108">
        <f t="shared" si="1123"/>
        <v>1</v>
      </c>
      <c r="I1108">
        <f t="shared" ref="I1108:I1171" ca="1" si="1140">IF(RANDBETWEEN(0,5)&gt;0,RANDBETWEEN(1,3),"")</f>
        <v>1</v>
      </c>
      <c r="J1108">
        <f t="shared" si="1126"/>
        <v>1</v>
      </c>
    </row>
    <row r="1109" spans="1:10" x14ac:dyDescent="0.25">
      <c r="A1109" s="1" t="s">
        <v>159</v>
      </c>
      <c r="B1109" s="1" t="s">
        <v>32</v>
      </c>
      <c r="C1109" s="1" t="s">
        <v>14</v>
      </c>
      <c r="D1109" s="1" t="s">
        <v>8</v>
      </c>
      <c r="E1109" s="1" t="s">
        <v>8</v>
      </c>
      <c r="F1109" s="1" t="s">
        <v>8</v>
      </c>
      <c r="G1109" s="2" t="s">
        <v>201</v>
      </c>
      <c r="H1109">
        <f t="shared" si="1123"/>
        <v>3</v>
      </c>
      <c r="I1109" t="str">
        <f t="shared" ref="I1109:I1172" ca="1" si="1141">IF(RANDBETWEEN(0,5)&gt;0,RANDBETWEEN(1,10),"")</f>
        <v/>
      </c>
      <c r="J1109">
        <f t="shared" si="1126"/>
        <v>5</v>
      </c>
    </row>
    <row r="1110" spans="1:10" x14ac:dyDescent="0.25">
      <c r="A1110" s="1" t="s">
        <v>159</v>
      </c>
      <c r="B1110" s="1" t="s">
        <v>32</v>
      </c>
      <c r="C1110" s="1" t="s">
        <v>14</v>
      </c>
      <c r="D1110" s="1" t="s">
        <v>8</v>
      </c>
      <c r="E1110" s="1" t="s">
        <v>8</v>
      </c>
      <c r="F1110" s="1" t="s">
        <v>8</v>
      </c>
      <c r="G1110" s="2" t="s">
        <v>200</v>
      </c>
      <c r="H1110">
        <f t="shared" si="1123"/>
        <v>2</v>
      </c>
      <c r="I1110">
        <f t="shared" ref="I1110:I1173" ca="1" si="1142">IF(RANDBETWEEN(0,5)&gt;0,1,"")</f>
        <v>1</v>
      </c>
      <c r="J1110">
        <f t="shared" si="1126"/>
        <v>3</v>
      </c>
    </row>
    <row r="1111" spans="1:10" x14ac:dyDescent="0.25">
      <c r="A1111" s="1" t="s">
        <v>159</v>
      </c>
      <c r="B1111" s="1" t="s">
        <v>32</v>
      </c>
      <c r="C1111" s="1" t="s">
        <v>14</v>
      </c>
      <c r="D1111" s="1" t="s">
        <v>8</v>
      </c>
      <c r="E1111" s="1" t="s">
        <v>8</v>
      </c>
      <c r="F1111" s="1" t="s">
        <v>8</v>
      </c>
      <c r="G1111" s="2" t="s">
        <v>202</v>
      </c>
      <c r="H1111">
        <f t="shared" si="1123"/>
        <v>1</v>
      </c>
      <c r="I1111">
        <f t="shared" ref="I1111:I1174" ca="1" si="1143">IF(RANDBETWEEN(0,5)&gt;0,RANDBETWEEN(1,3),"")</f>
        <v>3</v>
      </c>
      <c r="J1111">
        <f t="shared" si="1126"/>
        <v>1</v>
      </c>
    </row>
    <row r="1112" spans="1:10" x14ac:dyDescent="0.25">
      <c r="A1112" s="1" t="s">
        <v>159</v>
      </c>
      <c r="B1112" s="1" t="s">
        <v>32</v>
      </c>
      <c r="C1112" s="1" t="s">
        <v>10</v>
      </c>
      <c r="D1112" s="1" t="s">
        <v>98</v>
      </c>
      <c r="E1112" s="1" t="s">
        <v>89</v>
      </c>
      <c r="F1112" s="1" t="s">
        <v>90</v>
      </c>
      <c r="G1112" s="2" t="s">
        <v>201</v>
      </c>
      <c r="H1112">
        <f t="shared" si="1123"/>
        <v>3</v>
      </c>
      <c r="I1112">
        <f t="shared" ref="I1112:I1175" ca="1" si="1144">IF(RANDBETWEEN(0,5)&gt;0,RANDBETWEEN(1,10),"")</f>
        <v>3</v>
      </c>
      <c r="J1112">
        <f t="shared" si="1126"/>
        <v>5</v>
      </c>
    </row>
    <row r="1113" spans="1:10" x14ac:dyDescent="0.25">
      <c r="A1113" s="1" t="s">
        <v>159</v>
      </c>
      <c r="B1113" s="1" t="s">
        <v>32</v>
      </c>
      <c r="C1113" s="1" t="s">
        <v>10</v>
      </c>
      <c r="D1113" s="1" t="s">
        <v>98</v>
      </c>
      <c r="E1113" s="1" t="s">
        <v>89</v>
      </c>
      <c r="F1113" s="1" t="s">
        <v>90</v>
      </c>
      <c r="G1113" s="2" t="s">
        <v>200</v>
      </c>
      <c r="H1113">
        <f t="shared" si="1123"/>
        <v>2</v>
      </c>
      <c r="I1113" t="str">
        <f t="shared" ref="I1113:I1176" ca="1" si="1145">IF(RANDBETWEEN(0,5)&gt;0,1,"")</f>
        <v/>
      </c>
      <c r="J1113">
        <f t="shared" si="1126"/>
        <v>3</v>
      </c>
    </row>
    <row r="1114" spans="1:10" x14ac:dyDescent="0.25">
      <c r="A1114" s="1" t="s">
        <v>159</v>
      </c>
      <c r="B1114" s="1" t="s">
        <v>32</v>
      </c>
      <c r="C1114" s="1" t="s">
        <v>10</v>
      </c>
      <c r="D1114" s="1" t="s">
        <v>98</v>
      </c>
      <c r="E1114" s="1" t="s">
        <v>89</v>
      </c>
      <c r="F1114" s="1" t="s">
        <v>90</v>
      </c>
      <c r="G1114" s="2" t="s">
        <v>202</v>
      </c>
      <c r="H1114">
        <f t="shared" si="1123"/>
        <v>1</v>
      </c>
      <c r="I1114">
        <f t="shared" ref="I1114:I1177" ca="1" si="1146">IF(RANDBETWEEN(0,5)&gt;0,RANDBETWEEN(1,3),"")</f>
        <v>2</v>
      </c>
      <c r="J1114">
        <f t="shared" si="1126"/>
        <v>1</v>
      </c>
    </row>
    <row r="1115" spans="1:10" x14ac:dyDescent="0.25">
      <c r="A1115" s="1" t="s">
        <v>159</v>
      </c>
      <c r="B1115" s="1" t="s">
        <v>32</v>
      </c>
      <c r="C1115" s="1" t="s">
        <v>7</v>
      </c>
      <c r="D1115" s="1" t="s">
        <v>98</v>
      </c>
      <c r="E1115" s="1" t="s">
        <v>91</v>
      </c>
      <c r="F1115" s="1" t="s">
        <v>92</v>
      </c>
      <c r="G1115" s="2" t="s">
        <v>201</v>
      </c>
      <c r="H1115">
        <f t="shared" si="1123"/>
        <v>3</v>
      </c>
      <c r="I1115">
        <f t="shared" ref="I1115:I1178" ca="1" si="1147">IF(RANDBETWEEN(0,5)&gt;0,RANDBETWEEN(1,10),"")</f>
        <v>4</v>
      </c>
      <c r="J1115">
        <f t="shared" si="1126"/>
        <v>5</v>
      </c>
    </row>
    <row r="1116" spans="1:10" x14ac:dyDescent="0.25">
      <c r="A1116" s="1" t="s">
        <v>159</v>
      </c>
      <c r="B1116" s="1" t="s">
        <v>32</v>
      </c>
      <c r="C1116" s="1" t="s">
        <v>7</v>
      </c>
      <c r="D1116" s="1" t="s">
        <v>98</v>
      </c>
      <c r="E1116" s="1" t="s">
        <v>91</v>
      </c>
      <c r="F1116" s="1" t="s">
        <v>92</v>
      </c>
      <c r="G1116" s="2" t="s">
        <v>200</v>
      </c>
      <c r="H1116">
        <f t="shared" si="1123"/>
        <v>2</v>
      </c>
      <c r="I1116">
        <f t="shared" ref="I1116:I1179" ca="1" si="1148">IF(RANDBETWEEN(0,5)&gt;0,1,"")</f>
        <v>1</v>
      </c>
      <c r="J1116">
        <f t="shared" si="1126"/>
        <v>3</v>
      </c>
    </row>
    <row r="1117" spans="1:10" x14ac:dyDescent="0.25">
      <c r="A1117" s="1" t="s">
        <v>159</v>
      </c>
      <c r="B1117" s="1" t="s">
        <v>32</v>
      </c>
      <c r="C1117" s="1" t="s">
        <v>7</v>
      </c>
      <c r="D1117" s="1" t="s">
        <v>98</v>
      </c>
      <c r="E1117" s="1" t="s">
        <v>91</v>
      </c>
      <c r="F1117" s="1" t="s">
        <v>92</v>
      </c>
      <c r="G1117" s="2" t="s">
        <v>202</v>
      </c>
      <c r="H1117">
        <f t="shared" si="1123"/>
        <v>1</v>
      </c>
      <c r="I1117">
        <f t="shared" ref="I1117:I1180" ca="1" si="1149">IF(RANDBETWEEN(0,5)&gt;0,RANDBETWEEN(1,3),"")</f>
        <v>3</v>
      </c>
      <c r="J1117">
        <f t="shared" si="1126"/>
        <v>1</v>
      </c>
    </row>
    <row r="1118" spans="1:10" x14ac:dyDescent="0.25">
      <c r="A1118" s="1" t="s">
        <v>159</v>
      </c>
      <c r="B1118" s="1" t="s">
        <v>104</v>
      </c>
      <c r="C1118" s="1" t="s">
        <v>10</v>
      </c>
      <c r="D1118" s="1" t="s">
        <v>8</v>
      </c>
      <c r="E1118" s="1" t="s">
        <v>8</v>
      </c>
      <c r="F1118" s="1" t="s">
        <v>8</v>
      </c>
      <c r="G1118" s="2" t="s">
        <v>201</v>
      </c>
      <c r="H1118">
        <f t="shared" si="1123"/>
        <v>3</v>
      </c>
      <c r="I1118">
        <f t="shared" ref="I1118:I1181" ca="1" si="1150">IF(RANDBETWEEN(0,5)&gt;0,RANDBETWEEN(1,10),"")</f>
        <v>3</v>
      </c>
      <c r="J1118">
        <f t="shared" si="1126"/>
        <v>5</v>
      </c>
    </row>
    <row r="1119" spans="1:10" x14ac:dyDescent="0.25">
      <c r="A1119" s="1" t="s">
        <v>159</v>
      </c>
      <c r="B1119" s="1" t="s">
        <v>104</v>
      </c>
      <c r="C1119" s="1" t="s">
        <v>10</v>
      </c>
      <c r="D1119" s="1" t="s">
        <v>8</v>
      </c>
      <c r="E1119" s="1" t="s">
        <v>8</v>
      </c>
      <c r="F1119" s="1" t="s">
        <v>8</v>
      </c>
      <c r="G1119" s="2" t="s">
        <v>200</v>
      </c>
      <c r="H1119">
        <f t="shared" si="1123"/>
        <v>2</v>
      </c>
      <c r="I1119">
        <f t="shared" ref="I1119:I1182" ca="1" si="1151">IF(RANDBETWEEN(0,5)&gt;0,1,"")</f>
        <v>1</v>
      </c>
      <c r="J1119">
        <f t="shared" si="1126"/>
        <v>3</v>
      </c>
    </row>
    <row r="1120" spans="1:10" x14ac:dyDescent="0.25">
      <c r="A1120" s="1" t="s">
        <v>159</v>
      </c>
      <c r="B1120" s="1" t="s">
        <v>104</v>
      </c>
      <c r="C1120" s="1" t="s">
        <v>10</v>
      </c>
      <c r="D1120" s="1" t="s">
        <v>8</v>
      </c>
      <c r="E1120" s="1" t="s">
        <v>8</v>
      </c>
      <c r="F1120" s="1" t="s">
        <v>8</v>
      </c>
      <c r="G1120" s="2" t="s">
        <v>202</v>
      </c>
      <c r="H1120">
        <f t="shared" si="1123"/>
        <v>1</v>
      </c>
      <c r="I1120">
        <f t="shared" ref="I1120:I1183" ca="1" si="1152">IF(RANDBETWEEN(0,5)&gt;0,RANDBETWEEN(1,3),"")</f>
        <v>1</v>
      </c>
      <c r="J1120">
        <f t="shared" si="1126"/>
        <v>1</v>
      </c>
    </row>
    <row r="1121" spans="1:10" x14ac:dyDescent="0.25">
      <c r="A1121" s="1" t="s">
        <v>159</v>
      </c>
      <c r="B1121" s="1" t="s">
        <v>104</v>
      </c>
      <c r="C1121" s="1" t="s">
        <v>12</v>
      </c>
      <c r="D1121" s="1" t="s">
        <v>98</v>
      </c>
      <c r="E1121" s="1" t="s">
        <v>89</v>
      </c>
      <c r="F1121" s="1" t="s">
        <v>90</v>
      </c>
      <c r="G1121" s="2" t="s">
        <v>201</v>
      </c>
      <c r="H1121">
        <f t="shared" si="1123"/>
        <v>3</v>
      </c>
      <c r="I1121">
        <f t="shared" ref="I1121:I1184" ca="1" si="1153">IF(RANDBETWEEN(0,5)&gt;0,RANDBETWEEN(1,10),"")</f>
        <v>2</v>
      </c>
      <c r="J1121">
        <f t="shared" si="1126"/>
        <v>5</v>
      </c>
    </row>
    <row r="1122" spans="1:10" x14ac:dyDescent="0.25">
      <c r="A1122" s="1" t="s">
        <v>159</v>
      </c>
      <c r="B1122" s="1" t="s">
        <v>104</v>
      </c>
      <c r="C1122" s="1" t="s">
        <v>12</v>
      </c>
      <c r="D1122" s="1" t="s">
        <v>98</v>
      </c>
      <c r="E1122" s="1" t="s">
        <v>89</v>
      </c>
      <c r="F1122" s="1" t="s">
        <v>90</v>
      </c>
      <c r="G1122" s="2" t="s">
        <v>200</v>
      </c>
      <c r="H1122">
        <f t="shared" si="1123"/>
        <v>2</v>
      </c>
      <c r="I1122">
        <f t="shared" ref="I1122:I1185" ca="1" si="1154">IF(RANDBETWEEN(0,5)&gt;0,1,"")</f>
        <v>1</v>
      </c>
      <c r="J1122">
        <f t="shared" si="1126"/>
        <v>3</v>
      </c>
    </row>
    <row r="1123" spans="1:10" x14ac:dyDescent="0.25">
      <c r="A1123" s="1" t="s">
        <v>159</v>
      </c>
      <c r="B1123" s="1" t="s">
        <v>104</v>
      </c>
      <c r="C1123" s="1" t="s">
        <v>12</v>
      </c>
      <c r="D1123" s="1" t="s">
        <v>98</v>
      </c>
      <c r="E1123" s="1" t="s">
        <v>89</v>
      </c>
      <c r="F1123" s="1" t="s">
        <v>90</v>
      </c>
      <c r="G1123" s="2" t="s">
        <v>202</v>
      </c>
      <c r="H1123">
        <f t="shared" si="1123"/>
        <v>1</v>
      </c>
      <c r="I1123" t="str">
        <f t="shared" ref="I1123:I1186" ca="1" si="1155">IF(RANDBETWEEN(0,5)&gt;0,RANDBETWEEN(1,3),"")</f>
        <v/>
      </c>
      <c r="J1123">
        <f t="shared" si="1126"/>
        <v>1</v>
      </c>
    </row>
    <row r="1124" spans="1:10" x14ac:dyDescent="0.25">
      <c r="A1124" s="1" t="s">
        <v>159</v>
      </c>
      <c r="B1124" s="1" t="s">
        <v>104</v>
      </c>
      <c r="C1124" s="1" t="s">
        <v>14</v>
      </c>
      <c r="D1124" s="1" t="s">
        <v>98</v>
      </c>
      <c r="E1124" s="1" t="s">
        <v>91</v>
      </c>
      <c r="F1124" s="1" t="s">
        <v>92</v>
      </c>
      <c r="G1124" s="2" t="s">
        <v>201</v>
      </c>
      <c r="H1124">
        <f t="shared" si="1123"/>
        <v>3</v>
      </c>
      <c r="I1124">
        <f t="shared" ref="I1124:I1187" ca="1" si="1156">IF(RANDBETWEEN(0,5)&gt;0,RANDBETWEEN(1,10),"")</f>
        <v>4</v>
      </c>
      <c r="J1124">
        <f t="shared" si="1126"/>
        <v>5</v>
      </c>
    </row>
    <row r="1125" spans="1:10" x14ac:dyDescent="0.25">
      <c r="A1125" s="1" t="s">
        <v>159</v>
      </c>
      <c r="B1125" s="1" t="s">
        <v>104</v>
      </c>
      <c r="C1125" s="1" t="s">
        <v>14</v>
      </c>
      <c r="D1125" s="1" t="s">
        <v>98</v>
      </c>
      <c r="E1125" s="1" t="s">
        <v>91</v>
      </c>
      <c r="F1125" s="1" t="s">
        <v>92</v>
      </c>
      <c r="G1125" s="2" t="s">
        <v>200</v>
      </c>
      <c r="H1125">
        <f t="shared" si="1123"/>
        <v>2</v>
      </c>
      <c r="I1125">
        <f t="shared" ref="I1125:I1188" ca="1" si="1157">IF(RANDBETWEEN(0,5)&gt;0,1,"")</f>
        <v>1</v>
      </c>
      <c r="J1125">
        <f t="shared" si="1126"/>
        <v>3</v>
      </c>
    </row>
    <row r="1126" spans="1:10" x14ac:dyDescent="0.25">
      <c r="A1126" s="1" t="s">
        <v>159</v>
      </c>
      <c r="B1126" s="1" t="s">
        <v>104</v>
      </c>
      <c r="C1126" s="1" t="s">
        <v>14</v>
      </c>
      <c r="D1126" s="1" t="s">
        <v>98</v>
      </c>
      <c r="E1126" s="1" t="s">
        <v>91</v>
      </c>
      <c r="F1126" s="1" t="s">
        <v>92</v>
      </c>
      <c r="G1126" s="2" t="s">
        <v>202</v>
      </c>
      <c r="H1126">
        <f t="shared" si="1123"/>
        <v>1</v>
      </c>
      <c r="I1126">
        <f t="shared" ref="I1126:I1189" ca="1" si="1158">IF(RANDBETWEEN(0,5)&gt;0,RANDBETWEEN(1,3),"")</f>
        <v>1</v>
      </c>
      <c r="J1126">
        <f t="shared" si="1126"/>
        <v>1</v>
      </c>
    </row>
    <row r="1127" spans="1:10" x14ac:dyDescent="0.25">
      <c r="A1127" s="1" t="s">
        <v>159</v>
      </c>
      <c r="B1127" s="1" t="s">
        <v>19</v>
      </c>
      <c r="C1127" s="1" t="s">
        <v>12</v>
      </c>
      <c r="D1127" s="1" t="s">
        <v>8</v>
      </c>
      <c r="E1127" s="1" t="s">
        <v>8</v>
      </c>
      <c r="F1127" s="1" t="s">
        <v>8</v>
      </c>
      <c r="G1127" s="2" t="s">
        <v>201</v>
      </c>
      <c r="H1127">
        <f t="shared" si="1123"/>
        <v>3</v>
      </c>
      <c r="I1127">
        <f t="shared" ref="I1127:I1190" ca="1" si="1159">IF(RANDBETWEEN(0,5)&gt;0,RANDBETWEEN(1,10),"")</f>
        <v>1</v>
      </c>
      <c r="J1127">
        <f t="shared" si="1126"/>
        <v>5</v>
      </c>
    </row>
    <row r="1128" spans="1:10" x14ac:dyDescent="0.25">
      <c r="A1128" s="1" t="s">
        <v>159</v>
      </c>
      <c r="B1128" s="1" t="s">
        <v>19</v>
      </c>
      <c r="C1128" s="1" t="s">
        <v>12</v>
      </c>
      <c r="D1128" s="1" t="s">
        <v>8</v>
      </c>
      <c r="E1128" s="1" t="s">
        <v>8</v>
      </c>
      <c r="F1128" s="1" t="s">
        <v>8</v>
      </c>
      <c r="G1128" s="2" t="s">
        <v>200</v>
      </c>
      <c r="H1128">
        <f t="shared" si="1123"/>
        <v>2</v>
      </c>
      <c r="I1128">
        <f t="shared" ref="I1128:I1191" ca="1" si="1160">IF(RANDBETWEEN(0,5)&gt;0,1,"")</f>
        <v>1</v>
      </c>
      <c r="J1128">
        <f t="shared" si="1126"/>
        <v>3</v>
      </c>
    </row>
    <row r="1129" spans="1:10" x14ac:dyDescent="0.25">
      <c r="A1129" s="1" t="s">
        <v>159</v>
      </c>
      <c r="B1129" s="1" t="s">
        <v>19</v>
      </c>
      <c r="C1129" s="1" t="s">
        <v>12</v>
      </c>
      <c r="D1129" s="1" t="s">
        <v>8</v>
      </c>
      <c r="E1129" s="1" t="s">
        <v>8</v>
      </c>
      <c r="F1129" s="1" t="s">
        <v>8</v>
      </c>
      <c r="G1129" s="2" t="s">
        <v>202</v>
      </c>
      <c r="H1129">
        <f t="shared" si="1123"/>
        <v>1</v>
      </c>
      <c r="I1129">
        <f t="shared" ref="I1129:I1192" ca="1" si="1161">IF(RANDBETWEEN(0,5)&gt;0,RANDBETWEEN(1,3),"")</f>
        <v>2</v>
      </c>
      <c r="J1129">
        <f t="shared" si="1126"/>
        <v>1</v>
      </c>
    </row>
    <row r="1130" spans="1:10" x14ac:dyDescent="0.25">
      <c r="A1130" s="1" t="s">
        <v>159</v>
      </c>
      <c r="B1130" s="1" t="s">
        <v>19</v>
      </c>
      <c r="C1130" s="1" t="s">
        <v>12</v>
      </c>
      <c r="D1130" s="1" t="s">
        <v>98</v>
      </c>
      <c r="E1130" s="1" t="s">
        <v>89</v>
      </c>
      <c r="F1130" s="1" t="s">
        <v>90</v>
      </c>
      <c r="G1130" s="2" t="s">
        <v>201</v>
      </c>
      <c r="H1130">
        <f t="shared" si="1123"/>
        <v>3</v>
      </c>
      <c r="I1130">
        <f t="shared" ref="I1130:I1193" ca="1" si="1162">IF(RANDBETWEEN(0,5)&gt;0,RANDBETWEEN(1,10),"")</f>
        <v>7</v>
      </c>
      <c r="J1130">
        <f t="shared" si="1126"/>
        <v>5</v>
      </c>
    </row>
    <row r="1131" spans="1:10" x14ac:dyDescent="0.25">
      <c r="A1131" s="1" t="s">
        <v>159</v>
      </c>
      <c r="B1131" s="1" t="s">
        <v>19</v>
      </c>
      <c r="C1131" s="1" t="s">
        <v>12</v>
      </c>
      <c r="D1131" s="1" t="s">
        <v>98</v>
      </c>
      <c r="E1131" s="1" t="s">
        <v>89</v>
      </c>
      <c r="F1131" s="1" t="s">
        <v>90</v>
      </c>
      <c r="G1131" s="2" t="s">
        <v>200</v>
      </c>
      <c r="H1131">
        <f t="shared" si="1123"/>
        <v>2</v>
      </c>
      <c r="I1131" t="str">
        <f t="shared" ref="I1131:I1194" ca="1" si="1163">IF(RANDBETWEEN(0,5)&gt;0,1,"")</f>
        <v/>
      </c>
      <c r="J1131">
        <f t="shared" si="1126"/>
        <v>3</v>
      </c>
    </row>
    <row r="1132" spans="1:10" x14ac:dyDescent="0.25">
      <c r="A1132" s="1" t="s">
        <v>159</v>
      </c>
      <c r="B1132" s="1" t="s">
        <v>19</v>
      </c>
      <c r="C1132" s="1" t="s">
        <v>12</v>
      </c>
      <c r="D1132" s="1" t="s">
        <v>98</v>
      </c>
      <c r="E1132" s="1" t="s">
        <v>89</v>
      </c>
      <c r="F1132" s="1" t="s">
        <v>90</v>
      </c>
      <c r="G1132" s="2" t="s">
        <v>202</v>
      </c>
      <c r="H1132">
        <f t="shared" si="1123"/>
        <v>1</v>
      </c>
      <c r="I1132">
        <f t="shared" ref="I1132:I1195" ca="1" si="1164">IF(RANDBETWEEN(0,5)&gt;0,RANDBETWEEN(1,3),"")</f>
        <v>3</v>
      </c>
      <c r="J1132">
        <f t="shared" si="1126"/>
        <v>1</v>
      </c>
    </row>
    <row r="1133" spans="1:10" x14ac:dyDescent="0.25">
      <c r="A1133" s="1" t="s">
        <v>159</v>
      </c>
      <c r="B1133" s="1" t="s">
        <v>19</v>
      </c>
      <c r="C1133" s="1" t="s">
        <v>12</v>
      </c>
      <c r="D1133" s="1" t="s">
        <v>98</v>
      </c>
      <c r="E1133" s="1" t="s">
        <v>91</v>
      </c>
      <c r="F1133" s="1" t="s">
        <v>92</v>
      </c>
      <c r="G1133" s="2" t="s">
        <v>201</v>
      </c>
      <c r="H1133">
        <f t="shared" si="1123"/>
        <v>3</v>
      </c>
      <c r="I1133">
        <f t="shared" ref="I1133:I1196" ca="1" si="1165">IF(RANDBETWEEN(0,5)&gt;0,RANDBETWEEN(1,10),"")</f>
        <v>4</v>
      </c>
      <c r="J1133">
        <f t="shared" si="1126"/>
        <v>5</v>
      </c>
    </row>
    <row r="1134" spans="1:10" x14ac:dyDescent="0.25">
      <c r="A1134" s="1" t="s">
        <v>159</v>
      </c>
      <c r="B1134" s="1" t="s">
        <v>19</v>
      </c>
      <c r="C1134" s="1" t="s">
        <v>12</v>
      </c>
      <c r="D1134" s="1" t="s">
        <v>98</v>
      </c>
      <c r="E1134" s="1" t="s">
        <v>91</v>
      </c>
      <c r="F1134" s="1" t="s">
        <v>92</v>
      </c>
      <c r="G1134" s="2" t="s">
        <v>200</v>
      </c>
      <c r="H1134">
        <f t="shared" si="1123"/>
        <v>2</v>
      </c>
      <c r="I1134">
        <f t="shared" ref="I1134:I1197" ca="1" si="1166">IF(RANDBETWEEN(0,5)&gt;0,1,"")</f>
        <v>1</v>
      </c>
      <c r="J1134">
        <f t="shared" si="1126"/>
        <v>3</v>
      </c>
    </row>
    <row r="1135" spans="1:10" x14ac:dyDescent="0.25">
      <c r="A1135" s="1" t="s">
        <v>159</v>
      </c>
      <c r="B1135" s="1" t="s">
        <v>19</v>
      </c>
      <c r="C1135" s="1" t="s">
        <v>12</v>
      </c>
      <c r="D1135" s="1" t="s">
        <v>98</v>
      </c>
      <c r="E1135" s="1" t="s">
        <v>91</v>
      </c>
      <c r="F1135" s="1" t="s">
        <v>92</v>
      </c>
      <c r="G1135" s="2" t="s">
        <v>202</v>
      </c>
      <c r="H1135">
        <f t="shared" si="1123"/>
        <v>1</v>
      </c>
      <c r="I1135">
        <f t="shared" ref="I1135:I1198" ca="1" si="1167">IF(RANDBETWEEN(0,5)&gt;0,RANDBETWEEN(1,3),"")</f>
        <v>3</v>
      </c>
      <c r="J1135">
        <f t="shared" si="1126"/>
        <v>1</v>
      </c>
    </row>
    <row r="1136" spans="1:10" x14ac:dyDescent="0.25">
      <c r="A1136" s="1" t="s">
        <v>159</v>
      </c>
      <c r="B1136" s="1" t="s">
        <v>61</v>
      </c>
      <c r="C1136" s="1" t="s">
        <v>10</v>
      </c>
      <c r="D1136" s="1" t="s">
        <v>8</v>
      </c>
      <c r="E1136" s="1" t="s">
        <v>8</v>
      </c>
      <c r="F1136" s="1" t="s">
        <v>8</v>
      </c>
      <c r="G1136" s="2" t="s">
        <v>201</v>
      </c>
      <c r="H1136">
        <f t="shared" si="1123"/>
        <v>3</v>
      </c>
      <c r="I1136">
        <f t="shared" ref="I1136:I1199" ca="1" si="1168">IF(RANDBETWEEN(0,5)&gt;0,RANDBETWEEN(1,10),"")</f>
        <v>1</v>
      </c>
      <c r="J1136">
        <f t="shared" si="1126"/>
        <v>5</v>
      </c>
    </row>
    <row r="1137" spans="1:10" x14ac:dyDescent="0.25">
      <c r="A1137" s="1" t="s">
        <v>159</v>
      </c>
      <c r="B1137" s="1" t="s">
        <v>61</v>
      </c>
      <c r="C1137" s="1" t="s">
        <v>10</v>
      </c>
      <c r="D1137" s="1" t="s">
        <v>8</v>
      </c>
      <c r="E1137" s="1" t="s">
        <v>8</v>
      </c>
      <c r="F1137" s="1" t="s">
        <v>8</v>
      </c>
      <c r="G1137" s="2" t="s">
        <v>200</v>
      </c>
      <c r="H1137">
        <f t="shared" si="1123"/>
        <v>2</v>
      </c>
      <c r="I1137">
        <f t="shared" ref="I1137:I1200" ca="1" si="1169">IF(RANDBETWEEN(0,5)&gt;0,1,"")</f>
        <v>1</v>
      </c>
      <c r="J1137">
        <f t="shared" si="1126"/>
        <v>3</v>
      </c>
    </row>
    <row r="1138" spans="1:10" x14ac:dyDescent="0.25">
      <c r="A1138" s="1" t="s">
        <v>159</v>
      </c>
      <c r="B1138" s="1" t="s">
        <v>61</v>
      </c>
      <c r="C1138" s="1" t="s">
        <v>10</v>
      </c>
      <c r="D1138" s="1" t="s">
        <v>8</v>
      </c>
      <c r="E1138" s="1" t="s">
        <v>8</v>
      </c>
      <c r="F1138" s="1" t="s">
        <v>8</v>
      </c>
      <c r="G1138" s="2" t="s">
        <v>202</v>
      </c>
      <c r="H1138">
        <f t="shared" si="1123"/>
        <v>1</v>
      </c>
      <c r="I1138">
        <f t="shared" ref="I1138:I1201" ca="1" si="1170">IF(RANDBETWEEN(0,5)&gt;0,RANDBETWEEN(1,3),"")</f>
        <v>2</v>
      </c>
      <c r="J1138">
        <f t="shared" si="1126"/>
        <v>1</v>
      </c>
    </row>
    <row r="1139" spans="1:10" x14ac:dyDescent="0.25">
      <c r="A1139" s="1" t="s">
        <v>159</v>
      </c>
      <c r="B1139" s="1" t="s">
        <v>61</v>
      </c>
      <c r="C1139" s="1" t="s">
        <v>12</v>
      </c>
      <c r="D1139" s="1" t="s">
        <v>98</v>
      </c>
      <c r="E1139" s="1" t="s">
        <v>89</v>
      </c>
      <c r="F1139" s="1" t="s">
        <v>90</v>
      </c>
      <c r="G1139" s="2" t="s">
        <v>201</v>
      </c>
      <c r="H1139">
        <f t="shared" si="1123"/>
        <v>3</v>
      </c>
      <c r="I1139" t="str">
        <f t="shared" ref="I1139:I1202" ca="1" si="1171">IF(RANDBETWEEN(0,5)&gt;0,RANDBETWEEN(1,10),"")</f>
        <v/>
      </c>
      <c r="J1139">
        <f t="shared" si="1126"/>
        <v>5</v>
      </c>
    </row>
    <row r="1140" spans="1:10" x14ac:dyDescent="0.25">
      <c r="A1140" s="1" t="s">
        <v>159</v>
      </c>
      <c r="B1140" s="1" t="s">
        <v>61</v>
      </c>
      <c r="C1140" s="1" t="s">
        <v>12</v>
      </c>
      <c r="D1140" s="1" t="s">
        <v>98</v>
      </c>
      <c r="E1140" s="1" t="s">
        <v>89</v>
      </c>
      <c r="F1140" s="1" t="s">
        <v>90</v>
      </c>
      <c r="G1140" s="2" t="s">
        <v>200</v>
      </c>
      <c r="H1140">
        <f t="shared" si="1123"/>
        <v>2</v>
      </c>
      <c r="I1140" t="str">
        <f t="shared" ref="I1140:I1203" ca="1" si="1172">IF(RANDBETWEEN(0,5)&gt;0,1,"")</f>
        <v/>
      </c>
      <c r="J1140">
        <f t="shared" si="1126"/>
        <v>3</v>
      </c>
    </row>
    <row r="1141" spans="1:10" x14ac:dyDescent="0.25">
      <c r="A1141" s="1" t="s">
        <v>159</v>
      </c>
      <c r="B1141" s="1" t="s">
        <v>61</v>
      </c>
      <c r="C1141" s="1" t="s">
        <v>12</v>
      </c>
      <c r="D1141" s="1" t="s">
        <v>98</v>
      </c>
      <c r="E1141" s="1" t="s">
        <v>89</v>
      </c>
      <c r="F1141" s="1" t="s">
        <v>90</v>
      </c>
      <c r="G1141" s="2" t="s">
        <v>202</v>
      </c>
      <c r="H1141">
        <f t="shared" si="1123"/>
        <v>1</v>
      </c>
      <c r="I1141">
        <f t="shared" ref="I1141:I1204" ca="1" si="1173">IF(RANDBETWEEN(0,5)&gt;0,RANDBETWEEN(1,3),"")</f>
        <v>3</v>
      </c>
      <c r="J1141">
        <f t="shared" si="1126"/>
        <v>1</v>
      </c>
    </row>
    <row r="1142" spans="1:10" x14ac:dyDescent="0.25">
      <c r="A1142" s="1" t="s">
        <v>159</v>
      </c>
      <c r="B1142" s="1" t="s">
        <v>61</v>
      </c>
      <c r="C1142" s="1" t="s">
        <v>12</v>
      </c>
      <c r="D1142" s="1" t="s">
        <v>98</v>
      </c>
      <c r="E1142" s="1" t="s">
        <v>91</v>
      </c>
      <c r="F1142" s="1" t="s">
        <v>92</v>
      </c>
      <c r="G1142" s="2" t="s">
        <v>201</v>
      </c>
      <c r="H1142">
        <f t="shared" si="1123"/>
        <v>3</v>
      </c>
      <c r="I1142">
        <f t="shared" ref="I1142:I1205" ca="1" si="1174">IF(RANDBETWEEN(0,5)&gt;0,RANDBETWEEN(1,10),"")</f>
        <v>2</v>
      </c>
      <c r="J1142">
        <f t="shared" si="1126"/>
        <v>5</v>
      </c>
    </row>
    <row r="1143" spans="1:10" x14ac:dyDescent="0.25">
      <c r="A1143" s="1" t="s">
        <v>159</v>
      </c>
      <c r="B1143" s="1" t="s">
        <v>61</v>
      </c>
      <c r="C1143" s="1" t="s">
        <v>12</v>
      </c>
      <c r="D1143" s="1" t="s">
        <v>98</v>
      </c>
      <c r="E1143" s="1" t="s">
        <v>91</v>
      </c>
      <c r="F1143" s="1" t="s">
        <v>92</v>
      </c>
      <c r="G1143" s="2" t="s">
        <v>200</v>
      </c>
      <c r="H1143">
        <f t="shared" si="1123"/>
        <v>2</v>
      </c>
      <c r="I1143" t="str">
        <f t="shared" ref="I1143:I1206" ca="1" si="1175">IF(RANDBETWEEN(0,5)&gt;0,1,"")</f>
        <v/>
      </c>
      <c r="J1143">
        <f t="shared" si="1126"/>
        <v>3</v>
      </c>
    </row>
    <row r="1144" spans="1:10" x14ac:dyDescent="0.25">
      <c r="A1144" s="1" t="s">
        <v>159</v>
      </c>
      <c r="B1144" s="1" t="s">
        <v>61</v>
      </c>
      <c r="C1144" s="1" t="s">
        <v>12</v>
      </c>
      <c r="D1144" s="1" t="s">
        <v>98</v>
      </c>
      <c r="E1144" s="1" t="s">
        <v>91</v>
      </c>
      <c r="F1144" s="1" t="s">
        <v>92</v>
      </c>
      <c r="G1144" s="2" t="s">
        <v>202</v>
      </c>
      <c r="H1144">
        <f t="shared" si="1123"/>
        <v>1</v>
      </c>
      <c r="I1144">
        <f t="shared" ref="I1144:I1207" ca="1" si="1176">IF(RANDBETWEEN(0,5)&gt;0,RANDBETWEEN(1,3),"")</f>
        <v>2</v>
      </c>
      <c r="J1144">
        <f t="shared" si="1126"/>
        <v>1</v>
      </c>
    </row>
    <row r="1145" spans="1:10" x14ac:dyDescent="0.25">
      <c r="A1145" s="1" t="s">
        <v>159</v>
      </c>
      <c r="B1145" s="1" t="s">
        <v>71</v>
      </c>
      <c r="C1145" s="1" t="s">
        <v>12</v>
      </c>
      <c r="D1145" s="1" t="s">
        <v>8</v>
      </c>
      <c r="E1145" s="1" t="s">
        <v>8</v>
      </c>
      <c r="F1145" s="1" t="s">
        <v>8</v>
      </c>
      <c r="G1145" s="2" t="s">
        <v>201</v>
      </c>
      <c r="H1145">
        <f t="shared" si="1123"/>
        <v>3</v>
      </c>
      <c r="I1145">
        <f t="shared" ref="I1145:I1208" ca="1" si="1177">IF(RANDBETWEEN(0,5)&gt;0,RANDBETWEEN(1,10),"")</f>
        <v>5</v>
      </c>
      <c r="J1145">
        <f t="shared" si="1126"/>
        <v>5</v>
      </c>
    </row>
    <row r="1146" spans="1:10" x14ac:dyDescent="0.25">
      <c r="A1146" s="1" t="s">
        <v>159</v>
      </c>
      <c r="B1146" s="1" t="s">
        <v>71</v>
      </c>
      <c r="C1146" s="1" t="s">
        <v>12</v>
      </c>
      <c r="D1146" s="1" t="s">
        <v>8</v>
      </c>
      <c r="E1146" s="1" t="s">
        <v>8</v>
      </c>
      <c r="F1146" s="1" t="s">
        <v>8</v>
      </c>
      <c r="G1146" s="2" t="s">
        <v>200</v>
      </c>
      <c r="H1146">
        <f t="shared" si="1123"/>
        <v>2</v>
      </c>
      <c r="I1146" t="str">
        <f t="shared" ref="I1146:I1209" ca="1" si="1178">IF(RANDBETWEEN(0,5)&gt;0,1,"")</f>
        <v/>
      </c>
      <c r="J1146">
        <f t="shared" si="1126"/>
        <v>3</v>
      </c>
    </row>
    <row r="1147" spans="1:10" x14ac:dyDescent="0.25">
      <c r="A1147" s="1" t="s">
        <v>159</v>
      </c>
      <c r="B1147" s="1" t="s">
        <v>71</v>
      </c>
      <c r="C1147" s="1" t="s">
        <v>12</v>
      </c>
      <c r="D1147" s="1" t="s">
        <v>8</v>
      </c>
      <c r="E1147" s="1" t="s">
        <v>8</v>
      </c>
      <c r="F1147" s="1" t="s">
        <v>8</v>
      </c>
      <c r="G1147" s="2" t="s">
        <v>202</v>
      </c>
      <c r="H1147">
        <f t="shared" si="1123"/>
        <v>1</v>
      </c>
      <c r="I1147">
        <f t="shared" ref="I1147:I1210" ca="1" si="1179">IF(RANDBETWEEN(0,5)&gt;0,RANDBETWEEN(1,3),"")</f>
        <v>3</v>
      </c>
      <c r="J1147">
        <f t="shared" si="1126"/>
        <v>1</v>
      </c>
    </row>
    <row r="1148" spans="1:10" x14ac:dyDescent="0.25">
      <c r="A1148" s="1" t="s">
        <v>159</v>
      </c>
      <c r="B1148" s="1" t="s">
        <v>71</v>
      </c>
      <c r="C1148" s="1" t="s">
        <v>12</v>
      </c>
      <c r="D1148" s="1" t="s">
        <v>98</v>
      </c>
      <c r="E1148" s="1" t="s">
        <v>89</v>
      </c>
      <c r="F1148" s="1" t="s">
        <v>90</v>
      </c>
      <c r="G1148" s="2" t="s">
        <v>201</v>
      </c>
      <c r="H1148">
        <f t="shared" si="1123"/>
        <v>3</v>
      </c>
      <c r="I1148">
        <f t="shared" ref="I1148:I1211" ca="1" si="1180">IF(RANDBETWEEN(0,5)&gt;0,RANDBETWEEN(1,10),"")</f>
        <v>9</v>
      </c>
      <c r="J1148">
        <f t="shared" si="1126"/>
        <v>5</v>
      </c>
    </row>
    <row r="1149" spans="1:10" x14ac:dyDescent="0.25">
      <c r="A1149" s="1" t="s">
        <v>159</v>
      </c>
      <c r="B1149" s="1" t="s">
        <v>71</v>
      </c>
      <c r="C1149" s="1" t="s">
        <v>12</v>
      </c>
      <c r="D1149" s="1" t="s">
        <v>98</v>
      </c>
      <c r="E1149" s="1" t="s">
        <v>89</v>
      </c>
      <c r="F1149" s="1" t="s">
        <v>90</v>
      </c>
      <c r="G1149" s="2" t="s">
        <v>200</v>
      </c>
      <c r="H1149">
        <f t="shared" si="1123"/>
        <v>2</v>
      </c>
      <c r="I1149" t="str">
        <f t="shared" ref="I1149:I1212" ca="1" si="1181">IF(RANDBETWEEN(0,5)&gt;0,1,"")</f>
        <v/>
      </c>
      <c r="J1149">
        <f t="shared" si="1126"/>
        <v>3</v>
      </c>
    </row>
    <row r="1150" spans="1:10" x14ac:dyDescent="0.25">
      <c r="A1150" s="1" t="s">
        <v>159</v>
      </c>
      <c r="B1150" s="1" t="s">
        <v>71</v>
      </c>
      <c r="C1150" s="1" t="s">
        <v>12</v>
      </c>
      <c r="D1150" s="1" t="s">
        <v>98</v>
      </c>
      <c r="E1150" s="1" t="s">
        <v>89</v>
      </c>
      <c r="F1150" s="1" t="s">
        <v>90</v>
      </c>
      <c r="G1150" s="2" t="s">
        <v>202</v>
      </c>
      <c r="H1150">
        <f t="shared" si="1123"/>
        <v>1</v>
      </c>
      <c r="I1150">
        <f t="shared" ref="I1150:I1213" ca="1" si="1182">IF(RANDBETWEEN(0,5)&gt;0,RANDBETWEEN(1,3),"")</f>
        <v>2</v>
      </c>
      <c r="J1150">
        <f t="shared" si="1126"/>
        <v>1</v>
      </c>
    </row>
    <row r="1151" spans="1:10" x14ac:dyDescent="0.25">
      <c r="A1151" s="1" t="s">
        <v>159</v>
      </c>
      <c r="B1151" s="1" t="s">
        <v>71</v>
      </c>
      <c r="C1151" s="1" t="s">
        <v>12</v>
      </c>
      <c r="D1151" s="1" t="s">
        <v>98</v>
      </c>
      <c r="E1151" s="1" t="s">
        <v>91</v>
      </c>
      <c r="F1151" s="1" t="s">
        <v>92</v>
      </c>
      <c r="G1151" s="2" t="s">
        <v>201</v>
      </c>
      <c r="H1151">
        <f t="shared" si="1123"/>
        <v>3</v>
      </c>
      <c r="I1151">
        <f t="shared" ref="I1151:I1214" ca="1" si="1183">IF(RANDBETWEEN(0,5)&gt;0,RANDBETWEEN(1,10),"")</f>
        <v>6</v>
      </c>
      <c r="J1151">
        <f t="shared" si="1126"/>
        <v>5</v>
      </c>
    </row>
    <row r="1152" spans="1:10" x14ac:dyDescent="0.25">
      <c r="A1152" s="1" t="s">
        <v>159</v>
      </c>
      <c r="B1152" s="1" t="s">
        <v>71</v>
      </c>
      <c r="C1152" s="1" t="s">
        <v>12</v>
      </c>
      <c r="D1152" s="1" t="s">
        <v>98</v>
      </c>
      <c r="E1152" s="1" t="s">
        <v>91</v>
      </c>
      <c r="F1152" s="1" t="s">
        <v>92</v>
      </c>
      <c r="G1152" s="2" t="s">
        <v>200</v>
      </c>
      <c r="H1152">
        <f t="shared" si="1123"/>
        <v>2</v>
      </c>
      <c r="I1152">
        <f t="shared" ref="I1152:I1215" ca="1" si="1184">IF(RANDBETWEEN(0,5)&gt;0,1,"")</f>
        <v>1</v>
      </c>
      <c r="J1152">
        <f t="shared" si="1126"/>
        <v>3</v>
      </c>
    </row>
    <row r="1153" spans="1:10" x14ac:dyDescent="0.25">
      <c r="A1153" s="1" t="s">
        <v>159</v>
      </c>
      <c r="B1153" s="1" t="s">
        <v>71</v>
      </c>
      <c r="C1153" s="1" t="s">
        <v>12</v>
      </c>
      <c r="D1153" s="1" t="s">
        <v>98</v>
      </c>
      <c r="E1153" s="1" t="s">
        <v>91</v>
      </c>
      <c r="F1153" s="1" t="s">
        <v>92</v>
      </c>
      <c r="G1153" s="2" t="s">
        <v>202</v>
      </c>
      <c r="H1153">
        <f t="shared" si="1123"/>
        <v>1</v>
      </c>
      <c r="I1153" t="str">
        <f t="shared" ref="I1153:I1216" ca="1" si="1185">IF(RANDBETWEEN(0,5)&gt;0,RANDBETWEEN(1,3),"")</f>
        <v/>
      </c>
      <c r="J1153">
        <f t="shared" si="1126"/>
        <v>1</v>
      </c>
    </row>
    <row r="1154" spans="1:10" x14ac:dyDescent="0.25">
      <c r="A1154" s="1" t="s">
        <v>159</v>
      </c>
      <c r="B1154" s="1" t="s">
        <v>82</v>
      </c>
      <c r="C1154" s="1" t="s">
        <v>14</v>
      </c>
      <c r="D1154" s="1" t="s">
        <v>8</v>
      </c>
      <c r="E1154" s="1" t="s">
        <v>8</v>
      </c>
      <c r="F1154" s="1" t="s">
        <v>8</v>
      </c>
      <c r="G1154" s="2" t="s">
        <v>201</v>
      </c>
      <c r="H1154">
        <f t="shared" si="1123"/>
        <v>3</v>
      </c>
      <c r="I1154">
        <f t="shared" ref="I1154:I1217" ca="1" si="1186">IF(RANDBETWEEN(0,5)&gt;0,RANDBETWEEN(1,10),"")</f>
        <v>6</v>
      </c>
      <c r="J1154">
        <f t="shared" si="1126"/>
        <v>5</v>
      </c>
    </row>
    <row r="1155" spans="1:10" x14ac:dyDescent="0.25">
      <c r="A1155" s="1" t="s">
        <v>159</v>
      </c>
      <c r="B1155" s="1" t="s">
        <v>82</v>
      </c>
      <c r="C1155" s="1" t="s">
        <v>14</v>
      </c>
      <c r="D1155" s="1" t="s">
        <v>8</v>
      </c>
      <c r="E1155" s="1" t="s">
        <v>8</v>
      </c>
      <c r="F1155" s="1" t="s">
        <v>8</v>
      </c>
      <c r="G1155" s="2" t="s">
        <v>200</v>
      </c>
      <c r="H1155">
        <f t="shared" si="1123"/>
        <v>2</v>
      </c>
      <c r="I1155">
        <f t="shared" ref="I1155:I1218" ca="1" si="1187">IF(RANDBETWEEN(0,5)&gt;0,1,"")</f>
        <v>1</v>
      </c>
      <c r="J1155">
        <f t="shared" si="1126"/>
        <v>3</v>
      </c>
    </row>
    <row r="1156" spans="1:10" x14ac:dyDescent="0.25">
      <c r="A1156" s="1" t="s">
        <v>159</v>
      </c>
      <c r="B1156" s="1" t="s">
        <v>82</v>
      </c>
      <c r="C1156" s="1" t="s">
        <v>14</v>
      </c>
      <c r="D1156" s="1" t="s">
        <v>8</v>
      </c>
      <c r="E1156" s="1" t="s">
        <v>8</v>
      </c>
      <c r="F1156" s="1" t="s">
        <v>8</v>
      </c>
      <c r="G1156" s="2" t="s">
        <v>202</v>
      </c>
      <c r="H1156">
        <f t="shared" si="1123"/>
        <v>1</v>
      </c>
      <c r="I1156">
        <f t="shared" ref="I1156:I1219" ca="1" si="1188">IF(RANDBETWEEN(0,5)&gt;0,RANDBETWEEN(1,3),"")</f>
        <v>3</v>
      </c>
      <c r="J1156">
        <f t="shared" si="1126"/>
        <v>1</v>
      </c>
    </row>
    <row r="1157" spans="1:10" x14ac:dyDescent="0.25">
      <c r="A1157" s="1" t="s">
        <v>159</v>
      </c>
      <c r="B1157" s="1" t="s">
        <v>82</v>
      </c>
      <c r="C1157" s="1" t="s">
        <v>10</v>
      </c>
      <c r="D1157" s="1" t="s">
        <v>98</v>
      </c>
      <c r="E1157" s="1" t="s">
        <v>89</v>
      </c>
      <c r="F1157" s="1" t="s">
        <v>90</v>
      </c>
      <c r="G1157" s="2" t="s">
        <v>201</v>
      </c>
      <c r="H1157">
        <f t="shared" ref="H1157:H1220" si="1189">IF(G1157="Purchase",3,IF(G1157="Like",2,IF(G1157="View",1,"")))</f>
        <v>3</v>
      </c>
      <c r="I1157">
        <f t="shared" ref="I1157:I1220" ca="1" si="1190">IF(RANDBETWEEN(0,5)&gt;0,RANDBETWEEN(1,10),"")</f>
        <v>4</v>
      </c>
      <c r="J1157">
        <f t="shared" si="1126"/>
        <v>5</v>
      </c>
    </row>
    <row r="1158" spans="1:10" x14ac:dyDescent="0.25">
      <c r="A1158" s="1" t="s">
        <v>159</v>
      </c>
      <c r="B1158" s="1" t="s">
        <v>82</v>
      </c>
      <c r="C1158" s="1" t="s">
        <v>10</v>
      </c>
      <c r="D1158" s="1" t="s">
        <v>98</v>
      </c>
      <c r="E1158" s="1" t="s">
        <v>89</v>
      </c>
      <c r="F1158" s="1" t="s">
        <v>90</v>
      </c>
      <c r="G1158" s="2" t="s">
        <v>200</v>
      </c>
      <c r="H1158">
        <f t="shared" si="1189"/>
        <v>2</v>
      </c>
      <c r="I1158">
        <f t="shared" ref="I1158:I1221" ca="1" si="1191">IF(RANDBETWEEN(0,5)&gt;0,1,"")</f>
        <v>1</v>
      </c>
      <c r="J1158">
        <f t="shared" ref="J1158:J1221" si="1192">IF(G1158="Purchase",5,IF(G1158="Like",3,IF(G1158="View",1,"")))</f>
        <v>3</v>
      </c>
    </row>
    <row r="1159" spans="1:10" x14ac:dyDescent="0.25">
      <c r="A1159" s="1" t="s">
        <v>159</v>
      </c>
      <c r="B1159" s="1" t="s">
        <v>82</v>
      </c>
      <c r="C1159" s="1" t="s">
        <v>10</v>
      </c>
      <c r="D1159" s="1" t="s">
        <v>98</v>
      </c>
      <c r="E1159" s="1" t="s">
        <v>89</v>
      </c>
      <c r="F1159" s="1" t="s">
        <v>90</v>
      </c>
      <c r="G1159" s="2" t="s">
        <v>202</v>
      </c>
      <c r="H1159">
        <f t="shared" si="1189"/>
        <v>1</v>
      </c>
      <c r="I1159">
        <f t="shared" ref="I1159:I1222" ca="1" si="1193">IF(RANDBETWEEN(0,5)&gt;0,RANDBETWEEN(1,3),"")</f>
        <v>3</v>
      </c>
      <c r="J1159">
        <f t="shared" si="1192"/>
        <v>1</v>
      </c>
    </row>
    <row r="1160" spans="1:10" x14ac:dyDescent="0.25">
      <c r="A1160" s="1" t="s">
        <v>159</v>
      </c>
      <c r="B1160" s="1" t="s">
        <v>82</v>
      </c>
      <c r="C1160" s="1" t="s">
        <v>10</v>
      </c>
      <c r="D1160" s="1" t="s">
        <v>98</v>
      </c>
      <c r="E1160" s="1" t="s">
        <v>91</v>
      </c>
      <c r="F1160" s="1" t="s">
        <v>92</v>
      </c>
      <c r="G1160" s="2" t="s">
        <v>201</v>
      </c>
      <c r="H1160">
        <f t="shared" si="1189"/>
        <v>3</v>
      </c>
      <c r="I1160">
        <f t="shared" ref="I1160:I1223" ca="1" si="1194">IF(RANDBETWEEN(0,5)&gt;0,RANDBETWEEN(1,10),"")</f>
        <v>7</v>
      </c>
      <c r="J1160">
        <f t="shared" si="1192"/>
        <v>5</v>
      </c>
    </row>
    <row r="1161" spans="1:10" x14ac:dyDescent="0.25">
      <c r="A1161" s="1" t="s">
        <v>159</v>
      </c>
      <c r="B1161" s="1" t="s">
        <v>82</v>
      </c>
      <c r="C1161" s="1" t="s">
        <v>10</v>
      </c>
      <c r="D1161" s="1" t="s">
        <v>98</v>
      </c>
      <c r="E1161" s="1" t="s">
        <v>91</v>
      </c>
      <c r="F1161" s="1" t="s">
        <v>92</v>
      </c>
      <c r="G1161" s="2" t="s">
        <v>200</v>
      </c>
      <c r="H1161">
        <f t="shared" si="1189"/>
        <v>2</v>
      </c>
      <c r="I1161">
        <f t="shared" ref="I1161:I1224" ca="1" si="1195">IF(RANDBETWEEN(0,5)&gt;0,1,"")</f>
        <v>1</v>
      </c>
      <c r="J1161">
        <f t="shared" si="1192"/>
        <v>3</v>
      </c>
    </row>
    <row r="1162" spans="1:10" x14ac:dyDescent="0.25">
      <c r="A1162" s="1" t="s">
        <v>159</v>
      </c>
      <c r="B1162" s="1" t="s">
        <v>82</v>
      </c>
      <c r="C1162" s="1" t="s">
        <v>10</v>
      </c>
      <c r="D1162" s="1" t="s">
        <v>98</v>
      </c>
      <c r="E1162" s="1" t="s">
        <v>91</v>
      </c>
      <c r="F1162" s="1" t="s">
        <v>92</v>
      </c>
      <c r="G1162" s="2" t="s">
        <v>202</v>
      </c>
      <c r="H1162">
        <f t="shared" si="1189"/>
        <v>1</v>
      </c>
      <c r="I1162">
        <f t="shared" ref="I1162:I1225" ca="1" si="1196">IF(RANDBETWEEN(0,5)&gt;0,RANDBETWEEN(1,3),"")</f>
        <v>2</v>
      </c>
      <c r="J1162">
        <f t="shared" si="1192"/>
        <v>1</v>
      </c>
    </row>
    <row r="1163" spans="1:10" x14ac:dyDescent="0.25">
      <c r="A1163" s="1" t="s">
        <v>159</v>
      </c>
      <c r="B1163" s="1" t="s">
        <v>24</v>
      </c>
      <c r="C1163" s="1" t="s">
        <v>14</v>
      </c>
      <c r="D1163" s="1" t="s">
        <v>8</v>
      </c>
      <c r="E1163" s="1" t="s">
        <v>8</v>
      </c>
      <c r="F1163" s="1" t="s">
        <v>8</v>
      </c>
      <c r="G1163" s="2" t="s">
        <v>201</v>
      </c>
      <c r="H1163">
        <f t="shared" si="1189"/>
        <v>3</v>
      </c>
      <c r="I1163">
        <f t="shared" ref="I1163:I1226" ca="1" si="1197">IF(RANDBETWEEN(0,5)&gt;0,RANDBETWEEN(1,10),"")</f>
        <v>5</v>
      </c>
      <c r="J1163">
        <f t="shared" si="1192"/>
        <v>5</v>
      </c>
    </row>
    <row r="1164" spans="1:10" x14ac:dyDescent="0.25">
      <c r="A1164" s="1" t="s">
        <v>159</v>
      </c>
      <c r="B1164" s="1" t="s">
        <v>24</v>
      </c>
      <c r="C1164" s="1" t="s">
        <v>14</v>
      </c>
      <c r="D1164" s="1" t="s">
        <v>8</v>
      </c>
      <c r="E1164" s="1" t="s">
        <v>8</v>
      </c>
      <c r="F1164" s="1" t="s">
        <v>8</v>
      </c>
      <c r="G1164" s="2" t="s">
        <v>200</v>
      </c>
      <c r="H1164">
        <f t="shared" si="1189"/>
        <v>2</v>
      </c>
      <c r="I1164">
        <f t="shared" ref="I1164:I1227" ca="1" si="1198">IF(RANDBETWEEN(0,5)&gt;0,1,"")</f>
        <v>1</v>
      </c>
      <c r="J1164">
        <f t="shared" si="1192"/>
        <v>3</v>
      </c>
    </row>
    <row r="1165" spans="1:10" x14ac:dyDescent="0.25">
      <c r="A1165" s="1" t="s">
        <v>159</v>
      </c>
      <c r="B1165" s="1" t="s">
        <v>24</v>
      </c>
      <c r="C1165" s="1" t="s">
        <v>14</v>
      </c>
      <c r="D1165" s="1" t="s">
        <v>8</v>
      </c>
      <c r="E1165" s="1" t="s">
        <v>8</v>
      </c>
      <c r="F1165" s="1" t="s">
        <v>8</v>
      </c>
      <c r="G1165" s="2" t="s">
        <v>202</v>
      </c>
      <c r="H1165">
        <f t="shared" si="1189"/>
        <v>1</v>
      </c>
      <c r="I1165">
        <f t="shared" ref="I1165:I1228" ca="1" si="1199">IF(RANDBETWEEN(0,5)&gt;0,RANDBETWEEN(1,3),"")</f>
        <v>2</v>
      </c>
      <c r="J1165">
        <f t="shared" si="1192"/>
        <v>1</v>
      </c>
    </row>
    <row r="1166" spans="1:10" x14ac:dyDescent="0.25">
      <c r="A1166" s="1" t="s">
        <v>159</v>
      </c>
      <c r="B1166" s="1" t="s">
        <v>24</v>
      </c>
      <c r="C1166" s="1" t="s">
        <v>10</v>
      </c>
      <c r="D1166" s="1" t="s">
        <v>88</v>
      </c>
      <c r="E1166" s="1" t="s">
        <v>91</v>
      </c>
      <c r="F1166" s="1" t="s">
        <v>99</v>
      </c>
      <c r="G1166" s="2" t="s">
        <v>201</v>
      </c>
      <c r="H1166">
        <f t="shared" si="1189"/>
        <v>3</v>
      </c>
      <c r="I1166">
        <f t="shared" ref="I1166:I1229" ca="1" si="1200">IF(RANDBETWEEN(0,5)&gt;0,RANDBETWEEN(1,10),"")</f>
        <v>6</v>
      </c>
      <c r="J1166">
        <f t="shared" si="1192"/>
        <v>5</v>
      </c>
    </row>
    <row r="1167" spans="1:10" x14ac:dyDescent="0.25">
      <c r="A1167" s="1" t="s">
        <v>159</v>
      </c>
      <c r="B1167" s="1" t="s">
        <v>24</v>
      </c>
      <c r="C1167" s="1" t="s">
        <v>10</v>
      </c>
      <c r="D1167" s="1" t="s">
        <v>88</v>
      </c>
      <c r="E1167" s="1" t="s">
        <v>91</v>
      </c>
      <c r="F1167" s="1" t="s">
        <v>99</v>
      </c>
      <c r="G1167" s="2" t="s">
        <v>200</v>
      </c>
      <c r="H1167">
        <f t="shared" si="1189"/>
        <v>2</v>
      </c>
      <c r="I1167">
        <f t="shared" ref="I1167:I1230" ca="1" si="1201">IF(RANDBETWEEN(0,5)&gt;0,1,"")</f>
        <v>1</v>
      </c>
      <c r="J1167">
        <f t="shared" si="1192"/>
        <v>3</v>
      </c>
    </row>
    <row r="1168" spans="1:10" x14ac:dyDescent="0.25">
      <c r="A1168" s="1" t="s">
        <v>159</v>
      </c>
      <c r="B1168" s="1" t="s">
        <v>24</v>
      </c>
      <c r="C1168" s="1" t="s">
        <v>10</v>
      </c>
      <c r="D1168" s="1" t="s">
        <v>88</v>
      </c>
      <c r="E1168" s="1" t="s">
        <v>91</v>
      </c>
      <c r="F1168" s="1" t="s">
        <v>99</v>
      </c>
      <c r="G1168" s="2" t="s">
        <v>202</v>
      </c>
      <c r="H1168">
        <f t="shared" si="1189"/>
        <v>1</v>
      </c>
      <c r="I1168">
        <f t="shared" ref="I1168:I1231" ca="1" si="1202">IF(RANDBETWEEN(0,5)&gt;0,RANDBETWEEN(1,3),"")</f>
        <v>2</v>
      </c>
      <c r="J1168">
        <f t="shared" si="1192"/>
        <v>1</v>
      </c>
    </row>
    <row r="1169" spans="1:10" x14ac:dyDescent="0.25">
      <c r="A1169" s="1" t="s">
        <v>159</v>
      </c>
      <c r="B1169" s="1" t="s">
        <v>24</v>
      </c>
      <c r="C1169" s="1" t="s">
        <v>14</v>
      </c>
      <c r="D1169" s="1" t="s">
        <v>98</v>
      </c>
      <c r="E1169" s="1" t="s">
        <v>91</v>
      </c>
      <c r="F1169" s="1" t="s">
        <v>99</v>
      </c>
      <c r="G1169" s="2" t="s">
        <v>201</v>
      </c>
      <c r="H1169">
        <f t="shared" si="1189"/>
        <v>3</v>
      </c>
      <c r="I1169">
        <f t="shared" ref="I1169:I1232" ca="1" si="1203">IF(RANDBETWEEN(0,5)&gt;0,RANDBETWEEN(1,10),"")</f>
        <v>7</v>
      </c>
      <c r="J1169">
        <f t="shared" si="1192"/>
        <v>5</v>
      </c>
    </row>
    <row r="1170" spans="1:10" x14ac:dyDescent="0.25">
      <c r="A1170" s="1" t="s">
        <v>159</v>
      </c>
      <c r="B1170" s="1" t="s">
        <v>24</v>
      </c>
      <c r="C1170" s="1" t="s">
        <v>14</v>
      </c>
      <c r="D1170" s="1" t="s">
        <v>98</v>
      </c>
      <c r="E1170" s="1" t="s">
        <v>91</v>
      </c>
      <c r="F1170" s="1" t="s">
        <v>99</v>
      </c>
      <c r="G1170" s="2" t="s">
        <v>200</v>
      </c>
      <c r="H1170">
        <f t="shared" si="1189"/>
        <v>2</v>
      </c>
      <c r="I1170" t="str">
        <f t="shared" ref="I1170:I1233" ca="1" si="1204">IF(RANDBETWEEN(0,5)&gt;0,1,"")</f>
        <v/>
      </c>
      <c r="J1170">
        <f t="shared" si="1192"/>
        <v>3</v>
      </c>
    </row>
    <row r="1171" spans="1:10" x14ac:dyDescent="0.25">
      <c r="A1171" s="1" t="s">
        <v>159</v>
      </c>
      <c r="B1171" s="1" t="s">
        <v>24</v>
      </c>
      <c r="C1171" s="1" t="s">
        <v>14</v>
      </c>
      <c r="D1171" s="1" t="s">
        <v>98</v>
      </c>
      <c r="E1171" s="1" t="s">
        <v>91</v>
      </c>
      <c r="F1171" s="1" t="s">
        <v>99</v>
      </c>
      <c r="G1171" s="2" t="s">
        <v>202</v>
      </c>
      <c r="H1171">
        <f t="shared" si="1189"/>
        <v>1</v>
      </c>
      <c r="I1171">
        <f t="shared" ref="I1171:I1234" ca="1" si="1205">IF(RANDBETWEEN(0,5)&gt;0,RANDBETWEEN(1,3),"")</f>
        <v>1</v>
      </c>
      <c r="J1171">
        <f t="shared" si="1192"/>
        <v>1</v>
      </c>
    </row>
    <row r="1172" spans="1:10" x14ac:dyDescent="0.25">
      <c r="A1172" s="1" t="s">
        <v>159</v>
      </c>
      <c r="B1172" s="1" t="s">
        <v>38</v>
      </c>
      <c r="C1172" s="1" t="s">
        <v>10</v>
      </c>
      <c r="D1172" s="1" t="s">
        <v>8</v>
      </c>
      <c r="E1172" s="1" t="s">
        <v>8</v>
      </c>
      <c r="F1172" s="1" t="s">
        <v>8</v>
      </c>
      <c r="G1172" s="2" t="s">
        <v>201</v>
      </c>
      <c r="H1172">
        <f t="shared" si="1189"/>
        <v>3</v>
      </c>
      <c r="I1172">
        <f t="shared" ref="I1172:I1235" ca="1" si="1206">IF(RANDBETWEEN(0,5)&gt;0,RANDBETWEEN(1,10),"")</f>
        <v>4</v>
      </c>
      <c r="J1172">
        <f t="shared" si="1192"/>
        <v>5</v>
      </c>
    </row>
    <row r="1173" spans="1:10" x14ac:dyDescent="0.25">
      <c r="A1173" s="1" t="s">
        <v>159</v>
      </c>
      <c r="B1173" s="1" t="s">
        <v>38</v>
      </c>
      <c r="C1173" s="1" t="s">
        <v>10</v>
      </c>
      <c r="D1173" s="1" t="s">
        <v>8</v>
      </c>
      <c r="E1173" s="1" t="s">
        <v>8</v>
      </c>
      <c r="F1173" s="1" t="s">
        <v>8</v>
      </c>
      <c r="G1173" s="2" t="s">
        <v>200</v>
      </c>
      <c r="H1173">
        <f t="shared" si="1189"/>
        <v>2</v>
      </c>
      <c r="I1173">
        <f t="shared" ref="I1173:I1236" ca="1" si="1207">IF(RANDBETWEEN(0,5)&gt;0,1,"")</f>
        <v>1</v>
      </c>
      <c r="J1173">
        <f t="shared" si="1192"/>
        <v>3</v>
      </c>
    </row>
    <row r="1174" spans="1:10" x14ac:dyDescent="0.25">
      <c r="A1174" s="1" t="s">
        <v>159</v>
      </c>
      <c r="B1174" s="1" t="s">
        <v>38</v>
      </c>
      <c r="C1174" s="1" t="s">
        <v>10</v>
      </c>
      <c r="D1174" s="1" t="s">
        <v>8</v>
      </c>
      <c r="E1174" s="1" t="s">
        <v>8</v>
      </c>
      <c r="F1174" s="1" t="s">
        <v>8</v>
      </c>
      <c r="G1174" s="2" t="s">
        <v>202</v>
      </c>
      <c r="H1174">
        <f t="shared" si="1189"/>
        <v>1</v>
      </c>
      <c r="I1174">
        <f t="shared" ref="I1174:I1237" ca="1" si="1208">IF(RANDBETWEEN(0,5)&gt;0,RANDBETWEEN(1,3),"")</f>
        <v>2</v>
      </c>
      <c r="J1174">
        <f t="shared" si="1192"/>
        <v>1</v>
      </c>
    </row>
    <row r="1175" spans="1:10" x14ac:dyDescent="0.25">
      <c r="A1175" s="1" t="s">
        <v>159</v>
      </c>
      <c r="B1175" s="1" t="s">
        <v>38</v>
      </c>
      <c r="C1175" s="1" t="s">
        <v>10</v>
      </c>
      <c r="D1175" s="1" t="s">
        <v>98</v>
      </c>
      <c r="E1175" s="1" t="s">
        <v>89</v>
      </c>
      <c r="F1175" s="1" t="s">
        <v>90</v>
      </c>
      <c r="G1175" s="2" t="s">
        <v>201</v>
      </c>
      <c r="H1175">
        <f t="shared" si="1189"/>
        <v>3</v>
      </c>
      <c r="I1175">
        <f t="shared" ref="I1175:I1238" ca="1" si="1209">IF(RANDBETWEEN(0,5)&gt;0,RANDBETWEEN(1,10),"")</f>
        <v>2</v>
      </c>
      <c r="J1175">
        <f t="shared" si="1192"/>
        <v>5</v>
      </c>
    </row>
    <row r="1176" spans="1:10" x14ac:dyDescent="0.25">
      <c r="A1176" s="1" t="s">
        <v>159</v>
      </c>
      <c r="B1176" s="1" t="s">
        <v>38</v>
      </c>
      <c r="C1176" s="1" t="s">
        <v>10</v>
      </c>
      <c r="D1176" s="1" t="s">
        <v>98</v>
      </c>
      <c r="E1176" s="1" t="s">
        <v>89</v>
      </c>
      <c r="F1176" s="1" t="s">
        <v>90</v>
      </c>
      <c r="G1176" s="2" t="s">
        <v>200</v>
      </c>
      <c r="H1176">
        <f t="shared" si="1189"/>
        <v>2</v>
      </c>
      <c r="I1176">
        <f t="shared" ref="I1176:I1239" ca="1" si="1210">IF(RANDBETWEEN(0,5)&gt;0,1,"")</f>
        <v>1</v>
      </c>
      <c r="J1176">
        <f t="shared" si="1192"/>
        <v>3</v>
      </c>
    </row>
    <row r="1177" spans="1:10" x14ac:dyDescent="0.25">
      <c r="A1177" s="1" t="s">
        <v>159</v>
      </c>
      <c r="B1177" s="1" t="s">
        <v>38</v>
      </c>
      <c r="C1177" s="1" t="s">
        <v>10</v>
      </c>
      <c r="D1177" s="1" t="s">
        <v>98</v>
      </c>
      <c r="E1177" s="1" t="s">
        <v>89</v>
      </c>
      <c r="F1177" s="1" t="s">
        <v>90</v>
      </c>
      <c r="G1177" s="2" t="s">
        <v>202</v>
      </c>
      <c r="H1177">
        <f t="shared" si="1189"/>
        <v>1</v>
      </c>
      <c r="I1177" t="str">
        <f t="shared" ref="I1177:I1240" ca="1" si="1211">IF(RANDBETWEEN(0,5)&gt;0,RANDBETWEEN(1,3),"")</f>
        <v/>
      </c>
      <c r="J1177">
        <f t="shared" si="1192"/>
        <v>1</v>
      </c>
    </row>
    <row r="1178" spans="1:10" x14ac:dyDescent="0.25">
      <c r="A1178" s="1" t="s">
        <v>159</v>
      </c>
      <c r="B1178" s="1" t="s">
        <v>38</v>
      </c>
      <c r="C1178" s="1" t="s">
        <v>14</v>
      </c>
      <c r="D1178" s="1" t="s">
        <v>98</v>
      </c>
      <c r="E1178" s="1" t="s">
        <v>91</v>
      </c>
      <c r="F1178" s="1" t="s">
        <v>92</v>
      </c>
      <c r="G1178" s="2" t="s">
        <v>201</v>
      </c>
      <c r="H1178">
        <f t="shared" si="1189"/>
        <v>3</v>
      </c>
      <c r="I1178">
        <f t="shared" ref="I1178:I1241" ca="1" si="1212">IF(RANDBETWEEN(0,5)&gt;0,RANDBETWEEN(1,10),"")</f>
        <v>8</v>
      </c>
      <c r="J1178">
        <f t="shared" si="1192"/>
        <v>5</v>
      </c>
    </row>
    <row r="1179" spans="1:10" x14ac:dyDescent="0.25">
      <c r="A1179" s="1" t="s">
        <v>159</v>
      </c>
      <c r="B1179" s="1" t="s">
        <v>38</v>
      </c>
      <c r="C1179" s="1" t="s">
        <v>14</v>
      </c>
      <c r="D1179" s="1" t="s">
        <v>98</v>
      </c>
      <c r="E1179" s="1" t="s">
        <v>91</v>
      </c>
      <c r="F1179" s="1" t="s">
        <v>92</v>
      </c>
      <c r="G1179" s="2" t="s">
        <v>200</v>
      </c>
      <c r="H1179">
        <f t="shared" si="1189"/>
        <v>2</v>
      </c>
      <c r="I1179">
        <f t="shared" ref="I1179:I1242" ca="1" si="1213">IF(RANDBETWEEN(0,5)&gt;0,1,"")</f>
        <v>1</v>
      </c>
      <c r="J1179">
        <f t="shared" si="1192"/>
        <v>3</v>
      </c>
    </row>
    <row r="1180" spans="1:10" x14ac:dyDescent="0.25">
      <c r="A1180" s="1" t="s">
        <v>159</v>
      </c>
      <c r="B1180" s="1" t="s">
        <v>38</v>
      </c>
      <c r="C1180" s="1" t="s">
        <v>14</v>
      </c>
      <c r="D1180" s="1" t="s">
        <v>98</v>
      </c>
      <c r="E1180" s="1" t="s">
        <v>91</v>
      </c>
      <c r="F1180" s="1" t="s">
        <v>92</v>
      </c>
      <c r="G1180" s="2" t="s">
        <v>202</v>
      </c>
      <c r="H1180">
        <f t="shared" si="1189"/>
        <v>1</v>
      </c>
      <c r="I1180">
        <f t="shared" ref="I1180:I1243" ca="1" si="1214">IF(RANDBETWEEN(0,5)&gt;0,RANDBETWEEN(1,3),"")</f>
        <v>2</v>
      </c>
      <c r="J1180">
        <f t="shared" si="1192"/>
        <v>1</v>
      </c>
    </row>
    <row r="1181" spans="1:10" x14ac:dyDescent="0.25">
      <c r="A1181" s="1" t="s">
        <v>159</v>
      </c>
      <c r="B1181" s="1" t="s">
        <v>113</v>
      </c>
      <c r="C1181" s="1" t="s">
        <v>14</v>
      </c>
      <c r="D1181" s="1" t="s">
        <v>8</v>
      </c>
      <c r="E1181" s="1" t="s">
        <v>8</v>
      </c>
      <c r="F1181" s="1" t="s">
        <v>8</v>
      </c>
      <c r="G1181" s="2" t="s">
        <v>201</v>
      </c>
      <c r="H1181">
        <f t="shared" si="1189"/>
        <v>3</v>
      </c>
      <c r="I1181">
        <f t="shared" ref="I1181:I1244" ca="1" si="1215">IF(RANDBETWEEN(0,5)&gt;0,RANDBETWEEN(1,10),"")</f>
        <v>9</v>
      </c>
      <c r="J1181">
        <f t="shared" si="1192"/>
        <v>5</v>
      </c>
    </row>
    <row r="1182" spans="1:10" x14ac:dyDescent="0.25">
      <c r="A1182" s="1" t="s">
        <v>159</v>
      </c>
      <c r="B1182" s="1" t="s">
        <v>113</v>
      </c>
      <c r="C1182" s="1" t="s">
        <v>14</v>
      </c>
      <c r="D1182" s="1" t="s">
        <v>8</v>
      </c>
      <c r="E1182" s="1" t="s">
        <v>8</v>
      </c>
      <c r="F1182" s="1" t="s">
        <v>8</v>
      </c>
      <c r="G1182" s="2" t="s">
        <v>200</v>
      </c>
      <c r="H1182">
        <f t="shared" si="1189"/>
        <v>2</v>
      </c>
      <c r="I1182" t="str">
        <f t="shared" ref="I1182:I1245" ca="1" si="1216">IF(RANDBETWEEN(0,5)&gt;0,1,"")</f>
        <v/>
      </c>
      <c r="J1182">
        <f t="shared" si="1192"/>
        <v>3</v>
      </c>
    </row>
    <row r="1183" spans="1:10" x14ac:dyDescent="0.25">
      <c r="A1183" s="1" t="s">
        <v>159</v>
      </c>
      <c r="B1183" s="1" t="s">
        <v>113</v>
      </c>
      <c r="C1183" s="1" t="s">
        <v>14</v>
      </c>
      <c r="D1183" s="1" t="s">
        <v>8</v>
      </c>
      <c r="E1183" s="1" t="s">
        <v>8</v>
      </c>
      <c r="F1183" s="1" t="s">
        <v>8</v>
      </c>
      <c r="G1183" s="2" t="s">
        <v>202</v>
      </c>
      <c r="H1183">
        <f t="shared" si="1189"/>
        <v>1</v>
      </c>
      <c r="I1183">
        <f t="shared" ref="I1183:I1246" ca="1" si="1217">IF(RANDBETWEEN(0,5)&gt;0,RANDBETWEEN(1,3),"")</f>
        <v>1</v>
      </c>
      <c r="J1183">
        <f t="shared" si="1192"/>
        <v>1</v>
      </c>
    </row>
    <row r="1184" spans="1:10" x14ac:dyDescent="0.25">
      <c r="A1184" s="1" t="s">
        <v>159</v>
      </c>
      <c r="B1184" s="1" t="s">
        <v>113</v>
      </c>
      <c r="C1184" s="1" t="s">
        <v>10</v>
      </c>
      <c r="D1184" s="1" t="s">
        <v>98</v>
      </c>
      <c r="E1184" s="1" t="s">
        <v>89</v>
      </c>
      <c r="F1184" s="1" t="s">
        <v>90</v>
      </c>
      <c r="G1184" s="2" t="s">
        <v>201</v>
      </c>
      <c r="H1184">
        <f t="shared" si="1189"/>
        <v>3</v>
      </c>
      <c r="I1184">
        <f t="shared" ref="I1184:I1247" ca="1" si="1218">IF(RANDBETWEEN(0,5)&gt;0,RANDBETWEEN(1,10),"")</f>
        <v>4</v>
      </c>
      <c r="J1184">
        <f t="shared" si="1192"/>
        <v>5</v>
      </c>
    </row>
    <row r="1185" spans="1:10" x14ac:dyDescent="0.25">
      <c r="A1185" s="1" t="s">
        <v>159</v>
      </c>
      <c r="B1185" s="1" t="s">
        <v>113</v>
      </c>
      <c r="C1185" s="1" t="s">
        <v>10</v>
      </c>
      <c r="D1185" s="1" t="s">
        <v>98</v>
      </c>
      <c r="E1185" s="1" t="s">
        <v>89</v>
      </c>
      <c r="F1185" s="1" t="s">
        <v>90</v>
      </c>
      <c r="G1185" s="2" t="s">
        <v>200</v>
      </c>
      <c r="H1185">
        <f t="shared" si="1189"/>
        <v>2</v>
      </c>
      <c r="I1185">
        <f t="shared" ref="I1185:I1248" ca="1" si="1219">IF(RANDBETWEEN(0,5)&gt;0,1,"")</f>
        <v>1</v>
      </c>
      <c r="J1185">
        <f t="shared" si="1192"/>
        <v>3</v>
      </c>
    </row>
    <row r="1186" spans="1:10" x14ac:dyDescent="0.25">
      <c r="A1186" s="1" t="s">
        <v>159</v>
      </c>
      <c r="B1186" s="1" t="s">
        <v>113</v>
      </c>
      <c r="C1186" s="1" t="s">
        <v>10</v>
      </c>
      <c r="D1186" s="1" t="s">
        <v>98</v>
      </c>
      <c r="E1186" s="1" t="s">
        <v>89</v>
      </c>
      <c r="F1186" s="1" t="s">
        <v>90</v>
      </c>
      <c r="G1186" s="2" t="s">
        <v>202</v>
      </c>
      <c r="H1186">
        <f t="shared" si="1189"/>
        <v>1</v>
      </c>
      <c r="I1186">
        <f t="shared" ref="I1186:I1249" ca="1" si="1220">IF(RANDBETWEEN(0,5)&gt;0,RANDBETWEEN(1,3),"")</f>
        <v>2</v>
      </c>
      <c r="J1186">
        <f t="shared" si="1192"/>
        <v>1</v>
      </c>
    </row>
    <row r="1187" spans="1:10" x14ac:dyDescent="0.25">
      <c r="A1187" s="1" t="s">
        <v>159</v>
      </c>
      <c r="B1187" s="1" t="s">
        <v>113</v>
      </c>
      <c r="C1187" s="1" t="s">
        <v>14</v>
      </c>
      <c r="D1187" s="1" t="s">
        <v>98</v>
      </c>
      <c r="E1187" s="1" t="s">
        <v>91</v>
      </c>
      <c r="F1187" s="1" t="s">
        <v>92</v>
      </c>
      <c r="G1187" s="2" t="s">
        <v>201</v>
      </c>
      <c r="H1187">
        <f t="shared" si="1189"/>
        <v>3</v>
      </c>
      <c r="I1187">
        <f t="shared" ref="I1187:I1250" ca="1" si="1221">IF(RANDBETWEEN(0,5)&gt;0,RANDBETWEEN(1,10),"")</f>
        <v>3</v>
      </c>
      <c r="J1187">
        <f t="shared" si="1192"/>
        <v>5</v>
      </c>
    </row>
    <row r="1188" spans="1:10" x14ac:dyDescent="0.25">
      <c r="A1188" s="1" t="s">
        <v>159</v>
      </c>
      <c r="B1188" s="1" t="s">
        <v>113</v>
      </c>
      <c r="C1188" s="1" t="s">
        <v>14</v>
      </c>
      <c r="D1188" s="1" t="s">
        <v>98</v>
      </c>
      <c r="E1188" s="1" t="s">
        <v>91</v>
      </c>
      <c r="F1188" s="1" t="s">
        <v>92</v>
      </c>
      <c r="G1188" s="2" t="s">
        <v>200</v>
      </c>
      <c r="H1188">
        <f t="shared" si="1189"/>
        <v>2</v>
      </c>
      <c r="I1188" t="str">
        <f t="shared" ref="I1188:I1251" ca="1" si="1222">IF(RANDBETWEEN(0,5)&gt;0,1,"")</f>
        <v/>
      </c>
      <c r="J1188">
        <f t="shared" si="1192"/>
        <v>3</v>
      </c>
    </row>
    <row r="1189" spans="1:10" x14ac:dyDescent="0.25">
      <c r="A1189" s="1" t="s">
        <v>159</v>
      </c>
      <c r="B1189" s="1" t="s">
        <v>113</v>
      </c>
      <c r="C1189" s="1" t="s">
        <v>14</v>
      </c>
      <c r="D1189" s="1" t="s">
        <v>98</v>
      </c>
      <c r="E1189" s="1" t="s">
        <v>91</v>
      </c>
      <c r="F1189" s="1" t="s">
        <v>92</v>
      </c>
      <c r="G1189" s="2" t="s">
        <v>202</v>
      </c>
      <c r="H1189">
        <f t="shared" si="1189"/>
        <v>1</v>
      </c>
      <c r="I1189">
        <f t="shared" ref="I1189:I1252" ca="1" si="1223">IF(RANDBETWEEN(0,5)&gt;0,RANDBETWEEN(1,3),"")</f>
        <v>2</v>
      </c>
      <c r="J1189">
        <f t="shared" si="1192"/>
        <v>1</v>
      </c>
    </row>
    <row r="1190" spans="1:10" x14ac:dyDescent="0.25">
      <c r="A1190" s="1" t="s">
        <v>159</v>
      </c>
      <c r="B1190" s="1" t="s">
        <v>83</v>
      </c>
      <c r="C1190" s="1" t="s">
        <v>12</v>
      </c>
      <c r="D1190" s="1" t="s">
        <v>8</v>
      </c>
      <c r="E1190" s="1" t="s">
        <v>8</v>
      </c>
      <c r="F1190" s="1" t="s">
        <v>8</v>
      </c>
      <c r="G1190" s="2" t="s">
        <v>201</v>
      </c>
      <c r="H1190">
        <f t="shared" si="1189"/>
        <v>3</v>
      </c>
      <c r="I1190">
        <f t="shared" ref="I1190:I1253" ca="1" si="1224">IF(RANDBETWEEN(0,5)&gt;0,RANDBETWEEN(1,10),"")</f>
        <v>10</v>
      </c>
      <c r="J1190">
        <f t="shared" si="1192"/>
        <v>5</v>
      </c>
    </row>
    <row r="1191" spans="1:10" x14ac:dyDescent="0.25">
      <c r="A1191" s="1" t="s">
        <v>159</v>
      </c>
      <c r="B1191" s="1" t="s">
        <v>83</v>
      </c>
      <c r="C1191" s="1" t="s">
        <v>12</v>
      </c>
      <c r="D1191" s="1" t="s">
        <v>8</v>
      </c>
      <c r="E1191" s="1" t="s">
        <v>8</v>
      </c>
      <c r="F1191" s="1" t="s">
        <v>8</v>
      </c>
      <c r="G1191" s="2" t="s">
        <v>200</v>
      </c>
      <c r="H1191">
        <f t="shared" si="1189"/>
        <v>2</v>
      </c>
      <c r="I1191" t="str">
        <f t="shared" ref="I1191:I1254" ca="1" si="1225">IF(RANDBETWEEN(0,5)&gt;0,1,"")</f>
        <v/>
      </c>
      <c r="J1191">
        <f t="shared" si="1192"/>
        <v>3</v>
      </c>
    </row>
    <row r="1192" spans="1:10" x14ac:dyDescent="0.25">
      <c r="A1192" s="1" t="s">
        <v>159</v>
      </c>
      <c r="B1192" s="1" t="s">
        <v>83</v>
      </c>
      <c r="C1192" s="1" t="s">
        <v>12</v>
      </c>
      <c r="D1192" s="1" t="s">
        <v>8</v>
      </c>
      <c r="E1192" s="1" t="s">
        <v>8</v>
      </c>
      <c r="F1192" s="1" t="s">
        <v>8</v>
      </c>
      <c r="G1192" s="2" t="s">
        <v>202</v>
      </c>
      <c r="H1192">
        <f t="shared" si="1189"/>
        <v>1</v>
      </c>
      <c r="I1192">
        <f t="shared" ref="I1192:I1255" ca="1" si="1226">IF(RANDBETWEEN(0,5)&gt;0,RANDBETWEEN(1,3),"")</f>
        <v>1</v>
      </c>
      <c r="J1192">
        <f t="shared" si="1192"/>
        <v>1</v>
      </c>
    </row>
    <row r="1193" spans="1:10" x14ac:dyDescent="0.25">
      <c r="A1193" s="1" t="s">
        <v>159</v>
      </c>
      <c r="B1193" s="1" t="s">
        <v>83</v>
      </c>
      <c r="C1193" s="1" t="s">
        <v>12</v>
      </c>
      <c r="D1193" s="1" t="s">
        <v>98</v>
      </c>
      <c r="E1193" s="1" t="s">
        <v>89</v>
      </c>
      <c r="F1193" s="1" t="s">
        <v>90</v>
      </c>
      <c r="G1193" s="2" t="s">
        <v>201</v>
      </c>
      <c r="H1193">
        <f t="shared" si="1189"/>
        <v>3</v>
      </c>
      <c r="I1193">
        <f t="shared" ref="I1193:I1256" ca="1" si="1227">IF(RANDBETWEEN(0,5)&gt;0,RANDBETWEEN(1,10),"")</f>
        <v>3</v>
      </c>
      <c r="J1193">
        <f t="shared" si="1192"/>
        <v>5</v>
      </c>
    </row>
    <row r="1194" spans="1:10" x14ac:dyDescent="0.25">
      <c r="A1194" s="1" t="s">
        <v>159</v>
      </c>
      <c r="B1194" s="1" t="s">
        <v>83</v>
      </c>
      <c r="C1194" s="1" t="s">
        <v>12</v>
      </c>
      <c r="D1194" s="1" t="s">
        <v>98</v>
      </c>
      <c r="E1194" s="1" t="s">
        <v>89</v>
      </c>
      <c r="F1194" s="1" t="s">
        <v>90</v>
      </c>
      <c r="G1194" s="2" t="s">
        <v>200</v>
      </c>
      <c r="H1194">
        <f t="shared" si="1189"/>
        <v>2</v>
      </c>
      <c r="I1194">
        <f t="shared" ref="I1194:I1257" ca="1" si="1228">IF(RANDBETWEEN(0,5)&gt;0,1,"")</f>
        <v>1</v>
      </c>
      <c r="J1194">
        <f t="shared" si="1192"/>
        <v>3</v>
      </c>
    </row>
    <row r="1195" spans="1:10" x14ac:dyDescent="0.25">
      <c r="A1195" s="1" t="s">
        <v>159</v>
      </c>
      <c r="B1195" s="1" t="s">
        <v>83</v>
      </c>
      <c r="C1195" s="1" t="s">
        <v>12</v>
      </c>
      <c r="D1195" s="1" t="s">
        <v>98</v>
      </c>
      <c r="E1195" s="1" t="s">
        <v>89</v>
      </c>
      <c r="F1195" s="1" t="s">
        <v>90</v>
      </c>
      <c r="G1195" s="2" t="s">
        <v>202</v>
      </c>
      <c r="H1195">
        <f t="shared" si="1189"/>
        <v>1</v>
      </c>
      <c r="I1195">
        <f t="shared" ref="I1195:I1258" ca="1" si="1229">IF(RANDBETWEEN(0,5)&gt;0,RANDBETWEEN(1,3),"")</f>
        <v>1</v>
      </c>
      <c r="J1195">
        <f t="shared" si="1192"/>
        <v>1</v>
      </c>
    </row>
    <row r="1196" spans="1:10" x14ac:dyDescent="0.25">
      <c r="A1196" s="1" t="s">
        <v>159</v>
      </c>
      <c r="B1196" s="1" t="s">
        <v>83</v>
      </c>
      <c r="C1196" s="1" t="s">
        <v>12</v>
      </c>
      <c r="D1196" s="1" t="s">
        <v>98</v>
      </c>
      <c r="E1196" s="1" t="s">
        <v>91</v>
      </c>
      <c r="F1196" s="1" t="s">
        <v>92</v>
      </c>
      <c r="G1196" s="2" t="s">
        <v>201</v>
      </c>
      <c r="H1196">
        <f t="shared" si="1189"/>
        <v>3</v>
      </c>
      <c r="I1196" t="str">
        <f t="shared" ref="I1196:I1259" ca="1" si="1230">IF(RANDBETWEEN(0,5)&gt;0,RANDBETWEEN(1,10),"")</f>
        <v/>
      </c>
      <c r="J1196">
        <f t="shared" si="1192"/>
        <v>5</v>
      </c>
    </row>
    <row r="1197" spans="1:10" x14ac:dyDescent="0.25">
      <c r="A1197" s="1" t="s">
        <v>159</v>
      </c>
      <c r="B1197" s="1" t="s">
        <v>83</v>
      </c>
      <c r="C1197" s="1" t="s">
        <v>12</v>
      </c>
      <c r="D1197" s="1" t="s">
        <v>98</v>
      </c>
      <c r="E1197" s="1" t="s">
        <v>91</v>
      </c>
      <c r="F1197" s="1" t="s">
        <v>92</v>
      </c>
      <c r="G1197" s="2" t="s">
        <v>200</v>
      </c>
      <c r="H1197">
        <f t="shared" si="1189"/>
        <v>2</v>
      </c>
      <c r="I1197">
        <f t="shared" ref="I1197:I1260" ca="1" si="1231">IF(RANDBETWEEN(0,5)&gt;0,1,"")</f>
        <v>1</v>
      </c>
      <c r="J1197">
        <f t="shared" si="1192"/>
        <v>3</v>
      </c>
    </row>
    <row r="1198" spans="1:10" x14ac:dyDescent="0.25">
      <c r="A1198" s="1" t="s">
        <v>159</v>
      </c>
      <c r="B1198" s="1" t="s">
        <v>83</v>
      </c>
      <c r="C1198" s="1" t="s">
        <v>12</v>
      </c>
      <c r="D1198" s="1" t="s">
        <v>98</v>
      </c>
      <c r="E1198" s="1" t="s">
        <v>91</v>
      </c>
      <c r="F1198" s="1" t="s">
        <v>92</v>
      </c>
      <c r="G1198" s="2" t="s">
        <v>202</v>
      </c>
      <c r="H1198">
        <f t="shared" si="1189"/>
        <v>1</v>
      </c>
      <c r="I1198">
        <f t="shared" ref="I1198:I1261" ca="1" si="1232">IF(RANDBETWEEN(0,5)&gt;0,RANDBETWEEN(1,3),"")</f>
        <v>2</v>
      </c>
      <c r="J1198">
        <f t="shared" si="1192"/>
        <v>1</v>
      </c>
    </row>
    <row r="1199" spans="1:10" x14ac:dyDescent="0.25">
      <c r="A1199" s="1" t="s">
        <v>159</v>
      </c>
      <c r="B1199" s="1" t="s">
        <v>22</v>
      </c>
      <c r="C1199" s="1" t="s">
        <v>14</v>
      </c>
      <c r="D1199" s="1" t="s">
        <v>8</v>
      </c>
      <c r="E1199" s="1" t="s">
        <v>8</v>
      </c>
      <c r="F1199" s="1" t="s">
        <v>8</v>
      </c>
      <c r="G1199" s="2" t="s">
        <v>201</v>
      </c>
      <c r="H1199">
        <f t="shared" si="1189"/>
        <v>3</v>
      </c>
      <c r="I1199">
        <f t="shared" ref="I1199:I1262" ca="1" si="1233">IF(RANDBETWEEN(0,5)&gt;0,RANDBETWEEN(1,10),"")</f>
        <v>10</v>
      </c>
      <c r="J1199">
        <f t="shared" si="1192"/>
        <v>5</v>
      </c>
    </row>
    <row r="1200" spans="1:10" x14ac:dyDescent="0.25">
      <c r="A1200" s="1" t="s">
        <v>159</v>
      </c>
      <c r="B1200" s="1" t="s">
        <v>22</v>
      </c>
      <c r="C1200" s="1" t="s">
        <v>14</v>
      </c>
      <c r="D1200" s="1" t="s">
        <v>8</v>
      </c>
      <c r="E1200" s="1" t="s">
        <v>8</v>
      </c>
      <c r="F1200" s="1" t="s">
        <v>8</v>
      </c>
      <c r="G1200" s="2" t="s">
        <v>200</v>
      </c>
      <c r="H1200">
        <f t="shared" si="1189"/>
        <v>2</v>
      </c>
      <c r="I1200">
        <f t="shared" ref="I1200:I1263" ca="1" si="1234">IF(RANDBETWEEN(0,5)&gt;0,1,"")</f>
        <v>1</v>
      </c>
      <c r="J1200">
        <f t="shared" si="1192"/>
        <v>3</v>
      </c>
    </row>
    <row r="1201" spans="1:10" x14ac:dyDescent="0.25">
      <c r="A1201" s="1" t="s">
        <v>159</v>
      </c>
      <c r="B1201" s="1" t="s">
        <v>22</v>
      </c>
      <c r="C1201" s="1" t="s">
        <v>14</v>
      </c>
      <c r="D1201" s="1" t="s">
        <v>8</v>
      </c>
      <c r="E1201" s="1" t="s">
        <v>8</v>
      </c>
      <c r="F1201" s="1" t="s">
        <v>8</v>
      </c>
      <c r="G1201" s="2" t="s">
        <v>202</v>
      </c>
      <c r="H1201">
        <f t="shared" si="1189"/>
        <v>1</v>
      </c>
      <c r="I1201">
        <f t="shared" ref="I1201:I1264" ca="1" si="1235">IF(RANDBETWEEN(0,5)&gt;0,RANDBETWEEN(1,3),"")</f>
        <v>2</v>
      </c>
      <c r="J1201">
        <f t="shared" si="1192"/>
        <v>1</v>
      </c>
    </row>
    <row r="1202" spans="1:10" x14ac:dyDescent="0.25">
      <c r="A1202" s="1" t="s">
        <v>159</v>
      </c>
      <c r="B1202" s="1" t="s">
        <v>22</v>
      </c>
      <c r="C1202" s="1" t="s">
        <v>10</v>
      </c>
      <c r="D1202" s="1" t="s">
        <v>88</v>
      </c>
      <c r="E1202" s="1" t="s">
        <v>91</v>
      </c>
      <c r="F1202" s="1" t="s">
        <v>99</v>
      </c>
      <c r="G1202" s="2" t="s">
        <v>201</v>
      </c>
      <c r="H1202">
        <f t="shared" si="1189"/>
        <v>3</v>
      </c>
      <c r="I1202">
        <f t="shared" ref="I1202:I1265" ca="1" si="1236">IF(RANDBETWEEN(0,5)&gt;0,RANDBETWEEN(1,10),"")</f>
        <v>3</v>
      </c>
      <c r="J1202">
        <f t="shared" si="1192"/>
        <v>5</v>
      </c>
    </row>
    <row r="1203" spans="1:10" x14ac:dyDescent="0.25">
      <c r="A1203" s="1" t="s">
        <v>159</v>
      </c>
      <c r="B1203" s="1" t="s">
        <v>22</v>
      </c>
      <c r="C1203" s="1" t="s">
        <v>10</v>
      </c>
      <c r="D1203" s="1" t="s">
        <v>88</v>
      </c>
      <c r="E1203" s="1" t="s">
        <v>91</v>
      </c>
      <c r="F1203" s="1" t="s">
        <v>99</v>
      </c>
      <c r="G1203" s="2" t="s">
        <v>200</v>
      </c>
      <c r="H1203">
        <f t="shared" si="1189"/>
        <v>2</v>
      </c>
      <c r="I1203">
        <f t="shared" ref="I1203:I1266" ca="1" si="1237">IF(RANDBETWEEN(0,5)&gt;0,1,"")</f>
        <v>1</v>
      </c>
      <c r="J1203">
        <f t="shared" si="1192"/>
        <v>3</v>
      </c>
    </row>
    <row r="1204" spans="1:10" x14ac:dyDescent="0.25">
      <c r="A1204" s="1" t="s">
        <v>159</v>
      </c>
      <c r="B1204" s="1" t="s">
        <v>22</v>
      </c>
      <c r="C1204" s="1" t="s">
        <v>10</v>
      </c>
      <c r="D1204" s="1" t="s">
        <v>88</v>
      </c>
      <c r="E1204" s="1" t="s">
        <v>91</v>
      </c>
      <c r="F1204" s="1" t="s">
        <v>99</v>
      </c>
      <c r="G1204" s="2" t="s">
        <v>202</v>
      </c>
      <c r="H1204">
        <f t="shared" si="1189"/>
        <v>1</v>
      </c>
      <c r="I1204">
        <f t="shared" ref="I1204:I1267" ca="1" si="1238">IF(RANDBETWEEN(0,5)&gt;0,RANDBETWEEN(1,3),"")</f>
        <v>1</v>
      </c>
      <c r="J1204">
        <f t="shared" si="1192"/>
        <v>1</v>
      </c>
    </row>
    <row r="1205" spans="1:10" x14ac:dyDescent="0.25">
      <c r="A1205" s="1" t="s">
        <v>159</v>
      </c>
      <c r="B1205" s="1" t="s">
        <v>22</v>
      </c>
      <c r="C1205" s="1" t="s">
        <v>10</v>
      </c>
      <c r="D1205" s="1" t="s">
        <v>98</v>
      </c>
      <c r="E1205" s="1" t="s">
        <v>91</v>
      </c>
      <c r="F1205" s="1" t="s">
        <v>99</v>
      </c>
      <c r="G1205" s="2" t="s">
        <v>201</v>
      </c>
      <c r="H1205">
        <f t="shared" si="1189"/>
        <v>3</v>
      </c>
      <c r="I1205" t="str">
        <f t="shared" ref="I1205:I1268" ca="1" si="1239">IF(RANDBETWEEN(0,5)&gt;0,RANDBETWEEN(1,10),"")</f>
        <v/>
      </c>
      <c r="J1205">
        <f t="shared" si="1192"/>
        <v>5</v>
      </c>
    </row>
    <row r="1206" spans="1:10" x14ac:dyDescent="0.25">
      <c r="A1206" s="1" t="s">
        <v>159</v>
      </c>
      <c r="B1206" s="1" t="s">
        <v>22</v>
      </c>
      <c r="C1206" s="1" t="s">
        <v>10</v>
      </c>
      <c r="D1206" s="1" t="s">
        <v>98</v>
      </c>
      <c r="E1206" s="1" t="s">
        <v>91</v>
      </c>
      <c r="F1206" s="1" t="s">
        <v>99</v>
      </c>
      <c r="G1206" s="2" t="s">
        <v>200</v>
      </c>
      <c r="H1206">
        <f t="shared" si="1189"/>
        <v>2</v>
      </c>
      <c r="I1206">
        <f t="shared" ref="I1206:I1269" ca="1" si="1240">IF(RANDBETWEEN(0,5)&gt;0,1,"")</f>
        <v>1</v>
      </c>
      <c r="J1206">
        <f t="shared" si="1192"/>
        <v>3</v>
      </c>
    </row>
    <row r="1207" spans="1:10" x14ac:dyDescent="0.25">
      <c r="A1207" s="1" t="s">
        <v>159</v>
      </c>
      <c r="B1207" s="1" t="s">
        <v>22</v>
      </c>
      <c r="C1207" s="1" t="s">
        <v>10</v>
      </c>
      <c r="D1207" s="1" t="s">
        <v>98</v>
      </c>
      <c r="E1207" s="1" t="s">
        <v>91</v>
      </c>
      <c r="F1207" s="1" t="s">
        <v>99</v>
      </c>
      <c r="G1207" s="2" t="s">
        <v>202</v>
      </c>
      <c r="H1207">
        <f t="shared" si="1189"/>
        <v>1</v>
      </c>
      <c r="I1207" t="str">
        <f t="shared" ref="I1207:I1270" ca="1" si="1241">IF(RANDBETWEEN(0,5)&gt;0,RANDBETWEEN(1,3),"")</f>
        <v/>
      </c>
      <c r="J1207">
        <f t="shared" si="1192"/>
        <v>1</v>
      </c>
    </row>
    <row r="1208" spans="1:10" x14ac:dyDescent="0.25">
      <c r="A1208" s="1" t="s">
        <v>159</v>
      </c>
      <c r="B1208" s="1" t="s">
        <v>23</v>
      </c>
      <c r="C1208" s="1" t="s">
        <v>7</v>
      </c>
      <c r="D1208" s="1" t="s">
        <v>8</v>
      </c>
      <c r="E1208" s="1" t="s">
        <v>8</v>
      </c>
      <c r="F1208" s="1" t="s">
        <v>8</v>
      </c>
      <c r="G1208" s="2" t="s">
        <v>201</v>
      </c>
      <c r="H1208">
        <f t="shared" si="1189"/>
        <v>3</v>
      </c>
      <c r="I1208">
        <f t="shared" ref="I1208:I1271" ca="1" si="1242">IF(RANDBETWEEN(0,5)&gt;0,RANDBETWEEN(1,10),"")</f>
        <v>4</v>
      </c>
      <c r="J1208">
        <f t="shared" si="1192"/>
        <v>5</v>
      </c>
    </row>
    <row r="1209" spans="1:10" x14ac:dyDescent="0.25">
      <c r="A1209" s="1" t="s">
        <v>159</v>
      </c>
      <c r="B1209" s="1" t="s">
        <v>23</v>
      </c>
      <c r="C1209" s="1" t="s">
        <v>7</v>
      </c>
      <c r="D1209" s="1" t="s">
        <v>8</v>
      </c>
      <c r="E1209" s="1" t="s">
        <v>8</v>
      </c>
      <c r="F1209" s="1" t="s">
        <v>8</v>
      </c>
      <c r="G1209" s="2" t="s">
        <v>200</v>
      </c>
      <c r="H1209">
        <f t="shared" si="1189"/>
        <v>2</v>
      </c>
      <c r="I1209">
        <f t="shared" ref="I1209:I1272" ca="1" si="1243">IF(RANDBETWEEN(0,5)&gt;0,1,"")</f>
        <v>1</v>
      </c>
      <c r="J1209">
        <f t="shared" si="1192"/>
        <v>3</v>
      </c>
    </row>
    <row r="1210" spans="1:10" x14ac:dyDescent="0.25">
      <c r="A1210" s="1" t="s">
        <v>159</v>
      </c>
      <c r="B1210" s="1" t="s">
        <v>23</v>
      </c>
      <c r="C1210" s="1" t="s">
        <v>7</v>
      </c>
      <c r="D1210" s="1" t="s">
        <v>8</v>
      </c>
      <c r="E1210" s="1" t="s">
        <v>8</v>
      </c>
      <c r="F1210" s="1" t="s">
        <v>8</v>
      </c>
      <c r="G1210" s="2" t="s">
        <v>202</v>
      </c>
      <c r="H1210">
        <f t="shared" si="1189"/>
        <v>1</v>
      </c>
      <c r="I1210">
        <f t="shared" ref="I1210:I1273" ca="1" si="1244">IF(RANDBETWEEN(0,5)&gt;0,RANDBETWEEN(1,3),"")</f>
        <v>3</v>
      </c>
      <c r="J1210">
        <f t="shared" si="1192"/>
        <v>1</v>
      </c>
    </row>
    <row r="1211" spans="1:10" x14ac:dyDescent="0.25">
      <c r="A1211" s="1" t="s">
        <v>159</v>
      </c>
      <c r="B1211" s="1" t="s">
        <v>23</v>
      </c>
      <c r="C1211" s="1" t="s">
        <v>14</v>
      </c>
      <c r="D1211" s="1" t="s">
        <v>88</v>
      </c>
      <c r="E1211" s="1" t="s">
        <v>91</v>
      </c>
      <c r="F1211" s="1" t="s">
        <v>99</v>
      </c>
      <c r="G1211" s="2" t="s">
        <v>201</v>
      </c>
      <c r="H1211">
        <f t="shared" si="1189"/>
        <v>3</v>
      </c>
      <c r="I1211">
        <f t="shared" ref="I1211:I1274" ca="1" si="1245">IF(RANDBETWEEN(0,5)&gt;0,RANDBETWEEN(1,10),"")</f>
        <v>5</v>
      </c>
      <c r="J1211">
        <f t="shared" si="1192"/>
        <v>5</v>
      </c>
    </row>
    <row r="1212" spans="1:10" x14ac:dyDescent="0.25">
      <c r="A1212" s="1" t="s">
        <v>159</v>
      </c>
      <c r="B1212" s="1" t="s">
        <v>23</v>
      </c>
      <c r="C1212" s="1" t="s">
        <v>14</v>
      </c>
      <c r="D1212" s="1" t="s">
        <v>88</v>
      </c>
      <c r="E1212" s="1" t="s">
        <v>91</v>
      </c>
      <c r="F1212" s="1" t="s">
        <v>99</v>
      </c>
      <c r="G1212" s="2" t="s">
        <v>200</v>
      </c>
      <c r="H1212">
        <f t="shared" si="1189"/>
        <v>2</v>
      </c>
      <c r="I1212">
        <f t="shared" ref="I1212:I1275" ca="1" si="1246">IF(RANDBETWEEN(0,5)&gt;0,1,"")</f>
        <v>1</v>
      </c>
      <c r="J1212">
        <f t="shared" si="1192"/>
        <v>3</v>
      </c>
    </row>
    <row r="1213" spans="1:10" x14ac:dyDescent="0.25">
      <c r="A1213" s="1" t="s">
        <v>159</v>
      </c>
      <c r="B1213" s="1" t="s">
        <v>23</v>
      </c>
      <c r="C1213" s="1" t="s">
        <v>14</v>
      </c>
      <c r="D1213" s="1" t="s">
        <v>88</v>
      </c>
      <c r="E1213" s="1" t="s">
        <v>91</v>
      </c>
      <c r="F1213" s="1" t="s">
        <v>99</v>
      </c>
      <c r="G1213" s="2" t="s">
        <v>202</v>
      </c>
      <c r="H1213">
        <f t="shared" si="1189"/>
        <v>1</v>
      </c>
      <c r="I1213">
        <f t="shared" ref="I1213:I1276" ca="1" si="1247">IF(RANDBETWEEN(0,5)&gt;0,RANDBETWEEN(1,3),"")</f>
        <v>1</v>
      </c>
      <c r="J1213">
        <f t="shared" si="1192"/>
        <v>1</v>
      </c>
    </row>
    <row r="1214" spans="1:10" x14ac:dyDescent="0.25">
      <c r="A1214" s="1" t="s">
        <v>159</v>
      </c>
      <c r="B1214" s="1" t="s">
        <v>23</v>
      </c>
      <c r="C1214" s="1" t="s">
        <v>14</v>
      </c>
      <c r="D1214" s="1" t="s">
        <v>98</v>
      </c>
      <c r="E1214" s="1" t="s">
        <v>91</v>
      </c>
      <c r="F1214" s="1" t="s">
        <v>99</v>
      </c>
      <c r="G1214" s="2" t="s">
        <v>201</v>
      </c>
      <c r="H1214">
        <f t="shared" si="1189"/>
        <v>3</v>
      </c>
      <c r="I1214">
        <f t="shared" ref="I1214:I1277" ca="1" si="1248">IF(RANDBETWEEN(0,5)&gt;0,RANDBETWEEN(1,10),"")</f>
        <v>2</v>
      </c>
      <c r="J1214">
        <f t="shared" si="1192"/>
        <v>5</v>
      </c>
    </row>
    <row r="1215" spans="1:10" x14ac:dyDescent="0.25">
      <c r="A1215" s="1" t="s">
        <v>159</v>
      </c>
      <c r="B1215" s="1" t="s">
        <v>23</v>
      </c>
      <c r="C1215" s="1" t="s">
        <v>14</v>
      </c>
      <c r="D1215" s="1" t="s">
        <v>98</v>
      </c>
      <c r="E1215" s="1" t="s">
        <v>91</v>
      </c>
      <c r="F1215" s="1" t="s">
        <v>99</v>
      </c>
      <c r="G1215" s="2" t="s">
        <v>200</v>
      </c>
      <c r="H1215">
        <f t="shared" si="1189"/>
        <v>2</v>
      </c>
      <c r="I1215" t="str">
        <f t="shared" ref="I1215:I1278" ca="1" si="1249">IF(RANDBETWEEN(0,5)&gt;0,1,"")</f>
        <v/>
      </c>
      <c r="J1215">
        <f t="shared" si="1192"/>
        <v>3</v>
      </c>
    </row>
    <row r="1216" spans="1:10" x14ac:dyDescent="0.25">
      <c r="A1216" s="1" t="s">
        <v>159</v>
      </c>
      <c r="B1216" s="1" t="s">
        <v>23</v>
      </c>
      <c r="C1216" s="1" t="s">
        <v>14</v>
      </c>
      <c r="D1216" s="1" t="s">
        <v>98</v>
      </c>
      <c r="E1216" s="1" t="s">
        <v>91</v>
      </c>
      <c r="F1216" s="1" t="s">
        <v>99</v>
      </c>
      <c r="G1216" s="2" t="s">
        <v>202</v>
      </c>
      <c r="H1216">
        <f t="shared" si="1189"/>
        <v>1</v>
      </c>
      <c r="I1216">
        <f t="shared" ref="I1216:I1279" ca="1" si="1250">IF(RANDBETWEEN(0,5)&gt;0,RANDBETWEEN(1,3),"")</f>
        <v>3</v>
      </c>
      <c r="J1216">
        <f t="shared" si="1192"/>
        <v>1</v>
      </c>
    </row>
    <row r="1217" spans="1:10" x14ac:dyDescent="0.25">
      <c r="A1217" s="1" t="s">
        <v>106</v>
      </c>
      <c r="B1217" s="1" t="s">
        <v>31</v>
      </c>
      <c r="C1217" s="1" t="s">
        <v>12</v>
      </c>
      <c r="D1217" s="1" t="s">
        <v>8</v>
      </c>
      <c r="E1217" s="1" t="s">
        <v>8</v>
      </c>
      <c r="F1217" s="1" t="s">
        <v>8</v>
      </c>
      <c r="G1217" s="2" t="s">
        <v>201</v>
      </c>
      <c r="H1217">
        <f t="shared" si="1189"/>
        <v>3</v>
      </c>
      <c r="I1217">
        <f t="shared" ref="I1217:I1280" ca="1" si="1251">IF(RANDBETWEEN(0,5)&gt;0,RANDBETWEEN(1,10),"")</f>
        <v>8</v>
      </c>
      <c r="J1217">
        <f t="shared" si="1192"/>
        <v>5</v>
      </c>
    </row>
    <row r="1218" spans="1:10" x14ac:dyDescent="0.25">
      <c r="A1218" s="1" t="s">
        <v>106</v>
      </c>
      <c r="B1218" s="1" t="s">
        <v>31</v>
      </c>
      <c r="C1218" s="1" t="s">
        <v>12</v>
      </c>
      <c r="D1218" s="1" t="s">
        <v>8</v>
      </c>
      <c r="E1218" s="1" t="s">
        <v>8</v>
      </c>
      <c r="F1218" s="1" t="s">
        <v>8</v>
      </c>
      <c r="G1218" s="2" t="s">
        <v>200</v>
      </c>
      <c r="H1218">
        <f t="shared" si="1189"/>
        <v>2</v>
      </c>
      <c r="I1218">
        <f t="shared" ref="I1218:I1281" ca="1" si="1252">IF(RANDBETWEEN(0,5)&gt;0,1,"")</f>
        <v>1</v>
      </c>
      <c r="J1218">
        <f t="shared" si="1192"/>
        <v>3</v>
      </c>
    </row>
    <row r="1219" spans="1:10" x14ac:dyDescent="0.25">
      <c r="A1219" s="1" t="s">
        <v>106</v>
      </c>
      <c r="B1219" s="1" t="s">
        <v>31</v>
      </c>
      <c r="C1219" s="1" t="s">
        <v>12</v>
      </c>
      <c r="D1219" s="1" t="s">
        <v>8</v>
      </c>
      <c r="E1219" s="1" t="s">
        <v>8</v>
      </c>
      <c r="F1219" s="1" t="s">
        <v>8</v>
      </c>
      <c r="G1219" s="2" t="s">
        <v>202</v>
      </c>
      <c r="H1219">
        <f t="shared" si="1189"/>
        <v>1</v>
      </c>
      <c r="I1219">
        <f t="shared" ref="I1219:I1282" ca="1" si="1253">IF(RANDBETWEEN(0,5)&gt;0,RANDBETWEEN(1,3),"")</f>
        <v>3</v>
      </c>
      <c r="J1219">
        <f t="shared" si="1192"/>
        <v>1</v>
      </c>
    </row>
    <row r="1220" spans="1:10" x14ac:dyDescent="0.25">
      <c r="A1220" s="1" t="s">
        <v>106</v>
      </c>
      <c r="B1220" s="1" t="s">
        <v>31</v>
      </c>
      <c r="C1220" s="1" t="s">
        <v>10</v>
      </c>
      <c r="D1220" s="1" t="s">
        <v>88</v>
      </c>
      <c r="E1220" s="1" t="s">
        <v>89</v>
      </c>
      <c r="F1220" s="1" t="s">
        <v>99</v>
      </c>
      <c r="G1220" s="2" t="s">
        <v>201</v>
      </c>
      <c r="H1220">
        <f t="shared" si="1189"/>
        <v>3</v>
      </c>
      <c r="I1220">
        <f t="shared" ref="I1220:I1283" ca="1" si="1254">IF(RANDBETWEEN(0,5)&gt;0,RANDBETWEEN(1,10),"")</f>
        <v>2</v>
      </c>
      <c r="J1220">
        <f t="shared" si="1192"/>
        <v>5</v>
      </c>
    </row>
    <row r="1221" spans="1:10" x14ac:dyDescent="0.25">
      <c r="A1221" s="1" t="s">
        <v>106</v>
      </c>
      <c r="B1221" s="1" t="s">
        <v>31</v>
      </c>
      <c r="C1221" s="1" t="s">
        <v>10</v>
      </c>
      <c r="D1221" s="1" t="s">
        <v>88</v>
      </c>
      <c r="E1221" s="1" t="s">
        <v>89</v>
      </c>
      <c r="F1221" s="1" t="s">
        <v>99</v>
      </c>
      <c r="G1221" s="2" t="s">
        <v>200</v>
      </c>
      <c r="H1221">
        <f t="shared" ref="H1221:H1284" si="1255">IF(G1221="Purchase",3,IF(G1221="Like",2,IF(G1221="View",1,"")))</f>
        <v>2</v>
      </c>
      <c r="I1221" t="str">
        <f t="shared" ref="I1221:I1284" ca="1" si="1256">IF(RANDBETWEEN(0,5)&gt;0,1,"")</f>
        <v/>
      </c>
      <c r="J1221">
        <f t="shared" si="1192"/>
        <v>3</v>
      </c>
    </row>
    <row r="1222" spans="1:10" x14ac:dyDescent="0.25">
      <c r="A1222" s="1" t="s">
        <v>106</v>
      </c>
      <c r="B1222" s="1" t="s">
        <v>31</v>
      </c>
      <c r="C1222" s="1" t="s">
        <v>10</v>
      </c>
      <c r="D1222" s="1" t="s">
        <v>88</v>
      </c>
      <c r="E1222" s="1" t="s">
        <v>89</v>
      </c>
      <c r="F1222" s="1" t="s">
        <v>99</v>
      </c>
      <c r="G1222" s="2" t="s">
        <v>202</v>
      </c>
      <c r="H1222">
        <f t="shared" si="1255"/>
        <v>1</v>
      </c>
      <c r="I1222">
        <f t="shared" ref="I1222:I1285" ca="1" si="1257">IF(RANDBETWEEN(0,5)&gt;0,RANDBETWEEN(1,3),"")</f>
        <v>1</v>
      </c>
      <c r="J1222">
        <f t="shared" ref="J1222:J1285" si="1258">IF(G1222="Purchase",5,IF(G1222="Like",3,IF(G1222="View",1,"")))</f>
        <v>1</v>
      </c>
    </row>
    <row r="1223" spans="1:10" x14ac:dyDescent="0.25">
      <c r="A1223" s="1" t="s">
        <v>106</v>
      </c>
      <c r="B1223" s="1" t="s">
        <v>31</v>
      </c>
      <c r="C1223" s="1" t="s">
        <v>12</v>
      </c>
      <c r="D1223" s="1" t="s">
        <v>98</v>
      </c>
      <c r="E1223" s="1" t="s">
        <v>89</v>
      </c>
      <c r="F1223" s="1" t="s">
        <v>99</v>
      </c>
      <c r="G1223" s="2" t="s">
        <v>201</v>
      </c>
      <c r="H1223">
        <f t="shared" si="1255"/>
        <v>3</v>
      </c>
      <c r="I1223" t="str">
        <f t="shared" ref="I1223:I1286" ca="1" si="1259">IF(RANDBETWEEN(0,5)&gt;0,RANDBETWEEN(1,10),"")</f>
        <v/>
      </c>
      <c r="J1223">
        <f t="shared" si="1258"/>
        <v>5</v>
      </c>
    </row>
    <row r="1224" spans="1:10" x14ac:dyDescent="0.25">
      <c r="A1224" s="1" t="s">
        <v>106</v>
      </c>
      <c r="B1224" s="1" t="s">
        <v>31</v>
      </c>
      <c r="C1224" s="1" t="s">
        <v>12</v>
      </c>
      <c r="D1224" s="1" t="s">
        <v>98</v>
      </c>
      <c r="E1224" s="1" t="s">
        <v>89</v>
      </c>
      <c r="F1224" s="1" t="s">
        <v>99</v>
      </c>
      <c r="G1224" s="2" t="s">
        <v>200</v>
      </c>
      <c r="H1224">
        <f t="shared" si="1255"/>
        <v>2</v>
      </c>
      <c r="I1224">
        <f t="shared" ref="I1224:I1287" ca="1" si="1260">IF(RANDBETWEEN(0,5)&gt;0,1,"")</f>
        <v>1</v>
      </c>
      <c r="J1224">
        <f t="shared" si="1258"/>
        <v>3</v>
      </c>
    </row>
    <row r="1225" spans="1:10" x14ac:dyDescent="0.25">
      <c r="A1225" s="1" t="s">
        <v>106</v>
      </c>
      <c r="B1225" s="1" t="s">
        <v>31</v>
      </c>
      <c r="C1225" s="1" t="s">
        <v>12</v>
      </c>
      <c r="D1225" s="1" t="s">
        <v>98</v>
      </c>
      <c r="E1225" s="1" t="s">
        <v>89</v>
      </c>
      <c r="F1225" s="1" t="s">
        <v>99</v>
      </c>
      <c r="G1225" s="2" t="s">
        <v>202</v>
      </c>
      <c r="H1225">
        <f t="shared" si="1255"/>
        <v>1</v>
      </c>
      <c r="I1225">
        <f t="shared" ref="I1225:I1288" ca="1" si="1261">IF(RANDBETWEEN(0,5)&gt;0,RANDBETWEEN(1,3),"")</f>
        <v>3</v>
      </c>
      <c r="J1225">
        <f t="shared" si="1258"/>
        <v>1</v>
      </c>
    </row>
    <row r="1226" spans="1:10" x14ac:dyDescent="0.25">
      <c r="A1226" s="1" t="s">
        <v>106</v>
      </c>
      <c r="B1226" s="1" t="s">
        <v>27</v>
      </c>
      <c r="C1226" s="1" t="s">
        <v>12</v>
      </c>
      <c r="D1226" s="1" t="s">
        <v>8</v>
      </c>
      <c r="E1226" s="1" t="s">
        <v>8</v>
      </c>
      <c r="F1226" s="1" t="s">
        <v>8</v>
      </c>
      <c r="G1226" s="2" t="s">
        <v>201</v>
      </c>
      <c r="H1226">
        <f t="shared" si="1255"/>
        <v>3</v>
      </c>
      <c r="I1226">
        <f t="shared" ref="I1226:I1289" ca="1" si="1262">IF(RANDBETWEEN(0,5)&gt;0,RANDBETWEEN(1,10),"")</f>
        <v>7</v>
      </c>
      <c r="J1226">
        <f t="shared" si="1258"/>
        <v>5</v>
      </c>
    </row>
    <row r="1227" spans="1:10" x14ac:dyDescent="0.25">
      <c r="A1227" s="1" t="s">
        <v>106</v>
      </c>
      <c r="B1227" s="1" t="s">
        <v>27</v>
      </c>
      <c r="C1227" s="1" t="s">
        <v>12</v>
      </c>
      <c r="D1227" s="1" t="s">
        <v>8</v>
      </c>
      <c r="E1227" s="1" t="s">
        <v>8</v>
      </c>
      <c r="F1227" s="1" t="s">
        <v>8</v>
      </c>
      <c r="G1227" s="2" t="s">
        <v>200</v>
      </c>
      <c r="H1227">
        <f t="shared" si="1255"/>
        <v>2</v>
      </c>
      <c r="I1227">
        <f t="shared" ref="I1227:I1290" ca="1" si="1263">IF(RANDBETWEEN(0,5)&gt;0,1,"")</f>
        <v>1</v>
      </c>
      <c r="J1227">
        <f t="shared" si="1258"/>
        <v>3</v>
      </c>
    </row>
    <row r="1228" spans="1:10" x14ac:dyDescent="0.25">
      <c r="A1228" s="1" t="s">
        <v>106</v>
      </c>
      <c r="B1228" s="1" t="s">
        <v>27</v>
      </c>
      <c r="C1228" s="1" t="s">
        <v>12</v>
      </c>
      <c r="D1228" s="1" t="s">
        <v>8</v>
      </c>
      <c r="E1228" s="1" t="s">
        <v>8</v>
      </c>
      <c r="F1228" s="1" t="s">
        <v>8</v>
      </c>
      <c r="G1228" s="2" t="s">
        <v>202</v>
      </c>
      <c r="H1228">
        <f t="shared" si="1255"/>
        <v>1</v>
      </c>
      <c r="I1228">
        <f t="shared" ref="I1228:I1291" ca="1" si="1264">IF(RANDBETWEEN(0,5)&gt;0,RANDBETWEEN(1,3),"")</f>
        <v>3</v>
      </c>
      <c r="J1228">
        <f t="shared" si="1258"/>
        <v>1</v>
      </c>
    </row>
    <row r="1229" spans="1:10" x14ac:dyDescent="0.25">
      <c r="A1229" s="1" t="s">
        <v>106</v>
      </c>
      <c r="B1229" s="1" t="s">
        <v>27</v>
      </c>
      <c r="C1229" s="1" t="s">
        <v>12</v>
      </c>
      <c r="D1229" s="1" t="s">
        <v>88</v>
      </c>
      <c r="E1229" s="1" t="s">
        <v>89</v>
      </c>
      <c r="F1229" s="1" t="s">
        <v>99</v>
      </c>
      <c r="G1229" s="2" t="s">
        <v>201</v>
      </c>
      <c r="H1229">
        <f t="shared" si="1255"/>
        <v>3</v>
      </c>
      <c r="I1229">
        <f t="shared" ref="I1229:I1292" ca="1" si="1265">IF(RANDBETWEEN(0,5)&gt;0,RANDBETWEEN(1,10),"")</f>
        <v>7</v>
      </c>
      <c r="J1229">
        <f t="shared" si="1258"/>
        <v>5</v>
      </c>
    </row>
    <row r="1230" spans="1:10" x14ac:dyDescent="0.25">
      <c r="A1230" s="1" t="s">
        <v>106</v>
      </c>
      <c r="B1230" s="1" t="s">
        <v>27</v>
      </c>
      <c r="C1230" s="1" t="s">
        <v>12</v>
      </c>
      <c r="D1230" s="1" t="s">
        <v>88</v>
      </c>
      <c r="E1230" s="1" t="s">
        <v>89</v>
      </c>
      <c r="F1230" s="1" t="s">
        <v>99</v>
      </c>
      <c r="G1230" s="2" t="s">
        <v>200</v>
      </c>
      <c r="H1230">
        <f t="shared" si="1255"/>
        <v>2</v>
      </c>
      <c r="I1230">
        <f t="shared" ref="I1230:I1293" ca="1" si="1266">IF(RANDBETWEEN(0,5)&gt;0,1,"")</f>
        <v>1</v>
      </c>
      <c r="J1230">
        <f t="shared" si="1258"/>
        <v>3</v>
      </c>
    </row>
    <row r="1231" spans="1:10" x14ac:dyDescent="0.25">
      <c r="A1231" s="1" t="s">
        <v>106</v>
      </c>
      <c r="B1231" s="1" t="s">
        <v>27</v>
      </c>
      <c r="C1231" s="1" t="s">
        <v>12</v>
      </c>
      <c r="D1231" s="1" t="s">
        <v>88</v>
      </c>
      <c r="E1231" s="1" t="s">
        <v>89</v>
      </c>
      <c r="F1231" s="1" t="s">
        <v>99</v>
      </c>
      <c r="G1231" s="2" t="s">
        <v>202</v>
      </c>
      <c r="H1231">
        <f t="shared" si="1255"/>
        <v>1</v>
      </c>
      <c r="I1231">
        <f t="shared" ref="I1231:I1294" ca="1" si="1267">IF(RANDBETWEEN(0,5)&gt;0,RANDBETWEEN(1,3),"")</f>
        <v>3</v>
      </c>
      <c r="J1231">
        <f t="shared" si="1258"/>
        <v>1</v>
      </c>
    </row>
    <row r="1232" spans="1:10" x14ac:dyDescent="0.25">
      <c r="A1232" s="1" t="s">
        <v>106</v>
      </c>
      <c r="B1232" s="1" t="s">
        <v>27</v>
      </c>
      <c r="C1232" s="1" t="s">
        <v>12</v>
      </c>
      <c r="D1232" s="1" t="s">
        <v>98</v>
      </c>
      <c r="E1232" s="1" t="s">
        <v>89</v>
      </c>
      <c r="F1232" s="1" t="s">
        <v>99</v>
      </c>
      <c r="G1232" s="2" t="s">
        <v>201</v>
      </c>
      <c r="H1232">
        <f t="shared" si="1255"/>
        <v>3</v>
      </c>
      <c r="I1232" t="str">
        <f t="shared" ref="I1232:I1295" ca="1" si="1268">IF(RANDBETWEEN(0,5)&gt;0,RANDBETWEEN(1,10),"")</f>
        <v/>
      </c>
      <c r="J1232">
        <f t="shared" si="1258"/>
        <v>5</v>
      </c>
    </row>
    <row r="1233" spans="1:10" x14ac:dyDescent="0.25">
      <c r="A1233" s="1" t="s">
        <v>106</v>
      </c>
      <c r="B1233" s="1" t="s">
        <v>27</v>
      </c>
      <c r="C1233" s="1" t="s">
        <v>12</v>
      </c>
      <c r="D1233" s="1" t="s">
        <v>98</v>
      </c>
      <c r="E1233" s="1" t="s">
        <v>89</v>
      </c>
      <c r="F1233" s="1" t="s">
        <v>99</v>
      </c>
      <c r="G1233" s="2" t="s">
        <v>200</v>
      </c>
      <c r="H1233">
        <f t="shared" si="1255"/>
        <v>2</v>
      </c>
      <c r="I1233">
        <f t="shared" ref="I1233:I1296" ca="1" si="1269">IF(RANDBETWEEN(0,5)&gt;0,1,"")</f>
        <v>1</v>
      </c>
      <c r="J1233">
        <f t="shared" si="1258"/>
        <v>3</v>
      </c>
    </row>
    <row r="1234" spans="1:10" x14ac:dyDescent="0.25">
      <c r="A1234" s="1" t="s">
        <v>106</v>
      </c>
      <c r="B1234" s="1" t="s">
        <v>27</v>
      </c>
      <c r="C1234" s="1" t="s">
        <v>12</v>
      </c>
      <c r="D1234" s="1" t="s">
        <v>98</v>
      </c>
      <c r="E1234" s="1" t="s">
        <v>89</v>
      </c>
      <c r="F1234" s="1" t="s">
        <v>99</v>
      </c>
      <c r="G1234" s="2" t="s">
        <v>202</v>
      </c>
      <c r="H1234">
        <f t="shared" si="1255"/>
        <v>1</v>
      </c>
      <c r="I1234">
        <f t="shared" ref="I1234:I1297" ca="1" si="1270">IF(RANDBETWEEN(0,5)&gt;0,RANDBETWEEN(1,3),"")</f>
        <v>3</v>
      </c>
      <c r="J1234">
        <f t="shared" si="1258"/>
        <v>1</v>
      </c>
    </row>
    <row r="1235" spans="1:10" x14ac:dyDescent="0.25">
      <c r="A1235" s="1" t="s">
        <v>106</v>
      </c>
      <c r="B1235" s="1" t="s">
        <v>30</v>
      </c>
      <c r="C1235" s="1" t="s">
        <v>10</v>
      </c>
      <c r="D1235" s="1" t="s">
        <v>8</v>
      </c>
      <c r="E1235" s="1" t="s">
        <v>8</v>
      </c>
      <c r="F1235" s="1" t="s">
        <v>8</v>
      </c>
      <c r="G1235" s="2" t="s">
        <v>201</v>
      </c>
      <c r="H1235">
        <f t="shared" si="1255"/>
        <v>3</v>
      </c>
      <c r="I1235">
        <f t="shared" ref="I1235:I1298" ca="1" si="1271">IF(RANDBETWEEN(0,5)&gt;0,RANDBETWEEN(1,10),"")</f>
        <v>6</v>
      </c>
      <c r="J1235">
        <f t="shared" si="1258"/>
        <v>5</v>
      </c>
    </row>
    <row r="1236" spans="1:10" x14ac:dyDescent="0.25">
      <c r="A1236" s="1" t="s">
        <v>106</v>
      </c>
      <c r="B1236" s="1" t="s">
        <v>30</v>
      </c>
      <c r="C1236" s="1" t="s">
        <v>10</v>
      </c>
      <c r="D1236" s="1" t="s">
        <v>8</v>
      </c>
      <c r="E1236" s="1" t="s">
        <v>8</v>
      </c>
      <c r="F1236" s="1" t="s">
        <v>8</v>
      </c>
      <c r="G1236" s="2" t="s">
        <v>200</v>
      </c>
      <c r="H1236">
        <f t="shared" si="1255"/>
        <v>2</v>
      </c>
      <c r="I1236">
        <f t="shared" ref="I1236:I1299" ca="1" si="1272">IF(RANDBETWEEN(0,5)&gt;0,1,"")</f>
        <v>1</v>
      </c>
      <c r="J1236">
        <f t="shared" si="1258"/>
        <v>3</v>
      </c>
    </row>
    <row r="1237" spans="1:10" x14ac:dyDescent="0.25">
      <c r="A1237" s="1" t="s">
        <v>106</v>
      </c>
      <c r="B1237" s="1" t="s">
        <v>30</v>
      </c>
      <c r="C1237" s="1" t="s">
        <v>10</v>
      </c>
      <c r="D1237" s="1" t="s">
        <v>8</v>
      </c>
      <c r="E1237" s="1" t="s">
        <v>8</v>
      </c>
      <c r="F1237" s="1" t="s">
        <v>8</v>
      </c>
      <c r="G1237" s="2" t="s">
        <v>202</v>
      </c>
      <c r="H1237">
        <f t="shared" si="1255"/>
        <v>1</v>
      </c>
      <c r="I1237">
        <f t="shared" ref="I1237:I1300" ca="1" si="1273">IF(RANDBETWEEN(0,5)&gt;0,RANDBETWEEN(1,3),"")</f>
        <v>3</v>
      </c>
      <c r="J1237">
        <f t="shared" si="1258"/>
        <v>1</v>
      </c>
    </row>
    <row r="1238" spans="1:10" x14ac:dyDescent="0.25">
      <c r="A1238" s="1" t="s">
        <v>106</v>
      </c>
      <c r="B1238" s="1" t="s">
        <v>30</v>
      </c>
      <c r="C1238" s="1" t="s">
        <v>10</v>
      </c>
      <c r="D1238" s="1" t="s">
        <v>88</v>
      </c>
      <c r="E1238" s="1" t="s">
        <v>89</v>
      </c>
      <c r="F1238" s="1" t="s">
        <v>99</v>
      </c>
      <c r="G1238" s="2" t="s">
        <v>201</v>
      </c>
      <c r="H1238">
        <f t="shared" si="1255"/>
        <v>3</v>
      </c>
      <c r="I1238" t="str">
        <f t="shared" ref="I1238:I1301" ca="1" si="1274">IF(RANDBETWEEN(0,5)&gt;0,RANDBETWEEN(1,10),"")</f>
        <v/>
      </c>
      <c r="J1238">
        <f t="shared" si="1258"/>
        <v>5</v>
      </c>
    </row>
    <row r="1239" spans="1:10" x14ac:dyDescent="0.25">
      <c r="A1239" s="1" t="s">
        <v>106</v>
      </c>
      <c r="B1239" s="1" t="s">
        <v>30</v>
      </c>
      <c r="C1239" s="1" t="s">
        <v>10</v>
      </c>
      <c r="D1239" s="1" t="s">
        <v>88</v>
      </c>
      <c r="E1239" s="1" t="s">
        <v>89</v>
      </c>
      <c r="F1239" s="1" t="s">
        <v>99</v>
      </c>
      <c r="G1239" s="2" t="s">
        <v>200</v>
      </c>
      <c r="H1239">
        <f t="shared" si="1255"/>
        <v>2</v>
      </c>
      <c r="I1239">
        <f t="shared" ref="I1239:I1302" ca="1" si="1275">IF(RANDBETWEEN(0,5)&gt;0,1,"")</f>
        <v>1</v>
      </c>
      <c r="J1239">
        <f t="shared" si="1258"/>
        <v>3</v>
      </c>
    </row>
    <row r="1240" spans="1:10" x14ac:dyDescent="0.25">
      <c r="A1240" s="1" t="s">
        <v>106</v>
      </c>
      <c r="B1240" s="1" t="s">
        <v>30</v>
      </c>
      <c r="C1240" s="1" t="s">
        <v>10</v>
      </c>
      <c r="D1240" s="1" t="s">
        <v>88</v>
      </c>
      <c r="E1240" s="1" t="s">
        <v>89</v>
      </c>
      <c r="F1240" s="1" t="s">
        <v>99</v>
      </c>
      <c r="G1240" s="2" t="s">
        <v>202</v>
      </c>
      <c r="H1240">
        <f t="shared" si="1255"/>
        <v>1</v>
      </c>
      <c r="I1240">
        <f t="shared" ref="I1240:I1303" ca="1" si="1276">IF(RANDBETWEEN(0,5)&gt;0,RANDBETWEEN(1,3),"")</f>
        <v>3</v>
      </c>
      <c r="J1240">
        <f t="shared" si="1258"/>
        <v>1</v>
      </c>
    </row>
    <row r="1241" spans="1:10" x14ac:dyDescent="0.25">
      <c r="A1241" s="1" t="s">
        <v>106</v>
      </c>
      <c r="B1241" s="1" t="s">
        <v>30</v>
      </c>
      <c r="C1241" s="1" t="s">
        <v>10</v>
      </c>
      <c r="D1241" s="1" t="s">
        <v>98</v>
      </c>
      <c r="E1241" s="1" t="s">
        <v>89</v>
      </c>
      <c r="F1241" s="1" t="s">
        <v>99</v>
      </c>
      <c r="G1241" s="2" t="s">
        <v>201</v>
      </c>
      <c r="H1241">
        <f t="shared" si="1255"/>
        <v>3</v>
      </c>
      <c r="I1241">
        <f t="shared" ref="I1241:I1304" ca="1" si="1277">IF(RANDBETWEEN(0,5)&gt;0,RANDBETWEEN(1,10),"")</f>
        <v>6</v>
      </c>
      <c r="J1241">
        <f t="shared" si="1258"/>
        <v>5</v>
      </c>
    </row>
    <row r="1242" spans="1:10" x14ac:dyDescent="0.25">
      <c r="A1242" s="1" t="s">
        <v>106</v>
      </c>
      <c r="B1242" s="1" t="s">
        <v>30</v>
      </c>
      <c r="C1242" s="1" t="s">
        <v>10</v>
      </c>
      <c r="D1242" s="1" t="s">
        <v>98</v>
      </c>
      <c r="E1242" s="1" t="s">
        <v>89</v>
      </c>
      <c r="F1242" s="1" t="s">
        <v>99</v>
      </c>
      <c r="G1242" s="2" t="s">
        <v>200</v>
      </c>
      <c r="H1242">
        <f t="shared" si="1255"/>
        <v>2</v>
      </c>
      <c r="I1242">
        <f t="shared" ref="I1242:I1305" ca="1" si="1278">IF(RANDBETWEEN(0,5)&gt;0,1,"")</f>
        <v>1</v>
      </c>
      <c r="J1242">
        <f t="shared" si="1258"/>
        <v>3</v>
      </c>
    </row>
    <row r="1243" spans="1:10" x14ac:dyDescent="0.25">
      <c r="A1243" s="1" t="s">
        <v>106</v>
      </c>
      <c r="B1243" s="1" t="s">
        <v>30</v>
      </c>
      <c r="C1243" s="1" t="s">
        <v>10</v>
      </c>
      <c r="D1243" s="1" t="s">
        <v>98</v>
      </c>
      <c r="E1243" s="1" t="s">
        <v>89</v>
      </c>
      <c r="F1243" s="1" t="s">
        <v>99</v>
      </c>
      <c r="G1243" s="2" t="s">
        <v>202</v>
      </c>
      <c r="H1243">
        <f t="shared" si="1255"/>
        <v>1</v>
      </c>
      <c r="I1243" t="str">
        <f t="shared" ref="I1243:I1306" ca="1" si="1279">IF(RANDBETWEEN(0,5)&gt;0,RANDBETWEEN(1,3),"")</f>
        <v/>
      </c>
      <c r="J1243">
        <f t="shared" si="1258"/>
        <v>1</v>
      </c>
    </row>
    <row r="1244" spans="1:10" x14ac:dyDescent="0.25">
      <c r="A1244" s="1" t="s">
        <v>106</v>
      </c>
      <c r="B1244" s="1" t="s">
        <v>70</v>
      </c>
      <c r="C1244" s="1" t="s">
        <v>10</v>
      </c>
      <c r="D1244" s="1" t="s">
        <v>8</v>
      </c>
      <c r="E1244" s="1" t="s">
        <v>8</v>
      </c>
      <c r="F1244" s="1" t="s">
        <v>8</v>
      </c>
      <c r="G1244" s="2" t="s">
        <v>201</v>
      </c>
      <c r="H1244">
        <f t="shared" si="1255"/>
        <v>3</v>
      </c>
      <c r="I1244">
        <f t="shared" ref="I1244:I1307" ca="1" si="1280">IF(RANDBETWEEN(0,5)&gt;0,RANDBETWEEN(1,10),"")</f>
        <v>9</v>
      </c>
      <c r="J1244">
        <f t="shared" si="1258"/>
        <v>5</v>
      </c>
    </row>
    <row r="1245" spans="1:10" x14ac:dyDescent="0.25">
      <c r="A1245" s="1" t="s">
        <v>106</v>
      </c>
      <c r="B1245" s="1" t="s">
        <v>70</v>
      </c>
      <c r="C1245" s="1" t="s">
        <v>10</v>
      </c>
      <c r="D1245" s="1" t="s">
        <v>8</v>
      </c>
      <c r="E1245" s="1" t="s">
        <v>8</v>
      </c>
      <c r="F1245" s="1" t="s">
        <v>8</v>
      </c>
      <c r="G1245" s="2" t="s">
        <v>200</v>
      </c>
      <c r="H1245">
        <f t="shared" si="1255"/>
        <v>2</v>
      </c>
      <c r="I1245">
        <f t="shared" ref="I1245:I1308" ca="1" si="1281">IF(RANDBETWEEN(0,5)&gt;0,1,"")</f>
        <v>1</v>
      </c>
      <c r="J1245">
        <f t="shared" si="1258"/>
        <v>3</v>
      </c>
    </row>
    <row r="1246" spans="1:10" x14ac:dyDescent="0.25">
      <c r="A1246" s="1" t="s">
        <v>106</v>
      </c>
      <c r="B1246" s="1" t="s">
        <v>70</v>
      </c>
      <c r="C1246" s="1" t="s">
        <v>10</v>
      </c>
      <c r="D1246" s="1" t="s">
        <v>8</v>
      </c>
      <c r="E1246" s="1" t="s">
        <v>8</v>
      </c>
      <c r="F1246" s="1" t="s">
        <v>8</v>
      </c>
      <c r="G1246" s="2" t="s">
        <v>202</v>
      </c>
      <c r="H1246">
        <f t="shared" si="1255"/>
        <v>1</v>
      </c>
      <c r="I1246">
        <f t="shared" ref="I1246:I1309" ca="1" si="1282">IF(RANDBETWEEN(0,5)&gt;0,RANDBETWEEN(1,3),"")</f>
        <v>1</v>
      </c>
      <c r="J1246">
        <f t="shared" si="1258"/>
        <v>1</v>
      </c>
    </row>
    <row r="1247" spans="1:10" x14ac:dyDescent="0.25">
      <c r="A1247" s="1" t="s">
        <v>106</v>
      </c>
      <c r="B1247" s="1" t="s">
        <v>70</v>
      </c>
      <c r="C1247" s="1" t="s">
        <v>10</v>
      </c>
      <c r="D1247" s="1" t="s">
        <v>88</v>
      </c>
      <c r="E1247" s="1" t="s">
        <v>89</v>
      </c>
      <c r="F1247" s="1" t="s">
        <v>99</v>
      </c>
      <c r="G1247" s="2" t="s">
        <v>201</v>
      </c>
      <c r="H1247">
        <f t="shared" si="1255"/>
        <v>3</v>
      </c>
      <c r="I1247">
        <f t="shared" ref="I1247:I1310" ca="1" si="1283">IF(RANDBETWEEN(0,5)&gt;0,RANDBETWEEN(1,10),"")</f>
        <v>4</v>
      </c>
      <c r="J1247">
        <f t="shared" si="1258"/>
        <v>5</v>
      </c>
    </row>
    <row r="1248" spans="1:10" x14ac:dyDescent="0.25">
      <c r="A1248" s="1" t="s">
        <v>106</v>
      </c>
      <c r="B1248" s="1" t="s">
        <v>70</v>
      </c>
      <c r="C1248" s="1" t="s">
        <v>10</v>
      </c>
      <c r="D1248" s="1" t="s">
        <v>88</v>
      </c>
      <c r="E1248" s="1" t="s">
        <v>89</v>
      </c>
      <c r="F1248" s="1" t="s">
        <v>99</v>
      </c>
      <c r="G1248" s="2" t="s">
        <v>200</v>
      </c>
      <c r="H1248">
        <f t="shared" si="1255"/>
        <v>2</v>
      </c>
      <c r="I1248">
        <f t="shared" ref="I1248:I1311" ca="1" si="1284">IF(RANDBETWEEN(0,5)&gt;0,1,"")</f>
        <v>1</v>
      </c>
      <c r="J1248">
        <f t="shared" si="1258"/>
        <v>3</v>
      </c>
    </row>
    <row r="1249" spans="1:10" x14ac:dyDescent="0.25">
      <c r="A1249" s="1" t="s">
        <v>106</v>
      </c>
      <c r="B1249" s="1" t="s">
        <v>70</v>
      </c>
      <c r="C1249" s="1" t="s">
        <v>10</v>
      </c>
      <c r="D1249" s="1" t="s">
        <v>88</v>
      </c>
      <c r="E1249" s="1" t="s">
        <v>89</v>
      </c>
      <c r="F1249" s="1" t="s">
        <v>99</v>
      </c>
      <c r="G1249" s="2" t="s">
        <v>202</v>
      </c>
      <c r="H1249">
        <f t="shared" si="1255"/>
        <v>1</v>
      </c>
      <c r="I1249">
        <f t="shared" ref="I1249:I1312" ca="1" si="1285">IF(RANDBETWEEN(0,5)&gt;0,RANDBETWEEN(1,3),"")</f>
        <v>3</v>
      </c>
      <c r="J1249">
        <f t="shared" si="1258"/>
        <v>1</v>
      </c>
    </row>
    <row r="1250" spans="1:10" x14ac:dyDescent="0.25">
      <c r="A1250" s="1" t="s">
        <v>106</v>
      </c>
      <c r="B1250" s="1" t="s">
        <v>70</v>
      </c>
      <c r="C1250" s="1" t="s">
        <v>10</v>
      </c>
      <c r="D1250" s="1" t="s">
        <v>98</v>
      </c>
      <c r="E1250" s="1" t="s">
        <v>89</v>
      </c>
      <c r="F1250" s="1" t="s">
        <v>99</v>
      </c>
      <c r="G1250" s="2" t="s">
        <v>201</v>
      </c>
      <c r="H1250">
        <f t="shared" si="1255"/>
        <v>3</v>
      </c>
      <c r="I1250">
        <f t="shared" ref="I1250:I1313" ca="1" si="1286">IF(RANDBETWEEN(0,5)&gt;0,RANDBETWEEN(1,10),"")</f>
        <v>2</v>
      </c>
      <c r="J1250">
        <f t="shared" si="1258"/>
        <v>5</v>
      </c>
    </row>
    <row r="1251" spans="1:10" x14ac:dyDescent="0.25">
      <c r="A1251" s="1" t="s">
        <v>106</v>
      </c>
      <c r="B1251" s="1" t="s">
        <v>70</v>
      </c>
      <c r="C1251" s="1" t="s">
        <v>10</v>
      </c>
      <c r="D1251" s="1" t="s">
        <v>98</v>
      </c>
      <c r="E1251" s="1" t="s">
        <v>89</v>
      </c>
      <c r="F1251" s="1" t="s">
        <v>99</v>
      </c>
      <c r="G1251" s="2" t="s">
        <v>200</v>
      </c>
      <c r="H1251">
        <f t="shared" si="1255"/>
        <v>2</v>
      </c>
      <c r="I1251">
        <f t="shared" ref="I1251:I1314" ca="1" si="1287">IF(RANDBETWEEN(0,5)&gt;0,1,"")</f>
        <v>1</v>
      </c>
      <c r="J1251">
        <f t="shared" si="1258"/>
        <v>3</v>
      </c>
    </row>
    <row r="1252" spans="1:10" x14ac:dyDescent="0.25">
      <c r="A1252" s="1" t="s">
        <v>106</v>
      </c>
      <c r="B1252" s="1" t="s">
        <v>70</v>
      </c>
      <c r="C1252" s="1" t="s">
        <v>10</v>
      </c>
      <c r="D1252" s="1" t="s">
        <v>98</v>
      </c>
      <c r="E1252" s="1" t="s">
        <v>89</v>
      </c>
      <c r="F1252" s="1" t="s">
        <v>99</v>
      </c>
      <c r="G1252" s="2" t="s">
        <v>202</v>
      </c>
      <c r="H1252">
        <f t="shared" si="1255"/>
        <v>1</v>
      </c>
      <c r="I1252">
        <f t="shared" ref="I1252:I1315" ca="1" si="1288">IF(RANDBETWEEN(0,5)&gt;0,RANDBETWEEN(1,3),"")</f>
        <v>1</v>
      </c>
      <c r="J1252">
        <f t="shared" si="1258"/>
        <v>1</v>
      </c>
    </row>
    <row r="1253" spans="1:10" x14ac:dyDescent="0.25">
      <c r="A1253" s="1" t="s">
        <v>106</v>
      </c>
      <c r="B1253" s="1" t="s">
        <v>43</v>
      </c>
      <c r="C1253" s="1" t="s">
        <v>53</v>
      </c>
      <c r="D1253" s="1" t="s">
        <v>8</v>
      </c>
      <c r="E1253" s="1" t="s">
        <v>8</v>
      </c>
      <c r="F1253" s="1" t="s">
        <v>8</v>
      </c>
      <c r="G1253" s="2" t="s">
        <v>201</v>
      </c>
      <c r="H1253">
        <f t="shared" si="1255"/>
        <v>3</v>
      </c>
      <c r="I1253">
        <f t="shared" ref="I1253:I1316" ca="1" si="1289">IF(RANDBETWEEN(0,5)&gt;0,RANDBETWEEN(1,10),"")</f>
        <v>1</v>
      </c>
      <c r="J1253">
        <f t="shared" si="1258"/>
        <v>5</v>
      </c>
    </row>
    <row r="1254" spans="1:10" x14ac:dyDescent="0.25">
      <c r="A1254" s="1" t="s">
        <v>106</v>
      </c>
      <c r="B1254" s="1" t="s">
        <v>43</v>
      </c>
      <c r="C1254" s="1" t="s">
        <v>53</v>
      </c>
      <c r="D1254" s="1" t="s">
        <v>8</v>
      </c>
      <c r="E1254" s="1" t="s">
        <v>8</v>
      </c>
      <c r="F1254" s="1" t="s">
        <v>8</v>
      </c>
      <c r="G1254" s="2" t="s">
        <v>200</v>
      </c>
      <c r="H1254">
        <f t="shared" si="1255"/>
        <v>2</v>
      </c>
      <c r="I1254">
        <f t="shared" ref="I1254:I1317" ca="1" si="1290">IF(RANDBETWEEN(0,5)&gt;0,1,"")</f>
        <v>1</v>
      </c>
      <c r="J1254">
        <f t="shared" si="1258"/>
        <v>3</v>
      </c>
    </row>
    <row r="1255" spans="1:10" x14ac:dyDescent="0.25">
      <c r="A1255" s="1" t="s">
        <v>106</v>
      </c>
      <c r="B1255" s="1" t="s">
        <v>43</v>
      </c>
      <c r="C1255" s="1" t="s">
        <v>53</v>
      </c>
      <c r="D1255" s="1" t="s">
        <v>8</v>
      </c>
      <c r="E1255" s="1" t="s">
        <v>8</v>
      </c>
      <c r="F1255" s="1" t="s">
        <v>8</v>
      </c>
      <c r="G1255" s="2" t="s">
        <v>202</v>
      </c>
      <c r="H1255">
        <f t="shared" si="1255"/>
        <v>1</v>
      </c>
      <c r="I1255">
        <f t="shared" ref="I1255:I1318" ca="1" si="1291">IF(RANDBETWEEN(0,5)&gt;0,RANDBETWEEN(1,3),"")</f>
        <v>2</v>
      </c>
      <c r="J1255">
        <f t="shared" si="1258"/>
        <v>1</v>
      </c>
    </row>
    <row r="1256" spans="1:10" x14ac:dyDescent="0.25">
      <c r="A1256" s="1" t="s">
        <v>106</v>
      </c>
      <c r="B1256" s="1" t="s">
        <v>43</v>
      </c>
      <c r="C1256" s="1" t="s">
        <v>53</v>
      </c>
      <c r="D1256" s="1" t="s">
        <v>98</v>
      </c>
      <c r="E1256" s="1" t="s">
        <v>89</v>
      </c>
      <c r="F1256" s="1" t="s">
        <v>99</v>
      </c>
      <c r="G1256" s="2" t="s">
        <v>201</v>
      </c>
      <c r="H1256">
        <f t="shared" si="1255"/>
        <v>3</v>
      </c>
      <c r="I1256">
        <f t="shared" ref="I1256:I1319" ca="1" si="1292">IF(RANDBETWEEN(0,5)&gt;0,RANDBETWEEN(1,10),"")</f>
        <v>9</v>
      </c>
      <c r="J1256">
        <f t="shared" si="1258"/>
        <v>5</v>
      </c>
    </row>
    <row r="1257" spans="1:10" x14ac:dyDescent="0.25">
      <c r="A1257" s="1" t="s">
        <v>106</v>
      </c>
      <c r="B1257" s="1" t="s">
        <v>43</v>
      </c>
      <c r="C1257" s="1" t="s">
        <v>53</v>
      </c>
      <c r="D1257" s="1" t="s">
        <v>98</v>
      </c>
      <c r="E1257" s="1" t="s">
        <v>89</v>
      </c>
      <c r="F1257" s="1" t="s">
        <v>99</v>
      </c>
      <c r="G1257" s="2" t="s">
        <v>200</v>
      </c>
      <c r="H1257">
        <f t="shared" si="1255"/>
        <v>2</v>
      </c>
      <c r="I1257">
        <f t="shared" ref="I1257:I1320" ca="1" si="1293">IF(RANDBETWEEN(0,5)&gt;0,1,"")</f>
        <v>1</v>
      </c>
      <c r="J1257">
        <f t="shared" si="1258"/>
        <v>3</v>
      </c>
    </row>
    <row r="1258" spans="1:10" x14ac:dyDescent="0.25">
      <c r="A1258" s="1" t="s">
        <v>106</v>
      </c>
      <c r="B1258" s="1" t="s">
        <v>43</v>
      </c>
      <c r="C1258" s="1" t="s">
        <v>53</v>
      </c>
      <c r="D1258" s="1" t="s">
        <v>98</v>
      </c>
      <c r="E1258" s="1" t="s">
        <v>89</v>
      </c>
      <c r="F1258" s="1" t="s">
        <v>99</v>
      </c>
      <c r="G1258" s="2" t="s">
        <v>202</v>
      </c>
      <c r="H1258">
        <f t="shared" si="1255"/>
        <v>1</v>
      </c>
      <c r="I1258" t="str">
        <f t="shared" ref="I1258:I1321" ca="1" si="1294">IF(RANDBETWEEN(0,5)&gt;0,RANDBETWEEN(1,3),"")</f>
        <v/>
      </c>
      <c r="J1258">
        <f t="shared" si="1258"/>
        <v>1</v>
      </c>
    </row>
    <row r="1259" spans="1:10" x14ac:dyDescent="0.25">
      <c r="A1259" s="1" t="s">
        <v>106</v>
      </c>
      <c r="B1259" s="1" t="s">
        <v>43</v>
      </c>
      <c r="C1259" s="1" t="s">
        <v>53</v>
      </c>
      <c r="D1259" s="1" t="s">
        <v>98</v>
      </c>
      <c r="E1259" s="1" t="s">
        <v>91</v>
      </c>
      <c r="F1259" s="1" t="s">
        <v>92</v>
      </c>
      <c r="G1259" s="2" t="s">
        <v>201</v>
      </c>
      <c r="H1259">
        <f t="shared" si="1255"/>
        <v>3</v>
      </c>
      <c r="I1259">
        <f t="shared" ref="I1259:I1322" ca="1" si="1295">IF(RANDBETWEEN(0,5)&gt;0,RANDBETWEEN(1,10),"")</f>
        <v>5</v>
      </c>
      <c r="J1259">
        <f t="shared" si="1258"/>
        <v>5</v>
      </c>
    </row>
    <row r="1260" spans="1:10" x14ac:dyDescent="0.25">
      <c r="A1260" s="1" t="s">
        <v>106</v>
      </c>
      <c r="B1260" s="1" t="s">
        <v>43</v>
      </c>
      <c r="C1260" s="1" t="s">
        <v>53</v>
      </c>
      <c r="D1260" s="1" t="s">
        <v>98</v>
      </c>
      <c r="E1260" s="1" t="s">
        <v>91</v>
      </c>
      <c r="F1260" s="1" t="s">
        <v>92</v>
      </c>
      <c r="G1260" s="2" t="s">
        <v>200</v>
      </c>
      <c r="H1260">
        <f t="shared" si="1255"/>
        <v>2</v>
      </c>
      <c r="I1260">
        <f t="shared" ref="I1260:I1323" ca="1" si="1296">IF(RANDBETWEEN(0,5)&gt;0,1,"")</f>
        <v>1</v>
      </c>
      <c r="J1260">
        <f t="shared" si="1258"/>
        <v>3</v>
      </c>
    </row>
    <row r="1261" spans="1:10" x14ac:dyDescent="0.25">
      <c r="A1261" s="1" t="s">
        <v>106</v>
      </c>
      <c r="B1261" s="1" t="s">
        <v>43</v>
      </c>
      <c r="C1261" s="1" t="s">
        <v>53</v>
      </c>
      <c r="D1261" s="1" t="s">
        <v>98</v>
      </c>
      <c r="E1261" s="1" t="s">
        <v>91</v>
      </c>
      <c r="F1261" s="1" t="s">
        <v>92</v>
      </c>
      <c r="G1261" s="2" t="s">
        <v>202</v>
      </c>
      <c r="H1261">
        <f t="shared" si="1255"/>
        <v>1</v>
      </c>
      <c r="I1261">
        <f t="shared" ref="I1261:I1324" ca="1" si="1297">IF(RANDBETWEEN(0,5)&gt;0,RANDBETWEEN(1,3),"")</f>
        <v>1</v>
      </c>
      <c r="J1261">
        <f t="shared" si="1258"/>
        <v>1</v>
      </c>
    </row>
    <row r="1262" spans="1:10" x14ac:dyDescent="0.25">
      <c r="A1262" s="1" t="s">
        <v>106</v>
      </c>
      <c r="B1262" s="1" t="s">
        <v>83</v>
      </c>
      <c r="C1262" s="1" t="s">
        <v>12</v>
      </c>
      <c r="D1262" s="1" t="s">
        <v>8</v>
      </c>
      <c r="E1262" s="1" t="s">
        <v>8</v>
      </c>
      <c r="F1262" s="1" t="s">
        <v>8</v>
      </c>
      <c r="G1262" s="2" t="s">
        <v>201</v>
      </c>
      <c r="H1262">
        <f t="shared" si="1255"/>
        <v>3</v>
      </c>
      <c r="I1262" t="str">
        <f t="shared" ref="I1262:I1325" ca="1" si="1298">IF(RANDBETWEEN(0,5)&gt;0,RANDBETWEEN(1,10),"")</f>
        <v/>
      </c>
      <c r="J1262">
        <f t="shared" si="1258"/>
        <v>5</v>
      </c>
    </row>
    <row r="1263" spans="1:10" x14ac:dyDescent="0.25">
      <c r="A1263" s="1" t="s">
        <v>106</v>
      </c>
      <c r="B1263" s="1" t="s">
        <v>83</v>
      </c>
      <c r="C1263" s="1" t="s">
        <v>12</v>
      </c>
      <c r="D1263" s="1" t="s">
        <v>8</v>
      </c>
      <c r="E1263" s="1" t="s">
        <v>8</v>
      </c>
      <c r="F1263" s="1" t="s">
        <v>8</v>
      </c>
      <c r="G1263" s="2" t="s">
        <v>200</v>
      </c>
      <c r="H1263">
        <f t="shared" si="1255"/>
        <v>2</v>
      </c>
      <c r="I1263">
        <f t="shared" ref="I1263:I1326" ca="1" si="1299">IF(RANDBETWEEN(0,5)&gt;0,1,"")</f>
        <v>1</v>
      </c>
      <c r="J1263">
        <f t="shared" si="1258"/>
        <v>3</v>
      </c>
    </row>
    <row r="1264" spans="1:10" x14ac:dyDescent="0.25">
      <c r="A1264" s="1" t="s">
        <v>106</v>
      </c>
      <c r="B1264" s="1" t="s">
        <v>83</v>
      </c>
      <c r="C1264" s="1" t="s">
        <v>12</v>
      </c>
      <c r="D1264" s="1" t="s">
        <v>8</v>
      </c>
      <c r="E1264" s="1" t="s">
        <v>8</v>
      </c>
      <c r="F1264" s="1" t="s">
        <v>8</v>
      </c>
      <c r="G1264" s="2" t="s">
        <v>202</v>
      </c>
      <c r="H1264">
        <f t="shared" si="1255"/>
        <v>1</v>
      </c>
      <c r="I1264">
        <f t="shared" ref="I1264:I1327" ca="1" si="1300">IF(RANDBETWEEN(0,5)&gt;0,RANDBETWEEN(1,3),"")</f>
        <v>2</v>
      </c>
      <c r="J1264">
        <f t="shared" si="1258"/>
        <v>1</v>
      </c>
    </row>
    <row r="1265" spans="1:10" x14ac:dyDescent="0.25">
      <c r="A1265" s="1" t="s">
        <v>106</v>
      </c>
      <c r="B1265" s="1" t="s">
        <v>83</v>
      </c>
      <c r="C1265" s="1" t="s">
        <v>12</v>
      </c>
      <c r="D1265" s="1" t="s">
        <v>88</v>
      </c>
      <c r="E1265" s="1" t="s">
        <v>89</v>
      </c>
      <c r="F1265" s="1" t="s">
        <v>99</v>
      </c>
      <c r="G1265" s="2" t="s">
        <v>201</v>
      </c>
      <c r="H1265">
        <f t="shared" si="1255"/>
        <v>3</v>
      </c>
      <c r="I1265">
        <f t="shared" ref="I1265:I1328" ca="1" si="1301">IF(RANDBETWEEN(0,5)&gt;0,RANDBETWEEN(1,10),"")</f>
        <v>6</v>
      </c>
      <c r="J1265">
        <f t="shared" si="1258"/>
        <v>5</v>
      </c>
    </row>
    <row r="1266" spans="1:10" x14ac:dyDescent="0.25">
      <c r="A1266" s="1" t="s">
        <v>106</v>
      </c>
      <c r="B1266" s="1" t="s">
        <v>83</v>
      </c>
      <c r="C1266" s="1" t="s">
        <v>12</v>
      </c>
      <c r="D1266" s="1" t="s">
        <v>88</v>
      </c>
      <c r="E1266" s="1" t="s">
        <v>89</v>
      </c>
      <c r="F1266" s="1" t="s">
        <v>99</v>
      </c>
      <c r="G1266" s="2" t="s">
        <v>200</v>
      </c>
      <c r="H1266">
        <f t="shared" si="1255"/>
        <v>2</v>
      </c>
      <c r="I1266">
        <f t="shared" ref="I1266:I1329" ca="1" si="1302">IF(RANDBETWEEN(0,5)&gt;0,1,"")</f>
        <v>1</v>
      </c>
      <c r="J1266">
        <f t="shared" si="1258"/>
        <v>3</v>
      </c>
    </row>
    <row r="1267" spans="1:10" x14ac:dyDescent="0.25">
      <c r="A1267" s="1" t="s">
        <v>106</v>
      </c>
      <c r="B1267" s="1" t="s">
        <v>83</v>
      </c>
      <c r="C1267" s="1" t="s">
        <v>12</v>
      </c>
      <c r="D1267" s="1" t="s">
        <v>88</v>
      </c>
      <c r="E1267" s="1" t="s">
        <v>89</v>
      </c>
      <c r="F1267" s="1" t="s">
        <v>99</v>
      </c>
      <c r="G1267" s="2" t="s">
        <v>202</v>
      </c>
      <c r="H1267">
        <f t="shared" si="1255"/>
        <v>1</v>
      </c>
      <c r="I1267">
        <f t="shared" ref="I1267:I1330" ca="1" si="1303">IF(RANDBETWEEN(0,5)&gt;0,RANDBETWEEN(1,3),"")</f>
        <v>3</v>
      </c>
      <c r="J1267">
        <f t="shared" si="1258"/>
        <v>1</v>
      </c>
    </row>
    <row r="1268" spans="1:10" x14ac:dyDescent="0.25">
      <c r="A1268" s="1" t="s">
        <v>106</v>
      </c>
      <c r="B1268" s="1" t="s">
        <v>83</v>
      </c>
      <c r="C1268" s="1" t="s">
        <v>12</v>
      </c>
      <c r="D1268" s="1" t="s">
        <v>98</v>
      </c>
      <c r="E1268" s="1" t="s">
        <v>89</v>
      </c>
      <c r="F1268" s="1" t="s">
        <v>99</v>
      </c>
      <c r="G1268" s="2" t="s">
        <v>201</v>
      </c>
      <c r="H1268">
        <f t="shared" si="1255"/>
        <v>3</v>
      </c>
      <c r="I1268">
        <f t="shared" ref="I1268:I1331" ca="1" si="1304">IF(RANDBETWEEN(0,5)&gt;0,RANDBETWEEN(1,10),"")</f>
        <v>7</v>
      </c>
      <c r="J1268">
        <f t="shared" si="1258"/>
        <v>5</v>
      </c>
    </row>
    <row r="1269" spans="1:10" x14ac:dyDescent="0.25">
      <c r="A1269" s="1" t="s">
        <v>106</v>
      </c>
      <c r="B1269" s="1" t="s">
        <v>83</v>
      </c>
      <c r="C1269" s="1" t="s">
        <v>12</v>
      </c>
      <c r="D1269" s="1" t="s">
        <v>98</v>
      </c>
      <c r="E1269" s="1" t="s">
        <v>89</v>
      </c>
      <c r="F1269" s="1" t="s">
        <v>99</v>
      </c>
      <c r="G1269" s="2" t="s">
        <v>200</v>
      </c>
      <c r="H1269">
        <f t="shared" si="1255"/>
        <v>2</v>
      </c>
      <c r="I1269">
        <f t="shared" ref="I1269:I1332" ca="1" si="1305">IF(RANDBETWEEN(0,5)&gt;0,1,"")</f>
        <v>1</v>
      </c>
      <c r="J1269">
        <f t="shared" si="1258"/>
        <v>3</v>
      </c>
    </row>
    <row r="1270" spans="1:10" x14ac:dyDescent="0.25">
      <c r="A1270" s="1" t="s">
        <v>106</v>
      </c>
      <c r="B1270" s="1" t="s">
        <v>83</v>
      </c>
      <c r="C1270" s="1" t="s">
        <v>12</v>
      </c>
      <c r="D1270" s="1" t="s">
        <v>98</v>
      </c>
      <c r="E1270" s="1" t="s">
        <v>89</v>
      </c>
      <c r="F1270" s="1" t="s">
        <v>99</v>
      </c>
      <c r="G1270" s="2" t="s">
        <v>202</v>
      </c>
      <c r="H1270">
        <f t="shared" si="1255"/>
        <v>1</v>
      </c>
      <c r="I1270">
        <f t="shared" ref="I1270:I1333" ca="1" si="1306">IF(RANDBETWEEN(0,5)&gt;0,RANDBETWEEN(1,3),"")</f>
        <v>1</v>
      </c>
      <c r="J1270">
        <f t="shared" si="1258"/>
        <v>1</v>
      </c>
    </row>
    <row r="1271" spans="1:10" x14ac:dyDescent="0.25">
      <c r="A1271" s="1" t="s">
        <v>106</v>
      </c>
      <c r="B1271" s="1" t="s">
        <v>34</v>
      </c>
      <c r="C1271" s="1" t="s">
        <v>7</v>
      </c>
      <c r="D1271" s="1" t="s">
        <v>8</v>
      </c>
      <c r="E1271" s="1" t="s">
        <v>8</v>
      </c>
      <c r="F1271" s="1" t="s">
        <v>8</v>
      </c>
      <c r="G1271" s="2" t="s">
        <v>201</v>
      </c>
      <c r="H1271">
        <f t="shared" si="1255"/>
        <v>3</v>
      </c>
      <c r="I1271">
        <f t="shared" ref="I1271:I1334" ca="1" si="1307">IF(RANDBETWEEN(0,5)&gt;0,RANDBETWEEN(1,10),"")</f>
        <v>3</v>
      </c>
      <c r="J1271">
        <f t="shared" si="1258"/>
        <v>5</v>
      </c>
    </row>
    <row r="1272" spans="1:10" x14ac:dyDescent="0.25">
      <c r="A1272" s="1" t="s">
        <v>106</v>
      </c>
      <c r="B1272" s="1" t="s">
        <v>34</v>
      </c>
      <c r="C1272" s="1" t="s">
        <v>7</v>
      </c>
      <c r="D1272" s="1" t="s">
        <v>8</v>
      </c>
      <c r="E1272" s="1" t="s">
        <v>8</v>
      </c>
      <c r="F1272" s="1" t="s">
        <v>8</v>
      </c>
      <c r="G1272" s="2" t="s">
        <v>200</v>
      </c>
      <c r="H1272">
        <f t="shared" si="1255"/>
        <v>2</v>
      </c>
      <c r="I1272">
        <f t="shared" ref="I1272:I1335" ca="1" si="1308">IF(RANDBETWEEN(0,5)&gt;0,1,"")</f>
        <v>1</v>
      </c>
      <c r="J1272">
        <f t="shared" si="1258"/>
        <v>3</v>
      </c>
    </row>
    <row r="1273" spans="1:10" x14ac:dyDescent="0.25">
      <c r="A1273" s="1" t="s">
        <v>106</v>
      </c>
      <c r="B1273" s="1" t="s">
        <v>34</v>
      </c>
      <c r="C1273" s="1" t="s">
        <v>7</v>
      </c>
      <c r="D1273" s="1" t="s">
        <v>8</v>
      </c>
      <c r="E1273" s="1" t="s">
        <v>8</v>
      </c>
      <c r="F1273" s="1" t="s">
        <v>8</v>
      </c>
      <c r="G1273" s="2" t="s">
        <v>202</v>
      </c>
      <c r="H1273">
        <f t="shared" si="1255"/>
        <v>1</v>
      </c>
      <c r="I1273">
        <f t="shared" ref="I1273:I1336" ca="1" si="1309">IF(RANDBETWEEN(0,5)&gt;0,RANDBETWEEN(1,3),"")</f>
        <v>2</v>
      </c>
      <c r="J1273">
        <f t="shared" si="1258"/>
        <v>1</v>
      </c>
    </row>
    <row r="1274" spans="1:10" x14ac:dyDescent="0.25">
      <c r="A1274" s="1" t="s">
        <v>106</v>
      </c>
      <c r="B1274" s="1" t="s">
        <v>34</v>
      </c>
      <c r="C1274" s="1" t="s">
        <v>7</v>
      </c>
      <c r="D1274" s="1" t="s">
        <v>98</v>
      </c>
      <c r="E1274" s="1" t="s">
        <v>89</v>
      </c>
      <c r="F1274" s="1" t="s">
        <v>99</v>
      </c>
      <c r="G1274" s="2" t="s">
        <v>201</v>
      </c>
      <c r="H1274">
        <f t="shared" si="1255"/>
        <v>3</v>
      </c>
      <c r="I1274">
        <f t="shared" ref="I1274:I1337" ca="1" si="1310">IF(RANDBETWEEN(0,5)&gt;0,RANDBETWEEN(1,10),"")</f>
        <v>8</v>
      </c>
      <c r="J1274">
        <f t="shared" si="1258"/>
        <v>5</v>
      </c>
    </row>
    <row r="1275" spans="1:10" x14ac:dyDescent="0.25">
      <c r="A1275" s="1" t="s">
        <v>106</v>
      </c>
      <c r="B1275" s="1" t="s">
        <v>34</v>
      </c>
      <c r="C1275" s="1" t="s">
        <v>7</v>
      </c>
      <c r="D1275" s="1" t="s">
        <v>98</v>
      </c>
      <c r="E1275" s="1" t="s">
        <v>89</v>
      </c>
      <c r="F1275" s="1" t="s">
        <v>99</v>
      </c>
      <c r="G1275" s="2" t="s">
        <v>200</v>
      </c>
      <c r="H1275">
        <f t="shared" si="1255"/>
        <v>2</v>
      </c>
      <c r="I1275">
        <f t="shared" ref="I1275:I1338" ca="1" si="1311">IF(RANDBETWEEN(0,5)&gt;0,1,"")</f>
        <v>1</v>
      </c>
      <c r="J1275">
        <f t="shared" si="1258"/>
        <v>3</v>
      </c>
    </row>
    <row r="1276" spans="1:10" x14ac:dyDescent="0.25">
      <c r="A1276" s="1" t="s">
        <v>106</v>
      </c>
      <c r="B1276" s="1" t="s">
        <v>34</v>
      </c>
      <c r="C1276" s="1" t="s">
        <v>7</v>
      </c>
      <c r="D1276" s="1" t="s">
        <v>98</v>
      </c>
      <c r="E1276" s="1" t="s">
        <v>89</v>
      </c>
      <c r="F1276" s="1" t="s">
        <v>99</v>
      </c>
      <c r="G1276" s="2" t="s">
        <v>202</v>
      </c>
      <c r="H1276">
        <f t="shared" si="1255"/>
        <v>1</v>
      </c>
      <c r="I1276" t="str">
        <f t="shared" ref="I1276:I1339" ca="1" si="1312">IF(RANDBETWEEN(0,5)&gt;0,RANDBETWEEN(1,3),"")</f>
        <v/>
      </c>
      <c r="J1276">
        <f t="shared" si="1258"/>
        <v>1</v>
      </c>
    </row>
    <row r="1277" spans="1:10" x14ac:dyDescent="0.25">
      <c r="A1277" s="1" t="s">
        <v>106</v>
      </c>
      <c r="B1277" s="1" t="s">
        <v>34</v>
      </c>
      <c r="C1277" s="1" t="s">
        <v>7</v>
      </c>
      <c r="D1277" s="1" t="s">
        <v>98</v>
      </c>
      <c r="E1277" s="1" t="s">
        <v>91</v>
      </c>
      <c r="F1277" s="1" t="s">
        <v>92</v>
      </c>
      <c r="G1277" s="2" t="s">
        <v>201</v>
      </c>
      <c r="H1277">
        <f t="shared" si="1255"/>
        <v>3</v>
      </c>
      <c r="I1277">
        <f t="shared" ref="I1277:I1340" ca="1" si="1313">IF(RANDBETWEEN(0,5)&gt;0,RANDBETWEEN(1,10),"")</f>
        <v>7</v>
      </c>
      <c r="J1277">
        <f t="shared" si="1258"/>
        <v>5</v>
      </c>
    </row>
    <row r="1278" spans="1:10" x14ac:dyDescent="0.25">
      <c r="A1278" s="1" t="s">
        <v>106</v>
      </c>
      <c r="B1278" s="1" t="s">
        <v>34</v>
      </c>
      <c r="C1278" s="1" t="s">
        <v>7</v>
      </c>
      <c r="D1278" s="1" t="s">
        <v>98</v>
      </c>
      <c r="E1278" s="1" t="s">
        <v>91</v>
      </c>
      <c r="F1278" s="1" t="s">
        <v>92</v>
      </c>
      <c r="G1278" s="2" t="s">
        <v>200</v>
      </c>
      <c r="H1278">
        <f t="shared" si="1255"/>
        <v>2</v>
      </c>
      <c r="I1278">
        <f t="shared" ref="I1278:I1341" ca="1" si="1314">IF(RANDBETWEEN(0,5)&gt;0,1,"")</f>
        <v>1</v>
      </c>
      <c r="J1278">
        <f t="shared" si="1258"/>
        <v>3</v>
      </c>
    </row>
    <row r="1279" spans="1:10" x14ac:dyDescent="0.25">
      <c r="A1279" s="1" t="s">
        <v>106</v>
      </c>
      <c r="B1279" s="1" t="s">
        <v>34</v>
      </c>
      <c r="C1279" s="1" t="s">
        <v>7</v>
      </c>
      <c r="D1279" s="1" t="s">
        <v>98</v>
      </c>
      <c r="E1279" s="1" t="s">
        <v>91</v>
      </c>
      <c r="F1279" s="1" t="s">
        <v>92</v>
      </c>
      <c r="G1279" s="2" t="s">
        <v>202</v>
      </c>
      <c r="H1279">
        <f t="shared" si="1255"/>
        <v>1</v>
      </c>
      <c r="I1279">
        <f t="shared" ref="I1279:I1342" ca="1" si="1315">IF(RANDBETWEEN(0,5)&gt;0,RANDBETWEEN(1,3),"")</f>
        <v>1</v>
      </c>
      <c r="J1279">
        <f t="shared" si="1258"/>
        <v>1</v>
      </c>
    </row>
    <row r="1280" spans="1:10" x14ac:dyDescent="0.25">
      <c r="A1280" s="1" t="s">
        <v>106</v>
      </c>
      <c r="B1280" s="1" t="s">
        <v>59</v>
      </c>
      <c r="C1280" s="1" t="s">
        <v>7</v>
      </c>
      <c r="D1280" s="1" t="s">
        <v>8</v>
      </c>
      <c r="E1280" s="1" t="s">
        <v>8</v>
      </c>
      <c r="F1280" s="1" t="s">
        <v>8</v>
      </c>
      <c r="G1280" s="2" t="s">
        <v>201</v>
      </c>
      <c r="H1280">
        <f t="shared" si="1255"/>
        <v>3</v>
      </c>
      <c r="I1280" t="str">
        <f t="shared" ref="I1280:I1343" ca="1" si="1316">IF(RANDBETWEEN(0,5)&gt;0,RANDBETWEEN(1,10),"")</f>
        <v/>
      </c>
      <c r="J1280">
        <f t="shared" si="1258"/>
        <v>5</v>
      </c>
    </row>
    <row r="1281" spans="1:10" x14ac:dyDescent="0.25">
      <c r="A1281" s="1" t="s">
        <v>106</v>
      </c>
      <c r="B1281" s="1" t="s">
        <v>59</v>
      </c>
      <c r="C1281" s="1" t="s">
        <v>7</v>
      </c>
      <c r="D1281" s="1" t="s">
        <v>8</v>
      </c>
      <c r="E1281" s="1" t="s">
        <v>8</v>
      </c>
      <c r="F1281" s="1" t="s">
        <v>8</v>
      </c>
      <c r="G1281" s="2" t="s">
        <v>200</v>
      </c>
      <c r="H1281">
        <f t="shared" si="1255"/>
        <v>2</v>
      </c>
      <c r="I1281">
        <f t="shared" ref="I1281:I1344" ca="1" si="1317">IF(RANDBETWEEN(0,5)&gt;0,1,"")</f>
        <v>1</v>
      </c>
      <c r="J1281">
        <f t="shared" si="1258"/>
        <v>3</v>
      </c>
    </row>
    <row r="1282" spans="1:10" x14ac:dyDescent="0.25">
      <c r="A1282" s="1" t="s">
        <v>106</v>
      </c>
      <c r="B1282" s="1" t="s">
        <v>59</v>
      </c>
      <c r="C1282" s="1" t="s">
        <v>7</v>
      </c>
      <c r="D1282" s="1" t="s">
        <v>8</v>
      </c>
      <c r="E1282" s="1" t="s">
        <v>8</v>
      </c>
      <c r="F1282" s="1" t="s">
        <v>8</v>
      </c>
      <c r="G1282" s="2" t="s">
        <v>202</v>
      </c>
      <c r="H1282">
        <f t="shared" si="1255"/>
        <v>1</v>
      </c>
      <c r="I1282">
        <f t="shared" ref="I1282:I1345" ca="1" si="1318">IF(RANDBETWEEN(0,5)&gt;0,RANDBETWEEN(1,3),"")</f>
        <v>3</v>
      </c>
      <c r="J1282">
        <f t="shared" si="1258"/>
        <v>1</v>
      </c>
    </row>
    <row r="1283" spans="1:10" x14ac:dyDescent="0.25">
      <c r="A1283" s="1" t="s">
        <v>106</v>
      </c>
      <c r="B1283" s="1" t="s">
        <v>59</v>
      </c>
      <c r="C1283" s="1" t="s">
        <v>7</v>
      </c>
      <c r="D1283" s="1" t="s">
        <v>98</v>
      </c>
      <c r="E1283" s="1" t="s">
        <v>89</v>
      </c>
      <c r="F1283" s="1" t="s">
        <v>99</v>
      </c>
      <c r="G1283" s="2" t="s">
        <v>201</v>
      </c>
      <c r="H1283">
        <f t="shared" si="1255"/>
        <v>3</v>
      </c>
      <c r="I1283">
        <f t="shared" ref="I1283:I1346" ca="1" si="1319">IF(RANDBETWEEN(0,5)&gt;0,RANDBETWEEN(1,10),"")</f>
        <v>10</v>
      </c>
      <c r="J1283">
        <f t="shared" si="1258"/>
        <v>5</v>
      </c>
    </row>
    <row r="1284" spans="1:10" x14ac:dyDescent="0.25">
      <c r="A1284" s="1" t="s">
        <v>106</v>
      </c>
      <c r="B1284" s="1" t="s">
        <v>59</v>
      </c>
      <c r="C1284" s="1" t="s">
        <v>7</v>
      </c>
      <c r="D1284" s="1" t="s">
        <v>98</v>
      </c>
      <c r="E1284" s="1" t="s">
        <v>89</v>
      </c>
      <c r="F1284" s="1" t="s">
        <v>99</v>
      </c>
      <c r="G1284" s="2" t="s">
        <v>200</v>
      </c>
      <c r="H1284">
        <f t="shared" si="1255"/>
        <v>2</v>
      </c>
      <c r="I1284">
        <f t="shared" ref="I1284:I1347" ca="1" si="1320">IF(RANDBETWEEN(0,5)&gt;0,1,"")</f>
        <v>1</v>
      </c>
      <c r="J1284">
        <f t="shared" si="1258"/>
        <v>3</v>
      </c>
    </row>
    <row r="1285" spans="1:10" x14ac:dyDescent="0.25">
      <c r="A1285" s="1" t="s">
        <v>106</v>
      </c>
      <c r="B1285" s="1" t="s">
        <v>59</v>
      </c>
      <c r="C1285" s="1" t="s">
        <v>7</v>
      </c>
      <c r="D1285" s="1" t="s">
        <v>98</v>
      </c>
      <c r="E1285" s="1" t="s">
        <v>89</v>
      </c>
      <c r="F1285" s="1" t="s">
        <v>99</v>
      </c>
      <c r="G1285" s="2" t="s">
        <v>202</v>
      </c>
      <c r="H1285">
        <f t="shared" ref="H1285:H1348" si="1321">IF(G1285="Purchase",3,IF(G1285="Like",2,IF(G1285="View",1,"")))</f>
        <v>1</v>
      </c>
      <c r="I1285">
        <f t="shared" ref="I1285:I1348" ca="1" si="1322">IF(RANDBETWEEN(0,5)&gt;0,RANDBETWEEN(1,3),"")</f>
        <v>2</v>
      </c>
      <c r="J1285">
        <f t="shared" si="1258"/>
        <v>1</v>
      </c>
    </row>
    <row r="1286" spans="1:10" x14ac:dyDescent="0.25">
      <c r="A1286" s="1" t="s">
        <v>106</v>
      </c>
      <c r="B1286" s="1" t="s">
        <v>59</v>
      </c>
      <c r="C1286" s="1" t="s">
        <v>7</v>
      </c>
      <c r="D1286" s="1" t="s">
        <v>98</v>
      </c>
      <c r="E1286" s="1" t="s">
        <v>91</v>
      </c>
      <c r="F1286" s="1" t="s">
        <v>92</v>
      </c>
      <c r="G1286" s="2" t="s">
        <v>201</v>
      </c>
      <c r="H1286">
        <f t="shared" si="1321"/>
        <v>3</v>
      </c>
      <c r="I1286">
        <f t="shared" ref="I1286:I1349" ca="1" si="1323">IF(RANDBETWEEN(0,5)&gt;0,RANDBETWEEN(1,10),"")</f>
        <v>7</v>
      </c>
      <c r="J1286">
        <f t="shared" ref="J1286:J1349" si="1324">IF(G1286="Purchase",5,IF(G1286="Like",3,IF(G1286="View",1,"")))</f>
        <v>5</v>
      </c>
    </row>
    <row r="1287" spans="1:10" x14ac:dyDescent="0.25">
      <c r="A1287" s="1" t="s">
        <v>106</v>
      </c>
      <c r="B1287" s="1" t="s">
        <v>59</v>
      </c>
      <c r="C1287" s="1" t="s">
        <v>7</v>
      </c>
      <c r="D1287" s="1" t="s">
        <v>98</v>
      </c>
      <c r="E1287" s="1" t="s">
        <v>91</v>
      </c>
      <c r="F1287" s="1" t="s">
        <v>92</v>
      </c>
      <c r="G1287" s="2" t="s">
        <v>200</v>
      </c>
      <c r="H1287">
        <f t="shared" si="1321"/>
        <v>2</v>
      </c>
      <c r="I1287">
        <f t="shared" ref="I1287:I1350" ca="1" si="1325">IF(RANDBETWEEN(0,5)&gt;0,1,"")</f>
        <v>1</v>
      </c>
      <c r="J1287">
        <f t="shared" si="1324"/>
        <v>3</v>
      </c>
    </row>
    <row r="1288" spans="1:10" x14ac:dyDescent="0.25">
      <c r="A1288" s="1" t="s">
        <v>106</v>
      </c>
      <c r="B1288" s="1" t="s">
        <v>59</v>
      </c>
      <c r="C1288" s="1" t="s">
        <v>7</v>
      </c>
      <c r="D1288" s="1" t="s">
        <v>98</v>
      </c>
      <c r="E1288" s="1" t="s">
        <v>91</v>
      </c>
      <c r="F1288" s="1" t="s">
        <v>92</v>
      </c>
      <c r="G1288" s="2" t="s">
        <v>202</v>
      </c>
      <c r="H1288">
        <f t="shared" si="1321"/>
        <v>1</v>
      </c>
      <c r="I1288">
        <f t="shared" ref="I1288:I1351" ca="1" si="1326">IF(RANDBETWEEN(0,5)&gt;0,RANDBETWEEN(1,3),"")</f>
        <v>2</v>
      </c>
      <c r="J1288">
        <f t="shared" si="1324"/>
        <v>1</v>
      </c>
    </row>
    <row r="1289" spans="1:10" x14ac:dyDescent="0.25">
      <c r="A1289" s="1" t="s">
        <v>142</v>
      </c>
      <c r="B1289" s="1" t="s">
        <v>31</v>
      </c>
      <c r="C1289" s="1" t="s">
        <v>10</v>
      </c>
      <c r="D1289" s="1" t="s">
        <v>8</v>
      </c>
      <c r="E1289" s="1" t="s">
        <v>8</v>
      </c>
      <c r="F1289" s="1" t="s">
        <v>8</v>
      </c>
      <c r="G1289" s="2" t="s">
        <v>201</v>
      </c>
      <c r="H1289">
        <f t="shared" si="1321"/>
        <v>3</v>
      </c>
      <c r="I1289">
        <f t="shared" ref="I1289:I1352" ca="1" si="1327">IF(RANDBETWEEN(0,5)&gt;0,RANDBETWEEN(1,10),"")</f>
        <v>2</v>
      </c>
      <c r="J1289">
        <f t="shared" si="1324"/>
        <v>5</v>
      </c>
    </row>
    <row r="1290" spans="1:10" x14ac:dyDescent="0.25">
      <c r="A1290" s="1" t="s">
        <v>142</v>
      </c>
      <c r="B1290" s="1" t="s">
        <v>31</v>
      </c>
      <c r="C1290" s="1" t="s">
        <v>10</v>
      </c>
      <c r="D1290" s="1" t="s">
        <v>8</v>
      </c>
      <c r="E1290" s="1" t="s">
        <v>8</v>
      </c>
      <c r="F1290" s="1" t="s">
        <v>8</v>
      </c>
      <c r="G1290" s="2" t="s">
        <v>200</v>
      </c>
      <c r="H1290">
        <f t="shared" si="1321"/>
        <v>2</v>
      </c>
      <c r="I1290" t="str">
        <f t="shared" ref="I1290:I1353" ca="1" si="1328">IF(RANDBETWEEN(0,5)&gt;0,1,"")</f>
        <v/>
      </c>
      <c r="J1290">
        <f t="shared" si="1324"/>
        <v>3</v>
      </c>
    </row>
    <row r="1291" spans="1:10" x14ac:dyDescent="0.25">
      <c r="A1291" s="1" t="s">
        <v>142</v>
      </c>
      <c r="B1291" s="1" t="s">
        <v>31</v>
      </c>
      <c r="C1291" s="1" t="s">
        <v>10</v>
      </c>
      <c r="D1291" s="1" t="s">
        <v>8</v>
      </c>
      <c r="E1291" s="1" t="s">
        <v>8</v>
      </c>
      <c r="F1291" s="1" t="s">
        <v>8</v>
      </c>
      <c r="G1291" s="2" t="s">
        <v>202</v>
      </c>
      <c r="H1291">
        <f t="shared" si="1321"/>
        <v>1</v>
      </c>
      <c r="I1291">
        <f t="shared" ref="I1291:I1354" ca="1" si="1329">IF(RANDBETWEEN(0,5)&gt;0,RANDBETWEEN(1,3),"")</f>
        <v>1</v>
      </c>
      <c r="J1291">
        <f t="shared" si="1324"/>
        <v>1</v>
      </c>
    </row>
    <row r="1292" spans="1:10" x14ac:dyDescent="0.25">
      <c r="A1292" s="1" t="s">
        <v>142</v>
      </c>
      <c r="B1292" s="1" t="s">
        <v>31</v>
      </c>
      <c r="C1292" s="1" t="s">
        <v>7</v>
      </c>
      <c r="D1292" s="1" t="s">
        <v>88</v>
      </c>
      <c r="E1292" s="1" t="s">
        <v>91</v>
      </c>
      <c r="F1292" s="1" t="s">
        <v>92</v>
      </c>
      <c r="G1292" s="2" t="s">
        <v>201</v>
      </c>
      <c r="H1292">
        <f t="shared" si="1321"/>
        <v>3</v>
      </c>
      <c r="I1292" t="str">
        <f t="shared" ref="I1292:I1355" ca="1" si="1330">IF(RANDBETWEEN(0,5)&gt;0,RANDBETWEEN(1,10),"")</f>
        <v/>
      </c>
      <c r="J1292">
        <f t="shared" si="1324"/>
        <v>5</v>
      </c>
    </row>
    <row r="1293" spans="1:10" x14ac:dyDescent="0.25">
      <c r="A1293" s="1" t="s">
        <v>142</v>
      </c>
      <c r="B1293" s="1" t="s">
        <v>31</v>
      </c>
      <c r="C1293" s="1" t="s">
        <v>7</v>
      </c>
      <c r="D1293" s="1" t="s">
        <v>88</v>
      </c>
      <c r="E1293" s="1" t="s">
        <v>91</v>
      </c>
      <c r="F1293" s="1" t="s">
        <v>92</v>
      </c>
      <c r="G1293" s="2" t="s">
        <v>200</v>
      </c>
      <c r="H1293">
        <f t="shared" si="1321"/>
        <v>2</v>
      </c>
      <c r="I1293">
        <f t="shared" ref="I1293:I1356" ca="1" si="1331">IF(RANDBETWEEN(0,5)&gt;0,1,"")</f>
        <v>1</v>
      </c>
      <c r="J1293">
        <f t="shared" si="1324"/>
        <v>3</v>
      </c>
    </row>
    <row r="1294" spans="1:10" x14ac:dyDescent="0.25">
      <c r="A1294" s="1" t="s">
        <v>142</v>
      </c>
      <c r="B1294" s="1" t="s">
        <v>31</v>
      </c>
      <c r="C1294" s="1" t="s">
        <v>7</v>
      </c>
      <c r="D1294" s="1" t="s">
        <v>88</v>
      </c>
      <c r="E1294" s="1" t="s">
        <v>91</v>
      </c>
      <c r="F1294" s="1" t="s">
        <v>92</v>
      </c>
      <c r="G1294" s="2" t="s">
        <v>202</v>
      </c>
      <c r="H1294">
        <f t="shared" si="1321"/>
        <v>1</v>
      </c>
      <c r="I1294">
        <f t="shared" ref="I1294:I1357" ca="1" si="1332">IF(RANDBETWEEN(0,5)&gt;0,RANDBETWEEN(1,3),"")</f>
        <v>2</v>
      </c>
      <c r="J1294">
        <f t="shared" si="1324"/>
        <v>1</v>
      </c>
    </row>
    <row r="1295" spans="1:10" x14ac:dyDescent="0.25">
      <c r="A1295" s="1" t="s">
        <v>142</v>
      </c>
      <c r="B1295" s="1" t="s">
        <v>31</v>
      </c>
      <c r="C1295" s="1" t="s">
        <v>7</v>
      </c>
      <c r="D1295" s="1" t="s">
        <v>98</v>
      </c>
      <c r="E1295" s="1" t="s">
        <v>91</v>
      </c>
      <c r="F1295" s="1" t="s">
        <v>92</v>
      </c>
      <c r="G1295" s="2" t="s">
        <v>201</v>
      </c>
      <c r="H1295">
        <f t="shared" si="1321"/>
        <v>3</v>
      </c>
      <c r="I1295" t="str">
        <f t="shared" ref="I1295:I1358" ca="1" si="1333">IF(RANDBETWEEN(0,5)&gt;0,RANDBETWEEN(1,10),"")</f>
        <v/>
      </c>
      <c r="J1295">
        <f t="shared" si="1324"/>
        <v>5</v>
      </c>
    </row>
    <row r="1296" spans="1:10" x14ac:dyDescent="0.25">
      <c r="A1296" s="1" t="s">
        <v>142</v>
      </c>
      <c r="B1296" s="1" t="s">
        <v>31</v>
      </c>
      <c r="C1296" s="1" t="s">
        <v>7</v>
      </c>
      <c r="D1296" s="1" t="s">
        <v>98</v>
      </c>
      <c r="E1296" s="1" t="s">
        <v>91</v>
      </c>
      <c r="F1296" s="1" t="s">
        <v>92</v>
      </c>
      <c r="G1296" s="2" t="s">
        <v>200</v>
      </c>
      <c r="H1296">
        <f t="shared" si="1321"/>
        <v>2</v>
      </c>
      <c r="I1296">
        <f t="shared" ref="I1296:I1359" ca="1" si="1334">IF(RANDBETWEEN(0,5)&gt;0,1,"")</f>
        <v>1</v>
      </c>
      <c r="J1296">
        <f t="shared" si="1324"/>
        <v>3</v>
      </c>
    </row>
    <row r="1297" spans="1:10" x14ac:dyDescent="0.25">
      <c r="A1297" s="1" t="s">
        <v>142</v>
      </c>
      <c r="B1297" s="1" t="s">
        <v>31</v>
      </c>
      <c r="C1297" s="1" t="s">
        <v>7</v>
      </c>
      <c r="D1297" s="1" t="s">
        <v>98</v>
      </c>
      <c r="E1297" s="1" t="s">
        <v>91</v>
      </c>
      <c r="F1297" s="1" t="s">
        <v>92</v>
      </c>
      <c r="G1297" s="2" t="s">
        <v>202</v>
      </c>
      <c r="H1297">
        <f t="shared" si="1321"/>
        <v>1</v>
      </c>
      <c r="I1297">
        <f t="shared" ref="I1297:I1360" ca="1" si="1335">IF(RANDBETWEEN(0,5)&gt;0,RANDBETWEEN(1,3),"")</f>
        <v>3</v>
      </c>
      <c r="J1297">
        <f t="shared" si="1324"/>
        <v>1</v>
      </c>
    </row>
    <row r="1298" spans="1:10" x14ac:dyDescent="0.25">
      <c r="A1298" s="1" t="s">
        <v>142</v>
      </c>
      <c r="B1298" s="1" t="s">
        <v>27</v>
      </c>
      <c r="C1298" s="1" t="s">
        <v>12</v>
      </c>
      <c r="D1298" s="1" t="s">
        <v>8</v>
      </c>
      <c r="E1298" s="1" t="s">
        <v>8</v>
      </c>
      <c r="F1298" s="1" t="s">
        <v>8</v>
      </c>
      <c r="G1298" s="2" t="s">
        <v>201</v>
      </c>
      <c r="H1298">
        <f t="shared" si="1321"/>
        <v>3</v>
      </c>
      <c r="I1298">
        <f t="shared" ref="I1298:I1361" ca="1" si="1336">IF(RANDBETWEEN(0,5)&gt;0,RANDBETWEEN(1,10),"")</f>
        <v>9</v>
      </c>
      <c r="J1298">
        <f t="shared" si="1324"/>
        <v>5</v>
      </c>
    </row>
    <row r="1299" spans="1:10" x14ac:dyDescent="0.25">
      <c r="A1299" s="1" t="s">
        <v>142</v>
      </c>
      <c r="B1299" s="1" t="s">
        <v>27</v>
      </c>
      <c r="C1299" s="1" t="s">
        <v>12</v>
      </c>
      <c r="D1299" s="1" t="s">
        <v>8</v>
      </c>
      <c r="E1299" s="1" t="s">
        <v>8</v>
      </c>
      <c r="F1299" s="1" t="s">
        <v>8</v>
      </c>
      <c r="G1299" s="2" t="s">
        <v>200</v>
      </c>
      <c r="H1299">
        <f t="shared" si="1321"/>
        <v>2</v>
      </c>
      <c r="I1299">
        <f t="shared" ref="I1299:I1362" ca="1" si="1337">IF(RANDBETWEEN(0,5)&gt;0,1,"")</f>
        <v>1</v>
      </c>
      <c r="J1299">
        <f t="shared" si="1324"/>
        <v>3</v>
      </c>
    </row>
    <row r="1300" spans="1:10" x14ac:dyDescent="0.25">
      <c r="A1300" s="1" t="s">
        <v>142</v>
      </c>
      <c r="B1300" s="1" t="s">
        <v>27</v>
      </c>
      <c r="C1300" s="1" t="s">
        <v>12</v>
      </c>
      <c r="D1300" s="1" t="s">
        <v>8</v>
      </c>
      <c r="E1300" s="1" t="s">
        <v>8</v>
      </c>
      <c r="F1300" s="1" t="s">
        <v>8</v>
      </c>
      <c r="G1300" s="2" t="s">
        <v>202</v>
      </c>
      <c r="H1300">
        <f t="shared" si="1321"/>
        <v>1</v>
      </c>
      <c r="I1300">
        <f t="shared" ref="I1300:I1363" ca="1" si="1338">IF(RANDBETWEEN(0,5)&gt;0,RANDBETWEEN(1,3),"")</f>
        <v>2</v>
      </c>
      <c r="J1300">
        <f t="shared" si="1324"/>
        <v>1</v>
      </c>
    </row>
    <row r="1301" spans="1:10" x14ac:dyDescent="0.25">
      <c r="A1301" s="1" t="s">
        <v>142</v>
      </c>
      <c r="B1301" s="1" t="s">
        <v>27</v>
      </c>
      <c r="C1301" s="1" t="s">
        <v>10</v>
      </c>
      <c r="D1301" s="1" t="s">
        <v>88</v>
      </c>
      <c r="E1301" s="1" t="s">
        <v>91</v>
      </c>
      <c r="F1301" s="1" t="s">
        <v>92</v>
      </c>
      <c r="G1301" s="2" t="s">
        <v>201</v>
      </c>
      <c r="H1301">
        <f t="shared" si="1321"/>
        <v>3</v>
      </c>
      <c r="I1301">
        <f t="shared" ref="I1301:I1364" ca="1" si="1339">IF(RANDBETWEEN(0,5)&gt;0,RANDBETWEEN(1,10),"")</f>
        <v>6</v>
      </c>
      <c r="J1301">
        <f t="shared" si="1324"/>
        <v>5</v>
      </c>
    </row>
    <row r="1302" spans="1:10" x14ac:dyDescent="0.25">
      <c r="A1302" s="1" t="s">
        <v>142</v>
      </c>
      <c r="B1302" s="1" t="s">
        <v>27</v>
      </c>
      <c r="C1302" s="1" t="s">
        <v>10</v>
      </c>
      <c r="D1302" s="1" t="s">
        <v>88</v>
      </c>
      <c r="E1302" s="1" t="s">
        <v>91</v>
      </c>
      <c r="F1302" s="1" t="s">
        <v>92</v>
      </c>
      <c r="G1302" s="2" t="s">
        <v>200</v>
      </c>
      <c r="H1302">
        <f t="shared" si="1321"/>
        <v>2</v>
      </c>
      <c r="I1302">
        <f t="shared" ref="I1302:I1365" ca="1" si="1340">IF(RANDBETWEEN(0,5)&gt;0,1,"")</f>
        <v>1</v>
      </c>
      <c r="J1302">
        <f t="shared" si="1324"/>
        <v>3</v>
      </c>
    </row>
    <row r="1303" spans="1:10" x14ac:dyDescent="0.25">
      <c r="A1303" s="1" t="s">
        <v>142</v>
      </c>
      <c r="B1303" s="1" t="s">
        <v>27</v>
      </c>
      <c r="C1303" s="1" t="s">
        <v>10</v>
      </c>
      <c r="D1303" s="1" t="s">
        <v>88</v>
      </c>
      <c r="E1303" s="1" t="s">
        <v>91</v>
      </c>
      <c r="F1303" s="1" t="s">
        <v>92</v>
      </c>
      <c r="G1303" s="2" t="s">
        <v>202</v>
      </c>
      <c r="H1303">
        <f t="shared" si="1321"/>
        <v>1</v>
      </c>
      <c r="I1303">
        <f t="shared" ref="I1303:I1366" ca="1" si="1341">IF(RANDBETWEEN(0,5)&gt;0,RANDBETWEEN(1,3),"")</f>
        <v>3</v>
      </c>
      <c r="J1303">
        <f t="shared" si="1324"/>
        <v>1</v>
      </c>
    </row>
    <row r="1304" spans="1:10" x14ac:dyDescent="0.25">
      <c r="A1304" s="1" t="s">
        <v>142</v>
      </c>
      <c r="B1304" s="1" t="s">
        <v>27</v>
      </c>
      <c r="C1304" s="1" t="s">
        <v>10</v>
      </c>
      <c r="D1304" s="1" t="s">
        <v>98</v>
      </c>
      <c r="E1304" s="1" t="s">
        <v>91</v>
      </c>
      <c r="F1304" s="1" t="s">
        <v>92</v>
      </c>
      <c r="G1304" s="2" t="s">
        <v>201</v>
      </c>
      <c r="H1304">
        <f t="shared" si="1321"/>
        <v>3</v>
      </c>
      <c r="I1304">
        <f t="shared" ref="I1304:I1367" ca="1" si="1342">IF(RANDBETWEEN(0,5)&gt;0,RANDBETWEEN(1,10),"")</f>
        <v>2</v>
      </c>
      <c r="J1304">
        <f t="shared" si="1324"/>
        <v>5</v>
      </c>
    </row>
    <row r="1305" spans="1:10" x14ac:dyDescent="0.25">
      <c r="A1305" s="1" t="s">
        <v>142</v>
      </c>
      <c r="B1305" s="1" t="s">
        <v>27</v>
      </c>
      <c r="C1305" s="1" t="s">
        <v>10</v>
      </c>
      <c r="D1305" s="1" t="s">
        <v>98</v>
      </c>
      <c r="E1305" s="1" t="s">
        <v>91</v>
      </c>
      <c r="F1305" s="1" t="s">
        <v>92</v>
      </c>
      <c r="G1305" s="2" t="s">
        <v>200</v>
      </c>
      <c r="H1305">
        <f t="shared" si="1321"/>
        <v>2</v>
      </c>
      <c r="I1305">
        <f t="shared" ref="I1305:I1368" ca="1" si="1343">IF(RANDBETWEEN(0,5)&gt;0,1,"")</f>
        <v>1</v>
      </c>
      <c r="J1305">
        <f t="shared" si="1324"/>
        <v>3</v>
      </c>
    </row>
    <row r="1306" spans="1:10" x14ac:dyDescent="0.25">
      <c r="A1306" s="1" t="s">
        <v>142</v>
      </c>
      <c r="B1306" s="1" t="s">
        <v>27</v>
      </c>
      <c r="C1306" s="1" t="s">
        <v>10</v>
      </c>
      <c r="D1306" s="1" t="s">
        <v>98</v>
      </c>
      <c r="E1306" s="1" t="s">
        <v>91</v>
      </c>
      <c r="F1306" s="1" t="s">
        <v>92</v>
      </c>
      <c r="G1306" s="2" t="s">
        <v>202</v>
      </c>
      <c r="H1306">
        <f t="shared" si="1321"/>
        <v>1</v>
      </c>
      <c r="I1306">
        <f t="shared" ref="I1306:I1369" ca="1" si="1344">IF(RANDBETWEEN(0,5)&gt;0,RANDBETWEEN(1,3),"")</f>
        <v>2</v>
      </c>
      <c r="J1306">
        <f t="shared" si="1324"/>
        <v>1</v>
      </c>
    </row>
    <row r="1307" spans="1:10" x14ac:dyDescent="0.25">
      <c r="A1307" s="1" t="s">
        <v>142</v>
      </c>
      <c r="B1307" s="1" t="s">
        <v>42</v>
      </c>
      <c r="C1307" s="1" t="s">
        <v>10</v>
      </c>
      <c r="D1307" s="1" t="s">
        <v>8</v>
      </c>
      <c r="E1307" s="1" t="s">
        <v>8</v>
      </c>
      <c r="F1307" s="1" t="s">
        <v>8</v>
      </c>
      <c r="G1307" s="2" t="s">
        <v>201</v>
      </c>
      <c r="H1307">
        <f t="shared" si="1321"/>
        <v>3</v>
      </c>
      <c r="I1307">
        <f t="shared" ref="I1307:I1370" ca="1" si="1345">IF(RANDBETWEEN(0,5)&gt;0,RANDBETWEEN(1,10),"")</f>
        <v>3</v>
      </c>
      <c r="J1307">
        <f t="shared" si="1324"/>
        <v>5</v>
      </c>
    </row>
    <row r="1308" spans="1:10" x14ac:dyDescent="0.25">
      <c r="A1308" s="1" t="s">
        <v>142</v>
      </c>
      <c r="B1308" s="1" t="s">
        <v>42</v>
      </c>
      <c r="C1308" s="1" t="s">
        <v>10</v>
      </c>
      <c r="D1308" s="1" t="s">
        <v>8</v>
      </c>
      <c r="E1308" s="1" t="s">
        <v>8</v>
      </c>
      <c r="F1308" s="1" t="s">
        <v>8</v>
      </c>
      <c r="G1308" s="2" t="s">
        <v>200</v>
      </c>
      <c r="H1308">
        <f t="shared" si="1321"/>
        <v>2</v>
      </c>
      <c r="I1308" t="str">
        <f t="shared" ref="I1308:I1371" ca="1" si="1346">IF(RANDBETWEEN(0,5)&gt;0,1,"")</f>
        <v/>
      </c>
      <c r="J1308">
        <f t="shared" si="1324"/>
        <v>3</v>
      </c>
    </row>
    <row r="1309" spans="1:10" x14ac:dyDescent="0.25">
      <c r="A1309" s="1" t="s">
        <v>142</v>
      </c>
      <c r="B1309" s="1" t="s">
        <v>42</v>
      </c>
      <c r="C1309" s="1" t="s">
        <v>10</v>
      </c>
      <c r="D1309" s="1" t="s">
        <v>8</v>
      </c>
      <c r="E1309" s="1" t="s">
        <v>8</v>
      </c>
      <c r="F1309" s="1" t="s">
        <v>8</v>
      </c>
      <c r="G1309" s="2" t="s">
        <v>202</v>
      </c>
      <c r="H1309">
        <f t="shared" si="1321"/>
        <v>1</v>
      </c>
      <c r="I1309">
        <f t="shared" ref="I1309:I1372" ca="1" si="1347">IF(RANDBETWEEN(0,5)&gt;0,RANDBETWEEN(1,3),"")</f>
        <v>3</v>
      </c>
      <c r="J1309">
        <f t="shared" si="1324"/>
        <v>1</v>
      </c>
    </row>
    <row r="1310" spans="1:10" x14ac:dyDescent="0.25">
      <c r="A1310" s="1" t="s">
        <v>142</v>
      </c>
      <c r="B1310" s="1" t="s">
        <v>42</v>
      </c>
      <c r="C1310" s="1" t="s">
        <v>7</v>
      </c>
      <c r="D1310" s="1" t="s">
        <v>88</v>
      </c>
      <c r="E1310" s="1" t="s">
        <v>91</v>
      </c>
      <c r="F1310" s="1" t="s">
        <v>92</v>
      </c>
      <c r="G1310" s="2" t="s">
        <v>201</v>
      </c>
      <c r="H1310">
        <f t="shared" si="1321"/>
        <v>3</v>
      </c>
      <c r="I1310">
        <f t="shared" ref="I1310:I1373" ca="1" si="1348">IF(RANDBETWEEN(0,5)&gt;0,RANDBETWEEN(1,10),"")</f>
        <v>9</v>
      </c>
      <c r="J1310">
        <f t="shared" si="1324"/>
        <v>5</v>
      </c>
    </row>
    <row r="1311" spans="1:10" x14ac:dyDescent="0.25">
      <c r="A1311" s="1" t="s">
        <v>142</v>
      </c>
      <c r="B1311" s="1" t="s">
        <v>42</v>
      </c>
      <c r="C1311" s="1" t="s">
        <v>7</v>
      </c>
      <c r="D1311" s="1" t="s">
        <v>88</v>
      </c>
      <c r="E1311" s="1" t="s">
        <v>91</v>
      </c>
      <c r="F1311" s="1" t="s">
        <v>92</v>
      </c>
      <c r="G1311" s="2" t="s">
        <v>200</v>
      </c>
      <c r="H1311">
        <f t="shared" si="1321"/>
        <v>2</v>
      </c>
      <c r="I1311">
        <f t="shared" ref="I1311:I1374" ca="1" si="1349">IF(RANDBETWEEN(0,5)&gt;0,1,"")</f>
        <v>1</v>
      </c>
      <c r="J1311">
        <f t="shared" si="1324"/>
        <v>3</v>
      </c>
    </row>
    <row r="1312" spans="1:10" x14ac:dyDescent="0.25">
      <c r="A1312" s="1" t="s">
        <v>142</v>
      </c>
      <c r="B1312" s="1" t="s">
        <v>42</v>
      </c>
      <c r="C1312" s="1" t="s">
        <v>7</v>
      </c>
      <c r="D1312" s="1" t="s">
        <v>88</v>
      </c>
      <c r="E1312" s="1" t="s">
        <v>91</v>
      </c>
      <c r="F1312" s="1" t="s">
        <v>92</v>
      </c>
      <c r="G1312" s="2" t="s">
        <v>202</v>
      </c>
      <c r="H1312">
        <f t="shared" si="1321"/>
        <v>1</v>
      </c>
      <c r="I1312">
        <f t="shared" ref="I1312:I1375" ca="1" si="1350">IF(RANDBETWEEN(0,5)&gt;0,RANDBETWEEN(1,3),"")</f>
        <v>1</v>
      </c>
      <c r="J1312">
        <f t="shared" si="1324"/>
        <v>1</v>
      </c>
    </row>
    <row r="1313" spans="1:10" x14ac:dyDescent="0.25">
      <c r="A1313" s="1" t="s">
        <v>142</v>
      </c>
      <c r="B1313" s="1" t="s">
        <v>42</v>
      </c>
      <c r="C1313" s="1" t="s">
        <v>7</v>
      </c>
      <c r="D1313" s="1" t="s">
        <v>98</v>
      </c>
      <c r="E1313" s="1" t="s">
        <v>91</v>
      </c>
      <c r="F1313" s="1" t="s">
        <v>92</v>
      </c>
      <c r="G1313" s="2" t="s">
        <v>201</v>
      </c>
      <c r="H1313">
        <f t="shared" si="1321"/>
        <v>3</v>
      </c>
      <c r="I1313" t="str">
        <f t="shared" ref="I1313:I1376" ca="1" si="1351">IF(RANDBETWEEN(0,5)&gt;0,RANDBETWEEN(1,10),"")</f>
        <v/>
      </c>
      <c r="J1313">
        <f t="shared" si="1324"/>
        <v>5</v>
      </c>
    </row>
    <row r="1314" spans="1:10" x14ac:dyDescent="0.25">
      <c r="A1314" s="1" t="s">
        <v>142</v>
      </c>
      <c r="B1314" s="1" t="s">
        <v>42</v>
      </c>
      <c r="C1314" s="1" t="s">
        <v>7</v>
      </c>
      <c r="D1314" s="1" t="s">
        <v>98</v>
      </c>
      <c r="E1314" s="1" t="s">
        <v>91</v>
      </c>
      <c r="F1314" s="1" t="s">
        <v>92</v>
      </c>
      <c r="G1314" s="2" t="s">
        <v>200</v>
      </c>
      <c r="H1314">
        <f t="shared" si="1321"/>
        <v>2</v>
      </c>
      <c r="I1314">
        <f t="shared" ref="I1314:I1377" ca="1" si="1352">IF(RANDBETWEEN(0,5)&gt;0,1,"")</f>
        <v>1</v>
      </c>
      <c r="J1314">
        <f t="shared" si="1324"/>
        <v>3</v>
      </c>
    </row>
    <row r="1315" spans="1:10" x14ac:dyDescent="0.25">
      <c r="A1315" s="1" t="s">
        <v>142</v>
      </c>
      <c r="B1315" s="1" t="s">
        <v>42</v>
      </c>
      <c r="C1315" s="1" t="s">
        <v>7</v>
      </c>
      <c r="D1315" s="1" t="s">
        <v>98</v>
      </c>
      <c r="E1315" s="1" t="s">
        <v>91</v>
      </c>
      <c r="F1315" s="1" t="s">
        <v>92</v>
      </c>
      <c r="G1315" s="2" t="s">
        <v>202</v>
      </c>
      <c r="H1315">
        <f t="shared" si="1321"/>
        <v>1</v>
      </c>
      <c r="I1315">
        <f t="shared" ref="I1315:I1378" ca="1" si="1353">IF(RANDBETWEEN(0,5)&gt;0,RANDBETWEEN(1,3),"")</f>
        <v>1</v>
      </c>
      <c r="J1315">
        <f t="shared" si="1324"/>
        <v>1</v>
      </c>
    </row>
    <row r="1316" spans="1:10" x14ac:dyDescent="0.25">
      <c r="A1316" s="1" t="s">
        <v>142</v>
      </c>
      <c r="B1316" s="1" t="s">
        <v>143</v>
      </c>
      <c r="C1316" s="1" t="s">
        <v>12</v>
      </c>
      <c r="D1316" s="1" t="s">
        <v>8</v>
      </c>
      <c r="E1316" s="1" t="s">
        <v>8</v>
      </c>
      <c r="F1316" s="1" t="s">
        <v>8</v>
      </c>
      <c r="G1316" s="2" t="s">
        <v>201</v>
      </c>
      <c r="H1316">
        <f t="shared" si="1321"/>
        <v>3</v>
      </c>
      <c r="I1316" t="str">
        <f t="shared" ref="I1316:I1379" ca="1" si="1354">IF(RANDBETWEEN(0,5)&gt;0,RANDBETWEEN(1,10),"")</f>
        <v/>
      </c>
      <c r="J1316">
        <f t="shared" si="1324"/>
        <v>5</v>
      </c>
    </row>
    <row r="1317" spans="1:10" x14ac:dyDescent="0.25">
      <c r="A1317" s="1" t="s">
        <v>142</v>
      </c>
      <c r="B1317" s="1" t="s">
        <v>143</v>
      </c>
      <c r="C1317" s="1" t="s">
        <v>12</v>
      </c>
      <c r="D1317" s="1" t="s">
        <v>8</v>
      </c>
      <c r="E1317" s="1" t="s">
        <v>8</v>
      </c>
      <c r="F1317" s="1" t="s">
        <v>8</v>
      </c>
      <c r="G1317" s="2" t="s">
        <v>200</v>
      </c>
      <c r="H1317">
        <f t="shared" si="1321"/>
        <v>2</v>
      </c>
      <c r="I1317" t="str">
        <f t="shared" ref="I1317:I1380" ca="1" si="1355">IF(RANDBETWEEN(0,5)&gt;0,1,"")</f>
        <v/>
      </c>
      <c r="J1317">
        <f t="shared" si="1324"/>
        <v>3</v>
      </c>
    </row>
    <row r="1318" spans="1:10" x14ac:dyDescent="0.25">
      <c r="A1318" s="1" t="s">
        <v>142</v>
      </c>
      <c r="B1318" s="1" t="s">
        <v>143</v>
      </c>
      <c r="C1318" s="1" t="s">
        <v>12</v>
      </c>
      <c r="D1318" s="1" t="s">
        <v>8</v>
      </c>
      <c r="E1318" s="1" t="s">
        <v>8</v>
      </c>
      <c r="F1318" s="1" t="s">
        <v>8</v>
      </c>
      <c r="G1318" s="2" t="s">
        <v>202</v>
      </c>
      <c r="H1318">
        <f t="shared" si="1321"/>
        <v>1</v>
      </c>
      <c r="I1318">
        <f t="shared" ref="I1318:I1381" ca="1" si="1356">IF(RANDBETWEEN(0,5)&gt;0,RANDBETWEEN(1,3),"")</f>
        <v>1</v>
      </c>
      <c r="J1318">
        <f t="shared" si="1324"/>
        <v>1</v>
      </c>
    </row>
    <row r="1319" spans="1:10" x14ac:dyDescent="0.25">
      <c r="A1319" s="1" t="s">
        <v>142</v>
      </c>
      <c r="B1319" s="1" t="s">
        <v>143</v>
      </c>
      <c r="C1319" s="1" t="s">
        <v>14</v>
      </c>
      <c r="D1319" s="1" t="s">
        <v>88</v>
      </c>
      <c r="E1319" s="1" t="s">
        <v>91</v>
      </c>
      <c r="F1319" s="1" t="s">
        <v>92</v>
      </c>
      <c r="G1319" s="2" t="s">
        <v>201</v>
      </c>
      <c r="H1319">
        <f t="shared" si="1321"/>
        <v>3</v>
      </c>
      <c r="I1319">
        <f t="shared" ref="I1319:I1382" ca="1" si="1357">IF(RANDBETWEEN(0,5)&gt;0,RANDBETWEEN(1,10),"")</f>
        <v>9</v>
      </c>
      <c r="J1319">
        <f t="shared" si="1324"/>
        <v>5</v>
      </c>
    </row>
    <row r="1320" spans="1:10" x14ac:dyDescent="0.25">
      <c r="A1320" s="1" t="s">
        <v>142</v>
      </c>
      <c r="B1320" s="1" t="s">
        <v>143</v>
      </c>
      <c r="C1320" s="1" t="s">
        <v>14</v>
      </c>
      <c r="D1320" s="1" t="s">
        <v>88</v>
      </c>
      <c r="E1320" s="1" t="s">
        <v>91</v>
      </c>
      <c r="F1320" s="1" t="s">
        <v>92</v>
      </c>
      <c r="G1320" s="2" t="s">
        <v>200</v>
      </c>
      <c r="H1320">
        <f t="shared" si="1321"/>
        <v>2</v>
      </c>
      <c r="I1320">
        <f t="shared" ref="I1320:I1383" ca="1" si="1358">IF(RANDBETWEEN(0,5)&gt;0,1,"")</f>
        <v>1</v>
      </c>
      <c r="J1320">
        <f t="shared" si="1324"/>
        <v>3</v>
      </c>
    </row>
    <row r="1321" spans="1:10" x14ac:dyDescent="0.25">
      <c r="A1321" s="1" t="s">
        <v>142</v>
      </c>
      <c r="B1321" s="1" t="s">
        <v>143</v>
      </c>
      <c r="C1321" s="1" t="s">
        <v>14</v>
      </c>
      <c r="D1321" s="1" t="s">
        <v>88</v>
      </c>
      <c r="E1321" s="1" t="s">
        <v>91</v>
      </c>
      <c r="F1321" s="1" t="s">
        <v>92</v>
      </c>
      <c r="G1321" s="2" t="s">
        <v>202</v>
      </c>
      <c r="H1321">
        <f t="shared" si="1321"/>
        <v>1</v>
      </c>
      <c r="I1321" t="str">
        <f t="shared" ref="I1321:I1384" ca="1" si="1359">IF(RANDBETWEEN(0,5)&gt;0,RANDBETWEEN(1,3),"")</f>
        <v/>
      </c>
      <c r="J1321">
        <f t="shared" si="1324"/>
        <v>1</v>
      </c>
    </row>
    <row r="1322" spans="1:10" x14ac:dyDescent="0.25">
      <c r="A1322" s="1" t="s">
        <v>142</v>
      </c>
      <c r="B1322" s="1" t="s">
        <v>143</v>
      </c>
      <c r="C1322" s="1" t="s">
        <v>14</v>
      </c>
      <c r="D1322" s="1" t="s">
        <v>98</v>
      </c>
      <c r="E1322" s="1" t="s">
        <v>91</v>
      </c>
      <c r="F1322" s="1" t="s">
        <v>92</v>
      </c>
      <c r="G1322" s="2" t="s">
        <v>201</v>
      </c>
      <c r="H1322">
        <f t="shared" si="1321"/>
        <v>3</v>
      </c>
      <c r="I1322">
        <f t="shared" ref="I1322:I1385" ca="1" si="1360">IF(RANDBETWEEN(0,5)&gt;0,RANDBETWEEN(1,10),"")</f>
        <v>4</v>
      </c>
      <c r="J1322">
        <f t="shared" si="1324"/>
        <v>5</v>
      </c>
    </row>
    <row r="1323" spans="1:10" x14ac:dyDescent="0.25">
      <c r="A1323" s="1" t="s">
        <v>142</v>
      </c>
      <c r="B1323" s="1" t="s">
        <v>143</v>
      </c>
      <c r="C1323" s="1" t="s">
        <v>14</v>
      </c>
      <c r="D1323" s="1" t="s">
        <v>98</v>
      </c>
      <c r="E1323" s="1" t="s">
        <v>91</v>
      </c>
      <c r="F1323" s="1" t="s">
        <v>92</v>
      </c>
      <c r="G1323" s="2" t="s">
        <v>200</v>
      </c>
      <c r="H1323">
        <f t="shared" si="1321"/>
        <v>2</v>
      </c>
      <c r="I1323">
        <f t="shared" ref="I1323:I1386" ca="1" si="1361">IF(RANDBETWEEN(0,5)&gt;0,1,"")</f>
        <v>1</v>
      </c>
      <c r="J1323">
        <f t="shared" si="1324"/>
        <v>3</v>
      </c>
    </row>
    <row r="1324" spans="1:10" x14ac:dyDescent="0.25">
      <c r="A1324" s="1" t="s">
        <v>142</v>
      </c>
      <c r="B1324" s="1" t="s">
        <v>143</v>
      </c>
      <c r="C1324" s="1" t="s">
        <v>14</v>
      </c>
      <c r="D1324" s="1" t="s">
        <v>98</v>
      </c>
      <c r="E1324" s="1" t="s">
        <v>91</v>
      </c>
      <c r="F1324" s="1" t="s">
        <v>92</v>
      </c>
      <c r="G1324" s="2" t="s">
        <v>202</v>
      </c>
      <c r="H1324">
        <f t="shared" si="1321"/>
        <v>1</v>
      </c>
      <c r="I1324">
        <f t="shared" ref="I1324:I1387" ca="1" si="1362">IF(RANDBETWEEN(0,5)&gt;0,RANDBETWEEN(1,3),"")</f>
        <v>1</v>
      </c>
      <c r="J1324">
        <f t="shared" si="1324"/>
        <v>1</v>
      </c>
    </row>
    <row r="1325" spans="1:10" x14ac:dyDescent="0.25">
      <c r="A1325" s="1" t="s">
        <v>142</v>
      </c>
      <c r="B1325" s="1" t="s">
        <v>102</v>
      </c>
      <c r="C1325" s="1" t="s">
        <v>10</v>
      </c>
      <c r="D1325" s="1" t="s">
        <v>8</v>
      </c>
      <c r="E1325" s="1" t="s">
        <v>8</v>
      </c>
      <c r="F1325" s="1" t="s">
        <v>8</v>
      </c>
      <c r="G1325" s="2" t="s">
        <v>201</v>
      </c>
      <c r="H1325">
        <f t="shared" si="1321"/>
        <v>3</v>
      </c>
      <c r="I1325">
        <f t="shared" ref="I1325:I1388" ca="1" si="1363">IF(RANDBETWEEN(0,5)&gt;0,RANDBETWEEN(1,10),"")</f>
        <v>2</v>
      </c>
      <c r="J1325">
        <f t="shared" si="1324"/>
        <v>5</v>
      </c>
    </row>
    <row r="1326" spans="1:10" x14ac:dyDescent="0.25">
      <c r="A1326" s="1" t="s">
        <v>142</v>
      </c>
      <c r="B1326" s="1" t="s">
        <v>102</v>
      </c>
      <c r="C1326" s="1" t="s">
        <v>10</v>
      </c>
      <c r="D1326" s="1" t="s">
        <v>8</v>
      </c>
      <c r="E1326" s="1" t="s">
        <v>8</v>
      </c>
      <c r="F1326" s="1" t="s">
        <v>8</v>
      </c>
      <c r="G1326" s="2" t="s">
        <v>200</v>
      </c>
      <c r="H1326">
        <f t="shared" si="1321"/>
        <v>2</v>
      </c>
      <c r="I1326" t="str">
        <f t="shared" ref="I1326:I1389" ca="1" si="1364">IF(RANDBETWEEN(0,5)&gt;0,1,"")</f>
        <v/>
      </c>
      <c r="J1326">
        <f t="shared" si="1324"/>
        <v>3</v>
      </c>
    </row>
    <row r="1327" spans="1:10" x14ac:dyDescent="0.25">
      <c r="A1327" s="1" t="s">
        <v>142</v>
      </c>
      <c r="B1327" s="1" t="s">
        <v>102</v>
      </c>
      <c r="C1327" s="1" t="s">
        <v>10</v>
      </c>
      <c r="D1327" s="1" t="s">
        <v>8</v>
      </c>
      <c r="E1327" s="1" t="s">
        <v>8</v>
      </c>
      <c r="F1327" s="1" t="s">
        <v>8</v>
      </c>
      <c r="G1327" s="2" t="s">
        <v>202</v>
      </c>
      <c r="H1327">
        <f t="shared" si="1321"/>
        <v>1</v>
      </c>
      <c r="I1327">
        <f t="shared" ref="I1327:I1390" ca="1" si="1365">IF(RANDBETWEEN(0,5)&gt;0,RANDBETWEEN(1,3),"")</f>
        <v>3</v>
      </c>
      <c r="J1327">
        <f t="shared" si="1324"/>
        <v>1</v>
      </c>
    </row>
    <row r="1328" spans="1:10" x14ac:dyDescent="0.25">
      <c r="A1328" s="1" t="s">
        <v>142</v>
      </c>
      <c r="B1328" s="1" t="s">
        <v>102</v>
      </c>
      <c r="C1328" s="1" t="s">
        <v>12</v>
      </c>
      <c r="D1328" s="1" t="s">
        <v>88</v>
      </c>
      <c r="E1328" s="1" t="s">
        <v>91</v>
      </c>
      <c r="F1328" s="1" t="s">
        <v>92</v>
      </c>
      <c r="G1328" s="2" t="s">
        <v>201</v>
      </c>
      <c r="H1328">
        <f t="shared" si="1321"/>
        <v>3</v>
      </c>
      <c r="I1328">
        <f t="shared" ref="I1328:I1391" ca="1" si="1366">IF(RANDBETWEEN(0,5)&gt;0,RANDBETWEEN(1,10),"")</f>
        <v>7</v>
      </c>
      <c r="J1328">
        <f t="shared" si="1324"/>
        <v>5</v>
      </c>
    </row>
    <row r="1329" spans="1:10" x14ac:dyDescent="0.25">
      <c r="A1329" s="1" t="s">
        <v>142</v>
      </c>
      <c r="B1329" s="1" t="s">
        <v>102</v>
      </c>
      <c r="C1329" s="1" t="s">
        <v>12</v>
      </c>
      <c r="D1329" s="1" t="s">
        <v>88</v>
      </c>
      <c r="E1329" s="1" t="s">
        <v>91</v>
      </c>
      <c r="F1329" s="1" t="s">
        <v>92</v>
      </c>
      <c r="G1329" s="2" t="s">
        <v>200</v>
      </c>
      <c r="H1329">
        <f t="shared" si="1321"/>
        <v>2</v>
      </c>
      <c r="I1329" t="str">
        <f t="shared" ref="I1329:I1392" ca="1" si="1367">IF(RANDBETWEEN(0,5)&gt;0,1,"")</f>
        <v/>
      </c>
      <c r="J1329">
        <f t="shared" si="1324"/>
        <v>3</v>
      </c>
    </row>
    <row r="1330" spans="1:10" x14ac:dyDescent="0.25">
      <c r="A1330" s="1" t="s">
        <v>142</v>
      </c>
      <c r="B1330" s="1" t="s">
        <v>102</v>
      </c>
      <c r="C1330" s="1" t="s">
        <v>12</v>
      </c>
      <c r="D1330" s="1" t="s">
        <v>88</v>
      </c>
      <c r="E1330" s="1" t="s">
        <v>91</v>
      </c>
      <c r="F1330" s="1" t="s">
        <v>92</v>
      </c>
      <c r="G1330" s="2" t="s">
        <v>202</v>
      </c>
      <c r="H1330">
        <f t="shared" si="1321"/>
        <v>1</v>
      </c>
      <c r="I1330">
        <f t="shared" ref="I1330:I1393" ca="1" si="1368">IF(RANDBETWEEN(0,5)&gt;0,RANDBETWEEN(1,3),"")</f>
        <v>3</v>
      </c>
      <c r="J1330">
        <f t="shared" si="1324"/>
        <v>1</v>
      </c>
    </row>
    <row r="1331" spans="1:10" x14ac:dyDescent="0.25">
      <c r="A1331" s="1" t="s">
        <v>142</v>
      </c>
      <c r="B1331" s="1" t="s">
        <v>102</v>
      </c>
      <c r="C1331" s="1" t="s">
        <v>12</v>
      </c>
      <c r="D1331" s="1" t="s">
        <v>98</v>
      </c>
      <c r="E1331" s="1" t="s">
        <v>91</v>
      </c>
      <c r="F1331" s="1" t="s">
        <v>92</v>
      </c>
      <c r="G1331" s="2" t="s">
        <v>201</v>
      </c>
      <c r="H1331">
        <f t="shared" si="1321"/>
        <v>3</v>
      </c>
      <c r="I1331" t="str">
        <f t="shared" ref="I1331:I1394" ca="1" si="1369">IF(RANDBETWEEN(0,5)&gt;0,RANDBETWEEN(1,10),"")</f>
        <v/>
      </c>
      <c r="J1331">
        <f t="shared" si="1324"/>
        <v>5</v>
      </c>
    </row>
    <row r="1332" spans="1:10" x14ac:dyDescent="0.25">
      <c r="A1332" s="1" t="s">
        <v>142</v>
      </c>
      <c r="B1332" s="1" t="s">
        <v>102</v>
      </c>
      <c r="C1332" s="1" t="s">
        <v>12</v>
      </c>
      <c r="D1332" s="1" t="s">
        <v>98</v>
      </c>
      <c r="E1332" s="1" t="s">
        <v>91</v>
      </c>
      <c r="F1332" s="1" t="s">
        <v>92</v>
      </c>
      <c r="G1332" s="2" t="s">
        <v>200</v>
      </c>
      <c r="H1332">
        <f t="shared" si="1321"/>
        <v>2</v>
      </c>
      <c r="I1332" t="str">
        <f t="shared" ref="I1332:I1395" ca="1" si="1370">IF(RANDBETWEEN(0,5)&gt;0,1,"")</f>
        <v/>
      </c>
      <c r="J1332">
        <f t="shared" si="1324"/>
        <v>3</v>
      </c>
    </row>
    <row r="1333" spans="1:10" x14ac:dyDescent="0.25">
      <c r="A1333" s="1" t="s">
        <v>142</v>
      </c>
      <c r="B1333" s="1" t="s">
        <v>102</v>
      </c>
      <c r="C1333" s="1" t="s">
        <v>12</v>
      </c>
      <c r="D1333" s="1" t="s">
        <v>98</v>
      </c>
      <c r="E1333" s="1" t="s">
        <v>91</v>
      </c>
      <c r="F1333" s="1" t="s">
        <v>92</v>
      </c>
      <c r="G1333" s="2" t="s">
        <v>202</v>
      </c>
      <c r="H1333">
        <f t="shared" si="1321"/>
        <v>1</v>
      </c>
      <c r="I1333" t="str">
        <f t="shared" ref="I1333:I1396" ca="1" si="1371">IF(RANDBETWEEN(0,5)&gt;0,RANDBETWEEN(1,3),"")</f>
        <v/>
      </c>
      <c r="J1333">
        <f t="shared" si="1324"/>
        <v>1</v>
      </c>
    </row>
    <row r="1334" spans="1:10" x14ac:dyDescent="0.25">
      <c r="A1334" s="1" t="s">
        <v>142</v>
      </c>
      <c r="B1334" s="1" t="s">
        <v>26</v>
      </c>
      <c r="C1334" s="1" t="s">
        <v>14</v>
      </c>
      <c r="D1334" s="1" t="s">
        <v>8</v>
      </c>
      <c r="E1334" s="1" t="s">
        <v>8</v>
      </c>
      <c r="F1334" s="1" t="s">
        <v>8</v>
      </c>
      <c r="G1334" s="2" t="s">
        <v>201</v>
      </c>
      <c r="H1334">
        <f t="shared" si="1321"/>
        <v>3</v>
      </c>
      <c r="I1334">
        <f t="shared" ref="I1334:I1397" ca="1" si="1372">IF(RANDBETWEEN(0,5)&gt;0,RANDBETWEEN(1,10),"")</f>
        <v>8</v>
      </c>
      <c r="J1334">
        <f t="shared" si="1324"/>
        <v>5</v>
      </c>
    </row>
    <row r="1335" spans="1:10" x14ac:dyDescent="0.25">
      <c r="A1335" s="1" t="s">
        <v>142</v>
      </c>
      <c r="B1335" s="1" t="s">
        <v>26</v>
      </c>
      <c r="C1335" s="1" t="s">
        <v>14</v>
      </c>
      <c r="D1335" s="1" t="s">
        <v>8</v>
      </c>
      <c r="E1335" s="1" t="s">
        <v>8</v>
      </c>
      <c r="F1335" s="1" t="s">
        <v>8</v>
      </c>
      <c r="G1335" s="2" t="s">
        <v>200</v>
      </c>
      <c r="H1335">
        <f t="shared" si="1321"/>
        <v>2</v>
      </c>
      <c r="I1335">
        <f t="shared" ref="I1335:I1398" ca="1" si="1373">IF(RANDBETWEEN(0,5)&gt;0,1,"")</f>
        <v>1</v>
      </c>
      <c r="J1335">
        <f t="shared" si="1324"/>
        <v>3</v>
      </c>
    </row>
    <row r="1336" spans="1:10" x14ac:dyDescent="0.25">
      <c r="A1336" s="1" t="s">
        <v>142</v>
      </c>
      <c r="B1336" s="1" t="s">
        <v>26</v>
      </c>
      <c r="C1336" s="1" t="s">
        <v>14</v>
      </c>
      <c r="D1336" s="1" t="s">
        <v>8</v>
      </c>
      <c r="E1336" s="1" t="s">
        <v>8</v>
      </c>
      <c r="F1336" s="1" t="s">
        <v>8</v>
      </c>
      <c r="G1336" s="2" t="s">
        <v>202</v>
      </c>
      <c r="H1336">
        <f t="shared" si="1321"/>
        <v>1</v>
      </c>
      <c r="I1336">
        <f t="shared" ref="I1336:I1399" ca="1" si="1374">IF(RANDBETWEEN(0,5)&gt;0,RANDBETWEEN(1,3),"")</f>
        <v>3</v>
      </c>
      <c r="J1336">
        <f t="shared" si="1324"/>
        <v>1</v>
      </c>
    </row>
    <row r="1337" spans="1:10" x14ac:dyDescent="0.25">
      <c r="A1337" s="1" t="s">
        <v>142</v>
      </c>
      <c r="B1337" s="1" t="s">
        <v>26</v>
      </c>
      <c r="C1337" s="1" t="s">
        <v>7</v>
      </c>
      <c r="D1337" s="1" t="s">
        <v>88</v>
      </c>
      <c r="E1337" s="1" t="s">
        <v>91</v>
      </c>
      <c r="F1337" s="1" t="s">
        <v>92</v>
      </c>
      <c r="G1337" s="2" t="s">
        <v>201</v>
      </c>
      <c r="H1337">
        <f t="shared" si="1321"/>
        <v>3</v>
      </c>
      <c r="I1337">
        <f t="shared" ref="I1337:I1400" ca="1" si="1375">IF(RANDBETWEEN(0,5)&gt;0,RANDBETWEEN(1,10),"")</f>
        <v>5</v>
      </c>
      <c r="J1337">
        <f t="shared" si="1324"/>
        <v>5</v>
      </c>
    </row>
    <row r="1338" spans="1:10" x14ac:dyDescent="0.25">
      <c r="A1338" s="1" t="s">
        <v>142</v>
      </c>
      <c r="B1338" s="1" t="s">
        <v>26</v>
      </c>
      <c r="C1338" s="1" t="s">
        <v>7</v>
      </c>
      <c r="D1338" s="1" t="s">
        <v>88</v>
      </c>
      <c r="E1338" s="1" t="s">
        <v>91</v>
      </c>
      <c r="F1338" s="1" t="s">
        <v>92</v>
      </c>
      <c r="G1338" s="2" t="s">
        <v>200</v>
      </c>
      <c r="H1338">
        <f t="shared" si="1321"/>
        <v>2</v>
      </c>
      <c r="I1338" t="str">
        <f t="shared" ref="I1338:I1401" ca="1" si="1376">IF(RANDBETWEEN(0,5)&gt;0,1,"")</f>
        <v/>
      </c>
      <c r="J1338">
        <f t="shared" si="1324"/>
        <v>3</v>
      </c>
    </row>
    <row r="1339" spans="1:10" x14ac:dyDescent="0.25">
      <c r="A1339" s="1" t="s">
        <v>142</v>
      </c>
      <c r="B1339" s="1" t="s">
        <v>26</v>
      </c>
      <c r="C1339" s="1" t="s">
        <v>7</v>
      </c>
      <c r="D1339" s="1" t="s">
        <v>88</v>
      </c>
      <c r="E1339" s="1" t="s">
        <v>91</v>
      </c>
      <c r="F1339" s="1" t="s">
        <v>92</v>
      </c>
      <c r="G1339" s="2" t="s">
        <v>202</v>
      </c>
      <c r="H1339">
        <f t="shared" si="1321"/>
        <v>1</v>
      </c>
      <c r="I1339">
        <f t="shared" ref="I1339:I1402" ca="1" si="1377">IF(RANDBETWEEN(0,5)&gt;0,RANDBETWEEN(1,3),"")</f>
        <v>1</v>
      </c>
      <c r="J1339">
        <f t="shared" si="1324"/>
        <v>1</v>
      </c>
    </row>
    <row r="1340" spans="1:10" x14ac:dyDescent="0.25">
      <c r="A1340" s="1" t="s">
        <v>142</v>
      </c>
      <c r="B1340" s="1" t="s">
        <v>26</v>
      </c>
      <c r="C1340" s="1" t="s">
        <v>7</v>
      </c>
      <c r="D1340" s="1" t="s">
        <v>98</v>
      </c>
      <c r="E1340" s="1" t="s">
        <v>91</v>
      </c>
      <c r="F1340" s="1" t="s">
        <v>92</v>
      </c>
      <c r="G1340" s="2" t="s">
        <v>201</v>
      </c>
      <c r="H1340">
        <f t="shared" si="1321"/>
        <v>3</v>
      </c>
      <c r="I1340" t="str">
        <f t="shared" ref="I1340:I1403" ca="1" si="1378">IF(RANDBETWEEN(0,5)&gt;0,RANDBETWEEN(1,10),"")</f>
        <v/>
      </c>
      <c r="J1340">
        <f t="shared" si="1324"/>
        <v>5</v>
      </c>
    </row>
    <row r="1341" spans="1:10" x14ac:dyDescent="0.25">
      <c r="A1341" s="1" t="s">
        <v>142</v>
      </c>
      <c r="B1341" s="1" t="s">
        <v>26</v>
      </c>
      <c r="C1341" s="1" t="s">
        <v>7</v>
      </c>
      <c r="D1341" s="1" t="s">
        <v>98</v>
      </c>
      <c r="E1341" s="1" t="s">
        <v>91</v>
      </c>
      <c r="F1341" s="1" t="s">
        <v>92</v>
      </c>
      <c r="G1341" s="2" t="s">
        <v>200</v>
      </c>
      <c r="H1341">
        <f t="shared" si="1321"/>
        <v>2</v>
      </c>
      <c r="I1341">
        <f t="shared" ref="I1341:I1404" ca="1" si="1379">IF(RANDBETWEEN(0,5)&gt;0,1,"")</f>
        <v>1</v>
      </c>
      <c r="J1341">
        <f t="shared" si="1324"/>
        <v>3</v>
      </c>
    </row>
    <row r="1342" spans="1:10" x14ac:dyDescent="0.25">
      <c r="A1342" s="1" t="s">
        <v>142</v>
      </c>
      <c r="B1342" s="1" t="s">
        <v>26</v>
      </c>
      <c r="C1342" s="1" t="s">
        <v>7</v>
      </c>
      <c r="D1342" s="1" t="s">
        <v>98</v>
      </c>
      <c r="E1342" s="1" t="s">
        <v>91</v>
      </c>
      <c r="F1342" s="1" t="s">
        <v>92</v>
      </c>
      <c r="G1342" s="2" t="s">
        <v>202</v>
      </c>
      <c r="H1342">
        <f t="shared" si="1321"/>
        <v>1</v>
      </c>
      <c r="I1342">
        <f t="shared" ref="I1342:I1405" ca="1" si="1380">IF(RANDBETWEEN(0,5)&gt;0,RANDBETWEEN(1,3),"")</f>
        <v>3</v>
      </c>
      <c r="J1342">
        <f t="shared" si="1324"/>
        <v>1</v>
      </c>
    </row>
    <row r="1343" spans="1:10" x14ac:dyDescent="0.25">
      <c r="A1343" s="1" t="s">
        <v>142</v>
      </c>
      <c r="B1343" s="1" t="s">
        <v>71</v>
      </c>
      <c r="C1343" s="1" t="s">
        <v>10</v>
      </c>
      <c r="D1343" s="1" t="s">
        <v>8</v>
      </c>
      <c r="E1343" s="1" t="s">
        <v>8</v>
      </c>
      <c r="F1343" s="1" t="s">
        <v>8</v>
      </c>
      <c r="G1343" s="2" t="s">
        <v>201</v>
      </c>
      <c r="H1343">
        <f t="shared" si="1321"/>
        <v>3</v>
      </c>
      <c r="I1343">
        <f t="shared" ref="I1343:I1406" ca="1" si="1381">IF(RANDBETWEEN(0,5)&gt;0,RANDBETWEEN(1,10),"")</f>
        <v>1</v>
      </c>
      <c r="J1343">
        <f t="shared" si="1324"/>
        <v>5</v>
      </c>
    </row>
    <row r="1344" spans="1:10" x14ac:dyDescent="0.25">
      <c r="A1344" s="1" t="s">
        <v>142</v>
      </c>
      <c r="B1344" s="1" t="s">
        <v>71</v>
      </c>
      <c r="C1344" s="1" t="s">
        <v>10</v>
      </c>
      <c r="D1344" s="1" t="s">
        <v>8</v>
      </c>
      <c r="E1344" s="1" t="s">
        <v>8</v>
      </c>
      <c r="F1344" s="1" t="s">
        <v>8</v>
      </c>
      <c r="G1344" s="2" t="s">
        <v>200</v>
      </c>
      <c r="H1344">
        <f t="shared" si="1321"/>
        <v>2</v>
      </c>
      <c r="I1344">
        <f t="shared" ref="I1344:I1407" ca="1" si="1382">IF(RANDBETWEEN(0,5)&gt;0,1,"")</f>
        <v>1</v>
      </c>
      <c r="J1344">
        <f t="shared" si="1324"/>
        <v>3</v>
      </c>
    </row>
    <row r="1345" spans="1:10" x14ac:dyDescent="0.25">
      <c r="A1345" s="1" t="s">
        <v>142</v>
      </c>
      <c r="B1345" s="1" t="s">
        <v>71</v>
      </c>
      <c r="C1345" s="1" t="s">
        <v>10</v>
      </c>
      <c r="D1345" s="1" t="s">
        <v>8</v>
      </c>
      <c r="E1345" s="1" t="s">
        <v>8</v>
      </c>
      <c r="F1345" s="1" t="s">
        <v>8</v>
      </c>
      <c r="G1345" s="2" t="s">
        <v>202</v>
      </c>
      <c r="H1345">
        <f t="shared" si="1321"/>
        <v>1</v>
      </c>
      <c r="I1345">
        <f t="shared" ref="I1345:I1408" ca="1" si="1383">IF(RANDBETWEEN(0,5)&gt;0,RANDBETWEEN(1,3),"")</f>
        <v>1</v>
      </c>
      <c r="J1345">
        <f t="shared" si="1324"/>
        <v>1</v>
      </c>
    </row>
    <row r="1346" spans="1:10" x14ac:dyDescent="0.25">
      <c r="A1346" s="1" t="s">
        <v>142</v>
      </c>
      <c r="B1346" s="1" t="s">
        <v>71</v>
      </c>
      <c r="C1346" s="1" t="s">
        <v>10</v>
      </c>
      <c r="D1346" s="1" t="s">
        <v>88</v>
      </c>
      <c r="E1346" s="1" t="s">
        <v>91</v>
      </c>
      <c r="F1346" s="1" t="s">
        <v>92</v>
      </c>
      <c r="G1346" s="2" t="s">
        <v>201</v>
      </c>
      <c r="H1346">
        <f t="shared" si="1321"/>
        <v>3</v>
      </c>
      <c r="I1346">
        <f t="shared" ref="I1346:I1409" ca="1" si="1384">IF(RANDBETWEEN(0,5)&gt;0,RANDBETWEEN(1,10),"")</f>
        <v>1</v>
      </c>
      <c r="J1346">
        <f t="shared" si="1324"/>
        <v>5</v>
      </c>
    </row>
    <row r="1347" spans="1:10" x14ac:dyDescent="0.25">
      <c r="A1347" s="1" t="s">
        <v>142</v>
      </c>
      <c r="B1347" s="1" t="s">
        <v>71</v>
      </c>
      <c r="C1347" s="1" t="s">
        <v>10</v>
      </c>
      <c r="D1347" s="1" t="s">
        <v>88</v>
      </c>
      <c r="E1347" s="1" t="s">
        <v>91</v>
      </c>
      <c r="F1347" s="1" t="s">
        <v>92</v>
      </c>
      <c r="G1347" s="2" t="s">
        <v>200</v>
      </c>
      <c r="H1347">
        <f t="shared" si="1321"/>
        <v>2</v>
      </c>
      <c r="I1347">
        <f t="shared" ref="I1347:I1410" ca="1" si="1385">IF(RANDBETWEEN(0,5)&gt;0,1,"")</f>
        <v>1</v>
      </c>
      <c r="J1347">
        <f t="shared" si="1324"/>
        <v>3</v>
      </c>
    </row>
    <row r="1348" spans="1:10" x14ac:dyDescent="0.25">
      <c r="A1348" s="1" t="s">
        <v>142</v>
      </c>
      <c r="B1348" s="1" t="s">
        <v>71</v>
      </c>
      <c r="C1348" s="1" t="s">
        <v>10</v>
      </c>
      <c r="D1348" s="1" t="s">
        <v>88</v>
      </c>
      <c r="E1348" s="1" t="s">
        <v>91</v>
      </c>
      <c r="F1348" s="1" t="s">
        <v>92</v>
      </c>
      <c r="G1348" s="2" t="s">
        <v>202</v>
      </c>
      <c r="H1348">
        <f t="shared" si="1321"/>
        <v>1</v>
      </c>
      <c r="I1348">
        <f t="shared" ref="I1348:I1411" ca="1" si="1386">IF(RANDBETWEEN(0,5)&gt;0,RANDBETWEEN(1,3),"")</f>
        <v>2</v>
      </c>
      <c r="J1348">
        <f t="shared" si="1324"/>
        <v>1</v>
      </c>
    </row>
    <row r="1349" spans="1:10" x14ac:dyDescent="0.25">
      <c r="A1349" s="1" t="s">
        <v>142</v>
      </c>
      <c r="B1349" s="1" t="s">
        <v>71</v>
      </c>
      <c r="C1349" s="1" t="s">
        <v>10</v>
      </c>
      <c r="D1349" s="1" t="s">
        <v>98</v>
      </c>
      <c r="E1349" s="1" t="s">
        <v>91</v>
      </c>
      <c r="F1349" s="1" t="s">
        <v>92</v>
      </c>
      <c r="G1349" s="2" t="s">
        <v>201</v>
      </c>
      <c r="H1349">
        <f t="shared" ref="H1349:H1412" si="1387">IF(G1349="Purchase",3,IF(G1349="Like",2,IF(G1349="View",1,"")))</f>
        <v>3</v>
      </c>
      <c r="I1349">
        <f t="shared" ref="I1349:I1412" ca="1" si="1388">IF(RANDBETWEEN(0,5)&gt;0,RANDBETWEEN(1,10),"")</f>
        <v>6</v>
      </c>
      <c r="J1349">
        <f t="shared" si="1324"/>
        <v>5</v>
      </c>
    </row>
    <row r="1350" spans="1:10" x14ac:dyDescent="0.25">
      <c r="A1350" s="1" t="s">
        <v>142</v>
      </c>
      <c r="B1350" s="1" t="s">
        <v>71</v>
      </c>
      <c r="C1350" s="1" t="s">
        <v>10</v>
      </c>
      <c r="D1350" s="1" t="s">
        <v>98</v>
      </c>
      <c r="E1350" s="1" t="s">
        <v>91</v>
      </c>
      <c r="F1350" s="1" t="s">
        <v>92</v>
      </c>
      <c r="G1350" s="2" t="s">
        <v>200</v>
      </c>
      <c r="H1350">
        <f t="shared" si="1387"/>
        <v>2</v>
      </c>
      <c r="I1350">
        <f t="shared" ref="I1350:I1413" ca="1" si="1389">IF(RANDBETWEEN(0,5)&gt;0,1,"")</f>
        <v>1</v>
      </c>
      <c r="J1350">
        <f t="shared" ref="J1350:J1413" si="1390">IF(G1350="Purchase",5,IF(G1350="Like",3,IF(G1350="View",1,"")))</f>
        <v>3</v>
      </c>
    </row>
    <row r="1351" spans="1:10" x14ac:dyDescent="0.25">
      <c r="A1351" s="1" t="s">
        <v>142</v>
      </c>
      <c r="B1351" s="1" t="s">
        <v>71</v>
      </c>
      <c r="C1351" s="1" t="s">
        <v>10</v>
      </c>
      <c r="D1351" s="1" t="s">
        <v>98</v>
      </c>
      <c r="E1351" s="1" t="s">
        <v>91</v>
      </c>
      <c r="F1351" s="1" t="s">
        <v>92</v>
      </c>
      <c r="G1351" s="2" t="s">
        <v>202</v>
      </c>
      <c r="H1351">
        <f t="shared" si="1387"/>
        <v>1</v>
      </c>
      <c r="I1351">
        <f t="shared" ref="I1351:I1414" ca="1" si="1391">IF(RANDBETWEEN(0,5)&gt;0,RANDBETWEEN(1,3),"")</f>
        <v>1</v>
      </c>
      <c r="J1351">
        <f t="shared" si="1390"/>
        <v>1</v>
      </c>
    </row>
    <row r="1352" spans="1:10" x14ac:dyDescent="0.25">
      <c r="A1352" s="1" t="s">
        <v>142</v>
      </c>
      <c r="B1352" s="1" t="s">
        <v>9</v>
      </c>
      <c r="C1352" s="1" t="s">
        <v>53</v>
      </c>
      <c r="D1352" s="1" t="s">
        <v>8</v>
      </c>
      <c r="E1352" s="1" t="s">
        <v>8</v>
      </c>
      <c r="F1352" s="1" t="s">
        <v>8</v>
      </c>
      <c r="G1352" s="2" t="s">
        <v>201</v>
      </c>
      <c r="H1352">
        <f t="shared" si="1387"/>
        <v>3</v>
      </c>
      <c r="I1352">
        <f t="shared" ref="I1352:I1415" ca="1" si="1392">IF(RANDBETWEEN(0,5)&gt;0,RANDBETWEEN(1,10),"")</f>
        <v>4</v>
      </c>
      <c r="J1352">
        <f t="shared" si="1390"/>
        <v>5</v>
      </c>
    </row>
    <row r="1353" spans="1:10" x14ac:dyDescent="0.25">
      <c r="A1353" s="1" t="s">
        <v>142</v>
      </c>
      <c r="B1353" s="1" t="s">
        <v>9</v>
      </c>
      <c r="C1353" s="1" t="s">
        <v>53</v>
      </c>
      <c r="D1353" s="1" t="s">
        <v>8</v>
      </c>
      <c r="E1353" s="1" t="s">
        <v>8</v>
      </c>
      <c r="F1353" s="1" t="s">
        <v>8</v>
      </c>
      <c r="G1353" s="2" t="s">
        <v>200</v>
      </c>
      <c r="H1353">
        <f t="shared" si="1387"/>
        <v>2</v>
      </c>
      <c r="I1353" t="str">
        <f t="shared" ref="I1353:I1416" ca="1" si="1393">IF(RANDBETWEEN(0,5)&gt;0,1,"")</f>
        <v/>
      </c>
      <c r="J1353">
        <f t="shared" si="1390"/>
        <v>3</v>
      </c>
    </row>
    <row r="1354" spans="1:10" x14ac:dyDescent="0.25">
      <c r="A1354" s="1" t="s">
        <v>142</v>
      </c>
      <c r="B1354" s="1" t="s">
        <v>9</v>
      </c>
      <c r="C1354" s="1" t="s">
        <v>53</v>
      </c>
      <c r="D1354" s="1" t="s">
        <v>8</v>
      </c>
      <c r="E1354" s="1" t="s">
        <v>8</v>
      </c>
      <c r="F1354" s="1" t="s">
        <v>8</v>
      </c>
      <c r="G1354" s="2" t="s">
        <v>202</v>
      </c>
      <c r="H1354">
        <f t="shared" si="1387"/>
        <v>1</v>
      </c>
      <c r="I1354">
        <f t="shared" ref="I1354:I1417" ca="1" si="1394">IF(RANDBETWEEN(0,5)&gt;0,RANDBETWEEN(1,3),"")</f>
        <v>3</v>
      </c>
      <c r="J1354">
        <f t="shared" si="1390"/>
        <v>1</v>
      </c>
    </row>
    <row r="1355" spans="1:10" x14ac:dyDescent="0.25">
      <c r="A1355" s="1" t="s">
        <v>142</v>
      </c>
      <c r="B1355" s="1" t="s">
        <v>9</v>
      </c>
      <c r="C1355" s="1" t="s">
        <v>53</v>
      </c>
      <c r="D1355" s="1" t="s">
        <v>88</v>
      </c>
      <c r="E1355" s="1" t="s">
        <v>89</v>
      </c>
      <c r="F1355" s="1" t="s">
        <v>92</v>
      </c>
      <c r="G1355" s="2" t="s">
        <v>201</v>
      </c>
      <c r="H1355">
        <f t="shared" si="1387"/>
        <v>3</v>
      </c>
      <c r="I1355" t="str">
        <f t="shared" ref="I1355:I1418" ca="1" si="1395">IF(RANDBETWEEN(0,5)&gt;0,RANDBETWEEN(1,10),"")</f>
        <v/>
      </c>
      <c r="J1355">
        <f t="shared" si="1390"/>
        <v>5</v>
      </c>
    </row>
    <row r="1356" spans="1:10" x14ac:dyDescent="0.25">
      <c r="A1356" s="1" t="s">
        <v>142</v>
      </c>
      <c r="B1356" s="1" t="s">
        <v>9</v>
      </c>
      <c r="C1356" s="1" t="s">
        <v>53</v>
      </c>
      <c r="D1356" s="1" t="s">
        <v>88</v>
      </c>
      <c r="E1356" s="1" t="s">
        <v>89</v>
      </c>
      <c r="F1356" s="1" t="s">
        <v>92</v>
      </c>
      <c r="G1356" s="2" t="s">
        <v>200</v>
      </c>
      <c r="H1356">
        <f t="shared" si="1387"/>
        <v>2</v>
      </c>
      <c r="I1356">
        <f t="shared" ref="I1356:I1419" ca="1" si="1396">IF(RANDBETWEEN(0,5)&gt;0,1,"")</f>
        <v>1</v>
      </c>
      <c r="J1356">
        <f t="shared" si="1390"/>
        <v>3</v>
      </c>
    </row>
    <row r="1357" spans="1:10" x14ac:dyDescent="0.25">
      <c r="A1357" s="1" t="s">
        <v>142</v>
      </c>
      <c r="B1357" s="1" t="s">
        <v>9</v>
      </c>
      <c r="C1357" s="1" t="s">
        <v>53</v>
      </c>
      <c r="D1357" s="1" t="s">
        <v>88</v>
      </c>
      <c r="E1357" s="1" t="s">
        <v>89</v>
      </c>
      <c r="F1357" s="1" t="s">
        <v>92</v>
      </c>
      <c r="G1357" s="2" t="s">
        <v>202</v>
      </c>
      <c r="H1357">
        <f t="shared" si="1387"/>
        <v>1</v>
      </c>
      <c r="I1357">
        <f t="shared" ref="I1357:I1420" ca="1" si="1397">IF(RANDBETWEEN(0,5)&gt;0,RANDBETWEEN(1,3),"")</f>
        <v>2</v>
      </c>
      <c r="J1357">
        <f t="shared" si="1390"/>
        <v>1</v>
      </c>
    </row>
    <row r="1358" spans="1:10" x14ac:dyDescent="0.25">
      <c r="A1358" s="1" t="s">
        <v>142</v>
      </c>
      <c r="B1358" s="1" t="s">
        <v>9</v>
      </c>
      <c r="C1358" s="1" t="s">
        <v>53</v>
      </c>
      <c r="D1358" s="1" t="s">
        <v>88</v>
      </c>
      <c r="E1358" s="1" t="s">
        <v>89</v>
      </c>
      <c r="F1358" s="1" t="s">
        <v>99</v>
      </c>
      <c r="G1358" s="2" t="s">
        <v>201</v>
      </c>
      <c r="H1358">
        <f t="shared" si="1387"/>
        <v>3</v>
      </c>
      <c r="I1358">
        <f t="shared" ref="I1358:I1421" ca="1" si="1398">IF(RANDBETWEEN(0,5)&gt;0,RANDBETWEEN(1,10),"")</f>
        <v>2</v>
      </c>
      <c r="J1358">
        <f t="shared" si="1390"/>
        <v>5</v>
      </c>
    </row>
    <row r="1359" spans="1:10" x14ac:dyDescent="0.25">
      <c r="A1359" s="1" t="s">
        <v>142</v>
      </c>
      <c r="B1359" s="1" t="s">
        <v>9</v>
      </c>
      <c r="C1359" s="1" t="s">
        <v>53</v>
      </c>
      <c r="D1359" s="1" t="s">
        <v>88</v>
      </c>
      <c r="E1359" s="1" t="s">
        <v>89</v>
      </c>
      <c r="F1359" s="1" t="s">
        <v>99</v>
      </c>
      <c r="G1359" s="2" t="s">
        <v>200</v>
      </c>
      <c r="H1359">
        <f t="shared" si="1387"/>
        <v>2</v>
      </c>
      <c r="I1359">
        <f t="shared" ref="I1359:I1422" ca="1" si="1399">IF(RANDBETWEEN(0,5)&gt;0,1,"")</f>
        <v>1</v>
      </c>
      <c r="J1359">
        <f t="shared" si="1390"/>
        <v>3</v>
      </c>
    </row>
    <row r="1360" spans="1:10" x14ac:dyDescent="0.25">
      <c r="A1360" s="1" t="s">
        <v>142</v>
      </c>
      <c r="B1360" s="1" t="s">
        <v>9</v>
      </c>
      <c r="C1360" s="1" t="s">
        <v>53</v>
      </c>
      <c r="D1360" s="1" t="s">
        <v>88</v>
      </c>
      <c r="E1360" s="1" t="s">
        <v>89</v>
      </c>
      <c r="F1360" s="1" t="s">
        <v>99</v>
      </c>
      <c r="G1360" s="2" t="s">
        <v>202</v>
      </c>
      <c r="H1360">
        <f t="shared" si="1387"/>
        <v>1</v>
      </c>
      <c r="I1360">
        <f t="shared" ref="I1360:I1423" ca="1" si="1400">IF(RANDBETWEEN(0,5)&gt;0,RANDBETWEEN(1,3),"")</f>
        <v>2</v>
      </c>
      <c r="J1360">
        <f t="shared" si="1390"/>
        <v>1</v>
      </c>
    </row>
    <row r="1361" spans="1:10" x14ac:dyDescent="0.25">
      <c r="A1361" s="1" t="s">
        <v>142</v>
      </c>
      <c r="B1361" s="1" t="s">
        <v>70</v>
      </c>
      <c r="C1361" s="1" t="s">
        <v>10</v>
      </c>
      <c r="D1361" s="1" t="s">
        <v>8</v>
      </c>
      <c r="E1361" s="1" t="s">
        <v>8</v>
      </c>
      <c r="F1361" s="1" t="s">
        <v>8</v>
      </c>
      <c r="G1361" s="2" t="s">
        <v>201</v>
      </c>
      <c r="H1361">
        <f t="shared" si="1387"/>
        <v>3</v>
      </c>
      <c r="I1361">
        <f t="shared" ref="I1361:I1424" ca="1" si="1401">IF(RANDBETWEEN(0,5)&gt;0,RANDBETWEEN(1,10),"")</f>
        <v>6</v>
      </c>
      <c r="J1361">
        <f t="shared" si="1390"/>
        <v>5</v>
      </c>
    </row>
    <row r="1362" spans="1:10" x14ac:dyDescent="0.25">
      <c r="A1362" s="1" t="s">
        <v>142</v>
      </c>
      <c r="B1362" s="1" t="s">
        <v>70</v>
      </c>
      <c r="C1362" s="1" t="s">
        <v>10</v>
      </c>
      <c r="D1362" s="1" t="s">
        <v>8</v>
      </c>
      <c r="E1362" s="1" t="s">
        <v>8</v>
      </c>
      <c r="F1362" s="1" t="s">
        <v>8</v>
      </c>
      <c r="G1362" s="2" t="s">
        <v>200</v>
      </c>
      <c r="H1362">
        <f t="shared" si="1387"/>
        <v>2</v>
      </c>
      <c r="I1362">
        <f t="shared" ref="I1362:I1425" ca="1" si="1402">IF(RANDBETWEEN(0,5)&gt;0,1,"")</f>
        <v>1</v>
      </c>
      <c r="J1362">
        <f t="shared" si="1390"/>
        <v>3</v>
      </c>
    </row>
    <row r="1363" spans="1:10" x14ac:dyDescent="0.25">
      <c r="A1363" s="1" t="s">
        <v>142</v>
      </c>
      <c r="B1363" s="1" t="s">
        <v>70</v>
      </c>
      <c r="C1363" s="1" t="s">
        <v>10</v>
      </c>
      <c r="D1363" s="1" t="s">
        <v>8</v>
      </c>
      <c r="E1363" s="1" t="s">
        <v>8</v>
      </c>
      <c r="F1363" s="1" t="s">
        <v>8</v>
      </c>
      <c r="G1363" s="2" t="s">
        <v>202</v>
      </c>
      <c r="H1363">
        <f t="shared" si="1387"/>
        <v>1</v>
      </c>
      <c r="I1363" t="str">
        <f t="shared" ref="I1363:I1426" ca="1" si="1403">IF(RANDBETWEEN(0,5)&gt;0,RANDBETWEEN(1,3),"")</f>
        <v/>
      </c>
      <c r="J1363">
        <f t="shared" si="1390"/>
        <v>1</v>
      </c>
    </row>
    <row r="1364" spans="1:10" x14ac:dyDescent="0.25">
      <c r="A1364" s="1" t="s">
        <v>142</v>
      </c>
      <c r="B1364" s="1" t="s">
        <v>70</v>
      </c>
      <c r="C1364" s="1" t="s">
        <v>14</v>
      </c>
      <c r="D1364" s="1" t="s">
        <v>88</v>
      </c>
      <c r="E1364" s="1" t="s">
        <v>91</v>
      </c>
      <c r="F1364" s="1" t="s">
        <v>92</v>
      </c>
      <c r="G1364" s="2" t="s">
        <v>201</v>
      </c>
      <c r="H1364">
        <f t="shared" si="1387"/>
        <v>3</v>
      </c>
      <c r="I1364">
        <f t="shared" ref="I1364:I1427" ca="1" si="1404">IF(RANDBETWEEN(0,5)&gt;0,RANDBETWEEN(1,10),"")</f>
        <v>3</v>
      </c>
      <c r="J1364">
        <f t="shared" si="1390"/>
        <v>5</v>
      </c>
    </row>
    <row r="1365" spans="1:10" x14ac:dyDescent="0.25">
      <c r="A1365" s="1" t="s">
        <v>142</v>
      </c>
      <c r="B1365" s="1" t="s">
        <v>70</v>
      </c>
      <c r="C1365" s="1" t="s">
        <v>14</v>
      </c>
      <c r="D1365" s="1" t="s">
        <v>88</v>
      </c>
      <c r="E1365" s="1" t="s">
        <v>91</v>
      </c>
      <c r="F1365" s="1" t="s">
        <v>92</v>
      </c>
      <c r="G1365" s="2" t="s">
        <v>200</v>
      </c>
      <c r="H1365">
        <f t="shared" si="1387"/>
        <v>2</v>
      </c>
      <c r="I1365" t="str">
        <f t="shared" ref="I1365:I1428" ca="1" si="1405">IF(RANDBETWEEN(0,5)&gt;0,1,"")</f>
        <v/>
      </c>
      <c r="J1365">
        <f t="shared" si="1390"/>
        <v>3</v>
      </c>
    </row>
    <row r="1366" spans="1:10" x14ac:dyDescent="0.25">
      <c r="A1366" s="1" t="s">
        <v>142</v>
      </c>
      <c r="B1366" s="1" t="s">
        <v>70</v>
      </c>
      <c r="C1366" s="1" t="s">
        <v>14</v>
      </c>
      <c r="D1366" s="1" t="s">
        <v>88</v>
      </c>
      <c r="E1366" s="1" t="s">
        <v>91</v>
      </c>
      <c r="F1366" s="1" t="s">
        <v>92</v>
      </c>
      <c r="G1366" s="2" t="s">
        <v>202</v>
      </c>
      <c r="H1366">
        <f t="shared" si="1387"/>
        <v>1</v>
      </c>
      <c r="I1366">
        <f t="shared" ref="I1366:I1429" ca="1" si="1406">IF(RANDBETWEEN(0,5)&gt;0,RANDBETWEEN(1,3),"")</f>
        <v>2</v>
      </c>
      <c r="J1366">
        <f t="shared" si="1390"/>
        <v>1</v>
      </c>
    </row>
    <row r="1367" spans="1:10" x14ac:dyDescent="0.25">
      <c r="A1367" s="1" t="s">
        <v>142</v>
      </c>
      <c r="B1367" s="1" t="s">
        <v>70</v>
      </c>
      <c r="C1367" s="1" t="s">
        <v>14</v>
      </c>
      <c r="D1367" s="1" t="s">
        <v>98</v>
      </c>
      <c r="E1367" s="1" t="s">
        <v>91</v>
      </c>
      <c r="F1367" s="1" t="s">
        <v>92</v>
      </c>
      <c r="G1367" s="2" t="s">
        <v>201</v>
      </c>
      <c r="H1367">
        <f t="shared" si="1387"/>
        <v>3</v>
      </c>
      <c r="I1367">
        <f t="shared" ref="I1367:I1430" ca="1" si="1407">IF(RANDBETWEEN(0,5)&gt;0,RANDBETWEEN(1,10),"")</f>
        <v>9</v>
      </c>
      <c r="J1367">
        <f t="shared" si="1390"/>
        <v>5</v>
      </c>
    </row>
    <row r="1368" spans="1:10" x14ac:dyDescent="0.25">
      <c r="A1368" s="1" t="s">
        <v>142</v>
      </c>
      <c r="B1368" s="1" t="s">
        <v>70</v>
      </c>
      <c r="C1368" s="1" t="s">
        <v>14</v>
      </c>
      <c r="D1368" s="1" t="s">
        <v>98</v>
      </c>
      <c r="E1368" s="1" t="s">
        <v>91</v>
      </c>
      <c r="F1368" s="1" t="s">
        <v>92</v>
      </c>
      <c r="G1368" s="2" t="s">
        <v>200</v>
      </c>
      <c r="H1368">
        <f t="shared" si="1387"/>
        <v>2</v>
      </c>
      <c r="I1368">
        <f t="shared" ref="I1368:I1431" ca="1" si="1408">IF(RANDBETWEEN(0,5)&gt;0,1,"")</f>
        <v>1</v>
      </c>
      <c r="J1368">
        <f t="shared" si="1390"/>
        <v>3</v>
      </c>
    </row>
    <row r="1369" spans="1:10" x14ac:dyDescent="0.25">
      <c r="A1369" s="1" t="s">
        <v>142</v>
      </c>
      <c r="B1369" s="1" t="s">
        <v>70</v>
      </c>
      <c r="C1369" s="1" t="s">
        <v>14</v>
      </c>
      <c r="D1369" s="1" t="s">
        <v>98</v>
      </c>
      <c r="E1369" s="1" t="s">
        <v>91</v>
      </c>
      <c r="F1369" s="1" t="s">
        <v>92</v>
      </c>
      <c r="G1369" s="2" t="s">
        <v>202</v>
      </c>
      <c r="H1369">
        <f t="shared" si="1387"/>
        <v>1</v>
      </c>
      <c r="I1369">
        <f t="shared" ref="I1369:I1432" ca="1" si="1409">IF(RANDBETWEEN(0,5)&gt;0,RANDBETWEEN(1,3),"")</f>
        <v>1</v>
      </c>
      <c r="J1369">
        <f t="shared" si="1390"/>
        <v>1</v>
      </c>
    </row>
    <row r="1370" spans="1:10" x14ac:dyDescent="0.25">
      <c r="A1370" s="1" t="s">
        <v>142</v>
      </c>
      <c r="B1370" s="1" t="s">
        <v>43</v>
      </c>
      <c r="C1370" s="1" t="s">
        <v>7</v>
      </c>
      <c r="D1370" s="1" t="s">
        <v>8</v>
      </c>
      <c r="E1370" s="1" t="s">
        <v>8</v>
      </c>
      <c r="F1370" s="1" t="s">
        <v>8</v>
      </c>
      <c r="G1370" s="2" t="s">
        <v>201</v>
      </c>
      <c r="H1370">
        <f t="shared" si="1387"/>
        <v>3</v>
      </c>
      <c r="I1370">
        <f t="shared" ref="I1370:I1433" ca="1" si="1410">IF(RANDBETWEEN(0,5)&gt;0,RANDBETWEEN(1,10),"")</f>
        <v>6</v>
      </c>
      <c r="J1370">
        <f t="shared" si="1390"/>
        <v>5</v>
      </c>
    </row>
    <row r="1371" spans="1:10" x14ac:dyDescent="0.25">
      <c r="A1371" s="1" t="s">
        <v>142</v>
      </c>
      <c r="B1371" s="1" t="s">
        <v>43</v>
      </c>
      <c r="C1371" s="1" t="s">
        <v>7</v>
      </c>
      <c r="D1371" s="1" t="s">
        <v>8</v>
      </c>
      <c r="E1371" s="1" t="s">
        <v>8</v>
      </c>
      <c r="F1371" s="1" t="s">
        <v>8</v>
      </c>
      <c r="G1371" s="2" t="s">
        <v>200</v>
      </c>
      <c r="H1371">
        <f t="shared" si="1387"/>
        <v>2</v>
      </c>
      <c r="I1371">
        <f t="shared" ref="I1371:I1434" ca="1" si="1411">IF(RANDBETWEEN(0,5)&gt;0,1,"")</f>
        <v>1</v>
      </c>
      <c r="J1371">
        <f t="shared" si="1390"/>
        <v>3</v>
      </c>
    </row>
    <row r="1372" spans="1:10" x14ac:dyDescent="0.25">
      <c r="A1372" s="1" t="s">
        <v>142</v>
      </c>
      <c r="B1372" s="1" t="s">
        <v>43</v>
      </c>
      <c r="C1372" s="1" t="s">
        <v>7</v>
      </c>
      <c r="D1372" s="1" t="s">
        <v>8</v>
      </c>
      <c r="E1372" s="1" t="s">
        <v>8</v>
      </c>
      <c r="F1372" s="1" t="s">
        <v>8</v>
      </c>
      <c r="G1372" s="2" t="s">
        <v>202</v>
      </c>
      <c r="H1372">
        <f t="shared" si="1387"/>
        <v>1</v>
      </c>
      <c r="I1372">
        <f t="shared" ref="I1372:I1435" ca="1" si="1412">IF(RANDBETWEEN(0,5)&gt;0,RANDBETWEEN(1,3),"")</f>
        <v>3</v>
      </c>
      <c r="J1372">
        <f t="shared" si="1390"/>
        <v>1</v>
      </c>
    </row>
    <row r="1373" spans="1:10" x14ac:dyDescent="0.25">
      <c r="A1373" s="1" t="s">
        <v>142</v>
      </c>
      <c r="B1373" s="1" t="s">
        <v>43</v>
      </c>
      <c r="C1373" s="1" t="s">
        <v>14</v>
      </c>
      <c r="D1373" s="1" t="s">
        <v>88</v>
      </c>
      <c r="E1373" s="1" t="s">
        <v>89</v>
      </c>
      <c r="F1373" s="1" t="s">
        <v>92</v>
      </c>
      <c r="G1373" s="2" t="s">
        <v>201</v>
      </c>
      <c r="H1373">
        <f t="shared" si="1387"/>
        <v>3</v>
      </c>
      <c r="I1373">
        <f t="shared" ref="I1373:I1436" ca="1" si="1413">IF(RANDBETWEEN(0,5)&gt;0,RANDBETWEEN(1,10),"")</f>
        <v>7</v>
      </c>
      <c r="J1373">
        <f t="shared" si="1390"/>
        <v>5</v>
      </c>
    </row>
    <row r="1374" spans="1:10" x14ac:dyDescent="0.25">
      <c r="A1374" s="1" t="s">
        <v>142</v>
      </c>
      <c r="B1374" s="1" t="s">
        <v>43</v>
      </c>
      <c r="C1374" s="1" t="s">
        <v>14</v>
      </c>
      <c r="D1374" s="1" t="s">
        <v>88</v>
      </c>
      <c r="E1374" s="1" t="s">
        <v>89</v>
      </c>
      <c r="F1374" s="1" t="s">
        <v>92</v>
      </c>
      <c r="G1374" s="2" t="s">
        <v>200</v>
      </c>
      <c r="H1374">
        <f t="shared" si="1387"/>
        <v>2</v>
      </c>
      <c r="I1374">
        <f t="shared" ref="I1374:I1437" ca="1" si="1414">IF(RANDBETWEEN(0,5)&gt;0,1,"")</f>
        <v>1</v>
      </c>
      <c r="J1374">
        <f t="shared" si="1390"/>
        <v>3</v>
      </c>
    </row>
    <row r="1375" spans="1:10" x14ac:dyDescent="0.25">
      <c r="A1375" s="1" t="s">
        <v>142</v>
      </c>
      <c r="B1375" s="1" t="s">
        <v>43</v>
      </c>
      <c r="C1375" s="1" t="s">
        <v>14</v>
      </c>
      <c r="D1375" s="1" t="s">
        <v>88</v>
      </c>
      <c r="E1375" s="1" t="s">
        <v>89</v>
      </c>
      <c r="F1375" s="1" t="s">
        <v>92</v>
      </c>
      <c r="G1375" s="2" t="s">
        <v>202</v>
      </c>
      <c r="H1375">
        <f t="shared" si="1387"/>
        <v>1</v>
      </c>
      <c r="I1375">
        <f t="shared" ref="I1375:I1438" ca="1" si="1415">IF(RANDBETWEEN(0,5)&gt;0,RANDBETWEEN(1,3),"")</f>
        <v>2</v>
      </c>
      <c r="J1375">
        <f t="shared" si="1390"/>
        <v>1</v>
      </c>
    </row>
    <row r="1376" spans="1:10" x14ac:dyDescent="0.25">
      <c r="A1376" s="1" t="s">
        <v>142</v>
      </c>
      <c r="B1376" s="1" t="s">
        <v>43</v>
      </c>
      <c r="C1376" s="1" t="s">
        <v>14</v>
      </c>
      <c r="D1376" s="1" t="s">
        <v>88</v>
      </c>
      <c r="E1376" s="1" t="s">
        <v>89</v>
      </c>
      <c r="F1376" s="1" t="s">
        <v>99</v>
      </c>
      <c r="G1376" s="2" t="s">
        <v>201</v>
      </c>
      <c r="H1376">
        <f t="shared" si="1387"/>
        <v>3</v>
      </c>
      <c r="I1376">
        <f t="shared" ref="I1376:I1439" ca="1" si="1416">IF(RANDBETWEEN(0,5)&gt;0,RANDBETWEEN(1,10),"")</f>
        <v>5</v>
      </c>
      <c r="J1376">
        <f t="shared" si="1390"/>
        <v>5</v>
      </c>
    </row>
    <row r="1377" spans="1:10" x14ac:dyDescent="0.25">
      <c r="A1377" s="1" t="s">
        <v>142</v>
      </c>
      <c r="B1377" s="1" t="s">
        <v>43</v>
      </c>
      <c r="C1377" s="1" t="s">
        <v>14</v>
      </c>
      <c r="D1377" s="1" t="s">
        <v>88</v>
      </c>
      <c r="E1377" s="1" t="s">
        <v>89</v>
      </c>
      <c r="F1377" s="1" t="s">
        <v>99</v>
      </c>
      <c r="G1377" s="2" t="s">
        <v>200</v>
      </c>
      <c r="H1377">
        <f t="shared" si="1387"/>
        <v>2</v>
      </c>
      <c r="I1377">
        <f t="shared" ref="I1377:I1440" ca="1" si="1417">IF(RANDBETWEEN(0,5)&gt;0,1,"")</f>
        <v>1</v>
      </c>
      <c r="J1377">
        <f t="shared" si="1390"/>
        <v>3</v>
      </c>
    </row>
    <row r="1378" spans="1:10" x14ac:dyDescent="0.25">
      <c r="A1378" s="1" t="s">
        <v>142</v>
      </c>
      <c r="B1378" s="1" t="s">
        <v>43</v>
      </c>
      <c r="C1378" s="1" t="s">
        <v>14</v>
      </c>
      <c r="D1378" s="1" t="s">
        <v>88</v>
      </c>
      <c r="E1378" s="1" t="s">
        <v>89</v>
      </c>
      <c r="F1378" s="1" t="s">
        <v>99</v>
      </c>
      <c r="G1378" s="2" t="s">
        <v>202</v>
      </c>
      <c r="H1378">
        <f t="shared" si="1387"/>
        <v>1</v>
      </c>
      <c r="I1378">
        <f t="shared" ref="I1378:I1441" ca="1" si="1418">IF(RANDBETWEEN(0,5)&gt;0,RANDBETWEEN(1,3),"")</f>
        <v>1</v>
      </c>
      <c r="J1378">
        <f t="shared" si="1390"/>
        <v>1</v>
      </c>
    </row>
    <row r="1379" spans="1:10" x14ac:dyDescent="0.25">
      <c r="A1379" s="1" t="s">
        <v>142</v>
      </c>
      <c r="B1379" s="1" t="s">
        <v>87</v>
      </c>
      <c r="C1379" s="1" t="s">
        <v>7</v>
      </c>
      <c r="D1379" s="1" t="s">
        <v>8</v>
      </c>
      <c r="E1379" s="1" t="s">
        <v>8</v>
      </c>
      <c r="F1379" s="1" t="s">
        <v>8</v>
      </c>
      <c r="G1379" s="2" t="s">
        <v>201</v>
      </c>
      <c r="H1379">
        <f t="shared" si="1387"/>
        <v>3</v>
      </c>
      <c r="I1379" t="str">
        <f t="shared" ref="I1379:I1442" ca="1" si="1419">IF(RANDBETWEEN(0,5)&gt;0,RANDBETWEEN(1,10),"")</f>
        <v/>
      </c>
      <c r="J1379">
        <f t="shared" si="1390"/>
        <v>5</v>
      </c>
    </row>
    <row r="1380" spans="1:10" x14ac:dyDescent="0.25">
      <c r="A1380" s="1" t="s">
        <v>142</v>
      </c>
      <c r="B1380" s="1" t="s">
        <v>87</v>
      </c>
      <c r="C1380" s="1" t="s">
        <v>7</v>
      </c>
      <c r="D1380" s="1" t="s">
        <v>8</v>
      </c>
      <c r="E1380" s="1" t="s">
        <v>8</v>
      </c>
      <c r="F1380" s="1" t="s">
        <v>8</v>
      </c>
      <c r="G1380" s="2" t="s">
        <v>200</v>
      </c>
      <c r="H1380">
        <f t="shared" si="1387"/>
        <v>2</v>
      </c>
      <c r="I1380">
        <f t="shared" ref="I1380:I1443" ca="1" si="1420">IF(RANDBETWEEN(0,5)&gt;0,1,"")</f>
        <v>1</v>
      </c>
      <c r="J1380">
        <f t="shared" si="1390"/>
        <v>3</v>
      </c>
    </row>
    <row r="1381" spans="1:10" x14ac:dyDescent="0.25">
      <c r="A1381" s="1" t="s">
        <v>142</v>
      </c>
      <c r="B1381" s="1" t="s">
        <v>87</v>
      </c>
      <c r="C1381" s="1" t="s">
        <v>7</v>
      </c>
      <c r="D1381" s="1" t="s">
        <v>8</v>
      </c>
      <c r="E1381" s="1" t="s">
        <v>8</v>
      </c>
      <c r="F1381" s="1" t="s">
        <v>8</v>
      </c>
      <c r="G1381" s="2" t="s">
        <v>202</v>
      </c>
      <c r="H1381">
        <f t="shared" si="1387"/>
        <v>1</v>
      </c>
      <c r="I1381">
        <f t="shared" ref="I1381:I1444" ca="1" si="1421">IF(RANDBETWEEN(0,5)&gt;0,RANDBETWEEN(1,3),"")</f>
        <v>1</v>
      </c>
      <c r="J1381">
        <f t="shared" si="1390"/>
        <v>1</v>
      </c>
    </row>
    <row r="1382" spans="1:10" x14ac:dyDescent="0.25">
      <c r="A1382" s="1" t="s">
        <v>142</v>
      </c>
      <c r="B1382" s="1" t="s">
        <v>87</v>
      </c>
      <c r="C1382" s="1" t="s">
        <v>53</v>
      </c>
      <c r="D1382" s="1" t="s">
        <v>88</v>
      </c>
      <c r="E1382" s="1" t="s">
        <v>89</v>
      </c>
      <c r="F1382" s="1" t="s">
        <v>92</v>
      </c>
      <c r="G1382" s="2" t="s">
        <v>201</v>
      </c>
      <c r="H1382">
        <f t="shared" si="1387"/>
        <v>3</v>
      </c>
      <c r="I1382">
        <f t="shared" ref="I1382:I1445" ca="1" si="1422">IF(RANDBETWEEN(0,5)&gt;0,RANDBETWEEN(1,10),"")</f>
        <v>1</v>
      </c>
      <c r="J1382">
        <f t="shared" si="1390"/>
        <v>5</v>
      </c>
    </row>
    <row r="1383" spans="1:10" x14ac:dyDescent="0.25">
      <c r="A1383" s="1" t="s">
        <v>142</v>
      </c>
      <c r="B1383" s="1" t="s">
        <v>87</v>
      </c>
      <c r="C1383" s="1" t="s">
        <v>53</v>
      </c>
      <c r="D1383" s="1" t="s">
        <v>88</v>
      </c>
      <c r="E1383" s="1" t="s">
        <v>89</v>
      </c>
      <c r="F1383" s="1" t="s">
        <v>92</v>
      </c>
      <c r="G1383" s="2" t="s">
        <v>200</v>
      </c>
      <c r="H1383">
        <f t="shared" si="1387"/>
        <v>2</v>
      </c>
      <c r="I1383">
        <f t="shared" ref="I1383:I1446" ca="1" si="1423">IF(RANDBETWEEN(0,5)&gt;0,1,"")</f>
        <v>1</v>
      </c>
      <c r="J1383">
        <f t="shared" si="1390"/>
        <v>3</v>
      </c>
    </row>
    <row r="1384" spans="1:10" x14ac:dyDescent="0.25">
      <c r="A1384" s="1" t="s">
        <v>142</v>
      </c>
      <c r="B1384" s="1" t="s">
        <v>87</v>
      </c>
      <c r="C1384" s="1" t="s">
        <v>53</v>
      </c>
      <c r="D1384" s="1" t="s">
        <v>88</v>
      </c>
      <c r="E1384" s="1" t="s">
        <v>89</v>
      </c>
      <c r="F1384" s="1" t="s">
        <v>92</v>
      </c>
      <c r="G1384" s="2" t="s">
        <v>202</v>
      </c>
      <c r="H1384">
        <f t="shared" si="1387"/>
        <v>1</v>
      </c>
      <c r="I1384" t="str">
        <f t="shared" ref="I1384:I1447" ca="1" si="1424">IF(RANDBETWEEN(0,5)&gt;0,RANDBETWEEN(1,3),"")</f>
        <v/>
      </c>
      <c r="J1384">
        <f t="shared" si="1390"/>
        <v>1</v>
      </c>
    </row>
    <row r="1385" spans="1:10" x14ac:dyDescent="0.25">
      <c r="A1385" s="1" t="s">
        <v>142</v>
      </c>
      <c r="B1385" s="1" t="s">
        <v>87</v>
      </c>
      <c r="C1385" s="1" t="s">
        <v>7</v>
      </c>
      <c r="D1385" s="1" t="s">
        <v>88</v>
      </c>
      <c r="E1385" s="1" t="s">
        <v>89</v>
      </c>
      <c r="F1385" s="1" t="s">
        <v>99</v>
      </c>
      <c r="G1385" s="2" t="s">
        <v>201</v>
      </c>
      <c r="H1385">
        <f t="shared" si="1387"/>
        <v>3</v>
      </c>
      <c r="I1385">
        <f t="shared" ref="I1385:I1448" ca="1" si="1425">IF(RANDBETWEEN(0,5)&gt;0,RANDBETWEEN(1,10),"")</f>
        <v>3</v>
      </c>
      <c r="J1385">
        <f t="shared" si="1390"/>
        <v>5</v>
      </c>
    </row>
    <row r="1386" spans="1:10" x14ac:dyDescent="0.25">
      <c r="A1386" s="1" t="s">
        <v>142</v>
      </c>
      <c r="B1386" s="1" t="s">
        <v>87</v>
      </c>
      <c r="C1386" s="1" t="s">
        <v>7</v>
      </c>
      <c r="D1386" s="1" t="s">
        <v>88</v>
      </c>
      <c r="E1386" s="1" t="s">
        <v>89</v>
      </c>
      <c r="F1386" s="1" t="s">
        <v>99</v>
      </c>
      <c r="G1386" s="2" t="s">
        <v>200</v>
      </c>
      <c r="H1386">
        <f t="shared" si="1387"/>
        <v>2</v>
      </c>
      <c r="I1386">
        <f t="shared" ref="I1386:I1449" ca="1" si="1426">IF(RANDBETWEEN(0,5)&gt;0,1,"")</f>
        <v>1</v>
      </c>
      <c r="J1386">
        <f t="shared" si="1390"/>
        <v>3</v>
      </c>
    </row>
    <row r="1387" spans="1:10" x14ac:dyDescent="0.25">
      <c r="A1387" s="1" t="s">
        <v>142</v>
      </c>
      <c r="B1387" s="1" t="s">
        <v>87</v>
      </c>
      <c r="C1387" s="1" t="s">
        <v>7</v>
      </c>
      <c r="D1387" s="1" t="s">
        <v>88</v>
      </c>
      <c r="E1387" s="1" t="s">
        <v>89</v>
      </c>
      <c r="F1387" s="1" t="s">
        <v>99</v>
      </c>
      <c r="G1387" s="2" t="s">
        <v>202</v>
      </c>
      <c r="H1387">
        <f t="shared" si="1387"/>
        <v>1</v>
      </c>
      <c r="I1387" t="str">
        <f t="shared" ref="I1387:I1450" ca="1" si="1427">IF(RANDBETWEEN(0,5)&gt;0,RANDBETWEEN(1,3),"")</f>
        <v/>
      </c>
      <c r="J1387">
        <f t="shared" si="1390"/>
        <v>1</v>
      </c>
    </row>
    <row r="1388" spans="1:10" x14ac:dyDescent="0.25">
      <c r="A1388" s="1" t="s">
        <v>142</v>
      </c>
      <c r="B1388" s="1" t="s">
        <v>67</v>
      </c>
      <c r="C1388" s="1" t="s">
        <v>12</v>
      </c>
      <c r="D1388" s="1" t="s">
        <v>8</v>
      </c>
      <c r="E1388" s="1" t="s">
        <v>8</v>
      </c>
      <c r="F1388" s="1" t="s">
        <v>8</v>
      </c>
      <c r="G1388" s="2" t="s">
        <v>201</v>
      </c>
      <c r="H1388">
        <f t="shared" si="1387"/>
        <v>3</v>
      </c>
      <c r="I1388">
        <f t="shared" ref="I1388:I1451" ca="1" si="1428">IF(RANDBETWEEN(0,5)&gt;0,RANDBETWEEN(1,10),"")</f>
        <v>5</v>
      </c>
      <c r="J1388">
        <f t="shared" si="1390"/>
        <v>5</v>
      </c>
    </row>
    <row r="1389" spans="1:10" x14ac:dyDescent="0.25">
      <c r="A1389" s="1" t="s">
        <v>142</v>
      </c>
      <c r="B1389" s="1" t="s">
        <v>67</v>
      </c>
      <c r="C1389" s="1" t="s">
        <v>12</v>
      </c>
      <c r="D1389" s="1" t="s">
        <v>8</v>
      </c>
      <c r="E1389" s="1" t="s">
        <v>8</v>
      </c>
      <c r="F1389" s="1" t="s">
        <v>8</v>
      </c>
      <c r="G1389" s="2" t="s">
        <v>200</v>
      </c>
      <c r="H1389">
        <f t="shared" si="1387"/>
        <v>2</v>
      </c>
      <c r="I1389">
        <f t="shared" ref="I1389:I1452" ca="1" si="1429">IF(RANDBETWEEN(0,5)&gt;0,1,"")</f>
        <v>1</v>
      </c>
      <c r="J1389">
        <f t="shared" si="1390"/>
        <v>3</v>
      </c>
    </row>
    <row r="1390" spans="1:10" x14ac:dyDescent="0.25">
      <c r="A1390" s="1" t="s">
        <v>142</v>
      </c>
      <c r="B1390" s="1" t="s">
        <v>67</v>
      </c>
      <c r="C1390" s="1" t="s">
        <v>12</v>
      </c>
      <c r="D1390" s="1" t="s">
        <v>8</v>
      </c>
      <c r="E1390" s="1" t="s">
        <v>8</v>
      </c>
      <c r="F1390" s="1" t="s">
        <v>8</v>
      </c>
      <c r="G1390" s="2" t="s">
        <v>202</v>
      </c>
      <c r="H1390">
        <f t="shared" si="1387"/>
        <v>1</v>
      </c>
      <c r="I1390">
        <f t="shared" ref="I1390:I1453" ca="1" si="1430">IF(RANDBETWEEN(0,5)&gt;0,RANDBETWEEN(1,3),"")</f>
        <v>2</v>
      </c>
      <c r="J1390">
        <f t="shared" si="1390"/>
        <v>1</v>
      </c>
    </row>
    <row r="1391" spans="1:10" x14ac:dyDescent="0.25">
      <c r="A1391" s="1" t="s">
        <v>142</v>
      </c>
      <c r="B1391" s="1" t="s">
        <v>67</v>
      </c>
      <c r="C1391" s="1" t="s">
        <v>10</v>
      </c>
      <c r="D1391" s="1" t="s">
        <v>88</v>
      </c>
      <c r="E1391" s="1" t="s">
        <v>91</v>
      </c>
      <c r="F1391" s="1" t="s">
        <v>92</v>
      </c>
      <c r="G1391" s="2" t="s">
        <v>201</v>
      </c>
      <c r="H1391">
        <f t="shared" si="1387"/>
        <v>3</v>
      </c>
      <c r="I1391">
        <f t="shared" ref="I1391:I1454" ca="1" si="1431">IF(RANDBETWEEN(0,5)&gt;0,RANDBETWEEN(1,10),"")</f>
        <v>7</v>
      </c>
      <c r="J1391">
        <f t="shared" si="1390"/>
        <v>5</v>
      </c>
    </row>
    <row r="1392" spans="1:10" x14ac:dyDescent="0.25">
      <c r="A1392" s="1" t="s">
        <v>142</v>
      </c>
      <c r="B1392" s="1" t="s">
        <v>67</v>
      </c>
      <c r="C1392" s="1" t="s">
        <v>10</v>
      </c>
      <c r="D1392" s="1" t="s">
        <v>88</v>
      </c>
      <c r="E1392" s="1" t="s">
        <v>91</v>
      </c>
      <c r="F1392" s="1" t="s">
        <v>92</v>
      </c>
      <c r="G1392" s="2" t="s">
        <v>200</v>
      </c>
      <c r="H1392">
        <f t="shared" si="1387"/>
        <v>2</v>
      </c>
      <c r="I1392">
        <f t="shared" ref="I1392:I1455" ca="1" si="1432">IF(RANDBETWEEN(0,5)&gt;0,1,"")</f>
        <v>1</v>
      </c>
      <c r="J1392">
        <f t="shared" si="1390"/>
        <v>3</v>
      </c>
    </row>
    <row r="1393" spans="1:10" x14ac:dyDescent="0.25">
      <c r="A1393" s="1" t="s">
        <v>142</v>
      </c>
      <c r="B1393" s="1" t="s">
        <v>67</v>
      </c>
      <c r="C1393" s="1" t="s">
        <v>10</v>
      </c>
      <c r="D1393" s="1" t="s">
        <v>88</v>
      </c>
      <c r="E1393" s="1" t="s">
        <v>91</v>
      </c>
      <c r="F1393" s="1" t="s">
        <v>92</v>
      </c>
      <c r="G1393" s="2" t="s">
        <v>202</v>
      </c>
      <c r="H1393">
        <f t="shared" si="1387"/>
        <v>1</v>
      </c>
      <c r="I1393">
        <f t="shared" ref="I1393:I1456" ca="1" si="1433">IF(RANDBETWEEN(0,5)&gt;0,RANDBETWEEN(1,3),"")</f>
        <v>1</v>
      </c>
      <c r="J1393">
        <f t="shared" si="1390"/>
        <v>1</v>
      </c>
    </row>
    <row r="1394" spans="1:10" x14ac:dyDescent="0.25">
      <c r="A1394" s="1" t="s">
        <v>142</v>
      </c>
      <c r="B1394" s="1" t="s">
        <v>67</v>
      </c>
      <c r="C1394" s="1" t="s">
        <v>10</v>
      </c>
      <c r="D1394" s="1" t="s">
        <v>98</v>
      </c>
      <c r="E1394" s="1" t="s">
        <v>91</v>
      </c>
      <c r="F1394" s="1" t="s">
        <v>92</v>
      </c>
      <c r="G1394" s="2" t="s">
        <v>201</v>
      </c>
      <c r="H1394">
        <f t="shared" si="1387"/>
        <v>3</v>
      </c>
      <c r="I1394">
        <f t="shared" ref="I1394:I1457" ca="1" si="1434">IF(RANDBETWEEN(0,5)&gt;0,RANDBETWEEN(1,10),"")</f>
        <v>7</v>
      </c>
      <c r="J1394">
        <f t="shared" si="1390"/>
        <v>5</v>
      </c>
    </row>
    <row r="1395" spans="1:10" x14ac:dyDescent="0.25">
      <c r="A1395" s="1" t="s">
        <v>142</v>
      </c>
      <c r="B1395" s="1" t="s">
        <v>67</v>
      </c>
      <c r="C1395" s="1" t="s">
        <v>10</v>
      </c>
      <c r="D1395" s="1" t="s">
        <v>98</v>
      </c>
      <c r="E1395" s="1" t="s">
        <v>91</v>
      </c>
      <c r="F1395" s="1" t="s">
        <v>92</v>
      </c>
      <c r="G1395" s="2" t="s">
        <v>200</v>
      </c>
      <c r="H1395">
        <f t="shared" si="1387"/>
        <v>2</v>
      </c>
      <c r="I1395">
        <f t="shared" ref="I1395:I1458" ca="1" si="1435">IF(RANDBETWEEN(0,5)&gt;0,1,"")</f>
        <v>1</v>
      </c>
      <c r="J1395">
        <f t="shared" si="1390"/>
        <v>3</v>
      </c>
    </row>
    <row r="1396" spans="1:10" x14ac:dyDescent="0.25">
      <c r="A1396" s="1" t="s">
        <v>142</v>
      </c>
      <c r="B1396" s="1" t="s">
        <v>67</v>
      </c>
      <c r="C1396" s="1" t="s">
        <v>10</v>
      </c>
      <c r="D1396" s="1" t="s">
        <v>98</v>
      </c>
      <c r="E1396" s="1" t="s">
        <v>91</v>
      </c>
      <c r="F1396" s="1" t="s">
        <v>92</v>
      </c>
      <c r="G1396" s="2" t="s">
        <v>202</v>
      </c>
      <c r="H1396">
        <f t="shared" si="1387"/>
        <v>1</v>
      </c>
      <c r="I1396">
        <f t="shared" ref="I1396:I1459" ca="1" si="1436">IF(RANDBETWEEN(0,5)&gt;0,RANDBETWEEN(1,3),"")</f>
        <v>2</v>
      </c>
      <c r="J1396">
        <f t="shared" si="1390"/>
        <v>1</v>
      </c>
    </row>
    <row r="1397" spans="1:10" x14ac:dyDescent="0.25">
      <c r="A1397" s="1" t="s">
        <v>142</v>
      </c>
      <c r="B1397" s="1" t="s">
        <v>85</v>
      </c>
      <c r="C1397" s="1" t="s">
        <v>53</v>
      </c>
      <c r="D1397" s="1" t="s">
        <v>8</v>
      </c>
      <c r="E1397" s="1" t="s">
        <v>8</v>
      </c>
      <c r="F1397" s="1" t="s">
        <v>8</v>
      </c>
      <c r="G1397" s="2" t="s">
        <v>201</v>
      </c>
      <c r="H1397">
        <f t="shared" si="1387"/>
        <v>3</v>
      </c>
      <c r="I1397">
        <f t="shared" ref="I1397:I1460" ca="1" si="1437">IF(RANDBETWEEN(0,5)&gt;0,RANDBETWEEN(1,10),"")</f>
        <v>6</v>
      </c>
      <c r="J1397">
        <f t="shared" si="1390"/>
        <v>5</v>
      </c>
    </row>
    <row r="1398" spans="1:10" x14ac:dyDescent="0.25">
      <c r="A1398" s="1" t="s">
        <v>142</v>
      </c>
      <c r="B1398" s="1" t="s">
        <v>85</v>
      </c>
      <c r="C1398" s="1" t="s">
        <v>53</v>
      </c>
      <c r="D1398" s="1" t="s">
        <v>8</v>
      </c>
      <c r="E1398" s="1" t="s">
        <v>8</v>
      </c>
      <c r="F1398" s="1" t="s">
        <v>8</v>
      </c>
      <c r="G1398" s="2" t="s">
        <v>200</v>
      </c>
      <c r="H1398">
        <f t="shared" si="1387"/>
        <v>2</v>
      </c>
      <c r="I1398">
        <f t="shared" ref="I1398:I1461" ca="1" si="1438">IF(RANDBETWEEN(0,5)&gt;0,1,"")</f>
        <v>1</v>
      </c>
      <c r="J1398">
        <f t="shared" si="1390"/>
        <v>3</v>
      </c>
    </row>
    <row r="1399" spans="1:10" x14ac:dyDescent="0.25">
      <c r="A1399" s="1" t="s">
        <v>142</v>
      </c>
      <c r="B1399" s="1" t="s">
        <v>85</v>
      </c>
      <c r="C1399" s="1" t="s">
        <v>53</v>
      </c>
      <c r="D1399" s="1" t="s">
        <v>8</v>
      </c>
      <c r="E1399" s="1" t="s">
        <v>8</v>
      </c>
      <c r="F1399" s="1" t="s">
        <v>8</v>
      </c>
      <c r="G1399" s="2" t="s">
        <v>202</v>
      </c>
      <c r="H1399">
        <f t="shared" si="1387"/>
        <v>1</v>
      </c>
      <c r="I1399">
        <f t="shared" ref="I1399:I1462" ca="1" si="1439">IF(RANDBETWEEN(0,5)&gt;0,RANDBETWEEN(1,3),"")</f>
        <v>2</v>
      </c>
      <c r="J1399">
        <f t="shared" si="1390"/>
        <v>1</v>
      </c>
    </row>
    <row r="1400" spans="1:10" x14ac:dyDescent="0.25">
      <c r="A1400" s="1" t="s">
        <v>142</v>
      </c>
      <c r="B1400" s="1" t="s">
        <v>85</v>
      </c>
      <c r="C1400" s="1" t="s">
        <v>53</v>
      </c>
      <c r="D1400" s="1" t="s">
        <v>88</v>
      </c>
      <c r="E1400" s="1" t="s">
        <v>89</v>
      </c>
      <c r="F1400" s="1" t="s">
        <v>92</v>
      </c>
      <c r="G1400" s="2" t="s">
        <v>201</v>
      </c>
      <c r="H1400">
        <f t="shared" si="1387"/>
        <v>3</v>
      </c>
      <c r="I1400">
        <f t="shared" ref="I1400:I1463" ca="1" si="1440">IF(RANDBETWEEN(0,5)&gt;0,RANDBETWEEN(1,10),"")</f>
        <v>3</v>
      </c>
      <c r="J1400">
        <f t="shared" si="1390"/>
        <v>5</v>
      </c>
    </row>
    <row r="1401" spans="1:10" x14ac:dyDescent="0.25">
      <c r="A1401" s="1" t="s">
        <v>142</v>
      </c>
      <c r="B1401" s="1" t="s">
        <v>85</v>
      </c>
      <c r="C1401" s="1" t="s">
        <v>53</v>
      </c>
      <c r="D1401" s="1" t="s">
        <v>88</v>
      </c>
      <c r="E1401" s="1" t="s">
        <v>89</v>
      </c>
      <c r="F1401" s="1" t="s">
        <v>92</v>
      </c>
      <c r="G1401" s="2" t="s">
        <v>200</v>
      </c>
      <c r="H1401">
        <f t="shared" si="1387"/>
        <v>2</v>
      </c>
      <c r="I1401" t="str">
        <f t="shared" ref="I1401:I1464" ca="1" si="1441">IF(RANDBETWEEN(0,5)&gt;0,1,"")</f>
        <v/>
      </c>
      <c r="J1401">
        <f t="shared" si="1390"/>
        <v>3</v>
      </c>
    </row>
    <row r="1402" spans="1:10" x14ac:dyDescent="0.25">
      <c r="A1402" s="1" t="s">
        <v>142</v>
      </c>
      <c r="B1402" s="1" t="s">
        <v>85</v>
      </c>
      <c r="C1402" s="1" t="s">
        <v>53</v>
      </c>
      <c r="D1402" s="1" t="s">
        <v>88</v>
      </c>
      <c r="E1402" s="1" t="s">
        <v>89</v>
      </c>
      <c r="F1402" s="1" t="s">
        <v>92</v>
      </c>
      <c r="G1402" s="2" t="s">
        <v>202</v>
      </c>
      <c r="H1402">
        <f t="shared" si="1387"/>
        <v>1</v>
      </c>
      <c r="I1402">
        <f t="shared" ref="I1402:I1465" ca="1" si="1442">IF(RANDBETWEEN(0,5)&gt;0,RANDBETWEEN(1,3),"")</f>
        <v>3</v>
      </c>
      <c r="J1402">
        <f t="shared" si="1390"/>
        <v>1</v>
      </c>
    </row>
    <row r="1403" spans="1:10" x14ac:dyDescent="0.25">
      <c r="A1403" s="1" t="s">
        <v>142</v>
      </c>
      <c r="B1403" s="1" t="s">
        <v>85</v>
      </c>
      <c r="C1403" s="1" t="s">
        <v>53</v>
      </c>
      <c r="D1403" s="1" t="s">
        <v>88</v>
      </c>
      <c r="E1403" s="1" t="s">
        <v>89</v>
      </c>
      <c r="F1403" s="1" t="s">
        <v>99</v>
      </c>
      <c r="G1403" s="2" t="s">
        <v>201</v>
      </c>
      <c r="H1403">
        <f t="shared" si="1387"/>
        <v>3</v>
      </c>
      <c r="I1403">
        <f t="shared" ref="I1403:I1466" ca="1" si="1443">IF(RANDBETWEEN(0,5)&gt;0,RANDBETWEEN(1,10),"")</f>
        <v>6</v>
      </c>
      <c r="J1403">
        <f t="shared" si="1390"/>
        <v>5</v>
      </c>
    </row>
    <row r="1404" spans="1:10" x14ac:dyDescent="0.25">
      <c r="A1404" s="1" t="s">
        <v>142</v>
      </c>
      <c r="B1404" s="1" t="s">
        <v>85</v>
      </c>
      <c r="C1404" s="1" t="s">
        <v>53</v>
      </c>
      <c r="D1404" s="1" t="s">
        <v>88</v>
      </c>
      <c r="E1404" s="1" t="s">
        <v>89</v>
      </c>
      <c r="F1404" s="1" t="s">
        <v>99</v>
      </c>
      <c r="G1404" s="2" t="s">
        <v>200</v>
      </c>
      <c r="H1404">
        <f t="shared" si="1387"/>
        <v>2</v>
      </c>
      <c r="I1404">
        <f t="shared" ref="I1404:I1467" ca="1" si="1444">IF(RANDBETWEEN(0,5)&gt;0,1,"")</f>
        <v>1</v>
      </c>
      <c r="J1404">
        <f t="shared" si="1390"/>
        <v>3</v>
      </c>
    </row>
    <row r="1405" spans="1:10" x14ac:dyDescent="0.25">
      <c r="A1405" s="1" t="s">
        <v>142</v>
      </c>
      <c r="B1405" s="1" t="s">
        <v>85</v>
      </c>
      <c r="C1405" s="1" t="s">
        <v>53</v>
      </c>
      <c r="D1405" s="1" t="s">
        <v>88</v>
      </c>
      <c r="E1405" s="1" t="s">
        <v>89</v>
      </c>
      <c r="F1405" s="1" t="s">
        <v>99</v>
      </c>
      <c r="G1405" s="2" t="s">
        <v>202</v>
      </c>
      <c r="H1405">
        <f t="shared" si="1387"/>
        <v>1</v>
      </c>
      <c r="I1405" t="str">
        <f t="shared" ref="I1405:I1468" ca="1" si="1445">IF(RANDBETWEEN(0,5)&gt;0,RANDBETWEEN(1,3),"")</f>
        <v/>
      </c>
      <c r="J1405">
        <f t="shared" si="1390"/>
        <v>1</v>
      </c>
    </row>
    <row r="1406" spans="1:10" x14ac:dyDescent="0.25">
      <c r="A1406" s="1" t="s">
        <v>142</v>
      </c>
      <c r="B1406" s="1" t="s">
        <v>57</v>
      </c>
      <c r="C1406" s="1" t="s">
        <v>14</v>
      </c>
      <c r="D1406" s="1" t="s">
        <v>8</v>
      </c>
      <c r="E1406" s="1" t="s">
        <v>8</v>
      </c>
      <c r="F1406" s="1" t="s">
        <v>8</v>
      </c>
      <c r="G1406" s="2" t="s">
        <v>201</v>
      </c>
      <c r="H1406">
        <f t="shared" si="1387"/>
        <v>3</v>
      </c>
      <c r="I1406">
        <f t="shared" ref="I1406:I1469" ca="1" si="1446">IF(RANDBETWEEN(0,5)&gt;0,RANDBETWEEN(1,10),"")</f>
        <v>4</v>
      </c>
      <c r="J1406">
        <f t="shared" si="1390"/>
        <v>5</v>
      </c>
    </row>
    <row r="1407" spans="1:10" x14ac:dyDescent="0.25">
      <c r="A1407" s="1" t="s">
        <v>142</v>
      </c>
      <c r="B1407" s="1" t="s">
        <v>57</v>
      </c>
      <c r="C1407" s="1" t="s">
        <v>14</v>
      </c>
      <c r="D1407" s="1" t="s">
        <v>8</v>
      </c>
      <c r="E1407" s="1" t="s">
        <v>8</v>
      </c>
      <c r="F1407" s="1" t="s">
        <v>8</v>
      </c>
      <c r="G1407" s="2" t="s">
        <v>200</v>
      </c>
      <c r="H1407">
        <f t="shared" si="1387"/>
        <v>2</v>
      </c>
      <c r="I1407">
        <f t="shared" ref="I1407:I1470" ca="1" si="1447">IF(RANDBETWEEN(0,5)&gt;0,1,"")</f>
        <v>1</v>
      </c>
      <c r="J1407">
        <f t="shared" si="1390"/>
        <v>3</v>
      </c>
    </row>
    <row r="1408" spans="1:10" x14ac:dyDescent="0.25">
      <c r="A1408" s="1" t="s">
        <v>142</v>
      </c>
      <c r="B1408" s="1" t="s">
        <v>57</v>
      </c>
      <c r="C1408" s="1" t="s">
        <v>14</v>
      </c>
      <c r="D1408" s="1" t="s">
        <v>8</v>
      </c>
      <c r="E1408" s="1" t="s">
        <v>8</v>
      </c>
      <c r="F1408" s="1" t="s">
        <v>8</v>
      </c>
      <c r="G1408" s="2" t="s">
        <v>202</v>
      </c>
      <c r="H1408">
        <f t="shared" si="1387"/>
        <v>1</v>
      </c>
      <c r="I1408">
        <f t="shared" ref="I1408:I1471" ca="1" si="1448">IF(RANDBETWEEN(0,5)&gt;0,RANDBETWEEN(1,3),"")</f>
        <v>2</v>
      </c>
      <c r="J1408">
        <f t="shared" si="1390"/>
        <v>1</v>
      </c>
    </row>
    <row r="1409" spans="1:10" x14ac:dyDescent="0.25">
      <c r="A1409" s="1" t="s">
        <v>142</v>
      </c>
      <c r="B1409" s="1" t="s">
        <v>57</v>
      </c>
      <c r="C1409" s="1" t="s">
        <v>10</v>
      </c>
      <c r="D1409" s="1" t="s">
        <v>88</v>
      </c>
      <c r="E1409" s="1" t="s">
        <v>91</v>
      </c>
      <c r="F1409" s="1" t="s">
        <v>92</v>
      </c>
      <c r="G1409" s="2" t="s">
        <v>201</v>
      </c>
      <c r="H1409">
        <f t="shared" si="1387"/>
        <v>3</v>
      </c>
      <c r="I1409">
        <f t="shared" ref="I1409:I1472" ca="1" si="1449">IF(RANDBETWEEN(0,5)&gt;0,RANDBETWEEN(1,10),"")</f>
        <v>10</v>
      </c>
      <c r="J1409">
        <f t="shared" si="1390"/>
        <v>5</v>
      </c>
    </row>
    <row r="1410" spans="1:10" x14ac:dyDescent="0.25">
      <c r="A1410" s="1" t="s">
        <v>142</v>
      </c>
      <c r="B1410" s="1" t="s">
        <v>57</v>
      </c>
      <c r="C1410" s="1" t="s">
        <v>10</v>
      </c>
      <c r="D1410" s="1" t="s">
        <v>88</v>
      </c>
      <c r="E1410" s="1" t="s">
        <v>91</v>
      </c>
      <c r="F1410" s="1" t="s">
        <v>92</v>
      </c>
      <c r="G1410" s="2" t="s">
        <v>200</v>
      </c>
      <c r="H1410">
        <f t="shared" si="1387"/>
        <v>2</v>
      </c>
      <c r="I1410">
        <f t="shared" ref="I1410:I1473" ca="1" si="1450">IF(RANDBETWEEN(0,5)&gt;0,1,"")</f>
        <v>1</v>
      </c>
      <c r="J1410">
        <f t="shared" si="1390"/>
        <v>3</v>
      </c>
    </row>
    <row r="1411" spans="1:10" x14ac:dyDescent="0.25">
      <c r="A1411" s="1" t="s">
        <v>142</v>
      </c>
      <c r="B1411" s="1" t="s">
        <v>57</v>
      </c>
      <c r="C1411" s="1" t="s">
        <v>10</v>
      </c>
      <c r="D1411" s="1" t="s">
        <v>88</v>
      </c>
      <c r="E1411" s="1" t="s">
        <v>91</v>
      </c>
      <c r="F1411" s="1" t="s">
        <v>92</v>
      </c>
      <c r="G1411" s="2" t="s">
        <v>202</v>
      </c>
      <c r="H1411">
        <f t="shared" si="1387"/>
        <v>1</v>
      </c>
      <c r="I1411" t="str">
        <f t="shared" ref="I1411:I1474" ca="1" si="1451">IF(RANDBETWEEN(0,5)&gt;0,RANDBETWEEN(1,3),"")</f>
        <v/>
      </c>
      <c r="J1411">
        <f t="shared" si="1390"/>
        <v>1</v>
      </c>
    </row>
    <row r="1412" spans="1:10" x14ac:dyDescent="0.25">
      <c r="A1412" s="1" t="s">
        <v>142</v>
      </c>
      <c r="B1412" s="1" t="s">
        <v>57</v>
      </c>
      <c r="C1412" s="1" t="s">
        <v>10</v>
      </c>
      <c r="D1412" s="1" t="s">
        <v>98</v>
      </c>
      <c r="E1412" s="1" t="s">
        <v>91</v>
      </c>
      <c r="F1412" s="1" t="s">
        <v>92</v>
      </c>
      <c r="G1412" s="2" t="s">
        <v>201</v>
      </c>
      <c r="H1412">
        <f t="shared" si="1387"/>
        <v>3</v>
      </c>
      <c r="I1412">
        <f t="shared" ref="I1412:I1475" ca="1" si="1452">IF(RANDBETWEEN(0,5)&gt;0,RANDBETWEEN(1,10),"")</f>
        <v>9</v>
      </c>
      <c r="J1412">
        <f t="shared" si="1390"/>
        <v>5</v>
      </c>
    </row>
    <row r="1413" spans="1:10" x14ac:dyDescent="0.25">
      <c r="A1413" s="1" t="s">
        <v>142</v>
      </c>
      <c r="B1413" s="1" t="s">
        <v>57</v>
      </c>
      <c r="C1413" s="1" t="s">
        <v>10</v>
      </c>
      <c r="D1413" s="1" t="s">
        <v>98</v>
      </c>
      <c r="E1413" s="1" t="s">
        <v>91</v>
      </c>
      <c r="F1413" s="1" t="s">
        <v>92</v>
      </c>
      <c r="G1413" s="2" t="s">
        <v>200</v>
      </c>
      <c r="H1413">
        <f t="shared" ref="H1413:H1476" si="1453">IF(G1413="Purchase",3,IF(G1413="Like",2,IF(G1413="View",1,"")))</f>
        <v>2</v>
      </c>
      <c r="I1413">
        <f t="shared" ref="I1413:I1476" ca="1" si="1454">IF(RANDBETWEEN(0,5)&gt;0,1,"")</f>
        <v>1</v>
      </c>
      <c r="J1413">
        <f t="shared" si="1390"/>
        <v>3</v>
      </c>
    </row>
    <row r="1414" spans="1:10" x14ac:dyDescent="0.25">
      <c r="A1414" s="1" t="s">
        <v>142</v>
      </c>
      <c r="B1414" s="1" t="s">
        <v>57</v>
      </c>
      <c r="C1414" s="1" t="s">
        <v>10</v>
      </c>
      <c r="D1414" s="1" t="s">
        <v>98</v>
      </c>
      <c r="E1414" s="1" t="s">
        <v>91</v>
      </c>
      <c r="F1414" s="1" t="s">
        <v>92</v>
      </c>
      <c r="G1414" s="2" t="s">
        <v>202</v>
      </c>
      <c r="H1414">
        <f t="shared" si="1453"/>
        <v>1</v>
      </c>
      <c r="I1414">
        <f t="shared" ref="I1414:I1477" ca="1" si="1455">IF(RANDBETWEEN(0,5)&gt;0,RANDBETWEEN(1,3),"")</f>
        <v>3</v>
      </c>
      <c r="J1414">
        <f t="shared" ref="J1414:J1477" si="1456">IF(G1414="Purchase",5,IF(G1414="Like",3,IF(G1414="View",1,"")))</f>
        <v>1</v>
      </c>
    </row>
    <row r="1415" spans="1:10" x14ac:dyDescent="0.25">
      <c r="A1415" s="1" t="s">
        <v>142</v>
      </c>
      <c r="B1415" s="1" t="s">
        <v>59</v>
      </c>
      <c r="C1415" s="1" t="s">
        <v>10</v>
      </c>
      <c r="D1415" s="1" t="s">
        <v>8</v>
      </c>
      <c r="E1415" s="1" t="s">
        <v>8</v>
      </c>
      <c r="F1415" s="1" t="s">
        <v>8</v>
      </c>
      <c r="G1415" s="2" t="s">
        <v>201</v>
      </c>
      <c r="H1415">
        <f t="shared" si="1453"/>
        <v>3</v>
      </c>
      <c r="I1415">
        <f t="shared" ref="I1415:I1478" ca="1" si="1457">IF(RANDBETWEEN(0,5)&gt;0,RANDBETWEEN(1,10),"")</f>
        <v>2</v>
      </c>
      <c r="J1415">
        <f t="shared" si="1456"/>
        <v>5</v>
      </c>
    </row>
    <row r="1416" spans="1:10" x14ac:dyDescent="0.25">
      <c r="A1416" s="1" t="s">
        <v>142</v>
      </c>
      <c r="B1416" s="1" t="s">
        <v>59</v>
      </c>
      <c r="C1416" s="1" t="s">
        <v>10</v>
      </c>
      <c r="D1416" s="1" t="s">
        <v>8</v>
      </c>
      <c r="E1416" s="1" t="s">
        <v>8</v>
      </c>
      <c r="F1416" s="1" t="s">
        <v>8</v>
      </c>
      <c r="G1416" s="2" t="s">
        <v>200</v>
      </c>
      <c r="H1416">
        <f t="shared" si="1453"/>
        <v>2</v>
      </c>
      <c r="I1416">
        <f t="shared" ref="I1416:I1479" ca="1" si="1458">IF(RANDBETWEEN(0,5)&gt;0,1,"")</f>
        <v>1</v>
      </c>
      <c r="J1416">
        <f t="shared" si="1456"/>
        <v>3</v>
      </c>
    </row>
    <row r="1417" spans="1:10" x14ac:dyDescent="0.25">
      <c r="A1417" s="1" t="s">
        <v>142</v>
      </c>
      <c r="B1417" s="1" t="s">
        <v>59</v>
      </c>
      <c r="C1417" s="1" t="s">
        <v>10</v>
      </c>
      <c r="D1417" s="1" t="s">
        <v>8</v>
      </c>
      <c r="E1417" s="1" t="s">
        <v>8</v>
      </c>
      <c r="F1417" s="1" t="s">
        <v>8</v>
      </c>
      <c r="G1417" s="2" t="s">
        <v>202</v>
      </c>
      <c r="H1417">
        <f t="shared" si="1453"/>
        <v>1</v>
      </c>
      <c r="I1417">
        <f t="shared" ref="I1417:I1480" ca="1" si="1459">IF(RANDBETWEEN(0,5)&gt;0,RANDBETWEEN(1,3),"")</f>
        <v>2</v>
      </c>
      <c r="J1417">
        <f t="shared" si="1456"/>
        <v>1</v>
      </c>
    </row>
    <row r="1418" spans="1:10" x14ac:dyDescent="0.25">
      <c r="A1418" s="1" t="s">
        <v>142</v>
      </c>
      <c r="B1418" s="1" t="s">
        <v>59</v>
      </c>
      <c r="C1418" s="1" t="s">
        <v>12</v>
      </c>
      <c r="D1418" s="1" t="s">
        <v>88</v>
      </c>
      <c r="E1418" s="1" t="s">
        <v>91</v>
      </c>
      <c r="F1418" s="1" t="s">
        <v>92</v>
      </c>
      <c r="G1418" s="2" t="s">
        <v>201</v>
      </c>
      <c r="H1418">
        <f t="shared" si="1453"/>
        <v>3</v>
      </c>
      <c r="I1418">
        <f t="shared" ref="I1418:I1481" ca="1" si="1460">IF(RANDBETWEEN(0,5)&gt;0,RANDBETWEEN(1,10),"")</f>
        <v>5</v>
      </c>
      <c r="J1418">
        <f t="shared" si="1456"/>
        <v>5</v>
      </c>
    </row>
    <row r="1419" spans="1:10" x14ac:dyDescent="0.25">
      <c r="A1419" s="1" t="s">
        <v>142</v>
      </c>
      <c r="B1419" s="1" t="s">
        <v>59</v>
      </c>
      <c r="C1419" s="1" t="s">
        <v>12</v>
      </c>
      <c r="D1419" s="1" t="s">
        <v>88</v>
      </c>
      <c r="E1419" s="1" t="s">
        <v>91</v>
      </c>
      <c r="F1419" s="1" t="s">
        <v>92</v>
      </c>
      <c r="G1419" s="2" t="s">
        <v>200</v>
      </c>
      <c r="H1419">
        <f t="shared" si="1453"/>
        <v>2</v>
      </c>
      <c r="I1419">
        <f t="shared" ref="I1419:I1482" ca="1" si="1461">IF(RANDBETWEEN(0,5)&gt;0,1,"")</f>
        <v>1</v>
      </c>
      <c r="J1419">
        <f t="shared" si="1456"/>
        <v>3</v>
      </c>
    </row>
    <row r="1420" spans="1:10" x14ac:dyDescent="0.25">
      <c r="A1420" s="1" t="s">
        <v>142</v>
      </c>
      <c r="B1420" s="1" t="s">
        <v>59</v>
      </c>
      <c r="C1420" s="1" t="s">
        <v>12</v>
      </c>
      <c r="D1420" s="1" t="s">
        <v>88</v>
      </c>
      <c r="E1420" s="1" t="s">
        <v>91</v>
      </c>
      <c r="F1420" s="1" t="s">
        <v>92</v>
      </c>
      <c r="G1420" s="2" t="s">
        <v>202</v>
      </c>
      <c r="H1420">
        <f t="shared" si="1453"/>
        <v>1</v>
      </c>
      <c r="I1420">
        <f t="shared" ref="I1420:I1483" ca="1" si="1462">IF(RANDBETWEEN(0,5)&gt;0,RANDBETWEEN(1,3),"")</f>
        <v>3</v>
      </c>
      <c r="J1420">
        <f t="shared" si="1456"/>
        <v>1</v>
      </c>
    </row>
    <row r="1421" spans="1:10" x14ac:dyDescent="0.25">
      <c r="A1421" s="1" t="s">
        <v>142</v>
      </c>
      <c r="B1421" s="1" t="s">
        <v>59</v>
      </c>
      <c r="C1421" s="1" t="s">
        <v>12</v>
      </c>
      <c r="D1421" s="1" t="s">
        <v>98</v>
      </c>
      <c r="E1421" s="1" t="s">
        <v>91</v>
      </c>
      <c r="F1421" s="1" t="s">
        <v>92</v>
      </c>
      <c r="G1421" s="2" t="s">
        <v>201</v>
      </c>
      <c r="H1421">
        <f t="shared" si="1453"/>
        <v>3</v>
      </c>
      <c r="I1421">
        <f t="shared" ref="I1421:I1484" ca="1" si="1463">IF(RANDBETWEEN(0,5)&gt;0,RANDBETWEEN(1,10),"")</f>
        <v>8</v>
      </c>
      <c r="J1421">
        <f t="shared" si="1456"/>
        <v>5</v>
      </c>
    </row>
    <row r="1422" spans="1:10" x14ac:dyDescent="0.25">
      <c r="A1422" s="1" t="s">
        <v>142</v>
      </c>
      <c r="B1422" s="1" t="s">
        <v>59</v>
      </c>
      <c r="C1422" s="1" t="s">
        <v>12</v>
      </c>
      <c r="D1422" s="1" t="s">
        <v>98</v>
      </c>
      <c r="E1422" s="1" t="s">
        <v>91</v>
      </c>
      <c r="F1422" s="1" t="s">
        <v>92</v>
      </c>
      <c r="G1422" s="2" t="s">
        <v>200</v>
      </c>
      <c r="H1422">
        <f t="shared" si="1453"/>
        <v>2</v>
      </c>
      <c r="I1422">
        <f t="shared" ref="I1422:I1485" ca="1" si="1464">IF(RANDBETWEEN(0,5)&gt;0,1,"")</f>
        <v>1</v>
      </c>
      <c r="J1422">
        <f t="shared" si="1456"/>
        <v>3</v>
      </c>
    </row>
    <row r="1423" spans="1:10" x14ac:dyDescent="0.25">
      <c r="A1423" s="1" t="s">
        <v>142</v>
      </c>
      <c r="B1423" s="1" t="s">
        <v>59</v>
      </c>
      <c r="C1423" s="1" t="s">
        <v>12</v>
      </c>
      <c r="D1423" s="1" t="s">
        <v>98</v>
      </c>
      <c r="E1423" s="1" t="s">
        <v>91</v>
      </c>
      <c r="F1423" s="1" t="s">
        <v>92</v>
      </c>
      <c r="G1423" s="2" t="s">
        <v>202</v>
      </c>
      <c r="H1423">
        <f t="shared" si="1453"/>
        <v>1</v>
      </c>
      <c r="I1423">
        <f t="shared" ref="I1423:I1486" ca="1" si="1465">IF(RANDBETWEEN(0,5)&gt;0,RANDBETWEEN(1,3),"")</f>
        <v>1</v>
      </c>
      <c r="J1423">
        <f t="shared" si="1456"/>
        <v>1</v>
      </c>
    </row>
    <row r="1424" spans="1:10" x14ac:dyDescent="0.25">
      <c r="A1424" s="1" t="s">
        <v>135</v>
      </c>
      <c r="B1424" s="1" t="s">
        <v>13</v>
      </c>
      <c r="C1424" s="1" t="s">
        <v>12</v>
      </c>
      <c r="D1424" s="1" t="s">
        <v>8</v>
      </c>
      <c r="E1424" s="1" t="s">
        <v>8</v>
      </c>
      <c r="F1424" s="1" t="s">
        <v>8</v>
      </c>
      <c r="G1424" s="2" t="s">
        <v>201</v>
      </c>
      <c r="H1424">
        <f t="shared" si="1453"/>
        <v>3</v>
      </c>
      <c r="I1424">
        <f t="shared" ref="I1424:I1487" ca="1" si="1466">IF(RANDBETWEEN(0,5)&gt;0,RANDBETWEEN(1,10),"")</f>
        <v>5</v>
      </c>
      <c r="J1424">
        <f t="shared" si="1456"/>
        <v>5</v>
      </c>
    </row>
    <row r="1425" spans="1:10" x14ac:dyDescent="0.25">
      <c r="A1425" s="1" t="s">
        <v>135</v>
      </c>
      <c r="B1425" s="1" t="s">
        <v>13</v>
      </c>
      <c r="C1425" s="1" t="s">
        <v>12</v>
      </c>
      <c r="D1425" s="1" t="s">
        <v>8</v>
      </c>
      <c r="E1425" s="1" t="s">
        <v>8</v>
      </c>
      <c r="F1425" s="1" t="s">
        <v>8</v>
      </c>
      <c r="G1425" s="2" t="s">
        <v>200</v>
      </c>
      <c r="H1425">
        <f t="shared" si="1453"/>
        <v>2</v>
      </c>
      <c r="I1425">
        <f t="shared" ref="I1425:I1488" ca="1" si="1467">IF(RANDBETWEEN(0,5)&gt;0,1,"")</f>
        <v>1</v>
      </c>
      <c r="J1425">
        <f t="shared" si="1456"/>
        <v>3</v>
      </c>
    </row>
    <row r="1426" spans="1:10" x14ac:dyDescent="0.25">
      <c r="A1426" s="1" t="s">
        <v>135</v>
      </c>
      <c r="B1426" s="1" t="s">
        <v>13</v>
      </c>
      <c r="C1426" s="1" t="s">
        <v>12</v>
      </c>
      <c r="D1426" s="1" t="s">
        <v>8</v>
      </c>
      <c r="E1426" s="1" t="s">
        <v>8</v>
      </c>
      <c r="F1426" s="1" t="s">
        <v>8</v>
      </c>
      <c r="G1426" s="2" t="s">
        <v>202</v>
      </c>
      <c r="H1426">
        <f t="shared" si="1453"/>
        <v>1</v>
      </c>
      <c r="I1426" t="str">
        <f t="shared" ref="I1426:I1489" ca="1" si="1468">IF(RANDBETWEEN(0,5)&gt;0,RANDBETWEEN(1,3),"")</f>
        <v/>
      </c>
      <c r="J1426">
        <f t="shared" si="1456"/>
        <v>1</v>
      </c>
    </row>
    <row r="1427" spans="1:10" x14ac:dyDescent="0.25">
      <c r="A1427" s="1" t="s">
        <v>135</v>
      </c>
      <c r="B1427" s="1" t="s">
        <v>13</v>
      </c>
      <c r="C1427" s="1" t="s">
        <v>12</v>
      </c>
      <c r="D1427" s="1" t="s">
        <v>88</v>
      </c>
      <c r="E1427" s="1" t="s">
        <v>91</v>
      </c>
      <c r="F1427" s="1" t="s">
        <v>90</v>
      </c>
      <c r="G1427" s="2" t="s">
        <v>201</v>
      </c>
      <c r="H1427">
        <f t="shared" si="1453"/>
        <v>3</v>
      </c>
      <c r="I1427">
        <f t="shared" ref="I1427:I1490" ca="1" si="1469">IF(RANDBETWEEN(0,5)&gt;0,RANDBETWEEN(1,10),"")</f>
        <v>3</v>
      </c>
      <c r="J1427">
        <f t="shared" si="1456"/>
        <v>5</v>
      </c>
    </row>
    <row r="1428" spans="1:10" x14ac:dyDescent="0.25">
      <c r="A1428" s="1" t="s">
        <v>135</v>
      </c>
      <c r="B1428" s="1" t="s">
        <v>13</v>
      </c>
      <c r="C1428" s="1" t="s">
        <v>12</v>
      </c>
      <c r="D1428" s="1" t="s">
        <v>88</v>
      </c>
      <c r="E1428" s="1" t="s">
        <v>91</v>
      </c>
      <c r="F1428" s="1" t="s">
        <v>90</v>
      </c>
      <c r="G1428" s="2" t="s">
        <v>200</v>
      </c>
      <c r="H1428">
        <f t="shared" si="1453"/>
        <v>2</v>
      </c>
      <c r="I1428">
        <f t="shared" ref="I1428:I1491" ca="1" si="1470">IF(RANDBETWEEN(0,5)&gt;0,1,"")</f>
        <v>1</v>
      </c>
      <c r="J1428">
        <f t="shared" si="1456"/>
        <v>3</v>
      </c>
    </row>
    <row r="1429" spans="1:10" x14ac:dyDescent="0.25">
      <c r="A1429" s="1" t="s">
        <v>135</v>
      </c>
      <c r="B1429" s="1" t="s">
        <v>13</v>
      </c>
      <c r="C1429" s="1" t="s">
        <v>12</v>
      </c>
      <c r="D1429" s="1" t="s">
        <v>88</v>
      </c>
      <c r="E1429" s="1" t="s">
        <v>91</v>
      </c>
      <c r="F1429" s="1" t="s">
        <v>90</v>
      </c>
      <c r="G1429" s="2" t="s">
        <v>202</v>
      </c>
      <c r="H1429">
        <f t="shared" si="1453"/>
        <v>1</v>
      </c>
      <c r="I1429">
        <f t="shared" ref="I1429:I1492" ca="1" si="1471">IF(RANDBETWEEN(0,5)&gt;0,RANDBETWEEN(1,3),"")</f>
        <v>2</v>
      </c>
      <c r="J1429">
        <f t="shared" si="1456"/>
        <v>1</v>
      </c>
    </row>
    <row r="1430" spans="1:10" x14ac:dyDescent="0.25">
      <c r="A1430" s="1" t="s">
        <v>135</v>
      </c>
      <c r="B1430" s="1" t="s">
        <v>13</v>
      </c>
      <c r="C1430" s="1" t="s">
        <v>10</v>
      </c>
      <c r="D1430" s="1" t="s">
        <v>98</v>
      </c>
      <c r="E1430" s="1" t="s">
        <v>89</v>
      </c>
      <c r="F1430" s="1" t="s">
        <v>92</v>
      </c>
      <c r="G1430" s="2" t="s">
        <v>201</v>
      </c>
      <c r="H1430">
        <f t="shared" si="1453"/>
        <v>3</v>
      </c>
      <c r="I1430">
        <f t="shared" ref="I1430:I1493" ca="1" si="1472">IF(RANDBETWEEN(0,5)&gt;0,RANDBETWEEN(1,10),"")</f>
        <v>9</v>
      </c>
      <c r="J1430">
        <f t="shared" si="1456"/>
        <v>5</v>
      </c>
    </row>
    <row r="1431" spans="1:10" x14ac:dyDescent="0.25">
      <c r="A1431" s="1" t="s">
        <v>135</v>
      </c>
      <c r="B1431" s="1" t="s">
        <v>13</v>
      </c>
      <c r="C1431" s="1" t="s">
        <v>10</v>
      </c>
      <c r="D1431" s="1" t="s">
        <v>98</v>
      </c>
      <c r="E1431" s="1" t="s">
        <v>89</v>
      </c>
      <c r="F1431" s="1" t="s">
        <v>92</v>
      </c>
      <c r="G1431" s="2" t="s">
        <v>200</v>
      </c>
      <c r="H1431">
        <f t="shared" si="1453"/>
        <v>2</v>
      </c>
      <c r="I1431">
        <f t="shared" ref="I1431:I1494" ca="1" si="1473">IF(RANDBETWEEN(0,5)&gt;0,1,"")</f>
        <v>1</v>
      </c>
      <c r="J1431">
        <f t="shared" si="1456"/>
        <v>3</v>
      </c>
    </row>
    <row r="1432" spans="1:10" x14ac:dyDescent="0.25">
      <c r="A1432" s="1" t="s">
        <v>135</v>
      </c>
      <c r="B1432" s="1" t="s">
        <v>13</v>
      </c>
      <c r="C1432" s="1" t="s">
        <v>10</v>
      </c>
      <c r="D1432" s="1" t="s">
        <v>98</v>
      </c>
      <c r="E1432" s="1" t="s">
        <v>89</v>
      </c>
      <c r="F1432" s="1" t="s">
        <v>92</v>
      </c>
      <c r="G1432" s="2" t="s">
        <v>202</v>
      </c>
      <c r="H1432">
        <f t="shared" si="1453"/>
        <v>1</v>
      </c>
      <c r="I1432">
        <f t="shared" ref="I1432:I1495" ca="1" si="1474">IF(RANDBETWEEN(0,5)&gt;0,RANDBETWEEN(1,3),"")</f>
        <v>3</v>
      </c>
      <c r="J1432">
        <f t="shared" si="1456"/>
        <v>1</v>
      </c>
    </row>
    <row r="1433" spans="1:10" x14ac:dyDescent="0.25">
      <c r="A1433" s="1" t="s">
        <v>135</v>
      </c>
      <c r="B1433" s="1" t="s">
        <v>41</v>
      </c>
      <c r="C1433" s="1" t="s">
        <v>10</v>
      </c>
      <c r="D1433" s="1" t="s">
        <v>8</v>
      </c>
      <c r="E1433" s="1" t="s">
        <v>8</v>
      </c>
      <c r="F1433" s="1" t="s">
        <v>8</v>
      </c>
      <c r="G1433" s="2" t="s">
        <v>201</v>
      </c>
      <c r="H1433">
        <f t="shared" si="1453"/>
        <v>3</v>
      </c>
      <c r="I1433">
        <f t="shared" ref="I1433:I1496" ca="1" si="1475">IF(RANDBETWEEN(0,5)&gt;0,RANDBETWEEN(1,10),"")</f>
        <v>1</v>
      </c>
      <c r="J1433">
        <f t="shared" si="1456"/>
        <v>5</v>
      </c>
    </row>
    <row r="1434" spans="1:10" x14ac:dyDescent="0.25">
      <c r="A1434" s="1" t="s">
        <v>135</v>
      </c>
      <c r="B1434" s="1" t="s">
        <v>41</v>
      </c>
      <c r="C1434" s="1" t="s">
        <v>10</v>
      </c>
      <c r="D1434" s="1" t="s">
        <v>8</v>
      </c>
      <c r="E1434" s="1" t="s">
        <v>8</v>
      </c>
      <c r="F1434" s="1" t="s">
        <v>8</v>
      </c>
      <c r="G1434" s="2" t="s">
        <v>200</v>
      </c>
      <c r="H1434">
        <f t="shared" si="1453"/>
        <v>2</v>
      </c>
      <c r="I1434">
        <f t="shared" ref="I1434:I1497" ca="1" si="1476">IF(RANDBETWEEN(0,5)&gt;0,1,"")</f>
        <v>1</v>
      </c>
      <c r="J1434">
        <f t="shared" si="1456"/>
        <v>3</v>
      </c>
    </row>
    <row r="1435" spans="1:10" x14ac:dyDescent="0.25">
      <c r="A1435" s="1" t="s">
        <v>135</v>
      </c>
      <c r="B1435" s="1" t="s">
        <v>41</v>
      </c>
      <c r="C1435" s="1" t="s">
        <v>10</v>
      </c>
      <c r="D1435" s="1" t="s">
        <v>8</v>
      </c>
      <c r="E1435" s="1" t="s">
        <v>8</v>
      </c>
      <c r="F1435" s="1" t="s">
        <v>8</v>
      </c>
      <c r="G1435" s="2" t="s">
        <v>202</v>
      </c>
      <c r="H1435">
        <f t="shared" si="1453"/>
        <v>1</v>
      </c>
      <c r="I1435">
        <f t="shared" ref="I1435:I1498" ca="1" si="1477">IF(RANDBETWEEN(0,5)&gt;0,RANDBETWEEN(1,3),"")</f>
        <v>1</v>
      </c>
      <c r="J1435">
        <f t="shared" si="1456"/>
        <v>1</v>
      </c>
    </row>
    <row r="1436" spans="1:10" x14ac:dyDescent="0.25">
      <c r="A1436" s="1" t="s">
        <v>135</v>
      </c>
      <c r="B1436" s="1" t="s">
        <v>41</v>
      </c>
      <c r="C1436" s="1" t="s">
        <v>10</v>
      </c>
      <c r="D1436" s="1" t="s">
        <v>88</v>
      </c>
      <c r="E1436" s="1" t="s">
        <v>91</v>
      </c>
      <c r="F1436" s="1" t="s">
        <v>90</v>
      </c>
      <c r="G1436" s="2" t="s">
        <v>201</v>
      </c>
      <c r="H1436">
        <f t="shared" si="1453"/>
        <v>3</v>
      </c>
      <c r="I1436" t="str">
        <f t="shared" ref="I1436:I1499" ca="1" si="1478">IF(RANDBETWEEN(0,5)&gt;0,RANDBETWEEN(1,10),"")</f>
        <v/>
      </c>
      <c r="J1436">
        <f t="shared" si="1456"/>
        <v>5</v>
      </c>
    </row>
    <row r="1437" spans="1:10" x14ac:dyDescent="0.25">
      <c r="A1437" s="1" t="s">
        <v>135</v>
      </c>
      <c r="B1437" s="1" t="s">
        <v>41</v>
      </c>
      <c r="C1437" s="1" t="s">
        <v>10</v>
      </c>
      <c r="D1437" s="1" t="s">
        <v>88</v>
      </c>
      <c r="E1437" s="1" t="s">
        <v>91</v>
      </c>
      <c r="F1437" s="1" t="s">
        <v>90</v>
      </c>
      <c r="G1437" s="2" t="s">
        <v>200</v>
      </c>
      <c r="H1437">
        <f t="shared" si="1453"/>
        <v>2</v>
      </c>
      <c r="I1437">
        <f t="shared" ref="I1437:I1500" ca="1" si="1479">IF(RANDBETWEEN(0,5)&gt;0,1,"")</f>
        <v>1</v>
      </c>
      <c r="J1437">
        <f t="shared" si="1456"/>
        <v>3</v>
      </c>
    </row>
    <row r="1438" spans="1:10" x14ac:dyDescent="0.25">
      <c r="A1438" s="1" t="s">
        <v>135</v>
      </c>
      <c r="B1438" s="1" t="s">
        <v>41</v>
      </c>
      <c r="C1438" s="1" t="s">
        <v>10</v>
      </c>
      <c r="D1438" s="1" t="s">
        <v>88</v>
      </c>
      <c r="E1438" s="1" t="s">
        <v>91</v>
      </c>
      <c r="F1438" s="1" t="s">
        <v>90</v>
      </c>
      <c r="G1438" s="2" t="s">
        <v>202</v>
      </c>
      <c r="H1438">
        <f t="shared" si="1453"/>
        <v>1</v>
      </c>
      <c r="I1438">
        <f t="shared" ref="I1438:I1501" ca="1" si="1480">IF(RANDBETWEEN(0,5)&gt;0,RANDBETWEEN(1,3),"")</f>
        <v>3</v>
      </c>
      <c r="J1438">
        <f t="shared" si="1456"/>
        <v>1</v>
      </c>
    </row>
    <row r="1439" spans="1:10" x14ac:dyDescent="0.25">
      <c r="A1439" s="1" t="s">
        <v>135</v>
      </c>
      <c r="B1439" s="1" t="s">
        <v>41</v>
      </c>
      <c r="C1439" s="1" t="s">
        <v>7</v>
      </c>
      <c r="D1439" s="1" t="s">
        <v>98</v>
      </c>
      <c r="E1439" s="1" t="s">
        <v>89</v>
      </c>
      <c r="F1439" s="1" t="s">
        <v>92</v>
      </c>
      <c r="G1439" s="2" t="s">
        <v>201</v>
      </c>
      <c r="H1439">
        <f t="shared" si="1453"/>
        <v>3</v>
      </c>
      <c r="I1439">
        <f t="shared" ref="I1439:I1502" ca="1" si="1481">IF(RANDBETWEEN(0,5)&gt;0,RANDBETWEEN(1,10),"")</f>
        <v>8</v>
      </c>
      <c r="J1439">
        <f t="shared" si="1456"/>
        <v>5</v>
      </c>
    </row>
    <row r="1440" spans="1:10" x14ac:dyDescent="0.25">
      <c r="A1440" s="1" t="s">
        <v>135</v>
      </c>
      <c r="B1440" s="1" t="s">
        <v>41</v>
      </c>
      <c r="C1440" s="1" t="s">
        <v>7</v>
      </c>
      <c r="D1440" s="1" t="s">
        <v>98</v>
      </c>
      <c r="E1440" s="1" t="s">
        <v>89</v>
      </c>
      <c r="F1440" s="1" t="s">
        <v>92</v>
      </c>
      <c r="G1440" s="2" t="s">
        <v>200</v>
      </c>
      <c r="H1440">
        <f t="shared" si="1453"/>
        <v>2</v>
      </c>
      <c r="I1440" t="str">
        <f t="shared" ref="I1440:I1503" ca="1" si="1482">IF(RANDBETWEEN(0,5)&gt;0,1,"")</f>
        <v/>
      </c>
      <c r="J1440">
        <f t="shared" si="1456"/>
        <v>3</v>
      </c>
    </row>
    <row r="1441" spans="1:10" x14ac:dyDescent="0.25">
      <c r="A1441" s="1" t="s">
        <v>135</v>
      </c>
      <c r="B1441" s="1" t="s">
        <v>41</v>
      </c>
      <c r="C1441" s="1" t="s">
        <v>7</v>
      </c>
      <c r="D1441" s="1" t="s">
        <v>98</v>
      </c>
      <c r="E1441" s="1" t="s">
        <v>89</v>
      </c>
      <c r="F1441" s="1" t="s">
        <v>92</v>
      </c>
      <c r="G1441" s="2" t="s">
        <v>202</v>
      </c>
      <c r="H1441">
        <f t="shared" si="1453"/>
        <v>1</v>
      </c>
      <c r="I1441">
        <f t="shared" ref="I1441:I1504" ca="1" si="1483">IF(RANDBETWEEN(0,5)&gt;0,RANDBETWEEN(1,3),"")</f>
        <v>2</v>
      </c>
      <c r="J1441">
        <f t="shared" si="1456"/>
        <v>1</v>
      </c>
    </row>
    <row r="1442" spans="1:10" x14ac:dyDescent="0.25">
      <c r="A1442" s="1" t="s">
        <v>135</v>
      </c>
      <c r="B1442" s="1" t="s">
        <v>32</v>
      </c>
      <c r="C1442" s="1" t="s">
        <v>12</v>
      </c>
      <c r="D1442" s="1" t="s">
        <v>8</v>
      </c>
      <c r="E1442" s="1" t="s">
        <v>8</v>
      </c>
      <c r="F1442" s="1" t="s">
        <v>8</v>
      </c>
      <c r="G1442" s="2" t="s">
        <v>201</v>
      </c>
      <c r="H1442">
        <f t="shared" si="1453"/>
        <v>3</v>
      </c>
      <c r="I1442">
        <f t="shared" ref="I1442:I1505" ca="1" si="1484">IF(RANDBETWEEN(0,5)&gt;0,RANDBETWEEN(1,10),"")</f>
        <v>4</v>
      </c>
      <c r="J1442">
        <f t="shared" si="1456"/>
        <v>5</v>
      </c>
    </row>
    <row r="1443" spans="1:10" x14ac:dyDescent="0.25">
      <c r="A1443" s="1" t="s">
        <v>135</v>
      </c>
      <c r="B1443" s="1" t="s">
        <v>32</v>
      </c>
      <c r="C1443" s="1" t="s">
        <v>12</v>
      </c>
      <c r="D1443" s="1" t="s">
        <v>8</v>
      </c>
      <c r="E1443" s="1" t="s">
        <v>8</v>
      </c>
      <c r="F1443" s="1" t="s">
        <v>8</v>
      </c>
      <c r="G1443" s="2" t="s">
        <v>200</v>
      </c>
      <c r="H1443">
        <f t="shared" si="1453"/>
        <v>2</v>
      </c>
      <c r="I1443">
        <f t="shared" ref="I1443:I1506" ca="1" si="1485">IF(RANDBETWEEN(0,5)&gt;0,1,"")</f>
        <v>1</v>
      </c>
      <c r="J1443">
        <f t="shared" si="1456"/>
        <v>3</v>
      </c>
    </row>
    <row r="1444" spans="1:10" x14ac:dyDescent="0.25">
      <c r="A1444" s="1" t="s">
        <v>135</v>
      </c>
      <c r="B1444" s="1" t="s">
        <v>32</v>
      </c>
      <c r="C1444" s="1" t="s">
        <v>12</v>
      </c>
      <c r="D1444" s="1" t="s">
        <v>8</v>
      </c>
      <c r="E1444" s="1" t="s">
        <v>8</v>
      </c>
      <c r="F1444" s="1" t="s">
        <v>8</v>
      </c>
      <c r="G1444" s="2" t="s">
        <v>202</v>
      </c>
      <c r="H1444">
        <f t="shared" si="1453"/>
        <v>1</v>
      </c>
      <c r="I1444">
        <f t="shared" ref="I1444:I1507" ca="1" si="1486">IF(RANDBETWEEN(0,5)&gt;0,RANDBETWEEN(1,3),"")</f>
        <v>1</v>
      </c>
      <c r="J1444">
        <f t="shared" si="1456"/>
        <v>1</v>
      </c>
    </row>
    <row r="1445" spans="1:10" x14ac:dyDescent="0.25">
      <c r="A1445" s="1" t="s">
        <v>135</v>
      </c>
      <c r="B1445" s="1" t="s">
        <v>32</v>
      </c>
      <c r="C1445" s="1" t="s">
        <v>12</v>
      </c>
      <c r="D1445" s="1" t="s">
        <v>88</v>
      </c>
      <c r="E1445" s="1" t="s">
        <v>91</v>
      </c>
      <c r="F1445" s="1" t="s">
        <v>90</v>
      </c>
      <c r="G1445" s="2" t="s">
        <v>201</v>
      </c>
      <c r="H1445">
        <f t="shared" si="1453"/>
        <v>3</v>
      </c>
      <c r="I1445">
        <f t="shared" ref="I1445:I1508" ca="1" si="1487">IF(RANDBETWEEN(0,5)&gt;0,RANDBETWEEN(1,10),"")</f>
        <v>1</v>
      </c>
      <c r="J1445">
        <f t="shared" si="1456"/>
        <v>5</v>
      </c>
    </row>
    <row r="1446" spans="1:10" x14ac:dyDescent="0.25">
      <c r="A1446" s="1" t="s">
        <v>135</v>
      </c>
      <c r="B1446" s="1" t="s">
        <v>32</v>
      </c>
      <c r="C1446" s="1" t="s">
        <v>12</v>
      </c>
      <c r="D1446" s="1" t="s">
        <v>88</v>
      </c>
      <c r="E1446" s="1" t="s">
        <v>91</v>
      </c>
      <c r="F1446" s="1" t="s">
        <v>90</v>
      </c>
      <c r="G1446" s="2" t="s">
        <v>200</v>
      </c>
      <c r="H1446">
        <f t="shared" si="1453"/>
        <v>2</v>
      </c>
      <c r="I1446">
        <f t="shared" ref="I1446:I1509" ca="1" si="1488">IF(RANDBETWEEN(0,5)&gt;0,1,"")</f>
        <v>1</v>
      </c>
      <c r="J1446">
        <f t="shared" si="1456"/>
        <v>3</v>
      </c>
    </row>
    <row r="1447" spans="1:10" x14ac:dyDescent="0.25">
      <c r="A1447" s="1" t="s">
        <v>135</v>
      </c>
      <c r="B1447" s="1" t="s">
        <v>32</v>
      </c>
      <c r="C1447" s="1" t="s">
        <v>12</v>
      </c>
      <c r="D1447" s="1" t="s">
        <v>88</v>
      </c>
      <c r="E1447" s="1" t="s">
        <v>91</v>
      </c>
      <c r="F1447" s="1" t="s">
        <v>90</v>
      </c>
      <c r="G1447" s="2" t="s">
        <v>202</v>
      </c>
      <c r="H1447">
        <f t="shared" si="1453"/>
        <v>1</v>
      </c>
      <c r="I1447">
        <f t="shared" ref="I1447:I1510" ca="1" si="1489">IF(RANDBETWEEN(0,5)&gt;0,RANDBETWEEN(1,3),"")</f>
        <v>2</v>
      </c>
      <c r="J1447">
        <f t="shared" si="1456"/>
        <v>1</v>
      </c>
    </row>
    <row r="1448" spans="1:10" x14ac:dyDescent="0.25">
      <c r="A1448" s="1" t="s">
        <v>135</v>
      </c>
      <c r="B1448" s="1" t="s">
        <v>32</v>
      </c>
      <c r="C1448" s="1" t="s">
        <v>10</v>
      </c>
      <c r="D1448" s="1" t="s">
        <v>98</v>
      </c>
      <c r="E1448" s="1" t="s">
        <v>89</v>
      </c>
      <c r="F1448" s="1" t="s">
        <v>92</v>
      </c>
      <c r="G1448" s="2" t="s">
        <v>201</v>
      </c>
      <c r="H1448">
        <f t="shared" si="1453"/>
        <v>3</v>
      </c>
      <c r="I1448">
        <f t="shared" ref="I1448:I1511" ca="1" si="1490">IF(RANDBETWEEN(0,5)&gt;0,RANDBETWEEN(1,10),"")</f>
        <v>1</v>
      </c>
      <c r="J1448">
        <f t="shared" si="1456"/>
        <v>5</v>
      </c>
    </row>
    <row r="1449" spans="1:10" x14ac:dyDescent="0.25">
      <c r="A1449" s="1" t="s">
        <v>135</v>
      </c>
      <c r="B1449" s="1" t="s">
        <v>32</v>
      </c>
      <c r="C1449" s="1" t="s">
        <v>10</v>
      </c>
      <c r="D1449" s="1" t="s">
        <v>98</v>
      </c>
      <c r="E1449" s="1" t="s">
        <v>89</v>
      </c>
      <c r="F1449" s="1" t="s">
        <v>92</v>
      </c>
      <c r="G1449" s="2" t="s">
        <v>200</v>
      </c>
      <c r="H1449">
        <f t="shared" si="1453"/>
        <v>2</v>
      </c>
      <c r="I1449">
        <f t="shared" ref="I1449:I1512" ca="1" si="1491">IF(RANDBETWEEN(0,5)&gt;0,1,"")</f>
        <v>1</v>
      </c>
      <c r="J1449">
        <f t="shared" si="1456"/>
        <v>3</v>
      </c>
    </row>
    <row r="1450" spans="1:10" x14ac:dyDescent="0.25">
      <c r="A1450" s="1" t="s">
        <v>135</v>
      </c>
      <c r="B1450" s="1" t="s">
        <v>32</v>
      </c>
      <c r="C1450" s="1" t="s">
        <v>10</v>
      </c>
      <c r="D1450" s="1" t="s">
        <v>98</v>
      </c>
      <c r="E1450" s="1" t="s">
        <v>89</v>
      </c>
      <c r="F1450" s="1" t="s">
        <v>92</v>
      </c>
      <c r="G1450" s="2" t="s">
        <v>202</v>
      </c>
      <c r="H1450">
        <f t="shared" si="1453"/>
        <v>1</v>
      </c>
      <c r="I1450">
        <f t="shared" ref="I1450:I1513" ca="1" si="1492">IF(RANDBETWEEN(0,5)&gt;0,RANDBETWEEN(1,3),"")</f>
        <v>2</v>
      </c>
      <c r="J1450">
        <f t="shared" si="1456"/>
        <v>1</v>
      </c>
    </row>
    <row r="1451" spans="1:10" x14ac:dyDescent="0.25">
      <c r="A1451" s="1" t="s">
        <v>135</v>
      </c>
      <c r="B1451" s="1" t="s">
        <v>136</v>
      </c>
      <c r="C1451" s="1" t="s">
        <v>10</v>
      </c>
      <c r="D1451" s="1" t="s">
        <v>8</v>
      </c>
      <c r="E1451" s="1" t="s">
        <v>8</v>
      </c>
      <c r="F1451" s="1" t="s">
        <v>8</v>
      </c>
      <c r="G1451" s="2" t="s">
        <v>201</v>
      </c>
      <c r="H1451">
        <f t="shared" si="1453"/>
        <v>3</v>
      </c>
      <c r="I1451">
        <f t="shared" ref="I1451:I1514" ca="1" si="1493">IF(RANDBETWEEN(0,5)&gt;0,RANDBETWEEN(1,10),"")</f>
        <v>3</v>
      </c>
      <c r="J1451">
        <f t="shared" si="1456"/>
        <v>5</v>
      </c>
    </row>
    <row r="1452" spans="1:10" x14ac:dyDescent="0.25">
      <c r="A1452" s="1" t="s">
        <v>135</v>
      </c>
      <c r="B1452" s="1" t="s">
        <v>136</v>
      </c>
      <c r="C1452" s="1" t="s">
        <v>10</v>
      </c>
      <c r="D1452" s="1" t="s">
        <v>8</v>
      </c>
      <c r="E1452" s="1" t="s">
        <v>8</v>
      </c>
      <c r="F1452" s="1" t="s">
        <v>8</v>
      </c>
      <c r="G1452" s="2" t="s">
        <v>200</v>
      </c>
      <c r="H1452">
        <f t="shared" si="1453"/>
        <v>2</v>
      </c>
      <c r="I1452">
        <f t="shared" ref="I1452:I1515" ca="1" si="1494">IF(RANDBETWEEN(0,5)&gt;0,1,"")</f>
        <v>1</v>
      </c>
      <c r="J1452">
        <f t="shared" si="1456"/>
        <v>3</v>
      </c>
    </row>
    <row r="1453" spans="1:10" x14ac:dyDescent="0.25">
      <c r="A1453" s="1" t="s">
        <v>135</v>
      </c>
      <c r="B1453" s="1" t="s">
        <v>136</v>
      </c>
      <c r="C1453" s="1" t="s">
        <v>10</v>
      </c>
      <c r="D1453" s="1" t="s">
        <v>8</v>
      </c>
      <c r="E1453" s="1" t="s">
        <v>8</v>
      </c>
      <c r="F1453" s="1" t="s">
        <v>8</v>
      </c>
      <c r="G1453" s="2" t="s">
        <v>202</v>
      </c>
      <c r="H1453">
        <f t="shared" si="1453"/>
        <v>1</v>
      </c>
      <c r="I1453" t="str">
        <f t="shared" ref="I1453:I1516" ca="1" si="1495">IF(RANDBETWEEN(0,5)&gt;0,RANDBETWEEN(1,3),"")</f>
        <v/>
      </c>
      <c r="J1453">
        <f t="shared" si="1456"/>
        <v>1</v>
      </c>
    </row>
    <row r="1454" spans="1:10" x14ac:dyDescent="0.25">
      <c r="A1454" s="1" t="s">
        <v>135</v>
      </c>
      <c r="B1454" s="1" t="s">
        <v>136</v>
      </c>
      <c r="C1454" s="1" t="s">
        <v>10</v>
      </c>
      <c r="D1454" s="1" t="s">
        <v>88</v>
      </c>
      <c r="E1454" s="1" t="s">
        <v>91</v>
      </c>
      <c r="F1454" s="1" t="s">
        <v>90</v>
      </c>
      <c r="G1454" s="2" t="s">
        <v>201</v>
      </c>
      <c r="H1454">
        <f t="shared" si="1453"/>
        <v>3</v>
      </c>
      <c r="I1454">
        <f t="shared" ref="I1454:I1517" ca="1" si="1496">IF(RANDBETWEEN(0,5)&gt;0,RANDBETWEEN(1,10),"")</f>
        <v>2</v>
      </c>
      <c r="J1454">
        <f t="shared" si="1456"/>
        <v>5</v>
      </c>
    </row>
    <row r="1455" spans="1:10" x14ac:dyDescent="0.25">
      <c r="A1455" s="1" t="s">
        <v>135</v>
      </c>
      <c r="B1455" s="1" t="s">
        <v>136</v>
      </c>
      <c r="C1455" s="1" t="s">
        <v>10</v>
      </c>
      <c r="D1455" s="1" t="s">
        <v>88</v>
      </c>
      <c r="E1455" s="1" t="s">
        <v>91</v>
      </c>
      <c r="F1455" s="1" t="s">
        <v>90</v>
      </c>
      <c r="G1455" s="2" t="s">
        <v>200</v>
      </c>
      <c r="H1455">
        <f t="shared" si="1453"/>
        <v>2</v>
      </c>
      <c r="I1455" t="str">
        <f t="shared" ref="I1455:I1518" ca="1" si="1497">IF(RANDBETWEEN(0,5)&gt;0,1,"")</f>
        <v/>
      </c>
      <c r="J1455">
        <f t="shared" si="1456"/>
        <v>3</v>
      </c>
    </row>
    <row r="1456" spans="1:10" x14ac:dyDescent="0.25">
      <c r="A1456" s="1" t="s">
        <v>135</v>
      </c>
      <c r="B1456" s="1" t="s">
        <v>136</v>
      </c>
      <c r="C1456" s="1" t="s">
        <v>10</v>
      </c>
      <c r="D1456" s="1" t="s">
        <v>88</v>
      </c>
      <c r="E1456" s="1" t="s">
        <v>91</v>
      </c>
      <c r="F1456" s="1" t="s">
        <v>90</v>
      </c>
      <c r="G1456" s="2" t="s">
        <v>202</v>
      </c>
      <c r="H1456">
        <f t="shared" si="1453"/>
        <v>1</v>
      </c>
      <c r="I1456">
        <f t="shared" ref="I1456:I1519" ca="1" si="1498">IF(RANDBETWEEN(0,5)&gt;0,RANDBETWEEN(1,3),"")</f>
        <v>2</v>
      </c>
      <c r="J1456">
        <f t="shared" si="1456"/>
        <v>1</v>
      </c>
    </row>
    <row r="1457" spans="1:10" x14ac:dyDescent="0.25">
      <c r="A1457" s="1" t="s">
        <v>135</v>
      </c>
      <c r="B1457" s="1" t="s">
        <v>136</v>
      </c>
      <c r="C1457" s="1" t="s">
        <v>14</v>
      </c>
      <c r="D1457" s="1" t="s">
        <v>98</v>
      </c>
      <c r="E1457" s="1" t="s">
        <v>89</v>
      </c>
      <c r="F1457" s="1" t="s">
        <v>92</v>
      </c>
      <c r="G1457" s="2" t="s">
        <v>201</v>
      </c>
      <c r="H1457">
        <f t="shared" si="1453"/>
        <v>3</v>
      </c>
      <c r="I1457">
        <f t="shared" ref="I1457:I1520" ca="1" si="1499">IF(RANDBETWEEN(0,5)&gt;0,RANDBETWEEN(1,10),"")</f>
        <v>10</v>
      </c>
      <c r="J1457">
        <f t="shared" si="1456"/>
        <v>5</v>
      </c>
    </row>
    <row r="1458" spans="1:10" x14ac:dyDescent="0.25">
      <c r="A1458" s="1" t="s">
        <v>135</v>
      </c>
      <c r="B1458" s="1" t="s">
        <v>136</v>
      </c>
      <c r="C1458" s="1" t="s">
        <v>14</v>
      </c>
      <c r="D1458" s="1" t="s">
        <v>98</v>
      </c>
      <c r="E1458" s="1" t="s">
        <v>89</v>
      </c>
      <c r="F1458" s="1" t="s">
        <v>92</v>
      </c>
      <c r="G1458" s="2" t="s">
        <v>200</v>
      </c>
      <c r="H1458">
        <f t="shared" si="1453"/>
        <v>2</v>
      </c>
      <c r="I1458" t="str">
        <f t="shared" ref="I1458:I1521" ca="1" si="1500">IF(RANDBETWEEN(0,5)&gt;0,1,"")</f>
        <v/>
      </c>
      <c r="J1458">
        <f t="shared" si="1456"/>
        <v>3</v>
      </c>
    </row>
    <row r="1459" spans="1:10" x14ac:dyDescent="0.25">
      <c r="A1459" s="1" t="s">
        <v>135</v>
      </c>
      <c r="B1459" s="1" t="s">
        <v>136</v>
      </c>
      <c r="C1459" s="1" t="s">
        <v>14</v>
      </c>
      <c r="D1459" s="1" t="s">
        <v>98</v>
      </c>
      <c r="E1459" s="1" t="s">
        <v>89</v>
      </c>
      <c r="F1459" s="1" t="s">
        <v>92</v>
      </c>
      <c r="G1459" s="2" t="s">
        <v>202</v>
      </c>
      <c r="H1459">
        <f t="shared" si="1453"/>
        <v>1</v>
      </c>
      <c r="I1459">
        <f t="shared" ref="I1459:I1522" ca="1" si="1501">IF(RANDBETWEEN(0,5)&gt;0,RANDBETWEEN(1,3),"")</f>
        <v>3</v>
      </c>
      <c r="J1459">
        <f t="shared" si="1456"/>
        <v>1</v>
      </c>
    </row>
    <row r="1460" spans="1:10" x14ac:dyDescent="0.25">
      <c r="A1460" s="1" t="s">
        <v>135</v>
      </c>
      <c r="B1460" s="1" t="s">
        <v>15</v>
      </c>
      <c r="C1460" s="1" t="s">
        <v>12</v>
      </c>
      <c r="D1460" s="1" t="s">
        <v>8</v>
      </c>
      <c r="E1460" s="1" t="s">
        <v>8</v>
      </c>
      <c r="F1460" s="1" t="s">
        <v>8</v>
      </c>
      <c r="G1460" s="2" t="s">
        <v>201</v>
      </c>
      <c r="H1460">
        <f t="shared" si="1453"/>
        <v>3</v>
      </c>
      <c r="I1460">
        <f t="shared" ref="I1460:I1523" ca="1" si="1502">IF(RANDBETWEEN(0,5)&gt;0,RANDBETWEEN(1,10),"")</f>
        <v>4</v>
      </c>
      <c r="J1460">
        <f t="shared" si="1456"/>
        <v>5</v>
      </c>
    </row>
    <row r="1461" spans="1:10" x14ac:dyDescent="0.25">
      <c r="A1461" s="1" t="s">
        <v>135</v>
      </c>
      <c r="B1461" s="1" t="s">
        <v>15</v>
      </c>
      <c r="C1461" s="1" t="s">
        <v>12</v>
      </c>
      <c r="D1461" s="1" t="s">
        <v>8</v>
      </c>
      <c r="E1461" s="1" t="s">
        <v>8</v>
      </c>
      <c r="F1461" s="1" t="s">
        <v>8</v>
      </c>
      <c r="G1461" s="2" t="s">
        <v>200</v>
      </c>
      <c r="H1461">
        <f t="shared" si="1453"/>
        <v>2</v>
      </c>
      <c r="I1461" t="str">
        <f t="shared" ref="I1461:I1524" ca="1" si="1503">IF(RANDBETWEEN(0,5)&gt;0,1,"")</f>
        <v/>
      </c>
      <c r="J1461">
        <f t="shared" si="1456"/>
        <v>3</v>
      </c>
    </row>
    <row r="1462" spans="1:10" x14ac:dyDescent="0.25">
      <c r="A1462" s="1" t="s">
        <v>135</v>
      </c>
      <c r="B1462" s="1" t="s">
        <v>15</v>
      </c>
      <c r="C1462" s="1" t="s">
        <v>12</v>
      </c>
      <c r="D1462" s="1" t="s">
        <v>8</v>
      </c>
      <c r="E1462" s="1" t="s">
        <v>8</v>
      </c>
      <c r="F1462" s="1" t="s">
        <v>8</v>
      </c>
      <c r="G1462" s="2" t="s">
        <v>202</v>
      </c>
      <c r="H1462">
        <f t="shared" si="1453"/>
        <v>1</v>
      </c>
      <c r="I1462">
        <f t="shared" ref="I1462:I1525" ca="1" si="1504">IF(RANDBETWEEN(0,5)&gt;0,RANDBETWEEN(1,3),"")</f>
        <v>2</v>
      </c>
      <c r="J1462">
        <f t="shared" si="1456"/>
        <v>1</v>
      </c>
    </row>
    <row r="1463" spans="1:10" x14ac:dyDescent="0.25">
      <c r="A1463" s="1" t="s">
        <v>135</v>
      </c>
      <c r="B1463" s="1" t="s">
        <v>15</v>
      </c>
      <c r="C1463" s="1" t="s">
        <v>10</v>
      </c>
      <c r="D1463" s="1" t="s">
        <v>88</v>
      </c>
      <c r="E1463" s="1" t="s">
        <v>91</v>
      </c>
      <c r="F1463" s="1" t="s">
        <v>90</v>
      </c>
      <c r="G1463" s="2" t="s">
        <v>201</v>
      </c>
      <c r="H1463">
        <f t="shared" si="1453"/>
        <v>3</v>
      </c>
      <c r="I1463">
        <f t="shared" ref="I1463:I1526" ca="1" si="1505">IF(RANDBETWEEN(0,5)&gt;0,RANDBETWEEN(1,10),"")</f>
        <v>5</v>
      </c>
      <c r="J1463">
        <f t="shared" si="1456"/>
        <v>5</v>
      </c>
    </row>
    <row r="1464" spans="1:10" x14ac:dyDescent="0.25">
      <c r="A1464" s="1" t="s">
        <v>135</v>
      </c>
      <c r="B1464" s="1" t="s">
        <v>15</v>
      </c>
      <c r="C1464" s="1" t="s">
        <v>10</v>
      </c>
      <c r="D1464" s="1" t="s">
        <v>88</v>
      </c>
      <c r="E1464" s="1" t="s">
        <v>91</v>
      </c>
      <c r="F1464" s="1" t="s">
        <v>90</v>
      </c>
      <c r="G1464" s="2" t="s">
        <v>200</v>
      </c>
      <c r="H1464">
        <f t="shared" si="1453"/>
        <v>2</v>
      </c>
      <c r="I1464">
        <f t="shared" ref="I1464:I1527" ca="1" si="1506">IF(RANDBETWEEN(0,5)&gt;0,1,"")</f>
        <v>1</v>
      </c>
      <c r="J1464">
        <f t="shared" si="1456"/>
        <v>3</v>
      </c>
    </row>
    <row r="1465" spans="1:10" x14ac:dyDescent="0.25">
      <c r="A1465" s="1" t="s">
        <v>135</v>
      </c>
      <c r="B1465" s="1" t="s">
        <v>15</v>
      </c>
      <c r="C1465" s="1" t="s">
        <v>10</v>
      </c>
      <c r="D1465" s="1" t="s">
        <v>88</v>
      </c>
      <c r="E1465" s="1" t="s">
        <v>91</v>
      </c>
      <c r="F1465" s="1" t="s">
        <v>90</v>
      </c>
      <c r="G1465" s="2" t="s">
        <v>202</v>
      </c>
      <c r="H1465">
        <f t="shared" si="1453"/>
        <v>1</v>
      </c>
      <c r="I1465">
        <f t="shared" ref="I1465:I1528" ca="1" si="1507">IF(RANDBETWEEN(0,5)&gt;0,RANDBETWEEN(1,3),"")</f>
        <v>1</v>
      </c>
      <c r="J1465">
        <f t="shared" si="1456"/>
        <v>1</v>
      </c>
    </row>
    <row r="1466" spans="1:10" x14ac:dyDescent="0.25">
      <c r="A1466" s="1" t="s">
        <v>135</v>
      </c>
      <c r="B1466" s="1" t="s">
        <v>15</v>
      </c>
      <c r="C1466" s="1" t="s">
        <v>12</v>
      </c>
      <c r="D1466" s="1" t="s">
        <v>98</v>
      </c>
      <c r="E1466" s="1" t="s">
        <v>89</v>
      </c>
      <c r="F1466" s="1" t="s">
        <v>92</v>
      </c>
      <c r="G1466" s="2" t="s">
        <v>201</v>
      </c>
      <c r="H1466">
        <f t="shared" si="1453"/>
        <v>3</v>
      </c>
      <c r="I1466">
        <f t="shared" ref="I1466:I1529" ca="1" si="1508">IF(RANDBETWEEN(0,5)&gt;0,RANDBETWEEN(1,10),"")</f>
        <v>8</v>
      </c>
      <c r="J1466">
        <f t="shared" si="1456"/>
        <v>5</v>
      </c>
    </row>
    <row r="1467" spans="1:10" x14ac:dyDescent="0.25">
      <c r="A1467" s="1" t="s">
        <v>135</v>
      </c>
      <c r="B1467" s="1" t="s">
        <v>15</v>
      </c>
      <c r="C1467" s="1" t="s">
        <v>12</v>
      </c>
      <c r="D1467" s="1" t="s">
        <v>98</v>
      </c>
      <c r="E1467" s="1" t="s">
        <v>89</v>
      </c>
      <c r="F1467" s="1" t="s">
        <v>92</v>
      </c>
      <c r="G1467" s="2" t="s">
        <v>200</v>
      </c>
      <c r="H1467">
        <f t="shared" si="1453"/>
        <v>2</v>
      </c>
      <c r="I1467">
        <f t="shared" ref="I1467:I1530" ca="1" si="1509">IF(RANDBETWEEN(0,5)&gt;0,1,"")</f>
        <v>1</v>
      </c>
      <c r="J1467">
        <f t="shared" si="1456"/>
        <v>3</v>
      </c>
    </row>
    <row r="1468" spans="1:10" x14ac:dyDescent="0.25">
      <c r="A1468" s="1" t="s">
        <v>135</v>
      </c>
      <c r="B1468" s="1" t="s">
        <v>15</v>
      </c>
      <c r="C1468" s="1" t="s">
        <v>12</v>
      </c>
      <c r="D1468" s="1" t="s">
        <v>98</v>
      </c>
      <c r="E1468" s="1" t="s">
        <v>89</v>
      </c>
      <c r="F1468" s="1" t="s">
        <v>92</v>
      </c>
      <c r="G1468" s="2" t="s">
        <v>202</v>
      </c>
      <c r="H1468">
        <f t="shared" si="1453"/>
        <v>1</v>
      </c>
      <c r="I1468" t="str">
        <f t="shared" ref="I1468:I1531" ca="1" si="1510">IF(RANDBETWEEN(0,5)&gt;0,RANDBETWEEN(1,3),"")</f>
        <v/>
      </c>
      <c r="J1468">
        <f t="shared" si="1456"/>
        <v>1</v>
      </c>
    </row>
    <row r="1469" spans="1:10" x14ac:dyDescent="0.25">
      <c r="A1469" s="1" t="s">
        <v>135</v>
      </c>
      <c r="B1469" s="1" t="s">
        <v>19</v>
      </c>
      <c r="C1469" s="1" t="s">
        <v>12</v>
      </c>
      <c r="D1469" s="1" t="s">
        <v>8</v>
      </c>
      <c r="E1469" s="1" t="s">
        <v>8</v>
      </c>
      <c r="F1469" s="1" t="s">
        <v>8</v>
      </c>
      <c r="G1469" s="2" t="s">
        <v>201</v>
      </c>
      <c r="H1469">
        <f t="shared" si="1453"/>
        <v>3</v>
      </c>
      <c r="I1469">
        <f t="shared" ref="I1469:I1532" ca="1" si="1511">IF(RANDBETWEEN(0,5)&gt;0,RANDBETWEEN(1,10),"")</f>
        <v>10</v>
      </c>
      <c r="J1469">
        <f t="shared" si="1456"/>
        <v>5</v>
      </c>
    </row>
    <row r="1470" spans="1:10" x14ac:dyDescent="0.25">
      <c r="A1470" s="1" t="s">
        <v>135</v>
      </c>
      <c r="B1470" s="1" t="s">
        <v>19</v>
      </c>
      <c r="C1470" s="1" t="s">
        <v>12</v>
      </c>
      <c r="D1470" s="1" t="s">
        <v>8</v>
      </c>
      <c r="E1470" s="1" t="s">
        <v>8</v>
      </c>
      <c r="F1470" s="1" t="s">
        <v>8</v>
      </c>
      <c r="G1470" s="2" t="s">
        <v>200</v>
      </c>
      <c r="H1470">
        <f t="shared" si="1453"/>
        <v>2</v>
      </c>
      <c r="I1470">
        <f t="shared" ref="I1470:I1533" ca="1" si="1512">IF(RANDBETWEEN(0,5)&gt;0,1,"")</f>
        <v>1</v>
      </c>
      <c r="J1470">
        <f t="shared" si="1456"/>
        <v>3</v>
      </c>
    </row>
    <row r="1471" spans="1:10" x14ac:dyDescent="0.25">
      <c r="A1471" s="1" t="s">
        <v>135</v>
      </c>
      <c r="B1471" s="1" t="s">
        <v>19</v>
      </c>
      <c r="C1471" s="1" t="s">
        <v>12</v>
      </c>
      <c r="D1471" s="1" t="s">
        <v>8</v>
      </c>
      <c r="E1471" s="1" t="s">
        <v>8</v>
      </c>
      <c r="F1471" s="1" t="s">
        <v>8</v>
      </c>
      <c r="G1471" s="2" t="s">
        <v>202</v>
      </c>
      <c r="H1471">
        <f t="shared" si="1453"/>
        <v>1</v>
      </c>
      <c r="I1471">
        <f t="shared" ref="I1471:I1534" ca="1" si="1513">IF(RANDBETWEEN(0,5)&gt;0,RANDBETWEEN(1,3),"")</f>
        <v>1</v>
      </c>
      <c r="J1471">
        <f t="shared" si="1456"/>
        <v>1</v>
      </c>
    </row>
    <row r="1472" spans="1:10" x14ac:dyDescent="0.25">
      <c r="A1472" s="1" t="s">
        <v>135</v>
      </c>
      <c r="B1472" s="1" t="s">
        <v>19</v>
      </c>
      <c r="C1472" s="1" t="s">
        <v>12</v>
      </c>
      <c r="D1472" s="1" t="s">
        <v>88</v>
      </c>
      <c r="E1472" s="1" t="s">
        <v>91</v>
      </c>
      <c r="F1472" s="1" t="s">
        <v>90</v>
      </c>
      <c r="G1472" s="2" t="s">
        <v>201</v>
      </c>
      <c r="H1472">
        <f t="shared" si="1453"/>
        <v>3</v>
      </c>
      <c r="I1472">
        <f t="shared" ref="I1472:I1535" ca="1" si="1514">IF(RANDBETWEEN(0,5)&gt;0,RANDBETWEEN(1,10),"")</f>
        <v>4</v>
      </c>
      <c r="J1472">
        <f t="shared" si="1456"/>
        <v>5</v>
      </c>
    </row>
    <row r="1473" spans="1:10" x14ac:dyDescent="0.25">
      <c r="A1473" s="1" t="s">
        <v>135</v>
      </c>
      <c r="B1473" s="1" t="s">
        <v>19</v>
      </c>
      <c r="C1473" s="1" t="s">
        <v>12</v>
      </c>
      <c r="D1473" s="1" t="s">
        <v>88</v>
      </c>
      <c r="E1473" s="1" t="s">
        <v>91</v>
      </c>
      <c r="F1473" s="1" t="s">
        <v>90</v>
      </c>
      <c r="G1473" s="2" t="s">
        <v>200</v>
      </c>
      <c r="H1473">
        <f t="shared" si="1453"/>
        <v>2</v>
      </c>
      <c r="I1473">
        <f t="shared" ref="I1473:I1536" ca="1" si="1515">IF(RANDBETWEEN(0,5)&gt;0,1,"")</f>
        <v>1</v>
      </c>
      <c r="J1473">
        <f t="shared" si="1456"/>
        <v>3</v>
      </c>
    </row>
    <row r="1474" spans="1:10" x14ac:dyDescent="0.25">
      <c r="A1474" s="1" t="s">
        <v>135</v>
      </c>
      <c r="B1474" s="1" t="s">
        <v>19</v>
      </c>
      <c r="C1474" s="1" t="s">
        <v>12</v>
      </c>
      <c r="D1474" s="1" t="s">
        <v>88</v>
      </c>
      <c r="E1474" s="1" t="s">
        <v>91</v>
      </c>
      <c r="F1474" s="1" t="s">
        <v>90</v>
      </c>
      <c r="G1474" s="2" t="s">
        <v>202</v>
      </c>
      <c r="H1474">
        <f t="shared" si="1453"/>
        <v>1</v>
      </c>
      <c r="I1474">
        <f t="shared" ref="I1474:I1537" ca="1" si="1516">IF(RANDBETWEEN(0,5)&gt;0,RANDBETWEEN(1,3),"")</f>
        <v>3</v>
      </c>
      <c r="J1474">
        <f t="shared" si="1456"/>
        <v>1</v>
      </c>
    </row>
    <row r="1475" spans="1:10" x14ac:dyDescent="0.25">
      <c r="A1475" s="1" t="s">
        <v>135</v>
      </c>
      <c r="B1475" s="1" t="s">
        <v>19</v>
      </c>
      <c r="C1475" s="1" t="s">
        <v>12</v>
      </c>
      <c r="D1475" s="1" t="s">
        <v>98</v>
      </c>
      <c r="E1475" s="1" t="s">
        <v>89</v>
      </c>
      <c r="F1475" s="1" t="s">
        <v>92</v>
      </c>
      <c r="G1475" s="2" t="s">
        <v>201</v>
      </c>
      <c r="H1475">
        <f t="shared" si="1453"/>
        <v>3</v>
      </c>
      <c r="I1475" t="str">
        <f t="shared" ref="I1475:I1538" ca="1" si="1517">IF(RANDBETWEEN(0,5)&gt;0,RANDBETWEEN(1,10),"")</f>
        <v/>
      </c>
      <c r="J1475">
        <f t="shared" si="1456"/>
        <v>5</v>
      </c>
    </row>
    <row r="1476" spans="1:10" x14ac:dyDescent="0.25">
      <c r="A1476" s="1" t="s">
        <v>135</v>
      </c>
      <c r="B1476" s="1" t="s">
        <v>19</v>
      </c>
      <c r="C1476" s="1" t="s">
        <v>12</v>
      </c>
      <c r="D1476" s="1" t="s">
        <v>98</v>
      </c>
      <c r="E1476" s="1" t="s">
        <v>89</v>
      </c>
      <c r="F1476" s="1" t="s">
        <v>92</v>
      </c>
      <c r="G1476" s="2" t="s">
        <v>200</v>
      </c>
      <c r="H1476">
        <f t="shared" si="1453"/>
        <v>2</v>
      </c>
      <c r="I1476" t="str">
        <f t="shared" ref="I1476:I1539" ca="1" si="1518">IF(RANDBETWEEN(0,5)&gt;0,1,"")</f>
        <v/>
      </c>
      <c r="J1476">
        <f t="shared" si="1456"/>
        <v>3</v>
      </c>
    </row>
    <row r="1477" spans="1:10" x14ac:dyDescent="0.25">
      <c r="A1477" s="1" t="s">
        <v>135</v>
      </c>
      <c r="B1477" s="1" t="s">
        <v>19</v>
      </c>
      <c r="C1477" s="1" t="s">
        <v>12</v>
      </c>
      <c r="D1477" s="1" t="s">
        <v>98</v>
      </c>
      <c r="E1477" s="1" t="s">
        <v>89</v>
      </c>
      <c r="F1477" s="1" t="s">
        <v>92</v>
      </c>
      <c r="G1477" s="2" t="s">
        <v>202</v>
      </c>
      <c r="H1477">
        <f t="shared" ref="H1477:H1540" si="1519">IF(G1477="Purchase",3,IF(G1477="Like",2,IF(G1477="View",1,"")))</f>
        <v>1</v>
      </c>
      <c r="I1477">
        <f t="shared" ref="I1477:I1540" ca="1" si="1520">IF(RANDBETWEEN(0,5)&gt;0,RANDBETWEEN(1,3),"")</f>
        <v>3</v>
      </c>
      <c r="J1477">
        <f t="shared" si="1456"/>
        <v>1</v>
      </c>
    </row>
    <row r="1478" spans="1:10" x14ac:dyDescent="0.25">
      <c r="A1478" s="1" t="s">
        <v>135</v>
      </c>
      <c r="B1478" s="1" t="s">
        <v>131</v>
      </c>
      <c r="C1478" s="1" t="s">
        <v>14</v>
      </c>
      <c r="D1478" s="1" t="s">
        <v>8</v>
      </c>
      <c r="E1478" s="1" t="s">
        <v>8</v>
      </c>
      <c r="F1478" s="1" t="s">
        <v>8</v>
      </c>
      <c r="G1478" s="2" t="s">
        <v>201</v>
      </c>
      <c r="H1478">
        <f t="shared" si="1519"/>
        <v>3</v>
      </c>
      <c r="I1478">
        <f t="shared" ref="I1478:I1541" ca="1" si="1521">IF(RANDBETWEEN(0,5)&gt;0,RANDBETWEEN(1,10),"")</f>
        <v>1</v>
      </c>
      <c r="J1478">
        <f t="shared" ref="J1478:J1541" si="1522">IF(G1478="Purchase",5,IF(G1478="Like",3,IF(G1478="View",1,"")))</f>
        <v>5</v>
      </c>
    </row>
    <row r="1479" spans="1:10" x14ac:dyDescent="0.25">
      <c r="A1479" s="1" t="s">
        <v>135</v>
      </c>
      <c r="B1479" s="1" t="s">
        <v>131</v>
      </c>
      <c r="C1479" s="1" t="s">
        <v>14</v>
      </c>
      <c r="D1479" s="1" t="s">
        <v>8</v>
      </c>
      <c r="E1479" s="1" t="s">
        <v>8</v>
      </c>
      <c r="F1479" s="1" t="s">
        <v>8</v>
      </c>
      <c r="G1479" s="2" t="s">
        <v>200</v>
      </c>
      <c r="H1479">
        <f t="shared" si="1519"/>
        <v>2</v>
      </c>
      <c r="I1479" t="str">
        <f t="shared" ref="I1479:I1542" ca="1" si="1523">IF(RANDBETWEEN(0,5)&gt;0,1,"")</f>
        <v/>
      </c>
      <c r="J1479">
        <f t="shared" si="1522"/>
        <v>3</v>
      </c>
    </row>
    <row r="1480" spans="1:10" x14ac:dyDescent="0.25">
      <c r="A1480" s="1" t="s">
        <v>135</v>
      </c>
      <c r="B1480" s="1" t="s">
        <v>131</v>
      </c>
      <c r="C1480" s="1" t="s">
        <v>14</v>
      </c>
      <c r="D1480" s="1" t="s">
        <v>8</v>
      </c>
      <c r="E1480" s="1" t="s">
        <v>8</v>
      </c>
      <c r="F1480" s="1" t="s">
        <v>8</v>
      </c>
      <c r="G1480" s="2" t="s">
        <v>202</v>
      </c>
      <c r="H1480">
        <f t="shared" si="1519"/>
        <v>1</v>
      </c>
      <c r="I1480" t="str">
        <f t="shared" ref="I1480:I1543" ca="1" si="1524">IF(RANDBETWEEN(0,5)&gt;0,RANDBETWEEN(1,3),"")</f>
        <v/>
      </c>
      <c r="J1480">
        <f t="shared" si="1522"/>
        <v>1</v>
      </c>
    </row>
    <row r="1481" spans="1:10" x14ac:dyDescent="0.25">
      <c r="A1481" s="1" t="s">
        <v>135</v>
      </c>
      <c r="B1481" s="1" t="s">
        <v>131</v>
      </c>
      <c r="C1481" s="1" t="s">
        <v>10</v>
      </c>
      <c r="D1481" s="1" t="s">
        <v>98</v>
      </c>
      <c r="E1481" s="1" t="s">
        <v>89</v>
      </c>
      <c r="F1481" s="1" t="s">
        <v>90</v>
      </c>
      <c r="G1481" s="2" t="s">
        <v>201</v>
      </c>
      <c r="H1481">
        <f t="shared" si="1519"/>
        <v>3</v>
      </c>
      <c r="I1481">
        <f t="shared" ref="I1481:I1544" ca="1" si="1525">IF(RANDBETWEEN(0,5)&gt;0,RANDBETWEEN(1,10),"")</f>
        <v>2</v>
      </c>
      <c r="J1481">
        <f t="shared" si="1522"/>
        <v>5</v>
      </c>
    </row>
    <row r="1482" spans="1:10" x14ac:dyDescent="0.25">
      <c r="A1482" s="1" t="s">
        <v>135</v>
      </c>
      <c r="B1482" s="1" t="s">
        <v>131</v>
      </c>
      <c r="C1482" s="1" t="s">
        <v>10</v>
      </c>
      <c r="D1482" s="1" t="s">
        <v>98</v>
      </c>
      <c r="E1482" s="1" t="s">
        <v>89</v>
      </c>
      <c r="F1482" s="1" t="s">
        <v>90</v>
      </c>
      <c r="G1482" s="2" t="s">
        <v>200</v>
      </c>
      <c r="H1482">
        <f t="shared" si="1519"/>
        <v>2</v>
      </c>
      <c r="I1482">
        <f t="shared" ref="I1482:I1545" ca="1" si="1526">IF(RANDBETWEEN(0,5)&gt;0,1,"")</f>
        <v>1</v>
      </c>
      <c r="J1482">
        <f t="shared" si="1522"/>
        <v>3</v>
      </c>
    </row>
    <row r="1483" spans="1:10" x14ac:dyDescent="0.25">
      <c r="A1483" s="1" t="s">
        <v>135</v>
      </c>
      <c r="B1483" s="1" t="s">
        <v>131</v>
      </c>
      <c r="C1483" s="1" t="s">
        <v>10</v>
      </c>
      <c r="D1483" s="1" t="s">
        <v>98</v>
      </c>
      <c r="E1483" s="1" t="s">
        <v>89</v>
      </c>
      <c r="F1483" s="1" t="s">
        <v>90</v>
      </c>
      <c r="G1483" s="2" t="s">
        <v>202</v>
      </c>
      <c r="H1483">
        <f t="shared" si="1519"/>
        <v>1</v>
      </c>
      <c r="I1483">
        <f t="shared" ref="I1483:I1546" ca="1" si="1527">IF(RANDBETWEEN(0,5)&gt;0,RANDBETWEEN(1,3),"")</f>
        <v>2</v>
      </c>
      <c r="J1483">
        <f t="shared" si="1522"/>
        <v>1</v>
      </c>
    </row>
    <row r="1484" spans="1:10" x14ac:dyDescent="0.25">
      <c r="A1484" s="1" t="s">
        <v>135</v>
      </c>
      <c r="B1484" s="1" t="s">
        <v>131</v>
      </c>
      <c r="C1484" s="1" t="s">
        <v>14</v>
      </c>
      <c r="D1484" s="1" t="s">
        <v>98</v>
      </c>
      <c r="E1484" s="1" t="s">
        <v>91</v>
      </c>
      <c r="F1484" s="1" t="s">
        <v>90</v>
      </c>
      <c r="G1484" s="2" t="s">
        <v>201</v>
      </c>
      <c r="H1484">
        <f t="shared" si="1519"/>
        <v>3</v>
      </c>
      <c r="I1484">
        <f t="shared" ref="I1484:I1547" ca="1" si="1528">IF(RANDBETWEEN(0,5)&gt;0,RANDBETWEEN(1,10),"")</f>
        <v>4</v>
      </c>
      <c r="J1484">
        <f t="shared" si="1522"/>
        <v>5</v>
      </c>
    </row>
    <row r="1485" spans="1:10" x14ac:dyDescent="0.25">
      <c r="A1485" s="1" t="s">
        <v>135</v>
      </c>
      <c r="B1485" s="1" t="s">
        <v>131</v>
      </c>
      <c r="C1485" s="1" t="s">
        <v>14</v>
      </c>
      <c r="D1485" s="1" t="s">
        <v>98</v>
      </c>
      <c r="E1485" s="1" t="s">
        <v>91</v>
      </c>
      <c r="F1485" s="1" t="s">
        <v>90</v>
      </c>
      <c r="G1485" s="2" t="s">
        <v>200</v>
      </c>
      <c r="H1485">
        <f t="shared" si="1519"/>
        <v>2</v>
      </c>
      <c r="I1485" t="str">
        <f t="shared" ref="I1485:I1548" ca="1" si="1529">IF(RANDBETWEEN(0,5)&gt;0,1,"")</f>
        <v/>
      </c>
      <c r="J1485">
        <f t="shared" si="1522"/>
        <v>3</v>
      </c>
    </row>
    <row r="1486" spans="1:10" x14ac:dyDescent="0.25">
      <c r="A1486" s="1" t="s">
        <v>135</v>
      </c>
      <c r="B1486" s="1" t="s">
        <v>131</v>
      </c>
      <c r="C1486" s="1" t="s">
        <v>14</v>
      </c>
      <c r="D1486" s="1" t="s">
        <v>98</v>
      </c>
      <c r="E1486" s="1" t="s">
        <v>91</v>
      </c>
      <c r="F1486" s="1" t="s">
        <v>90</v>
      </c>
      <c r="G1486" s="2" t="s">
        <v>202</v>
      </c>
      <c r="H1486">
        <f t="shared" si="1519"/>
        <v>1</v>
      </c>
      <c r="I1486">
        <f t="shared" ref="I1486:I1549" ca="1" si="1530">IF(RANDBETWEEN(0,5)&gt;0,RANDBETWEEN(1,3),"")</f>
        <v>2</v>
      </c>
      <c r="J1486">
        <f t="shared" si="1522"/>
        <v>1</v>
      </c>
    </row>
    <row r="1487" spans="1:10" x14ac:dyDescent="0.25">
      <c r="A1487" s="1" t="s">
        <v>135</v>
      </c>
      <c r="B1487" s="1" t="s">
        <v>79</v>
      </c>
      <c r="C1487" s="1" t="s">
        <v>12</v>
      </c>
      <c r="D1487" s="1" t="s">
        <v>8</v>
      </c>
      <c r="E1487" s="1" t="s">
        <v>8</v>
      </c>
      <c r="F1487" s="1" t="s">
        <v>8</v>
      </c>
      <c r="G1487" s="2" t="s">
        <v>201</v>
      </c>
      <c r="H1487">
        <f t="shared" si="1519"/>
        <v>3</v>
      </c>
      <c r="I1487">
        <f t="shared" ref="I1487:I1550" ca="1" si="1531">IF(RANDBETWEEN(0,5)&gt;0,RANDBETWEEN(1,10),"")</f>
        <v>4</v>
      </c>
      <c r="J1487">
        <f t="shared" si="1522"/>
        <v>5</v>
      </c>
    </row>
    <row r="1488" spans="1:10" x14ac:dyDescent="0.25">
      <c r="A1488" s="1" t="s">
        <v>135</v>
      </c>
      <c r="B1488" s="1" t="s">
        <v>79</v>
      </c>
      <c r="C1488" s="1" t="s">
        <v>12</v>
      </c>
      <c r="D1488" s="1" t="s">
        <v>8</v>
      </c>
      <c r="E1488" s="1" t="s">
        <v>8</v>
      </c>
      <c r="F1488" s="1" t="s">
        <v>8</v>
      </c>
      <c r="G1488" s="2" t="s">
        <v>200</v>
      </c>
      <c r="H1488">
        <f t="shared" si="1519"/>
        <v>2</v>
      </c>
      <c r="I1488">
        <f t="shared" ref="I1488:I1551" ca="1" si="1532">IF(RANDBETWEEN(0,5)&gt;0,1,"")</f>
        <v>1</v>
      </c>
      <c r="J1488">
        <f t="shared" si="1522"/>
        <v>3</v>
      </c>
    </row>
    <row r="1489" spans="1:10" x14ac:dyDescent="0.25">
      <c r="A1489" s="1" t="s">
        <v>135</v>
      </c>
      <c r="B1489" s="1" t="s">
        <v>79</v>
      </c>
      <c r="C1489" s="1" t="s">
        <v>12</v>
      </c>
      <c r="D1489" s="1" t="s">
        <v>8</v>
      </c>
      <c r="E1489" s="1" t="s">
        <v>8</v>
      </c>
      <c r="F1489" s="1" t="s">
        <v>8</v>
      </c>
      <c r="G1489" s="2" t="s">
        <v>202</v>
      </c>
      <c r="H1489">
        <f t="shared" si="1519"/>
        <v>1</v>
      </c>
      <c r="I1489">
        <f t="shared" ref="I1489:I1552" ca="1" si="1533">IF(RANDBETWEEN(0,5)&gt;0,RANDBETWEEN(1,3),"")</f>
        <v>3</v>
      </c>
      <c r="J1489">
        <f t="shared" si="1522"/>
        <v>1</v>
      </c>
    </row>
    <row r="1490" spans="1:10" x14ac:dyDescent="0.25">
      <c r="A1490" s="1" t="s">
        <v>135</v>
      </c>
      <c r="B1490" s="1" t="s">
        <v>79</v>
      </c>
      <c r="C1490" s="1" t="s">
        <v>10</v>
      </c>
      <c r="D1490" s="1" t="s">
        <v>88</v>
      </c>
      <c r="E1490" s="1" t="s">
        <v>91</v>
      </c>
      <c r="F1490" s="1" t="s">
        <v>90</v>
      </c>
      <c r="G1490" s="2" t="s">
        <v>201</v>
      </c>
      <c r="H1490">
        <f t="shared" si="1519"/>
        <v>3</v>
      </c>
      <c r="I1490">
        <f t="shared" ref="I1490:I1553" ca="1" si="1534">IF(RANDBETWEEN(0,5)&gt;0,RANDBETWEEN(1,10),"")</f>
        <v>1</v>
      </c>
      <c r="J1490">
        <f t="shared" si="1522"/>
        <v>5</v>
      </c>
    </row>
    <row r="1491" spans="1:10" x14ac:dyDescent="0.25">
      <c r="A1491" s="1" t="s">
        <v>135</v>
      </c>
      <c r="B1491" s="1" t="s">
        <v>79</v>
      </c>
      <c r="C1491" s="1" t="s">
        <v>10</v>
      </c>
      <c r="D1491" s="1" t="s">
        <v>88</v>
      </c>
      <c r="E1491" s="1" t="s">
        <v>91</v>
      </c>
      <c r="F1491" s="1" t="s">
        <v>90</v>
      </c>
      <c r="G1491" s="2" t="s">
        <v>200</v>
      </c>
      <c r="H1491">
        <f t="shared" si="1519"/>
        <v>2</v>
      </c>
      <c r="I1491">
        <f t="shared" ref="I1491:I1554" ca="1" si="1535">IF(RANDBETWEEN(0,5)&gt;0,1,"")</f>
        <v>1</v>
      </c>
      <c r="J1491">
        <f t="shared" si="1522"/>
        <v>3</v>
      </c>
    </row>
    <row r="1492" spans="1:10" x14ac:dyDescent="0.25">
      <c r="A1492" s="1" t="s">
        <v>135</v>
      </c>
      <c r="B1492" s="1" t="s">
        <v>79</v>
      </c>
      <c r="C1492" s="1" t="s">
        <v>10</v>
      </c>
      <c r="D1492" s="1" t="s">
        <v>88</v>
      </c>
      <c r="E1492" s="1" t="s">
        <v>91</v>
      </c>
      <c r="F1492" s="1" t="s">
        <v>90</v>
      </c>
      <c r="G1492" s="2" t="s">
        <v>202</v>
      </c>
      <c r="H1492">
        <f t="shared" si="1519"/>
        <v>1</v>
      </c>
      <c r="I1492">
        <f t="shared" ref="I1492:I1555" ca="1" si="1536">IF(RANDBETWEEN(0,5)&gt;0,RANDBETWEEN(1,3),"")</f>
        <v>2</v>
      </c>
      <c r="J1492">
        <f t="shared" si="1522"/>
        <v>1</v>
      </c>
    </row>
    <row r="1493" spans="1:10" x14ac:dyDescent="0.25">
      <c r="A1493" s="1" t="s">
        <v>135</v>
      </c>
      <c r="B1493" s="1" t="s">
        <v>79</v>
      </c>
      <c r="C1493" s="1" t="s">
        <v>12</v>
      </c>
      <c r="D1493" s="1" t="s">
        <v>98</v>
      </c>
      <c r="E1493" s="1" t="s">
        <v>89</v>
      </c>
      <c r="F1493" s="1" t="s">
        <v>92</v>
      </c>
      <c r="G1493" s="2" t="s">
        <v>201</v>
      </c>
      <c r="H1493">
        <f t="shared" si="1519"/>
        <v>3</v>
      </c>
      <c r="I1493">
        <f t="shared" ref="I1493:I1556" ca="1" si="1537">IF(RANDBETWEEN(0,5)&gt;0,RANDBETWEEN(1,10),"")</f>
        <v>8</v>
      </c>
      <c r="J1493">
        <f t="shared" si="1522"/>
        <v>5</v>
      </c>
    </row>
    <row r="1494" spans="1:10" x14ac:dyDescent="0.25">
      <c r="A1494" s="1" t="s">
        <v>135</v>
      </c>
      <c r="B1494" s="1" t="s">
        <v>79</v>
      </c>
      <c r="C1494" s="1" t="s">
        <v>12</v>
      </c>
      <c r="D1494" s="1" t="s">
        <v>98</v>
      </c>
      <c r="E1494" s="1" t="s">
        <v>89</v>
      </c>
      <c r="F1494" s="1" t="s">
        <v>92</v>
      </c>
      <c r="G1494" s="2" t="s">
        <v>200</v>
      </c>
      <c r="H1494">
        <f t="shared" si="1519"/>
        <v>2</v>
      </c>
      <c r="I1494">
        <f t="shared" ref="I1494:I1557" ca="1" si="1538">IF(RANDBETWEEN(0,5)&gt;0,1,"")</f>
        <v>1</v>
      </c>
      <c r="J1494">
        <f t="shared" si="1522"/>
        <v>3</v>
      </c>
    </row>
    <row r="1495" spans="1:10" x14ac:dyDescent="0.25">
      <c r="A1495" s="1" t="s">
        <v>135</v>
      </c>
      <c r="B1495" s="1" t="s">
        <v>79</v>
      </c>
      <c r="C1495" s="1" t="s">
        <v>12</v>
      </c>
      <c r="D1495" s="1" t="s">
        <v>98</v>
      </c>
      <c r="E1495" s="1" t="s">
        <v>89</v>
      </c>
      <c r="F1495" s="1" t="s">
        <v>92</v>
      </c>
      <c r="G1495" s="2" t="s">
        <v>202</v>
      </c>
      <c r="H1495">
        <f t="shared" si="1519"/>
        <v>1</v>
      </c>
      <c r="I1495">
        <f t="shared" ref="I1495:I1558" ca="1" si="1539">IF(RANDBETWEEN(0,5)&gt;0,RANDBETWEEN(1,3),"")</f>
        <v>3</v>
      </c>
      <c r="J1495">
        <f t="shared" si="1522"/>
        <v>1</v>
      </c>
    </row>
    <row r="1496" spans="1:10" x14ac:dyDescent="0.25">
      <c r="A1496" s="1" t="s">
        <v>135</v>
      </c>
      <c r="B1496" s="1" t="s">
        <v>43</v>
      </c>
      <c r="C1496" s="1" t="s">
        <v>14</v>
      </c>
      <c r="D1496" s="1" t="s">
        <v>8</v>
      </c>
      <c r="E1496" s="1" t="s">
        <v>8</v>
      </c>
      <c r="F1496" s="1" t="s">
        <v>8</v>
      </c>
      <c r="G1496" s="2" t="s">
        <v>201</v>
      </c>
      <c r="H1496">
        <f t="shared" si="1519"/>
        <v>3</v>
      </c>
      <c r="I1496">
        <f t="shared" ref="I1496:I1559" ca="1" si="1540">IF(RANDBETWEEN(0,5)&gt;0,RANDBETWEEN(1,10),"")</f>
        <v>8</v>
      </c>
      <c r="J1496">
        <f t="shared" si="1522"/>
        <v>5</v>
      </c>
    </row>
    <row r="1497" spans="1:10" x14ac:dyDescent="0.25">
      <c r="A1497" s="1" t="s">
        <v>135</v>
      </c>
      <c r="B1497" s="1" t="s">
        <v>43</v>
      </c>
      <c r="C1497" s="1" t="s">
        <v>14</v>
      </c>
      <c r="D1497" s="1" t="s">
        <v>8</v>
      </c>
      <c r="E1497" s="1" t="s">
        <v>8</v>
      </c>
      <c r="F1497" s="1" t="s">
        <v>8</v>
      </c>
      <c r="G1497" s="2" t="s">
        <v>200</v>
      </c>
      <c r="H1497">
        <f t="shared" si="1519"/>
        <v>2</v>
      </c>
      <c r="I1497">
        <f t="shared" ref="I1497:I1560" ca="1" si="1541">IF(RANDBETWEEN(0,5)&gt;0,1,"")</f>
        <v>1</v>
      </c>
      <c r="J1497">
        <f t="shared" si="1522"/>
        <v>3</v>
      </c>
    </row>
    <row r="1498" spans="1:10" x14ac:dyDescent="0.25">
      <c r="A1498" s="1" t="s">
        <v>135</v>
      </c>
      <c r="B1498" s="1" t="s">
        <v>43</v>
      </c>
      <c r="C1498" s="1" t="s">
        <v>14</v>
      </c>
      <c r="D1498" s="1" t="s">
        <v>8</v>
      </c>
      <c r="E1498" s="1" t="s">
        <v>8</v>
      </c>
      <c r="F1498" s="1" t="s">
        <v>8</v>
      </c>
      <c r="G1498" s="2" t="s">
        <v>202</v>
      </c>
      <c r="H1498">
        <f t="shared" si="1519"/>
        <v>1</v>
      </c>
      <c r="I1498">
        <f t="shared" ref="I1498:I1561" ca="1" si="1542">IF(RANDBETWEEN(0,5)&gt;0,RANDBETWEEN(1,3),"")</f>
        <v>2</v>
      </c>
      <c r="J1498">
        <f t="shared" si="1522"/>
        <v>1</v>
      </c>
    </row>
    <row r="1499" spans="1:10" x14ac:dyDescent="0.25">
      <c r="A1499" s="1" t="s">
        <v>135</v>
      </c>
      <c r="B1499" s="1" t="s">
        <v>43</v>
      </c>
      <c r="C1499" s="1" t="s">
        <v>10</v>
      </c>
      <c r="D1499" s="1" t="s">
        <v>98</v>
      </c>
      <c r="E1499" s="1" t="s">
        <v>89</v>
      </c>
      <c r="F1499" s="1" t="s">
        <v>90</v>
      </c>
      <c r="G1499" s="2" t="s">
        <v>201</v>
      </c>
      <c r="H1499">
        <f t="shared" si="1519"/>
        <v>3</v>
      </c>
      <c r="I1499">
        <f t="shared" ref="I1499:I1562" ca="1" si="1543">IF(RANDBETWEEN(0,5)&gt;0,RANDBETWEEN(1,10),"")</f>
        <v>9</v>
      </c>
      <c r="J1499">
        <f t="shared" si="1522"/>
        <v>5</v>
      </c>
    </row>
    <row r="1500" spans="1:10" x14ac:dyDescent="0.25">
      <c r="A1500" s="1" t="s">
        <v>135</v>
      </c>
      <c r="B1500" s="1" t="s">
        <v>43</v>
      </c>
      <c r="C1500" s="1" t="s">
        <v>10</v>
      </c>
      <c r="D1500" s="1" t="s">
        <v>98</v>
      </c>
      <c r="E1500" s="1" t="s">
        <v>89</v>
      </c>
      <c r="F1500" s="1" t="s">
        <v>90</v>
      </c>
      <c r="G1500" s="2" t="s">
        <v>200</v>
      </c>
      <c r="H1500">
        <f t="shared" si="1519"/>
        <v>2</v>
      </c>
      <c r="I1500" t="str">
        <f t="shared" ref="I1500:I1563" ca="1" si="1544">IF(RANDBETWEEN(0,5)&gt;0,1,"")</f>
        <v/>
      </c>
      <c r="J1500">
        <f t="shared" si="1522"/>
        <v>3</v>
      </c>
    </row>
    <row r="1501" spans="1:10" x14ac:dyDescent="0.25">
      <c r="A1501" s="1" t="s">
        <v>135</v>
      </c>
      <c r="B1501" s="1" t="s">
        <v>43</v>
      </c>
      <c r="C1501" s="1" t="s">
        <v>10</v>
      </c>
      <c r="D1501" s="1" t="s">
        <v>98</v>
      </c>
      <c r="E1501" s="1" t="s">
        <v>89</v>
      </c>
      <c r="F1501" s="1" t="s">
        <v>90</v>
      </c>
      <c r="G1501" s="2" t="s">
        <v>202</v>
      </c>
      <c r="H1501">
        <f t="shared" si="1519"/>
        <v>1</v>
      </c>
      <c r="I1501">
        <f t="shared" ref="I1501:I1564" ca="1" si="1545">IF(RANDBETWEEN(0,5)&gt;0,RANDBETWEEN(1,3),"")</f>
        <v>2</v>
      </c>
      <c r="J1501">
        <f t="shared" si="1522"/>
        <v>1</v>
      </c>
    </row>
    <row r="1502" spans="1:10" x14ac:dyDescent="0.25">
      <c r="A1502" s="1" t="s">
        <v>135</v>
      </c>
      <c r="B1502" s="1" t="s">
        <v>43</v>
      </c>
      <c r="C1502" s="1" t="s">
        <v>14</v>
      </c>
      <c r="D1502" s="1" t="s">
        <v>98</v>
      </c>
      <c r="E1502" s="1" t="s">
        <v>91</v>
      </c>
      <c r="F1502" s="1" t="s">
        <v>90</v>
      </c>
      <c r="G1502" s="2" t="s">
        <v>201</v>
      </c>
      <c r="H1502">
        <f t="shared" si="1519"/>
        <v>3</v>
      </c>
      <c r="I1502">
        <f t="shared" ref="I1502:I1565" ca="1" si="1546">IF(RANDBETWEEN(0,5)&gt;0,RANDBETWEEN(1,10),"")</f>
        <v>6</v>
      </c>
      <c r="J1502">
        <f t="shared" si="1522"/>
        <v>5</v>
      </c>
    </row>
    <row r="1503" spans="1:10" x14ac:dyDescent="0.25">
      <c r="A1503" s="1" t="s">
        <v>135</v>
      </c>
      <c r="B1503" s="1" t="s">
        <v>43</v>
      </c>
      <c r="C1503" s="1" t="s">
        <v>14</v>
      </c>
      <c r="D1503" s="1" t="s">
        <v>98</v>
      </c>
      <c r="E1503" s="1" t="s">
        <v>91</v>
      </c>
      <c r="F1503" s="1" t="s">
        <v>90</v>
      </c>
      <c r="G1503" s="2" t="s">
        <v>200</v>
      </c>
      <c r="H1503">
        <f t="shared" si="1519"/>
        <v>2</v>
      </c>
      <c r="I1503" t="str">
        <f t="shared" ref="I1503:I1566" ca="1" si="1547">IF(RANDBETWEEN(0,5)&gt;0,1,"")</f>
        <v/>
      </c>
      <c r="J1503">
        <f t="shared" si="1522"/>
        <v>3</v>
      </c>
    </row>
    <row r="1504" spans="1:10" x14ac:dyDescent="0.25">
      <c r="A1504" s="1" t="s">
        <v>135</v>
      </c>
      <c r="B1504" s="1" t="s">
        <v>43</v>
      </c>
      <c r="C1504" s="1" t="s">
        <v>14</v>
      </c>
      <c r="D1504" s="1" t="s">
        <v>98</v>
      </c>
      <c r="E1504" s="1" t="s">
        <v>91</v>
      </c>
      <c r="F1504" s="1" t="s">
        <v>90</v>
      </c>
      <c r="G1504" s="2" t="s">
        <v>202</v>
      </c>
      <c r="H1504">
        <f t="shared" si="1519"/>
        <v>1</v>
      </c>
      <c r="I1504">
        <f t="shared" ref="I1504:I1567" ca="1" si="1548">IF(RANDBETWEEN(0,5)&gt;0,RANDBETWEEN(1,3),"")</f>
        <v>3</v>
      </c>
      <c r="J1504">
        <f t="shared" si="1522"/>
        <v>1</v>
      </c>
    </row>
    <row r="1505" spans="1:10" x14ac:dyDescent="0.25">
      <c r="A1505" s="1" t="s">
        <v>135</v>
      </c>
      <c r="B1505" s="1" t="s">
        <v>59</v>
      </c>
      <c r="C1505" s="1" t="s">
        <v>14</v>
      </c>
      <c r="D1505" s="1" t="s">
        <v>8</v>
      </c>
      <c r="E1505" s="1" t="s">
        <v>8</v>
      </c>
      <c r="F1505" s="1" t="s">
        <v>8</v>
      </c>
      <c r="G1505" s="2" t="s">
        <v>201</v>
      </c>
      <c r="H1505">
        <f t="shared" si="1519"/>
        <v>3</v>
      </c>
      <c r="I1505">
        <f t="shared" ref="I1505:I1568" ca="1" si="1549">IF(RANDBETWEEN(0,5)&gt;0,RANDBETWEEN(1,10),"")</f>
        <v>7</v>
      </c>
      <c r="J1505">
        <f t="shared" si="1522"/>
        <v>5</v>
      </c>
    </row>
    <row r="1506" spans="1:10" x14ac:dyDescent="0.25">
      <c r="A1506" s="1" t="s">
        <v>135</v>
      </c>
      <c r="B1506" s="1" t="s">
        <v>59</v>
      </c>
      <c r="C1506" s="1" t="s">
        <v>14</v>
      </c>
      <c r="D1506" s="1" t="s">
        <v>8</v>
      </c>
      <c r="E1506" s="1" t="s">
        <v>8</v>
      </c>
      <c r="F1506" s="1" t="s">
        <v>8</v>
      </c>
      <c r="G1506" s="2" t="s">
        <v>200</v>
      </c>
      <c r="H1506">
        <f t="shared" si="1519"/>
        <v>2</v>
      </c>
      <c r="I1506" t="str">
        <f t="shared" ref="I1506:I1569" ca="1" si="1550">IF(RANDBETWEEN(0,5)&gt;0,1,"")</f>
        <v/>
      </c>
      <c r="J1506">
        <f t="shared" si="1522"/>
        <v>3</v>
      </c>
    </row>
    <row r="1507" spans="1:10" x14ac:dyDescent="0.25">
      <c r="A1507" s="1" t="s">
        <v>135</v>
      </c>
      <c r="B1507" s="1" t="s">
        <v>59</v>
      </c>
      <c r="C1507" s="1" t="s">
        <v>14</v>
      </c>
      <c r="D1507" s="1" t="s">
        <v>8</v>
      </c>
      <c r="E1507" s="1" t="s">
        <v>8</v>
      </c>
      <c r="F1507" s="1" t="s">
        <v>8</v>
      </c>
      <c r="G1507" s="2" t="s">
        <v>202</v>
      </c>
      <c r="H1507">
        <f t="shared" si="1519"/>
        <v>1</v>
      </c>
      <c r="I1507">
        <f t="shared" ref="I1507:I1570" ca="1" si="1551">IF(RANDBETWEEN(0,5)&gt;0,RANDBETWEEN(1,3),"")</f>
        <v>3</v>
      </c>
      <c r="J1507">
        <f t="shared" si="1522"/>
        <v>1</v>
      </c>
    </row>
    <row r="1508" spans="1:10" x14ac:dyDescent="0.25">
      <c r="A1508" s="1" t="s">
        <v>135</v>
      </c>
      <c r="B1508" s="1" t="s">
        <v>59</v>
      </c>
      <c r="C1508" s="1" t="s">
        <v>10</v>
      </c>
      <c r="D1508" s="1" t="s">
        <v>98</v>
      </c>
      <c r="E1508" s="1" t="s">
        <v>89</v>
      </c>
      <c r="F1508" s="1" t="s">
        <v>90</v>
      </c>
      <c r="G1508" s="2" t="s">
        <v>201</v>
      </c>
      <c r="H1508">
        <f t="shared" si="1519"/>
        <v>3</v>
      </c>
      <c r="I1508">
        <f t="shared" ref="I1508:I1571" ca="1" si="1552">IF(RANDBETWEEN(0,5)&gt;0,RANDBETWEEN(1,10),"")</f>
        <v>5</v>
      </c>
      <c r="J1508">
        <f t="shared" si="1522"/>
        <v>5</v>
      </c>
    </row>
    <row r="1509" spans="1:10" x14ac:dyDescent="0.25">
      <c r="A1509" s="1" t="s">
        <v>135</v>
      </c>
      <c r="B1509" s="1" t="s">
        <v>59</v>
      </c>
      <c r="C1509" s="1" t="s">
        <v>10</v>
      </c>
      <c r="D1509" s="1" t="s">
        <v>98</v>
      </c>
      <c r="E1509" s="1" t="s">
        <v>89</v>
      </c>
      <c r="F1509" s="1" t="s">
        <v>90</v>
      </c>
      <c r="G1509" s="2" t="s">
        <v>200</v>
      </c>
      <c r="H1509">
        <f t="shared" si="1519"/>
        <v>2</v>
      </c>
      <c r="I1509">
        <f t="shared" ref="I1509:I1572" ca="1" si="1553">IF(RANDBETWEEN(0,5)&gt;0,1,"")</f>
        <v>1</v>
      </c>
      <c r="J1509">
        <f t="shared" si="1522"/>
        <v>3</v>
      </c>
    </row>
    <row r="1510" spans="1:10" x14ac:dyDescent="0.25">
      <c r="A1510" s="1" t="s">
        <v>135</v>
      </c>
      <c r="B1510" s="1" t="s">
        <v>59</v>
      </c>
      <c r="C1510" s="1" t="s">
        <v>10</v>
      </c>
      <c r="D1510" s="1" t="s">
        <v>98</v>
      </c>
      <c r="E1510" s="1" t="s">
        <v>89</v>
      </c>
      <c r="F1510" s="1" t="s">
        <v>90</v>
      </c>
      <c r="G1510" s="2" t="s">
        <v>202</v>
      </c>
      <c r="H1510">
        <f t="shared" si="1519"/>
        <v>1</v>
      </c>
      <c r="I1510" t="str">
        <f t="shared" ref="I1510:I1573" ca="1" si="1554">IF(RANDBETWEEN(0,5)&gt;0,RANDBETWEEN(1,3),"")</f>
        <v/>
      </c>
      <c r="J1510">
        <f t="shared" si="1522"/>
        <v>1</v>
      </c>
    </row>
    <row r="1511" spans="1:10" x14ac:dyDescent="0.25">
      <c r="A1511" s="1" t="s">
        <v>135</v>
      </c>
      <c r="B1511" s="1" t="s">
        <v>59</v>
      </c>
      <c r="C1511" s="1" t="s">
        <v>14</v>
      </c>
      <c r="D1511" s="1" t="s">
        <v>98</v>
      </c>
      <c r="E1511" s="1" t="s">
        <v>91</v>
      </c>
      <c r="F1511" s="1" t="s">
        <v>90</v>
      </c>
      <c r="G1511" s="2" t="s">
        <v>201</v>
      </c>
      <c r="H1511">
        <f t="shared" si="1519"/>
        <v>3</v>
      </c>
      <c r="I1511">
        <f t="shared" ref="I1511:I1574" ca="1" si="1555">IF(RANDBETWEEN(0,5)&gt;0,RANDBETWEEN(1,10),"")</f>
        <v>8</v>
      </c>
      <c r="J1511">
        <f t="shared" si="1522"/>
        <v>5</v>
      </c>
    </row>
    <row r="1512" spans="1:10" x14ac:dyDescent="0.25">
      <c r="A1512" s="1" t="s">
        <v>135</v>
      </c>
      <c r="B1512" s="1" t="s">
        <v>59</v>
      </c>
      <c r="C1512" s="1" t="s">
        <v>14</v>
      </c>
      <c r="D1512" s="1" t="s">
        <v>98</v>
      </c>
      <c r="E1512" s="1" t="s">
        <v>91</v>
      </c>
      <c r="F1512" s="1" t="s">
        <v>90</v>
      </c>
      <c r="G1512" s="2" t="s">
        <v>200</v>
      </c>
      <c r="H1512">
        <f t="shared" si="1519"/>
        <v>2</v>
      </c>
      <c r="I1512">
        <f t="shared" ref="I1512:I1575" ca="1" si="1556">IF(RANDBETWEEN(0,5)&gt;0,1,"")</f>
        <v>1</v>
      </c>
      <c r="J1512">
        <f t="shared" si="1522"/>
        <v>3</v>
      </c>
    </row>
    <row r="1513" spans="1:10" x14ac:dyDescent="0.25">
      <c r="A1513" s="1" t="s">
        <v>135</v>
      </c>
      <c r="B1513" s="1" t="s">
        <v>59</v>
      </c>
      <c r="C1513" s="1" t="s">
        <v>14</v>
      </c>
      <c r="D1513" s="1" t="s">
        <v>98</v>
      </c>
      <c r="E1513" s="1" t="s">
        <v>91</v>
      </c>
      <c r="F1513" s="1" t="s">
        <v>90</v>
      </c>
      <c r="G1513" s="2" t="s">
        <v>202</v>
      </c>
      <c r="H1513">
        <f t="shared" si="1519"/>
        <v>1</v>
      </c>
      <c r="I1513">
        <f t="shared" ref="I1513:I1576" ca="1" si="1557">IF(RANDBETWEEN(0,5)&gt;0,RANDBETWEEN(1,3),"")</f>
        <v>3</v>
      </c>
      <c r="J1513">
        <f t="shared" si="1522"/>
        <v>1</v>
      </c>
    </row>
    <row r="1514" spans="1:10" x14ac:dyDescent="0.25">
      <c r="A1514" s="1" t="s">
        <v>170</v>
      </c>
      <c r="B1514" s="1" t="s">
        <v>13</v>
      </c>
      <c r="C1514" s="1" t="s">
        <v>12</v>
      </c>
      <c r="D1514" s="1" t="s">
        <v>8</v>
      </c>
      <c r="E1514" s="1" t="s">
        <v>8</v>
      </c>
      <c r="F1514" s="1" t="s">
        <v>8</v>
      </c>
      <c r="G1514" s="2" t="s">
        <v>201</v>
      </c>
      <c r="H1514">
        <f t="shared" si="1519"/>
        <v>3</v>
      </c>
      <c r="I1514">
        <f t="shared" ref="I1514:I1577" ca="1" si="1558">IF(RANDBETWEEN(0,5)&gt;0,RANDBETWEEN(1,10),"")</f>
        <v>1</v>
      </c>
      <c r="J1514">
        <f t="shared" si="1522"/>
        <v>5</v>
      </c>
    </row>
    <row r="1515" spans="1:10" x14ac:dyDescent="0.25">
      <c r="A1515" s="1" t="s">
        <v>170</v>
      </c>
      <c r="B1515" s="1" t="s">
        <v>13</v>
      </c>
      <c r="C1515" s="1" t="s">
        <v>12</v>
      </c>
      <c r="D1515" s="1" t="s">
        <v>8</v>
      </c>
      <c r="E1515" s="1" t="s">
        <v>8</v>
      </c>
      <c r="F1515" s="1" t="s">
        <v>8</v>
      </c>
      <c r="G1515" s="2" t="s">
        <v>200</v>
      </c>
      <c r="H1515">
        <f t="shared" si="1519"/>
        <v>2</v>
      </c>
      <c r="I1515">
        <f t="shared" ref="I1515:I1578" ca="1" si="1559">IF(RANDBETWEEN(0,5)&gt;0,1,"")</f>
        <v>1</v>
      </c>
      <c r="J1515">
        <f t="shared" si="1522"/>
        <v>3</v>
      </c>
    </row>
    <row r="1516" spans="1:10" x14ac:dyDescent="0.25">
      <c r="A1516" s="1" t="s">
        <v>170</v>
      </c>
      <c r="B1516" s="1" t="s">
        <v>13</v>
      </c>
      <c r="C1516" s="1" t="s">
        <v>12</v>
      </c>
      <c r="D1516" s="1" t="s">
        <v>8</v>
      </c>
      <c r="E1516" s="1" t="s">
        <v>8</v>
      </c>
      <c r="F1516" s="1" t="s">
        <v>8</v>
      </c>
      <c r="G1516" s="2" t="s">
        <v>202</v>
      </c>
      <c r="H1516">
        <f t="shared" si="1519"/>
        <v>1</v>
      </c>
      <c r="I1516">
        <f t="shared" ref="I1516:I1579" ca="1" si="1560">IF(RANDBETWEEN(0,5)&gt;0,RANDBETWEEN(1,3),"")</f>
        <v>2</v>
      </c>
      <c r="J1516">
        <f t="shared" si="1522"/>
        <v>1</v>
      </c>
    </row>
    <row r="1517" spans="1:10" x14ac:dyDescent="0.25">
      <c r="A1517" s="1" t="s">
        <v>170</v>
      </c>
      <c r="B1517" s="1" t="s">
        <v>13</v>
      </c>
      <c r="C1517" s="1" t="s">
        <v>12</v>
      </c>
      <c r="D1517" s="1" t="s">
        <v>88</v>
      </c>
      <c r="E1517" s="1" t="s">
        <v>91</v>
      </c>
      <c r="F1517" s="1" t="s">
        <v>90</v>
      </c>
      <c r="G1517" s="2" t="s">
        <v>201</v>
      </c>
      <c r="H1517">
        <f t="shared" si="1519"/>
        <v>3</v>
      </c>
      <c r="I1517">
        <f t="shared" ref="I1517:I1580" ca="1" si="1561">IF(RANDBETWEEN(0,5)&gt;0,RANDBETWEEN(1,10),"")</f>
        <v>3</v>
      </c>
      <c r="J1517">
        <f t="shared" si="1522"/>
        <v>5</v>
      </c>
    </row>
    <row r="1518" spans="1:10" x14ac:dyDescent="0.25">
      <c r="A1518" s="1" t="s">
        <v>170</v>
      </c>
      <c r="B1518" s="1" t="s">
        <v>13</v>
      </c>
      <c r="C1518" s="1" t="s">
        <v>12</v>
      </c>
      <c r="D1518" s="1" t="s">
        <v>88</v>
      </c>
      <c r="E1518" s="1" t="s">
        <v>91</v>
      </c>
      <c r="F1518" s="1" t="s">
        <v>90</v>
      </c>
      <c r="G1518" s="2" t="s">
        <v>200</v>
      </c>
      <c r="H1518">
        <f t="shared" si="1519"/>
        <v>2</v>
      </c>
      <c r="I1518">
        <f t="shared" ref="I1518:I1581" ca="1" si="1562">IF(RANDBETWEEN(0,5)&gt;0,1,"")</f>
        <v>1</v>
      </c>
      <c r="J1518">
        <f t="shared" si="1522"/>
        <v>3</v>
      </c>
    </row>
    <row r="1519" spans="1:10" x14ac:dyDescent="0.25">
      <c r="A1519" s="1" t="s">
        <v>170</v>
      </c>
      <c r="B1519" s="1" t="s">
        <v>13</v>
      </c>
      <c r="C1519" s="1" t="s">
        <v>12</v>
      </c>
      <c r="D1519" s="1" t="s">
        <v>88</v>
      </c>
      <c r="E1519" s="1" t="s">
        <v>91</v>
      </c>
      <c r="F1519" s="1" t="s">
        <v>90</v>
      </c>
      <c r="G1519" s="2" t="s">
        <v>202</v>
      </c>
      <c r="H1519">
        <f t="shared" si="1519"/>
        <v>1</v>
      </c>
      <c r="I1519">
        <f t="shared" ref="I1519:I1582" ca="1" si="1563">IF(RANDBETWEEN(0,5)&gt;0,RANDBETWEEN(1,3),"")</f>
        <v>3</v>
      </c>
      <c r="J1519">
        <f t="shared" si="1522"/>
        <v>1</v>
      </c>
    </row>
    <row r="1520" spans="1:10" x14ac:dyDescent="0.25">
      <c r="A1520" s="1" t="s">
        <v>170</v>
      </c>
      <c r="B1520" s="1" t="s">
        <v>13</v>
      </c>
      <c r="C1520" s="1" t="s">
        <v>10</v>
      </c>
      <c r="D1520" s="1" t="s">
        <v>88</v>
      </c>
      <c r="E1520" s="1" t="s">
        <v>91</v>
      </c>
      <c r="F1520" s="1" t="s">
        <v>92</v>
      </c>
      <c r="G1520" s="2" t="s">
        <v>201</v>
      </c>
      <c r="H1520">
        <f t="shared" si="1519"/>
        <v>3</v>
      </c>
      <c r="I1520" t="str">
        <f t="shared" ref="I1520:I1583" ca="1" si="1564">IF(RANDBETWEEN(0,5)&gt;0,RANDBETWEEN(1,10),"")</f>
        <v/>
      </c>
      <c r="J1520">
        <f t="shared" si="1522"/>
        <v>5</v>
      </c>
    </row>
    <row r="1521" spans="1:10" x14ac:dyDescent="0.25">
      <c r="A1521" s="1" t="s">
        <v>170</v>
      </c>
      <c r="B1521" s="1" t="s">
        <v>13</v>
      </c>
      <c r="C1521" s="1" t="s">
        <v>10</v>
      </c>
      <c r="D1521" s="1" t="s">
        <v>88</v>
      </c>
      <c r="E1521" s="1" t="s">
        <v>91</v>
      </c>
      <c r="F1521" s="1" t="s">
        <v>92</v>
      </c>
      <c r="G1521" s="2" t="s">
        <v>200</v>
      </c>
      <c r="H1521">
        <f t="shared" si="1519"/>
        <v>2</v>
      </c>
      <c r="I1521">
        <f t="shared" ref="I1521:I1584" ca="1" si="1565">IF(RANDBETWEEN(0,5)&gt;0,1,"")</f>
        <v>1</v>
      </c>
      <c r="J1521">
        <f t="shared" si="1522"/>
        <v>3</v>
      </c>
    </row>
    <row r="1522" spans="1:10" x14ac:dyDescent="0.25">
      <c r="A1522" s="1" t="s">
        <v>170</v>
      </c>
      <c r="B1522" s="1" t="s">
        <v>13</v>
      </c>
      <c r="C1522" s="1" t="s">
        <v>10</v>
      </c>
      <c r="D1522" s="1" t="s">
        <v>88</v>
      </c>
      <c r="E1522" s="1" t="s">
        <v>91</v>
      </c>
      <c r="F1522" s="1" t="s">
        <v>92</v>
      </c>
      <c r="G1522" s="2" t="s">
        <v>202</v>
      </c>
      <c r="H1522">
        <f t="shared" si="1519"/>
        <v>1</v>
      </c>
      <c r="I1522" t="str">
        <f t="shared" ref="I1522:I1585" ca="1" si="1566">IF(RANDBETWEEN(0,5)&gt;0,RANDBETWEEN(1,3),"")</f>
        <v/>
      </c>
      <c r="J1522">
        <f t="shared" si="1522"/>
        <v>1</v>
      </c>
    </row>
    <row r="1523" spans="1:10" x14ac:dyDescent="0.25">
      <c r="A1523" s="1" t="s">
        <v>170</v>
      </c>
      <c r="B1523" s="1" t="s">
        <v>11</v>
      </c>
      <c r="C1523" s="1" t="s">
        <v>12</v>
      </c>
      <c r="D1523" s="1" t="s">
        <v>8</v>
      </c>
      <c r="E1523" s="1" t="s">
        <v>8</v>
      </c>
      <c r="F1523" s="1" t="s">
        <v>8</v>
      </c>
      <c r="G1523" s="2" t="s">
        <v>201</v>
      </c>
      <c r="H1523">
        <f t="shared" si="1519"/>
        <v>3</v>
      </c>
      <c r="I1523">
        <f t="shared" ref="I1523:I1586" ca="1" si="1567">IF(RANDBETWEEN(0,5)&gt;0,RANDBETWEEN(1,10),"")</f>
        <v>5</v>
      </c>
      <c r="J1523">
        <f t="shared" si="1522"/>
        <v>5</v>
      </c>
    </row>
    <row r="1524" spans="1:10" x14ac:dyDescent="0.25">
      <c r="A1524" s="1" t="s">
        <v>170</v>
      </c>
      <c r="B1524" s="1" t="s">
        <v>11</v>
      </c>
      <c r="C1524" s="1" t="s">
        <v>12</v>
      </c>
      <c r="D1524" s="1" t="s">
        <v>8</v>
      </c>
      <c r="E1524" s="1" t="s">
        <v>8</v>
      </c>
      <c r="F1524" s="1" t="s">
        <v>8</v>
      </c>
      <c r="G1524" s="2" t="s">
        <v>200</v>
      </c>
      <c r="H1524">
        <f t="shared" si="1519"/>
        <v>2</v>
      </c>
      <c r="I1524">
        <f t="shared" ref="I1524:I1587" ca="1" si="1568">IF(RANDBETWEEN(0,5)&gt;0,1,"")</f>
        <v>1</v>
      </c>
      <c r="J1524">
        <f t="shared" si="1522"/>
        <v>3</v>
      </c>
    </row>
    <row r="1525" spans="1:10" x14ac:dyDescent="0.25">
      <c r="A1525" s="1" t="s">
        <v>170</v>
      </c>
      <c r="B1525" s="1" t="s">
        <v>11</v>
      </c>
      <c r="C1525" s="1" t="s">
        <v>12</v>
      </c>
      <c r="D1525" s="1" t="s">
        <v>8</v>
      </c>
      <c r="E1525" s="1" t="s">
        <v>8</v>
      </c>
      <c r="F1525" s="1" t="s">
        <v>8</v>
      </c>
      <c r="G1525" s="2" t="s">
        <v>202</v>
      </c>
      <c r="H1525">
        <f t="shared" si="1519"/>
        <v>1</v>
      </c>
      <c r="I1525">
        <f t="shared" ref="I1525:I1588" ca="1" si="1569">IF(RANDBETWEEN(0,5)&gt;0,RANDBETWEEN(1,3),"")</f>
        <v>2</v>
      </c>
      <c r="J1525">
        <f t="shared" si="1522"/>
        <v>1</v>
      </c>
    </row>
    <row r="1526" spans="1:10" x14ac:dyDescent="0.25">
      <c r="A1526" s="1" t="s">
        <v>170</v>
      </c>
      <c r="B1526" s="1" t="s">
        <v>11</v>
      </c>
      <c r="C1526" s="1" t="s">
        <v>12</v>
      </c>
      <c r="D1526" s="1" t="s">
        <v>88</v>
      </c>
      <c r="E1526" s="1" t="s">
        <v>91</v>
      </c>
      <c r="F1526" s="1" t="s">
        <v>90</v>
      </c>
      <c r="G1526" s="2" t="s">
        <v>201</v>
      </c>
      <c r="H1526">
        <f t="shared" si="1519"/>
        <v>3</v>
      </c>
      <c r="I1526" t="str">
        <f t="shared" ref="I1526:I1589" ca="1" si="1570">IF(RANDBETWEEN(0,5)&gt;0,RANDBETWEEN(1,10),"")</f>
        <v/>
      </c>
      <c r="J1526">
        <f t="shared" si="1522"/>
        <v>5</v>
      </c>
    </row>
    <row r="1527" spans="1:10" x14ac:dyDescent="0.25">
      <c r="A1527" s="1" t="s">
        <v>170</v>
      </c>
      <c r="B1527" s="1" t="s">
        <v>11</v>
      </c>
      <c r="C1527" s="1" t="s">
        <v>12</v>
      </c>
      <c r="D1527" s="1" t="s">
        <v>88</v>
      </c>
      <c r="E1527" s="1" t="s">
        <v>91</v>
      </c>
      <c r="F1527" s="1" t="s">
        <v>90</v>
      </c>
      <c r="G1527" s="2" t="s">
        <v>200</v>
      </c>
      <c r="H1527">
        <f t="shared" si="1519"/>
        <v>2</v>
      </c>
      <c r="I1527">
        <f t="shared" ref="I1527:I1590" ca="1" si="1571">IF(RANDBETWEEN(0,5)&gt;0,1,"")</f>
        <v>1</v>
      </c>
      <c r="J1527">
        <f t="shared" si="1522"/>
        <v>3</v>
      </c>
    </row>
    <row r="1528" spans="1:10" x14ac:dyDescent="0.25">
      <c r="A1528" s="1" t="s">
        <v>170</v>
      </c>
      <c r="B1528" s="1" t="s">
        <v>11</v>
      </c>
      <c r="C1528" s="1" t="s">
        <v>12</v>
      </c>
      <c r="D1528" s="1" t="s">
        <v>88</v>
      </c>
      <c r="E1528" s="1" t="s">
        <v>91</v>
      </c>
      <c r="F1528" s="1" t="s">
        <v>90</v>
      </c>
      <c r="G1528" s="2" t="s">
        <v>202</v>
      </c>
      <c r="H1528">
        <f t="shared" si="1519"/>
        <v>1</v>
      </c>
      <c r="I1528">
        <f t="shared" ref="I1528:I1591" ca="1" si="1572">IF(RANDBETWEEN(0,5)&gt;0,RANDBETWEEN(1,3),"")</f>
        <v>3</v>
      </c>
      <c r="J1528">
        <f t="shared" si="1522"/>
        <v>1</v>
      </c>
    </row>
    <row r="1529" spans="1:10" x14ac:dyDescent="0.25">
      <c r="A1529" s="1" t="s">
        <v>170</v>
      </c>
      <c r="B1529" s="1" t="s">
        <v>11</v>
      </c>
      <c r="C1529" s="1" t="s">
        <v>12</v>
      </c>
      <c r="D1529" s="1" t="s">
        <v>88</v>
      </c>
      <c r="E1529" s="1" t="s">
        <v>91</v>
      </c>
      <c r="F1529" s="1" t="s">
        <v>92</v>
      </c>
      <c r="G1529" s="2" t="s">
        <v>201</v>
      </c>
      <c r="H1529">
        <f t="shared" si="1519"/>
        <v>3</v>
      </c>
      <c r="I1529">
        <f t="shared" ref="I1529:I1592" ca="1" si="1573">IF(RANDBETWEEN(0,5)&gt;0,RANDBETWEEN(1,10),"")</f>
        <v>2</v>
      </c>
      <c r="J1529">
        <f t="shared" si="1522"/>
        <v>5</v>
      </c>
    </row>
    <row r="1530" spans="1:10" x14ac:dyDescent="0.25">
      <c r="A1530" s="1" t="s">
        <v>170</v>
      </c>
      <c r="B1530" s="1" t="s">
        <v>11</v>
      </c>
      <c r="C1530" s="1" t="s">
        <v>12</v>
      </c>
      <c r="D1530" s="1" t="s">
        <v>88</v>
      </c>
      <c r="E1530" s="1" t="s">
        <v>91</v>
      </c>
      <c r="F1530" s="1" t="s">
        <v>92</v>
      </c>
      <c r="G1530" s="2" t="s">
        <v>200</v>
      </c>
      <c r="H1530">
        <f t="shared" si="1519"/>
        <v>2</v>
      </c>
      <c r="I1530">
        <f t="shared" ref="I1530:I1593" ca="1" si="1574">IF(RANDBETWEEN(0,5)&gt;0,1,"")</f>
        <v>1</v>
      </c>
      <c r="J1530">
        <f t="shared" si="1522"/>
        <v>3</v>
      </c>
    </row>
    <row r="1531" spans="1:10" x14ac:dyDescent="0.25">
      <c r="A1531" s="1" t="s">
        <v>170</v>
      </c>
      <c r="B1531" s="1" t="s">
        <v>11</v>
      </c>
      <c r="C1531" s="1" t="s">
        <v>12</v>
      </c>
      <c r="D1531" s="1" t="s">
        <v>88</v>
      </c>
      <c r="E1531" s="1" t="s">
        <v>91</v>
      </c>
      <c r="F1531" s="1" t="s">
        <v>92</v>
      </c>
      <c r="G1531" s="2" t="s">
        <v>202</v>
      </c>
      <c r="H1531">
        <f t="shared" si="1519"/>
        <v>1</v>
      </c>
      <c r="I1531">
        <f t="shared" ref="I1531:I1594" ca="1" si="1575">IF(RANDBETWEEN(0,5)&gt;0,RANDBETWEEN(1,3),"")</f>
        <v>2</v>
      </c>
      <c r="J1531">
        <f t="shared" si="1522"/>
        <v>1</v>
      </c>
    </row>
    <row r="1532" spans="1:10" x14ac:dyDescent="0.25">
      <c r="A1532" s="1" t="s">
        <v>170</v>
      </c>
      <c r="B1532" s="1" t="s">
        <v>45</v>
      </c>
      <c r="C1532" s="1" t="s">
        <v>10</v>
      </c>
      <c r="D1532" s="1" t="s">
        <v>8</v>
      </c>
      <c r="E1532" s="1" t="s">
        <v>8</v>
      </c>
      <c r="F1532" s="1" t="s">
        <v>8</v>
      </c>
      <c r="G1532" s="2" t="s">
        <v>201</v>
      </c>
      <c r="H1532">
        <f t="shared" si="1519"/>
        <v>3</v>
      </c>
      <c r="I1532">
        <f t="shared" ref="I1532:I1595" ca="1" si="1576">IF(RANDBETWEEN(0,5)&gt;0,RANDBETWEEN(1,10),"")</f>
        <v>8</v>
      </c>
      <c r="J1532">
        <f t="shared" si="1522"/>
        <v>5</v>
      </c>
    </row>
    <row r="1533" spans="1:10" x14ac:dyDescent="0.25">
      <c r="A1533" s="1" t="s">
        <v>170</v>
      </c>
      <c r="B1533" s="1" t="s">
        <v>45</v>
      </c>
      <c r="C1533" s="1" t="s">
        <v>10</v>
      </c>
      <c r="D1533" s="1" t="s">
        <v>8</v>
      </c>
      <c r="E1533" s="1" t="s">
        <v>8</v>
      </c>
      <c r="F1533" s="1" t="s">
        <v>8</v>
      </c>
      <c r="G1533" s="2" t="s">
        <v>200</v>
      </c>
      <c r="H1533">
        <f t="shared" si="1519"/>
        <v>2</v>
      </c>
      <c r="I1533">
        <f t="shared" ref="I1533:I1596" ca="1" si="1577">IF(RANDBETWEEN(0,5)&gt;0,1,"")</f>
        <v>1</v>
      </c>
      <c r="J1533">
        <f t="shared" si="1522"/>
        <v>3</v>
      </c>
    </row>
    <row r="1534" spans="1:10" x14ac:dyDescent="0.25">
      <c r="A1534" s="1" t="s">
        <v>170</v>
      </c>
      <c r="B1534" s="1" t="s">
        <v>45</v>
      </c>
      <c r="C1534" s="1" t="s">
        <v>10</v>
      </c>
      <c r="D1534" s="1" t="s">
        <v>8</v>
      </c>
      <c r="E1534" s="1" t="s">
        <v>8</v>
      </c>
      <c r="F1534" s="1" t="s">
        <v>8</v>
      </c>
      <c r="G1534" s="2" t="s">
        <v>202</v>
      </c>
      <c r="H1534">
        <f t="shared" si="1519"/>
        <v>1</v>
      </c>
      <c r="I1534" t="str">
        <f t="shared" ref="I1534:I1597" ca="1" si="1578">IF(RANDBETWEEN(0,5)&gt;0,RANDBETWEEN(1,3),"")</f>
        <v/>
      </c>
      <c r="J1534">
        <f t="shared" si="1522"/>
        <v>1</v>
      </c>
    </row>
    <row r="1535" spans="1:10" x14ac:dyDescent="0.25">
      <c r="A1535" s="1" t="s">
        <v>170</v>
      </c>
      <c r="B1535" s="1" t="s">
        <v>45</v>
      </c>
      <c r="C1535" s="1" t="s">
        <v>14</v>
      </c>
      <c r="D1535" s="1" t="s">
        <v>88</v>
      </c>
      <c r="E1535" s="1" t="s">
        <v>91</v>
      </c>
      <c r="F1535" s="1" t="s">
        <v>90</v>
      </c>
      <c r="G1535" s="2" t="s">
        <v>201</v>
      </c>
      <c r="H1535">
        <f t="shared" si="1519"/>
        <v>3</v>
      </c>
      <c r="I1535" t="str">
        <f t="shared" ref="I1535:I1598" ca="1" si="1579">IF(RANDBETWEEN(0,5)&gt;0,RANDBETWEEN(1,10),"")</f>
        <v/>
      </c>
      <c r="J1535">
        <f t="shared" si="1522"/>
        <v>5</v>
      </c>
    </row>
    <row r="1536" spans="1:10" x14ac:dyDescent="0.25">
      <c r="A1536" s="1" t="s">
        <v>170</v>
      </c>
      <c r="B1536" s="1" t="s">
        <v>45</v>
      </c>
      <c r="C1536" s="1" t="s">
        <v>14</v>
      </c>
      <c r="D1536" s="1" t="s">
        <v>88</v>
      </c>
      <c r="E1536" s="1" t="s">
        <v>91</v>
      </c>
      <c r="F1536" s="1" t="s">
        <v>90</v>
      </c>
      <c r="G1536" s="2" t="s">
        <v>200</v>
      </c>
      <c r="H1536">
        <f t="shared" si="1519"/>
        <v>2</v>
      </c>
      <c r="I1536" t="str">
        <f t="shared" ref="I1536:I1599" ca="1" si="1580">IF(RANDBETWEEN(0,5)&gt;0,1,"")</f>
        <v/>
      </c>
      <c r="J1536">
        <f t="shared" si="1522"/>
        <v>3</v>
      </c>
    </row>
    <row r="1537" spans="1:10" x14ac:dyDescent="0.25">
      <c r="A1537" s="1" t="s">
        <v>170</v>
      </c>
      <c r="B1537" s="1" t="s">
        <v>45</v>
      </c>
      <c r="C1537" s="1" t="s">
        <v>14</v>
      </c>
      <c r="D1537" s="1" t="s">
        <v>88</v>
      </c>
      <c r="E1537" s="1" t="s">
        <v>91</v>
      </c>
      <c r="F1537" s="1" t="s">
        <v>90</v>
      </c>
      <c r="G1537" s="2" t="s">
        <v>202</v>
      </c>
      <c r="H1537">
        <f t="shared" si="1519"/>
        <v>1</v>
      </c>
      <c r="I1537" t="str">
        <f t="shared" ref="I1537:I1600" ca="1" si="1581">IF(RANDBETWEEN(0,5)&gt;0,RANDBETWEEN(1,3),"")</f>
        <v/>
      </c>
      <c r="J1537">
        <f t="shared" si="1522"/>
        <v>1</v>
      </c>
    </row>
    <row r="1538" spans="1:10" x14ac:dyDescent="0.25">
      <c r="A1538" s="1" t="s">
        <v>170</v>
      </c>
      <c r="B1538" s="1" t="s">
        <v>45</v>
      </c>
      <c r="C1538" s="1" t="s">
        <v>12</v>
      </c>
      <c r="D1538" s="1" t="s">
        <v>88</v>
      </c>
      <c r="E1538" s="1" t="s">
        <v>91</v>
      </c>
      <c r="F1538" s="1" t="s">
        <v>92</v>
      </c>
      <c r="G1538" s="2" t="s">
        <v>201</v>
      </c>
      <c r="H1538">
        <f t="shared" si="1519"/>
        <v>3</v>
      </c>
      <c r="I1538">
        <f t="shared" ref="I1538:I1601" ca="1" si="1582">IF(RANDBETWEEN(0,5)&gt;0,RANDBETWEEN(1,10),"")</f>
        <v>5</v>
      </c>
      <c r="J1538">
        <f t="shared" si="1522"/>
        <v>5</v>
      </c>
    </row>
    <row r="1539" spans="1:10" x14ac:dyDescent="0.25">
      <c r="A1539" s="1" t="s">
        <v>170</v>
      </c>
      <c r="B1539" s="1" t="s">
        <v>45</v>
      </c>
      <c r="C1539" s="1" t="s">
        <v>12</v>
      </c>
      <c r="D1539" s="1" t="s">
        <v>88</v>
      </c>
      <c r="E1539" s="1" t="s">
        <v>91</v>
      </c>
      <c r="F1539" s="1" t="s">
        <v>92</v>
      </c>
      <c r="G1539" s="2" t="s">
        <v>200</v>
      </c>
      <c r="H1539">
        <f t="shared" si="1519"/>
        <v>2</v>
      </c>
      <c r="I1539">
        <f t="shared" ref="I1539:I1602" ca="1" si="1583">IF(RANDBETWEEN(0,5)&gt;0,1,"")</f>
        <v>1</v>
      </c>
      <c r="J1539">
        <f t="shared" si="1522"/>
        <v>3</v>
      </c>
    </row>
    <row r="1540" spans="1:10" x14ac:dyDescent="0.25">
      <c r="A1540" s="1" t="s">
        <v>170</v>
      </c>
      <c r="B1540" s="1" t="s">
        <v>45</v>
      </c>
      <c r="C1540" s="1" t="s">
        <v>12</v>
      </c>
      <c r="D1540" s="1" t="s">
        <v>88</v>
      </c>
      <c r="E1540" s="1" t="s">
        <v>91</v>
      </c>
      <c r="F1540" s="1" t="s">
        <v>92</v>
      </c>
      <c r="G1540" s="2" t="s">
        <v>202</v>
      </c>
      <c r="H1540">
        <f t="shared" si="1519"/>
        <v>1</v>
      </c>
      <c r="I1540">
        <f t="shared" ref="I1540:I1603" ca="1" si="1584">IF(RANDBETWEEN(0,5)&gt;0,RANDBETWEEN(1,3),"")</f>
        <v>3</v>
      </c>
      <c r="J1540">
        <f t="shared" si="1522"/>
        <v>1</v>
      </c>
    </row>
    <row r="1541" spans="1:10" x14ac:dyDescent="0.25">
      <c r="A1541" s="1" t="s">
        <v>170</v>
      </c>
      <c r="B1541" s="1" t="s">
        <v>48</v>
      </c>
      <c r="C1541" s="1" t="s">
        <v>12</v>
      </c>
      <c r="D1541" s="1" t="s">
        <v>8</v>
      </c>
      <c r="E1541" s="1" t="s">
        <v>8</v>
      </c>
      <c r="F1541" s="1" t="s">
        <v>8</v>
      </c>
      <c r="G1541" s="2" t="s">
        <v>201</v>
      </c>
      <c r="H1541">
        <f t="shared" ref="H1541:H1604" si="1585">IF(G1541="Purchase",3,IF(G1541="Like",2,IF(G1541="View",1,"")))</f>
        <v>3</v>
      </c>
      <c r="I1541" t="str">
        <f t="shared" ref="I1541:I1604" ca="1" si="1586">IF(RANDBETWEEN(0,5)&gt;0,RANDBETWEEN(1,10),"")</f>
        <v/>
      </c>
      <c r="J1541">
        <f t="shared" si="1522"/>
        <v>5</v>
      </c>
    </row>
    <row r="1542" spans="1:10" x14ac:dyDescent="0.25">
      <c r="A1542" s="1" t="s">
        <v>170</v>
      </c>
      <c r="B1542" s="1" t="s">
        <v>48</v>
      </c>
      <c r="C1542" s="1" t="s">
        <v>12</v>
      </c>
      <c r="D1542" s="1" t="s">
        <v>8</v>
      </c>
      <c r="E1542" s="1" t="s">
        <v>8</v>
      </c>
      <c r="F1542" s="1" t="s">
        <v>8</v>
      </c>
      <c r="G1542" s="2" t="s">
        <v>200</v>
      </c>
      <c r="H1542">
        <f t="shared" si="1585"/>
        <v>2</v>
      </c>
      <c r="I1542">
        <f t="shared" ref="I1542:I1605" ca="1" si="1587">IF(RANDBETWEEN(0,5)&gt;0,1,"")</f>
        <v>1</v>
      </c>
      <c r="J1542">
        <f t="shared" ref="J1542:J1605" si="1588">IF(G1542="Purchase",5,IF(G1542="Like",3,IF(G1542="View",1,"")))</f>
        <v>3</v>
      </c>
    </row>
    <row r="1543" spans="1:10" x14ac:dyDescent="0.25">
      <c r="A1543" s="1" t="s">
        <v>170</v>
      </c>
      <c r="B1543" s="1" t="s">
        <v>48</v>
      </c>
      <c r="C1543" s="1" t="s">
        <v>12</v>
      </c>
      <c r="D1543" s="1" t="s">
        <v>8</v>
      </c>
      <c r="E1543" s="1" t="s">
        <v>8</v>
      </c>
      <c r="F1543" s="1" t="s">
        <v>8</v>
      </c>
      <c r="G1543" s="2" t="s">
        <v>202</v>
      </c>
      <c r="H1543">
        <f t="shared" si="1585"/>
        <v>1</v>
      </c>
      <c r="I1543">
        <f t="shared" ref="I1543:I1606" ca="1" si="1589">IF(RANDBETWEEN(0,5)&gt;0,RANDBETWEEN(1,3),"")</f>
        <v>2</v>
      </c>
      <c r="J1543">
        <f t="shared" si="1588"/>
        <v>1</v>
      </c>
    </row>
    <row r="1544" spans="1:10" x14ac:dyDescent="0.25">
      <c r="A1544" s="1" t="s">
        <v>170</v>
      </c>
      <c r="B1544" s="1" t="s">
        <v>48</v>
      </c>
      <c r="C1544" s="1" t="s">
        <v>12</v>
      </c>
      <c r="D1544" s="1" t="s">
        <v>88</v>
      </c>
      <c r="E1544" s="1" t="s">
        <v>91</v>
      </c>
      <c r="F1544" s="1" t="s">
        <v>90</v>
      </c>
      <c r="G1544" s="2" t="s">
        <v>201</v>
      </c>
      <c r="H1544">
        <f t="shared" si="1585"/>
        <v>3</v>
      </c>
      <c r="I1544" t="str">
        <f t="shared" ref="I1544:I1607" ca="1" si="1590">IF(RANDBETWEEN(0,5)&gt;0,RANDBETWEEN(1,10),"")</f>
        <v/>
      </c>
      <c r="J1544">
        <f t="shared" si="1588"/>
        <v>5</v>
      </c>
    </row>
    <row r="1545" spans="1:10" x14ac:dyDescent="0.25">
      <c r="A1545" s="1" t="s">
        <v>170</v>
      </c>
      <c r="B1545" s="1" t="s">
        <v>48</v>
      </c>
      <c r="C1545" s="1" t="s">
        <v>12</v>
      </c>
      <c r="D1545" s="1" t="s">
        <v>88</v>
      </c>
      <c r="E1545" s="1" t="s">
        <v>91</v>
      </c>
      <c r="F1545" s="1" t="s">
        <v>90</v>
      </c>
      <c r="G1545" s="2" t="s">
        <v>200</v>
      </c>
      <c r="H1545">
        <f t="shared" si="1585"/>
        <v>2</v>
      </c>
      <c r="I1545">
        <f t="shared" ref="I1545:I1608" ca="1" si="1591">IF(RANDBETWEEN(0,5)&gt;0,1,"")</f>
        <v>1</v>
      </c>
      <c r="J1545">
        <f t="shared" si="1588"/>
        <v>3</v>
      </c>
    </row>
    <row r="1546" spans="1:10" x14ac:dyDescent="0.25">
      <c r="A1546" s="1" t="s">
        <v>170</v>
      </c>
      <c r="B1546" s="1" t="s">
        <v>48</v>
      </c>
      <c r="C1546" s="1" t="s">
        <v>12</v>
      </c>
      <c r="D1546" s="1" t="s">
        <v>88</v>
      </c>
      <c r="E1546" s="1" t="s">
        <v>91</v>
      </c>
      <c r="F1546" s="1" t="s">
        <v>90</v>
      </c>
      <c r="G1546" s="2" t="s">
        <v>202</v>
      </c>
      <c r="H1546">
        <f t="shared" si="1585"/>
        <v>1</v>
      </c>
      <c r="I1546">
        <f t="shared" ref="I1546:I1609" ca="1" si="1592">IF(RANDBETWEEN(0,5)&gt;0,RANDBETWEEN(1,3),"")</f>
        <v>2</v>
      </c>
      <c r="J1546">
        <f t="shared" si="1588"/>
        <v>1</v>
      </c>
    </row>
    <row r="1547" spans="1:10" x14ac:dyDescent="0.25">
      <c r="A1547" s="1" t="s">
        <v>170</v>
      </c>
      <c r="B1547" s="1" t="s">
        <v>48</v>
      </c>
      <c r="C1547" s="1" t="s">
        <v>10</v>
      </c>
      <c r="D1547" s="1" t="s">
        <v>88</v>
      </c>
      <c r="E1547" s="1" t="s">
        <v>91</v>
      </c>
      <c r="F1547" s="1" t="s">
        <v>92</v>
      </c>
      <c r="G1547" s="2" t="s">
        <v>201</v>
      </c>
      <c r="H1547">
        <f t="shared" si="1585"/>
        <v>3</v>
      </c>
      <c r="I1547">
        <f t="shared" ref="I1547:I1610" ca="1" si="1593">IF(RANDBETWEEN(0,5)&gt;0,RANDBETWEEN(1,10),"")</f>
        <v>3</v>
      </c>
      <c r="J1547">
        <f t="shared" si="1588"/>
        <v>5</v>
      </c>
    </row>
    <row r="1548" spans="1:10" x14ac:dyDescent="0.25">
      <c r="A1548" s="1" t="s">
        <v>170</v>
      </c>
      <c r="B1548" s="1" t="s">
        <v>48</v>
      </c>
      <c r="C1548" s="1" t="s">
        <v>10</v>
      </c>
      <c r="D1548" s="1" t="s">
        <v>88</v>
      </c>
      <c r="E1548" s="1" t="s">
        <v>91</v>
      </c>
      <c r="F1548" s="1" t="s">
        <v>92</v>
      </c>
      <c r="G1548" s="2" t="s">
        <v>200</v>
      </c>
      <c r="H1548">
        <f t="shared" si="1585"/>
        <v>2</v>
      </c>
      <c r="I1548" t="str">
        <f t="shared" ref="I1548:I1611" ca="1" si="1594">IF(RANDBETWEEN(0,5)&gt;0,1,"")</f>
        <v/>
      </c>
      <c r="J1548">
        <f t="shared" si="1588"/>
        <v>3</v>
      </c>
    </row>
    <row r="1549" spans="1:10" x14ac:dyDescent="0.25">
      <c r="A1549" s="1" t="s">
        <v>170</v>
      </c>
      <c r="B1549" s="1" t="s">
        <v>48</v>
      </c>
      <c r="C1549" s="1" t="s">
        <v>10</v>
      </c>
      <c r="D1549" s="1" t="s">
        <v>88</v>
      </c>
      <c r="E1549" s="1" t="s">
        <v>91</v>
      </c>
      <c r="F1549" s="1" t="s">
        <v>92</v>
      </c>
      <c r="G1549" s="2" t="s">
        <v>202</v>
      </c>
      <c r="H1549">
        <f t="shared" si="1585"/>
        <v>1</v>
      </c>
      <c r="I1549" t="str">
        <f t="shared" ref="I1549:I1612" ca="1" si="1595">IF(RANDBETWEEN(0,5)&gt;0,RANDBETWEEN(1,3),"")</f>
        <v/>
      </c>
      <c r="J1549">
        <f t="shared" si="1588"/>
        <v>1</v>
      </c>
    </row>
    <row r="1550" spans="1:10" x14ac:dyDescent="0.25">
      <c r="A1550" s="1" t="s">
        <v>170</v>
      </c>
      <c r="B1550" s="1" t="s">
        <v>69</v>
      </c>
      <c r="C1550" s="1" t="s">
        <v>12</v>
      </c>
      <c r="D1550" s="1" t="s">
        <v>8</v>
      </c>
      <c r="E1550" s="1" t="s">
        <v>8</v>
      </c>
      <c r="F1550" s="1" t="s">
        <v>8</v>
      </c>
      <c r="G1550" s="2" t="s">
        <v>201</v>
      </c>
      <c r="H1550">
        <f t="shared" si="1585"/>
        <v>3</v>
      </c>
      <c r="I1550" t="str">
        <f t="shared" ref="I1550:I1613" ca="1" si="1596">IF(RANDBETWEEN(0,5)&gt;0,RANDBETWEEN(1,10),"")</f>
        <v/>
      </c>
      <c r="J1550">
        <f t="shared" si="1588"/>
        <v>5</v>
      </c>
    </row>
    <row r="1551" spans="1:10" x14ac:dyDescent="0.25">
      <c r="A1551" s="1" t="s">
        <v>170</v>
      </c>
      <c r="B1551" s="1" t="s">
        <v>69</v>
      </c>
      <c r="C1551" s="1" t="s">
        <v>12</v>
      </c>
      <c r="D1551" s="1" t="s">
        <v>8</v>
      </c>
      <c r="E1551" s="1" t="s">
        <v>8</v>
      </c>
      <c r="F1551" s="1" t="s">
        <v>8</v>
      </c>
      <c r="G1551" s="2" t="s">
        <v>200</v>
      </c>
      <c r="H1551">
        <f t="shared" si="1585"/>
        <v>2</v>
      </c>
      <c r="I1551">
        <f t="shared" ref="I1551:I1614" ca="1" si="1597">IF(RANDBETWEEN(0,5)&gt;0,1,"")</f>
        <v>1</v>
      </c>
      <c r="J1551">
        <f t="shared" si="1588"/>
        <v>3</v>
      </c>
    </row>
    <row r="1552" spans="1:10" x14ac:dyDescent="0.25">
      <c r="A1552" s="1" t="s">
        <v>170</v>
      </c>
      <c r="B1552" s="1" t="s">
        <v>69</v>
      </c>
      <c r="C1552" s="1" t="s">
        <v>12</v>
      </c>
      <c r="D1552" s="1" t="s">
        <v>8</v>
      </c>
      <c r="E1552" s="1" t="s">
        <v>8</v>
      </c>
      <c r="F1552" s="1" t="s">
        <v>8</v>
      </c>
      <c r="G1552" s="2" t="s">
        <v>202</v>
      </c>
      <c r="H1552">
        <f t="shared" si="1585"/>
        <v>1</v>
      </c>
      <c r="I1552">
        <f t="shared" ref="I1552:I1615" ca="1" si="1598">IF(RANDBETWEEN(0,5)&gt;0,RANDBETWEEN(1,3),"")</f>
        <v>2</v>
      </c>
      <c r="J1552">
        <f t="shared" si="1588"/>
        <v>1</v>
      </c>
    </row>
    <row r="1553" spans="1:10" x14ac:dyDescent="0.25">
      <c r="A1553" s="1" t="s">
        <v>170</v>
      </c>
      <c r="B1553" s="1" t="s">
        <v>69</v>
      </c>
      <c r="C1553" s="1" t="s">
        <v>12</v>
      </c>
      <c r="D1553" s="1" t="s">
        <v>88</v>
      </c>
      <c r="E1553" s="1" t="s">
        <v>91</v>
      </c>
      <c r="F1553" s="1" t="s">
        <v>90</v>
      </c>
      <c r="G1553" s="2" t="s">
        <v>201</v>
      </c>
      <c r="H1553">
        <f t="shared" si="1585"/>
        <v>3</v>
      </c>
      <c r="I1553">
        <f t="shared" ref="I1553:I1616" ca="1" si="1599">IF(RANDBETWEEN(0,5)&gt;0,RANDBETWEEN(1,10),"")</f>
        <v>4</v>
      </c>
      <c r="J1553">
        <f t="shared" si="1588"/>
        <v>5</v>
      </c>
    </row>
    <row r="1554" spans="1:10" x14ac:dyDescent="0.25">
      <c r="A1554" s="1" t="s">
        <v>170</v>
      </c>
      <c r="B1554" s="1" t="s">
        <v>69</v>
      </c>
      <c r="C1554" s="1" t="s">
        <v>12</v>
      </c>
      <c r="D1554" s="1" t="s">
        <v>88</v>
      </c>
      <c r="E1554" s="1" t="s">
        <v>91</v>
      </c>
      <c r="F1554" s="1" t="s">
        <v>90</v>
      </c>
      <c r="G1554" s="2" t="s">
        <v>200</v>
      </c>
      <c r="H1554">
        <f t="shared" si="1585"/>
        <v>2</v>
      </c>
      <c r="I1554">
        <f t="shared" ref="I1554:I1617" ca="1" si="1600">IF(RANDBETWEEN(0,5)&gt;0,1,"")</f>
        <v>1</v>
      </c>
      <c r="J1554">
        <f t="shared" si="1588"/>
        <v>3</v>
      </c>
    </row>
    <row r="1555" spans="1:10" x14ac:dyDescent="0.25">
      <c r="A1555" s="1" t="s">
        <v>170</v>
      </c>
      <c r="B1555" s="1" t="s">
        <v>69</v>
      </c>
      <c r="C1555" s="1" t="s">
        <v>12</v>
      </c>
      <c r="D1555" s="1" t="s">
        <v>88</v>
      </c>
      <c r="E1555" s="1" t="s">
        <v>91</v>
      </c>
      <c r="F1555" s="1" t="s">
        <v>90</v>
      </c>
      <c r="G1555" s="2" t="s">
        <v>202</v>
      </c>
      <c r="H1555">
        <f t="shared" si="1585"/>
        <v>1</v>
      </c>
      <c r="I1555">
        <f t="shared" ref="I1555:I1618" ca="1" si="1601">IF(RANDBETWEEN(0,5)&gt;0,RANDBETWEEN(1,3),"")</f>
        <v>1</v>
      </c>
      <c r="J1555">
        <f t="shared" si="1588"/>
        <v>1</v>
      </c>
    </row>
    <row r="1556" spans="1:10" x14ac:dyDescent="0.25">
      <c r="A1556" s="1" t="s">
        <v>170</v>
      </c>
      <c r="B1556" s="1" t="s">
        <v>69</v>
      </c>
      <c r="C1556" s="1" t="s">
        <v>7</v>
      </c>
      <c r="D1556" s="1" t="s">
        <v>88</v>
      </c>
      <c r="E1556" s="1" t="s">
        <v>91</v>
      </c>
      <c r="F1556" s="1" t="s">
        <v>92</v>
      </c>
      <c r="G1556" s="2" t="s">
        <v>201</v>
      </c>
      <c r="H1556">
        <f t="shared" si="1585"/>
        <v>3</v>
      </c>
      <c r="I1556">
        <f t="shared" ref="I1556:I1619" ca="1" si="1602">IF(RANDBETWEEN(0,5)&gt;0,RANDBETWEEN(1,10),"")</f>
        <v>8</v>
      </c>
      <c r="J1556">
        <f t="shared" si="1588"/>
        <v>5</v>
      </c>
    </row>
    <row r="1557" spans="1:10" x14ac:dyDescent="0.25">
      <c r="A1557" s="1" t="s">
        <v>170</v>
      </c>
      <c r="B1557" s="1" t="s">
        <v>69</v>
      </c>
      <c r="C1557" s="1" t="s">
        <v>7</v>
      </c>
      <c r="D1557" s="1" t="s">
        <v>88</v>
      </c>
      <c r="E1557" s="1" t="s">
        <v>91</v>
      </c>
      <c r="F1557" s="1" t="s">
        <v>92</v>
      </c>
      <c r="G1557" s="2" t="s">
        <v>200</v>
      </c>
      <c r="H1557">
        <f t="shared" si="1585"/>
        <v>2</v>
      </c>
      <c r="I1557">
        <f t="shared" ref="I1557:I1620" ca="1" si="1603">IF(RANDBETWEEN(0,5)&gt;0,1,"")</f>
        <v>1</v>
      </c>
      <c r="J1557">
        <f t="shared" si="1588"/>
        <v>3</v>
      </c>
    </row>
    <row r="1558" spans="1:10" x14ac:dyDescent="0.25">
      <c r="A1558" s="1" t="s">
        <v>170</v>
      </c>
      <c r="B1558" s="1" t="s">
        <v>69</v>
      </c>
      <c r="C1558" s="1" t="s">
        <v>7</v>
      </c>
      <c r="D1558" s="1" t="s">
        <v>88</v>
      </c>
      <c r="E1558" s="1" t="s">
        <v>91</v>
      </c>
      <c r="F1558" s="1" t="s">
        <v>92</v>
      </c>
      <c r="G1558" s="2" t="s">
        <v>202</v>
      </c>
      <c r="H1558">
        <f t="shared" si="1585"/>
        <v>1</v>
      </c>
      <c r="I1558">
        <f t="shared" ref="I1558:I1621" ca="1" si="1604">IF(RANDBETWEEN(0,5)&gt;0,RANDBETWEEN(1,3),"")</f>
        <v>3</v>
      </c>
      <c r="J1558">
        <f t="shared" si="1588"/>
        <v>1</v>
      </c>
    </row>
    <row r="1559" spans="1:10" x14ac:dyDescent="0.25">
      <c r="A1559" s="1" t="s">
        <v>170</v>
      </c>
      <c r="B1559" s="1" t="s">
        <v>41</v>
      </c>
      <c r="C1559" s="1" t="s">
        <v>7</v>
      </c>
      <c r="D1559" s="1" t="s">
        <v>8</v>
      </c>
      <c r="E1559" s="1" t="s">
        <v>8</v>
      </c>
      <c r="F1559" s="1" t="s">
        <v>8</v>
      </c>
      <c r="G1559" s="2" t="s">
        <v>201</v>
      </c>
      <c r="H1559">
        <f t="shared" si="1585"/>
        <v>3</v>
      </c>
      <c r="I1559">
        <f t="shared" ref="I1559:I1622" ca="1" si="1605">IF(RANDBETWEEN(0,5)&gt;0,RANDBETWEEN(1,10),"")</f>
        <v>7</v>
      </c>
      <c r="J1559">
        <f t="shared" si="1588"/>
        <v>5</v>
      </c>
    </row>
    <row r="1560" spans="1:10" x14ac:dyDescent="0.25">
      <c r="A1560" s="1" t="s">
        <v>170</v>
      </c>
      <c r="B1560" s="1" t="s">
        <v>41</v>
      </c>
      <c r="C1560" s="1" t="s">
        <v>7</v>
      </c>
      <c r="D1560" s="1" t="s">
        <v>8</v>
      </c>
      <c r="E1560" s="1" t="s">
        <v>8</v>
      </c>
      <c r="F1560" s="1" t="s">
        <v>8</v>
      </c>
      <c r="G1560" s="2" t="s">
        <v>200</v>
      </c>
      <c r="H1560">
        <f t="shared" si="1585"/>
        <v>2</v>
      </c>
      <c r="I1560">
        <f t="shared" ref="I1560:I1623" ca="1" si="1606">IF(RANDBETWEEN(0,5)&gt;0,1,"")</f>
        <v>1</v>
      </c>
      <c r="J1560">
        <f t="shared" si="1588"/>
        <v>3</v>
      </c>
    </row>
    <row r="1561" spans="1:10" x14ac:dyDescent="0.25">
      <c r="A1561" s="1" t="s">
        <v>170</v>
      </c>
      <c r="B1561" s="1" t="s">
        <v>41</v>
      </c>
      <c r="C1561" s="1" t="s">
        <v>7</v>
      </c>
      <c r="D1561" s="1" t="s">
        <v>8</v>
      </c>
      <c r="E1561" s="1" t="s">
        <v>8</v>
      </c>
      <c r="F1561" s="1" t="s">
        <v>8</v>
      </c>
      <c r="G1561" s="2" t="s">
        <v>202</v>
      </c>
      <c r="H1561">
        <f t="shared" si="1585"/>
        <v>1</v>
      </c>
      <c r="I1561">
        <f t="shared" ref="I1561:I1624" ca="1" si="1607">IF(RANDBETWEEN(0,5)&gt;0,RANDBETWEEN(1,3),"")</f>
        <v>1</v>
      </c>
      <c r="J1561">
        <f t="shared" si="1588"/>
        <v>1</v>
      </c>
    </row>
    <row r="1562" spans="1:10" x14ac:dyDescent="0.25">
      <c r="A1562" s="1" t="s">
        <v>170</v>
      </c>
      <c r="B1562" s="1" t="s">
        <v>41</v>
      </c>
      <c r="C1562" s="1" t="s">
        <v>53</v>
      </c>
      <c r="D1562" s="1" t="s">
        <v>88</v>
      </c>
      <c r="E1562" s="1" t="s">
        <v>91</v>
      </c>
      <c r="F1562" s="1" t="s">
        <v>90</v>
      </c>
      <c r="G1562" s="2" t="s">
        <v>201</v>
      </c>
      <c r="H1562">
        <f t="shared" si="1585"/>
        <v>3</v>
      </c>
      <c r="I1562" t="str">
        <f t="shared" ref="I1562:I1625" ca="1" si="1608">IF(RANDBETWEEN(0,5)&gt;0,RANDBETWEEN(1,10),"")</f>
        <v/>
      </c>
      <c r="J1562">
        <f t="shared" si="1588"/>
        <v>5</v>
      </c>
    </row>
    <row r="1563" spans="1:10" x14ac:dyDescent="0.25">
      <c r="A1563" s="1" t="s">
        <v>170</v>
      </c>
      <c r="B1563" s="1" t="s">
        <v>41</v>
      </c>
      <c r="C1563" s="1" t="s">
        <v>53</v>
      </c>
      <c r="D1563" s="1" t="s">
        <v>88</v>
      </c>
      <c r="E1563" s="1" t="s">
        <v>91</v>
      </c>
      <c r="F1563" s="1" t="s">
        <v>90</v>
      </c>
      <c r="G1563" s="2" t="s">
        <v>200</v>
      </c>
      <c r="H1563">
        <f t="shared" si="1585"/>
        <v>2</v>
      </c>
      <c r="I1563" t="str">
        <f t="shared" ref="I1563:I1626" ca="1" si="1609">IF(RANDBETWEEN(0,5)&gt;0,1,"")</f>
        <v/>
      </c>
      <c r="J1563">
        <f t="shared" si="1588"/>
        <v>3</v>
      </c>
    </row>
    <row r="1564" spans="1:10" x14ac:dyDescent="0.25">
      <c r="A1564" s="1" t="s">
        <v>170</v>
      </c>
      <c r="B1564" s="1" t="s">
        <v>41</v>
      </c>
      <c r="C1564" s="1" t="s">
        <v>53</v>
      </c>
      <c r="D1564" s="1" t="s">
        <v>88</v>
      </c>
      <c r="E1564" s="1" t="s">
        <v>91</v>
      </c>
      <c r="F1564" s="1" t="s">
        <v>90</v>
      </c>
      <c r="G1564" s="2" t="s">
        <v>202</v>
      </c>
      <c r="H1564">
        <f t="shared" si="1585"/>
        <v>1</v>
      </c>
      <c r="I1564">
        <f t="shared" ref="I1564:I1627" ca="1" si="1610">IF(RANDBETWEEN(0,5)&gt;0,RANDBETWEEN(1,3),"")</f>
        <v>3</v>
      </c>
      <c r="J1564">
        <f t="shared" si="1588"/>
        <v>1</v>
      </c>
    </row>
    <row r="1565" spans="1:10" x14ac:dyDescent="0.25">
      <c r="A1565" s="1" t="s">
        <v>170</v>
      </c>
      <c r="B1565" s="1" t="s">
        <v>41</v>
      </c>
      <c r="C1565" s="1" t="s">
        <v>53</v>
      </c>
      <c r="D1565" s="1" t="s">
        <v>88</v>
      </c>
      <c r="E1565" s="1" t="s">
        <v>91</v>
      </c>
      <c r="F1565" s="1" t="s">
        <v>92</v>
      </c>
      <c r="G1565" s="2" t="s">
        <v>201</v>
      </c>
      <c r="H1565">
        <f t="shared" si="1585"/>
        <v>3</v>
      </c>
      <c r="I1565">
        <f t="shared" ref="I1565:I1628" ca="1" si="1611">IF(RANDBETWEEN(0,5)&gt;0,RANDBETWEEN(1,10),"")</f>
        <v>8</v>
      </c>
      <c r="J1565">
        <f t="shared" si="1588"/>
        <v>5</v>
      </c>
    </row>
    <row r="1566" spans="1:10" x14ac:dyDescent="0.25">
      <c r="A1566" s="1" t="s">
        <v>170</v>
      </c>
      <c r="B1566" s="1" t="s">
        <v>41</v>
      </c>
      <c r="C1566" s="1" t="s">
        <v>53</v>
      </c>
      <c r="D1566" s="1" t="s">
        <v>88</v>
      </c>
      <c r="E1566" s="1" t="s">
        <v>91</v>
      </c>
      <c r="F1566" s="1" t="s">
        <v>92</v>
      </c>
      <c r="G1566" s="2" t="s">
        <v>200</v>
      </c>
      <c r="H1566">
        <f t="shared" si="1585"/>
        <v>2</v>
      </c>
      <c r="I1566">
        <f t="shared" ref="I1566:I1629" ca="1" si="1612">IF(RANDBETWEEN(0,5)&gt;0,1,"")</f>
        <v>1</v>
      </c>
      <c r="J1566">
        <f t="shared" si="1588"/>
        <v>3</v>
      </c>
    </row>
    <row r="1567" spans="1:10" x14ac:dyDescent="0.25">
      <c r="A1567" s="1" t="s">
        <v>170</v>
      </c>
      <c r="B1567" s="1" t="s">
        <v>41</v>
      </c>
      <c r="C1567" s="1" t="s">
        <v>53</v>
      </c>
      <c r="D1567" s="1" t="s">
        <v>88</v>
      </c>
      <c r="E1567" s="1" t="s">
        <v>91</v>
      </c>
      <c r="F1567" s="1" t="s">
        <v>92</v>
      </c>
      <c r="G1567" s="2" t="s">
        <v>202</v>
      </c>
      <c r="H1567">
        <f t="shared" si="1585"/>
        <v>1</v>
      </c>
      <c r="I1567">
        <f t="shared" ref="I1567:I1630" ca="1" si="1613">IF(RANDBETWEEN(0,5)&gt;0,RANDBETWEEN(1,3),"")</f>
        <v>1</v>
      </c>
      <c r="J1567">
        <f t="shared" si="1588"/>
        <v>1</v>
      </c>
    </row>
    <row r="1568" spans="1:10" x14ac:dyDescent="0.25">
      <c r="A1568" s="1" t="s">
        <v>170</v>
      </c>
      <c r="B1568" s="1" t="s">
        <v>136</v>
      </c>
      <c r="C1568" s="1" t="s">
        <v>14</v>
      </c>
      <c r="D1568" s="1" t="s">
        <v>8</v>
      </c>
      <c r="E1568" s="1" t="s">
        <v>8</v>
      </c>
      <c r="F1568" s="1" t="s">
        <v>8</v>
      </c>
      <c r="G1568" s="2" t="s">
        <v>201</v>
      </c>
      <c r="H1568">
        <f t="shared" si="1585"/>
        <v>3</v>
      </c>
      <c r="I1568">
        <f t="shared" ref="I1568:I1631" ca="1" si="1614">IF(RANDBETWEEN(0,5)&gt;0,RANDBETWEEN(1,10),"")</f>
        <v>9</v>
      </c>
      <c r="J1568">
        <f t="shared" si="1588"/>
        <v>5</v>
      </c>
    </row>
    <row r="1569" spans="1:10" x14ac:dyDescent="0.25">
      <c r="A1569" s="1" t="s">
        <v>170</v>
      </c>
      <c r="B1569" s="1" t="s">
        <v>136</v>
      </c>
      <c r="C1569" s="1" t="s">
        <v>14</v>
      </c>
      <c r="D1569" s="1" t="s">
        <v>8</v>
      </c>
      <c r="E1569" s="1" t="s">
        <v>8</v>
      </c>
      <c r="F1569" s="1" t="s">
        <v>8</v>
      </c>
      <c r="G1569" s="2" t="s">
        <v>200</v>
      </c>
      <c r="H1569">
        <f t="shared" si="1585"/>
        <v>2</v>
      </c>
      <c r="I1569">
        <f t="shared" ref="I1569:I1632" ca="1" si="1615">IF(RANDBETWEEN(0,5)&gt;0,1,"")</f>
        <v>1</v>
      </c>
      <c r="J1569">
        <f t="shared" si="1588"/>
        <v>3</v>
      </c>
    </row>
    <row r="1570" spans="1:10" x14ac:dyDescent="0.25">
      <c r="A1570" s="1" t="s">
        <v>170</v>
      </c>
      <c r="B1570" s="1" t="s">
        <v>136</v>
      </c>
      <c r="C1570" s="1" t="s">
        <v>14</v>
      </c>
      <c r="D1570" s="1" t="s">
        <v>8</v>
      </c>
      <c r="E1570" s="1" t="s">
        <v>8</v>
      </c>
      <c r="F1570" s="1" t="s">
        <v>8</v>
      </c>
      <c r="G1570" s="2" t="s">
        <v>202</v>
      </c>
      <c r="H1570">
        <f t="shared" si="1585"/>
        <v>1</v>
      </c>
      <c r="I1570" t="str">
        <f t="shared" ref="I1570:I1633" ca="1" si="1616">IF(RANDBETWEEN(0,5)&gt;0,RANDBETWEEN(1,3),"")</f>
        <v/>
      </c>
      <c r="J1570">
        <f t="shared" si="1588"/>
        <v>1</v>
      </c>
    </row>
    <row r="1571" spans="1:10" x14ac:dyDescent="0.25">
      <c r="A1571" s="1" t="s">
        <v>170</v>
      </c>
      <c r="B1571" s="1" t="s">
        <v>136</v>
      </c>
      <c r="C1571" s="1" t="s">
        <v>7</v>
      </c>
      <c r="D1571" s="1" t="s">
        <v>88</v>
      </c>
      <c r="E1571" s="1" t="s">
        <v>91</v>
      </c>
      <c r="F1571" s="1" t="s">
        <v>90</v>
      </c>
      <c r="G1571" s="2" t="s">
        <v>201</v>
      </c>
      <c r="H1571">
        <f t="shared" si="1585"/>
        <v>3</v>
      </c>
      <c r="I1571">
        <f t="shared" ref="I1571:I1634" ca="1" si="1617">IF(RANDBETWEEN(0,5)&gt;0,RANDBETWEEN(1,10),"")</f>
        <v>3</v>
      </c>
      <c r="J1571">
        <f t="shared" si="1588"/>
        <v>5</v>
      </c>
    </row>
    <row r="1572" spans="1:10" x14ac:dyDescent="0.25">
      <c r="A1572" s="1" t="s">
        <v>170</v>
      </c>
      <c r="B1572" s="1" t="s">
        <v>136</v>
      </c>
      <c r="C1572" s="1" t="s">
        <v>7</v>
      </c>
      <c r="D1572" s="1" t="s">
        <v>88</v>
      </c>
      <c r="E1572" s="1" t="s">
        <v>91</v>
      </c>
      <c r="F1572" s="1" t="s">
        <v>90</v>
      </c>
      <c r="G1572" s="2" t="s">
        <v>200</v>
      </c>
      <c r="H1572">
        <f t="shared" si="1585"/>
        <v>2</v>
      </c>
      <c r="I1572">
        <f t="shared" ref="I1572:I1635" ca="1" si="1618">IF(RANDBETWEEN(0,5)&gt;0,1,"")</f>
        <v>1</v>
      </c>
      <c r="J1572">
        <f t="shared" si="1588"/>
        <v>3</v>
      </c>
    </row>
    <row r="1573" spans="1:10" x14ac:dyDescent="0.25">
      <c r="A1573" s="1" t="s">
        <v>170</v>
      </c>
      <c r="B1573" s="1" t="s">
        <v>136</v>
      </c>
      <c r="C1573" s="1" t="s">
        <v>7</v>
      </c>
      <c r="D1573" s="1" t="s">
        <v>88</v>
      </c>
      <c r="E1573" s="1" t="s">
        <v>91</v>
      </c>
      <c r="F1573" s="1" t="s">
        <v>90</v>
      </c>
      <c r="G1573" s="2" t="s">
        <v>202</v>
      </c>
      <c r="H1573">
        <f t="shared" si="1585"/>
        <v>1</v>
      </c>
      <c r="I1573">
        <f t="shared" ref="I1573:I1636" ca="1" si="1619">IF(RANDBETWEEN(0,5)&gt;0,RANDBETWEEN(1,3),"")</f>
        <v>1</v>
      </c>
      <c r="J1573">
        <f t="shared" si="1588"/>
        <v>1</v>
      </c>
    </row>
    <row r="1574" spans="1:10" x14ac:dyDescent="0.25">
      <c r="A1574" s="1" t="s">
        <v>170</v>
      </c>
      <c r="B1574" s="1" t="s">
        <v>136</v>
      </c>
      <c r="C1574" s="1" t="s">
        <v>14</v>
      </c>
      <c r="D1574" s="1" t="s">
        <v>88</v>
      </c>
      <c r="E1574" s="1" t="s">
        <v>91</v>
      </c>
      <c r="F1574" s="1" t="s">
        <v>92</v>
      </c>
      <c r="G1574" s="2" t="s">
        <v>201</v>
      </c>
      <c r="H1574">
        <f t="shared" si="1585"/>
        <v>3</v>
      </c>
      <c r="I1574">
        <f t="shared" ref="I1574:I1637" ca="1" si="1620">IF(RANDBETWEEN(0,5)&gt;0,RANDBETWEEN(1,10),"")</f>
        <v>7</v>
      </c>
      <c r="J1574">
        <f t="shared" si="1588"/>
        <v>5</v>
      </c>
    </row>
    <row r="1575" spans="1:10" x14ac:dyDescent="0.25">
      <c r="A1575" s="1" t="s">
        <v>170</v>
      </c>
      <c r="B1575" s="1" t="s">
        <v>136</v>
      </c>
      <c r="C1575" s="1" t="s">
        <v>14</v>
      </c>
      <c r="D1575" s="1" t="s">
        <v>88</v>
      </c>
      <c r="E1575" s="1" t="s">
        <v>91</v>
      </c>
      <c r="F1575" s="1" t="s">
        <v>92</v>
      </c>
      <c r="G1575" s="2" t="s">
        <v>200</v>
      </c>
      <c r="H1575">
        <f t="shared" si="1585"/>
        <v>2</v>
      </c>
      <c r="I1575">
        <f t="shared" ref="I1575:I1638" ca="1" si="1621">IF(RANDBETWEEN(0,5)&gt;0,1,"")</f>
        <v>1</v>
      </c>
      <c r="J1575">
        <f t="shared" si="1588"/>
        <v>3</v>
      </c>
    </row>
    <row r="1576" spans="1:10" x14ac:dyDescent="0.25">
      <c r="A1576" s="1" t="s">
        <v>170</v>
      </c>
      <c r="B1576" s="1" t="s">
        <v>136</v>
      </c>
      <c r="C1576" s="1" t="s">
        <v>14</v>
      </c>
      <c r="D1576" s="1" t="s">
        <v>88</v>
      </c>
      <c r="E1576" s="1" t="s">
        <v>91</v>
      </c>
      <c r="F1576" s="1" t="s">
        <v>92</v>
      </c>
      <c r="G1576" s="2" t="s">
        <v>202</v>
      </c>
      <c r="H1576">
        <f t="shared" si="1585"/>
        <v>1</v>
      </c>
      <c r="I1576">
        <f t="shared" ref="I1576:I1639" ca="1" si="1622">IF(RANDBETWEEN(0,5)&gt;0,RANDBETWEEN(1,3),"")</f>
        <v>3</v>
      </c>
      <c r="J1576">
        <f t="shared" si="1588"/>
        <v>1</v>
      </c>
    </row>
    <row r="1577" spans="1:10" x14ac:dyDescent="0.25">
      <c r="A1577" s="1" t="s">
        <v>170</v>
      </c>
      <c r="B1577" s="1" t="s">
        <v>15</v>
      </c>
      <c r="C1577" s="1" t="s">
        <v>12</v>
      </c>
      <c r="D1577" s="1" t="s">
        <v>8</v>
      </c>
      <c r="E1577" s="1" t="s">
        <v>8</v>
      </c>
      <c r="F1577" s="1" t="s">
        <v>8</v>
      </c>
      <c r="G1577" s="2" t="s">
        <v>201</v>
      </c>
      <c r="H1577">
        <f t="shared" si="1585"/>
        <v>3</v>
      </c>
      <c r="I1577">
        <f t="shared" ref="I1577:I1640" ca="1" si="1623">IF(RANDBETWEEN(0,5)&gt;0,RANDBETWEEN(1,10),"")</f>
        <v>2</v>
      </c>
      <c r="J1577">
        <f t="shared" si="1588"/>
        <v>5</v>
      </c>
    </row>
    <row r="1578" spans="1:10" x14ac:dyDescent="0.25">
      <c r="A1578" s="1" t="s">
        <v>170</v>
      </c>
      <c r="B1578" s="1" t="s">
        <v>15</v>
      </c>
      <c r="C1578" s="1" t="s">
        <v>12</v>
      </c>
      <c r="D1578" s="1" t="s">
        <v>8</v>
      </c>
      <c r="E1578" s="1" t="s">
        <v>8</v>
      </c>
      <c r="F1578" s="1" t="s">
        <v>8</v>
      </c>
      <c r="G1578" s="2" t="s">
        <v>200</v>
      </c>
      <c r="H1578">
        <f t="shared" si="1585"/>
        <v>2</v>
      </c>
      <c r="I1578">
        <f t="shared" ref="I1578:I1641" ca="1" si="1624">IF(RANDBETWEEN(0,5)&gt;0,1,"")</f>
        <v>1</v>
      </c>
      <c r="J1578">
        <f t="shared" si="1588"/>
        <v>3</v>
      </c>
    </row>
    <row r="1579" spans="1:10" x14ac:dyDescent="0.25">
      <c r="A1579" s="1" t="s">
        <v>170</v>
      </c>
      <c r="B1579" s="1" t="s">
        <v>15</v>
      </c>
      <c r="C1579" s="1" t="s">
        <v>12</v>
      </c>
      <c r="D1579" s="1" t="s">
        <v>8</v>
      </c>
      <c r="E1579" s="1" t="s">
        <v>8</v>
      </c>
      <c r="F1579" s="1" t="s">
        <v>8</v>
      </c>
      <c r="G1579" s="2" t="s">
        <v>202</v>
      </c>
      <c r="H1579">
        <f t="shared" si="1585"/>
        <v>1</v>
      </c>
      <c r="I1579">
        <f t="shared" ref="I1579:I1642" ca="1" si="1625">IF(RANDBETWEEN(0,5)&gt;0,RANDBETWEEN(1,3),"")</f>
        <v>3</v>
      </c>
      <c r="J1579">
        <f t="shared" si="1588"/>
        <v>1</v>
      </c>
    </row>
    <row r="1580" spans="1:10" x14ac:dyDescent="0.25">
      <c r="A1580" s="1" t="s">
        <v>170</v>
      </c>
      <c r="B1580" s="1" t="s">
        <v>15</v>
      </c>
      <c r="C1580" s="1" t="s">
        <v>12</v>
      </c>
      <c r="D1580" s="1" t="s">
        <v>88</v>
      </c>
      <c r="E1580" s="1" t="s">
        <v>91</v>
      </c>
      <c r="F1580" s="1" t="s">
        <v>90</v>
      </c>
      <c r="G1580" s="2" t="s">
        <v>201</v>
      </c>
      <c r="H1580">
        <f t="shared" si="1585"/>
        <v>3</v>
      </c>
      <c r="I1580">
        <f t="shared" ref="I1580:I1643" ca="1" si="1626">IF(RANDBETWEEN(0,5)&gt;0,RANDBETWEEN(1,10),"")</f>
        <v>10</v>
      </c>
      <c r="J1580">
        <f t="shared" si="1588"/>
        <v>5</v>
      </c>
    </row>
    <row r="1581" spans="1:10" x14ac:dyDescent="0.25">
      <c r="A1581" s="1" t="s">
        <v>170</v>
      </c>
      <c r="B1581" s="1" t="s">
        <v>15</v>
      </c>
      <c r="C1581" s="1" t="s">
        <v>12</v>
      </c>
      <c r="D1581" s="1" t="s">
        <v>88</v>
      </c>
      <c r="E1581" s="1" t="s">
        <v>91</v>
      </c>
      <c r="F1581" s="1" t="s">
        <v>90</v>
      </c>
      <c r="G1581" s="2" t="s">
        <v>200</v>
      </c>
      <c r="H1581">
        <f t="shared" si="1585"/>
        <v>2</v>
      </c>
      <c r="I1581">
        <f t="shared" ref="I1581:I1644" ca="1" si="1627">IF(RANDBETWEEN(0,5)&gt;0,1,"")</f>
        <v>1</v>
      </c>
      <c r="J1581">
        <f t="shared" si="1588"/>
        <v>3</v>
      </c>
    </row>
    <row r="1582" spans="1:10" x14ac:dyDescent="0.25">
      <c r="A1582" s="1" t="s">
        <v>170</v>
      </c>
      <c r="B1582" s="1" t="s">
        <v>15</v>
      </c>
      <c r="C1582" s="1" t="s">
        <v>12</v>
      </c>
      <c r="D1582" s="1" t="s">
        <v>88</v>
      </c>
      <c r="E1582" s="1" t="s">
        <v>91</v>
      </c>
      <c r="F1582" s="1" t="s">
        <v>90</v>
      </c>
      <c r="G1582" s="2" t="s">
        <v>202</v>
      </c>
      <c r="H1582">
        <f t="shared" si="1585"/>
        <v>1</v>
      </c>
      <c r="I1582">
        <f t="shared" ref="I1582:I1645" ca="1" si="1628">IF(RANDBETWEEN(0,5)&gt;0,RANDBETWEEN(1,3),"")</f>
        <v>2</v>
      </c>
      <c r="J1582">
        <f t="shared" si="1588"/>
        <v>1</v>
      </c>
    </row>
    <row r="1583" spans="1:10" x14ac:dyDescent="0.25">
      <c r="A1583" s="1" t="s">
        <v>170</v>
      </c>
      <c r="B1583" s="1" t="s">
        <v>15</v>
      </c>
      <c r="C1583" s="1" t="s">
        <v>10</v>
      </c>
      <c r="D1583" s="1" t="s">
        <v>88</v>
      </c>
      <c r="E1583" s="1" t="s">
        <v>91</v>
      </c>
      <c r="F1583" s="1" t="s">
        <v>92</v>
      </c>
      <c r="G1583" s="2" t="s">
        <v>201</v>
      </c>
      <c r="H1583">
        <f t="shared" si="1585"/>
        <v>3</v>
      </c>
      <c r="I1583" t="str">
        <f t="shared" ref="I1583:I1646" ca="1" si="1629">IF(RANDBETWEEN(0,5)&gt;0,RANDBETWEEN(1,10),"")</f>
        <v/>
      </c>
      <c r="J1583">
        <f t="shared" si="1588"/>
        <v>5</v>
      </c>
    </row>
    <row r="1584" spans="1:10" x14ac:dyDescent="0.25">
      <c r="A1584" s="1" t="s">
        <v>170</v>
      </c>
      <c r="B1584" s="1" t="s">
        <v>15</v>
      </c>
      <c r="C1584" s="1" t="s">
        <v>10</v>
      </c>
      <c r="D1584" s="1" t="s">
        <v>88</v>
      </c>
      <c r="E1584" s="1" t="s">
        <v>91</v>
      </c>
      <c r="F1584" s="1" t="s">
        <v>92</v>
      </c>
      <c r="G1584" s="2" t="s">
        <v>200</v>
      </c>
      <c r="H1584">
        <f t="shared" si="1585"/>
        <v>2</v>
      </c>
      <c r="I1584">
        <f t="shared" ref="I1584:I1647" ca="1" si="1630">IF(RANDBETWEEN(0,5)&gt;0,1,"")</f>
        <v>1</v>
      </c>
      <c r="J1584">
        <f t="shared" si="1588"/>
        <v>3</v>
      </c>
    </row>
    <row r="1585" spans="1:10" x14ac:dyDescent="0.25">
      <c r="A1585" s="1" t="s">
        <v>170</v>
      </c>
      <c r="B1585" s="1" t="s">
        <v>15</v>
      </c>
      <c r="C1585" s="1" t="s">
        <v>10</v>
      </c>
      <c r="D1585" s="1" t="s">
        <v>88</v>
      </c>
      <c r="E1585" s="1" t="s">
        <v>91</v>
      </c>
      <c r="F1585" s="1" t="s">
        <v>92</v>
      </c>
      <c r="G1585" s="2" t="s">
        <v>202</v>
      </c>
      <c r="H1585">
        <f t="shared" si="1585"/>
        <v>1</v>
      </c>
      <c r="I1585">
        <f t="shared" ref="I1585:I1648" ca="1" si="1631">IF(RANDBETWEEN(0,5)&gt;0,RANDBETWEEN(1,3),"")</f>
        <v>1</v>
      </c>
      <c r="J1585">
        <f t="shared" si="1588"/>
        <v>1</v>
      </c>
    </row>
    <row r="1586" spans="1:10" x14ac:dyDescent="0.25">
      <c r="A1586" s="1" t="s">
        <v>170</v>
      </c>
      <c r="B1586" s="1" t="s">
        <v>31</v>
      </c>
      <c r="C1586" s="1" t="s">
        <v>14</v>
      </c>
      <c r="D1586" s="1" t="s">
        <v>8</v>
      </c>
      <c r="E1586" s="1" t="s">
        <v>8</v>
      </c>
      <c r="F1586" s="1" t="s">
        <v>8</v>
      </c>
      <c r="G1586" s="2" t="s">
        <v>201</v>
      </c>
      <c r="H1586">
        <f t="shared" si="1585"/>
        <v>3</v>
      </c>
      <c r="I1586">
        <f t="shared" ref="I1586:I1649" ca="1" si="1632">IF(RANDBETWEEN(0,5)&gt;0,RANDBETWEEN(1,10),"")</f>
        <v>6</v>
      </c>
      <c r="J1586">
        <f t="shared" si="1588"/>
        <v>5</v>
      </c>
    </row>
    <row r="1587" spans="1:10" x14ac:dyDescent="0.25">
      <c r="A1587" s="1" t="s">
        <v>170</v>
      </c>
      <c r="B1587" s="1" t="s">
        <v>31</v>
      </c>
      <c r="C1587" s="1" t="s">
        <v>14</v>
      </c>
      <c r="D1587" s="1" t="s">
        <v>8</v>
      </c>
      <c r="E1587" s="1" t="s">
        <v>8</v>
      </c>
      <c r="F1587" s="1" t="s">
        <v>8</v>
      </c>
      <c r="G1587" s="2" t="s">
        <v>200</v>
      </c>
      <c r="H1587">
        <f t="shared" si="1585"/>
        <v>2</v>
      </c>
      <c r="I1587">
        <f t="shared" ref="I1587:I1650" ca="1" si="1633">IF(RANDBETWEEN(0,5)&gt;0,1,"")</f>
        <v>1</v>
      </c>
      <c r="J1587">
        <f t="shared" si="1588"/>
        <v>3</v>
      </c>
    </row>
    <row r="1588" spans="1:10" x14ac:dyDescent="0.25">
      <c r="A1588" s="1" t="s">
        <v>170</v>
      </c>
      <c r="B1588" s="1" t="s">
        <v>31</v>
      </c>
      <c r="C1588" s="1" t="s">
        <v>14</v>
      </c>
      <c r="D1588" s="1" t="s">
        <v>8</v>
      </c>
      <c r="E1588" s="1" t="s">
        <v>8</v>
      </c>
      <c r="F1588" s="1" t="s">
        <v>8</v>
      </c>
      <c r="G1588" s="2" t="s">
        <v>202</v>
      </c>
      <c r="H1588">
        <f t="shared" si="1585"/>
        <v>1</v>
      </c>
      <c r="I1588">
        <f t="shared" ref="I1588:I1651" ca="1" si="1634">IF(RANDBETWEEN(0,5)&gt;0,RANDBETWEEN(1,3),"")</f>
        <v>2</v>
      </c>
      <c r="J1588">
        <f t="shared" si="1588"/>
        <v>1</v>
      </c>
    </row>
    <row r="1589" spans="1:10" x14ac:dyDescent="0.25">
      <c r="A1589" s="1" t="s">
        <v>170</v>
      </c>
      <c r="B1589" s="1" t="s">
        <v>31</v>
      </c>
      <c r="C1589" s="1" t="s">
        <v>10</v>
      </c>
      <c r="D1589" s="1" t="s">
        <v>88</v>
      </c>
      <c r="E1589" s="1" t="s">
        <v>91</v>
      </c>
      <c r="F1589" s="1" t="s">
        <v>90</v>
      </c>
      <c r="G1589" s="2" t="s">
        <v>201</v>
      </c>
      <c r="H1589">
        <f t="shared" si="1585"/>
        <v>3</v>
      </c>
      <c r="I1589">
        <f t="shared" ref="I1589:I1652" ca="1" si="1635">IF(RANDBETWEEN(0,5)&gt;0,RANDBETWEEN(1,10),"")</f>
        <v>5</v>
      </c>
      <c r="J1589">
        <f t="shared" si="1588"/>
        <v>5</v>
      </c>
    </row>
    <row r="1590" spans="1:10" x14ac:dyDescent="0.25">
      <c r="A1590" s="1" t="s">
        <v>170</v>
      </c>
      <c r="B1590" s="1" t="s">
        <v>31</v>
      </c>
      <c r="C1590" s="1" t="s">
        <v>10</v>
      </c>
      <c r="D1590" s="1" t="s">
        <v>88</v>
      </c>
      <c r="E1590" s="1" t="s">
        <v>91</v>
      </c>
      <c r="F1590" s="1" t="s">
        <v>90</v>
      </c>
      <c r="G1590" s="2" t="s">
        <v>200</v>
      </c>
      <c r="H1590">
        <f t="shared" si="1585"/>
        <v>2</v>
      </c>
      <c r="I1590">
        <f t="shared" ref="I1590:I1653" ca="1" si="1636">IF(RANDBETWEEN(0,5)&gt;0,1,"")</f>
        <v>1</v>
      </c>
      <c r="J1590">
        <f t="shared" si="1588"/>
        <v>3</v>
      </c>
    </row>
    <row r="1591" spans="1:10" x14ac:dyDescent="0.25">
      <c r="A1591" s="1" t="s">
        <v>170</v>
      </c>
      <c r="B1591" s="1" t="s">
        <v>31</v>
      </c>
      <c r="C1591" s="1" t="s">
        <v>10</v>
      </c>
      <c r="D1591" s="1" t="s">
        <v>88</v>
      </c>
      <c r="E1591" s="1" t="s">
        <v>91</v>
      </c>
      <c r="F1591" s="1" t="s">
        <v>90</v>
      </c>
      <c r="G1591" s="2" t="s">
        <v>202</v>
      </c>
      <c r="H1591">
        <f t="shared" si="1585"/>
        <v>1</v>
      </c>
      <c r="I1591" t="str">
        <f t="shared" ref="I1591:I1654" ca="1" si="1637">IF(RANDBETWEEN(0,5)&gt;0,RANDBETWEEN(1,3),"")</f>
        <v/>
      </c>
      <c r="J1591">
        <f t="shared" si="1588"/>
        <v>1</v>
      </c>
    </row>
    <row r="1592" spans="1:10" x14ac:dyDescent="0.25">
      <c r="A1592" s="1" t="s">
        <v>170</v>
      </c>
      <c r="B1592" s="1" t="s">
        <v>31</v>
      </c>
      <c r="C1592" s="1" t="s">
        <v>7</v>
      </c>
      <c r="D1592" s="1" t="s">
        <v>88</v>
      </c>
      <c r="E1592" s="1" t="s">
        <v>91</v>
      </c>
      <c r="F1592" s="1" t="s">
        <v>92</v>
      </c>
      <c r="G1592" s="2" t="s">
        <v>201</v>
      </c>
      <c r="H1592">
        <f t="shared" si="1585"/>
        <v>3</v>
      </c>
      <c r="I1592">
        <f t="shared" ref="I1592:I1655" ca="1" si="1638">IF(RANDBETWEEN(0,5)&gt;0,RANDBETWEEN(1,10),"")</f>
        <v>5</v>
      </c>
      <c r="J1592">
        <f t="shared" si="1588"/>
        <v>5</v>
      </c>
    </row>
    <row r="1593" spans="1:10" x14ac:dyDescent="0.25">
      <c r="A1593" s="1" t="s">
        <v>170</v>
      </c>
      <c r="B1593" s="1" t="s">
        <v>31</v>
      </c>
      <c r="C1593" s="1" t="s">
        <v>7</v>
      </c>
      <c r="D1593" s="1" t="s">
        <v>88</v>
      </c>
      <c r="E1593" s="1" t="s">
        <v>91</v>
      </c>
      <c r="F1593" s="1" t="s">
        <v>92</v>
      </c>
      <c r="G1593" s="2" t="s">
        <v>200</v>
      </c>
      <c r="H1593">
        <f t="shared" si="1585"/>
        <v>2</v>
      </c>
      <c r="I1593">
        <f t="shared" ref="I1593:I1656" ca="1" si="1639">IF(RANDBETWEEN(0,5)&gt;0,1,"")</f>
        <v>1</v>
      </c>
      <c r="J1593">
        <f t="shared" si="1588"/>
        <v>3</v>
      </c>
    </row>
    <row r="1594" spans="1:10" x14ac:dyDescent="0.25">
      <c r="A1594" s="1" t="s">
        <v>170</v>
      </c>
      <c r="B1594" s="1" t="s">
        <v>31</v>
      </c>
      <c r="C1594" s="1" t="s">
        <v>7</v>
      </c>
      <c r="D1594" s="1" t="s">
        <v>88</v>
      </c>
      <c r="E1594" s="1" t="s">
        <v>91</v>
      </c>
      <c r="F1594" s="1" t="s">
        <v>92</v>
      </c>
      <c r="G1594" s="2" t="s">
        <v>202</v>
      </c>
      <c r="H1594">
        <f t="shared" si="1585"/>
        <v>1</v>
      </c>
      <c r="I1594">
        <f t="shared" ref="I1594:I1657" ca="1" si="1640">IF(RANDBETWEEN(0,5)&gt;0,RANDBETWEEN(1,3),"")</f>
        <v>3</v>
      </c>
      <c r="J1594">
        <f t="shared" si="1588"/>
        <v>1</v>
      </c>
    </row>
    <row r="1595" spans="1:10" x14ac:dyDescent="0.25">
      <c r="A1595" s="1" t="s">
        <v>170</v>
      </c>
      <c r="B1595" s="1" t="s">
        <v>104</v>
      </c>
      <c r="C1595" s="1" t="s">
        <v>12</v>
      </c>
      <c r="D1595" s="1" t="s">
        <v>8</v>
      </c>
      <c r="E1595" s="1" t="s">
        <v>8</v>
      </c>
      <c r="F1595" s="1" t="s">
        <v>8</v>
      </c>
      <c r="G1595" s="2" t="s">
        <v>201</v>
      </c>
      <c r="H1595">
        <f t="shared" si="1585"/>
        <v>3</v>
      </c>
      <c r="I1595">
        <f t="shared" ref="I1595:I1658" ca="1" si="1641">IF(RANDBETWEEN(0,5)&gt;0,RANDBETWEEN(1,10),"")</f>
        <v>3</v>
      </c>
      <c r="J1595">
        <f t="shared" si="1588"/>
        <v>5</v>
      </c>
    </row>
    <row r="1596" spans="1:10" x14ac:dyDescent="0.25">
      <c r="A1596" s="1" t="s">
        <v>170</v>
      </c>
      <c r="B1596" s="1" t="s">
        <v>104</v>
      </c>
      <c r="C1596" s="1" t="s">
        <v>12</v>
      </c>
      <c r="D1596" s="1" t="s">
        <v>8</v>
      </c>
      <c r="E1596" s="1" t="s">
        <v>8</v>
      </c>
      <c r="F1596" s="1" t="s">
        <v>8</v>
      </c>
      <c r="G1596" s="2" t="s">
        <v>200</v>
      </c>
      <c r="H1596">
        <f t="shared" si="1585"/>
        <v>2</v>
      </c>
      <c r="I1596">
        <f t="shared" ref="I1596:I1659" ca="1" si="1642">IF(RANDBETWEEN(0,5)&gt;0,1,"")</f>
        <v>1</v>
      </c>
      <c r="J1596">
        <f t="shared" si="1588"/>
        <v>3</v>
      </c>
    </row>
    <row r="1597" spans="1:10" x14ac:dyDescent="0.25">
      <c r="A1597" s="1" t="s">
        <v>170</v>
      </c>
      <c r="B1597" s="1" t="s">
        <v>104</v>
      </c>
      <c r="C1597" s="1" t="s">
        <v>12</v>
      </c>
      <c r="D1597" s="1" t="s">
        <v>8</v>
      </c>
      <c r="E1597" s="1" t="s">
        <v>8</v>
      </c>
      <c r="F1597" s="1" t="s">
        <v>8</v>
      </c>
      <c r="G1597" s="2" t="s">
        <v>202</v>
      </c>
      <c r="H1597">
        <f t="shared" si="1585"/>
        <v>1</v>
      </c>
      <c r="I1597">
        <f t="shared" ref="I1597:I1660" ca="1" si="1643">IF(RANDBETWEEN(0,5)&gt;0,RANDBETWEEN(1,3),"")</f>
        <v>3</v>
      </c>
      <c r="J1597">
        <f t="shared" si="1588"/>
        <v>1</v>
      </c>
    </row>
    <row r="1598" spans="1:10" x14ac:dyDescent="0.25">
      <c r="A1598" s="1" t="s">
        <v>170</v>
      </c>
      <c r="B1598" s="1" t="s">
        <v>104</v>
      </c>
      <c r="C1598" s="1" t="s">
        <v>12</v>
      </c>
      <c r="D1598" s="1" t="s">
        <v>88</v>
      </c>
      <c r="E1598" s="1" t="s">
        <v>91</v>
      </c>
      <c r="F1598" s="1" t="s">
        <v>90</v>
      </c>
      <c r="G1598" s="2" t="s">
        <v>201</v>
      </c>
      <c r="H1598">
        <f t="shared" si="1585"/>
        <v>3</v>
      </c>
      <c r="I1598">
        <f t="shared" ref="I1598:I1661" ca="1" si="1644">IF(RANDBETWEEN(0,5)&gt;0,RANDBETWEEN(1,10),"")</f>
        <v>6</v>
      </c>
      <c r="J1598">
        <f t="shared" si="1588"/>
        <v>5</v>
      </c>
    </row>
    <row r="1599" spans="1:10" x14ac:dyDescent="0.25">
      <c r="A1599" s="1" t="s">
        <v>170</v>
      </c>
      <c r="B1599" s="1" t="s">
        <v>104</v>
      </c>
      <c r="C1599" s="1" t="s">
        <v>12</v>
      </c>
      <c r="D1599" s="1" t="s">
        <v>88</v>
      </c>
      <c r="E1599" s="1" t="s">
        <v>91</v>
      </c>
      <c r="F1599" s="1" t="s">
        <v>90</v>
      </c>
      <c r="G1599" s="2" t="s">
        <v>200</v>
      </c>
      <c r="H1599">
        <f t="shared" si="1585"/>
        <v>2</v>
      </c>
      <c r="I1599">
        <f t="shared" ref="I1599:I1662" ca="1" si="1645">IF(RANDBETWEEN(0,5)&gt;0,1,"")</f>
        <v>1</v>
      </c>
      <c r="J1599">
        <f t="shared" si="1588"/>
        <v>3</v>
      </c>
    </row>
    <row r="1600" spans="1:10" x14ac:dyDescent="0.25">
      <c r="A1600" s="1" t="s">
        <v>170</v>
      </c>
      <c r="B1600" s="1" t="s">
        <v>104</v>
      </c>
      <c r="C1600" s="1" t="s">
        <v>12</v>
      </c>
      <c r="D1600" s="1" t="s">
        <v>88</v>
      </c>
      <c r="E1600" s="1" t="s">
        <v>91</v>
      </c>
      <c r="F1600" s="1" t="s">
        <v>90</v>
      </c>
      <c r="G1600" s="2" t="s">
        <v>202</v>
      </c>
      <c r="H1600">
        <f t="shared" si="1585"/>
        <v>1</v>
      </c>
      <c r="I1600" t="str">
        <f t="shared" ref="I1600:I1663" ca="1" si="1646">IF(RANDBETWEEN(0,5)&gt;0,RANDBETWEEN(1,3),"")</f>
        <v/>
      </c>
      <c r="J1600">
        <f t="shared" si="1588"/>
        <v>1</v>
      </c>
    </row>
    <row r="1601" spans="1:10" x14ac:dyDescent="0.25">
      <c r="A1601" s="1" t="s">
        <v>170</v>
      </c>
      <c r="B1601" s="1" t="s">
        <v>104</v>
      </c>
      <c r="C1601" s="1" t="s">
        <v>14</v>
      </c>
      <c r="D1601" s="1" t="s">
        <v>88</v>
      </c>
      <c r="E1601" s="1" t="s">
        <v>91</v>
      </c>
      <c r="F1601" s="1" t="s">
        <v>92</v>
      </c>
      <c r="G1601" s="2" t="s">
        <v>201</v>
      </c>
      <c r="H1601">
        <f t="shared" si="1585"/>
        <v>3</v>
      </c>
      <c r="I1601">
        <f t="shared" ref="I1601:I1664" ca="1" si="1647">IF(RANDBETWEEN(0,5)&gt;0,RANDBETWEEN(1,10),"")</f>
        <v>2</v>
      </c>
      <c r="J1601">
        <f t="shared" si="1588"/>
        <v>5</v>
      </c>
    </row>
    <row r="1602" spans="1:10" x14ac:dyDescent="0.25">
      <c r="A1602" s="1" t="s">
        <v>170</v>
      </c>
      <c r="B1602" s="1" t="s">
        <v>104</v>
      </c>
      <c r="C1602" s="1" t="s">
        <v>14</v>
      </c>
      <c r="D1602" s="1" t="s">
        <v>88</v>
      </c>
      <c r="E1602" s="1" t="s">
        <v>91</v>
      </c>
      <c r="F1602" s="1" t="s">
        <v>92</v>
      </c>
      <c r="G1602" s="2" t="s">
        <v>200</v>
      </c>
      <c r="H1602">
        <f t="shared" si="1585"/>
        <v>2</v>
      </c>
      <c r="I1602">
        <f t="shared" ref="I1602:I1665" ca="1" si="1648">IF(RANDBETWEEN(0,5)&gt;0,1,"")</f>
        <v>1</v>
      </c>
      <c r="J1602">
        <f t="shared" si="1588"/>
        <v>3</v>
      </c>
    </row>
    <row r="1603" spans="1:10" x14ac:dyDescent="0.25">
      <c r="A1603" s="1" t="s">
        <v>170</v>
      </c>
      <c r="B1603" s="1" t="s">
        <v>104</v>
      </c>
      <c r="C1603" s="1" t="s">
        <v>14</v>
      </c>
      <c r="D1603" s="1" t="s">
        <v>88</v>
      </c>
      <c r="E1603" s="1" t="s">
        <v>91</v>
      </c>
      <c r="F1603" s="1" t="s">
        <v>92</v>
      </c>
      <c r="G1603" s="2" t="s">
        <v>202</v>
      </c>
      <c r="H1603">
        <f t="shared" si="1585"/>
        <v>1</v>
      </c>
      <c r="I1603">
        <f t="shared" ref="I1603:I1666" ca="1" si="1649">IF(RANDBETWEEN(0,5)&gt;0,RANDBETWEEN(1,3),"")</f>
        <v>2</v>
      </c>
      <c r="J1603">
        <f t="shared" si="1588"/>
        <v>1</v>
      </c>
    </row>
    <row r="1604" spans="1:10" x14ac:dyDescent="0.25">
      <c r="A1604" s="1" t="s">
        <v>170</v>
      </c>
      <c r="B1604" s="1" t="s">
        <v>61</v>
      </c>
      <c r="C1604" s="1" t="s">
        <v>12</v>
      </c>
      <c r="D1604" s="1" t="s">
        <v>8</v>
      </c>
      <c r="E1604" s="1" t="s">
        <v>8</v>
      </c>
      <c r="F1604" s="1" t="s">
        <v>8</v>
      </c>
      <c r="G1604" s="2" t="s">
        <v>201</v>
      </c>
      <c r="H1604">
        <f t="shared" si="1585"/>
        <v>3</v>
      </c>
      <c r="I1604">
        <f t="shared" ref="I1604:I1667" ca="1" si="1650">IF(RANDBETWEEN(0,5)&gt;0,RANDBETWEEN(1,10),"")</f>
        <v>3</v>
      </c>
      <c r="J1604">
        <f t="shared" si="1588"/>
        <v>5</v>
      </c>
    </row>
    <row r="1605" spans="1:10" x14ac:dyDescent="0.25">
      <c r="A1605" s="1" t="s">
        <v>170</v>
      </c>
      <c r="B1605" s="1" t="s">
        <v>61</v>
      </c>
      <c r="C1605" s="1" t="s">
        <v>12</v>
      </c>
      <c r="D1605" s="1" t="s">
        <v>8</v>
      </c>
      <c r="E1605" s="1" t="s">
        <v>8</v>
      </c>
      <c r="F1605" s="1" t="s">
        <v>8</v>
      </c>
      <c r="G1605" s="2" t="s">
        <v>200</v>
      </c>
      <c r="H1605">
        <f t="shared" ref="H1605:H1668" si="1651">IF(G1605="Purchase",3,IF(G1605="Like",2,IF(G1605="View",1,"")))</f>
        <v>2</v>
      </c>
      <c r="I1605">
        <f t="shared" ref="I1605:I1668" ca="1" si="1652">IF(RANDBETWEEN(0,5)&gt;0,1,"")</f>
        <v>1</v>
      </c>
      <c r="J1605">
        <f t="shared" si="1588"/>
        <v>3</v>
      </c>
    </row>
    <row r="1606" spans="1:10" x14ac:dyDescent="0.25">
      <c r="A1606" s="1" t="s">
        <v>170</v>
      </c>
      <c r="B1606" s="1" t="s">
        <v>61</v>
      </c>
      <c r="C1606" s="1" t="s">
        <v>12</v>
      </c>
      <c r="D1606" s="1" t="s">
        <v>8</v>
      </c>
      <c r="E1606" s="1" t="s">
        <v>8</v>
      </c>
      <c r="F1606" s="1" t="s">
        <v>8</v>
      </c>
      <c r="G1606" s="2" t="s">
        <v>202</v>
      </c>
      <c r="H1606">
        <f t="shared" si="1651"/>
        <v>1</v>
      </c>
      <c r="I1606">
        <f t="shared" ref="I1606:I1669" ca="1" si="1653">IF(RANDBETWEEN(0,5)&gt;0,RANDBETWEEN(1,3),"")</f>
        <v>2</v>
      </c>
      <c r="J1606">
        <f t="shared" ref="J1606:J1669" si="1654">IF(G1606="Purchase",5,IF(G1606="Like",3,IF(G1606="View",1,"")))</f>
        <v>1</v>
      </c>
    </row>
    <row r="1607" spans="1:10" x14ac:dyDescent="0.25">
      <c r="A1607" s="1" t="s">
        <v>170</v>
      </c>
      <c r="B1607" s="1" t="s">
        <v>61</v>
      </c>
      <c r="C1607" s="1" t="s">
        <v>10</v>
      </c>
      <c r="D1607" s="1" t="s">
        <v>88</v>
      </c>
      <c r="E1607" s="1" t="s">
        <v>91</v>
      </c>
      <c r="F1607" s="1" t="s">
        <v>90</v>
      </c>
      <c r="G1607" s="2" t="s">
        <v>201</v>
      </c>
      <c r="H1607">
        <f t="shared" si="1651"/>
        <v>3</v>
      </c>
      <c r="I1607">
        <f t="shared" ref="I1607:I1670" ca="1" si="1655">IF(RANDBETWEEN(0,5)&gt;0,RANDBETWEEN(1,10),"")</f>
        <v>6</v>
      </c>
      <c r="J1607">
        <f t="shared" si="1654"/>
        <v>5</v>
      </c>
    </row>
    <row r="1608" spans="1:10" x14ac:dyDescent="0.25">
      <c r="A1608" s="1" t="s">
        <v>170</v>
      </c>
      <c r="B1608" s="1" t="s">
        <v>61</v>
      </c>
      <c r="C1608" s="1" t="s">
        <v>10</v>
      </c>
      <c r="D1608" s="1" t="s">
        <v>88</v>
      </c>
      <c r="E1608" s="1" t="s">
        <v>91</v>
      </c>
      <c r="F1608" s="1" t="s">
        <v>90</v>
      </c>
      <c r="G1608" s="2" t="s">
        <v>200</v>
      </c>
      <c r="H1608">
        <f t="shared" si="1651"/>
        <v>2</v>
      </c>
      <c r="I1608">
        <f t="shared" ref="I1608:I1671" ca="1" si="1656">IF(RANDBETWEEN(0,5)&gt;0,1,"")</f>
        <v>1</v>
      </c>
      <c r="J1608">
        <f t="shared" si="1654"/>
        <v>3</v>
      </c>
    </row>
    <row r="1609" spans="1:10" x14ac:dyDescent="0.25">
      <c r="A1609" s="1" t="s">
        <v>170</v>
      </c>
      <c r="B1609" s="1" t="s">
        <v>61</v>
      </c>
      <c r="C1609" s="1" t="s">
        <v>10</v>
      </c>
      <c r="D1609" s="1" t="s">
        <v>88</v>
      </c>
      <c r="E1609" s="1" t="s">
        <v>91</v>
      </c>
      <c r="F1609" s="1" t="s">
        <v>90</v>
      </c>
      <c r="G1609" s="2" t="s">
        <v>202</v>
      </c>
      <c r="H1609">
        <f t="shared" si="1651"/>
        <v>1</v>
      </c>
      <c r="I1609">
        <f t="shared" ref="I1609:I1672" ca="1" si="1657">IF(RANDBETWEEN(0,5)&gt;0,RANDBETWEEN(1,3),"")</f>
        <v>3</v>
      </c>
      <c r="J1609">
        <f t="shared" si="1654"/>
        <v>1</v>
      </c>
    </row>
    <row r="1610" spans="1:10" x14ac:dyDescent="0.25">
      <c r="A1610" s="1" t="s">
        <v>170</v>
      </c>
      <c r="B1610" s="1" t="s">
        <v>61</v>
      </c>
      <c r="C1610" s="1" t="s">
        <v>12</v>
      </c>
      <c r="D1610" s="1" t="s">
        <v>88</v>
      </c>
      <c r="E1610" s="1" t="s">
        <v>91</v>
      </c>
      <c r="F1610" s="1" t="s">
        <v>92</v>
      </c>
      <c r="G1610" s="2" t="s">
        <v>201</v>
      </c>
      <c r="H1610">
        <f t="shared" si="1651"/>
        <v>3</v>
      </c>
      <c r="I1610">
        <f t="shared" ref="I1610:I1673" ca="1" si="1658">IF(RANDBETWEEN(0,5)&gt;0,RANDBETWEEN(1,10),"")</f>
        <v>2</v>
      </c>
      <c r="J1610">
        <f t="shared" si="1654"/>
        <v>5</v>
      </c>
    </row>
    <row r="1611" spans="1:10" x14ac:dyDescent="0.25">
      <c r="A1611" s="1" t="s">
        <v>170</v>
      </c>
      <c r="B1611" s="1" t="s">
        <v>61</v>
      </c>
      <c r="C1611" s="1" t="s">
        <v>12</v>
      </c>
      <c r="D1611" s="1" t="s">
        <v>88</v>
      </c>
      <c r="E1611" s="1" t="s">
        <v>91</v>
      </c>
      <c r="F1611" s="1" t="s">
        <v>92</v>
      </c>
      <c r="G1611" s="2" t="s">
        <v>200</v>
      </c>
      <c r="H1611">
        <f t="shared" si="1651"/>
        <v>2</v>
      </c>
      <c r="I1611" t="str">
        <f t="shared" ref="I1611:I1674" ca="1" si="1659">IF(RANDBETWEEN(0,5)&gt;0,1,"")</f>
        <v/>
      </c>
      <c r="J1611">
        <f t="shared" si="1654"/>
        <v>3</v>
      </c>
    </row>
    <row r="1612" spans="1:10" x14ac:dyDescent="0.25">
      <c r="A1612" s="1" t="s">
        <v>170</v>
      </c>
      <c r="B1612" s="1" t="s">
        <v>61</v>
      </c>
      <c r="C1612" s="1" t="s">
        <v>12</v>
      </c>
      <c r="D1612" s="1" t="s">
        <v>88</v>
      </c>
      <c r="E1612" s="1" t="s">
        <v>91</v>
      </c>
      <c r="F1612" s="1" t="s">
        <v>92</v>
      </c>
      <c r="G1612" s="2" t="s">
        <v>202</v>
      </c>
      <c r="H1612">
        <f t="shared" si="1651"/>
        <v>1</v>
      </c>
      <c r="I1612">
        <f t="shared" ref="I1612:I1675" ca="1" si="1660">IF(RANDBETWEEN(0,5)&gt;0,RANDBETWEEN(1,3),"")</f>
        <v>1</v>
      </c>
      <c r="J1612">
        <f t="shared" si="1654"/>
        <v>1</v>
      </c>
    </row>
    <row r="1613" spans="1:10" x14ac:dyDescent="0.25">
      <c r="A1613" s="1" t="s">
        <v>170</v>
      </c>
      <c r="B1613" s="1" t="s">
        <v>36</v>
      </c>
      <c r="C1613" s="1" t="s">
        <v>14</v>
      </c>
      <c r="D1613" s="1" t="s">
        <v>8</v>
      </c>
      <c r="E1613" s="1" t="s">
        <v>8</v>
      </c>
      <c r="F1613" s="1" t="s">
        <v>8</v>
      </c>
      <c r="G1613" s="2" t="s">
        <v>201</v>
      </c>
      <c r="H1613">
        <f t="shared" si="1651"/>
        <v>3</v>
      </c>
      <c r="I1613">
        <f t="shared" ref="I1613:I1676" ca="1" si="1661">IF(RANDBETWEEN(0,5)&gt;0,RANDBETWEEN(1,10),"")</f>
        <v>5</v>
      </c>
      <c r="J1613">
        <f t="shared" si="1654"/>
        <v>5</v>
      </c>
    </row>
    <row r="1614" spans="1:10" x14ac:dyDescent="0.25">
      <c r="A1614" s="1" t="s">
        <v>170</v>
      </c>
      <c r="B1614" s="1" t="s">
        <v>36</v>
      </c>
      <c r="C1614" s="1" t="s">
        <v>14</v>
      </c>
      <c r="D1614" s="1" t="s">
        <v>8</v>
      </c>
      <c r="E1614" s="1" t="s">
        <v>8</v>
      </c>
      <c r="F1614" s="1" t="s">
        <v>8</v>
      </c>
      <c r="G1614" s="2" t="s">
        <v>200</v>
      </c>
      <c r="H1614">
        <f t="shared" si="1651"/>
        <v>2</v>
      </c>
      <c r="I1614">
        <f t="shared" ref="I1614:I1677" ca="1" si="1662">IF(RANDBETWEEN(0,5)&gt;0,1,"")</f>
        <v>1</v>
      </c>
      <c r="J1614">
        <f t="shared" si="1654"/>
        <v>3</v>
      </c>
    </row>
    <row r="1615" spans="1:10" x14ac:dyDescent="0.25">
      <c r="A1615" s="1" t="s">
        <v>170</v>
      </c>
      <c r="B1615" s="1" t="s">
        <v>36</v>
      </c>
      <c r="C1615" s="1" t="s">
        <v>14</v>
      </c>
      <c r="D1615" s="1" t="s">
        <v>8</v>
      </c>
      <c r="E1615" s="1" t="s">
        <v>8</v>
      </c>
      <c r="F1615" s="1" t="s">
        <v>8</v>
      </c>
      <c r="G1615" s="2" t="s">
        <v>202</v>
      </c>
      <c r="H1615">
        <f t="shared" si="1651"/>
        <v>1</v>
      </c>
      <c r="I1615">
        <f t="shared" ref="I1615:I1678" ca="1" si="1663">IF(RANDBETWEEN(0,5)&gt;0,RANDBETWEEN(1,3),"")</f>
        <v>1</v>
      </c>
      <c r="J1615">
        <f t="shared" si="1654"/>
        <v>1</v>
      </c>
    </row>
    <row r="1616" spans="1:10" x14ac:dyDescent="0.25">
      <c r="A1616" s="1" t="s">
        <v>170</v>
      </c>
      <c r="B1616" s="1" t="s">
        <v>36</v>
      </c>
      <c r="C1616" s="1" t="s">
        <v>10</v>
      </c>
      <c r="D1616" s="1" t="s">
        <v>88</v>
      </c>
      <c r="E1616" s="1" t="s">
        <v>91</v>
      </c>
      <c r="F1616" s="1" t="s">
        <v>90</v>
      </c>
      <c r="G1616" s="2" t="s">
        <v>201</v>
      </c>
      <c r="H1616">
        <f t="shared" si="1651"/>
        <v>3</v>
      </c>
      <c r="I1616">
        <f t="shared" ref="I1616:I1679" ca="1" si="1664">IF(RANDBETWEEN(0,5)&gt;0,RANDBETWEEN(1,10),"")</f>
        <v>7</v>
      </c>
      <c r="J1616">
        <f t="shared" si="1654"/>
        <v>5</v>
      </c>
    </row>
    <row r="1617" spans="1:10" x14ac:dyDescent="0.25">
      <c r="A1617" s="1" t="s">
        <v>170</v>
      </c>
      <c r="B1617" s="1" t="s">
        <v>36</v>
      </c>
      <c r="C1617" s="1" t="s">
        <v>10</v>
      </c>
      <c r="D1617" s="1" t="s">
        <v>88</v>
      </c>
      <c r="E1617" s="1" t="s">
        <v>91</v>
      </c>
      <c r="F1617" s="1" t="s">
        <v>90</v>
      </c>
      <c r="G1617" s="2" t="s">
        <v>200</v>
      </c>
      <c r="H1617">
        <f t="shared" si="1651"/>
        <v>2</v>
      </c>
      <c r="I1617">
        <f t="shared" ref="I1617:I1680" ca="1" si="1665">IF(RANDBETWEEN(0,5)&gt;0,1,"")</f>
        <v>1</v>
      </c>
      <c r="J1617">
        <f t="shared" si="1654"/>
        <v>3</v>
      </c>
    </row>
    <row r="1618" spans="1:10" x14ac:dyDescent="0.25">
      <c r="A1618" s="1" t="s">
        <v>170</v>
      </c>
      <c r="B1618" s="1" t="s">
        <v>36</v>
      </c>
      <c r="C1618" s="1" t="s">
        <v>10</v>
      </c>
      <c r="D1618" s="1" t="s">
        <v>88</v>
      </c>
      <c r="E1618" s="1" t="s">
        <v>91</v>
      </c>
      <c r="F1618" s="1" t="s">
        <v>90</v>
      </c>
      <c r="G1618" s="2" t="s">
        <v>202</v>
      </c>
      <c r="H1618">
        <f t="shared" si="1651"/>
        <v>1</v>
      </c>
      <c r="I1618">
        <f t="shared" ref="I1618:I1681" ca="1" si="1666">IF(RANDBETWEEN(0,5)&gt;0,RANDBETWEEN(1,3),"")</f>
        <v>3</v>
      </c>
      <c r="J1618">
        <f t="shared" si="1654"/>
        <v>1</v>
      </c>
    </row>
    <row r="1619" spans="1:10" x14ac:dyDescent="0.25">
      <c r="A1619" s="1" t="s">
        <v>170</v>
      </c>
      <c r="B1619" s="1" t="s">
        <v>36</v>
      </c>
      <c r="C1619" s="1" t="s">
        <v>14</v>
      </c>
      <c r="D1619" s="1" t="s">
        <v>88</v>
      </c>
      <c r="E1619" s="1" t="s">
        <v>91</v>
      </c>
      <c r="F1619" s="1" t="s">
        <v>92</v>
      </c>
      <c r="G1619" s="2" t="s">
        <v>201</v>
      </c>
      <c r="H1619">
        <f t="shared" si="1651"/>
        <v>3</v>
      </c>
      <c r="I1619">
        <f t="shared" ref="I1619:I1682" ca="1" si="1667">IF(RANDBETWEEN(0,5)&gt;0,RANDBETWEEN(1,10),"")</f>
        <v>2</v>
      </c>
      <c r="J1619">
        <f t="shared" si="1654"/>
        <v>5</v>
      </c>
    </row>
    <row r="1620" spans="1:10" x14ac:dyDescent="0.25">
      <c r="A1620" s="1" t="s">
        <v>170</v>
      </c>
      <c r="B1620" s="1" t="s">
        <v>36</v>
      </c>
      <c r="C1620" s="1" t="s">
        <v>14</v>
      </c>
      <c r="D1620" s="1" t="s">
        <v>88</v>
      </c>
      <c r="E1620" s="1" t="s">
        <v>91</v>
      </c>
      <c r="F1620" s="1" t="s">
        <v>92</v>
      </c>
      <c r="G1620" s="2" t="s">
        <v>200</v>
      </c>
      <c r="H1620">
        <f t="shared" si="1651"/>
        <v>2</v>
      </c>
      <c r="I1620">
        <f t="shared" ref="I1620:I1683" ca="1" si="1668">IF(RANDBETWEEN(0,5)&gt;0,1,"")</f>
        <v>1</v>
      </c>
      <c r="J1620">
        <f t="shared" si="1654"/>
        <v>3</v>
      </c>
    </row>
    <row r="1621" spans="1:10" x14ac:dyDescent="0.25">
      <c r="A1621" s="1" t="s">
        <v>170</v>
      </c>
      <c r="B1621" s="1" t="s">
        <v>36</v>
      </c>
      <c r="C1621" s="1" t="s">
        <v>14</v>
      </c>
      <c r="D1621" s="1" t="s">
        <v>88</v>
      </c>
      <c r="E1621" s="1" t="s">
        <v>91</v>
      </c>
      <c r="F1621" s="1" t="s">
        <v>92</v>
      </c>
      <c r="G1621" s="2" t="s">
        <v>202</v>
      </c>
      <c r="H1621">
        <f t="shared" si="1651"/>
        <v>1</v>
      </c>
      <c r="I1621">
        <f t="shared" ref="I1621:I1684" ca="1" si="1669">IF(RANDBETWEEN(0,5)&gt;0,RANDBETWEEN(1,3),"")</f>
        <v>1</v>
      </c>
      <c r="J1621">
        <f t="shared" si="1654"/>
        <v>1</v>
      </c>
    </row>
    <row r="1622" spans="1:10" x14ac:dyDescent="0.25">
      <c r="A1622" s="1" t="s">
        <v>170</v>
      </c>
      <c r="B1622" s="1" t="s">
        <v>105</v>
      </c>
      <c r="C1622" s="1" t="s">
        <v>14</v>
      </c>
      <c r="D1622" s="1" t="s">
        <v>8</v>
      </c>
      <c r="E1622" s="1" t="s">
        <v>8</v>
      </c>
      <c r="F1622" s="1" t="s">
        <v>8</v>
      </c>
      <c r="G1622" s="2" t="s">
        <v>201</v>
      </c>
      <c r="H1622">
        <f t="shared" si="1651"/>
        <v>3</v>
      </c>
      <c r="I1622">
        <f t="shared" ref="I1622:I1685" ca="1" si="1670">IF(RANDBETWEEN(0,5)&gt;0,RANDBETWEEN(1,10),"")</f>
        <v>1</v>
      </c>
      <c r="J1622">
        <f t="shared" si="1654"/>
        <v>5</v>
      </c>
    </row>
    <row r="1623" spans="1:10" x14ac:dyDescent="0.25">
      <c r="A1623" s="1" t="s">
        <v>170</v>
      </c>
      <c r="B1623" s="1" t="s">
        <v>105</v>
      </c>
      <c r="C1623" s="1" t="s">
        <v>14</v>
      </c>
      <c r="D1623" s="1" t="s">
        <v>8</v>
      </c>
      <c r="E1623" s="1" t="s">
        <v>8</v>
      </c>
      <c r="F1623" s="1" t="s">
        <v>8</v>
      </c>
      <c r="G1623" s="2" t="s">
        <v>200</v>
      </c>
      <c r="H1623">
        <f t="shared" si="1651"/>
        <v>2</v>
      </c>
      <c r="I1623">
        <f t="shared" ref="I1623:I1686" ca="1" si="1671">IF(RANDBETWEEN(0,5)&gt;0,1,"")</f>
        <v>1</v>
      </c>
      <c r="J1623">
        <f t="shared" si="1654"/>
        <v>3</v>
      </c>
    </row>
    <row r="1624" spans="1:10" x14ac:dyDescent="0.25">
      <c r="A1624" s="1" t="s">
        <v>170</v>
      </c>
      <c r="B1624" s="1" t="s">
        <v>105</v>
      </c>
      <c r="C1624" s="1" t="s">
        <v>14</v>
      </c>
      <c r="D1624" s="1" t="s">
        <v>8</v>
      </c>
      <c r="E1624" s="1" t="s">
        <v>8</v>
      </c>
      <c r="F1624" s="1" t="s">
        <v>8</v>
      </c>
      <c r="G1624" s="2" t="s">
        <v>202</v>
      </c>
      <c r="H1624">
        <f t="shared" si="1651"/>
        <v>1</v>
      </c>
      <c r="I1624">
        <f t="shared" ref="I1624:I1687" ca="1" si="1672">IF(RANDBETWEEN(0,5)&gt;0,RANDBETWEEN(1,3),"")</f>
        <v>2</v>
      </c>
      <c r="J1624">
        <f t="shared" si="1654"/>
        <v>1</v>
      </c>
    </row>
    <row r="1625" spans="1:10" x14ac:dyDescent="0.25">
      <c r="A1625" s="1" t="s">
        <v>170</v>
      </c>
      <c r="B1625" s="1" t="s">
        <v>105</v>
      </c>
      <c r="C1625" s="1" t="s">
        <v>7</v>
      </c>
      <c r="D1625" s="1" t="s">
        <v>88</v>
      </c>
      <c r="E1625" s="1" t="s">
        <v>91</v>
      </c>
      <c r="F1625" s="1" t="s">
        <v>90</v>
      </c>
      <c r="G1625" s="2" t="s">
        <v>201</v>
      </c>
      <c r="H1625">
        <f t="shared" si="1651"/>
        <v>3</v>
      </c>
      <c r="I1625">
        <f t="shared" ref="I1625:I1688" ca="1" si="1673">IF(RANDBETWEEN(0,5)&gt;0,RANDBETWEEN(1,10),"")</f>
        <v>3</v>
      </c>
      <c r="J1625">
        <f t="shared" si="1654"/>
        <v>5</v>
      </c>
    </row>
    <row r="1626" spans="1:10" x14ac:dyDescent="0.25">
      <c r="A1626" s="1" t="s">
        <v>170</v>
      </c>
      <c r="B1626" s="1" t="s">
        <v>105</v>
      </c>
      <c r="C1626" s="1" t="s">
        <v>7</v>
      </c>
      <c r="D1626" s="1" t="s">
        <v>88</v>
      </c>
      <c r="E1626" s="1" t="s">
        <v>91</v>
      </c>
      <c r="F1626" s="1" t="s">
        <v>90</v>
      </c>
      <c r="G1626" s="2" t="s">
        <v>200</v>
      </c>
      <c r="H1626">
        <f t="shared" si="1651"/>
        <v>2</v>
      </c>
      <c r="I1626">
        <f t="shared" ref="I1626:I1689" ca="1" si="1674">IF(RANDBETWEEN(0,5)&gt;0,1,"")</f>
        <v>1</v>
      </c>
      <c r="J1626">
        <f t="shared" si="1654"/>
        <v>3</v>
      </c>
    </row>
    <row r="1627" spans="1:10" x14ac:dyDescent="0.25">
      <c r="A1627" s="1" t="s">
        <v>170</v>
      </c>
      <c r="B1627" s="1" t="s">
        <v>105</v>
      </c>
      <c r="C1627" s="1" t="s">
        <v>7</v>
      </c>
      <c r="D1627" s="1" t="s">
        <v>88</v>
      </c>
      <c r="E1627" s="1" t="s">
        <v>91</v>
      </c>
      <c r="F1627" s="1" t="s">
        <v>90</v>
      </c>
      <c r="G1627" s="2" t="s">
        <v>202</v>
      </c>
      <c r="H1627">
        <f t="shared" si="1651"/>
        <v>1</v>
      </c>
      <c r="I1627">
        <f t="shared" ref="I1627:I1690" ca="1" si="1675">IF(RANDBETWEEN(0,5)&gt;0,RANDBETWEEN(1,3),"")</f>
        <v>2</v>
      </c>
      <c r="J1627">
        <f t="shared" si="1654"/>
        <v>1</v>
      </c>
    </row>
    <row r="1628" spans="1:10" x14ac:dyDescent="0.25">
      <c r="A1628" s="1" t="s">
        <v>170</v>
      </c>
      <c r="B1628" s="1" t="s">
        <v>105</v>
      </c>
      <c r="C1628" s="1" t="s">
        <v>10</v>
      </c>
      <c r="D1628" s="1" t="s">
        <v>88</v>
      </c>
      <c r="E1628" s="1" t="s">
        <v>91</v>
      </c>
      <c r="F1628" s="1" t="s">
        <v>92</v>
      </c>
      <c r="G1628" s="2" t="s">
        <v>201</v>
      </c>
      <c r="H1628">
        <f t="shared" si="1651"/>
        <v>3</v>
      </c>
      <c r="I1628">
        <f t="shared" ref="I1628:I1691" ca="1" si="1676">IF(RANDBETWEEN(0,5)&gt;0,RANDBETWEEN(1,10),"")</f>
        <v>8</v>
      </c>
      <c r="J1628">
        <f t="shared" si="1654"/>
        <v>5</v>
      </c>
    </row>
    <row r="1629" spans="1:10" x14ac:dyDescent="0.25">
      <c r="A1629" s="1" t="s">
        <v>170</v>
      </c>
      <c r="B1629" s="1" t="s">
        <v>105</v>
      </c>
      <c r="C1629" s="1" t="s">
        <v>10</v>
      </c>
      <c r="D1629" s="1" t="s">
        <v>88</v>
      </c>
      <c r="E1629" s="1" t="s">
        <v>91</v>
      </c>
      <c r="F1629" s="1" t="s">
        <v>92</v>
      </c>
      <c r="G1629" s="2" t="s">
        <v>200</v>
      </c>
      <c r="H1629">
        <f t="shared" si="1651"/>
        <v>2</v>
      </c>
      <c r="I1629">
        <f t="shared" ref="I1629:I1692" ca="1" si="1677">IF(RANDBETWEEN(0,5)&gt;0,1,"")</f>
        <v>1</v>
      </c>
      <c r="J1629">
        <f t="shared" si="1654"/>
        <v>3</v>
      </c>
    </row>
    <row r="1630" spans="1:10" x14ac:dyDescent="0.25">
      <c r="A1630" s="1" t="s">
        <v>170</v>
      </c>
      <c r="B1630" s="1" t="s">
        <v>105</v>
      </c>
      <c r="C1630" s="1" t="s">
        <v>10</v>
      </c>
      <c r="D1630" s="1" t="s">
        <v>88</v>
      </c>
      <c r="E1630" s="1" t="s">
        <v>91</v>
      </c>
      <c r="F1630" s="1" t="s">
        <v>92</v>
      </c>
      <c r="G1630" s="2" t="s">
        <v>202</v>
      </c>
      <c r="H1630">
        <f t="shared" si="1651"/>
        <v>1</v>
      </c>
      <c r="I1630">
        <f t="shared" ref="I1630:I1693" ca="1" si="1678">IF(RANDBETWEEN(0,5)&gt;0,RANDBETWEEN(1,3),"")</f>
        <v>2</v>
      </c>
      <c r="J1630">
        <f t="shared" si="1654"/>
        <v>1</v>
      </c>
    </row>
    <row r="1631" spans="1:10" x14ac:dyDescent="0.25">
      <c r="A1631" s="1" t="s">
        <v>170</v>
      </c>
      <c r="B1631" s="1" t="s">
        <v>33</v>
      </c>
      <c r="C1631" s="1" t="s">
        <v>10</v>
      </c>
      <c r="D1631" s="1" t="s">
        <v>8</v>
      </c>
      <c r="E1631" s="1" t="s">
        <v>8</v>
      </c>
      <c r="F1631" s="1" t="s">
        <v>8</v>
      </c>
      <c r="G1631" s="2" t="s">
        <v>201</v>
      </c>
      <c r="H1631">
        <f t="shared" si="1651"/>
        <v>3</v>
      </c>
      <c r="I1631">
        <f t="shared" ref="I1631:I1694" ca="1" si="1679">IF(RANDBETWEEN(0,5)&gt;0,RANDBETWEEN(1,10),"")</f>
        <v>10</v>
      </c>
      <c r="J1631">
        <f t="shared" si="1654"/>
        <v>5</v>
      </c>
    </row>
    <row r="1632" spans="1:10" x14ac:dyDescent="0.25">
      <c r="A1632" s="1" t="s">
        <v>170</v>
      </c>
      <c r="B1632" s="1" t="s">
        <v>33</v>
      </c>
      <c r="C1632" s="1" t="s">
        <v>10</v>
      </c>
      <c r="D1632" s="1" t="s">
        <v>8</v>
      </c>
      <c r="E1632" s="1" t="s">
        <v>8</v>
      </c>
      <c r="F1632" s="1" t="s">
        <v>8</v>
      </c>
      <c r="G1632" s="2" t="s">
        <v>200</v>
      </c>
      <c r="H1632">
        <f t="shared" si="1651"/>
        <v>2</v>
      </c>
      <c r="I1632">
        <f t="shared" ref="I1632:I1695" ca="1" si="1680">IF(RANDBETWEEN(0,5)&gt;0,1,"")</f>
        <v>1</v>
      </c>
      <c r="J1632">
        <f t="shared" si="1654"/>
        <v>3</v>
      </c>
    </row>
    <row r="1633" spans="1:10" x14ac:dyDescent="0.25">
      <c r="A1633" s="1" t="s">
        <v>170</v>
      </c>
      <c r="B1633" s="1" t="s">
        <v>33</v>
      </c>
      <c r="C1633" s="1" t="s">
        <v>10</v>
      </c>
      <c r="D1633" s="1" t="s">
        <v>8</v>
      </c>
      <c r="E1633" s="1" t="s">
        <v>8</v>
      </c>
      <c r="F1633" s="1" t="s">
        <v>8</v>
      </c>
      <c r="G1633" s="2" t="s">
        <v>202</v>
      </c>
      <c r="H1633">
        <f t="shared" si="1651"/>
        <v>1</v>
      </c>
      <c r="I1633">
        <f t="shared" ref="I1633:I1696" ca="1" si="1681">IF(RANDBETWEEN(0,5)&gt;0,RANDBETWEEN(1,3),"")</f>
        <v>1</v>
      </c>
      <c r="J1633">
        <f t="shared" si="1654"/>
        <v>1</v>
      </c>
    </row>
    <row r="1634" spans="1:10" x14ac:dyDescent="0.25">
      <c r="A1634" s="1" t="s">
        <v>170</v>
      </c>
      <c r="B1634" s="1" t="s">
        <v>33</v>
      </c>
      <c r="C1634" s="1" t="s">
        <v>10</v>
      </c>
      <c r="D1634" s="1" t="s">
        <v>88</v>
      </c>
      <c r="E1634" s="1" t="s">
        <v>91</v>
      </c>
      <c r="F1634" s="1" t="s">
        <v>90</v>
      </c>
      <c r="G1634" s="2" t="s">
        <v>201</v>
      </c>
      <c r="H1634">
        <f t="shared" si="1651"/>
        <v>3</v>
      </c>
      <c r="I1634" t="str">
        <f t="shared" ref="I1634:I1697" ca="1" si="1682">IF(RANDBETWEEN(0,5)&gt;0,RANDBETWEEN(1,10),"")</f>
        <v/>
      </c>
      <c r="J1634">
        <f t="shared" si="1654"/>
        <v>5</v>
      </c>
    </row>
    <row r="1635" spans="1:10" x14ac:dyDescent="0.25">
      <c r="A1635" s="1" t="s">
        <v>170</v>
      </c>
      <c r="B1635" s="1" t="s">
        <v>33</v>
      </c>
      <c r="C1635" s="1" t="s">
        <v>10</v>
      </c>
      <c r="D1635" s="1" t="s">
        <v>88</v>
      </c>
      <c r="E1635" s="1" t="s">
        <v>91</v>
      </c>
      <c r="F1635" s="1" t="s">
        <v>90</v>
      </c>
      <c r="G1635" s="2" t="s">
        <v>200</v>
      </c>
      <c r="H1635">
        <f t="shared" si="1651"/>
        <v>2</v>
      </c>
      <c r="I1635">
        <f t="shared" ref="I1635:I1698" ca="1" si="1683">IF(RANDBETWEEN(0,5)&gt;0,1,"")</f>
        <v>1</v>
      </c>
      <c r="J1635">
        <f t="shared" si="1654"/>
        <v>3</v>
      </c>
    </row>
    <row r="1636" spans="1:10" x14ac:dyDescent="0.25">
      <c r="A1636" s="1" t="s">
        <v>170</v>
      </c>
      <c r="B1636" s="1" t="s">
        <v>33</v>
      </c>
      <c r="C1636" s="1" t="s">
        <v>10</v>
      </c>
      <c r="D1636" s="1" t="s">
        <v>88</v>
      </c>
      <c r="E1636" s="1" t="s">
        <v>91</v>
      </c>
      <c r="F1636" s="1" t="s">
        <v>90</v>
      </c>
      <c r="G1636" s="2" t="s">
        <v>202</v>
      </c>
      <c r="H1636">
        <f t="shared" si="1651"/>
        <v>1</v>
      </c>
      <c r="I1636">
        <f t="shared" ref="I1636:I1699" ca="1" si="1684">IF(RANDBETWEEN(0,5)&gt;0,RANDBETWEEN(1,3),"")</f>
        <v>1</v>
      </c>
      <c r="J1636">
        <f t="shared" si="1654"/>
        <v>1</v>
      </c>
    </row>
    <row r="1637" spans="1:10" x14ac:dyDescent="0.25">
      <c r="A1637" s="1" t="s">
        <v>170</v>
      </c>
      <c r="B1637" s="1" t="s">
        <v>33</v>
      </c>
      <c r="C1637" s="1" t="s">
        <v>14</v>
      </c>
      <c r="D1637" s="1" t="s">
        <v>88</v>
      </c>
      <c r="E1637" s="1" t="s">
        <v>91</v>
      </c>
      <c r="F1637" s="1" t="s">
        <v>92</v>
      </c>
      <c r="G1637" s="2" t="s">
        <v>201</v>
      </c>
      <c r="H1637">
        <f t="shared" si="1651"/>
        <v>3</v>
      </c>
      <c r="I1637">
        <f t="shared" ref="I1637:I1700" ca="1" si="1685">IF(RANDBETWEEN(0,5)&gt;0,RANDBETWEEN(1,10),"")</f>
        <v>10</v>
      </c>
      <c r="J1637">
        <f t="shared" si="1654"/>
        <v>5</v>
      </c>
    </row>
    <row r="1638" spans="1:10" x14ac:dyDescent="0.25">
      <c r="A1638" s="1" t="s">
        <v>170</v>
      </c>
      <c r="B1638" s="1" t="s">
        <v>33</v>
      </c>
      <c r="C1638" s="1" t="s">
        <v>14</v>
      </c>
      <c r="D1638" s="1" t="s">
        <v>88</v>
      </c>
      <c r="E1638" s="1" t="s">
        <v>91</v>
      </c>
      <c r="F1638" s="1" t="s">
        <v>92</v>
      </c>
      <c r="G1638" s="2" t="s">
        <v>200</v>
      </c>
      <c r="H1638">
        <f t="shared" si="1651"/>
        <v>2</v>
      </c>
      <c r="I1638">
        <f t="shared" ref="I1638:I1701" ca="1" si="1686">IF(RANDBETWEEN(0,5)&gt;0,1,"")</f>
        <v>1</v>
      </c>
      <c r="J1638">
        <f t="shared" si="1654"/>
        <v>3</v>
      </c>
    </row>
    <row r="1639" spans="1:10" x14ac:dyDescent="0.25">
      <c r="A1639" s="1" t="s">
        <v>170</v>
      </c>
      <c r="B1639" s="1" t="s">
        <v>33</v>
      </c>
      <c r="C1639" s="1" t="s">
        <v>14</v>
      </c>
      <c r="D1639" s="1" t="s">
        <v>88</v>
      </c>
      <c r="E1639" s="1" t="s">
        <v>91</v>
      </c>
      <c r="F1639" s="1" t="s">
        <v>92</v>
      </c>
      <c r="G1639" s="2" t="s">
        <v>202</v>
      </c>
      <c r="H1639">
        <f t="shared" si="1651"/>
        <v>1</v>
      </c>
      <c r="I1639">
        <f t="shared" ref="I1639:I1702" ca="1" si="1687">IF(RANDBETWEEN(0,5)&gt;0,RANDBETWEEN(1,3),"")</f>
        <v>3</v>
      </c>
      <c r="J1639">
        <f t="shared" si="1654"/>
        <v>1</v>
      </c>
    </row>
    <row r="1640" spans="1:10" x14ac:dyDescent="0.25">
      <c r="A1640" s="1" t="s">
        <v>170</v>
      </c>
      <c r="B1640" s="1" t="s">
        <v>71</v>
      </c>
      <c r="C1640" s="1" t="s">
        <v>12</v>
      </c>
      <c r="D1640" s="1" t="s">
        <v>8</v>
      </c>
      <c r="E1640" s="1" t="s">
        <v>8</v>
      </c>
      <c r="F1640" s="1" t="s">
        <v>8</v>
      </c>
      <c r="G1640" s="2" t="s">
        <v>201</v>
      </c>
      <c r="H1640">
        <f t="shared" si="1651"/>
        <v>3</v>
      </c>
      <c r="I1640">
        <f t="shared" ref="I1640:I1703" ca="1" si="1688">IF(RANDBETWEEN(0,5)&gt;0,RANDBETWEEN(1,10),"")</f>
        <v>9</v>
      </c>
      <c r="J1640">
        <f t="shared" si="1654"/>
        <v>5</v>
      </c>
    </row>
    <row r="1641" spans="1:10" x14ac:dyDescent="0.25">
      <c r="A1641" s="1" t="s">
        <v>170</v>
      </c>
      <c r="B1641" s="1" t="s">
        <v>71</v>
      </c>
      <c r="C1641" s="1" t="s">
        <v>12</v>
      </c>
      <c r="D1641" s="1" t="s">
        <v>8</v>
      </c>
      <c r="E1641" s="1" t="s">
        <v>8</v>
      </c>
      <c r="F1641" s="1" t="s">
        <v>8</v>
      </c>
      <c r="G1641" s="2" t="s">
        <v>200</v>
      </c>
      <c r="H1641">
        <f t="shared" si="1651"/>
        <v>2</v>
      </c>
      <c r="I1641">
        <f t="shared" ref="I1641:I1704" ca="1" si="1689">IF(RANDBETWEEN(0,5)&gt;0,1,"")</f>
        <v>1</v>
      </c>
      <c r="J1641">
        <f t="shared" si="1654"/>
        <v>3</v>
      </c>
    </row>
    <row r="1642" spans="1:10" x14ac:dyDescent="0.25">
      <c r="A1642" s="1" t="s">
        <v>170</v>
      </c>
      <c r="B1642" s="1" t="s">
        <v>71</v>
      </c>
      <c r="C1642" s="1" t="s">
        <v>12</v>
      </c>
      <c r="D1642" s="1" t="s">
        <v>8</v>
      </c>
      <c r="E1642" s="1" t="s">
        <v>8</v>
      </c>
      <c r="F1642" s="1" t="s">
        <v>8</v>
      </c>
      <c r="G1642" s="2" t="s">
        <v>202</v>
      </c>
      <c r="H1642">
        <f t="shared" si="1651"/>
        <v>1</v>
      </c>
      <c r="I1642">
        <f t="shared" ref="I1642:I1705" ca="1" si="1690">IF(RANDBETWEEN(0,5)&gt;0,RANDBETWEEN(1,3),"")</f>
        <v>2</v>
      </c>
      <c r="J1642">
        <f t="shared" si="1654"/>
        <v>1</v>
      </c>
    </row>
    <row r="1643" spans="1:10" x14ac:dyDescent="0.25">
      <c r="A1643" s="1" t="s">
        <v>170</v>
      </c>
      <c r="B1643" s="1" t="s">
        <v>71</v>
      </c>
      <c r="C1643" s="1" t="s">
        <v>12</v>
      </c>
      <c r="D1643" s="1" t="s">
        <v>88</v>
      </c>
      <c r="E1643" s="1" t="s">
        <v>91</v>
      </c>
      <c r="F1643" s="1" t="s">
        <v>90</v>
      </c>
      <c r="G1643" s="2" t="s">
        <v>201</v>
      </c>
      <c r="H1643">
        <f t="shared" si="1651"/>
        <v>3</v>
      </c>
      <c r="I1643">
        <f t="shared" ref="I1643:I1706" ca="1" si="1691">IF(RANDBETWEEN(0,5)&gt;0,RANDBETWEEN(1,10),"")</f>
        <v>4</v>
      </c>
      <c r="J1643">
        <f t="shared" si="1654"/>
        <v>5</v>
      </c>
    </row>
    <row r="1644" spans="1:10" x14ac:dyDescent="0.25">
      <c r="A1644" s="1" t="s">
        <v>170</v>
      </c>
      <c r="B1644" s="1" t="s">
        <v>71</v>
      </c>
      <c r="C1644" s="1" t="s">
        <v>12</v>
      </c>
      <c r="D1644" s="1" t="s">
        <v>88</v>
      </c>
      <c r="E1644" s="1" t="s">
        <v>91</v>
      </c>
      <c r="F1644" s="1" t="s">
        <v>90</v>
      </c>
      <c r="G1644" s="2" t="s">
        <v>200</v>
      </c>
      <c r="H1644">
        <f t="shared" si="1651"/>
        <v>2</v>
      </c>
      <c r="I1644">
        <f t="shared" ref="I1644:I1707" ca="1" si="1692">IF(RANDBETWEEN(0,5)&gt;0,1,"")</f>
        <v>1</v>
      </c>
      <c r="J1644">
        <f t="shared" si="1654"/>
        <v>3</v>
      </c>
    </row>
    <row r="1645" spans="1:10" x14ac:dyDescent="0.25">
      <c r="A1645" s="1" t="s">
        <v>170</v>
      </c>
      <c r="B1645" s="1" t="s">
        <v>71</v>
      </c>
      <c r="C1645" s="1" t="s">
        <v>12</v>
      </c>
      <c r="D1645" s="1" t="s">
        <v>88</v>
      </c>
      <c r="E1645" s="1" t="s">
        <v>91</v>
      </c>
      <c r="F1645" s="1" t="s">
        <v>90</v>
      </c>
      <c r="G1645" s="2" t="s">
        <v>202</v>
      </c>
      <c r="H1645">
        <f t="shared" si="1651"/>
        <v>1</v>
      </c>
      <c r="I1645" t="str">
        <f t="shared" ref="I1645:I1708" ca="1" si="1693">IF(RANDBETWEEN(0,5)&gt;0,RANDBETWEEN(1,3),"")</f>
        <v/>
      </c>
      <c r="J1645">
        <f t="shared" si="1654"/>
        <v>1</v>
      </c>
    </row>
    <row r="1646" spans="1:10" x14ac:dyDescent="0.25">
      <c r="A1646" s="1" t="s">
        <v>170</v>
      </c>
      <c r="B1646" s="1" t="s">
        <v>71</v>
      </c>
      <c r="C1646" s="1" t="s">
        <v>10</v>
      </c>
      <c r="D1646" s="1" t="s">
        <v>88</v>
      </c>
      <c r="E1646" s="1" t="s">
        <v>91</v>
      </c>
      <c r="F1646" s="1" t="s">
        <v>92</v>
      </c>
      <c r="G1646" s="2" t="s">
        <v>201</v>
      </c>
      <c r="H1646">
        <f t="shared" si="1651"/>
        <v>3</v>
      </c>
      <c r="I1646">
        <f t="shared" ref="I1646:I1709" ca="1" si="1694">IF(RANDBETWEEN(0,5)&gt;0,RANDBETWEEN(1,10),"")</f>
        <v>2</v>
      </c>
      <c r="J1646">
        <f t="shared" si="1654"/>
        <v>5</v>
      </c>
    </row>
    <row r="1647" spans="1:10" x14ac:dyDescent="0.25">
      <c r="A1647" s="1" t="s">
        <v>170</v>
      </c>
      <c r="B1647" s="1" t="s">
        <v>71</v>
      </c>
      <c r="C1647" s="1" t="s">
        <v>10</v>
      </c>
      <c r="D1647" s="1" t="s">
        <v>88</v>
      </c>
      <c r="E1647" s="1" t="s">
        <v>91</v>
      </c>
      <c r="F1647" s="1" t="s">
        <v>92</v>
      </c>
      <c r="G1647" s="2" t="s">
        <v>200</v>
      </c>
      <c r="H1647">
        <f t="shared" si="1651"/>
        <v>2</v>
      </c>
      <c r="I1647">
        <f t="shared" ref="I1647:I1710" ca="1" si="1695">IF(RANDBETWEEN(0,5)&gt;0,1,"")</f>
        <v>1</v>
      </c>
      <c r="J1647">
        <f t="shared" si="1654"/>
        <v>3</v>
      </c>
    </row>
    <row r="1648" spans="1:10" x14ac:dyDescent="0.25">
      <c r="A1648" s="1" t="s">
        <v>170</v>
      </c>
      <c r="B1648" s="1" t="s">
        <v>71</v>
      </c>
      <c r="C1648" s="1" t="s">
        <v>10</v>
      </c>
      <c r="D1648" s="1" t="s">
        <v>88</v>
      </c>
      <c r="E1648" s="1" t="s">
        <v>91</v>
      </c>
      <c r="F1648" s="1" t="s">
        <v>92</v>
      </c>
      <c r="G1648" s="2" t="s">
        <v>202</v>
      </c>
      <c r="H1648">
        <f t="shared" si="1651"/>
        <v>1</v>
      </c>
      <c r="I1648">
        <f t="shared" ref="I1648:I1711" ca="1" si="1696">IF(RANDBETWEEN(0,5)&gt;0,RANDBETWEEN(1,3),"")</f>
        <v>2</v>
      </c>
      <c r="J1648">
        <f t="shared" si="1654"/>
        <v>1</v>
      </c>
    </row>
    <row r="1649" spans="1:10" x14ac:dyDescent="0.25">
      <c r="A1649" s="1" t="s">
        <v>170</v>
      </c>
      <c r="B1649" s="1" t="s">
        <v>9</v>
      </c>
      <c r="C1649" s="1" t="s">
        <v>7</v>
      </c>
      <c r="D1649" s="1" t="s">
        <v>8</v>
      </c>
      <c r="E1649" s="1" t="s">
        <v>8</v>
      </c>
      <c r="F1649" s="1" t="s">
        <v>8</v>
      </c>
      <c r="G1649" s="2" t="s">
        <v>201</v>
      </c>
      <c r="H1649">
        <f t="shared" si="1651"/>
        <v>3</v>
      </c>
      <c r="I1649">
        <f t="shared" ref="I1649:I1712" ca="1" si="1697">IF(RANDBETWEEN(0,5)&gt;0,RANDBETWEEN(1,10),"")</f>
        <v>1</v>
      </c>
      <c r="J1649">
        <f t="shared" si="1654"/>
        <v>5</v>
      </c>
    </row>
    <row r="1650" spans="1:10" x14ac:dyDescent="0.25">
      <c r="A1650" s="1" t="s">
        <v>170</v>
      </c>
      <c r="B1650" s="1" t="s">
        <v>9</v>
      </c>
      <c r="C1650" s="1" t="s">
        <v>7</v>
      </c>
      <c r="D1650" s="1" t="s">
        <v>8</v>
      </c>
      <c r="E1650" s="1" t="s">
        <v>8</v>
      </c>
      <c r="F1650" s="1" t="s">
        <v>8</v>
      </c>
      <c r="G1650" s="2" t="s">
        <v>200</v>
      </c>
      <c r="H1650">
        <f t="shared" si="1651"/>
        <v>2</v>
      </c>
      <c r="I1650">
        <f t="shared" ref="I1650:I1713" ca="1" si="1698">IF(RANDBETWEEN(0,5)&gt;0,1,"")</f>
        <v>1</v>
      </c>
      <c r="J1650">
        <f t="shared" si="1654"/>
        <v>3</v>
      </c>
    </row>
    <row r="1651" spans="1:10" x14ac:dyDescent="0.25">
      <c r="A1651" s="1" t="s">
        <v>170</v>
      </c>
      <c r="B1651" s="1" t="s">
        <v>9</v>
      </c>
      <c r="C1651" s="1" t="s">
        <v>7</v>
      </c>
      <c r="D1651" s="1" t="s">
        <v>8</v>
      </c>
      <c r="E1651" s="1" t="s">
        <v>8</v>
      </c>
      <c r="F1651" s="1" t="s">
        <v>8</v>
      </c>
      <c r="G1651" s="2" t="s">
        <v>202</v>
      </c>
      <c r="H1651">
        <f t="shared" si="1651"/>
        <v>1</v>
      </c>
      <c r="I1651" t="str">
        <f t="shared" ref="I1651:I1714" ca="1" si="1699">IF(RANDBETWEEN(0,5)&gt;0,RANDBETWEEN(1,3),"")</f>
        <v/>
      </c>
      <c r="J1651">
        <f t="shared" si="1654"/>
        <v>1</v>
      </c>
    </row>
    <row r="1652" spans="1:10" x14ac:dyDescent="0.25">
      <c r="A1652" s="1" t="s">
        <v>170</v>
      </c>
      <c r="B1652" s="1" t="s">
        <v>9</v>
      </c>
      <c r="C1652" s="1" t="s">
        <v>53</v>
      </c>
      <c r="D1652" s="1" t="s">
        <v>88</v>
      </c>
      <c r="E1652" s="1" t="s">
        <v>91</v>
      </c>
      <c r="F1652" s="1" t="s">
        <v>90</v>
      </c>
      <c r="G1652" s="2" t="s">
        <v>201</v>
      </c>
      <c r="H1652">
        <f t="shared" si="1651"/>
        <v>3</v>
      </c>
      <c r="I1652" t="str">
        <f t="shared" ref="I1652:I1715" ca="1" si="1700">IF(RANDBETWEEN(0,5)&gt;0,RANDBETWEEN(1,10),"")</f>
        <v/>
      </c>
      <c r="J1652">
        <f t="shared" si="1654"/>
        <v>5</v>
      </c>
    </row>
    <row r="1653" spans="1:10" x14ac:dyDescent="0.25">
      <c r="A1653" s="1" t="s">
        <v>170</v>
      </c>
      <c r="B1653" s="1" t="s">
        <v>9</v>
      </c>
      <c r="C1653" s="1" t="s">
        <v>53</v>
      </c>
      <c r="D1653" s="1" t="s">
        <v>88</v>
      </c>
      <c r="E1653" s="1" t="s">
        <v>91</v>
      </c>
      <c r="F1653" s="1" t="s">
        <v>90</v>
      </c>
      <c r="G1653" s="2" t="s">
        <v>200</v>
      </c>
      <c r="H1653">
        <f t="shared" si="1651"/>
        <v>2</v>
      </c>
      <c r="I1653">
        <f t="shared" ref="I1653:I1716" ca="1" si="1701">IF(RANDBETWEEN(0,5)&gt;0,1,"")</f>
        <v>1</v>
      </c>
      <c r="J1653">
        <f t="shared" si="1654"/>
        <v>3</v>
      </c>
    </row>
    <row r="1654" spans="1:10" x14ac:dyDescent="0.25">
      <c r="A1654" s="1" t="s">
        <v>170</v>
      </c>
      <c r="B1654" s="1" t="s">
        <v>9</v>
      </c>
      <c r="C1654" s="1" t="s">
        <v>53</v>
      </c>
      <c r="D1654" s="1" t="s">
        <v>88</v>
      </c>
      <c r="E1654" s="1" t="s">
        <v>91</v>
      </c>
      <c r="F1654" s="1" t="s">
        <v>90</v>
      </c>
      <c r="G1654" s="2" t="s">
        <v>202</v>
      </c>
      <c r="H1654">
        <f t="shared" si="1651"/>
        <v>1</v>
      </c>
      <c r="I1654">
        <f t="shared" ref="I1654:I1717" ca="1" si="1702">IF(RANDBETWEEN(0,5)&gt;0,RANDBETWEEN(1,3),"")</f>
        <v>1</v>
      </c>
      <c r="J1654">
        <f t="shared" si="1654"/>
        <v>1</v>
      </c>
    </row>
    <row r="1655" spans="1:10" x14ac:dyDescent="0.25">
      <c r="A1655" s="1" t="s">
        <v>170</v>
      </c>
      <c r="B1655" s="1" t="s">
        <v>9</v>
      </c>
      <c r="C1655" s="1" t="s">
        <v>53</v>
      </c>
      <c r="D1655" s="1" t="s">
        <v>88</v>
      </c>
      <c r="E1655" s="1" t="s">
        <v>91</v>
      </c>
      <c r="F1655" s="1" t="s">
        <v>99</v>
      </c>
      <c r="G1655" s="2" t="s">
        <v>201</v>
      </c>
      <c r="H1655">
        <f t="shared" si="1651"/>
        <v>3</v>
      </c>
      <c r="I1655">
        <f t="shared" ref="I1655:I1718" ca="1" si="1703">IF(RANDBETWEEN(0,5)&gt;0,RANDBETWEEN(1,10),"")</f>
        <v>5</v>
      </c>
      <c r="J1655">
        <f t="shared" si="1654"/>
        <v>5</v>
      </c>
    </row>
    <row r="1656" spans="1:10" x14ac:dyDescent="0.25">
      <c r="A1656" s="1" t="s">
        <v>170</v>
      </c>
      <c r="B1656" s="1" t="s">
        <v>9</v>
      </c>
      <c r="C1656" s="1" t="s">
        <v>53</v>
      </c>
      <c r="D1656" s="1" t="s">
        <v>88</v>
      </c>
      <c r="E1656" s="1" t="s">
        <v>91</v>
      </c>
      <c r="F1656" s="1" t="s">
        <v>99</v>
      </c>
      <c r="G1656" s="2" t="s">
        <v>200</v>
      </c>
      <c r="H1656">
        <f t="shared" si="1651"/>
        <v>2</v>
      </c>
      <c r="I1656" t="str">
        <f t="shared" ref="I1656:I1719" ca="1" si="1704">IF(RANDBETWEEN(0,5)&gt;0,1,"")</f>
        <v/>
      </c>
      <c r="J1656">
        <f t="shared" si="1654"/>
        <v>3</v>
      </c>
    </row>
    <row r="1657" spans="1:10" x14ac:dyDescent="0.25">
      <c r="A1657" s="1" t="s">
        <v>170</v>
      </c>
      <c r="B1657" s="1" t="s">
        <v>9</v>
      </c>
      <c r="C1657" s="1" t="s">
        <v>53</v>
      </c>
      <c r="D1657" s="1" t="s">
        <v>88</v>
      </c>
      <c r="E1657" s="1" t="s">
        <v>91</v>
      </c>
      <c r="F1657" s="1" t="s">
        <v>99</v>
      </c>
      <c r="G1657" s="2" t="s">
        <v>202</v>
      </c>
      <c r="H1657">
        <f t="shared" si="1651"/>
        <v>1</v>
      </c>
      <c r="I1657" t="str">
        <f t="shared" ref="I1657:I1720" ca="1" si="1705">IF(RANDBETWEEN(0,5)&gt;0,RANDBETWEEN(1,3),"")</f>
        <v/>
      </c>
      <c r="J1657">
        <f t="shared" si="1654"/>
        <v>1</v>
      </c>
    </row>
    <row r="1658" spans="1:10" x14ac:dyDescent="0.25">
      <c r="A1658" s="1" t="s">
        <v>170</v>
      </c>
      <c r="B1658" s="1" t="s">
        <v>65</v>
      </c>
      <c r="C1658" s="1" t="s">
        <v>10</v>
      </c>
      <c r="D1658" s="1" t="s">
        <v>8</v>
      </c>
      <c r="E1658" s="1" t="s">
        <v>8</v>
      </c>
      <c r="F1658" s="1" t="s">
        <v>8</v>
      </c>
      <c r="G1658" s="2" t="s">
        <v>201</v>
      </c>
      <c r="H1658">
        <f t="shared" si="1651"/>
        <v>3</v>
      </c>
      <c r="I1658">
        <f t="shared" ref="I1658:I1721" ca="1" si="1706">IF(RANDBETWEEN(0,5)&gt;0,RANDBETWEEN(1,10),"")</f>
        <v>9</v>
      </c>
      <c r="J1658">
        <f t="shared" si="1654"/>
        <v>5</v>
      </c>
    </row>
    <row r="1659" spans="1:10" x14ac:dyDescent="0.25">
      <c r="A1659" s="1" t="s">
        <v>170</v>
      </c>
      <c r="B1659" s="1" t="s">
        <v>65</v>
      </c>
      <c r="C1659" s="1" t="s">
        <v>10</v>
      </c>
      <c r="D1659" s="1" t="s">
        <v>8</v>
      </c>
      <c r="E1659" s="1" t="s">
        <v>8</v>
      </c>
      <c r="F1659" s="1" t="s">
        <v>8</v>
      </c>
      <c r="G1659" s="2" t="s">
        <v>200</v>
      </c>
      <c r="H1659">
        <f t="shared" si="1651"/>
        <v>2</v>
      </c>
      <c r="I1659">
        <f t="shared" ref="I1659:I1722" ca="1" si="1707">IF(RANDBETWEEN(0,5)&gt;0,1,"")</f>
        <v>1</v>
      </c>
      <c r="J1659">
        <f t="shared" si="1654"/>
        <v>3</v>
      </c>
    </row>
    <row r="1660" spans="1:10" x14ac:dyDescent="0.25">
      <c r="A1660" s="1" t="s">
        <v>170</v>
      </c>
      <c r="B1660" s="1" t="s">
        <v>65</v>
      </c>
      <c r="C1660" s="1" t="s">
        <v>10</v>
      </c>
      <c r="D1660" s="1" t="s">
        <v>8</v>
      </c>
      <c r="E1660" s="1" t="s">
        <v>8</v>
      </c>
      <c r="F1660" s="1" t="s">
        <v>8</v>
      </c>
      <c r="G1660" s="2" t="s">
        <v>202</v>
      </c>
      <c r="H1660">
        <f t="shared" si="1651"/>
        <v>1</v>
      </c>
      <c r="I1660">
        <f t="shared" ref="I1660:I1723" ca="1" si="1708">IF(RANDBETWEEN(0,5)&gt;0,RANDBETWEEN(1,3),"")</f>
        <v>2</v>
      </c>
      <c r="J1660">
        <f t="shared" si="1654"/>
        <v>1</v>
      </c>
    </row>
    <row r="1661" spans="1:10" x14ac:dyDescent="0.25">
      <c r="A1661" s="1" t="s">
        <v>170</v>
      </c>
      <c r="B1661" s="1" t="s">
        <v>65</v>
      </c>
      <c r="C1661" s="1" t="s">
        <v>10</v>
      </c>
      <c r="D1661" s="1" t="s">
        <v>88</v>
      </c>
      <c r="E1661" s="1" t="s">
        <v>91</v>
      </c>
      <c r="F1661" s="1" t="s">
        <v>90</v>
      </c>
      <c r="G1661" s="2" t="s">
        <v>201</v>
      </c>
      <c r="H1661">
        <f t="shared" si="1651"/>
        <v>3</v>
      </c>
      <c r="I1661">
        <f t="shared" ref="I1661:I1724" ca="1" si="1709">IF(RANDBETWEEN(0,5)&gt;0,RANDBETWEEN(1,10),"")</f>
        <v>1</v>
      </c>
      <c r="J1661">
        <f t="shared" si="1654"/>
        <v>5</v>
      </c>
    </row>
    <row r="1662" spans="1:10" x14ac:dyDescent="0.25">
      <c r="A1662" s="1" t="s">
        <v>170</v>
      </c>
      <c r="B1662" s="1" t="s">
        <v>65</v>
      </c>
      <c r="C1662" s="1" t="s">
        <v>10</v>
      </c>
      <c r="D1662" s="1" t="s">
        <v>88</v>
      </c>
      <c r="E1662" s="1" t="s">
        <v>91</v>
      </c>
      <c r="F1662" s="1" t="s">
        <v>90</v>
      </c>
      <c r="G1662" s="2" t="s">
        <v>200</v>
      </c>
      <c r="H1662">
        <f t="shared" si="1651"/>
        <v>2</v>
      </c>
      <c r="I1662" t="str">
        <f t="shared" ref="I1662:I1725" ca="1" si="1710">IF(RANDBETWEEN(0,5)&gt;0,1,"")</f>
        <v/>
      </c>
      <c r="J1662">
        <f t="shared" si="1654"/>
        <v>3</v>
      </c>
    </row>
    <row r="1663" spans="1:10" x14ac:dyDescent="0.25">
      <c r="A1663" s="1" t="s">
        <v>170</v>
      </c>
      <c r="B1663" s="1" t="s">
        <v>65</v>
      </c>
      <c r="C1663" s="1" t="s">
        <v>10</v>
      </c>
      <c r="D1663" s="1" t="s">
        <v>88</v>
      </c>
      <c r="E1663" s="1" t="s">
        <v>91</v>
      </c>
      <c r="F1663" s="1" t="s">
        <v>90</v>
      </c>
      <c r="G1663" s="2" t="s">
        <v>202</v>
      </c>
      <c r="H1663">
        <f t="shared" si="1651"/>
        <v>1</v>
      </c>
      <c r="I1663">
        <f t="shared" ref="I1663:I1726" ca="1" si="1711">IF(RANDBETWEEN(0,5)&gt;0,RANDBETWEEN(1,3),"")</f>
        <v>2</v>
      </c>
      <c r="J1663">
        <f t="shared" si="1654"/>
        <v>1</v>
      </c>
    </row>
    <row r="1664" spans="1:10" x14ac:dyDescent="0.25">
      <c r="A1664" s="1" t="s">
        <v>170</v>
      </c>
      <c r="B1664" s="1" t="s">
        <v>65</v>
      </c>
      <c r="C1664" s="1" t="s">
        <v>12</v>
      </c>
      <c r="D1664" s="1" t="s">
        <v>88</v>
      </c>
      <c r="E1664" s="1" t="s">
        <v>91</v>
      </c>
      <c r="F1664" s="1" t="s">
        <v>92</v>
      </c>
      <c r="G1664" s="2" t="s">
        <v>201</v>
      </c>
      <c r="H1664">
        <f t="shared" si="1651"/>
        <v>3</v>
      </c>
      <c r="I1664">
        <f t="shared" ref="I1664:I1727" ca="1" si="1712">IF(RANDBETWEEN(0,5)&gt;0,RANDBETWEEN(1,10),"")</f>
        <v>3</v>
      </c>
      <c r="J1664">
        <f t="shared" si="1654"/>
        <v>5</v>
      </c>
    </row>
    <row r="1665" spans="1:10" x14ac:dyDescent="0.25">
      <c r="A1665" s="1" t="s">
        <v>170</v>
      </c>
      <c r="B1665" s="1" t="s">
        <v>65</v>
      </c>
      <c r="C1665" s="1" t="s">
        <v>12</v>
      </c>
      <c r="D1665" s="1" t="s">
        <v>88</v>
      </c>
      <c r="E1665" s="1" t="s">
        <v>91</v>
      </c>
      <c r="F1665" s="1" t="s">
        <v>92</v>
      </c>
      <c r="G1665" s="2" t="s">
        <v>200</v>
      </c>
      <c r="H1665">
        <f t="shared" si="1651"/>
        <v>2</v>
      </c>
      <c r="I1665" t="str">
        <f t="shared" ref="I1665:I1728" ca="1" si="1713">IF(RANDBETWEEN(0,5)&gt;0,1,"")</f>
        <v/>
      </c>
      <c r="J1665">
        <f t="shared" si="1654"/>
        <v>3</v>
      </c>
    </row>
    <row r="1666" spans="1:10" x14ac:dyDescent="0.25">
      <c r="A1666" s="1" t="s">
        <v>170</v>
      </c>
      <c r="B1666" s="1" t="s">
        <v>65</v>
      </c>
      <c r="C1666" s="1" t="s">
        <v>12</v>
      </c>
      <c r="D1666" s="1" t="s">
        <v>88</v>
      </c>
      <c r="E1666" s="1" t="s">
        <v>91</v>
      </c>
      <c r="F1666" s="1" t="s">
        <v>92</v>
      </c>
      <c r="G1666" s="2" t="s">
        <v>202</v>
      </c>
      <c r="H1666">
        <f t="shared" si="1651"/>
        <v>1</v>
      </c>
      <c r="I1666">
        <f t="shared" ref="I1666:I1729" ca="1" si="1714">IF(RANDBETWEEN(0,5)&gt;0,RANDBETWEEN(1,3),"")</f>
        <v>2</v>
      </c>
      <c r="J1666">
        <f t="shared" si="1654"/>
        <v>1</v>
      </c>
    </row>
    <row r="1667" spans="1:10" x14ac:dyDescent="0.25">
      <c r="A1667" s="1" t="s">
        <v>170</v>
      </c>
      <c r="B1667" s="1" t="s">
        <v>110</v>
      </c>
      <c r="C1667" s="1" t="s">
        <v>53</v>
      </c>
      <c r="D1667" s="1" t="s">
        <v>8</v>
      </c>
      <c r="E1667" s="1" t="s">
        <v>8</v>
      </c>
      <c r="F1667" s="1" t="s">
        <v>8</v>
      </c>
      <c r="G1667" s="2" t="s">
        <v>201</v>
      </c>
      <c r="H1667">
        <f t="shared" si="1651"/>
        <v>3</v>
      </c>
      <c r="I1667">
        <f t="shared" ref="I1667:I1730" ca="1" si="1715">IF(RANDBETWEEN(0,5)&gt;0,RANDBETWEEN(1,10),"")</f>
        <v>6</v>
      </c>
      <c r="J1667">
        <f t="shared" si="1654"/>
        <v>5</v>
      </c>
    </row>
    <row r="1668" spans="1:10" x14ac:dyDescent="0.25">
      <c r="A1668" s="1" t="s">
        <v>170</v>
      </c>
      <c r="B1668" s="1" t="s">
        <v>110</v>
      </c>
      <c r="C1668" s="1" t="s">
        <v>53</v>
      </c>
      <c r="D1668" s="1" t="s">
        <v>8</v>
      </c>
      <c r="E1668" s="1" t="s">
        <v>8</v>
      </c>
      <c r="F1668" s="1" t="s">
        <v>8</v>
      </c>
      <c r="G1668" s="2" t="s">
        <v>200</v>
      </c>
      <c r="H1668">
        <f t="shared" si="1651"/>
        <v>2</v>
      </c>
      <c r="I1668" t="str">
        <f t="shared" ref="I1668:I1731" ca="1" si="1716">IF(RANDBETWEEN(0,5)&gt;0,1,"")</f>
        <v/>
      </c>
      <c r="J1668">
        <f t="shared" si="1654"/>
        <v>3</v>
      </c>
    </row>
    <row r="1669" spans="1:10" x14ac:dyDescent="0.25">
      <c r="A1669" s="1" t="s">
        <v>170</v>
      </c>
      <c r="B1669" s="1" t="s">
        <v>110</v>
      </c>
      <c r="C1669" s="1" t="s">
        <v>53</v>
      </c>
      <c r="D1669" s="1" t="s">
        <v>8</v>
      </c>
      <c r="E1669" s="1" t="s">
        <v>8</v>
      </c>
      <c r="F1669" s="1" t="s">
        <v>8</v>
      </c>
      <c r="G1669" s="2" t="s">
        <v>202</v>
      </c>
      <c r="H1669">
        <f t="shared" ref="H1669:H1732" si="1717">IF(G1669="Purchase",3,IF(G1669="Like",2,IF(G1669="View",1,"")))</f>
        <v>1</v>
      </c>
      <c r="I1669">
        <f t="shared" ref="I1669:I1732" ca="1" si="1718">IF(RANDBETWEEN(0,5)&gt;0,RANDBETWEEN(1,3),"")</f>
        <v>1</v>
      </c>
      <c r="J1669">
        <f t="shared" si="1654"/>
        <v>1</v>
      </c>
    </row>
    <row r="1670" spans="1:10" x14ac:dyDescent="0.25">
      <c r="A1670" s="1" t="s">
        <v>170</v>
      </c>
      <c r="B1670" s="1" t="s">
        <v>110</v>
      </c>
      <c r="C1670" s="1" t="s">
        <v>53</v>
      </c>
      <c r="D1670" s="1" t="s">
        <v>88</v>
      </c>
      <c r="E1670" s="1" t="s">
        <v>91</v>
      </c>
      <c r="F1670" s="1" t="s">
        <v>90</v>
      </c>
      <c r="G1670" s="2" t="s">
        <v>201</v>
      </c>
      <c r="H1670">
        <f t="shared" si="1717"/>
        <v>3</v>
      </c>
      <c r="I1670">
        <f t="shared" ref="I1670:I1733" ca="1" si="1719">IF(RANDBETWEEN(0,5)&gt;0,RANDBETWEEN(1,10),"")</f>
        <v>2</v>
      </c>
      <c r="J1670">
        <f t="shared" ref="J1670:J1733" si="1720">IF(G1670="Purchase",5,IF(G1670="Like",3,IF(G1670="View",1,"")))</f>
        <v>5</v>
      </c>
    </row>
    <row r="1671" spans="1:10" x14ac:dyDescent="0.25">
      <c r="A1671" s="1" t="s">
        <v>170</v>
      </c>
      <c r="B1671" s="1" t="s">
        <v>110</v>
      </c>
      <c r="C1671" s="1" t="s">
        <v>53</v>
      </c>
      <c r="D1671" s="1" t="s">
        <v>88</v>
      </c>
      <c r="E1671" s="1" t="s">
        <v>91</v>
      </c>
      <c r="F1671" s="1" t="s">
        <v>90</v>
      </c>
      <c r="G1671" s="2" t="s">
        <v>200</v>
      </c>
      <c r="H1671">
        <f t="shared" si="1717"/>
        <v>2</v>
      </c>
      <c r="I1671">
        <f t="shared" ref="I1671:I1734" ca="1" si="1721">IF(RANDBETWEEN(0,5)&gt;0,1,"")</f>
        <v>1</v>
      </c>
      <c r="J1671">
        <f t="shared" si="1720"/>
        <v>3</v>
      </c>
    </row>
    <row r="1672" spans="1:10" x14ac:dyDescent="0.25">
      <c r="A1672" s="1" t="s">
        <v>170</v>
      </c>
      <c r="B1672" s="1" t="s">
        <v>110</v>
      </c>
      <c r="C1672" s="1" t="s">
        <v>53</v>
      </c>
      <c r="D1672" s="1" t="s">
        <v>88</v>
      </c>
      <c r="E1672" s="1" t="s">
        <v>91</v>
      </c>
      <c r="F1672" s="1" t="s">
        <v>90</v>
      </c>
      <c r="G1672" s="2" t="s">
        <v>202</v>
      </c>
      <c r="H1672">
        <f t="shared" si="1717"/>
        <v>1</v>
      </c>
      <c r="I1672">
        <f t="shared" ref="I1672:I1735" ca="1" si="1722">IF(RANDBETWEEN(0,5)&gt;0,RANDBETWEEN(1,3),"")</f>
        <v>3</v>
      </c>
      <c r="J1672">
        <f t="shared" si="1720"/>
        <v>1</v>
      </c>
    </row>
    <row r="1673" spans="1:10" x14ac:dyDescent="0.25">
      <c r="A1673" s="1" t="s">
        <v>170</v>
      </c>
      <c r="B1673" s="1" t="s">
        <v>110</v>
      </c>
      <c r="C1673" s="1" t="s">
        <v>53</v>
      </c>
      <c r="D1673" s="1" t="s">
        <v>88</v>
      </c>
      <c r="E1673" s="1" t="s">
        <v>91</v>
      </c>
      <c r="F1673" s="1" t="s">
        <v>99</v>
      </c>
      <c r="G1673" s="2" t="s">
        <v>201</v>
      </c>
      <c r="H1673">
        <f t="shared" si="1717"/>
        <v>3</v>
      </c>
      <c r="I1673">
        <f t="shared" ref="I1673:I1736" ca="1" si="1723">IF(RANDBETWEEN(0,5)&gt;0,RANDBETWEEN(1,10),"")</f>
        <v>2</v>
      </c>
      <c r="J1673">
        <f t="shared" si="1720"/>
        <v>5</v>
      </c>
    </row>
    <row r="1674" spans="1:10" x14ac:dyDescent="0.25">
      <c r="A1674" s="1" t="s">
        <v>170</v>
      </c>
      <c r="B1674" s="1" t="s">
        <v>110</v>
      </c>
      <c r="C1674" s="1" t="s">
        <v>53</v>
      </c>
      <c r="D1674" s="1" t="s">
        <v>88</v>
      </c>
      <c r="E1674" s="1" t="s">
        <v>91</v>
      </c>
      <c r="F1674" s="1" t="s">
        <v>99</v>
      </c>
      <c r="G1674" s="2" t="s">
        <v>200</v>
      </c>
      <c r="H1674">
        <f t="shared" si="1717"/>
        <v>2</v>
      </c>
      <c r="I1674">
        <f t="shared" ref="I1674:I1737" ca="1" si="1724">IF(RANDBETWEEN(0,5)&gt;0,1,"")</f>
        <v>1</v>
      </c>
      <c r="J1674">
        <f t="shared" si="1720"/>
        <v>3</v>
      </c>
    </row>
    <row r="1675" spans="1:10" x14ac:dyDescent="0.25">
      <c r="A1675" s="1" t="s">
        <v>170</v>
      </c>
      <c r="B1675" s="1" t="s">
        <v>110</v>
      </c>
      <c r="C1675" s="1" t="s">
        <v>53</v>
      </c>
      <c r="D1675" s="1" t="s">
        <v>88</v>
      </c>
      <c r="E1675" s="1" t="s">
        <v>91</v>
      </c>
      <c r="F1675" s="1" t="s">
        <v>99</v>
      </c>
      <c r="G1675" s="2" t="s">
        <v>202</v>
      </c>
      <c r="H1675">
        <f t="shared" si="1717"/>
        <v>1</v>
      </c>
      <c r="I1675">
        <f t="shared" ref="I1675:I1738" ca="1" si="1725">IF(RANDBETWEEN(0,5)&gt;0,RANDBETWEEN(1,3),"")</f>
        <v>2</v>
      </c>
      <c r="J1675">
        <f t="shared" si="1720"/>
        <v>1</v>
      </c>
    </row>
    <row r="1676" spans="1:10" x14ac:dyDescent="0.25">
      <c r="A1676" s="1" t="s">
        <v>170</v>
      </c>
      <c r="B1676" s="1" t="s">
        <v>70</v>
      </c>
      <c r="C1676" s="1" t="s">
        <v>12</v>
      </c>
      <c r="D1676" s="1" t="s">
        <v>8</v>
      </c>
      <c r="E1676" s="1" t="s">
        <v>8</v>
      </c>
      <c r="F1676" s="1" t="s">
        <v>8</v>
      </c>
      <c r="G1676" s="2" t="s">
        <v>201</v>
      </c>
      <c r="H1676">
        <f t="shared" si="1717"/>
        <v>3</v>
      </c>
      <c r="I1676">
        <f t="shared" ref="I1676:I1739" ca="1" si="1726">IF(RANDBETWEEN(0,5)&gt;0,RANDBETWEEN(1,10),"")</f>
        <v>1</v>
      </c>
      <c r="J1676">
        <f t="shared" si="1720"/>
        <v>5</v>
      </c>
    </row>
    <row r="1677" spans="1:10" x14ac:dyDescent="0.25">
      <c r="A1677" s="1" t="s">
        <v>170</v>
      </c>
      <c r="B1677" s="1" t="s">
        <v>70</v>
      </c>
      <c r="C1677" s="1" t="s">
        <v>12</v>
      </c>
      <c r="D1677" s="1" t="s">
        <v>8</v>
      </c>
      <c r="E1677" s="1" t="s">
        <v>8</v>
      </c>
      <c r="F1677" s="1" t="s">
        <v>8</v>
      </c>
      <c r="G1677" s="2" t="s">
        <v>200</v>
      </c>
      <c r="H1677">
        <f t="shared" si="1717"/>
        <v>2</v>
      </c>
      <c r="I1677">
        <f t="shared" ref="I1677:I1740" ca="1" si="1727">IF(RANDBETWEEN(0,5)&gt;0,1,"")</f>
        <v>1</v>
      </c>
      <c r="J1677">
        <f t="shared" si="1720"/>
        <v>3</v>
      </c>
    </row>
    <row r="1678" spans="1:10" x14ac:dyDescent="0.25">
      <c r="A1678" s="1" t="s">
        <v>170</v>
      </c>
      <c r="B1678" s="1" t="s">
        <v>70</v>
      </c>
      <c r="C1678" s="1" t="s">
        <v>12</v>
      </c>
      <c r="D1678" s="1" t="s">
        <v>8</v>
      </c>
      <c r="E1678" s="1" t="s">
        <v>8</v>
      </c>
      <c r="F1678" s="1" t="s">
        <v>8</v>
      </c>
      <c r="G1678" s="2" t="s">
        <v>202</v>
      </c>
      <c r="H1678">
        <f t="shared" si="1717"/>
        <v>1</v>
      </c>
      <c r="I1678" t="str">
        <f t="shared" ref="I1678:I1741" ca="1" si="1728">IF(RANDBETWEEN(0,5)&gt;0,RANDBETWEEN(1,3),"")</f>
        <v/>
      </c>
      <c r="J1678">
        <f t="shared" si="1720"/>
        <v>1</v>
      </c>
    </row>
    <row r="1679" spans="1:10" x14ac:dyDescent="0.25">
      <c r="A1679" s="1" t="s">
        <v>170</v>
      </c>
      <c r="B1679" s="1" t="s">
        <v>70</v>
      </c>
      <c r="C1679" s="1" t="s">
        <v>10</v>
      </c>
      <c r="D1679" s="1" t="s">
        <v>88</v>
      </c>
      <c r="E1679" s="1" t="s">
        <v>91</v>
      </c>
      <c r="F1679" s="1" t="s">
        <v>90</v>
      </c>
      <c r="G1679" s="2" t="s">
        <v>201</v>
      </c>
      <c r="H1679">
        <f t="shared" si="1717"/>
        <v>3</v>
      </c>
      <c r="I1679" t="str">
        <f t="shared" ref="I1679:I1742" ca="1" si="1729">IF(RANDBETWEEN(0,5)&gt;0,RANDBETWEEN(1,10),"")</f>
        <v/>
      </c>
      <c r="J1679">
        <f t="shared" si="1720"/>
        <v>5</v>
      </c>
    </row>
    <row r="1680" spans="1:10" x14ac:dyDescent="0.25">
      <c r="A1680" s="1" t="s">
        <v>170</v>
      </c>
      <c r="B1680" s="1" t="s">
        <v>70</v>
      </c>
      <c r="C1680" s="1" t="s">
        <v>10</v>
      </c>
      <c r="D1680" s="1" t="s">
        <v>88</v>
      </c>
      <c r="E1680" s="1" t="s">
        <v>91</v>
      </c>
      <c r="F1680" s="1" t="s">
        <v>90</v>
      </c>
      <c r="G1680" s="2" t="s">
        <v>200</v>
      </c>
      <c r="H1680">
        <f t="shared" si="1717"/>
        <v>2</v>
      </c>
      <c r="I1680">
        <f t="shared" ref="I1680:I1743" ca="1" si="1730">IF(RANDBETWEEN(0,5)&gt;0,1,"")</f>
        <v>1</v>
      </c>
      <c r="J1680">
        <f t="shared" si="1720"/>
        <v>3</v>
      </c>
    </row>
    <row r="1681" spans="1:10" x14ac:dyDescent="0.25">
      <c r="A1681" s="1" t="s">
        <v>170</v>
      </c>
      <c r="B1681" s="1" t="s">
        <v>70</v>
      </c>
      <c r="C1681" s="1" t="s">
        <v>10</v>
      </c>
      <c r="D1681" s="1" t="s">
        <v>88</v>
      </c>
      <c r="E1681" s="1" t="s">
        <v>91</v>
      </c>
      <c r="F1681" s="1" t="s">
        <v>90</v>
      </c>
      <c r="G1681" s="2" t="s">
        <v>202</v>
      </c>
      <c r="H1681">
        <f t="shared" si="1717"/>
        <v>1</v>
      </c>
      <c r="I1681">
        <f t="shared" ref="I1681:I1744" ca="1" si="1731">IF(RANDBETWEEN(0,5)&gt;0,RANDBETWEEN(1,3),"")</f>
        <v>2</v>
      </c>
      <c r="J1681">
        <f t="shared" si="1720"/>
        <v>1</v>
      </c>
    </row>
    <row r="1682" spans="1:10" x14ac:dyDescent="0.25">
      <c r="A1682" s="1" t="s">
        <v>170</v>
      </c>
      <c r="B1682" s="1" t="s">
        <v>70</v>
      </c>
      <c r="C1682" s="1" t="s">
        <v>14</v>
      </c>
      <c r="D1682" s="1" t="s">
        <v>88</v>
      </c>
      <c r="E1682" s="1" t="s">
        <v>91</v>
      </c>
      <c r="F1682" s="1" t="s">
        <v>92</v>
      </c>
      <c r="G1682" s="2" t="s">
        <v>201</v>
      </c>
      <c r="H1682">
        <f t="shared" si="1717"/>
        <v>3</v>
      </c>
      <c r="I1682" t="str">
        <f t="shared" ref="I1682:I1745" ca="1" si="1732">IF(RANDBETWEEN(0,5)&gt;0,RANDBETWEEN(1,10),"")</f>
        <v/>
      </c>
      <c r="J1682">
        <f t="shared" si="1720"/>
        <v>5</v>
      </c>
    </row>
    <row r="1683" spans="1:10" x14ac:dyDescent="0.25">
      <c r="A1683" s="1" t="s">
        <v>170</v>
      </c>
      <c r="B1683" s="1" t="s">
        <v>70</v>
      </c>
      <c r="C1683" s="1" t="s">
        <v>14</v>
      </c>
      <c r="D1683" s="1" t="s">
        <v>88</v>
      </c>
      <c r="E1683" s="1" t="s">
        <v>91</v>
      </c>
      <c r="F1683" s="1" t="s">
        <v>92</v>
      </c>
      <c r="G1683" s="2" t="s">
        <v>200</v>
      </c>
      <c r="H1683">
        <f t="shared" si="1717"/>
        <v>2</v>
      </c>
      <c r="I1683" t="str">
        <f t="shared" ref="I1683:I1746" ca="1" si="1733">IF(RANDBETWEEN(0,5)&gt;0,1,"")</f>
        <v/>
      </c>
      <c r="J1683">
        <f t="shared" si="1720"/>
        <v>3</v>
      </c>
    </row>
    <row r="1684" spans="1:10" x14ac:dyDescent="0.25">
      <c r="A1684" s="1" t="s">
        <v>170</v>
      </c>
      <c r="B1684" s="1" t="s">
        <v>70</v>
      </c>
      <c r="C1684" s="1" t="s">
        <v>14</v>
      </c>
      <c r="D1684" s="1" t="s">
        <v>88</v>
      </c>
      <c r="E1684" s="1" t="s">
        <v>91</v>
      </c>
      <c r="F1684" s="1" t="s">
        <v>92</v>
      </c>
      <c r="G1684" s="2" t="s">
        <v>202</v>
      </c>
      <c r="H1684">
        <f t="shared" si="1717"/>
        <v>1</v>
      </c>
      <c r="I1684">
        <f t="shared" ref="I1684:I1747" ca="1" si="1734">IF(RANDBETWEEN(0,5)&gt;0,RANDBETWEEN(1,3),"")</f>
        <v>2</v>
      </c>
      <c r="J1684">
        <f t="shared" si="1720"/>
        <v>1</v>
      </c>
    </row>
    <row r="1685" spans="1:10" x14ac:dyDescent="0.25">
      <c r="A1685" s="1" t="s">
        <v>170</v>
      </c>
      <c r="B1685" s="1" t="s">
        <v>73</v>
      </c>
      <c r="C1685" s="1" t="s">
        <v>53</v>
      </c>
      <c r="D1685" s="1" t="s">
        <v>8</v>
      </c>
      <c r="E1685" s="1" t="s">
        <v>8</v>
      </c>
      <c r="F1685" s="1" t="s">
        <v>8</v>
      </c>
      <c r="G1685" s="2" t="s">
        <v>201</v>
      </c>
      <c r="H1685">
        <f t="shared" si="1717"/>
        <v>3</v>
      </c>
      <c r="I1685">
        <f t="shared" ref="I1685:I1748" ca="1" si="1735">IF(RANDBETWEEN(0,5)&gt;0,RANDBETWEEN(1,10),"")</f>
        <v>7</v>
      </c>
      <c r="J1685">
        <f t="shared" si="1720"/>
        <v>5</v>
      </c>
    </row>
    <row r="1686" spans="1:10" x14ac:dyDescent="0.25">
      <c r="A1686" s="1" t="s">
        <v>170</v>
      </c>
      <c r="B1686" s="1" t="s">
        <v>73</v>
      </c>
      <c r="C1686" s="1" t="s">
        <v>53</v>
      </c>
      <c r="D1686" s="1" t="s">
        <v>8</v>
      </c>
      <c r="E1686" s="1" t="s">
        <v>8</v>
      </c>
      <c r="F1686" s="1" t="s">
        <v>8</v>
      </c>
      <c r="G1686" s="2" t="s">
        <v>200</v>
      </c>
      <c r="H1686">
        <f t="shared" si="1717"/>
        <v>2</v>
      </c>
      <c r="I1686">
        <f t="shared" ref="I1686:I1749" ca="1" si="1736">IF(RANDBETWEEN(0,5)&gt;0,1,"")</f>
        <v>1</v>
      </c>
      <c r="J1686">
        <f t="shared" si="1720"/>
        <v>3</v>
      </c>
    </row>
    <row r="1687" spans="1:10" x14ac:dyDescent="0.25">
      <c r="A1687" s="1" t="s">
        <v>170</v>
      </c>
      <c r="B1687" s="1" t="s">
        <v>73</v>
      </c>
      <c r="C1687" s="1" t="s">
        <v>53</v>
      </c>
      <c r="D1687" s="1" t="s">
        <v>8</v>
      </c>
      <c r="E1687" s="1" t="s">
        <v>8</v>
      </c>
      <c r="F1687" s="1" t="s">
        <v>8</v>
      </c>
      <c r="G1687" s="2" t="s">
        <v>202</v>
      </c>
      <c r="H1687">
        <f t="shared" si="1717"/>
        <v>1</v>
      </c>
      <c r="I1687">
        <f t="shared" ref="I1687:I1750" ca="1" si="1737">IF(RANDBETWEEN(0,5)&gt;0,RANDBETWEEN(1,3),"")</f>
        <v>1</v>
      </c>
      <c r="J1687">
        <f t="shared" si="1720"/>
        <v>1</v>
      </c>
    </row>
    <row r="1688" spans="1:10" x14ac:dyDescent="0.25">
      <c r="A1688" s="1" t="s">
        <v>170</v>
      </c>
      <c r="B1688" s="1" t="s">
        <v>73</v>
      </c>
      <c r="C1688" s="1" t="s">
        <v>53</v>
      </c>
      <c r="D1688" s="1" t="s">
        <v>88</v>
      </c>
      <c r="E1688" s="1" t="s">
        <v>91</v>
      </c>
      <c r="F1688" s="1" t="s">
        <v>90</v>
      </c>
      <c r="G1688" s="2" t="s">
        <v>201</v>
      </c>
      <c r="H1688">
        <f t="shared" si="1717"/>
        <v>3</v>
      </c>
      <c r="I1688">
        <f t="shared" ref="I1688:I1751" ca="1" si="1738">IF(RANDBETWEEN(0,5)&gt;0,RANDBETWEEN(1,10),"")</f>
        <v>10</v>
      </c>
      <c r="J1688">
        <f t="shared" si="1720"/>
        <v>5</v>
      </c>
    </row>
    <row r="1689" spans="1:10" x14ac:dyDescent="0.25">
      <c r="A1689" s="1" t="s">
        <v>170</v>
      </c>
      <c r="B1689" s="1" t="s">
        <v>73</v>
      </c>
      <c r="C1689" s="1" t="s">
        <v>53</v>
      </c>
      <c r="D1689" s="1" t="s">
        <v>88</v>
      </c>
      <c r="E1689" s="1" t="s">
        <v>91</v>
      </c>
      <c r="F1689" s="1" t="s">
        <v>90</v>
      </c>
      <c r="G1689" s="2" t="s">
        <v>200</v>
      </c>
      <c r="H1689">
        <f t="shared" si="1717"/>
        <v>2</v>
      </c>
      <c r="I1689">
        <f t="shared" ref="I1689:I1752" ca="1" si="1739">IF(RANDBETWEEN(0,5)&gt;0,1,"")</f>
        <v>1</v>
      </c>
      <c r="J1689">
        <f t="shared" si="1720"/>
        <v>3</v>
      </c>
    </row>
    <row r="1690" spans="1:10" x14ac:dyDescent="0.25">
      <c r="A1690" s="1" t="s">
        <v>170</v>
      </c>
      <c r="B1690" s="1" t="s">
        <v>73</v>
      </c>
      <c r="C1690" s="1" t="s">
        <v>53</v>
      </c>
      <c r="D1690" s="1" t="s">
        <v>88</v>
      </c>
      <c r="E1690" s="1" t="s">
        <v>91</v>
      </c>
      <c r="F1690" s="1" t="s">
        <v>90</v>
      </c>
      <c r="G1690" s="2" t="s">
        <v>202</v>
      </c>
      <c r="H1690">
        <f t="shared" si="1717"/>
        <v>1</v>
      </c>
      <c r="I1690">
        <f t="shared" ref="I1690:I1753" ca="1" si="1740">IF(RANDBETWEEN(0,5)&gt;0,RANDBETWEEN(1,3),"")</f>
        <v>1</v>
      </c>
      <c r="J1690">
        <f t="shared" si="1720"/>
        <v>1</v>
      </c>
    </row>
    <row r="1691" spans="1:10" x14ac:dyDescent="0.25">
      <c r="A1691" s="1" t="s">
        <v>170</v>
      </c>
      <c r="B1691" s="1" t="s">
        <v>73</v>
      </c>
      <c r="C1691" s="1" t="s">
        <v>53</v>
      </c>
      <c r="D1691" s="1" t="s">
        <v>88</v>
      </c>
      <c r="E1691" s="1" t="s">
        <v>91</v>
      </c>
      <c r="F1691" s="1" t="s">
        <v>99</v>
      </c>
      <c r="G1691" s="2" t="s">
        <v>201</v>
      </c>
      <c r="H1691">
        <f t="shared" si="1717"/>
        <v>3</v>
      </c>
      <c r="I1691">
        <f t="shared" ref="I1691:I1754" ca="1" si="1741">IF(RANDBETWEEN(0,5)&gt;0,RANDBETWEEN(1,10),"")</f>
        <v>6</v>
      </c>
      <c r="J1691">
        <f t="shared" si="1720"/>
        <v>5</v>
      </c>
    </row>
    <row r="1692" spans="1:10" x14ac:dyDescent="0.25">
      <c r="A1692" s="1" t="s">
        <v>170</v>
      </c>
      <c r="B1692" s="1" t="s">
        <v>73</v>
      </c>
      <c r="C1692" s="1" t="s">
        <v>53</v>
      </c>
      <c r="D1692" s="1" t="s">
        <v>88</v>
      </c>
      <c r="E1692" s="1" t="s">
        <v>91</v>
      </c>
      <c r="F1692" s="1" t="s">
        <v>99</v>
      </c>
      <c r="G1692" s="2" t="s">
        <v>200</v>
      </c>
      <c r="H1692">
        <f t="shared" si="1717"/>
        <v>2</v>
      </c>
      <c r="I1692">
        <f t="shared" ref="I1692:I1755" ca="1" si="1742">IF(RANDBETWEEN(0,5)&gt;0,1,"")</f>
        <v>1</v>
      </c>
      <c r="J1692">
        <f t="shared" si="1720"/>
        <v>3</v>
      </c>
    </row>
    <row r="1693" spans="1:10" x14ac:dyDescent="0.25">
      <c r="A1693" s="1" t="s">
        <v>170</v>
      </c>
      <c r="B1693" s="1" t="s">
        <v>73</v>
      </c>
      <c r="C1693" s="1" t="s">
        <v>53</v>
      </c>
      <c r="D1693" s="1" t="s">
        <v>88</v>
      </c>
      <c r="E1693" s="1" t="s">
        <v>91</v>
      </c>
      <c r="F1693" s="1" t="s">
        <v>99</v>
      </c>
      <c r="G1693" s="2" t="s">
        <v>202</v>
      </c>
      <c r="H1693">
        <f t="shared" si="1717"/>
        <v>1</v>
      </c>
      <c r="I1693">
        <f t="shared" ref="I1693:I1756" ca="1" si="1743">IF(RANDBETWEEN(0,5)&gt;0,RANDBETWEEN(1,3),"")</f>
        <v>1</v>
      </c>
      <c r="J1693">
        <f t="shared" si="1720"/>
        <v>1</v>
      </c>
    </row>
    <row r="1694" spans="1:10" x14ac:dyDescent="0.25">
      <c r="A1694" s="1" t="s">
        <v>170</v>
      </c>
      <c r="B1694" s="1" t="s">
        <v>38</v>
      </c>
      <c r="C1694" s="1" t="s">
        <v>10</v>
      </c>
      <c r="D1694" s="1" t="s">
        <v>8</v>
      </c>
      <c r="E1694" s="1" t="s">
        <v>8</v>
      </c>
      <c r="F1694" s="1" t="s">
        <v>8</v>
      </c>
      <c r="G1694" s="2" t="s">
        <v>201</v>
      </c>
      <c r="H1694">
        <f t="shared" si="1717"/>
        <v>3</v>
      </c>
      <c r="I1694" t="str">
        <f t="shared" ref="I1694:I1757" ca="1" si="1744">IF(RANDBETWEEN(0,5)&gt;0,RANDBETWEEN(1,10),"")</f>
        <v/>
      </c>
      <c r="J1694">
        <f t="shared" si="1720"/>
        <v>5</v>
      </c>
    </row>
    <row r="1695" spans="1:10" x14ac:dyDescent="0.25">
      <c r="A1695" s="1" t="s">
        <v>170</v>
      </c>
      <c r="B1695" s="1" t="s">
        <v>38</v>
      </c>
      <c r="C1695" s="1" t="s">
        <v>10</v>
      </c>
      <c r="D1695" s="1" t="s">
        <v>8</v>
      </c>
      <c r="E1695" s="1" t="s">
        <v>8</v>
      </c>
      <c r="F1695" s="1" t="s">
        <v>8</v>
      </c>
      <c r="G1695" s="2" t="s">
        <v>200</v>
      </c>
      <c r="H1695">
        <f t="shared" si="1717"/>
        <v>2</v>
      </c>
      <c r="I1695">
        <f t="shared" ref="I1695:I1758" ca="1" si="1745">IF(RANDBETWEEN(0,5)&gt;0,1,"")</f>
        <v>1</v>
      </c>
      <c r="J1695">
        <f t="shared" si="1720"/>
        <v>3</v>
      </c>
    </row>
    <row r="1696" spans="1:10" x14ac:dyDescent="0.25">
      <c r="A1696" s="1" t="s">
        <v>170</v>
      </c>
      <c r="B1696" s="1" t="s">
        <v>38</v>
      </c>
      <c r="C1696" s="1" t="s">
        <v>10</v>
      </c>
      <c r="D1696" s="1" t="s">
        <v>8</v>
      </c>
      <c r="E1696" s="1" t="s">
        <v>8</v>
      </c>
      <c r="F1696" s="1" t="s">
        <v>8</v>
      </c>
      <c r="G1696" s="2" t="s">
        <v>202</v>
      </c>
      <c r="H1696">
        <f t="shared" si="1717"/>
        <v>1</v>
      </c>
      <c r="I1696">
        <f t="shared" ref="I1696:I1759" ca="1" si="1746">IF(RANDBETWEEN(0,5)&gt;0,RANDBETWEEN(1,3),"")</f>
        <v>2</v>
      </c>
      <c r="J1696">
        <f t="shared" si="1720"/>
        <v>1</v>
      </c>
    </row>
    <row r="1697" spans="1:10" x14ac:dyDescent="0.25">
      <c r="A1697" s="1" t="s">
        <v>170</v>
      </c>
      <c r="B1697" s="1" t="s">
        <v>38</v>
      </c>
      <c r="C1697" s="1" t="s">
        <v>12</v>
      </c>
      <c r="D1697" s="1" t="s">
        <v>88</v>
      </c>
      <c r="E1697" s="1" t="s">
        <v>91</v>
      </c>
      <c r="F1697" s="1" t="s">
        <v>90</v>
      </c>
      <c r="G1697" s="2" t="s">
        <v>201</v>
      </c>
      <c r="H1697">
        <f t="shared" si="1717"/>
        <v>3</v>
      </c>
      <c r="I1697" t="str">
        <f t="shared" ref="I1697:I1760" ca="1" si="1747">IF(RANDBETWEEN(0,5)&gt;0,RANDBETWEEN(1,10),"")</f>
        <v/>
      </c>
      <c r="J1697">
        <f t="shared" si="1720"/>
        <v>5</v>
      </c>
    </row>
    <row r="1698" spans="1:10" x14ac:dyDescent="0.25">
      <c r="A1698" s="1" t="s">
        <v>170</v>
      </c>
      <c r="B1698" s="1" t="s">
        <v>38</v>
      </c>
      <c r="C1698" s="1" t="s">
        <v>12</v>
      </c>
      <c r="D1698" s="1" t="s">
        <v>88</v>
      </c>
      <c r="E1698" s="1" t="s">
        <v>91</v>
      </c>
      <c r="F1698" s="1" t="s">
        <v>90</v>
      </c>
      <c r="G1698" s="2" t="s">
        <v>200</v>
      </c>
      <c r="H1698">
        <f t="shared" si="1717"/>
        <v>2</v>
      </c>
      <c r="I1698">
        <f t="shared" ref="I1698:I1761" ca="1" si="1748">IF(RANDBETWEEN(0,5)&gt;0,1,"")</f>
        <v>1</v>
      </c>
      <c r="J1698">
        <f t="shared" si="1720"/>
        <v>3</v>
      </c>
    </row>
    <row r="1699" spans="1:10" x14ac:dyDescent="0.25">
      <c r="A1699" s="1" t="s">
        <v>170</v>
      </c>
      <c r="B1699" s="1" t="s">
        <v>38</v>
      </c>
      <c r="C1699" s="1" t="s">
        <v>12</v>
      </c>
      <c r="D1699" s="1" t="s">
        <v>88</v>
      </c>
      <c r="E1699" s="1" t="s">
        <v>91</v>
      </c>
      <c r="F1699" s="1" t="s">
        <v>90</v>
      </c>
      <c r="G1699" s="2" t="s">
        <v>202</v>
      </c>
      <c r="H1699">
        <f t="shared" si="1717"/>
        <v>1</v>
      </c>
      <c r="I1699">
        <f t="shared" ref="I1699:I1762" ca="1" si="1749">IF(RANDBETWEEN(0,5)&gt;0,RANDBETWEEN(1,3),"")</f>
        <v>2</v>
      </c>
      <c r="J1699">
        <f t="shared" si="1720"/>
        <v>1</v>
      </c>
    </row>
    <row r="1700" spans="1:10" x14ac:dyDescent="0.25">
      <c r="A1700" s="1" t="s">
        <v>170</v>
      </c>
      <c r="B1700" s="1" t="s">
        <v>38</v>
      </c>
      <c r="C1700" s="1" t="s">
        <v>7</v>
      </c>
      <c r="D1700" s="1" t="s">
        <v>88</v>
      </c>
      <c r="E1700" s="1" t="s">
        <v>91</v>
      </c>
      <c r="F1700" s="1" t="s">
        <v>92</v>
      </c>
      <c r="G1700" s="2" t="s">
        <v>201</v>
      </c>
      <c r="H1700">
        <f t="shared" si="1717"/>
        <v>3</v>
      </c>
      <c r="I1700" t="str">
        <f t="shared" ref="I1700:I1763" ca="1" si="1750">IF(RANDBETWEEN(0,5)&gt;0,RANDBETWEEN(1,10),"")</f>
        <v/>
      </c>
      <c r="J1700">
        <f t="shared" si="1720"/>
        <v>5</v>
      </c>
    </row>
    <row r="1701" spans="1:10" x14ac:dyDescent="0.25">
      <c r="A1701" s="1" t="s">
        <v>170</v>
      </c>
      <c r="B1701" s="1" t="s">
        <v>38</v>
      </c>
      <c r="C1701" s="1" t="s">
        <v>7</v>
      </c>
      <c r="D1701" s="1" t="s">
        <v>88</v>
      </c>
      <c r="E1701" s="1" t="s">
        <v>91</v>
      </c>
      <c r="F1701" s="1" t="s">
        <v>92</v>
      </c>
      <c r="G1701" s="2" t="s">
        <v>200</v>
      </c>
      <c r="H1701">
        <f t="shared" si="1717"/>
        <v>2</v>
      </c>
      <c r="I1701" t="str">
        <f t="shared" ref="I1701:I1764" ca="1" si="1751">IF(RANDBETWEEN(0,5)&gt;0,1,"")</f>
        <v/>
      </c>
      <c r="J1701">
        <f t="shared" si="1720"/>
        <v>3</v>
      </c>
    </row>
    <row r="1702" spans="1:10" x14ac:dyDescent="0.25">
      <c r="A1702" s="1" t="s">
        <v>170</v>
      </c>
      <c r="B1702" s="1" t="s">
        <v>38</v>
      </c>
      <c r="C1702" s="1" t="s">
        <v>7</v>
      </c>
      <c r="D1702" s="1" t="s">
        <v>88</v>
      </c>
      <c r="E1702" s="1" t="s">
        <v>91</v>
      </c>
      <c r="F1702" s="1" t="s">
        <v>92</v>
      </c>
      <c r="G1702" s="2" t="s">
        <v>202</v>
      </c>
      <c r="H1702">
        <f t="shared" si="1717"/>
        <v>1</v>
      </c>
      <c r="I1702" t="str">
        <f t="shared" ref="I1702:I1765" ca="1" si="1752">IF(RANDBETWEEN(0,5)&gt;0,RANDBETWEEN(1,3),"")</f>
        <v/>
      </c>
      <c r="J1702">
        <f t="shared" si="1720"/>
        <v>1</v>
      </c>
    </row>
    <row r="1703" spans="1:10" x14ac:dyDescent="0.25">
      <c r="A1703" s="1" t="s">
        <v>170</v>
      </c>
      <c r="B1703" s="1" t="s">
        <v>66</v>
      </c>
      <c r="C1703" s="1" t="s">
        <v>10</v>
      </c>
      <c r="D1703" s="1" t="s">
        <v>8</v>
      </c>
      <c r="E1703" s="1" t="s">
        <v>8</v>
      </c>
      <c r="F1703" s="1" t="s">
        <v>8</v>
      </c>
      <c r="G1703" s="2" t="s">
        <v>201</v>
      </c>
      <c r="H1703">
        <f t="shared" si="1717"/>
        <v>3</v>
      </c>
      <c r="I1703" t="str">
        <f t="shared" ref="I1703:I1766" ca="1" si="1753">IF(RANDBETWEEN(0,5)&gt;0,RANDBETWEEN(1,10),"")</f>
        <v/>
      </c>
      <c r="J1703">
        <f t="shared" si="1720"/>
        <v>5</v>
      </c>
    </row>
    <row r="1704" spans="1:10" x14ac:dyDescent="0.25">
      <c r="A1704" s="1" t="s">
        <v>170</v>
      </c>
      <c r="B1704" s="1" t="s">
        <v>66</v>
      </c>
      <c r="C1704" s="1" t="s">
        <v>10</v>
      </c>
      <c r="D1704" s="1" t="s">
        <v>8</v>
      </c>
      <c r="E1704" s="1" t="s">
        <v>8</v>
      </c>
      <c r="F1704" s="1" t="s">
        <v>8</v>
      </c>
      <c r="G1704" s="2" t="s">
        <v>200</v>
      </c>
      <c r="H1704">
        <f t="shared" si="1717"/>
        <v>2</v>
      </c>
      <c r="I1704">
        <f t="shared" ref="I1704:I1767" ca="1" si="1754">IF(RANDBETWEEN(0,5)&gt;0,1,"")</f>
        <v>1</v>
      </c>
      <c r="J1704">
        <f t="shared" si="1720"/>
        <v>3</v>
      </c>
    </row>
    <row r="1705" spans="1:10" x14ac:dyDescent="0.25">
      <c r="A1705" s="1" t="s">
        <v>170</v>
      </c>
      <c r="B1705" s="1" t="s">
        <v>66</v>
      </c>
      <c r="C1705" s="1" t="s">
        <v>10</v>
      </c>
      <c r="D1705" s="1" t="s">
        <v>8</v>
      </c>
      <c r="E1705" s="1" t="s">
        <v>8</v>
      </c>
      <c r="F1705" s="1" t="s">
        <v>8</v>
      </c>
      <c r="G1705" s="2" t="s">
        <v>202</v>
      </c>
      <c r="H1705">
        <f t="shared" si="1717"/>
        <v>1</v>
      </c>
      <c r="I1705">
        <f t="shared" ref="I1705:I1768" ca="1" si="1755">IF(RANDBETWEEN(0,5)&gt;0,RANDBETWEEN(1,3),"")</f>
        <v>2</v>
      </c>
      <c r="J1705">
        <f t="shared" si="1720"/>
        <v>1</v>
      </c>
    </row>
    <row r="1706" spans="1:10" x14ac:dyDescent="0.25">
      <c r="A1706" s="1" t="s">
        <v>170</v>
      </c>
      <c r="B1706" s="1" t="s">
        <v>66</v>
      </c>
      <c r="C1706" s="1" t="s">
        <v>14</v>
      </c>
      <c r="D1706" s="1" t="s">
        <v>88</v>
      </c>
      <c r="E1706" s="1" t="s">
        <v>91</v>
      </c>
      <c r="F1706" s="1" t="s">
        <v>90</v>
      </c>
      <c r="G1706" s="2" t="s">
        <v>201</v>
      </c>
      <c r="H1706">
        <f t="shared" si="1717"/>
        <v>3</v>
      </c>
      <c r="I1706" t="str">
        <f t="shared" ref="I1706:I1769" ca="1" si="1756">IF(RANDBETWEEN(0,5)&gt;0,RANDBETWEEN(1,10),"")</f>
        <v/>
      </c>
      <c r="J1706">
        <f t="shared" si="1720"/>
        <v>5</v>
      </c>
    </row>
    <row r="1707" spans="1:10" x14ac:dyDescent="0.25">
      <c r="A1707" s="1" t="s">
        <v>170</v>
      </c>
      <c r="B1707" s="1" t="s">
        <v>66</v>
      </c>
      <c r="C1707" s="1" t="s">
        <v>14</v>
      </c>
      <c r="D1707" s="1" t="s">
        <v>88</v>
      </c>
      <c r="E1707" s="1" t="s">
        <v>91</v>
      </c>
      <c r="F1707" s="1" t="s">
        <v>90</v>
      </c>
      <c r="G1707" s="2" t="s">
        <v>200</v>
      </c>
      <c r="H1707">
        <f t="shared" si="1717"/>
        <v>2</v>
      </c>
      <c r="I1707">
        <f t="shared" ref="I1707:I1770" ca="1" si="1757">IF(RANDBETWEEN(0,5)&gt;0,1,"")</f>
        <v>1</v>
      </c>
      <c r="J1707">
        <f t="shared" si="1720"/>
        <v>3</v>
      </c>
    </row>
    <row r="1708" spans="1:10" x14ac:dyDescent="0.25">
      <c r="A1708" s="1" t="s">
        <v>170</v>
      </c>
      <c r="B1708" s="1" t="s">
        <v>66</v>
      </c>
      <c r="C1708" s="1" t="s">
        <v>14</v>
      </c>
      <c r="D1708" s="1" t="s">
        <v>88</v>
      </c>
      <c r="E1708" s="1" t="s">
        <v>91</v>
      </c>
      <c r="F1708" s="1" t="s">
        <v>90</v>
      </c>
      <c r="G1708" s="2" t="s">
        <v>202</v>
      </c>
      <c r="H1708">
        <f t="shared" si="1717"/>
        <v>1</v>
      </c>
      <c r="I1708">
        <f t="shared" ref="I1708:I1771" ca="1" si="1758">IF(RANDBETWEEN(0,5)&gt;0,RANDBETWEEN(1,3),"")</f>
        <v>3</v>
      </c>
      <c r="J1708">
        <f t="shared" si="1720"/>
        <v>1</v>
      </c>
    </row>
    <row r="1709" spans="1:10" x14ac:dyDescent="0.25">
      <c r="A1709" s="1" t="s">
        <v>170</v>
      </c>
      <c r="B1709" s="1" t="s">
        <v>66</v>
      </c>
      <c r="C1709" s="1" t="s">
        <v>14</v>
      </c>
      <c r="D1709" s="1" t="s">
        <v>88</v>
      </c>
      <c r="E1709" s="1" t="s">
        <v>91</v>
      </c>
      <c r="F1709" s="1" t="s">
        <v>92</v>
      </c>
      <c r="G1709" s="2" t="s">
        <v>201</v>
      </c>
      <c r="H1709">
        <f t="shared" si="1717"/>
        <v>3</v>
      </c>
      <c r="I1709">
        <f t="shared" ref="I1709:I1772" ca="1" si="1759">IF(RANDBETWEEN(0,5)&gt;0,RANDBETWEEN(1,10),"")</f>
        <v>5</v>
      </c>
      <c r="J1709">
        <f t="shared" si="1720"/>
        <v>5</v>
      </c>
    </row>
    <row r="1710" spans="1:10" x14ac:dyDescent="0.25">
      <c r="A1710" s="1" t="s">
        <v>170</v>
      </c>
      <c r="B1710" s="1" t="s">
        <v>66</v>
      </c>
      <c r="C1710" s="1" t="s">
        <v>14</v>
      </c>
      <c r="D1710" s="1" t="s">
        <v>88</v>
      </c>
      <c r="E1710" s="1" t="s">
        <v>91</v>
      </c>
      <c r="F1710" s="1" t="s">
        <v>92</v>
      </c>
      <c r="G1710" s="2" t="s">
        <v>200</v>
      </c>
      <c r="H1710">
        <f t="shared" si="1717"/>
        <v>2</v>
      </c>
      <c r="I1710">
        <f t="shared" ref="I1710:I1773" ca="1" si="1760">IF(RANDBETWEEN(0,5)&gt;0,1,"")</f>
        <v>1</v>
      </c>
      <c r="J1710">
        <f t="shared" si="1720"/>
        <v>3</v>
      </c>
    </row>
    <row r="1711" spans="1:10" x14ac:dyDescent="0.25">
      <c r="A1711" s="1" t="s">
        <v>170</v>
      </c>
      <c r="B1711" s="1" t="s">
        <v>66</v>
      </c>
      <c r="C1711" s="1" t="s">
        <v>14</v>
      </c>
      <c r="D1711" s="1" t="s">
        <v>88</v>
      </c>
      <c r="E1711" s="1" t="s">
        <v>91</v>
      </c>
      <c r="F1711" s="1" t="s">
        <v>92</v>
      </c>
      <c r="G1711" s="2" t="s">
        <v>202</v>
      </c>
      <c r="H1711">
        <f t="shared" si="1717"/>
        <v>1</v>
      </c>
      <c r="I1711">
        <f t="shared" ref="I1711:I1774" ca="1" si="1761">IF(RANDBETWEEN(0,5)&gt;0,RANDBETWEEN(1,3),"")</f>
        <v>2</v>
      </c>
      <c r="J1711">
        <f t="shared" si="1720"/>
        <v>1</v>
      </c>
    </row>
    <row r="1712" spans="1:10" x14ac:dyDescent="0.25">
      <c r="A1712" s="1" t="s">
        <v>170</v>
      </c>
      <c r="B1712" s="1" t="s">
        <v>57</v>
      </c>
      <c r="C1712" s="1" t="s">
        <v>10</v>
      </c>
      <c r="D1712" s="1" t="s">
        <v>8</v>
      </c>
      <c r="E1712" s="1" t="s">
        <v>8</v>
      </c>
      <c r="F1712" s="1" t="s">
        <v>8</v>
      </c>
      <c r="G1712" s="2" t="s">
        <v>201</v>
      </c>
      <c r="H1712">
        <f t="shared" si="1717"/>
        <v>3</v>
      </c>
      <c r="I1712">
        <f t="shared" ref="I1712:I1775" ca="1" si="1762">IF(RANDBETWEEN(0,5)&gt;0,RANDBETWEEN(1,10),"")</f>
        <v>1</v>
      </c>
      <c r="J1712">
        <f t="shared" si="1720"/>
        <v>5</v>
      </c>
    </row>
    <row r="1713" spans="1:10" x14ac:dyDescent="0.25">
      <c r="A1713" s="1" t="s">
        <v>170</v>
      </c>
      <c r="B1713" s="1" t="s">
        <v>57</v>
      </c>
      <c r="C1713" s="1" t="s">
        <v>10</v>
      </c>
      <c r="D1713" s="1" t="s">
        <v>8</v>
      </c>
      <c r="E1713" s="1" t="s">
        <v>8</v>
      </c>
      <c r="F1713" s="1" t="s">
        <v>8</v>
      </c>
      <c r="G1713" s="2" t="s">
        <v>200</v>
      </c>
      <c r="H1713">
        <f t="shared" si="1717"/>
        <v>2</v>
      </c>
      <c r="I1713">
        <f t="shared" ref="I1713:I1776" ca="1" si="1763">IF(RANDBETWEEN(0,5)&gt;0,1,"")</f>
        <v>1</v>
      </c>
      <c r="J1713">
        <f t="shared" si="1720"/>
        <v>3</v>
      </c>
    </row>
    <row r="1714" spans="1:10" x14ac:dyDescent="0.25">
      <c r="A1714" s="1" t="s">
        <v>170</v>
      </c>
      <c r="B1714" s="1" t="s">
        <v>57</v>
      </c>
      <c r="C1714" s="1" t="s">
        <v>10</v>
      </c>
      <c r="D1714" s="1" t="s">
        <v>8</v>
      </c>
      <c r="E1714" s="1" t="s">
        <v>8</v>
      </c>
      <c r="F1714" s="1" t="s">
        <v>8</v>
      </c>
      <c r="G1714" s="2" t="s">
        <v>202</v>
      </c>
      <c r="H1714">
        <f t="shared" si="1717"/>
        <v>1</v>
      </c>
      <c r="I1714">
        <f t="shared" ref="I1714:I1777" ca="1" si="1764">IF(RANDBETWEEN(0,5)&gt;0,RANDBETWEEN(1,3),"")</f>
        <v>3</v>
      </c>
      <c r="J1714">
        <f t="shared" si="1720"/>
        <v>1</v>
      </c>
    </row>
    <row r="1715" spans="1:10" x14ac:dyDescent="0.25">
      <c r="A1715" s="1" t="s">
        <v>170</v>
      </c>
      <c r="B1715" s="1" t="s">
        <v>57</v>
      </c>
      <c r="C1715" s="1" t="s">
        <v>10</v>
      </c>
      <c r="D1715" s="1" t="s">
        <v>88</v>
      </c>
      <c r="E1715" s="1" t="s">
        <v>91</v>
      </c>
      <c r="F1715" s="1" t="s">
        <v>90</v>
      </c>
      <c r="G1715" s="2" t="s">
        <v>201</v>
      </c>
      <c r="H1715">
        <f t="shared" si="1717"/>
        <v>3</v>
      </c>
      <c r="I1715">
        <f t="shared" ref="I1715:I1778" ca="1" si="1765">IF(RANDBETWEEN(0,5)&gt;0,RANDBETWEEN(1,10),"")</f>
        <v>5</v>
      </c>
      <c r="J1715">
        <f t="shared" si="1720"/>
        <v>5</v>
      </c>
    </row>
    <row r="1716" spans="1:10" x14ac:dyDescent="0.25">
      <c r="A1716" s="1" t="s">
        <v>170</v>
      </c>
      <c r="B1716" s="1" t="s">
        <v>57</v>
      </c>
      <c r="C1716" s="1" t="s">
        <v>10</v>
      </c>
      <c r="D1716" s="1" t="s">
        <v>88</v>
      </c>
      <c r="E1716" s="1" t="s">
        <v>91</v>
      </c>
      <c r="F1716" s="1" t="s">
        <v>90</v>
      </c>
      <c r="G1716" s="2" t="s">
        <v>200</v>
      </c>
      <c r="H1716">
        <f t="shared" si="1717"/>
        <v>2</v>
      </c>
      <c r="I1716" t="str">
        <f t="shared" ref="I1716:I1779" ca="1" si="1766">IF(RANDBETWEEN(0,5)&gt;0,1,"")</f>
        <v/>
      </c>
      <c r="J1716">
        <f t="shared" si="1720"/>
        <v>3</v>
      </c>
    </row>
    <row r="1717" spans="1:10" x14ac:dyDescent="0.25">
      <c r="A1717" s="1" t="s">
        <v>170</v>
      </c>
      <c r="B1717" s="1" t="s">
        <v>57</v>
      </c>
      <c r="C1717" s="1" t="s">
        <v>10</v>
      </c>
      <c r="D1717" s="1" t="s">
        <v>88</v>
      </c>
      <c r="E1717" s="1" t="s">
        <v>91</v>
      </c>
      <c r="F1717" s="1" t="s">
        <v>90</v>
      </c>
      <c r="G1717" s="2" t="s">
        <v>202</v>
      </c>
      <c r="H1717">
        <f t="shared" si="1717"/>
        <v>1</v>
      </c>
      <c r="I1717">
        <f t="shared" ref="I1717:I1780" ca="1" si="1767">IF(RANDBETWEEN(0,5)&gt;0,RANDBETWEEN(1,3),"")</f>
        <v>1</v>
      </c>
      <c r="J1717">
        <f t="shared" si="1720"/>
        <v>1</v>
      </c>
    </row>
    <row r="1718" spans="1:10" x14ac:dyDescent="0.25">
      <c r="A1718" s="1" t="s">
        <v>170</v>
      </c>
      <c r="B1718" s="1" t="s">
        <v>57</v>
      </c>
      <c r="C1718" s="1" t="s">
        <v>12</v>
      </c>
      <c r="D1718" s="1" t="s">
        <v>88</v>
      </c>
      <c r="E1718" s="1" t="s">
        <v>91</v>
      </c>
      <c r="F1718" s="1" t="s">
        <v>92</v>
      </c>
      <c r="G1718" s="2" t="s">
        <v>201</v>
      </c>
      <c r="H1718">
        <f t="shared" si="1717"/>
        <v>3</v>
      </c>
      <c r="I1718">
        <f t="shared" ref="I1718:I1781" ca="1" si="1768">IF(RANDBETWEEN(0,5)&gt;0,RANDBETWEEN(1,10),"")</f>
        <v>4</v>
      </c>
      <c r="J1718">
        <f t="shared" si="1720"/>
        <v>5</v>
      </c>
    </row>
    <row r="1719" spans="1:10" x14ac:dyDescent="0.25">
      <c r="A1719" s="1" t="s">
        <v>170</v>
      </c>
      <c r="B1719" s="1" t="s">
        <v>57</v>
      </c>
      <c r="C1719" s="1" t="s">
        <v>12</v>
      </c>
      <c r="D1719" s="1" t="s">
        <v>88</v>
      </c>
      <c r="E1719" s="1" t="s">
        <v>91</v>
      </c>
      <c r="F1719" s="1" t="s">
        <v>92</v>
      </c>
      <c r="G1719" s="2" t="s">
        <v>200</v>
      </c>
      <c r="H1719">
        <f t="shared" si="1717"/>
        <v>2</v>
      </c>
      <c r="I1719" t="str">
        <f t="shared" ref="I1719:I1782" ca="1" si="1769">IF(RANDBETWEEN(0,5)&gt;0,1,"")</f>
        <v/>
      </c>
      <c r="J1719">
        <f t="shared" si="1720"/>
        <v>3</v>
      </c>
    </row>
    <row r="1720" spans="1:10" x14ac:dyDescent="0.25">
      <c r="A1720" s="1" t="s">
        <v>170</v>
      </c>
      <c r="B1720" s="1" t="s">
        <v>57</v>
      </c>
      <c r="C1720" s="1" t="s">
        <v>12</v>
      </c>
      <c r="D1720" s="1" t="s">
        <v>88</v>
      </c>
      <c r="E1720" s="1" t="s">
        <v>91</v>
      </c>
      <c r="F1720" s="1" t="s">
        <v>92</v>
      </c>
      <c r="G1720" s="2" t="s">
        <v>202</v>
      </c>
      <c r="H1720">
        <f t="shared" si="1717"/>
        <v>1</v>
      </c>
      <c r="I1720">
        <f t="shared" ref="I1720:I1783" ca="1" si="1770">IF(RANDBETWEEN(0,5)&gt;0,RANDBETWEEN(1,3),"")</f>
        <v>3</v>
      </c>
      <c r="J1720">
        <f t="shared" si="1720"/>
        <v>1</v>
      </c>
    </row>
    <row r="1721" spans="1:10" x14ac:dyDescent="0.25">
      <c r="A1721" s="1" t="s">
        <v>170</v>
      </c>
      <c r="B1721" s="1" t="s">
        <v>59</v>
      </c>
      <c r="C1721" s="1" t="s">
        <v>12</v>
      </c>
      <c r="D1721" s="1" t="s">
        <v>8</v>
      </c>
      <c r="E1721" s="1" t="s">
        <v>8</v>
      </c>
      <c r="F1721" s="1" t="s">
        <v>8</v>
      </c>
      <c r="G1721" s="2" t="s">
        <v>201</v>
      </c>
      <c r="H1721">
        <f t="shared" si="1717"/>
        <v>3</v>
      </c>
      <c r="I1721">
        <f t="shared" ref="I1721:I1784" ca="1" si="1771">IF(RANDBETWEEN(0,5)&gt;0,RANDBETWEEN(1,10),"")</f>
        <v>10</v>
      </c>
      <c r="J1721">
        <f t="shared" si="1720"/>
        <v>5</v>
      </c>
    </row>
    <row r="1722" spans="1:10" x14ac:dyDescent="0.25">
      <c r="A1722" s="1" t="s">
        <v>170</v>
      </c>
      <c r="B1722" s="1" t="s">
        <v>59</v>
      </c>
      <c r="C1722" s="1" t="s">
        <v>12</v>
      </c>
      <c r="D1722" s="1" t="s">
        <v>8</v>
      </c>
      <c r="E1722" s="1" t="s">
        <v>8</v>
      </c>
      <c r="F1722" s="1" t="s">
        <v>8</v>
      </c>
      <c r="G1722" s="2" t="s">
        <v>200</v>
      </c>
      <c r="H1722">
        <f t="shared" si="1717"/>
        <v>2</v>
      </c>
      <c r="I1722">
        <f t="shared" ref="I1722:I1785" ca="1" si="1772">IF(RANDBETWEEN(0,5)&gt;0,1,"")</f>
        <v>1</v>
      </c>
      <c r="J1722">
        <f t="shared" si="1720"/>
        <v>3</v>
      </c>
    </row>
    <row r="1723" spans="1:10" x14ac:dyDescent="0.25">
      <c r="A1723" s="1" t="s">
        <v>170</v>
      </c>
      <c r="B1723" s="1" t="s">
        <v>59</v>
      </c>
      <c r="C1723" s="1" t="s">
        <v>12</v>
      </c>
      <c r="D1723" s="1" t="s">
        <v>8</v>
      </c>
      <c r="E1723" s="1" t="s">
        <v>8</v>
      </c>
      <c r="F1723" s="1" t="s">
        <v>8</v>
      </c>
      <c r="G1723" s="2" t="s">
        <v>202</v>
      </c>
      <c r="H1723">
        <f t="shared" si="1717"/>
        <v>1</v>
      </c>
      <c r="I1723">
        <f t="shared" ref="I1723:I1786" ca="1" si="1773">IF(RANDBETWEEN(0,5)&gt;0,RANDBETWEEN(1,3),"")</f>
        <v>3</v>
      </c>
      <c r="J1723">
        <f t="shared" si="1720"/>
        <v>1</v>
      </c>
    </row>
    <row r="1724" spans="1:10" x14ac:dyDescent="0.25">
      <c r="A1724" s="1" t="s">
        <v>170</v>
      </c>
      <c r="B1724" s="1" t="s">
        <v>59</v>
      </c>
      <c r="C1724" s="1" t="s">
        <v>12</v>
      </c>
      <c r="D1724" s="1" t="s">
        <v>88</v>
      </c>
      <c r="E1724" s="1" t="s">
        <v>91</v>
      </c>
      <c r="F1724" s="1" t="s">
        <v>90</v>
      </c>
      <c r="G1724" s="2" t="s">
        <v>201</v>
      </c>
      <c r="H1724">
        <f t="shared" si="1717"/>
        <v>3</v>
      </c>
      <c r="I1724">
        <f t="shared" ref="I1724:I1787" ca="1" si="1774">IF(RANDBETWEEN(0,5)&gt;0,RANDBETWEEN(1,10),"")</f>
        <v>2</v>
      </c>
      <c r="J1724">
        <f t="shared" si="1720"/>
        <v>5</v>
      </c>
    </row>
    <row r="1725" spans="1:10" x14ac:dyDescent="0.25">
      <c r="A1725" s="1" t="s">
        <v>170</v>
      </c>
      <c r="B1725" s="1" t="s">
        <v>59</v>
      </c>
      <c r="C1725" s="1" t="s">
        <v>12</v>
      </c>
      <c r="D1725" s="1" t="s">
        <v>88</v>
      </c>
      <c r="E1725" s="1" t="s">
        <v>91</v>
      </c>
      <c r="F1725" s="1" t="s">
        <v>90</v>
      </c>
      <c r="G1725" s="2" t="s">
        <v>200</v>
      </c>
      <c r="H1725">
        <f t="shared" si="1717"/>
        <v>2</v>
      </c>
      <c r="I1725">
        <f t="shared" ref="I1725:I1788" ca="1" si="1775">IF(RANDBETWEEN(0,5)&gt;0,1,"")</f>
        <v>1</v>
      </c>
      <c r="J1725">
        <f t="shared" si="1720"/>
        <v>3</v>
      </c>
    </row>
    <row r="1726" spans="1:10" x14ac:dyDescent="0.25">
      <c r="A1726" s="1" t="s">
        <v>170</v>
      </c>
      <c r="B1726" s="1" t="s">
        <v>59</v>
      </c>
      <c r="C1726" s="1" t="s">
        <v>12</v>
      </c>
      <c r="D1726" s="1" t="s">
        <v>88</v>
      </c>
      <c r="E1726" s="1" t="s">
        <v>91</v>
      </c>
      <c r="F1726" s="1" t="s">
        <v>90</v>
      </c>
      <c r="G1726" s="2" t="s">
        <v>202</v>
      </c>
      <c r="H1726">
        <f t="shared" si="1717"/>
        <v>1</v>
      </c>
      <c r="I1726">
        <f t="shared" ref="I1726:I1789" ca="1" si="1776">IF(RANDBETWEEN(0,5)&gt;0,RANDBETWEEN(1,3),"")</f>
        <v>1</v>
      </c>
      <c r="J1726">
        <f t="shared" si="1720"/>
        <v>1</v>
      </c>
    </row>
    <row r="1727" spans="1:10" x14ac:dyDescent="0.25">
      <c r="A1727" s="1" t="s">
        <v>170</v>
      </c>
      <c r="B1727" s="1" t="s">
        <v>59</v>
      </c>
      <c r="C1727" s="1" t="s">
        <v>10</v>
      </c>
      <c r="D1727" s="1" t="s">
        <v>88</v>
      </c>
      <c r="E1727" s="1" t="s">
        <v>91</v>
      </c>
      <c r="F1727" s="1" t="s">
        <v>92</v>
      </c>
      <c r="G1727" s="2" t="s">
        <v>201</v>
      </c>
      <c r="H1727">
        <f t="shared" si="1717"/>
        <v>3</v>
      </c>
      <c r="I1727">
        <f t="shared" ref="I1727:I1790" ca="1" si="1777">IF(RANDBETWEEN(0,5)&gt;0,RANDBETWEEN(1,10),"")</f>
        <v>3</v>
      </c>
      <c r="J1727">
        <f t="shared" si="1720"/>
        <v>5</v>
      </c>
    </row>
    <row r="1728" spans="1:10" x14ac:dyDescent="0.25">
      <c r="A1728" s="1" t="s">
        <v>170</v>
      </c>
      <c r="B1728" s="1" t="s">
        <v>59</v>
      </c>
      <c r="C1728" s="1" t="s">
        <v>10</v>
      </c>
      <c r="D1728" s="1" t="s">
        <v>88</v>
      </c>
      <c r="E1728" s="1" t="s">
        <v>91</v>
      </c>
      <c r="F1728" s="1" t="s">
        <v>92</v>
      </c>
      <c r="G1728" s="2" t="s">
        <v>200</v>
      </c>
      <c r="H1728">
        <f t="shared" si="1717"/>
        <v>2</v>
      </c>
      <c r="I1728">
        <f t="shared" ref="I1728:I1791" ca="1" si="1778">IF(RANDBETWEEN(0,5)&gt;0,1,"")</f>
        <v>1</v>
      </c>
      <c r="J1728">
        <f t="shared" si="1720"/>
        <v>3</v>
      </c>
    </row>
    <row r="1729" spans="1:10" x14ac:dyDescent="0.25">
      <c r="A1729" s="1" t="s">
        <v>170</v>
      </c>
      <c r="B1729" s="1" t="s">
        <v>59</v>
      </c>
      <c r="C1729" s="1" t="s">
        <v>10</v>
      </c>
      <c r="D1729" s="1" t="s">
        <v>88</v>
      </c>
      <c r="E1729" s="1" t="s">
        <v>91</v>
      </c>
      <c r="F1729" s="1" t="s">
        <v>92</v>
      </c>
      <c r="G1729" s="2" t="s">
        <v>202</v>
      </c>
      <c r="H1729">
        <f t="shared" si="1717"/>
        <v>1</v>
      </c>
      <c r="I1729">
        <f t="shared" ref="I1729:I1792" ca="1" si="1779">IF(RANDBETWEEN(0,5)&gt;0,RANDBETWEEN(1,3),"")</f>
        <v>1</v>
      </c>
      <c r="J1729">
        <f t="shared" si="1720"/>
        <v>1</v>
      </c>
    </row>
    <row r="1730" spans="1:10" x14ac:dyDescent="0.25">
      <c r="A1730" s="1" t="s">
        <v>153</v>
      </c>
      <c r="B1730" s="1" t="s">
        <v>64</v>
      </c>
      <c r="C1730" s="1" t="s">
        <v>10</v>
      </c>
      <c r="D1730" s="1" t="s">
        <v>8</v>
      </c>
      <c r="E1730" s="1" t="s">
        <v>8</v>
      </c>
      <c r="F1730" s="1" t="s">
        <v>8</v>
      </c>
      <c r="G1730" s="2" t="s">
        <v>201</v>
      </c>
      <c r="H1730">
        <f t="shared" si="1717"/>
        <v>3</v>
      </c>
      <c r="I1730" t="str">
        <f t="shared" ref="I1730:I1793" ca="1" si="1780">IF(RANDBETWEEN(0,5)&gt;0,RANDBETWEEN(1,10),"")</f>
        <v/>
      </c>
      <c r="J1730">
        <f t="shared" si="1720"/>
        <v>5</v>
      </c>
    </row>
    <row r="1731" spans="1:10" x14ac:dyDescent="0.25">
      <c r="A1731" s="1" t="s">
        <v>153</v>
      </c>
      <c r="B1731" s="1" t="s">
        <v>64</v>
      </c>
      <c r="C1731" s="1" t="s">
        <v>10</v>
      </c>
      <c r="D1731" s="1" t="s">
        <v>8</v>
      </c>
      <c r="E1731" s="1" t="s">
        <v>8</v>
      </c>
      <c r="F1731" s="1" t="s">
        <v>8</v>
      </c>
      <c r="G1731" s="2" t="s">
        <v>200</v>
      </c>
      <c r="H1731">
        <f t="shared" si="1717"/>
        <v>2</v>
      </c>
      <c r="I1731">
        <f t="shared" ref="I1731:I1794" ca="1" si="1781">IF(RANDBETWEEN(0,5)&gt;0,1,"")</f>
        <v>1</v>
      </c>
      <c r="J1731">
        <f t="shared" si="1720"/>
        <v>3</v>
      </c>
    </row>
    <row r="1732" spans="1:10" x14ac:dyDescent="0.25">
      <c r="A1732" s="1" t="s">
        <v>153</v>
      </c>
      <c r="B1732" s="1" t="s">
        <v>64</v>
      </c>
      <c r="C1732" s="1" t="s">
        <v>10</v>
      </c>
      <c r="D1732" s="1" t="s">
        <v>8</v>
      </c>
      <c r="E1732" s="1" t="s">
        <v>8</v>
      </c>
      <c r="F1732" s="1" t="s">
        <v>8</v>
      </c>
      <c r="G1732" s="2" t="s">
        <v>202</v>
      </c>
      <c r="H1732">
        <f t="shared" si="1717"/>
        <v>1</v>
      </c>
      <c r="I1732">
        <f t="shared" ref="I1732:I1795" ca="1" si="1782">IF(RANDBETWEEN(0,5)&gt;0,RANDBETWEEN(1,3),"")</f>
        <v>2</v>
      </c>
      <c r="J1732">
        <f t="shared" si="1720"/>
        <v>1</v>
      </c>
    </row>
    <row r="1733" spans="1:10" x14ac:dyDescent="0.25">
      <c r="A1733" s="1" t="s">
        <v>153</v>
      </c>
      <c r="B1733" s="1" t="s">
        <v>64</v>
      </c>
      <c r="C1733" s="1" t="s">
        <v>10</v>
      </c>
      <c r="D1733" s="1" t="s">
        <v>98</v>
      </c>
      <c r="E1733" s="1" t="s">
        <v>89</v>
      </c>
      <c r="F1733" s="1" t="s">
        <v>99</v>
      </c>
      <c r="G1733" s="2" t="s">
        <v>201</v>
      </c>
      <c r="H1733">
        <f t="shared" ref="H1733:H1796" si="1783">IF(G1733="Purchase",3,IF(G1733="Like",2,IF(G1733="View",1,"")))</f>
        <v>3</v>
      </c>
      <c r="I1733">
        <f t="shared" ref="I1733:I1796" ca="1" si="1784">IF(RANDBETWEEN(0,5)&gt;0,RANDBETWEEN(1,10),"")</f>
        <v>10</v>
      </c>
      <c r="J1733">
        <f t="shared" si="1720"/>
        <v>5</v>
      </c>
    </row>
    <row r="1734" spans="1:10" x14ac:dyDescent="0.25">
      <c r="A1734" s="1" t="s">
        <v>153</v>
      </c>
      <c r="B1734" s="1" t="s">
        <v>64</v>
      </c>
      <c r="C1734" s="1" t="s">
        <v>10</v>
      </c>
      <c r="D1734" s="1" t="s">
        <v>98</v>
      </c>
      <c r="E1734" s="1" t="s">
        <v>89</v>
      </c>
      <c r="F1734" s="1" t="s">
        <v>99</v>
      </c>
      <c r="G1734" s="2" t="s">
        <v>200</v>
      </c>
      <c r="H1734">
        <f t="shared" si="1783"/>
        <v>2</v>
      </c>
      <c r="I1734">
        <f t="shared" ref="I1734:I1797" ca="1" si="1785">IF(RANDBETWEEN(0,5)&gt;0,1,"")</f>
        <v>1</v>
      </c>
      <c r="J1734">
        <f t="shared" ref="J1734:J1797" si="1786">IF(G1734="Purchase",5,IF(G1734="Like",3,IF(G1734="View",1,"")))</f>
        <v>3</v>
      </c>
    </row>
    <row r="1735" spans="1:10" x14ac:dyDescent="0.25">
      <c r="A1735" s="1" t="s">
        <v>153</v>
      </c>
      <c r="B1735" s="1" t="s">
        <v>64</v>
      </c>
      <c r="C1735" s="1" t="s">
        <v>10</v>
      </c>
      <c r="D1735" s="1" t="s">
        <v>98</v>
      </c>
      <c r="E1735" s="1" t="s">
        <v>89</v>
      </c>
      <c r="F1735" s="1" t="s">
        <v>99</v>
      </c>
      <c r="G1735" s="2" t="s">
        <v>202</v>
      </c>
      <c r="H1735">
        <f t="shared" si="1783"/>
        <v>1</v>
      </c>
      <c r="I1735">
        <f t="shared" ref="I1735:I1798" ca="1" si="1787">IF(RANDBETWEEN(0,5)&gt;0,RANDBETWEEN(1,3),"")</f>
        <v>2</v>
      </c>
      <c r="J1735">
        <f t="shared" si="1786"/>
        <v>1</v>
      </c>
    </row>
    <row r="1736" spans="1:10" x14ac:dyDescent="0.25">
      <c r="A1736" s="1" t="s">
        <v>153</v>
      </c>
      <c r="B1736" s="1" t="s">
        <v>64</v>
      </c>
      <c r="C1736" s="1" t="s">
        <v>12</v>
      </c>
      <c r="D1736" s="1" t="s">
        <v>98</v>
      </c>
      <c r="E1736" s="1" t="s">
        <v>91</v>
      </c>
      <c r="F1736" s="1" t="s">
        <v>90</v>
      </c>
      <c r="G1736" s="2" t="s">
        <v>201</v>
      </c>
      <c r="H1736">
        <f t="shared" si="1783"/>
        <v>3</v>
      </c>
      <c r="I1736">
        <f t="shared" ref="I1736:I1799" ca="1" si="1788">IF(RANDBETWEEN(0,5)&gt;0,RANDBETWEEN(1,10),"")</f>
        <v>7</v>
      </c>
      <c r="J1736">
        <f t="shared" si="1786"/>
        <v>5</v>
      </c>
    </row>
    <row r="1737" spans="1:10" x14ac:dyDescent="0.25">
      <c r="A1737" s="1" t="s">
        <v>153</v>
      </c>
      <c r="B1737" s="1" t="s">
        <v>64</v>
      </c>
      <c r="C1737" s="1" t="s">
        <v>12</v>
      </c>
      <c r="D1737" s="1" t="s">
        <v>98</v>
      </c>
      <c r="E1737" s="1" t="s">
        <v>91</v>
      </c>
      <c r="F1737" s="1" t="s">
        <v>90</v>
      </c>
      <c r="G1737" s="2" t="s">
        <v>200</v>
      </c>
      <c r="H1737">
        <f t="shared" si="1783"/>
        <v>2</v>
      </c>
      <c r="I1737">
        <f t="shared" ref="I1737:I1800" ca="1" si="1789">IF(RANDBETWEEN(0,5)&gt;0,1,"")</f>
        <v>1</v>
      </c>
      <c r="J1737">
        <f t="shared" si="1786"/>
        <v>3</v>
      </c>
    </row>
    <row r="1738" spans="1:10" x14ac:dyDescent="0.25">
      <c r="A1738" s="1" t="s">
        <v>153</v>
      </c>
      <c r="B1738" s="1" t="s">
        <v>64</v>
      </c>
      <c r="C1738" s="1" t="s">
        <v>12</v>
      </c>
      <c r="D1738" s="1" t="s">
        <v>98</v>
      </c>
      <c r="E1738" s="1" t="s">
        <v>91</v>
      </c>
      <c r="F1738" s="1" t="s">
        <v>90</v>
      </c>
      <c r="G1738" s="2" t="s">
        <v>202</v>
      </c>
      <c r="H1738">
        <f t="shared" si="1783"/>
        <v>1</v>
      </c>
      <c r="I1738">
        <f t="shared" ref="I1738:I1801" ca="1" si="1790">IF(RANDBETWEEN(0,5)&gt;0,RANDBETWEEN(1,3),"")</f>
        <v>2</v>
      </c>
      <c r="J1738">
        <f t="shared" si="1786"/>
        <v>1</v>
      </c>
    </row>
    <row r="1739" spans="1:10" x14ac:dyDescent="0.25">
      <c r="A1739" s="1" t="s">
        <v>153</v>
      </c>
      <c r="B1739" s="1" t="s">
        <v>48</v>
      </c>
      <c r="C1739" s="1" t="s">
        <v>12</v>
      </c>
      <c r="D1739" s="1" t="s">
        <v>8</v>
      </c>
      <c r="E1739" s="1" t="s">
        <v>8</v>
      </c>
      <c r="F1739" s="1" t="s">
        <v>8</v>
      </c>
      <c r="G1739" s="2" t="s">
        <v>201</v>
      </c>
      <c r="H1739">
        <f t="shared" si="1783"/>
        <v>3</v>
      </c>
      <c r="I1739">
        <f t="shared" ref="I1739:I1802" ca="1" si="1791">IF(RANDBETWEEN(0,5)&gt;0,RANDBETWEEN(1,10),"")</f>
        <v>3</v>
      </c>
      <c r="J1739">
        <f t="shared" si="1786"/>
        <v>5</v>
      </c>
    </row>
    <row r="1740" spans="1:10" x14ac:dyDescent="0.25">
      <c r="A1740" s="1" t="s">
        <v>153</v>
      </c>
      <c r="B1740" s="1" t="s">
        <v>48</v>
      </c>
      <c r="C1740" s="1" t="s">
        <v>12</v>
      </c>
      <c r="D1740" s="1" t="s">
        <v>8</v>
      </c>
      <c r="E1740" s="1" t="s">
        <v>8</v>
      </c>
      <c r="F1740" s="1" t="s">
        <v>8</v>
      </c>
      <c r="G1740" s="2" t="s">
        <v>200</v>
      </c>
      <c r="H1740">
        <f t="shared" si="1783"/>
        <v>2</v>
      </c>
      <c r="I1740">
        <f t="shared" ref="I1740:I1803" ca="1" si="1792">IF(RANDBETWEEN(0,5)&gt;0,1,"")</f>
        <v>1</v>
      </c>
      <c r="J1740">
        <f t="shared" si="1786"/>
        <v>3</v>
      </c>
    </row>
    <row r="1741" spans="1:10" x14ac:dyDescent="0.25">
      <c r="A1741" s="1" t="s">
        <v>153</v>
      </c>
      <c r="B1741" s="1" t="s">
        <v>48</v>
      </c>
      <c r="C1741" s="1" t="s">
        <v>12</v>
      </c>
      <c r="D1741" s="1" t="s">
        <v>8</v>
      </c>
      <c r="E1741" s="1" t="s">
        <v>8</v>
      </c>
      <c r="F1741" s="1" t="s">
        <v>8</v>
      </c>
      <c r="G1741" s="2" t="s">
        <v>202</v>
      </c>
      <c r="H1741">
        <f t="shared" si="1783"/>
        <v>1</v>
      </c>
      <c r="I1741">
        <f t="shared" ref="I1741:I1804" ca="1" si="1793">IF(RANDBETWEEN(0,5)&gt;0,RANDBETWEEN(1,3),"")</f>
        <v>2</v>
      </c>
      <c r="J1741">
        <f t="shared" si="1786"/>
        <v>1</v>
      </c>
    </row>
    <row r="1742" spans="1:10" x14ac:dyDescent="0.25">
      <c r="A1742" s="1" t="s">
        <v>153</v>
      </c>
      <c r="B1742" s="1" t="s">
        <v>48</v>
      </c>
      <c r="C1742" s="1" t="s">
        <v>10</v>
      </c>
      <c r="D1742" s="1" t="s">
        <v>98</v>
      </c>
      <c r="E1742" s="1" t="s">
        <v>89</v>
      </c>
      <c r="F1742" s="1" t="s">
        <v>99</v>
      </c>
      <c r="G1742" s="2" t="s">
        <v>201</v>
      </c>
      <c r="H1742">
        <f t="shared" si="1783"/>
        <v>3</v>
      </c>
      <c r="I1742">
        <f t="shared" ref="I1742:I1805" ca="1" si="1794">IF(RANDBETWEEN(0,5)&gt;0,RANDBETWEEN(1,10),"")</f>
        <v>1</v>
      </c>
      <c r="J1742">
        <f t="shared" si="1786"/>
        <v>5</v>
      </c>
    </row>
    <row r="1743" spans="1:10" x14ac:dyDescent="0.25">
      <c r="A1743" s="1" t="s">
        <v>153</v>
      </c>
      <c r="B1743" s="1" t="s">
        <v>48</v>
      </c>
      <c r="C1743" s="1" t="s">
        <v>10</v>
      </c>
      <c r="D1743" s="1" t="s">
        <v>98</v>
      </c>
      <c r="E1743" s="1" t="s">
        <v>89</v>
      </c>
      <c r="F1743" s="1" t="s">
        <v>99</v>
      </c>
      <c r="G1743" s="2" t="s">
        <v>200</v>
      </c>
      <c r="H1743">
        <f t="shared" si="1783"/>
        <v>2</v>
      </c>
      <c r="I1743" t="str">
        <f t="shared" ref="I1743:I1806" ca="1" si="1795">IF(RANDBETWEEN(0,5)&gt;0,1,"")</f>
        <v/>
      </c>
      <c r="J1743">
        <f t="shared" si="1786"/>
        <v>3</v>
      </c>
    </row>
    <row r="1744" spans="1:10" x14ac:dyDescent="0.25">
      <c r="A1744" s="1" t="s">
        <v>153</v>
      </c>
      <c r="B1744" s="1" t="s">
        <v>48</v>
      </c>
      <c r="C1744" s="1" t="s">
        <v>10</v>
      </c>
      <c r="D1744" s="1" t="s">
        <v>98</v>
      </c>
      <c r="E1744" s="1" t="s">
        <v>89</v>
      </c>
      <c r="F1744" s="1" t="s">
        <v>99</v>
      </c>
      <c r="G1744" s="2" t="s">
        <v>202</v>
      </c>
      <c r="H1744">
        <f t="shared" si="1783"/>
        <v>1</v>
      </c>
      <c r="I1744">
        <f t="shared" ref="I1744:I1807" ca="1" si="1796">IF(RANDBETWEEN(0,5)&gt;0,RANDBETWEEN(1,3),"")</f>
        <v>2</v>
      </c>
      <c r="J1744">
        <f t="shared" si="1786"/>
        <v>1</v>
      </c>
    </row>
    <row r="1745" spans="1:10" x14ac:dyDescent="0.25">
      <c r="A1745" s="1" t="s">
        <v>153</v>
      </c>
      <c r="B1745" s="1" t="s">
        <v>48</v>
      </c>
      <c r="C1745" s="1" t="s">
        <v>10</v>
      </c>
      <c r="D1745" s="1" t="s">
        <v>98</v>
      </c>
      <c r="E1745" s="1" t="s">
        <v>91</v>
      </c>
      <c r="F1745" s="1" t="s">
        <v>90</v>
      </c>
      <c r="G1745" s="2" t="s">
        <v>201</v>
      </c>
      <c r="H1745">
        <f t="shared" si="1783"/>
        <v>3</v>
      </c>
      <c r="I1745">
        <f t="shared" ref="I1745:I1808" ca="1" si="1797">IF(RANDBETWEEN(0,5)&gt;0,RANDBETWEEN(1,10),"")</f>
        <v>10</v>
      </c>
      <c r="J1745">
        <f t="shared" si="1786"/>
        <v>5</v>
      </c>
    </row>
    <row r="1746" spans="1:10" x14ac:dyDescent="0.25">
      <c r="A1746" s="1" t="s">
        <v>153</v>
      </c>
      <c r="B1746" s="1" t="s">
        <v>48</v>
      </c>
      <c r="C1746" s="1" t="s">
        <v>10</v>
      </c>
      <c r="D1746" s="1" t="s">
        <v>98</v>
      </c>
      <c r="E1746" s="1" t="s">
        <v>91</v>
      </c>
      <c r="F1746" s="1" t="s">
        <v>90</v>
      </c>
      <c r="G1746" s="2" t="s">
        <v>200</v>
      </c>
      <c r="H1746">
        <f t="shared" si="1783"/>
        <v>2</v>
      </c>
      <c r="I1746">
        <f t="shared" ref="I1746:I1809" ca="1" si="1798">IF(RANDBETWEEN(0,5)&gt;0,1,"")</f>
        <v>1</v>
      </c>
      <c r="J1746">
        <f t="shared" si="1786"/>
        <v>3</v>
      </c>
    </row>
    <row r="1747" spans="1:10" x14ac:dyDescent="0.25">
      <c r="A1747" s="1" t="s">
        <v>153</v>
      </c>
      <c r="B1747" s="1" t="s">
        <v>48</v>
      </c>
      <c r="C1747" s="1" t="s">
        <v>10</v>
      </c>
      <c r="D1747" s="1" t="s">
        <v>98</v>
      </c>
      <c r="E1747" s="1" t="s">
        <v>91</v>
      </c>
      <c r="F1747" s="1" t="s">
        <v>90</v>
      </c>
      <c r="G1747" s="2" t="s">
        <v>202</v>
      </c>
      <c r="H1747">
        <f t="shared" si="1783"/>
        <v>1</v>
      </c>
      <c r="I1747" t="str">
        <f t="shared" ref="I1747:I1810" ca="1" si="1799">IF(RANDBETWEEN(0,5)&gt;0,RANDBETWEEN(1,3),"")</f>
        <v/>
      </c>
      <c r="J1747">
        <f t="shared" si="1786"/>
        <v>1</v>
      </c>
    </row>
    <row r="1748" spans="1:10" x14ac:dyDescent="0.25">
      <c r="A1748" s="1" t="s">
        <v>153</v>
      </c>
      <c r="B1748" s="1" t="s">
        <v>69</v>
      </c>
      <c r="C1748" s="1" t="s">
        <v>14</v>
      </c>
      <c r="D1748" s="1" t="s">
        <v>8</v>
      </c>
      <c r="E1748" s="1" t="s">
        <v>8</v>
      </c>
      <c r="F1748" s="1" t="s">
        <v>8</v>
      </c>
      <c r="G1748" s="2" t="s">
        <v>201</v>
      </c>
      <c r="H1748">
        <f t="shared" si="1783"/>
        <v>3</v>
      </c>
      <c r="I1748">
        <f t="shared" ref="I1748:I1811" ca="1" si="1800">IF(RANDBETWEEN(0,5)&gt;0,RANDBETWEEN(1,10),"")</f>
        <v>3</v>
      </c>
      <c r="J1748">
        <f t="shared" si="1786"/>
        <v>5</v>
      </c>
    </row>
    <row r="1749" spans="1:10" x14ac:dyDescent="0.25">
      <c r="A1749" s="1" t="s">
        <v>153</v>
      </c>
      <c r="B1749" s="1" t="s">
        <v>69</v>
      </c>
      <c r="C1749" s="1" t="s">
        <v>14</v>
      </c>
      <c r="D1749" s="1" t="s">
        <v>8</v>
      </c>
      <c r="E1749" s="1" t="s">
        <v>8</v>
      </c>
      <c r="F1749" s="1" t="s">
        <v>8</v>
      </c>
      <c r="G1749" s="2" t="s">
        <v>200</v>
      </c>
      <c r="H1749">
        <f t="shared" si="1783"/>
        <v>2</v>
      </c>
      <c r="I1749">
        <f t="shared" ref="I1749:I1812" ca="1" si="1801">IF(RANDBETWEEN(0,5)&gt;0,1,"")</f>
        <v>1</v>
      </c>
      <c r="J1749">
        <f t="shared" si="1786"/>
        <v>3</v>
      </c>
    </row>
    <row r="1750" spans="1:10" x14ac:dyDescent="0.25">
      <c r="A1750" s="1" t="s">
        <v>153</v>
      </c>
      <c r="B1750" s="1" t="s">
        <v>69</v>
      </c>
      <c r="C1750" s="1" t="s">
        <v>14</v>
      </c>
      <c r="D1750" s="1" t="s">
        <v>8</v>
      </c>
      <c r="E1750" s="1" t="s">
        <v>8</v>
      </c>
      <c r="F1750" s="1" t="s">
        <v>8</v>
      </c>
      <c r="G1750" s="2" t="s">
        <v>202</v>
      </c>
      <c r="H1750">
        <f t="shared" si="1783"/>
        <v>1</v>
      </c>
      <c r="I1750" t="str">
        <f t="shared" ref="I1750:I1813" ca="1" si="1802">IF(RANDBETWEEN(0,5)&gt;0,RANDBETWEEN(1,3),"")</f>
        <v/>
      </c>
      <c r="J1750">
        <f t="shared" si="1786"/>
        <v>1</v>
      </c>
    </row>
    <row r="1751" spans="1:10" x14ac:dyDescent="0.25">
      <c r="A1751" s="1" t="s">
        <v>153</v>
      </c>
      <c r="B1751" s="1" t="s">
        <v>69</v>
      </c>
      <c r="C1751" s="1" t="s">
        <v>10</v>
      </c>
      <c r="D1751" s="1" t="s">
        <v>98</v>
      </c>
      <c r="E1751" s="1" t="s">
        <v>89</v>
      </c>
      <c r="F1751" s="1" t="s">
        <v>99</v>
      </c>
      <c r="G1751" s="2" t="s">
        <v>201</v>
      </c>
      <c r="H1751">
        <f t="shared" si="1783"/>
        <v>3</v>
      </c>
      <c r="I1751">
        <f t="shared" ref="I1751:I1814" ca="1" si="1803">IF(RANDBETWEEN(0,5)&gt;0,RANDBETWEEN(1,10),"")</f>
        <v>1</v>
      </c>
      <c r="J1751">
        <f t="shared" si="1786"/>
        <v>5</v>
      </c>
    </row>
    <row r="1752" spans="1:10" x14ac:dyDescent="0.25">
      <c r="A1752" s="1" t="s">
        <v>153</v>
      </c>
      <c r="B1752" s="1" t="s">
        <v>69</v>
      </c>
      <c r="C1752" s="1" t="s">
        <v>10</v>
      </c>
      <c r="D1752" s="1" t="s">
        <v>98</v>
      </c>
      <c r="E1752" s="1" t="s">
        <v>89</v>
      </c>
      <c r="F1752" s="1" t="s">
        <v>99</v>
      </c>
      <c r="G1752" s="2" t="s">
        <v>200</v>
      </c>
      <c r="H1752">
        <f t="shared" si="1783"/>
        <v>2</v>
      </c>
      <c r="I1752">
        <f t="shared" ref="I1752:I1815" ca="1" si="1804">IF(RANDBETWEEN(0,5)&gt;0,1,"")</f>
        <v>1</v>
      </c>
      <c r="J1752">
        <f t="shared" si="1786"/>
        <v>3</v>
      </c>
    </row>
    <row r="1753" spans="1:10" x14ac:dyDescent="0.25">
      <c r="A1753" s="1" t="s">
        <v>153</v>
      </c>
      <c r="B1753" s="1" t="s">
        <v>69</v>
      </c>
      <c r="C1753" s="1" t="s">
        <v>10</v>
      </c>
      <c r="D1753" s="1" t="s">
        <v>98</v>
      </c>
      <c r="E1753" s="1" t="s">
        <v>89</v>
      </c>
      <c r="F1753" s="1" t="s">
        <v>99</v>
      </c>
      <c r="G1753" s="2" t="s">
        <v>202</v>
      </c>
      <c r="H1753">
        <f t="shared" si="1783"/>
        <v>1</v>
      </c>
      <c r="I1753">
        <f t="shared" ref="I1753:I1816" ca="1" si="1805">IF(RANDBETWEEN(0,5)&gt;0,RANDBETWEEN(1,3),"")</f>
        <v>2</v>
      </c>
      <c r="J1753">
        <f t="shared" si="1786"/>
        <v>1</v>
      </c>
    </row>
    <row r="1754" spans="1:10" x14ac:dyDescent="0.25">
      <c r="A1754" s="1" t="s">
        <v>153</v>
      </c>
      <c r="B1754" s="1" t="s">
        <v>69</v>
      </c>
      <c r="C1754" s="1" t="s">
        <v>14</v>
      </c>
      <c r="D1754" s="1" t="s">
        <v>98</v>
      </c>
      <c r="E1754" s="1" t="s">
        <v>91</v>
      </c>
      <c r="F1754" s="1" t="s">
        <v>90</v>
      </c>
      <c r="G1754" s="2" t="s">
        <v>201</v>
      </c>
      <c r="H1754">
        <f t="shared" si="1783"/>
        <v>3</v>
      </c>
      <c r="I1754">
        <f t="shared" ref="I1754:I1817" ca="1" si="1806">IF(RANDBETWEEN(0,5)&gt;0,RANDBETWEEN(1,10),"")</f>
        <v>5</v>
      </c>
      <c r="J1754">
        <f t="shared" si="1786"/>
        <v>5</v>
      </c>
    </row>
    <row r="1755" spans="1:10" x14ac:dyDescent="0.25">
      <c r="A1755" s="1" t="s">
        <v>153</v>
      </c>
      <c r="B1755" s="1" t="s">
        <v>69</v>
      </c>
      <c r="C1755" s="1" t="s">
        <v>14</v>
      </c>
      <c r="D1755" s="1" t="s">
        <v>98</v>
      </c>
      <c r="E1755" s="1" t="s">
        <v>91</v>
      </c>
      <c r="F1755" s="1" t="s">
        <v>90</v>
      </c>
      <c r="G1755" s="2" t="s">
        <v>200</v>
      </c>
      <c r="H1755">
        <f t="shared" si="1783"/>
        <v>2</v>
      </c>
      <c r="I1755">
        <f t="shared" ref="I1755:I1818" ca="1" si="1807">IF(RANDBETWEEN(0,5)&gt;0,1,"")</f>
        <v>1</v>
      </c>
      <c r="J1755">
        <f t="shared" si="1786"/>
        <v>3</v>
      </c>
    </row>
    <row r="1756" spans="1:10" x14ac:dyDescent="0.25">
      <c r="A1756" s="1" t="s">
        <v>153</v>
      </c>
      <c r="B1756" s="1" t="s">
        <v>69</v>
      </c>
      <c r="C1756" s="1" t="s">
        <v>14</v>
      </c>
      <c r="D1756" s="1" t="s">
        <v>98</v>
      </c>
      <c r="E1756" s="1" t="s">
        <v>91</v>
      </c>
      <c r="F1756" s="1" t="s">
        <v>90</v>
      </c>
      <c r="G1756" s="2" t="s">
        <v>202</v>
      </c>
      <c r="H1756">
        <f t="shared" si="1783"/>
        <v>1</v>
      </c>
      <c r="I1756">
        <f t="shared" ref="I1756:I1819" ca="1" si="1808">IF(RANDBETWEEN(0,5)&gt;0,RANDBETWEEN(1,3),"")</f>
        <v>3</v>
      </c>
      <c r="J1756">
        <f t="shared" si="1786"/>
        <v>1</v>
      </c>
    </row>
    <row r="1757" spans="1:10" x14ac:dyDescent="0.25">
      <c r="A1757" s="1" t="s">
        <v>153</v>
      </c>
      <c r="B1757" s="1" t="s">
        <v>75</v>
      </c>
      <c r="C1757" s="1" t="s">
        <v>12</v>
      </c>
      <c r="D1757" s="1" t="s">
        <v>8</v>
      </c>
      <c r="E1757" s="1" t="s">
        <v>8</v>
      </c>
      <c r="F1757" s="1" t="s">
        <v>8</v>
      </c>
      <c r="G1757" s="2" t="s">
        <v>201</v>
      </c>
      <c r="H1757">
        <f t="shared" si="1783"/>
        <v>3</v>
      </c>
      <c r="I1757">
        <f t="shared" ref="I1757:I1820" ca="1" si="1809">IF(RANDBETWEEN(0,5)&gt;0,RANDBETWEEN(1,10),"")</f>
        <v>8</v>
      </c>
      <c r="J1757">
        <f t="shared" si="1786"/>
        <v>5</v>
      </c>
    </row>
    <row r="1758" spans="1:10" x14ac:dyDescent="0.25">
      <c r="A1758" s="1" t="s">
        <v>153</v>
      </c>
      <c r="B1758" s="1" t="s">
        <v>75</v>
      </c>
      <c r="C1758" s="1" t="s">
        <v>12</v>
      </c>
      <c r="D1758" s="1" t="s">
        <v>8</v>
      </c>
      <c r="E1758" s="1" t="s">
        <v>8</v>
      </c>
      <c r="F1758" s="1" t="s">
        <v>8</v>
      </c>
      <c r="G1758" s="2" t="s">
        <v>200</v>
      </c>
      <c r="H1758">
        <f t="shared" si="1783"/>
        <v>2</v>
      </c>
      <c r="I1758">
        <f t="shared" ref="I1758:I1821" ca="1" si="1810">IF(RANDBETWEEN(0,5)&gt;0,1,"")</f>
        <v>1</v>
      </c>
      <c r="J1758">
        <f t="shared" si="1786"/>
        <v>3</v>
      </c>
    </row>
    <row r="1759" spans="1:10" x14ac:dyDescent="0.25">
      <c r="A1759" s="1" t="s">
        <v>153</v>
      </c>
      <c r="B1759" s="1" t="s">
        <v>75</v>
      </c>
      <c r="C1759" s="1" t="s">
        <v>12</v>
      </c>
      <c r="D1759" s="1" t="s">
        <v>8</v>
      </c>
      <c r="E1759" s="1" t="s">
        <v>8</v>
      </c>
      <c r="F1759" s="1" t="s">
        <v>8</v>
      </c>
      <c r="G1759" s="2" t="s">
        <v>202</v>
      </c>
      <c r="H1759">
        <f t="shared" si="1783"/>
        <v>1</v>
      </c>
      <c r="I1759">
        <f t="shared" ref="I1759:I1822" ca="1" si="1811">IF(RANDBETWEEN(0,5)&gt;0,RANDBETWEEN(1,3),"")</f>
        <v>1</v>
      </c>
      <c r="J1759">
        <f t="shared" si="1786"/>
        <v>1</v>
      </c>
    </row>
    <row r="1760" spans="1:10" x14ac:dyDescent="0.25">
      <c r="A1760" s="1" t="s">
        <v>153</v>
      </c>
      <c r="B1760" s="1" t="s">
        <v>75</v>
      </c>
      <c r="C1760" s="1" t="s">
        <v>12</v>
      </c>
      <c r="D1760" s="1" t="s">
        <v>98</v>
      </c>
      <c r="E1760" s="1" t="s">
        <v>89</v>
      </c>
      <c r="F1760" s="1" t="s">
        <v>99</v>
      </c>
      <c r="G1760" s="2" t="s">
        <v>201</v>
      </c>
      <c r="H1760">
        <f t="shared" si="1783"/>
        <v>3</v>
      </c>
      <c r="I1760">
        <f t="shared" ref="I1760:I1823" ca="1" si="1812">IF(RANDBETWEEN(0,5)&gt;0,RANDBETWEEN(1,10),"")</f>
        <v>3</v>
      </c>
      <c r="J1760">
        <f t="shared" si="1786"/>
        <v>5</v>
      </c>
    </row>
    <row r="1761" spans="1:10" x14ac:dyDescent="0.25">
      <c r="A1761" s="1" t="s">
        <v>153</v>
      </c>
      <c r="B1761" s="1" t="s">
        <v>75</v>
      </c>
      <c r="C1761" s="1" t="s">
        <v>12</v>
      </c>
      <c r="D1761" s="1" t="s">
        <v>98</v>
      </c>
      <c r="E1761" s="1" t="s">
        <v>89</v>
      </c>
      <c r="F1761" s="1" t="s">
        <v>99</v>
      </c>
      <c r="G1761" s="2" t="s">
        <v>200</v>
      </c>
      <c r="H1761">
        <f t="shared" si="1783"/>
        <v>2</v>
      </c>
      <c r="I1761">
        <f t="shared" ref="I1761:I1824" ca="1" si="1813">IF(RANDBETWEEN(0,5)&gt;0,1,"")</f>
        <v>1</v>
      </c>
      <c r="J1761">
        <f t="shared" si="1786"/>
        <v>3</v>
      </c>
    </row>
    <row r="1762" spans="1:10" x14ac:dyDescent="0.25">
      <c r="A1762" s="1" t="s">
        <v>153</v>
      </c>
      <c r="B1762" s="1" t="s">
        <v>75</v>
      </c>
      <c r="C1762" s="1" t="s">
        <v>12</v>
      </c>
      <c r="D1762" s="1" t="s">
        <v>98</v>
      </c>
      <c r="E1762" s="1" t="s">
        <v>89</v>
      </c>
      <c r="F1762" s="1" t="s">
        <v>99</v>
      </c>
      <c r="G1762" s="2" t="s">
        <v>202</v>
      </c>
      <c r="H1762">
        <f t="shared" si="1783"/>
        <v>1</v>
      </c>
      <c r="I1762">
        <f t="shared" ref="I1762:I1825" ca="1" si="1814">IF(RANDBETWEEN(0,5)&gt;0,RANDBETWEEN(1,3),"")</f>
        <v>3</v>
      </c>
      <c r="J1762">
        <f t="shared" si="1786"/>
        <v>1</v>
      </c>
    </row>
    <row r="1763" spans="1:10" x14ac:dyDescent="0.25">
      <c r="A1763" s="1" t="s">
        <v>153</v>
      </c>
      <c r="B1763" s="1" t="s">
        <v>75</v>
      </c>
      <c r="C1763" s="1" t="s">
        <v>14</v>
      </c>
      <c r="D1763" s="1" t="s">
        <v>98</v>
      </c>
      <c r="E1763" s="1" t="s">
        <v>91</v>
      </c>
      <c r="F1763" s="1" t="s">
        <v>90</v>
      </c>
      <c r="G1763" s="2" t="s">
        <v>201</v>
      </c>
      <c r="H1763">
        <f t="shared" si="1783"/>
        <v>3</v>
      </c>
      <c r="I1763">
        <f t="shared" ref="I1763:I1826" ca="1" si="1815">IF(RANDBETWEEN(0,5)&gt;0,RANDBETWEEN(1,10),"")</f>
        <v>10</v>
      </c>
      <c r="J1763">
        <f t="shared" si="1786"/>
        <v>5</v>
      </c>
    </row>
    <row r="1764" spans="1:10" x14ac:dyDescent="0.25">
      <c r="A1764" s="1" t="s">
        <v>153</v>
      </c>
      <c r="B1764" s="1" t="s">
        <v>75</v>
      </c>
      <c r="C1764" s="1" t="s">
        <v>14</v>
      </c>
      <c r="D1764" s="1" t="s">
        <v>98</v>
      </c>
      <c r="E1764" s="1" t="s">
        <v>91</v>
      </c>
      <c r="F1764" s="1" t="s">
        <v>90</v>
      </c>
      <c r="G1764" s="2" t="s">
        <v>200</v>
      </c>
      <c r="H1764">
        <f t="shared" si="1783"/>
        <v>2</v>
      </c>
      <c r="I1764">
        <f t="shared" ref="I1764:I1827" ca="1" si="1816">IF(RANDBETWEEN(0,5)&gt;0,1,"")</f>
        <v>1</v>
      </c>
      <c r="J1764">
        <f t="shared" si="1786"/>
        <v>3</v>
      </c>
    </row>
    <row r="1765" spans="1:10" x14ac:dyDescent="0.25">
      <c r="A1765" s="1" t="s">
        <v>153</v>
      </c>
      <c r="B1765" s="1" t="s">
        <v>75</v>
      </c>
      <c r="C1765" s="1" t="s">
        <v>14</v>
      </c>
      <c r="D1765" s="1" t="s">
        <v>98</v>
      </c>
      <c r="E1765" s="1" t="s">
        <v>91</v>
      </c>
      <c r="F1765" s="1" t="s">
        <v>90</v>
      </c>
      <c r="G1765" s="2" t="s">
        <v>202</v>
      </c>
      <c r="H1765">
        <f t="shared" si="1783"/>
        <v>1</v>
      </c>
      <c r="I1765">
        <f t="shared" ref="I1765:I1828" ca="1" si="1817">IF(RANDBETWEEN(0,5)&gt;0,RANDBETWEEN(1,3),"")</f>
        <v>3</v>
      </c>
      <c r="J1765">
        <f t="shared" si="1786"/>
        <v>1</v>
      </c>
    </row>
    <row r="1766" spans="1:10" x14ac:dyDescent="0.25">
      <c r="A1766" s="1" t="s">
        <v>153</v>
      </c>
      <c r="B1766" s="1" t="s">
        <v>61</v>
      </c>
      <c r="C1766" s="1" t="s">
        <v>10</v>
      </c>
      <c r="D1766" s="1" t="s">
        <v>8</v>
      </c>
      <c r="E1766" s="1" t="s">
        <v>8</v>
      </c>
      <c r="F1766" s="1" t="s">
        <v>8</v>
      </c>
      <c r="G1766" s="2" t="s">
        <v>201</v>
      </c>
      <c r="H1766">
        <f t="shared" si="1783"/>
        <v>3</v>
      </c>
      <c r="I1766">
        <f t="shared" ref="I1766:I1829" ca="1" si="1818">IF(RANDBETWEEN(0,5)&gt;0,RANDBETWEEN(1,10),"")</f>
        <v>3</v>
      </c>
      <c r="J1766">
        <f t="shared" si="1786"/>
        <v>5</v>
      </c>
    </row>
    <row r="1767" spans="1:10" x14ac:dyDescent="0.25">
      <c r="A1767" s="1" t="s">
        <v>153</v>
      </c>
      <c r="B1767" s="1" t="s">
        <v>61</v>
      </c>
      <c r="C1767" s="1" t="s">
        <v>10</v>
      </c>
      <c r="D1767" s="1" t="s">
        <v>8</v>
      </c>
      <c r="E1767" s="1" t="s">
        <v>8</v>
      </c>
      <c r="F1767" s="1" t="s">
        <v>8</v>
      </c>
      <c r="G1767" s="2" t="s">
        <v>200</v>
      </c>
      <c r="H1767">
        <f t="shared" si="1783"/>
        <v>2</v>
      </c>
      <c r="I1767">
        <f t="shared" ref="I1767:I1830" ca="1" si="1819">IF(RANDBETWEEN(0,5)&gt;0,1,"")</f>
        <v>1</v>
      </c>
      <c r="J1767">
        <f t="shared" si="1786"/>
        <v>3</v>
      </c>
    </row>
    <row r="1768" spans="1:10" x14ac:dyDescent="0.25">
      <c r="A1768" s="1" t="s">
        <v>153</v>
      </c>
      <c r="B1768" s="1" t="s">
        <v>61</v>
      </c>
      <c r="C1768" s="1" t="s">
        <v>10</v>
      </c>
      <c r="D1768" s="1" t="s">
        <v>8</v>
      </c>
      <c r="E1768" s="1" t="s">
        <v>8</v>
      </c>
      <c r="F1768" s="1" t="s">
        <v>8</v>
      </c>
      <c r="G1768" s="2" t="s">
        <v>202</v>
      </c>
      <c r="H1768">
        <f t="shared" si="1783"/>
        <v>1</v>
      </c>
      <c r="I1768">
        <f t="shared" ref="I1768:I1831" ca="1" si="1820">IF(RANDBETWEEN(0,5)&gt;0,RANDBETWEEN(1,3),"")</f>
        <v>2</v>
      </c>
      <c r="J1768">
        <f t="shared" si="1786"/>
        <v>1</v>
      </c>
    </row>
    <row r="1769" spans="1:10" x14ac:dyDescent="0.25">
      <c r="A1769" s="1" t="s">
        <v>153</v>
      </c>
      <c r="B1769" s="1" t="s">
        <v>61</v>
      </c>
      <c r="C1769" s="1" t="s">
        <v>14</v>
      </c>
      <c r="D1769" s="1" t="s">
        <v>98</v>
      </c>
      <c r="E1769" s="1" t="s">
        <v>89</v>
      </c>
      <c r="F1769" s="1" t="s">
        <v>99</v>
      </c>
      <c r="G1769" s="2" t="s">
        <v>201</v>
      </c>
      <c r="H1769">
        <f t="shared" si="1783"/>
        <v>3</v>
      </c>
      <c r="I1769" t="str">
        <f t="shared" ref="I1769:I1832" ca="1" si="1821">IF(RANDBETWEEN(0,5)&gt;0,RANDBETWEEN(1,10),"")</f>
        <v/>
      </c>
      <c r="J1769">
        <f t="shared" si="1786"/>
        <v>5</v>
      </c>
    </row>
    <row r="1770" spans="1:10" x14ac:dyDescent="0.25">
      <c r="A1770" s="1" t="s">
        <v>153</v>
      </c>
      <c r="B1770" s="1" t="s">
        <v>61</v>
      </c>
      <c r="C1770" s="1" t="s">
        <v>14</v>
      </c>
      <c r="D1770" s="1" t="s">
        <v>98</v>
      </c>
      <c r="E1770" s="1" t="s">
        <v>89</v>
      </c>
      <c r="F1770" s="1" t="s">
        <v>99</v>
      </c>
      <c r="G1770" s="2" t="s">
        <v>200</v>
      </c>
      <c r="H1770">
        <f t="shared" si="1783"/>
        <v>2</v>
      </c>
      <c r="I1770">
        <f t="shared" ref="I1770:I1833" ca="1" si="1822">IF(RANDBETWEEN(0,5)&gt;0,1,"")</f>
        <v>1</v>
      </c>
      <c r="J1770">
        <f t="shared" si="1786"/>
        <v>3</v>
      </c>
    </row>
    <row r="1771" spans="1:10" x14ac:dyDescent="0.25">
      <c r="A1771" s="1" t="s">
        <v>153</v>
      </c>
      <c r="B1771" s="1" t="s">
        <v>61</v>
      </c>
      <c r="C1771" s="1" t="s">
        <v>14</v>
      </c>
      <c r="D1771" s="1" t="s">
        <v>98</v>
      </c>
      <c r="E1771" s="1" t="s">
        <v>89</v>
      </c>
      <c r="F1771" s="1" t="s">
        <v>99</v>
      </c>
      <c r="G1771" s="2" t="s">
        <v>202</v>
      </c>
      <c r="H1771">
        <f t="shared" si="1783"/>
        <v>1</v>
      </c>
      <c r="I1771">
        <f t="shared" ref="I1771:I1834" ca="1" si="1823">IF(RANDBETWEEN(0,5)&gt;0,RANDBETWEEN(1,3),"")</f>
        <v>3</v>
      </c>
      <c r="J1771">
        <f t="shared" si="1786"/>
        <v>1</v>
      </c>
    </row>
    <row r="1772" spans="1:10" x14ac:dyDescent="0.25">
      <c r="A1772" s="1" t="s">
        <v>153</v>
      </c>
      <c r="B1772" s="1" t="s">
        <v>61</v>
      </c>
      <c r="C1772" s="1" t="s">
        <v>12</v>
      </c>
      <c r="D1772" s="1" t="s">
        <v>98</v>
      </c>
      <c r="E1772" s="1" t="s">
        <v>91</v>
      </c>
      <c r="F1772" s="1" t="s">
        <v>90</v>
      </c>
      <c r="G1772" s="2" t="s">
        <v>201</v>
      </c>
      <c r="H1772">
        <f t="shared" si="1783"/>
        <v>3</v>
      </c>
      <c r="I1772" t="str">
        <f t="shared" ref="I1772:I1835" ca="1" si="1824">IF(RANDBETWEEN(0,5)&gt;0,RANDBETWEEN(1,10),"")</f>
        <v/>
      </c>
      <c r="J1772">
        <f t="shared" si="1786"/>
        <v>5</v>
      </c>
    </row>
    <row r="1773" spans="1:10" x14ac:dyDescent="0.25">
      <c r="A1773" s="1" t="s">
        <v>153</v>
      </c>
      <c r="B1773" s="1" t="s">
        <v>61</v>
      </c>
      <c r="C1773" s="1" t="s">
        <v>12</v>
      </c>
      <c r="D1773" s="1" t="s">
        <v>98</v>
      </c>
      <c r="E1773" s="1" t="s">
        <v>91</v>
      </c>
      <c r="F1773" s="1" t="s">
        <v>90</v>
      </c>
      <c r="G1773" s="2" t="s">
        <v>200</v>
      </c>
      <c r="H1773">
        <f t="shared" si="1783"/>
        <v>2</v>
      </c>
      <c r="I1773">
        <f t="shared" ref="I1773:I1836" ca="1" si="1825">IF(RANDBETWEEN(0,5)&gt;0,1,"")</f>
        <v>1</v>
      </c>
      <c r="J1773">
        <f t="shared" si="1786"/>
        <v>3</v>
      </c>
    </row>
    <row r="1774" spans="1:10" x14ac:dyDescent="0.25">
      <c r="A1774" s="1" t="s">
        <v>153</v>
      </c>
      <c r="B1774" s="1" t="s">
        <v>61</v>
      </c>
      <c r="C1774" s="1" t="s">
        <v>12</v>
      </c>
      <c r="D1774" s="1" t="s">
        <v>98</v>
      </c>
      <c r="E1774" s="1" t="s">
        <v>91</v>
      </c>
      <c r="F1774" s="1" t="s">
        <v>90</v>
      </c>
      <c r="G1774" s="2" t="s">
        <v>202</v>
      </c>
      <c r="H1774">
        <f t="shared" si="1783"/>
        <v>1</v>
      </c>
      <c r="I1774">
        <f t="shared" ref="I1774:I1837" ca="1" si="1826">IF(RANDBETWEEN(0,5)&gt;0,RANDBETWEEN(1,3),"")</f>
        <v>3</v>
      </c>
      <c r="J1774">
        <f t="shared" si="1786"/>
        <v>1</v>
      </c>
    </row>
    <row r="1775" spans="1:10" x14ac:dyDescent="0.25">
      <c r="A1775" s="1" t="s">
        <v>153</v>
      </c>
      <c r="B1775" s="1" t="s">
        <v>42</v>
      </c>
      <c r="C1775" s="1" t="s">
        <v>10</v>
      </c>
      <c r="D1775" s="1" t="s">
        <v>8</v>
      </c>
      <c r="E1775" s="1" t="s">
        <v>8</v>
      </c>
      <c r="F1775" s="1" t="s">
        <v>8</v>
      </c>
      <c r="G1775" s="2" t="s">
        <v>201</v>
      </c>
      <c r="H1775">
        <f t="shared" si="1783"/>
        <v>3</v>
      </c>
      <c r="I1775">
        <f t="shared" ref="I1775:I1838" ca="1" si="1827">IF(RANDBETWEEN(0,5)&gt;0,RANDBETWEEN(1,10),"")</f>
        <v>1</v>
      </c>
      <c r="J1775">
        <f t="shared" si="1786"/>
        <v>5</v>
      </c>
    </row>
    <row r="1776" spans="1:10" x14ac:dyDescent="0.25">
      <c r="A1776" s="1" t="s">
        <v>153</v>
      </c>
      <c r="B1776" s="1" t="s">
        <v>42</v>
      </c>
      <c r="C1776" s="1" t="s">
        <v>10</v>
      </c>
      <c r="D1776" s="1" t="s">
        <v>8</v>
      </c>
      <c r="E1776" s="1" t="s">
        <v>8</v>
      </c>
      <c r="F1776" s="1" t="s">
        <v>8</v>
      </c>
      <c r="G1776" s="2" t="s">
        <v>200</v>
      </c>
      <c r="H1776">
        <f t="shared" si="1783"/>
        <v>2</v>
      </c>
      <c r="I1776">
        <f t="shared" ref="I1776:I1839" ca="1" si="1828">IF(RANDBETWEEN(0,5)&gt;0,1,"")</f>
        <v>1</v>
      </c>
      <c r="J1776">
        <f t="shared" si="1786"/>
        <v>3</v>
      </c>
    </row>
    <row r="1777" spans="1:10" x14ac:dyDescent="0.25">
      <c r="A1777" s="1" t="s">
        <v>153</v>
      </c>
      <c r="B1777" s="1" t="s">
        <v>42</v>
      </c>
      <c r="C1777" s="1" t="s">
        <v>10</v>
      </c>
      <c r="D1777" s="1" t="s">
        <v>8</v>
      </c>
      <c r="E1777" s="1" t="s">
        <v>8</v>
      </c>
      <c r="F1777" s="1" t="s">
        <v>8</v>
      </c>
      <c r="G1777" s="2" t="s">
        <v>202</v>
      </c>
      <c r="H1777">
        <f t="shared" si="1783"/>
        <v>1</v>
      </c>
      <c r="I1777">
        <f t="shared" ref="I1777:I1840" ca="1" si="1829">IF(RANDBETWEEN(0,5)&gt;0,RANDBETWEEN(1,3),"")</f>
        <v>1</v>
      </c>
      <c r="J1777">
        <f t="shared" si="1786"/>
        <v>1</v>
      </c>
    </row>
    <row r="1778" spans="1:10" x14ac:dyDescent="0.25">
      <c r="A1778" s="1" t="s">
        <v>153</v>
      </c>
      <c r="B1778" s="1" t="s">
        <v>42</v>
      </c>
      <c r="C1778" s="1" t="s">
        <v>14</v>
      </c>
      <c r="D1778" s="1" t="s">
        <v>98</v>
      </c>
      <c r="E1778" s="1" t="s">
        <v>89</v>
      </c>
      <c r="F1778" s="1" t="s">
        <v>99</v>
      </c>
      <c r="G1778" s="2" t="s">
        <v>201</v>
      </c>
      <c r="H1778">
        <f t="shared" si="1783"/>
        <v>3</v>
      </c>
      <c r="I1778">
        <f t="shared" ref="I1778:I1841" ca="1" si="1830">IF(RANDBETWEEN(0,5)&gt;0,RANDBETWEEN(1,10),"")</f>
        <v>2</v>
      </c>
      <c r="J1778">
        <f t="shared" si="1786"/>
        <v>5</v>
      </c>
    </row>
    <row r="1779" spans="1:10" x14ac:dyDescent="0.25">
      <c r="A1779" s="1" t="s">
        <v>153</v>
      </c>
      <c r="B1779" s="1" t="s">
        <v>42</v>
      </c>
      <c r="C1779" s="1" t="s">
        <v>14</v>
      </c>
      <c r="D1779" s="1" t="s">
        <v>98</v>
      </c>
      <c r="E1779" s="1" t="s">
        <v>89</v>
      </c>
      <c r="F1779" s="1" t="s">
        <v>99</v>
      </c>
      <c r="G1779" s="2" t="s">
        <v>200</v>
      </c>
      <c r="H1779">
        <f t="shared" si="1783"/>
        <v>2</v>
      </c>
      <c r="I1779">
        <f t="shared" ref="I1779:I1842" ca="1" si="1831">IF(RANDBETWEEN(0,5)&gt;0,1,"")</f>
        <v>1</v>
      </c>
      <c r="J1779">
        <f t="shared" si="1786"/>
        <v>3</v>
      </c>
    </row>
    <row r="1780" spans="1:10" x14ac:dyDescent="0.25">
      <c r="A1780" s="1" t="s">
        <v>153</v>
      </c>
      <c r="B1780" s="1" t="s">
        <v>42</v>
      </c>
      <c r="C1780" s="1" t="s">
        <v>14</v>
      </c>
      <c r="D1780" s="1" t="s">
        <v>98</v>
      </c>
      <c r="E1780" s="1" t="s">
        <v>89</v>
      </c>
      <c r="F1780" s="1" t="s">
        <v>99</v>
      </c>
      <c r="G1780" s="2" t="s">
        <v>202</v>
      </c>
      <c r="H1780">
        <f t="shared" si="1783"/>
        <v>1</v>
      </c>
      <c r="I1780">
        <f t="shared" ref="I1780:I1843" ca="1" si="1832">IF(RANDBETWEEN(0,5)&gt;0,RANDBETWEEN(1,3),"")</f>
        <v>3</v>
      </c>
      <c r="J1780">
        <f t="shared" si="1786"/>
        <v>1</v>
      </c>
    </row>
    <row r="1781" spans="1:10" x14ac:dyDescent="0.25">
      <c r="A1781" s="1" t="s">
        <v>153</v>
      </c>
      <c r="B1781" s="1" t="s">
        <v>42</v>
      </c>
      <c r="C1781" s="1" t="s">
        <v>10</v>
      </c>
      <c r="D1781" s="1" t="s">
        <v>98</v>
      </c>
      <c r="E1781" s="1" t="s">
        <v>91</v>
      </c>
      <c r="F1781" s="1" t="s">
        <v>90</v>
      </c>
      <c r="G1781" s="2" t="s">
        <v>201</v>
      </c>
      <c r="H1781">
        <f t="shared" si="1783"/>
        <v>3</v>
      </c>
      <c r="I1781">
        <f t="shared" ref="I1781:I1844" ca="1" si="1833">IF(RANDBETWEEN(0,5)&gt;0,RANDBETWEEN(1,10),"")</f>
        <v>5</v>
      </c>
      <c r="J1781">
        <f t="shared" si="1786"/>
        <v>5</v>
      </c>
    </row>
    <row r="1782" spans="1:10" x14ac:dyDescent="0.25">
      <c r="A1782" s="1" t="s">
        <v>153</v>
      </c>
      <c r="B1782" s="1" t="s">
        <v>42</v>
      </c>
      <c r="C1782" s="1" t="s">
        <v>10</v>
      </c>
      <c r="D1782" s="1" t="s">
        <v>98</v>
      </c>
      <c r="E1782" s="1" t="s">
        <v>91</v>
      </c>
      <c r="F1782" s="1" t="s">
        <v>90</v>
      </c>
      <c r="G1782" s="2" t="s">
        <v>200</v>
      </c>
      <c r="H1782">
        <f t="shared" si="1783"/>
        <v>2</v>
      </c>
      <c r="I1782">
        <f t="shared" ref="I1782:I1845" ca="1" si="1834">IF(RANDBETWEEN(0,5)&gt;0,1,"")</f>
        <v>1</v>
      </c>
      <c r="J1782">
        <f t="shared" si="1786"/>
        <v>3</v>
      </c>
    </row>
    <row r="1783" spans="1:10" x14ac:dyDescent="0.25">
      <c r="A1783" s="1" t="s">
        <v>153</v>
      </c>
      <c r="B1783" s="1" t="s">
        <v>42</v>
      </c>
      <c r="C1783" s="1" t="s">
        <v>10</v>
      </c>
      <c r="D1783" s="1" t="s">
        <v>98</v>
      </c>
      <c r="E1783" s="1" t="s">
        <v>91</v>
      </c>
      <c r="F1783" s="1" t="s">
        <v>90</v>
      </c>
      <c r="G1783" s="2" t="s">
        <v>202</v>
      </c>
      <c r="H1783">
        <f t="shared" si="1783"/>
        <v>1</v>
      </c>
      <c r="I1783">
        <f t="shared" ref="I1783:I1846" ca="1" si="1835">IF(RANDBETWEEN(0,5)&gt;0,RANDBETWEEN(1,3),"")</f>
        <v>1</v>
      </c>
      <c r="J1783">
        <f t="shared" si="1786"/>
        <v>1</v>
      </c>
    </row>
    <row r="1784" spans="1:10" x14ac:dyDescent="0.25">
      <c r="A1784" s="1" t="s">
        <v>153</v>
      </c>
      <c r="B1784" s="1" t="s">
        <v>33</v>
      </c>
      <c r="C1784" s="1" t="s">
        <v>10</v>
      </c>
      <c r="D1784" s="1" t="s">
        <v>8</v>
      </c>
      <c r="E1784" s="1" t="s">
        <v>8</v>
      </c>
      <c r="F1784" s="1" t="s">
        <v>8</v>
      </c>
      <c r="G1784" s="2" t="s">
        <v>201</v>
      </c>
      <c r="H1784">
        <f t="shared" si="1783"/>
        <v>3</v>
      </c>
      <c r="I1784" t="str">
        <f t="shared" ref="I1784:I1847" ca="1" si="1836">IF(RANDBETWEEN(0,5)&gt;0,RANDBETWEEN(1,10),"")</f>
        <v/>
      </c>
      <c r="J1784">
        <f t="shared" si="1786"/>
        <v>5</v>
      </c>
    </row>
    <row r="1785" spans="1:10" x14ac:dyDescent="0.25">
      <c r="A1785" s="1" t="s">
        <v>153</v>
      </c>
      <c r="B1785" s="1" t="s">
        <v>33</v>
      </c>
      <c r="C1785" s="1" t="s">
        <v>10</v>
      </c>
      <c r="D1785" s="1" t="s">
        <v>8</v>
      </c>
      <c r="E1785" s="1" t="s">
        <v>8</v>
      </c>
      <c r="F1785" s="1" t="s">
        <v>8</v>
      </c>
      <c r="G1785" s="2" t="s">
        <v>200</v>
      </c>
      <c r="H1785">
        <f t="shared" si="1783"/>
        <v>2</v>
      </c>
      <c r="I1785">
        <f t="shared" ref="I1785:I1848" ca="1" si="1837">IF(RANDBETWEEN(0,5)&gt;0,1,"")</f>
        <v>1</v>
      </c>
      <c r="J1785">
        <f t="shared" si="1786"/>
        <v>3</v>
      </c>
    </row>
    <row r="1786" spans="1:10" x14ac:dyDescent="0.25">
      <c r="A1786" s="1" t="s">
        <v>153</v>
      </c>
      <c r="B1786" s="1" t="s">
        <v>33</v>
      </c>
      <c r="C1786" s="1" t="s">
        <v>10</v>
      </c>
      <c r="D1786" s="1" t="s">
        <v>8</v>
      </c>
      <c r="E1786" s="1" t="s">
        <v>8</v>
      </c>
      <c r="F1786" s="1" t="s">
        <v>8</v>
      </c>
      <c r="G1786" s="2" t="s">
        <v>202</v>
      </c>
      <c r="H1786">
        <f t="shared" si="1783"/>
        <v>1</v>
      </c>
      <c r="I1786" t="str">
        <f t="shared" ref="I1786:I1849" ca="1" si="1838">IF(RANDBETWEEN(0,5)&gt;0,RANDBETWEEN(1,3),"")</f>
        <v/>
      </c>
      <c r="J1786">
        <f t="shared" si="1786"/>
        <v>1</v>
      </c>
    </row>
    <row r="1787" spans="1:10" x14ac:dyDescent="0.25">
      <c r="A1787" s="1" t="s">
        <v>153</v>
      </c>
      <c r="B1787" s="1" t="s">
        <v>33</v>
      </c>
      <c r="C1787" s="1" t="s">
        <v>10</v>
      </c>
      <c r="D1787" s="1" t="s">
        <v>98</v>
      </c>
      <c r="E1787" s="1" t="s">
        <v>89</v>
      </c>
      <c r="F1787" s="1" t="s">
        <v>99</v>
      </c>
      <c r="G1787" s="2" t="s">
        <v>201</v>
      </c>
      <c r="H1787">
        <f t="shared" si="1783"/>
        <v>3</v>
      </c>
      <c r="I1787">
        <f t="shared" ref="I1787:I1850" ca="1" si="1839">IF(RANDBETWEEN(0,5)&gt;0,RANDBETWEEN(1,10),"")</f>
        <v>7</v>
      </c>
      <c r="J1787">
        <f t="shared" si="1786"/>
        <v>5</v>
      </c>
    </row>
    <row r="1788" spans="1:10" x14ac:dyDescent="0.25">
      <c r="A1788" s="1" t="s">
        <v>153</v>
      </c>
      <c r="B1788" s="1" t="s">
        <v>33</v>
      </c>
      <c r="C1788" s="1" t="s">
        <v>10</v>
      </c>
      <c r="D1788" s="1" t="s">
        <v>98</v>
      </c>
      <c r="E1788" s="1" t="s">
        <v>89</v>
      </c>
      <c r="F1788" s="1" t="s">
        <v>99</v>
      </c>
      <c r="G1788" s="2" t="s">
        <v>200</v>
      </c>
      <c r="H1788">
        <f t="shared" si="1783"/>
        <v>2</v>
      </c>
      <c r="I1788">
        <f t="shared" ref="I1788:I1851" ca="1" si="1840">IF(RANDBETWEEN(0,5)&gt;0,1,"")</f>
        <v>1</v>
      </c>
      <c r="J1788">
        <f t="shared" si="1786"/>
        <v>3</v>
      </c>
    </row>
    <row r="1789" spans="1:10" x14ac:dyDescent="0.25">
      <c r="A1789" s="1" t="s">
        <v>153</v>
      </c>
      <c r="B1789" s="1" t="s">
        <v>33</v>
      </c>
      <c r="C1789" s="1" t="s">
        <v>10</v>
      </c>
      <c r="D1789" s="1" t="s">
        <v>98</v>
      </c>
      <c r="E1789" s="1" t="s">
        <v>89</v>
      </c>
      <c r="F1789" s="1" t="s">
        <v>99</v>
      </c>
      <c r="G1789" s="2" t="s">
        <v>202</v>
      </c>
      <c r="H1789">
        <f t="shared" si="1783"/>
        <v>1</v>
      </c>
      <c r="I1789">
        <f t="shared" ref="I1789:I1852" ca="1" si="1841">IF(RANDBETWEEN(0,5)&gt;0,RANDBETWEEN(1,3),"")</f>
        <v>3</v>
      </c>
      <c r="J1789">
        <f t="shared" si="1786"/>
        <v>1</v>
      </c>
    </row>
    <row r="1790" spans="1:10" x14ac:dyDescent="0.25">
      <c r="A1790" s="1" t="s">
        <v>153</v>
      </c>
      <c r="B1790" s="1" t="s">
        <v>33</v>
      </c>
      <c r="C1790" s="1" t="s">
        <v>10</v>
      </c>
      <c r="D1790" s="1" t="s">
        <v>98</v>
      </c>
      <c r="E1790" s="1" t="s">
        <v>91</v>
      </c>
      <c r="F1790" s="1" t="s">
        <v>90</v>
      </c>
      <c r="G1790" s="2" t="s">
        <v>201</v>
      </c>
      <c r="H1790">
        <f t="shared" si="1783"/>
        <v>3</v>
      </c>
      <c r="I1790" t="str">
        <f t="shared" ref="I1790:I1853" ca="1" si="1842">IF(RANDBETWEEN(0,5)&gt;0,RANDBETWEEN(1,10),"")</f>
        <v/>
      </c>
      <c r="J1790">
        <f t="shared" si="1786"/>
        <v>5</v>
      </c>
    </row>
    <row r="1791" spans="1:10" x14ac:dyDescent="0.25">
      <c r="A1791" s="1" t="s">
        <v>153</v>
      </c>
      <c r="B1791" s="1" t="s">
        <v>33</v>
      </c>
      <c r="C1791" s="1" t="s">
        <v>10</v>
      </c>
      <c r="D1791" s="1" t="s">
        <v>98</v>
      </c>
      <c r="E1791" s="1" t="s">
        <v>91</v>
      </c>
      <c r="F1791" s="1" t="s">
        <v>90</v>
      </c>
      <c r="G1791" s="2" t="s">
        <v>200</v>
      </c>
      <c r="H1791">
        <f t="shared" si="1783"/>
        <v>2</v>
      </c>
      <c r="I1791">
        <f t="shared" ref="I1791:I1854" ca="1" si="1843">IF(RANDBETWEEN(0,5)&gt;0,1,"")</f>
        <v>1</v>
      </c>
      <c r="J1791">
        <f t="shared" si="1786"/>
        <v>3</v>
      </c>
    </row>
    <row r="1792" spans="1:10" x14ac:dyDescent="0.25">
      <c r="A1792" s="1" t="s">
        <v>153</v>
      </c>
      <c r="B1792" s="1" t="s">
        <v>33</v>
      </c>
      <c r="C1792" s="1" t="s">
        <v>10</v>
      </c>
      <c r="D1792" s="1" t="s">
        <v>98</v>
      </c>
      <c r="E1792" s="1" t="s">
        <v>91</v>
      </c>
      <c r="F1792" s="1" t="s">
        <v>90</v>
      </c>
      <c r="G1792" s="2" t="s">
        <v>202</v>
      </c>
      <c r="H1792">
        <f t="shared" si="1783"/>
        <v>1</v>
      </c>
      <c r="I1792">
        <f t="shared" ref="I1792:I1855" ca="1" si="1844">IF(RANDBETWEEN(0,5)&gt;0,RANDBETWEEN(1,3),"")</f>
        <v>2</v>
      </c>
      <c r="J1792">
        <f t="shared" si="1786"/>
        <v>1</v>
      </c>
    </row>
    <row r="1793" spans="1:10" x14ac:dyDescent="0.25">
      <c r="A1793" s="1" t="s">
        <v>153</v>
      </c>
      <c r="B1793" s="1" t="s">
        <v>26</v>
      </c>
      <c r="C1793" s="1" t="s">
        <v>7</v>
      </c>
      <c r="D1793" s="1" t="s">
        <v>8</v>
      </c>
      <c r="E1793" s="1" t="s">
        <v>8</v>
      </c>
      <c r="F1793" s="1" t="s">
        <v>8</v>
      </c>
      <c r="G1793" s="2" t="s">
        <v>201</v>
      </c>
      <c r="H1793">
        <f t="shared" si="1783"/>
        <v>3</v>
      </c>
      <c r="I1793" t="str">
        <f t="shared" ref="I1793:I1856" ca="1" si="1845">IF(RANDBETWEEN(0,5)&gt;0,RANDBETWEEN(1,10),"")</f>
        <v/>
      </c>
      <c r="J1793">
        <f t="shared" si="1786"/>
        <v>5</v>
      </c>
    </row>
    <row r="1794" spans="1:10" x14ac:dyDescent="0.25">
      <c r="A1794" s="1" t="s">
        <v>153</v>
      </c>
      <c r="B1794" s="1" t="s">
        <v>26</v>
      </c>
      <c r="C1794" s="1" t="s">
        <v>7</v>
      </c>
      <c r="D1794" s="1" t="s">
        <v>8</v>
      </c>
      <c r="E1794" s="1" t="s">
        <v>8</v>
      </c>
      <c r="F1794" s="1" t="s">
        <v>8</v>
      </c>
      <c r="G1794" s="2" t="s">
        <v>200</v>
      </c>
      <c r="H1794">
        <f t="shared" si="1783"/>
        <v>2</v>
      </c>
      <c r="I1794">
        <f t="shared" ref="I1794:I1857" ca="1" si="1846">IF(RANDBETWEEN(0,5)&gt;0,1,"")</f>
        <v>1</v>
      </c>
      <c r="J1794">
        <f t="shared" si="1786"/>
        <v>3</v>
      </c>
    </row>
    <row r="1795" spans="1:10" x14ac:dyDescent="0.25">
      <c r="A1795" s="1" t="s">
        <v>153</v>
      </c>
      <c r="B1795" s="1" t="s">
        <v>26</v>
      </c>
      <c r="C1795" s="1" t="s">
        <v>7</v>
      </c>
      <c r="D1795" s="1" t="s">
        <v>8</v>
      </c>
      <c r="E1795" s="1" t="s">
        <v>8</v>
      </c>
      <c r="F1795" s="1" t="s">
        <v>8</v>
      </c>
      <c r="G1795" s="2" t="s">
        <v>202</v>
      </c>
      <c r="H1795">
        <f t="shared" si="1783"/>
        <v>1</v>
      </c>
      <c r="I1795">
        <f t="shared" ref="I1795:I1858" ca="1" si="1847">IF(RANDBETWEEN(0,5)&gt;0,RANDBETWEEN(1,3),"")</f>
        <v>1</v>
      </c>
      <c r="J1795">
        <f t="shared" si="1786"/>
        <v>1</v>
      </c>
    </row>
    <row r="1796" spans="1:10" x14ac:dyDescent="0.25">
      <c r="A1796" s="1" t="s">
        <v>153</v>
      </c>
      <c r="B1796" s="1" t="s">
        <v>26</v>
      </c>
      <c r="C1796" s="1" t="s">
        <v>53</v>
      </c>
      <c r="D1796" s="1" t="s">
        <v>98</v>
      </c>
      <c r="E1796" s="1" t="s">
        <v>91</v>
      </c>
      <c r="F1796" s="1" t="s">
        <v>90</v>
      </c>
      <c r="G1796" s="2" t="s">
        <v>201</v>
      </c>
      <c r="H1796">
        <f t="shared" si="1783"/>
        <v>3</v>
      </c>
      <c r="I1796">
        <f t="shared" ref="I1796:I1859" ca="1" si="1848">IF(RANDBETWEEN(0,5)&gt;0,RANDBETWEEN(1,10),"")</f>
        <v>2</v>
      </c>
      <c r="J1796">
        <f t="shared" si="1786"/>
        <v>5</v>
      </c>
    </row>
    <row r="1797" spans="1:10" x14ac:dyDescent="0.25">
      <c r="A1797" s="1" t="s">
        <v>153</v>
      </c>
      <c r="B1797" s="1" t="s">
        <v>26</v>
      </c>
      <c r="C1797" s="1" t="s">
        <v>53</v>
      </c>
      <c r="D1797" s="1" t="s">
        <v>98</v>
      </c>
      <c r="E1797" s="1" t="s">
        <v>91</v>
      </c>
      <c r="F1797" s="1" t="s">
        <v>90</v>
      </c>
      <c r="G1797" s="2" t="s">
        <v>200</v>
      </c>
      <c r="H1797">
        <f t="shared" ref="H1797:H1860" si="1849">IF(G1797="Purchase",3,IF(G1797="Like",2,IF(G1797="View",1,"")))</f>
        <v>2</v>
      </c>
      <c r="I1797" t="str">
        <f t="shared" ref="I1797:I1860" ca="1" si="1850">IF(RANDBETWEEN(0,5)&gt;0,1,"")</f>
        <v/>
      </c>
      <c r="J1797">
        <f t="shared" si="1786"/>
        <v>3</v>
      </c>
    </row>
    <row r="1798" spans="1:10" x14ac:dyDescent="0.25">
      <c r="A1798" s="1" t="s">
        <v>153</v>
      </c>
      <c r="B1798" s="1" t="s">
        <v>26</v>
      </c>
      <c r="C1798" s="1" t="s">
        <v>53</v>
      </c>
      <c r="D1798" s="1" t="s">
        <v>98</v>
      </c>
      <c r="E1798" s="1" t="s">
        <v>91</v>
      </c>
      <c r="F1798" s="1" t="s">
        <v>90</v>
      </c>
      <c r="G1798" s="2" t="s">
        <v>202</v>
      </c>
      <c r="H1798">
        <f t="shared" si="1849"/>
        <v>1</v>
      </c>
      <c r="I1798">
        <f t="shared" ref="I1798:I1861" ca="1" si="1851">IF(RANDBETWEEN(0,5)&gt;0,RANDBETWEEN(1,3),"")</f>
        <v>1</v>
      </c>
      <c r="J1798">
        <f t="shared" ref="J1798:J1861" si="1852">IF(G1798="Purchase",5,IF(G1798="Like",3,IF(G1798="View",1,"")))</f>
        <v>1</v>
      </c>
    </row>
    <row r="1799" spans="1:10" x14ac:dyDescent="0.25">
      <c r="A1799" s="1" t="s">
        <v>153</v>
      </c>
      <c r="B1799" s="1" t="s">
        <v>26</v>
      </c>
      <c r="C1799" s="1" t="s">
        <v>53</v>
      </c>
      <c r="D1799" s="1" t="s">
        <v>98</v>
      </c>
      <c r="E1799" s="1" t="s">
        <v>91</v>
      </c>
      <c r="F1799" s="1" t="s">
        <v>92</v>
      </c>
      <c r="G1799" s="2" t="s">
        <v>201</v>
      </c>
      <c r="H1799">
        <f t="shared" si="1849"/>
        <v>3</v>
      </c>
      <c r="I1799">
        <f t="shared" ref="I1799:I1862" ca="1" si="1853">IF(RANDBETWEEN(0,5)&gt;0,RANDBETWEEN(1,10),"")</f>
        <v>2</v>
      </c>
      <c r="J1799">
        <f t="shared" si="1852"/>
        <v>5</v>
      </c>
    </row>
    <row r="1800" spans="1:10" x14ac:dyDescent="0.25">
      <c r="A1800" s="1" t="s">
        <v>153</v>
      </c>
      <c r="B1800" s="1" t="s">
        <v>26</v>
      </c>
      <c r="C1800" s="1" t="s">
        <v>53</v>
      </c>
      <c r="D1800" s="1" t="s">
        <v>98</v>
      </c>
      <c r="E1800" s="1" t="s">
        <v>91</v>
      </c>
      <c r="F1800" s="1" t="s">
        <v>92</v>
      </c>
      <c r="G1800" s="2" t="s">
        <v>200</v>
      </c>
      <c r="H1800">
        <f t="shared" si="1849"/>
        <v>2</v>
      </c>
      <c r="I1800">
        <f t="shared" ref="I1800:I1863" ca="1" si="1854">IF(RANDBETWEEN(0,5)&gt;0,1,"")</f>
        <v>1</v>
      </c>
      <c r="J1800">
        <f t="shared" si="1852"/>
        <v>3</v>
      </c>
    </row>
    <row r="1801" spans="1:10" x14ac:dyDescent="0.25">
      <c r="A1801" s="1" t="s">
        <v>153</v>
      </c>
      <c r="B1801" s="1" t="s">
        <v>26</v>
      </c>
      <c r="C1801" s="1" t="s">
        <v>53</v>
      </c>
      <c r="D1801" s="1" t="s">
        <v>98</v>
      </c>
      <c r="E1801" s="1" t="s">
        <v>91</v>
      </c>
      <c r="F1801" s="1" t="s">
        <v>92</v>
      </c>
      <c r="G1801" s="2" t="s">
        <v>202</v>
      </c>
      <c r="H1801">
        <f t="shared" si="1849"/>
        <v>1</v>
      </c>
      <c r="I1801" t="str">
        <f t="shared" ref="I1801:I1864" ca="1" si="1855">IF(RANDBETWEEN(0,5)&gt;0,RANDBETWEEN(1,3),"")</f>
        <v/>
      </c>
      <c r="J1801">
        <f t="shared" si="1852"/>
        <v>1</v>
      </c>
    </row>
    <row r="1802" spans="1:10" x14ac:dyDescent="0.25">
      <c r="A1802" s="1" t="s">
        <v>153</v>
      </c>
      <c r="B1802" s="1" t="s">
        <v>82</v>
      </c>
      <c r="C1802" s="1" t="s">
        <v>10</v>
      </c>
      <c r="D1802" s="1" t="s">
        <v>8</v>
      </c>
      <c r="E1802" s="1" t="s">
        <v>8</v>
      </c>
      <c r="F1802" s="1" t="s">
        <v>8</v>
      </c>
      <c r="G1802" s="2" t="s">
        <v>201</v>
      </c>
      <c r="H1802">
        <f t="shared" si="1849"/>
        <v>3</v>
      </c>
      <c r="I1802">
        <f t="shared" ref="I1802:I1865" ca="1" si="1856">IF(RANDBETWEEN(0,5)&gt;0,RANDBETWEEN(1,10),"")</f>
        <v>10</v>
      </c>
      <c r="J1802">
        <f t="shared" si="1852"/>
        <v>5</v>
      </c>
    </row>
    <row r="1803" spans="1:10" x14ac:dyDescent="0.25">
      <c r="A1803" s="1" t="s">
        <v>153</v>
      </c>
      <c r="B1803" s="1" t="s">
        <v>82</v>
      </c>
      <c r="C1803" s="1" t="s">
        <v>10</v>
      </c>
      <c r="D1803" s="1" t="s">
        <v>8</v>
      </c>
      <c r="E1803" s="1" t="s">
        <v>8</v>
      </c>
      <c r="F1803" s="1" t="s">
        <v>8</v>
      </c>
      <c r="G1803" s="2" t="s">
        <v>200</v>
      </c>
      <c r="H1803">
        <f t="shared" si="1849"/>
        <v>2</v>
      </c>
      <c r="I1803">
        <f t="shared" ref="I1803:I1866" ca="1" si="1857">IF(RANDBETWEEN(0,5)&gt;0,1,"")</f>
        <v>1</v>
      </c>
      <c r="J1803">
        <f t="shared" si="1852"/>
        <v>3</v>
      </c>
    </row>
    <row r="1804" spans="1:10" x14ac:dyDescent="0.25">
      <c r="A1804" s="1" t="s">
        <v>153</v>
      </c>
      <c r="B1804" s="1" t="s">
        <v>82</v>
      </c>
      <c r="C1804" s="1" t="s">
        <v>10</v>
      </c>
      <c r="D1804" s="1" t="s">
        <v>8</v>
      </c>
      <c r="E1804" s="1" t="s">
        <v>8</v>
      </c>
      <c r="F1804" s="1" t="s">
        <v>8</v>
      </c>
      <c r="G1804" s="2" t="s">
        <v>202</v>
      </c>
      <c r="H1804">
        <f t="shared" si="1849"/>
        <v>1</v>
      </c>
      <c r="I1804">
        <f t="shared" ref="I1804:I1867" ca="1" si="1858">IF(RANDBETWEEN(0,5)&gt;0,RANDBETWEEN(1,3),"")</f>
        <v>1</v>
      </c>
      <c r="J1804">
        <f t="shared" si="1852"/>
        <v>1</v>
      </c>
    </row>
    <row r="1805" spans="1:10" x14ac:dyDescent="0.25">
      <c r="A1805" s="1" t="s">
        <v>153</v>
      </c>
      <c r="B1805" s="1" t="s">
        <v>82</v>
      </c>
      <c r="C1805" s="1" t="s">
        <v>10</v>
      </c>
      <c r="D1805" s="1" t="s">
        <v>98</v>
      </c>
      <c r="E1805" s="1" t="s">
        <v>89</v>
      </c>
      <c r="F1805" s="1" t="s">
        <v>99</v>
      </c>
      <c r="G1805" s="2" t="s">
        <v>201</v>
      </c>
      <c r="H1805">
        <f t="shared" si="1849"/>
        <v>3</v>
      </c>
      <c r="I1805">
        <f t="shared" ref="I1805:I1868" ca="1" si="1859">IF(RANDBETWEEN(0,5)&gt;0,RANDBETWEEN(1,10),"")</f>
        <v>4</v>
      </c>
      <c r="J1805">
        <f t="shared" si="1852"/>
        <v>5</v>
      </c>
    </row>
    <row r="1806" spans="1:10" x14ac:dyDescent="0.25">
      <c r="A1806" s="1" t="s">
        <v>153</v>
      </c>
      <c r="B1806" s="1" t="s">
        <v>82</v>
      </c>
      <c r="C1806" s="1" t="s">
        <v>10</v>
      </c>
      <c r="D1806" s="1" t="s">
        <v>98</v>
      </c>
      <c r="E1806" s="1" t="s">
        <v>89</v>
      </c>
      <c r="F1806" s="1" t="s">
        <v>99</v>
      </c>
      <c r="G1806" s="2" t="s">
        <v>200</v>
      </c>
      <c r="H1806">
        <f t="shared" si="1849"/>
        <v>2</v>
      </c>
      <c r="I1806">
        <f t="shared" ref="I1806:I1869" ca="1" si="1860">IF(RANDBETWEEN(0,5)&gt;0,1,"")</f>
        <v>1</v>
      </c>
      <c r="J1806">
        <f t="shared" si="1852"/>
        <v>3</v>
      </c>
    </row>
    <row r="1807" spans="1:10" x14ac:dyDescent="0.25">
      <c r="A1807" s="1" t="s">
        <v>153</v>
      </c>
      <c r="B1807" s="1" t="s">
        <v>82</v>
      </c>
      <c r="C1807" s="1" t="s">
        <v>10</v>
      </c>
      <c r="D1807" s="1" t="s">
        <v>98</v>
      </c>
      <c r="E1807" s="1" t="s">
        <v>89</v>
      </c>
      <c r="F1807" s="1" t="s">
        <v>99</v>
      </c>
      <c r="G1807" s="2" t="s">
        <v>202</v>
      </c>
      <c r="H1807">
        <f t="shared" si="1849"/>
        <v>1</v>
      </c>
      <c r="I1807">
        <f t="shared" ref="I1807:I1870" ca="1" si="1861">IF(RANDBETWEEN(0,5)&gt;0,RANDBETWEEN(1,3),"")</f>
        <v>1</v>
      </c>
      <c r="J1807">
        <f t="shared" si="1852"/>
        <v>1</v>
      </c>
    </row>
    <row r="1808" spans="1:10" x14ac:dyDescent="0.25">
      <c r="A1808" s="1" t="s">
        <v>153</v>
      </c>
      <c r="B1808" s="1" t="s">
        <v>82</v>
      </c>
      <c r="C1808" s="1" t="s">
        <v>12</v>
      </c>
      <c r="D1808" s="1" t="s">
        <v>98</v>
      </c>
      <c r="E1808" s="1" t="s">
        <v>91</v>
      </c>
      <c r="F1808" s="1" t="s">
        <v>90</v>
      </c>
      <c r="G1808" s="2" t="s">
        <v>201</v>
      </c>
      <c r="H1808">
        <f t="shared" si="1849"/>
        <v>3</v>
      </c>
      <c r="I1808">
        <f t="shared" ref="I1808:I1871" ca="1" si="1862">IF(RANDBETWEEN(0,5)&gt;0,RANDBETWEEN(1,10),"")</f>
        <v>5</v>
      </c>
      <c r="J1808">
        <f t="shared" si="1852"/>
        <v>5</v>
      </c>
    </row>
    <row r="1809" spans="1:10" x14ac:dyDescent="0.25">
      <c r="A1809" s="1" t="s">
        <v>153</v>
      </c>
      <c r="B1809" s="1" t="s">
        <v>82</v>
      </c>
      <c r="C1809" s="1" t="s">
        <v>12</v>
      </c>
      <c r="D1809" s="1" t="s">
        <v>98</v>
      </c>
      <c r="E1809" s="1" t="s">
        <v>91</v>
      </c>
      <c r="F1809" s="1" t="s">
        <v>90</v>
      </c>
      <c r="G1809" s="2" t="s">
        <v>200</v>
      </c>
      <c r="H1809">
        <f t="shared" si="1849"/>
        <v>2</v>
      </c>
      <c r="I1809">
        <f t="shared" ref="I1809:I1872" ca="1" si="1863">IF(RANDBETWEEN(0,5)&gt;0,1,"")</f>
        <v>1</v>
      </c>
      <c r="J1809">
        <f t="shared" si="1852"/>
        <v>3</v>
      </c>
    </row>
    <row r="1810" spans="1:10" x14ac:dyDescent="0.25">
      <c r="A1810" s="1" t="s">
        <v>153</v>
      </c>
      <c r="B1810" s="1" t="s">
        <v>82</v>
      </c>
      <c r="C1810" s="1" t="s">
        <v>12</v>
      </c>
      <c r="D1810" s="1" t="s">
        <v>98</v>
      </c>
      <c r="E1810" s="1" t="s">
        <v>91</v>
      </c>
      <c r="F1810" s="1" t="s">
        <v>90</v>
      </c>
      <c r="G1810" s="2" t="s">
        <v>202</v>
      </c>
      <c r="H1810">
        <f t="shared" si="1849"/>
        <v>1</v>
      </c>
      <c r="I1810">
        <f t="shared" ref="I1810:I1873" ca="1" si="1864">IF(RANDBETWEEN(0,5)&gt;0,RANDBETWEEN(1,3),"")</f>
        <v>2</v>
      </c>
      <c r="J1810">
        <f t="shared" si="1852"/>
        <v>1</v>
      </c>
    </row>
    <row r="1811" spans="1:10" x14ac:dyDescent="0.25">
      <c r="A1811" s="1" t="s">
        <v>153</v>
      </c>
      <c r="B1811" s="1" t="s">
        <v>113</v>
      </c>
      <c r="C1811" s="1" t="s">
        <v>53</v>
      </c>
      <c r="D1811" s="1" t="s">
        <v>8</v>
      </c>
      <c r="E1811" s="1" t="s">
        <v>8</v>
      </c>
      <c r="F1811" s="1" t="s">
        <v>8</v>
      </c>
      <c r="G1811" s="2" t="s">
        <v>201</v>
      </c>
      <c r="H1811">
        <f t="shared" si="1849"/>
        <v>3</v>
      </c>
      <c r="I1811" t="str">
        <f t="shared" ref="I1811:I1874" ca="1" si="1865">IF(RANDBETWEEN(0,5)&gt;0,RANDBETWEEN(1,10),"")</f>
        <v/>
      </c>
      <c r="J1811">
        <f t="shared" si="1852"/>
        <v>5</v>
      </c>
    </row>
    <row r="1812" spans="1:10" x14ac:dyDescent="0.25">
      <c r="A1812" s="1" t="s">
        <v>153</v>
      </c>
      <c r="B1812" s="1" t="s">
        <v>113</v>
      </c>
      <c r="C1812" s="1" t="s">
        <v>53</v>
      </c>
      <c r="D1812" s="1" t="s">
        <v>8</v>
      </c>
      <c r="E1812" s="1" t="s">
        <v>8</v>
      </c>
      <c r="F1812" s="1" t="s">
        <v>8</v>
      </c>
      <c r="G1812" s="2" t="s">
        <v>200</v>
      </c>
      <c r="H1812">
        <f t="shared" si="1849"/>
        <v>2</v>
      </c>
      <c r="I1812">
        <f t="shared" ref="I1812:I1875" ca="1" si="1866">IF(RANDBETWEEN(0,5)&gt;0,1,"")</f>
        <v>1</v>
      </c>
      <c r="J1812">
        <f t="shared" si="1852"/>
        <v>3</v>
      </c>
    </row>
    <row r="1813" spans="1:10" x14ac:dyDescent="0.25">
      <c r="A1813" s="1" t="s">
        <v>153</v>
      </c>
      <c r="B1813" s="1" t="s">
        <v>113</v>
      </c>
      <c r="C1813" s="1" t="s">
        <v>53</v>
      </c>
      <c r="D1813" s="1" t="s">
        <v>8</v>
      </c>
      <c r="E1813" s="1" t="s">
        <v>8</v>
      </c>
      <c r="F1813" s="1" t="s">
        <v>8</v>
      </c>
      <c r="G1813" s="2" t="s">
        <v>202</v>
      </c>
      <c r="H1813">
        <f t="shared" si="1849"/>
        <v>1</v>
      </c>
      <c r="I1813">
        <f t="shared" ref="I1813:I1876" ca="1" si="1867">IF(RANDBETWEEN(0,5)&gt;0,RANDBETWEEN(1,3),"")</f>
        <v>3</v>
      </c>
      <c r="J1813">
        <f t="shared" si="1852"/>
        <v>1</v>
      </c>
    </row>
    <row r="1814" spans="1:10" x14ac:dyDescent="0.25">
      <c r="A1814" s="1" t="s">
        <v>153</v>
      </c>
      <c r="B1814" s="1" t="s">
        <v>113</v>
      </c>
      <c r="C1814" s="1" t="s">
        <v>53</v>
      </c>
      <c r="D1814" s="1" t="s">
        <v>98</v>
      </c>
      <c r="E1814" s="1" t="s">
        <v>91</v>
      </c>
      <c r="F1814" s="1" t="s">
        <v>90</v>
      </c>
      <c r="G1814" s="2" t="s">
        <v>201</v>
      </c>
      <c r="H1814">
        <f t="shared" si="1849"/>
        <v>3</v>
      </c>
      <c r="I1814">
        <f t="shared" ref="I1814:I1877" ca="1" si="1868">IF(RANDBETWEEN(0,5)&gt;0,RANDBETWEEN(1,10),"")</f>
        <v>5</v>
      </c>
      <c r="J1814">
        <f t="shared" si="1852"/>
        <v>5</v>
      </c>
    </row>
    <row r="1815" spans="1:10" x14ac:dyDescent="0.25">
      <c r="A1815" s="1" t="s">
        <v>153</v>
      </c>
      <c r="B1815" s="1" t="s">
        <v>113</v>
      </c>
      <c r="C1815" s="1" t="s">
        <v>53</v>
      </c>
      <c r="D1815" s="1" t="s">
        <v>98</v>
      </c>
      <c r="E1815" s="1" t="s">
        <v>91</v>
      </c>
      <c r="F1815" s="1" t="s">
        <v>90</v>
      </c>
      <c r="G1815" s="2" t="s">
        <v>200</v>
      </c>
      <c r="H1815">
        <f t="shared" si="1849"/>
        <v>2</v>
      </c>
      <c r="I1815">
        <f t="shared" ref="I1815:I1878" ca="1" si="1869">IF(RANDBETWEEN(0,5)&gt;0,1,"")</f>
        <v>1</v>
      </c>
      <c r="J1815">
        <f t="shared" si="1852"/>
        <v>3</v>
      </c>
    </row>
    <row r="1816" spans="1:10" x14ac:dyDescent="0.25">
      <c r="A1816" s="1" t="s">
        <v>153</v>
      </c>
      <c r="B1816" s="1" t="s">
        <v>113</v>
      </c>
      <c r="C1816" s="1" t="s">
        <v>53</v>
      </c>
      <c r="D1816" s="1" t="s">
        <v>98</v>
      </c>
      <c r="E1816" s="1" t="s">
        <v>91</v>
      </c>
      <c r="F1816" s="1" t="s">
        <v>90</v>
      </c>
      <c r="G1816" s="2" t="s">
        <v>202</v>
      </c>
      <c r="H1816">
        <f t="shared" si="1849"/>
        <v>1</v>
      </c>
      <c r="I1816">
        <f t="shared" ref="I1816:I1879" ca="1" si="1870">IF(RANDBETWEEN(0,5)&gt;0,RANDBETWEEN(1,3),"")</f>
        <v>3</v>
      </c>
      <c r="J1816">
        <f t="shared" si="1852"/>
        <v>1</v>
      </c>
    </row>
    <row r="1817" spans="1:10" x14ac:dyDescent="0.25">
      <c r="A1817" s="1" t="s">
        <v>153</v>
      </c>
      <c r="B1817" s="1" t="s">
        <v>113</v>
      </c>
      <c r="C1817" s="1" t="s">
        <v>53</v>
      </c>
      <c r="D1817" s="1" t="s">
        <v>98</v>
      </c>
      <c r="E1817" s="1" t="s">
        <v>91</v>
      </c>
      <c r="F1817" s="1" t="s">
        <v>92</v>
      </c>
      <c r="G1817" s="2" t="s">
        <v>201</v>
      </c>
      <c r="H1817">
        <f t="shared" si="1849"/>
        <v>3</v>
      </c>
      <c r="I1817">
        <f t="shared" ref="I1817:I1880" ca="1" si="1871">IF(RANDBETWEEN(0,5)&gt;0,RANDBETWEEN(1,10),"")</f>
        <v>1</v>
      </c>
      <c r="J1817">
        <f t="shared" si="1852"/>
        <v>5</v>
      </c>
    </row>
    <row r="1818" spans="1:10" x14ac:dyDescent="0.25">
      <c r="A1818" s="1" t="s">
        <v>153</v>
      </c>
      <c r="B1818" s="1" t="s">
        <v>113</v>
      </c>
      <c r="C1818" s="1" t="s">
        <v>53</v>
      </c>
      <c r="D1818" s="1" t="s">
        <v>98</v>
      </c>
      <c r="E1818" s="1" t="s">
        <v>91</v>
      </c>
      <c r="F1818" s="1" t="s">
        <v>92</v>
      </c>
      <c r="G1818" s="2" t="s">
        <v>200</v>
      </c>
      <c r="H1818">
        <f t="shared" si="1849"/>
        <v>2</v>
      </c>
      <c r="I1818" t="str">
        <f t="shared" ref="I1818:I1881" ca="1" si="1872">IF(RANDBETWEEN(0,5)&gt;0,1,"")</f>
        <v/>
      </c>
      <c r="J1818">
        <f t="shared" si="1852"/>
        <v>3</v>
      </c>
    </row>
    <row r="1819" spans="1:10" x14ac:dyDescent="0.25">
      <c r="A1819" s="1" t="s">
        <v>153</v>
      </c>
      <c r="B1819" s="1" t="s">
        <v>113</v>
      </c>
      <c r="C1819" s="1" t="s">
        <v>53</v>
      </c>
      <c r="D1819" s="1" t="s">
        <v>98</v>
      </c>
      <c r="E1819" s="1" t="s">
        <v>91</v>
      </c>
      <c r="F1819" s="1" t="s">
        <v>92</v>
      </c>
      <c r="G1819" s="2" t="s">
        <v>202</v>
      </c>
      <c r="H1819">
        <f t="shared" si="1849"/>
        <v>1</v>
      </c>
      <c r="I1819">
        <f t="shared" ref="I1819:I1882" ca="1" si="1873">IF(RANDBETWEEN(0,5)&gt;0,RANDBETWEEN(1,3),"")</f>
        <v>1</v>
      </c>
      <c r="J1819">
        <f t="shared" si="1852"/>
        <v>1</v>
      </c>
    </row>
    <row r="1820" spans="1:10" x14ac:dyDescent="0.25">
      <c r="A1820" s="1" t="s">
        <v>153</v>
      </c>
      <c r="B1820" s="1" t="s">
        <v>67</v>
      </c>
      <c r="C1820" s="1" t="s">
        <v>10</v>
      </c>
      <c r="D1820" s="1" t="s">
        <v>8</v>
      </c>
      <c r="E1820" s="1" t="s">
        <v>8</v>
      </c>
      <c r="F1820" s="1" t="s">
        <v>8</v>
      </c>
      <c r="G1820" s="2" t="s">
        <v>201</v>
      </c>
      <c r="H1820">
        <f t="shared" si="1849"/>
        <v>3</v>
      </c>
      <c r="I1820" t="str">
        <f t="shared" ref="I1820:I1883" ca="1" si="1874">IF(RANDBETWEEN(0,5)&gt;0,RANDBETWEEN(1,10),"")</f>
        <v/>
      </c>
      <c r="J1820">
        <f t="shared" si="1852"/>
        <v>5</v>
      </c>
    </row>
    <row r="1821" spans="1:10" x14ac:dyDescent="0.25">
      <c r="A1821" s="1" t="s">
        <v>153</v>
      </c>
      <c r="B1821" s="1" t="s">
        <v>67</v>
      </c>
      <c r="C1821" s="1" t="s">
        <v>10</v>
      </c>
      <c r="D1821" s="1" t="s">
        <v>8</v>
      </c>
      <c r="E1821" s="1" t="s">
        <v>8</v>
      </c>
      <c r="F1821" s="1" t="s">
        <v>8</v>
      </c>
      <c r="G1821" s="2" t="s">
        <v>200</v>
      </c>
      <c r="H1821">
        <f t="shared" si="1849"/>
        <v>2</v>
      </c>
      <c r="I1821" t="str">
        <f t="shared" ref="I1821:I1884" ca="1" si="1875">IF(RANDBETWEEN(0,5)&gt;0,1,"")</f>
        <v/>
      </c>
      <c r="J1821">
        <f t="shared" si="1852"/>
        <v>3</v>
      </c>
    </row>
    <row r="1822" spans="1:10" x14ac:dyDescent="0.25">
      <c r="A1822" s="1" t="s">
        <v>153</v>
      </c>
      <c r="B1822" s="1" t="s">
        <v>67</v>
      </c>
      <c r="C1822" s="1" t="s">
        <v>10</v>
      </c>
      <c r="D1822" s="1" t="s">
        <v>8</v>
      </c>
      <c r="E1822" s="1" t="s">
        <v>8</v>
      </c>
      <c r="F1822" s="1" t="s">
        <v>8</v>
      </c>
      <c r="G1822" s="2" t="s">
        <v>202</v>
      </c>
      <c r="H1822">
        <f t="shared" si="1849"/>
        <v>1</v>
      </c>
      <c r="I1822">
        <f t="shared" ref="I1822:I1885" ca="1" si="1876">IF(RANDBETWEEN(0,5)&gt;0,RANDBETWEEN(1,3),"")</f>
        <v>1</v>
      </c>
      <c r="J1822">
        <f t="shared" si="1852"/>
        <v>1</v>
      </c>
    </row>
    <row r="1823" spans="1:10" x14ac:dyDescent="0.25">
      <c r="A1823" s="1" t="s">
        <v>153</v>
      </c>
      <c r="B1823" s="1" t="s">
        <v>67</v>
      </c>
      <c r="C1823" s="1" t="s">
        <v>10</v>
      </c>
      <c r="D1823" s="1" t="s">
        <v>98</v>
      </c>
      <c r="E1823" s="1" t="s">
        <v>89</v>
      </c>
      <c r="F1823" s="1" t="s">
        <v>99</v>
      </c>
      <c r="G1823" s="2" t="s">
        <v>201</v>
      </c>
      <c r="H1823">
        <f t="shared" si="1849"/>
        <v>3</v>
      </c>
      <c r="I1823">
        <f t="shared" ref="I1823:I1886" ca="1" si="1877">IF(RANDBETWEEN(0,5)&gt;0,RANDBETWEEN(1,10),"")</f>
        <v>6</v>
      </c>
      <c r="J1823">
        <f t="shared" si="1852"/>
        <v>5</v>
      </c>
    </row>
    <row r="1824" spans="1:10" x14ac:dyDescent="0.25">
      <c r="A1824" s="1" t="s">
        <v>153</v>
      </c>
      <c r="B1824" s="1" t="s">
        <v>67</v>
      </c>
      <c r="C1824" s="1" t="s">
        <v>10</v>
      </c>
      <c r="D1824" s="1" t="s">
        <v>98</v>
      </c>
      <c r="E1824" s="1" t="s">
        <v>89</v>
      </c>
      <c r="F1824" s="1" t="s">
        <v>99</v>
      </c>
      <c r="G1824" s="2" t="s">
        <v>200</v>
      </c>
      <c r="H1824">
        <f t="shared" si="1849"/>
        <v>2</v>
      </c>
      <c r="I1824">
        <f t="shared" ref="I1824:I1887" ca="1" si="1878">IF(RANDBETWEEN(0,5)&gt;0,1,"")</f>
        <v>1</v>
      </c>
      <c r="J1824">
        <f t="shared" si="1852"/>
        <v>3</v>
      </c>
    </row>
    <row r="1825" spans="1:10" x14ac:dyDescent="0.25">
      <c r="A1825" s="1" t="s">
        <v>153</v>
      </c>
      <c r="B1825" s="1" t="s">
        <v>67</v>
      </c>
      <c r="C1825" s="1" t="s">
        <v>10</v>
      </c>
      <c r="D1825" s="1" t="s">
        <v>98</v>
      </c>
      <c r="E1825" s="1" t="s">
        <v>89</v>
      </c>
      <c r="F1825" s="1" t="s">
        <v>99</v>
      </c>
      <c r="G1825" s="2" t="s">
        <v>202</v>
      </c>
      <c r="H1825">
        <f t="shared" si="1849"/>
        <v>1</v>
      </c>
      <c r="I1825">
        <f t="shared" ref="I1825:I1888" ca="1" si="1879">IF(RANDBETWEEN(0,5)&gt;0,RANDBETWEEN(1,3),"")</f>
        <v>1</v>
      </c>
      <c r="J1825">
        <f t="shared" si="1852"/>
        <v>1</v>
      </c>
    </row>
    <row r="1826" spans="1:10" x14ac:dyDescent="0.25">
      <c r="A1826" s="1" t="s">
        <v>153</v>
      </c>
      <c r="B1826" s="1" t="s">
        <v>67</v>
      </c>
      <c r="C1826" s="1" t="s">
        <v>7</v>
      </c>
      <c r="D1826" s="1" t="s">
        <v>98</v>
      </c>
      <c r="E1826" s="1" t="s">
        <v>91</v>
      </c>
      <c r="F1826" s="1" t="s">
        <v>90</v>
      </c>
      <c r="G1826" s="2" t="s">
        <v>201</v>
      </c>
      <c r="H1826">
        <f t="shared" si="1849"/>
        <v>3</v>
      </c>
      <c r="I1826">
        <f t="shared" ref="I1826:I1889" ca="1" si="1880">IF(RANDBETWEEN(0,5)&gt;0,RANDBETWEEN(1,10),"")</f>
        <v>6</v>
      </c>
      <c r="J1826">
        <f t="shared" si="1852"/>
        <v>5</v>
      </c>
    </row>
    <row r="1827" spans="1:10" x14ac:dyDescent="0.25">
      <c r="A1827" s="1" t="s">
        <v>153</v>
      </c>
      <c r="B1827" s="1" t="s">
        <v>67</v>
      </c>
      <c r="C1827" s="1" t="s">
        <v>7</v>
      </c>
      <c r="D1827" s="1" t="s">
        <v>98</v>
      </c>
      <c r="E1827" s="1" t="s">
        <v>91</v>
      </c>
      <c r="F1827" s="1" t="s">
        <v>90</v>
      </c>
      <c r="G1827" s="2" t="s">
        <v>200</v>
      </c>
      <c r="H1827">
        <f t="shared" si="1849"/>
        <v>2</v>
      </c>
      <c r="I1827">
        <f t="shared" ref="I1827:I1890" ca="1" si="1881">IF(RANDBETWEEN(0,5)&gt;0,1,"")</f>
        <v>1</v>
      </c>
      <c r="J1827">
        <f t="shared" si="1852"/>
        <v>3</v>
      </c>
    </row>
    <row r="1828" spans="1:10" x14ac:dyDescent="0.25">
      <c r="A1828" s="1" t="s">
        <v>153</v>
      </c>
      <c r="B1828" s="1" t="s">
        <v>67</v>
      </c>
      <c r="C1828" s="1" t="s">
        <v>7</v>
      </c>
      <c r="D1828" s="1" t="s">
        <v>98</v>
      </c>
      <c r="E1828" s="1" t="s">
        <v>91</v>
      </c>
      <c r="F1828" s="1" t="s">
        <v>90</v>
      </c>
      <c r="G1828" s="2" t="s">
        <v>202</v>
      </c>
      <c r="H1828">
        <f t="shared" si="1849"/>
        <v>1</v>
      </c>
      <c r="I1828">
        <f t="shared" ref="I1828:I1891" ca="1" si="1882">IF(RANDBETWEEN(0,5)&gt;0,RANDBETWEEN(1,3),"")</f>
        <v>3</v>
      </c>
      <c r="J1828">
        <f t="shared" si="1852"/>
        <v>1</v>
      </c>
    </row>
    <row r="1829" spans="1:10" x14ac:dyDescent="0.25">
      <c r="A1829" s="1" t="s">
        <v>153</v>
      </c>
      <c r="B1829" s="1" t="s">
        <v>35</v>
      </c>
      <c r="C1829" s="1" t="s">
        <v>10</v>
      </c>
      <c r="D1829" s="1" t="s">
        <v>8</v>
      </c>
      <c r="E1829" s="1" t="s">
        <v>8</v>
      </c>
      <c r="F1829" s="1" t="s">
        <v>8</v>
      </c>
      <c r="G1829" s="2" t="s">
        <v>201</v>
      </c>
      <c r="H1829">
        <f t="shared" si="1849"/>
        <v>3</v>
      </c>
      <c r="I1829">
        <f t="shared" ref="I1829:I1892" ca="1" si="1883">IF(RANDBETWEEN(0,5)&gt;0,RANDBETWEEN(1,10),"")</f>
        <v>2</v>
      </c>
      <c r="J1829">
        <f t="shared" si="1852"/>
        <v>5</v>
      </c>
    </row>
    <row r="1830" spans="1:10" x14ac:dyDescent="0.25">
      <c r="A1830" s="1" t="s">
        <v>153</v>
      </c>
      <c r="B1830" s="1" t="s">
        <v>35</v>
      </c>
      <c r="C1830" s="1" t="s">
        <v>10</v>
      </c>
      <c r="D1830" s="1" t="s">
        <v>8</v>
      </c>
      <c r="E1830" s="1" t="s">
        <v>8</v>
      </c>
      <c r="F1830" s="1" t="s">
        <v>8</v>
      </c>
      <c r="G1830" s="2" t="s">
        <v>200</v>
      </c>
      <c r="H1830">
        <f t="shared" si="1849"/>
        <v>2</v>
      </c>
      <c r="I1830">
        <f t="shared" ref="I1830:I1893" ca="1" si="1884">IF(RANDBETWEEN(0,5)&gt;0,1,"")</f>
        <v>1</v>
      </c>
      <c r="J1830">
        <f t="shared" si="1852"/>
        <v>3</v>
      </c>
    </row>
    <row r="1831" spans="1:10" x14ac:dyDescent="0.25">
      <c r="A1831" s="1" t="s">
        <v>153</v>
      </c>
      <c r="B1831" s="1" t="s">
        <v>35</v>
      </c>
      <c r="C1831" s="1" t="s">
        <v>10</v>
      </c>
      <c r="D1831" s="1" t="s">
        <v>8</v>
      </c>
      <c r="E1831" s="1" t="s">
        <v>8</v>
      </c>
      <c r="F1831" s="1" t="s">
        <v>8</v>
      </c>
      <c r="G1831" s="2" t="s">
        <v>202</v>
      </c>
      <c r="H1831">
        <f t="shared" si="1849"/>
        <v>1</v>
      </c>
      <c r="I1831">
        <f t="shared" ref="I1831:I1894" ca="1" si="1885">IF(RANDBETWEEN(0,5)&gt;0,RANDBETWEEN(1,3),"")</f>
        <v>3</v>
      </c>
      <c r="J1831">
        <f t="shared" si="1852"/>
        <v>1</v>
      </c>
    </row>
    <row r="1832" spans="1:10" x14ac:dyDescent="0.25">
      <c r="A1832" s="1" t="s">
        <v>153</v>
      </c>
      <c r="B1832" s="1" t="s">
        <v>35</v>
      </c>
      <c r="C1832" s="1" t="s">
        <v>10</v>
      </c>
      <c r="D1832" s="1" t="s">
        <v>98</v>
      </c>
      <c r="E1832" s="1" t="s">
        <v>89</v>
      </c>
      <c r="F1832" s="1" t="s">
        <v>99</v>
      </c>
      <c r="G1832" s="2" t="s">
        <v>201</v>
      </c>
      <c r="H1832">
        <f t="shared" si="1849"/>
        <v>3</v>
      </c>
      <c r="I1832">
        <f t="shared" ref="I1832:I1895" ca="1" si="1886">IF(RANDBETWEEN(0,5)&gt;0,RANDBETWEEN(1,10),"")</f>
        <v>1</v>
      </c>
      <c r="J1832">
        <f t="shared" si="1852"/>
        <v>5</v>
      </c>
    </row>
    <row r="1833" spans="1:10" x14ac:dyDescent="0.25">
      <c r="A1833" s="1" t="s">
        <v>153</v>
      </c>
      <c r="B1833" s="1" t="s">
        <v>35</v>
      </c>
      <c r="C1833" s="1" t="s">
        <v>10</v>
      </c>
      <c r="D1833" s="1" t="s">
        <v>98</v>
      </c>
      <c r="E1833" s="1" t="s">
        <v>89</v>
      </c>
      <c r="F1833" s="1" t="s">
        <v>99</v>
      </c>
      <c r="G1833" s="2" t="s">
        <v>200</v>
      </c>
      <c r="H1833">
        <f t="shared" si="1849"/>
        <v>2</v>
      </c>
      <c r="I1833">
        <f t="shared" ref="I1833:I1896" ca="1" si="1887">IF(RANDBETWEEN(0,5)&gt;0,1,"")</f>
        <v>1</v>
      </c>
      <c r="J1833">
        <f t="shared" si="1852"/>
        <v>3</v>
      </c>
    </row>
    <row r="1834" spans="1:10" x14ac:dyDescent="0.25">
      <c r="A1834" s="1" t="s">
        <v>153</v>
      </c>
      <c r="B1834" s="1" t="s">
        <v>35</v>
      </c>
      <c r="C1834" s="1" t="s">
        <v>10</v>
      </c>
      <c r="D1834" s="1" t="s">
        <v>98</v>
      </c>
      <c r="E1834" s="1" t="s">
        <v>89</v>
      </c>
      <c r="F1834" s="1" t="s">
        <v>99</v>
      </c>
      <c r="G1834" s="2" t="s">
        <v>202</v>
      </c>
      <c r="H1834">
        <f t="shared" si="1849"/>
        <v>1</v>
      </c>
      <c r="I1834">
        <f t="shared" ref="I1834:I1897" ca="1" si="1888">IF(RANDBETWEEN(0,5)&gt;0,RANDBETWEEN(1,3),"")</f>
        <v>1</v>
      </c>
      <c r="J1834">
        <f t="shared" si="1852"/>
        <v>1</v>
      </c>
    </row>
    <row r="1835" spans="1:10" x14ac:dyDescent="0.25">
      <c r="A1835" s="1" t="s">
        <v>153</v>
      </c>
      <c r="B1835" s="1" t="s">
        <v>35</v>
      </c>
      <c r="C1835" s="1" t="s">
        <v>14</v>
      </c>
      <c r="D1835" s="1" t="s">
        <v>98</v>
      </c>
      <c r="E1835" s="1" t="s">
        <v>91</v>
      </c>
      <c r="F1835" s="1" t="s">
        <v>90</v>
      </c>
      <c r="G1835" s="2" t="s">
        <v>201</v>
      </c>
      <c r="H1835">
        <f t="shared" si="1849"/>
        <v>3</v>
      </c>
      <c r="I1835">
        <f t="shared" ref="I1835:I1898" ca="1" si="1889">IF(RANDBETWEEN(0,5)&gt;0,RANDBETWEEN(1,10),"")</f>
        <v>10</v>
      </c>
      <c r="J1835">
        <f t="shared" si="1852"/>
        <v>5</v>
      </c>
    </row>
    <row r="1836" spans="1:10" x14ac:dyDescent="0.25">
      <c r="A1836" s="1" t="s">
        <v>153</v>
      </c>
      <c r="B1836" s="1" t="s">
        <v>35</v>
      </c>
      <c r="C1836" s="1" t="s">
        <v>14</v>
      </c>
      <c r="D1836" s="1" t="s">
        <v>98</v>
      </c>
      <c r="E1836" s="1" t="s">
        <v>91</v>
      </c>
      <c r="F1836" s="1" t="s">
        <v>90</v>
      </c>
      <c r="G1836" s="2" t="s">
        <v>200</v>
      </c>
      <c r="H1836">
        <f t="shared" si="1849"/>
        <v>2</v>
      </c>
      <c r="I1836">
        <f t="shared" ref="I1836:I1899" ca="1" si="1890">IF(RANDBETWEEN(0,5)&gt;0,1,"")</f>
        <v>1</v>
      </c>
      <c r="J1836">
        <f t="shared" si="1852"/>
        <v>3</v>
      </c>
    </row>
    <row r="1837" spans="1:10" x14ac:dyDescent="0.25">
      <c r="A1837" s="1" t="s">
        <v>153</v>
      </c>
      <c r="B1837" s="1" t="s">
        <v>35</v>
      </c>
      <c r="C1837" s="1" t="s">
        <v>14</v>
      </c>
      <c r="D1837" s="1" t="s">
        <v>98</v>
      </c>
      <c r="E1837" s="1" t="s">
        <v>91</v>
      </c>
      <c r="F1837" s="1" t="s">
        <v>90</v>
      </c>
      <c r="G1837" s="2" t="s">
        <v>202</v>
      </c>
      <c r="H1837">
        <f t="shared" si="1849"/>
        <v>1</v>
      </c>
      <c r="I1837">
        <f t="shared" ref="I1837:I1900" ca="1" si="1891">IF(RANDBETWEEN(0,5)&gt;0,RANDBETWEEN(1,3),"")</f>
        <v>2</v>
      </c>
      <c r="J1837">
        <f t="shared" si="1852"/>
        <v>1</v>
      </c>
    </row>
    <row r="1838" spans="1:10" x14ac:dyDescent="0.25">
      <c r="A1838" s="1" t="s">
        <v>153</v>
      </c>
      <c r="B1838" s="1" t="s">
        <v>66</v>
      </c>
      <c r="C1838" s="1" t="s">
        <v>14</v>
      </c>
      <c r="D1838" s="1" t="s">
        <v>8</v>
      </c>
      <c r="E1838" s="1" t="s">
        <v>8</v>
      </c>
      <c r="F1838" s="1" t="s">
        <v>8</v>
      </c>
      <c r="G1838" s="2" t="s">
        <v>201</v>
      </c>
      <c r="H1838">
        <f t="shared" si="1849"/>
        <v>3</v>
      </c>
      <c r="I1838">
        <f t="shared" ref="I1838:I1901" ca="1" si="1892">IF(RANDBETWEEN(0,5)&gt;0,RANDBETWEEN(1,10),"")</f>
        <v>5</v>
      </c>
      <c r="J1838">
        <f t="shared" si="1852"/>
        <v>5</v>
      </c>
    </row>
    <row r="1839" spans="1:10" x14ac:dyDescent="0.25">
      <c r="A1839" s="1" t="s">
        <v>153</v>
      </c>
      <c r="B1839" s="1" t="s">
        <v>66</v>
      </c>
      <c r="C1839" s="1" t="s">
        <v>14</v>
      </c>
      <c r="D1839" s="1" t="s">
        <v>8</v>
      </c>
      <c r="E1839" s="1" t="s">
        <v>8</v>
      </c>
      <c r="F1839" s="1" t="s">
        <v>8</v>
      </c>
      <c r="G1839" s="2" t="s">
        <v>200</v>
      </c>
      <c r="H1839">
        <f t="shared" si="1849"/>
        <v>2</v>
      </c>
      <c r="I1839">
        <f t="shared" ref="I1839:I1902" ca="1" si="1893">IF(RANDBETWEEN(0,5)&gt;0,1,"")</f>
        <v>1</v>
      </c>
      <c r="J1839">
        <f t="shared" si="1852"/>
        <v>3</v>
      </c>
    </row>
    <row r="1840" spans="1:10" x14ac:dyDescent="0.25">
      <c r="A1840" s="1" t="s">
        <v>153</v>
      </c>
      <c r="B1840" s="1" t="s">
        <v>66</v>
      </c>
      <c r="C1840" s="1" t="s">
        <v>14</v>
      </c>
      <c r="D1840" s="1" t="s">
        <v>8</v>
      </c>
      <c r="E1840" s="1" t="s">
        <v>8</v>
      </c>
      <c r="F1840" s="1" t="s">
        <v>8</v>
      </c>
      <c r="G1840" s="2" t="s">
        <v>202</v>
      </c>
      <c r="H1840">
        <f t="shared" si="1849"/>
        <v>1</v>
      </c>
      <c r="I1840" t="str">
        <f t="shared" ref="I1840:I1903" ca="1" si="1894">IF(RANDBETWEEN(0,5)&gt;0,RANDBETWEEN(1,3),"")</f>
        <v/>
      </c>
      <c r="J1840">
        <f t="shared" si="1852"/>
        <v>1</v>
      </c>
    </row>
    <row r="1841" spans="1:10" x14ac:dyDescent="0.25">
      <c r="A1841" s="1" t="s">
        <v>153</v>
      </c>
      <c r="B1841" s="1" t="s">
        <v>66</v>
      </c>
      <c r="C1841" s="1" t="s">
        <v>10</v>
      </c>
      <c r="D1841" s="1" t="s">
        <v>98</v>
      </c>
      <c r="E1841" s="1" t="s">
        <v>89</v>
      </c>
      <c r="F1841" s="1" t="s">
        <v>99</v>
      </c>
      <c r="G1841" s="2" t="s">
        <v>201</v>
      </c>
      <c r="H1841">
        <f t="shared" si="1849"/>
        <v>3</v>
      </c>
      <c r="I1841">
        <f t="shared" ref="I1841:I1904" ca="1" si="1895">IF(RANDBETWEEN(0,5)&gt;0,RANDBETWEEN(1,10),"")</f>
        <v>5</v>
      </c>
      <c r="J1841">
        <f t="shared" si="1852"/>
        <v>5</v>
      </c>
    </row>
    <row r="1842" spans="1:10" x14ac:dyDescent="0.25">
      <c r="A1842" s="1" t="s">
        <v>153</v>
      </c>
      <c r="B1842" s="1" t="s">
        <v>66</v>
      </c>
      <c r="C1842" s="1" t="s">
        <v>10</v>
      </c>
      <c r="D1842" s="1" t="s">
        <v>98</v>
      </c>
      <c r="E1842" s="1" t="s">
        <v>89</v>
      </c>
      <c r="F1842" s="1" t="s">
        <v>99</v>
      </c>
      <c r="G1842" s="2" t="s">
        <v>200</v>
      </c>
      <c r="H1842">
        <f t="shared" si="1849"/>
        <v>2</v>
      </c>
      <c r="I1842">
        <f t="shared" ref="I1842:I1905" ca="1" si="1896">IF(RANDBETWEEN(0,5)&gt;0,1,"")</f>
        <v>1</v>
      </c>
      <c r="J1842">
        <f t="shared" si="1852"/>
        <v>3</v>
      </c>
    </row>
    <row r="1843" spans="1:10" x14ac:dyDescent="0.25">
      <c r="A1843" s="1" t="s">
        <v>153</v>
      </c>
      <c r="B1843" s="1" t="s">
        <v>66</v>
      </c>
      <c r="C1843" s="1" t="s">
        <v>10</v>
      </c>
      <c r="D1843" s="1" t="s">
        <v>98</v>
      </c>
      <c r="E1843" s="1" t="s">
        <v>89</v>
      </c>
      <c r="F1843" s="1" t="s">
        <v>99</v>
      </c>
      <c r="G1843" s="2" t="s">
        <v>202</v>
      </c>
      <c r="H1843">
        <f t="shared" si="1849"/>
        <v>1</v>
      </c>
      <c r="I1843">
        <f t="shared" ref="I1843:I1906" ca="1" si="1897">IF(RANDBETWEEN(0,5)&gt;0,RANDBETWEEN(1,3),"")</f>
        <v>2</v>
      </c>
      <c r="J1843">
        <f t="shared" si="1852"/>
        <v>1</v>
      </c>
    </row>
    <row r="1844" spans="1:10" x14ac:dyDescent="0.25">
      <c r="A1844" s="1" t="s">
        <v>153</v>
      </c>
      <c r="B1844" s="1" t="s">
        <v>66</v>
      </c>
      <c r="C1844" s="1" t="s">
        <v>14</v>
      </c>
      <c r="D1844" s="1" t="s">
        <v>98</v>
      </c>
      <c r="E1844" s="1" t="s">
        <v>91</v>
      </c>
      <c r="F1844" s="1" t="s">
        <v>90</v>
      </c>
      <c r="G1844" s="2" t="s">
        <v>201</v>
      </c>
      <c r="H1844">
        <f t="shared" si="1849"/>
        <v>3</v>
      </c>
      <c r="I1844">
        <f t="shared" ref="I1844:I1907" ca="1" si="1898">IF(RANDBETWEEN(0,5)&gt;0,RANDBETWEEN(1,10),"")</f>
        <v>9</v>
      </c>
      <c r="J1844">
        <f t="shared" si="1852"/>
        <v>5</v>
      </c>
    </row>
    <row r="1845" spans="1:10" x14ac:dyDescent="0.25">
      <c r="A1845" s="1" t="s">
        <v>153</v>
      </c>
      <c r="B1845" s="1" t="s">
        <v>66</v>
      </c>
      <c r="C1845" s="1" t="s">
        <v>14</v>
      </c>
      <c r="D1845" s="1" t="s">
        <v>98</v>
      </c>
      <c r="E1845" s="1" t="s">
        <v>91</v>
      </c>
      <c r="F1845" s="1" t="s">
        <v>90</v>
      </c>
      <c r="G1845" s="2" t="s">
        <v>200</v>
      </c>
      <c r="H1845">
        <f t="shared" si="1849"/>
        <v>2</v>
      </c>
      <c r="I1845">
        <f t="shared" ref="I1845:I1908" ca="1" si="1899">IF(RANDBETWEEN(0,5)&gt;0,1,"")</f>
        <v>1</v>
      </c>
      <c r="J1845">
        <f t="shared" si="1852"/>
        <v>3</v>
      </c>
    </row>
    <row r="1846" spans="1:10" x14ac:dyDescent="0.25">
      <c r="A1846" s="1" t="s">
        <v>153</v>
      </c>
      <c r="B1846" s="1" t="s">
        <v>66</v>
      </c>
      <c r="C1846" s="1" t="s">
        <v>14</v>
      </c>
      <c r="D1846" s="1" t="s">
        <v>98</v>
      </c>
      <c r="E1846" s="1" t="s">
        <v>91</v>
      </c>
      <c r="F1846" s="1" t="s">
        <v>90</v>
      </c>
      <c r="G1846" s="2" t="s">
        <v>202</v>
      </c>
      <c r="H1846">
        <f t="shared" si="1849"/>
        <v>1</v>
      </c>
      <c r="I1846">
        <f t="shared" ref="I1846:I1909" ca="1" si="1900">IF(RANDBETWEEN(0,5)&gt;0,RANDBETWEEN(1,3),"")</f>
        <v>3</v>
      </c>
      <c r="J1846">
        <f t="shared" si="1852"/>
        <v>1</v>
      </c>
    </row>
    <row r="1847" spans="1:10" x14ac:dyDescent="0.25">
      <c r="A1847" s="1" t="s">
        <v>153</v>
      </c>
      <c r="B1847" s="1" t="s">
        <v>47</v>
      </c>
      <c r="C1847" s="1" t="s">
        <v>10</v>
      </c>
      <c r="D1847" s="1" t="s">
        <v>8</v>
      </c>
      <c r="E1847" s="1" t="s">
        <v>8</v>
      </c>
      <c r="F1847" s="1" t="s">
        <v>8</v>
      </c>
      <c r="G1847" s="2" t="s">
        <v>201</v>
      </c>
      <c r="H1847">
        <f t="shared" si="1849"/>
        <v>3</v>
      </c>
      <c r="I1847" t="str">
        <f t="shared" ref="I1847:I1910" ca="1" si="1901">IF(RANDBETWEEN(0,5)&gt;0,RANDBETWEEN(1,10),"")</f>
        <v/>
      </c>
      <c r="J1847">
        <f t="shared" si="1852"/>
        <v>5</v>
      </c>
    </row>
    <row r="1848" spans="1:10" x14ac:dyDescent="0.25">
      <c r="A1848" s="1" t="s">
        <v>153</v>
      </c>
      <c r="B1848" s="1" t="s">
        <v>47</v>
      </c>
      <c r="C1848" s="1" t="s">
        <v>10</v>
      </c>
      <c r="D1848" s="1" t="s">
        <v>8</v>
      </c>
      <c r="E1848" s="1" t="s">
        <v>8</v>
      </c>
      <c r="F1848" s="1" t="s">
        <v>8</v>
      </c>
      <c r="G1848" s="2" t="s">
        <v>200</v>
      </c>
      <c r="H1848">
        <f t="shared" si="1849"/>
        <v>2</v>
      </c>
      <c r="I1848">
        <f t="shared" ref="I1848:I1911" ca="1" si="1902">IF(RANDBETWEEN(0,5)&gt;0,1,"")</f>
        <v>1</v>
      </c>
      <c r="J1848">
        <f t="shared" si="1852"/>
        <v>3</v>
      </c>
    </row>
    <row r="1849" spans="1:10" x14ac:dyDescent="0.25">
      <c r="A1849" s="1" t="s">
        <v>153</v>
      </c>
      <c r="B1849" s="1" t="s">
        <v>47</v>
      </c>
      <c r="C1849" s="1" t="s">
        <v>10</v>
      </c>
      <c r="D1849" s="1" t="s">
        <v>8</v>
      </c>
      <c r="E1849" s="1" t="s">
        <v>8</v>
      </c>
      <c r="F1849" s="1" t="s">
        <v>8</v>
      </c>
      <c r="G1849" s="2" t="s">
        <v>202</v>
      </c>
      <c r="H1849">
        <f t="shared" si="1849"/>
        <v>1</v>
      </c>
      <c r="I1849">
        <f t="shared" ref="I1849:I1912" ca="1" si="1903">IF(RANDBETWEEN(0,5)&gt;0,RANDBETWEEN(1,3),"")</f>
        <v>2</v>
      </c>
      <c r="J1849">
        <f t="shared" si="1852"/>
        <v>1</v>
      </c>
    </row>
    <row r="1850" spans="1:10" x14ac:dyDescent="0.25">
      <c r="A1850" s="1" t="s">
        <v>153</v>
      </c>
      <c r="B1850" s="1" t="s">
        <v>47</v>
      </c>
      <c r="C1850" s="1" t="s">
        <v>10</v>
      </c>
      <c r="D1850" s="1" t="s">
        <v>98</v>
      </c>
      <c r="E1850" s="1" t="s">
        <v>89</v>
      </c>
      <c r="F1850" s="1" t="s">
        <v>99</v>
      </c>
      <c r="G1850" s="2" t="s">
        <v>201</v>
      </c>
      <c r="H1850">
        <f t="shared" si="1849"/>
        <v>3</v>
      </c>
      <c r="I1850">
        <f t="shared" ref="I1850:I1913" ca="1" si="1904">IF(RANDBETWEEN(0,5)&gt;0,RANDBETWEEN(1,10),"")</f>
        <v>1</v>
      </c>
      <c r="J1850">
        <f t="shared" si="1852"/>
        <v>5</v>
      </c>
    </row>
    <row r="1851" spans="1:10" x14ac:dyDescent="0.25">
      <c r="A1851" s="1" t="s">
        <v>153</v>
      </c>
      <c r="B1851" s="1" t="s">
        <v>47</v>
      </c>
      <c r="C1851" s="1" t="s">
        <v>10</v>
      </c>
      <c r="D1851" s="1" t="s">
        <v>98</v>
      </c>
      <c r="E1851" s="1" t="s">
        <v>89</v>
      </c>
      <c r="F1851" s="1" t="s">
        <v>99</v>
      </c>
      <c r="G1851" s="2" t="s">
        <v>200</v>
      </c>
      <c r="H1851">
        <f t="shared" si="1849"/>
        <v>2</v>
      </c>
      <c r="I1851">
        <f t="shared" ref="I1851:I1914" ca="1" si="1905">IF(RANDBETWEEN(0,5)&gt;0,1,"")</f>
        <v>1</v>
      </c>
      <c r="J1851">
        <f t="shared" si="1852"/>
        <v>3</v>
      </c>
    </row>
    <row r="1852" spans="1:10" x14ac:dyDescent="0.25">
      <c r="A1852" s="1" t="s">
        <v>153</v>
      </c>
      <c r="B1852" s="1" t="s">
        <v>47</v>
      </c>
      <c r="C1852" s="1" t="s">
        <v>10</v>
      </c>
      <c r="D1852" s="1" t="s">
        <v>98</v>
      </c>
      <c r="E1852" s="1" t="s">
        <v>89</v>
      </c>
      <c r="F1852" s="1" t="s">
        <v>99</v>
      </c>
      <c r="G1852" s="2" t="s">
        <v>202</v>
      </c>
      <c r="H1852">
        <f t="shared" si="1849"/>
        <v>1</v>
      </c>
      <c r="I1852">
        <f t="shared" ref="I1852:I1915" ca="1" si="1906">IF(RANDBETWEEN(0,5)&gt;0,RANDBETWEEN(1,3),"")</f>
        <v>3</v>
      </c>
      <c r="J1852">
        <f t="shared" si="1852"/>
        <v>1</v>
      </c>
    </row>
    <row r="1853" spans="1:10" x14ac:dyDescent="0.25">
      <c r="A1853" s="1" t="s">
        <v>153</v>
      </c>
      <c r="B1853" s="1" t="s">
        <v>47</v>
      </c>
      <c r="C1853" s="1" t="s">
        <v>12</v>
      </c>
      <c r="D1853" s="1" t="s">
        <v>98</v>
      </c>
      <c r="E1853" s="1" t="s">
        <v>91</v>
      </c>
      <c r="F1853" s="1" t="s">
        <v>90</v>
      </c>
      <c r="G1853" s="2" t="s">
        <v>201</v>
      </c>
      <c r="H1853">
        <f t="shared" si="1849"/>
        <v>3</v>
      </c>
      <c r="I1853">
        <f t="shared" ref="I1853:I1916" ca="1" si="1907">IF(RANDBETWEEN(0,5)&gt;0,RANDBETWEEN(1,10),"")</f>
        <v>1</v>
      </c>
      <c r="J1853">
        <f t="shared" si="1852"/>
        <v>5</v>
      </c>
    </row>
    <row r="1854" spans="1:10" x14ac:dyDescent="0.25">
      <c r="A1854" s="1" t="s">
        <v>153</v>
      </c>
      <c r="B1854" s="1" t="s">
        <v>47</v>
      </c>
      <c r="C1854" s="1" t="s">
        <v>12</v>
      </c>
      <c r="D1854" s="1" t="s">
        <v>98</v>
      </c>
      <c r="E1854" s="1" t="s">
        <v>91</v>
      </c>
      <c r="F1854" s="1" t="s">
        <v>90</v>
      </c>
      <c r="G1854" s="2" t="s">
        <v>200</v>
      </c>
      <c r="H1854">
        <f t="shared" si="1849"/>
        <v>2</v>
      </c>
      <c r="I1854">
        <f t="shared" ref="I1854:I1917" ca="1" si="1908">IF(RANDBETWEEN(0,5)&gt;0,1,"")</f>
        <v>1</v>
      </c>
      <c r="J1854">
        <f t="shared" si="1852"/>
        <v>3</v>
      </c>
    </row>
    <row r="1855" spans="1:10" x14ac:dyDescent="0.25">
      <c r="A1855" s="1" t="s">
        <v>153</v>
      </c>
      <c r="B1855" s="1" t="s">
        <v>47</v>
      </c>
      <c r="C1855" s="1" t="s">
        <v>12</v>
      </c>
      <c r="D1855" s="1" t="s">
        <v>98</v>
      </c>
      <c r="E1855" s="1" t="s">
        <v>91</v>
      </c>
      <c r="F1855" s="1" t="s">
        <v>90</v>
      </c>
      <c r="G1855" s="2" t="s">
        <v>202</v>
      </c>
      <c r="H1855">
        <f t="shared" si="1849"/>
        <v>1</v>
      </c>
      <c r="I1855">
        <f t="shared" ref="I1855:I1918" ca="1" si="1909">IF(RANDBETWEEN(0,5)&gt;0,RANDBETWEEN(1,3),"")</f>
        <v>2</v>
      </c>
      <c r="J1855">
        <f t="shared" si="1852"/>
        <v>1</v>
      </c>
    </row>
    <row r="1856" spans="1:10" x14ac:dyDescent="0.25">
      <c r="A1856" s="1" t="s">
        <v>153</v>
      </c>
      <c r="B1856" s="1" t="s">
        <v>57</v>
      </c>
      <c r="C1856" s="1" t="s">
        <v>10</v>
      </c>
      <c r="D1856" s="1" t="s">
        <v>8</v>
      </c>
      <c r="E1856" s="1" t="s">
        <v>8</v>
      </c>
      <c r="F1856" s="1" t="s">
        <v>8</v>
      </c>
      <c r="G1856" s="2" t="s">
        <v>201</v>
      </c>
      <c r="H1856">
        <f t="shared" si="1849"/>
        <v>3</v>
      </c>
      <c r="I1856">
        <f t="shared" ref="I1856:I1919" ca="1" si="1910">IF(RANDBETWEEN(0,5)&gt;0,RANDBETWEEN(1,10),"")</f>
        <v>6</v>
      </c>
      <c r="J1856">
        <f t="shared" si="1852"/>
        <v>5</v>
      </c>
    </row>
    <row r="1857" spans="1:10" x14ac:dyDescent="0.25">
      <c r="A1857" s="1" t="s">
        <v>153</v>
      </c>
      <c r="B1857" s="1" t="s">
        <v>57</v>
      </c>
      <c r="C1857" s="1" t="s">
        <v>10</v>
      </c>
      <c r="D1857" s="1" t="s">
        <v>8</v>
      </c>
      <c r="E1857" s="1" t="s">
        <v>8</v>
      </c>
      <c r="F1857" s="1" t="s">
        <v>8</v>
      </c>
      <c r="G1857" s="2" t="s">
        <v>200</v>
      </c>
      <c r="H1857">
        <f t="shared" si="1849"/>
        <v>2</v>
      </c>
      <c r="I1857">
        <f t="shared" ref="I1857:I1920" ca="1" si="1911">IF(RANDBETWEEN(0,5)&gt;0,1,"")</f>
        <v>1</v>
      </c>
      <c r="J1857">
        <f t="shared" si="1852"/>
        <v>3</v>
      </c>
    </row>
    <row r="1858" spans="1:10" x14ac:dyDescent="0.25">
      <c r="A1858" s="1" t="s">
        <v>153</v>
      </c>
      <c r="B1858" s="1" t="s">
        <v>57</v>
      </c>
      <c r="C1858" s="1" t="s">
        <v>10</v>
      </c>
      <c r="D1858" s="1" t="s">
        <v>8</v>
      </c>
      <c r="E1858" s="1" t="s">
        <v>8</v>
      </c>
      <c r="F1858" s="1" t="s">
        <v>8</v>
      </c>
      <c r="G1858" s="2" t="s">
        <v>202</v>
      </c>
      <c r="H1858">
        <f t="shared" si="1849"/>
        <v>1</v>
      </c>
      <c r="I1858">
        <f t="shared" ref="I1858:I1921" ca="1" si="1912">IF(RANDBETWEEN(0,5)&gt;0,RANDBETWEEN(1,3),"")</f>
        <v>3</v>
      </c>
      <c r="J1858">
        <f t="shared" si="1852"/>
        <v>1</v>
      </c>
    </row>
    <row r="1859" spans="1:10" x14ac:dyDescent="0.25">
      <c r="A1859" s="1" t="s">
        <v>153</v>
      </c>
      <c r="B1859" s="1" t="s">
        <v>57</v>
      </c>
      <c r="C1859" s="1" t="s">
        <v>10</v>
      </c>
      <c r="D1859" s="1" t="s">
        <v>98</v>
      </c>
      <c r="E1859" s="1" t="s">
        <v>89</v>
      </c>
      <c r="F1859" s="1" t="s">
        <v>99</v>
      </c>
      <c r="G1859" s="2" t="s">
        <v>201</v>
      </c>
      <c r="H1859">
        <f t="shared" si="1849"/>
        <v>3</v>
      </c>
      <c r="I1859">
        <f t="shared" ref="I1859:I1922" ca="1" si="1913">IF(RANDBETWEEN(0,5)&gt;0,RANDBETWEEN(1,10),"")</f>
        <v>3</v>
      </c>
      <c r="J1859">
        <f t="shared" si="1852"/>
        <v>5</v>
      </c>
    </row>
    <row r="1860" spans="1:10" x14ac:dyDescent="0.25">
      <c r="A1860" s="1" t="s">
        <v>153</v>
      </c>
      <c r="B1860" s="1" t="s">
        <v>57</v>
      </c>
      <c r="C1860" s="1" t="s">
        <v>10</v>
      </c>
      <c r="D1860" s="1" t="s">
        <v>98</v>
      </c>
      <c r="E1860" s="1" t="s">
        <v>89</v>
      </c>
      <c r="F1860" s="1" t="s">
        <v>99</v>
      </c>
      <c r="G1860" s="2" t="s">
        <v>200</v>
      </c>
      <c r="H1860">
        <f t="shared" si="1849"/>
        <v>2</v>
      </c>
      <c r="I1860">
        <f t="shared" ref="I1860:I1923" ca="1" si="1914">IF(RANDBETWEEN(0,5)&gt;0,1,"")</f>
        <v>1</v>
      </c>
      <c r="J1860">
        <f t="shared" si="1852"/>
        <v>3</v>
      </c>
    </row>
    <row r="1861" spans="1:10" x14ac:dyDescent="0.25">
      <c r="A1861" s="1" t="s">
        <v>153</v>
      </c>
      <c r="B1861" s="1" t="s">
        <v>57</v>
      </c>
      <c r="C1861" s="1" t="s">
        <v>10</v>
      </c>
      <c r="D1861" s="1" t="s">
        <v>98</v>
      </c>
      <c r="E1861" s="1" t="s">
        <v>89</v>
      </c>
      <c r="F1861" s="1" t="s">
        <v>99</v>
      </c>
      <c r="G1861" s="2" t="s">
        <v>202</v>
      </c>
      <c r="H1861">
        <f t="shared" ref="H1861:H1924" si="1915">IF(G1861="Purchase",3,IF(G1861="Like",2,IF(G1861="View",1,"")))</f>
        <v>1</v>
      </c>
      <c r="I1861">
        <f t="shared" ref="I1861:I1924" ca="1" si="1916">IF(RANDBETWEEN(0,5)&gt;0,RANDBETWEEN(1,3),"")</f>
        <v>1</v>
      </c>
      <c r="J1861">
        <f t="shared" si="1852"/>
        <v>1</v>
      </c>
    </row>
    <row r="1862" spans="1:10" x14ac:dyDescent="0.25">
      <c r="A1862" s="1" t="s">
        <v>153</v>
      </c>
      <c r="B1862" s="1" t="s">
        <v>57</v>
      </c>
      <c r="C1862" s="1" t="s">
        <v>7</v>
      </c>
      <c r="D1862" s="1" t="s">
        <v>98</v>
      </c>
      <c r="E1862" s="1" t="s">
        <v>91</v>
      </c>
      <c r="F1862" s="1" t="s">
        <v>90</v>
      </c>
      <c r="G1862" s="2" t="s">
        <v>201</v>
      </c>
      <c r="H1862">
        <f t="shared" si="1915"/>
        <v>3</v>
      </c>
      <c r="I1862">
        <f t="shared" ref="I1862:I1925" ca="1" si="1917">IF(RANDBETWEEN(0,5)&gt;0,RANDBETWEEN(1,10),"")</f>
        <v>5</v>
      </c>
      <c r="J1862">
        <f t="shared" ref="J1862:J1925" si="1918">IF(G1862="Purchase",5,IF(G1862="Like",3,IF(G1862="View",1,"")))</f>
        <v>5</v>
      </c>
    </row>
    <row r="1863" spans="1:10" x14ac:dyDescent="0.25">
      <c r="A1863" s="1" t="s">
        <v>153</v>
      </c>
      <c r="B1863" s="1" t="s">
        <v>57</v>
      </c>
      <c r="C1863" s="1" t="s">
        <v>7</v>
      </c>
      <c r="D1863" s="1" t="s">
        <v>98</v>
      </c>
      <c r="E1863" s="1" t="s">
        <v>91</v>
      </c>
      <c r="F1863" s="1" t="s">
        <v>90</v>
      </c>
      <c r="G1863" s="2" t="s">
        <v>200</v>
      </c>
      <c r="H1863">
        <f t="shared" si="1915"/>
        <v>2</v>
      </c>
      <c r="I1863">
        <f t="shared" ref="I1863:I1926" ca="1" si="1919">IF(RANDBETWEEN(0,5)&gt;0,1,"")</f>
        <v>1</v>
      </c>
      <c r="J1863">
        <f t="shared" si="1918"/>
        <v>3</v>
      </c>
    </row>
    <row r="1864" spans="1:10" x14ac:dyDescent="0.25">
      <c r="A1864" s="1" t="s">
        <v>153</v>
      </c>
      <c r="B1864" s="1" t="s">
        <v>57</v>
      </c>
      <c r="C1864" s="1" t="s">
        <v>7</v>
      </c>
      <c r="D1864" s="1" t="s">
        <v>98</v>
      </c>
      <c r="E1864" s="1" t="s">
        <v>91</v>
      </c>
      <c r="F1864" s="1" t="s">
        <v>90</v>
      </c>
      <c r="G1864" s="2" t="s">
        <v>202</v>
      </c>
      <c r="H1864">
        <f t="shared" si="1915"/>
        <v>1</v>
      </c>
      <c r="I1864">
        <f t="shared" ref="I1864:I1927" ca="1" si="1920">IF(RANDBETWEEN(0,5)&gt;0,RANDBETWEEN(1,3),"")</f>
        <v>1</v>
      </c>
      <c r="J1864">
        <f t="shared" si="1918"/>
        <v>1</v>
      </c>
    </row>
    <row r="1865" spans="1:10" x14ac:dyDescent="0.25">
      <c r="A1865" s="1" t="s">
        <v>153</v>
      </c>
      <c r="B1865" s="1" t="s">
        <v>78</v>
      </c>
      <c r="C1865" s="1" t="s">
        <v>53</v>
      </c>
      <c r="D1865" s="1" t="s">
        <v>8</v>
      </c>
      <c r="E1865" s="1" t="s">
        <v>8</v>
      </c>
      <c r="F1865" s="1" t="s">
        <v>8</v>
      </c>
      <c r="G1865" s="2" t="s">
        <v>201</v>
      </c>
      <c r="H1865">
        <f t="shared" si="1915"/>
        <v>3</v>
      </c>
      <c r="I1865">
        <f t="shared" ref="I1865:I1928" ca="1" si="1921">IF(RANDBETWEEN(0,5)&gt;0,RANDBETWEEN(1,10),"")</f>
        <v>7</v>
      </c>
      <c r="J1865">
        <f t="shared" si="1918"/>
        <v>5</v>
      </c>
    </row>
    <row r="1866" spans="1:10" x14ac:dyDescent="0.25">
      <c r="A1866" s="1" t="s">
        <v>153</v>
      </c>
      <c r="B1866" s="1" t="s">
        <v>78</v>
      </c>
      <c r="C1866" s="1" t="s">
        <v>53</v>
      </c>
      <c r="D1866" s="1" t="s">
        <v>8</v>
      </c>
      <c r="E1866" s="1" t="s">
        <v>8</v>
      </c>
      <c r="F1866" s="1" t="s">
        <v>8</v>
      </c>
      <c r="G1866" s="2" t="s">
        <v>200</v>
      </c>
      <c r="H1866">
        <f t="shared" si="1915"/>
        <v>2</v>
      </c>
      <c r="I1866">
        <f t="shared" ref="I1866:I1929" ca="1" si="1922">IF(RANDBETWEEN(0,5)&gt;0,1,"")</f>
        <v>1</v>
      </c>
      <c r="J1866">
        <f t="shared" si="1918"/>
        <v>3</v>
      </c>
    </row>
    <row r="1867" spans="1:10" x14ac:dyDescent="0.25">
      <c r="A1867" s="1" t="s">
        <v>153</v>
      </c>
      <c r="B1867" s="1" t="s">
        <v>78</v>
      </c>
      <c r="C1867" s="1" t="s">
        <v>53</v>
      </c>
      <c r="D1867" s="1" t="s">
        <v>8</v>
      </c>
      <c r="E1867" s="1" t="s">
        <v>8</v>
      </c>
      <c r="F1867" s="1" t="s">
        <v>8</v>
      </c>
      <c r="G1867" s="2" t="s">
        <v>202</v>
      </c>
      <c r="H1867">
        <f t="shared" si="1915"/>
        <v>1</v>
      </c>
      <c r="I1867">
        <f t="shared" ref="I1867:I1930" ca="1" si="1923">IF(RANDBETWEEN(0,5)&gt;0,RANDBETWEEN(1,3),"")</f>
        <v>2</v>
      </c>
      <c r="J1867">
        <f t="shared" si="1918"/>
        <v>1</v>
      </c>
    </row>
    <row r="1868" spans="1:10" x14ac:dyDescent="0.25">
      <c r="A1868" s="1" t="s">
        <v>153</v>
      </c>
      <c r="B1868" s="1" t="s">
        <v>78</v>
      </c>
      <c r="C1868" s="1" t="s">
        <v>53</v>
      </c>
      <c r="D1868" s="1" t="s">
        <v>98</v>
      </c>
      <c r="E1868" s="1" t="s">
        <v>91</v>
      </c>
      <c r="F1868" s="1" t="s">
        <v>90</v>
      </c>
      <c r="G1868" s="2" t="s">
        <v>201</v>
      </c>
      <c r="H1868">
        <f t="shared" si="1915"/>
        <v>3</v>
      </c>
      <c r="I1868">
        <f t="shared" ref="I1868:I1931" ca="1" si="1924">IF(RANDBETWEEN(0,5)&gt;0,RANDBETWEEN(1,10),"")</f>
        <v>10</v>
      </c>
      <c r="J1868">
        <f t="shared" si="1918"/>
        <v>5</v>
      </c>
    </row>
    <row r="1869" spans="1:10" x14ac:dyDescent="0.25">
      <c r="A1869" s="1" t="s">
        <v>153</v>
      </c>
      <c r="B1869" s="1" t="s">
        <v>78</v>
      </c>
      <c r="C1869" s="1" t="s">
        <v>53</v>
      </c>
      <c r="D1869" s="1" t="s">
        <v>98</v>
      </c>
      <c r="E1869" s="1" t="s">
        <v>91</v>
      </c>
      <c r="F1869" s="1" t="s">
        <v>90</v>
      </c>
      <c r="G1869" s="2" t="s">
        <v>200</v>
      </c>
      <c r="H1869">
        <f t="shared" si="1915"/>
        <v>2</v>
      </c>
      <c r="I1869" t="str">
        <f t="shared" ref="I1869:I1932" ca="1" si="1925">IF(RANDBETWEEN(0,5)&gt;0,1,"")</f>
        <v/>
      </c>
      <c r="J1869">
        <f t="shared" si="1918"/>
        <v>3</v>
      </c>
    </row>
    <row r="1870" spans="1:10" x14ac:dyDescent="0.25">
      <c r="A1870" s="1" t="s">
        <v>153</v>
      </c>
      <c r="B1870" s="1" t="s">
        <v>78</v>
      </c>
      <c r="C1870" s="1" t="s">
        <v>53</v>
      </c>
      <c r="D1870" s="1" t="s">
        <v>98</v>
      </c>
      <c r="E1870" s="1" t="s">
        <v>91</v>
      </c>
      <c r="F1870" s="1" t="s">
        <v>90</v>
      </c>
      <c r="G1870" s="2" t="s">
        <v>202</v>
      </c>
      <c r="H1870">
        <f t="shared" si="1915"/>
        <v>1</v>
      </c>
      <c r="I1870">
        <f t="shared" ref="I1870:I1933" ca="1" si="1926">IF(RANDBETWEEN(0,5)&gt;0,RANDBETWEEN(1,3),"")</f>
        <v>1</v>
      </c>
      <c r="J1870">
        <f t="shared" si="1918"/>
        <v>1</v>
      </c>
    </row>
    <row r="1871" spans="1:10" x14ac:dyDescent="0.25">
      <c r="A1871" s="1" t="s">
        <v>153</v>
      </c>
      <c r="B1871" s="1" t="s">
        <v>78</v>
      </c>
      <c r="C1871" s="1" t="s">
        <v>53</v>
      </c>
      <c r="D1871" s="1" t="s">
        <v>98</v>
      </c>
      <c r="E1871" s="1" t="s">
        <v>91</v>
      </c>
      <c r="F1871" s="1" t="s">
        <v>92</v>
      </c>
      <c r="G1871" s="2" t="s">
        <v>201</v>
      </c>
      <c r="H1871">
        <f t="shared" si="1915"/>
        <v>3</v>
      </c>
      <c r="I1871">
        <f t="shared" ref="I1871:I1934" ca="1" si="1927">IF(RANDBETWEEN(0,5)&gt;0,RANDBETWEEN(1,10),"")</f>
        <v>7</v>
      </c>
      <c r="J1871">
        <f t="shared" si="1918"/>
        <v>5</v>
      </c>
    </row>
    <row r="1872" spans="1:10" x14ac:dyDescent="0.25">
      <c r="A1872" s="1" t="s">
        <v>153</v>
      </c>
      <c r="B1872" s="1" t="s">
        <v>78</v>
      </c>
      <c r="C1872" s="1" t="s">
        <v>53</v>
      </c>
      <c r="D1872" s="1" t="s">
        <v>98</v>
      </c>
      <c r="E1872" s="1" t="s">
        <v>91</v>
      </c>
      <c r="F1872" s="1" t="s">
        <v>92</v>
      </c>
      <c r="G1872" s="2" t="s">
        <v>200</v>
      </c>
      <c r="H1872">
        <f t="shared" si="1915"/>
        <v>2</v>
      </c>
      <c r="I1872">
        <f t="shared" ref="I1872:I1935" ca="1" si="1928">IF(RANDBETWEEN(0,5)&gt;0,1,"")</f>
        <v>1</v>
      </c>
      <c r="J1872">
        <f t="shared" si="1918"/>
        <v>3</v>
      </c>
    </row>
    <row r="1873" spans="1:10" x14ac:dyDescent="0.25">
      <c r="A1873" s="1" t="s">
        <v>153</v>
      </c>
      <c r="B1873" s="1" t="s">
        <v>78</v>
      </c>
      <c r="C1873" s="1" t="s">
        <v>53</v>
      </c>
      <c r="D1873" s="1" t="s">
        <v>98</v>
      </c>
      <c r="E1873" s="1" t="s">
        <v>91</v>
      </c>
      <c r="F1873" s="1" t="s">
        <v>92</v>
      </c>
      <c r="G1873" s="2" t="s">
        <v>202</v>
      </c>
      <c r="H1873">
        <f t="shared" si="1915"/>
        <v>1</v>
      </c>
      <c r="I1873">
        <f t="shared" ref="I1873:I1936" ca="1" si="1929">IF(RANDBETWEEN(0,5)&gt;0,RANDBETWEEN(1,3),"")</f>
        <v>2</v>
      </c>
      <c r="J1873">
        <f t="shared" si="1918"/>
        <v>1</v>
      </c>
    </row>
    <row r="1874" spans="1:10" x14ac:dyDescent="0.25">
      <c r="A1874" s="1" t="s">
        <v>37</v>
      </c>
      <c r="B1874" s="1" t="s">
        <v>32</v>
      </c>
      <c r="C1874" s="1" t="s">
        <v>12</v>
      </c>
      <c r="D1874" s="1" t="s">
        <v>8</v>
      </c>
      <c r="E1874" s="1" t="s">
        <v>8</v>
      </c>
      <c r="F1874" s="1" t="s">
        <v>8</v>
      </c>
      <c r="G1874" s="2" t="s">
        <v>201</v>
      </c>
      <c r="H1874">
        <f t="shared" si="1915"/>
        <v>3</v>
      </c>
      <c r="I1874">
        <f t="shared" ref="I1874:I1937" ca="1" si="1930">IF(RANDBETWEEN(0,5)&gt;0,RANDBETWEEN(1,10),"")</f>
        <v>1</v>
      </c>
      <c r="J1874">
        <f t="shared" si="1918"/>
        <v>5</v>
      </c>
    </row>
    <row r="1875" spans="1:10" x14ac:dyDescent="0.25">
      <c r="A1875" s="1" t="s">
        <v>37</v>
      </c>
      <c r="B1875" s="1" t="s">
        <v>32</v>
      </c>
      <c r="C1875" s="1" t="s">
        <v>12</v>
      </c>
      <c r="D1875" s="1" t="s">
        <v>8</v>
      </c>
      <c r="E1875" s="1" t="s">
        <v>8</v>
      </c>
      <c r="F1875" s="1" t="s">
        <v>8</v>
      </c>
      <c r="G1875" s="2" t="s">
        <v>200</v>
      </c>
      <c r="H1875">
        <f t="shared" si="1915"/>
        <v>2</v>
      </c>
      <c r="I1875">
        <f t="shared" ref="I1875:I1938" ca="1" si="1931">IF(RANDBETWEEN(0,5)&gt;0,1,"")</f>
        <v>1</v>
      </c>
      <c r="J1875">
        <f t="shared" si="1918"/>
        <v>3</v>
      </c>
    </row>
    <row r="1876" spans="1:10" x14ac:dyDescent="0.25">
      <c r="A1876" s="1" t="s">
        <v>37</v>
      </c>
      <c r="B1876" s="1" t="s">
        <v>32</v>
      </c>
      <c r="C1876" s="1" t="s">
        <v>12</v>
      </c>
      <c r="D1876" s="1" t="s">
        <v>8</v>
      </c>
      <c r="E1876" s="1" t="s">
        <v>8</v>
      </c>
      <c r="F1876" s="1" t="s">
        <v>8</v>
      </c>
      <c r="G1876" s="2" t="s">
        <v>202</v>
      </c>
      <c r="H1876">
        <f t="shared" si="1915"/>
        <v>1</v>
      </c>
      <c r="I1876">
        <f t="shared" ref="I1876:I1939" ca="1" si="1932">IF(RANDBETWEEN(0,5)&gt;0,RANDBETWEEN(1,3),"")</f>
        <v>1</v>
      </c>
      <c r="J1876">
        <f t="shared" si="1918"/>
        <v>1</v>
      </c>
    </row>
    <row r="1877" spans="1:10" x14ac:dyDescent="0.25">
      <c r="A1877" s="1" t="s">
        <v>37</v>
      </c>
      <c r="B1877" s="1" t="s">
        <v>31</v>
      </c>
      <c r="C1877" s="1" t="s">
        <v>12</v>
      </c>
      <c r="D1877" s="1" t="s">
        <v>8</v>
      </c>
      <c r="E1877" s="1" t="s">
        <v>8</v>
      </c>
      <c r="F1877" s="1" t="s">
        <v>8</v>
      </c>
      <c r="G1877" s="2" t="s">
        <v>201</v>
      </c>
      <c r="H1877">
        <f t="shared" si="1915"/>
        <v>3</v>
      </c>
      <c r="I1877">
        <f t="shared" ref="I1877:I1940" ca="1" si="1933">IF(RANDBETWEEN(0,5)&gt;0,RANDBETWEEN(1,10),"")</f>
        <v>10</v>
      </c>
      <c r="J1877">
        <f t="shared" si="1918"/>
        <v>5</v>
      </c>
    </row>
    <row r="1878" spans="1:10" x14ac:dyDescent="0.25">
      <c r="A1878" s="1" t="s">
        <v>37</v>
      </c>
      <c r="B1878" s="1" t="s">
        <v>31</v>
      </c>
      <c r="C1878" s="1" t="s">
        <v>12</v>
      </c>
      <c r="D1878" s="1" t="s">
        <v>8</v>
      </c>
      <c r="E1878" s="1" t="s">
        <v>8</v>
      </c>
      <c r="F1878" s="1" t="s">
        <v>8</v>
      </c>
      <c r="G1878" s="2" t="s">
        <v>200</v>
      </c>
      <c r="H1878">
        <f t="shared" si="1915"/>
        <v>2</v>
      </c>
      <c r="I1878">
        <f t="shared" ref="I1878:I1941" ca="1" si="1934">IF(RANDBETWEEN(0,5)&gt;0,1,"")</f>
        <v>1</v>
      </c>
      <c r="J1878">
        <f t="shared" si="1918"/>
        <v>3</v>
      </c>
    </row>
    <row r="1879" spans="1:10" x14ac:dyDescent="0.25">
      <c r="A1879" s="1" t="s">
        <v>37</v>
      </c>
      <c r="B1879" s="1" t="s">
        <v>31</v>
      </c>
      <c r="C1879" s="1" t="s">
        <v>12</v>
      </c>
      <c r="D1879" s="1" t="s">
        <v>8</v>
      </c>
      <c r="E1879" s="1" t="s">
        <v>8</v>
      </c>
      <c r="F1879" s="1" t="s">
        <v>8</v>
      </c>
      <c r="G1879" s="2" t="s">
        <v>202</v>
      </c>
      <c r="H1879">
        <f t="shared" si="1915"/>
        <v>1</v>
      </c>
      <c r="I1879">
        <f t="shared" ref="I1879:I1942" ca="1" si="1935">IF(RANDBETWEEN(0,5)&gt;0,RANDBETWEEN(1,3),"")</f>
        <v>1</v>
      </c>
      <c r="J1879">
        <f t="shared" si="1918"/>
        <v>1</v>
      </c>
    </row>
    <row r="1880" spans="1:10" x14ac:dyDescent="0.25">
      <c r="A1880" s="1" t="s">
        <v>37</v>
      </c>
      <c r="B1880" s="1" t="s">
        <v>30</v>
      </c>
      <c r="C1880" s="1" t="s">
        <v>12</v>
      </c>
      <c r="D1880" s="1" t="s">
        <v>8</v>
      </c>
      <c r="E1880" s="1" t="s">
        <v>8</v>
      </c>
      <c r="F1880" s="1" t="s">
        <v>8</v>
      </c>
      <c r="G1880" s="2" t="s">
        <v>201</v>
      </c>
      <c r="H1880">
        <f t="shared" si="1915"/>
        <v>3</v>
      </c>
      <c r="I1880">
        <f t="shared" ref="I1880:I1943" ca="1" si="1936">IF(RANDBETWEEN(0,5)&gt;0,RANDBETWEEN(1,10),"")</f>
        <v>9</v>
      </c>
      <c r="J1880">
        <f t="shared" si="1918"/>
        <v>5</v>
      </c>
    </row>
    <row r="1881" spans="1:10" x14ac:dyDescent="0.25">
      <c r="A1881" s="1" t="s">
        <v>37</v>
      </c>
      <c r="B1881" s="1" t="s">
        <v>30</v>
      </c>
      <c r="C1881" s="1" t="s">
        <v>12</v>
      </c>
      <c r="D1881" s="1" t="s">
        <v>8</v>
      </c>
      <c r="E1881" s="1" t="s">
        <v>8</v>
      </c>
      <c r="F1881" s="1" t="s">
        <v>8</v>
      </c>
      <c r="G1881" s="2" t="s">
        <v>200</v>
      </c>
      <c r="H1881">
        <f t="shared" si="1915"/>
        <v>2</v>
      </c>
      <c r="I1881">
        <f t="shared" ref="I1881:I1944" ca="1" si="1937">IF(RANDBETWEEN(0,5)&gt;0,1,"")</f>
        <v>1</v>
      </c>
      <c r="J1881">
        <f t="shared" si="1918"/>
        <v>3</v>
      </c>
    </row>
    <row r="1882" spans="1:10" x14ac:dyDescent="0.25">
      <c r="A1882" s="1" t="s">
        <v>37</v>
      </c>
      <c r="B1882" s="1" t="s">
        <v>30</v>
      </c>
      <c r="C1882" s="1" t="s">
        <v>12</v>
      </c>
      <c r="D1882" s="1" t="s">
        <v>8</v>
      </c>
      <c r="E1882" s="1" t="s">
        <v>8</v>
      </c>
      <c r="F1882" s="1" t="s">
        <v>8</v>
      </c>
      <c r="G1882" s="2" t="s">
        <v>202</v>
      </c>
      <c r="H1882">
        <f t="shared" si="1915"/>
        <v>1</v>
      </c>
      <c r="I1882">
        <f t="shared" ref="I1882:I1945" ca="1" si="1938">IF(RANDBETWEEN(0,5)&gt;0,RANDBETWEEN(1,3),"")</f>
        <v>2</v>
      </c>
      <c r="J1882">
        <f t="shared" si="1918"/>
        <v>1</v>
      </c>
    </row>
    <row r="1883" spans="1:10" x14ac:dyDescent="0.25">
      <c r="A1883" s="1" t="s">
        <v>37</v>
      </c>
      <c r="B1883" s="1" t="s">
        <v>38</v>
      </c>
      <c r="C1883" s="1" t="s">
        <v>12</v>
      </c>
      <c r="D1883" s="1" t="s">
        <v>8</v>
      </c>
      <c r="E1883" s="1" t="s">
        <v>8</v>
      </c>
      <c r="F1883" s="1" t="s">
        <v>8</v>
      </c>
      <c r="G1883" s="2" t="s">
        <v>201</v>
      </c>
      <c r="H1883">
        <f t="shared" si="1915"/>
        <v>3</v>
      </c>
      <c r="I1883">
        <f t="shared" ref="I1883:I1946" ca="1" si="1939">IF(RANDBETWEEN(0,5)&gt;0,RANDBETWEEN(1,10),"")</f>
        <v>7</v>
      </c>
      <c r="J1883">
        <f t="shared" si="1918"/>
        <v>5</v>
      </c>
    </row>
    <row r="1884" spans="1:10" x14ac:dyDescent="0.25">
      <c r="A1884" s="1" t="s">
        <v>37</v>
      </c>
      <c r="B1884" s="1" t="s">
        <v>38</v>
      </c>
      <c r="C1884" s="1" t="s">
        <v>12</v>
      </c>
      <c r="D1884" s="1" t="s">
        <v>8</v>
      </c>
      <c r="E1884" s="1" t="s">
        <v>8</v>
      </c>
      <c r="F1884" s="1" t="s">
        <v>8</v>
      </c>
      <c r="G1884" s="2" t="s">
        <v>200</v>
      </c>
      <c r="H1884">
        <f t="shared" si="1915"/>
        <v>2</v>
      </c>
      <c r="I1884" t="str">
        <f t="shared" ref="I1884:I1947" ca="1" si="1940">IF(RANDBETWEEN(0,5)&gt;0,1,"")</f>
        <v/>
      </c>
      <c r="J1884">
        <f t="shared" si="1918"/>
        <v>3</v>
      </c>
    </row>
    <row r="1885" spans="1:10" x14ac:dyDescent="0.25">
      <c r="A1885" s="1" t="s">
        <v>37</v>
      </c>
      <c r="B1885" s="1" t="s">
        <v>38</v>
      </c>
      <c r="C1885" s="1" t="s">
        <v>12</v>
      </c>
      <c r="D1885" s="1" t="s">
        <v>8</v>
      </c>
      <c r="E1885" s="1" t="s">
        <v>8</v>
      </c>
      <c r="F1885" s="1" t="s">
        <v>8</v>
      </c>
      <c r="G1885" s="2" t="s">
        <v>202</v>
      </c>
      <c r="H1885">
        <f t="shared" si="1915"/>
        <v>1</v>
      </c>
      <c r="I1885" t="str">
        <f t="shared" ref="I1885:I1948" ca="1" si="1941">IF(RANDBETWEEN(0,5)&gt;0,RANDBETWEEN(1,3),"")</f>
        <v/>
      </c>
      <c r="J1885">
        <f t="shared" si="1918"/>
        <v>1</v>
      </c>
    </row>
    <row r="1886" spans="1:10" x14ac:dyDescent="0.25">
      <c r="A1886" s="1" t="s">
        <v>37</v>
      </c>
      <c r="B1886" s="1" t="s">
        <v>39</v>
      </c>
      <c r="C1886" s="1" t="s">
        <v>12</v>
      </c>
      <c r="D1886" s="1" t="s">
        <v>8</v>
      </c>
      <c r="E1886" s="1" t="s">
        <v>8</v>
      </c>
      <c r="F1886" s="1" t="s">
        <v>8</v>
      </c>
      <c r="G1886" s="2" t="s">
        <v>201</v>
      </c>
      <c r="H1886">
        <f t="shared" si="1915"/>
        <v>3</v>
      </c>
      <c r="I1886">
        <f t="shared" ref="I1886:I1949" ca="1" si="1942">IF(RANDBETWEEN(0,5)&gt;0,RANDBETWEEN(1,10),"")</f>
        <v>3</v>
      </c>
      <c r="J1886">
        <f t="shared" si="1918"/>
        <v>5</v>
      </c>
    </row>
    <row r="1887" spans="1:10" x14ac:dyDescent="0.25">
      <c r="A1887" s="1" t="s">
        <v>37</v>
      </c>
      <c r="B1887" s="1" t="s">
        <v>39</v>
      </c>
      <c r="C1887" s="1" t="s">
        <v>12</v>
      </c>
      <c r="D1887" s="1" t="s">
        <v>8</v>
      </c>
      <c r="E1887" s="1" t="s">
        <v>8</v>
      </c>
      <c r="F1887" s="1" t="s">
        <v>8</v>
      </c>
      <c r="G1887" s="2" t="s">
        <v>200</v>
      </c>
      <c r="H1887">
        <f t="shared" si="1915"/>
        <v>2</v>
      </c>
      <c r="I1887">
        <f t="shared" ref="I1887:I1950" ca="1" si="1943">IF(RANDBETWEEN(0,5)&gt;0,1,"")</f>
        <v>1</v>
      </c>
      <c r="J1887">
        <f t="shared" si="1918"/>
        <v>3</v>
      </c>
    </row>
    <row r="1888" spans="1:10" x14ac:dyDescent="0.25">
      <c r="A1888" s="1" t="s">
        <v>37</v>
      </c>
      <c r="B1888" s="1" t="s">
        <v>39</v>
      </c>
      <c r="C1888" s="1" t="s">
        <v>12</v>
      </c>
      <c r="D1888" s="1" t="s">
        <v>8</v>
      </c>
      <c r="E1888" s="1" t="s">
        <v>8</v>
      </c>
      <c r="F1888" s="1" t="s">
        <v>8</v>
      </c>
      <c r="G1888" s="2" t="s">
        <v>202</v>
      </c>
      <c r="H1888">
        <f t="shared" si="1915"/>
        <v>1</v>
      </c>
      <c r="I1888" t="str">
        <f t="shared" ref="I1888:I1951" ca="1" si="1944">IF(RANDBETWEEN(0,5)&gt;0,RANDBETWEEN(1,3),"")</f>
        <v/>
      </c>
      <c r="J1888">
        <f t="shared" si="1918"/>
        <v>1</v>
      </c>
    </row>
    <row r="1889" spans="1:10" x14ac:dyDescent="0.25">
      <c r="A1889" s="1" t="s">
        <v>101</v>
      </c>
      <c r="B1889" s="1" t="s">
        <v>64</v>
      </c>
      <c r="C1889" s="1" t="s">
        <v>10</v>
      </c>
      <c r="D1889" s="1" t="s">
        <v>8</v>
      </c>
      <c r="E1889" s="1" t="s">
        <v>8</v>
      </c>
      <c r="F1889" s="1" t="s">
        <v>8</v>
      </c>
      <c r="G1889" s="2" t="s">
        <v>201</v>
      </c>
      <c r="H1889">
        <f t="shared" si="1915"/>
        <v>3</v>
      </c>
      <c r="I1889">
        <f t="shared" ref="I1889:I1952" ca="1" si="1945">IF(RANDBETWEEN(0,5)&gt;0,RANDBETWEEN(1,10),"")</f>
        <v>3</v>
      </c>
      <c r="J1889">
        <f t="shared" si="1918"/>
        <v>5</v>
      </c>
    </row>
    <row r="1890" spans="1:10" x14ac:dyDescent="0.25">
      <c r="A1890" s="1" t="s">
        <v>101</v>
      </c>
      <c r="B1890" s="1" t="s">
        <v>64</v>
      </c>
      <c r="C1890" s="1" t="s">
        <v>10</v>
      </c>
      <c r="D1890" s="1" t="s">
        <v>8</v>
      </c>
      <c r="E1890" s="1" t="s">
        <v>8</v>
      </c>
      <c r="F1890" s="1" t="s">
        <v>8</v>
      </c>
      <c r="G1890" s="2" t="s">
        <v>200</v>
      </c>
      <c r="H1890">
        <f t="shared" si="1915"/>
        <v>2</v>
      </c>
      <c r="I1890" t="str">
        <f t="shared" ref="I1890:I1953" ca="1" si="1946">IF(RANDBETWEEN(0,5)&gt;0,1,"")</f>
        <v/>
      </c>
      <c r="J1890">
        <f t="shared" si="1918"/>
        <v>3</v>
      </c>
    </row>
    <row r="1891" spans="1:10" x14ac:dyDescent="0.25">
      <c r="A1891" s="1" t="s">
        <v>101</v>
      </c>
      <c r="B1891" s="1" t="s">
        <v>64</v>
      </c>
      <c r="C1891" s="1" t="s">
        <v>10</v>
      </c>
      <c r="D1891" s="1" t="s">
        <v>8</v>
      </c>
      <c r="E1891" s="1" t="s">
        <v>8</v>
      </c>
      <c r="F1891" s="1" t="s">
        <v>8</v>
      </c>
      <c r="G1891" s="2" t="s">
        <v>202</v>
      </c>
      <c r="H1891">
        <f t="shared" si="1915"/>
        <v>1</v>
      </c>
      <c r="I1891" t="str">
        <f t="shared" ref="I1891:I1954" ca="1" si="1947">IF(RANDBETWEEN(0,5)&gt;0,RANDBETWEEN(1,3),"")</f>
        <v/>
      </c>
      <c r="J1891">
        <f t="shared" si="1918"/>
        <v>1</v>
      </c>
    </row>
    <row r="1892" spans="1:10" x14ac:dyDescent="0.25">
      <c r="A1892" s="1" t="s">
        <v>101</v>
      </c>
      <c r="B1892" s="1" t="s">
        <v>64</v>
      </c>
      <c r="C1892" s="1" t="s">
        <v>10</v>
      </c>
      <c r="D1892" s="1" t="s">
        <v>88</v>
      </c>
      <c r="E1892" s="1" t="s">
        <v>89</v>
      </c>
      <c r="F1892" s="1" t="s">
        <v>99</v>
      </c>
      <c r="G1892" s="2" t="s">
        <v>201</v>
      </c>
      <c r="H1892">
        <f t="shared" si="1915"/>
        <v>3</v>
      </c>
      <c r="I1892">
        <f t="shared" ref="I1892:I1955" ca="1" si="1948">IF(RANDBETWEEN(0,5)&gt;0,RANDBETWEEN(1,10),"")</f>
        <v>6</v>
      </c>
      <c r="J1892">
        <f t="shared" si="1918"/>
        <v>5</v>
      </c>
    </row>
    <row r="1893" spans="1:10" x14ac:dyDescent="0.25">
      <c r="A1893" s="1" t="s">
        <v>101</v>
      </c>
      <c r="B1893" s="1" t="s">
        <v>64</v>
      </c>
      <c r="C1893" s="1" t="s">
        <v>10</v>
      </c>
      <c r="D1893" s="1" t="s">
        <v>88</v>
      </c>
      <c r="E1893" s="1" t="s">
        <v>89</v>
      </c>
      <c r="F1893" s="1" t="s">
        <v>99</v>
      </c>
      <c r="G1893" s="2" t="s">
        <v>200</v>
      </c>
      <c r="H1893">
        <f t="shared" si="1915"/>
        <v>2</v>
      </c>
      <c r="I1893">
        <f t="shared" ref="I1893:I1956" ca="1" si="1949">IF(RANDBETWEEN(0,5)&gt;0,1,"")</f>
        <v>1</v>
      </c>
      <c r="J1893">
        <f t="shared" si="1918"/>
        <v>3</v>
      </c>
    </row>
    <row r="1894" spans="1:10" x14ac:dyDescent="0.25">
      <c r="A1894" s="1" t="s">
        <v>101</v>
      </c>
      <c r="B1894" s="1" t="s">
        <v>64</v>
      </c>
      <c r="C1894" s="1" t="s">
        <v>10</v>
      </c>
      <c r="D1894" s="1" t="s">
        <v>88</v>
      </c>
      <c r="E1894" s="1" t="s">
        <v>89</v>
      </c>
      <c r="F1894" s="1" t="s">
        <v>99</v>
      </c>
      <c r="G1894" s="2" t="s">
        <v>202</v>
      </c>
      <c r="H1894">
        <f t="shared" si="1915"/>
        <v>1</v>
      </c>
      <c r="I1894">
        <f t="shared" ref="I1894:I1957" ca="1" si="1950">IF(RANDBETWEEN(0,5)&gt;0,RANDBETWEEN(1,3),"")</f>
        <v>3</v>
      </c>
      <c r="J1894">
        <f t="shared" si="1918"/>
        <v>1</v>
      </c>
    </row>
    <row r="1895" spans="1:10" x14ac:dyDescent="0.25">
      <c r="A1895" s="1" t="s">
        <v>101</v>
      </c>
      <c r="B1895" s="1" t="s">
        <v>64</v>
      </c>
      <c r="C1895" s="1" t="s">
        <v>10</v>
      </c>
      <c r="D1895" s="1" t="s">
        <v>98</v>
      </c>
      <c r="E1895" s="1" t="s">
        <v>91</v>
      </c>
      <c r="F1895" s="1" t="s">
        <v>92</v>
      </c>
      <c r="G1895" s="2" t="s">
        <v>201</v>
      </c>
      <c r="H1895">
        <f t="shared" si="1915"/>
        <v>3</v>
      </c>
      <c r="I1895">
        <f t="shared" ref="I1895:I1958" ca="1" si="1951">IF(RANDBETWEEN(0,5)&gt;0,RANDBETWEEN(1,10),"")</f>
        <v>1</v>
      </c>
      <c r="J1895">
        <f t="shared" si="1918"/>
        <v>5</v>
      </c>
    </row>
    <row r="1896" spans="1:10" x14ac:dyDescent="0.25">
      <c r="A1896" s="1" t="s">
        <v>101</v>
      </c>
      <c r="B1896" s="1" t="s">
        <v>64</v>
      </c>
      <c r="C1896" s="1" t="s">
        <v>10</v>
      </c>
      <c r="D1896" s="1" t="s">
        <v>98</v>
      </c>
      <c r="E1896" s="1" t="s">
        <v>91</v>
      </c>
      <c r="F1896" s="1" t="s">
        <v>92</v>
      </c>
      <c r="G1896" s="2" t="s">
        <v>200</v>
      </c>
      <c r="H1896">
        <f t="shared" si="1915"/>
        <v>2</v>
      </c>
      <c r="I1896">
        <f t="shared" ref="I1896:I1959" ca="1" si="1952">IF(RANDBETWEEN(0,5)&gt;0,1,"")</f>
        <v>1</v>
      </c>
      <c r="J1896">
        <f t="shared" si="1918"/>
        <v>3</v>
      </c>
    </row>
    <row r="1897" spans="1:10" x14ac:dyDescent="0.25">
      <c r="A1897" s="1" t="s">
        <v>101</v>
      </c>
      <c r="B1897" s="1" t="s">
        <v>64</v>
      </c>
      <c r="C1897" s="1" t="s">
        <v>10</v>
      </c>
      <c r="D1897" s="1" t="s">
        <v>98</v>
      </c>
      <c r="E1897" s="1" t="s">
        <v>91</v>
      </c>
      <c r="F1897" s="1" t="s">
        <v>92</v>
      </c>
      <c r="G1897" s="2" t="s">
        <v>202</v>
      </c>
      <c r="H1897">
        <f t="shared" si="1915"/>
        <v>1</v>
      </c>
      <c r="I1897" t="str">
        <f t="shared" ref="I1897:I1960" ca="1" si="1953">IF(RANDBETWEEN(0,5)&gt;0,RANDBETWEEN(1,3),"")</f>
        <v/>
      </c>
      <c r="J1897">
        <f t="shared" si="1918"/>
        <v>1</v>
      </c>
    </row>
    <row r="1898" spans="1:10" x14ac:dyDescent="0.25">
      <c r="A1898" s="1" t="s">
        <v>101</v>
      </c>
      <c r="B1898" s="1" t="s">
        <v>48</v>
      </c>
      <c r="C1898" s="1" t="s">
        <v>12</v>
      </c>
      <c r="D1898" s="1" t="s">
        <v>8</v>
      </c>
      <c r="E1898" s="1" t="s">
        <v>8</v>
      </c>
      <c r="F1898" s="1" t="s">
        <v>8</v>
      </c>
      <c r="G1898" s="2" t="s">
        <v>201</v>
      </c>
      <c r="H1898">
        <f t="shared" si="1915"/>
        <v>3</v>
      </c>
      <c r="I1898">
        <f t="shared" ref="I1898:I1961" ca="1" si="1954">IF(RANDBETWEEN(0,5)&gt;0,RANDBETWEEN(1,10),"")</f>
        <v>3</v>
      </c>
      <c r="J1898">
        <f t="shared" si="1918"/>
        <v>5</v>
      </c>
    </row>
    <row r="1899" spans="1:10" x14ac:dyDescent="0.25">
      <c r="A1899" s="1" t="s">
        <v>101</v>
      </c>
      <c r="B1899" s="1" t="s">
        <v>48</v>
      </c>
      <c r="C1899" s="1" t="s">
        <v>12</v>
      </c>
      <c r="D1899" s="1" t="s">
        <v>8</v>
      </c>
      <c r="E1899" s="1" t="s">
        <v>8</v>
      </c>
      <c r="F1899" s="1" t="s">
        <v>8</v>
      </c>
      <c r="G1899" s="2" t="s">
        <v>200</v>
      </c>
      <c r="H1899">
        <f t="shared" si="1915"/>
        <v>2</v>
      </c>
      <c r="I1899">
        <f t="shared" ref="I1899:I1962" ca="1" si="1955">IF(RANDBETWEEN(0,5)&gt;0,1,"")</f>
        <v>1</v>
      </c>
      <c r="J1899">
        <f t="shared" si="1918"/>
        <v>3</v>
      </c>
    </row>
    <row r="1900" spans="1:10" x14ac:dyDescent="0.25">
      <c r="A1900" s="1" t="s">
        <v>101</v>
      </c>
      <c r="B1900" s="1" t="s">
        <v>48</v>
      </c>
      <c r="C1900" s="1" t="s">
        <v>12</v>
      </c>
      <c r="D1900" s="1" t="s">
        <v>8</v>
      </c>
      <c r="E1900" s="1" t="s">
        <v>8</v>
      </c>
      <c r="F1900" s="1" t="s">
        <v>8</v>
      </c>
      <c r="G1900" s="2" t="s">
        <v>202</v>
      </c>
      <c r="H1900">
        <f t="shared" si="1915"/>
        <v>1</v>
      </c>
      <c r="I1900" t="str">
        <f t="shared" ref="I1900:I1963" ca="1" si="1956">IF(RANDBETWEEN(0,5)&gt;0,RANDBETWEEN(1,3),"")</f>
        <v/>
      </c>
      <c r="J1900">
        <f t="shared" si="1918"/>
        <v>1</v>
      </c>
    </row>
    <row r="1901" spans="1:10" x14ac:dyDescent="0.25">
      <c r="A1901" s="1" t="s">
        <v>101</v>
      </c>
      <c r="B1901" s="1" t="s">
        <v>48</v>
      </c>
      <c r="C1901" s="1" t="s">
        <v>12</v>
      </c>
      <c r="D1901" s="1" t="s">
        <v>88</v>
      </c>
      <c r="E1901" s="1" t="s">
        <v>89</v>
      </c>
      <c r="F1901" s="1" t="s">
        <v>99</v>
      </c>
      <c r="G1901" s="2" t="s">
        <v>201</v>
      </c>
      <c r="H1901">
        <f t="shared" si="1915"/>
        <v>3</v>
      </c>
      <c r="I1901">
        <f t="shared" ref="I1901:I1964" ca="1" si="1957">IF(RANDBETWEEN(0,5)&gt;0,RANDBETWEEN(1,10),"")</f>
        <v>4</v>
      </c>
      <c r="J1901">
        <f t="shared" si="1918"/>
        <v>5</v>
      </c>
    </row>
    <row r="1902" spans="1:10" x14ac:dyDescent="0.25">
      <c r="A1902" s="1" t="s">
        <v>101</v>
      </c>
      <c r="B1902" s="1" t="s">
        <v>48</v>
      </c>
      <c r="C1902" s="1" t="s">
        <v>12</v>
      </c>
      <c r="D1902" s="1" t="s">
        <v>88</v>
      </c>
      <c r="E1902" s="1" t="s">
        <v>89</v>
      </c>
      <c r="F1902" s="1" t="s">
        <v>99</v>
      </c>
      <c r="G1902" s="2" t="s">
        <v>200</v>
      </c>
      <c r="H1902">
        <f t="shared" si="1915"/>
        <v>2</v>
      </c>
      <c r="I1902">
        <f t="shared" ref="I1902:I1965" ca="1" si="1958">IF(RANDBETWEEN(0,5)&gt;0,1,"")</f>
        <v>1</v>
      </c>
      <c r="J1902">
        <f t="shared" si="1918"/>
        <v>3</v>
      </c>
    </row>
    <row r="1903" spans="1:10" x14ac:dyDescent="0.25">
      <c r="A1903" s="1" t="s">
        <v>101</v>
      </c>
      <c r="B1903" s="1" t="s">
        <v>48</v>
      </c>
      <c r="C1903" s="1" t="s">
        <v>12</v>
      </c>
      <c r="D1903" s="1" t="s">
        <v>88</v>
      </c>
      <c r="E1903" s="1" t="s">
        <v>89</v>
      </c>
      <c r="F1903" s="1" t="s">
        <v>99</v>
      </c>
      <c r="G1903" s="2" t="s">
        <v>202</v>
      </c>
      <c r="H1903">
        <f t="shared" si="1915"/>
        <v>1</v>
      </c>
      <c r="I1903">
        <f t="shared" ref="I1903:I1966" ca="1" si="1959">IF(RANDBETWEEN(0,5)&gt;0,RANDBETWEEN(1,3),"")</f>
        <v>3</v>
      </c>
      <c r="J1903">
        <f t="shared" si="1918"/>
        <v>1</v>
      </c>
    </row>
    <row r="1904" spans="1:10" x14ac:dyDescent="0.25">
      <c r="A1904" s="1" t="s">
        <v>101</v>
      </c>
      <c r="B1904" s="1" t="s">
        <v>48</v>
      </c>
      <c r="C1904" s="1" t="s">
        <v>12</v>
      </c>
      <c r="D1904" s="1" t="s">
        <v>98</v>
      </c>
      <c r="E1904" s="1" t="s">
        <v>91</v>
      </c>
      <c r="F1904" s="1" t="s">
        <v>92</v>
      </c>
      <c r="G1904" s="2" t="s">
        <v>201</v>
      </c>
      <c r="H1904">
        <f t="shared" si="1915"/>
        <v>3</v>
      </c>
      <c r="I1904" t="str">
        <f t="shared" ref="I1904:I1967" ca="1" si="1960">IF(RANDBETWEEN(0,5)&gt;0,RANDBETWEEN(1,10),"")</f>
        <v/>
      </c>
      <c r="J1904">
        <f t="shared" si="1918"/>
        <v>5</v>
      </c>
    </row>
    <row r="1905" spans="1:10" x14ac:dyDescent="0.25">
      <c r="A1905" s="1" t="s">
        <v>101</v>
      </c>
      <c r="B1905" s="1" t="s">
        <v>48</v>
      </c>
      <c r="C1905" s="1" t="s">
        <v>12</v>
      </c>
      <c r="D1905" s="1" t="s">
        <v>98</v>
      </c>
      <c r="E1905" s="1" t="s">
        <v>91</v>
      </c>
      <c r="F1905" s="1" t="s">
        <v>92</v>
      </c>
      <c r="G1905" s="2" t="s">
        <v>200</v>
      </c>
      <c r="H1905">
        <f t="shared" si="1915"/>
        <v>2</v>
      </c>
      <c r="I1905">
        <f t="shared" ref="I1905:I1968" ca="1" si="1961">IF(RANDBETWEEN(0,5)&gt;0,1,"")</f>
        <v>1</v>
      </c>
      <c r="J1905">
        <f t="shared" si="1918"/>
        <v>3</v>
      </c>
    </row>
    <row r="1906" spans="1:10" x14ac:dyDescent="0.25">
      <c r="A1906" s="1" t="s">
        <v>101</v>
      </c>
      <c r="B1906" s="1" t="s">
        <v>48</v>
      </c>
      <c r="C1906" s="1" t="s">
        <v>12</v>
      </c>
      <c r="D1906" s="1" t="s">
        <v>98</v>
      </c>
      <c r="E1906" s="1" t="s">
        <v>91</v>
      </c>
      <c r="F1906" s="1" t="s">
        <v>92</v>
      </c>
      <c r="G1906" s="2" t="s">
        <v>202</v>
      </c>
      <c r="H1906">
        <f t="shared" si="1915"/>
        <v>1</v>
      </c>
      <c r="I1906" t="str">
        <f t="shared" ref="I1906:I1969" ca="1" si="1962">IF(RANDBETWEEN(0,5)&gt;0,RANDBETWEEN(1,3),"")</f>
        <v/>
      </c>
      <c r="J1906">
        <f t="shared" si="1918"/>
        <v>1</v>
      </c>
    </row>
    <row r="1907" spans="1:10" x14ac:dyDescent="0.25">
      <c r="A1907" s="1" t="s">
        <v>101</v>
      </c>
      <c r="B1907" s="1" t="s">
        <v>41</v>
      </c>
      <c r="C1907" s="1" t="s">
        <v>53</v>
      </c>
      <c r="D1907" s="1" t="s">
        <v>8</v>
      </c>
      <c r="E1907" s="1" t="s">
        <v>8</v>
      </c>
      <c r="F1907" s="1" t="s">
        <v>8</v>
      </c>
      <c r="G1907" s="2" t="s">
        <v>201</v>
      </c>
      <c r="H1907">
        <f t="shared" si="1915"/>
        <v>3</v>
      </c>
      <c r="I1907">
        <f t="shared" ref="I1907:I1970" ca="1" si="1963">IF(RANDBETWEEN(0,5)&gt;0,RANDBETWEEN(1,10),"")</f>
        <v>3</v>
      </c>
      <c r="J1907">
        <f t="shared" si="1918"/>
        <v>5</v>
      </c>
    </row>
    <row r="1908" spans="1:10" x14ac:dyDescent="0.25">
      <c r="A1908" s="1" t="s">
        <v>101</v>
      </c>
      <c r="B1908" s="1" t="s">
        <v>41</v>
      </c>
      <c r="C1908" s="1" t="s">
        <v>53</v>
      </c>
      <c r="D1908" s="1" t="s">
        <v>8</v>
      </c>
      <c r="E1908" s="1" t="s">
        <v>8</v>
      </c>
      <c r="F1908" s="1" t="s">
        <v>8</v>
      </c>
      <c r="G1908" s="2" t="s">
        <v>200</v>
      </c>
      <c r="H1908">
        <f t="shared" si="1915"/>
        <v>2</v>
      </c>
      <c r="I1908">
        <f t="shared" ref="I1908:I1971" ca="1" si="1964">IF(RANDBETWEEN(0,5)&gt;0,1,"")</f>
        <v>1</v>
      </c>
      <c r="J1908">
        <f t="shared" si="1918"/>
        <v>3</v>
      </c>
    </row>
    <row r="1909" spans="1:10" x14ac:dyDescent="0.25">
      <c r="A1909" s="1" t="s">
        <v>101</v>
      </c>
      <c r="B1909" s="1" t="s">
        <v>41</v>
      </c>
      <c r="C1909" s="1" t="s">
        <v>53</v>
      </c>
      <c r="D1909" s="1" t="s">
        <v>8</v>
      </c>
      <c r="E1909" s="1" t="s">
        <v>8</v>
      </c>
      <c r="F1909" s="1" t="s">
        <v>8</v>
      </c>
      <c r="G1909" s="2" t="s">
        <v>202</v>
      </c>
      <c r="H1909">
        <f t="shared" si="1915"/>
        <v>1</v>
      </c>
      <c r="I1909">
        <f t="shared" ref="I1909:I1972" ca="1" si="1965">IF(RANDBETWEEN(0,5)&gt;0,RANDBETWEEN(1,3),"")</f>
        <v>2</v>
      </c>
      <c r="J1909">
        <f t="shared" si="1918"/>
        <v>1</v>
      </c>
    </row>
    <row r="1910" spans="1:10" x14ac:dyDescent="0.25">
      <c r="A1910" s="1" t="s">
        <v>101</v>
      </c>
      <c r="B1910" s="1" t="s">
        <v>41</v>
      </c>
      <c r="C1910" s="1" t="s">
        <v>53</v>
      </c>
      <c r="D1910" s="1" t="s">
        <v>98</v>
      </c>
      <c r="E1910" s="1" t="s">
        <v>91</v>
      </c>
      <c r="F1910" s="1" t="s">
        <v>90</v>
      </c>
      <c r="G1910" s="2" t="s">
        <v>201</v>
      </c>
      <c r="H1910">
        <f t="shared" si="1915"/>
        <v>3</v>
      </c>
      <c r="I1910">
        <f t="shared" ref="I1910:I1973" ca="1" si="1966">IF(RANDBETWEEN(0,5)&gt;0,RANDBETWEEN(1,10),"")</f>
        <v>8</v>
      </c>
      <c r="J1910">
        <f t="shared" si="1918"/>
        <v>5</v>
      </c>
    </row>
    <row r="1911" spans="1:10" x14ac:dyDescent="0.25">
      <c r="A1911" s="1" t="s">
        <v>101</v>
      </c>
      <c r="B1911" s="1" t="s">
        <v>41</v>
      </c>
      <c r="C1911" s="1" t="s">
        <v>53</v>
      </c>
      <c r="D1911" s="1" t="s">
        <v>98</v>
      </c>
      <c r="E1911" s="1" t="s">
        <v>91</v>
      </c>
      <c r="F1911" s="1" t="s">
        <v>90</v>
      </c>
      <c r="G1911" s="2" t="s">
        <v>200</v>
      </c>
      <c r="H1911">
        <f t="shared" si="1915"/>
        <v>2</v>
      </c>
      <c r="I1911">
        <f t="shared" ref="I1911:I1974" ca="1" si="1967">IF(RANDBETWEEN(0,5)&gt;0,1,"")</f>
        <v>1</v>
      </c>
      <c r="J1911">
        <f t="shared" si="1918"/>
        <v>3</v>
      </c>
    </row>
    <row r="1912" spans="1:10" x14ac:dyDescent="0.25">
      <c r="A1912" s="1" t="s">
        <v>101</v>
      </c>
      <c r="B1912" s="1" t="s">
        <v>41</v>
      </c>
      <c r="C1912" s="1" t="s">
        <v>53</v>
      </c>
      <c r="D1912" s="1" t="s">
        <v>98</v>
      </c>
      <c r="E1912" s="1" t="s">
        <v>91</v>
      </c>
      <c r="F1912" s="1" t="s">
        <v>90</v>
      </c>
      <c r="G1912" s="2" t="s">
        <v>202</v>
      </c>
      <c r="H1912">
        <f t="shared" si="1915"/>
        <v>1</v>
      </c>
      <c r="I1912">
        <f t="shared" ref="I1912:I1975" ca="1" si="1968">IF(RANDBETWEEN(0,5)&gt;0,RANDBETWEEN(1,3),"")</f>
        <v>1</v>
      </c>
      <c r="J1912">
        <f t="shared" si="1918"/>
        <v>1</v>
      </c>
    </row>
    <row r="1913" spans="1:10" x14ac:dyDescent="0.25">
      <c r="A1913" s="1" t="s">
        <v>101</v>
      </c>
      <c r="B1913" s="1" t="s">
        <v>41</v>
      </c>
      <c r="C1913" s="1" t="s">
        <v>53</v>
      </c>
      <c r="D1913" s="1" t="s">
        <v>98</v>
      </c>
      <c r="E1913" s="1" t="s">
        <v>91</v>
      </c>
      <c r="F1913" s="1" t="s">
        <v>92</v>
      </c>
      <c r="G1913" s="2" t="s">
        <v>201</v>
      </c>
      <c r="H1913">
        <f t="shared" si="1915"/>
        <v>3</v>
      </c>
      <c r="I1913">
        <f t="shared" ref="I1913:I1976" ca="1" si="1969">IF(RANDBETWEEN(0,5)&gt;0,RANDBETWEEN(1,10),"")</f>
        <v>7</v>
      </c>
      <c r="J1913">
        <f t="shared" si="1918"/>
        <v>5</v>
      </c>
    </row>
    <row r="1914" spans="1:10" x14ac:dyDescent="0.25">
      <c r="A1914" s="1" t="s">
        <v>101</v>
      </c>
      <c r="B1914" s="1" t="s">
        <v>41</v>
      </c>
      <c r="C1914" s="1" t="s">
        <v>53</v>
      </c>
      <c r="D1914" s="1" t="s">
        <v>98</v>
      </c>
      <c r="E1914" s="1" t="s">
        <v>91</v>
      </c>
      <c r="F1914" s="1" t="s">
        <v>92</v>
      </c>
      <c r="G1914" s="2" t="s">
        <v>200</v>
      </c>
      <c r="H1914">
        <f t="shared" si="1915"/>
        <v>2</v>
      </c>
      <c r="I1914">
        <f t="shared" ref="I1914:I1977" ca="1" si="1970">IF(RANDBETWEEN(0,5)&gt;0,1,"")</f>
        <v>1</v>
      </c>
      <c r="J1914">
        <f t="shared" si="1918"/>
        <v>3</v>
      </c>
    </row>
    <row r="1915" spans="1:10" x14ac:dyDescent="0.25">
      <c r="A1915" s="1" t="s">
        <v>101</v>
      </c>
      <c r="B1915" s="1" t="s">
        <v>41</v>
      </c>
      <c r="C1915" s="1" t="s">
        <v>53</v>
      </c>
      <c r="D1915" s="1" t="s">
        <v>98</v>
      </c>
      <c r="E1915" s="1" t="s">
        <v>91</v>
      </c>
      <c r="F1915" s="1" t="s">
        <v>92</v>
      </c>
      <c r="G1915" s="2" t="s">
        <v>202</v>
      </c>
      <c r="H1915">
        <f t="shared" si="1915"/>
        <v>1</v>
      </c>
      <c r="I1915">
        <f t="shared" ref="I1915:I1978" ca="1" si="1971">IF(RANDBETWEEN(0,5)&gt;0,RANDBETWEEN(1,3),"")</f>
        <v>1</v>
      </c>
      <c r="J1915">
        <f t="shared" si="1918"/>
        <v>1</v>
      </c>
    </row>
    <row r="1916" spans="1:10" x14ac:dyDescent="0.25">
      <c r="A1916" s="1" t="s">
        <v>101</v>
      </c>
      <c r="B1916" s="1" t="s">
        <v>15</v>
      </c>
      <c r="C1916" s="1" t="s">
        <v>12</v>
      </c>
      <c r="D1916" s="1" t="s">
        <v>8</v>
      </c>
      <c r="E1916" s="1" t="s">
        <v>8</v>
      </c>
      <c r="F1916" s="1" t="s">
        <v>8</v>
      </c>
      <c r="G1916" s="2" t="s">
        <v>201</v>
      </c>
      <c r="H1916">
        <f t="shared" si="1915"/>
        <v>3</v>
      </c>
      <c r="I1916" t="str">
        <f t="shared" ref="I1916:I1979" ca="1" si="1972">IF(RANDBETWEEN(0,5)&gt;0,RANDBETWEEN(1,10),"")</f>
        <v/>
      </c>
      <c r="J1916">
        <f t="shared" si="1918"/>
        <v>5</v>
      </c>
    </row>
    <row r="1917" spans="1:10" x14ac:dyDescent="0.25">
      <c r="A1917" s="1" t="s">
        <v>101</v>
      </c>
      <c r="B1917" s="1" t="s">
        <v>15</v>
      </c>
      <c r="C1917" s="1" t="s">
        <v>12</v>
      </c>
      <c r="D1917" s="1" t="s">
        <v>8</v>
      </c>
      <c r="E1917" s="1" t="s">
        <v>8</v>
      </c>
      <c r="F1917" s="1" t="s">
        <v>8</v>
      </c>
      <c r="G1917" s="2" t="s">
        <v>200</v>
      </c>
      <c r="H1917">
        <f t="shared" si="1915"/>
        <v>2</v>
      </c>
      <c r="I1917">
        <f t="shared" ref="I1917:I1980" ca="1" si="1973">IF(RANDBETWEEN(0,5)&gt;0,1,"")</f>
        <v>1</v>
      </c>
      <c r="J1917">
        <f t="shared" si="1918"/>
        <v>3</v>
      </c>
    </row>
    <row r="1918" spans="1:10" x14ac:dyDescent="0.25">
      <c r="A1918" s="1" t="s">
        <v>101</v>
      </c>
      <c r="B1918" s="1" t="s">
        <v>15</v>
      </c>
      <c r="C1918" s="1" t="s">
        <v>12</v>
      </c>
      <c r="D1918" s="1" t="s">
        <v>8</v>
      </c>
      <c r="E1918" s="1" t="s">
        <v>8</v>
      </c>
      <c r="F1918" s="1" t="s">
        <v>8</v>
      </c>
      <c r="G1918" s="2" t="s">
        <v>202</v>
      </c>
      <c r="H1918">
        <f t="shared" si="1915"/>
        <v>1</v>
      </c>
      <c r="I1918">
        <f t="shared" ref="I1918:I1981" ca="1" si="1974">IF(RANDBETWEEN(0,5)&gt;0,RANDBETWEEN(1,3),"")</f>
        <v>3</v>
      </c>
      <c r="J1918">
        <f t="shared" si="1918"/>
        <v>1</v>
      </c>
    </row>
    <row r="1919" spans="1:10" x14ac:dyDescent="0.25">
      <c r="A1919" s="1" t="s">
        <v>101</v>
      </c>
      <c r="B1919" s="1" t="s">
        <v>15</v>
      </c>
      <c r="C1919" s="1" t="s">
        <v>12</v>
      </c>
      <c r="D1919" s="1" t="s">
        <v>88</v>
      </c>
      <c r="E1919" s="1" t="s">
        <v>89</v>
      </c>
      <c r="F1919" s="1" t="s">
        <v>99</v>
      </c>
      <c r="G1919" s="2" t="s">
        <v>201</v>
      </c>
      <c r="H1919">
        <f t="shared" si="1915"/>
        <v>3</v>
      </c>
      <c r="I1919">
        <f t="shared" ref="I1919:I1982" ca="1" si="1975">IF(RANDBETWEEN(0,5)&gt;0,RANDBETWEEN(1,10),"")</f>
        <v>6</v>
      </c>
      <c r="J1919">
        <f t="shared" si="1918"/>
        <v>5</v>
      </c>
    </row>
    <row r="1920" spans="1:10" x14ac:dyDescent="0.25">
      <c r="A1920" s="1" t="s">
        <v>101</v>
      </c>
      <c r="B1920" s="1" t="s">
        <v>15</v>
      </c>
      <c r="C1920" s="1" t="s">
        <v>12</v>
      </c>
      <c r="D1920" s="1" t="s">
        <v>88</v>
      </c>
      <c r="E1920" s="1" t="s">
        <v>89</v>
      </c>
      <c r="F1920" s="1" t="s">
        <v>99</v>
      </c>
      <c r="G1920" s="2" t="s">
        <v>200</v>
      </c>
      <c r="H1920">
        <f t="shared" si="1915"/>
        <v>2</v>
      </c>
      <c r="I1920">
        <f t="shared" ref="I1920:I1983" ca="1" si="1976">IF(RANDBETWEEN(0,5)&gt;0,1,"")</f>
        <v>1</v>
      </c>
      <c r="J1920">
        <f t="shared" si="1918"/>
        <v>3</v>
      </c>
    </row>
    <row r="1921" spans="1:10" x14ac:dyDescent="0.25">
      <c r="A1921" s="1" t="s">
        <v>101</v>
      </c>
      <c r="B1921" s="1" t="s">
        <v>15</v>
      </c>
      <c r="C1921" s="1" t="s">
        <v>12</v>
      </c>
      <c r="D1921" s="1" t="s">
        <v>88</v>
      </c>
      <c r="E1921" s="1" t="s">
        <v>89</v>
      </c>
      <c r="F1921" s="1" t="s">
        <v>99</v>
      </c>
      <c r="G1921" s="2" t="s">
        <v>202</v>
      </c>
      <c r="H1921">
        <f t="shared" si="1915"/>
        <v>1</v>
      </c>
      <c r="I1921" t="str">
        <f t="shared" ref="I1921:I1984" ca="1" si="1977">IF(RANDBETWEEN(0,5)&gt;0,RANDBETWEEN(1,3),"")</f>
        <v/>
      </c>
      <c r="J1921">
        <f t="shared" si="1918"/>
        <v>1</v>
      </c>
    </row>
    <row r="1922" spans="1:10" x14ac:dyDescent="0.25">
      <c r="A1922" s="1" t="s">
        <v>101</v>
      </c>
      <c r="B1922" s="1" t="s">
        <v>15</v>
      </c>
      <c r="C1922" s="1" t="s">
        <v>14</v>
      </c>
      <c r="D1922" s="1" t="s">
        <v>98</v>
      </c>
      <c r="E1922" s="1" t="s">
        <v>91</v>
      </c>
      <c r="F1922" s="1" t="s">
        <v>92</v>
      </c>
      <c r="G1922" s="2" t="s">
        <v>201</v>
      </c>
      <c r="H1922">
        <f t="shared" si="1915"/>
        <v>3</v>
      </c>
      <c r="I1922">
        <f t="shared" ref="I1922:I1985" ca="1" si="1978">IF(RANDBETWEEN(0,5)&gt;0,RANDBETWEEN(1,10),"")</f>
        <v>9</v>
      </c>
      <c r="J1922">
        <f t="shared" si="1918"/>
        <v>5</v>
      </c>
    </row>
    <row r="1923" spans="1:10" x14ac:dyDescent="0.25">
      <c r="A1923" s="1" t="s">
        <v>101</v>
      </c>
      <c r="B1923" s="1" t="s">
        <v>15</v>
      </c>
      <c r="C1923" s="1" t="s">
        <v>14</v>
      </c>
      <c r="D1923" s="1" t="s">
        <v>98</v>
      </c>
      <c r="E1923" s="1" t="s">
        <v>91</v>
      </c>
      <c r="F1923" s="1" t="s">
        <v>92</v>
      </c>
      <c r="G1923" s="2" t="s">
        <v>200</v>
      </c>
      <c r="H1923">
        <f t="shared" si="1915"/>
        <v>2</v>
      </c>
      <c r="I1923">
        <f t="shared" ref="I1923:I1986" ca="1" si="1979">IF(RANDBETWEEN(0,5)&gt;0,1,"")</f>
        <v>1</v>
      </c>
      <c r="J1923">
        <f t="shared" si="1918"/>
        <v>3</v>
      </c>
    </row>
    <row r="1924" spans="1:10" x14ac:dyDescent="0.25">
      <c r="A1924" s="1" t="s">
        <v>101</v>
      </c>
      <c r="B1924" s="1" t="s">
        <v>15</v>
      </c>
      <c r="C1924" s="1" t="s">
        <v>14</v>
      </c>
      <c r="D1924" s="1" t="s">
        <v>98</v>
      </c>
      <c r="E1924" s="1" t="s">
        <v>91</v>
      </c>
      <c r="F1924" s="1" t="s">
        <v>92</v>
      </c>
      <c r="G1924" s="2" t="s">
        <v>202</v>
      </c>
      <c r="H1924">
        <f t="shared" si="1915"/>
        <v>1</v>
      </c>
      <c r="I1924">
        <f t="shared" ref="I1924:I1987" ca="1" si="1980">IF(RANDBETWEEN(0,5)&gt;0,RANDBETWEEN(1,3),"")</f>
        <v>1</v>
      </c>
      <c r="J1924">
        <f t="shared" si="1918"/>
        <v>1</v>
      </c>
    </row>
    <row r="1925" spans="1:10" x14ac:dyDescent="0.25">
      <c r="A1925" s="1" t="s">
        <v>101</v>
      </c>
      <c r="B1925" s="1" t="s">
        <v>28</v>
      </c>
      <c r="C1925" s="1" t="s">
        <v>12</v>
      </c>
      <c r="D1925" s="1" t="s">
        <v>8</v>
      </c>
      <c r="E1925" s="1" t="s">
        <v>8</v>
      </c>
      <c r="F1925" s="1" t="s">
        <v>8</v>
      </c>
      <c r="G1925" s="2" t="s">
        <v>201</v>
      </c>
      <c r="H1925">
        <f t="shared" ref="H1925:H1988" si="1981">IF(G1925="Purchase",3,IF(G1925="Like",2,IF(G1925="View",1,"")))</f>
        <v>3</v>
      </c>
      <c r="I1925">
        <f t="shared" ref="I1925:I1988" ca="1" si="1982">IF(RANDBETWEEN(0,5)&gt;0,RANDBETWEEN(1,10),"")</f>
        <v>4</v>
      </c>
      <c r="J1925">
        <f t="shared" si="1918"/>
        <v>5</v>
      </c>
    </row>
    <row r="1926" spans="1:10" x14ac:dyDescent="0.25">
      <c r="A1926" s="1" t="s">
        <v>101</v>
      </c>
      <c r="B1926" s="1" t="s">
        <v>28</v>
      </c>
      <c r="C1926" s="1" t="s">
        <v>12</v>
      </c>
      <c r="D1926" s="1" t="s">
        <v>8</v>
      </c>
      <c r="E1926" s="1" t="s">
        <v>8</v>
      </c>
      <c r="F1926" s="1" t="s">
        <v>8</v>
      </c>
      <c r="G1926" s="2" t="s">
        <v>200</v>
      </c>
      <c r="H1926">
        <f t="shared" si="1981"/>
        <v>2</v>
      </c>
      <c r="I1926">
        <f t="shared" ref="I1926:I1989" ca="1" si="1983">IF(RANDBETWEEN(0,5)&gt;0,1,"")</f>
        <v>1</v>
      </c>
      <c r="J1926">
        <f t="shared" ref="J1926:J1989" si="1984">IF(G1926="Purchase",5,IF(G1926="Like",3,IF(G1926="View",1,"")))</f>
        <v>3</v>
      </c>
    </row>
    <row r="1927" spans="1:10" x14ac:dyDescent="0.25">
      <c r="A1927" s="1" t="s">
        <v>101</v>
      </c>
      <c r="B1927" s="1" t="s">
        <v>28</v>
      </c>
      <c r="C1927" s="1" t="s">
        <v>12</v>
      </c>
      <c r="D1927" s="1" t="s">
        <v>8</v>
      </c>
      <c r="E1927" s="1" t="s">
        <v>8</v>
      </c>
      <c r="F1927" s="1" t="s">
        <v>8</v>
      </c>
      <c r="G1927" s="2" t="s">
        <v>202</v>
      </c>
      <c r="H1927">
        <f t="shared" si="1981"/>
        <v>1</v>
      </c>
      <c r="I1927">
        <f t="shared" ref="I1927:I1990" ca="1" si="1985">IF(RANDBETWEEN(0,5)&gt;0,RANDBETWEEN(1,3),"")</f>
        <v>2</v>
      </c>
      <c r="J1927">
        <f t="shared" si="1984"/>
        <v>1</v>
      </c>
    </row>
    <row r="1928" spans="1:10" x14ac:dyDescent="0.25">
      <c r="A1928" s="1" t="s">
        <v>101</v>
      </c>
      <c r="B1928" s="1" t="s">
        <v>28</v>
      </c>
      <c r="C1928" s="1" t="s">
        <v>12</v>
      </c>
      <c r="D1928" s="1" t="s">
        <v>88</v>
      </c>
      <c r="E1928" s="1" t="s">
        <v>89</v>
      </c>
      <c r="F1928" s="1" t="s">
        <v>99</v>
      </c>
      <c r="G1928" s="2" t="s">
        <v>201</v>
      </c>
      <c r="H1928">
        <f t="shared" si="1981"/>
        <v>3</v>
      </c>
      <c r="I1928">
        <f t="shared" ref="I1928:I1991" ca="1" si="1986">IF(RANDBETWEEN(0,5)&gt;0,RANDBETWEEN(1,10),"")</f>
        <v>9</v>
      </c>
      <c r="J1928">
        <f t="shared" si="1984"/>
        <v>5</v>
      </c>
    </row>
    <row r="1929" spans="1:10" x14ac:dyDescent="0.25">
      <c r="A1929" s="1" t="s">
        <v>101</v>
      </c>
      <c r="B1929" s="1" t="s">
        <v>28</v>
      </c>
      <c r="C1929" s="1" t="s">
        <v>12</v>
      </c>
      <c r="D1929" s="1" t="s">
        <v>88</v>
      </c>
      <c r="E1929" s="1" t="s">
        <v>89</v>
      </c>
      <c r="F1929" s="1" t="s">
        <v>99</v>
      </c>
      <c r="G1929" s="2" t="s">
        <v>200</v>
      </c>
      <c r="H1929">
        <f t="shared" si="1981"/>
        <v>2</v>
      </c>
      <c r="I1929">
        <f t="shared" ref="I1929:I1992" ca="1" si="1987">IF(RANDBETWEEN(0,5)&gt;0,1,"")</f>
        <v>1</v>
      </c>
      <c r="J1929">
        <f t="shared" si="1984"/>
        <v>3</v>
      </c>
    </row>
    <row r="1930" spans="1:10" x14ac:dyDescent="0.25">
      <c r="A1930" s="1" t="s">
        <v>101</v>
      </c>
      <c r="B1930" s="1" t="s">
        <v>28</v>
      </c>
      <c r="C1930" s="1" t="s">
        <v>12</v>
      </c>
      <c r="D1930" s="1" t="s">
        <v>88</v>
      </c>
      <c r="E1930" s="1" t="s">
        <v>89</v>
      </c>
      <c r="F1930" s="1" t="s">
        <v>99</v>
      </c>
      <c r="G1930" s="2" t="s">
        <v>202</v>
      </c>
      <c r="H1930">
        <f t="shared" si="1981"/>
        <v>1</v>
      </c>
      <c r="I1930">
        <f t="shared" ref="I1930:I1993" ca="1" si="1988">IF(RANDBETWEEN(0,5)&gt;0,RANDBETWEEN(1,3),"")</f>
        <v>2</v>
      </c>
      <c r="J1930">
        <f t="shared" si="1984"/>
        <v>1</v>
      </c>
    </row>
    <row r="1931" spans="1:10" x14ac:dyDescent="0.25">
      <c r="A1931" s="1" t="s">
        <v>101</v>
      </c>
      <c r="B1931" s="1" t="s">
        <v>28</v>
      </c>
      <c r="C1931" s="1" t="s">
        <v>10</v>
      </c>
      <c r="D1931" s="1" t="s">
        <v>98</v>
      </c>
      <c r="E1931" s="1" t="s">
        <v>91</v>
      </c>
      <c r="F1931" s="1" t="s">
        <v>92</v>
      </c>
      <c r="G1931" s="2" t="s">
        <v>201</v>
      </c>
      <c r="H1931">
        <f t="shared" si="1981"/>
        <v>3</v>
      </c>
      <c r="I1931">
        <f t="shared" ref="I1931:I1994" ca="1" si="1989">IF(RANDBETWEEN(0,5)&gt;0,RANDBETWEEN(1,10),"")</f>
        <v>9</v>
      </c>
      <c r="J1931">
        <f t="shared" si="1984"/>
        <v>5</v>
      </c>
    </row>
    <row r="1932" spans="1:10" x14ac:dyDescent="0.25">
      <c r="A1932" s="1" t="s">
        <v>101</v>
      </c>
      <c r="B1932" s="1" t="s">
        <v>28</v>
      </c>
      <c r="C1932" s="1" t="s">
        <v>10</v>
      </c>
      <c r="D1932" s="1" t="s">
        <v>98</v>
      </c>
      <c r="E1932" s="1" t="s">
        <v>91</v>
      </c>
      <c r="F1932" s="1" t="s">
        <v>92</v>
      </c>
      <c r="G1932" s="2" t="s">
        <v>200</v>
      </c>
      <c r="H1932">
        <f t="shared" si="1981"/>
        <v>2</v>
      </c>
      <c r="I1932">
        <f t="shared" ref="I1932:I1995" ca="1" si="1990">IF(RANDBETWEEN(0,5)&gt;0,1,"")</f>
        <v>1</v>
      </c>
      <c r="J1932">
        <f t="shared" si="1984"/>
        <v>3</v>
      </c>
    </row>
    <row r="1933" spans="1:10" x14ac:dyDescent="0.25">
      <c r="A1933" s="1" t="s">
        <v>101</v>
      </c>
      <c r="B1933" s="1" t="s">
        <v>28</v>
      </c>
      <c r="C1933" s="1" t="s">
        <v>10</v>
      </c>
      <c r="D1933" s="1" t="s">
        <v>98</v>
      </c>
      <c r="E1933" s="1" t="s">
        <v>91</v>
      </c>
      <c r="F1933" s="1" t="s">
        <v>92</v>
      </c>
      <c r="G1933" s="2" t="s">
        <v>202</v>
      </c>
      <c r="H1933">
        <f t="shared" si="1981"/>
        <v>1</v>
      </c>
      <c r="I1933">
        <f t="shared" ref="I1933:I1996" ca="1" si="1991">IF(RANDBETWEEN(0,5)&gt;0,RANDBETWEEN(1,3),"")</f>
        <v>1</v>
      </c>
      <c r="J1933">
        <f t="shared" si="1984"/>
        <v>1</v>
      </c>
    </row>
    <row r="1934" spans="1:10" x14ac:dyDescent="0.25">
      <c r="A1934" s="1" t="s">
        <v>101</v>
      </c>
      <c r="B1934" s="1" t="s">
        <v>102</v>
      </c>
      <c r="C1934" s="1" t="s">
        <v>12</v>
      </c>
      <c r="D1934" s="1" t="s">
        <v>8</v>
      </c>
      <c r="E1934" s="1" t="s">
        <v>8</v>
      </c>
      <c r="F1934" s="1" t="s">
        <v>8</v>
      </c>
      <c r="G1934" s="2" t="s">
        <v>201</v>
      </c>
      <c r="H1934">
        <f t="shared" si="1981"/>
        <v>3</v>
      </c>
      <c r="I1934">
        <f t="shared" ref="I1934:I1997" ca="1" si="1992">IF(RANDBETWEEN(0,5)&gt;0,RANDBETWEEN(1,10),"")</f>
        <v>1</v>
      </c>
      <c r="J1934">
        <f t="shared" si="1984"/>
        <v>5</v>
      </c>
    </row>
    <row r="1935" spans="1:10" x14ac:dyDescent="0.25">
      <c r="A1935" s="1" t="s">
        <v>101</v>
      </c>
      <c r="B1935" s="1" t="s">
        <v>102</v>
      </c>
      <c r="C1935" s="1" t="s">
        <v>12</v>
      </c>
      <c r="D1935" s="1" t="s">
        <v>8</v>
      </c>
      <c r="E1935" s="1" t="s">
        <v>8</v>
      </c>
      <c r="F1935" s="1" t="s">
        <v>8</v>
      </c>
      <c r="G1935" s="2" t="s">
        <v>200</v>
      </c>
      <c r="H1935">
        <f t="shared" si="1981"/>
        <v>2</v>
      </c>
      <c r="I1935">
        <f t="shared" ref="I1935:I1998" ca="1" si="1993">IF(RANDBETWEEN(0,5)&gt;0,1,"")</f>
        <v>1</v>
      </c>
      <c r="J1935">
        <f t="shared" si="1984"/>
        <v>3</v>
      </c>
    </row>
    <row r="1936" spans="1:10" x14ac:dyDescent="0.25">
      <c r="A1936" s="1" t="s">
        <v>101</v>
      </c>
      <c r="B1936" s="1" t="s">
        <v>102</v>
      </c>
      <c r="C1936" s="1" t="s">
        <v>12</v>
      </c>
      <c r="D1936" s="1" t="s">
        <v>8</v>
      </c>
      <c r="E1936" s="1" t="s">
        <v>8</v>
      </c>
      <c r="F1936" s="1" t="s">
        <v>8</v>
      </c>
      <c r="G1936" s="2" t="s">
        <v>202</v>
      </c>
      <c r="H1936">
        <f t="shared" si="1981"/>
        <v>1</v>
      </c>
      <c r="I1936">
        <f t="shared" ref="I1936:I1999" ca="1" si="1994">IF(RANDBETWEEN(0,5)&gt;0,RANDBETWEEN(1,3),"")</f>
        <v>2</v>
      </c>
      <c r="J1936">
        <f t="shared" si="1984"/>
        <v>1</v>
      </c>
    </row>
    <row r="1937" spans="1:10" x14ac:dyDescent="0.25">
      <c r="A1937" s="1" t="s">
        <v>101</v>
      </c>
      <c r="B1937" s="1" t="s">
        <v>102</v>
      </c>
      <c r="C1937" s="1" t="s">
        <v>12</v>
      </c>
      <c r="D1937" s="1" t="s">
        <v>88</v>
      </c>
      <c r="E1937" s="1" t="s">
        <v>89</v>
      </c>
      <c r="F1937" s="1" t="s">
        <v>99</v>
      </c>
      <c r="G1937" s="2" t="s">
        <v>201</v>
      </c>
      <c r="H1937">
        <f t="shared" si="1981"/>
        <v>3</v>
      </c>
      <c r="I1937">
        <f t="shared" ref="I1937:I2000" ca="1" si="1995">IF(RANDBETWEEN(0,5)&gt;0,RANDBETWEEN(1,10),"")</f>
        <v>1</v>
      </c>
      <c r="J1937">
        <f t="shared" si="1984"/>
        <v>5</v>
      </c>
    </row>
    <row r="1938" spans="1:10" x14ac:dyDescent="0.25">
      <c r="A1938" s="1" t="s">
        <v>101</v>
      </c>
      <c r="B1938" s="1" t="s">
        <v>102</v>
      </c>
      <c r="C1938" s="1" t="s">
        <v>12</v>
      </c>
      <c r="D1938" s="1" t="s">
        <v>88</v>
      </c>
      <c r="E1938" s="1" t="s">
        <v>89</v>
      </c>
      <c r="F1938" s="1" t="s">
        <v>99</v>
      </c>
      <c r="G1938" s="2" t="s">
        <v>200</v>
      </c>
      <c r="H1938">
        <f t="shared" si="1981"/>
        <v>2</v>
      </c>
      <c r="I1938">
        <f t="shared" ref="I1938:I2001" ca="1" si="1996">IF(RANDBETWEEN(0,5)&gt;0,1,"")</f>
        <v>1</v>
      </c>
      <c r="J1938">
        <f t="shared" si="1984"/>
        <v>3</v>
      </c>
    </row>
    <row r="1939" spans="1:10" x14ac:dyDescent="0.25">
      <c r="A1939" s="1" t="s">
        <v>101</v>
      </c>
      <c r="B1939" s="1" t="s">
        <v>102</v>
      </c>
      <c r="C1939" s="1" t="s">
        <v>12</v>
      </c>
      <c r="D1939" s="1" t="s">
        <v>88</v>
      </c>
      <c r="E1939" s="1" t="s">
        <v>89</v>
      </c>
      <c r="F1939" s="1" t="s">
        <v>99</v>
      </c>
      <c r="G1939" s="2" t="s">
        <v>202</v>
      </c>
      <c r="H1939">
        <f t="shared" si="1981"/>
        <v>1</v>
      </c>
      <c r="I1939">
        <f t="shared" ref="I1939:I2002" ca="1" si="1997">IF(RANDBETWEEN(0,5)&gt;0,RANDBETWEEN(1,3),"")</f>
        <v>1</v>
      </c>
      <c r="J1939">
        <f t="shared" si="1984"/>
        <v>1</v>
      </c>
    </row>
    <row r="1940" spans="1:10" x14ac:dyDescent="0.25">
      <c r="A1940" s="1" t="s">
        <v>101</v>
      </c>
      <c r="B1940" s="1" t="s">
        <v>102</v>
      </c>
      <c r="C1940" s="1" t="s">
        <v>12</v>
      </c>
      <c r="D1940" s="1" t="s">
        <v>98</v>
      </c>
      <c r="E1940" s="1" t="s">
        <v>91</v>
      </c>
      <c r="F1940" s="1" t="s">
        <v>92</v>
      </c>
      <c r="G1940" s="2" t="s">
        <v>201</v>
      </c>
      <c r="H1940">
        <f t="shared" si="1981"/>
        <v>3</v>
      </c>
      <c r="I1940">
        <f t="shared" ref="I1940:I2003" ca="1" si="1998">IF(RANDBETWEEN(0,5)&gt;0,RANDBETWEEN(1,10),"")</f>
        <v>5</v>
      </c>
      <c r="J1940">
        <f t="shared" si="1984"/>
        <v>5</v>
      </c>
    </row>
    <row r="1941" spans="1:10" x14ac:dyDescent="0.25">
      <c r="A1941" s="1" t="s">
        <v>101</v>
      </c>
      <c r="B1941" s="1" t="s">
        <v>102</v>
      </c>
      <c r="C1941" s="1" t="s">
        <v>12</v>
      </c>
      <c r="D1941" s="1" t="s">
        <v>98</v>
      </c>
      <c r="E1941" s="1" t="s">
        <v>91</v>
      </c>
      <c r="F1941" s="1" t="s">
        <v>92</v>
      </c>
      <c r="G1941" s="2" t="s">
        <v>200</v>
      </c>
      <c r="H1941">
        <f t="shared" si="1981"/>
        <v>2</v>
      </c>
      <c r="I1941">
        <f t="shared" ref="I1941:I2004" ca="1" si="1999">IF(RANDBETWEEN(0,5)&gt;0,1,"")</f>
        <v>1</v>
      </c>
      <c r="J1941">
        <f t="shared" si="1984"/>
        <v>3</v>
      </c>
    </row>
    <row r="1942" spans="1:10" x14ac:dyDescent="0.25">
      <c r="A1942" s="1" t="s">
        <v>101</v>
      </c>
      <c r="B1942" s="1" t="s">
        <v>102</v>
      </c>
      <c r="C1942" s="1" t="s">
        <v>12</v>
      </c>
      <c r="D1942" s="1" t="s">
        <v>98</v>
      </c>
      <c r="E1942" s="1" t="s">
        <v>91</v>
      </c>
      <c r="F1942" s="1" t="s">
        <v>92</v>
      </c>
      <c r="G1942" s="2" t="s">
        <v>202</v>
      </c>
      <c r="H1942">
        <f t="shared" si="1981"/>
        <v>1</v>
      </c>
      <c r="I1942">
        <f t="shared" ref="I1942:I2005" ca="1" si="2000">IF(RANDBETWEEN(0,5)&gt;0,RANDBETWEEN(1,3),"")</f>
        <v>3</v>
      </c>
      <c r="J1942">
        <f t="shared" si="1984"/>
        <v>1</v>
      </c>
    </row>
    <row r="1943" spans="1:10" x14ac:dyDescent="0.25">
      <c r="A1943" s="1" t="s">
        <v>101</v>
      </c>
      <c r="B1943" s="1" t="s">
        <v>43</v>
      </c>
      <c r="C1943" s="1" t="s">
        <v>53</v>
      </c>
      <c r="D1943" s="1" t="s">
        <v>8</v>
      </c>
      <c r="E1943" s="1" t="s">
        <v>8</v>
      </c>
      <c r="F1943" s="1" t="s">
        <v>8</v>
      </c>
      <c r="G1943" s="2" t="s">
        <v>201</v>
      </c>
      <c r="H1943">
        <f t="shared" si="1981"/>
        <v>3</v>
      </c>
      <c r="I1943">
        <f t="shared" ref="I1943:I2006" ca="1" si="2001">IF(RANDBETWEEN(0,5)&gt;0,RANDBETWEEN(1,10),"")</f>
        <v>9</v>
      </c>
      <c r="J1943">
        <f t="shared" si="1984"/>
        <v>5</v>
      </c>
    </row>
    <row r="1944" spans="1:10" x14ac:dyDescent="0.25">
      <c r="A1944" s="1" t="s">
        <v>101</v>
      </c>
      <c r="B1944" s="1" t="s">
        <v>43</v>
      </c>
      <c r="C1944" s="1" t="s">
        <v>53</v>
      </c>
      <c r="D1944" s="1" t="s">
        <v>8</v>
      </c>
      <c r="E1944" s="1" t="s">
        <v>8</v>
      </c>
      <c r="F1944" s="1" t="s">
        <v>8</v>
      </c>
      <c r="G1944" s="2" t="s">
        <v>200</v>
      </c>
      <c r="H1944">
        <f t="shared" si="1981"/>
        <v>2</v>
      </c>
      <c r="I1944">
        <f t="shared" ref="I1944:I2007" ca="1" si="2002">IF(RANDBETWEEN(0,5)&gt;0,1,"")</f>
        <v>1</v>
      </c>
      <c r="J1944">
        <f t="shared" si="1984"/>
        <v>3</v>
      </c>
    </row>
    <row r="1945" spans="1:10" x14ac:dyDescent="0.25">
      <c r="A1945" s="1" t="s">
        <v>101</v>
      </c>
      <c r="B1945" s="1" t="s">
        <v>43</v>
      </c>
      <c r="C1945" s="1" t="s">
        <v>53</v>
      </c>
      <c r="D1945" s="1" t="s">
        <v>8</v>
      </c>
      <c r="E1945" s="1" t="s">
        <v>8</v>
      </c>
      <c r="F1945" s="1" t="s">
        <v>8</v>
      </c>
      <c r="G1945" s="2" t="s">
        <v>202</v>
      </c>
      <c r="H1945">
        <f t="shared" si="1981"/>
        <v>1</v>
      </c>
      <c r="I1945">
        <f t="shared" ref="I1945:I2008" ca="1" si="2003">IF(RANDBETWEEN(0,5)&gt;0,RANDBETWEEN(1,3),"")</f>
        <v>2</v>
      </c>
      <c r="J1945">
        <f t="shared" si="1984"/>
        <v>1</v>
      </c>
    </row>
    <row r="1946" spans="1:10" x14ac:dyDescent="0.25">
      <c r="A1946" s="1" t="s">
        <v>101</v>
      </c>
      <c r="B1946" s="1" t="s">
        <v>43</v>
      </c>
      <c r="C1946" s="1" t="s">
        <v>53</v>
      </c>
      <c r="D1946" s="1" t="s">
        <v>98</v>
      </c>
      <c r="E1946" s="1" t="s">
        <v>91</v>
      </c>
      <c r="F1946" s="1" t="s">
        <v>90</v>
      </c>
      <c r="G1946" s="2" t="s">
        <v>201</v>
      </c>
      <c r="H1946">
        <f t="shared" si="1981"/>
        <v>3</v>
      </c>
      <c r="I1946">
        <f t="shared" ref="I1946:I2009" ca="1" si="2004">IF(RANDBETWEEN(0,5)&gt;0,RANDBETWEEN(1,10),"")</f>
        <v>10</v>
      </c>
      <c r="J1946">
        <f t="shared" si="1984"/>
        <v>5</v>
      </c>
    </row>
    <row r="1947" spans="1:10" x14ac:dyDescent="0.25">
      <c r="A1947" s="1" t="s">
        <v>101</v>
      </c>
      <c r="B1947" s="1" t="s">
        <v>43</v>
      </c>
      <c r="C1947" s="1" t="s">
        <v>53</v>
      </c>
      <c r="D1947" s="1" t="s">
        <v>98</v>
      </c>
      <c r="E1947" s="1" t="s">
        <v>91</v>
      </c>
      <c r="F1947" s="1" t="s">
        <v>90</v>
      </c>
      <c r="G1947" s="2" t="s">
        <v>200</v>
      </c>
      <c r="H1947">
        <f t="shared" si="1981"/>
        <v>2</v>
      </c>
      <c r="I1947">
        <f t="shared" ref="I1947:I2010" ca="1" si="2005">IF(RANDBETWEEN(0,5)&gt;0,1,"")</f>
        <v>1</v>
      </c>
      <c r="J1947">
        <f t="shared" si="1984"/>
        <v>3</v>
      </c>
    </row>
    <row r="1948" spans="1:10" x14ac:dyDescent="0.25">
      <c r="A1948" s="1" t="s">
        <v>101</v>
      </c>
      <c r="B1948" s="1" t="s">
        <v>43</v>
      </c>
      <c r="C1948" s="1" t="s">
        <v>53</v>
      </c>
      <c r="D1948" s="1" t="s">
        <v>98</v>
      </c>
      <c r="E1948" s="1" t="s">
        <v>91</v>
      </c>
      <c r="F1948" s="1" t="s">
        <v>90</v>
      </c>
      <c r="G1948" s="2" t="s">
        <v>202</v>
      </c>
      <c r="H1948">
        <f t="shared" si="1981"/>
        <v>1</v>
      </c>
      <c r="I1948">
        <f t="shared" ref="I1948:I2011" ca="1" si="2006">IF(RANDBETWEEN(0,5)&gt;0,RANDBETWEEN(1,3),"")</f>
        <v>3</v>
      </c>
      <c r="J1948">
        <f t="shared" si="1984"/>
        <v>1</v>
      </c>
    </row>
    <row r="1949" spans="1:10" x14ac:dyDescent="0.25">
      <c r="A1949" s="1" t="s">
        <v>101</v>
      </c>
      <c r="B1949" s="1" t="s">
        <v>43</v>
      </c>
      <c r="C1949" s="1" t="s">
        <v>53</v>
      </c>
      <c r="D1949" s="1" t="s">
        <v>98</v>
      </c>
      <c r="E1949" s="1" t="s">
        <v>91</v>
      </c>
      <c r="F1949" s="1" t="s">
        <v>92</v>
      </c>
      <c r="G1949" s="2" t="s">
        <v>201</v>
      </c>
      <c r="H1949">
        <f t="shared" si="1981"/>
        <v>3</v>
      </c>
      <c r="I1949">
        <f t="shared" ref="I1949:I2012" ca="1" si="2007">IF(RANDBETWEEN(0,5)&gt;0,RANDBETWEEN(1,10),"")</f>
        <v>7</v>
      </c>
      <c r="J1949">
        <f t="shared" si="1984"/>
        <v>5</v>
      </c>
    </row>
    <row r="1950" spans="1:10" x14ac:dyDescent="0.25">
      <c r="A1950" s="1" t="s">
        <v>101</v>
      </c>
      <c r="B1950" s="1" t="s">
        <v>43</v>
      </c>
      <c r="C1950" s="1" t="s">
        <v>53</v>
      </c>
      <c r="D1950" s="1" t="s">
        <v>98</v>
      </c>
      <c r="E1950" s="1" t="s">
        <v>91</v>
      </c>
      <c r="F1950" s="1" t="s">
        <v>92</v>
      </c>
      <c r="G1950" s="2" t="s">
        <v>200</v>
      </c>
      <c r="H1950">
        <f t="shared" si="1981"/>
        <v>2</v>
      </c>
      <c r="I1950">
        <f t="shared" ref="I1950:I2013" ca="1" si="2008">IF(RANDBETWEEN(0,5)&gt;0,1,"")</f>
        <v>1</v>
      </c>
      <c r="J1950">
        <f t="shared" si="1984"/>
        <v>3</v>
      </c>
    </row>
    <row r="1951" spans="1:10" x14ac:dyDescent="0.25">
      <c r="A1951" s="1" t="s">
        <v>101</v>
      </c>
      <c r="B1951" s="1" t="s">
        <v>43</v>
      </c>
      <c r="C1951" s="1" t="s">
        <v>53</v>
      </c>
      <c r="D1951" s="1" t="s">
        <v>98</v>
      </c>
      <c r="E1951" s="1" t="s">
        <v>91</v>
      </c>
      <c r="F1951" s="1" t="s">
        <v>92</v>
      </c>
      <c r="G1951" s="2" t="s">
        <v>202</v>
      </c>
      <c r="H1951">
        <f t="shared" si="1981"/>
        <v>1</v>
      </c>
      <c r="I1951">
        <f t="shared" ref="I1951:I2014" ca="1" si="2009">IF(RANDBETWEEN(0,5)&gt;0,RANDBETWEEN(1,3),"")</f>
        <v>3</v>
      </c>
      <c r="J1951">
        <f t="shared" si="1984"/>
        <v>1</v>
      </c>
    </row>
    <row r="1952" spans="1:10" x14ac:dyDescent="0.25">
      <c r="A1952" s="1" t="s">
        <v>101</v>
      </c>
      <c r="B1952" s="1" t="s">
        <v>87</v>
      </c>
      <c r="C1952" s="1" t="s">
        <v>53</v>
      </c>
      <c r="D1952" s="1" t="s">
        <v>8</v>
      </c>
      <c r="E1952" s="1" t="s">
        <v>8</v>
      </c>
      <c r="F1952" s="1" t="s">
        <v>8</v>
      </c>
      <c r="G1952" s="2" t="s">
        <v>201</v>
      </c>
      <c r="H1952">
        <f t="shared" si="1981"/>
        <v>3</v>
      </c>
      <c r="I1952">
        <f t="shared" ref="I1952:I2015" ca="1" si="2010">IF(RANDBETWEEN(0,5)&gt;0,RANDBETWEEN(1,10),"")</f>
        <v>9</v>
      </c>
      <c r="J1952">
        <f t="shared" si="1984"/>
        <v>5</v>
      </c>
    </row>
    <row r="1953" spans="1:10" x14ac:dyDescent="0.25">
      <c r="A1953" s="1" t="s">
        <v>101</v>
      </c>
      <c r="B1953" s="1" t="s">
        <v>87</v>
      </c>
      <c r="C1953" s="1" t="s">
        <v>53</v>
      </c>
      <c r="D1953" s="1" t="s">
        <v>8</v>
      </c>
      <c r="E1953" s="1" t="s">
        <v>8</v>
      </c>
      <c r="F1953" s="1" t="s">
        <v>8</v>
      </c>
      <c r="G1953" s="2" t="s">
        <v>200</v>
      </c>
      <c r="H1953">
        <f t="shared" si="1981"/>
        <v>2</v>
      </c>
      <c r="I1953">
        <f t="shared" ref="I1953:I2016" ca="1" si="2011">IF(RANDBETWEEN(0,5)&gt;0,1,"")</f>
        <v>1</v>
      </c>
      <c r="J1953">
        <f t="shared" si="1984"/>
        <v>3</v>
      </c>
    </row>
    <row r="1954" spans="1:10" x14ac:dyDescent="0.25">
      <c r="A1954" s="1" t="s">
        <v>101</v>
      </c>
      <c r="B1954" s="1" t="s">
        <v>87</v>
      </c>
      <c r="C1954" s="1" t="s">
        <v>53</v>
      </c>
      <c r="D1954" s="1" t="s">
        <v>8</v>
      </c>
      <c r="E1954" s="1" t="s">
        <v>8</v>
      </c>
      <c r="F1954" s="1" t="s">
        <v>8</v>
      </c>
      <c r="G1954" s="2" t="s">
        <v>202</v>
      </c>
      <c r="H1954">
        <f t="shared" si="1981"/>
        <v>1</v>
      </c>
      <c r="I1954">
        <f t="shared" ref="I1954:I2017" ca="1" si="2012">IF(RANDBETWEEN(0,5)&gt;0,RANDBETWEEN(1,3),"")</f>
        <v>3</v>
      </c>
      <c r="J1954">
        <f t="shared" si="1984"/>
        <v>1</v>
      </c>
    </row>
    <row r="1955" spans="1:10" x14ac:dyDescent="0.25">
      <c r="A1955" s="1" t="s">
        <v>101</v>
      </c>
      <c r="B1955" s="1" t="s">
        <v>87</v>
      </c>
      <c r="C1955" s="1" t="s">
        <v>53</v>
      </c>
      <c r="D1955" s="1" t="s">
        <v>98</v>
      </c>
      <c r="E1955" s="1" t="s">
        <v>91</v>
      </c>
      <c r="F1955" s="1" t="s">
        <v>90</v>
      </c>
      <c r="G1955" s="2" t="s">
        <v>201</v>
      </c>
      <c r="H1955">
        <f t="shared" si="1981"/>
        <v>3</v>
      </c>
      <c r="I1955">
        <f t="shared" ref="I1955:I2018" ca="1" si="2013">IF(RANDBETWEEN(0,5)&gt;0,RANDBETWEEN(1,10),"")</f>
        <v>7</v>
      </c>
      <c r="J1955">
        <f t="shared" si="1984"/>
        <v>5</v>
      </c>
    </row>
    <row r="1956" spans="1:10" x14ac:dyDescent="0.25">
      <c r="A1956" s="1" t="s">
        <v>101</v>
      </c>
      <c r="B1956" s="1" t="s">
        <v>87</v>
      </c>
      <c r="C1956" s="1" t="s">
        <v>53</v>
      </c>
      <c r="D1956" s="1" t="s">
        <v>98</v>
      </c>
      <c r="E1956" s="1" t="s">
        <v>91</v>
      </c>
      <c r="F1956" s="1" t="s">
        <v>90</v>
      </c>
      <c r="G1956" s="2" t="s">
        <v>200</v>
      </c>
      <c r="H1956">
        <f t="shared" si="1981"/>
        <v>2</v>
      </c>
      <c r="I1956">
        <f t="shared" ref="I1956:I2019" ca="1" si="2014">IF(RANDBETWEEN(0,5)&gt;0,1,"")</f>
        <v>1</v>
      </c>
      <c r="J1956">
        <f t="shared" si="1984"/>
        <v>3</v>
      </c>
    </row>
    <row r="1957" spans="1:10" x14ac:dyDescent="0.25">
      <c r="A1957" s="1" t="s">
        <v>101</v>
      </c>
      <c r="B1957" s="1" t="s">
        <v>87</v>
      </c>
      <c r="C1957" s="1" t="s">
        <v>53</v>
      </c>
      <c r="D1957" s="1" t="s">
        <v>98</v>
      </c>
      <c r="E1957" s="1" t="s">
        <v>91</v>
      </c>
      <c r="F1957" s="1" t="s">
        <v>90</v>
      </c>
      <c r="G1957" s="2" t="s">
        <v>202</v>
      </c>
      <c r="H1957">
        <f t="shared" si="1981"/>
        <v>1</v>
      </c>
      <c r="I1957">
        <f t="shared" ref="I1957:I2020" ca="1" si="2015">IF(RANDBETWEEN(0,5)&gt;0,RANDBETWEEN(1,3),"")</f>
        <v>1</v>
      </c>
      <c r="J1957">
        <f t="shared" si="1984"/>
        <v>1</v>
      </c>
    </row>
    <row r="1958" spans="1:10" x14ac:dyDescent="0.25">
      <c r="A1958" s="1" t="s">
        <v>101</v>
      </c>
      <c r="B1958" s="1" t="s">
        <v>87</v>
      </c>
      <c r="C1958" s="1" t="s">
        <v>53</v>
      </c>
      <c r="D1958" s="1" t="s">
        <v>98</v>
      </c>
      <c r="E1958" s="1" t="s">
        <v>91</v>
      </c>
      <c r="F1958" s="1" t="s">
        <v>92</v>
      </c>
      <c r="G1958" s="2" t="s">
        <v>201</v>
      </c>
      <c r="H1958">
        <f t="shared" si="1981"/>
        <v>3</v>
      </c>
      <c r="I1958" t="str">
        <f t="shared" ref="I1958:I2021" ca="1" si="2016">IF(RANDBETWEEN(0,5)&gt;0,RANDBETWEEN(1,10),"")</f>
        <v/>
      </c>
      <c r="J1958">
        <f t="shared" si="1984"/>
        <v>5</v>
      </c>
    </row>
    <row r="1959" spans="1:10" x14ac:dyDescent="0.25">
      <c r="A1959" s="1" t="s">
        <v>101</v>
      </c>
      <c r="B1959" s="1" t="s">
        <v>87</v>
      </c>
      <c r="C1959" s="1" t="s">
        <v>53</v>
      </c>
      <c r="D1959" s="1" t="s">
        <v>98</v>
      </c>
      <c r="E1959" s="1" t="s">
        <v>91</v>
      </c>
      <c r="F1959" s="1" t="s">
        <v>92</v>
      </c>
      <c r="G1959" s="2" t="s">
        <v>200</v>
      </c>
      <c r="H1959">
        <f t="shared" si="1981"/>
        <v>2</v>
      </c>
      <c r="I1959">
        <f t="shared" ref="I1959:I2022" ca="1" si="2017">IF(RANDBETWEEN(0,5)&gt;0,1,"")</f>
        <v>1</v>
      </c>
      <c r="J1959">
        <f t="shared" si="1984"/>
        <v>3</v>
      </c>
    </row>
    <row r="1960" spans="1:10" x14ac:dyDescent="0.25">
      <c r="A1960" s="1" t="s">
        <v>101</v>
      </c>
      <c r="B1960" s="1" t="s">
        <v>87</v>
      </c>
      <c r="C1960" s="1" t="s">
        <v>53</v>
      </c>
      <c r="D1960" s="1" t="s">
        <v>98</v>
      </c>
      <c r="E1960" s="1" t="s">
        <v>91</v>
      </c>
      <c r="F1960" s="1" t="s">
        <v>92</v>
      </c>
      <c r="G1960" s="2" t="s">
        <v>202</v>
      </c>
      <c r="H1960">
        <f t="shared" si="1981"/>
        <v>1</v>
      </c>
      <c r="I1960">
        <f t="shared" ref="I1960:I2023" ca="1" si="2018">IF(RANDBETWEEN(0,5)&gt;0,RANDBETWEEN(1,3),"")</f>
        <v>1</v>
      </c>
      <c r="J1960">
        <f t="shared" si="1984"/>
        <v>1</v>
      </c>
    </row>
    <row r="1961" spans="1:10" x14ac:dyDescent="0.25">
      <c r="A1961" s="1" t="s">
        <v>93</v>
      </c>
      <c r="B1961" s="1" t="s">
        <v>13</v>
      </c>
      <c r="C1961" s="1" t="s">
        <v>12</v>
      </c>
      <c r="D1961" s="1" t="s">
        <v>8</v>
      </c>
      <c r="E1961" s="1" t="s">
        <v>8</v>
      </c>
      <c r="F1961" s="1" t="s">
        <v>8</v>
      </c>
      <c r="G1961" s="2" t="s">
        <v>201</v>
      </c>
      <c r="H1961">
        <f t="shared" si="1981"/>
        <v>3</v>
      </c>
      <c r="I1961">
        <f t="shared" ref="I1961:I2024" ca="1" si="2019">IF(RANDBETWEEN(0,5)&gt;0,RANDBETWEEN(1,10),"")</f>
        <v>8</v>
      </c>
      <c r="J1961">
        <f t="shared" si="1984"/>
        <v>5</v>
      </c>
    </row>
    <row r="1962" spans="1:10" x14ac:dyDescent="0.25">
      <c r="A1962" s="1" t="s">
        <v>93</v>
      </c>
      <c r="B1962" s="1" t="s">
        <v>13</v>
      </c>
      <c r="C1962" s="1" t="s">
        <v>12</v>
      </c>
      <c r="D1962" s="1" t="s">
        <v>8</v>
      </c>
      <c r="E1962" s="1" t="s">
        <v>8</v>
      </c>
      <c r="F1962" s="1" t="s">
        <v>8</v>
      </c>
      <c r="G1962" s="2" t="s">
        <v>200</v>
      </c>
      <c r="H1962">
        <f t="shared" si="1981"/>
        <v>2</v>
      </c>
      <c r="I1962">
        <f t="shared" ref="I1962:I2025" ca="1" si="2020">IF(RANDBETWEEN(0,5)&gt;0,1,"")</f>
        <v>1</v>
      </c>
      <c r="J1962">
        <f t="shared" si="1984"/>
        <v>3</v>
      </c>
    </row>
    <row r="1963" spans="1:10" x14ac:dyDescent="0.25">
      <c r="A1963" s="1" t="s">
        <v>93</v>
      </c>
      <c r="B1963" s="1" t="s">
        <v>13</v>
      </c>
      <c r="C1963" s="1" t="s">
        <v>12</v>
      </c>
      <c r="D1963" s="1" t="s">
        <v>8</v>
      </c>
      <c r="E1963" s="1" t="s">
        <v>8</v>
      </c>
      <c r="F1963" s="1" t="s">
        <v>8</v>
      </c>
      <c r="G1963" s="2" t="s">
        <v>202</v>
      </c>
      <c r="H1963">
        <f t="shared" si="1981"/>
        <v>1</v>
      </c>
      <c r="I1963">
        <f t="shared" ref="I1963:I2026" ca="1" si="2021">IF(RANDBETWEEN(0,5)&gt;0,RANDBETWEEN(1,3),"")</f>
        <v>2</v>
      </c>
      <c r="J1963">
        <f t="shared" si="1984"/>
        <v>1</v>
      </c>
    </row>
    <row r="1964" spans="1:10" x14ac:dyDescent="0.25">
      <c r="A1964" s="1" t="s">
        <v>93</v>
      </c>
      <c r="B1964" s="1" t="s">
        <v>64</v>
      </c>
      <c r="C1964" s="1" t="s">
        <v>12</v>
      </c>
      <c r="D1964" s="1" t="s">
        <v>8</v>
      </c>
      <c r="E1964" s="1" t="s">
        <v>8</v>
      </c>
      <c r="F1964" s="1" t="s">
        <v>8</v>
      </c>
      <c r="G1964" s="2" t="s">
        <v>201</v>
      </c>
      <c r="H1964">
        <f t="shared" si="1981"/>
        <v>3</v>
      </c>
      <c r="I1964">
        <f t="shared" ref="I1964:I2027" ca="1" si="2022">IF(RANDBETWEEN(0,5)&gt;0,RANDBETWEEN(1,10),"")</f>
        <v>10</v>
      </c>
      <c r="J1964">
        <f t="shared" si="1984"/>
        <v>5</v>
      </c>
    </row>
    <row r="1965" spans="1:10" x14ac:dyDescent="0.25">
      <c r="A1965" s="1" t="s">
        <v>93</v>
      </c>
      <c r="B1965" s="1" t="s">
        <v>64</v>
      </c>
      <c r="C1965" s="1" t="s">
        <v>12</v>
      </c>
      <c r="D1965" s="1" t="s">
        <v>8</v>
      </c>
      <c r="E1965" s="1" t="s">
        <v>8</v>
      </c>
      <c r="F1965" s="1" t="s">
        <v>8</v>
      </c>
      <c r="G1965" s="2" t="s">
        <v>200</v>
      </c>
      <c r="H1965">
        <f t="shared" si="1981"/>
        <v>2</v>
      </c>
      <c r="I1965">
        <f t="shared" ref="I1965:I2028" ca="1" si="2023">IF(RANDBETWEEN(0,5)&gt;0,1,"")</f>
        <v>1</v>
      </c>
      <c r="J1965">
        <f t="shared" si="1984"/>
        <v>3</v>
      </c>
    </row>
    <row r="1966" spans="1:10" x14ac:dyDescent="0.25">
      <c r="A1966" s="1" t="s">
        <v>93</v>
      </c>
      <c r="B1966" s="1" t="s">
        <v>64</v>
      </c>
      <c r="C1966" s="1" t="s">
        <v>12</v>
      </c>
      <c r="D1966" s="1" t="s">
        <v>8</v>
      </c>
      <c r="E1966" s="1" t="s">
        <v>8</v>
      </c>
      <c r="F1966" s="1" t="s">
        <v>8</v>
      </c>
      <c r="G1966" s="2" t="s">
        <v>202</v>
      </c>
      <c r="H1966">
        <f t="shared" si="1981"/>
        <v>1</v>
      </c>
      <c r="I1966" t="str">
        <f t="shared" ref="I1966:I2029" ca="1" si="2024">IF(RANDBETWEEN(0,5)&gt;0,RANDBETWEEN(1,3),"")</f>
        <v/>
      </c>
      <c r="J1966">
        <f t="shared" si="1984"/>
        <v>1</v>
      </c>
    </row>
    <row r="1967" spans="1:10" x14ac:dyDescent="0.25">
      <c r="A1967" s="1" t="s">
        <v>93</v>
      </c>
      <c r="B1967" s="1" t="s">
        <v>69</v>
      </c>
      <c r="C1967" s="1" t="s">
        <v>12</v>
      </c>
      <c r="D1967" s="1" t="s">
        <v>8</v>
      </c>
      <c r="E1967" s="1" t="s">
        <v>8</v>
      </c>
      <c r="F1967" s="1" t="s">
        <v>8</v>
      </c>
      <c r="G1967" s="2" t="s">
        <v>201</v>
      </c>
      <c r="H1967">
        <f t="shared" si="1981"/>
        <v>3</v>
      </c>
      <c r="I1967">
        <f t="shared" ref="I1967:I2030" ca="1" si="2025">IF(RANDBETWEEN(0,5)&gt;0,RANDBETWEEN(1,10),"")</f>
        <v>2</v>
      </c>
      <c r="J1967">
        <f t="shared" si="1984"/>
        <v>5</v>
      </c>
    </row>
    <row r="1968" spans="1:10" x14ac:dyDescent="0.25">
      <c r="A1968" s="1" t="s">
        <v>93</v>
      </c>
      <c r="B1968" s="1" t="s">
        <v>69</v>
      </c>
      <c r="C1968" s="1" t="s">
        <v>12</v>
      </c>
      <c r="D1968" s="1" t="s">
        <v>8</v>
      </c>
      <c r="E1968" s="1" t="s">
        <v>8</v>
      </c>
      <c r="F1968" s="1" t="s">
        <v>8</v>
      </c>
      <c r="G1968" s="2" t="s">
        <v>200</v>
      </c>
      <c r="H1968">
        <f t="shared" si="1981"/>
        <v>2</v>
      </c>
      <c r="I1968">
        <f t="shared" ref="I1968:I2031" ca="1" si="2026">IF(RANDBETWEEN(0,5)&gt;0,1,"")</f>
        <v>1</v>
      </c>
      <c r="J1968">
        <f t="shared" si="1984"/>
        <v>3</v>
      </c>
    </row>
    <row r="1969" spans="1:10" x14ac:dyDescent="0.25">
      <c r="A1969" s="1" t="s">
        <v>93</v>
      </c>
      <c r="B1969" s="1" t="s">
        <v>69</v>
      </c>
      <c r="C1969" s="1" t="s">
        <v>12</v>
      </c>
      <c r="D1969" s="1" t="s">
        <v>8</v>
      </c>
      <c r="E1969" s="1" t="s">
        <v>8</v>
      </c>
      <c r="F1969" s="1" t="s">
        <v>8</v>
      </c>
      <c r="G1969" s="2" t="s">
        <v>202</v>
      </c>
      <c r="H1969">
        <f t="shared" si="1981"/>
        <v>1</v>
      </c>
      <c r="I1969">
        <f t="shared" ref="I1969:I2032" ca="1" si="2027">IF(RANDBETWEEN(0,5)&gt;0,RANDBETWEEN(1,3),"")</f>
        <v>1</v>
      </c>
      <c r="J1969">
        <f t="shared" si="1984"/>
        <v>1</v>
      </c>
    </row>
    <row r="1970" spans="1:10" x14ac:dyDescent="0.25">
      <c r="A1970" s="1" t="s">
        <v>93</v>
      </c>
      <c r="B1970" s="1" t="s">
        <v>15</v>
      </c>
      <c r="C1970" s="1" t="s">
        <v>12</v>
      </c>
      <c r="D1970" s="1" t="s">
        <v>8</v>
      </c>
      <c r="E1970" s="1" t="s">
        <v>8</v>
      </c>
      <c r="F1970" s="1" t="s">
        <v>8</v>
      </c>
      <c r="G1970" s="2" t="s">
        <v>201</v>
      </c>
      <c r="H1970">
        <f t="shared" si="1981"/>
        <v>3</v>
      </c>
      <c r="I1970">
        <f t="shared" ref="I1970:I2033" ca="1" si="2028">IF(RANDBETWEEN(0,5)&gt;0,RANDBETWEEN(1,10),"")</f>
        <v>7</v>
      </c>
      <c r="J1970">
        <f t="shared" si="1984"/>
        <v>5</v>
      </c>
    </row>
    <row r="1971" spans="1:10" x14ac:dyDescent="0.25">
      <c r="A1971" s="1" t="s">
        <v>93</v>
      </c>
      <c r="B1971" s="1" t="s">
        <v>15</v>
      </c>
      <c r="C1971" s="1" t="s">
        <v>12</v>
      </c>
      <c r="D1971" s="1" t="s">
        <v>8</v>
      </c>
      <c r="E1971" s="1" t="s">
        <v>8</v>
      </c>
      <c r="F1971" s="1" t="s">
        <v>8</v>
      </c>
      <c r="G1971" s="2" t="s">
        <v>200</v>
      </c>
      <c r="H1971">
        <f t="shared" si="1981"/>
        <v>2</v>
      </c>
      <c r="I1971">
        <f t="shared" ref="I1971:I2034" ca="1" si="2029">IF(RANDBETWEEN(0,5)&gt;0,1,"")</f>
        <v>1</v>
      </c>
      <c r="J1971">
        <f t="shared" si="1984"/>
        <v>3</v>
      </c>
    </row>
    <row r="1972" spans="1:10" x14ac:dyDescent="0.25">
      <c r="A1972" s="1" t="s">
        <v>93</v>
      </c>
      <c r="B1972" s="1" t="s">
        <v>15</v>
      </c>
      <c r="C1972" s="1" t="s">
        <v>12</v>
      </c>
      <c r="D1972" s="1" t="s">
        <v>8</v>
      </c>
      <c r="E1972" s="1" t="s">
        <v>8</v>
      </c>
      <c r="F1972" s="1" t="s">
        <v>8</v>
      </c>
      <c r="G1972" s="2" t="s">
        <v>202</v>
      </c>
      <c r="H1972">
        <f t="shared" si="1981"/>
        <v>1</v>
      </c>
      <c r="I1972">
        <f t="shared" ref="I1972:I2035" ca="1" si="2030">IF(RANDBETWEEN(0,5)&gt;0,RANDBETWEEN(1,3),"")</f>
        <v>2</v>
      </c>
      <c r="J1972">
        <f t="shared" si="1984"/>
        <v>1</v>
      </c>
    </row>
    <row r="1973" spans="1:10" x14ac:dyDescent="0.25">
      <c r="A1973" s="1" t="s">
        <v>93</v>
      </c>
      <c r="B1973" s="1" t="s">
        <v>19</v>
      </c>
      <c r="C1973" s="1" t="s">
        <v>12</v>
      </c>
      <c r="D1973" s="1" t="s">
        <v>8</v>
      </c>
      <c r="E1973" s="1" t="s">
        <v>8</v>
      </c>
      <c r="F1973" s="1" t="s">
        <v>8</v>
      </c>
      <c r="G1973" s="2" t="s">
        <v>201</v>
      </c>
      <c r="H1973">
        <f t="shared" si="1981"/>
        <v>3</v>
      </c>
      <c r="I1973">
        <f t="shared" ref="I1973:I2036" ca="1" si="2031">IF(RANDBETWEEN(0,5)&gt;0,RANDBETWEEN(1,10),"")</f>
        <v>9</v>
      </c>
      <c r="J1973">
        <f t="shared" si="1984"/>
        <v>5</v>
      </c>
    </row>
    <row r="1974" spans="1:10" x14ac:dyDescent="0.25">
      <c r="A1974" s="1" t="s">
        <v>93</v>
      </c>
      <c r="B1974" s="1" t="s">
        <v>19</v>
      </c>
      <c r="C1974" s="1" t="s">
        <v>12</v>
      </c>
      <c r="D1974" s="1" t="s">
        <v>8</v>
      </c>
      <c r="E1974" s="1" t="s">
        <v>8</v>
      </c>
      <c r="F1974" s="1" t="s">
        <v>8</v>
      </c>
      <c r="G1974" s="2" t="s">
        <v>200</v>
      </c>
      <c r="H1974">
        <f t="shared" si="1981"/>
        <v>2</v>
      </c>
      <c r="I1974">
        <f t="shared" ref="I1974:I2037" ca="1" si="2032">IF(RANDBETWEEN(0,5)&gt;0,1,"")</f>
        <v>1</v>
      </c>
      <c r="J1974">
        <f t="shared" si="1984"/>
        <v>3</v>
      </c>
    </row>
    <row r="1975" spans="1:10" x14ac:dyDescent="0.25">
      <c r="A1975" s="1" t="s">
        <v>93</v>
      </c>
      <c r="B1975" s="1" t="s">
        <v>19</v>
      </c>
      <c r="C1975" s="1" t="s">
        <v>12</v>
      </c>
      <c r="D1975" s="1" t="s">
        <v>8</v>
      </c>
      <c r="E1975" s="1" t="s">
        <v>8</v>
      </c>
      <c r="F1975" s="1" t="s">
        <v>8</v>
      </c>
      <c r="G1975" s="2" t="s">
        <v>202</v>
      </c>
      <c r="H1975">
        <f t="shared" si="1981"/>
        <v>1</v>
      </c>
      <c r="I1975">
        <f t="shared" ref="I1975:I2038" ca="1" si="2033">IF(RANDBETWEEN(0,5)&gt;0,RANDBETWEEN(1,3),"")</f>
        <v>3</v>
      </c>
      <c r="J1975">
        <f t="shared" si="1984"/>
        <v>1</v>
      </c>
    </row>
    <row r="1976" spans="1:10" x14ac:dyDescent="0.25">
      <c r="A1976" s="1" t="s">
        <v>93</v>
      </c>
      <c r="B1976" s="1" t="s">
        <v>61</v>
      </c>
      <c r="C1976" s="1" t="s">
        <v>12</v>
      </c>
      <c r="D1976" s="1" t="s">
        <v>8</v>
      </c>
      <c r="E1976" s="1" t="s">
        <v>8</v>
      </c>
      <c r="F1976" s="1" t="s">
        <v>8</v>
      </c>
      <c r="G1976" s="2" t="s">
        <v>201</v>
      </c>
      <c r="H1976">
        <f t="shared" si="1981"/>
        <v>3</v>
      </c>
      <c r="I1976" t="str">
        <f t="shared" ref="I1976:I2039" ca="1" si="2034">IF(RANDBETWEEN(0,5)&gt;0,RANDBETWEEN(1,10),"")</f>
        <v/>
      </c>
      <c r="J1976">
        <f t="shared" si="1984"/>
        <v>5</v>
      </c>
    </row>
    <row r="1977" spans="1:10" x14ac:dyDescent="0.25">
      <c r="A1977" s="1" t="s">
        <v>93</v>
      </c>
      <c r="B1977" s="1" t="s">
        <v>61</v>
      </c>
      <c r="C1977" s="1" t="s">
        <v>12</v>
      </c>
      <c r="D1977" s="1" t="s">
        <v>8</v>
      </c>
      <c r="E1977" s="1" t="s">
        <v>8</v>
      </c>
      <c r="F1977" s="1" t="s">
        <v>8</v>
      </c>
      <c r="G1977" s="2" t="s">
        <v>200</v>
      </c>
      <c r="H1977">
        <f t="shared" si="1981"/>
        <v>2</v>
      </c>
      <c r="I1977">
        <f t="shared" ref="I1977:I2040" ca="1" si="2035">IF(RANDBETWEEN(0,5)&gt;0,1,"")</f>
        <v>1</v>
      </c>
      <c r="J1977">
        <f t="shared" si="1984"/>
        <v>3</v>
      </c>
    </row>
    <row r="1978" spans="1:10" x14ac:dyDescent="0.25">
      <c r="A1978" s="1" t="s">
        <v>93</v>
      </c>
      <c r="B1978" s="1" t="s">
        <v>61</v>
      </c>
      <c r="C1978" s="1" t="s">
        <v>12</v>
      </c>
      <c r="D1978" s="1" t="s">
        <v>8</v>
      </c>
      <c r="E1978" s="1" t="s">
        <v>8</v>
      </c>
      <c r="F1978" s="1" t="s">
        <v>8</v>
      </c>
      <c r="G1978" s="2" t="s">
        <v>202</v>
      </c>
      <c r="H1978">
        <f t="shared" si="1981"/>
        <v>1</v>
      </c>
      <c r="I1978">
        <f t="shared" ref="I1978:I2041" ca="1" si="2036">IF(RANDBETWEEN(0,5)&gt;0,RANDBETWEEN(1,3),"")</f>
        <v>2</v>
      </c>
      <c r="J1978">
        <f t="shared" si="1984"/>
        <v>1</v>
      </c>
    </row>
    <row r="1979" spans="1:10" x14ac:dyDescent="0.25">
      <c r="A1979" s="1" t="s">
        <v>93</v>
      </c>
      <c r="B1979" s="1" t="s">
        <v>36</v>
      </c>
      <c r="C1979" s="1" t="s">
        <v>12</v>
      </c>
      <c r="D1979" s="1" t="s">
        <v>8</v>
      </c>
      <c r="E1979" s="1" t="s">
        <v>8</v>
      </c>
      <c r="F1979" s="1" t="s">
        <v>8</v>
      </c>
      <c r="G1979" s="2" t="s">
        <v>201</v>
      </c>
      <c r="H1979">
        <f t="shared" si="1981"/>
        <v>3</v>
      </c>
      <c r="I1979">
        <f t="shared" ref="I1979:I2042" ca="1" si="2037">IF(RANDBETWEEN(0,5)&gt;0,RANDBETWEEN(1,10),"")</f>
        <v>9</v>
      </c>
      <c r="J1979">
        <f t="shared" si="1984"/>
        <v>5</v>
      </c>
    </row>
    <row r="1980" spans="1:10" x14ac:dyDescent="0.25">
      <c r="A1980" s="1" t="s">
        <v>93</v>
      </c>
      <c r="B1980" s="1" t="s">
        <v>36</v>
      </c>
      <c r="C1980" s="1" t="s">
        <v>12</v>
      </c>
      <c r="D1980" s="1" t="s">
        <v>8</v>
      </c>
      <c r="E1980" s="1" t="s">
        <v>8</v>
      </c>
      <c r="F1980" s="1" t="s">
        <v>8</v>
      </c>
      <c r="G1980" s="2" t="s">
        <v>200</v>
      </c>
      <c r="H1980">
        <f t="shared" si="1981"/>
        <v>2</v>
      </c>
      <c r="I1980" t="str">
        <f t="shared" ref="I1980:I2043" ca="1" si="2038">IF(RANDBETWEEN(0,5)&gt;0,1,"")</f>
        <v/>
      </c>
      <c r="J1980">
        <f t="shared" si="1984"/>
        <v>3</v>
      </c>
    </row>
    <row r="1981" spans="1:10" x14ac:dyDescent="0.25">
      <c r="A1981" s="1" t="s">
        <v>93</v>
      </c>
      <c r="B1981" s="1" t="s">
        <v>36</v>
      </c>
      <c r="C1981" s="1" t="s">
        <v>12</v>
      </c>
      <c r="D1981" s="1" t="s">
        <v>8</v>
      </c>
      <c r="E1981" s="1" t="s">
        <v>8</v>
      </c>
      <c r="F1981" s="1" t="s">
        <v>8</v>
      </c>
      <c r="G1981" s="2" t="s">
        <v>202</v>
      </c>
      <c r="H1981">
        <f t="shared" si="1981"/>
        <v>1</v>
      </c>
      <c r="I1981">
        <f t="shared" ref="I1981:I2044" ca="1" si="2039">IF(RANDBETWEEN(0,5)&gt;0,RANDBETWEEN(1,3),"")</f>
        <v>2</v>
      </c>
      <c r="J1981">
        <f t="shared" si="1984"/>
        <v>1</v>
      </c>
    </row>
    <row r="1982" spans="1:10" x14ac:dyDescent="0.25">
      <c r="A1982" s="1" t="s">
        <v>93</v>
      </c>
      <c r="B1982" s="1" t="s">
        <v>26</v>
      </c>
      <c r="C1982" s="1" t="s">
        <v>14</v>
      </c>
      <c r="D1982" s="1" t="s">
        <v>8</v>
      </c>
      <c r="E1982" s="1" t="s">
        <v>8</v>
      </c>
      <c r="F1982" s="1" t="s">
        <v>8</v>
      </c>
      <c r="G1982" s="2" t="s">
        <v>201</v>
      </c>
      <c r="H1982">
        <f t="shared" si="1981"/>
        <v>3</v>
      </c>
      <c r="I1982">
        <f t="shared" ref="I1982:I2045" ca="1" si="2040">IF(RANDBETWEEN(0,5)&gt;0,RANDBETWEEN(1,10),"")</f>
        <v>10</v>
      </c>
      <c r="J1982">
        <f t="shared" si="1984"/>
        <v>5</v>
      </c>
    </row>
    <row r="1983" spans="1:10" x14ac:dyDescent="0.25">
      <c r="A1983" s="1" t="s">
        <v>93</v>
      </c>
      <c r="B1983" s="1" t="s">
        <v>26</v>
      </c>
      <c r="C1983" s="1" t="s">
        <v>14</v>
      </c>
      <c r="D1983" s="1" t="s">
        <v>8</v>
      </c>
      <c r="E1983" s="1" t="s">
        <v>8</v>
      </c>
      <c r="F1983" s="1" t="s">
        <v>8</v>
      </c>
      <c r="G1983" s="2" t="s">
        <v>200</v>
      </c>
      <c r="H1983">
        <f t="shared" si="1981"/>
        <v>2</v>
      </c>
      <c r="I1983">
        <f t="shared" ref="I1983:I2046" ca="1" si="2041">IF(RANDBETWEEN(0,5)&gt;0,1,"")</f>
        <v>1</v>
      </c>
      <c r="J1983">
        <f t="shared" si="1984"/>
        <v>3</v>
      </c>
    </row>
    <row r="1984" spans="1:10" x14ac:dyDescent="0.25">
      <c r="A1984" s="1" t="s">
        <v>93</v>
      </c>
      <c r="B1984" s="1" t="s">
        <v>26</v>
      </c>
      <c r="C1984" s="1" t="s">
        <v>14</v>
      </c>
      <c r="D1984" s="1" t="s">
        <v>8</v>
      </c>
      <c r="E1984" s="1" t="s">
        <v>8</v>
      </c>
      <c r="F1984" s="1" t="s">
        <v>8</v>
      </c>
      <c r="G1984" s="2" t="s">
        <v>202</v>
      </c>
      <c r="H1984">
        <f t="shared" si="1981"/>
        <v>1</v>
      </c>
      <c r="I1984">
        <f t="shared" ref="I1984:I2047" ca="1" si="2042">IF(RANDBETWEEN(0,5)&gt;0,RANDBETWEEN(1,3),"")</f>
        <v>3</v>
      </c>
      <c r="J1984">
        <f t="shared" si="1984"/>
        <v>1</v>
      </c>
    </row>
    <row r="1985" spans="1:10" x14ac:dyDescent="0.25">
      <c r="A1985" s="1" t="s">
        <v>93</v>
      </c>
      <c r="B1985" s="1" t="s">
        <v>24</v>
      </c>
      <c r="C1985" s="1" t="s">
        <v>14</v>
      </c>
      <c r="D1985" s="1" t="s">
        <v>8</v>
      </c>
      <c r="E1985" s="1" t="s">
        <v>8</v>
      </c>
      <c r="F1985" s="1" t="s">
        <v>8</v>
      </c>
      <c r="G1985" s="2" t="s">
        <v>201</v>
      </c>
      <c r="H1985">
        <f t="shared" si="1981"/>
        <v>3</v>
      </c>
      <c r="I1985" t="str">
        <f t="shared" ref="I1985:I2048" ca="1" si="2043">IF(RANDBETWEEN(0,5)&gt;0,RANDBETWEEN(1,10),"")</f>
        <v/>
      </c>
      <c r="J1985">
        <f t="shared" si="1984"/>
        <v>5</v>
      </c>
    </row>
    <row r="1986" spans="1:10" x14ac:dyDescent="0.25">
      <c r="A1986" s="1" t="s">
        <v>93</v>
      </c>
      <c r="B1986" s="1" t="s">
        <v>24</v>
      </c>
      <c r="C1986" s="1" t="s">
        <v>14</v>
      </c>
      <c r="D1986" s="1" t="s">
        <v>8</v>
      </c>
      <c r="E1986" s="1" t="s">
        <v>8</v>
      </c>
      <c r="F1986" s="1" t="s">
        <v>8</v>
      </c>
      <c r="G1986" s="2" t="s">
        <v>200</v>
      </c>
      <c r="H1986">
        <f t="shared" si="1981"/>
        <v>2</v>
      </c>
      <c r="I1986">
        <f t="shared" ref="I1986:I2049" ca="1" si="2044">IF(RANDBETWEEN(0,5)&gt;0,1,"")</f>
        <v>1</v>
      </c>
      <c r="J1986">
        <f t="shared" si="1984"/>
        <v>3</v>
      </c>
    </row>
    <row r="1987" spans="1:10" x14ac:dyDescent="0.25">
      <c r="A1987" s="1" t="s">
        <v>93</v>
      </c>
      <c r="B1987" s="1" t="s">
        <v>24</v>
      </c>
      <c r="C1987" s="1" t="s">
        <v>14</v>
      </c>
      <c r="D1987" s="1" t="s">
        <v>8</v>
      </c>
      <c r="E1987" s="1" t="s">
        <v>8</v>
      </c>
      <c r="F1987" s="1" t="s">
        <v>8</v>
      </c>
      <c r="G1987" s="2" t="s">
        <v>202</v>
      </c>
      <c r="H1987">
        <f t="shared" si="1981"/>
        <v>1</v>
      </c>
      <c r="I1987">
        <f t="shared" ref="I1987:I2050" ca="1" si="2045">IF(RANDBETWEEN(0,5)&gt;0,RANDBETWEEN(1,3),"")</f>
        <v>2</v>
      </c>
      <c r="J1987">
        <f t="shared" si="1984"/>
        <v>1</v>
      </c>
    </row>
    <row r="1988" spans="1:10" x14ac:dyDescent="0.25">
      <c r="A1988" s="1" t="s">
        <v>93</v>
      </c>
      <c r="B1988" s="1" t="s">
        <v>30</v>
      </c>
      <c r="C1988" s="1" t="s">
        <v>12</v>
      </c>
      <c r="D1988" s="1" t="s">
        <v>8</v>
      </c>
      <c r="E1988" s="1" t="s">
        <v>8</v>
      </c>
      <c r="F1988" s="1" t="s">
        <v>8</v>
      </c>
      <c r="G1988" s="2" t="s">
        <v>201</v>
      </c>
      <c r="H1988">
        <f t="shared" si="1981"/>
        <v>3</v>
      </c>
      <c r="I1988">
        <f t="shared" ref="I1988:I2051" ca="1" si="2046">IF(RANDBETWEEN(0,5)&gt;0,RANDBETWEEN(1,10),"")</f>
        <v>8</v>
      </c>
      <c r="J1988">
        <f t="shared" si="1984"/>
        <v>5</v>
      </c>
    </row>
    <row r="1989" spans="1:10" x14ac:dyDescent="0.25">
      <c r="A1989" s="1" t="s">
        <v>93</v>
      </c>
      <c r="B1989" s="1" t="s">
        <v>30</v>
      </c>
      <c r="C1989" s="1" t="s">
        <v>12</v>
      </c>
      <c r="D1989" s="1" t="s">
        <v>8</v>
      </c>
      <c r="E1989" s="1" t="s">
        <v>8</v>
      </c>
      <c r="F1989" s="1" t="s">
        <v>8</v>
      </c>
      <c r="G1989" s="2" t="s">
        <v>200</v>
      </c>
      <c r="H1989">
        <f t="shared" ref="H1989:H2052" si="2047">IF(G1989="Purchase",3,IF(G1989="Like",2,IF(G1989="View",1,"")))</f>
        <v>2</v>
      </c>
      <c r="I1989">
        <f t="shared" ref="I1989:I2052" ca="1" si="2048">IF(RANDBETWEEN(0,5)&gt;0,1,"")</f>
        <v>1</v>
      </c>
      <c r="J1989">
        <f t="shared" si="1984"/>
        <v>3</v>
      </c>
    </row>
    <row r="1990" spans="1:10" x14ac:dyDescent="0.25">
      <c r="A1990" s="1" t="s">
        <v>93</v>
      </c>
      <c r="B1990" s="1" t="s">
        <v>30</v>
      </c>
      <c r="C1990" s="1" t="s">
        <v>12</v>
      </c>
      <c r="D1990" s="1" t="s">
        <v>8</v>
      </c>
      <c r="E1990" s="1" t="s">
        <v>8</v>
      </c>
      <c r="F1990" s="1" t="s">
        <v>8</v>
      </c>
      <c r="G1990" s="2" t="s">
        <v>202</v>
      </c>
      <c r="H1990">
        <f t="shared" si="2047"/>
        <v>1</v>
      </c>
      <c r="I1990">
        <f t="shared" ref="I1990:I2053" ca="1" si="2049">IF(RANDBETWEEN(0,5)&gt;0,RANDBETWEEN(1,3),"")</f>
        <v>2</v>
      </c>
      <c r="J1990">
        <f t="shared" ref="J1990:J2053" si="2050">IF(G1990="Purchase",5,IF(G1990="Like",3,IF(G1990="View",1,"")))</f>
        <v>1</v>
      </c>
    </row>
    <row r="1991" spans="1:10" x14ac:dyDescent="0.25">
      <c r="A1991" s="1" t="s">
        <v>93</v>
      </c>
      <c r="B1991" s="1" t="s">
        <v>95</v>
      </c>
      <c r="C1991" s="1" t="s">
        <v>14</v>
      </c>
      <c r="D1991" s="1" t="s">
        <v>8</v>
      </c>
      <c r="E1991" s="1" t="s">
        <v>8</v>
      </c>
      <c r="F1991" s="1" t="s">
        <v>8</v>
      </c>
      <c r="G1991" s="2" t="s">
        <v>201</v>
      </c>
      <c r="H1991">
        <f t="shared" si="2047"/>
        <v>3</v>
      </c>
      <c r="I1991">
        <f t="shared" ref="I1991:I2054" ca="1" si="2051">IF(RANDBETWEEN(0,5)&gt;0,RANDBETWEEN(1,10),"")</f>
        <v>7</v>
      </c>
      <c r="J1991">
        <f t="shared" si="2050"/>
        <v>5</v>
      </c>
    </row>
    <row r="1992" spans="1:10" x14ac:dyDescent="0.25">
      <c r="A1992" s="1" t="s">
        <v>93</v>
      </c>
      <c r="B1992" s="1" t="s">
        <v>95</v>
      </c>
      <c r="C1992" s="1" t="s">
        <v>14</v>
      </c>
      <c r="D1992" s="1" t="s">
        <v>8</v>
      </c>
      <c r="E1992" s="1" t="s">
        <v>8</v>
      </c>
      <c r="F1992" s="1" t="s">
        <v>8</v>
      </c>
      <c r="G1992" s="2" t="s">
        <v>200</v>
      </c>
      <c r="H1992">
        <f t="shared" si="2047"/>
        <v>2</v>
      </c>
      <c r="I1992">
        <f t="shared" ref="I1992:I2055" ca="1" si="2052">IF(RANDBETWEEN(0,5)&gt;0,1,"")</f>
        <v>1</v>
      </c>
      <c r="J1992">
        <f t="shared" si="2050"/>
        <v>3</v>
      </c>
    </row>
    <row r="1993" spans="1:10" x14ac:dyDescent="0.25">
      <c r="A1993" s="1" t="s">
        <v>93</v>
      </c>
      <c r="B1993" s="1" t="s">
        <v>95</v>
      </c>
      <c r="C1993" s="1" t="s">
        <v>14</v>
      </c>
      <c r="D1993" s="1" t="s">
        <v>8</v>
      </c>
      <c r="E1993" s="1" t="s">
        <v>8</v>
      </c>
      <c r="F1993" s="1" t="s">
        <v>8</v>
      </c>
      <c r="G1993" s="2" t="s">
        <v>202</v>
      </c>
      <c r="H1993">
        <f t="shared" si="2047"/>
        <v>1</v>
      </c>
      <c r="I1993">
        <f t="shared" ref="I1993:I2056" ca="1" si="2053">IF(RANDBETWEEN(0,5)&gt;0,RANDBETWEEN(1,3),"")</f>
        <v>3</v>
      </c>
      <c r="J1993">
        <f t="shared" si="2050"/>
        <v>1</v>
      </c>
    </row>
    <row r="1994" spans="1:10" x14ac:dyDescent="0.25">
      <c r="A1994" s="1" t="s">
        <v>93</v>
      </c>
      <c r="B1994" s="1" t="s">
        <v>94</v>
      </c>
      <c r="C1994" s="1" t="s">
        <v>12</v>
      </c>
      <c r="D1994" s="1" t="s">
        <v>8</v>
      </c>
      <c r="E1994" s="1" t="s">
        <v>8</v>
      </c>
      <c r="F1994" s="1" t="s">
        <v>8</v>
      </c>
      <c r="G1994" s="2" t="s">
        <v>201</v>
      </c>
      <c r="H1994">
        <f t="shared" si="2047"/>
        <v>3</v>
      </c>
      <c r="I1994">
        <f t="shared" ref="I1994:I2057" ca="1" si="2054">IF(RANDBETWEEN(0,5)&gt;0,RANDBETWEEN(1,10),"")</f>
        <v>7</v>
      </c>
      <c r="J1994">
        <f t="shared" si="2050"/>
        <v>5</v>
      </c>
    </row>
    <row r="1995" spans="1:10" x14ac:dyDescent="0.25">
      <c r="A1995" s="1" t="s">
        <v>93</v>
      </c>
      <c r="B1995" s="1" t="s">
        <v>94</v>
      </c>
      <c r="C1995" s="1" t="s">
        <v>12</v>
      </c>
      <c r="D1995" s="1" t="s">
        <v>8</v>
      </c>
      <c r="E1995" s="1" t="s">
        <v>8</v>
      </c>
      <c r="F1995" s="1" t="s">
        <v>8</v>
      </c>
      <c r="G1995" s="2" t="s">
        <v>200</v>
      </c>
      <c r="H1995">
        <f t="shared" si="2047"/>
        <v>2</v>
      </c>
      <c r="I1995">
        <f t="shared" ref="I1995:I2058" ca="1" si="2055">IF(RANDBETWEEN(0,5)&gt;0,1,"")</f>
        <v>1</v>
      </c>
      <c r="J1995">
        <f t="shared" si="2050"/>
        <v>3</v>
      </c>
    </row>
    <row r="1996" spans="1:10" x14ac:dyDescent="0.25">
      <c r="A1996" s="1" t="s">
        <v>93</v>
      </c>
      <c r="B1996" s="1" t="s">
        <v>94</v>
      </c>
      <c r="C1996" s="1" t="s">
        <v>12</v>
      </c>
      <c r="D1996" s="1" t="s">
        <v>8</v>
      </c>
      <c r="E1996" s="1" t="s">
        <v>8</v>
      </c>
      <c r="F1996" s="1" t="s">
        <v>8</v>
      </c>
      <c r="G1996" s="2" t="s">
        <v>202</v>
      </c>
      <c r="H1996">
        <f t="shared" si="2047"/>
        <v>1</v>
      </c>
      <c r="I1996">
        <f t="shared" ref="I1996:I2059" ca="1" si="2056">IF(RANDBETWEEN(0,5)&gt;0,RANDBETWEEN(1,3),"")</f>
        <v>3</v>
      </c>
      <c r="J1996">
        <f t="shared" si="2050"/>
        <v>1</v>
      </c>
    </row>
    <row r="1997" spans="1:10" x14ac:dyDescent="0.25">
      <c r="A1997" s="1" t="s">
        <v>93</v>
      </c>
      <c r="B1997" s="1" t="s">
        <v>79</v>
      </c>
      <c r="C1997" s="1" t="s">
        <v>10</v>
      </c>
      <c r="D1997" s="1" t="s">
        <v>8</v>
      </c>
      <c r="E1997" s="1" t="s">
        <v>8</v>
      </c>
      <c r="F1997" s="1" t="s">
        <v>8</v>
      </c>
      <c r="G1997" s="2" t="s">
        <v>201</v>
      </c>
      <c r="H1997">
        <f t="shared" si="2047"/>
        <v>3</v>
      </c>
      <c r="I1997">
        <f t="shared" ref="I1997:I2060" ca="1" si="2057">IF(RANDBETWEEN(0,5)&gt;0,RANDBETWEEN(1,10),"")</f>
        <v>10</v>
      </c>
      <c r="J1997">
        <f t="shared" si="2050"/>
        <v>5</v>
      </c>
    </row>
    <row r="1998" spans="1:10" x14ac:dyDescent="0.25">
      <c r="A1998" s="1" t="s">
        <v>93</v>
      </c>
      <c r="B1998" s="1" t="s">
        <v>79</v>
      </c>
      <c r="C1998" s="1" t="s">
        <v>10</v>
      </c>
      <c r="D1998" s="1" t="s">
        <v>8</v>
      </c>
      <c r="E1998" s="1" t="s">
        <v>8</v>
      </c>
      <c r="F1998" s="1" t="s">
        <v>8</v>
      </c>
      <c r="G1998" s="2" t="s">
        <v>200</v>
      </c>
      <c r="H1998">
        <f t="shared" si="2047"/>
        <v>2</v>
      </c>
      <c r="I1998">
        <f t="shared" ref="I1998:I2061" ca="1" si="2058">IF(RANDBETWEEN(0,5)&gt;0,1,"")</f>
        <v>1</v>
      </c>
      <c r="J1998">
        <f t="shared" si="2050"/>
        <v>3</v>
      </c>
    </row>
    <row r="1999" spans="1:10" x14ac:dyDescent="0.25">
      <c r="A1999" s="1" t="s">
        <v>93</v>
      </c>
      <c r="B1999" s="1" t="s">
        <v>79</v>
      </c>
      <c r="C1999" s="1" t="s">
        <v>10</v>
      </c>
      <c r="D1999" s="1" t="s">
        <v>8</v>
      </c>
      <c r="E1999" s="1" t="s">
        <v>8</v>
      </c>
      <c r="F1999" s="1" t="s">
        <v>8</v>
      </c>
      <c r="G1999" s="2" t="s">
        <v>202</v>
      </c>
      <c r="H1999">
        <f t="shared" si="2047"/>
        <v>1</v>
      </c>
      <c r="I1999">
        <f t="shared" ref="I1999:I2062" ca="1" si="2059">IF(RANDBETWEEN(0,5)&gt;0,RANDBETWEEN(1,3),"")</f>
        <v>1</v>
      </c>
      <c r="J1999">
        <f t="shared" si="2050"/>
        <v>1</v>
      </c>
    </row>
    <row r="2000" spans="1:10" x14ac:dyDescent="0.25">
      <c r="A2000" s="1" t="s">
        <v>93</v>
      </c>
      <c r="B2000" s="1" t="s">
        <v>67</v>
      </c>
      <c r="C2000" s="1" t="s">
        <v>12</v>
      </c>
      <c r="D2000" s="1" t="s">
        <v>8</v>
      </c>
      <c r="E2000" s="1" t="s">
        <v>8</v>
      </c>
      <c r="F2000" s="1" t="s">
        <v>8</v>
      </c>
      <c r="G2000" s="2" t="s">
        <v>201</v>
      </c>
      <c r="H2000">
        <f t="shared" si="2047"/>
        <v>3</v>
      </c>
      <c r="I2000">
        <f t="shared" ref="I2000:I2063" ca="1" si="2060">IF(RANDBETWEEN(0,5)&gt;0,RANDBETWEEN(1,10),"")</f>
        <v>3</v>
      </c>
      <c r="J2000">
        <f t="shared" si="2050"/>
        <v>5</v>
      </c>
    </row>
    <row r="2001" spans="1:10" x14ac:dyDescent="0.25">
      <c r="A2001" s="1" t="s">
        <v>93</v>
      </c>
      <c r="B2001" s="1" t="s">
        <v>67</v>
      </c>
      <c r="C2001" s="1" t="s">
        <v>12</v>
      </c>
      <c r="D2001" s="1" t="s">
        <v>8</v>
      </c>
      <c r="E2001" s="1" t="s">
        <v>8</v>
      </c>
      <c r="F2001" s="1" t="s">
        <v>8</v>
      </c>
      <c r="G2001" s="2" t="s">
        <v>200</v>
      </c>
      <c r="H2001">
        <f t="shared" si="2047"/>
        <v>2</v>
      </c>
      <c r="I2001">
        <f t="shared" ref="I2001:I2064" ca="1" si="2061">IF(RANDBETWEEN(0,5)&gt;0,1,"")</f>
        <v>1</v>
      </c>
      <c r="J2001">
        <f t="shared" si="2050"/>
        <v>3</v>
      </c>
    </row>
    <row r="2002" spans="1:10" x14ac:dyDescent="0.25">
      <c r="A2002" s="1" t="s">
        <v>93</v>
      </c>
      <c r="B2002" s="1" t="s">
        <v>67</v>
      </c>
      <c r="C2002" s="1" t="s">
        <v>12</v>
      </c>
      <c r="D2002" s="1" t="s">
        <v>8</v>
      </c>
      <c r="E2002" s="1" t="s">
        <v>8</v>
      </c>
      <c r="F2002" s="1" t="s">
        <v>8</v>
      </c>
      <c r="G2002" s="2" t="s">
        <v>202</v>
      </c>
      <c r="H2002">
        <f t="shared" si="2047"/>
        <v>1</v>
      </c>
      <c r="I2002">
        <f t="shared" ref="I2002:I2065" ca="1" si="2062">IF(RANDBETWEEN(0,5)&gt;0,RANDBETWEEN(1,3),"")</f>
        <v>2</v>
      </c>
      <c r="J2002">
        <f t="shared" si="2050"/>
        <v>1</v>
      </c>
    </row>
    <row r="2003" spans="1:10" x14ac:dyDescent="0.25">
      <c r="A2003" s="1" t="s">
        <v>81</v>
      </c>
      <c r="B2003" s="1" t="s">
        <v>64</v>
      </c>
      <c r="C2003" s="1" t="s">
        <v>10</v>
      </c>
      <c r="D2003" s="1" t="s">
        <v>8</v>
      </c>
      <c r="E2003" s="1" t="s">
        <v>8</v>
      </c>
      <c r="F2003" s="1" t="s">
        <v>8</v>
      </c>
      <c r="G2003" s="2" t="s">
        <v>201</v>
      </c>
      <c r="H2003">
        <f t="shared" si="2047"/>
        <v>3</v>
      </c>
      <c r="I2003">
        <f t="shared" ref="I2003:I2066" ca="1" si="2063">IF(RANDBETWEEN(0,5)&gt;0,RANDBETWEEN(1,10),"")</f>
        <v>6</v>
      </c>
      <c r="J2003">
        <f t="shared" si="2050"/>
        <v>5</v>
      </c>
    </row>
    <row r="2004" spans="1:10" x14ac:dyDescent="0.25">
      <c r="A2004" s="1" t="s">
        <v>81</v>
      </c>
      <c r="B2004" s="1" t="s">
        <v>64</v>
      </c>
      <c r="C2004" s="1" t="s">
        <v>10</v>
      </c>
      <c r="D2004" s="1" t="s">
        <v>8</v>
      </c>
      <c r="E2004" s="1" t="s">
        <v>8</v>
      </c>
      <c r="F2004" s="1" t="s">
        <v>8</v>
      </c>
      <c r="G2004" s="2" t="s">
        <v>200</v>
      </c>
      <c r="H2004">
        <f t="shared" si="2047"/>
        <v>2</v>
      </c>
      <c r="I2004">
        <f t="shared" ref="I2004:I2067" ca="1" si="2064">IF(RANDBETWEEN(0,5)&gt;0,1,"")</f>
        <v>1</v>
      </c>
      <c r="J2004">
        <f t="shared" si="2050"/>
        <v>3</v>
      </c>
    </row>
    <row r="2005" spans="1:10" x14ac:dyDescent="0.25">
      <c r="A2005" s="1" t="s">
        <v>81</v>
      </c>
      <c r="B2005" s="1" t="s">
        <v>64</v>
      </c>
      <c r="C2005" s="1" t="s">
        <v>10</v>
      </c>
      <c r="D2005" s="1" t="s">
        <v>8</v>
      </c>
      <c r="E2005" s="1" t="s">
        <v>8</v>
      </c>
      <c r="F2005" s="1" t="s">
        <v>8</v>
      </c>
      <c r="G2005" s="2" t="s">
        <v>202</v>
      </c>
      <c r="H2005">
        <f t="shared" si="2047"/>
        <v>1</v>
      </c>
      <c r="I2005">
        <f t="shared" ref="I2005:I2068" ca="1" si="2065">IF(RANDBETWEEN(0,5)&gt;0,RANDBETWEEN(1,3),"")</f>
        <v>2</v>
      </c>
      <c r="J2005">
        <f t="shared" si="2050"/>
        <v>1</v>
      </c>
    </row>
    <row r="2006" spans="1:10" x14ac:dyDescent="0.25">
      <c r="A2006" s="1" t="s">
        <v>81</v>
      </c>
      <c r="B2006" s="1" t="s">
        <v>44</v>
      </c>
      <c r="C2006" s="1" t="s">
        <v>14</v>
      </c>
      <c r="D2006" s="1" t="s">
        <v>8</v>
      </c>
      <c r="E2006" s="1" t="s">
        <v>8</v>
      </c>
      <c r="F2006" s="1" t="s">
        <v>8</v>
      </c>
      <c r="G2006" s="2" t="s">
        <v>201</v>
      </c>
      <c r="H2006">
        <f t="shared" si="2047"/>
        <v>3</v>
      </c>
      <c r="I2006">
        <f t="shared" ref="I2006:I2069" ca="1" si="2066">IF(RANDBETWEEN(0,5)&gt;0,RANDBETWEEN(1,10),"")</f>
        <v>1</v>
      </c>
      <c r="J2006">
        <f t="shared" si="2050"/>
        <v>5</v>
      </c>
    </row>
    <row r="2007" spans="1:10" x14ac:dyDescent="0.25">
      <c r="A2007" s="1" t="s">
        <v>81</v>
      </c>
      <c r="B2007" s="1" t="s">
        <v>44</v>
      </c>
      <c r="C2007" s="1" t="s">
        <v>14</v>
      </c>
      <c r="D2007" s="1" t="s">
        <v>8</v>
      </c>
      <c r="E2007" s="1" t="s">
        <v>8</v>
      </c>
      <c r="F2007" s="1" t="s">
        <v>8</v>
      </c>
      <c r="G2007" s="2" t="s">
        <v>200</v>
      </c>
      <c r="H2007">
        <f t="shared" si="2047"/>
        <v>2</v>
      </c>
      <c r="I2007">
        <f t="shared" ref="I2007:I2070" ca="1" si="2067">IF(RANDBETWEEN(0,5)&gt;0,1,"")</f>
        <v>1</v>
      </c>
      <c r="J2007">
        <f t="shared" si="2050"/>
        <v>3</v>
      </c>
    </row>
    <row r="2008" spans="1:10" x14ac:dyDescent="0.25">
      <c r="A2008" s="1" t="s">
        <v>81</v>
      </c>
      <c r="B2008" s="1" t="s">
        <v>44</v>
      </c>
      <c r="C2008" s="1" t="s">
        <v>14</v>
      </c>
      <c r="D2008" s="1" t="s">
        <v>8</v>
      </c>
      <c r="E2008" s="1" t="s">
        <v>8</v>
      </c>
      <c r="F2008" s="1" t="s">
        <v>8</v>
      </c>
      <c r="G2008" s="2" t="s">
        <v>202</v>
      </c>
      <c r="H2008">
        <f t="shared" si="2047"/>
        <v>1</v>
      </c>
      <c r="I2008">
        <f t="shared" ref="I2008:I2071" ca="1" si="2068">IF(RANDBETWEEN(0,5)&gt;0,RANDBETWEEN(1,3),"")</f>
        <v>1</v>
      </c>
      <c r="J2008">
        <f t="shared" si="2050"/>
        <v>1</v>
      </c>
    </row>
    <row r="2009" spans="1:10" x14ac:dyDescent="0.25">
      <c r="A2009" s="1" t="s">
        <v>81</v>
      </c>
      <c r="B2009" s="1" t="s">
        <v>41</v>
      </c>
      <c r="C2009" s="1" t="s">
        <v>10</v>
      </c>
      <c r="D2009" s="1" t="s">
        <v>8</v>
      </c>
      <c r="E2009" s="1" t="s">
        <v>8</v>
      </c>
      <c r="F2009" s="1" t="s">
        <v>8</v>
      </c>
      <c r="G2009" s="2" t="s">
        <v>201</v>
      </c>
      <c r="H2009">
        <f t="shared" si="2047"/>
        <v>3</v>
      </c>
      <c r="I2009">
        <f t="shared" ref="I2009:I2072" ca="1" si="2069">IF(RANDBETWEEN(0,5)&gt;0,RANDBETWEEN(1,10),"")</f>
        <v>4</v>
      </c>
      <c r="J2009">
        <f t="shared" si="2050"/>
        <v>5</v>
      </c>
    </row>
    <row r="2010" spans="1:10" x14ac:dyDescent="0.25">
      <c r="A2010" s="1" t="s">
        <v>81</v>
      </c>
      <c r="B2010" s="1" t="s">
        <v>41</v>
      </c>
      <c r="C2010" s="1" t="s">
        <v>10</v>
      </c>
      <c r="D2010" s="1" t="s">
        <v>8</v>
      </c>
      <c r="E2010" s="1" t="s">
        <v>8</v>
      </c>
      <c r="F2010" s="1" t="s">
        <v>8</v>
      </c>
      <c r="G2010" s="2" t="s">
        <v>200</v>
      </c>
      <c r="H2010">
        <f t="shared" si="2047"/>
        <v>2</v>
      </c>
      <c r="I2010">
        <f t="shared" ref="I2010:I2073" ca="1" si="2070">IF(RANDBETWEEN(0,5)&gt;0,1,"")</f>
        <v>1</v>
      </c>
      <c r="J2010">
        <f t="shared" si="2050"/>
        <v>3</v>
      </c>
    </row>
    <row r="2011" spans="1:10" x14ac:dyDescent="0.25">
      <c r="A2011" s="1" t="s">
        <v>81</v>
      </c>
      <c r="B2011" s="1" t="s">
        <v>41</v>
      </c>
      <c r="C2011" s="1" t="s">
        <v>10</v>
      </c>
      <c r="D2011" s="1" t="s">
        <v>8</v>
      </c>
      <c r="E2011" s="1" t="s">
        <v>8</v>
      </c>
      <c r="F2011" s="1" t="s">
        <v>8</v>
      </c>
      <c r="G2011" s="2" t="s">
        <v>202</v>
      </c>
      <c r="H2011">
        <f t="shared" si="2047"/>
        <v>1</v>
      </c>
      <c r="I2011">
        <f t="shared" ref="I2011:I2074" ca="1" si="2071">IF(RANDBETWEEN(0,5)&gt;0,RANDBETWEEN(1,3),"")</f>
        <v>1</v>
      </c>
      <c r="J2011">
        <f t="shared" si="2050"/>
        <v>1</v>
      </c>
    </row>
    <row r="2012" spans="1:10" x14ac:dyDescent="0.25">
      <c r="A2012" s="1" t="s">
        <v>81</v>
      </c>
      <c r="B2012" s="1" t="s">
        <v>49</v>
      </c>
      <c r="C2012" s="1" t="s">
        <v>12</v>
      </c>
      <c r="D2012" s="1" t="s">
        <v>8</v>
      </c>
      <c r="E2012" s="1" t="s">
        <v>8</v>
      </c>
      <c r="F2012" s="1" t="s">
        <v>8</v>
      </c>
      <c r="G2012" s="2" t="s">
        <v>201</v>
      </c>
      <c r="H2012">
        <f t="shared" si="2047"/>
        <v>3</v>
      </c>
      <c r="I2012">
        <f t="shared" ref="I2012:I2075" ca="1" si="2072">IF(RANDBETWEEN(0,5)&gt;0,RANDBETWEEN(1,10),"")</f>
        <v>3</v>
      </c>
      <c r="J2012">
        <f t="shared" si="2050"/>
        <v>5</v>
      </c>
    </row>
    <row r="2013" spans="1:10" x14ac:dyDescent="0.25">
      <c r="A2013" s="1" t="s">
        <v>81</v>
      </c>
      <c r="B2013" s="1" t="s">
        <v>49</v>
      </c>
      <c r="C2013" s="1" t="s">
        <v>12</v>
      </c>
      <c r="D2013" s="1" t="s">
        <v>8</v>
      </c>
      <c r="E2013" s="1" t="s">
        <v>8</v>
      </c>
      <c r="F2013" s="1" t="s">
        <v>8</v>
      </c>
      <c r="G2013" s="2" t="s">
        <v>200</v>
      </c>
      <c r="H2013">
        <f t="shared" si="2047"/>
        <v>2</v>
      </c>
      <c r="I2013">
        <f t="shared" ref="I2013:I2076" ca="1" si="2073">IF(RANDBETWEEN(0,5)&gt;0,1,"")</f>
        <v>1</v>
      </c>
      <c r="J2013">
        <f t="shared" si="2050"/>
        <v>3</v>
      </c>
    </row>
    <row r="2014" spans="1:10" x14ac:dyDescent="0.25">
      <c r="A2014" s="1" t="s">
        <v>81</v>
      </c>
      <c r="B2014" s="1" t="s">
        <v>49</v>
      </c>
      <c r="C2014" s="1" t="s">
        <v>12</v>
      </c>
      <c r="D2014" s="1" t="s">
        <v>8</v>
      </c>
      <c r="E2014" s="1" t="s">
        <v>8</v>
      </c>
      <c r="F2014" s="1" t="s">
        <v>8</v>
      </c>
      <c r="G2014" s="2" t="s">
        <v>202</v>
      </c>
      <c r="H2014">
        <f t="shared" si="2047"/>
        <v>1</v>
      </c>
      <c r="I2014">
        <f t="shared" ref="I2014:I2077" ca="1" si="2074">IF(RANDBETWEEN(0,5)&gt;0,RANDBETWEEN(1,3),"")</f>
        <v>3</v>
      </c>
      <c r="J2014">
        <f t="shared" si="2050"/>
        <v>1</v>
      </c>
    </row>
    <row r="2015" spans="1:10" x14ac:dyDescent="0.25">
      <c r="A2015" s="1" t="s">
        <v>81</v>
      </c>
      <c r="B2015" s="1" t="s">
        <v>19</v>
      </c>
      <c r="C2015" s="1" t="s">
        <v>14</v>
      </c>
      <c r="D2015" s="1" t="s">
        <v>8</v>
      </c>
      <c r="E2015" s="1" t="s">
        <v>8</v>
      </c>
      <c r="F2015" s="1" t="s">
        <v>8</v>
      </c>
      <c r="G2015" s="2" t="s">
        <v>201</v>
      </c>
      <c r="H2015">
        <f t="shared" si="2047"/>
        <v>3</v>
      </c>
      <c r="I2015" t="str">
        <f t="shared" ref="I2015:I2078" ca="1" si="2075">IF(RANDBETWEEN(0,5)&gt;0,RANDBETWEEN(1,10),"")</f>
        <v/>
      </c>
      <c r="J2015">
        <f t="shared" si="2050"/>
        <v>5</v>
      </c>
    </row>
    <row r="2016" spans="1:10" x14ac:dyDescent="0.25">
      <c r="A2016" s="1" t="s">
        <v>81</v>
      </c>
      <c r="B2016" s="1" t="s">
        <v>19</v>
      </c>
      <c r="C2016" s="1" t="s">
        <v>14</v>
      </c>
      <c r="D2016" s="1" t="s">
        <v>8</v>
      </c>
      <c r="E2016" s="1" t="s">
        <v>8</v>
      </c>
      <c r="F2016" s="1" t="s">
        <v>8</v>
      </c>
      <c r="G2016" s="2" t="s">
        <v>200</v>
      </c>
      <c r="H2016">
        <f t="shared" si="2047"/>
        <v>2</v>
      </c>
      <c r="I2016">
        <f t="shared" ref="I2016:I2079" ca="1" si="2076">IF(RANDBETWEEN(0,5)&gt;0,1,"")</f>
        <v>1</v>
      </c>
      <c r="J2016">
        <f t="shared" si="2050"/>
        <v>3</v>
      </c>
    </row>
    <row r="2017" spans="1:10" x14ac:dyDescent="0.25">
      <c r="A2017" s="1" t="s">
        <v>81</v>
      </c>
      <c r="B2017" s="1" t="s">
        <v>19</v>
      </c>
      <c r="C2017" s="1" t="s">
        <v>14</v>
      </c>
      <c r="D2017" s="1" t="s">
        <v>8</v>
      </c>
      <c r="E2017" s="1" t="s">
        <v>8</v>
      </c>
      <c r="F2017" s="1" t="s">
        <v>8</v>
      </c>
      <c r="G2017" s="2" t="s">
        <v>202</v>
      </c>
      <c r="H2017">
        <f t="shared" si="2047"/>
        <v>1</v>
      </c>
      <c r="I2017">
        <f t="shared" ref="I2017:I2080" ca="1" si="2077">IF(RANDBETWEEN(0,5)&gt;0,RANDBETWEEN(1,3),"")</f>
        <v>3</v>
      </c>
      <c r="J2017">
        <f t="shared" si="2050"/>
        <v>1</v>
      </c>
    </row>
    <row r="2018" spans="1:10" x14ac:dyDescent="0.25">
      <c r="A2018" s="1" t="s">
        <v>81</v>
      </c>
      <c r="B2018" s="1" t="s">
        <v>61</v>
      </c>
      <c r="C2018" s="1" t="s">
        <v>14</v>
      </c>
      <c r="D2018" s="1" t="s">
        <v>8</v>
      </c>
      <c r="E2018" s="1" t="s">
        <v>8</v>
      </c>
      <c r="F2018" s="1" t="s">
        <v>8</v>
      </c>
      <c r="G2018" s="2" t="s">
        <v>201</v>
      </c>
      <c r="H2018">
        <f t="shared" si="2047"/>
        <v>3</v>
      </c>
      <c r="I2018">
        <f t="shared" ref="I2018:I2081" ca="1" si="2078">IF(RANDBETWEEN(0,5)&gt;0,RANDBETWEEN(1,10),"")</f>
        <v>2</v>
      </c>
      <c r="J2018">
        <f t="shared" si="2050"/>
        <v>5</v>
      </c>
    </row>
    <row r="2019" spans="1:10" x14ac:dyDescent="0.25">
      <c r="A2019" s="1" t="s">
        <v>81</v>
      </c>
      <c r="B2019" s="1" t="s">
        <v>61</v>
      </c>
      <c r="C2019" s="1" t="s">
        <v>14</v>
      </c>
      <c r="D2019" s="1" t="s">
        <v>8</v>
      </c>
      <c r="E2019" s="1" t="s">
        <v>8</v>
      </c>
      <c r="F2019" s="1" t="s">
        <v>8</v>
      </c>
      <c r="G2019" s="2" t="s">
        <v>200</v>
      </c>
      <c r="H2019">
        <f t="shared" si="2047"/>
        <v>2</v>
      </c>
      <c r="I2019">
        <f t="shared" ref="I2019:I2082" ca="1" si="2079">IF(RANDBETWEEN(0,5)&gt;0,1,"")</f>
        <v>1</v>
      </c>
      <c r="J2019">
        <f t="shared" si="2050"/>
        <v>3</v>
      </c>
    </row>
    <row r="2020" spans="1:10" x14ac:dyDescent="0.25">
      <c r="A2020" s="1" t="s">
        <v>81</v>
      </c>
      <c r="B2020" s="1" t="s">
        <v>61</v>
      </c>
      <c r="C2020" s="1" t="s">
        <v>14</v>
      </c>
      <c r="D2020" s="1" t="s">
        <v>8</v>
      </c>
      <c r="E2020" s="1" t="s">
        <v>8</v>
      </c>
      <c r="F2020" s="1" t="s">
        <v>8</v>
      </c>
      <c r="G2020" s="2" t="s">
        <v>202</v>
      </c>
      <c r="H2020">
        <f t="shared" si="2047"/>
        <v>1</v>
      </c>
      <c r="I2020">
        <f t="shared" ref="I2020:I2083" ca="1" si="2080">IF(RANDBETWEEN(0,5)&gt;0,RANDBETWEEN(1,3),"")</f>
        <v>3</v>
      </c>
      <c r="J2020">
        <f t="shared" si="2050"/>
        <v>1</v>
      </c>
    </row>
    <row r="2021" spans="1:10" x14ac:dyDescent="0.25">
      <c r="A2021" s="1" t="s">
        <v>81</v>
      </c>
      <c r="B2021" s="1" t="s">
        <v>36</v>
      </c>
      <c r="C2021" s="1" t="s">
        <v>10</v>
      </c>
      <c r="D2021" s="1" t="s">
        <v>8</v>
      </c>
      <c r="E2021" s="1" t="s">
        <v>8</v>
      </c>
      <c r="F2021" s="1" t="s">
        <v>8</v>
      </c>
      <c r="G2021" s="2" t="s">
        <v>201</v>
      </c>
      <c r="H2021">
        <f t="shared" si="2047"/>
        <v>3</v>
      </c>
      <c r="I2021">
        <f t="shared" ref="I2021:I2084" ca="1" si="2081">IF(RANDBETWEEN(0,5)&gt;0,RANDBETWEEN(1,10),"")</f>
        <v>3</v>
      </c>
      <c r="J2021">
        <f t="shared" si="2050"/>
        <v>5</v>
      </c>
    </row>
    <row r="2022" spans="1:10" x14ac:dyDescent="0.25">
      <c r="A2022" s="1" t="s">
        <v>81</v>
      </c>
      <c r="B2022" s="1" t="s">
        <v>36</v>
      </c>
      <c r="C2022" s="1" t="s">
        <v>10</v>
      </c>
      <c r="D2022" s="1" t="s">
        <v>8</v>
      </c>
      <c r="E2022" s="1" t="s">
        <v>8</v>
      </c>
      <c r="F2022" s="1" t="s">
        <v>8</v>
      </c>
      <c r="G2022" s="2" t="s">
        <v>200</v>
      </c>
      <c r="H2022">
        <f t="shared" si="2047"/>
        <v>2</v>
      </c>
      <c r="I2022">
        <f t="shared" ref="I2022:I2085" ca="1" si="2082">IF(RANDBETWEEN(0,5)&gt;0,1,"")</f>
        <v>1</v>
      </c>
      <c r="J2022">
        <f t="shared" si="2050"/>
        <v>3</v>
      </c>
    </row>
    <row r="2023" spans="1:10" x14ac:dyDescent="0.25">
      <c r="A2023" s="1" t="s">
        <v>81</v>
      </c>
      <c r="B2023" s="1" t="s">
        <v>36</v>
      </c>
      <c r="C2023" s="1" t="s">
        <v>10</v>
      </c>
      <c r="D2023" s="1" t="s">
        <v>8</v>
      </c>
      <c r="E2023" s="1" t="s">
        <v>8</v>
      </c>
      <c r="F2023" s="1" t="s">
        <v>8</v>
      </c>
      <c r="G2023" s="2" t="s">
        <v>202</v>
      </c>
      <c r="H2023">
        <f t="shared" si="2047"/>
        <v>1</v>
      </c>
      <c r="I2023">
        <f t="shared" ref="I2023:I2086" ca="1" si="2083">IF(RANDBETWEEN(0,5)&gt;0,RANDBETWEEN(1,3),"")</f>
        <v>2</v>
      </c>
      <c r="J2023">
        <f t="shared" si="2050"/>
        <v>1</v>
      </c>
    </row>
    <row r="2024" spans="1:10" x14ac:dyDescent="0.25">
      <c r="A2024" s="1" t="s">
        <v>81</v>
      </c>
      <c r="B2024" s="1" t="s">
        <v>71</v>
      </c>
      <c r="C2024" s="1" t="s">
        <v>10</v>
      </c>
      <c r="D2024" s="1" t="s">
        <v>8</v>
      </c>
      <c r="E2024" s="1" t="s">
        <v>8</v>
      </c>
      <c r="F2024" s="1" t="s">
        <v>8</v>
      </c>
      <c r="G2024" s="2" t="s">
        <v>201</v>
      </c>
      <c r="H2024">
        <f t="shared" si="2047"/>
        <v>3</v>
      </c>
      <c r="I2024">
        <f t="shared" ref="I2024:I2087" ca="1" si="2084">IF(RANDBETWEEN(0,5)&gt;0,RANDBETWEEN(1,10),"")</f>
        <v>2</v>
      </c>
      <c r="J2024">
        <f t="shared" si="2050"/>
        <v>5</v>
      </c>
    </row>
    <row r="2025" spans="1:10" x14ac:dyDescent="0.25">
      <c r="A2025" s="1" t="s">
        <v>81</v>
      </c>
      <c r="B2025" s="1" t="s">
        <v>71</v>
      </c>
      <c r="C2025" s="1" t="s">
        <v>10</v>
      </c>
      <c r="D2025" s="1" t="s">
        <v>8</v>
      </c>
      <c r="E2025" s="1" t="s">
        <v>8</v>
      </c>
      <c r="F2025" s="1" t="s">
        <v>8</v>
      </c>
      <c r="G2025" s="2" t="s">
        <v>200</v>
      </c>
      <c r="H2025">
        <f t="shared" si="2047"/>
        <v>2</v>
      </c>
      <c r="I2025">
        <f t="shared" ref="I2025:I2088" ca="1" si="2085">IF(RANDBETWEEN(0,5)&gt;0,1,"")</f>
        <v>1</v>
      </c>
      <c r="J2025">
        <f t="shared" si="2050"/>
        <v>3</v>
      </c>
    </row>
    <row r="2026" spans="1:10" x14ac:dyDescent="0.25">
      <c r="A2026" s="1" t="s">
        <v>81</v>
      </c>
      <c r="B2026" s="1" t="s">
        <v>71</v>
      </c>
      <c r="C2026" s="1" t="s">
        <v>10</v>
      </c>
      <c r="D2026" s="1" t="s">
        <v>8</v>
      </c>
      <c r="E2026" s="1" t="s">
        <v>8</v>
      </c>
      <c r="F2026" s="1" t="s">
        <v>8</v>
      </c>
      <c r="G2026" s="2" t="s">
        <v>202</v>
      </c>
      <c r="H2026">
        <f t="shared" si="2047"/>
        <v>1</v>
      </c>
      <c r="I2026">
        <f t="shared" ref="I2026:I2089" ca="1" si="2086">IF(RANDBETWEEN(0,5)&gt;0,RANDBETWEEN(1,3),"")</f>
        <v>1</v>
      </c>
      <c r="J2026">
        <f t="shared" si="2050"/>
        <v>1</v>
      </c>
    </row>
    <row r="2027" spans="1:10" x14ac:dyDescent="0.25">
      <c r="A2027" s="1" t="s">
        <v>81</v>
      </c>
      <c r="B2027" s="1" t="s">
        <v>82</v>
      </c>
      <c r="C2027" s="1" t="s">
        <v>14</v>
      </c>
      <c r="D2027" s="1" t="s">
        <v>8</v>
      </c>
      <c r="E2027" s="1" t="s">
        <v>8</v>
      </c>
      <c r="F2027" s="1" t="s">
        <v>8</v>
      </c>
      <c r="G2027" s="2" t="s">
        <v>201</v>
      </c>
      <c r="H2027">
        <f t="shared" si="2047"/>
        <v>3</v>
      </c>
      <c r="I2027">
        <f t="shared" ref="I2027:I2090" ca="1" si="2087">IF(RANDBETWEEN(0,5)&gt;0,RANDBETWEEN(1,10),"")</f>
        <v>6</v>
      </c>
      <c r="J2027">
        <f t="shared" si="2050"/>
        <v>5</v>
      </c>
    </row>
    <row r="2028" spans="1:10" x14ac:dyDescent="0.25">
      <c r="A2028" s="1" t="s">
        <v>81</v>
      </c>
      <c r="B2028" s="1" t="s">
        <v>82</v>
      </c>
      <c r="C2028" s="1" t="s">
        <v>14</v>
      </c>
      <c r="D2028" s="1" t="s">
        <v>8</v>
      </c>
      <c r="E2028" s="1" t="s">
        <v>8</v>
      </c>
      <c r="F2028" s="1" t="s">
        <v>8</v>
      </c>
      <c r="G2028" s="2" t="s">
        <v>200</v>
      </c>
      <c r="H2028">
        <f t="shared" si="2047"/>
        <v>2</v>
      </c>
      <c r="I2028">
        <f t="shared" ref="I2028:I2091" ca="1" si="2088">IF(RANDBETWEEN(0,5)&gt;0,1,"")</f>
        <v>1</v>
      </c>
      <c r="J2028">
        <f t="shared" si="2050"/>
        <v>3</v>
      </c>
    </row>
    <row r="2029" spans="1:10" x14ac:dyDescent="0.25">
      <c r="A2029" s="1" t="s">
        <v>81</v>
      </c>
      <c r="B2029" s="1" t="s">
        <v>82</v>
      </c>
      <c r="C2029" s="1" t="s">
        <v>14</v>
      </c>
      <c r="D2029" s="1" t="s">
        <v>8</v>
      </c>
      <c r="E2029" s="1" t="s">
        <v>8</v>
      </c>
      <c r="F2029" s="1" t="s">
        <v>8</v>
      </c>
      <c r="G2029" s="2" t="s">
        <v>202</v>
      </c>
      <c r="H2029">
        <f t="shared" si="2047"/>
        <v>1</v>
      </c>
      <c r="I2029">
        <f t="shared" ref="I2029:I2092" ca="1" si="2089">IF(RANDBETWEEN(0,5)&gt;0,RANDBETWEEN(1,3),"")</f>
        <v>3</v>
      </c>
      <c r="J2029">
        <f t="shared" si="2050"/>
        <v>1</v>
      </c>
    </row>
    <row r="2030" spans="1:10" x14ac:dyDescent="0.25">
      <c r="A2030" s="1" t="s">
        <v>81</v>
      </c>
      <c r="B2030" s="1" t="s">
        <v>30</v>
      </c>
      <c r="C2030" s="1" t="s">
        <v>7</v>
      </c>
      <c r="D2030" s="1" t="s">
        <v>8</v>
      </c>
      <c r="E2030" s="1" t="s">
        <v>8</v>
      </c>
      <c r="F2030" s="1" t="s">
        <v>8</v>
      </c>
      <c r="G2030" s="2" t="s">
        <v>201</v>
      </c>
      <c r="H2030">
        <f t="shared" si="2047"/>
        <v>3</v>
      </c>
      <c r="I2030">
        <f t="shared" ref="I2030:I2093" ca="1" si="2090">IF(RANDBETWEEN(0,5)&gt;0,RANDBETWEEN(1,10),"")</f>
        <v>7</v>
      </c>
      <c r="J2030">
        <f t="shared" si="2050"/>
        <v>5</v>
      </c>
    </row>
    <row r="2031" spans="1:10" x14ac:dyDescent="0.25">
      <c r="A2031" s="1" t="s">
        <v>81</v>
      </c>
      <c r="B2031" s="1" t="s">
        <v>30</v>
      </c>
      <c r="C2031" s="1" t="s">
        <v>7</v>
      </c>
      <c r="D2031" s="1" t="s">
        <v>8</v>
      </c>
      <c r="E2031" s="1" t="s">
        <v>8</v>
      </c>
      <c r="F2031" s="1" t="s">
        <v>8</v>
      </c>
      <c r="G2031" s="2" t="s">
        <v>200</v>
      </c>
      <c r="H2031">
        <f t="shared" si="2047"/>
        <v>2</v>
      </c>
      <c r="I2031">
        <f t="shared" ref="I2031:I2094" ca="1" si="2091">IF(RANDBETWEEN(0,5)&gt;0,1,"")</f>
        <v>1</v>
      </c>
      <c r="J2031">
        <f t="shared" si="2050"/>
        <v>3</v>
      </c>
    </row>
    <row r="2032" spans="1:10" x14ac:dyDescent="0.25">
      <c r="A2032" s="1" t="s">
        <v>81</v>
      </c>
      <c r="B2032" s="1" t="s">
        <v>30</v>
      </c>
      <c r="C2032" s="1" t="s">
        <v>7</v>
      </c>
      <c r="D2032" s="1" t="s">
        <v>8</v>
      </c>
      <c r="E2032" s="1" t="s">
        <v>8</v>
      </c>
      <c r="F2032" s="1" t="s">
        <v>8</v>
      </c>
      <c r="G2032" s="2" t="s">
        <v>202</v>
      </c>
      <c r="H2032">
        <f t="shared" si="2047"/>
        <v>1</v>
      </c>
      <c r="I2032">
        <f t="shared" ref="I2032:I2095" ca="1" si="2092">IF(RANDBETWEEN(0,5)&gt;0,RANDBETWEEN(1,3),"")</f>
        <v>3</v>
      </c>
      <c r="J2032">
        <f t="shared" si="2050"/>
        <v>1</v>
      </c>
    </row>
    <row r="2033" spans="1:10" x14ac:dyDescent="0.25">
      <c r="A2033" s="1" t="s">
        <v>81</v>
      </c>
      <c r="B2033" s="1" t="s">
        <v>17</v>
      </c>
      <c r="C2033" s="1" t="s">
        <v>14</v>
      </c>
      <c r="D2033" s="1" t="s">
        <v>8</v>
      </c>
      <c r="E2033" s="1" t="s">
        <v>8</v>
      </c>
      <c r="F2033" s="1" t="s">
        <v>8</v>
      </c>
      <c r="G2033" s="2" t="s">
        <v>201</v>
      </c>
      <c r="H2033">
        <f t="shared" si="2047"/>
        <v>3</v>
      </c>
      <c r="I2033">
        <f t="shared" ref="I2033:I2096" ca="1" si="2093">IF(RANDBETWEEN(0,5)&gt;0,RANDBETWEEN(1,10),"")</f>
        <v>5</v>
      </c>
      <c r="J2033">
        <f t="shared" si="2050"/>
        <v>5</v>
      </c>
    </row>
    <row r="2034" spans="1:10" x14ac:dyDescent="0.25">
      <c r="A2034" s="1" t="s">
        <v>81</v>
      </c>
      <c r="B2034" s="1" t="s">
        <v>17</v>
      </c>
      <c r="C2034" s="1" t="s">
        <v>14</v>
      </c>
      <c r="D2034" s="1" t="s">
        <v>8</v>
      </c>
      <c r="E2034" s="1" t="s">
        <v>8</v>
      </c>
      <c r="F2034" s="1" t="s">
        <v>8</v>
      </c>
      <c r="G2034" s="2" t="s">
        <v>200</v>
      </c>
      <c r="H2034">
        <f t="shared" si="2047"/>
        <v>2</v>
      </c>
      <c r="I2034">
        <f t="shared" ref="I2034:I2097" ca="1" si="2094">IF(RANDBETWEEN(0,5)&gt;0,1,"")</f>
        <v>1</v>
      </c>
      <c r="J2034">
        <f t="shared" si="2050"/>
        <v>3</v>
      </c>
    </row>
    <row r="2035" spans="1:10" x14ac:dyDescent="0.25">
      <c r="A2035" s="1" t="s">
        <v>81</v>
      </c>
      <c r="B2035" s="1" t="s">
        <v>17</v>
      </c>
      <c r="C2035" s="1" t="s">
        <v>14</v>
      </c>
      <c r="D2035" s="1" t="s">
        <v>8</v>
      </c>
      <c r="E2035" s="1" t="s">
        <v>8</v>
      </c>
      <c r="F2035" s="1" t="s">
        <v>8</v>
      </c>
      <c r="G2035" s="2" t="s">
        <v>202</v>
      </c>
      <c r="H2035">
        <f t="shared" si="2047"/>
        <v>1</v>
      </c>
      <c r="I2035">
        <f t="shared" ref="I2035:I2098" ca="1" si="2095">IF(RANDBETWEEN(0,5)&gt;0,RANDBETWEEN(1,3),"")</f>
        <v>3</v>
      </c>
      <c r="J2035">
        <f t="shared" si="2050"/>
        <v>1</v>
      </c>
    </row>
    <row r="2036" spans="1:10" x14ac:dyDescent="0.25">
      <c r="A2036" s="1" t="s">
        <v>81</v>
      </c>
      <c r="B2036" s="1" t="s">
        <v>84</v>
      </c>
      <c r="C2036" s="1" t="s">
        <v>7</v>
      </c>
      <c r="D2036" s="1" t="s">
        <v>8</v>
      </c>
      <c r="E2036" s="1" t="s">
        <v>8</v>
      </c>
      <c r="F2036" s="1" t="s">
        <v>8</v>
      </c>
      <c r="G2036" s="2" t="s">
        <v>201</v>
      </c>
      <c r="H2036">
        <f t="shared" si="2047"/>
        <v>3</v>
      </c>
      <c r="I2036">
        <f t="shared" ref="I2036:I2099" ca="1" si="2096">IF(RANDBETWEEN(0,5)&gt;0,RANDBETWEEN(1,10),"")</f>
        <v>6</v>
      </c>
      <c r="J2036">
        <f t="shared" si="2050"/>
        <v>5</v>
      </c>
    </row>
    <row r="2037" spans="1:10" x14ac:dyDescent="0.25">
      <c r="A2037" s="1" t="s">
        <v>81</v>
      </c>
      <c r="B2037" s="1" t="s">
        <v>84</v>
      </c>
      <c r="C2037" s="1" t="s">
        <v>7</v>
      </c>
      <c r="D2037" s="1" t="s">
        <v>8</v>
      </c>
      <c r="E2037" s="1" t="s">
        <v>8</v>
      </c>
      <c r="F2037" s="1" t="s">
        <v>8</v>
      </c>
      <c r="G2037" s="2" t="s">
        <v>200</v>
      </c>
      <c r="H2037">
        <f t="shared" si="2047"/>
        <v>2</v>
      </c>
      <c r="I2037">
        <f t="shared" ref="I2037:I2100" ca="1" si="2097">IF(RANDBETWEEN(0,5)&gt;0,1,"")</f>
        <v>1</v>
      </c>
      <c r="J2037">
        <f t="shared" si="2050"/>
        <v>3</v>
      </c>
    </row>
    <row r="2038" spans="1:10" x14ac:dyDescent="0.25">
      <c r="A2038" s="1" t="s">
        <v>81</v>
      </c>
      <c r="B2038" s="1" t="s">
        <v>84</v>
      </c>
      <c r="C2038" s="1" t="s">
        <v>7</v>
      </c>
      <c r="D2038" s="1" t="s">
        <v>8</v>
      </c>
      <c r="E2038" s="1" t="s">
        <v>8</v>
      </c>
      <c r="F2038" s="1" t="s">
        <v>8</v>
      </c>
      <c r="G2038" s="2" t="s">
        <v>202</v>
      </c>
      <c r="H2038">
        <f t="shared" si="2047"/>
        <v>1</v>
      </c>
      <c r="I2038" t="str">
        <f t="shared" ref="I2038:I2101" ca="1" si="2098">IF(RANDBETWEEN(0,5)&gt;0,RANDBETWEEN(1,3),"")</f>
        <v/>
      </c>
      <c r="J2038">
        <f t="shared" si="2050"/>
        <v>1</v>
      </c>
    </row>
    <row r="2039" spans="1:10" x14ac:dyDescent="0.25">
      <c r="A2039" s="1" t="s">
        <v>81</v>
      </c>
      <c r="B2039" s="1" t="s">
        <v>38</v>
      </c>
      <c r="C2039" s="1" t="s">
        <v>10</v>
      </c>
      <c r="D2039" s="1" t="s">
        <v>8</v>
      </c>
      <c r="E2039" s="1" t="s">
        <v>8</v>
      </c>
      <c r="F2039" s="1" t="s">
        <v>8</v>
      </c>
      <c r="G2039" s="2" t="s">
        <v>201</v>
      </c>
      <c r="H2039">
        <f t="shared" si="2047"/>
        <v>3</v>
      </c>
      <c r="I2039" t="str">
        <f t="shared" ref="I2039:I2102" ca="1" si="2099">IF(RANDBETWEEN(0,5)&gt;0,RANDBETWEEN(1,10),"")</f>
        <v/>
      </c>
      <c r="J2039">
        <f t="shared" si="2050"/>
        <v>5</v>
      </c>
    </row>
    <row r="2040" spans="1:10" x14ac:dyDescent="0.25">
      <c r="A2040" s="1" t="s">
        <v>81</v>
      </c>
      <c r="B2040" s="1" t="s">
        <v>38</v>
      </c>
      <c r="C2040" s="1" t="s">
        <v>10</v>
      </c>
      <c r="D2040" s="1" t="s">
        <v>8</v>
      </c>
      <c r="E2040" s="1" t="s">
        <v>8</v>
      </c>
      <c r="F2040" s="1" t="s">
        <v>8</v>
      </c>
      <c r="G2040" s="2" t="s">
        <v>200</v>
      </c>
      <c r="H2040">
        <f t="shared" si="2047"/>
        <v>2</v>
      </c>
      <c r="I2040">
        <f t="shared" ref="I2040:I2103" ca="1" si="2100">IF(RANDBETWEEN(0,5)&gt;0,1,"")</f>
        <v>1</v>
      </c>
      <c r="J2040">
        <f t="shared" si="2050"/>
        <v>3</v>
      </c>
    </row>
    <row r="2041" spans="1:10" x14ac:dyDescent="0.25">
      <c r="A2041" s="1" t="s">
        <v>81</v>
      </c>
      <c r="B2041" s="1" t="s">
        <v>38</v>
      </c>
      <c r="C2041" s="1" t="s">
        <v>10</v>
      </c>
      <c r="D2041" s="1" t="s">
        <v>8</v>
      </c>
      <c r="E2041" s="1" t="s">
        <v>8</v>
      </c>
      <c r="F2041" s="1" t="s">
        <v>8</v>
      </c>
      <c r="G2041" s="2" t="s">
        <v>202</v>
      </c>
      <c r="H2041">
        <f t="shared" si="2047"/>
        <v>1</v>
      </c>
      <c r="I2041">
        <f t="shared" ref="I2041:I2104" ca="1" si="2101">IF(RANDBETWEEN(0,5)&gt;0,RANDBETWEEN(1,3),"")</f>
        <v>3</v>
      </c>
      <c r="J2041">
        <f t="shared" si="2050"/>
        <v>1</v>
      </c>
    </row>
    <row r="2042" spans="1:10" x14ac:dyDescent="0.25">
      <c r="A2042" s="1" t="s">
        <v>81</v>
      </c>
      <c r="B2042" s="1" t="s">
        <v>83</v>
      </c>
      <c r="C2042" s="1" t="s">
        <v>14</v>
      </c>
      <c r="D2042" s="1" t="s">
        <v>8</v>
      </c>
      <c r="E2042" s="1" t="s">
        <v>8</v>
      </c>
      <c r="F2042" s="1" t="s">
        <v>8</v>
      </c>
      <c r="G2042" s="2" t="s">
        <v>201</v>
      </c>
      <c r="H2042">
        <f t="shared" si="2047"/>
        <v>3</v>
      </c>
      <c r="I2042">
        <f t="shared" ref="I2042:I2105" ca="1" si="2102">IF(RANDBETWEEN(0,5)&gt;0,RANDBETWEEN(1,10),"")</f>
        <v>8</v>
      </c>
      <c r="J2042">
        <f t="shared" si="2050"/>
        <v>5</v>
      </c>
    </row>
    <row r="2043" spans="1:10" x14ac:dyDescent="0.25">
      <c r="A2043" s="1" t="s">
        <v>81</v>
      </c>
      <c r="B2043" s="1" t="s">
        <v>83</v>
      </c>
      <c r="C2043" s="1" t="s">
        <v>14</v>
      </c>
      <c r="D2043" s="1" t="s">
        <v>8</v>
      </c>
      <c r="E2043" s="1" t="s">
        <v>8</v>
      </c>
      <c r="F2043" s="1" t="s">
        <v>8</v>
      </c>
      <c r="G2043" s="2" t="s">
        <v>200</v>
      </c>
      <c r="H2043">
        <f t="shared" si="2047"/>
        <v>2</v>
      </c>
      <c r="I2043">
        <f t="shared" ref="I2043:I2106" ca="1" si="2103">IF(RANDBETWEEN(0,5)&gt;0,1,"")</f>
        <v>1</v>
      </c>
      <c r="J2043">
        <f t="shared" si="2050"/>
        <v>3</v>
      </c>
    </row>
    <row r="2044" spans="1:10" x14ac:dyDescent="0.25">
      <c r="A2044" s="1" t="s">
        <v>81</v>
      </c>
      <c r="B2044" s="1" t="s">
        <v>83</v>
      </c>
      <c r="C2044" s="1" t="s">
        <v>14</v>
      </c>
      <c r="D2044" s="1" t="s">
        <v>8</v>
      </c>
      <c r="E2044" s="1" t="s">
        <v>8</v>
      </c>
      <c r="F2044" s="1" t="s">
        <v>8</v>
      </c>
      <c r="G2044" s="2" t="s">
        <v>202</v>
      </c>
      <c r="H2044">
        <f t="shared" si="2047"/>
        <v>1</v>
      </c>
      <c r="I2044" t="str">
        <f t="shared" ref="I2044:I2107" ca="1" si="2104">IF(RANDBETWEEN(0,5)&gt;0,RANDBETWEEN(1,3),"")</f>
        <v/>
      </c>
      <c r="J2044">
        <f t="shared" si="2050"/>
        <v>1</v>
      </c>
    </row>
    <row r="2045" spans="1:10" x14ac:dyDescent="0.25">
      <c r="A2045" s="1" t="s">
        <v>81</v>
      </c>
      <c r="B2045" s="1" t="s">
        <v>85</v>
      </c>
      <c r="C2045" s="1" t="s">
        <v>7</v>
      </c>
      <c r="D2045" s="1" t="s">
        <v>8</v>
      </c>
      <c r="E2045" s="1" t="s">
        <v>8</v>
      </c>
      <c r="F2045" s="1" t="s">
        <v>8</v>
      </c>
      <c r="G2045" s="2" t="s">
        <v>201</v>
      </c>
      <c r="H2045">
        <f t="shared" si="2047"/>
        <v>3</v>
      </c>
      <c r="I2045">
        <f t="shared" ref="I2045:I2108" ca="1" si="2105">IF(RANDBETWEEN(0,5)&gt;0,RANDBETWEEN(1,10),"")</f>
        <v>2</v>
      </c>
      <c r="J2045">
        <f t="shared" si="2050"/>
        <v>5</v>
      </c>
    </row>
    <row r="2046" spans="1:10" x14ac:dyDescent="0.25">
      <c r="A2046" s="1" t="s">
        <v>81</v>
      </c>
      <c r="B2046" s="1" t="s">
        <v>85</v>
      </c>
      <c r="C2046" s="1" t="s">
        <v>7</v>
      </c>
      <c r="D2046" s="1" t="s">
        <v>8</v>
      </c>
      <c r="E2046" s="1" t="s">
        <v>8</v>
      </c>
      <c r="F2046" s="1" t="s">
        <v>8</v>
      </c>
      <c r="G2046" s="2" t="s">
        <v>200</v>
      </c>
      <c r="H2046">
        <f t="shared" si="2047"/>
        <v>2</v>
      </c>
      <c r="I2046">
        <f t="shared" ref="I2046:I2109" ca="1" si="2106">IF(RANDBETWEEN(0,5)&gt;0,1,"")</f>
        <v>1</v>
      </c>
      <c r="J2046">
        <f t="shared" si="2050"/>
        <v>3</v>
      </c>
    </row>
    <row r="2047" spans="1:10" x14ac:dyDescent="0.25">
      <c r="A2047" s="1" t="s">
        <v>81</v>
      </c>
      <c r="B2047" s="1" t="s">
        <v>85</v>
      </c>
      <c r="C2047" s="1" t="s">
        <v>7</v>
      </c>
      <c r="D2047" s="1" t="s">
        <v>8</v>
      </c>
      <c r="E2047" s="1" t="s">
        <v>8</v>
      </c>
      <c r="F2047" s="1" t="s">
        <v>8</v>
      </c>
      <c r="G2047" s="2" t="s">
        <v>202</v>
      </c>
      <c r="H2047">
        <f t="shared" si="2047"/>
        <v>1</v>
      </c>
      <c r="I2047">
        <f t="shared" ref="I2047:I2110" ca="1" si="2107">IF(RANDBETWEEN(0,5)&gt;0,RANDBETWEEN(1,3),"")</f>
        <v>3</v>
      </c>
      <c r="J2047">
        <f t="shared" si="2050"/>
        <v>1</v>
      </c>
    </row>
    <row r="2048" spans="1:10" x14ac:dyDescent="0.25">
      <c r="A2048" s="1" t="s">
        <v>81</v>
      </c>
      <c r="B2048" s="1" t="s">
        <v>52</v>
      </c>
      <c r="C2048" s="1" t="s">
        <v>14</v>
      </c>
      <c r="D2048" s="1" t="s">
        <v>8</v>
      </c>
      <c r="E2048" s="1" t="s">
        <v>8</v>
      </c>
      <c r="F2048" s="1" t="s">
        <v>8</v>
      </c>
      <c r="G2048" s="2" t="s">
        <v>201</v>
      </c>
      <c r="H2048">
        <f t="shared" si="2047"/>
        <v>3</v>
      </c>
      <c r="I2048">
        <f t="shared" ref="I2048:I2111" ca="1" si="2108">IF(RANDBETWEEN(0,5)&gt;0,RANDBETWEEN(1,10),"")</f>
        <v>1</v>
      </c>
      <c r="J2048">
        <f t="shared" si="2050"/>
        <v>5</v>
      </c>
    </row>
    <row r="2049" spans="1:10" x14ac:dyDescent="0.25">
      <c r="A2049" s="1" t="s">
        <v>81</v>
      </c>
      <c r="B2049" s="1" t="s">
        <v>52</v>
      </c>
      <c r="C2049" s="1" t="s">
        <v>14</v>
      </c>
      <c r="D2049" s="1" t="s">
        <v>8</v>
      </c>
      <c r="E2049" s="1" t="s">
        <v>8</v>
      </c>
      <c r="F2049" s="1" t="s">
        <v>8</v>
      </c>
      <c r="G2049" s="2" t="s">
        <v>200</v>
      </c>
      <c r="H2049">
        <f t="shared" si="2047"/>
        <v>2</v>
      </c>
      <c r="I2049">
        <f t="shared" ref="I2049:I2112" ca="1" si="2109">IF(RANDBETWEEN(0,5)&gt;0,1,"")</f>
        <v>1</v>
      </c>
      <c r="J2049">
        <f t="shared" si="2050"/>
        <v>3</v>
      </c>
    </row>
    <row r="2050" spans="1:10" x14ac:dyDescent="0.25">
      <c r="A2050" s="1" t="s">
        <v>81</v>
      </c>
      <c r="B2050" s="1" t="s">
        <v>52</v>
      </c>
      <c r="C2050" s="1" t="s">
        <v>14</v>
      </c>
      <c r="D2050" s="1" t="s">
        <v>8</v>
      </c>
      <c r="E2050" s="1" t="s">
        <v>8</v>
      </c>
      <c r="F2050" s="1" t="s">
        <v>8</v>
      </c>
      <c r="G2050" s="2" t="s">
        <v>202</v>
      </c>
      <c r="H2050">
        <f t="shared" si="2047"/>
        <v>1</v>
      </c>
      <c r="I2050">
        <f t="shared" ref="I2050:I2113" ca="1" si="2110">IF(RANDBETWEEN(0,5)&gt;0,RANDBETWEEN(1,3),"")</f>
        <v>1</v>
      </c>
      <c r="J2050">
        <f t="shared" si="2050"/>
        <v>1</v>
      </c>
    </row>
    <row r="2051" spans="1:10" x14ac:dyDescent="0.25">
      <c r="A2051" s="1" t="s">
        <v>81</v>
      </c>
      <c r="B2051" s="1" t="s">
        <v>34</v>
      </c>
      <c r="C2051" s="1" t="s">
        <v>7</v>
      </c>
      <c r="D2051" s="1" t="s">
        <v>8</v>
      </c>
      <c r="E2051" s="1" t="s">
        <v>8</v>
      </c>
      <c r="F2051" s="1" t="s">
        <v>8</v>
      </c>
      <c r="G2051" s="2" t="s">
        <v>201</v>
      </c>
      <c r="H2051">
        <f t="shared" si="2047"/>
        <v>3</v>
      </c>
      <c r="I2051">
        <f t="shared" ref="I2051:I2114" ca="1" si="2111">IF(RANDBETWEEN(0,5)&gt;0,RANDBETWEEN(1,10),"")</f>
        <v>6</v>
      </c>
      <c r="J2051">
        <f t="shared" si="2050"/>
        <v>5</v>
      </c>
    </row>
    <row r="2052" spans="1:10" x14ac:dyDescent="0.25">
      <c r="A2052" s="1" t="s">
        <v>81</v>
      </c>
      <c r="B2052" s="1" t="s">
        <v>34</v>
      </c>
      <c r="C2052" s="1" t="s">
        <v>7</v>
      </c>
      <c r="D2052" s="1" t="s">
        <v>8</v>
      </c>
      <c r="E2052" s="1" t="s">
        <v>8</v>
      </c>
      <c r="F2052" s="1" t="s">
        <v>8</v>
      </c>
      <c r="G2052" s="2" t="s">
        <v>200</v>
      </c>
      <c r="H2052">
        <f t="shared" si="2047"/>
        <v>2</v>
      </c>
      <c r="I2052">
        <f t="shared" ref="I2052:I2115" ca="1" si="2112">IF(RANDBETWEEN(0,5)&gt;0,1,"")</f>
        <v>1</v>
      </c>
      <c r="J2052">
        <f t="shared" si="2050"/>
        <v>3</v>
      </c>
    </row>
    <row r="2053" spans="1:10" x14ac:dyDescent="0.25">
      <c r="A2053" s="1" t="s">
        <v>81</v>
      </c>
      <c r="B2053" s="1" t="s">
        <v>34</v>
      </c>
      <c r="C2053" s="1" t="s">
        <v>7</v>
      </c>
      <c r="D2053" s="1" t="s">
        <v>8</v>
      </c>
      <c r="E2053" s="1" t="s">
        <v>8</v>
      </c>
      <c r="F2053" s="1" t="s">
        <v>8</v>
      </c>
      <c r="G2053" s="2" t="s">
        <v>202</v>
      </c>
      <c r="H2053">
        <f t="shared" ref="H2053:H2116" si="2113">IF(G2053="Purchase",3,IF(G2053="Like",2,IF(G2053="View",1,"")))</f>
        <v>1</v>
      </c>
      <c r="I2053" t="str">
        <f t="shared" ref="I2053:I2116" ca="1" si="2114">IF(RANDBETWEEN(0,5)&gt;0,RANDBETWEEN(1,3),"")</f>
        <v/>
      </c>
      <c r="J2053">
        <f t="shared" si="2050"/>
        <v>1</v>
      </c>
    </row>
    <row r="2054" spans="1:10" x14ac:dyDescent="0.25">
      <c r="A2054" s="1" t="s">
        <v>81</v>
      </c>
      <c r="B2054" s="1" t="s">
        <v>59</v>
      </c>
      <c r="C2054" s="1" t="s">
        <v>14</v>
      </c>
      <c r="D2054" s="1" t="s">
        <v>8</v>
      </c>
      <c r="E2054" s="1" t="s">
        <v>8</v>
      </c>
      <c r="F2054" s="1" t="s">
        <v>8</v>
      </c>
      <c r="G2054" s="2" t="s">
        <v>201</v>
      </c>
      <c r="H2054">
        <f t="shared" si="2113"/>
        <v>3</v>
      </c>
      <c r="I2054">
        <f t="shared" ref="I2054:I2117" ca="1" si="2115">IF(RANDBETWEEN(0,5)&gt;0,RANDBETWEEN(1,10),"")</f>
        <v>9</v>
      </c>
      <c r="J2054">
        <f t="shared" ref="J2054:J2117" si="2116">IF(G2054="Purchase",5,IF(G2054="Like",3,IF(G2054="View",1,"")))</f>
        <v>5</v>
      </c>
    </row>
    <row r="2055" spans="1:10" x14ac:dyDescent="0.25">
      <c r="A2055" s="1" t="s">
        <v>81</v>
      </c>
      <c r="B2055" s="1" t="s">
        <v>59</v>
      </c>
      <c r="C2055" s="1" t="s">
        <v>14</v>
      </c>
      <c r="D2055" s="1" t="s">
        <v>8</v>
      </c>
      <c r="E2055" s="1" t="s">
        <v>8</v>
      </c>
      <c r="F2055" s="1" t="s">
        <v>8</v>
      </c>
      <c r="G2055" s="2" t="s">
        <v>200</v>
      </c>
      <c r="H2055">
        <f t="shared" si="2113"/>
        <v>2</v>
      </c>
      <c r="I2055">
        <f t="shared" ref="I2055:I2118" ca="1" si="2117">IF(RANDBETWEEN(0,5)&gt;0,1,"")</f>
        <v>1</v>
      </c>
      <c r="J2055">
        <f t="shared" si="2116"/>
        <v>3</v>
      </c>
    </row>
    <row r="2056" spans="1:10" x14ac:dyDescent="0.25">
      <c r="A2056" s="1" t="s">
        <v>81</v>
      </c>
      <c r="B2056" s="1" t="s">
        <v>59</v>
      </c>
      <c r="C2056" s="1" t="s">
        <v>14</v>
      </c>
      <c r="D2056" s="1" t="s">
        <v>8</v>
      </c>
      <c r="E2056" s="1" t="s">
        <v>8</v>
      </c>
      <c r="F2056" s="1" t="s">
        <v>8</v>
      </c>
      <c r="G2056" s="2" t="s">
        <v>202</v>
      </c>
      <c r="H2056">
        <f t="shared" si="2113"/>
        <v>1</v>
      </c>
      <c r="I2056">
        <f t="shared" ref="I2056:I2119" ca="1" si="2118">IF(RANDBETWEEN(0,5)&gt;0,RANDBETWEEN(1,3),"")</f>
        <v>1</v>
      </c>
      <c r="J2056">
        <f t="shared" si="2116"/>
        <v>1</v>
      </c>
    </row>
    <row r="2057" spans="1:10" x14ac:dyDescent="0.25">
      <c r="A2057" s="1" t="s">
        <v>81</v>
      </c>
      <c r="B2057" s="1" t="s">
        <v>21</v>
      </c>
      <c r="C2057" s="1" t="s">
        <v>53</v>
      </c>
      <c r="D2057" s="1" t="s">
        <v>8</v>
      </c>
      <c r="E2057" s="1" t="s">
        <v>8</v>
      </c>
      <c r="F2057" s="1" t="s">
        <v>8</v>
      </c>
      <c r="G2057" s="2" t="s">
        <v>201</v>
      </c>
      <c r="H2057">
        <f t="shared" si="2113"/>
        <v>3</v>
      </c>
      <c r="I2057">
        <f t="shared" ref="I2057:I2120" ca="1" si="2119">IF(RANDBETWEEN(0,5)&gt;0,RANDBETWEEN(1,10),"")</f>
        <v>4</v>
      </c>
      <c r="J2057">
        <f t="shared" si="2116"/>
        <v>5</v>
      </c>
    </row>
    <row r="2058" spans="1:10" x14ac:dyDescent="0.25">
      <c r="A2058" s="1" t="s">
        <v>81</v>
      </c>
      <c r="B2058" s="1" t="s">
        <v>21</v>
      </c>
      <c r="C2058" s="1" t="s">
        <v>53</v>
      </c>
      <c r="D2058" s="1" t="s">
        <v>8</v>
      </c>
      <c r="E2058" s="1" t="s">
        <v>8</v>
      </c>
      <c r="F2058" s="1" t="s">
        <v>8</v>
      </c>
      <c r="G2058" s="2" t="s">
        <v>200</v>
      </c>
      <c r="H2058">
        <f t="shared" si="2113"/>
        <v>2</v>
      </c>
      <c r="I2058">
        <f t="shared" ref="I2058:I2121" ca="1" si="2120">IF(RANDBETWEEN(0,5)&gt;0,1,"")</f>
        <v>1</v>
      </c>
      <c r="J2058">
        <f t="shared" si="2116"/>
        <v>3</v>
      </c>
    </row>
    <row r="2059" spans="1:10" x14ac:dyDescent="0.25">
      <c r="A2059" s="1" t="s">
        <v>81</v>
      </c>
      <c r="B2059" s="1" t="s">
        <v>21</v>
      </c>
      <c r="C2059" s="1" t="s">
        <v>53</v>
      </c>
      <c r="D2059" s="1" t="s">
        <v>8</v>
      </c>
      <c r="E2059" s="1" t="s">
        <v>8</v>
      </c>
      <c r="F2059" s="1" t="s">
        <v>8</v>
      </c>
      <c r="G2059" s="2" t="s">
        <v>202</v>
      </c>
      <c r="H2059">
        <f t="shared" si="2113"/>
        <v>1</v>
      </c>
      <c r="I2059">
        <f t="shared" ref="I2059:I2122" ca="1" si="2121">IF(RANDBETWEEN(0,5)&gt;0,RANDBETWEEN(1,3),"")</f>
        <v>2</v>
      </c>
      <c r="J2059">
        <f t="shared" si="2116"/>
        <v>1</v>
      </c>
    </row>
    <row r="2060" spans="1:10" x14ac:dyDescent="0.25">
      <c r="A2060" s="1" t="s">
        <v>40</v>
      </c>
      <c r="B2060" s="1" t="s">
        <v>13</v>
      </c>
      <c r="C2060" s="1" t="s">
        <v>7</v>
      </c>
      <c r="D2060" s="1" t="s">
        <v>8</v>
      </c>
      <c r="E2060" s="1" t="s">
        <v>8</v>
      </c>
      <c r="F2060" s="1" t="s">
        <v>8</v>
      </c>
      <c r="G2060" s="2" t="s">
        <v>201</v>
      </c>
      <c r="H2060">
        <f t="shared" si="2113"/>
        <v>3</v>
      </c>
      <c r="I2060">
        <f t="shared" ref="I2060:I2123" ca="1" si="2122">IF(RANDBETWEEN(0,5)&gt;0,RANDBETWEEN(1,10),"")</f>
        <v>5</v>
      </c>
      <c r="J2060">
        <f t="shared" si="2116"/>
        <v>5</v>
      </c>
    </row>
    <row r="2061" spans="1:10" x14ac:dyDescent="0.25">
      <c r="A2061" s="1" t="s">
        <v>40</v>
      </c>
      <c r="B2061" s="1" t="s">
        <v>13</v>
      </c>
      <c r="C2061" s="1" t="s">
        <v>7</v>
      </c>
      <c r="D2061" s="1" t="s">
        <v>8</v>
      </c>
      <c r="E2061" s="1" t="s">
        <v>8</v>
      </c>
      <c r="F2061" s="1" t="s">
        <v>8</v>
      </c>
      <c r="G2061" s="2" t="s">
        <v>200</v>
      </c>
      <c r="H2061">
        <f t="shared" si="2113"/>
        <v>2</v>
      </c>
      <c r="I2061">
        <f t="shared" ref="I2061:I2124" ca="1" si="2123">IF(RANDBETWEEN(0,5)&gt;0,1,"")</f>
        <v>1</v>
      </c>
      <c r="J2061">
        <f t="shared" si="2116"/>
        <v>3</v>
      </c>
    </row>
    <row r="2062" spans="1:10" x14ac:dyDescent="0.25">
      <c r="A2062" s="1" t="s">
        <v>40</v>
      </c>
      <c r="B2062" s="1" t="s">
        <v>13</v>
      </c>
      <c r="C2062" s="1" t="s">
        <v>7</v>
      </c>
      <c r="D2062" s="1" t="s">
        <v>8</v>
      </c>
      <c r="E2062" s="1" t="s">
        <v>8</v>
      </c>
      <c r="F2062" s="1" t="s">
        <v>8</v>
      </c>
      <c r="G2062" s="2" t="s">
        <v>202</v>
      </c>
      <c r="H2062">
        <f t="shared" si="2113"/>
        <v>1</v>
      </c>
      <c r="I2062">
        <f t="shared" ref="I2062:I2125" ca="1" si="2124">IF(RANDBETWEEN(0,5)&gt;0,RANDBETWEEN(1,3),"")</f>
        <v>3</v>
      </c>
      <c r="J2062">
        <f t="shared" si="2116"/>
        <v>1</v>
      </c>
    </row>
    <row r="2063" spans="1:10" x14ac:dyDescent="0.25">
      <c r="A2063" s="1" t="s">
        <v>40</v>
      </c>
      <c r="B2063" s="1" t="s">
        <v>45</v>
      </c>
      <c r="C2063" s="1" t="s">
        <v>7</v>
      </c>
      <c r="D2063" s="1" t="s">
        <v>8</v>
      </c>
      <c r="E2063" s="1" t="s">
        <v>8</v>
      </c>
      <c r="F2063" s="1" t="s">
        <v>8</v>
      </c>
      <c r="G2063" s="2" t="s">
        <v>201</v>
      </c>
      <c r="H2063">
        <f t="shared" si="2113"/>
        <v>3</v>
      </c>
      <c r="I2063">
        <f t="shared" ref="I2063:I2126" ca="1" si="2125">IF(RANDBETWEEN(0,5)&gt;0,RANDBETWEEN(1,10),"")</f>
        <v>10</v>
      </c>
      <c r="J2063">
        <f t="shared" si="2116"/>
        <v>5</v>
      </c>
    </row>
    <row r="2064" spans="1:10" x14ac:dyDescent="0.25">
      <c r="A2064" s="1" t="s">
        <v>40</v>
      </c>
      <c r="B2064" s="1" t="s">
        <v>45</v>
      </c>
      <c r="C2064" s="1" t="s">
        <v>7</v>
      </c>
      <c r="D2064" s="1" t="s">
        <v>8</v>
      </c>
      <c r="E2064" s="1" t="s">
        <v>8</v>
      </c>
      <c r="F2064" s="1" t="s">
        <v>8</v>
      </c>
      <c r="G2064" s="2" t="s">
        <v>200</v>
      </c>
      <c r="H2064">
        <f t="shared" si="2113"/>
        <v>2</v>
      </c>
      <c r="I2064">
        <f t="shared" ref="I2064:I2127" ca="1" si="2126">IF(RANDBETWEEN(0,5)&gt;0,1,"")</f>
        <v>1</v>
      </c>
      <c r="J2064">
        <f t="shared" si="2116"/>
        <v>3</v>
      </c>
    </row>
    <row r="2065" spans="1:10" x14ac:dyDescent="0.25">
      <c r="A2065" s="1" t="s">
        <v>40</v>
      </c>
      <c r="B2065" s="1" t="s">
        <v>45</v>
      </c>
      <c r="C2065" s="1" t="s">
        <v>7</v>
      </c>
      <c r="D2065" s="1" t="s">
        <v>8</v>
      </c>
      <c r="E2065" s="1" t="s">
        <v>8</v>
      </c>
      <c r="F2065" s="1" t="s">
        <v>8</v>
      </c>
      <c r="G2065" s="2" t="s">
        <v>202</v>
      </c>
      <c r="H2065">
        <f t="shared" si="2113"/>
        <v>1</v>
      </c>
      <c r="I2065">
        <f t="shared" ref="I2065:I2128" ca="1" si="2127">IF(RANDBETWEEN(0,5)&gt;0,RANDBETWEEN(1,3),"")</f>
        <v>1</v>
      </c>
      <c r="J2065">
        <f t="shared" si="2116"/>
        <v>1</v>
      </c>
    </row>
    <row r="2066" spans="1:10" x14ac:dyDescent="0.25">
      <c r="A2066" s="1" t="s">
        <v>40</v>
      </c>
      <c r="B2066" s="1" t="s">
        <v>44</v>
      </c>
      <c r="C2066" s="1" t="s">
        <v>7</v>
      </c>
      <c r="D2066" s="1" t="s">
        <v>8</v>
      </c>
      <c r="E2066" s="1" t="s">
        <v>8</v>
      </c>
      <c r="F2066" s="1" t="s">
        <v>8</v>
      </c>
      <c r="G2066" s="2" t="s">
        <v>201</v>
      </c>
      <c r="H2066">
        <f t="shared" si="2113"/>
        <v>3</v>
      </c>
      <c r="I2066">
        <f t="shared" ref="I2066:I2129" ca="1" si="2128">IF(RANDBETWEEN(0,5)&gt;0,RANDBETWEEN(1,10),"")</f>
        <v>2</v>
      </c>
      <c r="J2066">
        <f t="shared" si="2116"/>
        <v>5</v>
      </c>
    </row>
    <row r="2067" spans="1:10" x14ac:dyDescent="0.25">
      <c r="A2067" s="1" t="s">
        <v>40</v>
      </c>
      <c r="B2067" s="1" t="s">
        <v>44</v>
      </c>
      <c r="C2067" s="1" t="s">
        <v>7</v>
      </c>
      <c r="D2067" s="1" t="s">
        <v>8</v>
      </c>
      <c r="E2067" s="1" t="s">
        <v>8</v>
      </c>
      <c r="F2067" s="1" t="s">
        <v>8</v>
      </c>
      <c r="G2067" s="2" t="s">
        <v>200</v>
      </c>
      <c r="H2067">
        <f t="shared" si="2113"/>
        <v>2</v>
      </c>
      <c r="I2067">
        <f t="shared" ref="I2067:I2130" ca="1" si="2129">IF(RANDBETWEEN(0,5)&gt;0,1,"")</f>
        <v>1</v>
      </c>
      <c r="J2067">
        <f t="shared" si="2116"/>
        <v>3</v>
      </c>
    </row>
    <row r="2068" spans="1:10" x14ac:dyDescent="0.25">
      <c r="A2068" s="1" t="s">
        <v>40</v>
      </c>
      <c r="B2068" s="1" t="s">
        <v>44</v>
      </c>
      <c r="C2068" s="1" t="s">
        <v>7</v>
      </c>
      <c r="D2068" s="1" t="s">
        <v>8</v>
      </c>
      <c r="E2068" s="1" t="s">
        <v>8</v>
      </c>
      <c r="F2068" s="1" t="s">
        <v>8</v>
      </c>
      <c r="G2068" s="2" t="s">
        <v>202</v>
      </c>
      <c r="H2068">
        <f t="shared" si="2113"/>
        <v>1</v>
      </c>
      <c r="I2068" t="str">
        <f t="shared" ref="I2068:I2131" ca="1" si="2130">IF(RANDBETWEEN(0,5)&gt;0,RANDBETWEEN(1,3),"")</f>
        <v/>
      </c>
      <c r="J2068">
        <f t="shared" si="2116"/>
        <v>1</v>
      </c>
    </row>
    <row r="2069" spans="1:10" x14ac:dyDescent="0.25">
      <c r="A2069" s="1" t="s">
        <v>40</v>
      </c>
      <c r="B2069" s="1" t="s">
        <v>41</v>
      </c>
      <c r="C2069" s="1" t="s">
        <v>12</v>
      </c>
      <c r="D2069" s="1" t="s">
        <v>8</v>
      </c>
      <c r="E2069" s="1" t="s">
        <v>8</v>
      </c>
      <c r="F2069" s="1" t="s">
        <v>8</v>
      </c>
      <c r="G2069" s="2" t="s">
        <v>201</v>
      </c>
      <c r="H2069">
        <f t="shared" si="2113"/>
        <v>3</v>
      </c>
      <c r="I2069">
        <f t="shared" ref="I2069:I2132" ca="1" si="2131">IF(RANDBETWEEN(0,5)&gt;0,RANDBETWEEN(1,10),"")</f>
        <v>8</v>
      </c>
      <c r="J2069">
        <f t="shared" si="2116"/>
        <v>5</v>
      </c>
    </row>
    <row r="2070" spans="1:10" x14ac:dyDescent="0.25">
      <c r="A2070" s="1" t="s">
        <v>40</v>
      </c>
      <c r="B2070" s="1" t="s">
        <v>41</v>
      </c>
      <c r="C2070" s="1" t="s">
        <v>12</v>
      </c>
      <c r="D2070" s="1" t="s">
        <v>8</v>
      </c>
      <c r="E2070" s="1" t="s">
        <v>8</v>
      </c>
      <c r="F2070" s="1" t="s">
        <v>8</v>
      </c>
      <c r="G2070" s="2" t="s">
        <v>200</v>
      </c>
      <c r="H2070">
        <f t="shared" si="2113"/>
        <v>2</v>
      </c>
      <c r="I2070">
        <f t="shared" ref="I2070:I2133" ca="1" si="2132">IF(RANDBETWEEN(0,5)&gt;0,1,"")</f>
        <v>1</v>
      </c>
      <c r="J2070">
        <f t="shared" si="2116"/>
        <v>3</v>
      </c>
    </row>
    <row r="2071" spans="1:10" x14ac:dyDescent="0.25">
      <c r="A2071" s="1" t="s">
        <v>40</v>
      </c>
      <c r="B2071" s="1" t="s">
        <v>41</v>
      </c>
      <c r="C2071" s="1" t="s">
        <v>12</v>
      </c>
      <c r="D2071" s="1" t="s">
        <v>8</v>
      </c>
      <c r="E2071" s="1" t="s">
        <v>8</v>
      </c>
      <c r="F2071" s="1" t="s">
        <v>8</v>
      </c>
      <c r="G2071" s="2" t="s">
        <v>202</v>
      </c>
      <c r="H2071">
        <f t="shared" si="2113"/>
        <v>1</v>
      </c>
      <c r="I2071">
        <f t="shared" ref="I2071:I2134" ca="1" si="2133">IF(RANDBETWEEN(0,5)&gt;0,RANDBETWEEN(1,3),"")</f>
        <v>1</v>
      </c>
      <c r="J2071">
        <f t="shared" si="2116"/>
        <v>1</v>
      </c>
    </row>
    <row r="2072" spans="1:10" x14ac:dyDescent="0.25">
      <c r="A2072" s="1" t="s">
        <v>40</v>
      </c>
      <c r="B2072" s="1" t="s">
        <v>42</v>
      </c>
      <c r="C2072" s="1" t="s">
        <v>10</v>
      </c>
      <c r="D2072" s="1" t="s">
        <v>8</v>
      </c>
      <c r="E2072" s="1" t="s">
        <v>8</v>
      </c>
      <c r="F2072" s="1" t="s">
        <v>8</v>
      </c>
      <c r="G2072" s="2" t="s">
        <v>201</v>
      </c>
      <c r="H2072">
        <f t="shared" si="2113"/>
        <v>3</v>
      </c>
      <c r="I2072">
        <f t="shared" ref="I2072:I2135" ca="1" si="2134">IF(RANDBETWEEN(0,5)&gt;0,RANDBETWEEN(1,10),"")</f>
        <v>3</v>
      </c>
      <c r="J2072">
        <f t="shared" si="2116"/>
        <v>5</v>
      </c>
    </row>
    <row r="2073" spans="1:10" x14ac:dyDescent="0.25">
      <c r="A2073" s="1" t="s">
        <v>40</v>
      </c>
      <c r="B2073" s="1" t="s">
        <v>42</v>
      </c>
      <c r="C2073" s="1" t="s">
        <v>10</v>
      </c>
      <c r="D2073" s="1" t="s">
        <v>8</v>
      </c>
      <c r="E2073" s="1" t="s">
        <v>8</v>
      </c>
      <c r="F2073" s="1" t="s">
        <v>8</v>
      </c>
      <c r="G2073" s="2" t="s">
        <v>200</v>
      </c>
      <c r="H2073">
        <f t="shared" si="2113"/>
        <v>2</v>
      </c>
      <c r="I2073">
        <f t="shared" ref="I2073:I2136" ca="1" si="2135">IF(RANDBETWEEN(0,5)&gt;0,1,"")</f>
        <v>1</v>
      </c>
      <c r="J2073">
        <f t="shared" si="2116"/>
        <v>3</v>
      </c>
    </row>
    <row r="2074" spans="1:10" x14ac:dyDescent="0.25">
      <c r="A2074" s="1" t="s">
        <v>40</v>
      </c>
      <c r="B2074" s="1" t="s">
        <v>42</v>
      </c>
      <c r="C2074" s="1" t="s">
        <v>10</v>
      </c>
      <c r="D2074" s="1" t="s">
        <v>8</v>
      </c>
      <c r="E2074" s="1" t="s">
        <v>8</v>
      </c>
      <c r="F2074" s="1" t="s">
        <v>8</v>
      </c>
      <c r="G2074" s="2" t="s">
        <v>202</v>
      </c>
      <c r="H2074">
        <f t="shared" si="2113"/>
        <v>1</v>
      </c>
      <c r="I2074">
        <f t="shared" ref="I2074:I2137" ca="1" si="2136">IF(RANDBETWEEN(0,5)&gt;0,RANDBETWEEN(1,3),"")</f>
        <v>2</v>
      </c>
      <c r="J2074">
        <f t="shared" si="2116"/>
        <v>1</v>
      </c>
    </row>
    <row r="2075" spans="1:10" x14ac:dyDescent="0.25">
      <c r="A2075" s="1" t="s">
        <v>40</v>
      </c>
      <c r="B2075" s="1" t="s">
        <v>36</v>
      </c>
      <c r="C2075" s="1" t="s">
        <v>10</v>
      </c>
      <c r="D2075" s="1" t="s">
        <v>8</v>
      </c>
      <c r="E2075" s="1" t="s">
        <v>8</v>
      </c>
      <c r="F2075" s="1" t="s">
        <v>8</v>
      </c>
      <c r="G2075" s="2" t="s">
        <v>201</v>
      </c>
      <c r="H2075">
        <f t="shared" si="2113"/>
        <v>3</v>
      </c>
      <c r="I2075">
        <f t="shared" ref="I2075:I2138" ca="1" si="2137">IF(RANDBETWEEN(0,5)&gt;0,RANDBETWEEN(1,10),"")</f>
        <v>1</v>
      </c>
      <c r="J2075">
        <f t="shared" si="2116"/>
        <v>5</v>
      </c>
    </row>
    <row r="2076" spans="1:10" x14ac:dyDescent="0.25">
      <c r="A2076" s="1" t="s">
        <v>40</v>
      </c>
      <c r="B2076" s="1" t="s">
        <v>36</v>
      </c>
      <c r="C2076" s="1" t="s">
        <v>10</v>
      </c>
      <c r="D2076" s="1" t="s">
        <v>8</v>
      </c>
      <c r="E2076" s="1" t="s">
        <v>8</v>
      </c>
      <c r="F2076" s="1" t="s">
        <v>8</v>
      </c>
      <c r="G2076" s="2" t="s">
        <v>200</v>
      </c>
      <c r="H2076">
        <f t="shared" si="2113"/>
        <v>2</v>
      </c>
      <c r="I2076">
        <f t="shared" ref="I2076:I2139" ca="1" si="2138">IF(RANDBETWEEN(0,5)&gt;0,1,"")</f>
        <v>1</v>
      </c>
      <c r="J2076">
        <f t="shared" si="2116"/>
        <v>3</v>
      </c>
    </row>
    <row r="2077" spans="1:10" x14ac:dyDescent="0.25">
      <c r="A2077" s="1" t="s">
        <v>40</v>
      </c>
      <c r="B2077" s="1" t="s">
        <v>36</v>
      </c>
      <c r="C2077" s="1" t="s">
        <v>10</v>
      </c>
      <c r="D2077" s="1" t="s">
        <v>8</v>
      </c>
      <c r="E2077" s="1" t="s">
        <v>8</v>
      </c>
      <c r="F2077" s="1" t="s">
        <v>8</v>
      </c>
      <c r="G2077" s="2" t="s">
        <v>202</v>
      </c>
      <c r="H2077">
        <f t="shared" si="2113"/>
        <v>1</v>
      </c>
      <c r="I2077" t="str">
        <f t="shared" ref="I2077:I2140" ca="1" si="2139">IF(RANDBETWEEN(0,5)&gt;0,RANDBETWEEN(1,3),"")</f>
        <v/>
      </c>
      <c r="J2077">
        <f t="shared" si="2116"/>
        <v>1</v>
      </c>
    </row>
    <row r="2078" spans="1:10" x14ac:dyDescent="0.25">
      <c r="A2078" s="1" t="s">
        <v>40</v>
      </c>
      <c r="B2078" s="1" t="s">
        <v>30</v>
      </c>
      <c r="C2078" s="1" t="s">
        <v>10</v>
      </c>
      <c r="D2078" s="1" t="s">
        <v>8</v>
      </c>
      <c r="E2078" s="1" t="s">
        <v>8</v>
      </c>
      <c r="F2078" s="1" t="s">
        <v>8</v>
      </c>
      <c r="G2078" s="2" t="s">
        <v>201</v>
      </c>
      <c r="H2078">
        <f t="shared" si="2113"/>
        <v>3</v>
      </c>
      <c r="I2078">
        <f t="shared" ref="I2078:I2141" ca="1" si="2140">IF(RANDBETWEEN(0,5)&gt;0,RANDBETWEEN(1,10),"")</f>
        <v>1</v>
      </c>
      <c r="J2078">
        <f t="shared" si="2116"/>
        <v>5</v>
      </c>
    </row>
    <row r="2079" spans="1:10" x14ac:dyDescent="0.25">
      <c r="A2079" s="1" t="s">
        <v>40</v>
      </c>
      <c r="B2079" s="1" t="s">
        <v>30</v>
      </c>
      <c r="C2079" s="1" t="s">
        <v>10</v>
      </c>
      <c r="D2079" s="1" t="s">
        <v>8</v>
      </c>
      <c r="E2079" s="1" t="s">
        <v>8</v>
      </c>
      <c r="F2079" s="1" t="s">
        <v>8</v>
      </c>
      <c r="G2079" s="2" t="s">
        <v>200</v>
      </c>
      <c r="H2079">
        <f t="shared" si="2113"/>
        <v>2</v>
      </c>
      <c r="I2079">
        <f t="shared" ref="I2079:I2142" ca="1" si="2141">IF(RANDBETWEEN(0,5)&gt;0,1,"")</f>
        <v>1</v>
      </c>
      <c r="J2079">
        <f t="shared" si="2116"/>
        <v>3</v>
      </c>
    </row>
    <row r="2080" spans="1:10" x14ac:dyDescent="0.25">
      <c r="A2080" s="1" t="s">
        <v>40</v>
      </c>
      <c r="B2080" s="1" t="s">
        <v>30</v>
      </c>
      <c r="C2080" s="1" t="s">
        <v>10</v>
      </c>
      <c r="D2080" s="1" t="s">
        <v>8</v>
      </c>
      <c r="E2080" s="1" t="s">
        <v>8</v>
      </c>
      <c r="F2080" s="1" t="s">
        <v>8</v>
      </c>
      <c r="G2080" s="2" t="s">
        <v>202</v>
      </c>
      <c r="H2080">
        <f t="shared" si="2113"/>
        <v>1</v>
      </c>
      <c r="I2080">
        <f t="shared" ref="I2080:I2143" ca="1" si="2142">IF(RANDBETWEEN(0,5)&gt;0,RANDBETWEEN(1,3),"")</f>
        <v>1</v>
      </c>
      <c r="J2080">
        <f t="shared" si="2116"/>
        <v>1</v>
      </c>
    </row>
    <row r="2081" spans="1:10" x14ac:dyDescent="0.25">
      <c r="A2081" s="1" t="s">
        <v>40</v>
      </c>
      <c r="B2081" s="1" t="s">
        <v>43</v>
      </c>
      <c r="C2081" s="1" t="s">
        <v>12</v>
      </c>
      <c r="D2081" s="1" t="s">
        <v>8</v>
      </c>
      <c r="E2081" s="1" t="s">
        <v>8</v>
      </c>
      <c r="F2081" s="1" t="s">
        <v>8</v>
      </c>
      <c r="G2081" s="2" t="s">
        <v>201</v>
      </c>
      <c r="H2081">
        <f t="shared" si="2113"/>
        <v>3</v>
      </c>
      <c r="I2081">
        <f t="shared" ref="I2081:I2144" ca="1" si="2143">IF(RANDBETWEEN(0,5)&gt;0,RANDBETWEEN(1,10),"")</f>
        <v>1</v>
      </c>
      <c r="J2081">
        <f t="shared" si="2116"/>
        <v>5</v>
      </c>
    </row>
    <row r="2082" spans="1:10" x14ac:dyDescent="0.25">
      <c r="A2082" s="1" t="s">
        <v>40</v>
      </c>
      <c r="B2082" s="1" t="s">
        <v>43</v>
      </c>
      <c r="C2082" s="1" t="s">
        <v>12</v>
      </c>
      <c r="D2082" s="1" t="s">
        <v>8</v>
      </c>
      <c r="E2082" s="1" t="s">
        <v>8</v>
      </c>
      <c r="F2082" s="1" t="s">
        <v>8</v>
      </c>
      <c r="G2082" s="2" t="s">
        <v>200</v>
      </c>
      <c r="H2082">
        <f t="shared" si="2113"/>
        <v>2</v>
      </c>
      <c r="I2082">
        <f t="shared" ref="I2082:I2145" ca="1" si="2144">IF(RANDBETWEEN(0,5)&gt;0,1,"")</f>
        <v>1</v>
      </c>
      <c r="J2082">
        <f t="shared" si="2116"/>
        <v>3</v>
      </c>
    </row>
    <row r="2083" spans="1:10" x14ac:dyDescent="0.25">
      <c r="A2083" s="1" t="s">
        <v>40</v>
      </c>
      <c r="B2083" s="1" t="s">
        <v>43</v>
      </c>
      <c r="C2083" s="1" t="s">
        <v>12</v>
      </c>
      <c r="D2083" s="1" t="s">
        <v>8</v>
      </c>
      <c r="E2083" s="1" t="s">
        <v>8</v>
      </c>
      <c r="F2083" s="1" t="s">
        <v>8</v>
      </c>
      <c r="G2083" s="2" t="s">
        <v>202</v>
      </c>
      <c r="H2083">
        <f t="shared" si="2113"/>
        <v>1</v>
      </c>
      <c r="I2083">
        <f t="shared" ref="I2083:I2146" ca="1" si="2145">IF(RANDBETWEEN(0,5)&gt;0,RANDBETWEEN(1,3),"")</f>
        <v>3</v>
      </c>
      <c r="J2083">
        <f t="shared" si="2116"/>
        <v>1</v>
      </c>
    </row>
    <row r="2084" spans="1:10" x14ac:dyDescent="0.25">
      <c r="A2084" s="1" t="s">
        <v>74</v>
      </c>
      <c r="B2084" s="1" t="s">
        <v>13</v>
      </c>
      <c r="C2084" s="1" t="s">
        <v>12</v>
      </c>
      <c r="D2084" s="1" t="s">
        <v>8</v>
      </c>
      <c r="E2084" s="1" t="s">
        <v>8</v>
      </c>
      <c r="F2084" s="1" t="s">
        <v>8</v>
      </c>
      <c r="G2084" s="2" t="s">
        <v>201</v>
      </c>
      <c r="H2084">
        <f t="shared" si="2113"/>
        <v>3</v>
      </c>
      <c r="I2084" t="str">
        <f t="shared" ref="I2084:I2147" ca="1" si="2146">IF(RANDBETWEEN(0,5)&gt;0,RANDBETWEEN(1,10),"")</f>
        <v/>
      </c>
      <c r="J2084">
        <f t="shared" si="2116"/>
        <v>5</v>
      </c>
    </row>
    <row r="2085" spans="1:10" x14ac:dyDescent="0.25">
      <c r="A2085" s="1" t="s">
        <v>74</v>
      </c>
      <c r="B2085" s="1" t="s">
        <v>13</v>
      </c>
      <c r="C2085" s="1" t="s">
        <v>12</v>
      </c>
      <c r="D2085" s="1" t="s">
        <v>8</v>
      </c>
      <c r="E2085" s="1" t="s">
        <v>8</v>
      </c>
      <c r="F2085" s="1" t="s">
        <v>8</v>
      </c>
      <c r="G2085" s="2" t="s">
        <v>200</v>
      </c>
      <c r="H2085">
        <f t="shared" si="2113"/>
        <v>2</v>
      </c>
      <c r="I2085" t="str">
        <f t="shared" ref="I2085:I2148" ca="1" si="2147">IF(RANDBETWEEN(0,5)&gt;0,1,"")</f>
        <v/>
      </c>
      <c r="J2085">
        <f t="shared" si="2116"/>
        <v>3</v>
      </c>
    </row>
    <row r="2086" spans="1:10" x14ac:dyDescent="0.25">
      <c r="A2086" s="1" t="s">
        <v>74</v>
      </c>
      <c r="B2086" s="1" t="s">
        <v>13</v>
      </c>
      <c r="C2086" s="1" t="s">
        <v>12</v>
      </c>
      <c r="D2086" s="1" t="s">
        <v>8</v>
      </c>
      <c r="E2086" s="1" t="s">
        <v>8</v>
      </c>
      <c r="F2086" s="1" t="s">
        <v>8</v>
      </c>
      <c r="G2086" s="2" t="s">
        <v>202</v>
      </c>
      <c r="H2086">
        <f t="shared" si="2113"/>
        <v>1</v>
      </c>
      <c r="I2086">
        <f t="shared" ref="I2086:I2149" ca="1" si="2148">IF(RANDBETWEEN(0,5)&gt;0,RANDBETWEEN(1,3),"")</f>
        <v>3</v>
      </c>
      <c r="J2086">
        <f t="shared" si="2116"/>
        <v>1</v>
      </c>
    </row>
    <row r="2087" spans="1:10" x14ac:dyDescent="0.25">
      <c r="A2087" s="1" t="s">
        <v>74</v>
      </c>
      <c r="B2087" s="1" t="s">
        <v>11</v>
      </c>
      <c r="C2087" s="1" t="s">
        <v>12</v>
      </c>
      <c r="D2087" s="1" t="s">
        <v>8</v>
      </c>
      <c r="E2087" s="1" t="s">
        <v>8</v>
      </c>
      <c r="F2087" s="1" t="s">
        <v>8</v>
      </c>
      <c r="G2087" s="2" t="s">
        <v>201</v>
      </c>
      <c r="H2087">
        <f t="shared" si="2113"/>
        <v>3</v>
      </c>
      <c r="I2087" t="str">
        <f t="shared" ref="I2087:I2150" ca="1" si="2149">IF(RANDBETWEEN(0,5)&gt;0,RANDBETWEEN(1,10),"")</f>
        <v/>
      </c>
      <c r="J2087">
        <f t="shared" si="2116"/>
        <v>5</v>
      </c>
    </row>
    <row r="2088" spans="1:10" x14ac:dyDescent="0.25">
      <c r="A2088" s="1" t="s">
        <v>74</v>
      </c>
      <c r="B2088" s="1" t="s">
        <v>11</v>
      </c>
      <c r="C2088" s="1" t="s">
        <v>12</v>
      </c>
      <c r="D2088" s="1" t="s">
        <v>8</v>
      </c>
      <c r="E2088" s="1" t="s">
        <v>8</v>
      </c>
      <c r="F2088" s="1" t="s">
        <v>8</v>
      </c>
      <c r="G2088" s="2" t="s">
        <v>200</v>
      </c>
      <c r="H2088">
        <f t="shared" si="2113"/>
        <v>2</v>
      </c>
      <c r="I2088">
        <f t="shared" ref="I2088:I2151" ca="1" si="2150">IF(RANDBETWEEN(0,5)&gt;0,1,"")</f>
        <v>1</v>
      </c>
      <c r="J2088">
        <f t="shared" si="2116"/>
        <v>3</v>
      </c>
    </row>
    <row r="2089" spans="1:10" x14ac:dyDescent="0.25">
      <c r="A2089" s="1" t="s">
        <v>74</v>
      </c>
      <c r="B2089" s="1" t="s">
        <v>11</v>
      </c>
      <c r="C2089" s="1" t="s">
        <v>12</v>
      </c>
      <c r="D2089" s="1" t="s">
        <v>8</v>
      </c>
      <c r="E2089" s="1" t="s">
        <v>8</v>
      </c>
      <c r="F2089" s="1" t="s">
        <v>8</v>
      </c>
      <c r="G2089" s="2" t="s">
        <v>202</v>
      </c>
      <c r="H2089">
        <f t="shared" si="2113"/>
        <v>1</v>
      </c>
      <c r="I2089" t="str">
        <f t="shared" ref="I2089:I2152" ca="1" si="2151">IF(RANDBETWEEN(0,5)&gt;0,RANDBETWEEN(1,3),"")</f>
        <v/>
      </c>
      <c r="J2089">
        <f t="shared" si="2116"/>
        <v>1</v>
      </c>
    </row>
    <row r="2090" spans="1:10" x14ac:dyDescent="0.25">
      <c r="A2090" s="1" t="s">
        <v>74</v>
      </c>
      <c r="B2090" s="1" t="s">
        <v>15</v>
      </c>
      <c r="C2090" s="1" t="s">
        <v>10</v>
      </c>
      <c r="D2090" s="1" t="s">
        <v>8</v>
      </c>
      <c r="E2090" s="1" t="s">
        <v>8</v>
      </c>
      <c r="F2090" s="1" t="s">
        <v>8</v>
      </c>
      <c r="G2090" s="2" t="s">
        <v>201</v>
      </c>
      <c r="H2090">
        <f t="shared" si="2113"/>
        <v>3</v>
      </c>
      <c r="I2090">
        <f t="shared" ref="I2090:I2153" ca="1" si="2152">IF(RANDBETWEEN(0,5)&gt;0,RANDBETWEEN(1,10),"")</f>
        <v>3</v>
      </c>
      <c r="J2090">
        <f t="shared" si="2116"/>
        <v>5</v>
      </c>
    </row>
    <row r="2091" spans="1:10" x14ac:dyDescent="0.25">
      <c r="A2091" s="1" t="s">
        <v>74</v>
      </c>
      <c r="B2091" s="1" t="s">
        <v>15</v>
      </c>
      <c r="C2091" s="1" t="s">
        <v>10</v>
      </c>
      <c r="D2091" s="1" t="s">
        <v>8</v>
      </c>
      <c r="E2091" s="1" t="s">
        <v>8</v>
      </c>
      <c r="F2091" s="1" t="s">
        <v>8</v>
      </c>
      <c r="G2091" s="2" t="s">
        <v>200</v>
      </c>
      <c r="H2091">
        <f t="shared" si="2113"/>
        <v>2</v>
      </c>
      <c r="I2091">
        <f t="shared" ref="I2091:I2154" ca="1" si="2153">IF(RANDBETWEEN(0,5)&gt;0,1,"")</f>
        <v>1</v>
      </c>
      <c r="J2091">
        <f t="shared" si="2116"/>
        <v>3</v>
      </c>
    </row>
    <row r="2092" spans="1:10" x14ac:dyDescent="0.25">
      <c r="A2092" s="1" t="s">
        <v>74</v>
      </c>
      <c r="B2092" s="1" t="s">
        <v>15</v>
      </c>
      <c r="C2092" s="1" t="s">
        <v>10</v>
      </c>
      <c r="D2092" s="1" t="s">
        <v>8</v>
      </c>
      <c r="E2092" s="1" t="s">
        <v>8</v>
      </c>
      <c r="F2092" s="1" t="s">
        <v>8</v>
      </c>
      <c r="G2092" s="2" t="s">
        <v>202</v>
      </c>
      <c r="H2092">
        <f t="shared" si="2113"/>
        <v>1</v>
      </c>
      <c r="I2092">
        <f t="shared" ref="I2092:I2155" ca="1" si="2154">IF(RANDBETWEEN(0,5)&gt;0,RANDBETWEEN(1,3),"")</f>
        <v>2</v>
      </c>
      <c r="J2092">
        <f t="shared" si="2116"/>
        <v>1</v>
      </c>
    </row>
    <row r="2093" spans="1:10" x14ac:dyDescent="0.25">
      <c r="A2093" s="1" t="s">
        <v>74</v>
      </c>
      <c r="B2093" s="1" t="s">
        <v>49</v>
      </c>
      <c r="C2093" s="1" t="s">
        <v>12</v>
      </c>
      <c r="D2093" s="1" t="s">
        <v>8</v>
      </c>
      <c r="E2093" s="1" t="s">
        <v>8</v>
      </c>
      <c r="F2093" s="1" t="s">
        <v>8</v>
      </c>
      <c r="G2093" s="2" t="s">
        <v>201</v>
      </c>
      <c r="H2093">
        <f t="shared" si="2113"/>
        <v>3</v>
      </c>
      <c r="I2093">
        <f t="shared" ref="I2093:I2156" ca="1" si="2155">IF(RANDBETWEEN(0,5)&gt;0,RANDBETWEEN(1,10),"")</f>
        <v>6</v>
      </c>
      <c r="J2093">
        <f t="shared" si="2116"/>
        <v>5</v>
      </c>
    </row>
    <row r="2094" spans="1:10" x14ac:dyDescent="0.25">
      <c r="A2094" s="1" t="s">
        <v>74</v>
      </c>
      <c r="B2094" s="1" t="s">
        <v>49</v>
      </c>
      <c r="C2094" s="1" t="s">
        <v>12</v>
      </c>
      <c r="D2094" s="1" t="s">
        <v>8</v>
      </c>
      <c r="E2094" s="1" t="s">
        <v>8</v>
      </c>
      <c r="F2094" s="1" t="s">
        <v>8</v>
      </c>
      <c r="G2094" s="2" t="s">
        <v>200</v>
      </c>
      <c r="H2094">
        <f t="shared" si="2113"/>
        <v>2</v>
      </c>
      <c r="I2094">
        <f t="shared" ref="I2094:I2157" ca="1" si="2156">IF(RANDBETWEEN(0,5)&gt;0,1,"")</f>
        <v>1</v>
      </c>
      <c r="J2094">
        <f t="shared" si="2116"/>
        <v>3</v>
      </c>
    </row>
    <row r="2095" spans="1:10" x14ac:dyDescent="0.25">
      <c r="A2095" s="1" t="s">
        <v>74</v>
      </c>
      <c r="B2095" s="1" t="s">
        <v>49</v>
      </c>
      <c r="C2095" s="1" t="s">
        <v>12</v>
      </c>
      <c r="D2095" s="1" t="s">
        <v>8</v>
      </c>
      <c r="E2095" s="1" t="s">
        <v>8</v>
      </c>
      <c r="F2095" s="1" t="s">
        <v>8</v>
      </c>
      <c r="G2095" s="2" t="s">
        <v>202</v>
      </c>
      <c r="H2095">
        <f t="shared" si="2113"/>
        <v>1</v>
      </c>
      <c r="I2095">
        <f t="shared" ref="I2095:I2158" ca="1" si="2157">IF(RANDBETWEEN(0,5)&gt;0,RANDBETWEEN(1,3),"")</f>
        <v>3</v>
      </c>
      <c r="J2095">
        <f t="shared" si="2116"/>
        <v>1</v>
      </c>
    </row>
    <row r="2096" spans="1:10" x14ac:dyDescent="0.25">
      <c r="A2096" s="1" t="s">
        <v>74</v>
      </c>
      <c r="B2096" s="1" t="s">
        <v>27</v>
      </c>
      <c r="C2096" s="1" t="s">
        <v>53</v>
      </c>
      <c r="D2096" s="1" t="s">
        <v>8</v>
      </c>
      <c r="E2096" s="1" t="s">
        <v>8</v>
      </c>
      <c r="F2096" s="1" t="s">
        <v>8</v>
      </c>
      <c r="G2096" s="2" t="s">
        <v>201</v>
      </c>
      <c r="H2096">
        <f t="shared" si="2113"/>
        <v>3</v>
      </c>
      <c r="I2096">
        <f t="shared" ref="I2096:I2159" ca="1" si="2158">IF(RANDBETWEEN(0,5)&gt;0,RANDBETWEEN(1,10),"")</f>
        <v>2</v>
      </c>
      <c r="J2096">
        <f t="shared" si="2116"/>
        <v>5</v>
      </c>
    </row>
    <row r="2097" spans="1:10" x14ac:dyDescent="0.25">
      <c r="A2097" s="1" t="s">
        <v>74</v>
      </c>
      <c r="B2097" s="1" t="s">
        <v>27</v>
      </c>
      <c r="C2097" s="1" t="s">
        <v>53</v>
      </c>
      <c r="D2097" s="1" t="s">
        <v>8</v>
      </c>
      <c r="E2097" s="1" t="s">
        <v>8</v>
      </c>
      <c r="F2097" s="1" t="s">
        <v>8</v>
      </c>
      <c r="G2097" s="2" t="s">
        <v>200</v>
      </c>
      <c r="H2097">
        <f t="shared" si="2113"/>
        <v>2</v>
      </c>
      <c r="I2097">
        <f t="shared" ref="I2097:I2160" ca="1" si="2159">IF(RANDBETWEEN(0,5)&gt;0,1,"")</f>
        <v>1</v>
      </c>
      <c r="J2097">
        <f t="shared" si="2116"/>
        <v>3</v>
      </c>
    </row>
    <row r="2098" spans="1:10" x14ac:dyDescent="0.25">
      <c r="A2098" s="1" t="s">
        <v>74</v>
      </c>
      <c r="B2098" s="1" t="s">
        <v>27</v>
      </c>
      <c r="C2098" s="1" t="s">
        <v>53</v>
      </c>
      <c r="D2098" s="1" t="s">
        <v>8</v>
      </c>
      <c r="E2098" s="1" t="s">
        <v>8</v>
      </c>
      <c r="F2098" s="1" t="s">
        <v>8</v>
      </c>
      <c r="G2098" s="2" t="s">
        <v>202</v>
      </c>
      <c r="H2098">
        <f t="shared" si="2113"/>
        <v>1</v>
      </c>
      <c r="I2098">
        <f t="shared" ref="I2098:I2161" ca="1" si="2160">IF(RANDBETWEEN(0,5)&gt;0,RANDBETWEEN(1,3),"")</f>
        <v>1</v>
      </c>
      <c r="J2098">
        <f t="shared" si="2116"/>
        <v>1</v>
      </c>
    </row>
    <row r="2099" spans="1:10" x14ac:dyDescent="0.25">
      <c r="A2099" s="1" t="s">
        <v>74</v>
      </c>
      <c r="B2099" s="1" t="s">
        <v>75</v>
      </c>
      <c r="C2099" s="1" t="s">
        <v>12</v>
      </c>
      <c r="D2099" s="1" t="s">
        <v>8</v>
      </c>
      <c r="E2099" s="1" t="s">
        <v>8</v>
      </c>
      <c r="F2099" s="1" t="s">
        <v>8</v>
      </c>
      <c r="G2099" s="2" t="s">
        <v>201</v>
      </c>
      <c r="H2099">
        <f t="shared" si="2113"/>
        <v>3</v>
      </c>
      <c r="I2099">
        <f t="shared" ref="I2099:I2162" ca="1" si="2161">IF(RANDBETWEEN(0,5)&gt;0,RANDBETWEEN(1,10),"")</f>
        <v>3</v>
      </c>
      <c r="J2099">
        <f t="shared" si="2116"/>
        <v>5</v>
      </c>
    </row>
    <row r="2100" spans="1:10" x14ac:dyDescent="0.25">
      <c r="A2100" s="1" t="s">
        <v>74</v>
      </c>
      <c r="B2100" s="1" t="s">
        <v>75</v>
      </c>
      <c r="C2100" s="1" t="s">
        <v>12</v>
      </c>
      <c r="D2100" s="1" t="s">
        <v>8</v>
      </c>
      <c r="E2100" s="1" t="s">
        <v>8</v>
      </c>
      <c r="F2100" s="1" t="s">
        <v>8</v>
      </c>
      <c r="G2100" s="2" t="s">
        <v>200</v>
      </c>
      <c r="H2100">
        <f t="shared" si="2113"/>
        <v>2</v>
      </c>
      <c r="I2100">
        <f t="shared" ref="I2100:I2163" ca="1" si="2162">IF(RANDBETWEEN(0,5)&gt;0,1,"")</f>
        <v>1</v>
      </c>
      <c r="J2100">
        <f t="shared" si="2116"/>
        <v>3</v>
      </c>
    </row>
    <row r="2101" spans="1:10" x14ac:dyDescent="0.25">
      <c r="A2101" s="1" t="s">
        <v>74</v>
      </c>
      <c r="B2101" s="1" t="s">
        <v>75</v>
      </c>
      <c r="C2101" s="1" t="s">
        <v>12</v>
      </c>
      <c r="D2101" s="1" t="s">
        <v>8</v>
      </c>
      <c r="E2101" s="1" t="s">
        <v>8</v>
      </c>
      <c r="F2101" s="1" t="s">
        <v>8</v>
      </c>
      <c r="G2101" s="2" t="s">
        <v>202</v>
      </c>
      <c r="H2101">
        <f t="shared" si="2113"/>
        <v>1</v>
      </c>
      <c r="I2101">
        <f t="shared" ref="I2101:I2164" ca="1" si="2163">IF(RANDBETWEEN(0,5)&gt;0,RANDBETWEEN(1,3),"")</f>
        <v>3</v>
      </c>
      <c r="J2101">
        <f t="shared" si="2116"/>
        <v>1</v>
      </c>
    </row>
    <row r="2102" spans="1:10" x14ac:dyDescent="0.25">
      <c r="A2102" s="1" t="s">
        <v>74</v>
      </c>
      <c r="B2102" s="1" t="s">
        <v>71</v>
      </c>
      <c r="C2102" s="1" t="s">
        <v>12</v>
      </c>
      <c r="D2102" s="1" t="s">
        <v>8</v>
      </c>
      <c r="E2102" s="1" t="s">
        <v>8</v>
      </c>
      <c r="F2102" s="1" t="s">
        <v>8</v>
      </c>
      <c r="G2102" s="2" t="s">
        <v>201</v>
      </c>
      <c r="H2102">
        <f t="shared" si="2113"/>
        <v>3</v>
      </c>
      <c r="I2102">
        <f t="shared" ref="I2102:I2165" ca="1" si="2164">IF(RANDBETWEEN(0,5)&gt;0,RANDBETWEEN(1,10),"")</f>
        <v>1</v>
      </c>
      <c r="J2102">
        <f t="shared" si="2116"/>
        <v>5</v>
      </c>
    </row>
    <row r="2103" spans="1:10" x14ac:dyDescent="0.25">
      <c r="A2103" s="1" t="s">
        <v>74</v>
      </c>
      <c r="B2103" s="1" t="s">
        <v>71</v>
      </c>
      <c r="C2103" s="1" t="s">
        <v>12</v>
      </c>
      <c r="D2103" s="1" t="s">
        <v>8</v>
      </c>
      <c r="E2103" s="1" t="s">
        <v>8</v>
      </c>
      <c r="F2103" s="1" t="s">
        <v>8</v>
      </c>
      <c r="G2103" s="2" t="s">
        <v>200</v>
      </c>
      <c r="H2103">
        <f t="shared" si="2113"/>
        <v>2</v>
      </c>
      <c r="I2103" t="str">
        <f t="shared" ref="I2103:I2166" ca="1" si="2165">IF(RANDBETWEEN(0,5)&gt;0,1,"")</f>
        <v/>
      </c>
      <c r="J2103">
        <f t="shared" si="2116"/>
        <v>3</v>
      </c>
    </row>
    <row r="2104" spans="1:10" x14ac:dyDescent="0.25">
      <c r="A2104" s="1" t="s">
        <v>74</v>
      </c>
      <c r="B2104" s="1" t="s">
        <v>71</v>
      </c>
      <c r="C2104" s="1" t="s">
        <v>12</v>
      </c>
      <c r="D2104" s="1" t="s">
        <v>8</v>
      </c>
      <c r="E2104" s="1" t="s">
        <v>8</v>
      </c>
      <c r="F2104" s="1" t="s">
        <v>8</v>
      </c>
      <c r="G2104" s="2" t="s">
        <v>202</v>
      </c>
      <c r="H2104">
        <f t="shared" si="2113"/>
        <v>1</v>
      </c>
      <c r="I2104">
        <f t="shared" ref="I2104:I2167" ca="1" si="2166">IF(RANDBETWEEN(0,5)&gt;0,RANDBETWEEN(1,3),"")</f>
        <v>2</v>
      </c>
      <c r="J2104">
        <f t="shared" si="2116"/>
        <v>1</v>
      </c>
    </row>
    <row r="2105" spans="1:10" x14ac:dyDescent="0.25">
      <c r="A2105" s="1" t="s">
        <v>74</v>
      </c>
      <c r="B2105" s="1" t="s">
        <v>76</v>
      </c>
      <c r="C2105" s="1" t="s">
        <v>12</v>
      </c>
      <c r="D2105" s="1" t="s">
        <v>8</v>
      </c>
      <c r="E2105" s="1" t="s">
        <v>8</v>
      </c>
      <c r="F2105" s="1" t="s">
        <v>8</v>
      </c>
      <c r="G2105" s="2" t="s">
        <v>201</v>
      </c>
      <c r="H2105">
        <f t="shared" si="2113"/>
        <v>3</v>
      </c>
      <c r="I2105" t="str">
        <f t="shared" ref="I2105:I2168" ca="1" si="2167">IF(RANDBETWEEN(0,5)&gt;0,RANDBETWEEN(1,10),"")</f>
        <v/>
      </c>
      <c r="J2105">
        <f t="shared" si="2116"/>
        <v>5</v>
      </c>
    </row>
    <row r="2106" spans="1:10" x14ac:dyDescent="0.25">
      <c r="A2106" s="1" t="s">
        <v>74</v>
      </c>
      <c r="B2106" s="1" t="s">
        <v>76</v>
      </c>
      <c r="C2106" s="1" t="s">
        <v>12</v>
      </c>
      <c r="D2106" s="1" t="s">
        <v>8</v>
      </c>
      <c r="E2106" s="1" t="s">
        <v>8</v>
      </c>
      <c r="F2106" s="1" t="s">
        <v>8</v>
      </c>
      <c r="G2106" s="2" t="s">
        <v>200</v>
      </c>
      <c r="H2106">
        <f t="shared" si="2113"/>
        <v>2</v>
      </c>
      <c r="I2106">
        <f t="shared" ref="I2106:I2169" ca="1" si="2168">IF(RANDBETWEEN(0,5)&gt;0,1,"")</f>
        <v>1</v>
      </c>
      <c r="J2106">
        <f t="shared" si="2116"/>
        <v>3</v>
      </c>
    </row>
    <row r="2107" spans="1:10" x14ac:dyDescent="0.25">
      <c r="A2107" s="1" t="s">
        <v>74</v>
      </c>
      <c r="B2107" s="1" t="s">
        <v>76</v>
      </c>
      <c r="C2107" s="1" t="s">
        <v>12</v>
      </c>
      <c r="D2107" s="1" t="s">
        <v>8</v>
      </c>
      <c r="E2107" s="1" t="s">
        <v>8</v>
      </c>
      <c r="F2107" s="1" t="s">
        <v>8</v>
      </c>
      <c r="G2107" s="2" t="s">
        <v>202</v>
      </c>
      <c r="H2107">
        <f t="shared" si="2113"/>
        <v>1</v>
      </c>
      <c r="I2107">
        <f t="shared" ref="I2107:I2170" ca="1" si="2169">IF(RANDBETWEEN(0,5)&gt;0,RANDBETWEEN(1,3),"")</f>
        <v>3</v>
      </c>
      <c r="J2107">
        <f t="shared" si="2116"/>
        <v>1</v>
      </c>
    </row>
    <row r="2108" spans="1:10" x14ac:dyDescent="0.25">
      <c r="A2108" s="1" t="s">
        <v>74</v>
      </c>
      <c r="B2108" s="1" t="s">
        <v>17</v>
      </c>
      <c r="C2108" s="1" t="s">
        <v>7</v>
      </c>
      <c r="D2108" s="1" t="s">
        <v>8</v>
      </c>
      <c r="E2108" s="1" t="s">
        <v>8</v>
      </c>
      <c r="F2108" s="1" t="s">
        <v>8</v>
      </c>
      <c r="G2108" s="2" t="s">
        <v>201</v>
      </c>
      <c r="H2108">
        <f t="shared" si="2113"/>
        <v>3</v>
      </c>
      <c r="I2108">
        <f t="shared" ref="I2108:I2171" ca="1" si="2170">IF(RANDBETWEEN(0,5)&gt;0,RANDBETWEEN(1,10),"")</f>
        <v>4</v>
      </c>
      <c r="J2108">
        <f t="shared" si="2116"/>
        <v>5</v>
      </c>
    </row>
    <row r="2109" spans="1:10" x14ac:dyDescent="0.25">
      <c r="A2109" s="1" t="s">
        <v>74</v>
      </c>
      <c r="B2109" s="1" t="s">
        <v>17</v>
      </c>
      <c r="C2109" s="1" t="s">
        <v>7</v>
      </c>
      <c r="D2109" s="1" t="s">
        <v>8</v>
      </c>
      <c r="E2109" s="1" t="s">
        <v>8</v>
      </c>
      <c r="F2109" s="1" t="s">
        <v>8</v>
      </c>
      <c r="G2109" s="2" t="s">
        <v>200</v>
      </c>
      <c r="H2109">
        <f t="shared" si="2113"/>
        <v>2</v>
      </c>
      <c r="I2109" t="str">
        <f t="shared" ref="I2109:I2172" ca="1" si="2171">IF(RANDBETWEEN(0,5)&gt;0,1,"")</f>
        <v/>
      </c>
      <c r="J2109">
        <f t="shared" si="2116"/>
        <v>3</v>
      </c>
    </row>
    <row r="2110" spans="1:10" x14ac:dyDescent="0.25">
      <c r="A2110" s="1" t="s">
        <v>74</v>
      </c>
      <c r="B2110" s="1" t="s">
        <v>17</v>
      </c>
      <c r="C2110" s="1" t="s">
        <v>7</v>
      </c>
      <c r="D2110" s="1" t="s">
        <v>8</v>
      </c>
      <c r="E2110" s="1" t="s">
        <v>8</v>
      </c>
      <c r="F2110" s="1" t="s">
        <v>8</v>
      </c>
      <c r="G2110" s="2" t="s">
        <v>202</v>
      </c>
      <c r="H2110">
        <f t="shared" si="2113"/>
        <v>1</v>
      </c>
      <c r="I2110">
        <f t="shared" ref="I2110:I2173" ca="1" si="2172">IF(RANDBETWEEN(0,5)&gt;0,RANDBETWEEN(1,3),"")</f>
        <v>3</v>
      </c>
      <c r="J2110">
        <f t="shared" si="2116"/>
        <v>1</v>
      </c>
    </row>
    <row r="2111" spans="1:10" x14ac:dyDescent="0.25">
      <c r="A2111" s="1" t="s">
        <v>74</v>
      </c>
      <c r="B2111" s="1" t="s">
        <v>79</v>
      </c>
      <c r="C2111" s="1" t="s">
        <v>53</v>
      </c>
      <c r="D2111" s="1" t="s">
        <v>8</v>
      </c>
      <c r="E2111" s="1" t="s">
        <v>8</v>
      </c>
      <c r="F2111" s="1" t="s">
        <v>8</v>
      </c>
      <c r="G2111" s="2" t="s">
        <v>201</v>
      </c>
      <c r="H2111">
        <f t="shared" si="2113"/>
        <v>3</v>
      </c>
      <c r="I2111">
        <f t="shared" ref="I2111:I2174" ca="1" si="2173">IF(RANDBETWEEN(0,5)&gt;0,RANDBETWEEN(1,10),"")</f>
        <v>7</v>
      </c>
      <c r="J2111">
        <f t="shared" si="2116"/>
        <v>5</v>
      </c>
    </row>
    <row r="2112" spans="1:10" x14ac:dyDescent="0.25">
      <c r="A2112" s="1" t="s">
        <v>74</v>
      </c>
      <c r="B2112" s="1" t="s">
        <v>79</v>
      </c>
      <c r="C2112" s="1" t="s">
        <v>53</v>
      </c>
      <c r="D2112" s="1" t="s">
        <v>8</v>
      </c>
      <c r="E2112" s="1" t="s">
        <v>8</v>
      </c>
      <c r="F2112" s="1" t="s">
        <v>8</v>
      </c>
      <c r="G2112" s="2" t="s">
        <v>200</v>
      </c>
      <c r="H2112">
        <f t="shared" si="2113"/>
        <v>2</v>
      </c>
      <c r="I2112">
        <f t="shared" ref="I2112:I2175" ca="1" si="2174">IF(RANDBETWEEN(0,5)&gt;0,1,"")</f>
        <v>1</v>
      </c>
      <c r="J2112">
        <f t="shared" si="2116"/>
        <v>3</v>
      </c>
    </row>
    <row r="2113" spans="1:10" x14ac:dyDescent="0.25">
      <c r="A2113" s="1" t="s">
        <v>74</v>
      </c>
      <c r="B2113" s="1" t="s">
        <v>79</v>
      </c>
      <c r="C2113" s="1" t="s">
        <v>53</v>
      </c>
      <c r="D2113" s="1" t="s">
        <v>8</v>
      </c>
      <c r="E2113" s="1" t="s">
        <v>8</v>
      </c>
      <c r="F2113" s="1" t="s">
        <v>8</v>
      </c>
      <c r="G2113" s="2" t="s">
        <v>202</v>
      </c>
      <c r="H2113">
        <f t="shared" si="2113"/>
        <v>1</v>
      </c>
      <c r="I2113">
        <f t="shared" ref="I2113:I2176" ca="1" si="2175">IF(RANDBETWEEN(0,5)&gt;0,RANDBETWEEN(1,3),"")</f>
        <v>1</v>
      </c>
      <c r="J2113">
        <f t="shared" si="2116"/>
        <v>1</v>
      </c>
    </row>
    <row r="2114" spans="1:10" x14ac:dyDescent="0.25">
      <c r="A2114" s="1" t="s">
        <v>74</v>
      </c>
      <c r="B2114" s="1" t="s">
        <v>66</v>
      </c>
      <c r="C2114" s="1" t="s">
        <v>53</v>
      </c>
      <c r="D2114" s="1" t="s">
        <v>8</v>
      </c>
      <c r="E2114" s="1" t="s">
        <v>8</v>
      </c>
      <c r="F2114" s="1" t="s">
        <v>8</v>
      </c>
      <c r="G2114" s="2" t="s">
        <v>201</v>
      </c>
      <c r="H2114">
        <f t="shared" si="2113"/>
        <v>3</v>
      </c>
      <c r="I2114" t="str">
        <f t="shared" ref="I2114:I2177" ca="1" si="2176">IF(RANDBETWEEN(0,5)&gt;0,RANDBETWEEN(1,10),"")</f>
        <v/>
      </c>
      <c r="J2114">
        <f t="shared" si="2116"/>
        <v>5</v>
      </c>
    </row>
    <row r="2115" spans="1:10" x14ac:dyDescent="0.25">
      <c r="A2115" s="1" t="s">
        <v>74</v>
      </c>
      <c r="B2115" s="1" t="s">
        <v>66</v>
      </c>
      <c r="C2115" s="1" t="s">
        <v>53</v>
      </c>
      <c r="D2115" s="1" t="s">
        <v>8</v>
      </c>
      <c r="E2115" s="1" t="s">
        <v>8</v>
      </c>
      <c r="F2115" s="1" t="s">
        <v>8</v>
      </c>
      <c r="G2115" s="2" t="s">
        <v>200</v>
      </c>
      <c r="H2115">
        <f t="shared" si="2113"/>
        <v>2</v>
      </c>
      <c r="I2115">
        <f t="shared" ref="I2115:I2178" ca="1" si="2177">IF(RANDBETWEEN(0,5)&gt;0,1,"")</f>
        <v>1</v>
      </c>
      <c r="J2115">
        <f t="shared" si="2116"/>
        <v>3</v>
      </c>
    </row>
    <row r="2116" spans="1:10" x14ac:dyDescent="0.25">
      <c r="A2116" s="1" t="s">
        <v>74</v>
      </c>
      <c r="B2116" s="1" t="s">
        <v>66</v>
      </c>
      <c r="C2116" s="1" t="s">
        <v>53</v>
      </c>
      <c r="D2116" s="1" t="s">
        <v>8</v>
      </c>
      <c r="E2116" s="1" t="s">
        <v>8</v>
      </c>
      <c r="F2116" s="1" t="s">
        <v>8</v>
      </c>
      <c r="G2116" s="2" t="s">
        <v>202</v>
      </c>
      <c r="H2116">
        <f t="shared" si="2113"/>
        <v>1</v>
      </c>
      <c r="I2116">
        <f t="shared" ref="I2116:I2179" ca="1" si="2178">IF(RANDBETWEEN(0,5)&gt;0,RANDBETWEEN(1,3),"")</f>
        <v>1</v>
      </c>
      <c r="J2116">
        <f t="shared" si="2116"/>
        <v>1</v>
      </c>
    </row>
    <row r="2117" spans="1:10" x14ac:dyDescent="0.25">
      <c r="A2117" s="1" t="s">
        <v>74</v>
      </c>
      <c r="B2117" s="1" t="s">
        <v>21</v>
      </c>
      <c r="C2117" s="1" t="s">
        <v>53</v>
      </c>
      <c r="D2117" s="1" t="s">
        <v>8</v>
      </c>
      <c r="E2117" s="1" t="s">
        <v>8</v>
      </c>
      <c r="F2117" s="1" t="s">
        <v>8</v>
      </c>
      <c r="G2117" s="2" t="s">
        <v>201</v>
      </c>
      <c r="H2117">
        <f t="shared" ref="H2117:H2180" si="2179">IF(G2117="Purchase",3,IF(G2117="Like",2,IF(G2117="View",1,"")))</f>
        <v>3</v>
      </c>
      <c r="I2117">
        <f t="shared" ref="I2117:I2180" ca="1" si="2180">IF(RANDBETWEEN(0,5)&gt;0,RANDBETWEEN(1,10),"")</f>
        <v>8</v>
      </c>
      <c r="J2117">
        <f t="shared" si="2116"/>
        <v>5</v>
      </c>
    </row>
    <row r="2118" spans="1:10" x14ac:dyDescent="0.25">
      <c r="A2118" s="1" t="s">
        <v>74</v>
      </c>
      <c r="B2118" s="1" t="s">
        <v>21</v>
      </c>
      <c r="C2118" s="1" t="s">
        <v>53</v>
      </c>
      <c r="D2118" s="1" t="s">
        <v>8</v>
      </c>
      <c r="E2118" s="1" t="s">
        <v>8</v>
      </c>
      <c r="F2118" s="1" t="s">
        <v>8</v>
      </c>
      <c r="G2118" s="2" t="s">
        <v>200</v>
      </c>
      <c r="H2118">
        <f t="shared" si="2179"/>
        <v>2</v>
      </c>
      <c r="I2118" t="str">
        <f t="shared" ref="I2118:I2181" ca="1" si="2181">IF(RANDBETWEEN(0,5)&gt;0,1,"")</f>
        <v/>
      </c>
      <c r="J2118">
        <f t="shared" ref="J2118:J2181" si="2182">IF(G2118="Purchase",5,IF(G2118="Like",3,IF(G2118="View",1,"")))</f>
        <v>3</v>
      </c>
    </row>
    <row r="2119" spans="1:10" x14ac:dyDescent="0.25">
      <c r="A2119" s="1" t="s">
        <v>74</v>
      </c>
      <c r="B2119" s="1" t="s">
        <v>21</v>
      </c>
      <c r="C2119" s="1" t="s">
        <v>53</v>
      </c>
      <c r="D2119" s="1" t="s">
        <v>8</v>
      </c>
      <c r="E2119" s="1" t="s">
        <v>8</v>
      </c>
      <c r="F2119" s="1" t="s">
        <v>8</v>
      </c>
      <c r="G2119" s="2" t="s">
        <v>202</v>
      </c>
      <c r="H2119">
        <f t="shared" si="2179"/>
        <v>1</v>
      </c>
      <c r="I2119">
        <f t="shared" ref="I2119:I2182" ca="1" si="2183">IF(RANDBETWEEN(0,5)&gt;0,RANDBETWEEN(1,3),"")</f>
        <v>3</v>
      </c>
      <c r="J2119">
        <f t="shared" si="2182"/>
        <v>1</v>
      </c>
    </row>
    <row r="2120" spans="1:10" x14ac:dyDescent="0.25">
      <c r="A2120" s="1" t="s">
        <v>74</v>
      </c>
      <c r="B2120" s="1" t="s">
        <v>77</v>
      </c>
      <c r="C2120" s="1" t="s">
        <v>12</v>
      </c>
      <c r="D2120" s="1" t="s">
        <v>8</v>
      </c>
      <c r="E2120" s="1" t="s">
        <v>8</v>
      </c>
      <c r="F2120" s="1" t="s">
        <v>8</v>
      </c>
      <c r="G2120" s="2" t="s">
        <v>201</v>
      </c>
      <c r="H2120">
        <f t="shared" si="2179"/>
        <v>3</v>
      </c>
      <c r="I2120" t="str">
        <f t="shared" ref="I2120:I2183" ca="1" si="2184">IF(RANDBETWEEN(0,5)&gt;0,RANDBETWEEN(1,10),"")</f>
        <v/>
      </c>
      <c r="J2120">
        <f t="shared" si="2182"/>
        <v>5</v>
      </c>
    </row>
    <row r="2121" spans="1:10" x14ac:dyDescent="0.25">
      <c r="A2121" s="1" t="s">
        <v>74</v>
      </c>
      <c r="B2121" s="1" t="s">
        <v>77</v>
      </c>
      <c r="C2121" s="1" t="s">
        <v>12</v>
      </c>
      <c r="D2121" s="1" t="s">
        <v>8</v>
      </c>
      <c r="E2121" s="1" t="s">
        <v>8</v>
      </c>
      <c r="F2121" s="1" t="s">
        <v>8</v>
      </c>
      <c r="G2121" s="2" t="s">
        <v>200</v>
      </c>
      <c r="H2121">
        <f t="shared" si="2179"/>
        <v>2</v>
      </c>
      <c r="I2121" t="str">
        <f t="shared" ref="I2121:I2184" ca="1" si="2185">IF(RANDBETWEEN(0,5)&gt;0,1,"")</f>
        <v/>
      </c>
      <c r="J2121">
        <f t="shared" si="2182"/>
        <v>3</v>
      </c>
    </row>
    <row r="2122" spans="1:10" x14ac:dyDescent="0.25">
      <c r="A2122" s="1" t="s">
        <v>74</v>
      </c>
      <c r="B2122" s="1" t="s">
        <v>77</v>
      </c>
      <c r="C2122" s="1" t="s">
        <v>12</v>
      </c>
      <c r="D2122" s="1" t="s">
        <v>8</v>
      </c>
      <c r="E2122" s="1" t="s">
        <v>8</v>
      </c>
      <c r="F2122" s="1" t="s">
        <v>8</v>
      </c>
      <c r="G2122" s="2" t="s">
        <v>202</v>
      </c>
      <c r="H2122">
        <f t="shared" si="2179"/>
        <v>1</v>
      </c>
      <c r="I2122">
        <f t="shared" ref="I2122:I2185" ca="1" si="2186">IF(RANDBETWEEN(0,5)&gt;0,RANDBETWEEN(1,3),"")</f>
        <v>1</v>
      </c>
      <c r="J2122">
        <f t="shared" si="2182"/>
        <v>1</v>
      </c>
    </row>
    <row r="2123" spans="1:10" x14ac:dyDescent="0.25">
      <c r="A2123" s="1" t="s">
        <v>74</v>
      </c>
      <c r="B2123" s="1" t="s">
        <v>78</v>
      </c>
      <c r="C2123" s="1" t="s">
        <v>7</v>
      </c>
      <c r="D2123" s="1" t="s">
        <v>8</v>
      </c>
      <c r="E2123" s="1" t="s">
        <v>8</v>
      </c>
      <c r="F2123" s="1" t="s">
        <v>8</v>
      </c>
      <c r="G2123" s="2" t="s">
        <v>201</v>
      </c>
      <c r="H2123">
        <f t="shared" si="2179"/>
        <v>3</v>
      </c>
      <c r="I2123">
        <f t="shared" ref="I2123:I2186" ca="1" si="2187">IF(RANDBETWEEN(0,5)&gt;0,RANDBETWEEN(1,10),"")</f>
        <v>1</v>
      </c>
      <c r="J2123">
        <f t="shared" si="2182"/>
        <v>5</v>
      </c>
    </row>
    <row r="2124" spans="1:10" x14ac:dyDescent="0.25">
      <c r="A2124" s="1" t="s">
        <v>74</v>
      </c>
      <c r="B2124" s="1" t="s">
        <v>78</v>
      </c>
      <c r="C2124" s="1" t="s">
        <v>7</v>
      </c>
      <c r="D2124" s="1" t="s">
        <v>8</v>
      </c>
      <c r="E2124" s="1" t="s">
        <v>8</v>
      </c>
      <c r="F2124" s="1" t="s">
        <v>8</v>
      </c>
      <c r="G2124" s="2" t="s">
        <v>200</v>
      </c>
      <c r="H2124">
        <f t="shared" si="2179"/>
        <v>2</v>
      </c>
      <c r="I2124">
        <f t="shared" ref="I2124:I2187" ca="1" si="2188">IF(RANDBETWEEN(0,5)&gt;0,1,"")</f>
        <v>1</v>
      </c>
      <c r="J2124">
        <f t="shared" si="2182"/>
        <v>3</v>
      </c>
    </row>
    <row r="2125" spans="1:10" x14ac:dyDescent="0.25">
      <c r="A2125" s="1" t="s">
        <v>74</v>
      </c>
      <c r="B2125" s="1" t="s">
        <v>78</v>
      </c>
      <c r="C2125" s="1" t="s">
        <v>7</v>
      </c>
      <c r="D2125" s="1" t="s">
        <v>8</v>
      </c>
      <c r="E2125" s="1" t="s">
        <v>8</v>
      </c>
      <c r="F2125" s="1" t="s">
        <v>8</v>
      </c>
      <c r="G2125" s="2" t="s">
        <v>202</v>
      </c>
      <c r="H2125">
        <f t="shared" si="2179"/>
        <v>1</v>
      </c>
      <c r="I2125">
        <f t="shared" ref="I2125:I2188" ca="1" si="2189">IF(RANDBETWEEN(0,5)&gt;0,RANDBETWEEN(1,3),"")</f>
        <v>2</v>
      </c>
      <c r="J2125">
        <f t="shared" si="2182"/>
        <v>1</v>
      </c>
    </row>
    <row r="2126" spans="1:10" x14ac:dyDescent="0.25">
      <c r="A2126" s="1" t="s">
        <v>162</v>
      </c>
      <c r="B2126" s="1" t="s">
        <v>15</v>
      </c>
      <c r="C2126" s="1" t="s">
        <v>7</v>
      </c>
      <c r="D2126" s="1" t="s">
        <v>8</v>
      </c>
      <c r="E2126" s="1" t="s">
        <v>8</v>
      </c>
      <c r="F2126" s="1" t="s">
        <v>8</v>
      </c>
      <c r="G2126" s="2" t="s">
        <v>201</v>
      </c>
      <c r="H2126">
        <f t="shared" si="2179"/>
        <v>3</v>
      </c>
      <c r="I2126" t="str">
        <f t="shared" ref="I2126:I2189" ca="1" si="2190">IF(RANDBETWEEN(0,5)&gt;0,RANDBETWEEN(1,10),"")</f>
        <v/>
      </c>
      <c r="J2126">
        <f t="shared" si="2182"/>
        <v>5</v>
      </c>
    </row>
    <row r="2127" spans="1:10" x14ac:dyDescent="0.25">
      <c r="A2127" s="1" t="s">
        <v>162</v>
      </c>
      <c r="B2127" s="1" t="s">
        <v>15</v>
      </c>
      <c r="C2127" s="1" t="s">
        <v>7</v>
      </c>
      <c r="D2127" s="1" t="s">
        <v>8</v>
      </c>
      <c r="E2127" s="1" t="s">
        <v>8</v>
      </c>
      <c r="F2127" s="1" t="s">
        <v>8</v>
      </c>
      <c r="G2127" s="2" t="s">
        <v>200</v>
      </c>
      <c r="H2127">
        <f t="shared" si="2179"/>
        <v>2</v>
      </c>
      <c r="I2127">
        <f t="shared" ref="I2127:I2190" ca="1" si="2191">IF(RANDBETWEEN(0,5)&gt;0,1,"")</f>
        <v>1</v>
      </c>
      <c r="J2127">
        <f t="shared" si="2182"/>
        <v>3</v>
      </c>
    </row>
    <row r="2128" spans="1:10" x14ac:dyDescent="0.25">
      <c r="A2128" s="1" t="s">
        <v>162</v>
      </c>
      <c r="B2128" s="1" t="s">
        <v>15</v>
      </c>
      <c r="C2128" s="1" t="s">
        <v>7</v>
      </c>
      <c r="D2128" s="1" t="s">
        <v>8</v>
      </c>
      <c r="E2128" s="1" t="s">
        <v>8</v>
      </c>
      <c r="F2128" s="1" t="s">
        <v>8</v>
      </c>
      <c r="G2128" s="2" t="s">
        <v>202</v>
      </c>
      <c r="H2128">
        <f t="shared" si="2179"/>
        <v>1</v>
      </c>
      <c r="I2128">
        <f t="shared" ref="I2128:I2191" ca="1" si="2192">IF(RANDBETWEEN(0,5)&gt;0,RANDBETWEEN(1,3),"")</f>
        <v>2</v>
      </c>
      <c r="J2128">
        <f t="shared" si="2182"/>
        <v>1</v>
      </c>
    </row>
    <row r="2129" spans="1:10" x14ac:dyDescent="0.25">
      <c r="A2129" s="1" t="s">
        <v>162</v>
      </c>
      <c r="B2129" s="1" t="s">
        <v>15</v>
      </c>
      <c r="C2129" s="1" t="s">
        <v>7</v>
      </c>
      <c r="D2129" s="1" t="s">
        <v>88</v>
      </c>
      <c r="E2129" s="1" t="s">
        <v>91</v>
      </c>
      <c r="F2129" s="1" t="s">
        <v>90</v>
      </c>
      <c r="G2129" s="2" t="s">
        <v>201</v>
      </c>
      <c r="H2129">
        <f t="shared" si="2179"/>
        <v>3</v>
      </c>
      <c r="I2129">
        <f t="shared" ref="I2129:I2192" ca="1" si="2193">IF(RANDBETWEEN(0,5)&gt;0,RANDBETWEEN(1,10),"")</f>
        <v>4</v>
      </c>
      <c r="J2129">
        <f t="shared" si="2182"/>
        <v>5</v>
      </c>
    </row>
    <row r="2130" spans="1:10" x14ac:dyDescent="0.25">
      <c r="A2130" s="1" t="s">
        <v>162</v>
      </c>
      <c r="B2130" s="1" t="s">
        <v>15</v>
      </c>
      <c r="C2130" s="1" t="s">
        <v>7</v>
      </c>
      <c r="D2130" s="1" t="s">
        <v>88</v>
      </c>
      <c r="E2130" s="1" t="s">
        <v>91</v>
      </c>
      <c r="F2130" s="1" t="s">
        <v>90</v>
      </c>
      <c r="G2130" s="2" t="s">
        <v>200</v>
      </c>
      <c r="H2130">
        <f t="shared" si="2179"/>
        <v>2</v>
      </c>
      <c r="I2130">
        <f t="shared" ref="I2130:I2193" ca="1" si="2194">IF(RANDBETWEEN(0,5)&gt;0,1,"")</f>
        <v>1</v>
      </c>
      <c r="J2130">
        <f t="shared" si="2182"/>
        <v>3</v>
      </c>
    </row>
    <row r="2131" spans="1:10" x14ac:dyDescent="0.25">
      <c r="A2131" s="1" t="s">
        <v>162</v>
      </c>
      <c r="B2131" s="1" t="s">
        <v>15</v>
      </c>
      <c r="C2131" s="1" t="s">
        <v>7</v>
      </c>
      <c r="D2131" s="1" t="s">
        <v>88</v>
      </c>
      <c r="E2131" s="1" t="s">
        <v>91</v>
      </c>
      <c r="F2131" s="1" t="s">
        <v>90</v>
      </c>
      <c r="G2131" s="2" t="s">
        <v>202</v>
      </c>
      <c r="H2131">
        <f t="shared" si="2179"/>
        <v>1</v>
      </c>
      <c r="I2131" t="str">
        <f t="shared" ref="I2131:I2194" ca="1" si="2195">IF(RANDBETWEEN(0,5)&gt;0,RANDBETWEEN(1,3),"")</f>
        <v/>
      </c>
      <c r="J2131">
        <f t="shared" si="2182"/>
        <v>1</v>
      </c>
    </row>
    <row r="2132" spans="1:10" x14ac:dyDescent="0.25">
      <c r="A2132" s="1" t="s">
        <v>162</v>
      </c>
      <c r="B2132" s="1" t="s">
        <v>15</v>
      </c>
      <c r="C2132" s="1" t="s">
        <v>7</v>
      </c>
      <c r="D2132" s="1" t="s">
        <v>88</v>
      </c>
      <c r="E2132" s="1" t="s">
        <v>91</v>
      </c>
      <c r="F2132" s="1" t="s">
        <v>99</v>
      </c>
      <c r="G2132" s="2" t="s">
        <v>201</v>
      </c>
      <c r="H2132">
        <f t="shared" si="2179"/>
        <v>3</v>
      </c>
      <c r="I2132" t="str">
        <f t="shared" ref="I2132:I2195" ca="1" si="2196">IF(RANDBETWEEN(0,5)&gt;0,RANDBETWEEN(1,10),"")</f>
        <v/>
      </c>
      <c r="J2132">
        <f t="shared" si="2182"/>
        <v>5</v>
      </c>
    </row>
    <row r="2133" spans="1:10" x14ac:dyDescent="0.25">
      <c r="A2133" s="1" t="s">
        <v>162</v>
      </c>
      <c r="B2133" s="1" t="s">
        <v>15</v>
      </c>
      <c r="C2133" s="1" t="s">
        <v>7</v>
      </c>
      <c r="D2133" s="1" t="s">
        <v>88</v>
      </c>
      <c r="E2133" s="1" t="s">
        <v>91</v>
      </c>
      <c r="F2133" s="1" t="s">
        <v>99</v>
      </c>
      <c r="G2133" s="2" t="s">
        <v>200</v>
      </c>
      <c r="H2133">
        <f t="shared" si="2179"/>
        <v>2</v>
      </c>
      <c r="I2133">
        <f t="shared" ref="I2133:I2196" ca="1" si="2197">IF(RANDBETWEEN(0,5)&gt;0,1,"")</f>
        <v>1</v>
      </c>
      <c r="J2133">
        <f t="shared" si="2182"/>
        <v>3</v>
      </c>
    </row>
    <row r="2134" spans="1:10" x14ac:dyDescent="0.25">
      <c r="A2134" s="1" t="s">
        <v>162</v>
      </c>
      <c r="B2134" s="1" t="s">
        <v>15</v>
      </c>
      <c r="C2134" s="1" t="s">
        <v>7</v>
      </c>
      <c r="D2134" s="1" t="s">
        <v>88</v>
      </c>
      <c r="E2134" s="1" t="s">
        <v>91</v>
      </c>
      <c r="F2134" s="1" t="s">
        <v>99</v>
      </c>
      <c r="G2134" s="2" t="s">
        <v>202</v>
      </c>
      <c r="H2134">
        <f t="shared" si="2179"/>
        <v>1</v>
      </c>
      <c r="I2134" t="str">
        <f t="shared" ref="I2134:I2197" ca="1" si="2198">IF(RANDBETWEEN(0,5)&gt;0,RANDBETWEEN(1,3),"")</f>
        <v/>
      </c>
      <c r="J2134">
        <f t="shared" si="2182"/>
        <v>1</v>
      </c>
    </row>
    <row r="2135" spans="1:10" x14ac:dyDescent="0.25">
      <c r="A2135" s="1" t="s">
        <v>162</v>
      </c>
      <c r="B2135" s="1" t="s">
        <v>31</v>
      </c>
      <c r="C2135" s="1" t="s">
        <v>7</v>
      </c>
      <c r="D2135" s="1" t="s">
        <v>8</v>
      </c>
      <c r="E2135" s="1" t="s">
        <v>8</v>
      </c>
      <c r="F2135" s="1" t="s">
        <v>8</v>
      </c>
      <c r="G2135" s="2" t="s">
        <v>201</v>
      </c>
      <c r="H2135">
        <f t="shared" si="2179"/>
        <v>3</v>
      </c>
      <c r="I2135">
        <f t="shared" ref="I2135:I2198" ca="1" si="2199">IF(RANDBETWEEN(0,5)&gt;0,RANDBETWEEN(1,10),"")</f>
        <v>1</v>
      </c>
      <c r="J2135">
        <f t="shared" si="2182"/>
        <v>5</v>
      </c>
    </row>
    <row r="2136" spans="1:10" x14ac:dyDescent="0.25">
      <c r="A2136" s="1" t="s">
        <v>162</v>
      </c>
      <c r="B2136" s="1" t="s">
        <v>31</v>
      </c>
      <c r="C2136" s="1" t="s">
        <v>7</v>
      </c>
      <c r="D2136" s="1" t="s">
        <v>8</v>
      </c>
      <c r="E2136" s="1" t="s">
        <v>8</v>
      </c>
      <c r="F2136" s="1" t="s">
        <v>8</v>
      </c>
      <c r="G2136" s="2" t="s">
        <v>200</v>
      </c>
      <c r="H2136">
        <f t="shared" si="2179"/>
        <v>2</v>
      </c>
      <c r="I2136">
        <f t="shared" ref="I2136:I2199" ca="1" si="2200">IF(RANDBETWEEN(0,5)&gt;0,1,"")</f>
        <v>1</v>
      </c>
      <c r="J2136">
        <f t="shared" si="2182"/>
        <v>3</v>
      </c>
    </row>
    <row r="2137" spans="1:10" x14ac:dyDescent="0.25">
      <c r="A2137" s="1" t="s">
        <v>162</v>
      </c>
      <c r="B2137" s="1" t="s">
        <v>31</v>
      </c>
      <c r="C2137" s="1" t="s">
        <v>7</v>
      </c>
      <c r="D2137" s="1" t="s">
        <v>8</v>
      </c>
      <c r="E2137" s="1" t="s">
        <v>8</v>
      </c>
      <c r="F2137" s="1" t="s">
        <v>8</v>
      </c>
      <c r="G2137" s="2" t="s">
        <v>202</v>
      </c>
      <c r="H2137">
        <f t="shared" si="2179"/>
        <v>1</v>
      </c>
      <c r="I2137">
        <f t="shared" ref="I2137:I2200" ca="1" si="2201">IF(RANDBETWEEN(0,5)&gt;0,RANDBETWEEN(1,3),"")</f>
        <v>1</v>
      </c>
      <c r="J2137">
        <f t="shared" si="2182"/>
        <v>1</v>
      </c>
    </row>
    <row r="2138" spans="1:10" x14ac:dyDescent="0.25">
      <c r="A2138" s="1" t="s">
        <v>162</v>
      </c>
      <c r="B2138" s="1" t="s">
        <v>31</v>
      </c>
      <c r="C2138" s="1" t="s">
        <v>7</v>
      </c>
      <c r="D2138" s="1" t="s">
        <v>88</v>
      </c>
      <c r="E2138" s="1" t="s">
        <v>91</v>
      </c>
      <c r="F2138" s="1" t="s">
        <v>90</v>
      </c>
      <c r="G2138" s="2" t="s">
        <v>201</v>
      </c>
      <c r="H2138">
        <f t="shared" si="2179"/>
        <v>3</v>
      </c>
      <c r="I2138">
        <f t="shared" ref="I2138:I2201" ca="1" si="2202">IF(RANDBETWEEN(0,5)&gt;0,RANDBETWEEN(1,10),"")</f>
        <v>5</v>
      </c>
      <c r="J2138">
        <f t="shared" si="2182"/>
        <v>5</v>
      </c>
    </row>
    <row r="2139" spans="1:10" x14ac:dyDescent="0.25">
      <c r="A2139" s="1" t="s">
        <v>162</v>
      </c>
      <c r="B2139" s="1" t="s">
        <v>31</v>
      </c>
      <c r="C2139" s="1" t="s">
        <v>7</v>
      </c>
      <c r="D2139" s="1" t="s">
        <v>88</v>
      </c>
      <c r="E2139" s="1" t="s">
        <v>91</v>
      </c>
      <c r="F2139" s="1" t="s">
        <v>90</v>
      </c>
      <c r="G2139" s="2" t="s">
        <v>200</v>
      </c>
      <c r="H2139">
        <f t="shared" si="2179"/>
        <v>2</v>
      </c>
      <c r="I2139" t="str">
        <f t="shared" ref="I2139:I2202" ca="1" si="2203">IF(RANDBETWEEN(0,5)&gt;0,1,"")</f>
        <v/>
      </c>
      <c r="J2139">
        <f t="shared" si="2182"/>
        <v>3</v>
      </c>
    </row>
    <row r="2140" spans="1:10" x14ac:dyDescent="0.25">
      <c r="A2140" s="1" t="s">
        <v>162</v>
      </c>
      <c r="B2140" s="1" t="s">
        <v>31</v>
      </c>
      <c r="C2140" s="1" t="s">
        <v>7</v>
      </c>
      <c r="D2140" s="1" t="s">
        <v>88</v>
      </c>
      <c r="E2140" s="1" t="s">
        <v>91</v>
      </c>
      <c r="F2140" s="1" t="s">
        <v>90</v>
      </c>
      <c r="G2140" s="2" t="s">
        <v>202</v>
      </c>
      <c r="H2140">
        <f t="shared" si="2179"/>
        <v>1</v>
      </c>
      <c r="I2140" t="str">
        <f t="shared" ref="I2140:I2203" ca="1" si="2204">IF(RANDBETWEEN(0,5)&gt;0,RANDBETWEEN(1,3),"")</f>
        <v/>
      </c>
      <c r="J2140">
        <f t="shared" si="2182"/>
        <v>1</v>
      </c>
    </row>
    <row r="2141" spans="1:10" x14ac:dyDescent="0.25">
      <c r="A2141" s="1" t="s">
        <v>162</v>
      </c>
      <c r="B2141" s="1" t="s">
        <v>31</v>
      </c>
      <c r="C2141" s="1" t="s">
        <v>7</v>
      </c>
      <c r="D2141" s="1" t="s">
        <v>88</v>
      </c>
      <c r="E2141" s="1" t="s">
        <v>91</v>
      </c>
      <c r="F2141" s="1" t="s">
        <v>99</v>
      </c>
      <c r="G2141" s="2" t="s">
        <v>201</v>
      </c>
      <c r="H2141">
        <f t="shared" si="2179"/>
        <v>3</v>
      </c>
      <c r="I2141">
        <f t="shared" ref="I2141:I2204" ca="1" si="2205">IF(RANDBETWEEN(0,5)&gt;0,RANDBETWEEN(1,10),"")</f>
        <v>7</v>
      </c>
      <c r="J2141">
        <f t="shared" si="2182"/>
        <v>5</v>
      </c>
    </row>
    <row r="2142" spans="1:10" x14ac:dyDescent="0.25">
      <c r="A2142" s="1" t="s">
        <v>162</v>
      </c>
      <c r="B2142" s="1" t="s">
        <v>31</v>
      </c>
      <c r="C2142" s="1" t="s">
        <v>7</v>
      </c>
      <c r="D2142" s="1" t="s">
        <v>88</v>
      </c>
      <c r="E2142" s="1" t="s">
        <v>91</v>
      </c>
      <c r="F2142" s="1" t="s">
        <v>99</v>
      </c>
      <c r="G2142" s="2" t="s">
        <v>200</v>
      </c>
      <c r="H2142">
        <f t="shared" si="2179"/>
        <v>2</v>
      </c>
      <c r="I2142" t="str">
        <f t="shared" ref="I2142:I2205" ca="1" si="2206">IF(RANDBETWEEN(0,5)&gt;0,1,"")</f>
        <v/>
      </c>
      <c r="J2142">
        <f t="shared" si="2182"/>
        <v>3</v>
      </c>
    </row>
    <row r="2143" spans="1:10" x14ac:dyDescent="0.25">
      <c r="A2143" s="1" t="s">
        <v>162</v>
      </c>
      <c r="B2143" s="1" t="s">
        <v>31</v>
      </c>
      <c r="C2143" s="1" t="s">
        <v>7</v>
      </c>
      <c r="D2143" s="1" t="s">
        <v>88</v>
      </c>
      <c r="E2143" s="1" t="s">
        <v>91</v>
      </c>
      <c r="F2143" s="1" t="s">
        <v>99</v>
      </c>
      <c r="G2143" s="2" t="s">
        <v>202</v>
      </c>
      <c r="H2143">
        <f t="shared" si="2179"/>
        <v>1</v>
      </c>
      <c r="I2143">
        <f t="shared" ref="I2143:I2206" ca="1" si="2207">IF(RANDBETWEEN(0,5)&gt;0,RANDBETWEEN(1,3),"")</f>
        <v>2</v>
      </c>
      <c r="J2143">
        <f t="shared" si="2182"/>
        <v>1</v>
      </c>
    </row>
    <row r="2144" spans="1:10" x14ac:dyDescent="0.25">
      <c r="A2144" s="1" t="s">
        <v>162</v>
      </c>
      <c r="B2144" s="1" t="s">
        <v>104</v>
      </c>
      <c r="C2144" s="1" t="s">
        <v>12</v>
      </c>
      <c r="D2144" s="1" t="s">
        <v>8</v>
      </c>
      <c r="E2144" s="1" t="s">
        <v>8</v>
      </c>
      <c r="F2144" s="1" t="s">
        <v>8</v>
      </c>
      <c r="G2144" s="2" t="s">
        <v>201</v>
      </c>
      <c r="H2144">
        <f t="shared" si="2179"/>
        <v>3</v>
      </c>
      <c r="I2144">
        <f t="shared" ref="I2144:I2207" ca="1" si="2208">IF(RANDBETWEEN(0,5)&gt;0,RANDBETWEEN(1,10),"")</f>
        <v>9</v>
      </c>
      <c r="J2144">
        <f t="shared" si="2182"/>
        <v>5</v>
      </c>
    </row>
    <row r="2145" spans="1:10" x14ac:dyDescent="0.25">
      <c r="A2145" s="1" t="s">
        <v>162</v>
      </c>
      <c r="B2145" s="1" t="s">
        <v>104</v>
      </c>
      <c r="C2145" s="1" t="s">
        <v>12</v>
      </c>
      <c r="D2145" s="1" t="s">
        <v>8</v>
      </c>
      <c r="E2145" s="1" t="s">
        <v>8</v>
      </c>
      <c r="F2145" s="1" t="s">
        <v>8</v>
      </c>
      <c r="G2145" s="2" t="s">
        <v>200</v>
      </c>
      <c r="H2145">
        <f t="shared" si="2179"/>
        <v>2</v>
      </c>
      <c r="I2145">
        <f t="shared" ref="I2145:I2208" ca="1" si="2209">IF(RANDBETWEEN(0,5)&gt;0,1,"")</f>
        <v>1</v>
      </c>
      <c r="J2145">
        <f t="shared" si="2182"/>
        <v>3</v>
      </c>
    </row>
    <row r="2146" spans="1:10" x14ac:dyDescent="0.25">
      <c r="A2146" s="1" t="s">
        <v>162</v>
      </c>
      <c r="B2146" s="1" t="s">
        <v>104</v>
      </c>
      <c r="C2146" s="1" t="s">
        <v>12</v>
      </c>
      <c r="D2146" s="1" t="s">
        <v>8</v>
      </c>
      <c r="E2146" s="1" t="s">
        <v>8</v>
      </c>
      <c r="F2146" s="1" t="s">
        <v>8</v>
      </c>
      <c r="G2146" s="2" t="s">
        <v>202</v>
      </c>
      <c r="H2146">
        <f t="shared" si="2179"/>
        <v>1</v>
      </c>
      <c r="I2146">
        <f t="shared" ref="I2146:I2209" ca="1" si="2210">IF(RANDBETWEEN(0,5)&gt;0,RANDBETWEEN(1,3),"")</f>
        <v>3</v>
      </c>
      <c r="J2146">
        <f t="shared" si="2182"/>
        <v>1</v>
      </c>
    </row>
    <row r="2147" spans="1:10" x14ac:dyDescent="0.25">
      <c r="A2147" s="1" t="s">
        <v>162</v>
      </c>
      <c r="B2147" s="1" t="s">
        <v>104</v>
      </c>
      <c r="C2147" s="1" t="s">
        <v>12</v>
      </c>
      <c r="D2147" s="1" t="s">
        <v>88</v>
      </c>
      <c r="E2147" s="1" t="s">
        <v>91</v>
      </c>
      <c r="F2147" s="1" t="s">
        <v>99</v>
      </c>
      <c r="G2147" s="2" t="s">
        <v>201</v>
      </c>
      <c r="H2147">
        <f t="shared" si="2179"/>
        <v>3</v>
      </c>
      <c r="I2147" t="str">
        <f t="shared" ref="I2147:I2210" ca="1" si="2211">IF(RANDBETWEEN(0,5)&gt;0,RANDBETWEEN(1,10),"")</f>
        <v/>
      </c>
      <c r="J2147">
        <f t="shared" si="2182"/>
        <v>5</v>
      </c>
    </row>
    <row r="2148" spans="1:10" x14ac:dyDescent="0.25">
      <c r="A2148" s="1" t="s">
        <v>162</v>
      </c>
      <c r="B2148" s="1" t="s">
        <v>104</v>
      </c>
      <c r="C2148" s="1" t="s">
        <v>12</v>
      </c>
      <c r="D2148" s="1" t="s">
        <v>88</v>
      </c>
      <c r="E2148" s="1" t="s">
        <v>91</v>
      </c>
      <c r="F2148" s="1" t="s">
        <v>99</v>
      </c>
      <c r="G2148" s="2" t="s">
        <v>200</v>
      </c>
      <c r="H2148">
        <f t="shared" si="2179"/>
        <v>2</v>
      </c>
      <c r="I2148">
        <f t="shared" ref="I2148:I2211" ca="1" si="2212">IF(RANDBETWEEN(0,5)&gt;0,1,"")</f>
        <v>1</v>
      </c>
      <c r="J2148">
        <f t="shared" si="2182"/>
        <v>3</v>
      </c>
    </row>
    <row r="2149" spans="1:10" x14ac:dyDescent="0.25">
      <c r="A2149" s="1" t="s">
        <v>162</v>
      </c>
      <c r="B2149" s="1" t="s">
        <v>104</v>
      </c>
      <c r="C2149" s="1" t="s">
        <v>12</v>
      </c>
      <c r="D2149" s="1" t="s">
        <v>88</v>
      </c>
      <c r="E2149" s="1" t="s">
        <v>91</v>
      </c>
      <c r="F2149" s="1" t="s">
        <v>99</v>
      </c>
      <c r="G2149" s="2" t="s">
        <v>202</v>
      </c>
      <c r="H2149">
        <f t="shared" si="2179"/>
        <v>1</v>
      </c>
      <c r="I2149">
        <f t="shared" ref="I2149:I2212" ca="1" si="2213">IF(RANDBETWEEN(0,5)&gt;0,RANDBETWEEN(1,3),"")</f>
        <v>3</v>
      </c>
      <c r="J2149">
        <f t="shared" si="2182"/>
        <v>1</v>
      </c>
    </row>
    <row r="2150" spans="1:10" x14ac:dyDescent="0.25">
      <c r="A2150" s="1" t="s">
        <v>162</v>
      </c>
      <c r="B2150" s="1" t="s">
        <v>104</v>
      </c>
      <c r="C2150" s="1" t="s">
        <v>12</v>
      </c>
      <c r="D2150" s="1" t="s">
        <v>98</v>
      </c>
      <c r="E2150" s="1" t="s">
        <v>91</v>
      </c>
      <c r="F2150" s="1" t="s">
        <v>99</v>
      </c>
      <c r="G2150" s="2" t="s">
        <v>201</v>
      </c>
      <c r="H2150">
        <f t="shared" si="2179"/>
        <v>3</v>
      </c>
      <c r="I2150">
        <f t="shared" ref="I2150:I2213" ca="1" si="2214">IF(RANDBETWEEN(0,5)&gt;0,RANDBETWEEN(1,10),"")</f>
        <v>2</v>
      </c>
      <c r="J2150">
        <f t="shared" si="2182"/>
        <v>5</v>
      </c>
    </row>
    <row r="2151" spans="1:10" x14ac:dyDescent="0.25">
      <c r="A2151" s="1" t="s">
        <v>162</v>
      </c>
      <c r="B2151" s="1" t="s">
        <v>104</v>
      </c>
      <c r="C2151" s="1" t="s">
        <v>12</v>
      </c>
      <c r="D2151" s="1" t="s">
        <v>98</v>
      </c>
      <c r="E2151" s="1" t="s">
        <v>91</v>
      </c>
      <c r="F2151" s="1" t="s">
        <v>99</v>
      </c>
      <c r="G2151" s="2" t="s">
        <v>200</v>
      </c>
      <c r="H2151">
        <f t="shared" si="2179"/>
        <v>2</v>
      </c>
      <c r="I2151">
        <f t="shared" ref="I2151:I2214" ca="1" si="2215">IF(RANDBETWEEN(0,5)&gt;0,1,"")</f>
        <v>1</v>
      </c>
      <c r="J2151">
        <f t="shared" si="2182"/>
        <v>3</v>
      </c>
    </row>
    <row r="2152" spans="1:10" x14ac:dyDescent="0.25">
      <c r="A2152" s="1" t="s">
        <v>162</v>
      </c>
      <c r="B2152" s="1" t="s">
        <v>104</v>
      </c>
      <c r="C2152" s="1" t="s">
        <v>12</v>
      </c>
      <c r="D2152" s="1" t="s">
        <v>98</v>
      </c>
      <c r="E2152" s="1" t="s">
        <v>91</v>
      </c>
      <c r="F2152" s="1" t="s">
        <v>99</v>
      </c>
      <c r="G2152" s="2" t="s">
        <v>202</v>
      </c>
      <c r="H2152">
        <f t="shared" si="2179"/>
        <v>1</v>
      </c>
      <c r="I2152">
        <f t="shared" ref="I2152:I2215" ca="1" si="2216">IF(RANDBETWEEN(0,5)&gt;0,RANDBETWEEN(1,3),"")</f>
        <v>3</v>
      </c>
      <c r="J2152">
        <f t="shared" si="2182"/>
        <v>1</v>
      </c>
    </row>
    <row r="2153" spans="1:10" x14ac:dyDescent="0.25">
      <c r="A2153" s="1" t="s">
        <v>162</v>
      </c>
      <c r="B2153" s="1" t="s">
        <v>114</v>
      </c>
      <c r="C2153" s="1" t="s">
        <v>12</v>
      </c>
      <c r="D2153" s="1" t="s">
        <v>8</v>
      </c>
      <c r="E2153" s="1" t="s">
        <v>8</v>
      </c>
      <c r="F2153" s="1" t="s">
        <v>8</v>
      </c>
      <c r="G2153" s="2" t="s">
        <v>201</v>
      </c>
      <c r="H2153">
        <f t="shared" si="2179"/>
        <v>3</v>
      </c>
      <c r="I2153" t="str">
        <f t="shared" ref="I2153:I2216" ca="1" si="2217">IF(RANDBETWEEN(0,5)&gt;0,RANDBETWEEN(1,10),"")</f>
        <v/>
      </c>
      <c r="J2153">
        <f t="shared" si="2182"/>
        <v>5</v>
      </c>
    </row>
    <row r="2154" spans="1:10" x14ac:dyDescent="0.25">
      <c r="A2154" s="1" t="s">
        <v>162</v>
      </c>
      <c r="B2154" s="1" t="s">
        <v>114</v>
      </c>
      <c r="C2154" s="1" t="s">
        <v>12</v>
      </c>
      <c r="D2154" s="1" t="s">
        <v>8</v>
      </c>
      <c r="E2154" s="1" t="s">
        <v>8</v>
      </c>
      <c r="F2154" s="1" t="s">
        <v>8</v>
      </c>
      <c r="G2154" s="2" t="s">
        <v>200</v>
      </c>
      <c r="H2154">
        <f t="shared" si="2179"/>
        <v>2</v>
      </c>
      <c r="I2154" t="str">
        <f t="shared" ref="I2154:I2217" ca="1" si="2218">IF(RANDBETWEEN(0,5)&gt;0,1,"")</f>
        <v/>
      </c>
      <c r="J2154">
        <f t="shared" si="2182"/>
        <v>3</v>
      </c>
    </row>
    <row r="2155" spans="1:10" x14ac:dyDescent="0.25">
      <c r="A2155" s="1" t="s">
        <v>162</v>
      </c>
      <c r="B2155" s="1" t="s">
        <v>114</v>
      </c>
      <c r="C2155" s="1" t="s">
        <v>12</v>
      </c>
      <c r="D2155" s="1" t="s">
        <v>8</v>
      </c>
      <c r="E2155" s="1" t="s">
        <v>8</v>
      </c>
      <c r="F2155" s="1" t="s">
        <v>8</v>
      </c>
      <c r="G2155" s="2" t="s">
        <v>202</v>
      </c>
      <c r="H2155">
        <f t="shared" si="2179"/>
        <v>1</v>
      </c>
      <c r="I2155">
        <f t="shared" ref="I2155:I2218" ca="1" si="2219">IF(RANDBETWEEN(0,5)&gt;0,RANDBETWEEN(1,3),"")</f>
        <v>3</v>
      </c>
      <c r="J2155">
        <f t="shared" si="2182"/>
        <v>1</v>
      </c>
    </row>
    <row r="2156" spans="1:10" x14ac:dyDescent="0.25">
      <c r="A2156" s="1" t="s">
        <v>162</v>
      </c>
      <c r="B2156" s="1" t="s">
        <v>114</v>
      </c>
      <c r="C2156" s="1" t="s">
        <v>12</v>
      </c>
      <c r="D2156" s="1" t="s">
        <v>88</v>
      </c>
      <c r="E2156" s="1" t="s">
        <v>91</v>
      </c>
      <c r="F2156" s="1" t="s">
        <v>99</v>
      </c>
      <c r="G2156" s="2" t="s">
        <v>201</v>
      </c>
      <c r="H2156">
        <f t="shared" si="2179"/>
        <v>3</v>
      </c>
      <c r="I2156">
        <f t="shared" ref="I2156:I2219" ca="1" si="2220">IF(RANDBETWEEN(0,5)&gt;0,RANDBETWEEN(1,10),"")</f>
        <v>7</v>
      </c>
      <c r="J2156">
        <f t="shared" si="2182"/>
        <v>5</v>
      </c>
    </row>
    <row r="2157" spans="1:10" x14ac:dyDescent="0.25">
      <c r="A2157" s="1" t="s">
        <v>162</v>
      </c>
      <c r="B2157" s="1" t="s">
        <v>114</v>
      </c>
      <c r="C2157" s="1" t="s">
        <v>12</v>
      </c>
      <c r="D2157" s="1" t="s">
        <v>88</v>
      </c>
      <c r="E2157" s="1" t="s">
        <v>91</v>
      </c>
      <c r="F2157" s="1" t="s">
        <v>99</v>
      </c>
      <c r="G2157" s="2" t="s">
        <v>200</v>
      </c>
      <c r="H2157">
        <f t="shared" si="2179"/>
        <v>2</v>
      </c>
      <c r="I2157">
        <f t="shared" ref="I2157:I2220" ca="1" si="2221">IF(RANDBETWEEN(0,5)&gt;0,1,"")</f>
        <v>1</v>
      </c>
      <c r="J2157">
        <f t="shared" si="2182"/>
        <v>3</v>
      </c>
    </row>
    <row r="2158" spans="1:10" x14ac:dyDescent="0.25">
      <c r="A2158" s="1" t="s">
        <v>162</v>
      </c>
      <c r="B2158" s="1" t="s">
        <v>114</v>
      </c>
      <c r="C2158" s="1" t="s">
        <v>12</v>
      </c>
      <c r="D2158" s="1" t="s">
        <v>88</v>
      </c>
      <c r="E2158" s="1" t="s">
        <v>91</v>
      </c>
      <c r="F2158" s="1" t="s">
        <v>99</v>
      </c>
      <c r="G2158" s="2" t="s">
        <v>202</v>
      </c>
      <c r="H2158">
        <f t="shared" si="2179"/>
        <v>1</v>
      </c>
      <c r="I2158">
        <f t="shared" ref="I2158:I2221" ca="1" si="2222">IF(RANDBETWEEN(0,5)&gt;0,RANDBETWEEN(1,3),"")</f>
        <v>3</v>
      </c>
      <c r="J2158">
        <f t="shared" si="2182"/>
        <v>1</v>
      </c>
    </row>
    <row r="2159" spans="1:10" x14ac:dyDescent="0.25">
      <c r="A2159" s="1" t="s">
        <v>162</v>
      </c>
      <c r="B2159" s="1" t="s">
        <v>114</v>
      </c>
      <c r="C2159" s="1" t="s">
        <v>12</v>
      </c>
      <c r="D2159" s="1" t="s">
        <v>98</v>
      </c>
      <c r="E2159" s="1" t="s">
        <v>91</v>
      </c>
      <c r="F2159" s="1" t="s">
        <v>99</v>
      </c>
      <c r="G2159" s="2" t="s">
        <v>201</v>
      </c>
      <c r="H2159">
        <f t="shared" si="2179"/>
        <v>3</v>
      </c>
      <c r="I2159">
        <f t="shared" ref="I2159:I2222" ca="1" si="2223">IF(RANDBETWEEN(0,5)&gt;0,RANDBETWEEN(1,10),"")</f>
        <v>5</v>
      </c>
      <c r="J2159">
        <f t="shared" si="2182"/>
        <v>5</v>
      </c>
    </row>
    <row r="2160" spans="1:10" x14ac:dyDescent="0.25">
      <c r="A2160" s="1" t="s">
        <v>162</v>
      </c>
      <c r="B2160" s="1" t="s">
        <v>114</v>
      </c>
      <c r="C2160" s="1" t="s">
        <v>12</v>
      </c>
      <c r="D2160" s="1" t="s">
        <v>98</v>
      </c>
      <c r="E2160" s="1" t="s">
        <v>91</v>
      </c>
      <c r="F2160" s="1" t="s">
        <v>99</v>
      </c>
      <c r="G2160" s="2" t="s">
        <v>200</v>
      </c>
      <c r="H2160">
        <f t="shared" si="2179"/>
        <v>2</v>
      </c>
      <c r="I2160" t="str">
        <f t="shared" ref="I2160:I2223" ca="1" si="2224">IF(RANDBETWEEN(0,5)&gt;0,1,"")</f>
        <v/>
      </c>
      <c r="J2160">
        <f t="shared" si="2182"/>
        <v>3</v>
      </c>
    </row>
    <row r="2161" spans="1:10" x14ac:dyDescent="0.25">
      <c r="A2161" s="1" t="s">
        <v>162</v>
      </c>
      <c r="B2161" s="1" t="s">
        <v>114</v>
      </c>
      <c r="C2161" s="1" t="s">
        <v>12</v>
      </c>
      <c r="D2161" s="1" t="s">
        <v>98</v>
      </c>
      <c r="E2161" s="1" t="s">
        <v>91</v>
      </c>
      <c r="F2161" s="1" t="s">
        <v>99</v>
      </c>
      <c r="G2161" s="2" t="s">
        <v>202</v>
      </c>
      <c r="H2161">
        <f t="shared" si="2179"/>
        <v>1</v>
      </c>
      <c r="I2161">
        <f t="shared" ref="I2161:I2224" ca="1" si="2225">IF(RANDBETWEEN(0,5)&gt;0,RANDBETWEEN(1,3),"")</f>
        <v>1</v>
      </c>
      <c r="J2161">
        <f t="shared" si="2182"/>
        <v>1</v>
      </c>
    </row>
    <row r="2162" spans="1:10" x14ac:dyDescent="0.25">
      <c r="A2162" s="1" t="s">
        <v>162</v>
      </c>
      <c r="B2162" s="1" t="s">
        <v>36</v>
      </c>
      <c r="C2162" s="1" t="s">
        <v>10</v>
      </c>
      <c r="D2162" s="1" t="s">
        <v>8</v>
      </c>
      <c r="E2162" s="1" t="s">
        <v>8</v>
      </c>
      <c r="F2162" s="1" t="s">
        <v>8</v>
      </c>
      <c r="G2162" s="2" t="s">
        <v>201</v>
      </c>
      <c r="H2162">
        <f t="shared" si="2179"/>
        <v>3</v>
      </c>
      <c r="I2162" t="str">
        <f t="shared" ref="I2162:I2225" ca="1" si="2226">IF(RANDBETWEEN(0,5)&gt;0,RANDBETWEEN(1,10),"")</f>
        <v/>
      </c>
      <c r="J2162">
        <f t="shared" si="2182"/>
        <v>5</v>
      </c>
    </row>
    <row r="2163" spans="1:10" x14ac:dyDescent="0.25">
      <c r="A2163" s="1" t="s">
        <v>162</v>
      </c>
      <c r="B2163" s="1" t="s">
        <v>36</v>
      </c>
      <c r="C2163" s="1" t="s">
        <v>10</v>
      </c>
      <c r="D2163" s="1" t="s">
        <v>8</v>
      </c>
      <c r="E2163" s="1" t="s">
        <v>8</v>
      </c>
      <c r="F2163" s="1" t="s">
        <v>8</v>
      </c>
      <c r="G2163" s="2" t="s">
        <v>200</v>
      </c>
      <c r="H2163">
        <f t="shared" si="2179"/>
        <v>2</v>
      </c>
      <c r="I2163">
        <f t="shared" ref="I2163:I2226" ca="1" si="2227">IF(RANDBETWEEN(0,5)&gt;0,1,"")</f>
        <v>1</v>
      </c>
      <c r="J2163">
        <f t="shared" si="2182"/>
        <v>3</v>
      </c>
    </row>
    <row r="2164" spans="1:10" x14ac:dyDescent="0.25">
      <c r="A2164" s="1" t="s">
        <v>162</v>
      </c>
      <c r="B2164" s="1" t="s">
        <v>36</v>
      </c>
      <c r="C2164" s="1" t="s">
        <v>10</v>
      </c>
      <c r="D2164" s="1" t="s">
        <v>8</v>
      </c>
      <c r="E2164" s="1" t="s">
        <v>8</v>
      </c>
      <c r="F2164" s="1" t="s">
        <v>8</v>
      </c>
      <c r="G2164" s="2" t="s">
        <v>202</v>
      </c>
      <c r="H2164">
        <f t="shared" si="2179"/>
        <v>1</v>
      </c>
      <c r="I2164">
        <f t="shared" ref="I2164:I2227" ca="1" si="2228">IF(RANDBETWEEN(0,5)&gt;0,RANDBETWEEN(1,3),"")</f>
        <v>3</v>
      </c>
      <c r="J2164">
        <f t="shared" si="2182"/>
        <v>1</v>
      </c>
    </row>
    <row r="2165" spans="1:10" x14ac:dyDescent="0.25">
      <c r="A2165" s="1" t="s">
        <v>162</v>
      </c>
      <c r="B2165" s="1" t="s">
        <v>36</v>
      </c>
      <c r="C2165" s="1" t="s">
        <v>12</v>
      </c>
      <c r="D2165" s="1" t="s">
        <v>88</v>
      </c>
      <c r="E2165" s="1" t="s">
        <v>91</v>
      </c>
      <c r="F2165" s="1" t="s">
        <v>99</v>
      </c>
      <c r="G2165" s="2" t="s">
        <v>201</v>
      </c>
      <c r="H2165">
        <f t="shared" si="2179"/>
        <v>3</v>
      </c>
      <c r="I2165">
        <f t="shared" ref="I2165:I2228" ca="1" si="2229">IF(RANDBETWEEN(0,5)&gt;0,RANDBETWEEN(1,10),"")</f>
        <v>9</v>
      </c>
      <c r="J2165">
        <f t="shared" si="2182"/>
        <v>5</v>
      </c>
    </row>
    <row r="2166" spans="1:10" x14ac:dyDescent="0.25">
      <c r="A2166" s="1" t="s">
        <v>162</v>
      </c>
      <c r="B2166" s="1" t="s">
        <v>36</v>
      </c>
      <c r="C2166" s="1" t="s">
        <v>12</v>
      </c>
      <c r="D2166" s="1" t="s">
        <v>88</v>
      </c>
      <c r="E2166" s="1" t="s">
        <v>91</v>
      </c>
      <c r="F2166" s="1" t="s">
        <v>99</v>
      </c>
      <c r="G2166" s="2" t="s">
        <v>200</v>
      </c>
      <c r="H2166">
        <f t="shared" si="2179"/>
        <v>2</v>
      </c>
      <c r="I2166">
        <f t="shared" ref="I2166:I2229" ca="1" si="2230">IF(RANDBETWEEN(0,5)&gt;0,1,"")</f>
        <v>1</v>
      </c>
      <c r="J2166">
        <f t="shared" si="2182"/>
        <v>3</v>
      </c>
    </row>
    <row r="2167" spans="1:10" x14ac:dyDescent="0.25">
      <c r="A2167" s="1" t="s">
        <v>162</v>
      </c>
      <c r="B2167" s="1" t="s">
        <v>36</v>
      </c>
      <c r="C2167" s="1" t="s">
        <v>12</v>
      </c>
      <c r="D2167" s="1" t="s">
        <v>88</v>
      </c>
      <c r="E2167" s="1" t="s">
        <v>91</v>
      </c>
      <c r="F2167" s="1" t="s">
        <v>99</v>
      </c>
      <c r="G2167" s="2" t="s">
        <v>202</v>
      </c>
      <c r="H2167">
        <f t="shared" si="2179"/>
        <v>1</v>
      </c>
      <c r="I2167" t="str">
        <f t="shared" ref="I2167:I2230" ca="1" si="2231">IF(RANDBETWEEN(0,5)&gt;0,RANDBETWEEN(1,3),"")</f>
        <v/>
      </c>
      <c r="J2167">
        <f t="shared" si="2182"/>
        <v>1</v>
      </c>
    </row>
    <row r="2168" spans="1:10" x14ac:dyDescent="0.25">
      <c r="A2168" s="1" t="s">
        <v>162</v>
      </c>
      <c r="B2168" s="1" t="s">
        <v>36</v>
      </c>
      <c r="C2168" s="1" t="s">
        <v>12</v>
      </c>
      <c r="D2168" s="1" t="s">
        <v>98</v>
      </c>
      <c r="E2168" s="1" t="s">
        <v>91</v>
      </c>
      <c r="F2168" s="1" t="s">
        <v>99</v>
      </c>
      <c r="G2168" s="2" t="s">
        <v>201</v>
      </c>
      <c r="H2168">
        <f t="shared" si="2179"/>
        <v>3</v>
      </c>
      <c r="I2168">
        <f t="shared" ref="I2168:I2231" ca="1" si="2232">IF(RANDBETWEEN(0,5)&gt;0,RANDBETWEEN(1,10),"")</f>
        <v>3</v>
      </c>
      <c r="J2168">
        <f t="shared" si="2182"/>
        <v>5</v>
      </c>
    </row>
    <row r="2169" spans="1:10" x14ac:dyDescent="0.25">
      <c r="A2169" s="1" t="s">
        <v>162</v>
      </c>
      <c r="B2169" s="1" t="s">
        <v>36</v>
      </c>
      <c r="C2169" s="1" t="s">
        <v>12</v>
      </c>
      <c r="D2169" s="1" t="s">
        <v>98</v>
      </c>
      <c r="E2169" s="1" t="s">
        <v>91</v>
      </c>
      <c r="F2169" s="1" t="s">
        <v>99</v>
      </c>
      <c r="G2169" s="2" t="s">
        <v>200</v>
      </c>
      <c r="H2169">
        <f t="shared" si="2179"/>
        <v>2</v>
      </c>
      <c r="I2169">
        <f t="shared" ref="I2169:I2232" ca="1" si="2233">IF(RANDBETWEEN(0,5)&gt;0,1,"")</f>
        <v>1</v>
      </c>
      <c r="J2169">
        <f t="shared" si="2182"/>
        <v>3</v>
      </c>
    </row>
    <row r="2170" spans="1:10" x14ac:dyDescent="0.25">
      <c r="A2170" s="1" t="s">
        <v>162</v>
      </c>
      <c r="B2170" s="1" t="s">
        <v>36</v>
      </c>
      <c r="C2170" s="1" t="s">
        <v>12</v>
      </c>
      <c r="D2170" s="1" t="s">
        <v>98</v>
      </c>
      <c r="E2170" s="1" t="s">
        <v>91</v>
      </c>
      <c r="F2170" s="1" t="s">
        <v>99</v>
      </c>
      <c r="G2170" s="2" t="s">
        <v>202</v>
      </c>
      <c r="H2170">
        <f t="shared" si="2179"/>
        <v>1</v>
      </c>
      <c r="I2170">
        <f t="shared" ref="I2170:I2233" ca="1" si="2234">IF(RANDBETWEEN(0,5)&gt;0,RANDBETWEEN(1,3),"")</f>
        <v>2</v>
      </c>
      <c r="J2170">
        <f t="shared" si="2182"/>
        <v>1</v>
      </c>
    </row>
    <row r="2171" spans="1:10" x14ac:dyDescent="0.25">
      <c r="A2171" s="1" t="s">
        <v>162</v>
      </c>
      <c r="B2171" s="1" t="s">
        <v>33</v>
      </c>
      <c r="C2171" s="1" t="s">
        <v>10</v>
      </c>
      <c r="D2171" s="1" t="s">
        <v>8</v>
      </c>
      <c r="E2171" s="1" t="s">
        <v>8</v>
      </c>
      <c r="F2171" s="1" t="s">
        <v>8</v>
      </c>
      <c r="G2171" s="2" t="s">
        <v>201</v>
      </c>
      <c r="H2171">
        <f t="shared" si="2179"/>
        <v>3</v>
      </c>
      <c r="I2171">
        <f t="shared" ref="I2171:I2234" ca="1" si="2235">IF(RANDBETWEEN(0,5)&gt;0,RANDBETWEEN(1,10),"")</f>
        <v>8</v>
      </c>
      <c r="J2171">
        <f t="shared" si="2182"/>
        <v>5</v>
      </c>
    </row>
    <row r="2172" spans="1:10" x14ac:dyDescent="0.25">
      <c r="A2172" s="1" t="s">
        <v>162</v>
      </c>
      <c r="B2172" s="1" t="s">
        <v>33</v>
      </c>
      <c r="C2172" s="1" t="s">
        <v>10</v>
      </c>
      <c r="D2172" s="1" t="s">
        <v>8</v>
      </c>
      <c r="E2172" s="1" t="s">
        <v>8</v>
      </c>
      <c r="F2172" s="1" t="s">
        <v>8</v>
      </c>
      <c r="G2172" s="2" t="s">
        <v>200</v>
      </c>
      <c r="H2172">
        <f t="shared" si="2179"/>
        <v>2</v>
      </c>
      <c r="I2172">
        <f t="shared" ref="I2172:I2235" ca="1" si="2236">IF(RANDBETWEEN(0,5)&gt;0,1,"")</f>
        <v>1</v>
      </c>
      <c r="J2172">
        <f t="shared" si="2182"/>
        <v>3</v>
      </c>
    </row>
    <row r="2173" spans="1:10" x14ac:dyDescent="0.25">
      <c r="A2173" s="1" t="s">
        <v>162</v>
      </c>
      <c r="B2173" s="1" t="s">
        <v>33</v>
      </c>
      <c r="C2173" s="1" t="s">
        <v>10</v>
      </c>
      <c r="D2173" s="1" t="s">
        <v>8</v>
      </c>
      <c r="E2173" s="1" t="s">
        <v>8</v>
      </c>
      <c r="F2173" s="1" t="s">
        <v>8</v>
      </c>
      <c r="G2173" s="2" t="s">
        <v>202</v>
      </c>
      <c r="H2173">
        <f t="shared" si="2179"/>
        <v>1</v>
      </c>
      <c r="I2173" t="str">
        <f t="shared" ref="I2173:I2236" ca="1" si="2237">IF(RANDBETWEEN(0,5)&gt;0,RANDBETWEEN(1,3),"")</f>
        <v/>
      </c>
      <c r="J2173">
        <f t="shared" si="2182"/>
        <v>1</v>
      </c>
    </row>
    <row r="2174" spans="1:10" x14ac:dyDescent="0.25">
      <c r="A2174" s="1" t="s">
        <v>162</v>
      </c>
      <c r="B2174" s="1" t="s">
        <v>33</v>
      </c>
      <c r="C2174" s="1" t="s">
        <v>12</v>
      </c>
      <c r="D2174" s="1" t="s">
        <v>88</v>
      </c>
      <c r="E2174" s="1" t="s">
        <v>91</v>
      </c>
      <c r="F2174" s="1" t="s">
        <v>99</v>
      </c>
      <c r="G2174" s="2" t="s">
        <v>201</v>
      </c>
      <c r="H2174">
        <f t="shared" si="2179"/>
        <v>3</v>
      </c>
      <c r="I2174">
        <f t="shared" ref="I2174:I2237" ca="1" si="2238">IF(RANDBETWEEN(0,5)&gt;0,RANDBETWEEN(1,10),"")</f>
        <v>10</v>
      </c>
      <c r="J2174">
        <f t="shared" si="2182"/>
        <v>5</v>
      </c>
    </row>
    <row r="2175" spans="1:10" x14ac:dyDescent="0.25">
      <c r="A2175" s="1" t="s">
        <v>162</v>
      </c>
      <c r="B2175" s="1" t="s">
        <v>33</v>
      </c>
      <c r="C2175" s="1" t="s">
        <v>12</v>
      </c>
      <c r="D2175" s="1" t="s">
        <v>88</v>
      </c>
      <c r="E2175" s="1" t="s">
        <v>91</v>
      </c>
      <c r="F2175" s="1" t="s">
        <v>99</v>
      </c>
      <c r="G2175" s="2" t="s">
        <v>200</v>
      </c>
      <c r="H2175">
        <f t="shared" si="2179"/>
        <v>2</v>
      </c>
      <c r="I2175">
        <f t="shared" ref="I2175:I2238" ca="1" si="2239">IF(RANDBETWEEN(0,5)&gt;0,1,"")</f>
        <v>1</v>
      </c>
      <c r="J2175">
        <f t="shared" si="2182"/>
        <v>3</v>
      </c>
    </row>
    <row r="2176" spans="1:10" x14ac:dyDescent="0.25">
      <c r="A2176" s="1" t="s">
        <v>162</v>
      </c>
      <c r="B2176" s="1" t="s">
        <v>33</v>
      </c>
      <c r="C2176" s="1" t="s">
        <v>12</v>
      </c>
      <c r="D2176" s="1" t="s">
        <v>88</v>
      </c>
      <c r="E2176" s="1" t="s">
        <v>91</v>
      </c>
      <c r="F2176" s="1" t="s">
        <v>99</v>
      </c>
      <c r="G2176" s="2" t="s">
        <v>202</v>
      </c>
      <c r="H2176">
        <f t="shared" si="2179"/>
        <v>1</v>
      </c>
      <c r="I2176" t="str">
        <f t="shared" ref="I2176:I2239" ca="1" si="2240">IF(RANDBETWEEN(0,5)&gt;0,RANDBETWEEN(1,3),"")</f>
        <v/>
      </c>
      <c r="J2176">
        <f t="shared" si="2182"/>
        <v>1</v>
      </c>
    </row>
    <row r="2177" spans="1:10" x14ac:dyDescent="0.25">
      <c r="A2177" s="1" t="s">
        <v>162</v>
      </c>
      <c r="B2177" s="1" t="s">
        <v>33</v>
      </c>
      <c r="C2177" s="1" t="s">
        <v>12</v>
      </c>
      <c r="D2177" s="1" t="s">
        <v>98</v>
      </c>
      <c r="E2177" s="1" t="s">
        <v>91</v>
      </c>
      <c r="F2177" s="1" t="s">
        <v>99</v>
      </c>
      <c r="G2177" s="2" t="s">
        <v>201</v>
      </c>
      <c r="H2177">
        <f t="shared" si="2179"/>
        <v>3</v>
      </c>
      <c r="I2177">
        <f t="shared" ref="I2177:I2240" ca="1" si="2241">IF(RANDBETWEEN(0,5)&gt;0,RANDBETWEEN(1,10),"")</f>
        <v>3</v>
      </c>
      <c r="J2177">
        <f t="shared" si="2182"/>
        <v>5</v>
      </c>
    </row>
    <row r="2178" spans="1:10" x14ac:dyDescent="0.25">
      <c r="A2178" s="1" t="s">
        <v>162</v>
      </c>
      <c r="B2178" s="1" t="s">
        <v>33</v>
      </c>
      <c r="C2178" s="1" t="s">
        <v>12</v>
      </c>
      <c r="D2178" s="1" t="s">
        <v>98</v>
      </c>
      <c r="E2178" s="1" t="s">
        <v>91</v>
      </c>
      <c r="F2178" s="1" t="s">
        <v>99</v>
      </c>
      <c r="G2178" s="2" t="s">
        <v>200</v>
      </c>
      <c r="H2178">
        <f t="shared" si="2179"/>
        <v>2</v>
      </c>
      <c r="I2178" t="str">
        <f t="shared" ref="I2178:I2241" ca="1" si="2242">IF(RANDBETWEEN(0,5)&gt;0,1,"")</f>
        <v/>
      </c>
      <c r="J2178">
        <f t="shared" si="2182"/>
        <v>3</v>
      </c>
    </row>
    <row r="2179" spans="1:10" x14ac:dyDescent="0.25">
      <c r="A2179" s="1" t="s">
        <v>162</v>
      </c>
      <c r="B2179" s="1" t="s">
        <v>33</v>
      </c>
      <c r="C2179" s="1" t="s">
        <v>12</v>
      </c>
      <c r="D2179" s="1" t="s">
        <v>98</v>
      </c>
      <c r="E2179" s="1" t="s">
        <v>91</v>
      </c>
      <c r="F2179" s="1" t="s">
        <v>99</v>
      </c>
      <c r="G2179" s="2" t="s">
        <v>202</v>
      </c>
      <c r="H2179">
        <f t="shared" si="2179"/>
        <v>1</v>
      </c>
      <c r="I2179">
        <f t="shared" ref="I2179:I2242" ca="1" si="2243">IF(RANDBETWEEN(0,5)&gt;0,RANDBETWEEN(1,3),"")</f>
        <v>1</v>
      </c>
      <c r="J2179">
        <f t="shared" si="2182"/>
        <v>1</v>
      </c>
    </row>
    <row r="2180" spans="1:10" x14ac:dyDescent="0.25">
      <c r="A2180" s="1" t="s">
        <v>162</v>
      </c>
      <c r="B2180" s="1" t="s">
        <v>131</v>
      </c>
      <c r="C2180" s="1" t="s">
        <v>10</v>
      </c>
      <c r="D2180" s="1" t="s">
        <v>8</v>
      </c>
      <c r="E2180" s="1" t="s">
        <v>8</v>
      </c>
      <c r="F2180" s="1" t="s">
        <v>8</v>
      </c>
      <c r="G2180" s="2" t="s">
        <v>201</v>
      </c>
      <c r="H2180">
        <f t="shared" si="2179"/>
        <v>3</v>
      </c>
      <c r="I2180">
        <f t="shared" ref="I2180:I2243" ca="1" si="2244">IF(RANDBETWEEN(0,5)&gt;0,RANDBETWEEN(1,10),"")</f>
        <v>2</v>
      </c>
      <c r="J2180">
        <f t="shared" si="2182"/>
        <v>5</v>
      </c>
    </row>
    <row r="2181" spans="1:10" x14ac:dyDescent="0.25">
      <c r="A2181" s="1" t="s">
        <v>162</v>
      </c>
      <c r="B2181" s="1" t="s">
        <v>131</v>
      </c>
      <c r="C2181" s="1" t="s">
        <v>10</v>
      </c>
      <c r="D2181" s="1" t="s">
        <v>8</v>
      </c>
      <c r="E2181" s="1" t="s">
        <v>8</v>
      </c>
      <c r="F2181" s="1" t="s">
        <v>8</v>
      </c>
      <c r="G2181" s="2" t="s">
        <v>200</v>
      </c>
      <c r="H2181">
        <f t="shared" ref="H2181:H2244" si="2245">IF(G2181="Purchase",3,IF(G2181="Like",2,IF(G2181="View",1,"")))</f>
        <v>2</v>
      </c>
      <c r="I2181">
        <f t="shared" ref="I2181:I2244" ca="1" si="2246">IF(RANDBETWEEN(0,5)&gt;0,1,"")</f>
        <v>1</v>
      </c>
      <c r="J2181">
        <f t="shared" si="2182"/>
        <v>3</v>
      </c>
    </row>
    <row r="2182" spans="1:10" x14ac:dyDescent="0.25">
      <c r="A2182" s="1" t="s">
        <v>162</v>
      </c>
      <c r="B2182" s="1" t="s">
        <v>131</v>
      </c>
      <c r="C2182" s="1" t="s">
        <v>10</v>
      </c>
      <c r="D2182" s="1" t="s">
        <v>8</v>
      </c>
      <c r="E2182" s="1" t="s">
        <v>8</v>
      </c>
      <c r="F2182" s="1" t="s">
        <v>8</v>
      </c>
      <c r="G2182" s="2" t="s">
        <v>202</v>
      </c>
      <c r="H2182">
        <f t="shared" si="2245"/>
        <v>1</v>
      </c>
      <c r="I2182">
        <f t="shared" ref="I2182:I2245" ca="1" si="2247">IF(RANDBETWEEN(0,5)&gt;0,RANDBETWEEN(1,3),"")</f>
        <v>2</v>
      </c>
      <c r="J2182">
        <f t="shared" ref="J2182:J2245" si="2248">IF(G2182="Purchase",5,IF(G2182="Like",3,IF(G2182="View",1,"")))</f>
        <v>1</v>
      </c>
    </row>
    <row r="2183" spans="1:10" x14ac:dyDescent="0.25">
      <c r="A2183" s="1" t="s">
        <v>162</v>
      </c>
      <c r="B2183" s="1" t="s">
        <v>131</v>
      </c>
      <c r="C2183" s="1" t="s">
        <v>10</v>
      </c>
      <c r="D2183" s="1" t="s">
        <v>88</v>
      </c>
      <c r="E2183" s="1" t="s">
        <v>91</v>
      </c>
      <c r="F2183" s="1" t="s">
        <v>99</v>
      </c>
      <c r="G2183" s="2" t="s">
        <v>201</v>
      </c>
      <c r="H2183">
        <f t="shared" si="2245"/>
        <v>3</v>
      </c>
      <c r="I2183">
        <f t="shared" ref="I2183:I2246" ca="1" si="2249">IF(RANDBETWEEN(0,5)&gt;0,RANDBETWEEN(1,10),"")</f>
        <v>8</v>
      </c>
      <c r="J2183">
        <f t="shared" si="2248"/>
        <v>5</v>
      </c>
    </row>
    <row r="2184" spans="1:10" x14ac:dyDescent="0.25">
      <c r="A2184" s="1" t="s">
        <v>162</v>
      </c>
      <c r="B2184" s="1" t="s">
        <v>131</v>
      </c>
      <c r="C2184" s="1" t="s">
        <v>10</v>
      </c>
      <c r="D2184" s="1" t="s">
        <v>88</v>
      </c>
      <c r="E2184" s="1" t="s">
        <v>91</v>
      </c>
      <c r="F2184" s="1" t="s">
        <v>99</v>
      </c>
      <c r="G2184" s="2" t="s">
        <v>200</v>
      </c>
      <c r="H2184">
        <f t="shared" si="2245"/>
        <v>2</v>
      </c>
      <c r="I2184">
        <f t="shared" ref="I2184:I2247" ca="1" si="2250">IF(RANDBETWEEN(0,5)&gt;0,1,"")</f>
        <v>1</v>
      </c>
      <c r="J2184">
        <f t="shared" si="2248"/>
        <v>3</v>
      </c>
    </row>
    <row r="2185" spans="1:10" x14ac:dyDescent="0.25">
      <c r="A2185" s="1" t="s">
        <v>162</v>
      </c>
      <c r="B2185" s="1" t="s">
        <v>131</v>
      </c>
      <c r="C2185" s="1" t="s">
        <v>10</v>
      </c>
      <c r="D2185" s="1" t="s">
        <v>88</v>
      </c>
      <c r="E2185" s="1" t="s">
        <v>91</v>
      </c>
      <c r="F2185" s="1" t="s">
        <v>99</v>
      </c>
      <c r="G2185" s="2" t="s">
        <v>202</v>
      </c>
      <c r="H2185">
        <f t="shared" si="2245"/>
        <v>1</v>
      </c>
      <c r="I2185">
        <f t="shared" ref="I2185:I2248" ca="1" si="2251">IF(RANDBETWEEN(0,5)&gt;0,RANDBETWEEN(1,3),"")</f>
        <v>2</v>
      </c>
      <c r="J2185">
        <f t="shared" si="2248"/>
        <v>1</v>
      </c>
    </row>
    <row r="2186" spans="1:10" x14ac:dyDescent="0.25">
      <c r="A2186" s="1" t="s">
        <v>162</v>
      </c>
      <c r="B2186" s="1" t="s">
        <v>131</v>
      </c>
      <c r="C2186" s="1" t="s">
        <v>10</v>
      </c>
      <c r="D2186" s="1" t="s">
        <v>98</v>
      </c>
      <c r="E2186" s="1" t="s">
        <v>91</v>
      </c>
      <c r="F2186" s="1" t="s">
        <v>99</v>
      </c>
      <c r="G2186" s="2" t="s">
        <v>201</v>
      </c>
      <c r="H2186">
        <f t="shared" si="2245"/>
        <v>3</v>
      </c>
      <c r="I2186">
        <f t="shared" ref="I2186:I2249" ca="1" si="2252">IF(RANDBETWEEN(0,5)&gt;0,RANDBETWEEN(1,10),"")</f>
        <v>5</v>
      </c>
      <c r="J2186">
        <f t="shared" si="2248"/>
        <v>5</v>
      </c>
    </row>
    <row r="2187" spans="1:10" x14ac:dyDescent="0.25">
      <c r="A2187" s="1" t="s">
        <v>162</v>
      </c>
      <c r="B2187" s="1" t="s">
        <v>131</v>
      </c>
      <c r="C2187" s="1" t="s">
        <v>10</v>
      </c>
      <c r="D2187" s="1" t="s">
        <v>98</v>
      </c>
      <c r="E2187" s="1" t="s">
        <v>91</v>
      </c>
      <c r="F2187" s="1" t="s">
        <v>99</v>
      </c>
      <c r="G2187" s="2" t="s">
        <v>200</v>
      </c>
      <c r="H2187">
        <f t="shared" si="2245"/>
        <v>2</v>
      </c>
      <c r="I2187">
        <f t="shared" ref="I2187:I2250" ca="1" si="2253">IF(RANDBETWEEN(0,5)&gt;0,1,"")</f>
        <v>1</v>
      </c>
      <c r="J2187">
        <f t="shared" si="2248"/>
        <v>3</v>
      </c>
    </row>
    <row r="2188" spans="1:10" x14ac:dyDescent="0.25">
      <c r="A2188" s="1" t="s">
        <v>162</v>
      </c>
      <c r="B2188" s="1" t="s">
        <v>131</v>
      </c>
      <c r="C2188" s="1" t="s">
        <v>10</v>
      </c>
      <c r="D2188" s="1" t="s">
        <v>98</v>
      </c>
      <c r="E2188" s="1" t="s">
        <v>91</v>
      </c>
      <c r="F2188" s="1" t="s">
        <v>99</v>
      </c>
      <c r="G2188" s="2" t="s">
        <v>202</v>
      </c>
      <c r="H2188">
        <f t="shared" si="2245"/>
        <v>1</v>
      </c>
      <c r="I2188" t="str">
        <f t="shared" ref="I2188:I2251" ca="1" si="2254">IF(RANDBETWEEN(0,5)&gt;0,RANDBETWEEN(1,3),"")</f>
        <v/>
      </c>
      <c r="J2188">
        <f t="shared" si="2248"/>
        <v>1</v>
      </c>
    </row>
    <row r="2189" spans="1:10" x14ac:dyDescent="0.25">
      <c r="A2189" s="1" t="s">
        <v>162</v>
      </c>
      <c r="B2189" s="1" t="s">
        <v>17</v>
      </c>
      <c r="C2189" s="1" t="s">
        <v>12</v>
      </c>
      <c r="D2189" s="1" t="s">
        <v>8</v>
      </c>
      <c r="E2189" s="1" t="s">
        <v>8</v>
      </c>
      <c r="F2189" s="1" t="s">
        <v>8</v>
      </c>
      <c r="G2189" s="2" t="s">
        <v>201</v>
      </c>
      <c r="H2189">
        <f t="shared" si="2245"/>
        <v>3</v>
      </c>
      <c r="I2189">
        <f t="shared" ref="I2189:I2252" ca="1" si="2255">IF(RANDBETWEEN(0,5)&gt;0,RANDBETWEEN(1,10),"")</f>
        <v>6</v>
      </c>
      <c r="J2189">
        <f t="shared" si="2248"/>
        <v>5</v>
      </c>
    </row>
    <row r="2190" spans="1:10" x14ac:dyDescent="0.25">
      <c r="A2190" s="1" t="s">
        <v>162</v>
      </c>
      <c r="B2190" s="1" t="s">
        <v>17</v>
      </c>
      <c r="C2190" s="1" t="s">
        <v>12</v>
      </c>
      <c r="D2190" s="1" t="s">
        <v>8</v>
      </c>
      <c r="E2190" s="1" t="s">
        <v>8</v>
      </c>
      <c r="F2190" s="1" t="s">
        <v>8</v>
      </c>
      <c r="G2190" s="2" t="s">
        <v>200</v>
      </c>
      <c r="H2190">
        <f t="shared" si="2245"/>
        <v>2</v>
      </c>
      <c r="I2190">
        <f t="shared" ref="I2190:I2253" ca="1" si="2256">IF(RANDBETWEEN(0,5)&gt;0,1,"")</f>
        <v>1</v>
      </c>
      <c r="J2190">
        <f t="shared" si="2248"/>
        <v>3</v>
      </c>
    </row>
    <row r="2191" spans="1:10" x14ac:dyDescent="0.25">
      <c r="A2191" s="1" t="s">
        <v>162</v>
      </c>
      <c r="B2191" s="1" t="s">
        <v>17</v>
      </c>
      <c r="C2191" s="1" t="s">
        <v>12</v>
      </c>
      <c r="D2191" s="1" t="s">
        <v>8</v>
      </c>
      <c r="E2191" s="1" t="s">
        <v>8</v>
      </c>
      <c r="F2191" s="1" t="s">
        <v>8</v>
      </c>
      <c r="G2191" s="2" t="s">
        <v>202</v>
      </c>
      <c r="H2191">
        <f t="shared" si="2245"/>
        <v>1</v>
      </c>
      <c r="I2191" t="str">
        <f t="shared" ref="I2191:I2254" ca="1" si="2257">IF(RANDBETWEEN(0,5)&gt;0,RANDBETWEEN(1,3),"")</f>
        <v/>
      </c>
      <c r="J2191">
        <f t="shared" si="2248"/>
        <v>1</v>
      </c>
    </row>
    <row r="2192" spans="1:10" x14ac:dyDescent="0.25">
      <c r="A2192" s="1" t="s">
        <v>162</v>
      </c>
      <c r="B2192" s="1" t="s">
        <v>17</v>
      </c>
      <c r="C2192" s="1" t="s">
        <v>12</v>
      </c>
      <c r="D2192" s="1" t="s">
        <v>88</v>
      </c>
      <c r="E2192" s="1" t="s">
        <v>91</v>
      </c>
      <c r="F2192" s="1" t="s">
        <v>99</v>
      </c>
      <c r="G2192" s="2" t="s">
        <v>201</v>
      </c>
      <c r="H2192">
        <f t="shared" si="2245"/>
        <v>3</v>
      </c>
      <c r="I2192">
        <f t="shared" ref="I2192:I2255" ca="1" si="2258">IF(RANDBETWEEN(0,5)&gt;0,RANDBETWEEN(1,10),"")</f>
        <v>1</v>
      </c>
      <c r="J2192">
        <f t="shared" si="2248"/>
        <v>5</v>
      </c>
    </row>
    <row r="2193" spans="1:10" x14ac:dyDescent="0.25">
      <c r="A2193" s="1" t="s">
        <v>162</v>
      </c>
      <c r="B2193" s="1" t="s">
        <v>17</v>
      </c>
      <c r="C2193" s="1" t="s">
        <v>12</v>
      </c>
      <c r="D2193" s="1" t="s">
        <v>88</v>
      </c>
      <c r="E2193" s="1" t="s">
        <v>91</v>
      </c>
      <c r="F2193" s="1" t="s">
        <v>99</v>
      </c>
      <c r="G2193" s="2" t="s">
        <v>200</v>
      </c>
      <c r="H2193">
        <f t="shared" si="2245"/>
        <v>2</v>
      </c>
      <c r="I2193">
        <f t="shared" ref="I2193:I2256" ca="1" si="2259">IF(RANDBETWEEN(0,5)&gt;0,1,"")</f>
        <v>1</v>
      </c>
      <c r="J2193">
        <f t="shared" si="2248"/>
        <v>3</v>
      </c>
    </row>
    <row r="2194" spans="1:10" x14ac:dyDescent="0.25">
      <c r="A2194" s="1" t="s">
        <v>162</v>
      </c>
      <c r="B2194" s="1" t="s">
        <v>17</v>
      </c>
      <c r="C2194" s="1" t="s">
        <v>12</v>
      </c>
      <c r="D2194" s="1" t="s">
        <v>88</v>
      </c>
      <c r="E2194" s="1" t="s">
        <v>91</v>
      </c>
      <c r="F2194" s="1" t="s">
        <v>99</v>
      </c>
      <c r="G2194" s="2" t="s">
        <v>202</v>
      </c>
      <c r="H2194">
        <f t="shared" si="2245"/>
        <v>1</v>
      </c>
      <c r="I2194">
        <f t="shared" ref="I2194:I2257" ca="1" si="2260">IF(RANDBETWEEN(0,5)&gt;0,RANDBETWEEN(1,3),"")</f>
        <v>2</v>
      </c>
      <c r="J2194">
        <f t="shared" si="2248"/>
        <v>1</v>
      </c>
    </row>
    <row r="2195" spans="1:10" x14ac:dyDescent="0.25">
      <c r="A2195" s="1" t="s">
        <v>162</v>
      </c>
      <c r="B2195" s="1" t="s">
        <v>17</v>
      </c>
      <c r="C2195" s="1" t="s">
        <v>12</v>
      </c>
      <c r="D2195" s="1" t="s">
        <v>98</v>
      </c>
      <c r="E2195" s="1" t="s">
        <v>91</v>
      </c>
      <c r="F2195" s="1" t="s">
        <v>99</v>
      </c>
      <c r="G2195" s="2" t="s">
        <v>201</v>
      </c>
      <c r="H2195">
        <f t="shared" si="2245"/>
        <v>3</v>
      </c>
      <c r="I2195">
        <f t="shared" ref="I2195:I2258" ca="1" si="2261">IF(RANDBETWEEN(0,5)&gt;0,RANDBETWEEN(1,10),"")</f>
        <v>5</v>
      </c>
      <c r="J2195">
        <f t="shared" si="2248"/>
        <v>5</v>
      </c>
    </row>
    <row r="2196" spans="1:10" x14ac:dyDescent="0.25">
      <c r="A2196" s="1" t="s">
        <v>162</v>
      </c>
      <c r="B2196" s="1" t="s">
        <v>17</v>
      </c>
      <c r="C2196" s="1" t="s">
        <v>12</v>
      </c>
      <c r="D2196" s="1" t="s">
        <v>98</v>
      </c>
      <c r="E2196" s="1" t="s">
        <v>91</v>
      </c>
      <c r="F2196" s="1" t="s">
        <v>99</v>
      </c>
      <c r="G2196" s="2" t="s">
        <v>200</v>
      </c>
      <c r="H2196">
        <f t="shared" si="2245"/>
        <v>2</v>
      </c>
      <c r="I2196">
        <f t="shared" ref="I2196:I2259" ca="1" si="2262">IF(RANDBETWEEN(0,5)&gt;0,1,"")</f>
        <v>1</v>
      </c>
      <c r="J2196">
        <f t="shared" si="2248"/>
        <v>3</v>
      </c>
    </row>
    <row r="2197" spans="1:10" x14ac:dyDescent="0.25">
      <c r="A2197" s="1" t="s">
        <v>162</v>
      </c>
      <c r="B2197" s="1" t="s">
        <v>17</v>
      </c>
      <c r="C2197" s="1" t="s">
        <v>12</v>
      </c>
      <c r="D2197" s="1" t="s">
        <v>98</v>
      </c>
      <c r="E2197" s="1" t="s">
        <v>91</v>
      </c>
      <c r="F2197" s="1" t="s">
        <v>99</v>
      </c>
      <c r="G2197" s="2" t="s">
        <v>202</v>
      </c>
      <c r="H2197">
        <f t="shared" si="2245"/>
        <v>1</v>
      </c>
      <c r="I2197">
        <f t="shared" ref="I2197:I2260" ca="1" si="2263">IF(RANDBETWEEN(0,5)&gt;0,RANDBETWEEN(1,3),"")</f>
        <v>2</v>
      </c>
      <c r="J2197">
        <f t="shared" si="2248"/>
        <v>1</v>
      </c>
    </row>
    <row r="2198" spans="1:10" x14ac:dyDescent="0.25">
      <c r="A2198" s="1" t="s">
        <v>162</v>
      </c>
      <c r="B2198" s="1" t="s">
        <v>110</v>
      </c>
      <c r="C2198" s="1" t="s">
        <v>10</v>
      </c>
      <c r="D2198" s="1" t="s">
        <v>8</v>
      </c>
      <c r="E2198" s="1" t="s">
        <v>8</v>
      </c>
      <c r="F2198" s="1" t="s">
        <v>8</v>
      </c>
      <c r="G2198" s="2" t="s">
        <v>201</v>
      </c>
      <c r="H2198">
        <f t="shared" si="2245"/>
        <v>3</v>
      </c>
      <c r="I2198">
        <f t="shared" ref="I2198:I2261" ca="1" si="2264">IF(RANDBETWEEN(0,5)&gt;0,RANDBETWEEN(1,10),"")</f>
        <v>3</v>
      </c>
      <c r="J2198">
        <f t="shared" si="2248"/>
        <v>5</v>
      </c>
    </row>
    <row r="2199" spans="1:10" x14ac:dyDescent="0.25">
      <c r="A2199" s="1" t="s">
        <v>162</v>
      </c>
      <c r="B2199" s="1" t="s">
        <v>110</v>
      </c>
      <c r="C2199" s="1" t="s">
        <v>10</v>
      </c>
      <c r="D2199" s="1" t="s">
        <v>8</v>
      </c>
      <c r="E2199" s="1" t="s">
        <v>8</v>
      </c>
      <c r="F2199" s="1" t="s">
        <v>8</v>
      </c>
      <c r="G2199" s="2" t="s">
        <v>200</v>
      </c>
      <c r="H2199">
        <f t="shared" si="2245"/>
        <v>2</v>
      </c>
      <c r="I2199">
        <f t="shared" ref="I2199:I2262" ca="1" si="2265">IF(RANDBETWEEN(0,5)&gt;0,1,"")</f>
        <v>1</v>
      </c>
      <c r="J2199">
        <f t="shared" si="2248"/>
        <v>3</v>
      </c>
    </row>
    <row r="2200" spans="1:10" x14ac:dyDescent="0.25">
      <c r="A2200" s="1" t="s">
        <v>162</v>
      </c>
      <c r="B2200" s="1" t="s">
        <v>110</v>
      </c>
      <c r="C2200" s="1" t="s">
        <v>10</v>
      </c>
      <c r="D2200" s="1" t="s">
        <v>8</v>
      </c>
      <c r="E2200" s="1" t="s">
        <v>8</v>
      </c>
      <c r="F2200" s="1" t="s">
        <v>8</v>
      </c>
      <c r="G2200" s="2" t="s">
        <v>202</v>
      </c>
      <c r="H2200">
        <f t="shared" si="2245"/>
        <v>1</v>
      </c>
      <c r="I2200">
        <f t="shared" ref="I2200:I2263" ca="1" si="2266">IF(RANDBETWEEN(0,5)&gt;0,RANDBETWEEN(1,3),"")</f>
        <v>3</v>
      </c>
      <c r="J2200">
        <f t="shared" si="2248"/>
        <v>1</v>
      </c>
    </row>
    <row r="2201" spans="1:10" x14ac:dyDescent="0.25">
      <c r="A2201" s="1" t="s">
        <v>162</v>
      </c>
      <c r="B2201" s="1" t="s">
        <v>110</v>
      </c>
      <c r="C2201" s="1" t="s">
        <v>10</v>
      </c>
      <c r="D2201" s="1" t="s">
        <v>88</v>
      </c>
      <c r="E2201" s="1" t="s">
        <v>91</v>
      </c>
      <c r="F2201" s="1" t="s">
        <v>99</v>
      </c>
      <c r="G2201" s="2" t="s">
        <v>201</v>
      </c>
      <c r="H2201">
        <f t="shared" si="2245"/>
        <v>3</v>
      </c>
      <c r="I2201">
        <f t="shared" ref="I2201:I2264" ca="1" si="2267">IF(RANDBETWEEN(0,5)&gt;0,RANDBETWEEN(1,10),"")</f>
        <v>10</v>
      </c>
      <c r="J2201">
        <f t="shared" si="2248"/>
        <v>5</v>
      </c>
    </row>
    <row r="2202" spans="1:10" x14ac:dyDescent="0.25">
      <c r="A2202" s="1" t="s">
        <v>162</v>
      </c>
      <c r="B2202" s="1" t="s">
        <v>110</v>
      </c>
      <c r="C2202" s="1" t="s">
        <v>10</v>
      </c>
      <c r="D2202" s="1" t="s">
        <v>88</v>
      </c>
      <c r="E2202" s="1" t="s">
        <v>91</v>
      </c>
      <c r="F2202" s="1" t="s">
        <v>99</v>
      </c>
      <c r="G2202" s="2" t="s">
        <v>200</v>
      </c>
      <c r="H2202">
        <f t="shared" si="2245"/>
        <v>2</v>
      </c>
      <c r="I2202">
        <f t="shared" ref="I2202:I2265" ca="1" si="2268">IF(RANDBETWEEN(0,5)&gt;0,1,"")</f>
        <v>1</v>
      </c>
      <c r="J2202">
        <f t="shared" si="2248"/>
        <v>3</v>
      </c>
    </row>
    <row r="2203" spans="1:10" x14ac:dyDescent="0.25">
      <c r="A2203" s="1" t="s">
        <v>162</v>
      </c>
      <c r="B2203" s="1" t="s">
        <v>110</v>
      </c>
      <c r="C2203" s="1" t="s">
        <v>10</v>
      </c>
      <c r="D2203" s="1" t="s">
        <v>88</v>
      </c>
      <c r="E2203" s="1" t="s">
        <v>91</v>
      </c>
      <c r="F2203" s="1" t="s">
        <v>99</v>
      </c>
      <c r="G2203" s="2" t="s">
        <v>202</v>
      </c>
      <c r="H2203">
        <f t="shared" si="2245"/>
        <v>1</v>
      </c>
      <c r="I2203" t="str">
        <f t="shared" ref="I2203:I2266" ca="1" si="2269">IF(RANDBETWEEN(0,5)&gt;0,RANDBETWEEN(1,3),"")</f>
        <v/>
      </c>
      <c r="J2203">
        <f t="shared" si="2248"/>
        <v>1</v>
      </c>
    </row>
    <row r="2204" spans="1:10" x14ac:dyDescent="0.25">
      <c r="A2204" s="1" t="s">
        <v>162</v>
      </c>
      <c r="B2204" s="1" t="s">
        <v>110</v>
      </c>
      <c r="C2204" s="1" t="s">
        <v>10</v>
      </c>
      <c r="D2204" s="1" t="s">
        <v>98</v>
      </c>
      <c r="E2204" s="1" t="s">
        <v>91</v>
      </c>
      <c r="F2204" s="1" t="s">
        <v>99</v>
      </c>
      <c r="G2204" s="2" t="s">
        <v>201</v>
      </c>
      <c r="H2204">
        <f t="shared" si="2245"/>
        <v>3</v>
      </c>
      <c r="I2204">
        <f t="shared" ref="I2204:I2267" ca="1" si="2270">IF(RANDBETWEEN(0,5)&gt;0,RANDBETWEEN(1,10),"")</f>
        <v>9</v>
      </c>
      <c r="J2204">
        <f t="shared" si="2248"/>
        <v>5</v>
      </c>
    </row>
    <row r="2205" spans="1:10" x14ac:dyDescent="0.25">
      <c r="A2205" s="1" t="s">
        <v>162</v>
      </c>
      <c r="B2205" s="1" t="s">
        <v>110</v>
      </c>
      <c r="C2205" s="1" t="s">
        <v>10</v>
      </c>
      <c r="D2205" s="1" t="s">
        <v>98</v>
      </c>
      <c r="E2205" s="1" t="s">
        <v>91</v>
      </c>
      <c r="F2205" s="1" t="s">
        <v>99</v>
      </c>
      <c r="G2205" s="2" t="s">
        <v>200</v>
      </c>
      <c r="H2205">
        <f t="shared" si="2245"/>
        <v>2</v>
      </c>
      <c r="I2205">
        <f t="shared" ref="I2205:I2268" ca="1" si="2271">IF(RANDBETWEEN(0,5)&gt;0,1,"")</f>
        <v>1</v>
      </c>
      <c r="J2205">
        <f t="shared" si="2248"/>
        <v>3</v>
      </c>
    </row>
    <row r="2206" spans="1:10" x14ac:dyDescent="0.25">
      <c r="A2206" s="1" t="s">
        <v>162</v>
      </c>
      <c r="B2206" s="1" t="s">
        <v>110</v>
      </c>
      <c r="C2206" s="1" t="s">
        <v>10</v>
      </c>
      <c r="D2206" s="1" t="s">
        <v>98</v>
      </c>
      <c r="E2206" s="1" t="s">
        <v>91</v>
      </c>
      <c r="F2206" s="1" t="s">
        <v>99</v>
      </c>
      <c r="G2206" s="2" t="s">
        <v>202</v>
      </c>
      <c r="H2206">
        <f t="shared" si="2245"/>
        <v>1</v>
      </c>
      <c r="I2206">
        <f t="shared" ref="I2206:I2269" ca="1" si="2272">IF(RANDBETWEEN(0,5)&gt;0,RANDBETWEEN(1,3),"")</f>
        <v>1</v>
      </c>
      <c r="J2206">
        <f t="shared" si="2248"/>
        <v>1</v>
      </c>
    </row>
    <row r="2207" spans="1:10" x14ac:dyDescent="0.25">
      <c r="A2207" s="1" t="s">
        <v>162</v>
      </c>
      <c r="B2207" s="1" t="s">
        <v>70</v>
      </c>
      <c r="C2207" s="1" t="s">
        <v>12</v>
      </c>
      <c r="D2207" s="1" t="s">
        <v>8</v>
      </c>
      <c r="E2207" s="1" t="s">
        <v>8</v>
      </c>
      <c r="F2207" s="1" t="s">
        <v>8</v>
      </c>
      <c r="G2207" s="2" t="s">
        <v>201</v>
      </c>
      <c r="H2207">
        <f t="shared" si="2245"/>
        <v>3</v>
      </c>
      <c r="I2207">
        <f t="shared" ref="I2207:I2270" ca="1" si="2273">IF(RANDBETWEEN(0,5)&gt;0,RANDBETWEEN(1,10),"")</f>
        <v>5</v>
      </c>
      <c r="J2207">
        <f t="shared" si="2248"/>
        <v>5</v>
      </c>
    </row>
    <row r="2208" spans="1:10" x14ac:dyDescent="0.25">
      <c r="A2208" s="1" t="s">
        <v>162</v>
      </c>
      <c r="B2208" s="1" t="s">
        <v>70</v>
      </c>
      <c r="C2208" s="1" t="s">
        <v>12</v>
      </c>
      <c r="D2208" s="1" t="s">
        <v>8</v>
      </c>
      <c r="E2208" s="1" t="s">
        <v>8</v>
      </c>
      <c r="F2208" s="1" t="s">
        <v>8</v>
      </c>
      <c r="G2208" s="2" t="s">
        <v>200</v>
      </c>
      <c r="H2208">
        <f t="shared" si="2245"/>
        <v>2</v>
      </c>
      <c r="I2208">
        <f t="shared" ref="I2208:I2271" ca="1" si="2274">IF(RANDBETWEEN(0,5)&gt;0,1,"")</f>
        <v>1</v>
      </c>
      <c r="J2208">
        <f t="shared" si="2248"/>
        <v>3</v>
      </c>
    </row>
    <row r="2209" spans="1:10" x14ac:dyDescent="0.25">
      <c r="A2209" s="1" t="s">
        <v>162</v>
      </c>
      <c r="B2209" s="1" t="s">
        <v>70</v>
      </c>
      <c r="C2209" s="1" t="s">
        <v>12</v>
      </c>
      <c r="D2209" s="1" t="s">
        <v>8</v>
      </c>
      <c r="E2209" s="1" t="s">
        <v>8</v>
      </c>
      <c r="F2209" s="1" t="s">
        <v>8</v>
      </c>
      <c r="G2209" s="2" t="s">
        <v>202</v>
      </c>
      <c r="H2209">
        <f t="shared" si="2245"/>
        <v>1</v>
      </c>
      <c r="I2209">
        <f t="shared" ref="I2209:I2272" ca="1" si="2275">IF(RANDBETWEEN(0,5)&gt;0,RANDBETWEEN(1,3),"")</f>
        <v>1</v>
      </c>
      <c r="J2209">
        <f t="shared" si="2248"/>
        <v>1</v>
      </c>
    </row>
    <row r="2210" spans="1:10" x14ac:dyDescent="0.25">
      <c r="A2210" s="1" t="s">
        <v>162</v>
      </c>
      <c r="B2210" s="1" t="s">
        <v>70</v>
      </c>
      <c r="C2210" s="1" t="s">
        <v>12</v>
      </c>
      <c r="D2210" s="1" t="s">
        <v>88</v>
      </c>
      <c r="E2210" s="1" t="s">
        <v>91</v>
      </c>
      <c r="F2210" s="1" t="s">
        <v>99</v>
      </c>
      <c r="G2210" s="2" t="s">
        <v>201</v>
      </c>
      <c r="H2210">
        <f t="shared" si="2245"/>
        <v>3</v>
      </c>
      <c r="I2210">
        <f t="shared" ref="I2210:I2273" ca="1" si="2276">IF(RANDBETWEEN(0,5)&gt;0,RANDBETWEEN(1,10),"")</f>
        <v>5</v>
      </c>
      <c r="J2210">
        <f t="shared" si="2248"/>
        <v>5</v>
      </c>
    </row>
    <row r="2211" spans="1:10" x14ac:dyDescent="0.25">
      <c r="A2211" s="1" t="s">
        <v>162</v>
      </c>
      <c r="B2211" s="1" t="s">
        <v>70</v>
      </c>
      <c r="C2211" s="1" t="s">
        <v>12</v>
      </c>
      <c r="D2211" s="1" t="s">
        <v>88</v>
      </c>
      <c r="E2211" s="1" t="s">
        <v>91</v>
      </c>
      <c r="F2211" s="1" t="s">
        <v>99</v>
      </c>
      <c r="G2211" s="2" t="s">
        <v>200</v>
      </c>
      <c r="H2211">
        <f t="shared" si="2245"/>
        <v>2</v>
      </c>
      <c r="I2211">
        <f t="shared" ref="I2211:I2274" ca="1" si="2277">IF(RANDBETWEEN(0,5)&gt;0,1,"")</f>
        <v>1</v>
      </c>
      <c r="J2211">
        <f t="shared" si="2248"/>
        <v>3</v>
      </c>
    </row>
    <row r="2212" spans="1:10" x14ac:dyDescent="0.25">
      <c r="A2212" s="1" t="s">
        <v>162</v>
      </c>
      <c r="B2212" s="1" t="s">
        <v>70</v>
      </c>
      <c r="C2212" s="1" t="s">
        <v>12</v>
      </c>
      <c r="D2212" s="1" t="s">
        <v>88</v>
      </c>
      <c r="E2212" s="1" t="s">
        <v>91</v>
      </c>
      <c r="F2212" s="1" t="s">
        <v>99</v>
      </c>
      <c r="G2212" s="2" t="s">
        <v>202</v>
      </c>
      <c r="H2212">
        <f t="shared" si="2245"/>
        <v>1</v>
      </c>
      <c r="I2212">
        <f t="shared" ref="I2212:I2275" ca="1" si="2278">IF(RANDBETWEEN(0,5)&gt;0,RANDBETWEEN(1,3),"")</f>
        <v>3</v>
      </c>
      <c r="J2212">
        <f t="shared" si="2248"/>
        <v>1</v>
      </c>
    </row>
    <row r="2213" spans="1:10" x14ac:dyDescent="0.25">
      <c r="A2213" s="1" t="s">
        <v>162</v>
      </c>
      <c r="B2213" s="1" t="s">
        <v>70</v>
      </c>
      <c r="C2213" s="1" t="s">
        <v>12</v>
      </c>
      <c r="D2213" s="1" t="s">
        <v>98</v>
      </c>
      <c r="E2213" s="1" t="s">
        <v>91</v>
      </c>
      <c r="F2213" s="1" t="s">
        <v>99</v>
      </c>
      <c r="G2213" s="2" t="s">
        <v>201</v>
      </c>
      <c r="H2213">
        <f t="shared" si="2245"/>
        <v>3</v>
      </c>
      <c r="I2213">
        <f t="shared" ref="I2213:I2276" ca="1" si="2279">IF(RANDBETWEEN(0,5)&gt;0,RANDBETWEEN(1,10),"")</f>
        <v>4</v>
      </c>
      <c r="J2213">
        <f t="shared" si="2248"/>
        <v>5</v>
      </c>
    </row>
    <row r="2214" spans="1:10" x14ac:dyDescent="0.25">
      <c r="A2214" s="1" t="s">
        <v>162</v>
      </c>
      <c r="B2214" s="1" t="s">
        <v>70</v>
      </c>
      <c r="C2214" s="1" t="s">
        <v>12</v>
      </c>
      <c r="D2214" s="1" t="s">
        <v>98</v>
      </c>
      <c r="E2214" s="1" t="s">
        <v>91</v>
      </c>
      <c r="F2214" s="1" t="s">
        <v>99</v>
      </c>
      <c r="G2214" s="2" t="s">
        <v>200</v>
      </c>
      <c r="H2214">
        <f t="shared" si="2245"/>
        <v>2</v>
      </c>
      <c r="I2214">
        <f t="shared" ref="I2214:I2277" ca="1" si="2280">IF(RANDBETWEEN(0,5)&gt;0,1,"")</f>
        <v>1</v>
      </c>
      <c r="J2214">
        <f t="shared" si="2248"/>
        <v>3</v>
      </c>
    </row>
    <row r="2215" spans="1:10" x14ac:dyDescent="0.25">
      <c r="A2215" s="1" t="s">
        <v>162</v>
      </c>
      <c r="B2215" s="1" t="s">
        <v>70</v>
      </c>
      <c r="C2215" s="1" t="s">
        <v>12</v>
      </c>
      <c r="D2215" s="1" t="s">
        <v>98</v>
      </c>
      <c r="E2215" s="1" t="s">
        <v>91</v>
      </c>
      <c r="F2215" s="1" t="s">
        <v>99</v>
      </c>
      <c r="G2215" s="2" t="s">
        <v>202</v>
      </c>
      <c r="H2215">
        <f t="shared" si="2245"/>
        <v>1</v>
      </c>
      <c r="I2215">
        <f t="shared" ref="I2215:I2278" ca="1" si="2281">IF(RANDBETWEEN(0,5)&gt;0,RANDBETWEEN(1,3),"")</f>
        <v>3</v>
      </c>
      <c r="J2215">
        <f t="shared" si="2248"/>
        <v>1</v>
      </c>
    </row>
    <row r="2216" spans="1:10" x14ac:dyDescent="0.25">
      <c r="A2216" s="1" t="s">
        <v>162</v>
      </c>
      <c r="B2216" s="1" t="s">
        <v>79</v>
      </c>
      <c r="C2216" s="1" t="s">
        <v>10</v>
      </c>
      <c r="D2216" s="1" t="s">
        <v>8</v>
      </c>
      <c r="E2216" s="1" t="s">
        <v>8</v>
      </c>
      <c r="F2216" s="1" t="s">
        <v>8</v>
      </c>
      <c r="G2216" s="2" t="s">
        <v>201</v>
      </c>
      <c r="H2216">
        <f t="shared" si="2245"/>
        <v>3</v>
      </c>
      <c r="I2216">
        <f t="shared" ref="I2216:I2279" ca="1" si="2282">IF(RANDBETWEEN(0,5)&gt;0,RANDBETWEEN(1,10),"")</f>
        <v>8</v>
      </c>
      <c r="J2216">
        <f t="shared" si="2248"/>
        <v>5</v>
      </c>
    </row>
    <row r="2217" spans="1:10" x14ac:dyDescent="0.25">
      <c r="A2217" s="1" t="s">
        <v>162</v>
      </c>
      <c r="B2217" s="1" t="s">
        <v>79</v>
      </c>
      <c r="C2217" s="1" t="s">
        <v>10</v>
      </c>
      <c r="D2217" s="1" t="s">
        <v>8</v>
      </c>
      <c r="E2217" s="1" t="s">
        <v>8</v>
      </c>
      <c r="F2217" s="1" t="s">
        <v>8</v>
      </c>
      <c r="G2217" s="2" t="s">
        <v>200</v>
      </c>
      <c r="H2217">
        <f t="shared" si="2245"/>
        <v>2</v>
      </c>
      <c r="I2217">
        <f t="shared" ref="I2217:I2280" ca="1" si="2283">IF(RANDBETWEEN(0,5)&gt;0,1,"")</f>
        <v>1</v>
      </c>
      <c r="J2217">
        <f t="shared" si="2248"/>
        <v>3</v>
      </c>
    </row>
    <row r="2218" spans="1:10" x14ac:dyDescent="0.25">
      <c r="A2218" s="1" t="s">
        <v>162</v>
      </c>
      <c r="B2218" s="1" t="s">
        <v>79</v>
      </c>
      <c r="C2218" s="1" t="s">
        <v>10</v>
      </c>
      <c r="D2218" s="1" t="s">
        <v>8</v>
      </c>
      <c r="E2218" s="1" t="s">
        <v>8</v>
      </c>
      <c r="F2218" s="1" t="s">
        <v>8</v>
      </c>
      <c r="G2218" s="2" t="s">
        <v>202</v>
      </c>
      <c r="H2218">
        <f t="shared" si="2245"/>
        <v>1</v>
      </c>
      <c r="I2218">
        <f t="shared" ref="I2218:I2281" ca="1" si="2284">IF(RANDBETWEEN(0,5)&gt;0,RANDBETWEEN(1,3),"")</f>
        <v>3</v>
      </c>
      <c r="J2218">
        <f t="shared" si="2248"/>
        <v>1</v>
      </c>
    </row>
    <row r="2219" spans="1:10" x14ac:dyDescent="0.25">
      <c r="A2219" s="1" t="s">
        <v>162</v>
      </c>
      <c r="B2219" s="1" t="s">
        <v>79</v>
      </c>
      <c r="C2219" s="1" t="s">
        <v>12</v>
      </c>
      <c r="D2219" s="1" t="s">
        <v>88</v>
      </c>
      <c r="E2219" s="1" t="s">
        <v>91</v>
      </c>
      <c r="F2219" s="1" t="s">
        <v>99</v>
      </c>
      <c r="G2219" s="2" t="s">
        <v>201</v>
      </c>
      <c r="H2219">
        <f t="shared" si="2245"/>
        <v>3</v>
      </c>
      <c r="I2219">
        <f t="shared" ref="I2219:I2282" ca="1" si="2285">IF(RANDBETWEEN(0,5)&gt;0,RANDBETWEEN(1,10),"")</f>
        <v>2</v>
      </c>
      <c r="J2219">
        <f t="shared" si="2248"/>
        <v>5</v>
      </c>
    </row>
    <row r="2220" spans="1:10" x14ac:dyDescent="0.25">
      <c r="A2220" s="1" t="s">
        <v>162</v>
      </c>
      <c r="B2220" s="1" t="s">
        <v>79</v>
      </c>
      <c r="C2220" s="1" t="s">
        <v>12</v>
      </c>
      <c r="D2220" s="1" t="s">
        <v>88</v>
      </c>
      <c r="E2220" s="1" t="s">
        <v>91</v>
      </c>
      <c r="F2220" s="1" t="s">
        <v>99</v>
      </c>
      <c r="G2220" s="2" t="s">
        <v>200</v>
      </c>
      <c r="H2220">
        <f t="shared" si="2245"/>
        <v>2</v>
      </c>
      <c r="I2220" t="str">
        <f t="shared" ref="I2220:I2283" ca="1" si="2286">IF(RANDBETWEEN(0,5)&gt;0,1,"")</f>
        <v/>
      </c>
      <c r="J2220">
        <f t="shared" si="2248"/>
        <v>3</v>
      </c>
    </row>
    <row r="2221" spans="1:10" x14ac:dyDescent="0.25">
      <c r="A2221" s="1" t="s">
        <v>162</v>
      </c>
      <c r="B2221" s="1" t="s">
        <v>79</v>
      </c>
      <c r="C2221" s="1" t="s">
        <v>12</v>
      </c>
      <c r="D2221" s="1" t="s">
        <v>88</v>
      </c>
      <c r="E2221" s="1" t="s">
        <v>91</v>
      </c>
      <c r="F2221" s="1" t="s">
        <v>99</v>
      </c>
      <c r="G2221" s="2" t="s">
        <v>202</v>
      </c>
      <c r="H2221">
        <f t="shared" si="2245"/>
        <v>1</v>
      </c>
      <c r="I2221">
        <f t="shared" ref="I2221:I2284" ca="1" si="2287">IF(RANDBETWEEN(0,5)&gt;0,RANDBETWEEN(1,3),"")</f>
        <v>1</v>
      </c>
      <c r="J2221">
        <f t="shared" si="2248"/>
        <v>1</v>
      </c>
    </row>
    <row r="2222" spans="1:10" x14ac:dyDescent="0.25">
      <c r="A2222" s="1" t="s">
        <v>162</v>
      </c>
      <c r="B2222" s="1" t="s">
        <v>79</v>
      </c>
      <c r="C2222" s="1" t="s">
        <v>12</v>
      </c>
      <c r="D2222" s="1" t="s">
        <v>98</v>
      </c>
      <c r="E2222" s="1" t="s">
        <v>91</v>
      </c>
      <c r="F2222" s="1" t="s">
        <v>99</v>
      </c>
      <c r="G2222" s="2" t="s">
        <v>201</v>
      </c>
      <c r="H2222">
        <f t="shared" si="2245"/>
        <v>3</v>
      </c>
      <c r="I2222">
        <f t="shared" ref="I2222:I2285" ca="1" si="2288">IF(RANDBETWEEN(0,5)&gt;0,RANDBETWEEN(1,10),"")</f>
        <v>3</v>
      </c>
      <c r="J2222">
        <f t="shared" si="2248"/>
        <v>5</v>
      </c>
    </row>
    <row r="2223" spans="1:10" x14ac:dyDescent="0.25">
      <c r="A2223" s="1" t="s">
        <v>162</v>
      </c>
      <c r="B2223" s="1" t="s">
        <v>79</v>
      </c>
      <c r="C2223" s="1" t="s">
        <v>12</v>
      </c>
      <c r="D2223" s="1" t="s">
        <v>98</v>
      </c>
      <c r="E2223" s="1" t="s">
        <v>91</v>
      </c>
      <c r="F2223" s="1" t="s">
        <v>99</v>
      </c>
      <c r="G2223" s="2" t="s">
        <v>200</v>
      </c>
      <c r="H2223">
        <f t="shared" si="2245"/>
        <v>2</v>
      </c>
      <c r="I2223">
        <f t="shared" ref="I2223:I2286" ca="1" si="2289">IF(RANDBETWEEN(0,5)&gt;0,1,"")</f>
        <v>1</v>
      </c>
      <c r="J2223">
        <f t="shared" si="2248"/>
        <v>3</v>
      </c>
    </row>
    <row r="2224" spans="1:10" x14ac:dyDescent="0.25">
      <c r="A2224" s="1" t="s">
        <v>162</v>
      </c>
      <c r="B2224" s="1" t="s">
        <v>79</v>
      </c>
      <c r="C2224" s="1" t="s">
        <v>12</v>
      </c>
      <c r="D2224" s="1" t="s">
        <v>98</v>
      </c>
      <c r="E2224" s="1" t="s">
        <v>91</v>
      </c>
      <c r="F2224" s="1" t="s">
        <v>99</v>
      </c>
      <c r="G2224" s="2" t="s">
        <v>202</v>
      </c>
      <c r="H2224">
        <f t="shared" si="2245"/>
        <v>1</v>
      </c>
      <c r="I2224">
        <f t="shared" ref="I2224:I2287" ca="1" si="2290">IF(RANDBETWEEN(0,5)&gt;0,RANDBETWEEN(1,3),"")</f>
        <v>3</v>
      </c>
      <c r="J2224">
        <f t="shared" si="2248"/>
        <v>1</v>
      </c>
    </row>
    <row r="2225" spans="1:10" x14ac:dyDescent="0.25">
      <c r="A2225" s="1" t="s">
        <v>162</v>
      </c>
      <c r="B2225" s="1" t="s">
        <v>113</v>
      </c>
      <c r="C2225" s="1" t="s">
        <v>12</v>
      </c>
      <c r="D2225" s="1" t="s">
        <v>8</v>
      </c>
      <c r="E2225" s="1" t="s">
        <v>8</v>
      </c>
      <c r="F2225" s="1" t="s">
        <v>8</v>
      </c>
      <c r="G2225" s="2" t="s">
        <v>201</v>
      </c>
      <c r="H2225">
        <f t="shared" si="2245"/>
        <v>3</v>
      </c>
      <c r="I2225">
        <f t="shared" ref="I2225:I2288" ca="1" si="2291">IF(RANDBETWEEN(0,5)&gt;0,RANDBETWEEN(1,10),"")</f>
        <v>3</v>
      </c>
      <c r="J2225">
        <f t="shared" si="2248"/>
        <v>5</v>
      </c>
    </row>
    <row r="2226" spans="1:10" x14ac:dyDescent="0.25">
      <c r="A2226" s="1" t="s">
        <v>162</v>
      </c>
      <c r="B2226" s="1" t="s">
        <v>113</v>
      </c>
      <c r="C2226" s="1" t="s">
        <v>12</v>
      </c>
      <c r="D2226" s="1" t="s">
        <v>8</v>
      </c>
      <c r="E2226" s="1" t="s">
        <v>8</v>
      </c>
      <c r="F2226" s="1" t="s">
        <v>8</v>
      </c>
      <c r="G2226" s="2" t="s">
        <v>200</v>
      </c>
      <c r="H2226">
        <f t="shared" si="2245"/>
        <v>2</v>
      </c>
      <c r="I2226">
        <f t="shared" ref="I2226:I2289" ca="1" si="2292">IF(RANDBETWEEN(0,5)&gt;0,1,"")</f>
        <v>1</v>
      </c>
      <c r="J2226">
        <f t="shared" si="2248"/>
        <v>3</v>
      </c>
    </row>
    <row r="2227" spans="1:10" x14ac:dyDescent="0.25">
      <c r="A2227" s="1" t="s">
        <v>162</v>
      </c>
      <c r="B2227" s="1" t="s">
        <v>113</v>
      </c>
      <c r="C2227" s="1" t="s">
        <v>12</v>
      </c>
      <c r="D2227" s="1" t="s">
        <v>8</v>
      </c>
      <c r="E2227" s="1" t="s">
        <v>8</v>
      </c>
      <c r="F2227" s="1" t="s">
        <v>8</v>
      </c>
      <c r="G2227" s="2" t="s">
        <v>202</v>
      </c>
      <c r="H2227">
        <f t="shared" si="2245"/>
        <v>1</v>
      </c>
      <c r="I2227">
        <f t="shared" ref="I2227:I2290" ca="1" si="2293">IF(RANDBETWEEN(0,5)&gt;0,RANDBETWEEN(1,3),"")</f>
        <v>3</v>
      </c>
      <c r="J2227">
        <f t="shared" si="2248"/>
        <v>1</v>
      </c>
    </row>
    <row r="2228" spans="1:10" x14ac:dyDescent="0.25">
      <c r="A2228" s="1" t="s">
        <v>162</v>
      </c>
      <c r="B2228" s="1" t="s">
        <v>113</v>
      </c>
      <c r="C2228" s="1" t="s">
        <v>12</v>
      </c>
      <c r="D2228" s="1" t="s">
        <v>88</v>
      </c>
      <c r="E2228" s="1" t="s">
        <v>91</v>
      </c>
      <c r="F2228" s="1" t="s">
        <v>99</v>
      </c>
      <c r="G2228" s="2" t="s">
        <v>201</v>
      </c>
      <c r="H2228">
        <f t="shared" si="2245"/>
        <v>3</v>
      </c>
      <c r="I2228">
        <f t="shared" ref="I2228:I2291" ca="1" si="2294">IF(RANDBETWEEN(0,5)&gt;0,RANDBETWEEN(1,10),"")</f>
        <v>3</v>
      </c>
      <c r="J2228">
        <f t="shared" si="2248"/>
        <v>5</v>
      </c>
    </row>
    <row r="2229" spans="1:10" x14ac:dyDescent="0.25">
      <c r="A2229" s="1" t="s">
        <v>162</v>
      </c>
      <c r="B2229" s="1" t="s">
        <v>113</v>
      </c>
      <c r="C2229" s="1" t="s">
        <v>12</v>
      </c>
      <c r="D2229" s="1" t="s">
        <v>88</v>
      </c>
      <c r="E2229" s="1" t="s">
        <v>91</v>
      </c>
      <c r="F2229" s="1" t="s">
        <v>99</v>
      </c>
      <c r="G2229" s="2" t="s">
        <v>200</v>
      </c>
      <c r="H2229">
        <f t="shared" si="2245"/>
        <v>2</v>
      </c>
      <c r="I2229">
        <f t="shared" ref="I2229:I2292" ca="1" si="2295">IF(RANDBETWEEN(0,5)&gt;0,1,"")</f>
        <v>1</v>
      </c>
      <c r="J2229">
        <f t="shared" si="2248"/>
        <v>3</v>
      </c>
    </row>
    <row r="2230" spans="1:10" x14ac:dyDescent="0.25">
      <c r="A2230" s="1" t="s">
        <v>162</v>
      </c>
      <c r="B2230" s="1" t="s">
        <v>113</v>
      </c>
      <c r="C2230" s="1" t="s">
        <v>12</v>
      </c>
      <c r="D2230" s="1" t="s">
        <v>88</v>
      </c>
      <c r="E2230" s="1" t="s">
        <v>91</v>
      </c>
      <c r="F2230" s="1" t="s">
        <v>99</v>
      </c>
      <c r="G2230" s="2" t="s">
        <v>202</v>
      </c>
      <c r="H2230">
        <f t="shared" si="2245"/>
        <v>1</v>
      </c>
      <c r="I2230">
        <f t="shared" ref="I2230:I2293" ca="1" si="2296">IF(RANDBETWEEN(0,5)&gt;0,RANDBETWEEN(1,3),"")</f>
        <v>2</v>
      </c>
      <c r="J2230">
        <f t="shared" si="2248"/>
        <v>1</v>
      </c>
    </row>
    <row r="2231" spans="1:10" x14ac:dyDescent="0.25">
      <c r="A2231" s="1" t="s">
        <v>162</v>
      </c>
      <c r="B2231" s="1" t="s">
        <v>113</v>
      </c>
      <c r="C2231" s="1" t="s">
        <v>12</v>
      </c>
      <c r="D2231" s="1" t="s">
        <v>98</v>
      </c>
      <c r="E2231" s="1" t="s">
        <v>91</v>
      </c>
      <c r="F2231" s="1" t="s">
        <v>99</v>
      </c>
      <c r="G2231" s="2" t="s">
        <v>201</v>
      </c>
      <c r="H2231">
        <f t="shared" si="2245"/>
        <v>3</v>
      </c>
      <c r="I2231">
        <f t="shared" ref="I2231:I2294" ca="1" si="2297">IF(RANDBETWEEN(0,5)&gt;0,RANDBETWEEN(1,10),"")</f>
        <v>9</v>
      </c>
      <c r="J2231">
        <f t="shared" si="2248"/>
        <v>5</v>
      </c>
    </row>
    <row r="2232" spans="1:10" x14ac:dyDescent="0.25">
      <c r="A2232" s="1" t="s">
        <v>162</v>
      </c>
      <c r="B2232" s="1" t="s">
        <v>113</v>
      </c>
      <c r="C2232" s="1" t="s">
        <v>12</v>
      </c>
      <c r="D2232" s="1" t="s">
        <v>98</v>
      </c>
      <c r="E2232" s="1" t="s">
        <v>91</v>
      </c>
      <c r="F2232" s="1" t="s">
        <v>99</v>
      </c>
      <c r="G2232" s="2" t="s">
        <v>200</v>
      </c>
      <c r="H2232">
        <f t="shared" si="2245"/>
        <v>2</v>
      </c>
      <c r="I2232">
        <f t="shared" ref="I2232:I2295" ca="1" si="2298">IF(RANDBETWEEN(0,5)&gt;0,1,"")</f>
        <v>1</v>
      </c>
      <c r="J2232">
        <f t="shared" si="2248"/>
        <v>3</v>
      </c>
    </row>
    <row r="2233" spans="1:10" x14ac:dyDescent="0.25">
      <c r="A2233" s="1" t="s">
        <v>162</v>
      </c>
      <c r="B2233" s="1" t="s">
        <v>113</v>
      </c>
      <c r="C2233" s="1" t="s">
        <v>12</v>
      </c>
      <c r="D2233" s="1" t="s">
        <v>98</v>
      </c>
      <c r="E2233" s="1" t="s">
        <v>91</v>
      </c>
      <c r="F2233" s="1" t="s">
        <v>99</v>
      </c>
      <c r="G2233" s="2" t="s">
        <v>202</v>
      </c>
      <c r="H2233">
        <f t="shared" si="2245"/>
        <v>1</v>
      </c>
      <c r="I2233">
        <f t="shared" ref="I2233:I2296" ca="1" si="2299">IF(RANDBETWEEN(0,5)&gt;0,RANDBETWEEN(1,3),"")</f>
        <v>2</v>
      </c>
      <c r="J2233">
        <f t="shared" si="2248"/>
        <v>1</v>
      </c>
    </row>
    <row r="2234" spans="1:10" x14ac:dyDescent="0.25">
      <c r="A2234" s="1" t="s">
        <v>162</v>
      </c>
      <c r="B2234" s="1" t="s">
        <v>77</v>
      </c>
      <c r="C2234" s="1" t="s">
        <v>7</v>
      </c>
      <c r="D2234" s="1" t="s">
        <v>8</v>
      </c>
      <c r="E2234" s="1" t="s">
        <v>8</v>
      </c>
      <c r="F2234" s="1" t="s">
        <v>8</v>
      </c>
      <c r="G2234" s="2" t="s">
        <v>201</v>
      </c>
      <c r="H2234">
        <f t="shared" si="2245"/>
        <v>3</v>
      </c>
      <c r="I2234">
        <f t="shared" ref="I2234:I2297" ca="1" si="2300">IF(RANDBETWEEN(0,5)&gt;0,RANDBETWEEN(1,10),"")</f>
        <v>4</v>
      </c>
      <c r="J2234">
        <f t="shared" si="2248"/>
        <v>5</v>
      </c>
    </row>
    <row r="2235" spans="1:10" x14ac:dyDescent="0.25">
      <c r="A2235" s="1" t="s">
        <v>162</v>
      </c>
      <c r="B2235" s="1" t="s">
        <v>77</v>
      </c>
      <c r="C2235" s="1" t="s">
        <v>7</v>
      </c>
      <c r="D2235" s="1" t="s">
        <v>8</v>
      </c>
      <c r="E2235" s="1" t="s">
        <v>8</v>
      </c>
      <c r="F2235" s="1" t="s">
        <v>8</v>
      </c>
      <c r="G2235" s="2" t="s">
        <v>200</v>
      </c>
      <c r="H2235">
        <f t="shared" si="2245"/>
        <v>2</v>
      </c>
      <c r="I2235">
        <f t="shared" ref="I2235:I2298" ca="1" si="2301">IF(RANDBETWEEN(0,5)&gt;0,1,"")</f>
        <v>1</v>
      </c>
      <c r="J2235">
        <f t="shared" si="2248"/>
        <v>3</v>
      </c>
    </row>
    <row r="2236" spans="1:10" x14ac:dyDescent="0.25">
      <c r="A2236" s="1" t="s">
        <v>162</v>
      </c>
      <c r="B2236" s="1" t="s">
        <v>77</v>
      </c>
      <c r="C2236" s="1" t="s">
        <v>7</v>
      </c>
      <c r="D2236" s="1" t="s">
        <v>8</v>
      </c>
      <c r="E2236" s="1" t="s">
        <v>8</v>
      </c>
      <c r="F2236" s="1" t="s">
        <v>8</v>
      </c>
      <c r="G2236" s="2" t="s">
        <v>202</v>
      </c>
      <c r="H2236">
        <f t="shared" si="2245"/>
        <v>1</v>
      </c>
      <c r="I2236" t="str">
        <f t="shared" ref="I2236:I2299" ca="1" si="2302">IF(RANDBETWEEN(0,5)&gt;0,RANDBETWEEN(1,3),"")</f>
        <v/>
      </c>
      <c r="J2236">
        <f t="shared" si="2248"/>
        <v>1</v>
      </c>
    </row>
    <row r="2237" spans="1:10" x14ac:dyDescent="0.25">
      <c r="A2237" s="1" t="s">
        <v>162</v>
      </c>
      <c r="B2237" s="1" t="s">
        <v>77</v>
      </c>
      <c r="C2237" s="1" t="s">
        <v>7</v>
      </c>
      <c r="D2237" s="1" t="s">
        <v>88</v>
      </c>
      <c r="E2237" s="1" t="s">
        <v>91</v>
      </c>
      <c r="F2237" s="1" t="s">
        <v>90</v>
      </c>
      <c r="G2237" s="2" t="s">
        <v>201</v>
      </c>
      <c r="H2237">
        <f t="shared" si="2245"/>
        <v>3</v>
      </c>
      <c r="I2237">
        <f t="shared" ref="I2237:I2300" ca="1" si="2303">IF(RANDBETWEEN(0,5)&gt;0,RANDBETWEEN(1,10),"")</f>
        <v>9</v>
      </c>
      <c r="J2237">
        <f t="shared" si="2248"/>
        <v>5</v>
      </c>
    </row>
    <row r="2238" spans="1:10" x14ac:dyDescent="0.25">
      <c r="A2238" s="1" t="s">
        <v>162</v>
      </c>
      <c r="B2238" s="1" t="s">
        <v>77</v>
      </c>
      <c r="C2238" s="1" t="s">
        <v>7</v>
      </c>
      <c r="D2238" s="1" t="s">
        <v>88</v>
      </c>
      <c r="E2238" s="1" t="s">
        <v>91</v>
      </c>
      <c r="F2238" s="1" t="s">
        <v>90</v>
      </c>
      <c r="G2238" s="2" t="s">
        <v>200</v>
      </c>
      <c r="H2238">
        <f t="shared" si="2245"/>
        <v>2</v>
      </c>
      <c r="I2238">
        <f t="shared" ref="I2238:I2301" ca="1" si="2304">IF(RANDBETWEEN(0,5)&gt;0,1,"")</f>
        <v>1</v>
      </c>
      <c r="J2238">
        <f t="shared" si="2248"/>
        <v>3</v>
      </c>
    </row>
    <row r="2239" spans="1:10" x14ac:dyDescent="0.25">
      <c r="A2239" s="1" t="s">
        <v>162</v>
      </c>
      <c r="B2239" s="1" t="s">
        <v>77</v>
      </c>
      <c r="C2239" s="1" t="s">
        <v>7</v>
      </c>
      <c r="D2239" s="1" t="s">
        <v>88</v>
      </c>
      <c r="E2239" s="1" t="s">
        <v>91</v>
      </c>
      <c r="F2239" s="1" t="s">
        <v>90</v>
      </c>
      <c r="G2239" s="2" t="s">
        <v>202</v>
      </c>
      <c r="H2239">
        <f t="shared" si="2245"/>
        <v>1</v>
      </c>
      <c r="I2239">
        <f t="shared" ref="I2239:I2302" ca="1" si="2305">IF(RANDBETWEEN(0,5)&gt;0,RANDBETWEEN(1,3),"")</f>
        <v>2</v>
      </c>
      <c r="J2239">
        <f t="shared" si="2248"/>
        <v>1</v>
      </c>
    </row>
    <row r="2240" spans="1:10" x14ac:dyDescent="0.25">
      <c r="A2240" s="1" t="s">
        <v>162</v>
      </c>
      <c r="B2240" s="1" t="s">
        <v>77</v>
      </c>
      <c r="C2240" s="1" t="s">
        <v>7</v>
      </c>
      <c r="D2240" s="1" t="s">
        <v>88</v>
      </c>
      <c r="E2240" s="1" t="s">
        <v>91</v>
      </c>
      <c r="F2240" s="1" t="s">
        <v>99</v>
      </c>
      <c r="G2240" s="2" t="s">
        <v>201</v>
      </c>
      <c r="H2240">
        <f t="shared" si="2245"/>
        <v>3</v>
      </c>
      <c r="I2240">
        <f t="shared" ref="I2240:I2303" ca="1" si="2306">IF(RANDBETWEEN(0,5)&gt;0,RANDBETWEEN(1,10),"")</f>
        <v>7</v>
      </c>
      <c r="J2240">
        <f t="shared" si="2248"/>
        <v>5</v>
      </c>
    </row>
    <row r="2241" spans="1:10" x14ac:dyDescent="0.25">
      <c r="A2241" s="1" t="s">
        <v>162</v>
      </c>
      <c r="B2241" s="1" t="s">
        <v>77</v>
      </c>
      <c r="C2241" s="1" t="s">
        <v>7</v>
      </c>
      <c r="D2241" s="1" t="s">
        <v>88</v>
      </c>
      <c r="E2241" s="1" t="s">
        <v>91</v>
      </c>
      <c r="F2241" s="1" t="s">
        <v>99</v>
      </c>
      <c r="G2241" s="2" t="s">
        <v>200</v>
      </c>
      <c r="H2241">
        <f t="shared" si="2245"/>
        <v>2</v>
      </c>
      <c r="I2241">
        <f t="shared" ref="I2241:I2304" ca="1" si="2307">IF(RANDBETWEEN(0,5)&gt;0,1,"")</f>
        <v>1</v>
      </c>
      <c r="J2241">
        <f t="shared" si="2248"/>
        <v>3</v>
      </c>
    </row>
    <row r="2242" spans="1:10" x14ac:dyDescent="0.25">
      <c r="A2242" s="1" t="s">
        <v>162</v>
      </c>
      <c r="B2242" s="1" t="s">
        <v>77</v>
      </c>
      <c r="C2242" s="1" t="s">
        <v>7</v>
      </c>
      <c r="D2242" s="1" t="s">
        <v>88</v>
      </c>
      <c r="E2242" s="1" t="s">
        <v>91</v>
      </c>
      <c r="F2242" s="1" t="s">
        <v>99</v>
      </c>
      <c r="G2242" s="2" t="s">
        <v>202</v>
      </c>
      <c r="H2242">
        <f t="shared" si="2245"/>
        <v>1</v>
      </c>
      <c r="I2242">
        <f t="shared" ref="I2242:I2305" ca="1" si="2308">IF(RANDBETWEEN(0,5)&gt;0,RANDBETWEEN(1,3),"")</f>
        <v>1</v>
      </c>
      <c r="J2242">
        <f t="shared" si="2248"/>
        <v>1</v>
      </c>
    </row>
    <row r="2243" spans="1:10" x14ac:dyDescent="0.25">
      <c r="A2243" s="1" t="s">
        <v>162</v>
      </c>
      <c r="B2243" s="1" t="s">
        <v>78</v>
      </c>
      <c r="C2243" s="1" t="s">
        <v>12</v>
      </c>
      <c r="D2243" s="1" t="s">
        <v>8</v>
      </c>
      <c r="E2243" s="1" t="s">
        <v>8</v>
      </c>
      <c r="F2243" s="1" t="s">
        <v>8</v>
      </c>
      <c r="G2243" s="2" t="s">
        <v>201</v>
      </c>
      <c r="H2243">
        <f t="shared" si="2245"/>
        <v>3</v>
      </c>
      <c r="I2243">
        <f t="shared" ref="I2243:I2306" ca="1" si="2309">IF(RANDBETWEEN(0,5)&gt;0,RANDBETWEEN(1,10),"")</f>
        <v>10</v>
      </c>
      <c r="J2243">
        <f t="shared" si="2248"/>
        <v>5</v>
      </c>
    </row>
    <row r="2244" spans="1:10" x14ac:dyDescent="0.25">
      <c r="A2244" s="1" t="s">
        <v>162</v>
      </c>
      <c r="B2244" s="1" t="s">
        <v>78</v>
      </c>
      <c r="C2244" s="1" t="s">
        <v>12</v>
      </c>
      <c r="D2244" s="1" t="s">
        <v>8</v>
      </c>
      <c r="E2244" s="1" t="s">
        <v>8</v>
      </c>
      <c r="F2244" s="1" t="s">
        <v>8</v>
      </c>
      <c r="G2244" s="2" t="s">
        <v>200</v>
      </c>
      <c r="H2244">
        <f t="shared" si="2245"/>
        <v>2</v>
      </c>
      <c r="I2244" t="str">
        <f t="shared" ref="I2244:I2307" ca="1" si="2310">IF(RANDBETWEEN(0,5)&gt;0,1,"")</f>
        <v/>
      </c>
      <c r="J2244">
        <f t="shared" si="2248"/>
        <v>3</v>
      </c>
    </row>
    <row r="2245" spans="1:10" x14ac:dyDescent="0.25">
      <c r="A2245" s="1" t="s">
        <v>162</v>
      </c>
      <c r="B2245" s="1" t="s">
        <v>78</v>
      </c>
      <c r="C2245" s="1" t="s">
        <v>12</v>
      </c>
      <c r="D2245" s="1" t="s">
        <v>8</v>
      </c>
      <c r="E2245" s="1" t="s">
        <v>8</v>
      </c>
      <c r="F2245" s="1" t="s">
        <v>8</v>
      </c>
      <c r="G2245" s="2" t="s">
        <v>202</v>
      </c>
      <c r="H2245">
        <f t="shared" ref="H2245:H2308" si="2311">IF(G2245="Purchase",3,IF(G2245="Like",2,IF(G2245="View",1,"")))</f>
        <v>1</v>
      </c>
      <c r="I2245">
        <f t="shared" ref="I2245:I2308" ca="1" si="2312">IF(RANDBETWEEN(0,5)&gt;0,RANDBETWEEN(1,3),"")</f>
        <v>2</v>
      </c>
      <c r="J2245">
        <f t="shared" si="2248"/>
        <v>1</v>
      </c>
    </row>
    <row r="2246" spans="1:10" x14ac:dyDescent="0.25">
      <c r="A2246" s="1" t="s">
        <v>162</v>
      </c>
      <c r="B2246" s="1" t="s">
        <v>78</v>
      </c>
      <c r="C2246" s="1" t="s">
        <v>12</v>
      </c>
      <c r="D2246" s="1" t="s">
        <v>88</v>
      </c>
      <c r="E2246" s="1" t="s">
        <v>91</v>
      </c>
      <c r="F2246" s="1" t="s">
        <v>99</v>
      </c>
      <c r="G2246" s="2" t="s">
        <v>201</v>
      </c>
      <c r="H2246">
        <f t="shared" si="2311"/>
        <v>3</v>
      </c>
      <c r="I2246">
        <f t="shared" ref="I2246:I2309" ca="1" si="2313">IF(RANDBETWEEN(0,5)&gt;0,RANDBETWEEN(1,10),"")</f>
        <v>5</v>
      </c>
      <c r="J2246">
        <f t="shared" ref="J2246:J2309" si="2314">IF(G2246="Purchase",5,IF(G2246="Like",3,IF(G2246="View",1,"")))</f>
        <v>5</v>
      </c>
    </row>
    <row r="2247" spans="1:10" x14ac:dyDescent="0.25">
      <c r="A2247" s="1" t="s">
        <v>162</v>
      </c>
      <c r="B2247" s="1" t="s">
        <v>78</v>
      </c>
      <c r="C2247" s="1" t="s">
        <v>12</v>
      </c>
      <c r="D2247" s="1" t="s">
        <v>88</v>
      </c>
      <c r="E2247" s="1" t="s">
        <v>91</v>
      </c>
      <c r="F2247" s="1" t="s">
        <v>99</v>
      </c>
      <c r="G2247" s="2" t="s">
        <v>200</v>
      </c>
      <c r="H2247">
        <f t="shared" si="2311"/>
        <v>2</v>
      </c>
      <c r="I2247">
        <f t="shared" ref="I2247:I2310" ca="1" si="2315">IF(RANDBETWEEN(0,5)&gt;0,1,"")</f>
        <v>1</v>
      </c>
      <c r="J2247">
        <f t="shared" si="2314"/>
        <v>3</v>
      </c>
    </row>
    <row r="2248" spans="1:10" x14ac:dyDescent="0.25">
      <c r="A2248" s="1" t="s">
        <v>162</v>
      </c>
      <c r="B2248" s="1" t="s">
        <v>78</v>
      </c>
      <c r="C2248" s="1" t="s">
        <v>12</v>
      </c>
      <c r="D2248" s="1" t="s">
        <v>88</v>
      </c>
      <c r="E2248" s="1" t="s">
        <v>91</v>
      </c>
      <c r="F2248" s="1" t="s">
        <v>99</v>
      </c>
      <c r="G2248" s="2" t="s">
        <v>202</v>
      </c>
      <c r="H2248">
        <f t="shared" si="2311"/>
        <v>1</v>
      </c>
      <c r="I2248" t="str">
        <f t="shared" ref="I2248:I2311" ca="1" si="2316">IF(RANDBETWEEN(0,5)&gt;0,RANDBETWEEN(1,3),"")</f>
        <v/>
      </c>
      <c r="J2248">
        <f t="shared" si="2314"/>
        <v>1</v>
      </c>
    </row>
    <row r="2249" spans="1:10" x14ac:dyDescent="0.25">
      <c r="A2249" s="1" t="s">
        <v>162</v>
      </c>
      <c r="B2249" s="1" t="s">
        <v>78</v>
      </c>
      <c r="C2249" s="1" t="s">
        <v>12</v>
      </c>
      <c r="D2249" s="1" t="s">
        <v>98</v>
      </c>
      <c r="E2249" s="1" t="s">
        <v>91</v>
      </c>
      <c r="F2249" s="1" t="s">
        <v>99</v>
      </c>
      <c r="G2249" s="2" t="s">
        <v>201</v>
      </c>
      <c r="H2249">
        <f t="shared" si="2311"/>
        <v>3</v>
      </c>
      <c r="I2249">
        <f t="shared" ref="I2249:I2312" ca="1" si="2317">IF(RANDBETWEEN(0,5)&gt;0,RANDBETWEEN(1,10),"")</f>
        <v>2</v>
      </c>
      <c r="J2249">
        <f t="shared" si="2314"/>
        <v>5</v>
      </c>
    </row>
    <row r="2250" spans="1:10" x14ac:dyDescent="0.25">
      <c r="A2250" s="1" t="s">
        <v>162</v>
      </c>
      <c r="B2250" s="1" t="s">
        <v>78</v>
      </c>
      <c r="C2250" s="1" t="s">
        <v>12</v>
      </c>
      <c r="D2250" s="1" t="s">
        <v>98</v>
      </c>
      <c r="E2250" s="1" t="s">
        <v>91</v>
      </c>
      <c r="F2250" s="1" t="s">
        <v>99</v>
      </c>
      <c r="G2250" s="2" t="s">
        <v>200</v>
      </c>
      <c r="H2250">
        <f t="shared" si="2311"/>
        <v>2</v>
      </c>
      <c r="I2250">
        <f t="shared" ref="I2250:I2313" ca="1" si="2318">IF(RANDBETWEEN(0,5)&gt;0,1,"")</f>
        <v>1</v>
      </c>
      <c r="J2250">
        <f t="shared" si="2314"/>
        <v>3</v>
      </c>
    </row>
    <row r="2251" spans="1:10" x14ac:dyDescent="0.25">
      <c r="A2251" s="1" t="s">
        <v>162</v>
      </c>
      <c r="B2251" s="1" t="s">
        <v>78</v>
      </c>
      <c r="C2251" s="1" t="s">
        <v>12</v>
      </c>
      <c r="D2251" s="1" t="s">
        <v>98</v>
      </c>
      <c r="E2251" s="1" t="s">
        <v>91</v>
      </c>
      <c r="F2251" s="1" t="s">
        <v>99</v>
      </c>
      <c r="G2251" s="2" t="s">
        <v>202</v>
      </c>
      <c r="H2251">
        <f t="shared" si="2311"/>
        <v>1</v>
      </c>
      <c r="I2251">
        <f t="shared" ref="I2251:I2314" ca="1" si="2319">IF(RANDBETWEEN(0,5)&gt;0,RANDBETWEEN(1,3),"")</f>
        <v>3</v>
      </c>
      <c r="J2251">
        <f t="shared" si="2314"/>
        <v>1</v>
      </c>
    </row>
    <row r="2252" spans="1:10" x14ac:dyDescent="0.25">
      <c r="A2252" s="1" t="s">
        <v>162</v>
      </c>
      <c r="B2252" s="1" t="s">
        <v>51</v>
      </c>
      <c r="C2252" s="1" t="s">
        <v>10</v>
      </c>
      <c r="D2252" s="1" t="s">
        <v>8</v>
      </c>
      <c r="E2252" s="1" t="s">
        <v>8</v>
      </c>
      <c r="F2252" s="1" t="s">
        <v>8</v>
      </c>
      <c r="G2252" s="2" t="s">
        <v>201</v>
      </c>
      <c r="H2252">
        <f t="shared" si="2311"/>
        <v>3</v>
      </c>
      <c r="I2252" t="str">
        <f t="shared" ref="I2252:I2315" ca="1" si="2320">IF(RANDBETWEEN(0,5)&gt;0,RANDBETWEEN(1,10),"")</f>
        <v/>
      </c>
      <c r="J2252">
        <f t="shared" si="2314"/>
        <v>5</v>
      </c>
    </row>
    <row r="2253" spans="1:10" x14ac:dyDescent="0.25">
      <c r="A2253" s="1" t="s">
        <v>162</v>
      </c>
      <c r="B2253" s="1" t="s">
        <v>51</v>
      </c>
      <c r="C2253" s="1" t="s">
        <v>10</v>
      </c>
      <c r="D2253" s="1" t="s">
        <v>8</v>
      </c>
      <c r="E2253" s="1" t="s">
        <v>8</v>
      </c>
      <c r="F2253" s="1" t="s">
        <v>8</v>
      </c>
      <c r="G2253" s="2" t="s">
        <v>200</v>
      </c>
      <c r="H2253">
        <f t="shared" si="2311"/>
        <v>2</v>
      </c>
      <c r="I2253" t="str">
        <f t="shared" ref="I2253:I2316" ca="1" si="2321">IF(RANDBETWEEN(0,5)&gt;0,1,"")</f>
        <v/>
      </c>
      <c r="J2253">
        <f t="shared" si="2314"/>
        <v>3</v>
      </c>
    </row>
    <row r="2254" spans="1:10" x14ac:dyDescent="0.25">
      <c r="A2254" s="1" t="s">
        <v>162</v>
      </c>
      <c r="B2254" s="1" t="s">
        <v>51</v>
      </c>
      <c r="C2254" s="1" t="s">
        <v>10</v>
      </c>
      <c r="D2254" s="1" t="s">
        <v>8</v>
      </c>
      <c r="E2254" s="1" t="s">
        <v>8</v>
      </c>
      <c r="F2254" s="1" t="s">
        <v>8</v>
      </c>
      <c r="G2254" s="2" t="s">
        <v>202</v>
      </c>
      <c r="H2254">
        <f t="shared" si="2311"/>
        <v>1</v>
      </c>
      <c r="I2254" t="str">
        <f t="shared" ref="I2254:I2317" ca="1" si="2322">IF(RANDBETWEEN(0,5)&gt;0,RANDBETWEEN(1,3),"")</f>
        <v/>
      </c>
      <c r="J2254">
        <f t="shared" si="2314"/>
        <v>1</v>
      </c>
    </row>
    <row r="2255" spans="1:10" x14ac:dyDescent="0.25">
      <c r="A2255" s="1" t="s">
        <v>162</v>
      </c>
      <c r="B2255" s="1" t="s">
        <v>51</v>
      </c>
      <c r="C2255" s="1" t="s">
        <v>10</v>
      </c>
      <c r="D2255" s="1" t="s">
        <v>88</v>
      </c>
      <c r="E2255" s="1" t="s">
        <v>91</v>
      </c>
      <c r="F2255" s="1" t="s">
        <v>99</v>
      </c>
      <c r="G2255" s="2" t="s">
        <v>201</v>
      </c>
      <c r="H2255">
        <f t="shared" si="2311"/>
        <v>3</v>
      </c>
      <c r="I2255">
        <f t="shared" ref="I2255:I2318" ca="1" si="2323">IF(RANDBETWEEN(0,5)&gt;0,RANDBETWEEN(1,10),"")</f>
        <v>9</v>
      </c>
      <c r="J2255">
        <f t="shared" si="2314"/>
        <v>5</v>
      </c>
    </row>
    <row r="2256" spans="1:10" x14ac:dyDescent="0.25">
      <c r="A2256" s="1" t="s">
        <v>162</v>
      </c>
      <c r="B2256" s="1" t="s">
        <v>51</v>
      </c>
      <c r="C2256" s="1" t="s">
        <v>10</v>
      </c>
      <c r="D2256" s="1" t="s">
        <v>88</v>
      </c>
      <c r="E2256" s="1" t="s">
        <v>91</v>
      </c>
      <c r="F2256" s="1" t="s">
        <v>99</v>
      </c>
      <c r="G2256" s="2" t="s">
        <v>200</v>
      </c>
      <c r="H2256">
        <f t="shared" si="2311"/>
        <v>2</v>
      </c>
      <c r="I2256">
        <f t="shared" ref="I2256:I2319" ca="1" si="2324">IF(RANDBETWEEN(0,5)&gt;0,1,"")</f>
        <v>1</v>
      </c>
      <c r="J2256">
        <f t="shared" si="2314"/>
        <v>3</v>
      </c>
    </row>
    <row r="2257" spans="1:10" x14ac:dyDescent="0.25">
      <c r="A2257" s="1" t="s">
        <v>162</v>
      </c>
      <c r="B2257" s="1" t="s">
        <v>51</v>
      </c>
      <c r="C2257" s="1" t="s">
        <v>10</v>
      </c>
      <c r="D2257" s="1" t="s">
        <v>88</v>
      </c>
      <c r="E2257" s="1" t="s">
        <v>91</v>
      </c>
      <c r="F2257" s="1" t="s">
        <v>99</v>
      </c>
      <c r="G2257" s="2" t="s">
        <v>202</v>
      </c>
      <c r="H2257">
        <f t="shared" si="2311"/>
        <v>1</v>
      </c>
      <c r="I2257">
        <f t="shared" ref="I2257:I2320" ca="1" si="2325">IF(RANDBETWEEN(0,5)&gt;0,RANDBETWEEN(1,3),"")</f>
        <v>1</v>
      </c>
      <c r="J2257">
        <f t="shared" si="2314"/>
        <v>1</v>
      </c>
    </row>
    <row r="2258" spans="1:10" x14ac:dyDescent="0.25">
      <c r="A2258" s="1" t="s">
        <v>162</v>
      </c>
      <c r="B2258" s="1" t="s">
        <v>51</v>
      </c>
      <c r="C2258" s="1" t="s">
        <v>10</v>
      </c>
      <c r="D2258" s="1" t="s">
        <v>98</v>
      </c>
      <c r="E2258" s="1" t="s">
        <v>91</v>
      </c>
      <c r="F2258" s="1" t="s">
        <v>99</v>
      </c>
      <c r="G2258" s="2" t="s">
        <v>201</v>
      </c>
      <c r="H2258">
        <f t="shared" si="2311"/>
        <v>3</v>
      </c>
      <c r="I2258">
        <f t="shared" ref="I2258:I2321" ca="1" si="2326">IF(RANDBETWEEN(0,5)&gt;0,RANDBETWEEN(1,10),"")</f>
        <v>8</v>
      </c>
      <c r="J2258">
        <f t="shared" si="2314"/>
        <v>5</v>
      </c>
    </row>
    <row r="2259" spans="1:10" x14ac:dyDescent="0.25">
      <c r="A2259" s="1" t="s">
        <v>162</v>
      </c>
      <c r="B2259" s="1" t="s">
        <v>51</v>
      </c>
      <c r="C2259" s="1" t="s">
        <v>10</v>
      </c>
      <c r="D2259" s="1" t="s">
        <v>98</v>
      </c>
      <c r="E2259" s="1" t="s">
        <v>91</v>
      </c>
      <c r="F2259" s="1" t="s">
        <v>99</v>
      </c>
      <c r="G2259" s="2" t="s">
        <v>200</v>
      </c>
      <c r="H2259">
        <f t="shared" si="2311"/>
        <v>2</v>
      </c>
      <c r="I2259" t="str">
        <f t="shared" ref="I2259:I2322" ca="1" si="2327">IF(RANDBETWEEN(0,5)&gt;0,1,"")</f>
        <v/>
      </c>
      <c r="J2259">
        <f t="shared" si="2314"/>
        <v>3</v>
      </c>
    </row>
    <row r="2260" spans="1:10" x14ac:dyDescent="0.25">
      <c r="A2260" s="1" t="s">
        <v>162</v>
      </c>
      <c r="B2260" s="1" t="s">
        <v>51</v>
      </c>
      <c r="C2260" s="1" t="s">
        <v>10</v>
      </c>
      <c r="D2260" s="1" t="s">
        <v>98</v>
      </c>
      <c r="E2260" s="1" t="s">
        <v>91</v>
      </c>
      <c r="F2260" s="1" t="s">
        <v>99</v>
      </c>
      <c r="G2260" s="2" t="s">
        <v>202</v>
      </c>
      <c r="H2260">
        <f t="shared" si="2311"/>
        <v>1</v>
      </c>
      <c r="I2260">
        <f t="shared" ref="I2260:I2323" ca="1" si="2328">IF(RANDBETWEEN(0,5)&gt;0,RANDBETWEEN(1,3),"")</f>
        <v>2</v>
      </c>
      <c r="J2260">
        <f t="shared" si="2314"/>
        <v>1</v>
      </c>
    </row>
    <row r="2261" spans="1:10" x14ac:dyDescent="0.25">
      <c r="A2261" s="1" t="s">
        <v>124</v>
      </c>
      <c r="B2261" s="1" t="s">
        <v>41</v>
      </c>
      <c r="C2261" s="1" t="s">
        <v>53</v>
      </c>
      <c r="D2261" s="1" t="s">
        <v>8</v>
      </c>
      <c r="E2261" s="1" t="s">
        <v>8</v>
      </c>
      <c r="F2261" s="1" t="s">
        <v>8</v>
      </c>
      <c r="G2261" s="2" t="s">
        <v>201</v>
      </c>
      <c r="H2261">
        <f t="shared" si="2311"/>
        <v>3</v>
      </c>
      <c r="I2261">
        <f t="shared" ref="I2261:I2324" ca="1" si="2329">IF(RANDBETWEEN(0,5)&gt;0,RANDBETWEEN(1,10),"")</f>
        <v>4</v>
      </c>
      <c r="J2261">
        <f t="shared" si="2314"/>
        <v>5</v>
      </c>
    </row>
    <row r="2262" spans="1:10" x14ac:dyDescent="0.25">
      <c r="A2262" s="1" t="s">
        <v>124</v>
      </c>
      <c r="B2262" s="1" t="s">
        <v>41</v>
      </c>
      <c r="C2262" s="1" t="s">
        <v>53</v>
      </c>
      <c r="D2262" s="1" t="s">
        <v>8</v>
      </c>
      <c r="E2262" s="1" t="s">
        <v>8</v>
      </c>
      <c r="F2262" s="1" t="s">
        <v>8</v>
      </c>
      <c r="G2262" s="2" t="s">
        <v>200</v>
      </c>
      <c r="H2262">
        <f t="shared" si="2311"/>
        <v>2</v>
      </c>
      <c r="I2262" t="str">
        <f t="shared" ref="I2262:I2325" ca="1" si="2330">IF(RANDBETWEEN(0,5)&gt;0,1,"")</f>
        <v/>
      </c>
      <c r="J2262">
        <f t="shared" si="2314"/>
        <v>3</v>
      </c>
    </row>
    <row r="2263" spans="1:10" x14ac:dyDescent="0.25">
      <c r="A2263" s="1" t="s">
        <v>124</v>
      </c>
      <c r="B2263" s="1" t="s">
        <v>41</v>
      </c>
      <c r="C2263" s="1" t="s">
        <v>53</v>
      </c>
      <c r="D2263" s="1" t="s">
        <v>8</v>
      </c>
      <c r="E2263" s="1" t="s">
        <v>8</v>
      </c>
      <c r="F2263" s="1" t="s">
        <v>8</v>
      </c>
      <c r="G2263" s="2" t="s">
        <v>202</v>
      </c>
      <c r="H2263">
        <f t="shared" si="2311"/>
        <v>1</v>
      </c>
      <c r="I2263">
        <f t="shared" ref="I2263:I2326" ca="1" si="2331">IF(RANDBETWEEN(0,5)&gt;0,RANDBETWEEN(1,3),"")</f>
        <v>3</v>
      </c>
      <c r="J2263">
        <f t="shared" si="2314"/>
        <v>1</v>
      </c>
    </row>
    <row r="2264" spans="1:10" x14ac:dyDescent="0.25">
      <c r="A2264" s="1" t="s">
        <v>124</v>
      </c>
      <c r="B2264" s="1" t="s">
        <v>41</v>
      </c>
      <c r="C2264" s="1" t="s">
        <v>53</v>
      </c>
      <c r="D2264" s="1" t="s">
        <v>88</v>
      </c>
      <c r="E2264" s="1" t="s">
        <v>89</v>
      </c>
      <c r="F2264" s="1" t="s">
        <v>92</v>
      </c>
      <c r="G2264" s="2" t="s">
        <v>201</v>
      </c>
      <c r="H2264">
        <f t="shared" si="2311"/>
        <v>3</v>
      </c>
      <c r="I2264">
        <f t="shared" ref="I2264:I2327" ca="1" si="2332">IF(RANDBETWEEN(0,5)&gt;0,RANDBETWEEN(1,10),"")</f>
        <v>9</v>
      </c>
      <c r="J2264">
        <f t="shared" si="2314"/>
        <v>5</v>
      </c>
    </row>
    <row r="2265" spans="1:10" x14ac:dyDescent="0.25">
      <c r="A2265" s="1" t="s">
        <v>124</v>
      </c>
      <c r="B2265" s="1" t="s">
        <v>41</v>
      </c>
      <c r="C2265" s="1" t="s">
        <v>53</v>
      </c>
      <c r="D2265" s="1" t="s">
        <v>88</v>
      </c>
      <c r="E2265" s="1" t="s">
        <v>89</v>
      </c>
      <c r="F2265" s="1" t="s">
        <v>92</v>
      </c>
      <c r="G2265" s="2" t="s">
        <v>200</v>
      </c>
      <c r="H2265">
        <f t="shared" si="2311"/>
        <v>2</v>
      </c>
      <c r="I2265">
        <f t="shared" ref="I2265:I2328" ca="1" si="2333">IF(RANDBETWEEN(0,5)&gt;0,1,"")</f>
        <v>1</v>
      </c>
      <c r="J2265">
        <f t="shared" si="2314"/>
        <v>3</v>
      </c>
    </row>
    <row r="2266" spans="1:10" x14ac:dyDescent="0.25">
      <c r="A2266" s="1" t="s">
        <v>124</v>
      </c>
      <c r="B2266" s="1" t="s">
        <v>41</v>
      </c>
      <c r="C2266" s="1" t="s">
        <v>53</v>
      </c>
      <c r="D2266" s="1" t="s">
        <v>88</v>
      </c>
      <c r="E2266" s="1" t="s">
        <v>89</v>
      </c>
      <c r="F2266" s="1" t="s">
        <v>92</v>
      </c>
      <c r="G2266" s="2" t="s">
        <v>202</v>
      </c>
      <c r="H2266">
        <f t="shared" si="2311"/>
        <v>1</v>
      </c>
      <c r="I2266">
        <f t="shared" ref="I2266:I2329" ca="1" si="2334">IF(RANDBETWEEN(0,5)&gt;0,RANDBETWEEN(1,3),"")</f>
        <v>2</v>
      </c>
      <c r="J2266">
        <f t="shared" si="2314"/>
        <v>1</v>
      </c>
    </row>
    <row r="2267" spans="1:10" x14ac:dyDescent="0.25">
      <c r="A2267" s="1" t="s">
        <v>124</v>
      </c>
      <c r="B2267" s="1" t="s">
        <v>41</v>
      </c>
      <c r="C2267" s="1" t="s">
        <v>53</v>
      </c>
      <c r="D2267" s="1" t="s">
        <v>88</v>
      </c>
      <c r="E2267" s="1" t="s">
        <v>91</v>
      </c>
      <c r="F2267" s="1" t="s">
        <v>90</v>
      </c>
      <c r="G2267" s="2" t="s">
        <v>201</v>
      </c>
      <c r="H2267">
        <f t="shared" si="2311"/>
        <v>3</v>
      </c>
      <c r="I2267">
        <f t="shared" ref="I2267:I2330" ca="1" si="2335">IF(RANDBETWEEN(0,5)&gt;0,RANDBETWEEN(1,10),"")</f>
        <v>4</v>
      </c>
      <c r="J2267">
        <f t="shared" si="2314"/>
        <v>5</v>
      </c>
    </row>
    <row r="2268" spans="1:10" x14ac:dyDescent="0.25">
      <c r="A2268" s="1" t="s">
        <v>124</v>
      </c>
      <c r="B2268" s="1" t="s">
        <v>41</v>
      </c>
      <c r="C2268" s="1" t="s">
        <v>53</v>
      </c>
      <c r="D2268" s="1" t="s">
        <v>88</v>
      </c>
      <c r="E2268" s="1" t="s">
        <v>91</v>
      </c>
      <c r="F2268" s="1" t="s">
        <v>90</v>
      </c>
      <c r="G2268" s="2" t="s">
        <v>200</v>
      </c>
      <c r="H2268">
        <f t="shared" si="2311"/>
        <v>2</v>
      </c>
      <c r="I2268">
        <f t="shared" ref="I2268:I2331" ca="1" si="2336">IF(RANDBETWEEN(0,5)&gt;0,1,"")</f>
        <v>1</v>
      </c>
      <c r="J2268">
        <f t="shared" si="2314"/>
        <v>3</v>
      </c>
    </row>
    <row r="2269" spans="1:10" x14ac:dyDescent="0.25">
      <c r="A2269" s="1" t="s">
        <v>124</v>
      </c>
      <c r="B2269" s="1" t="s">
        <v>41</v>
      </c>
      <c r="C2269" s="1" t="s">
        <v>53</v>
      </c>
      <c r="D2269" s="1" t="s">
        <v>88</v>
      </c>
      <c r="E2269" s="1" t="s">
        <v>91</v>
      </c>
      <c r="F2269" s="1" t="s">
        <v>90</v>
      </c>
      <c r="G2269" s="2" t="s">
        <v>202</v>
      </c>
      <c r="H2269">
        <f t="shared" si="2311"/>
        <v>1</v>
      </c>
      <c r="I2269" t="str">
        <f t="shared" ref="I2269:I2332" ca="1" si="2337">IF(RANDBETWEEN(0,5)&gt;0,RANDBETWEEN(1,3),"")</f>
        <v/>
      </c>
      <c r="J2269">
        <f t="shared" si="2314"/>
        <v>1</v>
      </c>
    </row>
    <row r="2270" spans="1:10" x14ac:dyDescent="0.25">
      <c r="A2270" s="1" t="s">
        <v>124</v>
      </c>
      <c r="B2270" s="1" t="s">
        <v>41</v>
      </c>
      <c r="C2270" s="1" t="s">
        <v>53</v>
      </c>
      <c r="D2270" s="1" t="s">
        <v>98</v>
      </c>
      <c r="E2270" s="1" t="s">
        <v>91</v>
      </c>
      <c r="F2270" s="1" t="s">
        <v>92</v>
      </c>
      <c r="G2270" s="2" t="s">
        <v>201</v>
      </c>
      <c r="H2270">
        <f t="shared" si="2311"/>
        <v>3</v>
      </c>
      <c r="I2270">
        <f t="shared" ref="I2270:I2333" ca="1" si="2338">IF(RANDBETWEEN(0,5)&gt;0,RANDBETWEEN(1,10),"")</f>
        <v>3</v>
      </c>
      <c r="J2270">
        <f t="shared" si="2314"/>
        <v>5</v>
      </c>
    </row>
    <row r="2271" spans="1:10" x14ac:dyDescent="0.25">
      <c r="A2271" s="1" t="s">
        <v>124</v>
      </c>
      <c r="B2271" s="1" t="s">
        <v>41</v>
      </c>
      <c r="C2271" s="1" t="s">
        <v>53</v>
      </c>
      <c r="D2271" s="1" t="s">
        <v>98</v>
      </c>
      <c r="E2271" s="1" t="s">
        <v>91</v>
      </c>
      <c r="F2271" s="1" t="s">
        <v>92</v>
      </c>
      <c r="G2271" s="2" t="s">
        <v>200</v>
      </c>
      <c r="H2271">
        <f t="shared" si="2311"/>
        <v>2</v>
      </c>
      <c r="I2271">
        <f t="shared" ref="I2271:I2334" ca="1" si="2339">IF(RANDBETWEEN(0,5)&gt;0,1,"")</f>
        <v>1</v>
      </c>
      <c r="J2271">
        <f t="shared" si="2314"/>
        <v>3</v>
      </c>
    </row>
    <row r="2272" spans="1:10" x14ac:dyDescent="0.25">
      <c r="A2272" s="1" t="s">
        <v>124</v>
      </c>
      <c r="B2272" s="1" t="s">
        <v>41</v>
      </c>
      <c r="C2272" s="1" t="s">
        <v>53</v>
      </c>
      <c r="D2272" s="1" t="s">
        <v>98</v>
      </c>
      <c r="E2272" s="1" t="s">
        <v>91</v>
      </c>
      <c r="F2272" s="1" t="s">
        <v>92</v>
      </c>
      <c r="G2272" s="2" t="s">
        <v>202</v>
      </c>
      <c r="H2272">
        <f t="shared" si="2311"/>
        <v>1</v>
      </c>
      <c r="I2272">
        <f t="shared" ref="I2272:I2335" ca="1" si="2340">IF(RANDBETWEEN(0,5)&gt;0,RANDBETWEEN(1,3),"")</f>
        <v>3</v>
      </c>
      <c r="J2272">
        <f t="shared" si="2314"/>
        <v>1</v>
      </c>
    </row>
    <row r="2273" spans="1:10" x14ac:dyDescent="0.25">
      <c r="A2273" s="1" t="s">
        <v>124</v>
      </c>
      <c r="B2273" s="1" t="s">
        <v>32</v>
      </c>
      <c r="C2273" s="1" t="s">
        <v>10</v>
      </c>
      <c r="D2273" s="1" t="s">
        <v>8</v>
      </c>
      <c r="E2273" s="1" t="s">
        <v>8</v>
      </c>
      <c r="F2273" s="1" t="s">
        <v>8</v>
      </c>
      <c r="G2273" s="2" t="s">
        <v>201</v>
      </c>
      <c r="H2273">
        <f t="shared" si="2311"/>
        <v>3</v>
      </c>
      <c r="I2273">
        <f t="shared" ref="I2273:I2336" ca="1" si="2341">IF(RANDBETWEEN(0,5)&gt;0,RANDBETWEEN(1,10),"")</f>
        <v>3</v>
      </c>
      <c r="J2273">
        <f t="shared" si="2314"/>
        <v>5</v>
      </c>
    </row>
    <row r="2274" spans="1:10" x14ac:dyDescent="0.25">
      <c r="A2274" s="1" t="s">
        <v>124</v>
      </c>
      <c r="B2274" s="1" t="s">
        <v>32</v>
      </c>
      <c r="C2274" s="1" t="s">
        <v>10</v>
      </c>
      <c r="D2274" s="1" t="s">
        <v>8</v>
      </c>
      <c r="E2274" s="1" t="s">
        <v>8</v>
      </c>
      <c r="F2274" s="1" t="s">
        <v>8</v>
      </c>
      <c r="G2274" s="2" t="s">
        <v>200</v>
      </c>
      <c r="H2274">
        <f t="shared" si="2311"/>
        <v>2</v>
      </c>
      <c r="I2274">
        <f t="shared" ref="I2274:I2337" ca="1" si="2342">IF(RANDBETWEEN(0,5)&gt;0,1,"")</f>
        <v>1</v>
      </c>
      <c r="J2274">
        <f t="shared" si="2314"/>
        <v>3</v>
      </c>
    </row>
    <row r="2275" spans="1:10" x14ac:dyDescent="0.25">
      <c r="A2275" s="1" t="s">
        <v>124</v>
      </c>
      <c r="B2275" s="1" t="s">
        <v>32</v>
      </c>
      <c r="C2275" s="1" t="s">
        <v>10</v>
      </c>
      <c r="D2275" s="1" t="s">
        <v>8</v>
      </c>
      <c r="E2275" s="1" t="s">
        <v>8</v>
      </c>
      <c r="F2275" s="1" t="s">
        <v>8</v>
      </c>
      <c r="G2275" s="2" t="s">
        <v>202</v>
      </c>
      <c r="H2275">
        <f t="shared" si="2311"/>
        <v>1</v>
      </c>
      <c r="I2275">
        <f t="shared" ref="I2275:I2338" ca="1" si="2343">IF(RANDBETWEEN(0,5)&gt;0,RANDBETWEEN(1,3),"")</f>
        <v>1</v>
      </c>
      <c r="J2275">
        <f t="shared" si="2314"/>
        <v>1</v>
      </c>
    </row>
    <row r="2276" spans="1:10" x14ac:dyDescent="0.25">
      <c r="A2276" s="1" t="s">
        <v>124</v>
      </c>
      <c r="B2276" s="1" t="s">
        <v>32</v>
      </c>
      <c r="C2276" s="1" t="s">
        <v>12</v>
      </c>
      <c r="D2276" s="1" t="s">
        <v>88</v>
      </c>
      <c r="E2276" s="1" t="s">
        <v>89</v>
      </c>
      <c r="F2276" s="1" t="s">
        <v>92</v>
      </c>
      <c r="G2276" s="2" t="s">
        <v>201</v>
      </c>
      <c r="H2276">
        <f t="shared" si="2311"/>
        <v>3</v>
      </c>
      <c r="I2276">
        <f t="shared" ref="I2276:I2339" ca="1" si="2344">IF(RANDBETWEEN(0,5)&gt;0,RANDBETWEEN(1,10),"")</f>
        <v>2</v>
      </c>
      <c r="J2276">
        <f t="shared" si="2314"/>
        <v>5</v>
      </c>
    </row>
    <row r="2277" spans="1:10" x14ac:dyDescent="0.25">
      <c r="A2277" s="1" t="s">
        <v>124</v>
      </c>
      <c r="B2277" s="1" t="s">
        <v>32</v>
      </c>
      <c r="C2277" s="1" t="s">
        <v>12</v>
      </c>
      <c r="D2277" s="1" t="s">
        <v>88</v>
      </c>
      <c r="E2277" s="1" t="s">
        <v>89</v>
      </c>
      <c r="F2277" s="1" t="s">
        <v>92</v>
      </c>
      <c r="G2277" s="2" t="s">
        <v>200</v>
      </c>
      <c r="H2277">
        <f t="shared" si="2311"/>
        <v>2</v>
      </c>
      <c r="I2277">
        <f t="shared" ref="I2277:I2340" ca="1" si="2345">IF(RANDBETWEEN(0,5)&gt;0,1,"")</f>
        <v>1</v>
      </c>
      <c r="J2277">
        <f t="shared" si="2314"/>
        <v>3</v>
      </c>
    </row>
    <row r="2278" spans="1:10" x14ac:dyDescent="0.25">
      <c r="A2278" s="1" t="s">
        <v>124</v>
      </c>
      <c r="B2278" s="1" t="s">
        <v>32</v>
      </c>
      <c r="C2278" s="1" t="s">
        <v>12</v>
      </c>
      <c r="D2278" s="1" t="s">
        <v>88</v>
      </c>
      <c r="E2278" s="1" t="s">
        <v>89</v>
      </c>
      <c r="F2278" s="1" t="s">
        <v>92</v>
      </c>
      <c r="G2278" s="2" t="s">
        <v>202</v>
      </c>
      <c r="H2278">
        <f t="shared" si="2311"/>
        <v>1</v>
      </c>
      <c r="I2278">
        <f t="shared" ref="I2278:I2341" ca="1" si="2346">IF(RANDBETWEEN(0,5)&gt;0,RANDBETWEEN(1,3),"")</f>
        <v>1</v>
      </c>
      <c r="J2278">
        <f t="shared" si="2314"/>
        <v>1</v>
      </c>
    </row>
    <row r="2279" spans="1:10" x14ac:dyDescent="0.25">
      <c r="A2279" s="1" t="s">
        <v>124</v>
      </c>
      <c r="B2279" s="1" t="s">
        <v>32</v>
      </c>
      <c r="C2279" s="1" t="s">
        <v>10</v>
      </c>
      <c r="D2279" s="1" t="s">
        <v>98</v>
      </c>
      <c r="E2279" s="1" t="s">
        <v>89</v>
      </c>
      <c r="F2279" s="1" t="s">
        <v>92</v>
      </c>
      <c r="G2279" s="2" t="s">
        <v>201</v>
      </c>
      <c r="H2279">
        <f t="shared" si="2311"/>
        <v>3</v>
      </c>
      <c r="I2279">
        <f t="shared" ref="I2279:I2342" ca="1" si="2347">IF(RANDBETWEEN(0,5)&gt;0,RANDBETWEEN(1,10),"")</f>
        <v>7</v>
      </c>
      <c r="J2279">
        <f t="shared" si="2314"/>
        <v>5</v>
      </c>
    </row>
    <row r="2280" spans="1:10" x14ac:dyDescent="0.25">
      <c r="A2280" s="1" t="s">
        <v>124</v>
      </c>
      <c r="B2280" s="1" t="s">
        <v>32</v>
      </c>
      <c r="C2280" s="1" t="s">
        <v>10</v>
      </c>
      <c r="D2280" s="1" t="s">
        <v>98</v>
      </c>
      <c r="E2280" s="1" t="s">
        <v>89</v>
      </c>
      <c r="F2280" s="1" t="s">
        <v>92</v>
      </c>
      <c r="G2280" s="2" t="s">
        <v>200</v>
      </c>
      <c r="H2280">
        <f t="shared" si="2311"/>
        <v>2</v>
      </c>
      <c r="I2280">
        <f t="shared" ref="I2280:I2343" ca="1" si="2348">IF(RANDBETWEEN(0,5)&gt;0,1,"")</f>
        <v>1</v>
      </c>
      <c r="J2280">
        <f t="shared" si="2314"/>
        <v>3</v>
      </c>
    </row>
    <row r="2281" spans="1:10" x14ac:dyDescent="0.25">
      <c r="A2281" s="1" t="s">
        <v>124</v>
      </c>
      <c r="B2281" s="1" t="s">
        <v>32</v>
      </c>
      <c r="C2281" s="1" t="s">
        <v>10</v>
      </c>
      <c r="D2281" s="1" t="s">
        <v>98</v>
      </c>
      <c r="E2281" s="1" t="s">
        <v>89</v>
      </c>
      <c r="F2281" s="1" t="s">
        <v>92</v>
      </c>
      <c r="G2281" s="2" t="s">
        <v>202</v>
      </c>
      <c r="H2281">
        <f t="shared" si="2311"/>
        <v>1</v>
      </c>
      <c r="I2281">
        <f t="shared" ref="I2281:I2344" ca="1" si="2349">IF(RANDBETWEEN(0,5)&gt;0,RANDBETWEEN(1,3),"")</f>
        <v>3</v>
      </c>
      <c r="J2281">
        <f t="shared" si="2314"/>
        <v>1</v>
      </c>
    </row>
    <row r="2282" spans="1:10" x14ac:dyDescent="0.25">
      <c r="A2282" s="1" t="s">
        <v>124</v>
      </c>
      <c r="B2282" s="1" t="s">
        <v>32</v>
      </c>
      <c r="C2282" s="1" t="s">
        <v>10</v>
      </c>
      <c r="D2282" s="1" t="s">
        <v>98</v>
      </c>
      <c r="E2282" s="1" t="s">
        <v>91</v>
      </c>
      <c r="F2282" s="1" t="s">
        <v>99</v>
      </c>
      <c r="G2282" s="2" t="s">
        <v>201</v>
      </c>
      <c r="H2282">
        <f t="shared" si="2311"/>
        <v>3</v>
      </c>
      <c r="I2282">
        <f t="shared" ref="I2282:I2345" ca="1" si="2350">IF(RANDBETWEEN(0,5)&gt;0,RANDBETWEEN(1,10),"")</f>
        <v>2</v>
      </c>
      <c r="J2282">
        <f t="shared" si="2314"/>
        <v>5</v>
      </c>
    </row>
    <row r="2283" spans="1:10" x14ac:dyDescent="0.25">
      <c r="A2283" s="1" t="s">
        <v>124</v>
      </c>
      <c r="B2283" s="1" t="s">
        <v>32</v>
      </c>
      <c r="C2283" s="1" t="s">
        <v>10</v>
      </c>
      <c r="D2283" s="1" t="s">
        <v>98</v>
      </c>
      <c r="E2283" s="1" t="s">
        <v>91</v>
      </c>
      <c r="F2283" s="1" t="s">
        <v>99</v>
      </c>
      <c r="G2283" s="2" t="s">
        <v>200</v>
      </c>
      <c r="H2283">
        <f t="shared" si="2311"/>
        <v>2</v>
      </c>
      <c r="I2283">
        <f t="shared" ref="I2283:I2346" ca="1" si="2351">IF(RANDBETWEEN(0,5)&gt;0,1,"")</f>
        <v>1</v>
      </c>
      <c r="J2283">
        <f t="shared" si="2314"/>
        <v>3</v>
      </c>
    </row>
    <row r="2284" spans="1:10" x14ac:dyDescent="0.25">
      <c r="A2284" s="1" t="s">
        <v>124</v>
      </c>
      <c r="B2284" s="1" t="s">
        <v>32</v>
      </c>
      <c r="C2284" s="1" t="s">
        <v>10</v>
      </c>
      <c r="D2284" s="1" t="s">
        <v>98</v>
      </c>
      <c r="E2284" s="1" t="s">
        <v>91</v>
      </c>
      <c r="F2284" s="1" t="s">
        <v>99</v>
      </c>
      <c r="G2284" s="2" t="s">
        <v>202</v>
      </c>
      <c r="H2284">
        <f t="shared" si="2311"/>
        <v>1</v>
      </c>
      <c r="I2284">
        <f t="shared" ref="I2284:I2347" ca="1" si="2352">IF(RANDBETWEEN(0,5)&gt;0,RANDBETWEEN(1,3),"")</f>
        <v>2</v>
      </c>
      <c r="J2284">
        <f t="shared" si="2314"/>
        <v>1</v>
      </c>
    </row>
    <row r="2285" spans="1:10" x14ac:dyDescent="0.25">
      <c r="A2285" s="1" t="s">
        <v>124</v>
      </c>
      <c r="B2285" s="1" t="s">
        <v>15</v>
      </c>
      <c r="C2285" s="1" t="s">
        <v>12</v>
      </c>
      <c r="D2285" s="1" t="s">
        <v>8</v>
      </c>
      <c r="E2285" s="1" t="s">
        <v>8</v>
      </c>
      <c r="F2285" s="1" t="s">
        <v>8</v>
      </c>
      <c r="G2285" s="2" t="s">
        <v>201</v>
      </c>
      <c r="H2285">
        <f t="shared" si="2311"/>
        <v>3</v>
      </c>
      <c r="I2285">
        <f t="shared" ref="I2285:I2348" ca="1" si="2353">IF(RANDBETWEEN(0,5)&gt;0,RANDBETWEEN(1,10),"")</f>
        <v>3</v>
      </c>
      <c r="J2285">
        <f t="shared" si="2314"/>
        <v>5</v>
      </c>
    </row>
    <row r="2286" spans="1:10" x14ac:dyDescent="0.25">
      <c r="A2286" s="1" t="s">
        <v>124</v>
      </c>
      <c r="B2286" s="1" t="s">
        <v>15</v>
      </c>
      <c r="C2286" s="1" t="s">
        <v>12</v>
      </c>
      <c r="D2286" s="1" t="s">
        <v>8</v>
      </c>
      <c r="E2286" s="1" t="s">
        <v>8</v>
      </c>
      <c r="F2286" s="1" t="s">
        <v>8</v>
      </c>
      <c r="G2286" s="2" t="s">
        <v>200</v>
      </c>
      <c r="H2286">
        <f t="shared" si="2311"/>
        <v>2</v>
      </c>
      <c r="I2286">
        <f t="shared" ref="I2286:I2349" ca="1" si="2354">IF(RANDBETWEEN(0,5)&gt;0,1,"")</f>
        <v>1</v>
      </c>
      <c r="J2286">
        <f t="shared" si="2314"/>
        <v>3</v>
      </c>
    </row>
    <row r="2287" spans="1:10" x14ac:dyDescent="0.25">
      <c r="A2287" s="1" t="s">
        <v>124</v>
      </c>
      <c r="B2287" s="1" t="s">
        <v>15</v>
      </c>
      <c r="C2287" s="1" t="s">
        <v>12</v>
      </c>
      <c r="D2287" s="1" t="s">
        <v>8</v>
      </c>
      <c r="E2287" s="1" t="s">
        <v>8</v>
      </c>
      <c r="F2287" s="1" t="s">
        <v>8</v>
      </c>
      <c r="G2287" s="2" t="s">
        <v>202</v>
      </c>
      <c r="H2287">
        <f t="shared" si="2311"/>
        <v>1</v>
      </c>
      <c r="I2287">
        <f t="shared" ref="I2287:I2350" ca="1" si="2355">IF(RANDBETWEEN(0,5)&gt;0,RANDBETWEEN(1,3),"")</f>
        <v>2</v>
      </c>
      <c r="J2287">
        <f t="shared" si="2314"/>
        <v>1</v>
      </c>
    </row>
    <row r="2288" spans="1:10" x14ac:dyDescent="0.25">
      <c r="A2288" s="1" t="s">
        <v>124</v>
      </c>
      <c r="B2288" s="1" t="s">
        <v>15</v>
      </c>
      <c r="C2288" s="1" t="s">
        <v>12</v>
      </c>
      <c r="D2288" s="1" t="s">
        <v>88</v>
      </c>
      <c r="E2288" s="1" t="s">
        <v>89</v>
      </c>
      <c r="F2288" s="1" t="s">
        <v>92</v>
      </c>
      <c r="G2288" s="2" t="s">
        <v>201</v>
      </c>
      <c r="H2288">
        <f t="shared" si="2311"/>
        <v>3</v>
      </c>
      <c r="I2288">
        <f t="shared" ref="I2288:I2351" ca="1" si="2356">IF(RANDBETWEEN(0,5)&gt;0,RANDBETWEEN(1,10),"")</f>
        <v>4</v>
      </c>
      <c r="J2288">
        <f t="shared" si="2314"/>
        <v>5</v>
      </c>
    </row>
    <row r="2289" spans="1:10" x14ac:dyDescent="0.25">
      <c r="A2289" s="1" t="s">
        <v>124</v>
      </c>
      <c r="B2289" s="1" t="s">
        <v>15</v>
      </c>
      <c r="C2289" s="1" t="s">
        <v>12</v>
      </c>
      <c r="D2289" s="1" t="s">
        <v>88</v>
      </c>
      <c r="E2289" s="1" t="s">
        <v>89</v>
      </c>
      <c r="F2289" s="1" t="s">
        <v>92</v>
      </c>
      <c r="G2289" s="2" t="s">
        <v>200</v>
      </c>
      <c r="H2289">
        <f t="shared" si="2311"/>
        <v>2</v>
      </c>
      <c r="I2289">
        <f t="shared" ref="I2289:I2352" ca="1" si="2357">IF(RANDBETWEEN(0,5)&gt;0,1,"")</f>
        <v>1</v>
      </c>
      <c r="J2289">
        <f t="shared" si="2314"/>
        <v>3</v>
      </c>
    </row>
    <row r="2290" spans="1:10" x14ac:dyDescent="0.25">
      <c r="A2290" s="1" t="s">
        <v>124</v>
      </c>
      <c r="B2290" s="1" t="s">
        <v>15</v>
      </c>
      <c r="C2290" s="1" t="s">
        <v>12</v>
      </c>
      <c r="D2290" s="1" t="s">
        <v>88</v>
      </c>
      <c r="E2290" s="1" t="s">
        <v>89</v>
      </c>
      <c r="F2290" s="1" t="s">
        <v>92</v>
      </c>
      <c r="G2290" s="2" t="s">
        <v>202</v>
      </c>
      <c r="H2290">
        <f t="shared" si="2311"/>
        <v>1</v>
      </c>
      <c r="I2290">
        <f t="shared" ref="I2290:I2353" ca="1" si="2358">IF(RANDBETWEEN(0,5)&gt;0,RANDBETWEEN(1,3),"")</f>
        <v>3</v>
      </c>
      <c r="J2290">
        <f t="shared" si="2314"/>
        <v>1</v>
      </c>
    </row>
    <row r="2291" spans="1:10" x14ac:dyDescent="0.25">
      <c r="A2291" s="1" t="s">
        <v>124</v>
      </c>
      <c r="B2291" s="1" t="s">
        <v>15</v>
      </c>
      <c r="C2291" s="1" t="s">
        <v>12</v>
      </c>
      <c r="D2291" s="1" t="s">
        <v>98</v>
      </c>
      <c r="E2291" s="1" t="s">
        <v>89</v>
      </c>
      <c r="F2291" s="1" t="s">
        <v>92</v>
      </c>
      <c r="G2291" s="2" t="s">
        <v>201</v>
      </c>
      <c r="H2291">
        <f t="shared" si="2311"/>
        <v>3</v>
      </c>
      <c r="I2291">
        <f t="shared" ref="I2291:I2354" ca="1" si="2359">IF(RANDBETWEEN(0,5)&gt;0,RANDBETWEEN(1,10),"")</f>
        <v>5</v>
      </c>
      <c r="J2291">
        <f t="shared" si="2314"/>
        <v>5</v>
      </c>
    </row>
    <row r="2292" spans="1:10" x14ac:dyDescent="0.25">
      <c r="A2292" s="1" t="s">
        <v>124</v>
      </c>
      <c r="B2292" s="1" t="s">
        <v>15</v>
      </c>
      <c r="C2292" s="1" t="s">
        <v>12</v>
      </c>
      <c r="D2292" s="1" t="s">
        <v>98</v>
      </c>
      <c r="E2292" s="1" t="s">
        <v>89</v>
      </c>
      <c r="F2292" s="1" t="s">
        <v>92</v>
      </c>
      <c r="G2292" s="2" t="s">
        <v>200</v>
      </c>
      <c r="H2292">
        <f t="shared" si="2311"/>
        <v>2</v>
      </c>
      <c r="I2292">
        <f t="shared" ref="I2292:I2355" ca="1" si="2360">IF(RANDBETWEEN(0,5)&gt;0,1,"")</f>
        <v>1</v>
      </c>
      <c r="J2292">
        <f t="shared" si="2314"/>
        <v>3</v>
      </c>
    </row>
    <row r="2293" spans="1:10" x14ac:dyDescent="0.25">
      <c r="A2293" s="1" t="s">
        <v>124</v>
      </c>
      <c r="B2293" s="1" t="s">
        <v>15</v>
      </c>
      <c r="C2293" s="1" t="s">
        <v>12</v>
      </c>
      <c r="D2293" s="1" t="s">
        <v>98</v>
      </c>
      <c r="E2293" s="1" t="s">
        <v>89</v>
      </c>
      <c r="F2293" s="1" t="s">
        <v>92</v>
      </c>
      <c r="G2293" s="2" t="s">
        <v>202</v>
      </c>
      <c r="H2293">
        <f t="shared" si="2311"/>
        <v>1</v>
      </c>
      <c r="I2293">
        <f t="shared" ref="I2293:I2356" ca="1" si="2361">IF(RANDBETWEEN(0,5)&gt;0,RANDBETWEEN(1,3),"")</f>
        <v>1</v>
      </c>
      <c r="J2293">
        <f t="shared" si="2314"/>
        <v>1</v>
      </c>
    </row>
    <row r="2294" spans="1:10" x14ac:dyDescent="0.25">
      <c r="A2294" s="1" t="s">
        <v>124</v>
      </c>
      <c r="B2294" s="1" t="s">
        <v>15</v>
      </c>
      <c r="C2294" s="1" t="s">
        <v>12</v>
      </c>
      <c r="D2294" s="1" t="s">
        <v>98</v>
      </c>
      <c r="E2294" s="1" t="s">
        <v>91</v>
      </c>
      <c r="F2294" s="1" t="s">
        <v>99</v>
      </c>
      <c r="G2294" s="2" t="s">
        <v>201</v>
      </c>
      <c r="H2294">
        <f t="shared" si="2311"/>
        <v>3</v>
      </c>
      <c r="I2294">
        <f t="shared" ref="I2294:I2357" ca="1" si="2362">IF(RANDBETWEEN(0,5)&gt;0,RANDBETWEEN(1,10),"")</f>
        <v>8</v>
      </c>
      <c r="J2294">
        <f t="shared" si="2314"/>
        <v>5</v>
      </c>
    </row>
    <row r="2295" spans="1:10" x14ac:dyDescent="0.25">
      <c r="A2295" s="1" t="s">
        <v>124</v>
      </c>
      <c r="B2295" s="1" t="s">
        <v>15</v>
      </c>
      <c r="C2295" s="1" t="s">
        <v>12</v>
      </c>
      <c r="D2295" s="1" t="s">
        <v>98</v>
      </c>
      <c r="E2295" s="1" t="s">
        <v>91</v>
      </c>
      <c r="F2295" s="1" t="s">
        <v>99</v>
      </c>
      <c r="G2295" s="2" t="s">
        <v>200</v>
      </c>
      <c r="H2295">
        <f t="shared" si="2311"/>
        <v>2</v>
      </c>
      <c r="I2295">
        <f t="shared" ref="I2295:I2358" ca="1" si="2363">IF(RANDBETWEEN(0,5)&gt;0,1,"")</f>
        <v>1</v>
      </c>
      <c r="J2295">
        <f t="shared" si="2314"/>
        <v>3</v>
      </c>
    </row>
    <row r="2296" spans="1:10" x14ac:dyDescent="0.25">
      <c r="A2296" s="1" t="s">
        <v>124</v>
      </c>
      <c r="B2296" s="1" t="s">
        <v>15</v>
      </c>
      <c r="C2296" s="1" t="s">
        <v>12</v>
      </c>
      <c r="D2296" s="1" t="s">
        <v>98</v>
      </c>
      <c r="E2296" s="1" t="s">
        <v>91</v>
      </c>
      <c r="F2296" s="1" t="s">
        <v>99</v>
      </c>
      <c r="G2296" s="2" t="s">
        <v>202</v>
      </c>
      <c r="H2296">
        <f t="shared" si="2311"/>
        <v>1</v>
      </c>
      <c r="I2296">
        <f t="shared" ref="I2296:I2359" ca="1" si="2364">IF(RANDBETWEEN(0,5)&gt;0,RANDBETWEEN(1,3),"")</f>
        <v>3</v>
      </c>
      <c r="J2296">
        <f t="shared" si="2314"/>
        <v>1</v>
      </c>
    </row>
    <row r="2297" spans="1:10" x14ac:dyDescent="0.25">
      <c r="A2297" s="1" t="s">
        <v>124</v>
      </c>
      <c r="B2297" s="1" t="s">
        <v>31</v>
      </c>
      <c r="C2297" s="1" t="s">
        <v>12</v>
      </c>
      <c r="D2297" s="1" t="s">
        <v>8</v>
      </c>
      <c r="E2297" s="1" t="s">
        <v>8</v>
      </c>
      <c r="F2297" s="1" t="s">
        <v>8</v>
      </c>
      <c r="G2297" s="2" t="s">
        <v>201</v>
      </c>
      <c r="H2297">
        <f t="shared" si="2311"/>
        <v>3</v>
      </c>
      <c r="I2297" t="str">
        <f t="shared" ref="I2297:I2360" ca="1" si="2365">IF(RANDBETWEEN(0,5)&gt;0,RANDBETWEEN(1,10),"")</f>
        <v/>
      </c>
      <c r="J2297">
        <f t="shared" si="2314"/>
        <v>5</v>
      </c>
    </row>
    <row r="2298" spans="1:10" x14ac:dyDescent="0.25">
      <c r="A2298" s="1" t="s">
        <v>124</v>
      </c>
      <c r="B2298" s="1" t="s">
        <v>31</v>
      </c>
      <c r="C2298" s="1" t="s">
        <v>12</v>
      </c>
      <c r="D2298" s="1" t="s">
        <v>8</v>
      </c>
      <c r="E2298" s="1" t="s">
        <v>8</v>
      </c>
      <c r="F2298" s="1" t="s">
        <v>8</v>
      </c>
      <c r="G2298" s="2" t="s">
        <v>200</v>
      </c>
      <c r="H2298">
        <f t="shared" si="2311"/>
        <v>2</v>
      </c>
      <c r="I2298" t="str">
        <f t="shared" ref="I2298:I2361" ca="1" si="2366">IF(RANDBETWEEN(0,5)&gt;0,1,"")</f>
        <v/>
      </c>
      <c r="J2298">
        <f t="shared" si="2314"/>
        <v>3</v>
      </c>
    </row>
    <row r="2299" spans="1:10" x14ac:dyDescent="0.25">
      <c r="A2299" s="1" t="s">
        <v>124</v>
      </c>
      <c r="B2299" s="1" t="s">
        <v>31</v>
      </c>
      <c r="C2299" s="1" t="s">
        <v>12</v>
      </c>
      <c r="D2299" s="1" t="s">
        <v>8</v>
      </c>
      <c r="E2299" s="1" t="s">
        <v>8</v>
      </c>
      <c r="F2299" s="1" t="s">
        <v>8</v>
      </c>
      <c r="G2299" s="2" t="s">
        <v>202</v>
      </c>
      <c r="H2299">
        <f t="shared" si="2311"/>
        <v>1</v>
      </c>
      <c r="I2299" t="str">
        <f t="shared" ref="I2299:I2362" ca="1" si="2367">IF(RANDBETWEEN(0,5)&gt;0,RANDBETWEEN(1,3),"")</f>
        <v/>
      </c>
      <c r="J2299">
        <f t="shared" si="2314"/>
        <v>1</v>
      </c>
    </row>
    <row r="2300" spans="1:10" x14ac:dyDescent="0.25">
      <c r="A2300" s="1" t="s">
        <v>124</v>
      </c>
      <c r="B2300" s="1" t="s">
        <v>31</v>
      </c>
      <c r="C2300" s="1" t="s">
        <v>12</v>
      </c>
      <c r="D2300" s="1" t="s">
        <v>88</v>
      </c>
      <c r="E2300" s="1" t="s">
        <v>89</v>
      </c>
      <c r="F2300" s="1" t="s">
        <v>92</v>
      </c>
      <c r="G2300" s="2" t="s">
        <v>201</v>
      </c>
      <c r="H2300">
        <f t="shared" si="2311"/>
        <v>3</v>
      </c>
      <c r="I2300">
        <f t="shared" ref="I2300:I2363" ca="1" si="2368">IF(RANDBETWEEN(0,5)&gt;0,RANDBETWEEN(1,10),"")</f>
        <v>9</v>
      </c>
      <c r="J2300">
        <f t="shared" si="2314"/>
        <v>5</v>
      </c>
    </row>
    <row r="2301" spans="1:10" x14ac:dyDescent="0.25">
      <c r="A2301" s="1" t="s">
        <v>124</v>
      </c>
      <c r="B2301" s="1" t="s">
        <v>31</v>
      </c>
      <c r="C2301" s="1" t="s">
        <v>12</v>
      </c>
      <c r="D2301" s="1" t="s">
        <v>88</v>
      </c>
      <c r="E2301" s="1" t="s">
        <v>89</v>
      </c>
      <c r="F2301" s="1" t="s">
        <v>92</v>
      </c>
      <c r="G2301" s="2" t="s">
        <v>200</v>
      </c>
      <c r="H2301">
        <f t="shared" si="2311"/>
        <v>2</v>
      </c>
      <c r="I2301">
        <f t="shared" ref="I2301:I2364" ca="1" si="2369">IF(RANDBETWEEN(0,5)&gt;0,1,"")</f>
        <v>1</v>
      </c>
      <c r="J2301">
        <f t="shared" si="2314"/>
        <v>3</v>
      </c>
    </row>
    <row r="2302" spans="1:10" x14ac:dyDescent="0.25">
      <c r="A2302" s="1" t="s">
        <v>124</v>
      </c>
      <c r="B2302" s="1" t="s">
        <v>31</v>
      </c>
      <c r="C2302" s="1" t="s">
        <v>12</v>
      </c>
      <c r="D2302" s="1" t="s">
        <v>88</v>
      </c>
      <c r="E2302" s="1" t="s">
        <v>89</v>
      </c>
      <c r="F2302" s="1" t="s">
        <v>92</v>
      </c>
      <c r="G2302" s="2" t="s">
        <v>202</v>
      </c>
      <c r="H2302">
        <f t="shared" si="2311"/>
        <v>1</v>
      </c>
      <c r="I2302">
        <f t="shared" ref="I2302:I2365" ca="1" si="2370">IF(RANDBETWEEN(0,5)&gt;0,RANDBETWEEN(1,3),"")</f>
        <v>3</v>
      </c>
      <c r="J2302">
        <f t="shared" si="2314"/>
        <v>1</v>
      </c>
    </row>
    <row r="2303" spans="1:10" x14ac:dyDescent="0.25">
      <c r="A2303" s="1" t="s">
        <v>124</v>
      </c>
      <c r="B2303" s="1" t="s">
        <v>31</v>
      </c>
      <c r="C2303" s="1" t="s">
        <v>12</v>
      </c>
      <c r="D2303" s="1" t="s">
        <v>98</v>
      </c>
      <c r="E2303" s="1" t="s">
        <v>89</v>
      </c>
      <c r="F2303" s="1" t="s">
        <v>92</v>
      </c>
      <c r="G2303" s="2" t="s">
        <v>201</v>
      </c>
      <c r="H2303">
        <f t="shared" si="2311"/>
        <v>3</v>
      </c>
      <c r="I2303">
        <f t="shared" ref="I2303:I2366" ca="1" si="2371">IF(RANDBETWEEN(0,5)&gt;0,RANDBETWEEN(1,10),"")</f>
        <v>9</v>
      </c>
      <c r="J2303">
        <f t="shared" si="2314"/>
        <v>5</v>
      </c>
    </row>
    <row r="2304" spans="1:10" x14ac:dyDescent="0.25">
      <c r="A2304" s="1" t="s">
        <v>124</v>
      </c>
      <c r="B2304" s="1" t="s">
        <v>31</v>
      </c>
      <c r="C2304" s="1" t="s">
        <v>12</v>
      </c>
      <c r="D2304" s="1" t="s">
        <v>98</v>
      </c>
      <c r="E2304" s="1" t="s">
        <v>89</v>
      </c>
      <c r="F2304" s="1" t="s">
        <v>92</v>
      </c>
      <c r="G2304" s="2" t="s">
        <v>200</v>
      </c>
      <c r="H2304">
        <f t="shared" si="2311"/>
        <v>2</v>
      </c>
      <c r="I2304">
        <f t="shared" ref="I2304:I2367" ca="1" si="2372">IF(RANDBETWEEN(0,5)&gt;0,1,"")</f>
        <v>1</v>
      </c>
      <c r="J2304">
        <f t="shared" si="2314"/>
        <v>3</v>
      </c>
    </row>
    <row r="2305" spans="1:10" x14ac:dyDescent="0.25">
      <c r="A2305" s="1" t="s">
        <v>124</v>
      </c>
      <c r="B2305" s="1" t="s">
        <v>31</v>
      </c>
      <c r="C2305" s="1" t="s">
        <v>12</v>
      </c>
      <c r="D2305" s="1" t="s">
        <v>98</v>
      </c>
      <c r="E2305" s="1" t="s">
        <v>89</v>
      </c>
      <c r="F2305" s="1" t="s">
        <v>92</v>
      </c>
      <c r="G2305" s="2" t="s">
        <v>202</v>
      </c>
      <c r="H2305">
        <f t="shared" si="2311"/>
        <v>1</v>
      </c>
      <c r="I2305">
        <f t="shared" ref="I2305:I2368" ca="1" si="2373">IF(RANDBETWEEN(0,5)&gt;0,RANDBETWEEN(1,3),"")</f>
        <v>3</v>
      </c>
      <c r="J2305">
        <f t="shared" si="2314"/>
        <v>1</v>
      </c>
    </row>
    <row r="2306" spans="1:10" x14ac:dyDescent="0.25">
      <c r="A2306" s="1" t="s">
        <v>124</v>
      </c>
      <c r="B2306" s="1" t="s">
        <v>31</v>
      </c>
      <c r="C2306" s="1" t="s">
        <v>12</v>
      </c>
      <c r="D2306" s="1" t="s">
        <v>98</v>
      </c>
      <c r="E2306" s="1" t="s">
        <v>91</v>
      </c>
      <c r="F2306" s="1" t="s">
        <v>99</v>
      </c>
      <c r="G2306" s="2" t="s">
        <v>201</v>
      </c>
      <c r="H2306">
        <f t="shared" si="2311"/>
        <v>3</v>
      </c>
      <c r="I2306">
        <f t="shared" ref="I2306:I2369" ca="1" si="2374">IF(RANDBETWEEN(0,5)&gt;0,RANDBETWEEN(1,10),"")</f>
        <v>6</v>
      </c>
      <c r="J2306">
        <f t="shared" si="2314"/>
        <v>5</v>
      </c>
    </row>
    <row r="2307" spans="1:10" x14ac:dyDescent="0.25">
      <c r="A2307" s="1" t="s">
        <v>124</v>
      </c>
      <c r="B2307" s="1" t="s">
        <v>31</v>
      </c>
      <c r="C2307" s="1" t="s">
        <v>12</v>
      </c>
      <c r="D2307" s="1" t="s">
        <v>98</v>
      </c>
      <c r="E2307" s="1" t="s">
        <v>91</v>
      </c>
      <c r="F2307" s="1" t="s">
        <v>99</v>
      </c>
      <c r="G2307" s="2" t="s">
        <v>200</v>
      </c>
      <c r="H2307">
        <f t="shared" si="2311"/>
        <v>2</v>
      </c>
      <c r="I2307">
        <f t="shared" ref="I2307:I2370" ca="1" si="2375">IF(RANDBETWEEN(0,5)&gt;0,1,"")</f>
        <v>1</v>
      </c>
      <c r="J2307">
        <f t="shared" si="2314"/>
        <v>3</v>
      </c>
    </row>
    <row r="2308" spans="1:10" x14ac:dyDescent="0.25">
      <c r="A2308" s="1" t="s">
        <v>124</v>
      </c>
      <c r="B2308" s="1" t="s">
        <v>31</v>
      </c>
      <c r="C2308" s="1" t="s">
        <v>12</v>
      </c>
      <c r="D2308" s="1" t="s">
        <v>98</v>
      </c>
      <c r="E2308" s="1" t="s">
        <v>91</v>
      </c>
      <c r="F2308" s="1" t="s">
        <v>99</v>
      </c>
      <c r="G2308" s="2" t="s">
        <v>202</v>
      </c>
      <c r="H2308">
        <f t="shared" si="2311"/>
        <v>1</v>
      </c>
      <c r="I2308">
        <f t="shared" ref="I2308:I2371" ca="1" si="2376">IF(RANDBETWEEN(0,5)&gt;0,RANDBETWEEN(1,3),"")</f>
        <v>2</v>
      </c>
      <c r="J2308">
        <f t="shared" si="2314"/>
        <v>1</v>
      </c>
    </row>
    <row r="2309" spans="1:10" x14ac:dyDescent="0.25">
      <c r="A2309" s="1" t="s">
        <v>124</v>
      </c>
      <c r="B2309" s="1" t="s">
        <v>27</v>
      </c>
      <c r="C2309" s="1" t="s">
        <v>12</v>
      </c>
      <c r="D2309" s="1" t="s">
        <v>8</v>
      </c>
      <c r="E2309" s="1" t="s">
        <v>8</v>
      </c>
      <c r="F2309" s="1" t="s">
        <v>8</v>
      </c>
      <c r="G2309" s="2" t="s">
        <v>201</v>
      </c>
      <c r="H2309">
        <f t="shared" ref="H2309:H2372" si="2377">IF(G2309="Purchase",3,IF(G2309="Like",2,IF(G2309="View",1,"")))</f>
        <v>3</v>
      </c>
      <c r="I2309" t="str">
        <f t="shared" ref="I2309:I2372" ca="1" si="2378">IF(RANDBETWEEN(0,5)&gt;0,RANDBETWEEN(1,10),"")</f>
        <v/>
      </c>
      <c r="J2309">
        <f t="shared" si="2314"/>
        <v>5</v>
      </c>
    </row>
    <row r="2310" spans="1:10" x14ac:dyDescent="0.25">
      <c r="A2310" s="1" t="s">
        <v>124</v>
      </c>
      <c r="B2310" s="1" t="s">
        <v>27</v>
      </c>
      <c r="C2310" s="1" t="s">
        <v>12</v>
      </c>
      <c r="D2310" s="1" t="s">
        <v>8</v>
      </c>
      <c r="E2310" s="1" t="s">
        <v>8</v>
      </c>
      <c r="F2310" s="1" t="s">
        <v>8</v>
      </c>
      <c r="G2310" s="2" t="s">
        <v>200</v>
      </c>
      <c r="H2310">
        <f t="shared" si="2377"/>
        <v>2</v>
      </c>
      <c r="I2310">
        <f t="shared" ref="I2310:I2373" ca="1" si="2379">IF(RANDBETWEEN(0,5)&gt;0,1,"")</f>
        <v>1</v>
      </c>
      <c r="J2310">
        <f t="shared" ref="J2310:J2373" si="2380">IF(G2310="Purchase",5,IF(G2310="Like",3,IF(G2310="View",1,"")))</f>
        <v>3</v>
      </c>
    </row>
    <row r="2311" spans="1:10" x14ac:dyDescent="0.25">
      <c r="A2311" s="1" t="s">
        <v>124</v>
      </c>
      <c r="B2311" s="1" t="s">
        <v>27</v>
      </c>
      <c r="C2311" s="1" t="s">
        <v>12</v>
      </c>
      <c r="D2311" s="1" t="s">
        <v>8</v>
      </c>
      <c r="E2311" s="1" t="s">
        <v>8</v>
      </c>
      <c r="F2311" s="1" t="s">
        <v>8</v>
      </c>
      <c r="G2311" s="2" t="s">
        <v>202</v>
      </c>
      <c r="H2311">
        <f t="shared" si="2377"/>
        <v>1</v>
      </c>
      <c r="I2311" t="str">
        <f t="shared" ref="I2311:I2374" ca="1" si="2381">IF(RANDBETWEEN(0,5)&gt;0,RANDBETWEEN(1,3),"")</f>
        <v/>
      </c>
      <c r="J2311">
        <f t="shared" si="2380"/>
        <v>1</v>
      </c>
    </row>
    <row r="2312" spans="1:10" x14ac:dyDescent="0.25">
      <c r="A2312" s="1" t="s">
        <v>124</v>
      </c>
      <c r="B2312" s="1" t="s">
        <v>27</v>
      </c>
      <c r="C2312" s="1" t="s">
        <v>12</v>
      </c>
      <c r="D2312" s="1" t="s">
        <v>88</v>
      </c>
      <c r="E2312" s="1" t="s">
        <v>89</v>
      </c>
      <c r="F2312" s="1" t="s">
        <v>92</v>
      </c>
      <c r="G2312" s="2" t="s">
        <v>201</v>
      </c>
      <c r="H2312">
        <f t="shared" si="2377"/>
        <v>3</v>
      </c>
      <c r="I2312">
        <f t="shared" ref="I2312:I2375" ca="1" si="2382">IF(RANDBETWEEN(0,5)&gt;0,RANDBETWEEN(1,10),"")</f>
        <v>4</v>
      </c>
      <c r="J2312">
        <f t="shared" si="2380"/>
        <v>5</v>
      </c>
    </row>
    <row r="2313" spans="1:10" x14ac:dyDescent="0.25">
      <c r="A2313" s="1" t="s">
        <v>124</v>
      </c>
      <c r="B2313" s="1" t="s">
        <v>27</v>
      </c>
      <c r="C2313" s="1" t="s">
        <v>12</v>
      </c>
      <c r="D2313" s="1" t="s">
        <v>88</v>
      </c>
      <c r="E2313" s="1" t="s">
        <v>89</v>
      </c>
      <c r="F2313" s="1" t="s">
        <v>92</v>
      </c>
      <c r="G2313" s="2" t="s">
        <v>200</v>
      </c>
      <c r="H2313">
        <f t="shared" si="2377"/>
        <v>2</v>
      </c>
      <c r="I2313">
        <f t="shared" ref="I2313:I2376" ca="1" si="2383">IF(RANDBETWEEN(0,5)&gt;0,1,"")</f>
        <v>1</v>
      </c>
      <c r="J2313">
        <f t="shared" si="2380"/>
        <v>3</v>
      </c>
    </row>
    <row r="2314" spans="1:10" x14ac:dyDescent="0.25">
      <c r="A2314" s="1" t="s">
        <v>124</v>
      </c>
      <c r="B2314" s="1" t="s">
        <v>27</v>
      </c>
      <c r="C2314" s="1" t="s">
        <v>12</v>
      </c>
      <c r="D2314" s="1" t="s">
        <v>88</v>
      </c>
      <c r="E2314" s="1" t="s">
        <v>89</v>
      </c>
      <c r="F2314" s="1" t="s">
        <v>92</v>
      </c>
      <c r="G2314" s="2" t="s">
        <v>202</v>
      </c>
      <c r="H2314">
        <f t="shared" si="2377"/>
        <v>1</v>
      </c>
      <c r="I2314">
        <f t="shared" ref="I2314:I2377" ca="1" si="2384">IF(RANDBETWEEN(0,5)&gt;0,RANDBETWEEN(1,3),"")</f>
        <v>1</v>
      </c>
      <c r="J2314">
        <f t="shared" si="2380"/>
        <v>1</v>
      </c>
    </row>
    <row r="2315" spans="1:10" x14ac:dyDescent="0.25">
      <c r="A2315" s="1" t="s">
        <v>124</v>
      </c>
      <c r="B2315" s="1" t="s">
        <v>27</v>
      </c>
      <c r="C2315" s="1" t="s">
        <v>12</v>
      </c>
      <c r="D2315" s="1" t="s">
        <v>98</v>
      </c>
      <c r="E2315" s="1" t="s">
        <v>89</v>
      </c>
      <c r="F2315" s="1" t="s">
        <v>92</v>
      </c>
      <c r="G2315" s="2" t="s">
        <v>201</v>
      </c>
      <c r="H2315">
        <f t="shared" si="2377"/>
        <v>3</v>
      </c>
      <c r="I2315">
        <f t="shared" ref="I2315:I2378" ca="1" si="2385">IF(RANDBETWEEN(0,5)&gt;0,RANDBETWEEN(1,10),"")</f>
        <v>7</v>
      </c>
      <c r="J2315">
        <f t="shared" si="2380"/>
        <v>5</v>
      </c>
    </row>
    <row r="2316" spans="1:10" x14ac:dyDescent="0.25">
      <c r="A2316" s="1" t="s">
        <v>124</v>
      </c>
      <c r="B2316" s="1" t="s">
        <v>27</v>
      </c>
      <c r="C2316" s="1" t="s">
        <v>12</v>
      </c>
      <c r="D2316" s="1" t="s">
        <v>98</v>
      </c>
      <c r="E2316" s="1" t="s">
        <v>89</v>
      </c>
      <c r="F2316" s="1" t="s">
        <v>92</v>
      </c>
      <c r="G2316" s="2" t="s">
        <v>200</v>
      </c>
      <c r="H2316">
        <f t="shared" si="2377"/>
        <v>2</v>
      </c>
      <c r="I2316">
        <f t="shared" ref="I2316:I2379" ca="1" si="2386">IF(RANDBETWEEN(0,5)&gt;0,1,"")</f>
        <v>1</v>
      </c>
      <c r="J2316">
        <f t="shared" si="2380"/>
        <v>3</v>
      </c>
    </row>
    <row r="2317" spans="1:10" x14ac:dyDescent="0.25">
      <c r="A2317" s="1" t="s">
        <v>124</v>
      </c>
      <c r="B2317" s="1" t="s">
        <v>27</v>
      </c>
      <c r="C2317" s="1" t="s">
        <v>12</v>
      </c>
      <c r="D2317" s="1" t="s">
        <v>98</v>
      </c>
      <c r="E2317" s="1" t="s">
        <v>89</v>
      </c>
      <c r="F2317" s="1" t="s">
        <v>92</v>
      </c>
      <c r="G2317" s="2" t="s">
        <v>202</v>
      </c>
      <c r="H2317">
        <f t="shared" si="2377"/>
        <v>1</v>
      </c>
      <c r="I2317">
        <f t="shared" ref="I2317:I2380" ca="1" si="2387">IF(RANDBETWEEN(0,5)&gt;0,RANDBETWEEN(1,3),"")</f>
        <v>2</v>
      </c>
      <c r="J2317">
        <f t="shared" si="2380"/>
        <v>1</v>
      </c>
    </row>
    <row r="2318" spans="1:10" x14ac:dyDescent="0.25">
      <c r="A2318" s="1" t="s">
        <v>124</v>
      </c>
      <c r="B2318" s="1" t="s">
        <v>27</v>
      </c>
      <c r="C2318" s="1" t="s">
        <v>12</v>
      </c>
      <c r="D2318" s="1" t="s">
        <v>98</v>
      </c>
      <c r="E2318" s="1" t="s">
        <v>91</v>
      </c>
      <c r="F2318" s="1" t="s">
        <v>99</v>
      </c>
      <c r="G2318" s="2" t="s">
        <v>201</v>
      </c>
      <c r="H2318">
        <f t="shared" si="2377"/>
        <v>3</v>
      </c>
      <c r="I2318">
        <f t="shared" ref="I2318:I2381" ca="1" si="2388">IF(RANDBETWEEN(0,5)&gt;0,RANDBETWEEN(1,10),"")</f>
        <v>9</v>
      </c>
      <c r="J2318">
        <f t="shared" si="2380"/>
        <v>5</v>
      </c>
    </row>
    <row r="2319" spans="1:10" x14ac:dyDescent="0.25">
      <c r="A2319" s="1" t="s">
        <v>124</v>
      </c>
      <c r="B2319" s="1" t="s">
        <v>27</v>
      </c>
      <c r="C2319" s="1" t="s">
        <v>12</v>
      </c>
      <c r="D2319" s="1" t="s">
        <v>98</v>
      </c>
      <c r="E2319" s="1" t="s">
        <v>91</v>
      </c>
      <c r="F2319" s="1" t="s">
        <v>99</v>
      </c>
      <c r="G2319" s="2" t="s">
        <v>200</v>
      </c>
      <c r="H2319">
        <f t="shared" si="2377"/>
        <v>2</v>
      </c>
      <c r="I2319">
        <f t="shared" ref="I2319:I2382" ca="1" si="2389">IF(RANDBETWEEN(0,5)&gt;0,1,"")</f>
        <v>1</v>
      </c>
      <c r="J2319">
        <f t="shared" si="2380"/>
        <v>3</v>
      </c>
    </row>
    <row r="2320" spans="1:10" x14ac:dyDescent="0.25">
      <c r="A2320" s="1" t="s">
        <v>124</v>
      </c>
      <c r="B2320" s="1" t="s">
        <v>27</v>
      </c>
      <c r="C2320" s="1" t="s">
        <v>12</v>
      </c>
      <c r="D2320" s="1" t="s">
        <v>98</v>
      </c>
      <c r="E2320" s="1" t="s">
        <v>91</v>
      </c>
      <c r="F2320" s="1" t="s">
        <v>99</v>
      </c>
      <c r="G2320" s="2" t="s">
        <v>202</v>
      </c>
      <c r="H2320">
        <f t="shared" si="2377"/>
        <v>1</v>
      </c>
      <c r="I2320">
        <f t="shared" ref="I2320:I2383" ca="1" si="2390">IF(RANDBETWEEN(0,5)&gt;0,RANDBETWEEN(1,3),"")</f>
        <v>2</v>
      </c>
      <c r="J2320">
        <f t="shared" si="2380"/>
        <v>1</v>
      </c>
    </row>
    <row r="2321" spans="1:10" x14ac:dyDescent="0.25">
      <c r="A2321" s="1" t="s">
        <v>124</v>
      </c>
      <c r="B2321" s="1" t="s">
        <v>76</v>
      </c>
      <c r="C2321" s="1" t="s">
        <v>53</v>
      </c>
      <c r="D2321" s="1" t="s">
        <v>8</v>
      </c>
      <c r="E2321" s="1" t="s">
        <v>8</v>
      </c>
      <c r="F2321" s="1" t="s">
        <v>8</v>
      </c>
      <c r="G2321" s="2" t="s">
        <v>201</v>
      </c>
      <c r="H2321">
        <f t="shared" si="2377"/>
        <v>3</v>
      </c>
      <c r="I2321">
        <f t="shared" ref="I2321:I2384" ca="1" si="2391">IF(RANDBETWEEN(0,5)&gt;0,RANDBETWEEN(1,10),"")</f>
        <v>7</v>
      </c>
      <c r="J2321">
        <f t="shared" si="2380"/>
        <v>5</v>
      </c>
    </row>
    <row r="2322" spans="1:10" x14ac:dyDescent="0.25">
      <c r="A2322" s="1" t="s">
        <v>124</v>
      </c>
      <c r="B2322" s="1" t="s">
        <v>76</v>
      </c>
      <c r="C2322" s="1" t="s">
        <v>53</v>
      </c>
      <c r="D2322" s="1" t="s">
        <v>8</v>
      </c>
      <c r="E2322" s="1" t="s">
        <v>8</v>
      </c>
      <c r="F2322" s="1" t="s">
        <v>8</v>
      </c>
      <c r="G2322" s="2" t="s">
        <v>200</v>
      </c>
      <c r="H2322">
        <f t="shared" si="2377"/>
        <v>2</v>
      </c>
      <c r="I2322">
        <f t="shared" ref="I2322:I2385" ca="1" si="2392">IF(RANDBETWEEN(0,5)&gt;0,1,"")</f>
        <v>1</v>
      </c>
      <c r="J2322">
        <f t="shared" si="2380"/>
        <v>3</v>
      </c>
    </row>
    <row r="2323" spans="1:10" x14ac:dyDescent="0.25">
      <c r="A2323" s="1" t="s">
        <v>124</v>
      </c>
      <c r="B2323" s="1" t="s">
        <v>76</v>
      </c>
      <c r="C2323" s="1" t="s">
        <v>53</v>
      </c>
      <c r="D2323" s="1" t="s">
        <v>8</v>
      </c>
      <c r="E2323" s="1" t="s">
        <v>8</v>
      </c>
      <c r="F2323" s="1" t="s">
        <v>8</v>
      </c>
      <c r="G2323" s="2" t="s">
        <v>202</v>
      </c>
      <c r="H2323">
        <f t="shared" si="2377"/>
        <v>1</v>
      </c>
      <c r="I2323">
        <f t="shared" ref="I2323:I2386" ca="1" si="2393">IF(RANDBETWEEN(0,5)&gt;0,RANDBETWEEN(1,3),"")</f>
        <v>3</v>
      </c>
      <c r="J2323">
        <f t="shared" si="2380"/>
        <v>1</v>
      </c>
    </row>
    <row r="2324" spans="1:10" x14ac:dyDescent="0.25">
      <c r="A2324" s="1" t="s">
        <v>124</v>
      </c>
      <c r="B2324" s="1" t="s">
        <v>76</v>
      </c>
      <c r="C2324" s="1" t="s">
        <v>53</v>
      </c>
      <c r="D2324" s="1" t="s">
        <v>88</v>
      </c>
      <c r="E2324" s="1" t="s">
        <v>89</v>
      </c>
      <c r="F2324" s="1" t="s">
        <v>92</v>
      </c>
      <c r="G2324" s="2" t="s">
        <v>201</v>
      </c>
      <c r="H2324">
        <f t="shared" si="2377"/>
        <v>3</v>
      </c>
      <c r="I2324" t="str">
        <f t="shared" ref="I2324:I2387" ca="1" si="2394">IF(RANDBETWEEN(0,5)&gt;0,RANDBETWEEN(1,10),"")</f>
        <v/>
      </c>
      <c r="J2324">
        <f t="shared" si="2380"/>
        <v>5</v>
      </c>
    </row>
    <row r="2325" spans="1:10" x14ac:dyDescent="0.25">
      <c r="A2325" s="1" t="s">
        <v>124</v>
      </c>
      <c r="B2325" s="1" t="s">
        <v>76</v>
      </c>
      <c r="C2325" s="1" t="s">
        <v>53</v>
      </c>
      <c r="D2325" s="1" t="s">
        <v>88</v>
      </c>
      <c r="E2325" s="1" t="s">
        <v>89</v>
      </c>
      <c r="F2325" s="1" t="s">
        <v>92</v>
      </c>
      <c r="G2325" s="2" t="s">
        <v>200</v>
      </c>
      <c r="H2325">
        <f t="shared" si="2377"/>
        <v>2</v>
      </c>
      <c r="I2325" t="str">
        <f t="shared" ref="I2325:I2388" ca="1" si="2395">IF(RANDBETWEEN(0,5)&gt;0,1,"")</f>
        <v/>
      </c>
      <c r="J2325">
        <f t="shared" si="2380"/>
        <v>3</v>
      </c>
    </row>
    <row r="2326" spans="1:10" x14ac:dyDescent="0.25">
      <c r="A2326" s="1" t="s">
        <v>124</v>
      </c>
      <c r="B2326" s="1" t="s">
        <v>76</v>
      </c>
      <c r="C2326" s="1" t="s">
        <v>53</v>
      </c>
      <c r="D2326" s="1" t="s">
        <v>88</v>
      </c>
      <c r="E2326" s="1" t="s">
        <v>89</v>
      </c>
      <c r="F2326" s="1" t="s">
        <v>92</v>
      </c>
      <c r="G2326" s="2" t="s">
        <v>202</v>
      </c>
      <c r="H2326">
        <f t="shared" si="2377"/>
        <v>1</v>
      </c>
      <c r="I2326" t="str">
        <f t="shared" ref="I2326:I2389" ca="1" si="2396">IF(RANDBETWEEN(0,5)&gt;0,RANDBETWEEN(1,3),"")</f>
        <v/>
      </c>
      <c r="J2326">
        <f t="shared" si="2380"/>
        <v>1</v>
      </c>
    </row>
    <row r="2327" spans="1:10" x14ac:dyDescent="0.25">
      <c r="A2327" s="1" t="s">
        <v>124</v>
      </c>
      <c r="B2327" s="1" t="s">
        <v>76</v>
      </c>
      <c r="C2327" s="1" t="s">
        <v>53</v>
      </c>
      <c r="D2327" s="1" t="s">
        <v>88</v>
      </c>
      <c r="E2327" s="1" t="s">
        <v>91</v>
      </c>
      <c r="F2327" s="1" t="s">
        <v>90</v>
      </c>
      <c r="G2327" s="2" t="s">
        <v>201</v>
      </c>
      <c r="H2327">
        <f t="shared" si="2377"/>
        <v>3</v>
      </c>
      <c r="I2327">
        <f t="shared" ref="I2327:I2390" ca="1" si="2397">IF(RANDBETWEEN(0,5)&gt;0,RANDBETWEEN(1,10),"")</f>
        <v>8</v>
      </c>
      <c r="J2327">
        <f t="shared" si="2380"/>
        <v>5</v>
      </c>
    </row>
    <row r="2328" spans="1:10" x14ac:dyDescent="0.25">
      <c r="A2328" s="1" t="s">
        <v>124</v>
      </c>
      <c r="B2328" s="1" t="s">
        <v>76</v>
      </c>
      <c r="C2328" s="1" t="s">
        <v>53</v>
      </c>
      <c r="D2328" s="1" t="s">
        <v>88</v>
      </c>
      <c r="E2328" s="1" t="s">
        <v>91</v>
      </c>
      <c r="F2328" s="1" t="s">
        <v>90</v>
      </c>
      <c r="G2328" s="2" t="s">
        <v>200</v>
      </c>
      <c r="H2328">
        <f t="shared" si="2377"/>
        <v>2</v>
      </c>
      <c r="I2328">
        <f t="shared" ref="I2328:I2391" ca="1" si="2398">IF(RANDBETWEEN(0,5)&gt;0,1,"")</f>
        <v>1</v>
      </c>
      <c r="J2328">
        <f t="shared" si="2380"/>
        <v>3</v>
      </c>
    </row>
    <row r="2329" spans="1:10" x14ac:dyDescent="0.25">
      <c r="A2329" s="1" t="s">
        <v>124</v>
      </c>
      <c r="B2329" s="1" t="s">
        <v>76</v>
      </c>
      <c r="C2329" s="1" t="s">
        <v>53</v>
      </c>
      <c r="D2329" s="1" t="s">
        <v>88</v>
      </c>
      <c r="E2329" s="1" t="s">
        <v>91</v>
      </c>
      <c r="F2329" s="1" t="s">
        <v>90</v>
      </c>
      <c r="G2329" s="2" t="s">
        <v>202</v>
      </c>
      <c r="H2329">
        <f t="shared" si="2377"/>
        <v>1</v>
      </c>
      <c r="I2329">
        <f t="shared" ref="I2329:I2392" ca="1" si="2399">IF(RANDBETWEEN(0,5)&gt;0,RANDBETWEEN(1,3),"")</f>
        <v>1</v>
      </c>
      <c r="J2329">
        <f t="shared" si="2380"/>
        <v>1</v>
      </c>
    </row>
    <row r="2330" spans="1:10" x14ac:dyDescent="0.25">
      <c r="A2330" s="1" t="s">
        <v>124</v>
      </c>
      <c r="B2330" s="1" t="s">
        <v>76</v>
      </c>
      <c r="C2330" s="1" t="s">
        <v>53</v>
      </c>
      <c r="D2330" s="1" t="s">
        <v>98</v>
      </c>
      <c r="E2330" s="1" t="s">
        <v>91</v>
      </c>
      <c r="F2330" s="1" t="s">
        <v>92</v>
      </c>
      <c r="G2330" s="2" t="s">
        <v>201</v>
      </c>
      <c r="H2330">
        <f t="shared" si="2377"/>
        <v>3</v>
      </c>
      <c r="I2330">
        <f t="shared" ref="I2330:I2393" ca="1" si="2400">IF(RANDBETWEEN(0,5)&gt;0,RANDBETWEEN(1,10),"")</f>
        <v>6</v>
      </c>
      <c r="J2330">
        <f t="shared" si="2380"/>
        <v>5</v>
      </c>
    </row>
    <row r="2331" spans="1:10" x14ac:dyDescent="0.25">
      <c r="A2331" s="1" t="s">
        <v>124</v>
      </c>
      <c r="B2331" s="1" t="s">
        <v>76</v>
      </c>
      <c r="C2331" s="1" t="s">
        <v>53</v>
      </c>
      <c r="D2331" s="1" t="s">
        <v>98</v>
      </c>
      <c r="E2331" s="1" t="s">
        <v>91</v>
      </c>
      <c r="F2331" s="1" t="s">
        <v>92</v>
      </c>
      <c r="G2331" s="2" t="s">
        <v>200</v>
      </c>
      <c r="H2331">
        <f t="shared" si="2377"/>
        <v>2</v>
      </c>
      <c r="I2331" t="str">
        <f t="shared" ref="I2331:I2394" ca="1" si="2401">IF(RANDBETWEEN(0,5)&gt;0,1,"")</f>
        <v/>
      </c>
      <c r="J2331">
        <f t="shared" si="2380"/>
        <v>3</v>
      </c>
    </row>
    <row r="2332" spans="1:10" x14ac:dyDescent="0.25">
      <c r="A2332" s="1" t="s">
        <v>124</v>
      </c>
      <c r="B2332" s="1" t="s">
        <v>76</v>
      </c>
      <c r="C2332" s="1" t="s">
        <v>53</v>
      </c>
      <c r="D2332" s="1" t="s">
        <v>98</v>
      </c>
      <c r="E2332" s="1" t="s">
        <v>91</v>
      </c>
      <c r="F2332" s="1" t="s">
        <v>92</v>
      </c>
      <c r="G2332" s="2" t="s">
        <v>202</v>
      </c>
      <c r="H2332">
        <f t="shared" si="2377"/>
        <v>1</v>
      </c>
      <c r="I2332">
        <f t="shared" ref="I2332:I2395" ca="1" si="2402">IF(RANDBETWEEN(0,5)&gt;0,RANDBETWEEN(1,3),"")</f>
        <v>1</v>
      </c>
      <c r="J2332">
        <f t="shared" si="2380"/>
        <v>1</v>
      </c>
    </row>
    <row r="2333" spans="1:10" x14ac:dyDescent="0.25">
      <c r="A2333" s="1" t="s">
        <v>124</v>
      </c>
      <c r="B2333" s="1" t="s">
        <v>113</v>
      </c>
      <c r="C2333" s="1" t="s">
        <v>53</v>
      </c>
      <c r="D2333" s="1" t="s">
        <v>8</v>
      </c>
      <c r="E2333" s="1" t="s">
        <v>8</v>
      </c>
      <c r="F2333" s="1" t="s">
        <v>8</v>
      </c>
      <c r="G2333" s="2" t="s">
        <v>201</v>
      </c>
      <c r="H2333">
        <f t="shared" si="2377"/>
        <v>3</v>
      </c>
      <c r="I2333">
        <f t="shared" ref="I2333:I2396" ca="1" si="2403">IF(RANDBETWEEN(0,5)&gt;0,RANDBETWEEN(1,10),"")</f>
        <v>7</v>
      </c>
      <c r="J2333">
        <f t="shared" si="2380"/>
        <v>5</v>
      </c>
    </row>
    <row r="2334" spans="1:10" x14ac:dyDescent="0.25">
      <c r="A2334" s="1" t="s">
        <v>124</v>
      </c>
      <c r="B2334" s="1" t="s">
        <v>113</v>
      </c>
      <c r="C2334" s="1" t="s">
        <v>53</v>
      </c>
      <c r="D2334" s="1" t="s">
        <v>8</v>
      </c>
      <c r="E2334" s="1" t="s">
        <v>8</v>
      </c>
      <c r="F2334" s="1" t="s">
        <v>8</v>
      </c>
      <c r="G2334" s="2" t="s">
        <v>200</v>
      </c>
      <c r="H2334">
        <f t="shared" si="2377"/>
        <v>2</v>
      </c>
      <c r="I2334" t="str">
        <f t="shared" ref="I2334:I2397" ca="1" si="2404">IF(RANDBETWEEN(0,5)&gt;0,1,"")</f>
        <v/>
      </c>
      <c r="J2334">
        <f t="shared" si="2380"/>
        <v>3</v>
      </c>
    </row>
    <row r="2335" spans="1:10" x14ac:dyDescent="0.25">
      <c r="A2335" s="1" t="s">
        <v>124</v>
      </c>
      <c r="B2335" s="1" t="s">
        <v>113</v>
      </c>
      <c r="C2335" s="1" t="s">
        <v>53</v>
      </c>
      <c r="D2335" s="1" t="s">
        <v>8</v>
      </c>
      <c r="E2335" s="1" t="s">
        <v>8</v>
      </c>
      <c r="F2335" s="1" t="s">
        <v>8</v>
      </c>
      <c r="G2335" s="2" t="s">
        <v>202</v>
      </c>
      <c r="H2335">
        <f t="shared" si="2377"/>
        <v>1</v>
      </c>
      <c r="I2335">
        <f t="shared" ref="I2335:I2398" ca="1" si="2405">IF(RANDBETWEEN(0,5)&gt;0,RANDBETWEEN(1,3),"")</f>
        <v>2</v>
      </c>
      <c r="J2335">
        <f t="shared" si="2380"/>
        <v>1</v>
      </c>
    </row>
    <row r="2336" spans="1:10" x14ac:dyDescent="0.25">
      <c r="A2336" s="1" t="s">
        <v>124</v>
      </c>
      <c r="B2336" s="1" t="s">
        <v>113</v>
      </c>
      <c r="C2336" s="1" t="s">
        <v>53</v>
      </c>
      <c r="D2336" s="1" t="s">
        <v>88</v>
      </c>
      <c r="E2336" s="1" t="s">
        <v>89</v>
      </c>
      <c r="F2336" s="1" t="s">
        <v>92</v>
      </c>
      <c r="G2336" s="2" t="s">
        <v>201</v>
      </c>
      <c r="H2336">
        <f t="shared" si="2377"/>
        <v>3</v>
      </c>
      <c r="I2336" t="str">
        <f t="shared" ref="I2336:I2399" ca="1" si="2406">IF(RANDBETWEEN(0,5)&gt;0,RANDBETWEEN(1,10),"")</f>
        <v/>
      </c>
      <c r="J2336">
        <f t="shared" si="2380"/>
        <v>5</v>
      </c>
    </row>
    <row r="2337" spans="1:10" x14ac:dyDescent="0.25">
      <c r="A2337" s="1" t="s">
        <v>124</v>
      </c>
      <c r="B2337" s="1" t="s">
        <v>113</v>
      </c>
      <c r="C2337" s="1" t="s">
        <v>53</v>
      </c>
      <c r="D2337" s="1" t="s">
        <v>88</v>
      </c>
      <c r="E2337" s="1" t="s">
        <v>89</v>
      </c>
      <c r="F2337" s="1" t="s">
        <v>92</v>
      </c>
      <c r="G2337" s="2" t="s">
        <v>200</v>
      </c>
      <c r="H2337">
        <f t="shared" si="2377"/>
        <v>2</v>
      </c>
      <c r="I2337">
        <f t="shared" ref="I2337:I2400" ca="1" si="2407">IF(RANDBETWEEN(0,5)&gt;0,1,"")</f>
        <v>1</v>
      </c>
      <c r="J2337">
        <f t="shared" si="2380"/>
        <v>3</v>
      </c>
    </row>
    <row r="2338" spans="1:10" x14ac:dyDescent="0.25">
      <c r="A2338" s="1" t="s">
        <v>124</v>
      </c>
      <c r="B2338" s="1" t="s">
        <v>113</v>
      </c>
      <c r="C2338" s="1" t="s">
        <v>53</v>
      </c>
      <c r="D2338" s="1" t="s">
        <v>88</v>
      </c>
      <c r="E2338" s="1" t="s">
        <v>89</v>
      </c>
      <c r="F2338" s="1" t="s">
        <v>92</v>
      </c>
      <c r="G2338" s="2" t="s">
        <v>202</v>
      </c>
      <c r="H2338">
        <f t="shared" si="2377"/>
        <v>1</v>
      </c>
      <c r="I2338">
        <f t="shared" ref="I2338:I2401" ca="1" si="2408">IF(RANDBETWEEN(0,5)&gt;0,RANDBETWEEN(1,3),"")</f>
        <v>3</v>
      </c>
      <c r="J2338">
        <f t="shared" si="2380"/>
        <v>1</v>
      </c>
    </row>
    <row r="2339" spans="1:10" x14ac:dyDescent="0.25">
      <c r="A2339" s="1" t="s">
        <v>124</v>
      </c>
      <c r="B2339" s="1" t="s">
        <v>113</v>
      </c>
      <c r="C2339" s="1" t="s">
        <v>53</v>
      </c>
      <c r="D2339" s="1" t="s">
        <v>88</v>
      </c>
      <c r="E2339" s="1" t="s">
        <v>91</v>
      </c>
      <c r="F2339" s="1" t="s">
        <v>90</v>
      </c>
      <c r="G2339" s="2" t="s">
        <v>201</v>
      </c>
      <c r="H2339">
        <f t="shared" si="2377"/>
        <v>3</v>
      </c>
      <c r="I2339">
        <f t="shared" ref="I2339:I2402" ca="1" si="2409">IF(RANDBETWEEN(0,5)&gt;0,RANDBETWEEN(1,10),"")</f>
        <v>7</v>
      </c>
      <c r="J2339">
        <f t="shared" si="2380"/>
        <v>5</v>
      </c>
    </row>
    <row r="2340" spans="1:10" x14ac:dyDescent="0.25">
      <c r="A2340" s="1" t="s">
        <v>124</v>
      </c>
      <c r="B2340" s="1" t="s">
        <v>113</v>
      </c>
      <c r="C2340" s="1" t="s">
        <v>53</v>
      </c>
      <c r="D2340" s="1" t="s">
        <v>88</v>
      </c>
      <c r="E2340" s="1" t="s">
        <v>91</v>
      </c>
      <c r="F2340" s="1" t="s">
        <v>90</v>
      </c>
      <c r="G2340" s="2" t="s">
        <v>200</v>
      </c>
      <c r="H2340">
        <f t="shared" si="2377"/>
        <v>2</v>
      </c>
      <c r="I2340">
        <f t="shared" ref="I2340:I2403" ca="1" si="2410">IF(RANDBETWEEN(0,5)&gt;0,1,"")</f>
        <v>1</v>
      </c>
      <c r="J2340">
        <f t="shared" si="2380"/>
        <v>3</v>
      </c>
    </row>
    <row r="2341" spans="1:10" x14ac:dyDescent="0.25">
      <c r="A2341" s="1" t="s">
        <v>124</v>
      </c>
      <c r="B2341" s="1" t="s">
        <v>113</v>
      </c>
      <c r="C2341" s="1" t="s">
        <v>53</v>
      </c>
      <c r="D2341" s="1" t="s">
        <v>88</v>
      </c>
      <c r="E2341" s="1" t="s">
        <v>91</v>
      </c>
      <c r="F2341" s="1" t="s">
        <v>90</v>
      </c>
      <c r="G2341" s="2" t="s">
        <v>202</v>
      </c>
      <c r="H2341">
        <f t="shared" si="2377"/>
        <v>1</v>
      </c>
      <c r="I2341">
        <f t="shared" ref="I2341:I2404" ca="1" si="2411">IF(RANDBETWEEN(0,5)&gt;0,RANDBETWEEN(1,3),"")</f>
        <v>2</v>
      </c>
      <c r="J2341">
        <f t="shared" si="2380"/>
        <v>1</v>
      </c>
    </row>
    <row r="2342" spans="1:10" x14ac:dyDescent="0.25">
      <c r="A2342" s="1" t="s">
        <v>124</v>
      </c>
      <c r="B2342" s="1" t="s">
        <v>113</v>
      </c>
      <c r="C2342" s="1" t="s">
        <v>53</v>
      </c>
      <c r="D2342" s="1" t="s">
        <v>98</v>
      </c>
      <c r="E2342" s="1" t="s">
        <v>91</v>
      </c>
      <c r="F2342" s="1" t="s">
        <v>92</v>
      </c>
      <c r="G2342" s="2" t="s">
        <v>201</v>
      </c>
      <c r="H2342">
        <f t="shared" si="2377"/>
        <v>3</v>
      </c>
      <c r="I2342">
        <f t="shared" ref="I2342:I2405" ca="1" si="2412">IF(RANDBETWEEN(0,5)&gt;0,RANDBETWEEN(1,10),"")</f>
        <v>3</v>
      </c>
      <c r="J2342">
        <f t="shared" si="2380"/>
        <v>5</v>
      </c>
    </row>
    <row r="2343" spans="1:10" x14ac:dyDescent="0.25">
      <c r="A2343" s="1" t="s">
        <v>124</v>
      </c>
      <c r="B2343" s="1" t="s">
        <v>113</v>
      </c>
      <c r="C2343" s="1" t="s">
        <v>53</v>
      </c>
      <c r="D2343" s="1" t="s">
        <v>98</v>
      </c>
      <c r="E2343" s="1" t="s">
        <v>91</v>
      </c>
      <c r="F2343" s="1" t="s">
        <v>92</v>
      </c>
      <c r="G2343" s="2" t="s">
        <v>200</v>
      </c>
      <c r="H2343">
        <f t="shared" si="2377"/>
        <v>2</v>
      </c>
      <c r="I2343" t="str">
        <f t="shared" ref="I2343:I2406" ca="1" si="2413">IF(RANDBETWEEN(0,5)&gt;0,1,"")</f>
        <v/>
      </c>
      <c r="J2343">
        <f t="shared" si="2380"/>
        <v>3</v>
      </c>
    </row>
    <row r="2344" spans="1:10" x14ac:dyDescent="0.25">
      <c r="A2344" s="1" t="s">
        <v>124</v>
      </c>
      <c r="B2344" s="1" t="s">
        <v>113</v>
      </c>
      <c r="C2344" s="1" t="s">
        <v>53</v>
      </c>
      <c r="D2344" s="1" t="s">
        <v>98</v>
      </c>
      <c r="E2344" s="1" t="s">
        <v>91</v>
      </c>
      <c r="F2344" s="1" t="s">
        <v>92</v>
      </c>
      <c r="G2344" s="2" t="s">
        <v>202</v>
      </c>
      <c r="H2344">
        <f t="shared" si="2377"/>
        <v>1</v>
      </c>
      <c r="I2344">
        <f t="shared" ref="I2344:I2407" ca="1" si="2414">IF(RANDBETWEEN(0,5)&gt;0,RANDBETWEEN(1,3),"")</f>
        <v>1</v>
      </c>
      <c r="J2344">
        <f t="shared" si="2380"/>
        <v>1</v>
      </c>
    </row>
    <row r="2345" spans="1:10" x14ac:dyDescent="0.25">
      <c r="A2345" s="1" t="s">
        <v>124</v>
      </c>
      <c r="B2345" s="1" t="s">
        <v>77</v>
      </c>
      <c r="C2345" s="1" t="s">
        <v>10</v>
      </c>
      <c r="D2345" s="1" t="s">
        <v>8</v>
      </c>
      <c r="E2345" s="1" t="s">
        <v>8</v>
      </c>
      <c r="F2345" s="1" t="s">
        <v>8</v>
      </c>
      <c r="G2345" s="2" t="s">
        <v>201</v>
      </c>
      <c r="H2345">
        <f t="shared" si="2377"/>
        <v>3</v>
      </c>
      <c r="I2345">
        <f t="shared" ref="I2345:I2408" ca="1" si="2415">IF(RANDBETWEEN(0,5)&gt;0,RANDBETWEEN(1,10),"")</f>
        <v>10</v>
      </c>
      <c r="J2345">
        <f t="shared" si="2380"/>
        <v>5</v>
      </c>
    </row>
    <row r="2346" spans="1:10" x14ac:dyDescent="0.25">
      <c r="A2346" s="1" t="s">
        <v>124</v>
      </c>
      <c r="B2346" s="1" t="s">
        <v>77</v>
      </c>
      <c r="C2346" s="1" t="s">
        <v>10</v>
      </c>
      <c r="D2346" s="1" t="s">
        <v>8</v>
      </c>
      <c r="E2346" s="1" t="s">
        <v>8</v>
      </c>
      <c r="F2346" s="1" t="s">
        <v>8</v>
      </c>
      <c r="G2346" s="2" t="s">
        <v>200</v>
      </c>
      <c r="H2346">
        <f t="shared" si="2377"/>
        <v>2</v>
      </c>
      <c r="I2346" t="str">
        <f t="shared" ref="I2346:I2409" ca="1" si="2416">IF(RANDBETWEEN(0,5)&gt;0,1,"")</f>
        <v/>
      </c>
      <c r="J2346">
        <f t="shared" si="2380"/>
        <v>3</v>
      </c>
    </row>
    <row r="2347" spans="1:10" x14ac:dyDescent="0.25">
      <c r="A2347" s="1" t="s">
        <v>124</v>
      </c>
      <c r="B2347" s="1" t="s">
        <v>77</v>
      </c>
      <c r="C2347" s="1" t="s">
        <v>10</v>
      </c>
      <c r="D2347" s="1" t="s">
        <v>8</v>
      </c>
      <c r="E2347" s="1" t="s">
        <v>8</v>
      </c>
      <c r="F2347" s="1" t="s">
        <v>8</v>
      </c>
      <c r="G2347" s="2" t="s">
        <v>202</v>
      </c>
      <c r="H2347">
        <f t="shared" si="2377"/>
        <v>1</v>
      </c>
      <c r="I2347">
        <f t="shared" ref="I2347:I2410" ca="1" si="2417">IF(RANDBETWEEN(0,5)&gt;0,RANDBETWEEN(1,3),"")</f>
        <v>2</v>
      </c>
      <c r="J2347">
        <f t="shared" si="2380"/>
        <v>1</v>
      </c>
    </row>
    <row r="2348" spans="1:10" x14ac:dyDescent="0.25">
      <c r="A2348" s="1" t="s">
        <v>124</v>
      </c>
      <c r="B2348" s="1" t="s">
        <v>77</v>
      </c>
      <c r="C2348" s="1" t="s">
        <v>10</v>
      </c>
      <c r="D2348" s="1" t="s">
        <v>88</v>
      </c>
      <c r="E2348" s="1" t="s">
        <v>89</v>
      </c>
      <c r="F2348" s="1" t="s">
        <v>92</v>
      </c>
      <c r="G2348" s="2" t="s">
        <v>201</v>
      </c>
      <c r="H2348">
        <f t="shared" si="2377"/>
        <v>3</v>
      </c>
      <c r="I2348">
        <f t="shared" ref="I2348:I2411" ca="1" si="2418">IF(RANDBETWEEN(0,5)&gt;0,RANDBETWEEN(1,10),"")</f>
        <v>7</v>
      </c>
      <c r="J2348">
        <f t="shared" si="2380"/>
        <v>5</v>
      </c>
    </row>
    <row r="2349" spans="1:10" x14ac:dyDescent="0.25">
      <c r="A2349" s="1" t="s">
        <v>124</v>
      </c>
      <c r="B2349" s="1" t="s">
        <v>77</v>
      </c>
      <c r="C2349" s="1" t="s">
        <v>10</v>
      </c>
      <c r="D2349" s="1" t="s">
        <v>88</v>
      </c>
      <c r="E2349" s="1" t="s">
        <v>89</v>
      </c>
      <c r="F2349" s="1" t="s">
        <v>92</v>
      </c>
      <c r="G2349" s="2" t="s">
        <v>200</v>
      </c>
      <c r="H2349">
        <f t="shared" si="2377"/>
        <v>2</v>
      </c>
      <c r="I2349">
        <f t="shared" ref="I2349:I2412" ca="1" si="2419">IF(RANDBETWEEN(0,5)&gt;0,1,"")</f>
        <v>1</v>
      </c>
      <c r="J2349">
        <f t="shared" si="2380"/>
        <v>3</v>
      </c>
    </row>
    <row r="2350" spans="1:10" x14ac:dyDescent="0.25">
      <c r="A2350" s="1" t="s">
        <v>124</v>
      </c>
      <c r="B2350" s="1" t="s">
        <v>77</v>
      </c>
      <c r="C2350" s="1" t="s">
        <v>10</v>
      </c>
      <c r="D2350" s="1" t="s">
        <v>88</v>
      </c>
      <c r="E2350" s="1" t="s">
        <v>89</v>
      </c>
      <c r="F2350" s="1" t="s">
        <v>92</v>
      </c>
      <c r="G2350" s="2" t="s">
        <v>202</v>
      </c>
      <c r="H2350">
        <f t="shared" si="2377"/>
        <v>1</v>
      </c>
      <c r="I2350">
        <f t="shared" ref="I2350:I2413" ca="1" si="2420">IF(RANDBETWEEN(0,5)&gt;0,RANDBETWEEN(1,3),"")</f>
        <v>2</v>
      </c>
      <c r="J2350">
        <f t="shared" si="2380"/>
        <v>1</v>
      </c>
    </row>
    <row r="2351" spans="1:10" x14ac:dyDescent="0.25">
      <c r="A2351" s="1" t="s">
        <v>124</v>
      </c>
      <c r="B2351" s="1" t="s">
        <v>77</v>
      </c>
      <c r="C2351" s="1" t="s">
        <v>10</v>
      </c>
      <c r="D2351" s="1" t="s">
        <v>98</v>
      </c>
      <c r="E2351" s="1" t="s">
        <v>89</v>
      </c>
      <c r="F2351" s="1" t="s">
        <v>92</v>
      </c>
      <c r="G2351" s="2" t="s">
        <v>201</v>
      </c>
      <c r="H2351">
        <f t="shared" si="2377"/>
        <v>3</v>
      </c>
      <c r="I2351">
        <f t="shared" ref="I2351:I2414" ca="1" si="2421">IF(RANDBETWEEN(0,5)&gt;0,RANDBETWEEN(1,10),"")</f>
        <v>6</v>
      </c>
      <c r="J2351">
        <f t="shared" si="2380"/>
        <v>5</v>
      </c>
    </row>
    <row r="2352" spans="1:10" x14ac:dyDescent="0.25">
      <c r="A2352" s="1" t="s">
        <v>124</v>
      </c>
      <c r="B2352" s="1" t="s">
        <v>77</v>
      </c>
      <c r="C2352" s="1" t="s">
        <v>10</v>
      </c>
      <c r="D2352" s="1" t="s">
        <v>98</v>
      </c>
      <c r="E2352" s="1" t="s">
        <v>89</v>
      </c>
      <c r="F2352" s="1" t="s">
        <v>92</v>
      </c>
      <c r="G2352" s="2" t="s">
        <v>200</v>
      </c>
      <c r="H2352">
        <f t="shared" si="2377"/>
        <v>2</v>
      </c>
      <c r="I2352" t="str">
        <f t="shared" ref="I2352:I2415" ca="1" si="2422">IF(RANDBETWEEN(0,5)&gt;0,1,"")</f>
        <v/>
      </c>
      <c r="J2352">
        <f t="shared" si="2380"/>
        <v>3</v>
      </c>
    </row>
    <row r="2353" spans="1:10" x14ac:dyDescent="0.25">
      <c r="A2353" s="1" t="s">
        <v>124</v>
      </c>
      <c r="B2353" s="1" t="s">
        <v>77</v>
      </c>
      <c r="C2353" s="1" t="s">
        <v>10</v>
      </c>
      <c r="D2353" s="1" t="s">
        <v>98</v>
      </c>
      <c r="E2353" s="1" t="s">
        <v>89</v>
      </c>
      <c r="F2353" s="1" t="s">
        <v>92</v>
      </c>
      <c r="G2353" s="2" t="s">
        <v>202</v>
      </c>
      <c r="H2353">
        <f t="shared" si="2377"/>
        <v>1</v>
      </c>
      <c r="I2353">
        <f t="shared" ref="I2353:I2416" ca="1" si="2423">IF(RANDBETWEEN(0,5)&gt;0,RANDBETWEEN(1,3),"")</f>
        <v>2</v>
      </c>
      <c r="J2353">
        <f t="shared" si="2380"/>
        <v>1</v>
      </c>
    </row>
    <row r="2354" spans="1:10" x14ac:dyDescent="0.25">
      <c r="A2354" s="1" t="s">
        <v>124</v>
      </c>
      <c r="B2354" s="1" t="s">
        <v>77</v>
      </c>
      <c r="C2354" s="1" t="s">
        <v>10</v>
      </c>
      <c r="D2354" s="1" t="s">
        <v>98</v>
      </c>
      <c r="E2354" s="1" t="s">
        <v>91</v>
      </c>
      <c r="F2354" s="1" t="s">
        <v>99</v>
      </c>
      <c r="G2354" s="2" t="s">
        <v>201</v>
      </c>
      <c r="H2354">
        <f t="shared" si="2377"/>
        <v>3</v>
      </c>
      <c r="I2354">
        <f t="shared" ref="I2354:I2417" ca="1" si="2424">IF(RANDBETWEEN(0,5)&gt;0,RANDBETWEEN(1,10),"")</f>
        <v>10</v>
      </c>
      <c r="J2354">
        <f t="shared" si="2380"/>
        <v>5</v>
      </c>
    </row>
    <row r="2355" spans="1:10" x14ac:dyDescent="0.25">
      <c r="A2355" s="1" t="s">
        <v>124</v>
      </c>
      <c r="B2355" s="1" t="s">
        <v>77</v>
      </c>
      <c r="C2355" s="1" t="s">
        <v>10</v>
      </c>
      <c r="D2355" s="1" t="s">
        <v>98</v>
      </c>
      <c r="E2355" s="1" t="s">
        <v>91</v>
      </c>
      <c r="F2355" s="1" t="s">
        <v>99</v>
      </c>
      <c r="G2355" s="2" t="s">
        <v>200</v>
      </c>
      <c r="H2355">
        <f t="shared" si="2377"/>
        <v>2</v>
      </c>
      <c r="I2355">
        <f t="shared" ref="I2355:I2418" ca="1" si="2425">IF(RANDBETWEEN(0,5)&gt;0,1,"")</f>
        <v>1</v>
      </c>
      <c r="J2355">
        <f t="shared" si="2380"/>
        <v>3</v>
      </c>
    </row>
    <row r="2356" spans="1:10" x14ac:dyDescent="0.25">
      <c r="A2356" s="1" t="s">
        <v>124</v>
      </c>
      <c r="B2356" s="1" t="s">
        <v>77</v>
      </c>
      <c r="C2356" s="1" t="s">
        <v>10</v>
      </c>
      <c r="D2356" s="1" t="s">
        <v>98</v>
      </c>
      <c r="E2356" s="1" t="s">
        <v>91</v>
      </c>
      <c r="F2356" s="1" t="s">
        <v>99</v>
      </c>
      <c r="G2356" s="2" t="s">
        <v>202</v>
      </c>
      <c r="H2356">
        <f t="shared" si="2377"/>
        <v>1</v>
      </c>
      <c r="I2356">
        <f t="shared" ref="I2356:I2419" ca="1" si="2426">IF(RANDBETWEEN(0,5)&gt;0,RANDBETWEEN(1,3),"")</f>
        <v>2</v>
      </c>
      <c r="J2356">
        <f t="shared" si="2380"/>
        <v>1</v>
      </c>
    </row>
    <row r="2357" spans="1:10" x14ac:dyDescent="0.25">
      <c r="A2357" s="1" t="s">
        <v>168</v>
      </c>
      <c r="B2357" s="1" t="s">
        <v>13</v>
      </c>
      <c r="C2357" s="1" t="s">
        <v>10</v>
      </c>
      <c r="D2357" s="1" t="s">
        <v>8</v>
      </c>
      <c r="E2357" s="1" t="s">
        <v>8</v>
      </c>
      <c r="F2357" s="1" t="s">
        <v>8</v>
      </c>
      <c r="G2357" s="2" t="s">
        <v>201</v>
      </c>
      <c r="H2357">
        <f t="shared" si="2377"/>
        <v>3</v>
      </c>
      <c r="I2357">
        <f t="shared" ref="I2357:I2420" ca="1" si="2427">IF(RANDBETWEEN(0,5)&gt;0,RANDBETWEEN(1,10),"")</f>
        <v>3</v>
      </c>
      <c r="J2357">
        <f t="shared" si="2380"/>
        <v>5</v>
      </c>
    </row>
    <row r="2358" spans="1:10" x14ac:dyDescent="0.25">
      <c r="A2358" s="1" t="s">
        <v>168</v>
      </c>
      <c r="B2358" s="1" t="s">
        <v>13</v>
      </c>
      <c r="C2358" s="1" t="s">
        <v>10</v>
      </c>
      <c r="D2358" s="1" t="s">
        <v>8</v>
      </c>
      <c r="E2358" s="1" t="s">
        <v>8</v>
      </c>
      <c r="F2358" s="1" t="s">
        <v>8</v>
      </c>
      <c r="G2358" s="2" t="s">
        <v>200</v>
      </c>
      <c r="H2358">
        <f t="shared" si="2377"/>
        <v>2</v>
      </c>
      <c r="I2358" t="str">
        <f t="shared" ref="I2358:I2421" ca="1" si="2428">IF(RANDBETWEEN(0,5)&gt;0,1,"")</f>
        <v/>
      </c>
      <c r="J2358">
        <f t="shared" si="2380"/>
        <v>3</v>
      </c>
    </row>
    <row r="2359" spans="1:10" x14ac:dyDescent="0.25">
      <c r="A2359" s="1" t="s">
        <v>168</v>
      </c>
      <c r="B2359" s="1" t="s">
        <v>13</v>
      </c>
      <c r="C2359" s="1" t="s">
        <v>10</v>
      </c>
      <c r="D2359" s="1" t="s">
        <v>8</v>
      </c>
      <c r="E2359" s="1" t="s">
        <v>8</v>
      </c>
      <c r="F2359" s="1" t="s">
        <v>8</v>
      </c>
      <c r="G2359" s="2" t="s">
        <v>202</v>
      </c>
      <c r="H2359">
        <f t="shared" si="2377"/>
        <v>1</v>
      </c>
      <c r="I2359">
        <f t="shared" ref="I2359:I2422" ca="1" si="2429">IF(RANDBETWEEN(0,5)&gt;0,RANDBETWEEN(1,3),"")</f>
        <v>3</v>
      </c>
      <c r="J2359">
        <f t="shared" si="2380"/>
        <v>1</v>
      </c>
    </row>
    <row r="2360" spans="1:10" x14ac:dyDescent="0.25">
      <c r="A2360" s="1" t="s">
        <v>168</v>
      </c>
      <c r="B2360" s="1" t="s">
        <v>13</v>
      </c>
      <c r="C2360" s="1" t="s">
        <v>14</v>
      </c>
      <c r="D2360" s="1" t="s">
        <v>88</v>
      </c>
      <c r="E2360" s="1" t="s">
        <v>89</v>
      </c>
      <c r="F2360" s="1" t="s">
        <v>92</v>
      </c>
      <c r="G2360" s="2" t="s">
        <v>201</v>
      </c>
      <c r="H2360">
        <f t="shared" si="2377"/>
        <v>3</v>
      </c>
      <c r="I2360" t="str">
        <f t="shared" ref="I2360:I2423" ca="1" si="2430">IF(RANDBETWEEN(0,5)&gt;0,RANDBETWEEN(1,10),"")</f>
        <v/>
      </c>
      <c r="J2360">
        <f t="shared" si="2380"/>
        <v>5</v>
      </c>
    </row>
    <row r="2361" spans="1:10" x14ac:dyDescent="0.25">
      <c r="A2361" s="1" t="s">
        <v>168</v>
      </c>
      <c r="B2361" s="1" t="s">
        <v>13</v>
      </c>
      <c r="C2361" s="1" t="s">
        <v>14</v>
      </c>
      <c r="D2361" s="1" t="s">
        <v>88</v>
      </c>
      <c r="E2361" s="1" t="s">
        <v>89</v>
      </c>
      <c r="F2361" s="1" t="s">
        <v>92</v>
      </c>
      <c r="G2361" s="2" t="s">
        <v>200</v>
      </c>
      <c r="H2361">
        <f t="shared" si="2377"/>
        <v>2</v>
      </c>
      <c r="I2361">
        <f t="shared" ref="I2361:I2424" ca="1" si="2431">IF(RANDBETWEEN(0,5)&gt;0,1,"")</f>
        <v>1</v>
      </c>
      <c r="J2361">
        <f t="shared" si="2380"/>
        <v>3</v>
      </c>
    </row>
    <row r="2362" spans="1:10" x14ac:dyDescent="0.25">
      <c r="A2362" s="1" t="s">
        <v>168</v>
      </c>
      <c r="B2362" s="1" t="s">
        <v>13</v>
      </c>
      <c r="C2362" s="1" t="s">
        <v>14</v>
      </c>
      <c r="D2362" s="1" t="s">
        <v>88</v>
      </c>
      <c r="E2362" s="1" t="s">
        <v>89</v>
      </c>
      <c r="F2362" s="1" t="s">
        <v>92</v>
      </c>
      <c r="G2362" s="2" t="s">
        <v>202</v>
      </c>
      <c r="H2362">
        <f t="shared" si="2377"/>
        <v>1</v>
      </c>
      <c r="I2362">
        <f t="shared" ref="I2362:I2425" ca="1" si="2432">IF(RANDBETWEEN(0,5)&gt;0,RANDBETWEEN(1,3),"")</f>
        <v>1</v>
      </c>
      <c r="J2362">
        <f t="shared" si="2380"/>
        <v>1</v>
      </c>
    </row>
    <row r="2363" spans="1:10" x14ac:dyDescent="0.25">
      <c r="A2363" s="1" t="s">
        <v>168</v>
      </c>
      <c r="B2363" s="1" t="s">
        <v>13</v>
      </c>
      <c r="C2363" s="1" t="s">
        <v>14</v>
      </c>
      <c r="D2363" s="1" t="s">
        <v>98</v>
      </c>
      <c r="E2363" s="1" t="s">
        <v>91</v>
      </c>
      <c r="F2363" s="1" t="s">
        <v>92</v>
      </c>
      <c r="G2363" s="2" t="s">
        <v>201</v>
      </c>
      <c r="H2363">
        <f t="shared" si="2377"/>
        <v>3</v>
      </c>
      <c r="I2363">
        <f t="shared" ref="I2363:I2426" ca="1" si="2433">IF(RANDBETWEEN(0,5)&gt;0,RANDBETWEEN(1,10),"")</f>
        <v>10</v>
      </c>
      <c r="J2363">
        <f t="shared" si="2380"/>
        <v>5</v>
      </c>
    </row>
    <row r="2364" spans="1:10" x14ac:dyDescent="0.25">
      <c r="A2364" s="1" t="s">
        <v>168</v>
      </c>
      <c r="B2364" s="1" t="s">
        <v>13</v>
      </c>
      <c r="C2364" s="1" t="s">
        <v>14</v>
      </c>
      <c r="D2364" s="1" t="s">
        <v>98</v>
      </c>
      <c r="E2364" s="1" t="s">
        <v>91</v>
      </c>
      <c r="F2364" s="1" t="s">
        <v>92</v>
      </c>
      <c r="G2364" s="2" t="s">
        <v>200</v>
      </c>
      <c r="H2364">
        <f t="shared" si="2377"/>
        <v>2</v>
      </c>
      <c r="I2364">
        <f t="shared" ref="I2364:I2427" ca="1" si="2434">IF(RANDBETWEEN(0,5)&gt;0,1,"")</f>
        <v>1</v>
      </c>
      <c r="J2364">
        <f t="shared" si="2380"/>
        <v>3</v>
      </c>
    </row>
    <row r="2365" spans="1:10" x14ac:dyDescent="0.25">
      <c r="A2365" s="1" t="s">
        <v>168</v>
      </c>
      <c r="B2365" s="1" t="s">
        <v>13</v>
      </c>
      <c r="C2365" s="1" t="s">
        <v>14</v>
      </c>
      <c r="D2365" s="1" t="s">
        <v>98</v>
      </c>
      <c r="E2365" s="1" t="s">
        <v>91</v>
      </c>
      <c r="F2365" s="1" t="s">
        <v>92</v>
      </c>
      <c r="G2365" s="2" t="s">
        <v>202</v>
      </c>
      <c r="H2365">
        <f t="shared" si="2377"/>
        <v>1</v>
      </c>
      <c r="I2365">
        <f t="shared" ref="I2365:I2428" ca="1" si="2435">IF(RANDBETWEEN(0,5)&gt;0,RANDBETWEEN(1,3),"")</f>
        <v>2</v>
      </c>
      <c r="J2365">
        <f t="shared" si="2380"/>
        <v>1</v>
      </c>
    </row>
    <row r="2366" spans="1:10" x14ac:dyDescent="0.25">
      <c r="A2366" s="1" t="s">
        <v>168</v>
      </c>
      <c r="B2366" s="1" t="s">
        <v>13</v>
      </c>
      <c r="C2366" s="1" t="s">
        <v>14</v>
      </c>
      <c r="D2366" s="1" t="s">
        <v>98</v>
      </c>
      <c r="E2366" s="1" t="s">
        <v>91</v>
      </c>
      <c r="F2366" s="1" t="s">
        <v>99</v>
      </c>
      <c r="G2366" s="2" t="s">
        <v>201</v>
      </c>
      <c r="H2366">
        <f t="shared" si="2377"/>
        <v>3</v>
      </c>
      <c r="I2366" t="str">
        <f t="shared" ref="I2366:I2429" ca="1" si="2436">IF(RANDBETWEEN(0,5)&gt;0,RANDBETWEEN(1,10),"")</f>
        <v/>
      </c>
      <c r="J2366">
        <f t="shared" si="2380"/>
        <v>5</v>
      </c>
    </row>
    <row r="2367" spans="1:10" x14ac:dyDescent="0.25">
      <c r="A2367" s="1" t="s">
        <v>168</v>
      </c>
      <c r="B2367" s="1" t="s">
        <v>13</v>
      </c>
      <c r="C2367" s="1" t="s">
        <v>14</v>
      </c>
      <c r="D2367" s="1" t="s">
        <v>98</v>
      </c>
      <c r="E2367" s="1" t="s">
        <v>91</v>
      </c>
      <c r="F2367" s="1" t="s">
        <v>99</v>
      </c>
      <c r="G2367" s="2" t="s">
        <v>200</v>
      </c>
      <c r="H2367">
        <f t="shared" si="2377"/>
        <v>2</v>
      </c>
      <c r="I2367">
        <f t="shared" ref="I2367:I2430" ca="1" si="2437">IF(RANDBETWEEN(0,5)&gt;0,1,"")</f>
        <v>1</v>
      </c>
      <c r="J2367">
        <f t="shared" si="2380"/>
        <v>3</v>
      </c>
    </row>
    <row r="2368" spans="1:10" x14ac:dyDescent="0.25">
      <c r="A2368" s="1" t="s">
        <v>168</v>
      </c>
      <c r="B2368" s="1" t="s">
        <v>13</v>
      </c>
      <c r="C2368" s="1" t="s">
        <v>14</v>
      </c>
      <c r="D2368" s="1" t="s">
        <v>98</v>
      </c>
      <c r="E2368" s="1" t="s">
        <v>91</v>
      </c>
      <c r="F2368" s="1" t="s">
        <v>99</v>
      </c>
      <c r="G2368" s="2" t="s">
        <v>202</v>
      </c>
      <c r="H2368">
        <f t="shared" si="2377"/>
        <v>1</v>
      </c>
      <c r="I2368">
        <f t="shared" ref="I2368:I2431" ca="1" si="2438">IF(RANDBETWEEN(0,5)&gt;0,RANDBETWEEN(1,3),"")</f>
        <v>2</v>
      </c>
      <c r="J2368">
        <f t="shared" si="2380"/>
        <v>1</v>
      </c>
    </row>
    <row r="2369" spans="1:10" x14ac:dyDescent="0.25">
      <c r="A2369" s="1" t="s">
        <v>168</v>
      </c>
      <c r="B2369" s="1" t="s">
        <v>11</v>
      </c>
      <c r="C2369" s="1" t="s">
        <v>12</v>
      </c>
      <c r="D2369" s="1" t="s">
        <v>8</v>
      </c>
      <c r="E2369" s="1" t="s">
        <v>8</v>
      </c>
      <c r="F2369" s="1" t="s">
        <v>8</v>
      </c>
      <c r="G2369" s="2" t="s">
        <v>201</v>
      </c>
      <c r="H2369">
        <f t="shared" si="2377"/>
        <v>3</v>
      </c>
      <c r="I2369">
        <f t="shared" ref="I2369:I2432" ca="1" si="2439">IF(RANDBETWEEN(0,5)&gt;0,RANDBETWEEN(1,10),"")</f>
        <v>7</v>
      </c>
      <c r="J2369">
        <f t="shared" si="2380"/>
        <v>5</v>
      </c>
    </row>
    <row r="2370" spans="1:10" x14ac:dyDescent="0.25">
      <c r="A2370" s="1" t="s">
        <v>168</v>
      </c>
      <c r="B2370" s="1" t="s">
        <v>11</v>
      </c>
      <c r="C2370" s="1" t="s">
        <v>12</v>
      </c>
      <c r="D2370" s="1" t="s">
        <v>8</v>
      </c>
      <c r="E2370" s="1" t="s">
        <v>8</v>
      </c>
      <c r="F2370" s="1" t="s">
        <v>8</v>
      </c>
      <c r="G2370" s="2" t="s">
        <v>200</v>
      </c>
      <c r="H2370">
        <f t="shared" si="2377"/>
        <v>2</v>
      </c>
      <c r="I2370">
        <f t="shared" ref="I2370:I2433" ca="1" si="2440">IF(RANDBETWEEN(0,5)&gt;0,1,"")</f>
        <v>1</v>
      </c>
      <c r="J2370">
        <f t="shared" si="2380"/>
        <v>3</v>
      </c>
    </row>
    <row r="2371" spans="1:10" x14ac:dyDescent="0.25">
      <c r="A2371" s="1" t="s">
        <v>168</v>
      </c>
      <c r="B2371" s="1" t="s">
        <v>11</v>
      </c>
      <c r="C2371" s="1" t="s">
        <v>12</v>
      </c>
      <c r="D2371" s="1" t="s">
        <v>8</v>
      </c>
      <c r="E2371" s="1" t="s">
        <v>8</v>
      </c>
      <c r="F2371" s="1" t="s">
        <v>8</v>
      </c>
      <c r="G2371" s="2" t="s">
        <v>202</v>
      </c>
      <c r="H2371">
        <f t="shared" si="2377"/>
        <v>1</v>
      </c>
      <c r="I2371">
        <f t="shared" ref="I2371:I2434" ca="1" si="2441">IF(RANDBETWEEN(0,5)&gt;0,RANDBETWEEN(1,3),"")</f>
        <v>1</v>
      </c>
      <c r="J2371">
        <f t="shared" si="2380"/>
        <v>1</v>
      </c>
    </row>
    <row r="2372" spans="1:10" x14ac:dyDescent="0.25">
      <c r="A2372" s="1" t="s">
        <v>168</v>
      </c>
      <c r="B2372" s="1" t="s">
        <v>11</v>
      </c>
      <c r="C2372" s="1" t="s">
        <v>7</v>
      </c>
      <c r="D2372" s="1" t="s">
        <v>88</v>
      </c>
      <c r="E2372" s="1" t="s">
        <v>89</v>
      </c>
      <c r="F2372" s="1" t="s">
        <v>92</v>
      </c>
      <c r="G2372" s="2" t="s">
        <v>201</v>
      </c>
      <c r="H2372">
        <f t="shared" si="2377"/>
        <v>3</v>
      </c>
      <c r="I2372">
        <f t="shared" ref="I2372:I2435" ca="1" si="2442">IF(RANDBETWEEN(0,5)&gt;0,RANDBETWEEN(1,10),"")</f>
        <v>6</v>
      </c>
      <c r="J2372">
        <f t="shared" si="2380"/>
        <v>5</v>
      </c>
    </row>
    <row r="2373" spans="1:10" x14ac:dyDescent="0.25">
      <c r="A2373" s="1" t="s">
        <v>168</v>
      </c>
      <c r="B2373" s="1" t="s">
        <v>11</v>
      </c>
      <c r="C2373" s="1" t="s">
        <v>7</v>
      </c>
      <c r="D2373" s="1" t="s">
        <v>88</v>
      </c>
      <c r="E2373" s="1" t="s">
        <v>89</v>
      </c>
      <c r="F2373" s="1" t="s">
        <v>92</v>
      </c>
      <c r="G2373" s="2" t="s">
        <v>200</v>
      </c>
      <c r="H2373">
        <f t="shared" ref="H2373:H2436" si="2443">IF(G2373="Purchase",3,IF(G2373="Like",2,IF(G2373="View",1,"")))</f>
        <v>2</v>
      </c>
      <c r="I2373">
        <f t="shared" ref="I2373:I2436" ca="1" si="2444">IF(RANDBETWEEN(0,5)&gt;0,1,"")</f>
        <v>1</v>
      </c>
      <c r="J2373">
        <f t="shared" si="2380"/>
        <v>3</v>
      </c>
    </row>
    <row r="2374" spans="1:10" x14ac:dyDescent="0.25">
      <c r="A2374" s="1" t="s">
        <v>168</v>
      </c>
      <c r="B2374" s="1" t="s">
        <v>11</v>
      </c>
      <c r="C2374" s="1" t="s">
        <v>7</v>
      </c>
      <c r="D2374" s="1" t="s">
        <v>88</v>
      </c>
      <c r="E2374" s="1" t="s">
        <v>89</v>
      </c>
      <c r="F2374" s="1" t="s">
        <v>92</v>
      </c>
      <c r="G2374" s="2" t="s">
        <v>202</v>
      </c>
      <c r="H2374">
        <f t="shared" si="2443"/>
        <v>1</v>
      </c>
      <c r="I2374">
        <f t="shared" ref="I2374:I2437" ca="1" si="2445">IF(RANDBETWEEN(0,5)&gt;0,RANDBETWEEN(1,3),"")</f>
        <v>2</v>
      </c>
      <c r="J2374">
        <f t="shared" ref="J2374:J2437" si="2446">IF(G2374="Purchase",5,IF(G2374="Like",3,IF(G2374="View",1,"")))</f>
        <v>1</v>
      </c>
    </row>
    <row r="2375" spans="1:10" x14ac:dyDescent="0.25">
      <c r="A2375" s="1" t="s">
        <v>168</v>
      </c>
      <c r="B2375" s="1" t="s">
        <v>11</v>
      </c>
      <c r="C2375" s="1" t="s">
        <v>14</v>
      </c>
      <c r="D2375" s="1" t="s">
        <v>98</v>
      </c>
      <c r="E2375" s="1" t="s">
        <v>91</v>
      </c>
      <c r="F2375" s="1" t="s">
        <v>92</v>
      </c>
      <c r="G2375" s="2" t="s">
        <v>201</v>
      </c>
      <c r="H2375">
        <f t="shared" si="2443"/>
        <v>3</v>
      </c>
      <c r="I2375">
        <f t="shared" ref="I2375:I2438" ca="1" si="2447">IF(RANDBETWEEN(0,5)&gt;0,RANDBETWEEN(1,10),"")</f>
        <v>9</v>
      </c>
      <c r="J2375">
        <f t="shared" si="2446"/>
        <v>5</v>
      </c>
    </row>
    <row r="2376" spans="1:10" x14ac:dyDescent="0.25">
      <c r="A2376" s="1" t="s">
        <v>168</v>
      </c>
      <c r="B2376" s="1" t="s">
        <v>11</v>
      </c>
      <c r="C2376" s="1" t="s">
        <v>14</v>
      </c>
      <c r="D2376" s="1" t="s">
        <v>98</v>
      </c>
      <c r="E2376" s="1" t="s">
        <v>91</v>
      </c>
      <c r="F2376" s="1" t="s">
        <v>92</v>
      </c>
      <c r="G2376" s="2" t="s">
        <v>200</v>
      </c>
      <c r="H2376">
        <f t="shared" si="2443"/>
        <v>2</v>
      </c>
      <c r="I2376" t="str">
        <f t="shared" ref="I2376:I2439" ca="1" si="2448">IF(RANDBETWEEN(0,5)&gt;0,1,"")</f>
        <v/>
      </c>
      <c r="J2376">
        <f t="shared" si="2446"/>
        <v>3</v>
      </c>
    </row>
    <row r="2377" spans="1:10" x14ac:dyDescent="0.25">
      <c r="A2377" s="1" t="s">
        <v>168</v>
      </c>
      <c r="B2377" s="1" t="s">
        <v>11</v>
      </c>
      <c r="C2377" s="1" t="s">
        <v>14</v>
      </c>
      <c r="D2377" s="1" t="s">
        <v>98</v>
      </c>
      <c r="E2377" s="1" t="s">
        <v>91</v>
      </c>
      <c r="F2377" s="1" t="s">
        <v>92</v>
      </c>
      <c r="G2377" s="2" t="s">
        <v>202</v>
      </c>
      <c r="H2377">
        <f t="shared" si="2443"/>
        <v>1</v>
      </c>
      <c r="I2377">
        <f t="shared" ref="I2377:I2440" ca="1" si="2449">IF(RANDBETWEEN(0,5)&gt;0,RANDBETWEEN(1,3),"")</f>
        <v>3</v>
      </c>
      <c r="J2377">
        <f t="shared" si="2446"/>
        <v>1</v>
      </c>
    </row>
    <row r="2378" spans="1:10" x14ac:dyDescent="0.25">
      <c r="A2378" s="1" t="s">
        <v>168</v>
      </c>
      <c r="B2378" s="1" t="s">
        <v>11</v>
      </c>
      <c r="C2378" s="1" t="s">
        <v>7</v>
      </c>
      <c r="D2378" s="1" t="s">
        <v>98</v>
      </c>
      <c r="E2378" s="1" t="s">
        <v>91</v>
      </c>
      <c r="F2378" s="1" t="s">
        <v>99</v>
      </c>
      <c r="G2378" s="2" t="s">
        <v>201</v>
      </c>
      <c r="H2378">
        <f t="shared" si="2443"/>
        <v>3</v>
      </c>
      <c r="I2378">
        <f t="shared" ref="I2378:I2441" ca="1" si="2450">IF(RANDBETWEEN(0,5)&gt;0,RANDBETWEEN(1,10),"")</f>
        <v>9</v>
      </c>
      <c r="J2378">
        <f t="shared" si="2446"/>
        <v>5</v>
      </c>
    </row>
    <row r="2379" spans="1:10" x14ac:dyDescent="0.25">
      <c r="A2379" s="1" t="s">
        <v>168</v>
      </c>
      <c r="B2379" s="1" t="s">
        <v>11</v>
      </c>
      <c r="C2379" s="1" t="s">
        <v>7</v>
      </c>
      <c r="D2379" s="1" t="s">
        <v>98</v>
      </c>
      <c r="E2379" s="1" t="s">
        <v>91</v>
      </c>
      <c r="F2379" s="1" t="s">
        <v>99</v>
      </c>
      <c r="G2379" s="2" t="s">
        <v>200</v>
      </c>
      <c r="H2379">
        <f t="shared" si="2443"/>
        <v>2</v>
      </c>
      <c r="I2379">
        <f t="shared" ref="I2379:I2442" ca="1" si="2451">IF(RANDBETWEEN(0,5)&gt;0,1,"")</f>
        <v>1</v>
      </c>
      <c r="J2379">
        <f t="shared" si="2446"/>
        <v>3</v>
      </c>
    </row>
    <row r="2380" spans="1:10" x14ac:dyDescent="0.25">
      <c r="A2380" s="1" t="s">
        <v>168</v>
      </c>
      <c r="B2380" s="1" t="s">
        <v>11</v>
      </c>
      <c r="C2380" s="1" t="s">
        <v>7</v>
      </c>
      <c r="D2380" s="1" t="s">
        <v>98</v>
      </c>
      <c r="E2380" s="1" t="s">
        <v>91</v>
      </c>
      <c r="F2380" s="1" t="s">
        <v>99</v>
      </c>
      <c r="G2380" s="2" t="s">
        <v>202</v>
      </c>
      <c r="H2380">
        <f t="shared" si="2443"/>
        <v>1</v>
      </c>
      <c r="I2380">
        <f t="shared" ref="I2380:I2443" ca="1" si="2452">IF(RANDBETWEEN(0,5)&gt;0,RANDBETWEEN(1,3),"")</f>
        <v>1</v>
      </c>
      <c r="J2380">
        <f t="shared" si="2446"/>
        <v>1</v>
      </c>
    </row>
    <row r="2381" spans="1:10" x14ac:dyDescent="0.25">
      <c r="A2381" s="1" t="s">
        <v>168</v>
      </c>
      <c r="B2381" s="1" t="s">
        <v>64</v>
      </c>
      <c r="C2381" s="1" t="s">
        <v>14</v>
      </c>
      <c r="D2381" s="1" t="s">
        <v>8</v>
      </c>
      <c r="E2381" s="1" t="s">
        <v>8</v>
      </c>
      <c r="F2381" s="1" t="s">
        <v>8</v>
      </c>
      <c r="G2381" s="2" t="s">
        <v>201</v>
      </c>
      <c r="H2381">
        <f t="shared" si="2443"/>
        <v>3</v>
      </c>
      <c r="I2381">
        <f t="shared" ref="I2381:I2444" ca="1" si="2453">IF(RANDBETWEEN(0,5)&gt;0,RANDBETWEEN(1,10),"")</f>
        <v>8</v>
      </c>
      <c r="J2381">
        <f t="shared" si="2446"/>
        <v>5</v>
      </c>
    </row>
    <row r="2382" spans="1:10" x14ac:dyDescent="0.25">
      <c r="A2382" s="1" t="s">
        <v>168</v>
      </c>
      <c r="B2382" s="1" t="s">
        <v>64</v>
      </c>
      <c r="C2382" s="1" t="s">
        <v>14</v>
      </c>
      <c r="D2382" s="1" t="s">
        <v>8</v>
      </c>
      <c r="E2382" s="1" t="s">
        <v>8</v>
      </c>
      <c r="F2382" s="1" t="s">
        <v>8</v>
      </c>
      <c r="G2382" s="2" t="s">
        <v>200</v>
      </c>
      <c r="H2382">
        <f t="shared" si="2443"/>
        <v>2</v>
      </c>
      <c r="I2382" t="str">
        <f t="shared" ref="I2382:I2445" ca="1" si="2454">IF(RANDBETWEEN(0,5)&gt;0,1,"")</f>
        <v/>
      </c>
      <c r="J2382">
        <f t="shared" si="2446"/>
        <v>3</v>
      </c>
    </row>
    <row r="2383" spans="1:10" x14ac:dyDescent="0.25">
      <c r="A2383" s="1" t="s">
        <v>168</v>
      </c>
      <c r="B2383" s="1" t="s">
        <v>64</v>
      </c>
      <c r="C2383" s="1" t="s">
        <v>14</v>
      </c>
      <c r="D2383" s="1" t="s">
        <v>8</v>
      </c>
      <c r="E2383" s="1" t="s">
        <v>8</v>
      </c>
      <c r="F2383" s="1" t="s">
        <v>8</v>
      </c>
      <c r="G2383" s="2" t="s">
        <v>202</v>
      </c>
      <c r="H2383">
        <f t="shared" si="2443"/>
        <v>1</v>
      </c>
      <c r="I2383">
        <f t="shared" ref="I2383:I2446" ca="1" si="2455">IF(RANDBETWEEN(0,5)&gt;0,RANDBETWEEN(1,3),"")</f>
        <v>2</v>
      </c>
      <c r="J2383">
        <f t="shared" si="2446"/>
        <v>1</v>
      </c>
    </row>
    <row r="2384" spans="1:10" x14ac:dyDescent="0.25">
      <c r="A2384" s="1" t="s">
        <v>168</v>
      </c>
      <c r="B2384" s="1" t="s">
        <v>64</v>
      </c>
      <c r="C2384" s="1" t="s">
        <v>10</v>
      </c>
      <c r="D2384" s="1" t="s">
        <v>88</v>
      </c>
      <c r="E2384" s="1" t="s">
        <v>89</v>
      </c>
      <c r="F2384" s="1" t="s">
        <v>92</v>
      </c>
      <c r="G2384" s="2" t="s">
        <v>201</v>
      </c>
      <c r="H2384">
        <f t="shared" si="2443"/>
        <v>3</v>
      </c>
      <c r="I2384" t="str">
        <f t="shared" ref="I2384:I2447" ca="1" si="2456">IF(RANDBETWEEN(0,5)&gt;0,RANDBETWEEN(1,10),"")</f>
        <v/>
      </c>
      <c r="J2384">
        <f t="shared" si="2446"/>
        <v>5</v>
      </c>
    </row>
    <row r="2385" spans="1:10" x14ac:dyDescent="0.25">
      <c r="A2385" s="1" t="s">
        <v>168</v>
      </c>
      <c r="B2385" s="1" t="s">
        <v>64</v>
      </c>
      <c r="C2385" s="1" t="s">
        <v>10</v>
      </c>
      <c r="D2385" s="1" t="s">
        <v>88</v>
      </c>
      <c r="E2385" s="1" t="s">
        <v>89</v>
      </c>
      <c r="F2385" s="1" t="s">
        <v>92</v>
      </c>
      <c r="G2385" s="2" t="s">
        <v>200</v>
      </c>
      <c r="H2385">
        <f t="shared" si="2443"/>
        <v>2</v>
      </c>
      <c r="I2385">
        <f t="shared" ref="I2385:I2448" ca="1" si="2457">IF(RANDBETWEEN(0,5)&gt;0,1,"")</f>
        <v>1</v>
      </c>
      <c r="J2385">
        <f t="shared" si="2446"/>
        <v>3</v>
      </c>
    </row>
    <row r="2386" spans="1:10" x14ac:dyDescent="0.25">
      <c r="A2386" s="1" t="s">
        <v>168</v>
      </c>
      <c r="B2386" s="1" t="s">
        <v>64</v>
      </c>
      <c r="C2386" s="1" t="s">
        <v>10</v>
      </c>
      <c r="D2386" s="1" t="s">
        <v>88</v>
      </c>
      <c r="E2386" s="1" t="s">
        <v>89</v>
      </c>
      <c r="F2386" s="1" t="s">
        <v>92</v>
      </c>
      <c r="G2386" s="2" t="s">
        <v>202</v>
      </c>
      <c r="H2386">
        <f t="shared" si="2443"/>
        <v>1</v>
      </c>
      <c r="I2386">
        <f t="shared" ref="I2386:I2449" ca="1" si="2458">IF(RANDBETWEEN(0,5)&gt;0,RANDBETWEEN(1,3),"")</f>
        <v>3</v>
      </c>
      <c r="J2386">
        <f t="shared" si="2446"/>
        <v>1</v>
      </c>
    </row>
    <row r="2387" spans="1:10" x14ac:dyDescent="0.25">
      <c r="A2387" s="1" t="s">
        <v>168</v>
      </c>
      <c r="B2387" s="1" t="s">
        <v>64</v>
      </c>
      <c r="C2387" s="1" t="s">
        <v>7</v>
      </c>
      <c r="D2387" s="1" t="s">
        <v>98</v>
      </c>
      <c r="E2387" s="1" t="s">
        <v>91</v>
      </c>
      <c r="F2387" s="1" t="s">
        <v>92</v>
      </c>
      <c r="G2387" s="2" t="s">
        <v>201</v>
      </c>
      <c r="H2387">
        <f t="shared" si="2443"/>
        <v>3</v>
      </c>
      <c r="I2387">
        <f t="shared" ref="I2387:I2450" ca="1" si="2459">IF(RANDBETWEEN(0,5)&gt;0,RANDBETWEEN(1,10),"")</f>
        <v>4</v>
      </c>
      <c r="J2387">
        <f t="shared" si="2446"/>
        <v>5</v>
      </c>
    </row>
    <row r="2388" spans="1:10" x14ac:dyDescent="0.25">
      <c r="A2388" s="1" t="s">
        <v>168</v>
      </c>
      <c r="B2388" s="1" t="s">
        <v>64</v>
      </c>
      <c r="C2388" s="1" t="s">
        <v>7</v>
      </c>
      <c r="D2388" s="1" t="s">
        <v>98</v>
      </c>
      <c r="E2388" s="1" t="s">
        <v>91</v>
      </c>
      <c r="F2388" s="1" t="s">
        <v>92</v>
      </c>
      <c r="G2388" s="2" t="s">
        <v>200</v>
      </c>
      <c r="H2388">
        <f t="shared" si="2443"/>
        <v>2</v>
      </c>
      <c r="I2388">
        <f t="shared" ref="I2388:I2451" ca="1" si="2460">IF(RANDBETWEEN(0,5)&gt;0,1,"")</f>
        <v>1</v>
      </c>
      <c r="J2388">
        <f t="shared" si="2446"/>
        <v>3</v>
      </c>
    </row>
    <row r="2389" spans="1:10" x14ac:dyDescent="0.25">
      <c r="A2389" s="1" t="s">
        <v>168</v>
      </c>
      <c r="B2389" s="1" t="s">
        <v>64</v>
      </c>
      <c r="C2389" s="1" t="s">
        <v>7</v>
      </c>
      <c r="D2389" s="1" t="s">
        <v>98</v>
      </c>
      <c r="E2389" s="1" t="s">
        <v>91</v>
      </c>
      <c r="F2389" s="1" t="s">
        <v>92</v>
      </c>
      <c r="G2389" s="2" t="s">
        <v>202</v>
      </c>
      <c r="H2389">
        <f t="shared" si="2443"/>
        <v>1</v>
      </c>
      <c r="I2389" t="str">
        <f t="shared" ref="I2389:I2452" ca="1" si="2461">IF(RANDBETWEEN(0,5)&gt;0,RANDBETWEEN(1,3),"")</f>
        <v/>
      </c>
      <c r="J2389">
        <f t="shared" si="2446"/>
        <v>1</v>
      </c>
    </row>
    <row r="2390" spans="1:10" x14ac:dyDescent="0.25">
      <c r="A2390" s="1" t="s">
        <v>168</v>
      </c>
      <c r="B2390" s="1" t="s">
        <v>64</v>
      </c>
      <c r="C2390" s="1" t="s">
        <v>7</v>
      </c>
      <c r="D2390" s="1" t="s">
        <v>98</v>
      </c>
      <c r="E2390" s="1" t="s">
        <v>91</v>
      </c>
      <c r="F2390" s="1" t="s">
        <v>99</v>
      </c>
      <c r="G2390" s="2" t="s">
        <v>201</v>
      </c>
      <c r="H2390">
        <f t="shared" si="2443"/>
        <v>3</v>
      </c>
      <c r="I2390">
        <f t="shared" ref="I2390:I2453" ca="1" si="2462">IF(RANDBETWEEN(0,5)&gt;0,RANDBETWEEN(1,10),"")</f>
        <v>7</v>
      </c>
      <c r="J2390">
        <f t="shared" si="2446"/>
        <v>5</v>
      </c>
    </row>
    <row r="2391" spans="1:10" x14ac:dyDescent="0.25">
      <c r="A2391" s="1" t="s">
        <v>168</v>
      </c>
      <c r="B2391" s="1" t="s">
        <v>64</v>
      </c>
      <c r="C2391" s="1" t="s">
        <v>7</v>
      </c>
      <c r="D2391" s="1" t="s">
        <v>98</v>
      </c>
      <c r="E2391" s="1" t="s">
        <v>91</v>
      </c>
      <c r="F2391" s="1" t="s">
        <v>99</v>
      </c>
      <c r="G2391" s="2" t="s">
        <v>200</v>
      </c>
      <c r="H2391">
        <f t="shared" si="2443"/>
        <v>2</v>
      </c>
      <c r="I2391">
        <f t="shared" ref="I2391:I2454" ca="1" si="2463">IF(RANDBETWEEN(0,5)&gt;0,1,"")</f>
        <v>1</v>
      </c>
      <c r="J2391">
        <f t="shared" si="2446"/>
        <v>3</v>
      </c>
    </row>
    <row r="2392" spans="1:10" x14ac:dyDescent="0.25">
      <c r="A2392" s="1" t="s">
        <v>168</v>
      </c>
      <c r="B2392" s="1" t="s">
        <v>64</v>
      </c>
      <c r="C2392" s="1" t="s">
        <v>7</v>
      </c>
      <c r="D2392" s="1" t="s">
        <v>98</v>
      </c>
      <c r="E2392" s="1" t="s">
        <v>91</v>
      </c>
      <c r="F2392" s="1" t="s">
        <v>99</v>
      </c>
      <c r="G2392" s="2" t="s">
        <v>202</v>
      </c>
      <c r="H2392">
        <f t="shared" si="2443"/>
        <v>1</v>
      </c>
      <c r="I2392" t="str">
        <f t="shared" ref="I2392:I2455" ca="1" si="2464">IF(RANDBETWEEN(0,5)&gt;0,RANDBETWEEN(1,3),"")</f>
        <v/>
      </c>
      <c r="J2392">
        <f t="shared" si="2446"/>
        <v>1</v>
      </c>
    </row>
    <row r="2393" spans="1:10" x14ac:dyDescent="0.25">
      <c r="A2393" s="1" t="s">
        <v>168</v>
      </c>
      <c r="B2393" s="1" t="s">
        <v>48</v>
      </c>
      <c r="C2393" s="1" t="s">
        <v>12</v>
      </c>
      <c r="D2393" s="1" t="s">
        <v>8</v>
      </c>
      <c r="E2393" s="1" t="s">
        <v>8</v>
      </c>
      <c r="F2393" s="1" t="s">
        <v>8</v>
      </c>
      <c r="G2393" s="2" t="s">
        <v>201</v>
      </c>
      <c r="H2393">
        <f t="shared" si="2443"/>
        <v>3</v>
      </c>
      <c r="I2393">
        <f t="shared" ref="I2393:I2456" ca="1" si="2465">IF(RANDBETWEEN(0,5)&gt;0,RANDBETWEEN(1,10),"")</f>
        <v>8</v>
      </c>
      <c r="J2393">
        <f t="shared" si="2446"/>
        <v>5</v>
      </c>
    </row>
    <row r="2394" spans="1:10" x14ac:dyDescent="0.25">
      <c r="A2394" s="1" t="s">
        <v>168</v>
      </c>
      <c r="B2394" s="1" t="s">
        <v>48</v>
      </c>
      <c r="C2394" s="1" t="s">
        <v>12</v>
      </c>
      <c r="D2394" s="1" t="s">
        <v>8</v>
      </c>
      <c r="E2394" s="1" t="s">
        <v>8</v>
      </c>
      <c r="F2394" s="1" t="s">
        <v>8</v>
      </c>
      <c r="G2394" s="2" t="s">
        <v>200</v>
      </c>
      <c r="H2394">
        <f t="shared" si="2443"/>
        <v>2</v>
      </c>
      <c r="I2394">
        <f t="shared" ref="I2394:I2457" ca="1" si="2466">IF(RANDBETWEEN(0,5)&gt;0,1,"")</f>
        <v>1</v>
      </c>
      <c r="J2394">
        <f t="shared" si="2446"/>
        <v>3</v>
      </c>
    </row>
    <row r="2395" spans="1:10" x14ac:dyDescent="0.25">
      <c r="A2395" s="1" t="s">
        <v>168</v>
      </c>
      <c r="B2395" s="1" t="s">
        <v>48</v>
      </c>
      <c r="C2395" s="1" t="s">
        <v>12</v>
      </c>
      <c r="D2395" s="1" t="s">
        <v>8</v>
      </c>
      <c r="E2395" s="1" t="s">
        <v>8</v>
      </c>
      <c r="F2395" s="1" t="s">
        <v>8</v>
      </c>
      <c r="G2395" s="2" t="s">
        <v>202</v>
      </c>
      <c r="H2395">
        <f t="shared" si="2443"/>
        <v>1</v>
      </c>
      <c r="I2395">
        <f t="shared" ref="I2395:I2458" ca="1" si="2467">IF(RANDBETWEEN(0,5)&gt;0,RANDBETWEEN(1,3),"")</f>
        <v>2</v>
      </c>
      <c r="J2395">
        <f t="shared" si="2446"/>
        <v>1</v>
      </c>
    </row>
    <row r="2396" spans="1:10" x14ac:dyDescent="0.25">
      <c r="A2396" s="1" t="s">
        <v>168</v>
      </c>
      <c r="B2396" s="1" t="s">
        <v>48</v>
      </c>
      <c r="C2396" s="1" t="s">
        <v>7</v>
      </c>
      <c r="D2396" s="1" t="s">
        <v>88</v>
      </c>
      <c r="E2396" s="1" t="s">
        <v>89</v>
      </c>
      <c r="F2396" s="1" t="s">
        <v>92</v>
      </c>
      <c r="G2396" s="2" t="s">
        <v>201</v>
      </c>
      <c r="H2396">
        <f t="shared" si="2443"/>
        <v>3</v>
      </c>
      <c r="I2396">
        <f t="shared" ref="I2396:I2459" ca="1" si="2468">IF(RANDBETWEEN(0,5)&gt;0,RANDBETWEEN(1,10),"")</f>
        <v>8</v>
      </c>
      <c r="J2396">
        <f t="shared" si="2446"/>
        <v>5</v>
      </c>
    </row>
    <row r="2397" spans="1:10" x14ac:dyDescent="0.25">
      <c r="A2397" s="1" t="s">
        <v>168</v>
      </c>
      <c r="B2397" s="1" t="s">
        <v>48</v>
      </c>
      <c r="C2397" s="1" t="s">
        <v>7</v>
      </c>
      <c r="D2397" s="1" t="s">
        <v>88</v>
      </c>
      <c r="E2397" s="1" t="s">
        <v>89</v>
      </c>
      <c r="F2397" s="1" t="s">
        <v>92</v>
      </c>
      <c r="G2397" s="2" t="s">
        <v>200</v>
      </c>
      <c r="H2397">
        <f t="shared" si="2443"/>
        <v>2</v>
      </c>
      <c r="I2397" t="str">
        <f t="shared" ref="I2397:I2460" ca="1" si="2469">IF(RANDBETWEEN(0,5)&gt;0,1,"")</f>
        <v/>
      </c>
      <c r="J2397">
        <f t="shared" si="2446"/>
        <v>3</v>
      </c>
    </row>
    <row r="2398" spans="1:10" x14ac:dyDescent="0.25">
      <c r="A2398" s="1" t="s">
        <v>168</v>
      </c>
      <c r="B2398" s="1" t="s">
        <v>48</v>
      </c>
      <c r="C2398" s="1" t="s">
        <v>7</v>
      </c>
      <c r="D2398" s="1" t="s">
        <v>88</v>
      </c>
      <c r="E2398" s="1" t="s">
        <v>89</v>
      </c>
      <c r="F2398" s="1" t="s">
        <v>92</v>
      </c>
      <c r="G2398" s="2" t="s">
        <v>202</v>
      </c>
      <c r="H2398">
        <f t="shared" si="2443"/>
        <v>1</v>
      </c>
      <c r="I2398">
        <f t="shared" ref="I2398:I2461" ca="1" si="2470">IF(RANDBETWEEN(0,5)&gt;0,RANDBETWEEN(1,3),"")</f>
        <v>3</v>
      </c>
      <c r="J2398">
        <f t="shared" si="2446"/>
        <v>1</v>
      </c>
    </row>
    <row r="2399" spans="1:10" x14ac:dyDescent="0.25">
      <c r="A2399" s="1" t="s">
        <v>168</v>
      </c>
      <c r="B2399" s="1" t="s">
        <v>48</v>
      </c>
      <c r="C2399" s="1" t="s">
        <v>12</v>
      </c>
      <c r="D2399" s="1" t="s">
        <v>98</v>
      </c>
      <c r="E2399" s="1" t="s">
        <v>91</v>
      </c>
      <c r="F2399" s="1" t="s">
        <v>92</v>
      </c>
      <c r="G2399" s="2" t="s">
        <v>201</v>
      </c>
      <c r="H2399">
        <f t="shared" si="2443"/>
        <v>3</v>
      </c>
      <c r="I2399">
        <f t="shared" ref="I2399:I2462" ca="1" si="2471">IF(RANDBETWEEN(0,5)&gt;0,RANDBETWEEN(1,10),"")</f>
        <v>5</v>
      </c>
      <c r="J2399">
        <f t="shared" si="2446"/>
        <v>5</v>
      </c>
    </row>
    <row r="2400" spans="1:10" x14ac:dyDescent="0.25">
      <c r="A2400" s="1" t="s">
        <v>168</v>
      </c>
      <c r="B2400" s="1" t="s">
        <v>48</v>
      </c>
      <c r="C2400" s="1" t="s">
        <v>12</v>
      </c>
      <c r="D2400" s="1" t="s">
        <v>98</v>
      </c>
      <c r="E2400" s="1" t="s">
        <v>91</v>
      </c>
      <c r="F2400" s="1" t="s">
        <v>92</v>
      </c>
      <c r="G2400" s="2" t="s">
        <v>200</v>
      </c>
      <c r="H2400">
        <f t="shared" si="2443"/>
        <v>2</v>
      </c>
      <c r="I2400">
        <f t="shared" ref="I2400:I2463" ca="1" si="2472">IF(RANDBETWEEN(0,5)&gt;0,1,"")</f>
        <v>1</v>
      </c>
      <c r="J2400">
        <f t="shared" si="2446"/>
        <v>3</v>
      </c>
    </row>
    <row r="2401" spans="1:10" x14ac:dyDescent="0.25">
      <c r="A2401" s="1" t="s">
        <v>168</v>
      </c>
      <c r="B2401" s="1" t="s">
        <v>48</v>
      </c>
      <c r="C2401" s="1" t="s">
        <v>12</v>
      </c>
      <c r="D2401" s="1" t="s">
        <v>98</v>
      </c>
      <c r="E2401" s="1" t="s">
        <v>91</v>
      </c>
      <c r="F2401" s="1" t="s">
        <v>92</v>
      </c>
      <c r="G2401" s="2" t="s">
        <v>202</v>
      </c>
      <c r="H2401">
        <f t="shared" si="2443"/>
        <v>1</v>
      </c>
      <c r="I2401">
        <f t="shared" ref="I2401:I2464" ca="1" si="2473">IF(RANDBETWEEN(0,5)&gt;0,RANDBETWEEN(1,3),"")</f>
        <v>1</v>
      </c>
      <c r="J2401">
        <f t="shared" si="2446"/>
        <v>1</v>
      </c>
    </row>
    <row r="2402" spans="1:10" x14ac:dyDescent="0.25">
      <c r="A2402" s="1" t="s">
        <v>168</v>
      </c>
      <c r="B2402" s="1" t="s">
        <v>48</v>
      </c>
      <c r="C2402" s="1" t="s">
        <v>14</v>
      </c>
      <c r="D2402" s="1" t="s">
        <v>98</v>
      </c>
      <c r="E2402" s="1" t="s">
        <v>91</v>
      </c>
      <c r="F2402" s="1" t="s">
        <v>99</v>
      </c>
      <c r="G2402" s="2" t="s">
        <v>201</v>
      </c>
      <c r="H2402">
        <f t="shared" si="2443"/>
        <v>3</v>
      </c>
      <c r="I2402" t="str">
        <f t="shared" ref="I2402:I2465" ca="1" si="2474">IF(RANDBETWEEN(0,5)&gt;0,RANDBETWEEN(1,10),"")</f>
        <v/>
      </c>
      <c r="J2402">
        <f t="shared" si="2446"/>
        <v>5</v>
      </c>
    </row>
    <row r="2403" spans="1:10" x14ac:dyDescent="0.25">
      <c r="A2403" s="1" t="s">
        <v>168</v>
      </c>
      <c r="B2403" s="1" t="s">
        <v>48</v>
      </c>
      <c r="C2403" s="1" t="s">
        <v>14</v>
      </c>
      <c r="D2403" s="1" t="s">
        <v>98</v>
      </c>
      <c r="E2403" s="1" t="s">
        <v>91</v>
      </c>
      <c r="F2403" s="1" t="s">
        <v>99</v>
      </c>
      <c r="G2403" s="2" t="s">
        <v>200</v>
      </c>
      <c r="H2403">
        <f t="shared" si="2443"/>
        <v>2</v>
      </c>
      <c r="I2403">
        <f t="shared" ref="I2403:I2466" ca="1" si="2475">IF(RANDBETWEEN(0,5)&gt;0,1,"")</f>
        <v>1</v>
      </c>
      <c r="J2403">
        <f t="shared" si="2446"/>
        <v>3</v>
      </c>
    </row>
    <row r="2404" spans="1:10" x14ac:dyDescent="0.25">
      <c r="A2404" s="1" t="s">
        <v>168</v>
      </c>
      <c r="B2404" s="1" t="s">
        <v>48</v>
      </c>
      <c r="C2404" s="1" t="s">
        <v>14</v>
      </c>
      <c r="D2404" s="1" t="s">
        <v>98</v>
      </c>
      <c r="E2404" s="1" t="s">
        <v>91</v>
      </c>
      <c r="F2404" s="1" t="s">
        <v>99</v>
      </c>
      <c r="G2404" s="2" t="s">
        <v>202</v>
      </c>
      <c r="H2404">
        <f t="shared" si="2443"/>
        <v>1</v>
      </c>
      <c r="I2404">
        <f t="shared" ref="I2404:I2467" ca="1" si="2476">IF(RANDBETWEEN(0,5)&gt;0,RANDBETWEEN(1,3),"")</f>
        <v>1</v>
      </c>
      <c r="J2404">
        <f t="shared" si="2446"/>
        <v>1</v>
      </c>
    </row>
    <row r="2405" spans="1:10" x14ac:dyDescent="0.25">
      <c r="A2405" s="1" t="s">
        <v>168</v>
      </c>
      <c r="B2405" s="1" t="s">
        <v>69</v>
      </c>
      <c r="C2405" s="1" t="s">
        <v>10</v>
      </c>
      <c r="D2405" s="1" t="s">
        <v>8</v>
      </c>
      <c r="E2405" s="1" t="s">
        <v>8</v>
      </c>
      <c r="F2405" s="1" t="s">
        <v>8</v>
      </c>
      <c r="G2405" s="2" t="s">
        <v>201</v>
      </c>
      <c r="H2405">
        <f t="shared" si="2443"/>
        <v>3</v>
      </c>
      <c r="I2405" t="str">
        <f t="shared" ref="I2405:I2468" ca="1" si="2477">IF(RANDBETWEEN(0,5)&gt;0,RANDBETWEEN(1,10),"")</f>
        <v/>
      </c>
      <c r="J2405">
        <f t="shared" si="2446"/>
        <v>5</v>
      </c>
    </row>
    <row r="2406" spans="1:10" x14ac:dyDescent="0.25">
      <c r="A2406" s="1" t="s">
        <v>168</v>
      </c>
      <c r="B2406" s="1" t="s">
        <v>69</v>
      </c>
      <c r="C2406" s="1" t="s">
        <v>10</v>
      </c>
      <c r="D2406" s="1" t="s">
        <v>8</v>
      </c>
      <c r="E2406" s="1" t="s">
        <v>8</v>
      </c>
      <c r="F2406" s="1" t="s">
        <v>8</v>
      </c>
      <c r="G2406" s="2" t="s">
        <v>200</v>
      </c>
      <c r="H2406">
        <f t="shared" si="2443"/>
        <v>2</v>
      </c>
      <c r="I2406">
        <f t="shared" ref="I2406:I2469" ca="1" si="2478">IF(RANDBETWEEN(0,5)&gt;0,1,"")</f>
        <v>1</v>
      </c>
      <c r="J2406">
        <f t="shared" si="2446"/>
        <v>3</v>
      </c>
    </row>
    <row r="2407" spans="1:10" x14ac:dyDescent="0.25">
      <c r="A2407" s="1" t="s">
        <v>168</v>
      </c>
      <c r="B2407" s="1" t="s">
        <v>69</v>
      </c>
      <c r="C2407" s="1" t="s">
        <v>10</v>
      </c>
      <c r="D2407" s="1" t="s">
        <v>8</v>
      </c>
      <c r="E2407" s="1" t="s">
        <v>8</v>
      </c>
      <c r="F2407" s="1" t="s">
        <v>8</v>
      </c>
      <c r="G2407" s="2" t="s">
        <v>202</v>
      </c>
      <c r="H2407">
        <f t="shared" si="2443"/>
        <v>1</v>
      </c>
      <c r="I2407" t="str">
        <f t="shared" ref="I2407:I2470" ca="1" si="2479">IF(RANDBETWEEN(0,5)&gt;0,RANDBETWEEN(1,3),"")</f>
        <v/>
      </c>
      <c r="J2407">
        <f t="shared" si="2446"/>
        <v>1</v>
      </c>
    </row>
    <row r="2408" spans="1:10" x14ac:dyDescent="0.25">
      <c r="A2408" s="1" t="s">
        <v>168</v>
      </c>
      <c r="B2408" s="1" t="s">
        <v>69</v>
      </c>
      <c r="C2408" s="1" t="s">
        <v>7</v>
      </c>
      <c r="D2408" s="1" t="s">
        <v>88</v>
      </c>
      <c r="E2408" s="1" t="s">
        <v>89</v>
      </c>
      <c r="F2408" s="1" t="s">
        <v>92</v>
      </c>
      <c r="G2408" s="2" t="s">
        <v>201</v>
      </c>
      <c r="H2408">
        <f t="shared" si="2443"/>
        <v>3</v>
      </c>
      <c r="I2408">
        <f t="shared" ref="I2408:I2471" ca="1" si="2480">IF(RANDBETWEEN(0,5)&gt;0,RANDBETWEEN(1,10),"")</f>
        <v>9</v>
      </c>
      <c r="J2408">
        <f t="shared" si="2446"/>
        <v>5</v>
      </c>
    </row>
    <row r="2409" spans="1:10" x14ac:dyDescent="0.25">
      <c r="A2409" s="1" t="s">
        <v>168</v>
      </c>
      <c r="B2409" s="1" t="s">
        <v>69</v>
      </c>
      <c r="C2409" s="1" t="s">
        <v>7</v>
      </c>
      <c r="D2409" s="1" t="s">
        <v>88</v>
      </c>
      <c r="E2409" s="1" t="s">
        <v>89</v>
      </c>
      <c r="F2409" s="1" t="s">
        <v>92</v>
      </c>
      <c r="G2409" s="2" t="s">
        <v>200</v>
      </c>
      <c r="H2409">
        <f t="shared" si="2443"/>
        <v>2</v>
      </c>
      <c r="I2409">
        <f t="shared" ref="I2409:I2472" ca="1" si="2481">IF(RANDBETWEEN(0,5)&gt;0,1,"")</f>
        <v>1</v>
      </c>
      <c r="J2409">
        <f t="shared" si="2446"/>
        <v>3</v>
      </c>
    </row>
    <row r="2410" spans="1:10" x14ac:dyDescent="0.25">
      <c r="A2410" s="1" t="s">
        <v>168</v>
      </c>
      <c r="B2410" s="1" t="s">
        <v>69</v>
      </c>
      <c r="C2410" s="1" t="s">
        <v>7</v>
      </c>
      <c r="D2410" s="1" t="s">
        <v>88</v>
      </c>
      <c r="E2410" s="1" t="s">
        <v>89</v>
      </c>
      <c r="F2410" s="1" t="s">
        <v>92</v>
      </c>
      <c r="G2410" s="2" t="s">
        <v>202</v>
      </c>
      <c r="H2410">
        <f t="shared" si="2443"/>
        <v>1</v>
      </c>
      <c r="I2410">
        <f t="shared" ref="I2410:I2473" ca="1" si="2482">IF(RANDBETWEEN(0,5)&gt;0,RANDBETWEEN(1,3),"")</f>
        <v>3</v>
      </c>
      <c r="J2410">
        <f t="shared" si="2446"/>
        <v>1</v>
      </c>
    </row>
    <row r="2411" spans="1:10" x14ac:dyDescent="0.25">
      <c r="A2411" s="1" t="s">
        <v>168</v>
      </c>
      <c r="B2411" s="1" t="s">
        <v>69</v>
      </c>
      <c r="C2411" s="1" t="s">
        <v>12</v>
      </c>
      <c r="D2411" s="1" t="s">
        <v>98</v>
      </c>
      <c r="E2411" s="1" t="s">
        <v>91</v>
      </c>
      <c r="F2411" s="1" t="s">
        <v>92</v>
      </c>
      <c r="G2411" s="2" t="s">
        <v>201</v>
      </c>
      <c r="H2411">
        <f t="shared" si="2443"/>
        <v>3</v>
      </c>
      <c r="I2411">
        <f t="shared" ref="I2411:I2474" ca="1" si="2483">IF(RANDBETWEEN(0,5)&gt;0,RANDBETWEEN(1,10),"")</f>
        <v>2</v>
      </c>
      <c r="J2411">
        <f t="shared" si="2446"/>
        <v>5</v>
      </c>
    </row>
    <row r="2412" spans="1:10" x14ac:dyDescent="0.25">
      <c r="A2412" s="1" t="s">
        <v>168</v>
      </c>
      <c r="B2412" s="1" t="s">
        <v>69</v>
      </c>
      <c r="C2412" s="1" t="s">
        <v>12</v>
      </c>
      <c r="D2412" s="1" t="s">
        <v>98</v>
      </c>
      <c r="E2412" s="1" t="s">
        <v>91</v>
      </c>
      <c r="F2412" s="1" t="s">
        <v>92</v>
      </c>
      <c r="G2412" s="2" t="s">
        <v>200</v>
      </c>
      <c r="H2412">
        <f t="shared" si="2443"/>
        <v>2</v>
      </c>
      <c r="I2412">
        <f t="shared" ref="I2412:I2475" ca="1" si="2484">IF(RANDBETWEEN(0,5)&gt;0,1,"")</f>
        <v>1</v>
      </c>
      <c r="J2412">
        <f t="shared" si="2446"/>
        <v>3</v>
      </c>
    </row>
    <row r="2413" spans="1:10" x14ac:dyDescent="0.25">
      <c r="A2413" s="1" t="s">
        <v>168</v>
      </c>
      <c r="B2413" s="1" t="s">
        <v>69</v>
      </c>
      <c r="C2413" s="1" t="s">
        <v>12</v>
      </c>
      <c r="D2413" s="1" t="s">
        <v>98</v>
      </c>
      <c r="E2413" s="1" t="s">
        <v>91</v>
      </c>
      <c r="F2413" s="1" t="s">
        <v>92</v>
      </c>
      <c r="G2413" s="2" t="s">
        <v>202</v>
      </c>
      <c r="H2413">
        <f t="shared" si="2443"/>
        <v>1</v>
      </c>
      <c r="I2413">
        <f t="shared" ref="I2413:I2476" ca="1" si="2485">IF(RANDBETWEEN(0,5)&gt;0,RANDBETWEEN(1,3),"")</f>
        <v>3</v>
      </c>
      <c r="J2413">
        <f t="shared" si="2446"/>
        <v>1</v>
      </c>
    </row>
    <row r="2414" spans="1:10" x14ac:dyDescent="0.25">
      <c r="A2414" s="1" t="s">
        <v>168</v>
      </c>
      <c r="B2414" s="1" t="s">
        <v>69</v>
      </c>
      <c r="C2414" s="1" t="s">
        <v>10</v>
      </c>
      <c r="D2414" s="1" t="s">
        <v>98</v>
      </c>
      <c r="E2414" s="1" t="s">
        <v>91</v>
      </c>
      <c r="F2414" s="1" t="s">
        <v>99</v>
      </c>
      <c r="G2414" s="2" t="s">
        <v>201</v>
      </c>
      <c r="H2414">
        <f t="shared" si="2443"/>
        <v>3</v>
      </c>
      <c r="I2414">
        <f t="shared" ref="I2414:I2477" ca="1" si="2486">IF(RANDBETWEEN(0,5)&gt;0,RANDBETWEEN(1,10),"")</f>
        <v>4</v>
      </c>
      <c r="J2414">
        <f t="shared" si="2446"/>
        <v>5</v>
      </c>
    </row>
    <row r="2415" spans="1:10" x14ac:dyDescent="0.25">
      <c r="A2415" s="1" t="s">
        <v>168</v>
      </c>
      <c r="B2415" s="1" t="s">
        <v>69</v>
      </c>
      <c r="C2415" s="1" t="s">
        <v>10</v>
      </c>
      <c r="D2415" s="1" t="s">
        <v>98</v>
      </c>
      <c r="E2415" s="1" t="s">
        <v>91</v>
      </c>
      <c r="F2415" s="1" t="s">
        <v>99</v>
      </c>
      <c r="G2415" s="2" t="s">
        <v>200</v>
      </c>
      <c r="H2415">
        <f t="shared" si="2443"/>
        <v>2</v>
      </c>
      <c r="I2415" t="str">
        <f t="shared" ref="I2415:I2478" ca="1" si="2487">IF(RANDBETWEEN(0,5)&gt;0,1,"")</f>
        <v/>
      </c>
      <c r="J2415">
        <f t="shared" si="2446"/>
        <v>3</v>
      </c>
    </row>
    <row r="2416" spans="1:10" x14ac:dyDescent="0.25">
      <c r="A2416" s="1" t="s">
        <v>168</v>
      </c>
      <c r="B2416" s="1" t="s">
        <v>69</v>
      </c>
      <c r="C2416" s="1" t="s">
        <v>10</v>
      </c>
      <c r="D2416" s="1" t="s">
        <v>98</v>
      </c>
      <c r="E2416" s="1" t="s">
        <v>91</v>
      </c>
      <c r="F2416" s="1" t="s">
        <v>99</v>
      </c>
      <c r="G2416" s="2" t="s">
        <v>202</v>
      </c>
      <c r="H2416">
        <f t="shared" si="2443"/>
        <v>1</v>
      </c>
      <c r="I2416">
        <f t="shared" ref="I2416:I2479" ca="1" si="2488">IF(RANDBETWEEN(0,5)&gt;0,RANDBETWEEN(1,3),"")</f>
        <v>3</v>
      </c>
      <c r="J2416">
        <f t="shared" si="2446"/>
        <v>1</v>
      </c>
    </row>
    <row r="2417" spans="1:10" x14ac:dyDescent="0.25">
      <c r="A2417" s="1" t="s">
        <v>168</v>
      </c>
      <c r="B2417" s="1" t="s">
        <v>19</v>
      </c>
      <c r="C2417" s="1" t="s">
        <v>10</v>
      </c>
      <c r="D2417" s="1" t="s">
        <v>8</v>
      </c>
      <c r="E2417" s="1" t="s">
        <v>8</v>
      </c>
      <c r="F2417" s="1" t="s">
        <v>8</v>
      </c>
      <c r="G2417" s="2" t="s">
        <v>201</v>
      </c>
      <c r="H2417">
        <f t="shared" si="2443"/>
        <v>3</v>
      </c>
      <c r="I2417">
        <f t="shared" ref="I2417:I2480" ca="1" si="2489">IF(RANDBETWEEN(0,5)&gt;0,RANDBETWEEN(1,10),"")</f>
        <v>8</v>
      </c>
      <c r="J2417">
        <f t="shared" si="2446"/>
        <v>5</v>
      </c>
    </row>
    <row r="2418" spans="1:10" x14ac:dyDescent="0.25">
      <c r="A2418" s="1" t="s">
        <v>168</v>
      </c>
      <c r="B2418" s="1" t="s">
        <v>19</v>
      </c>
      <c r="C2418" s="1" t="s">
        <v>10</v>
      </c>
      <c r="D2418" s="1" t="s">
        <v>8</v>
      </c>
      <c r="E2418" s="1" t="s">
        <v>8</v>
      </c>
      <c r="F2418" s="1" t="s">
        <v>8</v>
      </c>
      <c r="G2418" s="2" t="s">
        <v>200</v>
      </c>
      <c r="H2418">
        <f t="shared" si="2443"/>
        <v>2</v>
      </c>
      <c r="I2418">
        <f t="shared" ref="I2418:I2481" ca="1" si="2490">IF(RANDBETWEEN(0,5)&gt;0,1,"")</f>
        <v>1</v>
      </c>
      <c r="J2418">
        <f t="shared" si="2446"/>
        <v>3</v>
      </c>
    </row>
    <row r="2419" spans="1:10" x14ac:dyDescent="0.25">
      <c r="A2419" s="1" t="s">
        <v>168</v>
      </c>
      <c r="B2419" s="1" t="s">
        <v>19</v>
      </c>
      <c r="C2419" s="1" t="s">
        <v>10</v>
      </c>
      <c r="D2419" s="1" t="s">
        <v>8</v>
      </c>
      <c r="E2419" s="1" t="s">
        <v>8</v>
      </c>
      <c r="F2419" s="1" t="s">
        <v>8</v>
      </c>
      <c r="G2419" s="2" t="s">
        <v>202</v>
      </c>
      <c r="H2419">
        <f t="shared" si="2443"/>
        <v>1</v>
      </c>
      <c r="I2419">
        <f t="shared" ref="I2419:I2482" ca="1" si="2491">IF(RANDBETWEEN(0,5)&gt;0,RANDBETWEEN(1,3),"")</f>
        <v>2</v>
      </c>
      <c r="J2419">
        <f t="shared" si="2446"/>
        <v>1</v>
      </c>
    </row>
    <row r="2420" spans="1:10" x14ac:dyDescent="0.25">
      <c r="A2420" s="1" t="s">
        <v>168</v>
      </c>
      <c r="B2420" s="1" t="s">
        <v>19</v>
      </c>
      <c r="C2420" s="1" t="s">
        <v>10</v>
      </c>
      <c r="D2420" s="1" t="s">
        <v>88</v>
      </c>
      <c r="E2420" s="1" t="s">
        <v>89</v>
      </c>
      <c r="F2420" s="1" t="s">
        <v>92</v>
      </c>
      <c r="G2420" s="2" t="s">
        <v>201</v>
      </c>
      <c r="H2420">
        <f t="shared" si="2443"/>
        <v>3</v>
      </c>
      <c r="I2420">
        <f t="shared" ref="I2420:I2483" ca="1" si="2492">IF(RANDBETWEEN(0,5)&gt;0,RANDBETWEEN(1,10),"")</f>
        <v>7</v>
      </c>
      <c r="J2420">
        <f t="shared" si="2446"/>
        <v>5</v>
      </c>
    </row>
    <row r="2421" spans="1:10" x14ac:dyDescent="0.25">
      <c r="A2421" s="1" t="s">
        <v>168</v>
      </c>
      <c r="B2421" s="1" t="s">
        <v>19</v>
      </c>
      <c r="C2421" s="1" t="s">
        <v>10</v>
      </c>
      <c r="D2421" s="1" t="s">
        <v>88</v>
      </c>
      <c r="E2421" s="1" t="s">
        <v>89</v>
      </c>
      <c r="F2421" s="1" t="s">
        <v>92</v>
      </c>
      <c r="G2421" s="2" t="s">
        <v>200</v>
      </c>
      <c r="H2421">
        <f t="shared" si="2443"/>
        <v>2</v>
      </c>
      <c r="I2421">
        <f t="shared" ref="I2421:I2484" ca="1" si="2493">IF(RANDBETWEEN(0,5)&gt;0,1,"")</f>
        <v>1</v>
      </c>
      <c r="J2421">
        <f t="shared" si="2446"/>
        <v>3</v>
      </c>
    </row>
    <row r="2422" spans="1:10" x14ac:dyDescent="0.25">
      <c r="A2422" s="1" t="s">
        <v>168</v>
      </c>
      <c r="B2422" s="1" t="s">
        <v>19</v>
      </c>
      <c r="C2422" s="1" t="s">
        <v>10</v>
      </c>
      <c r="D2422" s="1" t="s">
        <v>88</v>
      </c>
      <c r="E2422" s="1" t="s">
        <v>89</v>
      </c>
      <c r="F2422" s="1" t="s">
        <v>92</v>
      </c>
      <c r="G2422" s="2" t="s">
        <v>202</v>
      </c>
      <c r="H2422">
        <f t="shared" si="2443"/>
        <v>1</v>
      </c>
      <c r="I2422">
        <f t="shared" ref="I2422:I2485" ca="1" si="2494">IF(RANDBETWEEN(0,5)&gt;0,RANDBETWEEN(1,3),"")</f>
        <v>1</v>
      </c>
      <c r="J2422">
        <f t="shared" si="2446"/>
        <v>1</v>
      </c>
    </row>
    <row r="2423" spans="1:10" x14ac:dyDescent="0.25">
      <c r="A2423" s="1" t="s">
        <v>168</v>
      </c>
      <c r="B2423" s="1" t="s">
        <v>19</v>
      </c>
      <c r="C2423" s="1" t="s">
        <v>10</v>
      </c>
      <c r="D2423" s="1" t="s">
        <v>98</v>
      </c>
      <c r="E2423" s="1" t="s">
        <v>91</v>
      </c>
      <c r="F2423" s="1" t="s">
        <v>92</v>
      </c>
      <c r="G2423" s="2" t="s">
        <v>201</v>
      </c>
      <c r="H2423">
        <f t="shared" si="2443"/>
        <v>3</v>
      </c>
      <c r="I2423">
        <f t="shared" ref="I2423:I2486" ca="1" si="2495">IF(RANDBETWEEN(0,5)&gt;0,RANDBETWEEN(1,10),"")</f>
        <v>9</v>
      </c>
      <c r="J2423">
        <f t="shared" si="2446"/>
        <v>5</v>
      </c>
    </row>
    <row r="2424" spans="1:10" x14ac:dyDescent="0.25">
      <c r="A2424" s="1" t="s">
        <v>168</v>
      </c>
      <c r="B2424" s="1" t="s">
        <v>19</v>
      </c>
      <c r="C2424" s="1" t="s">
        <v>10</v>
      </c>
      <c r="D2424" s="1" t="s">
        <v>98</v>
      </c>
      <c r="E2424" s="1" t="s">
        <v>91</v>
      </c>
      <c r="F2424" s="1" t="s">
        <v>92</v>
      </c>
      <c r="G2424" s="2" t="s">
        <v>200</v>
      </c>
      <c r="H2424">
        <f t="shared" si="2443"/>
        <v>2</v>
      </c>
      <c r="I2424">
        <f t="shared" ref="I2424:I2487" ca="1" si="2496">IF(RANDBETWEEN(0,5)&gt;0,1,"")</f>
        <v>1</v>
      </c>
      <c r="J2424">
        <f t="shared" si="2446"/>
        <v>3</v>
      </c>
    </row>
    <row r="2425" spans="1:10" x14ac:dyDescent="0.25">
      <c r="A2425" s="1" t="s">
        <v>168</v>
      </c>
      <c r="B2425" s="1" t="s">
        <v>19</v>
      </c>
      <c r="C2425" s="1" t="s">
        <v>10</v>
      </c>
      <c r="D2425" s="1" t="s">
        <v>98</v>
      </c>
      <c r="E2425" s="1" t="s">
        <v>91</v>
      </c>
      <c r="F2425" s="1" t="s">
        <v>92</v>
      </c>
      <c r="G2425" s="2" t="s">
        <v>202</v>
      </c>
      <c r="H2425">
        <f t="shared" si="2443"/>
        <v>1</v>
      </c>
      <c r="I2425">
        <f t="shared" ref="I2425:I2488" ca="1" si="2497">IF(RANDBETWEEN(0,5)&gt;0,RANDBETWEEN(1,3),"")</f>
        <v>3</v>
      </c>
      <c r="J2425">
        <f t="shared" si="2446"/>
        <v>1</v>
      </c>
    </row>
    <row r="2426" spans="1:10" x14ac:dyDescent="0.25">
      <c r="A2426" s="1" t="s">
        <v>168</v>
      </c>
      <c r="B2426" s="1" t="s">
        <v>19</v>
      </c>
      <c r="C2426" s="1" t="s">
        <v>14</v>
      </c>
      <c r="D2426" s="1" t="s">
        <v>98</v>
      </c>
      <c r="E2426" s="1" t="s">
        <v>91</v>
      </c>
      <c r="F2426" s="1" t="s">
        <v>99</v>
      </c>
      <c r="G2426" s="2" t="s">
        <v>201</v>
      </c>
      <c r="H2426">
        <f t="shared" si="2443"/>
        <v>3</v>
      </c>
      <c r="I2426">
        <f t="shared" ref="I2426:I2489" ca="1" si="2498">IF(RANDBETWEEN(0,5)&gt;0,RANDBETWEEN(1,10),"")</f>
        <v>2</v>
      </c>
      <c r="J2426">
        <f t="shared" si="2446"/>
        <v>5</v>
      </c>
    </row>
    <row r="2427" spans="1:10" x14ac:dyDescent="0.25">
      <c r="A2427" s="1" t="s">
        <v>168</v>
      </c>
      <c r="B2427" s="1" t="s">
        <v>19</v>
      </c>
      <c r="C2427" s="1" t="s">
        <v>14</v>
      </c>
      <c r="D2427" s="1" t="s">
        <v>98</v>
      </c>
      <c r="E2427" s="1" t="s">
        <v>91</v>
      </c>
      <c r="F2427" s="1" t="s">
        <v>99</v>
      </c>
      <c r="G2427" s="2" t="s">
        <v>200</v>
      </c>
      <c r="H2427">
        <f t="shared" si="2443"/>
        <v>2</v>
      </c>
      <c r="I2427">
        <f t="shared" ref="I2427:I2490" ca="1" si="2499">IF(RANDBETWEEN(0,5)&gt;0,1,"")</f>
        <v>1</v>
      </c>
      <c r="J2427">
        <f t="shared" si="2446"/>
        <v>3</v>
      </c>
    </row>
    <row r="2428" spans="1:10" x14ac:dyDescent="0.25">
      <c r="A2428" s="1" t="s">
        <v>168</v>
      </c>
      <c r="B2428" s="1" t="s">
        <v>19</v>
      </c>
      <c r="C2428" s="1" t="s">
        <v>14</v>
      </c>
      <c r="D2428" s="1" t="s">
        <v>98</v>
      </c>
      <c r="E2428" s="1" t="s">
        <v>91</v>
      </c>
      <c r="F2428" s="1" t="s">
        <v>99</v>
      </c>
      <c r="G2428" s="2" t="s">
        <v>202</v>
      </c>
      <c r="H2428">
        <f t="shared" si="2443"/>
        <v>1</v>
      </c>
      <c r="I2428">
        <f t="shared" ref="I2428:I2491" ca="1" si="2500">IF(RANDBETWEEN(0,5)&gt;0,RANDBETWEEN(1,3),"")</f>
        <v>2</v>
      </c>
      <c r="J2428">
        <f t="shared" si="2446"/>
        <v>1</v>
      </c>
    </row>
    <row r="2429" spans="1:10" x14ac:dyDescent="0.25">
      <c r="A2429" s="1" t="s">
        <v>168</v>
      </c>
      <c r="B2429" s="1" t="s">
        <v>102</v>
      </c>
      <c r="C2429" s="1" t="s">
        <v>7</v>
      </c>
      <c r="D2429" s="1" t="s">
        <v>8</v>
      </c>
      <c r="E2429" s="1" t="s">
        <v>8</v>
      </c>
      <c r="F2429" s="1" t="s">
        <v>8</v>
      </c>
      <c r="G2429" s="2" t="s">
        <v>201</v>
      </c>
      <c r="H2429">
        <f t="shared" si="2443"/>
        <v>3</v>
      </c>
      <c r="I2429" t="str">
        <f t="shared" ref="I2429:I2492" ca="1" si="2501">IF(RANDBETWEEN(0,5)&gt;0,RANDBETWEEN(1,10),"")</f>
        <v/>
      </c>
      <c r="J2429">
        <f t="shared" si="2446"/>
        <v>5</v>
      </c>
    </row>
    <row r="2430" spans="1:10" x14ac:dyDescent="0.25">
      <c r="A2430" s="1" t="s">
        <v>168</v>
      </c>
      <c r="B2430" s="1" t="s">
        <v>102</v>
      </c>
      <c r="C2430" s="1" t="s">
        <v>7</v>
      </c>
      <c r="D2430" s="1" t="s">
        <v>8</v>
      </c>
      <c r="E2430" s="1" t="s">
        <v>8</v>
      </c>
      <c r="F2430" s="1" t="s">
        <v>8</v>
      </c>
      <c r="G2430" s="2" t="s">
        <v>200</v>
      </c>
      <c r="H2430">
        <f t="shared" si="2443"/>
        <v>2</v>
      </c>
      <c r="I2430">
        <f t="shared" ref="I2430:I2493" ca="1" si="2502">IF(RANDBETWEEN(0,5)&gt;0,1,"")</f>
        <v>1</v>
      </c>
      <c r="J2430">
        <f t="shared" si="2446"/>
        <v>3</v>
      </c>
    </row>
    <row r="2431" spans="1:10" x14ac:dyDescent="0.25">
      <c r="A2431" s="1" t="s">
        <v>168</v>
      </c>
      <c r="B2431" s="1" t="s">
        <v>102</v>
      </c>
      <c r="C2431" s="1" t="s">
        <v>7</v>
      </c>
      <c r="D2431" s="1" t="s">
        <v>8</v>
      </c>
      <c r="E2431" s="1" t="s">
        <v>8</v>
      </c>
      <c r="F2431" s="1" t="s">
        <v>8</v>
      </c>
      <c r="G2431" s="2" t="s">
        <v>202</v>
      </c>
      <c r="H2431">
        <f t="shared" si="2443"/>
        <v>1</v>
      </c>
      <c r="I2431">
        <f t="shared" ref="I2431:I2494" ca="1" si="2503">IF(RANDBETWEEN(0,5)&gt;0,RANDBETWEEN(1,3),"")</f>
        <v>1</v>
      </c>
      <c r="J2431">
        <f t="shared" si="2446"/>
        <v>1</v>
      </c>
    </row>
    <row r="2432" spans="1:10" x14ac:dyDescent="0.25">
      <c r="A2432" s="1" t="s">
        <v>168</v>
      </c>
      <c r="B2432" s="1" t="s">
        <v>102</v>
      </c>
      <c r="C2432" s="1" t="s">
        <v>14</v>
      </c>
      <c r="D2432" s="1" t="s">
        <v>88</v>
      </c>
      <c r="E2432" s="1" t="s">
        <v>89</v>
      </c>
      <c r="F2432" s="1" t="s">
        <v>90</v>
      </c>
      <c r="G2432" s="2" t="s">
        <v>201</v>
      </c>
      <c r="H2432">
        <f t="shared" si="2443"/>
        <v>3</v>
      </c>
      <c r="I2432">
        <f t="shared" ref="I2432:I2495" ca="1" si="2504">IF(RANDBETWEEN(0,5)&gt;0,RANDBETWEEN(1,10),"")</f>
        <v>5</v>
      </c>
      <c r="J2432">
        <f t="shared" si="2446"/>
        <v>5</v>
      </c>
    </row>
    <row r="2433" spans="1:10" x14ac:dyDescent="0.25">
      <c r="A2433" s="1" t="s">
        <v>168</v>
      </c>
      <c r="B2433" s="1" t="s">
        <v>102</v>
      </c>
      <c r="C2433" s="1" t="s">
        <v>14</v>
      </c>
      <c r="D2433" s="1" t="s">
        <v>88</v>
      </c>
      <c r="E2433" s="1" t="s">
        <v>89</v>
      </c>
      <c r="F2433" s="1" t="s">
        <v>90</v>
      </c>
      <c r="G2433" s="2" t="s">
        <v>200</v>
      </c>
      <c r="H2433">
        <f t="shared" si="2443"/>
        <v>2</v>
      </c>
      <c r="I2433">
        <f t="shared" ref="I2433:I2496" ca="1" si="2505">IF(RANDBETWEEN(0,5)&gt;0,1,"")</f>
        <v>1</v>
      </c>
      <c r="J2433">
        <f t="shared" si="2446"/>
        <v>3</v>
      </c>
    </row>
    <row r="2434" spans="1:10" x14ac:dyDescent="0.25">
      <c r="A2434" s="1" t="s">
        <v>168</v>
      </c>
      <c r="B2434" s="1" t="s">
        <v>102</v>
      </c>
      <c r="C2434" s="1" t="s">
        <v>14</v>
      </c>
      <c r="D2434" s="1" t="s">
        <v>88</v>
      </c>
      <c r="E2434" s="1" t="s">
        <v>89</v>
      </c>
      <c r="F2434" s="1" t="s">
        <v>90</v>
      </c>
      <c r="G2434" s="2" t="s">
        <v>202</v>
      </c>
      <c r="H2434">
        <f t="shared" si="2443"/>
        <v>1</v>
      </c>
      <c r="I2434">
        <f t="shared" ref="I2434:I2497" ca="1" si="2506">IF(RANDBETWEEN(0,5)&gt;0,RANDBETWEEN(1,3),"")</f>
        <v>1</v>
      </c>
      <c r="J2434">
        <f t="shared" si="2446"/>
        <v>1</v>
      </c>
    </row>
    <row r="2435" spans="1:10" x14ac:dyDescent="0.25">
      <c r="A2435" s="1" t="s">
        <v>168</v>
      </c>
      <c r="B2435" s="1" t="s">
        <v>102</v>
      </c>
      <c r="C2435" s="1" t="s">
        <v>7</v>
      </c>
      <c r="D2435" s="1" t="s">
        <v>98</v>
      </c>
      <c r="E2435" s="1" t="s">
        <v>89</v>
      </c>
      <c r="F2435" s="1" t="s">
        <v>90</v>
      </c>
      <c r="G2435" s="2" t="s">
        <v>201</v>
      </c>
      <c r="H2435">
        <f t="shared" si="2443"/>
        <v>3</v>
      </c>
      <c r="I2435">
        <f t="shared" ref="I2435:I2498" ca="1" si="2507">IF(RANDBETWEEN(0,5)&gt;0,RANDBETWEEN(1,10),"")</f>
        <v>4</v>
      </c>
      <c r="J2435">
        <f t="shared" si="2446"/>
        <v>5</v>
      </c>
    </row>
    <row r="2436" spans="1:10" x14ac:dyDescent="0.25">
      <c r="A2436" s="1" t="s">
        <v>168</v>
      </c>
      <c r="B2436" s="1" t="s">
        <v>102</v>
      </c>
      <c r="C2436" s="1" t="s">
        <v>7</v>
      </c>
      <c r="D2436" s="1" t="s">
        <v>98</v>
      </c>
      <c r="E2436" s="1" t="s">
        <v>89</v>
      </c>
      <c r="F2436" s="1" t="s">
        <v>90</v>
      </c>
      <c r="G2436" s="2" t="s">
        <v>200</v>
      </c>
      <c r="H2436">
        <f t="shared" si="2443"/>
        <v>2</v>
      </c>
      <c r="I2436">
        <f t="shared" ref="I2436:I2499" ca="1" si="2508">IF(RANDBETWEEN(0,5)&gt;0,1,"")</f>
        <v>1</v>
      </c>
      <c r="J2436">
        <f t="shared" si="2446"/>
        <v>3</v>
      </c>
    </row>
    <row r="2437" spans="1:10" x14ac:dyDescent="0.25">
      <c r="A2437" s="1" t="s">
        <v>168</v>
      </c>
      <c r="B2437" s="1" t="s">
        <v>102</v>
      </c>
      <c r="C2437" s="1" t="s">
        <v>7</v>
      </c>
      <c r="D2437" s="1" t="s">
        <v>98</v>
      </c>
      <c r="E2437" s="1" t="s">
        <v>89</v>
      </c>
      <c r="F2437" s="1" t="s">
        <v>90</v>
      </c>
      <c r="G2437" s="2" t="s">
        <v>202</v>
      </c>
      <c r="H2437">
        <f t="shared" ref="H2437:H2500" si="2509">IF(G2437="Purchase",3,IF(G2437="Like",2,IF(G2437="View",1,"")))</f>
        <v>1</v>
      </c>
      <c r="I2437" t="str">
        <f t="shared" ref="I2437:I2500" ca="1" si="2510">IF(RANDBETWEEN(0,5)&gt;0,RANDBETWEEN(1,3),"")</f>
        <v/>
      </c>
      <c r="J2437">
        <f t="shared" si="2446"/>
        <v>1</v>
      </c>
    </row>
    <row r="2438" spans="1:10" x14ac:dyDescent="0.25">
      <c r="A2438" s="1" t="s">
        <v>168</v>
      </c>
      <c r="B2438" s="1" t="s">
        <v>102</v>
      </c>
      <c r="C2438" s="1" t="s">
        <v>7</v>
      </c>
      <c r="D2438" s="1" t="s">
        <v>98</v>
      </c>
      <c r="E2438" s="1" t="s">
        <v>91</v>
      </c>
      <c r="F2438" s="1" t="s">
        <v>99</v>
      </c>
      <c r="G2438" s="2" t="s">
        <v>201</v>
      </c>
      <c r="H2438">
        <f t="shared" si="2509"/>
        <v>3</v>
      </c>
      <c r="I2438">
        <f t="shared" ref="I2438:I2501" ca="1" si="2511">IF(RANDBETWEEN(0,5)&gt;0,RANDBETWEEN(1,10),"")</f>
        <v>7</v>
      </c>
      <c r="J2438">
        <f t="shared" ref="J2438:J2501" si="2512">IF(G2438="Purchase",5,IF(G2438="Like",3,IF(G2438="View",1,"")))</f>
        <v>5</v>
      </c>
    </row>
    <row r="2439" spans="1:10" x14ac:dyDescent="0.25">
      <c r="A2439" s="1" t="s">
        <v>168</v>
      </c>
      <c r="B2439" s="1" t="s">
        <v>102</v>
      </c>
      <c r="C2439" s="1" t="s">
        <v>7</v>
      </c>
      <c r="D2439" s="1" t="s">
        <v>98</v>
      </c>
      <c r="E2439" s="1" t="s">
        <v>91</v>
      </c>
      <c r="F2439" s="1" t="s">
        <v>99</v>
      </c>
      <c r="G2439" s="2" t="s">
        <v>200</v>
      </c>
      <c r="H2439">
        <f t="shared" si="2509"/>
        <v>2</v>
      </c>
      <c r="I2439">
        <f t="shared" ref="I2439:I2502" ca="1" si="2513">IF(RANDBETWEEN(0,5)&gt;0,1,"")</f>
        <v>1</v>
      </c>
      <c r="J2439">
        <f t="shared" si="2512"/>
        <v>3</v>
      </c>
    </row>
    <row r="2440" spans="1:10" x14ac:dyDescent="0.25">
      <c r="A2440" s="1" t="s">
        <v>168</v>
      </c>
      <c r="B2440" s="1" t="s">
        <v>102</v>
      </c>
      <c r="C2440" s="1" t="s">
        <v>7</v>
      </c>
      <c r="D2440" s="1" t="s">
        <v>98</v>
      </c>
      <c r="E2440" s="1" t="s">
        <v>91</v>
      </c>
      <c r="F2440" s="1" t="s">
        <v>99</v>
      </c>
      <c r="G2440" s="2" t="s">
        <v>202</v>
      </c>
      <c r="H2440">
        <f t="shared" si="2509"/>
        <v>1</v>
      </c>
      <c r="I2440">
        <f t="shared" ref="I2440:I2503" ca="1" si="2514">IF(RANDBETWEEN(0,5)&gt;0,RANDBETWEEN(1,3),"")</f>
        <v>3</v>
      </c>
      <c r="J2440">
        <f t="shared" si="2512"/>
        <v>1</v>
      </c>
    </row>
    <row r="2441" spans="1:10" x14ac:dyDescent="0.25">
      <c r="A2441" s="1" t="s">
        <v>168</v>
      </c>
      <c r="B2441" s="1" t="s">
        <v>71</v>
      </c>
      <c r="C2441" s="1" t="s">
        <v>14</v>
      </c>
      <c r="D2441" s="1" t="s">
        <v>8</v>
      </c>
      <c r="E2441" s="1" t="s">
        <v>8</v>
      </c>
      <c r="F2441" s="1" t="s">
        <v>8</v>
      </c>
      <c r="G2441" s="2" t="s">
        <v>201</v>
      </c>
      <c r="H2441">
        <f t="shared" si="2509"/>
        <v>3</v>
      </c>
      <c r="I2441">
        <f t="shared" ref="I2441:I2504" ca="1" si="2515">IF(RANDBETWEEN(0,5)&gt;0,RANDBETWEEN(1,10),"")</f>
        <v>3</v>
      </c>
      <c r="J2441">
        <f t="shared" si="2512"/>
        <v>5</v>
      </c>
    </row>
    <row r="2442" spans="1:10" x14ac:dyDescent="0.25">
      <c r="A2442" s="1" t="s">
        <v>168</v>
      </c>
      <c r="B2442" s="1" t="s">
        <v>71</v>
      </c>
      <c r="C2442" s="1" t="s">
        <v>14</v>
      </c>
      <c r="D2442" s="1" t="s">
        <v>8</v>
      </c>
      <c r="E2442" s="1" t="s">
        <v>8</v>
      </c>
      <c r="F2442" s="1" t="s">
        <v>8</v>
      </c>
      <c r="G2442" s="2" t="s">
        <v>200</v>
      </c>
      <c r="H2442">
        <f t="shared" si="2509"/>
        <v>2</v>
      </c>
      <c r="I2442">
        <f t="shared" ref="I2442:I2505" ca="1" si="2516">IF(RANDBETWEEN(0,5)&gt;0,1,"")</f>
        <v>1</v>
      </c>
      <c r="J2442">
        <f t="shared" si="2512"/>
        <v>3</v>
      </c>
    </row>
    <row r="2443" spans="1:10" x14ac:dyDescent="0.25">
      <c r="A2443" s="1" t="s">
        <v>168</v>
      </c>
      <c r="B2443" s="1" t="s">
        <v>71</v>
      </c>
      <c r="C2443" s="1" t="s">
        <v>14</v>
      </c>
      <c r="D2443" s="1" t="s">
        <v>8</v>
      </c>
      <c r="E2443" s="1" t="s">
        <v>8</v>
      </c>
      <c r="F2443" s="1" t="s">
        <v>8</v>
      </c>
      <c r="G2443" s="2" t="s">
        <v>202</v>
      </c>
      <c r="H2443">
        <f t="shared" si="2509"/>
        <v>1</v>
      </c>
      <c r="I2443" t="str">
        <f t="shared" ref="I2443:I2506" ca="1" si="2517">IF(RANDBETWEEN(0,5)&gt;0,RANDBETWEEN(1,3),"")</f>
        <v/>
      </c>
      <c r="J2443">
        <f t="shared" si="2512"/>
        <v>1</v>
      </c>
    </row>
    <row r="2444" spans="1:10" x14ac:dyDescent="0.25">
      <c r="A2444" s="1" t="s">
        <v>168</v>
      </c>
      <c r="B2444" s="1" t="s">
        <v>71</v>
      </c>
      <c r="C2444" s="1" t="s">
        <v>14</v>
      </c>
      <c r="D2444" s="1" t="s">
        <v>88</v>
      </c>
      <c r="E2444" s="1" t="s">
        <v>89</v>
      </c>
      <c r="F2444" s="1" t="s">
        <v>92</v>
      </c>
      <c r="G2444" s="2" t="s">
        <v>201</v>
      </c>
      <c r="H2444">
        <f t="shared" si="2509"/>
        <v>3</v>
      </c>
      <c r="I2444">
        <f t="shared" ref="I2444:I2507" ca="1" si="2518">IF(RANDBETWEEN(0,5)&gt;0,RANDBETWEEN(1,10),"")</f>
        <v>2</v>
      </c>
      <c r="J2444">
        <f t="shared" si="2512"/>
        <v>5</v>
      </c>
    </row>
    <row r="2445" spans="1:10" x14ac:dyDescent="0.25">
      <c r="A2445" s="1" t="s">
        <v>168</v>
      </c>
      <c r="B2445" s="1" t="s">
        <v>71</v>
      </c>
      <c r="C2445" s="1" t="s">
        <v>14</v>
      </c>
      <c r="D2445" s="1" t="s">
        <v>88</v>
      </c>
      <c r="E2445" s="1" t="s">
        <v>89</v>
      </c>
      <c r="F2445" s="1" t="s">
        <v>92</v>
      </c>
      <c r="G2445" s="2" t="s">
        <v>200</v>
      </c>
      <c r="H2445">
        <f t="shared" si="2509"/>
        <v>2</v>
      </c>
      <c r="I2445">
        <f t="shared" ref="I2445:I2508" ca="1" si="2519">IF(RANDBETWEEN(0,5)&gt;0,1,"")</f>
        <v>1</v>
      </c>
      <c r="J2445">
        <f t="shared" si="2512"/>
        <v>3</v>
      </c>
    </row>
    <row r="2446" spans="1:10" x14ac:dyDescent="0.25">
      <c r="A2446" s="1" t="s">
        <v>168</v>
      </c>
      <c r="B2446" s="1" t="s">
        <v>71</v>
      </c>
      <c r="C2446" s="1" t="s">
        <v>14</v>
      </c>
      <c r="D2446" s="1" t="s">
        <v>88</v>
      </c>
      <c r="E2446" s="1" t="s">
        <v>89</v>
      </c>
      <c r="F2446" s="1" t="s">
        <v>92</v>
      </c>
      <c r="G2446" s="2" t="s">
        <v>202</v>
      </c>
      <c r="H2446">
        <f t="shared" si="2509"/>
        <v>1</v>
      </c>
      <c r="I2446">
        <f t="shared" ref="I2446:I2509" ca="1" si="2520">IF(RANDBETWEEN(0,5)&gt;0,RANDBETWEEN(1,3),"")</f>
        <v>1</v>
      </c>
      <c r="J2446">
        <f t="shared" si="2512"/>
        <v>1</v>
      </c>
    </row>
    <row r="2447" spans="1:10" x14ac:dyDescent="0.25">
      <c r="A2447" s="1" t="s">
        <v>168</v>
      </c>
      <c r="B2447" s="1" t="s">
        <v>71</v>
      </c>
      <c r="C2447" s="1" t="s">
        <v>10</v>
      </c>
      <c r="D2447" s="1" t="s">
        <v>98</v>
      </c>
      <c r="E2447" s="1" t="s">
        <v>91</v>
      </c>
      <c r="F2447" s="1" t="s">
        <v>92</v>
      </c>
      <c r="G2447" s="2" t="s">
        <v>201</v>
      </c>
      <c r="H2447">
        <f t="shared" si="2509"/>
        <v>3</v>
      </c>
      <c r="I2447" t="str">
        <f t="shared" ref="I2447:I2510" ca="1" si="2521">IF(RANDBETWEEN(0,5)&gt;0,RANDBETWEEN(1,10),"")</f>
        <v/>
      </c>
      <c r="J2447">
        <f t="shared" si="2512"/>
        <v>5</v>
      </c>
    </row>
    <row r="2448" spans="1:10" x14ac:dyDescent="0.25">
      <c r="A2448" s="1" t="s">
        <v>168</v>
      </c>
      <c r="B2448" s="1" t="s">
        <v>71</v>
      </c>
      <c r="C2448" s="1" t="s">
        <v>10</v>
      </c>
      <c r="D2448" s="1" t="s">
        <v>98</v>
      </c>
      <c r="E2448" s="1" t="s">
        <v>91</v>
      </c>
      <c r="F2448" s="1" t="s">
        <v>92</v>
      </c>
      <c r="G2448" s="2" t="s">
        <v>200</v>
      </c>
      <c r="H2448">
        <f t="shared" si="2509"/>
        <v>2</v>
      </c>
      <c r="I2448">
        <f t="shared" ref="I2448:I2511" ca="1" si="2522">IF(RANDBETWEEN(0,5)&gt;0,1,"")</f>
        <v>1</v>
      </c>
      <c r="J2448">
        <f t="shared" si="2512"/>
        <v>3</v>
      </c>
    </row>
    <row r="2449" spans="1:10" x14ac:dyDescent="0.25">
      <c r="A2449" s="1" t="s">
        <v>168</v>
      </c>
      <c r="B2449" s="1" t="s">
        <v>71</v>
      </c>
      <c r="C2449" s="1" t="s">
        <v>10</v>
      </c>
      <c r="D2449" s="1" t="s">
        <v>98</v>
      </c>
      <c r="E2449" s="1" t="s">
        <v>91</v>
      </c>
      <c r="F2449" s="1" t="s">
        <v>92</v>
      </c>
      <c r="G2449" s="2" t="s">
        <v>202</v>
      </c>
      <c r="H2449">
        <f t="shared" si="2509"/>
        <v>1</v>
      </c>
      <c r="I2449">
        <f t="shared" ref="I2449:I2512" ca="1" si="2523">IF(RANDBETWEEN(0,5)&gt;0,RANDBETWEEN(1,3),"")</f>
        <v>1</v>
      </c>
      <c r="J2449">
        <f t="shared" si="2512"/>
        <v>1</v>
      </c>
    </row>
    <row r="2450" spans="1:10" x14ac:dyDescent="0.25">
      <c r="A2450" s="1" t="s">
        <v>168</v>
      </c>
      <c r="B2450" s="1" t="s">
        <v>71</v>
      </c>
      <c r="C2450" s="1" t="s">
        <v>10</v>
      </c>
      <c r="D2450" s="1" t="s">
        <v>98</v>
      </c>
      <c r="E2450" s="1" t="s">
        <v>91</v>
      </c>
      <c r="F2450" s="1" t="s">
        <v>99</v>
      </c>
      <c r="G2450" s="2" t="s">
        <v>201</v>
      </c>
      <c r="H2450">
        <f t="shared" si="2509"/>
        <v>3</v>
      </c>
      <c r="I2450">
        <f t="shared" ref="I2450:I2513" ca="1" si="2524">IF(RANDBETWEEN(0,5)&gt;0,RANDBETWEEN(1,10),"")</f>
        <v>5</v>
      </c>
      <c r="J2450">
        <f t="shared" si="2512"/>
        <v>5</v>
      </c>
    </row>
    <row r="2451" spans="1:10" x14ac:dyDescent="0.25">
      <c r="A2451" s="1" t="s">
        <v>168</v>
      </c>
      <c r="B2451" s="1" t="s">
        <v>71</v>
      </c>
      <c r="C2451" s="1" t="s">
        <v>10</v>
      </c>
      <c r="D2451" s="1" t="s">
        <v>98</v>
      </c>
      <c r="E2451" s="1" t="s">
        <v>91</v>
      </c>
      <c r="F2451" s="1" t="s">
        <v>99</v>
      </c>
      <c r="G2451" s="2" t="s">
        <v>200</v>
      </c>
      <c r="H2451">
        <f t="shared" si="2509"/>
        <v>2</v>
      </c>
      <c r="I2451" t="str">
        <f t="shared" ref="I2451:I2514" ca="1" si="2525">IF(RANDBETWEEN(0,5)&gt;0,1,"")</f>
        <v/>
      </c>
      <c r="J2451">
        <f t="shared" si="2512"/>
        <v>3</v>
      </c>
    </row>
    <row r="2452" spans="1:10" x14ac:dyDescent="0.25">
      <c r="A2452" s="1" t="s">
        <v>168</v>
      </c>
      <c r="B2452" s="1" t="s">
        <v>71</v>
      </c>
      <c r="C2452" s="1" t="s">
        <v>10</v>
      </c>
      <c r="D2452" s="1" t="s">
        <v>98</v>
      </c>
      <c r="E2452" s="1" t="s">
        <v>91</v>
      </c>
      <c r="F2452" s="1" t="s">
        <v>99</v>
      </c>
      <c r="G2452" s="2" t="s">
        <v>202</v>
      </c>
      <c r="H2452">
        <f t="shared" si="2509"/>
        <v>1</v>
      </c>
      <c r="I2452">
        <f t="shared" ref="I2452:I2515" ca="1" si="2526">IF(RANDBETWEEN(0,5)&gt;0,RANDBETWEEN(1,3),"")</f>
        <v>3</v>
      </c>
      <c r="J2452">
        <f t="shared" si="2512"/>
        <v>1</v>
      </c>
    </row>
    <row r="2453" spans="1:10" x14ac:dyDescent="0.25">
      <c r="A2453" s="1" t="s">
        <v>168</v>
      </c>
      <c r="B2453" s="1" t="s">
        <v>9</v>
      </c>
      <c r="C2453" s="1" t="s">
        <v>12</v>
      </c>
      <c r="D2453" s="1" t="s">
        <v>8</v>
      </c>
      <c r="E2453" s="1" t="s">
        <v>8</v>
      </c>
      <c r="F2453" s="1" t="s">
        <v>8</v>
      </c>
      <c r="G2453" s="2" t="s">
        <v>201</v>
      </c>
      <c r="H2453">
        <f t="shared" si="2509"/>
        <v>3</v>
      </c>
      <c r="I2453" t="str">
        <f t="shared" ref="I2453:I2516" ca="1" si="2527">IF(RANDBETWEEN(0,5)&gt;0,RANDBETWEEN(1,10),"")</f>
        <v/>
      </c>
      <c r="J2453">
        <f t="shared" si="2512"/>
        <v>5</v>
      </c>
    </row>
    <row r="2454" spans="1:10" x14ac:dyDescent="0.25">
      <c r="A2454" s="1" t="s">
        <v>168</v>
      </c>
      <c r="B2454" s="1" t="s">
        <v>9</v>
      </c>
      <c r="C2454" s="1" t="s">
        <v>12</v>
      </c>
      <c r="D2454" s="1" t="s">
        <v>8</v>
      </c>
      <c r="E2454" s="1" t="s">
        <v>8</v>
      </c>
      <c r="F2454" s="1" t="s">
        <v>8</v>
      </c>
      <c r="G2454" s="2" t="s">
        <v>200</v>
      </c>
      <c r="H2454">
        <f t="shared" si="2509"/>
        <v>2</v>
      </c>
      <c r="I2454">
        <f t="shared" ref="I2454:I2517" ca="1" si="2528">IF(RANDBETWEEN(0,5)&gt;0,1,"")</f>
        <v>1</v>
      </c>
      <c r="J2454">
        <f t="shared" si="2512"/>
        <v>3</v>
      </c>
    </row>
    <row r="2455" spans="1:10" x14ac:dyDescent="0.25">
      <c r="A2455" s="1" t="s">
        <v>168</v>
      </c>
      <c r="B2455" s="1" t="s">
        <v>9</v>
      </c>
      <c r="C2455" s="1" t="s">
        <v>12</v>
      </c>
      <c r="D2455" s="1" t="s">
        <v>8</v>
      </c>
      <c r="E2455" s="1" t="s">
        <v>8</v>
      </c>
      <c r="F2455" s="1" t="s">
        <v>8</v>
      </c>
      <c r="G2455" s="2" t="s">
        <v>202</v>
      </c>
      <c r="H2455">
        <f t="shared" si="2509"/>
        <v>1</v>
      </c>
      <c r="I2455">
        <f t="shared" ref="I2455:I2518" ca="1" si="2529">IF(RANDBETWEEN(0,5)&gt;0,RANDBETWEEN(1,3),"")</f>
        <v>2</v>
      </c>
      <c r="J2455">
        <f t="shared" si="2512"/>
        <v>1</v>
      </c>
    </row>
    <row r="2456" spans="1:10" x14ac:dyDescent="0.25">
      <c r="A2456" s="1" t="s">
        <v>168</v>
      </c>
      <c r="B2456" s="1" t="s">
        <v>9</v>
      </c>
      <c r="C2456" s="1" t="s">
        <v>7</v>
      </c>
      <c r="D2456" s="1" t="s">
        <v>88</v>
      </c>
      <c r="E2456" s="1" t="s">
        <v>89</v>
      </c>
      <c r="F2456" s="1" t="s">
        <v>92</v>
      </c>
      <c r="G2456" s="2" t="s">
        <v>201</v>
      </c>
      <c r="H2456">
        <f t="shared" si="2509"/>
        <v>3</v>
      </c>
      <c r="I2456">
        <f t="shared" ref="I2456:I2519" ca="1" si="2530">IF(RANDBETWEEN(0,5)&gt;0,RANDBETWEEN(1,10),"")</f>
        <v>8</v>
      </c>
      <c r="J2456">
        <f t="shared" si="2512"/>
        <v>5</v>
      </c>
    </row>
    <row r="2457" spans="1:10" x14ac:dyDescent="0.25">
      <c r="A2457" s="1" t="s">
        <v>168</v>
      </c>
      <c r="B2457" s="1" t="s">
        <v>9</v>
      </c>
      <c r="C2457" s="1" t="s">
        <v>7</v>
      </c>
      <c r="D2457" s="1" t="s">
        <v>88</v>
      </c>
      <c r="E2457" s="1" t="s">
        <v>89</v>
      </c>
      <c r="F2457" s="1" t="s">
        <v>92</v>
      </c>
      <c r="G2457" s="2" t="s">
        <v>200</v>
      </c>
      <c r="H2457">
        <f t="shared" si="2509"/>
        <v>2</v>
      </c>
      <c r="I2457">
        <f t="shared" ref="I2457:I2520" ca="1" si="2531">IF(RANDBETWEEN(0,5)&gt;0,1,"")</f>
        <v>1</v>
      </c>
      <c r="J2457">
        <f t="shared" si="2512"/>
        <v>3</v>
      </c>
    </row>
    <row r="2458" spans="1:10" x14ac:dyDescent="0.25">
      <c r="A2458" s="1" t="s">
        <v>168</v>
      </c>
      <c r="B2458" s="1" t="s">
        <v>9</v>
      </c>
      <c r="C2458" s="1" t="s">
        <v>7</v>
      </c>
      <c r="D2458" s="1" t="s">
        <v>88</v>
      </c>
      <c r="E2458" s="1" t="s">
        <v>89</v>
      </c>
      <c r="F2458" s="1" t="s">
        <v>92</v>
      </c>
      <c r="G2458" s="2" t="s">
        <v>202</v>
      </c>
      <c r="H2458">
        <f t="shared" si="2509"/>
        <v>1</v>
      </c>
      <c r="I2458">
        <f t="shared" ref="I2458:I2521" ca="1" si="2532">IF(RANDBETWEEN(0,5)&gt;0,RANDBETWEEN(1,3),"")</f>
        <v>2</v>
      </c>
      <c r="J2458">
        <f t="shared" si="2512"/>
        <v>1</v>
      </c>
    </row>
    <row r="2459" spans="1:10" x14ac:dyDescent="0.25">
      <c r="A2459" s="1" t="s">
        <v>168</v>
      </c>
      <c r="B2459" s="1" t="s">
        <v>9</v>
      </c>
      <c r="C2459" s="1" t="s">
        <v>12</v>
      </c>
      <c r="D2459" s="1" t="s">
        <v>98</v>
      </c>
      <c r="E2459" s="1" t="s">
        <v>91</v>
      </c>
      <c r="F2459" s="1" t="s">
        <v>92</v>
      </c>
      <c r="G2459" s="2" t="s">
        <v>201</v>
      </c>
      <c r="H2459">
        <f t="shared" si="2509"/>
        <v>3</v>
      </c>
      <c r="I2459">
        <f t="shared" ref="I2459:I2522" ca="1" si="2533">IF(RANDBETWEEN(0,5)&gt;0,RANDBETWEEN(1,10),"")</f>
        <v>3</v>
      </c>
      <c r="J2459">
        <f t="shared" si="2512"/>
        <v>5</v>
      </c>
    </row>
    <row r="2460" spans="1:10" x14ac:dyDescent="0.25">
      <c r="A2460" s="1" t="s">
        <v>168</v>
      </c>
      <c r="B2460" s="1" t="s">
        <v>9</v>
      </c>
      <c r="C2460" s="1" t="s">
        <v>12</v>
      </c>
      <c r="D2460" s="1" t="s">
        <v>98</v>
      </c>
      <c r="E2460" s="1" t="s">
        <v>91</v>
      </c>
      <c r="F2460" s="1" t="s">
        <v>92</v>
      </c>
      <c r="G2460" s="2" t="s">
        <v>200</v>
      </c>
      <c r="H2460">
        <f t="shared" si="2509"/>
        <v>2</v>
      </c>
      <c r="I2460" t="str">
        <f t="shared" ref="I2460:I2523" ca="1" si="2534">IF(RANDBETWEEN(0,5)&gt;0,1,"")</f>
        <v/>
      </c>
      <c r="J2460">
        <f t="shared" si="2512"/>
        <v>3</v>
      </c>
    </row>
    <row r="2461" spans="1:10" x14ac:dyDescent="0.25">
      <c r="A2461" s="1" t="s">
        <v>168</v>
      </c>
      <c r="B2461" s="1" t="s">
        <v>9</v>
      </c>
      <c r="C2461" s="1" t="s">
        <v>12</v>
      </c>
      <c r="D2461" s="1" t="s">
        <v>98</v>
      </c>
      <c r="E2461" s="1" t="s">
        <v>91</v>
      </c>
      <c r="F2461" s="1" t="s">
        <v>92</v>
      </c>
      <c r="G2461" s="2" t="s">
        <v>202</v>
      </c>
      <c r="H2461">
        <f t="shared" si="2509"/>
        <v>1</v>
      </c>
      <c r="I2461">
        <f t="shared" ref="I2461:I2524" ca="1" si="2535">IF(RANDBETWEEN(0,5)&gt;0,RANDBETWEEN(1,3),"")</f>
        <v>3</v>
      </c>
      <c r="J2461">
        <f t="shared" si="2512"/>
        <v>1</v>
      </c>
    </row>
    <row r="2462" spans="1:10" x14ac:dyDescent="0.25">
      <c r="A2462" s="1" t="s">
        <v>168</v>
      </c>
      <c r="B2462" s="1" t="s">
        <v>9</v>
      </c>
      <c r="C2462" s="1" t="s">
        <v>12</v>
      </c>
      <c r="D2462" s="1" t="s">
        <v>98</v>
      </c>
      <c r="E2462" s="1" t="s">
        <v>91</v>
      </c>
      <c r="F2462" s="1" t="s">
        <v>99</v>
      </c>
      <c r="G2462" s="2" t="s">
        <v>201</v>
      </c>
      <c r="H2462">
        <f t="shared" si="2509"/>
        <v>3</v>
      </c>
      <c r="I2462" t="str">
        <f t="shared" ref="I2462:I2525" ca="1" si="2536">IF(RANDBETWEEN(0,5)&gt;0,RANDBETWEEN(1,10),"")</f>
        <v/>
      </c>
      <c r="J2462">
        <f t="shared" si="2512"/>
        <v>5</v>
      </c>
    </row>
    <row r="2463" spans="1:10" x14ac:dyDescent="0.25">
      <c r="A2463" s="1" t="s">
        <v>168</v>
      </c>
      <c r="B2463" s="1" t="s">
        <v>9</v>
      </c>
      <c r="C2463" s="1" t="s">
        <v>12</v>
      </c>
      <c r="D2463" s="1" t="s">
        <v>98</v>
      </c>
      <c r="E2463" s="1" t="s">
        <v>91</v>
      </c>
      <c r="F2463" s="1" t="s">
        <v>99</v>
      </c>
      <c r="G2463" s="2" t="s">
        <v>200</v>
      </c>
      <c r="H2463">
        <f t="shared" si="2509"/>
        <v>2</v>
      </c>
      <c r="I2463">
        <f t="shared" ref="I2463:I2526" ca="1" si="2537">IF(RANDBETWEEN(0,5)&gt;0,1,"")</f>
        <v>1</v>
      </c>
      <c r="J2463">
        <f t="shared" si="2512"/>
        <v>3</v>
      </c>
    </row>
    <row r="2464" spans="1:10" x14ac:dyDescent="0.25">
      <c r="A2464" s="1" t="s">
        <v>168</v>
      </c>
      <c r="B2464" s="1" t="s">
        <v>9</v>
      </c>
      <c r="C2464" s="1" t="s">
        <v>12</v>
      </c>
      <c r="D2464" s="1" t="s">
        <v>98</v>
      </c>
      <c r="E2464" s="1" t="s">
        <v>91</v>
      </c>
      <c r="F2464" s="1" t="s">
        <v>99</v>
      </c>
      <c r="G2464" s="2" t="s">
        <v>202</v>
      </c>
      <c r="H2464">
        <f t="shared" si="2509"/>
        <v>1</v>
      </c>
      <c r="I2464">
        <f t="shared" ref="I2464:I2527" ca="1" si="2538">IF(RANDBETWEEN(0,5)&gt;0,RANDBETWEEN(1,3),"")</f>
        <v>2</v>
      </c>
      <c r="J2464">
        <f t="shared" si="2512"/>
        <v>1</v>
      </c>
    </row>
    <row r="2465" spans="1:10" x14ac:dyDescent="0.25">
      <c r="A2465" s="1" t="s">
        <v>168</v>
      </c>
      <c r="B2465" s="1" t="s">
        <v>76</v>
      </c>
      <c r="C2465" s="1" t="s">
        <v>10</v>
      </c>
      <c r="D2465" s="1" t="s">
        <v>8</v>
      </c>
      <c r="E2465" s="1" t="s">
        <v>8</v>
      </c>
      <c r="F2465" s="1" t="s">
        <v>8</v>
      </c>
      <c r="G2465" s="2" t="s">
        <v>201</v>
      </c>
      <c r="H2465">
        <f t="shared" si="2509"/>
        <v>3</v>
      </c>
      <c r="I2465">
        <f t="shared" ref="I2465:I2528" ca="1" si="2539">IF(RANDBETWEEN(0,5)&gt;0,RANDBETWEEN(1,10),"")</f>
        <v>8</v>
      </c>
      <c r="J2465">
        <f t="shared" si="2512"/>
        <v>5</v>
      </c>
    </row>
    <row r="2466" spans="1:10" x14ac:dyDescent="0.25">
      <c r="A2466" s="1" t="s">
        <v>168</v>
      </c>
      <c r="B2466" s="1" t="s">
        <v>76</v>
      </c>
      <c r="C2466" s="1" t="s">
        <v>10</v>
      </c>
      <c r="D2466" s="1" t="s">
        <v>8</v>
      </c>
      <c r="E2466" s="1" t="s">
        <v>8</v>
      </c>
      <c r="F2466" s="1" t="s">
        <v>8</v>
      </c>
      <c r="G2466" s="2" t="s">
        <v>200</v>
      </c>
      <c r="H2466">
        <f t="shared" si="2509"/>
        <v>2</v>
      </c>
      <c r="I2466" t="str">
        <f t="shared" ref="I2466:I2529" ca="1" si="2540">IF(RANDBETWEEN(0,5)&gt;0,1,"")</f>
        <v/>
      </c>
      <c r="J2466">
        <f t="shared" si="2512"/>
        <v>3</v>
      </c>
    </row>
    <row r="2467" spans="1:10" x14ac:dyDescent="0.25">
      <c r="A2467" s="1" t="s">
        <v>168</v>
      </c>
      <c r="B2467" s="1" t="s">
        <v>76</v>
      </c>
      <c r="C2467" s="1" t="s">
        <v>10</v>
      </c>
      <c r="D2467" s="1" t="s">
        <v>8</v>
      </c>
      <c r="E2467" s="1" t="s">
        <v>8</v>
      </c>
      <c r="F2467" s="1" t="s">
        <v>8</v>
      </c>
      <c r="G2467" s="2" t="s">
        <v>202</v>
      </c>
      <c r="H2467">
        <f t="shared" si="2509"/>
        <v>1</v>
      </c>
      <c r="I2467">
        <f t="shared" ref="I2467:I2530" ca="1" si="2541">IF(RANDBETWEEN(0,5)&gt;0,RANDBETWEEN(1,3),"")</f>
        <v>1</v>
      </c>
      <c r="J2467">
        <f t="shared" si="2512"/>
        <v>1</v>
      </c>
    </row>
    <row r="2468" spans="1:10" x14ac:dyDescent="0.25">
      <c r="A2468" s="1" t="s">
        <v>168</v>
      </c>
      <c r="B2468" s="1" t="s">
        <v>76</v>
      </c>
      <c r="C2468" s="1" t="s">
        <v>10</v>
      </c>
      <c r="D2468" s="1" t="s">
        <v>88</v>
      </c>
      <c r="E2468" s="1" t="s">
        <v>89</v>
      </c>
      <c r="F2468" s="1" t="s">
        <v>92</v>
      </c>
      <c r="G2468" s="2" t="s">
        <v>201</v>
      </c>
      <c r="H2468">
        <f t="shared" si="2509"/>
        <v>3</v>
      </c>
      <c r="I2468">
        <f t="shared" ref="I2468:I2531" ca="1" si="2542">IF(RANDBETWEEN(0,5)&gt;0,RANDBETWEEN(1,10),"")</f>
        <v>9</v>
      </c>
      <c r="J2468">
        <f t="shared" si="2512"/>
        <v>5</v>
      </c>
    </row>
    <row r="2469" spans="1:10" x14ac:dyDescent="0.25">
      <c r="A2469" s="1" t="s">
        <v>168</v>
      </c>
      <c r="B2469" s="1" t="s">
        <v>76</v>
      </c>
      <c r="C2469" s="1" t="s">
        <v>10</v>
      </c>
      <c r="D2469" s="1" t="s">
        <v>88</v>
      </c>
      <c r="E2469" s="1" t="s">
        <v>89</v>
      </c>
      <c r="F2469" s="1" t="s">
        <v>92</v>
      </c>
      <c r="G2469" s="2" t="s">
        <v>200</v>
      </c>
      <c r="H2469">
        <f t="shared" si="2509"/>
        <v>2</v>
      </c>
      <c r="I2469">
        <f t="shared" ref="I2469:I2532" ca="1" si="2543">IF(RANDBETWEEN(0,5)&gt;0,1,"")</f>
        <v>1</v>
      </c>
      <c r="J2469">
        <f t="shared" si="2512"/>
        <v>3</v>
      </c>
    </row>
    <row r="2470" spans="1:10" x14ac:dyDescent="0.25">
      <c r="A2470" s="1" t="s">
        <v>168</v>
      </c>
      <c r="B2470" s="1" t="s">
        <v>76</v>
      </c>
      <c r="C2470" s="1" t="s">
        <v>10</v>
      </c>
      <c r="D2470" s="1" t="s">
        <v>88</v>
      </c>
      <c r="E2470" s="1" t="s">
        <v>89</v>
      </c>
      <c r="F2470" s="1" t="s">
        <v>92</v>
      </c>
      <c r="G2470" s="2" t="s">
        <v>202</v>
      </c>
      <c r="H2470">
        <f t="shared" si="2509"/>
        <v>1</v>
      </c>
      <c r="I2470">
        <f t="shared" ref="I2470:I2533" ca="1" si="2544">IF(RANDBETWEEN(0,5)&gt;0,RANDBETWEEN(1,3),"")</f>
        <v>2</v>
      </c>
      <c r="J2470">
        <f t="shared" si="2512"/>
        <v>1</v>
      </c>
    </row>
    <row r="2471" spans="1:10" x14ac:dyDescent="0.25">
      <c r="A2471" s="1" t="s">
        <v>168</v>
      </c>
      <c r="B2471" s="1" t="s">
        <v>76</v>
      </c>
      <c r="C2471" s="1" t="s">
        <v>10</v>
      </c>
      <c r="D2471" s="1" t="s">
        <v>98</v>
      </c>
      <c r="E2471" s="1" t="s">
        <v>91</v>
      </c>
      <c r="F2471" s="1" t="s">
        <v>92</v>
      </c>
      <c r="G2471" s="2" t="s">
        <v>201</v>
      </c>
      <c r="H2471">
        <f t="shared" si="2509"/>
        <v>3</v>
      </c>
      <c r="I2471" t="str">
        <f t="shared" ref="I2471:I2534" ca="1" si="2545">IF(RANDBETWEEN(0,5)&gt;0,RANDBETWEEN(1,10),"")</f>
        <v/>
      </c>
      <c r="J2471">
        <f t="shared" si="2512"/>
        <v>5</v>
      </c>
    </row>
    <row r="2472" spans="1:10" x14ac:dyDescent="0.25">
      <c r="A2472" s="1" t="s">
        <v>168</v>
      </c>
      <c r="B2472" s="1" t="s">
        <v>76</v>
      </c>
      <c r="C2472" s="1" t="s">
        <v>10</v>
      </c>
      <c r="D2472" s="1" t="s">
        <v>98</v>
      </c>
      <c r="E2472" s="1" t="s">
        <v>91</v>
      </c>
      <c r="F2472" s="1" t="s">
        <v>92</v>
      </c>
      <c r="G2472" s="2" t="s">
        <v>200</v>
      </c>
      <c r="H2472">
        <f t="shared" si="2509"/>
        <v>2</v>
      </c>
      <c r="I2472">
        <f t="shared" ref="I2472:I2535" ca="1" si="2546">IF(RANDBETWEEN(0,5)&gt;0,1,"")</f>
        <v>1</v>
      </c>
      <c r="J2472">
        <f t="shared" si="2512"/>
        <v>3</v>
      </c>
    </row>
    <row r="2473" spans="1:10" x14ac:dyDescent="0.25">
      <c r="A2473" s="1" t="s">
        <v>168</v>
      </c>
      <c r="B2473" s="1" t="s">
        <v>76</v>
      </c>
      <c r="C2473" s="1" t="s">
        <v>10</v>
      </c>
      <c r="D2473" s="1" t="s">
        <v>98</v>
      </c>
      <c r="E2473" s="1" t="s">
        <v>91</v>
      </c>
      <c r="F2473" s="1" t="s">
        <v>92</v>
      </c>
      <c r="G2473" s="2" t="s">
        <v>202</v>
      </c>
      <c r="H2473">
        <f t="shared" si="2509"/>
        <v>1</v>
      </c>
      <c r="I2473">
        <f t="shared" ref="I2473:I2536" ca="1" si="2547">IF(RANDBETWEEN(0,5)&gt;0,RANDBETWEEN(1,3),"")</f>
        <v>3</v>
      </c>
      <c r="J2473">
        <f t="shared" si="2512"/>
        <v>1</v>
      </c>
    </row>
    <row r="2474" spans="1:10" x14ac:dyDescent="0.25">
      <c r="A2474" s="1" t="s">
        <v>168</v>
      </c>
      <c r="B2474" s="1" t="s">
        <v>76</v>
      </c>
      <c r="C2474" s="1" t="s">
        <v>10</v>
      </c>
      <c r="D2474" s="1" t="s">
        <v>98</v>
      </c>
      <c r="E2474" s="1" t="s">
        <v>91</v>
      </c>
      <c r="F2474" s="1" t="s">
        <v>99</v>
      </c>
      <c r="G2474" s="2" t="s">
        <v>201</v>
      </c>
      <c r="H2474">
        <f t="shared" si="2509"/>
        <v>3</v>
      </c>
      <c r="I2474">
        <f t="shared" ref="I2474:I2537" ca="1" si="2548">IF(RANDBETWEEN(0,5)&gt;0,RANDBETWEEN(1,10),"")</f>
        <v>1</v>
      </c>
      <c r="J2474">
        <f t="shared" si="2512"/>
        <v>5</v>
      </c>
    </row>
    <row r="2475" spans="1:10" x14ac:dyDescent="0.25">
      <c r="A2475" s="1" t="s">
        <v>168</v>
      </c>
      <c r="B2475" s="1" t="s">
        <v>76</v>
      </c>
      <c r="C2475" s="1" t="s">
        <v>10</v>
      </c>
      <c r="D2475" s="1" t="s">
        <v>98</v>
      </c>
      <c r="E2475" s="1" t="s">
        <v>91</v>
      </c>
      <c r="F2475" s="1" t="s">
        <v>99</v>
      </c>
      <c r="G2475" s="2" t="s">
        <v>200</v>
      </c>
      <c r="H2475">
        <f t="shared" si="2509"/>
        <v>2</v>
      </c>
      <c r="I2475">
        <f t="shared" ref="I2475:I2538" ca="1" si="2549">IF(RANDBETWEEN(0,5)&gt;0,1,"")</f>
        <v>1</v>
      </c>
      <c r="J2475">
        <f t="shared" si="2512"/>
        <v>3</v>
      </c>
    </row>
    <row r="2476" spans="1:10" x14ac:dyDescent="0.25">
      <c r="A2476" s="1" t="s">
        <v>168</v>
      </c>
      <c r="B2476" s="1" t="s">
        <v>76</v>
      </c>
      <c r="C2476" s="1" t="s">
        <v>10</v>
      </c>
      <c r="D2476" s="1" t="s">
        <v>98</v>
      </c>
      <c r="E2476" s="1" t="s">
        <v>91</v>
      </c>
      <c r="F2476" s="1" t="s">
        <v>99</v>
      </c>
      <c r="G2476" s="2" t="s">
        <v>202</v>
      </c>
      <c r="H2476">
        <f t="shared" si="2509"/>
        <v>1</v>
      </c>
      <c r="I2476">
        <f t="shared" ref="I2476:I2539" ca="1" si="2550">IF(RANDBETWEEN(0,5)&gt;0,RANDBETWEEN(1,3),"")</f>
        <v>1</v>
      </c>
      <c r="J2476">
        <f t="shared" si="2512"/>
        <v>1</v>
      </c>
    </row>
    <row r="2477" spans="1:10" x14ac:dyDescent="0.25">
      <c r="A2477" s="1" t="s">
        <v>168</v>
      </c>
      <c r="B2477" s="1" t="s">
        <v>30</v>
      </c>
      <c r="C2477" s="1" t="s">
        <v>14</v>
      </c>
      <c r="D2477" s="1" t="s">
        <v>8</v>
      </c>
      <c r="E2477" s="1" t="s">
        <v>8</v>
      </c>
      <c r="F2477" s="1" t="s">
        <v>8</v>
      </c>
      <c r="G2477" s="2" t="s">
        <v>201</v>
      </c>
      <c r="H2477">
        <f t="shared" si="2509"/>
        <v>3</v>
      </c>
      <c r="I2477">
        <f t="shared" ref="I2477:I2540" ca="1" si="2551">IF(RANDBETWEEN(0,5)&gt;0,RANDBETWEEN(1,10),"")</f>
        <v>1</v>
      </c>
      <c r="J2477">
        <f t="shared" si="2512"/>
        <v>5</v>
      </c>
    </row>
    <row r="2478" spans="1:10" x14ac:dyDescent="0.25">
      <c r="A2478" s="1" t="s">
        <v>168</v>
      </c>
      <c r="B2478" s="1" t="s">
        <v>30</v>
      </c>
      <c r="C2478" s="1" t="s">
        <v>14</v>
      </c>
      <c r="D2478" s="1" t="s">
        <v>8</v>
      </c>
      <c r="E2478" s="1" t="s">
        <v>8</v>
      </c>
      <c r="F2478" s="1" t="s">
        <v>8</v>
      </c>
      <c r="G2478" s="2" t="s">
        <v>200</v>
      </c>
      <c r="H2478">
        <f t="shared" si="2509"/>
        <v>2</v>
      </c>
      <c r="I2478" t="str">
        <f t="shared" ref="I2478:I2541" ca="1" si="2552">IF(RANDBETWEEN(0,5)&gt;0,1,"")</f>
        <v/>
      </c>
      <c r="J2478">
        <f t="shared" si="2512"/>
        <v>3</v>
      </c>
    </row>
    <row r="2479" spans="1:10" x14ac:dyDescent="0.25">
      <c r="A2479" s="1" t="s">
        <v>168</v>
      </c>
      <c r="B2479" s="1" t="s">
        <v>30</v>
      </c>
      <c r="C2479" s="1" t="s">
        <v>14</v>
      </c>
      <c r="D2479" s="1" t="s">
        <v>8</v>
      </c>
      <c r="E2479" s="1" t="s">
        <v>8</v>
      </c>
      <c r="F2479" s="1" t="s">
        <v>8</v>
      </c>
      <c r="G2479" s="2" t="s">
        <v>202</v>
      </c>
      <c r="H2479">
        <f t="shared" si="2509"/>
        <v>1</v>
      </c>
      <c r="I2479">
        <f t="shared" ref="I2479:I2542" ca="1" si="2553">IF(RANDBETWEEN(0,5)&gt;0,RANDBETWEEN(1,3),"")</f>
        <v>1</v>
      </c>
      <c r="J2479">
        <f t="shared" si="2512"/>
        <v>1</v>
      </c>
    </row>
    <row r="2480" spans="1:10" x14ac:dyDescent="0.25">
      <c r="A2480" s="1" t="s">
        <v>168</v>
      </c>
      <c r="B2480" s="1" t="s">
        <v>30</v>
      </c>
      <c r="C2480" s="1" t="s">
        <v>7</v>
      </c>
      <c r="D2480" s="1" t="s">
        <v>88</v>
      </c>
      <c r="E2480" s="1" t="s">
        <v>89</v>
      </c>
      <c r="F2480" s="1" t="s">
        <v>92</v>
      </c>
      <c r="G2480" s="2" t="s">
        <v>201</v>
      </c>
      <c r="H2480">
        <f t="shared" si="2509"/>
        <v>3</v>
      </c>
      <c r="I2480">
        <f t="shared" ref="I2480:I2543" ca="1" si="2554">IF(RANDBETWEEN(0,5)&gt;0,RANDBETWEEN(1,10),"")</f>
        <v>1</v>
      </c>
      <c r="J2480">
        <f t="shared" si="2512"/>
        <v>5</v>
      </c>
    </row>
    <row r="2481" spans="1:10" x14ac:dyDescent="0.25">
      <c r="A2481" s="1" t="s">
        <v>168</v>
      </c>
      <c r="B2481" s="1" t="s">
        <v>30</v>
      </c>
      <c r="C2481" s="1" t="s">
        <v>7</v>
      </c>
      <c r="D2481" s="1" t="s">
        <v>88</v>
      </c>
      <c r="E2481" s="1" t="s">
        <v>89</v>
      </c>
      <c r="F2481" s="1" t="s">
        <v>92</v>
      </c>
      <c r="G2481" s="2" t="s">
        <v>200</v>
      </c>
      <c r="H2481">
        <f t="shared" si="2509"/>
        <v>2</v>
      </c>
      <c r="I2481">
        <f t="shared" ref="I2481:I2544" ca="1" si="2555">IF(RANDBETWEEN(0,5)&gt;0,1,"")</f>
        <v>1</v>
      </c>
      <c r="J2481">
        <f t="shared" si="2512"/>
        <v>3</v>
      </c>
    </row>
    <row r="2482" spans="1:10" x14ac:dyDescent="0.25">
      <c r="A2482" s="1" t="s">
        <v>168</v>
      </c>
      <c r="B2482" s="1" t="s">
        <v>30</v>
      </c>
      <c r="C2482" s="1" t="s">
        <v>7</v>
      </c>
      <c r="D2482" s="1" t="s">
        <v>88</v>
      </c>
      <c r="E2482" s="1" t="s">
        <v>89</v>
      </c>
      <c r="F2482" s="1" t="s">
        <v>92</v>
      </c>
      <c r="G2482" s="2" t="s">
        <v>202</v>
      </c>
      <c r="H2482">
        <f t="shared" si="2509"/>
        <v>1</v>
      </c>
      <c r="I2482">
        <f t="shared" ref="I2482:I2545" ca="1" si="2556">IF(RANDBETWEEN(0,5)&gt;0,RANDBETWEEN(1,3),"")</f>
        <v>3</v>
      </c>
      <c r="J2482">
        <f t="shared" si="2512"/>
        <v>1</v>
      </c>
    </row>
    <row r="2483" spans="1:10" x14ac:dyDescent="0.25">
      <c r="A2483" s="1" t="s">
        <v>168</v>
      </c>
      <c r="B2483" s="1" t="s">
        <v>30</v>
      </c>
      <c r="C2483" s="1" t="s">
        <v>7</v>
      </c>
      <c r="D2483" s="1" t="s">
        <v>98</v>
      </c>
      <c r="E2483" s="1" t="s">
        <v>91</v>
      </c>
      <c r="F2483" s="1" t="s">
        <v>92</v>
      </c>
      <c r="G2483" s="2" t="s">
        <v>201</v>
      </c>
      <c r="H2483">
        <f t="shared" si="2509"/>
        <v>3</v>
      </c>
      <c r="I2483" t="str">
        <f t="shared" ref="I2483:I2546" ca="1" si="2557">IF(RANDBETWEEN(0,5)&gt;0,RANDBETWEEN(1,10),"")</f>
        <v/>
      </c>
      <c r="J2483">
        <f t="shared" si="2512"/>
        <v>5</v>
      </c>
    </row>
    <row r="2484" spans="1:10" x14ac:dyDescent="0.25">
      <c r="A2484" s="1" t="s">
        <v>168</v>
      </c>
      <c r="B2484" s="1" t="s">
        <v>30</v>
      </c>
      <c r="C2484" s="1" t="s">
        <v>7</v>
      </c>
      <c r="D2484" s="1" t="s">
        <v>98</v>
      </c>
      <c r="E2484" s="1" t="s">
        <v>91</v>
      </c>
      <c r="F2484" s="1" t="s">
        <v>92</v>
      </c>
      <c r="G2484" s="2" t="s">
        <v>200</v>
      </c>
      <c r="H2484">
        <f t="shared" si="2509"/>
        <v>2</v>
      </c>
      <c r="I2484">
        <f t="shared" ref="I2484:I2547" ca="1" si="2558">IF(RANDBETWEEN(0,5)&gt;0,1,"")</f>
        <v>1</v>
      </c>
      <c r="J2484">
        <f t="shared" si="2512"/>
        <v>3</v>
      </c>
    </row>
    <row r="2485" spans="1:10" x14ac:dyDescent="0.25">
      <c r="A2485" s="1" t="s">
        <v>168</v>
      </c>
      <c r="B2485" s="1" t="s">
        <v>30</v>
      </c>
      <c r="C2485" s="1" t="s">
        <v>7</v>
      </c>
      <c r="D2485" s="1" t="s">
        <v>98</v>
      </c>
      <c r="E2485" s="1" t="s">
        <v>91</v>
      </c>
      <c r="F2485" s="1" t="s">
        <v>92</v>
      </c>
      <c r="G2485" s="2" t="s">
        <v>202</v>
      </c>
      <c r="H2485">
        <f t="shared" si="2509"/>
        <v>1</v>
      </c>
      <c r="I2485">
        <f t="shared" ref="I2485:I2548" ca="1" si="2559">IF(RANDBETWEEN(0,5)&gt;0,RANDBETWEEN(1,3),"")</f>
        <v>2</v>
      </c>
      <c r="J2485">
        <f t="shared" si="2512"/>
        <v>1</v>
      </c>
    </row>
    <row r="2486" spans="1:10" x14ac:dyDescent="0.25">
      <c r="A2486" s="1" t="s">
        <v>168</v>
      </c>
      <c r="B2486" s="1" t="s">
        <v>30</v>
      </c>
      <c r="C2486" s="1" t="s">
        <v>10</v>
      </c>
      <c r="D2486" s="1" t="s">
        <v>98</v>
      </c>
      <c r="E2486" s="1" t="s">
        <v>91</v>
      </c>
      <c r="F2486" s="1" t="s">
        <v>99</v>
      </c>
      <c r="G2486" s="2" t="s">
        <v>201</v>
      </c>
      <c r="H2486">
        <f t="shared" si="2509"/>
        <v>3</v>
      </c>
      <c r="I2486">
        <f t="shared" ref="I2486:I2549" ca="1" si="2560">IF(RANDBETWEEN(0,5)&gt;0,RANDBETWEEN(1,10),"")</f>
        <v>9</v>
      </c>
      <c r="J2486">
        <f t="shared" si="2512"/>
        <v>5</v>
      </c>
    </row>
    <row r="2487" spans="1:10" x14ac:dyDescent="0.25">
      <c r="A2487" s="1" t="s">
        <v>168</v>
      </c>
      <c r="B2487" s="1" t="s">
        <v>30</v>
      </c>
      <c r="C2487" s="1" t="s">
        <v>10</v>
      </c>
      <c r="D2487" s="1" t="s">
        <v>98</v>
      </c>
      <c r="E2487" s="1" t="s">
        <v>91</v>
      </c>
      <c r="F2487" s="1" t="s">
        <v>99</v>
      </c>
      <c r="G2487" s="2" t="s">
        <v>200</v>
      </c>
      <c r="H2487">
        <f t="shared" si="2509"/>
        <v>2</v>
      </c>
      <c r="I2487">
        <f t="shared" ref="I2487:I2550" ca="1" si="2561">IF(RANDBETWEEN(0,5)&gt;0,1,"")</f>
        <v>1</v>
      </c>
      <c r="J2487">
        <f t="shared" si="2512"/>
        <v>3</v>
      </c>
    </row>
    <row r="2488" spans="1:10" x14ac:dyDescent="0.25">
      <c r="A2488" s="1" t="s">
        <v>168</v>
      </c>
      <c r="B2488" s="1" t="s">
        <v>30</v>
      </c>
      <c r="C2488" s="1" t="s">
        <v>10</v>
      </c>
      <c r="D2488" s="1" t="s">
        <v>98</v>
      </c>
      <c r="E2488" s="1" t="s">
        <v>91</v>
      </c>
      <c r="F2488" s="1" t="s">
        <v>99</v>
      </c>
      <c r="G2488" s="2" t="s">
        <v>202</v>
      </c>
      <c r="H2488">
        <f t="shared" si="2509"/>
        <v>1</v>
      </c>
      <c r="I2488">
        <f t="shared" ref="I2488:I2551" ca="1" si="2562">IF(RANDBETWEEN(0,5)&gt;0,RANDBETWEEN(1,3),"")</f>
        <v>1</v>
      </c>
      <c r="J2488">
        <f t="shared" si="2512"/>
        <v>1</v>
      </c>
    </row>
    <row r="2489" spans="1:10" x14ac:dyDescent="0.25">
      <c r="A2489" s="1" t="s">
        <v>168</v>
      </c>
      <c r="B2489" s="1" t="s">
        <v>70</v>
      </c>
      <c r="C2489" s="1" t="s">
        <v>10</v>
      </c>
      <c r="D2489" s="1" t="s">
        <v>8</v>
      </c>
      <c r="E2489" s="1" t="s">
        <v>8</v>
      </c>
      <c r="F2489" s="1" t="s">
        <v>8</v>
      </c>
      <c r="G2489" s="2" t="s">
        <v>201</v>
      </c>
      <c r="H2489">
        <f t="shared" si="2509"/>
        <v>3</v>
      </c>
      <c r="I2489">
        <f t="shared" ref="I2489:I2552" ca="1" si="2563">IF(RANDBETWEEN(0,5)&gt;0,RANDBETWEEN(1,10),"")</f>
        <v>1</v>
      </c>
      <c r="J2489">
        <f t="shared" si="2512"/>
        <v>5</v>
      </c>
    </row>
    <row r="2490" spans="1:10" x14ac:dyDescent="0.25">
      <c r="A2490" s="1" t="s">
        <v>168</v>
      </c>
      <c r="B2490" s="1" t="s">
        <v>70</v>
      </c>
      <c r="C2490" s="1" t="s">
        <v>10</v>
      </c>
      <c r="D2490" s="1" t="s">
        <v>8</v>
      </c>
      <c r="E2490" s="1" t="s">
        <v>8</v>
      </c>
      <c r="F2490" s="1" t="s">
        <v>8</v>
      </c>
      <c r="G2490" s="2" t="s">
        <v>200</v>
      </c>
      <c r="H2490">
        <f t="shared" si="2509"/>
        <v>2</v>
      </c>
      <c r="I2490">
        <f t="shared" ref="I2490:I2553" ca="1" si="2564">IF(RANDBETWEEN(0,5)&gt;0,1,"")</f>
        <v>1</v>
      </c>
      <c r="J2490">
        <f t="shared" si="2512"/>
        <v>3</v>
      </c>
    </row>
    <row r="2491" spans="1:10" x14ac:dyDescent="0.25">
      <c r="A2491" s="1" t="s">
        <v>168</v>
      </c>
      <c r="B2491" s="1" t="s">
        <v>70</v>
      </c>
      <c r="C2491" s="1" t="s">
        <v>10</v>
      </c>
      <c r="D2491" s="1" t="s">
        <v>8</v>
      </c>
      <c r="E2491" s="1" t="s">
        <v>8</v>
      </c>
      <c r="F2491" s="1" t="s">
        <v>8</v>
      </c>
      <c r="G2491" s="2" t="s">
        <v>202</v>
      </c>
      <c r="H2491">
        <f t="shared" si="2509"/>
        <v>1</v>
      </c>
      <c r="I2491">
        <f t="shared" ref="I2491:I2554" ca="1" si="2565">IF(RANDBETWEEN(0,5)&gt;0,RANDBETWEEN(1,3),"")</f>
        <v>3</v>
      </c>
      <c r="J2491">
        <f t="shared" si="2512"/>
        <v>1</v>
      </c>
    </row>
    <row r="2492" spans="1:10" x14ac:dyDescent="0.25">
      <c r="A2492" s="1" t="s">
        <v>168</v>
      </c>
      <c r="B2492" s="1" t="s">
        <v>70</v>
      </c>
      <c r="C2492" s="1" t="s">
        <v>14</v>
      </c>
      <c r="D2492" s="1" t="s">
        <v>88</v>
      </c>
      <c r="E2492" s="1" t="s">
        <v>89</v>
      </c>
      <c r="F2492" s="1" t="s">
        <v>92</v>
      </c>
      <c r="G2492" s="2" t="s">
        <v>201</v>
      </c>
      <c r="H2492">
        <f t="shared" si="2509"/>
        <v>3</v>
      </c>
      <c r="I2492">
        <f t="shared" ref="I2492:I2555" ca="1" si="2566">IF(RANDBETWEEN(0,5)&gt;0,RANDBETWEEN(1,10),"")</f>
        <v>2</v>
      </c>
      <c r="J2492">
        <f t="shared" si="2512"/>
        <v>5</v>
      </c>
    </row>
    <row r="2493" spans="1:10" x14ac:dyDescent="0.25">
      <c r="A2493" s="1" t="s">
        <v>168</v>
      </c>
      <c r="B2493" s="1" t="s">
        <v>70</v>
      </c>
      <c r="C2493" s="1" t="s">
        <v>14</v>
      </c>
      <c r="D2493" s="1" t="s">
        <v>88</v>
      </c>
      <c r="E2493" s="1" t="s">
        <v>89</v>
      </c>
      <c r="F2493" s="1" t="s">
        <v>92</v>
      </c>
      <c r="G2493" s="2" t="s">
        <v>200</v>
      </c>
      <c r="H2493">
        <f t="shared" si="2509"/>
        <v>2</v>
      </c>
      <c r="I2493">
        <f t="shared" ref="I2493:I2556" ca="1" si="2567">IF(RANDBETWEEN(0,5)&gt;0,1,"")</f>
        <v>1</v>
      </c>
      <c r="J2493">
        <f t="shared" si="2512"/>
        <v>3</v>
      </c>
    </row>
    <row r="2494" spans="1:10" x14ac:dyDescent="0.25">
      <c r="A2494" s="1" t="s">
        <v>168</v>
      </c>
      <c r="B2494" s="1" t="s">
        <v>70</v>
      </c>
      <c r="C2494" s="1" t="s">
        <v>14</v>
      </c>
      <c r="D2494" s="1" t="s">
        <v>88</v>
      </c>
      <c r="E2494" s="1" t="s">
        <v>89</v>
      </c>
      <c r="F2494" s="1" t="s">
        <v>92</v>
      </c>
      <c r="G2494" s="2" t="s">
        <v>202</v>
      </c>
      <c r="H2494">
        <f t="shared" si="2509"/>
        <v>1</v>
      </c>
      <c r="I2494">
        <f t="shared" ref="I2494:I2557" ca="1" si="2568">IF(RANDBETWEEN(0,5)&gt;0,RANDBETWEEN(1,3),"")</f>
        <v>2</v>
      </c>
      <c r="J2494">
        <f t="shared" si="2512"/>
        <v>1</v>
      </c>
    </row>
    <row r="2495" spans="1:10" x14ac:dyDescent="0.25">
      <c r="A2495" s="1" t="s">
        <v>168</v>
      </c>
      <c r="B2495" s="1" t="s">
        <v>70</v>
      </c>
      <c r="C2495" s="1" t="s">
        <v>10</v>
      </c>
      <c r="D2495" s="1" t="s">
        <v>98</v>
      </c>
      <c r="E2495" s="1" t="s">
        <v>91</v>
      </c>
      <c r="F2495" s="1" t="s">
        <v>92</v>
      </c>
      <c r="G2495" s="2" t="s">
        <v>201</v>
      </c>
      <c r="H2495">
        <f t="shared" si="2509"/>
        <v>3</v>
      </c>
      <c r="I2495">
        <f t="shared" ref="I2495:I2558" ca="1" si="2569">IF(RANDBETWEEN(0,5)&gt;0,RANDBETWEEN(1,10),"")</f>
        <v>1</v>
      </c>
      <c r="J2495">
        <f t="shared" si="2512"/>
        <v>5</v>
      </c>
    </row>
    <row r="2496" spans="1:10" x14ac:dyDescent="0.25">
      <c r="A2496" s="1" t="s">
        <v>168</v>
      </c>
      <c r="B2496" s="1" t="s">
        <v>70</v>
      </c>
      <c r="C2496" s="1" t="s">
        <v>10</v>
      </c>
      <c r="D2496" s="1" t="s">
        <v>98</v>
      </c>
      <c r="E2496" s="1" t="s">
        <v>91</v>
      </c>
      <c r="F2496" s="1" t="s">
        <v>92</v>
      </c>
      <c r="G2496" s="2" t="s">
        <v>200</v>
      </c>
      <c r="H2496">
        <f t="shared" si="2509"/>
        <v>2</v>
      </c>
      <c r="I2496">
        <f t="shared" ref="I2496:I2559" ca="1" si="2570">IF(RANDBETWEEN(0,5)&gt;0,1,"")</f>
        <v>1</v>
      </c>
      <c r="J2496">
        <f t="shared" si="2512"/>
        <v>3</v>
      </c>
    </row>
    <row r="2497" spans="1:10" x14ac:dyDescent="0.25">
      <c r="A2497" s="1" t="s">
        <v>168</v>
      </c>
      <c r="B2497" s="1" t="s">
        <v>70</v>
      </c>
      <c r="C2497" s="1" t="s">
        <v>10</v>
      </c>
      <c r="D2497" s="1" t="s">
        <v>98</v>
      </c>
      <c r="E2497" s="1" t="s">
        <v>91</v>
      </c>
      <c r="F2497" s="1" t="s">
        <v>92</v>
      </c>
      <c r="G2497" s="2" t="s">
        <v>202</v>
      </c>
      <c r="H2497">
        <f t="shared" si="2509"/>
        <v>1</v>
      </c>
      <c r="I2497">
        <f t="shared" ref="I2497:I2560" ca="1" si="2571">IF(RANDBETWEEN(0,5)&gt;0,RANDBETWEEN(1,3),"")</f>
        <v>2</v>
      </c>
      <c r="J2497">
        <f t="shared" si="2512"/>
        <v>1</v>
      </c>
    </row>
    <row r="2498" spans="1:10" x14ac:dyDescent="0.25">
      <c r="A2498" s="1" t="s">
        <v>168</v>
      </c>
      <c r="B2498" s="1" t="s">
        <v>70</v>
      </c>
      <c r="C2498" s="1" t="s">
        <v>10</v>
      </c>
      <c r="D2498" s="1" t="s">
        <v>98</v>
      </c>
      <c r="E2498" s="1" t="s">
        <v>91</v>
      </c>
      <c r="F2498" s="1" t="s">
        <v>99</v>
      </c>
      <c r="G2498" s="2" t="s">
        <v>201</v>
      </c>
      <c r="H2498">
        <f t="shared" si="2509"/>
        <v>3</v>
      </c>
      <c r="I2498">
        <f t="shared" ref="I2498:I2561" ca="1" si="2572">IF(RANDBETWEEN(0,5)&gt;0,RANDBETWEEN(1,10),"")</f>
        <v>7</v>
      </c>
      <c r="J2498">
        <f t="shared" si="2512"/>
        <v>5</v>
      </c>
    </row>
    <row r="2499" spans="1:10" x14ac:dyDescent="0.25">
      <c r="A2499" s="1" t="s">
        <v>168</v>
      </c>
      <c r="B2499" s="1" t="s">
        <v>70</v>
      </c>
      <c r="C2499" s="1" t="s">
        <v>10</v>
      </c>
      <c r="D2499" s="1" t="s">
        <v>98</v>
      </c>
      <c r="E2499" s="1" t="s">
        <v>91</v>
      </c>
      <c r="F2499" s="1" t="s">
        <v>99</v>
      </c>
      <c r="G2499" s="2" t="s">
        <v>200</v>
      </c>
      <c r="H2499">
        <f t="shared" si="2509"/>
        <v>2</v>
      </c>
      <c r="I2499">
        <f t="shared" ref="I2499:I2562" ca="1" si="2573">IF(RANDBETWEEN(0,5)&gt;0,1,"")</f>
        <v>1</v>
      </c>
      <c r="J2499">
        <f t="shared" si="2512"/>
        <v>3</v>
      </c>
    </row>
    <row r="2500" spans="1:10" x14ac:dyDescent="0.25">
      <c r="A2500" s="1" t="s">
        <v>168</v>
      </c>
      <c r="B2500" s="1" t="s">
        <v>70</v>
      </c>
      <c r="C2500" s="1" t="s">
        <v>10</v>
      </c>
      <c r="D2500" s="1" t="s">
        <v>98</v>
      </c>
      <c r="E2500" s="1" t="s">
        <v>91</v>
      </c>
      <c r="F2500" s="1" t="s">
        <v>99</v>
      </c>
      <c r="G2500" s="2" t="s">
        <v>202</v>
      </c>
      <c r="H2500">
        <f t="shared" si="2509"/>
        <v>1</v>
      </c>
      <c r="I2500">
        <f t="shared" ref="I2500:I2563" ca="1" si="2574">IF(RANDBETWEEN(0,5)&gt;0,RANDBETWEEN(1,3),"")</f>
        <v>3</v>
      </c>
      <c r="J2500">
        <f t="shared" si="2512"/>
        <v>1</v>
      </c>
    </row>
    <row r="2501" spans="1:10" x14ac:dyDescent="0.25">
      <c r="A2501" s="1" t="s">
        <v>168</v>
      </c>
      <c r="B2501" s="1" t="s">
        <v>73</v>
      </c>
      <c r="C2501" s="1" t="s">
        <v>7</v>
      </c>
      <c r="D2501" s="1" t="s">
        <v>8</v>
      </c>
      <c r="E2501" s="1" t="s">
        <v>8</v>
      </c>
      <c r="F2501" s="1" t="s">
        <v>8</v>
      </c>
      <c r="G2501" s="2" t="s">
        <v>201</v>
      </c>
      <c r="H2501">
        <f t="shared" ref="H2501:H2564" si="2575">IF(G2501="Purchase",3,IF(G2501="Like",2,IF(G2501="View",1,"")))</f>
        <v>3</v>
      </c>
      <c r="I2501">
        <f t="shared" ref="I2501:I2564" ca="1" si="2576">IF(RANDBETWEEN(0,5)&gt;0,RANDBETWEEN(1,10),"")</f>
        <v>5</v>
      </c>
      <c r="J2501">
        <f t="shared" si="2512"/>
        <v>5</v>
      </c>
    </row>
    <row r="2502" spans="1:10" x14ac:dyDescent="0.25">
      <c r="A2502" s="1" t="s">
        <v>168</v>
      </c>
      <c r="B2502" s="1" t="s">
        <v>73</v>
      </c>
      <c r="C2502" s="1" t="s">
        <v>7</v>
      </c>
      <c r="D2502" s="1" t="s">
        <v>8</v>
      </c>
      <c r="E2502" s="1" t="s">
        <v>8</v>
      </c>
      <c r="F2502" s="1" t="s">
        <v>8</v>
      </c>
      <c r="G2502" s="2" t="s">
        <v>200</v>
      </c>
      <c r="H2502">
        <f t="shared" si="2575"/>
        <v>2</v>
      </c>
      <c r="I2502">
        <f t="shared" ref="I2502:I2565" ca="1" si="2577">IF(RANDBETWEEN(0,5)&gt;0,1,"")</f>
        <v>1</v>
      </c>
      <c r="J2502">
        <f t="shared" ref="J2502:J2565" si="2578">IF(G2502="Purchase",5,IF(G2502="Like",3,IF(G2502="View",1,"")))</f>
        <v>3</v>
      </c>
    </row>
    <row r="2503" spans="1:10" x14ac:dyDescent="0.25">
      <c r="A2503" s="1" t="s">
        <v>168</v>
      </c>
      <c r="B2503" s="1" t="s">
        <v>73</v>
      </c>
      <c r="C2503" s="1" t="s">
        <v>7</v>
      </c>
      <c r="D2503" s="1" t="s">
        <v>8</v>
      </c>
      <c r="E2503" s="1" t="s">
        <v>8</v>
      </c>
      <c r="F2503" s="1" t="s">
        <v>8</v>
      </c>
      <c r="G2503" s="2" t="s">
        <v>202</v>
      </c>
      <c r="H2503">
        <f t="shared" si="2575"/>
        <v>1</v>
      </c>
      <c r="I2503">
        <f t="shared" ref="I2503:I2566" ca="1" si="2579">IF(RANDBETWEEN(0,5)&gt;0,RANDBETWEEN(1,3),"")</f>
        <v>2</v>
      </c>
      <c r="J2503">
        <f t="shared" si="2578"/>
        <v>1</v>
      </c>
    </row>
    <row r="2504" spans="1:10" x14ac:dyDescent="0.25">
      <c r="A2504" s="1" t="s">
        <v>168</v>
      </c>
      <c r="B2504" s="1" t="s">
        <v>73</v>
      </c>
      <c r="C2504" s="1" t="s">
        <v>7</v>
      </c>
      <c r="D2504" s="1" t="s">
        <v>88</v>
      </c>
      <c r="E2504" s="1" t="s">
        <v>89</v>
      </c>
      <c r="F2504" s="1" t="s">
        <v>90</v>
      </c>
      <c r="G2504" s="2" t="s">
        <v>201</v>
      </c>
      <c r="H2504">
        <f t="shared" si="2575"/>
        <v>3</v>
      </c>
      <c r="I2504">
        <f t="shared" ref="I2504:I2567" ca="1" si="2580">IF(RANDBETWEEN(0,5)&gt;0,RANDBETWEEN(1,10),"")</f>
        <v>1</v>
      </c>
      <c r="J2504">
        <f t="shared" si="2578"/>
        <v>5</v>
      </c>
    </row>
    <row r="2505" spans="1:10" x14ac:dyDescent="0.25">
      <c r="A2505" s="1" t="s">
        <v>168</v>
      </c>
      <c r="B2505" s="1" t="s">
        <v>73</v>
      </c>
      <c r="C2505" s="1" t="s">
        <v>7</v>
      </c>
      <c r="D2505" s="1" t="s">
        <v>88</v>
      </c>
      <c r="E2505" s="1" t="s">
        <v>89</v>
      </c>
      <c r="F2505" s="1" t="s">
        <v>90</v>
      </c>
      <c r="G2505" s="2" t="s">
        <v>200</v>
      </c>
      <c r="H2505">
        <f t="shared" si="2575"/>
        <v>2</v>
      </c>
      <c r="I2505">
        <f t="shared" ref="I2505:I2568" ca="1" si="2581">IF(RANDBETWEEN(0,5)&gt;0,1,"")</f>
        <v>1</v>
      </c>
      <c r="J2505">
        <f t="shared" si="2578"/>
        <v>3</v>
      </c>
    </row>
    <row r="2506" spans="1:10" x14ac:dyDescent="0.25">
      <c r="A2506" s="1" t="s">
        <v>168</v>
      </c>
      <c r="B2506" s="1" t="s">
        <v>73</v>
      </c>
      <c r="C2506" s="1" t="s">
        <v>7</v>
      </c>
      <c r="D2506" s="1" t="s">
        <v>88</v>
      </c>
      <c r="E2506" s="1" t="s">
        <v>89</v>
      </c>
      <c r="F2506" s="1" t="s">
        <v>90</v>
      </c>
      <c r="G2506" s="2" t="s">
        <v>202</v>
      </c>
      <c r="H2506">
        <f t="shared" si="2575"/>
        <v>1</v>
      </c>
      <c r="I2506" t="str">
        <f t="shared" ref="I2506:I2569" ca="1" si="2582">IF(RANDBETWEEN(0,5)&gt;0,RANDBETWEEN(1,3),"")</f>
        <v/>
      </c>
      <c r="J2506">
        <f t="shared" si="2578"/>
        <v>1</v>
      </c>
    </row>
    <row r="2507" spans="1:10" x14ac:dyDescent="0.25">
      <c r="A2507" s="1" t="s">
        <v>168</v>
      </c>
      <c r="B2507" s="1" t="s">
        <v>73</v>
      </c>
      <c r="C2507" s="1" t="s">
        <v>7</v>
      </c>
      <c r="D2507" s="1" t="s">
        <v>98</v>
      </c>
      <c r="E2507" s="1" t="s">
        <v>89</v>
      </c>
      <c r="F2507" s="1" t="s">
        <v>90</v>
      </c>
      <c r="G2507" s="2" t="s">
        <v>201</v>
      </c>
      <c r="H2507">
        <f t="shared" si="2575"/>
        <v>3</v>
      </c>
      <c r="I2507">
        <f t="shared" ref="I2507:I2570" ca="1" si="2583">IF(RANDBETWEEN(0,5)&gt;0,RANDBETWEEN(1,10),"")</f>
        <v>5</v>
      </c>
      <c r="J2507">
        <f t="shared" si="2578"/>
        <v>5</v>
      </c>
    </row>
    <row r="2508" spans="1:10" x14ac:dyDescent="0.25">
      <c r="A2508" s="1" t="s">
        <v>168</v>
      </c>
      <c r="B2508" s="1" t="s">
        <v>73</v>
      </c>
      <c r="C2508" s="1" t="s">
        <v>7</v>
      </c>
      <c r="D2508" s="1" t="s">
        <v>98</v>
      </c>
      <c r="E2508" s="1" t="s">
        <v>89</v>
      </c>
      <c r="F2508" s="1" t="s">
        <v>90</v>
      </c>
      <c r="G2508" s="2" t="s">
        <v>200</v>
      </c>
      <c r="H2508">
        <f t="shared" si="2575"/>
        <v>2</v>
      </c>
      <c r="I2508">
        <f t="shared" ref="I2508:I2571" ca="1" si="2584">IF(RANDBETWEEN(0,5)&gt;0,1,"")</f>
        <v>1</v>
      </c>
      <c r="J2508">
        <f t="shared" si="2578"/>
        <v>3</v>
      </c>
    </row>
    <row r="2509" spans="1:10" x14ac:dyDescent="0.25">
      <c r="A2509" s="1" t="s">
        <v>168</v>
      </c>
      <c r="B2509" s="1" t="s">
        <v>73</v>
      </c>
      <c r="C2509" s="1" t="s">
        <v>7</v>
      </c>
      <c r="D2509" s="1" t="s">
        <v>98</v>
      </c>
      <c r="E2509" s="1" t="s">
        <v>89</v>
      </c>
      <c r="F2509" s="1" t="s">
        <v>90</v>
      </c>
      <c r="G2509" s="2" t="s">
        <v>202</v>
      </c>
      <c r="H2509">
        <f t="shared" si="2575"/>
        <v>1</v>
      </c>
      <c r="I2509">
        <f t="shared" ref="I2509:I2572" ca="1" si="2585">IF(RANDBETWEEN(0,5)&gt;0,RANDBETWEEN(1,3),"")</f>
        <v>2</v>
      </c>
      <c r="J2509">
        <f t="shared" si="2578"/>
        <v>1</v>
      </c>
    </row>
    <row r="2510" spans="1:10" x14ac:dyDescent="0.25">
      <c r="A2510" s="1" t="s">
        <v>168</v>
      </c>
      <c r="B2510" s="1" t="s">
        <v>73</v>
      </c>
      <c r="C2510" s="1" t="s">
        <v>7</v>
      </c>
      <c r="D2510" s="1" t="s">
        <v>98</v>
      </c>
      <c r="E2510" s="1" t="s">
        <v>91</v>
      </c>
      <c r="F2510" s="1" t="s">
        <v>99</v>
      </c>
      <c r="G2510" s="2" t="s">
        <v>201</v>
      </c>
      <c r="H2510">
        <f t="shared" si="2575"/>
        <v>3</v>
      </c>
      <c r="I2510">
        <f t="shared" ref="I2510:I2573" ca="1" si="2586">IF(RANDBETWEEN(0,5)&gt;0,RANDBETWEEN(1,10),"")</f>
        <v>9</v>
      </c>
      <c r="J2510">
        <f t="shared" si="2578"/>
        <v>5</v>
      </c>
    </row>
    <row r="2511" spans="1:10" x14ac:dyDescent="0.25">
      <c r="A2511" s="1" t="s">
        <v>168</v>
      </c>
      <c r="B2511" s="1" t="s">
        <v>73</v>
      </c>
      <c r="C2511" s="1" t="s">
        <v>7</v>
      </c>
      <c r="D2511" s="1" t="s">
        <v>98</v>
      </c>
      <c r="E2511" s="1" t="s">
        <v>91</v>
      </c>
      <c r="F2511" s="1" t="s">
        <v>99</v>
      </c>
      <c r="G2511" s="2" t="s">
        <v>200</v>
      </c>
      <c r="H2511">
        <f t="shared" si="2575"/>
        <v>2</v>
      </c>
      <c r="I2511">
        <f t="shared" ref="I2511:I2574" ca="1" si="2587">IF(RANDBETWEEN(0,5)&gt;0,1,"")</f>
        <v>1</v>
      </c>
      <c r="J2511">
        <f t="shared" si="2578"/>
        <v>3</v>
      </c>
    </row>
    <row r="2512" spans="1:10" x14ac:dyDescent="0.25">
      <c r="A2512" s="1" t="s">
        <v>168</v>
      </c>
      <c r="B2512" s="1" t="s">
        <v>73</v>
      </c>
      <c r="C2512" s="1" t="s">
        <v>7</v>
      </c>
      <c r="D2512" s="1" t="s">
        <v>98</v>
      </c>
      <c r="E2512" s="1" t="s">
        <v>91</v>
      </c>
      <c r="F2512" s="1" t="s">
        <v>99</v>
      </c>
      <c r="G2512" s="2" t="s">
        <v>202</v>
      </c>
      <c r="H2512">
        <f t="shared" si="2575"/>
        <v>1</v>
      </c>
      <c r="I2512">
        <f t="shared" ref="I2512:I2575" ca="1" si="2588">IF(RANDBETWEEN(0,5)&gt;0,RANDBETWEEN(1,3),"")</f>
        <v>1</v>
      </c>
      <c r="J2512">
        <f t="shared" si="2578"/>
        <v>1</v>
      </c>
    </row>
    <row r="2513" spans="1:10" x14ac:dyDescent="0.25">
      <c r="A2513" s="1" t="s">
        <v>168</v>
      </c>
      <c r="B2513" s="1" t="s">
        <v>113</v>
      </c>
      <c r="C2513" s="1" t="s">
        <v>10</v>
      </c>
      <c r="D2513" s="1" t="s">
        <v>8</v>
      </c>
      <c r="E2513" s="1" t="s">
        <v>8</v>
      </c>
      <c r="F2513" s="1" t="s">
        <v>8</v>
      </c>
      <c r="G2513" s="2" t="s">
        <v>201</v>
      </c>
      <c r="H2513">
        <f t="shared" si="2575"/>
        <v>3</v>
      </c>
      <c r="I2513">
        <f t="shared" ref="I2513:I2576" ca="1" si="2589">IF(RANDBETWEEN(0,5)&gt;0,RANDBETWEEN(1,10),"")</f>
        <v>5</v>
      </c>
      <c r="J2513">
        <f t="shared" si="2578"/>
        <v>5</v>
      </c>
    </row>
    <row r="2514" spans="1:10" x14ac:dyDescent="0.25">
      <c r="A2514" s="1" t="s">
        <v>168</v>
      </c>
      <c r="B2514" s="1" t="s">
        <v>113</v>
      </c>
      <c r="C2514" s="1" t="s">
        <v>10</v>
      </c>
      <c r="D2514" s="1" t="s">
        <v>8</v>
      </c>
      <c r="E2514" s="1" t="s">
        <v>8</v>
      </c>
      <c r="F2514" s="1" t="s">
        <v>8</v>
      </c>
      <c r="G2514" s="2" t="s">
        <v>200</v>
      </c>
      <c r="H2514">
        <f t="shared" si="2575"/>
        <v>2</v>
      </c>
      <c r="I2514">
        <f t="shared" ref="I2514:I2577" ca="1" si="2590">IF(RANDBETWEEN(0,5)&gt;0,1,"")</f>
        <v>1</v>
      </c>
      <c r="J2514">
        <f t="shared" si="2578"/>
        <v>3</v>
      </c>
    </row>
    <row r="2515" spans="1:10" x14ac:dyDescent="0.25">
      <c r="A2515" s="1" t="s">
        <v>168</v>
      </c>
      <c r="B2515" s="1" t="s">
        <v>113</v>
      </c>
      <c r="C2515" s="1" t="s">
        <v>10</v>
      </c>
      <c r="D2515" s="1" t="s">
        <v>8</v>
      </c>
      <c r="E2515" s="1" t="s">
        <v>8</v>
      </c>
      <c r="F2515" s="1" t="s">
        <v>8</v>
      </c>
      <c r="G2515" s="2" t="s">
        <v>202</v>
      </c>
      <c r="H2515">
        <f t="shared" si="2575"/>
        <v>1</v>
      </c>
      <c r="I2515">
        <f t="shared" ref="I2515:I2578" ca="1" si="2591">IF(RANDBETWEEN(0,5)&gt;0,RANDBETWEEN(1,3),"")</f>
        <v>2</v>
      </c>
      <c r="J2515">
        <f t="shared" si="2578"/>
        <v>1</v>
      </c>
    </row>
    <row r="2516" spans="1:10" x14ac:dyDescent="0.25">
      <c r="A2516" s="1" t="s">
        <v>168</v>
      </c>
      <c r="B2516" s="1" t="s">
        <v>113</v>
      </c>
      <c r="C2516" s="1" t="s">
        <v>7</v>
      </c>
      <c r="D2516" s="1" t="s">
        <v>88</v>
      </c>
      <c r="E2516" s="1" t="s">
        <v>89</v>
      </c>
      <c r="F2516" s="1" t="s">
        <v>92</v>
      </c>
      <c r="G2516" s="2" t="s">
        <v>201</v>
      </c>
      <c r="H2516">
        <f t="shared" si="2575"/>
        <v>3</v>
      </c>
      <c r="I2516">
        <f t="shared" ref="I2516:I2579" ca="1" si="2592">IF(RANDBETWEEN(0,5)&gt;0,RANDBETWEEN(1,10),"")</f>
        <v>10</v>
      </c>
      <c r="J2516">
        <f t="shared" si="2578"/>
        <v>5</v>
      </c>
    </row>
    <row r="2517" spans="1:10" x14ac:dyDescent="0.25">
      <c r="A2517" s="1" t="s">
        <v>168</v>
      </c>
      <c r="B2517" s="1" t="s">
        <v>113</v>
      </c>
      <c r="C2517" s="1" t="s">
        <v>7</v>
      </c>
      <c r="D2517" s="1" t="s">
        <v>88</v>
      </c>
      <c r="E2517" s="1" t="s">
        <v>89</v>
      </c>
      <c r="F2517" s="1" t="s">
        <v>92</v>
      </c>
      <c r="G2517" s="2" t="s">
        <v>200</v>
      </c>
      <c r="H2517">
        <f t="shared" si="2575"/>
        <v>2</v>
      </c>
      <c r="I2517" t="str">
        <f t="shared" ref="I2517:I2580" ca="1" si="2593">IF(RANDBETWEEN(0,5)&gt;0,1,"")</f>
        <v/>
      </c>
      <c r="J2517">
        <f t="shared" si="2578"/>
        <v>3</v>
      </c>
    </row>
    <row r="2518" spans="1:10" x14ac:dyDescent="0.25">
      <c r="A2518" s="1" t="s">
        <v>168</v>
      </c>
      <c r="B2518" s="1" t="s">
        <v>113</v>
      </c>
      <c r="C2518" s="1" t="s">
        <v>7</v>
      </c>
      <c r="D2518" s="1" t="s">
        <v>88</v>
      </c>
      <c r="E2518" s="1" t="s">
        <v>89</v>
      </c>
      <c r="F2518" s="1" t="s">
        <v>92</v>
      </c>
      <c r="G2518" s="2" t="s">
        <v>202</v>
      </c>
      <c r="H2518">
        <f t="shared" si="2575"/>
        <v>1</v>
      </c>
      <c r="I2518">
        <f t="shared" ref="I2518:I2581" ca="1" si="2594">IF(RANDBETWEEN(0,5)&gt;0,RANDBETWEEN(1,3),"")</f>
        <v>1</v>
      </c>
      <c r="J2518">
        <f t="shared" si="2578"/>
        <v>1</v>
      </c>
    </row>
    <row r="2519" spans="1:10" x14ac:dyDescent="0.25">
      <c r="A2519" s="1" t="s">
        <v>168</v>
      </c>
      <c r="B2519" s="1" t="s">
        <v>113</v>
      </c>
      <c r="C2519" s="1" t="s">
        <v>12</v>
      </c>
      <c r="D2519" s="1" t="s">
        <v>98</v>
      </c>
      <c r="E2519" s="1" t="s">
        <v>91</v>
      </c>
      <c r="F2519" s="1" t="s">
        <v>92</v>
      </c>
      <c r="G2519" s="2" t="s">
        <v>201</v>
      </c>
      <c r="H2519">
        <f t="shared" si="2575"/>
        <v>3</v>
      </c>
      <c r="I2519">
        <f t="shared" ref="I2519:I2582" ca="1" si="2595">IF(RANDBETWEEN(0,5)&gt;0,RANDBETWEEN(1,10),"")</f>
        <v>10</v>
      </c>
      <c r="J2519">
        <f t="shared" si="2578"/>
        <v>5</v>
      </c>
    </row>
    <row r="2520" spans="1:10" x14ac:dyDescent="0.25">
      <c r="A2520" s="1" t="s">
        <v>168</v>
      </c>
      <c r="B2520" s="1" t="s">
        <v>113</v>
      </c>
      <c r="C2520" s="1" t="s">
        <v>12</v>
      </c>
      <c r="D2520" s="1" t="s">
        <v>98</v>
      </c>
      <c r="E2520" s="1" t="s">
        <v>91</v>
      </c>
      <c r="F2520" s="1" t="s">
        <v>92</v>
      </c>
      <c r="G2520" s="2" t="s">
        <v>200</v>
      </c>
      <c r="H2520">
        <f t="shared" si="2575"/>
        <v>2</v>
      </c>
      <c r="I2520">
        <f t="shared" ref="I2520:I2583" ca="1" si="2596">IF(RANDBETWEEN(0,5)&gt;0,1,"")</f>
        <v>1</v>
      </c>
      <c r="J2520">
        <f t="shared" si="2578"/>
        <v>3</v>
      </c>
    </row>
    <row r="2521" spans="1:10" x14ac:dyDescent="0.25">
      <c r="A2521" s="1" t="s">
        <v>168</v>
      </c>
      <c r="B2521" s="1" t="s">
        <v>113</v>
      </c>
      <c r="C2521" s="1" t="s">
        <v>12</v>
      </c>
      <c r="D2521" s="1" t="s">
        <v>98</v>
      </c>
      <c r="E2521" s="1" t="s">
        <v>91</v>
      </c>
      <c r="F2521" s="1" t="s">
        <v>92</v>
      </c>
      <c r="G2521" s="2" t="s">
        <v>202</v>
      </c>
      <c r="H2521">
        <f t="shared" si="2575"/>
        <v>1</v>
      </c>
      <c r="I2521">
        <f t="shared" ref="I2521:I2584" ca="1" si="2597">IF(RANDBETWEEN(0,5)&gt;0,RANDBETWEEN(1,3),"")</f>
        <v>3</v>
      </c>
      <c r="J2521">
        <f t="shared" si="2578"/>
        <v>1</v>
      </c>
    </row>
    <row r="2522" spans="1:10" x14ac:dyDescent="0.25">
      <c r="A2522" s="1" t="s">
        <v>168</v>
      </c>
      <c r="B2522" s="1" t="s">
        <v>113</v>
      </c>
      <c r="C2522" s="1" t="s">
        <v>12</v>
      </c>
      <c r="D2522" s="1" t="s">
        <v>98</v>
      </c>
      <c r="E2522" s="1" t="s">
        <v>91</v>
      </c>
      <c r="F2522" s="1" t="s">
        <v>99</v>
      </c>
      <c r="G2522" s="2" t="s">
        <v>201</v>
      </c>
      <c r="H2522">
        <f t="shared" si="2575"/>
        <v>3</v>
      </c>
      <c r="I2522">
        <f t="shared" ref="I2522:I2585" ca="1" si="2598">IF(RANDBETWEEN(0,5)&gt;0,RANDBETWEEN(1,10),"")</f>
        <v>2</v>
      </c>
      <c r="J2522">
        <f t="shared" si="2578"/>
        <v>5</v>
      </c>
    </row>
    <row r="2523" spans="1:10" x14ac:dyDescent="0.25">
      <c r="A2523" s="1" t="s">
        <v>168</v>
      </c>
      <c r="B2523" s="1" t="s">
        <v>113</v>
      </c>
      <c r="C2523" s="1" t="s">
        <v>12</v>
      </c>
      <c r="D2523" s="1" t="s">
        <v>98</v>
      </c>
      <c r="E2523" s="1" t="s">
        <v>91</v>
      </c>
      <c r="F2523" s="1" t="s">
        <v>99</v>
      </c>
      <c r="G2523" s="2" t="s">
        <v>200</v>
      </c>
      <c r="H2523">
        <f t="shared" si="2575"/>
        <v>2</v>
      </c>
      <c r="I2523" t="str">
        <f t="shared" ref="I2523:I2586" ca="1" si="2599">IF(RANDBETWEEN(0,5)&gt;0,1,"")</f>
        <v/>
      </c>
      <c r="J2523">
        <f t="shared" si="2578"/>
        <v>3</v>
      </c>
    </row>
    <row r="2524" spans="1:10" x14ac:dyDescent="0.25">
      <c r="A2524" s="1" t="s">
        <v>168</v>
      </c>
      <c r="B2524" s="1" t="s">
        <v>113</v>
      </c>
      <c r="C2524" s="1" t="s">
        <v>12</v>
      </c>
      <c r="D2524" s="1" t="s">
        <v>98</v>
      </c>
      <c r="E2524" s="1" t="s">
        <v>91</v>
      </c>
      <c r="F2524" s="1" t="s">
        <v>99</v>
      </c>
      <c r="G2524" s="2" t="s">
        <v>202</v>
      </c>
      <c r="H2524">
        <f t="shared" si="2575"/>
        <v>1</v>
      </c>
      <c r="I2524">
        <f t="shared" ref="I2524:I2587" ca="1" si="2600">IF(RANDBETWEEN(0,5)&gt;0,RANDBETWEEN(1,3),"")</f>
        <v>1</v>
      </c>
      <c r="J2524">
        <f t="shared" si="2578"/>
        <v>1</v>
      </c>
    </row>
    <row r="2525" spans="1:10" x14ac:dyDescent="0.25">
      <c r="A2525" s="1" t="s">
        <v>168</v>
      </c>
      <c r="B2525" s="1" t="s">
        <v>83</v>
      </c>
      <c r="C2525" s="1" t="s">
        <v>10</v>
      </c>
      <c r="D2525" s="1" t="s">
        <v>8</v>
      </c>
      <c r="E2525" s="1" t="s">
        <v>8</v>
      </c>
      <c r="F2525" s="1" t="s">
        <v>8</v>
      </c>
      <c r="G2525" s="2" t="s">
        <v>201</v>
      </c>
      <c r="H2525">
        <f t="shared" si="2575"/>
        <v>3</v>
      </c>
      <c r="I2525">
        <f t="shared" ref="I2525:I2588" ca="1" si="2601">IF(RANDBETWEEN(0,5)&gt;0,RANDBETWEEN(1,10),"")</f>
        <v>1</v>
      </c>
      <c r="J2525">
        <f t="shared" si="2578"/>
        <v>5</v>
      </c>
    </row>
    <row r="2526" spans="1:10" x14ac:dyDescent="0.25">
      <c r="A2526" s="1" t="s">
        <v>168</v>
      </c>
      <c r="B2526" s="1" t="s">
        <v>83</v>
      </c>
      <c r="C2526" s="1" t="s">
        <v>10</v>
      </c>
      <c r="D2526" s="1" t="s">
        <v>8</v>
      </c>
      <c r="E2526" s="1" t="s">
        <v>8</v>
      </c>
      <c r="F2526" s="1" t="s">
        <v>8</v>
      </c>
      <c r="G2526" s="2" t="s">
        <v>200</v>
      </c>
      <c r="H2526">
        <f t="shared" si="2575"/>
        <v>2</v>
      </c>
      <c r="I2526" t="str">
        <f t="shared" ref="I2526:I2589" ca="1" si="2602">IF(RANDBETWEEN(0,5)&gt;0,1,"")</f>
        <v/>
      </c>
      <c r="J2526">
        <f t="shared" si="2578"/>
        <v>3</v>
      </c>
    </row>
    <row r="2527" spans="1:10" x14ac:dyDescent="0.25">
      <c r="A2527" s="1" t="s">
        <v>168</v>
      </c>
      <c r="B2527" s="1" t="s">
        <v>83</v>
      </c>
      <c r="C2527" s="1" t="s">
        <v>10</v>
      </c>
      <c r="D2527" s="1" t="s">
        <v>8</v>
      </c>
      <c r="E2527" s="1" t="s">
        <v>8</v>
      </c>
      <c r="F2527" s="1" t="s">
        <v>8</v>
      </c>
      <c r="G2527" s="2" t="s">
        <v>202</v>
      </c>
      <c r="H2527">
        <f t="shared" si="2575"/>
        <v>1</v>
      </c>
      <c r="I2527">
        <f t="shared" ref="I2527:I2590" ca="1" si="2603">IF(RANDBETWEEN(0,5)&gt;0,RANDBETWEEN(1,3),"")</f>
        <v>3</v>
      </c>
      <c r="J2527">
        <f t="shared" si="2578"/>
        <v>1</v>
      </c>
    </row>
    <row r="2528" spans="1:10" x14ac:dyDescent="0.25">
      <c r="A2528" s="1" t="s">
        <v>168</v>
      </c>
      <c r="B2528" s="1" t="s">
        <v>83</v>
      </c>
      <c r="C2528" s="1" t="s">
        <v>10</v>
      </c>
      <c r="D2528" s="1" t="s">
        <v>88</v>
      </c>
      <c r="E2528" s="1" t="s">
        <v>89</v>
      </c>
      <c r="F2528" s="1" t="s">
        <v>92</v>
      </c>
      <c r="G2528" s="2" t="s">
        <v>201</v>
      </c>
      <c r="H2528">
        <f t="shared" si="2575"/>
        <v>3</v>
      </c>
      <c r="I2528">
        <f t="shared" ref="I2528:I2591" ca="1" si="2604">IF(RANDBETWEEN(0,5)&gt;0,RANDBETWEEN(1,10),"")</f>
        <v>3</v>
      </c>
      <c r="J2528">
        <f t="shared" si="2578"/>
        <v>5</v>
      </c>
    </row>
    <row r="2529" spans="1:10" x14ac:dyDescent="0.25">
      <c r="A2529" s="1" t="s">
        <v>168</v>
      </c>
      <c r="B2529" s="1" t="s">
        <v>83</v>
      </c>
      <c r="C2529" s="1" t="s">
        <v>10</v>
      </c>
      <c r="D2529" s="1" t="s">
        <v>88</v>
      </c>
      <c r="E2529" s="1" t="s">
        <v>89</v>
      </c>
      <c r="F2529" s="1" t="s">
        <v>92</v>
      </c>
      <c r="G2529" s="2" t="s">
        <v>200</v>
      </c>
      <c r="H2529">
        <f t="shared" si="2575"/>
        <v>2</v>
      </c>
      <c r="I2529">
        <f t="shared" ref="I2529:I2592" ca="1" si="2605">IF(RANDBETWEEN(0,5)&gt;0,1,"")</f>
        <v>1</v>
      </c>
      <c r="J2529">
        <f t="shared" si="2578"/>
        <v>3</v>
      </c>
    </row>
    <row r="2530" spans="1:10" x14ac:dyDescent="0.25">
      <c r="A2530" s="1" t="s">
        <v>168</v>
      </c>
      <c r="B2530" s="1" t="s">
        <v>83</v>
      </c>
      <c r="C2530" s="1" t="s">
        <v>10</v>
      </c>
      <c r="D2530" s="1" t="s">
        <v>88</v>
      </c>
      <c r="E2530" s="1" t="s">
        <v>89</v>
      </c>
      <c r="F2530" s="1" t="s">
        <v>92</v>
      </c>
      <c r="G2530" s="2" t="s">
        <v>202</v>
      </c>
      <c r="H2530">
        <f t="shared" si="2575"/>
        <v>1</v>
      </c>
      <c r="I2530" t="str">
        <f t="shared" ref="I2530:I2593" ca="1" si="2606">IF(RANDBETWEEN(0,5)&gt;0,RANDBETWEEN(1,3),"")</f>
        <v/>
      </c>
      <c r="J2530">
        <f t="shared" si="2578"/>
        <v>1</v>
      </c>
    </row>
    <row r="2531" spans="1:10" x14ac:dyDescent="0.25">
      <c r="A2531" s="1" t="s">
        <v>168</v>
      </c>
      <c r="B2531" s="1" t="s">
        <v>83</v>
      </c>
      <c r="C2531" s="1" t="s">
        <v>10</v>
      </c>
      <c r="D2531" s="1" t="s">
        <v>98</v>
      </c>
      <c r="E2531" s="1" t="s">
        <v>91</v>
      </c>
      <c r="F2531" s="1" t="s">
        <v>92</v>
      </c>
      <c r="G2531" s="2" t="s">
        <v>201</v>
      </c>
      <c r="H2531">
        <f t="shared" si="2575"/>
        <v>3</v>
      </c>
      <c r="I2531">
        <f t="shared" ref="I2531:I2594" ca="1" si="2607">IF(RANDBETWEEN(0,5)&gt;0,RANDBETWEEN(1,10),"")</f>
        <v>4</v>
      </c>
      <c r="J2531">
        <f t="shared" si="2578"/>
        <v>5</v>
      </c>
    </row>
    <row r="2532" spans="1:10" x14ac:dyDescent="0.25">
      <c r="A2532" s="1" t="s">
        <v>168</v>
      </c>
      <c r="B2532" s="1" t="s">
        <v>83</v>
      </c>
      <c r="C2532" s="1" t="s">
        <v>10</v>
      </c>
      <c r="D2532" s="1" t="s">
        <v>98</v>
      </c>
      <c r="E2532" s="1" t="s">
        <v>91</v>
      </c>
      <c r="F2532" s="1" t="s">
        <v>92</v>
      </c>
      <c r="G2532" s="2" t="s">
        <v>200</v>
      </c>
      <c r="H2532">
        <f t="shared" si="2575"/>
        <v>2</v>
      </c>
      <c r="I2532">
        <f t="shared" ref="I2532:I2595" ca="1" si="2608">IF(RANDBETWEEN(0,5)&gt;0,1,"")</f>
        <v>1</v>
      </c>
      <c r="J2532">
        <f t="shared" si="2578"/>
        <v>3</v>
      </c>
    </row>
    <row r="2533" spans="1:10" x14ac:dyDescent="0.25">
      <c r="A2533" s="1" t="s">
        <v>168</v>
      </c>
      <c r="B2533" s="1" t="s">
        <v>83</v>
      </c>
      <c r="C2533" s="1" t="s">
        <v>10</v>
      </c>
      <c r="D2533" s="1" t="s">
        <v>98</v>
      </c>
      <c r="E2533" s="1" t="s">
        <v>91</v>
      </c>
      <c r="F2533" s="1" t="s">
        <v>92</v>
      </c>
      <c r="G2533" s="2" t="s">
        <v>202</v>
      </c>
      <c r="H2533">
        <f t="shared" si="2575"/>
        <v>1</v>
      </c>
      <c r="I2533">
        <f t="shared" ref="I2533:I2596" ca="1" si="2609">IF(RANDBETWEEN(0,5)&gt;0,RANDBETWEEN(1,3),"")</f>
        <v>1</v>
      </c>
      <c r="J2533">
        <f t="shared" si="2578"/>
        <v>1</v>
      </c>
    </row>
    <row r="2534" spans="1:10" x14ac:dyDescent="0.25">
      <c r="A2534" s="1" t="s">
        <v>168</v>
      </c>
      <c r="B2534" s="1" t="s">
        <v>83</v>
      </c>
      <c r="C2534" s="1" t="s">
        <v>14</v>
      </c>
      <c r="D2534" s="1" t="s">
        <v>98</v>
      </c>
      <c r="E2534" s="1" t="s">
        <v>91</v>
      </c>
      <c r="F2534" s="1" t="s">
        <v>99</v>
      </c>
      <c r="G2534" s="2" t="s">
        <v>201</v>
      </c>
      <c r="H2534">
        <f t="shared" si="2575"/>
        <v>3</v>
      </c>
      <c r="I2534">
        <f t="shared" ref="I2534:I2597" ca="1" si="2610">IF(RANDBETWEEN(0,5)&gt;0,RANDBETWEEN(1,10),"")</f>
        <v>2</v>
      </c>
      <c r="J2534">
        <f t="shared" si="2578"/>
        <v>5</v>
      </c>
    </row>
    <row r="2535" spans="1:10" x14ac:dyDescent="0.25">
      <c r="A2535" s="1" t="s">
        <v>168</v>
      </c>
      <c r="B2535" s="1" t="s">
        <v>83</v>
      </c>
      <c r="C2535" s="1" t="s">
        <v>14</v>
      </c>
      <c r="D2535" s="1" t="s">
        <v>98</v>
      </c>
      <c r="E2535" s="1" t="s">
        <v>91</v>
      </c>
      <c r="F2535" s="1" t="s">
        <v>99</v>
      </c>
      <c r="G2535" s="2" t="s">
        <v>200</v>
      </c>
      <c r="H2535">
        <f t="shared" si="2575"/>
        <v>2</v>
      </c>
      <c r="I2535">
        <f t="shared" ref="I2535:I2598" ca="1" si="2611">IF(RANDBETWEEN(0,5)&gt;0,1,"")</f>
        <v>1</v>
      </c>
      <c r="J2535">
        <f t="shared" si="2578"/>
        <v>3</v>
      </c>
    </row>
    <row r="2536" spans="1:10" x14ac:dyDescent="0.25">
      <c r="A2536" s="1" t="s">
        <v>168</v>
      </c>
      <c r="B2536" s="1" t="s">
        <v>83</v>
      </c>
      <c r="C2536" s="1" t="s">
        <v>14</v>
      </c>
      <c r="D2536" s="1" t="s">
        <v>98</v>
      </c>
      <c r="E2536" s="1" t="s">
        <v>91</v>
      </c>
      <c r="F2536" s="1" t="s">
        <v>99</v>
      </c>
      <c r="G2536" s="2" t="s">
        <v>202</v>
      </c>
      <c r="H2536">
        <f t="shared" si="2575"/>
        <v>1</v>
      </c>
      <c r="I2536">
        <f t="shared" ref="I2536:I2599" ca="1" si="2612">IF(RANDBETWEEN(0,5)&gt;0,RANDBETWEEN(1,3),"")</f>
        <v>2</v>
      </c>
      <c r="J2536">
        <f t="shared" si="2578"/>
        <v>1</v>
      </c>
    </row>
    <row r="2537" spans="1:10" x14ac:dyDescent="0.25">
      <c r="A2537" s="1" t="s">
        <v>168</v>
      </c>
      <c r="B2537" s="1" t="s">
        <v>6</v>
      </c>
      <c r="C2537" s="1" t="s">
        <v>10</v>
      </c>
      <c r="D2537" s="1" t="s">
        <v>8</v>
      </c>
      <c r="E2537" s="1" t="s">
        <v>8</v>
      </c>
      <c r="F2537" s="1" t="s">
        <v>8</v>
      </c>
      <c r="G2537" s="2" t="s">
        <v>201</v>
      </c>
      <c r="H2537">
        <f t="shared" si="2575"/>
        <v>3</v>
      </c>
      <c r="I2537">
        <f t="shared" ref="I2537:I2600" ca="1" si="2613">IF(RANDBETWEEN(0,5)&gt;0,RANDBETWEEN(1,10),"")</f>
        <v>1</v>
      </c>
      <c r="J2537">
        <f t="shared" si="2578"/>
        <v>5</v>
      </c>
    </row>
    <row r="2538" spans="1:10" x14ac:dyDescent="0.25">
      <c r="A2538" s="1" t="s">
        <v>168</v>
      </c>
      <c r="B2538" s="1" t="s">
        <v>6</v>
      </c>
      <c r="C2538" s="1" t="s">
        <v>10</v>
      </c>
      <c r="D2538" s="1" t="s">
        <v>8</v>
      </c>
      <c r="E2538" s="1" t="s">
        <v>8</v>
      </c>
      <c r="F2538" s="1" t="s">
        <v>8</v>
      </c>
      <c r="G2538" s="2" t="s">
        <v>200</v>
      </c>
      <c r="H2538">
        <f t="shared" si="2575"/>
        <v>2</v>
      </c>
      <c r="I2538">
        <f t="shared" ref="I2538:I2601" ca="1" si="2614">IF(RANDBETWEEN(0,5)&gt;0,1,"")</f>
        <v>1</v>
      </c>
      <c r="J2538">
        <f t="shared" si="2578"/>
        <v>3</v>
      </c>
    </row>
    <row r="2539" spans="1:10" x14ac:dyDescent="0.25">
      <c r="A2539" s="1" t="s">
        <v>168</v>
      </c>
      <c r="B2539" s="1" t="s">
        <v>6</v>
      </c>
      <c r="C2539" s="1" t="s">
        <v>10</v>
      </c>
      <c r="D2539" s="1" t="s">
        <v>8</v>
      </c>
      <c r="E2539" s="1" t="s">
        <v>8</v>
      </c>
      <c r="F2539" s="1" t="s">
        <v>8</v>
      </c>
      <c r="G2539" s="2" t="s">
        <v>202</v>
      </c>
      <c r="H2539">
        <f t="shared" si="2575"/>
        <v>1</v>
      </c>
      <c r="I2539" t="str">
        <f t="shared" ref="I2539:I2602" ca="1" si="2615">IF(RANDBETWEEN(0,5)&gt;0,RANDBETWEEN(1,3),"")</f>
        <v/>
      </c>
      <c r="J2539">
        <f t="shared" si="2578"/>
        <v>1</v>
      </c>
    </row>
    <row r="2540" spans="1:10" x14ac:dyDescent="0.25">
      <c r="A2540" s="1" t="s">
        <v>168</v>
      </c>
      <c r="B2540" s="1" t="s">
        <v>6</v>
      </c>
      <c r="C2540" s="1" t="s">
        <v>14</v>
      </c>
      <c r="D2540" s="1" t="s">
        <v>88</v>
      </c>
      <c r="E2540" s="1" t="s">
        <v>89</v>
      </c>
      <c r="F2540" s="1" t="s">
        <v>92</v>
      </c>
      <c r="G2540" s="2" t="s">
        <v>201</v>
      </c>
      <c r="H2540">
        <f t="shared" si="2575"/>
        <v>3</v>
      </c>
      <c r="I2540">
        <f t="shared" ref="I2540:I2603" ca="1" si="2616">IF(RANDBETWEEN(0,5)&gt;0,RANDBETWEEN(1,10),"")</f>
        <v>7</v>
      </c>
      <c r="J2540">
        <f t="shared" si="2578"/>
        <v>5</v>
      </c>
    </row>
    <row r="2541" spans="1:10" x14ac:dyDescent="0.25">
      <c r="A2541" s="1" t="s">
        <v>168</v>
      </c>
      <c r="B2541" s="1" t="s">
        <v>6</v>
      </c>
      <c r="C2541" s="1" t="s">
        <v>14</v>
      </c>
      <c r="D2541" s="1" t="s">
        <v>88</v>
      </c>
      <c r="E2541" s="1" t="s">
        <v>89</v>
      </c>
      <c r="F2541" s="1" t="s">
        <v>92</v>
      </c>
      <c r="G2541" s="2" t="s">
        <v>200</v>
      </c>
      <c r="H2541">
        <f t="shared" si="2575"/>
        <v>2</v>
      </c>
      <c r="I2541">
        <f t="shared" ref="I2541:I2604" ca="1" si="2617">IF(RANDBETWEEN(0,5)&gt;0,1,"")</f>
        <v>1</v>
      </c>
      <c r="J2541">
        <f t="shared" si="2578"/>
        <v>3</v>
      </c>
    </row>
    <row r="2542" spans="1:10" x14ac:dyDescent="0.25">
      <c r="A2542" s="1" t="s">
        <v>168</v>
      </c>
      <c r="B2542" s="1" t="s">
        <v>6</v>
      </c>
      <c r="C2542" s="1" t="s">
        <v>14</v>
      </c>
      <c r="D2542" s="1" t="s">
        <v>88</v>
      </c>
      <c r="E2542" s="1" t="s">
        <v>89</v>
      </c>
      <c r="F2542" s="1" t="s">
        <v>92</v>
      </c>
      <c r="G2542" s="2" t="s">
        <v>202</v>
      </c>
      <c r="H2542">
        <f t="shared" si="2575"/>
        <v>1</v>
      </c>
      <c r="I2542">
        <f t="shared" ref="I2542:I2605" ca="1" si="2618">IF(RANDBETWEEN(0,5)&gt;0,RANDBETWEEN(1,3),"")</f>
        <v>2</v>
      </c>
      <c r="J2542">
        <f t="shared" si="2578"/>
        <v>1</v>
      </c>
    </row>
    <row r="2543" spans="1:10" x14ac:dyDescent="0.25">
      <c r="A2543" s="1" t="s">
        <v>168</v>
      </c>
      <c r="B2543" s="1" t="s">
        <v>6</v>
      </c>
      <c r="C2543" s="1" t="s">
        <v>10</v>
      </c>
      <c r="D2543" s="1" t="s">
        <v>98</v>
      </c>
      <c r="E2543" s="1" t="s">
        <v>91</v>
      </c>
      <c r="F2543" s="1" t="s">
        <v>92</v>
      </c>
      <c r="G2543" s="2" t="s">
        <v>201</v>
      </c>
      <c r="H2543">
        <f t="shared" si="2575"/>
        <v>3</v>
      </c>
      <c r="I2543" t="str">
        <f t="shared" ref="I2543:I2606" ca="1" si="2619">IF(RANDBETWEEN(0,5)&gt;0,RANDBETWEEN(1,10),"")</f>
        <v/>
      </c>
      <c r="J2543">
        <f t="shared" si="2578"/>
        <v>5</v>
      </c>
    </row>
    <row r="2544" spans="1:10" x14ac:dyDescent="0.25">
      <c r="A2544" s="1" t="s">
        <v>168</v>
      </c>
      <c r="B2544" s="1" t="s">
        <v>6</v>
      </c>
      <c r="C2544" s="1" t="s">
        <v>10</v>
      </c>
      <c r="D2544" s="1" t="s">
        <v>98</v>
      </c>
      <c r="E2544" s="1" t="s">
        <v>91</v>
      </c>
      <c r="F2544" s="1" t="s">
        <v>92</v>
      </c>
      <c r="G2544" s="2" t="s">
        <v>200</v>
      </c>
      <c r="H2544">
        <f t="shared" si="2575"/>
        <v>2</v>
      </c>
      <c r="I2544">
        <f t="shared" ref="I2544:I2607" ca="1" si="2620">IF(RANDBETWEEN(0,5)&gt;0,1,"")</f>
        <v>1</v>
      </c>
      <c r="J2544">
        <f t="shared" si="2578"/>
        <v>3</v>
      </c>
    </row>
    <row r="2545" spans="1:10" x14ac:dyDescent="0.25">
      <c r="A2545" s="1" t="s">
        <v>168</v>
      </c>
      <c r="B2545" s="1" t="s">
        <v>6</v>
      </c>
      <c r="C2545" s="1" t="s">
        <v>10</v>
      </c>
      <c r="D2545" s="1" t="s">
        <v>98</v>
      </c>
      <c r="E2545" s="1" t="s">
        <v>91</v>
      </c>
      <c r="F2545" s="1" t="s">
        <v>92</v>
      </c>
      <c r="G2545" s="2" t="s">
        <v>202</v>
      </c>
      <c r="H2545">
        <f t="shared" si="2575"/>
        <v>1</v>
      </c>
      <c r="I2545" t="str">
        <f t="shared" ref="I2545:I2608" ca="1" si="2621">IF(RANDBETWEEN(0,5)&gt;0,RANDBETWEEN(1,3),"")</f>
        <v/>
      </c>
      <c r="J2545">
        <f t="shared" si="2578"/>
        <v>1</v>
      </c>
    </row>
    <row r="2546" spans="1:10" x14ac:dyDescent="0.25">
      <c r="A2546" s="1" t="s">
        <v>168</v>
      </c>
      <c r="B2546" s="1" t="s">
        <v>6</v>
      </c>
      <c r="C2546" s="1" t="s">
        <v>10</v>
      </c>
      <c r="D2546" s="1" t="s">
        <v>98</v>
      </c>
      <c r="E2546" s="1" t="s">
        <v>91</v>
      </c>
      <c r="F2546" s="1" t="s">
        <v>99</v>
      </c>
      <c r="G2546" s="2" t="s">
        <v>201</v>
      </c>
      <c r="H2546">
        <f t="shared" si="2575"/>
        <v>3</v>
      </c>
      <c r="I2546">
        <f t="shared" ref="I2546:I2609" ca="1" si="2622">IF(RANDBETWEEN(0,5)&gt;0,RANDBETWEEN(1,10),"")</f>
        <v>8</v>
      </c>
      <c r="J2546">
        <f t="shared" si="2578"/>
        <v>5</v>
      </c>
    </row>
    <row r="2547" spans="1:10" x14ac:dyDescent="0.25">
      <c r="A2547" s="1" t="s">
        <v>168</v>
      </c>
      <c r="B2547" s="1" t="s">
        <v>6</v>
      </c>
      <c r="C2547" s="1" t="s">
        <v>10</v>
      </c>
      <c r="D2547" s="1" t="s">
        <v>98</v>
      </c>
      <c r="E2547" s="1" t="s">
        <v>91</v>
      </c>
      <c r="F2547" s="1" t="s">
        <v>99</v>
      </c>
      <c r="G2547" s="2" t="s">
        <v>200</v>
      </c>
      <c r="H2547">
        <f t="shared" si="2575"/>
        <v>2</v>
      </c>
      <c r="I2547">
        <f t="shared" ref="I2547:I2610" ca="1" si="2623">IF(RANDBETWEEN(0,5)&gt;0,1,"")</f>
        <v>1</v>
      </c>
      <c r="J2547">
        <f t="shared" si="2578"/>
        <v>3</v>
      </c>
    </row>
    <row r="2548" spans="1:10" x14ac:dyDescent="0.25">
      <c r="A2548" s="1" t="s">
        <v>168</v>
      </c>
      <c r="B2548" s="1" t="s">
        <v>6</v>
      </c>
      <c r="C2548" s="1" t="s">
        <v>10</v>
      </c>
      <c r="D2548" s="1" t="s">
        <v>98</v>
      </c>
      <c r="E2548" s="1" t="s">
        <v>91</v>
      </c>
      <c r="F2548" s="1" t="s">
        <v>99</v>
      </c>
      <c r="G2548" s="2" t="s">
        <v>202</v>
      </c>
      <c r="H2548">
        <f t="shared" si="2575"/>
        <v>1</v>
      </c>
      <c r="I2548">
        <f t="shared" ref="I2548:I2611" ca="1" si="2624">IF(RANDBETWEEN(0,5)&gt;0,RANDBETWEEN(1,3),"")</f>
        <v>2</v>
      </c>
      <c r="J2548">
        <f t="shared" si="2578"/>
        <v>1</v>
      </c>
    </row>
    <row r="2549" spans="1:10" x14ac:dyDescent="0.25">
      <c r="A2549" s="1" t="s">
        <v>168</v>
      </c>
      <c r="B2549" s="1" t="s">
        <v>66</v>
      </c>
      <c r="C2549" s="1" t="s">
        <v>53</v>
      </c>
      <c r="D2549" s="1" t="s">
        <v>8</v>
      </c>
      <c r="E2549" s="1" t="s">
        <v>8</v>
      </c>
      <c r="F2549" s="1" t="s">
        <v>8</v>
      </c>
      <c r="G2549" s="2" t="s">
        <v>201</v>
      </c>
      <c r="H2549">
        <f t="shared" si="2575"/>
        <v>3</v>
      </c>
      <c r="I2549">
        <f t="shared" ref="I2549:I2612" ca="1" si="2625">IF(RANDBETWEEN(0,5)&gt;0,RANDBETWEEN(1,10),"")</f>
        <v>1</v>
      </c>
      <c r="J2549">
        <f t="shared" si="2578"/>
        <v>5</v>
      </c>
    </row>
    <row r="2550" spans="1:10" x14ac:dyDescent="0.25">
      <c r="A2550" s="1" t="s">
        <v>168</v>
      </c>
      <c r="B2550" s="1" t="s">
        <v>66</v>
      </c>
      <c r="C2550" s="1" t="s">
        <v>53</v>
      </c>
      <c r="D2550" s="1" t="s">
        <v>8</v>
      </c>
      <c r="E2550" s="1" t="s">
        <v>8</v>
      </c>
      <c r="F2550" s="1" t="s">
        <v>8</v>
      </c>
      <c r="G2550" s="2" t="s">
        <v>200</v>
      </c>
      <c r="H2550">
        <f t="shared" si="2575"/>
        <v>2</v>
      </c>
      <c r="I2550">
        <f t="shared" ref="I2550:I2613" ca="1" si="2626">IF(RANDBETWEEN(0,5)&gt;0,1,"")</f>
        <v>1</v>
      </c>
      <c r="J2550">
        <f t="shared" si="2578"/>
        <v>3</v>
      </c>
    </row>
    <row r="2551" spans="1:10" x14ac:dyDescent="0.25">
      <c r="A2551" s="1" t="s">
        <v>168</v>
      </c>
      <c r="B2551" s="1" t="s">
        <v>66</v>
      </c>
      <c r="C2551" s="1" t="s">
        <v>53</v>
      </c>
      <c r="D2551" s="1" t="s">
        <v>8</v>
      </c>
      <c r="E2551" s="1" t="s">
        <v>8</v>
      </c>
      <c r="F2551" s="1" t="s">
        <v>8</v>
      </c>
      <c r="G2551" s="2" t="s">
        <v>202</v>
      </c>
      <c r="H2551">
        <f t="shared" si="2575"/>
        <v>1</v>
      </c>
      <c r="I2551" t="str">
        <f t="shared" ref="I2551:I2614" ca="1" si="2627">IF(RANDBETWEEN(0,5)&gt;0,RANDBETWEEN(1,3),"")</f>
        <v/>
      </c>
      <c r="J2551">
        <f t="shared" si="2578"/>
        <v>1</v>
      </c>
    </row>
    <row r="2552" spans="1:10" x14ac:dyDescent="0.25">
      <c r="A2552" s="1" t="s">
        <v>168</v>
      </c>
      <c r="B2552" s="1" t="s">
        <v>66</v>
      </c>
      <c r="C2552" s="1" t="s">
        <v>53</v>
      </c>
      <c r="D2552" s="1" t="s">
        <v>88</v>
      </c>
      <c r="E2552" s="1" t="s">
        <v>89</v>
      </c>
      <c r="F2552" s="1" t="s">
        <v>90</v>
      </c>
      <c r="G2552" s="2" t="s">
        <v>201</v>
      </c>
      <c r="H2552">
        <f t="shared" si="2575"/>
        <v>3</v>
      </c>
      <c r="I2552">
        <f t="shared" ref="I2552:I2615" ca="1" si="2628">IF(RANDBETWEEN(0,5)&gt;0,RANDBETWEEN(1,10),"")</f>
        <v>3</v>
      </c>
      <c r="J2552">
        <f t="shared" si="2578"/>
        <v>5</v>
      </c>
    </row>
    <row r="2553" spans="1:10" x14ac:dyDescent="0.25">
      <c r="A2553" s="1" t="s">
        <v>168</v>
      </c>
      <c r="B2553" s="1" t="s">
        <v>66</v>
      </c>
      <c r="C2553" s="1" t="s">
        <v>53</v>
      </c>
      <c r="D2553" s="1" t="s">
        <v>88</v>
      </c>
      <c r="E2553" s="1" t="s">
        <v>89</v>
      </c>
      <c r="F2553" s="1" t="s">
        <v>90</v>
      </c>
      <c r="G2553" s="2" t="s">
        <v>200</v>
      </c>
      <c r="H2553">
        <f t="shared" si="2575"/>
        <v>2</v>
      </c>
      <c r="I2553">
        <f t="shared" ref="I2553:I2616" ca="1" si="2629">IF(RANDBETWEEN(0,5)&gt;0,1,"")</f>
        <v>1</v>
      </c>
      <c r="J2553">
        <f t="shared" si="2578"/>
        <v>3</v>
      </c>
    </row>
    <row r="2554" spans="1:10" x14ac:dyDescent="0.25">
      <c r="A2554" s="1" t="s">
        <v>168</v>
      </c>
      <c r="B2554" s="1" t="s">
        <v>66</v>
      </c>
      <c r="C2554" s="1" t="s">
        <v>53</v>
      </c>
      <c r="D2554" s="1" t="s">
        <v>88</v>
      </c>
      <c r="E2554" s="1" t="s">
        <v>89</v>
      </c>
      <c r="F2554" s="1" t="s">
        <v>90</v>
      </c>
      <c r="G2554" s="2" t="s">
        <v>202</v>
      </c>
      <c r="H2554">
        <f t="shared" si="2575"/>
        <v>1</v>
      </c>
      <c r="I2554">
        <f t="shared" ref="I2554:I2617" ca="1" si="2630">IF(RANDBETWEEN(0,5)&gt;0,RANDBETWEEN(1,3),"")</f>
        <v>1</v>
      </c>
      <c r="J2554">
        <f t="shared" si="2578"/>
        <v>1</v>
      </c>
    </row>
    <row r="2555" spans="1:10" x14ac:dyDescent="0.25">
      <c r="A2555" s="1" t="s">
        <v>168</v>
      </c>
      <c r="B2555" s="1" t="s">
        <v>66</v>
      </c>
      <c r="C2555" s="1" t="s">
        <v>53</v>
      </c>
      <c r="D2555" s="1" t="s">
        <v>98</v>
      </c>
      <c r="E2555" s="1" t="s">
        <v>89</v>
      </c>
      <c r="F2555" s="1" t="s">
        <v>90</v>
      </c>
      <c r="G2555" s="2" t="s">
        <v>201</v>
      </c>
      <c r="H2555">
        <f t="shared" si="2575"/>
        <v>3</v>
      </c>
      <c r="I2555" t="str">
        <f t="shared" ref="I2555:I2618" ca="1" si="2631">IF(RANDBETWEEN(0,5)&gt;0,RANDBETWEEN(1,10),"")</f>
        <v/>
      </c>
      <c r="J2555">
        <f t="shared" si="2578"/>
        <v>5</v>
      </c>
    </row>
    <row r="2556" spans="1:10" x14ac:dyDescent="0.25">
      <c r="A2556" s="1" t="s">
        <v>168</v>
      </c>
      <c r="B2556" s="1" t="s">
        <v>66</v>
      </c>
      <c r="C2556" s="1" t="s">
        <v>53</v>
      </c>
      <c r="D2556" s="1" t="s">
        <v>98</v>
      </c>
      <c r="E2556" s="1" t="s">
        <v>89</v>
      </c>
      <c r="F2556" s="1" t="s">
        <v>90</v>
      </c>
      <c r="G2556" s="2" t="s">
        <v>200</v>
      </c>
      <c r="H2556">
        <f t="shared" si="2575"/>
        <v>2</v>
      </c>
      <c r="I2556">
        <f t="shared" ref="I2556:I2619" ca="1" si="2632">IF(RANDBETWEEN(0,5)&gt;0,1,"")</f>
        <v>1</v>
      </c>
      <c r="J2556">
        <f t="shared" si="2578"/>
        <v>3</v>
      </c>
    </row>
    <row r="2557" spans="1:10" x14ac:dyDescent="0.25">
      <c r="A2557" s="1" t="s">
        <v>168</v>
      </c>
      <c r="B2557" s="1" t="s">
        <v>66</v>
      </c>
      <c r="C2557" s="1" t="s">
        <v>53</v>
      </c>
      <c r="D2557" s="1" t="s">
        <v>98</v>
      </c>
      <c r="E2557" s="1" t="s">
        <v>89</v>
      </c>
      <c r="F2557" s="1" t="s">
        <v>90</v>
      </c>
      <c r="G2557" s="2" t="s">
        <v>202</v>
      </c>
      <c r="H2557">
        <f t="shared" si="2575"/>
        <v>1</v>
      </c>
      <c r="I2557">
        <f t="shared" ref="I2557:I2620" ca="1" si="2633">IF(RANDBETWEEN(0,5)&gt;0,RANDBETWEEN(1,3),"")</f>
        <v>2</v>
      </c>
      <c r="J2557">
        <f t="shared" si="2578"/>
        <v>1</v>
      </c>
    </row>
    <row r="2558" spans="1:10" x14ac:dyDescent="0.25">
      <c r="A2558" s="1" t="s">
        <v>168</v>
      </c>
      <c r="B2558" s="1" t="s">
        <v>66</v>
      </c>
      <c r="C2558" s="1" t="s">
        <v>7</v>
      </c>
      <c r="D2558" s="1" t="s">
        <v>98</v>
      </c>
      <c r="E2558" s="1" t="s">
        <v>91</v>
      </c>
      <c r="F2558" s="1" t="s">
        <v>99</v>
      </c>
      <c r="G2558" s="2" t="s">
        <v>201</v>
      </c>
      <c r="H2558">
        <f t="shared" si="2575"/>
        <v>3</v>
      </c>
      <c r="I2558" t="str">
        <f t="shared" ref="I2558:I2621" ca="1" si="2634">IF(RANDBETWEEN(0,5)&gt;0,RANDBETWEEN(1,10),"")</f>
        <v/>
      </c>
      <c r="J2558">
        <f t="shared" si="2578"/>
        <v>5</v>
      </c>
    </row>
    <row r="2559" spans="1:10" x14ac:dyDescent="0.25">
      <c r="A2559" s="1" t="s">
        <v>168</v>
      </c>
      <c r="B2559" s="1" t="s">
        <v>66</v>
      </c>
      <c r="C2559" s="1" t="s">
        <v>7</v>
      </c>
      <c r="D2559" s="1" t="s">
        <v>98</v>
      </c>
      <c r="E2559" s="1" t="s">
        <v>91</v>
      </c>
      <c r="F2559" s="1" t="s">
        <v>99</v>
      </c>
      <c r="G2559" s="2" t="s">
        <v>200</v>
      </c>
      <c r="H2559">
        <f t="shared" si="2575"/>
        <v>2</v>
      </c>
      <c r="I2559">
        <f t="shared" ref="I2559:I2622" ca="1" si="2635">IF(RANDBETWEEN(0,5)&gt;0,1,"")</f>
        <v>1</v>
      </c>
      <c r="J2559">
        <f t="shared" si="2578"/>
        <v>3</v>
      </c>
    </row>
    <row r="2560" spans="1:10" x14ac:dyDescent="0.25">
      <c r="A2560" s="1" t="s">
        <v>168</v>
      </c>
      <c r="B2560" s="1" t="s">
        <v>66</v>
      </c>
      <c r="C2560" s="1" t="s">
        <v>7</v>
      </c>
      <c r="D2560" s="1" t="s">
        <v>98</v>
      </c>
      <c r="E2560" s="1" t="s">
        <v>91</v>
      </c>
      <c r="F2560" s="1" t="s">
        <v>99</v>
      </c>
      <c r="G2560" s="2" t="s">
        <v>202</v>
      </c>
      <c r="H2560">
        <f t="shared" si="2575"/>
        <v>1</v>
      </c>
      <c r="I2560">
        <f t="shared" ref="I2560:I2623" ca="1" si="2636">IF(RANDBETWEEN(0,5)&gt;0,RANDBETWEEN(1,3),"")</f>
        <v>1</v>
      </c>
      <c r="J2560">
        <f t="shared" si="2578"/>
        <v>1</v>
      </c>
    </row>
    <row r="2561" spans="1:10" x14ac:dyDescent="0.25">
      <c r="A2561" s="1" t="s">
        <v>168</v>
      </c>
      <c r="B2561" s="1" t="s">
        <v>59</v>
      </c>
      <c r="C2561" s="1" t="s">
        <v>10</v>
      </c>
      <c r="D2561" s="1" t="s">
        <v>8</v>
      </c>
      <c r="E2561" s="1" t="s">
        <v>8</v>
      </c>
      <c r="F2561" s="1" t="s">
        <v>8</v>
      </c>
      <c r="G2561" s="2" t="s">
        <v>201</v>
      </c>
      <c r="H2561">
        <f t="shared" si="2575"/>
        <v>3</v>
      </c>
      <c r="I2561">
        <f t="shared" ref="I2561:I2624" ca="1" si="2637">IF(RANDBETWEEN(0,5)&gt;0,RANDBETWEEN(1,10),"")</f>
        <v>6</v>
      </c>
      <c r="J2561">
        <f t="shared" si="2578"/>
        <v>5</v>
      </c>
    </row>
    <row r="2562" spans="1:10" x14ac:dyDescent="0.25">
      <c r="A2562" s="1" t="s">
        <v>168</v>
      </c>
      <c r="B2562" s="1" t="s">
        <v>59</v>
      </c>
      <c r="C2562" s="1" t="s">
        <v>10</v>
      </c>
      <c r="D2562" s="1" t="s">
        <v>8</v>
      </c>
      <c r="E2562" s="1" t="s">
        <v>8</v>
      </c>
      <c r="F2562" s="1" t="s">
        <v>8</v>
      </c>
      <c r="G2562" s="2" t="s">
        <v>200</v>
      </c>
      <c r="H2562">
        <f t="shared" si="2575"/>
        <v>2</v>
      </c>
      <c r="I2562">
        <f t="shared" ref="I2562:I2625" ca="1" si="2638">IF(RANDBETWEEN(0,5)&gt;0,1,"")</f>
        <v>1</v>
      </c>
      <c r="J2562">
        <f t="shared" si="2578"/>
        <v>3</v>
      </c>
    </row>
    <row r="2563" spans="1:10" x14ac:dyDescent="0.25">
      <c r="A2563" s="1" t="s">
        <v>168</v>
      </c>
      <c r="B2563" s="1" t="s">
        <v>59</v>
      </c>
      <c r="C2563" s="1" t="s">
        <v>10</v>
      </c>
      <c r="D2563" s="1" t="s">
        <v>8</v>
      </c>
      <c r="E2563" s="1" t="s">
        <v>8</v>
      </c>
      <c r="F2563" s="1" t="s">
        <v>8</v>
      </c>
      <c r="G2563" s="2" t="s">
        <v>202</v>
      </c>
      <c r="H2563">
        <f t="shared" si="2575"/>
        <v>1</v>
      </c>
      <c r="I2563">
        <f t="shared" ref="I2563:I2626" ca="1" si="2639">IF(RANDBETWEEN(0,5)&gt;0,RANDBETWEEN(1,3),"")</f>
        <v>2</v>
      </c>
      <c r="J2563">
        <f t="shared" si="2578"/>
        <v>1</v>
      </c>
    </row>
    <row r="2564" spans="1:10" x14ac:dyDescent="0.25">
      <c r="A2564" s="1" t="s">
        <v>168</v>
      </c>
      <c r="B2564" s="1" t="s">
        <v>59</v>
      </c>
      <c r="C2564" s="1" t="s">
        <v>10</v>
      </c>
      <c r="D2564" s="1" t="s">
        <v>88</v>
      </c>
      <c r="E2564" s="1" t="s">
        <v>89</v>
      </c>
      <c r="F2564" s="1" t="s">
        <v>92</v>
      </c>
      <c r="G2564" s="2" t="s">
        <v>201</v>
      </c>
      <c r="H2564">
        <f t="shared" si="2575"/>
        <v>3</v>
      </c>
      <c r="I2564">
        <f t="shared" ref="I2564:I2627" ca="1" si="2640">IF(RANDBETWEEN(0,5)&gt;0,RANDBETWEEN(1,10),"")</f>
        <v>9</v>
      </c>
      <c r="J2564">
        <f t="shared" si="2578"/>
        <v>5</v>
      </c>
    </row>
    <row r="2565" spans="1:10" x14ac:dyDescent="0.25">
      <c r="A2565" s="1" t="s">
        <v>168</v>
      </c>
      <c r="B2565" s="1" t="s">
        <v>59</v>
      </c>
      <c r="C2565" s="1" t="s">
        <v>10</v>
      </c>
      <c r="D2565" s="1" t="s">
        <v>88</v>
      </c>
      <c r="E2565" s="1" t="s">
        <v>89</v>
      </c>
      <c r="F2565" s="1" t="s">
        <v>92</v>
      </c>
      <c r="G2565" s="2" t="s">
        <v>200</v>
      </c>
      <c r="H2565">
        <f t="shared" ref="H2565:H2628" si="2641">IF(G2565="Purchase",3,IF(G2565="Like",2,IF(G2565="View",1,"")))</f>
        <v>2</v>
      </c>
      <c r="I2565">
        <f t="shared" ref="I2565:I2628" ca="1" si="2642">IF(RANDBETWEEN(0,5)&gt;0,1,"")</f>
        <v>1</v>
      </c>
      <c r="J2565">
        <f t="shared" si="2578"/>
        <v>3</v>
      </c>
    </row>
    <row r="2566" spans="1:10" x14ac:dyDescent="0.25">
      <c r="A2566" s="1" t="s">
        <v>168</v>
      </c>
      <c r="B2566" s="1" t="s">
        <v>59</v>
      </c>
      <c r="C2566" s="1" t="s">
        <v>10</v>
      </c>
      <c r="D2566" s="1" t="s">
        <v>88</v>
      </c>
      <c r="E2566" s="1" t="s">
        <v>89</v>
      </c>
      <c r="F2566" s="1" t="s">
        <v>92</v>
      </c>
      <c r="G2566" s="2" t="s">
        <v>202</v>
      </c>
      <c r="H2566">
        <f t="shared" si="2641"/>
        <v>1</v>
      </c>
      <c r="I2566">
        <f t="shared" ref="I2566:I2629" ca="1" si="2643">IF(RANDBETWEEN(0,5)&gt;0,RANDBETWEEN(1,3),"")</f>
        <v>2</v>
      </c>
      <c r="J2566">
        <f t="shared" ref="J2566:J2629" si="2644">IF(G2566="Purchase",5,IF(G2566="Like",3,IF(G2566="View",1,"")))</f>
        <v>1</v>
      </c>
    </row>
    <row r="2567" spans="1:10" x14ac:dyDescent="0.25">
      <c r="A2567" s="1" t="s">
        <v>168</v>
      </c>
      <c r="B2567" s="1" t="s">
        <v>59</v>
      </c>
      <c r="C2567" s="1" t="s">
        <v>10</v>
      </c>
      <c r="D2567" s="1" t="s">
        <v>98</v>
      </c>
      <c r="E2567" s="1" t="s">
        <v>91</v>
      </c>
      <c r="F2567" s="1" t="s">
        <v>92</v>
      </c>
      <c r="G2567" s="2" t="s">
        <v>201</v>
      </c>
      <c r="H2567">
        <f t="shared" si="2641"/>
        <v>3</v>
      </c>
      <c r="I2567" t="str">
        <f t="shared" ref="I2567:I2630" ca="1" si="2645">IF(RANDBETWEEN(0,5)&gt;0,RANDBETWEEN(1,10),"")</f>
        <v/>
      </c>
      <c r="J2567">
        <f t="shared" si="2644"/>
        <v>5</v>
      </c>
    </row>
    <row r="2568" spans="1:10" x14ac:dyDescent="0.25">
      <c r="A2568" s="1" t="s">
        <v>168</v>
      </c>
      <c r="B2568" s="1" t="s">
        <v>59</v>
      </c>
      <c r="C2568" s="1" t="s">
        <v>10</v>
      </c>
      <c r="D2568" s="1" t="s">
        <v>98</v>
      </c>
      <c r="E2568" s="1" t="s">
        <v>91</v>
      </c>
      <c r="F2568" s="1" t="s">
        <v>92</v>
      </c>
      <c r="G2568" s="2" t="s">
        <v>200</v>
      </c>
      <c r="H2568">
        <f t="shared" si="2641"/>
        <v>2</v>
      </c>
      <c r="I2568" t="str">
        <f t="shared" ref="I2568:I2631" ca="1" si="2646">IF(RANDBETWEEN(0,5)&gt;0,1,"")</f>
        <v/>
      </c>
      <c r="J2568">
        <f t="shared" si="2644"/>
        <v>3</v>
      </c>
    </row>
    <row r="2569" spans="1:10" x14ac:dyDescent="0.25">
      <c r="A2569" s="1" t="s">
        <v>168</v>
      </c>
      <c r="B2569" s="1" t="s">
        <v>59</v>
      </c>
      <c r="C2569" s="1" t="s">
        <v>10</v>
      </c>
      <c r="D2569" s="1" t="s">
        <v>98</v>
      </c>
      <c r="E2569" s="1" t="s">
        <v>91</v>
      </c>
      <c r="F2569" s="1" t="s">
        <v>92</v>
      </c>
      <c r="G2569" s="2" t="s">
        <v>202</v>
      </c>
      <c r="H2569">
        <f t="shared" si="2641"/>
        <v>1</v>
      </c>
      <c r="I2569">
        <f t="shared" ref="I2569:I2632" ca="1" si="2647">IF(RANDBETWEEN(0,5)&gt;0,RANDBETWEEN(1,3),"")</f>
        <v>2</v>
      </c>
      <c r="J2569">
        <f t="shared" si="2644"/>
        <v>1</v>
      </c>
    </row>
    <row r="2570" spans="1:10" x14ac:dyDescent="0.25">
      <c r="A2570" s="1" t="s">
        <v>168</v>
      </c>
      <c r="B2570" s="1" t="s">
        <v>59</v>
      </c>
      <c r="C2570" s="1" t="s">
        <v>10</v>
      </c>
      <c r="D2570" s="1" t="s">
        <v>98</v>
      </c>
      <c r="E2570" s="1" t="s">
        <v>91</v>
      </c>
      <c r="F2570" s="1" t="s">
        <v>99</v>
      </c>
      <c r="G2570" s="2" t="s">
        <v>201</v>
      </c>
      <c r="H2570">
        <f t="shared" si="2641"/>
        <v>3</v>
      </c>
      <c r="I2570" t="str">
        <f t="shared" ref="I2570:I2633" ca="1" si="2648">IF(RANDBETWEEN(0,5)&gt;0,RANDBETWEEN(1,10),"")</f>
        <v/>
      </c>
      <c r="J2570">
        <f t="shared" si="2644"/>
        <v>5</v>
      </c>
    </row>
    <row r="2571" spans="1:10" x14ac:dyDescent="0.25">
      <c r="A2571" s="1" t="s">
        <v>168</v>
      </c>
      <c r="B2571" s="1" t="s">
        <v>59</v>
      </c>
      <c r="C2571" s="1" t="s">
        <v>10</v>
      </c>
      <c r="D2571" s="1" t="s">
        <v>98</v>
      </c>
      <c r="E2571" s="1" t="s">
        <v>91</v>
      </c>
      <c r="F2571" s="1" t="s">
        <v>99</v>
      </c>
      <c r="G2571" s="2" t="s">
        <v>200</v>
      </c>
      <c r="H2571">
        <f t="shared" si="2641"/>
        <v>2</v>
      </c>
      <c r="I2571" t="str">
        <f t="shared" ref="I2571:I2634" ca="1" si="2649">IF(RANDBETWEEN(0,5)&gt;0,1,"")</f>
        <v/>
      </c>
      <c r="J2571">
        <f t="shared" si="2644"/>
        <v>3</v>
      </c>
    </row>
    <row r="2572" spans="1:10" x14ac:dyDescent="0.25">
      <c r="A2572" s="1" t="s">
        <v>168</v>
      </c>
      <c r="B2572" s="1" t="s">
        <v>59</v>
      </c>
      <c r="C2572" s="1" t="s">
        <v>10</v>
      </c>
      <c r="D2572" s="1" t="s">
        <v>98</v>
      </c>
      <c r="E2572" s="1" t="s">
        <v>91</v>
      </c>
      <c r="F2572" s="1" t="s">
        <v>99</v>
      </c>
      <c r="G2572" s="2" t="s">
        <v>202</v>
      </c>
      <c r="H2572">
        <f t="shared" si="2641"/>
        <v>1</v>
      </c>
      <c r="I2572">
        <f t="shared" ref="I2572:I2635" ca="1" si="2650">IF(RANDBETWEEN(0,5)&gt;0,RANDBETWEEN(1,3),"")</f>
        <v>2</v>
      </c>
      <c r="J2572">
        <f t="shared" si="2644"/>
        <v>1</v>
      </c>
    </row>
    <row r="2573" spans="1:10" x14ac:dyDescent="0.25">
      <c r="A2573" s="1" t="s">
        <v>168</v>
      </c>
      <c r="B2573" s="1" t="s">
        <v>77</v>
      </c>
      <c r="C2573" s="1" t="s">
        <v>14</v>
      </c>
      <c r="D2573" s="1" t="s">
        <v>8</v>
      </c>
      <c r="E2573" s="1" t="s">
        <v>8</v>
      </c>
      <c r="F2573" s="1" t="s">
        <v>8</v>
      </c>
      <c r="G2573" s="2" t="s">
        <v>201</v>
      </c>
      <c r="H2573">
        <f t="shared" si="2641"/>
        <v>3</v>
      </c>
      <c r="I2573">
        <f t="shared" ref="I2573:I2636" ca="1" si="2651">IF(RANDBETWEEN(0,5)&gt;0,RANDBETWEEN(1,10),"")</f>
        <v>5</v>
      </c>
      <c r="J2573">
        <f t="shared" si="2644"/>
        <v>5</v>
      </c>
    </row>
    <row r="2574" spans="1:10" x14ac:dyDescent="0.25">
      <c r="A2574" s="1" t="s">
        <v>168</v>
      </c>
      <c r="B2574" s="1" t="s">
        <v>77</v>
      </c>
      <c r="C2574" s="1" t="s">
        <v>14</v>
      </c>
      <c r="D2574" s="1" t="s">
        <v>8</v>
      </c>
      <c r="E2574" s="1" t="s">
        <v>8</v>
      </c>
      <c r="F2574" s="1" t="s">
        <v>8</v>
      </c>
      <c r="G2574" s="2" t="s">
        <v>200</v>
      </c>
      <c r="H2574">
        <f t="shared" si="2641"/>
        <v>2</v>
      </c>
      <c r="I2574">
        <f t="shared" ref="I2574:I2637" ca="1" si="2652">IF(RANDBETWEEN(0,5)&gt;0,1,"")</f>
        <v>1</v>
      </c>
      <c r="J2574">
        <f t="shared" si="2644"/>
        <v>3</v>
      </c>
    </row>
    <row r="2575" spans="1:10" x14ac:dyDescent="0.25">
      <c r="A2575" s="1" t="s">
        <v>168</v>
      </c>
      <c r="B2575" s="1" t="s">
        <v>77</v>
      </c>
      <c r="C2575" s="1" t="s">
        <v>14</v>
      </c>
      <c r="D2575" s="1" t="s">
        <v>8</v>
      </c>
      <c r="E2575" s="1" t="s">
        <v>8</v>
      </c>
      <c r="F2575" s="1" t="s">
        <v>8</v>
      </c>
      <c r="G2575" s="2" t="s">
        <v>202</v>
      </c>
      <c r="H2575">
        <f t="shared" si="2641"/>
        <v>1</v>
      </c>
      <c r="I2575" t="str">
        <f t="shared" ref="I2575:I2638" ca="1" si="2653">IF(RANDBETWEEN(0,5)&gt;0,RANDBETWEEN(1,3),"")</f>
        <v/>
      </c>
      <c r="J2575">
        <f t="shared" si="2644"/>
        <v>1</v>
      </c>
    </row>
    <row r="2576" spans="1:10" x14ac:dyDescent="0.25">
      <c r="A2576" s="1" t="s">
        <v>168</v>
      </c>
      <c r="B2576" s="1" t="s">
        <v>77</v>
      </c>
      <c r="C2576" s="1" t="s">
        <v>7</v>
      </c>
      <c r="D2576" s="1" t="s">
        <v>88</v>
      </c>
      <c r="E2576" s="1" t="s">
        <v>89</v>
      </c>
      <c r="F2576" s="1" t="s">
        <v>92</v>
      </c>
      <c r="G2576" s="2" t="s">
        <v>201</v>
      </c>
      <c r="H2576">
        <f t="shared" si="2641"/>
        <v>3</v>
      </c>
      <c r="I2576">
        <f t="shared" ref="I2576:I2639" ca="1" si="2654">IF(RANDBETWEEN(0,5)&gt;0,RANDBETWEEN(1,10),"")</f>
        <v>1</v>
      </c>
      <c r="J2576">
        <f t="shared" si="2644"/>
        <v>5</v>
      </c>
    </row>
    <row r="2577" spans="1:10" x14ac:dyDescent="0.25">
      <c r="A2577" s="1" t="s">
        <v>168</v>
      </c>
      <c r="B2577" s="1" t="s">
        <v>77</v>
      </c>
      <c r="C2577" s="1" t="s">
        <v>7</v>
      </c>
      <c r="D2577" s="1" t="s">
        <v>88</v>
      </c>
      <c r="E2577" s="1" t="s">
        <v>89</v>
      </c>
      <c r="F2577" s="1" t="s">
        <v>92</v>
      </c>
      <c r="G2577" s="2" t="s">
        <v>200</v>
      </c>
      <c r="H2577">
        <f t="shared" si="2641"/>
        <v>2</v>
      </c>
      <c r="I2577">
        <f t="shared" ref="I2577:I2640" ca="1" si="2655">IF(RANDBETWEEN(0,5)&gt;0,1,"")</f>
        <v>1</v>
      </c>
      <c r="J2577">
        <f t="shared" si="2644"/>
        <v>3</v>
      </c>
    </row>
    <row r="2578" spans="1:10" x14ac:dyDescent="0.25">
      <c r="A2578" s="1" t="s">
        <v>168</v>
      </c>
      <c r="B2578" s="1" t="s">
        <v>77</v>
      </c>
      <c r="C2578" s="1" t="s">
        <v>7</v>
      </c>
      <c r="D2578" s="1" t="s">
        <v>88</v>
      </c>
      <c r="E2578" s="1" t="s">
        <v>89</v>
      </c>
      <c r="F2578" s="1" t="s">
        <v>92</v>
      </c>
      <c r="G2578" s="2" t="s">
        <v>202</v>
      </c>
      <c r="H2578">
        <f t="shared" si="2641"/>
        <v>1</v>
      </c>
      <c r="I2578">
        <f t="shared" ref="I2578:I2641" ca="1" si="2656">IF(RANDBETWEEN(0,5)&gt;0,RANDBETWEEN(1,3),"")</f>
        <v>2</v>
      </c>
      <c r="J2578">
        <f t="shared" si="2644"/>
        <v>1</v>
      </c>
    </row>
    <row r="2579" spans="1:10" x14ac:dyDescent="0.25">
      <c r="A2579" s="1" t="s">
        <v>168</v>
      </c>
      <c r="B2579" s="1" t="s">
        <v>77</v>
      </c>
      <c r="C2579" s="1" t="s">
        <v>14</v>
      </c>
      <c r="D2579" s="1" t="s">
        <v>98</v>
      </c>
      <c r="E2579" s="1" t="s">
        <v>91</v>
      </c>
      <c r="F2579" s="1" t="s">
        <v>92</v>
      </c>
      <c r="G2579" s="2" t="s">
        <v>201</v>
      </c>
      <c r="H2579">
        <f t="shared" si="2641"/>
        <v>3</v>
      </c>
      <c r="I2579">
        <f t="shared" ref="I2579:I2642" ca="1" si="2657">IF(RANDBETWEEN(0,5)&gt;0,RANDBETWEEN(1,10),"")</f>
        <v>5</v>
      </c>
      <c r="J2579">
        <f t="shared" si="2644"/>
        <v>5</v>
      </c>
    </row>
    <row r="2580" spans="1:10" x14ac:dyDescent="0.25">
      <c r="A2580" s="1" t="s">
        <v>168</v>
      </c>
      <c r="B2580" s="1" t="s">
        <v>77</v>
      </c>
      <c r="C2580" s="1" t="s">
        <v>14</v>
      </c>
      <c r="D2580" s="1" t="s">
        <v>98</v>
      </c>
      <c r="E2580" s="1" t="s">
        <v>91</v>
      </c>
      <c r="F2580" s="1" t="s">
        <v>92</v>
      </c>
      <c r="G2580" s="2" t="s">
        <v>200</v>
      </c>
      <c r="H2580">
        <f t="shared" si="2641"/>
        <v>2</v>
      </c>
      <c r="I2580">
        <f t="shared" ref="I2580:I2643" ca="1" si="2658">IF(RANDBETWEEN(0,5)&gt;0,1,"")</f>
        <v>1</v>
      </c>
      <c r="J2580">
        <f t="shared" si="2644"/>
        <v>3</v>
      </c>
    </row>
    <row r="2581" spans="1:10" x14ac:dyDescent="0.25">
      <c r="A2581" s="1" t="s">
        <v>168</v>
      </c>
      <c r="B2581" s="1" t="s">
        <v>77</v>
      </c>
      <c r="C2581" s="1" t="s">
        <v>14</v>
      </c>
      <c r="D2581" s="1" t="s">
        <v>98</v>
      </c>
      <c r="E2581" s="1" t="s">
        <v>91</v>
      </c>
      <c r="F2581" s="1" t="s">
        <v>92</v>
      </c>
      <c r="G2581" s="2" t="s">
        <v>202</v>
      </c>
      <c r="H2581">
        <f t="shared" si="2641"/>
        <v>1</v>
      </c>
      <c r="I2581" t="str">
        <f t="shared" ref="I2581:I2644" ca="1" si="2659">IF(RANDBETWEEN(0,5)&gt;0,RANDBETWEEN(1,3),"")</f>
        <v/>
      </c>
      <c r="J2581">
        <f t="shared" si="2644"/>
        <v>1</v>
      </c>
    </row>
    <row r="2582" spans="1:10" x14ac:dyDescent="0.25">
      <c r="A2582" s="1" t="s">
        <v>168</v>
      </c>
      <c r="B2582" s="1" t="s">
        <v>77</v>
      </c>
      <c r="C2582" s="1" t="s">
        <v>10</v>
      </c>
      <c r="D2582" s="1" t="s">
        <v>98</v>
      </c>
      <c r="E2582" s="1" t="s">
        <v>91</v>
      </c>
      <c r="F2582" s="1" t="s">
        <v>99</v>
      </c>
      <c r="G2582" s="2" t="s">
        <v>201</v>
      </c>
      <c r="H2582">
        <f t="shared" si="2641"/>
        <v>3</v>
      </c>
      <c r="I2582" t="str">
        <f t="shared" ref="I2582:I2645" ca="1" si="2660">IF(RANDBETWEEN(0,5)&gt;0,RANDBETWEEN(1,10),"")</f>
        <v/>
      </c>
      <c r="J2582">
        <f t="shared" si="2644"/>
        <v>5</v>
      </c>
    </row>
    <row r="2583" spans="1:10" x14ac:dyDescent="0.25">
      <c r="A2583" s="1" t="s">
        <v>168</v>
      </c>
      <c r="B2583" s="1" t="s">
        <v>77</v>
      </c>
      <c r="C2583" s="1" t="s">
        <v>10</v>
      </c>
      <c r="D2583" s="1" t="s">
        <v>98</v>
      </c>
      <c r="E2583" s="1" t="s">
        <v>91</v>
      </c>
      <c r="F2583" s="1" t="s">
        <v>99</v>
      </c>
      <c r="G2583" s="2" t="s">
        <v>200</v>
      </c>
      <c r="H2583">
        <f t="shared" si="2641"/>
        <v>2</v>
      </c>
      <c r="I2583" t="str">
        <f t="shared" ref="I2583:I2646" ca="1" si="2661">IF(RANDBETWEEN(0,5)&gt;0,1,"")</f>
        <v/>
      </c>
      <c r="J2583">
        <f t="shared" si="2644"/>
        <v>3</v>
      </c>
    </row>
    <row r="2584" spans="1:10" x14ac:dyDescent="0.25">
      <c r="A2584" s="1" t="s">
        <v>168</v>
      </c>
      <c r="B2584" s="1" t="s">
        <v>77</v>
      </c>
      <c r="C2584" s="1" t="s">
        <v>10</v>
      </c>
      <c r="D2584" s="1" t="s">
        <v>98</v>
      </c>
      <c r="E2584" s="1" t="s">
        <v>91</v>
      </c>
      <c r="F2584" s="1" t="s">
        <v>99</v>
      </c>
      <c r="G2584" s="2" t="s">
        <v>202</v>
      </c>
      <c r="H2584">
        <f t="shared" si="2641"/>
        <v>1</v>
      </c>
      <c r="I2584" t="str">
        <f t="shared" ref="I2584:I2647" ca="1" si="2662">IF(RANDBETWEEN(0,5)&gt;0,RANDBETWEEN(1,3),"")</f>
        <v/>
      </c>
      <c r="J2584">
        <f t="shared" si="2644"/>
        <v>1</v>
      </c>
    </row>
    <row r="2585" spans="1:10" x14ac:dyDescent="0.25">
      <c r="A2585" s="1" t="s">
        <v>139</v>
      </c>
      <c r="B2585" s="1" t="s">
        <v>49</v>
      </c>
      <c r="C2585" s="1" t="s">
        <v>53</v>
      </c>
      <c r="D2585" s="1" t="s">
        <v>8</v>
      </c>
      <c r="E2585" s="1" t="s">
        <v>8</v>
      </c>
      <c r="F2585" s="1" t="s">
        <v>8</v>
      </c>
      <c r="G2585" s="2" t="s">
        <v>201</v>
      </c>
      <c r="H2585">
        <f t="shared" si="2641"/>
        <v>3</v>
      </c>
      <c r="I2585">
        <f t="shared" ref="I2585:I2648" ca="1" si="2663">IF(RANDBETWEEN(0,5)&gt;0,RANDBETWEEN(1,10),"")</f>
        <v>5</v>
      </c>
      <c r="J2585">
        <f t="shared" si="2644"/>
        <v>5</v>
      </c>
    </row>
    <row r="2586" spans="1:10" x14ac:dyDescent="0.25">
      <c r="A2586" s="1" t="s">
        <v>139</v>
      </c>
      <c r="B2586" s="1" t="s">
        <v>49</v>
      </c>
      <c r="C2586" s="1" t="s">
        <v>53</v>
      </c>
      <c r="D2586" s="1" t="s">
        <v>8</v>
      </c>
      <c r="E2586" s="1" t="s">
        <v>8</v>
      </c>
      <c r="F2586" s="1" t="s">
        <v>8</v>
      </c>
      <c r="G2586" s="2" t="s">
        <v>200</v>
      </c>
      <c r="H2586">
        <f t="shared" si="2641"/>
        <v>2</v>
      </c>
      <c r="I2586" t="str">
        <f t="shared" ref="I2586:I2649" ca="1" si="2664">IF(RANDBETWEEN(0,5)&gt;0,1,"")</f>
        <v/>
      </c>
      <c r="J2586">
        <f t="shared" si="2644"/>
        <v>3</v>
      </c>
    </row>
    <row r="2587" spans="1:10" x14ac:dyDescent="0.25">
      <c r="A2587" s="1" t="s">
        <v>139</v>
      </c>
      <c r="B2587" s="1" t="s">
        <v>49</v>
      </c>
      <c r="C2587" s="1" t="s">
        <v>53</v>
      </c>
      <c r="D2587" s="1" t="s">
        <v>8</v>
      </c>
      <c r="E2587" s="1" t="s">
        <v>8</v>
      </c>
      <c r="F2587" s="1" t="s">
        <v>8</v>
      </c>
      <c r="G2587" s="2" t="s">
        <v>202</v>
      </c>
      <c r="H2587">
        <f t="shared" si="2641"/>
        <v>1</v>
      </c>
      <c r="I2587">
        <f t="shared" ref="I2587:I2650" ca="1" si="2665">IF(RANDBETWEEN(0,5)&gt;0,RANDBETWEEN(1,3),"")</f>
        <v>2</v>
      </c>
      <c r="J2587">
        <f t="shared" si="2644"/>
        <v>1</v>
      </c>
    </row>
    <row r="2588" spans="1:10" x14ac:dyDescent="0.25">
      <c r="A2588" s="1" t="s">
        <v>139</v>
      </c>
      <c r="B2588" s="1" t="s">
        <v>49</v>
      </c>
      <c r="C2588" s="1" t="s">
        <v>53</v>
      </c>
      <c r="D2588" s="1" t="s">
        <v>88</v>
      </c>
      <c r="E2588" s="1" t="s">
        <v>91</v>
      </c>
      <c r="F2588" s="1" t="s">
        <v>90</v>
      </c>
      <c r="G2588" s="2" t="s">
        <v>201</v>
      </c>
      <c r="H2588">
        <f t="shared" si="2641"/>
        <v>3</v>
      </c>
      <c r="I2588">
        <f t="shared" ref="I2588:I2651" ca="1" si="2666">IF(RANDBETWEEN(0,5)&gt;0,RANDBETWEEN(1,10),"")</f>
        <v>2</v>
      </c>
      <c r="J2588">
        <f t="shared" si="2644"/>
        <v>5</v>
      </c>
    </row>
    <row r="2589" spans="1:10" x14ac:dyDescent="0.25">
      <c r="A2589" s="1" t="s">
        <v>139</v>
      </c>
      <c r="B2589" s="1" t="s">
        <v>49</v>
      </c>
      <c r="C2589" s="1" t="s">
        <v>53</v>
      </c>
      <c r="D2589" s="1" t="s">
        <v>88</v>
      </c>
      <c r="E2589" s="1" t="s">
        <v>91</v>
      </c>
      <c r="F2589" s="1" t="s">
        <v>90</v>
      </c>
      <c r="G2589" s="2" t="s">
        <v>200</v>
      </c>
      <c r="H2589">
        <f t="shared" si="2641"/>
        <v>2</v>
      </c>
      <c r="I2589">
        <f t="shared" ref="I2589:I2652" ca="1" si="2667">IF(RANDBETWEEN(0,5)&gt;0,1,"")</f>
        <v>1</v>
      </c>
      <c r="J2589">
        <f t="shared" si="2644"/>
        <v>3</v>
      </c>
    </row>
    <row r="2590" spans="1:10" x14ac:dyDescent="0.25">
      <c r="A2590" s="1" t="s">
        <v>139</v>
      </c>
      <c r="B2590" s="1" t="s">
        <v>49</v>
      </c>
      <c r="C2590" s="1" t="s">
        <v>53</v>
      </c>
      <c r="D2590" s="1" t="s">
        <v>88</v>
      </c>
      <c r="E2590" s="1" t="s">
        <v>91</v>
      </c>
      <c r="F2590" s="1" t="s">
        <v>90</v>
      </c>
      <c r="G2590" s="2" t="s">
        <v>202</v>
      </c>
      <c r="H2590">
        <f t="shared" si="2641"/>
        <v>1</v>
      </c>
      <c r="I2590" t="str">
        <f t="shared" ref="I2590:I2653" ca="1" si="2668">IF(RANDBETWEEN(0,5)&gt;0,RANDBETWEEN(1,3),"")</f>
        <v/>
      </c>
      <c r="J2590">
        <f t="shared" si="2644"/>
        <v>1</v>
      </c>
    </row>
    <row r="2591" spans="1:10" x14ac:dyDescent="0.25">
      <c r="A2591" s="1" t="s">
        <v>139</v>
      </c>
      <c r="B2591" s="1" t="s">
        <v>49</v>
      </c>
      <c r="C2591" s="1" t="s">
        <v>53</v>
      </c>
      <c r="D2591" s="1" t="s">
        <v>88</v>
      </c>
      <c r="E2591" s="1" t="s">
        <v>91</v>
      </c>
      <c r="F2591" s="1" t="s">
        <v>92</v>
      </c>
      <c r="G2591" s="2" t="s">
        <v>201</v>
      </c>
      <c r="H2591">
        <f t="shared" si="2641"/>
        <v>3</v>
      </c>
      <c r="I2591">
        <f t="shared" ref="I2591:I2654" ca="1" si="2669">IF(RANDBETWEEN(0,5)&gt;0,RANDBETWEEN(1,10),"")</f>
        <v>10</v>
      </c>
      <c r="J2591">
        <f t="shared" si="2644"/>
        <v>5</v>
      </c>
    </row>
    <row r="2592" spans="1:10" x14ac:dyDescent="0.25">
      <c r="A2592" s="1" t="s">
        <v>139</v>
      </c>
      <c r="B2592" s="1" t="s">
        <v>49</v>
      </c>
      <c r="C2592" s="1" t="s">
        <v>53</v>
      </c>
      <c r="D2592" s="1" t="s">
        <v>88</v>
      </c>
      <c r="E2592" s="1" t="s">
        <v>91</v>
      </c>
      <c r="F2592" s="1" t="s">
        <v>92</v>
      </c>
      <c r="G2592" s="2" t="s">
        <v>200</v>
      </c>
      <c r="H2592">
        <f t="shared" si="2641"/>
        <v>2</v>
      </c>
      <c r="I2592">
        <f t="shared" ref="I2592:I2655" ca="1" si="2670">IF(RANDBETWEEN(0,5)&gt;0,1,"")</f>
        <v>1</v>
      </c>
      <c r="J2592">
        <f t="shared" si="2644"/>
        <v>3</v>
      </c>
    </row>
    <row r="2593" spans="1:10" x14ac:dyDescent="0.25">
      <c r="A2593" s="1" t="s">
        <v>139</v>
      </c>
      <c r="B2593" s="1" t="s">
        <v>49</v>
      </c>
      <c r="C2593" s="1" t="s">
        <v>53</v>
      </c>
      <c r="D2593" s="1" t="s">
        <v>88</v>
      </c>
      <c r="E2593" s="1" t="s">
        <v>91</v>
      </c>
      <c r="F2593" s="1" t="s">
        <v>92</v>
      </c>
      <c r="G2593" s="2" t="s">
        <v>202</v>
      </c>
      <c r="H2593">
        <f t="shared" si="2641"/>
        <v>1</v>
      </c>
      <c r="I2593">
        <f t="shared" ref="I2593:I2656" ca="1" si="2671">IF(RANDBETWEEN(0,5)&gt;0,RANDBETWEEN(1,3),"")</f>
        <v>1</v>
      </c>
      <c r="J2593">
        <f t="shared" si="2644"/>
        <v>1</v>
      </c>
    </row>
    <row r="2594" spans="1:10" x14ac:dyDescent="0.25">
      <c r="A2594" s="1" t="s">
        <v>139</v>
      </c>
      <c r="B2594" s="1" t="s">
        <v>49</v>
      </c>
      <c r="C2594" s="1" t="s">
        <v>53</v>
      </c>
      <c r="D2594" s="1" t="s">
        <v>98</v>
      </c>
      <c r="E2594" s="1" t="s">
        <v>89</v>
      </c>
      <c r="F2594" s="1" t="s">
        <v>90</v>
      </c>
      <c r="G2594" s="2" t="s">
        <v>201</v>
      </c>
      <c r="H2594">
        <f t="shared" si="2641"/>
        <v>3</v>
      </c>
      <c r="I2594">
        <f t="shared" ref="I2594:I2657" ca="1" si="2672">IF(RANDBETWEEN(0,5)&gt;0,RANDBETWEEN(1,10),"")</f>
        <v>3</v>
      </c>
      <c r="J2594">
        <f t="shared" si="2644"/>
        <v>5</v>
      </c>
    </row>
    <row r="2595" spans="1:10" x14ac:dyDescent="0.25">
      <c r="A2595" s="1" t="s">
        <v>139</v>
      </c>
      <c r="B2595" s="1" t="s">
        <v>49</v>
      </c>
      <c r="C2595" s="1" t="s">
        <v>53</v>
      </c>
      <c r="D2595" s="1" t="s">
        <v>98</v>
      </c>
      <c r="E2595" s="1" t="s">
        <v>89</v>
      </c>
      <c r="F2595" s="1" t="s">
        <v>90</v>
      </c>
      <c r="G2595" s="2" t="s">
        <v>200</v>
      </c>
      <c r="H2595">
        <f t="shared" si="2641"/>
        <v>2</v>
      </c>
      <c r="I2595">
        <f t="shared" ref="I2595:I2658" ca="1" si="2673">IF(RANDBETWEEN(0,5)&gt;0,1,"")</f>
        <v>1</v>
      </c>
      <c r="J2595">
        <f t="shared" si="2644"/>
        <v>3</v>
      </c>
    </row>
    <row r="2596" spans="1:10" x14ac:dyDescent="0.25">
      <c r="A2596" s="1" t="s">
        <v>139</v>
      </c>
      <c r="B2596" s="1" t="s">
        <v>49</v>
      </c>
      <c r="C2596" s="1" t="s">
        <v>53</v>
      </c>
      <c r="D2596" s="1" t="s">
        <v>98</v>
      </c>
      <c r="E2596" s="1" t="s">
        <v>89</v>
      </c>
      <c r="F2596" s="1" t="s">
        <v>90</v>
      </c>
      <c r="G2596" s="2" t="s">
        <v>202</v>
      </c>
      <c r="H2596">
        <f t="shared" si="2641"/>
        <v>1</v>
      </c>
      <c r="I2596">
        <f t="shared" ref="I2596:I2659" ca="1" si="2674">IF(RANDBETWEEN(0,5)&gt;0,RANDBETWEEN(1,3),"")</f>
        <v>2</v>
      </c>
      <c r="J2596">
        <f t="shared" si="2644"/>
        <v>1</v>
      </c>
    </row>
    <row r="2597" spans="1:10" x14ac:dyDescent="0.25">
      <c r="A2597" s="1" t="s">
        <v>139</v>
      </c>
      <c r="B2597" s="1" t="s">
        <v>31</v>
      </c>
      <c r="C2597" s="1" t="s">
        <v>12</v>
      </c>
      <c r="D2597" s="1" t="s">
        <v>8</v>
      </c>
      <c r="E2597" s="1" t="s">
        <v>8</v>
      </c>
      <c r="F2597" s="1" t="s">
        <v>8</v>
      </c>
      <c r="G2597" s="2" t="s">
        <v>201</v>
      </c>
      <c r="H2597">
        <f t="shared" si="2641"/>
        <v>3</v>
      </c>
      <c r="I2597">
        <f t="shared" ref="I2597:I2660" ca="1" si="2675">IF(RANDBETWEEN(0,5)&gt;0,RANDBETWEEN(1,10),"")</f>
        <v>3</v>
      </c>
      <c r="J2597">
        <f t="shared" si="2644"/>
        <v>5</v>
      </c>
    </row>
    <row r="2598" spans="1:10" x14ac:dyDescent="0.25">
      <c r="A2598" s="1" t="s">
        <v>139</v>
      </c>
      <c r="B2598" s="1" t="s">
        <v>31</v>
      </c>
      <c r="C2598" s="1" t="s">
        <v>12</v>
      </c>
      <c r="D2598" s="1" t="s">
        <v>8</v>
      </c>
      <c r="E2598" s="1" t="s">
        <v>8</v>
      </c>
      <c r="F2598" s="1" t="s">
        <v>8</v>
      </c>
      <c r="G2598" s="2" t="s">
        <v>200</v>
      </c>
      <c r="H2598">
        <f t="shared" si="2641"/>
        <v>2</v>
      </c>
      <c r="I2598">
        <f t="shared" ref="I2598:I2661" ca="1" si="2676">IF(RANDBETWEEN(0,5)&gt;0,1,"")</f>
        <v>1</v>
      </c>
      <c r="J2598">
        <f t="shared" si="2644"/>
        <v>3</v>
      </c>
    </row>
    <row r="2599" spans="1:10" x14ac:dyDescent="0.25">
      <c r="A2599" s="1" t="s">
        <v>139</v>
      </c>
      <c r="B2599" s="1" t="s">
        <v>31</v>
      </c>
      <c r="C2599" s="1" t="s">
        <v>12</v>
      </c>
      <c r="D2599" s="1" t="s">
        <v>8</v>
      </c>
      <c r="E2599" s="1" t="s">
        <v>8</v>
      </c>
      <c r="F2599" s="1" t="s">
        <v>8</v>
      </c>
      <c r="G2599" s="2" t="s">
        <v>202</v>
      </c>
      <c r="H2599">
        <f t="shared" si="2641"/>
        <v>1</v>
      </c>
      <c r="I2599" t="str">
        <f t="shared" ref="I2599:I2662" ca="1" si="2677">IF(RANDBETWEEN(0,5)&gt;0,RANDBETWEEN(1,3),"")</f>
        <v/>
      </c>
      <c r="J2599">
        <f t="shared" si="2644"/>
        <v>1</v>
      </c>
    </row>
    <row r="2600" spans="1:10" x14ac:dyDescent="0.25">
      <c r="A2600" s="1" t="s">
        <v>139</v>
      </c>
      <c r="B2600" s="1" t="s">
        <v>31</v>
      </c>
      <c r="C2600" s="1" t="s">
        <v>12</v>
      </c>
      <c r="D2600" s="1" t="s">
        <v>88</v>
      </c>
      <c r="E2600" s="1" t="s">
        <v>89</v>
      </c>
      <c r="F2600" s="1" t="s">
        <v>90</v>
      </c>
      <c r="G2600" s="2" t="s">
        <v>201</v>
      </c>
      <c r="H2600">
        <f t="shared" si="2641"/>
        <v>3</v>
      </c>
      <c r="I2600" t="str">
        <f t="shared" ref="I2600:I2663" ca="1" si="2678">IF(RANDBETWEEN(0,5)&gt;0,RANDBETWEEN(1,10),"")</f>
        <v/>
      </c>
      <c r="J2600">
        <f t="shared" si="2644"/>
        <v>5</v>
      </c>
    </row>
    <row r="2601" spans="1:10" x14ac:dyDescent="0.25">
      <c r="A2601" s="1" t="s">
        <v>139</v>
      </c>
      <c r="B2601" s="1" t="s">
        <v>31</v>
      </c>
      <c r="C2601" s="1" t="s">
        <v>12</v>
      </c>
      <c r="D2601" s="1" t="s">
        <v>88</v>
      </c>
      <c r="E2601" s="1" t="s">
        <v>89</v>
      </c>
      <c r="F2601" s="1" t="s">
        <v>90</v>
      </c>
      <c r="G2601" s="2" t="s">
        <v>200</v>
      </c>
      <c r="H2601">
        <f t="shared" si="2641"/>
        <v>2</v>
      </c>
      <c r="I2601" t="str">
        <f t="shared" ref="I2601:I2664" ca="1" si="2679">IF(RANDBETWEEN(0,5)&gt;0,1,"")</f>
        <v/>
      </c>
      <c r="J2601">
        <f t="shared" si="2644"/>
        <v>3</v>
      </c>
    </row>
    <row r="2602" spans="1:10" x14ac:dyDescent="0.25">
      <c r="A2602" s="1" t="s">
        <v>139</v>
      </c>
      <c r="B2602" s="1" t="s">
        <v>31</v>
      </c>
      <c r="C2602" s="1" t="s">
        <v>12</v>
      </c>
      <c r="D2602" s="1" t="s">
        <v>88</v>
      </c>
      <c r="E2602" s="1" t="s">
        <v>89</v>
      </c>
      <c r="F2602" s="1" t="s">
        <v>90</v>
      </c>
      <c r="G2602" s="2" t="s">
        <v>202</v>
      </c>
      <c r="H2602">
        <f t="shared" si="2641"/>
        <v>1</v>
      </c>
      <c r="I2602">
        <f t="shared" ref="I2602:I2665" ca="1" si="2680">IF(RANDBETWEEN(0,5)&gt;0,RANDBETWEEN(1,3),"")</f>
        <v>3</v>
      </c>
      <c r="J2602">
        <f t="shared" si="2644"/>
        <v>1</v>
      </c>
    </row>
    <row r="2603" spans="1:10" x14ac:dyDescent="0.25">
      <c r="A2603" s="1" t="s">
        <v>139</v>
      </c>
      <c r="B2603" s="1" t="s">
        <v>31</v>
      </c>
      <c r="C2603" s="1" t="s">
        <v>12</v>
      </c>
      <c r="D2603" s="1" t="s">
        <v>98</v>
      </c>
      <c r="E2603" s="1" t="s">
        <v>89</v>
      </c>
      <c r="F2603" s="1" t="s">
        <v>92</v>
      </c>
      <c r="G2603" s="2" t="s">
        <v>201</v>
      </c>
      <c r="H2603">
        <f t="shared" si="2641"/>
        <v>3</v>
      </c>
      <c r="I2603">
        <f t="shared" ref="I2603:I2666" ca="1" si="2681">IF(RANDBETWEEN(0,5)&gt;0,RANDBETWEEN(1,10),"")</f>
        <v>2</v>
      </c>
      <c r="J2603">
        <f t="shared" si="2644"/>
        <v>5</v>
      </c>
    </row>
    <row r="2604" spans="1:10" x14ac:dyDescent="0.25">
      <c r="A2604" s="1" t="s">
        <v>139</v>
      </c>
      <c r="B2604" s="1" t="s">
        <v>31</v>
      </c>
      <c r="C2604" s="1" t="s">
        <v>12</v>
      </c>
      <c r="D2604" s="1" t="s">
        <v>98</v>
      </c>
      <c r="E2604" s="1" t="s">
        <v>89</v>
      </c>
      <c r="F2604" s="1" t="s">
        <v>92</v>
      </c>
      <c r="G2604" s="2" t="s">
        <v>200</v>
      </c>
      <c r="H2604">
        <f t="shared" si="2641"/>
        <v>2</v>
      </c>
      <c r="I2604">
        <f t="shared" ref="I2604:I2667" ca="1" si="2682">IF(RANDBETWEEN(0,5)&gt;0,1,"")</f>
        <v>1</v>
      </c>
      <c r="J2604">
        <f t="shared" si="2644"/>
        <v>3</v>
      </c>
    </row>
    <row r="2605" spans="1:10" x14ac:dyDescent="0.25">
      <c r="A2605" s="1" t="s">
        <v>139</v>
      </c>
      <c r="B2605" s="1" t="s">
        <v>31</v>
      </c>
      <c r="C2605" s="1" t="s">
        <v>12</v>
      </c>
      <c r="D2605" s="1" t="s">
        <v>98</v>
      </c>
      <c r="E2605" s="1" t="s">
        <v>89</v>
      </c>
      <c r="F2605" s="1" t="s">
        <v>92</v>
      </c>
      <c r="G2605" s="2" t="s">
        <v>202</v>
      </c>
      <c r="H2605">
        <f t="shared" si="2641"/>
        <v>1</v>
      </c>
      <c r="I2605">
        <f t="shared" ref="I2605:I2668" ca="1" si="2683">IF(RANDBETWEEN(0,5)&gt;0,RANDBETWEEN(1,3),"")</f>
        <v>3</v>
      </c>
      <c r="J2605">
        <f t="shared" si="2644"/>
        <v>1</v>
      </c>
    </row>
    <row r="2606" spans="1:10" x14ac:dyDescent="0.25">
      <c r="A2606" s="1" t="s">
        <v>139</v>
      </c>
      <c r="B2606" s="1" t="s">
        <v>31</v>
      </c>
      <c r="C2606" s="1" t="s">
        <v>12</v>
      </c>
      <c r="D2606" s="1" t="s">
        <v>98</v>
      </c>
      <c r="E2606" s="1" t="s">
        <v>91</v>
      </c>
      <c r="F2606" s="1" t="s">
        <v>99</v>
      </c>
      <c r="G2606" s="2" t="s">
        <v>201</v>
      </c>
      <c r="H2606">
        <f t="shared" si="2641"/>
        <v>3</v>
      </c>
      <c r="I2606">
        <f t="shared" ref="I2606:I2669" ca="1" si="2684">IF(RANDBETWEEN(0,5)&gt;0,RANDBETWEEN(1,10),"")</f>
        <v>9</v>
      </c>
      <c r="J2606">
        <f t="shared" si="2644"/>
        <v>5</v>
      </c>
    </row>
    <row r="2607" spans="1:10" x14ac:dyDescent="0.25">
      <c r="A2607" s="1" t="s">
        <v>139</v>
      </c>
      <c r="B2607" s="1" t="s">
        <v>31</v>
      </c>
      <c r="C2607" s="1" t="s">
        <v>12</v>
      </c>
      <c r="D2607" s="1" t="s">
        <v>98</v>
      </c>
      <c r="E2607" s="1" t="s">
        <v>91</v>
      </c>
      <c r="F2607" s="1" t="s">
        <v>99</v>
      </c>
      <c r="G2607" s="2" t="s">
        <v>200</v>
      </c>
      <c r="H2607">
        <f t="shared" si="2641"/>
        <v>2</v>
      </c>
      <c r="I2607">
        <f t="shared" ref="I2607:I2670" ca="1" si="2685">IF(RANDBETWEEN(0,5)&gt;0,1,"")</f>
        <v>1</v>
      </c>
      <c r="J2607">
        <f t="shared" si="2644"/>
        <v>3</v>
      </c>
    </row>
    <row r="2608" spans="1:10" x14ac:dyDescent="0.25">
      <c r="A2608" s="1" t="s">
        <v>139</v>
      </c>
      <c r="B2608" s="1" t="s">
        <v>31</v>
      </c>
      <c r="C2608" s="1" t="s">
        <v>12</v>
      </c>
      <c r="D2608" s="1" t="s">
        <v>98</v>
      </c>
      <c r="E2608" s="1" t="s">
        <v>91</v>
      </c>
      <c r="F2608" s="1" t="s">
        <v>99</v>
      </c>
      <c r="G2608" s="2" t="s">
        <v>202</v>
      </c>
      <c r="H2608">
        <f t="shared" si="2641"/>
        <v>1</v>
      </c>
      <c r="I2608">
        <f t="shared" ref="I2608:I2671" ca="1" si="2686">IF(RANDBETWEEN(0,5)&gt;0,RANDBETWEEN(1,3),"")</f>
        <v>3</v>
      </c>
      <c r="J2608">
        <f t="shared" si="2644"/>
        <v>1</v>
      </c>
    </row>
    <row r="2609" spans="1:10" x14ac:dyDescent="0.25">
      <c r="A2609" s="1" t="s">
        <v>139</v>
      </c>
      <c r="B2609" s="1" t="s">
        <v>27</v>
      </c>
      <c r="C2609" s="1" t="s">
        <v>53</v>
      </c>
      <c r="D2609" s="1" t="s">
        <v>8</v>
      </c>
      <c r="E2609" s="1" t="s">
        <v>8</v>
      </c>
      <c r="F2609" s="1" t="s">
        <v>8</v>
      </c>
      <c r="G2609" s="2" t="s">
        <v>201</v>
      </c>
      <c r="H2609">
        <f t="shared" si="2641"/>
        <v>3</v>
      </c>
      <c r="I2609">
        <f t="shared" ref="I2609:I2672" ca="1" si="2687">IF(RANDBETWEEN(0,5)&gt;0,RANDBETWEEN(1,10),"")</f>
        <v>3</v>
      </c>
      <c r="J2609">
        <f t="shared" si="2644"/>
        <v>5</v>
      </c>
    </row>
    <row r="2610" spans="1:10" x14ac:dyDescent="0.25">
      <c r="A2610" s="1" t="s">
        <v>139</v>
      </c>
      <c r="B2610" s="1" t="s">
        <v>27</v>
      </c>
      <c r="C2610" s="1" t="s">
        <v>53</v>
      </c>
      <c r="D2610" s="1" t="s">
        <v>8</v>
      </c>
      <c r="E2610" s="1" t="s">
        <v>8</v>
      </c>
      <c r="F2610" s="1" t="s">
        <v>8</v>
      </c>
      <c r="G2610" s="2" t="s">
        <v>200</v>
      </c>
      <c r="H2610">
        <f t="shared" si="2641"/>
        <v>2</v>
      </c>
      <c r="I2610">
        <f t="shared" ref="I2610:I2673" ca="1" si="2688">IF(RANDBETWEEN(0,5)&gt;0,1,"")</f>
        <v>1</v>
      </c>
      <c r="J2610">
        <f t="shared" si="2644"/>
        <v>3</v>
      </c>
    </row>
    <row r="2611" spans="1:10" x14ac:dyDescent="0.25">
      <c r="A2611" s="1" t="s">
        <v>139</v>
      </c>
      <c r="B2611" s="1" t="s">
        <v>27</v>
      </c>
      <c r="C2611" s="1" t="s">
        <v>53</v>
      </c>
      <c r="D2611" s="1" t="s">
        <v>8</v>
      </c>
      <c r="E2611" s="1" t="s">
        <v>8</v>
      </c>
      <c r="F2611" s="1" t="s">
        <v>8</v>
      </c>
      <c r="G2611" s="2" t="s">
        <v>202</v>
      </c>
      <c r="H2611">
        <f t="shared" si="2641"/>
        <v>1</v>
      </c>
      <c r="I2611">
        <f t="shared" ref="I2611:I2674" ca="1" si="2689">IF(RANDBETWEEN(0,5)&gt;0,RANDBETWEEN(1,3),"")</f>
        <v>1</v>
      </c>
      <c r="J2611">
        <f t="shared" si="2644"/>
        <v>1</v>
      </c>
    </row>
    <row r="2612" spans="1:10" x14ac:dyDescent="0.25">
      <c r="A2612" s="1" t="s">
        <v>139</v>
      </c>
      <c r="B2612" s="1" t="s">
        <v>27</v>
      </c>
      <c r="C2612" s="1" t="s">
        <v>53</v>
      </c>
      <c r="D2612" s="1" t="s">
        <v>88</v>
      </c>
      <c r="E2612" s="1" t="s">
        <v>91</v>
      </c>
      <c r="F2612" s="1" t="s">
        <v>90</v>
      </c>
      <c r="G2612" s="2" t="s">
        <v>201</v>
      </c>
      <c r="H2612">
        <f t="shared" si="2641"/>
        <v>3</v>
      </c>
      <c r="I2612">
        <f t="shared" ref="I2612:I2675" ca="1" si="2690">IF(RANDBETWEEN(0,5)&gt;0,RANDBETWEEN(1,10),"")</f>
        <v>7</v>
      </c>
      <c r="J2612">
        <f t="shared" si="2644"/>
        <v>5</v>
      </c>
    </row>
    <row r="2613" spans="1:10" x14ac:dyDescent="0.25">
      <c r="A2613" s="1" t="s">
        <v>139</v>
      </c>
      <c r="B2613" s="1" t="s">
        <v>27</v>
      </c>
      <c r="C2613" s="1" t="s">
        <v>53</v>
      </c>
      <c r="D2613" s="1" t="s">
        <v>88</v>
      </c>
      <c r="E2613" s="1" t="s">
        <v>91</v>
      </c>
      <c r="F2613" s="1" t="s">
        <v>90</v>
      </c>
      <c r="G2613" s="2" t="s">
        <v>200</v>
      </c>
      <c r="H2613">
        <f t="shared" si="2641"/>
        <v>2</v>
      </c>
      <c r="I2613">
        <f t="shared" ref="I2613:I2676" ca="1" si="2691">IF(RANDBETWEEN(0,5)&gt;0,1,"")</f>
        <v>1</v>
      </c>
      <c r="J2613">
        <f t="shared" si="2644"/>
        <v>3</v>
      </c>
    </row>
    <row r="2614" spans="1:10" x14ac:dyDescent="0.25">
      <c r="A2614" s="1" t="s">
        <v>139</v>
      </c>
      <c r="B2614" s="1" t="s">
        <v>27</v>
      </c>
      <c r="C2614" s="1" t="s">
        <v>53</v>
      </c>
      <c r="D2614" s="1" t="s">
        <v>88</v>
      </c>
      <c r="E2614" s="1" t="s">
        <v>91</v>
      </c>
      <c r="F2614" s="1" t="s">
        <v>90</v>
      </c>
      <c r="G2614" s="2" t="s">
        <v>202</v>
      </c>
      <c r="H2614">
        <f t="shared" si="2641"/>
        <v>1</v>
      </c>
      <c r="I2614">
        <f t="shared" ref="I2614:I2677" ca="1" si="2692">IF(RANDBETWEEN(0,5)&gt;0,RANDBETWEEN(1,3),"")</f>
        <v>3</v>
      </c>
      <c r="J2614">
        <f t="shared" si="2644"/>
        <v>1</v>
      </c>
    </row>
    <row r="2615" spans="1:10" x14ac:dyDescent="0.25">
      <c r="A2615" s="1" t="s">
        <v>139</v>
      </c>
      <c r="B2615" s="1" t="s">
        <v>27</v>
      </c>
      <c r="C2615" s="1" t="s">
        <v>53</v>
      </c>
      <c r="D2615" s="1" t="s">
        <v>88</v>
      </c>
      <c r="E2615" s="1" t="s">
        <v>91</v>
      </c>
      <c r="F2615" s="1" t="s">
        <v>92</v>
      </c>
      <c r="G2615" s="2" t="s">
        <v>201</v>
      </c>
      <c r="H2615">
        <f t="shared" si="2641"/>
        <v>3</v>
      </c>
      <c r="I2615">
        <f t="shared" ref="I2615:I2678" ca="1" si="2693">IF(RANDBETWEEN(0,5)&gt;0,RANDBETWEEN(1,10),"")</f>
        <v>10</v>
      </c>
      <c r="J2615">
        <f t="shared" si="2644"/>
        <v>5</v>
      </c>
    </row>
    <row r="2616" spans="1:10" x14ac:dyDescent="0.25">
      <c r="A2616" s="1" t="s">
        <v>139</v>
      </c>
      <c r="B2616" s="1" t="s">
        <v>27</v>
      </c>
      <c r="C2616" s="1" t="s">
        <v>53</v>
      </c>
      <c r="D2616" s="1" t="s">
        <v>88</v>
      </c>
      <c r="E2616" s="1" t="s">
        <v>91</v>
      </c>
      <c r="F2616" s="1" t="s">
        <v>92</v>
      </c>
      <c r="G2616" s="2" t="s">
        <v>200</v>
      </c>
      <c r="H2616">
        <f t="shared" si="2641"/>
        <v>2</v>
      </c>
      <c r="I2616">
        <f t="shared" ref="I2616:I2679" ca="1" si="2694">IF(RANDBETWEEN(0,5)&gt;0,1,"")</f>
        <v>1</v>
      </c>
      <c r="J2616">
        <f t="shared" si="2644"/>
        <v>3</v>
      </c>
    </row>
    <row r="2617" spans="1:10" x14ac:dyDescent="0.25">
      <c r="A2617" s="1" t="s">
        <v>139</v>
      </c>
      <c r="B2617" s="1" t="s">
        <v>27</v>
      </c>
      <c r="C2617" s="1" t="s">
        <v>53</v>
      </c>
      <c r="D2617" s="1" t="s">
        <v>88</v>
      </c>
      <c r="E2617" s="1" t="s">
        <v>91</v>
      </c>
      <c r="F2617" s="1" t="s">
        <v>92</v>
      </c>
      <c r="G2617" s="2" t="s">
        <v>202</v>
      </c>
      <c r="H2617">
        <f t="shared" si="2641"/>
        <v>1</v>
      </c>
      <c r="I2617">
        <f t="shared" ref="I2617:I2680" ca="1" si="2695">IF(RANDBETWEEN(0,5)&gt;0,RANDBETWEEN(1,3),"")</f>
        <v>2</v>
      </c>
      <c r="J2617">
        <f t="shared" si="2644"/>
        <v>1</v>
      </c>
    </row>
    <row r="2618" spans="1:10" x14ac:dyDescent="0.25">
      <c r="A2618" s="1" t="s">
        <v>139</v>
      </c>
      <c r="B2618" s="1" t="s">
        <v>27</v>
      </c>
      <c r="C2618" s="1" t="s">
        <v>53</v>
      </c>
      <c r="D2618" s="1" t="s">
        <v>98</v>
      </c>
      <c r="E2618" s="1" t="s">
        <v>89</v>
      </c>
      <c r="F2618" s="1" t="s">
        <v>90</v>
      </c>
      <c r="G2618" s="2" t="s">
        <v>201</v>
      </c>
      <c r="H2618">
        <f t="shared" si="2641"/>
        <v>3</v>
      </c>
      <c r="I2618">
        <f t="shared" ref="I2618:I2681" ca="1" si="2696">IF(RANDBETWEEN(0,5)&gt;0,RANDBETWEEN(1,10),"")</f>
        <v>5</v>
      </c>
      <c r="J2618">
        <f t="shared" si="2644"/>
        <v>5</v>
      </c>
    </row>
    <row r="2619" spans="1:10" x14ac:dyDescent="0.25">
      <c r="A2619" s="1" t="s">
        <v>139</v>
      </c>
      <c r="B2619" s="1" t="s">
        <v>27</v>
      </c>
      <c r="C2619" s="1" t="s">
        <v>53</v>
      </c>
      <c r="D2619" s="1" t="s">
        <v>98</v>
      </c>
      <c r="E2619" s="1" t="s">
        <v>89</v>
      </c>
      <c r="F2619" s="1" t="s">
        <v>90</v>
      </c>
      <c r="G2619" s="2" t="s">
        <v>200</v>
      </c>
      <c r="H2619">
        <f t="shared" si="2641"/>
        <v>2</v>
      </c>
      <c r="I2619">
        <f t="shared" ref="I2619:I2682" ca="1" si="2697">IF(RANDBETWEEN(0,5)&gt;0,1,"")</f>
        <v>1</v>
      </c>
      <c r="J2619">
        <f t="shared" si="2644"/>
        <v>3</v>
      </c>
    </row>
    <row r="2620" spans="1:10" x14ac:dyDescent="0.25">
      <c r="A2620" s="1" t="s">
        <v>139</v>
      </c>
      <c r="B2620" s="1" t="s">
        <v>27</v>
      </c>
      <c r="C2620" s="1" t="s">
        <v>53</v>
      </c>
      <c r="D2620" s="1" t="s">
        <v>98</v>
      </c>
      <c r="E2620" s="1" t="s">
        <v>89</v>
      </c>
      <c r="F2620" s="1" t="s">
        <v>90</v>
      </c>
      <c r="G2620" s="2" t="s">
        <v>202</v>
      </c>
      <c r="H2620">
        <f t="shared" si="2641"/>
        <v>1</v>
      </c>
      <c r="I2620" t="str">
        <f t="shared" ref="I2620:I2683" ca="1" si="2698">IF(RANDBETWEEN(0,5)&gt;0,RANDBETWEEN(1,3),"")</f>
        <v/>
      </c>
      <c r="J2620">
        <f t="shared" si="2644"/>
        <v>1</v>
      </c>
    </row>
    <row r="2621" spans="1:10" x14ac:dyDescent="0.25">
      <c r="A2621" s="1" t="s">
        <v>139</v>
      </c>
      <c r="B2621" s="1" t="s">
        <v>75</v>
      </c>
      <c r="C2621" s="1" t="s">
        <v>12</v>
      </c>
      <c r="D2621" s="1" t="s">
        <v>8</v>
      </c>
      <c r="E2621" s="1" t="s">
        <v>8</v>
      </c>
      <c r="F2621" s="1" t="s">
        <v>8</v>
      </c>
      <c r="G2621" s="2" t="s">
        <v>201</v>
      </c>
      <c r="H2621">
        <f t="shared" si="2641"/>
        <v>3</v>
      </c>
      <c r="I2621">
        <f t="shared" ref="I2621:I2684" ca="1" si="2699">IF(RANDBETWEEN(0,5)&gt;0,RANDBETWEEN(1,10),"")</f>
        <v>1</v>
      </c>
      <c r="J2621">
        <f t="shared" si="2644"/>
        <v>5</v>
      </c>
    </row>
    <row r="2622" spans="1:10" x14ac:dyDescent="0.25">
      <c r="A2622" s="1" t="s">
        <v>139</v>
      </c>
      <c r="B2622" s="1" t="s">
        <v>75</v>
      </c>
      <c r="C2622" s="1" t="s">
        <v>12</v>
      </c>
      <c r="D2622" s="1" t="s">
        <v>8</v>
      </c>
      <c r="E2622" s="1" t="s">
        <v>8</v>
      </c>
      <c r="F2622" s="1" t="s">
        <v>8</v>
      </c>
      <c r="G2622" s="2" t="s">
        <v>200</v>
      </c>
      <c r="H2622">
        <f t="shared" si="2641"/>
        <v>2</v>
      </c>
      <c r="I2622">
        <f t="shared" ref="I2622:I2685" ca="1" si="2700">IF(RANDBETWEEN(0,5)&gt;0,1,"")</f>
        <v>1</v>
      </c>
      <c r="J2622">
        <f t="shared" si="2644"/>
        <v>3</v>
      </c>
    </row>
    <row r="2623" spans="1:10" x14ac:dyDescent="0.25">
      <c r="A2623" s="1" t="s">
        <v>139</v>
      </c>
      <c r="B2623" s="1" t="s">
        <v>75</v>
      </c>
      <c r="C2623" s="1" t="s">
        <v>12</v>
      </c>
      <c r="D2623" s="1" t="s">
        <v>8</v>
      </c>
      <c r="E2623" s="1" t="s">
        <v>8</v>
      </c>
      <c r="F2623" s="1" t="s">
        <v>8</v>
      </c>
      <c r="G2623" s="2" t="s">
        <v>202</v>
      </c>
      <c r="H2623">
        <f t="shared" si="2641"/>
        <v>1</v>
      </c>
      <c r="I2623">
        <f t="shared" ref="I2623:I2686" ca="1" si="2701">IF(RANDBETWEEN(0,5)&gt;0,RANDBETWEEN(1,3),"")</f>
        <v>1</v>
      </c>
      <c r="J2623">
        <f t="shared" si="2644"/>
        <v>1</v>
      </c>
    </row>
    <row r="2624" spans="1:10" x14ac:dyDescent="0.25">
      <c r="A2624" s="1" t="s">
        <v>139</v>
      </c>
      <c r="B2624" s="1" t="s">
        <v>75</v>
      </c>
      <c r="C2624" s="1" t="s">
        <v>12</v>
      </c>
      <c r="D2624" s="1" t="s">
        <v>88</v>
      </c>
      <c r="E2624" s="1" t="s">
        <v>89</v>
      </c>
      <c r="F2624" s="1" t="s">
        <v>90</v>
      </c>
      <c r="G2624" s="2" t="s">
        <v>201</v>
      </c>
      <c r="H2624">
        <f t="shared" si="2641"/>
        <v>3</v>
      </c>
      <c r="I2624">
        <f t="shared" ref="I2624:I2687" ca="1" si="2702">IF(RANDBETWEEN(0,5)&gt;0,RANDBETWEEN(1,10),"")</f>
        <v>5</v>
      </c>
      <c r="J2624">
        <f t="shared" si="2644"/>
        <v>5</v>
      </c>
    </row>
    <row r="2625" spans="1:10" x14ac:dyDescent="0.25">
      <c r="A2625" s="1" t="s">
        <v>139</v>
      </c>
      <c r="B2625" s="1" t="s">
        <v>75</v>
      </c>
      <c r="C2625" s="1" t="s">
        <v>12</v>
      </c>
      <c r="D2625" s="1" t="s">
        <v>88</v>
      </c>
      <c r="E2625" s="1" t="s">
        <v>89</v>
      </c>
      <c r="F2625" s="1" t="s">
        <v>90</v>
      </c>
      <c r="G2625" s="2" t="s">
        <v>200</v>
      </c>
      <c r="H2625">
        <f t="shared" si="2641"/>
        <v>2</v>
      </c>
      <c r="I2625">
        <f t="shared" ref="I2625:I2688" ca="1" si="2703">IF(RANDBETWEEN(0,5)&gt;0,1,"")</f>
        <v>1</v>
      </c>
      <c r="J2625">
        <f t="shared" si="2644"/>
        <v>3</v>
      </c>
    </row>
    <row r="2626" spans="1:10" x14ac:dyDescent="0.25">
      <c r="A2626" s="1" t="s">
        <v>139</v>
      </c>
      <c r="B2626" s="1" t="s">
        <v>75</v>
      </c>
      <c r="C2626" s="1" t="s">
        <v>12</v>
      </c>
      <c r="D2626" s="1" t="s">
        <v>88</v>
      </c>
      <c r="E2626" s="1" t="s">
        <v>89</v>
      </c>
      <c r="F2626" s="1" t="s">
        <v>90</v>
      </c>
      <c r="G2626" s="2" t="s">
        <v>202</v>
      </c>
      <c r="H2626">
        <f t="shared" si="2641"/>
        <v>1</v>
      </c>
      <c r="I2626">
        <f t="shared" ref="I2626:I2689" ca="1" si="2704">IF(RANDBETWEEN(0,5)&gt;0,RANDBETWEEN(1,3),"")</f>
        <v>3</v>
      </c>
      <c r="J2626">
        <f t="shared" si="2644"/>
        <v>1</v>
      </c>
    </row>
    <row r="2627" spans="1:10" x14ac:dyDescent="0.25">
      <c r="A2627" s="1" t="s">
        <v>139</v>
      </c>
      <c r="B2627" s="1" t="s">
        <v>75</v>
      </c>
      <c r="C2627" s="1" t="s">
        <v>12</v>
      </c>
      <c r="D2627" s="1" t="s">
        <v>98</v>
      </c>
      <c r="E2627" s="1" t="s">
        <v>89</v>
      </c>
      <c r="F2627" s="1" t="s">
        <v>92</v>
      </c>
      <c r="G2627" s="2" t="s">
        <v>201</v>
      </c>
      <c r="H2627">
        <f t="shared" si="2641"/>
        <v>3</v>
      </c>
      <c r="I2627">
        <f t="shared" ref="I2627:I2690" ca="1" si="2705">IF(RANDBETWEEN(0,5)&gt;0,RANDBETWEEN(1,10),"")</f>
        <v>4</v>
      </c>
      <c r="J2627">
        <f t="shared" si="2644"/>
        <v>5</v>
      </c>
    </row>
    <row r="2628" spans="1:10" x14ac:dyDescent="0.25">
      <c r="A2628" s="1" t="s">
        <v>139</v>
      </c>
      <c r="B2628" s="1" t="s">
        <v>75</v>
      </c>
      <c r="C2628" s="1" t="s">
        <v>12</v>
      </c>
      <c r="D2628" s="1" t="s">
        <v>98</v>
      </c>
      <c r="E2628" s="1" t="s">
        <v>89</v>
      </c>
      <c r="F2628" s="1" t="s">
        <v>92</v>
      </c>
      <c r="G2628" s="2" t="s">
        <v>200</v>
      </c>
      <c r="H2628">
        <f t="shared" si="2641"/>
        <v>2</v>
      </c>
      <c r="I2628">
        <f t="shared" ref="I2628:I2691" ca="1" si="2706">IF(RANDBETWEEN(0,5)&gt;0,1,"")</f>
        <v>1</v>
      </c>
      <c r="J2628">
        <f t="shared" si="2644"/>
        <v>3</v>
      </c>
    </row>
    <row r="2629" spans="1:10" x14ac:dyDescent="0.25">
      <c r="A2629" s="1" t="s">
        <v>139</v>
      </c>
      <c r="B2629" s="1" t="s">
        <v>75</v>
      </c>
      <c r="C2629" s="1" t="s">
        <v>12</v>
      </c>
      <c r="D2629" s="1" t="s">
        <v>98</v>
      </c>
      <c r="E2629" s="1" t="s">
        <v>89</v>
      </c>
      <c r="F2629" s="1" t="s">
        <v>92</v>
      </c>
      <c r="G2629" s="2" t="s">
        <v>202</v>
      </c>
      <c r="H2629">
        <f t="shared" ref="H2629:H2692" si="2707">IF(G2629="Purchase",3,IF(G2629="Like",2,IF(G2629="View",1,"")))</f>
        <v>1</v>
      </c>
      <c r="I2629">
        <f t="shared" ref="I2629:I2692" ca="1" si="2708">IF(RANDBETWEEN(0,5)&gt;0,RANDBETWEEN(1,3),"")</f>
        <v>2</v>
      </c>
      <c r="J2629">
        <f t="shared" si="2644"/>
        <v>1</v>
      </c>
    </row>
    <row r="2630" spans="1:10" x14ac:dyDescent="0.25">
      <c r="A2630" s="1" t="s">
        <v>139</v>
      </c>
      <c r="B2630" s="1" t="s">
        <v>75</v>
      </c>
      <c r="C2630" s="1" t="s">
        <v>12</v>
      </c>
      <c r="D2630" s="1" t="s">
        <v>98</v>
      </c>
      <c r="E2630" s="1" t="s">
        <v>91</v>
      </c>
      <c r="F2630" s="1" t="s">
        <v>99</v>
      </c>
      <c r="G2630" s="2" t="s">
        <v>201</v>
      </c>
      <c r="H2630">
        <f t="shared" si="2707"/>
        <v>3</v>
      </c>
      <c r="I2630">
        <f t="shared" ref="I2630:I2693" ca="1" si="2709">IF(RANDBETWEEN(0,5)&gt;0,RANDBETWEEN(1,10),"")</f>
        <v>9</v>
      </c>
      <c r="J2630">
        <f t="shared" ref="J2630:J2693" si="2710">IF(G2630="Purchase",5,IF(G2630="Like",3,IF(G2630="View",1,"")))</f>
        <v>5</v>
      </c>
    </row>
    <row r="2631" spans="1:10" x14ac:dyDescent="0.25">
      <c r="A2631" s="1" t="s">
        <v>139</v>
      </c>
      <c r="B2631" s="1" t="s">
        <v>75</v>
      </c>
      <c r="C2631" s="1" t="s">
        <v>12</v>
      </c>
      <c r="D2631" s="1" t="s">
        <v>98</v>
      </c>
      <c r="E2631" s="1" t="s">
        <v>91</v>
      </c>
      <c r="F2631" s="1" t="s">
        <v>99</v>
      </c>
      <c r="G2631" s="2" t="s">
        <v>200</v>
      </c>
      <c r="H2631">
        <f t="shared" si="2707"/>
        <v>2</v>
      </c>
      <c r="I2631">
        <f t="shared" ref="I2631:I2694" ca="1" si="2711">IF(RANDBETWEEN(0,5)&gt;0,1,"")</f>
        <v>1</v>
      </c>
      <c r="J2631">
        <f t="shared" si="2710"/>
        <v>3</v>
      </c>
    </row>
    <row r="2632" spans="1:10" x14ac:dyDescent="0.25">
      <c r="A2632" s="1" t="s">
        <v>139</v>
      </c>
      <c r="B2632" s="1" t="s">
        <v>75</v>
      </c>
      <c r="C2632" s="1" t="s">
        <v>12</v>
      </c>
      <c r="D2632" s="1" t="s">
        <v>98</v>
      </c>
      <c r="E2632" s="1" t="s">
        <v>91</v>
      </c>
      <c r="F2632" s="1" t="s">
        <v>99</v>
      </c>
      <c r="G2632" s="2" t="s">
        <v>202</v>
      </c>
      <c r="H2632">
        <f t="shared" si="2707"/>
        <v>1</v>
      </c>
      <c r="I2632">
        <f t="shared" ref="I2632:I2695" ca="1" si="2712">IF(RANDBETWEEN(0,5)&gt;0,RANDBETWEEN(1,3),"")</f>
        <v>1</v>
      </c>
      <c r="J2632">
        <f t="shared" si="2710"/>
        <v>1</v>
      </c>
    </row>
    <row r="2633" spans="1:10" x14ac:dyDescent="0.25">
      <c r="A2633" s="1" t="s">
        <v>139</v>
      </c>
      <c r="B2633" s="1" t="s">
        <v>105</v>
      </c>
      <c r="C2633" s="1" t="s">
        <v>53</v>
      </c>
      <c r="D2633" s="1" t="s">
        <v>8</v>
      </c>
      <c r="E2633" s="1" t="s">
        <v>8</v>
      </c>
      <c r="F2633" s="1" t="s">
        <v>8</v>
      </c>
      <c r="G2633" s="2" t="s">
        <v>201</v>
      </c>
      <c r="H2633">
        <f t="shared" si="2707"/>
        <v>3</v>
      </c>
      <c r="I2633">
        <f t="shared" ref="I2633:I2696" ca="1" si="2713">IF(RANDBETWEEN(0,5)&gt;0,RANDBETWEEN(1,10),"")</f>
        <v>7</v>
      </c>
      <c r="J2633">
        <f t="shared" si="2710"/>
        <v>5</v>
      </c>
    </row>
    <row r="2634" spans="1:10" x14ac:dyDescent="0.25">
      <c r="A2634" s="1" t="s">
        <v>139</v>
      </c>
      <c r="B2634" s="1" t="s">
        <v>105</v>
      </c>
      <c r="C2634" s="1" t="s">
        <v>53</v>
      </c>
      <c r="D2634" s="1" t="s">
        <v>8</v>
      </c>
      <c r="E2634" s="1" t="s">
        <v>8</v>
      </c>
      <c r="F2634" s="1" t="s">
        <v>8</v>
      </c>
      <c r="G2634" s="2" t="s">
        <v>200</v>
      </c>
      <c r="H2634">
        <f t="shared" si="2707"/>
        <v>2</v>
      </c>
      <c r="I2634" t="str">
        <f t="shared" ref="I2634:I2697" ca="1" si="2714">IF(RANDBETWEEN(0,5)&gt;0,1,"")</f>
        <v/>
      </c>
      <c r="J2634">
        <f t="shared" si="2710"/>
        <v>3</v>
      </c>
    </row>
    <row r="2635" spans="1:10" x14ac:dyDescent="0.25">
      <c r="A2635" s="1" t="s">
        <v>139</v>
      </c>
      <c r="B2635" s="1" t="s">
        <v>105</v>
      </c>
      <c r="C2635" s="1" t="s">
        <v>53</v>
      </c>
      <c r="D2635" s="1" t="s">
        <v>8</v>
      </c>
      <c r="E2635" s="1" t="s">
        <v>8</v>
      </c>
      <c r="F2635" s="1" t="s">
        <v>8</v>
      </c>
      <c r="G2635" s="2" t="s">
        <v>202</v>
      </c>
      <c r="H2635">
        <f t="shared" si="2707"/>
        <v>1</v>
      </c>
      <c r="I2635">
        <f t="shared" ref="I2635:I2698" ca="1" si="2715">IF(RANDBETWEEN(0,5)&gt;0,RANDBETWEEN(1,3),"")</f>
        <v>2</v>
      </c>
      <c r="J2635">
        <f t="shared" si="2710"/>
        <v>1</v>
      </c>
    </row>
    <row r="2636" spans="1:10" x14ac:dyDescent="0.25">
      <c r="A2636" s="1" t="s">
        <v>139</v>
      </c>
      <c r="B2636" s="1" t="s">
        <v>105</v>
      </c>
      <c r="C2636" s="1" t="s">
        <v>53</v>
      </c>
      <c r="D2636" s="1" t="s">
        <v>88</v>
      </c>
      <c r="E2636" s="1" t="s">
        <v>91</v>
      </c>
      <c r="F2636" s="1" t="s">
        <v>90</v>
      </c>
      <c r="G2636" s="2" t="s">
        <v>201</v>
      </c>
      <c r="H2636">
        <f t="shared" si="2707"/>
        <v>3</v>
      </c>
      <c r="I2636">
        <f t="shared" ref="I2636:I2699" ca="1" si="2716">IF(RANDBETWEEN(0,5)&gt;0,RANDBETWEEN(1,10),"")</f>
        <v>8</v>
      </c>
      <c r="J2636">
        <f t="shared" si="2710"/>
        <v>5</v>
      </c>
    </row>
    <row r="2637" spans="1:10" x14ac:dyDescent="0.25">
      <c r="A2637" s="1" t="s">
        <v>139</v>
      </c>
      <c r="B2637" s="1" t="s">
        <v>105</v>
      </c>
      <c r="C2637" s="1" t="s">
        <v>53</v>
      </c>
      <c r="D2637" s="1" t="s">
        <v>88</v>
      </c>
      <c r="E2637" s="1" t="s">
        <v>91</v>
      </c>
      <c r="F2637" s="1" t="s">
        <v>90</v>
      </c>
      <c r="G2637" s="2" t="s">
        <v>200</v>
      </c>
      <c r="H2637">
        <f t="shared" si="2707"/>
        <v>2</v>
      </c>
      <c r="I2637" t="str">
        <f t="shared" ref="I2637:I2700" ca="1" si="2717">IF(RANDBETWEEN(0,5)&gt;0,1,"")</f>
        <v/>
      </c>
      <c r="J2637">
        <f t="shared" si="2710"/>
        <v>3</v>
      </c>
    </row>
    <row r="2638" spans="1:10" x14ac:dyDescent="0.25">
      <c r="A2638" s="1" t="s">
        <v>139</v>
      </c>
      <c r="B2638" s="1" t="s">
        <v>105</v>
      </c>
      <c r="C2638" s="1" t="s">
        <v>53</v>
      </c>
      <c r="D2638" s="1" t="s">
        <v>88</v>
      </c>
      <c r="E2638" s="1" t="s">
        <v>91</v>
      </c>
      <c r="F2638" s="1" t="s">
        <v>90</v>
      </c>
      <c r="G2638" s="2" t="s">
        <v>202</v>
      </c>
      <c r="H2638">
        <f t="shared" si="2707"/>
        <v>1</v>
      </c>
      <c r="I2638">
        <f t="shared" ref="I2638:I2701" ca="1" si="2718">IF(RANDBETWEEN(0,5)&gt;0,RANDBETWEEN(1,3),"")</f>
        <v>1</v>
      </c>
      <c r="J2638">
        <f t="shared" si="2710"/>
        <v>1</v>
      </c>
    </row>
    <row r="2639" spans="1:10" x14ac:dyDescent="0.25">
      <c r="A2639" s="1" t="s">
        <v>139</v>
      </c>
      <c r="B2639" s="1" t="s">
        <v>105</v>
      </c>
      <c r="C2639" s="1" t="s">
        <v>53</v>
      </c>
      <c r="D2639" s="1" t="s">
        <v>88</v>
      </c>
      <c r="E2639" s="1" t="s">
        <v>91</v>
      </c>
      <c r="F2639" s="1" t="s">
        <v>92</v>
      </c>
      <c r="G2639" s="2" t="s">
        <v>201</v>
      </c>
      <c r="H2639">
        <f t="shared" si="2707"/>
        <v>3</v>
      </c>
      <c r="I2639" t="str">
        <f t="shared" ref="I2639:I2702" ca="1" si="2719">IF(RANDBETWEEN(0,5)&gt;0,RANDBETWEEN(1,10),"")</f>
        <v/>
      </c>
      <c r="J2639">
        <f t="shared" si="2710"/>
        <v>5</v>
      </c>
    </row>
    <row r="2640" spans="1:10" x14ac:dyDescent="0.25">
      <c r="A2640" s="1" t="s">
        <v>139</v>
      </c>
      <c r="B2640" s="1" t="s">
        <v>105</v>
      </c>
      <c r="C2640" s="1" t="s">
        <v>53</v>
      </c>
      <c r="D2640" s="1" t="s">
        <v>88</v>
      </c>
      <c r="E2640" s="1" t="s">
        <v>91</v>
      </c>
      <c r="F2640" s="1" t="s">
        <v>92</v>
      </c>
      <c r="G2640" s="2" t="s">
        <v>200</v>
      </c>
      <c r="H2640">
        <f t="shared" si="2707"/>
        <v>2</v>
      </c>
      <c r="I2640">
        <f t="shared" ref="I2640:I2703" ca="1" si="2720">IF(RANDBETWEEN(0,5)&gt;0,1,"")</f>
        <v>1</v>
      </c>
      <c r="J2640">
        <f t="shared" si="2710"/>
        <v>3</v>
      </c>
    </row>
    <row r="2641" spans="1:10" x14ac:dyDescent="0.25">
      <c r="A2641" s="1" t="s">
        <v>139</v>
      </c>
      <c r="B2641" s="1" t="s">
        <v>105</v>
      </c>
      <c r="C2641" s="1" t="s">
        <v>53</v>
      </c>
      <c r="D2641" s="1" t="s">
        <v>88</v>
      </c>
      <c r="E2641" s="1" t="s">
        <v>91</v>
      </c>
      <c r="F2641" s="1" t="s">
        <v>92</v>
      </c>
      <c r="G2641" s="2" t="s">
        <v>202</v>
      </c>
      <c r="H2641">
        <f t="shared" si="2707"/>
        <v>1</v>
      </c>
      <c r="I2641">
        <f t="shared" ref="I2641:I2704" ca="1" si="2721">IF(RANDBETWEEN(0,5)&gt;0,RANDBETWEEN(1,3),"")</f>
        <v>2</v>
      </c>
      <c r="J2641">
        <f t="shared" si="2710"/>
        <v>1</v>
      </c>
    </row>
    <row r="2642" spans="1:10" x14ac:dyDescent="0.25">
      <c r="A2642" s="1" t="s">
        <v>139</v>
      </c>
      <c r="B2642" s="1" t="s">
        <v>105</v>
      </c>
      <c r="C2642" s="1" t="s">
        <v>53</v>
      </c>
      <c r="D2642" s="1" t="s">
        <v>98</v>
      </c>
      <c r="E2642" s="1" t="s">
        <v>89</v>
      </c>
      <c r="F2642" s="1" t="s">
        <v>90</v>
      </c>
      <c r="G2642" s="2" t="s">
        <v>201</v>
      </c>
      <c r="H2642">
        <f t="shared" si="2707"/>
        <v>3</v>
      </c>
      <c r="I2642">
        <f t="shared" ref="I2642:I2705" ca="1" si="2722">IF(RANDBETWEEN(0,5)&gt;0,RANDBETWEEN(1,10),"")</f>
        <v>1</v>
      </c>
      <c r="J2642">
        <f t="shared" si="2710"/>
        <v>5</v>
      </c>
    </row>
    <row r="2643" spans="1:10" x14ac:dyDescent="0.25">
      <c r="A2643" s="1" t="s">
        <v>139</v>
      </c>
      <c r="B2643" s="1" t="s">
        <v>105</v>
      </c>
      <c r="C2643" s="1" t="s">
        <v>53</v>
      </c>
      <c r="D2643" s="1" t="s">
        <v>98</v>
      </c>
      <c r="E2643" s="1" t="s">
        <v>89</v>
      </c>
      <c r="F2643" s="1" t="s">
        <v>90</v>
      </c>
      <c r="G2643" s="2" t="s">
        <v>200</v>
      </c>
      <c r="H2643">
        <f t="shared" si="2707"/>
        <v>2</v>
      </c>
      <c r="I2643">
        <f t="shared" ref="I2643:I2706" ca="1" si="2723">IF(RANDBETWEEN(0,5)&gt;0,1,"")</f>
        <v>1</v>
      </c>
      <c r="J2643">
        <f t="shared" si="2710"/>
        <v>3</v>
      </c>
    </row>
    <row r="2644" spans="1:10" x14ac:dyDescent="0.25">
      <c r="A2644" s="1" t="s">
        <v>139</v>
      </c>
      <c r="B2644" s="1" t="s">
        <v>105</v>
      </c>
      <c r="C2644" s="1" t="s">
        <v>53</v>
      </c>
      <c r="D2644" s="1" t="s">
        <v>98</v>
      </c>
      <c r="E2644" s="1" t="s">
        <v>89</v>
      </c>
      <c r="F2644" s="1" t="s">
        <v>90</v>
      </c>
      <c r="G2644" s="2" t="s">
        <v>202</v>
      </c>
      <c r="H2644">
        <f t="shared" si="2707"/>
        <v>1</v>
      </c>
      <c r="I2644">
        <f t="shared" ref="I2644:I2707" ca="1" si="2724">IF(RANDBETWEEN(0,5)&gt;0,RANDBETWEEN(1,3),"")</f>
        <v>1</v>
      </c>
      <c r="J2644">
        <f t="shared" si="2710"/>
        <v>1</v>
      </c>
    </row>
    <row r="2645" spans="1:10" x14ac:dyDescent="0.25">
      <c r="A2645" s="1" t="s">
        <v>139</v>
      </c>
      <c r="B2645" s="1" t="s">
        <v>30</v>
      </c>
      <c r="C2645" s="1" t="s">
        <v>12</v>
      </c>
      <c r="D2645" s="1" t="s">
        <v>8</v>
      </c>
      <c r="E2645" s="1" t="s">
        <v>8</v>
      </c>
      <c r="F2645" s="1" t="s">
        <v>8</v>
      </c>
      <c r="G2645" s="2" t="s">
        <v>201</v>
      </c>
      <c r="H2645">
        <f t="shared" si="2707"/>
        <v>3</v>
      </c>
      <c r="I2645">
        <f t="shared" ref="I2645:I2708" ca="1" si="2725">IF(RANDBETWEEN(0,5)&gt;0,RANDBETWEEN(1,10),"")</f>
        <v>1</v>
      </c>
      <c r="J2645">
        <f t="shared" si="2710"/>
        <v>5</v>
      </c>
    </row>
    <row r="2646" spans="1:10" x14ac:dyDescent="0.25">
      <c r="A2646" s="1" t="s">
        <v>139</v>
      </c>
      <c r="B2646" s="1" t="s">
        <v>30</v>
      </c>
      <c r="C2646" s="1" t="s">
        <v>12</v>
      </c>
      <c r="D2646" s="1" t="s">
        <v>8</v>
      </c>
      <c r="E2646" s="1" t="s">
        <v>8</v>
      </c>
      <c r="F2646" s="1" t="s">
        <v>8</v>
      </c>
      <c r="G2646" s="2" t="s">
        <v>200</v>
      </c>
      <c r="H2646">
        <f t="shared" si="2707"/>
        <v>2</v>
      </c>
      <c r="I2646">
        <f t="shared" ref="I2646:I2709" ca="1" si="2726">IF(RANDBETWEEN(0,5)&gt;0,1,"")</f>
        <v>1</v>
      </c>
      <c r="J2646">
        <f t="shared" si="2710"/>
        <v>3</v>
      </c>
    </row>
    <row r="2647" spans="1:10" x14ac:dyDescent="0.25">
      <c r="A2647" s="1" t="s">
        <v>139</v>
      </c>
      <c r="B2647" s="1" t="s">
        <v>30</v>
      </c>
      <c r="C2647" s="1" t="s">
        <v>12</v>
      </c>
      <c r="D2647" s="1" t="s">
        <v>8</v>
      </c>
      <c r="E2647" s="1" t="s">
        <v>8</v>
      </c>
      <c r="F2647" s="1" t="s">
        <v>8</v>
      </c>
      <c r="G2647" s="2" t="s">
        <v>202</v>
      </c>
      <c r="H2647">
        <f t="shared" si="2707"/>
        <v>1</v>
      </c>
      <c r="I2647" t="str">
        <f t="shared" ref="I2647:I2710" ca="1" si="2727">IF(RANDBETWEEN(0,5)&gt;0,RANDBETWEEN(1,3),"")</f>
        <v/>
      </c>
      <c r="J2647">
        <f t="shared" si="2710"/>
        <v>1</v>
      </c>
    </row>
    <row r="2648" spans="1:10" x14ac:dyDescent="0.25">
      <c r="A2648" s="1" t="s">
        <v>139</v>
      </c>
      <c r="B2648" s="1" t="s">
        <v>30</v>
      </c>
      <c r="C2648" s="1" t="s">
        <v>12</v>
      </c>
      <c r="D2648" s="1" t="s">
        <v>88</v>
      </c>
      <c r="E2648" s="1" t="s">
        <v>89</v>
      </c>
      <c r="F2648" s="1" t="s">
        <v>90</v>
      </c>
      <c r="G2648" s="2" t="s">
        <v>201</v>
      </c>
      <c r="H2648">
        <f t="shared" si="2707"/>
        <v>3</v>
      </c>
      <c r="I2648">
        <f t="shared" ref="I2648:I2711" ca="1" si="2728">IF(RANDBETWEEN(0,5)&gt;0,RANDBETWEEN(1,10),"")</f>
        <v>1</v>
      </c>
      <c r="J2648">
        <f t="shared" si="2710"/>
        <v>5</v>
      </c>
    </row>
    <row r="2649" spans="1:10" x14ac:dyDescent="0.25">
      <c r="A2649" s="1" t="s">
        <v>139</v>
      </c>
      <c r="B2649" s="1" t="s">
        <v>30</v>
      </c>
      <c r="C2649" s="1" t="s">
        <v>12</v>
      </c>
      <c r="D2649" s="1" t="s">
        <v>88</v>
      </c>
      <c r="E2649" s="1" t="s">
        <v>89</v>
      </c>
      <c r="F2649" s="1" t="s">
        <v>90</v>
      </c>
      <c r="G2649" s="2" t="s">
        <v>200</v>
      </c>
      <c r="H2649">
        <f t="shared" si="2707"/>
        <v>2</v>
      </c>
      <c r="I2649">
        <f t="shared" ref="I2649:I2712" ca="1" si="2729">IF(RANDBETWEEN(0,5)&gt;0,1,"")</f>
        <v>1</v>
      </c>
      <c r="J2649">
        <f t="shared" si="2710"/>
        <v>3</v>
      </c>
    </row>
    <row r="2650" spans="1:10" x14ac:dyDescent="0.25">
      <c r="A2650" s="1" t="s">
        <v>139</v>
      </c>
      <c r="B2650" s="1" t="s">
        <v>30</v>
      </c>
      <c r="C2650" s="1" t="s">
        <v>12</v>
      </c>
      <c r="D2650" s="1" t="s">
        <v>88</v>
      </c>
      <c r="E2650" s="1" t="s">
        <v>89</v>
      </c>
      <c r="F2650" s="1" t="s">
        <v>90</v>
      </c>
      <c r="G2650" s="2" t="s">
        <v>202</v>
      </c>
      <c r="H2650">
        <f t="shared" si="2707"/>
        <v>1</v>
      </c>
      <c r="I2650">
        <f t="shared" ref="I2650:I2713" ca="1" si="2730">IF(RANDBETWEEN(0,5)&gt;0,RANDBETWEEN(1,3),"")</f>
        <v>2</v>
      </c>
      <c r="J2650">
        <f t="shared" si="2710"/>
        <v>1</v>
      </c>
    </row>
    <row r="2651" spans="1:10" x14ac:dyDescent="0.25">
      <c r="A2651" s="1" t="s">
        <v>139</v>
      </c>
      <c r="B2651" s="1" t="s">
        <v>30</v>
      </c>
      <c r="C2651" s="1" t="s">
        <v>12</v>
      </c>
      <c r="D2651" s="1" t="s">
        <v>98</v>
      </c>
      <c r="E2651" s="1" t="s">
        <v>89</v>
      </c>
      <c r="F2651" s="1" t="s">
        <v>92</v>
      </c>
      <c r="G2651" s="2" t="s">
        <v>201</v>
      </c>
      <c r="H2651">
        <f t="shared" si="2707"/>
        <v>3</v>
      </c>
      <c r="I2651">
        <f t="shared" ref="I2651:I2714" ca="1" si="2731">IF(RANDBETWEEN(0,5)&gt;0,RANDBETWEEN(1,10),"")</f>
        <v>6</v>
      </c>
      <c r="J2651">
        <f t="shared" si="2710"/>
        <v>5</v>
      </c>
    </row>
    <row r="2652" spans="1:10" x14ac:dyDescent="0.25">
      <c r="A2652" s="1" t="s">
        <v>139</v>
      </c>
      <c r="B2652" s="1" t="s">
        <v>30</v>
      </c>
      <c r="C2652" s="1" t="s">
        <v>12</v>
      </c>
      <c r="D2652" s="1" t="s">
        <v>98</v>
      </c>
      <c r="E2652" s="1" t="s">
        <v>89</v>
      </c>
      <c r="F2652" s="1" t="s">
        <v>92</v>
      </c>
      <c r="G2652" s="2" t="s">
        <v>200</v>
      </c>
      <c r="H2652">
        <f t="shared" si="2707"/>
        <v>2</v>
      </c>
      <c r="I2652" t="str">
        <f t="shared" ref="I2652:I2715" ca="1" si="2732">IF(RANDBETWEEN(0,5)&gt;0,1,"")</f>
        <v/>
      </c>
      <c r="J2652">
        <f t="shared" si="2710"/>
        <v>3</v>
      </c>
    </row>
    <row r="2653" spans="1:10" x14ac:dyDescent="0.25">
      <c r="A2653" s="1" t="s">
        <v>139</v>
      </c>
      <c r="B2653" s="1" t="s">
        <v>30</v>
      </c>
      <c r="C2653" s="1" t="s">
        <v>12</v>
      </c>
      <c r="D2653" s="1" t="s">
        <v>98</v>
      </c>
      <c r="E2653" s="1" t="s">
        <v>89</v>
      </c>
      <c r="F2653" s="1" t="s">
        <v>92</v>
      </c>
      <c r="G2653" s="2" t="s">
        <v>202</v>
      </c>
      <c r="H2653">
        <f t="shared" si="2707"/>
        <v>1</v>
      </c>
      <c r="I2653">
        <f t="shared" ref="I2653:I2716" ca="1" si="2733">IF(RANDBETWEEN(0,5)&gt;0,RANDBETWEEN(1,3),"")</f>
        <v>1</v>
      </c>
      <c r="J2653">
        <f t="shared" si="2710"/>
        <v>1</v>
      </c>
    </row>
    <row r="2654" spans="1:10" x14ac:dyDescent="0.25">
      <c r="A2654" s="1" t="s">
        <v>139</v>
      </c>
      <c r="B2654" s="1" t="s">
        <v>30</v>
      </c>
      <c r="C2654" s="1" t="s">
        <v>12</v>
      </c>
      <c r="D2654" s="1" t="s">
        <v>98</v>
      </c>
      <c r="E2654" s="1" t="s">
        <v>91</v>
      </c>
      <c r="F2654" s="1" t="s">
        <v>99</v>
      </c>
      <c r="G2654" s="2" t="s">
        <v>201</v>
      </c>
      <c r="H2654">
        <f t="shared" si="2707"/>
        <v>3</v>
      </c>
      <c r="I2654">
        <f t="shared" ref="I2654:I2717" ca="1" si="2734">IF(RANDBETWEEN(0,5)&gt;0,RANDBETWEEN(1,10),"")</f>
        <v>10</v>
      </c>
      <c r="J2654">
        <f t="shared" si="2710"/>
        <v>5</v>
      </c>
    </row>
    <row r="2655" spans="1:10" x14ac:dyDescent="0.25">
      <c r="A2655" s="1" t="s">
        <v>139</v>
      </c>
      <c r="B2655" s="1" t="s">
        <v>30</v>
      </c>
      <c r="C2655" s="1" t="s">
        <v>12</v>
      </c>
      <c r="D2655" s="1" t="s">
        <v>98</v>
      </c>
      <c r="E2655" s="1" t="s">
        <v>91</v>
      </c>
      <c r="F2655" s="1" t="s">
        <v>99</v>
      </c>
      <c r="G2655" s="2" t="s">
        <v>200</v>
      </c>
      <c r="H2655">
        <f t="shared" si="2707"/>
        <v>2</v>
      </c>
      <c r="I2655">
        <f t="shared" ref="I2655:I2718" ca="1" si="2735">IF(RANDBETWEEN(0,5)&gt;0,1,"")</f>
        <v>1</v>
      </c>
      <c r="J2655">
        <f t="shared" si="2710"/>
        <v>3</v>
      </c>
    </row>
    <row r="2656" spans="1:10" x14ac:dyDescent="0.25">
      <c r="A2656" s="1" t="s">
        <v>139</v>
      </c>
      <c r="B2656" s="1" t="s">
        <v>30</v>
      </c>
      <c r="C2656" s="1" t="s">
        <v>12</v>
      </c>
      <c r="D2656" s="1" t="s">
        <v>98</v>
      </c>
      <c r="E2656" s="1" t="s">
        <v>91</v>
      </c>
      <c r="F2656" s="1" t="s">
        <v>99</v>
      </c>
      <c r="G2656" s="2" t="s">
        <v>202</v>
      </c>
      <c r="H2656">
        <f t="shared" si="2707"/>
        <v>1</v>
      </c>
      <c r="I2656">
        <f t="shared" ref="I2656:I2719" ca="1" si="2736">IF(RANDBETWEEN(0,5)&gt;0,RANDBETWEEN(1,3),"")</f>
        <v>3</v>
      </c>
      <c r="J2656">
        <f t="shared" si="2710"/>
        <v>1</v>
      </c>
    </row>
    <row r="2657" spans="1:10" x14ac:dyDescent="0.25">
      <c r="A2657" s="1" t="s">
        <v>139</v>
      </c>
      <c r="B2657" s="1" t="s">
        <v>38</v>
      </c>
      <c r="C2657" s="1" t="s">
        <v>12</v>
      </c>
      <c r="D2657" s="1" t="s">
        <v>8</v>
      </c>
      <c r="E2657" s="1" t="s">
        <v>8</v>
      </c>
      <c r="F2657" s="1" t="s">
        <v>8</v>
      </c>
      <c r="G2657" s="2" t="s">
        <v>201</v>
      </c>
      <c r="H2657">
        <f t="shared" si="2707"/>
        <v>3</v>
      </c>
      <c r="I2657" t="str">
        <f t="shared" ref="I2657:I2720" ca="1" si="2737">IF(RANDBETWEEN(0,5)&gt;0,RANDBETWEEN(1,10),"")</f>
        <v/>
      </c>
      <c r="J2657">
        <f t="shared" si="2710"/>
        <v>5</v>
      </c>
    </row>
    <row r="2658" spans="1:10" x14ac:dyDescent="0.25">
      <c r="A2658" s="1" t="s">
        <v>139</v>
      </c>
      <c r="B2658" s="1" t="s">
        <v>38</v>
      </c>
      <c r="C2658" s="1" t="s">
        <v>12</v>
      </c>
      <c r="D2658" s="1" t="s">
        <v>8</v>
      </c>
      <c r="E2658" s="1" t="s">
        <v>8</v>
      </c>
      <c r="F2658" s="1" t="s">
        <v>8</v>
      </c>
      <c r="G2658" s="2" t="s">
        <v>200</v>
      </c>
      <c r="H2658">
        <f t="shared" si="2707"/>
        <v>2</v>
      </c>
      <c r="I2658">
        <f t="shared" ref="I2658:I2721" ca="1" si="2738">IF(RANDBETWEEN(0,5)&gt;0,1,"")</f>
        <v>1</v>
      </c>
      <c r="J2658">
        <f t="shared" si="2710"/>
        <v>3</v>
      </c>
    </row>
    <row r="2659" spans="1:10" x14ac:dyDescent="0.25">
      <c r="A2659" s="1" t="s">
        <v>139</v>
      </c>
      <c r="B2659" s="1" t="s">
        <v>38</v>
      </c>
      <c r="C2659" s="1" t="s">
        <v>12</v>
      </c>
      <c r="D2659" s="1" t="s">
        <v>8</v>
      </c>
      <c r="E2659" s="1" t="s">
        <v>8</v>
      </c>
      <c r="F2659" s="1" t="s">
        <v>8</v>
      </c>
      <c r="G2659" s="2" t="s">
        <v>202</v>
      </c>
      <c r="H2659">
        <f t="shared" si="2707"/>
        <v>1</v>
      </c>
      <c r="I2659">
        <f t="shared" ref="I2659:I2722" ca="1" si="2739">IF(RANDBETWEEN(0,5)&gt;0,RANDBETWEEN(1,3),"")</f>
        <v>2</v>
      </c>
      <c r="J2659">
        <f t="shared" si="2710"/>
        <v>1</v>
      </c>
    </row>
    <row r="2660" spans="1:10" x14ac:dyDescent="0.25">
      <c r="A2660" s="1" t="s">
        <v>139</v>
      </c>
      <c r="B2660" s="1" t="s">
        <v>38</v>
      </c>
      <c r="C2660" s="1" t="s">
        <v>12</v>
      </c>
      <c r="D2660" s="1" t="s">
        <v>88</v>
      </c>
      <c r="E2660" s="1" t="s">
        <v>89</v>
      </c>
      <c r="F2660" s="1" t="s">
        <v>90</v>
      </c>
      <c r="G2660" s="2" t="s">
        <v>201</v>
      </c>
      <c r="H2660">
        <f t="shared" si="2707"/>
        <v>3</v>
      </c>
      <c r="I2660">
        <f t="shared" ref="I2660:I2723" ca="1" si="2740">IF(RANDBETWEEN(0,5)&gt;0,RANDBETWEEN(1,10),"")</f>
        <v>4</v>
      </c>
      <c r="J2660">
        <f t="shared" si="2710"/>
        <v>5</v>
      </c>
    </row>
    <row r="2661" spans="1:10" x14ac:dyDescent="0.25">
      <c r="A2661" s="1" t="s">
        <v>139</v>
      </c>
      <c r="B2661" s="1" t="s">
        <v>38</v>
      </c>
      <c r="C2661" s="1" t="s">
        <v>12</v>
      </c>
      <c r="D2661" s="1" t="s">
        <v>88</v>
      </c>
      <c r="E2661" s="1" t="s">
        <v>89</v>
      </c>
      <c r="F2661" s="1" t="s">
        <v>90</v>
      </c>
      <c r="G2661" s="2" t="s">
        <v>200</v>
      </c>
      <c r="H2661">
        <f t="shared" si="2707"/>
        <v>2</v>
      </c>
      <c r="I2661">
        <f t="shared" ref="I2661:I2724" ca="1" si="2741">IF(RANDBETWEEN(0,5)&gt;0,1,"")</f>
        <v>1</v>
      </c>
      <c r="J2661">
        <f t="shared" si="2710"/>
        <v>3</v>
      </c>
    </row>
    <row r="2662" spans="1:10" x14ac:dyDescent="0.25">
      <c r="A2662" s="1" t="s">
        <v>139</v>
      </c>
      <c r="B2662" s="1" t="s">
        <v>38</v>
      </c>
      <c r="C2662" s="1" t="s">
        <v>12</v>
      </c>
      <c r="D2662" s="1" t="s">
        <v>88</v>
      </c>
      <c r="E2662" s="1" t="s">
        <v>89</v>
      </c>
      <c r="F2662" s="1" t="s">
        <v>90</v>
      </c>
      <c r="G2662" s="2" t="s">
        <v>202</v>
      </c>
      <c r="H2662">
        <f t="shared" si="2707"/>
        <v>1</v>
      </c>
      <c r="I2662">
        <f t="shared" ref="I2662:I2725" ca="1" si="2742">IF(RANDBETWEEN(0,5)&gt;0,RANDBETWEEN(1,3),"")</f>
        <v>2</v>
      </c>
      <c r="J2662">
        <f t="shared" si="2710"/>
        <v>1</v>
      </c>
    </row>
    <row r="2663" spans="1:10" x14ac:dyDescent="0.25">
      <c r="A2663" s="1" t="s">
        <v>139</v>
      </c>
      <c r="B2663" s="1" t="s">
        <v>38</v>
      </c>
      <c r="C2663" s="1" t="s">
        <v>12</v>
      </c>
      <c r="D2663" s="1" t="s">
        <v>98</v>
      </c>
      <c r="E2663" s="1" t="s">
        <v>89</v>
      </c>
      <c r="F2663" s="1" t="s">
        <v>92</v>
      </c>
      <c r="G2663" s="2" t="s">
        <v>201</v>
      </c>
      <c r="H2663">
        <f t="shared" si="2707"/>
        <v>3</v>
      </c>
      <c r="I2663" t="str">
        <f t="shared" ref="I2663:I2726" ca="1" si="2743">IF(RANDBETWEEN(0,5)&gt;0,RANDBETWEEN(1,10),"")</f>
        <v/>
      </c>
      <c r="J2663">
        <f t="shared" si="2710"/>
        <v>5</v>
      </c>
    </row>
    <row r="2664" spans="1:10" x14ac:dyDescent="0.25">
      <c r="A2664" s="1" t="s">
        <v>139</v>
      </c>
      <c r="B2664" s="1" t="s">
        <v>38</v>
      </c>
      <c r="C2664" s="1" t="s">
        <v>12</v>
      </c>
      <c r="D2664" s="1" t="s">
        <v>98</v>
      </c>
      <c r="E2664" s="1" t="s">
        <v>89</v>
      </c>
      <c r="F2664" s="1" t="s">
        <v>92</v>
      </c>
      <c r="G2664" s="2" t="s">
        <v>200</v>
      </c>
      <c r="H2664">
        <f t="shared" si="2707"/>
        <v>2</v>
      </c>
      <c r="I2664">
        <f t="shared" ref="I2664:I2727" ca="1" si="2744">IF(RANDBETWEEN(0,5)&gt;0,1,"")</f>
        <v>1</v>
      </c>
      <c r="J2664">
        <f t="shared" si="2710"/>
        <v>3</v>
      </c>
    </row>
    <row r="2665" spans="1:10" x14ac:dyDescent="0.25">
      <c r="A2665" s="1" t="s">
        <v>139</v>
      </c>
      <c r="B2665" s="1" t="s">
        <v>38</v>
      </c>
      <c r="C2665" s="1" t="s">
        <v>12</v>
      </c>
      <c r="D2665" s="1" t="s">
        <v>98</v>
      </c>
      <c r="E2665" s="1" t="s">
        <v>89</v>
      </c>
      <c r="F2665" s="1" t="s">
        <v>92</v>
      </c>
      <c r="G2665" s="2" t="s">
        <v>202</v>
      </c>
      <c r="H2665">
        <f t="shared" si="2707"/>
        <v>1</v>
      </c>
      <c r="I2665">
        <f t="shared" ref="I2665:I2728" ca="1" si="2745">IF(RANDBETWEEN(0,5)&gt;0,RANDBETWEEN(1,3),"")</f>
        <v>3</v>
      </c>
      <c r="J2665">
        <f t="shared" si="2710"/>
        <v>1</v>
      </c>
    </row>
    <row r="2666" spans="1:10" x14ac:dyDescent="0.25">
      <c r="A2666" s="1" t="s">
        <v>139</v>
      </c>
      <c r="B2666" s="1" t="s">
        <v>38</v>
      </c>
      <c r="C2666" s="1" t="s">
        <v>12</v>
      </c>
      <c r="D2666" s="1" t="s">
        <v>98</v>
      </c>
      <c r="E2666" s="1" t="s">
        <v>91</v>
      </c>
      <c r="F2666" s="1" t="s">
        <v>99</v>
      </c>
      <c r="G2666" s="2" t="s">
        <v>201</v>
      </c>
      <c r="H2666">
        <f t="shared" si="2707"/>
        <v>3</v>
      </c>
      <c r="I2666">
        <f t="shared" ref="I2666:I2729" ca="1" si="2746">IF(RANDBETWEEN(0,5)&gt;0,RANDBETWEEN(1,10),"")</f>
        <v>8</v>
      </c>
      <c r="J2666">
        <f t="shared" si="2710"/>
        <v>5</v>
      </c>
    </row>
    <row r="2667" spans="1:10" x14ac:dyDescent="0.25">
      <c r="A2667" s="1" t="s">
        <v>139</v>
      </c>
      <c r="B2667" s="1" t="s">
        <v>38</v>
      </c>
      <c r="C2667" s="1" t="s">
        <v>12</v>
      </c>
      <c r="D2667" s="1" t="s">
        <v>98</v>
      </c>
      <c r="E2667" s="1" t="s">
        <v>91</v>
      </c>
      <c r="F2667" s="1" t="s">
        <v>99</v>
      </c>
      <c r="G2667" s="2" t="s">
        <v>200</v>
      </c>
      <c r="H2667">
        <f t="shared" si="2707"/>
        <v>2</v>
      </c>
      <c r="I2667">
        <f t="shared" ref="I2667:I2730" ca="1" si="2747">IF(RANDBETWEEN(0,5)&gt;0,1,"")</f>
        <v>1</v>
      </c>
      <c r="J2667">
        <f t="shared" si="2710"/>
        <v>3</v>
      </c>
    </row>
    <row r="2668" spans="1:10" x14ac:dyDescent="0.25">
      <c r="A2668" s="1" t="s">
        <v>139</v>
      </c>
      <c r="B2668" s="1" t="s">
        <v>38</v>
      </c>
      <c r="C2668" s="1" t="s">
        <v>12</v>
      </c>
      <c r="D2668" s="1" t="s">
        <v>98</v>
      </c>
      <c r="E2668" s="1" t="s">
        <v>91</v>
      </c>
      <c r="F2668" s="1" t="s">
        <v>99</v>
      </c>
      <c r="G2668" s="2" t="s">
        <v>202</v>
      </c>
      <c r="H2668">
        <f t="shared" si="2707"/>
        <v>1</v>
      </c>
      <c r="I2668">
        <f t="shared" ref="I2668:I2731" ca="1" si="2748">IF(RANDBETWEEN(0,5)&gt;0,RANDBETWEEN(1,3),"")</f>
        <v>3</v>
      </c>
      <c r="J2668">
        <f t="shared" si="2710"/>
        <v>1</v>
      </c>
    </row>
    <row r="2669" spans="1:10" x14ac:dyDescent="0.25">
      <c r="A2669" s="1" t="s">
        <v>139</v>
      </c>
      <c r="B2669" s="1" t="s">
        <v>39</v>
      </c>
      <c r="C2669" s="1" t="s">
        <v>12</v>
      </c>
      <c r="D2669" s="1" t="s">
        <v>8</v>
      </c>
      <c r="E2669" s="1" t="s">
        <v>8</v>
      </c>
      <c r="F2669" s="1" t="s">
        <v>8</v>
      </c>
      <c r="G2669" s="2" t="s">
        <v>201</v>
      </c>
      <c r="H2669">
        <f t="shared" si="2707"/>
        <v>3</v>
      </c>
      <c r="I2669" t="str">
        <f t="shared" ref="I2669:I2732" ca="1" si="2749">IF(RANDBETWEEN(0,5)&gt;0,RANDBETWEEN(1,10),"")</f>
        <v/>
      </c>
      <c r="J2669">
        <f t="shared" si="2710"/>
        <v>5</v>
      </c>
    </row>
    <row r="2670" spans="1:10" x14ac:dyDescent="0.25">
      <c r="A2670" s="1" t="s">
        <v>139</v>
      </c>
      <c r="B2670" s="1" t="s">
        <v>39</v>
      </c>
      <c r="C2670" s="1" t="s">
        <v>12</v>
      </c>
      <c r="D2670" s="1" t="s">
        <v>8</v>
      </c>
      <c r="E2670" s="1" t="s">
        <v>8</v>
      </c>
      <c r="F2670" s="1" t="s">
        <v>8</v>
      </c>
      <c r="G2670" s="2" t="s">
        <v>200</v>
      </c>
      <c r="H2670">
        <f t="shared" si="2707"/>
        <v>2</v>
      </c>
      <c r="I2670">
        <f t="shared" ref="I2670:I2733" ca="1" si="2750">IF(RANDBETWEEN(0,5)&gt;0,1,"")</f>
        <v>1</v>
      </c>
      <c r="J2670">
        <f t="shared" si="2710"/>
        <v>3</v>
      </c>
    </row>
    <row r="2671" spans="1:10" x14ac:dyDescent="0.25">
      <c r="A2671" s="1" t="s">
        <v>139</v>
      </c>
      <c r="B2671" s="1" t="s">
        <v>39</v>
      </c>
      <c r="C2671" s="1" t="s">
        <v>12</v>
      </c>
      <c r="D2671" s="1" t="s">
        <v>8</v>
      </c>
      <c r="E2671" s="1" t="s">
        <v>8</v>
      </c>
      <c r="F2671" s="1" t="s">
        <v>8</v>
      </c>
      <c r="G2671" s="2" t="s">
        <v>202</v>
      </c>
      <c r="H2671">
        <f t="shared" si="2707"/>
        <v>1</v>
      </c>
      <c r="I2671" t="str">
        <f t="shared" ref="I2671:I2734" ca="1" si="2751">IF(RANDBETWEEN(0,5)&gt;0,RANDBETWEEN(1,3),"")</f>
        <v/>
      </c>
      <c r="J2671">
        <f t="shared" si="2710"/>
        <v>1</v>
      </c>
    </row>
    <row r="2672" spans="1:10" x14ac:dyDescent="0.25">
      <c r="A2672" s="1" t="s">
        <v>139</v>
      </c>
      <c r="B2672" s="1" t="s">
        <v>39</v>
      </c>
      <c r="C2672" s="1" t="s">
        <v>12</v>
      </c>
      <c r="D2672" s="1" t="s">
        <v>88</v>
      </c>
      <c r="E2672" s="1" t="s">
        <v>89</v>
      </c>
      <c r="F2672" s="1" t="s">
        <v>90</v>
      </c>
      <c r="G2672" s="2" t="s">
        <v>201</v>
      </c>
      <c r="H2672">
        <f t="shared" si="2707"/>
        <v>3</v>
      </c>
      <c r="I2672">
        <f t="shared" ref="I2672:I2735" ca="1" si="2752">IF(RANDBETWEEN(0,5)&gt;0,RANDBETWEEN(1,10),"")</f>
        <v>2</v>
      </c>
      <c r="J2672">
        <f t="shared" si="2710"/>
        <v>5</v>
      </c>
    </row>
    <row r="2673" spans="1:10" x14ac:dyDescent="0.25">
      <c r="A2673" s="1" t="s">
        <v>139</v>
      </c>
      <c r="B2673" s="1" t="s">
        <v>39</v>
      </c>
      <c r="C2673" s="1" t="s">
        <v>12</v>
      </c>
      <c r="D2673" s="1" t="s">
        <v>88</v>
      </c>
      <c r="E2673" s="1" t="s">
        <v>89</v>
      </c>
      <c r="F2673" s="1" t="s">
        <v>90</v>
      </c>
      <c r="G2673" s="2" t="s">
        <v>200</v>
      </c>
      <c r="H2673">
        <f t="shared" si="2707"/>
        <v>2</v>
      </c>
      <c r="I2673">
        <f t="shared" ref="I2673:I2736" ca="1" si="2753">IF(RANDBETWEEN(0,5)&gt;0,1,"")</f>
        <v>1</v>
      </c>
      <c r="J2673">
        <f t="shared" si="2710"/>
        <v>3</v>
      </c>
    </row>
    <row r="2674" spans="1:10" x14ac:dyDescent="0.25">
      <c r="A2674" s="1" t="s">
        <v>139</v>
      </c>
      <c r="B2674" s="1" t="s">
        <v>39</v>
      </c>
      <c r="C2674" s="1" t="s">
        <v>12</v>
      </c>
      <c r="D2674" s="1" t="s">
        <v>88</v>
      </c>
      <c r="E2674" s="1" t="s">
        <v>89</v>
      </c>
      <c r="F2674" s="1" t="s">
        <v>90</v>
      </c>
      <c r="G2674" s="2" t="s">
        <v>202</v>
      </c>
      <c r="H2674">
        <f t="shared" si="2707"/>
        <v>1</v>
      </c>
      <c r="I2674">
        <f t="shared" ref="I2674:I2737" ca="1" si="2754">IF(RANDBETWEEN(0,5)&gt;0,RANDBETWEEN(1,3),"")</f>
        <v>3</v>
      </c>
      <c r="J2674">
        <f t="shared" si="2710"/>
        <v>1</v>
      </c>
    </row>
    <row r="2675" spans="1:10" x14ac:dyDescent="0.25">
      <c r="A2675" s="1" t="s">
        <v>139</v>
      </c>
      <c r="B2675" s="1" t="s">
        <v>39</v>
      </c>
      <c r="C2675" s="1" t="s">
        <v>12</v>
      </c>
      <c r="D2675" s="1" t="s">
        <v>98</v>
      </c>
      <c r="E2675" s="1" t="s">
        <v>89</v>
      </c>
      <c r="F2675" s="1" t="s">
        <v>92</v>
      </c>
      <c r="G2675" s="2" t="s">
        <v>201</v>
      </c>
      <c r="H2675">
        <f t="shared" si="2707"/>
        <v>3</v>
      </c>
      <c r="I2675" t="str">
        <f t="shared" ref="I2675:I2738" ca="1" si="2755">IF(RANDBETWEEN(0,5)&gt;0,RANDBETWEEN(1,10),"")</f>
        <v/>
      </c>
      <c r="J2675">
        <f t="shared" si="2710"/>
        <v>5</v>
      </c>
    </row>
    <row r="2676" spans="1:10" x14ac:dyDescent="0.25">
      <c r="A2676" s="1" t="s">
        <v>139</v>
      </c>
      <c r="B2676" s="1" t="s">
        <v>39</v>
      </c>
      <c r="C2676" s="1" t="s">
        <v>12</v>
      </c>
      <c r="D2676" s="1" t="s">
        <v>98</v>
      </c>
      <c r="E2676" s="1" t="s">
        <v>89</v>
      </c>
      <c r="F2676" s="1" t="s">
        <v>92</v>
      </c>
      <c r="G2676" s="2" t="s">
        <v>200</v>
      </c>
      <c r="H2676">
        <f t="shared" si="2707"/>
        <v>2</v>
      </c>
      <c r="I2676" t="str">
        <f t="shared" ref="I2676:I2739" ca="1" si="2756">IF(RANDBETWEEN(0,5)&gt;0,1,"")</f>
        <v/>
      </c>
      <c r="J2676">
        <f t="shared" si="2710"/>
        <v>3</v>
      </c>
    </row>
    <row r="2677" spans="1:10" x14ac:dyDescent="0.25">
      <c r="A2677" s="1" t="s">
        <v>139</v>
      </c>
      <c r="B2677" s="1" t="s">
        <v>39</v>
      </c>
      <c r="C2677" s="1" t="s">
        <v>12</v>
      </c>
      <c r="D2677" s="1" t="s">
        <v>98</v>
      </c>
      <c r="E2677" s="1" t="s">
        <v>89</v>
      </c>
      <c r="F2677" s="1" t="s">
        <v>92</v>
      </c>
      <c r="G2677" s="2" t="s">
        <v>202</v>
      </c>
      <c r="H2677">
        <f t="shared" si="2707"/>
        <v>1</v>
      </c>
      <c r="I2677">
        <f t="shared" ref="I2677:I2740" ca="1" si="2757">IF(RANDBETWEEN(0,5)&gt;0,RANDBETWEEN(1,3),"")</f>
        <v>3</v>
      </c>
      <c r="J2677">
        <f t="shared" si="2710"/>
        <v>1</v>
      </c>
    </row>
    <row r="2678" spans="1:10" x14ac:dyDescent="0.25">
      <c r="A2678" s="1" t="s">
        <v>139</v>
      </c>
      <c r="B2678" s="1" t="s">
        <v>39</v>
      </c>
      <c r="C2678" s="1" t="s">
        <v>12</v>
      </c>
      <c r="D2678" s="1" t="s">
        <v>98</v>
      </c>
      <c r="E2678" s="1" t="s">
        <v>91</v>
      </c>
      <c r="F2678" s="1" t="s">
        <v>99</v>
      </c>
      <c r="G2678" s="2" t="s">
        <v>201</v>
      </c>
      <c r="H2678">
        <f t="shared" si="2707"/>
        <v>3</v>
      </c>
      <c r="I2678">
        <f t="shared" ref="I2678:I2741" ca="1" si="2758">IF(RANDBETWEEN(0,5)&gt;0,RANDBETWEEN(1,10),"")</f>
        <v>2</v>
      </c>
      <c r="J2678">
        <f t="shared" si="2710"/>
        <v>5</v>
      </c>
    </row>
    <row r="2679" spans="1:10" x14ac:dyDescent="0.25">
      <c r="A2679" s="1" t="s">
        <v>139</v>
      </c>
      <c r="B2679" s="1" t="s">
        <v>39</v>
      </c>
      <c r="C2679" s="1" t="s">
        <v>12</v>
      </c>
      <c r="D2679" s="1" t="s">
        <v>98</v>
      </c>
      <c r="E2679" s="1" t="s">
        <v>91</v>
      </c>
      <c r="F2679" s="1" t="s">
        <v>99</v>
      </c>
      <c r="G2679" s="2" t="s">
        <v>200</v>
      </c>
      <c r="H2679">
        <f t="shared" si="2707"/>
        <v>2</v>
      </c>
      <c r="I2679">
        <f t="shared" ref="I2679:I2742" ca="1" si="2759">IF(RANDBETWEEN(0,5)&gt;0,1,"")</f>
        <v>1</v>
      </c>
      <c r="J2679">
        <f t="shared" si="2710"/>
        <v>3</v>
      </c>
    </row>
    <row r="2680" spans="1:10" x14ac:dyDescent="0.25">
      <c r="A2680" s="1" t="s">
        <v>139</v>
      </c>
      <c r="B2680" s="1" t="s">
        <v>39</v>
      </c>
      <c r="C2680" s="1" t="s">
        <v>12</v>
      </c>
      <c r="D2680" s="1" t="s">
        <v>98</v>
      </c>
      <c r="E2680" s="1" t="s">
        <v>91</v>
      </c>
      <c r="F2680" s="1" t="s">
        <v>99</v>
      </c>
      <c r="G2680" s="2" t="s">
        <v>202</v>
      </c>
      <c r="H2680">
        <f t="shared" si="2707"/>
        <v>1</v>
      </c>
      <c r="I2680" t="str">
        <f t="shared" ref="I2680:I2743" ca="1" si="2760">IF(RANDBETWEEN(0,5)&gt;0,RANDBETWEEN(1,3),"")</f>
        <v/>
      </c>
      <c r="J2680">
        <f t="shared" si="2710"/>
        <v>1</v>
      </c>
    </row>
    <row r="2681" spans="1:10" x14ac:dyDescent="0.25">
      <c r="A2681" s="1" t="s">
        <v>139</v>
      </c>
      <c r="B2681" s="1" t="s">
        <v>34</v>
      </c>
      <c r="C2681" s="1" t="s">
        <v>12</v>
      </c>
      <c r="D2681" s="1" t="s">
        <v>8</v>
      </c>
      <c r="E2681" s="1" t="s">
        <v>8</v>
      </c>
      <c r="F2681" s="1" t="s">
        <v>8</v>
      </c>
      <c r="G2681" s="2" t="s">
        <v>201</v>
      </c>
      <c r="H2681">
        <f t="shared" si="2707"/>
        <v>3</v>
      </c>
      <c r="I2681" t="str">
        <f t="shared" ref="I2681:I2744" ca="1" si="2761">IF(RANDBETWEEN(0,5)&gt;0,RANDBETWEEN(1,10),"")</f>
        <v/>
      </c>
      <c r="J2681">
        <f t="shared" si="2710"/>
        <v>5</v>
      </c>
    </row>
    <row r="2682" spans="1:10" x14ac:dyDescent="0.25">
      <c r="A2682" s="1" t="s">
        <v>139</v>
      </c>
      <c r="B2682" s="1" t="s">
        <v>34</v>
      </c>
      <c r="C2682" s="1" t="s">
        <v>12</v>
      </c>
      <c r="D2682" s="1" t="s">
        <v>8</v>
      </c>
      <c r="E2682" s="1" t="s">
        <v>8</v>
      </c>
      <c r="F2682" s="1" t="s">
        <v>8</v>
      </c>
      <c r="G2682" s="2" t="s">
        <v>200</v>
      </c>
      <c r="H2682">
        <f t="shared" si="2707"/>
        <v>2</v>
      </c>
      <c r="I2682">
        <f t="shared" ref="I2682:I2745" ca="1" si="2762">IF(RANDBETWEEN(0,5)&gt;0,1,"")</f>
        <v>1</v>
      </c>
      <c r="J2682">
        <f t="shared" si="2710"/>
        <v>3</v>
      </c>
    </row>
    <row r="2683" spans="1:10" x14ac:dyDescent="0.25">
      <c r="A2683" s="1" t="s">
        <v>139</v>
      </c>
      <c r="B2683" s="1" t="s">
        <v>34</v>
      </c>
      <c r="C2683" s="1" t="s">
        <v>12</v>
      </c>
      <c r="D2683" s="1" t="s">
        <v>8</v>
      </c>
      <c r="E2683" s="1" t="s">
        <v>8</v>
      </c>
      <c r="F2683" s="1" t="s">
        <v>8</v>
      </c>
      <c r="G2683" s="2" t="s">
        <v>202</v>
      </c>
      <c r="H2683">
        <f t="shared" si="2707"/>
        <v>1</v>
      </c>
      <c r="I2683">
        <f t="shared" ref="I2683:I2746" ca="1" si="2763">IF(RANDBETWEEN(0,5)&gt;0,RANDBETWEEN(1,3),"")</f>
        <v>1</v>
      </c>
      <c r="J2683">
        <f t="shared" si="2710"/>
        <v>1</v>
      </c>
    </row>
    <row r="2684" spans="1:10" x14ac:dyDescent="0.25">
      <c r="A2684" s="1" t="s">
        <v>139</v>
      </c>
      <c r="B2684" s="1" t="s">
        <v>34</v>
      </c>
      <c r="C2684" s="1" t="s">
        <v>12</v>
      </c>
      <c r="D2684" s="1" t="s">
        <v>88</v>
      </c>
      <c r="E2684" s="1" t="s">
        <v>89</v>
      </c>
      <c r="F2684" s="1" t="s">
        <v>90</v>
      </c>
      <c r="G2684" s="2" t="s">
        <v>201</v>
      </c>
      <c r="H2684">
        <f t="shared" si="2707"/>
        <v>3</v>
      </c>
      <c r="I2684">
        <f t="shared" ref="I2684:I2747" ca="1" si="2764">IF(RANDBETWEEN(0,5)&gt;0,RANDBETWEEN(1,10),"")</f>
        <v>9</v>
      </c>
      <c r="J2684">
        <f t="shared" si="2710"/>
        <v>5</v>
      </c>
    </row>
    <row r="2685" spans="1:10" x14ac:dyDescent="0.25">
      <c r="A2685" s="1" t="s">
        <v>139</v>
      </c>
      <c r="B2685" s="1" t="s">
        <v>34</v>
      </c>
      <c r="C2685" s="1" t="s">
        <v>12</v>
      </c>
      <c r="D2685" s="1" t="s">
        <v>88</v>
      </c>
      <c r="E2685" s="1" t="s">
        <v>89</v>
      </c>
      <c r="F2685" s="1" t="s">
        <v>90</v>
      </c>
      <c r="G2685" s="2" t="s">
        <v>200</v>
      </c>
      <c r="H2685">
        <f t="shared" si="2707"/>
        <v>2</v>
      </c>
      <c r="I2685">
        <f t="shared" ref="I2685:I2748" ca="1" si="2765">IF(RANDBETWEEN(0,5)&gt;0,1,"")</f>
        <v>1</v>
      </c>
      <c r="J2685">
        <f t="shared" si="2710"/>
        <v>3</v>
      </c>
    </row>
    <row r="2686" spans="1:10" x14ac:dyDescent="0.25">
      <c r="A2686" s="1" t="s">
        <v>139</v>
      </c>
      <c r="B2686" s="1" t="s">
        <v>34</v>
      </c>
      <c r="C2686" s="1" t="s">
        <v>12</v>
      </c>
      <c r="D2686" s="1" t="s">
        <v>88</v>
      </c>
      <c r="E2686" s="1" t="s">
        <v>89</v>
      </c>
      <c r="F2686" s="1" t="s">
        <v>90</v>
      </c>
      <c r="G2686" s="2" t="s">
        <v>202</v>
      </c>
      <c r="H2686">
        <f t="shared" si="2707"/>
        <v>1</v>
      </c>
      <c r="I2686">
        <f t="shared" ref="I2686:I2749" ca="1" si="2766">IF(RANDBETWEEN(0,5)&gt;0,RANDBETWEEN(1,3),"")</f>
        <v>1</v>
      </c>
      <c r="J2686">
        <f t="shared" si="2710"/>
        <v>1</v>
      </c>
    </row>
    <row r="2687" spans="1:10" x14ac:dyDescent="0.25">
      <c r="A2687" s="1" t="s">
        <v>139</v>
      </c>
      <c r="B2687" s="1" t="s">
        <v>34</v>
      </c>
      <c r="C2687" s="1" t="s">
        <v>12</v>
      </c>
      <c r="D2687" s="1" t="s">
        <v>98</v>
      </c>
      <c r="E2687" s="1" t="s">
        <v>89</v>
      </c>
      <c r="F2687" s="1" t="s">
        <v>92</v>
      </c>
      <c r="G2687" s="2" t="s">
        <v>201</v>
      </c>
      <c r="H2687">
        <f t="shared" si="2707"/>
        <v>3</v>
      </c>
      <c r="I2687">
        <f t="shared" ref="I2687:I2750" ca="1" si="2767">IF(RANDBETWEEN(0,5)&gt;0,RANDBETWEEN(1,10),"")</f>
        <v>4</v>
      </c>
      <c r="J2687">
        <f t="shared" si="2710"/>
        <v>5</v>
      </c>
    </row>
    <row r="2688" spans="1:10" x14ac:dyDescent="0.25">
      <c r="A2688" s="1" t="s">
        <v>139</v>
      </c>
      <c r="B2688" s="1" t="s">
        <v>34</v>
      </c>
      <c r="C2688" s="1" t="s">
        <v>12</v>
      </c>
      <c r="D2688" s="1" t="s">
        <v>98</v>
      </c>
      <c r="E2688" s="1" t="s">
        <v>89</v>
      </c>
      <c r="F2688" s="1" t="s">
        <v>92</v>
      </c>
      <c r="G2688" s="2" t="s">
        <v>200</v>
      </c>
      <c r="H2688">
        <f t="shared" si="2707"/>
        <v>2</v>
      </c>
      <c r="I2688">
        <f t="shared" ref="I2688:I2751" ca="1" si="2768">IF(RANDBETWEEN(0,5)&gt;0,1,"")</f>
        <v>1</v>
      </c>
      <c r="J2688">
        <f t="shared" si="2710"/>
        <v>3</v>
      </c>
    </row>
    <row r="2689" spans="1:10" x14ac:dyDescent="0.25">
      <c r="A2689" s="1" t="s">
        <v>139</v>
      </c>
      <c r="B2689" s="1" t="s">
        <v>34</v>
      </c>
      <c r="C2689" s="1" t="s">
        <v>12</v>
      </c>
      <c r="D2689" s="1" t="s">
        <v>98</v>
      </c>
      <c r="E2689" s="1" t="s">
        <v>89</v>
      </c>
      <c r="F2689" s="1" t="s">
        <v>92</v>
      </c>
      <c r="G2689" s="2" t="s">
        <v>202</v>
      </c>
      <c r="H2689">
        <f t="shared" si="2707"/>
        <v>1</v>
      </c>
      <c r="I2689">
        <f t="shared" ref="I2689:I2752" ca="1" si="2769">IF(RANDBETWEEN(0,5)&gt;0,RANDBETWEEN(1,3),"")</f>
        <v>3</v>
      </c>
      <c r="J2689">
        <f t="shared" si="2710"/>
        <v>1</v>
      </c>
    </row>
    <row r="2690" spans="1:10" x14ac:dyDescent="0.25">
      <c r="A2690" s="1" t="s">
        <v>139</v>
      </c>
      <c r="B2690" s="1" t="s">
        <v>34</v>
      </c>
      <c r="C2690" s="1" t="s">
        <v>12</v>
      </c>
      <c r="D2690" s="1" t="s">
        <v>98</v>
      </c>
      <c r="E2690" s="1" t="s">
        <v>91</v>
      </c>
      <c r="F2690" s="1" t="s">
        <v>99</v>
      </c>
      <c r="G2690" s="2" t="s">
        <v>201</v>
      </c>
      <c r="H2690">
        <f t="shared" si="2707"/>
        <v>3</v>
      </c>
      <c r="I2690">
        <f t="shared" ref="I2690:I2753" ca="1" si="2770">IF(RANDBETWEEN(0,5)&gt;0,RANDBETWEEN(1,10),"")</f>
        <v>2</v>
      </c>
      <c r="J2690">
        <f t="shared" si="2710"/>
        <v>5</v>
      </c>
    </row>
    <row r="2691" spans="1:10" x14ac:dyDescent="0.25">
      <c r="A2691" s="1" t="s">
        <v>139</v>
      </c>
      <c r="B2691" s="1" t="s">
        <v>34</v>
      </c>
      <c r="C2691" s="1" t="s">
        <v>12</v>
      </c>
      <c r="D2691" s="1" t="s">
        <v>98</v>
      </c>
      <c r="E2691" s="1" t="s">
        <v>91</v>
      </c>
      <c r="F2691" s="1" t="s">
        <v>99</v>
      </c>
      <c r="G2691" s="2" t="s">
        <v>200</v>
      </c>
      <c r="H2691">
        <f t="shared" si="2707"/>
        <v>2</v>
      </c>
      <c r="I2691">
        <f t="shared" ref="I2691:I2754" ca="1" si="2771">IF(RANDBETWEEN(0,5)&gt;0,1,"")</f>
        <v>1</v>
      </c>
      <c r="J2691">
        <f t="shared" si="2710"/>
        <v>3</v>
      </c>
    </row>
    <row r="2692" spans="1:10" x14ac:dyDescent="0.25">
      <c r="A2692" s="1" t="s">
        <v>139</v>
      </c>
      <c r="B2692" s="1" t="s">
        <v>34</v>
      </c>
      <c r="C2692" s="1" t="s">
        <v>12</v>
      </c>
      <c r="D2692" s="1" t="s">
        <v>98</v>
      </c>
      <c r="E2692" s="1" t="s">
        <v>91</v>
      </c>
      <c r="F2692" s="1" t="s">
        <v>99</v>
      </c>
      <c r="G2692" s="2" t="s">
        <v>202</v>
      </c>
      <c r="H2692">
        <f t="shared" si="2707"/>
        <v>1</v>
      </c>
      <c r="I2692">
        <f t="shared" ref="I2692:I2755" ca="1" si="2772">IF(RANDBETWEEN(0,5)&gt;0,RANDBETWEEN(1,3),"")</f>
        <v>1</v>
      </c>
      <c r="J2692">
        <f t="shared" si="2710"/>
        <v>1</v>
      </c>
    </row>
    <row r="2693" spans="1:10" x14ac:dyDescent="0.25">
      <c r="A2693" s="1" t="s">
        <v>111</v>
      </c>
      <c r="B2693" s="1" t="s">
        <v>45</v>
      </c>
      <c r="C2693" s="1" t="s">
        <v>53</v>
      </c>
      <c r="D2693" s="1" t="s">
        <v>8</v>
      </c>
      <c r="E2693" s="1" t="s">
        <v>8</v>
      </c>
      <c r="F2693" s="1" t="s">
        <v>8</v>
      </c>
      <c r="G2693" s="2" t="s">
        <v>201</v>
      </c>
      <c r="H2693">
        <f t="shared" ref="H2693:H2756" si="2773">IF(G2693="Purchase",3,IF(G2693="Like",2,IF(G2693="View",1,"")))</f>
        <v>3</v>
      </c>
      <c r="I2693">
        <f t="shared" ref="I2693:I2756" ca="1" si="2774">IF(RANDBETWEEN(0,5)&gt;0,RANDBETWEEN(1,10),"")</f>
        <v>1</v>
      </c>
      <c r="J2693">
        <f t="shared" si="2710"/>
        <v>5</v>
      </c>
    </row>
    <row r="2694" spans="1:10" x14ac:dyDescent="0.25">
      <c r="A2694" s="1" t="s">
        <v>111</v>
      </c>
      <c r="B2694" s="1" t="s">
        <v>45</v>
      </c>
      <c r="C2694" s="1" t="s">
        <v>53</v>
      </c>
      <c r="D2694" s="1" t="s">
        <v>8</v>
      </c>
      <c r="E2694" s="1" t="s">
        <v>8</v>
      </c>
      <c r="F2694" s="1" t="s">
        <v>8</v>
      </c>
      <c r="G2694" s="2" t="s">
        <v>200</v>
      </c>
      <c r="H2694">
        <f t="shared" si="2773"/>
        <v>2</v>
      </c>
      <c r="I2694">
        <f t="shared" ref="I2694:I2757" ca="1" si="2775">IF(RANDBETWEEN(0,5)&gt;0,1,"")</f>
        <v>1</v>
      </c>
      <c r="J2694">
        <f t="shared" ref="J2694:J2757" si="2776">IF(G2694="Purchase",5,IF(G2694="Like",3,IF(G2694="View",1,"")))</f>
        <v>3</v>
      </c>
    </row>
    <row r="2695" spans="1:10" x14ac:dyDescent="0.25">
      <c r="A2695" s="1" t="s">
        <v>111</v>
      </c>
      <c r="B2695" s="1" t="s">
        <v>45</v>
      </c>
      <c r="C2695" s="1" t="s">
        <v>53</v>
      </c>
      <c r="D2695" s="1" t="s">
        <v>8</v>
      </c>
      <c r="E2695" s="1" t="s">
        <v>8</v>
      </c>
      <c r="F2695" s="1" t="s">
        <v>8</v>
      </c>
      <c r="G2695" s="2" t="s">
        <v>202</v>
      </c>
      <c r="H2695">
        <f t="shared" si="2773"/>
        <v>1</v>
      </c>
      <c r="I2695">
        <f t="shared" ref="I2695:I2758" ca="1" si="2777">IF(RANDBETWEEN(0,5)&gt;0,RANDBETWEEN(1,3),"")</f>
        <v>3</v>
      </c>
      <c r="J2695">
        <f t="shared" si="2776"/>
        <v>1</v>
      </c>
    </row>
    <row r="2696" spans="1:10" x14ac:dyDescent="0.25">
      <c r="A2696" s="1" t="s">
        <v>111</v>
      </c>
      <c r="B2696" s="1" t="s">
        <v>45</v>
      </c>
      <c r="C2696" s="1" t="s">
        <v>53</v>
      </c>
      <c r="D2696" s="1" t="s">
        <v>88</v>
      </c>
      <c r="E2696" s="1" t="s">
        <v>91</v>
      </c>
      <c r="F2696" s="1" t="s">
        <v>90</v>
      </c>
      <c r="G2696" s="2" t="s">
        <v>201</v>
      </c>
      <c r="H2696">
        <f t="shared" si="2773"/>
        <v>3</v>
      </c>
      <c r="I2696">
        <f t="shared" ref="I2696:I2759" ca="1" si="2778">IF(RANDBETWEEN(0,5)&gt;0,RANDBETWEEN(1,10),"")</f>
        <v>7</v>
      </c>
      <c r="J2696">
        <f t="shared" si="2776"/>
        <v>5</v>
      </c>
    </row>
    <row r="2697" spans="1:10" x14ac:dyDescent="0.25">
      <c r="A2697" s="1" t="s">
        <v>111</v>
      </c>
      <c r="B2697" s="1" t="s">
        <v>45</v>
      </c>
      <c r="C2697" s="1" t="s">
        <v>53</v>
      </c>
      <c r="D2697" s="1" t="s">
        <v>88</v>
      </c>
      <c r="E2697" s="1" t="s">
        <v>91</v>
      </c>
      <c r="F2697" s="1" t="s">
        <v>90</v>
      </c>
      <c r="G2697" s="2" t="s">
        <v>200</v>
      </c>
      <c r="H2697">
        <f t="shared" si="2773"/>
        <v>2</v>
      </c>
      <c r="I2697">
        <f t="shared" ref="I2697:I2760" ca="1" si="2779">IF(RANDBETWEEN(0,5)&gt;0,1,"")</f>
        <v>1</v>
      </c>
      <c r="J2697">
        <f t="shared" si="2776"/>
        <v>3</v>
      </c>
    </row>
    <row r="2698" spans="1:10" x14ac:dyDescent="0.25">
      <c r="A2698" s="1" t="s">
        <v>111</v>
      </c>
      <c r="B2698" s="1" t="s">
        <v>45</v>
      </c>
      <c r="C2698" s="1" t="s">
        <v>53</v>
      </c>
      <c r="D2698" s="1" t="s">
        <v>88</v>
      </c>
      <c r="E2698" s="1" t="s">
        <v>91</v>
      </c>
      <c r="F2698" s="1" t="s">
        <v>90</v>
      </c>
      <c r="G2698" s="2" t="s">
        <v>202</v>
      </c>
      <c r="H2698">
        <f t="shared" si="2773"/>
        <v>1</v>
      </c>
      <c r="I2698">
        <f t="shared" ref="I2698:I2761" ca="1" si="2780">IF(RANDBETWEEN(0,5)&gt;0,RANDBETWEEN(1,3),"")</f>
        <v>2</v>
      </c>
      <c r="J2698">
        <f t="shared" si="2776"/>
        <v>1</v>
      </c>
    </row>
    <row r="2699" spans="1:10" x14ac:dyDescent="0.25">
      <c r="A2699" s="1" t="s">
        <v>111</v>
      </c>
      <c r="B2699" s="1" t="s">
        <v>45</v>
      </c>
      <c r="C2699" s="1" t="s">
        <v>53</v>
      </c>
      <c r="D2699" s="1" t="s">
        <v>98</v>
      </c>
      <c r="E2699" s="1" t="s">
        <v>89</v>
      </c>
      <c r="F2699" s="1" t="s">
        <v>92</v>
      </c>
      <c r="G2699" s="2" t="s">
        <v>201</v>
      </c>
      <c r="H2699">
        <f t="shared" si="2773"/>
        <v>3</v>
      </c>
      <c r="I2699">
        <f t="shared" ref="I2699:I2762" ca="1" si="2781">IF(RANDBETWEEN(0,5)&gt;0,RANDBETWEEN(1,10),"")</f>
        <v>3</v>
      </c>
      <c r="J2699">
        <f t="shared" si="2776"/>
        <v>5</v>
      </c>
    </row>
    <row r="2700" spans="1:10" x14ac:dyDescent="0.25">
      <c r="A2700" s="1" t="s">
        <v>111</v>
      </c>
      <c r="B2700" s="1" t="s">
        <v>45</v>
      </c>
      <c r="C2700" s="1" t="s">
        <v>53</v>
      </c>
      <c r="D2700" s="1" t="s">
        <v>98</v>
      </c>
      <c r="E2700" s="1" t="s">
        <v>89</v>
      </c>
      <c r="F2700" s="1" t="s">
        <v>92</v>
      </c>
      <c r="G2700" s="2" t="s">
        <v>200</v>
      </c>
      <c r="H2700">
        <f t="shared" si="2773"/>
        <v>2</v>
      </c>
      <c r="I2700">
        <f t="shared" ref="I2700:I2763" ca="1" si="2782">IF(RANDBETWEEN(0,5)&gt;0,1,"")</f>
        <v>1</v>
      </c>
      <c r="J2700">
        <f t="shared" si="2776"/>
        <v>3</v>
      </c>
    </row>
    <row r="2701" spans="1:10" x14ac:dyDescent="0.25">
      <c r="A2701" s="1" t="s">
        <v>111</v>
      </c>
      <c r="B2701" s="1" t="s">
        <v>45</v>
      </c>
      <c r="C2701" s="1" t="s">
        <v>53</v>
      </c>
      <c r="D2701" s="1" t="s">
        <v>98</v>
      </c>
      <c r="E2701" s="1" t="s">
        <v>89</v>
      </c>
      <c r="F2701" s="1" t="s">
        <v>92</v>
      </c>
      <c r="G2701" s="2" t="s">
        <v>202</v>
      </c>
      <c r="H2701">
        <f t="shared" si="2773"/>
        <v>1</v>
      </c>
      <c r="I2701">
        <f t="shared" ref="I2701:I2764" ca="1" si="2783">IF(RANDBETWEEN(0,5)&gt;0,RANDBETWEEN(1,3),"")</f>
        <v>3</v>
      </c>
      <c r="J2701">
        <f t="shared" si="2776"/>
        <v>1</v>
      </c>
    </row>
    <row r="2702" spans="1:10" x14ac:dyDescent="0.25">
      <c r="A2702" s="1" t="s">
        <v>111</v>
      </c>
      <c r="B2702" s="1" t="s">
        <v>45</v>
      </c>
      <c r="C2702" s="1" t="s">
        <v>53</v>
      </c>
      <c r="D2702" s="1" t="s">
        <v>98</v>
      </c>
      <c r="E2702" s="1" t="s">
        <v>91</v>
      </c>
      <c r="F2702" s="1" t="s">
        <v>90</v>
      </c>
      <c r="G2702" s="2" t="s">
        <v>201</v>
      </c>
      <c r="H2702">
        <f t="shared" si="2773"/>
        <v>3</v>
      </c>
      <c r="I2702">
        <f t="shared" ref="I2702:I2765" ca="1" si="2784">IF(RANDBETWEEN(0,5)&gt;0,RANDBETWEEN(1,10),"")</f>
        <v>6</v>
      </c>
      <c r="J2702">
        <f t="shared" si="2776"/>
        <v>5</v>
      </c>
    </row>
    <row r="2703" spans="1:10" x14ac:dyDescent="0.25">
      <c r="A2703" s="1" t="s">
        <v>111</v>
      </c>
      <c r="B2703" s="1" t="s">
        <v>45</v>
      </c>
      <c r="C2703" s="1" t="s">
        <v>53</v>
      </c>
      <c r="D2703" s="1" t="s">
        <v>98</v>
      </c>
      <c r="E2703" s="1" t="s">
        <v>91</v>
      </c>
      <c r="F2703" s="1" t="s">
        <v>90</v>
      </c>
      <c r="G2703" s="2" t="s">
        <v>200</v>
      </c>
      <c r="H2703">
        <f t="shared" si="2773"/>
        <v>2</v>
      </c>
      <c r="I2703">
        <f t="shared" ref="I2703:I2766" ca="1" si="2785">IF(RANDBETWEEN(0,5)&gt;0,1,"")</f>
        <v>1</v>
      </c>
      <c r="J2703">
        <f t="shared" si="2776"/>
        <v>3</v>
      </c>
    </row>
    <row r="2704" spans="1:10" x14ac:dyDescent="0.25">
      <c r="A2704" s="1" t="s">
        <v>111</v>
      </c>
      <c r="B2704" s="1" t="s">
        <v>45</v>
      </c>
      <c r="C2704" s="1" t="s">
        <v>53</v>
      </c>
      <c r="D2704" s="1" t="s">
        <v>98</v>
      </c>
      <c r="E2704" s="1" t="s">
        <v>91</v>
      </c>
      <c r="F2704" s="1" t="s">
        <v>90</v>
      </c>
      <c r="G2704" s="2" t="s">
        <v>202</v>
      </c>
      <c r="H2704">
        <f t="shared" si="2773"/>
        <v>1</v>
      </c>
      <c r="I2704">
        <f t="shared" ref="I2704:I2767" ca="1" si="2786">IF(RANDBETWEEN(0,5)&gt;0,RANDBETWEEN(1,3),"")</f>
        <v>2</v>
      </c>
      <c r="J2704">
        <f t="shared" si="2776"/>
        <v>1</v>
      </c>
    </row>
    <row r="2705" spans="1:10" x14ac:dyDescent="0.25">
      <c r="A2705" s="1" t="s">
        <v>111</v>
      </c>
      <c r="B2705" s="1" t="s">
        <v>56</v>
      </c>
      <c r="C2705" s="1" t="s">
        <v>12</v>
      </c>
      <c r="D2705" s="1" t="s">
        <v>8</v>
      </c>
      <c r="E2705" s="1" t="s">
        <v>8</v>
      </c>
      <c r="F2705" s="1" t="s">
        <v>8</v>
      </c>
      <c r="G2705" s="2" t="s">
        <v>201</v>
      </c>
      <c r="H2705">
        <f t="shared" si="2773"/>
        <v>3</v>
      </c>
      <c r="I2705" t="str">
        <f t="shared" ref="I2705:I2768" ca="1" si="2787">IF(RANDBETWEEN(0,5)&gt;0,RANDBETWEEN(1,10),"")</f>
        <v/>
      </c>
      <c r="J2705">
        <f t="shared" si="2776"/>
        <v>5</v>
      </c>
    </row>
    <row r="2706" spans="1:10" x14ac:dyDescent="0.25">
      <c r="A2706" s="1" t="s">
        <v>111</v>
      </c>
      <c r="B2706" s="1" t="s">
        <v>56</v>
      </c>
      <c r="C2706" s="1" t="s">
        <v>12</v>
      </c>
      <c r="D2706" s="1" t="s">
        <v>8</v>
      </c>
      <c r="E2706" s="1" t="s">
        <v>8</v>
      </c>
      <c r="F2706" s="1" t="s">
        <v>8</v>
      </c>
      <c r="G2706" s="2" t="s">
        <v>200</v>
      </c>
      <c r="H2706">
        <f t="shared" si="2773"/>
        <v>2</v>
      </c>
      <c r="I2706">
        <f t="shared" ref="I2706:I2769" ca="1" si="2788">IF(RANDBETWEEN(0,5)&gt;0,1,"")</f>
        <v>1</v>
      </c>
      <c r="J2706">
        <f t="shared" si="2776"/>
        <v>3</v>
      </c>
    </row>
    <row r="2707" spans="1:10" x14ac:dyDescent="0.25">
      <c r="A2707" s="1" t="s">
        <v>111</v>
      </c>
      <c r="B2707" s="1" t="s">
        <v>56</v>
      </c>
      <c r="C2707" s="1" t="s">
        <v>12</v>
      </c>
      <c r="D2707" s="1" t="s">
        <v>8</v>
      </c>
      <c r="E2707" s="1" t="s">
        <v>8</v>
      </c>
      <c r="F2707" s="1" t="s">
        <v>8</v>
      </c>
      <c r="G2707" s="2" t="s">
        <v>202</v>
      </c>
      <c r="H2707">
        <f t="shared" si="2773"/>
        <v>1</v>
      </c>
      <c r="I2707">
        <f t="shared" ref="I2707:I2770" ca="1" si="2789">IF(RANDBETWEEN(0,5)&gt;0,RANDBETWEEN(1,3),"")</f>
        <v>1</v>
      </c>
      <c r="J2707">
        <f t="shared" si="2776"/>
        <v>1</v>
      </c>
    </row>
    <row r="2708" spans="1:10" x14ac:dyDescent="0.25">
      <c r="A2708" s="1" t="s">
        <v>111</v>
      </c>
      <c r="B2708" s="1" t="s">
        <v>56</v>
      </c>
      <c r="C2708" s="1" t="s">
        <v>14</v>
      </c>
      <c r="D2708" s="1" t="s">
        <v>88</v>
      </c>
      <c r="E2708" s="1" t="s">
        <v>89</v>
      </c>
      <c r="F2708" s="1" t="s">
        <v>92</v>
      </c>
      <c r="G2708" s="2" t="s">
        <v>201</v>
      </c>
      <c r="H2708">
        <f t="shared" si="2773"/>
        <v>3</v>
      </c>
      <c r="I2708">
        <f t="shared" ref="I2708:I2771" ca="1" si="2790">IF(RANDBETWEEN(0,5)&gt;0,RANDBETWEEN(1,10),"")</f>
        <v>9</v>
      </c>
      <c r="J2708">
        <f t="shared" si="2776"/>
        <v>5</v>
      </c>
    </row>
    <row r="2709" spans="1:10" x14ac:dyDescent="0.25">
      <c r="A2709" s="1" t="s">
        <v>111</v>
      </c>
      <c r="B2709" s="1" t="s">
        <v>56</v>
      </c>
      <c r="C2709" s="1" t="s">
        <v>14</v>
      </c>
      <c r="D2709" s="1" t="s">
        <v>88</v>
      </c>
      <c r="E2709" s="1" t="s">
        <v>89</v>
      </c>
      <c r="F2709" s="1" t="s">
        <v>92</v>
      </c>
      <c r="G2709" s="2" t="s">
        <v>200</v>
      </c>
      <c r="H2709">
        <f t="shared" si="2773"/>
        <v>2</v>
      </c>
      <c r="I2709">
        <f t="shared" ref="I2709:I2772" ca="1" si="2791">IF(RANDBETWEEN(0,5)&gt;0,1,"")</f>
        <v>1</v>
      </c>
      <c r="J2709">
        <f t="shared" si="2776"/>
        <v>3</v>
      </c>
    </row>
    <row r="2710" spans="1:10" x14ac:dyDescent="0.25">
      <c r="A2710" s="1" t="s">
        <v>111</v>
      </c>
      <c r="B2710" s="1" t="s">
        <v>56</v>
      </c>
      <c r="C2710" s="1" t="s">
        <v>14</v>
      </c>
      <c r="D2710" s="1" t="s">
        <v>88</v>
      </c>
      <c r="E2710" s="1" t="s">
        <v>89</v>
      </c>
      <c r="F2710" s="1" t="s">
        <v>92</v>
      </c>
      <c r="G2710" s="2" t="s">
        <v>202</v>
      </c>
      <c r="H2710">
        <f t="shared" si="2773"/>
        <v>1</v>
      </c>
      <c r="I2710">
        <f t="shared" ref="I2710:I2773" ca="1" si="2792">IF(RANDBETWEEN(0,5)&gt;0,RANDBETWEEN(1,3),"")</f>
        <v>2</v>
      </c>
      <c r="J2710">
        <f t="shared" si="2776"/>
        <v>1</v>
      </c>
    </row>
    <row r="2711" spans="1:10" x14ac:dyDescent="0.25">
      <c r="A2711" s="1" t="s">
        <v>111</v>
      </c>
      <c r="B2711" s="1" t="s">
        <v>56</v>
      </c>
      <c r="C2711" s="1" t="s">
        <v>7</v>
      </c>
      <c r="D2711" s="1" t="s">
        <v>88</v>
      </c>
      <c r="E2711" s="1" t="s">
        <v>91</v>
      </c>
      <c r="F2711" s="1" t="s">
        <v>90</v>
      </c>
      <c r="G2711" s="2" t="s">
        <v>201</v>
      </c>
      <c r="H2711">
        <f t="shared" si="2773"/>
        <v>3</v>
      </c>
      <c r="I2711">
        <f t="shared" ref="I2711:I2774" ca="1" si="2793">IF(RANDBETWEEN(0,5)&gt;0,RANDBETWEEN(1,10),"")</f>
        <v>9</v>
      </c>
      <c r="J2711">
        <f t="shared" si="2776"/>
        <v>5</v>
      </c>
    </row>
    <row r="2712" spans="1:10" x14ac:dyDescent="0.25">
      <c r="A2712" s="1" t="s">
        <v>111</v>
      </c>
      <c r="B2712" s="1" t="s">
        <v>56</v>
      </c>
      <c r="C2712" s="1" t="s">
        <v>7</v>
      </c>
      <c r="D2712" s="1" t="s">
        <v>88</v>
      </c>
      <c r="E2712" s="1" t="s">
        <v>91</v>
      </c>
      <c r="F2712" s="1" t="s">
        <v>90</v>
      </c>
      <c r="G2712" s="2" t="s">
        <v>200</v>
      </c>
      <c r="H2712">
        <f t="shared" si="2773"/>
        <v>2</v>
      </c>
      <c r="I2712">
        <f t="shared" ref="I2712:I2775" ca="1" si="2794">IF(RANDBETWEEN(0,5)&gt;0,1,"")</f>
        <v>1</v>
      </c>
      <c r="J2712">
        <f t="shared" si="2776"/>
        <v>3</v>
      </c>
    </row>
    <row r="2713" spans="1:10" x14ac:dyDescent="0.25">
      <c r="A2713" s="1" t="s">
        <v>111</v>
      </c>
      <c r="B2713" s="1" t="s">
        <v>56</v>
      </c>
      <c r="C2713" s="1" t="s">
        <v>7</v>
      </c>
      <c r="D2713" s="1" t="s">
        <v>88</v>
      </c>
      <c r="E2713" s="1" t="s">
        <v>91</v>
      </c>
      <c r="F2713" s="1" t="s">
        <v>90</v>
      </c>
      <c r="G2713" s="2" t="s">
        <v>202</v>
      </c>
      <c r="H2713">
        <f t="shared" si="2773"/>
        <v>1</v>
      </c>
      <c r="I2713">
        <f t="shared" ref="I2713:I2776" ca="1" si="2795">IF(RANDBETWEEN(0,5)&gt;0,RANDBETWEEN(1,3),"")</f>
        <v>1</v>
      </c>
      <c r="J2713">
        <f t="shared" si="2776"/>
        <v>1</v>
      </c>
    </row>
    <row r="2714" spans="1:10" x14ac:dyDescent="0.25">
      <c r="A2714" s="1" t="s">
        <v>111</v>
      </c>
      <c r="B2714" s="1" t="s">
        <v>56</v>
      </c>
      <c r="C2714" s="1" t="s">
        <v>12</v>
      </c>
      <c r="D2714" s="1" t="s">
        <v>88</v>
      </c>
      <c r="E2714" s="1" t="s">
        <v>91</v>
      </c>
      <c r="F2714" s="1" t="s">
        <v>99</v>
      </c>
      <c r="G2714" s="2" t="s">
        <v>201</v>
      </c>
      <c r="H2714">
        <f t="shared" si="2773"/>
        <v>3</v>
      </c>
      <c r="I2714">
        <f t="shared" ref="I2714:I2777" ca="1" si="2796">IF(RANDBETWEEN(0,5)&gt;0,RANDBETWEEN(1,10),"")</f>
        <v>1</v>
      </c>
      <c r="J2714">
        <f t="shared" si="2776"/>
        <v>5</v>
      </c>
    </row>
    <row r="2715" spans="1:10" x14ac:dyDescent="0.25">
      <c r="A2715" s="1" t="s">
        <v>111</v>
      </c>
      <c r="B2715" s="1" t="s">
        <v>56</v>
      </c>
      <c r="C2715" s="1" t="s">
        <v>12</v>
      </c>
      <c r="D2715" s="1" t="s">
        <v>88</v>
      </c>
      <c r="E2715" s="1" t="s">
        <v>91</v>
      </c>
      <c r="F2715" s="1" t="s">
        <v>99</v>
      </c>
      <c r="G2715" s="2" t="s">
        <v>200</v>
      </c>
      <c r="H2715">
        <f t="shared" si="2773"/>
        <v>2</v>
      </c>
      <c r="I2715">
        <f t="shared" ref="I2715:I2778" ca="1" si="2797">IF(RANDBETWEEN(0,5)&gt;0,1,"")</f>
        <v>1</v>
      </c>
      <c r="J2715">
        <f t="shared" si="2776"/>
        <v>3</v>
      </c>
    </row>
    <row r="2716" spans="1:10" x14ac:dyDescent="0.25">
      <c r="A2716" s="1" t="s">
        <v>111</v>
      </c>
      <c r="B2716" s="1" t="s">
        <v>56</v>
      </c>
      <c r="C2716" s="1" t="s">
        <v>12</v>
      </c>
      <c r="D2716" s="1" t="s">
        <v>88</v>
      </c>
      <c r="E2716" s="1" t="s">
        <v>91</v>
      </c>
      <c r="F2716" s="1" t="s">
        <v>99</v>
      </c>
      <c r="G2716" s="2" t="s">
        <v>202</v>
      </c>
      <c r="H2716">
        <f t="shared" si="2773"/>
        <v>1</v>
      </c>
      <c r="I2716">
        <f t="shared" ref="I2716:I2779" ca="1" si="2798">IF(RANDBETWEEN(0,5)&gt;0,RANDBETWEEN(1,3),"")</f>
        <v>2</v>
      </c>
      <c r="J2716">
        <f t="shared" si="2776"/>
        <v>1</v>
      </c>
    </row>
    <row r="2717" spans="1:10" x14ac:dyDescent="0.25">
      <c r="A2717" s="1" t="s">
        <v>111</v>
      </c>
      <c r="B2717" s="1" t="s">
        <v>61</v>
      </c>
      <c r="C2717" s="1" t="s">
        <v>12</v>
      </c>
      <c r="D2717" s="1" t="s">
        <v>8</v>
      </c>
      <c r="E2717" s="1" t="s">
        <v>8</v>
      </c>
      <c r="F2717" s="1" t="s">
        <v>8</v>
      </c>
      <c r="G2717" s="2" t="s">
        <v>201</v>
      </c>
      <c r="H2717">
        <f t="shared" si="2773"/>
        <v>3</v>
      </c>
      <c r="I2717">
        <f t="shared" ref="I2717:I2780" ca="1" si="2799">IF(RANDBETWEEN(0,5)&gt;0,RANDBETWEEN(1,10),"")</f>
        <v>5</v>
      </c>
      <c r="J2717">
        <f t="shared" si="2776"/>
        <v>5</v>
      </c>
    </row>
    <row r="2718" spans="1:10" x14ac:dyDescent="0.25">
      <c r="A2718" s="1" t="s">
        <v>111</v>
      </c>
      <c r="B2718" s="1" t="s">
        <v>61</v>
      </c>
      <c r="C2718" s="1" t="s">
        <v>12</v>
      </c>
      <c r="D2718" s="1" t="s">
        <v>8</v>
      </c>
      <c r="E2718" s="1" t="s">
        <v>8</v>
      </c>
      <c r="F2718" s="1" t="s">
        <v>8</v>
      </c>
      <c r="G2718" s="2" t="s">
        <v>200</v>
      </c>
      <c r="H2718">
        <f t="shared" si="2773"/>
        <v>2</v>
      </c>
      <c r="I2718">
        <f t="shared" ref="I2718:I2781" ca="1" si="2800">IF(RANDBETWEEN(0,5)&gt;0,1,"")</f>
        <v>1</v>
      </c>
      <c r="J2718">
        <f t="shared" si="2776"/>
        <v>3</v>
      </c>
    </row>
    <row r="2719" spans="1:10" x14ac:dyDescent="0.25">
      <c r="A2719" s="1" t="s">
        <v>111</v>
      </c>
      <c r="B2719" s="1" t="s">
        <v>61</v>
      </c>
      <c r="C2719" s="1" t="s">
        <v>12</v>
      </c>
      <c r="D2719" s="1" t="s">
        <v>8</v>
      </c>
      <c r="E2719" s="1" t="s">
        <v>8</v>
      </c>
      <c r="F2719" s="1" t="s">
        <v>8</v>
      </c>
      <c r="G2719" s="2" t="s">
        <v>202</v>
      </c>
      <c r="H2719">
        <f t="shared" si="2773"/>
        <v>1</v>
      </c>
      <c r="I2719">
        <f t="shared" ref="I2719:I2782" ca="1" si="2801">IF(RANDBETWEEN(0,5)&gt;0,RANDBETWEEN(1,3),"")</f>
        <v>3</v>
      </c>
      <c r="J2719">
        <f t="shared" si="2776"/>
        <v>1</v>
      </c>
    </row>
    <row r="2720" spans="1:10" x14ac:dyDescent="0.25">
      <c r="A2720" s="1" t="s">
        <v>111</v>
      </c>
      <c r="B2720" s="1" t="s">
        <v>61</v>
      </c>
      <c r="C2720" s="1" t="s">
        <v>12</v>
      </c>
      <c r="D2720" s="1" t="s">
        <v>88</v>
      </c>
      <c r="E2720" s="1" t="s">
        <v>89</v>
      </c>
      <c r="F2720" s="1" t="s">
        <v>92</v>
      </c>
      <c r="G2720" s="2" t="s">
        <v>201</v>
      </c>
      <c r="H2720">
        <f t="shared" si="2773"/>
        <v>3</v>
      </c>
      <c r="I2720">
        <f t="shared" ref="I2720:I2783" ca="1" si="2802">IF(RANDBETWEEN(0,5)&gt;0,RANDBETWEEN(1,10),"")</f>
        <v>3</v>
      </c>
      <c r="J2720">
        <f t="shared" si="2776"/>
        <v>5</v>
      </c>
    </row>
    <row r="2721" spans="1:10" x14ac:dyDescent="0.25">
      <c r="A2721" s="1" t="s">
        <v>111</v>
      </c>
      <c r="B2721" s="1" t="s">
        <v>61</v>
      </c>
      <c r="C2721" s="1" t="s">
        <v>12</v>
      </c>
      <c r="D2721" s="1" t="s">
        <v>88</v>
      </c>
      <c r="E2721" s="1" t="s">
        <v>89</v>
      </c>
      <c r="F2721" s="1" t="s">
        <v>92</v>
      </c>
      <c r="G2721" s="2" t="s">
        <v>200</v>
      </c>
      <c r="H2721">
        <f t="shared" si="2773"/>
        <v>2</v>
      </c>
      <c r="I2721">
        <f t="shared" ref="I2721:I2784" ca="1" si="2803">IF(RANDBETWEEN(0,5)&gt;0,1,"")</f>
        <v>1</v>
      </c>
      <c r="J2721">
        <f t="shared" si="2776"/>
        <v>3</v>
      </c>
    </row>
    <row r="2722" spans="1:10" x14ac:dyDescent="0.25">
      <c r="A2722" s="1" t="s">
        <v>111</v>
      </c>
      <c r="B2722" s="1" t="s">
        <v>61</v>
      </c>
      <c r="C2722" s="1" t="s">
        <v>12</v>
      </c>
      <c r="D2722" s="1" t="s">
        <v>88</v>
      </c>
      <c r="E2722" s="1" t="s">
        <v>89</v>
      </c>
      <c r="F2722" s="1" t="s">
        <v>92</v>
      </c>
      <c r="G2722" s="2" t="s">
        <v>202</v>
      </c>
      <c r="H2722">
        <f t="shared" si="2773"/>
        <v>1</v>
      </c>
      <c r="I2722">
        <f t="shared" ref="I2722:I2785" ca="1" si="2804">IF(RANDBETWEEN(0,5)&gt;0,RANDBETWEEN(1,3),"")</f>
        <v>1</v>
      </c>
      <c r="J2722">
        <f t="shared" si="2776"/>
        <v>1</v>
      </c>
    </row>
    <row r="2723" spans="1:10" x14ac:dyDescent="0.25">
      <c r="A2723" s="1" t="s">
        <v>111</v>
      </c>
      <c r="B2723" s="1" t="s">
        <v>61</v>
      </c>
      <c r="C2723" s="1" t="s">
        <v>12</v>
      </c>
      <c r="D2723" s="1" t="s">
        <v>88</v>
      </c>
      <c r="E2723" s="1" t="s">
        <v>91</v>
      </c>
      <c r="F2723" s="1" t="s">
        <v>90</v>
      </c>
      <c r="G2723" s="2" t="s">
        <v>201</v>
      </c>
      <c r="H2723">
        <f t="shared" si="2773"/>
        <v>3</v>
      </c>
      <c r="I2723" t="str">
        <f t="shared" ref="I2723:I2786" ca="1" si="2805">IF(RANDBETWEEN(0,5)&gt;0,RANDBETWEEN(1,10),"")</f>
        <v/>
      </c>
      <c r="J2723">
        <f t="shared" si="2776"/>
        <v>5</v>
      </c>
    </row>
    <row r="2724" spans="1:10" x14ac:dyDescent="0.25">
      <c r="A2724" s="1" t="s">
        <v>111</v>
      </c>
      <c r="B2724" s="1" t="s">
        <v>61</v>
      </c>
      <c r="C2724" s="1" t="s">
        <v>12</v>
      </c>
      <c r="D2724" s="1" t="s">
        <v>88</v>
      </c>
      <c r="E2724" s="1" t="s">
        <v>91</v>
      </c>
      <c r="F2724" s="1" t="s">
        <v>90</v>
      </c>
      <c r="G2724" s="2" t="s">
        <v>200</v>
      </c>
      <c r="H2724">
        <f t="shared" si="2773"/>
        <v>2</v>
      </c>
      <c r="I2724" t="str">
        <f t="shared" ref="I2724:I2787" ca="1" si="2806">IF(RANDBETWEEN(0,5)&gt;0,1,"")</f>
        <v/>
      </c>
      <c r="J2724">
        <f t="shared" si="2776"/>
        <v>3</v>
      </c>
    </row>
    <row r="2725" spans="1:10" x14ac:dyDescent="0.25">
      <c r="A2725" s="1" t="s">
        <v>111</v>
      </c>
      <c r="B2725" s="1" t="s">
        <v>61</v>
      </c>
      <c r="C2725" s="1" t="s">
        <v>12</v>
      </c>
      <c r="D2725" s="1" t="s">
        <v>88</v>
      </c>
      <c r="E2725" s="1" t="s">
        <v>91</v>
      </c>
      <c r="F2725" s="1" t="s">
        <v>90</v>
      </c>
      <c r="G2725" s="2" t="s">
        <v>202</v>
      </c>
      <c r="H2725">
        <f t="shared" si="2773"/>
        <v>1</v>
      </c>
      <c r="I2725" t="str">
        <f t="shared" ref="I2725:I2788" ca="1" si="2807">IF(RANDBETWEEN(0,5)&gt;0,RANDBETWEEN(1,3),"")</f>
        <v/>
      </c>
      <c r="J2725">
        <f t="shared" si="2776"/>
        <v>1</v>
      </c>
    </row>
    <row r="2726" spans="1:10" x14ac:dyDescent="0.25">
      <c r="A2726" s="1" t="s">
        <v>111</v>
      </c>
      <c r="B2726" s="1" t="s">
        <v>61</v>
      </c>
      <c r="C2726" s="1" t="s">
        <v>14</v>
      </c>
      <c r="D2726" s="1" t="s">
        <v>88</v>
      </c>
      <c r="E2726" s="1" t="s">
        <v>91</v>
      </c>
      <c r="F2726" s="1" t="s">
        <v>99</v>
      </c>
      <c r="G2726" s="2" t="s">
        <v>201</v>
      </c>
      <c r="H2726">
        <f t="shared" si="2773"/>
        <v>3</v>
      </c>
      <c r="I2726">
        <f t="shared" ref="I2726:I2789" ca="1" si="2808">IF(RANDBETWEEN(0,5)&gt;0,RANDBETWEEN(1,10),"")</f>
        <v>1</v>
      </c>
      <c r="J2726">
        <f t="shared" si="2776"/>
        <v>5</v>
      </c>
    </row>
    <row r="2727" spans="1:10" x14ac:dyDescent="0.25">
      <c r="A2727" s="1" t="s">
        <v>111</v>
      </c>
      <c r="B2727" s="1" t="s">
        <v>61</v>
      </c>
      <c r="C2727" s="1" t="s">
        <v>14</v>
      </c>
      <c r="D2727" s="1" t="s">
        <v>88</v>
      </c>
      <c r="E2727" s="1" t="s">
        <v>91</v>
      </c>
      <c r="F2727" s="1" t="s">
        <v>99</v>
      </c>
      <c r="G2727" s="2" t="s">
        <v>200</v>
      </c>
      <c r="H2727">
        <f t="shared" si="2773"/>
        <v>2</v>
      </c>
      <c r="I2727">
        <f t="shared" ref="I2727:I2790" ca="1" si="2809">IF(RANDBETWEEN(0,5)&gt;0,1,"")</f>
        <v>1</v>
      </c>
      <c r="J2727">
        <f t="shared" si="2776"/>
        <v>3</v>
      </c>
    </row>
    <row r="2728" spans="1:10" x14ac:dyDescent="0.25">
      <c r="A2728" s="1" t="s">
        <v>111</v>
      </c>
      <c r="B2728" s="1" t="s">
        <v>61</v>
      </c>
      <c r="C2728" s="1" t="s">
        <v>14</v>
      </c>
      <c r="D2728" s="1" t="s">
        <v>88</v>
      </c>
      <c r="E2728" s="1" t="s">
        <v>91</v>
      </c>
      <c r="F2728" s="1" t="s">
        <v>99</v>
      </c>
      <c r="G2728" s="2" t="s">
        <v>202</v>
      </c>
      <c r="H2728">
        <f t="shared" si="2773"/>
        <v>1</v>
      </c>
      <c r="I2728" t="str">
        <f t="shared" ref="I2728:I2791" ca="1" si="2810">IF(RANDBETWEEN(0,5)&gt;0,RANDBETWEEN(1,3),"")</f>
        <v/>
      </c>
      <c r="J2728">
        <f t="shared" si="2776"/>
        <v>1</v>
      </c>
    </row>
    <row r="2729" spans="1:10" x14ac:dyDescent="0.25">
      <c r="A2729" s="1" t="s">
        <v>111</v>
      </c>
      <c r="B2729" s="1" t="s">
        <v>30</v>
      </c>
      <c r="C2729" s="1" t="s">
        <v>10</v>
      </c>
      <c r="D2729" s="1" t="s">
        <v>8</v>
      </c>
      <c r="E2729" s="1" t="s">
        <v>8</v>
      </c>
      <c r="F2729" s="1" t="s">
        <v>8</v>
      </c>
      <c r="G2729" s="2" t="s">
        <v>201</v>
      </c>
      <c r="H2729">
        <f t="shared" si="2773"/>
        <v>3</v>
      </c>
      <c r="I2729">
        <f t="shared" ref="I2729:I2792" ca="1" si="2811">IF(RANDBETWEEN(0,5)&gt;0,RANDBETWEEN(1,10),"")</f>
        <v>2</v>
      </c>
      <c r="J2729">
        <f t="shared" si="2776"/>
        <v>5</v>
      </c>
    </row>
    <row r="2730" spans="1:10" x14ac:dyDescent="0.25">
      <c r="A2730" s="1" t="s">
        <v>111</v>
      </c>
      <c r="B2730" s="1" t="s">
        <v>30</v>
      </c>
      <c r="C2730" s="1" t="s">
        <v>10</v>
      </c>
      <c r="D2730" s="1" t="s">
        <v>8</v>
      </c>
      <c r="E2730" s="1" t="s">
        <v>8</v>
      </c>
      <c r="F2730" s="1" t="s">
        <v>8</v>
      </c>
      <c r="G2730" s="2" t="s">
        <v>200</v>
      </c>
      <c r="H2730">
        <f t="shared" si="2773"/>
        <v>2</v>
      </c>
      <c r="I2730">
        <f t="shared" ref="I2730:I2793" ca="1" si="2812">IF(RANDBETWEEN(0,5)&gt;0,1,"")</f>
        <v>1</v>
      </c>
      <c r="J2730">
        <f t="shared" si="2776"/>
        <v>3</v>
      </c>
    </row>
    <row r="2731" spans="1:10" x14ac:dyDescent="0.25">
      <c r="A2731" s="1" t="s">
        <v>111</v>
      </c>
      <c r="B2731" s="1" t="s">
        <v>30</v>
      </c>
      <c r="C2731" s="1" t="s">
        <v>10</v>
      </c>
      <c r="D2731" s="1" t="s">
        <v>8</v>
      </c>
      <c r="E2731" s="1" t="s">
        <v>8</v>
      </c>
      <c r="F2731" s="1" t="s">
        <v>8</v>
      </c>
      <c r="G2731" s="2" t="s">
        <v>202</v>
      </c>
      <c r="H2731">
        <f t="shared" si="2773"/>
        <v>1</v>
      </c>
      <c r="I2731">
        <f t="shared" ref="I2731:I2794" ca="1" si="2813">IF(RANDBETWEEN(0,5)&gt;0,RANDBETWEEN(1,3),"")</f>
        <v>1</v>
      </c>
      <c r="J2731">
        <f t="shared" si="2776"/>
        <v>1</v>
      </c>
    </row>
    <row r="2732" spans="1:10" x14ac:dyDescent="0.25">
      <c r="A2732" s="1" t="s">
        <v>111</v>
      </c>
      <c r="B2732" s="1" t="s">
        <v>30</v>
      </c>
      <c r="C2732" s="1" t="s">
        <v>7</v>
      </c>
      <c r="D2732" s="1" t="s">
        <v>88</v>
      </c>
      <c r="E2732" s="1" t="s">
        <v>89</v>
      </c>
      <c r="F2732" s="1" t="s">
        <v>92</v>
      </c>
      <c r="G2732" s="2" t="s">
        <v>201</v>
      </c>
      <c r="H2732">
        <f t="shared" si="2773"/>
        <v>3</v>
      </c>
      <c r="I2732" t="str">
        <f t="shared" ref="I2732:I2795" ca="1" si="2814">IF(RANDBETWEEN(0,5)&gt;0,RANDBETWEEN(1,10),"")</f>
        <v/>
      </c>
      <c r="J2732">
        <f t="shared" si="2776"/>
        <v>5</v>
      </c>
    </row>
    <row r="2733" spans="1:10" x14ac:dyDescent="0.25">
      <c r="A2733" s="1" t="s">
        <v>111</v>
      </c>
      <c r="B2733" s="1" t="s">
        <v>30</v>
      </c>
      <c r="C2733" s="1" t="s">
        <v>7</v>
      </c>
      <c r="D2733" s="1" t="s">
        <v>88</v>
      </c>
      <c r="E2733" s="1" t="s">
        <v>89</v>
      </c>
      <c r="F2733" s="1" t="s">
        <v>92</v>
      </c>
      <c r="G2733" s="2" t="s">
        <v>200</v>
      </c>
      <c r="H2733">
        <f t="shared" si="2773"/>
        <v>2</v>
      </c>
      <c r="I2733">
        <f t="shared" ref="I2733:I2796" ca="1" si="2815">IF(RANDBETWEEN(0,5)&gt;0,1,"")</f>
        <v>1</v>
      </c>
      <c r="J2733">
        <f t="shared" si="2776"/>
        <v>3</v>
      </c>
    </row>
    <row r="2734" spans="1:10" x14ac:dyDescent="0.25">
      <c r="A2734" s="1" t="s">
        <v>111</v>
      </c>
      <c r="B2734" s="1" t="s">
        <v>30</v>
      </c>
      <c r="C2734" s="1" t="s">
        <v>7</v>
      </c>
      <c r="D2734" s="1" t="s">
        <v>88</v>
      </c>
      <c r="E2734" s="1" t="s">
        <v>89</v>
      </c>
      <c r="F2734" s="1" t="s">
        <v>92</v>
      </c>
      <c r="G2734" s="2" t="s">
        <v>202</v>
      </c>
      <c r="H2734">
        <f t="shared" si="2773"/>
        <v>1</v>
      </c>
      <c r="I2734">
        <f t="shared" ref="I2734:I2797" ca="1" si="2816">IF(RANDBETWEEN(0,5)&gt;0,RANDBETWEEN(1,3),"")</f>
        <v>2</v>
      </c>
      <c r="J2734">
        <f t="shared" si="2776"/>
        <v>1</v>
      </c>
    </row>
    <row r="2735" spans="1:10" x14ac:dyDescent="0.25">
      <c r="A2735" s="1" t="s">
        <v>111</v>
      </c>
      <c r="B2735" s="1" t="s">
        <v>30</v>
      </c>
      <c r="C2735" s="1" t="s">
        <v>7</v>
      </c>
      <c r="D2735" s="1" t="s">
        <v>88</v>
      </c>
      <c r="E2735" s="1" t="s">
        <v>91</v>
      </c>
      <c r="F2735" s="1" t="s">
        <v>90</v>
      </c>
      <c r="G2735" s="2" t="s">
        <v>201</v>
      </c>
      <c r="H2735">
        <f t="shared" si="2773"/>
        <v>3</v>
      </c>
      <c r="I2735" t="str">
        <f t="shared" ref="I2735:I2798" ca="1" si="2817">IF(RANDBETWEEN(0,5)&gt;0,RANDBETWEEN(1,10),"")</f>
        <v/>
      </c>
      <c r="J2735">
        <f t="shared" si="2776"/>
        <v>5</v>
      </c>
    </row>
    <row r="2736" spans="1:10" x14ac:dyDescent="0.25">
      <c r="A2736" s="1" t="s">
        <v>111</v>
      </c>
      <c r="B2736" s="1" t="s">
        <v>30</v>
      </c>
      <c r="C2736" s="1" t="s">
        <v>7</v>
      </c>
      <c r="D2736" s="1" t="s">
        <v>88</v>
      </c>
      <c r="E2736" s="1" t="s">
        <v>91</v>
      </c>
      <c r="F2736" s="1" t="s">
        <v>90</v>
      </c>
      <c r="G2736" s="2" t="s">
        <v>200</v>
      </c>
      <c r="H2736">
        <f t="shared" si="2773"/>
        <v>2</v>
      </c>
      <c r="I2736">
        <f t="shared" ref="I2736:I2799" ca="1" si="2818">IF(RANDBETWEEN(0,5)&gt;0,1,"")</f>
        <v>1</v>
      </c>
      <c r="J2736">
        <f t="shared" si="2776"/>
        <v>3</v>
      </c>
    </row>
    <row r="2737" spans="1:10" x14ac:dyDescent="0.25">
      <c r="A2737" s="1" t="s">
        <v>111</v>
      </c>
      <c r="B2737" s="1" t="s">
        <v>30</v>
      </c>
      <c r="C2737" s="1" t="s">
        <v>7</v>
      </c>
      <c r="D2737" s="1" t="s">
        <v>88</v>
      </c>
      <c r="E2737" s="1" t="s">
        <v>91</v>
      </c>
      <c r="F2737" s="1" t="s">
        <v>90</v>
      </c>
      <c r="G2737" s="2" t="s">
        <v>202</v>
      </c>
      <c r="H2737">
        <f t="shared" si="2773"/>
        <v>1</v>
      </c>
      <c r="I2737">
        <f t="shared" ref="I2737:I2800" ca="1" si="2819">IF(RANDBETWEEN(0,5)&gt;0,RANDBETWEEN(1,3),"")</f>
        <v>2</v>
      </c>
      <c r="J2737">
        <f t="shared" si="2776"/>
        <v>1</v>
      </c>
    </row>
    <row r="2738" spans="1:10" x14ac:dyDescent="0.25">
      <c r="A2738" s="1" t="s">
        <v>111</v>
      </c>
      <c r="B2738" s="1" t="s">
        <v>30</v>
      </c>
      <c r="C2738" s="1" t="s">
        <v>12</v>
      </c>
      <c r="D2738" s="1" t="s">
        <v>88</v>
      </c>
      <c r="E2738" s="1" t="s">
        <v>91</v>
      </c>
      <c r="F2738" s="1" t="s">
        <v>99</v>
      </c>
      <c r="G2738" s="2" t="s">
        <v>201</v>
      </c>
      <c r="H2738">
        <f t="shared" si="2773"/>
        <v>3</v>
      </c>
      <c r="I2738">
        <f t="shared" ref="I2738:I2801" ca="1" si="2820">IF(RANDBETWEEN(0,5)&gt;0,RANDBETWEEN(1,10),"")</f>
        <v>5</v>
      </c>
      <c r="J2738">
        <f t="shared" si="2776"/>
        <v>5</v>
      </c>
    </row>
    <row r="2739" spans="1:10" x14ac:dyDescent="0.25">
      <c r="A2739" s="1" t="s">
        <v>111</v>
      </c>
      <c r="B2739" s="1" t="s">
        <v>30</v>
      </c>
      <c r="C2739" s="1" t="s">
        <v>12</v>
      </c>
      <c r="D2739" s="1" t="s">
        <v>88</v>
      </c>
      <c r="E2739" s="1" t="s">
        <v>91</v>
      </c>
      <c r="F2739" s="1" t="s">
        <v>99</v>
      </c>
      <c r="G2739" s="2" t="s">
        <v>200</v>
      </c>
      <c r="H2739">
        <f t="shared" si="2773"/>
        <v>2</v>
      </c>
      <c r="I2739">
        <f t="shared" ref="I2739:I2802" ca="1" si="2821">IF(RANDBETWEEN(0,5)&gt;0,1,"")</f>
        <v>1</v>
      </c>
      <c r="J2739">
        <f t="shared" si="2776"/>
        <v>3</v>
      </c>
    </row>
    <row r="2740" spans="1:10" x14ac:dyDescent="0.25">
      <c r="A2740" s="1" t="s">
        <v>111</v>
      </c>
      <c r="B2740" s="1" t="s">
        <v>30</v>
      </c>
      <c r="C2740" s="1" t="s">
        <v>12</v>
      </c>
      <c r="D2740" s="1" t="s">
        <v>88</v>
      </c>
      <c r="E2740" s="1" t="s">
        <v>91</v>
      </c>
      <c r="F2740" s="1" t="s">
        <v>99</v>
      </c>
      <c r="G2740" s="2" t="s">
        <v>202</v>
      </c>
      <c r="H2740">
        <f t="shared" si="2773"/>
        <v>1</v>
      </c>
      <c r="I2740">
        <f t="shared" ref="I2740:I2803" ca="1" si="2822">IF(RANDBETWEEN(0,5)&gt;0,RANDBETWEEN(1,3),"")</f>
        <v>1</v>
      </c>
      <c r="J2740">
        <f t="shared" si="2776"/>
        <v>1</v>
      </c>
    </row>
    <row r="2741" spans="1:10" x14ac:dyDescent="0.25">
      <c r="A2741" s="1" t="s">
        <v>111</v>
      </c>
      <c r="B2741" s="1" t="s">
        <v>70</v>
      </c>
      <c r="C2741" s="1" t="s">
        <v>7</v>
      </c>
      <c r="D2741" s="1" t="s">
        <v>8</v>
      </c>
      <c r="E2741" s="1" t="s">
        <v>8</v>
      </c>
      <c r="F2741" s="1" t="s">
        <v>8</v>
      </c>
      <c r="G2741" s="2" t="s">
        <v>201</v>
      </c>
      <c r="H2741">
        <f t="shared" si="2773"/>
        <v>3</v>
      </c>
      <c r="I2741">
        <f t="shared" ref="I2741:I2804" ca="1" si="2823">IF(RANDBETWEEN(0,5)&gt;0,RANDBETWEEN(1,10),"")</f>
        <v>7</v>
      </c>
      <c r="J2741">
        <f t="shared" si="2776"/>
        <v>5</v>
      </c>
    </row>
    <row r="2742" spans="1:10" x14ac:dyDescent="0.25">
      <c r="A2742" s="1" t="s">
        <v>111</v>
      </c>
      <c r="B2742" s="1" t="s">
        <v>70</v>
      </c>
      <c r="C2742" s="1" t="s">
        <v>7</v>
      </c>
      <c r="D2742" s="1" t="s">
        <v>8</v>
      </c>
      <c r="E2742" s="1" t="s">
        <v>8</v>
      </c>
      <c r="F2742" s="1" t="s">
        <v>8</v>
      </c>
      <c r="G2742" s="2" t="s">
        <v>200</v>
      </c>
      <c r="H2742">
        <f t="shared" si="2773"/>
        <v>2</v>
      </c>
      <c r="I2742" t="str">
        <f t="shared" ref="I2742:I2805" ca="1" si="2824">IF(RANDBETWEEN(0,5)&gt;0,1,"")</f>
        <v/>
      </c>
      <c r="J2742">
        <f t="shared" si="2776"/>
        <v>3</v>
      </c>
    </row>
    <row r="2743" spans="1:10" x14ac:dyDescent="0.25">
      <c r="A2743" s="1" t="s">
        <v>111</v>
      </c>
      <c r="B2743" s="1" t="s">
        <v>70</v>
      </c>
      <c r="C2743" s="1" t="s">
        <v>7</v>
      </c>
      <c r="D2743" s="1" t="s">
        <v>8</v>
      </c>
      <c r="E2743" s="1" t="s">
        <v>8</v>
      </c>
      <c r="F2743" s="1" t="s">
        <v>8</v>
      </c>
      <c r="G2743" s="2" t="s">
        <v>202</v>
      </c>
      <c r="H2743">
        <f t="shared" si="2773"/>
        <v>1</v>
      </c>
      <c r="I2743">
        <f t="shared" ref="I2743:I2806" ca="1" si="2825">IF(RANDBETWEEN(0,5)&gt;0,RANDBETWEEN(1,3),"")</f>
        <v>1</v>
      </c>
      <c r="J2743">
        <f t="shared" si="2776"/>
        <v>1</v>
      </c>
    </row>
    <row r="2744" spans="1:10" x14ac:dyDescent="0.25">
      <c r="A2744" s="1" t="s">
        <v>111</v>
      </c>
      <c r="B2744" s="1" t="s">
        <v>70</v>
      </c>
      <c r="C2744" s="1" t="s">
        <v>53</v>
      </c>
      <c r="D2744" s="1" t="s">
        <v>88</v>
      </c>
      <c r="E2744" s="1" t="s">
        <v>91</v>
      </c>
      <c r="F2744" s="1" t="s">
        <v>90</v>
      </c>
      <c r="G2744" s="2" t="s">
        <v>201</v>
      </c>
      <c r="H2744">
        <f t="shared" si="2773"/>
        <v>3</v>
      </c>
      <c r="I2744">
        <f t="shared" ref="I2744:I2807" ca="1" si="2826">IF(RANDBETWEEN(0,5)&gt;0,RANDBETWEEN(1,10),"")</f>
        <v>7</v>
      </c>
      <c r="J2744">
        <f t="shared" si="2776"/>
        <v>5</v>
      </c>
    </row>
    <row r="2745" spans="1:10" x14ac:dyDescent="0.25">
      <c r="A2745" s="1" t="s">
        <v>111</v>
      </c>
      <c r="B2745" s="1" t="s">
        <v>70</v>
      </c>
      <c r="C2745" s="1" t="s">
        <v>53</v>
      </c>
      <c r="D2745" s="1" t="s">
        <v>88</v>
      </c>
      <c r="E2745" s="1" t="s">
        <v>91</v>
      </c>
      <c r="F2745" s="1" t="s">
        <v>90</v>
      </c>
      <c r="G2745" s="2" t="s">
        <v>200</v>
      </c>
      <c r="H2745">
        <f t="shared" si="2773"/>
        <v>2</v>
      </c>
      <c r="I2745">
        <f t="shared" ref="I2745:I2808" ca="1" si="2827">IF(RANDBETWEEN(0,5)&gt;0,1,"")</f>
        <v>1</v>
      </c>
      <c r="J2745">
        <f t="shared" si="2776"/>
        <v>3</v>
      </c>
    </row>
    <row r="2746" spans="1:10" x14ac:dyDescent="0.25">
      <c r="A2746" s="1" t="s">
        <v>111</v>
      </c>
      <c r="B2746" s="1" t="s">
        <v>70</v>
      </c>
      <c r="C2746" s="1" t="s">
        <v>53</v>
      </c>
      <c r="D2746" s="1" t="s">
        <v>88</v>
      </c>
      <c r="E2746" s="1" t="s">
        <v>91</v>
      </c>
      <c r="F2746" s="1" t="s">
        <v>90</v>
      </c>
      <c r="G2746" s="2" t="s">
        <v>202</v>
      </c>
      <c r="H2746">
        <f t="shared" si="2773"/>
        <v>1</v>
      </c>
      <c r="I2746">
        <f t="shared" ref="I2746:I2809" ca="1" si="2828">IF(RANDBETWEEN(0,5)&gt;0,RANDBETWEEN(1,3),"")</f>
        <v>2</v>
      </c>
      <c r="J2746">
        <f t="shared" si="2776"/>
        <v>1</v>
      </c>
    </row>
    <row r="2747" spans="1:10" x14ac:dyDescent="0.25">
      <c r="A2747" s="1" t="s">
        <v>111</v>
      </c>
      <c r="B2747" s="1" t="s">
        <v>70</v>
      </c>
      <c r="C2747" s="1" t="s">
        <v>53</v>
      </c>
      <c r="D2747" s="1" t="s">
        <v>98</v>
      </c>
      <c r="E2747" s="1" t="s">
        <v>89</v>
      </c>
      <c r="F2747" s="1" t="s">
        <v>92</v>
      </c>
      <c r="G2747" s="2" t="s">
        <v>201</v>
      </c>
      <c r="H2747">
        <f t="shared" si="2773"/>
        <v>3</v>
      </c>
      <c r="I2747">
        <f t="shared" ref="I2747:I2810" ca="1" si="2829">IF(RANDBETWEEN(0,5)&gt;0,RANDBETWEEN(1,10),"")</f>
        <v>10</v>
      </c>
      <c r="J2747">
        <f t="shared" si="2776"/>
        <v>5</v>
      </c>
    </row>
    <row r="2748" spans="1:10" x14ac:dyDescent="0.25">
      <c r="A2748" s="1" t="s">
        <v>111</v>
      </c>
      <c r="B2748" s="1" t="s">
        <v>70</v>
      </c>
      <c r="C2748" s="1" t="s">
        <v>53</v>
      </c>
      <c r="D2748" s="1" t="s">
        <v>98</v>
      </c>
      <c r="E2748" s="1" t="s">
        <v>89</v>
      </c>
      <c r="F2748" s="1" t="s">
        <v>92</v>
      </c>
      <c r="G2748" s="2" t="s">
        <v>200</v>
      </c>
      <c r="H2748">
        <f t="shared" si="2773"/>
        <v>2</v>
      </c>
      <c r="I2748">
        <f t="shared" ref="I2748:I2811" ca="1" si="2830">IF(RANDBETWEEN(0,5)&gt;0,1,"")</f>
        <v>1</v>
      </c>
      <c r="J2748">
        <f t="shared" si="2776"/>
        <v>3</v>
      </c>
    </row>
    <row r="2749" spans="1:10" x14ac:dyDescent="0.25">
      <c r="A2749" s="1" t="s">
        <v>111</v>
      </c>
      <c r="B2749" s="1" t="s">
        <v>70</v>
      </c>
      <c r="C2749" s="1" t="s">
        <v>53</v>
      </c>
      <c r="D2749" s="1" t="s">
        <v>98</v>
      </c>
      <c r="E2749" s="1" t="s">
        <v>89</v>
      </c>
      <c r="F2749" s="1" t="s">
        <v>92</v>
      </c>
      <c r="G2749" s="2" t="s">
        <v>202</v>
      </c>
      <c r="H2749">
        <f t="shared" si="2773"/>
        <v>1</v>
      </c>
      <c r="I2749">
        <f t="shared" ref="I2749:I2812" ca="1" si="2831">IF(RANDBETWEEN(0,5)&gt;0,RANDBETWEEN(1,3),"")</f>
        <v>1</v>
      </c>
      <c r="J2749">
        <f t="shared" si="2776"/>
        <v>1</v>
      </c>
    </row>
    <row r="2750" spans="1:10" x14ac:dyDescent="0.25">
      <c r="A2750" s="1" t="s">
        <v>111</v>
      </c>
      <c r="B2750" s="1" t="s">
        <v>70</v>
      </c>
      <c r="C2750" s="1" t="s">
        <v>53</v>
      </c>
      <c r="D2750" s="1" t="s">
        <v>98</v>
      </c>
      <c r="E2750" s="1" t="s">
        <v>91</v>
      </c>
      <c r="F2750" s="1" t="s">
        <v>90</v>
      </c>
      <c r="G2750" s="2" t="s">
        <v>201</v>
      </c>
      <c r="H2750">
        <f t="shared" si="2773"/>
        <v>3</v>
      </c>
      <c r="I2750">
        <f t="shared" ref="I2750:I2813" ca="1" si="2832">IF(RANDBETWEEN(0,5)&gt;0,RANDBETWEEN(1,10),"")</f>
        <v>7</v>
      </c>
      <c r="J2750">
        <f t="shared" si="2776"/>
        <v>5</v>
      </c>
    </row>
    <row r="2751" spans="1:10" x14ac:dyDescent="0.25">
      <c r="A2751" s="1" t="s">
        <v>111</v>
      </c>
      <c r="B2751" s="1" t="s">
        <v>70</v>
      </c>
      <c r="C2751" s="1" t="s">
        <v>53</v>
      </c>
      <c r="D2751" s="1" t="s">
        <v>98</v>
      </c>
      <c r="E2751" s="1" t="s">
        <v>91</v>
      </c>
      <c r="F2751" s="1" t="s">
        <v>90</v>
      </c>
      <c r="G2751" s="2" t="s">
        <v>200</v>
      </c>
      <c r="H2751">
        <f t="shared" si="2773"/>
        <v>2</v>
      </c>
      <c r="I2751">
        <f t="shared" ref="I2751:I2814" ca="1" si="2833">IF(RANDBETWEEN(0,5)&gt;0,1,"")</f>
        <v>1</v>
      </c>
      <c r="J2751">
        <f t="shared" si="2776"/>
        <v>3</v>
      </c>
    </row>
    <row r="2752" spans="1:10" x14ac:dyDescent="0.25">
      <c r="A2752" s="1" t="s">
        <v>111</v>
      </c>
      <c r="B2752" s="1" t="s">
        <v>70</v>
      </c>
      <c r="C2752" s="1" t="s">
        <v>53</v>
      </c>
      <c r="D2752" s="1" t="s">
        <v>98</v>
      </c>
      <c r="E2752" s="1" t="s">
        <v>91</v>
      </c>
      <c r="F2752" s="1" t="s">
        <v>90</v>
      </c>
      <c r="G2752" s="2" t="s">
        <v>202</v>
      </c>
      <c r="H2752">
        <f t="shared" si="2773"/>
        <v>1</v>
      </c>
      <c r="I2752">
        <f t="shared" ref="I2752:I2815" ca="1" si="2834">IF(RANDBETWEEN(0,5)&gt;0,RANDBETWEEN(1,3),"")</f>
        <v>2</v>
      </c>
      <c r="J2752">
        <f t="shared" si="2776"/>
        <v>1</v>
      </c>
    </row>
    <row r="2753" spans="1:10" x14ac:dyDescent="0.25">
      <c r="A2753" s="1" t="s">
        <v>111</v>
      </c>
      <c r="B2753" s="1" t="s">
        <v>57</v>
      </c>
      <c r="C2753" s="1" t="s">
        <v>10</v>
      </c>
      <c r="D2753" s="1" t="s">
        <v>8</v>
      </c>
      <c r="E2753" s="1" t="s">
        <v>8</v>
      </c>
      <c r="F2753" s="1" t="s">
        <v>8</v>
      </c>
      <c r="G2753" s="2" t="s">
        <v>201</v>
      </c>
      <c r="H2753">
        <f t="shared" si="2773"/>
        <v>3</v>
      </c>
      <c r="I2753">
        <f t="shared" ref="I2753:I2816" ca="1" si="2835">IF(RANDBETWEEN(0,5)&gt;0,RANDBETWEEN(1,10),"")</f>
        <v>4</v>
      </c>
      <c r="J2753">
        <f t="shared" si="2776"/>
        <v>5</v>
      </c>
    </row>
    <row r="2754" spans="1:10" x14ac:dyDescent="0.25">
      <c r="A2754" s="1" t="s">
        <v>111</v>
      </c>
      <c r="B2754" s="1" t="s">
        <v>57</v>
      </c>
      <c r="C2754" s="1" t="s">
        <v>10</v>
      </c>
      <c r="D2754" s="1" t="s">
        <v>8</v>
      </c>
      <c r="E2754" s="1" t="s">
        <v>8</v>
      </c>
      <c r="F2754" s="1" t="s">
        <v>8</v>
      </c>
      <c r="G2754" s="2" t="s">
        <v>200</v>
      </c>
      <c r="H2754">
        <f t="shared" si="2773"/>
        <v>2</v>
      </c>
      <c r="I2754" t="str">
        <f t="shared" ref="I2754:I2817" ca="1" si="2836">IF(RANDBETWEEN(0,5)&gt;0,1,"")</f>
        <v/>
      </c>
      <c r="J2754">
        <f t="shared" si="2776"/>
        <v>3</v>
      </c>
    </row>
    <row r="2755" spans="1:10" x14ac:dyDescent="0.25">
      <c r="A2755" s="1" t="s">
        <v>111</v>
      </c>
      <c r="B2755" s="1" t="s">
        <v>57</v>
      </c>
      <c r="C2755" s="1" t="s">
        <v>10</v>
      </c>
      <c r="D2755" s="1" t="s">
        <v>8</v>
      </c>
      <c r="E2755" s="1" t="s">
        <v>8</v>
      </c>
      <c r="F2755" s="1" t="s">
        <v>8</v>
      </c>
      <c r="G2755" s="2" t="s">
        <v>202</v>
      </c>
      <c r="H2755">
        <f t="shared" si="2773"/>
        <v>1</v>
      </c>
      <c r="I2755">
        <f t="shared" ref="I2755:I2818" ca="1" si="2837">IF(RANDBETWEEN(0,5)&gt;0,RANDBETWEEN(1,3),"")</f>
        <v>2</v>
      </c>
      <c r="J2755">
        <f t="shared" si="2776"/>
        <v>1</v>
      </c>
    </row>
    <row r="2756" spans="1:10" x14ac:dyDescent="0.25">
      <c r="A2756" s="1" t="s">
        <v>111</v>
      </c>
      <c r="B2756" s="1" t="s">
        <v>57</v>
      </c>
      <c r="C2756" s="1" t="s">
        <v>12</v>
      </c>
      <c r="D2756" s="1" t="s">
        <v>88</v>
      </c>
      <c r="E2756" s="1" t="s">
        <v>89</v>
      </c>
      <c r="F2756" s="1" t="s">
        <v>92</v>
      </c>
      <c r="G2756" s="2" t="s">
        <v>201</v>
      </c>
      <c r="H2756">
        <f t="shared" si="2773"/>
        <v>3</v>
      </c>
      <c r="I2756" t="str">
        <f t="shared" ref="I2756:I2819" ca="1" si="2838">IF(RANDBETWEEN(0,5)&gt;0,RANDBETWEEN(1,10),"")</f>
        <v/>
      </c>
      <c r="J2756">
        <f t="shared" si="2776"/>
        <v>5</v>
      </c>
    </row>
    <row r="2757" spans="1:10" x14ac:dyDescent="0.25">
      <c r="A2757" s="1" t="s">
        <v>111</v>
      </c>
      <c r="B2757" s="1" t="s">
        <v>57</v>
      </c>
      <c r="C2757" s="1" t="s">
        <v>12</v>
      </c>
      <c r="D2757" s="1" t="s">
        <v>88</v>
      </c>
      <c r="E2757" s="1" t="s">
        <v>89</v>
      </c>
      <c r="F2757" s="1" t="s">
        <v>92</v>
      </c>
      <c r="G2757" s="2" t="s">
        <v>200</v>
      </c>
      <c r="H2757">
        <f t="shared" ref="H2757:H2820" si="2839">IF(G2757="Purchase",3,IF(G2757="Like",2,IF(G2757="View",1,"")))</f>
        <v>2</v>
      </c>
      <c r="I2757">
        <f t="shared" ref="I2757:I2820" ca="1" si="2840">IF(RANDBETWEEN(0,5)&gt;0,1,"")</f>
        <v>1</v>
      </c>
      <c r="J2757">
        <f t="shared" si="2776"/>
        <v>3</v>
      </c>
    </row>
    <row r="2758" spans="1:10" x14ac:dyDescent="0.25">
      <c r="A2758" s="1" t="s">
        <v>111</v>
      </c>
      <c r="B2758" s="1" t="s">
        <v>57</v>
      </c>
      <c r="C2758" s="1" t="s">
        <v>12</v>
      </c>
      <c r="D2758" s="1" t="s">
        <v>88</v>
      </c>
      <c r="E2758" s="1" t="s">
        <v>89</v>
      </c>
      <c r="F2758" s="1" t="s">
        <v>92</v>
      </c>
      <c r="G2758" s="2" t="s">
        <v>202</v>
      </c>
      <c r="H2758">
        <f t="shared" si="2839"/>
        <v>1</v>
      </c>
      <c r="I2758">
        <f t="shared" ref="I2758:I2821" ca="1" si="2841">IF(RANDBETWEEN(0,5)&gt;0,RANDBETWEEN(1,3),"")</f>
        <v>1</v>
      </c>
      <c r="J2758">
        <f t="shared" ref="J2758:J2821" si="2842">IF(G2758="Purchase",5,IF(G2758="Like",3,IF(G2758="View",1,"")))</f>
        <v>1</v>
      </c>
    </row>
    <row r="2759" spans="1:10" x14ac:dyDescent="0.25">
      <c r="A2759" s="1" t="s">
        <v>111</v>
      </c>
      <c r="B2759" s="1" t="s">
        <v>57</v>
      </c>
      <c r="C2759" s="1" t="s">
        <v>12</v>
      </c>
      <c r="D2759" s="1" t="s">
        <v>88</v>
      </c>
      <c r="E2759" s="1" t="s">
        <v>91</v>
      </c>
      <c r="F2759" s="1" t="s">
        <v>90</v>
      </c>
      <c r="G2759" s="2" t="s">
        <v>201</v>
      </c>
      <c r="H2759">
        <f t="shared" si="2839"/>
        <v>3</v>
      </c>
      <c r="I2759">
        <f t="shared" ref="I2759:I2822" ca="1" si="2843">IF(RANDBETWEEN(0,5)&gt;0,RANDBETWEEN(1,10),"")</f>
        <v>10</v>
      </c>
      <c r="J2759">
        <f t="shared" si="2842"/>
        <v>5</v>
      </c>
    </row>
    <row r="2760" spans="1:10" x14ac:dyDescent="0.25">
      <c r="A2760" s="1" t="s">
        <v>111</v>
      </c>
      <c r="B2760" s="1" t="s">
        <v>57</v>
      </c>
      <c r="C2760" s="1" t="s">
        <v>12</v>
      </c>
      <c r="D2760" s="1" t="s">
        <v>88</v>
      </c>
      <c r="E2760" s="1" t="s">
        <v>91</v>
      </c>
      <c r="F2760" s="1" t="s">
        <v>90</v>
      </c>
      <c r="G2760" s="2" t="s">
        <v>200</v>
      </c>
      <c r="H2760">
        <f t="shared" si="2839"/>
        <v>2</v>
      </c>
      <c r="I2760">
        <f t="shared" ref="I2760:I2823" ca="1" si="2844">IF(RANDBETWEEN(0,5)&gt;0,1,"")</f>
        <v>1</v>
      </c>
      <c r="J2760">
        <f t="shared" si="2842"/>
        <v>3</v>
      </c>
    </row>
    <row r="2761" spans="1:10" x14ac:dyDescent="0.25">
      <c r="A2761" s="1" t="s">
        <v>111</v>
      </c>
      <c r="B2761" s="1" t="s">
        <v>57</v>
      </c>
      <c r="C2761" s="1" t="s">
        <v>12</v>
      </c>
      <c r="D2761" s="1" t="s">
        <v>88</v>
      </c>
      <c r="E2761" s="1" t="s">
        <v>91</v>
      </c>
      <c r="F2761" s="1" t="s">
        <v>90</v>
      </c>
      <c r="G2761" s="2" t="s">
        <v>202</v>
      </c>
      <c r="H2761">
        <f t="shared" si="2839"/>
        <v>1</v>
      </c>
      <c r="I2761">
        <f t="shared" ref="I2761:I2824" ca="1" si="2845">IF(RANDBETWEEN(0,5)&gt;0,RANDBETWEEN(1,3),"")</f>
        <v>2</v>
      </c>
      <c r="J2761">
        <f t="shared" si="2842"/>
        <v>1</v>
      </c>
    </row>
    <row r="2762" spans="1:10" x14ac:dyDescent="0.25">
      <c r="A2762" s="1" t="s">
        <v>111</v>
      </c>
      <c r="B2762" s="1" t="s">
        <v>57</v>
      </c>
      <c r="C2762" s="1" t="s">
        <v>14</v>
      </c>
      <c r="D2762" s="1" t="s">
        <v>88</v>
      </c>
      <c r="E2762" s="1" t="s">
        <v>91</v>
      </c>
      <c r="F2762" s="1" t="s">
        <v>99</v>
      </c>
      <c r="G2762" s="2" t="s">
        <v>201</v>
      </c>
      <c r="H2762">
        <f t="shared" si="2839"/>
        <v>3</v>
      </c>
      <c r="I2762">
        <f t="shared" ref="I2762:I2825" ca="1" si="2846">IF(RANDBETWEEN(0,5)&gt;0,RANDBETWEEN(1,10),"")</f>
        <v>7</v>
      </c>
      <c r="J2762">
        <f t="shared" si="2842"/>
        <v>5</v>
      </c>
    </row>
    <row r="2763" spans="1:10" x14ac:dyDescent="0.25">
      <c r="A2763" s="1" t="s">
        <v>111</v>
      </c>
      <c r="B2763" s="1" t="s">
        <v>57</v>
      </c>
      <c r="C2763" s="1" t="s">
        <v>14</v>
      </c>
      <c r="D2763" s="1" t="s">
        <v>88</v>
      </c>
      <c r="E2763" s="1" t="s">
        <v>91</v>
      </c>
      <c r="F2763" s="1" t="s">
        <v>99</v>
      </c>
      <c r="G2763" s="2" t="s">
        <v>200</v>
      </c>
      <c r="H2763">
        <f t="shared" si="2839"/>
        <v>2</v>
      </c>
      <c r="I2763">
        <f t="shared" ref="I2763:I2826" ca="1" si="2847">IF(RANDBETWEEN(0,5)&gt;0,1,"")</f>
        <v>1</v>
      </c>
      <c r="J2763">
        <f t="shared" si="2842"/>
        <v>3</v>
      </c>
    </row>
    <row r="2764" spans="1:10" x14ac:dyDescent="0.25">
      <c r="A2764" s="1" t="s">
        <v>111</v>
      </c>
      <c r="B2764" s="1" t="s">
        <v>57</v>
      </c>
      <c r="C2764" s="1" t="s">
        <v>14</v>
      </c>
      <c r="D2764" s="1" t="s">
        <v>88</v>
      </c>
      <c r="E2764" s="1" t="s">
        <v>91</v>
      </c>
      <c r="F2764" s="1" t="s">
        <v>99</v>
      </c>
      <c r="G2764" s="2" t="s">
        <v>202</v>
      </c>
      <c r="H2764">
        <f t="shared" si="2839"/>
        <v>1</v>
      </c>
      <c r="I2764">
        <f t="shared" ref="I2764:I2827" ca="1" si="2848">IF(RANDBETWEEN(0,5)&gt;0,RANDBETWEEN(1,3),"")</f>
        <v>1</v>
      </c>
      <c r="J2764">
        <f t="shared" si="2842"/>
        <v>1</v>
      </c>
    </row>
    <row r="2765" spans="1:10" x14ac:dyDescent="0.25">
      <c r="A2765" s="1" t="s">
        <v>111</v>
      </c>
      <c r="B2765" s="1" t="s">
        <v>59</v>
      </c>
      <c r="C2765" s="1" t="s">
        <v>14</v>
      </c>
      <c r="D2765" s="1" t="s">
        <v>8</v>
      </c>
      <c r="E2765" s="1" t="s">
        <v>8</v>
      </c>
      <c r="F2765" s="1" t="s">
        <v>8</v>
      </c>
      <c r="G2765" s="2" t="s">
        <v>201</v>
      </c>
      <c r="H2765">
        <f t="shared" si="2839"/>
        <v>3</v>
      </c>
      <c r="I2765">
        <f t="shared" ref="I2765:I2828" ca="1" si="2849">IF(RANDBETWEEN(0,5)&gt;0,RANDBETWEEN(1,10),"")</f>
        <v>2</v>
      </c>
      <c r="J2765">
        <f t="shared" si="2842"/>
        <v>5</v>
      </c>
    </row>
    <row r="2766" spans="1:10" x14ac:dyDescent="0.25">
      <c r="A2766" s="1" t="s">
        <v>111</v>
      </c>
      <c r="B2766" s="1" t="s">
        <v>59</v>
      </c>
      <c r="C2766" s="1" t="s">
        <v>14</v>
      </c>
      <c r="D2766" s="1" t="s">
        <v>8</v>
      </c>
      <c r="E2766" s="1" t="s">
        <v>8</v>
      </c>
      <c r="F2766" s="1" t="s">
        <v>8</v>
      </c>
      <c r="G2766" s="2" t="s">
        <v>200</v>
      </c>
      <c r="H2766">
        <f t="shared" si="2839"/>
        <v>2</v>
      </c>
      <c r="I2766">
        <f t="shared" ref="I2766:I2829" ca="1" si="2850">IF(RANDBETWEEN(0,5)&gt;0,1,"")</f>
        <v>1</v>
      </c>
      <c r="J2766">
        <f t="shared" si="2842"/>
        <v>3</v>
      </c>
    </row>
    <row r="2767" spans="1:10" x14ac:dyDescent="0.25">
      <c r="A2767" s="1" t="s">
        <v>111</v>
      </c>
      <c r="B2767" s="1" t="s">
        <v>59</v>
      </c>
      <c r="C2767" s="1" t="s">
        <v>14</v>
      </c>
      <c r="D2767" s="1" t="s">
        <v>8</v>
      </c>
      <c r="E2767" s="1" t="s">
        <v>8</v>
      </c>
      <c r="F2767" s="1" t="s">
        <v>8</v>
      </c>
      <c r="G2767" s="2" t="s">
        <v>202</v>
      </c>
      <c r="H2767">
        <f t="shared" si="2839"/>
        <v>1</v>
      </c>
      <c r="I2767">
        <f t="shared" ref="I2767:I2830" ca="1" si="2851">IF(RANDBETWEEN(0,5)&gt;0,RANDBETWEEN(1,3),"")</f>
        <v>3</v>
      </c>
      <c r="J2767">
        <f t="shared" si="2842"/>
        <v>1</v>
      </c>
    </row>
    <row r="2768" spans="1:10" x14ac:dyDescent="0.25">
      <c r="A2768" s="1" t="s">
        <v>111</v>
      </c>
      <c r="B2768" s="1" t="s">
        <v>59</v>
      </c>
      <c r="C2768" s="1" t="s">
        <v>7</v>
      </c>
      <c r="D2768" s="1" t="s">
        <v>88</v>
      </c>
      <c r="E2768" s="1" t="s">
        <v>89</v>
      </c>
      <c r="F2768" s="1" t="s">
        <v>92</v>
      </c>
      <c r="G2768" s="2" t="s">
        <v>201</v>
      </c>
      <c r="H2768">
        <f t="shared" si="2839"/>
        <v>3</v>
      </c>
      <c r="I2768" t="str">
        <f t="shared" ref="I2768:I2831" ca="1" si="2852">IF(RANDBETWEEN(0,5)&gt;0,RANDBETWEEN(1,10),"")</f>
        <v/>
      </c>
      <c r="J2768">
        <f t="shared" si="2842"/>
        <v>5</v>
      </c>
    </row>
    <row r="2769" spans="1:10" x14ac:dyDescent="0.25">
      <c r="A2769" s="1" t="s">
        <v>111</v>
      </c>
      <c r="B2769" s="1" t="s">
        <v>59</v>
      </c>
      <c r="C2769" s="1" t="s">
        <v>7</v>
      </c>
      <c r="D2769" s="1" t="s">
        <v>88</v>
      </c>
      <c r="E2769" s="1" t="s">
        <v>89</v>
      </c>
      <c r="F2769" s="1" t="s">
        <v>92</v>
      </c>
      <c r="G2769" s="2" t="s">
        <v>200</v>
      </c>
      <c r="H2769">
        <f t="shared" si="2839"/>
        <v>2</v>
      </c>
      <c r="I2769">
        <f t="shared" ref="I2769:I2832" ca="1" si="2853">IF(RANDBETWEEN(0,5)&gt;0,1,"")</f>
        <v>1</v>
      </c>
      <c r="J2769">
        <f t="shared" si="2842"/>
        <v>3</v>
      </c>
    </row>
    <row r="2770" spans="1:10" x14ac:dyDescent="0.25">
      <c r="A2770" s="1" t="s">
        <v>111</v>
      </c>
      <c r="B2770" s="1" t="s">
        <v>59</v>
      </c>
      <c r="C2770" s="1" t="s">
        <v>7</v>
      </c>
      <c r="D2770" s="1" t="s">
        <v>88</v>
      </c>
      <c r="E2770" s="1" t="s">
        <v>89</v>
      </c>
      <c r="F2770" s="1" t="s">
        <v>92</v>
      </c>
      <c r="G2770" s="2" t="s">
        <v>202</v>
      </c>
      <c r="H2770">
        <f t="shared" si="2839"/>
        <v>1</v>
      </c>
      <c r="I2770">
        <f t="shared" ref="I2770:I2833" ca="1" si="2854">IF(RANDBETWEEN(0,5)&gt;0,RANDBETWEEN(1,3),"")</f>
        <v>3</v>
      </c>
      <c r="J2770">
        <f t="shared" si="2842"/>
        <v>1</v>
      </c>
    </row>
    <row r="2771" spans="1:10" x14ac:dyDescent="0.25">
      <c r="A2771" s="1" t="s">
        <v>111</v>
      </c>
      <c r="B2771" s="1" t="s">
        <v>59</v>
      </c>
      <c r="C2771" s="1" t="s">
        <v>10</v>
      </c>
      <c r="D2771" s="1" t="s">
        <v>88</v>
      </c>
      <c r="E2771" s="1" t="s">
        <v>91</v>
      </c>
      <c r="F2771" s="1" t="s">
        <v>90</v>
      </c>
      <c r="G2771" s="2" t="s">
        <v>201</v>
      </c>
      <c r="H2771">
        <f t="shared" si="2839"/>
        <v>3</v>
      </c>
      <c r="I2771">
        <f t="shared" ref="I2771:I2834" ca="1" si="2855">IF(RANDBETWEEN(0,5)&gt;0,RANDBETWEEN(1,10),"")</f>
        <v>2</v>
      </c>
      <c r="J2771">
        <f t="shared" si="2842"/>
        <v>5</v>
      </c>
    </row>
    <row r="2772" spans="1:10" x14ac:dyDescent="0.25">
      <c r="A2772" s="1" t="s">
        <v>111</v>
      </c>
      <c r="B2772" s="1" t="s">
        <v>59</v>
      </c>
      <c r="C2772" s="1" t="s">
        <v>10</v>
      </c>
      <c r="D2772" s="1" t="s">
        <v>88</v>
      </c>
      <c r="E2772" s="1" t="s">
        <v>91</v>
      </c>
      <c r="F2772" s="1" t="s">
        <v>90</v>
      </c>
      <c r="G2772" s="2" t="s">
        <v>200</v>
      </c>
      <c r="H2772">
        <f t="shared" si="2839"/>
        <v>2</v>
      </c>
      <c r="I2772" t="str">
        <f t="shared" ref="I2772:I2835" ca="1" si="2856">IF(RANDBETWEEN(0,5)&gt;0,1,"")</f>
        <v/>
      </c>
      <c r="J2772">
        <f t="shared" si="2842"/>
        <v>3</v>
      </c>
    </row>
    <row r="2773" spans="1:10" x14ac:dyDescent="0.25">
      <c r="A2773" s="1" t="s">
        <v>111</v>
      </c>
      <c r="B2773" s="1" t="s">
        <v>59</v>
      </c>
      <c r="C2773" s="1" t="s">
        <v>10</v>
      </c>
      <c r="D2773" s="1" t="s">
        <v>88</v>
      </c>
      <c r="E2773" s="1" t="s">
        <v>91</v>
      </c>
      <c r="F2773" s="1" t="s">
        <v>90</v>
      </c>
      <c r="G2773" s="2" t="s">
        <v>202</v>
      </c>
      <c r="H2773">
        <f t="shared" si="2839"/>
        <v>1</v>
      </c>
      <c r="I2773">
        <f t="shared" ref="I2773:I2836" ca="1" si="2857">IF(RANDBETWEEN(0,5)&gt;0,RANDBETWEEN(1,3),"")</f>
        <v>3</v>
      </c>
      <c r="J2773">
        <f t="shared" si="2842"/>
        <v>1</v>
      </c>
    </row>
    <row r="2774" spans="1:10" x14ac:dyDescent="0.25">
      <c r="A2774" s="1" t="s">
        <v>111</v>
      </c>
      <c r="B2774" s="1" t="s">
        <v>59</v>
      </c>
      <c r="C2774" s="1" t="s">
        <v>7</v>
      </c>
      <c r="D2774" s="1" t="s">
        <v>88</v>
      </c>
      <c r="E2774" s="1" t="s">
        <v>91</v>
      </c>
      <c r="F2774" s="1" t="s">
        <v>99</v>
      </c>
      <c r="G2774" s="2" t="s">
        <v>201</v>
      </c>
      <c r="H2774">
        <f t="shared" si="2839"/>
        <v>3</v>
      </c>
      <c r="I2774">
        <f t="shared" ref="I2774:I2837" ca="1" si="2858">IF(RANDBETWEEN(0,5)&gt;0,RANDBETWEEN(1,10),"")</f>
        <v>9</v>
      </c>
      <c r="J2774">
        <f t="shared" si="2842"/>
        <v>5</v>
      </c>
    </row>
    <row r="2775" spans="1:10" x14ac:dyDescent="0.25">
      <c r="A2775" s="1" t="s">
        <v>111</v>
      </c>
      <c r="B2775" s="1" t="s">
        <v>59</v>
      </c>
      <c r="C2775" s="1" t="s">
        <v>7</v>
      </c>
      <c r="D2775" s="1" t="s">
        <v>88</v>
      </c>
      <c r="E2775" s="1" t="s">
        <v>91</v>
      </c>
      <c r="F2775" s="1" t="s">
        <v>99</v>
      </c>
      <c r="G2775" s="2" t="s">
        <v>200</v>
      </c>
      <c r="H2775">
        <f t="shared" si="2839"/>
        <v>2</v>
      </c>
      <c r="I2775">
        <f t="shared" ref="I2775:I2838" ca="1" si="2859">IF(RANDBETWEEN(0,5)&gt;0,1,"")</f>
        <v>1</v>
      </c>
      <c r="J2775">
        <f t="shared" si="2842"/>
        <v>3</v>
      </c>
    </row>
    <row r="2776" spans="1:10" x14ac:dyDescent="0.25">
      <c r="A2776" s="1" t="s">
        <v>111</v>
      </c>
      <c r="B2776" s="1" t="s">
        <v>59</v>
      </c>
      <c r="C2776" s="1" t="s">
        <v>7</v>
      </c>
      <c r="D2776" s="1" t="s">
        <v>88</v>
      </c>
      <c r="E2776" s="1" t="s">
        <v>91</v>
      </c>
      <c r="F2776" s="1" t="s">
        <v>99</v>
      </c>
      <c r="G2776" s="2" t="s">
        <v>202</v>
      </c>
      <c r="H2776">
        <f t="shared" si="2839"/>
        <v>1</v>
      </c>
      <c r="I2776">
        <f t="shared" ref="I2776:I2839" ca="1" si="2860">IF(RANDBETWEEN(0,5)&gt;0,RANDBETWEEN(1,3),"")</f>
        <v>1</v>
      </c>
      <c r="J2776">
        <f t="shared" si="2842"/>
        <v>1</v>
      </c>
    </row>
    <row r="2777" spans="1:10" x14ac:dyDescent="0.25">
      <c r="A2777" s="1" t="s">
        <v>111</v>
      </c>
      <c r="B2777" s="1" t="s">
        <v>78</v>
      </c>
      <c r="C2777" s="1" t="s">
        <v>7</v>
      </c>
      <c r="D2777" s="1" t="s">
        <v>8</v>
      </c>
      <c r="E2777" s="1" t="s">
        <v>8</v>
      </c>
      <c r="F2777" s="1" t="s">
        <v>8</v>
      </c>
      <c r="G2777" s="2" t="s">
        <v>201</v>
      </c>
      <c r="H2777">
        <f t="shared" si="2839"/>
        <v>3</v>
      </c>
      <c r="I2777">
        <f t="shared" ref="I2777:I2840" ca="1" si="2861">IF(RANDBETWEEN(0,5)&gt;0,RANDBETWEEN(1,10),"")</f>
        <v>1</v>
      </c>
      <c r="J2777">
        <f t="shared" si="2842"/>
        <v>5</v>
      </c>
    </row>
    <row r="2778" spans="1:10" x14ac:dyDescent="0.25">
      <c r="A2778" s="1" t="s">
        <v>111</v>
      </c>
      <c r="B2778" s="1" t="s">
        <v>78</v>
      </c>
      <c r="C2778" s="1" t="s">
        <v>7</v>
      </c>
      <c r="D2778" s="1" t="s">
        <v>8</v>
      </c>
      <c r="E2778" s="1" t="s">
        <v>8</v>
      </c>
      <c r="F2778" s="1" t="s">
        <v>8</v>
      </c>
      <c r="G2778" s="2" t="s">
        <v>200</v>
      </c>
      <c r="H2778">
        <f t="shared" si="2839"/>
        <v>2</v>
      </c>
      <c r="I2778">
        <f t="shared" ref="I2778:I2841" ca="1" si="2862">IF(RANDBETWEEN(0,5)&gt;0,1,"")</f>
        <v>1</v>
      </c>
      <c r="J2778">
        <f t="shared" si="2842"/>
        <v>3</v>
      </c>
    </row>
    <row r="2779" spans="1:10" x14ac:dyDescent="0.25">
      <c r="A2779" s="1" t="s">
        <v>111</v>
      </c>
      <c r="B2779" s="1" t="s">
        <v>78</v>
      </c>
      <c r="C2779" s="1" t="s">
        <v>7</v>
      </c>
      <c r="D2779" s="1" t="s">
        <v>8</v>
      </c>
      <c r="E2779" s="1" t="s">
        <v>8</v>
      </c>
      <c r="F2779" s="1" t="s">
        <v>8</v>
      </c>
      <c r="G2779" s="2" t="s">
        <v>202</v>
      </c>
      <c r="H2779">
        <f t="shared" si="2839"/>
        <v>1</v>
      </c>
      <c r="I2779">
        <f t="shared" ref="I2779:I2842" ca="1" si="2863">IF(RANDBETWEEN(0,5)&gt;0,RANDBETWEEN(1,3),"")</f>
        <v>1</v>
      </c>
      <c r="J2779">
        <f t="shared" si="2842"/>
        <v>1</v>
      </c>
    </row>
    <row r="2780" spans="1:10" x14ac:dyDescent="0.25">
      <c r="A2780" s="1" t="s">
        <v>111</v>
      </c>
      <c r="B2780" s="1" t="s">
        <v>78</v>
      </c>
      <c r="C2780" s="1" t="s">
        <v>53</v>
      </c>
      <c r="D2780" s="1" t="s">
        <v>88</v>
      </c>
      <c r="E2780" s="1" t="s">
        <v>91</v>
      </c>
      <c r="F2780" s="1" t="s">
        <v>90</v>
      </c>
      <c r="G2780" s="2" t="s">
        <v>201</v>
      </c>
      <c r="H2780">
        <f t="shared" si="2839"/>
        <v>3</v>
      </c>
      <c r="I2780">
        <f t="shared" ref="I2780:I2843" ca="1" si="2864">IF(RANDBETWEEN(0,5)&gt;0,RANDBETWEEN(1,10),"")</f>
        <v>4</v>
      </c>
      <c r="J2780">
        <f t="shared" si="2842"/>
        <v>5</v>
      </c>
    </row>
    <row r="2781" spans="1:10" x14ac:dyDescent="0.25">
      <c r="A2781" s="1" t="s">
        <v>111</v>
      </c>
      <c r="B2781" s="1" t="s">
        <v>78</v>
      </c>
      <c r="C2781" s="1" t="s">
        <v>53</v>
      </c>
      <c r="D2781" s="1" t="s">
        <v>88</v>
      </c>
      <c r="E2781" s="1" t="s">
        <v>91</v>
      </c>
      <c r="F2781" s="1" t="s">
        <v>90</v>
      </c>
      <c r="G2781" s="2" t="s">
        <v>200</v>
      </c>
      <c r="H2781">
        <f t="shared" si="2839"/>
        <v>2</v>
      </c>
      <c r="I2781">
        <f t="shared" ref="I2781:I2844" ca="1" si="2865">IF(RANDBETWEEN(0,5)&gt;0,1,"")</f>
        <v>1</v>
      </c>
      <c r="J2781">
        <f t="shared" si="2842"/>
        <v>3</v>
      </c>
    </row>
    <row r="2782" spans="1:10" x14ac:dyDescent="0.25">
      <c r="A2782" s="1" t="s">
        <v>111</v>
      </c>
      <c r="B2782" s="1" t="s">
        <v>78</v>
      </c>
      <c r="C2782" s="1" t="s">
        <v>53</v>
      </c>
      <c r="D2782" s="1" t="s">
        <v>88</v>
      </c>
      <c r="E2782" s="1" t="s">
        <v>91</v>
      </c>
      <c r="F2782" s="1" t="s">
        <v>90</v>
      </c>
      <c r="G2782" s="2" t="s">
        <v>202</v>
      </c>
      <c r="H2782">
        <f t="shared" si="2839"/>
        <v>1</v>
      </c>
      <c r="I2782">
        <f t="shared" ref="I2782:I2845" ca="1" si="2866">IF(RANDBETWEEN(0,5)&gt;0,RANDBETWEEN(1,3),"")</f>
        <v>3</v>
      </c>
      <c r="J2782">
        <f t="shared" si="2842"/>
        <v>1</v>
      </c>
    </row>
    <row r="2783" spans="1:10" x14ac:dyDescent="0.25">
      <c r="A2783" s="1" t="s">
        <v>111</v>
      </c>
      <c r="B2783" s="1" t="s">
        <v>78</v>
      </c>
      <c r="C2783" s="1" t="s">
        <v>53</v>
      </c>
      <c r="D2783" s="1" t="s">
        <v>98</v>
      </c>
      <c r="E2783" s="1" t="s">
        <v>89</v>
      </c>
      <c r="F2783" s="1" t="s">
        <v>92</v>
      </c>
      <c r="G2783" s="2" t="s">
        <v>201</v>
      </c>
      <c r="H2783">
        <f t="shared" si="2839"/>
        <v>3</v>
      </c>
      <c r="I2783">
        <f t="shared" ref="I2783:I2846" ca="1" si="2867">IF(RANDBETWEEN(0,5)&gt;0,RANDBETWEEN(1,10),"")</f>
        <v>7</v>
      </c>
      <c r="J2783">
        <f t="shared" si="2842"/>
        <v>5</v>
      </c>
    </row>
    <row r="2784" spans="1:10" x14ac:dyDescent="0.25">
      <c r="A2784" s="1" t="s">
        <v>111</v>
      </c>
      <c r="B2784" s="1" t="s">
        <v>78</v>
      </c>
      <c r="C2784" s="1" t="s">
        <v>53</v>
      </c>
      <c r="D2784" s="1" t="s">
        <v>98</v>
      </c>
      <c r="E2784" s="1" t="s">
        <v>89</v>
      </c>
      <c r="F2784" s="1" t="s">
        <v>92</v>
      </c>
      <c r="G2784" s="2" t="s">
        <v>200</v>
      </c>
      <c r="H2784">
        <f t="shared" si="2839"/>
        <v>2</v>
      </c>
      <c r="I2784">
        <f t="shared" ref="I2784:I2847" ca="1" si="2868">IF(RANDBETWEEN(0,5)&gt;0,1,"")</f>
        <v>1</v>
      </c>
      <c r="J2784">
        <f t="shared" si="2842"/>
        <v>3</v>
      </c>
    </row>
    <row r="2785" spans="1:10" x14ac:dyDescent="0.25">
      <c r="A2785" s="1" t="s">
        <v>111</v>
      </c>
      <c r="B2785" s="1" t="s">
        <v>78</v>
      </c>
      <c r="C2785" s="1" t="s">
        <v>53</v>
      </c>
      <c r="D2785" s="1" t="s">
        <v>98</v>
      </c>
      <c r="E2785" s="1" t="s">
        <v>89</v>
      </c>
      <c r="F2785" s="1" t="s">
        <v>92</v>
      </c>
      <c r="G2785" s="2" t="s">
        <v>202</v>
      </c>
      <c r="H2785">
        <f t="shared" si="2839"/>
        <v>1</v>
      </c>
      <c r="I2785">
        <f t="shared" ref="I2785:I2848" ca="1" si="2869">IF(RANDBETWEEN(0,5)&gt;0,RANDBETWEEN(1,3),"")</f>
        <v>3</v>
      </c>
      <c r="J2785">
        <f t="shared" si="2842"/>
        <v>1</v>
      </c>
    </row>
    <row r="2786" spans="1:10" x14ac:dyDescent="0.25">
      <c r="A2786" s="1" t="s">
        <v>111</v>
      </c>
      <c r="B2786" s="1" t="s">
        <v>78</v>
      </c>
      <c r="C2786" s="1" t="s">
        <v>53</v>
      </c>
      <c r="D2786" s="1" t="s">
        <v>98</v>
      </c>
      <c r="E2786" s="1" t="s">
        <v>91</v>
      </c>
      <c r="F2786" s="1" t="s">
        <v>90</v>
      </c>
      <c r="G2786" s="2" t="s">
        <v>201</v>
      </c>
      <c r="H2786">
        <f t="shared" si="2839"/>
        <v>3</v>
      </c>
      <c r="I2786">
        <f t="shared" ref="I2786:I2849" ca="1" si="2870">IF(RANDBETWEEN(0,5)&gt;0,RANDBETWEEN(1,10),"")</f>
        <v>4</v>
      </c>
      <c r="J2786">
        <f t="shared" si="2842"/>
        <v>5</v>
      </c>
    </row>
    <row r="2787" spans="1:10" x14ac:dyDescent="0.25">
      <c r="A2787" s="1" t="s">
        <v>111</v>
      </c>
      <c r="B2787" s="1" t="s">
        <v>78</v>
      </c>
      <c r="C2787" s="1" t="s">
        <v>53</v>
      </c>
      <c r="D2787" s="1" t="s">
        <v>98</v>
      </c>
      <c r="E2787" s="1" t="s">
        <v>91</v>
      </c>
      <c r="F2787" s="1" t="s">
        <v>90</v>
      </c>
      <c r="G2787" s="2" t="s">
        <v>200</v>
      </c>
      <c r="H2787">
        <f t="shared" si="2839"/>
        <v>2</v>
      </c>
      <c r="I2787">
        <f t="shared" ref="I2787:I2850" ca="1" si="2871">IF(RANDBETWEEN(0,5)&gt;0,1,"")</f>
        <v>1</v>
      </c>
      <c r="J2787">
        <f t="shared" si="2842"/>
        <v>3</v>
      </c>
    </row>
    <row r="2788" spans="1:10" x14ac:dyDescent="0.25">
      <c r="A2788" s="1" t="s">
        <v>111</v>
      </c>
      <c r="B2788" s="1" t="s">
        <v>78</v>
      </c>
      <c r="C2788" s="1" t="s">
        <v>53</v>
      </c>
      <c r="D2788" s="1" t="s">
        <v>98</v>
      </c>
      <c r="E2788" s="1" t="s">
        <v>91</v>
      </c>
      <c r="F2788" s="1" t="s">
        <v>90</v>
      </c>
      <c r="G2788" s="2" t="s">
        <v>202</v>
      </c>
      <c r="H2788">
        <f t="shared" si="2839"/>
        <v>1</v>
      </c>
      <c r="I2788">
        <f t="shared" ref="I2788:I2851" ca="1" si="2872">IF(RANDBETWEEN(0,5)&gt;0,RANDBETWEEN(1,3),"")</f>
        <v>2</v>
      </c>
      <c r="J2788">
        <f t="shared" si="2842"/>
        <v>1</v>
      </c>
    </row>
    <row r="2789" spans="1:10" x14ac:dyDescent="0.25">
      <c r="A2789" s="1" t="s">
        <v>188</v>
      </c>
      <c r="B2789" s="1" t="s">
        <v>13</v>
      </c>
      <c r="C2789" s="1" t="s">
        <v>10</v>
      </c>
      <c r="D2789" s="1" t="s">
        <v>8</v>
      </c>
      <c r="E2789" s="1" t="s">
        <v>8</v>
      </c>
      <c r="F2789" s="1" t="s">
        <v>8</v>
      </c>
      <c r="G2789" s="2" t="s">
        <v>201</v>
      </c>
      <c r="H2789">
        <f t="shared" si="2839"/>
        <v>3</v>
      </c>
      <c r="I2789">
        <f t="shared" ref="I2789:I2852" ca="1" si="2873">IF(RANDBETWEEN(0,5)&gt;0,RANDBETWEEN(1,10),"")</f>
        <v>4</v>
      </c>
      <c r="J2789">
        <f t="shared" si="2842"/>
        <v>5</v>
      </c>
    </row>
    <row r="2790" spans="1:10" x14ac:dyDescent="0.25">
      <c r="A2790" s="1" t="s">
        <v>188</v>
      </c>
      <c r="B2790" s="1" t="s">
        <v>13</v>
      </c>
      <c r="C2790" s="1" t="s">
        <v>10</v>
      </c>
      <c r="D2790" s="1" t="s">
        <v>8</v>
      </c>
      <c r="E2790" s="1" t="s">
        <v>8</v>
      </c>
      <c r="F2790" s="1" t="s">
        <v>8</v>
      </c>
      <c r="G2790" s="2" t="s">
        <v>200</v>
      </c>
      <c r="H2790">
        <f t="shared" si="2839"/>
        <v>2</v>
      </c>
      <c r="I2790">
        <f t="shared" ref="I2790:I2853" ca="1" si="2874">IF(RANDBETWEEN(0,5)&gt;0,1,"")</f>
        <v>1</v>
      </c>
      <c r="J2790">
        <f t="shared" si="2842"/>
        <v>3</v>
      </c>
    </row>
    <row r="2791" spans="1:10" x14ac:dyDescent="0.25">
      <c r="A2791" s="1" t="s">
        <v>188</v>
      </c>
      <c r="B2791" s="1" t="s">
        <v>13</v>
      </c>
      <c r="C2791" s="1" t="s">
        <v>10</v>
      </c>
      <c r="D2791" s="1" t="s">
        <v>8</v>
      </c>
      <c r="E2791" s="1" t="s">
        <v>8</v>
      </c>
      <c r="F2791" s="1" t="s">
        <v>8</v>
      </c>
      <c r="G2791" s="2" t="s">
        <v>202</v>
      </c>
      <c r="H2791">
        <f t="shared" si="2839"/>
        <v>1</v>
      </c>
      <c r="I2791">
        <f t="shared" ref="I2791:I2854" ca="1" si="2875">IF(RANDBETWEEN(0,5)&gt;0,RANDBETWEEN(1,3),"")</f>
        <v>2</v>
      </c>
      <c r="J2791">
        <f t="shared" si="2842"/>
        <v>1</v>
      </c>
    </row>
    <row r="2792" spans="1:10" x14ac:dyDescent="0.25">
      <c r="A2792" s="1" t="s">
        <v>188</v>
      </c>
      <c r="B2792" s="1" t="s">
        <v>13</v>
      </c>
      <c r="C2792" s="1" t="s">
        <v>10</v>
      </c>
      <c r="D2792" s="1" t="s">
        <v>88</v>
      </c>
      <c r="E2792" s="1" t="s">
        <v>89</v>
      </c>
      <c r="F2792" s="1" t="s">
        <v>92</v>
      </c>
      <c r="G2792" s="2" t="s">
        <v>201</v>
      </c>
      <c r="H2792">
        <f t="shared" si="2839"/>
        <v>3</v>
      </c>
      <c r="I2792">
        <f t="shared" ref="I2792:I2855" ca="1" si="2876">IF(RANDBETWEEN(0,5)&gt;0,RANDBETWEEN(1,10),"")</f>
        <v>8</v>
      </c>
      <c r="J2792">
        <f t="shared" si="2842"/>
        <v>5</v>
      </c>
    </row>
    <row r="2793" spans="1:10" x14ac:dyDescent="0.25">
      <c r="A2793" s="1" t="s">
        <v>188</v>
      </c>
      <c r="B2793" s="1" t="s">
        <v>13</v>
      </c>
      <c r="C2793" s="1" t="s">
        <v>10</v>
      </c>
      <c r="D2793" s="1" t="s">
        <v>88</v>
      </c>
      <c r="E2793" s="1" t="s">
        <v>89</v>
      </c>
      <c r="F2793" s="1" t="s">
        <v>92</v>
      </c>
      <c r="G2793" s="2" t="s">
        <v>200</v>
      </c>
      <c r="H2793">
        <f t="shared" si="2839"/>
        <v>2</v>
      </c>
      <c r="I2793">
        <f t="shared" ref="I2793:I2856" ca="1" si="2877">IF(RANDBETWEEN(0,5)&gt;0,1,"")</f>
        <v>1</v>
      </c>
      <c r="J2793">
        <f t="shared" si="2842"/>
        <v>3</v>
      </c>
    </row>
    <row r="2794" spans="1:10" x14ac:dyDescent="0.25">
      <c r="A2794" s="1" t="s">
        <v>188</v>
      </c>
      <c r="B2794" s="1" t="s">
        <v>13</v>
      </c>
      <c r="C2794" s="1" t="s">
        <v>10</v>
      </c>
      <c r="D2794" s="1" t="s">
        <v>88</v>
      </c>
      <c r="E2794" s="1" t="s">
        <v>89</v>
      </c>
      <c r="F2794" s="1" t="s">
        <v>92</v>
      </c>
      <c r="G2794" s="2" t="s">
        <v>202</v>
      </c>
      <c r="H2794">
        <f t="shared" si="2839"/>
        <v>1</v>
      </c>
      <c r="I2794">
        <f t="shared" ref="I2794:I2857" ca="1" si="2878">IF(RANDBETWEEN(0,5)&gt;0,RANDBETWEEN(1,3),"")</f>
        <v>3</v>
      </c>
      <c r="J2794">
        <f t="shared" si="2842"/>
        <v>1</v>
      </c>
    </row>
    <row r="2795" spans="1:10" x14ac:dyDescent="0.25">
      <c r="A2795" s="1" t="s">
        <v>188</v>
      </c>
      <c r="B2795" s="1" t="s">
        <v>13</v>
      </c>
      <c r="C2795" s="1" t="s">
        <v>10</v>
      </c>
      <c r="D2795" s="1" t="s">
        <v>88</v>
      </c>
      <c r="E2795" s="1" t="s">
        <v>91</v>
      </c>
      <c r="F2795" s="1" t="s">
        <v>99</v>
      </c>
      <c r="G2795" s="2" t="s">
        <v>201</v>
      </c>
      <c r="H2795">
        <f t="shared" si="2839"/>
        <v>3</v>
      </c>
      <c r="I2795">
        <f t="shared" ref="I2795:I2858" ca="1" si="2879">IF(RANDBETWEEN(0,5)&gt;0,RANDBETWEEN(1,10),"")</f>
        <v>4</v>
      </c>
      <c r="J2795">
        <f t="shared" si="2842"/>
        <v>5</v>
      </c>
    </row>
    <row r="2796" spans="1:10" x14ac:dyDescent="0.25">
      <c r="A2796" s="1" t="s">
        <v>188</v>
      </c>
      <c r="B2796" s="1" t="s">
        <v>13</v>
      </c>
      <c r="C2796" s="1" t="s">
        <v>10</v>
      </c>
      <c r="D2796" s="1" t="s">
        <v>88</v>
      </c>
      <c r="E2796" s="1" t="s">
        <v>91</v>
      </c>
      <c r="F2796" s="1" t="s">
        <v>99</v>
      </c>
      <c r="G2796" s="2" t="s">
        <v>200</v>
      </c>
      <c r="H2796">
        <f t="shared" si="2839"/>
        <v>2</v>
      </c>
      <c r="I2796">
        <f t="shared" ref="I2796:I2859" ca="1" si="2880">IF(RANDBETWEEN(0,5)&gt;0,1,"")</f>
        <v>1</v>
      </c>
      <c r="J2796">
        <f t="shared" si="2842"/>
        <v>3</v>
      </c>
    </row>
    <row r="2797" spans="1:10" x14ac:dyDescent="0.25">
      <c r="A2797" s="1" t="s">
        <v>188</v>
      </c>
      <c r="B2797" s="1" t="s">
        <v>13</v>
      </c>
      <c r="C2797" s="1" t="s">
        <v>10</v>
      </c>
      <c r="D2797" s="1" t="s">
        <v>88</v>
      </c>
      <c r="E2797" s="1" t="s">
        <v>91</v>
      </c>
      <c r="F2797" s="1" t="s">
        <v>99</v>
      </c>
      <c r="G2797" s="2" t="s">
        <v>202</v>
      </c>
      <c r="H2797">
        <f t="shared" si="2839"/>
        <v>1</v>
      </c>
      <c r="I2797" t="str">
        <f t="shared" ref="I2797:I2860" ca="1" si="2881">IF(RANDBETWEEN(0,5)&gt;0,RANDBETWEEN(1,3),"")</f>
        <v/>
      </c>
      <c r="J2797">
        <f t="shared" si="2842"/>
        <v>1</v>
      </c>
    </row>
    <row r="2798" spans="1:10" x14ac:dyDescent="0.25">
      <c r="A2798" s="1" t="s">
        <v>188</v>
      </c>
      <c r="B2798" s="1" t="s">
        <v>13</v>
      </c>
      <c r="C2798" s="1" t="s">
        <v>10</v>
      </c>
      <c r="D2798" s="1" t="s">
        <v>98</v>
      </c>
      <c r="E2798" s="1" t="s">
        <v>89</v>
      </c>
      <c r="F2798" s="1" t="s">
        <v>92</v>
      </c>
      <c r="G2798" s="2" t="s">
        <v>201</v>
      </c>
      <c r="H2798">
        <f t="shared" si="2839"/>
        <v>3</v>
      </c>
      <c r="I2798">
        <f t="shared" ref="I2798:I2861" ca="1" si="2882">IF(RANDBETWEEN(0,5)&gt;0,RANDBETWEEN(1,10),"")</f>
        <v>6</v>
      </c>
      <c r="J2798">
        <f t="shared" si="2842"/>
        <v>5</v>
      </c>
    </row>
    <row r="2799" spans="1:10" x14ac:dyDescent="0.25">
      <c r="A2799" s="1" t="s">
        <v>188</v>
      </c>
      <c r="B2799" s="1" t="s">
        <v>13</v>
      </c>
      <c r="C2799" s="1" t="s">
        <v>10</v>
      </c>
      <c r="D2799" s="1" t="s">
        <v>98</v>
      </c>
      <c r="E2799" s="1" t="s">
        <v>89</v>
      </c>
      <c r="F2799" s="1" t="s">
        <v>92</v>
      </c>
      <c r="G2799" s="2" t="s">
        <v>200</v>
      </c>
      <c r="H2799">
        <f t="shared" si="2839"/>
        <v>2</v>
      </c>
      <c r="I2799">
        <f t="shared" ref="I2799:I2862" ca="1" si="2883">IF(RANDBETWEEN(0,5)&gt;0,1,"")</f>
        <v>1</v>
      </c>
      <c r="J2799">
        <f t="shared" si="2842"/>
        <v>3</v>
      </c>
    </row>
    <row r="2800" spans="1:10" x14ac:dyDescent="0.25">
      <c r="A2800" s="1" t="s">
        <v>188</v>
      </c>
      <c r="B2800" s="1" t="s">
        <v>13</v>
      </c>
      <c r="C2800" s="1" t="s">
        <v>10</v>
      </c>
      <c r="D2800" s="1" t="s">
        <v>98</v>
      </c>
      <c r="E2800" s="1" t="s">
        <v>89</v>
      </c>
      <c r="F2800" s="1" t="s">
        <v>92</v>
      </c>
      <c r="G2800" s="2" t="s">
        <v>202</v>
      </c>
      <c r="H2800">
        <f t="shared" si="2839"/>
        <v>1</v>
      </c>
      <c r="I2800">
        <f t="shared" ref="I2800:I2863" ca="1" si="2884">IF(RANDBETWEEN(0,5)&gt;0,RANDBETWEEN(1,3),"")</f>
        <v>2</v>
      </c>
      <c r="J2800">
        <f t="shared" si="2842"/>
        <v>1</v>
      </c>
    </row>
    <row r="2801" spans="1:10" x14ac:dyDescent="0.25">
      <c r="A2801" s="1" t="s">
        <v>188</v>
      </c>
      <c r="B2801" s="1" t="s">
        <v>64</v>
      </c>
      <c r="C2801" s="1" t="s">
        <v>12</v>
      </c>
      <c r="D2801" s="1" t="s">
        <v>8</v>
      </c>
      <c r="E2801" s="1" t="s">
        <v>8</v>
      </c>
      <c r="F2801" s="1" t="s">
        <v>8</v>
      </c>
      <c r="G2801" s="2" t="s">
        <v>201</v>
      </c>
      <c r="H2801">
        <f t="shared" si="2839"/>
        <v>3</v>
      </c>
      <c r="I2801">
        <f t="shared" ref="I2801:I2864" ca="1" si="2885">IF(RANDBETWEEN(0,5)&gt;0,RANDBETWEEN(1,10),"")</f>
        <v>4</v>
      </c>
      <c r="J2801">
        <f t="shared" si="2842"/>
        <v>5</v>
      </c>
    </row>
    <row r="2802" spans="1:10" x14ac:dyDescent="0.25">
      <c r="A2802" s="1" t="s">
        <v>188</v>
      </c>
      <c r="B2802" s="1" t="s">
        <v>64</v>
      </c>
      <c r="C2802" s="1" t="s">
        <v>12</v>
      </c>
      <c r="D2802" s="1" t="s">
        <v>8</v>
      </c>
      <c r="E2802" s="1" t="s">
        <v>8</v>
      </c>
      <c r="F2802" s="1" t="s">
        <v>8</v>
      </c>
      <c r="G2802" s="2" t="s">
        <v>200</v>
      </c>
      <c r="H2802">
        <f t="shared" si="2839"/>
        <v>2</v>
      </c>
      <c r="I2802">
        <f t="shared" ref="I2802:I2865" ca="1" si="2886">IF(RANDBETWEEN(0,5)&gt;0,1,"")</f>
        <v>1</v>
      </c>
      <c r="J2802">
        <f t="shared" si="2842"/>
        <v>3</v>
      </c>
    </row>
    <row r="2803" spans="1:10" x14ac:dyDescent="0.25">
      <c r="A2803" s="1" t="s">
        <v>188</v>
      </c>
      <c r="B2803" s="1" t="s">
        <v>64</v>
      </c>
      <c r="C2803" s="1" t="s">
        <v>12</v>
      </c>
      <c r="D2803" s="1" t="s">
        <v>8</v>
      </c>
      <c r="E2803" s="1" t="s">
        <v>8</v>
      </c>
      <c r="F2803" s="1" t="s">
        <v>8</v>
      </c>
      <c r="G2803" s="2" t="s">
        <v>202</v>
      </c>
      <c r="H2803">
        <f t="shared" si="2839"/>
        <v>1</v>
      </c>
      <c r="I2803">
        <f t="shared" ref="I2803:I2866" ca="1" si="2887">IF(RANDBETWEEN(0,5)&gt;0,RANDBETWEEN(1,3),"")</f>
        <v>1</v>
      </c>
      <c r="J2803">
        <f t="shared" si="2842"/>
        <v>1</v>
      </c>
    </row>
    <row r="2804" spans="1:10" x14ac:dyDescent="0.25">
      <c r="A2804" s="1" t="s">
        <v>188</v>
      </c>
      <c r="B2804" s="1" t="s">
        <v>64</v>
      </c>
      <c r="C2804" s="1" t="s">
        <v>10</v>
      </c>
      <c r="D2804" s="1" t="s">
        <v>88</v>
      </c>
      <c r="E2804" s="1" t="s">
        <v>89</v>
      </c>
      <c r="F2804" s="1" t="s">
        <v>92</v>
      </c>
      <c r="G2804" s="2" t="s">
        <v>201</v>
      </c>
      <c r="H2804">
        <f t="shared" si="2839"/>
        <v>3</v>
      </c>
      <c r="I2804">
        <f t="shared" ref="I2804:I2867" ca="1" si="2888">IF(RANDBETWEEN(0,5)&gt;0,RANDBETWEEN(1,10),"")</f>
        <v>6</v>
      </c>
      <c r="J2804">
        <f t="shared" si="2842"/>
        <v>5</v>
      </c>
    </row>
    <row r="2805" spans="1:10" x14ac:dyDescent="0.25">
      <c r="A2805" s="1" t="s">
        <v>188</v>
      </c>
      <c r="B2805" s="1" t="s">
        <v>64</v>
      </c>
      <c r="C2805" s="1" t="s">
        <v>10</v>
      </c>
      <c r="D2805" s="1" t="s">
        <v>88</v>
      </c>
      <c r="E2805" s="1" t="s">
        <v>89</v>
      </c>
      <c r="F2805" s="1" t="s">
        <v>92</v>
      </c>
      <c r="G2805" s="2" t="s">
        <v>200</v>
      </c>
      <c r="H2805">
        <f t="shared" si="2839"/>
        <v>2</v>
      </c>
      <c r="I2805">
        <f t="shared" ref="I2805:I2868" ca="1" si="2889">IF(RANDBETWEEN(0,5)&gt;0,1,"")</f>
        <v>1</v>
      </c>
      <c r="J2805">
        <f t="shared" si="2842"/>
        <v>3</v>
      </c>
    </row>
    <row r="2806" spans="1:10" x14ac:dyDescent="0.25">
      <c r="A2806" s="1" t="s">
        <v>188</v>
      </c>
      <c r="B2806" s="1" t="s">
        <v>64</v>
      </c>
      <c r="C2806" s="1" t="s">
        <v>10</v>
      </c>
      <c r="D2806" s="1" t="s">
        <v>88</v>
      </c>
      <c r="E2806" s="1" t="s">
        <v>89</v>
      </c>
      <c r="F2806" s="1" t="s">
        <v>92</v>
      </c>
      <c r="G2806" s="2" t="s">
        <v>202</v>
      </c>
      <c r="H2806">
        <f t="shared" si="2839"/>
        <v>1</v>
      </c>
      <c r="I2806">
        <f t="shared" ref="I2806:I2869" ca="1" si="2890">IF(RANDBETWEEN(0,5)&gt;0,RANDBETWEEN(1,3),"")</f>
        <v>1</v>
      </c>
      <c r="J2806">
        <f t="shared" si="2842"/>
        <v>1</v>
      </c>
    </row>
    <row r="2807" spans="1:10" x14ac:dyDescent="0.25">
      <c r="A2807" s="1" t="s">
        <v>188</v>
      </c>
      <c r="B2807" s="1" t="s">
        <v>64</v>
      </c>
      <c r="C2807" s="1" t="s">
        <v>12</v>
      </c>
      <c r="D2807" s="1" t="s">
        <v>88</v>
      </c>
      <c r="E2807" s="1" t="s">
        <v>91</v>
      </c>
      <c r="F2807" s="1" t="s">
        <v>99</v>
      </c>
      <c r="G2807" s="2" t="s">
        <v>201</v>
      </c>
      <c r="H2807">
        <f t="shared" si="2839"/>
        <v>3</v>
      </c>
      <c r="I2807" t="str">
        <f t="shared" ref="I2807:I2870" ca="1" si="2891">IF(RANDBETWEEN(0,5)&gt;0,RANDBETWEEN(1,10),"")</f>
        <v/>
      </c>
      <c r="J2807">
        <f t="shared" si="2842"/>
        <v>5</v>
      </c>
    </row>
    <row r="2808" spans="1:10" x14ac:dyDescent="0.25">
      <c r="A2808" s="1" t="s">
        <v>188</v>
      </c>
      <c r="B2808" s="1" t="s">
        <v>64</v>
      </c>
      <c r="C2808" s="1" t="s">
        <v>12</v>
      </c>
      <c r="D2808" s="1" t="s">
        <v>88</v>
      </c>
      <c r="E2808" s="1" t="s">
        <v>91</v>
      </c>
      <c r="F2808" s="1" t="s">
        <v>99</v>
      </c>
      <c r="G2808" s="2" t="s">
        <v>200</v>
      </c>
      <c r="H2808">
        <f t="shared" si="2839"/>
        <v>2</v>
      </c>
      <c r="I2808">
        <f t="shared" ref="I2808:I2871" ca="1" si="2892">IF(RANDBETWEEN(0,5)&gt;0,1,"")</f>
        <v>1</v>
      </c>
      <c r="J2808">
        <f t="shared" si="2842"/>
        <v>3</v>
      </c>
    </row>
    <row r="2809" spans="1:10" x14ac:dyDescent="0.25">
      <c r="A2809" s="1" t="s">
        <v>188</v>
      </c>
      <c r="B2809" s="1" t="s">
        <v>64</v>
      </c>
      <c r="C2809" s="1" t="s">
        <v>12</v>
      </c>
      <c r="D2809" s="1" t="s">
        <v>88</v>
      </c>
      <c r="E2809" s="1" t="s">
        <v>91</v>
      </c>
      <c r="F2809" s="1" t="s">
        <v>99</v>
      </c>
      <c r="G2809" s="2" t="s">
        <v>202</v>
      </c>
      <c r="H2809">
        <f t="shared" si="2839"/>
        <v>1</v>
      </c>
      <c r="I2809">
        <f t="shared" ref="I2809:I2872" ca="1" si="2893">IF(RANDBETWEEN(0,5)&gt;0,RANDBETWEEN(1,3),"")</f>
        <v>3</v>
      </c>
      <c r="J2809">
        <f t="shared" si="2842"/>
        <v>1</v>
      </c>
    </row>
    <row r="2810" spans="1:10" x14ac:dyDescent="0.25">
      <c r="A2810" s="1" t="s">
        <v>188</v>
      </c>
      <c r="B2810" s="1" t="s">
        <v>64</v>
      </c>
      <c r="C2810" s="1" t="s">
        <v>10</v>
      </c>
      <c r="D2810" s="1" t="s">
        <v>98</v>
      </c>
      <c r="E2810" s="1" t="s">
        <v>89</v>
      </c>
      <c r="F2810" s="1" t="s">
        <v>92</v>
      </c>
      <c r="G2810" s="2" t="s">
        <v>201</v>
      </c>
      <c r="H2810">
        <f t="shared" si="2839"/>
        <v>3</v>
      </c>
      <c r="I2810">
        <f t="shared" ref="I2810:I2873" ca="1" si="2894">IF(RANDBETWEEN(0,5)&gt;0,RANDBETWEEN(1,10),"")</f>
        <v>1</v>
      </c>
      <c r="J2810">
        <f t="shared" si="2842"/>
        <v>5</v>
      </c>
    </row>
    <row r="2811" spans="1:10" x14ac:dyDescent="0.25">
      <c r="A2811" s="1" t="s">
        <v>188</v>
      </c>
      <c r="B2811" s="1" t="s">
        <v>64</v>
      </c>
      <c r="C2811" s="1" t="s">
        <v>10</v>
      </c>
      <c r="D2811" s="1" t="s">
        <v>98</v>
      </c>
      <c r="E2811" s="1" t="s">
        <v>89</v>
      </c>
      <c r="F2811" s="1" t="s">
        <v>92</v>
      </c>
      <c r="G2811" s="2" t="s">
        <v>200</v>
      </c>
      <c r="H2811">
        <f t="shared" si="2839"/>
        <v>2</v>
      </c>
      <c r="I2811">
        <f t="shared" ref="I2811:I2874" ca="1" si="2895">IF(RANDBETWEEN(0,5)&gt;0,1,"")</f>
        <v>1</v>
      </c>
      <c r="J2811">
        <f t="shared" si="2842"/>
        <v>3</v>
      </c>
    </row>
    <row r="2812" spans="1:10" x14ac:dyDescent="0.25">
      <c r="A2812" s="1" t="s">
        <v>188</v>
      </c>
      <c r="B2812" s="1" t="s">
        <v>64</v>
      </c>
      <c r="C2812" s="1" t="s">
        <v>10</v>
      </c>
      <c r="D2812" s="1" t="s">
        <v>98</v>
      </c>
      <c r="E2812" s="1" t="s">
        <v>89</v>
      </c>
      <c r="F2812" s="1" t="s">
        <v>92</v>
      </c>
      <c r="G2812" s="2" t="s">
        <v>202</v>
      </c>
      <c r="H2812">
        <f t="shared" si="2839"/>
        <v>1</v>
      </c>
      <c r="I2812">
        <f t="shared" ref="I2812:I2875" ca="1" si="2896">IF(RANDBETWEEN(0,5)&gt;0,RANDBETWEEN(1,3),"")</f>
        <v>1</v>
      </c>
      <c r="J2812">
        <f t="shared" si="2842"/>
        <v>1</v>
      </c>
    </row>
    <row r="2813" spans="1:10" x14ac:dyDescent="0.25">
      <c r="A2813" s="1" t="s">
        <v>188</v>
      </c>
      <c r="B2813" s="1" t="s">
        <v>48</v>
      </c>
      <c r="C2813" s="1" t="s">
        <v>12</v>
      </c>
      <c r="D2813" s="1" t="s">
        <v>8</v>
      </c>
      <c r="E2813" s="1" t="s">
        <v>8</v>
      </c>
      <c r="F2813" s="1" t="s">
        <v>8</v>
      </c>
      <c r="G2813" s="2" t="s">
        <v>201</v>
      </c>
      <c r="H2813">
        <f t="shared" si="2839"/>
        <v>3</v>
      </c>
      <c r="I2813">
        <f t="shared" ref="I2813:I2876" ca="1" si="2897">IF(RANDBETWEEN(0,5)&gt;0,RANDBETWEEN(1,10),"")</f>
        <v>4</v>
      </c>
      <c r="J2813">
        <f t="shared" si="2842"/>
        <v>5</v>
      </c>
    </row>
    <row r="2814" spans="1:10" x14ac:dyDescent="0.25">
      <c r="A2814" s="1" t="s">
        <v>188</v>
      </c>
      <c r="B2814" s="1" t="s">
        <v>48</v>
      </c>
      <c r="C2814" s="1" t="s">
        <v>12</v>
      </c>
      <c r="D2814" s="1" t="s">
        <v>8</v>
      </c>
      <c r="E2814" s="1" t="s">
        <v>8</v>
      </c>
      <c r="F2814" s="1" t="s">
        <v>8</v>
      </c>
      <c r="G2814" s="2" t="s">
        <v>200</v>
      </c>
      <c r="H2814">
        <f t="shared" si="2839"/>
        <v>2</v>
      </c>
      <c r="I2814">
        <f t="shared" ref="I2814:I2877" ca="1" si="2898">IF(RANDBETWEEN(0,5)&gt;0,1,"")</f>
        <v>1</v>
      </c>
      <c r="J2814">
        <f t="shared" si="2842"/>
        <v>3</v>
      </c>
    </row>
    <row r="2815" spans="1:10" x14ac:dyDescent="0.25">
      <c r="A2815" s="1" t="s">
        <v>188</v>
      </c>
      <c r="B2815" s="1" t="s">
        <v>48</v>
      </c>
      <c r="C2815" s="1" t="s">
        <v>12</v>
      </c>
      <c r="D2815" s="1" t="s">
        <v>8</v>
      </c>
      <c r="E2815" s="1" t="s">
        <v>8</v>
      </c>
      <c r="F2815" s="1" t="s">
        <v>8</v>
      </c>
      <c r="G2815" s="2" t="s">
        <v>202</v>
      </c>
      <c r="H2815">
        <f t="shared" si="2839"/>
        <v>1</v>
      </c>
      <c r="I2815" t="str">
        <f t="shared" ref="I2815:I2878" ca="1" si="2899">IF(RANDBETWEEN(0,5)&gt;0,RANDBETWEEN(1,3),"")</f>
        <v/>
      </c>
      <c r="J2815">
        <f t="shared" si="2842"/>
        <v>1</v>
      </c>
    </row>
    <row r="2816" spans="1:10" x14ac:dyDescent="0.25">
      <c r="A2816" s="1" t="s">
        <v>188</v>
      </c>
      <c r="B2816" s="1" t="s">
        <v>48</v>
      </c>
      <c r="C2816" s="1" t="s">
        <v>14</v>
      </c>
      <c r="D2816" s="1" t="s">
        <v>88</v>
      </c>
      <c r="E2816" s="1" t="s">
        <v>89</v>
      </c>
      <c r="F2816" s="1" t="s">
        <v>92</v>
      </c>
      <c r="G2816" s="2" t="s">
        <v>201</v>
      </c>
      <c r="H2816">
        <f t="shared" si="2839"/>
        <v>3</v>
      </c>
      <c r="I2816">
        <f t="shared" ref="I2816:I2879" ca="1" si="2900">IF(RANDBETWEEN(0,5)&gt;0,RANDBETWEEN(1,10),"")</f>
        <v>8</v>
      </c>
      <c r="J2816">
        <f t="shared" si="2842"/>
        <v>5</v>
      </c>
    </row>
    <row r="2817" spans="1:10" x14ac:dyDescent="0.25">
      <c r="A2817" s="1" t="s">
        <v>188</v>
      </c>
      <c r="B2817" s="1" t="s">
        <v>48</v>
      </c>
      <c r="C2817" s="1" t="s">
        <v>14</v>
      </c>
      <c r="D2817" s="1" t="s">
        <v>88</v>
      </c>
      <c r="E2817" s="1" t="s">
        <v>89</v>
      </c>
      <c r="F2817" s="1" t="s">
        <v>92</v>
      </c>
      <c r="G2817" s="2" t="s">
        <v>200</v>
      </c>
      <c r="H2817">
        <f t="shared" si="2839"/>
        <v>2</v>
      </c>
      <c r="I2817">
        <f t="shared" ref="I2817:I2880" ca="1" si="2901">IF(RANDBETWEEN(0,5)&gt;0,1,"")</f>
        <v>1</v>
      </c>
      <c r="J2817">
        <f t="shared" si="2842"/>
        <v>3</v>
      </c>
    </row>
    <row r="2818" spans="1:10" x14ac:dyDescent="0.25">
      <c r="A2818" s="1" t="s">
        <v>188</v>
      </c>
      <c r="B2818" s="1" t="s">
        <v>48</v>
      </c>
      <c r="C2818" s="1" t="s">
        <v>14</v>
      </c>
      <c r="D2818" s="1" t="s">
        <v>88</v>
      </c>
      <c r="E2818" s="1" t="s">
        <v>89</v>
      </c>
      <c r="F2818" s="1" t="s">
        <v>92</v>
      </c>
      <c r="G2818" s="2" t="s">
        <v>202</v>
      </c>
      <c r="H2818">
        <f t="shared" si="2839"/>
        <v>1</v>
      </c>
      <c r="I2818" t="str">
        <f t="shared" ref="I2818:I2881" ca="1" si="2902">IF(RANDBETWEEN(0,5)&gt;0,RANDBETWEEN(1,3),"")</f>
        <v/>
      </c>
      <c r="J2818">
        <f t="shared" si="2842"/>
        <v>1</v>
      </c>
    </row>
    <row r="2819" spans="1:10" x14ac:dyDescent="0.25">
      <c r="A2819" s="1" t="s">
        <v>188</v>
      </c>
      <c r="B2819" s="1" t="s">
        <v>48</v>
      </c>
      <c r="C2819" s="1" t="s">
        <v>12</v>
      </c>
      <c r="D2819" s="1" t="s">
        <v>88</v>
      </c>
      <c r="E2819" s="1" t="s">
        <v>91</v>
      </c>
      <c r="F2819" s="1" t="s">
        <v>99</v>
      </c>
      <c r="G2819" s="2" t="s">
        <v>201</v>
      </c>
      <c r="H2819">
        <f t="shared" si="2839"/>
        <v>3</v>
      </c>
      <c r="I2819">
        <f t="shared" ref="I2819:I2882" ca="1" si="2903">IF(RANDBETWEEN(0,5)&gt;0,RANDBETWEEN(1,10),"")</f>
        <v>9</v>
      </c>
      <c r="J2819">
        <f t="shared" si="2842"/>
        <v>5</v>
      </c>
    </row>
    <row r="2820" spans="1:10" x14ac:dyDescent="0.25">
      <c r="A2820" s="1" t="s">
        <v>188</v>
      </c>
      <c r="B2820" s="1" t="s">
        <v>48</v>
      </c>
      <c r="C2820" s="1" t="s">
        <v>12</v>
      </c>
      <c r="D2820" s="1" t="s">
        <v>88</v>
      </c>
      <c r="E2820" s="1" t="s">
        <v>91</v>
      </c>
      <c r="F2820" s="1" t="s">
        <v>99</v>
      </c>
      <c r="G2820" s="2" t="s">
        <v>200</v>
      </c>
      <c r="H2820">
        <f t="shared" si="2839"/>
        <v>2</v>
      </c>
      <c r="I2820">
        <f t="shared" ref="I2820:I2883" ca="1" si="2904">IF(RANDBETWEEN(0,5)&gt;0,1,"")</f>
        <v>1</v>
      </c>
      <c r="J2820">
        <f t="shared" si="2842"/>
        <v>3</v>
      </c>
    </row>
    <row r="2821" spans="1:10" x14ac:dyDescent="0.25">
      <c r="A2821" s="1" t="s">
        <v>188</v>
      </c>
      <c r="B2821" s="1" t="s">
        <v>48</v>
      </c>
      <c r="C2821" s="1" t="s">
        <v>12</v>
      </c>
      <c r="D2821" s="1" t="s">
        <v>88</v>
      </c>
      <c r="E2821" s="1" t="s">
        <v>91</v>
      </c>
      <c r="F2821" s="1" t="s">
        <v>99</v>
      </c>
      <c r="G2821" s="2" t="s">
        <v>202</v>
      </c>
      <c r="H2821">
        <f t="shared" ref="H2821:H2884" si="2905">IF(G2821="Purchase",3,IF(G2821="Like",2,IF(G2821="View",1,"")))</f>
        <v>1</v>
      </c>
      <c r="I2821" t="str">
        <f t="shared" ref="I2821:I2884" ca="1" si="2906">IF(RANDBETWEEN(0,5)&gt;0,RANDBETWEEN(1,3),"")</f>
        <v/>
      </c>
      <c r="J2821">
        <f t="shared" si="2842"/>
        <v>1</v>
      </c>
    </row>
    <row r="2822" spans="1:10" x14ac:dyDescent="0.25">
      <c r="A2822" s="1" t="s">
        <v>188</v>
      </c>
      <c r="B2822" s="1" t="s">
        <v>48</v>
      </c>
      <c r="C2822" s="1" t="s">
        <v>14</v>
      </c>
      <c r="D2822" s="1" t="s">
        <v>98</v>
      </c>
      <c r="E2822" s="1" t="s">
        <v>89</v>
      </c>
      <c r="F2822" s="1" t="s">
        <v>92</v>
      </c>
      <c r="G2822" s="2" t="s">
        <v>201</v>
      </c>
      <c r="H2822">
        <f t="shared" si="2905"/>
        <v>3</v>
      </c>
      <c r="I2822">
        <f t="shared" ref="I2822:I2885" ca="1" si="2907">IF(RANDBETWEEN(0,5)&gt;0,RANDBETWEEN(1,10),"")</f>
        <v>3</v>
      </c>
      <c r="J2822">
        <f t="shared" ref="J2822:J2885" si="2908">IF(G2822="Purchase",5,IF(G2822="Like",3,IF(G2822="View",1,"")))</f>
        <v>5</v>
      </c>
    </row>
    <row r="2823" spans="1:10" x14ac:dyDescent="0.25">
      <c r="A2823" s="1" t="s">
        <v>188</v>
      </c>
      <c r="B2823" s="1" t="s">
        <v>48</v>
      </c>
      <c r="C2823" s="1" t="s">
        <v>14</v>
      </c>
      <c r="D2823" s="1" t="s">
        <v>98</v>
      </c>
      <c r="E2823" s="1" t="s">
        <v>89</v>
      </c>
      <c r="F2823" s="1" t="s">
        <v>92</v>
      </c>
      <c r="G2823" s="2" t="s">
        <v>200</v>
      </c>
      <c r="H2823">
        <f t="shared" si="2905"/>
        <v>2</v>
      </c>
      <c r="I2823">
        <f t="shared" ref="I2823:I2886" ca="1" si="2909">IF(RANDBETWEEN(0,5)&gt;0,1,"")</f>
        <v>1</v>
      </c>
      <c r="J2823">
        <f t="shared" si="2908"/>
        <v>3</v>
      </c>
    </row>
    <row r="2824" spans="1:10" x14ac:dyDescent="0.25">
      <c r="A2824" s="1" t="s">
        <v>188</v>
      </c>
      <c r="B2824" s="1" t="s">
        <v>48</v>
      </c>
      <c r="C2824" s="1" t="s">
        <v>14</v>
      </c>
      <c r="D2824" s="1" t="s">
        <v>98</v>
      </c>
      <c r="E2824" s="1" t="s">
        <v>89</v>
      </c>
      <c r="F2824" s="1" t="s">
        <v>92</v>
      </c>
      <c r="G2824" s="2" t="s">
        <v>202</v>
      </c>
      <c r="H2824">
        <f t="shared" si="2905"/>
        <v>1</v>
      </c>
      <c r="I2824">
        <f t="shared" ref="I2824:I2887" ca="1" si="2910">IF(RANDBETWEEN(0,5)&gt;0,RANDBETWEEN(1,3),"")</f>
        <v>3</v>
      </c>
      <c r="J2824">
        <f t="shared" si="2908"/>
        <v>1</v>
      </c>
    </row>
    <row r="2825" spans="1:10" x14ac:dyDescent="0.25">
      <c r="A2825" s="1" t="s">
        <v>188</v>
      </c>
      <c r="B2825" s="1" t="s">
        <v>41</v>
      </c>
      <c r="C2825" s="1" t="s">
        <v>10</v>
      </c>
      <c r="D2825" s="1" t="s">
        <v>8</v>
      </c>
      <c r="E2825" s="1" t="s">
        <v>8</v>
      </c>
      <c r="F2825" s="1" t="s">
        <v>8</v>
      </c>
      <c r="G2825" s="2" t="s">
        <v>201</v>
      </c>
      <c r="H2825">
        <f t="shared" si="2905"/>
        <v>3</v>
      </c>
      <c r="I2825" t="str">
        <f t="shared" ref="I2825:I2888" ca="1" si="2911">IF(RANDBETWEEN(0,5)&gt;0,RANDBETWEEN(1,10),"")</f>
        <v/>
      </c>
      <c r="J2825">
        <f t="shared" si="2908"/>
        <v>5</v>
      </c>
    </row>
    <row r="2826" spans="1:10" x14ac:dyDescent="0.25">
      <c r="A2826" s="1" t="s">
        <v>188</v>
      </c>
      <c r="B2826" s="1" t="s">
        <v>41</v>
      </c>
      <c r="C2826" s="1" t="s">
        <v>10</v>
      </c>
      <c r="D2826" s="1" t="s">
        <v>8</v>
      </c>
      <c r="E2826" s="1" t="s">
        <v>8</v>
      </c>
      <c r="F2826" s="1" t="s">
        <v>8</v>
      </c>
      <c r="G2826" s="2" t="s">
        <v>200</v>
      </c>
      <c r="H2826">
        <f t="shared" si="2905"/>
        <v>2</v>
      </c>
      <c r="I2826">
        <f t="shared" ref="I2826:I2889" ca="1" si="2912">IF(RANDBETWEEN(0,5)&gt;0,1,"")</f>
        <v>1</v>
      </c>
      <c r="J2826">
        <f t="shared" si="2908"/>
        <v>3</v>
      </c>
    </row>
    <row r="2827" spans="1:10" x14ac:dyDescent="0.25">
      <c r="A2827" s="1" t="s">
        <v>188</v>
      </c>
      <c r="B2827" s="1" t="s">
        <v>41</v>
      </c>
      <c r="C2827" s="1" t="s">
        <v>10</v>
      </c>
      <c r="D2827" s="1" t="s">
        <v>8</v>
      </c>
      <c r="E2827" s="1" t="s">
        <v>8</v>
      </c>
      <c r="F2827" s="1" t="s">
        <v>8</v>
      </c>
      <c r="G2827" s="2" t="s">
        <v>202</v>
      </c>
      <c r="H2827">
        <f t="shared" si="2905"/>
        <v>1</v>
      </c>
      <c r="I2827">
        <f t="shared" ref="I2827:I2890" ca="1" si="2913">IF(RANDBETWEEN(0,5)&gt;0,RANDBETWEEN(1,3),"")</f>
        <v>2</v>
      </c>
      <c r="J2827">
        <f t="shared" si="2908"/>
        <v>1</v>
      </c>
    </row>
    <row r="2828" spans="1:10" x14ac:dyDescent="0.25">
      <c r="A2828" s="1" t="s">
        <v>188</v>
      </c>
      <c r="B2828" s="1" t="s">
        <v>41</v>
      </c>
      <c r="C2828" s="1" t="s">
        <v>10</v>
      </c>
      <c r="D2828" s="1" t="s">
        <v>88</v>
      </c>
      <c r="E2828" s="1" t="s">
        <v>89</v>
      </c>
      <c r="F2828" s="1" t="s">
        <v>92</v>
      </c>
      <c r="G2828" s="2" t="s">
        <v>201</v>
      </c>
      <c r="H2828">
        <f t="shared" si="2905"/>
        <v>3</v>
      </c>
      <c r="I2828" t="str">
        <f t="shared" ref="I2828:I2891" ca="1" si="2914">IF(RANDBETWEEN(0,5)&gt;0,RANDBETWEEN(1,10),"")</f>
        <v/>
      </c>
      <c r="J2828">
        <f t="shared" si="2908"/>
        <v>5</v>
      </c>
    </row>
    <row r="2829" spans="1:10" x14ac:dyDescent="0.25">
      <c r="A2829" s="1" t="s">
        <v>188</v>
      </c>
      <c r="B2829" s="1" t="s">
        <v>41</v>
      </c>
      <c r="C2829" s="1" t="s">
        <v>10</v>
      </c>
      <c r="D2829" s="1" t="s">
        <v>88</v>
      </c>
      <c r="E2829" s="1" t="s">
        <v>89</v>
      </c>
      <c r="F2829" s="1" t="s">
        <v>92</v>
      </c>
      <c r="G2829" s="2" t="s">
        <v>200</v>
      </c>
      <c r="H2829">
        <f t="shared" si="2905"/>
        <v>2</v>
      </c>
      <c r="I2829">
        <f t="shared" ref="I2829:I2892" ca="1" si="2915">IF(RANDBETWEEN(0,5)&gt;0,1,"")</f>
        <v>1</v>
      </c>
      <c r="J2829">
        <f t="shared" si="2908"/>
        <v>3</v>
      </c>
    </row>
    <row r="2830" spans="1:10" x14ac:dyDescent="0.25">
      <c r="A2830" s="1" t="s">
        <v>188</v>
      </c>
      <c r="B2830" s="1" t="s">
        <v>41</v>
      </c>
      <c r="C2830" s="1" t="s">
        <v>10</v>
      </c>
      <c r="D2830" s="1" t="s">
        <v>88</v>
      </c>
      <c r="E2830" s="1" t="s">
        <v>89</v>
      </c>
      <c r="F2830" s="1" t="s">
        <v>92</v>
      </c>
      <c r="G2830" s="2" t="s">
        <v>202</v>
      </c>
      <c r="H2830">
        <f t="shared" si="2905"/>
        <v>1</v>
      </c>
      <c r="I2830">
        <f t="shared" ref="I2830:I2893" ca="1" si="2916">IF(RANDBETWEEN(0,5)&gt;0,RANDBETWEEN(1,3),"")</f>
        <v>2</v>
      </c>
      <c r="J2830">
        <f t="shared" si="2908"/>
        <v>1</v>
      </c>
    </row>
    <row r="2831" spans="1:10" x14ac:dyDescent="0.25">
      <c r="A2831" s="1" t="s">
        <v>188</v>
      </c>
      <c r="B2831" s="1" t="s">
        <v>41</v>
      </c>
      <c r="C2831" s="1" t="s">
        <v>12</v>
      </c>
      <c r="D2831" s="1" t="s">
        <v>88</v>
      </c>
      <c r="E2831" s="1" t="s">
        <v>91</v>
      </c>
      <c r="F2831" s="1" t="s">
        <v>99</v>
      </c>
      <c r="G2831" s="2" t="s">
        <v>201</v>
      </c>
      <c r="H2831">
        <f t="shared" si="2905"/>
        <v>3</v>
      </c>
      <c r="I2831">
        <f t="shared" ref="I2831:I2894" ca="1" si="2917">IF(RANDBETWEEN(0,5)&gt;0,RANDBETWEEN(1,10),"")</f>
        <v>9</v>
      </c>
      <c r="J2831">
        <f t="shared" si="2908"/>
        <v>5</v>
      </c>
    </row>
    <row r="2832" spans="1:10" x14ac:dyDescent="0.25">
      <c r="A2832" s="1" t="s">
        <v>188</v>
      </c>
      <c r="B2832" s="1" t="s">
        <v>41</v>
      </c>
      <c r="C2832" s="1" t="s">
        <v>12</v>
      </c>
      <c r="D2832" s="1" t="s">
        <v>88</v>
      </c>
      <c r="E2832" s="1" t="s">
        <v>91</v>
      </c>
      <c r="F2832" s="1" t="s">
        <v>99</v>
      </c>
      <c r="G2832" s="2" t="s">
        <v>200</v>
      </c>
      <c r="H2832">
        <f t="shared" si="2905"/>
        <v>2</v>
      </c>
      <c r="I2832">
        <f t="shared" ref="I2832:I2895" ca="1" si="2918">IF(RANDBETWEEN(0,5)&gt;0,1,"")</f>
        <v>1</v>
      </c>
      <c r="J2832">
        <f t="shared" si="2908"/>
        <v>3</v>
      </c>
    </row>
    <row r="2833" spans="1:10" x14ac:dyDescent="0.25">
      <c r="A2833" s="1" t="s">
        <v>188</v>
      </c>
      <c r="B2833" s="1" t="s">
        <v>41</v>
      </c>
      <c r="C2833" s="1" t="s">
        <v>12</v>
      </c>
      <c r="D2833" s="1" t="s">
        <v>88</v>
      </c>
      <c r="E2833" s="1" t="s">
        <v>91</v>
      </c>
      <c r="F2833" s="1" t="s">
        <v>99</v>
      </c>
      <c r="G2833" s="2" t="s">
        <v>202</v>
      </c>
      <c r="H2833">
        <f t="shared" si="2905"/>
        <v>1</v>
      </c>
      <c r="I2833">
        <f t="shared" ref="I2833:I2896" ca="1" si="2919">IF(RANDBETWEEN(0,5)&gt;0,RANDBETWEEN(1,3),"")</f>
        <v>1</v>
      </c>
      <c r="J2833">
        <f t="shared" si="2908"/>
        <v>1</v>
      </c>
    </row>
    <row r="2834" spans="1:10" x14ac:dyDescent="0.25">
      <c r="A2834" s="1" t="s">
        <v>188</v>
      </c>
      <c r="B2834" s="1" t="s">
        <v>41</v>
      </c>
      <c r="C2834" s="1" t="s">
        <v>10</v>
      </c>
      <c r="D2834" s="1" t="s">
        <v>98</v>
      </c>
      <c r="E2834" s="1" t="s">
        <v>89</v>
      </c>
      <c r="F2834" s="1" t="s">
        <v>92</v>
      </c>
      <c r="G2834" s="2" t="s">
        <v>201</v>
      </c>
      <c r="H2834">
        <f t="shared" si="2905"/>
        <v>3</v>
      </c>
      <c r="I2834">
        <f t="shared" ref="I2834:I2897" ca="1" si="2920">IF(RANDBETWEEN(0,5)&gt;0,RANDBETWEEN(1,10),"")</f>
        <v>3</v>
      </c>
      <c r="J2834">
        <f t="shared" si="2908"/>
        <v>5</v>
      </c>
    </row>
    <row r="2835" spans="1:10" x14ac:dyDescent="0.25">
      <c r="A2835" s="1" t="s">
        <v>188</v>
      </c>
      <c r="B2835" s="1" t="s">
        <v>41</v>
      </c>
      <c r="C2835" s="1" t="s">
        <v>10</v>
      </c>
      <c r="D2835" s="1" t="s">
        <v>98</v>
      </c>
      <c r="E2835" s="1" t="s">
        <v>89</v>
      </c>
      <c r="F2835" s="1" t="s">
        <v>92</v>
      </c>
      <c r="G2835" s="2" t="s">
        <v>200</v>
      </c>
      <c r="H2835">
        <f t="shared" si="2905"/>
        <v>2</v>
      </c>
      <c r="I2835">
        <f t="shared" ref="I2835:I2898" ca="1" si="2921">IF(RANDBETWEEN(0,5)&gt;0,1,"")</f>
        <v>1</v>
      </c>
      <c r="J2835">
        <f t="shared" si="2908"/>
        <v>3</v>
      </c>
    </row>
    <row r="2836" spans="1:10" x14ac:dyDescent="0.25">
      <c r="A2836" s="1" t="s">
        <v>188</v>
      </c>
      <c r="B2836" s="1" t="s">
        <v>41</v>
      </c>
      <c r="C2836" s="1" t="s">
        <v>10</v>
      </c>
      <c r="D2836" s="1" t="s">
        <v>98</v>
      </c>
      <c r="E2836" s="1" t="s">
        <v>89</v>
      </c>
      <c r="F2836" s="1" t="s">
        <v>92</v>
      </c>
      <c r="G2836" s="2" t="s">
        <v>202</v>
      </c>
      <c r="H2836">
        <f t="shared" si="2905"/>
        <v>1</v>
      </c>
      <c r="I2836" t="str">
        <f t="shared" ref="I2836:I2899" ca="1" si="2922">IF(RANDBETWEEN(0,5)&gt;0,RANDBETWEEN(1,3),"")</f>
        <v/>
      </c>
      <c r="J2836">
        <f t="shared" si="2908"/>
        <v>1</v>
      </c>
    </row>
    <row r="2837" spans="1:10" x14ac:dyDescent="0.25">
      <c r="A2837" s="1" t="s">
        <v>188</v>
      </c>
      <c r="B2837" s="1" t="s">
        <v>15</v>
      </c>
      <c r="C2837" s="1" t="s">
        <v>12</v>
      </c>
      <c r="D2837" s="1" t="s">
        <v>8</v>
      </c>
      <c r="E2837" s="1" t="s">
        <v>8</v>
      </c>
      <c r="F2837" s="1" t="s">
        <v>8</v>
      </c>
      <c r="G2837" s="2" t="s">
        <v>201</v>
      </c>
      <c r="H2837">
        <f t="shared" si="2905"/>
        <v>3</v>
      </c>
      <c r="I2837">
        <f t="shared" ref="I2837:I2900" ca="1" si="2923">IF(RANDBETWEEN(0,5)&gt;0,RANDBETWEEN(1,10),"")</f>
        <v>3</v>
      </c>
      <c r="J2837">
        <f t="shared" si="2908"/>
        <v>5</v>
      </c>
    </row>
    <row r="2838" spans="1:10" x14ac:dyDescent="0.25">
      <c r="A2838" s="1" t="s">
        <v>188</v>
      </c>
      <c r="B2838" s="1" t="s">
        <v>15</v>
      </c>
      <c r="C2838" s="1" t="s">
        <v>12</v>
      </c>
      <c r="D2838" s="1" t="s">
        <v>8</v>
      </c>
      <c r="E2838" s="1" t="s">
        <v>8</v>
      </c>
      <c r="F2838" s="1" t="s">
        <v>8</v>
      </c>
      <c r="G2838" s="2" t="s">
        <v>200</v>
      </c>
      <c r="H2838">
        <f t="shared" si="2905"/>
        <v>2</v>
      </c>
      <c r="I2838">
        <f t="shared" ref="I2838:I2901" ca="1" si="2924">IF(RANDBETWEEN(0,5)&gt;0,1,"")</f>
        <v>1</v>
      </c>
      <c r="J2838">
        <f t="shared" si="2908"/>
        <v>3</v>
      </c>
    </row>
    <row r="2839" spans="1:10" x14ac:dyDescent="0.25">
      <c r="A2839" s="1" t="s">
        <v>188</v>
      </c>
      <c r="B2839" s="1" t="s">
        <v>15</v>
      </c>
      <c r="C2839" s="1" t="s">
        <v>12</v>
      </c>
      <c r="D2839" s="1" t="s">
        <v>8</v>
      </c>
      <c r="E2839" s="1" t="s">
        <v>8</v>
      </c>
      <c r="F2839" s="1" t="s">
        <v>8</v>
      </c>
      <c r="G2839" s="2" t="s">
        <v>202</v>
      </c>
      <c r="H2839">
        <f t="shared" si="2905"/>
        <v>1</v>
      </c>
      <c r="I2839">
        <f t="shared" ref="I2839:I2902" ca="1" si="2925">IF(RANDBETWEEN(0,5)&gt;0,RANDBETWEEN(1,3),"")</f>
        <v>1</v>
      </c>
      <c r="J2839">
        <f t="shared" si="2908"/>
        <v>1</v>
      </c>
    </row>
    <row r="2840" spans="1:10" x14ac:dyDescent="0.25">
      <c r="A2840" s="1" t="s">
        <v>188</v>
      </c>
      <c r="B2840" s="1" t="s">
        <v>15</v>
      </c>
      <c r="C2840" s="1" t="s">
        <v>14</v>
      </c>
      <c r="D2840" s="1" t="s">
        <v>88</v>
      </c>
      <c r="E2840" s="1" t="s">
        <v>89</v>
      </c>
      <c r="F2840" s="1" t="s">
        <v>92</v>
      </c>
      <c r="G2840" s="2" t="s">
        <v>201</v>
      </c>
      <c r="H2840">
        <f t="shared" si="2905"/>
        <v>3</v>
      </c>
      <c r="I2840">
        <f t="shared" ref="I2840:I2903" ca="1" si="2926">IF(RANDBETWEEN(0,5)&gt;0,RANDBETWEEN(1,10),"")</f>
        <v>10</v>
      </c>
      <c r="J2840">
        <f t="shared" si="2908"/>
        <v>5</v>
      </c>
    </row>
    <row r="2841" spans="1:10" x14ac:dyDescent="0.25">
      <c r="A2841" s="1" t="s">
        <v>188</v>
      </c>
      <c r="B2841" s="1" t="s">
        <v>15</v>
      </c>
      <c r="C2841" s="1" t="s">
        <v>14</v>
      </c>
      <c r="D2841" s="1" t="s">
        <v>88</v>
      </c>
      <c r="E2841" s="1" t="s">
        <v>89</v>
      </c>
      <c r="F2841" s="1" t="s">
        <v>92</v>
      </c>
      <c r="G2841" s="2" t="s">
        <v>200</v>
      </c>
      <c r="H2841">
        <f t="shared" si="2905"/>
        <v>2</v>
      </c>
      <c r="I2841">
        <f t="shared" ref="I2841:I2904" ca="1" si="2927">IF(RANDBETWEEN(0,5)&gt;0,1,"")</f>
        <v>1</v>
      </c>
      <c r="J2841">
        <f t="shared" si="2908"/>
        <v>3</v>
      </c>
    </row>
    <row r="2842" spans="1:10" x14ac:dyDescent="0.25">
      <c r="A2842" s="1" t="s">
        <v>188</v>
      </c>
      <c r="B2842" s="1" t="s">
        <v>15</v>
      </c>
      <c r="C2842" s="1" t="s">
        <v>14</v>
      </c>
      <c r="D2842" s="1" t="s">
        <v>88</v>
      </c>
      <c r="E2842" s="1" t="s">
        <v>89</v>
      </c>
      <c r="F2842" s="1" t="s">
        <v>92</v>
      </c>
      <c r="G2842" s="2" t="s">
        <v>202</v>
      </c>
      <c r="H2842">
        <f t="shared" si="2905"/>
        <v>1</v>
      </c>
      <c r="I2842">
        <f t="shared" ref="I2842:I2905" ca="1" si="2928">IF(RANDBETWEEN(0,5)&gt;0,RANDBETWEEN(1,3),"")</f>
        <v>2</v>
      </c>
      <c r="J2842">
        <f t="shared" si="2908"/>
        <v>1</v>
      </c>
    </row>
    <row r="2843" spans="1:10" x14ac:dyDescent="0.25">
      <c r="A2843" s="1" t="s">
        <v>188</v>
      </c>
      <c r="B2843" s="1" t="s">
        <v>15</v>
      </c>
      <c r="C2843" s="1" t="s">
        <v>14</v>
      </c>
      <c r="D2843" s="1" t="s">
        <v>88</v>
      </c>
      <c r="E2843" s="1" t="s">
        <v>91</v>
      </c>
      <c r="F2843" s="1" t="s">
        <v>99</v>
      </c>
      <c r="G2843" s="2" t="s">
        <v>201</v>
      </c>
      <c r="H2843">
        <f t="shared" si="2905"/>
        <v>3</v>
      </c>
      <c r="I2843">
        <f t="shared" ref="I2843:I2906" ca="1" si="2929">IF(RANDBETWEEN(0,5)&gt;0,RANDBETWEEN(1,10),"")</f>
        <v>6</v>
      </c>
      <c r="J2843">
        <f t="shared" si="2908"/>
        <v>5</v>
      </c>
    </row>
    <row r="2844" spans="1:10" x14ac:dyDescent="0.25">
      <c r="A2844" s="1" t="s">
        <v>188</v>
      </c>
      <c r="B2844" s="1" t="s">
        <v>15</v>
      </c>
      <c r="C2844" s="1" t="s">
        <v>14</v>
      </c>
      <c r="D2844" s="1" t="s">
        <v>88</v>
      </c>
      <c r="E2844" s="1" t="s">
        <v>91</v>
      </c>
      <c r="F2844" s="1" t="s">
        <v>99</v>
      </c>
      <c r="G2844" s="2" t="s">
        <v>200</v>
      </c>
      <c r="H2844">
        <f t="shared" si="2905"/>
        <v>2</v>
      </c>
      <c r="I2844">
        <f t="shared" ref="I2844:I2907" ca="1" si="2930">IF(RANDBETWEEN(0,5)&gt;0,1,"")</f>
        <v>1</v>
      </c>
      <c r="J2844">
        <f t="shared" si="2908"/>
        <v>3</v>
      </c>
    </row>
    <row r="2845" spans="1:10" x14ac:dyDescent="0.25">
      <c r="A2845" s="1" t="s">
        <v>188</v>
      </c>
      <c r="B2845" s="1" t="s">
        <v>15</v>
      </c>
      <c r="C2845" s="1" t="s">
        <v>14</v>
      </c>
      <c r="D2845" s="1" t="s">
        <v>88</v>
      </c>
      <c r="E2845" s="1" t="s">
        <v>91</v>
      </c>
      <c r="F2845" s="1" t="s">
        <v>99</v>
      </c>
      <c r="G2845" s="2" t="s">
        <v>202</v>
      </c>
      <c r="H2845">
        <f t="shared" si="2905"/>
        <v>1</v>
      </c>
      <c r="I2845">
        <f t="shared" ref="I2845:I2908" ca="1" si="2931">IF(RANDBETWEEN(0,5)&gt;0,RANDBETWEEN(1,3),"")</f>
        <v>1</v>
      </c>
      <c r="J2845">
        <f t="shared" si="2908"/>
        <v>1</v>
      </c>
    </row>
    <row r="2846" spans="1:10" x14ac:dyDescent="0.25">
      <c r="A2846" s="1" t="s">
        <v>188</v>
      </c>
      <c r="B2846" s="1" t="s">
        <v>15</v>
      </c>
      <c r="C2846" s="1" t="s">
        <v>14</v>
      </c>
      <c r="D2846" s="1" t="s">
        <v>98</v>
      </c>
      <c r="E2846" s="1" t="s">
        <v>89</v>
      </c>
      <c r="F2846" s="1" t="s">
        <v>92</v>
      </c>
      <c r="G2846" s="2" t="s">
        <v>201</v>
      </c>
      <c r="H2846">
        <f t="shared" si="2905"/>
        <v>3</v>
      </c>
      <c r="I2846">
        <f t="shared" ref="I2846:I2909" ca="1" si="2932">IF(RANDBETWEEN(0,5)&gt;0,RANDBETWEEN(1,10),"")</f>
        <v>9</v>
      </c>
      <c r="J2846">
        <f t="shared" si="2908"/>
        <v>5</v>
      </c>
    </row>
    <row r="2847" spans="1:10" x14ac:dyDescent="0.25">
      <c r="A2847" s="1" t="s">
        <v>188</v>
      </c>
      <c r="B2847" s="1" t="s">
        <v>15</v>
      </c>
      <c r="C2847" s="1" t="s">
        <v>14</v>
      </c>
      <c r="D2847" s="1" t="s">
        <v>98</v>
      </c>
      <c r="E2847" s="1" t="s">
        <v>89</v>
      </c>
      <c r="F2847" s="1" t="s">
        <v>92</v>
      </c>
      <c r="G2847" s="2" t="s">
        <v>200</v>
      </c>
      <c r="H2847">
        <f t="shared" si="2905"/>
        <v>2</v>
      </c>
      <c r="I2847">
        <f t="shared" ref="I2847:I2910" ca="1" si="2933">IF(RANDBETWEEN(0,5)&gt;0,1,"")</f>
        <v>1</v>
      </c>
      <c r="J2847">
        <f t="shared" si="2908"/>
        <v>3</v>
      </c>
    </row>
    <row r="2848" spans="1:10" x14ac:dyDescent="0.25">
      <c r="A2848" s="1" t="s">
        <v>188</v>
      </c>
      <c r="B2848" s="1" t="s">
        <v>15</v>
      </c>
      <c r="C2848" s="1" t="s">
        <v>14</v>
      </c>
      <c r="D2848" s="1" t="s">
        <v>98</v>
      </c>
      <c r="E2848" s="1" t="s">
        <v>89</v>
      </c>
      <c r="F2848" s="1" t="s">
        <v>92</v>
      </c>
      <c r="G2848" s="2" t="s">
        <v>202</v>
      </c>
      <c r="H2848">
        <f t="shared" si="2905"/>
        <v>1</v>
      </c>
      <c r="I2848">
        <f t="shared" ref="I2848:I2911" ca="1" si="2934">IF(RANDBETWEEN(0,5)&gt;0,RANDBETWEEN(1,3),"")</f>
        <v>1</v>
      </c>
      <c r="J2848">
        <f t="shared" si="2908"/>
        <v>1</v>
      </c>
    </row>
    <row r="2849" spans="1:10" x14ac:dyDescent="0.25">
      <c r="A2849" s="1" t="s">
        <v>188</v>
      </c>
      <c r="B2849" s="1" t="s">
        <v>104</v>
      </c>
      <c r="C2849" s="1" t="s">
        <v>14</v>
      </c>
      <c r="D2849" s="1" t="s">
        <v>8</v>
      </c>
      <c r="E2849" s="1" t="s">
        <v>8</v>
      </c>
      <c r="F2849" s="1" t="s">
        <v>8</v>
      </c>
      <c r="G2849" s="2" t="s">
        <v>201</v>
      </c>
      <c r="H2849">
        <f t="shared" si="2905"/>
        <v>3</v>
      </c>
      <c r="I2849">
        <f t="shared" ref="I2849:I2912" ca="1" si="2935">IF(RANDBETWEEN(0,5)&gt;0,RANDBETWEEN(1,10),"")</f>
        <v>7</v>
      </c>
      <c r="J2849">
        <f t="shared" si="2908"/>
        <v>5</v>
      </c>
    </row>
    <row r="2850" spans="1:10" x14ac:dyDescent="0.25">
      <c r="A2850" s="1" t="s">
        <v>188</v>
      </c>
      <c r="B2850" s="1" t="s">
        <v>104</v>
      </c>
      <c r="C2850" s="1" t="s">
        <v>14</v>
      </c>
      <c r="D2850" s="1" t="s">
        <v>8</v>
      </c>
      <c r="E2850" s="1" t="s">
        <v>8</v>
      </c>
      <c r="F2850" s="1" t="s">
        <v>8</v>
      </c>
      <c r="G2850" s="2" t="s">
        <v>200</v>
      </c>
      <c r="H2850">
        <f t="shared" si="2905"/>
        <v>2</v>
      </c>
      <c r="I2850">
        <f t="shared" ref="I2850:I2913" ca="1" si="2936">IF(RANDBETWEEN(0,5)&gt;0,1,"")</f>
        <v>1</v>
      </c>
      <c r="J2850">
        <f t="shared" si="2908"/>
        <v>3</v>
      </c>
    </row>
    <row r="2851" spans="1:10" x14ac:dyDescent="0.25">
      <c r="A2851" s="1" t="s">
        <v>188</v>
      </c>
      <c r="B2851" s="1" t="s">
        <v>104</v>
      </c>
      <c r="C2851" s="1" t="s">
        <v>14</v>
      </c>
      <c r="D2851" s="1" t="s">
        <v>8</v>
      </c>
      <c r="E2851" s="1" t="s">
        <v>8</v>
      </c>
      <c r="F2851" s="1" t="s">
        <v>8</v>
      </c>
      <c r="G2851" s="2" t="s">
        <v>202</v>
      </c>
      <c r="H2851">
        <f t="shared" si="2905"/>
        <v>1</v>
      </c>
      <c r="I2851" t="str">
        <f t="shared" ref="I2851:I2914" ca="1" si="2937">IF(RANDBETWEEN(0,5)&gt;0,RANDBETWEEN(1,3),"")</f>
        <v/>
      </c>
      <c r="J2851">
        <f t="shared" si="2908"/>
        <v>1</v>
      </c>
    </row>
    <row r="2852" spans="1:10" x14ac:dyDescent="0.25">
      <c r="A2852" s="1" t="s">
        <v>188</v>
      </c>
      <c r="B2852" s="1" t="s">
        <v>104</v>
      </c>
      <c r="C2852" s="1" t="s">
        <v>10</v>
      </c>
      <c r="D2852" s="1" t="s">
        <v>88</v>
      </c>
      <c r="E2852" s="1" t="s">
        <v>89</v>
      </c>
      <c r="F2852" s="1" t="s">
        <v>92</v>
      </c>
      <c r="G2852" s="2" t="s">
        <v>201</v>
      </c>
      <c r="H2852">
        <f t="shared" si="2905"/>
        <v>3</v>
      </c>
      <c r="I2852">
        <f t="shared" ref="I2852:I2915" ca="1" si="2938">IF(RANDBETWEEN(0,5)&gt;0,RANDBETWEEN(1,10),"")</f>
        <v>5</v>
      </c>
      <c r="J2852">
        <f t="shared" si="2908"/>
        <v>5</v>
      </c>
    </row>
    <row r="2853" spans="1:10" x14ac:dyDescent="0.25">
      <c r="A2853" s="1" t="s">
        <v>188</v>
      </c>
      <c r="B2853" s="1" t="s">
        <v>104</v>
      </c>
      <c r="C2853" s="1" t="s">
        <v>10</v>
      </c>
      <c r="D2853" s="1" t="s">
        <v>88</v>
      </c>
      <c r="E2853" s="1" t="s">
        <v>89</v>
      </c>
      <c r="F2853" s="1" t="s">
        <v>92</v>
      </c>
      <c r="G2853" s="2" t="s">
        <v>200</v>
      </c>
      <c r="H2853">
        <f t="shared" si="2905"/>
        <v>2</v>
      </c>
      <c r="I2853">
        <f t="shared" ref="I2853:I2916" ca="1" si="2939">IF(RANDBETWEEN(0,5)&gt;0,1,"")</f>
        <v>1</v>
      </c>
      <c r="J2853">
        <f t="shared" si="2908"/>
        <v>3</v>
      </c>
    </row>
    <row r="2854" spans="1:10" x14ac:dyDescent="0.25">
      <c r="A2854" s="1" t="s">
        <v>188</v>
      </c>
      <c r="B2854" s="1" t="s">
        <v>104</v>
      </c>
      <c r="C2854" s="1" t="s">
        <v>10</v>
      </c>
      <c r="D2854" s="1" t="s">
        <v>88</v>
      </c>
      <c r="E2854" s="1" t="s">
        <v>89</v>
      </c>
      <c r="F2854" s="1" t="s">
        <v>92</v>
      </c>
      <c r="G2854" s="2" t="s">
        <v>202</v>
      </c>
      <c r="H2854">
        <f t="shared" si="2905"/>
        <v>1</v>
      </c>
      <c r="I2854">
        <f t="shared" ref="I2854:I2917" ca="1" si="2940">IF(RANDBETWEEN(0,5)&gt;0,RANDBETWEEN(1,3),"")</f>
        <v>3</v>
      </c>
      <c r="J2854">
        <f t="shared" si="2908"/>
        <v>1</v>
      </c>
    </row>
    <row r="2855" spans="1:10" x14ac:dyDescent="0.25">
      <c r="A2855" s="1" t="s">
        <v>188</v>
      </c>
      <c r="B2855" s="1" t="s">
        <v>104</v>
      </c>
      <c r="C2855" s="1" t="s">
        <v>14</v>
      </c>
      <c r="D2855" s="1" t="s">
        <v>88</v>
      </c>
      <c r="E2855" s="1" t="s">
        <v>91</v>
      </c>
      <c r="F2855" s="1" t="s">
        <v>99</v>
      </c>
      <c r="G2855" s="2" t="s">
        <v>201</v>
      </c>
      <c r="H2855">
        <f t="shared" si="2905"/>
        <v>3</v>
      </c>
      <c r="I2855">
        <f t="shared" ref="I2855:I2918" ca="1" si="2941">IF(RANDBETWEEN(0,5)&gt;0,RANDBETWEEN(1,10),"")</f>
        <v>6</v>
      </c>
      <c r="J2855">
        <f t="shared" si="2908"/>
        <v>5</v>
      </c>
    </row>
    <row r="2856" spans="1:10" x14ac:dyDescent="0.25">
      <c r="A2856" s="1" t="s">
        <v>188</v>
      </c>
      <c r="B2856" s="1" t="s">
        <v>104</v>
      </c>
      <c r="C2856" s="1" t="s">
        <v>14</v>
      </c>
      <c r="D2856" s="1" t="s">
        <v>88</v>
      </c>
      <c r="E2856" s="1" t="s">
        <v>91</v>
      </c>
      <c r="F2856" s="1" t="s">
        <v>99</v>
      </c>
      <c r="G2856" s="2" t="s">
        <v>200</v>
      </c>
      <c r="H2856">
        <f t="shared" si="2905"/>
        <v>2</v>
      </c>
      <c r="I2856">
        <f t="shared" ref="I2856:I2919" ca="1" si="2942">IF(RANDBETWEEN(0,5)&gt;0,1,"")</f>
        <v>1</v>
      </c>
      <c r="J2856">
        <f t="shared" si="2908"/>
        <v>3</v>
      </c>
    </row>
    <row r="2857" spans="1:10" x14ac:dyDescent="0.25">
      <c r="A2857" s="1" t="s">
        <v>188</v>
      </c>
      <c r="B2857" s="1" t="s">
        <v>104</v>
      </c>
      <c r="C2857" s="1" t="s">
        <v>14</v>
      </c>
      <c r="D2857" s="1" t="s">
        <v>88</v>
      </c>
      <c r="E2857" s="1" t="s">
        <v>91</v>
      </c>
      <c r="F2857" s="1" t="s">
        <v>99</v>
      </c>
      <c r="G2857" s="2" t="s">
        <v>202</v>
      </c>
      <c r="H2857">
        <f t="shared" si="2905"/>
        <v>1</v>
      </c>
      <c r="I2857">
        <f t="shared" ref="I2857:I2920" ca="1" si="2943">IF(RANDBETWEEN(0,5)&gt;0,RANDBETWEEN(1,3),"")</f>
        <v>2</v>
      </c>
      <c r="J2857">
        <f t="shared" si="2908"/>
        <v>1</v>
      </c>
    </row>
    <row r="2858" spans="1:10" x14ac:dyDescent="0.25">
      <c r="A2858" s="1" t="s">
        <v>188</v>
      </c>
      <c r="B2858" s="1" t="s">
        <v>104</v>
      </c>
      <c r="C2858" s="1" t="s">
        <v>10</v>
      </c>
      <c r="D2858" s="1" t="s">
        <v>98</v>
      </c>
      <c r="E2858" s="1" t="s">
        <v>89</v>
      </c>
      <c r="F2858" s="1" t="s">
        <v>92</v>
      </c>
      <c r="G2858" s="2" t="s">
        <v>201</v>
      </c>
      <c r="H2858">
        <f t="shared" si="2905"/>
        <v>3</v>
      </c>
      <c r="I2858">
        <f t="shared" ref="I2858:I2921" ca="1" si="2944">IF(RANDBETWEEN(0,5)&gt;0,RANDBETWEEN(1,10),"")</f>
        <v>1</v>
      </c>
      <c r="J2858">
        <f t="shared" si="2908"/>
        <v>5</v>
      </c>
    </row>
    <row r="2859" spans="1:10" x14ac:dyDescent="0.25">
      <c r="A2859" s="1" t="s">
        <v>188</v>
      </c>
      <c r="B2859" s="1" t="s">
        <v>104</v>
      </c>
      <c r="C2859" s="1" t="s">
        <v>10</v>
      </c>
      <c r="D2859" s="1" t="s">
        <v>98</v>
      </c>
      <c r="E2859" s="1" t="s">
        <v>89</v>
      </c>
      <c r="F2859" s="1" t="s">
        <v>92</v>
      </c>
      <c r="G2859" s="2" t="s">
        <v>200</v>
      </c>
      <c r="H2859">
        <f t="shared" si="2905"/>
        <v>2</v>
      </c>
      <c r="I2859" t="str">
        <f t="shared" ref="I2859:I2922" ca="1" si="2945">IF(RANDBETWEEN(0,5)&gt;0,1,"")</f>
        <v/>
      </c>
      <c r="J2859">
        <f t="shared" si="2908"/>
        <v>3</v>
      </c>
    </row>
    <row r="2860" spans="1:10" x14ac:dyDescent="0.25">
      <c r="A2860" s="1" t="s">
        <v>188</v>
      </c>
      <c r="B2860" s="1" t="s">
        <v>104</v>
      </c>
      <c r="C2860" s="1" t="s">
        <v>10</v>
      </c>
      <c r="D2860" s="1" t="s">
        <v>98</v>
      </c>
      <c r="E2860" s="1" t="s">
        <v>89</v>
      </c>
      <c r="F2860" s="1" t="s">
        <v>92</v>
      </c>
      <c r="G2860" s="2" t="s">
        <v>202</v>
      </c>
      <c r="H2860">
        <f t="shared" si="2905"/>
        <v>1</v>
      </c>
      <c r="I2860">
        <f t="shared" ref="I2860:I2923" ca="1" si="2946">IF(RANDBETWEEN(0,5)&gt;0,RANDBETWEEN(1,3),"")</f>
        <v>3</v>
      </c>
      <c r="J2860">
        <f t="shared" si="2908"/>
        <v>1</v>
      </c>
    </row>
    <row r="2861" spans="1:10" x14ac:dyDescent="0.25">
      <c r="A2861" s="1" t="s">
        <v>188</v>
      </c>
      <c r="B2861" s="1" t="s">
        <v>19</v>
      </c>
      <c r="C2861" s="1" t="s">
        <v>12</v>
      </c>
      <c r="D2861" s="1" t="s">
        <v>8</v>
      </c>
      <c r="E2861" s="1" t="s">
        <v>8</v>
      </c>
      <c r="F2861" s="1" t="s">
        <v>8</v>
      </c>
      <c r="G2861" s="2" t="s">
        <v>201</v>
      </c>
      <c r="H2861">
        <f t="shared" si="2905"/>
        <v>3</v>
      </c>
      <c r="I2861">
        <f t="shared" ref="I2861:I2924" ca="1" si="2947">IF(RANDBETWEEN(0,5)&gt;0,RANDBETWEEN(1,10),"")</f>
        <v>3</v>
      </c>
      <c r="J2861">
        <f t="shared" si="2908"/>
        <v>5</v>
      </c>
    </row>
    <row r="2862" spans="1:10" x14ac:dyDescent="0.25">
      <c r="A2862" s="1" t="s">
        <v>188</v>
      </c>
      <c r="B2862" s="1" t="s">
        <v>19</v>
      </c>
      <c r="C2862" s="1" t="s">
        <v>12</v>
      </c>
      <c r="D2862" s="1" t="s">
        <v>8</v>
      </c>
      <c r="E2862" s="1" t="s">
        <v>8</v>
      </c>
      <c r="F2862" s="1" t="s">
        <v>8</v>
      </c>
      <c r="G2862" s="2" t="s">
        <v>200</v>
      </c>
      <c r="H2862">
        <f t="shared" si="2905"/>
        <v>2</v>
      </c>
      <c r="I2862">
        <f t="shared" ref="I2862:I2925" ca="1" si="2948">IF(RANDBETWEEN(0,5)&gt;0,1,"")</f>
        <v>1</v>
      </c>
      <c r="J2862">
        <f t="shared" si="2908"/>
        <v>3</v>
      </c>
    </row>
    <row r="2863" spans="1:10" x14ac:dyDescent="0.25">
      <c r="A2863" s="1" t="s">
        <v>188</v>
      </c>
      <c r="B2863" s="1" t="s">
        <v>19</v>
      </c>
      <c r="C2863" s="1" t="s">
        <v>12</v>
      </c>
      <c r="D2863" s="1" t="s">
        <v>8</v>
      </c>
      <c r="E2863" s="1" t="s">
        <v>8</v>
      </c>
      <c r="F2863" s="1" t="s">
        <v>8</v>
      </c>
      <c r="G2863" s="2" t="s">
        <v>202</v>
      </c>
      <c r="H2863">
        <f t="shared" si="2905"/>
        <v>1</v>
      </c>
      <c r="I2863">
        <f t="shared" ref="I2863:I2926" ca="1" si="2949">IF(RANDBETWEEN(0,5)&gt;0,RANDBETWEEN(1,3),"")</f>
        <v>2</v>
      </c>
      <c r="J2863">
        <f t="shared" si="2908"/>
        <v>1</v>
      </c>
    </row>
    <row r="2864" spans="1:10" x14ac:dyDescent="0.25">
      <c r="A2864" s="1" t="s">
        <v>188</v>
      </c>
      <c r="B2864" s="1" t="s">
        <v>19</v>
      </c>
      <c r="C2864" s="1" t="s">
        <v>12</v>
      </c>
      <c r="D2864" s="1" t="s">
        <v>88</v>
      </c>
      <c r="E2864" s="1" t="s">
        <v>89</v>
      </c>
      <c r="F2864" s="1" t="s">
        <v>92</v>
      </c>
      <c r="G2864" s="2" t="s">
        <v>201</v>
      </c>
      <c r="H2864">
        <f t="shared" si="2905"/>
        <v>3</v>
      </c>
      <c r="I2864">
        <f t="shared" ref="I2864:I2927" ca="1" si="2950">IF(RANDBETWEEN(0,5)&gt;0,RANDBETWEEN(1,10),"")</f>
        <v>9</v>
      </c>
      <c r="J2864">
        <f t="shared" si="2908"/>
        <v>5</v>
      </c>
    </row>
    <row r="2865" spans="1:10" x14ac:dyDescent="0.25">
      <c r="A2865" s="1" t="s">
        <v>188</v>
      </c>
      <c r="B2865" s="1" t="s">
        <v>19</v>
      </c>
      <c r="C2865" s="1" t="s">
        <v>12</v>
      </c>
      <c r="D2865" s="1" t="s">
        <v>88</v>
      </c>
      <c r="E2865" s="1" t="s">
        <v>89</v>
      </c>
      <c r="F2865" s="1" t="s">
        <v>92</v>
      </c>
      <c r="G2865" s="2" t="s">
        <v>200</v>
      </c>
      <c r="H2865">
        <f t="shared" si="2905"/>
        <v>2</v>
      </c>
      <c r="I2865" t="str">
        <f t="shared" ref="I2865:I2928" ca="1" si="2951">IF(RANDBETWEEN(0,5)&gt;0,1,"")</f>
        <v/>
      </c>
      <c r="J2865">
        <f t="shared" si="2908"/>
        <v>3</v>
      </c>
    </row>
    <row r="2866" spans="1:10" x14ac:dyDescent="0.25">
      <c r="A2866" s="1" t="s">
        <v>188</v>
      </c>
      <c r="B2866" s="1" t="s">
        <v>19</v>
      </c>
      <c r="C2866" s="1" t="s">
        <v>12</v>
      </c>
      <c r="D2866" s="1" t="s">
        <v>88</v>
      </c>
      <c r="E2866" s="1" t="s">
        <v>89</v>
      </c>
      <c r="F2866" s="1" t="s">
        <v>92</v>
      </c>
      <c r="G2866" s="2" t="s">
        <v>202</v>
      </c>
      <c r="H2866">
        <f t="shared" si="2905"/>
        <v>1</v>
      </c>
      <c r="I2866">
        <f t="shared" ref="I2866:I2929" ca="1" si="2952">IF(RANDBETWEEN(0,5)&gt;0,RANDBETWEEN(1,3),"")</f>
        <v>2</v>
      </c>
      <c r="J2866">
        <f t="shared" si="2908"/>
        <v>1</v>
      </c>
    </row>
    <row r="2867" spans="1:10" x14ac:dyDescent="0.25">
      <c r="A2867" s="1" t="s">
        <v>188</v>
      </c>
      <c r="B2867" s="1" t="s">
        <v>19</v>
      </c>
      <c r="C2867" s="1" t="s">
        <v>12</v>
      </c>
      <c r="D2867" s="1" t="s">
        <v>88</v>
      </c>
      <c r="E2867" s="1" t="s">
        <v>91</v>
      </c>
      <c r="F2867" s="1" t="s">
        <v>99</v>
      </c>
      <c r="G2867" s="2" t="s">
        <v>201</v>
      </c>
      <c r="H2867">
        <f t="shared" si="2905"/>
        <v>3</v>
      </c>
      <c r="I2867">
        <f t="shared" ref="I2867:I2930" ca="1" si="2953">IF(RANDBETWEEN(0,5)&gt;0,RANDBETWEEN(1,10),"")</f>
        <v>9</v>
      </c>
      <c r="J2867">
        <f t="shared" si="2908"/>
        <v>5</v>
      </c>
    </row>
    <row r="2868" spans="1:10" x14ac:dyDescent="0.25">
      <c r="A2868" s="1" t="s">
        <v>188</v>
      </c>
      <c r="B2868" s="1" t="s">
        <v>19</v>
      </c>
      <c r="C2868" s="1" t="s">
        <v>12</v>
      </c>
      <c r="D2868" s="1" t="s">
        <v>88</v>
      </c>
      <c r="E2868" s="1" t="s">
        <v>91</v>
      </c>
      <c r="F2868" s="1" t="s">
        <v>99</v>
      </c>
      <c r="G2868" s="2" t="s">
        <v>200</v>
      </c>
      <c r="H2868">
        <f t="shared" si="2905"/>
        <v>2</v>
      </c>
      <c r="I2868">
        <f t="shared" ref="I2868:I2931" ca="1" si="2954">IF(RANDBETWEEN(0,5)&gt;0,1,"")</f>
        <v>1</v>
      </c>
      <c r="J2868">
        <f t="shared" si="2908"/>
        <v>3</v>
      </c>
    </row>
    <row r="2869" spans="1:10" x14ac:dyDescent="0.25">
      <c r="A2869" s="1" t="s">
        <v>188</v>
      </c>
      <c r="B2869" s="1" t="s">
        <v>19</v>
      </c>
      <c r="C2869" s="1" t="s">
        <v>12</v>
      </c>
      <c r="D2869" s="1" t="s">
        <v>88</v>
      </c>
      <c r="E2869" s="1" t="s">
        <v>91</v>
      </c>
      <c r="F2869" s="1" t="s">
        <v>99</v>
      </c>
      <c r="G2869" s="2" t="s">
        <v>202</v>
      </c>
      <c r="H2869">
        <f t="shared" si="2905"/>
        <v>1</v>
      </c>
      <c r="I2869">
        <f t="shared" ref="I2869:I2932" ca="1" si="2955">IF(RANDBETWEEN(0,5)&gt;0,RANDBETWEEN(1,3),"")</f>
        <v>2</v>
      </c>
      <c r="J2869">
        <f t="shared" si="2908"/>
        <v>1</v>
      </c>
    </row>
    <row r="2870" spans="1:10" x14ac:dyDescent="0.25">
      <c r="A2870" s="1" t="s">
        <v>188</v>
      </c>
      <c r="B2870" s="1" t="s">
        <v>19</v>
      </c>
      <c r="C2870" s="1" t="s">
        <v>12</v>
      </c>
      <c r="D2870" s="1" t="s">
        <v>98</v>
      </c>
      <c r="E2870" s="1" t="s">
        <v>89</v>
      </c>
      <c r="F2870" s="1" t="s">
        <v>92</v>
      </c>
      <c r="G2870" s="2" t="s">
        <v>201</v>
      </c>
      <c r="H2870">
        <f t="shared" si="2905"/>
        <v>3</v>
      </c>
      <c r="I2870">
        <f t="shared" ref="I2870:I2933" ca="1" si="2956">IF(RANDBETWEEN(0,5)&gt;0,RANDBETWEEN(1,10),"")</f>
        <v>3</v>
      </c>
      <c r="J2870">
        <f t="shared" si="2908"/>
        <v>5</v>
      </c>
    </row>
    <row r="2871" spans="1:10" x14ac:dyDescent="0.25">
      <c r="A2871" s="1" t="s">
        <v>188</v>
      </c>
      <c r="B2871" s="1" t="s">
        <v>19</v>
      </c>
      <c r="C2871" s="1" t="s">
        <v>12</v>
      </c>
      <c r="D2871" s="1" t="s">
        <v>98</v>
      </c>
      <c r="E2871" s="1" t="s">
        <v>89</v>
      </c>
      <c r="F2871" s="1" t="s">
        <v>92</v>
      </c>
      <c r="G2871" s="2" t="s">
        <v>200</v>
      </c>
      <c r="H2871">
        <f t="shared" si="2905"/>
        <v>2</v>
      </c>
      <c r="I2871" t="str">
        <f t="shared" ref="I2871:I2934" ca="1" si="2957">IF(RANDBETWEEN(0,5)&gt;0,1,"")</f>
        <v/>
      </c>
      <c r="J2871">
        <f t="shared" si="2908"/>
        <v>3</v>
      </c>
    </row>
    <row r="2872" spans="1:10" x14ac:dyDescent="0.25">
      <c r="A2872" s="1" t="s">
        <v>188</v>
      </c>
      <c r="B2872" s="1" t="s">
        <v>19</v>
      </c>
      <c r="C2872" s="1" t="s">
        <v>12</v>
      </c>
      <c r="D2872" s="1" t="s">
        <v>98</v>
      </c>
      <c r="E2872" s="1" t="s">
        <v>89</v>
      </c>
      <c r="F2872" s="1" t="s">
        <v>92</v>
      </c>
      <c r="G2872" s="2" t="s">
        <v>202</v>
      </c>
      <c r="H2872">
        <f t="shared" si="2905"/>
        <v>1</v>
      </c>
      <c r="I2872">
        <f t="shared" ref="I2872:I2935" ca="1" si="2958">IF(RANDBETWEEN(0,5)&gt;0,RANDBETWEEN(1,3),"")</f>
        <v>3</v>
      </c>
      <c r="J2872">
        <f t="shared" si="2908"/>
        <v>1</v>
      </c>
    </row>
    <row r="2873" spans="1:10" x14ac:dyDescent="0.25">
      <c r="A2873" s="1" t="s">
        <v>188</v>
      </c>
      <c r="B2873" s="1" t="s">
        <v>61</v>
      </c>
      <c r="C2873" s="1" t="s">
        <v>10</v>
      </c>
      <c r="D2873" s="1" t="s">
        <v>8</v>
      </c>
      <c r="E2873" s="1" t="s">
        <v>8</v>
      </c>
      <c r="F2873" s="1" t="s">
        <v>8</v>
      </c>
      <c r="G2873" s="2" t="s">
        <v>201</v>
      </c>
      <c r="H2873">
        <f t="shared" si="2905"/>
        <v>3</v>
      </c>
      <c r="I2873">
        <f t="shared" ref="I2873:I2936" ca="1" si="2959">IF(RANDBETWEEN(0,5)&gt;0,RANDBETWEEN(1,10),"")</f>
        <v>3</v>
      </c>
      <c r="J2873">
        <f t="shared" si="2908"/>
        <v>5</v>
      </c>
    </row>
    <row r="2874" spans="1:10" x14ac:dyDescent="0.25">
      <c r="A2874" s="1" t="s">
        <v>188</v>
      </c>
      <c r="B2874" s="1" t="s">
        <v>61</v>
      </c>
      <c r="C2874" s="1" t="s">
        <v>10</v>
      </c>
      <c r="D2874" s="1" t="s">
        <v>8</v>
      </c>
      <c r="E2874" s="1" t="s">
        <v>8</v>
      </c>
      <c r="F2874" s="1" t="s">
        <v>8</v>
      </c>
      <c r="G2874" s="2" t="s">
        <v>200</v>
      </c>
      <c r="H2874">
        <f t="shared" si="2905"/>
        <v>2</v>
      </c>
      <c r="I2874">
        <f t="shared" ref="I2874:I2937" ca="1" si="2960">IF(RANDBETWEEN(0,5)&gt;0,1,"")</f>
        <v>1</v>
      </c>
      <c r="J2874">
        <f t="shared" si="2908"/>
        <v>3</v>
      </c>
    </row>
    <row r="2875" spans="1:10" x14ac:dyDescent="0.25">
      <c r="A2875" s="1" t="s">
        <v>188</v>
      </c>
      <c r="B2875" s="1" t="s">
        <v>61</v>
      </c>
      <c r="C2875" s="1" t="s">
        <v>10</v>
      </c>
      <c r="D2875" s="1" t="s">
        <v>8</v>
      </c>
      <c r="E2875" s="1" t="s">
        <v>8</v>
      </c>
      <c r="F2875" s="1" t="s">
        <v>8</v>
      </c>
      <c r="G2875" s="2" t="s">
        <v>202</v>
      </c>
      <c r="H2875">
        <f t="shared" si="2905"/>
        <v>1</v>
      </c>
      <c r="I2875">
        <f t="shared" ref="I2875:I2938" ca="1" si="2961">IF(RANDBETWEEN(0,5)&gt;0,RANDBETWEEN(1,3),"")</f>
        <v>3</v>
      </c>
      <c r="J2875">
        <f t="shared" si="2908"/>
        <v>1</v>
      </c>
    </row>
    <row r="2876" spans="1:10" x14ac:dyDescent="0.25">
      <c r="A2876" s="1" t="s">
        <v>188</v>
      </c>
      <c r="B2876" s="1" t="s">
        <v>61</v>
      </c>
      <c r="C2876" s="1" t="s">
        <v>12</v>
      </c>
      <c r="D2876" s="1" t="s">
        <v>88</v>
      </c>
      <c r="E2876" s="1" t="s">
        <v>89</v>
      </c>
      <c r="F2876" s="1" t="s">
        <v>92</v>
      </c>
      <c r="G2876" s="2" t="s">
        <v>201</v>
      </c>
      <c r="H2876">
        <f t="shared" si="2905"/>
        <v>3</v>
      </c>
      <c r="I2876">
        <f t="shared" ref="I2876:I2939" ca="1" si="2962">IF(RANDBETWEEN(0,5)&gt;0,RANDBETWEEN(1,10),"")</f>
        <v>10</v>
      </c>
      <c r="J2876">
        <f t="shared" si="2908"/>
        <v>5</v>
      </c>
    </row>
    <row r="2877" spans="1:10" x14ac:dyDescent="0.25">
      <c r="A2877" s="1" t="s">
        <v>188</v>
      </c>
      <c r="B2877" s="1" t="s">
        <v>61</v>
      </c>
      <c r="C2877" s="1" t="s">
        <v>12</v>
      </c>
      <c r="D2877" s="1" t="s">
        <v>88</v>
      </c>
      <c r="E2877" s="1" t="s">
        <v>89</v>
      </c>
      <c r="F2877" s="1" t="s">
        <v>92</v>
      </c>
      <c r="G2877" s="2" t="s">
        <v>200</v>
      </c>
      <c r="H2877">
        <f t="shared" si="2905"/>
        <v>2</v>
      </c>
      <c r="I2877" t="str">
        <f t="shared" ref="I2877:I2940" ca="1" si="2963">IF(RANDBETWEEN(0,5)&gt;0,1,"")</f>
        <v/>
      </c>
      <c r="J2877">
        <f t="shared" si="2908"/>
        <v>3</v>
      </c>
    </row>
    <row r="2878" spans="1:10" x14ac:dyDescent="0.25">
      <c r="A2878" s="1" t="s">
        <v>188</v>
      </c>
      <c r="B2878" s="1" t="s">
        <v>61</v>
      </c>
      <c r="C2878" s="1" t="s">
        <v>12</v>
      </c>
      <c r="D2878" s="1" t="s">
        <v>88</v>
      </c>
      <c r="E2878" s="1" t="s">
        <v>89</v>
      </c>
      <c r="F2878" s="1" t="s">
        <v>92</v>
      </c>
      <c r="G2878" s="2" t="s">
        <v>202</v>
      </c>
      <c r="H2878">
        <f t="shared" si="2905"/>
        <v>1</v>
      </c>
      <c r="I2878">
        <f t="shared" ref="I2878:I2941" ca="1" si="2964">IF(RANDBETWEEN(0,5)&gt;0,RANDBETWEEN(1,3),"")</f>
        <v>3</v>
      </c>
      <c r="J2878">
        <f t="shared" si="2908"/>
        <v>1</v>
      </c>
    </row>
    <row r="2879" spans="1:10" x14ac:dyDescent="0.25">
      <c r="A2879" s="1" t="s">
        <v>188</v>
      </c>
      <c r="B2879" s="1" t="s">
        <v>61</v>
      </c>
      <c r="C2879" s="1" t="s">
        <v>12</v>
      </c>
      <c r="D2879" s="1" t="s">
        <v>88</v>
      </c>
      <c r="E2879" s="1" t="s">
        <v>91</v>
      </c>
      <c r="F2879" s="1" t="s">
        <v>99</v>
      </c>
      <c r="G2879" s="2" t="s">
        <v>201</v>
      </c>
      <c r="H2879">
        <f t="shared" si="2905"/>
        <v>3</v>
      </c>
      <c r="I2879">
        <f t="shared" ref="I2879:I2942" ca="1" si="2965">IF(RANDBETWEEN(0,5)&gt;0,RANDBETWEEN(1,10),"")</f>
        <v>9</v>
      </c>
      <c r="J2879">
        <f t="shared" si="2908"/>
        <v>5</v>
      </c>
    </row>
    <row r="2880" spans="1:10" x14ac:dyDescent="0.25">
      <c r="A2880" s="1" t="s">
        <v>188</v>
      </c>
      <c r="B2880" s="1" t="s">
        <v>61</v>
      </c>
      <c r="C2880" s="1" t="s">
        <v>12</v>
      </c>
      <c r="D2880" s="1" t="s">
        <v>88</v>
      </c>
      <c r="E2880" s="1" t="s">
        <v>91</v>
      </c>
      <c r="F2880" s="1" t="s">
        <v>99</v>
      </c>
      <c r="G2880" s="2" t="s">
        <v>200</v>
      </c>
      <c r="H2880">
        <f t="shared" si="2905"/>
        <v>2</v>
      </c>
      <c r="I2880">
        <f t="shared" ref="I2880:I2943" ca="1" si="2966">IF(RANDBETWEEN(0,5)&gt;0,1,"")</f>
        <v>1</v>
      </c>
      <c r="J2880">
        <f t="shared" si="2908"/>
        <v>3</v>
      </c>
    </row>
    <row r="2881" spans="1:10" x14ac:dyDescent="0.25">
      <c r="A2881" s="1" t="s">
        <v>188</v>
      </c>
      <c r="B2881" s="1" t="s">
        <v>61</v>
      </c>
      <c r="C2881" s="1" t="s">
        <v>12</v>
      </c>
      <c r="D2881" s="1" t="s">
        <v>88</v>
      </c>
      <c r="E2881" s="1" t="s">
        <v>91</v>
      </c>
      <c r="F2881" s="1" t="s">
        <v>99</v>
      </c>
      <c r="G2881" s="2" t="s">
        <v>202</v>
      </c>
      <c r="H2881">
        <f t="shared" si="2905"/>
        <v>1</v>
      </c>
      <c r="I2881" t="str">
        <f t="shared" ref="I2881:I2944" ca="1" si="2967">IF(RANDBETWEEN(0,5)&gt;0,RANDBETWEEN(1,3),"")</f>
        <v/>
      </c>
      <c r="J2881">
        <f t="shared" si="2908"/>
        <v>1</v>
      </c>
    </row>
    <row r="2882" spans="1:10" x14ac:dyDescent="0.25">
      <c r="A2882" s="1" t="s">
        <v>188</v>
      </c>
      <c r="B2882" s="1" t="s">
        <v>61</v>
      </c>
      <c r="C2882" s="1" t="s">
        <v>12</v>
      </c>
      <c r="D2882" s="1" t="s">
        <v>98</v>
      </c>
      <c r="E2882" s="1" t="s">
        <v>89</v>
      </c>
      <c r="F2882" s="1" t="s">
        <v>92</v>
      </c>
      <c r="G2882" s="2" t="s">
        <v>201</v>
      </c>
      <c r="H2882">
        <f t="shared" si="2905"/>
        <v>3</v>
      </c>
      <c r="I2882">
        <f t="shared" ref="I2882:I2945" ca="1" si="2968">IF(RANDBETWEEN(0,5)&gt;0,RANDBETWEEN(1,10),"")</f>
        <v>9</v>
      </c>
      <c r="J2882">
        <f t="shared" si="2908"/>
        <v>5</v>
      </c>
    </row>
    <row r="2883" spans="1:10" x14ac:dyDescent="0.25">
      <c r="A2883" s="1" t="s">
        <v>188</v>
      </c>
      <c r="B2883" s="1" t="s">
        <v>61</v>
      </c>
      <c r="C2883" s="1" t="s">
        <v>12</v>
      </c>
      <c r="D2883" s="1" t="s">
        <v>98</v>
      </c>
      <c r="E2883" s="1" t="s">
        <v>89</v>
      </c>
      <c r="F2883" s="1" t="s">
        <v>92</v>
      </c>
      <c r="G2883" s="2" t="s">
        <v>200</v>
      </c>
      <c r="H2883">
        <f t="shared" si="2905"/>
        <v>2</v>
      </c>
      <c r="I2883">
        <f t="shared" ref="I2883:I2946" ca="1" si="2969">IF(RANDBETWEEN(0,5)&gt;0,1,"")</f>
        <v>1</v>
      </c>
      <c r="J2883">
        <f t="shared" si="2908"/>
        <v>3</v>
      </c>
    </row>
    <row r="2884" spans="1:10" x14ac:dyDescent="0.25">
      <c r="A2884" s="1" t="s">
        <v>188</v>
      </c>
      <c r="B2884" s="1" t="s">
        <v>61</v>
      </c>
      <c r="C2884" s="1" t="s">
        <v>12</v>
      </c>
      <c r="D2884" s="1" t="s">
        <v>98</v>
      </c>
      <c r="E2884" s="1" t="s">
        <v>89</v>
      </c>
      <c r="F2884" s="1" t="s">
        <v>92</v>
      </c>
      <c r="G2884" s="2" t="s">
        <v>202</v>
      </c>
      <c r="H2884">
        <f t="shared" si="2905"/>
        <v>1</v>
      </c>
      <c r="I2884">
        <f t="shared" ref="I2884:I2947" ca="1" si="2970">IF(RANDBETWEEN(0,5)&gt;0,RANDBETWEEN(1,3),"")</f>
        <v>2</v>
      </c>
      <c r="J2884">
        <f t="shared" si="2908"/>
        <v>1</v>
      </c>
    </row>
    <row r="2885" spans="1:10" x14ac:dyDescent="0.25">
      <c r="A2885" s="1" t="s">
        <v>188</v>
      </c>
      <c r="B2885" s="1" t="s">
        <v>36</v>
      </c>
      <c r="C2885" s="1" t="s">
        <v>12</v>
      </c>
      <c r="D2885" s="1" t="s">
        <v>8</v>
      </c>
      <c r="E2885" s="1" t="s">
        <v>8</v>
      </c>
      <c r="F2885" s="1" t="s">
        <v>8</v>
      </c>
      <c r="G2885" s="2" t="s">
        <v>201</v>
      </c>
      <c r="H2885">
        <f t="shared" ref="H2885:H2948" si="2971">IF(G2885="Purchase",3,IF(G2885="Like",2,IF(G2885="View",1,"")))</f>
        <v>3</v>
      </c>
      <c r="I2885">
        <f t="shared" ref="I2885:I2948" ca="1" si="2972">IF(RANDBETWEEN(0,5)&gt;0,RANDBETWEEN(1,10),"")</f>
        <v>1</v>
      </c>
      <c r="J2885">
        <f t="shared" si="2908"/>
        <v>5</v>
      </c>
    </row>
    <row r="2886" spans="1:10" x14ac:dyDescent="0.25">
      <c r="A2886" s="1" t="s">
        <v>188</v>
      </c>
      <c r="B2886" s="1" t="s">
        <v>36</v>
      </c>
      <c r="C2886" s="1" t="s">
        <v>12</v>
      </c>
      <c r="D2886" s="1" t="s">
        <v>8</v>
      </c>
      <c r="E2886" s="1" t="s">
        <v>8</v>
      </c>
      <c r="F2886" s="1" t="s">
        <v>8</v>
      </c>
      <c r="G2886" s="2" t="s">
        <v>200</v>
      </c>
      <c r="H2886">
        <f t="shared" si="2971"/>
        <v>2</v>
      </c>
      <c r="I2886">
        <f t="shared" ref="I2886:I2949" ca="1" si="2973">IF(RANDBETWEEN(0,5)&gt;0,1,"")</f>
        <v>1</v>
      </c>
      <c r="J2886">
        <f t="shared" ref="J2886:J2949" si="2974">IF(G2886="Purchase",5,IF(G2886="Like",3,IF(G2886="View",1,"")))</f>
        <v>3</v>
      </c>
    </row>
    <row r="2887" spans="1:10" x14ac:dyDescent="0.25">
      <c r="A2887" s="1" t="s">
        <v>188</v>
      </c>
      <c r="B2887" s="1" t="s">
        <v>36</v>
      </c>
      <c r="C2887" s="1" t="s">
        <v>12</v>
      </c>
      <c r="D2887" s="1" t="s">
        <v>8</v>
      </c>
      <c r="E2887" s="1" t="s">
        <v>8</v>
      </c>
      <c r="F2887" s="1" t="s">
        <v>8</v>
      </c>
      <c r="G2887" s="2" t="s">
        <v>202</v>
      </c>
      <c r="H2887">
        <f t="shared" si="2971"/>
        <v>1</v>
      </c>
      <c r="I2887" t="str">
        <f t="shared" ref="I2887:I2950" ca="1" si="2975">IF(RANDBETWEEN(0,5)&gt;0,RANDBETWEEN(1,3),"")</f>
        <v/>
      </c>
      <c r="J2887">
        <f t="shared" si="2974"/>
        <v>1</v>
      </c>
    </row>
    <row r="2888" spans="1:10" x14ac:dyDescent="0.25">
      <c r="A2888" s="1" t="s">
        <v>188</v>
      </c>
      <c r="B2888" s="1" t="s">
        <v>36</v>
      </c>
      <c r="C2888" s="1" t="s">
        <v>10</v>
      </c>
      <c r="D2888" s="1" t="s">
        <v>88</v>
      </c>
      <c r="E2888" s="1" t="s">
        <v>89</v>
      </c>
      <c r="F2888" s="1" t="s">
        <v>92</v>
      </c>
      <c r="G2888" s="2" t="s">
        <v>201</v>
      </c>
      <c r="H2888">
        <f t="shared" si="2971"/>
        <v>3</v>
      </c>
      <c r="I2888">
        <f t="shared" ref="I2888:I2951" ca="1" si="2976">IF(RANDBETWEEN(0,5)&gt;0,RANDBETWEEN(1,10),"")</f>
        <v>1</v>
      </c>
      <c r="J2888">
        <f t="shared" si="2974"/>
        <v>5</v>
      </c>
    </row>
    <row r="2889" spans="1:10" x14ac:dyDescent="0.25">
      <c r="A2889" s="1" t="s">
        <v>188</v>
      </c>
      <c r="B2889" s="1" t="s">
        <v>36</v>
      </c>
      <c r="C2889" s="1" t="s">
        <v>10</v>
      </c>
      <c r="D2889" s="1" t="s">
        <v>88</v>
      </c>
      <c r="E2889" s="1" t="s">
        <v>89</v>
      </c>
      <c r="F2889" s="1" t="s">
        <v>92</v>
      </c>
      <c r="G2889" s="2" t="s">
        <v>200</v>
      </c>
      <c r="H2889">
        <f t="shared" si="2971"/>
        <v>2</v>
      </c>
      <c r="I2889">
        <f t="shared" ref="I2889:I2952" ca="1" si="2977">IF(RANDBETWEEN(0,5)&gt;0,1,"")</f>
        <v>1</v>
      </c>
      <c r="J2889">
        <f t="shared" si="2974"/>
        <v>3</v>
      </c>
    </row>
    <row r="2890" spans="1:10" x14ac:dyDescent="0.25">
      <c r="A2890" s="1" t="s">
        <v>188</v>
      </c>
      <c r="B2890" s="1" t="s">
        <v>36</v>
      </c>
      <c r="C2890" s="1" t="s">
        <v>10</v>
      </c>
      <c r="D2890" s="1" t="s">
        <v>88</v>
      </c>
      <c r="E2890" s="1" t="s">
        <v>89</v>
      </c>
      <c r="F2890" s="1" t="s">
        <v>92</v>
      </c>
      <c r="G2890" s="2" t="s">
        <v>202</v>
      </c>
      <c r="H2890">
        <f t="shared" si="2971"/>
        <v>1</v>
      </c>
      <c r="I2890">
        <f t="shared" ref="I2890:I2953" ca="1" si="2978">IF(RANDBETWEEN(0,5)&gt;0,RANDBETWEEN(1,3),"")</f>
        <v>1</v>
      </c>
      <c r="J2890">
        <f t="shared" si="2974"/>
        <v>1</v>
      </c>
    </row>
    <row r="2891" spans="1:10" x14ac:dyDescent="0.25">
      <c r="A2891" s="1" t="s">
        <v>188</v>
      </c>
      <c r="B2891" s="1" t="s">
        <v>36</v>
      </c>
      <c r="C2891" s="1" t="s">
        <v>10</v>
      </c>
      <c r="D2891" s="1" t="s">
        <v>88</v>
      </c>
      <c r="E2891" s="1" t="s">
        <v>91</v>
      </c>
      <c r="F2891" s="1" t="s">
        <v>99</v>
      </c>
      <c r="G2891" s="2" t="s">
        <v>201</v>
      </c>
      <c r="H2891">
        <f t="shared" si="2971"/>
        <v>3</v>
      </c>
      <c r="I2891">
        <f t="shared" ref="I2891:I2954" ca="1" si="2979">IF(RANDBETWEEN(0,5)&gt;0,RANDBETWEEN(1,10),"")</f>
        <v>1</v>
      </c>
      <c r="J2891">
        <f t="shared" si="2974"/>
        <v>5</v>
      </c>
    </row>
    <row r="2892" spans="1:10" x14ac:dyDescent="0.25">
      <c r="A2892" s="1" t="s">
        <v>188</v>
      </c>
      <c r="B2892" s="1" t="s">
        <v>36</v>
      </c>
      <c r="C2892" s="1" t="s">
        <v>10</v>
      </c>
      <c r="D2892" s="1" t="s">
        <v>88</v>
      </c>
      <c r="E2892" s="1" t="s">
        <v>91</v>
      </c>
      <c r="F2892" s="1" t="s">
        <v>99</v>
      </c>
      <c r="G2892" s="2" t="s">
        <v>200</v>
      </c>
      <c r="H2892">
        <f t="shared" si="2971"/>
        <v>2</v>
      </c>
      <c r="I2892">
        <f t="shared" ref="I2892:I2955" ca="1" si="2980">IF(RANDBETWEEN(0,5)&gt;0,1,"")</f>
        <v>1</v>
      </c>
      <c r="J2892">
        <f t="shared" si="2974"/>
        <v>3</v>
      </c>
    </row>
    <row r="2893" spans="1:10" x14ac:dyDescent="0.25">
      <c r="A2893" s="1" t="s">
        <v>188</v>
      </c>
      <c r="B2893" s="1" t="s">
        <v>36</v>
      </c>
      <c r="C2893" s="1" t="s">
        <v>10</v>
      </c>
      <c r="D2893" s="1" t="s">
        <v>88</v>
      </c>
      <c r="E2893" s="1" t="s">
        <v>91</v>
      </c>
      <c r="F2893" s="1" t="s">
        <v>99</v>
      </c>
      <c r="G2893" s="2" t="s">
        <v>202</v>
      </c>
      <c r="H2893">
        <f t="shared" si="2971"/>
        <v>1</v>
      </c>
      <c r="I2893">
        <f t="shared" ref="I2893:I2956" ca="1" si="2981">IF(RANDBETWEEN(0,5)&gt;0,RANDBETWEEN(1,3),"")</f>
        <v>2</v>
      </c>
      <c r="J2893">
        <f t="shared" si="2974"/>
        <v>1</v>
      </c>
    </row>
    <row r="2894" spans="1:10" x14ac:dyDescent="0.25">
      <c r="A2894" s="1" t="s">
        <v>188</v>
      </c>
      <c r="B2894" s="1" t="s">
        <v>36</v>
      </c>
      <c r="C2894" s="1" t="s">
        <v>10</v>
      </c>
      <c r="D2894" s="1" t="s">
        <v>98</v>
      </c>
      <c r="E2894" s="1" t="s">
        <v>89</v>
      </c>
      <c r="F2894" s="1" t="s">
        <v>92</v>
      </c>
      <c r="G2894" s="2" t="s">
        <v>201</v>
      </c>
      <c r="H2894">
        <f t="shared" si="2971"/>
        <v>3</v>
      </c>
      <c r="I2894">
        <f t="shared" ref="I2894:I2957" ca="1" si="2982">IF(RANDBETWEEN(0,5)&gt;0,RANDBETWEEN(1,10),"")</f>
        <v>4</v>
      </c>
      <c r="J2894">
        <f t="shared" si="2974"/>
        <v>5</v>
      </c>
    </row>
    <row r="2895" spans="1:10" x14ac:dyDescent="0.25">
      <c r="A2895" s="1" t="s">
        <v>188</v>
      </c>
      <c r="B2895" s="1" t="s">
        <v>36</v>
      </c>
      <c r="C2895" s="1" t="s">
        <v>10</v>
      </c>
      <c r="D2895" s="1" t="s">
        <v>98</v>
      </c>
      <c r="E2895" s="1" t="s">
        <v>89</v>
      </c>
      <c r="F2895" s="1" t="s">
        <v>92</v>
      </c>
      <c r="G2895" s="2" t="s">
        <v>200</v>
      </c>
      <c r="H2895">
        <f t="shared" si="2971"/>
        <v>2</v>
      </c>
      <c r="I2895">
        <f t="shared" ref="I2895:I2958" ca="1" si="2983">IF(RANDBETWEEN(0,5)&gt;0,1,"")</f>
        <v>1</v>
      </c>
      <c r="J2895">
        <f t="shared" si="2974"/>
        <v>3</v>
      </c>
    </row>
    <row r="2896" spans="1:10" x14ac:dyDescent="0.25">
      <c r="A2896" s="1" t="s">
        <v>188</v>
      </c>
      <c r="B2896" s="1" t="s">
        <v>36</v>
      </c>
      <c r="C2896" s="1" t="s">
        <v>10</v>
      </c>
      <c r="D2896" s="1" t="s">
        <v>98</v>
      </c>
      <c r="E2896" s="1" t="s">
        <v>89</v>
      </c>
      <c r="F2896" s="1" t="s">
        <v>92</v>
      </c>
      <c r="G2896" s="2" t="s">
        <v>202</v>
      </c>
      <c r="H2896">
        <f t="shared" si="2971"/>
        <v>1</v>
      </c>
      <c r="I2896">
        <f t="shared" ref="I2896:I2959" ca="1" si="2984">IF(RANDBETWEEN(0,5)&gt;0,RANDBETWEEN(1,3),"")</f>
        <v>3</v>
      </c>
      <c r="J2896">
        <f t="shared" si="2974"/>
        <v>1</v>
      </c>
    </row>
    <row r="2897" spans="1:10" x14ac:dyDescent="0.25">
      <c r="A2897" s="1" t="s">
        <v>188</v>
      </c>
      <c r="B2897" s="1" t="s">
        <v>18</v>
      </c>
      <c r="C2897" s="1" t="s">
        <v>10</v>
      </c>
      <c r="D2897" s="1" t="s">
        <v>8</v>
      </c>
      <c r="E2897" s="1" t="s">
        <v>8</v>
      </c>
      <c r="F2897" s="1" t="s">
        <v>8</v>
      </c>
      <c r="G2897" s="2" t="s">
        <v>201</v>
      </c>
      <c r="H2897">
        <f t="shared" si="2971"/>
        <v>3</v>
      </c>
      <c r="I2897">
        <f t="shared" ref="I2897:I2960" ca="1" si="2985">IF(RANDBETWEEN(0,5)&gt;0,RANDBETWEEN(1,10),"")</f>
        <v>8</v>
      </c>
      <c r="J2897">
        <f t="shared" si="2974"/>
        <v>5</v>
      </c>
    </row>
    <row r="2898" spans="1:10" x14ac:dyDescent="0.25">
      <c r="A2898" s="1" t="s">
        <v>188</v>
      </c>
      <c r="B2898" s="1" t="s">
        <v>18</v>
      </c>
      <c r="C2898" s="1" t="s">
        <v>10</v>
      </c>
      <c r="D2898" s="1" t="s">
        <v>8</v>
      </c>
      <c r="E2898" s="1" t="s">
        <v>8</v>
      </c>
      <c r="F2898" s="1" t="s">
        <v>8</v>
      </c>
      <c r="G2898" s="2" t="s">
        <v>200</v>
      </c>
      <c r="H2898">
        <f t="shared" si="2971"/>
        <v>2</v>
      </c>
      <c r="I2898">
        <f t="shared" ref="I2898:I2961" ca="1" si="2986">IF(RANDBETWEEN(0,5)&gt;0,1,"")</f>
        <v>1</v>
      </c>
      <c r="J2898">
        <f t="shared" si="2974"/>
        <v>3</v>
      </c>
    </row>
    <row r="2899" spans="1:10" x14ac:dyDescent="0.25">
      <c r="A2899" s="1" t="s">
        <v>188</v>
      </c>
      <c r="B2899" s="1" t="s">
        <v>18</v>
      </c>
      <c r="C2899" s="1" t="s">
        <v>10</v>
      </c>
      <c r="D2899" s="1" t="s">
        <v>8</v>
      </c>
      <c r="E2899" s="1" t="s">
        <v>8</v>
      </c>
      <c r="F2899" s="1" t="s">
        <v>8</v>
      </c>
      <c r="G2899" s="2" t="s">
        <v>202</v>
      </c>
      <c r="H2899">
        <f t="shared" si="2971"/>
        <v>1</v>
      </c>
      <c r="I2899">
        <f t="shared" ref="I2899:I2962" ca="1" si="2987">IF(RANDBETWEEN(0,5)&gt;0,RANDBETWEEN(1,3),"")</f>
        <v>2</v>
      </c>
      <c r="J2899">
        <f t="shared" si="2974"/>
        <v>1</v>
      </c>
    </row>
    <row r="2900" spans="1:10" x14ac:dyDescent="0.25">
      <c r="A2900" s="1" t="s">
        <v>188</v>
      </c>
      <c r="B2900" s="1" t="s">
        <v>18</v>
      </c>
      <c r="C2900" s="1" t="s">
        <v>10</v>
      </c>
      <c r="D2900" s="1" t="s">
        <v>88</v>
      </c>
      <c r="E2900" s="1" t="s">
        <v>89</v>
      </c>
      <c r="F2900" s="1" t="s">
        <v>92</v>
      </c>
      <c r="G2900" s="2" t="s">
        <v>201</v>
      </c>
      <c r="H2900">
        <f t="shared" si="2971"/>
        <v>3</v>
      </c>
      <c r="I2900">
        <f t="shared" ref="I2900:I2963" ca="1" si="2988">IF(RANDBETWEEN(0,5)&gt;0,RANDBETWEEN(1,10),"")</f>
        <v>8</v>
      </c>
      <c r="J2900">
        <f t="shared" si="2974"/>
        <v>5</v>
      </c>
    </row>
    <row r="2901" spans="1:10" x14ac:dyDescent="0.25">
      <c r="A2901" s="1" t="s">
        <v>188</v>
      </c>
      <c r="B2901" s="1" t="s">
        <v>18</v>
      </c>
      <c r="C2901" s="1" t="s">
        <v>10</v>
      </c>
      <c r="D2901" s="1" t="s">
        <v>88</v>
      </c>
      <c r="E2901" s="1" t="s">
        <v>89</v>
      </c>
      <c r="F2901" s="1" t="s">
        <v>92</v>
      </c>
      <c r="G2901" s="2" t="s">
        <v>200</v>
      </c>
      <c r="H2901">
        <f t="shared" si="2971"/>
        <v>2</v>
      </c>
      <c r="I2901" t="str">
        <f t="shared" ref="I2901:I2964" ca="1" si="2989">IF(RANDBETWEEN(0,5)&gt;0,1,"")</f>
        <v/>
      </c>
      <c r="J2901">
        <f t="shared" si="2974"/>
        <v>3</v>
      </c>
    </row>
    <row r="2902" spans="1:10" x14ac:dyDescent="0.25">
      <c r="A2902" s="1" t="s">
        <v>188</v>
      </c>
      <c r="B2902" s="1" t="s">
        <v>18</v>
      </c>
      <c r="C2902" s="1" t="s">
        <v>10</v>
      </c>
      <c r="D2902" s="1" t="s">
        <v>88</v>
      </c>
      <c r="E2902" s="1" t="s">
        <v>89</v>
      </c>
      <c r="F2902" s="1" t="s">
        <v>92</v>
      </c>
      <c r="G2902" s="2" t="s">
        <v>202</v>
      </c>
      <c r="H2902">
        <f t="shared" si="2971"/>
        <v>1</v>
      </c>
      <c r="I2902">
        <f t="shared" ref="I2902:I2965" ca="1" si="2990">IF(RANDBETWEEN(0,5)&gt;0,RANDBETWEEN(1,3),"")</f>
        <v>2</v>
      </c>
      <c r="J2902">
        <f t="shared" si="2974"/>
        <v>1</v>
      </c>
    </row>
    <row r="2903" spans="1:10" x14ac:dyDescent="0.25">
      <c r="A2903" s="1" t="s">
        <v>188</v>
      </c>
      <c r="B2903" s="1" t="s">
        <v>18</v>
      </c>
      <c r="C2903" s="1" t="s">
        <v>10</v>
      </c>
      <c r="D2903" s="1" t="s">
        <v>88</v>
      </c>
      <c r="E2903" s="1" t="s">
        <v>91</v>
      </c>
      <c r="F2903" s="1" t="s">
        <v>99</v>
      </c>
      <c r="G2903" s="2" t="s">
        <v>201</v>
      </c>
      <c r="H2903">
        <f t="shared" si="2971"/>
        <v>3</v>
      </c>
      <c r="I2903">
        <f t="shared" ref="I2903:I2966" ca="1" si="2991">IF(RANDBETWEEN(0,5)&gt;0,RANDBETWEEN(1,10),"")</f>
        <v>7</v>
      </c>
      <c r="J2903">
        <f t="shared" si="2974"/>
        <v>5</v>
      </c>
    </row>
    <row r="2904" spans="1:10" x14ac:dyDescent="0.25">
      <c r="A2904" s="1" t="s">
        <v>188</v>
      </c>
      <c r="B2904" s="1" t="s">
        <v>18</v>
      </c>
      <c r="C2904" s="1" t="s">
        <v>10</v>
      </c>
      <c r="D2904" s="1" t="s">
        <v>88</v>
      </c>
      <c r="E2904" s="1" t="s">
        <v>91</v>
      </c>
      <c r="F2904" s="1" t="s">
        <v>99</v>
      </c>
      <c r="G2904" s="2" t="s">
        <v>200</v>
      </c>
      <c r="H2904">
        <f t="shared" si="2971"/>
        <v>2</v>
      </c>
      <c r="I2904">
        <f t="shared" ref="I2904:I2967" ca="1" si="2992">IF(RANDBETWEEN(0,5)&gt;0,1,"")</f>
        <v>1</v>
      </c>
      <c r="J2904">
        <f t="shared" si="2974"/>
        <v>3</v>
      </c>
    </row>
    <row r="2905" spans="1:10" x14ac:dyDescent="0.25">
      <c r="A2905" s="1" t="s">
        <v>188</v>
      </c>
      <c r="B2905" s="1" t="s">
        <v>18</v>
      </c>
      <c r="C2905" s="1" t="s">
        <v>10</v>
      </c>
      <c r="D2905" s="1" t="s">
        <v>88</v>
      </c>
      <c r="E2905" s="1" t="s">
        <v>91</v>
      </c>
      <c r="F2905" s="1" t="s">
        <v>99</v>
      </c>
      <c r="G2905" s="2" t="s">
        <v>202</v>
      </c>
      <c r="H2905">
        <f t="shared" si="2971"/>
        <v>1</v>
      </c>
      <c r="I2905" t="str">
        <f t="shared" ref="I2905:I2968" ca="1" si="2993">IF(RANDBETWEEN(0,5)&gt;0,RANDBETWEEN(1,3),"")</f>
        <v/>
      </c>
      <c r="J2905">
        <f t="shared" si="2974"/>
        <v>1</v>
      </c>
    </row>
    <row r="2906" spans="1:10" x14ac:dyDescent="0.25">
      <c r="A2906" s="1" t="s">
        <v>188</v>
      </c>
      <c r="B2906" s="1" t="s">
        <v>18</v>
      </c>
      <c r="C2906" s="1" t="s">
        <v>10</v>
      </c>
      <c r="D2906" s="1" t="s">
        <v>98</v>
      </c>
      <c r="E2906" s="1" t="s">
        <v>89</v>
      </c>
      <c r="F2906" s="1" t="s">
        <v>92</v>
      </c>
      <c r="G2906" s="2" t="s">
        <v>201</v>
      </c>
      <c r="H2906">
        <f t="shared" si="2971"/>
        <v>3</v>
      </c>
      <c r="I2906">
        <f t="shared" ref="I2906:I2969" ca="1" si="2994">IF(RANDBETWEEN(0,5)&gt;0,RANDBETWEEN(1,10),"")</f>
        <v>10</v>
      </c>
      <c r="J2906">
        <f t="shared" si="2974"/>
        <v>5</v>
      </c>
    </row>
    <row r="2907" spans="1:10" x14ac:dyDescent="0.25">
      <c r="A2907" s="1" t="s">
        <v>188</v>
      </c>
      <c r="B2907" s="1" t="s">
        <v>18</v>
      </c>
      <c r="C2907" s="1" t="s">
        <v>10</v>
      </c>
      <c r="D2907" s="1" t="s">
        <v>98</v>
      </c>
      <c r="E2907" s="1" t="s">
        <v>89</v>
      </c>
      <c r="F2907" s="1" t="s">
        <v>92</v>
      </c>
      <c r="G2907" s="2" t="s">
        <v>200</v>
      </c>
      <c r="H2907">
        <f t="shared" si="2971"/>
        <v>2</v>
      </c>
      <c r="I2907">
        <f t="shared" ref="I2907:I2970" ca="1" si="2995">IF(RANDBETWEEN(0,5)&gt;0,1,"")</f>
        <v>1</v>
      </c>
      <c r="J2907">
        <f t="shared" si="2974"/>
        <v>3</v>
      </c>
    </row>
    <row r="2908" spans="1:10" x14ac:dyDescent="0.25">
      <c r="A2908" s="1" t="s">
        <v>188</v>
      </c>
      <c r="B2908" s="1" t="s">
        <v>18</v>
      </c>
      <c r="C2908" s="1" t="s">
        <v>10</v>
      </c>
      <c r="D2908" s="1" t="s">
        <v>98</v>
      </c>
      <c r="E2908" s="1" t="s">
        <v>89</v>
      </c>
      <c r="F2908" s="1" t="s">
        <v>92</v>
      </c>
      <c r="G2908" s="2" t="s">
        <v>202</v>
      </c>
      <c r="H2908">
        <f t="shared" si="2971"/>
        <v>1</v>
      </c>
      <c r="I2908">
        <f t="shared" ref="I2908:I2971" ca="1" si="2996">IF(RANDBETWEEN(0,5)&gt;0,RANDBETWEEN(1,3),"")</f>
        <v>1</v>
      </c>
      <c r="J2908">
        <f t="shared" si="2974"/>
        <v>1</v>
      </c>
    </row>
    <row r="2909" spans="1:10" x14ac:dyDescent="0.25">
      <c r="A2909" s="1" t="s">
        <v>188</v>
      </c>
      <c r="B2909" s="1" t="s">
        <v>82</v>
      </c>
      <c r="C2909" s="1" t="s">
        <v>10</v>
      </c>
      <c r="D2909" s="1" t="s">
        <v>8</v>
      </c>
      <c r="E2909" s="1" t="s">
        <v>8</v>
      </c>
      <c r="F2909" s="1" t="s">
        <v>8</v>
      </c>
      <c r="G2909" s="2" t="s">
        <v>201</v>
      </c>
      <c r="H2909">
        <f t="shared" si="2971"/>
        <v>3</v>
      </c>
      <c r="I2909">
        <f t="shared" ref="I2909:I2972" ca="1" si="2997">IF(RANDBETWEEN(0,5)&gt;0,RANDBETWEEN(1,10),"")</f>
        <v>9</v>
      </c>
      <c r="J2909">
        <f t="shared" si="2974"/>
        <v>5</v>
      </c>
    </row>
    <row r="2910" spans="1:10" x14ac:dyDescent="0.25">
      <c r="A2910" s="1" t="s">
        <v>188</v>
      </c>
      <c r="B2910" s="1" t="s">
        <v>82</v>
      </c>
      <c r="C2910" s="1" t="s">
        <v>10</v>
      </c>
      <c r="D2910" s="1" t="s">
        <v>8</v>
      </c>
      <c r="E2910" s="1" t="s">
        <v>8</v>
      </c>
      <c r="F2910" s="1" t="s">
        <v>8</v>
      </c>
      <c r="G2910" s="2" t="s">
        <v>200</v>
      </c>
      <c r="H2910">
        <f t="shared" si="2971"/>
        <v>2</v>
      </c>
      <c r="I2910" t="str">
        <f t="shared" ref="I2910:I2973" ca="1" si="2998">IF(RANDBETWEEN(0,5)&gt;0,1,"")</f>
        <v/>
      </c>
      <c r="J2910">
        <f t="shared" si="2974"/>
        <v>3</v>
      </c>
    </row>
    <row r="2911" spans="1:10" x14ac:dyDescent="0.25">
      <c r="A2911" s="1" t="s">
        <v>188</v>
      </c>
      <c r="B2911" s="1" t="s">
        <v>82</v>
      </c>
      <c r="C2911" s="1" t="s">
        <v>10</v>
      </c>
      <c r="D2911" s="1" t="s">
        <v>8</v>
      </c>
      <c r="E2911" s="1" t="s">
        <v>8</v>
      </c>
      <c r="F2911" s="1" t="s">
        <v>8</v>
      </c>
      <c r="G2911" s="2" t="s">
        <v>202</v>
      </c>
      <c r="H2911">
        <f t="shared" si="2971"/>
        <v>1</v>
      </c>
      <c r="I2911">
        <f t="shared" ref="I2911:I2974" ca="1" si="2999">IF(RANDBETWEEN(0,5)&gt;0,RANDBETWEEN(1,3),"")</f>
        <v>1</v>
      </c>
      <c r="J2911">
        <f t="shared" si="2974"/>
        <v>1</v>
      </c>
    </row>
    <row r="2912" spans="1:10" x14ac:dyDescent="0.25">
      <c r="A2912" s="1" t="s">
        <v>188</v>
      </c>
      <c r="B2912" s="1" t="s">
        <v>82</v>
      </c>
      <c r="C2912" s="1" t="s">
        <v>12</v>
      </c>
      <c r="D2912" s="1" t="s">
        <v>88</v>
      </c>
      <c r="E2912" s="1" t="s">
        <v>89</v>
      </c>
      <c r="F2912" s="1" t="s">
        <v>92</v>
      </c>
      <c r="G2912" s="2" t="s">
        <v>201</v>
      </c>
      <c r="H2912">
        <f t="shared" si="2971"/>
        <v>3</v>
      </c>
      <c r="I2912">
        <f t="shared" ref="I2912:I2975" ca="1" si="3000">IF(RANDBETWEEN(0,5)&gt;0,RANDBETWEEN(1,10),"")</f>
        <v>7</v>
      </c>
      <c r="J2912">
        <f t="shared" si="2974"/>
        <v>5</v>
      </c>
    </row>
    <row r="2913" spans="1:10" x14ac:dyDescent="0.25">
      <c r="A2913" s="1" t="s">
        <v>188</v>
      </c>
      <c r="B2913" s="1" t="s">
        <v>82</v>
      </c>
      <c r="C2913" s="1" t="s">
        <v>12</v>
      </c>
      <c r="D2913" s="1" t="s">
        <v>88</v>
      </c>
      <c r="E2913" s="1" t="s">
        <v>89</v>
      </c>
      <c r="F2913" s="1" t="s">
        <v>92</v>
      </c>
      <c r="G2913" s="2" t="s">
        <v>200</v>
      </c>
      <c r="H2913">
        <f t="shared" si="2971"/>
        <v>2</v>
      </c>
      <c r="I2913">
        <f t="shared" ref="I2913:I2976" ca="1" si="3001">IF(RANDBETWEEN(0,5)&gt;0,1,"")</f>
        <v>1</v>
      </c>
      <c r="J2913">
        <f t="shared" si="2974"/>
        <v>3</v>
      </c>
    </row>
    <row r="2914" spans="1:10" x14ac:dyDescent="0.25">
      <c r="A2914" s="1" t="s">
        <v>188</v>
      </c>
      <c r="B2914" s="1" t="s">
        <v>82</v>
      </c>
      <c r="C2914" s="1" t="s">
        <v>12</v>
      </c>
      <c r="D2914" s="1" t="s">
        <v>88</v>
      </c>
      <c r="E2914" s="1" t="s">
        <v>89</v>
      </c>
      <c r="F2914" s="1" t="s">
        <v>92</v>
      </c>
      <c r="G2914" s="2" t="s">
        <v>202</v>
      </c>
      <c r="H2914">
        <f t="shared" si="2971"/>
        <v>1</v>
      </c>
      <c r="I2914">
        <f t="shared" ref="I2914:I2977" ca="1" si="3002">IF(RANDBETWEEN(0,5)&gt;0,RANDBETWEEN(1,3),"")</f>
        <v>3</v>
      </c>
      <c r="J2914">
        <f t="shared" si="2974"/>
        <v>1</v>
      </c>
    </row>
    <row r="2915" spans="1:10" x14ac:dyDescent="0.25">
      <c r="A2915" s="1" t="s">
        <v>188</v>
      </c>
      <c r="B2915" s="1" t="s">
        <v>82</v>
      </c>
      <c r="C2915" s="1" t="s">
        <v>12</v>
      </c>
      <c r="D2915" s="1" t="s">
        <v>88</v>
      </c>
      <c r="E2915" s="1" t="s">
        <v>91</v>
      </c>
      <c r="F2915" s="1" t="s">
        <v>99</v>
      </c>
      <c r="G2915" s="2" t="s">
        <v>201</v>
      </c>
      <c r="H2915">
        <f t="shared" si="2971"/>
        <v>3</v>
      </c>
      <c r="I2915">
        <f t="shared" ref="I2915:I2978" ca="1" si="3003">IF(RANDBETWEEN(0,5)&gt;0,RANDBETWEEN(1,10),"")</f>
        <v>3</v>
      </c>
      <c r="J2915">
        <f t="shared" si="2974"/>
        <v>5</v>
      </c>
    </row>
    <row r="2916" spans="1:10" x14ac:dyDescent="0.25">
      <c r="A2916" s="1" t="s">
        <v>188</v>
      </c>
      <c r="B2916" s="1" t="s">
        <v>82</v>
      </c>
      <c r="C2916" s="1" t="s">
        <v>12</v>
      </c>
      <c r="D2916" s="1" t="s">
        <v>88</v>
      </c>
      <c r="E2916" s="1" t="s">
        <v>91</v>
      </c>
      <c r="F2916" s="1" t="s">
        <v>99</v>
      </c>
      <c r="G2916" s="2" t="s">
        <v>200</v>
      </c>
      <c r="H2916">
        <f t="shared" si="2971"/>
        <v>2</v>
      </c>
      <c r="I2916" t="str">
        <f t="shared" ref="I2916:I2979" ca="1" si="3004">IF(RANDBETWEEN(0,5)&gt;0,1,"")</f>
        <v/>
      </c>
      <c r="J2916">
        <f t="shared" si="2974"/>
        <v>3</v>
      </c>
    </row>
    <row r="2917" spans="1:10" x14ac:dyDescent="0.25">
      <c r="A2917" s="1" t="s">
        <v>188</v>
      </c>
      <c r="B2917" s="1" t="s">
        <v>82</v>
      </c>
      <c r="C2917" s="1" t="s">
        <v>12</v>
      </c>
      <c r="D2917" s="1" t="s">
        <v>88</v>
      </c>
      <c r="E2917" s="1" t="s">
        <v>91</v>
      </c>
      <c r="F2917" s="1" t="s">
        <v>99</v>
      </c>
      <c r="G2917" s="2" t="s">
        <v>202</v>
      </c>
      <c r="H2917">
        <f t="shared" si="2971"/>
        <v>1</v>
      </c>
      <c r="I2917">
        <f t="shared" ref="I2917:I2980" ca="1" si="3005">IF(RANDBETWEEN(0,5)&gt;0,RANDBETWEEN(1,3),"")</f>
        <v>3</v>
      </c>
      <c r="J2917">
        <f t="shared" si="2974"/>
        <v>1</v>
      </c>
    </row>
    <row r="2918" spans="1:10" x14ac:dyDescent="0.25">
      <c r="A2918" s="1" t="s">
        <v>188</v>
      </c>
      <c r="B2918" s="1" t="s">
        <v>82</v>
      </c>
      <c r="C2918" s="1" t="s">
        <v>12</v>
      </c>
      <c r="D2918" s="1" t="s">
        <v>98</v>
      </c>
      <c r="E2918" s="1" t="s">
        <v>89</v>
      </c>
      <c r="F2918" s="1" t="s">
        <v>92</v>
      </c>
      <c r="G2918" s="2" t="s">
        <v>201</v>
      </c>
      <c r="H2918">
        <f t="shared" si="2971"/>
        <v>3</v>
      </c>
      <c r="I2918" t="str">
        <f t="shared" ref="I2918:I2981" ca="1" si="3006">IF(RANDBETWEEN(0,5)&gt;0,RANDBETWEEN(1,10),"")</f>
        <v/>
      </c>
      <c r="J2918">
        <f t="shared" si="2974"/>
        <v>5</v>
      </c>
    </row>
    <row r="2919" spans="1:10" x14ac:dyDescent="0.25">
      <c r="A2919" s="1" t="s">
        <v>188</v>
      </c>
      <c r="B2919" s="1" t="s">
        <v>82</v>
      </c>
      <c r="C2919" s="1" t="s">
        <v>12</v>
      </c>
      <c r="D2919" s="1" t="s">
        <v>98</v>
      </c>
      <c r="E2919" s="1" t="s">
        <v>89</v>
      </c>
      <c r="F2919" s="1" t="s">
        <v>92</v>
      </c>
      <c r="G2919" s="2" t="s">
        <v>200</v>
      </c>
      <c r="H2919">
        <f t="shared" si="2971"/>
        <v>2</v>
      </c>
      <c r="I2919">
        <f t="shared" ref="I2919:I2982" ca="1" si="3007">IF(RANDBETWEEN(0,5)&gt;0,1,"")</f>
        <v>1</v>
      </c>
      <c r="J2919">
        <f t="shared" si="2974"/>
        <v>3</v>
      </c>
    </row>
    <row r="2920" spans="1:10" x14ac:dyDescent="0.25">
      <c r="A2920" s="1" t="s">
        <v>188</v>
      </c>
      <c r="B2920" s="1" t="s">
        <v>82</v>
      </c>
      <c r="C2920" s="1" t="s">
        <v>12</v>
      </c>
      <c r="D2920" s="1" t="s">
        <v>98</v>
      </c>
      <c r="E2920" s="1" t="s">
        <v>89</v>
      </c>
      <c r="F2920" s="1" t="s">
        <v>92</v>
      </c>
      <c r="G2920" s="2" t="s">
        <v>202</v>
      </c>
      <c r="H2920">
        <f t="shared" si="2971"/>
        <v>1</v>
      </c>
      <c r="I2920">
        <f t="shared" ref="I2920:I2983" ca="1" si="3008">IF(RANDBETWEEN(0,5)&gt;0,RANDBETWEEN(1,3),"")</f>
        <v>1</v>
      </c>
      <c r="J2920">
        <f t="shared" si="2974"/>
        <v>1</v>
      </c>
    </row>
    <row r="2921" spans="1:10" x14ac:dyDescent="0.25">
      <c r="A2921" s="1" t="s">
        <v>188</v>
      </c>
      <c r="B2921" s="1" t="s">
        <v>30</v>
      </c>
      <c r="C2921" s="1" t="s">
        <v>10</v>
      </c>
      <c r="D2921" s="1" t="s">
        <v>8</v>
      </c>
      <c r="E2921" s="1" t="s">
        <v>8</v>
      </c>
      <c r="F2921" s="1" t="s">
        <v>8</v>
      </c>
      <c r="G2921" s="2" t="s">
        <v>201</v>
      </c>
      <c r="H2921">
        <f t="shared" si="2971"/>
        <v>3</v>
      </c>
      <c r="I2921">
        <f t="shared" ref="I2921:I2984" ca="1" si="3009">IF(RANDBETWEEN(0,5)&gt;0,RANDBETWEEN(1,10),"")</f>
        <v>1</v>
      </c>
      <c r="J2921">
        <f t="shared" si="2974"/>
        <v>5</v>
      </c>
    </row>
    <row r="2922" spans="1:10" x14ac:dyDescent="0.25">
      <c r="A2922" s="1" t="s">
        <v>188</v>
      </c>
      <c r="B2922" s="1" t="s">
        <v>30</v>
      </c>
      <c r="C2922" s="1" t="s">
        <v>10</v>
      </c>
      <c r="D2922" s="1" t="s">
        <v>8</v>
      </c>
      <c r="E2922" s="1" t="s">
        <v>8</v>
      </c>
      <c r="F2922" s="1" t="s">
        <v>8</v>
      </c>
      <c r="G2922" s="2" t="s">
        <v>200</v>
      </c>
      <c r="H2922">
        <f t="shared" si="2971"/>
        <v>2</v>
      </c>
      <c r="I2922">
        <f t="shared" ref="I2922:I2985" ca="1" si="3010">IF(RANDBETWEEN(0,5)&gt;0,1,"")</f>
        <v>1</v>
      </c>
      <c r="J2922">
        <f t="shared" si="2974"/>
        <v>3</v>
      </c>
    </row>
    <row r="2923" spans="1:10" x14ac:dyDescent="0.25">
      <c r="A2923" s="1" t="s">
        <v>188</v>
      </c>
      <c r="B2923" s="1" t="s">
        <v>30</v>
      </c>
      <c r="C2923" s="1" t="s">
        <v>10</v>
      </c>
      <c r="D2923" s="1" t="s">
        <v>8</v>
      </c>
      <c r="E2923" s="1" t="s">
        <v>8</v>
      </c>
      <c r="F2923" s="1" t="s">
        <v>8</v>
      </c>
      <c r="G2923" s="2" t="s">
        <v>202</v>
      </c>
      <c r="H2923">
        <f t="shared" si="2971"/>
        <v>1</v>
      </c>
      <c r="I2923">
        <f t="shared" ref="I2923:I2986" ca="1" si="3011">IF(RANDBETWEEN(0,5)&gt;0,RANDBETWEEN(1,3),"")</f>
        <v>2</v>
      </c>
      <c r="J2923">
        <f t="shared" si="2974"/>
        <v>1</v>
      </c>
    </row>
    <row r="2924" spans="1:10" x14ac:dyDescent="0.25">
      <c r="A2924" s="1" t="s">
        <v>188</v>
      </c>
      <c r="B2924" s="1" t="s">
        <v>30</v>
      </c>
      <c r="C2924" s="1" t="s">
        <v>14</v>
      </c>
      <c r="D2924" s="1" t="s">
        <v>88</v>
      </c>
      <c r="E2924" s="1" t="s">
        <v>89</v>
      </c>
      <c r="F2924" s="1" t="s">
        <v>92</v>
      </c>
      <c r="G2924" s="2" t="s">
        <v>201</v>
      </c>
      <c r="H2924">
        <f t="shared" si="2971"/>
        <v>3</v>
      </c>
      <c r="I2924">
        <f t="shared" ref="I2924:I2987" ca="1" si="3012">IF(RANDBETWEEN(0,5)&gt;0,RANDBETWEEN(1,10),"")</f>
        <v>7</v>
      </c>
      <c r="J2924">
        <f t="shared" si="2974"/>
        <v>5</v>
      </c>
    </row>
    <row r="2925" spans="1:10" x14ac:dyDescent="0.25">
      <c r="A2925" s="1" t="s">
        <v>188</v>
      </c>
      <c r="B2925" s="1" t="s">
        <v>30</v>
      </c>
      <c r="C2925" s="1" t="s">
        <v>14</v>
      </c>
      <c r="D2925" s="1" t="s">
        <v>88</v>
      </c>
      <c r="E2925" s="1" t="s">
        <v>89</v>
      </c>
      <c r="F2925" s="1" t="s">
        <v>92</v>
      </c>
      <c r="G2925" s="2" t="s">
        <v>200</v>
      </c>
      <c r="H2925">
        <f t="shared" si="2971"/>
        <v>2</v>
      </c>
      <c r="I2925">
        <f t="shared" ref="I2925:I2988" ca="1" si="3013">IF(RANDBETWEEN(0,5)&gt;0,1,"")</f>
        <v>1</v>
      </c>
      <c r="J2925">
        <f t="shared" si="2974"/>
        <v>3</v>
      </c>
    </row>
    <row r="2926" spans="1:10" x14ac:dyDescent="0.25">
      <c r="A2926" s="1" t="s">
        <v>188</v>
      </c>
      <c r="B2926" s="1" t="s">
        <v>30</v>
      </c>
      <c r="C2926" s="1" t="s">
        <v>14</v>
      </c>
      <c r="D2926" s="1" t="s">
        <v>88</v>
      </c>
      <c r="E2926" s="1" t="s">
        <v>89</v>
      </c>
      <c r="F2926" s="1" t="s">
        <v>92</v>
      </c>
      <c r="G2926" s="2" t="s">
        <v>202</v>
      </c>
      <c r="H2926">
        <f t="shared" si="2971"/>
        <v>1</v>
      </c>
      <c r="I2926">
        <f t="shared" ref="I2926:I2989" ca="1" si="3014">IF(RANDBETWEEN(0,5)&gt;0,RANDBETWEEN(1,3),"")</f>
        <v>3</v>
      </c>
      <c r="J2926">
        <f t="shared" si="2974"/>
        <v>1</v>
      </c>
    </row>
    <row r="2927" spans="1:10" x14ac:dyDescent="0.25">
      <c r="A2927" s="1" t="s">
        <v>188</v>
      </c>
      <c r="B2927" s="1" t="s">
        <v>30</v>
      </c>
      <c r="C2927" s="1" t="s">
        <v>10</v>
      </c>
      <c r="D2927" s="1" t="s">
        <v>88</v>
      </c>
      <c r="E2927" s="1" t="s">
        <v>91</v>
      </c>
      <c r="F2927" s="1" t="s">
        <v>99</v>
      </c>
      <c r="G2927" s="2" t="s">
        <v>201</v>
      </c>
      <c r="H2927">
        <f t="shared" si="2971"/>
        <v>3</v>
      </c>
      <c r="I2927">
        <f t="shared" ref="I2927:I2990" ca="1" si="3015">IF(RANDBETWEEN(0,5)&gt;0,RANDBETWEEN(1,10),"")</f>
        <v>7</v>
      </c>
      <c r="J2927">
        <f t="shared" si="2974"/>
        <v>5</v>
      </c>
    </row>
    <row r="2928" spans="1:10" x14ac:dyDescent="0.25">
      <c r="A2928" s="1" t="s">
        <v>188</v>
      </c>
      <c r="B2928" s="1" t="s">
        <v>30</v>
      </c>
      <c r="C2928" s="1" t="s">
        <v>10</v>
      </c>
      <c r="D2928" s="1" t="s">
        <v>88</v>
      </c>
      <c r="E2928" s="1" t="s">
        <v>91</v>
      </c>
      <c r="F2928" s="1" t="s">
        <v>99</v>
      </c>
      <c r="G2928" s="2" t="s">
        <v>200</v>
      </c>
      <c r="H2928">
        <f t="shared" si="2971"/>
        <v>2</v>
      </c>
      <c r="I2928">
        <f t="shared" ref="I2928:I2991" ca="1" si="3016">IF(RANDBETWEEN(0,5)&gt;0,1,"")</f>
        <v>1</v>
      </c>
      <c r="J2928">
        <f t="shared" si="2974"/>
        <v>3</v>
      </c>
    </row>
    <row r="2929" spans="1:10" x14ac:dyDescent="0.25">
      <c r="A2929" s="1" t="s">
        <v>188</v>
      </c>
      <c r="B2929" s="1" t="s">
        <v>30</v>
      </c>
      <c r="C2929" s="1" t="s">
        <v>10</v>
      </c>
      <c r="D2929" s="1" t="s">
        <v>88</v>
      </c>
      <c r="E2929" s="1" t="s">
        <v>91</v>
      </c>
      <c r="F2929" s="1" t="s">
        <v>99</v>
      </c>
      <c r="G2929" s="2" t="s">
        <v>202</v>
      </c>
      <c r="H2929">
        <f t="shared" si="2971"/>
        <v>1</v>
      </c>
      <c r="I2929" t="str">
        <f t="shared" ref="I2929:I2992" ca="1" si="3017">IF(RANDBETWEEN(0,5)&gt;0,RANDBETWEEN(1,3),"")</f>
        <v/>
      </c>
      <c r="J2929">
        <f t="shared" si="2974"/>
        <v>1</v>
      </c>
    </row>
    <row r="2930" spans="1:10" x14ac:dyDescent="0.25">
      <c r="A2930" s="1" t="s">
        <v>188</v>
      </c>
      <c r="B2930" s="1" t="s">
        <v>30</v>
      </c>
      <c r="C2930" s="1" t="s">
        <v>14</v>
      </c>
      <c r="D2930" s="1" t="s">
        <v>98</v>
      </c>
      <c r="E2930" s="1" t="s">
        <v>89</v>
      </c>
      <c r="F2930" s="1" t="s">
        <v>92</v>
      </c>
      <c r="G2930" s="2" t="s">
        <v>201</v>
      </c>
      <c r="H2930">
        <f t="shared" si="2971"/>
        <v>3</v>
      </c>
      <c r="I2930">
        <f t="shared" ref="I2930:I2993" ca="1" si="3018">IF(RANDBETWEEN(0,5)&gt;0,RANDBETWEEN(1,10),"")</f>
        <v>9</v>
      </c>
      <c r="J2930">
        <f t="shared" si="2974"/>
        <v>5</v>
      </c>
    </row>
    <row r="2931" spans="1:10" x14ac:dyDescent="0.25">
      <c r="A2931" s="1" t="s">
        <v>188</v>
      </c>
      <c r="B2931" s="1" t="s">
        <v>30</v>
      </c>
      <c r="C2931" s="1" t="s">
        <v>14</v>
      </c>
      <c r="D2931" s="1" t="s">
        <v>98</v>
      </c>
      <c r="E2931" s="1" t="s">
        <v>89</v>
      </c>
      <c r="F2931" s="1" t="s">
        <v>92</v>
      </c>
      <c r="G2931" s="2" t="s">
        <v>200</v>
      </c>
      <c r="H2931">
        <f t="shared" si="2971"/>
        <v>2</v>
      </c>
      <c r="I2931">
        <f t="shared" ref="I2931:I2994" ca="1" si="3019">IF(RANDBETWEEN(0,5)&gt;0,1,"")</f>
        <v>1</v>
      </c>
      <c r="J2931">
        <f t="shared" si="2974"/>
        <v>3</v>
      </c>
    </row>
    <row r="2932" spans="1:10" x14ac:dyDescent="0.25">
      <c r="A2932" s="1" t="s">
        <v>188</v>
      </c>
      <c r="B2932" s="1" t="s">
        <v>30</v>
      </c>
      <c r="C2932" s="1" t="s">
        <v>14</v>
      </c>
      <c r="D2932" s="1" t="s">
        <v>98</v>
      </c>
      <c r="E2932" s="1" t="s">
        <v>89</v>
      </c>
      <c r="F2932" s="1" t="s">
        <v>92</v>
      </c>
      <c r="G2932" s="2" t="s">
        <v>202</v>
      </c>
      <c r="H2932">
        <f t="shared" si="2971"/>
        <v>1</v>
      </c>
      <c r="I2932">
        <f t="shared" ref="I2932:I2995" ca="1" si="3020">IF(RANDBETWEEN(0,5)&gt;0,RANDBETWEEN(1,3),"")</f>
        <v>2</v>
      </c>
      <c r="J2932">
        <f t="shared" si="2974"/>
        <v>1</v>
      </c>
    </row>
    <row r="2933" spans="1:10" x14ac:dyDescent="0.25">
      <c r="A2933" s="1" t="s">
        <v>188</v>
      </c>
      <c r="B2933" s="1" t="s">
        <v>17</v>
      </c>
      <c r="C2933" s="1" t="s">
        <v>10</v>
      </c>
      <c r="D2933" s="1" t="s">
        <v>8</v>
      </c>
      <c r="E2933" s="1" t="s">
        <v>8</v>
      </c>
      <c r="F2933" s="1" t="s">
        <v>8</v>
      </c>
      <c r="G2933" s="2" t="s">
        <v>201</v>
      </c>
      <c r="H2933">
        <f t="shared" si="2971"/>
        <v>3</v>
      </c>
      <c r="I2933">
        <f t="shared" ref="I2933:I2996" ca="1" si="3021">IF(RANDBETWEEN(0,5)&gt;0,RANDBETWEEN(1,10),"")</f>
        <v>7</v>
      </c>
      <c r="J2933">
        <f t="shared" si="2974"/>
        <v>5</v>
      </c>
    </row>
    <row r="2934" spans="1:10" x14ac:dyDescent="0.25">
      <c r="A2934" s="1" t="s">
        <v>188</v>
      </c>
      <c r="B2934" s="1" t="s">
        <v>17</v>
      </c>
      <c r="C2934" s="1" t="s">
        <v>10</v>
      </c>
      <c r="D2934" s="1" t="s">
        <v>8</v>
      </c>
      <c r="E2934" s="1" t="s">
        <v>8</v>
      </c>
      <c r="F2934" s="1" t="s">
        <v>8</v>
      </c>
      <c r="G2934" s="2" t="s">
        <v>200</v>
      </c>
      <c r="H2934">
        <f t="shared" si="2971"/>
        <v>2</v>
      </c>
      <c r="I2934">
        <f t="shared" ref="I2934:I2997" ca="1" si="3022">IF(RANDBETWEEN(0,5)&gt;0,1,"")</f>
        <v>1</v>
      </c>
      <c r="J2934">
        <f t="shared" si="2974"/>
        <v>3</v>
      </c>
    </row>
    <row r="2935" spans="1:10" x14ac:dyDescent="0.25">
      <c r="A2935" s="1" t="s">
        <v>188</v>
      </c>
      <c r="B2935" s="1" t="s">
        <v>17</v>
      </c>
      <c r="C2935" s="1" t="s">
        <v>10</v>
      </c>
      <c r="D2935" s="1" t="s">
        <v>8</v>
      </c>
      <c r="E2935" s="1" t="s">
        <v>8</v>
      </c>
      <c r="F2935" s="1" t="s">
        <v>8</v>
      </c>
      <c r="G2935" s="2" t="s">
        <v>202</v>
      </c>
      <c r="H2935">
        <f t="shared" si="2971"/>
        <v>1</v>
      </c>
      <c r="I2935">
        <f t="shared" ref="I2935:I2998" ca="1" si="3023">IF(RANDBETWEEN(0,5)&gt;0,RANDBETWEEN(1,3),"")</f>
        <v>2</v>
      </c>
      <c r="J2935">
        <f t="shared" si="2974"/>
        <v>1</v>
      </c>
    </row>
    <row r="2936" spans="1:10" x14ac:dyDescent="0.25">
      <c r="A2936" s="1" t="s">
        <v>188</v>
      </c>
      <c r="B2936" s="1" t="s">
        <v>17</v>
      </c>
      <c r="C2936" s="1" t="s">
        <v>10</v>
      </c>
      <c r="D2936" s="1" t="s">
        <v>88</v>
      </c>
      <c r="E2936" s="1" t="s">
        <v>89</v>
      </c>
      <c r="F2936" s="1" t="s">
        <v>92</v>
      </c>
      <c r="G2936" s="2" t="s">
        <v>201</v>
      </c>
      <c r="H2936">
        <f t="shared" si="2971"/>
        <v>3</v>
      </c>
      <c r="I2936">
        <f t="shared" ref="I2936:I2999" ca="1" si="3024">IF(RANDBETWEEN(0,5)&gt;0,RANDBETWEEN(1,10),"")</f>
        <v>8</v>
      </c>
      <c r="J2936">
        <f t="shared" si="2974"/>
        <v>5</v>
      </c>
    </row>
    <row r="2937" spans="1:10" x14ac:dyDescent="0.25">
      <c r="A2937" s="1" t="s">
        <v>188</v>
      </c>
      <c r="B2937" s="1" t="s">
        <v>17</v>
      </c>
      <c r="C2937" s="1" t="s">
        <v>10</v>
      </c>
      <c r="D2937" s="1" t="s">
        <v>88</v>
      </c>
      <c r="E2937" s="1" t="s">
        <v>89</v>
      </c>
      <c r="F2937" s="1" t="s">
        <v>92</v>
      </c>
      <c r="G2937" s="2" t="s">
        <v>200</v>
      </c>
      <c r="H2937">
        <f t="shared" si="2971"/>
        <v>2</v>
      </c>
      <c r="I2937">
        <f t="shared" ref="I2937:I3000" ca="1" si="3025">IF(RANDBETWEEN(0,5)&gt;0,1,"")</f>
        <v>1</v>
      </c>
      <c r="J2937">
        <f t="shared" si="2974"/>
        <v>3</v>
      </c>
    </row>
    <row r="2938" spans="1:10" x14ac:dyDescent="0.25">
      <c r="A2938" s="1" t="s">
        <v>188</v>
      </c>
      <c r="B2938" s="1" t="s">
        <v>17</v>
      </c>
      <c r="C2938" s="1" t="s">
        <v>10</v>
      </c>
      <c r="D2938" s="1" t="s">
        <v>88</v>
      </c>
      <c r="E2938" s="1" t="s">
        <v>89</v>
      </c>
      <c r="F2938" s="1" t="s">
        <v>92</v>
      </c>
      <c r="G2938" s="2" t="s">
        <v>202</v>
      </c>
      <c r="H2938">
        <f t="shared" si="2971"/>
        <v>1</v>
      </c>
      <c r="I2938">
        <f t="shared" ref="I2938:I3001" ca="1" si="3026">IF(RANDBETWEEN(0,5)&gt;0,RANDBETWEEN(1,3),"")</f>
        <v>1</v>
      </c>
      <c r="J2938">
        <f t="shared" si="2974"/>
        <v>1</v>
      </c>
    </row>
    <row r="2939" spans="1:10" x14ac:dyDescent="0.25">
      <c r="A2939" s="1" t="s">
        <v>188</v>
      </c>
      <c r="B2939" s="1" t="s">
        <v>17</v>
      </c>
      <c r="C2939" s="1" t="s">
        <v>14</v>
      </c>
      <c r="D2939" s="1" t="s">
        <v>88</v>
      </c>
      <c r="E2939" s="1" t="s">
        <v>91</v>
      </c>
      <c r="F2939" s="1" t="s">
        <v>99</v>
      </c>
      <c r="G2939" s="2" t="s">
        <v>201</v>
      </c>
      <c r="H2939">
        <f t="shared" si="2971"/>
        <v>3</v>
      </c>
      <c r="I2939">
        <f t="shared" ref="I2939:I3002" ca="1" si="3027">IF(RANDBETWEEN(0,5)&gt;0,RANDBETWEEN(1,10),"")</f>
        <v>9</v>
      </c>
      <c r="J2939">
        <f t="shared" si="2974"/>
        <v>5</v>
      </c>
    </row>
    <row r="2940" spans="1:10" x14ac:dyDescent="0.25">
      <c r="A2940" s="1" t="s">
        <v>188</v>
      </c>
      <c r="B2940" s="1" t="s">
        <v>17</v>
      </c>
      <c r="C2940" s="1" t="s">
        <v>14</v>
      </c>
      <c r="D2940" s="1" t="s">
        <v>88</v>
      </c>
      <c r="E2940" s="1" t="s">
        <v>91</v>
      </c>
      <c r="F2940" s="1" t="s">
        <v>99</v>
      </c>
      <c r="G2940" s="2" t="s">
        <v>200</v>
      </c>
      <c r="H2940">
        <f t="shared" si="2971"/>
        <v>2</v>
      </c>
      <c r="I2940">
        <f t="shared" ref="I2940:I3003" ca="1" si="3028">IF(RANDBETWEEN(0,5)&gt;0,1,"")</f>
        <v>1</v>
      </c>
      <c r="J2940">
        <f t="shared" si="2974"/>
        <v>3</v>
      </c>
    </row>
    <row r="2941" spans="1:10" x14ac:dyDescent="0.25">
      <c r="A2941" s="1" t="s">
        <v>188</v>
      </c>
      <c r="B2941" s="1" t="s">
        <v>17</v>
      </c>
      <c r="C2941" s="1" t="s">
        <v>14</v>
      </c>
      <c r="D2941" s="1" t="s">
        <v>88</v>
      </c>
      <c r="E2941" s="1" t="s">
        <v>91</v>
      </c>
      <c r="F2941" s="1" t="s">
        <v>99</v>
      </c>
      <c r="G2941" s="2" t="s">
        <v>202</v>
      </c>
      <c r="H2941">
        <f t="shared" si="2971"/>
        <v>1</v>
      </c>
      <c r="I2941">
        <f t="shared" ref="I2941:I3004" ca="1" si="3029">IF(RANDBETWEEN(0,5)&gt;0,RANDBETWEEN(1,3),"")</f>
        <v>2</v>
      </c>
      <c r="J2941">
        <f t="shared" si="2974"/>
        <v>1</v>
      </c>
    </row>
    <row r="2942" spans="1:10" x14ac:dyDescent="0.25">
      <c r="A2942" s="1" t="s">
        <v>188</v>
      </c>
      <c r="B2942" s="1" t="s">
        <v>17</v>
      </c>
      <c r="C2942" s="1" t="s">
        <v>10</v>
      </c>
      <c r="D2942" s="1" t="s">
        <v>98</v>
      </c>
      <c r="E2942" s="1" t="s">
        <v>89</v>
      </c>
      <c r="F2942" s="1" t="s">
        <v>92</v>
      </c>
      <c r="G2942" s="2" t="s">
        <v>201</v>
      </c>
      <c r="H2942">
        <f t="shared" si="2971"/>
        <v>3</v>
      </c>
      <c r="I2942">
        <f t="shared" ref="I2942:I3005" ca="1" si="3030">IF(RANDBETWEEN(0,5)&gt;0,RANDBETWEEN(1,10),"")</f>
        <v>3</v>
      </c>
      <c r="J2942">
        <f t="shared" si="2974"/>
        <v>5</v>
      </c>
    </row>
    <row r="2943" spans="1:10" x14ac:dyDescent="0.25">
      <c r="A2943" s="1" t="s">
        <v>188</v>
      </c>
      <c r="B2943" s="1" t="s">
        <v>17</v>
      </c>
      <c r="C2943" s="1" t="s">
        <v>10</v>
      </c>
      <c r="D2943" s="1" t="s">
        <v>98</v>
      </c>
      <c r="E2943" s="1" t="s">
        <v>89</v>
      </c>
      <c r="F2943" s="1" t="s">
        <v>92</v>
      </c>
      <c r="G2943" s="2" t="s">
        <v>200</v>
      </c>
      <c r="H2943">
        <f t="shared" si="2971"/>
        <v>2</v>
      </c>
      <c r="I2943">
        <f t="shared" ref="I2943:I3006" ca="1" si="3031">IF(RANDBETWEEN(0,5)&gt;0,1,"")</f>
        <v>1</v>
      </c>
      <c r="J2943">
        <f t="shared" si="2974"/>
        <v>3</v>
      </c>
    </row>
    <row r="2944" spans="1:10" x14ac:dyDescent="0.25">
      <c r="A2944" s="1" t="s">
        <v>188</v>
      </c>
      <c r="B2944" s="1" t="s">
        <v>17</v>
      </c>
      <c r="C2944" s="1" t="s">
        <v>10</v>
      </c>
      <c r="D2944" s="1" t="s">
        <v>98</v>
      </c>
      <c r="E2944" s="1" t="s">
        <v>89</v>
      </c>
      <c r="F2944" s="1" t="s">
        <v>92</v>
      </c>
      <c r="G2944" s="2" t="s">
        <v>202</v>
      </c>
      <c r="H2944">
        <f t="shared" si="2971"/>
        <v>1</v>
      </c>
      <c r="I2944">
        <f t="shared" ref="I2944:I3007" ca="1" si="3032">IF(RANDBETWEEN(0,5)&gt;0,RANDBETWEEN(1,3),"")</f>
        <v>3</v>
      </c>
      <c r="J2944">
        <f t="shared" si="2974"/>
        <v>1</v>
      </c>
    </row>
    <row r="2945" spans="1:10" x14ac:dyDescent="0.25">
      <c r="A2945" s="1" t="s">
        <v>188</v>
      </c>
      <c r="B2945" s="1" t="s">
        <v>110</v>
      </c>
      <c r="C2945" s="1" t="s">
        <v>10</v>
      </c>
      <c r="D2945" s="1" t="s">
        <v>8</v>
      </c>
      <c r="E2945" s="1" t="s">
        <v>8</v>
      </c>
      <c r="F2945" s="1" t="s">
        <v>8</v>
      </c>
      <c r="G2945" s="2" t="s">
        <v>201</v>
      </c>
      <c r="H2945">
        <f t="shared" si="2971"/>
        <v>3</v>
      </c>
      <c r="I2945">
        <f t="shared" ref="I2945:I3008" ca="1" si="3033">IF(RANDBETWEEN(0,5)&gt;0,RANDBETWEEN(1,10),"")</f>
        <v>5</v>
      </c>
      <c r="J2945">
        <f t="shared" si="2974"/>
        <v>5</v>
      </c>
    </row>
    <row r="2946" spans="1:10" x14ac:dyDescent="0.25">
      <c r="A2946" s="1" t="s">
        <v>188</v>
      </c>
      <c r="B2946" s="1" t="s">
        <v>110</v>
      </c>
      <c r="C2946" s="1" t="s">
        <v>10</v>
      </c>
      <c r="D2946" s="1" t="s">
        <v>8</v>
      </c>
      <c r="E2946" s="1" t="s">
        <v>8</v>
      </c>
      <c r="F2946" s="1" t="s">
        <v>8</v>
      </c>
      <c r="G2946" s="2" t="s">
        <v>200</v>
      </c>
      <c r="H2946">
        <f t="shared" si="2971"/>
        <v>2</v>
      </c>
      <c r="I2946">
        <f t="shared" ref="I2946:I3009" ca="1" si="3034">IF(RANDBETWEEN(0,5)&gt;0,1,"")</f>
        <v>1</v>
      </c>
      <c r="J2946">
        <f t="shared" si="2974"/>
        <v>3</v>
      </c>
    </row>
    <row r="2947" spans="1:10" x14ac:dyDescent="0.25">
      <c r="A2947" s="1" t="s">
        <v>188</v>
      </c>
      <c r="B2947" s="1" t="s">
        <v>110</v>
      </c>
      <c r="C2947" s="1" t="s">
        <v>10</v>
      </c>
      <c r="D2947" s="1" t="s">
        <v>8</v>
      </c>
      <c r="E2947" s="1" t="s">
        <v>8</v>
      </c>
      <c r="F2947" s="1" t="s">
        <v>8</v>
      </c>
      <c r="G2947" s="2" t="s">
        <v>202</v>
      </c>
      <c r="H2947">
        <f t="shared" si="2971"/>
        <v>1</v>
      </c>
      <c r="I2947">
        <f t="shared" ref="I2947:I3010" ca="1" si="3035">IF(RANDBETWEEN(0,5)&gt;0,RANDBETWEEN(1,3),"")</f>
        <v>3</v>
      </c>
      <c r="J2947">
        <f t="shared" si="2974"/>
        <v>1</v>
      </c>
    </row>
    <row r="2948" spans="1:10" x14ac:dyDescent="0.25">
      <c r="A2948" s="1" t="s">
        <v>188</v>
      </c>
      <c r="B2948" s="1" t="s">
        <v>110</v>
      </c>
      <c r="C2948" s="1" t="s">
        <v>12</v>
      </c>
      <c r="D2948" s="1" t="s">
        <v>88</v>
      </c>
      <c r="E2948" s="1" t="s">
        <v>89</v>
      </c>
      <c r="F2948" s="1" t="s">
        <v>92</v>
      </c>
      <c r="G2948" s="2" t="s">
        <v>201</v>
      </c>
      <c r="H2948">
        <f t="shared" si="2971"/>
        <v>3</v>
      </c>
      <c r="I2948">
        <f t="shared" ref="I2948:I3011" ca="1" si="3036">IF(RANDBETWEEN(0,5)&gt;0,RANDBETWEEN(1,10),"")</f>
        <v>7</v>
      </c>
      <c r="J2948">
        <f t="shared" si="2974"/>
        <v>5</v>
      </c>
    </row>
    <row r="2949" spans="1:10" x14ac:dyDescent="0.25">
      <c r="A2949" s="1" t="s">
        <v>188</v>
      </c>
      <c r="B2949" s="1" t="s">
        <v>110</v>
      </c>
      <c r="C2949" s="1" t="s">
        <v>12</v>
      </c>
      <c r="D2949" s="1" t="s">
        <v>88</v>
      </c>
      <c r="E2949" s="1" t="s">
        <v>89</v>
      </c>
      <c r="F2949" s="1" t="s">
        <v>92</v>
      </c>
      <c r="G2949" s="2" t="s">
        <v>200</v>
      </c>
      <c r="H2949">
        <f t="shared" ref="H2949:H3012" si="3037">IF(G2949="Purchase",3,IF(G2949="Like",2,IF(G2949="View",1,"")))</f>
        <v>2</v>
      </c>
      <c r="I2949" t="str">
        <f t="shared" ref="I2949:I3012" ca="1" si="3038">IF(RANDBETWEEN(0,5)&gt;0,1,"")</f>
        <v/>
      </c>
      <c r="J2949">
        <f t="shared" si="2974"/>
        <v>3</v>
      </c>
    </row>
    <row r="2950" spans="1:10" x14ac:dyDescent="0.25">
      <c r="A2950" s="1" t="s">
        <v>188</v>
      </c>
      <c r="B2950" s="1" t="s">
        <v>110</v>
      </c>
      <c r="C2950" s="1" t="s">
        <v>12</v>
      </c>
      <c r="D2950" s="1" t="s">
        <v>88</v>
      </c>
      <c r="E2950" s="1" t="s">
        <v>89</v>
      </c>
      <c r="F2950" s="1" t="s">
        <v>92</v>
      </c>
      <c r="G2950" s="2" t="s">
        <v>202</v>
      </c>
      <c r="H2950">
        <f t="shared" si="3037"/>
        <v>1</v>
      </c>
      <c r="I2950">
        <f t="shared" ref="I2950:I3013" ca="1" si="3039">IF(RANDBETWEEN(0,5)&gt;0,RANDBETWEEN(1,3),"")</f>
        <v>1</v>
      </c>
      <c r="J2950">
        <f t="shared" ref="J2950:J3013" si="3040">IF(G2950="Purchase",5,IF(G2950="Like",3,IF(G2950="View",1,"")))</f>
        <v>1</v>
      </c>
    </row>
    <row r="2951" spans="1:10" x14ac:dyDescent="0.25">
      <c r="A2951" s="1" t="s">
        <v>188</v>
      </c>
      <c r="B2951" s="1" t="s">
        <v>110</v>
      </c>
      <c r="C2951" s="1" t="s">
        <v>14</v>
      </c>
      <c r="D2951" s="1" t="s">
        <v>88</v>
      </c>
      <c r="E2951" s="1" t="s">
        <v>91</v>
      </c>
      <c r="F2951" s="1" t="s">
        <v>99</v>
      </c>
      <c r="G2951" s="2" t="s">
        <v>201</v>
      </c>
      <c r="H2951">
        <f t="shared" si="3037"/>
        <v>3</v>
      </c>
      <c r="I2951">
        <f t="shared" ref="I2951:I3014" ca="1" si="3041">IF(RANDBETWEEN(0,5)&gt;0,RANDBETWEEN(1,10),"")</f>
        <v>6</v>
      </c>
      <c r="J2951">
        <f t="shared" si="3040"/>
        <v>5</v>
      </c>
    </row>
    <row r="2952" spans="1:10" x14ac:dyDescent="0.25">
      <c r="A2952" s="1" t="s">
        <v>188</v>
      </c>
      <c r="B2952" s="1" t="s">
        <v>110</v>
      </c>
      <c r="C2952" s="1" t="s">
        <v>14</v>
      </c>
      <c r="D2952" s="1" t="s">
        <v>88</v>
      </c>
      <c r="E2952" s="1" t="s">
        <v>91</v>
      </c>
      <c r="F2952" s="1" t="s">
        <v>99</v>
      </c>
      <c r="G2952" s="2" t="s">
        <v>200</v>
      </c>
      <c r="H2952">
        <f t="shared" si="3037"/>
        <v>2</v>
      </c>
      <c r="I2952" t="str">
        <f t="shared" ref="I2952:I3015" ca="1" si="3042">IF(RANDBETWEEN(0,5)&gt;0,1,"")</f>
        <v/>
      </c>
      <c r="J2952">
        <f t="shared" si="3040"/>
        <v>3</v>
      </c>
    </row>
    <row r="2953" spans="1:10" x14ac:dyDescent="0.25">
      <c r="A2953" s="1" t="s">
        <v>188</v>
      </c>
      <c r="B2953" s="1" t="s">
        <v>110</v>
      </c>
      <c r="C2953" s="1" t="s">
        <v>14</v>
      </c>
      <c r="D2953" s="1" t="s">
        <v>88</v>
      </c>
      <c r="E2953" s="1" t="s">
        <v>91</v>
      </c>
      <c r="F2953" s="1" t="s">
        <v>99</v>
      </c>
      <c r="G2953" s="2" t="s">
        <v>202</v>
      </c>
      <c r="H2953">
        <f t="shared" si="3037"/>
        <v>1</v>
      </c>
      <c r="I2953" t="str">
        <f t="shared" ref="I2953:I3016" ca="1" si="3043">IF(RANDBETWEEN(0,5)&gt;0,RANDBETWEEN(1,3),"")</f>
        <v/>
      </c>
      <c r="J2953">
        <f t="shared" si="3040"/>
        <v>1</v>
      </c>
    </row>
    <row r="2954" spans="1:10" x14ac:dyDescent="0.25">
      <c r="A2954" s="1" t="s">
        <v>188</v>
      </c>
      <c r="B2954" s="1" t="s">
        <v>110</v>
      </c>
      <c r="C2954" s="1" t="s">
        <v>12</v>
      </c>
      <c r="D2954" s="1" t="s">
        <v>98</v>
      </c>
      <c r="E2954" s="1" t="s">
        <v>89</v>
      </c>
      <c r="F2954" s="1" t="s">
        <v>92</v>
      </c>
      <c r="G2954" s="2" t="s">
        <v>201</v>
      </c>
      <c r="H2954">
        <f t="shared" si="3037"/>
        <v>3</v>
      </c>
      <c r="I2954">
        <f t="shared" ref="I2954:I3017" ca="1" si="3044">IF(RANDBETWEEN(0,5)&gt;0,RANDBETWEEN(1,10),"")</f>
        <v>3</v>
      </c>
      <c r="J2954">
        <f t="shared" si="3040"/>
        <v>5</v>
      </c>
    </row>
    <row r="2955" spans="1:10" x14ac:dyDescent="0.25">
      <c r="A2955" s="1" t="s">
        <v>188</v>
      </c>
      <c r="B2955" s="1" t="s">
        <v>110</v>
      </c>
      <c r="C2955" s="1" t="s">
        <v>12</v>
      </c>
      <c r="D2955" s="1" t="s">
        <v>98</v>
      </c>
      <c r="E2955" s="1" t="s">
        <v>89</v>
      </c>
      <c r="F2955" s="1" t="s">
        <v>92</v>
      </c>
      <c r="G2955" s="2" t="s">
        <v>200</v>
      </c>
      <c r="H2955">
        <f t="shared" si="3037"/>
        <v>2</v>
      </c>
      <c r="I2955">
        <f t="shared" ref="I2955:I3018" ca="1" si="3045">IF(RANDBETWEEN(0,5)&gt;0,1,"")</f>
        <v>1</v>
      </c>
      <c r="J2955">
        <f t="shared" si="3040"/>
        <v>3</v>
      </c>
    </row>
    <row r="2956" spans="1:10" x14ac:dyDescent="0.25">
      <c r="A2956" s="1" t="s">
        <v>188</v>
      </c>
      <c r="B2956" s="1" t="s">
        <v>110</v>
      </c>
      <c r="C2956" s="1" t="s">
        <v>12</v>
      </c>
      <c r="D2956" s="1" t="s">
        <v>98</v>
      </c>
      <c r="E2956" s="1" t="s">
        <v>89</v>
      </c>
      <c r="F2956" s="1" t="s">
        <v>92</v>
      </c>
      <c r="G2956" s="2" t="s">
        <v>202</v>
      </c>
      <c r="H2956">
        <f t="shared" si="3037"/>
        <v>1</v>
      </c>
      <c r="I2956">
        <f t="shared" ref="I2956:I3019" ca="1" si="3046">IF(RANDBETWEEN(0,5)&gt;0,RANDBETWEEN(1,3),"")</f>
        <v>1</v>
      </c>
      <c r="J2956">
        <f t="shared" si="3040"/>
        <v>1</v>
      </c>
    </row>
    <row r="2957" spans="1:10" x14ac:dyDescent="0.25">
      <c r="A2957" s="1" t="s">
        <v>188</v>
      </c>
      <c r="B2957" s="1" t="s">
        <v>94</v>
      </c>
      <c r="C2957" s="1" t="s">
        <v>12</v>
      </c>
      <c r="D2957" s="1" t="s">
        <v>8</v>
      </c>
      <c r="E2957" s="1" t="s">
        <v>8</v>
      </c>
      <c r="F2957" s="1" t="s">
        <v>8</v>
      </c>
      <c r="G2957" s="2" t="s">
        <v>201</v>
      </c>
      <c r="H2957">
        <f t="shared" si="3037"/>
        <v>3</v>
      </c>
      <c r="I2957">
        <f t="shared" ref="I2957:I3020" ca="1" si="3047">IF(RANDBETWEEN(0,5)&gt;0,RANDBETWEEN(1,10),"")</f>
        <v>2</v>
      </c>
      <c r="J2957">
        <f t="shared" si="3040"/>
        <v>5</v>
      </c>
    </row>
    <row r="2958" spans="1:10" x14ac:dyDescent="0.25">
      <c r="A2958" s="1" t="s">
        <v>188</v>
      </c>
      <c r="B2958" s="1" t="s">
        <v>94</v>
      </c>
      <c r="C2958" s="1" t="s">
        <v>12</v>
      </c>
      <c r="D2958" s="1" t="s">
        <v>8</v>
      </c>
      <c r="E2958" s="1" t="s">
        <v>8</v>
      </c>
      <c r="F2958" s="1" t="s">
        <v>8</v>
      </c>
      <c r="G2958" s="2" t="s">
        <v>200</v>
      </c>
      <c r="H2958">
        <f t="shared" si="3037"/>
        <v>2</v>
      </c>
      <c r="I2958">
        <f t="shared" ref="I2958:I3021" ca="1" si="3048">IF(RANDBETWEEN(0,5)&gt;0,1,"")</f>
        <v>1</v>
      </c>
      <c r="J2958">
        <f t="shared" si="3040"/>
        <v>3</v>
      </c>
    </row>
    <row r="2959" spans="1:10" x14ac:dyDescent="0.25">
      <c r="A2959" s="1" t="s">
        <v>188</v>
      </c>
      <c r="B2959" s="1" t="s">
        <v>94</v>
      </c>
      <c r="C2959" s="1" t="s">
        <v>12</v>
      </c>
      <c r="D2959" s="1" t="s">
        <v>8</v>
      </c>
      <c r="E2959" s="1" t="s">
        <v>8</v>
      </c>
      <c r="F2959" s="1" t="s">
        <v>8</v>
      </c>
      <c r="G2959" s="2" t="s">
        <v>202</v>
      </c>
      <c r="H2959">
        <f t="shared" si="3037"/>
        <v>1</v>
      </c>
      <c r="I2959">
        <f t="shared" ref="I2959:I3022" ca="1" si="3049">IF(RANDBETWEEN(0,5)&gt;0,RANDBETWEEN(1,3),"")</f>
        <v>1</v>
      </c>
      <c r="J2959">
        <f t="shared" si="3040"/>
        <v>1</v>
      </c>
    </row>
    <row r="2960" spans="1:10" x14ac:dyDescent="0.25">
      <c r="A2960" s="1" t="s">
        <v>188</v>
      </c>
      <c r="B2960" s="1" t="s">
        <v>94</v>
      </c>
      <c r="C2960" s="1" t="s">
        <v>14</v>
      </c>
      <c r="D2960" s="1" t="s">
        <v>88</v>
      </c>
      <c r="E2960" s="1" t="s">
        <v>89</v>
      </c>
      <c r="F2960" s="1" t="s">
        <v>92</v>
      </c>
      <c r="G2960" s="2" t="s">
        <v>201</v>
      </c>
      <c r="H2960">
        <f t="shared" si="3037"/>
        <v>3</v>
      </c>
      <c r="I2960">
        <f t="shared" ref="I2960:I3023" ca="1" si="3050">IF(RANDBETWEEN(0,5)&gt;0,RANDBETWEEN(1,10),"")</f>
        <v>10</v>
      </c>
      <c r="J2960">
        <f t="shared" si="3040"/>
        <v>5</v>
      </c>
    </row>
    <row r="2961" spans="1:10" x14ac:dyDescent="0.25">
      <c r="A2961" s="1" t="s">
        <v>188</v>
      </c>
      <c r="B2961" s="1" t="s">
        <v>94</v>
      </c>
      <c r="C2961" s="1" t="s">
        <v>14</v>
      </c>
      <c r="D2961" s="1" t="s">
        <v>88</v>
      </c>
      <c r="E2961" s="1" t="s">
        <v>89</v>
      </c>
      <c r="F2961" s="1" t="s">
        <v>92</v>
      </c>
      <c r="G2961" s="2" t="s">
        <v>200</v>
      </c>
      <c r="H2961">
        <f t="shared" si="3037"/>
        <v>2</v>
      </c>
      <c r="I2961">
        <f t="shared" ref="I2961:I3024" ca="1" si="3051">IF(RANDBETWEEN(0,5)&gt;0,1,"")</f>
        <v>1</v>
      </c>
      <c r="J2961">
        <f t="shared" si="3040"/>
        <v>3</v>
      </c>
    </row>
    <row r="2962" spans="1:10" x14ac:dyDescent="0.25">
      <c r="A2962" s="1" t="s">
        <v>188</v>
      </c>
      <c r="B2962" s="1" t="s">
        <v>94</v>
      </c>
      <c r="C2962" s="1" t="s">
        <v>14</v>
      </c>
      <c r="D2962" s="1" t="s">
        <v>88</v>
      </c>
      <c r="E2962" s="1" t="s">
        <v>89</v>
      </c>
      <c r="F2962" s="1" t="s">
        <v>92</v>
      </c>
      <c r="G2962" s="2" t="s">
        <v>202</v>
      </c>
      <c r="H2962">
        <f t="shared" si="3037"/>
        <v>1</v>
      </c>
      <c r="I2962">
        <f t="shared" ref="I2962:I3025" ca="1" si="3052">IF(RANDBETWEEN(0,5)&gt;0,RANDBETWEEN(1,3),"")</f>
        <v>2</v>
      </c>
      <c r="J2962">
        <f t="shared" si="3040"/>
        <v>1</v>
      </c>
    </row>
    <row r="2963" spans="1:10" x14ac:dyDescent="0.25">
      <c r="A2963" s="1" t="s">
        <v>188</v>
      </c>
      <c r="B2963" s="1" t="s">
        <v>94</v>
      </c>
      <c r="C2963" s="1" t="s">
        <v>10</v>
      </c>
      <c r="D2963" s="1" t="s">
        <v>88</v>
      </c>
      <c r="E2963" s="1" t="s">
        <v>91</v>
      </c>
      <c r="F2963" s="1" t="s">
        <v>99</v>
      </c>
      <c r="G2963" s="2" t="s">
        <v>201</v>
      </c>
      <c r="H2963">
        <f t="shared" si="3037"/>
        <v>3</v>
      </c>
      <c r="I2963">
        <f t="shared" ref="I2963:I3026" ca="1" si="3053">IF(RANDBETWEEN(0,5)&gt;0,RANDBETWEEN(1,10),"")</f>
        <v>2</v>
      </c>
      <c r="J2963">
        <f t="shared" si="3040"/>
        <v>5</v>
      </c>
    </row>
    <row r="2964" spans="1:10" x14ac:dyDescent="0.25">
      <c r="A2964" s="1" t="s">
        <v>188</v>
      </c>
      <c r="B2964" s="1" t="s">
        <v>94</v>
      </c>
      <c r="C2964" s="1" t="s">
        <v>10</v>
      </c>
      <c r="D2964" s="1" t="s">
        <v>88</v>
      </c>
      <c r="E2964" s="1" t="s">
        <v>91</v>
      </c>
      <c r="F2964" s="1" t="s">
        <v>99</v>
      </c>
      <c r="G2964" s="2" t="s">
        <v>200</v>
      </c>
      <c r="H2964">
        <f t="shared" si="3037"/>
        <v>2</v>
      </c>
      <c r="I2964">
        <f t="shared" ref="I2964:I3027" ca="1" si="3054">IF(RANDBETWEEN(0,5)&gt;0,1,"")</f>
        <v>1</v>
      </c>
      <c r="J2964">
        <f t="shared" si="3040"/>
        <v>3</v>
      </c>
    </row>
    <row r="2965" spans="1:10" x14ac:dyDescent="0.25">
      <c r="A2965" s="1" t="s">
        <v>188</v>
      </c>
      <c r="B2965" s="1" t="s">
        <v>94</v>
      </c>
      <c r="C2965" s="1" t="s">
        <v>10</v>
      </c>
      <c r="D2965" s="1" t="s">
        <v>88</v>
      </c>
      <c r="E2965" s="1" t="s">
        <v>91</v>
      </c>
      <c r="F2965" s="1" t="s">
        <v>99</v>
      </c>
      <c r="G2965" s="2" t="s">
        <v>202</v>
      </c>
      <c r="H2965">
        <f t="shared" si="3037"/>
        <v>1</v>
      </c>
      <c r="I2965">
        <f t="shared" ref="I2965:I3028" ca="1" si="3055">IF(RANDBETWEEN(0,5)&gt;0,RANDBETWEEN(1,3),"")</f>
        <v>2</v>
      </c>
      <c r="J2965">
        <f t="shared" si="3040"/>
        <v>1</v>
      </c>
    </row>
    <row r="2966" spans="1:10" x14ac:dyDescent="0.25">
      <c r="A2966" s="1" t="s">
        <v>188</v>
      </c>
      <c r="B2966" s="1" t="s">
        <v>94</v>
      </c>
      <c r="C2966" s="1" t="s">
        <v>14</v>
      </c>
      <c r="D2966" s="1" t="s">
        <v>98</v>
      </c>
      <c r="E2966" s="1" t="s">
        <v>89</v>
      </c>
      <c r="F2966" s="1" t="s">
        <v>92</v>
      </c>
      <c r="G2966" s="2" t="s">
        <v>201</v>
      </c>
      <c r="H2966">
        <f t="shared" si="3037"/>
        <v>3</v>
      </c>
      <c r="I2966">
        <f t="shared" ref="I2966:I3029" ca="1" si="3056">IF(RANDBETWEEN(0,5)&gt;0,RANDBETWEEN(1,10),"")</f>
        <v>7</v>
      </c>
      <c r="J2966">
        <f t="shared" si="3040"/>
        <v>5</v>
      </c>
    </row>
    <row r="2967" spans="1:10" x14ac:dyDescent="0.25">
      <c r="A2967" s="1" t="s">
        <v>188</v>
      </c>
      <c r="B2967" s="1" t="s">
        <v>94</v>
      </c>
      <c r="C2967" s="1" t="s">
        <v>14</v>
      </c>
      <c r="D2967" s="1" t="s">
        <v>98</v>
      </c>
      <c r="E2967" s="1" t="s">
        <v>89</v>
      </c>
      <c r="F2967" s="1" t="s">
        <v>92</v>
      </c>
      <c r="G2967" s="2" t="s">
        <v>200</v>
      </c>
      <c r="H2967">
        <f t="shared" si="3037"/>
        <v>2</v>
      </c>
      <c r="I2967">
        <f t="shared" ref="I2967:I3030" ca="1" si="3057">IF(RANDBETWEEN(0,5)&gt;0,1,"")</f>
        <v>1</v>
      </c>
      <c r="J2967">
        <f t="shared" si="3040"/>
        <v>3</v>
      </c>
    </row>
    <row r="2968" spans="1:10" x14ac:dyDescent="0.25">
      <c r="A2968" s="1" t="s">
        <v>188</v>
      </c>
      <c r="B2968" s="1" t="s">
        <v>94</v>
      </c>
      <c r="C2968" s="1" t="s">
        <v>14</v>
      </c>
      <c r="D2968" s="1" t="s">
        <v>98</v>
      </c>
      <c r="E2968" s="1" t="s">
        <v>89</v>
      </c>
      <c r="F2968" s="1" t="s">
        <v>92</v>
      </c>
      <c r="G2968" s="2" t="s">
        <v>202</v>
      </c>
      <c r="H2968">
        <f t="shared" si="3037"/>
        <v>1</v>
      </c>
      <c r="I2968">
        <f t="shared" ref="I2968:I3031" ca="1" si="3058">IF(RANDBETWEEN(0,5)&gt;0,RANDBETWEEN(1,3),"")</f>
        <v>1</v>
      </c>
      <c r="J2968">
        <f t="shared" si="3040"/>
        <v>1</v>
      </c>
    </row>
    <row r="2969" spans="1:10" x14ac:dyDescent="0.25">
      <c r="A2969" s="1" t="s">
        <v>188</v>
      </c>
      <c r="B2969" s="1" t="s">
        <v>70</v>
      </c>
      <c r="C2969" s="1" t="s">
        <v>7</v>
      </c>
      <c r="D2969" s="1" t="s">
        <v>8</v>
      </c>
      <c r="E2969" s="1" t="s">
        <v>8</v>
      </c>
      <c r="F2969" s="1" t="s">
        <v>8</v>
      </c>
      <c r="G2969" s="2" t="s">
        <v>201</v>
      </c>
      <c r="H2969">
        <f t="shared" si="3037"/>
        <v>3</v>
      </c>
      <c r="I2969">
        <f t="shared" ref="I2969:I3032" ca="1" si="3059">IF(RANDBETWEEN(0,5)&gt;0,RANDBETWEEN(1,10),"")</f>
        <v>7</v>
      </c>
      <c r="J2969">
        <f t="shared" si="3040"/>
        <v>5</v>
      </c>
    </row>
    <row r="2970" spans="1:10" x14ac:dyDescent="0.25">
      <c r="A2970" s="1" t="s">
        <v>188</v>
      </c>
      <c r="B2970" s="1" t="s">
        <v>70</v>
      </c>
      <c r="C2970" s="1" t="s">
        <v>7</v>
      </c>
      <c r="D2970" s="1" t="s">
        <v>8</v>
      </c>
      <c r="E2970" s="1" t="s">
        <v>8</v>
      </c>
      <c r="F2970" s="1" t="s">
        <v>8</v>
      </c>
      <c r="G2970" s="2" t="s">
        <v>200</v>
      </c>
      <c r="H2970">
        <f t="shared" si="3037"/>
        <v>2</v>
      </c>
      <c r="I2970">
        <f t="shared" ref="I2970:I3033" ca="1" si="3060">IF(RANDBETWEEN(0,5)&gt;0,1,"")</f>
        <v>1</v>
      </c>
      <c r="J2970">
        <f t="shared" si="3040"/>
        <v>3</v>
      </c>
    </row>
    <row r="2971" spans="1:10" x14ac:dyDescent="0.25">
      <c r="A2971" s="1" t="s">
        <v>188</v>
      </c>
      <c r="B2971" s="1" t="s">
        <v>70</v>
      </c>
      <c r="C2971" s="1" t="s">
        <v>7</v>
      </c>
      <c r="D2971" s="1" t="s">
        <v>8</v>
      </c>
      <c r="E2971" s="1" t="s">
        <v>8</v>
      </c>
      <c r="F2971" s="1" t="s">
        <v>8</v>
      </c>
      <c r="G2971" s="2" t="s">
        <v>202</v>
      </c>
      <c r="H2971">
        <f t="shared" si="3037"/>
        <v>1</v>
      </c>
      <c r="I2971">
        <f t="shared" ref="I2971:I3034" ca="1" si="3061">IF(RANDBETWEEN(0,5)&gt;0,RANDBETWEEN(1,3),"")</f>
        <v>1</v>
      </c>
      <c r="J2971">
        <f t="shared" si="3040"/>
        <v>1</v>
      </c>
    </row>
    <row r="2972" spans="1:10" x14ac:dyDescent="0.25">
      <c r="A2972" s="1" t="s">
        <v>188</v>
      </c>
      <c r="B2972" s="1" t="s">
        <v>70</v>
      </c>
      <c r="C2972" s="1" t="s">
        <v>7</v>
      </c>
      <c r="D2972" s="1" t="s">
        <v>98</v>
      </c>
      <c r="E2972" s="1" t="s">
        <v>89</v>
      </c>
      <c r="F2972" s="1" t="s">
        <v>90</v>
      </c>
      <c r="G2972" s="2" t="s">
        <v>201</v>
      </c>
      <c r="H2972">
        <f t="shared" si="3037"/>
        <v>3</v>
      </c>
      <c r="I2972">
        <f t="shared" ref="I2972:I3035" ca="1" si="3062">IF(RANDBETWEEN(0,5)&gt;0,RANDBETWEEN(1,10),"")</f>
        <v>2</v>
      </c>
      <c r="J2972">
        <f t="shared" si="3040"/>
        <v>5</v>
      </c>
    </row>
    <row r="2973" spans="1:10" x14ac:dyDescent="0.25">
      <c r="A2973" s="1" t="s">
        <v>188</v>
      </c>
      <c r="B2973" s="1" t="s">
        <v>70</v>
      </c>
      <c r="C2973" s="1" t="s">
        <v>7</v>
      </c>
      <c r="D2973" s="1" t="s">
        <v>98</v>
      </c>
      <c r="E2973" s="1" t="s">
        <v>89</v>
      </c>
      <c r="F2973" s="1" t="s">
        <v>90</v>
      </c>
      <c r="G2973" s="2" t="s">
        <v>200</v>
      </c>
      <c r="H2973">
        <f t="shared" si="3037"/>
        <v>2</v>
      </c>
      <c r="I2973" t="str">
        <f t="shared" ref="I2973:I3036" ca="1" si="3063">IF(RANDBETWEEN(0,5)&gt;0,1,"")</f>
        <v/>
      </c>
      <c r="J2973">
        <f t="shared" si="3040"/>
        <v>3</v>
      </c>
    </row>
    <row r="2974" spans="1:10" x14ac:dyDescent="0.25">
      <c r="A2974" s="1" t="s">
        <v>188</v>
      </c>
      <c r="B2974" s="1" t="s">
        <v>70</v>
      </c>
      <c r="C2974" s="1" t="s">
        <v>7</v>
      </c>
      <c r="D2974" s="1" t="s">
        <v>98</v>
      </c>
      <c r="E2974" s="1" t="s">
        <v>89</v>
      </c>
      <c r="F2974" s="1" t="s">
        <v>90</v>
      </c>
      <c r="G2974" s="2" t="s">
        <v>202</v>
      </c>
      <c r="H2974">
        <f t="shared" si="3037"/>
        <v>1</v>
      </c>
      <c r="I2974" t="str">
        <f t="shared" ref="I2974:I3037" ca="1" si="3064">IF(RANDBETWEEN(0,5)&gt;0,RANDBETWEEN(1,3),"")</f>
        <v/>
      </c>
      <c r="J2974">
        <f t="shared" si="3040"/>
        <v>1</v>
      </c>
    </row>
    <row r="2975" spans="1:10" x14ac:dyDescent="0.25">
      <c r="A2975" s="1" t="s">
        <v>188</v>
      </c>
      <c r="B2975" s="1" t="s">
        <v>70</v>
      </c>
      <c r="C2975" s="1" t="s">
        <v>7</v>
      </c>
      <c r="D2975" s="1" t="s">
        <v>98</v>
      </c>
      <c r="E2975" s="1" t="s">
        <v>89</v>
      </c>
      <c r="F2975" s="1" t="s">
        <v>99</v>
      </c>
      <c r="G2975" s="2" t="s">
        <v>201</v>
      </c>
      <c r="H2975">
        <f t="shared" si="3037"/>
        <v>3</v>
      </c>
      <c r="I2975">
        <f t="shared" ref="I2975:I3038" ca="1" si="3065">IF(RANDBETWEEN(0,5)&gt;0,RANDBETWEEN(1,10),"")</f>
        <v>9</v>
      </c>
      <c r="J2975">
        <f t="shared" si="3040"/>
        <v>5</v>
      </c>
    </row>
    <row r="2976" spans="1:10" x14ac:dyDescent="0.25">
      <c r="A2976" s="1" t="s">
        <v>188</v>
      </c>
      <c r="B2976" s="1" t="s">
        <v>70</v>
      </c>
      <c r="C2976" s="1" t="s">
        <v>7</v>
      </c>
      <c r="D2976" s="1" t="s">
        <v>98</v>
      </c>
      <c r="E2976" s="1" t="s">
        <v>89</v>
      </c>
      <c r="F2976" s="1" t="s">
        <v>99</v>
      </c>
      <c r="G2976" s="2" t="s">
        <v>200</v>
      </c>
      <c r="H2976">
        <f t="shared" si="3037"/>
        <v>2</v>
      </c>
      <c r="I2976">
        <f t="shared" ref="I2976:I3039" ca="1" si="3066">IF(RANDBETWEEN(0,5)&gt;0,1,"")</f>
        <v>1</v>
      </c>
      <c r="J2976">
        <f t="shared" si="3040"/>
        <v>3</v>
      </c>
    </row>
    <row r="2977" spans="1:10" x14ac:dyDescent="0.25">
      <c r="A2977" s="1" t="s">
        <v>188</v>
      </c>
      <c r="B2977" s="1" t="s">
        <v>70</v>
      </c>
      <c r="C2977" s="1" t="s">
        <v>7</v>
      </c>
      <c r="D2977" s="1" t="s">
        <v>98</v>
      </c>
      <c r="E2977" s="1" t="s">
        <v>89</v>
      </c>
      <c r="F2977" s="1" t="s">
        <v>99</v>
      </c>
      <c r="G2977" s="2" t="s">
        <v>202</v>
      </c>
      <c r="H2977">
        <f t="shared" si="3037"/>
        <v>1</v>
      </c>
      <c r="I2977">
        <f t="shared" ref="I2977:I3040" ca="1" si="3067">IF(RANDBETWEEN(0,5)&gt;0,RANDBETWEEN(1,3),"")</f>
        <v>1</v>
      </c>
      <c r="J2977">
        <f t="shared" si="3040"/>
        <v>1</v>
      </c>
    </row>
    <row r="2978" spans="1:10" x14ac:dyDescent="0.25">
      <c r="A2978" s="1" t="s">
        <v>188</v>
      </c>
      <c r="B2978" s="1" t="s">
        <v>70</v>
      </c>
      <c r="C2978" s="1" t="s">
        <v>14</v>
      </c>
      <c r="D2978" s="1" t="s">
        <v>98</v>
      </c>
      <c r="E2978" s="1" t="s">
        <v>91</v>
      </c>
      <c r="F2978" s="1" t="s">
        <v>99</v>
      </c>
      <c r="G2978" s="2" t="s">
        <v>201</v>
      </c>
      <c r="H2978">
        <f t="shared" si="3037"/>
        <v>3</v>
      </c>
      <c r="I2978">
        <f t="shared" ref="I2978:I3041" ca="1" si="3068">IF(RANDBETWEEN(0,5)&gt;0,RANDBETWEEN(1,10),"")</f>
        <v>3</v>
      </c>
      <c r="J2978">
        <f t="shared" si="3040"/>
        <v>5</v>
      </c>
    </row>
    <row r="2979" spans="1:10" x14ac:dyDescent="0.25">
      <c r="A2979" s="1" t="s">
        <v>188</v>
      </c>
      <c r="B2979" s="1" t="s">
        <v>70</v>
      </c>
      <c r="C2979" s="1" t="s">
        <v>14</v>
      </c>
      <c r="D2979" s="1" t="s">
        <v>98</v>
      </c>
      <c r="E2979" s="1" t="s">
        <v>91</v>
      </c>
      <c r="F2979" s="1" t="s">
        <v>99</v>
      </c>
      <c r="G2979" s="2" t="s">
        <v>200</v>
      </c>
      <c r="H2979">
        <f t="shared" si="3037"/>
        <v>2</v>
      </c>
      <c r="I2979" t="str">
        <f t="shared" ref="I2979:I3042" ca="1" si="3069">IF(RANDBETWEEN(0,5)&gt;0,1,"")</f>
        <v/>
      </c>
      <c r="J2979">
        <f t="shared" si="3040"/>
        <v>3</v>
      </c>
    </row>
    <row r="2980" spans="1:10" x14ac:dyDescent="0.25">
      <c r="A2980" s="1" t="s">
        <v>188</v>
      </c>
      <c r="B2980" s="1" t="s">
        <v>70</v>
      </c>
      <c r="C2980" s="1" t="s">
        <v>14</v>
      </c>
      <c r="D2980" s="1" t="s">
        <v>98</v>
      </c>
      <c r="E2980" s="1" t="s">
        <v>91</v>
      </c>
      <c r="F2980" s="1" t="s">
        <v>99</v>
      </c>
      <c r="G2980" s="2" t="s">
        <v>202</v>
      </c>
      <c r="H2980">
        <f t="shared" si="3037"/>
        <v>1</v>
      </c>
      <c r="I2980">
        <f t="shared" ref="I2980:I3043" ca="1" si="3070">IF(RANDBETWEEN(0,5)&gt;0,RANDBETWEEN(1,3),"")</f>
        <v>3</v>
      </c>
      <c r="J2980">
        <f t="shared" si="3040"/>
        <v>1</v>
      </c>
    </row>
    <row r="2981" spans="1:10" x14ac:dyDescent="0.25">
      <c r="A2981" s="1" t="s">
        <v>188</v>
      </c>
      <c r="B2981" s="1" t="s">
        <v>79</v>
      </c>
      <c r="C2981" s="1" t="s">
        <v>14</v>
      </c>
      <c r="D2981" s="1" t="s">
        <v>8</v>
      </c>
      <c r="E2981" s="1" t="s">
        <v>8</v>
      </c>
      <c r="F2981" s="1" t="s">
        <v>8</v>
      </c>
      <c r="G2981" s="2" t="s">
        <v>201</v>
      </c>
      <c r="H2981">
        <f t="shared" si="3037"/>
        <v>3</v>
      </c>
      <c r="I2981">
        <f t="shared" ref="I2981:I3044" ca="1" si="3071">IF(RANDBETWEEN(0,5)&gt;0,RANDBETWEEN(1,10),"")</f>
        <v>4</v>
      </c>
      <c r="J2981">
        <f t="shared" si="3040"/>
        <v>5</v>
      </c>
    </row>
    <row r="2982" spans="1:10" x14ac:dyDescent="0.25">
      <c r="A2982" s="1" t="s">
        <v>188</v>
      </c>
      <c r="B2982" s="1" t="s">
        <v>79</v>
      </c>
      <c r="C2982" s="1" t="s">
        <v>14</v>
      </c>
      <c r="D2982" s="1" t="s">
        <v>8</v>
      </c>
      <c r="E2982" s="1" t="s">
        <v>8</v>
      </c>
      <c r="F2982" s="1" t="s">
        <v>8</v>
      </c>
      <c r="G2982" s="2" t="s">
        <v>200</v>
      </c>
      <c r="H2982">
        <f t="shared" si="3037"/>
        <v>2</v>
      </c>
      <c r="I2982" t="str">
        <f t="shared" ref="I2982:I3045" ca="1" si="3072">IF(RANDBETWEEN(0,5)&gt;0,1,"")</f>
        <v/>
      </c>
      <c r="J2982">
        <f t="shared" si="3040"/>
        <v>3</v>
      </c>
    </row>
    <row r="2983" spans="1:10" x14ac:dyDescent="0.25">
      <c r="A2983" s="1" t="s">
        <v>188</v>
      </c>
      <c r="B2983" s="1" t="s">
        <v>79</v>
      </c>
      <c r="C2983" s="1" t="s">
        <v>14</v>
      </c>
      <c r="D2983" s="1" t="s">
        <v>8</v>
      </c>
      <c r="E2983" s="1" t="s">
        <v>8</v>
      </c>
      <c r="F2983" s="1" t="s">
        <v>8</v>
      </c>
      <c r="G2983" s="2" t="s">
        <v>202</v>
      </c>
      <c r="H2983">
        <f t="shared" si="3037"/>
        <v>1</v>
      </c>
      <c r="I2983">
        <f t="shared" ref="I2983:I3046" ca="1" si="3073">IF(RANDBETWEEN(0,5)&gt;0,RANDBETWEEN(1,3),"")</f>
        <v>3</v>
      </c>
      <c r="J2983">
        <f t="shared" si="3040"/>
        <v>1</v>
      </c>
    </row>
    <row r="2984" spans="1:10" x14ac:dyDescent="0.25">
      <c r="A2984" s="1" t="s">
        <v>188</v>
      </c>
      <c r="B2984" s="1" t="s">
        <v>79</v>
      </c>
      <c r="C2984" s="1" t="s">
        <v>12</v>
      </c>
      <c r="D2984" s="1" t="s">
        <v>88</v>
      </c>
      <c r="E2984" s="1" t="s">
        <v>89</v>
      </c>
      <c r="F2984" s="1" t="s">
        <v>92</v>
      </c>
      <c r="G2984" s="2" t="s">
        <v>201</v>
      </c>
      <c r="H2984">
        <f t="shared" si="3037"/>
        <v>3</v>
      </c>
      <c r="I2984">
        <f t="shared" ref="I2984:I3047" ca="1" si="3074">IF(RANDBETWEEN(0,5)&gt;0,RANDBETWEEN(1,10),"")</f>
        <v>8</v>
      </c>
      <c r="J2984">
        <f t="shared" si="3040"/>
        <v>5</v>
      </c>
    </row>
    <row r="2985" spans="1:10" x14ac:dyDescent="0.25">
      <c r="A2985" s="1" t="s">
        <v>188</v>
      </c>
      <c r="B2985" s="1" t="s">
        <v>79</v>
      </c>
      <c r="C2985" s="1" t="s">
        <v>12</v>
      </c>
      <c r="D2985" s="1" t="s">
        <v>88</v>
      </c>
      <c r="E2985" s="1" t="s">
        <v>89</v>
      </c>
      <c r="F2985" s="1" t="s">
        <v>92</v>
      </c>
      <c r="G2985" s="2" t="s">
        <v>200</v>
      </c>
      <c r="H2985">
        <f t="shared" si="3037"/>
        <v>2</v>
      </c>
      <c r="I2985" t="str">
        <f t="shared" ref="I2985:I3048" ca="1" si="3075">IF(RANDBETWEEN(0,5)&gt;0,1,"")</f>
        <v/>
      </c>
      <c r="J2985">
        <f t="shared" si="3040"/>
        <v>3</v>
      </c>
    </row>
    <row r="2986" spans="1:10" x14ac:dyDescent="0.25">
      <c r="A2986" s="1" t="s">
        <v>188</v>
      </c>
      <c r="B2986" s="1" t="s">
        <v>79</v>
      </c>
      <c r="C2986" s="1" t="s">
        <v>12</v>
      </c>
      <c r="D2986" s="1" t="s">
        <v>88</v>
      </c>
      <c r="E2986" s="1" t="s">
        <v>89</v>
      </c>
      <c r="F2986" s="1" t="s">
        <v>92</v>
      </c>
      <c r="G2986" s="2" t="s">
        <v>202</v>
      </c>
      <c r="H2986">
        <f t="shared" si="3037"/>
        <v>1</v>
      </c>
      <c r="I2986">
        <f t="shared" ref="I2986:I3049" ca="1" si="3076">IF(RANDBETWEEN(0,5)&gt;0,RANDBETWEEN(1,3),"")</f>
        <v>3</v>
      </c>
      <c r="J2986">
        <f t="shared" si="3040"/>
        <v>1</v>
      </c>
    </row>
    <row r="2987" spans="1:10" x14ac:dyDescent="0.25">
      <c r="A2987" s="1" t="s">
        <v>188</v>
      </c>
      <c r="B2987" s="1" t="s">
        <v>79</v>
      </c>
      <c r="C2987" s="1" t="s">
        <v>7</v>
      </c>
      <c r="D2987" s="1" t="s">
        <v>88</v>
      </c>
      <c r="E2987" s="1" t="s">
        <v>91</v>
      </c>
      <c r="F2987" s="1" t="s">
        <v>99</v>
      </c>
      <c r="G2987" s="2" t="s">
        <v>201</v>
      </c>
      <c r="H2987">
        <f t="shared" si="3037"/>
        <v>3</v>
      </c>
      <c r="I2987" t="str">
        <f t="shared" ref="I2987:I3050" ca="1" si="3077">IF(RANDBETWEEN(0,5)&gt;0,RANDBETWEEN(1,10),"")</f>
        <v/>
      </c>
      <c r="J2987">
        <f t="shared" si="3040"/>
        <v>5</v>
      </c>
    </row>
    <row r="2988" spans="1:10" x14ac:dyDescent="0.25">
      <c r="A2988" s="1" t="s">
        <v>188</v>
      </c>
      <c r="B2988" s="1" t="s">
        <v>79</v>
      </c>
      <c r="C2988" s="1" t="s">
        <v>7</v>
      </c>
      <c r="D2988" s="1" t="s">
        <v>88</v>
      </c>
      <c r="E2988" s="1" t="s">
        <v>91</v>
      </c>
      <c r="F2988" s="1" t="s">
        <v>99</v>
      </c>
      <c r="G2988" s="2" t="s">
        <v>200</v>
      </c>
      <c r="H2988">
        <f t="shared" si="3037"/>
        <v>2</v>
      </c>
      <c r="I2988">
        <f t="shared" ref="I2988:I3051" ca="1" si="3078">IF(RANDBETWEEN(0,5)&gt;0,1,"")</f>
        <v>1</v>
      </c>
      <c r="J2988">
        <f t="shared" si="3040"/>
        <v>3</v>
      </c>
    </row>
    <row r="2989" spans="1:10" x14ac:dyDescent="0.25">
      <c r="A2989" s="1" t="s">
        <v>188</v>
      </c>
      <c r="B2989" s="1" t="s">
        <v>79</v>
      </c>
      <c r="C2989" s="1" t="s">
        <v>7</v>
      </c>
      <c r="D2989" s="1" t="s">
        <v>88</v>
      </c>
      <c r="E2989" s="1" t="s">
        <v>91</v>
      </c>
      <c r="F2989" s="1" t="s">
        <v>99</v>
      </c>
      <c r="G2989" s="2" t="s">
        <v>202</v>
      </c>
      <c r="H2989">
        <f t="shared" si="3037"/>
        <v>1</v>
      </c>
      <c r="I2989">
        <f t="shared" ref="I2989:I3052" ca="1" si="3079">IF(RANDBETWEEN(0,5)&gt;0,RANDBETWEEN(1,3),"")</f>
        <v>3</v>
      </c>
      <c r="J2989">
        <f t="shared" si="3040"/>
        <v>1</v>
      </c>
    </row>
    <row r="2990" spans="1:10" x14ac:dyDescent="0.25">
      <c r="A2990" s="1" t="s">
        <v>188</v>
      </c>
      <c r="B2990" s="1" t="s">
        <v>79</v>
      </c>
      <c r="C2990" s="1" t="s">
        <v>12</v>
      </c>
      <c r="D2990" s="1" t="s">
        <v>98</v>
      </c>
      <c r="E2990" s="1" t="s">
        <v>89</v>
      </c>
      <c r="F2990" s="1" t="s">
        <v>92</v>
      </c>
      <c r="G2990" s="2" t="s">
        <v>201</v>
      </c>
      <c r="H2990">
        <f t="shared" si="3037"/>
        <v>3</v>
      </c>
      <c r="I2990">
        <f t="shared" ref="I2990:I3053" ca="1" si="3080">IF(RANDBETWEEN(0,5)&gt;0,RANDBETWEEN(1,10),"")</f>
        <v>9</v>
      </c>
      <c r="J2990">
        <f t="shared" si="3040"/>
        <v>5</v>
      </c>
    </row>
    <row r="2991" spans="1:10" x14ac:dyDescent="0.25">
      <c r="A2991" s="1" t="s">
        <v>188</v>
      </c>
      <c r="B2991" s="1" t="s">
        <v>79</v>
      </c>
      <c r="C2991" s="1" t="s">
        <v>12</v>
      </c>
      <c r="D2991" s="1" t="s">
        <v>98</v>
      </c>
      <c r="E2991" s="1" t="s">
        <v>89</v>
      </c>
      <c r="F2991" s="1" t="s">
        <v>92</v>
      </c>
      <c r="G2991" s="2" t="s">
        <v>200</v>
      </c>
      <c r="H2991">
        <f t="shared" si="3037"/>
        <v>2</v>
      </c>
      <c r="I2991" t="str">
        <f t="shared" ref="I2991:I3054" ca="1" si="3081">IF(RANDBETWEEN(0,5)&gt;0,1,"")</f>
        <v/>
      </c>
      <c r="J2991">
        <f t="shared" si="3040"/>
        <v>3</v>
      </c>
    </row>
    <row r="2992" spans="1:10" x14ac:dyDescent="0.25">
      <c r="A2992" s="1" t="s">
        <v>188</v>
      </c>
      <c r="B2992" s="1" t="s">
        <v>79</v>
      </c>
      <c r="C2992" s="1" t="s">
        <v>12</v>
      </c>
      <c r="D2992" s="1" t="s">
        <v>98</v>
      </c>
      <c r="E2992" s="1" t="s">
        <v>89</v>
      </c>
      <c r="F2992" s="1" t="s">
        <v>92</v>
      </c>
      <c r="G2992" s="2" t="s">
        <v>202</v>
      </c>
      <c r="H2992">
        <f t="shared" si="3037"/>
        <v>1</v>
      </c>
      <c r="I2992">
        <f t="shared" ref="I2992:I3055" ca="1" si="3082">IF(RANDBETWEEN(0,5)&gt;0,RANDBETWEEN(1,3),"")</f>
        <v>3</v>
      </c>
      <c r="J2992">
        <f t="shared" si="3040"/>
        <v>1</v>
      </c>
    </row>
    <row r="2993" spans="1:10" x14ac:dyDescent="0.25">
      <c r="A2993" s="1" t="s">
        <v>188</v>
      </c>
      <c r="B2993" s="1" t="s">
        <v>38</v>
      </c>
      <c r="C2993" s="1" t="s">
        <v>10</v>
      </c>
      <c r="D2993" s="1" t="s">
        <v>8</v>
      </c>
      <c r="E2993" s="1" t="s">
        <v>8</v>
      </c>
      <c r="F2993" s="1" t="s">
        <v>8</v>
      </c>
      <c r="G2993" s="2" t="s">
        <v>201</v>
      </c>
      <c r="H2993">
        <f t="shared" si="3037"/>
        <v>3</v>
      </c>
      <c r="I2993">
        <f t="shared" ref="I2993:I3056" ca="1" si="3083">IF(RANDBETWEEN(0,5)&gt;0,RANDBETWEEN(1,10),"")</f>
        <v>5</v>
      </c>
      <c r="J2993">
        <f t="shared" si="3040"/>
        <v>5</v>
      </c>
    </row>
    <row r="2994" spans="1:10" x14ac:dyDescent="0.25">
      <c r="A2994" s="1" t="s">
        <v>188</v>
      </c>
      <c r="B2994" s="1" t="s">
        <v>38</v>
      </c>
      <c r="C2994" s="1" t="s">
        <v>10</v>
      </c>
      <c r="D2994" s="1" t="s">
        <v>8</v>
      </c>
      <c r="E2994" s="1" t="s">
        <v>8</v>
      </c>
      <c r="F2994" s="1" t="s">
        <v>8</v>
      </c>
      <c r="G2994" s="2" t="s">
        <v>200</v>
      </c>
      <c r="H2994">
        <f t="shared" si="3037"/>
        <v>2</v>
      </c>
      <c r="I2994">
        <f t="shared" ref="I2994:I3057" ca="1" si="3084">IF(RANDBETWEEN(0,5)&gt;0,1,"")</f>
        <v>1</v>
      </c>
      <c r="J2994">
        <f t="shared" si="3040"/>
        <v>3</v>
      </c>
    </row>
    <row r="2995" spans="1:10" x14ac:dyDescent="0.25">
      <c r="A2995" s="1" t="s">
        <v>188</v>
      </c>
      <c r="B2995" s="1" t="s">
        <v>38</v>
      </c>
      <c r="C2995" s="1" t="s">
        <v>10</v>
      </c>
      <c r="D2995" s="1" t="s">
        <v>8</v>
      </c>
      <c r="E2995" s="1" t="s">
        <v>8</v>
      </c>
      <c r="F2995" s="1" t="s">
        <v>8</v>
      </c>
      <c r="G2995" s="2" t="s">
        <v>202</v>
      </c>
      <c r="H2995">
        <f t="shared" si="3037"/>
        <v>1</v>
      </c>
      <c r="I2995">
        <f t="shared" ref="I2995:I3058" ca="1" si="3085">IF(RANDBETWEEN(0,5)&gt;0,RANDBETWEEN(1,3),"")</f>
        <v>2</v>
      </c>
      <c r="J2995">
        <f t="shared" si="3040"/>
        <v>1</v>
      </c>
    </row>
    <row r="2996" spans="1:10" x14ac:dyDescent="0.25">
      <c r="A2996" s="1" t="s">
        <v>188</v>
      </c>
      <c r="B2996" s="1" t="s">
        <v>38</v>
      </c>
      <c r="C2996" s="1" t="s">
        <v>10</v>
      </c>
      <c r="D2996" s="1" t="s">
        <v>88</v>
      </c>
      <c r="E2996" s="1" t="s">
        <v>89</v>
      </c>
      <c r="F2996" s="1" t="s">
        <v>92</v>
      </c>
      <c r="G2996" s="2" t="s">
        <v>201</v>
      </c>
      <c r="H2996">
        <f t="shared" si="3037"/>
        <v>3</v>
      </c>
      <c r="I2996">
        <f t="shared" ref="I2996:I3059" ca="1" si="3086">IF(RANDBETWEEN(0,5)&gt;0,RANDBETWEEN(1,10),"")</f>
        <v>5</v>
      </c>
      <c r="J2996">
        <f t="shared" si="3040"/>
        <v>5</v>
      </c>
    </row>
    <row r="2997" spans="1:10" x14ac:dyDescent="0.25">
      <c r="A2997" s="1" t="s">
        <v>188</v>
      </c>
      <c r="B2997" s="1" t="s">
        <v>38</v>
      </c>
      <c r="C2997" s="1" t="s">
        <v>10</v>
      </c>
      <c r="D2997" s="1" t="s">
        <v>88</v>
      </c>
      <c r="E2997" s="1" t="s">
        <v>89</v>
      </c>
      <c r="F2997" s="1" t="s">
        <v>92</v>
      </c>
      <c r="G2997" s="2" t="s">
        <v>200</v>
      </c>
      <c r="H2997">
        <f t="shared" si="3037"/>
        <v>2</v>
      </c>
      <c r="I2997">
        <f t="shared" ref="I2997:I3060" ca="1" si="3087">IF(RANDBETWEEN(0,5)&gt;0,1,"")</f>
        <v>1</v>
      </c>
      <c r="J2997">
        <f t="shared" si="3040"/>
        <v>3</v>
      </c>
    </row>
    <row r="2998" spans="1:10" x14ac:dyDescent="0.25">
      <c r="A2998" s="1" t="s">
        <v>188</v>
      </c>
      <c r="B2998" s="1" t="s">
        <v>38</v>
      </c>
      <c r="C2998" s="1" t="s">
        <v>10</v>
      </c>
      <c r="D2998" s="1" t="s">
        <v>88</v>
      </c>
      <c r="E2998" s="1" t="s">
        <v>89</v>
      </c>
      <c r="F2998" s="1" t="s">
        <v>92</v>
      </c>
      <c r="G2998" s="2" t="s">
        <v>202</v>
      </c>
      <c r="H2998">
        <f t="shared" si="3037"/>
        <v>1</v>
      </c>
      <c r="I2998">
        <f t="shared" ref="I2998:I3061" ca="1" si="3088">IF(RANDBETWEEN(0,5)&gt;0,RANDBETWEEN(1,3),"")</f>
        <v>1</v>
      </c>
      <c r="J2998">
        <f t="shared" si="3040"/>
        <v>1</v>
      </c>
    </row>
    <row r="2999" spans="1:10" x14ac:dyDescent="0.25">
      <c r="A2999" s="1" t="s">
        <v>188</v>
      </c>
      <c r="B2999" s="1" t="s">
        <v>38</v>
      </c>
      <c r="C2999" s="1" t="s">
        <v>7</v>
      </c>
      <c r="D2999" s="1" t="s">
        <v>88</v>
      </c>
      <c r="E2999" s="1" t="s">
        <v>91</v>
      </c>
      <c r="F2999" s="1" t="s">
        <v>99</v>
      </c>
      <c r="G2999" s="2" t="s">
        <v>201</v>
      </c>
      <c r="H2999">
        <f t="shared" si="3037"/>
        <v>3</v>
      </c>
      <c r="I2999">
        <f t="shared" ref="I2999:I3062" ca="1" si="3089">IF(RANDBETWEEN(0,5)&gt;0,RANDBETWEEN(1,10),"")</f>
        <v>6</v>
      </c>
      <c r="J2999">
        <f t="shared" si="3040"/>
        <v>5</v>
      </c>
    </row>
    <row r="3000" spans="1:10" x14ac:dyDescent="0.25">
      <c r="A3000" s="1" t="s">
        <v>188</v>
      </c>
      <c r="B3000" s="1" t="s">
        <v>38</v>
      </c>
      <c r="C3000" s="1" t="s">
        <v>7</v>
      </c>
      <c r="D3000" s="1" t="s">
        <v>88</v>
      </c>
      <c r="E3000" s="1" t="s">
        <v>91</v>
      </c>
      <c r="F3000" s="1" t="s">
        <v>99</v>
      </c>
      <c r="G3000" s="2" t="s">
        <v>200</v>
      </c>
      <c r="H3000">
        <f t="shared" si="3037"/>
        <v>2</v>
      </c>
      <c r="I3000">
        <f t="shared" ref="I3000:I3063" ca="1" si="3090">IF(RANDBETWEEN(0,5)&gt;0,1,"")</f>
        <v>1</v>
      </c>
      <c r="J3000">
        <f t="shared" si="3040"/>
        <v>3</v>
      </c>
    </row>
    <row r="3001" spans="1:10" x14ac:dyDescent="0.25">
      <c r="A3001" s="1" t="s">
        <v>188</v>
      </c>
      <c r="B3001" s="1" t="s">
        <v>38</v>
      </c>
      <c r="C3001" s="1" t="s">
        <v>7</v>
      </c>
      <c r="D3001" s="1" t="s">
        <v>88</v>
      </c>
      <c r="E3001" s="1" t="s">
        <v>91</v>
      </c>
      <c r="F3001" s="1" t="s">
        <v>99</v>
      </c>
      <c r="G3001" s="2" t="s">
        <v>202</v>
      </c>
      <c r="H3001">
        <f t="shared" si="3037"/>
        <v>1</v>
      </c>
      <c r="I3001">
        <f t="shared" ref="I3001:I3064" ca="1" si="3091">IF(RANDBETWEEN(0,5)&gt;0,RANDBETWEEN(1,3),"")</f>
        <v>1</v>
      </c>
      <c r="J3001">
        <f t="shared" si="3040"/>
        <v>1</v>
      </c>
    </row>
    <row r="3002" spans="1:10" x14ac:dyDescent="0.25">
      <c r="A3002" s="1" t="s">
        <v>188</v>
      </c>
      <c r="B3002" s="1" t="s">
        <v>38</v>
      </c>
      <c r="C3002" s="1" t="s">
        <v>10</v>
      </c>
      <c r="D3002" s="1" t="s">
        <v>98</v>
      </c>
      <c r="E3002" s="1" t="s">
        <v>89</v>
      </c>
      <c r="F3002" s="1" t="s">
        <v>92</v>
      </c>
      <c r="G3002" s="2" t="s">
        <v>201</v>
      </c>
      <c r="H3002">
        <f t="shared" si="3037"/>
        <v>3</v>
      </c>
      <c r="I3002" t="str">
        <f t="shared" ref="I3002:I3065" ca="1" si="3092">IF(RANDBETWEEN(0,5)&gt;0,RANDBETWEEN(1,10),"")</f>
        <v/>
      </c>
      <c r="J3002">
        <f t="shared" si="3040"/>
        <v>5</v>
      </c>
    </row>
    <row r="3003" spans="1:10" x14ac:dyDescent="0.25">
      <c r="A3003" s="1" t="s">
        <v>188</v>
      </c>
      <c r="B3003" s="1" t="s">
        <v>38</v>
      </c>
      <c r="C3003" s="1" t="s">
        <v>10</v>
      </c>
      <c r="D3003" s="1" t="s">
        <v>98</v>
      </c>
      <c r="E3003" s="1" t="s">
        <v>89</v>
      </c>
      <c r="F3003" s="1" t="s">
        <v>92</v>
      </c>
      <c r="G3003" s="2" t="s">
        <v>200</v>
      </c>
      <c r="H3003">
        <f t="shared" si="3037"/>
        <v>2</v>
      </c>
      <c r="I3003">
        <f t="shared" ref="I3003:I3066" ca="1" si="3093">IF(RANDBETWEEN(0,5)&gt;0,1,"")</f>
        <v>1</v>
      </c>
      <c r="J3003">
        <f t="shared" si="3040"/>
        <v>3</v>
      </c>
    </row>
    <row r="3004" spans="1:10" x14ac:dyDescent="0.25">
      <c r="A3004" s="1" t="s">
        <v>188</v>
      </c>
      <c r="B3004" s="1" t="s">
        <v>38</v>
      </c>
      <c r="C3004" s="1" t="s">
        <v>10</v>
      </c>
      <c r="D3004" s="1" t="s">
        <v>98</v>
      </c>
      <c r="E3004" s="1" t="s">
        <v>89</v>
      </c>
      <c r="F3004" s="1" t="s">
        <v>92</v>
      </c>
      <c r="G3004" s="2" t="s">
        <v>202</v>
      </c>
      <c r="H3004">
        <f t="shared" si="3037"/>
        <v>1</v>
      </c>
      <c r="I3004">
        <f t="shared" ref="I3004:I3067" ca="1" si="3094">IF(RANDBETWEEN(0,5)&gt;0,RANDBETWEEN(1,3),"")</f>
        <v>2</v>
      </c>
      <c r="J3004">
        <f t="shared" si="3040"/>
        <v>1</v>
      </c>
    </row>
    <row r="3005" spans="1:10" x14ac:dyDescent="0.25">
      <c r="A3005" s="1" t="s">
        <v>188</v>
      </c>
      <c r="B3005" s="1" t="s">
        <v>39</v>
      </c>
      <c r="C3005" s="1" t="s">
        <v>10</v>
      </c>
      <c r="D3005" s="1" t="s">
        <v>8</v>
      </c>
      <c r="E3005" s="1" t="s">
        <v>8</v>
      </c>
      <c r="F3005" s="1" t="s">
        <v>8</v>
      </c>
      <c r="G3005" s="2" t="s">
        <v>201</v>
      </c>
      <c r="H3005">
        <f t="shared" si="3037"/>
        <v>3</v>
      </c>
      <c r="I3005" t="str">
        <f t="shared" ref="I3005:I3068" ca="1" si="3095">IF(RANDBETWEEN(0,5)&gt;0,RANDBETWEEN(1,10),"")</f>
        <v/>
      </c>
      <c r="J3005">
        <f t="shared" si="3040"/>
        <v>5</v>
      </c>
    </row>
    <row r="3006" spans="1:10" x14ac:dyDescent="0.25">
      <c r="A3006" s="1" t="s">
        <v>188</v>
      </c>
      <c r="B3006" s="1" t="s">
        <v>39</v>
      </c>
      <c r="C3006" s="1" t="s">
        <v>10</v>
      </c>
      <c r="D3006" s="1" t="s">
        <v>8</v>
      </c>
      <c r="E3006" s="1" t="s">
        <v>8</v>
      </c>
      <c r="F3006" s="1" t="s">
        <v>8</v>
      </c>
      <c r="G3006" s="2" t="s">
        <v>200</v>
      </c>
      <c r="H3006">
        <f t="shared" si="3037"/>
        <v>2</v>
      </c>
      <c r="I3006">
        <f t="shared" ref="I3006:I3069" ca="1" si="3096">IF(RANDBETWEEN(0,5)&gt;0,1,"")</f>
        <v>1</v>
      </c>
      <c r="J3006">
        <f t="shared" si="3040"/>
        <v>3</v>
      </c>
    </row>
    <row r="3007" spans="1:10" x14ac:dyDescent="0.25">
      <c r="A3007" s="1" t="s">
        <v>188</v>
      </c>
      <c r="B3007" s="1" t="s">
        <v>39</v>
      </c>
      <c r="C3007" s="1" t="s">
        <v>10</v>
      </c>
      <c r="D3007" s="1" t="s">
        <v>8</v>
      </c>
      <c r="E3007" s="1" t="s">
        <v>8</v>
      </c>
      <c r="F3007" s="1" t="s">
        <v>8</v>
      </c>
      <c r="G3007" s="2" t="s">
        <v>202</v>
      </c>
      <c r="H3007">
        <f t="shared" si="3037"/>
        <v>1</v>
      </c>
      <c r="I3007">
        <f t="shared" ref="I3007:I3070" ca="1" si="3097">IF(RANDBETWEEN(0,5)&gt;0,RANDBETWEEN(1,3),"")</f>
        <v>1</v>
      </c>
      <c r="J3007">
        <f t="shared" si="3040"/>
        <v>1</v>
      </c>
    </row>
    <row r="3008" spans="1:10" x14ac:dyDescent="0.25">
      <c r="A3008" s="1" t="s">
        <v>188</v>
      </c>
      <c r="B3008" s="1" t="s">
        <v>39</v>
      </c>
      <c r="C3008" s="1" t="s">
        <v>10</v>
      </c>
      <c r="D3008" s="1" t="s">
        <v>88</v>
      </c>
      <c r="E3008" s="1" t="s">
        <v>89</v>
      </c>
      <c r="F3008" s="1" t="s">
        <v>92</v>
      </c>
      <c r="G3008" s="2" t="s">
        <v>201</v>
      </c>
      <c r="H3008">
        <f t="shared" si="3037"/>
        <v>3</v>
      </c>
      <c r="I3008" t="str">
        <f t="shared" ref="I3008:I3071" ca="1" si="3098">IF(RANDBETWEEN(0,5)&gt;0,RANDBETWEEN(1,10),"")</f>
        <v/>
      </c>
      <c r="J3008">
        <f t="shared" si="3040"/>
        <v>5</v>
      </c>
    </row>
    <row r="3009" spans="1:10" x14ac:dyDescent="0.25">
      <c r="A3009" s="1" t="s">
        <v>188</v>
      </c>
      <c r="B3009" s="1" t="s">
        <v>39</v>
      </c>
      <c r="C3009" s="1" t="s">
        <v>10</v>
      </c>
      <c r="D3009" s="1" t="s">
        <v>88</v>
      </c>
      <c r="E3009" s="1" t="s">
        <v>89</v>
      </c>
      <c r="F3009" s="1" t="s">
        <v>92</v>
      </c>
      <c r="G3009" s="2" t="s">
        <v>200</v>
      </c>
      <c r="H3009">
        <f t="shared" si="3037"/>
        <v>2</v>
      </c>
      <c r="I3009">
        <f t="shared" ref="I3009:I3072" ca="1" si="3099">IF(RANDBETWEEN(0,5)&gt;0,1,"")</f>
        <v>1</v>
      </c>
      <c r="J3009">
        <f t="shared" si="3040"/>
        <v>3</v>
      </c>
    </row>
    <row r="3010" spans="1:10" x14ac:dyDescent="0.25">
      <c r="A3010" s="1" t="s">
        <v>188</v>
      </c>
      <c r="B3010" s="1" t="s">
        <v>39</v>
      </c>
      <c r="C3010" s="1" t="s">
        <v>10</v>
      </c>
      <c r="D3010" s="1" t="s">
        <v>88</v>
      </c>
      <c r="E3010" s="1" t="s">
        <v>89</v>
      </c>
      <c r="F3010" s="1" t="s">
        <v>92</v>
      </c>
      <c r="G3010" s="2" t="s">
        <v>202</v>
      </c>
      <c r="H3010">
        <f t="shared" si="3037"/>
        <v>1</v>
      </c>
      <c r="I3010" t="str">
        <f t="shared" ref="I3010:I3073" ca="1" si="3100">IF(RANDBETWEEN(0,5)&gt;0,RANDBETWEEN(1,3),"")</f>
        <v/>
      </c>
      <c r="J3010">
        <f t="shared" si="3040"/>
        <v>1</v>
      </c>
    </row>
    <row r="3011" spans="1:10" x14ac:dyDescent="0.25">
      <c r="A3011" s="1" t="s">
        <v>188</v>
      </c>
      <c r="B3011" s="1" t="s">
        <v>39</v>
      </c>
      <c r="C3011" s="1" t="s">
        <v>7</v>
      </c>
      <c r="D3011" s="1" t="s">
        <v>88</v>
      </c>
      <c r="E3011" s="1" t="s">
        <v>91</v>
      </c>
      <c r="F3011" s="1" t="s">
        <v>99</v>
      </c>
      <c r="G3011" s="2" t="s">
        <v>201</v>
      </c>
      <c r="H3011">
        <f t="shared" si="3037"/>
        <v>3</v>
      </c>
      <c r="I3011">
        <f t="shared" ref="I3011:I3074" ca="1" si="3101">IF(RANDBETWEEN(0,5)&gt;0,RANDBETWEEN(1,10),"")</f>
        <v>3</v>
      </c>
      <c r="J3011">
        <f t="shared" si="3040"/>
        <v>5</v>
      </c>
    </row>
    <row r="3012" spans="1:10" x14ac:dyDescent="0.25">
      <c r="A3012" s="1" t="s">
        <v>188</v>
      </c>
      <c r="B3012" s="1" t="s">
        <v>39</v>
      </c>
      <c r="C3012" s="1" t="s">
        <v>7</v>
      </c>
      <c r="D3012" s="1" t="s">
        <v>88</v>
      </c>
      <c r="E3012" s="1" t="s">
        <v>91</v>
      </c>
      <c r="F3012" s="1" t="s">
        <v>99</v>
      </c>
      <c r="G3012" s="2" t="s">
        <v>200</v>
      </c>
      <c r="H3012">
        <f t="shared" si="3037"/>
        <v>2</v>
      </c>
      <c r="I3012">
        <f t="shared" ref="I3012:I3075" ca="1" si="3102">IF(RANDBETWEEN(0,5)&gt;0,1,"")</f>
        <v>1</v>
      </c>
      <c r="J3012">
        <f t="shared" si="3040"/>
        <v>3</v>
      </c>
    </row>
    <row r="3013" spans="1:10" x14ac:dyDescent="0.25">
      <c r="A3013" s="1" t="s">
        <v>188</v>
      </c>
      <c r="B3013" s="1" t="s">
        <v>39</v>
      </c>
      <c r="C3013" s="1" t="s">
        <v>7</v>
      </c>
      <c r="D3013" s="1" t="s">
        <v>88</v>
      </c>
      <c r="E3013" s="1" t="s">
        <v>91</v>
      </c>
      <c r="F3013" s="1" t="s">
        <v>99</v>
      </c>
      <c r="G3013" s="2" t="s">
        <v>202</v>
      </c>
      <c r="H3013">
        <f t="shared" ref="H3013:H3076" si="3103">IF(G3013="Purchase",3,IF(G3013="Like",2,IF(G3013="View",1,"")))</f>
        <v>1</v>
      </c>
      <c r="I3013">
        <f t="shared" ref="I3013:I3076" ca="1" si="3104">IF(RANDBETWEEN(0,5)&gt;0,RANDBETWEEN(1,3),"")</f>
        <v>2</v>
      </c>
      <c r="J3013">
        <f t="shared" si="3040"/>
        <v>1</v>
      </c>
    </row>
    <row r="3014" spans="1:10" x14ac:dyDescent="0.25">
      <c r="A3014" s="1" t="s">
        <v>188</v>
      </c>
      <c r="B3014" s="1" t="s">
        <v>39</v>
      </c>
      <c r="C3014" s="1" t="s">
        <v>10</v>
      </c>
      <c r="D3014" s="1" t="s">
        <v>98</v>
      </c>
      <c r="E3014" s="1" t="s">
        <v>89</v>
      </c>
      <c r="F3014" s="1" t="s">
        <v>92</v>
      </c>
      <c r="G3014" s="2" t="s">
        <v>201</v>
      </c>
      <c r="H3014">
        <f t="shared" si="3103"/>
        <v>3</v>
      </c>
      <c r="I3014">
        <f t="shared" ref="I3014:I3077" ca="1" si="3105">IF(RANDBETWEEN(0,5)&gt;0,RANDBETWEEN(1,10),"")</f>
        <v>8</v>
      </c>
      <c r="J3014">
        <f t="shared" ref="J3014:J3077" si="3106">IF(G3014="Purchase",5,IF(G3014="Like",3,IF(G3014="View",1,"")))</f>
        <v>5</v>
      </c>
    </row>
    <row r="3015" spans="1:10" x14ac:dyDescent="0.25">
      <c r="A3015" s="1" t="s">
        <v>188</v>
      </c>
      <c r="B3015" s="1" t="s">
        <v>39</v>
      </c>
      <c r="C3015" s="1" t="s">
        <v>10</v>
      </c>
      <c r="D3015" s="1" t="s">
        <v>98</v>
      </c>
      <c r="E3015" s="1" t="s">
        <v>89</v>
      </c>
      <c r="F3015" s="1" t="s">
        <v>92</v>
      </c>
      <c r="G3015" s="2" t="s">
        <v>200</v>
      </c>
      <c r="H3015">
        <f t="shared" si="3103"/>
        <v>2</v>
      </c>
      <c r="I3015">
        <f t="shared" ref="I3015:I3078" ca="1" si="3107">IF(RANDBETWEEN(0,5)&gt;0,1,"")</f>
        <v>1</v>
      </c>
      <c r="J3015">
        <f t="shared" si="3106"/>
        <v>3</v>
      </c>
    </row>
    <row r="3016" spans="1:10" x14ac:dyDescent="0.25">
      <c r="A3016" s="1" t="s">
        <v>188</v>
      </c>
      <c r="B3016" s="1" t="s">
        <v>39</v>
      </c>
      <c r="C3016" s="1" t="s">
        <v>10</v>
      </c>
      <c r="D3016" s="1" t="s">
        <v>98</v>
      </c>
      <c r="E3016" s="1" t="s">
        <v>89</v>
      </c>
      <c r="F3016" s="1" t="s">
        <v>92</v>
      </c>
      <c r="G3016" s="2" t="s">
        <v>202</v>
      </c>
      <c r="H3016">
        <f t="shared" si="3103"/>
        <v>1</v>
      </c>
      <c r="I3016">
        <f t="shared" ref="I3016:I3079" ca="1" si="3108">IF(RANDBETWEEN(0,5)&gt;0,RANDBETWEEN(1,3),"")</f>
        <v>2</v>
      </c>
      <c r="J3016">
        <f t="shared" si="3106"/>
        <v>1</v>
      </c>
    </row>
    <row r="3017" spans="1:10" x14ac:dyDescent="0.25">
      <c r="A3017" s="1" t="s">
        <v>188</v>
      </c>
      <c r="B3017" s="1" t="s">
        <v>67</v>
      </c>
      <c r="C3017" s="1" t="s">
        <v>12</v>
      </c>
      <c r="D3017" s="1" t="s">
        <v>8</v>
      </c>
      <c r="E3017" s="1" t="s">
        <v>8</v>
      </c>
      <c r="F3017" s="1" t="s">
        <v>8</v>
      </c>
      <c r="G3017" s="2" t="s">
        <v>201</v>
      </c>
      <c r="H3017">
        <f t="shared" si="3103"/>
        <v>3</v>
      </c>
      <c r="I3017">
        <f t="shared" ref="I3017:I3080" ca="1" si="3109">IF(RANDBETWEEN(0,5)&gt;0,RANDBETWEEN(1,10),"")</f>
        <v>8</v>
      </c>
      <c r="J3017">
        <f t="shared" si="3106"/>
        <v>5</v>
      </c>
    </row>
    <row r="3018" spans="1:10" x14ac:dyDescent="0.25">
      <c r="A3018" s="1" t="s">
        <v>188</v>
      </c>
      <c r="B3018" s="1" t="s">
        <v>67</v>
      </c>
      <c r="C3018" s="1" t="s">
        <v>12</v>
      </c>
      <c r="D3018" s="1" t="s">
        <v>8</v>
      </c>
      <c r="E3018" s="1" t="s">
        <v>8</v>
      </c>
      <c r="F3018" s="1" t="s">
        <v>8</v>
      </c>
      <c r="G3018" s="2" t="s">
        <v>200</v>
      </c>
      <c r="H3018">
        <f t="shared" si="3103"/>
        <v>2</v>
      </c>
      <c r="I3018">
        <f t="shared" ref="I3018:I3081" ca="1" si="3110">IF(RANDBETWEEN(0,5)&gt;0,1,"")</f>
        <v>1</v>
      </c>
      <c r="J3018">
        <f t="shared" si="3106"/>
        <v>3</v>
      </c>
    </row>
    <row r="3019" spans="1:10" x14ac:dyDescent="0.25">
      <c r="A3019" s="1" t="s">
        <v>188</v>
      </c>
      <c r="B3019" s="1" t="s">
        <v>67</v>
      </c>
      <c r="C3019" s="1" t="s">
        <v>12</v>
      </c>
      <c r="D3019" s="1" t="s">
        <v>8</v>
      </c>
      <c r="E3019" s="1" t="s">
        <v>8</v>
      </c>
      <c r="F3019" s="1" t="s">
        <v>8</v>
      </c>
      <c r="G3019" s="2" t="s">
        <v>202</v>
      </c>
      <c r="H3019">
        <f t="shared" si="3103"/>
        <v>1</v>
      </c>
      <c r="I3019">
        <f t="shared" ref="I3019:I3082" ca="1" si="3111">IF(RANDBETWEEN(0,5)&gt;0,RANDBETWEEN(1,3),"")</f>
        <v>2</v>
      </c>
      <c r="J3019">
        <f t="shared" si="3106"/>
        <v>1</v>
      </c>
    </row>
    <row r="3020" spans="1:10" x14ac:dyDescent="0.25">
      <c r="A3020" s="1" t="s">
        <v>188</v>
      </c>
      <c r="B3020" s="1" t="s">
        <v>67</v>
      </c>
      <c r="C3020" s="1" t="s">
        <v>14</v>
      </c>
      <c r="D3020" s="1" t="s">
        <v>88</v>
      </c>
      <c r="E3020" s="1" t="s">
        <v>89</v>
      </c>
      <c r="F3020" s="1" t="s">
        <v>92</v>
      </c>
      <c r="G3020" s="2" t="s">
        <v>201</v>
      </c>
      <c r="H3020">
        <f t="shared" si="3103"/>
        <v>3</v>
      </c>
      <c r="I3020">
        <f t="shared" ref="I3020:I3083" ca="1" si="3112">IF(RANDBETWEEN(0,5)&gt;0,RANDBETWEEN(1,10),"")</f>
        <v>8</v>
      </c>
      <c r="J3020">
        <f t="shared" si="3106"/>
        <v>5</v>
      </c>
    </row>
    <row r="3021" spans="1:10" x14ac:dyDescent="0.25">
      <c r="A3021" s="1" t="s">
        <v>188</v>
      </c>
      <c r="B3021" s="1" t="s">
        <v>67</v>
      </c>
      <c r="C3021" s="1" t="s">
        <v>14</v>
      </c>
      <c r="D3021" s="1" t="s">
        <v>88</v>
      </c>
      <c r="E3021" s="1" t="s">
        <v>89</v>
      </c>
      <c r="F3021" s="1" t="s">
        <v>92</v>
      </c>
      <c r="G3021" s="2" t="s">
        <v>200</v>
      </c>
      <c r="H3021">
        <f t="shared" si="3103"/>
        <v>2</v>
      </c>
      <c r="I3021" t="str">
        <f t="shared" ref="I3021:I3084" ca="1" si="3113">IF(RANDBETWEEN(0,5)&gt;0,1,"")</f>
        <v/>
      </c>
      <c r="J3021">
        <f t="shared" si="3106"/>
        <v>3</v>
      </c>
    </row>
    <row r="3022" spans="1:10" x14ac:dyDescent="0.25">
      <c r="A3022" s="1" t="s">
        <v>188</v>
      </c>
      <c r="B3022" s="1" t="s">
        <v>67</v>
      </c>
      <c r="C3022" s="1" t="s">
        <v>14</v>
      </c>
      <c r="D3022" s="1" t="s">
        <v>88</v>
      </c>
      <c r="E3022" s="1" t="s">
        <v>89</v>
      </c>
      <c r="F3022" s="1" t="s">
        <v>92</v>
      </c>
      <c r="G3022" s="2" t="s">
        <v>202</v>
      </c>
      <c r="H3022">
        <f t="shared" si="3103"/>
        <v>1</v>
      </c>
      <c r="I3022">
        <f t="shared" ref="I3022:I3085" ca="1" si="3114">IF(RANDBETWEEN(0,5)&gt;0,RANDBETWEEN(1,3),"")</f>
        <v>3</v>
      </c>
      <c r="J3022">
        <f t="shared" si="3106"/>
        <v>1</v>
      </c>
    </row>
    <row r="3023" spans="1:10" x14ac:dyDescent="0.25">
      <c r="A3023" s="1" t="s">
        <v>188</v>
      </c>
      <c r="B3023" s="1" t="s">
        <v>67</v>
      </c>
      <c r="C3023" s="1" t="s">
        <v>10</v>
      </c>
      <c r="D3023" s="1" t="s">
        <v>88</v>
      </c>
      <c r="E3023" s="1" t="s">
        <v>91</v>
      </c>
      <c r="F3023" s="1" t="s">
        <v>99</v>
      </c>
      <c r="G3023" s="2" t="s">
        <v>201</v>
      </c>
      <c r="H3023">
        <f t="shared" si="3103"/>
        <v>3</v>
      </c>
      <c r="I3023">
        <f t="shared" ref="I3023:I3086" ca="1" si="3115">IF(RANDBETWEEN(0,5)&gt;0,RANDBETWEEN(1,10),"")</f>
        <v>2</v>
      </c>
      <c r="J3023">
        <f t="shared" si="3106"/>
        <v>5</v>
      </c>
    </row>
    <row r="3024" spans="1:10" x14ac:dyDescent="0.25">
      <c r="A3024" s="1" t="s">
        <v>188</v>
      </c>
      <c r="B3024" s="1" t="s">
        <v>67</v>
      </c>
      <c r="C3024" s="1" t="s">
        <v>10</v>
      </c>
      <c r="D3024" s="1" t="s">
        <v>88</v>
      </c>
      <c r="E3024" s="1" t="s">
        <v>91</v>
      </c>
      <c r="F3024" s="1" t="s">
        <v>99</v>
      </c>
      <c r="G3024" s="2" t="s">
        <v>200</v>
      </c>
      <c r="H3024">
        <f t="shared" si="3103"/>
        <v>2</v>
      </c>
      <c r="I3024" t="str">
        <f t="shared" ref="I3024:I3087" ca="1" si="3116">IF(RANDBETWEEN(0,5)&gt;0,1,"")</f>
        <v/>
      </c>
      <c r="J3024">
        <f t="shared" si="3106"/>
        <v>3</v>
      </c>
    </row>
    <row r="3025" spans="1:10" x14ac:dyDescent="0.25">
      <c r="A3025" s="1" t="s">
        <v>188</v>
      </c>
      <c r="B3025" s="1" t="s">
        <v>67</v>
      </c>
      <c r="C3025" s="1" t="s">
        <v>10</v>
      </c>
      <c r="D3025" s="1" t="s">
        <v>88</v>
      </c>
      <c r="E3025" s="1" t="s">
        <v>91</v>
      </c>
      <c r="F3025" s="1" t="s">
        <v>99</v>
      </c>
      <c r="G3025" s="2" t="s">
        <v>202</v>
      </c>
      <c r="H3025">
        <f t="shared" si="3103"/>
        <v>1</v>
      </c>
      <c r="I3025" t="str">
        <f t="shared" ref="I3025:I3088" ca="1" si="3117">IF(RANDBETWEEN(0,5)&gt;0,RANDBETWEEN(1,3),"")</f>
        <v/>
      </c>
      <c r="J3025">
        <f t="shared" si="3106"/>
        <v>1</v>
      </c>
    </row>
    <row r="3026" spans="1:10" x14ac:dyDescent="0.25">
      <c r="A3026" s="1" t="s">
        <v>188</v>
      </c>
      <c r="B3026" s="1" t="s">
        <v>67</v>
      </c>
      <c r="C3026" s="1" t="s">
        <v>14</v>
      </c>
      <c r="D3026" s="1" t="s">
        <v>98</v>
      </c>
      <c r="E3026" s="1" t="s">
        <v>89</v>
      </c>
      <c r="F3026" s="1" t="s">
        <v>92</v>
      </c>
      <c r="G3026" s="2" t="s">
        <v>201</v>
      </c>
      <c r="H3026">
        <f t="shared" si="3103"/>
        <v>3</v>
      </c>
      <c r="I3026">
        <f t="shared" ref="I3026:I3089" ca="1" si="3118">IF(RANDBETWEEN(0,5)&gt;0,RANDBETWEEN(1,10),"")</f>
        <v>8</v>
      </c>
      <c r="J3026">
        <f t="shared" si="3106"/>
        <v>5</v>
      </c>
    </row>
    <row r="3027" spans="1:10" x14ac:dyDescent="0.25">
      <c r="A3027" s="1" t="s">
        <v>188</v>
      </c>
      <c r="B3027" s="1" t="s">
        <v>67</v>
      </c>
      <c r="C3027" s="1" t="s">
        <v>14</v>
      </c>
      <c r="D3027" s="1" t="s">
        <v>98</v>
      </c>
      <c r="E3027" s="1" t="s">
        <v>89</v>
      </c>
      <c r="F3027" s="1" t="s">
        <v>92</v>
      </c>
      <c r="G3027" s="2" t="s">
        <v>200</v>
      </c>
      <c r="H3027">
        <f t="shared" si="3103"/>
        <v>2</v>
      </c>
      <c r="I3027">
        <f t="shared" ref="I3027:I3090" ca="1" si="3119">IF(RANDBETWEEN(0,5)&gt;0,1,"")</f>
        <v>1</v>
      </c>
      <c r="J3027">
        <f t="shared" si="3106"/>
        <v>3</v>
      </c>
    </row>
    <row r="3028" spans="1:10" x14ac:dyDescent="0.25">
      <c r="A3028" s="1" t="s">
        <v>188</v>
      </c>
      <c r="B3028" s="1" t="s">
        <v>67</v>
      </c>
      <c r="C3028" s="1" t="s">
        <v>14</v>
      </c>
      <c r="D3028" s="1" t="s">
        <v>98</v>
      </c>
      <c r="E3028" s="1" t="s">
        <v>89</v>
      </c>
      <c r="F3028" s="1" t="s">
        <v>92</v>
      </c>
      <c r="G3028" s="2" t="s">
        <v>202</v>
      </c>
      <c r="H3028">
        <f t="shared" si="3103"/>
        <v>1</v>
      </c>
      <c r="I3028">
        <f t="shared" ref="I3028:I3091" ca="1" si="3120">IF(RANDBETWEEN(0,5)&gt;0,RANDBETWEEN(1,3),"")</f>
        <v>1</v>
      </c>
      <c r="J3028">
        <f t="shared" si="3106"/>
        <v>1</v>
      </c>
    </row>
    <row r="3029" spans="1:10" x14ac:dyDescent="0.25">
      <c r="A3029" s="1" t="s">
        <v>188</v>
      </c>
      <c r="B3029" s="1" t="s">
        <v>83</v>
      </c>
      <c r="C3029" s="1" t="s">
        <v>10</v>
      </c>
      <c r="D3029" s="1" t="s">
        <v>8</v>
      </c>
      <c r="E3029" s="1" t="s">
        <v>8</v>
      </c>
      <c r="F3029" s="1" t="s">
        <v>8</v>
      </c>
      <c r="G3029" s="2" t="s">
        <v>201</v>
      </c>
      <c r="H3029">
        <f t="shared" si="3103"/>
        <v>3</v>
      </c>
      <c r="I3029">
        <f t="shared" ref="I3029:I3092" ca="1" si="3121">IF(RANDBETWEEN(0,5)&gt;0,RANDBETWEEN(1,10),"")</f>
        <v>10</v>
      </c>
      <c r="J3029">
        <f t="shared" si="3106"/>
        <v>5</v>
      </c>
    </row>
    <row r="3030" spans="1:10" x14ac:dyDescent="0.25">
      <c r="A3030" s="1" t="s">
        <v>188</v>
      </c>
      <c r="B3030" s="1" t="s">
        <v>83</v>
      </c>
      <c r="C3030" s="1" t="s">
        <v>10</v>
      </c>
      <c r="D3030" s="1" t="s">
        <v>8</v>
      </c>
      <c r="E3030" s="1" t="s">
        <v>8</v>
      </c>
      <c r="F3030" s="1" t="s">
        <v>8</v>
      </c>
      <c r="G3030" s="2" t="s">
        <v>200</v>
      </c>
      <c r="H3030">
        <f t="shared" si="3103"/>
        <v>2</v>
      </c>
      <c r="I3030">
        <f t="shared" ref="I3030:I3093" ca="1" si="3122">IF(RANDBETWEEN(0,5)&gt;0,1,"")</f>
        <v>1</v>
      </c>
      <c r="J3030">
        <f t="shared" si="3106"/>
        <v>3</v>
      </c>
    </row>
    <row r="3031" spans="1:10" x14ac:dyDescent="0.25">
      <c r="A3031" s="1" t="s">
        <v>188</v>
      </c>
      <c r="B3031" s="1" t="s">
        <v>83</v>
      </c>
      <c r="C3031" s="1" t="s">
        <v>10</v>
      </c>
      <c r="D3031" s="1" t="s">
        <v>8</v>
      </c>
      <c r="E3031" s="1" t="s">
        <v>8</v>
      </c>
      <c r="F3031" s="1" t="s">
        <v>8</v>
      </c>
      <c r="G3031" s="2" t="s">
        <v>202</v>
      </c>
      <c r="H3031">
        <f t="shared" si="3103"/>
        <v>1</v>
      </c>
      <c r="I3031">
        <f t="shared" ref="I3031:I3094" ca="1" si="3123">IF(RANDBETWEEN(0,5)&gt;0,RANDBETWEEN(1,3),"")</f>
        <v>1</v>
      </c>
      <c r="J3031">
        <f t="shared" si="3106"/>
        <v>1</v>
      </c>
    </row>
    <row r="3032" spans="1:10" x14ac:dyDescent="0.25">
      <c r="A3032" s="1" t="s">
        <v>188</v>
      </c>
      <c r="B3032" s="1" t="s">
        <v>83</v>
      </c>
      <c r="C3032" s="1" t="s">
        <v>12</v>
      </c>
      <c r="D3032" s="1" t="s">
        <v>88</v>
      </c>
      <c r="E3032" s="1" t="s">
        <v>89</v>
      </c>
      <c r="F3032" s="1" t="s">
        <v>92</v>
      </c>
      <c r="G3032" s="2" t="s">
        <v>201</v>
      </c>
      <c r="H3032">
        <f t="shared" si="3103"/>
        <v>3</v>
      </c>
      <c r="I3032">
        <f t="shared" ref="I3032:I3095" ca="1" si="3124">IF(RANDBETWEEN(0,5)&gt;0,RANDBETWEEN(1,10),"")</f>
        <v>5</v>
      </c>
      <c r="J3032">
        <f t="shared" si="3106"/>
        <v>5</v>
      </c>
    </row>
    <row r="3033" spans="1:10" x14ac:dyDescent="0.25">
      <c r="A3033" s="1" t="s">
        <v>188</v>
      </c>
      <c r="B3033" s="1" t="s">
        <v>83</v>
      </c>
      <c r="C3033" s="1" t="s">
        <v>12</v>
      </c>
      <c r="D3033" s="1" t="s">
        <v>88</v>
      </c>
      <c r="E3033" s="1" t="s">
        <v>89</v>
      </c>
      <c r="F3033" s="1" t="s">
        <v>92</v>
      </c>
      <c r="G3033" s="2" t="s">
        <v>200</v>
      </c>
      <c r="H3033">
        <f t="shared" si="3103"/>
        <v>2</v>
      </c>
      <c r="I3033">
        <f t="shared" ref="I3033:I3096" ca="1" si="3125">IF(RANDBETWEEN(0,5)&gt;0,1,"")</f>
        <v>1</v>
      </c>
      <c r="J3033">
        <f t="shared" si="3106"/>
        <v>3</v>
      </c>
    </row>
    <row r="3034" spans="1:10" x14ac:dyDescent="0.25">
      <c r="A3034" s="1" t="s">
        <v>188</v>
      </c>
      <c r="B3034" s="1" t="s">
        <v>83</v>
      </c>
      <c r="C3034" s="1" t="s">
        <v>12</v>
      </c>
      <c r="D3034" s="1" t="s">
        <v>88</v>
      </c>
      <c r="E3034" s="1" t="s">
        <v>89</v>
      </c>
      <c r="F3034" s="1" t="s">
        <v>92</v>
      </c>
      <c r="G3034" s="2" t="s">
        <v>202</v>
      </c>
      <c r="H3034">
        <f t="shared" si="3103"/>
        <v>1</v>
      </c>
      <c r="I3034">
        <f t="shared" ref="I3034:I3097" ca="1" si="3126">IF(RANDBETWEEN(0,5)&gt;0,RANDBETWEEN(1,3),"")</f>
        <v>1</v>
      </c>
      <c r="J3034">
        <f t="shared" si="3106"/>
        <v>1</v>
      </c>
    </row>
    <row r="3035" spans="1:10" x14ac:dyDescent="0.25">
      <c r="A3035" s="1" t="s">
        <v>188</v>
      </c>
      <c r="B3035" s="1" t="s">
        <v>83</v>
      </c>
      <c r="C3035" s="1" t="s">
        <v>12</v>
      </c>
      <c r="D3035" s="1" t="s">
        <v>88</v>
      </c>
      <c r="E3035" s="1" t="s">
        <v>91</v>
      </c>
      <c r="F3035" s="1" t="s">
        <v>99</v>
      </c>
      <c r="G3035" s="2" t="s">
        <v>201</v>
      </c>
      <c r="H3035">
        <f t="shared" si="3103"/>
        <v>3</v>
      </c>
      <c r="I3035">
        <f t="shared" ref="I3035:I3098" ca="1" si="3127">IF(RANDBETWEEN(0,5)&gt;0,RANDBETWEEN(1,10),"")</f>
        <v>8</v>
      </c>
      <c r="J3035">
        <f t="shared" si="3106"/>
        <v>5</v>
      </c>
    </row>
    <row r="3036" spans="1:10" x14ac:dyDescent="0.25">
      <c r="A3036" s="1" t="s">
        <v>188</v>
      </c>
      <c r="B3036" s="1" t="s">
        <v>83</v>
      </c>
      <c r="C3036" s="1" t="s">
        <v>12</v>
      </c>
      <c r="D3036" s="1" t="s">
        <v>88</v>
      </c>
      <c r="E3036" s="1" t="s">
        <v>91</v>
      </c>
      <c r="F3036" s="1" t="s">
        <v>99</v>
      </c>
      <c r="G3036" s="2" t="s">
        <v>200</v>
      </c>
      <c r="H3036">
        <f t="shared" si="3103"/>
        <v>2</v>
      </c>
      <c r="I3036">
        <f t="shared" ref="I3036:I3099" ca="1" si="3128">IF(RANDBETWEEN(0,5)&gt;0,1,"")</f>
        <v>1</v>
      </c>
      <c r="J3036">
        <f t="shared" si="3106"/>
        <v>3</v>
      </c>
    </row>
    <row r="3037" spans="1:10" x14ac:dyDescent="0.25">
      <c r="A3037" s="1" t="s">
        <v>188</v>
      </c>
      <c r="B3037" s="1" t="s">
        <v>83</v>
      </c>
      <c r="C3037" s="1" t="s">
        <v>12</v>
      </c>
      <c r="D3037" s="1" t="s">
        <v>88</v>
      </c>
      <c r="E3037" s="1" t="s">
        <v>91</v>
      </c>
      <c r="F3037" s="1" t="s">
        <v>99</v>
      </c>
      <c r="G3037" s="2" t="s">
        <v>202</v>
      </c>
      <c r="H3037">
        <f t="shared" si="3103"/>
        <v>1</v>
      </c>
      <c r="I3037">
        <f t="shared" ref="I3037:I3100" ca="1" si="3129">IF(RANDBETWEEN(0,5)&gt;0,RANDBETWEEN(1,3),"")</f>
        <v>3</v>
      </c>
      <c r="J3037">
        <f t="shared" si="3106"/>
        <v>1</v>
      </c>
    </row>
    <row r="3038" spans="1:10" x14ac:dyDescent="0.25">
      <c r="A3038" s="1" t="s">
        <v>188</v>
      </c>
      <c r="B3038" s="1" t="s">
        <v>83</v>
      </c>
      <c r="C3038" s="1" t="s">
        <v>12</v>
      </c>
      <c r="D3038" s="1" t="s">
        <v>98</v>
      </c>
      <c r="E3038" s="1" t="s">
        <v>89</v>
      </c>
      <c r="F3038" s="1" t="s">
        <v>92</v>
      </c>
      <c r="G3038" s="2" t="s">
        <v>201</v>
      </c>
      <c r="H3038">
        <f t="shared" si="3103"/>
        <v>3</v>
      </c>
      <c r="I3038">
        <f t="shared" ref="I3038:I3101" ca="1" si="3130">IF(RANDBETWEEN(0,5)&gt;0,RANDBETWEEN(1,10),"")</f>
        <v>9</v>
      </c>
      <c r="J3038">
        <f t="shared" si="3106"/>
        <v>5</v>
      </c>
    </row>
    <row r="3039" spans="1:10" x14ac:dyDescent="0.25">
      <c r="A3039" s="1" t="s">
        <v>188</v>
      </c>
      <c r="B3039" s="1" t="s">
        <v>83</v>
      </c>
      <c r="C3039" s="1" t="s">
        <v>12</v>
      </c>
      <c r="D3039" s="1" t="s">
        <v>98</v>
      </c>
      <c r="E3039" s="1" t="s">
        <v>89</v>
      </c>
      <c r="F3039" s="1" t="s">
        <v>92</v>
      </c>
      <c r="G3039" s="2" t="s">
        <v>200</v>
      </c>
      <c r="H3039">
        <f t="shared" si="3103"/>
        <v>2</v>
      </c>
      <c r="I3039">
        <f t="shared" ref="I3039:I3102" ca="1" si="3131">IF(RANDBETWEEN(0,5)&gt;0,1,"")</f>
        <v>1</v>
      </c>
      <c r="J3039">
        <f t="shared" si="3106"/>
        <v>3</v>
      </c>
    </row>
    <row r="3040" spans="1:10" x14ac:dyDescent="0.25">
      <c r="A3040" s="1" t="s">
        <v>188</v>
      </c>
      <c r="B3040" s="1" t="s">
        <v>83</v>
      </c>
      <c r="C3040" s="1" t="s">
        <v>12</v>
      </c>
      <c r="D3040" s="1" t="s">
        <v>98</v>
      </c>
      <c r="E3040" s="1" t="s">
        <v>89</v>
      </c>
      <c r="F3040" s="1" t="s">
        <v>92</v>
      </c>
      <c r="G3040" s="2" t="s">
        <v>202</v>
      </c>
      <c r="H3040">
        <f t="shared" si="3103"/>
        <v>1</v>
      </c>
      <c r="I3040">
        <f t="shared" ref="I3040:I3103" ca="1" si="3132">IF(RANDBETWEEN(0,5)&gt;0,RANDBETWEEN(1,3),"")</f>
        <v>1</v>
      </c>
      <c r="J3040">
        <f t="shared" si="3106"/>
        <v>1</v>
      </c>
    </row>
    <row r="3041" spans="1:10" x14ac:dyDescent="0.25">
      <c r="A3041" s="1" t="s">
        <v>188</v>
      </c>
      <c r="B3041" s="1" t="s">
        <v>35</v>
      </c>
      <c r="C3041" s="1" t="s">
        <v>14</v>
      </c>
      <c r="D3041" s="1" t="s">
        <v>8</v>
      </c>
      <c r="E3041" s="1" t="s">
        <v>8</v>
      </c>
      <c r="F3041" s="1" t="s">
        <v>8</v>
      </c>
      <c r="G3041" s="2" t="s">
        <v>201</v>
      </c>
      <c r="H3041">
        <f t="shared" si="3103"/>
        <v>3</v>
      </c>
      <c r="I3041">
        <f t="shared" ref="I3041:I3104" ca="1" si="3133">IF(RANDBETWEEN(0,5)&gt;0,RANDBETWEEN(1,10),"")</f>
        <v>5</v>
      </c>
      <c r="J3041">
        <f t="shared" si="3106"/>
        <v>5</v>
      </c>
    </row>
    <row r="3042" spans="1:10" x14ac:dyDescent="0.25">
      <c r="A3042" s="1" t="s">
        <v>188</v>
      </c>
      <c r="B3042" s="1" t="s">
        <v>35</v>
      </c>
      <c r="C3042" s="1" t="s">
        <v>14</v>
      </c>
      <c r="D3042" s="1" t="s">
        <v>8</v>
      </c>
      <c r="E3042" s="1" t="s">
        <v>8</v>
      </c>
      <c r="F3042" s="1" t="s">
        <v>8</v>
      </c>
      <c r="G3042" s="2" t="s">
        <v>200</v>
      </c>
      <c r="H3042">
        <f t="shared" si="3103"/>
        <v>2</v>
      </c>
      <c r="I3042">
        <f t="shared" ref="I3042:I3105" ca="1" si="3134">IF(RANDBETWEEN(0,5)&gt;0,1,"")</f>
        <v>1</v>
      </c>
      <c r="J3042">
        <f t="shared" si="3106"/>
        <v>3</v>
      </c>
    </row>
    <row r="3043" spans="1:10" x14ac:dyDescent="0.25">
      <c r="A3043" s="1" t="s">
        <v>188</v>
      </c>
      <c r="B3043" s="1" t="s">
        <v>35</v>
      </c>
      <c r="C3043" s="1" t="s">
        <v>14</v>
      </c>
      <c r="D3043" s="1" t="s">
        <v>8</v>
      </c>
      <c r="E3043" s="1" t="s">
        <v>8</v>
      </c>
      <c r="F3043" s="1" t="s">
        <v>8</v>
      </c>
      <c r="G3043" s="2" t="s">
        <v>202</v>
      </c>
      <c r="H3043">
        <f t="shared" si="3103"/>
        <v>1</v>
      </c>
      <c r="I3043">
        <f t="shared" ref="I3043:I3106" ca="1" si="3135">IF(RANDBETWEEN(0,5)&gt;0,RANDBETWEEN(1,3),"")</f>
        <v>3</v>
      </c>
      <c r="J3043">
        <f t="shared" si="3106"/>
        <v>1</v>
      </c>
    </row>
    <row r="3044" spans="1:10" x14ac:dyDescent="0.25">
      <c r="A3044" s="1" t="s">
        <v>188</v>
      </c>
      <c r="B3044" s="1" t="s">
        <v>35</v>
      </c>
      <c r="C3044" s="1" t="s">
        <v>10</v>
      </c>
      <c r="D3044" s="1" t="s">
        <v>98</v>
      </c>
      <c r="E3044" s="1" t="s">
        <v>89</v>
      </c>
      <c r="F3044" s="1" t="s">
        <v>90</v>
      </c>
      <c r="G3044" s="2" t="s">
        <v>201</v>
      </c>
      <c r="H3044">
        <f t="shared" si="3103"/>
        <v>3</v>
      </c>
      <c r="I3044" t="str">
        <f t="shared" ref="I3044:I3107" ca="1" si="3136">IF(RANDBETWEEN(0,5)&gt;0,RANDBETWEEN(1,10),"")</f>
        <v/>
      </c>
      <c r="J3044">
        <f t="shared" si="3106"/>
        <v>5</v>
      </c>
    </row>
    <row r="3045" spans="1:10" x14ac:dyDescent="0.25">
      <c r="A3045" s="1" t="s">
        <v>188</v>
      </c>
      <c r="B3045" s="1" t="s">
        <v>35</v>
      </c>
      <c r="C3045" s="1" t="s">
        <v>10</v>
      </c>
      <c r="D3045" s="1" t="s">
        <v>98</v>
      </c>
      <c r="E3045" s="1" t="s">
        <v>89</v>
      </c>
      <c r="F3045" s="1" t="s">
        <v>90</v>
      </c>
      <c r="G3045" s="2" t="s">
        <v>200</v>
      </c>
      <c r="H3045">
        <f t="shared" si="3103"/>
        <v>2</v>
      </c>
      <c r="I3045" t="str">
        <f t="shared" ref="I3045:I3108" ca="1" si="3137">IF(RANDBETWEEN(0,5)&gt;0,1,"")</f>
        <v/>
      </c>
      <c r="J3045">
        <f t="shared" si="3106"/>
        <v>3</v>
      </c>
    </row>
    <row r="3046" spans="1:10" x14ac:dyDescent="0.25">
      <c r="A3046" s="1" t="s">
        <v>188</v>
      </c>
      <c r="B3046" s="1" t="s">
        <v>35</v>
      </c>
      <c r="C3046" s="1" t="s">
        <v>10</v>
      </c>
      <c r="D3046" s="1" t="s">
        <v>98</v>
      </c>
      <c r="E3046" s="1" t="s">
        <v>89</v>
      </c>
      <c r="F3046" s="1" t="s">
        <v>90</v>
      </c>
      <c r="G3046" s="2" t="s">
        <v>202</v>
      </c>
      <c r="H3046">
        <f t="shared" si="3103"/>
        <v>1</v>
      </c>
      <c r="I3046">
        <f t="shared" ref="I3046:I3109" ca="1" si="3138">IF(RANDBETWEEN(0,5)&gt;0,RANDBETWEEN(1,3),"")</f>
        <v>1</v>
      </c>
      <c r="J3046">
        <f t="shared" si="3106"/>
        <v>1</v>
      </c>
    </row>
    <row r="3047" spans="1:10" x14ac:dyDescent="0.25">
      <c r="A3047" s="1" t="s">
        <v>188</v>
      </c>
      <c r="B3047" s="1" t="s">
        <v>35</v>
      </c>
      <c r="C3047" s="1" t="s">
        <v>10</v>
      </c>
      <c r="D3047" s="1" t="s">
        <v>98</v>
      </c>
      <c r="E3047" s="1" t="s">
        <v>89</v>
      </c>
      <c r="F3047" s="1" t="s">
        <v>99</v>
      </c>
      <c r="G3047" s="2" t="s">
        <v>201</v>
      </c>
      <c r="H3047">
        <f t="shared" si="3103"/>
        <v>3</v>
      </c>
      <c r="I3047">
        <f t="shared" ref="I3047:I3110" ca="1" si="3139">IF(RANDBETWEEN(0,5)&gt;0,RANDBETWEEN(1,10),"")</f>
        <v>9</v>
      </c>
      <c r="J3047">
        <f t="shared" si="3106"/>
        <v>5</v>
      </c>
    </row>
    <row r="3048" spans="1:10" x14ac:dyDescent="0.25">
      <c r="A3048" s="1" t="s">
        <v>188</v>
      </c>
      <c r="B3048" s="1" t="s">
        <v>35</v>
      </c>
      <c r="C3048" s="1" t="s">
        <v>10</v>
      </c>
      <c r="D3048" s="1" t="s">
        <v>98</v>
      </c>
      <c r="E3048" s="1" t="s">
        <v>89</v>
      </c>
      <c r="F3048" s="1" t="s">
        <v>99</v>
      </c>
      <c r="G3048" s="2" t="s">
        <v>200</v>
      </c>
      <c r="H3048">
        <f t="shared" si="3103"/>
        <v>2</v>
      </c>
      <c r="I3048">
        <f t="shared" ref="I3048:I3111" ca="1" si="3140">IF(RANDBETWEEN(0,5)&gt;0,1,"")</f>
        <v>1</v>
      </c>
      <c r="J3048">
        <f t="shared" si="3106"/>
        <v>3</v>
      </c>
    </row>
    <row r="3049" spans="1:10" x14ac:dyDescent="0.25">
      <c r="A3049" s="1" t="s">
        <v>188</v>
      </c>
      <c r="B3049" s="1" t="s">
        <v>35</v>
      </c>
      <c r="C3049" s="1" t="s">
        <v>10</v>
      </c>
      <c r="D3049" s="1" t="s">
        <v>98</v>
      </c>
      <c r="E3049" s="1" t="s">
        <v>89</v>
      </c>
      <c r="F3049" s="1" t="s">
        <v>99</v>
      </c>
      <c r="G3049" s="2" t="s">
        <v>202</v>
      </c>
      <c r="H3049">
        <f t="shared" si="3103"/>
        <v>1</v>
      </c>
      <c r="I3049">
        <f t="shared" ref="I3049:I3112" ca="1" si="3141">IF(RANDBETWEEN(0,5)&gt;0,RANDBETWEEN(1,3),"")</f>
        <v>3</v>
      </c>
      <c r="J3049">
        <f t="shared" si="3106"/>
        <v>1</v>
      </c>
    </row>
    <row r="3050" spans="1:10" x14ac:dyDescent="0.25">
      <c r="A3050" s="1" t="s">
        <v>188</v>
      </c>
      <c r="B3050" s="1" t="s">
        <v>35</v>
      </c>
      <c r="C3050" s="1" t="s">
        <v>10</v>
      </c>
      <c r="D3050" s="1" t="s">
        <v>98</v>
      </c>
      <c r="E3050" s="1" t="s">
        <v>91</v>
      </c>
      <c r="F3050" s="1" t="s">
        <v>99</v>
      </c>
      <c r="G3050" s="2" t="s">
        <v>201</v>
      </c>
      <c r="H3050">
        <f t="shared" si="3103"/>
        <v>3</v>
      </c>
      <c r="I3050" t="str">
        <f t="shared" ref="I3050:I3113" ca="1" si="3142">IF(RANDBETWEEN(0,5)&gt;0,RANDBETWEEN(1,10),"")</f>
        <v/>
      </c>
      <c r="J3050">
        <f t="shared" si="3106"/>
        <v>5</v>
      </c>
    </row>
    <row r="3051" spans="1:10" x14ac:dyDescent="0.25">
      <c r="A3051" s="1" t="s">
        <v>188</v>
      </c>
      <c r="B3051" s="1" t="s">
        <v>35</v>
      </c>
      <c r="C3051" s="1" t="s">
        <v>10</v>
      </c>
      <c r="D3051" s="1" t="s">
        <v>98</v>
      </c>
      <c r="E3051" s="1" t="s">
        <v>91</v>
      </c>
      <c r="F3051" s="1" t="s">
        <v>99</v>
      </c>
      <c r="G3051" s="2" t="s">
        <v>200</v>
      </c>
      <c r="H3051">
        <f t="shared" si="3103"/>
        <v>2</v>
      </c>
      <c r="I3051">
        <f t="shared" ref="I3051:I3114" ca="1" si="3143">IF(RANDBETWEEN(0,5)&gt;0,1,"")</f>
        <v>1</v>
      </c>
      <c r="J3051">
        <f t="shared" si="3106"/>
        <v>3</v>
      </c>
    </row>
    <row r="3052" spans="1:10" x14ac:dyDescent="0.25">
      <c r="A3052" s="1" t="s">
        <v>188</v>
      </c>
      <c r="B3052" s="1" t="s">
        <v>35</v>
      </c>
      <c r="C3052" s="1" t="s">
        <v>10</v>
      </c>
      <c r="D3052" s="1" t="s">
        <v>98</v>
      </c>
      <c r="E3052" s="1" t="s">
        <v>91</v>
      </c>
      <c r="F3052" s="1" t="s">
        <v>99</v>
      </c>
      <c r="G3052" s="2" t="s">
        <v>202</v>
      </c>
      <c r="H3052">
        <f t="shared" si="3103"/>
        <v>1</v>
      </c>
      <c r="I3052">
        <f t="shared" ref="I3052:I3115" ca="1" si="3144">IF(RANDBETWEEN(0,5)&gt;0,RANDBETWEEN(1,3),"")</f>
        <v>2</v>
      </c>
      <c r="J3052">
        <f t="shared" si="3106"/>
        <v>1</v>
      </c>
    </row>
    <row r="3053" spans="1:10" x14ac:dyDescent="0.25">
      <c r="A3053" s="1" t="s">
        <v>188</v>
      </c>
      <c r="B3053" s="1" t="s">
        <v>66</v>
      </c>
      <c r="C3053" s="1" t="s">
        <v>14</v>
      </c>
      <c r="D3053" s="1" t="s">
        <v>8</v>
      </c>
      <c r="E3053" s="1" t="s">
        <v>8</v>
      </c>
      <c r="F3053" s="1" t="s">
        <v>8</v>
      </c>
      <c r="G3053" s="2" t="s">
        <v>201</v>
      </c>
      <c r="H3053">
        <f t="shared" si="3103"/>
        <v>3</v>
      </c>
      <c r="I3053">
        <f t="shared" ref="I3053:I3116" ca="1" si="3145">IF(RANDBETWEEN(0,5)&gt;0,RANDBETWEEN(1,10),"")</f>
        <v>2</v>
      </c>
      <c r="J3053">
        <f t="shared" si="3106"/>
        <v>5</v>
      </c>
    </row>
    <row r="3054" spans="1:10" x14ac:dyDescent="0.25">
      <c r="A3054" s="1" t="s">
        <v>188</v>
      </c>
      <c r="B3054" s="1" t="s">
        <v>66</v>
      </c>
      <c r="C3054" s="1" t="s">
        <v>14</v>
      </c>
      <c r="D3054" s="1" t="s">
        <v>8</v>
      </c>
      <c r="E3054" s="1" t="s">
        <v>8</v>
      </c>
      <c r="F3054" s="1" t="s">
        <v>8</v>
      </c>
      <c r="G3054" s="2" t="s">
        <v>200</v>
      </c>
      <c r="H3054">
        <f t="shared" si="3103"/>
        <v>2</v>
      </c>
      <c r="I3054" t="str">
        <f t="shared" ref="I3054:I3117" ca="1" si="3146">IF(RANDBETWEEN(0,5)&gt;0,1,"")</f>
        <v/>
      </c>
      <c r="J3054">
        <f t="shared" si="3106"/>
        <v>3</v>
      </c>
    </row>
    <row r="3055" spans="1:10" x14ac:dyDescent="0.25">
      <c r="A3055" s="1" t="s">
        <v>188</v>
      </c>
      <c r="B3055" s="1" t="s">
        <v>66</v>
      </c>
      <c r="C3055" s="1" t="s">
        <v>14</v>
      </c>
      <c r="D3055" s="1" t="s">
        <v>8</v>
      </c>
      <c r="E3055" s="1" t="s">
        <v>8</v>
      </c>
      <c r="F3055" s="1" t="s">
        <v>8</v>
      </c>
      <c r="G3055" s="2" t="s">
        <v>202</v>
      </c>
      <c r="H3055">
        <f t="shared" si="3103"/>
        <v>1</v>
      </c>
      <c r="I3055">
        <f t="shared" ref="I3055:I3118" ca="1" si="3147">IF(RANDBETWEEN(0,5)&gt;0,RANDBETWEEN(1,3),"")</f>
        <v>2</v>
      </c>
      <c r="J3055">
        <f t="shared" si="3106"/>
        <v>1</v>
      </c>
    </row>
    <row r="3056" spans="1:10" x14ac:dyDescent="0.25">
      <c r="A3056" s="1" t="s">
        <v>188</v>
      </c>
      <c r="B3056" s="1" t="s">
        <v>66</v>
      </c>
      <c r="C3056" s="1" t="s">
        <v>7</v>
      </c>
      <c r="D3056" s="1" t="s">
        <v>98</v>
      </c>
      <c r="E3056" s="1" t="s">
        <v>89</v>
      </c>
      <c r="F3056" s="1" t="s">
        <v>90</v>
      </c>
      <c r="G3056" s="2" t="s">
        <v>201</v>
      </c>
      <c r="H3056">
        <f t="shared" si="3103"/>
        <v>3</v>
      </c>
      <c r="I3056">
        <f t="shared" ref="I3056:I3119" ca="1" si="3148">IF(RANDBETWEEN(0,5)&gt;0,RANDBETWEEN(1,10),"")</f>
        <v>8</v>
      </c>
      <c r="J3056">
        <f t="shared" si="3106"/>
        <v>5</v>
      </c>
    </row>
    <row r="3057" spans="1:10" x14ac:dyDescent="0.25">
      <c r="A3057" s="1" t="s">
        <v>188</v>
      </c>
      <c r="B3057" s="1" t="s">
        <v>66</v>
      </c>
      <c r="C3057" s="1" t="s">
        <v>7</v>
      </c>
      <c r="D3057" s="1" t="s">
        <v>98</v>
      </c>
      <c r="E3057" s="1" t="s">
        <v>89</v>
      </c>
      <c r="F3057" s="1" t="s">
        <v>90</v>
      </c>
      <c r="G3057" s="2" t="s">
        <v>200</v>
      </c>
      <c r="H3057">
        <f t="shared" si="3103"/>
        <v>2</v>
      </c>
      <c r="I3057">
        <f t="shared" ref="I3057:I3120" ca="1" si="3149">IF(RANDBETWEEN(0,5)&gt;0,1,"")</f>
        <v>1</v>
      </c>
      <c r="J3057">
        <f t="shared" si="3106"/>
        <v>3</v>
      </c>
    </row>
    <row r="3058" spans="1:10" x14ac:dyDescent="0.25">
      <c r="A3058" s="1" t="s">
        <v>188</v>
      </c>
      <c r="B3058" s="1" t="s">
        <v>66</v>
      </c>
      <c r="C3058" s="1" t="s">
        <v>7</v>
      </c>
      <c r="D3058" s="1" t="s">
        <v>98</v>
      </c>
      <c r="E3058" s="1" t="s">
        <v>89</v>
      </c>
      <c r="F3058" s="1" t="s">
        <v>90</v>
      </c>
      <c r="G3058" s="2" t="s">
        <v>202</v>
      </c>
      <c r="H3058">
        <f t="shared" si="3103"/>
        <v>1</v>
      </c>
      <c r="I3058">
        <f t="shared" ref="I3058:I3121" ca="1" si="3150">IF(RANDBETWEEN(0,5)&gt;0,RANDBETWEEN(1,3),"")</f>
        <v>1</v>
      </c>
      <c r="J3058">
        <f t="shared" si="3106"/>
        <v>1</v>
      </c>
    </row>
    <row r="3059" spans="1:10" x14ac:dyDescent="0.25">
      <c r="A3059" s="1" t="s">
        <v>188</v>
      </c>
      <c r="B3059" s="1" t="s">
        <v>66</v>
      </c>
      <c r="C3059" s="1" t="s">
        <v>7</v>
      </c>
      <c r="D3059" s="1" t="s">
        <v>98</v>
      </c>
      <c r="E3059" s="1" t="s">
        <v>89</v>
      </c>
      <c r="F3059" s="1" t="s">
        <v>99</v>
      </c>
      <c r="G3059" s="2" t="s">
        <v>201</v>
      </c>
      <c r="H3059">
        <f t="shared" si="3103"/>
        <v>3</v>
      </c>
      <c r="I3059">
        <f t="shared" ref="I3059:I3122" ca="1" si="3151">IF(RANDBETWEEN(0,5)&gt;0,RANDBETWEEN(1,10),"")</f>
        <v>7</v>
      </c>
      <c r="J3059">
        <f t="shared" si="3106"/>
        <v>5</v>
      </c>
    </row>
    <row r="3060" spans="1:10" x14ac:dyDescent="0.25">
      <c r="A3060" s="1" t="s">
        <v>188</v>
      </c>
      <c r="B3060" s="1" t="s">
        <v>66</v>
      </c>
      <c r="C3060" s="1" t="s">
        <v>7</v>
      </c>
      <c r="D3060" s="1" t="s">
        <v>98</v>
      </c>
      <c r="E3060" s="1" t="s">
        <v>89</v>
      </c>
      <c r="F3060" s="1" t="s">
        <v>99</v>
      </c>
      <c r="G3060" s="2" t="s">
        <v>200</v>
      </c>
      <c r="H3060">
        <f t="shared" si="3103"/>
        <v>2</v>
      </c>
      <c r="I3060">
        <f t="shared" ref="I3060:I3123" ca="1" si="3152">IF(RANDBETWEEN(0,5)&gt;0,1,"")</f>
        <v>1</v>
      </c>
      <c r="J3060">
        <f t="shared" si="3106"/>
        <v>3</v>
      </c>
    </row>
    <row r="3061" spans="1:10" x14ac:dyDescent="0.25">
      <c r="A3061" s="1" t="s">
        <v>188</v>
      </c>
      <c r="B3061" s="1" t="s">
        <v>66</v>
      </c>
      <c r="C3061" s="1" t="s">
        <v>7</v>
      </c>
      <c r="D3061" s="1" t="s">
        <v>98</v>
      </c>
      <c r="E3061" s="1" t="s">
        <v>89</v>
      </c>
      <c r="F3061" s="1" t="s">
        <v>99</v>
      </c>
      <c r="G3061" s="2" t="s">
        <v>202</v>
      </c>
      <c r="H3061">
        <f t="shared" si="3103"/>
        <v>1</v>
      </c>
      <c r="I3061" t="str">
        <f t="shared" ref="I3061:I3124" ca="1" si="3153">IF(RANDBETWEEN(0,5)&gt;0,RANDBETWEEN(1,3),"")</f>
        <v/>
      </c>
      <c r="J3061">
        <f t="shared" si="3106"/>
        <v>1</v>
      </c>
    </row>
    <row r="3062" spans="1:10" x14ac:dyDescent="0.25">
      <c r="A3062" s="1" t="s">
        <v>188</v>
      </c>
      <c r="B3062" s="1" t="s">
        <v>66</v>
      </c>
      <c r="C3062" s="1" t="s">
        <v>10</v>
      </c>
      <c r="D3062" s="1" t="s">
        <v>98</v>
      </c>
      <c r="E3062" s="1" t="s">
        <v>91</v>
      </c>
      <c r="F3062" s="1" t="s">
        <v>99</v>
      </c>
      <c r="G3062" s="2" t="s">
        <v>201</v>
      </c>
      <c r="H3062">
        <f t="shared" si="3103"/>
        <v>3</v>
      </c>
      <c r="I3062">
        <f t="shared" ref="I3062:I3125" ca="1" si="3154">IF(RANDBETWEEN(0,5)&gt;0,RANDBETWEEN(1,10),"")</f>
        <v>7</v>
      </c>
      <c r="J3062">
        <f t="shared" si="3106"/>
        <v>5</v>
      </c>
    </row>
    <row r="3063" spans="1:10" x14ac:dyDescent="0.25">
      <c r="A3063" s="1" t="s">
        <v>188</v>
      </c>
      <c r="B3063" s="1" t="s">
        <v>66</v>
      </c>
      <c r="C3063" s="1" t="s">
        <v>10</v>
      </c>
      <c r="D3063" s="1" t="s">
        <v>98</v>
      </c>
      <c r="E3063" s="1" t="s">
        <v>91</v>
      </c>
      <c r="F3063" s="1" t="s">
        <v>99</v>
      </c>
      <c r="G3063" s="2" t="s">
        <v>200</v>
      </c>
      <c r="H3063">
        <f t="shared" si="3103"/>
        <v>2</v>
      </c>
      <c r="I3063">
        <f t="shared" ref="I3063:I3126" ca="1" si="3155">IF(RANDBETWEEN(0,5)&gt;0,1,"")</f>
        <v>1</v>
      </c>
      <c r="J3063">
        <f t="shared" si="3106"/>
        <v>3</v>
      </c>
    </row>
    <row r="3064" spans="1:10" x14ac:dyDescent="0.25">
      <c r="A3064" s="1" t="s">
        <v>188</v>
      </c>
      <c r="B3064" s="1" t="s">
        <v>66</v>
      </c>
      <c r="C3064" s="1" t="s">
        <v>10</v>
      </c>
      <c r="D3064" s="1" t="s">
        <v>98</v>
      </c>
      <c r="E3064" s="1" t="s">
        <v>91</v>
      </c>
      <c r="F3064" s="1" t="s">
        <v>99</v>
      </c>
      <c r="G3064" s="2" t="s">
        <v>202</v>
      </c>
      <c r="H3064">
        <f t="shared" si="3103"/>
        <v>1</v>
      </c>
      <c r="I3064">
        <f t="shared" ref="I3064:I3127" ca="1" si="3156">IF(RANDBETWEEN(0,5)&gt;0,RANDBETWEEN(1,3),"")</f>
        <v>1</v>
      </c>
      <c r="J3064">
        <f t="shared" si="3106"/>
        <v>1</v>
      </c>
    </row>
    <row r="3065" spans="1:10" x14ac:dyDescent="0.25">
      <c r="A3065" s="1" t="s">
        <v>188</v>
      </c>
      <c r="B3065" s="1" t="s">
        <v>52</v>
      </c>
      <c r="C3065" s="1" t="s">
        <v>14</v>
      </c>
      <c r="D3065" s="1" t="s">
        <v>8</v>
      </c>
      <c r="E3065" s="1" t="s">
        <v>8</v>
      </c>
      <c r="F3065" s="1" t="s">
        <v>8</v>
      </c>
      <c r="G3065" s="2" t="s">
        <v>201</v>
      </c>
      <c r="H3065">
        <f t="shared" si="3103"/>
        <v>3</v>
      </c>
      <c r="I3065">
        <f t="shared" ref="I3065:I3128" ca="1" si="3157">IF(RANDBETWEEN(0,5)&gt;0,RANDBETWEEN(1,10),"")</f>
        <v>6</v>
      </c>
      <c r="J3065">
        <f t="shared" si="3106"/>
        <v>5</v>
      </c>
    </row>
    <row r="3066" spans="1:10" x14ac:dyDescent="0.25">
      <c r="A3066" s="1" t="s">
        <v>188</v>
      </c>
      <c r="B3066" s="1" t="s">
        <v>52</v>
      </c>
      <c r="C3066" s="1" t="s">
        <v>14</v>
      </c>
      <c r="D3066" s="1" t="s">
        <v>8</v>
      </c>
      <c r="E3066" s="1" t="s">
        <v>8</v>
      </c>
      <c r="F3066" s="1" t="s">
        <v>8</v>
      </c>
      <c r="G3066" s="2" t="s">
        <v>200</v>
      </c>
      <c r="H3066">
        <f t="shared" si="3103"/>
        <v>2</v>
      </c>
      <c r="I3066">
        <f t="shared" ref="I3066:I3129" ca="1" si="3158">IF(RANDBETWEEN(0,5)&gt;0,1,"")</f>
        <v>1</v>
      </c>
      <c r="J3066">
        <f t="shared" si="3106"/>
        <v>3</v>
      </c>
    </row>
    <row r="3067" spans="1:10" x14ac:dyDescent="0.25">
      <c r="A3067" s="1" t="s">
        <v>188</v>
      </c>
      <c r="B3067" s="1" t="s">
        <v>52</v>
      </c>
      <c r="C3067" s="1" t="s">
        <v>14</v>
      </c>
      <c r="D3067" s="1" t="s">
        <v>8</v>
      </c>
      <c r="E3067" s="1" t="s">
        <v>8</v>
      </c>
      <c r="F3067" s="1" t="s">
        <v>8</v>
      </c>
      <c r="G3067" s="2" t="s">
        <v>202</v>
      </c>
      <c r="H3067">
        <f t="shared" si="3103"/>
        <v>1</v>
      </c>
      <c r="I3067">
        <f t="shared" ref="I3067:I3130" ca="1" si="3159">IF(RANDBETWEEN(0,5)&gt;0,RANDBETWEEN(1,3),"")</f>
        <v>2</v>
      </c>
      <c r="J3067">
        <f t="shared" si="3106"/>
        <v>1</v>
      </c>
    </row>
    <row r="3068" spans="1:10" x14ac:dyDescent="0.25">
      <c r="A3068" s="1" t="s">
        <v>188</v>
      </c>
      <c r="B3068" s="1" t="s">
        <v>52</v>
      </c>
      <c r="C3068" s="1" t="s">
        <v>14</v>
      </c>
      <c r="D3068" s="1" t="s">
        <v>88</v>
      </c>
      <c r="E3068" s="1" t="s">
        <v>89</v>
      </c>
      <c r="F3068" s="1" t="s">
        <v>92</v>
      </c>
      <c r="G3068" s="2" t="s">
        <v>201</v>
      </c>
      <c r="H3068">
        <f t="shared" si="3103"/>
        <v>3</v>
      </c>
      <c r="I3068">
        <f t="shared" ref="I3068:I3131" ca="1" si="3160">IF(RANDBETWEEN(0,5)&gt;0,RANDBETWEEN(1,10),"")</f>
        <v>8</v>
      </c>
      <c r="J3068">
        <f t="shared" si="3106"/>
        <v>5</v>
      </c>
    </row>
    <row r="3069" spans="1:10" x14ac:dyDescent="0.25">
      <c r="A3069" s="1" t="s">
        <v>188</v>
      </c>
      <c r="B3069" s="1" t="s">
        <v>52</v>
      </c>
      <c r="C3069" s="1" t="s">
        <v>14</v>
      </c>
      <c r="D3069" s="1" t="s">
        <v>88</v>
      </c>
      <c r="E3069" s="1" t="s">
        <v>89</v>
      </c>
      <c r="F3069" s="1" t="s">
        <v>92</v>
      </c>
      <c r="G3069" s="2" t="s">
        <v>200</v>
      </c>
      <c r="H3069">
        <f t="shared" si="3103"/>
        <v>2</v>
      </c>
      <c r="I3069">
        <f t="shared" ref="I3069:I3132" ca="1" si="3161">IF(RANDBETWEEN(0,5)&gt;0,1,"")</f>
        <v>1</v>
      </c>
      <c r="J3069">
        <f t="shared" si="3106"/>
        <v>3</v>
      </c>
    </row>
    <row r="3070" spans="1:10" x14ac:dyDescent="0.25">
      <c r="A3070" s="1" t="s">
        <v>188</v>
      </c>
      <c r="B3070" s="1" t="s">
        <v>52</v>
      </c>
      <c r="C3070" s="1" t="s">
        <v>14</v>
      </c>
      <c r="D3070" s="1" t="s">
        <v>88</v>
      </c>
      <c r="E3070" s="1" t="s">
        <v>89</v>
      </c>
      <c r="F3070" s="1" t="s">
        <v>92</v>
      </c>
      <c r="G3070" s="2" t="s">
        <v>202</v>
      </c>
      <c r="H3070">
        <f t="shared" si="3103"/>
        <v>1</v>
      </c>
      <c r="I3070">
        <f t="shared" ref="I3070:I3133" ca="1" si="3162">IF(RANDBETWEEN(0,5)&gt;0,RANDBETWEEN(1,3),"")</f>
        <v>3</v>
      </c>
      <c r="J3070">
        <f t="shared" si="3106"/>
        <v>1</v>
      </c>
    </row>
    <row r="3071" spans="1:10" x14ac:dyDescent="0.25">
      <c r="A3071" s="1" t="s">
        <v>188</v>
      </c>
      <c r="B3071" s="1" t="s">
        <v>52</v>
      </c>
      <c r="C3071" s="1" t="s">
        <v>10</v>
      </c>
      <c r="D3071" s="1" t="s">
        <v>88</v>
      </c>
      <c r="E3071" s="1" t="s">
        <v>91</v>
      </c>
      <c r="F3071" s="1" t="s">
        <v>99</v>
      </c>
      <c r="G3071" s="2" t="s">
        <v>201</v>
      </c>
      <c r="H3071">
        <f t="shared" si="3103"/>
        <v>3</v>
      </c>
      <c r="I3071">
        <f t="shared" ref="I3071:I3134" ca="1" si="3163">IF(RANDBETWEEN(0,5)&gt;0,RANDBETWEEN(1,10),"")</f>
        <v>5</v>
      </c>
      <c r="J3071">
        <f t="shared" si="3106"/>
        <v>5</v>
      </c>
    </row>
    <row r="3072" spans="1:10" x14ac:dyDescent="0.25">
      <c r="A3072" s="1" t="s">
        <v>188</v>
      </c>
      <c r="B3072" s="1" t="s">
        <v>52</v>
      </c>
      <c r="C3072" s="1" t="s">
        <v>10</v>
      </c>
      <c r="D3072" s="1" t="s">
        <v>88</v>
      </c>
      <c r="E3072" s="1" t="s">
        <v>91</v>
      </c>
      <c r="F3072" s="1" t="s">
        <v>99</v>
      </c>
      <c r="G3072" s="2" t="s">
        <v>200</v>
      </c>
      <c r="H3072">
        <f t="shared" si="3103"/>
        <v>2</v>
      </c>
      <c r="I3072" t="str">
        <f t="shared" ref="I3072:I3135" ca="1" si="3164">IF(RANDBETWEEN(0,5)&gt;0,1,"")</f>
        <v/>
      </c>
      <c r="J3072">
        <f t="shared" si="3106"/>
        <v>3</v>
      </c>
    </row>
    <row r="3073" spans="1:10" x14ac:dyDescent="0.25">
      <c r="A3073" s="1" t="s">
        <v>188</v>
      </c>
      <c r="B3073" s="1" t="s">
        <v>52</v>
      </c>
      <c r="C3073" s="1" t="s">
        <v>10</v>
      </c>
      <c r="D3073" s="1" t="s">
        <v>88</v>
      </c>
      <c r="E3073" s="1" t="s">
        <v>91</v>
      </c>
      <c r="F3073" s="1" t="s">
        <v>99</v>
      </c>
      <c r="G3073" s="2" t="s">
        <v>202</v>
      </c>
      <c r="H3073">
        <f t="shared" si="3103"/>
        <v>1</v>
      </c>
      <c r="I3073">
        <f t="shared" ref="I3073:I3136" ca="1" si="3165">IF(RANDBETWEEN(0,5)&gt;0,RANDBETWEEN(1,3),"")</f>
        <v>2</v>
      </c>
      <c r="J3073">
        <f t="shared" si="3106"/>
        <v>1</v>
      </c>
    </row>
    <row r="3074" spans="1:10" x14ac:dyDescent="0.25">
      <c r="A3074" s="1" t="s">
        <v>188</v>
      </c>
      <c r="B3074" s="1" t="s">
        <v>52</v>
      </c>
      <c r="C3074" s="1" t="s">
        <v>14</v>
      </c>
      <c r="D3074" s="1" t="s">
        <v>98</v>
      </c>
      <c r="E3074" s="1" t="s">
        <v>89</v>
      </c>
      <c r="F3074" s="1" t="s">
        <v>92</v>
      </c>
      <c r="G3074" s="2" t="s">
        <v>201</v>
      </c>
      <c r="H3074">
        <f t="shared" si="3103"/>
        <v>3</v>
      </c>
      <c r="I3074">
        <f t="shared" ref="I3074:I3137" ca="1" si="3166">IF(RANDBETWEEN(0,5)&gt;0,RANDBETWEEN(1,10),"")</f>
        <v>3</v>
      </c>
      <c r="J3074">
        <f t="shared" si="3106"/>
        <v>5</v>
      </c>
    </row>
    <row r="3075" spans="1:10" x14ac:dyDescent="0.25">
      <c r="A3075" s="1" t="s">
        <v>188</v>
      </c>
      <c r="B3075" s="1" t="s">
        <v>52</v>
      </c>
      <c r="C3075" s="1" t="s">
        <v>14</v>
      </c>
      <c r="D3075" s="1" t="s">
        <v>98</v>
      </c>
      <c r="E3075" s="1" t="s">
        <v>89</v>
      </c>
      <c r="F3075" s="1" t="s">
        <v>92</v>
      </c>
      <c r="G3075" s="2" t="s">
        <v>200</v>
      </c>
      <c r="H3075">
        <f t="shared" si="3103"/>
        <v>2</v>
      </c>
      <c r="I3075">
        <f t="shared" ref="I3075:I3138" ca="1" si="3167">IF(RANDBETWEEN(0,5)&gt;0,1,"")</f>
        <v>1</v>
      </c>
      <c r="J3075">
        <f t="shared" si="3106"/>
        <v>3</v>
      </c>
    </row>
    <row r="3076" spans="1:10" x14ac:dyDescent="0.25">
      <c r="A3076" s="1" t="s">
        <v>188</v>
      </c>
      <c r="B3076" s="1" t="s">
        <v>52</v>
      </c>
      <c r="C3076" s="1" t="s">
        <v>14</v>
      </c>
      <c r="D3076" s="1" t="s">
        <v>98</v>
      </c>
      <c r="E3076" s="1" t="s">
        <v>89</v>
      </c>
      <c r="F3076" s="1" t="s">
        <v>92</v>
      </c>
      <c r="G3076" s="2" t="s">
        <v>202</v>
      </c>
      <c r="H3076">
        <f t="shared" si="3103"/>
        <v>1</v>
      </c>
      <c r="I3076">
        <f t="shared" ref="I3076:I3139" ca="1" si="3168">IF(RANDBETWEEN(0,5)&gt;0,RANDBETWEEN(1,3),"")</f>
        <v>3</v>
      </c>
      <c r="J3076">
        <f t="shared" si="3106"/>
        <v>1</v>
      </c>
    </row>
    <row r="3077" spans="1:10" x14ac:dyDescent="0.25">
      <c r="A3077" s="1" t="s">
        <v>188</v>
      </c>
      <c r="B3077" s="1" t="s">
        <v>57</v>
      </c>
      <c r="C3077" s="1" t="s">
        <v>12</v>
      </c>
      <c r="D3077" s="1" t="s">
        <v>8</v>
      </c>
      <c r="E3077" s="1" t="s">
        <v>8</v>
      </c>
      <c r="F3077" s="1" t="s">
        <v>8</v>
      </c>
      <c r="G3077" s="2" t="s">
        <v>201</v>
      </c>
      <c r="H3077">
        <f t="shared" ref="H3077:H3140" si="3169">IF(G3077="Purchase",3,IF(G3077="Like",2,IF(G3077="View",1,"")))</f>
        <v>3</v>
      </c>
      <c r="I3077" t="str">
        <f t="shared" ref="I3077:I3140" ca="1" si="3170">IF(RANDBETWEEN(0,5)&gt;0,RANDBETWEEN(1,10),"")</f>
        <v/>
      </c>
      <c r="J3077">
        <f t="shared" si="3106"/>
        <v>5</v>
      </c>
    </row>
    <row r="3078" spans="1:10" x14ac:dyDescent="0.25">
      <c r="A3078" s="1" t="s">
        <v>188</v>
      </c>
      <c r="B3078" s="1" t="s">
        <v>57</v>
      </c>
      <c r="C3078" s="1" t="s">
        <v>12</v>
      </c>
      <c r="D3078" s="1" t="s">
        <v>8</v>
      </c>
      <c r="E3078" s="1" t="s">
        <v>8</v>
      </c>
      <c r="F3078" s="1" t="s">
        <v>8</v>
      </c>
      <c r="G3078" s="2" t="s">
        <v>200</v>
      </c>
      <c r="H3078">
        <f t="shared" si="3169"/>
        <v>2</v>
      </c>
      <c r="I3078">
        <f t="shared" ref="I3078:I3141" ca="1" si="3171">IF(RANDBETWEEN(0,5)&gt;0,1,"")</f>
        <v>1</v>
      </c>
      <c r="J3078">
        <f t="shared" ref="J3078:J3141" si="3172">IF(G3078="Purchase",5,IF(G3078="Like",3,IF(G3078="View",1,"")))</f>
        <v>3</v>
      </c>
    </row>
    <row r="3079" spans="1:10" x14ac:dyDescent="0.25">
      <c r="A3079" s="1" t="s">
        <v>188</v>
      </c>
      <c r="B3079" s="1" t="s">
        <v>57</v>
      </c>
      <c r="C3079" s="1" t="s">
        <v>12</v>
      </c>
      <c r="D3079" s="1" t="s">
        <v>8</v>
      </c>
      <c r="E3079" s="1" t="s">
        <v>8</v>
      </c>
      <c r="F3079" s="1" t="s">
        <v>8</v>
      </c>
      <c r="G3079" s="2" t="s">
        <v>202</v>
      </c>
      <c r="H3079">
        <f t="shared" si="3169"/>
        <v>1</v>
      </c>
      <c r="I3079" t="str">
        <f t="shared" ref="I3079:I3142" ca="1" si="3173">IF(RANDBETWEEN(0,5)&gt;0,RANDBETWEEN(1,3),"")</f>
        <v/>
      </c>
      <c r="J3079">
        <f t="shared" si="3172"/>
        <v>1</v>
      </c>
    </row>
    <row r="3080" spans="1:10" x14ac:dyDescent="0.25">
      <c r="A3080" s="1" t="s">
        <v>188</v>
      </c>
      <c r="B3080" s="1" t="s">
        <v>57</v>
      </c>
      <c r="C3080" s="1" t="s">
        <v>10</v>
      </c>
      <c r="D3080" s="1" t="s">
        <v>88</v>
      </c>
      <c r="E3080" s="1" t="s">
        <v>89</v>
      </c>
      <c r="F3080" s="1" t="s">
        <v>92</v>
      </c>
      <c r="G3080" s="2" t="s">
        <v>201</v>
      </c>
      <c r="H3080">
        <f t="shared" si="3169"/>
        <v>3</v>
      </c>
      <c r="I3080">
        <f t="shared" ref="I3080:I3143" ca="1" si="3174">IF(RANDBETWEEN(0,5)&gt;0,RANDBETWEEN(1,10),"")</f>
        <v>1</v>
      </c>
      <c r="J3080">
        <f t="shared" si="3172"/>
        <v>5</v>
      </c>
    </row>
    <row r="3081" spans="1:10" x14ac:dyDescent="0.25">
      <c r="A3081" s="1" t="s">
        <v>188</v>
      </c>
      <c r="B3081" s="1" t="s">
        <v>57</v>
      </c>
      <c r="C3081" s="1" t="s">
        <v>10</v>
      </c>
      <c r="D3081" s="1" t="s">
        <v>88</v>
      </c>
      <c r="E3081" s="1" t="s">
        <v>89</v>
      </c>
      <c r="F3081" s="1" t="s">
        <v>92</v>
      </c>
      <c r="G3081" s="2" t="s">
        <v>200</v>
      </c>
      <c r="H3081">
        <f t="shared" si="3169"/>
        <v>2</v>
      </c>
      <c r="I3081" t="str">
        <f t="shared" ref="I3081:I3144" ca="1" si="3175">IF(RANDBETWEEN(0,5)&gt;0,1,"")</f>
        <v/>
      </c>
      <c r="J3081">
        <f t="shared" si="3172"/>
        <v>3</v>
      </c>
    </row>
    <row r="3082" spans="1:10" x14ac:dyDescent="0.25">
      <c r="A3082" s="1" t="s">
        <v>188</v>
      </c>
      <c r="B3082" s="1" t="s">
        <v>57</v>
      </c>
      <c r="C3082" s="1" t="s">
        <v>10</v>
      </c>
      <c r="D3082" s="1" t="s">
        <v>88</v>
      </c>
      <c r="E3082" s="1" t="s">
        <v>89</v>
      </c>
      <c r="F3082" s="1" t="s">
        <v>92</v>
      </c>
      <c r="G3082" s="2" t="s">
        <v>202</v>
      </c>
      <c r="H3082">
        <f t="shared" si="3169"/>
        <v>1</v>
      </c>
      <c r="I3082">
        <f t="shared" ref="I3082:I3145" ca="1" si="3176">IF(RANDBETWEEN(0,5)&gt;0,RANDBETWEEN(1,3),"")</f>
        <v>1</v>
      </c>
      <c r="J3082">
        <f t="shared" si="3172"/>
        <v>1</v>
      </c>
    </row>
    <row r="3083" spans="1:10" x14ac:dyDescent="0.25">
      <c r="A3083" s="1" t="s">
        <v>188</v>
      </c>
      <c r="B3083" s="1" t="s">
        <v>57</v>
      </c>
      <c r="C3083" s="1" t="s">
        <v>14</v>
      </c>
      <c r="D3083" s="1" t="s">
        <v>88</v>
      </c>
      <c r="E3083" s="1" t="s">
        <v>91</v>
      </c>
      <c r="F3083" s="1" t="s">
        <v>99</v>
      </c>
      <c r="G3083" s="2" t="s">
        <v>201</v>
      </c>
      <c r="H3083">
        <f t="shared" si="3169"/>
        <v>3</v>
      </c>
      <c r="I3083">
        <f t="shared" ref="I3083:I3146" ca="1" si="3177">IF(RANDBETWEEN(0,5)&gt;0,RANDBETWEEN(1,10),"")</f>
        <v>1</v>
      </c>
      <c r="J3083">
        <f t="shared" si="3172"/>
        <v>5</v>
      </c>
    </row>
    <row r="3084" spans="1:10" x14ac:dyDescent="0.25">
      <c r="A3084" s="1" t="s">
        <v>188</v>
      </c>
      <c r="B3084" s="1" t="s">
        <v>57</v>
      </c>
      <c r="C3084" s="1" t="s">
        <v>14</v>
      </c>
      <c r="D3084" s="1" t="s">
        <v>88</v>
      </c>
      <c r="E3084" s="1" t="s">
        <v>91</v>
      </c>
      <c r="F3084" s="1" t="s">
        <v>99</v>
      </c>
      <c r="G3084" s="2" t="s">
        <v>200</v>
      </c>
      <c r="H3084">
        <f t="shared" si="3169"/>
        <v>2</v>
      </c>
      <c r="I3084">
        <f t="shared" ref="I3084:I3147" ca="1" si="3178">IF(RANDBETWEEN(0,5)&gt;0,1,"")</f>
        <v>1</v>
      </c>
      <c r="J3084">
        <f t="shared" si="3172"/>
        <v>3</v>
      </c>
    </row>
    <row r="3085" spans="1:10" x14ac:dyDescent="0.25">
      <c r="A3085" s="1" t="s">
        <v>188</v>
      </c>
      <c r="B3085" s="1" t="s">
        <v>57</v>
      </c>
      <c r="C3085" s="1" t="s">
        <v>14</v>
      </c>
      <c r="D3085" s="1" t="s">
        <v>88</v>
      </c>
      <c r="E3085" s="1" t="s">
        <v>91</v>
      </c>
      <c r="F3085" s="1" t="s">
        <v>99</v>
      </c>
      <c r="G3085" s="2" t="s">
        <v>202</v>
      </c>
      <c r="H3085">
        <f t="shared" si="3169"/>
        <v>1</v>
      </c>
      <c r="I3085">
        <f t="shared" ref="I3085:I3148" ca="1" si="3179">IF(RANDBETWEEN(0,5)&gt;0,RANDBETWEEN(1,3),"")</f>
        <v>3</v>
      </c>
      <c r="J3085">
        <f t="shared" si="3172"/>
        <v>1</v>
      </c>
    </row>
    <row r="3086" spans="1:10" x14ac:dyDescent="0.25">
      <c r="A3086" s="1" t="s">
        <v>188</v>
      </c>
      <c r="B3086" s="1" t="s">
        <v>57</v>
      </c>
      <c r="C3086" s="1" t="s">
        <v>10</v>
      </c>
      <c r="D3086" s="1" t="s">
        <v>98</v>
      </c>
      <c r="E3086" s="1" t="s">
        <v>89</v>
      </c>
      <c r="F3086" s="1" t="s">
        <v>92</v>
      </c>
      <c r="G3086" s="2" t="s">
        <v>201</v>
      </c>
      <c r="H3086">
        <f t="shared" si="3169"/>
        <v>3</v>
      </c>
      <c r="I3086">
        <f t="shared" ref="I3086:I3149" ca="1" si="3180">IF(RANDBETWEEN(0,5)&gt;0,RANDBETWEEN(1,10),"")</f>
        <v>2</v>
      </c>
      <c r="J3086">
        <f t="shared" si="3172"/>
        <v>5</v>
      </c>
    </row>
    <row r="3087" spans="1:10" x14ac:dyDescent="0.25">
      <c r="A3087" s="1" t="s">
        <v>188</v>
      </c>
      <c r="B3087" s="1" t="s">
        <v>57</v>
      </c>
      <c r="C3087" s="1" t="s">
        <v>10</v>
      </c>
      <c r="D3087" s="1" t="s">
        <v>98</v>
      </c>
      <c r="E3087" s="1" t="s">
        <v>89</v>
      </c>
      <c r="F3087" s="1" t="s">
        <v>92</v>
      </c>
      <c r="G3087" s="2" t="s">
        <v>200</v>
      </c>
      <c r="H3087">
        <f t="shared" si="3169"/>
        <v>2</v>
      </c>
      <c r="I3087">
        <f t="shared" ref="I3087:I3150" ca="1" si="3181">IF(RANDBETWEEN(0,5)&gt;0,1,"")</f>
        <v>1</v>
      </c>
      <c r="J3087">
        <f t="shared" si="3172"/>
        <v>3</v>
      </c>
    </row>
    <row r="3088" spans="1:10" x14ac:dyDescent="0.25">
      <c r="A3088" s="1" t="s">
        <v>188</v>
      </c>
      <c r="B3088" s="1" t="s">
        <v>57</v>
      </c>
      <c r="C3088" s="1" t="s">
        <v>10</v>
      </c>
      <c r="D3088" s="1" t="s">
        <v>98</v>
      </c>
      <c r="E3088" s="1" t="s">
        <v>89</v>
      </c>
      <c r="F3088" s="1" t="s">
        <v>92</v>
      </c>
      <c r="G3088" s="2" t="s">
        <v>202</v>
      </c>
      <c r="H3088">
        <f t="shared" si="3169"/>
        <v>1</v>
      </c>
      <c r="I3088">
        <f t="shared" ref="I3088:I3151" ca="1" si="3182">IF(RANDBETWEEN(0,5)&gt;0,RANDBETWEEN(1,3),"")</f>
        <v>2</v>
      </c>
      <c r="J3088">
        <f t="shared" si="3172"/>
        <v>1</v>
      </c>
    </row>
    <row r="3089" spans="1:10" x14ac:dyDescent="0.25">
      <c r="A3089" s="1" t="s">
        <v>188</v>
      </c>
      <c r="B3089" s="1" t="s">
        <v>21</v>
      </c>
      <c r="C3089" s="1" t="s">
        <v>10</v>
      </c>
      <c r="D3089" s="1" t="s">
        <v>8</v>
      </c>
      <c r="E3089" s="1" t="s">
        <v>8</v>
      </c>
      <c r="F3089" s="1" t="s">
        <v>8</v>
      </c>
      <c r="G3089" s="2" t="s">
        <v>201</v>
      </c>
      <c r="H3089">
        <f t="shared" si="3169"/>
        <v>3</v>
      </c>
      <c r="I3089">
        <f t="shared" ref="I3089:I3152" ca="1" si="3183">IF(RANDBETWEEN(0,5)&gt;0,RANDBETWEEN(1,10),"")</f>
        <v>4</v>
      </c>
      <c r="J3089">
        <f t="shared" si="3172"/>
        <v>5</v>
      </c>
    </row>
    <row r="3090" spans="1:10" x14ac:dyDescent="0.25">
      <c r="A3090" s="1" t="s">
        <v>188</v>
      </c>
      <c r="B3090" s="1" t="s">
        <v>21</v>
      </c>
      <c r="C3090" s="1" t="s">
        <v>10</v>
      </c>
      <c r="D3090" s="1" t="s">
        <v>8</v>
      </c>
      <c r="E3090" s="1" t="s">
        <v>8</v>
      </c>
      <c r="F3090" s="1" t="s">
        <v>8</v>
      </c>
      <c r="G3090" s="2" t="s">
        <v>200</v>
      </c>
      <c r="H3090">
        <f t="shared" si="3169"/>
        <v>2</v>
      </c>
      <c r="I3090" t="str">
        <f t="shared" ref="I3090:I3153" ca="1" si="3184">IF(RANDBETWEEN(0,5)&gt;0,1,"")</f>
        <v/>
      </c>
      <c r="J3090">
        <f t="shared" si="3172"/>
        <v>3</v>
      </c>
    </row>
    <row r="3091" spans="1:10" x14ac:dyDescent="0.25">
      <c r="A3091" s="1" t="s">
        <v>188</v>
      </c>
      <c r="B3091" s="1" t="s">
        <v>21</v>
      </c>
      <c r="C3091" s="1" t="s">
        <v>10</v>
      </c>
      <c r="D3091" s="1" t="s">
        <v>8</v>
      </c>
      <c r="E3091" s="1" t="s">
        <v>8</v>
      </c>
      <c r="F3091" s="1" t="s">
        <v>8</v>
      </c>
      <c r="G3091" s="2" t="s">
        <v>202</v>
      </c>
      <c r="H3091">
        <f t="shared" si="3169"/>
        <v>1</v>
      </c>
      <c r="I3091">
        <f t="shared" ref="I3091:I3154" ca="1" si="3185">IF(RANDBETWEEN(0,5)&gt;0,RANDBETWEEN(1,3),"")</f>
        <v>3</v>
      </c>
      <c r="J3091">
        <f t="shared" si="3172"/>
        <v>1</v>
      </c>
    </row>
    <row r="3092" spans="1:10" x14ac:dyDescent="0.25">
      <c r="A3092" s="1" t="s">
        <v>188</v>
      </c>
      <c r="B3092" s="1" t="s">
        <v>21</v>
      </c>
      <c r="C3092" s="1" t="s">
        <v>10</v>
      </c>
      <c r="D3092" s="1" t="s">
        <v>88</v>
      </c>
      <c r="E3092" s="1" t="s">
        <v>89</v>
      </c>
      <c r="F3092" s="1" t="s">
        <v>92</v>
      </c>
      <c r="G3092" s="2" t="s">
        <v>201</v>
      </c>
      <c r="H3092">
        <f t="shared" si="3169"/>
        <v>3</v>
      </c>
      <c r="I3092">
        <f t="shared" ref="I3092:I3155" ca="1" si="3186">IF(RANDBETWEEN(0,5)&gt;0,RANDBETWEEN(1,10),"")</f>
        <v>1</v>
      </c>
      <c r="J3092">
        <f t="shared" si="3172"/>
        <v>5</v>
      </c>
    </row>
    <row r="3093" spans="1:10" x14ac:dyDescent="0.25">
      <c r="A3093" s="1" t="s">
        <v>188</v>
      </c>
      <c r="B3093" s="1" t="s">
        <v>21</v>
      </c>
      <c r="C3093" s="1" t="s">
        <v>10</v>
      </c>
      <c r="D3093" s="1" t="s">
        <v>88</v>
      </c>
      <c r="E3093" s="1" t="s">
        <v>89</v>
      </c>
      <c r="F3093" s="1" t="s">
        <v>92</v>
      </c>
      <c r="G3093" s="2" t="s">
        <v>200</v>
      </c>
      <c r="H3093">
        <f t="shared" si="3169"/>
        <v>2</v>
      </c>
      <c r="I3093">
        <f t="shared" ref="I3093:I3156" ca="1" si="3187">IF(RANDBETWEEN(0,5)&gt;0,1,"")</f>
        <v>1</v>
      </c>
      <c r="J3093">
        <f t="shared" si="3172"/>
        <v>3</v>
      </c>
    </row>
    <row r="3094" spans="1:10" x14ac:dyDescent="0.25">
      <c r="A3094" s="1" t="s">
        <v>188</v>
      </c>
      <c r="B3094" s="1" t="s">
        <v>21</v>
      </c>
      <c r="C3094" s="1" t="s">
        <v>10</v>
      </c>
      <c r="D3094" s="1" t="s">
        <v>88</v>
      </c>
      <c r="E3094" s="1" t="s">
        <v>89</v>
      </c>
      <c r="F3094" s="1" t="s">
        <v>92</v>
      </c>
      <c r="G3094" s="2" t="s">
        <v>202</v>
      </c>
      <c r="H3094">
        <f t="shared" si="3169"/>
        <v>1</v>
      </c>
      <c r="I3094" t="str">
        <f t="shared" ref="I3094:I3157" ca="1" si="3188">IF(RANDBETWEEN(0,5)&gt;0,RANDBETWEEN(1,3),"")</f>
        <v/>
      </c>
      <c r="J3094">
        <f t="shared" si="3172"/>
        <v>1</v>
      </c>
    </row>
    <row r="3095" spans="1:10" x14ac:dyDescent="0.25">
      <c r="A3095" s="1" t="s">
        <v>188</v>
      </c>
      <c r="B3095" s="1" t="s">
        <v>21</v>
      </c>
      <c r="C3095" s="1" t="s">
        <v>7</v>
      </c>
      <c r="D3095" s="1" t="s">
        <v>88</v>
      </c>
      <c r="E3095" s="1" t="s">
        <v>91</v>
      </c>
      <c r="F3095" s="1" t="s">
        <v>99</v>
      </c>
      <c r="G3095" s="2" t="s">
        <v>201</v>
      </c>
      <c r="H3095">
        <f t="shared" si="3169"/>
        <v>3</v>
      </c>
      <c r="I3095">
        <f t="shared" ref="I3095:I3158" ca="1" si="3189">IF(RANDBETWEEN(0,5)&gt;0,RANDBETWEEN(1,10),"")</f>
        <v>4</v>
      </c>
      <c r="J3095">
        <f t="shared" si="3172"/>
        <v>5</v>
      </c>
    </row>
    <row r="3096" spans="1:10" x14ac:dyDescent="0.25">
      <c r="A3096" s="1" t="s">
        <v>188</v>
      </c>
      <c r="B3096" s="1" t="s">
        <v>21</v>
      </c>
      <c r="C3096" s="1" t="s">
        <v>7</v>
      </c>
      <c r="D3096" s="1" t="s">
        <v>88</v>
      </c>
      <c r="E3096" s="1" t="s">
        <v>91</v>
      </c>
      <c r="F3096" s="1" t="s">
        <v>99</v>
      </c>
      <c r="G3096" s="2" t="s">
        <v>200</v>
      </c>
      <c r="H3096">
        <f t="shared" si="3169"/>
        <v>2</v>
      </c>
      <c r="I3096">
        <f t="shared" ref="I3096:I3159" ca="1" si="3190">IF(RANDBETWEEN(0,5)&gt;0,1,"")</f>
        <v>1</v>
      </c>
      <c r="J3096">
        <f t="shared" si="3172"/>
        <v>3</v>
      </c>
    </row>
    <row r="3097" spans="1:10" x14ac:dyDescent="0.25">
      <c r="A3097" s="1" t="s">
        <v>188</v>
      </c>
      <c r="B3097" s="1" t="s">
        <v>21</v>
      </c>
      <c r="C3097" s="1" t="s">
        <v>7</v>
      </c>
      <c r="D3097" s="1" t="s">
        <v>88</v>
      </c>
      <c r="E3097" s="1" t="s">
        <v>91</v>
      </c>
      <c r="F3097" s="1" t="s">
        <v>99</v>
      </c>
      <c r="G3097" s="2" t="s">
        <v>202</v>
      </c>
      <c r="H3097">
        <f t="shared" si="3169"/>
        <v>1</v>
      </c>
      <c r="I3097">
        <f t="shared" ref="I3097:I3160" ca="1" si="3191">IF(RANDBETWEEN(0,5)&gt;0,RANDBETWEEN(1,3),"")</f>
        <v>3</v>
      </c>
      <c r="J3097">
        <f t="shared" si="3172"/>
        <v>1</v>
      </c>
    </row>
    <row r="3098" spans="1:10" x14ac:dyDescent="0.25">
      <c r="A3098" s="1" t="s">
        <v>188</v>
      </c>
      <c r="B3098" s="1" t="s">
        <v>21</v>
      </c>
      <c r="C3098" s="1" t="s">
        <v>10</v>
      </c>
      <c r="D3098" s="1" t="s">
        <v>98</v>
      </c>
      <c r="E3098" s="1" t="s">
        <v>89</v>
      </c>
      <c r="F3098" s="1" t="s">
        <v>92</v>
      </c>
      <c r="G3098" s="2" t="s">
        <v>201</v>
      </c>
      <c r="H3098">
        <f t="shared" si="3169"/>
        <v>3</v>
      </c>
      <c r="I3098">
        <f t="shared" ref="I3098:I3161" ca="1" si="3192">IF(RANDBETWEEN(0,5)&gt;0,RANDBETWEEN(1,10),"")</f>
        <v>8</v>
      </c>
      <c r="J3098">
        <f t="shared" si="3172"/>
        <v>5</v>
      </c>
    </row>
    <row r="3099" spans="1:10" x14ac:dyDescent="0.25">
      <c r="A3099" s="1" t="s">
        <v>188</v>
      </c>
      <c r="B3099" s="1" t="s">
        <v>21</v>
      </c>
      <c r="C3099" s="1" t="s">
        <v>10</v>
      </c>
      <c r="D3099" s="1" t="s">
        <v>98</v>
      </c>
      <c r="E3099" s="1" t="s">
        <v>89</v>
      </c>
      <c r="F3099" s="1" t="s">
        <v>92</v>
      </c>
      <c r="G3099" s="2" t="s">
        <v>200</v>
      </c>
      <c r="H3099">
        <f t="shared" si="3169"/>
        <v>2</v>
      </c>
      <c r="I3099">
        <f t="shared" ref="I3099:I3162" ca="1" si="3193">IF(RANDBETWEEN(0,5)&gt;0,1,"")</f>
        <v>1</v>
      </c>
      <c r="J3099">
        <f t="shared" si="3172"/>
        <v>3</v>
      </c>
    </row>
    <row r="3100" spans="1:10" x14ac:dyDescent="0.25">
      <c r="A3100" s="1" t="s">
        <v>188</v>
      </c>
      <c r="B3100" s="1" t="s">
        <v>21</v>
      </c>
      <c r="C3100" s="1" t="s">
        <v>10</v>
      </c>
      <c r="D3100" s="1" t="s">
        <v>98</v>
      </c>
      <c r="E3100" s="1" t="s">
        <v>89</v>
      </c>
      <c r="F3100" s="1" t="s">
        <v>92</v>
      </c>
      <c r="G3100" s="2" t="s">
        <v>202</v>
      </c>
      <c r="H3100">
        <f t="shared" si="3169"/>
        <v>1</v>
      </c>
      <c r="I3100">
        <f t="shared" ref="I3100:I3163" ca="1" si="3194">IF(RANDBETWEEN(0,5)&gt;0,RANDBETWEEN(1,3),"")</f>
        <v>3</v>
      </c>
      <c r="J3100">
        <f t="shared" si="3172"/>
        <v>1</v>
      </c>
    </row>
    <row r="3101" spans="1:10" x14ac:dyDescent="0.25">
      <c r="A3101" s="1" t="s">
        <v>188</v>
      </c>
      <c r="B3101" s="1" t="s">
        <v>51</v>
      </c>
      <c r="C3101" s="1" t="s">
        <v>10</v>
      </c>
      <c r="D3101" s="1" t="s">
        <v>8</v>
      </c>
      <c r="E3101" s="1" t="s">
        <v>8</v>
      </c>
      <c r="F3101" s="1" t="s">
        <v>8</v>
      </c>
      <c r="G3101" s="2" t="s">
        <v>201</v>
      </c>
      <c r="H3101">
        <f t="shared" si="3169"/>
        <v>3</v>
      </c>
      <c r="I3101">
        <f t="shared" ref="I3101:I3164" ca="1" si="3195">IF(RANDBETWEEN(0,5)&gt;0,RANDBETWEEN(1,10),"")</f>
        <v>9</v>
      </c>
      <c r="J3101">
        <f t="shared" si="3172"/>
        <v>5</v>
      </c>
    </row>
    <row r="3102" spans="1:10" x14ac:dyDescent="0.25">
      <c r="A3102" s="1" t="s">
        <v>188</v>
      </c>
      <c r="B3102" s="1" t="s">
        <v>51</v>
      </c>
      <c r="C3102" s="1" t="s">
        <v>10</v>
      </c>
      <c r="D3102" s="1" t="s">
        <v>8</v>
      </c>
      <c r="E3102" s="1" t="s">
        <v>8</v>
      </c>
      <c r="F3102" s="1" t="s">
        <v>8</v>
      </c>
      <c r="G3102" s="2" t="s">
        <v>200</v>
      </c>
      <c r="H3102">
        <f t="shared" si="3169"/>
        <v>2</v>
      </c>
      <c r="I3102">
        <f t="shared" ref="I3102:I3165" ca="1" si="3196">IF(RANDBETWEEN(0,5)&gt;0,1,"")</f>
        <v>1</v>
      </c>
      <c r="J3102">
        <f t="shared" si="3172"/>
        <v>3</v>
      </c>
    </row>
    <row r="3103" spans="1:10" x14ac:dyDescent="0.25">
      <c r="A3103" s="1" t="s">
        <v>188</v>
      </c>
      <c r="B3103" s="1" t="s">
        <v>51</v>
      </c>
      <c r="C3103" s="1" t="s">
        <v>10</v>
      </c>
      <c r="D3103" s="1" t="s">
        <v>8</v>
      </c>
      <c r="E3103" s="1" t="s">
        <v>8</v>
      </c>
      <c r="F3103" s="1" t="s">
        <v>8</v>
      </c>
      <c r="G3103" s="2" t="s">
        <v>202</v>
      </c>
      <c r="H3103">
        <f t="shared" si="3169"/>
        <v>1</v>
      </c>
      <c r="I3103">
        <f t="shared" ref="I3103:I3166" ca="1" si="3197">IF(RANDBETWEEN(0,5)&gt;0,RANDBETWEEN(1,3),"")</f>
        <v>3</v>
      </c>
      <c r="J3103">
        <f t="shared" si="3172"/>
        <v>1</v>
      </c>
    </row>
    <row r="3104" spans="1:10" x14ac:dyDescent="0.25">
      <c r="A3104" s="1" t="s">
        <v>188</v>
      </c>
      <c r="B3104" s="1" t="s">
        <v>51</v>
      </c>
      <c r="C3104" s="1" t="s">
        <v>10</v>
      </c>
      <c r="D3104" s="1" t="s">
        <v>88</v>
      </c>
      <c r="E3104" s="1" t="s">
        <v>89</v>
      </c>
      <c r="F3104" s="1" t="s">
        <v>92</v>
      </c>
      <c r="G3104" s="2" t="s">
        <v>201</v>
      </c>
      <c r="H3104">
        <f t="shared" si="3169"/>
        <v>3</v>
      </c>
      <c r="I3104" t="str">
        <f t="shared" ref="I3104:I3167" ca="1" si="3198">IF(RANDBETWEEN(0,5)&gt;0,RANDBETWEEN(1,10),"")</f>
        <v/>
      </c>
      <c r="J3104">
        <f t="shared" si="3172"/>
        <v>5</v>
      </c>
    </row>
    <row r="3105" spans="1:10" x14ac:dyDescent="0.25">
      <c r="A3105" s="1" t="s">
        <v>188</v>
      </c>
      <c r="B3105" s="1" t="s">
        <v>51</v>
      </c>
      <c r="C3105" s="1" t="s">
        <v>10</v>
      </c>
      <c r="D3105" s="1" t="s">
        <v>88</v>
      </c>
      <c r="E3105" s="1" t="s">
        <v>89</v>
      </c>
      <c r="F3105" s="1" t="s">
        <v>92</v>
      </c>
      <c r="G3105" s="2" t="s">
        <v>200</v>
      </c>
      <c r="H3105">
        <f t="shared" si="3169"/>
        <v>2</v>
      </c>
      <c r="I3105">
        <f t="shared" ref="I3105:I3168" ca="1" si="3199">IF(RANDBETWEEN(0,5)&gt;0,1,"")</f>
        <v>1</v>
      </c>
      <c r="J3105">
        <f t="shared" si="3172"/>
        <v>3</v>
      </c>
    </row>
    <row r="3106" spans="1:10" x14ac:dyDescent="0.25">
      <c r="A3106" s="1" t="s">
        <v>188</v>
      </c>
      <c r="B3106" s="1" t="s">
        <v>51</v>
      </c>
      <c r="C3106" s="1" t="s">
        <v>10</v>
      </c>
      <c r="D3106" s="1" t="s">
        <v>88</v>
      </c>
      <c r="E3106" s="1" t="s">
        <v>89</v>
      </c>
      <c r="F3106" s="1" t="s">
        <v>92</v>
      </c>
      <c r="G3106" s="2" t="s">
        <v>202</v>
      </c>
      <c r="H3106">
        <f t="shared" si="3169"/>
        <v>1</v>
      </c>
      <c r="I3106">
        <f t="shared" ref="I3106:I3169" ca="1" si="3200">IF(RANDBETWEEN(0,5)&gt;0,RANDBETWEEN(1,3),"")</f>
        <v>3</v>
      </c>
      <c r="J3106">
        <f t="shared" si="3172"/>
        <v>1</v>
      </c>
    </row>
    <row r="3107" spans="1:10" x14ac:dyDescent="0.25">
      <c r="A3107" s="1" t="s">
        <v>188</v>
      </c>
      <c r="B3107" s="1" t="s">
        <v>51</v>
      </c>
      <c r="C3107" s="1" t="s">
        <v>10</v>
      </c>
      <c r="D3107" s="1" t="s">
        <v>88</v>
      </c>
      <c r="E3107" s="1" t="s">
        <v>91</v>
      </c>
      <c r="F3107" s="1" t="s">
        <v>99</v>
      </c>
      <c r="G3107" s="2" t="s">
        <v>201</v>
      </c>
      <c r="H3107">
        <f t="shared" si="3169"/>
        <v>3</v>
      </c>
      <c r="I3107" t="str">
        <f t="shared" ref="I3107:I3170" ca="1" si="3201">IF(RANDBETWEEN(0,5)&gt;0,RANDBETWEEN(1,10),"")</f>
        <v/>
      </c>
      <c r="J3107">
        <f t="shared" si="3172"/>
        <v>5</v>
      </c>
    </row>
    <row r="3108" spans="1:10" x14ac:dyDescent="0.25">
      <c r="A3108" s="1" t="s">
        <v>188</v>
      </c>
      <c r="B3108" s="1" t="s">
        <v>51</v>
      </c>
      <c r="C3108" s="1" t="s">
        <v>10</v>
      </c>
      <c r="D3108" s="1" t="s">
        <v>88</v>
      </c>
      <c r="E3108" s="1" t="s">
        <v>91</v>
      </c>
      <c r="F3108" s="1" t="s">
        <v>99</v>
      </c>
      <c r="G3108" s="2" t="s">
        <v>200</v>
      </c>
      <c r="H3108">
        <f t="shared" si="3169"/>
        <v>2</v>
      </c>
      <c r="I3108">
        <f t="shared" ref="I3108:I3171" ca="1" si="3202">IF(RANDBETWEEN(0,5)&gt;0,1,"")</f>
        <v>1</v>
      </c>
      <c r="J3108">
        <f t="shared" si="3172"/>
        <v>3</v>
      </c>
    </row>
    <row r="3109" spans="1:10" x14ac:dyDescent="0.25">
      <c r="A3109" s="1" t="s">
        <v>188</v>
      </c>
      <c r="B3109" s="1" t="s">
        <v>51</v>
      </c>
      <c r="C3109" s="1" t="s">
        <v>10</v>
      </c>
      <c r="D3109" s="1" t="s">
        <v>88</v>
      </c>
      <c r="E3109" s="1" t="s">
        <v>91</v>
      </c>
      <c r="F3109" s="1" t="s">
        <v>99</v>
      </c>
      <c r="G3109" s="2" t="s">
        <v>202</v>
      </c>
      <c r="H3109">
        <f t="shared" si="3169"/>
        <v>1</v>
      </c>
      <c r="I3109">
        <f t="shared" ref="I3109:I3172" ca="1" si="3203">IF(RANDBETWEEN(0,5)&gt;0,RANDBETWEEN(1,3),"")</f>
        <v>3</v>
      </c>
      <c r="J3109">
        <f t="shared" si="3172"/>
        <v>1</v>
      </c>
    </row>
    <row r="3110" spans="1:10" x14ac:dyDescent="0.25">
      <c r="A3110" s="1" t="s">
        <v>188</v>
      </c>
      <c r="B3110" s="1" t="s">
        <v>51</v>
      </c>
      <c r="C3110" s="1" t="s">
        <v>10</v>
      </c>
      <c r="D3110" s="1" t="s">
        <v>98</v>
      </c>
      <c r="E3110" s="1" t="s">
        <v>89</v>
      </c>
      <c r="F3110" s="1" t="s">
        <v>92</v>
      </c>
      <c r="G3110" s="2" t="s">
        <v>201</v>
      </c>
      <c r="H3110">
        <f t="shared" si="3169"/>
        <v>3</v>
      </c>
      <c r="I3110">
        <f t="shared" ref="I3110:I3173" ca="1" si="3204">IF(RANDBETWEEN(0,5)&gt;0,RANDBETWEEN(1,10),"")</f>
        <v>2</v>
      </c>
      <c r="J3110">
        <f t="shared" si="3172"/>
        <v>5</v>
      </c>
    </row>
    <row r="3111" spans="1:10" x14ac:dyDescent="0.25">
      <c r="A3111" s="1" t="s">
        <v>188</v>
      </c>
      <c r="B3111" s="1" t="s">
        <v>51</v>
      </c>
      <c r="C3111" s="1" t="s">
        <v>10</v>
      </c>
      <c r="D3111" s="1" t="s">
        <v>98</v>
      </c>
      <c r="E3111" s="1" t="s">
        <v>89</v>
      </c>
      <c r="F3111" s="1" t="s">
        <v>92</v>
      </c>
      <c r="G3111" s="2" t="s">
        <v>200</v>
      </c>
      <c r="H3111">
        <f t="shared" si="3169"/>
        <v>2</v>
      </c>
      <c r="I3111">
        <f t="shared" ref="I3111:I3174" ca="1" si="3205">IF(RANDBETWEEN(0,5)&gt;0,1,"")</f>
        <v>1</v>
      </c>
      <c r="J3111">
        <f t="shared" si="3172"/>
        <v>3</v>
      </c>
    </row>
    <row r="3112" spans="1:10" x14ac:dyDescent="0.25">
      <c r="A3112" s="1" t="s">
        <v>188</v>
      </c>
      <c r="B3112" s="1" t="s">
        <v>51</v>
      </c>
      <c r="C3112" s="1" t="s">
        <v>10</v>
      </c>
      <c r="D3112" s="1" t="s">
        <v>98</v>
      </c>
      <c r="E3112" s="1" t="s">
        <v>89</v>
      </c>
      <c r="F3112" s="1" t="s">
        <v>92</v>
      </c>
      <c r="G3112" s="2" t="s">
        <v>202</v>
      </c>
      <c r="H3112">
        <f t="shared" si="3169"/>
        <v>1</v>
      </c>
      <c r="I3112">
        <f t="shared" ref="I3112:I3175" ca="1" si="3206">IF(RANDBETWEEN(0,5)&gt;0,RANDBETWEEN(1,3),"")</f>
        <v>1</v>
      </c>
      <c r="J3112">
        <f t="shared" si="3172"/>
        <v>1</v>
      </c>
    </row>
    <row r="3113" spans="1:10" x14ac:dyDescent="0.25">
      <c r="A3113" s="1" t="s">
        <v>191</v>
      </c>
      <c r="B3113" s="1" t="s">
        <v>13</v>
      </c>
      <c r="C3113" s="1" t="s">
        <v>12</v>
      </c>
      <c r="D3113" s="1" t="s">
        <v>8</v>
      </c>
      <c r="E3113" s="1" t="s">
        <v>8</v>
      </c>
      <c r="F3113" s="1" t="s">
        <v>8</v>
      </c>
      <c r="G3113" s="2" t="s">
        <v>201</v>
      </c>
      <c r="H3113">
        <f t="shared" si="3169"/>
        <v>3</v>
      </c>
      <c r="I3113">
        <f t="shared" ref="I3113:I3176" ca="1" si="3207">IF(RANDBETWEEN(0,5)&gt;0,RANDBETWEEN(1,10),"")</f>
        <v>9</v>
      </c>
      <c r="J3113">
        <f t="shared" si="3172"/>
        <v>5</v>
      </c>
    </row>
    <row r="3114" spans="1:10" x14ac:dyDescent="0.25">
      <c r="A3114" s="1" t="s">
        <v>191</v>
      </c>
      <c r="B3114" s="1" t="s">
        <v>13</v>
      </c>
      <c r="C3114" s="1" t="s">
        <v>12</v>
      </c>
      <c r="D3114" s="1" t="s">
        <v>8</v>
      </c>
      <c r="E3114" s="1" t="s">
        <v>8</v>
      </c>
      <c r="F3114" s="1" t="s">
        <v>8</v>
      </c>
      <c r="G3114" s="2" t="s">
        <v>200</v>
      </c>
      <c r="H3114">
        <f t="shared" si="3169"/>
        <v>2</v>
      </c>
      <c r="I3114">
        <f t="shared" ref="I3114:I3177" ca="1" si="3208">IF(RANDBETWEEN(0,5)&gt;0,1,"")</f>
        <v>1</v>
      </c>
      <c r="J3114">
        <f t="shared" si="3172"/>
        <v>3</v>
      </c>
    </row>
    <row r="3115" spans="1:10" x14ac:dyDescent="0.25">
      <c r="A3115" s="1" t="s">
        <v>191</v>
      </c>
      <c r="B3115" s="1" t="s">
        <v>13</v>
      </c>
      <c r="C3115" s="1" t="s">
        <v>12</v>
      </c>
      <c r="D3115" s="1" t="s">
        <v>8</v>
      </c>
      <c r="E3115" s="1" t="s">
        <v>8</v>
      </c>
      <c r="F3115" s="1" t="s">
        <v>8</v>
      </c>
      <c r="G3115" s="2" t="s">
        <v>202</v>
      </c>
      <c r="H3115">
        <f t="shared" si="3169"/>
        <v>1</v>
      </c>
      <c r="I3115">
        <f t="shared" ref="I3115:I3178" ca="1" si="3209">IF(RANDBETWEEN(0,5)&gt;0,RANDBETWEEN(1,3),"")</f>
        <v>2</v>
      </c>
      <c r="J3115">
        <f t="shared" si="3172"/>
        <v>1</v>
      </c>
    </row>
    <row r="3116" spans="1:10" x14ac:dyDescent="0.25">
      <c r="A3116" s="1" t="s">
        <v>191</v>
      </c>
      <c r="B3116" s="1" t="s">
        <v>13</v>
      </c>
      <c r="C3116" s="1" t="s">
        <v>10</v>
      </c>
      <c r="D3116" s="1" t="s">
        <v>88</v>
      </c>
      <c r="E3116" s="1" t="s">
        <v>91</v>
      </c>
      <c r="F3116" s="1" t="s">
        <v>90</v>
      </c>
      <c r="G3116" s="2" t="s">
        <v>201</v>
      </c>
      <c r="H3116">
        <f t="shared" si="3169"/>
        <v>3</v>
      </c>
      <c r="I3116">
        <f t="shared" ref="I3116:I3179" ca="1" si="3210">IF(RANDBETWEEN(0,5)&gt;0,RANDBETWEEN(1,10),"")</f>
        <v>4</v>
      </c>
      <c r="J3116">
        <f t="shared" si="3172"/>
        <v>5</v>
      </c>
    </row>
    <row r="3117" spans="1:10" x14ac:dyDescent="0.25">
      <c r="A3117" s="1" t="s">
        <v>191</v>
      </c>
      <c r="B3117" s="1" t="s">
        <v>13</v>
      </c>
      <c r="C3117" s="1" t="s">
        <v>10</v>
      </c>
      <c r="D3117" s="1" t="s">
        <v>88</v>
      </c>
      <c r="E3117" s="1" t="s">
        <v>91</v>
      </c>
      <c r="F3117" s="1" t="s">
        <v>90</v>
      </c>
      <c r="G3117" s="2" t="s">
        <v>200</v>
      </c>
      <c r="H3117">
        <f t="shared" si="3169"/>
        <v>2</v>
      </c>
      <c r="I3117">
        <f t="shared" ref="I3117:I3180" ca="1" si="3211">IF(RANDBETWEEN(0,5)&gt;0,1,"")</f>
        <v>1</v>
      </c>
      <c r="J3117">
        <f t="shared" si="3172"/>
        <v>3</v>
      </c>
    </row>
    <row r="3118" spans="1:10" x14ac:dyDescent="0.25">
      <c r="A3118" s="1" t="s">
        <v>191</v>
      </c>
      <c r="B3118" s="1" t="s">
        <v>13</v>
      </c>
      <c r="C3118" s="1" t="s">
        <v>10</v>
      </c>
      <c r="D3118" s="1" t="s">
        <v>88</v>
      </c>
      <c r="E3118" s="1" t="s">
        <v>91</v>
      </c>
      <c r="F3118" s="1" t="s">
        <v>90</v>
      </c>
      <c r="G3118" s="2" t="s">
        <v>202</v>
      </c>
      <c r="H3118">
        <f t="shared" si="3169"/>
        <v>1</v>
      </c>
      <c r="I3118">
        <f t="shared" ref="I3118:I3181" ca="1" si="3212">IF(RANDBETWEEN(0,5)&gt;0,RANDBETWEEN(1,3),"")</f>
        <v>2</v>
      </c>
      <c r="J3118">
        <f t="shared" si="3172"/>
        <v>1</v>
      </c>
    </row>
    <row r="3119" spans="1:10" x14ac:dyDescent="0.25">
      <c r="A3119" s="1" t="s">
        <v>191</v>
      </c>
      <c r="B3119" s="1" t="s">
        <v>13</v>
      </c>
      <c r="C3119" s="1" t="s">
        <v>12</v>
      </c>
      <c r="D3119" s="1" t="s">
        <v>98</v>
      </c>
      <c r="E3119" s="1" t="s">
        <v>89</v>
      </c>
      <c r="F3119" s="1" t="s">
        <v>92</v>
      </c>
      <c r="G3119" s="2" t="s">
        <v>201</v>
      </c>
      <c r="H3119">
        <f t="shared" si="3169"/>
        <v>3</v>
      </c>
      <c r="I3119">
        <f t="shared" ref="I3119:I3182" ca="1" si="3213">IF(RANDBETWEEN(0,5)&gt;0,RANDBETWEEN(1,10),"")</f>
        <v>3</v>
      </c>
      <c r="J3119">
        <f t="shared" si="3172"/>
        <v>5</v>
      </c>
    </row>
    <row r="3120" spans="1:10" x14ac:dyDescent="0.25">
      <c r="A3120" s="1" t="s">
        <v>191</v>
      </c>
      <c r="B3120" s="1" t="s">
        <v>13</v>
      </c>
      <c r="C3120" s="1" t="s">
        <v>12</v>
      </c>
      <c r="D3120" s="1" t="s">
        <v>98</v>
      </c>
      <c r="E3120" s="1" t="s">
        <v>89</v>
      </c>
      <c r="F3120" s="1" t="s">
        <v>92</v>
      </c>
      <c r="G3120" s="2" t="s">
        <v>200</v>
      </c>
      <c r="H3120">
        <f t="shared" si="3169"/>
        <v>2</v>
      </c>
      <c r="I3120">
        <f t="shared" ref="I3120:I3183" ca="1" si="3214">IF(RANDBETWEEN(0,5)&gt;0,1,"")</f>
        <v>1</v>
      </c>
      <c r="J3120">
        <f t="shared" si="3172"/>
        <v>3</v>
      </c>
    </row>
    <row r="3121" spans="1:10" x14ac:dyDescent="0.25">
      <c r="A3121" s="1" t="s">
        <v>191</v>
      </c>
      <c r="B3121" s="1" t="s">
        <v>13</v>
      </c>
      <c r="C3121" s="1" t="s">
        <v>12</v>
      </c>
      <c r="D3121" s="1" t="s">
        <v>98</v>
      </c>
      <c r="E3121" s="1" t="s">
        <v>89</v>
      </c>
      <c r="F3121" s="1" t="s">
        <v>92</v>
      </c>
      <c r="G3121" s="2" t="s">
        <v>202</v>
      </c>
      <c r="H3121">
        <f t="shared" si="3169"/>
        <v>1</v>
      </c>
      <c r="I3121">
        <f t="shared" ref="I3121:I3184" ca="1" si="3215">IF(RANDBETWEEN(0,5)&gt;0,RANDBETWEEN(1,3),"")</f>
        <v>2</v>
      </c>
      <c r="J3121">
        <f t="shared" si="3172"/>
        <v>1</v>
      </c>
    </row>
    <row r="3122" spans="1:10" x14ac:dyDescent="0.25">
      <c r="A3122" s="1" t="s">
        <v>191</v>
      </c>
      <c r="B3122" s="1" t="s">
        <v>13</v>
      </c>
      <c r="C3122" s="1" t="s">
        <v>10</v>
      </c>
      <c r="D3122" s="1" t="s">
        <v>98</v>
      </c>
      <c r="E3122" s="1" t="s">
        <v>91</v>
      </c>
      <c r="F3122" s="1" t="s">
        <v>99</v>
      </c>
      <c r="G3122" s="2" t="s">
        <v>201</v>
      </c>
      <c r="H3122">
        <f t="shared" si="3169"/>
        <v>3</v>
      </c>
      <c r="I3122" t="str">
        <f t="shared" ref="I3122:I3185" ca="1" si="3216">IF(RANDBETWEEN(0,5)&gt;0,RANDBETWEEN(1,10),"")</f>
        <v/>
      </c>
      <c r="J3122">
        <f t="shared" si="3172"/>
        <v>5</v>
      </c>
    </row>
    <row r="3123" spans="1:10" x14ac:dyDescent="0.25">
      <c r="A3123" s="1" t="s">
        <v>191</v>
      </c>
      <c r="B3123" s="1" t="s">
        <v>13</v>
      </c>
      <c r="C3123" s="1" t="s">
        <v>10</v>
      </c>
      <c r="D3123" s="1" t="s">
        <v>98</v>
      </c>
      <c r="E3123" s="1" t="s">
        <v>91</v>
      </c>
      <c r="F3123" s="1" t="s">
        <v>99</v>
      </c>
      <c r="G3123" s="2" t="s">
        <v>200</v>
      </c>
      <c r="H3123">
        <f t="shared" si="3169"/>
        <v>2</v>
      </c>
      <c r="I3123">
        <f t="shared" ref="I3123:I3186" ca="1" si="3217">IF(RANDBETWEEN(0,5)&gt;0,1,"")</f>
        <v>1</v>
      </c>
      <c r="J3123">
        <f t="shared" si="3172"/>
        <v>3</v>
      </c>
    </row>
    <row r="3124" spans="1:10" x14ac:dyDescent="0.25">
      <c r="A3124" s="1" t="s">
        <v>191</v>
      </c>
      <c r="B3124" s="1" t="s">
        <v>13</v>
      </c>
      <c r="C3124" s="1" t="s">
        <v>10</v>
      </c>
      <c r="D3124" s="1" t="s">
        <v>98</v>
      </c>
      <c r="E3124" s="1" t="s">
        <v>91</v>
      </c>
      <c r="F3124" s="1" t="s">
        <v>99</v>
      </c>
      <c r="G3124" s="2" t="s">
        <v>202</v>
      </c>
      <c r="H3124">
        <f t="shared" si="3169"/>
        <v>1</v>
      </c>
      <c r="I3124">
        <f t="shared" ref="I3124:I3187" ca="1" si="3218">IF(RANDBETWEEN(0,5)&gt;0,RANDBETWEEN(1,3),"")</f>
        <v>1</v>
      </c>
      <c r="J3124">
        <f t="shared" si="3172"/>
        <v>1</v>
      </c>
    </row>
    <row r="3125" spans="1:10" x14ac:dyDescent="0.25">
      <c r="A3125" s="1" t="s">
        <v>191</v>
      </c>
      <c r="B3125" s="1" t="s">
        <v>15</v>
      </c>
      <c r="C3125" s="1" t="s">
        <v>12</v>
      </c>
      <c r="D3125" s="1" t="s">
        <v>8</v>
      </c>
      <c r="E3125" s="1" t="s">
        <v>8</v>
      </c>
      <c r="F3125" s="1" t="s">
        <v>8</v>
      </c>
      <c r="G3125" s="2" t="s">
        <v>201</v>
      </c>
      <c r="H3125">
        <f t="shared" si="3169"/>
        <v>3</v>
      </c>
      <c r="I3125">
        <f t="shared" ref="I3125:I3188" ca="1" si="3219">IF(RANDBETWEEN(0,5)&gt;0,RANDBETWEEN(1,10),"")</f>
        <v>9</v>
      </c>
      <c r="J3125">
        <f t="shared" si="3172"/>
        <v>5</v>
      </c>
    </row>
    <row r="3126" spans="1:10" x14ac:dyDescent="0.25">
      <c r="A3126" s="1" t="s">
        <v>191</v>
      </c>
      <c r="B3126" s="1" t="s">
        <v>15</v>
      </c>
      <c r="C3126" s="1" t="s">
        <v>12</v>
      </c>
      <c r="D3126" s="1" t="s">
        <v>8</v>
      </c>
      <c r="E3126" s="1" t="s">
        <v>8</v>
      </c>
      <c r="F3126" s="1" t="s">
        <v>8</v>
      </c>
      <c r="G3126" s="2" t="s">
        <v>200</v>
      </c>
      <c r="H3126">
        <f t="shared" si="3169"/>
        <v>2</v>
      </c>
      <c r="I3126">
        <f t="shared" ref="I3126:I3189" ca="1" si="3220">IF(RANDBETWEEN(0,5)&gt;0,1,"")</f>
        <v>1</v>
      </c>
      <c r="J3126">
        <f t="shared" si="3172"/>
        <v>3</v>
      </c>
    </row>
    <row r="3127" spans="1:10" x14ac:dyDescent="0.25">
      <c r="A3127" s="1" t="s">
        <v>191</v>
      </c>
      <c r="B3127" s="1" t="s">
        <v>15</v>
      </c>
      <c r="C3127" s="1" t="s">
        <v>12</v>
      </c>
      <c r="D3127" s="1" t="s">
        <v>8</v>
      </c>
      <c r="E3127" s="1" t="s">
        <v>8</v>
      </c>
      <c r="F3127" s="1" t="s">
        <v>8</v>
      </c>
      <c r="G3127" s="2" t="s">
        <v>202</v>
      </c>
      <c r="H3127">
        <f t="shared" si="3169"/>
        <v>1</v>
      </c>
      <c r="I3127">
        <f t="shared" ref="I3127:I3190" ca="1" si="3221">IF(RANDBETWEEN(0,5)&gt;0,RANDBETWEEN(1,3),"")</f>
        <v>3</v>
      </c>
      <c r="J3127">
        <f t="shared" si="3172"/>
        <v>1</v>
      </c>
    </row>
    <row r="3128" spans="1:10" x14ac:dyDescent="0.25">
      <c r="A3128" s="1" t="s">
        <v>191</v>
      </c>
      <c r="B3128" s="1" t="s">
        <v>15</v>
      </c>
      <c r="C3128" s="1" t="s">
        <v>12</v>
      </c>
      <c r="D3128" s="1" t="s">
        <v>88</v>
      </c>
      <c r="E3128" s="1" t="s">
        <v>91</v>
      </c>
      <c r="F3128" s="1" t="s">
        <v>90</v>
      </c>
      <c r="G3128" s="2" t="s">
        <v>201</v>
      </c>
      <c r="H3128">
        <f t="shared" si="3169"/>
        <v>3</v>
      </c>
      <c r="I3128">
        <f t="shared" ref="I3128:I3191" ca="1" si="3222">IF(RANDBETWEEN(0,5)&gt;0,RANDBETWEEN(1,10),"")</f>
        <v>5</v>
      </c>
      <c r="J3128">
        <f t="shared" si="3172"/>
        <v>5</v>
      </c>
    </row>
    <row r="3129" spans="1:10" x14ac:dyDescent="0.25">
      <c r="A3129" s="1" t="s">
        <v>191</v>
      </c>
      <c r="B3129" s="1" t="s">
        <v>15</v>
      </c>
      <c r="C3129" s="1" t="s">
        <v>12</v>
      </c>
      <c r="D3129" s="1" t="s">
        <v>88</v>
      </c>
      <c r="E3129" s="1" t="s">
        <v>91</v>
      </c>
      <c r="F3129" s="1" t="s">
        <v>90</v>
      </c>
      <c r="G3129" s="2" t="s">
        <v>200</v>
      </c>
      <c r="H3129">
        <f t="shared" si="3169"/>
        <v>2</v>
      </c>
      <c r="I3129">
        <f t="shared" ref="I3129:I3192" ca="1" si="3223">IF(RANDBETWEEN(0,5)&gt;0,1,"")</f>
        <v>1</v>
      </c>
      <c r="J3129">
        <f t="shared" si="3172"/>
        <v>3</v>
      </c>
    </row>
    <row r="3130" spans="1:10" x14ac:dyDescent="0.25">
      <c r="A3130" s="1" t="s">
        <v>191</v>
      </c>
      <c r="B3130" s="1" t="s">
        <v>15</v>
      </c>
      <c r="C3130" s="1" t="s">
        <v>12</v>
      </c>
      <c r="D3130" s="1" t="s">
        <v>88</v>
      </c>
      <c r="E3130" s="1" t="s">
        <v>91</v>
      </c>
      <c r="F3130" s="1" t="s">
        <v>90</v>
      </c>
      <c r="G3130" s="2" t="s">
        <v>202</v>
      </c>
      <c r="H3130">
        <f t="shared" si="3169"/>
        <v>1</v>
      </c>
      <c r="I3130">
        <f t="shared" ref="I3130:I3193" ca="1" si="3224">IF(RANDBETWEEN(0,5)&gt;0,RANDBETWEEN(1,3),"")</f>
        <v>2</v>
      </c>
      <c r="J3130">
        <f t="shared" si="3172"/>
        <v>1</v>
      </c>
    </row>
    <row r="3131" spans="1:10" x14ac:dyDescent="0.25">
      <c r="A3131" s="1" t="s">
        <v>191</v>
      </c>
      <c r="B3131" s="1" t="s">
        <v>15</v>
      </c>
      <c r="C3131" s="1" t="s">
        <v>14</v>
      </c>
      <c r="D3131" s="1" t="s">
        <v>98</v>
      </c>
      <c r="E3131" s="1" t="s">
        <v>89</v>
      </c>
      <c r="F3131" s="1" t="s">
        <v>92</v>
      </c>
      <c r="G3131" s="2" t="s">
        <v>201</v>
      </c>
      <c r="H3131">
        <f t="shared" si="3169"/>
        <v>3</v>
      </c>
      <c r="I3131">
        <f t="shared" ref="I3131:I3194" ca="1" si="3225">IF(RANDBETWEEN(0,5)&gt;0,RANDBETWEEN(1,10),"")</f>
        <v>8</v>
      </c>
      <c r="J3131">
        <f t="shared" si="3172"/>
        <v>5</v>
      </c>
    </row>
    <row r="3132" spans="1:10" x14ac:dyDescent="0.25">
      <c r="A3132" s="1" t="s">
        <v>191</v>
      </c>
      <c r="B3132" s="1" t="s">
        <v>15</v>
      </c>
      <c r="C3132" s="1" t="s">
        <v>14</v>
      </c>
      <c r="D3132" s="1" t="s">
        <v>98</v>
      </c>
      <c r="E3132" s="1" t="s">
        <v>89</v>
      </c>
      <c r="F3132" s="1" t="s">
        <v>92</v>
      </c>
      <c r="G3132" s="2" t="s">
        <v>200</v>
      </c>
      <c r="H3132">
        <f t="shared" si="3169"/>
        <v>2</v>
      </c>
      <c r="I3132">
        <f t="shared" ref="I3132:I3195" ca="1" si="3226">IF(RANDBETWEEN(0,5)&gt;0,1,"")</f>
        <v>1</v>
      </c>
      <c r="J3132">
        <f t="shared" si="3172"/>
        <v>3</v>
      </c>
    </row>
    <row r="3133" spans="1:10" x14ac:dyDescent="0.25">
      <c r="A3133" s="1" t="s">
        <v>191</v>
      </c>
      <c r="B3133" s="1" t="s">
        <v>15</v>
      </c>
      <c r="C3133" s="1" t="s">
        <v>14</v>
      </c>
      <c r="D3133" s="1" t="s">
        <v>98</v>
      </c>
      <c r="E3133" s="1" t="s">
        <v>89</v>
      </c>
      <c r="F3133" s="1" t="s">
        <v>92</v>
      </c>
      <c r="G3133" s="2" t="s">
        <v>202</v>
      </c>
      <c r="H3133">
        <f t="shared" si="3169"/>
        <v>1</v>
      </c>
      <c r="I3133">
        <f t="shared" ref="I3133:I3196" ca="1" si="3227">IF(RANDBETWEEN(0,5)&gt;0,RANDBETWEEN(1,3),"")</f>
        <v>1</v>
      </c>
      <c r="J3133">
        <f t="shared" si="3172"/>
        <v>1</v>
      </c>
    </row>
    <row r="3134" spans="1:10" x14ac:dyDescent="0.25">
      <c r="A3134" s="1" t="s">
        <v>191</v>
      </c>
      <c r="B3134" s="1" t="s">
        <v>15</v>
      </c>
      <c r="C3134" s="1" t="s">
        <v>14</v>
      </c>
      <c r="D3134" s="1" t="s">
        <v>98</v>
      </c>
      <c r="E3134" s="1" t="s">
        <v>91</v>
      </c>
      <c r="F3134" s="1" t="s">
        <v>99</v>
      </c>
      <c r="G3134" s="2" t="s">
        <v>201</v>
      </c>
      <c r="H3134">
        <f t="shared" si="3169"/>
        <v>3</v>
      </c>
      <c r="I3134">
        <f t="shared" ref="I3134:I3197" ca="1" si="3228">IF(RANDBETWEEN(0,5)&gt;0,RANDBETWEEN(1,10),"")</f>
        <v>8</v>
      </c>
      <c r="J3134">
        <f t="shared" si="3172"/>
        <v>5</v>
      </c>
    </row>
    <row r="3135" spans="1:10" x14ac:dyDescent="0.25">
      <c r="A3135" s="1" t="s">
        <v>191</v>
      </c>
      <c r="B3135" s="1" t="s">
        <v>15</v>
      </c>
      <c r="C3135" s="1" t="s">
        <v>14</v>
      </c>
      <c r="D3135" s="1" t="s">
        <v>98</v>
      </c>
      <c r="E3135" s="1" t="s">
        <v>91</v>
      </c>
      <c r="F3135" s="1" t="s">
        <v>99</v>
      </c>
      <c r="G3135" s="2" t="s">
        <v>200</v>
      </c>
      <c r="H3135">
        <f t="shared" si="3169"/>
        <v>2</v>
      </c>
      <c r="I3135">
        <f t="shared" ref="I3135:I3198" ca="1" si="3229">IF(RANDBETWEEN(0,5)&gt;0,1,"")</f>
        <v>1</v>
      </c>
      <c r="J3135">
        <f t="shared" si="3172"/>
        <v>3</v>
      </c>
    </row>
    <row r="3136" spans="1:10" x14ac:dyDescent="0.25">
      <c r="A3136" s="1" t="s">
        <v>191</v>
      </c>
      <c r="B3136" s="1" t="s">
        <v>15</v>
      </c>
      <c r="C3136" s="1" t="s">
        <v>14</v>
      </c>
      <c r="D3136" s="1" t="s">
        <v>98</v>
      </c>
      <c r="E3136" s="1" t="s">
        <v>91</v>
      </c>
      <c r="F3136" s="1" t="s">
        <v>99</v>
      </c>
      <c r="G3136" s="2" t="s">
        <v>202</v>
      </c>
      <c r="H3136">
        <f t="shared" si="3169"/>
        <v>1</v>
      </c>
      <c r="I3136">
        <f t="shared" ref="I3136:I3199" ca="1" si="3230">IF(RANDBETWEEN(0,5)&gt;0,RANDBETWEEN(1,3),"")</f>
        <v>3</v>
      </c>
      <c r="J3136">
        <f t="shared" si="3172"/>
        <v>1</v>
      </c>
    </row>
    <row r="3137" spans="1:10" x14ac:dyDescent="0.25">
      <c r="A3137" s="1" t="s">
        <v>191</v>
      </c>
      <c r="B3137" s="1" t="s">
        <v>49</v>
      </c>
      <c r="C3137" s="1" t="s">
        <v>10</v>
      </c>
      <c r="D3137" s="1" t="s">
        <v>8</v>
      </c>
      <c r="E3137" s="1" t="s">
        <v>8</v>
      </c>
      <c r="F3137" s="1" t="s">
        <v>8</v>
      </c>
      <c r="G3137" s="2" t="s">
        <v>201</v>
      </c>
      <c r="H3137">
        <f t="shared" si="3169"/>
        <v>3</v>
      </c>
      <c r="I3137">
        <f t="shared" ref="I3137:I3200" ca="1" si="3231">IF(RANDBETWEEN(0,5)&gt;0,RANDBETWEEN(1,10),"")</f>
        <v>9</v>
      </c>
      <c r="J3137">
        <f t="shared" si="3172"/>
        <v>5</v>
      </c>
    </row>
    <row r="3138" spans="1:10" x14ac:dyDescent="0.25">
      <c r="A3138" s="1" t="s">
        <v>191</v>
      </c>
      <c r="B3138" s="1" t="s">
        <v>49</v>
      </c>
      <c r="C3138" s="1" t="s">
        <v>10</v>
      </c>
      <c r="D3138" s="1" t="s">
        <v>8</v>
      </c>
      <c r="E3138" s="1" t="s">
        <v>8</v>
      </c>
      <c r="F3138" s="1" t="s">
        <v>8</v>
      </c>
      <c r="G3138" s="2" t="s">
        <v>200</v>
      </c>
      <c r="H3138">
        <f t="shared" si="3169"/>
        <v>2</v>
      </c>
      <c r="I3138">
        <f t="shared" ref="I3138:I3201" ca="1" si="3232">IF(RANDBETWEEN(0,5)&gt;0,1,"")</f>
        <v>1</v>
      </c>
      <c r="J3138">
        <f t="shared" si="3172"/>
        <v>3</v>
      </c>
    </row>
    <row r="3139" spans="1:10" x14ac:dyDescent="0.25">
      <c r="A3139" s="1" t="s">
        <v>191</v>
      </c>
      <c r="B3139" s="1" t="s">
        <v>49</v>
      </c>
      <c r="C3139" s="1" t="s">
        <v>10</v>
      </c>
      <c r="D3139" s="1" t="s">
        <v>8</v>
      </c>
      <c r="E3139" s="1" t="s">
        <v>8</v>
      </c>
      <c r="F3139" s="1" t="s">
        <v>8</v>
      </c>
      <c r="G3139" s="2" t="s">
        <v>202</v>
      </c>
      <c r="H3139">
        <f t="shared" si="3169"/>
        <v>1</v>
      </c>
      <c r="I3139">
        <f t="shared" ref="I3139:I3202" ca="1" si="3233">IF(RANDBETWEEN(0,5)&gt;0,RANDBETWEEN(1,3),"")</f>
        <v>3</v>
      </c>
      <c r="J3139">
        <f t="shared" si="3172"/>
        <v>1</v>
      </c>
    </row>
    <row r="3140" spans="1:10" x14ac:dyDescent="0.25">
      <c r="A3140" s="1" t="s">
        <v>191</v>
      </c>
      <c r="B3140" s="1" t="s">
        <v>49</v>
      </c>
      <c r="C3140" s="1" t="s">
        <v>14</v>
      </c>
      <c r="D3140" s="1" t="s">
        <v>88</v>
      </c>
      <c r="E3140" s="1" t="s">
        <v>91</v>
      </c>
      <c r="F3140" s="1" t="s">
        <v>90</v>
      </c>
      <c r="G3140" s="2" t="s">
        <v>201</v>
      </c>
      <c r="H3140">
        <f t="shared" si="3169"/>
        <v>3</v>
      </c>
      <c r="I3140">
        <f t="shared" ref="I3140:I3203" ca="1" si="3234">IF(RANDBETWEEN(0,5)&gt;0,RANDBETWEEN(1,10),"")</f>
        <v>7</v>
      </c>
      <c r="J3140">
        <f t="shared" si="3172"/>
        <v>5</v>
      </c>
    </row>
    <row r="3141" spans="1:10" x14ac:dyDescent="0.25">
      <c r="A3141" s="1" t="s">
        <v>191</v>
      </c>
      <c r="B3141" s="1" t="s">
        <v>49</v>
      </c>
      <c r="C3141" s="1" t="s">
        <v>14</v>
      </c>
      <c r="D3141" s="1" t="s">
        <v>88</v>
      </c>
      <c r="E3141" s="1" t="s">
        <v>91</v>
      </c>
      <c r="F3141" s="1" t="s">
        <v>90</v>
      </c>
      <c r="G3141" s="2" t="s">
        <v>200</v>
      </c>
      <c r="H3141">
        <f t="shared" ref="H3141:H3204" si="3235">IF(G3141="Purchase",3,IF(G3141="Like",2,IF(G3141="View",1,"")))</f>
        <v>2</v>
      </c>
      <c r="I3141">
        <f t="shared" ref="I3141:I3204" ca="1" si="3236">IF(RANDBETWEEN(0,5)&gt;0,1,"")</f>
        <v>1</v>
      </c>
      <c r="J3141">
        <f t="shared" si="3172"/>
        <v>3</v>
      </c>
    </row>
    <row r="3142" spans="1:10" x14ac:dyDescent="0.25">
      <c r="A3142" s="1" t="s">
        <v>191</v>
      </c>
      <c r="B3142" s="1" t="s">
        <v>49</v>
      </c>
      <c r="C3142" s="1" t="s">
        <v>14</v>
      </c>
      <c r="D3142" s="1" t="s">
        <v>88</v>
      </c>
      <c r="E3142" s="1" t="s">
        <v>91</v>
      </c>
      <c r="F3142" s="1" t="s">
        <v>90</v>
      </c>
      <c r="G3142" s="2" t="s">
        <v>202</v>
      </c>
      <c r="H3142">
        <f t="shared" si="3235"/>
        <v>1</v>
      </c>
      <c r="I3142">
        <f t="shared" ref="I3142:I3205" ca="1" si="3237">IF(RANDBETWEEN(0,5)&gt;0,RANDBETWEEN(1,3),"")</f>
        <v>2</v>
      </c>
      <c r="J3142">
        <f t="shared" ref="J3142:J3205" si="3238">IF(G3142="Purchase",5,IF(G3142="Like",3,IF(G3142="View",1,"")))</f>
        <v>1</v>
      </c>
    </row>
    <row r="3143" spans="1:10" x14ac:dyDescent="0.25">
      <c r="A3143" s="1" t="s">
        <v>191</v>
      </c>
      <c r="B3143" s="1" t="s">
        <v>49</v>
      </c>
      <c r="C3143" s="1" t="s">
        <v>14</v>
      </c>
      <c r="D3143" s="1" t="s">
        <v>98</v>
      </c>
      <c r="E3143" s="1" t="s">
        <v>89</v>
      </c>
      <c r="F3143" s="1" t="s">
        <v>92</v>
      </c>
      <c r="G3143" s="2" t="s">
        <v>201</v>
      </c>
      <c r="H3143">
        <f t="shared" si="3235"/>
        <v>3</v>
      </c>
      <c r="I3143">
        <f t="shared" ref="I3143:I3206" ca="1" si="3239">IF(RANDBETWEEN(0,5)&gt;0,RANDBETWEEN(1,10),"")</f>
        <v>10</v>
      </c>
      <c r="J3143">
        <f t="shared" si="3238"/>
        <v>5</v>
      </c>
    </row>
    <row r="3144" spans="1:10" x14ac:dyDescent="0.25">
      <c r="A3144" s="1" t="s">
        <v>191</v>
      </c>
      <c r="B3144" s="1" t="s">
        <v>49</v>
      </c>
      <c r="C3144" s="1" t="s">
        <v>14</v>
      </c>
      <c r="D3144" s="1" t="s">
        <v>98</v>
      </c>
      <c r="E3144" s="1" t="s">
        <v>89</v>
      </c>
      <c r="F3144" s="1" t="s">
        <v>92</v>
      </c>
      <c r="G3144" s="2" t="s">
        <v>200</v>
      </c>
      <c r="H3144">
        <f t="shared" si="3235"/>
        <v>2</v>
      </c>
      <c r="I3144">
        <f t="shared" ref="I3144:I3207" ca="1" si="3240">IF(RANDBETWEEN(0,5)&gt;0,1,"")</f>
        <v>1</v>
      </c>
      <c r="J3144">
        <f t="shared" si="3238"/>
        <v>3</v>
      </c>
    </row>
    <row r="3145" spans="1:10" x14ac:dyDescent="0.25">
      <c r="A3145" s="1" t="s">
        <v>191</v>
      </c>
      <c r="B3145" s="1" t="s">
        <v>49</v>
      </c>
      <c r="C3145" s="1" t="s">
        <v>14</v>
      </c>
      <c r="D3145" s="1" t="s">
        <v>98</v>
      </c>
      <c r="E3145" s="1" t="s">
        <v>89</v>
      </c>
      <c r="F3145" s="1" t="s">
        <v>92</v>
      </c>
      <c r="G3145" s="2" t="s">
        <v>202</v>
      </c>
      <c r="H3145">
        <f t="shared" si="3235"/>
        <v>1</v>
      </c>
      <c r="I3145">
        <f t="shared" ref="I3145:I3208" ca="1" si="3241">IF(RANDBETWEEN(0,5)&gt;0,RANDBETWEEN(1,3),"")</f>
        <v>1</v>
      </c>
      <c r="J3145">
        <f t="shared" si="3238"/>
        <v>1</v>
      </c>
    </row>
    <row r="3146" spans="1:10" x14ac:dyDescent="0.25">
      <c r="A3146" s="1" t="s">
        <v>191</v>
      </c>
      <c r="B3146" s="1" t="s">
        <v>49</v>
      </c>
      <c r="C3146" s="1" t="s">
        <v>10</v>
      </c>
      <c r="D3146" s="1" t="s">
        <v>98</v>
      </c>
      <c r="E3146" s="1" t="s">
        <v>91</v>
      </c>
      <c r="F3146" s="1" t="s">
        <v>99</v>
      </c>
      <c r="G3146" s="2" t="s">
        <v>201</v>
      </c>
      <c r="H3146">
        <f t="shared" si="3235"/>
        <v>3</v>
      </c>
      <c r="I3146">
        <f t="shared" ref="I3146:I3209" ca="1" si="3242">IF(RANDBETWEEN(0,5)&gt;0,RANDBETWEEN(1,10),"")</f>
        <v>5</v>
      </c>
      <c r="J3146">
        <f t="shared" si="3238"/>
        <v>5</v>
      </c>
    </row>
    <row r="3147" spans="1:10" x14ac:dyDescent="0.25">
      <c r="A3147" s="1" t="s">
        <v>191</v>
      </c>
      <c r="B3147" s="1" t="s">
        <v>49</v>
      </c>
      <c r="C3147" s="1" t="s">
        <v>10</v>
      </c>
      <c r="D3147" s="1" t="s">
        <v>98</v>
      </c>
      <c r="E3147" s="1" t="s">
        <v>91</v>
      </c>
      <c r="F3147" s="1" t="s">
        <v>99</v>
      </c>
      <c r="G3147" s="2" t="s">
        <v>200</v>
      </c>
      <c r="H3147">
        <f t="shared" si="3235"/>
        <v>2</v>
      </c>
      <c r="I3147">
        <f t="shared" ref="I3147:I3210" ca="1" si="3243">IF(RANDBETWEEN(0,5)&gt;0,1,"")</f>
        <v>1</v>
      </c>
      <c r="J3147">
        <f t="shared" si="3238"/>
        <v>3</v>
      </c>
    </row>
    <row r="3148" spans="1:10" x14ac:dyDescent="0.25">
      <c r="A3148" s="1" t="s">
        <v>191</v>
      </c>
      <c r="B3148" s="1" t="s">
        <v>49</v>
      </c>
      <c r="C3148" s="1" t="s">
        <v>10</v>
      </c>
      <c r="D3148" s="1" t="s">
        <v>98</v>
      </c>
      <c r="E3148" s="1" t="s">
        <v>91</v>
      </c>
      <c r="F3148" s="1" t="s">
        <v>99</v>
      </c>
      <c r="G3148" s="2" t="s">
        <v>202</v>
      </c>
      <c r="H3148">
        <f t="shared" si="3235"/>
        <v>1</v>
      </c>
      <c r="I3148" t="str">
        <f t="shared" ref="I3148:I3211" ca="1" si="3244">IF(RANDBETWEEN(0,5)&gt;0,RANDBETWEEN(1,3),"")</f>
        <v/>
      </c>
      <c r="J3148">
        <f t="shared" si="3238"/>
        <v>1</v>
      </c>
    </row>
    <row r="3149" spans="1:10" x14ac:dyDescent="0.25">
      <c r="A3149" s="1" t="s">
        <v>191</v>
      </c>
      <c r="B3149" s="1" t="s">
        <v>75</v>
      </c>
      <c r="C3149" s="1" t="s">
        <v>7</v>
      </c>
      <c r="D3149" s="1" t="s">
        <v>8</v>
      </c>
      <c r="E3149" s="1" t="s">
        <v>8</v>
      </c>
      <c r="F3149" s="1" t="s">
        <v>8</v>
      </c>
      <c r="G3149" s="2" t="s">
        <v>201</v>
      </c>
      <c r="H3149">
        <f t="shared" si="3235"/>
        <v>3</v>
      </c>
      <c r="I3149">
        <f t="shared" ref="I3149:I3212" ca="1" si="3245">IF(RANDBETWEEN(0,5)&gt;0,RANDBETWEEN(1,10),"")</f>
        <v>1</v>
      </c>
      <c r="J3149">
        <f t="shared" si="3238"/>
        <v>5</v>
      </c>
    </row>
    <row r="3150" spans="1:10" x14ac:dyDescent="0.25">
      <c r="A3150" s="1" t="s">
        <v>191</v>
      </c>
      <c r="B3150" s="1" t="s">
        <v>75</v>
      </c>
      <c r="C3150" s="1" t="s">
        <v>7</v>
      </c>
      <c r="D3150" s="1" t="s">
        <v>8</v>
      </c>
      <c r="E3150" s="1" t="s">
        <v>8</v>
      </c>
      <c r="F3150" s="1" t="s">
        <v>8</v>
      </c>
      <c r="G3150" s="2" t="s">
        <v>200</v>
      </c>
      <c r="H3150">
        <f t="shared" si="3235"/>
        <v>2</v>
      </c>
      <c r="I3150" t="str">
        <f t="shared" ref="I3150:I3213" ca="1" si="3246">IF(RANDBETWEEN(0,5)&gt;0,1,"")</f>
        <v/>
      </c>
      <c r="J3150">
        <f t="shared" si="3238"/>
        <v>3</v>
      </c>
    </row>
    <row r="3151" spans="1:10" x14ac:dyDescent="0.25">
      <c r="A3151" s="1" t="s">
        <v>191</v>
      </c>
      <c r="B3151" s="1" t="s">
        <v>75</v>
      </c>
      <c r="C3151" s="1" t="s">
        <v>7</v>
      </c>
      <c r="D3151" s="1" t="s">
        <v>8</v>
      </c>
      <c r="E3151" s="1" t="s">
        <v>8</v>
      </c>
      <c r="F3151" s="1" t="s">
        <v>8</v>
      </c>
      <c r="G3151" s="2" t="s">
        <v>202</v>
      </c>
      <c r="H3151">
        <f t="shared" si="3235"/>
        <v>1</v>
      </c>
      <c r="I3151">
        <f t="shared" ref="I3151:I3214" ca="1" si="3247">IF(RANDBETWEEN(0,5)&gt;0,RANDBETWEEN(1,3),"")</f>
        <v>2</v>
      </c>
      <c r="J3151">
        <f t="shared" si="3238"/>
        <v>1</v>
      </c>
    </row>
    <row r="3152" spans="1:10" x14ac:dyDescent="0.25">
      <c r="A3152" s="1" t="s">
        <v>191</v>
      </c>
      <c r="B3152" s="1" t="s">
        <v>75</v>
      </c>
      <c r="C3152" s="1" t="s">
        <v>7</v>
      </c>
      <c r="D3152" s="1" t="s">
        <v>88</v>
      </c>
      <c r="E3152" s="1" t="s">
        <v>89</v>
      </c>
      <c r="F3152" s="1" t="s">
        <v>90</v>
      </c>
      <c r="G3152" s="2" t="s">
        <v>201</v>
      </c>
      <c r="H3152">
        <f t="shared" si="3235"/>
        <v>3</v>
      </c>
      <c r="I3152">
        <f t="shared" ref="I3152:I3215" ca="1" si="3248">IF(RANDBETWEEN(0,5)&gt;0,RANDBETWEEN(1,10),"")</f>
        <v>1</v>
      </c>
      <c r="J3152">
        <f t="shared" si="3238"/>
        <v>5</v>
      </c>
    </row>
    <row r="3153" spans="1:10" x14ac:dyDescent="0.25">
      <c r="A3153" s="1" t="s">
        <v>191</v>
      </c>
      <c r="B3153" s="1" t="s">
        <v>75</v>
      </c>
      <c r="C3153" s="1" t="s">
        <v>7</v>
      </c>
      <c r="D3153" s="1" t="s">
        <v>88</v>
      </c>
      <c r="E3153" s="1" t="s">
        <v>89</v>
      </c>
      <c r="F3153" s="1" t="s">
        <v>90</v>
      </c>
      <c r="G3153" s="2" t="s">
        <v>200</v>
      </c>
      <c r="H3153">
        <f t="shared" si="3235"/>
        <v>2</v>
      </c>
      <c r="I3153">
        <f t="shared" ref="I3153:I3216" ca="1" si="3249">IF(RANDBETWEEN(0,5)&gt;0,1,"")</f>
        <v>1</v>
      </c>
      <c r="J3153">
        <f t="shared" si="3238"/>
        <v>3</v>
      </c>
    </row>
    <row r="3154" spans="1:10" x14ac:dyDescent="0.25">
      <c r="A3154" s="1" t="s">
        <v>191</v>
      </c>
      <c r="B3154" s="1" t="s">
        <v>75</v>
      </c>
      <c r="C3154" s="1" t="s">
        <v>7</v>
      </c>
      <c r="D3154" s="1" t="s">
        <v>88</v>
      </c>
      <c r="E3154" s="1" t="s">
        <v>89</v>
      </c>
      <c r="F3154" s="1" t="s">
        <v>90</v>
      </c>
      <c r="G3154" s="2" t="s">
        <v>202</v>
      </c>
      <c r="H3154">
        <f t="shared" si="3235"/>
        <v>1</v>
      </c>
      <c r="I3154">
        <f t="shared" ref="I3154:I3217" ca="1" si="3250">IF(RANDBETWEEN(0,5)&gt;0,RANDBETWEEN(1,3),"")</f>
        <v>2</v>
      </c>
      <c r="J3154">
        <f t="shared" si="3238"/>
        <v>1</v>
      </c>
    </row>
    <row r="3155" spans="1:10" x14ac:dyDescent="0.25">
      <c r="A3155" s="1" t="s">
        <v>191</v>
      </c>
      <c r="B3155" s="1" t="s">
        <v>75</v>
      </c>
      <c r="C3155" s="1" t="s">
        <v>14</v>
      </c>
      <c r="D3155" s="1" t="s">
        <v>88</v>
      </c>
      <c r="E3155" s="1" t="s">
        <v>89</v>
      </c>
      <c r="F3155" s="1" t="s">
        <v>99</v>
      </c>
      <c r="G3155" s="2" t="s">
        <v>201</v>
      </c>
      <c r="H3155">
        <f t="shared" si="3235"/>
        <v>3</v>
      </c>
      <c r="I3155">
        <f t="shared" ref="I3155:I3218" ca="1" si="3251">IF(RANDBETWEEN(0,5)&gt;0,RANDBETWEEN(1,10),"")</f>
        <v>7</v>
      </c>
      <c r="J3155">
        <f t="shared" si="3238"/>
        <v>5</v>
      </c>
    </row>
    <row r="3156" spans="1:10" x14ac:dyDescent="0.25">
      <c r="A3156" s="1" t="s">
        <v>191</v>
      </c>
      <c r="B3156" s="1" t="s">
        <v>75</v>
      </c>
      <c r="C3156" s="1" t="s">
        <v>14</v>
      </c>
      <c r="D3156" s="1" t="s">
        <v>88</v>
      </c>
      <c r="E3156" s="1" t="s">
        <v>89</v>
      </c>
      <c r="F3156" s="1" t="s">
        <v>99</v>
      </c>
      <c r="G3156" s="2" t="s">
        <v>200</v>
      </c>
      <c r="H3156">
        <f t="shared" si="3235"/>
        <v>2</v>
      </c>
      <c r="I3156">
        <f t="shared" ref="I3156:I3219" ca="1" si="3252">IF(RANDBETWEEN(0,5)&gt;0,1,"")</f>
        <v>1</v>
      </c>
      <c r="J3156">
        <f t="shared" si="3238"/>
        <v>3</v>
      </c>
    </row>
    <row r="3157" spans="1:10" x14ac:dyDescent="0.25">
      <c r="A3157" s="1" t="s">
        <v>191</v>
      </c>
      <c r="B3157" s="1" t="s">
        <v>75</v>
      </c>
      <c r="C3157" s="1" t="s">
        <v>14</v>
      </c>
      <c r="D3157" s="1" t="s">
        <v>88</v>
      </c>
      <c r="E3157" s="1" t="s">
        <v>89</v>
      </c>
      <c r="F3157" s="1" t="s">
        <v>99</v>
      </c>
      <c r="G3157" s="2" t="s">
        <v>202</v>
      </c>
      <c r="H3157">
        <f t="shared" si="3235"/>
        <v>1</v>
      </c>
      <c r="I3157">
        <f t="shared" ref="I3157:I3220" ca="1" si="3253">IF(RANDBETWEEN(0,5)&gt;0,RANDBETWEEN(1,3),"")</f>
        <v>2</v>
      </c>
      <c r="J3157">
        <f t="shared" si="3238"/>
        <v>1</v>
      </c>
    </row>
    <row r="3158" spans="1:10" x14ac:dyDescent="0.25">
      <c r="A3158" s="1" t="s">
        <v>191</v>
      </c>
      <c r="B3158" s="1" t="s">
        <v>75</v>
      </c>
      <c r="C3158" s="1" t="s">
        <v>14</v>
      </c>
      <c r="D3158" s="1" t="s">
        <v>98</v>
      </c>
      <c r="E3158" s="1" t="s">
        <v>89</v>
      </c>
      <c r="F3158" s="1" t="s">
        <v>92</v>
      </c>
      <c r="G3158" s="2" t="s">
        <v>201</v>
      </c>
      <c r="H3158">
        <f t="shared" si="3235"/>
        <v>3</v>
      </c>
      <c r="I3158" t="str">
        <f t="shared" ref="I3158:I3221" ca="1" si="3254">IF(RANDBETWEEN(0,5)&gt;0,RANDBETWEEN(1,10),"")</f>
        <v/>
      </c>
      <c r="J3158">
        <f t="shared" si="3238"/>
        <v>5</v>
      </c>
    </row>
    <row r="3159" spans="1:10" x14ac:dyDescent="0.25">
      <c r="A3159" s="1" t="s">
        <v>191</v>
      </c>
      <c r="B3159" s="1" t="s">
        <v>75</v>
      </c>
      <c r="C3159" s="1" t="s">
        <v>14</v>
      </c>
      <c r="D3159" s="1" t="s">
        <v>98</v>
      </c>
      <c r="E3159" s="1" t="s">
        <v>89</v>
      </c>
      <c r="F3159" s="1" t="s">
        <v>92</v>
      </c>
      <c r="G3159" s="2" t="s">
        <v>200</v>
      </c>
      <c r="H3159">
        <f t="shared" si="3235"/>
        <v>2</v>
      </c>
      <c r="I3159">
        <f t="shared" ref="I3159:I3222" ca="1" si="3255">IF(RANDBETWEEN(0,5)&gt;0,1,"")</f>
        <v>1</v>
      </c>
      <c r="J3159">
        <f t="shared" si="3238"/>
        <v>3</v>
      </c>
    </row>
    <row r="3160" spans="1:10" x14ac:dyDescent="0.25">
      <c r="A3160" s="1" t="s">
        <v>191</v>
      </c>
      <c r="B3160" s="1" t="s">
        <v>75</v>
      </c>
      <c r="C3160" s="1" t="s">
        <v>14</v>
      </c>
      <c r="D3160" s="1" t="s">
        <v>98</v>
      </c>
      <c r="E3160" s="1" t="s">
        <v>89</v>
      </c>
      <c r="F3160" s="1" t="s">
        <v>92</v>
      </c>
      <c r="G3160" s="2" t="s">
        <v>202</v>
      </c>
      <c r="H3160">
        <f t="shared" si="3235"/>
        <v>1</v>
      </c>
      <c r="I3160">
        <f t="shared" ref="I3160:I3223" ca="1" si="3256">IF(RANDBETWEEN(0,5)&gt;0,RANDBETWEEN(1,3),"")</f>
        <v>3</v>
      </c>
      <c r="J3160">
        <f t="shared" si="3238"/>
        <v>1</v>
      </c>
    </row>
    <row r="3161" spans="1:10" x14ac:dyDescent="0.25">
      <c r="A3161" s="1" t="s">
        <v>191</v>
      </c>
      <c r="B3161" s="1" t="s">
        <v>19</v>
      </c>
      <c r="C3161" s="1" t="s">
        <v>12</v>
      </c>
      <c r="D3161" s="1" t="s">
        <v>8</v>
      </c>
      <c r="E3161" s="1" t="s">
        <v>8</v>
      </c>
      <c r="F3161" s="1" t="s">
        <v>8</v>
      </c>
      <c r="G3161" s="2" t="s">
        <v>201</v>
      </c>
      <c r="H3161">
        <f t="shared" si="3235"/>
        <v>3</v>
      </c>
      <c r="I3161" t="str">
        <f t="shared" ref="I3161:I3224" ca="1" si="3257">IF(RANDBETWEEN(0,5)&gt;0,RANDBETWEEN(1,10),"")</f>
        <v/>
      </c>
      <c r="J3161">
        <f t="shared" si="3238"/>
        <v>5</v>
      </c>
    </row>
    <row r="3162" spans="1:10" x14ac:dyDescent="0.25">
      <c r="A3162" s="1" t="s">
        <v>191</v>
      </c>
      <c r="B3162" s="1" t="s">
        <v>19</v>
      </c>
      <c r="C3162" s="1" t="s">
        <v>12</v>
      </c>
      <c r="D3162" s="1" t="s">
        <v>8</v>
      </c>
      <c r="E3162" s="1" t="s">
        <v>8</v>
      </c>
      <c r="F3162" s="1" t="s">
        <v>8</v>
      </c>
      <c r="G3162" s="2" t="s">
        <v>200</v>
      </c>
      <c r="H3162">
        <f t="shared" si="3235"/>
        <v>2</v>
      </c>
      <c r="I3162">
        <f t="shared" ref="I3162:I3225" ca="1" si="3258">IF(RANDBETWEEN(0,5)&gt;0,1,"")</f>
        <v>1</v>
      </c>
      <c r="J3162">
        <f t="shared" si="3238"/>
        <v>3</v>
      </c>
    </row>
    <row r="3163" spans="1:10" x14ac:dyDescent="0.25">
      <c r="A3163" s="1" t="s">
        <v>191</v>
      </c>
      <c r="B3163" s="1" t="s">
        <v>19</v>
      </c>
      <c r="C3163" s="1" t="s">
        <v>12</v>
      </c>
      <c r="D3163" s="1" t="s">
        <v>8</v>
      </c>
      <c r="E3163" s="1" t="s">
        <v>8</v>
      </c>
      <c r="F3163" s="1" t="s">
        <v>8</v>
      </c>
      <c r="G3163" s="2" t="s">
        <v>202</v>
      </c>
      <c r="H3163">
        <f t="shared" si="3235"/>
        <v>1</v>
      </c>
      <c r="I3163" t="str">
        <f t="shared" ref="I3163:I3226" ca="1" si="3259">IF(RANDBETWEEN(0,5)&gt;0,RANDBETWEEN(1,3),"")</f>
        <v/>
      </c>
      <c r="J3163">
        <f t="shared" si="3238"/>
        <v>1</v>
      </c>
    </row>
    <row r="3164" spans="1:10" x14ac:dyDescent="0.25">
      <c r="A3164" s="1" t="s">
        <v>191</v>
      </c>
      <c r="B3164" s="1" t="s">
        <v>19</v>
      </c>
      <c r="C3164" s="1" t="s">
        <v>12</v>
      </c>
      <c r="D3164" s="1" t="s">
        <v>88</v>
      </c>
      <c r="E3164" s="1" t="s">
        <v>91</v>
      </c>
      <c r="F3164" s="1" t="s">
        <v>90</v>
      </c>
      <c r="G3164" s="2" t="s">
        <v>201</v>
      </c>
      <c r="H3164">
        <f t="shared" si="3235"/>
        <v>3</v>
      </c>
      <c r="I3164">
        <f t="shared" ref="I3164:I3227" ca="1" si="3260">IF(RANDBETWEEN(0,5)&gt;0,RANDBETWEEN(1,10),"")</f>
        <v>5</v>
      </c>
      <c r="J3164">
        <f t="shared" si="3238"/>
        <v>5</v>
      </c>
    </row>
    <row r="3165" spans="1:10" x14ac:dyDescent="0.25">
      <c r="A3165" s="1" t="s">
        <v>191</v>
      </c>
      <c r="B3165" s="1" t="s">
        <v>19</v>
      </c>
      <c r="C3165" s="1" t="s">
        <v>12</v>
      </c>
      <c r="D3165" s="1" t="s">
        <v>88</v>
      </c>
      <c r="E3165" s="1" t="s">
        <v>91</v>
      </c>
      <c r="F3165" s="1" t="s">
        <v>90</v>
      </c>
      <c r="G3165" s="2" t="s">
        <v>200</v>
      </c>
      <c r="H3165">
        <f t="shared" si="3235"/>
        <v>2</v>
      </c>
      <c r="I3165">
        <f t="shared" ref="I3165:I3228" ca="1" si="3261">IF(RANDBETWEEN(0,5)&gt;0,1,"")</f>
        <v>1</v>
      </c>
      <c r="J3165">
        <f t="shared" si="3238"/>
        <v>3</v>
      </c>
    </row>
    <row r="3166" spans="1:10" x14ac:dyDescent="0.25">
      <c r="A3166" s="1" t="s">
        <v>191</v>
      </c>
      <c r="B3166" s="1" t="s">
        <v>19</v>
      </c>
      <c r="C3166" s="1" t="s">
        <v>12</v>
      </c>
      <c r="D3166" s="1" t="s">
        <v>88</v>
      </c>
      <c r="E3166" s="1" t="s">
        <v>91</v>
      </c>
      <c r="F3166" s="1" t="s">
        <v>90</v>
      </c>
      <c r="G3166" s="2" t="s">
        <v>202</v>
      </c>
      <c r="H3166">
        <f t="shared" si="3235"/>
        <v>1</v>
      </c>
      <c r="I3166">
        <f t="shared" ref="I3166:I3229" ca="1" si="3262">IF(RANDBETWEEN(0,5)&gt;0,RANDBETWEEN(1,3),"")</f>
        <v>3</v>
      </c>
      <c r="J3166">
        <f t="shared" si="3238"/>
        <v>1</v>
      </c>
    </row>
    <row r="3167" spans="1:10" x14ac:dyDescent="0.25">
      <c r="A3167" s="1" t="s">
        <v>191</v>
      </c>
      <c r="B3167" s="1" t="s">
        <v>19</v>
      </c>
      <c r="C3167" s="1" t="s">
        <v>12</v>
      </c>
      <c r="D3167" s="1" t="s">
        <v>98</v>
      </c>
      <c r="E3167" s="1" t="s">
        <v>89</v>
      </c>
      <c r="F3167" s="1" t="s">
        <v>92</v>
      </c>
      <c r="G3167" s="2" t="s">
        <v>201</v>
      </c>
      <c r="H3167">
        <f t="shared" si="3235"/>
        <v>3</v>
      </c>
      <c r="I3167">
        <f t="shared" ref="I3167:I3230" ca="1" si="3263">IF(RANDBETWEEN(0,5)&gt;0,RANDBETWEEN(1,10),"")</f>
        <v>3</v>
      </c>
      <c r="J3167">
        <f t="shared" si="3238"/>
        <v>5</v>
      </c>
    </row>
    <row r="3168" spans="1:10" x14ac:dyDescent="0.25">
      <c r="A3168" s="1" t="s">
        <v>191</v>
      </c>
      <c r="B3168" s="1" t="s">
        <v>19</v>
      </c>
      <c r="C3168" s="1" t="s">
        <v>12</v>
      </c>
      <c r="D3168" s="1" t="s">
        <v>98</v>
      </c>
      <c r="E3168" s="1" t="s">
        <v>89</v>
      </c>
      <c r="F3168" s="1" t="s">
        <v>92</v>
      </c>
      <c r="G3168" s="2" t="s">
        <v>200</v>
      </c>
      <c r="H3168">
        <f t="shared" si="3235"/>
        <v>2</v>
      </c>
      <c r="I3168">
        <f t="shared" ref="I3168:I3231" ca="1" si="3264">IF(RANDBETWEEN(0,5)&gt;0,1,"")</f>
        <v>1</v>
      </c>
      <c r="J3168">
        <f t="shared" si="3238"/>
        <v>3</v>
      </c>
    </row>
    <row r="3169" spans="1:10" x14ac:dyDescent="0.25">
      <c r="A3169" s="1" t="s">
        <v>191</v>
      </c>
      <c r="B3169" s="1" t="s">
        <v>19</v>
      </c>
      <c r="C3169" s="1" t="s">
        <v>12</v>
      </c>
      <c r="D3169" s="1" t="s">
        <v>98</v>
      </c>
      <c r="E3169" s="1" t="s">
        <v>89</v>
      </c>
      <c r="F3169" s="1" t="s">
        <v>92</v>
      </c>
      <c r="G3169" s="2" t="s">
        <v>202</v>
      </c>
      <c r="H3169">
        <f t="shared" si="3235"/>
        <v>1</v>
      </c>
      <c r="I3169">
        <f t="shared" ref="I3169:I3232" ca="1" si="3265">IF(RANDBETWEEN(0,5)&gt;0,RANDBETWEEN(1,3),"")</f>
        <v>2</v>
      </c>
      <c r="J3169">
        <f t="shared" si="3238"/>
        <v>1</v>
      </c>
    </row>
    <row r="3170" spans="1:10" x14ac:dyDescent="0.25">
      <c r="A3170" s="1" t="s">
        <v>191</v>
      </c>
      <c r="B3170" s="1" t="s">
        <v>19</v>
      </c>
      <c r="C3170" s="1" t="s">
        <v>12</v>
      </c>
      <c r="D3170" s="1" t="s">
        <v>98</v>
      </c>
      <c r="E3170" s="1" t="s">
        <v>91</v>
      </c>
      <c r="F3170" s="1" t="s">
        <v>99</v>
      </c>
      <c r="G3170" s="2" t="s">
        <v>201</v>
      </c>
      <c r="H3170">
        <f t="shared" si="3235"/>
        <v>3</v>
      </c>
      <c r="I3170">
        <f t="shared" ref="I3170:I3233" ca="1" si="3266">IF(RANDBETWEEN(0,5)&gt;0,RANDBETWEEN(1,10),"")</f>
        <v>4</v>
      </c>
      <c r="J3170">
        <f t="shared" si="3238"/>
        <v>5</v>
      </c>
    </row>
    <row r="3171" spans="1:10" x14ac:dyDescent="0.25">
      <c r="A3171" s="1" t="s">
        <v>191</v>
      </c>
      <c r="B3171" s="1" t="s">
        <v>19</v>
      </c>
      <c r="C3171" s="1" t="s">
        <v>12</v>
      </c>
      <c r="D3171" s="1" t="s">
        <v>98</v>
      </c>
      <c r="E3171" s="1" t="s">
        <v>91</v>
      </c>
      <c r="F3171" s="1" t="s">
        <v>99</v>
      </c>
      <c r="G3171" s="2" t="s">
        <v>200</v>
      </c>
      <c r="H3171">
        <f t="shared" si="3235"/>
        <v>2</v>
      </c>
      <c r="I3171">
        <f t="shared" ref="I3171:I3234" ca="1" si="3267">IF(RANDBETWEEN(0,5)&gt;0,1,"")</f>
        <v>1</v>
      </c>
      <c r="J3171">
        <f t="shared" si="3238"/>
        <v>3</v>
      </c>
    </row>
    <row r="3172" spans="1:10" x14ac:dyDescent="0.25">
      <c r="A3172" s="1" t="s">
        <v>191</v>
      </c>
      <c r="B3172" s="1" t="s">
        <v>19</v>
      </c>
      <c r="C3172" s="1" t="s">
        <v>12</v>
      </c>
      <c r="D3172" s="1" t="s">
        <v>98</v>
      </c>
      <c r="E3172" s="1" t="s">
        <v>91</v>
      </c>
      <c r="F3172" s="1" t="s">
        <v>99</v>
      </c>
      <c r="G3172" s="2" t="s">
        <v>202</v>
      </c>
      <c r="H3172">
        <f t="shared" si="3235"/>
        <v>1</v>
      </c>
      <c r="I3172">
        <f t="shared" ref="I3172:I3235" ca="1" si="3268">IF(RANDBETWEEN(0,5)&gt;0,RANDBETWEEN(1,3),"")</f>
        <v>3</v>
      </c>
      <c r="J3172">
        <f t="shared" si="3238"/>
        <v>1</v>
      </c>
    </row>
    <row r="3173" spans="1:10" x14ac:dyDescent="0.25">
      <c r="A3173" s="1" t="s">
        <v>191</v>
      </c>
      <c r="B3173" s="1" t="s">
        <v>61</v>
      </c>
      <c r="C3173" s="1" t="s">
        <v>12</v>
      </c>
      <c r="D3173" s="1" t="s">
        <v>8</v>
      </c>
      <c r="E3173" s="1" t="s">
        <v>8</v>
      </c>
      <c r="F3173" s="1" t="s">
        <v>8</v>
      </c>
      <c r="G3173" s="2" t="s">
        <v>201</v>
      </c>
      <c r="H3173">
        <f t="shared" si="3235"/>
        <v>3</v>
      </c>
      <c r="I3173">
        <f t="shared" ref="I3173:I3236" ca="1" si="3269">IF(RANDBETWEEN(0,5)&gt;0,RANDBETWEEN(1,10),"")</f>
        <v>5</v>
      </c>
      <c r="J3173">
        <f t="shared" si="3238"/>
        <v>5</v>
      </c>
    </row>
    <row r="3174" spans="1:10" x14ac:dyDescent="0.25">
      <c r="A3174" s="1" t="s">
        <v>191</v>
      </c>
      <c r="B3174" s="1" t="s">
        <v>61</v>
      </c>
      <c r="C3174" s="1" t="s">
        <v>12</v>
      </c>
      <c r="D3174" s="1" t="s">
        <v>8</v>
      </c>
      <c r="E3174" s="1" t="s">
        <v>8</v>
      </c>
      <c r="F3174" s="1" t="s">
        <v>8</v>
      </c>
      <c r="G3174" s="2" t="s">
        <v>200</v>
      </c>
      <c r="H3174">
        <f t="shared" si="3235"/>
        <v>2</v>
      </c>
      <c r="I3174">
        <f t="shared" ref="I3174:I3237" ca="1" si="3270">IF(RANDBETWEEN(0,5)&gt;0,1,"")</f>
        <v>1</v>
      </c>
      <c r="J3174">
        <f t="shared" si="3238"/>
        <v>3</v>
      </c>
    </row>
    <row r="3175" spans="1:10" x14ac:dyDescent="0.25">
      <c r="A3175" s="1" t="s">
        <v>191</v>
      </c>
      <c r="B3175" s="1" t="s">
        <v>61</v>
      </c>
      <c r="C3175" s="1" t="s">
        <v>12</v>
      </c>
      <c r="D3175" s="1" t="s">
        <v>8</v>
      </c>
      <c r="E3175" s="1" t="s">
        <v>8</v>
      </c>
      <c r="F3175" s="1" t="s">
        <v>8</v>
      </c>
      <c r="G3175" s="2" t="s">
        <v>202</v>
      </c>
      <c r="H3175">
        <f t="shared" si="3235"/>
        <v>1</v>
      </c>
      <c r="I3175" t="str">
        <f t="shared" ref="I3175:I3238" ca="1" si="3271">IF(RANDBETWEEN(0,5)&gt;0,RANDBETWEEN(1,3),"")</f>
        <v/>
      </c>
      <c r="J3175">
        <f t="shared" si="3238"/>
        <v>1</v>
      </c>
    </row>
    <row r="3176" spans="1:10" x14ac:dyDescent="0.25">
      <c r="A3176" s="1" t="s">
        <v>191</v>
      </c>
      <c r="B3176" s="1" t="s">
        <v>61</v>
      </c>
      <c r="C3176" s="1" t="s">
        <v>12</v>
      </c>
      <c r="D3176" s="1" t="s">
        <v>88</v>
      </c>
      <c r="E3176" s="1" t="s">
        <v>91</v>
      </c>
      <c r="F3176" s="1" t="s">
        <v>90</v>
      </c>
      <c r="G3176" s="2" t="s">
        <v>201</v>
      </c>
      <c r="H3176">
        <f t="shared" si="3235"/>
        <v>3</v>
      </c>
      <c r="I3176">
        <f t="shared" ref="I3176:I3239" ca="1" si="3272">IF(RANDBETWEEN(0,5)&gt;0,RANDBETWEEN(1,10),"")</f>
        <v>2</v>
      </c>
      <c r="J3176">
        <f t="shared" si="3238"/>
        <v>5</v>
      </c>
    </row>
    <row r="3177" spans="1:10" x14ac:dyDescent="0.25">
      <c r="A3177" s="1" t="s">
        <v>191</v>
      </c>
      <c r="B3177" s="1" t="s">
        <v>61</v>
      </c>
      <c r="C3177" s="1" t="s">
        <v>12</v>
      </c>
      <c r="D3177" s="1" t="s">
        <v>88</v>
      </c>
      <c r="E3177" s="1" t="s">
        <v>91</v>
      </c>
      <c r="F3177" s="1" t="s">
        <v>90</v>
      </c>
      <c r="G3177" s="2" t="s">
        <v>200</v>
      </c>
      <c r="H3177">
        <f t="shared" si="3235"/>
        <v>2</v>
      </c>
      <c r="I3177">
        <f t="shared" ref="I3177:I3240" ca="1" si="3273">IF(RANDBETWEEN(0,5)&gt;0,1,"")</f>
        <v>1</v>
      </c>
      <c r="J3177">
        <f t="shared" si="3238"/>
        <v>3</v>
      </c>
    </row>
    <row r="3178" spans="1:10" x14ac:dyDescent="0.25">
      <c r="A3178" s="1" t="s">
        <v>191</v>
      </c>
      <c r="B3178" s="1" t="s">
        <v>61</v>
      </c>
      <c r="C3178" s="1" t="s">
        <v>12</v>
      </c>
      <c r="D3178" s="1" t="s">
        <v>88</v>
      </c>
      <c r="E3178" s="1" t="s">
        <v>91</v>
      </c>
      <c r="F3178" s="1" t="s">
        <v>90</v>
      </c>
      <c r="G3178" s="2" t="s">
        <v>202</v>
      </c>
      <c r="H3178">
        <f t="shared" si="3235"/>
        <v>1</v>
      </c>
      <c r="I3178">
        <f t="shared" ref="I3178:I3241" ca="1" si="3274">IF(RANDBETWEEN(0,5)&gt;0,RANDBETWEEN(1,3),"")</f>
        <v>1</v>
      </c>
      <c r="J3178">
        <f t="shared" si="3238"/>
        <v>1</v>
      </c>
    </row>
    <row r="3179" spans="1:10" x14ac:dyDescent="0.25">
      <c r="A3179" s="1" t="s">
        <v>191</v>
      </c>
      <c r="B3179" s="1" t="s">
        <v>61</v>
      </c>
      <c r="C3179" s="1" t="s">
        <v>12</v>
      </c>
      <c r="D3179" s="1" t="s">
        <v>98</v>
      </c>
      <c r="E3179" s="1" t="s">
        <v>89</v>
      </c>
      <c r="F3179" s="1" t="s">
        <v>92</v>
      </c>
      <c r="G3179" s="2" t="s">
        <v>201</v>
      </c>
      <c r="H3179">
        <f t="shared" si="3235"/>
        <v>3</v>
      </c>
      <c r="I3179" t="str">
        <f t="shared" ref="I3179:I3242" ca="1" si="3275">IF(RANDBETWEEN(0,5)&gt;0,RANDBETWEEN(1,10),"")</f>
        <v/>
      </c>
      <c r="J3179">
        <f t="shared" si="3238"/>
        <v>5</v>
      </c>
    </row>
    <row r="3180" spans="1:10" x14ac:dyDescent="0.25">
      <c r="A3180" s="1" t="s">
        <v>191</v>
      </c>
      <c r="B3180" s="1" t="s">
        <v>61</v>
      </c>
      <c r="C3180" s="1" t="s">
        <v>12</v>
      </c>
      <c r="D3180" s="1" t="s">
        <v>98</v>
      </c>
      <c r="E3180" s="1" t="s">
        <v>89</v>
      </c>
      <c r="F3180" s="1" t="s">
        <v>92</v>
      </c>
      <c r="G3180" s="2" t="s">
        <v>200</v>
      </c>
      <c r="H3180">
        <f t="shared" si="3235"/>
        <v>2</v>
      </c>
      <c r="I3180">
        <f t="shared" ref="I3180:I3243" ca="1" si="3276">IF(RANDBETWEEN(0,5)&gt;0,1,"")</f>
        <v>1</v>
      </c>
      <c r="J3180">
        <f t="shared" si="3238"/>
        <v>3</v>
      </c>
    </row>
    <row r="3181" spans="1:10" x14ac:dyDescent="0.25">
      <c r="A3181" s="1" t="s">
        <v>191</v>
      </c>
      <c r="B3181" s="1" t="s">
        <v>61</v>
      </c>
      <c r="C3181" s="1" t="s">
        <v>12</v>
      </c>
      <c r="D3181" s="1" t="s">
        <v>98</v>
      </c>
      <c r="E3181" s="1" t="s">
        <v>89</v>
      </c>
      <c r="F3181" s="1" t="s">
        <v>92</v>
      </c>
      <c r="G3181" s="2" t="s">
        <v>202</v>
      </c>
      <c r="H3181">
        <f t="shared" si="3235"/>
        <v>1</v>
      </c>
      <c r="I3181">
        <f t="shared" ref="I3181:I3244" ca="1" si="3277">IF(RANDBETWEEN(0,5)&gt;0,RANDBETWEEN(1,3),"")</f>
        <v>3</v>
      </c>
      <c r="J3181">
        <f t="shared" si="3238"/>
        <v>1</v>
      </c>
    </row>
    <row r="3182" spans="1:10" x14ac:dyDescent="0.25">
      <c r="A3182" s="1" t="s">
        <v>191</v>
      </c>
      <c r="B3182" s="1" t="s">
        <v>61</v>
      </c>
      <c r="C3182" s="1" t="s">
        <v>12</v>
      </c>
      <c r="D3182" s="1" t="s">
        <v>98</v>
      </c>
      <c r="E3182" s="1" t="s">
        <v>91</v>
      </c>
      <c r="F3182" s="1" t="s">
        <v>99</v>
      </c>
      <c r="G3182" s="2" t="s">
        <v>201</v>
      </c>
      <c r="H3182">
        <f t="shared" si="3235"/>
        <v>3</v>
      </c>
      <c r="I3182">
        <f t="shared" ref="I3182:I3245" ca="1" si="3278">IF(RANDBETWEEN(0,5)&gt;0,RANDBETWEEN(1,10),"")</f>
        <v>3</v>
      </c>
      <c r="J3182">
        <f t="shared" si="3238"/>
        <v>5</v>
      </c>
    </row>
    <row r="3183" spans="1:10" x14ac:dyDescent="0.25">
      <c r="A3183" s="1" t="s">
        <v>191</v>
      </c>
      <c r="B3183" s="1" t="s">
        <v>61</v>
      </c>
      <c r="C3183" s="1" t="s">
        <v>12</v>
      </c>
      <c r="D3183" s="1" t="s">
        <v>98</v>
      </c>
      <c r="E3183" s="1" t="s">
        <v>91</v>
      </c>
      <c r="F3183" s="1" t="s">
        <v>99</v>
      </c>
      <c r="G3183" s="2" t="s">
        <v>200</v>
      </c>
      <c r="H3183">
        <f t="shared" si="3235"/>
        <v>2</v>
      </c>
      <c r="I3183">
        <f t="shared" ref="I3183:I3246" ca="1" si="3279">IF(RANDBETWEEN(0,5)&gt;0,1,"")</f>
        <v>1</v>
      </c>
      <c r="J3183">
        <f t="shared" si="3238"/>
        <v>3</v>
      </c>
    </row>
    <row r="3184" spans="1:10" x14ac:dyDescent="0.25">
      <c r="A3184" s="1" t="s">
        <v>191</v>
      </c>
      <c r="B3184" s="1" t="s">
        <v>61</v>
      </c>
      <c r="C3184" s="1" t="s">
        <v>12</v>
      </c>
      <c r="D3184" s="1" t="s">
        <v>98</v>
      </c>
      <c r="E3184" s="1" t="s">
        <v>91</v>
      </c>
      <c r="F3184" s="1" t="s">
        <v>99</v>
      </c>
      <c r="G3184" s="2" t="s">
        <v>202</v>
      </c>
      <c r="H3184">
        <f t="shared" si="3235"/>
        <v>1</v>
      </c>
      <c r="I3184">
        <f t="shared" ref="I3184:I3247" ca="1" si="3280">IF(RANDBETWEEN(0,5)&gt;0,RANDBETWEEN(1,3),"")</f>
        <v>3</v>
      </c>
      <c r="J3184">
        <f t="shared" si="3238"/>
        <v>1</v>
      </c>
    </row>
    <row r="3185" spans="1:10" x14ac:dyDescent="0.25">
      <c r="A3185" s="1" t="s">
        <v>191</v>
      </c>
      <c r="B3185" s="1" t="s">
        <v>42</v>
      </c>
      <c r="C3185" s="1" t="s">
        <v>10</v>
      </c>
      <c r="D3185" s="1" t="s">
        <v>8</v>
      </c>
      <c r="E3185" s="1" t="s">
        <v>8</v>
      </c>
      <c r="F3185" s="1" t="s">
        <v>8</v>
      </c>
      <c r="G3185" s="2" t="s">
        <v>201</v>
      </c>
      <c r="H3185">
        <f t="shared" si="3235"/>
        <v>3</v>
      </c>
      <c r="I3185" t="str">
        <f t="shared" ref="I3185:I3248" ca="1" si="3281">IF(RANDBETWEEN(0,5)&gt;0,RANDBETWEEN(1,10),"")</f>
        <v/>
      </c>
      <c r="J3185">
        <f t="shared" si="3238"/>
        <v>5</v>
      </c>
    </row>
    <row r="3186" spans="1:10" x14ac:dyDescent="0.25">
      <c r="A3186" s="1" t="s">
        <v>191</v>
      </c>
      <c r="B3186" s="1" t="s">
        <v>42</v>
      </c>
      <c r="C3186" s="1" t="s">
        <v>10</v>
      </c>
      <c r="D3186" s="1" t="s">
        <v>8</v>
      </c>
      <c r="E3186" s="1" t="s">
        <v>8</v>
      </c>
      <c r="F3186" s="1" t="s">
        <v>8</v>
      </c>
      <c r="G3186" s="2" t="s">
        <v>200</v>
      </c>
      <c r="H3186">
        <f t="shared" si="3235"/>
        <v>2</v>
      </c>
      <c r="I3186">
        <f t="shared" ref="I3186:I3249" ca="1" si="3282">IF(RANDBETWEEN(0,5)&gt;0,1,"")</f>
        <v>1</v>
      </c>
      <c r="J3186">
        <f t="shared" si="3238"/>
        <v>3</v>
      </c>
    </row>
    <row r="3187" spans="1:10" x14ac:dyDescent="0.25">
      <c r="A3187" s="1" t="s">
        <v>191</v>
      </c>
      <c r="B3187" s="1" t="s">
        <v>42</v>
      </c>
      <c r="C3187" s="1" t="s">
        <v>10</v>
      </c>
      <c r="D3187" s="1" t="s">
        <v>8</v>
      </c>
      <c r="E3187" s="1" t="s">
        <v>8</v>
      </c>
      <c r="F3187" s="1" t="s">
        <v>8</v>
      </c>
      <c r="G3187" s="2" t="s">
        <v>202</v>
      </c>
      <c r="H3187">
        <f t="shared" si="3235"/>
        <v>1</v>
      </c>
      <c r="I3187">
        <f t="shared" ref="I3187:I3250" ca="1" si="3283">IF(RANDBETWEEN(0,5)&gt;0,RANDBETWEEN(1,3),"")</f>
        <v>1</v>
      </c>
      <c r="J3187">
        <f t="shared" si="3238"/>
        <v>1</v>
      </c>
    </row>
    <row r="3188" spans="1:10" x14ac:dyDescent="0.25">
      <c r="A3188" s="1" t="s">
        <v>191</v>
      </c>
      <c r="B3188" s="1" t="s">
        <v>42</v>
      </c>
      <c r="C3188" s="1" t="s">
        <v>10</v>
      </c>
      <c r="D3188" s="1" t="s">
        <v>88</v>
      </c>
      <c r="E3188" s="1" t="s">
        <v>91</v>
      </c>
      <c r="F3188" s="1" t="s">
        <v>90</v>
      </c>
      <c r="G3188" s="2" t="s">
        <v>201</v>
      </c>
      <c r="H3188">
        <f t="shared" si="3235"/>
        <v>3</v>
      </c>
      <c r="I3188">
        <f t="shared" ref="I3188:I3251" ca="1" si="3284">IF(RANDBETWEEN(0,5)&gt;0,RANDBETWEEN(1,10),"")</f>
        <v>1</v>
      </c>
      <c r="J3188">
        <f t="shared" si="3238"/>
        <v>5</v>
      </c>
    </row>
    <row r="3189" spans="1:10" x14ac:dyDescent="0.25">
      <c r="A3189" s="1" t="s">
        <v>191</v>
      </c>
      <c r="B3189" s="1" t="s">
        <v>42</v>
      </c>
      <c r="C3189" s="1" t="s">
        <v>10</v>
      </c>
      <c r="D3189" s="1" t="s">
        <v>88</v>
      </c>
      <c r="E3189" s="1" t="s">
        <v>91</v>
      </c>
      <c r="F3189" s="1" t="s">
        <v>90</v>
      </c>
      <c r="G3189" s="2" t="s">
        <v>200</v>
      </c>
      <c r="H3189">
        <f t="shared" si="3235"/>
        <v>2</v>
      </c>
      <c r="I3189" t="str">
        <f t="shared" ref="I3189:I3252" ca="1" si="3285">IF(RANDBETWEEN(0,5)&gt;0,1,"")</f>
        <v/>
      </c>
      <c r="J3189">
        <f t="shared" si="3238"/>
        <v>3</v>
      </c>
    </row>
    <row r="3190" spans="1:10" x14ac:dyDescent="0.25">
      <c r="A3190" s="1" t="s">
        <v>191</v>
      </c>
      <c r="B3190" s="1" t="s">
        <v>42</v>
      </c>
      <c r="C3190" s="1" t="s">
        <v>10</v>
      </c>
      <c r="D3190" s="1" t="s">
        <v>88</v>
      </c>
      <c r="E3190" s="1" t="s">
        <v>91</v>
      </c>
      <c r="F3190" s="1" t="s">
        <v>90</v>
      </c>
      <c r="G3190" s="2" t="s">
        <v>202</v>
      </c>
      <c r="H3190">
        <f t="shared" si="3235"/>
        <v>1</v>
      </c>
      <c r="I3190">
        <f t="shared" ref="I3190:I3253" ca="1" si="3286">IF(RANDBETWEEN(0,5)&gt;0,RANDBETWEEN(1,3),"")</f>
        <v>1</v>
      </c>
      <c r="J3190">
        <f t="shared" si="3238"/>
        <v>1</v>
      </c>
    </row>
    <row r="3191" spans="1:10" x14ac:dyDescent="0.25">
      <c r="A3191" s="1" t="s">
        <v>191</v>
      </c>
      <c r="B3191" s="1" t="s">
        <v>42</v>
      </c>
      <c r="C3191" s="1" t="s">
        <v>53</v>
      </c>
      <c r="D3191" s="1" t="s">
        <v>98</v>
      </c>
      <c r="E3191" s="1" t="s">
        <v>89</v>
      </c>
      <c r="F3191" s="1" t="s">
        <v>92</v>
      </c>
      <c r="G3191" s="2" t="s">
        <v>201</v>
      </c>
      <c r="H3191">
        <f t="shared" si="3235"/>
        <v>3</v>
      </c>
      <c r="I3191" t="str">
        <f t="shared" ref="I3191:I3254" ca="1" si="3287">IF(RANDBETWEEN(0,5)&gt;0,RANDBETWEEN(1,10),"")</f>
        <v/>
      </c>
      <c r="J3191">
        <f t="shared" si="3238"/>
        <v>5</v>
      </c>
    </row>
    <row r="3192" spans="1:10" x14ac:dyDescent="0.25">
      <c r="A3192" s="1" t="s">
        <v>191</v>
      </c>
      <c r="B3192" s="1" t="s">
        <v>42</v>
      </c>
      <c r="C3192" s="1" t="s">
        <v>53</v>
      </c>
      <c r="D3192" s="1" t="s">
        <v>98</v>
      </c>
      <c r="E3192" s="1" t="s">
        <v>89</v>
      </c>
      <c r="F3192" s="1" t="s">
        <v>92</v>
      </c>
      <c r="G3192" s="2" t="s">
        <v>200</v>
      </c>
      <c r="H3192">
        <f t="shared" si="3235"/>
        <v>2</v>
      </c>
      <c r="I3192">
        <f t="shared" ref="I3192:I3255" ca="1" si="3288">IF(RANDBETWEEN(0,5)&gt;0,1,"")</f>
        <v>1</v>
      </c>
      <c r="J3192">
        <f t="shared" si="3238"/>
        <v>3</v>
      </c>
    </row>
    <row r="3193" spans="1:10" x14ac:dyDescent="0.25">
      <c r="A3193" s="1" t="s">
        <v>191</v>
      </c>
      <c r="B3193" s="1" t="s">
        <v>42</v>
      </c>
      <c r="C3193" s="1" t="s">
        <v>53</v>
      </c>
      <c r="D3193" s="1" t="s">
        <v>98</v>
      </c>
      <c r="E3193" s="1" t="s">
        <v>89</v>
      </c>
      <c r="F3193" s="1" t="s">
        <v>92</v>
      </c>
      <c r="G3193" s="2" t="s">
        <v>202</v>
      </c>
      <c r="H3193">
        <f t="shared" si="3235"/>
        <v>1</v>
      </c>
      <c r="I3193">
        <f t="shared" ref="I3193:I3256" ca="1" si="3289">IF(RANDBETWEEN(0,5)&gt;0,RANDBETWEEN(1,3),"")</f>
        <v>3</v>
      </c>
      <c r="J3193">
        <f t="shared" si="3238"/>
        <v>1</v>
      </c>
    </row>
    <row r="3194" spans="1:10" x14ac:dyDescent="0.25">
      <c r="A3194" s="1" t="s">
        <v>191</v>
      </c>
      <c r="B3194" s="1" t="s">
        <v>42</v>
      </c>
      <c r="C3194" s="1" t="s">
        <v>14</v>
      </c>
      <c r="D3194" s="1" t="s">
        <v>98</v>
      </c>
      <c r="E3194" s="1" t="s">
        <v>91</v>
      </c>
      <c r="F3194" s="1" t="s">
        <v>99</v>
      </c>
      <c r="G3194" s="2" t="s">
        <v>201</v>
      </c>
      <c r="H3194">
        <f t="shared" si="3235"/>
        <v>3</v>
      </c>
      <c r="I3194">
        <f t="shared" ref="I3194:I3257" ca="1" si="3290">IF(RANDBETWEEN(0,5)&gt;0,RANDBETWEEN(1,10),"")</f>
        <v>9</v>
      </c>
      <c r="J3194">
        <f t="shared" si="3238"/>
        <v>5</v>
      </c>
    </row>
    <row r="3195" spans="1:10" x14ac:dyDescent="0.25">
      <c r="A3195" s="1" t="s">
        <v>191</v>
      </c>
      <c r="B3195" s="1" t="s">
        <v>42</v>
      </c>
      <c r="C3195" s="1" t="s">
        <v>14</v>
      </c>
      <c r="D3195" s="1" t="s">
        <v>98</v>
      </c>
      <c r="E3195" s="1" t="s">
        <v>91</v>
      </c>
      <c r="F3195" s="1" t="s">
        <v>99</v>
      </c>
      <c r="G3195" s="2" t="s">
        <v>200</v>
      </c>
      <c r="H3195">
        <f t="shared" si="3235"/>
        <v>2</v>
      </c>
      <c r="I3195">
        <f t="shared" ref="I3195:I3258" ca="1" si="3291">IF(RANDBETWEEN(0,5)&gt;0,1,"")</f>
        <v>1</v>
      </c>
      <c r="J3195">
        <f t="shared" si="3238"/>
        <v>3</v>
      </c>
    </row>
    <row r="3196" spans="1:10" x14ac:dyDescent="0.25">
      <c r="A3196" s="1" t="s">
        <v>191</v>
      </c>
      <c r="B3196" s="1" t="s">
        <v>42</v>
      </c>
      <c r="C3196" s="1" t="s">
        <v>14</v>
      </c>
      <c r="D3196" s="1" t="s">
        <v>98</v>
      </c>
      <c r="E3196" s="1" t="s">
        <v>91</v>
      </c>
      <c r="F3196" s="1" t="s">
        <v>99</v>
      </c>
      <c r="G3196" s="2" t="s">
        <v>202</v>
      </c>
      <c r="H3196">
        <f t="shared" si="3235"/>
        <v>1</v>
      </c>
      <c r="I3196">
        <f t="shared" ref="I3196:I3259" ca="1" si="3292">IF(RANDBETWEEN(0,5)&gt;0,RANDBETWEEN(1,3),"")</f>
        <v>1</v>
      </c>
      <c r="J3196">
        <f t="shared" si="3238"/>
        <v>1</v>
      </c>
    </row>
    <row r="3197" spans="1:10" x14ac:dyDescent="0.25">
      <c r="A3197" s="1" t="s">
        <v>191</v>
      </c>
      <c r="B3197" s="1" t="s">
        <v>114</v>
      </c>
      <c r="C3197" s="1" t="s">
        <v>14</v>
      </c>
      <c r="D3197" s="1" t="s">
        <v>8</v>
      </c>
      <c r="E3197" s="1" t="s">
        <v>8</v>
      </c>
      <c r="F3197" s="1" t="s">
        <v>8</v>
      </c>
      <c r="G3197" s="2" t="s">
        <v>201</v>
      </c>
      <c r="H3197">
        <f t="shared" si="3235"/>
        <v>3</v>
      </c>
      <c r="I3197">
        <f t="shared" ref="I3197:I3260" ca="1" si="3293">IF(RANDBETWEEN(0,5)&gt;0,RANDBETWEEN(1,10),"")</f>
        <v>2</v>
      </c>
      <c r="J3197">
        <f t="shared" si="3238"/>
        <v>5</v>
      </c>
    </row>
    <row r="3198" spans="1:10" x14ac:dyDescent="0.25">
      <c r="A3198" s="1" t="s">
        <v>191</v>
      </c>
      <c r="B3198" s="1" t="s">
        <v>114</v>
      </c>
      <c r="C3198" s="1" t="s">
        <v>14</v>
      </c>
      <c r="D3198" s="1" t="s">
        <v>8</v>
      </c>
      <c r="E3198" s="1" t="s">
        <v>8</v>
      </c>
      <c r="F3198" s="1" t="s">
        <v>8</v>
      </c>
      <c r="G3198" s="2" t="s">
        <v>200</v>
      </c>
      <c r="H3198">
        <f t="shared" si="3235"/>
        <v>2</v>
      </c>
      <c r="I3198">
        <f t="shared" ref="I3198:I3261" ca="1" si="3294">IF(RANDBETWEEN(0,5)&gt;0,1,"")</f>
        <v>1</v>
      </c>
      <c r="J3198">
        <f t="shared" si="3238"/>
        <v>3</v>
      </c>
    </row>
    <row r="3199" spans="1:10" x14ac:dyDescent="0.25">
      <c r="A3199" s="1" t="s">
        <v>191</v>
      </c>
      <c r="B3199" s="1" t="s">
        <v>114</v>
      </c>
      <c r="C3199" s="1" t="s">
        <v>14</v>
      </c>
      <c r="D3199" s="1" t="s">
        <v>8</v>
      </c>
      <c r="E3199" s="1" t="s">
        <v>8</v>
      </c>
      <c r="F3199" s="1" t="s">
        <v>8</v>
      </c>
      <c r="G3199" s="2" t="s">
        <v>202</v>
      </c>
      <c r="H3199">
        <f t="shared" si="3235"/>
        <v>1</v>
      </c>
      <c r="I3199">
        <f t="shared" ref="I3199:I3262" ca="1" si="3295">IF(RANDBETWEEN(0,5)&gt;0,RANDBETWEEN(1,3),"")</f>
        <v>1</v>
      </c>
      <c r="J3199">
        <f t="shared" si="3238"/>
        <v>1</v>
      </c>
    </row>
    <row r="3200" spans="1:10" x14ac:dyDescent="0.25">
      <c r="A3200" s="1" t="s">
        <v>191</v>
      </c>
      <c r="B3200" s="1" t="s">
        <v>114</v>
      </c>
      <c r="C3200" s="1" t="s">
        <v>12</v>
      </c>
      <c r="D3200" s="1" t="s">
        <v>88</v>
      </c>
      <c r="E3200" s="1" t="s">
        <v>91</v>
      </c>
      <c r="F3200" s="1" t="s">
        <v>90</v>
      </c>
      <c r="G3200" s="2" t="s">
        <v>201</v>
      </c>
      <c r="H3200">
        <f t="shared" si="3235"/>
        <v>3</v>
      </c>
      <c r="I3200">
        <f t="shared" ref="I3200:I3263" ca="1" si="3296">IF(RANDBETWEEN(0,5)&gt;0,RANDBETWEEN(1,10),"")</f>
        <v>8</v>
      </c>
      <c r="J3200">
        <f t="shared" si="3238"/>
        <v>5</v>
      </c>
    </row>
    <row r="3201" spans="1:10" x14ac:dyDescent="0.25">
      <c r="A3201" s="1" t="s">
        <v>191</v>
      </c>
      <c r="B3201" s="1" t="s">
        <v>114</v>
      </c>
      <c r="C3201" s="1" t="s">
        <v>12</v>
      </c>
      <c r="D3201" s="1" t="s">
        <v>88</v>
      </c>
      <c r="E3201" s="1" t="s">
        <v>91</v>
      </c>
      <c r="F3201" s="1" t="s">
        <v>90</v>
      </c>
      <c r="G3201" s="2" t="s">
        <v>200</v>
      </c>
      <c r="H3201">
        <f t="shared" si="3235"/>
        <v>2</v>
      </c>
      <c r="I3201">
        <f t="shared" ref="I3201:I3264" ca="1" si="3297">IF(RANDBETWEEN(0,5)&gt;0,1,"")</f>
        <v>1</v>
      </c>
      <c r="J3201">
        <f t="shared" si="3238"/>
        <v>3</v>
      </c>
    </row>
    <row r="3202" spans="1:10" x14ac:dyDescent="0.25">
      <c r="A3202" s="1" t="s">
        <v>191</v>
      </c>
      <c r="B3202" s="1" t="s">
        <v>114</v>
      </c>
      <c r="C3202" s="1" t="s">
        <v>12</v>
      </c>
      <c r="D3202" s="1" t="s">
        <v>88</v>
      </c>
      <c r="E3202" s="1" t="s">
        <v>91</v>
      </c>
      <c r="F3202" s="1" t="s">
        <v>90</v>
      </c>
      <c r="G3202" s="2" t="s">
        <v>202</v>
      </c>
      <c r="H3202">
        <f t="shared" si="3235"/>
        <v>1</v>
      </c>
      <c r="I3202">
        <f t="shared" ref="I3202:I3265" ca="1" si="3298">IF(RANDBETWEEN(0,5)&gt;0,RANDBETWEEN(1,3),"")</f>
        <v>2</v>
      </c>
      <c r="J3202">
        <f t="shared" si="3238"/>
        <v>1</v>
      </c>
    </row>
    <row r="3203" spans="1:10" x14ac:dyDescent="0.25">
      <c r="A3203" s="1" t="s">
        <v>191</v>
      </c>
      <c r="B3203" s="1" t="s">
        <v>114</v>
      </c>
      <c r="C3203" s="1" t="s">
        <v>7</v>
      </c>
      <c r="D3203" s="1" t="s">
        <v>98</v>
      </c>
      <c r="E3203" s="1" t="s">
        <v>89</v>
      </c>
      <c r="F3203" s="1" t="s">
        <v>92</v>
      </c>
      <c r="G3203" s="2" t="s">
        <v>201</v>
      </c>
      <c r="H3203">
        <f t="shared" si="3235"/>
        <v>3</v>
      </c>
      <c r="I3203">
        <f t="shared" ref="I3203:I3266" ca="1" si="3299">IF(RANDBETWEEN(0,5)&gt;0,RANDBETWEEN(1,10),"")</f>
        <v>5</v>
      </c>
      <c r="J3203">
        <f t="shared" si="3238"/>
        <v>5</v>
      </c>
    </row>
    <row r="3204" spans="1:10" x14ac:dyDescent="0.25">
      <c r="A3204" s="1" t="s">
        <v>191</v>
      </c>
      <c r="B3204" s="1" t="s">
        <v>114</v>
      </c>
      <c r="C3204" s="1" t="s">
        <v>7</v>
      </c>
      <c r="D3204" s="1" t="s">
        <v>98</v>
      </c>
      <c r="E3204" s="1" t="s">
        <v>89</v>
      </c>
      <c r="F3204" s="1" t="s">
        <v>92</v>
      </c>
      <c r="G3204" s="2" t="s">
        <v>200</v>
      </c>
      <c r="H3204">
        <f t="shared" si="3235"/>
        <v>2</v>
      </c>
      <c r="I3204">
        <f t="shared" ref="I3204:I3267" ca="1" si="3300">IF(RANDBETWEEN(0,5)&gt;0,1,"")</f>
        <v>1</v>
      </c>
      <c r="J3204">
        <f t="shared" si="3238"/>
        <v>3</v>
      </c>
    </row>
    <row r="3205" spans="1:10" x14ac:dyDescent="0.25">
      <c r="A3205" s="1" t="s">
        <v>191</v>
      </c>
      <c r="B3205" s="1" t="s">
        <v>114</v>
      </c>
      <c r="C3205" s="1" t="s">
        <v>7</v>
      </c>
      <c r="D3205" s="1" t="s">
        <v>98</v>
      </c>
      <c r="E3205" s="1" t="s">
        <v>89</v>
      </c>
      <c r="F3205" s="1" t="s">
        <v>92</v>
      </c>
      <c r="G3205" s="2" t="s">
        <v>202</v>
      </c>
      <c r="H3205">
        <f t="shared" ref="H3205:H3268" si="3301">IF(G3205="Purchase",3,IF(G3205="Like",2,IF(G3205="View",1,"")))</f>
        <v>1</v>
      </c>
      <c r="I3205">
        <f t="shared" ref="I3205:I3268" ca="1" si="3302">IF(RANDBETWEEN(0,5)&gt;0,RANDBETWEEN(1,3),"")</f>
        <v>3</v>
      </c>
      <c r="J3205">
        <f t="shared" si="3238"/>
        <v>1</v>
      </c>
    </row>
    <row r="3206" spans="1:10" x14ac:dyDescent="0.25">
      <c r="A3206" s="1" t="s">
        <v>191</v>
      </c>
      <c r="B3206" s="1" t="s">
        <v>114</v>
      </c>
      <c r="C3206" s="1" t="s">
        <v>14</v>
      </c>
      <c r="D3206" s="1" t="s">
        <v>98</v>
      </c>
      <c r="E3206" s="1" t="s">
        <v>91</v>
      </c>
      <c r="F3206" s="1" t="s">
        <v>99</v>
      </c>
      <c r="G3206" s="2" t="s">
        <v>201</v>
      </c>
      <c r="H3206">
        <f t="shared" si="3301"/>
        <v>3</v>
      </c>
      <c r="I3206">
        <f t="shared" ref="I3206:I3269" ca="1" si="3303">IF(RANDBETWEEN(0,5)&gt;0,RANDBETWEEN(1,10),"")</f>
        <v>6</v>
      </c>
      <c r="J3206">
        <f t="shared" ref="J3206:J3269" si="3304">IF(G3206="Purchase",5,IF(G3206="Like",3,IF(G3206="View",1,"")))</f>
        <v>5</v>
      </c>
    </row>
    <row r="3207" spans="1:10" x14ac:dyDescent="0.25">
      <c r="A3207" s="1" t="s">
        <v>191</v>
      </c>
      <c r="B3207" s="1" t="s">
        <v>114</v>
      </c>
      <c r="C3207" s="1" t="s">
        <v>14</v>
      </c>
      <c r="D3207" s="1" t="s">
        <v>98</v>
      </c>
      <c r="E3207" s="1" t="s">
        <v>91</v>
      </c>
      <c r="F3207" s="1" t="s">
        <v>99</v>
      </c>
      <c r="G3207" s="2" t="s">
        <v>200</v>
      </c>
      <c r="H3207">
        <f t="shared" si="3301"/>
        <v>2</v>
      </c>
      <c r="I3207">
        <f t="shared" ref="I3207:I3270" ca="1" si="3305">IF(RANDBETWEEN(0,5)&gt;0,1,"")</f>
        <v>1</v>
      </c>
      <c r="J3207">
        <f t="shared" si="3304"/>
        <v>3</v>
      </c>
    </row>
    <row r="3208" spans="1:10" x14ac:dyDescent="0.25">
      <c r="A3208" s="1" t="s">
        <v>191</v>
      </c>
      <c r="B3208" s="1" t="s">
        <v>114</v>
      </c>
      <c r="C3208" s="1" t="s">
        <v>14</v>
      </c>
      <c r="D3208" s="1" t="s">
        <v>98</v>
      </c>
      <c r="E3208" s="1" t="s">
        <v>91</v>
      </c>
      <c r="F3208" s="1" t="s">
        <v>99</v>
      </c>
      <c r="G3208" s="2" t="s">
        <v>202</v>
      </c>
      <c r="H3208">
        <f t="shared" si="3301"/>
        <v>1</v>
      </c>
      <c r="I3208">
        <f t="shared" ref="I3208:I3271" ca="1" si="3306">IF(RANDBETWEEN(0,5)&gt;0,RANDBETWEEN(1,3),"")</f>
        <v>2</v>
      </c>
      <c r="J3208">
        <f t="shared" si="3304"/>
        <v>1</v>
      </c>
    </row>
    <row r="3209" spans="1:10" x14ac:dyDescent="0.25">
      <c r="A3209" s="1" t="s">
        <v>191</v>
      </c>
      <c r="B3209" s="1" t="s">
        <v>62</v>
      </c>
      <c r="C3209" s="1" t="s">
        <v>12</v>
      </c>
      <c r="D3209" s="1" t="s">
        <v>8</v>
      </c>
      <c r="E3209" s="1" t="s">
        <v>8</v>
      </c>
      <c r="F3209" s="1" t="s">
        <v>8</v>
      </c>
      <c r="G3209" s="2" t="s">
        <v>201</v>
      </c>
      <c r="H3209">
        <f t="shared" si="3301"/>
        <v>3</v>
      </c>
      <c r="I3209">
        <f t="shared" ref="I3209:I3272" ca="1" si="3307">IF(RANDBETWEEN(0,5)&gt;0,RANDBETWEEN(1,10),"")</f>
        <v>2</v>
      </c>
      <c r="J3209">
        <f t="shared" si="3304"/>
        <v>5</v>
      </c>
    </row>
    <row r="3210" spans="1:10" x14ac:dyDescent="0.25">
      <c r="A3210" s="1" t="s">
        <v>191</v>
      </c>
      <c r="B3210" s="1" t="s">
        <v>62</v>
      </c>
      <c r="C3210" s="1" t="s">
        <v>12</v>
      </c>
      <c r="D3210" s="1" t="s">
        <v>8</v>
      </c>
      <c r="E3210" s="1" t="s">
        <v>8</v>
      </c>
      <c r="F3210" s="1" t="s">
        <v>8</v>
      </c>
      <c r="G3210" s="2" t="s">
        <v>200</v>
      </c>
      <c r="H3210">
        <f t="shared" si="3301"/>
        <v>2</v>
      </c>
      <c r="I3210">
        <f t="shared" ref="I3210:I3273" ca="1" si="3308">IF(RANDBETWEEN(0,5)&gt;0,1,"")</f>
        <v>1</v>
      </c>
      <c r="J3210">
        <f t="shared" si="3304"/>
        <v>3</v>
      </c>
    </row>
    <row r="3211" spans="1:10" x14ac:dyDescent="0.25">
      <c r="A3211" s="1" t="s">
        <v>191</v>
      </c>
      <c r="B3211" s="1" t="s">
        <v>62</v>
      </c>
      <c r="C3211" s="1" t="s">
        <v>12</v>
      </c>
      <c r="D3211" s="1" t="s">
        <v>8</v>
      </c>
      <c r="E3211" s="1" t="s">
        <v>8</v>
      </c>
      <c r="F3211" s="1" t="s">
        <v>8</v>
      </c>
      <c r="G3211" s="2" t="s">
        <v>202</v>
      </c>
      <c r="H3211">
        <f t="shared" si="3301"/>
        <v>1</v>
      </c>
      <c r="I3211">
        <f t="shared" ref="I3211:I3274" ca="1" si="3309">IF(RANDBETWEEN(0,5)&gt;0,RANDBETWEEN(1,3),"")</f>
        <v>3</v>
      </c>
      <c r="J3211">
        <f t="shared" si="3304"/>
        <v>1</v>
      </c>
    </row>
    <row r="3212" spans="1:10" x14ac:dyDescent="0.25">
      <c r="A3212" s="1" t="s">
        <v>191</v>
      </c>
      <c r="B3212" s="1" t="s">
        <v>62</v>
      </c>
      <c r="C3212" s="1" t="s">
        <v>12</v>
      </c>
      <c r="D3212" s="1" t="s">
        <v>88</v>
      </c>
      <c r="E3212" s="1" t="s">
        <v>91</v>
      </c>
      <c r="F3212" s="1" t="s">
        <v>90</v>
      </c>
      <c r="G3212" s="2" t="s">
        <v>201</v>
      </c>
      <c r="H3212">
        <f t="shared" si="3301"/>
        <v>3</v>
      </c>
      <c r="I3212">
        <f t="shared" ref="I3212:I3275" ca="1" si="3310">IF(RANDBETWEEN(0,5)&gt;0,RANDBETWEEN(1,10),"")</f>
        <v>10</v>
      </c>
      <c r="J3212">
        <f t="shared" si="3304"/>
        <v>5</v>
      </c>
    </row>
    <row r="3213" spans="1:10" x14ac:dyDescent="0.25">
      <c r="A3213" s="1" t="s">
        <v>191</v>
      </c>
      <c r="B3213" s="1" t="s">
        <v>62</v>
      </c>
      <c r="C3213" s="1" t="s">
        <v>12</v>
      </c>
      <c r="D3213" s="1" t="s">
        <v>88</v>
      </c>
      <c r="E3213" s="1" t="s">
        <v>91</v>
      </c>
      <c r="F3213" s="1" t="s">
        <v>90</v>
      </c>
      <c r="G3213" s="2" t="s">
        <v>200</v>
      </c>
      <c r="H3213">
        <f t="shared" si="3301"/>
        <v>2</v>
      </c>
      <c r="I3213">
        <f t="shared" ref="I3213:I3276" ca="1" si="3311">IF(RANDBETWEEN(0,5)&gt;0,1,"")</f>
        <v>1</v>
      </c>
      <c r="J3213">
        <f t="shared" si="3304"/>
        <v>3</v>
      </c>
    </row>
    <row r="3214" spans="1:10" x14ac:dyDescent="0.25">
      <c r="A3214" s="1" t="s">
        <v>191</v>
      </c>
      <c r="B3214" s="1" t="s">
        <v>62</v>
      </c>
      <c r="C3214" s="1" t="s">
        <v>12</v>
      </c>
      <c r="D3214" s="1" t="s">
        <v>88</v>
      </c>
      <c r="E3214" s="1" t="s">
        <v>91</v>
      </c>
      <c r="F3214" s="1" t="s">
        <v>90</v>
      </c>
      <c r="G3214" s="2" t="s">
        <v>202</v>
      </c>
      <c r="H3214">
        <f t="shared" si="3301"/>
        <v>1</v>
      </c>
      <c r="I3214">
        <f t="shared" ref="I3214:I3277" ca="1" si="3312">IF(RANDBETWEEN(0,5)&gt;0,RANDBETWEEN(1,3),"")</f>
        <v>2</v>
      </c>
      <c r="J3214">
        <f t="shared" si="3304"/>
        <v>1</v>
      </c>
    </row>
    <row r="3215" spans="1:10" x14ac:dyDescent="0.25">
      <c r="A3215" s="1" t="s">
        <v>191</v>
      </c>
      <c r="B3215" s="1" t="s">
        <v>62</v>
      </c>
      <c r="C3215" s="1" t="s">
        <v>12</v>
      </c>
      <c r="D3215" s="1" t="s">
        <v>98</v>
      </c>
      <c r="E3215" s="1" t="s">
        <v>89</v>
      </c>
      <c r="F3215" s="1" t="s">
        <v>92</v>
      </c>
      <c r="G3215" s="2" t="s">
        <v>201</v>
      </c>
      <c r="H3215">
        <f t="shared" si="3301"/>
        <v>3</v>
      </c>
      <c r="I3215">
        <f t="shared" ref="I3215:I3278" ca="1" si="3313">IF(RANDBETWEEN(0,5)&gt;0,RANDBETWEEN(1,10),"")</f>
        <v>5</v>
      </c>
      <c r="J3215">
        <f t="shared" si="3304"/>
        <v>5</v>
      </c>
    </row>
    <row r="3216" spans="1:10" x14ac:dyDescent="0.25">
      <c r="A3216" s="1" t="s">
        <v>191</v>
      </c>
      <c r="B3216" s="1" t="s">
        <v>62</v>
      </c>
      <c r="C3216" s="1" t="s">
        <v>12</v>
      </c>
      <c r="D3216" s="1" t="s">
        <v>98</v>
      </c>
      <c r="E3216" s="1" t="s">
        <v>89</v>
      </c>
      <c r="F3216" s="1" t="s">
        <v>92</v>
      </c>
      <c r="G3216" s="2" t="s">
        <v>200</v>
      </c>
      <c r="H3216">
        <f t="shared" si="3301"/>
        <v>2</v>
      </c>
      <c r="I3216">
        <f t="shared" ref="I3216:I3279" ca="1" si="3314">IF(RANDBETWEEN(0,5)&gt;0,1,"")</f>
        <v>1</v>
      </c>
      <c r="J3216">
        <f t="shared" si="3304"/>
        <v>3</v>
      </c>
    </row>
    <row r="3217" spans="1:10" x14ac:dyDescent="0.25">
      <c r="A3217" s="1" t="s">
        <v>191</v>
      </c>
      <c r="B3217" s="1" t="s">
        <v>62</v>
      </c>
      <c r="C3217" s="1" t="s">
        <v>12</v>
      </c>
      <c r="D3217" s="1" t="s">
        <v>98</v>
      </c>
      <c r="E3217" s="1" t="s">
        <v>89</v>
      </c>
      <c r="F3217" s="1" t="s">
        <v>92</v>
      </c>
      <c r="G3217" s="2" t="s">
        <v>202</v>
      </c>
      <c r="H3217">
        <f t="shared" si="3301"/>
        <v>1</v>
      </c>
      <c r="I3217">
        <f t="shared" ref="I3217:I3280" ca="1" si="3315">IF(RANDBETWEEN(0,5)&gt;0,RANDBETWEEN(1,3),"")</f>
        <v>3</v>
      </c>
      <c r="J3217">
        <f t="shared" si="3304"/>
        <v>1</v>
      </c>
    </row>
    <row r="3218" spans="1:10" x14ac:dyDescent="0.25">
      <c r="A3218" s="1" t="s">
        <v>191</v>
      </c>
      <c r="B3218" s="1" t="s">
        <v>62</v>
      </c>
      <c r="C3218" s="1" t="s">
        <v>12</v>
      </c>
      <c r="D3218" s="1" t="s">
        <v>98</v>
      </c>
      <c r="E3218" s="1" t="s">
        <v>91</v>
      </c>
      <c r="F3218" s="1" t="s">
        <v>99</v>
      </c>
      <c r="G3218" s="2" t="s">
        <v>201</v>
      </c>
      <c r="H3218">
        <f t="shared" si="3301"/>
        <v>3</v>
      </c>
      <c r="I3218">
        <f t="shared" ref="I3218:I3281" ca="1" si="3316">IF(RANDBETWEEN(0,5)&gt;0,RANDBETWEEN(1,10),"")</f>
        <v>7</v>
      </c>
      <c r="J3218">
        <f t="shared" si="3304"/>
        <v>5</v>
      </c>
    </row>
    <row r="3219" spans="1:10" x14ac:dyDescent="0.25">
      <c r="A3219" s="1" t="s">
        <v>191</v>
      </c>
      <c r="B3219" s="1" t="s">
        <v>62</v>
      </c>
      <c r="C3219" s="1" t="s">
        <v>12</v>
      </c>
      <c r="D3219" s="1" t="s">
        <v>98</v>
      </c>
      <c r="E3219" s="1" t="s">
        <v>91</v>
      </c>
      <c r="F3219" s="1" t="s">
        <v>99</v>
      </c>
      <c r="G3219" s="2" t="s">
        <v>200</v>
      </c>
      <c r="H3219">
        <f t="shared" si="3301"/>
        <v>2</v>
      </c>
      <c r="I3219">
        <f t="shared" ref="I3219:I3282" ca="1" si="3317">IF(RANDBETWEEN(0,5)&gt;0,1,"")</f>
        <v>1</v>
      </c>
      <c r="J3219">
        <f t="shared" si="3304"/>
        <v>3</v>
      </c>
    </row>
    <row r="3220" spans="1:10" x14ac:dyDescent="0.25">
      <c r="A3220" s="1" t="s">
        <v>191</v>
      </c>
      <c r="B3220" s="1" t="s">
        <v>62</v>
      </c>
      <c r="C3220" s="1" t="s">
        <v>12</v>
      </c>
      <c r="D3220" s="1" t="s">
        <v>98</v>
      </c>
      <c r="E3220" s="1" t="s">
        <v>91</v>
      </c>
      <c r="F3220" s="1" t="s">
        <v>99</v>
      </c>
      <c r="G3220" s="2" t="s">
        <v>202</v>
      </c>
      <c r="H3220">
        <f t="shared" si="3301"/>
        <v>1</v>
      </c>
      <c r="I3220" t="str">
        <f t="shared" ref="I3220:I3283" ca="1" si="3318">IF(RANDBETWEEN(0,5)&gt;0,RANDBETWEEN(1,3),"")</f>
        <v/>
      </c>
      <c r="J3220">
        <f t="shared" si="3304"/>
        <v>1</v>
      </c>
    </row>
    <row r="3221" spans="1:10" x14ac:dyDescent="0.25">
      <c r="A3221" s="1" t="s">
        <v>191</v>
      </c>
      <c r="B3221" s="1" t="s">
        <v>105</v>
      </c>
      <c r="C3221" s="1" t="s">
        <v>53</v>
      </c>
      <c r="D3221" s="1" t="s">
        <v>8</v>
      </c>
      <c r="E3221" s="1" t="s">
        <v>8</v>
      </c>
      <c r="F3221" s="1" t="s">
        <v>8</v>
      </c>
      <c r="G3221" s="2" t="s">
        <v>201</v>
      </c>
      <c r="H3221">
        <f t="shared" si="3301"/>
        <v>3</v>
      </c>
      <c r="I3221">
        <f t="shared" ref="I3221:I3284" ca="1" si="3319">IF(RANDBETWEEN(0,5)&gt;0,RANDBETWEEN(1,10),"")</f>
        <v>2</v>
      </c>
      <c r="J3221">
        <f t="shared" si="3304"/>
        <v>5</v>
      </c>
    </row>
    <row r="3222" spans="1:10" x14ac:dyDescent="0.25">
      <c r="A3222" s="1" t="s">
        <v>191</v>
      </c>
      <c r="B3222" s="1" t="s">
        <v>105</v>
      </c>
      <c r="C3222" s="1" t="s">
        <v>53</v>
      </c>
      <c r="D3222" s="1" t="s">
        <v>8</v>
      </c>
      <c r="E3222" s="1" t="s">
        <v>8</v>
      </c>
      <c r="F3222" s="1" t="s">
        <v>8</v>
      </c>
      <c r="G3222" s="2" t="s">
        <v>200</v>
      </c>
      <c r="H3222">
        <f t="shared" si="3301"/>
        <v>2</v>
      </c>
      <c r="I3222">
        <f t="shared" ref="I3222:I3285" ca="1" si="3320">IF(RANDBETWEEN(0,5)&gt;0,1,"")</f>
        <v>1</v>
      </c>
      <c r="J3222">
        <f t="shared" si="3304"/>
        <v>3</v>
      </c>
    </row>
    <row r="3223" spans="1:10" x14ac:dyDescent="0.25">
      <c r="A3223" s="1" t="s">
        <v>191</v>
      </c>
      <c r="B3223" s="1" t="s">
        <v>105</v>
      </c>
      <c r="C3223" s="1" t="s">
        <v>53</v>
      </c>
      <c r="D3223" s="1" t="s">
        <v>8</v>
      </c>
      <c r="E3223" s="1" t="s">
        <v>8</v>
      </c>
      <c r="F3223" s="1" t="s">
        <v>8</v>
      </c>
      <c r="G3223" s="2" t="s">
        <v>202</v>
      </c>
      <c r="H3223">
        <f t="shared" si="3301"/>
        <v>1</v>
      </c>
      <c r="I3223">
        <f t="shared" ref="I3223:I3286" ca="1" si="3321">IF(RANDBETWEEN(0,5)&gt;0,RANDBETWEEN(1,3),"")</f>
        <v>1</v>
      </c>
      <c r="J3223">
        <f t="shared" si="3304"/>
        <v>1</v>
      </c>
    </row>
    <row r="3224" spans="1:10" x14ac:dyDescent="0.25">
      <c r="A3224" s="1" t="s">
        <v>191</v>
      </c>
      <c r="B3224" s="1" t="s">
        <v>105</v>
      </c>
      <c r="C3224" s="1" t="s">
        <v>53</v>
      </c>
      <c r="D3224" s="1" t="s">
        <v>88</v>
      </c>
      <c r="E3224" s="1" t="s">
        <v>89</v>
      </c>
      <c r="F3224" s="1" t="s">
        <v>90</v>
      </c>
      <c r="G3224" s="2" t="s">
        <v>201</v>
      </c>
      <c r="H3224">
        <f t="shared" si="3301"/>
        <v>3</v>
      </c>
      <c r="I3224">
        <f t="shared" ref="I3224:I3287" ca="1" si="3322">IF(RANDBETWEEN(0,5)&gt;0,RANDBETWEEN(1,10),"")</f>
        <v>4</v>
      </c>
      <c r="J3224">
        <f t="shared" si="3304"/>
        <v>5</v>
      </c>
    </row>
    <row r="3225" spans="1:10" x14ac:dyDescent="0.25">
      <c r="A3225" s="1" t="s">
        <v>191</v>
      </c>
      <c r="B3225" s="1" t="s">
        <v>105</v>
      </c>
      <c r="C3225" s="1" t="s">
        <v>53</v>
      </c>
      <c r="D3225" s="1" t="s">
        <v>88</v>
      </c>
      <c r="E3225" s="1" t="s">
        <v>89</v>
      </c>
      <c r="F3225" s="1" t="s">
        <v>90</v>
      </c>
      <c r="G3225" s="2" t="s">
        <v>200</v>
      </c>
      <c r="H3225">
        <f t="shared" si="3301"/>
        <v>2</v>
      </c>
      <c r="I3225" t="str">
        <f t="shared" ref="I3225:I3288" ca="1" si="3323">IF(RANDBETWEEN(0,5)&gt;0,1,"")</f>
        <v/>
      </c>
      <c r="J3225">
        <f t="shared" si="3304"/>
        <v>3</v>
      </c>
    </row>
    <row r="3226" spans="1:10" x14ac:dyDescent="0.25">
      <c r="A3226" s="1" t="s">
        <v>191</v>
      </c>
      <c r="B3226" s="1" t="s">
        <v>105</v>
      </c>
      <c r="C3226" s="1" t="s">
        <v>53</v>
      </c>
      <c r="D3226" s="1" t="s">
        <v>88</v>
      </c>
      <c r="E3226" s="1" t="s">
        <v>89</v>
      </c>
      <c r="F3226" s="1" t="s">
        <v>90</v>
      </c>
      <c r="G3226" s="2" t="s">
        <v>202</v>
      </c>
      <c r="H3226">
        <f t="shared" si="3301"/>
        <v>1</v>
      </c>
      <c r="I3226">
        <f t="shared" ref="I3226:I3289" ca="1" si="3324">IF(RANDBETWEEN(0,5)&gt;0,RANDBETWEEN(1,3),"")</f>
        <v>2</v>
      </c>
      <c r="J3226">
        <f t="shared" si="3304"/>
        <v>1</v>
      </c>
    </row>
    <row r="3227" spans="1:10" x14ac:dyDescent="0.25">
      <c r="A3227" s="1" t="s">
        <v>191</v>
      </c>
      <c r="B3227" s="1" t="s">
        <v>105</v>
      </c>
      <c r="C3227" s="1" t="s">
        <v>14</v>
      </c>
      <c r="D3227" s="1" t="s">
        <v>88</v>
      </c>
      <c r="E3227" s="1" t="s">
        <v>89</v>
      </c>
      <c r="F3227" s="1" t="s">
        <v>99</v>
      </c>
      <c r="G3227" s="2" t="s">
        <v>201</v>
      </c>
      <c r="H3227">
        <f t="shared" si="3301"/>
        <v>3</v>
      </c>
      <c r="I3227">
        <f t="shared" ref="I3227:I3290" ca="1" si="3325">IF(RANDBETWEEN(0,5)&gt;0,RANDBETWEEN(1,10),"")</f>
        <v>9</v>
      </c>
      <c r="J3227">
        <f t="shared" si="3304"/>
        <v>5</v>
      </c>
    </row>
    <row r="3228" spans="1:10" x14ac:dyDescent="0.25">
      <c r="A3228" s="1" t="s">
        <v>191</v>
      </c>
      <c r="B3228" s="1" t="s">
        <v>105</v>
      </c>
      <c r="C3228" s="1" t="s">
        <v>14</v>
      </c>
      <c r="D3228" s="1" t="s">
        <v>88</v>
      </c>
      <c r="E3228" s="1" t="s">
        <v>89</v>
      </c>
      <c r="F3228" s="1" t="s">
        <v>99</v>
      </c>
      <c r="G3228" s="2" t="s">
        <v>200</v>
      </c>
      <c r="H3228">
        <f t="shared" si="3301"/>
        <v>2</v>
      </c>
      <c r="I3228" t="str">
        <f t="shared" ref="I3228:I3291" ca="1" si="3326">IF(RANDBETWEEN(0,5)&gt;0,1,"")</f>
        <v/>
      </c>
      <c r="J3228">
        <f t="shared" si="3304"/>
        <v>3</v>
      </c>
    </row>
    <row r="3229" spans="1:10" x14ac:dyDescent="0.25">
      <c r="A3229" s="1" t="s">
        <v>191</v>
      </c>
      <c r="B3229" s="1" t="s">
        <v>105</v>
      </c>
      <c r="C3229" s="1" t="s">
        <v>14</v>
      </c>
      <c r="D3229" s="1" t="s">
        <v>88</v>
      </c>
      <c r="E3229" s="1" t="s">
        <v>89</v>
      </c>
      <c r="F3229" s="1" t="s">
        <v>99</v>
      </c>
      <c r="G3229" s="2" t="s">
        <v>202</v>
      </c>
      <c r="H3229">
        <f t="shared" si="3301"/>
        <v>1</v>
      </c>
      <c r="I3229" t="str">
        <f t="shared" ref="I3229:I3292" ca="1" si="3327">IF(RANDBETWEEN(0,5)&gt;0,RANDBETWEEN(1,3),"")</f>
        <v/>
      </c>
      <c r="J3229">
        <f t="shared" si="3304"/>
        <v>1</v>
      </c>
    </row>
    <row r="3230" spans="1:10" x14ac:dyDescent="0.25">
      <c r="A3230" s="1" t="s">
        <v>191</v>
      </c>
      <c r="B3230" s="1" t="s">
        <v>105</v>
      </c>
      <c r="C3230" s="1" t="s">
        <v>53</v>
      </c>
      <c r="D3230" s="1" t="s">
        <v>98</v>
      </c>
      <c r="E3230" s="1" t="s">
        <v>89</v>
      </c>
      <c r="F3230" s="1" t="s">
        <v>92</v>
      </c>
      <c r="G3230" s="2" t="s">
        <v>201</v>
      </c>
      <c r="H3230">
        <f t="shared" si="3301"/>
        <v>3</v>
      </c>
      <c r="I3230">
        <f t="shared" ref="I3230:I3293" ca="1" si="3328">IF(RANDBETWEEN(0,5)&gt;0,RANDBETWEEN(1,10),"")</f>
        <v>1</v>
      </c>
      <c r="J3230">
        <f t="shared" si="3304"/>
        <v>5</v>
      </c>
    </row>
    <row r="3231" spans="1:10" x14ac:dyDescent="0.25">
      <c r="A3231" s="1" t="s">
        <v>191</v>
      </c>
      <c r="B3231" s="1" t="s">
        <v>105</v>
      </c>
      <c r="C3231" s="1" t="s">
        <v>53</v>
      </c>
      <c r="D3231" s="1" t="s">
        <v>98</v>
      </c>
      <c r="E3231" s="1" t="s">
        <v>89</v>
      </c>
      <c r="F3231" s="1" t="s">
        <v>92</v>
      </c>
      <c r="G3231" s="2" t="s">
        <v>200</v>
      </c>
      <c r="H3231">
        <f t="shared" si="3301"/>
        <v>2</v>
      </c>
      <c r="I3231">
        <f t="shared" ref="I3231:I3294" ca="1" si="3329">IF(RANDBETWEEN(0,5)&gt;0,1,"")</f>
        <v>1</v>
      </c>
      <c r="J3231">
        <f t="shared" si="3304"/>
        <v>3</v>
      </c>
    </row>
    <row r="3232" spans="1:10" x14ac:dyDescent="0.25">
      <c r="A3232" s="1" t="s">
        <v>191</v>
      </c>
      <c r="B3232" s="1" t="s">
        <v>105</v>
      </c>
      <c r="C3232" s="1" t="s">
        <v>53</v>
      </c>
      <c r="D3232" s="1" t="s">
        <v>98</v>
      </c>
      <c r="E3232" s="1" t="s">
        <v>89</v>
      </c>
      <c r="F3232" s="1" t="s">
        <v>92</v>
      </c>
      <c r="G3232" s="2" t="s">
        <v>202</v>
      </c>
      <c r="H3232">
        <f t="shared" si="3301"/>
        <v>1</v>
      </c>
      <c r="I3232">
        <f t="shared" ref="I3232:I3295" ca="1" si="3330">IF(RANDBETWEEN(0,5)&gt;0,RANDBETWEEN(1,3),"")</f>
        <v>2</v>
      </c>
      <c r="J3232">
        <f t="shared" si="3304"/>
        <v>1</v>
      </c>
    </row>
    <row r="3233" spans="1:10" x14ac:dyDescent="0.25">
      <c r="A3233" s="1" t="s">
        <v>191</v>
      </c>
      <c r="B3233" s="1" t="s">
        <v>33</v>
      </c>
      <c r="C3233" s="1" t="s">
        <v>10</v>
      </c>
      <c r="D3233" s="1" t="s">
        <v>8</v>
      </c>
      <c r="E3233" s="1" t="s">
        <v>8</v>
      </c>
      <c r="F3233" s="1" t="s">
        <v>8</v>
      </c>
      <c r="G3233" s="2" t="s">
        <v>201</v>
      </c>
      <c r="H3233">
        <f t="shared" si="3301"/>
        <v>3</v>
      </c>
      <c r="I3233">
        <f t="shared" ref="I3233:I3296" ca="1" si="3331">IF(RANDBETWEEN(0,5)&gt;0,RANDBETWEEN(1,10),"")</f>
        <v>5</v>
      </c>
      <c r="J3233">
        <f t="shared" si="3304"/>
        <v>5</v>
      </c>
    </row>
    <row r="3234" spans="1:10" x14ac:dyDescent="0.25">
      <c r="A3234" s="1" t="s">
        <v>191</v>
      </c>
      <c r="B3234" s="1" t="s">
        <v>33</v>
      </c>
      <c r="C3234" s="1" t="s">
        <v>10</v>
      </c>
      <c r="D3234" s="1" t="s">
        <v>8</v>
      </c>
      <c r="E3234" s="1" t="s">
        <v>8</v>
      </c>
      <c r="F3234" s="1" t="s">
        <v>8</v>
      </c>
      <c r="G3234" s="2" t="s">
        <v>200</v>
      </c>
      <c r="H3234">
        <f t="shared" si="3301"/>
        <v>2</v>
      </c>
      <c r="I3234" t="str">
        <f t="shared" ref="I3234:I3297" ca="1" si="3332">IF(RANDBETWEEN(0,5)&gt;0,1,"")</f>
        <v/>
      </c>
      <c r="J3234">
        <f t="shared" si="3304"/>
        <v>3</v>
      </c>
    </row>
    <row r="3235" spans="1:10" x14ac:dyDescent="0.25">
      <c r="A3235" s="1" t="s">
        <v>191</v>
      </c>
      <c r="B3235" s="1" t="s">
        <v>33</v>
      </c>
      <c r="C3235" s="1" t="s">
        <v>10</v>
      </c>
      <c r="D3235" s="1" t="s">
        <v>8</v>
      </c>
      <c r="E3235" s="1" t="s">
        <v>8</v>
      </c>
      <c r="F3235" s="1" t="s">
        <v>8</v>
      </c>
      <c r="G3235" s="2" t="s">
        <v>202</v>
      </c>
      <c r="H3235">
        <f t="shared" si="3301"/>
        <v>1</v>
      </c>
      <c r="I3235">
        <f t="shared" ref="I3235:I3298" ca="1" si="3333">IF(RANDBETWEEN(0,5)&gt;0,RANDBETWEEN(1,3),"")</f>
        <v>3</v>
      </c>
      <c r="J3235">
        <f t="shared" si="3304"/>
        <v>1</v>
      </c>
    </row>
    <row r="3236" spans="1:10" x14ac:dyDescent="0.25">
      <c r="A3236" s="1" t="s">
        <v>191</v>
      </c>
      <c r="B3236" s="1" t="s">
        <v>33</v>
      </c>
      <c r="C3236" s="1" t="s">
        <v>10</v>
      </c>
      <c r="D3236" s="1" t="s">
        <v>88</v>
      </c>
      <c r="E3236" s="1" t="s">
        <v>91</v>
      </c>
      <c r="F3236" s="1" t="s">
        <v>90</v>
      </c>
      <c r="G3236" s="2" t="s">
        <v>201</v>
      </c>
      <c r="H3236">
        <f t="shared" si="3301"/>
        <v>3</v>
      </c>
      <c r="I3236">
        <f t="shared" ref="I3236:I3299" ca="1" si="3334">IF(RANDBETWEEN(0,5)&gt;0,RANDBETWEEN(1,10),"")</f>
        <v>3</v>
      </c>
      <c r="J3236">
        <f t="shared" si="3304"/>
        <v>5</v>
      </c>
    </row>
    <row r="3237" spans="1:10" x14ac:dyDescent="0.25">
      <c r="A3237" s="1" t="s">
        <v>191</v>
      </c>
      <c r="B3237" s="1" t="s">
        <v>33</v>
      </c>
      <c r="C3237" s="1" t="s">
        <v>10</v>
      </c>
      <c r="D3237" s="1" t="s">
        <v>88</v>
      </c>
      <c r="E3237" s="1" t="s">
        <v>91</v>
      </c>
      <c r="F3237" s="1" t="s">
        <v>90</v>
      </c>
      <c r="G3237" s="2" t="s">
        <v>200</v>
      </c>
      <c r="H3237">
        <f t="shared" si="3301"/>
        <v>2</v>
      </c>
      <c r="I3237">
        <f t="shared" ref="I3237:I3300" ca="1" si="3335">IF(RANDBETWEEN(0,5)&gt;0,1,"")</f>
        <v>1</v>
      </c>
      <c r="J3237">
        <f t="shared" si="3304"/>
        <v>3</v>
      </c>
    </row>
    <row r="3238" spans="1:10" x14ac:dyDescent="0.25">
      <c r="A3238" s="1" t="s">
        <v>191</v>
      </c>
      <c r="B3238" s="1" t="s">
        <v>33</v>
      </c>
      <c r="C3238" s="1" t="s">
        <v>10</v>
      </c>
      <c r="D3238" s="1" t="s">
        <v>88</v>
      </c>
      <c r="E3238" s="1" t="s">
        <v>91</v>
      </c>
      <c r="F3238" s="1" t="s">
        <v>90</v>
      </c>
      <c r="G3238" s="2" t="s">
        <v>202</v>
      </c>
      <c r="H3238">
        <f t="shared" si="3301"/>
        <v>1</v>
      </c>
      <c r="I3238">
        <f t="shared" ref="I3238:I3301" ca="1" si="3336">IF(RANDBETWEEN(0,5)&gt;0,RANDBETWEEN(1,3),"")</f>
        <v>1</v>
      </c>
      <c r="J3238">
        <f t="shared" si="3304"/>
        <v>1</v>
      </c>
    </row>
    <row r="3239" spans="1:10" x14ac:dyDescent="0.25">
      <c r="A3239" s="1" t="s">
        <v>191</v>
      </c>
      <c r="B3239" s="1" t="s">
        <v>33</v>
      </c>
      <c r="C3239" s="1" t="s">
        <v>14</v>
      </c>
      <c r="D3239" s="1" t="s">
        <v>98</v>
      </c>
      <c r="E3239" s="1" t="s">
        <v>89</v>
      </c>
      <c r="F3239" s="1" t="s">
        <v>92</v>
      </c>
      <c r="G3239" s="2" t="s">
        <v>201</v>
      </c>
      <c r="H3239">
        <f t="shared" si="3301"/>
        <v>3</v>
      </c>
      <c r="I3239">
        <f t="shared" ref="I3239:I3302" ca="1" si="3337">IF(RANDBETWEEN(0,5)&gt;0,RANDBETWEEN(1,10),"")</f>
        <v>4</v>
      </c>
      <c r="J3239">
        <f t="shared" si="3304"/>
        <v>5</v>
      </c>
    </row>
    <row r="3240" spans="1:10" x14ac:dyDescent="0.25">
      <c r="A3240" s="1" t="s">
        <v>191</v>
      </c>
      <c r="B3240" s="1" t="s">
        <v>33</v>
      </c>
      <c r="C3240" s="1" t="s">
        <v>14</v>
      </c>
      <c r="D3240" s="1" t="s">
        <v>98</v>
      </c>
      <c r="E3240" s="1" t="s">
        <v>89</v>
      </c>
      <c r="F3240" s="1" t="s">
        <v>92</v>
      </c>
      <c r="G3240" s="2" t="s">
        <v>200</v>
      </c>
      <c r="H3240">
        <f t="shared" si="3301"/>
        <v>2</v>
      </c>
      <c r="I3240">
        <f t="shared" ref="I3240:I3303" ca="1" si="3338">IF(RANDBETWEEN(0,5)&gt;0,1,"")</f>
        <v>1</v>
      </c>
      <c r="J3240">
        <f t="shared" si="3304"/>
        <v>3</v>
      </c>
    </row>
    <row r="3241" spans="1:10" x14ac:dyDescent="0.25">
      <c r="A3241" s="1" t="s">
        <v>191</v>
      </c>
      <c r="B3241" s="1" t="s">
        <v>33</v>
      </c>
      <c r="C3241" s="1" t="s">
        <v>14</v>
      </c>
      <c r="D3241" s="1" t="s">
        <v>98</v>
      </c>
      <c r="E3241" s="1" t="s">
        <v>89</v>
      </c>
      <c r="F3241" s="1" t="s">
        <v>92</v>
      </c>
      <c r="G3241" s="2" t="s">
        <v>202</v>
      </c>
      <c r="H3241">
        <f t="shared" si="3301"/>
        <v>1</v>
      </c>
      <c r="I3241">
        <f t="shared" ref="I3241:I3304" ca="1" si="3339">IF(RANDBETWEEN(0,5)&gt;0,RANDBETWEEN(1,3),"")</f>
        <v>1</v>
      </c>
      <c r="J3241">
        <f t="shared" si="3304"/>
        <v>1</v>
      </c>
    </row>
    <row r="3242" spans="1:10" x14ac:dyDescent="0.25">
      <c r="A3242" s="1" t="s">
        <v>191</v>
      </c>
      <c r="B3242" s="1" t="s">
        <v>33</v>
      </c>
      <c r="C3242" s="1" t="s">
        <v>12</v>
      </c>
      <c r="D3242" s="1" t="s">
        <v>98</v>
      </c>
      <c r="E3242" s="1" t="s">
        <v>91</v>
      </c>
      <c r="F3242" s="1" t="s">
        <v>99</v>
      </c>
      <c r="G3242" s="2" t="s">
        <v>201</v>
      </c>
      <c r="H3242">
        <f t="shared" si="3301"/>
        <v>3</v>
      </c>
      <c r="I3242" t="str">
        <f t="shared" ref="I3242:I3305" ca="1" si="3340">IF(RANDBETWEEN(0,5)&gt;0,RANDBETWEEN(1,10),"")</f>
        <v/>
      </c>
      <c r="J3242">
        <f t="shared" si="3304"/>
        <v>5</v>
      </c>
    </row>
    <row r="3243" spans="1:10" x14ac:dyDescent="0.25">
      <c r="A3243" s="1" t="s">
        <v>191</v>
      </c>
      <c r="B3243" s="1" t="s">
        <v>33</v>
      </c>
      <c r="C3243" s="1" t="s">
        <v>12</v>
      </c>
      <c r="D3243" s="1" t="s">
        <v>98</v>
      </c>
      <c r="E3243" s="1" t="s">
        <v>91</v>
      </c>
      <c r="F3243" s="1" t="s">
        <v>99</v>
      </c>
      <c r="G3243" s="2" t="s">
        <v>200</v>
      </c>
      <c r="H3243">
        <f t="shared" si="3301"/>
        <v>2</v>
      </c>
      <c r="I3243">
        <f t="shared" ref="I3243:I3306" ca="1" si="3341">IF(RANDBETWEEN(0,5)&gt;0,1,"")</f>
        <v>1</v>
      </c>
      <c r="J3243">
        <f t="shared" si="3304"/>
        <v>3</v>
      </c>
    </row>
    <row r="3244" spans="1:10" x14ac:dyDescent="0.25">
      <c r="A3244" s="1" t="s">
        <v>191</v>
      </c>
      <c r="B3244" s="1" t="s">
        <v>33</v>
      </c>
      <c r="C3244" s="1" t="s">
        <v>12</v>
      </c>
      <c r="D3244" s="1" t="s">
        <v>98</v>
      </c>
      <c r="E3244" s="1" t="s">
        <v>91</v>
      </c>
      <c r="F3244" s="1" t="s">
        <v>99</v>
      </c>
      <c r="G3244" s="2" t="s">
        <v>202</v>
      </c>
      <c r="H3244">
        <f t="shared" si="3301"/>
        <v>1</v>
      </c>
      <c r="I3244">
        <f t="shared" ref="I3244:I3307" ca="1" si="3342">IF(RANDBETWEEN(0,5)&gt;0,RANDBETWEEN(1,3),"")</f>
        <v>3</v>
      </c>
      <c r="J3244">
        <f t="shared" si="3304"/>
        <v>1</v>
      </c>
    </row>
    <row r="3245" spans="1:10" x14ac:dyDescent="0.25">
      <c r="A3245" s="1" t="s">
        <v>191</v>
      </c>
      <c r="B3245" s="1" t="s">
        <v>97</v>
      </c>
      <c r="C3245" s="1" t="s">
        <v>53</v>
      </c>
      <c r="D3245" s="1" t="s">
        <v>8</v>
      </c>
      <c r="E3245" s="1" t="s">
        <v>8</v>
      </c>
      <c r="F3245" s="1" t="s">
        <v>8</v>
      </c>
      <c r="G3245" s="2" t="s">
        <v>201</v>
      </c>
      <c r="H3245">
        <f t="shared" si="3301"/>
        <v>3</v>
      </c>
      <c r="I3245">
        <f t="shared" ref="I3245:I3308" ca="1" si="3343">IF(RANDBETWEEN(0,5)&gt;0,RANDBETWEEN(1,10),"")</f>
        <v>10</v>
      </c>
      <c r="J3245">
        <f t="shared" si="3304"/>
        <v>5</v>
      </c>
    </row>
    <row r="3246" spans="1:10" x14ac:dyDescent="0.25">
      <c r="A3246" s="1" t="s">
        <v>191</v>
      </c>
      <c r="B3246" s="1" t="s">
        <v>97</v>
      </c>
      <c r="C3246" s="1" t="s">
        <v>53</v>
      </c>
      <c r="D3246" s="1" t="s">
        <v>8</v>
      </c>
      <c r="E3246" s="1" t="s">
        <v>8</v>
      </c>
      <c r="F3246" s="1" t="s">
        <v>8</v>
      </c>
      <c r="G3246" s="2" t="s">
        <v>200</v>
      </c>
      <c r="H3246">
        <f t="shared" si="3301"/>
        <v>2</v>
      </c>
      <c r="I3246">
        <f t="shared" ref="I3246:I3309" ca="1" si="3344">IF(RANDBETWEEN(0,5)&gt;0,1,"")</f>
        <v>1</v>
      </c>
      <c r="J3246">
        <f t="shared" si="3304"/>
        <v>3</v>
      </c>
    </row>
    <row r="3247" spans="1:10" x14ac:dyDescent="0.25">
      <c r="A3247" s="1" t="s">
        <v>191</v>
      </c>
      <c r="B3247" s="1" t="s">
        <v>97</v>
      </c>
      <c r="C3247" s="1" t="s">
        <v>53</v>
      </c>
      <c r="D3247" s="1" t="s">
        <v>8</v>
      </c>
      <c r="E3247" s="1" t="s">
        <v>8</v>
      </c>
      <c r="F3247" s="1" t="s">
        <v>8</v>
      </c>
      <c r="G3247" s="2" t="s">
        <v>202</v>
      </c>
      <c r="H3247">
        <f t="shared" si="3301"/>
        <v>1</v>
      </c>
      <c r="I3247" t="str">
        <f t="shared" ref="I3247:I3310" ca="1" si="3345">IF(RANDBETWEEN(0,5)&gt;0,RANDBETWEEN(1,3),"")</f>
        <v/>
      </c>
      <c r="J3247">
        <f t="shared" si="3304"/>
        <v>1</v>
      </c>
    </row>
    <row r="3248" spans="1:10" x14ac:dyDescent="0.25">
      <c r="A3248" s="1" t="s">
        <v>191</v>
      </c>
      <c r="B3248" s="1" t="s">
        <v>97</v>
      </c>
      <c r="C3248" s="1" t="s">
        <v>53</v>
      </c>
      <c r="D3248" s="1" t="s">
        <v>88</v>
      </c>
      <c r="E3248" s="1" t="s">
        <v>89</v>
      </c>
      <c r="F3248" s="1" t="s">
        <v>90</v>
      </c>
      <c r="G3248" s="2" t="s">
        <v>201</v>
      </c>
      <c r="H3248">
        <f t="shared" si="3301"/>
        <v>3</v>
      </c>
      <c r="I3248">
        <f t="shared" ref="I3248:I3311" ca="1" si="3346">IF(RANDBETWEEN(0,5)&gt;0,RANDBETWEEN(1,10),"")</f>
        <v>10</v>
      </c>
      <c r="J3248">
        <f t="shared" si="3304"/>
        <v>5</v>
      </c>
    </row>
    <row r="3249" spans="1:10" x14ac:dyDescent="0.25">
      <c r="A3249" s="1" t="s">
        <v>191</v>
      </c>
      <c r="B3249" s="1" t="s">
        <v>97</v>
      </c>
      <c r="C3249" s="1" t="s">
        <v>53</v>
      </c>
      <c r="D3249" s="1" t="s">
        <v>88</v>
      </c>
      <c r="E3249" s="1" t="s">
        <v>89</v>
      </c>
      <c r="F3249" s="1" t="s">
        <v>90</v>
      </c>
      <c r="G3249" s="2" t="s">
        <v>200</v>
      </c>
      <c r="H3249">
        <f t="shared" si="3301"/>
        <v>2</v>
      </c>
      <c r="I3249">
        <f t="shared" ref="I3249:I3312" ca="1" si="3347">IF(RANDBETWEEN(0,5)&gt;0,1,"")</f>
        <v>1</v>
      </c>
      <c r="J3249">
        <f t="shared" si="3304"/>
        <v>3</v>
      </c>
    </row>
    <row r="3250" spans="1:10" x14ac:dyDescent="0.25">
      <c r="A3250" s="1" t="s">
        <v>191</v>
      </c>
      <c r="B3250" s="1" t="s">
        <v>97</v>
      </c>
      <c r="C3250" s="1" t="s">
        <v>53</v>
      </c>
      <c r="D3250" s="1" t="s">
        <v>88</v>
      </c>
      <c r="E3250" s="1" t="s">
        <v>89</v>
      </c>
      <c r="F3250" s="1" t="s">
        <v>90</v>
      </c>
      <c r="G3250" s="2" t="s">
        <v>202</v>
      </c>
      <c r="H3250">
        <f t="shared" si="3301"/>
        <v>1</v>
      </c>
      <c r="I3250">
        <f t="shared" ref="I3250:I3313" ca="1" si="3348">IF(RANDBETWEEN(0,5)&gt;0,RANDBETWEEN(1,3),"")</f>
        <v>1</v>
      </c>
      <c r="J3250">
        <f t="shared" si="3304"/>
        <v>1</v>
      </c>
    </row>
    <row r="3251" spans="1:10" x14ac:dyDescent="0.25">
      <c r="A3251" s="1" t="s">
        <v>191</v>
      </c>
      <c r="B3251" s="1" t="s">
        <v>97</v>
      </c>
      <c r="C3251" s="1" t="s">
        <v>53</v>
      </c>
      <c r="D3251" s="1" t="s">
        <v>88</v>
      </c>
      <c r="E3251" s="1" t="s">
        <v>89</v>
      </c>
      <c r="F3251" s="1" t="s">
        <v>99</v>
      </c>
      <c r="G3251" s="2" t="s">
        <v>201</v>
      </c>
      <c r="H3251">
        <f t="shared" si="3301"/>
        <v>3</v>
      </c>
      <c r="I3251">
        <f t="shared" ref="I3251:I3314" ca="1" si="3349">IF(RANDBETWEEN(0,5)&gt;0,RANDBETWEEN(1,10),"")</f>
        <v>8</v>
      </c>
      <c r="J3251">
        <f t="shared" si="3304"/>
        <v>5</v>
      </c>
    </row>
    <row r="3252" spans="1:10" x14ac:dyDescent="0.25">
      <c r="A3252" s="1" t="s">
        <v>191</v>
      </c>
      <c r="B3252" s="1" t="s">
        <v>97</v>
      </c>
      <c r="C3252" s="1" t="s">
        <v>53</v>
      </c>
      <c r="D3252" s="1" t="s">
        <v>88</v>
      </c>
      <c r="E3252" s="1" t="s">
        <v>89</v>
      </c>
      <c r="F3252" s="1" t="s">
        <v>99</v>
      </c>
      <c r="G3252" s="2" t="s">
        <v>200</v>
      </c>
      <c r="H3252">
        <f t="shared" si="3301"/>
        <v>2</v>
      </c>
      <c r="I3252">
        <f t="shared" ref="I3252:I3315" ca="1" si="3350">IF(RANDBETWEEN(0,5)&gt;0,1,"")</f>
        <v>1</v>
      </c>
      <c r="J3252">
        <f t="shared" si="3304"/>
        <v>3</v>
      </c>
    </row>
    <row r="3253" spans="1:10" x14ac:dyDescent="0.25">
      <c r="A3253" s="1" t="s">
        <v>191</v>
      </c>
      <c r="B3253" s="1" t="s">
        <v>97</v>
      </c>
      <c r="C3253" s="1" t="s">
        <v>53</v>
      </c>
      <c r="D3253" s="1" t="s">
        <v>88</v>
      </c>
      <c r="E3253" s="1" t="s">
        <v>89</v>
      </c>
      <c r="F3253" s="1" t="s">
        <v>99</v>
      </c>
      <c r="G3253" s="2" t="s">
        <v>202</v>
      </c>
      <c r="H3253">
        <f t="shared" si="3301"/>
        <v>1</v>
      </c>
      <c r="I3253">
        <f t="shared" ref="I3253:I3316" ca="1" si="3351">IF(RANDBETWEEN(0,5)&gt;0,RANDBETWEEN(1,3),"")</f>
        <v>2</v>
      </c>
      <c r="J3253">
        <f t="shared" si="3304"/>
        <v>1</v>
      </c>
    </row>
    <row r="3254" spans="1:10" x14ac:dyDescent="0.25">
      <c r="A3254" s="1" t="s">
        <v>191</v>
      </c>
      <c r="B3254" s="1" t="s">
        <v>97</v>
      </c>
      <c r="C3254" s="1" t="s">
        <v>14</v>
      </c>
      <c r="D3254" s="1" t="s">
        <v>98</v>
      </c>
      <c r="E3254" s="1" t="s">
        <v>89</v>
      </c>
      <c r="F3254" s="1" t="s">
        <v>92</v>
      </c>
      <c r="G3254" s="2" t="s">
        <v>201</v>
      </c>
      <c r="H3254">
        <f t="shared" si="3301"/>
        <v>3</v>
      </c>
      <c r="I3254">
        <f t="shared" ref="I3254:I3317" ca="1" si="3352">IF(RANDBETWEEN(0,5)&gt;0,RANDBETWEEN(1,10),"")</f>
        <v>4</v>
      </c>
      <c r="J3254">
        <f t="shared" si="3304"/>
        <v>5</v>
      </c>
    </row>
    <row r="3255" spans="1:10" x14ac:dyDescent="0.25">
      <c r="A3255" s="1" t="s">
        <v>191</v>
      </c>
      <c r="B3255" s="1" t="s">
        <v>97</v>
      </c>
      <c r="C3255" s="1" t="s">
        <v>14</v>
      </c>
      <c r="D3255" s="1" t="s">
        <v>98</v>
      </c>
      <c r="E3255" s="1" t="s">
        <v>89</v>
      </c>
      <c r="F3255" s="1" t="s">
        <v>92</v>
      </c>
      <c r="G3255" s="2" t="s">
        <v>200</v>
      </c>
      <c r="H3255">
        <f t="shared" si="3301"/>
        <v>2</v>
      </c>
      <c r="I3255">
        <f t="shared" ref="I3255:I3318" ca="1" si="3353">IF(RANDBETWEEN(0,5)&gt;0,1,"")</f>
        <v>1</v>
      </c>
      <c r="J3255">
        <f t="shared" si="3304"/>
        <v>3</v>
      </c>
    </row>
    <row r="3256" spans="1:10" x14ac:dyDescent="0.25">
      <c r="A3256" s="1" t="s">
        <v>191</v>
      </c>
      <c r="B3256" s="1" t="s">
        <v>97</v>
      </c>
      <c r="C3256" s="1" t="s">
        <v>14</v>
      </c>
      <c r="D3256" s="1" t="s">
        <v>98</v>
      </c>
      <c r="E3256" s="1" t="s">
        <v>89</v>
      </c>
      <c r="F3256" s="1" t="s">
        <v>92</v>
      </c>
      <c r="G3256" s="2" t="s">
        <v>202</v>
      </c>
      <c r="H3256">
        <f t="shared" si="3301"/>
        <v>1</v>
      </c>
      <c r="I3256">
        <f t="shared" ref="I3256:I3319" ca="1" si="3354">IF(RANDBETWEEN(0,5)&gt;0,RANDBETWEEN(1,3),"")</f>
        <v>3</v>
      </c>
      <c r="J3256">
        <f t="shared" si="3304"/>
        <v>1</v>
      </c>
    </row>
    <row r="3257" spans="1:10" x14ac:dyDescent="0.25">
      <c r="A3257" s="1" t="s">
        <v>191</v>
      </c>
      <c r="B3257" s="1" t="s">
        <v>26</v>
      </c>
      <c r="C3257" s="1" t="s">
        <v>10</v>
      </c>
      <c r="D3257" s="1" t="s">
        <v>8</v>
      </c>
      <c r="E3257" s="1" t="s">
        <v>8</v>
      </c>
      <c r="F3257" s="1" t="s">
        <v>8</v>
      </c>
      <c r="G3257" s="2" t="s">
        <v>201</v>
      </c>
      <c r="H3257">
        <f t="shared" si="3301"/>
        <v>3</v>
      </c>
      <c r="I3257">
        <f t="shared" ref="I3257:I3320" ca="1" si="3355">IF(RANDBETWEEN(0,5)&gt;0,RANDBETWEEN(1,10),"")</f>
        <v>1</v>
      </c>
      <c r="J3257">
        <f t="shared" si="3304"/>
        <v>5</v>
      </c>
    </row>
    <row r="3258" spans="1:10" x14ac:dyDescent="0.25">
      <c r="A3258" s="1" t="s">
        <v>191</v>
      </c>
      <c r="B3258" s="1" t="s">
        <v>26</v>
      </c>
      <c r="C3258" s="1" t="s">
        <v>10</v>
      </c>
      <c r="D3258" s="1" t="s">
        <v>8</v>
      </c>
      <c r="E3258" s="1" t="s">
        <v>8</v>
      </c>
      <c r="F3258" s="1" t="s">
        <v>8</v>
      </c>
      <c r="G3258" s="2" t="s">
        <v>200</v>
      </c>
      <c r="H3258">
        <f t="shared" si="3301"/>
        <v>2</v>
      </c>
      <c r="I3258">
        <f t="shared" ref="I3258:I3321" ca="1" si="3356">IF(RANDBETWEEN(0,5)&gt;0,1,"")</f>
        <v>1</v>
      </c>
      <c r="J3258">
        <f t="shared" si="3304"/>
        <v>3</v>
      </c>
    </row>
    <row r="3259" spans="1:10" x14ac:dyDescent="0.25">
      <c r="A3259" s="1" t="s">
        <v>191</v>
      </c>
      <c r="B3259" s="1" t="s">
        <v>26</v>
      </c>
      <c r="C3259" s="1" t="s">
        <v>10</v>
      </c>
      <c r="D3259" s="1" t="s">
        <v>8</v>
      </c>
      <c r="E3259" s="1" t="s">
        <v>8</v>
      </c>
      <c r="F3259" s="1" t="s">
        <v>8</v>
      </c>
      <c r="G3259" s="2" t="s">
        <v>202</v>
      </c>
      <c r="H3259">
        <f t="shared" si="3301"/>
        <v>1</v>
      </c>
      <c r="I3259">
        <f t="shared" ref="I3259:I3322" ca="1" si="3357">IF(RANDBETWEEN(0,5)&gt;0,RANDBETWEEN(1,3),"")</f>
        <v>3</v>
      </c>
      <c r="J3259">
        <f t="shared" si="3304"/>
        <v>1</v>
      </c>
    </row>
    <row r="3260" spans="1:10" x14ac:dyDescent="0.25">
      <c r="A3260" s="1" t="s">
        <v>191</v>
      </c>
      <c r="B3260" s="1" t="s">
        <v>26</v>
      </c>
      <c r="C3260" s="1" t="s">
        <v>12</v>
      </c>
      <c r="D3260" s="1" t="s">
        <v>88</v>
      </c>
      <c r="E3260" s="1" t="s">
        <v>91</v>
      </c>
      <c r="F3260" s="1" t="s">
        <v>90</v>
      </c>
      <c r="G3260" s="2" t="s">
        <v>201</v>
      </c>
      <c r="H3260">
        <f t="shared" si="3301"/>
        <v>3</v>
      </c>
      <c r="I3260">
        <f t="shared" ref="I3260:I3323" ca="1" si="3358">IF(RANDBETWEEN(0,5)&gt;0,RANDBETWEEN(1,10),"")</f>
        <v>3</v>
      </c>
      <c r="J3260">
        <f t="shared" si="3304"/>
        <v>5</v>
      </c>
    </row>
    <row r="3261" spans="1:10" x14ac:dyDescent="0.25">
      <c r="A3261" s="1" t="s">
        <v>191</v>
      </c>
      <c r="B3261" s="1" t="s">
        <v>26</v>
      </c>
      <c r="C3261" s="1" t="s">
        <v>12</v>
      </c>
      <c r="D3261" s="1" t="s">
        <v>88</v>
      </c>
      <c r="E3261" s="1" t="s">
        <v>91</v>
      </c>
      <c r="F3261" s="1" t="s">
        <v>90</v>
      </c>
      <c r="G3261" s="2" t="s">
        <v>200</v>
      </c>
      <c r="H3261">
        <f t="shared" si="3301"/>
        <v>2</v>
      </c>
      <c r="I3261">
        <f t="shared" ref="I3261:I3324" ca="1" si="3359">IF(RANDBETWEEN(0,5)&gt;0,1,"")</f>
        <v>1</v>
      </c>
      <c r="J3261">
        <f t="shared" si="3304"/>
        <v>3</v>
      </c>
    </row>
    <row r="3262" spans="1:10" x14ac:dyDescent="0.25">
      <c r="A3262" s="1" t="s">
        <v>191</v>
      </c>
      <c r="B3262" s="1" t="s">
        <v>26</v>
      </c>
      <c r="C3262" s="1" t="s">
        <v>12</v>
      </c>
      <c r="D3262" s="1" t="s">
        <v>88</v>
      </c>
      <c r="E3262" s="1" t="s">
        <v>91</v>
      </c>
      <c r="F3262" s="1" t="s">
        <v>90</v>
      </c>
      <c r="G3262" s="2" t="s">
        <v>202</v>
      </c>
      <c r="H3262">
        <f t="shared" si="3301"/>
        <v>1</v>
      </c>
      <c r="I3262">
        <f t="shared" ref="I3262:I3325" ca="1" si="3360">IF(RANDBETWEEN(0,5)&gt;0,RANDBETWEEN(1,3),"")</f>
        <v>1</v>
      </c>
      <c r="J3262">
        <f t="shared" si="3304"/>
        <v>1</v>
      </c>
    </row>
    <row r="3263" spans="1:10" x14ac:dyDescent="0.25">
      <c r="A3263" s="1" t="s">
        <v>191</v>
      </c>
      <c r="B3263" s="1" t="s">
        <v>26</v>
      </c>
      <c r="C3263" s="1" t="s">
        <v>53</v>
      </c>
      <c r="D3263" s="1" t="s">
        <v>98</v>
      </c>
      <c r="E3263" s="1" t="s">
        <v>89</v>
      </c>
      <c r="F3263" s="1" t="s">
        <v>92</v>
      </c>
      <c r="G3263" s="2" t="s">
        <v>201</v>
      </c>
      <c r="H3263">
        <f t="shared" si="3301"/>
        <v>3</v>
      </c>
      <c r="I3263">
        <f t="shared" ref="I3263:I3326" ca="1" si="3361">IF(RANDBETWEEN(0,5)&gt;0,RANDBETWEEN(1,10),"")</f>
        <v>2</v>
      </c>
      <c r="J3263">
        <f t="shared" si="3304"/>
        <v>5</v>
      </c>
    </row>
    <row r="3264" spans="1:10" x14ac:dyDescent="0.25">
      <c r="A3264" s="1" t="s">
        <v>191</v>
      </c>
      <c r="B3264" s="1" t="s">
        <v>26</v>
      </c>
      <c r="C3264" s="1" t="s">
        <v>53</v>
      </c>
      <c r="D3264" s="1" t="s">
        <v>98</v>
      </c>
      <c r="E3264" s="1" t="s">
        <v>89</v>
      </c>
      <c r="F3264" s="1" t="s">
        <v>92</v>
      </c>
      <c r="G3264" s="2" t="s">
        <v>200</v>
      </c>
      <c r="H3264">
        <f t="shared" si="3301"/>
        <v>2</v>
      </c>
      <c r="I3264">
        <f t="shared" ref="I3264:I3327" ca="1" si="3362">IF(RANDBETWEEN(0,5)&gt;0,1,"")</f>
        <v>1</v>
      </c>
      <c r="J3264">
        <f t="shared" si="3304"/>
        <v>3</v>
      </c>
    </row>
    <row r="3265" spans="1:10" x14ac:dyDescent="0.25">
      <c r="A3265" s="1" t="s">
        <v>191</v>
      </c>
      <c r="B3265" s="1" t="s">
        <v>26</v>
      </c>
      <c r="C3265" s="1" t="s">
        <v>53</v>
      </c>
      <c r="D3265" s="1" t="s">
        <v>98</v>
      </c>
      <c r="E3265" s="1" t="s">
        <v>89</v>
      </c>
      <c r="F3265" s="1" t="s">
        <v>92</v>
      </c>
      <c r="G3265" s="2" t="s">
        <v>202</v>
      </c>
      <c r="H3265">
        <f t="shared" si="3301"/>
        <v>1</v>
      </c>
      <c r="I3265">
        <f t="shared" ref="I3265:I3328" ca="1" si="3363">IF(RANDBETWEEN(0,5)&gt;0,RANDBETWEEN(1,3),"")</f>
        <v>2</v>
      </c>
      <c r="J3265">
        <f t="shared" si="3304"/>
        <v>1</v>
      </c>
    </row>
    <row r="3266" spans="1:10" x14ac:dyDescent="0.25">
      <c r="A3266" s="1" t="s">
        <v>191</v>
      </c>
      <c r="B3266" s="1" t="s">
        <v>26</v>
      </c>
      <c r="C3266" s="1" t="s">
        <v>14</v>
      </c>
      <c r="D3266" s="1" t="s">
        <v>98</v>
      </c>
      <c r="E3266" s="1" t="s">
        <v>91</v>
      </c>
      <c r="F3266" s="1" t="s">
        <v>99</v>
      </c>
      <c r="G3266" s="2" t="s">
        <v>201</v>
      </c>
      <c r="H3266">
        <f t="shared" si="3301"/>
        <v>3</v>
      </c>
      <c r="I3266">
        <f t="shared" ref="I3266:I3329" ca="1" si="3364">IF(RANDBETWEEN(0,5)&gt;0,RANDBETWEEN(1,10),"")</f>
        <v>8</v>
      </c>
      <c r="J3266">
        <f t="shared" si="3304"/>
        <v>5</v>
      </c>
    </row>
    <row r="3267" spans="1:10" x14ac:dyDescent="0.25">
      <c r="A3267" s="1" t="s">
        <v>191</v>
      </c>
      <c r="B3267" s="1" t="s">
        <v>26</v>
      </c>
      <c r="C3267" s="1" t="s">
        <v>14</v>
      </c>
      <c r="D3267" s="1" t="s">
        <v>98</v>
      </c>
      <c r="E3267" s="1" t="s">
        <v>91</v>
      </c>
      <c r="F3267" s="1" t="s">
        <v>99</v>
      </c>
      <c r="G3267" s="2" t="s">
        <v>200</v>
      </c>
      <c r="H3267">
        <f t="shared" si="3301"/>
        <v>2</v>
      </c>
      <c r="I3267">
        <f t="shared" ref="I3267:I3330" ca="1" si="3365">IF(RANDBETWEEN(0,5)&gt;0,1,"")</f>
        <v>1</v>
      </c>
      <c r="J3267">
        <f t="shared" si="3304"/>
        <v>3</v>
      </c>
    </row>
    <row r="3268" spans="1:10" x14ac:dyDescent="0.25">
      <c r="A3268" s="1" t="s">
        <v>191</v>
      </c>
      <c r="B3268" s="1" t="s">
        <v>26</v>
      </c>
      <c r="C3268" s="1" t="s">
        <v>14</v>
      </c>
      <c r="D3268" s="1" t="s">
        <v>98</v>
      </c>
      <c r="E3268" s="1" t="s">
        <v>91</v>
      </c>
      <c r="F3268" s="1" t="s">
        <v>99</v>
      </c>
      <c r="G3268" s="2" t="s">
        <v>202</v>
      </c>
      <c r="H3268">
        <f t="shared" si="3301"/>
        <v>1</v>
      </c>
      <c r="I3268" t="str">
        <f t="shared" ref="I3268:I3331" ca="1" si="3366">IF(RANDBETWEEN(0,5)&gt;0,RANDBETWEEN(1,3),"")</f>
        <v/>
      </c>
      <c r="J3268">
        <f t="shared" si="3304"/>
        <v>1</v>
      </c>
    </row>
    <row r="3269" spans="1:10" x14ac:dyDescent="0.25">
      <c r="A3269" s="1" t="s">
        <v>191</v>
      </c>
      <c r="B3269" s="1" t="s">
        <v>71</v>
      </c>
      <c r="C3269" s="1" t="s">
        <v>7</v>
      </c>
      <c r="D3269" s="1" t="s">
        <v>8</v>
      </c>
      <c r="E3269" s="1" t="s">
        <v>8</v>
      </c>
      <c r="F3269" s="1" t="s">
        <v>8</v>
      </c>
      <c r="G3269" s="2" t="s">
        <v>201</v>
      </c>
      <c r="H3269">
        <f t="shared" ref="H3269:H3332" si="3367">IF(G3269="Purchase",3,IF(G3269="Like",2,IF(G3269="View",1,"")))</f>
        <v>3</v>
      </c>
      <c r="I3269" t="str">
        <f t="shared" ref="I3269:I3332" ca="1" si="3368">IF(RANDBETWEEN(0,5)&gt;0,RANDBETWEEN(1,10),"")</f>
        <v/>
      </c>
      <c r="J3269">
        <f t="shared" si="3304"/>
        <v>5</v>
      </c>
    </row>
    <row r="3270" spans="1:10" x14ac:dyDescent="0.25">
      <c r="A3270" s="1" t="s">
        <v>191</v>
      </c>
      <c r="B3270" s="1" t="s">
        <v>71</v>
      </c>
      <c r="C3270" s="1" t="s">
        <v>7</v>
      </c>
      <c r="D3270" s="1" t="s">
        <v>8</v>
      </c>
      <c r="E3270" s="1" t="s">
        <v>8</v>
      </c>
      <c r="F3270" s="1" t="s">
        <v>8</v>
      </c>
      <c r="G3270" s="2" t="s">
        <v>200</v>
      </c>
      <c r="H3270">
        <f t="shared" si="3367"/>
        <v>2</v>
      </c>
      <c r="I3270" t="str">
        <f t="shared" ref="I3270:I3333" ca="1" si="3369">IF(RANDBETWEEN(0,5)&gt;0,1,"")</f>
        <v/>
      </c>
      <c r="J3270">
        <f t="shared" ref="J3270:J3333" si="3370">IF(G3270="Purchase",5,IF(G3270="Like",3,IF(G3270="View",1,"")))</f>
        <v>3</v>
      </c>
    </row>
    <row r="3271" spans="1:10" x14ac:dyDescent="0.25">
      <c r="A3271" s="1" t="s">
        <v>191</v>
      </c>
      <c r="B3271" s="1" t="s">
        <v>71</v>
      </c>
      <c r="C3271" s="1" t="s">
        <v>7</v>
      </c>
      <c r="D3271" s="1" t="s">
        <v>8</v>
      </c>
      <c r="E3271" s="1" t="s">
        <v>8</v>
      </c>
      <c r="F3271" s="1" t="s">
        <v>8</v>
      </c>
      <c r="G3271" s="2" t="s">
        <v>202</v>
      </c>
      <c r="H3271">
        <f t="shared" si="3367"/>
        <v>1</v>
      </c>
      <c r="I3271">
        <f t="shared" ref="I3271:I3334" ca="1" si="3371">IF(RANDBETWEEN(0,5)&gt;0,RANDBETWEEN(1,3),"")</f>
        <v>3</v>
      </c>
      <c r="J3271">
        <f t="shared" si="3370"/>
        <v>1</v>
      </c>
    </row>
    <row r="3272" spans="1:10" x14ac:dyDescent="0.25">
      <c r="A3272" s="1" t="s">
        <v>191</v>
      </c>
      <c r="B3272" s="1" t="s">
        <v>71</v>
      </c>
      <c r="C3272" s="1" t="s">
        <v>14</v>
      </c>
      <c r="D3272" s="1" t="s">
        <v>88</v>
      </c>
      <c r="E3272" s="1" t="s">
        <v>89</v>
      </c>
      <c r="F3272" s="1" t="s">
        <v>90</v>
      </c>
      <c r="G3272" s="2" t="s">
        <v>201</v>
      </c>
      <c r="H3272">
        <f t="shared" si="3367"/>
        <v>3</v>
      </c>
      <c r="I3272">
        <f t="shared" ref="I3272:I3335" ca="1" si="3372">IF(RANDBETWEEN(0,5)&gt;0,RANDBETWEEN(1,10),"")</f>
        <v>8</v>
      </c>
      <c r="J3272">
        <f t="shared" si="3370"/>
        <v>5</v>
      </c>
    </row>
    <row r="3273" spans="1:10" x14ac:dyDescent="0.25">
      <c r="A3273" s="1" t="s">
        <v>191</v>
      </c>
      <c r="B3273" s="1" t="s">
        <v>71</v>
      </c>
      <c r="C3273" s="1" t="s">
        <v>14</v>
      </c>
      <c r="D3273" s="1" t="s">
        <v>88</v>
      </c>
      <c r="E3273" s="1" t="s">
        <v>89</v>
      </c>
      <c r="F3273" s="1" t="s">
        <v>90</v>
      </c>
      <c r="G3273" s="2" t="s">
        <v>200</v>
      </c>
      <c r="H3273">
        <f t="shared" si="3367"/>
        <v>2</v>
      </c>
      <c r="I3273">
        <f t="shared" ref="I3273:I3336" ca="1" si="3373">IF(RANDBETWEEN(0,5)&gt;0,1,"")</f>
        <v>1</v>
      </c>
      <c r="J3273">
        <f t="shared" si="3370"/>
        <v>3</v>
      </c>
    </row>
    <row r="3274" spans="1:10" x14ac:dyDescent="0.25">
      <c r="A3274" s="1" t="s">
        <v>191</v>
      </c>
      <c r="B3274" s="1" t="s">
        <v>71</v>
      </c>
      <c r="C3274" s="1" t="s">
        <v>14</v>
      </c>
      <c r="D3274" s="1" t="s">
        <v>88</v>
      </c>
      <c r="E3274" s="1" t="s">
        <v>89</v>
      </c>
      <c r="F3274" s="1" t="s">
        <v>90</v>
      </c>
      <c r="G3274" s="2" t="s">
        <v>202</v>
      </c>
      <c r="H3274">
        <f t="shared" si="3367"/>
        <v>1</v>
      </c>
      <c r="I3274" t="str">
        <f t="shared" ref="I3274:I3337" ca="1" si="3374">IF(RANDBETWEEN(0,5)&gt;0,RANDBETWEEN(1,3),"")</f>
        <v/>
      </c>
      <c r="J3274">
        <f t="shared" si="3370"/>
        <v>1</v>
      </c>
    </row>
    <row r="3275" spans="1:10" x14ac:dyDescent="0.25">
      <c r="A3275" s="1" t="s">
        <v>191</v>
      </c>
      <c r="B3275" s="1" t="s">
        <v>71</v>
      </c>
      <c r="C3275" s="1" t="s">
        <v>53</v>
      </c>
      <c r="D3275" s="1" t="s">
        <v>88</v>
      </c>
      <c r="E3275" s="1" t="s">
        <v>89</v>
      </c>
      <c r="F3275" s="1" t="s">
        <v>99</v>
      </c>
      <c r="G3275" s="2" t="s">
        <v>201</v>
      </c>
      <c r="H3275">
        <f t="shared" si="3367"/>
        <v>3</v>
      </c>
      <c r="I3275">
        <f t="shared" ref="I3275:I3338" ca="1" si="3375">IF(RANDBETWEEN(0,5)&gt;0,RANDBETWEEN(1,10),"")</f>
        <v>10</v>
      </c>
      <c r="J3275">
        <f t="shared" si="3370"/>
        <v>5</v>
      </c>
    </row>
    <row r="3276" spans="1:10" x14ac:dyDescent="0.25">
      <c r="A3276" s="1" t="s">
        <v>191</v>
      </c>
      <c r="B3276" s="1" t="s">
        <v>71</v>
      </c>
      <c r="C3276" s="1" t="s">
        <v>53</v>
      </c>
      <c r="D3276" s="1" t="s">
        <v>88</v>
      </c>
      <c r="E3276" s="1" t="s">
        <v>89</v>
      </c>
      <c r="F3276" s="1" t="s">
        <v>99</v>
      </c>
      <c r="G3276" s="2" t="s">
        <v>200</v>
      </c>
      <c r="H3276">
        <f t="shared" si="3367"/>
        <v>2</v>
      </c>
      <c r="I3276">
        <f t="shared" ref="I3276:I3339" ca="1" si="3376">IF(RANDBETWEEN(0,5)&gt;0,1,"")</f>
        <v>1</v>
      </c>
      <c r="J3276">
        <f t="shared" si="3370"/>
        <v>3</v>
      </c>
    </row>
    <row r="3277" spans="1:10" x14ac:dyDescent="0.25">
      <c r="A3277" s="1" t="s">
        <v>191</v>
      </c>
      <c r="B3277" s="1" t="s">
        <v>71</v>
      </c>
      <c r="C3277" s="1" t="s">
        <v>53</v>
      </c>
      <c r="D3277" s="1" t="s">
        <v>88</v>
      </c>
      <c r="E3277" s="1" t="s">
        <v>89</v>
      </c>
      <c r="F3277" s="1" t="s">
        <v>99</v>
      </c>
      <c r="G3277" s="2" t="s">
        <v>202</v>
      </c>
      <c r="H3277">
        <f t="shared" si="3367"/>
        <v>1</v>
      </c>
      <c r="I3277">
        <f t="shared" ref="I3277:I3340" ca="1" si="3377">IF(RANDBETWEEN(0,5)&gt;0,RANDBETWEEN(1,3),"")</f>
        <v>2</v>
      </c>
      <c r="J3277">
        <f t="shared" si="3370"/>
        <v>1</v>
      </c>
    </row>
    <row r="3278" spans="1:10" x14ac:dyDescent="0.25">
      <c r="A3278" s="1" t="s">
        <v>191</v>
      </c>
      <c r="B3278" s="1" t="s">
        <v>71</v>
      </c>
      <c r="C3278" s="1" t="s">
        <v>53</v>
      </c>
      <c r="D3278" s="1" t="s">
        <v>98</v>
      </c>
      <c r="E3278" s="1" t="s">
        <v>89</v>
      </c>
      <c r="F3278" s="1" t="s">
        <v>92</v>
      </c>
      <c r="G3278" s="2" t="s">
        <v>201</v>
      </c>
      <c r="H3278">
        <f t="shared" si="3367"/>
        <v>3</v>
      </c>
      <c r="I3278">
        <f t="shared" ref="I3278:I3341" ca="1" si="3378">IF(RANDBETWEEN(0,5)&gt;0,RANDBETWEEN(1,10),"")</f>
        <v>7</v>
      </c>
      <c r="J3278">
        <f t="shared" si="3370"/>
        <v>5</v>
      </c>
    </row>
    <row r="3279" spans="1:10" x14ac:dyDescent="0.25">
      <c r="A3279" s="1" t="s">
        <v>191</v>
      </c>
      <c r="B3279" s="1" t="s">
        <v>71</v>
      </c>
      <c r="C3279" s="1" t="s">
        <v>53</v>
      </c>
      <c r="D3279" s="1" t="s">
        <v>98</v>
      </c>
      <c r="E3279" s="1" t="s">
        <v>89</v>
      </c>
      <c r="F3279" s="1" t="s">
        <v>92</v>
      </c>
      <c r="G3279" s="2" t="s">
        <v>200</v>
      </c>
      <c r="H3279">
        <f t="shared" si="3367"/>
        <v>2</v>
      </c>
      <c r="I3279">
        <f t="shared" ref="I3279:I3342" ca="1" si="3379">IF(RANDBETWEEN(0,5)&gt;0,1,"")</f>
        <v>1</v>
      </c>
      <c r="J3279">
        <f t="shared" si="3370"/>
        <v>3</v>
      </c>
    </row>
    <row r="3280" spans="1:10" x14ac:dyDescent="0.25">
      <c r="A3280" s="1" t="s">
        <v>191</v>
      </c>
      <c r="B3280" s="1" t="s">
        <v>71</v>
      </c>
      <c r="C3280" s="1" t="s">
        <v>53</v>
      </c>
      <c r="D3280" s="1" t="s">
        <v>98</v>
      </c>
      <c r="E3280" s="1" t="s">
        <v>89</v>
      </c>
      <c r="F3280" s="1" t="s">
        <v>92</v>
      </c>
      <c r="G3280" s="2" t="s">
        <v>202</v>
      </c>
      <c r="H3280">
        <f t="shared" si="3367"/>
        <v>1</v>
      </c>
      <c r="I3280">
        <f t="shared" ref="I3280:I3343" ca="1" si="3380">IF(RANDBETWEEN(0,5)&gt;0,RANDBETWEEN(1,3),"")</f>
        <v>3</v>
      </c>
      <c r="J3280">
        <f t="shared" si="3370"/>
        <v>1</v>
      </c>
    </row>
    <row r="3281" spans="1:10" x14ac:dyDescent="0.25">
      <c r="A3281" s="1" t="s">
        <v>191</v>
      </c>
      <c r="B3281" s="1" t="s">
        <v>129</v>
      </c>
      <c r="C3281" s="1" t="s">
        <v>53</v>
      </c>
      <c r="D3281" s="1" t="s">
        <v>8</v>
      </c>
      <c r="E3281" s="1" t="s">
        <v>8</v>
      </c>
      <c r="F3281" s="1" t="s">
        <v>8</v>
      </c>
      <c r="G3281" s="2" t="s">
        <v>201</v>
      </c>
      <c r="H3281">
        <f t="shared" si="3367"/>
        <v>3</v>
      </c>
      <c r="I3281">
        <f t="shared" ref="I3281:I3344" ca="1" si="3381">IF(RANDBETWEEN(0,5)&gt;0,RANDBETWEEN(1,10),"")</f>
        <v>8</v>
      </c>
      <c r="J3281">
        <f t="shared" si="3370"/>
        <v>5</v>
      </c>
    </row>
    <row r="3282" spans="1:10" x14ac:dyDescent="0.25">
      <c r="A3282" s="1" t="s">
        <v>191</v>
      </c>
      <c r="B3282" s="1" t="s">
        <v>129</v>
      </c>
      <c r="C3282" s="1" t="s">
        <v>53</v>
      </c>
      <c r="D3282" s="1" t="s">
        <v>8</v>
      </c>
      <c r="E3282" s="1" t="s">
        <v>8</v>
      </c>
      <c r="F3282" s="1" t="s">
        <v>8</v>
      </c>
      <c r="G3282" s="2" t="s">
        <v>200</v>
      </c>
      <c r="H3282">
        <f t="shared" si="3367"/>
        <v>2</v>
      </c>
      <c r="I3282">
        <f t="shared" ref="I3282:I3345" ca="1" si="3382">IF(RANDBETWEEN(0,5)&gt;0,1,"")</f>
        <v>1</v>
      </c>
      <c r="J3282">
        <f t="shared" si="3370"/>
        <v>3</v>
      </c>
    </row>
    <row r="3283" spans="1:10" x14ac:dyDescent="0.25">
      <c r="A3283" s="1" t="s">
        <v>191</v>
      </c>
      <c r="B3283" s="1" t="s">
        <v>129</v>
      </c>
      <c r="C3283" s="1" t="s">
        <v>53</v>
      </c>
      <c r="D3283" s="1" t="s">
        <v>8</v>
      </c>
      <c r="E3283" s="1" t="s">
        <v>8</v>
      </c>
      <c r="F3283" s="1" t="s">
        <v>8</v>
      </c>
      <c r="G3283" s="2" t="s">
        <v>202</v>
      </c>
      <c r="H3283">
        <f t="shared" si="3367"/>
        <v>1</v>
      </c>
      <c r="I3283">
        <f t="shared" ref="I3283:I3346" ca="1" si="3383">IF(RANDBETWEEN(0,5)&gt;0,RANDBETWEEN(1,3),"")</f>
        <v>2</v>
      </c>
      <c r="J3283">
        <f t="shared" si="3370"/>
        <v>1</v>
      </c>
    </row>
    <row r="3284" spans="1:10" x14ac:dyDescent="0.25">
      <c r="A3284" s="1" t="s">
        <v>191</v>
      </c>
      <c r="B3284" s="1" t="s">
        <v>129</v>
      </c>
      <c r="C3284" s="1" t="s">
        <v>53</v>
      </c>
      <c r="D3284" s="1" t="s">
        <v>88</v>
      </c>
      <c r="E3284" s="1" t="s">
        <v>89</v>
      </c>
      <c r="F3284" s="1" t="s">
        <v>90</v>
      </c>
      <c r="G3284" s="2" t="s">
        <v>201</v>
      </c>
      <c r="H3284">
        <f t="shared" si="3367"/>
        <v>3</v>
      </c>
      <c r="I3284" t="str">
        <f t="shared" ref="I3284:I3347" ca="1" si="3384">IF(RANDBETWEEN(0,5)&gt;0,RANDBETWEEN(1,10),"")</f>
        <v/>
      </c>
      <c r="J3284">
        <f t="shared" si="3370"/>
        <v>5</v>
      </c>
    </row>
    <row r="3285" spans="1:10" x14ac:dyDescent="0.25">
      <c r="A3285" s="1" t="s">
        <v>191</v>
      </c>
      <c r="B3285" s="1" t="s">
        <v>129</v>
      </c>
      <c r="C3285" s="1" t="s">
        <v>53</v>
      </c>
      <c r="D3285" s="1" t="s">
        <v>88</v>
      </c>
      <c r="E3285" s="1" t="s">
        <v>89</v>
      </c>
      <c r="F3285" s="1" t="s">
        <v>90</v>
      </c>
      <c r="G3285" s="2" t="s">
        <v>200</v>
      </c>
      <c r="H3285">
        <f t="shared" si="3367"/>
        <v>2</v>
      </c>
      <c r="I3285">
        <f t="shared" ref="I3285:I3348" ca="1" si="3385">IF(RANDBETWEEN(0,5)&gt;0,1,"")</f>
        <v>1</v>
      </c>
      <c r="J3285">
        <f t="shared" si="3370"/>
        <v>3</v>
      </c>
    </row>
    <row r="3286" spans="1:10" x14ac:dyDescent="0.25">
      <c r="A3286" s="1" t="s">
        <v>191</v>
      </c>
      <c r="B3286" s="1" t="s">
        <v>129</v>
      </c>
      <c r="C3286" s="1" t="s">
        <v>53</v>
      </c>
      <c r="D3286" s="1" t="s">
        <v>88</v>
      </c>
      <c r="E3286" s="1" t="s">
        <v>89</v>
      </c>
      <c r="F3286" s="1" t="s">
        <v>90</v>
      </c>
      <c r="G3286" s="2" t="s">
        <v>202</v>
      </c>
      <c r="H3286">
        <f t="shared" si="3367"/>
        <v>1</v>
      </c>
      <c r="I3286">
        <f t="shared" ref="I3286:I3349" ca="1" si="3386">IF(RANDBETWEEN(0,5)&gt;0,RANDBETWEEN(1,3),"")</f>
        <v>1</v>
      </c>
      <c r="J3286">
        <f t="shared" si="3370"/>
        <v>1</v>
      </c>
    </row>
    <row r="3287" spans="1:10" x14ac:dyDescent="0.25">
      <c r="A3287" s="1" t="s">
        <v>191</v>
      </c>
      <c r="B3287" s="1" t="s">
        <v>129</v>
      </c>
      <c r="C3287" s="1" t="s">
        <v>53</v>
      </c>
      <c r="D3287" s="1" t="s">
        <v>88</v>
      </c>
      <c r="E3287" s="1" t="s">
        <v>89</v>
      </c>
      <c r="F3287" s="1" t="s">
        <v>99</v>
      </c>
      <c r="G3287" s="2" t="s">
        <v>201</v>
      </c>
      <c r="H3287">
        <f t="shared" si="3367"/>
        <v>3</v>
      </c>
      <c r="I3287">
        <f t="shared" ref="I3287:I3350" ca="1" si="3387">IF(RANDBETWEEN(0,5)&gt;0,RANDBETWEEN(1,10),"")</f>
        <v>7</v>
      </c>
      <c r="J3287">
        <f t="shared" si="3370"/>
        <v>5</v>
      </c>
    </row>
    <row r="3288" spans="1:10" x14ac:dyDescent="0.25">
      <c r="A3288" s="1" t="s">
        <v>191</v>
      </c>
      <c r="B3288" s="1" t="s">
        <v>129</v>
      </c>
      <c r="C3288" s="1" t="s">
        <v>53</v>
      </c>
      <c r="D3288" s="1" t="s">
        <v>88</v>
      </c>
      <c r="E3288" s="1" t="s">
        <v>89</v>
      </c>
      <c r="F3288" s="1" t="s">
        <v>99</v>
      </c>
      <c r="G3288" s="2" t="s">
        <v>200</v>
      </c>
      <c r="H3288">
        <f t="shared" si="3367"/>
        <v>2</v>
      </c>
      <c r="I3288">
        <f t="shared" ref="I3288:I3351" ca="1" si="3388">IF(RANDBETWEEN(0,5)&gt;0,1,"")</f>
        <v>1</v>
      </c>
      <c r="J3288">
        <f t="shared" si="3370"/>
        <v>3</v>
      </c>
    </row>
    <row r="3289" spans="1:10" x14ac:dyDescent="0.25">
      <c r="A3289" s="1" t="s">
        <v>191</v>
      </c>
      <c r="B3289" s="1" t="s">
        <v>129</v>
      </c>
      <c r="C3289" s="1" t="s">
        <v>53</v>
      </c>
      <c r="D3289" s="1" t="s">
        <v>88</v>
      </c>
      <c r="E3289" s="1" t="s">
        <v>89</v>
      </c>
      <c r="F3289" s="1" t="s">
        <v>99</v>
      </c>
      <c r="G3289" s="2" t="s">
        <v>202</v>
      </c>
      <c r="H3289">
        <f t="shared" si="3367"/>
        <v>1</v>
      </c>
      <c r="I3289">
        <f t="shared" ref="I3289:I3352" ca="1" si="3389">IF(RANDBETWEEN(0,5)&gt;0,RANDBETWEEN(1,3),"")</f>
        <v>3</v>
      </c>
      <c r="J3289">
        <f t="shared" si="3370"/>
        <v>1</v>
      </c>
    </row>
    <row r="3290" spans="1:10" x14ac:dyDescent="0.25">
      <c r="A3290" s="1" t="s">
        <v>191</v>
      </c>
      <c r="B3290" s="1" t="s">
        <v>129</v>
      </c>
      <c r="C3290" s="1" t="s">
        <v>53</v>
      </c>
      <c r="D3290" s="1" t="s">
        <v>98</v>
      </c>
      <c r="E3290" s="1" t="s">
        <v>89</v>
      </c>
      <c r="F3290" s="1" t="s">
        <v>92</v>
      </c>
      <c r="G3290" s="2" t="s">
        <v>201</v>
      </c>
      <c r="H3290">
        <f t="shared" si="3367"/>
        <v>3</v>
      </c>
      <c r="I3290">
        <f t="shared" ref="I3290:I3353" ca="1" si="3390">IF(RANDBETWEEN(0,5)&gt;0,RANDBETWEEN(1,10),"")</f>
        <v>8</v>
      </c>
      <c r="J3290">
        <f t="shared" si="3370"/>
        <v>5</v>
      </c>
    </row>
    <row r="3291" spans="1:10" x14ac:dyDescent="0.25">
      <c r="A3291" s="1" t="s">
        <v>191</v>
      </c>
      <c r="B3291" s="1" t="s">
        <v>129</v>
      </c>
      <c r="C3291" s="1" t="s">
        <v>53</v>
      </c>
      <c r="D3291" s="1" t="s">
        <v>98</v>
      </c>
      <c r="E3291" s="1" t="s">
        <v>89</v>
      </c>
      <c r="F3291" s="1" t="s">
        <v>92</v>
      </c>
      <c r="G3291" s="2" t="s">
        <v>200</v>
      </c>
      <c r="H3291">
        <f t="shared" si="3367"/>
        <v>2</v>
      </c>
      <c r="I3291">
        <f t="shared" ref="I3291:I3354" ca="1" si="3391">IF(RANDBETWEEN(0,5)&gt;0,1,"")</f>
        <v>1</v>
      </c>
      <c r="J3291">
        <f t="shared" si="3370"/>
        <v>3</v>
      </c>
    </row>
    <row r="3292" spans="1:10" x14ac:dyDescent="0.25">
      <c r="A3292" s="1" t="s">
        <v>191</v>
      </c>
      <c r="B3292" s="1" t="s">
        <v>129</v>
      </c>
      <c r="C3292" s="1" t="s">
        <v>53</v>
      </c>
      <c r="D3292" s="1" t="s">
        <v>98</v>
      </c>
      <c r="E3292" s="1" t="s">
        <v>89</v>
      </c>
      <c r="F3292" s="1" t="s">
        <v>92</v>
      </c>
      <c r="G3292" s="2" t="s">
        <v>202</v>
      </c>
      <c r="H3292">
        <f t="shared" si="3367"/>
        <v>1</v>
      </c>
      <c r="I3292" t="str">
        <f t="shared" ref="I3292:I3355" ca="1" si="3392">IF(RANDBETWEEN(0,5)&gt;0,RANDBETWEEN(1,3),"")</f>
        <v/>
      </c>
      <c r="J3292">
        <f t="shared" si="3370"/>
        <v>1</v>
      </c>
    </row>
    <row r="3293" spans="1:10" x14ac:dyDescent="0.25">
      <c r="A3293" s="1" t="s">
        <v>191</v>
      </c>
      <c r="B3293" s="1" t="s">
        <v>9</v>
      </c>
      <c r="C3293" s="1" t="s">
        <v>10</v>
      </c>
      <c r="D3293" s="1" t="s">
        <v>8</v>
      </c>
      <c r="E3293" s="1" t="s">
        <v>8</v>
      </c>
      <c r="F3293" s="1" t="s">
        <v>8</v>
      </c>
      <c r="G3293" s="2" t="s">
        <v>201</v>
      </c>
      <c r="H3293">
        <f t="shared" si="3367"/>
        <v>3</v>
      </c>
      <c r="I3293">
        <f t="shared" ref="I3293:I3356" ca="1" si="3393">IF(RANDBETWEEN(0,5)&gt;0,RANDBETWEEN(1,10),"")</f>
        <v>4</v>
      </c>
      <c r="J3293">
        <f t="shared" si="3370"/>
        <v>5</v>
      </c>
    </row>
    <row r="3294" spans="1:10" x14ac:dyDescent="0.25">
      <c r="A3294" s="1" t="s">
        <v>191</v>
      </c>
      <c r="B3294" s="1" t="s">
        <v>9</v>
      </c>
      <c r="C3294" s="1" t="s">
        <v>10</v>
      </c>
      <c r="D3294" s="1" t="s">
        <v>8</v>
      </c>
      <c r="E3294" s="1" t="s">
        <v>8</v>
      </c>
      <c r="F3294" s="1" t="s">
        <v>8</v>
      </c>
      <c r="G3294" s="2" t="s">
        <v>200</v>
      </c>
      <c r="H3294">
        <f t="shared" si="3367"/>
        <v>2</v>
      </c>
      <c r="I3294">
        <f t="shared" ref="I3294:I3357" ca="1" si="3394">IF(RANDBETWEEN(0,5)&gt;0,1,"")</f>
        <v>1</v>
      </c>
      <c r="J3294">
        <f t="shared" si="3370"/>
        <v>3</v>
      </c>
    </row>
    <row r="3295" spans="1:10" x14ac:dyDescent="0.25">
      <c r="A3295" s="1" t="s">
        <v>191</v>
      </c>
      <c r="B3295" s="1" t="s">
        <v>9</v>
      </c>
      <c r="C3295" s="1" t="s">
        <v>10</v>
      </c>
      <c r="D3295" s="1" t="s">
        <v>8</v>
      </c>
      <c r="E3295" s="1" t="s">
        <v>8</v>
      </c>
      <c r="F3295" s="1" t="s">
        <v>8</v>
      </c>
      <c r="G3295" s="2" t="s">
        <v>202</v>
      </c>
      <c r="H3295">
        <f t="shared" si="3367"/>
        <v>1</v>
      </c>
      <c r="I3295" t="str">
        <f t="shared" ref="I3295:I3358" ca="1" si="3395">IF(RANDBETWEEN(0,5)&gt;0,RANDBETWEEN(1,3),"")</f>
        <v/>
      </c>
      <c r="J3295">
        <f t="shared" si="3370"/>
        <v>1</v>
      </c>
    </row>
    <row r="3296" spans="1:10" x14ac:dyDescent="0.25">
      <c r="A3296" s="1" t="s">
        <v>191</v>
      </c>
      <c r="B3296" s="1" t="s">
        <v>9</v>
      </c>
      <c r="C3296" s="1" t="s">
        <v>10</v>
      </c>
      <c r="D3296" s="1" t="s">
        <v>88</v>
      </c>
      <c r="E3296" s="1" t="s">
        <v>91</v>
      </c>
      <c r="F3296" s="1" t="s">
        <v>90</v>
      </c>
      <c r="G3296" s="2" t="s">
        <v>201</v>
      </c>
      <c r="H3296">
        <f t="shared" si="3367"/>
        <v>3</v>
      </c>
      <c r="I3296">
        <f t="shared" ref="I3296:I3359" ca="1" si="3396">IF(RANDBETWEEN(0,5)&gt;0,RANDBETWEEN(1,10),"")</f>
        <v>2</v>
      </c>
      <c r="J3296">
        <f t="shared" si="3370"/>
        <v>5</v>
      </c>
    </row>
    <row r="3297" spans="1:10" x14ac:dyDescent="0.25">
      <c r="A3297" s="1" t="s">
        <v>191</v>
      </c>
      <c r="B3297" s="1" t="s">
        <v>9</v>
      </c>
      <c r="C3297" s="1" t="s">
        <v>10</v>
      </c>
      <c r="D3297" s="1" t="s">
        <v>88</v>
      </c>
      <c r="E3297" s="1" t="s">
        <v>91</v>
      </c>
      <c r="F3297" s="1" t="s">
        <v>90</v>
      </c>
      <c r="G3297" s="2" t="s">
        <v>200</v>
      </c>
      <c r="H3297">
        <f t="shared" si="3367"/>
        <v>2</v>
      </c>
      <c r="I3297">
        <f t="shared" ref="I3297:I3360" ca="1" si="3397">IF(RANDBETWEEN(0,5)&gt;0,1,"")</f>
        <v>1</v>
      </c>
      <c r="J3297">
        <f t="shared" si="3370"/>
        <v>3</v>
      </c>
    </row>
    <row r="3298" spans="1:10" x14ac:dyDescent="0.25">
      <c r="A3298" s="1" t="s">
        <v>191</v>
      </c>
      <c r="B3298" s="1" t="s">
        <v>9</v>
      </c>
      <c r="C3298" s="1" t="s">
        <v>10</v>
      </c>
      <c r="D3298" s="1" t="s">
        <v>88</v>
      </c>
      <c r="E3298" s="1" t="s">
        <v>91</v>
      </c>
      <c r="F3298" s="1" t="s">
        <v>90</v>
      </c>
      <c r="G3298" s="2" t="s">
        <v>202</v>
      </c>
      <c r="H3298">
        <f t="shared" si="3367"/>
        <v>1</v>
      </c>
      <c r="I3298">
        <f t="shared" ref="I3298:I3361" ca="1" si="3398">IF(RANDBETWEEN(0,5)&gt;0,RANDBETWEEN(1,3),"")</f>
        <v>2</v>
      </c>
      <c r="J3298">
        <f t="shared" si="3370"/>
        <v>1</v>
      </c>
    </row>
    <row r="3299" spans="1:10" x14ac:dyDescent="0.25">
      <c r="A3299" s="1" t="s">
        <v>191</v>
      </c>
      <c r="B3299" s="1" t="s">
        <v>9</v>
      </c>
      <c r="C3299" s="1" t="s">
        <v>53</v>
      </c>
      <c r="D3299" s="1" t="s">
        <v>98</v>
      </c>
      <c r="E3299" s="1" t="s">
        <v>89</v>
      </c>
      <c r="F3299" s="1" t="s">
        <v>92</v>
      </c>
      <c r="G3299" s="2" t="s">
        <v>201</v>
      </c>
      <c r="H3299">
        <f t="shared" si="3367"/>
        <v>3</v>
      </c>
      <c r="I3299">
        <f t="shared" ref="I3299:I3362" ca="1" si="3399">IF(RANDBETWEEN(0,5)&gt;0,RANDBETWEEN(1,10),"")</f>
        <v>6</v>
      </c>
      <c r="J3299">
        <f t="shared" si="3370"/>
        <v>5</v>
      </c>
    </row>
    <row r="3300" spans="1:10" x14ac:dyDescent="0.25">
      <c r="A3300" s="1" t="s">
        <v>191</v>
      </c>
      <c r="B3300" s="1" t="s">
        <v>9</v>
      </c>
      <c r="C3300" s="1" t="s">
        <v>53</v>
      </c>
      <c r="D3300" s="1" t="s">
        <v>98</v>
      </c>
      <c r="E3300" s="1" t="s">
        <v>89</v>
      </c>
      <c r="F3300" s="1" t="s">
        <v>92</v>
      </c>
      <c r="G3300" s="2" t="s">
        <v>200</v>
      </c>
      <c r="H3300">
        <f t="shared" si="3367"/>
        <v>2</v>
      </c>
      <c r="I3300">
        <f t="shared" ref="I3300:I3363" ca="1" si="3400">IF(RANDBETWEEN(0,5)&gt;0,1,"")</f>
        <v>1</v>
      </c>
      <c r="J3300">
        <f t="shared" si="3370"/>
        <v>3</v>
      </c>
    </row>
    <row r="3301" spans="1:10" x14ac:dyDescent="0.25">
      <c r="A3301" s="1" t="s">
        <v>191</v>
      </c>
      <c r="B3301" s="1" t="s">
        <v>9</v>
      </c>
      <c r="C3301" s="1" t="s">
        <v>53</v>
      </c>
      <c r="D3301" s="1" t="s">
        <v>98</v>
      </c>
      <c r="E3301" s="1" t="s">
        <v>89</v>
      </c>
      <c r="F3301" s="1" t="s">
        <v>92</v>
      </c>
      <c r="G3301" s="2" t="s">
        <v>202</v>
      </c>
      <c r="H3301">
        <f t="shared" si="3367"/>
        <v>1</v>
      </c>
      <c r="I3301">
        <f t="shared" ref="I3301:I3364" ca="1" si="3401">IF(RANDBETWEEN(0,5)&gt;0,RANDBETWEEN(1,3),"")</f>
        <v>1</v>
      </c>
      <c r="J3301">
        <f t="shared" si="3370"/>
        <v>1</v>
      </c>
    </row>
    <row r="3302" spans="1:10" x14ac:dyDescent="0.25">
      <c r="A3302" s="1" t="s">
        <v>191</v>
      </c>
      <c r="B3302" s="1" t="s">
        <v>9</v>
      </c>
      <c r="C3302" s="1" t="s">
        <v>12</v>
      </c>
      <c r="D3302" s="1" t="s">
        <v>98</v>
      </c>
      <c r="E3302" s="1" t="s">
        <v>91</v>
      </c>
      <c r="F3302" s="1" t="s">
        <v>99</v>
      </c>
      <c r="G3302" s="2" t="s">
        <v>201</v>
      </c>
      <c r="H3302">
        <f t="shared" si="3367"/>
        <v>3</v>
      </c>
      <c r="I3302">
        <f t="shared" ref="I3302:I3365" ca="1" si="3402">IF(RANDBETWEEN(0,5)&gt;0,RANDBETWEEN(1,10),"")</f>
        <v>10</v>
      </c>
      <c r="J3302">
        <f t="shared" si="3370"/>
        <v>5</v>
      </c>
    </row>
    <row r="3303" spans="1:10" x14ac:dyDescent="0.25">
      <c r="A3303" s="1" t="s">
        <v>191</v>
      </c>
      <c r="B3303" s="1" t="s">
        <v>9</v>
      </c>
      <c r="C3303" s="1" t="s">
        <v>12</v>
      </c>
      <c r="D3303" s="1" t="s">
        <v>98</v>
      </c>
      <c r="E3303" s="1" t="s">
        <v>91</v>
      </c>
      <c r="F3303" s="1" t="s">
        <v>99</v>
      </c>
      <c r="G3303" s="2" t="s">
        <v>200</v>
      </c>
      <c r="H3303">
        <f t="shared" si="3367"/>
        <v>2</v>
      </c>
      <c r="I3303">
        <f t="shared" ref="I3303:I3366" ca="1" si="3403">IF(RANDBETWEEN(0,5)&gt;0,1,"")</f>
        <v>1</v>
      </c>
      <c r="J3303">
        <f t="shared" si="3370"/>
        <v>3</v>
      </c>
    </row>
    <row r="3304" spans="1:10" x14ac:dyDescent="0.25">
      <c r="A3304" s="1" t="s">
        <v>191</v>
      </c>
      <c r="B3304" s="1" t="s">
        <v>9</v>
      </c>
      <c r="C3304" s="1" t="s">
        <v>12</v>
      </c>
      <c r="D3304" s="1" t="s">
        <v>98</v>
      </c>
      <c r="E3304" s="1" t="s">
        <v>91</v>
      </c>
      <c r="F3304" s="1" t="s">
        <v>99</v>
      </c>
      <c r="G3304" s="2" t="s">
        <v>202</v>
      </c>
      <c r="H3304">
        <f t="shared" si="3367"/>
        <v>1</v>
      </c>
      <c r="I3304">
        <f t="shared" ref="I3304:I3367" ca="1" si="3404">IF(RANDBETWEEN(0,5)&gt;0,RANDBETWEEN(1,3),"")</f>
        <v>1</v>
      </c>
      <c r="J3304">
        <f t="shared" si="3370"/>
        <v>1</v>
      </c>
    </row>
    <row r="3305" spans="1:10" x14ac:dyDescent="0.25">
      <c r="A3305" s="1" t="s">
        <v>191</v>
      </c>
      <c r="B3305" s="1" t="s">
        <v>82</v>
      </c>
      <c r="C3305" s="1" t="s">
        <v>53</v>
      </c>
      <c r="D3305" s="1" t="s">
        <v>8</v>
      </c>
      <c r="E3305" s="1" t="s">
        <v>8</v>
      </c>
      <c r="F3305" s="1" t="s">
        <v>8</v>
      </c>
      <c r="G3305" s="2" t="s">
        <v>201</v>
      </c>
      <c r="H3305">
        <f t="shared" si="3367"/>
        <v>3</v>
      </c>
      <c r="I3305">
        <f t="shared" ref="I3305:I3368" ca="1" si="3405">IF(RANDBETWEEN(0,5)&gt;0,RANDBETWEEN(1,10),"")</f>
        <v>7</v>
      </c>
      <c r="J3305">
        <f t="shared" si="3370"/>
        <v>5</v>
      </c>
    </row>
    <row r="3306" spans="1:10" x14ac:dyDescent="0.25">
      <c r="A3306" s="1" t="s">
        <v>191</v>
      </c>
      <c r="B3306" s="1" t="s">
        <v>82</v>
      </c>
      <c r="C3306" s="1" t="s">
        <v>53</v>
      </c>
      <c r="D3306" s="1" t="s">
        <v>8</v>
      </c>
      <c r="E3306" s="1" t="s">
        <v>8</v>
      </c>
      <c r="F3306" s="1" t="s">
        <v>8</v>
      </c>
      <c r="G3306" s="2" t="s">
        <v>200</v>
      </c>
      <c r="H3306">
        <f t="shared" si="3367"/>
        <v>2</v>
      </c>
      <c r="I3306">
        <f t="shared" ref="I3306:I3369" ca="1" si="3406">IF(RANDBETWEEN(0,5)&gt;0,1,"")</f>
        <v>1</v>
      </c>
      <c r="J3306">
        <f t="shared" si="3370"/>
        <v>3</v>
      </c>
    </row>
    <row r="3307" spans="1:10" x14ac:dyDescent="0.25">
      <c r="A3307" s="1" t="s">
        <v>191</v>
      </c>
      <c r="B3307" s="1" t="s">
        <v>82</v>
      </c>
      <c r="C3307" s="1" t="s">
        <v>53</v>
      </c>
      <c r="D3307" s="1" t="s">
        <v>8</v>
      </c>
      <c r="E3307" s="1" t="s">
        <v>8</v>
      </c>
      <c r="F3307" s="1" t="s">
        <v>8</v>
      </c>
      <c r="G3307" s="2" t="s">
        <v>202</v>
      </c>
      <c r="H3307">
        <f t="shared" si="3367"/>
        <v>1</v>
      </c>
      <c r="I3307">
        <f t="shared" ref="I3307:I3370" ca="1" si="3407">IF(RANDBETWEEN(0,5)&gt;0,RANDBETWEEN(1,3),"")</f>
        <v>2</v>
      </c>
      <c r="J3307">
        <f t="shared" si="3370"/>
        <v>1</v>
      </c>
    </row>
    <row r="3308" spans="1:10" x14ac:dyDescent="0.25">
      <c r="A3308" s="1" t="s">
        <v>191</v>
      </c>
      <c r="B3308" s="1" t="s">
        <v>82</v>
      </c>
      <c r="C3308" s="1" t="s">
        <v>7</v>
      </c>
      <c r="D3308" s="1" t="s">
        <v>88</v>
      </c>
      <c r="E3308" s="1" t="s">
        <v>89</v>
      </c>
      <c r="F3308" s="1" t="s">
        <v>90</v>
      </c>
      <c r="G3308" s="2" t="s">
        <v>201</v>
      </c>
      <c r="H3308">
        <f t="shared" si="3367"/>
        <v>3</v>
      </c>
      <c r="I3308">
        <f t="shared" ref="I3308:I3371" ca="1" si="3408">IF(RANDBETWEEN(0,5)&gt;0,RANDBETWEEN(1,10),"")</f>
        <v>1</v>
      </c>
      <c r="J3308">
        <f t="shared" si="3370"/>
        <v>5</v>
      </c>
    </row>
    <row r="3309" spans="1:10" x14ac:dyDescent="0.25">
      <c r="A3309" s="1" t="s">
        <v>191</v>
      </c>
      <c r="B3309" s="1" t="s">
        <v>82</v>
      </c>
      <c r="C3309" s="1" t="s">
        <v>7</v>
      </c>
      <c r="D3309" s="1" t="s">
        <v>88</v>
      </c>
      <c r="E3309" s="1" t="s">
        <v>89</v>
      </c>
      <c r="F3309" s="1" t="s">
        <v>90</v>
      </c>
      <c r="G3309" s="2" t="s">
        <v>200</v>
      </c>
      <c r="H3309">
        <f t="shared" si="3367"/>
        <v>2</v>
      </c>
      <c r="I3309">
        <f t="shared" ref="I3309:I3372" ca="1" si="3409">IF(RANDBETWEEN(0,5)&gt;0,1,"")</f>
        <v>1</v>
      </c>
      <c r="J3309">
        <f t="shared" si="3370"/>
        <v>3</v>
      </c>
    </row>
    <row r="3310" spans="1:10" x14ac:dyDescent="0.25">
      <c r="A3310" s="1" t="s">
        <v>191</v>
      </c>
      <c r="B3310" s="1" t="s">
        <v>82</v>
      </c>
      <c r="C3310" s="1" t="s">
        <v>7</v>
      </c>
      <c r="D3310" s="1" t="s">
        <v>88</v>
      </c>
      <c r="E3310" s="1" t="s">
        <v>89</v>
      </c>
      <c r="F3310" s="1" t="s">
        <v>90</v>
      </c>
      <c r="G3310" s="2" t="s">
        <v>202</v>
      </c>
      <c r="H3310">
        <f t="shared" si="3367"/>
        <v>1</v>
      </c>
      <c r="I3310">
        <f t="shared" ref="I3310:I3373" ca="1" si="3410">IF(RANDBETWEEN(0,5)&gt;0,RANDBETWEEN(1,3),"")</f>
        <v>2</v>
      </c>
      <c r="J3310">
        <f t="shared" si="3370"/>
        <v>1</v>
      </c>
    </row>
    <row r="3311" spans="1:10" x14ac:dyDescent="0.25">
      <c r="A3311" s="1" t="s">
        <v>191</v>
      </c>
      <c r="B3311" s="1" t="s">
        <v>82</v>
      </c>
      <c r="C3311" s="1" t="s">
        <v>7</v>
      </c>
      <c r="D3311" s="1" t="s">
        <v>88</v>
      </c>
      <c r="E3311" s="1" t="s">
        <v>89</v>
      </c>
      <c r="F3311" s="1" t="s">
        <v>99</v>
      </c>
      <c r="G3311" s="2" t="s">
        <v>201</v>
      </c>
      <c r="H3311">
        <f t="shared" si="3367"/>
        <v>3</v>
      </c>
      <c r="I3311">
        <f t="shared" ref="I3311:I3374" ca="1" si="3411">IF(RANDBETWEEN(0,5)&gt;0,RANDBETWEEN(1,10),"")</f>
        <v>9</v>
      </c>
      <c r="J3311">
        <f t="shared" si="3370"/>
        <v>5</v>
      </c>
    </row>
    <row r="3312" spans="1:10" x14ac:dyDescent="0.25">
      <c r="A3312" s="1" t="s">
        <v>191</v>
      </c>
      <c r="B3312" s="1" t="s">
        <v>82</v>
      </c>
      <c r="C3312" s="1" t="s">
        <v>7</v>
      </c>
      <c r="D3312" s="1" t="s">
        <v>88</v>
      </c>
      <c r="E3312" s="1" t="s">
        <v>89</v>
      </c>
      <c r="F3312" s="1" t="s">
        <v>99</v>
      </c>
      <c r="G3312" s="2" t="s">
        <v>200</v>
      </c>
      <c r="H3312">
        <f t="shared" si="3367"/>
        <v>2</v>
      </c>
      <c r="I3312">
        <f t="shared" ref="I3312:I3375" ca="1" si="3412">IF(RANDBETWEEN(0,5)&gt;0,1,"")</f>
        <v>1</v>
      </c>
      <c r="J3312">
        <f t="shared" si="3370"/>
        <v>3</v>
      </c>
    </row>
    <row r="3313" spans="1:10" x14ac:dyDescent="0.25">
      <c r="A3313" s="1" t="s">
        <v>191</v>
      </c>
      <c r="B3313" s="1" t="s">
        <v>82</v>
      </c>
      <c r="C3313" s="1" t="s">
        <v>7</v>
      </c>
      <c r="D3313" s="1" t="s">
        <v>88</v>
      </c>
      <c r="E3313" s="1" t="s">
        <v>89</v>
      </c>
      <c r="F3313" s="1" t="s">
        <v>99</v>
      </c>
      <c r="G3313" s="2" t="s">
        <v>202</v>
      </c>
      <c r="H3313">
        <f t="shared" si="3367"/>
        <v>1</v>
      </c>
      <c r="I3313">
        <f t="shared" ref="I3313:I3376" ca="1" si="3413">IF(RANDBETWEEN(0,5)&gt;0,RANDBETWEEN(1,3),"")</f>
        <v>3</v>
      </c>
      <c r="J3313">
        <f t="shared" si="3370"/>
        <v>1</v>
      </c>
    </row>
    <row r="3314" spans="1:10" x14ac:dyDescent="0.25">
      <c r="A3314" s="1" t="s">
        <v>191</v>
      </c>
      <c r="B3314" s="1" t="s">
        <v>82</v>
      </c>
      <c r="C3314" s="1" t="s">
        <v>10</v>
      </c>
      <c r="D3314" s="1" t="s">
        <v>98</v>
      </c>
      <c r="E3314" s="1" t="s">
        <v>89</v>
      </c>
      <c r="F3314" s="1" t="s">
        <v>92</v>
      </c>
      <c r="G3314" s="2" t="s">
        <v>201</v>
      </c>
      <c r="H3314">
        <f t="shared" si="3367"/>
        <v>3</v>
      </c>
      <c r="I3314">
        <f t="shared" ref="I3314:I3377" ca="1" si="3414">IF(RANDBETWEEN(0,5)&gt;0,RANDBETWEEN(1,10),"")</f>
        <v>8</v>
      </c>
      <c r="J3314">
        <f t="shared" si="3370"/>
        <v>5</v>
      </c>
    </row>
    <row r="3315" spans="1:10" x14ac:dyDescent="0.25">
      <c r="A3315" s="1" t="s">
        <v>191</v>
      </c>
      <c r="B3315" s="1" t="s">
        <v>82</v>
      </c>
      <c r="C3315" s="1" t="s">
        <v>10</v>
      </c>
      <c r="D3315" s="1" t="s">
        <v>98</v>
      </c>
      <c r="E3315" s="1" t="s">
        <v>89</v>
      </c>
      <c r="F3315" s="1" t="s">
        <v>92</v>
      </c>
      <c r="G3315" s="2" t="s">
        <v>200</v>
      </c>
      <c r="H3315">
        <f t="shared" si="3367"/>
        <v>2</v>
      </c>
      <c r="I3315" t="str">
        <f t="shared" ref="I3315:I3378" ca="1" si="3415">IF(RANDBETWEEN(0,5)&gt;0,1,"")</f>
        <v/>
      </c>
      <c r="J3315">
        <f t="shared" si="3370"/>
        <v>3</v>
      </c>
    </row>
    <row r="3316" spans="1:10" x14ac:dyDescent="0.25">
      <c r="A3316" s="1" t="s">
        <v>191</v>
      </c>
      <c r="B3316" s="1" t="s">
        <v>82</v>
      </c>
      <c r="C3316" s="1" t="s">
        <v>10</v>
      </c>
      <c r="D3316" s="1" t="s">
        <v>98</v>
      </c>
      <c r="E3316" s="1" t="s">
        <v>89</v>
      </c>
      <c r="F3316" s="1" t="s">
        <v>92</v>
      </c>
      <c r="G3316" s="2" t="s">
        <v>202</v>
      </c>
      <c r="H3316">
        <f t="shared" si="3367"/>
        <v>1</v>
      </c>
      <c r="I3316">
        <f t="shared" ref="I3316:I3379" ca="1" si="3416">IF(RANDBETWEEN(0,5)&gt;0,RANDBETWEEN(1,3),"")</f>
        <v>3</v>
      </c>
      <c r="J3316">
        <f t="shared" si="3370"/>
        <v>1</v>
      </c>
    </row>
    <row r="3317" spans="1:10" x14ac:dyDescent="0.25">
      <c r="A3317" s="1" t="s">
        <v>191</v>
      </c>
      <c r="B3317" s="1" t="s">
        <v>65</v>
      </c>
      <c r="C3317" s="1" t="s">
        <v>7</v>
      </c>
      <c r="D3317" s="1" t="s">
        <v>8</v>
      </c>
      <c r="E3317" s="1" t="s">
        <v>8</v>
      </c>
      <c r="F3317" s="1" t="s">
        <v>8</v>
      </c>
      <c r="G3317" s="2" t="s">
        <v>201</v>
      </c>
      <c r="H3317">
        <f t="shared" si="3367"/>
        <v>3</v>
      </c>
      <c r="I3317">
        <f t="shared" ref="I3317:I3380" ca="1" si="3417">IF(RANDBETWEEN(0,5)&gt;0,RANDBETWEEN(1,10),"")</f>
        <v>6</v>
      </c>
      <c r="J3317">
        <f t="shared" si="3370"/>
        <v>5</v>
      </c>
    </row>
    <row r="3318" spans="1:10" x14ac:dyDescent="0.25">
      <c r="A3318" s="1" t="s">
        <v>191</v>
      </c>
      <c r="B3318" s="1" t="s">
        <v>65</v>
      </c>
      <c r="C3318" s="1" t="s">
        <v>7</v>
      </c>
      <c r="D3318" s="1" t="s">
        <v>8</v>
      </c>
      <c r="E3318" s="1" t="s">
        <v>8</v>
      </c>
      <c r="F3318" s="1" t="s">
        <v>8</v>
      </c>
      <c r="G3318" s="2" t="s">
        <v>200</v>
      </c>
      <c r="H3318">
        <f t="shared" si="3367"/>
        <v>2</v>
      </c>
      <c r="I3318">
        <f t="shared" ref="I3318:I3381" ca="1" si="3418">IF(RANDBETWEEN(0,5)&gt;0,1,"")</f>
        <v>1</v>
      </c>
      <c r="J3318">
        <f t="shared" si="3370"/>
        <v>3</v>
      </c>
    </row>
    <row r="3319" spans="1:10" x14ac:dyDescent="0.25">
      <c r="A3319" s="1" t="s">
        <v>191</v>
      </c>
      <c r="B3319" s="1" t="s">
        <v>65</v>
      </c>
      <c r="C3319" s="1" t="s">
        <v>7</v>
      </c>
      <c r="D3319" s="1" t="s">
        <v>8</v>
      </c>
      <c r="E3319" s="1" t="s">
        <v>8</v>
      </c>
      <c r="F3319" s="1" t="s">
        <v>8</v>
      </c>
      <c r="G3319" s="2" t="s">
        <v>202</v>
      </c>
      <c r="H3319">
        <f t="shared" si="3367"/>
        <v>1</v>
      </c>
      <c r="I3319">
        <f t="shared" ref="I3319:I3382" ca="1" si="3419">IF(RANDBETWEEN(0,5)&gt;0,RANDBETWEEN(1,3),"")</f>
        <v>2</v>
      </c>
      <c r="J3319">
        <f t="shared" si="3370"/>
        <v>1</v>
      </c>
    </row>
    <row r="3320" spans="1:10" x14ac:dyDescent="0.25">
      <c r="A3320" s="1" t="s">
        <v>191</v>
      </c>
      <c r="B3320" s="1" t="s">
        <v>65</v>
      </c>
      <c r="C3320" s="1" t="s">
        <v>7</v>
      </c>
      <c r="D3320" s="1" t="s">
        <v>88</v>
      </c>
      <c r="E3320" s="1" t="s">
        <v>89</v>
      </c>
      <c r="F3320" s="1" t="s">
        <v>90</v>
      </c>
      <c r="G3320" s="2" t="s">
        <v>201</v>
      </c>
      <c r="H3320">
        <f t="shared" si="3367"/>
        <v>3</v>
      </c>
      <c r="I3320">
        <f t="shared" ref="I3320:I3383" ca="1" si="3420">IF(RANDBETWEEN(0,5)&gt;0,RANDBETWEEN(1,10),"")</f>
        <v>7</v>
      </c>
      <c r="J3320">
        <f t="shared" si="3370"/>
        <v>5</v>
      </c>
    </row>
    <row r="3321" spans="1:10" x14ac:dyDescent="0.25">
      <c r="A3321" s="1" t="s">
        <v>191</v>
      </c>
      <c r="B3321" s="1" t="s">
        <v>65</v>
      </c>
      <c r="C3321" s="1" t="s">
        <v>7</v>
      </c>
      <c r="D3321" s="1" t="s">
        <v>88</v>
      </c>
      <c r="E3321" s="1" t="s">
        <v>89</v>
      </c>
      <c r="F3321" s="1" t="s">
        <v>90</v>
      </c>
      <c r="G3321" s="2" t="s">
        <v>200</v>
      </c>
      <c r="H3321">
        <f t="shared" si="3367"/>
        <v>2</v>
      </c>
      <c r="I3321">
        <f t="shared" ref="I3321:I3384" ca="1" si="3421">IF(RANDBETWEEN(0,5)&gt;0,1,"")</f>
        <v>1</v>
      </c>
      <c r="J3321">
        <f t="shared" si="3370"/>
        <v>3</v>
      </c>
    </row>
    <row r="3322" spans="1:10" x14ac:dyDescent="0.25">
      <c r="A3322" s="1" t="s">
        <v>191</v>
      </c>
      <c r="B3322" s="1" t="s">
        <v>65</v>
      </c>
      <c r="C3322" s="1" t="s">
        <v>7</v>
      </c>
      <c r="D3322" s="1" t="s">
        <v>88</v>
      </c>
      <c r="E3322" s="1" t="s">
        <v>89</v>
      </c>
      <c r="F3322" s="1" t="s">
        <v>90</v>
      </c>
      <c r="G3322" s="2" t="s">
        <v>202</v>
      </c>
      <c r="H3322">
        <f t="shared" si="3367"/>
        <v>1</v>
      </c>
      <c r="I3322">
        <f t="shared" ref="I3322:I3385" ca="1" si="3422">IF(RANDBETWEEN(0,5)&gt;0,RANDBETWEEN(1,3),"")</f>
        <v>3</v>
      </c>
      <c r="J3322">
        <f t="shared" si="3370"/>
        <v>1</v>
      </c>
    </row>
    <row r="3323" spans="1:10" x14ac:dyDescent="0.25">
      <c r="A3323" s="1" t="s">
        <v>191</v>
      </c>
      <c r="B3323" s="1" t="s">
        <v>65</v>
      </c>
      <c r="C3323" s="1" t="s">
        <v>7</v>
      </c>
      <c r="D3323" s="1" t="s">
        <v>88</v>
      </c>
      <c r="E3323" s="1" t="s">
        <v>89</v>
      </c>
      <c r="F3323" s="1" t="s">
        <v>99</v>
      </c>
      <c r="G3323" s="2" t="s">
        <v>201</v>
      </c>
      <c r="H3323">
        <f t="shared" si="3367"/>
        <v>3</v>
      </c>
      <c r="I3323">
        <f t="shared" ref="I3323:I3386" ca="1" si="3423">IF(RANDBETWEEN(0,5)&gt;0,RANDBETWEEN(1,10),"")</f>
        <v>4</v>
      </c>
      <c r="J3323">
        <f t="shared" si="3370"/>
        <v>5</v>
      </c>
    </row>
    <row r="3324" spans="1:10" x14ac:dyDescent="0.25">
      <c r="A3324" s="1" t="s">
        <v>191</v>
      </c>
      <c r="B3324" s="1" t="s">
        <v>65</v>
      </c>
      <c r="C3324" s="1" t="s">
        <v>7</v>
      </c>
      <c r="D3324" s="1" t="s">
        <v>88</v>
      </c>
      <c r="E3324" s="1" t="s">
        <v>89</v>
      </c>
      <c r="F3324" s="1" t="s">
        <v>99</v>
      </c>
      <c r="G3324" s="2" t="s">
        <v>200</v>
      </c>
      <c r="H3324">
        <f t="shared" si="3367"/>
        <v>2</v>
      </c>
      <c r="I3324">
        <f t="shared" ref="I3324:I3387" ca="1" si="3424">IF(RANDBETWEEN(0,5)&gt;0,1,"")</f>
        <v>1</v>
      </c>
      <c r="J3324">
        <f t="shared" si="3370"/>
        <v>3</v>
      </c>
    </row>
    <row r="3325" spans="1:10" x14ac:dyDescent="0.25">
      <c r="A3325" s="1" t="s">
        <v>191</v>
      </c>
      <c r="B3325" s="1" t="s">
        <v>65</v>
      </c>
      <c r="C3325" s="1" t="s">
        <v>7</v>
      </c>
      <c r="D3325" s="1" t="s">
        <v>88</v>
      </c>
      <c r="E3325" s="1" t="s">
        <v>89</v>
      </c>
      <c r="F3325" s="1" t="s">
        <v>99</v>
      </c>
      <c r="G3325" s="2" t="s">
        <v>202</v>
      </c>
      <c r="H3325">
        <f t="shared" si="3367"/>
        <v>1</v>
      </c>
      <c r="I3325">
        <f t="shared" ref="I3325:I3388" ca="1" si="3425">IF(RANDBETWEEN(0,5)&gt;0,RANDBETWEEN(1,3),"")</f>
        <v>2</v>
      </c>
      <c r="J3325">
        <f t="shared" si="3370"/>
        <v>1</v>
      </c>
    </row>
    <row r="3326" spans="1:10" x14ac:dyDescent="0.25">
      <c r="A3326" s="1" t="s">
        <v>191</v>
      </c>
      <c r="B3326" s="1" t="s">
        <v>65</v>
      </c>
      <c r="C3326" s="1" t="s">
        <v>10</v>
      </c>
      <c r="D3326" s="1" t="s">
        <v>98</v>
      </c>
      <c r="E3326" s="1" t="s">
        <v>89</v>
      </c>
      <c r="F3326" s="1" t="s">
        <v>92</v>
      </c>
      <c r="G3326" s="2" t="s">
        <v>201</v>
      </c>
      <c r="H3326">
        <f t="shared" si="3367"/>
        <v>3</v>
      </c>
      <c r="I3326">
        <f t="shared" ref="I3326:I3389" ca="1" si="3426">IF(RANDBETWEEN(0,5)&gt;0,RANDBETWEEN(1,10),"")</f>
        <v>8</v>
      </c>
      <c r="J3326">
        <f t="shared" si="3370"/>
        <v>5</v>
      </c>
    </row>
    <row r="3327" spans="1:10" x14ac:dyDescent="0.25">
      <c r="A3327" s="1" t="s">
        <v>191</v>
      </c>
      <c r="B3327" s="1" t="s">
        <v>65</v>
      </c>
      <c r="C3327" s="1" t="s">
        <v>10</v>
      </c>
      <c r="D3327" s="1" t="s">
        <v>98</v>
      </c>
      <c r="E3327" s="1" t="s">
        <v>89</v>
      </c>
      <c r="F3327" s="1" t="s">
        <v>92</v>
      </c>
      <c r="G3327" s="2" t="s">
        <v>200</v>
      </c>
      <c r="H3327">
        <f t="shared" si="3367"/>
        <v>2</v>
      </c>
      <c r="I3327">
        <f t="shared" ref="I3327:I3390" ca="1" si="3427">IF(RANDBETWEEN(0,5)&gt;0,1,"")</f>
        <v>1</v>
      </c>
      <c r="J3327">
        <f t="shared" si="3370"/>
        <v>3</v>
      </c>
    </row>
    <row r="3328" spans="1:10" x14ac:dyDescent="0.25">
      <c r="A3328" s="1" t="s">
        <v>191</v>
      </c>
      <c r="B3328" s="1" t="s">
        <v>65</v>
      </c>
      <c r="C3328" s="1" t="s">
        <v>10</v>
      </c>
      <c r="D3328" s="1" t="s">
        <v>98</v>
      </c>
      <c r="E3328" s="1" t="s">
        <v>89</v>
      </c>
      <c r="F3328" s="1" t="s">
        <v>92</v>
      </c>
      <c r="G3328" s="2" t="s">
        <v>202</v>
      </c>
      <c r="H3328">
        <f t="shared" si="3367"/>
        <v>1</v>
      </c>
      <c r="I3328">
        <f t="shared" ref="I3328:I3391" ca="1" si="3428">IF(RANDBETWEEN(0,5)&gt;0,RANDBETWEEN(1,3),"")</f>
        <v>2</v>
      </c>
      <c r="J3328">
        <f t="shared" si="3370"/>
        <v>1</v>
      </c>
    </row>
    <row r="3329" spans="1:10" x14ac:dyDescent="0.25">
      <c r="A3329" s="1" t="s">
        <v>191</v>
      </c>
      <c r="B3329" s="1" t="s">
        <v>17</v>
      </c>
      <c r="C3329" s="1" t="s">
        <v>12</v>
      </c>
      <c r="D3329" s="1" t="s">
        <v>8</v>
      </c>
      <c r="E3329" s="1" t="s">
        <v>8</v>
      </c>
      <c r="F3329" s="1" t="s">
        <v>8</v>
      </c>
      <c r="G3329" s="2" t="s">
        <v>201</v>
      </c>
      <c r="H3329">
        <f t="shared" si="3367"/>
        <v>3</v>
      </c>
      <c r="I3329" t="str">
        <f t="shared" ref="I3329:I3392" ca="1" si="3429">IF(RANDBETWEEN(0,5)&gt;0,RANDBETWEEN(1,10),"")</f>
        <v/>
      </c>
      <c r="J3329">
        <f t="shared" si="3370"/>
        <v>5</v>
      </c>
    </row>
    <row r="3330" spans="1:10" x14ac:dyDescent="0.25">
      <c r="A3330" s="1" t="s">
        <v>191</v>
      </c>
      <c r="B3330" s="1" t="s">
        <v>17</v>
      </c>
      <c r="C3330" s="1" t="s">
        <v>12</v>
      </c>
      <c r="D3330" s="1" t="s">
        <v>8</v>
      </c>
      <c r="E3330" s="1" t="s">
        <v>8</v>
      </c>
      <c r="F3330" s="1" t="s">
        <v>8</v>
      </c>
      <c r="G3330" s="2" t="s">
        <v>200</v>
      </c>
      <c r="H3330">
        <f t="shared" si="3367"/>
        <v>2</v>
      </c>
      <c r="I3330" t="str">
        <f t="shared" ref="I3330:I3393" ca="1" si="3430">IF(RANDBETWEEN(0,5)&gt;0,1,"")</f>
        <v/>
      </c>
      <c r="J3330">
        <f t="shared" si="3370"/>
        <v>3</v>
      </c>
    </row>
    <row r="3331" spans="1:10" x14ac:dyDescent="0.25">
      <c r="A3331" s="1" t="s">
        <v>191</v>
      </c>
      <c r="B3331" s="1" t="s">
        <v>17</v>
      </c>
      <c r="C3331" s="1" t="s">
        <v>12</v>
      </c>
      <c r="D3331" s="1" t="s">
        <v>8</v>
      </c>
      <c r="E3331" s="1" t="s">
        <v>8</v>
      </c>
      <c r="F3331" s="1" t="s">
        <v>8</v>
      </c>
      <c r="G3331" s="2" t="s">
        <v>202</v>
      </c>
      <c r="H3331">
        <f t="shared" si="3367"/>
        <v>1</v>
      </c>
      <c r="I3331">
        <f t="shared" ref="I3331:I3394" ca="1" si="3431">IF(RANDBETWEEN(0,5)&gt;0,RANDBETWEEN(1,3),"")</f>
        <v>1</v>
      </c>
      <c r="J3331">
        <f t="shared" si="3370"/>
        <v>1</v>
      </c>
    </row>
    <row r="3332" spans="1:10" x14ac:dyDescent="0.25">
      <c r="A3332" s="1" t="s">
        <v>191</v>
      </c>
      <c r="B3332" s="1" t="s">
        <v>17</v>
      </c>
      <c r="C3332" s="1" t="s">
        <v>12</v>
      </c>
      <c r="D3332" s="1" t="s">
        <v>88</v>
      </c>
      <c r="E3332" s="1" t="s">
        <v>91</v>
      </c>
      <c r="F3332" s="1" t="s">
        <v>90</v>
      </c>
      <c r="G3332" s="2" t="s">
        <v>201</v>
      </c>
      <c r="H3332">
        <f t="shared" si="3367"/>
        <v>3</v>
      </c>
      <c r="I3332">
        <f t="shared" ref="I3332:I3395" ca="1" si="3432">IF(RANDBETWEEN(0,5)&gt;0,RANDBETWEEN(1,10),"")</f>
        <v>2</v>
      </c>
      <c r="J3332">
        <f t="shared" si="3370"/>
        <v>5</v>
      </c>
    </row>
    <row r="3333" spans="1:10" x14ac:dyDescent="0.25">
      <c r="A3333" s="1" t="s">
        <v>191</v>
      </c>
      <c r="B3333" s="1" t="s">
        <v>17</v>
      </c>
      <c r="C3333" s="1" t="s">
        <v>12</v>
      </c>
      <c r="D3333" s="1" t="s">
        <v>88</v>
      </c>
      <c r="E3333" s="1" t="s">
        <v>91</v>
      </c>
      <c r="F3333" s="1" t="s">
        <v>90</v>
      </c>
      <c r="G3333" s="2" t="s">
        <v>200</v>
      </c>
      <c r="H3333">
        <f t="shared" ref="H3333:H3396" si="3433">IF(G3333="Purchase",3,IF(G3333="Like",2,IF(G3333="View",1,"")))</f>
        <v>2</v>
      </c>
      <c r="I3333">
        <f t="shared" ref="I3333:I3396" ca="1" si="3434">IF(RANDBETWEEN(0,5)&gt;0,1,"")</f>
        <v>1</v>
      </c>
      <c r="J3333">
        <f t="shared" si="3370"/>
        <v>3</v>
      </c>
    </row>
    <row r="3334" spans="1:10" x14ac:dyDescent="0.25">
      <c r="A3334" s="1" t="s">
        <v>191</v>
      </c>
      <c r="B3334" s="1" t="s">
        <v>17</v>
      </c>
      <c r="C3334" s="1" t="s">
        <v>12</v>
      </c>
      <c r="D3334" s="1" t="s">
        <v>88</v>
      </c>
      <c r="E3334" s="1" t="s">
        <v>91</v>
      </c>
      <c r="F3334" s="1" t="s">
        <v>90</v>
      </c>
      <c r="G3334" s="2" t="s">
        <v>202</v>
      </c>
      <c r="H3334">
        <f t="shared" si="3433"/>
        <v>1</v>
      </c>
      <c r="I3334">
        <f t="shared" ref="I3334:I3397" ca="1" si="3435">IF(RANDBETWEEN(0,5)&gt;0,RANDBETWEEN(1,3),"")</f>
        <v>2</v>
      </c>
      <c r="J3334">
        <f t="shared" ref="J3334:J3397" si="3436">IF(G3334="Purchase",5,IF(G3334="Like",3,IF(G3334="View",1,"")))</f>
        <v>1</v>
      </c>
    </row>
    <row r="3335" spans="1:10" x14ac:dyDescent="0.25">
      <c r="A3335" s="1" t="s">
        <v>191</v>
      </c>
      <c r="B3335" s="1" t="s">
        <v>17</v>
      </c>
      <c r="C3335" s="1" t="s">
        <v>12</v>
      </c>
      <c r="D3335" s="1" t="s">
        <v>98</v>
      </c>
      <c r="E3335" s="1" t="s">
        <v>89</v>
      </c>
      <c r="F3335" s="1" t="s">
        <v>92</v>
      </c>
      <c r="G3335" s="2" t="s">
        <v>201</v>
      </c>
      <c r="H3335">
        <f t="shared" si="3433"/>
        <v>3</v>
      </c>
      <c r="I3335">
        <f t="shared" ref="I3335:I3398" ca="1" si="3437">IF(RANDBETWEEN(0,5)&gt;0,RANDBETWEEN(1,10),"")</f>
        <v>8</v>
      </c>
      <c r="J3335">
        <f t="shared" si="3436"/>
        <v>5</v>
      </c>
    </row>
    <row r="3336" spans="1:10" x14ac:dyDescent="0.25">
      <c r="A3336" s="1" t="s">
        <v>191</v>
      </c>
      <c r="B3336" s="1" t="s">
        <v>17</v>
      </c>
      <c r="C3336" s="1" t="s">
        <v>12</v>
      </c>
      <c r="D3336" s="1" t="s">
        <v>98</v>
      </c>
      <c r="E3336" s="1" t="s">
        <v>89</v>
      </c>
      <c r="F3336" s="1" t="s">
        <v>92</v>
      </c>
      <c r="G3336" s="2" t="s">
        <v>200</v>
      </c>
      <c r="H3336">
        <f t="shared" si="3433"/>
        <v>2</v>
      </c>
      <c r="I3336">
        <f t="shared" ref="I3336:I3399" ca="1" si="3438">IF(RANDBETWEEN(0,5)&gt;0,1,"")</f>
        <v>1</v>
      </c>
      <c r="J3336">
        <f t="shared" si="3436"/>
        <v>3</v>
      </c>
    </row>
    <row r="3337" spans="1:10" x14ac:dyDescent="0.25">
      <c r="A3337" s="1" t="s">
        <v>191</v>
      </c>
      <c r="B3337" s="1" t="s">
        <v>17</v>
      </c>
      <c r="C3337" s="1" t="s">
        <v>12</v>
      </c>
      <c r="D3337" s="1" t="s">
        <v>98</v>
      </c>
      <c r="E3337" s="1" t="s">
        <v>89</v>
      </c>
      <c r="F3337" s="1" t="s">
        <v>92</v>
      </c>
      <c r="G3337" s="2" t="s">
        <v>202</v>
      </c>
      <c r="H3337">
        <f t="shared" si="3433"/>
        <v>1</v>
      </c>
      <c r="I3337">
        <f t="shared" ref="I3337:I3400" ca="1" si="3439">IF(RANDBETWEEN(0,5)&gt;0,RANDBETWEEN(1,3),"")</f>
        <v>2</v>
      </c>
      <c r="J3337">
        <f t="shared" si="3436"/>
        <v>1</v>
      </c>
    </row>
    <row r="3338" spans="1:10" x14ac:dyDescent="0.25">
      <c r="A3338" s="1" t="s">
        <v>191</v>
      </c>
      <c r="B3338" s="1" t="s">
        <v>17</v>
      </c>
      <c r="C3338" s="1" t="s">
        <v>10</v>
      </c>
      <c r="D3338" s="1" t="s">
        <v>98</v>
      </c>
      <c r="E3338" s="1" t="s">
        <v>91</v>
      </c>
      <c r="F3338" s="1" t="s">
        <v>99</v>
      </c>
      <c r="G3338" s="2" t="s">
        <v>201</v>
      </c>
      <c r="H3338">
        <f t="shared" si="3433"/>
        <v>3</v>
      </c>
      <c r="I3338">
        <f t="shared" ref="I3338:I3401" ca="1" si="3440">IF(RANDBETWEEN(0,5)&gt;0,RANDBETWEEN(1,10),"")</f>
        <v>5</v>
      </c>
      <c r="J3338">
        <f t="shared" si="3436"/>
        <v>5</v>
      </c>
    </row>
    <row r="3339" spans="1:10" x14ac:dyDescent="0.25">
      <c r="A3339" s="1" t="s">
        <v>191</v>
      </c>
      <c r="B3339" s="1" t="s">
        <v>17</v>
      </c>
      <c r="C3339" s="1" t="s">
        <v>10</v>
      </c>
      <c r="D3339" s="1" t="s">
        <v>98</v>
      </c>
      <c r="E3339" s="1" t="s">
        <v>91</v>
      </c>
      <c r="F3339" s="1" t="s">
        <v>99</v>
      </c>
      <c r="G3339" s="2" t="s">
        <v>200</v>
      </c>
      <c r="H3339">
        <f t="shared" si="3433"/>
        <v>2</v>
      </c>
      <c r="I3339">
        <f t="shared" ref="I3339:I3402" ca="1" si="3441">IF(RANDBETWEEN(0,5)&gt;0,1,"")</f>
        <v>1</v>
      </c>
      <c r="J3339">
        <f t="shared" si="3436"/>
        <v>3</v>
      </c>
    </row>
    <row r="3340" spans="1:10" x14ac:dyDescent="0.25">
      <c r="A3340" s="1" t="s">
        <v>191</v>
      </c>
      <c r="B3340" s="1" t="s">
        <v>17</v>
      </c>
      <c r="C3340" s="1" t="s">
        <v>10</v>
      </c>
      <c r="D3340" s="1" t="s">
        <v>98</v>
      </c>
      <c r="E3340" s="1" t="s">
        <v>91</v>
      </c>
      <c r="F3340" s="1" t="s">
        <v>99</v>
      </c>
      <c r="G3340" s="2" t="s">
        <v>202</v>
      </c>
      <c r="H3340">
        <f t="shared" si="3433"/>
        <v>1</v>
      </c>
      <c r="I3340">
        <f t="shared" ref="I3340:I3403" ca="1" si="3442">IF(RANDBETWEEN(0,5)&gt;0,RANDBETWEEN(1,3),"")</f>
        <v>2</v>
      </c>
      <c r="J3340">
        <f t="shared" si="3436"/>
        <v>1</v>
      </c>
    </row>
    <row r="3341" spans="1:10" x14ac:dyDescent="0.25">
      <c r="A3341" s="1" t="s">
        <v>191</v>
      </c>
      <c r="B3341" s="1" t="s">
        <v>95</v>
      </c>
      <c r="C3341" s="1" t="s">
        <v>7</v>
      </c>
      <c r="D3341" s="1" t="s">
        <v>8</v>
      </c>
      <c r="E3341" s="1" t="s">
        <v>8</v>
      </c>
      <c r="F3341" s="1" t="s">
        <v>8</v>
      </c>
      <c r="G3341" s="2" t="s">
        <v>201</v>
      </c>
      <c r="H3341">
        <f t="shared" si="3433"/>
        <v>3</v>
      </c>
      <c r="I3341">
        <f t="shared" ref="I3341:I3404" ca="1" si="3443">IF(RANDBETWEEN(0,5)&gt;0,RANDBETWEEN(1,10),"")</f>
        <v>6</v>
      </c>
      <c r="J3341">
        <f t="shared" si="3436"/>
        <v>5</v>
      </c>
    </row>
    <row r="3342" spans="1:10" x14ac:dyDescent="0.25">
      <c r="A3342" s="1" t="s">
        <v>191</v>
      </c>
      <c r="B3342" s="1" t="s">
        <v>95</v>
      </c>
      <c r="C3342" s="1" t="s">
        <v>7</v>
      </c>
      <c r="D3342" s="1" t="s">
        <v>8</v>
      </c>
      <c r="E3342" s="1" t="s">
        <v>8</v>
      </c>
      <c r="F3342" s="1" t="s">
        <v>8</v>
      </c>
      <c r="G3342" s="2" t="s">
        <v>200</v>
      </c>
      <c r="H3342">
        <f t="shared" si="3433"/>
        <v>2</v>
      </c>
      <c r="I3342">
        <f t="shared" ref="I3342:I3405" ca="1" si="3444">IF(RANDBETWEEN(0,5)&gt;0,1,"")</f>
        <v>1</v>
      </c>
      <c r="J3342">
        <f t="shared" si="3436"/>
        <v>3</v>
      </c>
    </row>
    <row r="3343" spans="1:10" x14ac:dyDescent="0.25">
      <c r="A3343" s="1" t="s">
        <v>191</v>
      </c>
      <c r="B3343" s="1" t="s">
        <v>95</v>
      </c>
      <c r="C3343" s="1" t="s">
        <v>7</v>
      </c>
      <c r="D3343" s="1" t="s">
        <v>8</v>
      </c>
      <c r="E3343" s="1" t="s">
        <v>8</v>
      </c>
      <c r="F3343" s="1" t="s">
        <v>8</v>
      </c>
      <c r="G3343" s="2" t="s">
        <v>202</v>
      </c>
      <c r="H3343">
        <f t="shared" si="3433"/>
        <v>1</v>
      </c>
      <c r="I3343">
        <f t="shared" ref="I3343:I3406" ca="1" si="3445">IF(RANDBETWEEN(0,5)&gt;0,RANDBETWEEN(1,3),"")</f>
        <v>3</v>
      </c>
      <c r="J3343">
        <f t="shared" si="3436"/>
        <v>1</v>
      </c>
    </row>
    <row r="3344" spans="1:10" x14ac:dyDescent="0.25">
      <c r="A3344" s="1" t="s">
        <v>191</v>
      </c>
      <c r="B3344" s="1" t="s">
        <v>95</v>
      </c>
      <c r="C3344" s="1" t="s">
        <v>14</v>
      </c>
      <c r="D3344" s="1" t="s">
        <v>88</v>
      </c>
      <c r="E3344" s="1" t="s">
        <v>89</v>
      </c>
      <c r="F3344" s="1" t="s">
        <v>90</v>
      </c>
      <c r="G3344" s="2" t="s">
        <v>201</v>
      </c>
      <c r="H3344">
        <f t="shared" si="3433"/>
        <v>3</v>
      </c>
      <c r="I3344" t="str">
        <f t="shared" ref="I3344:I3407" ca="1" si="3446">IF(RANDBETWEEN(0,5)&gt;0,RANDBETWEEN(1,10),"")</f>
        <v/>
      </c>
      <c r="J3344">
        <f t="shared" si="3436"/>
        <v>5</v>
      </c>
    </row>
    <row r="3345" spans="1:10" x14ac:dyDescent="0.25">
      <c r="A3345" s="1" t="s">
        <v>191</v>
      </c>
      <c r="B3345" s="1" t="s">
        <v>95</v>
      </c>
      <c r="C3345" s="1" t="s">
        <v>14</v>
      </c>
      <c r="D3345" s="1" t="s">
        <v>88</v>
      </c>
      <c r="E3345" s="1" t="s">
        <v>89</v>
      </c>
      <c r="F3345" s="1" t="s">
        <v>90</v>
      </c>
      <c r="G3345" s="2" t="s">
        <v>200</v>
      </c>
      <c r="H3345">
        <f t="shared" si="3433"/>
        <v>2</v>
      </c>
      <c r="I3345">
        <f t="shared" ref="I3345:I3408" ca="1" si="3447">IF(RANDBETWEEN(0,5)&gt;0,1,"")</f>
        <v>1</v>
      </c>
      <c r="J3345">
        <f t="shared" si="3436"/>
        <v>3</v>
      </c>
    </row>
    <row r="3346" spans="1:10" x14ac:dyDescent="0.25">
      <c r="A3346" s="1" t="s">
        <v>191</v>
      </c>
      <c r="B3346" s="1" t="s">
        <v>95</v>
      </c>
      <c r="C3346" s="1" t="s">
        <v>14</v>
      </c>
      <c r="D3346" s="1" t="s">
        <v>88</v>
      </c>
      <c r="E3346" s="1" t="s">
        <v>89</v>
      </c>
      <c r="F3346" s="1" t="s">
        <v>90</v>
      </c>
      <c r="G3346" s="2" t="s">
        <v>202</v>
      </c>
      <c r="H3346">
        <f t="shared" si="3433"/>
        <v>1</v>
      </c>
      <c r="I3346" t="str">
        <f t="shared" ref="I3346:I3409" ca="1" si="3448">IF(RANDBETWEEN(0,5)&gt;0,RANDBETWEEN(1,3),"")</f>
        <v/>
      </c>
      <c r="J3346">
        <f t="shared" si="3436"/>
        <v>1</v>
      </c>
    </row>
    <row r="3347" spans="1:10" x14ac:dyDescent="0.25">
      <c r="A3347" s="1" t="s">
        <v>191</v>
      </c>
      <c r="B3347" s="1" t="s">
        <v>95</v>
      </c>
      <c r="C3347" s="1" t="s">
        <v>53</v>
      </c>
      <c r="D3347" s="1" t="s">
        <v>88</v>
      </c>
      <c r="E3347" s="1" t="s">
        <v>89</v>
      </c>
      <c r="F3347" s="1" t="s">
        <v>99</v>
      </c>
      <c r="G3347" s="2" t="s">
        <v>201</v>
      </c>
      <c r="H3347">
        <f t="shared" si="3433"/>
        <v>3</v>
      </c>
      <c r="I3347">
        <f t="shared" ref="I3347:I3410" ca="1" si="3449">IF(RANDBETWEEN(0,5)&gt;0,RANDBETWEEN(1,10),"")</f>
        <v>8</v>
      </c>
      <c r="J3347">
        <f t="shared" si="3436"/>
        <v>5</v>
      </c>
    </row>
    <row r="3348" spans="1:10" x14ac:dyDescent="0.25">
      <c r="A3348" s="1" t="s">
        <v>191</v>
      </c>
      <c r="B3348" s="1" t="s">
        <v>95</v>
      </c>
      <c r="C3348" s="1" t="s">
        <v>53</v>
      </c>
      <c r="D3348" s="1" t="s">
        <v>88</v>
      </c>
      <c r="E3348" s="1" t="s">
        <v>89</v>
      </c>
      <c r="F3348" s="1" t="s">
        <v>99</v>
      </c>
      <c r="G3348" s="2" t="s">
        <v>200</v>
      </c>
      <c r="H3348">
        <f t="shared" si="3433"/>
        <v>2</v>
      </c>
      <c r="I3348">
        <f t="shared" ref="I3348:I3411" ca="1" si="3450">IF(RANDBETWEEN(0,5)&gt;0,1,"")</f>
        <v>1</v>
      </c>
      <c r="J3348">
        <f t="shared" si="3436"/>
        <v>3</v>
      </c>
    </row>
    <row r="3349" spans="1:10" x14ac:dyDescent="0.25">
      <c r="A3349" s="1" t="s">
        <v>191</v>
      </c>
      <c r="B3349" s="1" t="s">
        <v>95</v>
      </c>
      <c r="C3349" s="1" t="s">
        <v>53</v>
      </c>
      <c r="D3349" s="1" t="s">
        <v>88</v>
      </c>
      <c r="E3349" s="1" t="s">
        <v>89</v>
      </c>
      <c r="F3349" s="1" t="s">
        <v>99</v>
      </c>
      <c r="G3349" s="2" t="s">
        <v>202</v>
      </c>
      <c r="H3349">
        <f t="shared" si="3433"/>
        <v>1</v>
      </c>
      <c r="I3349">
        <f t="shared" ref="I3349:I3412" ca="1" si="3451">IF(RANDBETWEEN(0,5)&gt;0,RANDBETWEEN(1,3),"")</f>
        <v>1</v>
      </c>
      <c r="J3349">
        <f t="shared" si="3436"/>
        <v>1</v>
      </c>
    </row>
    <row r="3350" spans="1:10" x14ac:dyDescent="0.25">
      <c r="A3350" s="1" t="s">
        <v>191</v>
      </c>
      <c r="B3350" s="1" t="s">
        <v>95</v>
      </c>
      <c r="C3350" s="1" t="s">
        <v>53</v>
      </c>
      <c r="D3350" s="1" t="s">
        <v>98</v>
      </c>
      <c r="E3350" s="1" t="s">
        <v>89</v>
      </c>
      <c r="F3350" s="1" t="s">
        <v>92</v>
      </c>
      <c r="G3350" s="2" t="s">
        <v>201</v>
      </c>
      <c r="H3350">
        <f t="shared" si="3433"/>
        <v>3</v>
      </c>
      <c r="I3350">
        <f t="shared" ref="I3350:I3413" ca="1" si="3452">IF(RANDBETWEEN(0,5)&gt;0,RANDBETWEEN(1,10),"")</f>
        <v>4</v>
      </c>
      <c r="J3350">
        <f t="shared" si="3436"/>
        <v>5</v>
      </c>
    </row>
    <row r="3351" spans="1:10" x14ac:dyDescent="0.25">
      <c r="A3351" s="1" t="s">
        <v>191</v>
      </c>
      <c r="B3351" s="1" t="s">
        <v>95</v>
      </c>
      <c r="C3351" s="1" t="s">
        <v>53</v>
      </c>
      <c r="D3351" s="1" t="s">
        <v>98</v>
      </c>
      <c r="E3351" s="1" t="s">
        <v>89</v>
      </c>
      <c r="F3351" s="1" t="s">
        <v>92</v>
      </c>
      <c r="G3351" s="2" t="s">
        <v>200</v>
      </c>
      <c r="H3351">
        <f t="shared" si="3433"/>
        <v>2</v>
      </c>
      <c r="I3351">
        <f t="shared" ref="I3351:I3414" ca="1" si="3453">IF(RANDBETWEEN(0,5)&gt;0,1,"")</f>
        <v>1</v>
      </c>
      <c r="J3351">
        <f t="shared" si="3436"/>
        <v>3</v>
      </c>
    </row>
    <row r="3352" spans="1:10" x14ac:dyDescent="0.25">
      <c r="A3352" s="1" t="s">
        <v>191</v>
      </c>
      <c r="B3352" s="1" t="s">
        <v>95</v>
      </c>
      <c r="C3352" s="1" t="s">
        <v>53</v>
      </c>
      <c r="D3352" s="1" t="s">
        <v>98</v>
      </c>
      <c r="E3352" s="1" t="s">
        <v>89</v>
      </c>
      <c r="F3352" s="1" t="s">
        <v>92</v>
      </c>
      <c r="G3352" s="2" t="s">
        <v>202</v>
      </c>
      <c r="H3352">
        <f t="shared" si="3433"/>
        <v>1</v>
      </c>
      <c r="I3352">
        <f t="shared" ref="I3352:I3415" ca="1" si="3454">IF(RANDBETWEEN(0,5)&gt;0,RANDBETWEEN(1,3),"")</f>
        <v>2</v>
      </c>
      <c r="J3352">
        <f t="shared" si="3436"/>
        <v>1</v>
      </c>
    </row>
    <row r="3353" spans="1:10" x14ac:dyDescent="0.25">
      <c r="A3353" s="1" t="s">
        <v>191</v>
      </c>
      <c r="B3353" s="1" t="s">
        <v>70</v>
      </c>
      <c r="C3353" s="1" t="s">
        <v>12</v>
      </c>
      <c r="D3353" s="1" t="s">
        <v>8</v>
      </c>
      <c r="E3353" s="1" t="s">
        <v>8</v>
      </c>
      <c r="F3353" s="1" t="s">
        <v>8</v>
      </c>
      <c r="G3353" s="2" t="s">
        <v>201</v>
      </c>
      <c r="H3353">
        <f t="shared" si="3433"/>
        <v>3</v>
      </c>
      <c r="I3353">
        <f t="shared" ref="I3353:I3416" ca="1" si="3455">IF(RANDBETWEEN(0,5)&gt;0,RANDBETWEEN(1,10),"")</f>
        <v>1</v>
      </c>
      <c r="J3353">
        <f t="shared" si="3436"/>
        <v>5</v>
      </c>
    </row>
    <row r="3354" spans="1:10" x14ac:dyDescent="0.25">
      <c r="A3354" s="1" t="s">
        <v>191</v>
      </c>
      <c r="B3354" s="1" t="s">
        <v>70</v>
      </c>
      <c r="C3354" s="1" t="s">
        <v>12</v>
      </c>
      <c r="D3354" s="1" t="s">
        <v>8</v>
      </c>
      <c r="E3354" s="1" t="s">
        <v>8</v>
      </c>
      <c r="F3354" s="1" t="s">
        <v>8</v>
      </c>
      <c r="G3354" s="2" t="s">
        <v>200</v>
      </c>
      <c r="H3354">
        <f t="shared" si="3433"/>
        <v>2</v>
      </c>
      <c r="I3354">
        <f t="shared" ref="I3354:I3417" ca="1" si="3456">IF(RANDBETWEEN(0,5)&gt;0,1,"")</f>
        <v>1</v>
      </c>
      <c r="J3354">
        <f t="shared" si="3436"/>
        <v>3</v>
      </c>
    </row>
    <row r="3355" spans="1:10" x14ac:dyDescent="0.25">
      <c r="A3355" s="1" t="s">
        <v>191</v>
      </c>
      <c r="B3355" s="1" t="s">
        <v>70</v>
      </c>
      <c r="C3355" s="1" t="s">
        <v>12</v>
      </c>
      <c r="D3355" s="1" t="s">
        <v>8</v>
      </c>
      <c r="E3355" s="1" t="s">
        <v>8</v>
      </c>
      <c r="F3355" s="1" t="s">
        <v>8</v>
      </c>
      <c r="G3355" s="2" t="s">
        <v>202</v>
      </c>
      <c r="H3355">
        <f t="shared" si="3433"/>
        <v>1</v>
      </c>
      <c r="I3355">
        <f t="shared" ref="I3355:I3418" ca="1" si="3457">IF(RANDBETWEEN(0,5)&gt;0,RANDBETWEEN(1,3),"")</f>
        <v>3</v>
      </c>
      <c r="J3355">
        <f t="shared" si="3436"/>
        <v>1</v>
      </c>
    </row>
    <row r="3356" spans="1:10" x14ac:dyDescent="0.25">
      <c r="A3356" s="1" t="s">
        <v>191</v>
      </c>
      <c r="B3356" s="1" t="s">
        <v>70</v>
      </c>
      <c r="C3356" s="1" t="s">
        <v>12</v>
      </c>
      <c r="D3356" s="1" t="s">
        <v>88</v>
      </c>
      <c r="E3356" s="1" t="s">
        <v>91</v>
      </c>
      <c r="F3356" s="1" t="s">
        <v>90</v>
      </c>
      <c r="G3356" s="2" t="s">
        <v>201</v>
      </c>
      <c r="H3356">
        <f t="shared" si="3433"/>
        <v>3</v>
      </c>
      <c r="I3356">
        <f t="shared" ref="I3356:I3419" ca="1" si="3458">IF(RANDBETWEEN(0,5)&gt;0,RANDBETWEEN(1,10),"")</f>
        <v>9</v>
      </c>
      <c r="J3356">
        <f t="shared" si="3436"/>
        <v>5</v>
      </c>
    </row>
    <row r="3357" spans="1:10" x14ac:dyDescent="0.25">
      <c r="A3357" s="1" t="s">
        <v>191</v>
      </c>
      <c r="B3357" s="1" t="s">
        <v>70</v>
      </c>
      <c r="C3357" s="1" t="s">
        <v>12</v>
      </c>
      <c r="D3357" s="1" t="s">
        <v>88</v>
      </c>
      <c r="E3357" s="1" t="s">
        <v>91</v>
      </c>
      <c r="F3357" s="1" t="s">
        <v>90</v>
      </c>
      <c r="G3357" s="2" t="s">
        <v>200</v>
      </c>
      <c r="H3357">
        <f t="shared" si="3433"/>
        <v>2</v>
      </c>
      <c r="I3357" t="str">
        <f t="shared" ref="I3357:I3420" ca="1" si="3459">IF(RANDBETWEEN(0,5)&gt;0,1,"")</f>
        <v/>
      </c>
      <c r="J3357">
        <f t="shared" si="3436"/>
        <v>3</v>
      </c>
    </row>
    <row r="3358" spans="1:10" x14ac:dyDescent="0.25">
      <c r="A3358" s="1" t="s">
        <v>191</v>
      </c>
      <c r="B3358" s="1" t="s">
        <v>70</v>
      </c>
      <c r="C3358" s="1" t="s">
        <v>12</v>
      </c>
      <c r="D3358" s="1" t="s">
        <v>88</v>
      </c>
      <c r="E3358" s="1" t="s">
        <v>91</v>
      </c>
      <c r="F3358" s="1" t="s">
        <v>90</v>
      </c>
      <c r="G3358" s="2" t="s">
        <v>202</v>
      </c>
      <c r="H3358">
        <f t="shared" si="3433"/>
        <v>1</v>
      </c>
      <c r="I3358">
        <f t="shared" ref="I3358:I3421" ca="1" si="3460">IF(RANDBETWEEN(0,5)&gt;0,RANDBETWEEN(1,3),"")</f>
        <v>1</v>
      </c>
      <c r="J3358">
        <f t="shared" si="3436"/>
        <v>1</v>
      </c>
    </row>
    <row r="3359" spans="1:10" x14ac:dyDescent="0.25">
      <c r="A3359" s="1" t="s">
        <v>191</v>
      </c>
      <c r="B3359" s="1" t="s">
        <v>70</v>
      </c>
      <c r="C3359" s="1" t="s">
        <v>53</v>
      </c>
      <c r="D3359" s="1" t="s">
        <v>98</v>
      </c>
      <c r="E3359" s="1" t="s">
        <v>89</v>
      </c>
      <c r="F3359" s="1" t="s">
        <v>92</v>
      </c>
      <c r="G3359" s="2" t="s">
        <v>201</v>
      </c>
      <c r="H3359">
        <f t="shared" si="3433"/>
        <v>3</v>
      </c>
      <c r="I3359">
        <f t="shared" ref="I3359:I3422" ca="1" si="3461">IF(RANDBETWEEN(0,5)&gt;0,RANDBETWEEN(1,10),"")</f>
        <v>2</v>
      </c>
      <c r="J3359">
        <f t="shared" si="3436"/>
        <v>5</v>
      </c>
    </row>
    <row r="3360" spans="1:10" x14ac:dyDescent="0.25">
      <c r="A3360" s="1" t="s">
        <v>191</v>
      </c>
      <c r="B3360" s="1" t="s">
        <v>70</v>
      </c>
      <c r="C3360" s="1" t="s">
        <v>53</v>
      </c>
      <c r="D3360" s="1" t="s">
        <v>98</v>
      </c>
      <c r="E3360" s="1" t="s">
        <v>89</v>
      </c>
      <c r="F3360" s="1" t="s">
        <v>92</v>
      </c>
      <c r="G3360" s="2" t="s">
        <v>200</v>
      </c>
      <c r="H3360">
        <f t="shared" si="3433"/>
        <v>2</v>
      </c>
      <c r="I3360">
        <f t="shared" ref="I3360:I3423" ca="1" si="3462">IF(RANDBETWEEN(0,5)&gt;0,1,"")</f>
        <v>1</v>
      </c>
      <c r="J3360">
        <f t="shared" si="3436"/>
        <v>3</v>
      </c>
    </row>
    <row r="3361" spans="1:10" x14ac:dyDescent="0.25">
      <c r="A3361" s="1" t="s">
        <v>191</v>
      </c>
      <c r="B3361" s="1" t="s">
        <v>70</v>
      </c>
      <c r="C3361" s="1" t="s">
        <v>53</v>
      </c>
      <c r="D3361" s="1" t="s">
        <v>98</v>
      </c>
      <c r="E3361" s="1" t="s">
        <v>89</v>
      </c>
      <c r="F3361" s="1" t="s">
        <v>92</v>
      </c>
      <c r="G3361" s="2" t="s">
        <v>202</v>
      </c>
      <c r="H3361">
        <f t="shared" si="3433"/>
        <v>1</v>
      </c>
      <c r="I3361">
        <f t="shared" ref="I3361:I3424" ca="1" si="3463">IF(RANDBETWEEN(0,5)&gt;0,RANDBETWEEN(1,3),"")</f>
        <v>1</v>
      </c>
      <c r="J3361">
        <f t="shared" si="3436"/>
        <v>1</v>
      </c>
    </row>
    <row r="3362" spans="1:10" x14ac:dyDescent="0.25">
      <c r="A3362" s="1" t="s">
        <v>191</v>
      </c>
      <c r="B3362" s="1" t="s">
        <v>70</v>
      </c>
      <c r="C3362" s="1" t="s">
        <v>12</v>
      </c>
      <c r="D3362" s="1" t="s">
        <v>98</v>
      </c>
      <c r="E3362" s="1" t="s">
        <v>91</v>
      </c>
      <c r="F3362" s="1" t="s">
        <v>99</v>
      </c>
      <c r="G3362" s="2" t="s">
        <v>201</v>
      </c>
      <c r="H3362">
        <f t="shared" si="3433"/>
        <v>3</v>
      </c>
      <c r="I3362" t="str">
        <f t="shared" ref="I3362:I3425" ca="1" si="3464">IF(RANDBETWEEN(0,5)&gt;0,RANDBETWEEN(1,10),"")</f>
        <v/>
      </c>
      <c r="J3362">
        <f t="shared" si="3436"/>
        <v>5</v>
      </c>
    </row>
    <row r="3363" spans="1:10" x14ac:dyDescent="0.25">
      <c r="A3363" s="1" t="s">
        <v>191</v>
      </c>
      <c r="B3363" s="1" t="s">
        <v>70</v>
      </c>
      <c r="C3363" s="1" t="s">
        <v>12</v>
      </c>
      <c r="D3363" s="1" t="s">
        <v>98</v>
      </c>
      <c r="E3363" s="1" t="s">
        <v>91</v>
      </c>
      <c r="F3363" s="1" t="s">
        <v>99</v>
      </c>
      <c r="G3363" s="2" t="s">
        <v>200</v>
      </c>
      <c r="H3363">
        <f t="shared" si="3433"/>
        <v>2</v>
      </c>
      <c r="I3363" t="str">
        <f t="shared" ref="I3363:I3426" ca="1" si="3465">IF(RANDBETWEEN(0,5)&gt;0,1,"")</f>
        <v/>
      </c>
      <c r="J3363">
        <f t="shared" si="3436"/>
        <v>3</v>
      </c>
    </row>
    <row r="3364" spans="1:10" x14ac:dyDescent="0.25">
      <c r="A3364" s="1" t="s">
        <v>191</v>
      </c>
      <c r="B3364" s="1" t="s">
        <v>70</v>
      </c>
      <c r="C3364" s="1" t="s">
        <v>12</v>
      </c>
      <c r="D3364" s="1" t="s">
        <v>98</v>
      </c>
      <c r="E3364" s="1" t="s">
        <v>91</v>
      </c>
      <c r="F3364" s="1" t="s">
        <v>99</v>
      </c>
      <c r="G3364" s="2" t="s">
        <v>202</v>
      </c>
      <c r="H3364">
        <f t="shared" si="3433"/>
        <v>1</v>
      </c>
      <c r="I3364" t="str">
        <f t="shared" ref="I3364:I3427" ca="1" si="3466">IF(RANDBETWEEN(0,5)&gt;0,RANDBETWEEN(1,3),"")</f>
        <v/>
      </c>
      <c r="J3364">
        <f t="shared" si="3436"/>
        <v>1</v>
      </c>
    </row>
    <row r="3365" spans="1:10" x14ac:dyDescent="0.25">
      <c r="A3365" s="1" t="s">
        <v>191</v>
      </c>
      <c r="B3365" s="1" t="s">
        <v>79</v>
      </c>
      <c r="C3365" s="1" t="s">
        <v>14</v>
      </c>
      <c r="D3365" s="1" t="s">
        <v>8</v>
      </c>
      <c r="E3365" s="1" t="s">
        <v>8</v>
      </c>
      <c r="F3365" s="1" t="s">
        <v>8</v>
      </c>
      <c r="G3365" s="2" t="s">
        <v>201</v>
      </c>
      <c r="H3365">
        <f t="shared" si="3433"/>
        <v>3</v>
      </c>
      <c r="I3365" t="str">
        <f t="shared" ref="I3365:I3428" ca="1" si="3467">IF(RANDBETWEEN(0,5)&gt;0,RANDBETWEEN(1,10),"")</f>
        <v/>
      </c>
      <c r="J3365">
        <f t="shared" si="3436"/>
        <v>5</v>
      </c>
    </row>
    <row r="3366" spans="1:10" x14ac:dyDescent="0.25">
      <c r="A3366" s="1" t="s">
        <v>191</v>
      </c>
      <c r="B3366" s="1" t="s">
        <v>79</v>
      </c>
      <c r="C3366" s="1" t="s">
        <v>14</v>
      </c>
      <c r="D3366" s="1" t="s">
        <v>8</v>
      </c>
      <c r="E3366" s="1" t="s">
        <v>8</v>
      </c>
      <c r="F3366" s="1" t="s">
        <v>8</v>
      </c>
      <c r="G3366" s="2" t="s">
        <v>200</v>
      </c>
      <c r="H3366">
        <f t="shared" si="3433"/>
        <v>2</v>
      </c>
      <c r="I3366">
        <f t="shared" ref="I3366:I3429" ca="1" si="3468">IF(RANDBETWEEN(0,5)&gt;0,1,"")</f>
        <v>1</v>
      </c>
      <c r="J3366">
        <f t="shared" si="3436"/>
        <v>3</v>
      </c>
    </row>
    <row r="3367" spans="1:10" x14ac:dyDescent="0.25">
      <c r="A3367" s="1" t="s">
        <v>191</v>
      </c>
      <c r="B3367" s="1" t="s">
        <v>79</v>
      </c>
      <c r="C3367" s="1" t="s">
        <v>14</v>
      </c>
      <c r="D3367" s="1" t="s">
        <v>8</v>
      </c>
      <c r="E3367" s="1" t="s">
        <v>8</v>
      </c>
      <c r="F3367" s="1" t="s">
        <v>8</v>
      </c>
      <c r="G3367" s="2" t="s">
        <v>202</v>
      </c>
      <c r="H3367">
        <f t="shared" si="3433"/>
        <v>1</v>
      </c>
      <c r="I3367">
        <f t="shared" ref="I3367:I3430" ca="1" si="3469">IF(RANDBETWEEN(0,5)&gt;0,RANDBETWEEN(1,3),"")</f>
        <v>3</v>
      </c>
      <c r="J3367">
        <f t="shared" si="3436"/>
        <v>1</v>
      </c>
    </row>
    <row r="3368" spans="1:10" x14ac:dyDescent="0.25">
      <c r="A3368" s="1" t="s">
        <v>191</v>
      </c>
      <c r="B3368" s="1" t="s">
        <v>79</v>
      </c>
      <c r="C3368" s="1" t="s">
        <v>12</v>
      </c>
      <c r="D3368" s="1" t="s">
        <v>88</v>
      </c>
      <c r="E3368" s="1" t="s">
        <v>91</v>
      </c>
      <c r="F3368" s="1" t="s">
        <v>90</v>
      </c>
      <c r="G3368" s="2" t="s">
        <v>201</v>
      </c>
      <c r="H3368">
        <f t="shared" si="3433"/>
        <v>3</v>
      </c>
      <c r="I3368">
        <f t="shared" ref="I3368:I3431" ca="1" si="3470">IF(RANDBETWEEN(0,5)&gt;0,RANDBETWEEN(1,10),"")</f>
        <v>4</v>
      </c>
      <c r="J3368">
        <f t="shared" si="3436"/>
        <v>5</v>
      </c>
    </row>
    <row r="3369" spans="1:10" x14ac:dyDescent="0.25">
      <c r="A3369" s="1" t="s">
        <v>191</v>
      </c>
      <c r="B3369" s="1" t="s">
        <v>79</v>
      </c>
      <c r="C3369" s="1" t="s">
        <v>12</v>
      </c>
      <c r="D3369" s="1" t="s">
        <v>88</v>
      </c>
      <c r="E3369" s="1" t="s">
        <v>91</v>
      </c>
      <c r="F3369" s="1" t="s">
        <v>90</v>
      </c>
      <c r="G3369" s="2" t="s">
        <v>200</v>
      </c>
      <c r="H3369">
        <f t="shared" si="3433"/>
        <v>2</v>
      </c>
      <c r="I3369">
        <f t="shared" ref="I3369:I3432" ca="1" si="3471">IF(RANDBETWEEN(0,5)&gt;0,1,"")</f>
        <v>1</v>
      </c>
      <c r="J3369">
        <f t="shared" si="3436"/>
        <v>3</v>
      </c>
    </row>
    <row r="3370" spans="1:10" x14ac:dyDescent="0.25">
      <c r="A3370" s="1" t="s">
        <v>191</v>
      </c>
      <c r="B3370" s="1" t="s">
        <v>79</v>
      </c>
      <c r="C3370" s="1" t="s">
        <v>12</v>
      </c>
      <c r="D3370" s="1" t="s">
        <v>88</v>
      </c>
      <c r="E3370" s="1" t="s">
        <v>91</v>
      </c>
      <c r="F3370" s="1" t="s">
        <v>90</v>
      </c>
      <c r="G3370" s="2" t="s">
        <v>202</v>
      </c>
      <c r="H3370">
        <f t="shared" si="3433"/>
        <v>1</v>
      </c>
      <c r="I3370">
        <f t="shared" ref="I3370:I3433" ca="1" si="3472">IF(RANDBETWEEN(0,5)&gt;0,RANDBETWEEN(1,3),"")</f>
        <v>2</v>
      </c>
      <c r="J3370">
        <f t="shared" si="3436"/>
        <v>1</v>
      </c>
    </row>
    <row r="3371" spans="1:10" x14ac:dyDescent="0.25">
      <c r="A3371" s="1" t="s">
        <v>191</v>
      </c>
      <c r="B3371" s="1" t="s">
        <v>79</v>
      </c>
      <c r="C3371" s="1" t="s">
        <v>10</v>
      </c>
      <c r="D3371" s="1" t="s">
        <v>98</v>
      </c>
      <c r="E3371" s="1" t="s">
        <v>89</v>
      </c>
      <c r="F3371" s="1" t="s">
        <v>92</v>
      </c>
      <c r="G3371" s="2" t="s">
        <v>201</v>
      </c>
      <c r="H3371">
        <f t="shared" si="3433"/>
        <v>3</v>
      </c>
      <c r="I3371">
        <f t="shared" ref="I3371:I3434" ca="1" si="3473">IF(RANDBETWEEN(0,5)&gt;0,RANDBETWEEN(1,10),"")</f>
        <v>5</v>
      </c>
      <c r="J3371">
        <f t="shared" si="3436"/>
        <v>5</v>
      </c>
    </row>
    <row r="3372" spans="1:10" x14ac:dyDescent="0.25">
      <c r="A3372" s="1" t="s">
        <v>191</v>
      </c>
      <c r="B3372" s="1" t="s">
        <v>79</v>
      </c>
      <c r="C3372" s="1" t="s">
        <v>10</v>
      </c>
      <c r="D3372" s="1" t="s">
        <v>98</v>
      </c>
      <c r="E3372" s="1" t="s">
        <v>89</v>
      </c>
      <c r="F3372" s="1" t="s">
        <v>92</v>
      </c>
      <c r="G3372" s="2" t="s">
        <v>200</v>
      </c>
      <c r="H3372">
        <f t="shared" si="3433"/>
        <v>2</v>
      </c>
      <c r="I3372">
        <f t="shared" ref="I3372:I3435" ca="1" si="3474">IF(RANDBETWEEN(0,5)&gt;0,1,"")</f>
        <v>1</v>
      </c>
      <c r="J3372">
        <f t="shared" si="3436"/>
        <v>3</v>
      </c>
    </row>
    <row r="3373" spans="1:10" x14ac:dyDescent="0.25">
      <c r="A3373" s="1" t="s">
        <v>191</v>
      </c>
      <c r="B3373" s="1" t="s">
        <v>79</v>
      </c>
      <c r="C3373" s="1" t="s">
        <v>10</v>
      </c>
      <c r="D3373" s="1" t="s">
        <v>98</v>
      </c>
      <c r="E3373" s="1" t="s">
        <v>89</v>
      </c>
      <c r="F3373" s="1" t="s">
        <v>92</v>
      </c>
      <c r="G3373" s="2" t="s">
        <v>202</v>
      </c>
      <c r="H3373">
        <f t="shared" si="3433"/>
        <v>1</v>
      </c>
      <c r="I3373">
        <f t="shared" ref="I3373:I3436" ca="1" si="3475">IF(RANDBETWEEN(0,5)&gt;0,RANDBETWEEN(1,3),"")</f>
        <v>2</v>
      </c>
      <c r="J3373">
        <f t="shared" si="3436"/>
        <v>1</v>
      </c>
    </row>
    <row r="3374" spans="1:10" x14ac:dyDescent="0.25">
      <c r="A3374" s="1" t="s">
        <v>191</v>
      </c>
      <c r="B3374" s="1" t="s">
        <v>79</v>
      </c>
      <c r="C3374" s="1" t="s">
        <v>7</v>
      </c>
      <c r="D3374" s="1" t="s">
        <v>98</v>
      </c>
      <c r="E3374" s="1" t="s">
        <v>91</v>
      </c>
      <c r="F3374" s="1" t="s">
        <v>99</v>
      </c>
      <c r="G3374" s="2" t="s">
        <v>201</v>
      </c>
      <c r="H3374">
        <f t="shared" si="3433"/>
        <v>3</v>
      </c>
      <c r="I3374">
        <f t="shared" ref="I3374:I3437" ca="1" si="3476">IF(RANDBETWEEN(0,5)&gt;0,RANDBETWEEN(1,10),"")</f>
        <v>5</v>
      </c>
      <c r="J3374">
        <f t="shared" si="3436"/>
        <v>5</v>
      </c>
    </row>
    <row r="3375" spans="1:10" x14ac:dyDescent="0.25">
      <c r="A3375" s="1" t="s">
        <v>191</v>
      </c>
      <c r="B3375" s="1" t="s">
        <v>79</v>
      </c>
      <c r="C3375" s="1" t="s">
        <v>7</v>
      </c>
      <c r="D3375" s="1" t="s">
        <v>98</v>
      </c>
      <c r="E3375" s="1" t="s">
        <v>91</v>
      </c>
      <c r="F3375" s="1" t="s">
        <v>99</v>
      </c>
      <c r="G3375" s="2" t="s">
        <v>200</v>
      </c>
      <c r="H3375">
        <f t="shared" si="3433"/>
        <v>2</v>
      </c>
      <c r="I3375">
        <f t="shared" ref="I3375:I3438" ca="1" si="3477">IF(RANDBETWEEN(0,5)&gt;0,1,"")</f>
        <v>1</v>
      </c>
      <c r="J3375">
        <f t="shared" si="3436"/>
        <v>3</v>
      </c>
    </row>
    <row r="3376" spans="1:10" x14ac:dyDescent="0.25">
      <c r="A3376" s="1" t="s">
        <v>191</v>
      </c>
      <c r="B3376" s="1" t="s">
        <v>79</v>
      </c>
      <c r="C3376" s="1" t="s">
        <v>7</v>
      </c>
      <c r="D3376" s="1" t="s">
        <v>98</v>
      </c>
      <c r="E3376" s="1" t="s">
        <v>91</v>
      </c>
      <c r="F3376" s="1" t="s">
        <v>99</v>
      </c>
      <c r="G3376" s="2" t="s">
        <v>202</v>
      </c>
      <c r="H3376">
        <f t="shared" si="3433"/>
        <v>1</v>
      </c>
      <c r="I3376" t="str">
        <f t="shared" ref="I3376:I3439" ca="1" si="3478">IF(RANDBETWEEN(0,5)&gt;0,RANDBETWEEN(1,3),"")</f>
        <v/>
      </c>
      <c r="J3376">
        <f t="shared" si="3436"/>
        <v>1</v>
      </c>
    </row>
    <row r="3377" spans="1:10" x14ac:dyDescent="0.25">
      <c r="A3377" s="1" t="s">
        <v>191</v>
      </c>
      <c r="B3377" s="1" t="s">
        <v>43</v>
      </c>
      <c r="C3377" s="1" t="s">
        <v>53</v>
      </c>
      <c r="D3377" s="1" t="s">
        <v>8</v>
      </c>
      <c r="E3377" s="1" t="s">
        <v>8</v>
      </c>
      <c r="F3377" s="1" t="s">
        <v>8</v>
      </c>
      <c r="G3377" s="2" t="s">
        <v>201</v>
      </c>
      <c r="H3377">
        <f t="shared" si="3433"/>
        <v>3</v>
      </c>
      <c r="I3377">
        <f t="shared" ref="I3377:I3440" ca="1" si="3479">IF(RANDBETWEEN(0,5)&gt;0,RANDBETWEEN(1,10),"")</f>
        <v>3</v>
      </c>
      <c r="J3377">
        <f t="shared" si="3436"/>
        <v>5</v>
      </c>
    </row>
    <row r="3378" spans="1:10" x14ac:dyDescent="0.25">
      <c r="A3378" s="1" t="s">
        <v>191</v>
      </c>
      <c r="B3378" s="1" t="s">
        <v>43</v>
      </c>
      <c r="C3378" s="1" t="s">
        <v>53</v>
      </c>
      <c r="D3378" s="1" t="s">
        <v>8</v>
      </c>
      <c r="E3378" s="1" t="s">
        <v>8</v>
      </c>
      <c r="F3378" s="1" t="s">
        <v>8</v>
      </c>
      <c r="G3378" s="2" t="s">
        <v>200</v>
      </c>
      <c r="H3378">
        <f t="shared" si="3433"/>
        <v>2</v>
      </c>
      <c r="I3378">
        <f t="shared" ref="I3378:I3441" ca="1" si="3480">IF(RANDBETWEEN(0,5)&gt;0,1,"")</f>
        <v>1</v>
      </c>
      <c r="J3378">
        <f t="shared" si="3436"/>
        <v>3</v>
      </c>
    </row>
    <row r="3379" spans="1:10" x14ac:dyDescent="0.25">
      <c r="A3379" s="1" t="s">
        <v>191</v>
      </c>
      <c r="B3379" s="1" t="s">
        <v>43</v>
      </c>
      <c r="C3379" s="1" t="s">
        <v>53</v>
      </c>
      <c r="D3379" s="1" t="s">
        <v>8</v>
      </c>
      <c r="E3379" s="1" t="s">
        <v>8</v>
      </c>
      <c r="F3379" s="1" t="s">
        <v>8</v>
      </c>
      <c r="G3379" s="2" t="s">
        <v>202</v>
      </c>
      <c r="H3379">
        <f t="shared" si="3433"/>
        <v>1</v>
      </c>
      <c r="I3379">
        <f t="shared" ref="I3379:I3442" ca="1" si="3481">IF(RANDBETWEEN(0,5)&gt;0,RANDBETWEEN(1,3),"")</f>
        <v>3</v>
      </c>
      <c r="J3379">
        <f t="shared" si="3436"/>
        <v>1</v>
      </c>
    </row>
    <row r="3380" spans="1:10" x14ac:dyDescent="0.25">
      <c r="A3380" s="1" t="s">
        <v>191</v>
      </c>
      <c r="B3380" s="1" t="s">
        <v>43</v>
      </c>
      <c r="C3380" s="1" t="s">
        <v>53</v>
      </c>
      <c r="D3380" s="1" t="s">
        <v>88</v>
      </c>
      <c r="E3380" s="1" t="s">
        <v>89</v>
      </c>
      <c r="F3380" s="1" t="s">
        <v>90</v>
      </c>
      <c r="G3380" s="2" t="s">
        <v>201</v>
      </c>
      <c r="H3380">
        <f t="shared" si="3433"/>
        <v>3</v>
      </c>
      <c r="I3380">
        <f t="shared" ref="I3380:I3443" ca="1" si="3482">IF(RANDBETWEEN(0,5)&gt;0,RANDBETWEEN(1,10),"")</f>
        <v>4</v>
      </c>
      <c r="J3380">
        <f t="shared" si="3436"/>
        <v>5</v>
      </c>
    </row>
    <row r="3381" spans="1:10" x14ac:dyDescent="0.25">
      <c r="A3381" s="1" t="s">
        <v>191</v>
      </c>
      <c r="B3381" s="1" t="s">
        <v>43</v>
      </c>
      <c r="C3381" s="1" t="s">
        <v>53</v>
      </c>
      <c r="D3381" s="1" t="s">
        <v>88</v>
      </c>
      <c r="E3381" s="1" t="s">
        <v>89</v>
      </c>
      <c r="F3381" s="1" t="s">
        <v>90</v>
      </c>
      <c r="G3381" s="2" t="s">
        <v>200</v>
      </c>
      <c r="H3381">
        <f t="shared" si="3433"/>
        <v>2</v>
      </c>
      <c r="I3381">
        <f t="shared" ref="I3381:I3444" ca="1" si="3483">IF(RANDBETWEEN(0,5)&gt;0,1,"")</f>
        <v>1</v>
      </c>
      <c r="J3381">
        <f t="shared" si="3436"/>
        <v>3</v>
      </c>
    </row>
    <row r="3382" spans="1:10" x14ac:dyDescent="0.25">
      <c r="A3382" s="1" t="s">
        <v>191</v>
      </c>
      <c r="B3382" s="1" t="s">
        <v>43</v>
      </c>
      <c r="C3382" s="1" t="s">
        <v>53</v>
      </c>
      <c r="D3382" s="1" t="s">
        <v>88</v>
      </c>
      <c r="E3382" s="1" t="s">
        <v>89</v>
      </c>
      <c r="F3382" s="1" t="s">
        <v>90</v>
      </c>
      <c r="G3382" s="2" t="s">
        <v>202</v>
      </c>
      <c r="H3382">
        <f t="shared" si="3433"/>
        <v>1</v>
      </c>
      <c r="I3382">
        <f t="shared" ref="I3382:I3445" ca="1" si="3484">IF(RANDBETWEEN(0,5)&gt;0,RANDBETWEEN(1,3),"")</f>
        <v>2</v>
      </c>
      <c r="J3382">
        <f t="shared" si="3436"/>
        <v>1</v>
      </c>
    </row>
    <row r="3383" spans="1:10" x14ac:dyDescent="0.25">
      <c r="A3383" s="1" t="s">
        <v>191</v>
      </c>
      <c r="B3383" s="1" t="s">
        <v>43</v>
      </c>
      <c r="C3383" s="1" t="s">
        <v>53</v>
      </c>
      <c r="D3383" s="1" t="s">
        <v>88</v>
      </c>
      <c r="E3383" s="1" t="s">
        <v>89</v>
      </c>
      <c r="F3383" s="1" t="s">
        <v>99</v>
      </c>
      <c r="G3383" s="2" t="s">
        <v>201</v>
      </c>
      <c r="H3383">
        <f t="shared" si="3433"/>
        <v>3</v>
      </c>
      <c r="I3383">
        <f t="shared" ref="I3383:I3446" ca="1" si="3485">IF(RANDBETWEEN(0,5)&gt;0,RANDBETWEEN(1,10),"")</f>
        <v>2</v>
      </c>
      <c r="J3383">
        <f t="shared" si="3436"/>
        <v>5</v>
      </c>
    </row>
    <row r="3384" spans="1:10" x14ac:dyDescent="0.25">
      <c r="A3384" s="1" t="s">
        <v>191</v>
      </c>
      <c r="B3384" s="1" t="s">
        <v>43</v>
      </c>
      <c r="C3384" s="1" t="s">
        <v>53</v>
      </c>
      <c r="D3384" s="1" t="s">
        <v>88</v>
      </c>
      <c r="E3384" s="1" t="s">
        <v>89</v>
      </c>
      <c r="F3384" s="1" t="s">
        <v>99</v>
      </c>
      <c r="G3384" s="2" t="s">
        <v>200</v>
      </c>
      <c r="H3384">
        <f t="shared" si="3433"/>
        <v>2</v>
      </c>
      <c r="I3384">
        <f t="shared" ref="I3384:I3447" ca="1" si="3486">IF(RANDBETWEEN(0,5)&gt;0,1,"")</f>
        <v>1</v>
      </c>
      <c r="J3384">
        <f t="shared" si="3436"/>
        <v>3</v>
      </c>
    </row>
    <row r="3385" spans="1:10" x14ac:dyDescent="0.25">
      <c r="A3385" s="1" t="s">
        <v>191</v>
      </c>
      <c r="B3385" s="1" t="s">
        <v>43</v>
      </c>
      <c r="C3385" s="1" t="s">
        <v>53</v>
      </c>
      <c r="D3385" s="1" t="s">
        <v>88</v>
      </c>
      <c r="E3385" s="1" t="s">
        <v>89</v>
      </c>
      <c r="F3385" s="1" t="s">
        <v>99</v>
      </c>
      <c r="G3385" s="2" t="s">
        <v>202</v>
      </c>
      <c r="H3385">
        <f t="shared" si="3433"/>
        <v>1</v>
      </c>
      <c r="I3385">
        <f t="shared" ref="I3385:I3448" ca="1" si="3487">IF(RANDBETWEEN(0,5)&gt;0,RANDBETWEEN(1,3),"")</f>
        <v>2</v>
      </c>
      <c r="J3385">
        <f t="shared" si="3436"/>
        <v>1</v>
      </c>
    </row>
    <row r="3386" spans="1:10" x14ac:dyDescent="0.25">
      <c r="A3386" s="1" t="s">
        <v>191</v>
      </c>
      <c r="B3386" s="1" t="s">
        <v>43</v>
      </c>
      <c r="C3386" s="1" t="s">
        <v>53</v>
      </c>
      <c r="D3386" s="1" t="s">
        <v>98</v>
      </c>
      <c r="E3386" s="1" t="s">
        <v>89</v>
      </c>
      <c r="F3386" s="1" t="s">
        <v>92</v>
      </c>
      <c r="G3386" s="2" t="s">
        <v>201</v>
      </c>
      <c r="H3386">
        <f t="shared" si="3433"/>
        <v>3</v>
      </c>
      <c r="I3386">
        <f t="shared" ref="I3386:I3449" ca="1" si="3488">IF(RANDBETWEEN(0,5)&gt;0,RANDBETWEEN(1,10),"")</f>
        <v>9</v>
      </c>
      <c r="J3386">
        <f t="shared" si="3436"/>
        <v>5</v>
      </c>
    </row>
    <row r="3387" spans="1:10" x14ac:dyDescent="0.25">
      <c r="A3387" s="1" t="s">
        <v>191</v>
      </c>
      <c r="B3387" s="1" t="s">
        <v>43</v>
      </c>
      <c r="C3387" s="1" t="s">
        <v>53</v>
      </c>
      <c r="D3387" s="1" t="s">
        <v>98</v>
      </c>
      <c r="E3387" s="1" t="s">
        <v>89</v>
      </c>
      <c r="F3387" s="1" t="s">
        <v>92</v>
      </c>
      <c r="G3387" s="2" t="s">
        <v>200</v>
      </c>
      <c r="H3387">
        <f t="shared" si="3433"/>
        <v>2</v>
      </c>
      <c r="I3387">
        <f t="shared" ref="I3387:I3450" ca="1" si="3489">IF(RANDBETWEEN(0,5)&gt;0,1,"")</f>
        <v>1</v>
      </c>
      <c r="J3387">
        <f t="shared" si="3436"/>
        <v>3</v>
      </c>
    </row>
    <row r="3388" spans="1:10" x14ac:dyDescent="0.25">
      <c r="A3388" s="1" t="s">
        <v>191</v>
      </c>
      <c r="B3388" s="1" t="s">
        <v>43</v>
      </c>
      <c r="C3388" s="1" t="s">
        <v>53</v>
      </c>
      <c r="D3388" s="1" t="s">
        <v>98</v>
      </c>
      <c r="E3388" s="1" t="s">
        <v>89</v>
      </c>
      <c r="F3388" s="1" t="s">
        <v>92</v>
      </c>
      <c r="G3388" s="2" t="s">
        <v>202</v>
      </c>
      <c r="H3388">
        <f t="shared" si="3433"/>
        <v>1</v>
      </c>
      <c r="I3388">
        <f t="shared" ref="I3388:I3451" ca="1" si="3490">IF(RANDBETWEEN(0,5)&gt;0,RANDBETWEEN(1,3),"")</f>
        <v>1</v>
      </c>
      <c r="J3388">
        <f t="shared" si="3436"/>
        <v>1</v>
      </c>
    </row>
    <row r="3389" spans="1:10" x14ac:dyDescent="0.25">
      <c r="A3389" s="1" t="s">
        <v>191</v>
      </c>
      <c r="B3389" s="1" t="s">
        <v>38</v>
      </c>
      <c r="C3389" s="1" t="s">
        <v>53</v>
      </c>
      <c r="D3389" s="1" t="s">
        <v>8</v>
      </c>
      <c r="E3389" s="1" t="s">
        <v>8</v>
      </c>
      <c r="F3389" s="1" t="s">
        <v>8</v>
      </c>
      <c r="G3389" s="2" t="s">
        <v>201</v>
      </c>
      <c r="H3389">
        <f t="shared" si="3433"/>
        <v>3</v>
      </c>
      <c r="I3389">
        <f t="shared" ref="I3389:I3452" ca="1" si="3491">IF(RANDBETWEEN(0,5)&gt;0,RANDBETWEEN(1,10),"")</f>
        <v>2</v>
      </c>
      <c r="J3389">
        <f t="shared" si="3436"/>
        <v>5</v>
      </c>
    </row>
    <row r="3390" spans="1:10" x14ac:dyDescent="0.25">
      <c r="A3390" s="1" t="s">
        <v>191</v>
      </c>
      <c r="B3390" s="1" t="s">
        <v>38</v>
      </c>
      <c r="C3390" s="1" t="s">
        <v>53</v>
      </c>
      <c r="D3390" s="1" t="s">
        <v>8</v>
      </c>
      <c r="E3390" s="1" t="s">
        <v>8</v>
      </c>
      <c r="F3390" s="1" t="s">
        <v>8</v>
      </c>
      <c r="G3390" s="2" t="s">
        <v>200</v>
      </c>
      <c r="H3390">
        <f t="shared" si="3433"/>
        <v>2</v>
      </c>
      <c r="I3390">
        <f t="shared" ref="I3390:I3453" ca="1" si="3492">IF(RANDBETWEEN(0,5)&gt;0,1,"")</f>
        <v>1</v>
      </c>
      <c r="J3390">
        <f t="shared" si="3436"/>
        <v>3</v>
      </c>
    </row>
    <row r="3391" spans="1:10" x14ac:dyDescent="0.25">
      <c r="A3391" s="1" t="s">
        <v>191</v>
      </c>
      <c r="B3391" s="1" t="s">
        <v>38</v>
      </c>
      <c r="C3391" s="1" t="s">
        <v>53</v>
      </c>
      <c r="D3391" s="1" t="s">
        <v>8</v>
      </c>
      <c r="E3391" s="1" t="s">
        <v>8</v>
      </c>
      <c r="F3391" s="1" t="s">
        <v>8</v>
      </c>
      <c r="G3391" s="2" t="s">
        <v>202</v>
      </c>
      <c r="H3391">
        <f t="shared" si="3433"/>
        <v>1</v>
      </c>
      <c r="I3391">
        <f t="shared" ref="I3391:I3454" ca="1" si="3493">IF(RANDBETWEEN(0,5)&gt;0,RANDBETWEEN(1,3),"")</f>
        <v>2</v>
      </c>
      <c r="J3391">
        <f t="shared" si="3436"/>
        <v>1</v>
      </c>
    </row>
    <row r="3392" spans="1:10" x14ac:dyDescent="0.25">
      <c r="A3392" s="1" t="s">
        <v>191</v>
      </c>
      <c r="B3392" s="1" t="s">
        <v>38</v>
      </c>
      <c r="C3392" s="1" t="s">
        <v>53</v>
      </c>
      <c r="D3392" s="1" t="s">
        <v>88</v>
      </c>
      <c r="E3392" s="1" t="s">
        <v>89</v>
      </c>
      <c r="F3392" s="1" t="s">
        <v>90</v>
      </c>
      <c r="G3392" s="2" t="s">
        <v>201</v>
      </c>
      <c r="H3392">
        <f t="shared" si="3433"/>
        <v>3</v>
      </c>
      <c r="I3392" t="str">
        <f t="shared" ref="I3392:I3455" ca="1" si="3494">IF(RANDBETWEEN(0,5)&gt;0,RANDBETWEEN(1,10),"")</f>
        <v/>
      </c>
      <c r="J3392">
        <f t="shared" si="3436"/>
        <v>5</v>
      </c>
    </row>
    <row r="3393" spans="1:10" x14ac:dyDescent="0.25">
      <c r="A3393" s="1" t="s">
        <v>191</v>
      </c>
      <c r="B3393" s="1" t="s">
        <v>38</v>
      </c>
      <c r="C3393" s="1" t="s">
        <v>53</v>
      </c>
      <c r="D3393" s="1" t="s">
        <v>88</v>
      </c>
      <c r="E3393" s="1" t="s">
        <v>89</v>
      </c>
      <c r="F3393" s="1" t="s">
        <v>90</v>
      </c>
      <c r="G3393" s="2" t="s">
        <v>200</v>
      </c>
      <c r="H3393">
        <f t="shared" si="3433"/>
        <v>2</v>
      </c>
      <c r="I3393">
        <f t="shared" ref="I3393:I3456" ca="1" si="3495">IF(RANDBETWEEN(0,5)&gt;0,1,"")</f>
        <v>1</v>
      </c>
      <c r="J3393">
        <f t="shared" si="3436"/>
        <v>3</v>
      </c>
    </row>
    <row r="3394" spans="1:10" x14ac:dyDescent="0.25">
      <c r="A3394" s="1" t="s">
        <v>191</v>
      </c>
      <c r="B3394" s="1" t="s">
        <v>38</v>
      </c>
      <c r="C3394" s="1" t="s">
        <v>53</v>
      </c>
      <c r="D3394" s="1" t="s">
        <v>88</v>
      </c>
      <c r="E3394" s="1" t="s">
        <v>89</v>
      </c>
      <c r="F3394" s="1" t="s">
        <v>90</v>
      </c>
      <c r="G3394" s="2" t="s">
        <v>202</v>
      </c>
      <c r="H3394">
        <f t="shared" si="3433"/>
        <v>1</v>
      </c>
      <c r="I3394" t="str">
        <f t="shared" ref="I3394:I3457" ca="1" si="3496">IF(RANDBETWEEN(0,5)&gt;0,RANDBETWEEN(1,3),"")</f>
        <v/>
      </c>
      <c r="J3394">
        <f t="shared" si="3436"/>
        <v>1</v>
      </c>
    </row>
    <row r="3395" spans="1:10" x14ac:dyDescent="0.25">
      <c r="A3395" s="1" t="s">
        <v>191</v>
      </c>
      <c r="B3395" s="1" t="s">
        <v>38</v>
      </c>
      <c r="C3395" s="1" t="s">
        <v>14</v>
      </c>
      <c r="D3395" s="1" t="s">
        <v>88</v>
      </c>
      <c r="E3395" s="1" t="s">
        <v>89</v>
      </c>
      <c r="F3395" s="1" t="s">
        <v>99</v>
      </c>
      <c r="G3395" s="2" t="s">
        <v>201</v>
      </c>
      <c r="H3395">
        <f t="shared" si="3433"/>
        <v>3</v>
      </c>
      <c r="I3395">
        <f t="shared" ref="I3395:I3458" ca="1" si="3497">IF(RANDBETWEEN(0,5)&gt;0,RANDBETWEEN(1,10),"")</f>
        <v>7</v>
      </c>
      <c r="J3395">
        <f t="shared" si="3436"/>
        <v>5</v>
      </c>
    </row>
    <row r="3396" spans="1:10" x14ac:dyDescent="0.25">
      <c r="A3396" s="1" t="s">
        <v>191</v>
      </c>
      <c r="B3396" s="1" t="s">
        <v>38</v>
      </c>
      <c r="C3396" s="1" t="s">
        <v>14</v>
      </c>
      <c r="D3396" s="1" t="s">
        <v>88</v>
      </c>
      <c r="E3396" s="1" t="s">
        <v>89</v>
      </c>
      <c r="F3396" s="1" t="s">
        <v>99</v>
      </c>
      <c r="G3396" s="2" t="s">
        <v>200</v>
      </c>
      <c r="H3396">
        <f t="shared" si="3433"/>
        <v>2</v>
      </c>
      <c r="I3396">
        <f t="shared" ref="I3396:I3459" ca="1" si="3498">IF(RANDBETWEEN(0,5)&gt;0,1,"")</f>
        <v>1</v>
      </c>
      <c r="J3396">
        <f t="shared" si="3436"/>
        <v>3</v>
      </c>
    </row>
    <row r="3397" spans="1:10" x14ac:dyDescent="0.25">
      <c r="A3397" s="1" t="s">
        <v>191</v>
      </c>
      <c r="B3397" s="1" t="s">
        <v>38</v>
      </c>
      <c r="C3397" s="1" t="s">
        <v>14</v>
      </c>
      <c r="D3397" s="1" t="s">
        <v>88</v>
      </c>
      <c r="E3397" s="1" t="s">
        <v>89</v>
      </c>
      <c r="F3397" s="1" t="s">
        <v>99</v>
      </c>
      <c r="G3397" s="2" t="s">
        <v>202</v>
      </c>
      <c r="H3397">
        <f t="shared" ref="H3397:H3460" si="3499">IF(G3397="Purchase",3,IF(G3397="Like",2,IF(G3397="View",1,"")))</f>
        <v>1</v>
      </c>
      <c r="I3397">
        <f t="shared" ref="I3397:I3460" ca="1" si="3500">IF(RANDBETWEEN(0,5)&gt;0,RANDBETWEEN(1,3),"")</f>
        <v>2</v>
      </c>
      <c r="J3397">
        <f t="shared" si="3436"/>
        <v>1</v>
      </c>
    </row>
    <row r="3398" spans="1:10" x14ac:dyDescent="0.25">
      <c r="A3398" s="1" t="s">
        <v>191</v>
      </c>
      <c r="B3398" s="1" t="s">
        <v>38</v>
      </c>
      <c r="C3398" s="1" t="s">
        <v>7</v>
      </c>
      <c r="D3398" s="1" t="s">
        <v>98</v>
      </c>
      <c r="E3398" s="1" t="s">
        <v>89</v>
      </c>
      <c r="F3398" s="1" t="s">
        <v>92</v>
      </c>
      <c r="G3398" s="2" t="s">
        <v>201</v>
      </c>
      <c r="H3398">
        <f t="shared" si="3499"/>
        <v>3</v>
      </c>
      <c r="I3398" t="str">
        <f t="shared" ref="I3398:I3461" ca="1" si="3501">IF(RANDBETWEEN(0,5)&gt;0,RANDBETWEEN(1,10),"")</f>
        <v/>
      </c>
      <c r="J3398">
        <f t="shared" ref="J3398:J3461" si="3502">IF(G3398="Purchase",5,IF(G3398="Like",3,IF(G3398="View",1,"")))</f>
        <v>5</v>
      </c>
    </row>
    <row r="3399" spans="1:10" x14ac:dyDescent="0.25">
      <c r="A3399" s="1" t="s">
        <v>191</v>
      </c>
      <c r="B3399" s="1" t="s">
        <v>38</v>
      </c>
      <c r="C3399" s="1" t="s">
        <v>7</v>
      </c>
      <c r="D3399" s="1" t="s">
        <v>98</v>
      </c>
      <c r="E3399" s="1" t="s">
        <v>89</v>
      </c>
      <c r="F3399" s="1" t="s">
        <v>92</v>
      </c>
      <c r="G3399" s="2" t="s">
        <v>200</v>
      </c>
      <c r="H3399">
        <f t="shared" si="3499"/>
        <v>2</v>
      </c>
      <c r="I3399">
        <f t="shared" ref="I3399:I3462" ca="1" si="3503">IF(RANDBETWEEN(0,5)&gt;0,1,"")</f>
        <v>1</v>
      </c>
      <c r="J3399">
        <f t="shared" si="3502"/>
        <v>3</v>
      </c>
    </row>
    <row r="3400" spans="1:10" x14ac:dyDescent="0.25">
      <c r="A3400" s="1" t="s">
        <v>191</v>
      </c>
      <c r="B3400" s="1" t="s">
        <v>38</v>
      </c>
      <c r="C3400" s="1" t="s">
        <v>7</v>
      </c>
      <c r="D3400" s="1" t="s">
        <v>98</v>
      </c>
      <c r="E3400" s="1" t="s">
        <v>89</v>
      </c>
      <c r="F3400" s="1" t="s">
        <v>92</v>
      </c>
      <c r="G3400" s="2" t="s">
        <v>202</v>
      </c>
      <c r="H3400">
        <f t="shared" si="3499"/>
        <v>1</v>
      </c>
      <c r="I3400">
        <f t="shared" ref="I3400:I3463" ca="1" si="3504">IF(RANDBETWEEN(0,5)&gt;0,RANDBETWEEN(1,3),"")</f>
        <v>2</v>
      </c>
      <c r="J3400">
        <f t="shared" si="3502"/>
        <v>1</v>
      </c>
    </row>
    <row r="3401" spans="1:10" x14ac:dyDescent="0.25">
      <c r="A3401" s="1" t="s">
        <v>191</v>
      </c>
      <c r="B3401" s="1" t="s">
        <v>113</v>
      </c>
      <c r="C3401" s="1" t="s">
        <v>12</v>
      </c>
      <c r="D3401" s="1" t="s">
        <v>8</v>
      </c>
      <c r="E3401" s="1" t="s">
        <v>8</v>
      </c>
      <c r="F3401" s="1" t="s">
        <v>8</v>
      </c>
      <c r="G3401" s="2" t="s">
        <v>201</v>
      </c>
      <c r="H3401">
        <f t="shared" si="3499"/>
        <v>3</v>
      </c>
      <c r="I3401">
        <f t="shared" ref="I3401:I3464" ca="1" si="3505">IF(RANDBETWEEN(0,5)&gt;0,RANDBETWEEN(1,10),"")</f>
        <v>6</v>
      </c>
      <c r="J3401">
        <f t="shared" si="3502"/>
        <v>5</v>
      </c>
    </row>
    <row r="3402" spans="1:10" x14ac:dyDescent="0.25">
      <c r="A3402" s="1" t="s">
        <v>191</v>
      </c>
      <c r="B3402" s="1" t="s">
        <v>113</v>
      </c>
      <c r="C3402" s="1" t="s">
        <v>12</v>
      </c>
      <c r="D3402" s="1" t="s">
        <v>8</v>
      </c>
      <c r="E3402" s="1" t="s">
        <v>8</v>
      </c>
      <c r="F3402" s="1" t="s">
        <v>8</v>
      </c>
      <c r="G3402" s="2" t="s">
        <v>200</v>
      </c>
      <c r="H3402">
        <f t="shared" si="3499"/>
        <v>2</v>
      </c>
      <c r="I3402">
        <f t="shared" ref="I3402:I3465" ca="1" si="3506">IF(RANDBETWEEN(0,5)&gt;0,1,"")</f>
        <v>1</v>
      </c>
      <c r="J3402">
        <f t="shared" si="3502"/>
        <v>3</v>
      </c>
    </row>
    <row r="3403" spans="1:10" x14ac:dyDescent="0.25">
      <c r="A3403" s="1" t="s">
        <v>191</v>
      </c>
      <c r="B3403" s="1" t="s">
        <v>113</v>
      </c>
      <c r="C3403" s="1" t="s">
        <v>12</v>
      </c>
      <c r="D3403" s="1" t="s">
        <v>8</v>
      </c>
      <c r="E3403" s="1" t="s">
        <v>8</v>
      </c>
      <c r="F3403" s="1" t="s">
        <v>8</v>
      </c>
      <c r="G3403" s="2" t="s">
        <v>202</v>
      </c>
      <c r="H3403">
        <f t="shared" si="3499"/>
        <v>1</v>
      </c>
      <c r="I3403" t="str">
        <f t="shared" ref="I3403:I3466" ca="1" si="3507">IF(RANDBETWEEN(0,5)&gt;0,RANDBETWEEN(1,3),"")</f>
        <v/>
      </c>
      <c r="J3403">
        <f t="shared" si="3502"/>
        <v>1</v>
      </c>
    </row>
    <row r="3404" spans="1:10" x14ac:dyDescent="0.25">
      <c r="A3404" s="1" t="s">
        <v>191</v>
      </c>
      <c r="B3404" s="1" t="s">
        <v>113</v>
      </c>
      <c r="C3404" s="1" t="s">
        <v>12</v>
      </c>
      <c r="D3404" s="1" t="s">
        <v>88</v>
      </c>
      <c r="E3404" s="1" t="s">
        <v>91</v>
      </c>
      <c r="F3404" s="1" t="s">
        <v>90</v>
      </c>
      <c r="G3404" s="2" t="s">
        <v>201</v>
      </c>
      <c r="H3404">
        <f t="shared" si="3499"/>
        <v>3</v>
      </c>
      <c r="I3404">
        <f t="shared" ref="I3404:I3467" ca="1" si="3508">IF(RANDBETWEEN(0,5)&gt;0,RANDBETWEEN(1,10),"")</f>
        <v>8</v>
      </c>
      <c r="J3404">
        <f t="shared" si="3502"/>
        <v>5</v>
      </c>
    </row>
    <row r="3405" spans="1:10" x14ac:dyDescent="0.25">
      <c r="A3405" s="1" t="s">
        <v>191</v>
      </c>
      <c r="B3405" s="1" t="s">
        <v>113</v>
      </c>
      <c r="C3405" s="1" t="s">
        <v>12</v>
      </c>
      <c r="D3405" s="1" t="s">
        <v>88</v>
      </c>
      <c r="E3405" s="1" t="s">
        <v>91</v>
      </c>
      <c r="F3405" s="1" t="s">
        <v>90</v>
      </c>
      <c r="G3405" s="2" t="s">
        <v>200</v>
      </c>
      <c r="H3405">
        <f t="shared" si="3499"/>
        <v>2</v>
      </c>
      <c r="I3405">
        <f t="shared" ref="I3405:I3468" ca="1" si="3509">IF(RANDBETWEEN(0,5)&gt;0,1,"")</f>
        <v>1</v>
      </c>
      <c r="J3405">
        <f t="shared" si="3502"/>
        <v>3</v>
      </c>
    </row>
    <row r="3406" spans="1:10" x14ac:dyDescent="0.25">
      <c r="A3406" s="1" t="s">
        <v>191</v>
      </c>
      <c r="B3406" s="1" t="s">
        <v>113</v>
      </c>
      <c r="C3406" s="1" t="s">
        <v>12</v>
      </c>
      <c r="D3406" s="1" t="s">
        <v>88</v>
      </c>
      <c r="E3406" s="1" t="s">
        <v>91</v>
      </c>
      <c r="F3406" s="1" t="s">
        <v>90</v>
      </c>
      <c r="G3406" s="2" t="s">
        <v>202</v>
      </c>
      <c r="H3406">
        <f t="shared" si="3499"/>
        <v>1</v>
      </c>
      <c r="I3406">
        <f t="shared" ref="I3406:I3469" ca="1" si="3510">IF(RANDBETWEEN(0,5)&gt;0,RANDBETWEEN(1,3),"")</f>
        <v>3</v>
      </c>
      <c r="J3406">
        <f t="shared" si="3502"/>
        <v>1</v>
      </c>
    </row>
    <row r="3407" spans="1:10" x14ac:dyDescent="0.25">
      <c r="A3407" s="1" t="s">
        <v>191</v>
      </c>
      <c r="B3407" s="1" t="s">
        <v>113</v>
      </c>
      <c r="C3407" s="1" t="s">
        <v>7</v>
      </c>
      <c r="D3407" s="1" t="s">
        <v>98</v>
      </c>
      <c r="E3407" s="1" t="s">
        <v>89</v>
      </c>
      <c r="F3407" s="1" t="s">
        <v>92</v>
      </c>
      <c r="G3407" s="2" t="s">
        <v>201</v>
      </c>
      <c r="H3407">
        <f t="shared" si="3499"/>
        <v>3</v>
      </c>
      <c r="I3407" t="str">
        <f t="shared" ref="I3407:I3470" ca="1" si="3511">IF(RANDBETWEEN(0,5)&gt;0,RANDBETWEEN(1,10),"")</f>
        <v/>
      </c>
      <c r="J3407">
        <f t="shared" si="3502"/>
        <v>5</v>
      </c>
    </row>
    <row r="3408" spans="1:10" x14ac:dyDescent="0.25">
      <c r="A3408" s="1" t="s">
        <v>191</v>
      </c>
      <c r="B3408" s="1" t="s">
        <v>113</v>
      </c>
      <c r="C3408" s="1" t="s">
        <v>7</v>
      </c>
      <c r="D3408" s="1" t="s">
        <v>98</v>
      </c>
      <c r="E3408" s="1" t="s">
        <v>89</v>
      </c>
      <c r="F3408" s="1" t="s">
        <v>92</v>
      </c>
      <c r="G3408" s="2" t="s">
        <v>200</v>
      </c>
      <c r="H3408">
        <f t="shared" si="3499"/>
        <v>2</v>
      </c>
      <c r="I3408">
        <f t="shared" ref="I3408:I3471" ca="1" si="3512">IF(RANDBETWEEN(0,5)&gt;0,1,"")</f>
        <v>1</v>
      </c>
      <c r="J3408">
        <f t="shared" si="3502"/>
        <v>3</v>
      </c>
    </row>
    <row r="3409" spans="1:10" x14ac:dyDescent="0.25">
      <c r="A3409" s="1" t="s">
        <v>191</v>
      </c>
      <c r="B3409" s="1" t="s">
        <v>113</v>
      </c>
      <c r="C3409" s="1" t="s">
        <v>7</v>
      </c>
      <c r="D3409" s="1" t="s">
        <v>98</v>
      </c>
      <c r="E3409" s="1" t="s">
        <v>89</v>
      </c>
      <c r="F3409" s="1" t="s">
        <v>92</v>
      </c>
      <c r="G3409" s="2" t="s">
        <v>202</v>
      </c>
      <c r="H3409">
        <f t="shared" si="3499"/>
        <v>1</v>
      </c>
      <c r="I3409">
        <f t="shared" ref="I3409:I3472" ca="1" si="3513">IF(RANDBETWEEN(0,5)&gt;0,RANDBETWEEN(1,3),"")</f>
        <v>3</v>
      </c>
      <c r="J3409">
        <f t="shared" si="3502"/>
        <v>1</v>
      </c>
    </row>
    <row r="3410" spans="1:10" x14ac:dyDescent="0.25">
      <c r="A3410" s="1" t="s">
        <v>191</v>
      </c>
      <c r="B3410" s="1" t="s">
        <v>113</v>
      </c>
      <c r="C3410" s="1" t="s">
        <v>12</v>
      </c>
      <c r="D3410" s="1" t="s">
        <v>98</v>
      </c>
      <c r="E3410" s="1" t="s">
        <v>91</v>
      </c>
      <c r="F3410" s="1" t="s">
        <v>99</v>
      </c>
      <c r="G3410" s="2" t="s">
        <v>201</v>
      </c>
      <c r="H3410">
        <f t="shared" si="3499"/>
        <v>3</v>
      </c>
      <c r="I3410">
        <f t="shared" ref="I3410:I3473" ca="1" si="3514">IF(RANDBETWEEN(0,5)&gt;0,RANDBETWEEN(1,10),"")</f>
        <v>4</v>
      </c>
      <c r="J3410">
        <f t="shared" si="3502"/>
        <v>5</v>
      </c>
    </row>
    <row r="3411" spans="1:10" x14ac:dyDescent="0.25">
      <c r="A3411" s="1" t="s">
        <v>191</v>
      </c>
      <c r="B3411" s="1" t="s">
        <v>113</v>
      </c>
      <c r="C3411" s="1" t="s">
        <v>12</v>
      </c>
      <c r="D3411" s="1" t="s">
        <v>98</v>
      </c>
      <c r="E3411" s="1" t="s">
        <v>91</v>
      </c>
      <c r="F3411" s="1" t="s">
        <v>99</v>
      </c>
      <c r="G3411" s="2" t="s">
        <v>200</v>
      </c>
      <c r="H3411">
        <f t="shared" si="3499"/>
        <v>2</v>
      </c>
      <c r="I3411">
        <f t="shared" ref="I3411:I3474" ca="1" si="3515">IF(RANDBETWEEN(0,5)&gt;0,1,"")</f>
        <v>1</v>
      </c>
      <c r="J3411">
        <f t="shared" si="3502"/>
        <v>3</v>
      </c>
    </row>
    <row r="3412" spans="1:10" x14ac:dyDescent="0.25">
      <c r="A3412" s="1" t="s">
        <v>191</v>
      </c>
      <c r="B3412" s="1" t="s">
        <v>113</v>
      </c>
      <c r="C3412" s="1" t="s">
        <v>12</v>
      </c>
      <c r="D3412" s="1" t="s">
        <v>98</v>
      </c>
      <c r="E3412" s="1" t="s">
        <v>91</v>
      </c>
      <c r="F3412" s="1" t="s">
        <v>99</v>
      </c>
      <c r="G3412" s="2" t="s">
        <v>202</v>
      </c>
      <c r="H3412">
        <f t="shared" si="3499"/>
        <v>1</v>
      </c>
      <c r="I3412" t="str">
        <f t="shared" ref="I3412:I3475" ca="1" si="3516">IF(RANDBETWEEN(0,5)&gt;0,RANDBETWEEN(1,3),"")</f>
        <v/>
      </c>
      <c r="J3412">
        <f t="shared" si="3502"/>
        <v>1</v>
      </c>
    </row>
    <row r="3413" spans="1:10" x14ac:dyDescent="0.25">
      <c r="A3413" s="1" t="s">
        <v>191</v>
      </c>
      <c r="B3413" s="1" t="s">
        <v>87</v>
      </c>
      <c r="C3413" s="1" t="s">
        <v>14</v>
      </c>
      <c r="D3413" s="1" t="s">
        <v>8</v>
      </c>
      <c r="E3413" s="1" t="s">
        <v>8</v>
      </c>
      <c r="F3413" s="1" t="s">
        <v>8</v>
      </c>
      <c r="G3413" s="2" t="s">
        <v>201</v>
      </c>
      <c r="H3413">
        <f t="shared" si="3499"/>
        <v>3</v>
      </c>
      <c r="I3413">
        <f t="shared" ref="I3413:I3476" ca="1" si="3517">IF(RANDBETWEEN(0,5)&gt;0,RANDBETWEEN(1,10),"")</f>
        <v>2</v>
      </c>
      <c r="J3413">
        <f t="shared" si="3502"/>
        <v>5</v>
      </c>
    </row>
    <row r="3414" spans="1:10" x14ac:dyDescent="0.25">
      <c r="A3414" s="1" t="s">
        <v>191</v>
      </c>
      <c r="B3414" s="1" t="s">
        <v>87</v>
      </c>
      <c r="C3414" s="1" t="s">
        <v>14</v>
      </c>
      <c r="D3414" s="1" t="s">
        <v>8</v>
      </c>
      <c r="E3414" s="1" t="s">
        <v>8</v>
      </c>
      <c r="F3414" s="1" t="s">
        <v>8</v>
      </c>
      <c r="G3414" s="2" t="s">
        <v>200</v>
      </c>
      <c r="H3414">
        <f t="shared" si="3499"/>
        <v>2</v>
      </c>
      <c r="I3414">
        <f t="shared" ref="I3414:I3477" ca="1" si="3518">IF(RANDBETWEEN(0,5)&gt;0,1,"")</f>
        <v>1</v>
      </c>
      <c r="J3414">
        <f t="shared" si="3502"/>
        <v>3</v>
      </c>
    </row>
    <row r="3415" spans="1:10" x14ac:dyDescent="0.25">
      <c r="A3415" s="1" t="s">
        <v>191</v>
      </c>
      <c r="B3415" s="1" t="s">
        <v>87</v>
      </c>
      <c r="C3415" s="1" t="s">
        <v>14</v>
      </c>
      <c r="D3415" s="1" t="s">
        <v>8</v>
      </c>
      <c r="E3415" s="1" t="s">
        <v>8</v>
      </c>
      <c r="F3415" s="1" t="s">
        <v>8</v>
      </c>
      <c r="G3415" s="2" t="s">
        <v>202</v>
      </c>
      <c r="H3415">
        <f t="shared" si="3499"/>
        <v>1</v>
      </c>
      <c r="I3415">
        <f t="shared" ref="I3415:I3478" ca="1" si="3519">IF(RANDBETWEEN(0,5)&gt;0,RANDBETWEEN(1,3),"")</f>
        <v>1</v>
      </c>
      <c r="J3415">
        <f t="shared" si="3502"/>
        <v>1</v>
      </c>
    </row>
    <row r="3416" spans="1:10" x14ac:dyDescent="0.25">
      <c r="A3416" s="1" t="s">
        <v>191</v>
      </c>
      <c r="B3416" s="1" t="s">
        <v>87</v>
      </c>
      <c r="C3416" s="1" t="s">
        <v>10</v>
      </c>
      <c r="D3416" s="1" t="s">
        <v>88</v>
      </c>
      <c r="E3416" s="1" t="s">
        <v>91</v>
      </c>
      <c r="F3416" s="1" t="s">
        <v>90</v>
      </c>
      <c r="G3416" s="2" t="s">
        <v>201</v>
      </c>
      <c r="H3416">
        <f t="shared" si="3499"/>
        <v>3</v>
      </c>
      <c r="I3416">
        <f t="shared" ref="I3416:I3479" ca="1" si="3520">IF(RANDBETWEEN(0,5)&gt;0,RANDBETWEEN(1,10),"")</f>
        <v>8</v>
      </c>
      <c r="J3416">
        <f t="shared" si="3502"/>
        <v>5</v>
      </c>
    </row>
    <row r="3417" spans="1:10" x14ac:dyDescent="0.25">
      <c r="A3417" s="1" t="s">
        <v>191</v>
      </c>
      <c r="B3417" s="1" t="s">
        <v>87</v>
      </c>
      <c r="C3417" s="1" t="s">
        <v>10</v>
      </c>
      <c r="D3417" s="1" t="s">
        <v>88</v>
      </c>
      <c r="E3417" s="1" t="s">
        <v>91</v>
      </c>
      <c r="F3417" s="1" t="s">
        <v>90</v>
      </c>
      <c r="G3417" s="2" t="s">
        <v>200</v>
      </c>
      <c r="H3417">
        <f t="shared" si="3499"/>
        <v>2</v>
      </c>
      <c r="I3417">
        <f t="shared" ref="I3417:I3480" ca="1" si="3521">IF(RANDBETWEEN(0,5)&gt;0,1,"")</f>
        <v>1</v>
      </c>
      <c r="J3417">
        <f t="shared" si="3502"/>
        <v>3</v>
      </c>
    </row>
    <row r="3418" spans="1:10" x14ac:dyDescent="0.25">
      <c r="A3418" s="1" t="s">
        <v>191</v>
      </c>
      <c r="B3418" s="1" t="s">
        <v>87</v>
      </c>
      <c r="C3418" s="1" t="s">
        <v>10</v>
      </c>
      <c r="D3418" s="1" t="s">
        <v>88</v>
      </c>
      <c r="E3418" s="1" t="s">
        <v>91</v>
      </c>
      <c r="F3418" s="1" t="s">
        <v>90</v>
      </c>
      <c r="G3418" s="2" t="s">
        <v>202</v>
      </c>
      <c r="H3418">
        <f t="shared" si="3499"/>
        <v>1</v>
      </c>
      <c r="I3418">
        <f t="shared" ref="I3418:I3481" ca="1" si="3522">IF(RANDBETWEEN(0,5)&gt;0,RANDBETWEEN(1,3),"")</f>
        <v>1</v>
      </c>
      <c r="J3418">
        <f t="shared" si="3502"/>
        <v>1</v>
      </c>
    </row>
    <row r="3419" spans="1:10" x14ac:dyDescent="0.25">
      <c r="A3419" s="1" t="s">
        <v>191</v>
      </c>
      <c r="B3419" s="1" t="s">
        <v>87</v>
      </c>
      <c r="C3419" s="1" t="s">
        <v>14</v>
      </c>
      <c r="D3419" s="1" t="s">
        <v>98</v>
      </c>
      <c r="E3419" s="1" t="s">
        <v>89</v>
      </c>
      <c r="F3419" s="1" t="s">
        <v>92</v>
      </c>
      <c r="G3419" s="2" t="s">
        <v>201</v>
      </c>
      <c r="H3419">
        <f t="shared" si="3499"/>
        <v>3</v>
      </c>
      <c r="I3419">
        <f t="shared" ref="I3419:I3482" ca="1" si="3523">IF(RANDBETWEEN(0,5)&gt;0,RANDBETWEEN(1,10),"")</f>
        <v>6</v>
      </c>
      <c r="J3419">
        <f t="shared" si="3502"/>
        <v>5</v>
      </c>
    </row>
    <row r="3420" spans="1:10" x14ac:dyDescent="0.25">
      <c r="A3420" s="1" t="s">
        <v>191</v>
      </c>
      <c r="B3420" s="1" t="s">
        <v>87</v>
      </c>
      <c r="C3420" s="1" t="s">
        <v>14</v>
      </c>
      <c r="D3420" s="1" t="s">
        <v>98</v>
      </c>
      <c r="E3420" s="1" t="s">
        <v>89</v>
      </c>
      <c r="F3420" s="1" t="s">
        <v>92</v>
      </c>
      <c r="G3420" s="2" t="s">
        <v>200</v>
      </c>
      <c r="H3420">
        <f t="shared" si="3499"/>
        <v>2</v>
      </c>
      <c r="I3420" t="str">
        <f t="shared" ref="I3420:I3483" ca="1" si="3524">IF(RANDBETWEEN(0,5)&gt;0,1,"")</f>
        <v/>
      </c>
      <c r="J3420">
        <f t="shared" si="3502"/>
        <v>3</v>
      </c>
    </row>
    <row r="3421" spans="1:10" x14ac:dyDescent="0.25">
      <c r="A3421" s="1" t="s">
        <v>191</v>
      </c>
      <c r="B3421" s="1" t="s">
        <v>87</v>
      </c>
      <c r="C3421" s="1" t="s">
        <v>14</v>
      </c>
      <c r="D3421" s="1" t="s">
        <v>98</v>
      </c>
      <c r="E3421" s="1" t="s">
        <v>89</v>
      </c>
      <c r="F3421" s="1" t="s">
        <v>92</v>
      </c>
      <c r="G3421" s="2" t="s">
        <v>202</v>
      </c>
      <c r="H3421">
        <f t="shared" si="3499"/>
        <v>1</v>
      </c>
      <c r="I3421">
        <f t="shared" ref="I3421:I3484" ca="1" si="3525">IF(RANDBETWEEN(0,5)&gt;0,RANDBETWEEN(1,3),"")</f>
        <v>3</v>
      </c>
      <c r="J3421">
        <f t="shared" si="3502"/>
        <v>1</v>
      </c>
    </row>
    <row r="3422" spans="1:10" x14ac:dyDescent="0.25">
      <c r="A3422" s="1" t="s">
        <v>191</v>
      </c>
      <c r="B3422" s="1" t="s">
        <v>87</v>
      </c>
      <c r="C3422" s="1" t="s">
        <v>14</v>
      </c>
      <c r="D3422" s="1" t="s">
        <v>98</v>
      </c>
      <c r="E3422" s="1" t="s">
        <v>91</v>
      </c>
      <c r="F3422" s="1" t="s">
        <v>99</v>
      </c>
      <c r="G3422" s="2" t="s">
        <v>201</v>
      </c>
      <c r="H3422">
        <f t="shared" si="3499"/>
        <v>3</v>
      </c>
      <c r="I3422">
        <f t="shared" ref="I3422:I3485" ca="1" si="3526">IF(RANDBETWEEN(0,5)&gt;0,RANDBETWEEN(1,10),"")</f>
        <v>7</v>
      </c>
      <c r="J3422">
        <f t="shared" si="3502"/>
        <v>5</v>
      </c>
    </row>
    <row r="3423" spans="1:10" x14ac:dyDescent="0.25">
      <c r="A3423" s="1" t="s">
        <v>191</v>
      </c>
      <c r="B3423" s="1" t="s">
        <v>87</v>
      </c>
      <c r="C3423" s="1" t="s">
        <v>14</v>
      </c>
      <c r="D3423" s="1" t="s">
        <v>98</v>
      </c>
      <c r="E3423" s="1" t="s">
        <v>91</v>
      </c>
      <c r="F3423" s="1" t="s">
        <v>99</v>
      </c>
      <c r="G3423" s="2" t="s">
        <v>200</v>
      </c>
      <c r="H3423">
        <f t="shared" si="3499"/>
        <v>2</v>
      </c>
      <c r="I3423">
        <f t="shared" ref="I3423:I3486" ca="1" si="3527">IF(RANDBETWEEN(0,5)&gt;0,1,"")</f>
        <v>1</v>
      </c>
      <c r="J3423">
        <f t="shared" si="3502"/>
        <v>3</v>
      </c>
    </row>
    <row r="3424" spans="1:10" x14ac:dyDescent="0.25">
      <c r="A3424" s="1" t="s">
        <v>191</v>
      </c>
      <c r="B3424" s="1" t="s">
        <v>87</v>
      </c>
      <c r="C3424" s="1" t="s">
        <v>14</v>
      </c>
      <c r="D3424" s="1" t="s">
        <v>98</v>
      </c>
      <c r="E3424" s="1" t="s">
        <v>91</v>
      </c>
      <c r="F3424" s="1" t="s">
        <v>99</v>
      </c>
      <c r="G3424" s="2" t="s">
        <v>202</v>
      </c>
      <c r="H3424">
        <f t="shared" si="3499"/>
        <v>1</v>
      </c>
      <c r="I3424">
        <f t="shared" ref="I3424:I3487" ca="1" si="3528">IF(RANDBETWEEN(0,5)&gt;0,RANDBETWEEN(1,3),"")</f>
        <v>3</v>
      </c>
      <c r="J3424">
        <f t="shared" si="3502"/>
        <v>1</v>
      </c>
    </row>
    <row r="3425" spans="1:10" x14ac:dyDescent="0.25">
      <c r="A3425" s="1" t="s">
        <v>191</v>
      </c>
      <c r="B3425" s="1" t="s">
        <v>67</v>
      </c>
      <c r="C3425" s="1" t="s">
        <v>10</v>
      </c>
      <c r="D3425" s="1" t="s">
        <v>8</v>
      </c>
      <c r="E3425" s="1" t="s">
        <v>8</v>
      </c>
      <c r="F3425" s="1" t="s">
        <v>8</v>
      </c>
      <c r="G3425" s="2" t="s">
        <v>201</v>
      </c>
      <c r="H3425">
        <f t="shared" si="3499"/>
        <v>3</v>
      </c>
      <c r="I3425">
        <f t="shared" ref="I3425:I3488" ca="1" si="3529">IF(RANDBETWEEN(0,5)&gt;0,RANDBETWEEN(1,10),"")</f>
        <v>4</v>
      </c>
      <c r="J3425">
        <f t="shared" si="3502"/>
        <v>5</v>
      </c>
    </row>
    <row r="3426" spans="1:10" x14ac:dyDescent="0.25">
      <c r="A3426" s="1" t="s">
        <v>191</v>
      </c>
      <c r="B3426" s="1" t="s">
        <v>67</v>
      </c>
      <c r="C3426" s="1" t="s">
        <v>10</v>
      </c>
      <c r="D3426" s="1" t="s">
        <v>8</v>
      </c>
      <c r="E3426" s="1" t="s">
        <v>8</v>
      </c>
      <c r="F3426" s="1" t="s">
        <v>8</v>
      </c>
      <c r="G3426" s="2" t="s">
        <v>200</v>
      </c>
      <c r="H3426">
        <f t="shared" si="3499"/>
        <v>2</v>
      </c>
      <c r="I3426">
        <f t="shared" ref="I3426:I3489" ca="1" si="3530">IF(RANDBETWEEN(0,5)&gt;0,1,"")</f>
        <v>1</v>
      </c>
      <c r="J3426">
        <f t="shared" si="3502"/>
        <v>3</v>
      </c>
    </row>
    <row r="3427" spans="1:10" x14ac:dyDescent="0.25">
      <c r="A3427" s="1" t="s">
        <v>191</v>
      </c>
      <c r="B3427" s="1" t="s">
        <v>67</v>
      </c>
      <c r="C3427" s="1" t="s">
        <v>10</v>
      </c>
      <c r="D3427" s="1" t="s">
        <v>8</v>
      </c>
      <c r="E3427" s="1" t="s">
        <v>8</v>
      </c>
      <c r="F3427" s="1" t="s">
        <v>8</v>
      </c>
      <c r="G3427" s="2" t="s">
        <v>202</v>
      </c>
      <c r="H3427">
        <f t="shared" si="3499"/>
        <v>1</v>
      </c>
      <c r="I3427" t="str">
        <f t="shared" ref="I3427:I3490" ca="1" si="3531">IF(RANDBETWEEN(0,5)&gt;0,RANDBETWEEN(1,3),"")</f>
        <v/>
      </c>
      <c r="J3427">
        <f t="shared" si="3502"/>
        <v>1</v>
      </c>
    </row>
    <row r="3428" spans="1:10" x14ac:dyDescent="0.25">
      <c r="A3428" s="1" t="s">
        <v>191</v>
      </c>
      <c r="B3428" s="1" t="s">
        <v>67</v>
      </c>
      <c r="C3428" s="1" t="s">
        <v>10</v>
      </c>
      <c r="D3428" s="1" t="s">
        <v>88</v>
      </c>
      <c r="E3428" s="1" t="s">
        <v>91</v>
      </c>
      <c r="F3428" s="1" t="s">
        <v>90</v>
      </c>
      <c r="G3428" s="2" t="s">
        <v>201</v>
      </c>
      <c r="H3428">
        <f t="shared" si="3499"/>
        <v>3</v>
      </c>
      <c r="I3428">
        <f t="shared" ref="I3428:I3491" ca="1" si="3532">IF(RANDBETWEEN(0,5)&gt;0,RANDBETWEEN(1,10),"")</f>
        <v>2</v>
      </c>
      <c r="J3428">
        <f t="shared" si="3502"/>
        <v>5</v>
      </c>
    </row>
    <row r="3429" spans="1:10" x14ac:dyDescent="0.25">
      <c r="A3429" s="1" t="s">
        <v>191</v>
      </c>
      <c r="B3429" s="1" t="s">
        <v>67</v>
      </c>
      <c r="C3429" s="1" t="s">
        <v>10</v>
      </c>
      <c r="D3429" s="1" t="s">
        <v>88</v>
      </c>
      <c r="E3429" s="1" t="s">
        <v>91</v>
      </c>
      <c r="F3429" s="1" t="s">
        <v>90</v>
      </c>
      <c r="G3429" s="2" t="s">
        <v>200</v>
      </c>
      <c r="H3429">
        <f t="shared" si="3499"/>
        <v>2</v>
      </c>
      <c r="I3429">
        <f t="shared" ref="I3429:I3492" ca="1" si="3533">IF(RANDBETWEEN(0,5)&gt;0,1,"")</f>
        <v>1</v>
      </c>
      <c r="J3429">
        <f t="shared" si="3502"/>
        <v>3</v>
      </c>
    </row>
    <row r="3430" spans="1:10" x14ac:dyDescent="0.25">
      <c r="A3430" s="1" t="s">
        <v>191</v>
      </c>
      <c r="B3430" s="1" t="s">
        <v>67</v>
      </c>
      <c r="C3430" s="1" t="s">
        <v>10</v>
      </c>
      <c r="D3430" s="1" t="s">
        <v>88</v>
      </c>
      <c r="E3430" s="1" t="s">
        <v>91</v>
      </c>
      <c r="F3430" s="1" t="s">
        <v>90</v>
      </c>
      <c r="G3430" s="2" t="s">
        <v>202</v>
      </c>
      <c r="H3430">
        <f t="shared" si="3499"/>
        <v>1</v>
      </c>
      <c r="I3430">
        <f t="shared" ref="I3430:I3493" ca="1" si="3534">IF(RANDBETWEEN(0,5)&gt;0,RANDBETWEEN(1,3),"")</f>
        <v>1</v>
      </c>
      <c r="J3430">
        <f t="shared" si="3502"/>
        <v>1</v>
      </c>
    </row>
    <row r="3431" spans="1:10" x14ac:dyDescent="0.25">
      <c r="A3431" s="1" t="s">
        <v>191</v>
      </c>
      <c r="B3431" s="1" t="s">
        <v>67</v>
      </c>
      <c r="C3431" s="1" t="s">
        <v>7</v>
      </c>
      <c r="D3431" s="1" t="s">
        <v>98</v>
      </c>
      <c r="E3431" s="1" t="s">
        <v>89</v>
      </c>
      <c r="F3431" s="1" t="s">
        <v>92</v>
      </c>
      <c r="G3431" s="2" t="s">
        <v>201</v>
      </c>
      <c r="H3431">
        <f t="shared" si="3499"/>
        <v>3</v>
      </c>
      <c r="I3431">
        <f t="shared" ref="I3431:I3494" ca="1" si="3535">IF(RANDBETWEEN(0,5)&gt;0,RANDBETWEEN(1,10),"")</f>
        <v>6</v>
      </c>
      <c r="J3431">
        <f t="shared" si="3502"/>
        <v>5</v>
      </c>
    </row>
    <row r="3432" spans="1:10" x14ac:dyDescent="0.25">
      <c r="A3432" s="1" t="s">
        <v>191</v>
      </c>
      <c r="B3432" s="1" t="s">
        <v>67</v>
      </c>
      <c r="C3432" s="1" t="s">
        <v>7</v>
      </c>
      <c r="D3432" s="1" t="s">
        <v>98</v>
      </c>
      <c r="E3432" s="1" t="s">
        <v>89</v>
      </c>
      <c r="F3432" s="1" t="s">
        <v>92</v>
      </c>
      <c r="G3432" s="2" t="s">
        <v>200</v>
      </c>
      <c r="H3432">
        <f t="shared" si="3499"/>
        <v>2</v>
      </c>
      <c r="I3432">
        <f t="shared" ref="I3432:I3495" ca="1" si="3536">IF(RANDBETWEEN(0,5)&gt;0,1,"")</f>
        <v>1</v>
      </c>
      <c r="J3432">
        <f t="shared" si="3502"/>
        <v>3</v>
      </c>
    </row>
    <row r="3433" spans="1:10" x14ac:dyDescent="0.25">
      <c r="A3433" s="1" t="s">
        <v>191</v>
      </c>
      <c r="B3433" s="1" t="s">
        <v>67</v>
      </c>
      <c r="C3433" s="1" t="s">
        <v>7</v>
      </c>
      <c r="D3433" s="1" t="s">
        <v>98</v>
      </c>
      <c r="E3433" s="1" t="s">
        <v>89</v>
      </c>
      <c r="F3433" s="1" t="s">
        <v>92</v>
      </c>
      <c r="G3433" s="2" t="s">
        <v>202</v>
      </c>
      <c r="H3433">
        <f t="shared" si="3499"/>
        <v>1</v>
      </c>
      <c r="I3433">
        <f t="shared" ref="I3433:I3496" ca="1" si="3537">IF(RANDBETWEEN(0,5)&gt;0,RANDBETWEEN(1,3),"")</f>
        <v>3</v>
      </c>
      <c r="J3433">
        <f t="shared" si="3502"/>
        <v>1</v>
      </c>
    </row>
    <row r="3434" spans="1:10" x14ac:dyDescent="0.25">
      <c r="A3434" s="1" t="s">
        <v>191</v>
      </c>
      <c r="B3434" s="1" t="s">
        <v>67</v>
      </c>
      <c r="C3434" s="1" t="s">
        <v>14</v>
      </c>
      <c r="D3434" s="1" t="s">
        <v>98</v>
      </c>
      <c r="E3434" s="1" t="s">
        <v>91</v>
      </c>
      <c r="F3434" s="1" t="s">
        <v>99</v>
      </c>
      <c r="G3434" s="2" t="s">
        <v>201</v>
      </c>
      <c r="H3434">
        <f t="shared" si="3499"/>
        <v>3</v>
      </c>
      <c r="I3434">
        <f t="shared" ref="I3434:I3497" ca="1" si="3538">IF(RANDBETWEEN(0,5)&gt;0,RANDBETWEEN(1,10),"")</f>
        <v>8</v>
      </c>
      <c r="J3434">
        <f t="shared" si="3502"/>
        <v>5</v>
      </c>
    </row>
    <row r="3435" spans="1:10" x14ac:dyDescent="0.25">
      <c r="A3435" s="1" t="s">
        <v>191</v>
      </c>
      <c r="B3435" s="1" t="s">
        <v>67</v>
      </c>
      <c r="C3435" s="1" t="s">
        <v>14</v>
      </c>
      <c r="D3435" s="1" t="s">
        <v>98</v>
      </c>
      <c r="E3435" s="1" t="s">
        <v>91</v>
      </c>
      <c r="F3435" s="1" t="s">
        <v>99</v>
      </c>
      <c r="G3435" s="2" t="s">
        <v>200</v>
      </c>
      <c r="H3435">
        <f t="shared" si="3499"/>
        <v>2</v>
      </c>
      <c r="I3435" t="str">
        <f t="shared" ref="I3435:I3498" ca="1" si="3539">IF(RANDBETWEEN(0,5)&gt;0,1,"")</f>
        <v/>
      </c>
      <c r="J3435">
        <f t="shared" si="3502"/>
        <v>3</v>
      </c>
    </row>
    <row r="3436" spans="1:10" x14ac:dyDescent="0.25">
      <c r="A3436" s="1" t="s">
        <v>191</v>
      </c>
      <c r="B3436" s="1" t="s">
        <v>67</v>
      </c>
      <c r="C3436" s="1" t="s">
        <v>14</v>
      </c>
      <c r="D3436" s="1" t="s">
        <v>98</v>
      </c>
      <c r="E3436" s="1" t="s">
        <v>91</v>
      </c>
      <c r="F3436" s="1" t="s">
        <v>99</v>
      </c>
      <c r="G3436" s="2" t="s">
        <v>202</v>
      </c>
      <c r="H3436">
        <f t="shared" si="3499"/>
        <v>1</v>
      </c>
      <c r="I3436">
        <f t="shared" ref="I3436:I3499" ca="1" si="3540">IF(RANDBETWEEN(0,5)&gt;0,RANDBETWEEN(1,3),"")</f>
        <v>2</v>
      </c>
      <c r="J3436">
        <f t="shared" si="3502"/>
        <v>1</v>
      </c>
    </row>
    <row r="3437" spans="1:10" x14ac:dyDescent="0.25">
      <c r="A3437" s="1" t="s">
        <v>191</v>
      </c>
      <c r="B3437" s="1" t="s">
        <v>50</v>
      </c>
      <c r="C3437" s="1" t="s">
        <v>10</v>
      </c>
      <c r="D3437" s="1" t="s">
        <v>8</v>
      </c>
      <c r="E3437" s="1" t="s">
        <v>8</v>
      </c>
      <c r="F3437" s="1" t="s">
        <v>8</v>
      </c>
      <c r="G3437" s="2" t="s">
        <v>201</v>
      </c>
      <c r="H3437">
        <f t="shared" si="3499"/>
        <v>3</v>
      </c>
      <c r="I3437">
        <f t="shared" ref="I3437:I3500" ca="1" si="3541">IF(RANDBETWEEN(0,5)&gt;0,RANDBETWEEN(1,10),"")</f>
        <v>2</v>
      </c>
      <c r="J3437">
        <f t="shared" si="3502"/>
        <v>5</v>
      </c>
    </row>
    <row r="3438" spans="1:10" x14ac:dyDescent="0.25">
      <c r="A3438" s="1" t="s">
        <v>191</v>
      </c>
      <c r="B3438" s="1" t="s">
        <v>50</v>
      </c>
      <c r="C3438" s="1" t="s">
        <v>10</v>
      </c>
      <c r="D3438" s="1" t="s">
        <v>8</v>
      </c>
      <c r="E3438" s="1" t="s">
        <v>8</v>
      </c>
      <c r="F3438" s="1" t="s">
        <v>8</v>
      </c>
      <c r="G3438" s="2" t="s">
        <v>200</v>
      </c>
      <c r="H3438">
        <f t="shared" si="3499"/>
        <v>2</v>
      </c>
      <c r="I3438">
        <f t="shared" ref="I3438:I3501" ca="1" si="3542">IF(RANDBETWEEN(0,5)&gt;0,1,"")</f>
        <v>1</v>
      </c>
      <c r="J3438">
        <f t="shared" si="3502"/>
        <v>3</v>
      </c>
    </row>
    <row r="3439" spans="1:10" x14ac:dyDescent="0.25">
      <c r="A3439" s="1" t="s">
        <v>191</v>
      </c>
      <c r="B3439" s="1" t="s">
        <v>50</v>
      </c>
      <c r="C3439" s="1" t="s">
        <v>10</v>
      </c>
      <c r="D3439" s="1" t="s">
        <v>8</v>
      </c>
      <c r="E3439" s="1" t="s">
        <v>8</v>
      </c>
      <c r="F3439" s="1" t="s">
        <v>8</v>
      </c>
      <c r="G3439" s="2" t="s">
        <v>202</v>
      </c>
      <c r="H3439">
        <f t="shared" si="3499"/>
        <v>1</v>
      </c>
      <c r="I3439">
        <f t="shared" ref="I3439:I3502" ca="1" si="3543">IF(RANDBETWEEN(0,5)&gt;0,RANDBETWEEN(1,3),"")</f>
        <v>2</v>
      </c>
      <c r="J3439">
        <f t="shared" si="3502"/>
        <v>1</v>
      </c>
    </row>
    <row r="3440" spans="1:10" x14ac:dyDescent="0.25">
      <c r="A3440" s="1" t="s">
        <v>191</v>
      </c>
      <c r="B3440" s="1" t="s">
        <v>50</v>
      </c>
      <c r="C3440" s="1" t="s">
        <v>10</v>
      </c>
      <c r="D3440" s="1" t="s">
        <v>88</v>
      </c>
      <c r="E3440" s="1" t="s">
        <v>91</v>
      </c>
      <c r="F3440" s="1" t="s">
        <v>90</v>
      </c>
      <c r="G3440" s="2" t="s">
        <v>201</v>
      </c>
      <c r="H3440">
        <f t="shared" si="3499"/>
        <v>3</v>
      </c>
      <c r="I3440">
        <f t="shared" ref="I3440:I3503" ca="1" si="3544">IF(RANDBETWEEN(0,5)&gt;0,RANDBETWEEN(1,10),"")</f>
        <v>2</v>
      </c>
      <c r="J3440">
        <f t="shared" si="3502"/>
        <v>5</v>
      </c>
    </row>
    <row r="3441" spans="1:10" x14ac:dyDescent="0.25">
      <c r="A3441" s="1" t="s">
        <v>191</v>
      </c>
      <c r="B3441" s="1" t="s">
        <v>50</v>
      </c>
      <c r="C3441" s="1" t="s">
        <v>10</v>
      </c>
      <c r="D3441" s="1" t="s">
        <v>88</v>
      </c>
      <c r="E3441" s="1" t="s">
        <v>91</v>
      </c>
      <c r="F3441" s="1" t="s">
        <v>90</v>
      </c>
      <c r="G3441" s="2" t="s">
        <v>200</v>
      </c>
      <c r="H3441">
        <f t="shared" si="3499"/>
        <v>2</v>
      </c>
      <c r="I3441">
        <f t="shared" ref="I3441:I3504" ca="1" si="3545">IF(RANDBETWEEN(0,5)&gt;0,1,"")</f>
        <v>1</v>
      </c>
      <c r="J3441">
        <f t="shared" si="3502"/>
        <v>3</v>
      </c>
    </row>
    <row r="3442" spans="1:10" x14ac:dyDescent="0.25">
      <c r="A3442" s="1" t="s">
        <v>191</v>
      </c>
      <c r="B3442" s="1" t="s">
        <v>50</v>
      </c>
      <c r="C3442" s="1" t="s">
        <v>10</v>
      </c>
      <c r="D3442" s="1" t="s">
        <v>88</v>
      </c>
      <c r="E3442" s="1" t="s">
        <v>91</v>
      </c>
      <c r="F3442" s="1" t="s">
        <v>90</v>
      </c>
      <c r="G3442" s="2" t="s">
        <v>202</v>
      </c>
      <c r="H3442">
        <f t="shared" si="3499"/>
        <v>1</v>
      </c>
      <c r="I3442">
        <f t="shared" ref="I3442:I3505" ca="1" si="3546">IF(RANDBETWEEN(0,5)&gt;0,RANDBETWEEN(1,3),"")</f>
        <v>3</v>
      </c>
      <c r="J3442">
        <f t="shared" si="3502"/>
        <v>1</v>
      </c>
    </row>
    <row r="3443" spans="1:10" x14ac:dyDescent="0.25">
      <c r="A3443" s="1" t="s">
        <v>191</v>
      </c>
      <c r="B3443" s="1" t="s">
        <v>50</v>
      </c>
      <c r="C3443" s="1" t="s">
        <v>14</v>
      </c>
      <c r="D3443" s="1" t="s">
        <v>98</v>
      </c>
      <c r="E3443" s="1" t="s">
        <v>89</v>
      </c>
      <c r="F3443" s="1" t="s">
        <v>92</v>
      </c>
      <c r="G3443" s="2" t="s">
        <v>201</v>
      </c>
      <c r="H3443">
        <f t="shared" si="3499"/>
        <v>3</v>
      </c>
      <c r="I3443">
        <f t="shared" ref="I3443:I3506" ca="1" si="3547">IF(RANDBETWEEN(0,5)&gt;0,RANDBETWEEN(1,10),"")</f>
        <v>9</v>
      </c>
      <c r="J3443">
        <f t="shared" si="3502"/>
        <v>5</v>
      </c>
    </row>
    <row r="3444" spans="1:10" x14ac:dyDescent="0.25">
      <c r="A3444" s="1" t="s">
        <v>191</v>
      </c>
      <c r="B3444" s="1" t="s">
        <v>50</v>
      </c>
      <c r="C3444" s="1" t="s">
        <v>14</v>
      </c>
      <c r="D3444" s="1" t="s">
        <v>98</v>
      </c>
      <c r="E3444" s="1" t="s">
        <v>89</v>
      </c>
      <c r="F3444" s="1" t="s">
        <v>92</v>
      </c>
      <c r="G3444" s="2" t="s">
        <v>200</v>
      </c>
      <c r="H3444">
        <f t="shared" si="3499"/>
        <v>2</v>
      </c>
      <c r="I3444">
        <f t="shared" ref="I3444:I3507" ca="1" si="3548">IF(RANDBETWEEN(0,5)&gt;0,1,"")</f>
        <v>1</v>
      </c>
      <c r="J3444">
        <f t="shared" si="3502"/>
        <v>3</v>
      </c>
    </row>
    <row r="3445" spans="1:10" x14ac:dyDescent="0.25">
      <c r="A3445" s="1" t="s">
        <v>191</v>
      </c>
      <c r="B3445" s="1" t="s">
        <v>50</v>
      </c>
      <c r="C3445" s="1" t="s">
        <v>14</v>
      </c>
      <c r="D3445" s="1" t="s">
        <v>98</v>
      </c>
      <c r="E3445" s="1" t="s">
        <v>89</v>
      </c>
      <c r="F3445" s="1" t="s">
        <v>92</v>
      </c>
      <c r="G3445" s="2" t="s">
        <v>202</v>
      </c>
      <c r="H3445">
        <f t="shared" si="3499"/>
        <v>1</v>
      </c>
      <c r="I3445">
        <f t="shared" ref="I3445:I3508" ca="1" si="3549">IF(RANDBETWEEN(0,5)&gt;0,RANDBETWEEN(1,3),"")</f>
        <v>3</v>
      </c>
      <c r="J3445">
        <f t="shared" si="3502"/>
        <v>1</v>
      </c>
    </row>
    <row r="3446" spans="1:10" x14ac:dyDescent="0.25">
      <c r="A3446" s="1" t="s">
        <v>191</v>
      </c>
      <c r="B3446" s="1" t="s">
        <v>50</v>
      </c>
      <c r="C3446" s="1" t="s">
        <v>12</v>
      </c>
      <c r="D3446" s="1" t="s">
        <v>98</v>
      </c>
      <c r="E3446" s="1" t="s">
        <v>91</v>
      </c>
      <c r="F3446" s="1" t="s">
        <v>99</v>
      </c>
      <c r="G3446" s="2" t="s">
        <v>201</v>
      </c>
      <c r="H3446">
        <f t="shared" si="3499"/>
        <v>3</v>
      </c>
      <c r="I3446">
        <f t="shared" ref="I3446:I3509" ca="1" si="3550">IF(RANDBETWEEN(0,5)&gt;0,RANDBETWEEN(1,10),"")</f>
        <v>7</v>
      </c>
      <c r="J3446">
        <f t="shared" si="3502"/>
        <v>5</v>
      </c>
    </row>
    <row r="3447" spans="1:10" x14ac:dyDescent="0.25">
      <c r="A3447" s="1" t="s">
        <v>191</v>
      </c>
      <c r="B3447" s="1" t="s">
        <v>50</v>
      </c>
      <c r="C3447" s="1" t="s">
        <v>12</v>
      </c>
      <c r="D3447" s="1" t="s">
        <v>98</v>
      </c>
      <c r="E3447" s="1" t="s">
        <v>91</v>
      </c>
      <c r="F3447" s="1" t="s">
        <v>99</v>
      </c>
      <c r="G3447" s="2" t="s">
        <v>200</v>
      </c>
      <c r="H3447">
        <f t="shared" si="3499"/>
        <v>2</v>
      </c>
      <c r="I3447">
        <f t="shared" ref="I3447:I3510" ca="1" si="3551">IF(RANDBETWEEN(0,5)&gt;0,1,"")</f>
        <v>1</v>
      </c>
      <c r="J3447">
        <f t="shared" si="3502"/>
        <v>3</v>
      </c>
    </row>
    <row r="3448" spans="1:10" x14ac:dyDescent="0.25">
      <c r="A3448" s="1" t="s">
        <v>191</v>
      </c>
      <c r="B3448" s="1" t="s">
        <v>50</v>
      </c>
      <c r="C3448" s="1" t="s">
        <v>12</v>
      </c>
      <c r="D3448" s="1" t="s">
        <v>98</v>
      </c>
      <c r="E3448" s="1" t="s">
        <v>91</v>
      </c>
      <c r="F3448" s="1" t="s">
        <v>99</v>
      </c>
      <c r="G3448" s="2" t="s">
        <v>202</v>
      </c>
      <c r="H3448">
        <f t="shared" si="3499"/>
        <v>1</v>
      </c>
      <c r="I3448">
        <f t="shared" ref="I3448:I3511" ca="1" si="3552">IF(RANDBETWEEN(0,5)&gt;0,RANDBETWEEN(1,3),"")</f>
        <v>3</v>
      </c>
      <c r="J3448">
        <f t="shared" si="3502"/>
        <v>1</v>
      </c>
    </row>
    <row r="3449" spans="1:10" x14ac:dyDescent="0.25">
      <c r="A3449" s="1" t="s">
        <v>191</v>
      </c>
      <c r="B3449" s="1" t="s">
        <v>6</v>
      </c>
      <c r="C3449" s="1" t="s">
        <v>14</v>
      </c>
      <c r="D3449" s="1" t="s">
        <v>8</v>
      </c>
      <c r="E3449" s="1" t="s">
        <v>8</v>
      </c>
      <c r="F3449" s="1" t="s">
        <v>8</v>
      </c>
      <c r="G3449" s="2" t="s">
        <v>201</v>
      </c>
      <c r="H3449">
        <f t="shared" si="3499"/>
        <v>3</v>
      </c>
      <c r="I3449">
        <f t="shared" ref="I3449:I3512" ca="1" si="3553">IF(RANDBETWEEN(0,5)&gt;0,RANDBETWEEN(1,10),"")</f>
        <v>5</v>
      </c>
      <c r="J3449">
        <f t="shared" si="3502"/>
        <v>5</v>
      </c>
    </row>
    <row r="3450" spans="1:10" x14ac:dyDescent="0.25">
      <c r="A3450" s="1" t="s">
        <v>191</v>
      </c>
      <c r="B3450" s="1" t="s">
        <v>6</v>
      </c>
      <c r="C3450" s="1" t="s">
        <v>14</v>
      </c>
      <c r="D3450" s="1" t="s">
        <v>8</v>
      </c>
      <c r="E3450" s="1" t="s">
        <v>8</v>
      </c>
      <c r="F3450" s="1" t="s">
        <v>8</v>
      </c>
      <c r="G3450" s="2" t="s">
        <v>200</v>
      </c>
      <c r="H3450">
        <f t="shared" si="3499"/>
        <v>2</v>
      </c>
      <c r="I3450">
        <f t="shared" ref="I3450:I3513" ca="1" si="3554">IF(RANDBETWEEN(0,5)&gt;0,1,"")</f>
        <v>1</v>
      </c>
      <c r="J3450">
        <f t="shared" si="3502"/>
        <v>3</v>
      </c>
    </row>
    <row r="3451" spans="1:10" x14ac:dyDescent="0.25">
      <c r="A3451" s="1" t="s">
        <v>191</v>
      </c>
      <c r="B3451" s="1" t="s">
        <v>6</v>
      </c>
      <c r="C3451" s="1" t="s">
        <v>14</v>
      </c>
      <c r="D3451" s="1" t="s">
        <v>8</v>
      </c>
      <c r="E3451" s="1" t="s">
        <v>8</v>
      </c>
      <c r="F3451" s="1" t="s">
        <v>8</v>
      </c>
      <c r="G3451" s="2" t="s">
        <v>202</v>
      </c>
      <c r="H3451">
        <f t="shared" si="3499"/>
        <v>1</v>
      </c>
      <c r="I3451">
        <f t="shared" ref="I3451:I3514" ca="1" si="3555">IF(RANDBETWEEN(0,5)&gt;0,RANDBETWEEN(1,3),"")</f>
        <v>1</v>
      </c>
      <c r="J3451">
        <f t="shared" si="3502"/>
        <v>1</v>
      </c>
    </row>
    <row r="3452" spans="1:10" x14ac:dyDescent="0.25">
      <c r="A3452" s="1" t="s">
        <v>191</v>
      </c>
      <c r="B3452" s="1" t="s">
        <v>6</v>
      </c>
      <c r="C3452" s="1" t="s">
        <v>10</v>
      </c>
      <c r="D3452" s="1" t="s">
        <v>88</v>
      </c>
      <c r="E3452" s="1" t="s">
        <v>91</v>
      </c>
      <c r="F3452" s="1" t="s">
        <v>90</v>
      </c>
      <c r="G3452" s="2" t="s">
        <v>201</v>
      </c>
      <c r="H3452">
        <f t="shared" si="3499"/>
        <v>3</v>
      </c>
      <c r="I3452" t="str">
        <f t="shared" ref="I3452:I3515" ca="1" si="3556">IF(RANDBETWEEN(0,5)&gt;0,RANDBETWEEN(1,10),"")</f>
        <v/>
      </c>
      <c r="J3452">
        <f t="shared" si="3502"/>
        <v>5</v>
      </c>
    </row>
    <row r="3453" spans="1:10" x14ac:dyDescent="0.25">
      <c r="A3453" s="1" t="s">
        <v>191</v>
      </c>
      <c r="B3453" s="1" t="s">
        <v>6</v>
      </c>
      <c r="C3453" s="1" t="s">
        <v>10</v>
      </c>
      <c r="D3453" s="1" t="s">
        <v>88</v>
      </c>
      <c r="E3453" s="1" t="s">
        <v>91</v>
      </c>
      <c r="F3453" s="1" t="s">
        <v>90</v>
      </c>
      <c r="G3453" s="2" t="s">
        <v>200</v>
      </c>
      <c r="H3453">
        <f t="shared" si="3499"/>
        <v>2</v>
      </c>
      <c r="I3453">
        <f t="shared" ref="I3453:I3516" ca="1" si="3557">IF(RANDBETWEEN(0,5)&gt;0,1,"")</f>
        <v>1</v>
      </c>
      <c r="J3453">
        <f t="shared" si="3502"/>
        <v>3</v>
      </c>
    </row>
    <row r="3454" spans="1:10" x14ac:dyDescent="0.25">
      <c r="A3454" s="1" t="s">
        <v>191</v>
      </c>
      <c r="B3454" s="1" t="s">
        <v>6</v>
      </c>
      <c r="C3454" s="1" t="s">
        <v>10</v>
      </c>
      <c r="D3454" s="1" t="s">
        <v>88</v>
      </c>
      <c r="E3454" s="1" t="s">
        <v>91</v>
      </c>
      <c r="F3454" s="1" t="s">
        <v>90</v>
      </c>
      <c r="G3454" s="2" t="s">
        <v>202</v>
      </c>
      <c r="H3454">
        <f t="shared" si="3499"/>
        <v>1</v>
      </c>
      <c r="I3454">
        <f t="shared" ref="I3454:I3517" ca="1" si="3558">IF(RANDBETWEEN(0,5)&gt;0,RANDBETWEEN(1,3),"")</f>
        <v>1</v>
      </c>
      <c r="J3454">
        <f t="shared" si="3502"/>
        <v>1</v>
      </c>
    </row>
    <row r="3455" spans="1:10" x14ac:dyDescent="0.25">
      <c r="A3455" s="1" t="s">
        <v>191</v>
      </c>
      <c r="B3455" s="1" t="s">
        <v>6</v>
      </c>
      <c r="C3455" s="1" t="s">
        <v>53</v>
      </c>
      <c r="D3455" s="1" t="s">
        <v>98</v>
      </c>
      <c r="E3455" s="1" t="s">
        <v>89</v>
      </c>
      <c r="F3455" s="1" t="s">
        <v>92</v>
      </c>
      <c r="G3455" s="2" t="s">
        <v>201</v>
      </c>
      <c r="H3455">
        <f t="shared" si="3499"/>
        <v>3</v>
      </c>
      <c r="I3455">
        <f t="shared" ref="I3455:I3518" ca="1" si="3559">IF(RANDBETWEEN(0,5)&gt;0,RANDBETWEEN(1,10),"")</f>
        <v>1</v>
      </c>
      <c r="J3455">
        <f t="shared" si="3502"/>
        <v>5</v>
      </c>
    </row>
    <row r="3456" spans="1:10" x14ac:dyDescent="0.25">
      <c r="A3456" s="1" t="s">
        <v>191</v>
      </c>
      <c r="B3456" s="1" t="s">
        <v>6</v>
      </c>
      <c r="C3456" s="1" t="s">
        <v>53</v>
      </c>
      <c r="D3456" s="1" t="s">
        <v>98</v>
      </c>
      <c r="E3456" s="1" t="s">
        <v>89</v>
      </c>
      <c r="F3456" s="1" t="s">
        <v>92</v>
      </c>
      <c r="G3456" s="2" t="s">
        <v>200</v>
      </c>
      <c r="H3456">
        <f t="shared" si="3499"/>
        <v>2</v>
      </c>
      <c r="I3456">
        <f t="shared" ref="I3456:I3519" ca="1" si="3560">IF(RANDBETWEEN(0,5)&gt;0,1,"")</f>
        <v>1</v>
      </c>
      <c r="J3456">
        <f t="shared" si="3502"/>
        <v>3</v>
      </c>
    </row>
    <row r="3457" spans="1:10" x14ac:dyDescent="0.25">
      <c r="A3457" s="1" t="s">
        <v>191</v>
      </c>
      <c r="B3457" s="1" t="s">
        <v>6</v>
      </c>
      <c r="C3457" s="1" t="s">
        <v>53</v>
      </c>
      <c r="D3457" s="1" t="s">
        <v>98</v>
      </c>
      <c r="E3457" s="1" t="s">
        <v>89</v>
      </c>
      <c r="F3457" s="1" t="s">
        <v>92</v>
      </c>
      <c r="G3457" s="2" t="s">
        <v>202</v>
      </c>
      <c r="H3457">
        <f t="shared" si="3499"/>
        <v>1</v>
      </c>
      <c r="I3457">
        <f t="shared" ref="I3457:I3520" ca="1" si="3561">IF(RANDBETWEEN(0,5)&gt;0,RANDBETWEEN(1,3),"")</f>
        <v>1</v>
      </c>
      <c r="J3457">
        <f t="shared" si="3502"/>
        <v>1</v>
      </c>
    </row>
    <row r="3458" spans="1:10" x14ac:dyDescent="0.25">
      <c r="A3458" s="1" t="s">
        <v>191</v>
      </c>
      <c r="B3458" s="1" t="s">
        <v>6</v>
      </c>
      <c r="C3458" s="1" t="s">
        <v>10</v>
      </c>
      <c r="D3458" s="1" t="s">
        <v>98</v>
      </c>
      <c r="E3458" s="1" t="s">
        <v>91</v>
      </c>
      <c r="F3458" s="1" t="s">
        <v>99</v>
      </c>
      <c r="G3458" s="2" t="s">
        <v>201</v>
      </c>
      <c r="H3458">
        <f t="shared" si="3499"/>
        <v>3</v>
      </c>
      <c r="I3458">
        <f t="shared" ref="I3458:I3521" ca="1" si="3562">IF(RANDBETWEEN(0,5)&gt;0,RANDBETWEEN(1,10),"")</f>
        <v>4</v>
      </c>
      <c r="J3458">
        <f t="shared" si="3502"/>
        <v>5</v>
      </c>
    </row>
    <row r="3459" spans="1:10" x14ac:dyDescent="0.25">
      <c r="A3459" s="1" t="s">
        <v>191</v>
      </c>
      <c r="B3459" s="1" t="s">
        <v>6</v>
      </c>
      <c r="C3459" s="1" t="s">
        <v>10</v>
      </c>
      <c r="D3459" s="1" t="s">
        <v>98</v>
      </c>
      <c r="E3459" s="1" t="s">
        <v>91</v>
      </c>
      <c r="F3459" s="1" t="s">
        <v>99</v>
      </c>
      <c r="G3459" s="2" t="s">
        <v>200</v>
      </c>
      <c r="H3459">
        <f t="shared" si="3499"/>
        <v>2</v>
      </c>
      <c r="I3459">
        <f t="shared" ref="I3459:I3522" ca="1" si="3563">IF(RANDBETWEEN(0,5)&gt;0,1,"")</f>
        <v>1</v>
      </c>
      <c r="J3459">
        <f t="shared" si="3502"/>
        <v>3</v>
      </c>
    </row>
    <row r="3460" spans="1:10" x14ac:dyDescent="0.25">
      <c r="A3460" s="1" t="s">
        <v>191</v>
      </c>
      <c r="B3460" s="1" t="s">
        <v>6</v>
      </c>
      <c r="C3460" s="1" t="s">
        <v>10</v>
      </c>
      <c r="D3460" s="1" t="s">
        <v>98</v>
      </c>
      <c r="E3460" s="1" t="s">
        <v>91</v>
      </c>
      <c r="F3460" s="1" t="s">
        <v>99</v>
      </c>
      <c r="G3460" s="2" t="s">
        <v>202</v>
      </c>
      <c r="H3460">
        <f t="shared" si="3499"/>
        <v>1</v>
      </c>
      <c r="I3460">
        <f t="shared" ref="I3460:I3523" ca="1" si="3564">IF(RANDBETWEEN(0,5)&gt;0,RANDBETWEEN(1,3),"")</f>
        <v>3</v>
      </c>
      <c r="J3460">
        <f t="shared" si="3502"/>
        <v>1</v>
      </c>
    </row>
    <row r="3461" spans="1:10" x14ac:dyDescent="0.25">
      <c r="A3461" s="1" t="s">
        <v>191</v>
      </c>
      <c r="B3461" s="1" t="s">
        <v>35</v>
      </c>
      <c r="C3461" s="1" t="s">
        <v>12</v>
      </c>
      <c r="D3461" s="1" t="s">
        <v>8</v>
      </c>
      <c r="E3461" s="1" t="s">
        <v>8</v>
      </c>
      <c r="F3461" s="1" t="s">
        <v>8</v>
      </c>
      <c r="G3461" s="2" t="s">
        <v>201</v>
      </c>
      <c r="H3461">
        <f t="shared" ref="H3461:H3524" si="3565">IF(G3461="Purchase",3,IF(G3461="Like",2,IF(G3461="View",1,"")))</f>
        <v>3</v>
      </c>
      <c r="I3461">
        <f t="shared" ref="I3461:I3524" ca="1" si="3566">IF(RANDBETWEEN(0,5)&gt;0,RANDBETWEEN(1,10),"")</f>
        <v>10</v>
      </c>
      <c r="J3461">
        <f t="shared" si="3502"/>
        <v>5</v>
      </c>
    </row>
    <row r="3462" spans="1:10" x14ac:dyDescent="0.25">
      <c r="A3462" s="1" t="s">
        <v>191</v>
      </c>
      <c r="B3462" s="1" t="s">
        <v>35</v>
      </c>
      <c r="C3462" s="1" t="s">
        <v>12</v>
      </c>
      <c r="D3462" s="1" t="s">
        <v>8</v>
      </c>
      <c r="E3462" s="1" t="s">
        <v>8</v>
      </c>
      <c r="F3462" s="1" t="s">
        <v>8</v>
      </c>
      <c r="G3462" s="2" t="s">
        <v>200</v>
      </c>
      <c r="H3462">
        <f t="shared" si="3565"/>
        <v>2</v>
      </c>
      <c r="I3462">
        <f t="shared" ref="I3462:I3525" ca="1" si="3567">IF(RANDBETWEEN(0,5)&gt;0,1,"")</f>
        <v>1</v>
      </c>
      <c r="J3462">
        <f t="shared" ref="J3462:J3525" si="3568">IF(G3462="Purchase",5,IF(G3462="Like",3,IF(G3462="View",1,"")))</f>
        <v>3</v>
      </c>
    </row>
    <row r="3463" spans="1:10" x14ac:dyDescent="0.25">
      <c r="A3463" s="1" t="s">
        <v>191</v>
      </c>
      <c r="B3463" s="1" t="s">
        <v>35</v>
      </c>
      <c r="C3463" s="1" t="s">
        <v>12</v>
      </c>
      <c r="D3463" s="1" t="s">
        <v>8</v>
      </c>
      <c r="E3463" s="1" t="s">
        <v>8</v>
      </c>
      <c r="F3463" s="1" t="s">
        <v>8</v>
      </c>
      <c r="G3463" s="2" t="s">
        <v>202</v>
      </c>
      <c r="H3463">
        <f t="shared" si="3565"/>
        <v>1</v>
      </c>
      <c r="I3463">
        <f t="shared" ref="I3463:I3526" ca="1" si="3569">IF(RANDBETWEEN(0,5)&gt;0,RANDBETWEEN(1,3),"")</f>
        <v>3</v>
      </c>
      <c r="J3463">
        <f t="shared" si="3568"/>
        <v>1</v>
      </c>
    </row>
    <row r="3464" spans="1:10" x14ac:dyDescent="0.25">
      <c r="A3464" s="1" t="s">
        <v>191</v>
      </c>
      <c r="B3464" s="1" t="s">
        <v>35</v>
      </c>
      <c r="C3464" s="1" t="s">
        <v>12</v>
      </c>
      <c r="D3464" s="1" t="s">
        <v>88</v>
      </c>
      <c r="E3464" s="1" t="s">
        <v>91</v>
      </c>
      <c r="F3464" s="1" t="s">
        <v>90</v>
      </c>
      <c r="G3464" s="2" t="s">
        <v>201</v>
      </c>
      <c r="H3464">
        <f t="shared" si="3565"/>
        <v>3</v>
      </c>
      <c r="I3464">
        <f t="shared" ref="I3464:I3527" ca="1" si="3570">IF(RANDBETWEEN(0,5)&gt;0,RANDBETWEEN(1,10),"")</f>
        <v>5</v>
      </c>
      <c r="J3464">
        <f t="shared" si="3568"/>
        <v>5</v>
      </c>
    </row>
    <row r="3465" spans="1:10" x14ac:dyDescent="0.25">
      <c r="A3465" s="1" t="s">
        <v>191</v>
      </c>
      <c r="B3465" s="1" t="s">
        <v>35</v>
      </c>
      <c r="C3465" s="1" t="s">
        <v>12</v>
      </c>
      <c r="D3465" s="1" t="s">
        <v>88</v>
      </c>
      <c r="E3465" s="1" t="s">
        <v>91</v>
      </c>
      <c r="F3465" s="1" t="s">
        <v>90</v>
      </c>
      <c r="G3465" s="2" t="s">
        <v>200</v>
      </c>
      <c r="H3465">
        <f t="shared" si="3565"/>
        <v>2</v>
      </c>
      <c r="I3465">
        <f t="shared" ref="I3465:I3528" ca="1" si="3571">IF(RANDBETWEEN(0,5)&gt;0,1,"")</f>
        <v>1</v>
      </c>
      <c r="J3465">
        <f t="shared" si="3568"/>
        <v>3</v>
      </c>
    </row>
    <row r="3466" spans="1:10" x14ac:dyDescent="0.25">
      <c r="A3466" s="1" t="s">
        <v>191</v>
      </c>
      <c r="B3466" s="1" t="s">
        <v>35</v>
      </c>
      <c r="C3466" s="1" t="s">
        <v>12</v>
      </c>
      <c r="D3466" s="1" t="s">
        <v>88</v>
      </c>
      <c r="E3466" s="1" t="s">
        <v>91</v>
      </c>
      <c r="F3466" s="1" t="s">
        <v>90</v>
      </c>
      <c r="G3466" s="2" t="s">
        <v>202</v>
      </c>
      <c r="H3466">
        <f t="shared" si="3565"/>
        <v>1</v>
      </c>
      <c r="I3466">
        <f t="shared" ref="I3466:I3529" ca="1" si="3572">IF(RANDBETWEEN(0,5)&gt;0,RANDBETWEEN(1,3),"")</f>
        <v>1</v>
      </c>
      <c r="J3466">
        <f t="shared" si="3568"/>
        <v>1</v>
      </c>
    </row>
    <row r="3467" spans="1:10" x14ac:dyDescent="0.25">
      <c r="A3467" s="1" t="s">
        <v>191</v>
      </c>
      <c r="B3467" s="1" t="s">
        <v>35</v>
      </c>
      <c r="C3467" s="1" t="s">
        <v>14</v>
      </c>
      <c r="D3467" s="1" t="s">
        <v>98</v>
      </c>
      <c r="E3467" s="1" t="s">
        <v>89</v>
      </c>
      <c r="F3467" s="1" t="s">
        <v>92</v>
      </c>
      <c r="G3467" s="2" t="s">
        <v>201</v>
      </c>
      <c r="H3467">
        <f t="shared" si="3565"/>
        <v>3</v>
      </c>
      <c r="I3467">
        <f t="shared" ref="I3467:I3530" ca="1" si="3573">IF(RANDBETWEEN(0,5)&gt;0,RANDBETWEEN(1,10),"")</f>
        <v>4</v>
      </c>
      <c r="J3467">
        <f t="shared" si="3568"/>
        <v>5</v>
      </c>
    </row>
    <row r="3468" spans="1:10" x14ac:dyDescent="0.25">
      <c r="A3468" s="1" t="s">
        <v>191</v>
      </c>
      <c r="B3468" s="1" t="s">
        <v>35</v>
      </c>
      <c r="C3468" s="1" t="s">
        <v>14</v>
      </c>
      <c r="D3468" s="1" t="s">
        <v>98</v>
      </c>
      <c r="E3468" s="1" t="s">
        <v>89</v>
      </c>
      <c r="F3468" s="1" t="s">
        <v>92</v>
      </c>
      <c r="G3468" s="2" t="s">
        <v>200</v>
      </c>
      <c r="H3468">
        <f t="shared" si="3565"/>
        <v>2</v>
      </c>
      <c r="I3468" t="str">
        <f t="shared" ref="I3468:I3531" ca="1" si="3574">IF(RANDBETWEEN(0,5)&gt;0,1,"")</f>
        <v/>
      </c>
      <c r="J3468">
        <f t="shared" si="3568"/>
        <v>3</v>
      </c>
    </row>
    <row r="3469" spans="1:10" x14ac:dyDescent="0.25">
      <c r="A3469" s="1" t="s">
        <v>191</v>
      </c>
      <c r="B3469" s="1" t="s">
        <v>35</v>
      </c>
      <c r="C3469" s="1" t="s">
        <v>14</v>
      </c>
      <c r="D3469" s="1" t="s">
        <v>98</v>
      </c>
      <c r="E3469" s="1" t="s">
        <v>89</v>
      </c>
      <c r="F3469" s="1" t="s">
        <v>92</v>
      </c>
      <c r="G3469" s="2" t="s">
        <v>202</v>
      </c>
      <c r="H3469">
        <f t="shared" si="3565"/>
        <v>1</v>
      </c>
      <c r="I3469">
        <f t="shared" ref="I3469:I3532" ca="1" si="3575">IF(RANDBETWEEN(0,5)&gt;0,RANDBETWEEN(1,3),"")</f>
        <v>1</v>
      </c>
      <c r="J3469">
        <f t="shared" si="3568"/>
        <v>1</v>
      </c>
    </row>
    <row r="3470" spans="1:10" x14ac:dyDescent="0.25">
      <c r="A3470" s="1" t="s">
        <v>191</v>
      </c>
      <c r="B3470" s="1" t="s">
        <v>35</v>
      </c>
      <c r="C3470" s="1" t="s">
        <v>10</v>
      </c>
      <c r="D3470" s="1" t="s">
        <v>98</v>
      </c>
      <c r="E3470" s="1" t="s">
        <v>91</v>
      </c>
      <c r="F3470" s="1" t="s">
        <v>99</v>
      </c>
      <c r="G3470" s="2" t="s">
        <v>201</v>
      </c>
      <c r="H3470">
        <f t="shared" si="3565"/>
        <v>3</v>
      </c>
      <c r="I3470">
        <f t="shared" ref="I3470:I3533" ca="1" si="3576">IF(RANDBETWEEN(0,5)&gt;0,RANDBETWEEN(1,10),"")</f>
        <v>9</v>
      </c>
      <c r="J3470">
        <f t="shared" si="3568"/>
        <v>5</v>
      </c>
    </row>
    <row r="3471" spans="1:10" x14ac:dyDescent="0.25">
      <c r="A3471" s="1" t="s">
        <v>191</v>
      </c>
      <c r="B3471" s="1" t="s">
        <v>35</v>
      </c>
      <c r="C3471" s="1" t="s">
        <v>10</v>
      </c>
      <c r="D3471" s="1" t="s">
        <v>98</v>
      </c>
      <c r="E3471" s="1" t="s">
        <v>91</v>
      </c>
      <c r="F3471" s="1" t="s">
        <v>99</v>
      </c>
      <c r="G3471" s="2" t="s">
        <v>200</v>
      </c>
      <c r="H3471">
        <f t="shared" si="3565"/>
        <v>2</v>
      </c>
      <c r="I3471">
        <f t="shared" ref="I3471:I3534" ca="1" si="3577">IF(RANDBETWEEN(0,5)&gt;0,1,"")</f>
        <v>1</v>
      </c>
      <c r="J3471">
        <f t="shared" si="3568"/>
        <v>3</v>
      </c>
    </row>
    <row r="3472" spans="1:10" x14ac:dyDescent="0.25">
      <c r="A3472" s="1" t="s">
        <v>191</v>
      </c>
      <c r="B3472" s="1" t="s">
        <v>35</v>
      </c>
      <c r="C3472" s="1" t="s">
        <v>10</v>
      </c>
      <c r="D3472" s="1" t="s">
        <v>98</v>
      </c>
      <c r="E3472" s="1" t="s">
        <v>91</v>
      </c>
      <c r="F3472" s="1" t="s">
        <v>99</v>
      </c>
      <c r="G3472" s="2" t="s">
        <v>202</v>
      </c>
      <c r="H3472">
        <f t="shared" si="3565"/>
        <v>1</v>
      </c>
      <c r="I3472">
        <f t="shared" ref="I3472:I3535" ca="1" si="3578">IF(RANDBETWEEN(0,5)&gt;0,RANDBETWEEN(1,3),"")</f>
        <v>3</v>
      </c>
      <c r="J3472">
        <f t="shared" si="3568"/>
        <v>1</v>
      </c>
    </row>
    <row r="3473" spans="1:10" x14ac:dyDescent="0.25">
      <c r="A3473" s="1" t="s">
        <v>191</v>
      </c>
      <c r="B3473" s="1" t="s">
        <v>66</v>
      </c>
      <c r="C3473" s="1" t="s">
        <v>10</v>
      </c>
      <c r="D3473" s="1" t="s">
        <v>8</v>
      </c>
      <c r="E3473" s="1" t="s">
        <v>8</v>
      </c>
      <c r="F3473" s="1" t="s">
        <v>8</v>
      </c>
      <c r="G3473" s="2" t="s">
        <v>201</v>
      </c>
      <c r="H3473">
        <f t="shared" si="3565"/>
        <v>3</v>
      </c>
      <c r="I3473">
        <f t="shared" ref="I3473:I3536" ca="1" si="3579">IF(RANDBETWEEN(0,5)&gt;0,RANDBETWEEN(1,10),"")</f>
        <v>1</v>
      </c>
      <c r="J3473">
        <f t="shared" si="3568"/>
        <v>5</v>
      </c>
    </row>
    <row r="3474" spans="1:10" x14ac:dyDescent="0.25">
      <c r="A3474" s="1" t="s">
        <v>191</v>
      </c>
      <c r="B3474" s="1" t="s">
        <v>66</v>
      </c>
      <c r="C3474" s="1" t="s">
        <v>10</v>
      </c>
      <c r="D3474" s="1" t="s">
        <v>8</v>
      </c>
      <c r="E3474" s="1" t="s">
        <v>8</v>
      </c>
      <c r="F3474" s="1" t="s">
        <v>8</v>
      </c>
      <c r="G3474" s="2" t="s">
        <v>200</v>
      </c>
      <c r="H3474">
        <f t="shared" si="3565"/>
        <v>2</v>
      </c>
      <c r="I3474">
        <f t="shared" ref="I3474:I3537" ca="1" si="3580">IF(RANDBETWEEN(0,5)&gt;0,1,"")</f>
        <v>1</v>
      </c>
      <c r="J3474">
        <f t="shared" si="3568"/>
        <v>3</v>
      </c>
    </row>
    <row r="3475" spans="1:10" x14ac:dyDescent="0.25">
      <c r="A3475" s="1" t="s">
        <v>191</v>
      </c>
      <c r="B3475" s="1" t="s">
        <v>66</v>
      </c>
      <c r="C3475" s="1" t="s">
        <v>10</v>
      </c>
      <c r="D3475" s="1" t="s">
        <v>8</v>
      </c>
      <c r="E3475" s="1" t="s">
        <v>8</v>
      </c>
      <c r="F3475" s="1" t="s">
        <v>8</v>
      </c>
      <c r="G3475" s="2" t="s">
        <v>202</v>
      </c>
      <c r="H3475">
        <f t="shared" si="3565"/>
        <v>1</v>
      </c>
      <c r="I3475">
        <f t="shared" ref="I3475:I3538" ca="1" si="3581">IF(RANDBETWEEN(0,5)&gt;0,RANDBETWEEN(1,3),"")</f>
        <v>3</v>
      </c>
      <c r="J3475">
        <f t="shared" si="3568"/>
        <v>1</v>
      </c>
    </row>
    <row r="3476" spans="1:10" x14ac:dyDescent="0.25">
      <c r="A3476" s="1" t="s">
        <v>191</v>
      </c>
      <c r="B3476" s="1" t="s">
        <v>66</v>
      </c>
      <c r="C3476" s="1" t="s">
        <v>10</v>
      </c>
      <c r="D3476" s="1" t="s">
        <v>88</v>
      </c>
      <c r="E3476" s="1" t="s">
        <v>91</v>
      </c>
      <c r="F3476" s="1" t="s">
        <v>90</v>
      </c>
      <c r="G3476" s="2" t="s">
        <v>201</v>
      </c>
      <c r="H3476">
        <f t="shared" si="3565"/>
        <v>3</v>
      </c>
      <c r="I3476">
        <f t="shared" ref="I3476:I3539" ca="1" si="3582">IF(RANDBETWEEN(0,5)&gt;0,RANDBETWEEN(1,10),"")</f>
        <v>1</v>
      </c>
      <c r="J3476">
        <f t="shared" si="3568"/>
        <v>5</v>
      </c>
    </row>
    <row r="3477" spans="1:10" x14ac:dyDescent="0.25">
      <c r="A3477" s="1" t="s">
        <v>191</v>
      </c>
      <c r="B3477" s="1" t="s">
        <v>66</v>
      </c>
      <c r="C3477" s="1" t="s">
        <v>10</v>
      </c>
      <c r="D3477" s="1" t="s">
        <v>88</v>
      </c>
      <c r="E3477" s="1" t="s">
        <v>91</v>
      </c>
      <c r="F3477" s="1" t="s">
        <v>90</v>
      </c>
      <c r="G3477" s="2" t="s">
        <v>200</v>
      </c>
      <c r="H3477">
        <f t="shared" si="3565"/>
        <v>2</v>
      </c>
      <c r="I3477" t="str">
        <f t="shared" ref="I3477:I3540" ca="1" si="3583">IF(RANDBETWEEN(0,5)&gt;0,1,"")</f>
        <v/>
      </c>
      <c r="J3477">
        <f t="shared" si="3568"/>
        <v>3</v>
      </c>
    </row>
    <row r="3478" spans="1:10" x14ac:dyDescent="0.25">
      <c r="A3478" s="1" t="s">
        <v>191</v>
      </c>
      <c r="B3478" s="1" t="s">
        <v>66</v>
      </c>
      <c r="C3478" s="1" t="s">
        <v>10</v>
      </c>
      <c r="D3478" s="1" t="s">
        <v>88</v>
      </c>
      <c r="E3478" s="1" t="s">
        <v>91</v>
      </c>
      <c r="F3478" s="1" t="s">
        <v>90</v>
      </c>
      <c r="G3478" s="2" t="s">
        <v>202</v>
      </c>
      <c r="H3478">
        <f t="shared" si="3565"/>
        <v>1</v>
      </c>
      <c r="I3478">
        <f t="shared" ref="I3478:I3541" ca="1" si="3584">IF(RANDBETWEEN(0,5)&gt;0,RANDBETWEEN(1,3),"")</f>
        <v>1</v>
      </c>
      <c r="J3478">
        <f t="shared" si="3568"/>
        <v>1</v>
      </c>
    </row>
    <row r="3479" spans="1:10" x14ac:dyDescent="0.25">
      <c r="A3479" s="1" t="s">
        <v>191</v>
      </c>
      <c r="B3479" s="1" t="s">
        <v>66</v>
      </c>
      <c r="C3479" s="1" t="s">
        <v>10</v>
      </c>
      <c r="D3479" s="1" t="s">
        <v>98</v>
      </c>
      <c r="E3479" s="1" t="s">
        <v>89</v>
      </c>
      <c r="F3479" s="1" t="s">
        <v>92</v>
      </c>
      <c r="G3479" s="2" t="s">
        <v>201</v>
      </c>
      <c r="H3479">
        <f t="shared" si="3565"/>
        <v>3</v>
      </c>
      <c r="I3479">
        <f t="shared" ref="I3479:I3542" ca="1" si="3585">IF(RANDBETWEEN(0,5)&gt;0,RANDBETWEEN(1,10),"")</f>
        <v>1</v>
      </c>
      <c r="J3479">
        <f t="shared" si="3568"/>
        <v>5</v>
      </c>
    </row>
    <row r="3480" spans="1:10" x14ac:dyDescent="0.25">
      <c r="A3480" s="1" t="s">
        <v>191</v>
      </c>
      <c r="B3480" s="1" t="s">
        <v>66</v>
      </c>
      <c r="C3480" s="1" t="s">
        <v>10</v>
      </c>
      <c r="D3480" s="1" t="s">
        <v>98</v>
      </c>
      <c r="E3480" s="1" t="s">
        <v>89</v>
      </c>
      <c r="F3480" s="1" t="s">
        <v>92</v>
      </c>
      <c r="G3480" s="2" t="s">
        <v>200</v>
      </c>
      <c r="H3480">
        <f t="shared" si="3565"/>
        <v>2</v>
      </c>
      <c r="I3480">
        <f t="shared" ref="I3480:I3543" ca="1" si="3586">IF(RANDBETWEEN(0,5)&gt;0,1,"")</f>
        <v>1</v>
      </c>
      <c r="J3480">
        <f t="shared" si="3568"/>
        <v>3</v>
      </c>
    </row>
    <row r="3481" spans="1:10" x14ac:dyDescent="0.25">
      <c r="A3481" s="1" t="s">
        <v>191</v>
      </c>
      <c r="B3481" s="1" t="s">
        <v>66</v>
      </c>
      <c r="C3481" s="1" t="s">
        <v>10</v>
      </c>
      <c r="D3481" s="1" t="s">
        <v>98</v>
      </c>
      <c r="E3481" s="1" t="s">
        <v>89</v>
      </c>
      <c r="F3481" s="1" t="s">
        <v>92</v>
      </c>
      <c r="G3481" s="2" t="s">
        <v>202</v>
      </c>
      <c r="H3481">
        <f t="shared" si="3565"/>
        <v>1</v>
      </c>
      <c r="I3481">
        <f t="shared" ref="I3481:I3544" ca="1" si="3587">IF(RANDBETWEEN(0,5)&gt;0,RANDBETWEEN(1,3),"")</f>
        <v>2</v>
      </c>
      <c r="J3481">
        <f t="shared" si="3568"/>
        <v>1</v>
      </c>
    </row>
    <row r="3482" spans="1:10" x14ac:dyDescent="0.25">
      <c r="A3482" s="1" t="s">
        <v>191</v>
      </c>
      <c r="B3482" s="1" t="s">
        <v>66</v>
      </c>
      <c r="C3482" s="1" t="s">
        <v>12</v>
      </c>
      <c r="D3482" s="1" t="s">
        <v>98</v>
      </c>
      <c r="E3482" s="1" t="s">
        <v>91</v>
      </c>
      <c r="F3482" s="1" t="s">
        <v>99</v>
      </c>
      <c r="G3482" s="2" t="s">
        <v>201</v>
      </c>
      <c r="H3482">
        <f t="shared" si="3565"/>
        <v>3</v>
      </c>
      <c r="I3482">
        <f t="shared" ref="I3482:I3545" ca="1" si="3588">IF(RANDBETWEEN(0,5)&gt;0,RANDBETWEEN(1,10),"")</f>
        <v>10</v>
      </c>
      <c r="J3482">
        <f t="shared" si="3568"/>
        <v>5</v>
      </c>
    </row>
    <row r="3483" spans="1:10" x14ac:dyDescent="0.25">
      <c r="A3483" s="1" t="s">
        <v>191</v>
      </c>
      <c r="B3483" s="1" t="s">
        <v>66</v>
      </c>
      <c r="C3483" s="1" t="s">
        <v>12</v>
      </c>
      <c r="D3483" s="1" t="s">
        <v>98</v>
      </c>
      <c r="E3483" s="1" t="s">
        <v>91</v>
      </c>
      <c r="F3483" s="1" t="s">
        <v>99</v>
      </c>
      <c r="G3483" s="2" t="s">
        <v>200</v>
      </c>
      <c r="H3483">
        <f t="shared" si="3565"/>
        <v>2</v>
      </c>
      <c r="I3483">
        <f t="shared" ref="I3483:I3546" ca="1" si="3589">IF(RANDBETWEEN(0,5)&gt;0,1,"")</f>
        <v>1</v>
      </c>
      <c r="J3483">
        <f t="shared" si="3568"/>
        <v>3</v>
      </c>
    </row>
    <row r="3484" spans="1:10" x14ac:dyDescent="0.25">
      <c r="A3484" s="1" t="s">
        <v>191</v>
      </c>
      <c r="B3484" s="1" t="s">
        <v>66</v>
      </c>
      <c r="C3484" s="1" t="s">
        <v>12</v>
      </c>
      <c r="D3484" s="1" t="s">
        <v>98</v>
      </c>
      <c r="E3484" s="1" t="s">
        <v>91</v>
      </c>
      <c r="F3484" s="1" t="s">
        <v>99</v>
      </c>
      <c r="G3484" s="2" t="s">
        <v>202</v>
      </c>
      <c r="H3484">
        <f t="shared" si="3565"/>
        <v>1</v>
      </c>
      <c r="I3484" t="str">
        <f t="shared" ref="I3484:I3547" ca="1" si="3590">IF(RANDBETWEEN(0,5)&gt;0,RANDBETWEEN(1,3),"")</f>
        <v/>
      </c>
      <c r="J3484">
        <f t="shared" si="3568"/>
        <v>1</v>
      </c>
    </row>
    <row r="3485" spans="1:10" x14ac:dyDescent="0.25">
      <c r="A3485" s="1" t="s">
        <v>191</v>
      </c>
      <c r="B3485" s="1" t="s">
        <v>47</v>
      </c>
      <c r="C3485" s="1" t="s">
        <v>12</v>
      </c>
      <c r="D3485" s="1" t="s">
        <v>8</v>
      </c>
      <c r="E3485" s="1" t="s">
        <v>8</v>
      </c>
      <c r="F3485" s="1" t="s">
        <v>8</v>
      </c>
      <c r="G3485" s="2" t="s">
        <v>201</v>
      </c>
      <c r="H3485">
        <f t="shared" si="3565"/>
        <v>3</v>
      </c>
      <c r="I3485" t="str">
        <f t="shared" ref="I3485:I3548" ca="1" si="3591">IF(RANDBETWEEN(0,5)&gt;0,RANDBETWEEN(1,10),"")</f>
        <v/>
      </c>
      <c r="J3485">
        <f t="shared" si="3568"/>
        <v>5</v>
      </c>
    </row>
    <row r="3486" spans="1:10" x14ac:dyDescent="0.25">
      <c r="A3486" s="1" t="s">
        <v>191</v>
      </c>
      <c r="B3486" s="1" t="s">
        <v>47</v>
      </c>
      <c r="C3486" s="1" t="s">
        <v>12</v>
      </c>
      <c r="D3486" s="1" t="s">
        <v>8</v>
      </c>
      <c r="E3486" s="1" t="s">
        <v>8</v>
      </c>
      <c r="F3486" s="1" t="s">
        <v>8</v>
      </c>
      <c r="G3486" s="2" t="s">
        <v>200</v>
      </c>
      <c r="H3486">
        <f t="shared" si="3565"/>
        <v>2</v>
      </c>
      <c r="I3486">
        <f t="shared" ref="I3486:I3549" ca="1" si="3592">IF(RANDBETWEEN(0,5)&gt;0,1,"")</f>
        <v>1</v>
      </c>
      <c r="J3486">
        <f t="shared" si="3568"/>
        <v>3</v>
      </c>
    </row>
    <row r="3487" spans="1:10" x14ac:dyDescent="0.25">
      <c r="A3487" s="1" t="s">
        <v>191</v>
      </c>
      <c r="B3487" s="1" t="s">
        <v>47</v>
      </c>
      <c r="C3487" s="1" t="s">
        <v>12</v>
      </c>
      <c r="D3487" s="1" t="s">
        <v>8</v>
      </c>
      <c r="E3487" s="1" t="s">
        <v>8</v>
      </c>
      <c r="F3487" s="1" t="s">
        <v>8</v>
      </c>
      <c r="G3487" s="2" t="s">
        <v>202</v>
      </c>
      <c r="H3487">
        <f t="shared" si="3565"/>
        <v>1</v>
      </c>
      <c r="I3487">
        <f t="shared" ref="I3487:I3550" ca="1" si="3593">IF(RANDBETWEEN(0,5)&gt;0,RANDBETWEEN(1,3),"")</f>
        <v>3</v>
      </c>
      <c r="J3487">
        <f t="shared" si="3568"/>
        <v>1</v>
      </c>
    </row>
    <row r="3488" spans="1:10" x14ac:dyDescent="0.25">
      <c r="A3488" s="1" t="s">
        <v>191</v>
      </c>
      <c r="B3488" s="1" t="s">
        <v>47</v>
      </c>
      <c r="C3488" s="1" t="s">
        <v>12</v>
      </c>
      <c r="D3488" s="1" t="s">
        <v>88</v>
      </c>
      <c r="E3488" s="1" t="s">
        <v>91</v>
      </c>
      <c r="F3488" s="1" t="s">
        <v>90</v>
      </c>
      <c r="G3488" s="2" t="s">
        <v>201</v>
      </c>
      <c r="H3488">
        <f t="shared" si="3565"/>
        <v>3</v>
      </c>
      <c r="I3488">
        <f t="shared" ref="I3488:I3551" ca="1" si="3594">IF(RANDBETWEEN(0,5)&gt;0,RANDBETWEEN(1,10),"")</f>
        <v>8</v>
      </c>
      <c r="J3488">
        <f t="shared" si="3568"/>
        <v>5</v>
      </c>
    </row>
    <row r="3489" spans="1:10" x14ac:dyDescent="0.25">
      <c r="A3489" s="1" t="s">
        <v>191</v>
      </c>
      <c r="B3489" s="1" t="s">
        <v>47</v>
      </c>
      <c r="C3489" s="1" t="s">
        <v>12</v>
      </c>
      <c r="D3489" s="1" t="s">
        <v>88</v>
      </c>
      <c r="E3489" s="1" t="s">
        <v>91</v>
      </c>
      <c r="F3489" s="1" t="s">
        <v>90</v>
      </c>
      <c r="G3489" s="2" t="s">
        <v>200</v>
      </c>
      <c r="H3489">
        <f t="shared" si="3565"/>
        <v>2</v>
      </c>
      <c r="I3489" t="str">
        <f t="shared" ref="I3489:I3552" ca="1" si="3595">IF(RANDBETWEEN(0,5)&gt;0,1,"")</f>
        <v/>
      </c>
      <c r="J3489">
        <f t="shared" si="3568"/>
        <v>3</v>
      </c>
    </row>
    <row r="3490" spans="1:10" x14ac:dyDescent="0.25">
      <c r="A3490" s="1" t="s">
        <v>191</v>
      </c>
      <c r="B3490" s="1" t="s">
        <v>47</v>
      </c>
      <c r="C3490" s="1" t="s">
        <v>12</v>
      </c>
      <c r="D3490" s="1" t="s">
        <v>88</v>
      </c>
      <c r="E3490" s="1" t="s">
        <v>91</v>
      </c>
      <c r="F3490" s="1" t="s">
        <v>90</v>
      </c>
      <c r="G3490" s="2" t="s">
        <v>202</v>
      </c>
      <c r="H3490">
        <f t="shared" si="3565"/>
        <v>1</v>
      </c>
      <c r="I3490">
        <f t="shared" ref="I3490:I3553" ca="1" si="3596">IF(RANDBETWEEN(0,5)&gt;0,RANDBETWEEN(1,3),"")</f>
        <v>3</v>
      </c>
      <c r="J3490">
        <f t="shared" si="3568"/>
        <v>1</v>
      </c>
    </row>
    <row r="3491" spans="1:10" x14ac:dyDescent="0.25">
      <c r="A3491" s="1" t="s">
        <v>191</v>
      </c>
      <c r="B3491" s="1" t="s">
        <v>47</v>
      </c>
      <c r="C3491" s="1" t="s">
        <v>12</v>
      </c>
      <c r="D3491" s="1" t="s">
        <v>98</v>
      </c>
      <c r="E3491" s="1" t="s">
        <v>89</v>
      </c>
      <c r="F3491" s="1" t="s">
        <v>92</v>
      </c>
      <c r="G3491" s="2" t="s">
        <v>201</v>
      </c>
      <c r="H3491">
        <f t="shared" si="3565"/>
        <v>3</v>
      </c>
      <c r="I3491" t="str">
        <f t="shared" ref="I3491:I3554" ca="1" si="3597">IF(RANDBETWEEN(0,5)&gt;0,RANDBETWEEN(1,10),"")</f>
        <v/>
      </c>
      <c r="J3491">
        <f t="shared" si="3568"/>
        <v>5</v>
      </c>
    </row>
    <row r="3492" spans="1:10" x14ac:dyDescent="0.25">
      <c r="A3492" s="1" t="s">
        <v>191</v>
      </c>
      <c r="B3492" s="1" t="s">
        <v>47</v>
      </c>
      <c r="C3492" s="1" t="s">
        <v>12</v>
      </c>
      <c r="D3492" s="1" t="s">
        <v>98</v>
      </c>
      <c r="E3492" s="1" t="s">
        <v>89</v>
      </c>
      <c r="F3492" s="1" t="s">
        <v>92</v>
      </c>
      <c r="G3492" s="2" t="s">
        <v>200</v>
      </c>
      <c r="H3492">
        <f t="shared" si="3565"/>
        <v>2</v>
      </c>
      <c r="I3492" t="str">
        <f t="shared" ref="I3492:I3555" ca="1" si="3598">IF(RANDBETWEEN(0,5)&gt;0,1,"")</f>
        <v/>
      </c>
      <c r="J3492">
        <f t="shared" si="3568"/>
        <v>3</v>
      </c>
    </row>
    <row r="3493" spans="1:10" x14ac:dyDescent="0.25">
      <c r="A3493" s="1" t="s">
        <v>191</v>
      </c>
      <c r="B3493" s="1" t="s">
        <v>47</v>
      </c>
      <c r="C3493" s="1" t="s">
        <v>12</v>
      </c>
      <c r="D3493" s="1" t="s">
        <v>98</v>
      </c>
      <c r="E3493" s="1" t="s">
        <v>89</v>
      </c>
      <c r="F3493" s="1" t="s">
        <v>92</v>
      </c>
      <c r="G3493" s="2" t="s">
        <v>202</v>
      </c>
      <c r="H3493">
        <f t="shared" si="3565"/>
        <v>1</v>
      </c>
      <c r="I3493">
        <f t="shared" ref="I3493:I3556" ca="1" si="3599">IF(RANDBETWEEN(0,5)&gt;0,RANDBETWEEN(1,3),"")</f>
        <v>3</v>
      </c>
      <c r="J3493">
        <f t="shared" si="3568"/>
        <v>1</v>
      </c>
    </row>
    <row r="3494" spans="1:10" x14ac:dyDescent="0.25">
      <c r="A3494" s="1" t="s">
        <v>191</v>
      </c>
      <c r="B3494" s="1" t="s">
        <v>47</v>
      </c>
      <c r="C3494" s="1" t="s">
        <v>12</v>
      </c>
      <c r="D3494" s="1" t="s">
        <v>98</v>
      </c>
      <c r="E3494" s="1" t="s">
        <v>91</v>
      </c>
      <c r="F3494" s="1" t="s">
        <v>99</v>
      </c>
      <c r="G3494" s="2" t="s">
        <v>201</v>
      </c>
      <c r="H3494">
        <f t="shared" si="3565"/>
        <v>3</v>
      </c>
      <c r="I3494" t="str">
        <f t="shared" ref="I3494:I3557" ca="1" si="3600">IF(RANDBETWEEN(0,5)&gt;0,RANDBETWEEN(1,10),"")</f>
        <v/>
      </c>
      <c r="J3494">
        <f t="shared" si="3568"/>
        <v>5</v>
      </c>
    </row>
    <row r="3495" spans="1:10" x14ac:dyDescent="0.25">
      <c r="A3495" s="1" t="s">
        <v>191</v>
      </c>
      <c r="B3495" s="1" t="s">
        <v>47</v>
      </c>
      <c r="C3495" s="1" t="s">
        <v>12</v>
      </c>
      <c r="D3495" s="1" t="s">
        <v>98</v>
      </c>
      <c r="E3495" s="1" t="s">
        <v>91</v>
      </c>
      <c r="F3495" s="1" t="s">
        <v>99</v>
      </c>
      <c r="G3495" s="2" t="s">
        <v>200</v>
      </c>
      <c r="H3495">
        <f t="shared" si="3565"/>
        <v>2</v>
      </c>
      <c r="I3495" t="str">
        <f t="shared" ref="I3495:I3558" ca="1" si="3601">IF(RANDBETWEEN(0,5)&gt;0,1,"")</f>
        <v/>
      </c>
      <c r="J3495">
        <f t="shared" si="3568"/>
        <v>3</v>
      </c>
    </row>
    <row r="3496" spans="1:10" x14ac:dyDescent="0.25">
      <c r="A3496" s="1" t="s">
        <v>191</v>
      </c>
      <c r="B3496" s="1" t="s">
        <v>47</v>
      </c>
      <c r="C3496" s="1" t="s">
        <v>12</v>
      </c>
      <c r="D3496" s="1" t="s">
        <v>98</v>
      </c>
      <c r="E3496" s="1" t="s">
        <v>91</v>
      </c>
      <c r="F3496" s="1" t="s">
        <v>99</v>
      </c>
      <c r="G3496" s="2" t="s">
        <v>202</v>
      </c>
      <c r="H3496">
        <f t="shared" si="3565"/>
        <v>1</v>
      </c>
      <c r="I3496">
        <f t="shared" ref="I3496:I3559" ca="1" si="3602">IF(RANDBETWEEN(0,5)&gt;0,RANDBETWEEN(1,3),"")</f>
        <v>2</v>
      </c>
      <c r="J3496">
        <f t="shared" si="3568"/>
        <v>1</v>
      </c>
    </row>
    <row r="3497" spans="1:10" x14ac:dyDescent="0.25">
      <c r="A3497" s="1" t="s">
        <v>191</v>
      </c>
      <c r="B3497" s="1" t="s">
        <v>59</v>
      </c>
      <c r="C3497" s="1" t="s">
        <v>12</v>
      </c>
      <c r="D3497" s="1" t="s">
        <v>8</v>
      </c>
      <c r="E3497" s="1" t="s">
        <v>8</v>
      </c>
      <c r="F3497" s="1" t="s">
        <v>8</v>
      </c>
      <c r="G3497" s="2" t="s">
        <v>201</v>
      </c>
      <c r="H3497">
        <f t="shared" si="3565"/>
        <v>3</v>
      </c>
      <c r="I3497">
        <f t="shared" ref="I3497:I3560" ca="1" si="3603">IF(RANDBETWEEN(0,5)&gt;0,RANDBETWEEN(1,10),"")</f>
        <v>3</v>
      </c>
      <c r="J3497">
        <f t="shared" si="3568"/>
        <v>5</v>
      </c>
    </row>
    <row r="3498" spans="1:10" x14ac:dyDescent="0.25">
      <c r="A3498" s="1" t="s">
        <v>191</v>
      </c>
      <c r="B3498" s="1" t="s">
        <v>59</v>
      </c>
      <c r="C3498" s="1" t="s">
        <v>12</v>
      </c>
      <c r="D3498" s="1" t="s">
        <v>8</v>
      </c>
      <c r="E3498" s="1" t="s">
        <v>8</v>
      </c>
      <c r="F3498" s="1" t="s">
        <v>8</v>
      </c>
      <c r="G3498" s="2" t="s">
        <v>200</v>
      </c>
      <c r="H3498">
        <f t="shared" si="3565"/>
        <v>2</v>
      </c>
      <c r="I3498">
        <f t="shared" ref="I3498:I3561" ca="1" si="3604">IF(RANDBETWEEN(0,5)&gt;0,1,"")</f>
        <v>1</v>
      </c>
      <c r="J3498">
        <f t="shared" si="3568"/>
        <v>3</v>
      </c>
    </row>
    <row r="3499" spans="1:10" x14ac:dyDescent="0.25">
      <c r="A3499" s="1" t="s">
        <v>191</v>
      </c>
      <c r="B3499" s="1" t="s">
        <v>59</v>
      </c>
      <c r="C3499" s="1" t="s">
        <v>12</v>
      </c>
      <c r="D3499" s="1" t="s">
        <v>8</v>
      </c>
      <c r="E3499" s="1" t="s">
        <v>8</v>
      </c>
      <c r="F3499" s="1" t="s">
        <v>8</v>
      </c>
      <c r="G3499" s="2" t="s">
        <v>202</v>
      </c>
      <c r="H3499">
        <f t="shared" si="3565"/>
        <v>1</v>
      </c>
      <c r="I3499">
        <f t="shared" ref="I3499:I3562" ca="1" si="3605">IF(RANDBETWEEN(0,5)&gt;0,RANDBETWEEN(1,3),"")</f>
        <v>2</v>
      </c>
      <c r="J3499">
        <f t="shared" si="3568"/>
        <v>1</v>
      </c>
    </row>
    <row r="3500" spans="1:10" x14ac:dyDescent="0.25">
      <c r="A3500" s="1" t="s">
        <v>191</v>
      </c>
      <c r="B3500" s="1" t="s">
        <v>59</v>
      </c>
      <c r="C3500" s="1" t="s">
        <v>10</v>
      </c>
      <c r="D3500" s="1" t="s">
        <v>88</v>
      </c>
      <c r="E3500" s="1" t="s">
        <v>91</v>
      </c>
      <c r="F3500" s="1" t="s">
        <v>90</v>
      </c>
      <c r="G3500" s="2" t="s">
        <v>201</v>
      </c>
      <c r="H3500">
        <f t="shared" si="3565"/>
        <v>3</v>
      </c>
      <c r="I3500">
        <f t="shared" ref="I3500:I3563" ca="1" si="3606">IF(RANDBETWEEN(0,5)&gt;0,RANDBETWEEN(1,10),"")</f>
        <v>9</v>
      </c>
      <c r="J3500">
        <f t="shared" si="3568"/>
        <v>5</v>
      </c>
    </row>
    <row r="3501" spans="1:10" x14ac:dyDescent="0.25">
      <c r="A3501" s="1" t="s">
        <v>191</v>
      </c>
      <c r="B3501" s="1" t="s">
        <v>59</v>
      </c>
      <c r="C3501" s="1" t="s">
        <v>10</v>
      </c>
      <c r="D3501" s="1" t="s">
        <v>88</v>
      </c>
      <c r="E3501" s="1" t="s">
        <v>91</v>
      </c>
      <c r="F3501" s="1" t="s">
        <v>90</v>
      </c>
      <c r="G3501" s="2" t="s">
        <v>200</v>
      </c>
      <c r="H3501">
        <f t="shared" si="3565"/>
        <v>2</v>
      </c>
      <c r="I3501">
        <f t="shared" ref="I3501:I3564" ca="1" si="3607">IF(RANDBETWEEN(0,5)&gt;0,1,"")</f>
        <v>1</v>
      </c>
      <c r="J3501">
        <f t="shared" si="3568"/>
        <v>3</v>
      </c>
    </row>
    <row r="3502" spans="1:10" x14ac:dyDescent="0.25">
      <c r="A3502" s="1" t="s">
        <v>191</v>
      </c>
      <c r="B3502" s="1" t="s">
        <v>59</v>
      </c>
      <c r="C3502" s="1" t="s">
        <v>10</v>
      </c>
      <c r="D3502" s="1" t="s">
        <v>88</v>
      </c>
      <c r="E3502" s="1" t="s">
        <v>91</v>
      </c>
      <c r="F3502" s="1" t="s">
        <v>90</v>
      </c>
      <c r="G3502" s="2" t="s">
        <v>202</v>
      </c>
      <c r="H3502">
        <f t="shared" si="3565"/>
        <v>1</v>
      </c>
      <c r="I3502">
        <f t="shared" ref="I3502:I3565" ca="1" si="3608">IF(RANDBETWEEN(0,5)&gt;0,RANDBETWEEN(1,3),"")</f>
        <v>2</v>
      </c>
      <c r="J3502">
        <f t="shared" si="3568"/>
        <v>1</v>
      </c>
    </row>
    <row r="3503" spans="1:10" x14ac:dyDescent="0.25">
      <c r="A3503" s="1" t="s">
        <v>191</v>
      </c>
      <c r="B3503" s="1" t="s">
        <v>59</v>
      </c>
      <c r="C3503" s="1" t="s">
        <v>12</v>
      </c>
      <c r="D3503" s="1" t="s">
        <v>98</v>
      </c>
      <c r="E3503" s="1" t="s">
        <v>89</v>
      </c>
      <c r="F3503" s="1" t="s">
        <v>92</v>
      </c>
      <c r="G3503" s="2" t="s">
        <v>201</v>
      </c>
      <c r="H3503">
        <f t="shared" si="3565"/>
        <v>3</v>
      </c>
      <c r="I3503">
        <f t="shared" ref="I3503:I3566" ca="1" si="3609">IF(RANDBETWEEN(0,5)&gt;0,RANDBETWEEN(1,10),"")</f>
        <v>8</v>
      </c>
      <c r="J3503">
        <f t="shared" si="3568"/>
        <v>5</v>
      </c>
    </row>
    <row r="3504" spans="1:10" x14ac:dyDescent="0.25">
      <c r="A3504" s="1" t="s">
        <v>191</v>
      </c>
      <c r="B3504" s="1" t="s">
        <v>59</v>
      </c>
      <c r="C3504" s="1" t="s">
        <v>12</v>
      </c>
      <c r="D3504" s="1" t="s">
        <v>98</v>
      </c>
      <c r="E3504" s="1" t="s">
        <v>89</v>
      </c>
      <c r="F3504" s="1" t="s">
        <v>92</v>
      </c>
      <c r="G3504" s="2" t="s">
        <v>200</v>
      </c>
      <c r="H3504">
        <f t="shared" si="3565"/>
        <v>2</v>
      </c>
      <c r="I3504" t="str">
        <f t="shared" ref="I3504:I3567" ca="1" si="3610">IF(RANDBETWEEN(0,5)&gt;0,1,"")</f>
        <v/>
      </c>
      <c r="J3504">
        <f t="shared" si="3568"/>
        <v>3</v>
      </c>
    </row>
    <row r="3505" spans="1:10" x14ac:dyDescent="0.25">
      <c r="A3505" s="1" t="s">
        <v>191</v>
      </c>
      <c r="B3505" s="1" t="s">
        <v>59</v>
      </c>
      <c r="C3505" s="1" t="s">
        <v>12</v>
      </c>
      <c r="D3505" s="1" t="s">
        <v>98</v>
      </c>
      <c r="E3505" s="1" t="s">
        <v>89</v>
      </c>
      <c r="F3505" s="1" t="s">
        <v>92</v>
      </c>
      <c r="G3505" s="2" t="s">
        <v>202</v>
      </c>
      <c r="H3505">
        <f t="shared" si="3565"/>
        <v>1</v>
      </c>
      <c r="I3505">
        <f t="shared" ref="I3505:I3568" ca="1" si="3611">IF(RANDBETWEEN(0,5)&gt;0,RANDBETWEEN(1,3),"")</f>
        <v>2</v>
      </c>
      <c r="J3505">
        <f t="shared" si="3568"/>
        <v>1</v>
      </c>
    </row>
    <row r="3506" spans="1:10" x14ac:dyDescent="0.25">
      <c r="A3506" s="1" t="s">
        <v>191</v>
      </c>
      <c r="B3506" s="1" t="s">
        <v>59</v>
      </c>
      <c r="C3506" s="1" t="s">
        <v>12</v>
      </c>
      <c r="D3506" s="1" t="s">
        <v>98</v>
      </c>
      <c r="E3506" s="1" t="s">
        <v>91</v>
      </c>
      <c r="F3506" s="1" t="s">
        <v>99</v>
      </c>
      <c r="G3506" s="2" t="s">
        <v>201</v>
      </c>
      <c r="H3506">
        <f t="shared" si="3565"/>
        <v>3</v>
      </c>
      <c r="I3506">
        <f t="shared" ref="I3506:I3569" ca="1" si="3612">IF(RANDBETWEEN(0,5)&gt;0,RANDBETWEEN(1,10),"")</f>
        <v>6</v>
      </c>
      <c r="J3506">
        <f t="shared" si="3568"/>
        <v>5</v>
      </c>
    </row>
    <row r="3507" spans="1:10" x14ac:dyDescent="0.25">
      <c r="A3507" s="1" t="s">
        <v>191</v>
      </c>
      <c r="B3507" s="1" t="s">
        <v>59</v>
      </c>
      <c r="C3507" s="1" t="s">
        <v>12</v>
      </c>
      <c r="D3507" s="1" t="s">
        <v>98</v>
      </c>
      <c r="E3507" s="1" t="s">
        <v>91</v>
      </c>
      <c r="F3507" s="1" t="s">
        <v>99</v>
      </c>
      <c r="G3507" s="2" t="s">
        <v>200</v>
      </c>
      <c r="H3507">
        <f t="shared" si="3565"/>
        <v>2</v>
      </c>
      <c r="I3507">
        <f t="shared" ref="I3507:I3570" ca="1" si="3613">IF(RANDBETWEEN(0,5)&gt;0,1,"")</f>
        <v>1</v>
      </c>
      <c r="J3507">
        <f t="shared" si="3568"/>
        <v>3</v>
      </c>
    </row>
    <row r="3508" spans="1:10" x14ac:dyDescent="0.25">
      <c r="A3508" s="1" t="s">
        <v>191</v>
      </c>
      <c r="B3508" s="1" t="s">
        <v>59</v>
      </c>
      <c r="C3508" s="1" t="s">
        <v>12</v>
      </c>
      <c r="D3508" s="1" t="s">
        <v>98</v>
      </c>
      <c r="E3508" s="1" t="s">
        <v>91</v>
      </c>
      <c r="F3508" s="1" t="s">
        <v>99</v>
      </c>
      <c r="G3508" s="2" t="s">
        <v>202</v>
      </c>
      <c r="H3508">
        <f t="shared" si="3565"/>
        <v>1</v>
      </c>
      <c r="I3508">
        <f t="shared" ref="I3508:I3571" ca="1" si="3614">IF(RANDBETWEEN(0,5)&gt;0,RANDBETWEEN(1,3),"")</f>
        <v>3</v>
      </c>
      <c r="J3508">
        <f t="shared" si="3568"/>
        <v>1</v>
      </c>
    </row>
    <row r="3509" spans="1:10" x14ac:dyDescent="0.25">
      <c r="A3509" s="1" t="s">
        <v>191</v>
      </c>
      <c r="B3509" s="1" t="s">
        <v>77</v>
      </c>
      <c r="C3509" s="1" t="s">
        <v>10</v>
      </c>
      <c r="D3509" s="1" t="s">
        <v>8</v>
      </c>
      <c r="E3509" s="1" t="s">
        <v>8</v>
      </c>
      <c r="F3509" s="1" t="s">
        <v>8</v>
      </c>
      <c r="G3509" s="2" t="s">
        <v>201</v>
      </c>
      <c r="H3509">
        <f t="shared" si="3565"/>
        <v>3</v>
      </c>
      <c r="I3509">
        <f t="shared" ref="I3509:I3572" ca="1" si="3615">IF(RANDBETWEEN(0,5)&gt;0,RANDBETWEEN(1,10),"")</f>
        <v>10</v>
      </c>
      <c r="J3509">
        <f t="shared" si="3568"/>
        <v>5</v>
      </c>
    </row>
    <row r="3510" spans="1:10" x14ac:dyDescent="0.25">
      <c r="A3510" s="1" t="s">
        <v>191</v>
      </c>
      <c r="B3510" s="1" t="s">
        <v>77</v>
      </c>
      <c r="C3510" s="1" t="s">
        <v>10</v>
      </c>
      <c r="D3510" s="1" t="s">
        <v>8</v>
      </c>
      <c r="E3510" s="1" t="s">
        <v>8</v>
      </c>
      <c r="F3510" s="1" t="s">
        <v>8</v>
      </c>
      <c r="G3510" s="2" t="s">
        <v>200</v>
      </c>
      <c r="H3510">
        <f t="shared" si="3565"/>
        <v>2</v>
      </c>
      <c r="I3510">
        <f t="shared" ref="I3510:I3573" ca="1" si="3616">IF(RANDBETWEEN(0,5)&gt;0,1,"")</f>
        <v>1</v>
      </c>
      <c r="J3510">
        <f t="shared" si="3568"/>
        <v>3</v>
      </c>
    </row>
    <row r="3511" spans="1:10" x14ac:dyDescent="0.25">
      <c r="A3511" s="1" t="s">
        <v>191</v>
      </c>
      <c r="B3511" s="1" t="s">
        <v>77</v>
      </c>
      <c r="C3511" s="1" t="s">
        <v>10</v>
      </c>
      <c r="D3511" s="1" t="s">
        <v>8</v>
      </c>
      <c r="E3511" s="1" t="s">
        <v>8</v>
      </c>
      <c r="F3511" s="1" t="s">
        <v>8</v>
      </c>
      <c r="G3511" s="2" t="s">
        <v>202</v>
      </c>
      <c r="H3511">
        <f t="shared" si="3565"/>
        <v>1</v>
      </c>
      <c r="I3511" t="str">
        <f t="shared" ref="I3511:I3574" ca="1" si="3617">IF(RANDBETWEEN(0,5)&gt;0,RANDBETWEEN(1,3),"")</f>
        <v/>
      </c>
      <c r="J3511">
        <f t="shared" si="3568"/>
        <v>1</v>
      </c>
    </row>
    <row r="3512" spans="1:10" x14ac:dyDescent="0.25">
      <c r="A3512" s="1" t="s">
        <v>191</v>
      </c>
      <c r="B3512" s="1" t="s">
        <v>77</v>
      </c>
      <c r="C3512" s="1" t="s">
        <v>12</v>
      </c>
      <c r="D3512" s="1" t="s">
        <v>88</v>
      </c>
      <c r="E3512" s="1" t="s">
        <v>91</v>
      </c>
      <c r="F3512" s="1" t="s">
        <v>90</v>
      </c>
      <c r="G3512" s="2" t="s">
        <v>201</v>
      </c>
      <c r="H3512">
        <f t="shared" si="3565"/>
        <v>3</v>
      </c>
      <c r="I3512" t="str">
        <f t="shared" ref="I3512:I3575" ca="1" si="3618">IF(RANDBETWEEN(0,5)&gt;0,RANDBETWEEN(1,10),"")</f>
        <v/>
      </c>
      <c r="J3512">
        <f t="shared" si="3568"/>
        <v>5</v>
      </c>
    </row>
    <row r="3513" spans="1:10" x14ac:dyDescent="0.25">
      <c r="A3513" s="1" t="s">
        <v>191</v>
      </c>
      <c r="B3513" s="1" t="s">
        <v>77</v>
      </c>
      <c r="C3513" s="1" t="s">
        <v>12</v>
      </c>
      <c r="D3513" s="1" t="s">
        <v>88</v>
      </c>
      <c r="E3513" s="1" t="s">
        <v>91</v>
      </c>
      <c r="F3513" s="1" t="s">
        <v>90</v>
      </c>
      <c r="G3513" s="2" t="s">
        <v>200</v>
      </c>
      <c r="H3513">
        <f t="shared" si="3565"/>
        <v>2</v>
      </c>
      <c r="I3513">
        <f t="shared" ref="I3513:I3576" ca="1" si="3619">IF(RANDBETWEEN(0,5)&gt;0,1,"")</f>
        <v>1</v>
      </c>
      <c r="J3513">
        <f t="shared" si="3568"/>
        <v>3</v>
      </c>
    </row>
    <row r="3514" spans="1:10" x14ac:dyDescent="0.25">
      <c r="A3514" s="1" t="s">
        <v>191</v>
      </c>
      <c r="B3514" s="1" t="s">
        <v>77</v>
      </c>
      <c r="C3514" s="1" t="s">
        <v>12</v>
      </c>
      <c r="D3514" s="1" t="s">
        <v>88</v>
      </c>
      <c r="E3514" s="1" t="s">
        <v>91</v>
      </c>
      <c r="F3514" s="1" t="s">
        <v>90</v>
      </c>
      <c r="G3514" s="2" t="s">
        <v>202</v>
      </c>
      <c r="H3514">
        <f t="shared" si="3565"/>
        <v>1</v>
      </c>
      <c r="I3514" t="str">
        <f t="shared" ref="I3514:I3577" ca="1" si="3620">IF(RANDBETWEEN(0,5)&gt;0,RANDBETWEEN(1,3),"")</f>
        <v/>
      </c>
      <c r="J3514">
        <f t="shared" si="3568"/>
        <v>1</v>
      </c>
    </row>
    <row r="3515" spans="1:10" x14ac:dyDescent="0.25">
      <c r="A3515" s="1" t="s">
        <v>191</v>
      </c>
      <c r="B3515" s="1" t="s">
        <v>77</v>
      </c>
      <c r="C3515" s="1" t="s">
        <v>14</v>
      </c>
      <c r="D3515" s="1" t="s">
        <v>98</v>
      </c>
      <c r="E3515" s="1" t="s">
        <v>89</v>
      </c>
      <c r="F3515" s="1" t="s">
        <v>92</v>
      </c>
      <c r="G3515" s="2" t="s">
        <v>201</v>
      </c>
      <c r="H3515">
        <f t="shared" si="3565"/>
        <v>3</v>
      </c>
      <c r="I3515">
        <f t="shared" ref="I3515:I3578" ca="1" si="3621">IF(RANDBETWEEN(0,5)&gt;0,RANDBETWEEN(1,10),"")</f>
        <v>10</v>
      </c>
      <c r="J3515">
        <f t="shared" si="3568"/>
        <v>5</v>
      </c>
    </row>
    <row r="3516" spans="1:10" x14ac:dyDescent="0.25">
      <c r="A3516" s="1" t="s">
        <v>191</v>
      </c>
      <c r="B3516" s="1" t="s">
        <v>77</v>
      </c>
      <c r="C3516" s="1" t="s">
        <v>14</v>
      </c>
      <c r="D3516" s="1" t="s">
        <v>98</v>
      </c>
      <c r="E3516" s="1" t="s">
        <v>89</v>
      </c>
      <c r="F3516" s="1" t="s">
        <v>92</v>
      </c>
      <c r="G3516" s="2" t="s">
        <v>200</v>
      </c>
      <c r="H3516">
        <f t="shared" si="3565"/>
        <v>2</v>
      </c>
      <c r="I3516">
        <f t="shared" ref="I3516:I3579" ca="1" si="3622">IF(RANDBETWEEN(0,5)&gt;0,1,"")</f>
        <v>1</v>
      </c>
      <c r="J3516">
        <f t="shared" si="3568"/>
        <v>3</v>
      </c>
    </row>
    <row r="3517" spans="1:10" x14ac:dyDescent="0.25">
      <c r="A3517" s="1" t="s">
        <v>191</v>
      </c>
      <c r="B3517" s="1" t="s">
        <v>77</v>
      </c>
      <c r="C3517" s="1" t="s">
        <v>14</v>
      </c>
      <c r="D3517" s="1" t="s">
        <v>98</v>
      </c>
      <c r="E3517" s="1" t="s">
        <v>89</v>
      </c>
      <c r="F3517" s="1" t="s">
        <v>92</v>
      </c>
      <c r="G3517" s="2" t="s">
        <v>202</v>
      </c>
      <c r="H3517">
        <f t="shared" si="3565"/>
        <v>1</v>
      </c>
      <c r="I3517" t="str">
        <f t="shared" ref="I3517:I3580" ca="1" si="3623">IF(RANDBETWEEN(0,5)&gt;0,RANDBETWEEN(1,3),"")</f>
        <v/>
      </c>
      <c r="J3517">
        <f t="shared" si="3568"/>
        <v>1</v>
      </c>
    </row>
    <row r="3518" spans="1:10" x14ac:dyDescent="0.25">
      <c r="A3518" s="1" t="s">
        <v>191</v>
      </c>
      <c r="B3518" s="1" t="s">
        <v>77</v>
      </c>
      <c r="C3518" s="1" t="s">
        <v>12</v>
      </c>
      <c r="D3518" s="1" t="s">
        <v>98</v>
      </c>
      <c r="E3518" s="1" t="s">
        <v>91</v>
      </c>
      <c r="F3518" s="1" t="s">
        <v>99</v>
      </c>
      <c r="G3518" s="2" t="s">
        <v>201</v>
      </c>
      <c r="H3518">
        <f t="shared" si="3565"/>
        <v>3</v>
      </c>
      <c r="I3518">
        <f t="shared" ref="I3518:I3581" ca="1" si="3624">IF(RANDBETWEEN(0,5)&gt;0,RANDBETWEEN(1,10),"")</f>
        <v>1</v>
      </c>
      <c r="J3518">
        <f t="shared" si="3568"/>
        <v>5</v>
      </c>
    </row>
    <row r="3519" spans="1:10" x14ac:dyDescent="0.25">
      <c r="A3519" s="1" t="s">
        <v>191</v>
      </c>
      <c r="B3519" s="1" t="s">
        <v>77</v>
      </c>
      <c r="C3519" s="1" t="s">
        <v>12</v>
      </c>
      <c r="D3519" s="1" t="s">
        <v>98</v>
      </c>
      <c r="E3519" s="1" t="s">
        <v>91</v>
      </c>
      <c r="F3519" s="1" t="s">
        <v>99</v>
      </c>
      <c r="G3519" s="2" t="s">
        <v>200</v>
      </c>
      <c r="H3519">
        <f t="shared" si="3565"/>
        <v>2</v>
      </c>
      <c r="I3519">
        <f t="shared" ref="I3519:I3582" ca="1" si="3625">IF(RANDBETWEEN(0,5)&gt;0,1,"")</f>
        <v>1</v>
      </c>
      <c r="J3519">
        <f t="shared" si="3568"/>
        <v>3</v>
      </c>
    </row>
    <row r="3520" spans="1:10" x14ac:dyDescent="0.25">
      <c r="A3520" s="1" t="s">
        <v>191</v>
      </c>
      <c r="B3520" s="1" t="s">
        <v>77</v>
      </c>
      <c r="C3520" s="1" t="s">
        <v>12</v>
      </c>
      <c r="D3520" s="1" t="s">
        <v>98</v>
      </c>
      <c r="E3520" s="1" t="s">
        <v>91</v>
      </c>
      <c r="F3520" s="1" t="s">
        <v>99</v>
      </c>
      <c r="G3520" s="2" t="s">
        <v>202</v>
      </c>
      <c r="H3520">
        <f t="shared" si="3565"/>
        <v>1</v>
      </c>
      <c r="I3520" t="str">
        <f t="shared" ref="I3520:I3583" ca="1" si="3626">IF(RANDBETWEEN(0,5)&gt;0,RANDBETWEEN(1,3),"")</f>
        <v/>
      </c>
      <c r="J3520">
        <f t="shared" si="3568"/>
        <v>1</v>
      </c>
    </row>
    <row r="3521" spans="1:10" x14ac:dyDescent="0.25">
      <c r="A3521" s="1" t="s">
        <v>191</v>
      </c>
      <c r="B3521" s="1" t="s">
        <v>51</v>
      </c>
      <c r="C3521" s="1" t="s">
        <v>10</v>
      </c>
      <c r="D3521" s="1" t="s">
        <v>8</v>
      </c>
      <c r="E3521" s="1" t="s">
        <v>8</v>
      </c>
      <c r="F3521" s="1" t="s">
        <v>8</v>
      </c>
      <c r="G3521" s="2" t="s">
        <v>201</v>
      </c>
      <c r="H3521">
        <f t="shared" si="3565"/>
        <v>3</v>
      </c>
      <c r="I3521">
        <f t="shared" ref="I3521:I3584" ca="1" si="3627">IF(RANDBETWEEN(0,5)&gt;0,RANDBETWEEN(1,10),"")</f>
        <v>4</v>
      </c>
      <c r="J3521">
        <f t="shared" si="3568"/>
        <v>5</v>
      </c>
    </row>
    <row r="3522" spans="1:10" x14ac:dyDescent="0.25">
      <c r="A3522" s="1" t="s">
        <v>191</v>
      </c>
      <c r="B3522" s="1" t="s">
        <v>51</v>
      </c>
      <c r="C3522" s="1" t="s">
        <v>10</v>
      </c>
      <c r="D3522" s="1" t="s">
        <v>8</v>
      </c>
      <c r="E3522" s="1" t="s">
        <v>8</v>
      </c>
      <c r="F3522" s="1" t="s">
        <v>8</v>
      </c>
      <c r="G3522" s="2" t="s">
        <v>200</v>
      </c>
      <c r="H3522">
        <f t="shared" si="3565"/>
        <v>2</v>
      </c>
      <c r="I3522">
        <f t="shared" ref="I3522:I3585" ca="1" si="3628">IF(RANDBETWEEN(0,5)&gt;0,1,"")</f>
        <v>1</v>
      </c>
      <c r="J3522">
        <f t="shared" si="3568"/>
        <v>3</v>
      </c>
    </row>
    <row r="3523" spans="1:10" x14ac:dyDescent="0.25">
      <c r="A3523" s="1" t="s">
        <v>191</v>
      </c>
      <c r="B3523" s="1" t="s">
        <v>51</v>
      </c>
      <c r="C3523" s="1" t="s">
        <v>10</v>
      </c>
      <c r="D3523" s="1" t="s">
        <v>8</v>
      </c>
      <c r="E3523" s="1" t="s">
        <v>8</v>
      </c>
      <c r="F3523" s="1" t="s">
        <v>8</v>
      </c>
      <c r="G3523" s="2" t="s">
        <v>202</v>
      </c>
      <c r="H3523">
        <f t="shared" si="3565"/>
        <v>1</v>
      </c>
      <c r="I3523" t="str">
        <f t="shared" ref="I3523:I3586" ca="1" si="3629">IF(RANDBETWEEN(0,5)&gt;0,RANDBETWEEN(1,3),"")</f>
        <v/>
      </c>
      <c r="J3523">
        <f t="shared" si="3568"/>
        <v>1</v>
      </c>
    </row>
    <row r="3524" spans="1:10" x14ac:dyDescent="0.25">
      <c r="A3524" s="1" t="s">
        <v>191</v>
      </c>
      <c r="B3524" s="1" t="s">
        <v>51</v>
      </c>
      <c r="C3524" s="1" t="s">
        <v>10</v>
      </c>
      <c r="D3524" s="1" t="s">
        <v>88</v>
      </c>
      <c r="E3524" s="1" t="s">
        <v>91</v>
      </c>
      <c r="F3524" s="1" t="s">
        <v>90</v>
      </c>
      <c r="G3524" s="2" t="s">
        <v>201</v>
      </c>
      <c r="H3524">
        <f t="shared" si="3565"/>
        <v>3</v>
      </c>
      <c r="I3524">
        <f t="shared" ref="I3524:I3587" ca="1" si="3630">IF(RANDBETWEEN(0,5)&gt;0,RANDBETWEEN(1,10),"")</f>
        <v>1</v>
      </c>
      <c r="J3524">
        <f t="shared" si="3568"/>
        <v>5</v>
      </c>
    </row>
    <row r="3525" spans="1:10" x14ac:dyDescent="0.25">
      <c r="A3525" s="1" t="s">
        <v>191</v>
      </c>
      <c r="B3525" s="1" t="s">
        <v>51</v>
      </c>
      <c r="C3525" s="1" t="s">
        <v>10</v>
      </c>
      <c r="D3525" s="1" t="s">
        <v>88</v>
      </c>
      <c r="E3525" s="1" t="s">
        <v>91</v>
      </c>
      <c r="F3525" s="1" t="s">
        <v>90</v>
      </c>
      <c r="G3525" s="2" t="s">
        <v>200</v>
      </c>
      <c r="H3525">
        <f t="shared" ref="H3525:H3588" si="3631">IF(G3525="Purchase",3,IF(G3525="Like",2,IF(G3525="View",1,"")))</f>
        <v>2</v>
      </c>
      <c r="I3525">
        <f t="shared" ref="I3525:I3588" ca="1" si="3632">IF(RANDBETWEEN(0,5)&gt;0,1,"")</f>
        <v>1</v>
      </c>
      <c r="J3525">
        <f t="shared" si="3568"/>
        <v>3</v>
      </c>
    </row>
    <row r="3526" spans="1:10" x14ac:dyDescent="0.25">
      <c r="A3526" s="1" t="s">
        <v>191</v>
      </c>
      <c r="B3526" s="1" t="s">
        <v>51</v>
      </c>
      <c r="C3526" s="1" t="s">
        <v>10</v>
      </c>
      <c r="D3526" s="1" t="s">
        <v>88</v>
      </c>
      <c r="E3526" s="1" t="s">
        <v>91</v>
      </c>
      <c r="F3526" s="1" t="s">
        <v>90</v>
      </c>
      <c r="G3526" s="2" t="s">
        <v>202</v>
      </c>
      <c r="H3526">
        <f t="shared" si="3631"/>
        <v>1</v>
      </c>
      <c r="I3526">
        <f t="shared" ref="I3526:I3589" ca="1" si="3633">IF(RANDBETWEEN(0,5)&gt;0,RANDBETWEEN(1,3),"")</f>
        <v>2</v>
      </c>
      <c r="J3526">
        <f t="shared" ref="J3526:J3589" si="3634">IF(G3526="Purchase",5,IF(G3526="Like",3,IF(G3526="View",1,"")))</f>
        <v>1</v>
      </c>
    </row>
    <row r="3527" spans="1:10" x14ac:dyDescent="0.25">
      <c r="A3527" s="1" t="s">
        <v>191</v>
      </c>
      <c r="B3527" s="1" t="s">
        <v>51</v>
      </c>
      <c r="C3527" s="1" t="s">
        <v>14</v>
      </c>
      <c r="D3527" s="1" t="s">
        <v>98</v>
      </c>
      <c r="E3527" s="1" t="s">
        <v>89</v>
      </c>
      <c r="F3527" s="1" t="s">
        <v>92</v>
      </c>
      <c r="G3527" s="2" t="s">
        <v>201</v>
      </c>
      <c r="H3527">
        <f t="shared" si="3631"/>
        <v>3</v>
      </c>
      <c r="I3527">
        <f t="shared" ref="I3527:I3590" ca="1" si="3635">IF(RANDBETWEEN(0,5)&gt;0,RANDBETWEEN(1,10),"")</f>
        <v>7</v>
      </c>
      <c r="J3527">
        <f t="shared" si="3634"/>
        <v>5</v>
      </c>
    </row>
    <row r="3528" spans="1:10" x14ac:dyDescent="0.25">
      <c r="A3528" s="1" t="s">
        <v>191</v>
      </c>
      <c r="B3528" s="1" t="s">
        <v>51</v>
      </c>
      <c r="C3528" s="1" t="s">
        <v>14</v>
      </c>
      <c r="D3528" s="1" t="s">
        <v>98</v>
      </c>
      <c r="E3528" s="1" t="s">
        <v>89</v>
      </c>
      <c r="F3528" s="1" t="s">
        <v>92</v>
      </c>
      <c r="G3528" s="2" t="s">
        <v>200</v>
      </c>
      <c r="H3528">
        <f t="shared" si="3631"/>
        <v>2</v>
      </c>
      <c r="I3528">
        <f t="shared" ref="I3528:I3591" ca="1" si="3636">IF(RANDBETWEEN(0,5)&gt;0,1,"")</f>
        <v>1</v>
      </c>
      <c r="J3528">
        <f t="shared" si="3634"/>
        <v>3</v>
      </c>
    </row>
    <row r="3529" spans="1:10" x14ac:dyDescent="0.25">
      <c r="A3529" s="1" t="s">
        <v>191</v>
      </c>
      <c r="B3529" s="1" t="s">
        <v>51</v>
      </c>
      <c r="C3529" s="1" t="s">
        <v>14</v>
      </c>
      <c r="D3529" s="1" t="s">
        <v>98</v>
      </c>
      <c r="E3529" s="1" t="s">
        <v>89</v>
      </c>
      <c r="F3529" s="1" t="s">
        <v>92</v>
      </c>
      <c r="G3529" s="2" t="s">
        <v>202</v>
      </c>
      <c r="H3529">
        <f t="shared" si="3631"/>
        <v>1</v>
      </c>
      <c r="I3529">
        <f t="shared" ref="I3529:I3592" ca="1" si="3637">IF(RANDBETWEEN(0,5)&gt;0,RANDBETWEEN(1,3),"")</f>
        <v>1</v>
      </c>
      <c r="J3529">
        <f t="shared" si="3634"/>
        <v>1</v>
      </c>
    </row>
    <row r="3530" spans="1:10" x14ac:dyDescent="0.25">
      <c r="A3530" s="1" t="s">
        <v>191</v>
      </c>
      <c r="B3530" s="1" t="s">
        <v>51</v>
      </c>
      <c r="C3530" s="1" t="s">
        <v>14</v>
      </c>
      <c r="D3530" s="1" t="s">
        <v>98</v>
      </c>
      <c r="E3530" s="1" t="s">
        <v>91</v>
      </c>
      <c r="F3530" s="1" t="s">
        <v>99</v>
      </c>
      <c r="G3530" s="2" t="s">
        <v>201</v>
      </c>
      <c r="H3530">
        <f t="shared" si="3631"/>
        <v>3</v>
      </c>
      <c r="I3530">
        <f t="shared" ref="I3530:I3593" ca="1" si="3638">IF(RANDBETWEEN(0,5)&gt;0,RANDBETWEEN(1,10),"")</f>
        <v>9</v>
      </c>
      <c r="J3530">
        <f t="shared" si="3634"/>
        <v>5</v>
      </c>
    </row>
    <row r="3531" spans="1:10" x14ac:dyDescent="0.25">
      <c r="A3531" s="1" t="s">
        <v>191</v>
      </c>
      <c r="B3531" s="1" t="s">
        <v>51</v>
      </c>
      <c r="C3531" s="1" t="s">
        <v>14</v>
      </c>
      <c r="D3531" s="1" t="s">
        <v>98</v>
      </c>
      <c r="E3531" s="1" t="s">
        <v>91</v>
      </c>
      <c r="F3531" s="1" t="s">
        <v>99</v>
      </c>
      <c r="G3531" s="2" t="s">
        <v>200</v>
      </c>
      <c r="H3531">
        <f t="shared" si="3631"/>
        <v>2</v>
      </c>
      <c r="I3531">
        <f t="shared" ref="I3531:I3594" ca="1" si="3639">IF(RANDBETWEEN(0,5)&gt;0,1,"")</f>
        <v>1</v>
      </c>
      <c r="J3531">
        <f t="shared" si="3634"/>
        <v>3</v>
      </c>
    </row>
    <row r="3532" spans="1:10" x14ac:dyDescent="0.25">
      <c r="A3532" s="1" t="s">
        <v>191</v>
      </c>
      <c r="B3532" s="1" t="s">
        <v>51</v>
      </c>
      <c r="C3532" s="1" t="s">
        <v>14</v>
      </c>
      <c r="D3532" s="1" t="s">
        <v>98</v>
      </c>
      <c r="E3532" s="1" t="s">
        <v>91</v>
      </c>
      <c r="F3532" s="1" t="s">
        <v>99</v>
      </c>
      <c r="G3532" s="2" t="s">
        <v>202</v>
      </c>
      <c r="H3532">
        <f t="shared" si="3631"/>
        <v>1</v>
      </c>
      <c r="I3532">
        <f t="shared" ref="I3532:I3595" ca="1" si="3640">IF(RANDBETWEEN(0,5)&gt;0,RANDBETWEEN(1,3),"")</f>
        <v>2</v>
      </c>
      <c r="J3532">
        <f t="shared" si="3634"/>
        <v>1</v>
      </c>
    </row>
    <row r="3533" spans="1:10" x14ac:dyDescent="0.25">
      <c r="A3533" s="1" t="s">
        <v>181</v>
      </c>
      <c r="B3533" s="1" t="s">
        <v>11</v>
      </c>
      <c r="C3533" s="1" t="s">
        <v>12</v>
      </c>
      <c r="D3533" s="1" t="s">
        <v>8</v>
      </c>
      <c r="E3533" s="1" t="s">
        <v>8</v>
      </c>
      <c r="F3533" s="1" t="s">
        <v>8</v>
      </c>
      <c r="G3533" s="2" t="s">
        <v>201</v>
      </c>
      <c r="H3533">
        <f t="shared" si="3631"/>
        <v>3</v>
      </c>
      <c r="I3533">
        <f t="shared" ref="I3533:I3596" ca="1" si="3641">IF(RANDBETWEEN(0,5)&gt;0,RANDBETWEEN(1,10),"")</f>
        <v>4</v>
      </c>
      <c r="J3533">
        <f t="shared" si="3634"/>
        <v>5</v>
      </c>
    </row>
    <row r="3534" spans="1:10" x14ac:dyDescent="0.25">
      <c r="A3534" s="1" t="s">
        <v>181</v>
      </c>
      <c r="B3534" s="1" t="s">
        <v>11</v>
      </c>
      <c r="C3534" s="1" t="s">
        <v>12</v>
      </c>
      <c r="D3534" s="1" t="s">
        <v>8</v>
      </c>
      <c r="E3534" s="1" t="s">
        <v>8</v>
      </c>
      <c r="F3534" s="1" t="s">
        <v>8</v>
      </c>
      <c r="G3534" s="2" t="s">
        <v>200</v>
      </c>
      <c r="H3534">
        <f t="shared" si="3631"/>
        <v>2</v>
      </c>
      <c r="I3534">
        <f t="shared" ref="I3534:I3597" ca="1" si="3642">IF(RANDBETWEEN(0,5)&gt;0,1,"")</f>
        <v>1</v>
      </c>
      <c r="J3534">
        <f t="shared" si="3634"/>
        <v>3</v>
      </c>
    </row>
    <row r="3535" spans="1:10" x14ac:dyDescent="0.25">
      <c r="A3535" s="1" t="s">
        <v>181</v>
      </c>
      <c r="B3535" s="1" t="s">
        <v>11</v>
      </c>
      <c r="C3535" s="1" t="s">
        <v>12</v>
      </c>
      <c r="D3535" s="1" t="s">
        <v>8</v>
      </c>
      <c r="E3535" s="1" t="s">
        <v>8</v>
      </c>
      <c r="F3535" s="1" t="s">
        <v>8</v>
      </c>
      <c r="G3535" s="2" t="s">
        <v>202</v>
      </c>
      <c r="H3535">
        <f t="shared" si="3631"/>
        <v>1</v>
      </c>
      <c r="I3535">
        <f t="shared" ref="I3535:I3598" ca="1" si="3643">IF(RANDBETWEEN(0,5)&gt;0,RANDBETWEEN(1,3),"")</f>
        <v>2</v>
      </c>
      <c r="J3535">
        <f t="shared" si="3634"/>
        <v>1</v>
      </c>
    </row>
    <row r="3536" spans="1:10" x14ac:dyDescent="0.25">
      <c r="A3536" s="1" t="s">
        <v>181</v>
      </c>
      <c r="B3536" s="1" t="s">
        <v>11</v>
      </c>
      <c r="C3536" s="1" t="s">
        <v>12</v>
      </c>
      <c r="D3536" s="1" t="s">
        <v>88</v>
      </c>
      <c r="E3536" s="1" t="s">
        <v>89</v>
      </c>
      <c r="F3536" s="1" t="s">
        <v>92</v>
      </c>
      <c r="G3536" s="2" t="s">
        <v>201</v>
      </c>
      <c r="H3536">
        <f t="shared" si="3631"/>
        <v>3</v>
      </c>
      <c r="I3536" t="str">
        <f t="shared" ref="I3536:I3599" ca="1" si="3644">IF(RANDBETWEEN(0,5)&gt;0,RANDBETWEEN(1,10),"")</f>
        <v/>
      </c>
      <c r="J3536">
        <f t="shared" si="3634"/>
        <v>5</v>
      </c>
    </row>
    <row r="3537" spans="1:10" x14ac:dyDescent="0.25">
      <c r="A3537" s="1" t="s">
        <v>181</v>
      </c>
      <c r="B3537" s="1" t="s">
        <v>11</v>
      </c>
      <c r="C3537" s="1" t="s">
        <v>12</v>
      </c>
      <c r="D3537" s="1" t="s">
        <v>88</v>
      </c>
      <c r="E3537" s="1" t="s">
        <v>89</v>
      </c>
      <c r="F3537" s="1" t="s">
        <v>92</v>
      </c>
      <c r="G3537" s="2" t="s">
        <v>200</v>
      </c>
      <c r="H3537">
        <f t="shared" si="3631"/>
        <v>2</v>
      </c>
      <c r="I3537">
        <f t="shared" ref="I3537:I3600" ca="1" si="3645">IF(RANDBETWEEN(0,5)&gt;0,1,"")</f>
        <v>1</v>
      </c>
      <c r="J3537">
        <f t="shared" si="3634"/>
        <v>3</v>
      </c>
    </row>
    <row r="3538" spans="1:10" x14ac:dyDescent="0.25">
      <c r="A3538" s="1" t="s">
        <v>181</v>
      </c>
      <c r="B3538" s="1" t="s">
        <v>11</v>
      </c>
      <c r="C3538" s="1" t="s">
        <v>12</v>
      </c>
      <c r="D3538" s="1" t="s">
        <v>88</v>
      </c>
      <c r="E3538" s="1" t="s">
        <v>89</v>
      </c>
      <c r="F3538" s="1" t="s">
        <v>92</v>
      </c>
      <c r="G3538" s="2" t="s">
        <v>202</v>
      </c>
      <c r="H3538">
        <f t="shared" si="3631"/>
        <v>1</v>
      </c>
      <c r="I3538">
        <f t="shared" ref="I3538:I3601" ca="1" si="3646">IF(RANDBETWEEN(0,5)&gt;0,RANDBETWEEN(1,3),"")</f>
        <v>2</v>
      </c>
      <c r="J3538">
        <f t="shared" si="3634"/>
        <v>1</v>
      </c>
    </row>
    <row r="3539" spans="1:10" x14ac:dyDescent="0.25">
      <c r="A3539" s="1" t="s">
        <v>181</v>
      </c>
      <c r="B3539" s="1" t="s">
        <v>11</v>
      </c>
      <c r="C3539" s="1" t="s">
        <v>12</v>
      </c>
      <c r="D3539" s="1" t="s">
        <v>98</v>
      </c>
      <c r="E3539" s="1" t="s">
        <v>89</v>
      </c>
      <c r="F3539" s="1" t="s">
        <v>92</v>
      </c>
      <c r="G3539" s="2" t="s">
        <v>201</v>
      </c>
      <c r="H3539">
        <f t="shared" si="3631"/>
        <v>3</v>
      </c>
      <c r="I3539">
        <f t="shared" ref="I3539:I3602" ca="1" si="3647">IF(RANDBETWEEN(0,5)&gt;0,RANDBETWEEN(1,10),"")</f>
        <v>9</v>
      </c>
      <c r="J3539">
        <f t="shared" si="3634"/>
        <v>5</v>
      </c>
    </row>
    <row r="3540" spans="1:10" x14ac:dyDescent="0.25">
      <c r="A3540" s="1" t="s">
        <v>181</v>
      </c>
      <c r="B3540" s="1" t="s">
        <v>11</v>
      </c>
      <c r="C3540" s="1" t="s">
        <v>12</v>
      </c>
      <c r="D3540" s="1" t="s">
        <v>98</v>
      </c>
      <c r="E3540" s="1" t="s">
        <v>89</v>
      </c>
      <c r="F3540" s="1" t="s">
        <v>92</v>
      </c>
      <c r="G3540" s="2" t="s">
        <v>200</v>
      </c>
      <c r="H3540">
        <f t="shared" si="3631"/>
        <v>2</v>
      </c>
      <c r="I3540">
        <f t="shared" ref="I3540:I3603" ca="1" si="3648">IF(RANDBETWEEN(0,5)&gt;0,1,"")</f>
        <v>1</v>
      </c>
      <c r="J3540">
        <f t="shared" si="3634"/>
        <v>3</v>
      </c>
    </row>
    <row r="3541" spans="1:10" x14ac:dyDescent="0.25">
      <c r="A3541" s="1" t="s">
        <v>181</v>
      </c>
      <c r="B3541" s="1" t="s">
        <v>11</v>
      </c>
      <c r="C3541" s="1" t="s">
        <v>12</v>
      </c>
      <c r="D3541" s="1" t="s">
        <v>98</v>
      </c>
      <c r="E3541" s="1" t="s">
        <v>89</v>
      </c>
      <c r="F3541" s="1" t="s">
        <v>92</v>
      </c>
      <c r="G3541" s="2" t="s">
        <v>202</v>
      </c>
      <c r="H3541">
        <f t="shared" si="3631"/>
        <v>1</v>
      </c>
      <c r="I3541">
        <f t="shared" ref="I3541:I3604" ca="1" si="3649">IF(RANDBETWEEN(0,5)&gt;0,RANDBETWEEN(1,3),"")</f>
        <v>3</v>
      </c>
      <c r="J3541">
        <f t="shared" si="3634"/>
        <v>1</v>
      </c>
    </row>
    <row r="3542" spans="1:10" x14ac:dyDescent="0.25">
      <c r="A3542" s="1" t="s">
        <v>181</v>
      </c>
      <c r="B3542" s="1" t="s">
        <v>11</v>
      </c>
      <c r="C3542" s="1" t="s">
        <v>12</v>
      </c>
      <c r="D3542" s="1" t="s">
        <v>98</v>
      </c>
      <c r="E3542" s="1" t="s">
        <v>91</v>
      </c>
      <c r="F3542" s="1" t="s">
        <v>90</v>
      </c>
      <c r="G3542" s="2" t="s">
        <v>201</v>
      </c>
      <c r="H3542">
        <f t="shared" si="3631"/>
        <v>3</v>
      </c>
      <c r="I3542">
        <f t="shared" ref="I3542:I3605" ca="1" si="3650">IF(RANDBETWEEN(0,5)&gt;0,RANDBETWEEN(1,10),"")</f>
        <v>8</v>
      </c>
      <c r="J3542">
        <f t="shared" si="3634"/>
        <v>5</v>
      </c>
    </row>
    <row r="3543" spans="1:10" x14ac:dyDescent="0.25">
      <c r="A3543" s="1" t="s">
        <v>181</v>
      </c>
      <c r="B3543" s="1" t="s">
        <v>11</v>
      </c>
      <c r="C3543" s="1" t="s">
        <v>12</v>
      </c>
      <c r="D3543" s="1" t="s">
        <v>98</v>
      </c>
      <c r="E3543" s="1" t="s">
        <v>91</v>
      </c>
      <c r="F3543" s="1" t="s">
        <v>90</v>
      </c>
      <c r="G3543" s="2" t="s">
        <v>200</v>
      </c>
      <c r="H3543">
        <f t="shared" si="3631"/>
        <v>2</v>
      </c>
      <c r="I3543">
        <f t="shared" ref="I3543:I3606" ca="1" si="3651">IF(RANDBETWEEN(0,5)&gt;0,1,"")</f>
        <v>1</v>
      </c>
      <c r="J3543">
        <f t="shared" si="3634"/>
        <v>3</v>
      </c>
    </row>
    <row r="3544" spans="1:10" x14ac:dyDescent="0.25">
      <c r="A3544" s="1" t="s">
        <v>181</v>
      </c>
      <c r="B3544" s="1" t="s">
        <v>11</v>
      </c>
      <c r="C3544" s="1" t="s">
        <v>12</v>
      </c>
      <c r="D3544" s="1" t="s">
        <v>98</v>
      </c>
      <c r="E3544" s="1" t="s">
        <v>91</v>
      </c>
      <c r="F3544" s="1" t="s">
        <v>90</v>
      </c>
      <c r="G3544" s="2" t="s">
        <v>202</v>
      </c>
      <c r="H3544">
        <f t="shared" si="3631"/>
        <v>1</v>
      </c>
      <c r="I3544">
        <f t="shared" ref="I3544:I3607" ca="1" si="3652">IF(RANDBETWEEN(0,5)&gt;0,RANDBETWEEN(1,3),"")</f>
        <v>3</v>
      </c>
      <c r="J3544">
        <f t="shared" si="3634"/>
        <v>1</v>
      </c>
    </row>
    <row r="3545" spans="1:10" x14ac:dyDescent="0.25">
      <c r="A3545" s="1" t="s">
        <v>181</v>
      </c>
      <c r="B3545" s="1" t="s">
        <v>64</v>
      </c>
      <c r="C3545" s="1" t="s">
        <v>12</v>
      </c>
      <c r="D3545" s="1" t="s">
        <v>8</v>
      </c>
      <c r="E3545" s="1" t="s">
        <v>8</v>
      </c>
      <c r="F3545" s="1" t="s">
        <v>8</v>
      </c>
      <c r="G3545" s="2" t="s">
        <v>201</v>
      </c>
      <c r="H3545">
        <f t="shared" si="3631"/>
        <v>3</v>
      </c>
      <c r="I3545">
        <f t="shared" ref="I3545:I3608" ca="1" si="3653">IF(RANDBETWEEN(0,5)&gt;0,RANDBETWEEN(1,10),"")</f>
        <v>1</v>
      </c>
      <c r="J3545">
        <f t="shared" si="3634"/>
        <v>5</v>
      </c>
    </row>
    <row r="3546" spans="1:10" x14ac:dyDescent="0.25">
      <c r="A3546" s="1" t="s">
        <v>181</v>
      </c>
      <c r="B3546" s="1" t="s">
        <v>64</v>
      </c>
      <c r="C3546" s="1" t="s">
        <v>12</v>
      </c>
      <c r="D3546" s="1" t="s">
        <v>8</v>
      </c>
      <c r="E3546" s="1" t="s">
        <v>8</v>
      </c>
      <c r="F3546" s="1" t="s">
        <v>8</v>
      </c>
      <c r="G3546" s="2" t="s">
        <v>200</v>
      </c>
      <c r="H3546">
        <f t="shared" si="3631"/>
        <v>2</v>
      </c>
      <c r="I3546">
        <f t="shared" ref="I3546:I3609" ca="1" si="3654">IF(RANDBETWEEN(0,5)&gt;0,1,"")</f>
        <v>1</v>
      </c>
      <c r="J3546">
        <f t="shared" si="3634"/>
        <v>3</v>
      </c>
    </row>
    <row r="3547" spans="1:10" x14ac:dyDescent="0.25">
      <c r="A3547" s="1" t="s">
        <v>181</v>
      </c>
      <c r="B3547" s="1" t="s">
        <v>64</v>
      </c>
      <c r="C3547" s="1" t="s">
        <v>12</v>
      </c>
      <c r="D3547" s="1" t="s">
        <v>8</v>
      </c>
      <c r="E3547" s="1" t="s">
        <v>8</v>
      </c>
      <c r="F3547" s="1" t="s">
        <v>8</v>
      </c>
      <c r="G3547" s="2" t="s">
        <v>202</v>
      </c>
      <c r="H3547">
        <f t="shared" si="3631"/>
        <v>1</v>
      </c>
      <c r="I3547" t="str">
        <f t="shared" ref="I3547:I3610" ca="1" si="3655">IF(RANDBETWEEN(0,5)&gt;0,RANDBETWEEN(1,3),"")</f>
        <v/>
      </c>
      <c r="J3547">
        <f t="shared" si="3634"/>
        <v>1</v>
      </c>
    </row>
    <row r="3548" spans="1:10" x14ac:dyDescent="0.25">
      <c r="A3548" s="1" t="s">
        <v>181</v>
      </c>
      <c r="B3548" s="1" t="s">
        <v>64</v>
      </c>
      <c r="C3548" s="1" t="s">
        <v>12</v>
      </c>
      <c r="D3548" s="1" t="s">
        <v>88</v>
      </c>
      <c r="E3548" s="1" t="s">
        <v>89</v>
      </c>
      <c r="F3548" s="1" t="s">
        <v>92</v>
      </c>
      <c r="G3548" s="2" t="s">
        <v>201</v>
      </c>
      <c r="H3548">
        <f t="shared" si="3631"/>
        <v>3</v>
      </c>
      <c r="I3548">
        <f t="shared" ref="I3548:I3611" ca="1" si="3656">IF(RANDBETWEEN(0,5)&gt;0,RANDBETWEEN(1,10),"")</f>
        <v>9</v>
      </c>
      <c r="J3548">
        <f t="shared" si="3634"/>
        <v>5</v>
      </c>
    </row>
    <row r="3549" spans="1:10" x14ac:dyDescent="0.25">
      <c r="A3549" s="1" t="s">
        <v>181</v>
      </c>
      <c r="B3549" s="1" t="s">
        <v>64</v>
      </c>
      <c r="C3549" s="1" t="s">
        <v>12</v>
      </c>
      <c r="D3549" s="1" t="s">
        <v>88</v>
      </c>
      <c r="E3549" s="1" t="s">
        <v>89</v>
      </c>
      <c r="F3549" s="1" t="s">
        <v>92</v>
      </c>
      <c r="G3549" s="2" t="s">
        <v>200</v>
      </c>
      <c r="H3549">
        <f t="shared" si="3631"/>
        <v>2</v>
      </c>
      <c r="I3549">
        <f t="shared" ref="I3549:I3612" ca="1" si="3657">IF(RANDBETWEEN(0,5)&gt;0,1,"")</f>
        <v>1</v>
      </c>
      <c r="J3549">
        <f t="shared" si="3634"/>
        <v>3</v>
      </c>
    </row>
    <row r="3550" spans="1:10" x14ac:dyDescent="0.25">
      <c r="A3550" s="1" t="s">
        <v>181</v>
      </c>
      <c r="B3550" s="1" t="s">
        <v>64</v>
      </c>
      <c r="C3550" s="1" t="s">
        <v>12</v>
      </c>
      <c r="D3550" s="1" t="s">
        <v>88</v>
      </c>
      <c r="E3550" s="1" t="s">
        <v>89</v>
      </c>
      <c r="F3550" s="1" t="s">
        <v>92</v>
      </c>
      <c r="G3550" s="2" t="s">
        <v>202</v>
      </c>
      <c r="H3550">
        <f t="shared" si="3631"/>
        <v>1</v>
      </c>
      <c r="I3550">
        <f t="shared" ref="I3550:I3613" ca="1" si="3658">IF(RANDBETWEEN(0,5)&gt;0,RANDBETWEEN(1,3),"")</f>
        <v>1</v>
      </c>
      <c r="J3550">
        <f t="shared" si="3634"/>
        <v>1</v>
      </c>
    </row>
    <row r="3551" spans="1:10" x14ac:dyDescent="0.25">
      <c r="A3551" s="1" t="s">
        <v>181</v>
      </c>
      <c r="B3551" s="1" t="s">
        <v>64</v>
      </c>
      <c r="C3551" s="1" t="s">
        <v>12</v>
      </c>
      <c r="D3551" s="1" t="s">
        <v>98</v>
      </c>
      <c r="E3551" s="1" t="s">
        <v>89</v>
      </c>
      <c r="F3551" s="1" t="s">
        <v>92</v>
      </c>
      <c r="G3551" s="2" t="s">
        <v>201</v>
      </c>
      <c r="H3551">
        <f t="shared" si="3631"/>
        <v>3</v>
      </c>
      <c r="I3551">
        <f t="shared" ref="I3551:I3614" ca="1" si="3659">IF(RANDBETWEEN(0,5)&gt;0,RANDBETWEEN(1,10),"")</f>
        <v>9</v>
      </c>
      <c r="J3551">
        <f t="shared" si="3634"/>
        <v>5</v>
      </c>
    </row>
    <row r="3552" spans="1:10" x14ac:dyDescent="0.25">
      <c r="A3552" s="1" t="s">
        <v>181</v>
      </c>
      <c r="B3552" s="1" t="s">
        <v>64</v>
      </c>
      <c r="C3552" s="1" t="s">
        <v>12</v>
      </c>
      <c r="D3552" s="1" t="s">
        <v>98</v>
      </c>
      <c r="E3552" s="1" t="s">
        <v>89</v>
      </c>
      <c r="F3552" s="1" t="s">
        <v>92</v>
      </c>
      <c r="G3552" s="2" t="s">
        <v>200</v>
      </c>
      <c r="H3552">
        <f t="shared" si="3631"/>
        <v>2</v>
      </c>
      <c r="I3552" t="str">
        <f t="shared" ref="I3552:I3615" ca="1" si="3660">IF(RANDBETWEEN(0,5)&gt;0,1,"")</f>
        <v/>
      </c>
      <c r="J3552">
        <f t="shared" si="3634"/>
        <v>3</v>
      </c>
    </row>
    <row r="3553" spans="1:10" x14ac:dyDescent="0.25">
      <c r="A3553" s="1" t="s">
        <v>181</v>
      </c>
      <c r="B3553" s="1" t="s">
        <v>64</v>
      </c>
      <c r="C3553" s="1" t="s">
        <v>12</v>
      </c>
      <c r="D3553" s="1" t="s">
        <v>98</v>
      </c>
      <c r="E3553" s="1" t="s">
        <v>89</v>
      </c>
      <c r="F3553" s="1" t="s">
        <v>92</v>
      </c>
      <c r="G3553" s="2" t="s">
        <v>202</v>
      </c>
      <c r="H3553">
        <f t="shared" si="3631"/>
        <v>1</v>
      </c>
      <c r="I3553">
        <f t="shared" ref="I3553:I3616" ca="1" si="3661">IF(RANDBETWEEN(0,5)&gt;0,RANDBETWEEN(1,3),"")</f>
        <v>1</v>
      </c>
      <c r="J3553">
        <f t="shared" si="3634"/>
        <v>1</v>
      </c>
    </row>
    <row r="3554" spans="1:10" x14ac:dyDescent="0.25">
      <c r="A3554" s="1" t="s">
        <v>181</v>
      </c>
      <c r="B3554" s="1" t="s">
        <v>64</v>
      </c>
      <c r="C3554" s="1" t="s">
        <v>12</v>
      </c>
      <c r="D3554" s="1" t="s">
        <v>98</v>
      </c>
      <c r="E3554" s="1" t="s">
        <v>91</v>
      </c>
      <c r="F3554" s="1" t="s">
        <v>90</v>
      </c>
      <c r="G3554" s="2" t="s">
        <v>201</v>
      </c>
      <c r="H3554">
        <f t="shared" si="3631"/>
        <v>3</v>
      </c>
      <c r="I3554">
        <f t="shared" ref="I3554:I3617" ca="1" si="3662">IF(RANDBETWEEN(0,5)&gt;0,RANDBETWEEN(1,10),"")</f>
        <v>3</v>
      </c>
      <c r="J3554">
        <f t="shared" si="3634"/>
        <v>5</v>
      </c>
    </row>
    <row r="3555" spans="1:10" x14ac:dyDescent="0.25">
      <c r="A3555" s="1" t="s">
        <v>181</v>
      </c>
      <c r="B3555" s="1" t="s">
        <v>64</v>
      </c>
      <c r="C3555" s="1" t="s">
        <v>12</v>
      </c>
      <c r="D3555" s="1" t="s">
        <v>98</v>
      </c>
      <c r="E3555" s="1" t="s">
        <v>91</v>
      </c>
      <c r="F3555" s="1" t="s">
        <v>90</v>
      </c>
      <c r="G3555" s="2" t="s">
        <v>200</v>
      </c>
      <c r="H3555">
        <f t="shared" si="3631"/>
        <v>2</v>
      </c>
      <c r="I3555">
        <f t="shared" ref="I3555:I3618" ca="1" si="3663">IF(RANDBETWEEN(0,5)&gt;0,1,"")</f>
        <v>1</v>
      </c>
      <c r="J3555">
        <f t="shared" si="3634"/>
        <v>3</v>
      </c>
    </row>
    <row r="3556" spans="1:10" x14ac:dyDescent="0.25">
      <c r="A3556" s="1" t="s">
        <v>181</v>
      </c>
      <c r="B3556" s="1" t="s">
        <v>64</v>
      </c>
      <c r="C3556" s="1" t="s">
        <v>12</v>
      </c>
      <c r="D3556" s="1" t="s">
        <v>98</v>
      </c>
      <c r="E3556" s="1" t="s">
        <v>91</v>
      </c>
      <c r="F3556" s="1" t="s">
        <v>90</v>
      </c>
      <c r="G3556" s="2" t="s">
        <v>202</v>
      </c>
      <c r="H3556">
        <f t="shared" si="3631"/>
        <v>1</v>
      </c>
      <c r="I3556">
        <f t="shared" ref="I3556:I3619" ca="1" si="3664">IF(RANDBETWEEN(0,5)&gt;0,RANDBETWEEN(1,3),"")</f>
        <v>2</v>
      </c>
      <c r="J3556">
        <f t="shared" si="3634"/>
        <v>1</v>
      </c>
    </row>
    <row r="3557" spans="1:10" x14ac:dyDescent="0.25">
      <c r="A3557" s="1" t="s">
        <v>181</v>
      </c>
      <c r="B3557" s="1" t="s">
        <v>44</v>
      </c>
      <c r="C3557" s="1" t="s">
        <v>10</v>
      </c>
      <c r="D3557" s="1" t="s">
        <v>8</v>
      </c>
      <c r="E3557" s="1" t="s">
        <v>8</v>
      </c>
      <c r="F3557" s="1" t="s">
        <v>8</v>
      </c>
      <c r="G3557" s="2" t="s">
        <v>201</v>
      </c>
      <c r="H3557">
        <f t="shared" si="3631"/>
        <v>3</v>
      </c>
      <c r="I3557">
        <f t="shared" ref="I3557:I3620" ca="1" si="3665">IF(RANDBETWEEN(0,5)&gt;0,RANDBETWEEN(1,10),"")</f>
        <v>10</v>
      </c>
      <c r="J3557">
        <f t="shared" si="3634"/>
        <v>5</v>
      </c>
    </row>
    <row r="3558" spans="1:10" x14ac:dyDescent="0.25">
      <c r="A3558" s="1" t="s">
        <v>181</v>
      </c>
      <c r="B3558" s="1" t="s">
        <v>44</v>
      </c>
      <c r="C3558" s="1" t="s">
        <v>10</v>
      </c>
      <c r="D3558" s="1" t="s">
        <v>8</v>
      </c>
      <c r="E3558" s="1" t="s">
        <v>8</v>
      </c>
      <c r="F3558" s="1" t="s">
        <v>8</v>
      </c>
      <c r="G3558" s="2" t="s">
        <v>200</v>
      </c>
      <c r="H3558">
        <f t="shared" si="3631"/>
        <v>2</v>
      </c>
      <c r="I3558" t="str">
        <f t="shared" ref="I3558:I3621" ca="1" si="3666">IF(RANDBETWEEN(0,5)&gt;0,1,"")</f>
        <v/>
      </c>
      <c r="J3558">
        <f t="shared" si="3634"/>
        <v>3</v>
      </c>
    </row>
    <row r="3559" spans="1:10" x14ac:dyDescent="0.25">
      <c r="A3559" s="1" t="s">
        <v>181</v>
      </c>
      <c r="B3559" s="1" t="s">
        <v>44</v>
      </c>
      <c r="C3559" s="1" t="s">
        <v>10</v>
      </c>
      <c r="D3559" s="1" t="s">
        <v>8</v>
      </c>
      <c r="E3559" s="1" t="s">
        <v>8</v>
      </c>
      <c r="F3559" s="1" t="s">
        <v>8</v>
      </c>
      <c r="G3559" s="2" t="s">
        <v>202</v>
      </c>
      <c r="H3559">
        <f t="shared" si="3631"/>
        <v>1</v>
      </c>
      <c r="I3559">
        <f t="shared" ref="I3559:I3622" ca="1" si="3667">IF(RANDBETWEEN(0,5)&gt;0,RANDBETWEEN(1,3),"")</f>
        <v>3</v>
      </c>
      <c r="J3559">
        <f t="shared" si="3634"/>
        <v>1</v>
      </c>
    </row>
    <row r="3560" spans="1:10" x14ac:dyDescent="0.25">
      <c r="A3560" s="1" t="s">
        <v>181</v>
      </c>
      <c r="B3560" s="1" t="s">
        <v>44</v>
      </c>
      <c r="C3560" s="1" t="s">
        <v>10</v>
      </c>
      <c r="D3560" s="1" t="s">
        <v>88</v>
      </c>
      <c r="E3560" s="1" t="s">
        <v>89</v>
      </c>
      <c r="F3560" s="1" t="s">
        <v>92</v>
      </c>
      <c r="G3560" s="2" t="s">
        <v>201</v>
      </c>
      <c r="H3560">
        <f t="shared" si="3631"/>
        <v>3</v>
      </c>
      <c r="I3560" t="str">
        <f t="shared" ref="I3560:I3623" ca="1" si="3668">IF(RANDBETWEEN(0,5)&gt;0,RANDBETWEEN(1,10),"")</f>
        <v/>
      </c>
      <c r="J3560">
        <f t="shared" si="3634"/>
        <v>5</v>
      </c>
    </row>
    <row r="3561" spans="1:10" x14ac:dyDescent="0.25">
      <c r="A3561" s="1" t="s">
        <v>181</v>
      </c>
      <c r="B3561" s="1" t="s">
        <v>44</v>
      </c>
      <c r="C3561" s="1" t="s">
        <v>10</v>
      </c>
      <c r="D3561" s="1" t="s">
        <v>88</v>
      </c>
      <c r="E3561" s="1" t="s">
        <v>89</v>
      </c>
      <c r="F3561" s="1" t="s">
        <v>92</v>
      </c>
      <c r="G3561" s="2" t="s">
        <v>200</v>
      </c>
      <c r="H3561">
        <f t="shared" si="3631"/>
        <v>2</v>
      </c>
      <c r="I3561">
        <f t="shared" ref="I3561:I3624" ca="1" si="3669">IF(RANDBETWEEN(0,5)&gt;0,1,"")</f>
        <v>1</v>
      </c>
      <c r="J3561">
        <f t="shared" si="3634"/>
        <v>3</v>
      </c>
    </row>
    <row r="3562" spans="1:10" x14ac:dyDescent="0.25">
      <c r="A3562" s="1" t="s">
        <v>181</v>
      </c>
      <c r="B3562" s="1" t="s">
        <v>44</v>
      </c>
      <c r="C3562" s="1" t="s">
        <v>10</v>
      </c>
      <c r="D3562" s="1" t="s">
        <v>88</v>
      </c>
      <c r="E3562" s="1" t="s">
        <v>89</v>
      </c>
      <c r="F3562" s="1" t="s">
        <v>92</v>
      </c>
      <c r="G3562" s="2" t="s">
        <v>202</v>
      </c>
      <c r="H3562">
        <f t="shared" si="3631"/>
        <v>1</v>
      </c>
      <c r="I3562">
        <f t="shared" ref="I3562:I3625" ca="1" si="3670">IF(RANDBETWEEN(0,5)&gt;0,RANDBETWEEN(1,3),"")</f>
        <v>2</v>
      </c>
      <c r="J3562">
        <f t="shared" si="3634"/>
        <v>1</v>
      </c>
    </row>
    <row r="3563" spans="1:10" x14ac:dyDescent="0.25">
      <c r="A3563" s="1" t="s">
        <v>181</v>
      </c>
      <c r="B3563" s="1" t="s">
        <v>44</v>
      </c>
      <c r="C3563" s="1" t="s">
        <v>10</v>
      </c>
      <c r="D3563" s="1" t="s">
        <v>98</v>
      </c>
      <c r="E3563" s="1" t="s">
        <v>89</v>
      </c>
      <c r="F3563" s="1" t="s">
        <v>92</v>
      </c>
      <c r="G3563" s="2" t="s">
        <v>201</v>
      </c>
      <c r="H3563">
        <f t="shared" si="3631"/>
        <v>3</v>
      </c>
      <c r="I3563">
        <f t="shared" ref="I3563:I3626" ca="1" si="3671">IF(RANDBETWEEN(0,5)&gt;0,RANDBETWEEN(1,10),"")</f>
        <v>5</v>
      </c>
      <c r="J3563">
        <f t="shared" si="3634"/>
        <v>5</v>
      </c>
    </row>
    <row r="3564" spans="1:10" x14ac:dyDescent="0.25">
      <c r="A3564" s="1" t="s">
        <v>181</v>
      </c>
      <c r="B3564" s="1" t="s">
        <v>44</v>
      </c>
      <c r="C3564" s="1" t="s">
        <v>10</v>
      </c>
      <c r="D3564" s="1" t="s">
        <v>98</v>
      </c>
      <c r="E3564" s="1" t="s">
        <v>89</v>
      </c>
      <c r="F3564" s="1" t="s">
        <v>92</v>
      </c>
      <c r="G3564" s="2" t="s">
        <v>200</v>
      </c>
      <c r="H3564">
        <f t="shared" si="3631"/>
        <v>2</v>
      </c>
      <c r="I3564">
        <f t="shared" ref="I3564:I3627" ca="1" si="3672">IF(RANDBETWEEN(0,5)&gt;0,1,"")</f>
        <v>1</v>
      </c>
      <c r="J3564">
        <f t="shared" si="3634"/>
        <v>3</v>
      </c>
    </row>
    <row r="3565" spans="1:10" x14ac:dyDescent="0.25">
      <c r="A3565" s="1" t="s">
        <v>181</v>
      </c>
      <c r="B3565" s="1" t="s">
        <v>44</v>
      </c>
      <c r="C3565" s="1" t="s">
        <v>10</v>
      </c>
      <c r="D3565" s="1" t="s">
        <v>98</v>
      </c>
      <c r="E3565" s="1" t="s">
        <v>89</v>
      </c>
      <c r="F3565" s="1" t="s">
        <v>92</v>
      </c>
      <c r="G3565" s="2" t="s">
        <v>202</v>
      </c>
      <c r="H3565">
        <f t="shared" si="3631"/>
        <v>1</v>
      </c>
      <c r="I3565" t="str">
        <f t="shared" ref="I3565:I3628" ca="1" si="3673">IF(RANDBETWEEN(0,5)&gt;0,RANDBETWEEN(1,3),"")</f>
        <v/>
      </c>
      <c r="J3565">
        <f t="shared" si="3634"/>
        <v>1</v>
      </c>
    </row>
    <row r="3566" spans="1:10" x14ac:dyDescent="0.25">
      <c r="A3566" s="1" t="s">
        <v>181</v>
      </c>
      <c r="B3566" s="1" t="s">
        <v>44</v>
      </c>
      <c r="C3566" s="1" t="s">
        <v>10</v>
      </c>
      <c r="D3566" s="1" t="s">
        <v>98</v>
      </c>
      <c r="E3566" s="1" t="s">
        <v>91</v>
      </c>
      <c r="F3566" s="1" t="s">
        <v>90</v>
      </c>
      <c r="G3566" s="2" t="s">
        <v>201</v>
      </c>
      <c r="H3566">
        <f t="shared" si="3631"/>
        <v>3</v>
      </c>
      <c r="I3566">
        <f t="shared" ref="I3566:I3629" ca="1" si="3674">IF(RANDBETWEEN(0,5)&gt;0,RANDBETWEEN(1,10),"")</f>
        <v>3</v>
      </c>
      <c r="J3566">
        <f t="shared" si="3634"/>
        <v>5</v>
      </c>
    </row>
    <row r="3567" spans="1:10" x14ac:dyDescent="0.25">
      <c r="A3567" s="1" t="s">
        <v>181</v>
      </c>
      <c r="B3567" s="1" t="s">
        <v>44</v>
      </c>
      <c r="C3567" s="1" t="s">
        <v>10</v>
      </c>
      <c r="D3567" s="1" t="s">
        <v>98</v>
      </c>
      <c r="E3567" s="1" t="s">
        <v>91</v>
      </c>
      <c r="F3567" s="1" t="s">
        <v>90</v>
      </c>
      <c r="G3567" s="2" t="s">
        <v>200</v>
      </c>
      <c r="H3567">
        <f t="shared" si="3631"/>
        <v>2</v>
      </c>
      <c r="I3567">
        <f t="shared" ref="I3567:I3630" ca="1" si="3675">IF(RANDBETWEEN(0,5)&gt;0,1,"")</f>
        <v>1</v>
      </c>
      <c r="J3567">
        <f t="shared" si="3634"/>
        <v>3</v>
      </c>
    </row>
    <row r="3568" spans="1:10" x14ac:dyDescent="0.25">
      <c r="A3568" s="1" t="s">
        <v>181</v>
      </c>
      <c r="B3568" s="1" t="s">
        <v>44</v>
      </c>
      <c r="C3568" s="1" t="s">
        <v>10</v>
      </c>
      <c r="D3568" s="1" t="s">
        <v>98</v>
      </c>
      <c r="E3568" s="1" t="s">
        <v>91</v>
      </c>
      <c r="F3568" s="1" t="s">
        <v>90</v>
      </c>
      <c r="G3568" s="2" t="s">
        <v>202</v>
      </c>
      <c r="H3568">
        <f t="shared" si="3631"/>
        <v>1</v>
      </c>
      <c r="I3568">
        <f t="shared" ref="I3568:I3631" ca="1" si="3676">IF(RANDBETWEEN(0,5)&gt;0,RANDBETWEEN(1,3),"")</f>
        <v>2</v>
      </c>
      <c r="J3568">
        <f t="shared" si="3634"/>
        <v>1</v>
      </c>
    </row>
    <row r="3569" spans="1:10" x14ac:dyDescent="0.25">
      <c r="A3569" s="1" t="s">
        <v>181</v>
      </c>
      <c r="B3569" s="1" t="s">
        <v>41</v>
      </c>
      <c r="C3569" s="1" t="s">
        <v>12</v>
      </c>
      <c r="D3569" s="1" t="s">
        <v>8</v>
      </c>
      <c r="E3569" s="1" t="s">
        <v>8</v>
      </c>
      <c r="F3569" s="1" t="s">
        <v>8</v>
      </c>
      <c r="G3569" s="2" t="s">
        <v>201</v>
      </c>
      <c r="H3569">
        <f t="shared" si="3631"/>
        <v>3</v>
      </c>
      <c r="I3569">
        <f t="shared" ref="I3569:I3632" ca="1" si="3677">IF(RANDBETWEEN(0,5)&gt;0,RANDBETWEEN(1,10),"")</f>
        <v>9</v>
      </c>
      <c r="J3569">
        <f t="shared" si="3634"/>
        <v>5</v>
      </c>
    </row>
    <row r="3570" spans="1:10" x14ac:dyDescent="0.25">
      <c r="A3570" s="1" t="s">
        <v>181</v>
      </c>
      <c r="B3570" s="1" t="s">
        <v>41</v>
      </c>
      <c r="C3570" s="1" t="s">
        <v>12</v>
      </c>
      <c r="D3570" s="1" t="s">
        <v>8</v>
      </c>
      <c r="E3570" s="1" t="s">
        <v>8</v>
      </c>
      <c r="F3570" s="1" t="s">
        <v>8</v>
      </c>
      <c r="G3570" s="2" t="s">
        <v>200</v>
      </c>
      <c r="H3570">
        <f t="shared" si="3631"/>
        <v>2</v>
      </c>
      <c r="I3570">
        <f t="shared" ref="I3570:I3633" ca="1" si="3678">IF(RANDBETWEEN(0,5)&gt;0,1,"")</f>
        <v>1</v>
      </c>
      <c r="J3570">
        <f t="shared" si="3634"/>
        <v>3</v>
      </c>
    </row>
    <row r="3571" spans="1:10" x14ac:dyDescent="0.25">
      <c r="A3571" s="1" t="s">
        <v>181</v>
      </c>
      <c r="B3571" s="1" t="s">
        <v>41</v>
      </c>
      <c r="C3571" s="1" t="s">
        <v>12</v>
      </c>
      <c r="D3571" s="1" t="s">
        <v>8</v>
      </c>
      <c r="E3571" s="1" t="s">
        <v>8</v>
      </c>
      <c r="F3571" s="1" t="s">
        <v>8</v>
      </c>
      <c r="G3571" s="2" t="s">
        <v>202</v>
      </c>
      <c r="H3571">
        <f t="shared" si="3631"/>
        <v>1</v>
      </c>
      <c r="I3571" t="str">
        <f t="shared" ref="I3571:I3634" ca="1" si="3679">IF(RANDBETWEEN(0,5)&gt;0,RANDBETWEEN(1,3),"")</f>
        <v/>
      </c>
      <c r="J3571">
        <f t="shared" si="3634"/>
        <v>1</v>
      </c>
    </row>
    <row r="3572" spans="1:10" x14ac:dyDescent="0.25">
      <c r="A3572" s="1" t="s">
        <v>181</v>
      </c>
      <c r="B3572" s="1" t="s">
        <v>41</v>
      </c>
      <c r="C3572" s="1" t="s">
        <v>12</v>
      </c>
      <c r="D3572" s="1" t="s">
        <v>88</v>
      </c>
      <c r="E3572" s="1" t="s">
        <v>89</v>
      </c>
      <c r="F3572" s="1" t="s">
        <v>92</v>
      </c>
      <c r="G3572" s="2" t="s">
        <v>201</v>
      </c>
      <c r="H3572">
        <f t="shared" si="3631"/>
        <v>3</v>
      </c>
      <c r="I3572">
        <f t="shared" ref="I3572:I3635" ca="1" si="3680">IF(RANDBETWEEN(0,5)&gt;0,RANDBETWEEN(1,10),"")</f>
        <v>3</v>
      </c>
      <c r="J3572">
        <f t="shared" si="3634"/>
        <v>5</v>
      </c>
    </row>
    <row r="3573" spans="1:10" x14ac:dyDescent="0.25">
      <c r="A3573" s="1" t="s">
        <v>181</v>
      </c>
      <c r="B3573" s="1" t="s">
        <v>41</v>
      </c>
      <c r="C3573" s="1" t="s">
        <v>12</v>
      </c>
      <c r="D3573" s="1" t="s">
        <v>88</v>
      </c>
      <c r="E3573" s="1" t="s">
        <v>89</v>
      </c>
      <c r="F3573" s="1" t="s">
        <v>92</v>
      </c>
      <c r="G3573" s="2" t="s">
        <v>200</v>
      </c>
      <c r="H3573">
        <f t="shared" si="3631"/>
        <v>2</v>
      </c>
      <c r="I3573">
        <f t="shared" ref="I3573:I3636" ca="1" si="3681">IF(RANDBETWEEN(0,5)&gt;0,1,"")</f>
        <v>1</v>
      </c>
      <c r="J3573">
        <f t="shared" si="3634"/>
        <v>3</v>
      </c>
    </row>
    <row r="3574" spans="1:10" x14ac:dyDescent="0.25">
      <c r="A3574" s="1" t="s">
        <v>181</v>
      </c>
      <c r="B3574" s="1" t="s">
        <v>41</v>
      </c>
      <c r="C3574" s="1" t="s">
        <v>12</v>
      </c>
      <c r="D3574" s="1" t="s">
        <v>88</v>
      </c>
      <c r="E3574" s="1" t="s">
        <v>89</v>
      </c>
      <c r="F3574" s="1" t="s">
        <v>92</v>
      </c>
      <c r="G3574" s="2" t="s">
        <v>202</v>
      </c>
      <c r="H3574">
        <f t="shared" si="3631"/>
        <v>1</v>
      </c>
      <c r="I3574">
        <f t="shared" ref="I3574:I3637" ca="1" si="3682">IF(RANDBETWEEN(0,5)&gt;0,RANDBETWEEN(1,3),"")</f>
        <v>2</v>
      </c>
      <c r="J3574">
        <f t="shared" si="3634"/>
        <v>1</v>
      </c>
    </row>
    <row r="3575" spans="1:10" x14ac:dyDescent="0.25">
      <c r="A3575" s="1" t="s">
        <v>181</v>
      </c>
      <c r="B3575" s="1" t="s">
        <v>41</v>
      </c>
      <c r="C3575" s="1" t="s">
        <v>12</v>
      </c>
      <c r="D3575" s="1" t="s">
        <v>98</v>
      </c>
      <c r="E3575" s="1" t="s">
        <v>89</v>
      </c>
      <c r="F3575" s="1" t="s">
        <v>92</v>
      </c>
      <c r="G3575" s="2" t="s">
        <v>201</v>
      </c>
      <c r="H3575">
        <f t="shared" si="3631"/>
        <v>3</v>
      </c>
      <c r="I3575">
        <f t="shared" ref="I3575:I3638" ca="1" si="3683">IF(RANDBETWEEN(0,5)&gt;0,RANDBETWEEN(1,10),"")</f>
        <v>3</v>
      </c>
      <c r="J3575">
        <f t="shared" si="3634"/>
        <v>5</v>
      </c>
    </row>
    <row r="3576" spans="1:10" x14ac:dyDescent="0.25">
      <c r="A3576" s="1" t="s">
        <v>181</v>
      </c>
      <c r="B3576" s="1" t="s">
        <v>41</v>
      </c>
      <c r="C3576" s="1" t="s">
        <v>12</v>
      </c>
      <c r="D3576" s="1" t="s">
        <v>98</v>
      </c>
      <c r="E3576" s="1" t="s">
        <v>89</v>
      </c>
      <c r="F3576" s="1" t="s">
        <v>92</v>
      </c>
      <c r="G3576" s="2" t="s">
        <v>200</v>
      </c>
      <c r="H3576">
        <f t="shared" si="3631"/>
        <v>2</v>
      </c>
      <c r="I3576">
        <f t="shared" ref="I3576:I3639" ca="1" si="3684">IF(RANDBETWEEN(0,5)&gt;0,1,"")</f>
        <v>1</v>
      </c>
      <c r="J3576">
        <f t="shared" si="3634"/>
        <v>3</v>
      </c>
    </row>
    <row r="3577" spans="1:10" x14ac:dyDescent="0.25">
      <c r="A3577" s="1" t="s">
        <v>181</v>
      </c>
      <c r="B3577" s="1" t="s">
        <v>41</v>
      </c>
      <c r="C3577" s="1" t="s">
        <v>12</v>
      </c>
      <c r="D3577" s="1" t="s">
        <v>98</v>
      </c>
      <c r="E3577" s="1" t="s">
        <v>89</v>
      </c>
      <c r="F3577" s="1" t="s">
        <v>92</v>
      </c>
      <c r="G3577" s="2" t="s">
        <v>202</v>
      </c>
      <c r="H3577">
        <f t="shared" si="3631"/>
        <v>1</v>
      </c>
      <c r="I3577" t="str">
        <f t="shared" ref="I3577:I3640" ca="1" si="3685">IF(RANDBETWEEN(0,5)&gt;0,RANDBETWEEN(1,3),"")</f>
        <v/>
      </c>
      <c r="J3577">
        <f t="shared" si="3634"/>
        <v>1</v>
      </c>
    </row>
    <row r="3578" spans="1:10" x14ac:dyDescent="0.25">
      <c r="A3578" s="1" t="s">
        <v>181</v>
      </c>
      <c r="B3578" s="1" t="s">
        <v>41</v>
      </c>
      <c r="C3578" s="1" t="s">
        <v>12</v>
      </c>
      <c r="D3578" s="1" t="s">
        <v>98</v>
      </c>
      <c r="E3578" s="1" t="s">
        <v>91</v>
      </c>
      <c r="F3578" s="1" t="s">
        <v>90</v>
      </c>
      <c r="G3578" s="2" t="s">
        <v>201</v>
      </c>
      <c r="H3578">
        <f t="shared" si="3631"/>
        <v>3</v>
      </c>
      <c r="I3578">
        <f t="shared" ref="I3578:I3641" ca="1" si="3686">IF(RANDBETWEEN(0,5)&gt;0,RANDBETWEEN(1,10),"")</f>
        <v>7</v>
      </c>
      <c r="J3578">
        <f t="shared" si="3634"/>
        <v>5</v>
      </c>
    </row>
    <row r="3579" spans="1:10" x14ac:dyDescent="0.25">
      <c r="A3579" s="1" t="s">
        <v>181</v>
      </c>
      <c r="B3579" s="1" t="s">
        <v>41</v>
      </c>
      <c r="C3579" s="1" t="s">
        <v>12</v>
      </c>
      <c r="D3579" s="1" t="s">
        <v>98</v>
      </c>
      <c r="E3579" s="1" t="s">
        <v>91</v>
      </c>
      <c r="F3579" s="1" t="s">
        <v>90</v>
      </c>
      <c r="G3579" s="2" t="s">
        <v>200</v>
      </c>
      <c r="H3579">
        <f t="shared" si="3631"/>
        <v>2</v>
      </c>
      <c r="I3579">
        <f t="shared" ref="I3579:I3642" ca="1" si="3687">IF(RANDBETWEEN(0,5)&gt;0,1,"")</f>
        <v>1</v>
      </c>
      <c r="J3579">
        <f t="shared" si="3634"/>
        <v>3</v>
      </c>
    </row>
    <row r="3580" spans="1:10" x14ac:dyDescent="0.25">
      <c r="A3580" s="1" t="s">
        <v>181</v>
      </c>
      <c r="B3580" s="1" t="s">
        <v>41</v>
      </c>
      <c r="C3580" s="1" t="s">
        <v>12</v>
      </c>
      <c r="D3580" s="1" t="s">
        <v>98</v>
      </c>
      <c r="E3580" s="1" t="s">
        <v>91</v>
      </c>
      <c r="F3580" s="1" t="s">
        <v>90</v>
      </c>
      <c r="G3580" s="2" t="s">
        <v>202</v>
      </c>
      <c r="H3580">
        <f t="shared" si="3631"/>
        <v>1</v>
      </c>
      <c r="I3580">
        <f t="shared" ref="I3580:I3643" ca="1" si="3688">IF(RANDBETWEEN(0,5)&gt;0,RANDBETWEEN(1,3),"")</f>
        <v>2</v>
      </c>
      <c r="J3580">
        <f t="shared" si="3634"/>
        <v>1</v>
      </c>
    </row>
    <row r="3581" spans="1:10" x14ac:dyDescent="0.25">
      <c r="A3581" s="1" t="s">
        <v>181</v>
      </c>
      <c r="B3581" s="1" t="s">
        <v>136</v>
      </c>
      <c r="C3581" s="1" t="s">
        <v>12</v>
      </c>
      <c r="D3581" s="1" t="s">
        <v>8</v>
      </c>
      <c r="E3581" s="1" t="s">
        <v>8</v>
      </c>
      <c r="F3581" s="1" t="s">
        <v>8</v>
      </c>
      <c r="G3581" s="2" t="s">
        <v>201</v>
      </c>
      <c r="H3581">
        <f t="shared" si="3631"/>
        <v>3</v>
      </c>
      <c r="I3581" t="str">
        <f t="shared" ref="I3581:I3644" ca="1" si="3689">IF(RANDBETWEEN(0,5)&gt;0,RANDBETWEEN(1,10),"")</f>
        <v/>
      </c>
      <c r="J3581">
        <f t="shared" si="3634"/>
        <v>5</v>
      </c>
    </row>
    <row r="3582" spans="1:10" x14ac:dyDescent="0.25">
      <c r="A3582" s="1" t="s">
        <v>181</v>
      </c>
      <c r="B3582" s="1" t="s">
        <v>136</v>
      </c>
      <c r="C3582" s="1" t="s">
        <v>12</v>
      </c>
      <c r="D3582" s="1" t="s">
        <v>8</v>
      </c>
      <c r="E3582" s="1" t="s">
        <v>8</v>
      </c>
      <c r="F3582" s="1" t="s">
        <v>8</v>
      </c>
      <c r="G3582" s="2" t="s">
        <v>200</v>
      </c>
      <c r="H3582">
        <f t="shared" si="3631"/>
        <v>2</v>
      </c>
      <c r="I3582">
        <f t="shared" ref="I3582:I3645" ca="1" si="3690">IF(RANDBETWEEN(0,5)&gt;0,1,"")</f>
        <v>1</v>
      </c>
      <c r="J3582">
        <f t="shared" si="3634"/>
        <v>3</v>
      </c>
    </row>
    <row r="3583" spans="1:10" x14ac:dyDescent="0.25">
      <c r="A3583" s="1" t="s">
        <v>181</v>
      </c>
      <c r="B3583" s="1" t="s">
        <v>136</v>
      </c>
      <c r="C3583" s="1" t="s">
        <v>12</v>
      </c>
      <c r="D3583" s="1" t="s">
        <v>8</v>
      </c>
      <c r="E3583" s="1" t="s">
        <v>8</v>
      </c>
      <c r="F3583" s="1" t="s">
        <v>8</v>
      </c>
      <c r="G3583" s="2" t="s">
        <v>202</v>
      </c>
      <c r="H3583">
        <f t="shared" si="3631"/>
        <v>1</v>
      </c>
      <c r="I3583">
        <f t="shared" ref="I3583:I3646" ca="1" si="3691">IF(RANDBETWEEN(0,5)&gt;0,RANDBETWEEN(1,3),"")</f>
        <v>3</v>
      </c>
      <c r="J3583">
        <f t="shared" si="3634"/>
        <v>1</v>
      </c>
    </row>
    <row r="3584" spans="1:10" x14ac:dyDescent="0.25">
      <c r="A3584" s="1" t="s">
        <v>181</v>
      </c>
      <c r="B3584" s="1" t="s">
        <v>136</v>
      </c>
      <c r="C3584" s="1" t="s">
        <v>12</v>
      </c>
      <c r="D3584" s="1" t="s">
        <v>88</v>
      </c>
      <c r="E3584" s="1" t="s">
        <v>89</v>
      </c>
      <c r="F3584" s="1" t="s">
        <v>92</v>
      </c>
      <c r="G3584" s="2" t="s">
        <v>201</v>
      </c>
      <c r="H3584">
        <f t="shared" si="3631"/>
        <v>3</v>
      </c>
      <c r="I3584">
        <f t="shared" ref="I3584:I3647" ca="1" si="3692">IF(RANDBETWEEN(0,5)&gt;0,RANDBETWEEN(1,10),"")</f>
        <v>5</v>
      </c>
      <c r="J3584">
        <f t="shared" si="3634"/>
        <v>5</v>
      </c>
    </row>
    <row r="3585" spans="1:10" x14ac:dyDescent="0.25">
      <c r="A3585" s="1" t="s">
        <v>181</v>
      </c>
      <c r="B3585" s="1" t="s">
        <v>136</v>
      </c>
      <c r="C3585" s="1" t="s">
        <v>12</v>
      </c>
      <c r="D3585" s="1" t="s">
        <v>88</v>
      </c>
      <c r="E3585" s="1" t="s">
        <v>89</v>
      </c>
      <c r="F3585" s="1" t="s">
        <v>92</v>
      </c>
      <c r="G3585" s="2" t="s">
        <v>200</v>
      </c>
      <c r="H3585">
        <f t="shared" si="3631"/>
        <v>2</v>
      </c>
      <c r="I3585">
        <f t="shared" ref="I3585:I3648" ca="1" si="3693">IF(RANDBETWEEN(0,5)&gt;0,1,"")</f>
        <v>1</v>
      </c>
      <c r="J3585">
        <f t="shared" si="3634"/>
        <v>3</v>
      </c>
    </row>
    <row r="3586" spans="1:10" x14ac:dyDescent="0.25">
      <c r="A3586" s="1" t="s">
        <v>181</v>
      </c>
      <c r="B3586" s="1" t="s">
        <v>136</v>
      </c>
      <c r="C3586" s="1" t="s">
        <v>12</v>
      </c>
      <c r="D3586" s="1" t="s">
        <v>88</v>
      </c>
      <c r="E3586" s="1" t="s">
        <v>89</v>
      </c>
      <c r="F3586" s="1" t="s">
        <v>92</v>
      </c>
      <c r="G3586" s="2" t="s">
        <v>202</v>
      </c>
      <c r="H3586">
        <f t="shared" si="3631"/>
        <v>1</v>
      </c>
      <c r="I3586">
        <f t="shared" ref="I3586:I3649" ca="1" si="3694">IF(RANDBETWEEN(0,5)&gt;0,RANDBETWEEN(1,3),"")</f>
        <v>3</v>
      </c>
      <c r="J3586">
        <f t="shared" si="3634"/>
        <v>1</v>
      </c>
    </row>
    <row r="3587" spans="1:10" x14ac:dyDescent="0.25">
      <c r="A3587" s="1" t="s">
        <v>181</v>
      </c>
      <c r="B3587" s="1" t="s">
        <v>136</v>
      </c>
      <c r="C3587" s="1" t="s">
        <v>12</v>
      </c>
      <c r="D3587" s="1" t="s">
        <v>98</v>
      </c>
      <c r="E3587" s="1" t="s">
        <v>89</v>
      </c>
      <c r="F3587" s="1" t="s">
        <v>92</v>
      </c>
      <c r="G3587" s="2" t="s">
        <v>201</v>
      </c>
      <c r="H3587">
        <f t="shared" si="3631"/>
        <v>3</v>
      </c>
      <c r="I3587">
        <f t="shared" ref="I3587:I3650" ca="1" si="3695">IF(RANDBETWEEN(0,5)&gt;0,RANDBETWEEN(1,10),"")</f>
        <v>9</v>
      </c>
      <c r="J3587">
        <f t="shared" si="3634"/>
        <v>5</v>
      </c>
    </row>
    <row r="3588" spans="1:10" x14ac:dyDescent="0.25">
      <c r="A3588" s="1" t="s">
        <v>181</v>
      </c>
      <c r="B3588" s="1" t="s">
        <v>136</v>
      </c>
      <c r="C3588" s="1" t="s">
        <v>12</v>
      </c>
      <c r="D3588" s="1" t="s">
        <v>98</v>
      </c>
      <c r="E3588" s="1" t="s">
        <v>89</v>
      </c>
      <c r="F3588" s="1" t="s">
        <v>92</v>
      </c>
      <c r="G3588" s="2" t="s">
        <v>200</v>
      </c>
      <c r="H3588">
        <f t="shared" si="3631"/>
        <v>2</v>
      </c>
      <c r="I3588">
        <f t="shared" ref="I3588:I3651" ca="1" si="3696">IF(RANDBETWEEN(0,5)&gt;0,1,"")</f>
        <v>1</v>
      </c>
      <c r="J3588">
        <f t="shared" si="3634"/>
        <v>3</v>
      </c>
    </row>
    <row r="3589" spans="1:10" x14ac:dyDescent="0.25">
      <c r="A3589" s="1" t="s">
        <v>181</v>
      </c>
      <c r="B3589" s="1" t="s">
        <v>136</v>
      </c>
      <c r="C3589" s="1" t="s">
        <v>12</v>
      </c>
      <c r="D3589" s="1" t="s">
        <v>98</v>
      </c>
      <c r="E3589" s="1" t="s">
        <v>89</v>
      </c>
      <c r="F3589" s="1" t="s">
        <v>92</v>
      </c>
      <c r="G3589" s="2" t="s">
        <v>202</v>
      </c>
      <c r="H3589">
        <f t="shared" ref="H3589:H3652" si="3697">IF(G3589="Purchase",3,IF(G3589="Like",2,IF(G3589="View",1,"")))</f>
        <v>1</v>
      </c>
      <c r="I3589" t="str">
        <f t="shared" ref="I3589:I3652" ca="1" si="3698">IF(RANDBETWEEN(0,5)&gt;0,RANDBETWEEN(1,3),"")</f>
        <v/>
      </c>
      <c r="J3589">
        <f t="shared" si="3634"/>
        <v>1</v>
      </c>
    </row>
    <row r="3590" spans="1:10" x14ac:dyDescent="0.25">
      <c r="A3590" s="1" t="s">
        <v>181</v>
      </c>
      <c r="B3590" s="1" t="s">
        <v>136</v>
      </c>
      <c r="C3590" s="1" t="s">
        <v>12</v>
      </c>
      <c r="D3590" s="1" t="s">
        <v>98</v>
      </c>
      <c r="E3590" s="1" t="s">
        <v>91</v>
      </c>
      <c r="F3590" s="1" t="s">
        <v>90</v>
      </c>
      <c r="G3590" s="2" t="s">
        <v>201</v>
      </c>
      <c r="H3590">
        <f t="shared" si="3697"/>
        <v>3</v>
      </c>
      <c r="I3590">
        <f t="shared" ref="I3590:I3653" ca="1" si="3699">IF(RANDBETWEEN(0,5)&gt;0,RANDBETWEEN(1,10),"")</f>
        <v>7</v>
      </c>
      <c r="J3590">
        <f t="shared" ref="J3590:J3653" si="3700">IF(G3590="Purchase",5,IF(G3590="Like",3,IF(G3590="View",1,"")))</f>
        <v>5</v>
      </c>
    </row>
    <row r="3591" spans="1:10" x14ac:dyDescent="0.25">
      <c r="A3591" s="1" t="s">
        <v>181</v>
      </c>
      <c r="B3591" s="1" t="s">
        <v>136</v>
      </c>
      <c r="C3591" s="1" t="s">
        <v>12</v>
      </c>
      <c r="D3591" s="1" t="s">
        <v>98</v>
      </c>
      <c r="E3591" s="1" t="s">
        <v>91</v>
      </c>
      <c r="F3591" s="1" t="s">
        <v>90</v>
      </c>
      <c r="G3591" s="2" t="s">
        <v>200</v>
      </c>
      <c r="H3591">
        <f t="shared" si="3697"/>
        <v>2</v>
      </c>
      <c r="I3591">
        <f t="shared" ref="I3591:I3654" ca="1" si="3701">IF(RANDBETWEEN(0,5)&gt;0,1,"")</f>
        <v>1</v>
      </c>
      <c r="J3591">
        <f t="shared" si="3700"/>
        <v>3</v>
      </c>
    </row>
    <row r="3592" spans="1:10" x14ac:dyDescent="0.25">
      <c r="A3592" s="1" t="s">
        <v>181</v>
      </c>
      <c r="B3592" s="1" t="s">
        <v>136</v>
      </c>
      <c r="C3592" s="1" t="s">
        <v>12</v>
      </c>
      <c r="D3592" s="1" t="s">
        <v>98</v>
      </c>
      <c r="E3592" s="1" t="s">
        <v>91</v>
      </c>
      <c r="F3592" s="1" t="s">
        <v>90</v>
      </c>
      <c r="G3592" s="2" t="s">
        <v>202</v>
      </c>
      <c r="H3592">
        <f t="shared" si="3697"/>
        <v>1</v>
      </c>
      <c r="I3592">
        <f t="shared" ref="I3592:I3655" ca="1" si="3702">IF(RANDBETWEEN(0,5)&gt;0,RANDBETWEEN(1,3),"")</f>
        <v>1</v>
      </c>
      <c r="J3592">
        <f t="shared" si="3700"/>
        <v>1</v>
      </c>
    </row>
    <row r="3593" spans="1:10" x14ac:dyDescent="0.25">
      <c r="A3593" s="1" t="s">
        <v>181</v>
      </c>
      <c r="B3593" s="1" t="s">
        <v>56</v>
      </c>
      <c r="C3593" s="1" t="s">
        <v>12</v>
      </c>
      <c r="D3593" s="1" t="s">
        <v>8</v>
      </c>
      <c r="E3593" s="1" t="s">
        <v>8</v>
      </c>
      <c r="F3593" s="1" t="s">
        <v>8</v>
      </c>
      <c r="G3593" s="2" t="s">
        <v>201</v>
      </c>
      <c r="H3593">
        <f t="shared" si="3697"/>
        <v>3</v>
      </c>
      <c r="I3593">
        <f t="shared" ref="I3593:I3656" ca="1" si="3703">IF(RANDBETWEEN(0,5)&gt;0,RANDBETWEEN(1,10),"")</f>
        <v>2</v>
      </c>
      <c r="J3593">
        <f t="shared" si="3700"/>
        <v>5</v>
      </c>
    </row>
    <row r="3594" spans="1:10" x14ac:dyDescent="0.25">
      <c r="A3594" s="1" t="s">
        <v>181</v>
      </c>
      <c r="B3594" s="1" t="s">
        <v>56</v>
      </c>
      <c r="C3594" s="1" t="s">
        <v>12</v>
      </c>
      <c r="D3594" s="1" t="s">
        <v>8</v>
      </c>
      <c r="E3594" s="1" t="s">
        <v>8</v>
      </c>
      <c r="F3594" s="1" t="s">
        <v>8</v>
      </c>
      <c r="G3594" s="2" t="s">
        <v>200</v>
      </c>
      <c r="H3594">
        <f t="shared" si="3697"/>
        <v>2</v>
      </c>
      <c r="I3594">
        <f t="shared" ref="I3594:I3657" ca="1" si="3704">IF(RANDBETWEEN(0,5)&gt;0,1,"")</f>
        <v>1</v>
      </c>
      <c r="J3594">
        <f t="shared" si="3700"/>
        <v>3</v>
      </c>
    </row>
    <row r="3595" spans="1:10" x14ac:dyDescent="0.25">
      <c r="A3595" s="1" t="s">
        <v>181</v>
      </c>
      <c r="B3595" s="1" t="s">
        <v>56</v>
      </c>
      <c r="C3595" s="1" t="s">
        <v>12</v>
      </c>
      <c r="D3595" s="1" t="s">
        <v>8</v>
      </c>
      <c r="E3595" s="1" t="s">
        <v>8</v>
      </c>
      <c r="F3595" s="1" t="s">
        <v>8</v>
      </c>
      <c r="G3595" s="2" t="s">
        <v>202</v>
      </c>
      <c r="H3595">
        <f t="shared" si="3697"/>
        <v>1</v>
      </c>
      <c r="I3595">
        <f t="shared" ref="I3595:I3658" ca="1" si="3705">IF(RANDBETWEEN(0,5)&gt;0,RANDBETWEEN(1,3),"")</f>
        <v>1</v>
      </c>
      <c r="J3595">
        <f t="shared" si="3700"/>
        <v>1</v>
      </c>
    </row>
    <row r="3596" spans="1:10" x14ac:dyDescent="0.25">
      <c r="A3596" s="1" t="s">
        <v>181</v>
      </c>
      <c r="B3596" s="1" t="s">
        <v>56</v>
      </c>
      <c r="C3596" s="1" t="s">
        <v>12</v>
      </c>
      <c r="D3596" s="1" t="s">
        <v>88</v>
      </c>
      <c r="E3596" s="1" t="s">
        <v>89</v>
      </c>
      <c r="F3596" s="1" t="s">
        <v>92</v>
      </c>
      <c r="G3596" s="2" t="s">
        <v>201</v>
      </c>
      <c r="H3596">
        <f t="shared" si="3697"/>
        <v>3</v>
      </c>
      <c r="I3596">
        <f t="shared" ref="I3596:I3659" ca="1" si="3706">IF(RANDBETWEEN(0,5)&gt;0,RANDBETWEEN(1,10),"")</f>
        <v>8</v>
      </c>
      <c r="J3596">
        <f t="shared" si="3700"/>
        <v>5</v>
      </c>
    </row>
    <row r="3597" spans="1:10" x14ac:dyDescent="0.25">
      <c r="A3597" s="1" t="s">
        <v>181</v>
      </c>
      <c r="B3597" s="1" t="s">
        <v>56</v>
      </c>
      <c r="C3597" s="1" t="s">
        <v>12</v>
      </c>
      <c r="D3597" s="1" t="s">
        <v>88</v>
      </c>
      <c r="E3597" s="1" t="s">
        <v>89</v>
      </c>
      <c r="F3597" s="1" t="s">
        <v>92</v>
      </c>
      <c r="G3597" s="2" t="s">
        <v>200</v>
      </c>
      <c r="H3597">
        <f t="shared" si="3697"/>
        <v>2</v>
      </c>
      <c r="I3597">
        <f t="shared" ref="I3597:I3660" ca="1" si="3707">IF(RANDBETWEEN(0,5)&gt;0,1,"")</f>
        <v>1</v>
      </c>
      <c r="J3597">
        <f t="shared" si="3700"/>
        <v>3</v>
      </c>
    </row>
    <row r="3598" spans="1:10" x14ac:dyDescent="0.25">
      <c r="A3598" s="1" t="s">
        <v>181</v>
      </c>
      <c r="B3598" s="1" t="s">
        <v>56</v>
      </c>
      <c r="C3598" s="1" t="s">
        <v>12</v>
      </c>
      <c r="D3598" s="1" t="s">
        <v>88</v>
      </c>
      <c r="E3598" s="1" t="s">
        <v>89</v>
      </c>
      <c r="F3598" s="1" t="s">
        <v>92</v>
      </c>
      <c r="G3598" s="2" t="s">
        <v>202</v>
      </c>
      <c r="H3598">
        <f t="shared" si="3697"/>
        <v>1</v>
      </c>
      <c r="I3598" t="str">
        <f t="shared" ref="I3598:I3661" ca="1" si="3708">IF(RANDBETWEEN(0,5)&gt;0,RANDBETWEEN(1,3),"")</f>
        <v/>
      </c>
      <c r="J3598">
        <f t="shared" si="3700"/>
        <v>1</v>
      </c>
    </row>
    <row r="3599" spans="1:10" x14ac:dyDescent="0.25">
      <c r="A3599" s="1" t="s">
        <v>181</v>
      </c>
      <c r="B3599" s="1" t="s">
        <v>56</v>
      </c>
      <c r="C3599" s="1" t="s">
        <v>12</v>
      </c>
      <c r="D3599" s="1" t="s">
        <v>98</v>
      </c>
      <c r="E3599" s="1" t="s">
        <v>89</v>
      </c>
      <c r="F3599" s="1" t="s">
        <v>92</v>
      </c>
      <c r="G3599" s="2" t="s">
        <v>201</v>
      </c>
      <c r="H3599">
        <f t="shared" si="3697"/>
        <v>3</v>
      </c>
      <c r="I3599">
        <f t="shared" ref="I3599:I3662" ca="1" si="3709">IF(RANDBETWEEN(0,5)&gt;0,RANDBETWEEN(1,10),"")</f>
        <v>9</v>
      </c>
      <c r="J3599">
        <f t="shared" si="3700"/>
        <v>5</v>
      </c>
    </row>
    <row r="3600" spans="1:10" x14ac:dyDescent="0.25">
      <c r="A3600" s="1" t="s">
        <v>181</v>
      </c>
      <c r="B3600" s="1" t="s">
        <v>56</v>
      </c>
      <c r="C3600" s="1" t="s">
        <v>12</v>
      </c>
      <c r="D3600" s="1" t="s">
        <v>98</v>
      </c>
      <c r="E3600" s="1" t="s">
        <v>89</v>
      </c>
      <c r="F3600" s="1" t="s">
        <v>92</v>
      </c>
      <c r="G3600" s="2" t="s">
        <v>200</v>
      </c>
      <c r="H3600">
        <f t="shared" si="3697"/>
        <v>2</v>
      </c>
      <c r="I3600" t="str">
        <f t="shared" ref="I3600:I3663" ca="1" si="3710">IF(RANDBETWEEN(0,5)&gt;0,1,"")</f>
        <v/>
      </c>
      <c r="J3600">
        <f t="shared" si="3700"/>
        <v>3</v>
      </c>
    </row>
    <row r="3601" spans="1:10" x14ac:dyDescent="0.25">
      <c r="A3601" s="1" t="s">
        <v>181</v>
      </c>
      <c r="B3601" s="1" t="s">
        <v>56</v>
      </c>
      <c r="C3601" s="1" t="s">
        <v>12</v>
      </c>
      <c r="D3601" s="1" t="s">
        <v>98</v>
      </c>
      <c r="E3601" s="1" t="s">
        <v>89</v>
      </c>
      <c r="F3601" s="1" t="s">
        <v>92</v>
      </c>
      <c r="G3601" s="2" t="s">
        <v>202</v>
      </c>
      <c r="H3601">
        <f t="shared" si="3697"/>
        <v>1</v>
      </c>
      <c r="I3601" t="str">
        <f t="shared" ref="I3601:I3664" ca="1" si="3711">IF(RANDBETWEEN(0,5)&gt;0,RANDBETWEEN(1,3),"")</f>
        <v/>
      </c>
      <c r="J3601">
        <f t="shared" si="3700"/>
        <v>1</v>
      </c>
    </row>
    <row r="3602" spans="1:10" x14ac:dyDescent="0.25">
      <c r="A3602" s="1" t="s">
        <v>181</v>
      </c>
      <c r="B3602" s="1" t="s">
        <v>56</v>
      </c>
      <c r="C3602" s="1" t="s">
        <v>12</v>
      </c>
      <c r="D3602" s="1" t="s">
        <v>98</v>
      </c>
      <c r="E3602" s="1" t="s">
        <v>91</v>
      </c>
      <c r="F3602" s="1" t="s">
        <v>90</v>
      </c>
      <c r="G3602" s="2" t="s">
        <v>201</v>
      </c>
      <c r="H3602">
        <f t="shared" si="3697"/>
        <v>3</v>
      </c>
      <c r="I3602">
        <f t="shared" ref="I3602:I3665" ca="1" si="3712">IF(RANDBETWEEN(0,5)&gt;0,RANDBETWEEN(1,10),"")</f>
        <v>1</v>
      </c>
      <c r="J3602">
        <f t="shared" si="3700"/>
        <v>5</v>
      </c>
    </row>
    <row r="3603" spans="1:10" x14ac:dyDescent="0.25">
      <c r="A3603" s="1" t="s">
        <v>181</v>
      </c>
      <c r="B3603" s="1" t="s">
        <v>56</v>
      </c>
      <c r="C3603" s="1" t="s">
        <v>12</v>
      </c>
      <c r="D3603" s="1" t="s">
        <v>98</v>
      </c>
      <c r="E3603" s="1" t="s">
        <v>91</v>
      </c>
      <c r="F3603" s="1" t="s">
        <v>90</v>
      </c>
      <c r="G3603" s="2" t="s">
        <v>200</v>
      </c>
      <c r="H3603">
        <f t="shared" si="3697"/>
        <v>2</v>
      </c>
      <c r="I3603">
        <f t="shared" ref="I3603:I3666" ca="1" si="3713">IF(RANDBETWEEN(0,5)&gt;0,1,"")</f>
        <v>1</v>
      </c>
      <c r="J3603">
        <f t="shared" si="3700"/>
        <v>3</v>
      </c>
    </row>
    <row r="3604" spans="1:10" x14ac:dyDescent="0.25">
      <c r="A3604" s="1" t="s">
        <v>181</v>
      </c>
      <c r="B3604" s="1" t="s">
        <v>56</v>
      </c>
      <c r="C3604" s="1" t="s">
        <v>12</v>
      </c>
      <c r="D3604" s="1" t="s">
        <v>98</v>
      </c>
      <c r="E3604" s="1" t="s">
        <v>91</v>
      </c>
      <c r="F3604" s="1" t="s">
        <v>90</v>
      </c>
      <c r="G3604" s="2" t="s">
        <v>202</v>
      </c>
      <c r="H3604">
        <f t="shared" si="3697"/>
        <v>1</v>
      </c>
      <c r="I3604">
        <f t="shared" ref="I3604:I3667" ca="1" si="3714">IF(RANDBETWEEN(0,5)&gt;0,RANDBETWEEN(1,3),"")</f>
        <v>1</v>
      </c>
      <c r="J3604">
        <f t="shared" si="3700"/>
        <v>1</v>
      </c>
    </row>
    <row r="3605" spans="1:10" x14ac:dyDescent="0.25">
      <c r="A3605" s="1" t="s">
        <v>181</v>
      </c>
      <c r="B3605" s="1" t="s">
        <v>31</v>
      </c>
      <c r="C3605" s="1" t="s">
        <v>14</v>
      </c>
      <c r="D3605" s="1" t="s">
        <v>8</v>
      </c>
      <c r="E3605" s="1" t="s">
        <v>8</v>
      </c>
      <c r="F3605" s="1" t="s">
        <v>8</v>
      </c>
      <c r="G3605" s="2" t="s">
        <v>201</v>
      </c>
      <c r="H3605">
        <f t="shared" si="3697"/>
        <v>3</v>
      </c>
      <c r="I3605">
        <f t="shared" ref="I3605:I3668" ca="1" si="3715">IF(RANDBETWEEN(0,5)&gt;0,RANDBETWEEN(1,10),"")</f>
        <v>3</v>
      </c>
      <c r="J3605">
        <f t="shared" si="3700"/>
        <v>5</v>
      </c>
    </row>
    <row r="3606" spans="1:10" x14ac:dyDescent="0.25">
      <c r="A3606" s="1" t="s">
        <v>181</v>
      </c>
      <c r="B3606" s="1" t="s">
        <v>31</v>
      </c>
      <c r="C3606" s="1" t="s">
        <v>14</v>
      </c>
      <c r="D3606" s="1" t="s">
        <v>8</v>
      </c>
      <c r="E3606" s="1" t="s">
        <v>8</v>
      </c>
      <c r="F3606" s="1" t="s">
        <v>8</v>
      </c>
      <c r="G3606" s="2" t="s">
        <v>200</v>
      </c>
      <c r="H3606">
        <f t="shared" si="3697"/>
        <v>2</v>
      </c>
      <c r="I3606">
        <f t="shared" ref="I3606:I3669" ca="1" si="3716">IF(RANDBETWEEN(0,5)&gt;0,1,"")</f>
        <v>1</v>
      </c>
      <c r="J3606">
        <f t="shared" si="3700"/>
        <v>3</v>
      </c>
    </row>
    <row r="3607" spans="1:10" x14ac:dyDescent="0.25">
      <c r="A3607" s="1" t="s">
        <v>181</v>
      </c>
      <c r="B3607" s="1" t="s">
        <v>31</v>
      </c>
      <c r="C3607" s="1" t="s">
        <v>14</v>
      </c>
      <c r="D3607" s="1" t="s">
        <v>8</v>
      </c>
      <c r="E3607" s="1" t="s">
        <v>8</v>
      </c>
      <c r="F3607" s="1" t="s">
        <v>8</v>
      </c>
      <c r="G3607" s="2" t="s">
        <v>202</v>
      </c>
      <c r="H3607">
        <f t="shared" si="3697"/>
        <v>1</v>
      </c>
      <c r="I3607">
        <f t="shared" ref="I3607:I3670" ca="1" si="3717">IF(RANDBETWEEN(0,5)&gt;0,RANDBETWEEN(1,3),"")</f>
        <v>3</v>
      </c>
      <c r="J3607">
        <f t="shared" si="3700"/>
        <v>1</v>
      </c>
    </row>
    <row r="3608" spans="1:10" x14ac:dyDescent="0.25">
      <c r="A3608" s="1" t="s">
        <v>181</v>
      </c>
      <c r="B3608" s="1" t="s">
        <v>31</v>
      </c>
      <c r="C3608" s="1" t="s">
        <v>14</v>
      </c>
      <c r="D3608" s="1" t="s">
        <v>88</v>
      </c>
      <c r="E3608" s="1" t="s">
        <v>89</v>
      </c>
      <c r="F3608" s="1" t="s">
        <v>99</v>
      </c>
      <c r="G3608" s="2" t="s">
        <v>201</v>
      </c>
      <c r="H3608">
        <f t="shared" si="3697"/>
        <v>3</v>
      </c>
      <c r="I3608" t="str">
        <f t="shared" ref="I3608:I3671" ca="1" si="3718">IF(RANDBETWEEN(0,5)&gt;0,RANDBETWEEN(1,10),"")</f>
        <v/>
      </c>
      <c r="J3608">
        <f t="shared" si="3700"/>
        <v>5</v>
      </c>
    </row>
    <row r="3609" spans="1:10" x14ac:dyDescent="0.25">
      <c r="A3609" s="1" t="s">
        <v>181</v>
      </c>
      <c r="B3609" s="1" t="s">
        <v>31</v>
      </c>
      <c r="C3609" s="1" t="s">
        <v>14</v>
      </c>
      <c r="D3609" s="1" t="s">
        <v>88</v>
      </c>
      <c r="E3609" s="1" t="s">
        <v>89</v>
      </c>
      <c r="F3609" s="1" t="s">
        <v>99</v>
      </c>
      <c r="G3609" s="2" t="s">
        <v>200</v>
      </c>
      <c r="H3609">
        <f t="shared" si="3697"/>
        <v>2</v>
      </c>
      <c r="I3609">
        <f t="shared" ref="I3609:I3672" ca="1" si="3719">IF(RANDBETWEEN(0,5)&gt;0,1,"")</f>
        <v>1</v>
      </c>
      <c r="J3609">
        <f t="shared" si="3700"/>
        <v>3</v>
      </c>
    </row>
    <row r="3610" spans="1:10" x14ac:dyDescent="0.25">
      <c r="A3610" s="1" t="s">
        <v>181</v>
      </c>
      <c r="B3610" s="1" t="s">
        <v>31</v>
      </c>
      <c r="C3610" s="1" t="s">
        <v>14</v>
      </c>
      <c r="D3610" s="1" t="s">
        <v>88</v>
      </c>
      <c r="E3610" s="1" t="s">
        <v>89</v>
      </c>
      <c r="F3610" s="1" t="s">
        <v>99</v>
      </c>
      <c r="G3610" s="2" t="s">
        <v>202</v>
      </c>
      <c r="H3610">
        <f t="shared" si="3697"/>
        <v>1</v>
      </c>
      <c r="I3610">
        <f t="shared" ref="I3610:I3673" ca="1" si="3720">IF(RANDBETWEEN(0,5)&gt;0,RANDBETWEEN(1,3),"")</f>
        <v>1</v>
      </c>
      <c r="J3610">
        <f t="shared" si="3700"/>
        <v>1</v>
      </c>
    </row>
    <row r="3611" spans="1:10" x14ac:dyDescent="0.25">
      <c r="A3611" s="1" t="s">
        <v>181</v>
      </c>
      <c r="B3611" s="1" t="s">
        <v>31</v>
      </c>
      <c r="C3611" s="1" t="s">
        <v>14</v>
      </c>
      <c r="D3611" s="1" t="s">
        <v>98</v>
      </c>
      <c r="E3611" s="1" t="s">
        <v>89</v>
      </c>
      <c r="F3611" s="1" t="s">
        <v>92</v>
      </c>
      <c r="G3611" s="2" t="s">
        <v>201</v>
      </c>
      <c r="H3611">
        <f t="shared" si="3697"/>
        <v>3</v>
      </c>
      <c r="I3611" t="str">
        <f t="shared" ref="I3611:I3674" ca="1" si="3721">IF(RANDBETWEEN(0,5)&gt;0,RANDBETWEEN(1,10),"")</f>
        <v/>
      </c>
      <c r="J3611">
        <f t="shared" si="3700"/>
        <v>5</v>
      </c>
    </row>
    <row r="3612" spans="1:10" x14ac:dyDescent="0.25">
      <c r="A3612" s="1" t="s">
        <v>181</v>
      </c>
      <c r="B3612" s="1" t="s">
        <v>31</v>
      </c>
      <c r="C3612" s="1" t="s">
        <v>14</v>
      </c>
      <c r="D3612" s="1" t="s">
        <v>98</v>
      </c>
      <c r="E3612" s="1" t="s">
        <v>89</v>
      </c>
      <c r="F3612" s="1" t="s">
        <v>92</v>
      </c>
      <c r="G3612" s="2" t="s">
        <v>200</v>
      </c>
      <c r="H3612">
        <f t="shared" si="3697"/>
        <v>2</v>
      </c>
      <c r="I3612" t="str">
        <f t="shared" ref="I3612:I3675" ca="1" si="3722">IF(RANDBETWEEN(0,5)&gt;0,1,"")</f>
        <v/>
      </c>
      <c r="J3612">
        <f t="shared" si="3700"/>
        <v>3</v>
      </c>
    </row>
    <row r="3613" spans="1:10" x14ac:dyDescent="0.25">
      <c r="A3613" s="1" t="s">
        <v>181</v>
      </c>
      <c r="B3613" s="1" t="s">
        <v>31</v>
      </c>
      <c r="C3613" s="1" t="s">
        <v>14</v>
      </c>
      <c r="D3613" s="1" t="s">
        <v>98</v>
      </c>
      <c r="E3613" s="1" t="s">
        <v>89</v>
      </c>
      <c r="F3613" s="1" t="s">
        <v>92</v>
      </c>
      <c r="G3613" s="2" t="s">
        <v>202</v>
      </c>
      <c r="H3613">
        <f t="shared" si="3697"/>
        <v>1</v>
      </c>
      <c r="I3613">
        <f t="shared" ref="I3613:I3676" ca="1" si="3723">IF(RANDBETWEEN(0,5)&gt;0,RANDBETWEEN(1,3),"")</f>
        <v>1</v>
      </c>
      <c r="J3613">
        <f t="shared" si="3700"/>
        <v>1</v>
      </c>
    </row>
    <row r="3614" spans="1:10" x14ac:dyDescent="0.25">
      <c r="A3614" s="1" t="s">
        <v>181</v>
      </c>
      <c r="B3614" s="1" t="s">
        <v>31</v>
      </c>
      <c r="C3614" s="1" t="s">
        <v>14</v>
      </c>
      <c r="D3614" s="1" t="s">
        <v>98</v>
      </c>
      <c r="E3614" s="1" t="s">
        <v>91</v>
      </c>
      <c r="F3614" s="1" t="s">
        <v>99</v>
      </c>
      <c r="G3614" s="2" t="s">
        <v>201</v>
      </c>
      <c r="H3614">
        <f t="shared" si="3697"/>
        <v>3</v>
      </c>
      <c r="I3614" t="str">
        <f t="shared" ref="I3614:I3677" ca="1" si="3724">IF(RANDBETWEEN(0,5)&gt;0,RANDBETWEEN(1,10),"")</f>
        <v/>
      </c>
      <c r="J3614">
        <f t="shared" si="3700"/>
        <v>5</v>
      </c>
    </row>
    <row r="3615" spans="1:10" x14ac:dyDescent="0.25">
      <c r="A3615" s="1" t="s">
        <v>181</v>
      </c>
      <c r="B3615" s="1" t="s">
        <v>31</v>
      </c>
      <c r="C3615" s="1" t="s">
        <v>14</v>
      </c>
      <c r="D3615" s="1" t="s">
        <v>98</v>
      </c>
      <c r="E3615" s="1" t="s">
        <v>91</v>
      </c>
      <c r="F3615" s="1" t="s">
        <v>99</v>
      </c>
      <c r="G3615" s="2" t="s">
        <v>200</v>
      </c>
      <c r="H3615">
        <f t="shared" si="3697"/>
        <v>2</v>
      </c>
      <c r="I3615">
        <f t="shared" ref="I3615:I3678" ca="1" si="3725">IF(RANDBETWEEN(0,5)&gt;0,1,"")</f>
        <v>1</v>
      </c>
      <c r="J3615">
        <f t="shared" si="3700"/>
        <v>3</v>
      </c>
    </row>
    <row r="3616" spans="1:10" x14ac:dyDescent="0.25">
      <c r="A3616" s="1" t="s">
        <v>181</v>
      </c>
      <c r="B3616" s="1" t="s">
        <v>31</v>
      </c>
      <c r="C3616" s="1" t="s">
        <v>14</v>
      </c>
      <c r="D3616" s="1" t="s">
        <v>98</v>
      </c>
      <c r="E3616" s="1" t="s">
        <v>91</v>
      </c>
      <c r="F3616" s="1" t="s">
        <v>99</v>
      </c>
      <c r="G3616" s="2" t="s">
        <v>202</v>
      </c>
      <c r="H3616">
        <f t="shared" si="3697"/>
        <v>1</v>
      </c>
      <c r="I3616">
        <f t="shared" ref="I3616:I3679" ca="1" si="3726">IF(RANDBETWEEN(0,5)&gt;0,RANDBETWEEN(1,3),"")</f>
        <v>2</v>
      </c>
      <c r="J3616">
        <f t="shared" si="3700"/>
        <v>1</v>
      </c>
    </row>
    <row r="3617" spans="1:10" x14ac:dyDescent="0.25">
      <c r="A3617" s="1" t="s">
        <v>181</v>
      </c>
      <c r="B3617" s="1" t="s">
        <v>75</v>
      </c>
      <c r="C3617" s="1" t="s">
        <v>10</v>
      </c>
      <c r="D3617" s="1" t="s">
        <v>8</v>
      </c>
      <c r="E3617" s="1" t="s">
        <v>8</v>
      </c>
      <c r="F3617" s="1" t="s">
        <v>8</v>
      </c>
      <c r="G3617" s="2" t="s">
        <v>201</v>
      </c>
      <c r="H3617">
        <f t="shared" si="3697"/>
        <v>3</v>
      </c>
      <c r="I3617">
        <f t="shared" ref="I3617:I3680" ca="1" si="3727">IF(RANDBETWEEN(0,5)&gt;0,RANDBETWEEN(1,10),"")</f>
        <v>1</v>
      </c>
      <c r="J3617">
        <f t="shared" si="3700"/>
        <v>5</v>
      </c>
    </row>
    <row r="3618" spans="1:10" x14ac:dyDescent="0.25">
      <c r="A3618" s="1" t="s">
        <v>181</v>
      </c>
      <c r="B3618" s="1" t="s">
        <v>75</v>
      </c>
      <c r="C3618" s="1" t="s">
        <v>10</v>
      </c>
      <c r="D3618" s="1" t="s">
        <v>8</v>
      </c>
      <c r="E3618" s="1" t="s">
        <v>8</v>
      </c>
      <c r="F3618" s="1" t="s">
        <v>8</v>
      </c>
      <c r="G3618" s="2" t="s">
        <v>200</v>
      </c>
      <c r="H3618">
        <f t="shared" si="3697"/>
        <v>2</v>
      </c>
      <c r="I3618">
        <f t="shared" ref="I3618:I3681" ca="1" si="3728">IF(RANDBETWEEN(0,5)&gt;0,1,"")</f>
        <v>1</v>
      </c>
      <c r="J3618">
        <f t="shared" si="3700"/>
        <v>3</v>
      </c>
    </row>
    <row r="3619" spans="1:10" x14ac:dyDescent="0.25">
      <c r="A3619" s="1" t="s">
        <v>181</v>
      </c>
      <c r="B3619" s="1" t="s">
        <v>75</v>
      </c>
      <c r="C3619" s="1" t="s">
        <v>10</v>
      </c>
      <c r="D3619" s="1" t="s">
        <v>8</v>
      </c>
      <c r="E3619" s="1" t="s">
        <v>8</v>
      </c>
      <c r="F3619" s="1" t="s">
        <v>8</v>
      </c>
      <c r="G3619" s="2" t="s">
        <v>202</v>
      </c>
      <c r="H3619">
        <f t="shared" si="3697"/>
        <v>1</v>
      </c>
      <c r="I3619">
        <f t="shared" ref="I3619:I3682" ca="1" si="3729">IF(RANDBETWEEN(0,5)&gt;0,RANDBETWEEN(1,3),"")</f>
        <v>2</v>
      </c>
      <c r="J3619">
        <f t="shared" si="3700"/>
        <v>1</v>
      </c>
    </row>
    <row r="3620" spans="1:10" x14ac:dyDescent="0.25">
      <c r="A3620" s="1" t="s">
        <v>181</v>
      </c>
      <c r="B3620" s="1" t="s">
        <v>75</v>
      </c>
      <c r="C3620" s="1" t="s">
        <v>10</v>
      </c>
      <c r="D3620" s="1" t="s">
        <v>88</v>
      </c>
      <c r="E3620" s="1" t="s">
        <v>89</v>
      </c>
      <c r="F3620" s="1" t="s">
        <v>92</v>
      </c>
      <c r="G3620" s="2" t="s">
        <v>201</v>
      </c>
      <c r="H3620">
        <f t="shared" si="3697"/>
        <v>3</v>
      </c>
      <c r="I3620" t="str">
        <f t="shared" ref="I3620:I3683" ca="1" si="3730">IF(RANDBETWEEN(0,5)&gt;0,RANDBETWEEN(1,10),"")</f>
        <v/>
      </c>
      <c r="J3620">
        <f t="shared" si="3700"/>
        <v>5</v>
      </c>
    </row>
    <row r="3621" spans="1:10" x14ac:dyDescent="0.25">
      <c r="A3621" s="1" t="s">
        <v>181</v>
      </c>
      <c r="B3621" s="1" t="s">
        <v>75</v>
      </c>
      <c r="C3621" s="1" t="s">
        <v>10</v>
      </c>
      <c r="D3621" s="1" t="s">
        <v>88</v>
      </c>
      <c r="E3621" s="1" t="s">
        <v>89</v>
      </c>
      <c r="F3621" s="1" t="s">
        <v>92</v>
      </c>
      <c r="G3621" s="2" t="s">
        <v>200</v>
      </c>
      <c r="H3621">
        <f t="shared" si="3697"/>
        <v>2</v>
      </c>
      <c r="I3621">
        <f t="shared" ref="I3621:I3684" ca="1" si="3731">IF(RANDBETWEEN(0,5)&gt;0,1,"")</f>
        <v>1</v>
      </c>
      <c r="J3621">
        <f t="shared" si="3700"/>
        <v>3</v>
      </c>
    </row>
    <row r="3622" spans="1:10" x14ac:dyDescent="0.25">
      <c r="A3622" s="1" t="s">
        <v>181</v>
      </c>
      <c r="B3622" s="1" t="s">
        <v>75</v>
      </c>
      <c r="C3622" s="1" t="s">
        <v>10</v>
      </c>
      <c r="D3622" s="1" t="s">
        <v>88</v>
      </c>
      <c r="E3622" s="1" t="s">
        <v>89</v>
      </c>
      <c r="F3622" s="1" t="s">
        <v>92</v>
      </c>
      <c r="G3622" s="2" t="s">
        <v>202</v>
      </c>
      <c r="H3622">
        <f t="shared" si="3697"/>
        <v>1</v>
      </c>
      <c r="I3622">
        <f t="shared" ref="I3622:I3685" ca="1" si="3732">IF(RANDBETWEEN(0,5)&gt;0,RANDBETWEEN(1,3),"")</f>
        <v>1</v>
      </c>
      <c r="J3622">
        <f t="shared" si="3700"/>
        <v>1</v>
      </c>
    </row>
    <row r="3623" spans="1:10" x14ac:dyDescent="0.25">
      <c r="A3623" s="1" t="s">
        <v>181</v>
      </c>
      <c r="B3623" s="1" t="s">
        <v>75</v>
      </c>
      <c r="C3623" s="1" t="s">
        <v>10</v>
      </c>
      <c r="D3623" s="1" t="s">
        <v>98</v>
      </c>
      <c r="E3623" s="1" t="s">
        <v>89</v>
      </c>
      <c r="F3623" s="1" t="s">
        <v>92</v>
      </c>
      <c r="G3623" s="2" t="s">
        <v>201</v>
      </c>
      <c r="H3623">
        <f t="shared" si="3697"/>
        <v>3</v>
      </c>
      <c r="I3623">
        <f t="shared" ref="I3623:I3686" ca="1" si="3733">IF(RANDBETWEEN(0,5)&gt;0,RANDBETWEEN(1,10),"")</f>
        <v>3</v>
      </c>
      <c r="J3623">
        <f t="shared" si="3700"/>
        <v>5</v>
      </c>
    </row>
    <row r="3624" spans="1:10" x14ac:dyDescent="0.25">
      <c r="A3624" s="1" t="s">
        <v>181</v>
      </c>
      <c r="B3624" s="1" t="s">
        <v>75</v>
      </c>
      <c r="C3624" s="1" t="s">
        <v>10</v>
      </c>
      <c r="D3624" s="1" t="s">
        <v>98</v>
      </c>
      <c r="E3624" s="1" t="s">
        <v>89</v>
      </c>
      <c r="F3624" s="1" t="s">
        <v>92</v>
      </c>
      <c r="G3624" s="2" t="s">
        <v>200</v>
      </c>
      <c r="H3624">
        <f t="shared" si="3697"/>
        <v>2</v>
      </c>
      <c r="I3624" t="str">
        <f t="shared" ref="I3624:I3687" ca="1" si="3734">IF(RANDBETWEEN(0,5)&gt;0,1,"")</f>
        <v/>
      </c>
      <c r="J3624">
        <f t="shared" si="3700"/>
        <v>3</v>
      </c>
    </row>
    <row r="3625" spans="1:10" x14ac:dyDescent="0.25">
      <c r="A3625" s="1" t="s">
        <v>181</v>
      </c>
      <c r="B3625" s="1" t="s">
        <v>75</v>
      </c>
      <c r="C3625" s="1" t="s">
        <v>10</v>
      </c>
      <c r="D3625" s="1" t="s">
        <v>98</v>
      </c>
      <c r="E3625" s="1" t="s">
        <v>89</v>
      </c>
      <c r="F3625" s="1" t="s">
        <v>92</v>
      </c>
      <c r="G3625" s="2" t="s">
        <v>202</v>
      </c>
      <c r="H3625">
        <f t="shared" si="3697"/>
        <v>1</v>
      </c>
      <c r="I3625">
        <f t="shared" ref="I3625:I3688" ca="1" si="3735">IF(RANDBETWEEN(0,5)&gt;0,RANDBETWEEN(1,3),"")</f>
        <v>1</v>
      </c>
      <c r="J3625">
        <f t="shared" si="3700"/>
        <v>1</v>
      </c>
    </row>
    <row r="3626" spans="1:10" x14ac:dyDescent="0.25">
      <c r="A3626" s="1" t="s">
        <v>181</v>
      </c>
      <c r="B3626" s="1" t="s">
        <v>75</v>
      </c>
      <c r="C3626" s="1" t="s">
        <v>10</v>
      </c>
      <c r="D3626" s="1" t="s">
        <v>98</v>
      </c>
      <c r="E3626" s="1" t="s">
        <v>91</v>
      </c>
      <c r="F3626" s="1" t="s">
        <v>90</v>
      </c>
      <c r="G3626" s="2" t="s">
        <v>201</v>
      </c>
      <c r="H3626">
        <f t="shared" si="3697"/>
        <v>3</v>
      </c>
      <c r="I3626">
        <f t="shared" ref="I3626:I3689" ca="1" si="3736">IF(RANDBETWEEN(0,5)&gt;0,RANDBETWEEN(1,10),"")</f>
        <v>9</v>
      </c>
      <c r="J3626">
        <f t="shared" si="3700"/>
        <v>5</v>
      </c>
    </row>
    <row r="3627" spans="1:10" x14ac:dyDescent="0.25">
      <c r="A3627" s="1" t="s">
        <v>181</v>
      </c>
      <c r="B3627" s="1" t="s">
        <v>75</v>
      </c>
      <c r="C3627" s="1" t="s">
        <v>10</v>
      </c>
      <c r="D3627" s="1" t="s">
        <v>98</v>
      </c>
      <c r="E3627" s="1" t="s">
        <v>91</v>
      </c>
      <c r="F3627" s="1" t="s">
        <v>90</v>
      </c>
      <c r="G3627" s="2" t="s">
        <v>200</v>
      </c>
      <c r="H3627">
        <f t="shared" si="3697"/>
        <v>2</v>
      </c>
      <c r="I3627">
        <f t="shared" ref="I3627:I3690" ca="1" si="3737">IF(RANDBETWEEN(0,5)&gt;0,1,"")</f>
        <v>1</v>
      </c>
      <c r="J3627">
        <f t="shared" si="3700"/>
        <v>3</v>
      </c>
    </row>
    <row r="3628" spans="1:10" x14ac:dyDescent="0.25">
      <c r="A3628" s="1" t="s">
        <v>181</v>
      </c>
      <c r="B3628" s="1" t="s">
        <v>75</v>
      </c>
      <c r="C3628" s="1" t="s">
        <v>10</v>
      </c>
      <c r="D3628" s="1" t="s">
        <v>98</v>
      </c>
      <c r="E3628" s="1" t="s">
        <v>91</v>
      </c>
      <c r="F3628" s="1" t="s">
        <v>90</v>
      </c>
      <c r="G3628" s="2" t="s">
        <v>202</v>
      </c>
      <c r="H3628">
        <f t="shared" si="3697"/>
        <v>1</v>
      </c>
      <c r="I3628">
        <f t="shared" ref="I3628:I3691" ca="1" si="3738">IF(RANDBETWEEN(0,5)&gt;0,RANDBETWEEN(1,3),"")</f>
        <v>2</v>
      </c>
      <c r="J3628">
        <f t="shared" si="3700"/>
        <v>1</v>
      </c>
    </row>
    <row r="3629" spans="1:10" x14ac:dyDescent="0.25">
      <c r="A3629" s="1" t="s">
        <v>181</v>
      </c>
      <c r="B3629" s="1" t="s">
        <v>26</v>
      </c>
      <c r="C3629" s="1" t="s">
        <v>12</v>
      </c>
      <c r="D3629" s="1" t="s">
        <v>8</v>
      </c>
      <c r="E3629" s="1" t="s">
        <v>8</v>
      </c>
      <c r="F3629" s="1" t="s">
        <v>8</v>
      </c>
      <c r="G3629" s="2" t="s">
        <v>201</v>
      </c>
      <c r="H3629">
        <f t="shared" si="3697"/>
        <v>3</v>
      </c>
      <c r="I3629" t="str">
        <f t="shared" ref="I3629:I3692" ca="1" si="3739">IF(RANDBETWEEN(0,5)&gt;0,RANDBETWEEN(1,10),"")</f>
        <v/>
      </c>
      <c r="J3629">
        <f t="shared" si="3700"/>
        <v>5</v>
      </c>
    </row>
    <row r="3630" spans="1:10" x14ac:dyDescent="0.25">
      <c r="A3630" s="1" t="s">
        <v>181</v>
      </c>
      <c r="B3630" s="1" t="s">
        <v>26</v>
      </c>
      <c r="C3630" s="1" t="s">
        <v>12</v>
      </c>
      <c r="D3630" s="1" t="s">
        <v>8</v>
      </c>
      <c r="E3630" s="1" t="s">
        <v>8</v>
      </c>
      <c r="F3630" s="1" t="s">
        <v>8</v>
      </c>
      <c r="G3630" s="2" t="s">
        <v>200</v>
      </c>
      <c r="H3630">
        <f t="shared" si="3697"/>
        <v>2</v>
      </c>
      <c r="I3630">
        <f t="shared" ref="I3630:I3693" ca="1" si="3740">IF(RANDBETWEEN(0,5)&gt;0,1,"")</f>
        <v>1</v>
      </c>
      <c r="J3630">
        <f t="shared" si="3700"/>
        <v>3</v>
      </c>
    </row>
    <row r="3631" spans="1:10" x14ac:dyDescent="0.25">
      <c r="A3631" s="1" t="s">
        <v>181</v>
      </c>
      <c r="B3631" s="1" t="s">
        <v>26</v>
      </c>
      <c r="C3631" s="1" t="s">
        <v>12</v>
      </c>
      <c r="D3631" s="1" t="s">
        <v>8</v>
      </c>
      <c r="E3631" s="1" t="s">
        <v>8</v>
      </c>
      <c r="F3631" s="1" t="s">
        <v>8</v>
      </c>
      <c r="G3631" s="2" t="s">
        <v>202</v>
      </c>
      <c r="H3631">
        <f t="shared" si="3697"/>
        <v>1</v>
      </c>
      <c r="I3631">
        <f t="shared" ref="I3631:I3694" ca="1" si="3741">IF(RANDBETWEEN(0,5)&gt;0,RANDBETWEEN(1,3),"")</f>
        <v>2</v>
      </c>
      <c r="J3631">
        <f t="shared" si="3700"/>
        <v>1</v>
      </c>
    </row>
    <row r="3632" spans="1:10" x14ac:dyDescent="0.25">
      <c r="A3632" s="1" t="s">
        <v>181</v>
      </c>
      <c r="B3632" s="1" t="s">
        <v>26</v>
      </c>
      <c r="C3632" s="1" t="s">
        <v>12</v>
      </c>
      <c r="D3632" s="1" t="s">
        <v>88</v>
      </c>
      <c r="E3632" s="1" t="s">
        <v>89</v>
      </c>
      <c r="F3632" s="1" t="s">
        <v>92</v>
      </c>
      <c r="G3632" s="2" t="s">
        <v>201</v>
      </c>
      <c r="H3632">
        <f t="shared" si="3697"/>
        <v>3</v>
      </c>
      <c r="I3632">
        <f t="shared" ref="I3632:I3695" ca="1" si="3742">IF(RANDBETWEEN(0,5)&gt;0,RANDBETWEEN(1,10),"")</f>
        <v>10</v>
      </c>
      <c r="J3632">
        <f t="shared" si="3700"/>
        <v>5</v>
      </c>
    </row>
    <row r="3633" spans="1:10" x14ac:dyDescent="0.25">
      <c r="A3633" s="1" t="s">
        <v>181</v>
      </c>
      <c r="B3633" s="1" t="s">
        <v>26</v>
      </c>
      <c r="C3633" s="1" t="s">
        <v>12</v>
      </c>
      <c r="D3633" s="1" t="s">
        <v>88</v>
      </c>
      <c r="E3633" s="1" t="s">
        <v>89</v>
      </c>
      <c r="F3633" s="1" t="s">
        <v>92</v>
      </c>
      <c r="G3633" s="2" t="s">
        <v>200</v>
      </c>
      <c r="H3633">
        <f t="shared" si="3697"/>
        <v>2</v>
      </c>
      <c r="I3633">
        <f t="shared" ref="I3633:I3696" ca="1" si="3743">IF(RANDBETWEEN(0,5)&gt;0,1,"")</f>
        <v>1</v>
      </c>
      <c r="J3633">
        <f t="shared" si="3700"/>
        <v>3</v>
      </c>
    </row>
    <row r="3634" spans="1:10" x14ac:dyDescent="0.25">
      <c r="A3634" s="1" t="s">
        <v>181</v>
      </c>
      <c r="B3634" s="1" t="s">
        <v>26</v>
      </c>
      <c r="C3634" s="1" t="s">
        <v>12</v>
      </c>
      <c r="D3634" s="1" t="s">
        <v>88</v>
      </c>
      <c r="E3634" s="1" t="s">
        <v>89</v>
      </c>
      <c r="F3634" s="1" t="s">
        <v>92</v>
      </c>
      <c r="G3634" s="2" t="s">
        <v>202</v>
      </c>
      <c r="H3634">
        <f t="shared" si="3697"/>
        <v>1</v>
      </c>
      <c r="I3634">
        <f t="shared" ref="I3634:I3697" ca="1" si="3744">IF(RANDBETWEEN(0,5)&gt;0,RANDBETWEEN(1,3),"")</f>
        <v>3</v>
      </c>
      <c r="J3634">
        <f t="shared" si="3700"/>
        <v>1</v>
      </c>
    </row>
    <row r="3635" spans="1:10" x14ac:dyDescent="0.25">
      <c r="A3635" s="1" t="s">
        <v>181</v>
      </c>
      <c r="B3635" s="1" t="s">
        <v>26</v>
      </c>
      <c r="C3635" s="1" t="s">
        <v>12</v>
      </c>
      <c r="D3635" s="1" t="s">
        <v>98</v>
      </c>
      <c r="E3635" s="1" t="s">
        <v>89</v>
      </c>
      <c r="F3635" s="1" t="s">
        <v>92</v>
      </c>
      <c r="G3635" s="2" t="s">
        <v>201</v>
      </c>
      <c r="H3635">
        <f t="shared" si="3697"/>
        <v>3</v>
      </c>
      <c r="I3635">
        <f t="shared" ref="I3635:I3698" ca="1" si="3745">IF(RANDBETWEEN(0,5)&gt;0,RANDBETWEEN(1,10),"")</f>
        <v>7</v>
      </c>
      <c r="J3635">
        <f t="shared" si="3700"/>
        <v>5</v>
      </c>
    </row>
    <row r="3636" spans="1:10" x14ac:dyDescent="0.25">
      <c r="A3636" s="1" t="s">
        <v>181</v>
      </c>
      <c r="B3636" s="1" t="s">
        <v>26</v>
      </c>
      <c r="C3636" s="1" t="s">
        <v>12</v>
      </c>
      <c r="D3636" s="1" t="s">
        <v>98</v>
      </c>
      <c r="E3636" s="1" t="s">
        <v>89</v>
      </c>
      <c r="F3636" s="1" t="s">
        <v>92</v>
      </c>
      <c r="G3636" s="2" t="s">
        <v>200</v>
      </c>
      <c r="H3636">
        <f t="shared" si="3697"/>
        <v>2</v>
      </c>
      <c r="I3636">
        <f t="shared" ref="I3636:I3699" ca="1" si="3746">IF(RANDBETWEEN(0,5)&gt;0,1,"")</f>
        <v>1</v>
      </c>
      <c r="J3636">
        <f t="shared" si="3700"/>
        <v>3</v>
      </c>
    </row>
    <row r="3637" spans="1:10" x14ac:dyDescent="0.25">
      <c r="A3637" s="1" t="s">
        <v>181</v>
      </c>
      <c r="B3637" s="1" t="s">
        <v>26</v>
      </c>
      <c r="C3637" s="1" t="s">
        <v>12</v>
      </c>
      <c r="D3637" s="1" t="s">
        <v>98</v>
      </c>
      <c r="E3637" s="1" t="s">
        <v>89</v>
      </c>
      <c r="F3637" s="1" t="s">
        <v>92</v>
      </c>
      <c r="G3637" s="2" t="s">
        <v>202</v>
      </c>
      <c r="H3637">
        <f t="shared" si="3697"/>
        <v>1</v>
      </c>
      <c r="I3637">
        <f t="shared" ref="I3637:I3700" ca="1" si="3747">IF(RANDBETWEEN(0,5)&gt;0,RANDBETWEEN(1,3),"")</f>
        <v>2</v>
      </c>
      <c r="J3637">
        <f t="shared" si="3700"/>
        <v>1</v>
      </c>
    </row>
    <row r="3638" spans="1:10" x14ac:dyDescent="0.25">
      <c r="A3638" s="1" t="s">
        <v>181</v>
      </c>
      <c r="B3638" s="1" t="s">
        <v>26</v>
      </c>
      <c r="C3638" s="1" t="s">
        <v>12</v>
      </c>
      <c r="D3638" s="1" t="s">
        <v>98</v>
      </c>
      <c r="E3638" s="1" t="s">
        <v>91</v>
      </c>
      <c r="F3638" s="1" t="s">
        <v>90</v>
      </c>
      <c r="G3638" s="2" t="s">
        <v>201</v>
      </c>
      <c r="H3638">
        <f t="shared" si="3697"/>
        <v>3</v>
      </c>
      <c r="I3638">
        <f t="shared" ref="I3638:I3701" ca="1" si="3748">IF(RANDBETWEEN(0,5)&gt;0,RANDBETWEEN(1,10),"")</f>
        <v>8</v>
      </c>
      <c r="J3638">
        <f t="shared" si="3700"/>
        <v>5</v>
      </c>
    </row>
    <row r="3639" spans="1:10" x14ac:dyDescent="0.25">
      <c r="A3639" s="1" t="s">
        <v>181</v>
      </c>
      <c r="B3639" s="1" t="s">
        <v>26</v>
      </c>
      <c r="C3639" s="1" t="s">
        <v>12</v>
      </c>
      <c r="D3639" s="1" t="s">
        <v>98</v>
      </c>
      <c r="E3639" s="1" t="s">
        <v>91</v>
      </c>
      <c r="F3639" s="1" t="s">
        <v>90</v>
      </c>
      <c r="G3639" s="2" t="s">
        <v>200</v>
      </c>
      <c r="H3639">
        <f t="shared" si="3697"/>
        <v>2</v>
      </c>
      <c r="I3639">
        <f t="shared" ref="I3639:I3702" ca="1" si="3749">IF(RANDBETWEEN(0,5)&gt;0,1,"")</f>
        <v>1</v>
      </c>
      <c r="J3639">
        <f t="shared" si="3700"/>
        <v>3</v>
      </c>
    </row>
    <row r="3640" spans="1:10" x14ac:dyDescent="0.25">
      <c r="A3640" s="1" t="s">
        <v>181</v>
      </c>
      <c r="B3640" s="1" t="s">
        <v>26</v>
      </c>
      <c r="C3640" s="1" t="s">
        <v>12</v>
      </c>
      <c r="D3640" s="1" t="s">
        <v>98</v>
      </c>
      <c r="E3640" s="1" t="s">
        <v>91</v>
      </c>
      <c r="F3640" s="1" t="s">
        <v>90</v>
      </c>
      <c r="G3640" s="2" t="s">
        <v>202</v>
      </c>
      <c r="H3640">
        <f t="shared" si="3697"/>
        <v>1</v>
      </c>
      <c r="I3640">
        <f t="shared" ref="I3640:I3703" ca="1" si="3750">IF(RANDBETWEEN(0,5)&gt;0,RANDBETWEEN(1,3),"")</f>
        <v>3</v>
      </c>
      <c r="J3640">
        <f t="shared" si="3700"/>
        <v>1</v>
      </c>
    </row>
    <row r="3641" spans="1:10" x14ac:dyDescent="0.25">
      <c r="A3641" s="1" t="s">
        <v>181</v>
      </c>
      <c r="B3641" s="1" t="s">
        <v>129</v>
      </c>
      <c r="C3641" s="1" t="s">
        <v>12</v>
      </c>
      <c r="D3641" s="1" t="s">
        <v>8</v>
      </c>
      <c r="E3641" s="1" t="s">
        <v>8</v>
      </c>
      <c r="F3641" s="1" t="s">
        <v>8</v>
      </c>
      <c r="G3641" s="2" t="s">
        <v>201</v>
      </c>
      <c r="H3641">
        <f t="shared" si="3697"/>
        <v>3</v>
      </c>
      <c r="I3641">
        <f t="shared" ref="I3641:I3704" ca="1" si="3751">IF(RANDBETWEEN(0,5)&gt;0,RANDBETWEEN(1,10),"")</f>
        <v>2</v>
      </c>
      <c r="J3641">
        <f t="shared" si="3700"/>
        <v>5</v>
      </c>
    </row>
    <row r="3642" spans="1:10" x14ac:dyDescent="0.25">
      <c r="A3642" s="1" t="s">
        <v>181</v>
      </c>
      <c r="B3642" s="1" t="s">
        <v>129</v>
      </c>
      <c r="C3642" s="1" t="s">
        <v>12</v>
      </c>
      <c r="D3642" s="1" t="s">
        <v>8</v>
      </c>
      <c r="E3642" s="1" t="s">
        <v>8</v>
      </c>
      <c r="F3642" s="1" t="s">
        <v>8</v>
      </c>
      <c r="G3642" s="2" t="s">
        <v>200</v>
      </c>
      <c r="H3642">
        <f t="shared" si="3697"/>
        <v>2</v>
      </c>
      <c r="I3642">
        <f t="shared" ref="I3642:I3705" ca="1" si="3752">IF(RANDBETWEEN(0,5)&gt;0,1,"")</f>
        <v>1</v>
      </c>
      <c r="J3642">
        <f t="shared" si="3700"/>
        <v>3</v>
      </c>
    </row>
    <row r="3643" spans="1:10" x14ac:dyDescent="0.25">
      <c r="A3643" s="1" t="s">
        <v>181</v>
      </c>
      <c r="B3643" s="1" t="s">
        <v>129</v>
      </c>
      <c r="C3643" s="1" t="s">
        <v>12</v>
      </c>
      <c r="D3643" s="1" t="s">
        <v>8</v>
      </c>
      <c r="E3643" s="1" t="s">
        <v>8</v>
      </c>
      <c r="F3643" s="1" t="s">
        <v>8</v>
      </c>
      <c r="G3643" s="2" t="s">
        <v>202</v>
      </c>
      <c r="H3643">
        <f t="shared" si="3697"/>
        <v>1</v>
      </c>
      <c r="I3643">
        <f t="shared" ref="I3643:I3706" ca="1" si="3753">IF(RANDBETWEEN(0,5)&gt;0,RANDBETWEEN(1,3),"")</f>
        <v>3</v>
      </c>
      <c r="J3643">
        <f t="shared" si="3700"/>
        <v>1</v>
      </c>
    </row>
    <row r="3644" spans="1:10" x14ac:dyDescent="0.25">
      <c r="A3644" s="1" t="s">
        <v>181</v>
      </c>
      <c r="B3644" s="1" t="s">
        <v>129</v>
      </c>
      <c r="C3644" s="1" t="s">
        <v>12</v>
      </c>
      <c r="D3644" s="1" t="s">
        <v>88</v>
      </c>
      <c r="E3644" s="1" t="s">
        <v>89</v>
      </c>
      <c r="F3644" s="1" t="s">
        <v>92</v>
      </c>
      <c r="G3644" s="2" t="s">
        <v>201</v>
      </c>
      <c r="H3644">
        <f t="shared" si="3697"/>
        <v>3</v>
      </c>
      <c r="I3644" t="str">
        <f t="shared" ref="I3644:I3707" ca="1" si="3754">IF(RANDBETWEEN(0,5)&gt;0,RANDBETWEEN(1,10),"")</f>
        <v/>
      </c>
      <c r="J3644">
        <f t="shared" si="3700"/>
        <v>5</v>
      </c>
    </row>
    <row r="3645" spans="1:10" x14ac:dyDescent="0.25">
      <c r="A3645" s="1" t="s">
        <v>181</v>
      </c>
      <c r="B3645" s="1" t="s">
        <v>129</v>
      </c>
      <c r="C3645" s="1" t="s">
        <v>12</v>
      </c>
      <c r="D3645" s="1" t="s">
        <v>88</v>
      </c>
      <c r="E3645" s="1" t="s">
        <v>89</v>
      </c>
      <c r="F3645" s="1" t="s">
        <v>92</v>
      </c>
      <c r="G3645" s="2" t="s">
        <v>200</v>
      </c>
      <c r="H3645">
        <f t="shared" si="3697"/>
        <v>2</v>
      </c>
      <c r="I3645">
        <f t="shared" ref="I3645:I3708" ca="1" si="3755">IF(RANDBETWEEN(0,5)&gt;0,1,"")</f>
        <v>1</v>
      </c>
      <c r="J3645">
        <f t="shared" si="3700"/>
        <v>3</v>
      </c>
    </row>
    <row r="3646" spans="1:10" x14ac:dyDescent="0.25">
      <c r="A3646" s="1" t="s">
        <v>181</v>
      </c>
      <c r="B3646" s="1" t="s">
        <v>129</v>
      </c>
      <c r="C3646" s="1" t="s">
        <v>12</v>
      </c>
      <c r="D3646" s="1" t="s">
        <v>88</v>
      </c>
      <c r="E3646" s="1" t="s">
        <v>89</v>
      </c>
      <c r="F3646" s="1" t="s">
        <v>92</v>
      </c>
      <c r="G3646" s="2" t="s">
        <v>202</v>
      </c>
      <c r="H3646">
        <f t="shared" si="3697"/>
        <v>1</v>
      </c>
      <c r="I3646">
        <f t="shared" ref="I3646:I3709" ca="1" si="3756">IF(RANDBETWEEN(0,5)&gt;0,RANDBETWEEN(1,3),"")</f>
        <v>1</v>
      </c>
      <c r="J3646">
        <f t="shared" si="3700"/>
        <v>1</v>
      </c>
    </row>
    <row r="3647" spans="1:10" x14ac:dyDescent="0.25">
      <c r="A3647" s="1" t="s">
        <v>181</v>
      </c>
      <c r="B3647" s="1" t="s">
        <v>129</v>
      </c>
      <c r="C3647" s="1" t="s">
        <v>12</v>
      </c>
      <c r="D3647" s="1" t="s">
        <v>98</v>
      </c>
      <c r="E3647" s="1" t="s">
        <v>89</v>
      </c>
      <c r="F3647" s="1" t="s">
        <v>92</v>
      </c>
      <c r="G3647" s="2" t="s">
        <v>201</v>
      </c>
      <c r="H3647">
        <f t="shared" si="3697"/>
        <v>3</v>
      </c>
      <c r="I3647">
        <f t="shared" ref="I3647:I3710" ca="1" si="3757">IF(RANDBETWEEN(0,5)&gt;0,RANDBETWEEN(1,10),"")</f>
        <v>4</v>
      </c>
      <c r="J3647">
        <f t="shared" si="3700"/>
        <v>5</v>
      </c>
    </row>
    <row r="3648" spans="1:10" x14ac:dyDescent="0.25">
      <c r="A3648" s="1" t="s">
        <v>181</v>
      </c>
      <c r="B3648" s="1" t="s">
        <v>129</v>
      </c>
      <c r="C3648" s="1" t="s">
        <v>12</v>
      </c>
      <c r="D3648" s="1" t="s">
        <v>98</v>
      </c>
      <c r="E3648" s="1" t="s">
        <v>89</v>
      </c>
      <c r="F3648" s="1" t="s">
        <v>92</v>
      </c>
      <c r="G3648" s="2" t="s">
        <v>200</v>
      </c>
      <c r="H3648">
        <f t="shared" si="3697"/>
        <v>2</v>
      </c>
      <c r="I3648">
        <f t="shared" ref="I3648:I3711" ca="1" si="3758">IF(RANDBETWEEN(0,5)&gt;0,1,"")</f>
        <v>1</v>
      </c>
      <c r="J3648">
        <f t="shared" si="3700"/>
        <v>3</v>
      </c>
    </row>
    <row r="3649" spans="1:10" x14ac:dyDescent="0.25">
      <c r="A3649" s="1" t="s">
        <v>181</v>
      </c>
      <c r="B3649" s="1" t="s">
        <v>129</v>
      </c>
      <c r="C3649" s="1" t="s">
        <v>12</v>
      </c>
      <c r="D3649" s="1" t="s">
        <v>98</v>
      </c>
      <c r="E3649" s="1" t="s">
        <v>89</v>
      </c>
      <c r="F3649" s="1" t="s">
        <v>92</v>
      </c>
      <c r="G3649" s="2" t="s">
        <v>202</v>
      </c>
      <c r="H3649">
        <f t="shared" si="3697"/>
        <v>1</v>
      </c>
      <c r="I3649">
        <f t="shared" ref="I3649:I3712" ca="1" si="3759">IF(RANDBETWEEN(0,5)&gt;0,RANDBETWEEN(1,3),"")</f>
        <v>1</v>
      </c>
      <c r="J3649">
        <f t="shared" si="3700"/>
        <v>1</v>
      </c>
    </row>
    <row r="3650" spans="1:10" x14ac:dyDescent="0.25">
      <c r="A3650" s="1" t="s">
        <v>181</v>
      </c>
      <c r="B3650" s="1" t="s">
        <v>129</v>
      </c>
      <c r="C3650" s="1" t="s">
        <v>12</v>
      </c>
      <c r="D3650" s="1" t="s">
        <v>98</v>
      </c>
      <c r="E3650" s="1" t="s">
        <v>91</v>
      </c>
      <c r="F3650" s="1" t="s">
        <v>90</v>
      </c>
      <c r="G3650" s="2" t="s">
        <v>201</v>
      </c>
      <c r="H3650">
        <f t="shared" si="3697"/>
        <v>3</v>
      </c>
      <c r="I3650">
        <f t="shared" ref="I3650:I3713" ca="1" si="3760">IF(RANDBETWEEN(0,5)&gt;0,RANDBETWEEN(1,10),"")</f>
        <v>4</v>
      </c>
      <c r="J3650">
        <f t="shared" si="3700"/>
        <v>5</v>
      </c>
    </row>
    <row r="3651" spans="1:10" x14ac:dyDescent="0.25">
      <c r="A3651" s="1" t="s">
        <v>181</v>
      </c>
      <c r="B3651" s="1" t="s">
        <v>129</v>
      </c>
      <c r="C3651" s="1" t="s">
        <v>12</v>
      </c>
      <c r="D3651" s="1" t="s">
        <v>98</v>
      </c>
      <c r="E3651" s="1" t="s">
        <v>91</v>
      </c>
      <c r="F3651" s="1" t="s">
        <v>90</v>
      </c>
      <c r="G3651" s="2" t="s">
        <v>200</v>
      </c>
      <c r="H3651">
        <f t="shared" si="3697"/>
        <v>2</v>
      </c>
      <c r="I3651">
        <f t="shared" ref="I3651:I3714" ca="1" si="3761">IF(RANDBETWEEN(0,5)&gt;0,1,"")</f>
        <v>1</v>
      </c>
      <c r="J3651">
        <f t="shared" si="3700"/>
        <v>3</v>
      </c>
    </row>
    <row r="3652" spans="1:10" x14ac:dyDescent="0.25">
      <c r="A3652" s="1" t="s">
        <v>181</v>
      </c>
      <c r="B3652" s="1" t="s">
        <v>129</v>
      </c>
      <c r="C3652" s="1" t="s">
        <v>12</v>
      </c>
      <c r="D3652" s="1" t="s">
        <v>98</v>
      </c>
      <c r="E3652" s="1" t="s">
        <v>91</v>
      </c>
      <c r="F3652" s="1" t="s">
        <v>90</v>
      </c>
      <c r="G3652" s="2" t="s">
        <v>202</v>
      </c>
      <c r="H3652">
        <f t="shared" si="3697"/>
        <v>1</v>
      </c>
      <c r="I3652">
        <f t="shared" ref="I3652:I3715" ca="1" si="3762">IF(RANDBETWEEN(0,5)&gt;0,RANDBETWEEN(1,3),"")</f>
        <v>2</v>
      </c>
      <c r="J3652">
        <f t="shared" si="3700"/>
        <v>1</v>
      </c>
    </row>
    <row r="3653" spans="1:10" x14ac:dyDescent="0.25">
      <c r="A3653" s="1" t="s">
        <v>181</v>
      </c>
      <c r="B3653" s="1" t="s">
        <v>70</v>
      </c>
      <c r="C3653" s="1" t="s">
        <v>53</v>
      </c>
      <c r="D3653" s="1" t="s">
        <v>8</v>
      </c>
      <c r="E3653" s="1" t="s">
        <v>8</v>
      </c>
      <c r="F3653" s="1" t="s">
        <v>8</v>
      </c>
      <c r="G3653" s="2" t="s">
        <v>201</v>
      </c>
      <c r="H3653">
        <f t="shared" ref="H3653:H3716" si="3763">IF(G3653="Purchase",3,IF(G3653="Like",2,IF(G3653="View",1,"")))</f>
        <v>3</v>
      </c>
      <c r="I3653">
        <f t="shared" ref="I3653:I3716" ca="1" si="3764">IF(RANDBETWEEN(0,5)&gt;0,RANDBETWEEN(1,10),"")</f>
        <v>5</v>
      </c>
      <c r="J3653">
        <f t="shared" si="3700"/>
        <v>5</v>
      </c>
    </row>
    <row r="3654" spans="1:10" x14ac:dyDescent="0.25">
      <c r="A3654" s="1" t="s">
        <v>181</v>
      </c>
      <c r="B3654" s="1" t="s">
        <v>70</v>
      </c>
      <c r="C3654" s="1" t="s">
        <v>53</v>
      </c>
      <c r="D3654" s="1" t="s">
        <v>8</v>
      </c>
      <c r="E3654" s="1" t="s">
        <v>8</v>
      </c>
      <c r="F3654" s="1" t="s">
        <v>8</v>
      </c>
      <c r="G3654" s="2" t="s">
        <v>200</v>
      </c>
      <c r="H3654">
        <f t="shared" si="3763"/>
        <v>2</v>
      </c>
      <c r="I3654">
        <f t="shared" ref="I3654:I3717" ca="1" si="3765">IF(RANDBETWEEN(0,5)&gt;0,1,"")</f>
        <v>1</v>
      </c>
      <c r="J3654">
        <f t="shared" ref="J3654:J3717" si="3766">IF(G3654="Purchase",5,IF(G3654="Like",3,IF(G3654="View",1,"")))</f>
        <v>3</v>
      </c>
    </row>
    <row r="3655" spans="1:10" x14ac:dyDescent="0.25">
      <c r="A3655" s="1" t="s">
        <v>181</v>
      </c>
      <c r="B3655" s="1" t="s">
        <v>70</v>
      </c>
      <c r="C3655" s="1" t="s">
        <v>53</v>
      </c>
      <c r="D3655" s="1" t="s">
        <v>8</v>
      </c>
      <c r="E3655" s="1" t="s">
        <v>8</v>
      </c>
      <c r="F3655" s="1" t="s">
        <v>8</v>
      </c>
      <c r="G3655" s="2" t="s">
        <v>202</v>
      </c>
      <c r="H3655">
        <f t="shared" si="3763"/>
        <v>1</v>
      </c>
      <c r="I3655" t="str">
        <f t="shared" ref="I3655:I3718" ca="1" si="3767">IF(RANDBETWEEN(0,5)&gt;0,RANDBETWEEN(1,3),"")</f>
        <v/>
      </c>
      <c r="J3655">
        <f t="shared" si="3766"/>
        <v>1</v>
      </c>
    </row>
    <row r="3656" spans="1:10" x14ac:dyDescent="0.25">
      <c r="A3656" s="1" t="s">
        <v>181</v>
      </c>
      <c r="B3656" s="1" t="s">
        <v>70</v>
      </c>
      <c r="C3656" s="1" t="s">
        <v>53</v>
      </c>
      <c r="D3656" s="1" t="s">
        <v>88</v>
      </c>
      <c r="E3656" s="1" t="s">
        <v>89</v>
      </c>
      <c r="F3656" s="1" t="s">
        <v>99</v>
      </c>
      <c r="G3656" s="2" t="s">
        <v>201</v>
      </c>
      <c r="H3656">
        <f t="shared" si="3763"/>
        <v>3</v>
      </c>
      <c r="I3656" t="str">
        <f t="shared" ref="I3656:I3719" ca="1" si="3768">IF(RANDBETWEEN(0,5)&gt;0,RANDBETWEEN(1,10),"")</f>
        <v/>
      </c>
      <c r="J3656">
        <f t="shared" si="3766"/>
        <v>5</v>
      </c>
    </row>
    <row r="3657" spans="1:10" x14ac:dyDescent="0.25">
      <c r="A3657" s="1" t="s">
        <v>181</v>
      </c>
      <c r="B3657" s="1" t="s">
        <v>70</v>
      </c>
      <c r="C3657" s="1" t="s">
        <v>53</v>
      </c>
      <c r="D3657" s="1" t="s">
        <v>88</v>
      </c>
      <c r="E3657" s="1" t="s">
        <v>89</v>
      </c>
      <c r="F3657" s="1" t="s">
        <v>99</v>
      </c>
      <c r="G3657" s="2" t="s">
        <v>200</v>
      </c>
      <c r="H3657">
        <f t="shared" si="3763"/>
        <v>2</v>
      </c>
      <c r="I3657">
        <f t="shared" ref="I3657:I3720" ca="1" si="3769">IF(RANDBETWEEN(0,5)&gt;0,1,"")</f>
        <v>1</v>
      </c>
      <c r="J3657">
        <f t="shared" si="3766"/>
        <v>3</v>
      </c>
    </row>
    <row r="3658" spans="1:10" x14ac:dyDescent="0.25">
      <c r="A3658" s="1" t="s">
        <v>181</v>
      </c>
      <c r="B3658" s="1" t="s">
        <v>70</v>
      </c>
      <c r="C3658" s="1" t="s">
        <v>53</v>
      </c>
      <c r="D3658" s="1" t="s">
        <v>88</v>
      </c>
      <c r="E3658" s="1" t="s">
        <v>89</v>
      </c>
      <c r="F3658" s="1" t="s">
        <v>99</v>
      </c>
      <c r="G3658" s="2" t="s">
        <v>202</v>
      </c>
      <c r="H3658">
        <f t="shared" si="3763"/>
        <v>1</v>
      </c>
      <c r="I3658">
        <f t="shared" ref="I3658:I3721" ca="1" si="3770">IF(RANDBETWEEN(0,5)&gt;0,RANDBETWEEN(1,3),"")</f>
        <v>1</v>
      </c>
      <c r="J3658">
        <f t="shared" si="3766"/>
        <v>1</v>
      </c>
    </row>
    <row r="3659" spans="1:10" x14ac:dyDescent="0.25">
      <c r="A3659" s="1" t="s">
        <v>181</v>
      </c>
      <c r="B3659" s="1" t="s">
        <v>70</v>
      </c>
      <c r="C3659" s="1" t="s">
        <v>53</v>
      </c>
      <c r="D3659" s="1" t="s">
        <v>98</v>
      </c>
      <c r="E3659" s="1" t="s">
        <v>89</v>
      </c>
      <c r="F3659" s="1" t="s">
        <v>92</v>
      </c>
      <c r="G3659" s="2" t="s">
        <v>201</v>
      </c>
      <c r="H3659">
        <f t="shared" si="3763"/>
        <v>3</v>
      </c>
      <c r="I3659">
        <f t="shared" ref="I3659:I3722" ca="1" si="3771">IF(RANDBETWEEN(0,5)&gt;0,RANDBETWEEN(1,10),"")</f>
        <v>4</v>
      </c>
      <c r="J3659">
        <f t="shared" si="3766"/>
        <v>5</v>
      </c>
    </row>
    <row r="3660" spans="1:10" x14ac:dyDescent="0.25">
      <c r="A3660" s="1" t="s">
        <v>181</v>
      </c>
      <c r="B3660" s="1" t="s">
        <v>70</v>
      </c>
      <c r="C3660" s="1" t="s">
        <v>53</v>
      </c>
      <c r="D3660" s="1" t="s">
        <v>98</v>
      </c>
      <c r="E3660" s="1" t="s">
        <v>89</v>
      </c>
      <c r="F3660" s="1" t="s">
        <v>92</v>
      </c>
      <c r="G3660" s="2" t="s">
        <v>200</v>
      </c>
      <c r="H3660">
        <f t="shared" si="3763"/>
        <v>2</v>
      </c>
      <c r="I3660">
        <f t="shared" ref="I3660:I3723" ca="1" si="3772">IF(RANDBETWEEN(0,5)&gt;0,1,"")</f>
        <v>1</v>
      </c>
      <c r="J3660">
        <f t="shared" si="3766"/>
        <v>3</v>
      </c>
    </row>
    <row r="3661" spans="1:10" x14ac:dyDescent="0.25">
      <c r="A3661" s="1" t="s">
        <v>181</v>
      </c>
      <c r="B3661" s="1" t="s">
        <v>70</v>
      </c>
      <c r="C3661" s="1" t="s">
        <v>53</v>
      </c>
      <c r="D3661" s="1" t="s">
        <v>98</v>
      </c>
      <c r="E3661" s="1" t="s">
        <v>89</v>
      </c>
      <c r="F3661" s="1" t="s">
        <v>92</v>
      </c>
      <c r="G3661" s="2" t="s">
        <v>202</v>
      </c>
      <c r="H3661">
        <f t="shared" si="3763"/>
        <v>1</v>
      </c>
      <c r="I3661">
        <f t="shared" ref="I3661:I3724" ca="1" si="3773">IF(RANDBETWEEN(0,5)&gt;0,RANDBETWEEN(1,3),"")</f>
        <v>2</v>
      </c>
      <c r="J3661">
        <f t="shared" si="3766"/>
        <v>1</v>
      </c>
    </row>
    <row r="3662" spans="1:10" x14ac:dyDescent="0.25">
      <c r="A3662" s="1" t="s">
        <v>181</v>
      </c>
      <c r="B3662" s="1" t="s">
        <v>70</v>
      </c>
      <c r="C3662" s="1" t="s">
        <v>53</v>
      </c>
      <c r="D3662" s="1" t="s">
        <v>98</v>
      </c>
      <c r="E3662" s="1" t="s">
        <v>91</v>
      </c>
      <c r="F3662" s="1" t="s">
        <v>99</v>
      </c>
      <c r="G3662" s="2" t="s">
        <v>201</v>
      </c>
      <c r="H3662">
        <f t="shared" si="3763"/>
        <v>3</v>
      </c>
      <c r="I3662">
        <f t="shared" ref="I3662:I3725" ca="1" si="3774">IF(RANDBETWEEN(0,5)&gt;0,RANDBETWEEN(1,10),"")</f>
        <v>4</v>
      </c>
      <c r="J3662">
        <f t="shared" si="3766"/>
        <v>5</v>
      </c>
    </row>
    <row r="3663" spans="1:10" x14ac:dyDescent="0.25">
      <c r="A3663" s="1" t="s">
        <v>181</v>
      </c>
      <c r="B3663" s="1" t="s">
        <v>70</v>
      </c>
      <c r="C3663" s="1" t="s">
        <v>53</v>
      </c>
      <c r="D3663" s="1" t="s">
        <v>98</v>
      </c>
      <c r="E3663" s="1" t="s">
        <v>91</v>
      </c>
      <c r="F3663" s="1" t="s">
        <v>99</v>
      </c>
      <c r="G3663" s="2" t="s">
        <v>200</v>
      </c>
      <c r="H3663">
        <f t="shared" si="3763"/>
        <v>2</v>
      </c>
      <c r="I3663" t="str">
        <f t="shared" ref="I3663:I3726" ca="1" si="3775">IF(RANDBETWEEN(0,5)&gt;0,1,"")</f>
        <v/>
      </c>
      <c r="J3663">
        <f t="shared" si="3766"/>
        <v>3</v>
      </c>
    </row>
    <row r="3664" spans="1:10" x14ac:dyDescent="0.25">
      <c r="A3664" s="1" t="s">
        <v>181</v>
      </c>
      <c r="B3664" s="1" t="s">
        <v>70</v>
      </c>
      <c r="C3664" s="1" t="s">
        <v>53</v>
      </c>
      <c r="D3664" s="1" t="s">
        <v>98</v>
      </c>
      <c r="E3664" s="1" t="s">
        <v>91</v>
      </c>
      <c r="F3664" s="1" t="s">
        <v>99</v>
      </c>
      <c r="G3664" s="2" t="s">
        <v>202</v>
      </c>
      <c r="H3664">
        <f t="shared" si="3763"/>
        <v>1</v>
      </c>
      <c r="I3664" t="str">
        <f t="shared" ref="I3664:I3727" ca="1" si="3776">IF(RANDBETWEEN(0,5)&gt;0,RANDBETWEEN(1,3),"")</f>
        <v/>
      </c>
      <c r="J3664">
        <f t="shared" si="3766"/>
        <v>1</v>
      </c>
    </row>
    <row r="3665" spans="1:10" x14ac:dyDescent="0.25">
      <c r="A3665" s="1" t="s">
        <v>181</v>
      </c>
      <c r="B3665" s="1" t="s">
        <v>84</v>
      </c>
      <c r="C3665" s="1" t="s">
        <v>12</v>
      </c>
      <c r="D3665" s="1" t="s">
        <v>8</v>
      </c>
      <c r="E3665" s="1" t="s">
        <v>8</v>
      </c>
      <c r="F3665" s="1" t="s">
        <v>8</v>
      </c>
      <c r="G3665" s="2" t="s">
        <v>201</v>
      </c>
      <c r="H3665">
        <f t="shared" si="3763"/>
        <v>3</v>
      </c>
      <c r="I3665">
        <f t="shared" ref="I3665:I3728" ca="1" si="3777">IF(RANDBETWEEN(0,5)&gt;0,RANDBETWEEN(1,10),"")</f>
        <v>2</v>
      </c>
      <c r="J3665">
        <f t="shared" si="3766"/>
        <v>5</v>
      </c>
    </row>
    <row r="3666" spans="1:10" x14ac:dyDescent="0.25">
      <c r="A3666" s="1" t="s">
        <v>181</v>
      </c>
      <c r="B3666" s="1" t="s">
        <v>84</v>
      </c>
      <c r="C3666" s="1" t="s">
        <v>12</v>
      </c>
      <c r="D3666" s="1" t="s">
        <v>8</v>
      </c>
      <c r="E3666" s="1" t="s">
        <v>8</v>
      </c>
      <c r="F3666" s="1" t="s">
        <v>8</v>
      </c>
      <c r="G3666" s="2" t="s">
        <v>200</v>
      </c>
      <c r="H3666">
        <f t="shared" si="3763"/>
        <v>2</v>
      </c>
      <c r="I3666">
        <f t="shared" ref="I3666:I3729" ca="1" si="3778">IF(RANDBETWEEN(0,5)&gt;0,1,"")</f>
        <v>1</v>
      </c>
      <c r="J3666">
        <f t="shared" si="3766"/>
        <v>3</v>
      </c>
    </row>
    <row r="3667" spans="1:10" x14ac:dyDescent="0.25">
      <c r="A3667" s="1" t="s">
        <v>181</v>
      </c>
      <c r="B3667" s="1" t="s">
        <v>84</v>
      </c>
      <c r="C3667" s="1" t="s">
        <v>12</v>
      </c>
      <c r="D3667" s="1" t="s">
        <v>8</v>
      </c>
      <c r="E3667" s="1" t="s">
        <v>8</v>
      </c>
      <c r="F3667" s="1" t="s">
        <v>8</v>
      </c>
      <c r="G3667" s="2" t="s">
        <v>202</v>
      </c>
      <c r="H3667">
        <f t="shared" si="3763"/>
        <v>1</v>
      </c>
      <c r="I3667">
        <f t="shared" ref="I3667:I3730" ca="1" si="3779">IF(RANDBETWEEN(0,5)&gt;0,RANDBETWEEN(1,3),"")</f>
        <v>1</v>
      </c>
      <c r="J3667">
        <f t="shared" si="3766"/>
        <v>1</v>
      </c>
    </row>
    <row r="3668" spans="1:10" x14ac:dyDescent="0.25">
      <c r="A3668" s="1" t="s">
        <v>181</v>
      </c>
      <c r="B3668" s="1" t="s">
        <v>84</v>
      </c>
      <c r="C3668" s="1" t="s">
        <v>12</v>
      </c>
      <c r="D3668" s="1" t="s">
        <v>88</v>
      </c>
      <c r="E3668" s="1" t="s">
        <v>89</v>
      </c>
      <c r="F3668" s="1" t="s">
        <v>92</v>
      </c>
      <c r="G3668" s="2" t="s">
        <v>201</v>
      </c>
      <c r="H3668">
        <f t="shared" si="3763"/>
        <v>3</v>
      </c>
      <c r="I3668">
        <f t="shared" ref="I3668:I3731" ca="1" si="3780">IF(RANDBETWEEN(0,5)&gt;0,RANDBETWEEN(1,10),"")</f>
        <v>9</v>
      </c>
      <c r="J3668">
        <f t="shared" si="3766"/>
        <v>5</v>
      </c>
    </row>
    <row r="3669" spans="1:10" x14ac:dyDescent="0.25">
      <c r="A3669" s="1" t="s">
        <v>181</v>
      </c>
      <c r="B3669" s="1" t="s">
        <v>84</v>
      </c>
      <c r="C3669" s="1" t="s">
        <v>12</v>
      </c>
      <c r="D3669" s="1" t="s">
        <v>88</v>
      </c>
      <c r="E3669" s="1" t="s">
        <v>89</v>
      </c>
      <c r="F3669" s="1" t="s">
        <v>92</v>
      </c>
      <c r="G3669" s="2" t="s">
        <v>200</v>
      </c>
      <c r="H3669">
        <f t="shared" si="3763"/>
        <v>2</v>
      </c>
      <c r="I3669">
        <f t="shared" ref="I3669:I3732" ca="1" si="3781">IF(RANDBETWEEN(0,5)&gt;0,1,"")</f>
        <v>1</v>
      </c>
      <c r="J3669">
        <f t="shared" si="3766"/>
        <v>3</v>
      </c>
    </row>
    <row r="3670" spans="1:10" x14ac:dyDescent="0.25">
      <c r="A3670" s="1" t="s">
        <v>181</v>
      </c>
      <c r="B3670" s="1" t="s">
        <v>84</v>
      </c>
      <c r="C3670" s="1" t="s">
        <v>12</v>
      </c>
      <c r="D3670" s="1" t="s">
        <v>88</v>
      </c>
      <c r="E3670" s="1" t="s">
        <v>89</v>
      </c>
      <c r="F3670" s="1" t="s">
        <v>92</v>
      </c>
      <c r="G3670" s="2" t="s">
        <v>202</v>
      </c>
      <c r="H3670">
        <f t="shared" si="3763"/>
        <v>1</v>
      </c>
      <c r="I3670">
        <f t="shared" ref="I3670:I3733" ca="1" si="3782">IF(RANDBETWEEN(0,5)&gt;0,RANDBETWEEN(1,3),"")</f>
        <v>3</v>
      </c>
      <c r="J3670">
        <f t="shared" si="3766"/>
        <v>1</v>
      </c>
    </row>
    <row r="3671" spans="1:10" x14ac:dyDescent="0.25">
      <c r="A3671" s="1" t="s">
        <v>181</v>
      </c>
      <c r="B3671" s="1" t="s">
        <v>84</v>
      </c>
      <c r="C3671" s="1" t="s">
        <v>12</v>
      </c>
      <c r="D3671" s="1" t="s">
        <v>98</v>
      </c>
      <c r="E3671" s="1" t="s">
        <v>89</v>
      </c>
      <c r="F3671" s="1" t="s">
        <v>92</v>
      </c>
      <c r="G3671" s="2" t="s">
        <v>201</v>
      </c>
      <c r="H3671">
        <f t="shared" si="3763"/>
        <v>3</v>
      </c>
      <c r="I3671">
        <f t="shared" ref="I3671:I3734" ca="1" si="3783">IF(RANDBETWEEN(0,5)&gt;0,RANDBETWEEN(1,10),"")</f>
        <v>10</v>
      </c>
      <c r="J3671">
        <f t="shared" si="3766"/>
        <v>5</v>
      </c>
    </row>
    <row r="3672" spans="1:10" x14ac:dyDescent="0.25">
      <c r="A3672" s="1" t="s">
        <v>181</v>
      </c>
      <c r="B3672" s="1" t="s">
        <v>84</v>
      </c>
      <c r="C3672" s="1" t="s">
        <v>12</v>
      </c>
      <c r="D3672" s="1" t="s">
        <v>98</v>
      </c>
      <c r="E3672" s="1" t="s">
        <v>89</v>
      </c>
      <c r="F3672" s="1" t="s">
        <v>92</v>
      </c>
      <c r="G3672" s="2" t="s">
        <v>200</v>
      </c>
      <c r="H3672">
        <f t="shared" si="3763"/>
        <v>2</v>
      </c>
      <c r="I3672">
        <f t="shared" ref="I3672:I3735" ca="1" si="3784">IF(RANDBETWEEN(0,5)&gt;0,1,"")</f>
        <v>1</v>
      </c>
      <c r="J3672">
        <f t="shared" si="3766"/>
        <v>3</v>
      </c>
    </row>
    <row r="3673" spans="1:10" x14ac:dyDescent="0.25">
      <c r="A3673" s="1" t="s">
        <v>181</v>
      </c>
      <c r="B3673" s="1" t="s">
        <v>84</v>
      </c>
      <c r="C3673" s="1" t="s">
        <v>12</v>
      </c>
      <c r="D3673" s="1" t="s">
        <v>98</v>
      </c>
      <c r="E3673" s="1" t="s">
        <v>89</v>
      </c>
      <c r="F3673" s="1" t="s">
        <v>92</v>
      </c>
      <c r="G3673" s="2" t="s">
        <v>202</v>
      </c>
      <c r="H3673">
        <f t="shared" si="3763"/>
        <v>1</v>
      </c>
      <c r="I3673" t="str">
        <f t="shared" ref="I3673:I3736" ca="1" si="3785">IF(RANDBETWEEN(0,5)&gt;0,RANDBETWEEN(1,3),"")</f>
        <v/>
      </c>
      <c r="J3673">
        <f t="shared" si="3766"/>
        <v>1</v>
      </c>
    </row>
    <row r="3674" spans="1:10" x14ac:dyDescent="0.25">
      <c r="A3674" s="1" t="s">
        <v>181</v>
      </c>
      <c r="B3674" s="1" t="s">
        <v>84</v>
      </c>
      <c r="C3674" s="1" t="s">
        <v>12</v>
      </c>
      <c r="D3674" s="1" t="s">
        <v>98</v>
      </c>
      <c r="E3674" s="1" t="s">
        <v>91</v>
      </c>
      <c r="F3674" s="1" t="s">
        <v>90</v>
      </c>
      <c r="G3674" s="2" t="s">
        <v>201</v>
      </c>
      <c r="H3674">
        <f t="shared" si="3763"/>
        <v>3</v>
      </c>
      <c r="I3674">
        <f t="shared" ref="I3674:I3737" ca="1" si="3786">IF(RANDBETWEEN(0,5)&gt;0,RANDBETWEEN(1,10),"")</f>
        <v>8</v>
      </c>
      <c r="J3674">
        <f t="shared" si="3766"/>
        <v>5</v>
      </c>
    </row>
    <row r="3675" spans="1:10" x14ac:dyDescent="0.25">
      <c r="A3675" s="1" t="s">
        <v>181</v>
      </c>
      <c r="B3675" s="1" t="s">
        <v>84</v>
      </c>
      <c r="C3675" s="1" t="s">
        <v>12</v>
      </c>
      <c r="D3675" s="1" t="s">
        <v>98</v>
      </c>
      <c r="E3675" s="1" t="s">
        <v>91</v>
      </c>
      <c r="F3675" s="1" t="s">
        <v>90</v>
      </c>
      <c r="G3675" s="2" t="s">
        <v>200</v>
      </c>
      <c r="H3675">
        <f t="shared" si="3763"/>
        <v>2</v>
      </c>
      <c r="I3675">
        <f t="shared" ref="I3675:I3738" ca="1" si="3787">IF(RANDBETWEEN(0,5)&gt;0,1,"")</f>
        <v>1</v>
      </c>
      <c r="J3675">
        <f t="shared" si="3766"/>
        <v>3</v>
      </c>
    </row>
    <row r="3676" spans="1:10" x14ac:dyDescent="0.25">
      <c r="A3676" s="1" t="s">
        <v>181</v>
      </c>
      <c r="B3676" s="1" t="s">
        <v>84</v>
      </c>
      <c r="C3676" s="1" t="s">
        <v>12</v>
      </c>
      <c r="D3676" s="1" t="s">
        <v>98</v>
      </c>
      <c r="E3676" s="1" t="s">
        <v>91</v>
      </c>
      <c r="F3676" s="1" t="s">
        <v>90</v>
      </c>
      <c r="G3676" s="2" t="s">
        <v>202</v>
      </c>
      <c r="H3676">
        <f t="shared" si="3763"/>
        <v>1</v>
      </c>
      <c r="I3676">
        <f t="shared" ref="I3676:I3739" ca="1" si="3788">IF(RANDBETWEEN(0,5)&gt;0,RANDBETWEEN(1,3),"")</f>
        <v>1</v>
      </c>
      <c r="J3676">
        <f t="shared" si="3766"/>
        <v>1</v>
      </c>
    </row>
    <row r="3677" spans="1:10" x14ac:dyDescent="0.25">
      <c r="A3677" s="1" t="s">
        <v>181</v>
      </c>
      <c r="B3677" s="1" t="s">
        <v>43</v>
      </c>
      <c r="C3677" s="1" t="s">
        <v>53</v>
      </c>
      <c r="D3677" s="1" t="s">
        <v>8</v>
      </c>
      <c r="E3677" s="1" t="s">
        <v>8</v>
      </c>
      <c r="F3677" s="1" t="s">
        <v>8</v>
      </c>
      <c r="G3677" s="2" t="s">
        <v>201</v>
      </c>
      <c r="H3677">
        <f t="shared" si="3763"/>
        <v>3</v>
      </c>
      <c r="I3677">
        <f t="shared" ref="I3677:I3740" ca="1" si="3789">IF(RANDBETWEEN(0,5)&gt;0,RANDBETWEEN(1,10),"")</f>
        <v>5</v>
      </c>
      <c r="J3677">
        <f t="shared" si="3766"/>
        <v>5</v>
      </c>
    </row>
    <row r="3678" spans="1:10" x14ac:dyDescent="0.25">
      <c r="A3678" s="1" t="s">
        <v>181</v>
      </c>
      <c r="B3678" s="1" t="s">
        <v>43</v>
      </c>
      <c r="C3678" s="1" t="s">
        <v>53</v>
      </c>
      <c r="D3678" s="1" t="s">
        <v>8</v>
      </c>
      <c r="E3678" s="1" t="s">
        <v>8</v>
      </c>
      <c r="F3678" s="1" t="s">
        <v>8</v>
      </c>
      <c r="G3678" s="2" t="s">
        <v>200</v>
      </c>
      <c r="H3678">
        <f t="shared" si="3763"/>
        <v>2</v>
      </c>
      <c r="I3678">
        <f t="shared" ref="I3678:I3741" ca="1" si="3790">IF(RANDBETWEEN(0,5)&gt;0,1,"")</f>
        <v>1</v>
      </c>
      <c r="J3678">
        <f t="shared" si="3766"/>
        <v>3</v>
      </c>
    </row>
    <row r="3679" spans="1:10" x14ac:dyDescent="0.25">
      <c r="A3679" s="1" t="s">
        <v>181</v>
      </c>
      <c r="B3679" s="1" t="s">
        <v>43</v>
      </c>
      <c r="C3679" s="1" t="s">
        <v>53</v>
      </c>
      <c r="D3679" s="1" t="s">
        <v>8</v>
      </c>
      <c r="E3679" s="1" t="s">
        <v>8</v>
      </c>
      <c r="F3679" s="1" t="s">
        <v>8</v>
      </c>
      <c r="G3679" s="2" t="s">
        <v>202</v>
      </c>
      <c r="H3679">
        <f t="shared" si="3763"/>
        <v>1</v>
      </c>
      <c r="I3679">
        <f t="shared" ref="I3679:I3742" ca="1" si="3791">IF(RANDBETWEEN(0,5)&gt;0,RANDBETWEEN(1,3),"")</f>
        <v>2</v>
      </c>
      <c r="J3679">
        <f t="shared" si="3766"/>
        <v>1</v>
      </c>
    </row>
    <row r="3680" spans="1:10" x14ac:dyDescent="0.25">
      <c r="A3680" s="1" t="s">
        <v>181</v>
      </c>
      <c r="B3680" s="1" t="s">
        <v>43</v>
      </c>
      <c r="C3680" s="1" t="s">
        <v>53</v>
      </c>
      <c r="D3680" s="1" t="s">
        <v>88</v>
      </c>
      <c r="E3680" s="1" t="s">
        <v>89</v>
      </c>
      <c r="F3680" s="1" t="s">
        <v>99</v>
      </c>
      <c r="G3680" s="2" t="s">
        <v>201</v>
      </c>
      <c r="H3680">
        <f t="shared" si="3763"/>
        <v>3</v>
      </c>
      <c r="I3680">
        <f t="shared" ref="I3680:I3743" ca="1" si="3792">IF(RANDBETWEEN(0,5)&gt;0,RANDBETWEEN(1,10),"")</f>
        <v>2</v>
      </c>
      <c r="J3680">
        <f t="shared" si="3766"/>
        <v>5</v>
      </c>
    </row>
    <row r="3681" spans="1:10" x14ac:dyDescent="0.25">
      <c r="A3681" s="1" t="s">
        <v>181</v>
      </c>
      <c r="B3681" s="1" t="s">
        <v>43</v>
      </c>
      <c r="C3681" s="1" t="s">
        <v>53</v>
      </c>
      <c r="D3681" s="1" t="s">
        <v>88</v>
      </c>
      <c r="E3681" s="1" t="s">
        <v>89</v>
      </c>
      <c r="F3681" s="1" t="s">
        <v>99</v>
      </c>
      <c r="G3681" s="2" t="s">
        <v>200</v>
      </c>
      <c r="H3681">
        <f t="shared" si="3763"/>
        <v>2</v>
      </c>
      <c r="I3681">
        <f t="shared" ref="I3681:I3744" ca="1" si="3793">IF(RANDBETWEEN(0,5)&gt;0,1,"")</f>
        <v>1</v>
      </c>
      <c r="J3681">
        <f t="shared" si="3766"/>
        <v>3</v>
      </c>
    </row>
    <row r="3682" spans="1:10" x14ac:dyDescent="0.25">
      <c r="A3682" s="1" t="s">
        <v>181</v>
      </c>
      <c r="B3682" s="1" t="s">
        <v>43</v>
      </c>
      <c r="C3682" s="1" t="s">
        <v>53</v>
      </c>
      <c r="D3682" s="1" t="s">
        <v>88</v>
      </c>
      <c r="E3682" s="1" t="s">
        <v>89</v>
      </c>
      <c r="F3682" s="1" t="s">
        <v>99</v>
      </c>
      <c r="G3682" s="2" t="s">
        <v>202</v>
      </c>
      <c r="H3682">
        <f t="shared" si="3763"/>
        <v>1</v>
      </c>
      <c r="I3682">
        <f t="shared" ref="I3682:I3745" ca="1" si="3794">IF(RANDBETWEEN(0,5)&gt;0,RANDBETWEEN(1,3),"")</f>
        <v>2</v>
      </c>
      <c r="J3682">
        <f t="shared" si="3766"/>
        <v>1</v>
      </c>
    </row>
    <row r="3683" spans="1:10" x14ac:dyDescent="0.25">
      <c r="A3683" s="1" t="s">
        <v>181</v>
      </c>
      <c r="B3683" s="1" t="s">
        <v>43</v>
      </c>
      <c r="C3683" s="1" t="s">
        <v>53</v>
      </c>
      <c r="D3683" s="1" t="s">
        <v>98</v>
      </c>
      <c r="E3683" s="1" t="s">
        <v>89</v>
      </c>
      <c r="F3683" s="1" t="s">
        <v>92</v>
      </c>
      <c r="G3683" s="2" t="s">
        <v>201</v>
      </c>
      <c r="H3683">
        <f t="shared" si="3763"/>
        <v>3</v>
      </c>
      <c r="I3683">
        <f t="shared" ref="I3683:I3746" ca="1" si="3795">IF(RANDBETWEEN(0,5)&gt;0,RANDBETWEEN(1,10),"")</f>
        <v>5</v>
      </c>
      <c r="J3683">
        <f t="shared" si="3766"/>
        <v>5</v>
      </c>
    </row>
    <row r="3684" spans="1:10" x14ac:dyDescent="0.25">
      <c r="A3684" s="1" t="s">
        <v>181</v>
      </c>
      <c r="B3684" s="1" t="s">
        <v>43</v>
      </c>
      <c r="C3684" s="1" t="s">
        <v>53</v>
      </c>
      <c r="D3684" s="1" t="s">
        <v>98</v>
      </c>
      <c r="E3684" s="1" t="s">
        <v>89</v>
      </c>
      <c r="F3684" s="1" t="s">
        <v>92</v>
      </c>
      <c r="G3684" s="2" t="s">
        <v>200</v>
      </c>
      <c r="H3684">
        <f t="shared" si="3763"/>
        <v>2</v>
      </c>
      <c r="I3684">
        <f t="shared" ref="I3684:I3747" ca="1" si="3796">IF(RANDBETWEEN(0,5)&gt;0,1,"")</f>
        <v>1</v>
      </c>
      <c r="J3684">
        <f t="shared" si="3766"/>
        <v>3</v>
      </c>
    </row>
    <row r="3685" spans="1:10" x14ac:dyDescent="0.25">
      <c r="A3685" s="1" t="s">
        <v>181</v>
      </c>
      <c r="B3685" s="1" t="s">
        <v>43</v>
      </c>
      <c r="C3685" s="1" t="s">
        <v>53</v>
      </c>
      <c r="D3685" s="1" t="s">
        <v>98</v>
      </c>
      <c r="E3685" s="1" t="s">
        <v>89</v>
      </c>
      <c r="F3685" s="1" t="s">
        <v>92</v>
      </c>
      <c r="G3685" s="2" t="s">
        <v>202</v>
      </c>
      <c r="H3685">
        <f t="shared" si="3763"/>
        <v>1</v>
      </c>
      <c r="I3685">
        <f t="shared" ref="I3685:I3748" ca="1" si="3797">IF(RANDBETWEEN(0,5)&gt;0,RANDBETWEEN(1,3),"")</f>
        <v>3</v>
      </c>
      <c r="J3685">
        <f t="shared" si="3766"/>
        <v>1</v>
      </c>
    </row>
    <row r="3686" spans="1:10" x14ac:dyDescent="0.25">
      <c r="A3686" s="1" t="s">
        <v>181</v>
      </c>
      <c r="B3686" s="1" t="s">
        <v>43</v>
      </c>
      <c r="C3686" s="1" t="s">
        <v>53</v>
      </c>
      <c r="D3686" s="1" t="s">
        <v>98</v>
      </c>
      <c r="E3686" s="1" t="s">
        <v>91</v>
      </c>
      <c r="F3686" s="1" t="s">
        <v>99</v>
      </c>
      <c r="G3686" s="2" t="s">
        <v>201</v>
      </c>
      <c r="H3686">
        <f t="shared" si="3763"/>
        <v>3</v>
      </c>
      <c r="I3686">
        <f t="shared" ref="I3686:I3749" ca="1" si="3798">IF(RANDBETWEEN(0,5)&gt;0,RANDBETWEEN(1,10),"")</f>
        <v>10</v>
      </c>
      <c r="J3686">
        <f t="shared" si="3766"/>
        <v>5</v>
      </c>
    </row>
    <row r="3687" spans="1:10" x14ac:dyDescent="0.25">
      <c r="A3687" s="1" t="s">
        <v>181</v>
      </c>
      <c r="B3687" s="1" t="s">
        <v>43</v>
      </c>
      <c r="C3687" s="1" t="s">
        <v>53</v>
      </c>
      <c r="D3687" s="1" t="s">
        <v>98</v>
      </c>
      <c r="E3687" s="1" t="s">
        <v>91</v>
      </c>
      <c r="F3687" s="1" t="s">
        <v>99</v>
      </c>
      <c r="G3687" s="2" t="s">
        <v>200</v>
      </c>
      <c r="H3687">
        <f t="shared" si="3763"/>
        <v>2</v>
      </c>
      <c r="I3687">
        <f t="shared" ref="I3687:I3750" ca="1" si="3799">IF(RANDBETWEEN(0,5)&gt;0,1,"")</f>
        <v>1</v>
      </c>
      <c r="J3687">
        <f t="shared" si="3766"/>
        <v>3</v>
      </c>
    </row>
    <row r="3688" spans="1:10" x14ac:dyDescent="0.25">
      <c r="A3688" s="1" t="s">
        <v>181</v>
      </c>
      <c r="B3688" s="1" t="s">
        <v>43</v>
      </c>
      <c r="C3688" s="1" t="s">
        <v>53</v>
      </c>
      <c r="D3688" s="1" t="s">
        <v>98</v>
      </c>
      <c r="E3688" s="1" t="s">
        <v>91</v>
      </c>
      <c r="F3688" s="1" t="s">
        <v>99</v>
      </c>
      <c r="G3688" s="2" t="s">
        <v>202</v>
      </c>
      <c r="H3688">
        <f t="shared" si="3763"/>
        <v>1</v>
      </c>
      <c r="I3688">
        <f t="shared" ref="I3688:I3751" ca="1" si="3800">IF(RANDBETWEEN(0,5)&gt;0,RANDBETWEEN(1,3),"")</f>
        <v>2</v>
      </c>
      <c r="J3688">
        <f t="shared" si="3766"/>
        <v>1</v>
      </c>
    </row>
    <row r="3689" spans="1:10" x14ac:dyDescent="0.25">
      <c r="A3689" s="1" t="s">
        <v>181</v>
      </c>
      <c r="B3689" s="1" t="s">
        <v>113</v>
      </c>
      <c r="C3689" s="1" t="s">
        <v>7</v>
      </c>
      <c r="D3689" s="1" t="s">
        <v>8</v>
      </c>
      <c r="E3689" s="1" t="s">
        <v>8</v>
      </c>
      <c r="F3689" s="1" t="s">
        <v>8</v>
      </c>
      <c r="G3689" s="2" t="s">
        <v>201</v>
      </c>
      <c r="H3689">
        <f t="shared" si="3763"/>
        <v>3</v>
      </c>
      <c r="I3689">
        <f t="shared" ref="I3689:I3752" ca="1" si="3801">IF(RANDBETWEEN(0,5)&gt;0,RANDBETWEEN(1,10),"")</f>
        <v>4</v>
      </c>
      <c r="J3689">
        <f t="shared" si="3766"/>
        <v>5</v>
      </c>
    </row>
    <row r="3690" spans="1:10" x14ac:dyDescent="0.25">
      <c r="A3690" s="1" t="s">
        <v>181</v>
      </c>
      <c r="B3690" s="1" t="s">
        <v>113</v>
      </c>
      <c r="C3690" s="1" t="s">
        <v>7</v>
      </c>
      <c r="D3690" s="1" t="s">
        <v>8</v>
      </c>
      <c r="E3690" s="1" t="s">
        <v>8</v>
      </c>
      <c r="F3690" s="1" t="s">
        <v>8</v>
      </c>
      <c r="G3690" s="2" t="s">
        <v>200</v>
      </c>
      <c r="H3690">
        <f t="shared" si="3763"/>
        <v>2</v>
      </c>
      <c r="I3690">
        <f t="shared" ref="I3690:I3753" ca="1" si="3802">IF(RANDBETWEEN(0,5)&gt;0,1,"")</f>
        <v>1</v>
      </c>
      <c r="J3690">
        <f t="shared" si="3766"/>
        <v>3</v>
      </c>
    </row>
    <row r="3691" spans="1:10" x14ac:dyDescent="0.25">
      <c r="A3691" s="1" t="s">
        <v>181</v>
      </c>
      <c r="B3691" s="1" t="s">
        <v>113</v>
      </c>
      <c r="C3691" s="1" t="s">
        <v>7</v>
      </c>
      <c r="D3691" s="1" t="s">
        <v>8</v>
      </c>
      <c r="E3691" s="1" t="s">
        <v>8</v>
      </c>
      <c r="F3691" s="1" t="s">
        <v>8</v>
      </c>
      <c r="G3691" s="2" t="s">
        <v>202</v>
      </c>
      <c r="H3691">
        <f t="shared" si="3763"/>
        <v>1</v>
      </c>
      <c r="I3691">
        <f t="shared" ref="I3691:I3754" ca="1" si="3803">IF(RANDBETWEEN(0,5)&gt;0,RANDBETWEEN(1,3),"")</f>
        <v>2</v>
      </c>
      <c r="J3691">
        <f t="shared" si="3766"/>
        <v>1</v>
      </c>
    </row>
    <row r="3692" spans="1:10" x14ac:dyDescent="0.25">
      <c r="A3692" s="1" t="s">
        <v>181</v>
      </c>
      <c r="B3692" s="1" t="s">
        <v>113</v>
      </c>
      <c r="C3692" s="1" t="s">
        <v>53</v>
      </c>
      <c r="D3692" s="1" t="s">
        <v>88</v>
      </c>
      <c r="E3692" s="1" t="s">
        <v>89</v>
      </c>
      <c r="F3692" s="1" t="s">
        <v>99</v>
      </c>
      <c r="G3692" s="2" t="s">
        <v>201</v>
      </c>
      <c r="H3692">
        <f t="shared" si="3763"/>
        <v>3</v>
      </c>
      <c r="I3692">
        <f t="shared" ref="I3692:I3755" ca="1" si="3804">IF(RANDBETWEEN(0,5)&gt;0,RANDBETWEEN(1,10),"")</f>
        <v>4</v>
      </c>
      <c r="J3692">
        <f t="shared" si="3766"/>
        <v>5</v>
      </c>
    </row>
    <row r="3693" spans="1:10" x14ac:dyDescent="0.25">
      <c r="A3693" s="1" t="s">
        <v>181</v>
      </c>
      <c r="B3693" s="1" t="s">
        <v>113</v>
      </c>
      <c r="C3693" s="1" t="s">
        <v>53</v>
      </c>
      <c r="D3693" s="1" t="s">
        <v>88</v>
      </c>
      <c r="E3693" s="1" t="s">
        <v>89</v>
      </c>
      <c r="F3693" s="1" t="s">
        <v>99</v>
      </c>
      <c r="G3693" s="2" t="s">
        <v>200</v>
      </c>
      <c r="H3693">
        <f t="shared" si="3763"/>
        <v>2</v>
      </c>
      <c r="I3693">
        <f t="shared" ref="I3693:I3756" ca="1" si="3805">IF(RANDBETWEEN(0,5)&gt;0,1,"")</f>
        <v>1</v>
      </c>
      <c r="J3693">
        <f t="shared" si="3766"/>
        <v>3</v>
      </c>
    </row>
    <row r="3694" spans="1:10" x14ac:dyDescent="0.25">
      <c r="A3694" s="1" t="s">
        <v>181</v>
      </c>
      <c r="B3694" s="1" t="s">
        <v>113</v>
      </c>
      <c r="C3694" s="1" t="s">
        <v>53</v>
      </c>
      <c r="D3694" s="1" t="s">
        <v>88</v>
      </c>
      <c r="E3694" s="1" t="s">
        <v>89</v>
      </c>
      <c r="F3694" s="1" t="s">
        <v>99</v>
      </c>
      <c r="G3694" s="2" t="s">
        <v>202</v>
      </c>
      <c r="H3694">
        <f t="shared" si="3763"/>
        <v>1</v>
      </c>
      <c r="I3694">
        <f t="shared" ref="I3694:I3757" ca="1" si="3806">IF(RANDBETWEEN(0,5)&gt;0,RANDBETWEEN(1,3),"")</f>
        <v>3</v>
      </c>
      <c r="J3694">
        <f t="shared" si="3766"/>
        <v>1</v>
      </c>
    </row>
    <row r="3695" spans="1:10" x14ac:dyDescent="0.25">
      <c r="A3695" s="1" t="s">
        <v>181</v>
      </c>
      <c r="B3695" s="1" t="s">
        <v>113</v>
      </c>
      <c r="C3695" s="1" t="s">
        <v>53</v>
      </c>
      <c r="D3695" s="1" t="s">
        <v>98</v>
      </c>
      <c r="E3695" s="1" t="s">
        <v>89</v>
      </c>
      <c r="F3695" s="1" t="s">
        <v>92</v>
      </c>
      <c r="G3695" s="2" t="s">
        <v>201</v>
      </c>
      <c r="H3695">
        <f t="shared" si="3763"/>
        <v>3</v>
      </c>
      <c r="I3695" t="str">
        <f t="shared" ref="I3695:I3758" ca="1" si="3807">IF(RANDBETWEEN(0,5)&gt;0,RANDBETWEEN(1,10),"")</f>
        <v/>
      </c>
      <c r="J3695">
        <f t="shared" si="3766"/>
        <v>5</v>
      </c>
    </row>
    <row r="3696" spans="1:10" x14ac:dyDescent="0.25">
      <c r="A3696" s="1" t="s">
        <v>181</v>
      </c>
      <c r="B3696" s="1" t="s">
        <v>113</v>
      </c>
      <c r="C3696" s="1" t="s">
        <v>53</v>
      </c>
      <c r="D3696" s="1" t="s">
        <v>98</v>
      </c>
      <c r="E3696" s="1" t="s">
        <v>89</v>
      </c>
      <c r="F3696" s="1" t="s">
        <v>92</v>
      </c>
      <c r="G3696" s="2" t="s">
        <v>200</v>
      </c>
      <c r="H3696">
        <f t="shared" si="3763"/>
        <v>2</v>
      </c>
      <c r="I3696">
        <f t="shared" ref="I3696:I3759" ca="1" si="3808">IF(RANDBETWEEN(0,5)&gt;0,1,"")</f>
        <v>1</v>
      </c>
      <c r="J3696">
        <f t="shared" si="3766"/>
        <v>3</v>
      </c>
    </row>
    <row r="3697" spans="1:10" x14ac:dyDescent="0.25">
      <c r="A3697" s="1" t="s">
        <v>181</v>
      </c>
      <c r="B3697" s="1" t="s">
        <v>113</v>
      </c>
      <c r="C3697" s="1" t="s">
        <v>53</v>
      </c>
      <c r="D3697" s="1" t="s">
        <v>98</v>
      </c>
      <c r="E3697" s="1" t="s">
        <v>89</v>
      </c>
      <c r="F3697" s="1" t="s">
        <v>92</v>
      </c>
      <c r="G3697" s="2" t="s">
        <v>202</v>
      </c>
      <c r="H3697">
        <f t="shared" si="3763"/>
        <v>1</v>
      </c>
      <c r="I3697">
        <f t="shared" ref="I3697:I3760" ca="1" si="3809">IF(RANDBETWEEN(0,5)&gt;0,RANDBETWEEN(1,3),"")</f>
        <v>3</v>
      </c>
      <c r="J3697">
        <f t="shared" si="3766"/>
        <v>1</v>
      </c>
    </row>
    <row r="3698" spans="1:10" x14ac:dyDescent="0.25">
      <c r="A3698" s="1" t="s">
        <v>181</v>
      </c>
      <c r="B3698" s="1" t="s">
        <v>113</v>
      </c>
      <c r="C3698" s="1" t="s">
        <v>14</v>
      </c>
      <c r="D3698" s="1" t="s">
        <v>98</v>
      </c>
      <c r="E3698" s="1" t="s">
        <v>91</v>
      </c>
      <c r="F3698" s="1" t="s">
        <v>99</v>
      </c>
      <c r="G3698" s="2" t="s">
        <v>201</v>
      </c>
      <c r="H3698">
        <f t="shared" si="3763"/>
        <v>3</v>
      </c>
      <c r="I3698">
        <f t="shared" ref="I3698:I3761" ca="1" si="3810">IF(RANDBETWEEN(0,5)&gt;0,RANDBETWEEN(1,10),"")</f>
        <v>6</v>
      </c>
      <c r="J3698">
        <f t="shared" si="3766"/>
        <v>5</v>
      </c>
    </row>
    <row r="3699" spans="1:10" x14ac:dyDescent="0.25">
      <c r="A3699" s="1" t="s">
        <v>181</v>
      </c>
      <c r="B3699" s="1" t="s">
        <v>113</v>
      </c>
      <c r="C3699" s="1" t="s">
        <v>14</v>
      </c>
      <c r="D3699" s="1" t="s">
        <v>98</v>
      </c>
      <c r="E3699" s="1" t="s">
        <v>91</v>
      </c>
      <c r="F3699" s="1" t="s">
        <v>99</v>
      </c>
      <c r="G3699" s="2" t="s">
        <v>200</v>
      </c>
      <c r="H3699">
        <f t="shared" si="3763"/>
        <v>2</v>
      </c>
      <c r="I3699">
        <f t="shared" ref="I3699:I3762" ca="1" si="3811">IF(RANDBETWEEN(0,5)&gt;0,1,"")</f>
        <v>1</v>
      </c>
      <c r="J3699">
        <f t="shared" si="3766"/>
        <v>3</v>
      </c>
    </row>
    <row r="3700" spans="1:10" x14ac:dyDescent="0.25">
      <c r="A3700" s="1" t="s">
        <v>181</v>
      </c>
      <c r="B3700" s="1" t="s">
        <v>113</v>
      </c>
      <c r="C3700" s="1" t="s">
        <v>14</v>
      </c>
      <c r="D3700" s="1" t="s">
        <v>98</v>
      </c>
      <c r="E3700" s="1" t="s">
        <v>91</v>
      </c>
      <c r="F3700" s="1" t="s">
        <v>99</v>
      </c>
      <c r="G3700" s="2" t="s">
        <v>202</v>
      </c>
      <c r="H3700">
        <f t="shared" si="3763"/>
        <v>1</v>
      </c>
      <c r="I3700">
        <f t="shared" ref="I3700:I3763" ca="1" si="3812">IF(RANDBETWEEN(0,5)&gt;0,RANDBETWEEN(1,3),"")</f>
        <v>2</v>
      </c>
      <c r="J3700">
        <f t="shared" si="3766"/>
        <v>1</v>
      </c>
    </row>
    <row r="3701" spans="1:10" x14ac:dyDescent="0.25">
      <c r="A3701" s="1" t="s">
        <v>181</v>
      </c>
      <c r="B3701" s="1" t="s">
        <v>50</v>
      </c>
      <c r="C3701" s="1" t="s">
        <v>12</v>
      </c>
      <c r="D3701" s="1" t="s">
        <v>8</v>
      </c>
      <c r="E3701" s="1" t="s">
        <v>8</v>
      </c>
      <c r="F3701" s="1" t="s">
        <v>8</v>
      </c>
      <c r="G3701" s="2" t="s">
        <v>201</v>
      </c>
      <c r="H3701">
        <f t="shared" si="3763"/>
        <v>3</v>
      </c>
      <c r="I3701" t="str">
        <f t="shared" ref="I3701:I3764" ca="1" si="3813">IF(RANDBETWEEN(0,5)&gt;0,RANDBETWEEN(1,10),"")</f>
        <v/>
      </c>
      <c r="J3701">
        <f t="shared" si="3766"/>
        <v>5</v>
      </c>
    </row>
    <row r="3702" spans="1:10" x14ac:dyDescent="0.25">
      <c r="A3702" s="1" t="s">
        <v>181</v>
      </c>
      <c r="B3702" s="1" t="s">
        <v>50</v>
      </c>
      <c r="C3702" s="1" t="s">
        <v>12</v>
      </c>
      <c r="D3702" s="1" t="s">
        <v>8</v>
      </c>
      <c r="E3702" s="1" t="s">
        <v>8</v>
      </c>
      <c r="F3702" s="1" t="s">
        <v>8</v>
      </c>
      <c r="G3702" s="2" t="s">
        <v>200</v>
      </c>
      <c r="H3702">
        <f t="shared" si="3763"/>
        <v>2</v>
      </c>
      <c r="I3702" t="str">
        <f t="shared" ref="I3702:I3765" ca="1" si="3814">IF(RANDBETWEEN(0,5)&gt;0,1,"")</f>
        <v/>
      </c>
      <c r="J3702">
        <f t="shared" si="3766"/>
        <v>3</v>
      </c>
    </row>
    <row r="3703" spans="1:10" x14ac:dyDescent="0.25">
      <c r="A3703" s="1" t="s">
        <v>181</v>
      </c>
      <c r="B3703" s="1" t="s">
        <v>50</v>
      </c>
      <c r="C3703" s="1" t="s">
        <v>12</v>
      </c>
      <c r="D3703" s="1" t="s">
        <v>8</v>
      </c>
      <c r="E3703" s="1" t="s">
        <v>8</v>
      </c>
      <c r="F3703" s="1" t="s">
        <v>8</v>
      </c>
      <c r="G3703" s="2" t="s">
        <v>202</v>
      </c>
      <c r="H3703">
        <f t="shared" si="3763"/>
        <v>1</v>
      </c>
      <c r="I3703">
        <f t="shared" ref="I3703:I3766" ca="1" si="3815">IF(RANDBETWEEN(0,5)&gt;0,RANDBETWEEN(1,3),"")</f>
        <v>1</v>
      </c>
      <c r="J3703">
        <f t="shared" si="3766"/>
        <v>1</v>
      </c>
    </row>
    <row r="3704" spans="1:10" x14ac:dyDescent="0.25">
      <c r="A3704" s="1" t="s">
        <v>181</v>
      </c>
      <c r="B3704" s="1" t="s">
        <v>50</v>
      </c>
      <c r="C3704" s="1" t="s">
        <v>12</v>
      </c>
      <c r="D3704" s="1" t="s">
        <v>88</v>
      </c>
      <c r="E3704" s="1" t="s">
        <v>89</v>
      </c>
      <c r="F3704" s="1" t="s">
        <v>92</v>
      </c>
      <c r="G3704" s="2" t="s">
        <v>201</v>
      </c>
      <c r="H3704">
        <f t="shared" si="3763"/>
        <v>3</v>
      </c>
      <c r="I3704">
        <f t="shared" ref="I3704:I3767" ca="1" si="3816">IF(RANDBETWEEN(0,5)&gt;0,RANDBETWEEN(1,10),"")</f>
        <v>2</v>
      </c>
      <c r="J3704">
        <f t="shared" si="3766"/>
        <v>5</v>
      </c>
    </row>
    <row r="3705" spans="1:10" x14ac:dyDescent="0.25">
      <c r="A3705" s="1" t="s">
        <v>181</v>
      </c>
      <c r="B3705" s="1" t="s">
        <v>50</v>
      </c>
      <c r="C3705" s="1" t="s">
        <v>12</v>
      </c>
      <c r="D3705" s="1" t="s">
        <v>88</v>
      </c>
      <c r="E3705" s="1" t="s">
        <v>89</v>
      </c>
      <c r="F3705" s="1" t="s">
        <v>92</v>
      </c>
      <c r="G3705" s="2" t="s">
        <v>200</v>
      </c>
      <c r="H3705">
        <f t="shared" si="3763"/>
        <v>2</v>
      </c>
      <c r="I3705">
        <f t="shared" ref="I3705:I3768" ca="1" si="3817">IF(RANDBETWEEN(0,5)&gt;0,1,"")</f>
        <v>1</v>
      </c>
      <c r="J3705">
        <f t="shared" si="3766"/>
        <v>3</v>
      </c>
    </row>
    <row r="3706" spans="1:10" x14ac:dyDescent="0.25">
      <c r="A3706" s="1" t="s">
        <v>181</v>
      </c>
      <c r="B3706" s="1" t="s">
        <v>50</v>
      </c>
      <c r="C3706" s="1" t="s">
        <v>12</v>
      </c>
      <c r="D3706" s="1" t="s">
        <v>88</v>
      </c>
      <c r="E3706" s="1" t="s">
        <v>89</v>
      </c>
      <c r="F3706" s="1" t="s">
        <v>92</v>
      </c>
      <c r="G3706" s="2" t="s">
        <v>202</v>
      </c>
      <c r="H3706">
        <f t="shared" si="3763"/>
        <v>1</v>
      </c>
      <c r="I3706">
        <f t="shared" ref="I3706:I3769" ca="1" si="3818">IF(RANDBETWEEN(0,5)&gt;0,RANDBETWEEN(1,3),"")</f>
        <v>1</v>
      </c>
      <c r="J3706">
        <f t="shared" si="3766"/>
        <v>1</v>
      </c>
    </row>
    <row r="3707" spans="1:10" x14ac:dyDescent="0.25">
      <c r="A3707" s="1" t="s">
        <v>181</v>
      </c>
      <c r="B3707" s="1" t="s">
        <v>50</v>
      </c>
      <c r="C3707" s="1" t="s">
        <v>12</v>
      </c>
      <c r="D3707" s="1" t="s">
        <v>98</v>
      </c>
      <c r="E3707" s="1" t="s">
        <v>89</v>
      </c>
      <c r="F3707" s="1" t="s">
        <v>92</v>
      </c>
      <c r="G3707" s="2" t="s">
        <v>201</v>
      </c>
      <c r="H3707">
        <f t="shared" si="3763"/>
        <v>3</v>
      </c>
      <c r="I3707">
        <f t="shared" ref="I3707:I3770" ca="1" si="3819">IF(RANDBETWEEN(0,5)&gt;0,RANDBETWEEN(1,10),"")</f>
        <v>10</v>
      </c>
      <c r="J3707">
        <f t="shared" si="3766"/>
        <v>5</v>
      </c>
    </row>
    <row r="3708" spans="1:10" x14ac:dyDescent="0.25">
      <c r="A3708" s="1" t="s">
        <v>181</v>
      </c>
      <c r="B3708" s="1" t="s">
        <v>50</v>
      </c>
      <c r="C3708" s="1" t="s">
        <v>12</v>
      </c>
      <c r="D3708" s="1" t="s">
        <v>98</v>
      </c>
      <c r="E3708" s="1" t="s">
        <v>89</v>
      </c>
      <c r="F3708" s="1" t="s">
        <v>92</v>
      </c>
      <c r="G3708" s="2" t="s">
        <v>200</v>
      </c>
      <c r="H3708">
        <f t="shared" si="3763"/>
        <v>2</v>
      </c>
      <c r="I3708">
        <f t="shared" ref="I3708:I3771" ca="1" si="3820">IF(RANDBETWEEN(0,5)&gt;0,1,"")</f>
        <v>1</v>
      </c>
      <c r="J3708">
        <f t="shared" si="3766"/>
        <v>3</v>
      </c>
    </row>
    <row r="3709" spans="1:10" x14ac:dyDescent="0.25">
      <c r="A3709" s="1" t="s">
        <v>181</v>
      </c>
      <c r="B3709" s="1" t="s">
        <v>50</v>
      </c>
      <c r="C3709" s="1" t="s">
        <v>12</v>
      </c>
      <c r="D3709" s="1" t="s">
        <v>98</v>
      </c>
      <c r="E3709" s="1" t="s">
        <v>89</v>
      </c>
      <c r="F3709" s="1" t="s">
        <v>92</v>
      </c>
      <c r="G3709" s="2" t="s">
        <v>202</v>
      </c>
      <c r="H3709">
        <f t="shared" si="3763"/>
        <v>1</v>
      </c>
      <c r="I3709">
        <f t="shared" ref="I3709:I3772" ca="1" si="3821">IF(RANDBETWEEN(0,5)&gt;0,RANDBETWEEN(1,3),"")</f>
        <v>2</v>
      </c>
      <c r="J3709">
        <f t="shared" si="3766"/>
        <v>1</v>
      </c>
    </row>
    <row r="3710" spans="1:10" x14ac:dyDescent="0.25">
      <c r="A3710" s="1" t="s">
        <v>181</v>
      </c>
      <c r="B3710" s="1" t="s">
        <v>50</v>
      </c>
      <c r="C3710" s="1" t="s">
        <v>12</v>
      </c>
      <c r="D3710" s="1" t="s">
        <v>98</v>
      </c>
      <c r="E3710" s="1" t="s">
        <v>91</v>
      </c>
      <c r="F3710" s="1" t="s">
        <v>90</v>
      </c>
      <c r="G3710" s="2" t="s">
        <v>201</v>
      </c>
      <c r="H3710">
        <f t="shared" si="3763"/>
        <v>3</v>
      </c>
      <c r="I3710">
        <f t="shared" ref="I3710:I3773" ca="1" si="3822">IF(RANDBETWEEN(0,5)&gt;0,RANDBETWEEN(1,10),"")</f>
        <v>10</v>
      </c>
      <c r="J3710">
        <f t="shared" si="3766"/>
        <v>5</v>
      </c>
    </row>
    <row r="3711" spans="1:10" x14ac:dyDescent="0.25">
      <c r="A3711" s="1" t="s">
        <v>181</v>
      </c>
      <c r="B3711" s="1" t="s">
        <v>50</v>
      </c>
      <c r="C3711" s="1" t="s">
        <v>12</v>
      </c>
      <c r="D3711" s="1" t="s">
        <v>98</v>
      </c>
      <c r="E3711" s="1" t="s">
        <v>91</v>
      </c>
      <c r="F3711" s="1" t="s">
        <v>90</v>
      </c>
      <c r="G3711" s="2" t="s">
        <v>200</v>
      </c>
      <c r="H3711">
        <f t="shared" si="3763"/>
        <v>2</v>
      </c>
      <c r="I3711">
        <f t="shared" ref="I3711:I3774" ca="1" si="3823">IF(RANDBETWEEN(0,5)&gt;0,1,"")</f>
        <v>1</v>
      </c>
      <c r="J3711">
        <f t="shared" si="3766"/>
        <v>3</v>
      </c>
    </row>
    <row r="3712" spans="1:10" x14ac:dyDescent="0.25">
      <c r="A3712" s="1" t="s">
        <v>181</v>
      </c>
      <c r="B3712" s="1" t="s">
        <v>50</v>
      </c>
      <c r="C3712" s="1" t="s">
        <v>12</v>
      </c>
      <c r="D3712" s="1" t="s">
        <v>98</v>
      </c>
      <c r="E3712" s="1" t="s">
        <v>91</v>
      </c>
      <c r="F3712" s="1" t="s">
        <v>90</v>
      </c>
      <c r="G3712" s="2" t="s">
        <v>202</v>
      </c>
      <c r="H3712">
        <f t="shared" si="3763"/>
        <v>1</v>
      </c>
      <c r="I3712">
        <f t="shared" ref="I3712:I3775" ca="1" si="3824">IF(RANDBETWEEN(0,5)&gt;0,RANDBETWEEN(1,3),"")</f>
        <v>2</v>
      </c>
      <c r="J3712">
        <f t="shared" si="3766"/>
        <v>1</v>
      </c>
    </row>
    <row r="3713" spans="1:10" x14ac:dyDescent="0.25">
      <c r="A3713" s="1" t="s">
        <v>181</v>
      </c>
      <c r="B3713" s="1" t="s">
        <v>20</v>
      </c>
      <c r="C3713" s="1" t="s">
        <v>7</v>
      </c>
      <c r="D3713" s="1" t="s">
        <v>8</v>
      </c>
      <c r="E3713" s="1" t="s">
        <v>8</v>
      </c>
      <c r="F3713" s="1" t="s">
        <v>8</v>
      </c>
      <c r="G3713" s="2" t="s">
        <v>201</v>
      </c>
      <c r="H3713">
        <f t="shared" si="3763"/>
        <v>3</v>
      </c>
      <c r="I3713">
        <f t="shared" ref="I3713:I3776" ca="1" si="3825">IF(RANDBETWEEN(0,5)&gt;0,RANDBETWEEN(1,10),"")</f>
        <v>6</v>
      </c>
      <c r="J3713">
        <f t="shared" si="3766"/>
        <v>5</v>
      </c>
    </row>
    <row r="3714" spans="1:10" x14ac:dyDescent="0.25">
      <c r="A3714" s="1" t="s">
        <v>181</v>
      </c>
      <c r="B3714" s="1" t="s">
        <v>20</v>
      </c>
      <c r="C3714" s="1" t="s">
        <v>7</v>
      </c>
      <c r="D3714" s="1" t="s">
        <v>8</v>
      </c>
      <c r="E3714" s="1" t="s">
        <v>8</v>
      </c>
      <c r="F3714" s="1" t="s">
        <v>8</v>
      </c>
      <c r="G3714" s="2" t="s">
        <v>200</v>
      </c>
      <c r="H3714">
        <f t="shared" si="3763"/>
        <v>2</v>
      </c>
      <c r="I3714">
        <f t="shared" ref="I3714:I3777" ca="1" si="3826">IF(RANDBETWEEN(0,5)&gt;0,1,"")</f>
        <v>1</v>
      </c>
      <c r="J3714">
        <f t="shared" si="3766"/>
        <v>3</v>
      </c>
    </row>
    <row r="3715" spans="1:10" x14ac:dyDescent="0.25">
      <c r="A3715" s="1" t="s">
        <v>181</v>
      </c>
      <c r="B3715" s="1" t="s">
        <v>20</v>
      </c>
      <c r="C3715" s="1" t="s">
        <v>7</v>
      </c>
      <c r="D3715" s="1" t="s">
        <v>8</v>
      </c>
      <c r="E3715" s="1" t="s">
        <v>8</v>
      </c>
      <c r="F3715" s="1" t="s">
        <v>8</v>
      </c>
      <c r="G3715" s="2" t="s">
        <v>202</v>
      </c>
      <c r="H3715">
        <f t="shared" si="3763"/>
        <v>1</v>
      </c>
      <c r="I3715" t="str">
        <f t="shared" ref="I3715:I3778" ca="1" si="3827">IF(RANDBETWEEN(0,5)&gt;0,RANDBETWEEN(1,3),"")</f>
        <v/>
      </c>
      <c r="J3715">
        <f t="shared" si="3766"/>
        <v>1</v>
      </c>
    </row>
    <row r="3716" spans="1:10" x14ac:dyDescent="0.25">
      <c r="A3716" s="1" t="s">
        <v>181</v>
      </c>
      <c r="B3716" s="1" t="s">
        <v>20</v>
      </c>
      <c r="C3716" s="1" t="s">
        <v>7</v>
      </c>
      <c r="D3716" s="1" t="s">
        <v>88</v>
      </c>
      <c r="E3716" s="1" t="s">
        <v>89</v>
      </c>
      <c r="F3716" s="1" t="s">
        <v>99</v>
      </c>
      <c r="G3716" s="2" t="s">
        <v>201</v>
      </c>
      <c r="H3716">
        <f t="shared" si="3763"/>
        <v>3</v>
      </c>
      <c r="I3716">
        <f t="shared" ref="I3716:I3779" ca="1" si="3828">IF(RANDBETWEEN(0,5)&gt;0,RANDBETWEEN(1,10),"")</f>
        <v>6</v>
      </c>
      <c r="J3716">
        <f t="shared" si="3766"/>
        <v>5</v>
      </c>
    </row>
    <row r="3717" spans="1:10" x14ac:dyDescent="0.25">
      <c r="A3717" s="1" t="s">
        <v>181</v>
      </c>
      <c r="B3717" s="1" t="s">
        <v>20</v>
      </c>
      <c r="C3717" s="1" t="s">
        <v>7</v>
      </c>
      <c r="D3717" s="1" t="s">
        <v>88</v>
      </c>
      <c r="E3717" s="1" t="s">
        <v>89</v>
      </c>
      <c r="F3717" s="1" t="s">
        <v>99</v>
      </c>
      <c r="G3717" s="2" t="s">
        <v>200</v>
      </c>
      <c r="H3717">
        <f t="shared" ref="H3717:H3780" si="3829">IF(G3717="Purchase",3,IF(G3717="Like",2,IF(G3717="View",1,"")))</f>
        <v>2</v>
      </c>
      <c r="I3717">
        <f t="shared" ref="I3717:I3780" ca="1" si="3830">IF(RANDBETWEEN(0,5)&gt;0,1,"")</f>
        <v>1</v>
      </c>
      <c r="J3717">
        <f t="shared" si="3766"/>
        <v>3</v>
      </c>
    </row>
    <row r="3718" spans="1:10" x14ac:dyDescent="0.25">
      <c r="A3718" s="1" t="s">
        <v>181</v>
      </c>
      <c r="B3718" s="1" t="s">
        <v>20</v>
      </c>
      <c r="C3718" s="1" t="s">
        <v>7</v>
      </c>
      <c r="D3718" s="1" t="s">
        <v>88</v>
      </c>
      <c r="E3718" s="1" t="s">
        <v>89</v>
      </c>
      <c r="F3718" s="1" t="s">
        <v>99</v>
      </c>
      <c r="G3718" s="2" t="s">
        <v>202</v>
      </c>
      <c r="H3718">
        <f t="shared" si="3829"/>
        <v>1</v>
      </c>
      <c r="I3718">
        <f t="shared" ref="I3718:I3781" ca="1" si="3831">IF(RANDBETWEEN(0,5)&gt;0,RANDBETWEEN(1,3),"")</f>
        <v>1</v>
      </c>
      <c r="J3718">
        <f t="shared" ref="J3718:J3781" si="3832">IF(G3718="Purchase",5,IF(G3718="Like",3,IF(G3718="View",1,"")))</f>
        <v>1</v>
      </c>
    </row>
    <row r="3719" spans="1:10" x14ac:dyDescent="0.25">
      <c r="A3719" s="1" t="s">
        <v>181</v>
      </c>
      <c r="B3719" s="1" t="s">
        <v>20</v>
      </c>
      <c r="C3719" s="1" t="s">
        <v>7</v>
      </c>
      <c r="D3719" s="1" t="s">
        <v>98</v>
      </c>
      <c r="E3719" s="1" t="s">
        <v>89</v>
      </c>
      <c r="F3719" s="1" t="s">
        <v>92</v>
      </c>
      <c r="G3719" s="2" t="s">
        <v>201</v>
      </c>
      <c r="H3719">
        <f t="shared" si="3829"/>
        <v>3</v>
      </c>
      <c r="I3719" t="str">
        <f t="shared" ref="I3719:I3782" ca="1" si="3833">IF(RANDBETWEEN(0,5)&gt;0,RANDBETWEEN(1,10),"")</f>
        <v/>
      </c>
      <c r="J3719">
        <f t="shared" si="3832"/>
        <v>5</v>
      </c>
    </row>
    <row r="3720" spans="1:10" x14ac:dyDescent="0.25">
      <c r="A3720" s="1" t="s">
        <v>181</v>
      </c>
      <c r="B3720" s="1" t="s">
        <v>20</v>
      </c>
      <c r="C3720" s="1" t="s">
        <v>7</v>
      </c>
      <c r="D3720" s="1" t="s">
        <v>98</v>
      </c>
      <c r="E3720" s="1" t="s">
        <v>89</v>
      </c>
      <c r="F3720" s="1" t="s">
        <v>92</v>
      </c>
      <c r="G3720" s="2" t="s">
        <v>200</v>
      </c>
      <c r="H3720">
        <f t="shared" si="3829"/>
        <v>2</v>
      </c>
      <c r="I3720">
        <f t="shared" ref="I3720:I3783" ca="1" si="3834">IF(RANDBETWEEN(0,5)&gt;0,1,"")</f>
        <v>1</v>
      </c>
      <c r="J3720">
        <f t="shared" si="3832"/>
        <v>3</v>
      </c>
    </row>
    <row r="3721" spans="1:10" x14ac:dyDescent="0.25">
      <c r="A3721" s="1" t="s">
        <v>181</v>
      </c>
      <c r="B3721" s="1" t="s">
        <v>20</v>
      </c>
      <c r="C3721" s="1" t="s">
        <v>7</v>
      </c>
      <c r="D3721" s="1" t="s">
        <v>98</v>
      </c>
      <c r="E3721" s="1" t="s">
        <v>89</v>
      </c>
      <c r="F3721" s="1" t="s">
        <v>92</v>
      </c>
      <c r="G3721" s="2" t="s">
        <v>202</v>
      </c>
      <c r="H3721">
        <f t="shared" si="3829"/>
        <v>1</v>
      </c>
      <c r="I3721">
        <f t="shared" ref="I3721:I3784" ca="1" si="3835">IF(RANDBETWEEN(0,5)&gt;0,RANDBETWEEN(1,3),"")</f>
        <v>2</v>
      </c>
      <c r="J3721">
        <f t="shared" si="3832"/>
        <v>1</v>
      </c>
    </row>
    <row r="3722" spans="1:10" x14ac:dyDescent="0.25">
      <c r="A3722" s="1" t="s">
        <v>181</v>
      </c>
      <c r="B3722" s="1" t="s">
        <v>20</v>
      </c>
      <c r="C3722" s="1" t="s">
        <v>14</v>
      </c>
      <c r="D3722" s="1" t="s">
        <v>98</v>
      </c>
      <c r="E3722" s="1" t="s">
        <v>91</v>
      </c>
      <c r="F3722" s="1" t="s">
        <v>99</v>
      </c>
      <c r="G3722" s="2" t="s">
        <v>201</v>
      </c>
      <c r="H3722">
        <f t="shared" si="3829"/>
        <v>3</v>
      </c>
      <c r="I3722">
        <f t="shared" ref="I3722:I3785" ca="1" si="3836">IF(RANDBETWEEN(0,5)&gt;0,RANDBETWEEN(1,10),"")</f>
        <v>2</v>
      </c>
      <c r="J3722">
        <f t="shared" si="3832"/>
        <v>5</v>
      </c>
    </row>
    <row r="3723" spans="1:10" x14ac:dyDescent="0.25">
      <c r="A3723" s="1" t="s">
        <v>181</v>
      </c>
      <c r="B3723" s="1" t="s">
        <v>20</v>
      </c>
      <c r="C3723" s="1" t="s">
        <v>14</v>
      </c>
      <c r="D3723" s="1" t="s">
        <v>98</v>
      </c>
      <c r="E3723" s="1" t="s">
        <v>91</v>
      </c>
      <c r="F3723" s="1" t="s">
        <v>99</v>
      </c>
      <c r="G3723" s="2" t="s">
        <v>200</v>
      </c>
      <c r="H3723">
        <f t="shared" si="3829"/>
        <v>2</v>
      </c>
      <c r="I3723">
        <f t="shared" ref="I3723:I3786" ca="1" si="3837">IF(RANDBETWEEN(0,5)&gt;0,1,"")</f>
        <v>1</v>
      </c>
      <c r="J3723">
        <f t="shared" si="3832"/>
        <v>3</v>
      </c>
    </row>
    <row r="3724" spans="1:10" x14ac:dyDescent="0.25">
      <c r="A3724" s="1" t="s">
        <v>181</v>
      </c>
      <c r="B3724" s="1" t="s">
        <v>20</v>
      </c>
      <c r="C3724" s="1" t="s">
        <v>14</v>
      </c>
      <c r="D3724" s="1" t="s">
        <v>98</v>
      </c>
      <c r="E3724" s="1" t="s">
        <v>91</v>
      </c>
      <c r="F3724" s="1" t="s">
        <v>99</v>
      </c>
      <c r="G3724" s="2" t="s">
        <v>202</v>
      </c>
      <c r="H3724">
        <f t="shared" si="3829"/>
        <v>1</v>
      </c>
      <c r="I3724" t="str">
        <f t="shared" ref="I3724:I3787" ca="1" si="3838">IF(RANDBETWEEN(0,5)&gt;0,RANDBETWEEN(1,3),"")</f>
        <v/>
      </c>
      <c r="J3724">
        <f t="shared" si="3832"/>
        <v>1</v>
      </c>
    </row>
    <row r="3725" spans="1:10" x14ac:dyDescent="0.25">
      <c r="A3725" s="1" t="s">
        <v>181</v>
      </c>
      <c r="B3725" s="1" t="s">
        <v>66</v>
      </c>
      <c r="C3725" s="1" t="s">
        <v>12</v>
      </c>
      <c r="D3725" s="1" t="s">
        <v>8</v>
      </c>
      <c r="E3725" s="1" t="s">
        <v>8</v>
      </c>
      <c r="F3725" s="1" t="s">
        <v>8</v>
      </c>
      <c r="G3725" s="2" t="s">
        <v>201</v>
      </c>
      <c r="H3725">
        <f t="shared" si="3829"/>
        <v>3</v>
      </c>
      <c r="I3725">
        <f t="shared" ref="I3725:I3788" ca="1" si="3839">IF(RANDBETWEEN(0,5)&gt;0,RANDBETWEEN(1,10),"")</f>
        <v>10</v>
      </c>
      <c r="J3725">
        <f t="shared" si="3832"/>
        <v>5</v>
      </c>
    </row>
    <row r="3726" spans="1:10" x14ac:dyDescent="0.25">
      <c r="A3726" s="1" t="s">
        <v>181</v>
      </c>
      <c r="B3726" s="1" t="s">
        <v>66</v>
      </c>
      <c r="C3726" s="1" t="s">
        <v>12</v>
      </c>
      <c r="D3726" s="1" t="s">
        <v>8</v>
      </c>
      <c r="E3726" s="1" t="s">
        <v>8</v>
      </c>
      <c r="F3726" s="1" t="s">
        <v>8</v>
      </c>
      <c r="G3726" s="2" t="s">
        <v>200</v>
      </c>
      <c r="H3726">
        <f t="shared" si="3829"/>
        <v>2</v>
      </c>
      <c r="I3726" t="str">
        <f t="shared" ref="I3726:I3789" ca="1" si="3840">IF(RANDBETWEEN(0,5)&gt;0,1,"")</f>
        <v/>
      </c>
      <c r="J3726">
        <f t="shared" si="3832"/>
        <v>3</v>
      </c>
    </row>
    <row r="3727" spans="1:10" x14ac:dyDescent="0.25">
      <c r="A3727" s="1" t="s">
        <v>181</v>
      </c>
      <c r="B3727" s="1" t="s">
        <v>66</v>
      </c>
      <c r="C3727" s="1" t="s">
        <v>12</v>
      </c>
      <c r="D3727" s="1" t="s">
        <v>8</v>
      </c>
      <c r="E3727" s="1" t="s">
        <v>8</v>
      </c>
      <c r="F3727" s="1" t="s">
        <v>8</v>
      </c>
      <c r="G3727" s="2" t="s">
        <v>202</v>
      </c>
      <c r="H3727">
        <f t="shared" si="3829"/>
        <v>1</v>
      </c>
      <c r="I3727" t="str">
        <f t="shared" ref="I3727:I3790" ca="1" si="3841">IF(RANDBETWEEN(0,5)&gt;0,RANDBETWEEN(1,3),"")</f>
        <v/>
      </c>
      <c r="J3727">
        <f t="shared" si="3832"/>
        <v>1</v>
      </c>
    </row>
    <row r="3728" spans="1:10" x14ac:dyDescent="0.25">
      <c r="A3728" s="1" t="s">
        <v>181</v>
      </c>
      <c r="B3728" s="1" t="s">
        <v>66</v>
      </c>
      <c r="C3728" s="1" t="s">
        <v>12</v>
      </c>
      <c r="D3728" s="1" t="s">
        <v>88</v>
      </c>
      <c r="E3728" s="1" t="s">
        <v>89</v>
      </c>
      <c r="F3728" s="1" t="s">
        <v>92</v>
      </c>
      <c r="G3728" s="2" t="s">
        <v>201</v>
      </c>
      <c r="H3728">
        <f t="shared" si="3829"/>
        <v>3</v>
      </c>
      <c r="I3728">
        <f t="shared" ref="I3728:I3791" ca="1" si="3842">IF(RANDBETWEEN(0,5)&gt;0,RANDBETWEEN(1,10),"")</f>
        <v>3</v>
      </c>
      <c r="J3728">
        <f t="shared" si="3832"/>
        <v>5</v>
      </c>
    </row>
    <row r="3729" spans="1:10" x14ac:dyDescent="0.25">
      <c r="A3729" s="1" t="s">
        <v>181</v>
      </c>
      <c r="B3729" s="1" t="s">
        <v>66</v>
      </c>
      <c r="C3729" s="1" t="s">
        <v>12</v>
      </c>
      <c r="D3729" s="1" t="s">
        <v>88</v>
      </c>
      <c r="E3729" s="1" t="s">
        <v>89</v>
      </c>
      <c r="F3729" s="1" t="s">
        <v>92</v>
      </c>
      <c r="G3729" s="2" t="s">
        <v>200</v>
      </c>
      <c r="H3729">
        <f t="shared" si="3829"/>
        <v>2</v>
      </c>
      <c r="I3729">
        <f t="shared" ref="I3729:I3792" ca="1" si="3843">IF(RANDBETWEEN(0,5)&gt;0,1,"")</f>
        <v>1</v>
      </c>
      <c r="J3729">
        <f t="shared" si="3832"/>
        <v>3</v>
      </c>
    </row>
    <row r="3730" spans="1:10" x14ac:dyDescent="0.25">
      <c r="A3730" s="1" t="s">
        <v>181</v>
      </c>
      <c r="B3730" s="1" t="s">
        <v>66</v>
      </c>
      <c r="C3730" s="1" t="s">
        <v>12</v>
      </c>
      <c r="D3730" s="1" t="s">
        <v>88</v>
      </c>
      <c r="E3730" s="1" t="s">
        <v>89</v>
      </c>
      <c r="F3730" s="1" t="s">
        <v>92</v>
      </c>
      <c r="G3730" s="2" t="s">
        <v>202</v>
      </c>
      <c r="H3730">
        <f t="shared" si="3829"/>
        <v>1</v>
      </c>
      <c r="I3730">
        <f t="shared" ref="I3730:I3793" ca="1" si="3844">IF(RANDBETWEEN(0,5)&gt;0,RANDBETWEEN(1,3),"")</f>
        <v>1</v>
      </c>
      <c r="J3730">
        <f t="shared" si="3832"/>
        <v>1</v>
      </c>
    </row>
    <row r="3731" spans="1:10" x14ac:dyDescent="0.25">
      <c r="A3731" s="1" t="s">
        <v>181</v>
      </c>
      <c r="B3731" s="1" t="s">
        <v>66</v>
      </c>
      <c r="C3731" s="1" t="s">
        <v>12</v>
      </c>
      <c r="D3731" s="1" t="s">
        <v>98</v>
      </c>
      <c r="E3731" s="1" t="s">
        <v>89</v>
      </c>
      <c r="F3731" s="1" t="s">
        <v>92</v>
      </c>
      <c r="G3731" s="2" t="s">
        <v>201</v>
      </c>
      <c r="H3731">
        <f t="shared" si="3829"/>
        <v>3</v>
      </c>
      <c r="I3731">
        <f t="shared" ref="I3731:I3794" ca="1" si="3845">IF(RANDBETWEEN(0,5)&gt;0,RANDBETWEEN(1,10),"")</f>
        <v>10</v>
      </c>
      <c r="J3731">
        <f t="shared" si="3832"/>
        <v>5</v>
      </c>
    </row>
    <row r="3732" spans="1:10" x14ac:dyDescent="0.25">
      <c r="A3732" s="1" t="s">
        <v>181</v>
      </c>
      <c r="B3732" s="1" t="s">
        <v>66</v>
      </c>
      <c r="C3732" s="1" t="s">
        <v>12</v>
      </c>
      <c r="D3732" s="1" t="s">
        <v>98</v>
      </c>
      <c r="E3732" s="1" t="s">
        <v>89</v>
      </c>
      <c r="F3732" s="1" t="s">
        <v>92</v>
      </c>
      <c r="G3732" s="2" t="s">
        <v>200</v>
      </c>
      <c r="H3732">
        <f t="shared" si="3829"/>
        <v>2</v>
      </c>
      <c r="I3732" t="str">
        <f t="shared" ref="I3732:I3795" ca="1" si="3846">IF(RANDBETWEEN(0,5)&gt;0,1,"")</f>
        <v/>
      </c>
      <c r="J3732">
        <f t="shared" si="3832"/>
        <v>3</v>
      </c>
    </row>
    <row r="3733" spans="1:10" x14ac:dyDescent="0.25">
      <c r="A3733" s="1" t="s">
        <v>181</v>
      </c>
      <c r="B3733" s="1" t="s">
        <v>66</v>
      </c>
      <c r="C3733" s="1" t="s">
        <v>12</v>
      </c>
      <c r="D3733" s="1" t="s">
        <v>98</v>
      </c>
      <c r="E3733" s="1" t="s">
        <v>89</v>
      </c>
      <c r="F3733" s="1" t="s">
        <v>92</v>
      </c>
      <c r="G3733" s="2" t="s">
        <v>202</v>
      </c>
      <c r="H3733">
        <f t="shared" si="3829"/>
        <v>1</v>
      </c>
      <c r="I3733">
        <f t="shared" ref="I3733:I3796" ca="1" si="3847">IF(RANDBETWEEN(0,5)&gt;0,RANDBETWEEN(1,3),"")</f>
        <v>2</v>
      </c>
      <c r="J3733">
        <f t="shared" si="3832"/>
        <v>1</v>
      </c>
    </row>
    <row r="3734" spans="1:10" x14ac:dyDescent="0.25">
      <c r="A3734" s="1" t="s">
        <v>181</v>
      </c>
      <c r="B3734" s="1" t="s">
        <v>66</v>
      </c>
      <c r="C3734" s="1" t="s">
        <v>12</v>
      </c>
      <c r="D3734" s="1" t="s">
        <v>98</v>
      </c>
      <c r="E3734" s="1" t="s">
        <v>91</v>
      </c>
      <c r="F3734" s="1" t="s">
        <v>90</v>
      </c>
      <c r="G3734" s="2" t="s">
        <v>201</v>
      </c>
      <c r="H3734">
        <f t="shared" si="3829"/>
        <v>3</v>
      </c>
      <c r="I3734">
        <f t="shared" ref="I3734:I3797" ca="1" si="3848">IF(RANDBETWEEN(0,5)&gt;0,RANDBETWEEN(1,10),"")</f>
        <v>9</v>
      </c>
      <c r="J3734">
        <f t="shared" si="3832"/>
        <v>5</v>
      </c>
    </row>
    <row r="3735" spans="1:10" x14ac:dyDescent="0.25">
      <c r="A3735" s="1" t="s">
        <v>181</v>
      </c>
      <c r="B3735" s="1" t="s">
        <v>66</v>
      </c>
      <c r="C3735" s="1" t="s">
        <v>12</v>
      </c>
      <c r="D3735" s="1" t="s">
        <v>98</v>
      </c>
      <c r="E3735" s="1" t="s">
        <v>91</v>
      </c>
      <c r="F3735" s="1" t="s">
        <v>90</v>
      </c>
      <c r="G3735" s="2" t="s">
        <v>200</v>
      </c>
      <c r="H3735">
        <f t="shared" si="3829"/>
        <v>2</v>
      </c>
      <c r="I3735">
        <f t="shared" ref="I3735:I3798" ca="1" si="3849">IF(RANDBETWEEN(0,5)&gt;0,1,"")</f>
        <v>1</v>
      </c>
      <c r="J3735">
        <f t="shared" si="3832"/>
        <v>3</v>
      </c>
    </row>
    <row r="3736" spans="1:10" x14ac:dyDescent="0.25">
      <c r="A3736" s="1" t="s">
        <v>181</v>
      </c>
      <c r="B3736" s="1" t="s">
        <v>66</v>
      </c>
      <c r="C3736" s="1" t="s">
        <v>12</v>
      </c>
      <c r="D3736" s="1" t="s">
        <v>98</v>
      </c>
      <c r="E3736" s="1" t="s">
        <v>91</v>
      </c>
      <c r="F3736" s="1" t="s">
        <v>90</v>
      </c>
      <c r="G3736" s="2" t="s">
        <v>202</v>
      </c>
      <c r="H3736">
        <f t="shared" si="3829"/>
        <v>1</v>
      </c>
      <c r="I3736">
        <f t="shared" ref="I3736:I3799" ca="1" si="3850">IF(RANDBETWEEN(0,5)&gt;0,RANDBETWEEN(1,3),"")</f>
        <v>2</v>
      </c>
      <c r="J3736">
        <f t="shared" si="3832"/>
        <v>1</v>
      </c>
    </row>
    <row r="3737" spans="1:10" x14ac:dyDescent="0.25">
      <c r="A3737" s="1" t="s">
        <v>181</v>
      </c>
      <c r="B3737" s="1" t="s">
        <v>47</v>
      </c>
      <c r="C3737" s="1" t="s">
        <v>12</v>
      </c>
      <c r="D3737" s="1" t="s">
        <v>8</v>
      </c>
      <c r="E3737" s="1" t="s">
        <v>8</v>
      </c>
      <c r="F3737" s="1" t="s">
        <v>8</v>
      </c>
      <c r="G3737" s="2" t="s">
        <v>201</v>
      </c>
      <c r="H3737">
        <f t="shared" si="3829"/>
        <v>3</v>
      </c>
      <c r="I3737">
        <f t="shared" ref="I3737:I3800" ca="1" si="3851">IF(RANDBETWEEN(0,5)&gt;0,RANDBETWEEN(1,10),"")</f>
        <v>2</v>
      </c>
      <c r="J3737">
        <f t="shared" si="3832"/>
        <v>5</v>
      </c>
    </row>
    <row r="3738" spans="1:10" x14ac:dyDescent="0.25">
      <c r="A3738" s="1" t="s">
        <v>181</v>
      </c>
      <c r="B3738" s="1" t="s">
        <v>47</v>
      </c>
      <c r="C3738" s="1" t="s">
        <v>12</v>
      </c>
      <c r="D3738" s="1" t="s">
        <v>8</v>
      </c>
      <c r="E3738" s="1" t="s">
        <v>8</v>
      </c>
      <c r="F3738" s="1" t="s">
        <v>8</v>
      </c>
      <c r="G3738" s="2" t="s">
        <v>200</v>
      </c>
      <c r="H3738">
        <f t="shared" si="3829"/>
        <v>2</v>
      </c>
      <c r="I3738">
        <f t="shared" ref="I3738:I3801" ca="1" si="3852">IF(RANDBETWEEN(0,5)&gt;0,1,"")</f>
        <v>1</v>
      </c>
      <c r="J3738">
        <f t="shared" si="3832"/>
        <v>3</v>
      </c>
    </row>
    <row r="3739" spans="1:10" x14ac:dyDescent="0.25">
      <c r="A3739" s="1" t="s">
        <v>181</v>
      </c>
      <c r="B3739" s="1" t="s">
        <v>47</v>
      </c>
      <c r="C3739" s="1" t="s">
        <v>12</v>
      </c>
      <c r="D3739" s="1" t="s">
        <v>8</v>
      </c>
      <c r="E3739" s="1" t="s">
        <v>8</v>
      </c>
      <c r="F3739" s="1" t="s">
        <v>8</v>
      </c>
      <c r="G3739" s="2" t="s">
        <v>202</v>
      </c>
      <c r="H3739">
        <f t="shared" si="3829"/>
        <v>1</v>
      </c>
      <c r="I3739">
        <f t="shared" ref="I3739:I3802" ca="1" si="3853">IF(RANDBETWEEN(0,5)&gt;0,RANDBETWEEN(1,3),"")</f>
        <v>2</v>
      </c>
      <c r="J3739">
        <f t="shared" si="3832"/>
        <v>1</v>
      </c>
    </row>
    <row r="3740" spans="1:10" x14ac:dyDescent="0.25">
      <c r="A3740" s="1" t="s">
        <v>181</v>
      </c>
      <c r="B3740" s="1" t="s">
        <v>47</v>
      </c>
      <c r="C3740" s="1" t="s">
        <v>12</v>
      </c>
      <c r="D3740" s="1" t="s">
        <v>88</v>
      </c>
      <c r="E3740" s="1" t="s">
        <v>89</v>
      </c>
      <c r="F3740" s="1" t="s">
        <v>92</v>
      </c>
      <c r="G3740" s="2" t="s">
        <v>201</v>
      </c>
      <c r="H3740">
        <f t="shared" si="3829"/>
        <v>3</v>
      </c>
      <c r="I3740" t="str">
        <f t="shared" ref="I3740:I3803" ca="1" si="3854">IF(RANDBETWEEN(0,5)&gt;0,RANDBETWEEN(1,10),"")</f>
        <v/>
      </c>
      <c r="J3740">
        <f t="shared" si="3832"/>
        <v>5</v>
      </c>
    </row>
    <row r="3741" spans="1:10" x14ac:dyDescent="0.25">
      <c r="A3741" s="1" t="s">
        <v>181</v>
      </c>
      <c r="B3741" s="1" t="s">
        <v>47</v>
      </c>
      <c r="C3741" s="1" t="s">
        <v>12</v>
      </c>
      <c r="D3741" s="1" t="s">
        <v>88</v>
      </c>
      <c r="E3741" s="1" t="s">
        <v>89</v>
      </c>
      <c r="F3741" s="1" t="s">
        <v>92</v>
      </c>
      <c r="G3741" s="2" t="s">
        <v>200</v>
      </c>
      <c r="H3741">
        <f t="shared" si="3829"/>
        <v>2</v>
      </c>
      <c r="I3741">
        <f t="shared" ref="I3741:I3804" ca="1" si="3855">IF(RANDBETWEEN(0,5)&gt;0,1,"")</f>
        <v>1</v>
      </c>
      <c r="J3741">
        <f t="shared" si="3832"/>
        <v>3</v>
      </c>
    </row>
    <row r="3742" spans="1:10" x14ac:dyDescent="0.25">
      <c r="A3742" s="1" t="s">
        <v>181</v>
      </c>
      <c r="B3742" s="1" t="s">
        <v>47</v>
      </c>
      <c r="C3742" s="1" t="s">
        <v>12</v>
      </c>
      <c r="D3742" s="1" t="s">
        <v>88</v>
      </c>
      <c r="E3742" s="1" t="s">
        <v>89</v>
      </c>
      <c r="F3742" s="1" t="s">
        <v>92</v>
      </c>
      <c r="G3742" s="2" t="s">
        <v>202</v>
      </c>
      <c r="H3742">
        <f t="shared" si="3829"/>
        <v>1</v>
      </c>
      <c r="I3742">
        <f t="shared" ref="I3742:I3805" ca="1" si="3856">IF(RANDBETWEEN(0,5)&gt;0,RANDBETWEEN(1,3),"")</f>
        <v>2</v>
      </c>
      <c r="J3742">
        <f t="shared" si="3832"/>
        <v>1</v>
      </c>
    </row>
    <row r="3743" spans="1:10" x14ac:dyDescent="0.25">
      <c r="A3743" s="1" t="s">
        <v>181</v>
      </c>
      <c r="B3743" s="1" t="s">
        <v>47</v>
      </c>
      <c r="C3743" s="1" t="s">
        <v>12</v>
      </c>
      <c r="D3743" s="1" t="s">
        <v>98</v>
      </c>
      <c r="E3743" s="1" t="s">
        <v>89</v>
      </c>
      <c r="F3743" s="1" t="s">
        <v>92</v>
      </c>
      <c r="G3743" s="2" t="s">
        <v>201</v>
      </c>
      <c r="H3743">
        <f t="shared" si="3829"/>
        <v>3</v>
      </c>
      <c r="I3743">
        <f t="shared" ref="I3743:I3806" ca="1" si="3857">IF(RANDBETWEEN(0,5)&gt;0,RANDBETWEEN(1,10),"")</f>
        <v>4</v>
      </c>
      <c r="J3743">
        <f t="shared" si="3832"/>
        <v>5</v>
      </c>
    </row>
    <row r="3744" spans="1:10" x14ac:dyDescent="0.25">
      <c r="A3744" s="1" t="s">
        <v>181</v>
      </c>
      <c r="B3744" s="1" t="s">
        <v>47</v>
      </c>
      <c r="C3744" s="1" t="s">
        <v>12</v>
      </c>
      <c r="D3744" s="1" t="s">
        <v>98</v>
      </c>
      <c r="E3744" s="1" t="s">
        <v>89</v>
      </c>
      <c r="F3744" s="1" t="s">
        <v>92</v>
      </c>
      <c r="G3744" s="2" t="s">
        <v>200</v>
      </c>
      <c r="H3744">
        <f t="shared" si="3829"/>
        <v>2</v>
      </c>
      <c r="I3744">
        <f t="shared" ref="I3744:I3807" ca="1" si="3858">IF(RANDBETWEEN(0,5)&gt;0,1,"")</f>
        <v>1</v>
      </c>
      <c r="J3744">
        <f t="shared" si="3832"/>
        <v>3</v>
      </c>
    </row>
    <row r="3745" spans="1:10" x14ac:dyDescent="0.25">
      <c r="A3745" s="1" t="s">
        <v>181</v>
      </c>
      <c r="B3745" s="1" t="s">
        <v>47</v>
      </c>
      <c r="C3745" s="1" t="s">
        <v>12</v>
      </c>
      <c r="D3745" s="1" t="s">
        <v>98</v>
      </c>
      <c r="E3745" s="1" t="s">
        <v>89</v>
      </c>
      <c r="F3745" s="1" t="s">
        <v>92</v>
      </c>
      <c r="G3745" s="2" t="s">
        <v>202</v>
      </c>
      <c r="H3745">
        <f t="shared" si="3829"/>
        <v>1</v>
      </c>
      <c r="I3745" t="str">
        <f t="shared" ref="I3745:I3808" ca="1" si="3859">IF(RANDBETWEEN(0,5)&gt;0,RANDBETWEEN(1,3),"")</f>
        <v/>
      </c>
      <c r="J3745">
        <f t="shared" si="3832"/>
        <v>1</v>
      </c>
    </row>
    <row r="3746" spans="1:10" x14ac:dyDescent="0.25">
      <c r="A3746" s="1" t="s">
        <v>181</v>
      </c>
      <c r="B3746" s="1" t="s">
        <v>47</v>
      </c>
      <c r="C3746" s="1" t="s">
        <v>12</v>
      </c>
      <c r="D3746" s="1" t="s">
        <v>98</v>
      </c>
      <c r="E3746" s="1" t="s">
        <v>91</v>
      </c>
      <c r="F3746" s="1" t="s">
        <v>90</v>
      </c>
      <c r="G3746" s="2" t="s">
        <v>201</v>
      </c>
      <c r="H3746">
        <f t="shared" si="3829"/>
        <v>3</v>
      </c>
      <c r="I3746" t="str">
        <f t="shared" ref="I3746:I3809" ca="1" si="3860">IF(RANDBETWEEN(0,5)&gt;0,RANDBETWEEN(1,10),"")</f>
        <v/>
      </c>
      <c r="J3746">
        <f t="shared" si="3832"/>
        <v>5</v>
      </c>
    </row>
    <row r="3747" spans="1:10" x14ac:dyDescent="0.25">
      <c r="A3747" s="1" t="s">
        <v>181</v>
      </c>
      <c r="B3747" s="1" t="s">
        <v>47</v>
      </c>
      <c r="C3747" s="1" t="s">
        <v>12</v>
      </c>
      <c r="D3747" s="1" t="s">
        <v>98</v>
      </c>
      <c r="E3747" s="1" t="s">
        <v>91</v>
      </c>
      <c r="F3747" s="1" t="s">
        <v>90</v>
      </c>
      <c r="G3747" s="2" t="s">
        <v>200</v>
      </c>
      <c r="H3747">
        <f t="shared" si="3829"/>
        <v>2</v>
      </c>
      <c r="I3747" t="str">
        <f t="shared" ref="I3747:I3810" ca="1" si="3861">IF(RANDBETWEEN(0,5)&gt;0,1,"")</f>
        <v/>
      </c>
      <c r="J3747">
        <f t="shared" si="3832"/>
        <v>3</v>
      </c>
    </row>
    <row r="3748" spans="1:10" x14ac:dyDescent="0.25">
      <c r="A3748" s="1" t="s">
        <v>181</v>
      </c>
      <c r="B3748" s="1" t="s">
        <v>47</v>
      </c>
      <c r="C3748" s="1" t="s">
        <v>12</v>
      </c>
      <c r="D3748" s="1" t="s">
        <v>98</v>
      </c>
      <c r="E3748" s="1" t="s">
        <v>91</v>
      </c>
      <c r="F3748" s="1" t="s">
        <v>90</v>
      </c>
      <c r="G3748" s="2" t="s">
        <v>202</v>
      </c>
      <c r="H3748">
        <f t="shared" si="3829"/>
        <v>1</v>
      </c>
      <c r="I3748">
        <f t="shared" ref="I3748:I3811" ca="1" si="3862">IF(RANDBETWEEN(0,5)&gt;0,RANDBETWEEN(1,3),"")</f>
        <v>2</v>
      </c>
      <c r="J3748">
        <f t="shared" si="3832"/>
        <v>1</v>
      </c>
    </row>
    <row r="3749" spans="1:10" x14ac:dyDescent="0.25">
      <c r="A3749" s="1" t="s">
        <v>181</v>
      </c>
      <c r="B3749" s="1" t="s">
        <v>59</v>
      </c>
      <c r="C3749" s="1" t="s">
        <v>14</v>
      </c>
      <c r="D3749" s="1" t="s">
        <v>8</v>
      </c>
      <c r="E3749" s="1" t="s">
        <v>8</v>
      </c>
      <c r="F3749" s="1" t="s">
        <v>8</v>
      </c>
      <c r="G3749" s="2" t="s">
        <v>201</v>
      </c>
      <c r="H3749">
        <f t="shared" si="3829"/>
        <v>3</v>
      </c>
      <c r="I3749">
        <f t="shared" ref="I3749:I3812" ca="1" si="3863">IF(RANDBETWEEN(0,5)&gt;0,RANDBETWEEN(1,10),"")</f>
        <v>4</v>
      </c>
      <c r="J3749">
        <f t="shared" si="3832"/>
        <v>5</v>
      </c>
    </row>
    <row r="3750" spans="1:10" x14ac:dyDescent="0.25">
      <c r="A3750" s="1" t="s">
        <v>181</v>
      </c>
      <c r="B3750" s="1" t="s">
        <v>59</v>
      </c>
      <c r="C3750" s="1" t="s">
        <v>14</v>
      </c>
      <c r="D3750" s="1" t="s">
        <v>8</v>
      </c>
      <c r="E3750" s="1" t="s">
        <v>8</v>
      </c>
      <c r="F3750" s="1" t="s">
        <v>8</v>
      </c>
      <c r="G3750" s="2" t="s">
        <v>200</v>
      </c>
      <c r="H3750">
        <f t="shared" si="3829"/>
        <v>2</v>
      </c>
      <c r="I3750">
        <f t="shared" ref="I3750:I3813" ca="1" si="3864">IF(RANDBETWEEN(0,5)&gt;0,1,"")</f>
        <v>1</v>
      </c>
      <c r="J3750">
        <f t="shared" si="3832"/>
        <v>3</v>
      </c>
    </row>
    <row r="3751" spans="1:10" x14ac:dyDescent="0.25">
      <c r="A3751" s="1" t="s">
        <v>181</v>
      </c>
      <c r="B3751" s="1" t="s">
        <v>59</v>
      </c>
      <c r="C3751" s="1" t="s">
        <v>14</v>
      </c>
      <c r="D3751" s="1" t="s">
        <v>8</v>
      </c>
      <c r="E3751" s="1" t="s">
        <v>8</v>
      </c>
      <c r="F3751" s="1" t="s">
        <v>8</v>
      </c>
      <c r="G3751" s="2" t="s">
        <v>202</v>
      </c>
      <c r="H3751">
        <f t="shared" si="3829"/>
        <v>1</v>
      </c>
      <c r="I3751">
        <f t="shared" ref="I3751:I3814" ca="1" si="3865">IF(RANDBETWEEN(0,5)&gt;0,RANDBETWEEN(1,3),"")</f>
        <v>2</v>
      </c>
      <c r="J3751">
        <f t="shared" si="3832"/>
        <v>1</v>
      </c>
    </row>
    <row r="3752" spans="1:10" x14ac:dyDescent="0.25">
      <c r="A3752" s="1" t="s">
        <v>181</v>
      </c>
      <c r="B3752" s="1" t="s">
        <v>59</v>
      </c>
      <c r="C3752" s="1" t="s">
        <v>7</v>
      </c>
      <c r="D3752" s="1" t="s">
        <v>88</v>
      </c>
      <c r="E3752" s="1" t="s">
        <v>89</v>
      </c>
      <c r="F3752" s="1" t="s">
        <v>99</v>
      </c>
      <c r="G3752" s="2" t="s">
        <v>201</v>
      </c>
      <c r="H3752">
        <f t="shared" si="3829"/>
        <v>3</v>
      </c>
      <c r="I3752">
        <f t="shared" ref="I3752:I3815" ca="1" si="3866">IF(RANDBETWEEN(0,5)&gt;0,RANDBETWEEN(1,10),"")</f>
        <v>1</v>
      </c>
      <c r="J3752">
        <f t="shared" si="3832"/>
        <v>5</v>
      </c>
    </row>
    <row r="3753" spans="1:10" x14ac:dyDescent="0.25">
      <c r="A3753" s="1" t="s">
        <v>181</v>
      </c>
      <c r="B3753" s="1" t="s">
        <v>59</v>
      </c>
      <c r="C3753" s="1" t="s">
        <v>7</v>
      </c>
      <c r="D3753" s="1" t="s">
        <v>88</v>
      </c>
      <c r="E3753" s="1" t="s">
        <v>89</v>
      </c>
      <c r="F3753" s="1" t="s">
        <v>99</v>
      </c>
      <c r="G3753" s="2" t="s">
        <v>200</v>
      </c>
      <c r="H3753">
        <f t="shared" si="3829"/>
        <v>2</v>
      </c>
      <c r="I3753">
        <f t="shared" ref="I3753:I3816" ca="1" si="3867">IF(RANDBETWEEN(0,5)&gt;0,1,"")</f>
        <v>1</v>
      </c>
      <c r="J3753">
        <f t="shared" si="3832"/>
        <v>3</v>
      </c>
    </row>
    <row r="3754" spans="1:10" x14ac:dyDescent="0.25">
      <c r="A3754" s="1" t="s">
        <v>181</v>
      </c>
      <c r="B3754" s="1" t="s">
        <v>59</v>
      </c>
      <c r="C3754" s="1" t="s">
        <v>7</v>
      </c>
      <c r="D3754" s="1" t="s">
        <v>88</v>
      </c>
      <c r="E3754" s="1" t="s">
        <v>89</v>
      </c>
      <c r="F3754" s="1" t="s">
        <v>99</v>
      </c>
      <c r="G3754" s="2" t="s">
        <v>202</v>
      </c>
      <c r="H3754">
        <f t="shared" si="3829"/>
        <v>1</v>
      </c>
      <c r="I3754">
        <f t="shared" ref="I3754:I3817" ca="1" si="3868">IF(RANDBETWEEN(0,5)&gt;0,RANDBETWEEN(1,3),"")</f>
        <v>3</v>
      </c>
      <c r="J3754">
        <f t="shared" si="3832"/>
        <v>1</v>
      </c>
    </row>
    <row r="3755" spans="1:10" x14ac:dyDescent="0.25">
      <c r="A3755" s="1" t="s">
        <v>181</v>
      </c>
      <c r="B3755" s="1" t="s">
        <v>59</v>
      </c>
      <c r="C3755" s="1" t="s">
        <v>7</v>
      </c>
      <c r="D3755" s="1" t="s">
        <v>98</v>
      </c>
      <c r="E3755" s="1" t="s">
        <v>89</v>
      </c>
      <c r="F3755" s="1" t="s">
        <v>92</v>
      </c>
      <c r="G3755" s="2" t="s">
        <v>201</v>
      </c>
      <c r="H3755">
        <f t="shared" si="3829"/>
        <v>3</v>
      </c>
      <c r="I3755">
        <f t="shared" ref="I3755:I3818" ca="1" si="3869">IF(RANDBETWEEN(0,5)&gt;0,RANDBETWEEN(1,10),"")</f>
        <v>5</v>
      </c>
      <c r="J3755">
        <f t="shared" si="3832"/>
        <v>5</v>
      </c>
    </row>
    <row r="3756" spans="1:10" x14ac:dyDescent="0.25">
      <c r="A3756" s="1" t="s">
        <v>181</v>
      </c>
      <c r="B3756" s="1" t="s">
        <v>59</v>
      </c>
      <c r="C3756" s="1" t="s">
        <v>7</v>
      </c>
      <c r="D3756" s="1" t="s">
        <v>98</v>
      </c>
      <c r="E3756" s="1" t="s">
        <v>89</v>
      </c>
      <c r="F3756" s="1" t="s">
        <v>92</v>
      </c>
      <c r="G3756" s="2" t="s">
        <v>200</v>
      </c>
      <c r="H3756">
        <f t="shared" si="3829"/>
        <v>2</v>
      </c>
      <c r="I3756">
        <f t="shared" ref="I3756:I3819" ca="1" si="3870">IF(RANDBETWEEN(0,5)&gt;0,1,"")</f>
        <v>1</v>
      </c>
      <c r="J3756">
        <f t="shared" si="3832"/>
        <v>3</v>
      </c>
    </row>
    <row r="3757" spans="1:10" x14ac:dyDescent="0.25">
      <c r="A3757" s="1" t="s">
        <v>181</v>
      </c>
      <c r="B3757" s="1" t="s">
        <v>59</v>
      </c>
      <c r="C3757" s="1" t="s">
        <v>7</v>
      </c>
      <c r="D3757" s="1" t="s">
        <v>98</v>
      </c>
      <c r="E3757" s="1" t="s">
        <v>89</v>
      </c>
      <c r="F3757" s="1" t="s">
        <v>92</v>
      </c>
      <c r="G3757" s="2" t="s">
        <v>202</v>
      </c>
      <c r="H3757">
        <f t="shared" si="3829"/>
        <v>1</v>
      </c>
      <c r="I3757">
        <f t="shared" ref="I3757:I3820" ca="1" si="3871">IF(RANDBETWEEN(0,5)&gt;0,RANDBETWEEN(1,3),"")</f>
        <v>3</v>
      </c>
      <c r="J3757">
        <f t="shared" si="3832"/>
        <v>1</v>
      </c>
    </row>
    <row r="3758" spans="1:10" x14ac:dyDescent="0.25">
      <c r="A3758" s="1" t="s">
        <v>181</v>
      </c>
      <c r="B3758" s="1" t="s">
        <v>59</v>
      </c>
      <c r="C3758" s="1" t="s">
        <v>14</v>
      </c>
      <c r="D3758" s="1" t="s">
        <v>98</v>
      </c>
      <c r="E3758" s="1" t="s">
        <v>91</v>
      </c>
      <c r="F3758" s="1" t="s">
        <v>99</v>
      </c>
      <c r="G3758" s="2" t="s">
        <v>201</v>
      </c>
      <c r="H3758">
        <f t="shared" si="3829"/>
        <v>3</v>
      </c>
      <c r="I3758">
        <f t="shared" ref="I3758:I3821" ca="1" si="3872">IF(RANDBETWEEN(0,5)&gt;0,RANDBETWEEN(1,10),"")</f>
        <v>6</v>
      </c>
      <c r="J3758">
        <f t="shared" si="3832"/>
        <v>5</v>
      </c>
    </row>
    <row r="3759" spans="1:10" x14ac:dyDescent="0.25">
      <c r="A3759" s="1" t="s">
        <v>181</v>
      </c>
      <c r="B3759" s="1" t="s">
        <v>59</v>
      </c>
      <c r="C3759" s="1" t="s">
        <v>14</v>
      </c>
      <c r="D3759" s="1" t="s">
        <v>98</v>
      </c>
      <c r="E3759" s="1" t="s">
        <v>91</v>
      </c>
      <c r="F3759" s="1" t="s">
        <v>99</v>
      </c>
      <c r="G3759" s="2" t="s">
        <v>200</v>
      </c>
      <c r="H3759">
        <f t="shared" si="3829"/>
        <v>2</v>
      </c>
      <c r="I3759">
        <f t="shared" ref="I3759:I3822" ca="1" si="3873">IF(RANDBETWEEN(0,5)&gt;0,1,"")</f>
        <v>1</v>
      </c>
      <c r="J3759">
        <f t="shared" si="3832"/>
        <v>3</v>
      </c>
    </row>
    <row r="3760" spans="1:10" x14ac:dyDescent="0.25">
      <c r="A3760" s="1" t="s">
        <v>181</v>
      </c>
      <c r="B3760" s="1" t="s">
        <v>59</v>
      </c>
      <c r="C3760" s="1" t="s">
        <v>14</v>
      </c>
      <c r="D3760" s="1" t="s">
        <v>98</v>
      </c>
      <c r="E3760" s="1" t="s">
        <v>91</v>
      </c>
      <c r="F3760" s="1" t="s">
        <v>99</v>
      </c>
      <c r="G3760" s="2" t="s">
        <v>202</v>
      </c>
      <c r="H3760">
        <f t="shared" si="3829"/>
        <v>1</v>
      </c>
      <c r="I3760">
        <f t="shared" ref="I3760:I3823" ca="1" si="3874">IF(RANDBETWEEN(0,5)&gt;0,RANDBETWEEN(1,3),"")</f>
        <v>2</v>
      </c>
      <c r="J3760">
        <f t="shared" si="3832"/>
        <v>1</v>
      </c>
    </row>
    <row r="3761" spans="1:10" x14ac:dyDescent="0.25">
      <c r="A3761" s="1" t="s">
        <v>146</v>
      </c>
      <c r="B3761" s="1" t="s">
        <v>44</v>
      </c>
      <c r="C3761" s="1" t="s">
        <v>53</v>
      </c>
      <c r="D3761" s="1" t="s">
        <v>8</v>
      </c>
      <c r="E3761" s="1" t="s">
        <v>8</v>
      </c>
      <c r="F3761" s="1" t="s">
        <v>8</v>
      </c>
      <c r="G3761" s="2" t="s">
        <v>201</v>
      </c>
      <c r="H3761">
        <f t="shared" si="3829"/>
        <v>3</v>
      </c>
      <c r="I3761">
        <f t="shared" ref="I3761:I3824" ca="1" si="3875">IF(RANDBETWEEN(0,5)&gt;0,RANDBETWEEN(1,10),"")</f>
        <v>6</v>
      </c>
      <c r="J3761">
        <f t="shared" si="3832"/>
        <v>5</v>
      </c>
    </row>
    <row r="3762" spans="1:10" x14ac:dyDescent="0.25">
      <c r="A3762" s="1" t="s">
        <v>146</v>
      </c>
      <c r="B3762" s="1" t="s">
        <v>44</v>
      </c>
      <c r="C3762" s="1" t="s">
        <v>53</v>
      </c>
      <c r="D3762" s="1" t="s">
        <v>8</v>
      </c>
      <c r="E3762" s="1" t="s">
        <v>8</v>
      </c>
      <c r="F3762" s="1" t="s">
        <v>8</v>
      </c>
      <c r="G3762" s="2" t="s">
        <v>200</v>
      </c>
      <c r="H3762">
        <f t="shared" si="3829"/>
        <v>2</v>
      </c>
      <c r="I3762">
        <f t="shared" ref="I3762:I3825" ca="1" si="3876">IF(RANDBETWEEN(0,5)&gt;0,1,"")</f>
        <v>1</v>
      </c>
      <c r="J3762">
        <f t="shared" si="3832"/>
        <v>3</v>
      </c>
    </row>
    <row r="3763" spans="1:10" x14ac:dyDescent="0.25">
      <c r="A3763" s="1" t="s">
        <v>146</v>
      </c>
      <c r="B3763" s="1" t="s">
        <v>44</v>
      </c>
      <c r="C3763" s="1" t="s">
        <v>53</v>
      </c>
      <c r="D3763" s="1" t="s">
        <v>8</v>
      </c>
      <c r="E3763" s="1" t="s">
        <v>8</v>
      </c>
      <c r="F3763" s="1" t="s">
        <v>8</v>
      </c>
      <c r="G3763" s="2" t="s">
        <v>202</v>
      </c>
      <c r="H3763">
        <f t="shared" si="3829"/>
        <v>1</v>
      </c>
      <c r="I3763">
        <f t="shared" ref="I3763:I3826" ca="1" si="3877">IF(RANDBETWEEN(0,5)&gt;0,RANDBETWEEN(1,3),"")</f>
        <v>2</v>
      </c>
      <c r="J3763">
        <f t="shared" si="3832"/>
        <v>1</v>
      </c>
    </row>
    <row r="3764" spans="1:10" x14ac:dyDescent="0.25">
      <c r="A3764" s="1" t="s">
        <v>146</v>
      </c>
      <c r="B3764" s="1" t="s">
        <v>44</v>
      </c>
      <c r="C3764" s="1" t="s">
        <v>53</v>
      </c>
      <c r="D3764" s="1" t="s">
        <v>88</v>
      </c>
      <c r="E3764" s="1" t="s">
        <v>89</v>
      </c>
      <c r="F3764" s="1" t="s">
        <v>90</v>
      </c>
      <c r="G3764" s="2" t="s">
        <v>201</v>
      </c>
      <c r="H3764">
        <f t="shared" si="3829"/>
        <v>3</v>
      </c>
      <c r="I3764">
        <f t="shared" ref="I3764:I3827" ca="1" si="3878">IF(RANDBETWEEN(0,5)&gt;0,RANDBETWEEN(1,10),"")</f>
        <v>3</v>
      </c>
      <c r="J3764">
        <f t="shared" si="3832"/>
        <v>5</v>
      </c>
    </row>
    <row r="3765" spans="1:10" x14ac:dyDescent="0.25">
      <c r="A3765" s="1" t="s">
        <v>146</v>
      </c>
      <c r="B3765" s="1" t="s">
        <v>44</v>
      </c>
      <c r="C3765" s="1" t="s">
        <v>53</v>
      </c>
      <c r="D3765" s="1" t="s">
        <v>88</v>
      </c>
      <c r="E3765" s="1" t="s">
        <v>89</v>
      </c>
      <c r="F3765" s="1" t="s">
        <v>90</v>
      </c>
      <c r="G3765" s="2" t="s">
        <v>200</v>
      </c>
      <c r="H3765">
        <f t="shared" si="3829"/>
        <v>2</v>
      </c>
      <c r="I3765">
        <f t="shared" ref="I3765:I3828" ca="1" si="3879">IF(RANDBETWEEN(0,5)&gt;0,1,"")</f>
        <v>1</v>
      </c>
      <c r="J3765">
        <f t="shared" si="3832"/>
        <v>3</v>
      </c>
    </row>
    <row r="3766" spans="1:10" x14ac:dyDescent="0.25">
      <c r="A3766" s="1" t="s">
        <v>146</v>
      </c>
      <c r="B3766" s="1" t="s">
        <v>44</v>
      </c>
      <c r="C3766" s="1" t="s">
        <v>53</v>
      </c>
      <c r="D3766" s="1" t="s">
        <v>88</v>
      </c>
      <c r="E3766" s="1" t="s">
        <v>89</v>
      </c>
      <c r="F3766" s="1" t="s">
        <v>90</v>
      </c>
      <c r="G3766" s="2" t="s">
        <v>202</v>
      </c>
      <c r="H3766">
        <f t="shared" si="3829"/>
        <v>1</v>
      </c>
      <c r="I3766">
        <f t="shared" ref="I3766:I3829" ca="1" si="3880">IF(RANDBETWEEN(0,5)&gt;0,RANDBETWEEN(1,3),"")</f>
        <v>2</v>
      </c>
      <c r="J3766">
        <f t="shared" si="3832"/>
        <v>1</v>
      </c>
    </row>
    <row r="3767" spans="1:10" x14ac:dyDescent="0.25">
      <c r="A3767" s="1" t="s">
        <v>146</v>
      </c>
      <c r="B3767" s="1" t="s">
        <v>44</v>
      </c>
      <c r="C3767" s="1" t="s">
        <v>53</v>
      </c>
      <c r="D3767" s="1" t="s">
        <v>88</v>
      </c>
      <c r="E3767" s="1" t="s">
        <v>91</v>
      </c>
      <c r="F3767" s="1" t="s">
        <v>90</v>
      </c>
      <c r="G3767" s="2" t="s">
        <v>201</v>
      </c>
      <c r="H3767">
        <f t="shared" si="3829"/>
        <v>3</v>
      </c>
      <c r="I3767" t="str">
        <f t="shared" ref="I3767:I3830" ca="1" si="3881">IF(RANDBETWEEN(0,5)&gt;0,RANDBETWEEN(1,10),"")</f>
        <v/>
      </c>
      <c r="J3767">
        <f t="shared" si="3832"/>
        <v>5</v>
      </c>
    </row>
    <row r="3768" spans="1:10" x14ac:dyDescent="0.25">
      <c r="A3768" s="1" t="s">
        <v>146</v>
      </c>
      <c r="B3768" s="1" t="s">
        <v>44</v>
      </c>
      <c r="C3768" s="1" t="s">
        <v>53</v>
      </c>
      <c r="D3768" s="1" t="s">
        <v>88</v>
      </c>
      <c r="E3768" s="1" t="s">
        <v>91</v>
      </c>
      <c r="F3768" s="1" t="s">
        <v>90</v>
      </c>
      <c r="G3768" s="2" t="s">
        <v>200</v>
      </c>
      <c r="H3768">
        <f t="shared" si="3829"/>
        <v>2</v>
      </c>
      <c r="I3768">
        <f t="shared" ref="I3768:I3831" ca="1" si="3882">IF(RANDBETWEEN(0,5)&gt;0,1,"")</f>
        <v>1</v>
      </c>
      <c r="J3768">
        <f t="shared" si="3832"/>
        <v>3</v>
      </c>
    </row>
    <row r="3769" spans="1:10" x14ac:dyDescent="0.25">
      <c r="A3769" s="1" t="s">
        <v>146</v>
      </c>
      <c r="B3769" s="1" t="s">
        <v>44</v>
      </c>
      <c r="C3769" s="1" t="s">
        <v>53</v>
      </c>
      <c r="D3769" s="1" t="s">
        <v>88</v>
      </c>
      <c r="E3769" s="1" t="s">
        <v>91</v>
      </c>
      <c r="F3769" s="1" t="s">
        <v>90</v>
      </c>
      <c r="G3769" s="2" t="s">
        <v>202</v>
      </c>
      <c r="H3769">
        <f t="shared" si="3829"/>
        <v>1</v>
      </c>
      <c r="I3769">
        <f t="shared" ref="I3769:I3832" ca="1" si="3883">IF(RANDBETWEEN(0,5)&gt;0,RANDBETWEEN(1,3),"")</f>
        <v>2</v>
      </c>
      <c r="J3769">
        <f t="shared" si="3832"/>
        <v>1</v>
      </c>
    </row>
    <row r="3770" spans="1:10" x14ac:dyDescent="0.25">
      <c r="A3770" s="1" t="s">
        <v>146</v>
      </c>
      <c r="B3770" s="1" t="s">
        <v>44</v>
      </c>
      <c r="C3770" s="1" t="s">
        <v>7</v>
      </c>
      <c r="D3770" s="1" t="s">
        <v>98</v>
      </c>
      <c r="E3770" s="1" t="s">
        <v>91</v>
      </c>
      <c r="F3770" s="1" t="s">
        <v>99</v>
      </c>
      <c r="G3770" s="2" t="s">
        <v>201</v>
      </c>
      <c r="H3770">
        <f t="shared" si="3829"/>
        <v>3</v>
      </c>
      <c r="I3770">
        <f t="shared" ref="I3770:I3833" ca="1" si="3884">IF(RANDBETWEEN(0,5)&gt;0,RANDBETWEEN(1,10),"")</f>
        <v>1</v>
      </c>
      <c r="J3770">
        <f t="shared" si="3832"/>
        <v>5</v>
      </c>
    </row>
    <row r="3771" spans="1:10" x14ac:dyDescent="0.25">
      <c r="A3771" s="1" t="s">
        <v>146</v>
      </c>
      <c r="B3771" s="1" t="s">
        <v>44</v>
      </c>
      <c r="C3771" s="1" t="s">
        <v>7</v>
      </c>
      <c r="D3771" s="1" t="s">
        <v>98</v>
      </c>
      <c r="E3771" s="1" t="s">
        <v>91</v>
      </c>
      <c r="F3771" s="1" t="s">
        <v>99</v>
      </c>
      <c r="G3771" s="2" t="s">
        <v>200</v>
      </c>
      <c r="H3771">
        <f t="shared" si="3829"/>
        <v>2</v>
      </c>
      <c r="I3771">
        <f t="shared" ref="I3771:I3834" ca="1" si="3885">IF(RANDBETWEEN(0,5)&gt;0,1,"")</f>
        <v>1</v>
      </c>
      <c r="J3771">
        <f t="shared" si="3832"/>
        <v>3</v>
      </c>
    </row>
    <row r="3772" spans="1:10" x14ac:dyDescent="0.25">
      <c r="A3772" s="1" t="s">
        <v>146</v>
      </c>
      <c r="B3772" s="1" t="s">
        <v>44</v>
      </c>
      <c r="C3772" s="1" t="s">
        <v>7</v>
      </c>
      <c r="D3772" s="1" t="s">
        <v>98</v>
      </c>
      <c r="E3772" s="1" t="s">
        <v>91</v>
      </c>
      <c r="F3772" s="1" t="s">
        <v>99</v>
      </c>
      <c r="G3772" s="2" t="s">
        <v>202</v>
      </c>
      <c r="H3772">
        <f t="shared" si="3829"/>
        <v>1</v>
      </c>
      <c r="I3772">
        <f t="shared" ref="I3772:I3835" ca="1" si="3886">IF(RANDBETWEEN(0,5)&gt;0,RANDBETWEEN(1,3),"")</f>
        <v>3</v>
      </c>
      <c r="J3772">
        <f t="shared" si="3832"/>
        <v>1</v>
      </c>
    </row>
    <row r="3773" spans="1:10" x14ac:dyDescent="0.25">
      <c r="A3773" s="1" t="s">
        <v>146</v>
      </c>
      <c r="B3773" s="1" t="s">
        <v>15</v>
      </c>
      <c r="C3773" s="1" t="s">
        <v>12</v>
      </c>
      <c r="D3773" s="1" t="s">
        <v>8</v>
      </c>
      <c r="E3773" s="1" t="s">
        <v>8</v>
      </c>
      <c r="F3773" s="1" t="s">
        <v>8</v>
      </c>
      <c r="G3773" s="2" t="s">
        <v>201</v>
      </c>
      <c r="H3773">
        <f t="shared" si="3829"/>
        <v>3</v>
      </c>
      <c r="I3773">
        <f t="shared" ref="I3773:I3836" ca="1" si="3887">IF(RANDBETWEEN(0,5)&gt;0,RANDBETWEEN(1,10),"")</f>
        <v>5</v>
      </c>
      <c r="J3773">
        <f t="shared" si="3832"/>
        <v>5</v>
      </c>
    </row>
    <row r="3774" spans="1:10" x14ac:dyDescent="0.25">
      <c r="A3774" s="1" t="s">
        <v>146</v>
      </c>
      <c r="B3774" s="1" t="s">
        <v>15</v>
      </c>
      <c r="C3774" s="1" t="s">
        <v>12</v>
      </c>
      <c r="D3774" s="1" t="s">
        <v>8</v>
      </c>
      <c r="E3774" s="1" t="s">
        <v>8</v>
      </c>
      <c r="F3774" s="1" t="s">
        <v>8</v>
      </c>
      <c r="G3774" s="2" t="s">
        <v>200</v>
      </c>
      <c r="H3774">
        <f t="shared" si="3829"/>
        <v>2</v>
      </c>
      <c r="I3774">
        <f t="shared" ref="I3774:I3837" ca="1" si="3888">IF(RANDBETWEEN(0,5)&gt;0,1,"")</f>
        <v>1</v>
      </c>
      <c r="J3774">
        <f t="shared" si="3832"/>
        <v>3</v>
      </c>
    </row>
    <row r="3775" spans="1:10" x14ac:dyDescent="0.25">
      <c r="A3775" s="1" t="s">
        <v>146</v>
      </c>
      <c r="B3775" s="1" t="s">
        <v>15</v>
      </c>
      <c r="C3775" s="1" t="s">
        <v>12</v>
      </c>
      <c r="D3775" s="1" t="s">
        <v>8</v>
      </c>
      <c r="E3775" s="1" t="s">
        <v>8</v>
      </c>
      <c r="F3775" s="1" t="s">
        <v>8</v>
      </c>
      <c r="G3775" s="2" t="s">
        <v>202</v>
      </c>
      <c r="H3775">
        <f t="shared" si="3829"/>
        <v>1</v>
      </c>
      <c r="I3775">
        <f t="shared" ref="I3775:I3838" ca="1" si="3889">IF(RANDBETWEEN(0,5)&gt;0,RANDBETWEEN(1,3),"")</f>
        <v>1</v>
      </c>
      <c r="J3775">
        <f t="shared" si="3832"/>
        <v>1</v>
      </c>
    </row>
    <row r="3776" spans="1:10" x14ac:dyDescent="0.25">
      <c r="A3776" s="1" t="s">
        <v>146</v>
      </c>
      <c r="B3776" s="1" t="s">
        <v>15</v>
      </c>
      <c r="C3776" s="1" t="s">
        <v>12</v>
      </c>
      <c r="D3776" s="1" t="s">
        <v>88</v>
      </c>
      <c r="E3776" s="1" t="s">
        <v>89</v>
      </c>
      <c r="F3776" s="1" t="s">
        <v>90</v>
      </c>
      <c r="G3776" s="2" t="s">
        <v>201</v>
      </c>
      <c r="H3776">
        <f t="shared" si="3829"/>
        <v>3</v>
      </c>
      <c r="I3776">
        <f t="shared" ref="I3776:I3839" ca="1" si="3890">IF(RANDBETWEEN(0,5)&gt;0,RANDBETWEEN(1,10),"")</f>
        <v>5</v>
      </c>
      <c r="J3776">
        <f t="shared" si="3832"/>
        <v>5</v>
      </c>
    </row>
    <row r="3777" spans="1:10" x14ac:dyDescent="0.25">
      <c r="A3777" s="1" t="s">
        <v>146</v>
      </c>
      <c r="B3777" s="1" t="s">
        <v>15</v>
      </c>
      <c r="C3777" s="1" t="s">
        <v>12</v>
      </c>
      <c r="D3777" s="1" t="s">
        <v>88</v>
      </c>
      <c r="E3777" s="1" t="s">
        <v>89</v>
      </c>
      <c r="F3777" s="1" t="s">
        <v>90</v>
      </c>
      <c r="G3777" s="2" t="s">
        <v>200</v>
      </c>
      <c r="H3777">
        <f t="shared" si="3829"/>
        <v>2</v>
      </c>
      <c r="I3777">
        <f t="shared" ref="I3777:I3840" ca="1" si="3891">IF(RANDBETWEEN(0,5)&gt;0,1,"")</f>
        <v>1</v>
      </c>
      <c r="J3777">
        <f t="shared" si="3832"/>
        <v>3</v>
      </c>
    </row>
    <row r="3778" spans="1:10" x14ac:dyDescent="0.25">
      <c r="A3778" s="1" t="s">
        <v>146</v>
      </c>
      <c r="B3778" s="1" t="s">
        <v>15</v>
      </c>
      <c r="C3778" s="1" t="s">
        <v>12</v>
      </c>
      <c r="D3778" s="1" t="s">
        <v>88</v>
      </c>
      <c r="E3778" s="1" t="s">
        <v>89</v>
      </c>
      <c r="F3778" s="1" t="s">
        <v>90</v>
      </c>
      <c r="G3778" s="2" t="s">
        <v>202</v>
      </c>
      <c r="H3778">
        <f t="shared" si="3829"/>
        <v>1</v>
      </c>
      <c r="I3778">
        <f t="shared" ref="I3778:I3841" ca="1" si="3892">IF(RANDBETWEEN(0,5)&gt;0,RANDBETWEEN(1,3),"")</f>
        <v>2</v>
      </c>
      <c r="J3778">
        <f t="shared" si="3832"/>
        <v>1</v>
      </c>
    </row>
    <row r="3779" spans="1:10" x14ac:dyDescent="0.25">
      <c r="A3779" s="1" t="s">
        <v>146</v>
      </c>
      <c r="B3779" s="1" t="s">
        <v>15</v>
      </c>
      <c r="C3779" s="1" t="s">
        <v>14</v>
      </c>
      <c r="D3779" s="1" t="s">
        <v>88</v>
      </c>
      <c r="E3779" s="1" t="s">
        <v>89</v>
      </c>
      <c r="F3779" s="1" t="s">
        <v>99</v>
      </c>
      <c r="G3779" s="2" t="s">
        <v>201</v>
      </c>
      <c r="H3779">
        <f t="shared" si="3829"/>
        <v>3</v>
      </c>
      <c r="I3779">
        <f t="shared" ref="I3779:I3842" ca="1" si="3893">IF(RANDBETWEEN(0,5)&gt;0,RANDBETWEEN(1,10),"")</f>
        <v>10</v>
      </c>
      <c r="J3779">
        <f t="shared" si="3832"/>
        <v>5</v>
      </c>
    </row>
    <row r="3780" spans="1:10" x14ac:dyDescent="0.25">
      <c r="A3780" s="1" t="s">
        <v>146</v>
      </c>
      <c r="B3780" s="1" t="s">
        <v>15</v>
      </c>
      <c r="C3780" s="1" t="s">
        <v>14</v>
      </c>
      <c r="D3780" s="1" t="s">
        <v>88</v>
      </c>
      <c r="E3780" s="1" t="s">
        <v>89</v>
      </c>
      <c r="F3780" s="1" t="s">
        <v>99</v>
      </c>
      <c r="G3780" s="2" t="s">
        <v>200</v>
      </c>
      <c r="H3780">
        <f t="shared" si="3829"/>
        <v>2</v>
      </c>
      <c r="I3780">
        <f t="shared" ref="I3780:I3843" ca="1" si="3894">IF(RANDBETWEEN(0,5)&gt;0,1,"")</f>
        <v>1</v>
      </c>
      <c r="J3780">
        <f t="shared" si="3832"/>
        <v>3</v>
      </c>
    </row>
    <row r="3781" spans="1:10" x14ac:dyDescent="0.25">
      <c r="A3781" s="1" t="s">
        <v>146</v>
      </c>
      <c r="B3781" s="1" t="s">
        <v>15</v>
      </c>
      <c r="C3781" s="1" t="s">
        <v>14</v>
      </c>
      <c r="D3781" s="1" t="s">
        <v>88</v>
      </c>
      <c r="E3781" s="1" t="s">
        <v>89</v>
      </c>
      <c r="F3781" s="1" t="s">
        <v>99</v>
      </c>
      <c r="G3781" s="2" t="s">
        <v>202</v>
      </c>
      <c r="H3781">
        <f t="shared" ref="H3781:H3844" si="3895">IF(G3781="Purchase",3,IF(G3781="Like",2,IF(G3781="View",1,"")))</f>
        <v>1</v>
      </c>
      <c r="I3781">
        <f t="shared" ref="I3781:I3844" ca="1" si="3896">IF(RANDBETWEEN(0,5)&gt;0,RANDBETWEEN(1,3),"")</f>
        <v>3</v>
      </c>
      <c r="J3781">
        <f t="shared" si="3832"/>
        <v>1</v>
      </c>
    </row>
    <row r="3782" spans="1:10" x14ac:dyDescent="0.25">
      <c r="A3782" s="1" t="s">
        <v>146</v>
      </c>
      <c r="B3782" s="1" t="s">
        <v>15</v>
      </c>
      <c r="C3782" s="1" t="s">
        <v>14</v>
      </c>
      <c r="D3782" s="1" t="s">
        <v>98</v>
      </c>
      <c r="E3782" s="1" t="s">
        <v>89</v>
      </c>
      <c r="F3782" s="1" t="s">
        <v>99</v>
      </c>
      <c r="G3782" s="2" t="s">
        <v>201</v>
      </c>
      <c r="H3782">
        <f t="shared" si="3895"/>
        <v>3</v>
      </c>
      <c r="I3782">
        <f t="shared" ref="I3782:I3845" ca="1" si="3897">IF(RANDBETWEEN(0,5)&gt;0,RANDBETWEEN(1,10),"")</f>
        <v>6</v>
      </c>
      <c r="J3782">
        <f t="shared" ref="J3782:J3845" si="3898">IF(G3782="Purchase",5,IF(G3782="Like",3,IF(G3782="View",1,"")))</f>
        <v>5</v>
      </c>
    </row>
    <row r="3783" spans="1:10" x14ac:dyDescent="0.25">
      <c r="A3783" s="1" t="s">
        <v>146</v>
      </c>
      <c r="B3783" s="1" t="s">
        <v>15</v>
      </c>
      <c r="C3783" s="1" t="s">
        <v>14</v>
      </c>
      <c r="D3783" s="1" t="s">
        <v>98</v>
      </c>
      <c r="E3783" s="1" t="s">
        <v>89</v>
      </c>
      <c r="F3783" s="1" t="s">
        <v>99</v>
      </c>
      <c r="G3783" s="2" t="s">
        <v>200</v>
      </c>
      <c r="H3783">
        <f t="shared" si="3895"/>
        <v>2</v>
      </c>
      <c r="I3783">
        <f t="shared" ref="I3783:I3846" ca="1" si="3899">IF(RANDBETWEEN(0,5)&gt;0,1,"")</f>
        <v>1</v>
      </c>
      <c r="J3783">
        <f t="shared" si="3898"/>
        <v>3</v>
      </c>
    </row>
    <row r="3784" spans="1:10" x14ac:dyDescent="0.25">
      <c r="A3784" s="1" t="s">
        <v>146</v>
      </c>
      <c r="B3784" s="1" t="s">
        <v>15</v>
      </c>
      <c r="C3784" s="1" t="s">
        <v>14</v>
      </c>
      <c r="D3784" s="1" t="s">
        <v>98</v>
      </c>
      <c r="E3784" s="1" t="s">
        <v>89</v>
      </c>
      <c r="F3784" s="1" t="s">
        <v>99</v>
      </c>
      <c r="G3784" s="2" t="s">
        <v>202</v>
      </c>
      <c r="H3784">
        <f t="shared" si="3895"/>
        <v>1</v>
      </c>
      <c r="I3784">
        <f t="shared" ref="I3784:I3847" ca="1" si="3900">IF(RANDBETWEEN(0,5)&gt;0,RANDBETWEEN(1,3),"")</f>
        <v>3</v>
      </c>
      <c r="J3784">
        <f t="shared" si="3898"/>
        <v>1</v>
      </c>
    </row>
    <row r="3785" spans="1:10" x14ac:dyDescent="0.25">
      <c r="A3785" s="1" t="s">
        <v>146</v>
      </c>
      <c r="B3785" s="1" t="s">
        <v>17</v>
      </c>
      <c r="C3785" s="1" t="s">
        <v>10</v>
      </c>
      <c r="D3785" s="1" t="s">
        <v>8</v>
      </c>
      <c r="E3785" s="1" t="s">
        <v>8</v>
      </c>
      <c r="F3785" s="1" t="s">
        <v>8</v>
      </c>
      <c r="G3785" s="2" t="s">
        <v>201</v>
      </c>
      <c r="H3785">
        <f t="shared" si="3895"/>
        <v>3</v>
      </c>
      <c r="I3785" t="str">
        <f t="shared" ref="I3785:I3848" ca="1" si="3901">IF(RANDBETWEEN(0,5)&gt;0,RANDBETWEEN(1,10),"")</f>
        <v/>
      </c>
      <c r="J3785">
        <f t="shared" si="3898"/>
        <v>5</v>
      </c>
    </row>
    <row r="3786" spans="1:10" x14ac:dyDescent="0.25">
      <c r="A3786" s="1" t="s">
        <v>146</v>
      </c>
      <c r="B3786" s="1" t="s">
        <v>17</v>
      </c>
      <c r="C3786" s="1" t="s">
        <v>10</v>
      </c>
      <c r="D3786" s="1" t="s">
        <v>8</v>
      </c>
      <c r="E3786" s="1" t="s">
        <v>8</v>
      </c>
      <c r="F3786" s="1" t="s">
        <v>8</v>
      </c>
      <c r="G3786" s="2" t="s">
        <v>200</v>
      </c>
      <c r="H3786">
        <f t="shared" si="3895"/>
        <v>2</v>
      </c>
      <c r="I3786">
        <f t="shared" ref="I3786:I3849" ca="1" si="3902">IF(RANDBETWEEN(0,5)&gt;0,1,"")</f>
        <v>1</v>
      </c>
      <c r="J3786">
        <f t="shared" si="3898"/>
        <v>3</v>
      </c>
    </row>
    <row r="3787" spans="1:10" x14ac:dyDescent="0.25">
      <c r="A3787" s="1" t="s">
        <v>146</v>
      </c>
      <c r="B3787" s="1" t="s">
        <v>17</v>
      </c>
      <c r="C3787" s="1" t="s">
        <v>10</v>
      </c>
      <c r="D3787" s="1" t="s">
        <v>8</v>
      </c>
      <c r="E3787" s="1" t="s">
        <v>8</v>
      </c>
      <c r="F3787" s="1" t="s">
        <v>8</v>
      </c>
      <c r="G3787" s="2" t="s">
        <v>202</v>
      </c>
      <c r="H3787">
        <f t="shared" si="3895"/>
        <v>1</v>
      </c>
      <c r="I3787">
        <f t="shared" ref="I3787:I3850" ca="1" si="3903">IF(RANDBETWEEN(0,5)&gt;0,RANDBETWEEN(1,3),"")</f>
        <v>3</v>
      </c>
      <c r="J3787">
        <f t="shared" si="3898"/>
        <v>1</v>
      </c>
    </row>
    <row r="3788" spans="1:10" x14ac:dyDescent="0.25">
      <c r="A3788" s="1" t="s">
        <v>146</v>
      </c>
      <c r="B3788" s="1" t="s">
        <v>17</v>
      </c>
      <c r="C3788" s="1" t="s">
        <v>10</v>
      </c>
      <c r="D3788" s="1" t="s">
        <v>88</v>
      </c>
      <c r="E3788" s="1" t="s">
        <v>89</v>
      </c>
      <c r="F3788" s="1" t="s">
        <v>90</v>
      </c>
      <c r="G3788" s="2" t="s">
        <v>201</v>
      </c>
      <c r="H3788">
        <f t="shared" si="3895"/>
        <v>3</v>
      </c>
      <c r="I3788" t="str">
        <f t="shared" ref="I3788:I3851" ca="1" si="3904">IF(RANDBETWEEN(0,5)&gt;0,RANDBETWEEN(1,10),"")</f>
        <v/>
      </c>
      <c r="J3788">
        <f t="shared" si="3898"/>
        <v>5</v>
      </c>
    </row>
    <row r="3789" spans="1:10" x14ac:dyDescent="0.25">
      <c r="A3789" s="1" t="s">
        <v>146</v>
      </c>
      <c r="B3789" s="1" t="s">
        <v>17</v>
      </c>
      <c r="C3789" s="1" t="s">
        <v>10</v>
      </c>
      <c r="D3789" s="1" t="s">
        <v>88</v>
      </c>
      <c r="E3789" s="1" t="s">
        <v>89</v>
      </c>
      <c r="F3789" s="1" t="s">
        <v>90</v>
      </c>
      <c r="G3789" s="2" t="s">
        <v>200</v>
      </c>
      <c r="H3789">
        <f t="shared" si="3895"/>
        <v>2</v>
      </c>
      <c r="I3789" t="str">
        <f t="shared" ref="I3789:I3852" ca="1" si="3905">IF(RANDBETWEEN(0,5)&gt;0,1,"")</f>
        <v/>
      </c>
      <c r="J3789">
        <f t="shared" si="3898"/>
        <v>3</v>
      </c>
    </row>
    <row r="3790" spans="1:10" x14ac:dyDescent="0.25">
      <c r="A3790" s="1" t="s">
        <v>146</v>
      </c>
      <c r="B3790" s="1" t="s">
        <v>17</v>
      </c>
      <c r="C3790" s="1" t="s">
        <v>10</v>
      </c>
      <c r="D3790" s="1" t="s">
        <v>88</v>
      </c>
      <c r="E3790" s="1" t="s">
        <v>89</v>
      </c>
      <c r="F3790" s="1" t="s">
        <v>90</v>
      </c>
      <c r="G3790" s="2" t="s">
        <v>202</v>
      </c>
      <c r="H3790">
        <f t="shared" si="3895"/>
        <v>1</v>
      </c>
      <c r="I3790">
        <f t="shared" ref="I3790:I3853" ca="1" si="3906">IF(RANDBETWEEN(0,5)&gt;0,RANDBETWEEN(1,3),"")</f>
        <v>1</v>
      </c>
      <c r="J3790">
        <f t="shared" si="3898"/>
        <v>1</v>
      </c>
    </row>
    <row r="3791" spans="1:10" x14ac:dyDescent="0.25">
      <c r="A3791" s="1" t="s">
        <v>146</v>
      </c>
      <c r="B3791" s="1" t="s">
        <v>17</v>
      </c>
      <c r="C3791" s="1" t="s">
        <v>14</v>
      </c>
      <c r="D3791" s="1" t="s">
        <v>88</v>
      </c>
      <c r="E3791" s="1" t="s">
        <v>89</v>
      </c>
      <c r="F3791" s="1" t="s">
        <v>99</v>
      </c>
      <c r="G3791" s="2" t="s">
        <v>201</v>
      </c>
      <c r="H3791">
        <f t="shared" si="3895"/>
        <v>3</v>
      </c>
      <c r="I3791">
        <f t="shared" ref="I3791:I3854" ca="1" si="3907">IF(RANDBETWEEN(0,5)&gt;0,RANDBETWEEN(1,10),"")</f>
        <v>9</v>
      </c>
      <c r="J3791">
        <f t="shared" si="3898"/>
        <v>5</v>
      </c>
    </row>
    <row r="3792" spans="1:10" x14ac:dyDescent="0.25">
      <c r="A3792" s="1" t="s">
        <v>146</v>
      </c>
      <c r="B3792" s="1" t="s">
        <v>17</v>
      </c>
      <c r="C3792" s="1" t="s">
        <v>14</v>
      </c>
      <c r="D3792" s="1" t="s">
        <v>88</v>
      </c>
      <c r="E3792" s="1" t="s">
        <v>89</v>
      </c>
      <c r="F3792" s="1" t="s">
        <v>99</v>
      </c>
      <c r="G3792" s="2" t="s">
        <v>200</v>
      </c>
      <c r="H3792">
        <f t="shared" si="3895"/>
        <v>2</v>
      </c>
      <c r="I3792">
        <f t="shared" ref="I3792:I3855" ca="1" si="3908">IF(RANDBETWEEN(0,5)&gt;0,1,"")</f>
        <v>1</v>
      </c>
      <c r="J3792">
        <f t="shared" si="3898"/>
        <v>3</v>
      </c>
    </row>
    <row r="3793" spans="1:10" x14ac:dyDescent="0.25">
      <c r="A3793" s="1" t="s">
        <v>146</v>
      </c>
      <c r="B3793" s="1" t="s">
        <v>17</v>
      </c>
      <c r="C3793" s="1" t="s">
        <v>14</v>
      </c>
      <c r="D3793" s="1" t="s">
        <v>88</v>
      </c>
      <c r="E3793" s="1" t="s">
        <v>89</v>
      </c>
      <c r="F3793" s="1" t="s">
        <v>99</v>
      </c>
      <c r="G3793" s="2" t="s">
        <v>202</v>
      </c>
      <c r="H3793">
        <f t="shared" si="3895"/>
        <v>1</v>
      </c>
      <c r="I3793">
        <f t="shared" ref="I3793:I3856" ca="1" si="3909">IF(RANDBETWEEN(0,5)&gt;0,RANDBETWEEN(1,3),"")</f>
        <v>2</v>
      </c>
      <c r="J3793">
        <f t="shared" si="3898"/>
        <v>1</v>
      </c>
    </row>
    <row r="3794" spans="1:10" x14ac:dyDescent="0.25">
      <c r="A3794" s="1" t="s">
        <v>146</v>
      </c>
      <c r="B3794" s="1" t="s">
        <v>17</v>
      </c>
      <c r="C3794" s="1" t="s">
        <v>14</v>
      </c>
      <c r="D3794" s="1" t="s">
        <v>98</v>
      </c>
      <c r="E3794" s="1" t="s">
        <v>89</v>
      </c>
      <c r="F3794" s="1" t="s">
        <v>99</v>
      </c>
      <c r="G3794" s="2" t="s">
        <v>201</v>
      </c>
      <c r="H3794">
        <f t="shared" si="3895"/>
        <v>3</v>
      </c>
      <c r="I3794">
        <f t="shared" ref="I3794:I3857" ca="1" si="3910">IF(RANDBETWEEN(0,5)&gt;0,RANDBETWEEN(1,10),"")</f>
        <v>5</v>
      </c>
      <c r="J3794">
        <f t="shared" si="3898"/>
        <v>5</v>
      </c>
    </row>
    <row r="3795" spans="1:10" x14ac:dyDescent="0.25">
      <c r="A3795" s="1" t="s">
        <v>146</v>
      </c>
      <c r="B3795" s="1" t="s">
        <v>17</v>
      </c>
      <c r="C3795" s="1" t="s">
        <v>14</v>
      </c>
      <c r="D3795" s="1" t="s">
        <v>98</v>
      </c>
      <c r="E3795" s="1" t="s">
        <v>89</v>
      </c>
      <c r="F3795" s="1" t="s">
        <v>99</v>
      </c>
      <c r="G3795" s="2" t="s">
        <v>200</v>
      </c>
      <c r="H3795">
        <f t="shared" si="3895"/>
        <v>2</v>
      </c>
      <c r="I3795">
        <f t="shared" ref="I3795:I3858" ca="1" si="3911">IF(RANDBETWEEN(0,5)&gt;0,1,"")</f>
        <v>1</v>
      </c>
      <c r="J3795">
        <f t="shared" si="3898"/>
        <v>3</v>
      </c>
    </row>
    <row r="3796" spans="1:10" x14ac:dyDescent="0.25">
      <c r="A3796" s="1" t="s">
        <v>146</v>
      </c>
      <c r="B3796" s="1" t="s">
        <v>17</v>
      </c>
      <c r="C3796" s="1" t="s">
        <v>14</v>
      </c>
      <c r="D3796" s="1" t="s">
        <v>98</v>
      </c>
      <c r="E3796" s="1" t="s">
        <v>89</v>
      </c>
      <c r="F3796" s="1" t="s">
        <v>99</v>
      </c>
      <c r="G3796" s="2" t="s">
        <v>202</v>
      </c>
      <c r="H3796">
        <f t="shared" si="3895"/>
        <v>1</v>
      </c>
      <c r="I3796">
        <f t="shared" ref="I3796:I3859" ca="1" si="3912">IF(RANDBETWEEN(0,5)&gt;0,RANDBETWEEN(1,3),"")</f>
        <v>3</v>
      </c>
      <c r="J3796">
        <f t="shared" si="3898"/>
        <v>1</v>
      </c>
    </row>
    <row r="3797" spans="1:10" x14ac:dyDescent="0.25">
      <c r="A3797" s="1" t="s">
        <v>146</v>
      </c>
      <c r="B3797" s="1" t="s">
        <v>43</v>
      </c>
      <c r="C3797" s="1" t="s">
        <v>53</v>
      </c>
      <c r="D3797" s="1" t="s">
        <v>8</v>
      </c>
      <c r="E3797" s="1" t="s">
        <v>8</v>
      </c>
      <c r="F3797" s="1" t="s">
        <v>8</v>
      </c>
      <c r="G3797" s="2" t="s">
        <v>201</v>
      </c>
      <c r="H3797">
        <f t="shared" si="3895"/>
        <v>3</v>
      </c>
      <c r="I3797" t="str">
        <f t="shared" ref="I3797:I3860" ca="1" si="3913">IF(RANDBETWEEN(0,5)&gt;0,RANDBETWEEN(1,10),"")</f>
        <v/>
      </c>
      <c r="J3797">
        <f t="shared" si="3898"/>
        <v>5</v>
      </c>
    </row>
    <row r="3798" spans="1:10" x14ac:dyDescent="0.25">
      <c r="A3798" s="1" t="s">
        <v>146</v>
      </c>
      <c r="B3798" s="1" t="s">
        <v>43</v>
      </c>
      <c r="C3798" s="1" t="s">
        <v>53</v>
      </c>
      <c r="D3798" s="1" t="s">
        <v>8</v>
      </c>
      <c r="E3798" s="1" t="s">
        <v>8</v>
      </c>
      <c r="F3798" s="1" t="s">
        <v>8</v>
      </c>
      <c r="G3798" s="2" t="s">
        <v>200</v>
      </c>
      <c r="H3798">
        <f t="shared" si="3895"/>
        <v>2</v>
      </c>
      <c r="I3798">
        <f t="shared" ref="I3798:I3861" ca="1" si="3914">IF(RANDBETWEEN(0,5)&gt;0,1,"")</f>
        <v>1</v>
      </c>
      <c r="J3798">
        <f t="shared" si="3898"/>
        <v>3</v>
      </c>
    </row>
    <row r="3799" spans="1:10" x14ac:dyDescent="0.25">
      <c r="A3799" s="1" t="s">
        <v>146</v>
      </c>
      <c r="B3799" s="1" t="s">
        <v>43</v>
      </c>
      <c r="C3799" s="1" t="s">
        <v>53</v>
      </c>
      <c r="D3799" s="1" t="s">
        <v>8</v>
      </c>
      <c r="E3799" s="1" t="s">
        <v>8</v>
      </c>
      <c r="F3799" s="1" t="s">
        <v>8</v>
      </c>
      <c r="G3799" s="2" t="s">
        <v>202</v>
      </c>
      <c r="H3799">
        <f t="shared" si="3895"/>
        <v>1</v>
      </c>
      <c r="I3799">
        <f t="shared" ref="I3799:I3862" ca="1" si="3915">IF(RANDBETWEEN(0,5)&gt;0,RANDBETWEEN(1,3),"")</f>
        <v>1</v>
      </c>
      <c r="J3799">
        <f t="shared" si="3898"/>
        <v>1</v>
      </c>
    </row>
    <row r="3800" spans="1:10" x14ac:dyDescent="0.25">
      <c r="A3800" s="1" t="s">
        <v>146</v>
      </c>
      <c r="B3800" s="1" t="s">
        <v>43</v>
      </c>
      <c r="C3800" s="1" t="s">
        <v>53</v>
      </c>
      <c r="D3800" s="1" t="s">
        <v>88</v>
      </c>
      <c r="E3800" s="1" t="s">
        <v>89</v>
      </c>
      <c r="F3800" s="1" t="s">
        <v>90</v>
      </c>
      <c r="G3800" s="2" t="s">
        <v>201</v>
      </c>
      <c r="H3800">
        <f t="shared" si="3895"/>
        <v>3</v>
      </c>
      <c r="I3800">
        <f t="shared" ref="I3800:I3863" ca="1" si="3916">IF(RANDBETWEEN(0,5)&gt;0,RANDBETWEEN(1,10),"")</f>
        <v>6</v>
      </c>
      <c r="J3800">
        <f t="shared" si="3898"/>
        <v>5</v>
      </c>
    </row>
    <row r="3801" spans="1:10" x14ac:dyDescent="0.25">
      <c r="A3801" s="1" t="s">
        <v>146</v>
      </c>
      <c r="B3801" s="1" t="s">
        <v>43</v>
      </c>
      <c r="C3801" s="1" t="s">
        <v>53</v>
      </c>
      <c r="D3801" s="1" t="s">
        <v>88</v>
      </c>
      <c r="E3801" s="1" t="s">
        <v>89</v>
      </c>
      <c r="F3801" s="1" t="s">
        <v>90</v>
      </c>
      <c r="G3801" s="2" t="s">
        <v>200</v>
      </c>
      <c r="H3801">
        <f t="shared" si="3895"/>
        <v>2</v>
      </c>
      <c r="I3801">
        <f t="shared" ref="I3801:I3864" ca="1" si="3917">IF(RANDBETWEEN(0,5)&gt;0,1,"")</f>
        <v>1</v>
      </c>
      <c r="J3801">
        <f t="shared" si="3898"/>
        <v>3</v>
      </c>
    </row>
    <row r="3802" spans="1:10" x14ac:dyDescent="0.25">
      <c r="A3802" s="1" t="s">
        <v>146</v>
      </c>
      <c r="B3802" s="1" t="s">
        <v>43</v>
      </c>
      <c r="C3802" s="1" t="s">
        <v>53</v>
      </c>
      <c r="D3802" s="1" t="s">
        <v>88</v>
      </c>
      <c r="E3802" s="1" t="s">
        <v>89</v>
      </c>
      <c r="F3802" s="1" t="s">
        <v>90</v>
      </c>
      <c r="G3802" s="2" t="s">
        <v>202</v>
      </c>
      <c r="H3802">
        <f t="shared" si="3895"/>
        <v>1</v>
      </c>
      <c r="I3802" t="str">
        <f t="shared" ref="I3802:I3865" ca="1" si="3918">IF(RANDBETWEEN(0,5)&gt;0,RANDBETWEEN(1,3),"")</f>
        <v/>
      </c>
      <c r="J3802">
        <f t="shared" si="3898"/>
        <v>1</v>
      </c>
    </row>
    <row r="3803" spans="1:10" x14ac:dyDescent="0.25">
      <c r="A3803" s="1" t="s">
        <v>146</v>
      </c>
      <c r="B3803" s="1" t="s">
        <v>43</v>
      </c>
      <c r="C3803" s="1" t="s">
        <v>53</v>
      </c>
      <c r="D3803" s="1" t="s">
        <v>88</v>
      </c>
      <c r="E3803" s="1" t="s">
        <v>91</v>
      </c>
      <c r="F3803" s="1" t="s">
        <v>90</v>
      </c>
      <c r="G3803" s="2" t="s">
        <v>201</v>
      </c>
      <c r="H3803">
        <f t="shared" si="3895"/>
        <v>3</v>
      </c>
      <c r="I3803">
        <f t="shared" ref="I3803:I3866" ca="1" si="3919">IF(RANDBETWEEN(0,5)&gt;0,RANDBETWEEN(1,10),"")</f>
        <v>9</v>
      </c>
      <c r="J3803">
        <f t="shared" si="3898"/>
        <v>5</v>
      </c>
    </row>
    <row r="3804" spans="1:10" x14ac:dyDescent="0.25">
      <c r="A3804" s="1" t="s">
        <v>146</v>
      </c>
      <c r="B3804" s="1" t="s">
        <v>43</v>
      </c>
      <c r="C3804" s="1" t="s">
        <v>53</v>
      </c>
      <c r="D3804" s="1" t="s">
        <v>88</v>
      </c>
      <c r="E3804" s="1" t="s">
        <v>91</v>
      </c>
      <c r="F3804" s="1" t="s">
        <v>90</v>
      </c>
      <c r="G3804" s="2" t="s">
        <v>200</v>
      </c>
      <c r="H3804">
        <f t="shared" si="3895"/>
        <v>2</v>
      </c>
      <c r="I3804">
        <f t="shared" ref="I3804:I3867" ca="1" si="3920">IF(RANDBETWEEN(0,5)&gt;0,1,"")</f>
        <v>1</v>
      </c>
      <c r="J3804">
        <f t="shared" si="3898"/>
        <v>3</v>
      </c>
    </row>
    <row r="3805" spans="1:10" x14ac:dyDescent="0.25">
      <c r="A3805" s="1" t="s">
        <v>146</v>
      </c>
      <c r="B3805" s="1" t="s">
        <v>43</v>
      </c>
      <c r="C3805" s="1" t="s">
        <v>53</v>
      </c>
      <c r="D3805" s="1" t="s">
        <v>88</v>
      </c>
      <c r="E3805" s="1" t="s">
        <v>91</v>
      </c>
      <c r="F3805" s="1" t="s">
        <v>90</v>
      </c>
      <c r="G3805" s="2" t="s">
        <v>202</v>
      </c>
      <c r="H3805">
        <f t="shared" si="3895"/>
        <v>1</v>
      </c>
      <c r="I3805">
        <f t="shared" ref="I3805:I3868" ca="1" si="3921">IF(RANDBETWEEN(0,5)&gt;0,RANDBETWEEN(1,3),"")</f>
        <v>3</v>
      </c>
      <c r="J3805">
        <f t="shared" si="3898"/>
        <v>1</v>
      </c>
    </row>
    <row r="3806" spans="1:10" x14ac:dyDescent="0.25">
      <c r="A3806" s="1" t="s">
        <v>146</v>
      </c>
      <c r="B3806" s="1" t="s">
        <v>43</v>
      </c>
      <c r="C3806" s="1" t="s">
        <v>7</v>
      </c>
      <c r="D3806" s="1" t="s">
        <v>98</v>
      </c>
      <c r="E3806" s="1" t="s">
        <v>91</v>
      </c>
      <c r="F3806" s="1" t="s">
        <v>99</v>
      </c>
      <c r="G3806" s="2" t="s">
        <v>201</v>
      </c>
      <c r="H3806">
        <f t="shared" si="3895"/>
        <v>3</v>
      </c>
      <c r="I3806">
        <f t="shared" ref="I3806:I3869" ca="1" si="3922">IF(RANDBETWEEN(0,5)&gt;0,RANDBETWEEN(1,10),"")</f>
        <v>6</v>
      </c>
      <c r="J3806">
        <f t="shared" si="3898"/>
        <v>5</v>
      </c>
    </row>
    <row r="3807" spans="1:10" x14ac:dyDescent="0.25">
      <c r="A3807" s="1" t="s">
        <v>146</v>
      </c>
      <c r="B3807" s="1" t="s">
        <v>43</v>
      </c>
      <c r="C3807" s="1" t="s">
        <v>7</v>
      </c>
      <c r="D3807" s="1" t="s">
        <v>98</v>
      </c>
      <c r="E3807" s="1" t="s">
        <v>91</v>
      </c>
      <c r="F3807" s="1" t="s">
        <v>99</v>
      </c>
      <c r="G3807" s="2" t="s">
        <v>200</v>
      </c>
      <c r="H3807">
        <f t="shared" si="3895"/>
        <v>2</v>
      </c>
      <c r="I3807">
        <f t="shared" ref="I3807:I3870" ca="1" si="3923">IF(RANDBETWEEN(0,5)&gt;0,1,"")</f>
        <v>1</v>
      </c>
      <c r="J3807">
        <f t="shared" si="3898"/>
        <v>3</v>
      </c>
    </row>
    <row r="3808" spans="1:10" x14ac:dyDescent="0.25">
      <c r="A3808" s="1" t="s">
        <v>146</v>
      </c>
      <c r="B3808" s="1" t="s">
        <v>43</v>
      </c>
      <c r="C3808" s="1" t="s">
        <v>7</v>
      </c>
      <c r="D3808" s="1" t="s">
        <v>98</v>
      </c>
      <c r="E3808" s="1" t="s">
        <v>91</v>
      </c>
      <c r="F3808" s="1" t="s">
        <v>99</v>
      </c>
      <c r="G3808" s="2" t="s">
        <v>202</v>
      </c>
      <c r="H3808">
        <f t="shared" si="3895"/>
        <v>1</v>
      </c>
      <c r="I3808">
        <f t="shared" ref="I3808:I3871" ca="1" si="3924">IF(RANDBETWEEN(0,5)&gt;0,RANDBETWEEN(1,3),"")</f>
        <v>1</v>
      </c>
      <c r="J3808">
        <f t="shared" si="3898"/>
        <v>1</v>
      </c>
    </row>
    <row r="3809" spans="1:10" x14ac:dyDescent="0.25">
      <c r="A3809" s="1" t="s">
        <v>146</v>
      </c>
      <c r="B3809" s="1" t="s">
        <v>113</v>
      </c>
      <c r="C3809" s="1" t="s">
        <v>14</v>
      </c>
      <c r="D3809" s="1" t="s">
        <v>8</v>
      </c>
      <c r="E3809" s="1" t="s">
        <v>8</v>
      </c>
      <c r="F3809" s="1" t="s">
        <v>8</v>
      </c>
      <c r="G3809" s="2" t="s">
        <v>201</v>
      </c>
      <c r="H3809">
        <f t="shared" si="3895"/>
        <v>3</v>
      </c>
      <c r="I3809">
        <f t="shared" ref="I3809:I3872" ca="1" si="3925">IF(RANDBETWEEN(0,5)&gt;0,RANDBETWEEN(1,10),"")</f>
        <v>2</v>
      </c>
      <c r="J3809">
        <f t="shared" si="3898"/>
        <v>5</v>
      </c>
    </row>
    <row r="3810" spans="1:10" x14ac:dyDescent="0.25">
      <c r="A3810" s="1" t="s">
        <v>146</v>
      </c>
      <c r="B3810" s="1" t="s">
        <v>113</v>
      </c>
      <c r="C3810" s="1" t="s">
        <v>14</v>
      </c>
      <c r="D3810" s="1" t="s">
        <v>8</v>
      </c>
      <c r="E3810" s="1" t="s">
        <v>8</v>
      </c>
      <c r="F3810" s="1" t="s">
        <v>8</v>
      </c>
      <c r="G3810" s="2" t="s">
        <v>200</v>
      </c>
      <c r="H3810">
        <f t="shared" si="3895"/>
        <v>2</v>
      </c>
      <c r="I3810">
        <f t="shared" ref="I3810:I3873" ca="1" si="3926">IF(RANDBETWEEN(0,5)&gt;0,1,"")</f>
        <v>1</v>
      </c>
      <c r="J3810">
        <f t="shared" si="3898"/>
        <v>3</v>
      </c>
    </row>
    <row r="3811" spans="1:10" x14ac:dyDescent="0.25">
      <c r="A3811" s="1" t="s">
        <v>146</v>
      </c>
      <c r="B3811" s="1" t="s">
        <v>113</v>
      </c>
      <c r="C3811" s="1" t="s">
        <v>14</v>
      </c>
      <c r="D3811" s="1" t="s">
        <v>8</v>
      </c>
      <c r="E3811" s="1" t="s">
        <v>8</v>
      </c>
      <c r="F3811" s="1" t="s">
        <v>8</v>
      </c>
      <c r="G3811" s="2" t="s">
        <v>202</v>
      </c>
      <c r="H3811">
        <f t="shared" si="3895"/>
        <v>1</v>
      </c>
      <c r="I3811">
        <f t="shared" ref="I3811:I3874" ca="1" si="3927">IF(RANDBETWEEN(0,5)&gt;0,RANDBETWEEN(1,3),"")</f>
        <v>1</v>
      </c>
      <c r="J3811">
        <f t="shared" si="3898"/>
        <v>1</v>
      </c>
    </row>
    <row r="3812" spans="1:10" x14ac:dyDescent="0.25">
      <c r="A3812" s="1" t="s">
        <v>146</v>
      </c>
      <c r="B3812" s="1" t="s">
        <v>113</v>
      </c>
      <c r="C3812" s="1" t="s">
        <v>14</v>
      </c>
      <c r="D3812" s="1" t="s">
        <v>88</v>
      </c>
      <c r="E3812" s="1" t="s">
        <v>89</v>
      </c>
      <c r="F3812" s="1" t="s">
        <v>90</v>
      </c>
      <c r="G3812" s="2" t="s">
        <v>201</v>
      </c>
      <c r="H3812">
        <f t="shared" si="3895"/>
        <v>3</v>
      </c>
      <c r="I3812" t="str">
        <f t="shared" ref="I3812:I3875" ca="1" si="3928">IF(RANDBETWEEN(0,5)&gt;0,RANDBETWEEN(1,10),"")</f>
        <v/>
      </c>
      <c r="J3812">
        <f t="shared" si="3898"/>
        <v>5</v>
      </c>
    </row>
    <row r="3813" spans="1:10" x14ac:dyDescent="0.25">
      <c r="A3813" s="1" t="s">
        <v>146</v>
      </c>
      <c r="B3813" s="1" t="s">
        <v>113</v>
      </c>
      <c r="C3813" s="1" t="s">
        <v>14</v>
      </c>
      <c r="D3813" s="1" t="s">
        <v>88</v>
      </c>
      <c r="E3813" s="1" t="s">
        <v>89</v>
      </c>
      <c r="F3813" s="1" t="s">
        <v>90</v>
      </c>
      <c r="G3813" s="2" t="s">
        <v>200</v>
      </c>
      <c r="H3813">
        <f t="shared" si="3895"/>
        <v>2</v>
      </c>
      <c r="I3813" t="str">
        <f t="shared" ref="I3813:I3876" ca="1" si="3929">IF(RANDBETWEEN(0,5)&gt;0,1,"")</f>
        <v/>
      </c>
      <c r="J3813">
        <f t="shared" si="3898"/>
        <v>3</v>
      </c>
    </row>
    <row r="3814" spans="1:10" x14ac:dyDescent="0.25">
      <c r="A3814" s="1" t="s">
        <v>146</v>
      </c>
      <c r="B3814" s="1" t="s">
        <v>113</v>
      </c>
      <c r="C3814" s="1" t="s">
        <v>14</v>
      </c>
      <c r="D3814" s="1" t="s">
        <v>88</v>
      </c>
      <c r="E3814" s="1" t="s">
        <v>89</v>
      </c>
      <c r="F3814" s="1" t="s">
        <v>90</v>
      </c>
      <c r="G3814" s="2" t="s">
        <v>202</v>
      </c>
      <c r="H3814">
        <f t="shared" si="3895"/>
        <v>1</v>
      </c>
      <c r="I3814">
        <f t="shared" ref="I3814:I3877" ca="1" si="3930">IF(RANDBETWEEN(0,5)&gt;0,RANDBETWEEN(1,3),"")</f>
        <v>3</v>
      </c>
      <c r="J3814">
        <f t="shared" si="3898"/>
        <v>1</v>
      </c>
    </row>
    <row r="3815" spans="1:10" x14ac:dyDescent="0.25">
      <c r="A3815" s="1" t="s">
        <v>146</v>
      </c>
      <c r="B3815" s="1" t="s">
        <v>113</v>
      </c>
      <c r="C3815" s="1" t="s">
        <v>12</v>
      </c>
      <c r="D3815" s="1" t="s">
        <v>88</v>
      </c>
      <c r="E3815" s="1" t="s">
        <v>89</v>
      </c>
      <c r="F3815" s="1" t="s">
        <v>99</v>
      </c>
      <c r="G3815" s="2" t="s">
        <v>201</v>
      </c>
      <c r="H3815">
        <f t="shared" si="3895"/>
        <v>3</v>
      </c>
      <c r="I3815">
        <f t="shared" ref="I3815:I3878" ca="1" si="3931">IF(RANDBETWEEN(0,5)&gt;0,RANDBETWEEN(1,10),"")</f>
        <v>3</v>
      </c>
      <c r="J3815">
        <f t="shared" si="3898"/>
        <v>5</v>
      </c>
    </row>
    <row r="3816" spans="1:10" x14ac:dyDescent="0.25">
      <c r="A3816" s="1" t="s">
        <v>146</v>
      </c>
      <c r="B3816" s="1" t="s">
        <v>113</v>
      </c>
      <c r="C3816" s="1" t="s">
        <v>12</v>
      </c>
      <c r="D3816" s="1" t="s">
        <v>88</v>
      </c>
      <c r="E3816" s="1" t="s">
        <v>89</v>
      </c>
      <c r="F3816" s="1" t="s">
        <v>99</v>
      </c>
      <c r="G3816" s="2" t="s">
        <v>200</v>
      </c>
      <c r="H3816">
        <f t="shared" si="3895"/>
        <v>2</v>
      </c>
      <c r="I3816">
        <f t="shared" ref="I3816:I3879" ca="1" si="3932">IF(RANDBETWEEN(0,5)&gt;0,1,"")</f>
        <v>1</v>
      </c>
      <c r="J3816">
        <f t="shared" si="3898"/>
        <v>3</v>
      </c>
    </row>
    <row r="3817" spans="1:10" x14ac:dyDescent="0.25">
      <c r="A3817" s="1" t="s">
        <v>146</v>
      </c>
      <c r="B3817" s="1" t="s">
        <v>113</v>
      </c>
      <c r="C3817" s="1" t="s">
        <v>12</v>
      </c>
      <c r="D3817" s="1" t="s">
        <v>88</v>
      </c>
      <c r="E3817" s="1" t="s">
        <v>89</v>
      </c>
      <c r="F3817" s="1" t="s">
        <v>99</v>
      </c>
      <c r="G3817" s="2" t="s">
        <v>202</v>
      </c>
      <c r="H3817">
        <f t="shared" si="3895"/>
        <v>1</v>
      </c>
      <c r="I3817">
        <f t="shared" ref="I3817:I3880" ca="1" si="3933">IF(RANDBETWEEN(0,5)&gt;0,RANDBETWEEN(1,3),"")</f>
        <v>2</v>
      </c>
      <c r="J3817">
        <f t="shared" si="3898"/>
        <v>1</v>
      </c>
    </row>
    <row r="3818" spans="1:10" x14ac:dyDescent="0.25">
      <c r="A3818" s="1" t="s">
        <v>146</v>
      </c>
      <c r="B3818" s="1" t="s">
        <v>113</v>
      </c>
      <c r="C3818" s="1" t="s">
        <v>14</v>
      </c>
      <c r="D3818" s="1" t="s">
        <v>98</v>
      </c>
      <c r="E3818" s="1" t="s">
        <v>89</v>
      </c>
      <c r="F3818" s="1" t="s">
        <v>99</v>
      </c>
      <c r="G3818" s="2" t="s">
        <v>201</v>
      </c>
      <c r="H3818">
        <f t="shared" si="3895"/>
        <v>3</v>
      </c>
      <c r="I3818">
        <f t="shared" ref="I3818:I3881" ca="1" si="3934">IF(RANDBETWEEN(0,5)&gt;0,RANDBETWEEN(1,10),"")</f>
        <v>5</v>
      </c>
      <c r="J3818">
        <f t="shared" si="3898"/>
        <v>5</v>
      </c>
    </row>
    <row r="3819" spans="1:10" x14ac:dyDescent="0.25">
      <c r="A3819" s="1" t="s">
        <v>146</v>
      </c>
      <c r="B3819" s="1" t="s">
        <v>113</v>
      </c>
      <c r="C3819" s="1" t="s">
        <v>14</v>
      </c>
      <c r="D3819" s="1" t="s">
        <v>98</v>
      </c>
      <c r="E3819" s="1" t="s">
        <v>89</v>
      </c>
      <c r="F3819" s="1" t="s">
        <v>99</v>
      </c>
      <c r="G3819" s="2" t="s">
        <v>200</v>
      </c>
      <c r="H3819">
        <f t="shared" si="3895"/>
        <v>2</v>
      </c>
      <c r="I3819">
        <f t="shared" ref="I3819:I3882" ca="1" si="3935">IF(RANDBETWEEN(0,5)&gt;0,1,"")</f>
        <v>1</v>
      </c>
      <c r="J3819">
        <f t="shared" si="3898"/>
        <v>3</v>
      </c>
    </row>
    <row r="3820" spans="1:10" x14ac:dyDescent="0.25">
      <c r="A3820" s="1" t="s">
        <v>146</v>
      </c>
      <c r="B3820" s="1" t="s">
        <v>113</v>
      </c>
      <c r="C3820" s="1" t="s">
        <v>14</v>
      </c>
      <c r="D3820" s="1" t="s">
        <v>98</v>
      </c>
      <c r="E3820" s="1" t="s">
        <v>89</v>
      </c>
      <c r="F3820" s="1" t="s">
        <v>99</v>
      </c>
      <c r="G3820" s="2" t="s">
        <v>202</v>
      </c>
      <c r="H3820">
        <f t="shared" si="3895"/>
        <v>1</v>
      </c>
      <c r="I3820">
        <f t="shared" ref="I3820:I3883" ca="1" si="3936">IF(RANDBETWEEN(0,5)&gt;0,RANDBETWEEN(1,3),"")</f>
        <v>2</v>
      </c>
      <c r="J3820">
        <f t="shared" si="3898"/>
        <v>1</v>
      </c>
    </row>
    <row r="3821" spans="1:10" x14ac:dyDescent="0.25">
      <c r="A3821" s="1" t="s">
        <v>146</v>
      </c>
      <c r="B3821" s="1" t="s">
        <v>39</v>
      </c>
      <c r="C3821" s="1" t="s">
        <v>14</v>
      </c>
      <c r="D3821" s="1" t="s">
        <v>8</v>
      </c>
      <c r="E3821" s="1" t="s">
        <v>8</v>
      </c>
      <c r="F3821" s="1" t="s">
        <v>8</v>
      </c>
      <c r="G3821" s="2" t="s">
        <v>201</v>
      </c>
      <c r="H3821">
        <f t="shared" si="3895"/>
        <v>3</v>
      </c>
      <c r="I3821">
        <f t="shared" ref="I3821:I3884" ca="1" si="3937">IF(RANDBETWEEN(0,5)&gt;0,RANDBETWEEN(1,10),"")</f>
        <v>9</v>
      </c>
      <c r="J3821">
        <f t="shared" si="3898"/>
        <v>5</v>
      </c>
    </row>
    <row r="3822" spans="1:10" x14ac:dyDescent="0.25">
      <c r="A3822" s="1" t="s">
        <v>146</v>
      </c>
      <c r="B3822" s="1" t="s">
        <v>39</v>
      </c>
      <c r="C3822" s="1" t="s">
        <v>14</v>
      </c>
      <c r="D3822" s="1" t="s">
        <v>8</v>
      </c>
      <c r="E3822" s="1" t="s">
        <v>8</v>
      </c>
      <c r="F3822" s="1" t="s">
        <v>8</v>
      </c>
      <c r="G3822" s="2" t="s">
        <v>200</v>
      </c>
      <c r="H3822">
        <f t="shared" si="3895"/>
        <v>2</v>
      </c>
      <c r="I3822">
        <f t="shared" ref="I3822:I3885" ca="1" si="3938">IF(RANDBETWEEN(0,5)&gt;0,1,"")</f>
        <v>1</v>
      </c>
      <c r="J3822">
        <f t="shared" si="3898"/>
        <v>3</v>
      </c>
    </row>
    <row r="3823" spans="1:10" x14ac:dyDescent="0.25">
      <c r="A3823" s="1" t="s">
        <v>146</v>
      </c>
      <c r="B3823" s="1" t="s">
        <v>39</v>
      </c>
      <c r="C3823" s="1" t="s">
        <v>14</v>
      </c>
      <c r="D3823" s="1" t="s">
        <v>8</v>
      </c>
      <c r="E3823" s="1" t="s">
        <v>8</v>
      </c>
      <c r="F3823" s="1" t="s">
        <v>8</v>
      </c>
      <c r="G3823" s="2" t="s">
        <v>202</v>
      </c>
      <c r="H3823">
        <f t="shared" si="3895"/>
        <v>1</v>
      </c>
      <c r="I3823">
        <f t="shared" ref="I3823:I3886" ca="1" si="3939">IF(RANDBETWEEN(0,5)&gt;0,RANDBETWEEN(1,3),"")</f>
        <v>2</v>
      </c>
      <c r="J3823">
        <f t="shared" si="3898"/>
        <v>1</v>
      </c>
    </row>
    <row r="3824" spans="1:10" x14ac:dyDescent="0.25">
      <c r="A3824" s="1" t="s">
        <v>146</v>
      </c>
      <c r="B3824" s="1" t="s">
        <v>39</v>
      </c>
      <c r="C3824" s="1" t="s">
        <v>14</v>
      </c>
      <c r="D3824" s="1" t="s">
        <v>88</v>
      </c>
      <c r="E3824" s="1" t="s">
        <v>89</v>
      </c>
      <c r="F3824" s="1" t="s">
        <v>90</v>
      </c>
      <c r="G3824" s="2" t="s">
        <v>201</v>
      </c>
      <c r="H3824">
        <f t="shared" si="3895"/>
        <v>3</v>
      </c>
      <c r="I3824" t="str">
        <f t="shared" ref="I3824:I3887" ca="1" si="3940">IF(RANDBETWEEN(0,5)&gt;0,RANDBETWEEN(1,10),"")</f>
        <v/>
      </c>
      <c r="J3824">
        <f t="shared" si="3898"/>
        <v>5</v>
      </c>
    </row>
    <row r="3825" spans="1:10" x14ac:dyDescent="0.25">
      <c r="A3825" s="1" t="s">
        <v>146</v>
      </c>
      <c r="B3825" s="1" t="s">
        <v>39</v>
      </c>
      <c r="C3825" s="1" t="s">
        <v>14</v>
      </c>
      <c r="D3825" s="1" t="s">
        <v>88</v>
      </c>
      <c r="E3825" s="1" t="s">
        <v>89</v>
      </c>
      <c r="F3825" s="1" t="s">
        <v>90</v>
      </c>
      <c r="G3825" s="2" t="s">
        <v>200</v>
      </c>
      <c r="H3825">
        <f t="shared" si="3895"/>
        <v>2</v>
      </c>
      <c r="I3825">
        <f t="shared" ref="I3825:I3888" ca="1" si="3941">IF(RANDBETWEEN(0,5)&gt;0,1,"")</f>
        <v>1</v>
      </c>
      <c r="J3825">
        <f t="shared" si="3898"/>
        <v>3</v>
      </c>
    </row>
    <row r="3826" spans="1:10" x14ac:dyDescent="0.25">
      <c r="A3826" s="1" t="s">
        <v>146</v>
      </c>
      <c r="B3826" s="1" t="s">
        <v>39</v>
      </c>
      <c r="C3826" s="1" t="s">
        <v>14</v>
      </c>
      <c r="D3826" s="1" t="s">
        <v>88</v>
      </c>
      <c r="E3826" s="1" t="s">
        <v>89</v>
      </c>
      <c r="F3826" s="1" t="s">
        <v>90</v>
      </c>
      <c r="G3826" s="2" t="s">
        <v>202</v>
      </c>
      <c r="H3826">
        <f t="shared" si="3895"/>
        <v>1</v>
      </c>
      <c r="I3826">
        <f t="shared" ref="I3826:I3889" ca="1" si="3942">IF(RANDBETWEEN(0,5)&gt;0,RANDBETWEEN(1,3),"")</f>
        <v>1</v>
      </c>
      <c r="J3826">
        <f t="shared" si="3898"/>
        <v>1</v>
      </c>
    </row>
    <row r="3827" spans="1:10" x14ac:dyDescent="0.25">
      <c r="A3827" s="1" t="s">
        <v>146</v>
      </c>
      <c r="B3827" s="1" t="s">
        <v>39</v>
      </c>
      <c r="C3827" s="1" t="s">
        <v>10</v>
      </c>
      <c r="D3827" s="1" t="s">
        <v>88</v>
      </c>
      <c r="E3827" s="1" t="s">
        <v>89</v>
      </c>
      <c r="F3827" s="1" t="s">
        <v>99</v>
      </c>
      <c r="G3827" s="2" t="s">
        <v>201</v>
      </c>
      <c r="H3827">
        <f t="shared" si="3895"/>
        <v>3</v>
      </c>
      <c r="I3827">
        <f t="shared" ref="I3827:I3890" ca="1" si="3943">IF(RANDBETWEEN(0,5)&gt;0,RANDBETWEEN(1,10),"")</f>
        <v>1</v>
      </c>
      <c r="J3827">
        <f t="shared" si="3898"/>
        <v>5</v>
      </c>
    </row>
    <row r="3828" spans="1:10" x14ac:dyDescent="0.25">
      <c r="A3828" s="1" t="s">
        <v>146</v>
      </c>
      <c r="B3828" s="1" t="s">
        <v>39</v>
      </c>
      <c r="C3828" s="1" t="s">
        <v>10</v>
      </c>
      <c r="D3828" s="1" t="s">
        <v>88</v>
      </c>
      <c r="E3828" s="1" t="s">
        <v>89</v>
      </c>
      <c r="F3828" s="1" t="s">
        <v>99</v>
      </c>
      <c r="G3828" s="2" t="s">
        <v>200</v>
      </c>
      <c r="H3828">
        <f t="shared" si="3895"/>
        <v>2</v>
      </c>
      <c r="I3828">
        <f t="shared" ref="I3828:I3891" ca="1" si="3944">IF(RANDBETWEEN(0,5)&gt;0,1,"")</f>
        <v>1</v>
      </c>
      <c r="J3828">
        <f t="shared" si="3898"/>
        <v>3</v>
      </c>
    </row>
    <row r="3829" spans="1:10" x14ac:dyDescent="0.25">
      <c r="A3829" s="1" t="s">
        <v>146</v>
      </c>
      <c r="B3829" s="1" t="s">
        <v>39</v>
      </c>
      <c r="C3829" s="1" t="s">
        <v>10</v>
      </c>
      <c r="D3829" s="1" t="s">
        <v>88</v>
      </c>
      <c r="E3829" s="1" t="s">
        <v>89</v>
      </c>
      <c r="F3829" s="1" t="s">
        <v>99</v>
      </c>
      <c r="G3829" s="2" t="s">
        <v>202</v>
      </c>
      <c r="H3829">
        <f t="shared" si="3895"/>
        <v>1</v>
      </c>
      <c r="I3829">
        <f t="shared" ref="I3829:I3892" ca="1" si="3945">IF(RANDBETWEEN(0,5)&gt;0,RANDBETWEEN(1,3),"")</f>
        <v>2</v>
      </c>
      <c r="J3829">
        <f t="shared" si="3898"/>
        <v>1</v>
      </c>
    </row>
    <row r="3830" spans="1:10" x14ac:dyDescent="0.25">
      <c r="A3830" s="1" t="s">
        <v>146</v>
      </c>
      <c r="B3830" s="1" t="s">
        <v>39</v>
      </c>
      <c r="C3830" s="1" t="s">
        <v>10</v>
      </c>
      <c r="D3830" s="1" t="s">
        <v>98</v>
      </c>
      <c r="E3830" s="1" t="s">
        <v>89</v>
      </c>
      <c r="F3830" s="1" t="s">
        <v>99</v>
      </c>
      <c r="G3830" s="2" t="s">
        <v>201</v>
      </c>
      <c r="H3830">
        <f t="shared" si="3895"/>
        <v>3</v>
      </c>
      <c r="I3830">
        <f t="shared" ref="I3830:I3893" ca="1" si="3946">IF(RANDBETWEEN(0,5)&gt;0,RANDBETWEEN(1,10),"")</f>
        <v>7</v>
      </c>
      <c r="J3830">
        <f t="shared" si="3898"/>
        <v>5</v>
      </c>
    </row>
    <row r="3831" spans="1:10" x14ac:dyDescent="0.25">
      <c r="A3831" s="1" t="s">
        <v>146</v>
      </c>
      <c r="B3831" s="1" t="s">
        <v>39</v>
      </c>
      <c r="C3831" s="1" t="s">
        <v>10</v>
      </c>
      <c r="D3831" s="1" t="s">
        <v>98</v>
      </c>
      <c r="E3831" s="1" t="s">
        <v>89</v>
      </c>
      <c r="F3831" s="1" t="s">
        <v>99</v>
      </c>
      <c r="G3831" s="2" t="s">
        <v>200</v>
      </c>
      <c r="H3831">
        <f t="shared" si="3895"/>
        <v>2</v>
      </c>
      <c r="I3831">
        <f t="shared" ref="I3831:I3894" ca="1" si="3947">IF(RANDBETWEEN(0,5)&gt;0,1,"")</f>
        <v>1</v>
      </c>
      <c r="J3831">
        <f t="shared" si="3898"/>
        <v>3</v>
      </c>
    </row>
    <row r="3832" spans="1:10" x14ac:dyDescent="0.25">
      <c r="A3832" s="1" t="s">
        <v>146</v>
      </c>
      <c r="B3832" s="1" t="s">
        <v>39</v>
      </c>
      <c r="C3832" s="1" t="s">
        <v>10</v>
      </c>
      <c r="D3832" s="1" t="s">
        <v>98</v>
      </c>
      <c r="E3832" s="1" t="s">
        <v>89</v>
      </c>
      <c r="F3832" s="1" t="s">
        <v>99</v>
      </c>
      <c r="G3832" s="2" t="s">
        <v>202</v>
      </c>
      <c r="H3832">
        <f t="shared" si="3895"/>
        <v>1</v>
      </c>
      <c r="I3832">
        <f t="shared" ref="I3832:I3895" ca="1" si="3948">IF(RANDBETWEEN(0,5)&gt;0,RANDBETWEEN(1,3),"")</f>
        <v>3</v>
      </c>
      <c r="J3832">
        <f t="shared" si="3898"/>
        <v>1</v>
      </c>
    </row>
    <row r="3833" spans="1:10" x14ac:dyDescent="0.25">
      <c r="A3833" s="1" t="s">
        <v>146</v>
      </c>
      <c r="B3833" s="1" t="s">
        <v>67</v>
      </c>
      <c r="C3833" s="1" t="s">
        <v>12</v>
      </c>
      <c r="D3833" s="1" t="s">
        <v>8</v>
      </c>
      <c r="E3833" s="1" t="s">
        <v>8</v>
      </c>
      <c r="F3833" s="1" t="s">
        <v>8</v>
      </c>
      <c r="G3833" s="2" t="s">
        <v>201</v>
      </c>
      <c r="H3833">
        <f t="shared" si="3895"/>
        <v>3</v>
      </c>
      <c r="I3833">
        <f t="shared" ref="I3833:I3896" ca="1" si="3949">IF(RANDBETWEEN(0,5)&gt;0,RANDBETWEEN(1,10),"")</f>
        <v>10</v>
      </c>
      <c r="J3833">
        <f t="shared" si="3898"/>
        <v>5</v>
      </c>
    </row>
    <row r="3834" spans="1:10" x14ac:dyDescent="0.25">
      <c r="A3834" s="1" t="s">
        <v>146</v>
      </c>
      <c r="B3834" s="1" t="s">
        <v>67</v>
      </c>
      <c r="C3834" s="1" t="s">
        <v>12</v>
      </c>
      <c r="D3834" s="1" t="s">
        <v>8</v>
      </c>
      <c r="E3834" s="1" t="s">
        <v>8</v>
      </c>
      <c r="F3834" s="1" t="s">
        <v>8</v>
      </c>
      <c r="G3834" s="2" t="s">
        <v>200</v>
      </c>
      <c r="H3834">
        <f t="shared" si="3895"/>
        <v>2</v>
      </c>
      <c r="I3834">
        <f t="shared" ref="I3834:I3897" ca="1" si="3950">IF(RANDBETWEEN(0,5)&gt;0,1,"")</f>
        <v>1</v>
      </c>
      <c r="J3834">
        <f t="shared" si="3898"/>
        <v>3</v>
      </c>
    </row>
    <row r="3835" spans="1:10" x14ac:dyDescent="0.25">
      <c r="A3835" s="1" t="s">
        <v>146</v>
      </c>
      <c r="B3835" s="1" t="s">
        <v>67</v>
      </c>
      <c r="C3835" s="1" t="s">
        <v>12</v>
      </c>
      <c r="D3835" s="1" t="s">
        <v>8</v>
      </c>
      <c r="E3835" s="1" t="s">
        <v>8</v>
      </c>
      <c r="F3835" s="1" t="s">
        <v>8</v>
      </c>
      <c r="G3835" s="2" t="s">
        <v>202</v>
      </c>
      <c r="H3835">
        <f t="shared" si="3895"/>
        <v>1</v>
      </c>
      <c r="I3835">
        <f t="shared" ref="I3835:I3898" ca="1" si="3951">IF(RANDBETWEEN(0,5)&gt;0,RANDBETWEEN(1,3),"")</f>
        <v>2</v>
      </c>
      <c r="J3835">
        <f t="shared" si="3898"/>
        <v>1</v>
      </c>
    </row>
    <row r="3836" spans="1:10" x14ac:dyDescent="0.25">
      <c r="A3836" s="1" t="s">
        <v>146</v>
      </c>
      <c r="B3836" s="1" t="s">
        <v>67</v>
      </c>
      <c r="C3836" s="1" t="s">
        <v>12</v>
      </c>
      <c r="D3836" s="1" t="s">
        <v>88</v>
      </c>
      <c r="E3836" s="1" t="s">
        <v>89</v>
      </c>
      <c r="F3836" s="1" t="s">
        <v>90</v>
      </c>
      <c r="G3836" s="2" t="s">
        <v>201</v>
      </c>
      <c r="H3836">
        <f t="shared" si="3895"/>
        <v>3</v>
      </c>
      <c r="I3836">
        <f t="shared" ref="I3836:I3899" ca="1" si="3952">IF(RANDBETWEEN(0,5)&gt;0,RANDBETWEEN(1,10),"")</f>
        <v>6</v>
      </c>
      <c r="J3836">
        <f t="shared" si="3898"/>
        <v>5</v>
      </c>
    </row>
    <row r="3837" spans="1:10" x14ac:dyDescent="0.25">
      <c r="A3837" s="1" t="s">
        <v>146</v>
      </c>
      <c r="B3837" s="1" t="s">
        <v>67</v>
      </c>
      <c r="C3837" s="1" t="s">
        <v>12</v>
      </c>
      <c r="D3837" s="1" t="s">
        <v>88</v>
      </c>
      <c r="E3837" s="1" t="s">
        <v>89</v>
      </c>
      <c r="F3837" s="1" t="s">
        <v>90</v>
      </c>
      <c r="G3837" s="2" t="s">
        <v>200</v>
      </c>
      <c r="H3837">
        <f t="shared" si="3895"/>
        <v>2</v>
      </c>
      <c r="I3837">
        <f t="shared" ref="I3837:I3900" ca="1" si="3953">IF(RANDBETWEEN(0,5)&gt;0,1,"")</f>
        <v>1</v>
      </c>
      <c r="J3837">
        <f t="shared" si="3898"/>
        <v>3</v>
      </c>
    </row>
    <row r="3838" spans="1:10" x14ac:dyDescent="0.25">
      <c r="A3838" s="1" t="s">
        <v>146</v>
      </c>
      <c r="B3838" s="1" t="s">
        <v>67</v>
      </c>
      <c r="C3838" s="1" t="s">
        <v>12</v>
      </c>
      <c r="D3838" s="1" t="s">
        <v>88</v>
      </c>
      <c r="E3838" s="1" t="s">
        <v>89</v>
      </c>
      <c r="F3838" s="1" t="s">
        <v>90</v>
      </c>
      <c r="G3838" s="2" t="s">
        <v>202</v>
      </c>
      <c r="H3838">
        <f t="shared" si="3895"/>
        <v>1</v>
      </c>
      <c r="I3838" t="str">
        <f t="shared" ref="I3838:I3901" ca="1" si="3954">IF(RANDBETWEEN(0,5)&gt;0,RANDBETWEEN(1,3),"")</f>
        <v/>
      </c>
      <c r="J3838">
        <f t="shared" si="3898"/>
        <v>1</v>
      </c>
    </row>
    <row r="3839" spans="1:10" x14ac:dyDescent="0.25">
      <c r="A3839" s="1" t="s">
        <v>146</v>
      </c>
      <c r="B3839" s="1" t="s">
        <v>67</v>
      </c>
      <c r="C3839" s="1" t="s">
        <v>14</v>
      </c>
      <c r="D3839" s="1" t="s">
        <v>88</v>
      </c>
      <c r="E3839" s="1" t="s">
        <v>89</v>
      </c>
      <c r="F3839" s="1" t="s">
        <v>99</v>
      </c>
      <c r="G3839" s="2" t="s">
        <v>201</v>
      </c>
      <c r="H3839">
        <f t="shared" si="3895"/>
        <v>3</v>
      </c>
      <c r="I3839">
        <f t="shared" ref="I3839:I3902" ca="1" si="3955">IF(RANDBETWEEN(0,5)&gt;0,RANDBETWEEN(1,10),"")</f>
        <v>10</v>
      </c>
      <c r="J3839">
        <f t="shared" si="3898"/>
        <v>5</v>
      </c>
    </row>
    <row r="3840" spans="1:10" x14ac:dyDescent="0.25">
      <c r="A3840" s="1" t="s">
        <v>146</v>
      </c>
      <c r="B3840" s="1" t="s">
        <v>67</v>
      </c>
      <c r="C3840" s="1" t="s">
        <v>14</v>
      </c>
      <c r="D3840" s="1" t="s">
        <v>88</v>
      </c>
      <c r="E3840" s="1" t="s">
        <v>89</v>
      </c>
      <c r="F3840" s="1" t="s">
        <v>99</v>
      </c>
      <c r="G3840" s="2" t="s">
        <v>200</v>
      </c>
      <c r="H3840">
        <f t="shared" si="3895"/>
        <v>2</v>
      </c>
      <c r="I3840" t="str">
        <f t="shared" ref="I3840:I3903" ca="1" si="3956">IF(RANDBETWEEN(0,5)&gt;0,1,"")</f>
        <v/>
      </c>
      <c r="J3840">
        <f t="shared" si="3898"/>
        <v>3</v>
      </c>
    </row>
    <row r="3841" spans="1:10" x14ac:dyDescent="0.25">
      <c r="A3841" s="1" t="s">
        <v>146</v>
      </c>
      <c r="B3841" s="1" t="s">
        <v>67</v>
      </c>
      <c r="C3841" s="1" t="s">
        <v>14</v>
      </c>
      <c r="D3841" s="1" t="s">
        <v>88</v>
      </c>
      <c r="E3841" s="1" t="s">
        <v>89</v>
      </c>
      <c r="F3841" s="1" t="s">
        <v>99</v>
      </c>
      <c r="G3841" s="2" t="s">
        <v>202</v>
      </c>
      <c r="H3841">
        <f t="shared" si="3895"/>
        <v>1</v>
      </c>
      <c r="I3841">
        <f t="shared" ref="I3841:I3904" ca="1" si="3957">IF(RANDBETWEEN(0,5)&gt;0,RANDBETWEEN(1,3),"")</f>
        <v>3</v>
      </c>
      <c r="J3841">
        <f t="shared" si="3898"/>
        <v>1</v>
      </c>
    </row>
    <row r="3842" spans="1:10" x14ac:dyDescent="0.25">
      <c r="A3842" s="1" t="s">
        <v>146</v>
      </c>
      <c r="B3842" s="1" t="s">
        <v>67</v>
      </c>
      <c r="C3842" s="1" t="s">
        <v>14</v>
      </c>
      <c r="D3842" s="1" t="s">
        <v>98</v>
      </c>
      <c r="E3842" s="1" t="s">
        <v>89</v>
      </c>
      <c r="F3842" s="1" t="s">
        <v>99</v>
      </c>
      <c r="G3842" s="2" t="s">
        <v>201</v>
      </c>
      <c r="H3842">
        <f t="shared" si="3895"/>
        <v>3</v>
      </c>
      <c r="I3842">
        <f t="shared" ref="I3842:I3905" ca="1" si="3958">IF(RANDBETWEEN(0,5)&gt;0,RANDBETWEEN(1,10),"")</f>
        <v>4</v>
      </c>
      <c r="J3842">
        <f t="shared" si="3898"/>
        <v>5</v>
      </c>
    </row>
    <row r="3843" spans="1:10" x14ac:dyDescent="0.25">
      <c r="A3843" s="1" t="s">
        <v>146</v>
      </c>
      <c r="B3843" s="1" t="s">
        <v>67</v>
      </c>
      <c r="C3843" s="1" t="s">
        <v>14</v>
      </c>
      <c r="D3843" s="1" t="s">
        <v>98</v>
      </c>
      <c r="E3843" s="1" t="s">
        <v>89</v>
      </c>
      <c r="F3843" s="1" t="s">
        <v>99</v>
      </c>
      <c r="G3843" s="2" t="s">
        <v>200</v>
      </c>
      <c r="H3843">
        <f t="shared" si="3895"/>
        <v>2</v>
      </c>
      <c r="I3843">
        <f t="shared" ref="I3843:I3906" ca="1" si="3959">IF(RANDBETWEEN(0,5)&gt;0,1,"")</f>
        <v>1</v>
      </c>
      <c r="J3843">
        <f t="shared" si="3898"/>
        <v>3</v>
      </c>
    </row>
    <row r="3844" spans="1:10" x14ac:dyDescent="0.25">
      <c r="A3844" s="1" t="s">
        <v>146</v>
      </c>
      <c r="B3844" s="1" t="s">
        <v>67</v>
      </c>
      <c r="C3844" s="1" t="s">
        <v>14</v>
      </c>
      <c r="D3844" s="1" t="s">
        <v>98</v>
      </c>
      <c r="E3844" s="1" t="s">
        <v>89</v>
      </c>
      <c r="F3844" s="1" t="s">
        <v>99</v>
      </c>
      <c r="G3844" s="2" t="s">
        <v>202</v>
      </c>
      <c r="H3844">
        <f t="shared" si="3895"/>
        <v>1</v>
      </c>
      <c r="I3844" t="str">
        <f t="shared" ref="I3844:I3907" ca="1" si="3960">IF(RANDBETWEEN(0,5)&gt;0,RANDBETWEEN(1,3),"")</f>
        <v/>
      </c>
      <c r="J3844">
        <f t="shared" si="3898"/>
        <v>1</v>
      </c>
    </row>
    <row r="3845" spans="1:10" x14ac:dyDescent="0.25">
      <c r="A3845" s="1" t="s">
        <v>146</v>
      </c>
      <c r="B3845" s="1" t="s">
        <v>83</v>
      </c>
      <c r="C3845" s="1" t="s">
        <v>10</v>
      </c>
      <c r="D3845" s="1" t="s">
        <v>8</v>
      </c>
      <c r="E3845" s="1" t="s">
        <v>8</v>
      </c>
      <c r="F3845" s="1" t="s">
        <v>8</v>
      </c>
      <c r="G3845" s="2" t="s">
        <v>201</v>
      </c>
      <c r="H3845">
        <f t="shared" ref="H3845:H3908" si="3961">IF(G3845="Purchase",3,IF(G3845="Like",2,IF(G3845="View",1,"")))</f>
        <v>3</v>
      </c>
      <c r="I3845">
        <f t="shared" ref="I3845:I3908" ca="1" si="3962">IF(RANDBETWEEN(0,5)&gt;0,RANDBETWEEN(1,10),"")</f>
        <v>7</v>
      </c>
      <c r="J3845">
        <f t="shared" si="3898"/>
        <v>5</v>
      </c>
    </row>
    <row r="3846" spans="1:10" x14ac:dyDescent="0.25">
      <c r="A3846" s="1" t="s">
        <v>146</v>
      </c>
      <c r="B3846" s="1" t="s">
        <v>83</v>
      </c>
      <c r="C3846" s="1" t="s">
        <v>10</v>
      </c>
      <c r="D3846" s="1" t="s">
        <v>8</v>
      </c>
      <c r="E3846" s="1" t="s">
        <v>8</v>
      </c>
      <c r="F3846" s="1" t="s">
        <v>8</v>
      </c>
      <c r="G3846" s="2" t="s">
        <v>200</v>
      </c>
      <c r="H3846">
        <f t="shared" si="3961"/>
        <v>2</v>
      </c>
      <c r="I3846" t="str">
        <f t="shared" ref="I3846:I3909" ca="1" si="3963">IF(RANDBETWEEN(0,5)&gt;0,1,"")</f>
        <v/>
      </c>
      <c r="J3846">
        <f t="shared" ref="J3846:J3909" si="3964">IF(G3846="Purchase",5,IF(G3846="Like",3,IF(G3846="View",1,"")))</f>
        <v>3</v>
      </c>
    </row>
    <row r="3847" spans="1:10" x14ac:dyDescent="0.25">
      <c r="A3847" s="1" t="s">
        <v>146</v>
      </c>
      <c r="B3847" s="1" t="s">
        <v>83</v>
      </c>
      <c r="C3847" s="1" t="s">
        <v>10</v>
      </c>
      <c r="D3847" s="1" t="s">
        <v>8</v>
      </c>
      <c r="E3847" s="1" t="s">
        <v>8</v>
      </c>
      <c r="F3847" s="1" t="s">
        <v>8</v>
      </c>
      <c r="G3847" s="2" t="s">
        <v>202</v>
      </c>
      <c r="H3847">
        <f t="shared" si="3961"/>
        <v>1</v>
      </c>
      <c r="I3847">
        <f t="shared" ref="I3847:I3910" ca="1" si="3965">IF(RANDBETWEEN(0,5)&gt;0,RANDBETWEEN(1,3),"")</f>
        <v>3</v>
      </c>
      <c r="J3847">
        <f t="shared" si="3964"/>
        <v>1</v>
      </c>
    </row>
    <row r="3848" spans="1:10" x14ac:dyDescent="0.25">
      <c r="A3848" s="1" t="s">
        <v>146</v>
      </c>
      <c r="B3848" s="1" t="s">
        <v>83</v>
      </c>
      <c r="C3848" s="1" t="s">
        <v>10</v>
      </c>
      <c r="D3848" s="1" t="s">
        <v>88</v>
      </c>
      <c r="E3848" s="1" t="s">
        <v>89</v>
      </c>
      <c r="F3848" s="1" t="s">
        <v>90</v>
      </c>
      <c r="G3848" s="2" t="s">
        <v>201</v>
      </c>
      <c r="H3848">
        <f t="shared" si="3961"/>
        <v>3</v>
      </c>
      <c r="I3848">
        <f t="shared" ref="I3848:I3911" ca="1" si="3966">IF(RANDBETWEEN(0,5)&gt;0,RANDBETWEEN(1,10),"")</f>
        <v>4</v>
      </c>
      <c r="J3848">
        <f t="shared" si="3964"/>
        <v>5</v>
      </c>
    </row>
    <row r="3849" spans="1:10" x14ac:dyDescent="0.25">
      <c r="A3849" s="1" t="s">
        <v>146</v>
      </c>
      <c r="B3849" s="1" t="s">
        <v>83</v>
      </c>
      <c r="C3849" s="1" t="s">
        <v>10</v>
      </c>
      <c r="D3849" s="1" t="s">
        <v>88</v>
      </c>
      <c r="E3849" s="1" t="s">
        <v>89</v>
      </c>
      <c r="F3849" s="1" t="s">
        <v>90</v>
      </c>
      <c r="G3849" s="2" t="s">
        <v>200</v>
      </c>
      <c r="H3849">
        <f t="shared" si="3961"/>
        <v>2</v>
      </c>
      <c r="I3849">
        <f t="shared" ref="I3849:I3912" ca="1" si="3967">IF(RANDBETWEEN(0,5)&gt;0,1,"")</f>
        <v>1</v>
      </c>
      <c r="J3849">
        <f t="shared" si="3964"/>
        <v>3</v>
      </c>
    </row>
    <row r="3850" spans="1:10" x14ac:dyDescent="0.25">
      <c r="A3850" s="1" t="s">
        <v>146</v>
      </c>
      <c r="B3850" s="1" t="s">
        <v>83</v>
      </c>
      <c r="C3850" s="1" t="s">
        <v>10</v>
      </c>
      <c r="D3850" s="1" t="s">
        <v>88</v>
      </c>
      <c r="E3850" s="1" t="s">
        <v>89</v>
      </c>
      <c r="F3850" s="1" t="s">
        <v>90</v>
      </c>
      <c r="G3850" s="2" t="s">
        <v>202</v>
      </c>
      <c r="H3850">
        <f t="shared" si="3961"/>
        <v>1</v>
      </c>
      <c r="I3850" t="str">
        <f t="shared" ref="I3850:I3913" ca="1" si="3968">IF(RANDBETWEEN(0,5)&gt;0,RANDBETWEEN(1,3),"")</f>
        <v/>
      </c>
      <c r="J3850">
        <f t="shared" si="3964"/>
        <v>1</v>
      </c>
    </row>
    <row r="3851" spans="1:10" x14ac:dyDescent="0.25">
      <c r="A3851" s="1" t="s">
        <v>146</v>
      </c>
      <c r="B3851" s="1" t="s">
        <v>83</v>
      </c>
      <c r="C3851" s="1" t="s">
        <v>12</v>
      </c>
      <c r="D3851" s="1" t="s">
        <v>88</v>
      </c>
      <c r="E3851" s="1" t="s">
        <v>89</v>
      </c>
      <c r="F3851" s="1" t="s">
        <v>99</v>
      </c>
      <c r="G3851" s="2" t="s">
        <v>201</v>
      </c>
      <c r="H3851">
        <f t="shared" si="3961"/>
        <v>3</v>
      </c>
      <c r="I3851">
        <f t="shared" ref="I3851:I3914" ca="1" si="3969">IF(RANDBETWEEN(0,5)&gt;0,RANDBETWEEN(1,10),"")</f>
        <v>9</v>
      </c>
      <c r="J3851">
        <f t="shared" si="3964"/>
        <v>5</v>
      </c>
    </row>
    <row r="3852" spans="1:10" x14ac:dyDescent="0.25">
      <c r="A3852" s="1" t="s">
        <v>146</v>
      </c>
      <c r="B3852" s="1" t="s">
        <v>83</v>
      </c>
      <c r="C3852" s="1" t="s">
        <v>12</v>
      </c>
      <c r="D3852" s="1" t="s">
        <v>88</v>
      </c>
      <c r="E3852" s="1" t="s">
        <v>89</v>
      </c>
      <c r="F3852" s="1" t="s">
        <v>99</v>
      </c>
      <c r="G3852" s="2" t="s">
        <v>200</v>
      </c>
      <c r="H3852">
        <f t="shared" si="3961"/>
        <v>2</v>
      </c>
      <c r="I3852">
        <f t="shared" ref="I3852:I3915" ca="1" si="3970">IF(RANDBETWEEN(0,5)&gt;0,1,"")</f>
        <v>1</v>
      </c>
      <c r="J3852">
        <f t="shared" si="3964"/>
        <v>3</v>
      </c>
    </row>
    <row r="3853" spans="1:10" x14ac:dyDescent="0.25">
      <c r="A3853" s="1" t="s">
        <v>146</v>
      </c>
      <c r="B3853" s="1" t="s">
        <v>83</v>
      </c>
      <c r="C3853" s="1" t="s">
        <v>12</v>
      </c>
      <c r="D3853" s="1" t="s">
        <v>88</v>
      </c>
      <c r="E3853" s="1" t="s">
        <v>89</v>
      </c>
      <c r="F3853" s="1" t="s">
        <v>99</v>
      </c>
      <c r="G3853" s="2" t="s">
        <v>202</v>
      </c>
      <c r="H3853">
        <f t="shared" si="3961"/>
        <v>1</v>
      </c>
      <c r="I3853" t="str">
        <f t="shared" ref="I3853:I3916" ca="1" si="3971">IF(RANDBETWEEN(0,5)&gt;0,RANDBETWEEN(1,3),"")</f>
        <v/>
      </c>
      <c r="J3853">
        <f t="shared" si="3964"/>
        <v>1</v>
      </c>
    </row>
    <row r="3854" spans="1:10" x14ac:dyDescent="0.25">
      <c r="A3854" s="1" t="s">
        <v>146</v>
      </c>
      <c r="B3854" s="1" t="s">
        <v>83</v>
      </c>
      <c r="C3854" s="1" t="s">
        <v>12</v>
      </c>
      <c r="D3854" s="1" t="s">
        <v>98</v>
      </c>
      <c r="E3854" s="1" t="s">
        <v>89</v>
      </c>
      <c r="F3854" s="1" t="s">
        <v>99</v>
      </c>
      <c r="G3854" s="2" t="s">
        <v>201</v>
      </c>
      <c r="H3854">
        <f t="shared" si="3961"/>
        <v>3</v>
      </c>
      <c r="I3854">
        <f t="shared" ref="I3854:I3917" ca="1" si="3972">IF(RANDBETWEEN(0,5)&gt;0,RANDBETWEEN(1,10),"")</f>
        <v>3</v>
      </c>
      <c r="J3854">
        <f t="shared" si="3964"/>
        <v>5</v>
      </c>
    </row>
    <row r="3855" spans="1:10" x14ac:dyDescent="0.25">
      <c r="A3855" s="1" t="s">
        <v>146</v>
      </c>
      <c r="B3855" s="1" t="s">
        <v>83</v>
      </c>
      <c r="C3855" s="1" t="s">
        <v>12</v>
      </c>
      <c r="D3855" s="1" t="s">
        <v>98</v>
      </c>
      <c r="E3855" s="1" t="s">
        <v>89</v>
      </c>
      <c r="F3855" s="1" t="s">
        <v>99</v>
      </c>
      <c r="G3855" s="2" t="s">
        <v>200</v>
      </c>
      <c r="H3855">
        <f t="shared" si="3961"/>
        <v>2</v>
      </c>
      <c r="I3855">
        <f t="shared" ref="I3855:I3918" ca="1" si="3973">IF(RANDBETWEEN(0,5)&gt;0,1,"")</f>
        <v>1</v>
      </c>
      <c r="J3855">
        <f t="shared" si="3964"/>
        <v>3</v>
      </c>
    </row>
    <row r="3856" spans="1:10" x14ac:dyDescent="0.25">
      <c r="A3856" s="1" t="s">
        <v>146</v>
      </c>
      <c r="B3856" s="1" t="s">
        <v>83</v>
      </c>
      <c r="C3856" s="1" t="s">
        <v>12</v>
      </c>
      <c r="D3856" s="1" t="s">
        <v>98</v>
      </c>
      <c r="E3856" s="1" t="s">
        <v>89</v>
      </c>
      <c r="F3856" s="1" t="s">
        <v>99</v>
      </c>
      <c r="G3856" s="2" t="s">
        <v>202</v>
      </c>
      <c r="H3856">
        <f t="shared" si="3961"/>
        <v>1</v>
      </c>
      <c r="I3856">
        <f t="shared" ref="I3856:I3919" ca="1" si="3974">IF(RANDBETWEEN(0,5)&gt;0,RANDBETWEEN(1,3),"")</f>
        <v>1</v>
      </c>
      <c r="J3856">
        <f t="shared" si="3964"/>
        <v>1</v>
      </c>
    </row>
    <row r="3857" spans="1:10" x14ac:dyDescent="0.25">
      <c r="A3857" s="1" t="s">
        <v>146</v>
      </c>
      <c r="B3857" s="1" t="s">
        <v>50</v>
      </c>
      <c r="C3857" s="1" t="s">
        <v>10</v>
      </c>
      <c r="D3857" s="1" t="s">
        <v>8</v>
      </c>
      <c r="E3857" s="1" t="s">
        <v>8</v>
      </c>
      <c r="F3857" s="1" t="s">
        <v>8</v>
      </c>
      <c r="G3857" s="2" t="s">
        <v>201</v>
      </c>
      <c r="H3857">
        <f t="shared" si="3961"/>
        <v>3</v>
      </c>
      <c r="I3857">
        <f t="shared" ref="I3857:I3920" ca="1" si="3975">IF(RANDBETWEEN(0,5)&gt;0,RANDBETWEEN(1,10),"")</f>
        <v>5</v>
      </c>
      <c r="J3857">
        <f t="shared" si="3964"/>
        <v>5</v>
      </c>
    </row>
    <row r="3858" spans="1:10" x14ac:dyDescent="0.25">
      <c r="A3858" s="1" t="s">
        <v>146</v>
      </c>
      <c r="B3858" s="1" t="s">
        <v>50</v>
      </c>
      <c r="C3858" s="1" t="s">
        <v>10</v>
      </c>
      <c r="D3858" s="1" t="s">
        <v>8</v>
      </c>
      <c r="E3858" s="1" t="s">
        <v>8</v>
      </c>
      <c r="F3858" s="1" t="s">
        <v>8</v>
      </c>
      <c r="G3858" s="2" t="s">
        <v>200</v>
      </c>
      <c r="H3858">
        <f t="shared" si="3961"/>
        <v>2</v>
      </c>
      <c r="I3858" t="str">
        <f t="shared" ref="I3858:I3921" ca="1" si="3976">IF(RANDBETWEEN(0,5)&gt;0,1,"")</f>
        <v/>
      </c>
      <c r="J3858">
        <f t="shared" si="3964"/>
        <v>3</v>
      </c>
    </row>
    <row r="3859" spans="1:10" x14ac:dyDescent="0.25">
      <c r="A3859" s="1" t="s">
        <v>146</v>
      </c>
      <c r="B3859" s="1" t="s">
        <v>50</v>
      </c>
      <c r="C3859" s="1" t="s">
        <v>10</v>
      </c>
      <c r="D3859" s="1" t="s">
        <v>8</v>
      </c>
      <c r="E3859" s="1" t="s">
        <v>8</v>
      </c>
      <c r="F3859" s="1" t="s">
        <v>8</v>
      </c>
      <c r="G3859" s="2" t="s">
        <v>202</v>
      </c>
      <c r="H3859">
        <f t="shared" si="3961"/>
        <v>1</v>
      </c>
      <c r="I3859">
        <f t="shared" ref="I3859:I3922" ca="1" si="3977">IF(RANDBETWEEN(0,5)&gt;0,RANDBETWEEN(1,3),"")</f>
        <v>3</v>
      </c>
      <c r="J3859">
        <f t="shared" si="3964"/>
        <v>1</v>
      </c>
    </row>
    <row r="3860" spans="1:10" x14ac:dyDescent="0.25">
      <c r="A3860" s="1" t="s">
        <v>146</v>
      </c>
      <c r="B3860" s="1" t="s">
        <v>50</v>
      </c>
      <c r="C3860" s="1" t="s">
        <v>14</v>
      </c>
      <c r="D3860" s="1" t="s">
        <v>88</v>
      </c>
      <c r="E3860" s="1" t="s">
        <v>89</v>
      </c>
      <c r="F3860" s="1" t="s">
        <v>90</v>
      </c>
      <c r="G3860" s="2" t="s">
        <v>201</v>
      </c>
      <c r="H3860">
        <f t="shared" si="3961"/>
        <v>3</v>
      </c>
      <c r="I3860" t="str">
        <f t="shared" ref="I3860:I3923" ca="1" si="3978">IF(RANDBETWEEN(0,5)&gt;0,RANDBETWEEN(1,10),"")</f>
        <v/>
      </c>
      <c r="J3860">
        <f t="shared" si="3964"/>
        <v>5</v>
      </c>
    </row>
    <row r="3861" spans="1:10" x14ac:dyDescent="0.25">
      <c r="A3861" s="1" t="s">
        <v>146</v>
      </c>
      <c r="B3861" s="1" t="s">
        <v>50</v>
      </c>
      <c r="C3861" s="1" t="s">
        <v>14</v>
      </c>
      <c r="D3861" s="1" t="s">
        <v>88</v>
      </c>
      <c r="E3861" s="1" t="s">
        <v>89</v>
      </c>
      <c r="F3861" s="1" t="s">
        <v>90</v>
      </c>
      <c r="G3861" s="2" t="s">
        <v>200</v>
      </c>
      <c r="H3861">
        <f t="shared" si="3961"/>
        <v>2</v>
      </c>
      <c r="I3861">
        <f t="shared" ref="I3861:I3924" ca="1" si="3979">IF(RANDBETWEEN(0,5)&gt;0,1,"")</f>
        <v>1</v>
      </c>
      <c r="J3861">
        <f t="shared" si="3964"/>
        <v>3</v>
      </c>
    </row>
    <row r="3862" spans="1:10" x14ac:dyDescent="0.25">
      <c r="A3862" s="1" t="s">
        <v>146</v>
      </c>
      <c r="B3862" s="1" t="s">
        <v>50</v>
      </c>
      <c r="C3862" s="1" t="s">
        <v>14</v>
      </c>
      <c r="D3862" s="1" t="s">
        <v>88</v>
      </c>
      <c r="E3862" s="1" t="s">
        <v>89</v>
      </c>
      <c r="F3862" s="1" t="s">
        <v>90</v>
      </c>
      <c r="G3862" s="2" t="s">
        <v>202</v>
      </c>
      <c r="H3862">
        <f t="shared" si="3961"/>
        <v>1</v>
      </c>
      <c r="I3862">
        <f t="shared" ref="I3862:I3925" ca="1" si="3980">IF(RANDBETWEEN(0,5)&gt;0,RANDBETWEEN(1,3),"")</f>
        <v>3</v>
      </c>
      <c r="J3862">
        <f t="shared" si="3964"/>
        <v>1</v>
      </c>
    </row>
    <row r="3863" spans="1:10" x14ac:dyDescent="0.25">
      <c r="A3863" s="1" t="s">
        <v>146</v>
      </c>
      <c r="B3863" s="1" t="s">
        <v>50</v>
      </c>
      <c r="C3863" s="1" t="s">
        <v>12</v>
      </c>
      <c r="D3863" s="1" t="s">
        <v>88</v>
      </c>
      <c r="E3863" s="1" t="s">
        <v>89</v>
      </c>
      <c r="F3863" s="1" t="s">
        <v>99</v>
      </c>
      <c r="G3863" s="2" t="s">
        <v>201</v>
      </c>
      <c r="H3863">
        <f t="shared" si="3961"/>
        <v>3</v>
      </c>
      <c r="I3863" t="str">
        <f t="shared" ref="I3863:I3926" ca="1" si="3981">IF(RANDBETWEEN(0,5)&gt;0,RANDBETWEEN(1,10),"")</f>
        <v/>
      </c>
      <c r="J3863">
        <f t="shared" si="3964"/>
        <v>5</v>
      </c>
    </row>
    <row r="3864" spans="1:10" x14ac:dyDescent="0.25">
      <c r="A3864" s="1" t="s">
        <v>146</v>
      </c>
      <c r="B3864" s="1" t="s">
        <v>50</v>
      </c>
      <c r="C3864" s="1" t="s">
        <v>12</v>
      </c>
      <c r="D3864" s="1" t="s">
        <v>88</v>
      </c>
      <c r="E3864" s="1" t="s">
        <v>89</v>
      </c>
      <c r="F3864" s="1" t="s">
        <v>99</v>
      </c>
      <c r="G3864" s="2" t="s">
        <v>200</v>
      </c>
      <c r="H3864">
        <f t="shared" si="3961"/>
        <v>2</v>
      </c>
      <c r="I3864" t="str">
        <f t="shared" ref="I3864:I3927" ca="1" si="3982">IF(RANDBETWEEN(0,5)&gt;0,1,"")</f>
        <v/>
      </c>
      <c r="J3864">
        <f t="shared" si="3964"/>
        <v>3</v>
      </c>
    </row>
    <row r="3865" spans="1:10" x14ac:dyDescent="0.25">
      <c r="A3865" s="1" t="s">
        <v>146</v>
      </c>
      <c r="B3865" s="1" t="s">
        <v>50</v>
      </c>
      <c r="C3865" s="1" t="s">
        <v>12</v>
      </c>
      <c r="D3865" s="1" t="s">
        <v>88</v>
      </c>
      <c r="E3865" s="1" t="s">
        <v>89</v>
      </c>
      <c r="F3865" s="1" t="s">
        <v>99</v>
      </c>
      <c r="G3865" s="2" t="s">
        <v>202</v>
      </c>
      <c r="H3865">
        <f t="shared" si="3961"/>
        <v>1</v>
      </c>
      <c r="I3865" t="str">
        <f t="shared" ref="I3865:I3928" ca="1" si="3983">IF(RANDBETWEEN(0,5)&gt;0,RANDBETWEEN(1,3),"")</f>
        <v/>
      </c>
      <c r="J3865">
        <f t="shared" si="3964"/>
        <v>1</v>
      </c>
    </row>
    <row r="3866" spans="1:10" x14ac:dyDescent="0.25">
      <c r="A3866" s="1" t="s">
        <v>146</v>
      </c>
      <c r="B3866" s="1" t="s">
        <v>50</v>
      </c>
      <c r="C3866" s="1" t="s">
        <v>10</v>
      </c>
      <c r="D3866" s="1" t="s">
        <v>98</v>
      </c>
      <c r="E3866" s="1" t="s">
        <v>89</v>
      </c>
      <c r="F3866" s="1" t="s">
        <v>99</v>
      </c>
      <c r="G3866" s="2" t="s">
        <v>201</v>
      </c>
      <c r="H3866">
        <f t="shared" si="3961"/>
        <v>3</v>
      </c>
      <c r="I3866">
        <f t="shared" ref="I3866:I3929" ca="1" si="3984">IF(RANDBETWEEN(0,5)&gt;0,RANDBETWEEN(1,10),"")</f>
        <v>4</v>
      </c>
      <c r="J3866">
        <f t="shared" si="3964"/>
        <v>5</v>
      </c>
    </row>
    <row r="3867" spans="1:10" x14ac:dyDescent="0.25">
      <c r="A3867" s="1" t="s">
        <v>146</v>
      </c>
      <c r="B3867" s="1" t="s">
        <v>50</v>
      </c>
      <c r="C3867" s="1" t="s">
        <v>10</v>
      </c>
      <c r="D3867" s="1" t="s">
        <v>98</v>
      </c>
      <c r="E3867" s="1" t="s">
        <v>89</v>
      </c>
      <c r="F3867" s="1" t="s">
        <v>99</v>
      </c>
      <c r="G3867" s="2" t="s">
        <v>200</v>
      </c>
      <c r="H3867">
        <f t="shared" si="3961"/>
        <v>2</v>
      </c>
      <c r="I3867">
        <f t="shared" ref="I3867:I3930" ca="1" si="3985">IF(RANDBETWEEN(0,5)&gt;0,1,"")</f>
        <v>1</v>
      </c>
      <c r="J3867">
        <f t="shared" si="3964"/>
        <v>3</v>
      </c>
    </row>
    <row r="3868" spans="1:10" x14ac:dyDescent="0.25">
      <c r="A3868" s="1" t="s">
        <v>146</v>
      </c>
      <c r="B3868" s="1" t="s">
        <v>50</v>
      </c>
      <c r="C3868" s="1" t="s">
        <v>10</v>
      </c>
      <c r="D3868" s="1" t="s">
        <v>98</v>
      </c>
      <c r="E3868" s="1" t="s">
        <v>89</v>
      </c>
      <c r="F3868" s="1" t="s">
        <v>99</v>
      </c>
      <c r="G3868" s="2" t="s">
        <v>202</v>
      </c>
      <c r="H3868">
        <f t="shared" si="3961"/>
        <v>1</v>
      </c>
      <c r="I3868">
        <f t="shared" ref="I3868:I3931" ca="1" si="3986">IF(RANDBETWEEN(0,5)&gt;0,RANDBETWEEN(1,3),"")</f>
        <v>2</v>
      </c>
      <c r="J3868">
        <f t="shared" si="3964"/>
        <v>1</v>
      </c>
    </row>
    <row r="3869" spans="1:10" x14ac:dyDescent="0.25">
      <c r="A3869" s="1" t="s">
        <v>146</v>
      </c>
      <c r="B3869" s="1" t="s">
        <v>52</v>
      </c>
      <c r="C3869" s="1" t="s">
        <v>12</v>
      </c>
      <c r="D3869" s="1" t="s">
        <v>8</v>
      </c>
      <c r="E3869" s="1" t="s">
        <v>8</v>
      </c>
      <c r="F3869" s="1" t="s">
        <v>8</v>
      </c>
      <c r="G3869" s="2" t="s">
        <v>201</v>
      </c>
      <c r="H3869">
        <f t="shared" si="3961"/>
        <v>3</v>
      </c>
      <c r="I3869">
        <f t="shared" ref="I3869:I3932" ca="1" si="3987">IF(RANDBETWEEN(0,5)&gt;0,RANDBETWEEN(1,10),"")</f>
        <v>7</v>
      </c>
      <c r="J3869">
        <f t="shared" si="3964"/>
        <v>5</v>
      </c>
    </row>
    <row r="3870" spans="1:10" x14ac:dyDescent="0.25">
      <c r="A3870" s="1" t="s">
        <v>146</v>
      </c>
      <c r="B3870" s="1" t="s">
        <v>52</v>
      </c>
      <c r="C3870" s="1" t="s">
        <v>12</v>
      </c>
      <c r="D3870" s="1" t="s">
        <v>8</v>
      </c>
      <c r="E3870" s="1" t="s">
        <v>8</v>
      </c>
      <c r="F3870" s="1" t="s">
        <v>8</v>
      </c>
      <c r="G3870" s="2" t="s">
        <v>200</v>
      </c>
      <c r="H3870">
        <f t="shared" si="3961"/>
        <v>2</v>
      </c>
      <c r="I3870">
        <f t="shared" ref="I3870:I3933" ca="1" si="3988">IF(RANDBETWEEN(0,5)&gt;0,1,"")</f>
        <v>1</v>
      </c>
      <c r="J3870">
        <f t="shared" si="3964"/>
        <v>3</v>
      </c>
    </row>
    <row r="3871" spans="1:10" x14ac:dyDescent="0.25">
      <c r="A3871" s="1" t="s">
        <v>146</v>
      </c>
      <c r="B3871" s="1" t="s">
        <v>52</v>
      </c>
      <c r="C3871" s="1" t="s">
        <v>12</v>
      </c>
      <c r="D3871" s="1" t="s">
        <v>8</v>
      </c>
      <c r="E3871" s="1" t="s">
        <v>8</v>
      </c>
      <c r="F3871" s="1" t="s">
        <v>8</v>
      </c>
      <c r="G3871" s="2" t="s">
        <v>202</v>
      </c>
      <c r="H3871">
        <f t="shared" si="3961"/>
        <v>1</v>
      </c>
      <c r="I3871">
        <f t="shared" ref="I3871:I3934" ca="1" si="3989">IF(RANDBETWEEN(0,5)&gt;0,RANDBETWEEN(1,3),"")</f>
        <v>1</v>
      </c>
      <c r="J3871">
        <f t="shared" si="3964"/>
        <v>1</v>
      </c>
    </row>
    <row r="3872" spans="1:10" x14ac:dyDescent="0.25">
      <c r="A3872" s="1" t="s">
        <v>146</v>
      </c>
      <c r="B3872" s="1" t="s">
        <v>52</v>
      </c>
      <c r="C3872" s="1" t="s">
        <v>12</v>
      </c>
      <c r="D3872" s="1" t="s">
        <v>88</v>
      </c>
      <c r="E3872" s="1" t="s">
        <v>89</v>
      </c>
      <c r="F3872" s="1" t="s">
        <v>90</v>
      </c>
      <c r="G3872" s="2" t="s">
        <v>201</v>
      </c>
      <c r="H3872">
        <f t="shared" si="3961"/>
        <v>3</v>
      </c>
      <c r="I3872">
        <f t="shared" ref="I3872:I3935" ca="1" si="3990">IF(RANDBETWEEN(0,5)&gt;0,RANDBETWEEN(1,10),"")</f>
        <v>1</v>
      </c>
      <c r="J3872">
        <f t="shared" si="3964"/>
        <v>5</v>
      </c>
    </row>
    <row r="3873" spans="1:10" x14ac:dyDescent="0.25">
      <c r="A3873" s="1" t="s">
        <v>146</v>
      </c>
      <c r="B3873" s="1" t="s">
        <v>52</v>
      </c>
      <c r="C3873" s="1" t="s">
        <v>12</v>
      </c>
      <c r="D3873" s="1" t="s">
        <v>88</v>
      </c>
      <c r="E3873" s="1" t="s">
        <v>89</v>
      </c>
      <c r="F3873" s="1" t="s">
        <v>90</v>
      </c>
      <c r="G3873" s="2" t="s">
        <v>200</v>
      </c>
      <c r="H3873">
        <f t="shared" si="3961"/>
        <v>2</v>
      </c>
      <c r="I3873">
        <f t="shared" ref="I3873:I3936" ca="1" si="3991">IF(RANDBETWEEN(0,5)&gt;0,1,"")</f>
        <v>1</v>
      </c>
      <c r="J3873">
        <f t="shared" si="3964"/>
        <v>3</v>
      </c>
    </row>
    <row r="3874" spans="1:10" x14ac:dyDescent="0.25">
      <c r="A3874" s="1" t="s">
        <v>146</v>
      </c>
      <c r="B3874" s="1" t="s">
        <v>52</v>
      </c>
      <c r="C3874" s="1" t="s">
        <v>12</v>
      </c>
      <c r="D3874" s="1" t="s">
        <v>88</v>
      </c>
      <c r="E3874" s="1" t="s">
        <v>89</v>
      </c>
      <c r="F3874" s="1" t="s">
        <v>90</v>
      </c>
      <c r="G3874" s="2" t="s">
        <v>202</v>
      </c>
      <c r="H3874">
        <f t="shared" si="3961"/>
        <v>1</v>
      </c>
      <c r="I3874" t="str">
        <f t="shared" ref="I3874:I3937" ca="1" si="3992">IF(RANDBETWEEN(0,5)&gt;0,RANDBETWEEN(1,3),"")</f>
        <v/>
      </c>
      <c r="J3874">
        <f t="shared" si="3964"/>
        <v>1</v>
      </c>
    </row>
    <row r="3875" spans="1:10" x14ac:dyDescent="0.25">
      <c r="A3875" s="1" t="s">
        <v>146</v>
      </c>
      <c r="B3875" s="1" t="s">
        <v>52</v>
      </c>
      <c r="C3875" s="1" t="s">
        <v>12</v>
      </c>
      <c r="D3875" s="1" t="s">
        <v>88</v>
      </c>
      <c r="E3875" s="1" t="s">
        <v>89</v>
      </c>
      <c r="F3875" s="1" t="s">
        <v>99</v>
      </c>
      <c r="G3875" s="2" t="s">
        <v>201</v>
      </c>
      <c r="H3875">
        <f t="shared" si="3961"/>
        <v>3</v>
      </c>
      <c r="I3875">
        <f t="shared" ref="I3875:I3938" ca="1" si="3993">IF(RANDBETWEEN(0,5)&gt;0,RANDBETWEEN(1,10),"")</f>
        <v>7</v>
      </c>
      <c r="J3875">
        <f t="shared" si="3964"/>
        <v>5</v>
      </c>
    </row>
    <row r="3876" spans="1:10" x14ac:dyDescent="0.25">
      <c r="A3876" s="1" t="s">
        <v>146</v>
      </c>
      <c r="B3876" s="1" t="s">
        <v>52</v>
      </c>
      <c r="C3876" s="1" t="s">
        <v>12</v>
      </c>
      <c r="D3876" s="1" t="s">
        <v>88</v>
      </c>
      <c r="E3876" s="1" t="s">
        <v>89</v>
      </c>
      <c r="F3876" s="1" t="s">
        <v>99</v>
      </c>
      <c r="G3876" s="2" t="s">
        <v>200</v>
      </c>
      <c r="H3876">
        <f t="shared" si="3961"/>
        <v>2</v>
      </c>
      <c r="I3876">
        <f t="shared" ref="I3876:I3939" ca="1" si="3994">IF(RANDBETWEEN(0,5)&gt;0,1,"")</f>
        <v>1</v>
      </c>
      <c r="J3876">
        <f t="shared" si="3964"/>
        <v>3</v>
      </c>
    </row>
    <row r="3877" spans="1:10" x14ac:dyDescent="0.25">
      <c r="A3877" s="1" t="s">
        <v>146</v>
      </c>
      <c r="B3877" s="1" t="s">
        <v>52</v>
      </c>
      <c r="C3877" s="1" t="s">
        <v>12</v>
      </c>
      <c r="D3877" s="1" t="s">
        <v>88</v>
      </c>
      <c r="E3877" s="1" t="s">
        <v>89</v>
      </c>
      <c r="F3877" s="1" t="s">
        <v>99</v>
      </c>
      <c r="G3877" s="2" t="s">
        <v>202</v>
      </c>
      <c r="H3877">
        <f t="shared" si="3961"/>
        <v>1</v>
      </c>
      <c r="I3877" t="str">
        <f t="shared" ref="I3877:I3940" ca="1" si="3995">IF(RANDBETWEEN(0,5)&gt;0,RANDBETWEEN(1,3),"")</f>
        <v/>
      </c>
      <c r="J3877">
        <f t="shared" si="3964"/>
        <v>1</v>
      </c>
    </row>
    <row r="3878" spans="1:10" x14ac:dyDescent="0.25">
      <c r="A3878" s="1" t="s">
        <v>146</v>
      </c>
      <c r="B3878" s="1" t="s">
        <v>52</v>
      </c>
      <c r="C3878" s="1" t="s">
        <v>10</v>
      </c>
      <c r="D3878" s="1" t="s">
        <v>98</v>
      </c>
      <c r="E3878" s="1" t="s">
        <v>89</v>
      </c>
      <c r="F3878" s="1" t="s">
        <v>99</v>
      </c>
      <c r="G3878" s="2" t="s">
        <v>201</v>
      </c>
      <c r="H3878">
        <f t="shared" si="3961"/>
        <v>3</v>
      </c>
      <c r="I3878">
        <f t="shared" ref="I3878:I3941" ca="1" si="3996">IF(RANDBETWEEN(0,5)&gt;0,RANDBETWEEN(1,10),"")</f>
        <v>7</v>
      </c>
      <c r="J3878">
        <f t="shared" si="3964"/>
        <v>5</v>
      </c>
    </row>
    <row r="3879" spans="1:10" x14ac:dyDescent="0.25">
      <c r="A3879" s="1" t="s">
        <v>146</v>
      </c>
      <c r="B3879" s="1" t="s">
        <v>52</v>
      </c>
      <c r="C3879" s="1" t="s">
        <v>10</v>
      </c>
      <c r="D3879" s="1" t="s">
        <v>98</v>
      </c>
      <c r="E3879" s="1" t="s">
        <v>89</v>
      </c>
      <c r="F3879" s="1" t="s">
        <v>99</v>
      </c>
      <c r="G3879" s="2" t="s">
        <v>200</v>
      </c>
      <c r="H3879">
        <f t="shared" si="3961"/>
        <v>2</v>
      </c>
      <c r="I3879">
        <f t="shared" ref="I3879:I3942" ca="1" si="3997">IF(RANDBETWEEN(0,5)&gt;0,1,"")</f>
        <v>1</v>
      </c>
      <c r="J3879">
        <f t="shared" si="3964"/>
        <v>3</v>
      </c>
    </row>
    <row r="3880" spans="1:10" x14ac:dyDescent="0.25">
      <c r="A3880" s="1" t="s">
        <v>146</v>
      </c>
      <c r="B3880" s="1" t="s">
        <v>52</v>
      </c>
      <c r="C3880" s="1" t="s">
        <v>10</v>
      </c>
      <c r="D3880" s="1" t="s">
        <v>98</v>
      </c>
      <c r="E3880" s="1" t="s">
        <v>89</v>
      </c>
      <c r="F3880" s="1" t="s">
        <v>99</v>
      </c>
      <c r="G3880" s="2" t="s">
        <v>202</v>
      </c>
      <c r="H3880">
        <f t="shared" si="3961"/>
        <v>1</v>
      </c>
      <c r="I3880">
        <f t="shared" ref="I3880:I3943" ca="1" si="3998">IF(RANDBETWEEN(0,5)&gt;0,RANDBETWEEN(1,3),"")</f>
        <v>1</v>
      </c>
      <c r="J3880">
        <f t="shared" si="3964"/>
        <v>1</v>
      </c>
    </row>
    <row r="3881" spans="1:10" x14ac:dyDescent="0.25">
      <c r="A3881" s="1" t="s">
        <v>146</v>
      </c>
      <c r="B3881" s="1" t="s">
        <v>51</v>
      </c>
      <c r="C3881" s="1" t="s">
        <v>53</v>
      </c>
      <c r="D3881" s="1" t="s">
        <v>8</v>
      </c>
      <c r="E3881" s="1" t="s">
        <v>8</v>
      </c>
      <c r="F3881" s="1" t="s">
        <v>8</v>
      </c>
      <c r="G3881" s="2" t="s">
        <v>201</v>
      </c>
      <c r="H3881">
        <f t="shared" si="3961"/>
        <v>3</v>
      </c>
      <c r="I3881">
        <f t="shared" ref="I3881:I3944" ca="1" si="3999">IF(RANDBETWEEN(0,5)&gt;0,RANDBETWEEN(1,10),"")</f>
        <v>3</v>
      </c>
      <c r="J3881">
        <f t="shared" si="3964"/>
        <v>5</v>
      </c>
    </row>
    <row r="3882" spans="1:10" x14ac:dyDescent="0.25">
      <c r="A3882" s="1" t="s">
        <v>146</v>
      </c>
      <c r="B3882" s="1" t="s">
        <v>51</v>
      </c>
      <c r="C3882" s="1" t="s">
        <v>53</v>
      </c>
      <c r="D3882" s="1" t="s">
        <v>8</v>
      </c>
      <c r="E3882" s="1" t="s">
        <v>8</v>
      </c>
      <c r="F3882" s="1" t="s">
        <v>8</v>
      </c>
      <c r="G3882" s="2" t="s">
        <v>200</v>
      </c>
      <c r="H3882">
        <f t="shared" si="3961"/>
        <v>2</v>
      </c>
      <c r="I3882">
        <f t="shared" ref="I3882:I3945" ca="1" si="4000">IF(RANDBETWEEN(0,5)&gt;0,1,"")</f>
        <v>1</v>
      </c>
      <c r="J3882">
        <f t="shared" si="3964"/>
        <v>3</v>
      </c>
    </row>
    <row r="3883" spans="1:10" x14ac:dyDescent="0.25">
      <c r="A3883" s="1" t="s">
        <v>146</v>
      </c>
      <c r="B3883" s="1" t="s">
        <v>51</v>
      </c>
      <c r="C3883" s="1" t="s">
        <v>53</v>
      </c>
      <c r="D3883" s="1" t="s">
        <v>8</v>
      </c>
      <c r="E3883" s="1" t="s">
        <v>8</v>
      </c>
      <c r="F3883" s="1" t="s">
        <v>8</v>
      </c>
      <c r="G3883" s="2" t="s">
        <v>202</v>
      </c>
      <c r="H3883">
        <f t="shared" si="3961"/>
        <v>1</v>
      </c>
      <c r="I3883">
        <f t="shared" ref="I3883:I3946" ca="1" si="4001">IF(RANDBETWEEN(0,5)&gt;0,RANDBETWEEN(1,3),"")</f>
        <v>2</v>
      </c>
      <c r="J3883">
        <f t="shared" si="3964"/>
        <v>1</v>
      </c>
    </row>
    <row r="3884" spans="1:10" x14ac:dyDescent="0.25">
      <c r="A3884" s="1" t="s">
        <v>146</v>
      </c>
      <c r="B3884" s="1" t="s">
        <v>51</v>
      </c>
      <c r="C3884" s="1" t="s">
        <v>53</v>
      </c>
      <c r="D3884" s="1" t="s">
        <v>88</v>
      </c>
      <c r="E3884" s="1" t="s">
        <v>89</v>
      </c>
      <c r="F3884" s="1" t="s">
        <v>90</v>
      </c>
      <c r="G3884" s="2" t="s">
        <v>201</v>
      </c>
      <c r="H3884">
        <f t="shared" si="3961"/>
        <v>3</v>
      </c>
      <c r="I3884" t="str">
        <f t="shared" ref="I3884:I3947" ca="1" si="4002">IF(RANDBETWEEN(0,5)&gt;0,RANDBETWEEN(1,10),"")</f>
        <v/>
      </c>
      <c r="J3884">
        <f t="shared" si="3964"/>
        <v>5</v>
      </c>
    </row>
    <row r="3885" spans="1:10" x14ac:dyDescent="0.25">
      <c r="A3885" s="1" t="s">
        <v>146</v>
      </c>
      <c r="B3885" s="1" t="s">
        <v>51</v>
      </c>
      <c r="C3885" s="1" t="s">
        <v>53</v>
      </c>
      <c r="D3885" s="1" t="s">
        <v>88</v>
      </c>
      <c r="E3885" s="1" t="s">
        <v>89</v>
      </c>
      <c r="F3885" s="1" t="s">
        <v>90</v>
      </c>
      <c r="G3885" s="2" t="s">
        <v>200</v>
      </c>
      <c r="H3885">
        <f t="shared" si="3961"/>
        <v>2</v>
      </c>
      <c r="I3885">
        <f t="shared" ref="I3885:I3948" ca="1" si="4003">IF(RANDBETWEEN(0,5)&gt;0,1,"")</f>
        <v>1</v>
      </c>
      <c r="J3885">
        <f t="shared" si="3964"/>
        <v>3</v>
      </c>
    </row>
    <row r="3886" spans="1:10" x14ac:dyDescent="0.25">
      <c r="A3886" s="1" t="s">
        <v>146</v>
      </c>
      <c r="B3886" s="1" t="s">
        <v>51</v>
      </c>
      <c r="C3886" s="1" t="s">
        <v>53</v>
      </c>
      <c r="D3886" s="1" t="s">
        <v>88</v>
      </c>
      <c r="E3886" s="1" t="s">
        <v>89</v>
      </c>
      <c r="F3886" s="1" t="s">
        <v>90</v>
      </c>
      <c r="G3886" s="2" t="s">
        <v>202</v>
      </c>
      <c r="H3886">
        <f t="shared" si="3961"/>
        <v>1</v>
      </c>
      <c r="I3886">
        <f t="shared" ref="I3886:I3949" ca="1" si="4004">IF(RANDBETWEEN(0,5)&gt;0,RANDBETWEEN(1,3),"")</f>
        <v>1</v>
      </c>
      <c r="J3886">
        <f t="shared" si="3964"/>
        <v>1</v>
      </c>
    </row>
    <row r="3887" spans="1:10" x14ac:dyDescent="0.25">
      <c r="A3887" s="1" t="s">
        <v>146</v>
      </c>
      <c r="B3887" s="1" t="s">
        <v>51</v>
      </c>
      <c r="C3887" s="1" t="s">
        <v>53</v>
      </c>
      <c r="D3887" s="1" t="s">
        <v>88</v>
      </c>
      <c r="E3887" s="1" t="s">
        <v>91</v>
      </c>
      <c r="F3887" s="1" t="s">
        <v>90</v>
      </c>
      <c r="G3887" s="2" t="s">
        <v>201</v>
      </c>
      <c r="H3887">
        <f t="shared" si="3961"/>
        <v>3</v>
      </c>
      <c r="I3887">
        <f t="shared" ref="I3887:I3950" ca="1" si="4005">IF(RANDBETWEEN(0,5)&gt;0,RANDBETWEEN(1,10),"")</f>
        <v>2</v>
      </c>
      <c r="J3887">
        <f t="shared" si="3964"/>
        <v>5</v>
      </c>
    </row>
    <row r="3888" spans="1:10" x14ac:dyDescent="0.25">
      <c r="A3888" s="1" t="s">
        <v>146</v>
      </c>
      <c r="B3888" s="1" t="s">
        <v>51</v>
      </c>
      <c r="C3888" s="1" t="s">
        <v>53</v>
      </c>
      <c r="D3888" s="1" t="s">
        <v>88</v>
      </c>
      <c r="E3888" s="1" t="s">
        <v>91</v>
      </c>
      <c r="F3888" s="1" t="s">
        <v>90</v>
      </c>
      <c r="G3888" s="2" t="s">
        <v>200</v>
      </c>
      <c r="H3888">
        <f t="shared" si="3961"/>
        <v>2</v>
      </c>
      <c r="I3888" t="str">
        <f t="shared" ref="I3888:I3951" ca="1" si="4006">IF(RANDBETWEEN(0,5)&gt;0,1,"")</f>
        <v/>
      </c>
      <c r="J3888">
        <f t="shared" si="3964"/>
        <v>3</v>
      </c>
    </row>
    <row r="3889" spans="1:10" x14ac:dyDescent="0.25">
      <c r="A3889" s="1" t="s">
        <v>146</v>
      </c>
      <c r="B3889" s="1" t="s">
        <v>51</v>
      </c>
      <c r="C3889" s="1" t="s">
        <v>53</v>
      </c>
      <c r="D3889" s="1" t="s">
        <v>88</v>
      </c>
      <c r="E3889" s="1" t="s">
        <v>91</v>
      </c>
      <c r="F3889" s="1" t="s">
        <v>90</v>
      </c>
      <c r="G3889" s="2" t="s">
        <v>202</v>
      </c>
      <c r="H3889">
        <f t="shared" si="3961"/>
        <v>1</v>
      </c>
      <c r="I3889">
        <f t="shared" ref="I3889:I3952" ca="1" si="4007">IF(RANDBETWEEN(0,5)&gt;0,RANDBETWEEN(1,3),"")</f>
        <v>2</v>
      </c>
      <c r="J3889">
        <f t="shared" si="3964"/>
        <v>1</v>
      </c>
    </row>
    <row r="3890" spans="1:10" x14ac:dyDescent="0.25">
      <c r="A3890" s="1" t="s">
        <v>146</v>
      </c>
      <c r="B3890" s="1" t="s">
        <v>51</v>
      </c>
      <c r="C3890" s="1" t="s">
        <v>53</v>
      </c>
      <c r="D3890" s="1" t="s">
        <v>98</v>
      </c>
      <c r="E3890" s="1" t="s">
        <v>91</v>
      </c>
      <c r="F3890" s="1" t="s">
        <v>99</v>
      </c>
      <c r="G3890" s="2" t="s">
        <v>201</v>
      </c>
      <c r="H3890">
        <f t="shared" si="3961"/>
        <v>3</v>
      </c>
      <c r="I3890">
        <f t="shared" ref="I3890:I3953" ca="1" si="4008">IF(RANDBETWEEN(0,5)&gt;0,RANDBETWEEN(1,10),"")</f>
        <v>7</v>
      </c>
      <c r="J3890">
        <f t="shared" si="3964"/>
        <v>5</v>
      </c>
    </row>
    <row r="3891" spans="1:10" x14ac:dyDescent="0.25">
      <c r="A3891" s="1" t="s">
        <v>146</v>
      </c>
      <c r="B3891" s="1" t="s">
        <v>51</v>
      </c>
      <c r="C3891" s="1" t="s">
        <v>53</v>
      </c>
      <c r="D3891" s="1" t="s">
        <v>98</v>
      </c>
      <c r="E3891" s="1" t="s">
        <v>91</v>
      </c>
      <c r="F3891" s="1" t="s">
        <v>99</v>
      </c>
      <c r="G3891" s="2" t="s">
        <v>200</v>
      </c>
      <c r="H3891">
        <f t="shared" si="3961"/>
        <v>2</v>
      </c>
      <c r="I3891" t="str">
        <f t="shared" ref="I3891:I3954" ca="1" si="4009">IF(RANDBETWEEN(0,5)&gt;0,1,"")</f>
        <v/>
      </c>
      <c r="J3891">
        <f t="shared" si="3964"/>
        <v>3</v>
      </c>
    </row>
    <row r="3892" spans="1:10" x14ac:dyDescent="0.25">
      <c r="A3892" s="1" t="s">
        <v>146</v>
      </c>
      <c r="B3892" s="1" t="s">
        <v>51</v>
      </c>
      <c r="C3892" s="1" t="s">
        <v>53</v>
      </c>
      <c r="D3892" s="1" t="s">
        <v>98</v>
      </c>
      <c r="E3892" s="1" t="s">
        <v>91</v>
      </c>
      <c r="F3892" s="1" t="s">
        <v>99</v>
      </c>
      <c r="G3892" s="2" t="s">
        <v>202</v>
      </c>
      <c r="H3892">
        <f t="shared" si="3961"/>
        <v>1</v>
      </c>
      <c r="I3892" t="str">
        <f t="shared" ref="I3892:I3955" ca="1" si="4010">IF(RANDBETWEEN(0,5)&gt;0,RANDBETWEEN(1,3),"")</f>
        <v/>
      </c>
      <c r="J3892">
        <f t="shared" si="3964"/>
        <v>1</v>
      </c>
    </row>
    <row r="3893" spans="1:10" x14ac:dyDescent="0.25">
      <c r="A3893" s="1" t="s">
        <v>133</v>
      </c>
      <c r="B3893" s="1" t="s">
        <v>48</v>
      </c>
      <c r="C3893" s="1" t="s">
        <v>12</v>
      </c>
      <c r="D3893" s="1" t="s">
        <v>8</v>
      </c>
      <c r="E3893" s="1" t="s">
        <v>8</v>
      </c>
      <c r="F3893" s="1" t="s">
        <v>8</v>
      </c>
      <c r="G3893" s="2" t="s">
        <v>201</v>
      </c>
      <c r="H3893">
        <f t="shared" si="3961"/>
        <v>3</v>
      </c>
      <c r="I3893">
        <f t="shared" ref="I3893:I3956" ca="1" si="4011">IF(RANDBETWEEN(0,5)&gt;0,RANDBETWEEN(1,10),"")</f>
        <v>10</v>
      </c>
      <c r="J3893">
        <f t="shared" si="3964"/>
        <v>5</v>
      </c>
    </row>
    <row r="3894" spans="1:10" x14ac:dyDescent="0.25">
      <c r="A3894" s="1" t="s">
        <v>133</v>
      </c>
      <c r="B3894" s="1" t="s">
        <v>48</v>
      </c>
      <c r="C3894" s="1" t="s">
        <v>12</v>
      </c>
      <c r="D3894" s="1" t="s">
        <v>8</v>
      </c>
      <c r="E3894" s="1" t="s">
        <v>8</v>
      </c>
      <c r="F3894" s="1" t="s">
        <v>8</v>
      </c>
      <c r="G3894" s="2" t="s">
        <v>200</v>
      </c>
      <c r="H3894">
        <f t="shared" si="3961"/>
        <v>2</v>
      </c>
      <c r="I3894">
        <f t="shared" ref="I3894:I3957" ca="1" si="4012">IF(RANDBETWEEN(0,5)&gt;0,1,"")</f>
        <v>1</v>
      </c>
      <c r="J3894">
        <f t="shared" si="3964"/>
        <v>3</v>
      </c>
    </row>
    <row r="3895" spans="1:10" x14ac:dyDescent="0.25">
      <c r="A3895" s="1" t="s">
        <v>133</v>
      </c>
      <c r="B3895" s="1" t="s">
        <v>48</v>
      </c>
      <c r="C3895" s="1" t="s">
        <v>12</v>
      </c>
      <c r="D3895" s="1" t="s">
        <v>8</v>
      </c>
      <c r="E3895" s="1" t="s">
        <v>8</v>
      </c>
      <c r="F3895" s="1" t="s">
        <v>8</v>
      </c>
      <c r="G3895" s="2" t="s">
        <v>202</v>
      </c>
      <c r="H3895">
        <f t="shared" si="3961"/>
        <v>1</v>
      </c>
      <c r="I3895" t="str">
        <f t="shared" ref="I3895:I3958" ca="1" si="4013">IF(RANDBETWEEN(0,5)&gt;0,RANDBETWEEN(1,3),"")</f>
        <v/>
      </c>
      <c r="J3895">
        <f t="shared" si="3964"/>
        <v>1</v>
      </c>
    </row>
    <row r="3896" spans="1:10" x14ac:dyDescent="0.25">
      <c r="A3896" s="1" t="s">
        <v>133</v>
      </c>
      <c r="B3896" s="1" t="s">
        <v>48</v>
      </c>
      <c r="C3896" s="1" t="s">
        <v>12</v>
      </c>
      <c r="D3896" s="1" t="s">
        <v>88</v>
      </c>
      <c r="E3896" s="1" t="s">
        <v>89</v>
      </c>
      <c r="F3896" s="1" t="s">
        <v>90</v>
      </c>
      <c r="G3896" s="2" t="s">
        <v>201</v>
      </c>
      <c r="H3896">
        <f t="shared" si="3961"/>
        <v>3</v>
      </c>
      <c r="I3896" t="str">
        <f t="shared" ref="I3896:I3959" ca="1" si="4014">IF(RANDBETWEEN(0,5)&gt;0,RANDBETWEEN(1,10),"")</f>
        <v/>
      </c>
      <c r="J3896">
        <f t="shared" si="3964"/>
        <v>5</v>
      </c>
    </row>
    <row r="3897" spans="1:10" x14ac:dyDescent="0.25">
      <c r="A3897" s="1" t="s">
        <v>133</v>
      </c>
      <c r="B3897" s="1" t="s">
        <v>48</v>
      </c>
      <c r="C3897" s="1" t="s">
        <v>12</v>
      </c>
      <c r="D3897" s="1" t="s">
        <v>88</v>
      </c>
      <c r="E3897" s="1" t="s">
        <v>89</v>
      </c>
      <c r="F3897" s="1" t="s">
        <v>90</v>
      </c>
      <c r="G3897" s="2" t="s">
        <v>200</v>
      </c>
      <c r="H3897">
        <f t="shared" si="3961"/>
        <v>2</v>
      </c>
      <c r="I3897">
        <f t="shared" ref="I3897:I3960" ca="1" si="4015">IF(RANDBETWEEN(0,5)&gt;0,1,"")</f>
        <v>1</v>
      </c>
      <c r="J3897">
        <f t="shared" si="3964"/>
        <v>3</v>
      </c>
    </row>
    <row r="3898" spans="1:10" x14ac:dyDescent="0.25">
      <c r="A3898" s="1" t="s">
        <v>133</v>
      </c>
      <c r="B3898" s="1" t="s">
        <v>48</v>
      </c>
      <c r="C3898" s="1" t="s">
        <v>12</v>
      </c>
      <c r="D3898" s="1" t="s">
        <v>88</v>
      </c>
      <c r="E3898" s="1" t="s">
        <v>89</v>
      </c>
      <c r="F3898" s="1" t="s">
        <v>90</v>
      </c>
      <c r="G3898" s="2" t="s">
        <v>202</v>
      </c>
      <c r="H3898">
        <f t="shared" si="3961"/>
        <v>1</v>
      </c>
      <c r="I3898">
        <f t="shared" ref="I3898:I3961" ca="1" si="4016">IF(RANDBETWEEN(0,5)&gt;0,RANDBETWEEN(1,3),"")</f>
        <v>2</v>
      </c>
      <c r="J3898">
        <f t="shared" si="3964"/>
        <v>1</v>
      </c>
    </row>
    <row r="3899" spans="1:10" x14ac:dyDescent="0.25">
      <c r="A3899" s="1" t="s">
        <v>133</v>
      </c>
      <c r="B3899" s="1" t="s">
        <v>48</v>
      </c>
      <c r="C3899" s="1" t="s">
        <v>12</v>
      </c>
      <c r="D3899" s="1" t="s">
        <v>88</v>
      </c>
      <c r="E3899" s="1" t="s">
        <v>89</v>
      </c>
      <c r="F3899" s="1" t="s">
        <v>92</v>
      </c>
      <c r="G3899" s="2" t="s">
        <v>201</v>
      </c>
      <c r="H3899">
        <f t="shared" si="3961"/>
        <v>3</v>
      </c>
      <c r="I3899">
        <f t="shared" ref="I3899:I3962" ca="1" si="4017">IF(RANDBETWEEN(0,5)&gt;0,RANDBETWEEN(1,10),"")</f>
        <v>6</v>
      </c>
      <c r="J3899">
        <f t="shared" si="3964"/>
        <v>5</v>
      </c>
    </row>
    <row r="3900" spans="1:10" x14ac:dyDescent="0.25">
      <c r="A3900" s="1" t="s">
        <v>133</v>
      </c>
      <c r="B3900" s="1" t="s">
        <v>48</v>
      </c>
      <c r="C3900" s="1" t="s">
        <v>12</v>
      </c>
      <c r="D3900" s="1" t="s">
        <v>88</v>
      </c>
      <c r="E3900" s="1" t="s">
        <v>89</v>
      </c>
      <c r="F3900" s="1" t="s">
        <v>92</v>
      </c>
      <c r="G3900" s="2" t="s">
        <v>200</v>
      </c>
      <c r="H3900">
        <f t="shared" si="3961"/>
        <v>2</v>
      </c>
      <c r="I3900">
        <f t="shared" ref="I3900:I3963" ca="1" si="4018">IF(RANDBETWEEN(0,5)&gt;0,1,"")</f>
        <v>1</v>
      </c>
      <c r="J3900">
        <f t="shared" si="3964"/>
        <v>3</v>
      </c>
    </row>
    <row r="3901" spans="1:10" x14ac:dyDescent="0.25">
      <c r="A3901" s="1" t="s">
        <v>133</v>
      </c>
      <c r="B3901" s="1" t="s">
        <v>48</v>
      </c>
      <c r="C3901" s="1" t="s">
        <v>12</v>
      </c>
      <c r="D3901" s="1" t="s">
        <v>88</v>
      </c>
      <c r="E3901" s="1" t="s">
        <v>89</v>
      </c>
      <c r="F3901" s="1" t="s">
        <v>92</v>
      </c>
      <c r="G3901" s="2" t="s">
        <v>202</v>
      </c>
      <c r="H3901">
        <f t="shared" si="3961"/>
        <v>1</v>
      </c>
      <c r="I3901">
        <f t="shared" ref="I3901:I3964" ca="1" si="4019">IF(RANDBETWEEN(0,5)&gt;0,RANDBETWEEN(1,3),"")</f>
        <v>1</v>
      </c>
      <c r="J3901">
        <f t="shared" si="3964"/>
        <v>1</v>
      </c>
    </row>
    <row r="3902" spans="1:10" x14ac:dyDescent="0.25">
      <c r="A3902" s="1" t="s">
        <v>133</v>
      </c>
      <c r="B3902" s="1" t="s">
        <v>48</v>
      </c>
      <c r="C3902" s="1" t="s">
        <v>10</v>
      </c>
      <c r="D3902" s="1" t="s">
        <v>88</v>
      </c>
      <c r="E3902" s="1" t="s">
        <v>91</v>
      </c>
      <c r="F3902" s="1" t="s">
        <v>99</v>
      </c>
      <c r="G3902" s="2" t="s">
        <v>201</v>
      </c>
      <c r="H3902">
        <f t="shared" si="3961"/>
        <v>3</v>
      </c>
      <c r="I3902">
        <f t="shared" ref="I3902:I3965" ca="1" si="4020">IF(RANDBETWEEN(0,5)&gt;0,RANDBETWEEN(1,10),"")</f>
        <v>3</v>
      </c>
      <c r="J3902">
        <f t="shared" si="3964"/>
        <v>5</v>
      </c>
    </row>
    <row r="3903" spans="1:10" x14ac:dyDescent="0.25">
      <c r="A3903" s="1" t="s">
        <v>133</v>
      </c>
      <c r="B3903" s="1" t="s">
        <v>48</v>
      </c>
      <c r="C3903" s="1" t="s">
        <v>10</v>
      </c>
      <c r="D3903" s="1" t="s">
        <v>88</v>
      </c>
      <c r="E3903" s="1" t="s">
        <v>91</v>
      </c>
      <c r="F3903" s="1" t="s">
        <v>99</v>
      </c>
      <c r="G3903" s="2" t="s">
        <v>200</v>
      </c>
      <c r="H3903">
        <f t="shared" si="3961"/>
        <v>2</v>
      </c>
      <c r="I3903" t="str">
        <f t="shared" ref="I3903:I3966" ca="1" si="4021">IF(RANDBETWEEN(0,5)&gt;0,1,"")</f>
        <v/>
      </c>
      <c r="J3903">
        <f t="shared" si="3964"/>
        <v>3</v>
      </c>
    </row>
    <row r="3904" spans="1:10" x14ac:dyDescent="0.25">
      <c r="A3904" s="1" t="s">
        <v>133</v>
      </c>
      <c r="B3904" s="1" t="s">
        <v>48</v>
      </c>
      <c r="C3904" s="1" t="s">
        <v>10</v>
      </c>
      <c r="D3904" s="1" t="s">
        <v>88</v>
      </c>
      <c r="E3904" s="1" t="s">
        <v>91</v>
      </c>
      <c r="F3904" s="1" t="s">
        <v>99</v>
      </c>
      <c r="G3904" s="2" t="s">
        <v>202</v>
      </c>
      <c r="H3904">
        <f t="shared" si="3961"/>
        <v>1</v>
      </c>
      <c r="I3904" t="str">
        <f t="shared" ref="I3904:I3967" ca="1" si="4022">IF(RANDBETWEEN(0,5)&gt;0,RANDBETWEEN(1,3),"")</f>
        <v/>
      </c>
      <c r="J3904">
        <f t="shared" si="3964"/>
        <v>1</v>
      </c>
    </row>
    <row r="3905" spans="1:10" x14ac:dyDescent="0.25">
      <c r="A3905" s="1" t="s">
        <v>133</v>
      </c>
      <c r="B3905" s="1" t="s">
        <v>69</v>
      </c>
      <c r="C3905" s="1" t="s">
        <v>14</v>
      </c>
      <c r="D3905" s="1" t="s">
        <v>8</v>
      </c>
      <c r="E3905" s="1" t="s">
        <v>8</v>
      </c>
      <c r="F3905" s="1" t="s">
        <v>8</v>
      </c>
      <c r="G3905" s="2" t="s">
        <v>201</v>
      </c>
      <c r="H3905">
        <f t="shared" si="3961"/>
        <v>3</v>
      </c>
      <c r="I3905">
        <f t="shared" ref="I3905:I3968" ca="1" si="4023">IF(RANDBETWEEN(0,5)&gt;0,RANDBETWEEN(1,10),"")</f>
        <v>3</v>
      </c>
      <c r="J3905">
        <f t="shared" si="3964"/>
        <v>5</v>
      </c>
    </row>
    <row r="3906" spans="1:10" x14ac:dyDescent="0.25">
      <c r="A3906" s="1" t="s">
        <v>133</v>
      </c>
      <c r="B3906" s="1" t="s">
        <v>69</v>
      </c>
      <c r="C3906" s="1" t="s">
        <v>14</v>
      </c>
      <c r="D3906" s="1" t="s">
        <v>8</v>
      </c>
      <c r="E3906" s="1" t="s">
        <v>8</v>
      </c>
      <c r="F3906" s="1" t="s">
        <v>8</v>
      </c>
      <c r="G3906" s="2" t="s">
        <v>200</v>
      </c>
      <c r="H3906">
        <f t="shared" si="3961"/>
        <v>2</v>
      </c>
      <c r="I3906" t="str">
        <f t="shared" ref="I3906:I3969" ca="1" si="4024">IF(RANDBETWEEN(0,5)&gt;0,1,"")</f>
        <v/>
      </c>
      <c r="J3906">
        <f t="shared" si="3964"/>
        <v>3</v>
      </c>
    </row>
    <row r="3907" spans="1:10" x14ac:dyDescent="0.25">
      <c r="A3907" s="1" t="s">
        <v>133</v>
      </c>
      <c r="B3907" s="1" t="s">
        <v>69</v>
      </c>
      <c r="C3907" s="1" t="s">
        <v>14</v>
      </c>
      <c r="D3907" s="1" t="s">
        <v>8</v>
      </c>
      <c r="E3907" s="1" t="s">
        <v>8</v>
      </c>
      <c r="F3907" s="1" t="s">
        <v>8</v>
      </c>
      <c r="G3907" s="2" t="s">
        <v>202</v>
      </c>
      <c r="H3907">
        <f t="shared" si="3961"/>
        <v>1</v>
      </c>
      <c r="I3907">
        <f t="shared" ref="I3907:I3970" ca="1" si="4025">IF(RANDBETWEEN(0,5)&gt;0,RANDBETWEEN(1,3),"")</f>
        <v>2</v>
      </c>
      <c r="J3907">
        <f t="shared" si="3964"/>
        <v>1</v>
      </c>
    </row>
    <row r="3908" spans="1:10" x14ac:dyDescent="0.25">
      <c r="A3908" s="1" t="s">
        <v>133</v>
      </c>
      <c r="B3908" s="1" t="s">
        <v>69</v>
      </c>
      <c r="C3908" s="1" t="s">
        <v>10</v>
      </c>
      <c r="D3908" s="1" t="s">
        <v>88</v>
      </c>
      <c r="E3908" s="1" t="s">
        <v>89</v>
      </c>
      <c r="F3908" s="1" t="s">
        <v>90</v>
      </c>
      <c r="G3908" s="2" t="s">
        <v>201</v>
      </c>
      <c r="H3908">
        <f t="shared" si="3961"/>
        <v>3</v>
      </c>
      <c r="I3908">
        <f t="shared" ref="I3908:I3971" ca="1" si="4026">IF(RANDBETWEEN(0,5)&gt;0,RANDBETWEEN(1,10),"")</f>
        <v>1</v>
      </c>
      <c r="J3908">
        <f t="shared" si="3964"/>
        <v>5</v>
      </c>
    </row>
    <row r="3909" spans="1:10" x14ac:dyDescent="0.25">
      <c r="A3909" s="1" t="s">
        <v>133</v>
      </c>
      <c r="B3909" s="1" t="s">
        <v>69</v>
      </c>
      <c r="C3909" s="1" t="s">
        <v>10</v>
      </c>
      <c r="D3909" s="1" t="s">
        <v>88</v>
      </c>
      <c r="E3909" s="1" t="s">
        <v>89</v>
      </c>
      <c r="F3909" s="1" t="s">
        <v>90</v>
      </c>
      <c r="G3909" s="2" t="s">
        <v>200</v>
      </c>
      <c r="H3909">
        <f t="shared" ref="H3909:H3972" si="4027">IF(G3909="Purchase",3,IF(G3909="Like",2,IF(G3909="View",1,"")))</f>
        <v>2</v>
      </c>
      <c r="I3909">
        <f t="shared" ref="I3909:I3972" ca="1" si="4028">IF(RANDBETWEEN(0,5)&gt;0,1,"")</f>
        <v>1</v>
      </c>
      <c r="J3909">
        <f t="shared" si="3964"/>
        <v>3</v>
      </c>
    </row>
    <row r="3910" spans="1:10" x14ac:dyDescent="0.25">
      <c r="A3910" s="1" t="s">
        <v>133</v>
      </c>
      <c r="B3910" s="1" t="s">
        <v>69</v>
      </c>
      <c r="C3910" s="1" t="s">
        <v>10</v>
      </c>
      <c r="D3910" s="1" t="s">
        <v>88</v>
      </c>
      <c r="E3910" s="1" t="s">
        <v>89</v>
      </c>
      <c r="F3910" s="1" t="s">
        <v>90</v>
      </c>
      <c r="G3910" s="2" t="s">
        <v>202</v>
      </c>
      <c r="H3910">
        <f t="shared" si="4027"/>
        <v>1</v>
      </c>
      <c r="I3910">
        <f t="shared" ref="I3910:I3973" ca="1" si="4029">IF(RANDBETWEEN(0,5)&gt;0,RANDBETWEEN(1,3),"")</f>
        <v>1</v>
      </c>
      <c r="J3910">
        <f t="shared" ref="J3910:J3973" si="4030">IF(G3910="Purchase",5,IF(G3910="Like",3,IF(G3910="View",1,"")))</f>
        <v>1</v>
      </c>
    </row>
    <row r="3911" spans="1:10" x14ac:dyDescent="0.25">
      <c r="A3911" s="1" t="s">
        <v>133</v>
      </c>
      <c r="B3911" s="1" t="s">
        <v>69</v>
      </c>
      <c r="C3911" s="1" t="s">
        <v>14</v>
      </c>
      <c r="D3911" s="1" t="s">
        <v>88</v>
      </c>
      <c r="E3911" s="1" t="s">
        <v>89</v>
      </c>
      <c r="F3911" s="1" t="s">
        <v>92</v>
      </c>
      <c r="G3911" s="2" t="s">
        <v>201</v>
      </c>
      <c r="H3911">
        <f t="shared" si="4027"/>
        <v>3</v>
      </c>
      <c r="I3911">
        <f t="shared" ref="I3911:I3974" ca="1" si="4031">IF(RANDBETWEEN(0,5)&gt;0,RANDBETWEEN(1,10),"")</f>
        <v>6</v>
      </c>
      <c r="J3911">
        <f t="shared" si="4030"/>
        <v>5</v>
      </c>
    </row>
    <row r="3912" spans="1:10" x14ac:dyDescent="0.25">
      <c r="A3912" s="1" t="s">
        <v>133</v>
      </c>
      <c r="B3912" s="1" t="s">
        <v>69</v>
      </c>
      <c r="C3912" s="1" t="s">
        <v>14</v>
      </c>
      <c r="D3912" s="1" t="s">
        <v>88</v>
      </c>
      <c r="E3912" s="1" t="s">
        <v>89</v>
      </c>
      <c r="F3912" s="1" t="s">
        <v>92</v>
      </c>
      <c r="G3912" s="2" t="s">
        <v>200</v>
      </c>
      <c r="H3912">
        <f t="shared" si="4027"/>
        <v>2</v>
      </c>
      <c r="I3912" t="str">
        <f t="shared" ref="I3912:I3975" ca="1" si="4032">IF(RANDBETWEEN(0,5)&gt;0,1,"")</f>
        <v/>
      </c>
      <c r="J3912">
        <f t="shared" si="4030"/>
        <v>3</v>
      </c>
    </row>
    <row r="3913" spans="1:10" x14ac:dyDescent="0.25">
      <c r="A3913" s="1" t="s">
        <v>133</v>
      </c>
      <c r="B3913" s="1" t="s">
        <v>69</v>
      </c>
      <c r="C3913" s="1" t="s">
        <v>14</v>
      </c>
      <c r="D3913" s="1" t="s">
        <v>88</v>
      </c>
      <c r="E3913" s="1" t="s">
        <v>89</v>
      </c>
      <c r="F3913" s="1" t="s">
        <v>92</v>
      </c>
      <c r="G3913" s="2" t="s">
        <v>202</v>
      </c>
      <c r="H3913">
        <f t="shared" si="4027"/>
        <v>1</v>
      </c>
      <c r="I3913">
        <f t="shared" ref="I3913:I3976" ca="1" si="4033">IF(RANDBETWEEN(0,5)&gt;0,RANDBETWEEN(1,3),"")</f>
        <v>1</v>
      </c>
      <c r="J3913">
        <f t="shared" si="4030"/>
        <v>1</v>
      </c>
    </row>
    <row r="3914" spans="1:10" x14ac:dyDescent="0.25">
      <c r="A3914" s="1" t="s">
        <v>133</v>
      </c>
      <c r="B3914" s="1" t="s">
        <v>69</v>
      </c>
      <c r="C3914" s="1" t="s">
        <v>10</v>
      </c>
      <c r="D3914" s="1" t="s">
        <v>88</v>
      </c>
      <c r="E3914" s="1" t="s">
        <v>91</v>
      </c>
      <c r="F3914" s="1" t="s">
        <v>99</v>
      </c>
      <c r="G3914" s="2" t="s">
        <v>201</v>
      </c>
      <c r="H3914">
        <f t="shared" si="4027"/>
        <v>3</v>
      </c>
      <c r="I3914">
        <f t="shared" ref="I3914:I3977" ca="1" si="4034">IF(RANDBETWEEN(0,5)&gt;0,RANDBETWEEN(1,10),"")</f>
        <v>4</v>
      </c>
      <c r="J3914">
        <f t="shared" si="4030"/>
        <v>5</v>
      </c>
    </row>
    <row r="3915" spans="1:10" x14ac:dyDescent="0.25">
      <c r="A3915" s="1" t="s">
        <v>133</v>
      </c>
      <c r="B3915" s="1" t="s">
        <v>69</v>
      </c>
      <c r="C3915" s="1" t="s">
        <v>10</v>
      </c>
      <c r="D3915" s="1" t="s">
        <v>88</v>
      </c>
      <c r="E3915" s="1" t="s">
        <v>91</v>
      </c>
      <c r="F3915" s="1" t="s">
        <v>99</v>
      </c>
      <c r="G3915" s="2" t="s">
        <v>200</v>
      </c>
      <c r="H3915">
        <f t="shared" si="4027"/>
        <v>2</v>
      </c>
      <c r="I3915">
        <f t="shared" ref="I3915:I3978" ca="1" si="4035">IF(RANDBETWEEN(0,5)&gt;0,1,"")</f>
        <v>1</v>
      </c>
      <c r="J3915">
        <f t="shared" si="4030"/>
        <v>3</v>
      </c>
    </row>
    <row r="3916" spans="1:10" x14ac:dyDescent="0.25">
      <c r="A3916" s="1" t="s">
        <v>133</v>
      </c>
      <c r="B3916" s="1" t="s">
        <v>69</v>
      </c>
      <c r="C3916" s="1" t="s">
        <v>10</v>
      </c>
      <c r="D3916" s="1" t="s">
        <v>88</v>
      </c>
      <c r="E3916" s="1" t="s">
        <v>91</v>
      </c>
      <c r="F3916" s="1" t="s">
        <v>99</v>
      </c>
      <c r="G3916" s="2" t="s">
        <v>202</v>
      </c>
      <c r="H3916">
        <f t="shared" si="4027"/>
        <v>1</v>
      </c>
      <c r="I3916">
        <f t="shared" ref="I3916:I3979" ca="1" si="4036">IF(RANDBETWEEN(0,5)&gt;0,RANDBETWEEN(1,3),"")</f>
        <v>3</v>
      </c>
      <c r="J3916">
        <f t="shared" si="4030"/>
        <v>1</v>
      </c>
    </row>
    <row r="3917" spans="1:10" x14ac:dyDescent="0.25">
      <c r="A3917" s="1" t="s">
        <v>133</v>
      </c>
      <c r="B3917" s="1" t="s">
        <v>41</v>
      </c>
      <c r="C3917" s="1" t="s">
        <v>53</v>
      </c>
      <c r="D3917" s="1" t="s">
        <v>8</v>
      </c>
      <c r="E3917" s="1" t="s">
        <v>8</v>
      </c>
      <c r="F3917" s="1" t="s">
        <v>8</v>
      </c>
      <c r="G3917" s="2" t="s">
        <v>201</v>
      </c>
      <c r="H3917">
        <f t="shared" si="4027"/>
        <v>3</v>
      </c>
      <c r="I3917" t="str">
        <f t="shared" ref="I3917:I3980" ca="1" si="4037">IF(RANDBETWEEN(0,5)&gt;0,RANDBETWEEN(1,10),"")</f>
        <v/>
      </c>
      <c r="J3917">
        <f t="shared" si="4030"/>
        <v>5</v>
      </c>
    </row>
    <row r="3918" spans="1:10" x14ac:dyDescent="0.25">
      <c r="A3918" s="1" t="s">
        <v>133</v>
      </c>
      <c r="B3918" s="1" t="s">
        <v>41</v>
      </c>
      <c r="C3918" s="1" t="s">
        <v>53</v>
      </c>
      <c r="D3918" s="1" t="s">
        <v>8</v>
      </c>
      <c r="E3918" s="1" t="s">
        <v>8</v>
      </c>
      <c r="F3918" s="1" t="s">
        <v>8</v>
      </c>
      <c r="G3918" s="2" t="s">
        <v>200</v>
      </c>
      <c r="H3918">
        <f t="shared" si="4027"/>
        <v>2</v>
      </c>
      <c r="I3918">
        <f t="shared" ref="I3918:I3981" ca="1" si="4038">IF(RANDBETWEEN(0,5)&gt;0,1,"")</f>
        <v>1</v>
      </c>
      <c r="J3918">
        <f t="shared" si="4030"/>
        <v>3</v>
      </c>
    </row>
    <row r="3919" spans="1:10" x14ac:dyDescent="0.25">
      <c r="A3919" s="1" t="s">
        <v>133</v>
      </c>
      <c r="B3919" s="1" t="s">
        <v>41</v>
      </c>
      <c r="C3919" s="1" t="s">
        <v>53</v>
      </c>
      <c r="D3919" s="1" t="s">
        <v>8</v>
      </c>
      <c r="E3919" s="1" t="s">
        <v>8</v>
      </c>
      <c r="F3919" s="1" t="s">
        <v>8</v>
      </c>
      <c r="G3919" s="2" t="s">
        <v>202</v>
      </c>
      <c r="H3919">
        <f t="shared" si="4027"/>
        <v>1</v>
      </c>
      <c r="I3919">
        <f t="shared" ref="I3919:I3982" ca="1" si="4039">IF(RANDBETWEEN(0,5)&gt;0,RANDBETWEEN(1,3),"")</f>
        <v>3</v>
      </c>
      <c r="J3919">
        <f t="shared" si="4030"/>
        <v>1</v>
      </c>
    </row>
    <row r="3920" spans="1:10" x14ac:dyDescent="0.25">
      <c r="A3920" s="1" t="s">
        <v>133</v>
      </c>
      <c r="B3920" s="1" t="s">
        <v>41</v>
      </c>
      <c r="C3920" s="1" t="s">
        <v>7</v>
      </c>
      <c r="D3920" s="1" t="s">
        <v>88</v>
      </c>
      <c r="E3920" s="1" t="s">
        <v>89</v>
      </c>
      <c r="F3920" s="1" t="s">
        <v>99</v>
      </c>
      <c r="G3920" s="2" t="s">
        <v>201</v>
      </c>
      <c r="H3920">
        <f t="shared" si="4027"/>
        <v>3</v>
      </c>
      <c r="I3920">
        <f t="shared" ref="I3920:I3983" ca="1" si="4040">IF(RANDBETWEEN(0,5)&gt;0,RANDBETWEEN(1,10),"")</f>
        <v>9</v>
      </c>
      <c r="J3920">
        <f t="shared" si="4030"/>
        <v>5</v>
      </c>
    </row>
    <row r="3921" spans="1:10" x14ac:dyDescent="0.25">
      <c r="A3921" s="1" t="s">
        <v>133</v>
      </c>
      <c r="B3921" s="1" t="s">
        <v>41</v>
      </c>
      <c r="C3921" s="1" t="s">
        <v>7</v>
      </c>
      <c r="D3921" s="1" t="s">
        <v>88</v>
      </c>
      <c r="E3921" s="1" t="s">
        <v>89</v>
      </c>
      <c r="F3921" s="1" t="s">
        <v>99</v>
      </c>
      <c r="G3921" s="2" t="s">
        <v>200</v>
      </c>
      <c r="H3921">
        <f t="shared" si="4027"/>
        <v>2</v>
      </c>
      <c r="I3921">
        <f t="shared" ref="I3921:I3984" ca="1" si="4041">IF(RANDBETWEEN(0,5)&gt;0,1,"")</f>
        <v>1</v>
      </c>
      <c r="J3921">
        <f t="shared" si="4030"/>
        <v>3</v>
      </c>
    </row>
    <row r="3922" spans="1:10" x14ac:dyDescent="0.25">
      <c r="A3922" s="1" t="s">
        <v>133</v>
      </c>
      <c r="B3922" s="1" t="s">
        <v>41</v>
      </c>
      <c r="C3922" s="1" t="s">
        <v>7</v>
      </c>
      <c r="D3922" s="1" t="s">
        <v>88</v>
      </c>
      <c r="E3922" s="1" t="s">
        <v>89</v>
      </c>
      <c r="F3922" s="1" t="s">
        <v>99</v>
      </c>
      <c r="G3922" s="2" t="s">
        <v>202</v>
      </c>
      <c r="H3922">
        <f t="shared" si="4027"/>
        <v>1</v>
      </c>
      <c r="I3922">
        <f t="shared" ref="I3922:I3985" ca="1" si="4042">IF(RANDBETWEEN(0,5)&gt;0,RANDBETWEEN(1,3),"")</f>
        <v>3</v>
      </c>
      <c r="J3922">
        <f t="shared" si="4030"/>
        <v>1</v>
      </c>
    </row>
    <row r="3923" spans="1:10" x14ac:dyDescent="0.25">
      <c r="A3923" s="1" t="s">
        <v>133</v>
      </c>
      <c r="B3923" s="1" t="s">
        <v>41</v>
      </c>
      <c r="C3923" s="1" t="s">
        <v>7</v>
      </c>
      <c r="D3923" s="1" t="s">
        <v>98</v>
      </c>
      <c r="E3923" s="1" t="s">
        <v>89</v>
      </c>
      <c r="F3923" s="1" t="s">
        <v>92</v>
      </c>
      <c r="G3923" s="2" t="s">
        <v>201</v>
      </c>
      <c r="H3923">
        <f t="shared" si="4027"/>
        <v>3</v>
      </c>
      <c r="I3923">
        <f t="shared" ref="I3923:I3986" ca="1" si="4043">IF(RANDBETWEEN(0,5)&gt;0,RANDBETWEEN(1,10),"")</f>
        <v>8</v>
      </c>
      <c r="J3923">
        <f t="shared" si="4030"/>
        <v>5</v>
      </c>
    </row>
    <row r="3924" spans="1:10" x14ac:dyDescent="0.25">
      <c r="A3924" s="1" t="s">
        <v>133</v>
      </c>
      <c r="B3924" s="1" t="s">
        <v>41</v>
      </c>
      <c r="C3924" s="1" t="s">
        <v>7</v>
      </c>
      <c r="D3924" s="1" t="s">
        <v>98</v>
      </c>
      <c r="E3924" s="1" t="s">
        <v>89</v>
      </c>
      <c r="F3924" s="1" t="s">
        <v>92</v>
      </c>
      <c r="G3924" s="2" t="s">
        <v>200</v>
      </c>
      <c r="H3924">
        <f t="shared" si="4027"/>
        <v>2</v>
      </c>
      <c r="I3924">
        <f t="shared" ref="I3924:I3987" ca="1" si="4044">IF(RANDBETWEEN(0,5)&gt;0,1,"")</f>
        <v>1</v>
      </c>
      <c r="J3924">
        <f t="shared" si="4030"/>
        <v>3</v>
      </c>
    </row>
    <row r="3925" spans="1:10" x14ac:dyDescent="0.25">
      <c r="A3925" s="1" t="s">
        <v>133</v>
      </c>
      <c r="B3925" s="1" t="s">
        <v>41</v>
      </c>
      <c r="C3925" s="1" t="s">
        <v>7</v>
      </c>
      <c r="D3925" s="1" t="s">
        <v>98</v>
      </c>
      <c r="E3925" s="1" t="s">
        <v>89</v>
      </c>
      <c r="F3925" s="1" t="s">
        <v>92</v>
      </c>
      <c r="G3925" s="2" t="s">
        <v>202</v>
      </c>
      <c r="H3925">
        <f t="shared" si="4027"/>
        <v>1</v>
      </c>
      <c r="I3925">
        <f t="shared" ref="I3925:I3988" ca="1" si="4045">IF(RANDBETWEEN(0,5)&gt;0,RANDBETWEEN(1,3),"")</f>
        <v>2</v>
      </c>
      <c r="J3925">
        <f t="shared" si="4030"/>
        <v>1</v>
      </c>
    </row>
    <row r="3926" spans="1:10" x14ac:dyDescent="0.25">
      <c r="A3926" s="1" t="s">
        <v>133</v>
      </c>
      <c r="B3926" s="1" t="s">
        <v>41</v>
      </c>
      <c r="C3926" s="1" t="s">
        <v>7</v>
      </c>
      <c r="D3926" s="1" t="s">
        <v>98</v>
      </c>
      <c r="E3926" s="1" t="s">
        <v>89</v>
      </c>
      <c r="F3926" s="1" t="s">
        <v>99</v>
      </c>
      <c r="G3926" s="2" t="s">
        <v>201</v>
      </c>
      <c r="H3926">
        <f t="shared" si="4027"/>
        <v>3</v>
      </c>
      <c r="I3926">
        <f t="shared" ref="I3926:I3989" ca="1" si="4046">IF(RANDBETWEEN(0,5)&gt;0,RANDBETWEEN(1,10),"")</f>
        <v>2</v>
      </c>
      <c r="J3926">
        <f t="shared" si="4030"/>
        <v>5</v>
      </c>
    </row>
    <row r="3927" spans="1:10" x14ac:dyDescent="0.25">
      <c r="A3927" s="1" t="s">
        <v>133</v>
      </c>
      <c r="B3927" s="1" t="s">
        <v>41</v>
      </c>
      <c r="C3927" s="1" t="s">
        <v>7</v>
      </c>
      <c r="D3927" s="1" t="s">
        <v>98</v>
      </c>
      <c r="E3927" s="1" t="s">
        <v>89</v>
      </c>
      <c r="F3927" s="1" t="s">
        <v>99</v>
      </c>
      <c r="G3927" s="2" t="s">
        <v>200</v>
      </c>
      <c r="H3927">
        <f t="shared" si="4027"/>
        <v>2</v>
      </c>
      <c r="I3927" t="str">
        <f t="shared" ref="I3927:I3990" ca="1" si="4047">IF(RANDBETWEEN(0,5)&gt;0,1,"")</f>
        <v/>
      </c>
      <c r="J3927">
        <f t="shared" si="4030"/>
        <v>3</v>
      </c>
    </row>
    <row r="3928" spans="1:10" x14ac:dyDescent="0.25">
      <c r="A3928" s="1" t="s">
        <v>133</v>
      </c>
      <c r="B3928" s="1" t="s">
        <v>41</v>
      </c>
      <c r="C3928" s="1" t="s">
        <v>7</v>
      </c>
      <c r="D3928" s="1" t="s">
        <v>98</v>
      </c>
      <c r="E3928" s="1" t="s">
        <v>89</v>
      </c>
      <c r="F3928" s="1" t="s">
        <v>99</v>
      </c>
      <c r="G3928" s="2" t="s">
        <v>202</v>
      </c>
      <c r="H3928">
        <f t="shared" si="4027"/>
        <v>1</v>
      </c>
      <c r="I3928">
        <f t="shared" ref="I3928:I3991" ca="1" si="4048">IF(RANDBETWEEN(0,5)&gt;0,RANDBETWEEN(1,3),"")</f>
        <v>3</v>
      </c>
      <c r="J3928">
        <f t="shared" si="4030"/>
        <v>1</v>
      </c>
    </row>
    <row r="3929" spans="1:10" x14ac:dyDescent="0.25">
      <c r="A3929" s="1" t="s">
        <v>133</v>
      </c>
      <c r="B3929" s="1" t="s">
        <v>15</v>
      </c>
      <c r="C3929" s="1" t="s">
        <v>10</v>
      </c>
      <c r="D3929" s="1" t="s">
        <v>8</v>
      </c>
      <c r="E3929" s="1" t="s">
        <v>8</v>
      </c>
      <c r="F3929" s="1" t="s">
        <v>8</v>
      </c>
      <c r="G3929" s="2" t="s">
        <v>201</v>
      </c>
      <c r="H3929">
        <f t="shared" si="4027"/>
        <v>3</v>
      </c>
      <c r="I3929">
        <f t="shared" ref="I3929:I3992" ca="1" si="4049">IF(RANDBETWEEN(0,5)&gt;0,RANDBETWEEN(1,10),"")</f>
        <v>8</v>
      </c>
      <c r="J3929">
        <f t="shared" si="4030"/>
        <v>5</v>
      </c>
    </row>
    <row r="3930" spans="1:10" x14ac:dyDescent="0.25">
      <c r="A3930" s="1" t="s">
        <v>133</v>
      </c>
      <c r="B3930" s="1" t="s">
        <v>15</v>
      </c>
      <c r="C3930" s="1" t="s">
        <v>10</v>
      </c>
      <c r="D3930" s="1" t="s">
        <v>8</v>
      </c>
      <c r="E3930" s="1" t="s">
        <v>8</v>
      </c>
      <c r="F3930" s="1" t="s">
        <v>8</v>
      </c>
      <c r="G3930" s="2" t="s">
        <v>200</v>
      </c>
      <c r="H3930">
        <f t="shared" si="4027"/>
        <v>2</v>
      </c>
      <c r="I3930">
        <f t="shared" ref="I3930:I3993" ca="1" si="4050">IF(RANDBETWEEN(0,5)&gt;0,1,"")</f>
        <v>1</v>
      </c>
      <c r="J3930">
        <f t="shared" si="4030"/>
        <v>3</v>
      </c>
    </row>
    <row r="3931" spans="1:10" x14ac:dyDescent="0.25">
      <c r="A3931" s="1" t="s">
        <v>133</v>
      </c>
      <c r="B3931" s="1" t="s">
        <v>15</v>
      </c>
      <c r="C3931" s="1" t="s">
        <v>10</v>
      </c>
      <c r="D3931" s="1" t="s">
        <v>8</v>
      </c>
      <c r="E3931" s="1" t="s">
        <v>8</v>
      </c>
      <c r="F3931" s="1" t="s">
        <v>8</v>
      </c>
      <c r="G3931" s="2" t="s">
        <v>202</v>
      </c>
      <c r="H3931">
        <f t="shared" si="4027"/>
        <v>1</v>
      </c>
      <c r="I3931" t="str">
        <f t="shared" ref="I3931:I3994" ca="1" si="4051">IF(RANDBETWEEN(0,5)&gt;0,RANDBETWEEN(1,3),"")</f>
        <v/>
      </c>
      <c r="J3931">
        <f t="shared" si="4030"/>
        <v>1</v>
      </c>
    </row>
    <row r="3932" spans="1:10" x14ac:dyDescent="0.25">
      <c r="A3932" s="1" t="s">
        <v>133</v>
      </c>
      <c r="B3932" s="1" t="s">
        <v>15</v>
      </c>
      <c r="C3932" s="1" t="s">
        <v>12</v>
      </c>
      <c r="D3932" s="1" t="s">
        <v>88</v>
      </c>
      <c r="E3932" s="1" t="s">
        <v>89</v>
      </c>
      <c r="F3932" s="1" t="s">
        <v>90</v>
      </c>
      <c r="G3932" s="2" t="s">
        <v>201</v>
      </c>
      <c r="H3932">
        <f t="shared" si="4027"/>
        <v>3</v>
      </c>
      <c r="I3932">
        <f t="shared" ref="I3932:I3995" ca="1" si="4052">IF(RANDBETWEEN(0,5)&gt;0,RANDBETWEEN(1,10),"")</f>
        <v>6</v>
      </c>
      <c r="J3932">
        <f t="shared" si="4030"/>
        <v>5</v>
      </c>
    </row>
    <row r="3933" spans="1:10" x14ac:dyDescent="0.25">
      <c r="A3933" s="1" t="s">
        <v>133</v>
      </c>
      <c r="B3933" s="1" t="s">
        <v>15</v>
      </c>
      <c r="C3933" s="1" t="s">
        <v>12</v>
      </c>
      <c r="D3933" s="1" t="s">
        <v>88</v>
      </c>
      <c r="E3933" s="1" t="s">
        <v>89</v>
      </c>
      <c r="F3933" s="1" t="s">
        <v>90</v>
      </c>
      <c r="G3933" s="2" t="s">
        <v>200</v>
      </c>
      <c r="H3933">
        <f t="shared" si="4027"/>
        <v>2</v>
      </c>
      <c r="I3933">
        <f t="shared" ref="I3933:I3996" ca="1" si="4053">IF(RANDBETWEEN(0,5)&gt;0,1,"")</f>
        <v>1</v>
      </c>
      <c r="J3933">
        <f t="shared" si="4030"/>
        <v>3</v>
      </c>
    </row>
    <row r="3934" spans="1:10" x14ac:dyDescent="0.25">
      <c r="A3934" s="1" t="s">
        <v>133</v>
      </c>
      <c r="B3934" s="1" t="s">
        <v>15</v>
      </c>
      <c r="C3934" s="1" t="s">
        <v>12</v>
      </c>
      <c r="D3934" s="1" t="s">
        <v>88</v>
      </c>
      <c r="E3934" s="1" t="s">
        <v>89</v>
      </c>
      <c r="F3934" s="1" t="s">
        <v>90</v>
      </c>
      <c r="G3934" s="2" t="s">
        <v>202</v>
      </c>
      <c r="H3934">
        <f t="shared" si="4027"/>
        <v>1</v>
      </c>
      <c r="I3934">
        <f t="shared" ref="I3934:I3997" ca="1" si="4054">IF(RANDBETWEEN(0,5)&gt;0,RANDBETWEEN(1,3),"")</f>
        <v>2</v>
      </c>
      <c r="J3934">
        <f t="shared" si="4030"/>
        <v>1</v>
      </c>
    </row>
    <row r="3935" spans="1:10" x14ac:dyDescent="0.25">
      <c r="A3935" s="1" t="s">
        <v>133</v>
      </c>
      <c r="B3935" s="1" t="s">
        <v>15</v>
      </c>
      <c r="C3935" s="1" t="s">
        <v>12</v>
      </c>
      <c r="D3935" s="1" t="s">
        <v>88</v>
      </c>
      <c r="E3935" s="1" t="s">
        <v>89</v>
      </c>
      <c r="F3935" s="1" t="s">
        <v>92</v>
      </c>
      <c r="G3935" s="2" t="s">
        <v>201</v>
      </c>
      <c r="H3935">
        <f t="shared" si="4027"/>
        <v>3</v>
      </c>
      <c r="I3935" t="str">
        <f t="shared" ref="I3935:I3998" ca="1" si="4055">IF(RANDBETWEEN(0,5)&gt;0,RANDBETWEEN(1,10),"")</f>
        <v/>
      </c>
      <c r="J3935">
        <f t="shared" si="4030"/>
        <v>5</v>
      </c>
    </row>
    <row r="3936" spans="1:10" x14ac:dyDescent="0.25">
      <c r="A3936" s="1" t="s">
        <v>133</v>
      </c>
      <c r="B3936" s="1" t="s">
        <v>15</v>
      </c>
      <c r="C3936" s="1" t="s">
        <v>12</v>
      </c>
      <c r="D3936" s="1" t="s">
        <v>88</v>
      </c>
      <c r="E3936" s="1" t="s">
        <v>89</v>
      </c>
      <c r="F3936" s="1" t="s">
        <v>92</v>
      </c>
      <c r="G3936" s="2" t="s">
        <v>200</v>
      </c>
      <c r="H3936">
        <f t="shared" si="4027"/>
        <v>2</v>
      </c>
      <c r="I3936">
        <f t="shared" ref="I3936:I3999" ca="1" si="4056">IF(RANDBETWEEN(0,5)&gt;0,1,"")</f>
        <v>1</v>
      </c>
      <c r="J3936">
        <f t="shared" si="4030"/>
        <v>3</v>
      </c>
    </row>
    <row r="3937" spans="1:10" x14ac:dyDescent="0.25">
      <c r="A3937" s="1" t="s">
        <v>133</v>
      </c>
      <c r="B3937" s="1" t="s">
        <v>15</v>
      </c>
      <c r="C3937" s="1" t="s">
        <v>12</v>
      </c>
      <c r="D3937" s="1" t="s">
        <v>88</v>
      </c>
      <c r="E3937" s="1" t="s">
        <v>89</v>
      </c>
      <c r="F3937" s="1" t="s">
        <v>92</v>
      </c>
      <c r="G3937" s="2" t="s">
        <v>202</v>
      </c>
      <c r="H3937">
        <f t="shared" si="4027"/>
        <v>1</v>
      </c>
      <c r="I3937">
        <f t="shared" ref="I3937:I4000" ca="1" si="4057">IF(RANDBETWEEN(0,5)&gt;0,RANDBETWEEN(1,3),"")</f>
        <v>1</v>
      </c>
      <c r="J3937">
        <f t="shared" si="4030"/>
        <v>1</v>
      </c>
    </row>
    <row r="3938" spans="1:10" x14ac:dyDescent="0.25">
      <c r="A3938" s="1" t="s">
        <v>133</v>
      </c>
      <c r="B3938" s="1" t="s">
        <v>15</v>
      </c>
      <c r="C3938" s="1" t="s">
        <v>10</v>
      </c>
      <c r="D3938" s="1" t="s">
        <v>88</v>
      </c>
      <c r="E3938" s="1" t="s">
        <v>91</v>
      </c>
      <c r="F3938" s="1" t="s">
        <v>99</v>
      </c>
      <c r="G3938" s="2" t="s">
        <v>201</v>
      </c>
      <c r="H3938">
        <f t="shared" si="4027"/>
        <v>3</v>
      </c>
      <c r="I3938">
        <f t="shared" ref="I3938:I4001" ca="1" si="4058">IF(RANDBETWEEN(0,5)&gt;0,RANDBETWEEN(1,10),"")</f>
        <v>3</v>
      </c>
      <c r="J3938">
        <f t="shared" si="4030"/>
        <v>5</v>
      </c>
    </row>
    <row r="3939" spans="1:10" x14ac:dyDescent="0.25">
      <c r="A3939" s="1" t="s">
        <v>133</v>
      </c>
      <c r="B3939" s="1" t="s">
        <v>15</v>
      </c>
      <c r="C3939" s="1" t="s">
        <v>10</v>
      </c>
      <c r="D3939" s="1" t="s">
        <v>88</v>
      </c>
      <c r="E3939" s="1" t="s">
        <v>91</v>
      </c>
      <c r="F3939" s="1" t="s">
        <v>99</v>
      </c>
      <c r="G3939" s="2" t="s">
        <v>200</v>
      </c>
      <c r="H3939">
        <f t="shared" si="4027"/>
        <v>2</v>
      </c>
      <c r="I3939">
        <f t="shared" ref="I3939:I4002" ca="1" si="4059">IF(RANDBETWEEN(0,5)&gt;0,1,"")</f>
        <v>1</v>
      </c>
      <c r="J3939">
        <f t="shared" si="4030"/>
        <v>3</v>
      </c>
    </row>
    <row r="3940" spans="1:10" x14ac:dyDescent="0.25">
      <c r="A3940" s="1" t="s">
        <v>133</v>
      </c>
      <c r="B3940" s="1" t="s">
        <v>15</v>
      </c>
      <c r="C3940" s="1" t="s">
        <v>10</v>
      </c>
      <c r="D3940" s="1" t="s">
        <v>88</v>
      </c>
      <c r="E3940" s="1" t="s">
        <v>91</v>
      </c>
      <c r="F3940" s="1" t="s">
        <v>99</v>
      </c>
      <c r="G3940" s="2" t="s">
        <v>202</v>
      </c>
      <c r="H3940">
        <f t="shared" si="4027"/>
        <v>1</v>
      </c>
      <c r="I3940">
        <f t="shared" ref="I3940:I4003" ca="1" si="4060">IF(RANDBETWEEN(0,5)&gt;0,RANDBETWEEN(1,3),"")</f>
        <v>2</v>
      </c>
      <c r="J3940">
        <f t="shared" si="4030"/>
        <v>1</v>
      </c>
    </row>
    <row r="3941" spans="1:10" x14ac:dyDescent="0.25">
      <c r="A3941" s="1" t="s">
        <v>133</v>
      </c>
      <c r="B3941" s="1" t="s">
        <v>28</v>
      </c>
      <c r="C3941" s="1" t="s">
        <v>14</v>
      </c>
      <c r="D3941" s="1" t="s">
        <v>8</v>
      </c>
      <c r="E3941" s="1" t="s">
        <v>8</v>
      </c>
      <c r="F3941" s="1" t="s">
        <v>8</v>
      </c>
      <c r="G3941" s="2" t="s">
        <v>201</v>
      </c>
      <c r="H3941">
        <f t="shared" si="4027"/>
        <v>3</v>
      </c>
      <c r="I3941">
        <f t="shared" ref="I3941:I4004" ca="1" si="4061">IF(RANDBETWEEN(0,5)&gt;0,RANDBETWEEN(1,10),"")</f>
        <v>8</v>
      </c>
      <c r="J3941">
        <f t="shared" si="4030"/>
        <v>5</v>
      </c>
    </row>
    <row r="3942" spans="1:10" x14ac:dyDescent="0.25">
      <c r="A3942" s="1" t="s">
        <v>133</v>
      </c>
      <c r="B3942" s="1" t="s">
        <v>28</v>
      </c>
      <c r="C3942" s="1" t="s">
        <v>14</v>
      </c>
      <c r="D3942" s="1" t="s">
        <v>8</v>
      </c>
      <c r="E3942" s="1" t="s">
        <v>8</v>
      </c>
      <c r="F3942" s="1" t="s">
        <v>8</v>
      </c>
      <c r="G3942" s="2" t="s">
        <v>200</v>
      </c>
      <c r="H3942">
        <f t="shared" si="4027"/>
        <v>2</v>
      </c>
      <c r="I3942">
        <f t="shared" ref="I3942:I4005" ca="1" si="4062">IF(RANDBETWEEN(0,5)&gt;0,1,"")</f>
        <v>1</v>
      </c>
      <c r="J3942">
        <f t="shared" si="4030"/>
        <v>3</v>
      </c>
    </row>
    <row r="3943" spans="1:10" x14ac:dyDescent="0.25">
      <c r="A3943" s="1" t="s">
        <v>133</v>
      </c>
      <c r="B3943" s="1" t="s">
        <v>28</v>
      </c>
      <c r="C3943" s="1" t="s">
        <v>14</v>
      </c>
      <c r="D3943" s="1" t="s">
        <v>8</v>
      </c>
      <c r="E3943" s="1" t="s">
        <v>8</v>
      </c>
      <c r="F3943" s="1" t="s">
        <v>8</v>
      </c>
      <c r="G3943" s="2" t="s">
        <v>202</v>
      </c>
      <c r="H3943">
        <f t="shared" si="4027"/>
        <v>1</v>
      </c>
      <c r="I3943">
        <f t="shared" ref="I3943:I4006" ca="1" si="4063">IF(RANDBETWEEN(0,5)&gt;0,RANDBETWEEN(1,3),"")</f>
        <v>3</v>
      </c>
      <c r="J3943">
        <f t="shared" si="4030"/>
        <v>1</v>
      </c>
    </row>
    <row r="3944" spans="1:10" x14ac:dyDescent="0.25">
      <c r="A3944" s="1" t="s">
        <v>133</v>
      </c>
      <c r="B3944" s="1" t="s">
        <v>28</v>
      </c>
      <c r="C3944" s="1" t="s">
        <v>14</v>
      </c>
      <c r="D3944" s="1" t="s">
        <v>88</v>
      </c>
      <c r="E3944" s="1" t="s">
        <v>89</v>
      </c>
      <c r="F3944" s="1" t="s">
        <v>90</v>
      </c>
      <c r="G3944" s="2" t="s">
        <v>201</v>
      </c>
      <c r="H3944">
        <f t="shared" si="4027"/>
        <v>3</v>
      </c>
      <c r="I3944">
        <f t="shared" ref="I3944:I4007" ca="1" si="4064">IF(RANDBETWEEN(0,5)&gt;0,RANDBETWEEN(1,10),"")</f>
        <v>3</v>
      </c>
      <c r="J3944">
        <f t="shared" si="4030"/>
        <v>5</v>
      </c>
    </row>
    <row r="3945" spans="1:10" x14ac:dyDescent="0.25">
      <c r="A3945" s="1" t="s">
        <v>133</v>
      </c>
      <c r="B3945" s="1" t="s">
        <v>28</v>
      </c>
      <c r="C3945" s="1" t="s">
        <v>14</v>
      </c>
      <c r="D3945" s="1" t="s">
        <v>88</v>
      </c>
      <c r="E3945" s="1" t="s">
        <v>89</v>
      </c>
      <c r="F3945" s="1" t="s">
        <v>90</v>
      </c>
      <c r="G3945" s="2" t="s">
        <v>200</v>
      </c>
      <c r="H3945">
        <f t="shared" si="4027"/>
        <v>2</v>
      </c>
      <c r="I3945" t="str">
        <f t="shared" ref="I3945:I4008" ca="1" si="4065">IF(RANDBETWEEN(0,5)&gt;0,1,"")</f>
        <v/>
      </c>
      <c r="J3945">
        <f t="shared" si="4030"/>
        <v>3</v>
      </c>
    </row>
    <row r="3946" spans="1:10" x14ac:dyDescent="0.25">
      <c r="A3946" s="1" t="s">
        <v>133</v>
      </c>
      <c r="B3946" s="1" t="s">
        <v>28</v>
      </c>
      <c r="C3946" s="1" t="s">
        <v>14</v>
      </c>
      <c r="D3946" s="1" t="s">
        <v>88</v>
      </c>
      <c r="E3946" s="1" t="s">
        <v>89</v>
      </c>
      <c r="F3946" s="1" t="s">
        <v>90</v>
      </c>
      <c r="G3946" s="2" t="s">
        <v>202</v>
      </c>
      <c r="H3946">
        <f t="shared" si="4027"/>
        <v>1</v>
      </c>
      <c r="I3946">
        <f t="shared" ref="I3946:I4009" ca="1" si="4066">IF(RANDBETWEEN(0,5)&gt;0,RANDBETWEEN(1,3),"")</f>
        <v>1</v>
      </c>
      <c r="J3946">
        <f t="shared" si="4030"/>
        <v>1</v>
      </c>
    </row>
    <row r="3947" spans="1:10" x14ac:dyDescent="0.25">
      <c r="A3947" s="1" t="s">
        <v>133</v>
      </c>
      <c r="B3947" s="1" t="s">
        <v>28</v>
      </c>
      <c r="C3947" s="1" t="s">
        <v>14</v>
      </c>
      <c r="D3947" s="1" t="s">
        <v>88</v>
      </c>
      <c r="E3947" s="1" t="s">
        <v>89</v>
      </c>
      <c r="F3947" s="1" t="s">
        <v>92</v>
      </c>
      <c r="G3947" s="2" t="s">
        <v>201</v>
      </c>
      <c r="H3947">
        <f t="shared" si="4027"/>
        <v>3</v>
      </c>
      <c r="I3947">
        <f t="shared" ref="I3947:I4010" ca="1" si="4067">IF(RANDBETWEEN(0,5)&gt;0,RANDBETWEEN(1,10),"")</f>
        <v>9</v>
      </c>
      <c r="J3947">
        <f t="shared" si="4030"/>
        <v>5</v>
      </c>
    </row>
    <row r="3948" spans="1:10" x14ac:dyDescent="0.25">
      <c r="A3948" s="1" t="s">
        <v>133</v>
      </c>
      <c r="B3948" s="1" t="s">
        <v>28</v>
      </c>
      <c r="C3948" s="1" t="s">
        <v>14</v>
      </c>
      <c r="D3948" s="1" t="s">
        <v>88</v>
      </c>
      <c r="E3948" s="1" t="s">
        <v>89</v>
      </c>
      <c r="F3948" s="1" t="s">
        <v>92</v>
      </c>
      <c r="G3948" s="2" t="s">
        <v>200</v>
      </c>
      <c r="H3948">
        <f t="shared" si="4027"/>
        <v>2</v>
      </c>
      <c r="I3948">
        <f t="shared" ref="I3948:I4011" ca="1" si="4068">IF(RANDBETWEEN(0,5)&gt;0,1,"")</f>
        <v>1</v>
      </c>
      <c r="J3948">
        <f t="shared" si="4030"/>
        <v>3</v>
      </c>
    </row>
    <row r="3949" spans="1:10" x14ac:dyDescent="0.25">
      <c r="A3949" s="1" t="s">
        <v>133</v>
      </c>
      <c r="B3949" s="1" t="s">
        <v>28</v>
      </c>
      <c r="C3949" s="1" t="s">
        <v>14</v>
      </c>
      <c r="D3949" s="1" t="s">
        <v>88</v>
      </c>
      <c r="E3949" s="1" t="s">
        <v>89</v>
      </c>
      <c r="F3949" s="1" t="s">
        <v>92</v>
      </c>
      <c r="G3949" s="2" t="s">
        <v>202</v>
      </c>
      <c r="H3949">
        <f t="shared" si="4027"/>
        <v>1</v>
      </c>
      <c r="I3949">
        <f t="shared" ref="I3949:I4012" ca="1" si="4069">IF(RANDBETWEEN(0,5)&gt;0,RANDBETWEEN(1,3),"")</f>
        <v>2</v>
      </c>
      <c r="J3949">
        <f t="shared" si="4030"/>
        <v>1</v>
      </c>
    </row>
    <row r="3950" spans="1:10" x14ac:dyDescent="0.25">
      <c r="A3950" s="1" t="s">
        <v>133</v>
      </c>
      <c r="B3950" s="1" t="s">
        <v>28</v>
      </c>
      <c r="C3950" s="1" t="s">
        <v>14</v>
      </c>
      <c r="D3950" s="1" t="s">
        <v>88</v>
      </c>
      <c r="E3950" s="1" t="s">
        <v>91</v>
      </c>
      <c r="F3950" s="1" t="s">
        <v>99</v>
      </c>
      <c r="G3950" s="2" t="s">
        <v>201</v>
      </c>
      <c r="H3950">
        <f t="shared" si="4027"/>
        <v>3</v>
      </c>
      <c r="I3950">
        <f t="shared" ref="I3950:I4013" ca="1" si="4070">IF(RANDBETWEEN(0,5)&gt;0,RANDBETWEEN(1,10),"")</f>
        <v>6</v>
      </c>
      <c r="J3950">
        <f t="shared" si="4030"/>
        <v>5</v>
      </c>
    </row>
    <row r="3951" spans="1:10" x14ac:dyDescent="0.25">
      <c r="A3951" s="1" t="s">
        <v>133</v>
      </c>
      <c r="B3951" s="1" t="s">
        <v>28</v>
      </c>
      <c r="C3951" s="1" t="s">
        <v>14</v>
      </c>
      <c r="D3951" s="1" t="s">
        <v>88</v>
      </c>
      <c r="E3951" s="1" t="s">
        <v>91</v>
      </c>
      <c r="F3951" s="1" t="s">
        <v>99</v>
      </c>
      <c r="G3951" s="2" t="s">
        <v>200</v>
      </c>
      <c r="H3951">
        <f t="shared" si="4027"/>
        <v>2</v>
      </c>
      <c r="I3951">
        <f t="shared" ref="I3951:I4014" ca="1" si="4071">IF(RANDBETWEEN(0,5)&gt;0,1,"")</f>
        <v>1</v>
      </c>
      <c r="J3951">
        <f t="shared" si="4030"/>
        <v>3</v>
      </c>
    </row>
    <row r="3952" spans="1:10" x14ac:dyDescent="0.25">
      <c r="A3952" s="1" t="s">
        <v>133</v>
      </c>
      <c r="B3952" s="1" t="s">
        <v>28</v>
      </c>
      <c r="C3952" s="1" t="s">
        <v>14</v>
      </c>
      <c r="D3952" s="1" t="s">
        <v>88</v>
      </c>
      <c r="E3952" s="1" t="s">
        <v>91</v>
      </c>
      <c r="F3952" s="1" t="s">
        <v>99</v>
      </c>
      <c r="G3952" s="2" t="s">
        <v>202</v>
      </c>
      <c r="H3952">
        <f t="shared" si="4027"/>
        <v>1</v>
      </c>
      <c r="I3952">
        <f t="shared" ref="I3952:I4015" ca="1" si="4072">IF(RANDBETWEEN(0,5)&gt;0,RANDBETWEEN(1,3),"")</f>
        <v>1</v>
      </c>
      <c r="J3952">
        <f t="shared" si="4030"/>
        <v>1</v>
      </c>
    </row>
    <row r="3953" spans="1:10" x14ac:dyDescent="0.25">
      <c r="A3953" s="1" t="s">
        <v>133</v>
      </c>
      <c r="B3953" s="1" t="s">
        <v>67</v>
      </c>
      <c r="C3953" s="1" t="s">
        <v>12</v>
      </c>
      <c r="D3953" s="1" t="s">
        <v>8</v>
      </c>
      <c r="E3953" s="1" t="s">
        <v>8</v>
      </c>
      <c r="F3953" s="1" t="s">
        <v>8</v>
      </c>
      <c r="G3953" s="2" t="s">
        <v>201</v>
      </c>
      <c r="H3953">
        <f t="shared" si="4027"/>
        <v>3</v>
      </c>
      <c r="I3953">
        <f t="shared" ref="I3953:I4016" ca="1" si="4073">IF(RANDBETWEEN(0,5)&gt;0,RANDBETWEEN(1,10),"")</f>
        <v>8</v>
      </c>
      <c r="J3953">
        <f t="shared" si="4030"/>
        <v>5</v>
      </c>
    </row>
    <row r="3954" spans="1:10" x14ac:dyDescent="0.25">
      <c r="A3954" s="1" t="s">
        <v>133</v>
      </c>
      <c r="B3954" s="1" t="s">
        <v>67</v>
      </c>
      <c r="C3954" s="1" t="s">
        <v>12</v>
      </c>
      <c r="D3954" s="1" t="s">
        <v>8</v>
      </c>
      <c r="E3954" s="1" t="s">
        <v>8</v>
      </c>
      <c r="F3954" s="1" t="s">
        <v>8</v>
      </c>
      <c r="G3954" s="2" t="s">
        <v>200</v>
      </c>
      <c r="H3954">
        <f t="shared" si="4027"/>
        <v>2</v>
      </c>
      <c r="I3954">
        <f t="shared" ref="I3954:I4017" ca="1" si="4074">IF(RANDBETWEEN(0,5)&gt;0,1,"")</f>
        <v>1</v>
      </c>
      <c r="J3954">
        <f t="shared" si="4030"/>
        <v>3</v>
      </c>
    </row>
    <row r="3955" spans="1:10" x14ac:dyDescent="0.25">
      <c r="A3955" s="1" t="s">
        <v>133</v>
      </c>
      <c r="B3955" s="1" t="s">
        <v>67</v>
      </c>
      <c r="C3955" s="1" t="s">
        <v>12</v>
      </c>
      <c r="D3955" s="1" t="s">
        <v>8</v>
      </c>
      <c r="E3955" s="1" t="s">
        <v>8</v>
      </c>
      <c r="F3955" s="1" t="s">
        <v>8</v>
      </c>
      <c r="G3955" s="2" t="s">
        <v>202</v>
      </c>
      <c r="H3955">
        <f t="shared" si="4027"/>
        <v>1</v>
      </c>
      <c r="I3955">
        <f t="shared" ref="I3955:I4018" ca="1" si="4075">IF(RANDBETWEEN(0,5)&gt;0,RANDBETWEEN(1,3),"")</f>
        <v>1</v>
      </c>
      <c r="J3955">
        <f t="shared" si="4030"/>
        <v>1</v>
      </c>
    </row>
    <row r="3956" spans="1:10" x14ac:dyDescent="0.25">
      <c r="A3956" s="1" t="s">
        <v>133</v>
      </c>
      <c r="B3956" s="1" t="s">
        <v>67</v>
      </c>
      <c r="C3956" s="1" t="s">
        <v>12</v>
      </c>
      <c r="D3956" s="1" t="s">
        <v>88</v>
      </c>
      <c r="E3956" s="1" t="s">
        <v>89</v>
      </c>
      <c r="F3956" s="1" t="s">
        <v>90</v>
      </c>
      <c r="G3956" s="2" t="s">
        <v>201</v>
      </c>
      <c r="H3956">
        <f t="shared" si="4027"/>
        <v>3</v>
      </c>
      <c r="I3956">
        <f t="shared" ref="I3956:I4019" ca="1" si="4076">IF(RANDBETWEEN(0,5)&gt;0,RANDBETWEEN(1,10),"")</f>
        <v>2</v>
      </c>
      <c r="J3956">
        <f t="shared" si="4030"/>
        <v>5</v>
      </c>
    </row>
    <row r="3957" spans="1:10" x14ac:dyDescent="0.25">
      <c r="A3957" s="1" t="s">
        <v>133</v>
      </c>
      <c r="B3957" s="1" t="s">
        <v>67</v>
      </c>
      <c r="C3957" s="1" t="s">
        <v>12</v>
      </c>
      <c r="D3957" s="1" t="s">
        <v>88</v>
      </c>
      <c r="E3957" s="1" t="s">
        <v>89</v>
      </c>
      <c r="F3957" s="1" t="s">
        <v>90</v>
      </c>
      <c r="G3957" s="2" t="s">
        <v>200</v>
      </c>
      <c r="H3957">
        <f t="shared" si="4027"/>
        <v>2</v>
      </c>
      <c r="I3957">
        <f t="shared" ref="I3957:I4020" ca="1" si="4077">IF(RANDBETWEEN(0,5)&gt;0,1,"")</f>
        <v>1</v>
      </c>
      <c r="J3957">
        <f t="shared" si="4030"/>
        <v>3</v>
      </c>
    </row>
    <row r="3958" spans="1:10" x14ac:dyDescent="0.25">
      <c r="A3958" s="1" t="s">
        <v>133</v>
      </c>
      <c r="B3958" s="1" t="s">
        <v>67</v>
      </c>
      <c r="C3958" s="1" t="s">
        <v>12</v>
      </c>
      <c r="D3958" s="1" t="s">
        <v>88</v>
      </c>
      <c r="E3958" s="1" t="s">
        <v>89</v>
      </c>
      <c r="F3958" s="1" t="s">
        <v>90</v>
      </c>
      <c r="G3958" s="2" t="s">
        <v>202</v>
      </c>
      <c r="H3958">
        <f t="shared" si="4027"/>
        <v>1</v>
      </c>
      <c r="I3958">
        <f t="shared" ref="I3958:I4021" ca="1" si="4078">IF(RANDBETWEEN(0,5)&gt;0,RANDBETWEEN(1,3),"")</f>
        <v>3</v>
      </c>
      <c r="J3958">
        <f t="shared" si="4030"/>
        <v>1</v>
      </c>
    </row>
    <row r="3959" spans="1:10" x14ac:dyDescent="0.25">
      <c r="A3959" s="1" t="s">
        <v>133</v>
      </c>
      <c r="B3959" s="1" t="s">
        <v>67</v>
      </c>
      <c r="C3959" s="1" t="s">
        <v>12</v>
      </c>
      <c r="D3959" s="1" t="s">
        <v>88</v>
      </c>
      <c r="E3959" s="1" t="s">
        <v>89</v>
      </c>
      <c r="F3959" s="1" t="s">
        <v>92</v>
      </c>
      <c r="G3959" s="2" t="s">
        <v>201</v>
      </c>
      <c r="H3959">
        <f t="shared" si="4027"/>
        <v>3</v>
      </c>
      <c r="I3959">
        <f t="shared" ref="I3959:I4022" ca="1" si="4079">IF(RANDBETWEEN(0,5)&gt;0,RANDBETWEEN(1,10),"")</f>
        <v>9</v>
      </c>
      <c r="J3959">
        <f t="shared" si="4030"/>
        <v>5</v>
      </c>
    </row>
    <row r="3960" spans="1:10" x14ac:dyDescent="0.25">
      <c r="A3960" s="1" t="s">
        <v>133</v>
      </c>
      <c r="B3960" s="1" t="s">
        <v>67</v>
      </c>
      <c r="C3960" s="1" t="s">
        <v>12</v>
      </c>
      <c r="D3960" s="1" t="s">
        <v>88</v>
      </c>
      <c r="E3960" s="1" t="s">
        <v>89</v>
      </c>
      <c r="F3960" s="1" t="s">
        <v>92</v>
      </c>
      <c r="G3960" s="2" t="s">
        <v>200</v>
      </c>
      <c r="H3960">
        <f t="shared" si="4027"/>
        <v>2</v>
      </c>
      <c r="I3960" t="str">
        <f t="shared" ref="I3960:I4023" ca="1" si="4080">IF(RANDBETWEEN(0,5)&gt;0,1,"")</f>
        <v/>
      </c>
      <c r="J3960">
        <f t="shared" si="4030"/>
        <v>3</v>
      </c>
    </row>
    <row r="3961" spans="1:10" x14ac:dyDescent="0.25">
      <c r="A3961" s="1" t="s">
        <v>133</v>
      </c>
      <c r="B3961" s="1" t="s">
        <v>67</v>
      </c>
      <c r="C3961" s="1" t="s">
        <v>12</v>
      </c>
      <c r="D3961" s="1" t="s">
        <v>88</v>
      </c>
      <c r="E3961" s="1" t="s">
        <v>89</v>
      </c>
      <c r="F3961" s="1" t="s">
        <v>92</v>
      </c>
      <c r="G3961" s="2" t="s">
        <v>202</v>
      </c>
      <c r="H3961">
        <f t="shared" si="4027"/>
        <v>1</v>
      </c>
      <c r="I3961">
        <f t="shared" ref="I3961:I4024" ca="1" si="4081">IF(RANDBETWEEN(0,5)&gt;0,RANDBETWEEN(1,3),"")</f>
        <v>1</v>
      </c>
      <c r="J3961">
        <f t="shared" si="4030"/>
        <v>1</v>
      </c>
    </row>
    <row r="3962" spans="1:10" x14ac:dyDescent="0.25">
      <c r="A3962" s="1" t="s">
        <v>133</v>
      </c>
      <c r="B3962" s="1" t="s">
        <v>67</v>
      </c>
      <c r="C3962" s="1" t="s">
        <v>10</v>
      </c>
      <c r="D3962" s="1" t="s">
        <v>88</v>
      </c>
      <c r="E3962" s="1" t="s">
        <v>91</v>
      </c>
      <c r="F3962" s="1" t="s">
        <v>99</v>
      </c>
      <c r="G3962" s="2" t="s">
        <v>201</v>
      </c>
      <c r="H3962">
        <f t="shared" si="4027"/>
        <v>3</v>
      </c>
      <c r="I3962">
        <f t="shared" ref="I3962:I4025" ca="1" si="4082">IF(RANDBETWEEN(0,5)&gt;0,RANDBETWEEN(1,10),"")</f>
        <v>2</v>
      </c>
      <c r="J3962">
        <f t="shared" si="4030"/>
        <v>5</v>
      </c>
    </row>
    <row r="3963" spans="1:10" x14ac:dyDescent="0.25">
      <c r="A3963" s="1" t="s">
        <v>133</v>
      </c>
      <c r="B3963" s="1" t="s">
        <v>67</v>
      </c>
      <c r="C3963" s="1" t="s">
        <v>10</v>
      </c>
      <c r="D3963" s="1" t="s">
        <v>88</v>
      </c>
      <c r="E3963" s="1" t="s">
        <v>91</v>
      </c>
      <c r="F3963" s="1" t="s">
        <v>99</v>
      </c>
      <c r="G3963" s="2" t="s">
        <v>200</v>
      </c>
      <c r="H3963">
        <f t="shared" si="4027"/>
        <v>2</v>
      </c>
      <c r="I3963">
        <f t="shared" ref="I3963:I4026" ca="1" si="4083">IF(RANDBETWEEN(0,5)&gt;0,1,"")</f>
        <v>1</v>
      </c>
      <c r="J3963">
        <f t="shared" si="4030"/>
        <v>3</v>
      </c>
    </row>
    <row r="3964" spans="1:10" x14ac:dyDescent="0.25">
      <c r="A3964" s="1" t="s">
        <v>133</v>
      </c>
      <c r="B3964" s="1" t="s">
        <v>67</v>
      </c>
      <c r="C3964" s="1" t="s">
        <v>10</v>
      </c>
      <c r="D3964" s="1" t="s">
        <v>88</v>
      </c>
      <c r="E3964" s="1" t="s">
        <v>91</v>
      </c>
      <c r="F3964" s="1" t="s">
        <v>99</v>
      </c>
      <c r="G3964" s="2" t="s">
        <v>202</v>
      </c>
      <c r="H3964">
        <f t="shared" si="4027"/>
        <v>1</v>
      </c>
      <c r="I3964" t="str">
        <f t="shared" ref="I3964:I4027" ca="1" si="4084">IF(RANDBETWEEN(0,5)&gt;0,RANDBETWEEN(1,3),"")</f>
        <v/>
      </c>
      <c r="J3964">
        <f t="shared" si="4030"/>
        <v>1</v>
      </c>
    </row>
    <row r="3965" spans="1:10" x14ac:dyDescent="0.25">
      <c r="A3965" s="1" t="s">
        <v>133</v>
      </c>
      <c r="B3965" s="1" t="s">
        <v>35</v>
      </c>
      <c r="C3965" s="1" t="s">
        <v>10</v>
      </c>
      <c r="D3965" s="1" t="s">
        <v>8</v>
      </c>
      <c r="E3965" s="1" t="s">
        <v>8</v>
      </c>
      <c r="F3965" s="1" t="s">
        <v>8</v>
      </c>
      <c r="G3965" s="2" t="s">
        <v>201</v>
      </c>
      <c r="H3965">
        <f t="shared" si="4027"/>
        <v>3</v>
      </c>
      <c r="I3965">
        <f t="shared" ref="I3965:I4028" ca="1" si="4085">IF(RANDBETWEEN(0,5)&gt;0,RANDBETWEEN(1,10),"")</f>
        <v>4</v>
      </c>
      <c r="J3965">
        <f t="shared" si="4030"/>
        <v>5</v>
      </c>
    </row>
    <row r="3966" spans="1:10" x14ac:dyDescent="0.25">
      <c r="A3966" s="1" t="s">
        <v>133</v>
      </c>
      <c r="B3966" s="1" t="s">
        <v>35</v>
      </c>
      <c r="C3966" s="1" t="s">
        <v>10</v>
      </c>
      <c r="D3966" s="1" t="s">
        <v>8</v>
      </c>
      <c r="E3966" s="1" t="s">
        <v>8</v>
      </c>
      <c r="F3966" s="1" t="s">
        <v>8</v>
      </c>
      <c r="G3966" s="2" t="s">
        <v>200</v>
      </c>
      <c r="H3966">
        <f t="shared" si="4027"/>
        <v>2</v>
      </c>
      <c r="I3966">
        <f t="shared" ref="I3966:I4029" ca="1" si="4086">IF(RANDBETWEEN(0,5)&gt;0,1,"")</f>
        <v>1</v>
      </c>
      <c r="J3966">
        <f t="shared" si="4030"/>
        <v>3</v>
      </c>
    </row>
    <row r="3967" spans="1:10" x14ac:dyDescent="0.25">
      <c r="A3967" s="1" t="s">
        <v>133</v>
      </c>
      <c r="B3967" s="1" t="s">
        <v>35</v>
      </c>
      <c r="C3967" s="1" t="s">
        <v>10</v>
      </c>
      <c r="D3967" s="1" t="s">
        <v>8</v>
      </c>
      <c r="E3967" s="1" t="s">
        <v>8</v>
      </c>
      <c r="F3967" s="1" t="s">
        <v>8</v>
      </c>
      <c r="G3967" s="2" t="s">
        <v>202</v>
      </c>
      <c r="H3967">
        <f t="shared" si="4027"/>
        <v>1</v>
      </c>
      <c r="I3967">
        <f t="shared" ref="I3967:I4030" ca="1" si="4087">IF(RANDBETWEEN(0,5)&gt;0,RANDBETWEEN(1,3),"")</f>
        <v>1</v>
      </c>
      <c r="J3967">
        <f t="shared" si="4030"/>
        <v>1</v>
      </c>
    </row>
    <row r="3968" spans="1:10" x14ac:dyDescent="0.25">
      <c r="A3968" s="1" t="s">
        <v>133</v>
      </c>
      <c r="B3968" s="1" t="s">
        <v>35</v>
      </c>
      <c r="C3968" s="1" t="s">
        <v>12</v>
      </c>
      <c r="D3968" s="1" t="s">
        <v>88</v>
      </c>
      <c r="E3968" s="1" t="s">
        <v>89</v>
      </c>
      <c r="F3968" s="1" t="s">
        <v>90</v>
      </c>
      <c r="G3968" s="2" t="s">
        <v>201</v>
      </c>
      <c r="H3968">
        <f t="shared" si="4027"/>
        <v>3</v>
      </c>
      <c r="I3968">
        <f t="shared" ref="I3968:I4031" ca="1" si="4088">IF(RANDBETWEEN(0,5)&gt;0,RANDBETWEEN(1,10),"")</f>
        <v>6</v>
      </c>
      <c r="J3968">
        <f t="shared" si="4030"/>
        <v>5</v>
      </c>
    </row>
    <row r="3969" spans="1:10" x14ac:dyDescent="0.25">
      <c r="A3969" s="1" t="s">
        <v>133</v>
      </c>
      <c r="B3969" s="1" t="s">
        <v>35</v>
      </c>
      <c r="C3969" s="1" t="s">
        <v>12</v>
      </c>
      <c r="D3969" s="1" t="s">
        <v>88</v>
      </c>
      <c r="E3969" s="1" t="s">
        <v>89</v>
      </c>
      <c r="F3969" s="1" t="s">
        <v>90</v>
      </c>
      <c r="G3969" s="2" t="s">
        <v>200</v>
      </c>
      <c r="H3969">
        <f t="shared" si="4027"/>
        <v>2</v>
      </c>
      <c r="I3969">
        <f t="shared" ref="I3969:I4032" ca="1" si="4089">IF(RANDBETWEEN(0,5)&gt;0,1,"")</f>
        <v>1</v>
      </c>
      <c r="J3969">
        <f t="shared" si="4030"/>
        <v>3</v>
      </c>
    </row>
    <row r="3970" spans="1:10" x14ac:dyDescent="0.25">
      <c r="A3970" s="1" t="s">
        <v>133</v>
      </c>
      <c r="B3970" s="1" t="s">
        <v>35</v>
      </c>
      <c r="C3970" s="1" t="s">
        <v>12</v>
      </c>
      <c r="D3970" s="1" t="s">
        <v>88</v>
      </c>
      <c r="E3970" s="1" t="s">
        <v>89</v>
      </c>
      <c r="F3970" s="1" t="s">
        <v>90</v>
      </c>
      <c r="G3970" s="2" t="s">
        <v>202</v>
      </c>
      <c r="H3970">
        <f t="shared" si="4027"/>
        <v>1</v>
      </c>
      <c r="I3970">
        <f t="shared" ref="I3970:I4033" ca="1" si="4090">IF(RANDBETWEEN(0,5)&gt;0,RANDBETWEEN(1,3),"")</f>
        <v>1</v>
      </c>
      <c r="J3970">
        <f t="shared" si="4030"/>
        <v>1</v>
      </c>
    </row>
    <row r="3971" spans="1:10" x14ac:dyDescent="0.25">
      <c r="A3971" s="1" t="s">
        <v>133</v>
      </c>
      <c r="B3971" s="1" t="s">
        <v>35</v>
      </c>
      <c r="C3971" s="1" t="s">
        <v>12</v>
      </c>
      <c r="D3971" s="1" t="s">
        <v>88</v>
      </c>
      <c r="E3971" s="1" t="s">
        <v>89</v>
      </c>
      <c r="F3971" s="1" t="s">
        <v>92</v>
      </c>
      <c r="G3971" s="2" t="s">
        <v>201</v>
      </c>
      <c r="H3971">
        <f t="shared" si="4027"/>
        <v>3</v>
      </c>
      <c r="I3971">
        <f t="shared" ref="I3971:I4034" ca="1" si="4091">IF(RANDBETWEEN(0,5)&gt;0,RANDBETWEEN(1,10),"")</f>
        <v>9</v>
      </c>
      <c r="J3971">
        <f t="shared" si="4030"/>
        <v>5</v>
      </c>
    </row>
    <row r="3972" spans="1:10" x14ac:dyDescent="0.25">
      <c r="A3972" s="1" t="s">
        <v>133</v>
      </c>
      <c r="B3972" s="1" t="s">
        <v>35</v>
      </c>
      <c r="C3972" s="1" t="s">
        <v>12</v>
      </c>
      <c r="D3972" s="1" t="s">
        <v>88</v>
      </c>
      <c r="E3972" s="1" t="s">
        <v>89</v>
      </c>
      <c r="F3972" s="1" t="s">
        <v>92</v>
      </c>
      <c r="G3972" s="2" t="s">
        <v>200</v>
      </c>
      <c r="H3972">
        <f t="shared" si="4027"/>
        <v>2</v>
      </c>
      <c r="I3972">
        <f t="shared" ref="I3972:I4035" ca="1" si="4092">IF(RANDBETWEEN(0,5)&gt;0,1,"")</f>
        <v>1</v>
      </c>
      <c r="J3972">
        <f t="shared" si="4030"/>
        <v>3</v>
      </c>
    </row>
    <row r="3973" spans="1:10" x14ac:dyDescent="0.25">
      <c r="A3973" s="1" t="s">
        <v>133</v>
      </c>
      <c r="B3973" s="1" t="s">
        <v>35</v>
      </c>
      <c r="C3973" s="1" t="s">
        <v>12</v>
      </c>
      <c r="D3973" s="1" t="s">
        <v>88</v>
      </c>
      <c r="E3973" s="1" t="s">
        <v>89</v>
      </c>
      <c r="F3973" s="1" t="s">
        <v>92</v>
      </c>
      <c r="G3973" s="2" t="s">
        <v>202</v>
      </c>
      <c r="H3973">
        <f t="shared" ref="H3973:H4036" si="4093">IF(G3973="Purchase",3,IF(G3973="Like",2,IF(G3973="View",1,"")))</f>
        <v>1</v>
      </c>
      <c r="I3973">
        <f t="shared" ref="I3973:I4036" ca="1" si="4094">IF(RANDBETWEEN(0,5)&gt;0,RANDBETWEEN(1,3),"")</f>
        <v>3</v>
      </c>
      <c r="J3973">
        <f t="shared" si="4030"/>
        <v>1</v>
      </c>
    </row>
    <row r="3974" spans="1:10" x14ac:dyDescent="0.25">
      <c r="A3974" s="1" t="s">
        <v>133</v>
      </c>
      <c r="B3974" s="1" t="s">
        <v>35</v>
      </c>
      <c r="C3974" s="1" t="s">
        <v>10</v>
      </c>
      <c r="D3974" s="1" t="s">
        <v>88</v>
      </c>
      <c r="E3974" s="1" t="s">
        <v>91</v>
      </c>
      <c r="F3974" s="1" t="s">
        <v>99</v>
      </c>
      <c r="G3974" s="2" t="s">
        <v>201</v>
      </c>
      <c r="H3974">
        <f t="shared" si="4093"/>
        <v>3</v>
      </c>
      <c r="I3974">
        <f t="shared" ref="I3974:I4037" ca="1" si="4095">IF(RANDBETWEEN(0,5)&gt;0,RANDBETWEEN(1,10),"")</f>
        <v>2</v>
      </c>
      <c r="J3974">
        <f t="shared" ref="J3974:J4037" si="4096">IF(G3974="Purchase",5,IF(G3974="Like",3,IF(G3974="View",1,"")))</f>
        <v>5</v>
      </c>
    </row>
    <row r="3975" spans="1:10" x14ac:dyDescent="0.25">
      <c r="A3975" s="1" t="s">
        <v>133</v>
      </c>
      <c r="B3975" s="1" t="s">
        <v>35</v>
      </c>
      <c r="C3975" s="1" t="s">
        <v>10</v>
      </c>
      <c r="D3975" s="1" t="s">
        <v>88</v>
      </c>
      <c r="E3975" s="1" t="s">
        <v>91</v>
      </c>
      <c r="F3975" s="1" t="s">
        <v>99</v>
      </c>
      <c r="G3975" s="2" t="s">
        <v>200</v>
      </c>
      <c r="H3975">
        <f t="shared" si="4093"/>
        <v>2</v>
      </c>
      <c r="I3975">
        <f t="shared" ref="I3975:I4038" ca="1" si="4097">IF(RANDBETWEEN(0,5)&gt;0,1,"")</f>
        <v>1</v>
      </c>
      <c r="J3975">
        <f t="shared" si="4096"/>
        <v>3</v>
      </c>
    </row>
    <row r="3976" spans="1:10" x14ac:dyDescent="0.25">
      <c r="A3976" s="1" t="s">
        <v>133</v>
      </c>
      <c r="B3976" s="1" t="s">
        <v>35</v>
      </c>
      <c r="C3976" s="1" t="s">
        <v>10</v>
      </c>
      <c r="D3976" s="1" t="s">
        <v>88</v>
      </c>
      <c r="E3976" s="1" t="s">
        <v>91</v>
      </c>
      <c r="F3976" s="1" t="s">
        <v>99</v>
      </c>
      <c r="G3976" s="2" t="s">
        <v>202</v>
      </c>
      <c r="H3976">
        <f t="shared" si="4093"/>
        <v>1</v>
      </c>
      <c r="I3976">
        <f t="shared" ref="I3976:I4039" ca="1" si="4098">IF(RANDBETWEEN(0,5)&gt;0,RANDBETWEEN(1,3),"")</f>
        <v>2</v>
      </c>
      <c r="J3976">
        <f t="shared" si="4096"/>
        <v>1</v>
      </c>
    </row>
    <row r="3977" spans="1:10" x14ac:dyDescent="0.25">
      <c r="A3977" s="1" t="s">
        <v>133</v>
      </c>
      <c r="B3977" s="1" t="s">
        <v>57</v>
      </c>
      <c r="C3977" s="1" t="s">
        <v>53</v>
      </c>
      <c r="D3977" s="1" t="s">
        <v>8</v>
      </c>
      <c r="E3977" s="1" t="s">
        <v>8</v>
      </c>
      <c r="F3977" s="1" t="s">
        <v>8</v>
      </c>
      <c r="G3977" s="2" t="s">
        <v>201</v>
      </c>
      <c r="H3977">
        <f t="shared" si="4093"/>
        <v>3</v>
      </c>
      <c r="I3977">
        <f t="shared" ref="I3977:I4040" ca="1" si="4099">IF(RANDBETWEEN(0,5)&gt;0,RANDBETWEEN(1,10),"")</f>
        <v>8</v>
      </c>
      <c r="J3977">
        <f t="shared" si="4096"/>
        <v>5</v>
      </c>
    </row>
    <row r="3978" spans="1:10" x14ac:dyDescent="0.25">
      <c r="A3978" s="1" t="s">
        <v>133</v>
      </c>
      <c r="B3978" s="1" t="s">
        <v>57</v>
      </c>
      <c r="C3978" s="1" t="s">
        <v>53</v>
      </c>
      <c r="D3978" s="1" t="s">
        <v>8</v>
      </c>
      <c r="E3978" s="1" t="s">
        <v>8</v>
      </c>
      <c r="F3978" s="1" t="s">
        <v>8</v>
      </c>
      <c r="G3978" s="2" t="s">
        <v>200</v>
      </c>
      <c r="H3978">
        <f t="shared" si="4093"/>
        <v>2</v>
      </c>
      <c r="I3978">
        <f t="shared" ref="I3978:I4041" ca="1" si="4100">IF(RANDBETWEEN(0,5)&gt;0,1,"")</f>
        <v>1</v>
      </c>
      <c r="J3978">
        <f t="shared" si="4096"/>
        <v>3</v>
      </c>
    </row>
    <row r="3979" spans="1:10" x14ac:dyDescent="0.25">
      <c r="A3979" s="1" t="s">
        <v>133</v>
      </c>
      <c r="B3979" s="1" t="s">
        <v>57</v>
      </c>
      <c r="C3979" s="1" t="s">
        <v>53</v>
      </c>
      <c r="D3979" s="1" t="s">
        <v>8</v>
      </c>
      <c r="E3979" s="1" t="s">
        <v>8</v>
      </c>
      <c r="F3979" s="1" t="s">
        <v>8</v>
      </c>
      <c r="G3979" s="2" t="s">
        <v>202</v>
      </c>
      <c r="H3979">
        <f t="shared" si="4093"/>
        <v>1</v>
      </c>
      <c r="I3979" t="str">
        <f t="shared" ref="I3979:I4042" ca="1" si="4101">IF(RANDBETWEEN(0,5)&gt;0,RANDBETWEEN(1,3),"")</f>
        <v/>
      </c>
      <c r="J3979">
        <f t="shared" si="4096"/>
        <v>1</v>
      </c>
    </row>
    <row r="3980" spans="1:10" x14ac:dyDescent="0.25">
      <c r="A3980" s="1" t="s">
        <v>133</v>
      </c>
      <c r="B3980" s="1" t="s">
        <v>57</v>
      </c>
      <c r="C3980" s="1" t="s">
        <v>7</v>
      </c>
      <c r="D3980" s="1" t="s">
        <v>88</v>
      </c>
      <c r="E3980" s="1" t="s">
        <v>89</v>
      </c>
      <c r="F3980" s="1" t="s">
        <v>99</v>
      </c>
      <c r="G3980" s="2" t="s">
        <v>201</v>
      </c>
      <c r="H3980">
        <f t="shared" si="4093"/>
        <v>3</v>
      </c>
      <c r="I3980">
        <f t="shared" ref="I3980:I4043" ca="1" si="4102">IF(RANDBETWEEN(0,5)&gt;0,RANDBETWEEN(1,10),"")</f>
        <v>5</v>
      </c>
      <c r="J3980">
        <f t="shared" si="4096"/>
        <v>5</v>
      </c>
    </row>
    <row r="3981" spans="1:10" x14ac:dyDescent="0.25">
      <c r="A3981" s="1" t="s">
        <v>133</v>
      </c>
      <c r="B3981" s="1" t="s">
        <v>57</v>
      </c>
      <c r="C3981" s="1" t="s">
        <v>7</v>
      </c>
      <c r="D3981" s="1" t="s">
        <v>88</v>
      </c>
      <c r="E3981" s="1" t="s">
        <v>89</v>
      </c>
      <c r="F3981" s="1" t="s">
        <v>99</v>
      </c>
      <c r="G3981" s="2" t="s">
        <v>200</v>
      </c>
      <c r="H3981">
        <f t="shared" si="4093"/>
        <v>2</v>
      </c>
      <c r="I3981">
        <f t="shared" ref="I3981:I4044" ca="1" si="4103">IF(RANDBETWEEN(0,5)&gt;0,1,"")</f>
        <v>1</v>
      </c>
      <c r="J3981">
        <f t="shared" si="4096"/>
        <v>3</v>
      </c>
    </row>
    <row r="3982" spans="1:10" x14ac:dyDescent="0.25">
      <c r="A3982" s="1" t="s">
        <v>133</v>
      </c>
      <c r="B3982" s="1" t="s">
        <v>57</v>
      </c>
      <c r="C3982" s="1" t="s">
        <v>7</v>
      </c>
      <c r="D3982" s="1" t="s">
        <v>88</v>
      </c>
      <c r="E3982" s="1" t="s">
        <v>89</v>
      </c>
      <c r="F3982" s="1" t="s">
        <v>99</v>
      </c>
      <c r="G3982" s="2" t="s">
        <v>202</v>
      </c>
      <c r="H3982">
        <f t="shared" si="4093"/>
        <v>1</v>
      </c>
      <c r="I3982">
        <f t="shared" ref="I3982:I4045" ca="1" si="4104">IF(RANDBETWEEN(0,5)&gt;0,RANDBETWEEN(1,3),"")</f>
        <v>3</v>
      </c>
      <c r="J3982">
        <f t="shared" si="4096"/>
        <v>1</v>
      </c>
    </row>
    <row r="3983" spans="1:10" x14ac:dyDescent="0.25">
      <c r="A3983" s="1" t="s">
        <v>133</v>
      </c>
      <c r="B3983" s="1" t="s">
        <v>57</v>
      </c>
      <c r="C3983" s="1" t="s">
        <v>7</v>
      </c>
      <c r="D3983" s="1" t="s">
        <v>98</v>
      </c>
      <c r="E3983" s="1" t="s">
        <v>89</v>
      </c>
      <c r="F3983" s="1" t="s">
        <v>92</v>
      </c>
      <c r="G3983" s="2" t="s">
        <v>201</v>
      </c>
      <c r="H3983">
        <f t="shared" si="4093"/>
        <v>3</v>
      </c>
      <c r="I3983" t="str">
        <f t="shared" ref="I3983:I4046" ca="1" si="4105">IF(RANDBETWEEN(0,5)&gt;0,RANDBETWEEN(1,10),"")</f>
        <v/>
      </c>
      <c r="J3983">
        <f t="shared" si="4096"/>
        <v>5</v>
      </c>
    </row>
    <row r="3984" spans="1:10" x14ac:dyDescent="0.25">
      <c r="A3984" s="1" t="s">
        <v>133</v>
      </c>
      <c r="B3984" s="1" t="s">
        <v>57</v>
      </c>
      <c r="C3984" s="1" t="s">
        <v>7</v>
      </c>
      <c r="D3984" s="1" t="s">
        <v>98</v>
      </c>
      <c r="E3984" s="1" t="s">
        <v>89</v>
      </c>
      <c r="F3984" s="1" t="s">
        <v>92</v>
      </c>
      <c r="G3984" s="2" t="s">
        <v>200</v>
      </c>
      <c r="H3984">
        <f t="shared" si="4093"/>
        <v>2</v>
      </c>
      <c r="I3984">
        <f t="shared" ref="I3984:I4047" ca="1" si="4106">IF(RANDBETWEEN(0,5)&gt;0,1,"")</f>
        <v>1</v>
      </c>
      <c r="J3984">
        <f t="shared" si="4096"/>
        <v>3</v>
      </c>
    </row>
    <row r="3985" spans="1:10" x14ac:dyDescent="0.25">
      <c r="A3985" s="1" t="s">
        <v>133</v>
      </c>
      <c r="B3985" s="1" t="s">
        <v>57</v>
      </c>
      <c r="C3985" s="1" t="s">
        <v>7</v>
      </c>
      <c r="D3985" s="1" t="s">
        <v>98</v>
      </c>
      <c r="E3985" s="1" t="s">
        <v>89</v>
      </c>
      <c r="F3985" s="1" t="s">
        <v>92</v>
      </c>
      <c r="G3985" s="2" t="s">
        <v>202</v>
      </c>
      <c r="H3985">
        <f t="shared" si="4093"/>
        <v>1</v>
      </c>
      <c r="I3985">
        <f t="shared" ref="I3985:I4048" ca="1" si="4107">IF(RANDBETWEEN(0,5)&gt;0,RANDBETWEEN(1,3),"")</f>
        <v>1</v>
      </c>
      <c r="J3985">
        <f t="shared" si="4096"/>
        <v>1</v>
      </c>
    </row>
    <row r="3986" spans="1:10" x14ac:dyDescent="0.25">
      <c r="A3986" s="1" t="s">
        <v>133</v>
      </c>
      <c r="B3986" s="1" t="s">
        <v>57</v>
      </c>
      <c r="C3986" s="1" t="s">
        <v>7</v>
      </c>
      <c r="D3986" s="1" t="s">
        <v>98</v>
      </c>
      <c r="E3986" s="1" t="s">
        <v>89</v>
      </c>
      <c r="F3986" s="1" t="s">
        <v>99</v>
      </c>
      <c r="G3986" s="2" t="s">
        <v>201</v>
      </c>
      <c r="H3986">
        <f t="shared" si="4093"/>
        <v>3</v>
      </c>
      <c r="I3986">
        <f t="shared" ref="I3986:I4049" ca="1" si="4108">IF(RANDBETWEEN(0,5)&gt;0,RANDBETWEEN(1,10),"")</f>
        <v>10</v>
      </c>
      <c r="J3986">
        <f t="shared" si="4096"/>
        <v>5</v>
      </c>
    </row>
    <row r="3987" spans="1:10" x14ac:dyDescent="0.25">
      <c r="A3987" s="1" t="s">
        <v>133</v>
      </c>
      <c r="B3987" s="1" t="s">
        <v>57</v>
      </c>
      <c r="C3987" s="1" t="s">
        <v>7</v>
      </c>
      <c r="D3987" s="1" t="s">
        <v>98</v>
      </c>
      <c r="E3987" s="1" t="s">
        <v>89</v>
      </c>
      <c r="F3987" s="1" t="s">
        <v>99</v>
      </c>
      <c r="G3987" s="2" t="s">
        <v>200</v>
      </c>
      <c r="H3987">
        <f t="shared" si="4093"/>
        <v>2</v>
      </c>
      <c r="I3987" t="str">
        <f t="shared" ref="I3987:I4050" ca="1" si="4109">IF(RANDBETWEEN(0,5)&gt;0,1,"")</f>
        <v/>
      </c>
      <c r="J3987">
        <f t="shared" si="4096"/>
        <v>3</v>
      </c>
    </row>
    <row r="3988" spans="1:10" x14ac:dyDescent="0.25">
      <c r="A3988" s="1" t="s">
        <v>133</v>
      </c>
      <c r="B3988" s="1" t="s">
        <v>57</v>
      </c>
      <c r="C3988" s="1" t="s">
        <v>7</v>
      </c>
      <c r="D3988" s="1" t="s">
        <v>98</v>
      </c>
      <c r="E3988" s="1" t="s">
        <v>89</v>
      </c>
      <c r="F3988" s="1" t="s">
        <v>99</v>
      </c>
      <c r="G3988" s="2" t="s">
        <v>202</v>
      </c>
      <c r="H3988">
        <f t="shared" si="4093"/>
        <v>1</v>
      </c>
      <c r="I3988">
        <f t="shared" ref="I3988:I4051" ca="1" si="4110">IF(RANDBETWEEN(0,5)&gt;0,RANDBETWEEN(1,3),"")</f>
        <v>2</v>
      </c>
      <c r="J3988">
        <f t="shared" si="4096"/>
        <v>1</v>
      </c>
    </row>
    <row r="3989" spans="1:10" x14ac:dyDescent="0.25">
      <c r="A3989" s="1" t="s">
        <v>133</v>
      </c>
      <c r="B3989" s="1" t="s">
        <v>34</v>
      </c>
      <c r="C3989" s="1" t="s">
        <v>53</v>
      </c>
      <c r="D3989" s="1" t="s">
        <v>8</v>
      </c>
      <c r="E3989" s="1" t="s">
        <v>8</v>
      </c>
      <c r="F3989" s="1" t="s">
        <v>8</v>
      </c>
      <c r="G3989" s="2" t="s">
        <v>201</v>
      </c>
      <c r="H3989">
        <f t="shared" si="4093"/>
        <v>3</v>
      </c>
      <c r="I3989" t="str">
        <f t="shared" ref="I3989:I4052" ca="1" si="4111">IF(RANDBETWEEN(0,5)&gt;0,RANDBETWEEN(1,10),"")</f>
        <v/>
      </c>
      <c r="J3989">
        <f t="shared" si="4096"/>
        <v>5</v>
      </c>
    </row>
    <row r="3990" spans="1:10" x14ac:dyDescent="0.25">
      <c r="A3990" s="1" t="s">
        <v>133</v>
      </c>
      <c r="B3990" s="1" t="s">
        <v>34</v>
      </c>
      <c r="C3990" s="1" t="s">
        <v>53</v>
      </c>
      <c r="D3990" s="1" t="s">
        <v>8</v>
      </c>
      <c r="E3990" s="1" t="s">
        <v>8</v>
      </c>
      <c r="F3990" s="1" t="s">
        <v>8</v>
      </c>
      <c r="G3990" s="2" t="s">
        <v>200</v>
      </c>
      <c r="H3990">
        <f t="shared" si="4093"/>
        <v>2</v>
      </c>
      <c r="I3990">
        <f t="shared" ref="I3990:I4053" ca="1" si="4112">IF(RANDBETWEEN(0,5)&gt;0,1,"")</f>
        <v>1</v>
      </c>
      <c r="J3990">
        <f t="shared" si="4096"/>
        <v>3</v>
      </c>
    </row>
    <row r="3991" spans="1:10" x14ac:dyDescent="0.25">
      <c r="A3991" s="1" t="s">
        <v>133</v>
      </c>
      <c r="B3991" s="1" t="s">
        <v>34</v>
      </c>
      <c r="C3991" s="1" t="s">
        <v>53</v>
      </c>
      <c r="D3991" s="1" t="s">
        <v>8</v>
      </c>
      <c r="E3991" s="1" t="s">
        <v>8</v>
      </c>
      <c r="F3991" s="1" t="s">
        <v>8</v>
      </c>
      <c r="G3991" s="2" t="s">
        <v>202</v>
      </c>
      <c r="H3991">
        <f t="shared" si="4093"/>
        <v>1</v>
      </c>
      <c r="I3991">
        <f t="shared" ref="I3991:I4054" ca="1" si="4113">IF(RANDBETWEEN(0,5)&gt;0,RANDBETWEEN(1,3),"")</f>
        <v>1</v>
      </c>
      <c r="J3991">
        <f t="shared" si="4096"/>
        <v>1</v>
      </c>
    </row>
    <row r="3992" spans="1:10" x14ac:dyDescent="0.25">
      <c r="A3992" s="1" t="s">
        <v>133</v>
      </c>
      <c r="B3992" s="1" t="s">
        <v>34</v>
      </c>
      <c r="C3992" s="1" t="s">
        <v>7</v>
      </c>
      <c r="D3992" s="1" t="s">
        <v>88</v>
      </c>
      <c r="E3992" s="1" t="s">
        <v>89</v>
      </c>
      <c r="F3992" s="1" t="s">
        <v>99</v>
      </c>
      <c r="G3992" s="2" t="s">
        <v>201</v>
      </c>
      <c r="H3992">
        <f t="shared" si="4093"/>
        <v>3</v>
      </c>
      <c r="I3992">
        <f t="shared" ref="I3992:I4055" ca="1" si="4114">IF(RANDBETWEEN(0,5)&gt;0,RANDBETWEEN(1,10),"")</f>
        <v>7</v>
      </c>
      <c r="J3992">
        <f t="shared" si="4096"/>
        <v>5</v>
      </c>
    </row>
    <row r="3993" spans="1:10" x14ac:dyDescent="0.25">
      <c r="A3993" s="1" t="s">
        <v>133</v>
      </c>
      <c r="B3993" s="1" t="s">
        <v>34</v>
      </c>
      <c r="C3993" s="1" t="s">
        <v>7</v>
      </c>
      <c r="D3993" s="1" t="s">
        <v>88</v>
      </c>
      <c r="E3993" s="1" t="s">
        <v>89</v>
      </c>
      <c r="F3993" s="1" t="s">
        <v>99</v>
      </c>
      <c r="G3993" s="2" t="s">
        <v>200</v>
      </c>
      <c r="H3993">
        <f t="shared" si="4093"/>
        <v>2</v>
      </c>
      <c r="I3993">
        <f t="shared" ref="I3993:I4056" ca="1" si="4115">IF(RANDBETWEEN(0,5)&gt;0,1,"")</f>
        <v>1</v>
      </c>
      <c r="J3993">
        <f t="shared" si="4096"/>
        <v>3</v>
      </c>
    </row>
    <row r="3994" spans="1:10" x14ac:dyDescent="0.25">
      <c r="A3994" s="1" t="s">
        <v>133</v>
      </c>
      <c r="B3994" s="1" t="s">
        <v>34</v>
      </c>
      <c r="C3994" s="1" t="s">
        <v>7</v>
      </c>
      <c r="D3994" s="1" t="s">
        <v>88</v>
      </c>
      <c r="E3994" s="1" t="s">
        <v>89</v>
      </c>
      <c r="F3994" s="1" t="s">
        <v>99</v>
      </c>
      <c r="G3994" s="2" t="s">
        <v>202</v>
      </c>
      <c r="H3994">
        <f t="shared" si="4093"/>
        <v>1</v>
      </c>
      <c r="I3994">
        <f t="shared" ref="I3994:I4057" ca="1" si="4116">IF(RANDBETWEEN(0,5)&gt;0,RANDBETWEEN(1,3),"")</f>
        <v>3</v>
      </c>
      <c r="J3994">
        <f t="shared" si="4096"/>
        <v>1</v>
      </c>
    </row>
    <row r="3995" spans="1:10" x14ac:dyDescent="0.25">
      <c r="A3995" s="1" t="s">
        <v>133</v>
      </c>
      <c r="B3995" s="1" t="s">
        <v>34</v>
      </c>
      <c r="C3995" s="1" t="s">
        <v>7</v>
      </c>
      <c r="D3995" s="1" t="s">
        <v>98</v>
      </c>
      <c r="E3995" s="1" t="s">
        <v>89</v>
      </c>
      <c r="F3995" s="1" t="s">
        <v>92</v>
      </c>
      <c r="G3995" s="2" t="s">
        <v>201</v>
      </c>
      <c r="H3995">
        <f t="shared" si="4093"/>
        <v>3</v>
      </c>
      <c r="I3995">
        <f t="shared" ref="I3995:I4058" ca="1" si="4117">IF(RANDBETWEEN(0,5)&gt;0,RANDBETWEEN(1,10),"")</f>
        <v>4</v>
      </c>
      <c r="J3995">
        <f t="shared" si="4096"/>
        <v>5</v>
      </c>
    </row>
    <row r="3996" spans="1:10" x14ac:dyDescent="0.25">
      <c r="A3996" s="1" t="s">
        <v>133</v>
      </c>
      <c r="B3996" s="1" t="s">
        <v>34</v>
      </c>
      <c r="C3996" s="1" t="s">
        <v>7</v>
      </c>
      <c r="D3996" s="1" t="s">
        <v>98</v>
      </c>
      <c r="E3996" s="1" t="s">
        <v>89</v>
      </c>
      <c r="F3996" s="1" t="s">
        <v>92</v>
      </c>
      <c r="G3996" s="2" t="s">
        <v>200</v>
      </c>
      <c r="H3996">
        <f t="shared" si="4093"/>
        <v>2</v>
      </c>
      <c r="I3996" t="str">
        <f t="shared" ref="I3996:I4059" ca="1" si="4118">IF(RANDBETWEEN(0,5)&gt;0,1,"")</f>
        <v/>
      </c>
      <c r="J3996">
        <f t="shared" si="4096"/>
        <v>3</v>
      </c>
    </row>
    <row r="3997" spans="1:10" x14ac:dyDescent="0.25">
      <c r="A3997" s="1" t="s">
        <v>133</v>
      </c>
      <c r="B3997" s="1" t="s">
        <v>34</v>
      </c>
      <c r="C3997" s="1" t="s">
        <v>7</v>
      </c>
      <c r="D3997" s="1" t="s">
        <v>98</v>
      </c>
      <c r="E3997" s="1" t="s">
        <v>89</v>
      </c>
      <c r="F3997" s="1" t="s">
        <v>92</v>
      </c>
      <c r="G3997" s="2" t="s">
        <v>202</v>
      </c>
      <c r="H3997">
        <f t="shared" si="4093"/>
        <v>1</v>
      </c>
      <c r="I3997">
        <f t="shared" ref="I3997:I4060" ca="1" si="4119">IF(RANDBETWEEN(0,5)&gt;0,RANDBETWEEN(1,3),"")</f>
        <v>3</v>
      </c>
      <c r="J3997">
        <f t="shared" si="4096"/>
        <v>1</v>
      </c>
    </row>
    <row r="3998" spans="1:10" x14ac:dyDescent="0.25">
      <c r="A3998" s="1" t="s">
        <v>133</v>
      </c>
      <c r="B3998" s="1" t="s">
        <v>34</v>
      </c>
      <c r="C3998" s="1" t="s">
        <v>7</v>
      </c>
      <c r="D3998" s="1" t="s">
        <v>98</v>
      </c>
      <c r="E3998" s="1" t="s">
        <v>89</v>
      </c>
      <c r="F3998" s="1" t="s">
        <v>99</v>
      </c>
      <c r="G3998" s="2" t="s">
        <v>201</v>
      </c>
      <c r="H3998">
        <f t="shared" si="4093"/>
        <v>3</v>
      </c>
      <c r="I3998" t="str">
        <f t="shared" ref="I3998:I4061" ca="1" si="4120">IF(RANDBETWEEN(0,5)&gt;0,RANDBETWEEN(1,10),"")</f>
        <v/>
      </c>
      <c r="J3998">
        <f t="shared" si="4096"/>
        <v>5</v>
      </c>
    </row>
    <row r="3999" spans="1:10" x14ac:dyDescent="0.25">
      <c r="A3999" s="1" t="s">
        <v>133</v>
      </c>
      <c r="B3999" s="1" t="s">
        <v>34</v>
      </c>
      <c r="C3999" s="1" t="s">
        <v>7</v>
      </c>
      <c r="D3999" s="1" t="s">
        <v>98</v>
      </c>
      <c r="E3999" s="1" t="s">
        <v>89</v>
      </c>
      <c r="F3999" s="1" t="s">
        <v>99</v>
      </c>
      <c r="G3999" s="2" t="s">
        <v>200</v>
      </c>
      <c r="H3999">
        <f t="shared" si="4093"/>
        <v>2</v>
      </c>
      <c r="I3999">
        <f t="shared" ref="I3999:I4062" ca="1" si="4121">IF(RANDBETWEEN(0,5)&gt;0,1,"")</f>
        <v>1</v>
      </c>
      <c r="J3999">
        <f t="shared" si="4096"/>
        <v>3</v>
      </c>
    </row>
    <row r="4000" spans="1:10" x14ac:dyDescent="0.25">
      <c r="A4000" s="1" t="s">
        <v>133</v>
      </c>
      <c r="B4000" s="1" t="s">
        <v>34</v>
      </c>
      <c r="C4000" s="1" t="s">
        <v>7</v>
      </c>
      <c r="D4000" s="1" t="s">
        <v>98</v>
      </c>
      <c r="E4000" s="1" t="s">
        <v>89</v>
      </c>
      <c r="F4000" s="1" t="s">
        <v>99</v>
      </c>
      <c r="G4000" s="2" t="s">
        <v>202</v>
      </c>
      <c r="H4000">
        <f t="shared" si="4093"/>
        <v>1</v>
      </c>
      <c r="I4000">
        <f t="shared" ref="I4000:I4063" ca="1" si="4122">IF(RANDBETWEEN(0,5)&gt;0,RANDBETWEEN(1,3),"")</f>
        <v>3</v>
      </c>
      <c r="J4000">
        <f t="shared" si="4096"/>
        <v>1</v>
      </c>
    </row>
    <row r="4001" spans="1:10" x14ac:dyDescent="0.25">
      <c r="A4001" s="1" t="s">
        <v>138</v>
      </c>
      <c r="B4001" s="1" t="s">
        <v>15</v>
      </c>
      <c r="C4001" s="1" t="s">
        <v>7</v>
      </c>
      <c r="D4001" s="1" t="s">
        <v>8</v>
      </c>
      <c r="E4001" s="1" t="s">
        <v>8</v>
      </c>
      <c r="F4001" s="1" t="s">
        <v>8</v>
      </c>
      <c r="G4001" s="2" t="s">
        <v>201</v>
      </c>
      <c r="H4001">
        <f t="shared" si="4093"/>
        <v>3</v>
      </c>
      <c r="I4001">
        <f t="shared" ref="I4001:I4064" ca="1" si="4123">IF(RANDBETWEEN(0,5)&gt;0,RANDBETWEEN(1,10),"")</f>
        <v>9</v>
      </c>
      <c r="J4001">
        <f t="shared" si="4096"/>
        <v>5</v>
      </c>
    </row>
    <row r="4002" spans="1:10" x14ac:dyDescent="0.25">
      <c r="A4002" s="1" t="s">
        <v>138</v>
      </c>
      <c r="B4002" s="1" t="s">
        <v>15</v>
      </c>
      <c r="C4002" s="1" t="s">
        <v>7</v>
      </c>
      <c r="D4002" s="1" t="s">
        <v>8</v>
      </c>
      <c r="E4002" s="1" t="s">
        <v>8</v>
      </c>
      <c r="F4002" s="1" t="s">
        <v>8</v>
      </c>
      <c r="G4002" s="2" t="s">
        <v>200</v>
      </c>
      <c r="H4002">
        <f t="shared" si="4093"/>
        <v>2</v>
      </c>
      <c r="I4002">
        <f t="shared" ref="I4002:I4065" ca="1" si="4124">IF(RANDBETWEEN(0,5)&gt;0,1,"")</f>
        <v>1</v>
      </c>
      <c r="J4002">
        <f t="shared" si="4096"/>
        <v>3</v>
      </c>
    </row>
    <row r="4003" spans="1:10" x14ac:dyDescent="0.25">
      <c r="A4003" s="1" t="s">
        <v>138</v>
      </c>
      <c r="B4003" s="1" t="s">
        <v>15</v>
      </c>
      <c r="C4003" s="1" t="s">
        <v>7</v>
      </c>
      <c r="D4003" s="1" t="s">
        <v>8</v>
      </c>
      <c r="E4003" s="1" t="s">
        <v>8</v>
      </c>
      <c r="F4003" s="1" t="s">
        <v>8</v>
      </c>
      <c r="G4003" s="2" t="s">
        <v>202</v>
      </c>
      <c r="H4003">
        <f t="shared" si="4093"/>
        <v>1</v>
      </c>
      <c r="I4003">
        <f t="shared" ref="I4003:I4066" ca="1" si="4125">IF(RANDBETWEEN(0,5)&gt;0,RANDBETWEEN(1,3),"")</f>
        <v>3</v>
      </c>
      <c r="J4003">
        <f t="shared" si="4096"/>
        <v>1</v>
      </c>
    </row>
    <row r="4004" spans="1:10" x14ac:dyDescent="0.25">
      <c r="A4004" s="1" t="s">
        <v>138</v>
      </c>
      <c r="B4004" s="1" t="s">
        <v>15</v>
      </c>
      <c r="C4004" s="1" t="s">
        <v>53</v>
      </c>
      <c r="D4004" s="1" t="s">
        <v>88</v>
      </c>
      <c r="E4004" s="1" t="s">
        <v>89</v>
      </c>
      <c r="F4004" s="1" t="s">
        <v>92</v>
      </c>
      <c r="G4004" s="2" t="s">
        <v>201</v>
      </c>
      <c r="H4004">
        <f t="shared" si="4093"/>
        <v>3</v>
      </c>
      <c r="I4004">
        <f t="shared" ref="I4004:I4067" ca="1" si="4126">IF(RANDBETWEEN(0,5)&gt;0,RANDBETWEEN(1,10),"")</f>
        <v>8</v>
      </c>
      <c r="J4004">
        <f t="shared" si="4096"/>
        <v>5</v>
      </c>
    </row>
    <row r="4005" spans="1:10" x14ac:dyDescent="0.25">
      <c r="A4005" s="1" t="s">
        <v>138</v>
      </c>
      <c r="B4005" s="1" t="s">
        <v>15</v>
      </c>
      <c r="C4005" s="1" t="s">
        <v>53</v>
      </c>
      <c r="D4005" s="1" t="s">
        <v>88</v>
      </c>
      <c r="E4005" s="1" t="s">
        <v>89</v>
      </c>
      <c r="F4005" s="1" t="s">
        <v>92</v>
      </c>
      <c r="G4005" s="2" t="s">
        <v>200</v>
      </c>
      <c r="H4005">
        <f t="shared" si="4093"/>
        <v>2</v>
      </c>
      <c r="I4005">
        <f t="shared" ref="I4005:I4068" ca="1" si="4127">IF(RANDBETWEEN(0,5)&gt;0,1,"")</f>
        <v>1</v>
      </c>
      <c r="J4005">
        <f t="shared" si="4096"/>
        <v>3</v>
      </c>
    </row>
    <row r="4006" spans="1:10" x14ac:dyDescent="0.25">
      <c r="A4006" s="1" t="s">
        <v>138</v>
      </c>
      <c r="B4006" s="1" t="s">
        <v>15</v>
      </c>
      <c r="C4006" s="1" t="s">
        <v>53</v>
      </c>
      <c r="D4006" s="1" t="s">
        <v>88</v>
      </c>
      <c r="E4006" s="1" t="s">
        <v>89</v>
      </c>
      <c r="F4006" s="1" t="s">
        <v>92</v>
      </c>
      <c r="G4006" s="2" t="s">
        <v>202</v>
      </c>
      <c r="H4006">
        <f t="shared" si="4093"/>
        <v>1</v>
      </c>
      <c r="I4006">
        <f t="shared" ref="I4006:I4069" ca="1" si="4128">IF(RANDBETWEEN(0,5)&gt;0,RANDBETWEEN(1,3),"")</f>
        <v>1</v>
      </c>
      <c r="J4006">
        <f t="shared" si="4096"/>
        <v>1</v>
      </c>
    </row>
    <row r="4007" spans="1:10" x14ac:dyDescent="0.25">
      <c r="A4007" s="1" t="s">
        <v>138</v>
      </c>
      <c r="B4007" s="1" t="s">
        <v>15</v>
      </c>
      <c r="C4007" s="1" t="s">
        <v>7</v>
      </c>
      <c r="D4007" s="1" t="s">
        <v>88</v>
      </c>
      <c r="E4007" s="1" t="s">
        <v>91</v>
      </c>
      <c r="F4007" s="1" t="s">
        <v>90</v>
      </c>
      <c r="G4007" s="2" t="s">
        <v>201</v>
      </c>
      <c r="H4007">
        <f t="shared" si="4093"/>
        <v>3</v>
      </c>
      <c r="I4007">
        <f t="shared" ref="I4007:I4070" ca="1" si="4129">IF(RANDBETWEEN(0,5)&gt;0,RANDBETWEEN(1,10),"")</f>
        <v>5</v>
      </c>
      <c r="J4007">
        <f t="shared" si="4096"/>
        <v>5</v>
      </c>
    </row>
    <row r="4008" spans="1:10" x14ac:dyDescent="0.25">
      <c r="A4008" s="1" t="s">
        <v>138</v>
      </c>
      <c r="B4008" s="1" t="s">
        <v>15</v>
      </c>
      <c r="C4008" s="1" t="s">
        <v>7</v>
      </c>
      <c r="D4008" s="1" t="s">
        <v>88</v>
      </c>
      <c r="E4008" s="1" t="s">
        <v>91</v>
      </c>
      <c r="F4008" s="1" t="s">
        <v>90</v>
      </c>
      <c r="G4008" s="2" t="s">
        <v>200</v>
      </c>
      <c r="H4008">
        <f t="shared" si="4093"/>
        <v>2</v>
      </c>
      <c r="I4008">
        <f t="shared" ref="I4008:I4071" ca="1" si="4130">IF(RANDBETWEEN(0,5)&gt;0,1,"")</f>
        <v>1</v>
      </c>
      <c r="J4008">
        <f t="shared" si="4096"/>
        <v>3</v>
      </c>
    </row>
    <row r="4009" spans="1:10" x14ac:dyDescent="0.25">
      <c r="A4009" s="1" t="s">
        <v>138</v>
      </c>
      <c r="B4009" s="1" t="s">
        <v>15</v>
      </c>
      <c r="C4009" s="1" t="s">
        <v>7</v>
      </c>
      <c r="D4009" s="1" t="s">
        <v>88</v>
      </c>
      <c r="E4009" s="1" t="s">
        <v>91</v>
      </c>
      <c r="F4009" s="1" t="s">
        <v>90</v>
      </c>
      <c r="G4009" s="2" t="s">
        <v>202</v>
      </c>
      <c r="H4009">
        <f t="shared" si="4093"/>
        <v>1</v>
      </c>
      <c r="I4009" t="str">
        <f t="shared" ref="I4009:I4072" ca="1" si="4131">IF(RANDBETWEEN(0,5)&gt;0,RANDBETWEEN(1,3),"")</f>
        <v/>
      </c>
      <c r="J4009">
        <f t="shared" si="4096"/>
        <v>1</v>
      </c>
    </row>
    <row r="4010" spans="1:10" x14ac:dyDescent="0.25">
      <c r="A4010" s="1" t="s">
        <v>138</v>
      </c>
      <c r="B4010" s="1" t="s">
        <v>15</v>
      </c>
      <c r="C4010" s="1" t="s">
        <v>53</v>
      </c>
      <c r="D4010" s="1" t="s">
        <v>98</v>
      </c>
      <c r="E4010" s="1" t="s">
        <v>91</v>
      </c>
      <c r="F4010" s="1" t="s">
        <v>90</v>
      </c>
      <c r="G4010" s="2" t="s">
        <v>201</v>
      </c>
      <c r="H4010">
        <f t="shared" si="4093"/>
        <v>3</v>
      </c>
      <c r="I4010">
        <f t="shared" ref="I4010:I4073" ca="1" si="4132">IF(RANDBETWEEN(0,5)&gt;0,RANDBETWEEN(1,10),"")</f>
        <v>7</v>
      </c>
      <c r="J4010">
        <f t="shared" si="4096"/>
        <v>5</v>
      </c>
    </row>
    <row r="4011" spans="1:10" x14ac:dyDescent="0.25">
      <c r="A4011" s="1" t="s">
        <v>138</v>
      </c>
      <c r="B4011" s="1" t="s">
        <v>15</v>
      </c>
      <c r="C4011" s="1" t="s">
        <v>53</v>
      </c>
      <c r="D4011" s="1" t="s">
        <v>98</v>
      </c>
      <c r="E4011" s="1" t="s">
        <v>91</v>
      </c>
      <c r="F4011" s="1" t="s">
        <v>90</v>
      </c>
      <c r="G4011" s="2" t="s">
        <v>200</v>
      </c>
      <c r="H4011">
        <f t="shared" si="4093"/>
        <v>2</v>
      </c>
      <c r="I4011">
        <f t="shared" ref="I4011:I4074" ca="1" si="4133">IF(RANDBETWEEN(0,5)&gt;0,1,"")</f>
        <v>1</v>
      </c>
      <c r="J4011">
        <f t="shared" si="4096"/>
        <v>3</v>
      </c>
    </row>
    <row r="4012" spans="1:10" x14ac:dyDescent="0.25">
      <c r="A4012" s="1" t="s">
        <v>138</v>
      </c>
      <c r="B4012" s="1" t="s">
        <v>15</v>
      </c>
      <c r="C4012" s="1" t="s">
        <v>53</v>
      </c>
      <c r="D4012" s="1" t="s">
        <v>98</v>
      </c>
      <c r="E4012" s="1" t="s">
        <v>91</v>
      </c>
      <c r="F4012" s="1" t="s">
        <v>90</v>
      </c>
      <c r="G4012" s="2" t="s">
        <v>202</v>
      </c>
      <c r="H4012">
        <f t="shared" si="4093"/>
        <v>1</v>
      </c>
      <c r="I4012">
        <f t="shared" ref="I4012:I4075" ca="1" si="4134">IF(RANDBETWEEN(0,5)&gt;0,RANDBETWEEN(1,3),"")</f>
        <v>3</v>
      </c>
      <c r="J4012">
        <f t="shared" si="4096"/>
        <v>1</v>
      </c>
    </row>
    <row r="4013" spans="1:10" x14ac:dyDescent="0.25">
      <c r="A4013" s="1" t="s">
        <v>138</v>
      </c>
      <c r="B4013" s="1" t="s">
        <v>31</v>
      </c>
      <c r="C4013" s="1" t="s">
        <v>53</v>
      </c>
      <c r="D4013" s="1" t="s">
        <v>8</v>
      </c>
      <c r="E4013" s="1" t="s">
        <v>8</v>
      </c>
      <c r="F4013" s="1" t="s">
        <v>8</v>
      </c>
      <c r="G4013" s="2" t="s">
        <v>201</v>
      </c>
      <c r="H4013">
        <f t="shared" si="4093"/>
        <v>3</v>
      </c>
      <c r="I4013">
        <f t="shared" ref="I4013:I4076" ca="1" si="4135">IF(RANDBETWEEN(0,5)&gt;0,RANDBETWEEN(1,10),"")</f>
        <v>10</v>
      </c>
      <c r="J4013">
        <f t="shared" si="4096"/>
        <v>5</v>
      </c>
    </row>
    <row r="4014" spans="1:10" x14ac:dyDescent="0.25">
      <c r="A4014" s="1" t="s">
        <v>138</v>
      </c>
      <c r="B4014" s="1" t="s">
        <v>31</v>
      </c>
      <c r="C4014" s="1" t="s">
        <v>53</v>
      </c>
      <c r="D4014" s="1" t="s">
        <v>8</v>
      </c>
      <c r="E4014" s="1" t="s">
        <v>8</v>
      </c>
      <c r="F4014" s="1" t="s">
        <v>8</v>
      </c>
      <c r="G4014" s="2" t="s">
        <v>200</v>
      </c>
      <c r="H4014">
        <f t="shared" si="4093"/>
        <v>2</v>
      </c>
      <c r="I4014">
        <f t="shared" ref="I4014:I4077" ca="1" si="4136">IF(RANDBETWEEN(0,5)&gt;0,1,"")</f>
        <v>1</v>
      </c>
      <c r="J4014">
        <f t="shared" si="4096"/>
        <v>3</v>
      </c>
    </row>
    <row r="4015" spans="1:10" x14ac:dyDescent="0.25">
      <c r="A4015" s="1" t="s">
        <v>138</v>
      </c>
      <c r="B4015" s="1" t="s">
        <v>31</v>
      </c>
      <c r="C4015" s="1" t="s">
        <v>53</v>
      </c>
      <c r="D4015" s="1" t="s">
        <v>8</v>
      </c>
      <c r="E4015" s="1" t="s">
        <v>8</v>
      </c>
      <c r="F4015" s="1" t="s">
        <v>8</v>
      </c>
      <c r="G4015" s="2" t="s">
        <v>202</v>
      </c>
      <c r="H4015">
        <f t="shared" si="4093"/>
        <v>1</v>
      </c>
      <c r="I4015">
        <f t="shared" ref="I4015:I4078" ca="1" si="4137">IF(RANDBETWEEN(0,5)&gt;0,RANDBETWEEN(1,3),"")</f>
        <v>1</v>
      </c>
      <c r="J4015">
        <f t="shared" si="4096"/>
        <v>1</v>
      </c>
    </row>
    <row r="4016" spans="1:10" x14ac:dyDescent="0.25">
      <c r="A4016" s="1" t="s">
        <v>138</v>
      </c>
      <c r="B4016" s="1" t="s">
        <v>31</v>
      </c>
      <c r="C4016" s="1" t="s">
        <v>53</v>
      </c>
      <c r="D4016" s="1" t="s">
        <v>88</v>
      </c>
      <c r="E4016" s="1" t="s">
        <v>89</v>
      </c>
      <c r="F4016" s="1" t="s">
        <v>92</v>
      </c>
      <c r="G4016" s="2" t="s">
        <v>201</v>
      </c>
      <c r="H4016">
        <f t="shared" si="4093"/>
        <v>3</v>
      </c>
      <c r="I4016">
        <f t="shared" ref="I4016:I4079" ca="1" si="4138">IF(RANDBETWEEN(0,5)&gt;0,RANDBETWEEN(1,10),"")</f>
        <v>10</v>
      </c>
      <c r="J4016">
        <f t="shared" si="4096"/>
        <v>5</v>
      </c>
    </row>
    <row r="4017" spans="1:10" x14ac:dyDescent="0.25">
      <c r="A4017" s="1" t="s">
        <v>138</v>
      </c>
      <c r="B4017" s="1" t="s">
        <v>31</v>
      </c>
      <c r="C4017" s="1" t="s">
        <v>53</v>
      </c>
      <c r="D4017" s="1" t="s">
        <v>88</v>
      </c>
      <c r="E4017" s="1" t="s">
        <v>89</v>
      </c>
      <c r="F4017" s="1" t="s">
        <v>92</v>
      </c>
      <c r="G4017" s="2" t="s">
        <v>200</v>
      </c>
      <c r="H4017">
        <f t="shared" si="4093"/>
        <v>2</v>
      </c>
      <c r="I4017" t="str">
        <f t="shared" ref="I4017:I4080" ca="1" si="4139">IF(RANDBETWEEN(0,5)&gt;0,1,"")</f>
        <v/>
      </c>
      <c r="J4017">
        <f t="shared" si="4096"/>
        <v>3</v>
      </c>
    </row>
    <row r="4018" spans="1:10" x14ac:dyDescent="0.25">
      <c r="A4018" s="1" t="s">
        <v>138</v>
      </c>
      <c r="B4018" s="1" t="s">
        <v>31</v>
      </c>
      <c r="C4018" s="1" t="s">
        <v>53</v>
      </c>
      <c r="D4018" s="1" t="s">
        <v>88</v>
      </c>
      <c r="E4018" s="1" t="s">
        <v>89</v>
      </c>
      <c r="F4018" s="1" t="s">
        <v>92</v>
      </c>
      <c r="G4018" s="2" t="s">
        <v>202</v>
      </c>
      <c r="H4018">
        <f t="shared" si="4093"/>
        <v>1</v>
      </c>
      <c r="I4018">
        <f t="shared" ref="I4018:I4081" ca="1" si="4140">IF(RANDBETWEEN(0,5)&gt;0,RANDBETWEEN(1,3),"")</f>
        <v>1</v>
      </c>
      <c r="J4018">
        <f t="shared" si="4096"/>
        <v>1</v>
      </c>
    </row>
    <row r="4019" spans="1:10" x14ac:dyDescent="0.25">
      <c r="A4019" s="1" t="s">
        <v>138</v>
      </c>
      <c r="B4019" s="1" t="s">
        <v>31</v>
      </c>
      <c r="C4019" s="1" t="s">
        <v>7</v>
      </c>
      <c r="D4019" s="1" t="s">
        <v>88</v>
      </c>
      <c r="E4019" s="1" t="s">
        <v>91</v>
      </c>
      <c r="F4019" s="1" t="s">
        <v>90</v>
      </c>
      <c r="G4019" s="2" t="s">
        <v>201</v>
      </c>
      <c r="H4019">
        <f t="shared" si="4093"/>
        <v>3</v>
      </c>
      <c r="I4019">
        <f t="shared" ref="I4019:I4082" ca="1" si="4141">IF(RANDBETWEEN(0,5)&gt;0,RANDBETWEEN(1,10),"")</f>
        <v>10</v>
      </c>
      <c r="J4019">
        <f t="shared" si="4096"/>
        <v>5</v>
      </c>
    </row>
    <row r="4020" spans="1:10" x14ac:dyDescent="0.25">
      <c r="A4020" s="1" t="s">
        <v>138</v>
      </c>
      <c r="B4020" s="1" t="s">
        <v>31</v>
      </c>
      <c r="C4020" s="1" t="s">
        <v>7</v>
      </c>
      <c r="D4020" s="1" t="s">
        <v>88</v>
      </c>
      <c r="E4020" s="1" t="s">
        <v>91</v>
      </c>
      <c r="F4020" s="1" t="s">
        <v>90</v>
      </c>
      <c r="G4020" s="2" t="s">
        <v>200</v>
      </c>
      <c r="H4020">
        <f t="shared" si="4093"/>
        <v>2</v>
      </c>
      <c r="I4020">
        <f t="shared" ref="I4020:I4083" ca="1" si="4142">IF(RANDBETWEEN(0,5)&gt;0,1,"")</f>
        <v>1</v>
      </c>
      <c r="J4020">
        <f t="shared" si="4096"/>
        <v>3</v>
      </c>
    </row>
    <row r="4021" spans="1:10" x14ac:dyDescent="0.25">
      <c r="A4021" s="1" t="s">
        <v>138</v>
      </c>
      <c r="B4021" s="1" t="s">
        <v>31</v>
      </c>
      <c r="C4021" s="1" t="s">
        <v>7</v>
      </c>
      <c r="D4021" s="1" t="s">
        <v>88</v>
      </c>
      <c r="E4021" s="1" t="s">
        <v>91</v>
      </c>
      <c r="F4021" s="1" t="s">
        <v>90</v>
      </c>
      <c r="G4021" s="2" t="s">
        <v>202</v>
      </c>
      <c r="H4021">
        <f t="shared" si="4093"/>
        <v>1</v>
      </c>
      <c r="I4021">
        <f t="shared" ref="I4021:I4084" ca="1" si="4143">IF(RANDBETWEEN(0,5)&gt;0,RANDBETWEEN(1,3),"")</f>
        <v>2</v>
      </c>
      <c r="J4021">
        <f t="shared" si="4096"/>
        <v>1</v>
      </c>
    </row>
    <row r="4022" spans="1:10" x14ac:dyDescent="0.25">
      <c r="A4022" s="1" t="s">
        <v>138</v>
      </c>
      <c r="B4022" s="1" t="s">
        <v>31</v>
      </c>
      <c r="C4022" s="1" t="s">
        <v>53</v>
      </c>
      <c r="D4022" s="1" t="s">
        <v>98</v>
      </c>
      <c r="E4022" s="1" t="s">
        <v>91</v>
      </c>
      <c r="F4022" s="1" t="s">
        <v>90</v>
      </c>
      <c r="G4022" s="2" t="s">
        <v>201</v>
      </c>
      <c r="H4022">
        <f t="shared" si="4093"/>
        <v>3</v>
      </c>
      <c r="I4022" t="str">
        <f t="shared" ref="I4022:I4085" ca="1" si="4144">IF(RANDBETWEEN(0,5)&gt;0,RANDBETWEEN(1,10),"")</f>
        <v/>
      </c>
      <c r="J4022">
        <f t="shared" si="4096"/>
        <v>5</v>
      </c>
    </row>
    <row r="4023" spans="1:10" x14ac:dyDescent="0.25">
      <c r="A4023" s="1" t="s">
        <v>138</v>
      </c>
      <c r="B4023" s="1" t="s">
        <v>31</v>
      </c>
      <c r="C4023" s="1" t="s">
        <v>53</v>
      </c>
      <c r="D4023" s="1" t="s">
        <v>98</v>
      </c>
      <c r="E4023" s="1" t="s">
        <v>91</v>
      </c>
      <c r="F4023" s="1" t="s">
        <v>90</v>
      </c>
      <c r="G4023" s="2" t="s">
        <v>200</v>
      </c>
      <c r="H4023">
        <f t="shared" si="4093"/>
        <v>2</v>
      </c>
      <c r="I4023">
        <f t="shared" ref="I4023:I4086" ca="1" si="4145">IF(RANDBETWEEN(0,5)&gt;0,1,"")</f>
        <v>1</v>
      </c>
      <c r="J4023">
        <f t="shared" si="4096"/>
        <v>3</v>
      </c>
    </row>
    <row r="4024" spans="1:10" x14ac:dyDescent="0.25">
      <c r="A4024" s="1" t="s">
        <v>138</v>
      </c>
      <c r="B4024" s="1" t="s">
        <v>31</v>
      </c>
      <c r="C4024" s="1" t="s">
        <v>53</v>
      </c>
      <c r="D4024" s="1" t="s">
        <v>98</v>
      </c>
      <c r="E4024" s="1" t="s">
        <v>91</v>
      </c>
      <c r="F4024" s="1" t="s">
        <v>90</v>
      </c>
      <c r="G4024" s="2" t="s">
        <v>202</v>
      </c>
      <c r="H4024">
        <f t="shared" si="4093"/>
        <v>1</v>
      </c>
      <c r="I4024">
        <f t="shared" ref="I4024:I4087" ca="1" si="4146">IF(RANDBETWEEN(0,5)&gt;0,RANDBETWEEN(1,3),"")</f>
        <v>1</v>
      </c>
      <c r="J4024">
        <f t="shared" si="4096"/>
        <v>1</v>
      </c>
    </row>
    <row r="4025" spans="1:10" x14ac:dyDescent="0.25">
      <c r="A4025" s="1" t="s">
        <v>138</v>
      </c>
      <c r="B4025" s="1" t="s">
        <v>104</v>
      </c>
      <c r="C4025" s="1" t="s">
        <v>12</v>
      </c>
      <c r="D4025" s="1" t="s">
        <v>8</v>
      </c>
      <c r="E4025" s="1" t="s">
        <v>8</v>
      </c>
      <c r="F4025" s="1" t="s">
        <v>8</v>
      </c>
      <c r="G4025" s="2" t="s">
        <v>201</v>
      </c>
      <c r="H4025">
        <f t="shared" si="4093"/>
        <v>3</v>
      </c>
      <c r="I4025" t="str">
        <f t="shared" ref="I4025:I4088" ca="1" si="4147">IF(RANDBETWEEN(0,5)&gt;0,RANDBETWEEN(1,10),"")</f>
        <v/>
      </c>
      <c r="J4025">
        <f t="shared" si="4096"/>
        <v>5</v>
      </c>
    </row>
    <row r="4026" spans="1:10" x14ac:dyDescent="0.25">
      <c r="A4026" s="1" t="s">
        <v>138</v>
      </c>
      <c r="B4026" s="1" t="s">
        <v>104</v>
      </c>
      <c r="C4026" s="1" t="s">
        <v>12</v>
      </c>
      <c r="D4026" s="1" t="s">
        <v>8</v>
      </c>
      <c r="E4026" s="1" t="s">
        <v>8</v>
      </c>
      <c r="F4026" s="1" t="s">
        <v>8</v>
      </c>
      <c r="G4026" s="2" t="s">
        <v>200</v>
      </c>
      <c r="H4026">
        <f t="shared" si="4093"/>
        <v>2</v>
      </c>
      <c r="I4026" t="str">
        <f t="shared" ref="I4026:I4089" ca="1" si="4148">IF(RANDBETWEEN(0,5)&gt;0,1,"")</f>
        <v/>
      </c>
      <c r="J4026">
        <f t="shared" si="4096"/>
        <v>3</v>
      </c>
    </row>
    <row r="4027" spans="1:10" x14ac:dyDescent="0.25">
      <c r="A4027" s="1" t="s">
        <v>138</v>
      </c>
      <c r="B4027" s="1" t="s">
        <v>104</v>
      </c>
      <c r="C4027" s="1" t="s">
        <v>12</v>
      </c>
      <c r="D4027" s="1" t="s">
        <v>8</v>
      </c>
      <c r="E4027" s="1" t="s">
        <v>8</v>
      </c>
      <c r="F4027" s="1" t="s">
        <v>8</v>
      </c>
      <c r="G4027" s="2" t="s">
        <v>202</v>
      </c>
      <c r="H4027">
        <f t="shared" si="4093"/>
        <v>1</v>
      </c>
      <c r="I4027">
        <f t="shared" ref="I4027:I4090" ca="1" si="4149">IF(RANDBETWEEN(0,5)&gt;0,RANDBETWEEN(1,3),"")</f>
        <v>3</v>
      </c>
      <c r="J4027">
        <f t="shared" si="4096"/>
        <v>1</v>
      </c>
    </row>
    <row r="4028" spans="1:10" x14ac:dyDescent="0.25">
      <c r="A4028" s="1" t="s">
        <v>138</v>
      </c>
      <c r="B4028" s="1" t="s">
        <v>104</v>
      </c>
      <c r="C4028" s="1" t="s">
        <v>10</v>
      </c>
      <c r="D4028" s="1" t="s">
        <v>88</v>
      </c>
      <c r="E4028" s="1" t="s">
        <v>91</v>
      </c>
      <c r="F4028" s="1" t="s">
        <v>99</v>
      </c>
      <c r="G4028" s="2" t="s">
        <v>201</v>
      </c>
      <c r="H4028">
        <f t="shared" si="4093"/>
        <v>3</v>
      </c>
      <c r="I4028">
        <f t="shared" ref="I4028:I4091" ca="1" si="4150">IF(RANDBETWEEN(0,5)&gt;0,RANDBETWEEN(1,10),"")</f>
        <v>7</v>
      </c>
      <c r="J4028">
        <f t="shared" si="4096"/>
        <v>5</v>
      </c>
    </row>
    <row r="4029" spans="1:10" x14ac:dyDescent="0.25">
      <c r="A4029" s="1" t="s">
        <v>138</v>
      </c>
      <c r="B4029" s="1" t="s">
        <v>104</v>
      </c>
      <c r="C4029" s="1" t="s">
        <v>10</v>
      </c>
      <c r="D4029" s="1" t="s">
        <v>88</v>
      </c>
      <c r="E4029" s="1" t="s">
        <v>91</v>
      </c>
      <c r="F4029" s="1" t="s">
        <v>99</v>
      </c>
      <c r="G4029" s="2" t="s">
        <v>200</v>
      </c>
      <c r="H4029">
        <f t="shared" si="4093"/>
        <v>2</v>
      </c>
      <c r="I4029">
        <f t="shared" ref="I4029:I4092" ca="1" si="4151">IF(RANDBETWEEN(0,5)&gt;0,1,"")</f>
        <v>1</v>
      </c>
      <c r="J4029">
        <f t="shared" si="4096"/>
        <v>3</v>
      </c>
    </row>
    <row r="4030" spans="1:10" x14ac:dyDescent="0.25">
      <c r="A4030" s="1" t="s">
        <v>138</v>
      </c>
      <c r="B4030" s="1" t="s">
        <v>104</v>
      </c>
      <c r="C4030" s="1" t="s">
        <v>10</v>
      </c>
      <c r="D4030" s="1" t="s">
        <v>88</v>
      </c>
      <c r="E4030" s="1" t="s">
        <v>91</v>
      </c>
      <c r="F4030" s="1" t="s">
        <v>99</v>
      </c>
      <c r="G4030" s="2" t="s">
        <v>202</v>
      </c>
      <c r="H4030">
        <f t="shared" si="4093"/>
        <v>1</v>
      </c>
      <c r="I4030">
        <f t="shared" ref="I4030:I4093" ca="1" si="4152">IF(RANDBETWEEN(0,5)&gt;0,RANDBETWEEN(1,3),"")</f>
        <v>2</v>
      </c>
      <c r="J4030">
        <f t="shared" si="4096"/>
        <v>1</v>
      </c>
    </row>
    <row r="4031" spans="1:10" x14ac:dyDescent="0.25">
      <c r="A4031" s="1" t="s">
        <v>138</v>
      </c>
      <c r="B4031" s="1" t="s">
        <v>104</v>
      </c>
      <c r="C4031" s="1" t="s">
        <v>12</v>
      </c>
      <c r="D4031" s="1" t="s">
        <v>98</v>
      </c>
      <c r="E4031" s="1" t="s">
        <v>89</v>
      </c>
      <c r="F4031" s="1" t="s">
        <v>90</v>
      </c>
      <c r="G4031" s="2" t="s">
        <v>201</v>
      </c>
      <c r="H4031">
        <f t="shared" si="4093"/>
        <v>3</v>
      </c>
      <c r="I4031">
        <f t="shared" ref="I4031:I4094" ca="1" si="4153">IF(RANDBETWEEN(0,5)&gt;0,RANDBETWEEN(1,10),"")</f>
        <v>4</v>
      </c>
      <c r="J4031">
        <f t="shared" si="4096"/>
        <v>5</v>
      </c>
    </row>
    <row r="4032" spans="1:10" x14ac:dyDescent="0.25">
      <c r="A4032" s="1" t="s">
        <v>138</v>
      </c>
      <c r="B4032" s="1" t="s">
        <v>104</v>
      </c>
      <c r="C4032" s="1" t="s">
        <v>12</v>
      </c>
      <c r="D4032" s="1" t="s">
        <v>98</v>
      </c>
      <c r="E4032" s="1" t="s">
        <v>89</v>
      </c>
      <c r="F4032" s="1" t="s">
        <v>90</v>
      </c>
      <c r="G4032" s="2" t="s">
        <v>200</v>
      </c>
      <c r="H4032">
        <f t="shared" si="4093"/>
        <v>2</v>
      </c>
      <c r="I4032">
        <f t="shared" ref="I4032:I4095" ca="1" si="4154">IF(RANDBETWEEN(0,5)&gt;0,1,"")</f>
        <v>1</v>
      </c>
      <c r="J4032">
        <f t="shared" si="4096"/>
        <v>3</v>
      </c>
    </row>
    <row r="4033" spans="1:10" x14ac:dyDescent="0.25">
      <c r="A4033" s="1" t="s">
        <v>138</v>
      </c>
      <c r="B4033" s="1" t="s">
        <v>104</v>
      </c>
      <c r="C4033" s="1" t="s">
        <v>12</v>
      </c>
      <c r="D4033" s="1" t="s">
        <v>98</v>
      </c>
      <c r="E4033" s="1" t="s">
        <v>89</v>
      </c>
      <c r="F4033" s="1" t="s">
        <v>90</v>
      </c>
      <c r="G4033" s="2" t="s">
        <v>202</v>
      </c>
      <c r="H4033">
        <f t="shared" si="4093"/>
        <v>1</v>
      </c>
      <c r="I4033">
        <f t="shared" ref="I4033:I4096" ca="1" si="4155">IF(RANDBETWEEN(0,5)&gt;0,RANDBETWEEN(1,3),"")</f>
        <v>3</v>
      </c>
      <c r="J4033">
        <f t="shared" si="4096"/>
        <v>1</v>
      </c>
    </row>
    <row r="4034" spans="1:10" x14ac:dyDescent="0.25">
      <c r="A4034" s="1" t="s">
        <v>138</v>
      </c>
      <c r="B4034" s="1" t="s">
        <v>104</v>
      </c>
      <c r="C4034" s="1" t="s">
        <v>12</v>
      </c>
      <c r="D4034" s="1" t="s">
        <v>98</v>
      </c>
      <c r="E4034" s="1" t="s">
        <v>89</v>
      </c>
      <c r="F4034" s="1" t="s">
        <v>92</v>
      </c>
      <c r="G4034" s="2" t="s">
        <v>201</v>
      </c>
      <c r="H4034">
        <f t="shared" si="4093"/>
        <v>3</v>
      </c>
      <c r="I4034">
        <f t="shared" ref="I4034:I4097" ca="1" si="4156">IF(RANDBETWEEN(0,5)&gt;0,RANDBETWEEN(1,10),"")</f>
        <v>10</v>
      </c>
      <c r="J4034">
        <f t="shared" si="4096"/>
        <v>5</v>
      </c>
    </row>
    <row r="4035" spans="1:10" x14ac:dyDescent="0.25">
      <c r="A4035" s="1" t="s">
        <v>138</v>
      </c>
      <c r="B4035" s="1" t="s">
        <v>104</v>
      </c>
      <c r="C4035" s="1" t="s">
        <v>12</v>
      </c>
      <c r="D4035" s="1" t="s">
        <v>98</v>
      </c>
      <c r="E4035" s="1" t="s">
        <v>89</v>
      </c>
      <c r="F4035" s="1" t="s">
        <v>92</v>
      </c>
      <c r="G4035" s="2" t="s">
        <v>200</v>
      </c>
      <c r="H4035">
        <f t="shared" si="4093"/>
        <v>2</v>
      </c>
      <c r="I4035">
        <f t="shared" ref="I4035:I4098" ca="1" si="4157">IF(RANDBETWEEN(0,5)&gt;0,1,"")</f>
        <v>1</v>
      </c>
      <c r="J4035">
        <f t="shared" si="4096"/>
        <v>3</v>
      </c>
    </row>
    <row r="4036" spans="1:10" x14ac:dyDescent="0.25">
      <c r="A4036" s="1" t="s">
        <v>138</v>
      </c>
      <c r="B4036" s="1" t="s">
        <v>104</v>
      </c>
      <c r="C4036" s="1" t="s">
        <v>12</v>
      </c>
      <c r="D4036" s="1" t="s">
        <v>98</v>
      </c>
      <c r="E4036" s="1" t="s">
        <v>89</v>
      </c>
      <c r="F4036" s="1" t="s">
        <v>92</v>
      </c>
      <c r="G4036" s="2" t="s">
        <v>202</v>
      </c>
      <c r="H4036">
        <f t="shared" si="4093"/>
        <v>1</v>
      </c>
      <c r="I4036">
        <f t="shared" ref="I4036:I4099" ca="1" si="4158">IF(RANDBETWEEN(0,5)&gt;0,RANDBETWEEN(1,3),"")</f>
        <v>2</v>
      </c>
      <c r="J4036">
        <f t="shared" si="4096"/>
        <v>1</v>
      </c>
    </row>
    <row r="4037" spans="1:10" x14ac:dyDescent="0.25">
      <c r="A4037" s="1" t="s">
        <v>138</v>
      </c>
      <c r="B4037" s="1" t="s">
        <v>114</v>
      </c>
      <c r="C4037" s="1" t="s">
        <v>12</v>
      </c>
      <c r="D4037" s="1" t="s">
        <v>8</v>
      </c>
      <c r="E4037" s="1" t="s">
        <v>8</v>
      </c>
      <c r="F4037" s="1" t="s">
        <v>8</v>
      </c>
      <c r="G4037" s="2" t="s">
        <v>201</v>
      </c>
      <c r="H4037">
        <f t="shared" ref="H4037:H4100" si="4159">IF(G4037="Purchase",3,IF(G4037="Like",2,IF(G4037="View",1,"")))</f>
        <v>3</v>
      </c>
      <c r="I4037">
        <f t="shared" ref="I4037:I4100" ca="1" si="4160">IF(RANDBETWEEN(0,5)&gt;0,RANDBETWEEN(1,10),"")</f>
        <v>8</v>
      </c>
      <c r="J4037">
        <f t="shared" si="4096"/>
        <v>5</v>
      </c>
    </row>
    <row r="4038" spans="1:10" x14ac:dyDescent="0.25">
      <c r="A4038" s="1" t="s">
        <v>138</v>
      </c>
      <c r="B4038" s="1" t="s">
        <v>114</v>
      </c>
      <c r="C4038" s="1" t="s">
        <v>12</v>
      </c>
      <c r="D4038" s="1" t="s">
        <v>8</v>
      </c>
      <c r="E4038" s="1" t="s">
        <v>8</v>
      </c>
      <c r="F4038" s="1" t="s">
        <v>8</v>
      </c>
      <c r="G4038" s="2" t="s">
        <v>200</v>
      </c>
      <c r="H4038">
        <f t="shared" si="4159"/>
        <v>2</v>
      </c>
      <c r="I4038">
        <f t="shared" ref="I4038:I4101" ca="1" si="4161">IF(RANDBETWEEN(0,5)&gt;0,1,"")</f>
        <v>1</v>
      </c>
      <c r="J4038">
        <f t="shared" ref="J4038:J4101" si="4162">IF(G4038="Purchase",5,IF(G4038="Like",3,IF(G4038="View",1,"")))</f>
        <v>3</v>
      </c>
    </row>
    <row r="4039" spans="1:10" x14ac:dyDescent="0.25">
      <c r="A4039" s="1" t="s">
        <v>138</v>
      </c>
      <c r="B4039" s="1" t="s">
        <v>114</v>
      </c>
      <c r="C4039" s="1" t="s">
        <v>12</v>
      </c>
      <c r="D4039" s="1" t="s">
        <v>8</v>
      </c>
      <c r="E4039" s="1" t="s">
        <v>8</v>
      </c>
      <c r="F4039" s="1" t="s">
        <v>8</v>
      </c>
      <c r="G4039" s="2" t="s">
        <v>202</v>
      </c>
      <c r="H4039">
        <f t="shared" si="4159"/>
        <v>1</v>
      </c>
      <c r="I4039">
        <f t="shared" ref="I4039:I4102" ca="1" si="4163">IF(RANDBETWEEN(0,5)&gt;0,RANDBETWEEN(1,3),"")</f>
        <v>3</v>
      </c>
      <c r="J4039">
        <f t="shared" si="4162"/>
        <v>1</v>
      </c>
    </row>
    <row r="4040" spans="1:10" x14ac:dyDescent="0.25">
      <c r="A4040" s="1" t="s">
        <v>138</v>
      </c>
      <c r="B4040" s="1" t="s">
        <v>114</v>
      </c>
      <c r="C4040" s="1" t="s">
        <v>10</v>
      </c>
      <c r="D4040" s="1" t="s">
        <v>88</v>
      </c>
      <c r="E4040" s="1" t="s">
        <v>91</v>
      </c>
      <c r="F4040" s="1" t="s">
        <v>99</v>
      </c>
      <c r="G4040" s="2" t="s">
        <v>201</v>
      </c>
      <c r="H4040">
        <f t="shared" si="4159"/>
        <v>3</v>
      </c>
      <c r="I4040">
        <f t="shared" ref="I4040:I4103" ca="1" si="4164">IF(RANDBETWEEN(0,5)&gt;0,RANDBETWEEN(1,10),"")</f>
        <v>10</v>
      </c>
      <c r="J4040">
        <f t="shared" si="4162"/>
        <v>5</v>
      </c>
    </row>
    <row r="4041" spans="1:10" x14ac:dyDescent="0.25">
      <c r="A4041" s="1" t="s">
        <v>138</v>
      </c>
      <c r="B4041" s="1" t="s">
        <v>114</v>
      </c>
      <c r="C4041" s="1" t="s">
        <v>10</v>
      </c>
      <c r="D4041" s="1" t="s">
        <v>88</v>
      </c>
      <c r="E4041" s="1" t="s">
        <v>91</v>
      </c>
      <c r="F4041" s="1" t="s">
        <v>99</v>
      </c>
      <c r="G4041" s="2" t="s">
        <v>200</v>
      </c>
      <c r="H4041">
        <f t="shared" si="4159"/>
        <v>2</v>
      </c>
      <c r="I4041">
        <f t="shared" ref="I4041:I4104" ca="1" si="4165">IF(RANDBETWEEN(0,5)&gt;0,1,"")</f>
        <v>1</v>
      </c>
      <c r="J4041">
        <f t="shared" si="4162"/>
        <v>3</v>
      </c>
    </row>
    <row r="4042" spans="1:10" x14ac:dyDescent="0.25">
      <c r="A4042" s="1" t="s">
        <v>138</v>
      </c>
      <c r="B4042" s="1" t="s">
        <v>114</v>
      </c>
      <c r="C4042" s="1" t="s">
        <v>10</v>
      </c>
      <c r="D4042" s="1" t="s">
        <v>88</v>
      </c>
      <c r="E4042" s="1" t="s">
        <v>91</v>
      </c>
      <c r="F4042" s="1" t="s">
        <v>99</v>
      </c>
      <c r="G4042" s="2" t="s">
        <v>202</v>
      </c>
      <c r="H4042">
        <f t="shared" si="4159"/>
        <v>1</v>
      </c>
      <c r="I4042">
        <f t="shared" ref="I4042:I4105" ca="1" si="4166">IF(RANDBETWEEN(0,5)&gt;0,RANDBETWEEN(1,3),"")</f>
        <v>2</v>
      </c>
      <c r="J4042">
        <f t="shared" si="4162"/>
        <v>1</v>
      </c>
    </row>
    <row r="4043" spans="1:10" x14ac:dyDescent="0.25">
      <c r="A4043" s="1" t="s">
        <v>138</v>
      </c>
      <c r="B4043" s="1" t="s">
        <v>114</v>
      </c>
      <c r="C4043" s="1" t="s">
        <v>12</v>
      </c>
      <c r="D4043" s="1" t="s">
        <v>98</v>
      </c>
      <c r="E4043" s="1" t="s">
        <v>89</v>
      </c>
      <c r="F4043" s="1" t="s">
        <v>90</v>
      </c>
      <c r="G4043" s="2" t="s">
        <v>201</v>
      </c>
      <c r="H4043">
        <f t="shared" si="4159"/>
        <v>3</v>
      </c>
      <c r="I4043" t="str">
        <f t="shared" ref="I4043:I4106" ca="1" si="4167">IF(RANDBETWEEN(0,5)&gt;0,RANDBETWEEN(1,10),"")</f>
        <v/>
      </c>
      <c r="J4043">
        <f t="shared" si="4162"/>
        <v>5</v>
      </c>
    </row>
    <row r="4044" spans="1:10" x14ac:dyDescent="0.25">
      <c r="A4044" s="1" t="s">
        <v>138</v>
      </c>
      <c r="B4044" s="1" t="s">
        <v>114</v>
      </c>
      <c r="C4044" s="1" t="s">
        <v>12</v>
      </c>
      <c r="D4044" s="1" t="s">
        <v>98</v>
      </c>
      <c r="E4044" s="1" t="s">
        <v>89</v>
      </c>
      <c r="F4044" s="1" t="s">
        <v>90</v>
      </c>
      <c r="G4044" s="2" t="s">
        <v>200</v>
      </c>
      <c r="H4044">
        <f t="shared" si="4159"/>
        <v>2</v>
      </c>
      <c r="I4044">
        <f t="shared" ref="I4044:I4107" ca="1" si="4168">IF(RANDBETWEEN(0,5)&gt;0,1,"")</f>
        <v>1</v>
      </c>
      <c r="J4044">
        <f t="shared" si="4162"/>
        <v>3</v>
      </c>
    </row>
    <row r="4045" spans="1:10" x14ac:dyDescent="0.25">
      <c r="A4045" s="1" t="s">
        <v>138</v>
      </c>
      <c r="B4045" s="1" t="s">
        <v>114</v>
      </c>
      <c r="C4045" s="1" t="s">
        <v>12</v>
      </c>
      <c r="D4045" s="1" t="s">
        <v>98</v>
      </c>
      <c r="E4045" s="1" t="s">
        <v>89</v>
      </c>
      <c r="F4045" s="1" t="s">
        <v>90</v>
      </c>
      <c r="G4045" s="2" t="s">
        <v>202</v>
      </c>
      <c r="H4045">
        <f t="shared" si="4159"/>
        <v>1</v>
      </c>
      <c r="I4045" t="str">
        <f t="shared" ref="I4045:I4108" ca="1" si="4169">IF(RANDBETWEEN(0,5)&gt;0,RANDBETWEEN(1,3),"")</f>
        <v/>
      </c>
      <c r="J4045">
        <f t="shared" si="4162"/>
        <v>1</v>
      </c>
    </row>
    <row r="4046" spans="1:10" x14ac:dyDescent="0.25">
      <c r="A4046" s="1" t="s">
        <v>138</v>
      </c>
      <c r="B4046" s="1" t="s">
        <v>114</v>
      </c>
      <c r="C4046" s="1" t="s">
        <v>12</v>
      </c>
      <c r="D4046" s="1" t="s">
        <v>98</v>
      </c>
      <c r="E4046" s="1" t="s">
        <v>89</v>
      </c>
      <c r="F4046" s="1" t="s">
        <v>92</v>
      </c>
      <c r="G4046" s="2" t="s">
        <v>201</v>
      </c>
      <c r="H4046">
        <f t="shared" si="4159"/>
        <v>3</v>
      </c>
      <c r="I4046">
        <f t="shared" ref="I4046:I4109" ca="1" si="4170">IF(RANDBETWEEN(0,5)&gt;0,RANDBETWEEN(1,10),"")</f>
        <v>3</v>
      </c>
      <c r="J4046">
        <f t="shared" si="4162"/>
        <v>5</v>
      </c>
    </row>
    <row r="4047" spans="1:10" x14ac:dyDescent="0.25">
      <c r="A4047" s="1" t="s">
        <v>138</v>
      </c>
      <c r="B4047" s="1" t="s">
        <v>114</v>
      </c>
      <c r="C4047" s="1" t="s">
        <v>12</v>
      </c>
      <c r="D4047" s="1" t="s">
        <v>98</v>
      </c>
      <c r="E4047" s="1" t="s">
        <v>89</v>
      </c>
      <c r="F4047" s="1" t="s">
        <v>92</v>
      </c>
      <c r="G4047" s="2" t="s">
        <v>200</v>
      </c>
      <c r="H4047">
        <f t="shared" si="4159"/>
        <v>2</v>
      </c>
      <c r="I4047">
        <f t="shared" ref="I4047:I4110" ca="1" si="4171">IF(RANDBETWEEN(0,5)&gt;0,1,"")</f>
        <v>1</v>
      </c>
      <c r="J4047">
        <f t="shared" si="4162"/>
        <v>3</v>
      </c>
    </row>
    <row r="4048" spans="1:10" x14ac:dyDescent="0.25">
      <c r="A4048" s="1" t="s">
        <v>138</v>
      </c>
      <c r="B4048" s="1" t="s">
        <v>114</v>
      </c>
      <c r="C4048" s="1" t="s">
        <v>12</v>
      </c>
      <c r="D4048" s="1" t="s">
        <v>98</v>
      </c>
      <c r="E4048" s="1" t="s">
        <v>89</v>
      </c>
      <c r="F4048" s="1" t="s">
        <v>92</v>
      </c>
      <c r="G4048" s="2" t="s">
        <v>202</v>
      </c>
      <c r="H4048">
        <f t="shared" si="4159"/>
        <v>1</v>
      </c>
      <c r="I4048" t="str">
        <f t="shared" ref="I4048:I4111" ca="1" si="4172">IF(RANDBETWEEN(0,5)&gt;0,RANDBETWEEN(1,3),"")</f>
        <v/>
      </c>
      <c r="J4048">
        <f t="shared" si="4162"/>
        <v>1</v>
      </c>
    </row>
    <row r="4049" spans="1:10" x14ac:dyDescent="0.25">
      <c r="A4049" s="1" t="s">
        <v>138</v>
      </c>
      <c r="B4049" s="1" t="s">
        <v>110</v>
      </c>
      <c r="C4049" s="1" t="s">
        <v>10</v>
      </c>
      <c r="D4049" s="1" t="s">
        <v>8</v>
      </c>
      <c r="E4049" s="1" t="s">
        <v>8</v>
      </c>
      <c r="F4049" s="1" t="s">
        <v>8</v>
      </c>
      <c r="G4049" s="2" t="s">
        <v>201</v>
      </c>
      <c r="H4049">
        <f t="shared" si="4159"/>
        <v>3</v>
      </c>
      <c r="I4049">
        <f t="shared" ref="I4049:I4112" ca="1" si="4173">IF(RANDBETWEEN(0,5)&gt;0,RANDBETWEEN(1,10),"")</f>
        <v>7</v>
      </c>
      <c r="J4049">
        <f t="shared" si="4162"/>
        <v>5</v>
      </c>
    </row>
    <row r="4050" spans="1:10" x14ac:dyDescent="0.25">
      <c r="A4050" s="1" t="s">
        <v>138</v>
      </c>
      <c r="B4050" s="1" t="s">
        <v>110</v>
      </c>
      <c r="C4050" s="1" t="s">
        <v>10</v>
      </c>
      <c r="D4050" s="1" t="s">
        <v>8</v>
      </c>
      <c r="E4050" s="1" t="s">
        <v>8</v>
      </c>
      <c r="F4050" s="1" t="s">
        <v>8</v>
      </c>
      <c r="G4050" s="2" t="s">
        <v>200</v>
      </c>
      <c r="H4050">
        <f t="shared" si="4159"/>
        <v>2</v>
      </c>
      <c r="I4050">
        <f t="shared" ref="I4050:I4113" ca="1" si="4174">IF(RANDBETWEEN(0,5)&gt;0,1,"")</f>
        <v>1</v>
      </c>
      <c r="J4050">
        <f t="shared" si="4162"/>
        <v>3</v>
      </c>
    </row>
    <row r="4051" spans="1:10" x14ac:dyDescent="0.25">
      <c r="A4051" s="1" t="s">
        <v>138</v>
      </c>
      <c r="B4051" s="1" t="s">
        <v>110</v>
      </c>
      <c r="C4051" s="1" t="s">
        <v>10</v>
      </c>
      <c r="D4051" s="1" t="s">
        <v>8</v>
      </c>
      <c r="E4051" s="1" t="s">
        <v>8</v>
      </c>
      <c r="F4051" s="1" t="s">
        <v>8</v>
      </c>
      <c r="G4051" s="2" t="s">
        <v>202</v>
      </c>
      <c r="H4051">
        <f t="shared" si="4159"/>
        <v>1</v>
      </c>
      <c r="I4051">
        <f t="shared" ref="I4051:I4114" ca="1" si="4175">IF(RANDBETWEEN(0,5)&gt;0,RANDBETWEEN(1,3),"")</f>
        <v>3</v>
      </c>
      <c r="J4051">
        <f t="shared" si="4162"/>
        <v>1</v>
      </c>
    </row>
    <row r="4052" spans="1:10" x14ac:dyDescent="0.25">
      <c r="A4052" s="1" t="s">
        <v>138</v>
      </c>
      <c r="B4052" s="1" t="s">
        <v>110</v>
      </c>
      <c r="C4052" s="1" t="s">
        <v>10</v>
      </c>
      <c r="D4052" s="1" t="s">
        <v>88</v>
      </c>
      <c r="E4052" s="1" t="s">
        <v>91</v>
      </c>
      <c r="F4052" s="1" t="s">
        <v>99</v>
      </c>
      <c r="G4052" s="2" t="s">
        <v>201</v>
      </c>
      <c r="H4052">
        <f t="shared" si="4159"/>
        <v>3</v>
      </c>
      <c r="I4052">
        <f t="shared" ref="I4052:I4115" ca="1" si="4176">IF(RANDBETWEEN(0,5)&gt;0,RANDBETWEEN(1,10),"")</f>
        <v>9</v>
      </c>
      <c r="J4052">
        <f t="shared" si="4162"/>
        <v>5</v>
      </c>
    </row>
    <row r="4053" spans="1:10" x14ac:dyDescent="0.25">
      <c r="A4053" s="1" t="s">
        <v>138</v>
      </c>
      <c r="B4053" s="1" t="s">
        <v>110</v>
      </c>
      <c r="C4053" s="1" t="s">
        <v>10</v>
      </c>
      <c r="D4053" s="1" t="s">
        <v>88</v>
      </c>
      <c r="E4053" s="1" t="s">
        <v>91</v>
      </c>
      <c r="F4053" s="1" t="s">
        <v>99</v>
      </c>
      <c r="G4053" s="2" t="s">
        <v>200</v>
      </c>
      <c r="H4053">
        <f t="shared" si="4159"/>
        <v>2</v>
      </c>
      <c r="I4053">
        <f t="shared" ref="I4053:I4116" ca="1" si="4177">IF(RANDBETWEEN(0,5)&gt;0,1,"")</f>
        <v>1</v>
      </c>
      <c r="J4053">
        <f t="shared" si="4162"/>
        <v>3</v>
      </c>
    </row>
    <row r="4054" spans="1:10" x14ac:dyDescent="0.25">
      <c r="A4054" s="1" t="s">
        <v>138</v>
      </c>
      <c r="B4054" s="1" t="s">
        <v>110</v>
      </c>
      <c r="C4054" s="1" t="s">
        <v>10</v>
      </c>
      <c r="D4054" s="1" t="s">
        <v>88</v>
      </c>
      <c r="E4054" s="1" t="s">
        <v>91</v>
      </c>
      <c r="F4054" s="1" t="s">
        <v>99</v>
      </c>
      <c r="G4054" s="2" t="s">
        <v>202</v>
      </c>
      <c r="H4054">
        <f t="shared" si="4159"/>
        <v>1</v>
      </c>
      <c r="I4054">
        <f t="shared" ref="I4054:I4117" ca="1" si="4178">IF(RANDBETWEEN(0,5)&gt;0,RANDBETWEEN(1,3),"")</f>
        <v>3</v>
      </c>
      <c r="J4054">
        <f t="shared" si="4162"/>
        <v>1</v>
      </c>
    </row>
    <row r="4055" spans="1:10" x14ac:dyDescent="0.25">
      <c r="A4055" s="1" t="s">
        <v>138</v>
      </c>
      <c r="B4055" s="1" t="s">
        <v>110</v>
      </c>
      <c r="C4055" s="1" t="s">
        <v>10</v>
      </c>
      <c r="D4055" s="1" t="s">
        <v>98</v>
      </c>
      <c r="E4055" s="1" t="s">
        <v>89</v>
      </c>
      <c r="F4055" s="1" t="s">
        <v>90</v>
      </c>
      <c r="G4055" s="2" t="s">
        <v>201</v>
      </c>
      <c r="H4055">
        <f t="shared" si="4159"/>
        <v>3</v>
      </c>
      <c r="I4055">
        <f t="shared" ref="I4055:I4118" ca="1" si="4179">IF(RANDBETWEEN(0,5)&gt;0,RANDBETWEEN(1,10),"")</f>
        <v>2</v>
      </c>
      <c r="J4055">
        <f t="shared" si="4162"/>
        <v>5</v>
      </c>
    </row>
    <row r="4056" spans="1:10" x14ac:dyDescent="0.25">
      <c r="A4056" s="1" t="s">
        <v>138</v>
      </c>
      <c r="B4056" s="1" t="s">
        <v>110</v>
      </c>
      <c r="C4056" s="1" t="s">
        <v>10</v>
      </c>
      <c r="D4056" s="1" t="s">
        <v>98</v>
      </c>
      <c r="E4056" s="1" t="s">
        <v>89</v>
      </c>
      <c r="F4056" s="1" t="s">
        <v>90</v>
      </c>
      <c r="G4056" s="2" t="s">
        <v>200</v>
      </c>
      <c r="H4056">
        <f t="shared" si="4159"/>
        <v>2</v>
      </c>
      <c r="I4056" t="str">
        <f t="shared" ref="I4056:I4119" ca="1" si="4180">IF(RANDBETWEEN(0,5)&gt;0,1,"")</f>
        <v/>
      </c>
      <c r="J4056">
        <f t="shared" si="4162"/>
        <v>3</v>
      </c>
    </row>
    <row r="4057" spans="1:10" x14ac:dyDescent="0.25">
      <c r="A4057" s="1" t="s">
        <v>138</v>
      </c>
      <c r="B4057" s="1" t="s">
        <v>110</v>
      </c>
      <c r="C4057" s="1" t="s">
        <v>10</v>
      </c>
      <c r="D4057" s="1" t="s">
        <v>98</v>
      </c>
      <c r="E4057" s="1" t="s">
        <v>89</v>
      </c>
      <c r="F4057" s="1" t="s">
        <v>90</v>
      </c>
      <c r="G4057" s="2" t="s">
        <v>202</v>
      </c>
      <c r="H4057">
        <f t="shared" si="4159"/>
        <v>1</v>
      </c>
      <c r="I4057" t="str">
        <f t="shared" ref="I4057:I4120" ca="1" si="4181">IF(RANDBETWEEN(0,5)&gt;0,RANDBETWEEN(1,3),"")</f>
        <v/>
      </c>
      <c r="J4057">
        <f t="shared" si="4162"/>
        <v>1</v>
      </c>
    </row>
    <row r="4058" spans="1:10" x14ac:dyDescent="0.25">
      <c r="A4058" s="1" t="s">
        <v>138</v>
      </c>
      <c r="B4058" s="1" t="s">
        <v>110</v>
      </c>
      <c r="C4058" s="1" t="s">
        <v>12</v>
      </c>
      <c r="D4058" s="1" t="s">
        <v>98</v>
      </c>
      <c r="E4058" s="1" t="s">
        <v>89</v>
      </c>
      <c r="F4058" s="1" t="s">
        <v>92</v>
      </c>
      <c r="G4058" s="2" t="s">
        <v>201</v>
      </c>
      <c r="H4058">
        <f t="shared" si="4159"/>
        <v>3</v>
      </c>
      <c r="I4058">
        <f t="shared" ref="I4058:I4121" ca="1" si="4182">IF(RANDBETWEEN(0,5)&gt;0,RANDBETWEEN(1,10),"")</f>
        <v>8</v>
      </c>
      <c r="J4058">
        <f t="shared" si="4162"/>
        <v>5</v>
      </c>
    </row>
    <row r="4059" spans="1:10" x14ac:dyDescent="0.25">
      <c r="A4059" s="1" t="s">
        <v>138</v>
      </c>
      <c r="B4059" s="1" t="s">
        <v>110</v>
      </c>
      <c r="C4059" s="1" t="s">
        <v>12</v>
      </c>
      <c r="D4059" s="1" t="s">
        <v>98</v>
      </c>
      <c r="E4059" s="1" t="s">
        <v>89</v>
      </c>
      <c r="F4059" s="1" t="s">
        <v>92</v>
      </c>
      <c r="G4059" s="2" t="s">
        <v>200</v>
      </c>
      <c r="H4059">
        <f t="shared" si="4159"/>
        <v>2</v>
      </c>
      <c r="I4059">
        <f t="shared" ref="I4059:I4122" ca="1" si="4183">IF(RANDBETWEEN(0,5)&gt;0,1,"")</f>
        <v>1</v>
      </c>
      <c r="J4059">
        <f t="shared" si="4162"/>
        <v>3</v>
      </c>
    </row>
    <row r="4060" spans="1:10" x14ac:dyDescent="0.25">
      <c r="A4060" s="1" t="s">
        <v>138</v>
      </c>
      <c r="B4060" s="1" t="s">
        <v>110</v>
      </c>
      <c r="C4060" s="1" t="s">
        <v>12</v>
      </c>
      <c r="D4060" s="1" t="s">
        <v>98</v>
      </c>
      <c r="E4060" s="1" t="s">
        <v>89</v>
      </c>
      <c r="F4060" s="1" t="s">
        <v>92</v>
      </c>
      <c r="G4060" s="2" t="s">
        <v>202</v>
      </c>
      <c r="H4060">
        <f t="shared" si="4159"/>
        <v>1</v>
      </c>
      <c r="I4060">
        <f t="shared" ref="I4060:I4123" ca="1" si="4184">IF(RANDBETWEEN(0,5)&gt;0,RANDBETWEEN(1,3),"")</f>
        <v>1</v>
      </c>
      <c r="J4060">
        <f t="shared" si="4162"/>
        <v>1</v>
      </c>
    </row>
    <row r="4061" spans="1:10" x14ac:dyDescent="0.25">
      <c r="A4061" s="1" t="s">
        <v>138</v>
      </c>
      <c r="B4061" s="1" t="s">
        <v>70</v>
      </c>
      <c r="C4061" s="1" t="s">
        <v>12</v>
      </c>
      <c r="D4061" s="1" t="s">
        <v>8</v>
      </c>
      <c r="E4061" s="1" t="s">
        <v>8</v>
      </c>
      <c r="F4061" s="1" t="s">
        <v>8</v>
      </c>
      <c r="G4061" s="2" t="s">
        <v>201</v>
      </c>
      <c r="H4061">
        <f t="shared" si="4159"/>
        <v>3</v>
      </c>
      <c r="I4061">
        <f t="shared" ref="I4061:I4124" ca="1" si="4185">IF(RANDBETWEEN(0,5)&gt;0,RANDBETWEEN(1,10),"")</f>
        <v>6</v>
      </c>
      <c r="J4061">
        <f t="shared" si="4162"/>
        <v>5</v>
      </c>
    </row>
    <row r="4062" spans="1:10" x14ac:dyDescent="0.25">
      <c r="A4062" s="1" t="s">
        <v>138</v>
      </c>
      <c r="B4062" s="1" t="s">
        <v>70</v>
      </c>
      <c r="C4062" s="1" t="s">
        <v>12</v>
      </c>
      <c r="D4062" s="1" t="s">
        <v>8</v>
      </c>
      <c r="E4062" s="1" t="s">
        <v>8</v>
      </c>
      <c r="F4062" s="1" t="s">
        <v>8</v>
      </c>
      <c r="G4062" s="2" t="s">
        <v>200</v>
      </c>
      <c r="H4062">
        <f t="shared" si="4159"/>
        <v>2</v>
      </c>
      <c r="I4062">
        <f t="shared" ref="I4062:I4125" ca="1" si="4186">IF(RANDBETWEEN(0,5)&gt;0,1,"")</f>
        <v>1</v>
      </c>
      <c r="J4062">
        <f t="shared" si="4162"/>
        <v>3</v>
      </c>
    </row>
    <row r="4063" spans="1:10" x14ac:dyDescent="0.25">
      <c r="A4063" s="1" t="s">
        <v>138</v>
      </c>
      <c r="B4063" s="1" t="s">
        <v>70</v>
      </c>
      <c r="C4063" s="1" t="s">
        <v>12</v>
      </c>
      <c r="D4063" s="1" t="s">
        <v>8</v>
      </c>
      <c r="E4063" s="1" t="s">
        <v>8</v>
      </c>
      <c r="F4063" s="1" t="s">
        <v>8</v>
      </c>
      <c r="G4063" s="2" t="s">
        <v>202</v>
      </c>
      <c r="H4063">
        <f t="shared" si="4159"/>
        <v>1</v>
      </c>
      <c r="I4063">
        <f t="shared" ref="I4063:I4126" ca="1" si="4187">IF(RANDBETWEEN(0,5)&gt;0,RANDBETWEEN(1,3),"")</f>
        <v>3</v>
      </c>
      <c r="J4063">
        <f t="shared" si="4162"/>
        <v>1</v>
      </c>
    </row>
    <row r="4064" spans="1:10" x14ac:dyDescent="0.25">
      <c r="A4064" s="1" t="s">
        <v>138</v>
      </c>
      <c r="B4064" s="1" t="s">
        <v>70</v>
      </c>
      <c r="C4064" s="1" t="s">
        <v>12</v>
      </c>
      <c r="D4064" s="1" t="s">
        <v>88</v>
      </c>
      <c r="E4064" s="1" t="s">
        <v>91</v>
      </c>
      <c r="F4064" s="1" t="s">
        <v>99</v>
      </c>
      <c r="G4064" s="2" t="s">
        <v>201</v>
      </c>
      <c r="H4064">
        <f t="shared" si="4159"/>
        <v>3</v>
      </c>
      <c r="I4064" t="str">
        <f t="shared" ref="I4064:I4127" ca="1" si="4188">IF(RANDBETWEEN(0,5)&gt;0,RANDBETWEEN(1,10),"")</f>
        <v/>
      </c>
      <c r="J4064">
        <f t="shared" si="4162"/>
        <v>5</v>
      </c>
    </row>
    <row r="4065" spans="1:10" x14ac:dyDescent="0.25">
      <c r="A4065" s="1" t="s">
        <v>138</v>
      </c>
      <c r="B4065" s="1" t="s">
        <v>70</v>
      </c>
      <c r="C4065" s="1" t="s">
        <v>12</v>
      </c>
      <c r="D4065" s="1" t="s">
        <v>88</v>
      </c>
      <c r="E4065" s="1" t="s">
        <v>91</v>
      </c>
      <c r="F4065" s="1" t="s">
        <v>99</v>
      </c>
      <c r="G4065" s="2" t="s">
        <v>200</v>
      </c>
      <c r="H4065">
        <f t="shared" si="4159"/>
        <v>2</v>
      </c>
      <c r="I4065">
        <f t="shared" ref="I4065:I4128" ca="1" si="4189">IF(RANDBETWEEN(0,5)&gt;0,1,"")</f>
        <v>1</v>
      </c>
      <c r="J4065">
        <f t="shared" si="4162"/>
        <v>3</v>
      </c>
    </row>
    <row r="4066" spans="1:10" x14ac:dyDescent="0.25">
      <c r="A4066" s="1" t="s">
        <v>138</v>
      </c>
      <c r="B4066" s="1" t="s">
        <v>70</v>
      </c>
      <c r="C4066" s="1" t="s">
        <v>12</v>
      </c>
      <c r="D4066" s="1" t="s">
        <v>88</v>
      </c>
      <c r="E4066" s="1" t="s">
        <v>91</v>
      </c>
      <c r="F4066" s="1" t="s">
        <v>99</v>
      </c>
      <c r="G4066" s="2" t="s">
        <v>202</v>
      </c>
      <c r="H4066">
        <f t="shared" si="4159"/>
        <v>1</v>
      </c>
      <c r="I4066">
        <f t="shared" ref="I4066:I4129" ca="1" si="4190">IF(RANDBETWEEN(0,5)&gt;0,RANDBETWEEN(1,3),"")</f>
        <v>3</v>
      </c>
      <c r="J4066">
        <f t="shared" si="4162"/>
        <v>1</v>
      </c>
    </row>
    <row r="4067" spans="1:10" x14ac:dyDescent="0.25">
      <c r="A4067" s="1" t="s">
        <v>138</v>
      </c>
      <c r="B4067" s="1" t="s">
        <v>70</v>
      </c>
      <c r="C4067" s="1" t="s">
        <v>12</v>
      </c>
      <c r="D4067" s="1" t="s">
        <v>98</v>
      </c>
      <c r="E4067" s="1" t="s">
        <v>89</v>
      </c>
      <c r="F4067" s="1" t="s">
        <v>90</v>
      </c>
      <c r="G4067" s="2" t="s">
        <v>201</v>
      </c>
      <c r="H4067">
        <f t="shared" si="4159"/>
        <v>3</v>
      </c>
      <c r="I4067">
        <f t="shared" ref="I4067:I4130" ca="1" si="4191">IF(RANDBETWEEN(0,5)&gt;0,RANDBETWEEN(1,10),"")</f>
        <v>3</v>
      </c>
      <c r="J4067">
        <f t="shared" si="4162"/>
        <v>5</v>
      </c>
    </row>
    <row r="4068" spans="1:10" x14ac:dyDescent="0.25">
      <c r="A4068" s="1" t="s">
        <v>138</v>
      </c>
      <c r="B4068" s="1" t="s">
        <v>70</v>
      </c>
      <c r="C4068" s="1" t="s">
        <v>12</v>
      </c>
      <c r="D4068" s="1" t="s">
        <v>98</v>
      </c>
      <c r="E4068" s="1" t="s">
        <v>89</v>
      </c>
      <c r="F4068" s="1" t="s">
        <v>90</v>
      </c>
      <c r="G4068" s="2" t="s">
        <v>200</v>
      </c>
      <c r="H4068">
        <f t="shared" si="4159"/>
        <v>2</v>
      </c>
      <c r="I4068">
        <f t="shared" ref="I4068:I4131" ca="1" si="4192">IF(RANDBETWEEN(0,5)&gt;0,1,"")</f>
        <v>1</v>
      </c>
      <c r="J4068">
        <f t="shared" si="4162"/>
        <v>3</v>
      </c>
    </row>
    <row r="4069" spans="1:10" x14ac:dyDescent="0.25">
      <c r="A4069" s="1" t="s">
        <v>138</v>
      </c>
      <c r="B4069" s="1" t="s">
        <v>70</v>
      </c>
      <c r="C4069" s="1" t="s">
        <v>12</v>
      </c>
      <c r="D4069" s="1" t="s">
        <v>98</v>
      </c>
      <c r="E4069" s="1" t="s">
        <v>89</v>
      </c>
      <c r="F4069" s="1" t="s">
        <v>90</v>
      </c>
      <c r="G4069" s="2" t="s">
        <v>202</v>
      </c>
      <c r="H4069">
        <f t="shared" si="4159"/>
        <v>1</v>
      </c>
      <c r="I4069" t="str">
        <f t="shared" ref="I4069:I4132" ca="1" si="4193">IF(RANDBETWEEN(0,5)&gt;0,RANDBETWEEN(1,3),"")</f>
        <v/>
      </c>
      <c r="J4069">
        <f t="shared" si="4162"/>
        <v>1</v>
      </c>
    </row>
    <row r="4070" spans="1:10" x14ac:dyDescent="0.25">
      <c r="A4070" s="1" t="s">
        <v>138</v>
      </c>
      <c r="B4070" s="1" t="s">
        <v>70</v>
      </c>
      <c r="C4070" s="1" t="s">
        <v>10</v>
      </c>
      <c r="D4070" s="1" t="s">
        <v>98</v>
      </c>
      <c r="E4070" s="1" t="s">
        <v>89</v>
      </c>
      <c r="F4070" s="1" t="s">
        <v>92</v>
      </c>
      <c r="G4070" s="2" t="s">
        <v>201</v>
      </c>
      <c r="H4070">
        <f t="shared" si="4159"/>
        <v>3</v>
      </c>
      <c r="I4070" t="str">
        <f t="shared" ref="I4070:I4133" ca="1" si="4194">IF(RANDBETWEEN(0,5)&gt;0,RANDBETWEEN(1,10),"")</f>
        <v/>
      </c>
      <c r="J4070">
        <f t="shared" si="4162"/>
        <v>5</v>
      </c>
    </row>
    <row r="4071" spans="1:10" x14ac:dyDescent="0.25">
      <c r="A4071" s="1" t="s">
        <v>138</v>
      </c>
      <c r="B4071" s="1" t="s">
        <v>70</v>
      </c>
      <c r="C4071" s="1" t="s">
        <v>10</v>
      </c>
      <c r="D4071" s="1" t="s">
        <v>98</v>
      </c>
      <c r="E4071" s="1" t="s">
        <v>89</v>
      </c>
      <c r="F4071" s="1" t="s">
        <v>92</v>
      </c>
      <c r="G4071" s="2" t="s">
        <v>200</v>
      </c>
      <c r="H4071">
        <f t="shared" si="4159"/>
        <v>2</v>
      </c>
      <c r="I4071">
        <f t="shared" ref="I4071:I4134" ca="1" si="4195">IF(RANDBETWEEN(0,5)&gt;0,1,"")</f>
        <v>1</v>
      </c>
      <c r="J4071">
        <f t="shared" si="4162"/>
        <v>3</v>
      </c>
    </row>
    <row r="4072" spans="1:10" x14ac:dyDescent="0.25">
      <c r="A4072" s="1" t="s">
        <v>138</v>
      </c>
      <c r="B4072" s="1" t="s">
        <v>70</v>
      </c>
      <c r="C4072" s="1" t="s">
        <v>10</v>
      </c>
      <c r="D4072" s="1" t="s">
        <v>98</v>
      </c>
      <c r="E4072" s="1" t="s">
        <v>89</v>
      </c>
      <c r="F4072" s="1" t="s">
        <v>92</v>
      </c>
      <c r="G4072" s="2" t="s">
        <v>202</v>
      </c>
      <c r="H4072">
        <f t="shared" si="4159"/>
        <v>1</v>
      </c>
      <c r="I4072">
        <f t="shared" ref="I4072:I4135" ca="1" si="4196">IF(RANDBETWEEN(0,5)&gt;0,RANDBETWEEN(1,3),"")</f>
        <v>2</v>
      </c>
      <c r="J4072">
        <f t="shared" si="4162"/>
        <v>1</v>
      </c>
    </row>
    <row r="4073" spans="1:10" x14ac:dyDescent="0.25">
      <c r="A4073" s="1" t="s">
        <v>138</v>
      </c>
      <c r="B4073" s="1" t="s">
        <v>79</v>
      </c>
      <c r="C4073" s="1" t="s">
        <v>12</v>
      </c>
      <c r="D4073" s="1" t="s">
        <v>8</v>
      </c>
      <c r="E4073" s="1" t="s">
        <v>8</v>
      </c>
      <c r="F4073" s="1" t="s">
        <v>8</v>
      </c>
      <c r="G4073" s="2" t="s">
        <v>201</v>
      </c>
      <c r="H4073">
        <f t="shared" si="4159"/>
        <v>3</v>
      </c>
      <c r="I4073">
        <f t="shared" ref="I4073:I4136" ca="1" si="4197">IF(RANDBETWEEN(0,5)&gt;0,RANDBETWEEN(1,10),"")</f>
        <v>6</v>
      </c>
      <c r="J4073">
        <f t="shared" si="4162"/>
        <v>5</v>
      </c>
    </row>
    <row r="4074" spans="1:10" x14ac:dyDescent="0.25">
      <c r="A4074" s="1" t="s">
        <v>138</v>
      </c>
      <c r="B4074" s="1" t="s">
        <v>79</v>
      </c>
      <c r="C4074" s="1" t="s">
        <v>12</v>
      </c>
      <c r="D4074" s="1" t="s">
        <v>8</v>
      </c>
      <c r="E4074" s="1" t="s">
        <v>8</v>
      </c>
      <c r="F4074" s="1" t="s">
        <v>8</v>
      </c>
      <c r="G4074" s="2" t="s">
        <v>200</v>
      </c>
      <c r="H4074">
        <f t="shared" si="4159"/>
        <v>2</v>
      </c>
      <c r="I4074" t="str">
        <f t="shared" ref="I4074:I4137" ca="1" si="4198">IF(RANDBETWEEN(0,5)&gt;0,1,"")</f>
        <v/>
      </c>
      <c r="J4074">
        <f t="shared" si="4162"/>
        <v>3</v>
      </c>
    </row>
    <row r="4075" spans="1:10" x14ac:dyDescent="0.25">
      <c r="A4075" s="1" t="s">
        <v>138</v>
      </c>
      <c r="B4075" s="1" t="s">
        <v>79</v>
      </c>
      <c r="C4075" s="1" t="s">
        <v>12</v>
      </c>
      <c r="D4075" s="1" t="s">
        <v>8</v>
      </c>
      <c r="E4075" s="1" t="s">
        <v>8</v>
      </c>
      <c r="F4075" s="1" t="s">
        <v>8</v>
      </c>
      <c r="G4075" s="2" t="s">
        <v>202</v>
      </c>
      <c r="H4075">
        <f t="shared" si="4159"/>
        <v>1</v>
      </c>
      <c r="I4075" t="str">
        <f t="shared" ref="I4075:I4138" ca="1" si="4199">IF(RANDBETWEEN(0,5)&gt;0,RANDBETWEEN(1,3),"")</f>
        <v/>
      </c>
      <c r="J4075">
        <f t="shared" si="4162"/>
        <v>1</v>
      </c>
    </row>
    <row r="4076" spans="1:10" x14ac:dyDescent="0.25">
      <c r="A4076" s="1" t="s">
        <v>138</v>
      </c>
      <c r="B4076" s="1" t="s">
        <v>79</v>
      </c>
      <c r="C4076" s="1" t="s">
        <v>10</v>
      </c>
      <c r="D4076" s="1" t="s">
        <v>88</v>
      </c>
      <c r="E4076" s="1" t="s">
        <v>91</v>
      </c>
      <c r="F4076" s="1" t="s">
        <v>99</v>
      </c>
      <c r="G4076" s="2" t="s">
        <v>201</v>
      </c>
      <c r="H4076">
        <f t="shared" si="4159"/>
        <v>3</v>
      </c>
      <c r="I4076">
        <f t="shared" ref="I4076:I4139" ca="1" si="4200">IF(RANDBETWEEN(0,5)&gt;0,RANDBETWEEN(1,10),"")</f>
        <v>8</v>
      </c>
      <c r="J4076">
        <f t="shared" si="4162"/>
        <v>5</v>
      </c>
    </row>
    <row r="4077" spans="1:10" x14ac:dyDescent="0.25">
      <c r="A4077" s="1" t="s">
        <v>138</v>
      </c>
      <c r="B4077" s="1" t="s">
        <v>79</v>
      </c>
      <c r="C4077" s="1" t="s">
        <v>10</v>
      </c>
      <c r="D4077" s="1" t="s">
        <v>88</v>
      </c>
      <c r="E4077" s="1" t="s">
        <v>91</v>
      </c>
      <c r="F4077" s="1" t="s">
        <v>99</v>
      </c>
      <c r="G4077" s="2" t="s">
        <v>200</v>
      </c>
      <c r="H4077">
        <f t="shared" si="4159"/>
        <v>2</v>
      </c>
      <c r="I4077">
        <f t="shared" ref="I4077:I4140" ca="1" si="4201">IF(RANDBETWEEN(0,5)&gt;0,1,"")</f>
        <v>1</v>
      </c>
      <c r="J4077">
        <f t="shared" si="4162"/>
        <v>3</v>
      </c>
    </row>
    <row r="4078" spans="1:10" x14ac:dyDescent="0.25">
      <c r="A4078" s="1" t="s">
        <v>138</v>
      </c>
      <c r="B4078" s="1" t="s">
        <v>79</v>
      </c>
      <c r="C4078" s="1" t="s">
        <v>10</v>
      </c>
      <c r="D4078" s="1" t="s">
        <v>88</v>
      </c>
      <c r="E4078" s="1" t="s">
        <v>91</v>
      </c>
      <c r="F4078" s="1" t="s">
        <v>99</v>
      </c>
      <c r="G4078" s="2" t="s">
        <v>202</v>
      </c>
      <c r="H4078">
        <f t="shared" si="4159"/>
        <v>1</v>
      </c>
      <c r="I4078">
        <f t="shared" ref="I4078:I4141" ca="1" si="4202">IF(RANDBETWEEN(0,5)&gt;0,RANDBETWEEN(1,3),"")</f>
        <v>1</v>
      </c>
      <c r="J4078">
        <f t="shared" si="4162"/>
        <v>1</v>
      </c>
    </row>
    <row r="4079" spans="1:10" x14ac:dyDescent="0.25">
      <c r="A4079" s="1" t="s">
        <v>138</v>
      </c>
      <c r="B4079" s="1" t="s">
        <v>79</v>
      </c>
      <c r="C4079" s="1" t="s">
        <v>12</v>
      </c>
      <c r="D4079" s="1" t="s">
        <v>98</v>
      </c>
      <c r="E4079" s="1" t="s">
        <v>89</v>
      </c>
      <c r="F4079" s="1" t="s">
        <v>90</v>
      </c>
      <c r="G4079" s="2" t="s">
        <v>201</v>
      </c>
      <c r="H4079">
        <f t="shared" si="4159"/>
        <v>3</v>
      </c>
      <c r="I4079">
        <f t="shared" ref="I4079:I4142" ca="1" si="4203">IF(RANDBETWEEN(0,5)&gt;0,RANDBETWEEN(1,10),"")</f>
        <v>8</v>
      </c>
      <c r="J4079">
        <f t="shared" si="4162"/>
        <v>5</v>
      </c>
    </row>
    <row r="4080" spans="1:10" x14ac:dyDescent="0.25">
      <c r="A4080" s="1" t="s">
        <v>138</v>
      </c>
      <c r="B4080" s="1" t="s">
        <v>79</v>
      </c>
      <c r="C4080" s="1" t="s">
        <v>12</v>
      </c>
      <c r="D4080" s="1" t="s">
        <v>98</v>
      </c>
      <c r="E4080" s="1" t="s">
        <v>89</v>
      </c>
      <c r="F4080" s="1" t="s">
        <v>90</v>
      </c>
      <c r="G4080" s="2" t="s">
        <v>200</v>
      </c>
      <c r="H4080">
        <f t="shared" si="4159"/>
        <v>2</v>
      </c>
      <c r="I4080" t="str">
        <f t="shared" ref="I4080:I4143" ca="1" si="4204">IF(RANDBETWEEN(0,5)&gt;0,1,"")</f>
        <v/>
      </c>
      <c r="J4080">
        <f t="shared" si="4162"/>
        <v>3</v>
      </c>
    </row>
    <row r="4081" spans="1:10" x14ac:dyDescent="0.25">
      <c r="A4081" s="1" t="s">
        <v>138</v>
      </c>
      <c r="B4081" s="1" t="s">
        <v>79</v>
      </c>
      <c r="C4081" s="1" t="s">
        <v>12</v>
      </c>
      <c r="D4081" s="1" t="s">
        <v>98</v>
      </c>
      <c r="E4081" s="1" t="s">
        <v>89</v>
      </c>
      <c r="F4081" s="1" t="s">
        <v>90</v>
      </c>
      <c r="G4081" s="2" t="s">
        <v>202</v>
      </c>
      <c r="H4081">
        <f t="shared" si="4159"/>
        <v>1</v>
      </c>
      <c r="I4081">
        <f t="shared" ref="I4081:I4144" ca="1" si="4205">IF(RANDBETWEEN(0,5)&gt;0,RANDBETWEEN(1,3),"")</f>
        <v>1</v>
      </c>
      <c r="J4081">
        <f t="shared" si="4162"/>
        <v>1</v>
      </c>
    </row>
    <row r="4082" spans="1:10" x14ac:dyDescent="0.25">
      <c r="A4082" s="1" t="s">
        <v>138</v>
      </c>
      <c r="B4082" s="1" t="s">
        <v>79</v>
      </c>
      <c r="C4082" s="1" t="s">
        <v>12</v>
      </c>
      <c r="D4082" s="1" t="s">
        <v>98</v>
      </c>
      <c r="E4082" s="1" t="s">
        <v>89</v>
      </c>
      <c r="F4082" s="1" t="s">
        <v>92</v>
      </c>
      <c r="G4082" s="2" t="s">
        <v>201</v>
      </c>
      <c r="H4082">
        <f t="shared" si="4159"/>
        <v>3</v>
      </c>
      <c r="I4082">
        <f t="shared" ref="I4082:I4145" ca="1" si="4206">IF(RANDBETWEEN(0,5)&gt;0,RANDBETWEEN(1,10),"")</f>
        <v>7</v>
      </c>
      <c r="J4082">
        <f t="shared" si="4162"/>
        <v>5</v>
      </c>
    </row>
    <row r="4083" spans="1:10" x14ac:dyDescent="0.25">
      <c r="A4083" s="1" t="s">
        <v>138</v>
      </c>
      <c r="B4083" s="1" t="s">
        <v>79</v>
      </c>
      <c r="C4083" s="1" t="s">
        <v>12</v>
      </c>
      <c r="D4083" s="1" t="s">
        <v>98</v>
      </c>
      <c r="E4083" s="1" t="s">
        <v>89</v>
      </c>
      <c r="F4083" s="1" t="s">
        <v>92</v>
      </c>
      <c r="G4083" s="2" t="s">
        <v>200</v>
      </c>
      <c r="H4083">
        <f t="shared" si="4159"/>
        <v>2</v>
      </c>
      <c r="I4083" t="str">
        <f t="shared" ref="I4083:I4146" ca="1" si="4207">IF(RANDBETWEEN(0,5)&gt;0,1,"")</f>
        <v/>
      </c>
      <c r="J4083">
        <f t="shared" si="4162"/>
        <v>3</v>
      </c>
    </row>
    <row r="4084" spans="1:10" x14ac:dyDescent="0.25">
      <c r="A4084" s="1" t="s">
        <v>138</v>
      </c>
      <c r="B4084" s="1" t="s">
        <v>79</v>
      </c>
      <c r="C4084" s="1" t="s">
        <v>12</v>
      </c>
      <c r="D4084" s="1" t="s">
        <v>98</v>
      </c>
      <c r="E4084" s="1" t="s">
        <v>89</v>
      </c>
      <c r="F4084" s="1" t="s">
        <v>92</v>
      </c>
      <c r="G4084" s="2" t="s">
        <v>202</v>
      </c>
      <c r="H4084">
        <f t="shared" si="4159"/>
        <v>1</v>
      </c>
      <c r="I4084" t="str">
        <f t="shared" ref="I4084:I4147" ca="1" si="4208">IF(RANDBETWEEN(0,5)&gt;0,RANDBETWEEN(1,3),"")</f>
        <v/>
      </c>
      <c r="J4084">
        <f t="shared" si="4162"/>
        <v>1</v>
      </c>
    </row>
    <row r="4085" spans="1:10" x14ac:dyDescent="0.25">
      <c r="A4085" s="1" t="s">
        <v>138</v>
      </c>
      <c r="B4085" s="1" t="s">
        <v>43</v>
      </c>
      <c r="C4085" s="1" t="s">
        <v>7</v>
      </c>
      <c r="D4085" s="1" t="s">
        <v>8</v>
      </c>
      <c r="E4085" s="1" t="s">
        <v>8</v>
      </c>
      <c r="F4085" s="1" t="s">
        <v>8</v>
      </c>
      <c r="G4085" s="2" t="s">
        <v>201</v>
      </c>
      <c r="H4085">
        <f t="shared" si="4159"/>
        <v>3</v>
      </c>
      <c r="I4085">
        <f t="shared" ref="I4085:I4148" ca="1" si="4209">IF(RANDBETWEEN(0,5)&gt;0,RANDBETWEEN(1,10),"")</f>
        <v>7</v>
      </c>
      <c r="J4085">
        <f t="shared" si="4162"/>
        <v>5</v>
      </c>
    </row>
    <row r="4086" spans="1:10" x14ac:dyDescent="0.25">
      <c r="A4086" s="1" t="s">
        <v>138</v>
      </c>
      <c r="B4086" s="1" t="s">
        <v>43</v>
      </c>
      <c r="C4086" s="1" t="s">
        <v>7</v>
      </c>
      <c r="D4086" s="1" t="s">
        <v>8</v>
      </c>
      <c r="E4086" s="1" t="s">
        <v>8</v>
      </c>
      <c r="F4086" s="1" t="s">
        <v>8</v>
      </c>
      <c r="G4086" s="2" t="s">
        <v>200</v>
      </c>
      <c r="H4086">
        <f t="shared" si="4159"/>
        <v>2</v>
      </c>
      <c r="I4086">
        <f t="shared" ref="I4086:I4149" ca="1" si="4210">IF(RANDBETWEEN(0,5)&gt;0,1,"")</f>
        <v>1</v>
      </c>
      <c r="J4086">
        <f t="shared" si="4162"/>
        <v>3</v>
      </c>
    </row>
    <row r="4087" spans="1:10" x14ac:dyDescent="0.25">
      <c r="A4087" s="1" t="s">
        <v>138</v>
      </c>
      <c r="B4087" s="1" t="s">
        <v>43</v>
      </c>
      <c r="C4087" s="1" t="s">
        <v>7</v>
      </c>
      <c r="D4087" s="1" t="s">
        <v>8</v>
      </c>
      <c r="E4087" s="1" t="s">
        <v>8</v>
      </c>
      <c r="F4087" s="1" t="s">
        <v>8</v>
      </c>
      <c r="G4087" s="2" t="s">
        <v>202</v>
      </c>
      <c r="H4087">
        <f t="shared" si="4159"/>
        <v>1</v>
      </c>
      <c r="I4087" t="str">
        <f t="shared" ref="I4087:I4150" ca="1" si="4211">IF(RANDBETWEEN(0,5)&gt;0,RANDBETWEEN(1,3),"")</f>
        <v/>
      </c>
      <c r="J4087">
        <f t="shared" si="4162"/>
        <v>1</v>
      </c>
    </row>
    <row r="4088" spans="1:10" x14ac:dyDescent="0.25">
      <c r="A4088" s="1" t="s">
        <v>138</v>
      </c>
      <c r="B4088" s="1" t="s">
        <v>43</v>
      </c>
      <c r="C4088" s="1" t="s">
        <v>7</v>
      </c>
      <c r="D4088" s="1" t="s">
        <v>88</v>
      </c>
      <c r="E4088" s="1" t="s">
        <v>89</v>
      </c>
      <c r="F4088" s="1" t="s">
        <v>92</v>
      </c>
      <c r="G4088" s="2" t="s">
        <v>201</v>
      </c>
      <c r="H4088">
        <f t="shared" si="4159"/>
        <v>3</v>
      </c>
      <c r="I4088">
        <f t="shared" ref="I4088:I4151" ca="1" si="4212">IF(RANDBETWEEN(0,5)&gt;0,RANDBETWEEN(1,10),"")</f>
        <v>10</v>
      </c>
      <c r="J4088">
        <f t="shared" si="4162"/>
        <v>5</v>
      </c>
    </row>
    <row r="4089" spans="1:10" x14ac:dyDescent="0.25">
      <c r="A4089" s="1" t="s">
        <v>138</v>
      </c>
      <c r="B4089" s="1" t="s">
        <v>43</v>
      </c>
      <c r="C4089" s="1" t="s">
        <v>7</v>
      </c>
      <c r="D4089" s="1" t="s">
        <v>88</v>
      </c>
      <c r="E4089" s="1" t="s">
        <v>89</v>
      </c>
      <c r="F4089" s="1" t="s">
        <v>92</v>
      </c>
      <c r="G4089" s="2" t="s">
        <v>200</v>
      </c>
      <c r="H4089">
        <f t="shared" si="4159"/>
        <v>2</v>
      </c>
      <c r="I4089">
        <f t="shared" ref="I4089:I4152" ca="1" si="4213">IF(RANDBETWEEN(0,5)&gt;0,1,"")</f>
        <v>1</v>
      </c>
      <c r="J4089">
        <f t="shared" si="4162"/>
        <v>3</v>
      </c>
    </row>
    <row r="4090" spans="1:10" x14ac:dyDescent="0.25">
      <c r="A4090" s="1" t="s">
        <v>138</v>
      </c>
      <c r="B4090" s="1" t="s">
        <v>43</v>
      </c>
      <c r="C4090" s="1" t="s">
        <v>7</v>
      </c>
      <c r="D4090" s="1" t="s">
        <v>88</v>
      </c>
      <c r="E4090" s="1" t="s">
        <v>89</v>
      </c>
      <c r="F4090" s="1" t="s">
        <v>92</v>
      </c>
      <c r="G4090" s="2" t="s">
        <v>202</v>
      </c>
      <c r="H4090">
        <f t="shared" si="4159"/>
        <v>1</v>
      </c>
      <c r="I4090">
        <f t="shared" ref="I4090:I4153" ca="1" si="4214">IF(RANDBETWEEN(0,5)&gt;0,RANDBETWEEN(1,3),"")</f>
        <v>3</v>
      </c>
      <c r="J4090">
        <f t="shared" si="4162"/>
        <v>1</v>
      </c>
    </row>
    <row r="4091" spans="1:10" x14ac:dyDescent="0.25">
      <c r="A4091" s="1" t="s">
        <v>138</v>
      </c>
      <c r="B4091" s="1" t="s">
        <v>43</v>
      </c>
      <c r="C4091" s="1" t="s">
        <v>53</v>
      </c>
      <c r="D4091" s="1" t="s">
        <v>88</v>
      </c>
      <c r="E4091" s="1" t="s">
        <v>91</v>
      </c>
      <c r="F4091" s="1" t="s">
        <v>90</v>
      </c>
      <c r="G4091" s="2" t="s">
        <v>201</v>
      </c>
      <c r="H4091">
        <f t="shared" si="4159"/>
        <v>3</v>
      </c>
      <c r="I4091">
        <f t="shared" ref="I4091:I4154" ca="1" si="4215">IF(RANDBETWEEN(0,5)&gt;0,RANDBETWEEN(1,10),"")</f>
        <v>9</v>
      </c>
      <c r="J4091">
        <f t="shared" si="4162"/>
        <v>5</v>
      </c>
    </row>
    <row r="4092" spans="1:10" x14ac:dyDescent="0.25">
      <c r="A4092" s="1" t="s">
        <v>138</v>
      </c>
      <c r="B4092" s="1" t="s">
        <v>43</v>
      </c>
      <c r="C4092" s="1" t="s">
        <v>53</v>
      </c>
      <c r="D4092" s="1" t="s">
        <v>88</v>
      </c>
      <c r="E4092" s="1" t="s">
        <v>91</v>
      </c>
      <c r="F4092" s="1" t="s">
        <v>90</v>
      </c>
      <c r="G4092" s="2" t="s">
        <v>200</v>
      </c>
      <c r="H4092">
        <f t="shared" si="4159"/>
        <v>2</v>
      </c>
      <c r="I4092">
        <f t="shared" ref="I4092:I4155" ca="1" si="4216">IF(RANDBETWEEN(0,5)&gt;0,1,"")</f>
        <v>1</v>
      </c>
      <c r="J4092">
        <f t="shared" si="4162"/>
        <v>3</v>
      </c>
    </row>
    <row r="4093" spans="1:10" x14ac:dyDescent="0.25">
      <c r="A4093" s="1" t="s">
        <v>138</v>
      </c>
      <c r="B4093" s="1" t="s">
        <v>43</v>
      </c>
      <c r="C4093" s="1" t="s">
        <v>53</v>
      </c>
      <c r="D4093" s="1" t="s">
        <v>88</v>
      </c>
      <c r="E4093" s="1" t="s">
        <v>91</v>
      </c>
      <c r="F4093" s="1" t="s">
        <v>90</v>
      </c>
      <c r="G4093" s="2" t="s">
        <v>202</v>
      </c>
      <c r="H4093">
        <f t="shared" si="4159"/>
        <v>1</v>
      </c>
      <c r="I4093">
        <f t="shared" ref="I4093:I4156" ca="1" si="4217">IF(RANDBETWEEN(0,5)&gt;0,RANDBETWEEN(1,3),"")</f>
        <v>1</v>
      </c>
      <c r="J4093">
        <f t="shared" si="4162"/>
        <v>1</v>
      </c>
    </row>
    <row r="4094" spans="1:10" x14ac:dyDescent="0.25">
      <c r="A4094" s="1" t="s">
        <v>138</v>
      </c>
      <c r="B4094" s="1" t="s">
        <v>43</v>
      </c>
      <c r="C4094" s="1" t="s">
        <v>7</v>
      </c>
      <c r="D4094" s="1" t="s">
        <v>98</v>
      </c>
      <c r="E4094" s="1" t="s">
        <v>91</v>
      </c>
      <c r="F4094" s="1" t="s">
        <v>90</v>
      </c>
      <c r="G4094" s="2" t="s">
        <v>201</v>
      </c>
      <c r="H4094">
        <f t="shared" si="4159"/>
        <v>3</v>
      </c>
      <c r="I4094">
        <f t="shared" ref="I4094:I4157" ca="1" si="4218">IF(RANDBETWEEN(0,5)&gt;0,RANDBETWEEN(1,10),"")</f>
        <v>3</v>
      </c>
      <c r="J4094">
        <f t="shared" si="4162"/>
        <v>5</v>
      </c>
    </row>
    <row r="4095" spans="1:10" x14ac:dyDescent="0.25">
      <c r="A4095" s="1" t="s">
        <v>138</v>
      </c>
      <c r="B4095" s="1" t="s">
        <v>43</v>
      </c>
      <c r="C4095" s="1" t="s">
        <v>7</v>
      </c>
      <c r="D4095" s="1" t="s">
        <v>98</v>
      </c>
      <c r="E4095" s="1" t="s">
        <v>91</v>
      </c>
      <c r="F4095" s="1" t="s">
        <v>90</v>
      </c>
      <c r="G4095" s="2" t="s">
        <v>200</v>
      </c>
      <c r="H4095">
        <f t="shared" si="4159"/>
        <v>2</v>
      </c>
      <c r="I4095">
        <f t="shared" ref="I4095:I4158" ca="1" si="4219">IF(RANDBETWEEN(0,5)&gt;0,1,"")</f>
        <v>1</v>
      </c>
      <c r="J4095">
        <f t="shared" si="4162"/>
        <v>3</v>
      </c>
    </row>
    <row r="4096" spans="1:10" x14ac:dyDescent="0.25">
      <c r="A4096" s="1" t="s">
        <v>138</v>
      </c>
      <c r="B4096" s="1" t="s">
        <v>43</v>
      </c>
      <c r="C4096" s="1" t="s">
        <v>7</v>
      </c>
      <c r="D4096" s="1" t="s">
        <v>98</v>
      </c>
      <c r="E4096" s="1" t="s">
        <v>91</v>
      </c>
      <c r="F4096" s="1" t="s">
        <v>90</v>
      </c>
      <c r="G4096" s="2" t="s">
        <v>202</v>
      </c>
      <c r="H4096">
        <f t="shared" si="4159"/>
        <v>1</v>
      </c>
      <c r="I4096">
        <f t="shared" ref="I4096:I4159" ca="1" si="4220">IF(RANDBETWEEN(0,5)&gt;0,RANDBETWEEN(1,3),"")</f>
        <v>3</v>
      </c>
      <c r="J4096">
        <f t="shared" si="4162"/>
        <v>1</v>
      </c>
    </row>
    <row r="4097" spans="1:10" x14ac:dyDescent="0.25">
      <c r="A4097" s="1" t="s">
        <v>138</v>
      </c>
      <c r="B4097" s="1" t="s">
        <v>51</v>
      </c>
      <c r="C4097" s="1" t="s">
        <v>12</v>
      </c>
      <c r="D4097" s="1" t="s">
        <v>8</v>
      </c>
      <c r="E4097" s="1" t="s">
        <v>8</v>
      </c>
      <c r="F4097" s="1" t="s">
        <v>8</v>
      </c>
      <c r="G4097" s="2" t="s">
        <v>201</v>
      </c>
      <c r="H4097">
        <f t="shared" si="4159"/>
        <v>3</v>
      </c>
      <c r="I4097">
        <f t="shared" ref="I4097:I4160" ca="1" si="4221">IF(RANDBETWEEN(0,5)&gt;0,RANDBETWEEN(1,10),"")</f>
        <v>6</v>
      </c>
      <c r="J4097">
        <f t="shared" si="4162"/>
        <v>5</v>
      </c>
    </row>
    <row r="4098" spans="1:10" x14ac:dyDescent="0.25">
      <c r="A4098" s="1" t="s">
        <v>138</v>
      </c>
      <c r="B4098" s="1" t="s">
        <v>51</v>
      </c>
      <c r="C4098" s="1" t="s">
        <v>12</v>
      </c>
      <c r="D4098" s="1" t="s">
        <v>8</v>
      </c>
      <c r="E4098" s="1" t="s">
        <v>8</v>
      </c>
      <c r="F4098" s="1" t="s">
        <v>8</v>
      </c>
      <c r="G4098" s="2" t="s">
        <v>200</v>
      </c>
      <c r="H4098">
        <f t="shared" si="4159"/>
        <v>2</v>
      </c>
      <c r="I4098">
        <f t="shared" ref="I4098:I4161" ca="1" si="4222">IF(RANDBETWEEN(0,5)&gt;0,1,"")</f>
        <v>1</v>
      </c>
      <c r="J4098">
        <f t="shared" si="4162"/>
        <v>3</v>
      </c>
    </row>
    <row r="4099" spans="1:10" x14ac:dyDescent="0.25">
      <c r="A4099" s="1" t="s">
        <v>138</v>
      </c>
      <c r="B4099" s="1" t="s">
        <v>51</v>
      </c>
      <c r="C4099" s="1" t="s">
        <v>12</v>
      </c>
      <c r="D4099" s="1" t="s">
        <v>8</v>
      </c>
      <c r="E4099" s="1" t="s">
        <v>8</v>
      </c>
      <c r="F4099" s="1" t="s">
        <v>8</v>
      </c>
      <c r="G4099" s="2" t="s">
        <v>202</v>
      </c>
      <c r="H4099">
        <f t="shared" si="4159"/>
        <v>1</v>
      </c>
      <c r="I4099">
        <f t="shared" ref="I4099:I4162" ca="1" si="4223">IF(RANDBETWEEN(0,5)&gt;0,RANDBETWEEN(1,3),"")</f>
        <v>3</v>
      </c>
      <c r="J4099">
        <f t="shared" si="4162"/>
        <v>1</v>
      </c>
    </row>
    <row r="4100" spans="1:10" x14ac:dyDescent="0.25">
      <c r="A4100" s="1" t="s">
        <v>138</v>
      </c>
      <c r="B4100" s="1" t="s">
        <v>51</v>
      </c>
      <c r="C4100" s="1" t="s">
        <v>10</v>
      </c>
      <c r="D4100" s="1" t="s">
        <v>88</v>
      </c>
      <c r="E4100" s="1" t="s">
        <v>91</v>
      </c>
      <c r="F4100" s="1" t="s">
        <v>99</v>
      </c>
      <c r="G4100" s="2" t="s">
        <v>201</v>
      </c>
      <c r="H4100">
        <f t="shared" si="4159"/>
        <v>3</v>
      </c>
      <c r="I4100">
        <f t="shared" ref="I4100:I4163" ca="1" si="4224">IF(RANDBETWEEN(0,5)&gt;0,RANDBETWEEN(1,10),"")</f>
        <v>8</v>
      </c>
      <c r="J4100">
        <f t="shared" si="4162"/>
        <v>5</v>
      </c>
    </row>
    <row r="4101" spans="1:10" x14ac:dyDescent="0.25">
      <c r="A4101" s="1" t="s">
        <v>138</v>
      </c>
      <c r="B4101" s="1" t="s">
        <v>51</v>
      </c>
      <c r="C4101" s="1" t="s">
        <v>10</v>
      </c>
      <c r="D4101" s="1" t="s">
        <v>88</v>
      </c>
      <c r="E4101" s="1" t="s">
        <v>91</v>
      </c>
      <c r="F4101" s="1" t="s">
        <v>99</v>
      </c>
      <c r="G4101" s="2" t="s">
        <v>200</v>
      </c>
      <c r="H4101">
        <f t="shared" ref="H4101:H4164" si="4225">IF(G4101="Purchase",3,IF(G4101="Like",2,IF(G4101="View",1,"")))</f>
        <v>2</v>
      </c>
      <c r="I4101">
        <f t="shared" ref="I4101:I4164" ca="1" si="4226">IF(RANDBETWEEN(0,5)&gt;0,1,"")</f>
        <v>1</v>
      </c>
      <c r="J4101">
        <f t="shared" si="4162"/>
        <v>3</v>
      </c>
    </row>
    <row r="4102" spans="1:10" x14ac:dyDescent="0.25">
      <c r="A4102" s="1" t="s">
        <v>138</v>
      </c>
      <c r="B4102" s="1" t="s">
        <v>51</v>
      </c>
      <c r="C4102" s="1" t="s">
        <v>10</v>
      </c>
      <c r="D4102" s="1" t="s">
        <v>88</v>
      </c>
      <c r="E4102" s="1" t="s">
        <v>91</v>
      </c>
      <c r="F4102" s="1" t="s">
        <v>99</v>
      </c>
      <c r="G4102" s="2" t="s">
        <v>202</v>
      </c>
      <c r="H4102">
        <f t="shared" si="4225"/>
        <v>1</v>
      </c>
      <c r="I4102" t="str">
        <f t="shared" ref="I4102:I4165" ca="1" si="4227">IF(RANDBETWEEN(0,5)&gt;0,RANDBETWEEN(1,3),"")</f>
        <v/>
      </c>
      <c r="J4102">
        <f t="shared" ref="J4102:J4165" si="4228">IF(G4102="Purchase",5,IF(G4102="Like",3,IF(G4102="View",1,"")))</f>
        <v>1</v>
      </c>
    </row>
    <row r="4103" spans="1:10" x14ac:dyDescent="0.25">
      <c r="A4103" s="1" t="s">
        <v>138</v>
      </c>
      <c r="B4103" s="1" t="s">
        <v>51</v>
      </c>
      <c r="C4103" s="1" t="s">
        <v>12</v>
      </c>
      <c r="D4103" s="1" t="s">
        <v>98</v>
      </c>
      <c r="E4103" s="1" t="s">
        <v>89</v>
      </c>
      <c r="F4103" s="1" t="s">
        <v>90</v>
      </c>
      <c r="G4103" s="2" t="s">
        <v>201</v>
      </c>
      <c r="H4103">
        <f t="shared" si="4225"/>
        <v>3</v>
      </c>
      <c r="I4103">
        <f t="shared" ref="I4103:I4166" ca="1" si="4229">IF(RANDBETWEEN(0,5)&gt;0,RANDBETWEEN(1,10),"")</f>
        <v>5</v>
      </c>
      <c r="J4103">
        <f t="shared" si="4228"/>
        <v>5</v>
      </c>
    </row>
    <row r="4104" spans="1:10" x14ac:dyDescent="0.25">
      <c r="A4104" s="1" t="s">
        <v>138</v>
      </c>
      <c r="B4104" s="1" t="s">
        <v>51</v>
      </c>
      <c r="C4104" s="1" t="s">
        <v>12</v>
      </c>
      <c r="D4104" s="1" t="s">
        <v>98</v>
      </c>
      <c r="E4104" s="1" t="s">
        <v>89</v>
      </c>
      <c r="F4104" s="1" t="s">
        <v>90</v>
      </c>
      <c r="G4104" s="2" t="s">
        <v>200</v>
      </c>
      <c r="H4104">
        <f t="shared" si="4225"/>
        <v>2</v>
      </c>
      <c r="I4104">
        <f t="shared" ref="I4104:I4167" ca="1" si="4230">IF(RANDBETWEEN(0,5)&gt;0,1,"")</f>
        <v>1</v>
      </c>
      <c r="J4104">
        <f t="shared" si="4228"/>
        <v>3</v>
      </c>
    </row>
    <row r="4105" spans="1:10" x14ac:dyDescent="0.25">
      <c r="A4105" s="1" t="s">
        <v>138</v>
      </c>
      <c r="B4105" s="1" t="s">
        <v>51</v>
      </c>
      <c r="C4105" s="1" t="s">
        <v>12</v>
      </c>
      <c r="D4105" s="1" t="s">
        <v>98</v>
      </c>
      <c r="E4105" s="1" t="s">
        <v>89</v>
      </c>
      <c r="F4105" s="1" t="s">
        <v>90</v>
      </c>
      <c r="G4105" s="2" t="s">
        <v>202</v>
      </c>
      <c r="H4105">
        <f t="shared" si="4225"/>
        <v>1</v>
      </c>
      <c r="I4105">
        <f t="shared" ref="I4105:I4168" ca="1" si="4231">IF(RANDBETWEEN(0,5)&gt;0,RANDBETWEEN(1,3),"")</f>
        <v>1</v>
      </c>
      <c r="J4105">
        <f t="shared" si="4228"/>
        <v>1</v>
      </c>
    </row>
    <row r="4106" spans="1:10" x14ac:dyDescent="0.25">
      <c r="A4106" s="1" t="s">
        <v>138</v>
      </c>
      <c r="B4106" s="1" t="s">
        <v>51</v>
      </c>
      <c r="C4106" s="1" t="s">
        <v>12</v>
      </c>
      <c r="D4106" s="1" t="s">
        <v>98</v>
      </c>
      <c r="E4106" s="1" t="s">
        <v>89</v>
      </c>
      <c r="F4106" s="1" t="s">
        <v>92</v>
      </c>
      <c r="G4106" s="2" t="s">
        <v>201</v>
      </c>
      <c r="H4106">
        <f t="shared" si="4225"/>
        <v>3</v>
      </c>
      <c r="I4106">
        <f t="shared" ref="I4106:I4169" ca="1" si="4232">IF(RANDBETWEEN(0,5)&gt;0,RANDBETWEEN(1,10),"")</f>
        <v>9</v>
      </c>
      <c r="J4106">
        <f t="shared" si="4228"/>
        <v>5</v>
      </c>
    </row>
    <row r="4107" spans="1:10" x14ac:dyDescent="0.25">
      <c r="A4107" s="1" t="s">
        <v>138</v>
      </c>
      <c r="B4107" s="1" t="s">
        <v>51</v>
      </c>
      <c r="C4107" s="1" t="s">
        <v>12</v>
      </c>
      <c r="D4107" s="1" t="s">
        <v>98</v>
      </c>
      <c r="E4107" s="1" t="s">
        <v>89</v>
      </c>
      <c r="F4107" s="1" t="s">
        <v>92</v>
      </c>
      <c r="G4107" s="2" t="s">
        <v>200</v>
      </c>
      <c r="H4107">
        <f t="shared" si="4225"/>
        <v>2</v>
      </c>
      <c r="I4107" t="str">
        <f t="shared" ref="I4107:I4170" ca="1" si="4233">IF(RANDBETWEEN(0,5)&gt;0,1,"")</f>
        <v/>
      </c>
      <c r="J4107">
        <f t="shared" si="4228"/>
        <v>3</v>
      </c>
    </row>
    <row r="4108" spans="1:10" x14ac:dyDescent="0.25">
      <c r="A4108" s="1" t="s">
        <v>138</v>
      </c>
      <c r="B4108" s="1" t="s">
        <v>51</v>
      </c>
      <c r="C4108" s="1" t="s">
        <v>12</v>
      </c>
      <c r="D4108" s="1" t="s">
        <v>98</v>
      </c>
      <c r="E4108" s="1" t="s">
        <v>89</v>
      </c>
      <c r="F4108" s="1" t="s">
        <v>92</v>
      </c>
      <c r="G4108" s="2" t="s">
        <v>202</v>
      </c>
      <c r="H4108">
        <f t="shared" si="4225"/>
        <v>1</v>
      </c>
      <c r="I4108">
        <f t="shared" ref="I4108:I4171" ca="1" si="4234">IF(RANDBETWEEN(0,5)&gt;0,RANDBETWEEN(1,3),"")</f>
        <v>1</v>
      </c>
      <c r="J4108">
        <f t="shared" si="4228"/>
        <v>1</v>
      </c>
    </row>
    <row r="4109" spans="1:10" x14ac:dyDescent="0.25">
      <c r="A4109" s="1" t="s">
        <v>126</v>
      </c>
      <c r="B4109" s="1" t="s">
        <v>19</v>
      </c>
      <c r="C4109" s="1" t="s">
        <v>10</v>
      </c>
      <c r="D4109" s="1" t="s">
        <v>8</v>
      </c>
      <c r="E4109" s="1" t="s">
        <v>8</v>
      </c>
      <c r="F4109" s="1" t="s">
        <v>8</v>
      </c>
      <c r="G4109" s="2" t="s">
        <v>201</v>
      </c>
      <c r="H4109">
        <f t="shared" si="4225"/>
        <v>3</v>
      </c>
      <c r="I4109">
        <f t="shared" ref="I4109:I4172" ca="1" si="4235">IF(RANDBETWEEN(0,5)&gt;0,RANDBETWEEN(1,10),"")</f>
        <v>5</v>
      </c>
      <c r="J4109">
        <f t="shared" si="4228"/>
        <v>5</v>
      </c>
    </row>
    <row r="4110" spans="1:10" x14ac:dyDescent="0.25">
      <c r="A4110" s="1" t="s">
        <v>126</v>
      </c>
      <c r="B4110" s="1" t="s">
        <v>19</v>
      </c>
      <c r="C4110" s="1" t="s">
        <v>10</v>
      </c>
      <c r="D4110" s="1" t="s">
        <v>8</v>
      </c>
      <c r="E4110" s="1" t="s">
        <v>8</v>
      </c>
      <c r="F4110" s="1" t="s">
        <v>8</v>
      </c>
      <c r="G4110" s="2" t="s">
        <v>200</v>
      </c>
      <c r="H4110">
        <f t="shared" si="4225"/>
        <v>2</v>
      </c>
      <c r="I4110">
        <f t="shared" ref="I4110:I4173" ca="1" si="4236">IF(RANDBETWEEN(0,5)&gt;0,1,"")</f>
        <v>1</v>
      </c>
      <c r="J4110">
        <f t="shared" si="4228"/>
        <v>3</v>
      </c>
    </row>
    <row r="4111" spans="1:10" x14ac:dyDescent="0.25">
      <c r="A4111" s="1" t="s">
        <v>126</v>
      </c>
      <c r="B4111" s="1" t="s">
        <v>19</v>
      </c>
      <c r="C4111" s="1" t="s">
        <v>10</v>
      </c>
      <c r="D4111" s="1" t="s">
        <v>8</v>
      </c>
      <c r="E4111" s="1" t="s">
        <v>8</v>
      </c>
      <c r="F4111" s="1" t="s">
        <v>8</v>
      </c>
      <c r="G4111" s="2" t="s">
        <v>202</v>
      </c>
      <c r="H4111">
        <f t="shared" si="4225"/>
        <v>1</v>
      </c>
      <c r="I4111">
        <f t="shared" ref="I4111:I4174" ca="1" si="4237">IF(RANDBETWEEN(0,5)&gt;0,RANDBETWEEN(1,3),"")</f>
        <v>2</v>
      </c>
      <c r="J4111">
        <f t="shared" si="4228"/>
        <v>1</v>
      </c>
    </row>
    <row r="4112" spans="1:10" x14ac:dyDescent="0.25">
      <c r="A4112" s="1" t="s">
        <v>126</v>
      </c>
      <c r="B4112" s="1" t="s">
        <v>19</v>
      </c>
      <c r="C4112" s="1" t="s">
        <v>12</v>
      </c>
      <c r="D4112" s="1" t="s">
        <v>88</v>
      </c>
      <c r="E4112" s="1" t="s">
        <v>91</v>
      </c>
      <c r="F4112" s="1" t="s">
        <v>92</v>
      </c>
      <c r="G4112" s="2" t="s">
        <v>201</v>
      </c>
      <c r="H4112">
        <f t="shared" si="4225"/>
        <v>3</v>
      </c>
      <c r="I4112">
        <f t="shared" ref="I4112:I4175" ca="1" si="4238">IF(RANDBETWEEN(0,5)&gt;0,RANDBETWEEN(1,10),"")</f>
        <v>9</v>
      </c>
      <c r="J4112">
        <f t="shared" si="4228"/>
        <v>5</v>
      </c>
    </row>
    <row r="4113" spans="1:10" x14ac:dyDescent="0.25">
      <c r="A4113" s="1" t="s">
        <v>126</v>
      </c>
      <c r="B4113" s="1" t="s">
        <v>19</v>
      </c>
      <c r="C4113" s="1" t="s">
        <v>12</v>
      </c>
      <c r="D4113" s="1" t="s">
        <v>88</v>
      </c>
      <c r="E4113" s="1" t="s">
        <v>91</v>
      </c>
      <c r="F4113" s="1" t="s">
        <v>92</v>
      </c>
      <c r="G4113" s="2" t="s">
        <v>200</v>
      </c>
      <c r="H4113">
        <f t="shared" si="4225"/>
        <v>2</v>
      </c>
      <c r="I4113" t="str">
        <f t="shared" ref="I4113:I4176" ca="1" si="4239">IF(RANDBETWEEN(0,5)&gt;0,1,"")</f>
        <v/>
      </c>
      <c r="J4113">
        <f t="shared" si="4228"/>
        <v>3</v>
      </c>
    </row>
    <row r="4114" spans="1:10" x14ac:dyDescent="0.25">
      <c r="A4114" s="1" t="s">
        <v>126</v>
      </c>
      <c r="B4114" s="1" t="s">
        <v>19</v>
      </c>
      <c r="C4114" s="1" t="s">
        <v>12</v>
      </c>
      <c r="D4114" s="1" t="s">
        <v>88</v>
      </c>
      <c r="E4114" s="1" t="s">
        <v>91</v>
      </c>
      <c r="F4114" s="1" t="s">
        <v>92</v>
      </c>
      <c r="G4114" s="2" t="s">
        <v>202</v>
      </c>
      <c r="H4114">
        <f t="shared" si="4225"/>
        <v>1</v>
      </c>
      <c r="I4114">
        <f t="shared" ref="I4114:I4177" ca="1" si="4240">IF(RANDBETWEEN(0,5)&gt;0,RANDBETWEEN(1,3),"")</f>
        <v>2</v>
      </c>
      <c r="J4114">
        <f t="shared" si="4228"/>
        <v>1</v>
      </c>
    </row>
    <row r="4115" spans="1:10" x14ac:dyDescent="0.25">
      <c r="A4115" s="1" t="s">
        <v>126</v>
      </c>
      <c r="B4115" s="1" t="s">
        <v>19</v>
      </c>
      <c r="C4115" s="1" t="s">
        <v>10</v>
      </c>
      <c r="D4115" s="1" t="s">
        <v>88</v>
      </c>
      <c r="E4115" s="1" t="s">
        <v>91</v>
      </c>
      <c r="F4115" s="1" t="s">
        <v>99</v>
      </c>
      <c r="G4115" s="2" t="s">
        <v>201</v>
      </c>
      <c r="H4115">
        <f t="shared" si="4225"/>
        <v>3</v>
      </c>
      <c r="I4115">
        <f t="shared" ref="I4115:I4178" ca="1" si="4241">IF(RANDBETWEEN(0,5)&gt;0,RANDBETWEEN(1,10),"")</f>
        <v>8</v>
      </c>
      <c r="J4115">
        <f t="shared" si="4228"/>
        <v>5</v>
      </c>
    </row>
    <row r="4116" spans="1:10" x14ac:dyDescent="0.25">
      <c r="A4116" s="1" t="s">
        <v>126</v>
      </c>
      <c r="B4116" s="1" t="s">
        <v>19</v>
      </c>
      <c r="C4116" s="1" t="s">
        <v>10</v>
      </c>
      <c r="D4116" s="1" t="s">
        <v>88</v>
      </c>
      <c r="E4116" s="1" t="s">
        <v>91</v>
      </c>
      <c r="F4116" s="1" t="s">
        <v>99</v>
      </c>
      <c r="G4116" s="2" t="s">
        <v>200</v>
      </c>
      <c r="H4116">
        <f t="shared" si="4225"/>
        <v>2</v>
      </c>
      <c r="I4116" t="str">
        <f t="shared" ref="I4116:I4179" ca="1" si="4242">IF(RANDBETWEEN(0,5)&gt;0,1,"")</f>
        <v/>
      </c>
      <c r="J4116">
        <f t="shared" si="4228"/>
        <v>3</v>
      </c>
    </row>
    <row r="4117" spans="1:10" x14ac:dyDescent="0.25">
      <c r="A4117" s="1" t="s">
        <v>126</v>
      </c>
      <c r="B4117" s="1" t="s">
        <v>19</v>
      </c>
      <c r="C4117" s="1" t="s">
        <v>10</v>
      </c>
      <c r="D4117" s="1" t="s">
        <v>88</v>
      </c>
      <c r="E4117" s="1" t="s">
        <v>91</v>
      </c>
      <c r="F4117" s="1" t="s">
        <v>99</v>
      </c>
      <c r="G4117" s="2" t="s">
        <v>202</v>
      </c>
      <c r="H4117">
        <f t="shared" si="4225"/>
        <v>1</v>
      </c>
      <c r="I4117">
        <f t="shared" ref="I4117:I4180" ca="1" si="4243">IF(RANDBETWEEN(0,5)&gt;0,RANDBETWEEN(1,3),"")</f>
        <v>1</v>
      </c>
      <c r="J4117">
        <f t="shared" si="4228"/>
        <v>1</v>
      </c>
    </row>
    <row r="4118" spans="1:10" x14ac:dyDescent="0.25">
      <c r="A4118" s="1" t="s">
        <v>126</v>
      </c>
      <c r="B4118" s="1" t="s">
        <v>19</v>
      </c>
      <c r="C4118" s="1" t="s">
        <v>14</v>
      </c>
      <c r="D4118" s="1" t="s">
        <v>98</v>
      </c>
      <c r="E4118" s="1" t="s">
        <v>91</v>
      </c>
      <c r="F4118" s="1" t="s">
        <v>90</v>
      </c>
      <c r="G4118" s="2" t="s">
        <v>201</v>
      </c>
      <c r="H4118">
        <f t="shared" si="4225"/>
        <v>3</v>
      </c>
      <c r="I4118" t="str">
        <f t="shared" ref="I4118:I4181" ca="1" si="4244">IF(RANDBETWEEN(0,5)&gt;0,RANDBETWEEN(1,10),"")</f>
        <v/>
      </c>
      <c r="J4118">
        <f t="shared" si="4228"/>
        <v>5</v>
      </c>
    </row>
    <row r="4119" spans="1:10" x14ac:dyDescent="0.25">
      <c r="A4119" s="1" t="s">
        <v>126</v>
      </c>
      <c r="B4119" s="1" t="s">
        <v>19</v>
      </c>
      <c r="C4119" s="1" t="s">
        <v>14</v>
      </c>
      <c r="D4119" s="1" t="s">
        <v>98</v>
      </c>
      <c r="E4119" s="1" t="s">
        <v>91</v>
      </c>
      <c r="F4119" s="1" t="s">
        <v>90</v>
      </c>
      <c r="G4119" s="2" t="s">
        <v>200</v>
      </c>
      <c r="H4119">
        <f t="shared" si="4225"/>
        <v>2</v>
      </c>
      <c r="I4119">
        <f t="shared" ref="I4119:I4182" ca="1" si="4245">IF(RANDBETWEEN(0,5)&gt;0,1,"")</f>
        <v>1</v>
      </c>
      <c r="J4119">
        <f t="shared" si="4228"/>
        <v>3</v>
      </c>
    </row>
    <row r="4120" spans="1:10" x14ac:dyDescent="0.25">
      <c r="A4120" s="1" t="s">
        <v>126</v>
      </c>
      <c r="B4120" s="1" t="s">
        <v>19</v>
      </c>
      <c r="C4120" s="1" t="s">
        <v>14</v>
      </c>
      <c r="D4120" s="1" t="s">
        <v>98</v>
      </c>
      <c r="E4120" s="1" t="s">
        <v>91</v>
      </c>
      <c r="F4120" s="1" t="s">
        <v>90</v>
      </c>
      <c r="G4120" s="2" t="s">
        <v>202</v>
      </c>
      <c r="H4120">
        <f t="shared" si="4225"/>
        <v>1</v>
      </c>
      <c r="I4120" t="str">
        <f t="shared" ref="I4120:I4183" ca="1" si="4246">IF(RANDBETWEEN(0,5)&gt;0,RANDBETWEEN(1,3),"")</f>
        <v/>
      </c>
      <c r="J4120">
        <f t="shared" si="4228"/>
        <v>1</v>
      </c>
    </row>
    <row r="4121" spans="1:10" x14ac:dyDescent="0.25">
      <c r="A4121" s="1" t="s">
        <v>126</v>
      </c>
      <c r="B4121" s="1" t="s">
        <v>105</v>
      </c>
      <c r="C4121" s="1" t="s">
        <v>14</v>
      </c>
      <c r="D4121" s="1" t="s">
        <v>8</v>
      </c>
      <c r="E4121" s="1" t="s">
        <v>8</v>
      </c>
      <c r="F4121" s="1" t="s">
        <v>8</v>
      </c>
      <c r="G4121" s="2" t="s">
        <v>201</v>
      </c>
      <c r="H4121">
        <f t="shared" si="4225"/>
        <v>3</v>
      </c>
      <c r="I4121">
        <f t="shared" ref="I4121:I4184" ca="1" si="4247">IF(RANDBETWEEN(0,5)&gt;0,RANDBETWEEN(1,10),"")</f>
        <v>9</v>
      </c>
      <c r="J4121">
        <f t="shared" si="4228"/>
        <v>5</v>
      </c>
    </row>
    <row r="4122" spans="1:10" x14ac:dyDescent="0.25">
      <c r="A4122" s="1" t="s">
        <v>126</v>
      </c>
      <c r="B4122" s="1" t="s">
        <v>105</v>
      </c>
      <c r="C4122" s="1" t="s">
        <v>14</v>
      </c>
      <c r="D4122" s="1" t="s">
        <v>8</v>
      </c>
      <c r="E4122" s="1" t="s">
        <v>8</v>
      </c>
      <c r="F4122" s="1" t="s">
        <v>8</v>
      </c>
      <c r="G4122" s="2" t="s">
        <v>200</v>
      </c>
      <c r="H4122">
        <f t="shared" si="4225"/>
        <v>2</v>
      </c>
      <c r="I4122">
        <f t="shared" ref="I4122:I4185" ca="1" si="4248">IF(RANDBETWEEN(0,5)&gt;0,1,"")</f>
        <v>1</v>
      </c>
      <c r="J4122">
        <f t="shared" si="4228"/>
        <v>3</v>
      </c>
    </row>
    <row r="4123" spans="1:10" x14ac:dyDescent="0.25">
      <c r="A4123" s="1" t="s">
        <v>126</v>
      </c>
      <c r="B4123" s="1" t="s">
        <v>105</v>
      </c>
      <c r="C4123" s="1" t="s">
        <v>14</v>
      </c>
      <c r="D4123" s="1" t="s">
        <v>8</v>
      </c>
      <c r="E4123" s="1" t="s">
        <v>8</v>
      </c>
      <c r="F4123" s="1" t="s">
        <v>8</v>
      </c>
      <c r="G4123" s="2" t="s">
        <v>202</v>
      </c>
      <c r="H4123">
        <f t="shared" si="4225"/>
        <v>1</v>
      </c>
      <c r="I4123">
        <f t="shared" ref="I4123:I4186" ca="1" si="4249">IF(RANDBETWEEN(0,5)&gt;0,RANDBETWEEN(1,3),"")</f>
        <v>2</v>
      </c>
      <c r="J4123">
        <f t="shared" si="4228"/>
        <v>1</v>
      </c>
    </row>
    <row r="4124" spans="1:10" x14ac:dyDescent="0.25">
      <c r="A4124" s="1" t="s">
        <v>126</v>
      </c>
      <c r="B4124" s="1" t="s">
        <v>105</v>
      </c>
      <c r="C4124" s="1" t="s">
        <v>10</v>
      </c>
      <c r="D4124" s="1" t="s">
        <v>88</v>
      </c>
      <c r="E4124" s="1" t="s">
        <v>91</v>
      </c>
      <c r="F4124" s="1" t="s">
        <v>92</v>
      </c>
      <c r="G4124" s="2" t="s">
        <v>201</v>
      </c>
      <c r="H4124">
        <f t="shared" si="4225"/>
        <v>3</v>
      </c>
      <c r="I4124">
        <f t="shared" ref="I4124:I4187" ca="1" si="4250">IF(RANDBETWEEN(0,5)&gt;0,RANDBETWEEN(1,10),"")</f>
        <v>2</v>
      </c>
      <c r="J4124">
        <f t="shared" si="4228"/>
        <v>5</v>
      </c>
    </row>
    <row r="4125" spans="1:10" x14ac:dyDescent="0.25">
      <c r="A4125" s="1" t="s">
        <v>126</v>
      </c>
      <c r="B4125" s="1" t="s">
        <v>105</v>
      </c>
      <c r="C4125" s="1" t="s">
        <v>10</v>
      </c>
      <c r="D4125" s="1" t="s">
        <v>88</v>
      </c>
      <c r="E4125" s="1" t="s">
        <v>91</v>
      </c>
      <c r="F4125" s="1" t="s">
        <v>92</v>
      </c>
      <c r="G4125" s="2" t="s">
        <v>200</v>
      </c>
      <c r="H4125">
        <f t="shared" si="4225"/>
        <v>2</v>
      </c>
      <c r="I4125" t="str">
        <f t="shared" ref="I4125:I4188" ca="1" si="4251">IF(RANDBETWEEN(0,5)&gt;0,1,"")</f>
        <v/>
      </c>
      <c r="J4125">
        <f t="shared" si="4228"/>
        <v>3</v>
      </c>
    </row>
    <row r="4126" spans="1:10" x14ac:dyDescent="0.25">
      <c r="A4126" s="1" t="s">
        <v>126</v>
      </c>
      <c r="B4126" s="1" t="s">
        <v>105</v>
      </c>
      <c r="C4126" s="1" t="s">
        <v>10</v>
      </c>
      <c r="D4126" s="1" t="s">
        <v>88</v>
      </c>
      <c r="E4126" s="1" t="s">
        <v>91</v>
      </c>
      <c r="F4126" s="1" t="s">
        <v>92</v>
      </c>
      <c r="G4126" s="2" t="s">
        <v>202</v>
      </c>
      <c r="H4126">
        <f t="shared" si="4225"/>
        <v>1</v>
      </c>
      <c r="I4126">
        <f t="shared" ref="I4126:I4189" ca="1" si="4252">IF(RANDBETWEEN(0,5)&gt;0,RANDBETWEEN(1,3),"")</f>
        <v>3</v>
      </c>
      <c r="J4126">
        <f t="shared" si="4228"/>
        <v>1</v>
      </c>
    </row>
    <row r="4127" spans="1:10" x14ac:dyDescent="0.25">
      <c r="A4127" s="1" t="s">
        <v>126</v>
      </c>
      <c r="B4127" s="1" t="s">
        <v>105</v>
      </c>
      <c r="C4127" s="1" t="s">
        <v>10</v>
      </c>
      <c r="D4127" s="1" t="s">
        <v>88</v>
      </c>
      <c r="E4127" s="1" t="s">
        <v>91</v>
      </c>
      <c r="F4127" s="1" t="s">
        <v>99</v>
      </c>
      <c r="G4127" s="2" t="s">
        <v>201</v>
      </c>
      <c r="H4127">
        <f t="shared" si="4225"/>
        <v>3</v>
      </c>
      <c r="I4127">
        <f t="shared" ref="I4127:I4190" ca="1" si="4253">IF(RANDBETWEEN(0,5)&gt;0,RANDBETWEEN(1,10),"")</f>
        <v>9</v>
      </c>
      <c r="J4127">
        <f t="shared" si="4228"/>
        <v>5</v>
      </c>
    </row>
    <row r="4128" spans="1:10" x14ac:dyDescent="0.25">
      <c r="A4128" s="1" t="s">
        <v>126</v>
      </c>
      <c r="B4128" s="1" t="s">
        <v>105</v>
      </c>
      <c r="C4128" s="1" t="s">
        <v>10</v>
      </c>
      <c r="D4128" s="1" t="s">
        <v>88</v>
      </c>
      <c r="E4128" s="1" t="s">
        <v>91</v>
      </c>
      <c r="F4128" s="1" t="s">
        <v>99</v>
      </c>
      <c r="G4128" s="2" t="s">
        <v>200</v>
      </c>
      <c r="H4128">
        <f t="shared" si="4225"/>
        <v>2</v>
      </c>
      <c r="I4128">
        <f t="shared" ref="I4128:I4191" ca="1" si="4254">IF(RANDBETWEEN(0,5)&gt;0,1,"")</f>
        <v>1</v>
      </c>
      <c r="J4128">
        <f t="shared" si="4228"/>
        <v>3</v>
      </c>
    </row>
    <row r="4129" spans="1:10" x14ac:dyDescent="0.25">
      <c r="A4129" s="1" t="s">
        <v>126</v>
      </c>
      <c r="B4129" s="1" t="s">
        <v>105</v>
      </c>
      <c r="C4129" s="1" t="s">
        <v>10</v>
      </c>
      <c r="D4129" s="1" t="s">
        <v>88</v>
      </c>
      <c r="E4129" s="1" t="s">
        <v>91</v>
      </c>
      <c r="F4129" s="1" t="s">
        <v>99</v>
      </c>
      <c r="G4129" s="2" t="s">
        <v>202</v>
      </c>
      <c r="H4129">
        <f t="shared" si="4225"/>
        <v>1</v>
      </c>
      <c r="I4129" t="str">
        <f t="shared" ref="I4129:I4192" ca="1" si="4255">IF(RANDBETWEEN(0,5)&gt;0,RANDBETWEEN(1,3),"")</f>
        <v/>
      </c>
      <c r="J4129">
        <f t="shared" si="4228"/>
        <v>1</v>
      </c>
    </row>
    <row r="4130" spans="1:10" x14ac:dyDescent="0.25">
      <c r="A4130" s="1" t="s">
        <v>126</v>
      </c>
      <c r="B4130" s="1" t="s">
        <v>105</v>
      </c>
      <c r="C4130" s="1" t="s">
        <v>53</v>
      </c>
      <c r="D4130" s="1" t="s">
        <v>98</v>
      </c>
      <c r="E4130" s="1" t="s">
        <v>91</v>
      </c>
      <c r="F4130" s="1" t="s">
        <v>90</v>
      </c>
      <c r="G4130" s="2" t="s">
        <v>201</v>
      </c>
      <c r="H4130">
        <f t="shared" si="4225"/>
        <v>3</v>
      </c>
      <c r="I4130">
        <f t="shared" ref="I4130:I4193" ca="1" si="4256">IF(RANDBETWEEN(0,5)&gt;0,RANDBETWEEN(1,10),"")</f>
        <v>5</v>
      </c>
      <c r="J4130">
        <f t="shared" si="4228"/>
        <v>5</v>
      </c>
    </row>
    <row r="4131" spans="1:10" x14ac:dyDescent="0.25">
      <c r="A4131" s="1" t="s">
        <v>126</v>
      </c>
      <c r="B4131" s="1" t="s">
        <v>105</v>
      </c>
      <c r="C4131" s="1" t="s">
        <v>53</v>
      </c>
      <c r="D4131" s="1" t="s">
        <v>98</v>
      </c>
      <c r="E4131" s="1" t="s">
        <v>91</v>
      </c>
      <c r="F4131" s="1" t="s">
        <v>90</v>
      </c>
      <c r="G4131" s="2" t="s">
        <v>200</v>
      </c>
      <c r="H4131">
        <f t="shared" si="4225"/>
        <v>2</v>
      </c>
      <c r="I4131">
        <f t="shared" ref="I4131:I4194" ca="1" si="4257">IF(RANDBETWEEN(0,5)&gt;0,1,"")</f>
        <v>1</v>
      </c>
      <c r="J4131">
        <f t="shared" si="4228"/>
        <v>3</v>
      </c>
    </row>
    <row r="4132" spans="1:10" x14ac:dyDescent="0.25">
      <c r="A4132" s="1" t="s">
        <v>126</v>
      </c>
      <c r="B4132" s="1" t="s">
        <v>105</v>
      </c>
      <c r="C4132" s="1" t="s">
        <v>53</v>
      </c>
      <c r="D4132" s="1" t="s">
        <v>98</v>
      </c>
      <c r="E4132" s="1" t="s">
        <v>91</v>
      </c>
      <c r="F4132" s="1" t="s">
        <v>90</v>
      </c>
      <c r="G4132" s="2" t="s">
        <v>202</v>
      </c>
      <c r="H4132">
        <f t="shared" si="4225"/>
        <v>1</v>
      </c>
      <c r="I4132">
        <f t="shared" ref="I4132:I4195" ca="1" si="4258">IF(RANDBETWEEN(0,5)&gt;0,RANDBETWEEN(1,3),"")</f>
        <v>2</v>
      </c>
      <c r="J4132">
        <f t="shared" si="4228"/>
        <v>1</v>
      </c>
    </row>
    <row r="4133" spans="1:10" x14ac:dyDescent="0.25">
      <c r="A4133" s="1" t="s">
        <v>126</v>
      </c>
      <c r="B4133" s="1" t="s">
        <v>43</v>
      </c>
      <c r="C4133" s="1" t="s">
        <v>53</v>
      </c>
      <c r="D4133" s="1" t="s">
        <v>8</v>
      </c>
      <c r="E4133" s="1" t="s">
        <v>8</v>
      </c>
      <c r="F4133" s="1" t="s">
        <v>8</v>
      </c>
      <c r="G4133" s="2" t="s">
        <v>201</v>
      </c>
      <c r="H4133">
        <f t="shared" si="4225"/>
        <v>3</v>
      </c>
      <c r="I4133">
        <f t="shared" ref="I4133:I4196" ca="1" si="4259">IF(RANDBETWEEN(0,5)&gt;0,RANDBETWEEN(1,10),"")</f>
        <v>5</v>
      </c>
      <c r="J4133">
        <f t="shared" si="4228"/>
        <v>5</v>
      </c>
    </row>
    <row r="4134" spans="1:10" x14ac:dyDescent="0.25">
      <c r="A4134" s="1" t="s">
        <v>126</v>
      </c>
      <c r="B4134" s="1" t="s">
        <v>43</v>
      </c>
      <c r="C4134" s="1" t="s">
        <v>53</v>
      </c>
      <c r="D4134" s="1" t="s">
        <v>8</v>
      </c>
      <c r="E4134" s="1" t="s">
        <v>8</v>
      </c>
      <c r="F4134" s="1" t="s">
        <v>8</v>
      </c>
      <c r="G4134" s="2" t="s">
        <v>200</v>
      </c>
      <c r="H4134">
        <f t="shared" si="4225"/>
        <v>2</v>
      </c>
      <c r="I4134">
        <f t="shared" ref="I4134:I4197" ca="1" si="4260">IF(RANDBETWEEN(0,5)&gt;0,1,"")</f>
        <v>1</v>
      </c>
      <c r="J4134">
        <f t="shared" si="4228"/>
        <v>3</v>
      </c>
    </row>
    <row r="4135" spans="1:10" x14ac:dyDescent="0.25">
      <c r="A4135" s="1" t="s">
        <v>126</v>
      </c>
      <c r="B4135" s="1" t="s">
        <v>43</v>
      </c>
      <c r="C4135" s="1" t="s">
        <v>53</v>
      </c>
      <c r="D4135" s="1" t="s">
        <v>8</v>
      </c>
      <c r="E4135" s="1" t="s">
        <v>8</v>
      </c>
      <c r="F4135" s="1" t="s">
        <v>8</v>
      </c>
      <c r="G4135" s="2" t="s">
        <v>202</v>
      </c>
      <c r="H4135">
        <f t="shared" si="4225"/>
        <v>1</v>
      </c>
      <c r="I4135" t="str">
        <f t="shared" ref="I4135:I4198" ca="1" si="4261">IF(RANDBETWEEN(0,5)&gt;0,RANDBETWEEN(1,3),"")</f>
        <v/>
      </c>
      <c r="J4135">
        <f t="shared" si="4228"/>
        <v>1</v>
      </c>
    </row>
    <row r="4136" spans="1:10" x14ac:dyDescent="0.25">
      <c r="A4136" s="1" t="s">
        <v>126</v>
      </c>
      <c r="B4136" s="1" t="s">
        <v>43</v>
      </c>
      <c r="C4136" s="1" t="s">
        <v>53</v>
      </c>
      <c r="D4136" s="1" t="s">
        <v>88</v>
      </c>
      <c r="E4136" s="1" t="s">
        <v>89</v>
      </c>
      <c r="F4136" s="1" t="s">
        <v>99</v>
      </c>
      <c r="G4136" s="2" t="s">
        <v>201</v>
      </c>
      <c r="H4136">
        <f t="shared" si="4225"/>
        <v>3</v>
      </c>
      <c r="I4136" t="str">
        <f t="shared" ref="I4136:I4199" ca="1" si="4262">IF(RANDBETWEEN(0,5)&gt;0,RANDBETWEEN(1,10),"")</f>
        <v/>
      </c>
      <c r="J4136">
        <f t="shared" si="4228"/>
        <v>5</v>
      </c>
    </row>
    <row r="4137" spans="1:10" x14ac:dyDescent="0.25">
      <c r="A4137" s="1" t="s">
        <v>126</v>
      </c>
      <c r="B4137" s="1" t="s">
        <v>43</v>
      </c>
      <c r="C4137" s="1" t="s">
        <v>53</v>
      </c>
      <c r="D4137" s="1" t="s">
        <v>88</v>
      </c>
      <c r="E4137" s="1" t="s">
        <v>89</v>
      </c>
      <c r="F4137" s="1" t="s">
        <v>99</v>
      </c>
      <c r="G4137" s="2" t="s">
        <v>200</v>
      </c>
      <c r="H4137">
        <f t="shared" si="4225"/>
        <v>2</v>
      </c>
      <c r="I4137">
        <f t="shared" ref="I4137:I4200" ca="1" si="4263">IF(RANDBETWEEN(0,5)&gt;0,1,"")</f>
        <v>1</v>
      </c>
      <c r="J4137">
        <f t="shared" si="4228"/>
        <v>3</v>
      </c>
    </row>
    <row r="4138" spans="1:10" x14ac:dyDescent="0.25">
      <c r="A4138" s="1" t="s">
        <v>126</v>
      </c>
      <c r="B4138" s="1" t="s">
        <v>43</v>
      </c>
      <c r="C4138" s="1" t="s">
        <v>53</v>
      </c>
      <c r="D4138" s="1" t="s">
        <v>88</v>
      </c>
      <c r="E4138" s="1" t="s">
        <v>89</v>
      </c>
      <c r="F4138" s="1" t="s">
        <v>99</v>
      </c>
      <c r="G4138" s="2" t="s">
        <v>202</v>
      </c>
      <c r="H4138">
        <f t="shared" si="4225"/>
        <v>1</v>
      </c>
      <c r="I4138">
        <f t="shared" ref="I4138:I4201" ca="1" si="4264">IF(RANDBETWEEN(0,5)&gt;0,RANDBETWEEN(1,3),"")</f>
        <v>2</v>
      </c>
      <c r="J4138">
        <f t="shared" si="4228"/>
        <v>1</v>
      </c>
    </row>
    <row r="4139" spans="1:10" x14ac:dyDescent="0.25">
      <c r="A4139" s="1" t="s">
        <v>126</v>
      </c>
      <c r="B4139" s="1" t="s">
        <v>43</v>
      </c>
      <c r="C4139" s="1" t="s">
        <v>53</v>
      </c>
      <c r="D4139" s="1" t="s">
        <v>88</v>
      </c>
      <c r="E4139" s="1" t="s">
        <v>91</v>
      </c>
      <c r="F4139" s="1" t="s">
        <v>92</v>
      </c>
      <c r="G4139" s="2" t="s">
        <v>201</v>
      </c>
      <c r="H4139">
        <f t="shared" si="4225"/>
        <v>3</v>
      </c>
      <c r="I4139" t="str">
        <f t="shared" ref="I4139:I4202" ca="1" si="4265">IF(RANDBETWEEN(0,5)&gt;0,RANDBETWEEN(1,10),"")</f>
        <v/>
      </c>
      <c r="J4139">
        <f t="shared" si="4228"/>
        <v>5</v>
      </c>
    </row>
    <row r="4140" spans="1:10" x14ac:dyDescent="0.25">
      <c r="A4140" s="1" t="s">
        <v>126</v>
      </c>
      <c r="B4140" s="1" t="s">
        <v>43</v>
      </c>
      <c r="C4140" s="1" t="s">
        <v>53</v>
      </c>
      <c r="D4140" s="1" t="s">
        <v>88</v>
      </c>
      <c r="E4140" s="1" t="s">
        <v>91</v>
      </c>
      <c r="F4140" s="1" t="s">
        <v>92</v>
      </c>
      <c r="G4140" s="2" t="s">
        <v>200</v>
      </c>
      <c r="H4140">
        <f t="shared" si="4225"/>
        <v>2</v>
      </c>
      <c r="I4140">
        <f t="shared" ref="I4140:I4203" ca="1" si="4266">IF(RANDBETWEEN(0,5)&gt;0,1,"")</f>
        <v>1</v>
      </c>
      <c r="J4140">
        <f t="shared" si="4228"/>
        <v>3</v>
      </c>
    </row>
    <row r="4141" spans="1:10" x14ac:dyDescent="0.25">
      <c r="A4141" s="1" t="s">
        <v>126</v>
      </c>
      <c r="B4141" s="1" t="s">
        <v>43</v>
      </c>
      <c r="C4141" s="1" t="s">
        <v>53</v>
      </c>
      <c r="D4141" s="1" t="s">
        <v>88</v>
      </c>
      <c r="E4141" s="1" t="s">
        <v>91</v>
      </c>
      <c r="F4141" s="1" t="s">
        <v>92</v>
      </c>
      <c r="G4141" s="2" t="s">
        <v>202</v>
      </c>
      <c r="H4141">
        <f t="shared" si="4225"/>
        <v>1</v>
      </c>
      <c r="I4141" t="str">
        <f t="shared" ref="I4141:I4204" ca="1" si="4267">IF(RANDBETWEEN(0,5)&gt;0,RANDBETWEEN(1,3),"")</f>
        <v/>
      </c>
      <c r="J4141">
        <f t="shared" si="4228"/>
        <v>1</v>
      </c>
    </row>
    <row r="4142" spans="1:10" x14ac:dyDescent="0.25">
      <c r="A4142" s="1" t="s">
        <v>126</v>
      </c>
      <c r="B4142" s="1" t="s">
        <v>43</v>
      </c>
      <c r="C4142" s="1" t="s">
        <v>53</v>
      </c>
      <c r="D4142" s="1" t="s">
        <v>98</v>
      </c>
      <c r="E4142" s="1" t="s">
        <v>91</v>
      </c>
      <c r="F4142" s="1" t="s">
        <v>92</v>
      </c>
      <c r="G4142" s="2" t="s">
        <v>201</v>
      </c>
      <c r="H4142">
        <f t="shared" si="4225"/>
        <v>3</v>
      </c>
      <c r="I4142" t="str">
        <f t="shared" ref="I4142:I4205" ca="1" si="4268">IF(RANDBETWEEN(0,5)&gt;0,RANDBETWEEN(1,10),"")</f>
        <v/>
      </c>
      <c r="J4142">
        <f t="shared" si="4228"/>
        <v>5</v>
      </c>
    </row>
    <row r="4143" spans="1:10" x14ac:dyDescent="0.25">
      <c r="A4143" s="1" t="s">
        <v>126</v>
      </c>
      <c r="B4143" s="1" t="s">
        <v>43</v>
      </c>
      <c r="C4143" s="1" t="s">
        <v>53</v>
      </c>
      <c r="D4143" s="1" t="s">
        <v>98</v>
      </c>
      <c r="E4143" s="1" t="s">
        <v>91</v>
      </c>
      <c r="F4143" s="1" t="s">
        <v>92</v>
      </c>
      <c r="G4143" s="2" t="s">
        <v>200</v>
      </c>
      <c r="H4143">
        <f t="shared" si="4225"/>
        <v>2</v>
      </c>
      <c r="I4143" t="str">
        <f t="shared" ref="I4143:I4206" ca="1" si="4269">IF(RANDBETWEEN(0,5)&gt;0,1,"")</f>
        <v/>
      </c>
      <c r="J4143">
        <f t="shared" si="4228"/>
        <v>3</v>
      </c>
    </row>
    <row r="4144" spans="1:10" x14ac:dyDescent="0.25">
      <c r="A4144" s="1" t="s">
        <v>126</v>
      </c>
      <c r="B4144" s="1" t="s">
        <v>43</v>
      </c>
      <c r="C4144" s="1" t="s">
        <v>53</v>
      </c>
      <c r="D4144" s="1" t="s">
        <v>98</v>
      </c>
      <c r="E4144" s="1" t="s">
        <v>91</v>
      </c>
      <c r="F4144" s="1" t="s">
        <v>92</v>
      </c>
      <c r="G4144" s="2" t="s">
        <v>202</v>
      </c>
      <c r="H4144">
        <f t="shared" si="4225"/>
        <v>1</v>
      </c>
      <c r="I4144" t="str">
        <f t="shared" ref="I4144:I4207" ca="1" si="4270">IF(RANDBETWEEN(0,5)&gt;0,RANDBETWEEN(1,3),"")</f>
        <v/>
      </c>
      <c r="J4144">
        <f t="shared" si="4228"/>
        <v>1</v>
      </c>
    </row>
    <row r="4145" spans="1:10" x14ac:dyDescent="0.25">
      <c r="A4145" s="1" t="s">
        <v>126</v>
      </c>
      <c r="B4145" s="1" t="s">
        <v>87</v>
      </c>
      <c r="C4145" s="1" t="s">
        <v>53</v>
      </c>
      <c r="D4145" s="1" t="s">
        <v>8</v>
      </c>
      <c r="E4145" s="1" t="s">
        <v>8</v>
      </c>
      <c r="F4145" s="1" t="s">
        <v>8</v>
      </c>
      <c r="G4145" s="2" t="s">
        <v>201</v>
      </c>
      <c r="H4145">
        <f t="shared" si="4225"/>
        <v>3</v>
      </c>
      <c r="I4145" t="str">
        <f t="shared" ref="I4145:I4208" ca="1" si="4271">IF(RANDBETWEEN(0,5)&gt;0,RANDBETWEEN(1,10),"")</f>
        <v/>
      </c>
      <c r="J4145">
        <f t="shared" si="4228"/>
        <v>5</v>
      </c>
    </row>
    <row r="4146" spans="1:10" x14ac:dyDescent="0.25">
      <c r="A4146" s="1" t="s">
        <v>126</v>
      </c>
      <c r="B4146" s="1" t="s">
        <v>87</v>
      </c>
      <c r="C4146" s="1" t="s">
        <v>53</v>
      </c>
      <c r="D4146" s="1" t="s">
        <v>8</v>
      </c>
      <c r="E4146" s="1" t="s">
        <v>8</v>
      </c>
      <c r="F4146" s="1" t="s">
        <v>8</v>
      </c>
      <c r="G4146" s="2" t="s">
        <v>200</v>
      </c>
      <c r="H4146">
        <f t="shared" si="4225"/>
        <v>2</v>
      </c>
      <c r="I4146" t="str">
        <f t="shared" ref="I4146:I4209" ca="1" si="4272">IF(RANDBETWEEN(0,5)&gt;0,1,"")</f>
        <v/>
      </c>
      <c r="J4146">
        <f t="shared" si="4228"/>
        <v>3</v>
      </c>
    </row>
    <row r="4147" spans="1:10" x14ac:dyDescent="0.25">
      <c r="A4147" s="1" t="s">
        <v>126</v>
      </c>
      <c r="B4147" s="1" t="s">
        <v>87</v>
      </c>
      <c r="C4147" s="1" t="s">
        <v>53</v>
      </c>
      <c r="D4147" s="1" t="s">
        <v>8</v>
      </c>
      <c r="E4147" s="1" t="s">
        <v>8</v>
      </c>
      <c r="F4147" s="1" t="s">
        <v>8</v>
      </c>
      <c r="G4147" s="2" t="s">
        <v>202</v>
      </c>
      <c r="H4147">
        <f t="shared" si="4225"/>
        <v>1</v>
      </c>
      <c r="I4147">
        <f t="shared" ref="I4147:I4210" ca="1" si="4273">IF(RANDBETWEEN(0,5)&gt;0,RANDBETWEEN(1,3),"")</f>
        <v>3</v>
      </c>
      <c r="J4147">
        <f t="shared" si="4228"/>
        <v>1</v>
      </c>
    </row>
    <row r="4148" spans="1:10" x14ac:dyDescent="0.25">
      <c r="A4148" s="1" t="s">
        <v>126</v>
      </c>
      <c r="B4148" s="1" t="s">
        <v>87</v>
      </c>
      <c r="C4148" s="1" t="s">
        <v>53</v>
      </c>
      <c r="D4148" s="1" t="s">
        <v>88</v>
      </c>
      <c r="E4148" s="1" t="s">
        <v>89</v>
      </c>
      <c r="F4148" s="1" t="s">
        <v>99</v>
      </c>
      <c r="G4148" s="2" t="s">
        <v>201</v>
      </c>
      <c r="H4148">
        <f t="shared" si="4225"/>
        <v>3</v>
      </c>
      <c r="I4148" t="str">
        <f t="shared" ref="I4148:I4211" ca="1" si="4274">IF(RANDBETWEEN(0,5)&gt;0,RANDBETWEEN(1,10),"")</f>
        <v/>
      </c>
      <c r="J4148">
        <f t="shared" si="4228"/>
        <v>5</v>
      </c>
    </row>
    <row r="4149" spans="1:10" x14ac:dyDescent="0.25">
      <c r="A4149" s="1" t="s">
        <v>126</v>
      </c>
      <c r="B4149" s="1" t="s">
        <v>87</v>
      </c>
      <c r="C4149" s="1" t="s">
        <v>53</v>
      </c>
      <c r="D4149" s="1" t="s">
        <v>88</v>
      </c>
      <c r="E4149" s="1" t="s">
        <v>89</v>
      </c>
      <c r="F4149" s="1" t="s">
        <v>99</v>
      </c>
      <c r="G4149" s="2" t="s">
        <v>200</v>
      </c>
      <c r="H4149">
        <f t="shared" si="4225"/>
        <v>2</v>
      </c>
      <c r="I4149" t="str">
        <f t="shared" ref="I4149:I4212" ca="1" si="4275">IF(RANDBETWEEN(0,5)&gt;0,1,"")</f>
        <v/>
      </c>
      <c r="J4149">
        <f t="shared" si="4228"/>
        <v>3</v>
      </c>
    </row>
    <row r="4150" spans="1:10" x14ac:dyDescent="0.25">
      <c r="A4150" s="1" t="s">
        <v>126</v>
      </c>
      <c r="B4150" s="1" t="s">
        <v>87</v>
      </c>
      <c r="C4150" s="1" t="s">
        <v>53</v>
      </c>
      <c r="D4150" s="1" t="s">
        <v>88</v>
      </c>
      <c r="E4150" s="1" t="s">
        <v>89</v>
      </c>
      <c r="F4150" s="1" t="s">
        <v>99</v>
      </c>
      <c r="G4150" s="2" t="s">
        <v>202</v>
      </c>
      <c r="H4150">
        <f t="shared" si="4225"/>
        <v>1</v>
      </c>
      <c r="I4150">
        <f t="shared" ref="I4150:I4213" ca="1" si="4276">IF(RANDBETWEEN(0,5)&gt;0,RANDBETWEEN(1,3),"")</f>
        <v>2</v>
      </c>
      <c r="J4150">
        <f t="shared" si="4228"/>
        <v>1</v>
      </c>
    </row>
    <row r="4151" spans="1:10" x14ac:dyDescent="0.25">
      <c r="A4151" s="1" t="s">
        <v>126</v>
      </c>
      <c r="B4151" s="1" t="s">
        <v>87</v>
      </c>
      <c r="C4151" s="1" t="s">
        <v>14</v>
      </c>
      <c r="D4151" s="1" t="s">
        <v>88</v>
      </c>
      <c r="E4151" s="1" t="s">
        <v>91</v>
      </c>
      <c r="F4151" s="1" t="s">
        <v>92</v>
      </c>
      <c r="G4151" s="2" t="s">
        <v>201</v>
      </c>
      <c r="H4151">
        <f t="shared" si="4225"/>
        <v>3</v>
      </c>
      <c r="I4151" t="str">
        <f t="shared" ref="I4151:I4214" ca="1" si="4277">IF(RANDBETWEEN(0,5)&gt;0,RANDBETWEEN(1,10),"")</f>
        <v/>
      </c>
      <c r="J4151">
        <f t="shared" si="4228"/>
        <v>5</v>
      </c>
    </row>
    <row r="4152" spans="1:10" x14ac:dyDescent="0.25">
      <c r="A4152" s="1" t="s">
        <v>126</v>
      </c>
      <c r="B4152" s="1" t="s">
        <v>87</v>
      </c>
      <c r="C4152" s="1" t="s">
        <v>14</v>
      </c>
      <c r="D4152" s="1" t="s">
        <v>88</v>
      </c>
      <c r="E4152" s="1" t="s">
        <v>91</v>
      </c>
      <c r="F4152" s="1" t="s">
        <v>92</v>
      </c>
      <c r="G4152" s="2" t="s">
        <v>200</v>
      </c>
      <c r="H4152">
        <f t="shared" si="4225"/>
        <v>2</v>
      </c>
      <c r="I4152" t="str">
        <f t="shared" ref="I4152:I4215" ca="1" si="4278">IF(RANDBETWEEN(0,5)&gt;0,1,"")</f>
        <v/>
      </c>
      <c r="J4152">
        <f t="shared" si="4228"/>
        <v>3</v>
      </c>
    </row>
    <row r="4153" spans="1:10" x14ac:dyDescent="0.25">
      <c r="A4153" s="1" t="s">
        <v>126</v>
      </c>
      <c r="B4153" s="1" t="s">
        <v>87</v>
      </c>
      <c r="C4153" s="1" t="s">
        <v>14</v>
      </c>
      <c r="D4153" s="1" t="s">
        <v>88</v>
      </c>
      <c r="E4153" s="1" t="s">
        <v>91</v>
      </c>
      <c r="F4153" s="1" t="s">
        <v>92</v>
      </c>
      <c r="G4153" s="2" t="s">
        <v>202</v>
      </c>
      <c r="H4153">
        <f t="shared" si="4225"/>
        <v>1</v>
      </c>
      <c r="I4153">
        <f t="shared" ref="I4153:I4216" ca="1" si="4279">IF(RANDBETWEEN(0,5)&gt;0,RANDBETWEEN(1,3),"")</f>
        <v>3</v>
      </c>
      <c r="J4153">
        <f t="shared" si="4228"/>
        <v>1</v>
      </c>
    </row>
    <row r="4154" spans="1:10" x14ac:dyDescent="0.25">
      <c r="A4154" s="1" t="s">
        <v>126</v>
      </c>
      <c r="B4154" s="1" t="s">
        <v>87</v>
      </c>
      <c r="C4154" s="1" t="s">
        <v>14</v>
      </c>
      <c r="D4154" s="1" t="s">
        <v>98</v>
      </c>
      <c r="E4154" s="1" t="s">
        <v>91</v>
      </c>
      <c r="F4154" s="1" t="s">
        <v>92</v>
      </c>
      <c r="G4154" s="2" t="s">
        <v>201</v>
      </c>
      <c r="H4154">
        <f t="shared" si="4225"/>
        <v>3</v>
      </c>
      <c r="I4154" t="str">
        <f t="shared" ref="I4154:I4217" ca="1" si="4280">IF(RANDBETWEEN(0,5)&gt;0,RANDBETWEEN(1,10),"")</f>
        <v/>
      </c>
      <c r="J4154">
        <f t="shared" si="4228"/>
        <v>5</v>
      </c>
    </row>
    <row r="4155" spans="1:10" x14ac:dyDescent="0.25">
      <c r="A4155" s="1" t="s">
        <v>126</v>
      </c>
      <c r="B4155" s="1" t="s">
        <v>87</v>
      </c>
      <c r="C4155" s="1" t="s">
        <v>14</v>
      </c>
      <c r="D4155" s="1" t="s">
        <v>98</v>
      </c>
      <c r="E4155" s="1" t="s">
        <v>91</v>
      </c>
      <c r="F4155" s="1" t="s">
        <v>92</v>
      </c>
      <c r="G4155" s="2" t="s">
        <v>200</v>
      </c>
      <c r="H4155">
        <f t="shared" si="4225"/>
        <v>2</v>
      </c>
      <c r="I4155">
        <f t="shared" ref="I4155:I4218" ca="1" si="4281">IF(RANDBETWEEN(0,5)&gt;0,1,"")</f>
        <v>1</v>
      </c>
      <c r="J4155">
        <f t="shared" si="4228"/>
        <v>3</v>
      </c>
    </row>
    <row r="4156" spans="1:10" x14ac:dyDescent="0.25">
      <c r="A4156" s="1" t="s">
        <v>126</v>
      </c>
      <c r="B4156" s="1" t="s">
        <v>87</v>
      </c>
      <c r="C4156" s="1" t="s">
        <v>14</v>
      </c>
      <c r="D4156" s="1" t="s">
        <v>98</v>
      </c>
      <c r="E4156" s="1" t="s">
        <v>91</v>
      </c>
      <c r="F4156" s="1" t="s">
        <v>92</v>
      </c>
      <c r="G4156" s="2" t="s">
        <v>202</v>
      </c>
      <c r="H4156">
        <f t="shared" si="4225"/>
        <v>1</v>
      </c>
      <c r="I4156">
        <f t="shared" ref="I4156:I4219" ca="1" si="4282">IF(RANDBETWEEN(0,5)&gt;0,RANDBETWEEN(1,3),"")</f>
        <v>1</v>
      </c>
      <c r="J4156">
        <f t="shared" si="4228"/>
        <v>1</v>
      </c>
    </row>
    <row r="4157" spans="1:10" x14ac:dyDescent="0.25">
      <c r="A4157" s="1" t="s">
        <v>126</v>
      </c>
      <c r="B4157" s="1" t="s">
        <v>67</v>
      </c>
      <c r="C4157" s="1" t="s">
        <v>12</v>
      </c>
      <c r="D4157" s="1" t="s">
        <v>8</v>
      </c>
      <c r="E4157" s="1" t="s">
        <v>8</v>
      </c>
      <c r="F4157" s="1" t="s">
        <v>8</v>
      </c>
      <c r="G4157" s="2" t="s">
        <v>201</v>
      </c>
      <c r="H4157">
        <f t="shared" si="4225"/>
        <v>3</v>
      </c>
      <c r="I4157">
        <f t="shared" ref="I4157:I4220" ca="1" si="4283">IF(RANDBETWEEN(0,5)&gt;0,RANDBETWEEN(1,10),"")</f>
        <v>10</v>
      </c>
      <c r="J4157">
        <f t="shared" si="4228"/>
        <v>5</v>
      </c>
    </row>
    <row r="4158" spans="1:10" x14ac:dyDescent="0.25">
      <c r="A4158" s="1" t="s">
        <v>126</v>
      </c>
      <c r="B4158" s="1" t="s">
        <v>67</v>
      </c>
      <c r="C4158" s="1" t="s">
        <v>12</v>
      </c>
      <c r="D4158" s="1" t="s">
        <v>8</v>
      </c>
      <c r="E4158" s="1" t="s">
        <v>8</v>
      </c>
      <c r="F4158" s="1" t="s">
        <v>8</v>
      </c>
      <c r="G4158" s="2" t="s">
        <v>200</v>
      </c>
      <c r="H4158">
        <f t="shared" si="4225"/>
        <v>2</v>
      </c>
      <c r="I4158" t="str">
        <f t="shared" ref="I4158:I4221" ca="1" si="4284">IF(RANDBETWEEN(0,5)&gt;0,1,"")</f>
        <v/>
      </c>
      <c r="J4158">
        <f t="shared" si="4228"/>
        <v>3</v>
      </c>
    </row>
    <row r="4159" spans="1:10" x14ac:dyDescent="0.25">
      <c r="A4159" s="1" t="s">
        <v>126</v>
      </c>
      <c r="B4159" s="1" t="s">
        <v>67</v>
      </c>
      <c r="C4159" s="1" t="s">
        <v>12</v>
      </c>
      <c r="D4159" s="1" t="s">
        <v>8</v>
      </c>
      <c r="E4159" s="1" t="s">
        <v>8</v>
      </c>
      <c r="F4159" s="1" t="s">
        <v>8</v>
      </c>
      <c r="G4159" s="2" t="s">
        <v>202</v>
      </c>
      <c r="H4159">
        <f t="shared" si="4225"/>
        <v>1</v>
      </c>
      <c r="I4159">
        <f t="shared" ref="I4159:I4222" ca="1" si="4285">IF(RANDBETWEEN(0,5)&gt;0,RANDBETWEEN(1,3),"")</f>
        <v>2</v>
      </c>
      <c r="J4159">
        <f t="shared" si="4228"/>
        <v>1</v>
      </c>
    </row>
    <row r="4160" spans="1:10" x14ac:dyDescent="0.25">
      <c r="A4160" s="1" t="s">
        <v>126</v>
      </c>
      <c r="B4160" s="1" t="s">
        <v>67</v>
      </c>
      <c r="C4160" s="1" t="s">
        <v>12</v>
      </c>
      <c r="D4160" s="1" t="s">
        <v>88</v>
      </c>
      <c r="E4160" s="1" t="s">
        <v>91</v>
      </c>
      <c r="F4160" s="1" t="s">
        <v>92</v>
      </c>
      <c r="G4160" s="2" t="s">
        <v>201</v>
      </c>
      <c r="H4160">
        <f t="shared" si="4225"/>
        <v>3</v>
      </c>
      <c r="I4160">
        <f t="shared" ref="I4160:I4223" ca="1" si="4286">IF(RANDBETWEEN(0,5)&gt;0,RANDBETWEEN(1,10),"")</f>
        <v>7</v>
      </c>
      <c r="J4160">
        <f t="shared" si="4228"/>
        <v>5</v>
      </c>
    </row>
    <row r="4161" spans="1:10" x14ac:dyDescent="0.25">
      <c r="A4161" s="1" t="s">
        <v>126</v>
      </c>
      <c r="B4161" s="1" t="s">
        <v>67</v>
      </c>
      <c r="C4161" s="1" t="s">
        <v>12</v>
      </c>
      <c r="D4161" s="1" t="s">
        <v>88</v>
      </c>
      <c r="E4161" s="1" t="s">
        <v>91</v>
      </c>
      <c r="F4161" s="1" t="s">
        <v>92</v>
      </c>
      <c r="G4161" s="2" t="s">
        <v>200</v>
      </c>
      <c r="H4161">
        <f t="shared" si="4225"/>
        <v>2</v>
      </c>
      <c r="I4161">
        <f t="shared" ref="I4161:I4224" ca="1" si="4287">IF(RANDBETWEEN(0,5)&gt;0,1,"")</f>
        <v>1</v>
      </c>
      <c r="J4161">
        <f t="shared" si="4228"/>
        <v>3</v>
      </c>
    </row>
    <row r="4162" spans="1:10" x14ac:dyDescent="0.25">
      <c r="A4162" s="1" t="s">
        <v>126</v>
      </c>
      <c r="B4162" s="1" t="s">
        <v>67</v>
      </c>
      <c r="C4162" s="1" t="s">
        <v>12</v>
      </c>
      <c r="D4162" s="1" t="s">
        <v>88</v>
      </c>
      <c r="E4162" s="1" t="s">
        <v>91</v>
      </c>
      <c r="F4162" s="1" t="s">
        <v>92</v>
      </c>
      <c r="G4162" s="2" t="s">
        <v>202</v>
      </c>
      <c r="H4162">
        <f t="shared" si="4225"/>
        <v>1</v>
      </c>
      <c r="I4162">
        <f t="shared" ref="I4162:I4225" ca="1" si="4288">IF(RANDBETWEEN(0,5)&gt;0,RANDBETWEEN(1,3),"")</f>
        <v>3</v>
      </c>
      <c r="J4162">
        <f t="shared" si="4228"/>
        <v>1</v>
      </c>
    </row>
    <row r="4163" spans="1:10" x14ac:dyDescent="0.25">
      <c r="A4163" s="1" t="s">
        <v>126</v>
      </c>
      <c r="B4163" s="1" t="s">
        <v>67</v>
      </c>
      <c r="C4163" s="1" t="s">
        <v>12</v>
      </c>
      <c r="D4163" s="1" t="s">
        <v>88</v>
      </c>
      <c r="E4163" s="1" t="s">
        <v>91</v>
      </c>
      <c r="F4163" s="1" t="s">
        <v>99</v>
      </c>
      <c r="G4163" s="2" t="s">
        <v>201</v>
      </c>
      <c r="H4163">
        <f t="shared" si="4225"/>
        <v>3</v>
      </c>
      <c r="I4163">
        <f t="shared" ref="I4163:I4226" ca="1" si="4289">IF(RANDBETWEEN(0,5)&gt;0,RANDBETWEEN(1,10),"")</f>
        <v>5</v>
      </c>
      <c r="J4163">
        <f t="shared" si="4228"/>
        <v>5</v>
      </c>
    </row>
    <row r="4164" spans="1:10" x14ac:dyDescent="0.25">
      <c r="A4164" s="1" t="s">
        <v>126</v>
      </c>
      <c r="B4164" s="1" t="s">
        <v>67</v>
      </c>
      <c r="C4164" s="1" t="s">
        <v>12</v>
      </c>
      <c r="D4164" s="1" t="s">
        <v>88</v>
      </c>
      <c r="E4164" s="1" t="s">
        <v>91</v>
      </c>
      <c r="F4164" s="1" t="s">
        <v>99</v>
      </c>
      <c r="G4164" s="2" t="s">
        <v>200</v>
      </c>
      <c r="H4164">
        <f t="shared" si="4225"/>
        <v>2</v>
      </c>
      <c r="I4164" t="str">
        <f t="shared" ref="I4164:I4227" ca="1" si="4290">IF(RANDBETWEEN(0,5)&gt;0,1,"")</f>
        <v/>
      </c>
      <c r="J4164">
        <f t="shared" si="4228"/>
        <v>3</v>
      </c>
    </row>
    <row r="4165" spans="1:10" x14ac:dyDescent="0.25">
      <c r="A4165" s="1" t="s">
        <v>126</v>
      </c>
      <c r="B4165" s="1" t="s">
        <v>67</v>
      </c>
      <c r="C4165" s="1" t="s">
        <v>12</v>
      </c>
      <c r="D4165" s="1" t="s">
        <v>88</v>
      </c>
      <c r="E4165" s="1" t="s">
        <v>91</v>
      </c>
      <c r="F4165" s="1" t="s">
        <v>99</v>
      </c>
      <c r="G4165" s="2" t="s">
        <v>202</v>
      </c>
      <c r="H4165">
        <f t="shared" ref="H4165:H4228" si="4291">IF(G4165="Purchase",3,IF(G4165="Like",2,IF(G4165="View",1,"")))</f>
        <v>1</v>
      </c>
      <c r="I4165">
        <f t="shared" ref="I4165:I4228" ca="1" si="4292">IF(RANDBETWEEN(0,5)&gt;0,RANDBETWEEN(1,3),"")</f>
        <v>3</v>
      </c>
      <c r="J4165">
        <f t="shared" si="4228"/>
        <v>1</v>
      </c>
    </row>
    <row r="4166" spans="1:10" x14ac:dyDescent="0.25">
      <c r="A4166" s="1" t="s">
        <v>126</v>
      </c>
      <c r="B4166" s="1" t="s">
        <v>67</v>
      </c>
      <c r="C4166" s="1" t="s">
        <v>10</v>
      </c>
      <c r="D4166" s="1" t="s">
        <v>98</v>
      </c>
      <c r="E4166" s="1" t="s">
        <v>91</v>
      </c>
      <c r="F4166" s="1" t="s">
        <v>90</v>
      </c>
      <c r="G4166" s="2" t="s">
        <v>201</v>
      </c>
      <c r="H4166">
        <f t="shared" si="4291"/>
        <v>3</v>
      </c>
      <c r="I4166" t="str">
        <f t="shared" ref="I4166:I4229" ca="1" si="4293">IF(RANDBETWEEN(0,5)&gt;0,RANDBETWEEN(1,10),"")</f>
        <v/>
      </c>
      <c r="J4166">
        <f t="shared" ref="J4166:J4229" si="4294">IF(G4166="Purchase",5,IF(G4166="Like",3,IF(G4166="View",1,"")))</f>
        <v>5</v>
      </c>
    </row>
    <row r="4167" spans="1:10" x14ac:dyDescent="0.25">
      <c r="A4167" s="1" t="s">
        <v>126</v>
      </c>
      <c r="B4167" s="1" t="s">
        <v>67</v>
      </c>
      <c r="C4167" s="1" t="s">
        <v>10</v>
      </c>
      <c r="D4167" s="1" t="s">
        <v>98</v>
      </c>
      <c r="E4167" s="1" t="s">
        <v>91</v>
      </c>
      <c r="F4167" s="1" t="s">
        <v>90</v>
      </c>
      <c r="G4167" s="2" t="s">
        <v>200</v>
      </c>
      <c r="H4167">
        <f t="shared" si="4291"/>
        <v>2</v>
      </c>
      <c r="I4167">
        <f t="shared" ref="I4167:I4230" ca="1" si="4295">IF(RANDBETWEEN(0,5)&gt;0,1,"")</f>
        <v>1</v>
      </c>
      <c r="J4167">
        <f t="shared" si="4294"/>
        <v>3</v>
      </c>
    </row>
    <row r="4168" spans="1:10" x14ac:dyDescent="0.25">
      <c r="A4168" s="1" t="s">
        <v>126</v>
      </c>
      <c r="B4168" s="1" t="s">
        <v>67</v>
      </c>
      <c r="C4168" s="1" t="s">
        <v>10</v>
      </c>
      <c r="D4168" s="1" t="s">
        <v>98</v>
      </c>
      <c r="E4168" s="1" t="s">
        <v>91</v>
      </c>
      <c r="F4168" s="1" t="s">
        <v>90</v>
      </c>
      <c r="G4168" s="2" t="s">
        <v>202</v>
      </c>
      <c r="H4168">
        <f t="shared" si="4291"/>
        <v>1</v>
      </c>
      <c r="I4168">
        <f t="shared" ref="I4168:I4231" ca="1" si="4296">IF(RANDBETWEEN(0,5)&gt;0,RANDBETWEEN(1,3),"")</f>
        <v>1</v>
      </c>
      <c r="J4168">
        <f t="shared" si="4294"/>
        <v>1</v>
      </c>
    </row>
    <row r="4169" spans="1:10" x14ac:dyDescent="0.25">
      <c r="A4169" s="1" t="s">
        <v>126</v>
      </c>
      <c r="B4169" s="1" t="s">
        <v>83</v>
      </c>
      <c r="C4169" s="1" t="s">
        <v>10</v>
      </c>
      <c r="D4169" s="1" t="s">
        <v>8</v>
      </c>
      <c r="E4169" s="1" t="s">
        <v>8</v>
      </c>
      <c r="F4169" s="1" t="s">
        <v>8</v>
      </c>
      <c r="G4169" s="2" t="s">
        <v>201</v>
      </c>
      <c r="H4169">
        <f t="shared" si="4291"/>
        <v>3</v>
      </c>
      <c r="I4169">
        <f t="shared" ref="I4169:I4232" ca="1" si="4297">IF(RANDBETWEEN(0,5)&gt;0,RANDBETWEEN(1,10),"")</f>
        <v>2</v>
      </c>
      <c r="J4169">
        <f t="shared" si="4294"/>
        <v>5</v>
      </c>
    </row>
    <row r="4170" spans="1:10" x14ac:dyDescent="0.25">
      <c r="A4170" s="1" t="s">
        <v>126</v>
      </c>
      <c r="B4170" s="1" t="s">
        <v>83</v>
      </c>
      <c r="C4170" s="1" t="s">
        <v>10</v>
      </c>
      <c r="D4170" s="1" t="s">
        <v>8</v>
      </c>
      <c r="E4170" s="1" t="s">
        <v>8</v>
      </c>
      <c r="F4170" s="1" t="s">
        <v>8</v>
      </c>
      <c r="G4170" s="2" t="s">
        <v>200</v>
      </c>
      <c r="H4170">
        <f t="shared" si="4291"/>
        <v>2</v>
      </c>
      <c r="I4170">
        <f t="shared" ref="I4170:I4233" ca="1" si="4298">IF(RANDBETWEEN(0,5)&gt;0,1,"")</f>
        <v>1</v>
      </c>
      <c r="J4170">
        <f t="shared" si="4294"/>
        <v>3</v>
      </c>
    </row>
    <row r="4171" spans="1:10" x14ac:dyDescent="0.25">
      <c r="A4171" s="1" t="s">
        <v>126</v>
      </c>
      <c r="B4171" s="1" t="s">
        <v>83</v>
      </c>
      <c r="C4171" s="1" t="s">
        <v>10</v>
      </c>
      <c r="D4171" s="1" t="s">
        <v>8</v>
      </c>
      <c r="E4171" s="1" t="s">
        <v>8</v>
      </c>
      <c r="F4171" s="1" t="s">
        <v>8</v>
      </c>
      <c r="G4171" s="2" t="s">
        <v>202</v>
      </c>
      <c r="H4171">
        <f t="shared" si="4291"/>
        <v>1</v>
      </c>
      <c r="I4171">
        <f t="shared" ref="I4171:I4234" ca="1" si="4299">IF(RANDBETWEEN(0,5)&gt;0,RANDBETWEEN(1,3),"")</f>
        <v>2</v>
      </c>
      <c r="J4171">
        <f t="shared" si="4294"/>
        <v>1</v>
      </c>
    </row>
    <row r="4172" spans="1:10" x14ac:dyDescent="0.25">
      <c r="A4172" s="1" t="s">
        <v>126</v>
      </c>
      <c r="B4172" s="1" t="s">
        <v>83</v>
      </c>
      <c r="C4172" s="1" t="s">
        <v>12</v>
      </c>
      <c r="D4172" s="1" t="s">
        <v>88</v>
      </c>
      <c r="E4172" s="1" t="s">
        <v>91</v>
      </c>
      <c r="F4172" s="1" t="s">
        <v>92</v>
      </c>
      <c r="G4172" s="2" t="s">
        <v>201</v>
      </c>
      <c r="H4172">
        <f t="shared" si="4291"/>
        <v>3</v>
      </c>
      <c r="I4172">
        <f t="shared" ref="I4172:I4235" ca="1" si="4300">IF(RANDBETWEEN(0,5)&gt;0,RANDBETWEEN(1,10),"")</f>
        <v>2</v>
      </c>
      <c r="J4172">
        <f t="shared" si="4294"/>
        <v>5</v>
      </c>
    </row>
    <row r="4173" spans="1:10" x14ac:dyDescent="0.25">
      <c r="A4173" s="1" t="s">
        <v>126</v>
      </c>
      <c r="B4173" s="1" t="s">
        <v>83</v>
      </c>
      <c r="C4173" s="1" t="s">
        <v>12</v>
      </c>
      <c r="D4173" s="1" t="s">
        <v>88</v>
      </c>
      <c r="E4173" s="1" t="s">
        <v>91</v>
      </c>
      <c r="F4173" s="1" t="s">
        <v>92</v>
      </c>
      <c r="G4173" s="2" t="s">
        <v>200</v>
      </c>
      <c r="H4173">
        <f t="shared" si="4291"/>
        <v>2</v>
      </c>
      <c r="I4173">
        <f t="shared" ref="I4173:I4236" ca="1" si="4301">IF(RANDBETWEEN(0,5)&gt;0,1,"")</f>
        <v>1</v>
      </c>
      <c r="J4173">
        <f t="shared" si="4294"/>
        <v>3</v>
      </c>
    </row>
    <row r="4174" spans="1:10" x14ac:dyDescent="0.25">
      <c r="A4174" s="1" t="s">
        <v>126</v>
      </c>
      <c r="B4174" s="1" t="s">
        <v>83</v>
      </c>
      <c r="C4174" s="1" t="s">
        <v>12</v>
      </c>
      <c r="D4174" s="1" t="s">
        <v>88</v>
      </c>
      <c r="E4174" s="1" t="s">
        <v>91</v>
      </c>
      <c r="F4174" s="1" t="s">
        <v>92</v>
      </c>
      <c r="G4174" s="2" t="s">
        <v>202</v>
      </c>
      <c r="H4174">
        <f t="shared" si="4291"/>
        <v>1</v>
      </c>
      <c r="I4174">
        <f t="shared" ref="I4174:I4237" ca="1" si="4302">IF(RANDBETWEEN(0,5)&gt;0,RANDBETWEEN(1,3),"")</f>
        <v>3</v>
      </c>
      <c r="J4174">
        <f t="shared" si="4294"/>
        <v>1</v>
      </c>
    </row>
    <row r="4175" spans="1:10" x14ac:dyDescent="0.25">
      <c r="A4175" s="1" t="s">
        <v>126</v>
      </c>
      <c r="B4175" s="1" t="s">
        <v>83</v>
      </c>
      <c r="C4175" s="1" t="s">
        <v>10</v>
      </c>
      <c r="D4175" s="1" t="s">
        <v>88</v>
      </c>
      <c r="E4175" s="1" t="s">
        <v>91</v>
      </c>
      <c r="F4175" s="1" t="s">
        <v>99</v>
      </c>
      <c r="G4175" s="2" t="s">
        <v>201</v>
      </c>
      <c r="H4175">
        <f t="shared" si="4291"/>
        <v>3</v>
      </c>
      <c r="I4175" t="str">
        <f t="shared" ref="I4175:I4238" ca="1" si="4303">IF(RANDBETWEEN(0,5)&gt;0,RANDBETWEEN(1,10),"")</f>
        <v/>
      </c>
      <c r="J4175">
        <f t="shared" si="4294"/>
        <v>5</v>
      </c>
    </row>
    <row r="4176" spans="1:10" x14ac:dyDescent="0.25">
      <c r="A4176" s="1" t="s">
        <v>126</v>
      </c>
      <c r="B4176" s="1" t="s">
        <v>83</v>
      </c>
      <c r="C4176" s="1" t="s">
        <v>10</v>
      </c>
      <c r="D4176" s="1" t="s">
        <v>88</v>
      </c>
      <c r="E4176" s="1" t="s">
        <v>91</v>
      </c>
      <c r="F4176" s="1" t="s">
        <v>99</v>
      </c>
      <c r="G4176" s="2" t="s">
        <v>200</v>
      </c>
      <c r="H4176">
        <f t="shared" si="4291"/>
        <v>2</v>
      </c>
      <c r="I4176">
        <f t="shared" ref="I4176:I4239" ca="1" si="4304">IF(RANDBETWEEN(0,5)&gt;0,1,"")</f>
        <v>1</v>
      </c>
      <c r="J4176">
        <f t="shared" si="4294"/>
        <v>3</v>
      </c>
    </row>
    <row r="4177" spans="1:10" x14ac:dyDescent="0.25">
      <c r="A4177" s="1" t="s">
        <v>126</v>
      </c>
      <c r="B4177" s="1" t="s">
        <v>83</v>
      </c>
      <c r="C4177" s="1" t="s">
        <v>10</v>
      </c>
      <c r="D4177" s="1" t="s">
        <v>88</v>
      </c>
      <c r="E4177" s="1" t="s">
        <v>91</v>
      </c>
      <c r="F4177" s="1" t="s">
        <v>99</v>
      </c>
      <c r="G4177" s="2" t="s">
        <v>202</v>
      </c>
      <c r="H4177">
        <f t="shared" si="4291"/>
        <v>1</v>
      </c>
      <c r="I4177">
        <f t="shared" ref="I4177:I4240" ca="1" si="4305">IF(RANDBETWEEN(0,5)&gt;0,RANDBETWEEN(1,3),"")</f>
        <v>3</v>
      </c>
      <c r="J4177">
        <f t="shared" si="4294"/>
        <v>1</v>
      </c>
    </row>
    <row r="4178" spans="1:10" x14ac:dyDescent="0.25">
      <c r="A4178" s="1" t="s">
        <v>126</v>
      </c>
      <c r="B4178" s="1" t="s">
        <v>83</v>
      </c>
      <c r="C4178" s="1" t="s">
        <v>53</v>
      </c>
      <c r="D4178" s="1" t="s">
        <v>98</v>
      </c>
      <c r="E4178" s="1" t="s">
        <v>91</v>
      </c>
      <c r="F4178" s="1" t="s">
        <v>90</v>
      </c>
      <c r="G4178" s="2" t="s">
        <v>201</v>
      </c>
      <c r="H4178">
        <f t="shared" si="4291"/>
        <v>3</v>
      </c>
      <c r="I4178">
        <f t="shared" ref="I4178:I4241" ca="1" si="4306">IF(RANDBETWEEN(0,5)&gt;0,RANDBETWEEN(1,10),"")</f>
        <v>5</v>
      </c>
      <c r="J4178">
        <f t="shared" si="4294"/>
        <v>5</v>
      </c>
    </row>
    <row r="4179" spans="1:10" x14ac:dyDescent="0.25">
      <c r="A4179" s="1" t="s">
        <v>126</v>
      </c>
      <c r="B4179" s="1" t="s">
        <v>83</v>
      </c>
      <c r="C4179" s="1" t="s">
        <v>53</v>
      </c>
      <c r="D4179" s="1" t="s">
        <v>98</v>
      </c>
      <c r="E4179" s="1" t="s">
        <v>91</v>
      </c>
      <c r="F4179" s="1" t="s">
        <v>90</v>
      </c>
      <c r="G4179" s="2" t="s">
        <v>200</v>
      </c>
      <c r="H4179">
        <f t="shared" si="4291"/>
        <v>2</v>
      </c>
      <c r="I4179">
        <f t="shared" ref="I4179:I4242" ca="1" si="4307">IF(RANDBETWEEN(0,5)&gt;0,1,"")</f>
        <v>1</v>
      </c>
      <c r="J4179">
        <f t="shared" si="4294"/>
        <v>3</v>
      </c>
    </row>
    <row r="4180" spans="1:10" x14ac:dyDescent="0.25">
      <c r="A4180" s="1" t="s">
        <v>126</v>
      </c>
      <c r="B4180" s="1" t="s">
        <v>83</v>
      </c>
      <c r="C4180" s="1" t="s">
        <v>53</v>
      </c>
      <c r="D4180" s="1" t="s">
        <v>98</v>
      </c>
      <c r="E4180" s="1" t="s">
        <v>91</v>
      </c>
      <c r="F4180" s="1" t="s">
        <v>90</v>
      </c>
      <c r="G4180" s="2" t="s">
        <v>202</v>
      </c>
      <c r="H4180">
        <f t="shared" si="4291"/>
        <v>1</v>
      </c>
      <c r="I4180">
        <f t="shared" ref="I4180:I4243" ca="1" si="4308">IF(RANDBETWEEN(0,5)&gt;0,RANDBETWEEN(1,3),"")</f>
        <v>3</v>
      </c>
      <c r="J4180">
        <f t="shared" si="4294"/>
        <v>1</v>
      </c>
    </row>
    <row r="4181" spans="1:10" x14ac:dyDescent="0.25">
      <c r="A4181" s="1" t="s">
        <v>126</v>
      </c>
      <c r="B4181" s="1" t="s">
        <v>119</v>
      </c>
      <c r="C4181" s="1" t="s">
        <v>7</v>
      </c>
      <c r="D4181" s="1" t="s">
        <v>8</v>
      </c>
      <c r="E4181" s="1" t="s">
        <v>8</v>
      </c>
      <c r="F4181" s="1" t="s">
        <v>8</v>
      </c>
      <c r="G4181" s="2" t="s">
        <v>201</v>
      </c>
      <c r="H4181">
        <f t="shared" si="4291"/>
        <v>3</v>
      </c>
      <c r="I4181">
        <f t="shared" ref="I4181:I4244" ca="1" si="4309">IF(RANDBETWEEN(0,5)&gt;0,RANDBETWEEN(1,10),"")</f>
        <v>3</v>
      </c>
      <c r="J4181">
        <f t="shared" si="4294"/>
        <v>5</v>
      </c>
    </row>
    <row r="4182" spans="1:10" x14ac:dyDescent="0.25">
      <c r="A4182" s="1" t="s">
        <v>126</v>
      </c>
      <c r="B4182" s="1" t="s">
        <v>119</v>
      </c>
      <c r="C4182" s="1" t="s">
        <v>7</v>
      </c>
      <c r="D4182" s="1" t="s">
        <v>8</v>
      </c>
      <c r="E4182" s="1" t="s">
        <v>8</v>
      </c>
      <c r="F4182" s="1" t="s">
        <v>8</v>
      </c>
      <c r="G4182" s="2" t="s">
        <v>200</v>
      </c>
      <c r="H4182">
        <f t="shared" si="4291"/>
        <v>2</v>
      </c>
      <c r="I4182" t="str">
        <f t="shared" ref="I4182:I4245" ca="1" si="4310">IF(RANDBETWEEN(0,5)&gt;0,1,"")</f>
        <v/>
      </c>
      <c r="J4182">
        <f t="shared" si="4294"/>
        <v>3</v>
      </c>
    </row>
    <row r="4183" spans="1:10" x14ac:dyDescent="0.25">
      <c r="A4183" s="1" t="s">
        <v>126</v>
      </c>
      <c r="B4183" s="1" t="s">
        <v>119</v>
      </c>
      <c r="C4183" s="1" t="s">
        <v>7</v>
      </c>
      <c r="D4183" s="1" t="s">
        <v>8</v>
      </c>
      <c r="E4183" s="1" t="s">
        <v>8</v>
      </c>
      <c r="F4183" s="1" t="s">
        <v>8</v>
      </c>
      <c r="G4183" s="2" t="s">
        <v>202</v>
      </c>
      <c r="H4183">
        <f t="shared" si="4291"/>
        <v>1</v>
      </c>
      <c r="I4183">
        <f t="shared" ref="I4183:I4246" ca="1" si="4311">IF(RANDBETWEEN(0,5)&gt;0,RANDBETWEEN(1,3),"")</f>
        <v>2</v>
      </c>
      <c r="J4183">
        <f t="shared" si="4294"/>
        <v>1</v>
      </c>
    </row>
    <row r="4184" spans="1:10" x14ac:dyDescent="0.25">
      <c r="A4184" s="1" t="s">
        <v>126</v>
      </c>
      <c r="B4184" s="1" t="s">
        <v>119</v>
      </c>
      <c r="C4184" s="1" t="s">
        <v>53</v>
      </c>
      <c r="D4184" s="1" t="s">
        <v>88</v>
      </c>
      <c r="E4184" s="1" t="s">
        <v>89</v>
      </c>
      <c r="F4184" s="1" t="s">
        <v>99</v>
      </c>
      <c r="G4184" s="2" t="s">
        <v>201</v>
      </c>
      <c r="H4184">
        <f t="shared" si="4291"/>
        <v>3</v>
      </c>
      <c r="I4184">
        <f t="shared" ref="I4184:I4247" ca="1" si="4312">IF(RANDBETWEEN(0,5)&gt;0,RANDBETWEEN(1,10),"")</f>
        <v>7</v>
      </c>
      <c r="J4184">
        <f t="shared" si="4294"/>
        <v>5</v>
      </c>
    </row>
    <row r="4185" spans="1:10" x14ac:dyDescent="0.25">
      <c r="A4185" s="1" t="s">
        <v>126</v>
      </c>
      <c r="B4185" s="1" t="s">
        <v>119</v>
      </c>
      <c r="C4185" s="1" t="s">
        <v>53</v>
      </c>
      <c r="D4185" s="1" t="s">
        <v>88</v>
      </c>
      <c r="E4185" s="1" t="s">
        <v>89</v>
      </c>
      <c r="F4185" s="1" t="s">
        <v>99</v>
      </c>
      <c r="G4185" s="2" t="s">
        <v>200</v>
      </c>
      <c r="H4185">
        <f t="shared" si="4291"/>
        <v>2</v>
      </c>
      <c r="I4185">
        <f t="shared" ref="I4185:I4248" ca="1" si="4313">IF(RANDBETWEEN(0,5)&gt;0,1,"")</f>
        <v>1</v>
      </c>
      <c r="J4185">
        <f t="shared" si="4294"/>
        <v>3</v>
      </c>
    </row>
    <row r="4186" spans="1:10" x14ac:dyDescent="0.25">
      <c r="A4186" s="1" t="s">
        <v>126</v>
      </c>
      <c r="B4186" s="1" t="s">
        <v>119</v>
      </c>
      <c r="C4186" s="1" t="s">
        <v>53</v>
      </c>
      <c r="D4186" s="1" t="s">
        <v>88</v>
      </c>
      <c r="E4186" s="1" t="s">
        <v>89</v>
      </c>
      <c r="F4186" s="1" t="s">
        <v>99</v>
      </c>
      <c r="G4186" s="2" t="s">
        <v>202</v>
      </c>
      <c r="H4186">
        <f t="shared" si="4291"/>
        <v>1</v>
      </c>
      <c r="I4186">
        <f t="shared" ref="I4186:I4249" ca="1" si="4314">IF(RANDBETWEEN(0,5)&gt;0,RANDBETWEEN(1,3),"")</f>
        <v>1</v>
      </c>
      <c r="J4186">
        <f t="shared" si="4294"/>
        <v>1</v>
      </c>
    </row>
    <row r="4187" spans="1:10" x14ac:dyDescent="0.25">
      <c r="A4187" s="1" t="s">
        <v>126</v>
      </c>
      <c r="B4187" s="1" t="s">
        <v>119</v>
      </c>
      <c r="C4187" s="1" t="s">
        <v>7</v>
      </c>
      <c r="D4187" s="1" t="s">
        <v>88</v>
      </c>
      <c r="E4187" s="1" t="s">
        <v>91</v>
      </c>
      <c r="F4187" s="1" t="s">
        <v>92</v>
      </c>
      <c r="G4187" s="2" t="s">
        <v>201</v>
      </c>
      <c r="H4187">
        <f t="shared" si="4291"/>
        <v>3</v>
      </c>
      <c r="I4187" t="str">
        <f t="shared" ref="I4187:I4250" ca="1" si="4315">IF(RANDBETWEEN(0,5)&gt;0,RANDBETWEEN(1,10),"")</f>
        <v/>
      </c>
      <c r="J4187">
        <f t="shared" si="4294"/>
        <v>5</v>
      </c>
    </row>
    <row r="4188" spans="1:10" x14ac:dyDescent="0.25">
      <c r="A4188" s="1" t="s">
        <v>126</v>
      </c>
      <c r="B4188" s="1" t="s">
        <v>119</v>
      </c>
      <c r="C4188" s="1" t="s">
        <v>7</v>
      </c>
      <c r="D4188" s="1" t="s">
        <v>88</v>
      </c>
      <c r="E4188" s="1" t="s">
        <v>91</v>
      </c>
      <c r="F4188" s="1" t="s">
        <v>92</v>
      </c>
      <c r="G4188" s="2" t="s">
        <v>200</v>
      </c>
      <c r="H4188">
        <f t="shared" si="4291"/>
        <v>2</v>
      </c>
      <c r="I4188" t="str">
        <f t="shared" ref="I4188:I4251" ca="1" si="4316">IF(RANDBETWEEN(0,5)&gt;0,1,"")</f>
        <v/>
      </c>
      <c r="J4188">
        <f t="shared" si="4294"/>
        <v>3</v>
      </c>
    </row>
    <row r="4189" spans="1:10" x14ac:dyDescent="0.25">
      <c r="A4189" s="1" t="s">
        <v>126</v>
      </c>
      <c r="B4189" s="1" t="s">
        <v>119</v>
      </c>
      <c r="C4189" s="1" t="s">
        <v>7</v>
      </c>
      <c r="D4189" s="1" t="s">
        <v>88</v>
      </c>
      <c r="E4189" s="1" t="s">
        <v>91</v>
      </c>
      <c r="F4189" s="1" t="s">
        <v>92</v>
      </c>
      <c r="G4189" s="2" t="s">
        <v>202</v>
      </c>
      <c r="H4189">
        <f t="shared" si="4291"/>
        <v>1</v>
      </c>
      <c r="I4189">
        <f t="shared" ref="I4189:I4252" ca="1" si="4317">IF(RANDBETWEEN(0,5)&gt;0,RANDBETWEEN(1,3),"")</f>
        <v>3</v>
      </c>
      <c r="J4189">
        <f t="shared" si="4294"/>
        <v>1</v>
      </c>
    </row>
    <row r="4190" spans="1:10" x14ac:dyDescent="0.25">
      <c r="A4190" s="1" t="s">
        <v>126</v>
      </c>
      <c r="B4190" s="1" t="s">
        <v>119</v>
      </c>
      <c r="C4190" s="1" t="s">
        <v>7</v>
      </c>
      <c r="D4190" s="1" t="s">
        <v>98</v>
      </c>
      <c r="E4190" s="1" t="s">
        <v>91</v>
      </c>
      <c r="F4190" s="1" t="s">
        <v>92</v>
      </c>
      <c r="G4190" s="2" t="s">
        <v>201</v>
      </c>
      <c r="H4190">
        <f t="shared" si="4291"/>
        <v>3</v>
      </c>
      <c r="I4190">
        <f t="shared" ref="I4190:I4253" ca="1" si="4318">IF(RANDBETWEEN(0,5)&gt;0,RANDBETWEEN(1,10),"")</f>
        <v>7</v>
      </c>
      <c r="J4190">
        <f t="shared" si="4294"/>
        <v>5</v>
      </c>
    </row>
    <row r="4191" spans="1:10" x14ac:dyDescent="0.25">
      <c r="A4191" s="1" t="s">
        <v>126</v>
      </c>
      <c r="B4191" s="1" t="s">
        <v>119</v>
      </c>
      <c r="C4191" s="1" t="s">
        <v>7</v>
      </c>
      <c r="D4191" s="1" t="s">
        <v>98</v>
      </c>
      <c r="E4191" s="1" t="s">
        <v>91</v>
      </c>
      <c r="F4191" s="1" t="s">
        <v>92</v>
      </c>
      <c r="G4191" s="2" t="s">
        <v>200</v>
      </c>
      <c r="H4191">
        <f t="shared" si="4291"/>
        <v>2</v>
      </c>
      <c r="I4191">
        <f t="shared" ref="I4191:I4254" ca="1" si="4319">IF(RANDBETWEEN(0,5)&gt;0,1,"")</f>
        <v>1</v>
      </c>
      <c r="J4191">
        <f t="shared" si="4294"/>
        <v>3</v>
      </c>
    </row>
    <row r="4192" spans="1:10" x14ac:dyDescent="0.25">
      <c r="A4192" s="1" t="s">
        <v>126</v>
      </c>
      <c r="B4192" s="1" t="s">
        <v>119</v>
      </c>
      <c r="C4192" s="1" t="s">
        <v>7</v>
      </c>
      <c r="D4192" s="1" t="s">
        <v>98</v>
      </c>
      <c r="E4192" s="1" t="s">
        <v>91</v>
      </c>
      <c r="F4192" s="1" t="s">
        <v>92</v>
      </c>
      <c r="G4192" s="2" t="s">
        <v>202</v>
      </c>
      <c r="H4192">
        <f t="shared" si="4291"/>
        <v>1</v>
      </c>
      <c r="I4192">
        <f t="shared" ref="I4192:I4255" ca="1" si="4320">IF(RANDBETWEEN(0,5)&gt;0,RANDBETWEEN(1,3),"")</f>
        <v>3</v>
      </c>
      <c r="J4192">
        <f t="shared" si="4294"/>
        <v>1</v>
      </c>
    </row>
    <row r="4193" spans="1:10" x14ac:dyDescent="0.25">
      <c r="A4193" s="1" t="s">
        <v>126</v>
      </c>
      <c r="B4193" s="1" t="s">
        <v>66</v>
      </c>
      <c r="C4193" s="1" t="s">
        <v>7</v>
      </c>
      <c r="D4193" s="1" t="s">
        <v>8</v>
      </c>
      <c r="E4193" s="1" t="s">
        <v>8</v>
      </c>
      <c r="F4193" s="1" t="s">
        <v>8</v>
      </c>
      <c r="G4193" s="2" t="s">
        <v>201</v>
      </c>
      <c r="H4193">
        <f t="shared" si="4291"/>
        <v>3</v>
      </c>
      <c r="I4193" t="str">
        <f t="shared" ref="I4193:I4256" ca="1" si="4321">IF(RANDBETWEEN(0,5)&gt;0,RANDBETWEEN(1,10),"")</f>
        <v/>
      </c>
      <c r="J4193">
        <f t="shared" si="4294"/>
        <v>5</v>
      </c>
    </row>
    <row r="4194" spans="1:10" x14ac:dyDescent="0.25">
      <c r="A4194" s="1" t="s">
        <v>126</v>
      </c>
      <c r="B4194" s="1" t="s">
        <v>66</v>
      </c>
      <c r="C4194" s="1" t="s">
        <v>7</v>
      </c>
      <c r="D4194" s="1" t="s">
        <v>8</v>
      </c>
      <c r="E4194" s="1" t="s">
        <v>8</v>
      </c>
      <c r="F4194" s="1" t="s">
        <v>8</v>
      </c>
      <c r="G4194" s="2" t="s">
        <v>200</v>
      </c>
      <c r="H4194">
        <f t="shared" si="4291"/>
        <v>2</v>
      </c>
      <c r="I4194">
        <f t="shared" ref="I4194:I4257" ca="1" si="4322">IF(RANDBETWEEN(0,5)&gt;0,1,"")</f>
        <v>1</v>
      </c>
      <c r="J4194">
        <f t="shared" si="4294"/>
        <v>3</v>
      </c>
    </row>
    <row r="4195" spans="1:10" x14ac:dyDescent="0.25">
      <c r="A4195" s="1" t="s">
        <v>126</v>
      </c>
      <c r="B4195" s="1" t="s">
        <v>66</v>
      </c>
      <c r="C4195" s="1" t="s">
        <v>7</v>
      </c>
      <c r="D4195" s="1" t="s">
        <v>8</v>
      </c>
      <c r="E4195" s="1" t="s">
        <v>8</v>
      </c>
      <c r="F4195" s="1" t="s">
        <v>8</v>
      </c>
      <c r="G4195" s="2" t="s">
        <v>202</v>
      </c>
      <c r="H4195">
        <f t="shared" si="4291"/>
        <v>1</v>
      </c>
      <c r="I4195">
        <f t="shared" ref="I4195:I4258" ca="1" si="4323">IF(RANDBETWEEN(0,5)&gt;0,RANDBETWEEN(1,3),"")</f>
        <v>2</v>
      </c>
      <c r="J4195">
        <f t="shared" si="4294"/>
        <v>1</v>
      </c>
    </row>
    <row r="4196" spans="1:10" x14ac:dyDescent="0.25">
      <c r="A4196" s="1" t="s">
        <v>126</v>
      </c>
      <c r="B4196" s="1" t="s">
        <v>66</v>
      </c>
      <c r="C4196" s="1" t="s">
        <v>53</v>
      </c>
      <c r="D4196" s="1" t="s">
        <v>88</v>
      </c>
      <c r="E4196" s="1" t="s">
        <v>89</v>
      </c>
      <c r="F4196" s="1" t="s">
        <v>99</v>
      </c>
      <c r="G4196" s="2" t="s">
        <v>201</v>
      </c>
      <c r="H4196">
        <f t="shared" si="4291"/>
        <v>3</v>
      </c>
      <c r="I4196">
        <f t="shared" ref="I4196:I4259" ca="1" si="4324">IF(RANDBETWEEN(0,5)&gt;0,RANDBETWEEN(1,10),"")</f>
        <v>5</v>
      </c>
      <c r="J4196">
        <f t="shared" si="4294"/>
        <v>5</v>
      </c>
    </row>
    <row r="4197" spans="1:10" x14ac:dyDescent="0.25">
      <c r="A4197" s="1" t="s">
        <v>126</v>
      </c>
      <c r="B4197" s="1" t="s">
        <v>66</v>
      </c>
      <c r="C4197" s="1" t="s">
        <v>53</v>
      </c>
      <c r="D4197" s="1" t="s">
        <v>88</v>
      </c>
      <c r="E4197" s="1" t="s">
        <v>89</v>
      </c>
      <c r="F4197" s="1" t="s">
        <v>99</v>
      </c>
      <c r="G4197" s="2" t="s">
        <v>200</v>
      </c>
      <c r="H4197">
        <f t="shared" si="4291"/>
        <v>2</v>
      </c>
      <c r="I4197">
        <f t="shared" ref="I4197:I4260" ca="1" si="4325">IF(RANDBETWEEN(0,5)&gt;0,1,"")</f>
        <v>1</v>
      </c>
      <c r="J4197">
        <f t="shared" si="4294"/>
        <v>3</v>
      </c>
    </row>
    <row r="4198" spans="1:10" x14ac:dyDescent="0.25">
      <c r="A4198" s="1" t="s">
        <v>126</v>
      </c>
      <c r="B4198" s="1" t="s">
        <v>66</v>
      </c>
      <c r="C4198" s="1" t="s">
        <v>53</v>
      </c>
      <c r="D4198" s="1" t="s">
        <v>88</v>
      </c>
      <c r="E4198" s="1" t="s">
        <v>89</v>
      </c>
      <c r="F4198" s="1" t="s">
        <v>99</v>
      </c>
      <c r="G4198" s="2" t="s">
        <v>202</v>
      </c>
      <c r="H4198">
        <f t="shared" si="4291"/>
        <v>1</v>
      </c>
      <c r="I4198">
        <f t="shared" ref="I4198:I4261" ca="1" si="4326">IF(RANDBETWEEN(0,5)&gt;0,RANDBETWEEN(1,3),"")</f>
        <v>3</v>
      </c>
      <c r="J4198">
        <f t="shared" si="4294"/>
        <v>1</v>
      </c>
    </row>
    <row r="4199" spans="1:10" x14ac:dyDescent="0.25">
      <c r="A4199" s="1" t="s">
        <v>126</v>
      </c>
      <c r="B4199" s="1" t="s">
        <v>66</v>
      </c>
      <c r="C4199" s="1" t="s">
        <v>7</v>
      </c>
      <c r="D4199" s="1" t="s">
        <v>88</v>
      </c>
      <c r="E4199" s="1" t="s">
        <v>91</v>
      </c>
      <c r="F4199" s="1" t="s">
        <v>92</v>
      </c>
      <c r="G4199" s="2" t="s">
        <v>201</v>
      </c>
      <c r="H4199">
        <f t="shared" si="4291"/>
        <v>3</v>
      </c>
      <c r="I4199">
        <f t="shared" ref="I4199:I4262" ca="1" si="4327">IF(RANDBETWEEN(0,5)&gt;0,RANDBETWEEN(1,10),"")</f>
        <v>3</v>
      </c>
      <c r="J4199">
        <f t="shared" si="4294"/>
        <v>5</v>
      </c>
    </row>
    <row r="4200" spans="1:10" x14ac:dyDescent="0.25">
      <c r="A4200" s="1" t="s">
        <v>126</v>
      </c>
      <c r="B4200" s="1" t="s">
        <v>66</v>
      </c>
      <c r="C4200" s="1" t="s">
        <v>7</v>
      </c>
      <c r="D4200" s="1" t="s">
        <v>88</v>
      </c>
      <c r="E4200" s="1" t="s">
        <v>91</v>
      </c>
      <c r="F4200" s="1" t="s">
        <v>92</v>
      </c>
      <c r="G4200" s="2" t="s">
        <v>200</v>
      </c>
      <c r="H4200">
        <f t="shared" si="4291"/>
        <v>2</v>
      </c>
      <c r="I4200">
        <f t="shared" ref="I4200:I4263" ca="1" si="4328">IF(RANDBETWEEN(0,5)&gt;0,1,"")</f>
        <v>1</v>
      </c>
      <c r="J4200">
        <f t="shared" si="4294"/>
        <v>3</v>
      </c>
    </row>
    <row r="4201" spans="1:10" x14ac:dyDescent="0.25">
      <c r="A4201" s="1" t="s">
        <v>126</v>
      </c>
      <c r="B4201" s="1" t="s">
        <v>66</v>
      </c>
      <c r="C4201" s="1" t="s">
        <v>7</v>
      </c>
      <c r="D4201" s="1" t="s">
        <v>88</v>
      </c>
      <c r="E4201" s="1" t="s">
        <v>91</v>
      </c>
      <c r="F4201" s="1" t="s">
        <v>92</v>
      </c>
      <c r="G4201" s="2" t="s">
        <v>202</v>
      </c>
      <c r="H4201">
        <f t="shared" si="4291"/>
        <v>1</v>
      </c>
      <c r="I4201">
        <f t="shared" ref="I4201:I4264" ca="1" si="4329">IF(RANDBETWEEN(0,5)&gt;0,RANDBETWEEN(1,3),"")</f>
        <v>3</v>
      </c>
      <c r="J4201">
        <f t="shared" si="4294"/>
        <v>1</v>
      </c>
    </row>
    <row r="4202" spans="1:10" x14ac:dyDescent="0.25">
      <c r="A4202" s="1" t="s">
        <v>126</v>
      </c>
      <c r="B4202" s="1" t="s">
        <v>66</v>
      </c>
      <c r="C4202" s="1" t="s">
        <v>53</v>
      </c>
      <c r="D4202" s="1" t="s">
        <v>98</v>
      </c>
      <c r="E4202" s="1" t="s">
        <v>91</v>
      </c>
      <c r="F4202" s="1" t="s">
        <v>92</v>
      </c>
      <c r="G4202" s="2" t="s">
        <v>201</v>
      </c>
      <c r="H4202">
        <f t="shared" si="4291"/>
        <v>3</v>
      </c>
      <c r="I4202">
        <f t="shared" ref="I4202:I4265" ca="1" si="4330">IF(RANDBETWEEN(0,5)&gt;0,RANDBETWEEN(1,10),"")</f>
        <v>7</v>
      </c>
      <c r="J4202">
        <f t="shared" si="4294"/>
        <v>5</v>
      </c>
    </row>
    <row r="4203" spans="1:10" x14ac:dyDescent="0.25">
      <c r="A4203" s="1" t="s">
        <v>126</v>
      </c>
      <c r="B4203" s="1" t="s">
        <v>66</v>
      </c>
      <c r="C4203" s="1" t="s">
        <v>53</v>
      </c>
      <c r="D4203" s="1" t="s">
        <v>98</v>
      </c>
      <c r="E4203" s="1" t="s">
        <v>91</v>
      </c>
      <c r="F4203" s="1" t="s">
        <v>92</v>
      </c>
      <c r="G4203" s="2" t="s">
        <v>200</v>
      </c>
      <c r="H4203">
        <f t="shared" si="4291"/>
        <v>2</v>
      </c>
      <c r="I4203" t="str">
        <f t="shared" ref="I4203:I4266" ca="1" si="4331">IF(RANDBETWEEN(0,5)&gt;0,1,"")</f>
        <v/>
      </c>
      <c r="J4203">
        <f t="shared" si="4294"/>
        <v>3</v>
      </c>
    </row>
    <row r="4204" spans="1:10" x14ac:dyDescent="0.25">
      <c r="A4204" s="1" t="s">
        <v>126</v>
      </c>
      <c r="B4204" s="1" t="s">
        <v>66</v>
      </c>
      <c r="C4204" s="1" t="s">
        <v>53</v>
      </c>
      <c r="D4204" s="1" t="s">
        <v>98</v>
      </c>
      <c r="E4204" s="1" t="s">
        <v>91</v>
      </c>
      <c r="F4204" s="1" t="s">
        <v>92</v>
      </c>
      <c r="G4204" s="2" t="s">
        <v>202</v>
      </c>
      <c r="H4204">
        <f t="shared" si="4291"/>
        <v>1</v>
      </c>
      <c r="I4204">
        <f t="shared" ref="I4204:I4267" ca="1" si="4332">IF(RANDBETWEEN(0,5)&gt;0,RANDBETWEEN(1,3),"")</f>
        <v>2</v>
      </c>
      <c r="J4204">
        <f t="shared" si="4294"/>
        <v>1</v>
      </c>
    </row>
    <row r="4205" spans="1:10" x14ac:dyDescent="0.25">
      <c r="A4205" s="1" t="s">
        <v>126</v>
      </c>
      <c r="B4205" s="1" t="s">
        <v>54</v>
      </c>
      <c r="C4205" s="1" t="s">
        <v>7</v>
      </c>
      <c r="D4205" s="1" t="s">
        <v>8</v>
      </c>
      <c r="E4205" s="1" t="s">
        <v>8</v>
      </c>
      <c r="F4205" s="1" t="s">
        <v>8</v>
      </c>
      <c r="G4205" s="2" t="s">
        <v>201</v>
      </c>
      <c r="H4205">
        <f t="shared" si="4291"/>
        <v>3</v>
      </c>
      <c r="I4205">
        <f t="shared" ref="I4205:I4268" ca="1" si="4333">IF(RANDBETWEEN(0,5)&gt;0,RANDBETWEEN(1,10),"")</f>
        <v>4</v>
      </c>
      <c r="J4205">
        <f t="shared" si="4294"/>
        <v>5</v>
      </c>
    </row>
    <row r="4206" spans="1:10" x14ac:dyDescent="0.25">
      <c r="A4206" s="1" t="s">
        <v>126</v>
      </c>
      <c r="B4206" s="1" t="s">
        <v>54</v>
      </c>
      <c r="C4206" s="1" t="s">
        <v>7</v>
      </c>
      <c r="D4206" s="1" t="s">
        <v>8</v>
      </c>
      <c r="E4206" s="1" t="s">
        <v>8</v>
      </c>
      <c r="F4206" s="1" t="s">
        <v>8</v>
      </c>
      <c r="G4206" s="2" t="s">
        <v>200</v>
      </c>
      <c r="H4206">
        <f t="shared" si="4291"/>
        <v>2</v>
      </c>
      <c r="I4206">
        <f t="shared" ref="I4206:I4269" ca="1" si="4334">IF(RANDBETWEEN(0,5)&gt;0,1,"")</f>
        <v>1</v>
      </c>
      <c r="J4206">
        <f t="shared" si="4294"/>
        <v>3</v>
      </c>
    </row>
    <row r="4207" spans="1:10" x14ac:dyDescent="0.25">
      <c r="A4207" s="1" t="s">
        <v>126</v>
      </c>
      <c r="B4207" s="1" t="s">
        <v>54</v>
      </c>
      <c r="C4207" s="1" t="s">
        <v>7</v>
      </c>
      <c r="D4207" s="1" t="s">
        <v>8</v>
      </c>
      <c r="E4207" s="1" t="s">
        <v>8</v>
      </c>
      <c r="F4207" s="1" t="s">
        <v>8</v>
      </c>
      <c r="G4207" s="2" t="s">
        <v>202</v>
      </c>
      <c r="H4207">
        <f t="shared" si="4291"/>
        <v>1</v>
      </c>
      <c r="I4207">
        <f t="shared" ref="I4207:I4270" ca="1" si="4335">IF(RANDBETWEEN(0,5)&gt;0,RANDBETWEEN(1,3),"")</f>
        <v>1</v>
      </c>
      <c r="J4207">
        <f t="shared" si="4294"/>
        <v>1</v>
      </c>
    </row>
    <row r="4208" spans="1:10" x14ac:dyDescent="0.25">
      <c r="A4208" s="1" t="s">
        <v>126</v>
      </c>
      <c r="B4208" s="1" t="s">
        <v>54</v>
      </c>
      <c r="C4208" s="1" t="s">
        <v>53</v>
      </c>
      <c r="D4208" s="1" t="s">
        <v>88</v>
      </c>
      <c r="E4208" s="1" t="s">
        <v>89</v>
      </c>
      <c r="F4208" s="1" t="s">
        <v>99</v>
      </c>
      <c r="G4208" s="2" t="s">
        <v>201</v>
      </c>
      <c r="H4208">
        <f t="shared" si="4291"/>
        <v>3</v>
      </c>
      <c r="I4208">
        <f t="shared" ref="I4208:I4271" ca="1" si="4336">IF(RANDBETWEEN(0,5)&gt;0,RANDBETWEEN(1,10),"")</f>
        <v>7</v>
      </c>
      <c r="J4208">
        <f t="shared" si="4294"/>
        <v>5</v>
      </c>
    </row>
    <row r="4209" spans="1:10" x14ac:dyDescent="0.25">
      <c r="A4209" s="1" t="s">
        <v>126</v>
      </c>
      <c r="B4209" s="1" t="s">
        <v>54</v>
      </c>
      <c r="C4209" s="1" t="s">
        <v>53</v>
      </c>
      <c r="D4209" s="1" t="s">
        <v>88</v>
      </c>
      <c r="E4209" s="1" t="s">
        <v>89</v>
      </c>
      <c r="F4209" s="1" t="s">
        <v>99</v>
      </c>
      <c r="G4209" s="2" t="s">
        <v>200</v>
      </c>
      <c r="H4209">
        <f t="shared" si="4291"/>
        <v>2</v>
      </c>
      <c r="I4209">
        <f t="shared" ref="I4209:I4272" ca="1" si="4337">IF(RANDBETWEEN(0,5)&gt;0,1,"")</f>
        <v>1</v>
      </c>
      <c r="J4209">
        <f t="shared" si="4294"/>
        <v>3</v>
      </c>
    </row>
    <row r="4210" spans="1:10" x14ac:dyDescent="0.25">
      <c r="A4210" s="1" t="s">
        <v>126</v>
      </c>
      <c r="B4210" s="1" t="s">
        <v>54</v>
      </c>
      <c r="C4210" s="1" t="s">
        <v>53</v>
      </c>
      <c r="D4210" s="1" t="s">
        <v>88</v>
      </c>
      <c r="E4210" s="1" t="s">
        <v>89</v>
      </c>
      <c r="F4210" s="1" t="s">
        <v>99</v>
      </c>
      <c r="G4210" s="2" t="s">
        <v>202</v>
      </c>
      <c r="H4210">
        <f t="shared" si="4291"/>
        <v>1</v>
      </c>
      <c r="I4210" t="str">
        <f t="shared" ref="I4210:I4273" ca="1" si="4338">IF(RANDBETWEEN(0,5)&gt;0,RANDBETWEEN(1,3),"")</f>
        <v/>
      </c>
      <c r="J4210">
        <f t="shared" si="4294"/>
        <v>1</v>
      </c>
    </row>
    <row r="4211" spans="1:10" x14ac:dyDescent="0.25">
      <c r="A4211" s="1" t="s">
        <v>126</v>
      </c>
      <c r="B4211" s="1" t="s">
        <v>54</v>
      </c>
      <c r="C4211" s="1" t="s">
        <v>7</v>
      </c>
      <c r="D4211" s="1" t="s">
        <v>88</v>
      </c>
      <c r="E4211" s="1" t="s">
        <v>91</v>
      </c>
      <c r="F4211" s="1" t="s">
        <v>92</v>
      </c>
      <c r="G4211" s="2" t="s">
        <v>201</v>
      </c>
      <c r="H4211">
        <f t="shared" si="4291"/>
        <v>3</v>
      </c>
      <c r="I4211">
        <f t="shared" ref="I4211:I4274" ca="1" si="4339">IF(RANDBETWEEN(0,5)&gt;0,RANDBETWEEN(1,10),"")</f>
        <v>4</v>
      </c>
      <c r="J4211">
        <f t="shared" si="4294"/>
        <v>5</v>
      </c>
    </row>
    <row r="4212" spans="1:10" x14ac:dyDescent="0.25">
      <c r="A4212" s="1" t="s">
        <v>126</v>
      </c>
      <c r="B4212" s="1" t="s">
        <v>54</v>
      </c>
      <c r="C4212" s="1" t="s">
        <v>7</v>
      </c>
      <c r="D4212" s="1" t="s">
        <v>88</v>
      </c>
      <c r="E4212" s="1" t="s">
        <v>91</v>
      </c>
      <c r="F4212" s="1" t="s">
        <v>92</v>
      </c>
      <c r="G4212" s="2" t="s">
        <v>200</v>
      </c>
      <c r="H4212">
        <f t="shared" si="4291"/>
        <v>2</v>
      </c>
      <c r="I4212">
        <f t="shared" ref="I4212:I4275" ca="1" si="4340">IF(RANDBETWEEN(0,5)&gt;0,1,"")</f>
        <v>1</v>
      </c>
      <c r="J4212">
        <f t="shared" si="4294"/>
        <v>3</v>
      </c>
    </row>
    <row r="4213" spans="1:10" x14ac:dyDescent="0.25">
      <c r="A4213" s="1" t="s">
        <v>126</v>
      </c>
      <c r="B4213" s="1" t="s">
        <v>54</v>
      </c>
      <c r="C4213" s="1" t="s">
        <v>7</v>
      </c>
      <c r="D4213" s="1" t="s">
        <v>88</v>
      </c>
      <c r="E4213" s="1" t="s">
        <v>91</v>
      </c>
      <c r="F4213" s="1" t="s">
        <v>92</v>
      </c>
      <c r="G4213" s="2" t="s">
        <v>202</v>
      </c>
      <c r="H4213">
        <f t="shared" si="4291"/>
        <v>1</v>
      </c>
      <c r="I4213" t="str">
        <f t="shared" ref="I4213:I4276" ca="1" si="4341">IF(RANDBETWEEN(0,5)&gt;0,RANDBETWEEN(1,3),"")</f>
        <v/>
      </c>
      <c r="J4213">
        <f t="shared" si="4294"/>
        <v>1</v>
      </c>
    </row>
    <row r="4214" spans="1:10" x14ac:dyDescent="0.25">
      <c r="A4214" s="1" t="s">
        <v>126</v>
      </c>
      <c r="B4214" s="1" t="s">
        <v>54</v>
      </c>
      <c r="C4214" s="1" t="s">
        <v>7</v>
      </c>
      <c r="D4214" s="1" t="s">
        <v>98</v>
      </c>
      <c r="E4214" s="1" t="s">
        <v>91</v>
      </c>
      <c r="F4214" s="1" t="s">
        <v>92</v>
      </c>
      <c r="G4214" s="2" t="s">
        <v>201</v>
      </c>
      <c r="H4214">
        <f t="shared" si="4291"/>
        <v>3</v>
      </c>
      <c r="I4214">
        <f t="shared" ref="I4214:I4277" ca="1" si="4342">IF(RANDBETWEEN(0,5)&gt;0,RANDBETWEEN(1,10),"")</f>
        <v>5</v>
      </c>
      <c r="J4214">
        <f t="shared" si="4294"/>
        <v>5</v>
      </c>
    </row>
    <row r="4215" spans="1:10" x14ac:dyDescent="0.25">
      <c r="A4215" s="1" t="s">
        <v>126</v>
      </c>
      <c r="B4215" s="1" t="s">
        <v>54</v>
      </c>
      <c r="C4215" s="1" t="s">
        <v>7</v>
      </c>
      <c r="D4215" s="1" t="s">
        <v>98</v>
      </c>
      <c r="E4215" s="1" t="s">
        <v>91</v>
      </c>
      <c r="F4215" s="1" t="s">
        <v>92</v>
      </c>
      <c r="G4215" s="2" t="s">
        <v>200</v>
      </c>
      <c r="H4215">
        <f t="shared" si="4291"/>
        <v>2</v>
      </c>
      <c r="I4215">
        <f t="shared" ref="I4215:I4278" ca="1" si="4343">IF(RANDBETWEEN(0,5)&gt;0,1,"")</f>
        <v>1</v>
      </c>
      <c r="J4215">
        <f t="shared" si="4294"/>
        <v>3</v>
      </c>
    </row>
    <row r="4216" spans="1:10" x14ac:dyDescent="0.25">
      <c r="A4216" s="1" t="s">
        <v>126</v>
      </c>
      <c r="B4216" s="1" t="s">
        <v>54</v>
      </c>
      <c r="C4216" s="1" t="s">
        <v>7</v>
      </c>
      <c r="D4216" s="1" t="s">
        <v>98</v>
      </c>
      <c r="E4216" s="1" t="s">
        <v>91</v>
      </c>
      <c r="F4216" s="1" t="s">
        <v>92</v>
      </c>
      <c r="G4216" s="2" t="s">
        <v>202</v>
      </c>
      <c r="H4216">
        <f t="shared" si="4291"/>
        <v>1</v>
      </c>
      <c r="I4216">
        <f t="shared" ref="I4216:I4279" ca="1" si="4344">IF(RANDBETWEEN(0,5)&gt;0,RANDBETWEEN(1,3),"")</f>
        <v>3</v>
      </c>
      <c r="J4216">
        <f t="shared" si="4294"/>
        <v>1</v>
      </c>
    </row>
    <row r="4217" spans="1:10" x14ac:dyDescent="0.25">
      <c r="A4217" s="1" t="s">
        <v>126</v>
      </c>
      <c r="B4217" s="1" t="s">
        <v>21</v>
      </c>
      <c r="C4217" s="1" t="s">
        <v>53</v>
      </c>
      <c r="D4217" s="1" t="s">
        <v>8</v>
      </c>
      <c r="E4217" s="1" t="s">
        <v>8</v>
      </c>
      <c r="F4217" s="1" t="s">
        <v>8</v>
      </c>
      <c r="G4217" s="2" t="s">
        <v>201</v>
      </c>
      <c r="H4217">
        <f t="shared" si="4291"/>
        <v>3</v>
      </c>
      <c r="I4217">
        <f t="shared" ref="I4217:I4280" ca="1" si="4345">IF(RANDBETWEEN(0,5)&gt;0,RANDBETWEEN(1,10),"")</f>
        <v>1</v>
      </c>
      <c r="J4217">
        <f t="shared" si="4294"/>
        <v>5</v>
      </c>
    </row>
    <row r="4218" spans="1:10" x14ac:dyDescent="0.25">
      <c r="A4218" s="1" t="s">
        <v>126</v>
      </c>
      <c r="B4218" s="1" t="s">
        <v>21</v>
      </c>
      <c r="C4218" s="1" t="s">
        <v>53</v>
      </c>
      <c r="D4218" s="1" t="s">
        <v>8</v>
      </c>
      <c r="E4218" s="1" t="s">
        <v>8</v>
      </c>
      <c r="F4218" s="1" t="s">
        <v>8</v>
      </c>
      <c r="G4218" s="2" t="s">
        <v>200</v>
      </c>
      <c r="H4218">
        <f t="shared" si="4291"/>
        <v>2</v>
      </c>
      <c r="I4218">
        <f t="shared" ref="I4218:I4281" ca="1" si="4346">IF(RANDBETWEEN(0,5)&gt;0,1,"")</f>
        <v>1</v>
      </c>
      <c r="J4218">
        <f t="shared" si="4294"/>
        <v>3</v>
      </c>
    </row>
    <row r="4219" spans="1:10" x14ac:dyDescent="0.25">
      <c r="A4219" s="1" t="s">
        <v>126</v>
      </c>
      <c r="B4219" s="1" t="s">
        <v>21</v>
      </c>
      <c r="C4219" s="1" t="s">
        <v>53</v>
      </c>
      <c r="D4219" s="1" t="s">
        <v>8</v>
      </c>
      <c r="E4219" s="1" t="s">
        <v>8</v>
      </c>
      <c r="F4219" s="1" t="s">
        <v>8</v>
      </c>
      <c r="G4219" s="2" t="s">
        <v>202</v>
      </c>
      <c r="H4219">
        <f t="shared" si="4291"/>
        <v>1</v>
      </c>
      <c r="I4219">
        <f t="shared" ref="I4219:I4282" ca="1" si="4347">IF(RANDBETWEEN(0,5)&gt;0,RANDBETWEEN(1,3),"")</f>
        <v>2</v>
      </c>
      <c r="J4219">
        <f t="shared" si="4294"/>
        <v>1</v>
      </c>
    </row>
    <row r="4220" spans="1:10" x14ac:dyDescent="0.25">
      <c r="A4220" s="1" t="s">
        <v>126</v>
      </c>
      <c r="B4220" s="1" t="s">
        <v>21</v>
      </c>
      <c r="C4220" s="1" t="s">
        <v>53</v>
      </c>
      <c r="D4220" s="1" t="s">
        <v>88</v>
      </c>
      <c r="E4220" s="1" t="s">
        <v>89</v>
      </c>
      <c r="F4220" s="1" t="s">
        <v>99</v>
      </c>
      <c r="G4220" s="2" t="s">
        <v>201</v>
      </c>
      <c r="H4220">
        <f t="shared" si="4291"/>
        <v>3</v>
      </c>
      <c r="I4220">
        <f t="shared" ref="I4220:I4283" ca="1" si="4348">IF(RANDBETWEEN(0,5)&gt;0,RANDBETWEEN(1,10),"")</f>
        <v>5</v>
      </c>
      <c r="J4220">
        <f t="shared" si="4294"/>
        <v>5</v>
      </c>
    </row>
    <row r="4221" spans="1:10" x14ac:dyDescent="0.25">
      <c r="A4221" s="1" t="s">
        <v>126</v>
      </c>
      <c r="B4221" s="1" t="s">
        <v>21</v>
      </c>
      <c r="C4221" s="1" t="s">
        <v>53</v>
      </c>
      <c r="D4221" s="1" t="s">
        <v>88</v>
      </c>
      <c r="E4221" s="1" t="s">
        <v>89</v>
      </c>
      <c r="F4221" s="1" t="s">
        <v>99</v>
      </c>
      <c r="G4221" s="2" t="s">
        <v>200</v>
      </c>
      <c r="H4221">
        <f t="shared" si="4291"/>
        <v>2</v>
      </c>
      <c r="I4221" t="str">
        <f t="shared" ref="I4221:I4284" ca="1" si="4349">IF(RANDBETWEEN(0,5)&gt;0,1,"")</f>
        <v/>
      </c>
      <c r="J4221">
        <f t="shared" si="4294"/>
        <v>3</v>
      </c>
    </row>
    <row r="4222" spans="1:10" x14ac:dyDescent="0.25">
      <c r="A4222" s="1" t="s">
        <v>126</v>
      </c>
      <c r="B4222" s="1" t="s">
        <v>21</v>
      </c>
      <c r="C4222" s="1" t="s">
        <v>53</v>
      </c>
      <c r="D4222" s="1" t="s">
        <v>88</v>
      </c>
      <c r="E4222" s="1" t="s">
        <v>89</v>
      </c>
      <c r="F4222" s="1" t="s">
        <v>99</v>
      </c>
      <c r="G4222" s="2" t="s">
        <v>202</v>
      </c>
      <c r="H4222">
        <f t="shared" si="4291"/>
        <v>1</v>
      </c>
      <c r="I4222" t="str">
        <f t="shared" ref="I4222:I4285" ca="1" si="4350">IF(RANDBETWEEN(0,5)&gt;0,RANDBETWEEN(1,3),"")</f>
        <v/>
      </c>
      <c r="J4222">
        <f t="shared" si="4294"/>
        <v>1</v>
      </c>
    </row>
    <row r="4223" spans="1:10" x14ac:dyDescent="0.25">
      <c r="A4223" s="1" t="s">
        <v>126</v>
      </c>
      <c r="B4223" s="1" t="s">
        <v>21</v>
      </c>
      <c r="C4223" s="1" t="s">
        <v>14</v>
      </c>
      <c r="D4223" s="1" t="s">
        <v>88</v>
      </c>
      <c r="E4223" s="1" t="s">
        <v>91</v>
      </c>
      <c r="F4223" s="1" t="s">
        <v>92</v>
      </c>
      <c r="G4223" s="2" t="s">
        <v>201</v>
      </c>
      <c r="H4223">
        <f t="shared" si="4291"/>
        <v>3</v>
      </c>
      <c r="I4223">
        <f t="shared" ref="I4223:I4286" ca="1" si="4351">IF(RANDBETWEEN(0,5)&gt;0,RANDBETWEEN(1,10),"")</f>
        <v>4</v>
      </c>
      <c r="J4223">
        <f t="shared" si="4294"/>
        <v>5</v>
      </c>
    </row>
    <row r="4224" spans="1:10" x14ac:dyDescent="0.25">
      <c r="A4224" s="1" t="s">
        <v>126</v>
      </c>
      <c r="B4224" s="1" t="s">
        <v>21</v>
      </c>
      <c r="C4224" s="1" t="s">
        <v>14</v>
      </c>
      <c r="D4224" s="1" t="s">
        <v>88</v>
      </c>
      <c r="E4224" s="1" t="s">
        <v>91</v>
      </c>
      <c r="F4224" s="1" t="s">
        <v>92</v>
      </c>
      <c r="G4224" s="2" t="s">
        <v>200</v>
      </c>
      <c r="H4224">
        <f t="shared" si="4291"/>
        <v>2</v>
      </c>
      <c r="I4224">
        <f t="shared" ref="I4224:I4287" ca="1" si="4352">IF(RANDBETWEEN(0,5)&gt;0,1,"")</f>
        <v>1</v>
      </c>
      <c r="J4224">
        <f t="shared" si="4294"/>
        <v>3</v>
      </c>
    </row>
    <row r="4225" spans="1:10" x14ac:dyDescent="0.25">
      <c r="A4225" s="1" t="s">
        <v>126</v>
      </c>
      <c r="B4225" s="1" t="s">
        <v>21</v>
      </c>
      <c r="C4225" s="1" t="s">
        <v>14</v>
      </c>
      <c r="D4225" s="1" t="s">
        <v>88</v>
      </c>
      <c r="E4225" s="1" t="s">
        <v>91</v>
      </c>
      <c r="F4225" s="1" t="s">
        <v>92</v>
      </c>
      <c r="G4225" s="2" t="s">
        <v>202</v>
      </c>
      <c r="H4225">
        <f t="shared" si="4291"/>
        <v>1</v>
      </c>
      <c r="I4225">
        <f t="shared" ref="I4225:I4288" ca="1" si="4353">IF(RANDBETWEEN(0,5)&gt;0,RANDBETWEEN(1,3),"")</f>
        <v>1</v>
      </c>
      <c r="J4225">
        <f t="shared" si="4294"/>
        <v>1</v>
      </c>
    </row>
    <row r="4226" spans="1:10" x14ac:dyDescent="0.25">
      <c r="A4226" s="1" t="s">
        <v>126</v>
      </c>
      <c r="B4226" s="1" t="s">
        <v>21</v>
      </c>
      <c r="C4226" s="1" t="s">
        <v>14</v>
      </c>
      <c r="D4226" s="1" t="s">
        <v>98</v>
      </c>
      <c r="E4226" s="1" t="s">
        <v>91</v>
      </c>
      <c r="F4226" s="1" t="s">
        <v>92</v>
      </c>
      <c r="G4226" s="2" t="s">
        <v>201</v>
      </c>
      <c r="H4226">
        <f t="shared" si="4291"/>
        <v>3</v>
      </c>
      <c r="I4226" t="str">
        <f t="shared" ref="I4226:I4289" ca="1" si="4354">IF(RANDBETWEEN(0,5)&gt;0,RANDBETWEEN(1,10),"")</f>
        <v/>
      </c>
      <c r="J4226">
        <f t="shared" si="4294"/>
        <v>5</v>
      </c>
    </row>
    <row r="4227" spans="1:10" x14ac:dyDescent="0.25">
      <c r="A4227" s="1" t="s">
        <v>126</v>
      </c>
      <c r="B4227" s="1" t="s">
        <v>21</v>
      </c>
      <c r="C4227" s="1" t="s">
        <v>14</v>
      </c>
      <c r="D4227" s="1" t="s">
        <v>98</v>
      </c>
      <c r="E4227" s="1" t="s">
        <v>91</v>
      </c>
      <c r="F4227" s="1" t="s">
        <v>92</v>
      </c>
      <c r="G4227" s="2" t="s">
        <v>200</v>
      </c>
      <c r="H4227">
        <f t="shared" si="4291"/>
        <v>2</v>
      </c>
      <c r="I4227">
        <f t="shared" ref="I4227:I4290" ca="1" si="4355">IF(RANDBETWEEN(0,5)&gt;0,1,"")</f>
        <v>1</v>
      </c>
      <c r="J4227">
        <f t="shared" si="4294"/>
        <v>3</v>
      </c>
    </row>
    <row r="4228" spans="1:10" x14ac:dyDescent="0.25">
      <c r="A4228" s="1" t="s">
        <v>126</v>
      </c>
      <c r="B4228" s="1" t="s">
        <v>21</v>
      </c>
      <c r="C4228" s="1" t="s">
        <v>14</v>
      </c>
      <c r="D4228" s="1" t="s">
        <v>98</v>
      </c>
      <c r="E4228" s="1" t="s">
        <v>91</v>
      </c>
      <c r="F4228" s="1" t="s">
        <v>92</v>
      </c>
      <c r="G4228" s="2" t="s">
        <v>202</v>
      </c>
      <c r="H4228">
        <f t="shared" si="4291"/>
        <v>1</v>
      </c>
      <c r="I4228">
        <f t="shared" ref="I4228:I4291" ca="1" si="4356">IF(RANDBETWEEN(0,5)&gt;0,RANDBETWEEN(1,3),"")</f>
        <v>1</v>
      </c>
      <c r="J4228">
        <f t="shared" si="4294"/>
        <v>1</v>
      </c>
    </row>
    <row r="4229" spans="1:10" x14ac:dyDescent="0.25">
      <c r="A4229" s="1" t="s">
        <v>126</v>
      </c>
      <c r="B4229" s="1" t="s">
        <v>77</v>
      </c>
      <c r="C4229" s="1" t="s">
        <v>14</v>
      </c>
      <c r="D4229" s="1" t="s">
        <v>8</v>
      </c>
      <c r="E4229" s="1" t="s">
        <v>8</v>
      </c>
      <c r="F4229" s="1" t="s">
        <v>8</v>
      </c>
      <c r="G4229" s="2" t="s">
        <v>201</v>
      </c>
      <c r="H4229">
        <f t="shared" ref="H4229:H4292" si="4357">IF(G4229="Purchase",3,IF(G4229="Like",2,IF(G4229="View",1,"")))</f>
        <v>3</v>
      </c>
      <c r="I4229">
        <f t="shared" ref="I4229:I4292" ca="1" si="4358">IF(RANDBETWEEN(0,5)&gt;0,RANDBETWEEN(1,10),"")</f>
        <v>10</v>
      </c>
      <c r="J4229">
        <f t="shared" si="4294"/>
        <v>5</v>
      </c>
    </row>
    <row r="4230" spans="1:10" x14ac:dyDescent="0.25">
      <c r="A4230" s="1" t="s">
        <v>126</v>
      </c>
      <c r="B4230" s="1" t="s">
        <v>77</v>
      </c>
      <c r="C4230" s="1" t="s">
        <v>14</v>
      </c>
      <c r="D4230" s="1" t="s">
        <v>8</v>
      </c>
      <c r="E4230" s="1" t="s">
        <v>8</v>
      </c>
      <c r="F4230" s="1" t="s">
        <v>8</v>
      </c>
      <c r="G4230" s="2" t="s">
        <v>200</v>
      </c>
      <c r="H4230">
        <f t="shared" si="4357"/>
        <v>2</v>
      </c>
      <c r="I4230">
        <f t="shared" ref="I4230:I4293" ca="1" si="4359">IF(RANDBETWEEN(0,5)&gt;0,1,"")</f>
        <v>1</v>
      </c>
      <c r="J4230">
        <f t="shared" ref="J4230:J4293" si="4360">IF(G4230="Purchase",5,IF(G4230="Like",3,IF(G4230="View",1,"")))</f>
        <v>3</v>
      </c>
    </row>
    <row r="4231" spans="1:10" x14ac:dyDescent="0.25">
      <c r="A4231" s="1" t="s">
        <v>126</v>
      </c>
      <c r="B4231" s="1" t="s">
        <v>77</v>
      </c>
      <c r="C4231" s="1" t="s">
        <v>14</v>
      </c>
      <c r="D4231" s="1" t="s">
        <v>8</v>
      </c>
      <c r="E4231" s="1" t="s">
        <v>8</v>
      </c>
      <c r="F4231" s="1" t="s">
        <v>8</v>
      </c>
      <c r="G4231" s="2" t="s">
        <v>202</v>
      </c>
      <c r="H4231">
        <f t="shared" si="4357"/>
        <v>1</v>
      </c>
      <c r="I4231">
        <f t="shared" ref="I4231:I4294" ca="1" si="4361">IF(RANDBETWEEN(0,5)&gt;0,RANDBETWEEN(1,3),"")</f>
        <v>3</v>
      </c>
      <c r="J4231">
        <f t="shared" si="4360"/>
        <v>1</v>
      </c>
    </row>
    <row r="4232" spans="1:10" x14ac:dyDescent="0.25">
      <c r="A4232" s="1" t="s">
        <v>126</v>
      </c>
      <c r="B4232" s="1" t="s">
        <v>77</v>
      </c>
      <c r="C4232" s="1" t="s">
        <v>10</v>
      </c>
      <c r="D4232" s="1" t="s">
        <v>88</v>
      </c>
      <c r="E4232" s="1" t="s">
        <v>91</v>
      </c>
      <c r="F4232" s="1" t="s">
        <v>92</v>
      </c>
      <c r="G4232" s="2" t="s">
        <v>201</v>
      </c>
      <c r="H4232">
        <f t="shared" si="4357"/>
        <v>3</v>
      </c>
      <c r="I4232">
        <f t="shared" ref="I4232:I4295" ca="1" si="4362">IF(RANDBETWEEN(0,5)&gt;0,RANDBETWEEN(1,10),"")</f>
        <v>8</v>
      </c>
      <c r="J4232">
        <f t="shared" si="4360"/>
        <v>5</v>
      </c>
    </row>
    <row r="4233" spans="1:10" x14ac:dyDescent="0.25">
      <c r="A4233" s="1" t="s">
        <v>126</v>
      </c>
      <c r="B4233" s="1" t="s">
        <v>77</v>
      </c>
      <c r="C4233" s="1" t="s">
        <v>10</v>
      </c>
      <c r="D4233" s="1" t="s">
        <v>88</v>
      </c>
      <c r="E4233" s="1" t="s">
        <v>91</v>
      </c>
      <c r="F4233" s="1" t="s">
        <v>92</v>
      </c>
      <c r="G4233" s="2" t="s">
        <v>200</v>
      </c>
      <c r="H4233">
        <f t="shared" si="4357"/>
        <v>2</v>
      </c>
      <c r="I4233">
        <f t="shared" ref="I4233:I4296" ca="1" si="4363">IF(RANDBETWEEN(0,5)&gt;0,1,"")</f>
        <v>1</v>
      </c>
      <c r="J4233">
        <f t="shared" si="4360"/>
        <v>3</v>
      </c>
    </row>
    <row r="4234" spans="1:10" x14ac:dyDescent="0.25">
      <c r="A4234" s="1" t="s">
        <v>126</v>
      </c>
      <c r="B4234" s="1" t="s">
        <v>77</v>
      </c>
      <c r="C4234" s="1" t="s">
        <v>10</v>
      </c>
      <c r="D4234" s="1" t="s">
        <v>88</v>
      </c>
      <c r="E4234" s="1" t="s">
        <v>91</v>
      </c>
      <c r="F4234" s="1" t="s">
        <v>92</v>
      </c>
      <c r="G4234" s="2" t="s">
        <v>202</v>
      </c>
      <c r="H4234">
        <f t="shared" si="4357"/>
        <v>1</v>
      </c>
      <c r="I4234">
        <f t="shared" ref="I4234:I4297" ca="1" si="4364">IF(RANDBETWEEN(0,5)&gt;0,RANDBETWEEN(1,3),"")</f>
        <v>1</v>
      </c>
      <c r="J4234">
        <f t="shared" si="4360"/>
        <v>1</v>
      </c>
    </row>
    <row r="4235" spans="1:10" x14ac:dyDescent="0.25">
      <c r="A4235" s="1" t="s">
        <v>126</v>
      </c>
      <c r="B4235" s="1" t="s">
        <v>77</v>
      </c>
      <c r="C4235" s="1" t="s">
        <v>10</v>
      </c>
      <c r="D4235" s="1" t="s">
        <v>88</v>
      </c>
      <c r="E4235" s="1" t="s">
        <v>91</v>
      </c>
      <c r="F4235" s="1" t="s">
        <v>99</v>
      </c>
      <c r="G4235" s="2" t="s">
        <v>201</v>
      </c>
      <c r="H4235">
        <f t="shared" si="4357"/>
        <v>3</v>
      </c>
      <c r="I4235">
        <f t="shared" ref="I4235:I4298" ca="1" si="4365">IF(RANDBETWEEN(0,5)&gt;0,RANDBETWEEN(1,10),"")</f>
        <v>9</v>
      </c>
      <c r="J4235">
        <f t="shared" si="4360"/>
        <v>5</v>
      </c>
    </row>
    <row r="4236" spans="1:10" x14ac:dyDescent="0.25">
      <c r="A4236" s="1" t="s">
        <v>126</v>
      </c>
      <c r="B4236" s="1" t="s">
        <v>77</v>
      </c>
      <c r="C4236" s="1" t="s">
        <v>10</v>
      </c>
      <c r="D4236" s="1" t="s">
        <v>88</v>
      </c>
      <c r="E4236" s="1" t="s">
        <v>91</v>
      </c>
      <c r="F4236" s="1" t="s">
        <v>99</v>
      </c>
      <c r="G4236" s="2" t="s">
        <v>200</v>
      </c>
      <c r="H4236">
        <f t="shared" si="4357"/>
        <v>2</v>
      </c>
      <c r="I4236">
        <f t="shared" ref="I4236:I4299" ca="1" si="4366">IF(RANDBETWEEN(0,5)&gt;0,1,"")</f>
        <v>1</v>
      </c>
      <c r="J4236">
        <f t="shared" si="4360"/>
        <v>3</v>
      </c>
    </row>
    <row r="4237" spans="1:10" x14ac:dyDescent="0.25">
      <c r="A4237" s="1" t="s">
        <v>126</v>
      </c>
      <c r="B4237" s="1" t="s">
        <v>77</v>
      </c>
      <c r="C4237" s="1" t="s">
        <v>10</v>
      </c>
      <c r="D4237" s="1" t="s">
        <v>88</v>
      </c>
      <c r="E4237" s="1" t="s">
        <v>91</v>
      </c>
      <c r="F4237" s="1" t="s">
        <v>99</v>
      </c>
      <c r="G4237" s="2" t="s">
        <v>202</v>
      </c>
      <c r="H4237">
        <f t="shared" si="4357"/>
        <v>1</v>
      </c>
      <c r="I4237">
        <f t="shared" ref="I4237:I4300" ca="1" si="4367">IF(RANDBETWEEN(0,5)&gt;0,RANDBETWEEN(1,3),"")</f>
        <v>1</v>
      </c>
      <c r="J4237">
        <f t="shared" si="4360"/>
        <v>1</v>
      </c>
    </row>
    <row r="4238" spans="1:10" x14ac:dyDescent="0.25">
      <c r="A4238" s="1" t="s">
        <v>126</v>
      </c>
      <c r="B4238" s="1" t="s">
        <v>77</v>
      </c>
      <c r="C4238" s="1" t="s">
        <v>7</v>
      </c>
      <c r="D4238" s="1" t="s">
        <v>98</v>
      </c>
      <c r="E4238" s="1" t="s">
        <v>91</v>
      </c>
      <c r="F4238" s="1" t="s">
        <v>90</v>
      </c>
      <c r="G4238" s="2" t="s">
        <v>201</v>
      </c>
      <c r="H4238">
        <f t="shared" si="4357"/>
        <v>3</v>
      </c>
      <c r="I4238">
        <f t="shared" ref="I4238:I4301" ca="1" si="4368">IF(RANDBETWEEN(0,5)&gt;0,RANDBETWEEN(1,10),"")</f>
        <v>1</v>
      </c>
      <c r="J4238">
        <f t="shared" si="4360"/>
        <v>5</v>
      </c>
    </row>
    <row r="4239" spans="1:10" x14ac:dyDescent="0.25">
      <c r="A4239" s="1" t="s">
        <v>126</v>
      </c>
      <c r="B4239" s="1" t="s">
        <v>77</v>
      </c>
      <c r="C4239" s="1" t="s">
        <v>7</v>
      </c>
      <c r="D4239" s="1" t="s">
        <v>98</v>
      </c>
      <c r="E4239" s="1" t="s">
        <v>91</v>
      </c>
      <c r="F4239" s="1" t="s">
        <v>90</v>
      </c>
      <c r="G4239" s="2" t="s">
        <v>200</v>
      </c>
      <c r="H4239">
        <f t="shared" si="4357"/>
        <v>2</v>
      </c>
      <c r="I4239">
        <f t="shared" ref="I4239:I4302" ca="1" si="4369">IF(RANDBETWEEN(0,5)&gt;0,1,"")</f>
        <v>1</v>
      </c>
      <c r="J4239">
        <f t="shared" si="4360"/>
        <v>3</v>
      </c>
    </row>
    <row r="4240" spans="1:10" x14ac:dyDescent="0.25">
      <c r="A4240" s="1" t="s">
        <v>126</v>
      </c>
      <c r="B4240" s="1" t="s">
        <v>77</v>
      </c>
      <c r="C4240" s="1" t="s">
        <v>7</v>
      </c>
      <c r="D4240" s="1" t="s">
        <v>98</v>
      </c>
      <c r="E4240" s="1" t="s">
        <v>91</v>
      </c>
      <c r="F4240" s="1" t="s">
        <v>90</v>
      </c>
      <c r="G4240" s="2" t="s">
        <v>202</v>
      </c>
      <c r="H4240">
        <f t="shared" si="4357"/>
        <v>1</v>
      </c>
      <c r="I4240" t="str">
        <f t="shared" ref="I4240:I4303" ca="1" si="4370">IF(RANDBETWEEN(0,5)&gt;0,RANDBETWEEN(1,3),"")</f>
        <v/>
      </c>
      <c r="J4240">
        <f t="shared" si="4360"/>
        <v>1</v>
      </c>
    </row>
    <row r="4241" spans="1:10" x14ac:dyDescent="0.25">
      <c r="A4241" s="1" t="s">
        <v>154</v>
      </c>
      <c r="B4241" s="1" t="s">
        <v>64</v>
      </c>
      <c r="C4241" s="1" t="s">
        <v>12</v>
      </c>
      <c r="D4241" s="1" t="s">
        <v>8</v>
      </c>
      <c r="E4241" s="1" t="s">
        <v>8</v>
      </c>
      <c r="F4241" s="1" t="s">
        <v>8</v>
      </c>
      <c r="G4241" s="2" t="s">
        <v>201</v>
      </c>
      <c r="H4241">
        <f t="shared" si="4357"/>
        <v>3</v>
      </c>
      <c r="I4241">
        <f t="shared" ref="I4241:I4304" ca="1" si="4371">IF(RANDBETWEEN(0,5)&gt;0,RANDBETWEEN(1,10),"")</f>
        <v>9</v>
      </c>
      <c r="J4241">
        <f t="shared" si="4360"/>
        <v>5</v>
      </c>
    </row>
    <row r="4242" spans="1:10" x14ac:dyDescent="0.25">
      <c r="A4242" s="1" t="s">
        <v>154</v>
      </c>
      <c r="B4242" s="1" t="s">
        <v>64</v>
      </c>
      <c r="C4242" s="1" t="s">
        <v>12</v>
      </c>
      <c r="D4242" s="1" t="s">
        <v>8</v>
      </c>
      <c r="E4242" s="1" t="s">
        <v>8</v>
      </c>
      <c r="F4242" s="1" t="s">
        <v>8</v>
      </c>
      <c r="G4242" s="2" t="s">
        <v>200</v>
      </c>
      <c r="H4242">
        <f t="shared" si="4357"/>
        <v>2</v>
      </c>
      <c r="I4242">
        <f t="shared" ref="I4242:I4305" ca="1" si="4372">IF(RANDBETWEEN(0,5)&gt;0,1,"")</f>
        <v>1</v>
      </c>
      <c r="J4242">
        <f t="shared" si="4360"/>
        <v>3</v>
      </c>
    </row>
    <row r="4243" spans="1:10" x14ac:dyDescent="0.25">
      <c r="A4243" s="1" t="s">
        <v>154</v>
      </c>
      <c r="B4243" s="1" t="s">
        <v>64</v>
      </c>
      <c r="C4243" s="1" t="s">
        <v>12</v>
      </c>
      <c r="D4243" s="1" t="s">
        <v>8</v>
      </c>
      <c r="E4243" s="1" t="s">
        <v>8</v>
      </c>
      <c r="F4243" s="1" t="s">
        <v>8</v>
      </c>
      <c r="G4243" s="2" t="s">
        <v>202</v>
      </c>
      <c r="H4243">
        <f t="shared" si="4357"/>
        <v>1</v>
      </c>
      <c r="I4243">
        <f t="shared" ref="I4243:I4306" ca="1" si="4373">IF(RANDBETWEEN(0,5)&gt;0,RANDBETWEEN(1,3),"")</f>
        <v>2</v>
      </c>
      <c r="J4243">
        <f t="shared" si="4360"/>
        <v>1</v>
      </c>
    </row>
    <row r="4244" spans="1:10" x14ac:dyDescent="0.25">
      <c r="A4244" s="1" t="s">
        <v>154</v>
      </c>
      <c r="B4244" s="1" t="s">
        <v>64</v>
      </c>
      <c r="C4244" s="1" t="s">
        <v>12</v>
      </c>
      <c r="D4244" s="1" t="s">
        <v>88</v>
      </c>
      <c r="E4244" s="1" t="s">
        <v>89</v>
      </c>
      <c r="F4244" s="1" t="s">
        <v>99</v>
      </c>
      <c r="G4244" s="2" t="s">
        <v>201</v>
      </c>
      <c r="H4244">
        <f t="shared" si="4357"/>
        <v>3</v>
      </c>
      <c r="I4244">
        <f t="shared" ref="I4244:I4307" ca="1" si="4374">IF(RANDBETWEEN(0,5)&gt;0,RANDBETWEEN(1,10),"")</f>
        <v>2</v>
      </c>
      <c r="J4244">
        <f t="shared" si="4360"/>
        <v>5</v>
      </c>
    </row>
    <row r="4245" spans="1:10" x14ac:dyDescent="0.25">
      <c r="A4245" s="1" t="s">
        <v>154</v>
      </c>
      <c r="B4245" s="1" t="s">
        <v>64</v>
      </c>
      <c r="C4245" s="1" t="s">
        <v>12</v>
      </c>
      <c r="D4245" s="1" t="s">
        <v>88</v>
      </c>
      <c r="E4245" s="1" t="s">
        <v>89</v>
      </c>
      <c r="F4245" s="1" t="s">
        <v>99</v>
      </c>
      <c r="G4245" s="2" t="s">
        <v>200</v>
      </c>
      <c r="H4245">
        <f t="shared" si="4357"/>
        <v>2</v>
      </c>
      <c r="I4245" t="str">
        <f t="shared" ref="I4245:I4308" ca="1" si="4375">IF(RANDBETWEEN(0,5)&gt;0,1,"")</f>
        <v/>
      </c>
      <c r="J4245">
        <f t="shared" si="4360"/>
        <v>3</v>
      </c>
    </row>
    <row r="4246" spans="1:10" x14ac:dyDescent="0.25">
      <c r="A4246" s="1" t="s">
        <v>154</v>
      </c>
      <c r="B4246" s="1" t="s">
        <v>64</v>
      </c>
      <c r="C4246" s="1" t="s">
        <v>12</v>
      </c>
      <c r="D4246" s="1" t="s">
        <v>88</v>
      </c>
      <c r="E4246" s="1" t="s">
        <v>89</v>
      </c>
      <c r="F4246" s="1" t="s">
        <v>99</v>
      </c>
      <c r="G4246" s="2" t="s">
        <v>202</v>
      </c>
      <c r="H4246">
        <f t="shared" si="4357"/>
        <v>1</v>
      </c>
      <c r="I4246">
        <f t="shared" ref="I4246:I4309" ca="1" si="4376">IF(RANDBETWEEN(0,5)&gt;0,RANDBETWEEN(1,3),"")</f>
        <v>3</v>
      </c>
      <c r="J4246">
        <f t="shared" si="4360"/>
        <v>1</v>
      </c>
    </row>
    <row r="4247" spans="1:10" x14ac:dyDescent="0.25">
      <c r="A4247" s="1" t="s">
        <v>154</v>
      </c>
      <c r="B4247" s="1" t="s">
        <v>64</v>
      </c>
      <c r="C4247" s="1" t="s">
        <v>14</v>
      </c>
      <c r="D4247" s="1" t="s">
        <v>98</v>
      </c>
      <c r="E4247" s="1" t="s">
        <v>89</v>
      </c>
      <c r="F4247" s="1" t="s">
        <v>99</v>
      </c>
      <c r="G4247" s="2" t="s">
        <v>201</v>
      </c>
      <c r="H4247">
        <f t="shared" si="4357"/>
        <v>3</v>
      </c>
      <c r="I4247">
        <f t="shared" ref="I4247:I4310" ca="1" si="4377">IF(RANDBETWEEN(0,5)&gt;0,RANDBETWEEN(1,10),"")</f>
        <v>8</v>
      </c>
      <c r="J4247">
        <f t="shared" si="4360"/>
        <v>5</v>
      </c>
    </row>
    <row r="4248" spans="1:10" x14ac:dyDescent="0.25">
      <c r="A4248" s="1" t="s">
        <v>154</v>
      </c>
      <c r="B4248" s="1" t="s">
        <v>64</v>
      </c>
      <c r="C4248" s="1" t="s">
        <v>14</v>
      </c>
      <c r="D4248" s="1" t="s">
        <v>98</v>
      </c>
      <c r="E4248" s="1" t="s">
        <v>89</v>
      </c>
      <c r="F4248" s="1" t="s">
        <v>99</v>
      </c>
      <c r="G4248" s="2" t="s">
        <v>200</v>
      </c>
      <c r="H4248">
        <f t="shared" si="4357"/>
        <v>2</v>
      </c>
      <c r="I4248">
        <f t="shared" ref="I4248:I4311" ca="1" si="4378">IF(RANDBETWEEN(0,5)&gt;0,1,"")</f>
        <v>1</v>
      </c>
      <c r="J4248">
        <f t="shared" si="4360"/>
        <v>3</v>
      </c>
    </row>
    <row r="4249" spans="1:10" x14ac:dyDescent="0.25">
      <c r="A4249" s="1" t="s">
        <v>154</v>
      </c>
      <c r="B4249" s="1" t="s">
        <v>64</v>
      </c>
      <c r="C4249" s="1" t="s">
        <v>14</v>
      </c>
      <c r="D4249" s="1" t="s">
        <v>98</v>
      </c>
      <c r="E4249" s="1" t="s">
        <v>89</v>
      </c>
      <c r="F4249" s="1" t="s">
        <v>99</v>
      </c>
      <c r="G4249" s="2" t="s">
        <v>202</v>
      </c>
      <c r="H4249">
        <f t="shared" si="4357"/>
        <v>1</v>
      </c>
      <c r="I4249">
        <f t="shared" ref="I4249:I4312" ca="1" si="4379">IF(RANDBETWEEN(0,5)&gt;0,RANDBETWEEN(1,3),"")</f>
        <v>2</v>
      </c>
      <c r="J4249">
        <f t="shared" si="4360"/>
        <v>1</v>
      </c>
    </row>
    <row r="4250" spans="1:10" x14ac:dyDescent="0.25">
      <c r="A4250" s="1" t="s">
        <v>154</v>
      </c>
      <c r="B4250" s="1" t="s">
        <v>64</v>
      </c>
      <c r="C4250" s="1" t="s">
        <v>10</v>
      </c>
      <c r="D4250" s="1" t="s">
        <v>98</v>
      </c>
      <c r="E4250" s="1" t="s">
        <v>91</v>
      </c>
      <c r="F4250" s="1" t="s">
        <v>92</v>
      </c>
      <c r="G4250" s="2" t="s">
        <v>201</v>
      </c>
      <c r="H4250">
        <f t="shared" si="4357"/>
        <v>3</v>
      </c>
      <c r="I4250">
        <f t="shared" ref="I4250:I4313" ca="1" si="4380">IF(RANDBETWEEN(0,5)&gt;0,RANDBETWEEN(1,10),"")</f>
        <v>5</v>
      </c>
      <c r="J4250">
        <f t="shared" si="4360"/>
        <v>5</v>
      </c>
    </row>
    <row r="4251" spans="1:10" x14ac:dyDescent="0.25">
      <c r="A4251" s="1" t="s">
        <v>154</v>
      </c>
      <c r="B4251" s="1" t="s">
        <v>64</v>
      </c>
      <c r="C4251" s="1" t="s">
        <v>10</v>
      </c>
      <c r="D4251" s="1" t="s">
        <v>98</v>
      </c>
      <c r="E4251" s="1" t="s">
        <v>91</v>
      </c>
      <c r="F4251" s="1" t="s">
        <v>92</v>
      </c>
      <c r="G4251" s="2" t="s">
        <v>200</v>
      </c>
      <c r="H4251">
        <f t="shared" si="4357"/>
        <v>2</v>
      </c>
      <c r="I4251">
        <f t="shared" ref="I4251:I4314" ca="1" si="4381">IF(RANDBETWEEN(0,5)&gt;0,1,"")</f>
        <v>1</v>
      </c>
      <c r="J4251">
        <f t="shared" si="4360"/>
        <v>3</v>
      </c>
    </row>
    <row r="4252" spans="1:10" x14ac:dyDescent="0.25">
      <c r="A4252" s="1" t="s">
        <v>154</v>
      </c>
      <c r="B4252" s="1" t="s">
        <v>64</v>
      </c>
      <c r="C4252" s="1" t="s">
        <v>10</v>
      </c>
      <c r="D4252" s="1" t="s">
        <v>98</v>
      </c>
      <c r="E4252" s="1" t="s">
        <v>91</v>
      </c>
      <c r="F4252" s="1" t="s">
        <v>92</v>
      </c>
      <c r="G4252" s="2" t="s">
        <v>202</v>
      </c>
      <c r="H4252">
        <f t="shared" si="4357"/>
        <v>1</v>
      </c>
      <c r="I4252">
        <f t="shared" ref="I4252:I4315" ca="1" si="4382">IF(RANDBETWEEN(0,5)&gt;0,RANDBETWEEN(1,3),"")</f>
        <v>3</v>
      </c>
      <c r="J4252">
        <f t="shared" si="4360"/>
        <v>1</v>
      </c>
    </row>
    <row r="4253" spans="1:10" x14ac:dyDescent="0.25">
      <c r="A4253" s="1" t="s">
        <v>154</v>
      </c>
      <c r="B4253" s="1" t="s">
        <v>56</v>
      </c>
      <c r="C4253" s="1" t="s">
        <v>10</v>
      </c>
      <c r="D4253" s="1" t="s">
        <v>8</v>
      </c>
      <c r="E4253" s="1" t="s">
        <v>8</v>
      </c>
      <c r="F4253" s="1" t="s">
        <v>8</v>
      </c>
      <c r="G4253" s="2" t="s">
        <v>201</v>
      </c>
      <c r="H4253">
        <f t="shared" si="4357"/>
        <v>3</v>
      </c>
      <c r="I4253">
        <f t="shared" ref="I4253:I4316" ca="1" si="4383">IF(RANDBETWEEN(0,5)&gt;0,RANDBETWEEN(1,10),"")</f>
        <v>4</v>
      </c>
      <c r="J4253">
        <f t="shared" si="4360"/>
        <v>5</v>
      </c>
    </row>
    <row r="4254" spans="1:10" x14ac:dyDescent="0.25">
      <c r="A4254" s="1" t="s">
        <v>154</v>
      </c>
      <c r="B4254" s="1" t="s">
        <v>56</v>
      </c>
      <c r="C4254" s="1" t="s">
        <v>10</v>
      </c>
      <c r="D4254" s="1" t="s">
        <v>8</v>
      </c>
      <c r="E4254" s="1" t="s">
        <v>8</v>
      </c>
      <c r="F4254" s="1" t="s">
        <v>8</v>
      </c>
      <c r="G4254" s="2" t="s">
        <v>200</v>
      </c>
      <c r="H4254">
        <f t="shared" si="4357"/>
        <v>2</v>
      </c>
      <c r="I4254">
        <f t="shared" ref="I4254:I4317" ca="1" si="4384">IF(RANDBETWEEN(0,5)&gt;0,1,"")</f>
        <v>1</v>
      </c>
      <c r="J4254">
        <f t="shared" si="4360"/>
        <v>3</v>
      </c>
    </row>
    <row r="4255" spans="1:10" x14ac:dyDescent="0.25">
      <c r="A4255" s="1" t="s">
        <v>154</v>
      </c>
      <c r="B4255" s="1" t="s">
        <v>56</v>
      </c>
      <c r="C4255" s="1" t="s">
        <v>10</v>
      </c>
      <c r="D4255" s="1" t="s">
        <v>8</v>
      </c>
      <c r="E4255" s="1" t="s">
        <v>8</v>
      </c>
      <c r="F4255" s="1" t="s">
        <v>8</v>
      </c>
      <c r="G4255" s="2" t="s">
        <v>202</v>
      </c>
      <c r="H4255">
        <f t="shared" si="4357"/>
        <v>1</v>
      </c>
      <c r="I4255">
        <f t="shared" ref="I4255:I4318" ca="1" si="4385">IF(RANDBETWEEN(0,5)&gt;0,RANDBETWEEN(1,3),"")</f>
        <v>2</v>
      </c>
      <c r="J4255">
        <f t="shared" si="4360"/>
        <v>1</v>
      </c>
    </row>
    <row r="4256" spans="1:10" x14ac:dyDescent="0.25">
      <c r="A4256" s="1" t="s">
        <v>154</v>
      </c>
      <c r="B4256" s="1" t="s">
        <v>56</v>
      </c>
      <c r="C4256" s="1" t="s">
        <v>14</v>
      </c>
      <c r="D4256" s="1" t="s">
        <v>88</v>
      </c>
      <c r="E4256" s="1" t="s">
        <v>89</v>
      </c>
      <c r="F4256" s="1" t="s">
        <v>99</v>
      </c>
      <c r="G4256" s="2" t="s">
        <v>201</v>
      </c>
      <c r="H4256">
        <f t="shared" si="4357"/>
        <v>3</v>
      </c>
      <c r="I4256">
        <f t="shared" ref="I4256:I4319" ca="1" si="4386">IF(RANDBETWEEN(0,5)&gt;0,RANDBETWEEN(1,10),"")</f>
        <v>7</v>
      </c>
      <c r="J4256">
        <f t="shared" si="4360"/>
        <v>5</v>
      </c>
    </row>
    <row r="4257" spans="1:10" x14ac:dyDescent="0.25">
      <c r="A4257" s="1" t="s">
        <v>154</v>
      </c>
      <c r="B4257" s="1" t="s">
        <v>56</v>
      </c>
      <c r="C4257" s="1" t="s">
        <v>14</v>
      </c>
      <c r="D4257" s="1" t="s">
        <v>88</v>
      </c>
      <c r="E4257" s="1" t="s">
        <v>89</v>
      </c>
      <c r="F4257" s="1" t="s">
        <v>99</v>
      </c>
      <c r="G4257" s="2" t="s">
        <v>200</v>
      </c>
      <c r="H4257">
        <f t="shared" si="4357"/>
        <v>2</v>
      </c>
      <c r="I4257">
        <f t="shared" ref="I4257:I4320" ca="1" si="4387">IF(RANDBETWEEN(0,5)&gt;0,1,"")</f>
        <v>1</v>
      </c>
      <c r="J4257">
        <f t="shared" si="4360"/>
        <v>3</v>
      </c>
    </row>
    <row r="4258" spans="1:10" x14ac:dyDescent="0.25">
      <c r="A4258" s="1" t="s">
        <v>154</v>
      </c>
      <c r="B4258" s="1" t="s">
        <v>56</v>
      </c>
      <c r="C4258" s="1" t="s">
        <v>14</v>
      </c>
      <c r="D4258" s="1" t="s">
        <v>88</v>
      </c>
      <c r="E4258" s="1" t="s">
        <v>89</v>
      </c>
      <c r="F4258" s="1" t="s">
        <v>99</v>
      </c>
      <c r="G4258" s="2" t="s">
        <v>202</v>
      </c>
      <c r="H4258">
        <f t="shared" si="4357"/>
        <v>1</v>
      </c>
      <c r="I4258">
        <f t="shared" ref="I4258:I4321" ca="1" si="4388">IF(RANDBETWEEN(0,5)&gt;0,RANDBETWEEN(1,3),"")</f>
        <v>3</v>
      </c>
      <c r="J4258">
        <f t="shared" si="4360"/>
        <v>1</v>
      </c>
    </row>
    <row r="4259" spans="1:10" x14ac:dyDescent="0.25">
      <c r="A4259" s="1" t="s">
        <v>154</v>
      </c>
      <c r="B4259" s="1" t="s">
        <v>56</v>
      </c>
      <c r="C4259" s="1" t="s">
        <v>12</v>
      </c>
      <c r="D4259" s="1" t="s">
        <v>98</v>
      </c>
      <c r="E4259" s="1" t="s">
        <v>89</v>
      </c>
      <c r="F4259" s="1" t="s">
        <v>99</v>
      </c>
      <c r="G4259" s="2" t="s">
        <v>201</v>
      </c>
      <c r="H4259">
        <f t="shared" si="4357"/>
        <v>3</v>
      </c>
      <c r="I4259">
        <f t="shared" ref="I4259:I4322" ca="1" si="4389">IF(RANDBETWEEN(0,5)&gt;0,RANDBETWEEN(1,10),"")</f>
        <v>8</v>
      </c>
      <c r="J4259">
        <f t="shared" si="4360"/>
        <v>5</v>
      </c>
    </row>
    <row r="4260" spans="1:10" x14ac:dyDescent="0.25">
      <c r="A4260" s="1" t="s">
        <v>154</v>
      </c>
      <c r="B4260" s="1" t="s">
        <v>56</v>
      </c>
      <c r="C4260" s="1" t="s">
        <v>12</v>
      </c>
      <c r="D4260" s="1" t="s">
        <v>98</v>
      </c>
      <c r="E4260" s="1" t="s">
        <v>89</v>
      </c>
      <c r="F4260" s="1" t="s">
        <v>99</v>
      </c>
      <c r="G4260" s="2" t="s">
        <v>200</v>
      </c>
      <c r="H4260">
        <f t="shared" si="4357"/>
        <v>2</v>
      </c>
      <c r="I4260">
        <f t="shared" ref="I4260:I4323" ca="1" si="4390">IF(RANDBETWEEN(0,5)&gt;0,1,"")</f>
        <v>1</v>
      </c>
      <c r="J4260">
        <f t="shared" si="4360"/>
        <v>3</v>
      </c>
    </row>
    <row r="4261" spans="1:10" x14ac:dyDescent="0.25">
      <c r="A4261" s="1" t="s">
        <v>154</v>
      </c>
      <c r="B4261" s="1" t="s">
        <v>56</v>
      </c>
      <c r="C4261" s="1" t="s">
        <v>12</v>
      </c>
      <c r="D4261" s="1" t="s">
        <v>98</v>
      </c>
      <c r="E4261" s="1" t="s">
        <v>89</v>
      </c>
      <c r="F4261" s="1" t="s">
        <v>99</v>
      </c>
      <c r="G4261" s="2" t="s">
        <v>202</v>
      </c>
      <c r="H4261">
        <f t="shared" si="4357"/>
        <v>1</v>
      </c>
      <c r="I4261">
        <f t="shared" ref="I4261:I4324" ca="1" si="4391">IF(RANDBETWEEN(0,5)&gt;0,RANDBETWEEN(1,3),"")</f>
        <v>1</v>
      </c>
      <c r="J4261">
        <f t="shared" si="4360"/>
        <v>1</v>
      </c>
    </row>
    <row r="4262" spans="1:10" x14ac:dyDescent="0.25">
      <c r="A4262" s="1" t="s">
        <v>154</v>
      </c>
      <c r="B4262" s="1" t="s">
        <v>56</v>
      </c>
      <c r="C4262" s="1" t="s">
        <v>14</v>
      </c>
      <c r="D4262" s="1" t="s">
        <v>98</v>
      </c>
      <c r="E4262" s="1" t="s">
        <v>91</v>
      </c>
      <c r="F4262" s="1" t="s">
        <v>92</v>
      </c>
      <c r="G4262" s="2" t="s">
        <v>201</v>
      </c>
      <c r="H4262">
        <f t="shared" si="4357"/>
        <v>3</v>
      </c>
      <c r="I4262" t="str">
        <f t="shared" ref="I4262:I4325" ca="1" si="4392">IF(RANDBETWEEN(0,5)&gt;0,RANDBETWEEN(1,10),"")</f>
        <v/>
      </c>
      <c r="J4262">
        <f t="shared" si="4360"/>
        <v>5</v>
      </c>
    </row>
    <row r="4263" spans="1:10" x14ac:dyDescent="0.25">
      <c r="A4263" s="1" t="s">
        <v>154</v>
      </c>
      <c r="B4263" s="1" t="s">
        <v>56</v>
      </c>
      <c r="C4263" s="1" t="s">
        <v>14</v>
      </c>
      <c r="D4263" s="1" t="s">
        <v>98</v>
      </c>
      <c r="E4263" s="1" t="s">
        <v>91</v>
      </c>
      <c r="F4263" s="1" t="s">
        <v>92</v>
      </c>
      <c r="G4263" s="2" t="s">
        <v>200</v>
      </c>
      <c r="H4263">
        <f t="shared" si="4357"/>
        <v>2</v>
      </c>
      <c r="I4263">
        <f t="shared" ref="I4263:I4326" ca="1" si="4393">IF(RANDBETWEEN(0,5)&gt;0,1,"")</f>
        <v>1</v>
      </c>
      <c r="J4263">
        <f t="shared" si="4360"/>
        <v>3</v>
      </c>
    </row>
    <row r="4264" spans="1:10" x14ac:dyDescent="0.25">
      <c r="A4264" s="1" t="s">
        <v>154</v>
      </c>
      <c r="B4264" s="1" t="s">
        <v>56</v>
      </c>
      <c r="C4264" s="1" t="s">
        <v>14</v>
      </c>
      <c r="D4264" s="1" t="s">
        <v>98</v>
      </c>
      <c r="E4264" s="1" t="s">
        <v>91</v>
      </c>
      <c r="F4264" s="1" t="s">
        <v>92</v>
      </c>
      <c r="G4264" s="2" t="s">
        <v>202</v>
      </c>
      <c r="H4264">
        <f t="shared" si="4357"/>
        <v>1</v>
      </c>
      <c r="I4264">
        <f t="shared" ref="I4264:I4327" ca="1" si="4394">IF(RANDBETWEEN(0,5)&gt;0,RANDBETWEEN(1,3),"")</f>
        <v>3</v>
      </c>
      <c r="J4264">
        <f t="shared" si="4360"/>
        <v>1</v>
      </c>
    </row>
    <row r="4265" spans="1:10" x14ac:dyDescent="0.25">
      <c r="A4265" s="1" t="s">
        <v>154</v>
      </c>
      <c r="B4265" s="1" t="s">
        <v>19</v>
      </c>
      <c r="C4265" s="1" t="s">
        <v>14</v>
      </c>
      <c r="D4265" s="1" t="s">
        <v>8</v>
      </c>
      <c r="E4265" s="1" t="s">
        <v>8</v>
      </c>
      <c r="F4265" s="1" t="s">
        <v>8</v>
      </c>
      <c r="G4265" s="2" t="s">
        <v>201</v>
      </c>
      <c r="H4265">
        <f t="shared" si="4357"/>
        <v>3</v>
      </c>
      <c r="I4265">
        <f t="shared" ref="I4265:I4328" ca="1" si="4395">IF(RANDBETWEEN(0,5)&gt;0,RANDBETWEEN(1,10),"")</f>
        <v>10</v>
      </c>
      <c r="J4265">
        <f t="shared" si="4360"/>
        <v>5</v>
      </c>
    </row>
    <row r="4266" spans="1:10" x14ac:dyDescent="0.25">
      <c r="A4266" s="1" t="s">
        <v>154</v>
      </c>
      <c r="B4266" s="1" t="s">
        <v>19</v>
      </c>
      <c r="C4266" s="1" t="s">
        <v>14</v>
      </c>
      <c r="D4266" s="1" t="s">
        <v>8</v>
      </c>
      <c r="E4266" s="1" t="s">
        <v>8</v>
      </c>
      <c r="F4266" s="1" t="s">
        <v>8</v>
      </c>
      <c r="G4266" s="2" t="s">
        <v>200</v>
      </c>
      <c r="H4266">
        <f t="shared" si="4357"/>
        <v>2</v>
      </c>
      <c r="I4266">
        <f t="shared" ref="I4266:I4329" ca="1" si="4396">IF(RANDBETWEEN(0,5)&gt;0,1,"")</f>
        <v>1</v>
      </c>
      <c r="J4266">
        <f t="shared" si="4360"/>
        <v>3</v>
      </c>
    </row>
    <row r="4267" spans="1:10" x14ac:dyDescent="0.25">
      <c r="A4267" s="1" t="s">
        <v>154</v>
      </c>
      <c r="B4267" s="1" t="s">
        <v>19</v>
      </c>
      <c r="C4267" s="1" t="s">
        <v>14</v>
      </c>
      <c r="D4267" s="1" t="s">
        <v>8</v>
      </c>
      <c r="E4267" s="1" t="s">
        <v>8</v>
      </c>
      <c r="F4267" s="1" t="s">
        <v>8</v>
      </c>
      <c r="G4267" s="2" t="s">
        <v>202</v>
      </c>
      <c r="H4267">
        <f t="shared" si="4357"/>
        <v>1</v>
      </c>
      <c r="I4267">
        <f t="shared" ref="I4267:I4330" ca="1" si="4397">IF(RANDBETWEEN(0,5)&gt;0,RANDBETWEEN(1,3),"")</f>
        <v>1</v>
      </c>
      <c r="J4267">
        <f t="shared" si="4360"/>
        <v>1</v>
      </c>
    </row>
    <row r="4268" spans="1:10" x14ac:dyDescent="0.25">
      <c r="A4268" s="1" t="s">
        <v>154</v>
      </c>
      <c r="B4268" s="1" t="s">
        <v>19</v>
      </c>
      <c r="C4268" s="1" t="s">
        <v>7</v>
      </c>
      <c r="D4268" s="1" t="s">
        <v>88</v>
      </c>
      <c r="E4268" s="1" t="s">
        <v>89</v>
      </c>
      <c r="F4268" s="1" t="s">
        <v>90</v>
      </c>
      <c r="G4268" s="2" t="s">
        <v>201</v>
      </c>
      <c r="H4268">
        <f t="shared" si="4357"/>
        <v>3</v>
      </c>
      <c r="I4268" t="str">
        <f t="shared" ref="I4268:I4331" ca="1" si="4398">IF(RANDBETWEEN(0,5)&gt;0,RANDBETWEEN(1,10),"")</f>
        <v/>
      </c>
      <c r="J4268">
        <f t="shared" si="4360"/>
        <v>5</v>
      </c>
    </row>
    <row r="4269" spans="1:10" x14ac:dyDescent="0.25">
      <c r="A4269" s="1" t="s">
        <v>154</v>
      </c>
      <c r="B4269" s="1" t="s">
        <v>19</v>
      </c>
      <c r="C4269" s="1" t="s">
        <v>7</v>
      </c>
      <c r="D4269" s="1" t="s">
        <v>88</v>
      </c>
      <c r="E4269" s="1" t="s">
        <v>89</v>
      </c>
      <c r="F4269" s="1" t="s">
        <v>90</v>
      </c>
      <c r="G4269" s="2" t="s">
        <v>200</v>
      </c>
      <c r="H4269">
        <f t="shared" si="4357"/>
        <v>2</v>
      </c>
      <c r="I4269">
        <f t="shared" ref="I4269:I4332" ca="1" si="4399">IF(RANDBETWEEN(0,5)&gt;0,1,"")</f>
        <v>1</v>
      </c>
      <c r="J4269">
        <f t="shared" si="4360"/>
        <v>3</v>
      </c>
    </row>
    <row r="4270" spans="1:10" x14ac:dyDescent="0.25">
      <c r="A4270" s="1" t="s">
        <v>154</v>
      </c>
      <c r="B4270" s="1" t="s">
        <v>19</v>
      </c>
      <c r="C4270" s="1" t="s">
        <v>7</v>
      </c>
      <c r="D4270" s="1" t="s">
        <v>88</v>
      </c>
      <c r="E4270" s="1" t="s">
        <v>89</v>
      </c>
      <c r="F4270" s="1" t="s">
        <v>90</v>
      </c>
      <c r="G4270" s="2" t="s">
        <v>202</v>
      </c>
      <c r="H4270">
        <f t="shared" si="4357"/>
        <v>1</v>
      </c>
      <c r="I4270" t="str">
        <f t="shared" ref="I4270:I4333" ca="1" si="4400">IF(RANDBETWEEN(0,5)&gt;0,RANDBETWEEN(1,3),"")</f>
        <v/>
      </c>
      <c r="J4270">
        <f t="shared" si="4360"/>
        <v>1</v>
      </c>
    </row>
    <row r="4271" spans="1:10" x14ac:dyDescent="0.25">
      <c r="A4271" s="1" t="s">
        <v>154</v>
      </c>
      <c r="B4271" s="1" t="s">
        <v>19</v>
      </c>
      <c r="C4271" s="1" t="s">
        <v>14</v>
      </c>
      <c r="D4271" s="1" t="s">
        <v>88</v>
      </c>
      <c r="E4271" s="1" t="s">
        <v>89</v>
      </c>
      <c r="F4271" s="1" t="s">
        <v>92</v>
      </c>
      <c r="G4271" s="2" t="s">
        <v>201</v>
      </c>
      <c r="H4271">
        <f t="shared" si="4357"/>
        <v>3</v>
      </c>
      <c r="I4271">
        <f t="shared" ref="I4271:I4334" ca="1" si="4401">IF(RANDBETWEEN(0,5)&gt;0,RANDBETWEEN(1,10),"")</f>
        <v>3</v>
      </c>
      <c r="J4271">
        <f t="shared" si="4360"/>
        <v>5</v>
      </c>
    </row>
    <row r="4272" spans="1:10" x14ac:dyDescent="0.25">
      <c r="A4272" s="1" t="s">
        <v>154</v>
      </c>
      <c r="B4272" s="1" t="s">
        <v>19</v>
      </c>
      <c r="C4272" s="1" t="s">
        <v>14</v>
      </c>
      <c r="D4272" s="1" t="s">
        <v>88</v>
      </c>
      <c r="E4272" s="1" t="s">
        <v>89</v>
      </c>
      <c r="F4272" s="1" t="s">
        <v>92</v>
      </c>
      <c r="G4272" s="2" t="s">
        <v>200</v>
      </c>
      <c r="H4272">
        <f t="shared" si="4357"/>
        <v>2</v>
      </c>
      <c r="I4272">
        <f t="shared" ref="I4272:I4335" ca="1" si="4402">IF(RANDBETWEEN(0,5)&gt;0,1,"")</f>
        <v>1</v>
      </c>
      <c r="J4272">
        <f t="shared" si="4360"/>
        <v>3</v>
      </c>
    </row>
    <row r="4273" spans="1:10" x14ac:dyDescent="0.25">
      <c r="A4273" s="1" t="s">
        <v>154</v>
      </c>
      <c r="B4273" s="1" t="s">
        <v>19</v>
      </c>
      <c r="C4273" s="1" t="s">
        <v>14</v>
      </c>
      <c r="D4273" s="1" t="s">
        <v>88</v>
      </c>
      <c r="E4273" s="1" t="s">
        <v>89</v>
      </c>
      <c r="F4273" s="1" t="s">
        <v>92</v>
      </c>
      <c r="G4273" s="2" t="s">
        <v>202</v>
      </c>
      <c r="H4273">
        <f t="shared" si="4357"/>
        <v>1</v>
      </c>
      <c r="I4273">
        <f t="shared" ref="I4273:I4336" ca="1" si="4403">IF(RANDBETWEEN(0,5)&gt;0,RANDBETWEEN(1,3),"")</f>
        <v>2</v>
      </c>
      <c r="J4273">
        <f t="shared" si="4360"/>
        <v>1</v>
      </c>
    </row>
    <row r="4274" spans="1:10" x14ac:dyDescent="0.25">
      <c r="A4274" s="1" t="s">
        <v>154</v>
      </c>
      <c r="B4274" s="1" t="s">
        <v>19</v>
      </c>
      <c r="C4274" s="1" t="s">
        <v>10</v>
      </c>
      <c r="D4274" s="1" t="s">
        <v>98</v>
      </c>
      <c r="E4274" s="1" t="s">
        <v>91</v>
      </c>
      <c r="F4274" s="1" t="s">
        <v>92</v>
      </c>
      <c r="G4274" s="2" t="s">
        <v>201</v>
      </c>
      <c r="H4274">
        <f t="shared" si="4357"/>
        <v>3</v>
      </c>
      <c r="I4274">
        <f t="shared" ref="I4274:I4337" ca="1" si="4404">IF(RANDBETWEEN(0,5)&gt;0,RANDBETWEEN(1,10),"")</f>
        <v>1</v>
      </c>
      <c r="J4274">
        <f t="shared" si="4360"/>
        <v>5</v>
      </c>
    </row>
    <row r="4275" spans="1:10" x14ac:dyDescent="0.25">
      <c r="A4275" s="1" t="s">
        <v>154</v>
      </c>
      <c r="B4275" s="1" t="s">
        <v>19</v>
      </c>
      <c r="C4275" s="1" t="s">
        <v>10</v>
      </c>
      <c r="D4275" s="1" t="s">
        <v>98</v>
      </c>
      <c r="E4275" s="1" t="s">
        <v>91</v>
      </c>
      <c r="F4275" s="1" t="s">
        <v>92</v>
      </c>
      <c r="G4275" s="2" t="s">
        <v>200</v>
      </c>
      <c r="H4275">
        <f t="shared" si="4357"/>
        <v>2</v>
      </c>
      <c r="I4275">
        <f t="shared" ref="I4275:I4338" ca="1" si="4405">IF(RANDBETWEEN(0,5)&gt;0,1,"")</f>
        <v>1</v>
      </c>
      <c r="J4275">
        <f t="shared" si="4360"/>
        <v>3</v>
      </c>
    </row>
    <row r="4276" spans="1:10" x14ac:dyDescent="0.25">
      <c r="A4276" s="1" t="s">
        <v>154</v>
      </c>
      <c r="B4276" s="1" t="s">
        <v>19</v>
      </c>
      <c r="C4276" s="1" t="s">
        <v>10</v>
      </c>
      <c r="D4276" s="1" t="s">
        <v>98</v>
      </c>
      <c r="E4276" s="1" t="s">
        <v>91</v>
      </c>
      <c r="F4276" s="1" t="s">
        <v>92</v>
      </c>
      <c r="G4276" s="2" t="s">
        <v>202</v>
      </c>
      <c r="H4276">
        <f t="shared" si="4357"/>
        <v>1</v>
      </c>
      <c r="I4276">
        <f t="shared" ref="I4276:I4339" ca="1" si="4406">IF(RANDBETWEEN(0,5)&gt;0,RANDBETWEEN(1,3),"")</f>
        <v>2</v>
      </c>
      <c r="J4276">
        <f t="shared" si="4360"/>
        <v>1</v>
      </c>
    </row>
    <row r="4277" spans="1:10" x14ac:dyDescent="0.25">
      <c r="A4277" s="1" t="s">
        <v>154</v>
      </c>
      <c r="B4277" s="1" t="s">
        <v>42</v>
      </c>
      <c r="C4277" s="1" t="s">
        <v>12</v>
      </c>
      <c r="D4277" s="1" t="s">
        <v>8</v>
      </c>
      <c r="E4277" s="1" t="s">
        <v>8</v>
      </c>
      <c r="F4277" s="1" t="s">
        <v>8</v>
      </c>
      <c r="G4277" s="2" t="s">
        <v>201</v>
      </c>
      <c r="H4277">
        <f t="shared" si="4357"/>
        <v>3</v>
      </c>
      <c r="I4277" t="str">
        <f t="shared" ref="I4277:I4340" ca="1" si="4407">IF(RANDBETWEEN(0,5)&gt;0,RANDBETWEEN(1,10),"")</f>
        <v/>
      </c>
      <c r="J4277">
        <f t="shared" si="4360"/>
        <v>5</v>
      </c>
    </row>
    <row r="4278" spans="1:10" x14ac:dyDescent="0.25">
      <c r="A4278" s="1" t="s">
        <v>154</v>
      </c>
      <c r="B4278" s="1" t="s">
        <v>42</v>
      </c>
      <c r="C4278" s="1" t="s">
        <v>12</v>
      </c>
      <c r="D4278" s="1" t="s">
        <v>8</v>
      </c>
      <c r="E4278" s="1" t="s">
        <v>8</v>
      </c>
      <c r="F4278" s="1" t="s">
        <v>8</v>
      </c>
      <c r="G4278" s="2" t="s">
        <v>200</v>
      </c>
      <c r="H4278">
        <f t="shared" si="4357"/>
        <v>2</v>
      </c>
      <c r="I4278" t="str">
        <f t="shared" ref="I4278:I4341" ca="1" si="4408">IF(RANDBETWEEN(0,5)&gt;0,1,"")</f>
        <v/>
      </c>
      <c r="J4278">
        <f t="shared" si="4360"/>
        <v>3</v>
      </c>
    </row>
    <row r="4279" spans="1:10" x14ac:dyDescent="0.25">
      <c r="A4279" s="1" t="s">
        <v>154</v>
      </c>
      <c r="B4279" s="1" t="s">
        <v>42</v>
      </c>
      <c r="C4279" s="1" t="s">
        <v>12</v>
      </c>
      <c r="D4279" s="1" t="s">
        <v>8</v>
      </c>
      <c r="E4279" s="1" t="s">
        <v>8</v>
      </c>
      <c r="F4279" s="1" t="s">
        <v>8</v>
      </c>
      <c r="G4279" s="2" t="s">
        <v>202</v>
      </c>
      <c r="H4279">
        <f t="shared" si="4357"/>
        <v>1</v>
      </c>
      <c r="I4279">
        <f t="shared" ref="I4279:I4342" ca="1" si="4409">IF(RANDBETWEEN(0,5)&gt;0,RANDBETWEEN(1,3),"")</f>
        <v>1</v>
      </c>
      <c r="J4279">
        <f t="shared" si="4360"/>
        <v>1</v>
      </c>
    </row>
    <row r="4280" spans="1:10" x14ac:dyDescent="0.25">
      <c r="A4280" s="1" t="s">
        <v>154</v>
      </c>
      <c r="B4280" s="1" t="s">
        <v>42</v>
      </c>
      <c r="C4280" s="1" t="s">
        <v>10</v>
      </c>
      <c r="D4280" s="1" t="s">
        <v>88</v>
      </c>
      <c r="E4280" s="1" t="s">
        <v>89</v>
      </c>
      <c r="F4280" s="1" t="s">
        <v>99</v>
      </c>
      <c r="G4280" s="2" t="s">
        <v>201</v>
      </c>
      <c r="H4280">
        <f t="shared" si="4357"/>
        <v>3</v>
      </c>
      <c r="I4280">
        <f t="shared" ref="I4280:I4343" ca="1" si="4410">IF(RANDBETWEEN(0,5)&gt;0,RANDBETWEEN(1,10),"")</f>
        <v>2</v>
      </c>
      <c r="J4280">
        <f t="shared" si="4360"/>
        <v>5</v>
      </c>
    </row>
    <row r="4281" spans="1:10" x14ac:dyDescent="0.25">
      <c r="A4281" s="1" t="s">
        <v>154</v>
      </c>
      <c r="B4281" s="1" t="s">
        <v>42</v>
      </c>
      <c r="C4281" s="1" t="s">
        <v>10</v>
      </c>
      <c r="D4281" s="1" t="s">
        <v>88</v>
      </c>
      <c r="E4281" s="1" t="s">
        <v>89</v>
      </c>
      <c r="F4281" s="1" t="s">
        <v>99</v>
      </c>
      <c r="G4281" s="2" t="s">
        <v>200</v>
      </c>
      <c r="H4281">
        <f t="shared" si="4357"/>
        <v>2</v>
      </c>
      <c r="I4281">
        <f t="shared" ref="I4281:I4344" ca="1" si="4411">IF(RANDBETWEEN(0,5)&gt;0,1,"")</f>
        <v>1</v>
      </c>
      <c r="J4281">
        <f t="shared" si="4360"/>
        <v>3</v>
      </c>
    </row>
    <row r="4282" spans="1:10" x14ac:dyDescent="0.25">
      <c r="A4282" s="1" t="s">
        <v>154</v>
      </c>
      <c r="B4282" s="1" t="s">
        <v>42</v>
      </c>
      <c r="C4282" s="1" t="s">
        <v>10</v>
      </c>
      <c r="D4282" s="1" t="s">
        <v>88</v>
      </c>
      <c r="E4282" s="1" t="s">
        <v>89</v>
      </c>
      <c r="F4282" s="1" t="s">
        <v>99</v>
      </c>
      <c r="G4282" s="2" t="s">
        <v>202</v>
      </c>
      <c r="H4282">
        <f t="shared" si="4357"/>
        <v>1</v>
      </c>
      <c r="I4282">
        <f t="shared" ref="I4282:I4345" ca="1" si="4412">IF(RANDBETWEEN(0,5)&gt;0,RANDBETWEEN(1,3),"")</f>
        <v>2</v>
      </c>
      <c r="J4282">
        <f t="shared" si="4360"/>
        <v>1</v>
      </c>
    </row>
    <row r="4283" spans="1:10" x14ac:dyDescent="0.25">
      <c r="A4283" s="1" t="s">
        <v>154</v>
      </c>
      <c r="B4283" s="1" t="s">
        <v>42</v>
      </c>
      <c r="C4283" s="1" t="s">
        <v>12</v>
      </c>
      <c r="D4283" s="1" t="s">
        <v>98</v>
      </c>
      <c r="E4283" s="1" t="s">
        <v>89</v>
      </c>
      <c r="F4283" s="1" t="s">
        <v>99</v>
      </c>
      <c r="G4283" s="2" t="s">
        <v>201</v>
      </c>
      <c r="H4283">
        <f t="shared" si="4357"/>
        <v>3</v>
      </c>
      <c r="I4283">
        <f t="shared" ref="I4283:I4346" ca="1" si="4413">IF(RANDBETWEEN(0,5)&gt;0,RANDBETWEEN(1,10),"")</f>
        <v>5</v>
      </c>
      <c r="J4283">
        <f t="shared" si="4360"/>
        <v>5</v>
      </c>
    </row>
    <row r="4284" spans="1:10" x14ac:dyDescent="0.25">
      <c r="A4284" s="1" t="s">
        <v>154</v>
      </c>
      <c r="B4284" s="1" t="s">
        <v>42</v>
      </c>
      <c r="C4284" s="1" t="s">
        <v>12</v>
      </c>
      <c r="D4284" s="1" t="s">
        <v>98</v>
      </c>
      <c r="E4284" s="1" t="s">
        <v>89</v>
      </c>
      <c r="F4284" s="1" t="s">
        <v>99</v>
      </c>
      <c r="G4284" s="2" t="s">
        <v>200</v>
      </c>
      <c r="H4284">
        <f t="shared" si="4357"/>
        <v>2</v>
      </c>
      <c r="I4284">
        <f t="shared" ref="I4284:I4347" ca="1" si="4414">IF(RANDBETWEEN(0,5)&gt;0,1,"")</f>
        <v>1</v>
      </c>
      <c r="J4284">
        <f t="shared" si="4360"/>
        <v>3</v>
      </c>
    </row>
    <row r="4285" spans="1:10" x14ac:dyDescent="0.25">
      <c r="A4285" s="1" t="s">
        <v>154</v>
      </c>
      <c r="B4285" s="1" t="s">
        <v>42</v>
      </c>
      <c r="C4285" s="1" t="s">
        <v>12</v>
      </c>
      <c r="D4285" s="1" t="s">
        <v>98</v>
      </c>
      <c r="E4285" s="1" t="s">
        <v>89</v>
      </c>
      <c r="F4285" s="1" t="s">
        <v>99</v>
      </c>
      <c r="G4285" s="2" t="s">
        <v>202</v>
      </c>
      <c r="H4285">
        <f t="shared" si="4357"/>
        <v>1</v>
      </c>
      <c r="I4285">
        <f t="shared" ref="I4285:I4348" ca="1" si="4415">IF(RANDBETWEEN(0,5)&gt;0,RANDBETWEEN(1,3),"")</f>
        <v>1</v>
      </c>
      <c r="J4285">
        <f t="shared" si="4360"/>
        <v>1</v>
      </c>
    </row>
    <row r="4286" spans="1:10" x14ac:dyDescent="0.25">
      <c r="A4286" s="1" t="s">
        <v>154</v>
      </c>
      <c r="B4286" s="1" t="s">
        <v>42</v>
      </c>
      <c r="C4286" s="1" t="s">
        <v>7</v>
      </c>
      <c r="D4286" s="1" t="s">
        <v>98</v>
      </c>
      <c r="E4286" s="1" t="s">
        <v>91</v>
      </c>
      <c r="F4286" s="1" t="s">
        <v>92</v>
      </c>
      <c r="G4286" s="2" t="s">
        <v>201</v>
      </c>
      <c r="H4286">
        <f t="shared" si="4357"/>
        <v>3</v>
      </c>
      <c r="I4286">
        <f t="shared" ref="I4286:I4349" ca="1" si="4416">IF(RANDBETWEEN(0,5)&gt;0,RANDBETWEEN(1,10),"")</f>
        <v>2</v>
      </c>
      <c r="J4286">
        <f t="shared" si="4360"/>
        <v>5</v>
      </c>
    </row>
    <row r="4287" spans="1:10" x14ac:dyDescent="0.25">
      <c r="A4287" s="1" t="s">
        <v>154</v>
      </c>
      <c r="B4287" s="1" t="s">
        <v>42</v>
      </c>
      <c r="C4287" s="1" t="s">
        <v>7</v>
      </c>
      <c r="D4287" s="1" t="s">
        <v>98</v>
      </c>
      <c r="E4287" s="1" t="s">
        <v>91</v>
      </c>
      <c r="F4287" s="1" t="s">
        <v>92</v>
      </c>
      <c r="G4287" s="2" t="s">
        <v>200</v>
      </c>
      <c r="H4287">
        <f t="shared" si="4357"/>
        <v>2</v>
      </c>
      <c r="I4287">
        <f t="shared" ref="I4287:I4350" ca="1" si="4417">IF(RANDBETWEEN(0,5)&gt;0,1,"")</f>
        <v>1</v>
      </c>
      <c r="J4287">
        <f t="shared" si="4360"/>
        <v>3</v>
      </c>
    </row>
    <row r="4288" spans="1:10" x14ac:dyDescent="0.25">
      <c r="A4288" s="1" t="s">
        <v>154</v>
      </c>
      <c r="B4288" s="1" t="s">
        <v>42</v>
      </c>
      <c r="C4288" s="1" t="s">
        <v>7</v>
      </c>
      <c r="D4288" s="1" t="s">
        <v>98</v>
      </c>
      <c r="E4288" s="1" t="s">
        <v>91</v>
      </c>
      <c r="F4288" s="1" t="s">
        <v>92</v>
      </c>
      <c r="G4288" s="2" t="s">
        <v>202</v>
      </c>
      <c r="H4288">
        <f t="shared" si="4357"/>
        <v>1</v>
      </c>
      <c r="I4288">
        <f t="shared" ref="I4288:I4351" ca="1" si="4418">IF(RANDBETWEEN(0,5)&gt;0,RANDBETWEEN(1,3),"")</f>
        <v>1</v>
      </c>
      <c r="J4288">
        <f t="shared" si="4360"/>
        <v>1</v>
      </c>
    </row>
    <row r="4289" spans="1:10" x14ac:dyDescent="0.25">
      <c r="A4289" s="1" t="s">
        <v>154</v>
      </c>
      <c r="B4289" s="1" t="s">
        <v>105</v>
      </c>
      <c r="C4289" s="1" t="s">
        <v>12</v>
      </c>
      <c r="D4289" s="1" t="s">
        <v>8</v>
      </c>
      <c r="E4289" s="1" t="s">
        <v>8</v>
      </c>
      <c r="F4289" s="1" t="s">
        <v>8</v>
      </c>
      <c r="G4289" s="2" t="s">
        <v>201</v>
      </c>
      <c r="H4289">
        <f t="shared" si="4357"/>
        <v>3</v>
      </c>
      <c r="I4289">
        <f t="shared" ref="I4289:I4352" ca="1" si="4419">IF(RANDBETWEEN(0,5)&gt;0,RANDBETWEEN(1,10),"")</f>
        <v>10</v>
      </c>
      <c r="J4289">
        <f t="shared" si="4360"/>
        <v>5</v>
      </c>
    </row>
    <row r="4290" spans="1:10" x14ac:dyDescent="0.25">
      <c r="A4290" s="1" t="s">
        <v>154</v>
      </c>
      <c r="B4290" s="1" t="s">
        <v>105</v>
      </c>
      <c r="C4290" s="1" t="s">
        <v>12</v>
      </c>
      <c r="D4290" s="1" t="s">
        <v>8</v>
      </c>
      <c r="E4290" s="1" t="s">
        <v>8</v>
      </c>
      <c r="F4290" s="1" t="s">
        <v>8</v>
      </c>
      <c r="G4290" s="2" t="s">
        <v>200</v>
      </c>
      <c r="H4290">
        <f t="shared" si="4357"/>
        <v>2</v>
      </c>
      <c r="I4290" t="str">
        <f t="shared" ref="I4290:I4353" ca="1" si="4420">IF(RANDBETWEEN(0,5)&gt;0,1,"")</f>
        <v/>
      </c>
      <c r="J4290">
        <f t="shared" si="4360"/>
        <v>3</v>
      </c>
    </row>
    <row r="4291" spans="1:10" x14ac:dyDescent="0.25">
      <c r="A4291" s="1" t="s">
        <v>154</v>
      </c>
      <c r="B4291" s="1" t="s">
        <v>105</v>
      </c>
      <c r="C4291" s="1" t="s">
        <v>12</v>
      </c>
      <c r="D4291" s="1" t="s">
        <v>8</v>
      </c>
      <c r="E4291" s="1" t="s">
        <v>8</v>
      </c>
      <c r="F4291" s="1" t="s">
        <v>8</v>
      </c>
      <c r="G4291" s="2" t="s">
        <v>202</v>
      </c>
      <c r="H4291">
        <f t="shared" si="4357"/>
        <v>1</v>
      </c>
      <c r="I4291">
        <f t="shared" ref="I4291:I4354" ca="1" si="4421">IF(RANDBETWEEN(0,5)&gt;0,RANDBETWEEN(1,3),"")</f>
        <v>1</v>
      </c>
      <c r="J4291">
        <f t="shared" si="4360"/>
        <v>1</v>
      </c>
    </row>
    <row r="4292" spans="1:10" x14ac:dyDescent="0.25">
      <c r="A4292" s="1" t="s">
        <v>154</v>
      </c>
      <c r="B4292" s="1" t="s">
        <v>105</v>
      </c>
      <c r="C4292" s="1" t="s">
        <v>10</v>
      </c>
      <c r="D4292" s="1" t="s">
        <v>88</v>
      </c>
      <c r="E4292" s="1" t="s">
        <v>89</v>
      </c>
      <c r="F4292" s="1" t="s">
        <v>99</v>
      </c>
      <c r="G4292" s="2" t="s">
        <v>201</v>
      </c>
      <c r="H4292">
        <f t="shared" si="4357"/>
        <v>3</v>
      </c>
      <c r="I4292">
        <f t="shared" ref="I4292:I4355" ca="1" si="4422">IF(RANDBETWEEN(0,5)&gt;0,RANDBETWEEN(1,10),"")</f>
        <v>8</v>
      </c>
      <c r="J4292">
        <f t="shared" si="4360"/>
        <v>5</v>
      </c>
    </row>
    <row r="4293" spans="1:10" x14ac:dyDescent="0.25">
      <c r="A4293" s="1" t="s">
        <v>154</v>
      </c>
      <c r="B4293" s="1" t="s">
        <v>105</v>
      </c>
      <c r="C4293" s="1" t="s">
        <v>10</v>
      </c>
      <c r="D4293" s="1" t="s">
        <v>88</v>
      </c>
      <c r="E4293" s="1" t="s">
        <v>89</v>
      </c>
      <c r="F4293" s="1" t="s">
        <v>99</v>
      </c>
      <c r="G4293" s="2" t="s">
        <v>200</v>
      </c>
      <c r="H4293">
        <f t="shared" ref="H4293:H4356" si="4423">IF(G4293="Purchase",3,IF(G4293="Like",2,IF(G4293="View",1,"")))</f>
        <v>2</v>
      </c>
      <c r="I4293">
        <f t="shared" ref="I4293:I4356" ca="1" si="4424">IF(RANDBETWEEN(0,5)&gt;0,1,"")</f>
        <v>1</v>
      </c>
      <c r="J4293">
        <f t="shared" si="4360"/>
        <v>3</v>
      </c>
    </row>
    <row r="4294" spans="1:10" x14ac:dyDescent="0.25">
      <c r="A4294" s="1" t="s">
        <v>154</v>
      </c>
      <c r="B4294" s="1" t="s">
        <v>105</v>
      </c>
      <c r="C4294" s="1" t="s">
        <v>10</v>
      </c>
      <c r="D4294" s="1" t="s">
        <v>88</v>
      </c>
      <c r="E4294" s="1" t="s">
        <v>89</v>
      </c>
      <c r="F4294" s="1" t="s">
        <v>99</v>
      </c>
      <c r="G4294" s="2" t="s">
        <v>202</v>
      </c>
      <c r="H4294">
        <f t="shared" si="4423"/>
        <v>1</v>
      </c>
      <c r="I4294">
        <f t="shared" ref="I4294:I4357" ca="1" si="4425">IF(RANDBETWEEN(0,5)&gt;0,RANDBETWEEN(1,3),"")</f>
        <v>1</v>
      </c>
      <c r="J4294">
        <f t="shared" ref="J4294:J4357" si="4426">IF(G4294="Purchase",5,IF(G4294="Like",3,IF(G4294="View",1,"")))</f>
        <v>1</v>
      </c>
    </row>
    <row r="4295" spans="1:10" x14ac:dyDescent="0.25">
      <c r="A4295" s="1" t="s">
        <v>154</v>
      </c>
      <c r="B4295" s="1" t="s">
        <v>105</v>
      </c>
      <c r="C4295" s="1" t="s">
        <v>12</v>
      </c>
      <c r="D4295" s="1" t="s">
        <v>98</v>
      </c>
      <c r="E4295" s="1" t="s">
        <v>89</v>
      </c>
      <c r="F4295" s="1" t="s">
        <v>99</v>
      </c>
      <c r="G4295" s="2" t="s">
        <v>201</v>
      </c>
      <c r="H4295">
        <f t="shared" si="4423"/>
        <v>3</v>
      </c>
      <c r="I4295">
        <f t="shared" ref="I4295:I4358" ca="1" si="4427">IF(RANDBETWEEN(0,5)&gt;0,RANDBETWEEN(1,10),"")</f>
        <v>1</v>
      </c>
      <c r="J4295">
        <f t="shared" si="4426"/>
        <v>5</v>
      </c>
    </row>
    <row r="4296" spans="1:10" x14ac:dyDescent="0.25">
      <c r="A4296" s="1" t="s">
        <v>154</v>
      </c>
      <c r="B4296" s="1" t="s">
        <v>105</v>
      </c>
      <c r="C4296" s="1" t="s">
        <v>12</v>
      </c>
      <c r="D4296" s="1" t="s">
        <v>98</v>
      </c>
      <c r="E4296" s="1" t="s">
        <v>89</v>
      </c>
      <c r="F4296" s="1" t="s">
        <v>99</v>
      </c>
      <c r="G4296" s="2" t="s">
        <v>200</v>
      </c>
      <c r="H4296">
        <f t="shared" si="4423"/>
        <v>2</v>
      </c>
      <c r="I4296">
        <f t="shared" ref="I4296:I4359" ca="1" si="4428">IF(RANDBETWEEN(0,5)&gt;0,1,"")</f>
        <v>1</v>
      </c>
      <c r="J4296">
        <f t="shared" si="4426"/>
        <v>3</v>
      </c>
    </row>
    <row r="4297" spans="1:10" x14ac:dyDescent="0.25">
      <c r="A4297" s="1" t="s">
        <v>154</v>
      </c>
      <c r="B4297" s="1" t="s">
        <v>105</v>
      </c>
      <c r="C4297" s="1" t="s">
        <v>12</v>
      </c>
      <c r="D4297" s="1" t="s">
        <v>98</v>
      </c>
      <c r="E4297" s="1" t="s">
        <v>89</v>
      </c>
      <c r="F4297" s="1" t="s">
        <v>99</v>
      </c>
      <c r="G4297" s="2" t="s">
        <v>202</v>
      </c>
      <c r="H4297">
        <f t="shared" si="4423"/>
        <v>1</v>
      </c>
      <c r="I4297" t="str">
        <f t="shared" ref="I4297:I4360" ca="1" si="4429">IF(RANDBETWEEN(0,5)&gt;0,RANDBETWEEN(1,3),"")</f>
        <v/>
      </c>
      <c r="J4297">
        <f t="shared" si="4426"/>
        <v>1</v>
      </c>
    </row>
    <row r="4298" spans="1:10" x14ac:dyDescent="0.25">
      <c r="A4298" s="1" t="s">
        <v>154</v>
      </c>
      <c r="B4298" s="1" t="s">
        <v>105</v>
      </c>
      <c r="C4298" s="1" t="s">
        <v>10</v>
      </c>
      <c r="D4298" s="1" t="s">
        <v>98</v>
      </c>
      <c r="E4298" s="1" t="s">
        <v>91</v>
      </c>
      <c r="F4298" s="1" t="s">
        <v>92</v>
      </c>
      <c r="G4298" s="2" t="s">
        <v>201</v>
      </c>
      <c r="H4298">
        <f t="shared" si="4423"/>
        <v>3</v>
      </c>
      <c r="I4298">
        <f t="shared" ref="I4298:I4361" ca="1" si="4430">IF(RANDBETWEEN(0,5)&gt;0,RANDBETWEEN(1,10),"")</f>
        <v>1</v>
      </c>
      <c r="J4298">
        <f t="shared" si="4426"/>
        <v>5</v>
      </c>
    </row>
    <row r="4299" spans="1:10" x14ac:dyDescent="0.25">
      <c r="A4299" s="1" t="s">
        <v>154</v>
      </c>
      <c r="B4299" s="1" t="s">
        <v>105</v>
      </c>
      <c r="C4299" s="1" t="s">
        <v>10</v>
      </c>
      <c r="D4299" s="1" t="s">
        <v>98</v>
      </c>
      <c r="E4299" s="1" t="s">
        <v>91</v>
      </c>
      <c r="F4299" s="1" t="s">
        <v>92</v>
      </c>
      <c r="G4299" s="2" t="s">
        <v>200</v>
      </c>
      <c r="H4299">
        <f t="shared" si="4423"/>
        <v>2</v>
      </c>
      <c r="I4299">
        <f t="shared" ref="I4299:I4362" ca="1" si="4431">IF(RANDBETWEEN(0,5)&gt;0,1,"")</f>
        <v>1</v>
      </c>
      <c r="J4299">
        <f t="shared" si="4426"/>
        <v>3</v>
      </c>
    </row>
    <row r="4300" spans="1:10" x14ac:dyDescent="0.25">
      <c r="A4300" s="1" t="s">
        <v>154</v>
      </c>
      <c r="B4300" s="1" t="s">
        <v>105</v>
      </c>
      <c r="C4300" s="1" t="s">
        <v>10</v>
      </c>
      <c r="D4300" s="1" t="s">
        <v>98</v>
      </c>
      <c r="E4300" s="1" t="s">
        <v>91</v>
      </c>
      <c r="F4300" s="1" t="s">
        <v>92</v>
      </c>
      <c r="G4300" s="2" t="s">
        <v>202</v>
      </c>
      <c r="H4300">
        <f t="shared" si="4423"/>
        <v>1</v>
      </c>
      <c r="I4300">
        <f t="shared" ref="I4300:I4363" ca="1" si="4432">IF(RANDBETWEEN(0,5)&gt;0,RANDBETWEEN(1,3),"")</f>
        <v>3</v>
      </c>
      <c r="J4300">
        <f t="shared" si="4426"/>
        <v>1</v>
      </c>
    </row>
    <row r="4301" spans="1:10" x14ac:dyDescent="0.25">
      <c r="A4301" s="1" t="s">
        <v>154</v>
      </c>
      <c r="B4301" s="1" t="s">
        <v>102</v>
      </c>
      <c r="C4301" s="1" t="s">
        <v>14</v>
      </c>
      <c r="D4301" s="1" t="s">
        <v>8</v>
      </c>
      <c r="E4301" s="1" t="s">
        <v>8</v>
      </c>
      <c r="F4301" s="1" t="s">
        <v>8</v>
      </c>
      <c r="G4301" s="2" t="s">
        <v>201</v>
      </c>
      <c r="H4301">
        <f t="shared" si="4423"/>
        <v>3</v>
      </c>
      <c r="I4301">
        <f t="shared" ref="I4301:I4364" ca="1" si="4433">IF(RANDBETWEEN(0,5)&gt;0,RANDBETWEEN(1,10),"")</f>
        <v>9</v>
      </c>
      <c r="J4301">
        <f t="shared" si="4426"/>
        <v>5</v>
      </c>
    </row>
    <row r="4302" spans="1:10" x14ac:dyDescent="0.25">
      <c r="A4302" s="1" t="s">
        <v>154</v>
      </c>
      <c r="B4302" s="1" t="s">
        <v>102</v>
      </c>
      <c r="C4302" s="1" t="s">
        <v>14</v>
      </c>
      <c r="D4302" s="1" t="s">
        <v>8</v>
      </c>
      <c r="E4302" s="1" t="s">
        <v>8</v>
      </c>
      <c r="F4302" s="1" t="s">
        <v>8</v>
      </c>
      <c r="G4302" s="2" t="s">
        <v>200</v>
      </c>
      <c r="H4302">
        <f t="shared" si="4423"/>
        <v>2</v>
      </c>
      <c r="I4302">
        <f t="shared" ref="I4302:I4365" ca="1" si="4434">IF(RANDBETWEEN(0,5)&gt;0,1,"")</f>
        <v>1</v>
      </c>
      <c r="J4302">
        <f t="shared" si="4426"/>
        <v>3</v>
      </c>
    </row>
    <row r="4303" spans="1:10" x14ac:dyDescent="0.25">
      <c r="A4303" s="1" t="s">
        <v>154</v>
      </c>
      <c r="B4303" s="1" t="s">
        <v>102</v>
      </c>
      <c r="C4303" s="1" t="s">
        <v>14</v>
      </c>
      <c r="D4303" s="1" t="s">
        <v>8</v>
      </c>
      <c r="E4303" s="1" t="s">
        <v>8</v>
      </c>
      <c r="F4303" s="1" t="s">
        <v>8</v>
      </c>
      <c r="G4303" s="2" t="s">
        <v>202</v>
      </c>
      <c r="H4303">
        <f t="shared" si="4423"/>
        <v>1</v>
      </c>
      <c r="I4303">
        <f t="shared" ref="I4303:I4366" ca="1" si="4435">IF(RANDBETWEEN(0,5)&gt;0,RANDBETWEEN(1,3),"")</f>
        <v>2</v>
      </c>
      <c r="J4303">
        <f t="shared" si="4426"/>
        <v>1</v>
      </c>
    </row>
    <row r="4304" spans="1:10" x14ac:dyDescent="0.25">
      <c r="A4304" s="1" t="s">
        <v>154</v>
      </c>
      <c r="B4304" s="1" t="s">
        <v>102</v>
      </c>
      <c r="C4304" s="1" t="s">
        <v>53</v>
      </c>
      <c r="D4304" s="1" t="s">
        <v>88</v>
      </c>
      <c r="E4304" s="1" t="s">
        <v>89</v>
      </c>
      <c r="F4304" s="1" t="s">
        <v>90</v>
      </c>
      <c r="G4304" s="2" t="s">
        <v>201</v>
      </c>
      <c r="H4304">
        <f t="shared" si="4423"/>
        <v>3</v>
      </c>
      <c r="I4304">
        <f t="shared" ref="I4304:I4367" ca="1" si="4436">IF(RANDBETWEEN(0,5)&gt;0,RANDBETWEEN(1,10),"")</f>
        <v>7</v>
      </c>
      <c r="J4304">
        <f t="shared" si="4426"/>
        <v>5</v>
      </c>
    </row>
    <row r="4305" spans="1:10" x14ac:dyDescent="0.25">
      <c r="A4305" s="1" t="s">
        <v>154</v>
      </c>
      <c r="B4305" s="1" t="s">
        <v>102</v>
      </c>
      <c r="C4305" s="1" t="s">
        <v>53</v>
      </c>
      <c r="D4305" s="1" t="s">
        <v>88</v>
      </c>
      <c r="E4305" s="1" t="s">
        <v>89</v>
      </c>
      <c r="F4305" s="1" t="s">
        <v>90</v>
      </c>
      <c r="G4305" s="2" t="s">
        <v>200</v>
      </c>
      <c r="H4305">
        <f t="shared" si="4423"/>
        <v>2</v>
      </c>
      <c r="I4305">
        <f t="shared" ref="I4305:I4368" ca="1" si="4437">IF(RANDBETWEEN(0,5)&gt;0,1,"")</f>
        <v>1</v>
      </c>
      <c r="J4305">
        <f t="shared" si="4426"/>
        <v>3</v>
      </c>
    </row>
    <row r="4306" spans="1:10" x14ac:dyDescent="0.25">
      <c r="A4306" s="1" t="s">
        <v>154</v>
      </c>
      <c r="B4306" s="1" t="s">
        <v>102</v>
      </c>
      <c r="C4306" s="1" t="s">
        <v>53</v>
      </c>
      <c r="D4306" s="1" t="s">
        <v>88</v>
      </c>
      <c r="E4306" s="1" t="s">
        <v>89</v>
      </c>
      <c r="F4306" s="1" t="s">
        <v>90</v>
      </c>
      <c r="G4306" s="2" t="s">
        <v>202</v>
      </c>
      <c r="H4306">
        <f t="shared" si="4423"/>
        <v>1</v>
      </c>
      <c r="I4306">
        <f t="shared" ref="I4306:I4369" ca="1" si="4438">IF(RANDBETWEEN(0,5)&gt;0,RANDBETWEEN(1,3),"")</f>
        <v>1</v>
      </c>
      <c r="J4306">
        <f t="shared" si="4426"/>
        <v>1</v>
      </c>
    </row>
    <row r="4307" spans="1:10" x14ac:dyDescent="0.25">
      <c r="A4307" s="1" t="s">
        <v>154</v>
      </c>
      <c r="B4307" s="1" t="s">
        <v>102</v>
      </c>
      <c r="C4307" s="1" t="s">
        <v>7</v>
      </c>
      <c r="D4307" s="1" t="s">
        <v>88</v>
      </c>
      <c r="E4307" s="1" t="s">
        <v>89</v>
      </c>
      <c r="F4307" s="1" t="s">
        <v>92</v>
      </c>
      <c r="G4307" s="2" t="s">
        <v>201</v>
      </c>
      <c r="H4307">
        <f t="shared" si="4423"/>
        <v>3</v>
      </c>
      <c r="I4307">
        <f t="shared" ref="I4307:I4370" ca="1" si="4439">IF(RANDBETWEEN(0,5)&gt;0,RANDBETWEEN(1,10),"")</f>
        <v>8</v>
      </c>
      <c r="J4307">
        <f t="shared" si="4426"/>
        <v>5</v>
      </c>
    </row>
    <row r="4308" spans="1:10" x14ac:dyDescent="0.25">
      <c r="A4308" s="1" t="s">
        <v>154</v>
      </c>
      <c r="B4308" s="1" t="s">
        <v>102</v>
      </c>
      <c r="C4308" s="1" t="s">
        <v>7</v>
      </c>
      <c r="D4308" s="1" t="s">
        <v>88</v>
      </c>
      <c r="E4308" s="1" t="s">
        <v>89</v>
      </c>
      <c r="F4308" s="1" t="s">
        <v>92</v>
      </c>
      <c r="G4308" s="2" t="s">
        <v>200</v>
      </c>
      <c r="H4308">
        <f t="shared" si="4423"/>
        <v>2</v>
      </c>
      <c r="I4308">
        <f t="shared" ref="I4308:I4371" ca="1" si="4440">IF(RANDBETWEEN(0,5)&gt;0,1,"")</f>
        <v>1</v>
      </c>
      <c r="J4308">
        <f t="shared" si="4426"/>
        <v>3</v>
      </c>
    </row>
    <row r="4309" spans="1:10" x14ac:dyDescent="0.25">
      <c r="A4309" s="1" t="s">
        <v>154</v>
      </c>
      <c r="B4309" s="1" t="s">
        <v>102</v>
      </c>
      <c r="C4309" s="1" t="s">
        <v>7</v>
      </c>
      <c r="D4309" s="1" t="s">
        <v>88</v>
      </c>
      <c r="E4309" s="1" t="s">
        <v>89</v>
      </c>
      <c r="F4309" s="1" t="s">
        <v>92</v>
      </c>
      <c r="G4309" s="2" t="s">
        <v>202</v>
      </c>
      <c r="H4309">
        <f t="shared" si="4423"/>
        <v>1</v>
      </c>
      <c r="I4309" t="str">
        <f t="shared" ref="I4309:I4372" ca="1" si="4441">IF(RANDBETWEEN(0,5)&gt;0,RANDBETWEEN(1,3),"")</f>
        <v/>
      </c>
      <c r="J4309">
        <f t="shared" si="4426"/>
        <v>1</v>
      </c>
    </row>
    <row r="4310" spans="1:10" x14ac:dyDescent="0.25">
      <c r="A4310" s="1" t="s">
        <v>154</v>
      </c>
      <c r="B4310" s="1" t="s">
        <v>102</v>
      </c>
      <c r="C4310" s="1" t="s">
        <v>14</v>
      </c>
      <c r="D4310" s="1" t="s">
        <v>98</v>
      </c>
      <c r="E4310" s="1" t="s">
        <v>91</v>
      </c>
      <c r="F4310" s="1" t="s">
        <v>92</v>
      </c>
      <c r="G4310" s="2" t="s">
        <v>201</v>
      </c>
      <c r="H4310">
        <f t="shared" si="4423"/>
        <v>3</v>
      </c>
      <c r="I4310">
        <f t="shared" ref="I4310:I4373" ca="1" si="4442">IF(RANDBETWEEN(0,5)&gt;0,RANDBETWEEN(1,10),"")</f>
        <v>1</v>
      </c>
      <c r="J4310">
        <f t="shared" si="4426"/>
        <v>5</v>
      </c>
    </row>
    <row r="4311" spans="1:10" x14ac:dyDescent="0.25">
      <c r="A4311" s="1" t="s">
        <v>154</v>
      </c>
      <c r="B4311" s="1" t="s">
        <v>102</v>
      </c>
      <c r="C4311" s="1" t="s">
        <v>14</v>
      </c>
      <c r="D4311" s="1" t="s">
        <v>98</v>
      </c>
      <c r="E4311" s="1" t="s">
        <v>91</v>
      </c>
      <c r="F4311" s="1" t="s">
        <v>92</v>
      </c>
      <c r="G4311" s="2" t="s">
        <v>200</v>
      </c>
      <c r="H4311">
        <f t="shared" si="4423"/>
        <v>2</v>
      </c>
      <c r="I4311" t="str">
        <f t="shared" ref="I4311:I4374" ca="1" si="4443">IF(RANDBETWEEN(0,5)&gt;0,1,"")</f>
        <v/>
      </c>
      <c r="J4311">
        <f t="shared" si="4426"/>
        <v>3</v>
      </c>
    </row>
    <row r="4312" spans="1:10" x14ac:dyDescent="0.25">
      <c r="A4312" s="1" t="s">
        <v>154</v>
      </c>
      <c r="B4312" s="1" t="s">
        <v>102</v>
      </c>
      <c r="C4312" s="1" t="s">
        <v>14</v>
      </c>
      <c r="D4312" s="1" t="s">
        <v>98</v>
      </c>
      <c r="E4312" s="1" t="s">
        <v>91</v>
      </c>
      <c r="F4312" s="1" t="s">
        <v>92</v>
      </c>
      <c r="G4312" s="2" t="s">
        <v>202</v>
      </c>
      <c r="H4312">
        <f t="shared" si="4423"/>
        <v>1</v>
      </c>
      <c r="I4312">
        <f t="shared" ref="I4312:I4375" ca="1" si="4444">IF(RANDBETWEEN(0,5)&gt;0,RANDBETWEEN(1,3),"")</f>
        <v>3</v>
      </c>
      <c r="J4312">
        <f t="shared" si="4426"/>
        <v>1</v>
      </c>
    </row>
    <row r="4313" spans="1:10" x14ac:dyDescent="0.25">
      <c r="A4313" s="1" t="s">
        <v>154</v>
      </c>
      <c r="B4313" s="1" t="s">
        <v>65</v>
      </c>
      <c r="C4313" s="1" t="s">
        <v>53</v>
      </c>
      <c r="D4313" s="1" t="s">
        <v>8</v>
      </c>
      <c r="E4313" s="1" t="s">
        <v>8</v>
      </c>
      <c r="F4313" s="1" t="s">
        <v>8</v>
      </c>
      <c r="G4313" s="2" t="s">
        <v>201</v>
      </c>
      <c r="H4313">
        <f t="shared" si="4423"/>
        <v>3</v>
      </c>
      <c r="I4313">
        <f t="shared" ref="I4313:I4376" ca="1" si="4445">IF(RANDBETWEEN(0,5)&gt;0,RANDBETWEEN(1,10),"")</f>
        <v>10</v>
      </c>
      <c r="J4313">
        <f t="shared" si="4426"/>
        <v>5</v>
      </c>
    </row>
    <row r="4314" spans="1:10" x14ac:dyDescent="0.25">
      <c r="A4314" s="1" t="s">
        <v>154</v>
      </c>
      <c r="B4314" s="1" t="s">
        <v>65</v>
      </c>
      <c r="C4314" s="1" t="s">
        <v>53</v>
      </c>
      <c r="D4314" s="1" t="s">
        <v>8</v>
      </c>
      <c r="E4314" s="1" t="s">
        <v>8</v>
      </c>
      <c r="F4314" s="1" t="s">
        <v>8</v>
      </c>
      <c r="G4314" s="2" t="s">
        <v>200</v>
      </c>
      <c r="H4314">
        <f t="shared" si="4423"/>
        <v>2</v>
      </c>
      <c r="I4314">
        <f t="shared" ref="I4314:I4377" ca="1" si="4446">IF(RANDBETWEEN(0,5)&gt;0,1,"")</f>
        <v>1</v>
      </c>
      <c r="J4314">
        <f t="shared" si="4426"/>
        <v>3</v>
      </c>
    </row>
    <row r="4315" spans="1:10" x14ac:dyDescent="0.25">
      <c r="A4315" s="1" t="s">
        <v>154</v>
      </c>
      <c r="B4315" s="1" t="s">
        <v>65</v>
      </c>
      <c r="C4315" s="1" t="s">
        <v>53</v>
      </c>
      <c r="D4315" s="1" t="s">
        <v>8</v>
      </c>
      <c r="E4315" s="1" t="s">
        <v>8</v>
      </c>
      <c r="F4315" s="1" t="s">
        <v>8</v>
      </c>
      <c r="G4315" s="2" t="s">
        <v>202</v>
      </c>
      <c r="H4315">
        <f t="shared" si="4423"/>
        <v>1</v>
      </c>
      <c r="I4315" t="str">
        <f t="shared" ref="I4315:I4378" ca="1" si="4447">IF(RANDBETWEEN(0,5)&gt;0,RANDBETWEEN(1,3),"")</f>
        <v/>
      </c>
      <c r="J4315">
        <f t="shared" si="4426"/>
        <v>1</v>
      </c>
    </row>
    <row r="4316" spans="1:10" x14ac:dyDescent="0.25">
      <c r="A4316" s="1" t="s">
        <v>154</v>
      </c>
      <c r="B4316" s="1" t="s">
        <v>65</v>
      </c>
      <c r="C4316" s="1" t="s">
        <v>14</v>
      </c>
      <c r="D4316" s="1" t="s">
        <v>88</v>
      </c>
      <c r="E4316" s="1" t="s">
        <v>89</v>
      </c>
      <c r="F4316" s="1" t="s">
        <v>90</v>
      </c>
      <c r="G4316" s="2" t="s">
        <v>201</v>
      </c>
      <c r="H4316">
        <f t="shared" si="4423"/>
        <v>3</v>
      </c>
      <c r="I4316" t="str">
        <f t="shared" ref="I4316:I4379" ca="1" si="4448">IF(RANDBETWEEN(0,5)&gt;0,RANDBETWEEN(1,10),"")</f>
        <v/>
      </c>
      <c r="J4316">
        <f t="shared" si="4426"/>
        <v>5</v>
      </c>
    </row>
    <row r="4317" spans="1:10" x14ac:dyDescent="0.25">
      <c r="A4317" s="1" t="s">
        <v>154</v>
      </c>
      <c r="B4317" s="1" t="s">
        <v>65</v>
      </c>
      <c r="C4317" s="1" t="s">
        <v>14</v>
      </c>
      <c r="D4317" s="1" t="s">
        <v>88</v>
      </c>
      <c r="E4317" s="1" t="s">
        <v>89</v>
      </c>
      <c r="F4317" s="1" t="s">
        <v>90</v>
      </c>
      <c r="G4317" s="2" t="s">
        <v>200</v>
      </c>
      <c r="H4317">
        <f t="shared" si="4423"/>
        <v>2</v>
      </c>
      <c r="I4317">
        <f t="shared" ref="I4317:I4380" ca="1" si="4449">IF(RANDBETWEEN(0,5)&gt;0,1,"")</f>
        <v>1</v>
      </c>
      <c r="J4317">
        <f t="shared" si="4426"/>
        <v>3</v>
      </c>
    </row>
    <row r="4318" spans="1:10" x14ac:dyDescent="0.25">
      <c r="A4318" s="1" t="s">
        <v>154</v>
      </c>
      <c r="B4318" s="1" t="s">
        <v>65</v>
      </c>
      <c r="C4318" s="1" t="s">
        <v>14</v>
      </c>
      <c r="D4318" s="1" t="s">
        <v>88</v>
      </c>
      <c r="E4318" s="1" t="s">
        <v>89</v>
      </c>
      <c r="F4318" s="1" t="s">
        <v>90</v>
      </c>
      <c r="G4318" s="2" t="s">
        <v>202</v>
      </c>
      <c r="H4318">
        <f t="shared" si="4423"/>
        <v>1</v>
      </c>
      <c r="I4318">
        <f t="shared" ref="I4318:I4381" ca="1" si="4450">IF(RANDBETWEEN(0,5)&gt;0,RANDBETWEEN(1,3),"")</f>
        <v>2</v>
      </c>
      <c r="J4318">
        <f t="shared" si="4426"/>
        <v>1</v>
      </c>
    </row>
    <row r="4319" spans="1:10" x14ac:dyDescent="0.25">
      <c r="A4319" s="1" t="s">
        <v>154</v>
      </c>
      <c r="B4319" s="1" t="s">
        <v>65</v>
      </c>
      <c r="C4319" s="1" t="s">
        <v>7</v>
      </c>
      <c r="D4319" s="1" t="s">
        <v>88</v>
      </c>
      <c r="E4319" s="1" t="s">
        <v>89</v>
      </c>
      <c r="F4319" s="1" t="s">
        <v>92</v>
      </c>
      <c r="G4319" s="2" t="s">
        <v>201</v>
      </c>
      <c r="H4319">
        <f t="shared" si="4423"/>
        <v>3</v>
      </c>
      <c r="I4319">
        <f t="shared" ref="I4319:I4382" ca="1" si="4451">IF(RANDBETWEEN(0,5)&gt;0,RANDBETWEEN(1,10),"")</f>
        <v>1</v>
      </c>
      <c r="J4319">
        <f t="shared" si="4426"/>
        <v>5</v>
      </c>
    </row>
    <row r="4320" spans="1:10" x14ac:dyDescent="0.25">
      <c r="A4320" s="1" t="s">
        <v>154</v>
      </c>
      <c r="B4320" s="1" t="s">
        <v>65</v>
      </c>
      <c r="C4320" s="1" t="s">
        <v>7</v>
      </c>
      <c r="D4320" s="1" t="s">
        <v>88</v>
      </c>
      <c r="E4320" s="1" t="s">
        <v>89</v>
      </c>
      <c r="F4320" s="1" t="s">
        <v>92</v>
      </c>
      <c r="G4320" s="2" t="s">
        <v>200</v>
      </c>
      <c r="H4320">
        <f t="shared" si="4423"/>
        <v>2</v>
      </c>
      <c r="I4320">
        <f t="shared" ref="I4320:I4383" ca="1" si="4452">IF(RANDBETWEEN(0,5)&gt;0,1,"")</f>
        <v>1</v>
      </c>
      <c r="J4320">
        <f t="shared" si="4426"/>
        <v>3</v>
      </c>
    </row>
    <row r="4321" spans="1:10" x14ac:dyDescent="0.25">
      <c r="A4321" s="1" t="s">
        <v>154</v>
      </c>
      <c r="B4321" s="1" t="s">
        <v>65</v>
      </c>
      <c r="C4321" s="1" t="s">
        <v>7</v>
      </c>
      <c r="D4321" s="1" t="s">
        <v>88</v>
      </c>
      <c r="E4321" s="1" t="s">
        <v>89</v>
      </c>
      <c r="F4321" s="1" t="s">
        <v>92</v>
      </c>
      <c r="G4321" s="2" t="s">
        <v>202</v>
      </c>
      <c r="H4321">
        <f t="shared" si="4423"/>
        <v>1</v>
      </c>
      <c r="I4321">
        <f t="shared" ref="I4321:I4384" ca="1" si="4453">IF(RANDBETWEEN(0,5)&gt;0,RANDBETWEEN(1,3),"")</f>
        <v>1</v>
      </c>
      <c r="J4321">
        <f t="shared" si="4426"/>
        <v>1</v>
      </c>
    </row>
    <row r="4322" spans="1:10" x14ac:dyDescent="0.25">
      <c r="A4322" s="1" t="s">
        <v>154</v>
      </c>
      <c r="B4322" s="1" t="s">
        <v>65</v>
      </c>
      <c r="C4322" s="1" t="s">
        <v>14</v>
      </c>
      <c r="D4322" s="1" t="s">
        <v>98</v>
      </c>
      <c r="E4322" s="1" t="s">
        <v>91</v>
      </c>
      <c r="F4322" s="1" t="s">
        <v>92</v>
      </c>
      <c r="G4322" s="2" t="s">
        <v>201</v>
      </c>
      <c r="H4322">
        <f t="shared" si="4423"/>
        <v>3</v>
      </c>
      <c r="I4322" t="str">
        <f t="shared" ref="I4322:I4385" ca="1" si="4454">IF(RANDBETWEEN(0,5)&gt;0,RANDBETWEEN(1,10),"")</f>
        <v/>
      </c>
      <c r="J4322">
        <f t="shared" si="4426"/>
        <v>5</v>
      </c>
    </row>
    <row r="4323" spans="1:10" x14ac:dyDescent="0.25">
      <c r="A4323" s="1" t="s">
        <v>154</v>
      </c>
      <c r="B4323" s="1" t="s">
        <v>65</v>
      </c>
      <c r="C4323" s="1" t="s">
        <v>14</v>
      </c>
      <c r="D4323" s="1" t="s">
        <v>98</v>
      </c>
      <c r="E4323" s="1" t="s">
        <v>91</v>
      </c>
      <c r="F4323" s="1" t="s">
        <v>92</v>
      </c>
      <c r="G4323" s="2" t="s">
        <v>200</v>
      </c>
      <c r="H4323">
        <f t="shared" si="4423"/>
        <v>2</v>
      </c>
      <c r="I4323">
        <f t="shared" ref="I4323:I4386" ca="1" si="4455">IF(RANDBETWEEN(0,5)&gt;0,1,"")</f>
        <v>1</v>
      </c>
      <c r="J4323">
        <f t="shared" si="4426"/>
        <v>3</v>
      </c>
    </row>
    <row r="4324" spans="1:10" x14ac:dyDescent="0.25">
      <c r="A4324" s="1" t="s">
        <v>154</v>
      </c>
      <c r="B4324" s="1" t="s">
        <v>65</v>
      </c>
      <c r="C4324" s="1" t="s">
        <v>14</v>
      </c>
      <c r="D4324" s="1" t="s">
        <v>98</v>
      </c>
      <c r="E4324" s="1" t="s">
        <v>91</v>
      </c>
      <c r="F4324" s="1" t="s">
        <v>92</v>
      </c>
      <c r="G4324" s="2" t="s">
        <v>202</v>
      </c>
      <c r="H4324">
        <f t="shared" si="4423"/>
        <v>1</v>
      </c>
      <c r="I4324">
        <f t="shared" ref="I4324:I4387" ca="1" si="4456">IF(RANDBETWEEN(0,5)&gt;0,RANDBETWEEN(1,3),"")</f>
        <v>1</v>
      </c>
      <c r="J4324">
        <f t="shared" si="4426"/>
        <v>1</v>
      </c>
    </row>
    <row r="4325" spans="1:10" x14ac:dyDescent="0.25">
      <c r="A4325" s="1" t="s">
        <v>154</v>
      </c>
      <c r="B4325" s="1" t="s">
        <v>43</v>
      </c>
      <c r="C4325" s="1" t="s">
        <v>7</v>
      </c>
      <c r="D4325" s="1" t="s">
        <v>8</v>
      </c>
      <c r="E4325" s="1" t="s">
        <v>8</v>
      </c>
      <c r="F4325" s="1" t="s">
        <v>8</v>
      </c>
      <c r="G4325" s="2" t="s">
        <v>201</v>
      </c>
      <c r="H4325">
        <f t="shared" si="4423"/>
        <v>3</v>
      </c>
      <c r="I4325">
        <f t="shared" ref="I4325:I4388" ca="1" si="4457">IF(RANDBETWEEN(0,5)&gt;0,RANDBETWEEN(1,10),"")</f>
        <v>4</v>
      </c>
      <c r="J4325">
        <f t="shared" si="4426"/>
        <v>5</v>
      </c>
    </row>
    <row r="4326" spans="1:10" x14ac:dyDescent="0.25">
      <c r="A4326" s="1" t="s">
        <v>154</v>
      </c>
      <c r="B4326" s="1" t="s">
        <v>43</v>
      </c>
      <c r="C4326" s="1" t="s">
        <v>7</v>
      </c>
      <c r="D4326" s="1" t="s">
        <v>8</v>
      </c>
      <c r="E4326" s="1" t="s">
        <v>8</v>
      </c>
      <c r="F4326" s="1" t="s">
        <v>8</v>
      </c>
      <c r="G4326" s="2" t="s">
        <v>200</v>
      </c>
      <c r="H4326">
        <f t="shared" si="4423"/>
        <v>2</v>
      </c>
      <c r="I4326">
        <f t="shared" ref="I4326:I4389" ca="1" si="4458">IF(RANDBETWEEN(0,5)&gt;0,1,"")</f>
        <v>1</v>
      </c>
      <c r="J4326">
        <f t="shared" si="4426"/>
        <v>3</v>
      </c>
    </row>
    <row r="4327" spans="1:10" x14ac:dyDescent="0.25">
      <c r="A4327" s="1" t="s">
        <v>154</v>
      </c>
      <c r="B4327" s="1" t="s">
        <v>43</v>
      </c>
      <c r="C4327" s="1" t="s">
        <v>7</v>
      </c>
      <c r="D4327" s="1" t="s">
        <v>8</v>
      </c>
      <c r="E4327" s="1" t="s">
        <v>8</v>
      </c>
      <c r="F4327" s="1" t="s">
        <v>8</v>
      </c>
      <c r="G4327" s="2" t="s">
        <v>202</v>
      </c>
      <c r="H4327">
        <f t="shared" si="4423"/>
        <v>1</v>
      </c>
      <c r="I4327" t="str">
        <f t="shared" ref="I4327:I4390" ca="1" si="4459">IF(RANDBETWEEN(0,5)&gt;0,RANDBETWEEN(1,3),"")</f>
        <v/>
      </c>
      <c r="J4327">
        <f t="shared" si="4426"/>
        <v>1</v>
      </c>
    </row>
    <row r="4328" spans="1:10" x14ac:dyDescent="0.25">
      <c r="A4328" s="1" t="s">
        <v>154</v>
      </c>
      <c r="B4328" s="1" t="s">
        <v>43</v>
      </c>
      <c r="C4328" s="1" t="s">
        <v>14</v>
      </c>
      <c r="D4328" s="1" t="s">
        <v>88</v>
      </c>
      <c r="E4328" s="1" t="s">
        <v>89</v>
      </c>
      <c r="F4328" s="1" t="s">
        <v>90</v>
      </c>
      <c r="G4328" s="2" t="s">
        <v>201</v>
      </c>
      <c r="H4328">
        <f t="shared" si="4423"/>
        <v>3</v>
      </c>
      <c r="I4328">
        <f t="shared" ref="I4328:I4391" ca="1" si="4460">IF(RANDBETWEEN(0,5)&gt;0,RANDBETWEEN(1,10),"")</f>
        <v>5</v>
      </c>
      <c r="J4328">
        <f t="shared" si="4426"/>
        <v>5</v>
      </c>
    </row>
    <row r="4329" spans="1:10" x14ac:dyDescent="0.25">
      <c r="A4329" s="1" t="s">
        <v>154</v>
      </c>
      <c r="B4329" s="1" t="s">
        <v>43</v>
      </c>
      <c r="C4329" s="1" t="s">
        <v>14</v>
      </c>
      <c r="D4329" s="1" t="s">
        <v>88</v>
      </c>
      <c r="E4329" s="1" t="s">
        <v>89</v>
      </c>
      <c r="F4329" s="1" t="s">
        <v>90</v>
      </c>
      <c r="G4329" s="2" t="s">
        <v>200</v>
      </c>
      <c r="H4329">
        <f t="shared" si="4423"/>
        <v>2</v>
      </c>
      <c r="I4329">
        <f t="shared" ref="I4329:I4392" ca="1" si="4461">IF(RANDBETWEEN(0,5)&gt;0,1,"")</f>
        <v>1</v>
      </c>
      <c r="J4329">
        <f t="shared" si="4426"/>
        <v>3</v>
      </c>
    </row>
    <row r="4330" spans="1:10" x14ac:dyDescent="0.25">
      <c r="A4330" s="1" t="s">
        <v>154</v>
      </c>
      <c r="B4330" s="1" t="s">
        <v>43</v>
      </c>
      <c r="C4330" s="1" t="s">
        <v>14</v>
      </c>
      <c r="D4330" s="1" t="s">
        <v>88</v>
      </c>
      <c r="E4330" s="1" t="s">
        <v>89</v>
      </c>
      <c r="F4330" s="1" t="s">
        <v>90</v>
      </c>
      <c r="G4330" s="2" t="s">
        <v>202</v>
      </c>
      <c r="H4330">
        <f t="shared" si="4423"/>
        <v>1</v>
      </c>
      <c r="I4330" t="str">
        <f t="shared" ref="I4330:I4393" ca="1" si="4462">IF(RANDBETWEEN(0,5)&gt;0,RANDBETWEEN(1,3),"")</f>
        <v/>
      </c>
      <c r="J4330">
        <f t="shared" si="4426"/>
        <v>1</v>
      </c>
    </row>
    <row r="4331" spans="1:10" x14ac:dyDescent="0.25">
      <c r="A4331" s="1" t="s">
        <v>154</v>
      </c>
      <c r="B4331" s="1" t="s">
        <v>43</v>
      </c>
      <c r="C4331" s="1" t="s">
        <v>10</v>
      </c>
      <c r="D4331" s="1" t="s">
        <v>88</v>
      </c>
      <c r="E4331" s="1" t="s">
        <v>89</v>
      </c>
      <c r="F4331" s="1" t="s">
        <v>92</v>
      </c>
      <c r="G4331" s="2" t="s">
        <v>201</v>
      </c>
      <c r="H4331">
        <f t="shared" si="4423"/>
        <v>3</v>
      </c>
      <c r="I4331">
        <f t="shared" ref="I4331:I4394" ca="1" si="4463">IF(RANDBETWEEN(0,5)&gt;0,RANDBETWEEN(1,10),"")</f>
        <v>3</v>
      </c>
      <c r="J4331">
        <f t="shared" si="4426"/>
        <v>5</v>
      </c>
    </row>
    <row r="4332" spans="1:10" x14ac:dyDescent="0.25">
      <c r="A4332" s="1" t="s">
        <v>154</v>
      </c>
      <c r="B4332" s="1" t="s">
        <v>43</v>
      </c>
      <c r="C4332" s="1" t="s">
        <v>10</v>
      </c>
      <c r="D4332" s="1" t="s">
        <v>88</v>
      </c>
      <c r="E4332" s="1" t="s">
        <v>89</v>
      </c>
      <c r="F4332" s="1" t="s">
        <v>92</v>
      </c>
      <c r="G4332" s="2" t="s">
        <v>200</v>
      </c>
      <c r="H4332">
        <f t="shared" si="4423"/>
        <v>2</v>
      </c>
      <c r="I4332" t="str">
        <f t="shared" ref="I4332:I4395" ca="1" si="4464">IF(RANDBETWEEN(0,5)&gt;0,1,"")</f>
        <v/>
      </c>
      <c r="J4332">
        <f t="shared" si="4426"/>
        <v>3</v>
      </c>
    </row>
    <row r="4333" spans="1:10" x14ac:dyDescent="0.25">
      <c r="A4333" s="1" t="s">
        <v>154</v>
      </c>
      <c r="B4333" s="1" t="s">
        <v>43</v>
      </c>
      <c r="C4333" s="1" t="s">
        <v>10</v>
      </c>
      <c r="D4333" s="1" t="s">
        <v>88</v>
      </c>
      <c r="E4333" s="1" t="s">
        <v>89</v>
      </c>
      <c r="F4333" s="1" t="s">
        <v>92</v>
      </c>
      <c r="G4333" s="2" t="s">
        <v>202</v>
      </c>
      <c r="H4333">
        <f t="shared" si="4423"/>
        <v>1</v>
      </c>
      <c r="I4333">
        <f t="shared" ref="I4333:I4396" ca="1" si="4465">IF(RANDBETWEEN(0,5)&gt;0,RANDBETWEEN(1,3),"")</f>
        <v>3</v>
      </c>
      <c r="J4333">
        <f t="shared" si="4426"/>
        <v>1</v>
      </c>
    </row>
    <row r="4334" spans="1:10" x14ac:dyDescent="0.25">
      <c r="A4334" s="1" t="s">
        <v>154</v>
      </c>
      <c r="B4334" s="1" t="s">
        <v>43</v>
      </c>
      <c r="C4334" s="1" t="s">
        <v>7</v>
      </c>
      <c r="D4334" s="1" t="s">
        <v>98</v>
      </c>
      <c r="E4334" s="1" t="s">
        <v>91</v>
      </c>
      <c r="F4334" s="1" t="s">
        <v>92</v>
      </c>
      <c r="G4334" s="2" t="s">
        <v>201</v>
      </c>
      <c r="H4334">
        <f t="shared" si="4423"/>
        <v>3</v>
      </c>
      <c r="I4334">
        <f t="shared" ref="I4334:I4397" ca="1" si="4466">IF(RANDBETWEEN(0,5)&gt;0,RANDBETWEEN(1,10),"")</f>
        <v>4</v>
      </c>
      <c r="J4334">
        <f t="shared" si="4426"/>
        <v>5</v>
      </c>
    </row>
    <row r="4335" spans="1:10" x14ac:dyDescent="0.25">
      <c r="A4335" s="1" t="s">
        <v>154</v>
      </c>
      <c r="B4335" s="1" t="s">
        <v>43</v>
      </c>
      <c r="C4335" s="1" t="s">
        <v>7</v>
      </c>
      <c r="D4335" s="1" t="s">
        <v>98</v>
      </c>
      <c r="E4335" s="1" t="s">
        <v>91</v>
      </c>
      <c r="F4335" s="1" t="s">
        <v>92</v>
      </c>
      <c r="G4335" s="2" t="s">
        <v>200</v>
      </c>
      <c r="H4335">
        <f t="shared" si="4423"/>
        <v>2</v>
      </c>
      <c r="I4335">
        <f t="shared" ref="I4335:I4398" ca="1" si="4467">IF(RANDBETWEEN(0,5)&gt;0,1,"")</f>
        <v>1</v>
      </c>
      <c r="J4335">
        <f t="shared" si="4426"/>
        <v>3</v>
      </c>
    </row>
    <row r="4336" spans="1:10" x14ac:dyDescent="0.25">
      <c r="A4336" s="1" t="s">
        <v>154</v>
      </c>
      <c r="B4336" s="1" t="s">
        <v>43</v>
      </c>
      <c r="C4336" s="1" t="s">
        <v>7</v>
      </c>
      <c r="D4336" s="1" t="s">
        <v>98</v>
      </c>
      <c r="E4336" s="1" t="s">
        <v>91</v>
      </c>
      <c r="F4336" s="1" t="s">
        <v>92</v>
      </c>
      <c r="G4336" s="2" t="s">
        <v>202</v>
      </c>
      <c r="H4336">
        <f t="shared" si="4423"/>
        <v>1</v>
      </c>
      <c r="I4336">
        <f t="shared" ref="I4336:I4399" ca="1" si="4468">IF(RANDBETWEEN(0,5)&gt;0,RANDBETWEEN(1,3),"")</f>
        <v>1</v>
      </c>
      <c r="J4336">
        <f t="shared" si="4426"/>
        <v>1</v>
      </c>
    </row>
    <row r="4337" spans="1:10" x14ac:dyDescent="0.25">
      <c r="A4337" s="1" t="s">
        <v>154</v>
      </c>
      <c r="B4337" s="1" t="s">
        <v>87</v>
      </c>
      <c r="C4337" s="1" t="s">
        <v>14</v>
      </c>
      <c r="D4337" s="1" t="s">
        <v>8</v>
      </c>
      <c r="E4337" s="1" t="s">
        <v>8</v>
      </c>
      <c r="F4337" s="1" t="s">
        <v>8</v>
      </c>
      <c r="G4337" s="2" t="s">
        <v>201</v>
      </c>
      <c r="H4337">
        <f t="shared" si="4423"/>
        <v>3</v>
      </c>
      <c r="I4337">
        <f t="shared" ref="I4337:I4400" ca="1" si="4469">IF(RANDBETWEEN(0,5)&gt;0,RANDBETWEEN(1,10),"")</f>
        <v>6</v>
      </c>
      <c r="J4337">
        <f t="shared" si="4426"/>
        <v>5</v>
      </c>
    </row>
    <row r="4338" spans="1:10" x14ac:dyDescent="0.25">
      <c r="A4338" s="1" t="s">
        <v>154</v>
      </c>
      <c r="B4338" s="1" t="s">
        <v>87</v>
      </c>
      <c r="C4338" s="1" t="s">
        <v>14</v>
      </c>
      <c r="D4338" s="1" t="s">
        <v>8</v>
      </c>
      <c r="E4338" s="1" t="s">
        <v>8</v>
      </c>
      <c r="F4338" s="1" t="s">
        <v>8</v>
      </c>
      <c r="G4338" s="2" t="s">
        <v>200</v>
      </c>
      <c r="H4338">
        <f t="shared" si="4423"/>
        <v>2</v>
      </c>
      <c r="I4338">
        <f t="shared" ref="I4338:I4401" ca="1" si="4470">IF(RANDBETWEEN(0,5)&gt;0,1,"")</f>
        <v>1</v>
      </c>
      <c r="J4338">
        <f t="shared" si="4426"/>
        <v>3</v>
      </c>
    </row>
    <row r="4339" spans="1:10" x14ac:dyDescent="0.25">
      <c r="A4339" s="1" t="s">
        <v>154</v>
      </c>
      <c r="B4339" s="1" t="s">
        <v>87</v>
      </c>
      <c r="C4339" s="1" t="s">
        <v>14</v>
      </c>
      <c r="D4339" s="1" t="s">
        <v>8</v>
      </c>
      <c r="E4339" s="1" t="s">
        <v>8</v>
      </c>
      <c r="F4339" s="1" t="s">
        <v>8</v>
      </c>
      <c r="G4339" s="2" t="s">
        <v>202</v>
      </c>
      <c r="H4339">
        <f t="shared" si="4423"/>
        <v>1</v>
      </c>
      <c r="I4339">
        <f t="shared" ref="I4339:I4402" ca="1" si="4471">IF(RANDBETWEEN(0,5)&gt;0,RANDBETWEEN(1,3),"")</f>
        <v>3</v>
      </c>
      <c r="J4339">
        <f t="shared" si="4426"/>
        <v>1</v>
      </c>
    </row>
    <row r="4340" spans="1:10" x14ac:dyDescent="0.25">
      <c r="A4340" s="1" t="s">
        <v>154</v>
      </c>
      <c r="B4340" s="1" t="s">
        <v>87</v>
      </c>
      <c r="C4340" s="1" t="s">
        <v>53</v>
      </c>
      <c r="D4340" s="1" t="s">
        <v>88</v>
      </c>
      <c r="E4340" s="1" t="s">
        <v>89</v>
      </c>
      <c r="F4340" s="1" t="s">
        <v>90</v>
      </c>
      <c r="G4340" s="2" t="s">
        <v>201</v>
      </c>
      <c r="H4340">
        <f t="shared" si="4423"/>
        <v>3</v>
      </c>
      <c r="I4340">
        <f t="shared" ref="I4340:I4403" ca="1" si="4472">IF(RANDBETWEEN(0,5)&gt;0,RANDBETWEEN(1,10),"")</f>
        <v>4</v>
      </c>
      <c r="J4340">
        <f t="shared" si="4426"/>
        <v>5</v>
      </c>
    </row>
    <row r="4341" spans="1:10" x14ac:dyDescent="0.25">
      <c r="A4341" s="1" t="s">
        <v>154</v>
      </c>
      <c r="B4341" s="1" t="s">
        <v>87</v>
      </c>
      <c r="C4341" s="1" t="s">
        <v>53</v>
      </c>
      <c r="D4341" s="1" t="s">
        <v>88</v>
      </c>
      <c r="E4341" s="1" t="s">
        <v>89</v>
      </c>
      <c r="F4341" s="1" t="s">
        <v>90</v>
      </c>
      <c r="G4341" s="2" t="s">
        <v>200</v>
      </c>
      <c r="H4341">
        <f t="shared" si="4423"/>
        <v>2</v>
      </c>
      <c r="I4341">
        <f t="shared" ref="I4341:I4404" ca="1" si="4473">IF(RANDBETWEEN(0,5)&gt;0,1,"")</f>
        <v>1</v>
      </c>
      <c r="J4341">
        <f t="shared" si="4426"/>
        <v>3</v>
      </c>
    </row>
    <row r="4342" spans="1:10" x14ac:dyDescent="0.25">
      <c r="A4342" s="1" t="s">
        <v>154</v>
      </c>
      <c r="B4342" s="1" t="s">
        <v>87</v>
      </c>
      <c r="C4342" s="1" t="s">
        <v>53</v>
      </c>
      <c r="D4342" s="1" t="s">
        <v>88</v>
      </c>
      <c r="E4342" s="1" t="s">
        <v>89</v>
      </c>
      <c r="F4342" s="1" t="s">
        <v>90</v>
      </c>
      <c r="G4342" s="2" t="s">
        <v>202</v>
      </c>
      <c r="H4342">
        <f t="shared" si="4423"/>
        <v>1</v>
      </c>
      <c r="I4342">
        <f t="shared" ref="I4342:I4405" ca="1" si="4474">IF(RANDBETWEEN(0,5)&gt;0,RANDBETWEEN(1,3),"")</f>
        <v>1</v>
      </c>
      <c r="J4342">
        <f t="shared" si="4426"/>
        <v>1</v>
      </c>
    </row>
    <row r="4343" spans="1:10" x14ac:dyDescent="0.25">
      <c r="A4343" s="1" t="s">
        <v>154</v>
      </c>
      <c r="B4343" s="1" t="s">
        <v>87</v>
      </c>
      <c r="C4343" s="1" t="s">
        <v>7</v>
      </c>
      <c r="D4343" s="1" t="s">
        <v>88</v>
      </c>
      <c r="E4343" s="1" t="s">
        <v>89</v>
      </c>
      <c r="F4343" s="1" t="s">
        <v>92</v>
      </c>
      <c r="G4343" s="2" t="s">
        <v>201</v>
      </c>
      <c r="H4343">
        <f t="shared" si="4423"/>
        <v>3</v>
      </c>
      <c r="I4343">
        <f t="shared" ref="I4343:I4406" ca="1" si="4475">IF(RANDBETWEEN(0,5)&gt;0,RANDBETWEEN(1,10),"")</f>
        <v>2</v>
      </c>
      <c r="J4343">
        <f t="shared" si="4426"/>
        <v>5</v>
      </c>
    </row>
    <row r="4344" spans="1:10" x14ac:dyDescent="0.25">
      <c r="A4344" s="1" t="s">
        <v>154</v>
      </c>
      <c r="B4344" s="1" t="s">
        <v>87</v>
      </c>
      <c r="C4344" s="1" t="s">
        <v>7</v>
      </c>
      <c r="D4344" s="1" t="s">
        <v>88</v>
      </c>
      <c r="E4344" s="1" t="s">
        <v>89</v>
      </c>
      <c r="F4344" s="1" t="s">
        <v>92</v>
      </c>
      <c r="G4344" s="2" t="s">
        <v>200</v>
      </c>
      <c r="H4344">
        <f t="shared" si="4423"/>
        <v>2</v>
      </c>
      <c r="I4344">
        <f t="shared" ref="I4344:I4407" ca="1" si="4476">IF(RANDBETWEEN(0,5)&gt;0,1,"")</f>
        <v>1</v>
      </c>
      <c r="J4344">
        <f t="shared" si="4426"/>
        <v>3</v>
      </c>
    </row>
    <row r="4345" spans="1:10" x14ac:dyDescent="0.25">
      <c r="A4345" s="1" t="s">
        <v>154</v>
      </c>
      <c r="B4345" s="1" t="s">
        <v>87</v>
      </c>
      <c r="C4345" s="1" t="s">
        <v>7</v>
      </c>
      <c r="D4345" s="1" t="s">
        <v>88</v>
      </c>
      <c r="E4345" s="1" t="s">
        <v>89</v>
      </c>
      <c r="F4345" s="1" t="s">
        <v>92</v>
      </c>
      <c r="G4345" s="2" t="s">
        <v>202</v>
      </c>
      <c r="H4345">
        <f t="shared" si="4423"/>
        <v>1</v>
      </c>
      <c r="I4345">
        <f t="shared" ref="I4345:I4408" ca="1" si="4477">IF(RANDBETWEEN(0,5)&gt;0,RANDBETWEEN(1,3),"")</f>
        <v>3</v>
      </c>
      <c r="J4345">
        <f t="shared" si="4426"/>
        <v>1</v>
      </c>
    </row>
    <row r="4346" spans="1:10" x14ac:dyDescent="0.25">
      <c r="A4346" s="1" t="s">
        <v>154</v>
      </c>
      <c r="B4346" s="1" t="s">
        <v>87</v>
      </c>
      <c r="C4346" s="1" t="s">
        <v>10</v>
      </c>
      <c r="D4346" s="1" t="s">
        <v>98</v>
      </c>
      <c r="E4346" s="1" t="s">
        <v>91</v>
      </c>
      <c r="F4346" s="1" t="s">
        <v>92</v>
      </c>
      <c r="G4346" s="2" t="s">
        <v>201</v>
      </c>
      <c r="H4346">
        <f t="shared" si="4423"/>
        <v>3</v>
      </c>
      <c r="I4346">
        <f t="shared" ref="I4346:I4409" ca="1" si="4478">IF(RANDBETWEEN(0,5)&gt;0,RANDBETWEEN(1,10),"")</f>
        <v>6</v>
      </c>
      <c r="J4346">
        <f t="shared" si="4426"/>
        <v>5</v>
      </c>
    </row>
    <row r="4347" spans="1:10" x14ac:dyDescent="0.25">
      <c r="A4347" s="1" t="s">
        <v>154</v>
      </c>
      <c r="B4347" s="1" t="s">
        <v>87</v>
      </c>
      <c r="C4347" s="1" t="s">
        <v>10</v>
      </c>
      <c r="D4347" s="1" t="s">
        <v>98</v>
      </c>
      <c r="E4347" s="1" t="s">
        <v>91</v>
      </c>
      <c r="F4347" s="1" t="s">
        <v>92</v>
      </c>
      <c r="G4347" s="2" t="s">
        <v>200</v>
      </c>
      <c r="H4347">
        <f t="shared" si="4423"/>
        <v>2</v>
      </c>
      <c r="I4347">
        <f t="shared" ref="I4347:I4410" ca="1" si="4479">IF(RANDBETWEEN(0,5)&gt;0,1,"")</f>
        <v>1</v>
      </c>
      <c r="J4347">
        <f t="shared" si="4426"/>
        <v>3</v>
      </c>
    </row>
    <row r="4348" spans="1:10" x14ac:dyDescent="0.25">
      <c r="A4348" s="1" t="s">
        <v>154</v>
      </c>
      <c r="B4348" s="1" t="s">
        <v>87</v>
      </c>
      <c r="C4348" s="1" t="s">
        <v>10</v>
      </c>
      <c r="D4348" s="1" t="s">
        <v>98</v>
      </c>
      <c r="E4348" s="1" t="s">
        <v>91</v>
      </c>
      <c r="F4348" s="1" t="s">
        <v>92</v>
      </c>
      <c r="G4348" s="2" t="s">
        <v>202</v>
      </c>
      <c r="H4348">
        <f t="shared" si="4423"/>
        <v>1</v>
      </c>
      <c r="I4348">
        <f t="shared" ref="I4348:I4411" ca="1" si="4480">IF(RANDBETWEEN(0,5)&gt;0,RANDBETWEEN(1,3),"")</f>
        <v>1</v>
      </c>
      <c r="J4348">
        <f t="shared" si="4426"/>
        <v>1</v>
      </c>
    </row>
    <row r="4349" spans="1:10" x14ac:dyDescent="0.25">
      <c r="A4349" s="1" t="s">
        <v>154</v>
      </c>
      <c r="B4349" s="1" t="s">
        <v>66</v>
      </c>
      <c r="C4349" s="1" t="s">
        <v>12</v>
      </c>
      <c r="D4349" s="1" t="s">
        <v>8</v>
      </c>
      <c r="E4349" s="1" t="s">
        <v>8</v>
      </c>
      <c r="F4349" s="1" t="s">
        <v>8</v>
      </c>
      <c r="G4349" s="2" t="s">
        <v>201</v>
      </c>
      <c r="H4349">
        <f t="shared" si="4423"/>
        <v>3</v>
      </c>
      <c r="I4349">
        <f t="shared" ref="I4349:I4412" ca="1" si="4481">IF(RANDBETWEEN(0,5)&gt;0,RANDBETWEEN(1,10),"")</f>
        <v>8</v>
      </c>
      <c r="J4349">
        <f t="shared" si="4426"/>
        <v>5</v>
      </c>
    </row>
    <row r="4350" spans="1:10" x14ac:dyDescent="0.25">
      <c r="A4350" s="1" t="s">
        <v>154</v>
      </c>
      <c r="B4350" s="1" t="s">
        <v>66</v>
      </c>
      <c r="C4350" s="1" t="s">
        <v>12</v>
      </c>
      <c r="D4350" s="1" t="s">
        <v>8</v>
      </c>
      <c r="E4350" s="1" t="s">
        <v>8</v>
      </c>
      <c r="F4350" s="1" t="s">
        <v>8</v>
      </c>
      <c r="G4350" s="2" t="s">
        <v>200</v>
      </c>
      <c r="H4350">
        <f t="shared" si="4423"/>
        <v>2</v>
      </c>
      <c r="I4350">
        <f t="shared" ref="I4350:I4413" ca="1" si="4482">IF(RANDBETWEEN(0,5)&gt;0,1,"")</f>
        <v>1</v>
      </c>
      <c r="J4350">
        <f t="shared" si="4426"/>
        <v>3</v>
      </c>
    </row>
    <row r="4351" spans="1:10" x14ac:dyDescent="0.25">
      <c r="A4351" s="1" t="s">
        <v>154</v>
      </c>
      <c r="B4351" s="1" t="s">
        <v>66</v>
      </c>
      <c r="C4351" s="1" t="s">
        <v>12</v>
      </c>
      <c r="D4351" s="1" t="s">
        <v>8</v>
      </c>
      <c r="E4351" s="1" t="s">
        <v>8</v>
      </c>
      <c r="F4351" s="1" t="s">
        <v>8</v>
      </c>
      <c r="G4351" s="2" t="s">
        <v>202</v>
      </c>
      <c r="H4351">
        <f t="shared" si="4423"/>
        <v>1</v>
      </c>
      <c r="I4351">
        <f t="shared" ref="I4351:I4414" ca="1" si="4483">IF(RANDBETWEEN(0,5)&gt;0,RANDBETWEEN(1,3),"")</f>
        <v>2</v>
      </c>
      <c r="J4351">
        <f t="shared" si="4426"/>
        <v>1</v>
      </c>
    </row>
    <row r="4352" spans="1:10" x14ac:dyDescent="0.25">
      <c r="A4352" s="1" t="s">
        <v>154</v>
      </c>
      <c r="B4352" s="1" t="s">
        <v>66</v>
      </c>
      <c r="C4352" s="1" t="s">
        <v>10</v>
      </c>
      <c r="D4352" s="1" t="s">
        <v>88</v>
      </c>
      <c r="E4352" s="1" t="s">
        <v>89</v>
      </c>
      <c r="F4352" s="1" t="s">
        <v>99</v>
      </c>
      <c r="G4352" s="2" t="s">
        <v>201</v>
      </c>
      <c r="H4352">
        <f t="shared" si="4423"/>
        <v>3</v>
      </c>
      <c r="I4352">
        <f t="shared" ref="I4352:I4415" ca="1" si="4484">IF(RANDBETWEEN(0,5)&gt;0,RANDBETWEEN(1,10),"")</f>
        <v>2</v>
      </c>
      <c r="J4352">
        <f t="shared" si="4426"/>
        <v>5</v>
      </c>
    </row>
    <row r="4353" spans="1:10" x14ac:dyDescent="0.25">
      <c r="A4353" s="1" t="s">
        <v>154</v>
      </c>
      <c r="B4353" s="1" t="s">
        <v>66</v>
      </c>
      <c r="C4353" s="1" t="s">
        <v>10</v>
      </c>
      <c r="D4353" s="1" t="s">
        <v>88</v>
      </c>
      <c r="E4353" s="1" t="s">
        <v>89</v>
      </c>
      <c r="F4353" s="1" t="s">
        <v>99</v>
      </c>
      <c r="G4353" s="2" t="s">
        <v>200</v>
      </c>
      <c r="H4353">
        <f t="shared" si="4423"/>
        <v>2</v>
      </c>
      <c r="I4353">
        <f t="shared" ref="I4353:I4416" ca="1" si="4485">IF(RANDBETWEEN(0,5)&gt;0,1,"")</f>
        <v>1</v>
      </c>
      <c r="J4353">
        <f t="shared" si="4426"/>
        <v>3</v>
      </c>
    </row>
    <row r="4354" spans="1:10" x14ac:dyDescent="0.25">
      <c r="A4354" s="1" t="s">
        <v>154</v>
      </c>
      <c r="B4354" s="1" t="s">
        <v>66</v>
      </c>
      <c r="C4354" s="1" t="s">
        <v>10</v>
      </c>
      <c r="D4354" s="1" t="s">
        <v>88</v>
      </c>
      <c r="E4354" s="1" t="s">
        <v>89</v>
      </c>
      <c r="F4354" s="1" t="s">
        <v>99</v>
      </c>
      <c r="G4354" s="2" t="s">
        <v>202</v>
      </c>
      <c r="H4354">
        <f t="shared" si="4423"/>
        <v>1</v>
      </c>
      <c r="I4354">
        <f t="shared" ref="I4354:I4417" ca="1" si="4486">IF(RANDBETWEEN(0,5)&gt;0,RANDBETWEEN(1,3),"")</f>
        <v>1</v>
      </c>
      <c r="J4354">
        <f t="shared" si="4426"/>
        <v>1</v>
      </c>
    </row>
    <row r="4355" spans="1:10" x14ac:dyDescent="0.25">
      <c r="A4355" s="1" t="s">
        <v>154</v>
      </c>
      <c r="B4355" s="1" t="s">
        <v>66</v>
      </c>
      <c r="C4355" s="1" t="s">
        <v>12</v>
      </c>
      <c r="D4355" s="1" t="s">
        <v>98</v>
      </c>
      <c r="E4355" s="1" t="s">
        <v>89</v>
      </c>
      <c r="F4355" s="1" t="s">
        <v>99</v>
      </c>
      <c r="G4355" s="2" t="s">
        <v>201</v>
      </c>
      <c r="H4355">
        <f t="shared" si="4423"/>
        <v>3</v>
      </c>
      <c r="I4355" t="str">
        <f t="shared" ref="I4355:I4418" ca="1" si="4487">IF(RANDBETWEEN(0,5)&gt;0,RANDBETWEEN(1,10),"")</f>
        <v/>
      </c>
      <c r="J4355">
        <f t="shared" si="4426"/>
        <v>5</v>
      </c>
    </row>
    <row r="4356" spans="1:10" x14ac:dyDescent="0.25">
      <c r="A4356" s="1" t="s">
        <v>154</v>
      </c>
      <c r="B4356" s="1" t="s">
        <v>66</v>
      </c>
      <c r="C4356" s="1" t="s">
        <v>12</v>
      </c>
      <c r="D4356" s="1" t="s">
        <v>98</v>
      </c>
      <c r="E4356" s="1" t="s">
        <v>89</v>
      </c>
      <c r="F4356" s="1" t="s">
        <v>99</v>
      </c>
      <c r="G4356" s="2" t="s">
        <v>200</v>
      </c>
      <c r="H4356">
        <f t="shared" si="4423"/>
        <v>2</v>
      </c>
      <c r="I4356">
        <f t="shared" ref="I4356:I4419" ca="1" si="4488">IF(RANDBETWEEN(0,5)&gt;0,1,"")</f>
        <v>1</v>
      </c>
      <c r="J4356">
        <f t="shared" si="4426"/>
        <v>3</v>
      </c>
    </row>
    <row r="4357" spans="1:10" x14ac:dyDescent="0.25">
      <c r="A4357" s="1" t="s">
        <v>154</v>
      </c>
      <c r="B4357" s="1" t="s">
        <v>66</v>
      </c>
      <c r="C4357" s="1" t="s">
        <v>12</v>
      </c>
      <c r="D4357" s="1" t="s">
        <v>98</v>
      </c>
      <c r="E4357" s="1" t="s">
        <v>89</v>
      </c>
      <c r="F4357" s="1" t="s">
        <v>99</v>
      </c>
      <c r="G4357" s="2" t="s">
        <v>202</v>
      </c>
      <c r="H4357">
        <f t="shared" ref="H4357:H4420" si="4489">IF(G4357="Purchase",3,IF(G4357="Like",2,IF(G4357="View",1,"")))</f>
        <v>1</v>
      </c>
      <c r="I4357">
        <f t="shared" ref="I4357:I4420" ca="1" si="4490">IF(RANDBETWEEN(0,5)&gt;0,RANDBETWEEN(1,3),"")</f>
        <v>3</v>
      </c>
      <c r="J4357">
        <f t="shared" si="4426"/>
        <v>1</v>
      </c>
    </row>
    <row r="4358" spans="1:10" x14ac:dyDescent="0.25">
      <c r="A4358" s="1" t="s">
        <v>154</v>
      </c>
      <c r="B4358" s="1" t="s">
        <v>66</v>
      </c>
      <c r="C4358" s="1" t="s">
        <v>14</v>
      </c>
      <c r="D4358" s="1" t="s">
        <v>98</v>
      </c>
      <c r="E4358" s="1" t="s">
        <v>91</v>
      </c>
      <c r="F4358" s="1" t="s">
        <v>92</v>
      </c>
      <c r="G4358" s="2" t="s">
        <v>201</v>
      </c>
      <c r="H4358">
        <f t="shared" si="4489"/>
        <v>3</v>
      </c>
      <c r="I4358">
        <f t="shared" ref="I4358:I4421" ca="1" si="4491">IF(RANDBETWEEN(0,5)&gt;0,RANDBETWEEN(1,10),"")</f>
        <v>10</v>
      </c>
      <c r="J4358">
        <f t="shared" ref="J4358:J4421" si="4492">IF(G4358="Purchase",5,IF(G4358="Like",3,IF(G4358="View",1,"")))</f>
        <v>5</v>
      </c>
    </row>
    <row r="4359" spans="1:10" x14ac:dyDescent="0.25">
      <c r="A4359" s="1" t="s">
        <v>154</v>
      </c>
      <c r="B4359" s="1" t="s">
        <v>66</v>
      </c>
      <c r="C4359" s="1" t="s">
        <v>14</v>
      </c>
      <c r="D4359" s="1" t="s">
        <v>98</v>
      </c>
      <c r="E4359" s="1" t="s">
        <v>91</v>
      </c>
      <c r="F4359" s="1" t="s">
        <v>92</v>
      </c>
      <c r="G4359" s="2" t="s">
        <v>200</v>
      </c>
      <c r="H4359">
        <f t="shared" si="4489"/>
        <v>2</v>
      </c>
      <c r="I4359">
        <f t="shared" ref="I4359:I4422" ca="1" si="4493">IF(RANDBETWEEN(0,5)&gt;0,1,"")</f>
        <v>1</v>
      </c>
      <c r="J4359">
        <f t="shared" si="4492"/>
        <v>3</v>
      </c>
    </row>
    <row r="4360" spans="1:10" x14ac:dyDescent="0.25">
      <c r="A4360" s="1" t="s">
        <v>154</v>
      </c>
      <c r="B4360" s="1" t="s">
        <v>66</v>
      </c>
      <c r="C4360" s="1" t="s">
        <v>14</v>
      </c>
      <c r="D4360" s="1" t="s">
        <v>98</v>
      </c>
      <c r="E4360" s="1" t="s">
        <v>91</v>
      </c>
      <c r="F4360" s="1" t="s">
        <v>92</v>
      </c>
      <c r="G4360" s="2" t="s">
        <v>202</v>
      </c>
      <c r="H4360">
        <f t="shared" si="4489"/>
        <v>1</v>
      </c>
      <c r="I4360" t="str">
        <f t="shared" ref="I4360:I4423" ca="1" si="4494">IF(RANDBETWEEN(0,5)&gt;0,RANDBETWEEN(1,3),"")</f>
        <v/>
      </c>
      <c r="J4360">
        <f t="shared" si="4492"/>
        <v>1</v>
      </c>
    </row>
    <row r="4361" spans="1:10" x14ac:dyDescent="0.25">
      <c r="A4361" s="1" t="s">
        <v>154</v>
      </c>
      <c r="B4361" s="1" t="s">
        <v>78</v>
      </c>
      <c r="C4361" s="1" t="s">
        <v>14</v>
      </c>
      <c r="D4361" s="1" t="s">
        <v>8</v>
      </c>
      <c r="E4361" s="1" t="s">
        <v>8</v>
      </c>
      <c r="F4361" s="1" t="s">
        <v>8</v>
      </c>
      <c r="G4361" s="2" t="s">
        <v>201</v>
      </c>
      <c r="H4361">
        <f t="shared" si="4489"/>
        <v>3</v>
      </c>
      <c r="I4361">
        <f t="shared" ref="I4361:I4424" ca="1" si="4495">IF(RANDBETWEEN(0,5)&gt;0,RANDBETWEEN(1,10),"")</f>
        <v>5</v>
      </c>
      <c r="J4361">
        <f t="shared" si="4492"/>
        <v>5</v>
      </c>
    </row>
    <row r="4362" spans="1:10" x14ac:dyDescent="0.25">
      <c r="A4362" s="1" t="s">
        <v>154</v>
      </c>
      <c r="B4362" s="1" t="s">
        <v>78</v>
      </c>
      <c r="C4362" s="1" t="s">
        <v>14</v>
      </c>
      <c r="D4362" s="1" t="s">
        <v>8</v>
      </c>
      <c r="E4362" s="1" t="s">
        <v>8</v>
      </c>
      <c r="F4362" s="1" t="s">
        <v>8</v>
      </c>
      <c r="G4362" s="2" t="s">
        <v>200</v>
      </c>
      <c r="H4362">
        <f t="shared" si="4489"/>
        <v>2</v>
      </c>
      <c r="I4362">
        <f t="shared" ref="I4362:I4425" ca="1" si="4496">IF(RANDBETWEEN(0,5)&gt;0,1,"")</f>
        <v>1</v>
      </c>
      <c r="J4362">
        <f t="shared" si="4492"/>
        <v>3</v>
      </c>
    </row>
    <row r="4363" spans="1:10" x14ac:dyDescent="0.25">
      <c r="A4363" s="1" t="s">
        <v>154</v>
      </c>
      <c r="B4363" s="1" t="s">
        <v>78</v>
      </c>
      <c r="C4363" s="1" t="s">
        <v>14</v>
      </c>
      <c r="D4363" s="1" t="s">
        <v>8</v>
      </c>
      <c r="E4363" s="1" t="s">
        <v>8</v>
      </c>
      <c r="F4363" s="1" t="s">
        <v>8</v>
      </c>
      <c r="G4363" s="2" t="s">
        <v>202</v>
      </c>
      <c r="H4363">
        <f t="shared" si="4489"/>
        <v>1</v>
      </c>
      <c r="I4363">
        <f t="shared" ref="I4363:I4426" ca="1" si="4497">IF(RANDBETWEEN(0,5)&gt;0,RANDBETWEEN(1,3),"")</f>
        <v>1</v>
      </c>
      <c r="J4363">
        <f t="shared" si="4492"/>
        <v>1</v>
      </c>
    </row>
    <row r="4364" spans="1:10" x14ac:dyDescent="0.25">
      <c r="A4364" s="1" t="s">
        <v>154</v>
      </c>
      <c r="B4364" s="1" t="s">
        <v>78</v>
      </c>
      <c r="C4364" s="1" t="s">
        <v>14</v>
      </c>
      <c r="D4364" s="1" t="s">
        <v>88</v>
      </c>
      <c r="E4364" s="1" t="s">
        <v>89</v>
      </c>
      <c r="F4364" s="1" t="s">
        <v>90</v>
      </c>
      <c r="G4364" s="2" t="s">
        <v>201</v>
      </c>
      <c r="H4364">
        <f t="shared" si="4489"/>
        <v>3</v>
      </c>
      <c r="I4364">
        <f t="shared" ref="I4364:I4427" ca="1" si="4498">IF(RANDBETWEEN(0,5)&gt;0,RANDBETWEEN(1,10),"")</f>
        <v>10</v>
      </c>
      <c r="J4364">
        <f t="shared" si="4492"/>
        <v>5</v>
      </c>
    </row>
    <row r="4365" spans="1:10" x14ac:dyDescent="0.25">
      <c r="A4365" s="1" t="s">
        <v>154</v>
      </c>
      <c r="B4365" s="1" t="s">
        <v>78</v>
      </c>
      <c r="C4365" s="1" t="s">
        <v>14</v>
      </c>
      <c r="D4365" s="1" t="s">
        <v>88</v>
      </c>
      <c r="E4365" s="1" t="s">
        <v>89</v>
      </c>
      <c r="F4365" s="1" t="s">
        <v>90</v>
      </c>
      <c r="G4365" s="2" t="s">
        <v>200</v>
      </c>
      <c r="H4365">
        <f t="shared" si="4489"/>
        <v>2</v>
      </c>
      <c r="I4365">
        <f t="shared" ref="I4365:I4428" ca="1" si="4499">IF(RANDBETWEEN(0,5)&gt;0,1,"")</f>
        <v>1</v>
      </c>
      <c r="J4365">
        <f t="shared" si="4492"/>
        <v>3</v>
      </c>
    </row>
    <row r="4366" spans="1:10" x14ac:dyDescent="0.25">
      <c r="A4366" s="1" t="s">
        <v>154</v>
      </c>
      <c r="B4366" s="1" t="s">
        <v>78</v>
      </c>
      <c r="C4366" s="1" t="s">
        <v>14</v>
      </c>
      <c r="D4366" s="1" t="s">
        <v>88</v>
      </c>
      <c r="E4366" s="1" t="s">
        <v>89</v>
      </c>
      <c r="F4366" s="1" t="s">
        <v>90</v>
      </c>
      <c r="G4366" s="2" t="s">
        <v>202</v>
      </c>
      <c r="H4366">
        <f t="shared" si="4489"/>
        <v>1</v>
      </c>
      <c r="I4366">
        <f t="shared" ref="I4366:I4429" ca="1" si="4500">IF(RANDBETWEEN(0,5)&gt;0,RANDBETWEEN(1,3),"")</f>
        <v>1</v>
      </c>
      <c r="J4366">
        <f t="shared" si="4492"/>
        <v>1</v>
      </c>
    </row>
    <row r="4367" spans="1:10" x14ac:dyDescent="0.25">
      <c r="A4367" s="1" t="s">
        <v>154</v>
      </c>
      <c r="B4367" s="1" t="s">
        <v>78</v>
      </c>
      <c r="C4367" s="1" t="s">
        <v>53</v>
      </c>
      <c r="D4367" s="1" t="s">
        <v>88</v>
      </c>
      <c r="E4367" s="1" t="s">
        <v>89</v>
      </c>
      <c r="F4367" s="1" t="s">
        <v>92</v>
      </c>
      <c r="G4367" s="2" t="s">
        <v>201</v>
      </c>
      <c r="H4367">
        <f t="shared" si="4489"/>
        <v>3</v>
      </c>
      <c r="I4367">
        <f t="shared" ref="I4367:I4430" ca="1" si="4501">IF(RANDBETWEEN(0,5)&gt;0,RANDBETWEEN(1,10),"")</f>
        <v>7</v>
      </c>
      <c r="J4367">
        <f t="shared" si="4492"/>
        <v>5</v>
      </c>
    </row>
    <row r="4368" spans="1:10" x14ac:dyDescent="0.25">
      <c r="A4368" s="1" t="s">
        <v>154</v>
      </c>
      <c r="B4368" s="1" t="s">
        <v>78</v>
      </c>
      <c r="C4368" s="1" t="s">
        <v>53</v>
      </c>
      <c r="D4368" s="1" t="s">
        <v>88</v>
      </c>
      <c r="E4368" s="1" t="s">
        <v>89</v>
      </c>
      <c r="F4368" s="1" t="s">
        <v>92</v>
      </c>
      <c r="G4368" s="2" t="s">
        <v>200</v>
      </c>
      <c r="H4368">
        <f t="shared" si="4489"/>
        <v>2</v>
      </c>
      <c r="I4368">
        <f t="shared" ref="I4368:I4431" ca="1" si="4502">IF(RANDBETWEEN(0,5)&gt;0,1,"")</f>
        <v>1</v>
      </c>
      <c r="J4368">
        <f t="shared" si="4492"/>
        <v>3</v>
      </c>
    </row>
    <row r="4369" spans="1:10" x14ac:dyDescent="0.25">
      <c r="A4369" s="1" t="s">
        <v>154</v>
      </c>
      <c r="B4369" s="1" t="s">
        <v>78</v>
      </c>
      <c r="C4369" s="1" t="s">
        <v>53</v>
      </c>
      <c r="D4369" s="1" t="s">
        <v>88</v>
      </c>
      <c r="E4369" s="1" t="s">
        <v>89</v>
      </c>
      <c r="F4369" s="1" t="s">
        <v>92</v>
      </c>
      <c r="G4369" s="2" t="s">
        <v>202</v>
      </c>
      <c r="H4369">
        <f t="shared" si="4489"/>
        <v>1</v>
      </c>
      <c r="I4369">
        <f t="shared" ref="I4369:I4432" ca="1" si="4503">IF(RANDBETWEEN(0,5)&gt;0,RANDBETWEEN(1,3),"")</f>
        <v>2</v>
      </c>
      <c r="J4369">
        <f t="shared" si="4492"/>
        <v>1</v>
      </c>
    </row>
    <row r="4370" spans="1:10" x14ac:dyDescent="0.25">
      <c r="A4370" s="1" t="s">
        <v>154</v>
      </c>
      <c r="B4370" s="1" t="s">
        <v>78</v>
      </c>
      <c r="C4370" s="1" t="s">
        <v>53</v>
      </c>
      <c r="D4370" s="1" t="s">
        <v>98</v>
      </c>
      <c r="E4370" s="1" t="s">
        <v>91</v>
      </c>
      <c r="F4370" s="1" t="s">
        <v>92</v>
      </c>
      <c r="G4370" s="2" t="s">
        <v>201</v>
      </c>
      <c r="H4370">
        <f t="shared" si="4489"/>
        <v>3</v>
      </c>
      <c r="I4370">
        <f t="shared" ref="I4370:I4433" ca="1" si="4504">IF(RANDBETWEEN(0,5)&gt;0,RANDBETWEEN(1,10),"")</f>
        <v>5</v>
      </c>
      <c r="J4370">
        <f t="shared" si="4492"/>
        <v>5</v>
      </c>
    </row>
    <row r="4371" spans="1:10" x14ac:dyDescent="0.25">
      <c r="A4371" s="1" t="s">
        <v>154</v>
      </c>
      <c r="B4371" s="1" t="s">
        <v>78</v>
      </c>
      <c r="C4371" s="1" t="s">
        <v>53</v>
      </c>
      <c r="D4371" s="1" t="s">
        <v>98</v>
      </c>
      <c r="E4371" s="1" t="s">
        <v>91</v>
      </c>
      <c r="F4371" s="1" t="s">
        <v>92</v>
      </c>
      <c r="G4371" s="2" t="s">
        <v>200</v>
      </c>
      <c r="H4371">
        <f t="shared" si="4489"/>
        <v>2</v>
      </c>
      <c r="I4371">
        <f t="shared" ref="I4371:I4434" ca="1" si="4505">IF(RANDBETWEEN(0,5)&gt;0,1,"")</f>
        <v>1</v>
      </c>
      <c r="J4371">
        <f t="shared" si="4492"/>
        <v>3</v>
      </c>
    </row>
    <row r="4372" spans="1:10" x14ac:dyDescent="0.25">
      <c r="A4372" s="1" t="s">
        <v>154</v>
      </c>
      <c r="B4372" s="1" t="s">
        <v>78</v>
      </c>
      <c r="C4372" s="1" t="s">
        <v>53</v>
      </c>
      <c r="D4372" s="1" t="s">
        <v>98</v>
      </c>
      <c r="E4372" s="1" t="s">
        <v>91</v>
      </c>
      <c r="F4372" s="1" t="s">
        <v>92</v>
      </c>
      <c r="G4372" s="2" t="s">
        <v>202</v>
      </c>
      <c r="H4372">
        <f t="shared" si="4489"/>
        <v>1</v>
      </c>
      <c r="I4372">
        <f t="shared" ref="I4372:I4435" ca="1" si="4506">IF(RANDBETWEEN(0,5)&gt;0,RANDBETWEEN(1,3),"")</f>
        <v>2</v>
      </c>
      <c r="J4372">
        <f t="shared" si="4492"/>
        <v>1</v>
      </c>
    </row>
    <row r="4373" spans="1:10" x14ac:dyDescent="0.25">
      <c r="A4373" s="1" t="s">
        <v>154</v>
      </c>
      <c r="B4373" s="1" t="s">
        <v>51</v>
      </c>
      <c r="C4373" s="1" t="s">
        <v>12</v>
      </c>
      <c r="D4373" s="1" t="s">
        <v>8</v>
      </c>
      <c r="E4373" s="1" t="s">
        <v>8</v>
      </c>
      <c r="F4373" s="1" t="s">
        <v>8</v>
      </c>
      <c r="G4373" s="2" t="s">
        <v>201</v>
      </c>
      <c r="H4373">
        <f t="shared" si="4489"/>
        <v>3</v>
      </c>
      <c r="I4373" t="str">
        <f t="shared" ref="I4373:I4436" ca="1" si="4507">IF(RANDBETWEEN(0,5)&gt;0,RANDBETWEEN(1,10),"")</f>
        <v/>
      </c>
      <c r="J4373">
        <f t="shared" si="4492"/>
        <v>5</v>
      </c>
    </row>
    <row r="4374" spans="1:10" x14ac:dyDescent="0.25">
      <c r="A4374" s="1" t="s">
        <v>154</v>
      </c>
      <c r="B4374" s="1" t="s">
        <v>51</v>
      </c>
      <c r="C4374" s="1" t="s">
        <v>12</v>
      </c>
      <c r="D4374" s="1" t="s">
        <v>8</v>
      </c>
      <c r="E4374" s="1" t="s">
        <v>8</v>
      </c>
      <c r="F4374" s="1" t="s">
        <v>8</v>
      </c>
      <c r="G4374" s="2" t="s">
        <v>200</v>
      </c>
      <c r="H4374">
        <f t="shared" si="4489"/>
        <v>2</v>
      </c>
      <c r="I4374">
        <f t="shared" ref="I4374:I4437" ca="1" si="4508">IF(RANDBETWEEN(0,5)&gt;0,1,"")</f>
        <v>1</v>
      </c>
      <c r="J4374">
        <f t="shared" si="4492"/>
        <v>3</v>
      </c>
    </row>
    <row r="4375" spans="1:10" x14ac:dyDescent="0.25">
      <c r="A4375" s="1" t="s">
        <v>154</v>
      </c>
      <c r="B4375" s="1" t="s">
        <v>51</v>
      </c>
      <c r="C4375" s="1" t="s">
        <v>12</v>
      </c>
      <c r="D4375" s="1" t="s">
        <v>8</v>
      </c>
      <c r="E4375" s="1" t="s">
        <v>8</v>
      </c>
      <c r="F4375" s="1" t="s">
        <v>8</v>
      </c>
      <c r="G4375" s="2" t="s">
        <v>202</v>
      </c>
      <c r="H4375">
        <f t="shared" si="4489"/>
        <v>1</v>
      </c>
      <c r="I4375">
        <f t="shared" ref="I4375:I4438" ca="1" si="4509">IF(RANDBETWEEN(0,5)&gt;0,RANDBETWEEN(1,3),"")</f>
        <v>2</v>
      </c>
      <c r="J4375">
        <f t="shared" si="4492"/>
        <v>1</v>
      </c>
    </row>
    <row r="4376" spans="1:10" x14ac:dyDescent="0.25">
      <c r="A4376" s="1" t="s">
        <v>154</v>
      </c>
      <c r="B4376" s="1" t="s">
        <v>51</v>
      </c>
      <c r="C4376" s="1" t="s">
        <v>12</v>
      </c>
      <c r="D4376" s="1" t="s">
        <v>88</v>
      </c>
      <c r="E4376" s="1" t="s">
        <v>89</v>
      </c>
      <c r="F4376" s="1" t="s">
        <v>99</v>
      </c>
      <c r="G4376" s="2" t="s">
        <v>201</v>
      </c>
      <c r="H4376">
        <f t="shared" si="4489"/>
        <v>3</v>
      </c>
      <c r="I4376" t="str">
        <f t="shared" ref="I4376:I4439" ca="1" si="4510">IF(RANDBETWEEN(0,5)&gt;0,RANDBETWEEN(1,10),"")</f>
        <v/>
      </c>
      <c r="J4376">
        <f t="shared" si="4492"/>
        <v>5</v>
      </c>
    </row>
    <row r="4377" spans="1:10" x14ac:dyDescent="0.25">
      <c r="A4377" s="1" t="s">
        <v>154</v>
      </c>
      <c r="B4377" s="1" t="s">
        <v>51</v>
      </c>
      <c r="C4377" s="1" t="s">
        <v>12</v>
      </c>
      <c r="D4377" s="1" t="s">
        <v>88</v>
      </c>
      <c r="E4377" s="1" t="s">
        <v>89</v>
      </c>
      <c r="F4377" s="1" t="s">
        <v>99</v>
      </c>
      <c r="G4377" s="2" t="s">
        <v>200</v>
      </c>
      <c r="H4377">
        <f t="shared" si="4489"/>
        <v>2</v>
      </c>
      <c r="I4377" t="str">
        <f t="shared" ref="I4377:I4440" ca="1" si="4511">IF(RANDBETWEEN(0,5)&gt;0,1,"")</f>
        <v/>
      </c>
      <c r="J4377">
        <f t="shared" si="4492"/>
        <v>3</v>
      </c>
    </row>
    <row r="4378" spans="1:10" x14ac:dyDescent="0.25">
      <c r="A4378" s="1" t="s">
        <v>154</v>
      </c>
      <c r="B4378" s="1" t="s">
        <v>51</v>
      </c>
      <c r="C4378" s="1" t="s">
        <v>12</v>
      </c>
      <c r="D4378" s="1" t="s">
        <v>88</v>
      </c>
      <c r="E4378" s="1" t="s">
        <v>89</v>
      </c>
      <c r="F4378" s="1" t="s">
        <v>99</v>
      </c>
      <c r="G4378" s="2" t="s">
        <v>202</v>
      </c>
      <c r="H4378">
        <f t="shared" si="4489"/>
        <v>1</v>
      </c>
      <c r="I4378">
        <f t="shared" ref="I4378:I4441" ca="1" si="4512">IF(RANDBETWEEN(0,5)&gt;0,RANDBETWEEN(1,3),"")</f>
        <v>3</v>
      </c>
      <c r="J4378">
        <f t="shared" si="4492"/>
        <v>1</v>
      </c>
    </row>
    <row r="4379" spans="1:10" x14ac:dyDescent="0.25">
      <c r="A4379" s="1" t="s">
        <v>154</v>
      </c>
      <c r="B4379" s="1" t="s">
        <v>51</v>
      </c>
      <c r="C4379" s="1" t="s">
        <v>12</v>
      </c>
      <c r="D4379" s="1" t="s">
        <v>98</v>
      </c>
      <c r="E4379" s="1" t="s">
        <v>89</v>
      </c>
      <c r="F4379" s="1" t="s">
        <v>99</v>
      </c>
      <c r="G4379" s="2" t="s">
        <v>201</v>
      </c>
      <c r="H4379">
        <f t="shared" si="4489"/>
        <v>3</v>
      </c>
      <c r="I4379">
        <f t="shared" ref="I4379:I4442" ca="1" si="4513">IF(RANDBETWEEN(0,5)&gt;0,RANDBETWEEN(1,10),"")</f>
        <v>1</v>
      </c>
      <c r="J4379">
        <f t="shared" si="4492"/>
        <v>5</v>
      </c>
    </row>
    <row r="4380" spans="1:10" x14ac:dyDescent="0.25">
      <c r="A4380" s="1" t="s">
        <v>154</v>
      </c>
      <c r="B4380" s="1" t="s">
        <v>51</v>
      </c>
      <c r="C4380" s="1" t="s">
        <v>12</v>
      </c>
      <c r="D4380" s="1" t="s">
        <v>98</v>
      </c>
      <c r="E4380" s="1" t="s">
        <v>89</v>
      </c>
      <c r="F4380" s="1" t="s">
        <v>99</v>
      </c>
      <c r="G4380" s="2" t="s">
        <v>200</v>
      </c>
      <c r="H4380">
        <f t="shared" si="4489"/>
        <v>2</v>
      </c>
      <c r="I4380">
        <f t="shared" ref="I4380:I4443" ca="1" si="4514">IF(RANDBETWEEN(0,5)&gt;0,1,"")</f>
        <v>1</v>
      </c>
      <c r="J4380">
        <f t="shared" si="4492"/>
        <v>3</v>
      </c>
    </row>
    <row r="4381" spans="1:10" x14ac:dyDescent="0.25">
      <c r="A4381" s="1" t="s">
        <v>154</v>
      </c>
      <c r="B4381" s="1" t="s">
        <v>51</v>
      </c>
      <c r="C4381" s="1" t="s">
        <v>12</v>
      </c>
      <c r="D4381" s="1" t="s">
        <v>98</v>
      </c>
      <c r="E4381" s="1" t="s">
        <v>89</v>
      </c>
      <c r="F4381" s="1" t="s">
        <v>99</v>
      </c>
      <c r="G4381" s="2" t="s">
        <v>202</v>
      </c>
      <c r="H4381">
        <f t="shared" si="4489"/>
        <v>1</v>
      </c>
      <c r="I4381">
        <f t="shared" ref="I4381:I4412" ca="1" si="4515">IF(RANDBETWEEN(0,5)&gt;0,RANDBETWEEN(1,3),"")</f>
        <v>2</v>
      </c>
      <c r="J4381">
        <f t="shared" si="4492"/>
        <v>1</v>
      </c>
    </row>
    <row r="4382" spans="1:10" x14ac:dyDescent="0.25">
      <c r="A4382" s="1" t="s">
        <v>154</v>
      </c>
      <c r="B4382" s="1" t="s">
        <v>51</v>
      </c>
      <c r="C4382" s="1" t="s">
        <v>12</v>
      </c>
      <c r="D4382" s="1" t="s">
        <v>98</v>
      </c>
      <c r="E4382" s="1" t="s">
        <v>91</v>
      </c>
      <c r="F4382" s="1" t="s">
        <v>92</v>
      </c>
      <c r="G4382" s="2" t="s">
        <v>201</v>
      </c>
      <c r="H4382">
        <f t="shared" si="4489"/>
        <v>3</v>
      </c>
      <c r="I4382" t="str">
        <f t="shared" ref="I4382:I4413" ca="1" si="4516">IF(RANDBETWEEN(0,5)&gt;0,RANDBETWEEN(1,10),"")</f>
        <v/>
      </c>
      <c r="J4382">
        <f t="shared" si="4492"/>
        <v>5</v>
      </c>
    </row>
    <row r="4383" spans="1:10" x14ac:dyDescent="0.25">
      <c r="A4383" s="1" t="s">
        <v>154</v>
      </c>
      <c r="B4383" s="1" t="s">
        <v>51</v>
      </c>
      <c r="C4383" s="1" t="s">
        <v>12</v>
      </c>
      <c r="D4383" s="1" t="s">
        <v>98</v>
      </c>
      <c r="E4383" s="1" t="s">
        <v>91</v>
      </c>
      <c r="F4383" s="1" t="s">
        <v>92</v>
      </c>
      <c r="G4383" s="2" t="s">
        <v>200</v>
      </c>
      <c r="H4383">
        <f t="shared" si="4489"/>
        <v>2</v>
      </c>
      <c r="I4383">
        <f t="shared" ref="I4383:I4414" ca="1" si="4517">IF(RANDBETWEEN(0,5)&gt;0,1,"")</f>
        <v>1</v>
      </c>
      <c r="J4383">
        <f t="shared" si="4492"/>
        <v>3</v>
      </c>
    </row>
    <row r="4384" spans="1:10" x14ac:dyDescent="0.25">
      <c r="A4384" s="1" t="s">
        <v>154</v>
      </c>
      <c r="B4384" s="1" t="s">
        <v>51</v>
      </c>
      <c r="C4384" s="1" t="s">
        <v>12</v>
      </c>
      <c r="D4384" s="1" t="s">
        <v>98</v>
      </c>
      <c r="E4384" s="1" t="s">
        <v>91</v>
      </c>
      <c r="F4384" s="1" t="s">
        <v>92</v>
      </c>
      <c r="G4384" s="2" t="s">
        <v>202</v>
      </c>
      <c r="H4384">
        <f t="shared" si="4489"/>
        <v>1</v>
      </c>
      <c r="I4384">
        <f t="shared" ref="I4384:I4415" ca="1" si="4518">IF(RANDBETWEEN(0,5)&gt;0,RANDBETWEEN(1,3),"")</f>
        <v>1</v>
      </c>
      <c r="J4384">
        <f t="shared" si="4492"/>
        <v>1</v>
      </c>
    </row>
    <row r="4385" spans="1:10" x14ac:dyDescent="0.25">
      <c r="A4385" s="1" t="s">
        <v>120</v>
      </c>
      <c r="B4385" s="1" t="s">
        <v>48</v>
      </c>
      <c r="C4385" s="1" t="s">
        <v>12</v>
      </c>
      <c r="D4385" s="1" t="s">
        <v>8</v>
      </c>
      <c r="E4385" s="1" t="s">
        <v>8</v>
      </c>
      <c r="F4385" s="1" t="s">
        <v>8</v>
      </c>
      <c r="G4385" s="2" t="s">
        <v>201</v>
      </c>
      <c r="H4385">
        <f t="shared" si="4489"/>
        <v>3</v>
      </c>
      <c r="I4385">
        <f t="shared" ref="I4385:I4416" ca="1" si="4519">IF(RANDBETWEEN(0,5)&gt;0,RANDBETWEEN(1,10),"")</f>
        <v>8</v>
      </c>
      <c r="J4385">
        <f t="shared" si="4492"/>
        <v>5</v>
      </c>
    </row>
    <row r="4386" spans="1:10" x14ac:dyDescent="0.25">
      <c r="A4386" s="1" t="s">
        <v>120</v>
      </c>
      <c r="B4386" s="1" t="s">
        <v>48</v>
      </c>
      <c r="C4386" s="1" t="s">
        <v>12</v>
      </c>
      <c r="D4386" s="1" t="s">
        <v>8</v>
      </c>
      <c r="E4386" s="1" t="s">
        <v>8</v>
      </c>
      <c r="F4386" s="1" t="s">
        <v>8</v>
      </c>
      <c r="G4386" s="2" t="s">
        <v>200</v>
      </c>
      <c r="H4386">
        <f t="shared" si="4489"/>
        <v>2</v>
      </c>
      <c r="I4386">
        <f t="shared" ref="I4386:I4417" ca="1" si="4520">IF(RANDBETWEEN(0,5)&gt;0,1,"")</f>
        <v>1</v>
      </c>
      <c r="J4386">
        <f t="shared" si="4492"/>
        <v>3</v>
      </c>
    </row>
    <row r="4387" spans="1:10" x14ac:dyDescent="0.25">
      <c r="A4387" s="1" t="s">
        <v>120</v>
      </c>
      <c r="B4387" s="1" t="s">
        <v>48</v>
      </c>
      <c r="C4387" s="1" t="s">
        <v>12</v>
      </c>
      <c r="D4387" s="1" t="s">
        <v>8</v>
      </c>
      <c r="E4387" s="1" t="s">
        <v>8</v>
      </c>
      <c r="F4387" s="1" t="s">
        <v>8</v>
      </c>
      <c r="G4387" s="2" t="s">
        <v>202</v>
      </c>
      <c r="H4387">
        <f t="shared" si="4489"/>
        <v>1</v>
      </c>
      <c r="I4387">
        <f t="shared" ref="I4387:I4418" ca="1" si="4521">IF(RANDBETWEEN(0,5)&gt;0,RANDBETWEEN(1,3),"")</f>
        <v>1</v>
      </c>
      <c r="J4387">
        <f t="shared" si="4492"/>
        <v>1</v>
      </c>
    </row>
    <row r="4388" spans="1:10" x14ac:dyDescent="0.25">
      <c r="A4388" s="1" t="s">
        <v>120</v>
      </c>
      <c r="B4388" s="1" t="s">
        <v>48</v>
      </c>
      <c r="C4388" s="1" t="s">
        <v>14</v>
      </c>
      <c r="D4388" s="1" t="s">
        <v>88</v>
      </c>
      <c r="E4388" s="1" t="s">
        <v>89</v>
      </c>
      <c r="F4388" s="1" t="s">
        <v>99</v>
      </c>
      <c r="G4388" s="2" t="s">
        <v>201</v>
      </c>
      <c r="H4388">
        <f t="shared" si="4489"/>
        <v>3</v>
      </c>
      <c r="I4388">
        <f t="shared" ref="I4388:I4419" ca="1" si="4522">IF(RANDBETWEEN(0,5)&gt;0,RANDBETWEEN(1,10),"")</f>
        <v>7</v>
      </c>
      <c r="J4388">
        <f t="shared" si="4492"/>
        <v>5</v>
      </c>
    </row>
    <row r="4389" spans="1:10" x14ac:dyDescent="0.25">
      <c r="A4389" s="1" t="s">
        <v>120</v>
      </c>
      <c r="B4389" s="1" t="s">
        <v>48</v>
      </c>
      <c r="C4389" s="1" t="s">
        <v>14</v>
      </c>
      <c r="D4389" s="1" t="s">
        <v>88</v>
      </c>
      <c r="E4389" s="1" t="s">
        <v>89</v>
      </c>
      <c r="F4389" s="1" t="s">
        <v>99</v>
      </c>
      <c r="G4389" s="2" t="s">
        <v>200</v>
      </c>
      <c r="H4389">
        <f t="shared" si="4489"/>
        <v>2</v>
      </c>
      <c r="I4389">
        <f t="shared" ref="I4389:I4420" ca="1" si="4523">IF(RANDBETWEEN(0,5)&gt;0,1,"")</f>
        <v>1</v>
      </c>
      <c r="J4389">
        <f t="shared" si="4492"/>
        <v>3</v>
      </c>
    </row>
    <row r="4390" spans="1:10" x14ac:dyDescent="0.25">
      <c r="A4390" s="1" t="s">
        <v>120</v>
      </c>
      <c r="B4390" s="1" t="s">
        <v>48</v>
      </c>
      <c r="C4390" s="1" t="s">
        <v>14</v>
      </c>
      <c r="D4390" s="1" t="s">
        <v>88</v>
      </c>
      <c r="E4390" s="1" t="s">
        <v>89</v>
      </c>
      <c r="F4390" s="1" t="s">
        <v>99</v>
      </c>
      <c r="G4390" s="2" t="s">
        <v>202</v>
      </c>
      <c r="H4390">
        <f t="shared" si="4489"/>
        <v>1</v>
      </c>
      <c r="I4390" t="str">
        <f t="shared" ref="I4390:I4421" ca="1" si="4524">IF(RANDBETWEEN(0,5)&gt;0,RANDBETWEEN(1,3),"")</f>
        <v/>
      </c>
      <c r="J4390">
        <f t="shared" si="4492"/>
        <v>1</v>
      </c>
    </row>
    <row r="4391" spans="1:10" x14ac:dyDescent="0.25">
      <c r="A4391" s="1" t="s">
        <v>120</v>
      </c>
      <c r="B4391" s="1" t="s">
        <v>48</v>
      </c>
      <c r="C4391" s="1" t="s">
        <v>10</v>
      </c>
      <c r="D4391" s="1" t="s">
        <v>98</v>
      </c>
      <c r="E4391" s="1" t="s">
        <v>89</v>
      </c>
      <c r="F4391" s="1" t="s">
        <v>90</v>
      </c>
      <c r="G4391" s="2" t="s">
        <v>201</v>
      </c>
      <c r="H4391">
        <f t="shared" si="4489"/>
        <v>3</v>
      </c>
      <c r="I4391">
        <f t="shared" ref="I4391:I4422" ca="1" si="4525">IF(RANDBETWEEN(0,5)&gt;0,RANDBETWEEN(1,10),"")</f>
        <v>3</v>
      </c>
      <c r="J4391">
        <f t="shared" si="4492"/>
        <v>5</v>
      </c>
    </row>
    <row r="4392" spans="1:10" x14ac:dyDescent="0.25">
      <c r="A4392" s="1" t="s">
        <v>120</v>
      </c>
      <c r="B4392" s="1" t="s">
        <v>48</v>
      </c>
      <c r="C4392" s="1" t="s">
        <v>10</v>
      </c>
      <c r="D4392" s="1" t="s">
        <v>98</v>
      </c>
      <c r="E4392" s="1" t="s">
        <v>89</v>
      </c>
      <c r="F4392" s="1" t="s">
        <v>90</v>
      </c>
      <c r="G4392" s="2" t="s">
        <v>200</v>
      </c>
      <c r="H4392">
        <f t="shared" si="4489"/>
        <v>2</v>
      </c>
      <c r="I4392">
        <f t="shared" ref="I4392:I4423" ca="1" si="4526">IF(RANDBETWEEN(0,5)&gt;0,1,"")</f>
        <v>1</v>
      </c>
      <c r="J4392">
        <f t="shared" si="4492"/>
        <v>3</v>
      </c>
    </row>
    <row r="4393" spans="1:10" x14ac:dyDescent="0.25">
      <c r="A4393" s="1" t="s">
        <v>120</v>
      </c>
      <c r="B4393" s="1" t="s">
        <v>48</v>
      </c>
      <c r="C4393" s="1" t="s">
        <v>10</v>
      </c>
      <c r="D4393" s="1" t="s">
        <v>98</v>
      </c>
      <c r="E4393" s="1" t="s">
        <v>89</v>
      </c>
      <c r="F4393" s="1" t="s">
        <v>90</v>
      </c>
      <c r="G4393" s="2" t="s">
        <v>202</v>
      </c>
      <c r="H4393">
        <f t="shared" si="4489"/>
        <v>1</v>
      </c>
      <c r="I4393">
        <f t="shared" ref="I4393:I4424" ca="1" si="4527">IF(RANDBETWEEN(0,5)&gt;0,RANDBETWEEN(1,3),"")</f>
        <v>2</v>
      </c>
      <c r="J4393">
        <f t="shared" si="4492"/>
        <v>1</v>
      </c>
    </row>
    <row r="4394" spans="1:10" x14ac:dyDescent="0.25">
      <c r="A4394" s="1" t="s">
        <v>120</v>
      </c>
      <c r="B4394" s="1" t="s">
        <v>48</v>
      </c>
      <c r="C4394" s="1" t="s">
        <v>14</v>
      </c>
      <c r="D4394" s="1" t="s">
        <v>98</v>
      </c>
      <c r="E4394" s="1" t="s">
        <v>89</v>
      </c>
      <c r="F4394" s="1" t="s">
        <v>92</v>
      </c>
      <c r="G4394" s="2" t="s">
        <v>201</v>
      </c>
      <c r="H4394">
        <f t="shared" si="4489"/>
        <v>3</v>
      </c>
      <c r="I4394">
        <f t="shared" ref="I4394:I4425" ca="1" si="4528">IF(RANDBETWEEN(0,5)&gt;0,RANDBETWEEN(1,10),"")</f>
        <v>9</v>
      </c>
      <c r="J4394">
        <f t="shared" si="4492"/>
        <v>5</v>
      </c>
    </row>
    <row r="4395" spans="1:10" x14ac:dyDescent="0.25">
      <c r="A4395" s="1" t="s">
        <v>120</v>
      </c>
      <c r="B4395" s="1" t="s">
        <v>48</v>
      </c>
      <c r="C4395" s="1" t="s">
        <v>14</v>
      </c>
      <c r="D4395" s="1" t="s">
        <v>98</v>
      </c>
      <c r="E4395" s="1" t="s">
        <v>89</v>
      </c>
      <c r="F4395" s="1" t="s">
        <v>92</v>
      </c>
      <c r="G4395" s="2" t="s">
        <v>200</v>
      </c>
      <c r="H4395">
        <f t="shared" si="4489"/>
        <v>2</v>
      </c>
      <c r="I4395" t="str">
        <f t="shared" ref="I4395:I4426" ca="1" si="4529">IF(RANDBETWEEN(0,5)&gt;0,1,"")</f>
        <v/>
      </c>
      <c r="J4395">
        <f t="shared" si="4492"/>
        <v>3</v>
      </c>
    </row>
    <row r="4396" spans="1:10" x14ac:dyDescent="0.25">
      <c r="A4396" s="1" t="s">
        <v>120</v>
      </c>
      <c r="B4396" s="1" t="s">
        <v>48</v>
      </c>
      <c r="C4396" s="1" t="s">
        <v>14</v>
      </c>
      <c r="D4396" s="1" t="s">
        <v>98</v>
      </c>
      <c r="E4396" s="1" t="s">
        <v>89</v>
      </c>
      <c r="F4396" s="1" t="s">
        <v>92</v>
      </c>
      <c r="G4396" s="2" t="s">
        <v>202</v>
      </c>
      <c r="H4396">
        <f t="shared" si="4489"/>
        <v>1</v>
      </c>
      <c r="I4396">
        <f t="shared" ref="I4396:I4427" ca="1" si="4530">IF(RANDBETWEEN(0,5)&gt;0,RANDBETWEEN(1,3),"")</f>
        <v>3</v>
      </c>
      <c r="J4396">
        <f t="shared" si="4492"/>
        <v>1</v>
      </c>
    </row>
    <row r="4397" spans="1:10" x14ac:dyDescent="0.25">
      <c r="A4397" s="1" t="s">
        <v>120</v>
      </c>
      <c r="B4397" s="1" t="s">
        <v>44</v>
      </c>
      <c r="C4397" s="1" t="s">
        <v>53</v>
      </c>
      <c r="D4397" s="1" t="s">
        <v>8</v>
      </c>
      <c r="E4397" s="1" t="s">
        <v>8</v>
      </c>
      <c r="F4397" s="1" t="s">
        <v>8</v>
      </c>
      <c r="G4397" s="2" t="s">
        <v>201</v>
      </c>
      <c r="H4397">
        <f t="shared" si="4489"/>
        <v>3</v>
      </c>
      <c r="I4397">
        <f t="shared" ref="I4397:I4428" ca="1" si="4531">IF(RANDBETWEEN(0,5)&gt;0,RANDBETWEEN(1,10),"")</f>
        <v>7</v>
      </c>
      <c r="J4397">
        <f t="shared" si="4492"/>
        <v>5</v>
      </c>
    </row>
    <row r="4398" spans="1:10" x14ac:dyDescent="0.25">
      <c r="A4398" s="1" t="s">
        <v>120</v>
      </c>
      <c r="B4398" s="1" t="s">
        <v>44</v>
      </c>
      <c r="C4398" s="1" t="s">
        <v>53</v>
      </c>
      <c r="D4398" s="1" t="s">
        <v>8</v>
      </c>
      <c r="E4398" s="1" t="s">
        <v>8</v>
      </c>
      <c r="F4398" s="1" t="s">
        <v>8</v>
      </c>
      <c r="G4398" s="2" t="s">
        <v>200</v>
      </c>
      <c r="H4398">
        <f t="shared" si="4489"/>
        <v>2</v>
      </c>
      <c r="I4398">
        <f t="shared" ref="I4398:I4429" ca="1" si="4532">IF(RANDBETWEEN(0,5)&gt;0,1,"")</f>
        <v>1</v>
      </c>
      <c r="J4398">
        <f t="shared" si="4492"/>
        <v>3</v>
      </c>
    </row>
    <row r="4399" spans="1:10" x14ac:dyDescent="0.25">
      <c r="A4399" s="1" t="s">
        <v>120</v>
      </c>
      <c r="B4399" s="1" t="s">
        <v>44</v>
      </c>
      <c r="C4399" s="1" t="s">
        <v>53</v>
      </c>
      <c r="D4399" s="1" t="s">
        <v>8</v>
      </c>
      <c r="E4399" s="1" t="s">
        <v>8</v>
      </c>
      <c r="F4399" s="1" t="s">
        <v>8</v>
      </c>
      <c r="G4399" s="2" t="s">
        <v>202</v>
      </c>
      <c r="H4399">
        <f t="shared" si="4489"/>
        <v>1</v>
      </c>
      <c r="I4399">
        <f t="shared" ref="I4399:I4430" ca="1" si="4533">IF(RANDBETWEEN(0,5)&gt;0,RANDBETWEEN(1,3),"")</f>
        <v>3</v>
      </c>
      <c r="J4399">
        <f t="shared" si="4492"/>
        <v>1</v>
      </c>
    </row>
    <row r="4400" spans="1:10" x14ac:dyDescent="0.25">
      <c r="A4400" s="1" t="s">
        <v>120</v>
      </c>
      <c r="B4400" s="1" t="s">
        <v>44</v>
      </c>
      <c r="C4400" s="1" t="s">
        <v>53</v>
      </c>
      <c r="D4400" s="1" t="s">
        <v>88</v>
      </c>
      <c r="E4400" s="1" t="s">
        <v>89</v>
      </c>
      <c r="F4400" s="1" t="s">
        <v>99</v>
      </c>
      <c r="G4400" s="2" t="s">
        <v>201</v>
      </c>
      <c r="H4400">
        <f t="shared" si="4489"/>
        <v>3</v>
      </c>
      <c r="I4400">
        <f t="shared" ref="I4400:I4431" ca="1" si="4534">IF(RANDBETWEEN(0,5)&gt;0,RANDBETWEEN(1,10),"")</f>
        <v>9</v>
      </c>
      <c r="J4400">
        <f t="shared" si="4492"/>
        <v>5</v>
      </c>
    </row>
    <row r="4401" spans="1:10" x14ac:dyDescent="0.25">
      <c r="A4401" s="1" t="s">
        <v>120</v>
      </c>
      <c r="B4401" s="1" t="s">
        <v>44</v>
      </c>
      <c r="C4401" s="1" t="s">
        <v>53</v>
      </c>
      <c r="D4401" s="1" t="s">
        <v>88</v>
      </c>
      <c r="E4401" s="1" t="s">
        <v>89</v>
      </c>
      <c r="F4401" s="1" t="s">
        <v>99</v>
      </c>
      <c r="G4401" s="2" t="s">
        <v>200</v>
      </c>
      <c r="H4401">
        <f t="shared" si="4489"/>
        <v>2</v>
      </c>
      <c r="I4401">
        <f t="shared" ref="I4401:I4432" ca="1" si="4535">IF(RANDBETWEEN(0,5)&gt;0,1,"")</f>
        <v>1</v>
      </c>
      <c r="J4401">
        <f t="shared" si="4492"/>
        <v>3</v>
      </c>
    </row>
    <row r="4402" spans="1:10" x14ac:dyDescent="0.25">
      <c r="A4402" s="1" t="s">
        <v>120</v>
      </c>
      <c r="B4402" s="1" t="s">
        <v>44</v>
      </c>
      <c r="C4402" s="1" t="s">
        <v>53</v>
      </c>
      <c r="D4402" s="1" t="s">
        <v>88</v>
      </c>
      <c r="E4402" s="1" t="s">
        <v>89</v>
      </c>
      <c r="F4402" s="1" t="s">
        <v>99</v>
      </c>
      <c r="G4402" s="2" t="s">
        <v>202</v>
      </c>
      <c r="H4402">
        <f t="shared" si="4489"/>
        <v>1</v>
      </c>
      <c r="I4402">
        <f t="shared" ref="I4402:I4433" ca="1" si="4536">IF(RANDBETWEEN(0,5)&gt;0,RANDBETWEEN(1,3),"")</f>
        <v>3</v>
      </c>
      <c r="J4402">
        <f t="shared" si="4492"/>
        <v>1</v>
      </c>
    </row>
    <row r="4403" spans="1:10" x14ac:dyDescent="0.25">
      <c r="A4403" s="1" t="s">
        <v>120</v>
      </c>
      <c r="B4403" s="1" t="s">
        <v>44</v>
      </c>
      <c r="C4403" s="1" t="s">
        <v>53</v>
      </c>
      <c r="D4403" s="1" t="s">
        <v>88</v>
      </c>
      <c r="E4403" s="1" t="s">
        <v>91</v>
      </c>
      <c r="F4403" s="1" t="s">
        <v>99</v>
      </c>
      <c r="G4403" s="2" t="s">
        <v>201</v>
      </c>
      <c r="H4403">
        <f t="shared" si="4489"/>
        <v>3</v>
      </c>
      <c r="I4403">
        <f t="shared" ref="I4403:I4434" ca="1" si="4537">IF(RANDBETWEEN(0,5)&gt;0,RANDBETWEEN(1,10),"")</f>
        <v>8</v>
      </c>
      <c r="J4403">
        <f t="shared" si="4492"/>
        <v>5</v>
      </c>
    </row>
    <row r="4404" spans="1:10" x14ac:dyDescent="0.25">
      <c r="A4404" s="1" t="s">
        <v>120</v>
      </c>
      <c r="B4404" s="1" t="s">
        <v>44</v>
      </c>
      <c r="C4404" s="1" t="s">
        <v>53</v>
      </c>
      <c r="D4404" s="1" t="s">
        <v>88</v>
      </c>
      <c r="E4404" s="1" t="s">
        <v>91</v>
      </c>
      <c r="F4404" s="1" t="s">
        <v>99</v>
      </c>
      <c r="G4404" s="2" t="s">
        <v>200</v>
      </c>
      <c r="H4404">
        <f t="shared" si="4489"/>
        <v>2</v>
      </c>
      <c r="I4404">
        <f t="shared" ref="I4404:I4435" ca="1" si="4538">IF(RANDBETWEEN(0,5)&gt;0,1,"")</f>
        <v>1</v>
      </c>
      <c r="J4404">
        <f t="shared" si="4492"/>
        <v>3</v>
      </c>
    </row>
    <row r="4405" spans="1:10" x14ac:dyDescent="0.25">
      <c r="A4405" s="1" t="s">
        <v>120</v>
      </c>
      <c r="B4405" s="1" t="s">
        <v>44</v>
      </c>
      <c r="C4405" s="1" t="s">
        <v>53</v>
      </c>
      <c r="D4405" s="1" t="s">
        <v>88</v>
      </c>
      <c r="E4405" s="1" t="s">
        <v>91</v>
      </c>
      <c r="F4405" s="1" t="s">
        <v>99</v>
      </c>
      <c r="G4405" s="2" t="s">
        <v>202</v>
      </c>
      <c r="H4405">
        <f t="shared" si="4489"/>
        <v>1</v>
      </c>
      <c r="I4405" t="str">
        <f t="shared" ref="I4405:I4436" ca="1" si="4539">IF(RANDBETWEEN(0,5)&gt;0,RANDBETWEEN(1,3),"")</f>
        <v/>
      </c>
      <c r="J4405">
        <f t="shared" si="4492"/>
        <v>1</v>
      </c>
    </row>
    <row r="4406" spans="1:10" x14ac:dyDescent="0.25">
      <c r="A4406" s="1" t="s">
        <v>120</v>
      </c>
      <c r="B4406" s="1" t="s">
        <v>44</v>
      </c>
      <c r="C4406" s="1" t="s">
        <v>53</v>
      </c>
      <c r="D4406" s="1" t="s">
        <v>98</v>
      </c>
      <c r="E4406" s="1" t="s">
        <v>91</v>
      </c>
      <c r="F4406" s="1" t="s">
        <v>92</v>
      </c>
      <c r="G4406" s="2" t="s">
        <v>201</v>
      </c>
      <c r="H4406">
        <f t="shared" si="4489"/>
        <v>3</v>
      </c>
      <c r="I4406">
        <f t="shared" ref="I4406:I4437" ca="1" si="4540">IF(RANDBETWEEN(0,5)&gt;0,RANDBETWEEN(1,10),"")</f>
        <v>7</v>
      </c>
      <c r="J4406">
        <f t="shared" si="4492"/>
        <v>5</v>
      </c>
    </row>
    <row r="4407" spans="1:10" x14ac:dyDescent="0.25">
      <c r="A4407" s="1" t="s">
        <v>120</v>
      </c>
      <c r="B4407" s="1" t="s">
        <v>44</v>
      </c>
      <c r="C4407" s="1" t="s">
        <v>53</v>
      </c>
      <c r="D4407" s="1" t="s">
        <v>98</v>
      </c>
      <c r="E4407" s="1" t="s">
        <v>91</v>
      </c>
      <c r="F4407" s="1" t="s">
        <v>92</v>
      </c>
      <c r="G4407" s="2" t="s">
        <v>200</v>
      </c>
      <c r="H4407">
        <f t="shared" si="4489"/>
        <v>2</v>
      </c>
      <c r="I4407">
        <f t="shared" ref="I4407:I4438" ca="1" si="4541">IF(RANDBETWEEN(0,5)&gt;0,1,"")</f>
        <v>1</v>
      </c>
      <c r="J4407">
        <f t="shared" si="4492"/>
        <v>3</v>
      </c>
    </row>
    <row r="4408" spans="1:10" x14ac:dyDescent="0.25">
      <c r="A4408" s="1" t="s">
        <v>120</v>
      </c>
      <c r="B4408" s="1" t="s">
        <v>44</v>
      </c>
      <c r="C4408" s="1" t="s">
        <v>53</v>
      </c>
      <c r="D4408" s="1" t="s">
        <v>98</v>
      </c>
      <c r="E4408" s="1" t="s">
        <v>91</v>
      </c>
      <c r="F4408" s="1" t="s">
        <v>92</v>
      </c>
      <c r="G4408" s="2" t="s">
        <v>202</v>
      </c>
      <c r="H4408">
        <f t="shared" si="4489"/>
        <v>1</v>
      </c>
      <c r="I4408">
        <f t="shared" ref="I4408:I4439" ca="1" si="4542">IF(RANDBETWEEN(0,5)&gt;0,RANDBETWEEN(1,3),"")</f>
        <v>1</v>
      </c>
      <c r="J4408">
        <f t="shared" si="4492"/>
        <v>1</v>
      </c>
    </row>
    <row r="4409" spans="1:10" x14ac:dyDescent="0.25">
      <c r="A4409" s="1" t="s">
        <v>120</v>
      </c>
      <c r="B4409" s="1" t="s">
        <v>27</v>
      </c>
      <c r="C4409" s="1" t="s">
        <v>10</v>
      </c>
      <c r="D4409" s="1" t="s">
        <v>8</v>
      </c>
      <c r="E4409" s="1" t="s">
        <v>8</v>
      </c>
      <c r="F4409" s="1" t="s">
        <v>8</v>
      </c>
      <c r="G4409" s="2" t="s">
        <v>201</v>
      </c>
      <c r="H4409">
        <f t="shared" si="4489"/>
        <v>3</v>
      </c>
      <c r="I4409">
        <f t="shared" ref="I4409:I4440" ca="1" si="4543">IF(RANDBETWEEN(0,5)&gt;0,RANDBETWEEN(1,10),"")</f>
        <v>9</v>
      </c>
      <c r="J4409">
        <f t="shared" si="4492"/>
        <v>5</v>
      </c>
    </row>
    <row r="4410" spans="1:10" x14ac:dyDescent="0.25">
      <c r="A4410" s="1" t="s">
        <v>120</v>
      </c>
      <c r="B4410" s="1" t="s">
        <v>27</v>
      </c>
      <c r="C4410" s="1" t="s">
        <v>10</v>
      </c>
      <c r="D4410" s="1" t="s">
        <v>8</v>
      </c>
      <c r="E4410" s="1" t="s">
        <v>8</v>
      </c>
      <c r="F4410" s="1" t="s">
        <v>8</v>
      </c>
      <c r="G4410" s="2" t="s">
        <v>200</v>
      </c>
      <c r="H4410">
        <f t="shared" si="4489"/>
        <v>2</v>
      </c>
      <c r="I4410">
        <f t="shared" ref="I4410:I4441" ca="1" si="4544">IF(RANDBETWEEN(0,5)&gt;0,1,"")</f>
        <v>1</v>
      </c>
      <c r="J4410">
        <f t="shared" si="4492"/>
        <v>3</v>
      </c>
    </row>
    <row r="4411" spans="1:10" x14ac:dyDescent="0.25">
      <c r="A4411" s="1" t="s">
        <v>120</v>
      </c>
      <c r="B4411" s="1" t="s">
        <v>27</v>
      </c>
      <c r="C4411" s="1" t="s">
        <v>10</v>
      </c>
      <c r="D4411" s="1" t="s">
        <v>8</v>
      </c>
      <c r="E4411" s="1" t="s">
        <v>8</v>
      </c>
      <c r="F4411" s="1" t="s">
        <v>8</v>
      </c>
      <c r="G4411" s="2" t="s">
        <v>202</v>
      </c>
      <c r="H4411">
        <f t="shared" si="4489"/>
        <v>1</v>
      </c>
      <c r="I4411" t="str">
        <f t="shared" ref="I4411:I4442" ca="1" si="4545">IF(RANDBETWEEN(0,5)&gt;0,RANDBETWEEN(1,3),"")</f>
        <v/>
      </c>
      <c r="J4411">
        <f t="shared" si="4492"/>
        <v>1</v>
      </c>
    </row>
    <row r="4412" spans="1:10" x14ac:dyDescent="0.25">
      <c r="A4412" s="1" t="s">
        <v>120</v>
      </c>
      <c r="B4412" s="1" t="s">
        <v>27</v>
      </c>
      <c r="C4412" s="1" t="s">
        <v>10</v>
      </c>
      <c r="D4412" s="1" t="s">
        <v>88</v>
      </c>
      <c r="E4412" s="1" t="s">
        <v>89</v>
      </c>
      <c r="F4412" s="1" t="s">
        <v>99</v>
      </c>
      <c r="G4412" s="2" t="s">
        <v>201</v>
      </c>
      <c r="H4412">
        <f t="shared" si="4489"/>
        <v>3</v>
      </c>
      <c r="I4412">
        <f t="shared" ref="I4412:I4443" ca="1" si="4546">IF(RANDBETWEEN(0,5)&gt;0,RANDBETWEEN(1,10),"")</f>
        <v>1</v>
      </c>
      <c r="J4412">
        <f t="shared" si="4492"/>
        <v>5</v>
      </c>
    </row>
    <row r="4413" spans="1:10" x14ac:dyDescent="0.25">
      <c r="A4413" s="1" t="s">
        <v>120</v>
      </c>
      <c r="B4413" s="1" t="s">
        <v>27</v>
      </c>
      <c r="C4413" s="1" t="s">
        <v>10</v>
      </c>
      <c r="D4413" s="1" t="s">
        <v>88</v>
      </c>
      <c r="E4413" s="1" t="s">
        <v>89</v>
      </c>
      <c r="F4413" s="1" t="s">
        <v>99</v>
      </c>
      <c r="G4413" s="2" t="s">
        <v>200</v>
      </c>
      <c r="H4413">
        <f t="shared" si="4489"/>
        <v>2</v>
      </c>
      <c r="I4413">
        <f t="shared" ref="I4413:I4444" ca="1" si="4547">IF(RANDBETWEEN(0,5)&gt;0,1,"")</f>
        <v>1</v>
      </c>
      <c r="J4413">
        <f t="shared" si="4492"/>
        <v>3</v>
      </c>
    </row>
    <row r="4414" spans="1:10" x14ac:dyDescent="0.25">
      <c r="A4414" s="1" t="s">
        <v>120</v>
      </c>
      <c r="B4414" s="1" t="s">
        <v>27</v>
      </c>
      <c r="C4414" s="1" t="s">
        <v>10</v>
      </c>
      <c r="D4414" s="1" t="s">
        <v>88</v>
      </c>
      <c r="E4414" s="1" t="s">
        <v>89</v>
      </c>
      <c r="F4414" s="1" t="s">
        <v>99</v>
      </c>
      <c r="G4414" s="2" t="s">
        <v>202</v>
      </c>
      <c r="H4414">
        <f t="shared" si="4489"/>
        <v>1</v>
      </c>
      <c r="I4414">
        <f t="shared" ref="I4414:I4445" ca="1" si="4548">IF(RANDBETWEEN(0,5)&gt;0,RANDBETWEEN(1,3),"")</f>
        <v>2</v>
      </c>
      <c r="J4414">
        <f t="shared" si="4492"/>
        <v>1</v>
      </c>
    </row>
    <row r="4415" spans="1:10" x14ac:dyDescent="0.25">
      <c r="A4415" s="1" t="s">
        <v>120</v>
      </c>
      <c r="B4415" s="1" t="s">
        <v>27</v>
      </c>
      <c r="C4415" s="1" t="s">
        <v>14</v>
      </c>
      <c r="D4415" s="1" t="s">
        <v>98</v>
      </c>
      <c r="E4415" s="1" t="s">
        <v>89</v>
      </c>
      <c r="F4415" s="1" t="s">
        <v>90</v>
      </c>
      <c r="G4415" s="2" t="s">
        <v>201</v>
      </c>
      <c r="H4415">
        <f t="shared" si="4489"/>
        <v>3</v>
      </c>
      <c r="I4415">
        <f t="shared" ref="I4415:I4446" ca="1" si="4549">IF(RANDBETWEEN(0,5)&gt;0,RANDBETWEEN(1,10),"")</f>
        <v>9</v>
      </c>
      <c r="J4415">
        <f t="shared" si="4492"/>
        <v>5</v>
      </c>
    </row>
    <row r="4416" spans="1:10" x14ac:dyDescent="0.25">
      <c r="A4416" s="1" t="s">
        <v>120</v>
      </c>
      <c r="B4416" s="1" t="s">
        <v>27</v>
      </c>
      <c r="C4416" s="1" t="s">
        <v>14</v>
      </c>
      <c r="D4416" s="1" t="s">
        <v>98</v>
      </c>
      <c r="E4416" s="1" t="s">
        <v>89</v>
      </c>
      <c r="F4416" s="1" t="s">
        <v>90</v>
      </c>
      <c r="G4416" s="2" t="s">
        <v>200</v>
      </c>
      <c r="H4416">
        <f t="shared" si="4489"/>
        <v>2</v>
      </c>
      <c r="I4416">
        <f t="shared" ref="I4416:I4447" ca="1" si="4550">IF(RANDBETWEEN(0,5)&gt;0,1,"")</f>
        <v>1</v>
      </c>
      <c r="J4416">
        <f t="shared" si="4492"/>
        <v>3</v>
      </c>
    </row>
    <row r="4417" spans="1:10" x14ac:dyDescent="0.25">
      <c r="A4417" s="1" t="s">
        <v>120</v>
      </c>
      <c r="B4417" s="1" t="s">
        <v>27</v>
      </c>
      <c r="C4417" s="1" t="s">
        <v>14</v>
      </c>
      <c r="D4417" s="1" t="s">
        <v>98</v>
      </c>
      <c r="E4417" s="1" t="s">
        <v>89</v>
      </c>
      <c r="F4417" s="1" t="s">
        <v>90</v>
      </c>
      <c r="G4417" s="2" t="s">
        <v>202</v>
      </c>
      <c r="H4417">
        <f t="shared" si="4489"/>
        <v>1</v>
      </c>
      <c r="I4417">
        <f t="shared" ref="I4417:I4448" ca="1" si="4551">IF(RANDBETWEEN(0,5)&gt;0,RANDBETWEEN(1,3),"")</f>
        <v>1</v>
      </c>
      <c r="J4417">
        <f t="shared" si="4492"/>
        <v>1</v>
      </c>
    </row>
    <row r="4418" spans="1:10" x14ac:dyDescent="0.25">
      <c r="A4418" s="1" t="s">
        <v>120</v>
      </c>
      <c r="B4418" s="1" t="s">
        <v>27</v>
      </c>
      <c r="C4418" s="1" t="s">
        <v>7</v>
      </c>
      <c r="D4418" s="1" t="s">
        <v>98</v>
      </c>
      <c r="E4418" s="1" t="s">
        <v>89</v>
      </c>
      <c r="F4418" s="1" t="s">
        <v>92</v>
      </c>
      <c r="G4418" s="2" t="s">
        <v>201</v>
      </c>
      <c r="H4418">
        <f t="shared" si="4489"/>
        <v>3</v>
      </c>
      <c r="I4418" t="str">
        <f t="shared" ref="I4418:I4449" ca="1" si="4552">IF(RANDBETWEEN(0,5)&gt;0,RANDBETWEEN(1,10),"")</f>
        <v/>
      </c>
      <c r="J4418">
        <f t="shared" si="4492"/>
        <v>5</v>
      </c>
    </row>
    <row r="4419" spans="1:10" x14ac:dyDescent="0.25">
      <c r="A4419" s="1" t="s">
        <v>120</v>
      </c>
      <c r="B4419" s="1" t="s">
        <v>27</v>
      </c>
      <c r="C4419" s="1" t="s">
        <v>7</v>
      </c>
      <c r="D4419" s="1" t="s">
        <v>98</v>
      </c>
      <c r="E4419" s="1" t="s">
        <v>89</v>
      </c>
      <c r="F4419" s="1" t="s">
        <v>92</v>
      </c>
      <c r="G4419" s="2" t="s">
        <v>200</v>
      </c>
      <c r="H4419">
        <f t="shared" si="4489"/>
        <v>2</v>
      </c>
      <c r="I4419">
        <f t="shared" ref="I4419:I4450" ca="1" si="4553">IF(RANDBETWEEN(0,5)&gt;0,1,"")</f>
        <v>1</v>
      </c>
      <c r="J4419">
        <f t="shared" si="4492"/>
        <v>3</v>
      </c>
    </row>
    <row r="4420" spans="1:10" x14ac:dyDescent="0.25">
      <c r="A4420" s="1" t="s">
        <v>120</v>
      </c>
      <c r="B4420" s="1" t="s">
        <v>27</v>
      </c>
      <c r="C4420" s="1" t="s">
        <v>7</v>
      </c>
      <c r="D4420" s="1" t="s">
        <v>98</v>
      </c>
      <c r="E4420" s="1" t="s">
        <v>89</v>
      </c>
      <c r="F4420" s="1" t="s">
        <v>92</v>
      </c>
      <c r="G4420" s="2" t="s">
        <v>202</v>
      </c>
      <c r="H4420">
        <f t="shared" si="4489"/>
        <v>1</v>
      </c>
      <c r="I4420" t="str">
        <f t="shared" ref="I4420:I4451" ca="1" si="4554">IF(RANDBETWEEN(0,5)&gt;0,RANDBETWEEN(1,3),"")</f>
        <v/>
      </c>
      <c r="J4420">
        <f t="shared" si="4492"/>
        <v>1</v>
      </c>
    </row>
    <row r="4421" spans="1:10" x14ac:dyDescent="0.25">
      <c r="A4421" s="1" t="s">
        <v>120</v>
      </c>
      <c r="B4421" s="1" t="s">
        <v>19</v>
      </c>
      <c r="C4421" s="1" t="s">
        <v>12</v>
      </c>
      <c r="D4421" s="1" t="s">
        <v>8</v>
      </c>
      <c r="E4421" s="1" t="s">
        <v>8</v>
      </c>
      <c r="F4421" s="1" t="s">
        <v>8</v>
      </c>
      <c r="G4421" s="2" t="s">
        <v>201</v>
      </c>
      <c r="H4421">
        <f t="shared" ref="H4421:H4484" si="4555">IF(G4421="Purchase",3,IF(G4421="Like",2,IF(G4421="View",1,"")))</f>
        <v>3</v>
      </c>
      <c r="I4421">
        <f t="shared" ref="I4421:I4452" ca="1" si="4556">IF(RANDBETWEEN(0,5)&gt;0,RANDBETWEEN(1,10),"")</f>
        <v>1</v>
      </c>
      <c r="J4421">
        <f t="shared" si="4492"/>
        <v>5</v>
      </c>
    </row>
    <row r="4422" spans="1:10" x14ac:dyDescent="0.25">
      <c r="A4422" s="1" t="s">
        <v>120</v>
      </c>
      <c r="B4422" s="1" t="s">
        <v>19</v>
      </c>
      <c r="C4422" s="1" t="s">
        <v>12</v>
      </c>
      <c r="D4422" s="1" t="s">
        <v>8</v>
      </c>
      <c r="E4422" s="1" t="s">
        <v>8</v>
      </c>
      <c r="F4422" s="1" t="s">
        <v>8</v>
      </c>
      <c r="G4422" s="2" t="s">
        <v>200</v>
      </c>
      <c r="H4422">
        <f t="shared" si="4555"/>
        <v>2</v>
      </c>
      <c r="I4422">
        <f t="shared" ref="I4422:I4453" ca="1" si="4557">IF(RANDBETWEEN(0,5)&gt;0,1,"")</f>
        <v>1</v>
      </c>
      <c r="J4422">
        <f t="shared" ref="J4422:J4485" si="4558">IF(G4422="Purchase",5,IF(G4422="Like",3,IF(G4422="View",1,"")))</f>
        <v>3</v>
      </c>
    </row>
    <row r="4423" spans="1:10" x14ac:dyDescent="0.25">
      <c r="A4423" s="1" t="s">
        <v>120</v>
      </c>
      <c r="B4423" s="1" t="s">
        <v>19</v>
      </c>
      <c r="C4423" s="1" t="s">
        <v>12</v>
      </c>
      <c r="D4423" s="1" t="s">
        <v>8</v>
      </c>
      <c r="E4423" s="1" t="s">
        <v>8</v>
      </c>
      <c r="F4423" s="1" t="s">
        <v>8</v>
      </c>
      <c r="G4423" s="2" t="s">
        <v>202</v>
      </c>
      <c r="H4423">
        <f t="shared" si="4555"/>
        <v>1</v>
      </c>
      <c r="I4423">
        <f t="shared" ref="I4423:I4454" ca="1" si="4559">IF(RANDBETWEEN(0,5)&gt;0,RANDBETWEEN(1,3),"")</f>
        <v>1</v>
      </c>
      <c r="J4423">
        <f t="shared" si="4558"/>
        <v>1</v>
      </c>
    </row>
    <row r="4424" spans="1:10" x14ac:dyDescent="0.25">
      <c r="A4424" s="1" t="s">
        <v>120</v>
      </c>
      <c r="B4424" s="1" t="s">
        <v>19</v>
      </c>
      <c r="C4424" s="1" t="s">
        <v>10</v>
      </c>
      <c r="D4424" s="1" t="s">
        <v>88</v>
      </c>
      <c r="E4424" s="1" t="s">
        <v>89</v>
      </c>
      <c r="F4424" s="1" t="s">
        <v>99</v>
      </c>
      <c r="G4424" s="2" t="s">
        <v>201</v>
      </c>
      <c r="H4424">
        <f t="shared" si="4555"/>
        <v>3</v>
      </c>
      <c r="I4424">
        <f t="shared" ref="I4424:I4455" ca="1" si="4560">IF(RANDBETWEEN(0,5)&gt;0,RANDBETWEEN(1,10),"")</f>
        <v>2</v>
      </c>
      <c r="J4424">
        <f t="shared" si="4558"/>
        <v>5</v>
      </c>
    </row>
    <row r="4425" spans="1:10" x14ac:dyDescent="0.25">
      <c r="A4425" s="1" t="s">
        <v>120</v>
      </c>
      <c r="B4425" s="1" t="s">
        <v>19</v>
      </c>
      <c r="C4425" s="1" t="s">
        <v>10</v>
      </c>
      <c r="D4425" s="1" t="s">
        <v>88</v>
      </c>
      <c r="E4425" s="1" t="s">
        <v>89</v>
      </c>
      <c r="F4425" s="1" t="s">
        <v>99</v>
      </c>
      <c r="G4425" s="2" t="s">
        <v>200</v>
      </c>
      <c r="H4425">
        <f t="shared" si="4555"/>
        <v>2</v>
      </c>
      <c r="I4425">
        <f t="shared" ref="I4425:I4456" ca="1" si="4561">IF(RANDBETWEEN(0,5)&gt;0,1,"")</f>
        <v>1</v>
      </c>
      <c r="J4425">
        <f t="shared" si="4558"/>
        <v>3</v>
      </c>
    </row>
    <row r="4426" spans="1:10" x14ac:dyDescent="0.25">
      <c r="A4426" s="1" t="s">
        <v>120</v>
      </c>
      <c r="B4426" s="1" t="s">
        <v>19</v>
      </c>
      <c r="C4426" s="1" t="s">
        <v>10</v>
      </c>
      <c r="D4426" s="1" t="s">
        <v>88</v>
      </c>
      <c r="E4426" s="1" t="s">
        <v>89</v>
      </c>
      <c r="F4426" s="1" t="s">
        <v>99</v>
      </c>
      <c r="G4426" s="2" t="s">
        <v>202</v>
      </c>
      <c r="H4426">
        <f t="shared" si="4555"/>
        <v>1</v>
      </c>
      <c r="I4426">
        <f t="shared" ref="I4426:I4457" ca="1" si="4562">IF(RANDBETWEEN(0,5)&gt;0,RANDBETWEEN(1,3),"")</f>
        <v>2</v>
      </c>
      <c r="J4426">
        <f t="shared" si="4558"/>
        <v>1</v>
      </c>
    </row>
    <row r="4427" spans="1:10" x14ac:dyDescent="0.25">
      <c r="A4427" s="1" t="s">
        <v>120</v>
      </c>
      <c r="B4427" s="1" t="s">
        <v>19</v>
      </c>
      <c r="C4427" s="1" t="s">
        <v>10</v>
      </c>
      <c r="D4427" s="1" t="s">
        <v>98</v>
      </c>
      <c r="E4427" s="1" t="s">
        <v>89</v>
      </c>
      <c r="F4427" s="1" t="s">
        <v>90</v>
      </c>
      <c r="G4427" s="2" t="s">
        <v>201</v>
      </c>
      <c r="H4427">
        <f t="shared" si="4555"/>
        <v>3</v>
      </c>
      <c r="I4427">
        <f t="shared" ref="I4427:I4458" ca="1" si="4563">IF(RANDBETWEEN(0,5)&gt;0,RANDBETWEEN(1,10),"")</f>
        <v>10</v>
      </c>
      <c r="J4427">
        <f t="shared" si="4558"/>
        <v>5</v>
      </c>
    </row>
    <row r="4428" spans="1:10" x14ac:dyDescent="0.25">
      <c r="A4428" s="1" t="s">
        <v>120</v>
      </c>
      <c r="B4428" s="1" t="s">
        <v>19</v>
      </c>
      <c r="C4428" s="1" t="s">
        <v>10</v>
      </c>
      <c r="D4428" s="1" t="s">
        <v>98</v>
      </c>
      <c r="E4428" s="1" t="s">
        <v>89</v>
      </c>
      <c r="F4428" s="1" t="s">
        <v>90</v>
      </c>
      <c r="G4428" s="2" t="s">
        <v>200</v>
      </c>
      <c r="H4428">
        <f t="shared" si="4555"/>
        <v>2</v>
      </c>
      <c r="I4428">
        <f t="shared" ref="I4428:I4459" ca="1" si="4564">IF(RANDBETWEEN(0,5)&gt;0,1,"")</f>
        <v>1</v>
      </c>
      <c r="J4428">
        <f t="shared" si="4558"/>
        <v>3</v>
      </c>
    </row>
    <row r="4429" spans="1:10" x14ac:dyDescent="0.25">
      <c r="A4429" s="1" t="s">
        <v>120</v>
      </c>
      <c r="B4429" s="1" t="s">
        <v>19</v>
      </c>
      <c r="C4429" s="1" t="s">
        <v>10</v>
      </c>
      <c r="D4429" s="1" t="s">
        <v>98</v>
      </c>
      <c r="E4429" s="1" t="s">
        <v>89</v>
      </c>
      <c r="F4429" s="1" t="s">
        <v>90</v>
      </c>
      <c r="G4429" s="2" t="s">
        <v>202</v>
      </c>
      <c r="H4429">
        <f t="shared" si="4555"/>
        <v>1</v>
      </c>
      <c r="I4429">
        <f t="shared" ref="I4429:I4460" ca="1" si="4565">IF(RANDBETWEEN(0,5)&gt;0,RANDBETWEEN(1,3),"")</f>
        <v>2</v>
      </c>
      <c r="J4429">
        <f t="shared" si="4558"/>
        <v>1</v>
      </c>
    </row>
    <row r="4430" spans="1:10" x14ac:dyDescent="0.25">
      <c r="A4430" s="1" t="s">
        <v>120</v>
      </c>
      <c r="B4430" s="1" t="s">
        <v>19</v>
      </c>
      <c r="C4430" s="1" t="s">
        <v>12</v>
      </c>
      <c r="D4430" s="1" t="s">
        <v>98</v>
      </c>
      <c r="E4430" s="1" t="s">
        <v>89</v>
      </c>
      <c r="F4430" s="1" t="s">
        <v>92</v>
      </c>
      <c r="G4430" s="2" t="s">
        <v>201</v>
      </c>
      <c r="H4430">
        <f t="shared" si="4555"/>
        <v>3</v>
      </c>
      <c r="I4430">
        <f t="shared" ref="I4430:I4461" ca="1" si="4566">IF(RANDBETWEEN(0,5)&gt;0,RANDBETWEEN(1,10),"")</f>
        <v>8</v>
      </c>
      <c r="J4430">
        <f t="shared" si="4558"/>
        <v>5</v>
      </c>
    </row>
    <row r="4431" spans="1:10" x14ac:dyDescent="0.25">
      <c r="A4431" s="1" t="s">
        <v>120</v>
      </c>
      <c r="B4431" s="1" t="s">
        <v>19</v>
      </c>
      <c r="C4431" s="1" t="s">
        <v>12</v>
      </c>
      <c r="D4431" s="1" t="s">
        <v>98</v>
      </c>
      <c r="E4431" s="1" t="s">
        <v>89</v>
      </c>
      <c r="F4431" s="1" t="s">
        <v>92</v>
      </c>
      <c r="G4431" s="2" t="s">
        <v>200</v>
      </c>
      <c r="H4431">
        <f t="shared" si="4555"/>
        <v>2</v>
      </c>
      <c r="I4431">
        <f t="shared" ref="I4431:I4462" ca="1" si="4567">IF(RANDBETWEEN(0,5)&gt;0,1,"")</f>
        <v>1</v>
      </c>
      <c r="J4431">
        <f t="shared" si="4558"/>
        <v>3</v>
      </c>
    </row>
    <row r="4432" spans="1:10" x14ac:dyDescent="0.25">
      <c r="A4432" s="1" t="s">
        <v>120</v>
      </c>
      <c r="B4432" s="1" t="s">
        <v>19</v>
      </c>
      <c r="C4432" s="1" t="s">
        <v>12</v>
      </c>
      <c r="D4432" s="1" t="s">
        <v>98</v>
      </c>
      <c r="E4432" s="1" t="s">
        <v>89</v>
      </c>
      <c r="F4432" s="1" t="s">
        <v>92</v>
      </c>
      <c r="G4432" s="2" t="s">
        <v>202</v>
      </c>
      <c r="H4432">
        <f t="shared" si="4555"/>
        <v>1</v>
      </c>
      <c r="I4432">
        <f t="shared" ref="I4432:I4463" ca="1" si="4568">IF(RANDBETWEEN(0,5)&gt;0,RANDBETWEEN(1,3),"")</f>
        <v>3</v>
      </c>
      <c r="J4432">
        <f t="shared" si="4558"/>
        <v>1</v>
      </c>
    </row>
    <row r="4433" spans="1:10" x14ac:dyDescent="0.25">
      <c r="A4433" s="1" t="s">
        <v>120</v>
      </c>
      <c r="B4433" s="1" t="s">
        <v>36</v>
      </c>
      <c r="C4433" s="1" t="s">
        <v>53</v>
      </c>
      <c r="D4433" s="1" t="s">
        <v>8</v>
      </c>
      <c r="E4433" s="1" t="s">
        <v>8</v>
      </c>
      <c r="F4433" s="1" t="s">
        <v>8</v>
      </c>
      <c r="G4433" s="2" t="s">
        <v>201</v>
      </c>
      <c r="H4433">
        <f t="shared" si="4555"/>
        <v>3</v>
      </c>
      <c r="I4433">
        <f t="shared" ref="I4433:I4464" ca="1" si="4569">IF(RANDBETWEEN(0,5)&gt;0,RANDBETWEEN(1,10),"")</f>
        <v>8</v>
      </c>
      <c r="J4433">
        <f t="shared" si="4558"/>
        <v>5</v>
      </c>
    </row>
    <row r="4434" spans="1:10" x14ac:dyDescent="0.25">
      <c r="A4434" s="1" t="s">
        <v>120</v>
      </c>
      <c r="B4434" s="1" t="s">
        <v>36</v>
      </c>
      <c r="C4434" s="1" t="s">
        <v>53</v>
      </c>
      <c r="D4434" s="1" t="s">
        <v>8</v>
      </c>
      <c r="E4434" s="1" t="s">
        <v>8</v>
      </c>
      <c r="F4434" s="1" t="s">
        <v>8</v>
      </c>
      <c r="G4434" s="2" t="s">
        <v>200</v>
      </c>
      <c r="H4434">
        <f t="shared" si="4555"/>
        <v>2</v>
      </c>
      <c r="I4434" t="str">
        <f t="shared" ref="I4434:I4465" ca="1" si="4570">IF(RANDBETWEEN(0,5)&gt;0,1,"")</f>
        <v/>
      </c>
      <c r="J4434">
        <f t="shared" si="4558"/>
        <v>3</v>
      </c>
    </row>
    <row r="4435" spans="1:10" x14ac:dyDescent="0.25">
      <c r="A4435" s="1" t="s">
        <v>120</v>
      </c>
      <c r="B4435" s="1" t="s">
        <v>36</v>
      </c>
      <c r="C4435" s="1" t="s">
        <v>53</v>
      </c>
      <c r="D4435" s="1" t="s">
        <v>8</v>
      </c>
      <c r="E4435" s="1" t="s">
        <v>8</v>
      </c>
      <c r="F4435" s="1" t="s">
        <v>8</v>
      </c>
      <c r="G4435" s="2" t="s">
        <v>202</v>
      </c>
      <c r="H4435">
        <f t="shared" si="4555"/>
        <v>1</v>
      </c>
      <c r="I4435">
        <f t="shared" ref="I4435:I4466" ca="1" si="4571">IF(RANDBETWEEN(0,5)&gt;0,RANDBETWEEN(1,3),"")</f>
        <v>2</v>
      </c>
      <c r="J4435">
        <f t="shared" si="4558"/>
        <v>1</v>
      </c>
    </row>
    <row r="4436" spans="1:10" x14ac:dyDescent="0.25">
      <c r="A4436" s="1" t="s">
        <v>120</v>
      </c>
      <c r="B4436" s="1" t="s">
        <v>36</v>
      </c>
      <c r="C4436" s="1" t="s">
        <v>53</v>
      </c>
      <c r="D4436" s="1" t="s">
        <v>88</v>
      </c>
      <c r="E4436" s="1" t="s">
        <v>89</v>
      </c>
      <c r="F4436" s="1" t="s">
        <v>99</v>
      </c>
      <c r="G4436" s="2" t="s">
        <v>201</v>
      </c>
      <c r="H4436">
        <f t="shared" si="4555"/>
        <v>3</v>
      </c>
      <c r="I4436">
        <f t="shared" ref="I4436:I4467" ca="1" si="4572">IF(RANDBETWEEN(0,5)&gt;0,RANDBETWEEN(1,10),"")</f>
        <v>7</v>
      </c>
      <c r="J4436">
        <f t="shared" si="4558"/>
        <v>5</v>
      </c>
    </row>
    <row r="4437" spans="1:10" x14ac:dyDescent="0.25">
      <c r="A4437" s="1" t="s">
        <v>120</v>
      </c>
      <c r="B4437" s="1" t="s">
        <v>36</v>
      </c>
      <c r="C4437" s="1" t="s">
        <v>53</v>
      </c>
      <c r="D4437" s="1" t="s">
        <v>88</v>
      </c>
      <c r="E4437" s="1" t="s">
        <v>89</v>
      </c>
      <c r="F4437" s="1" t="s">
        <v>99</v>
      </c>
      <c r="G4437" s="2" t="s">
        <v>200</v>
      </c>
      <c r="H4437">
        <f t="shared" si="4555"/>
        <v>2</v>
      </c>
      <c r="I4437">
        <f t="shared" ref="I4437:I4468" ca="1" si="4573">IF(RANDBETWEEN(0,5)&gt;0,1,"")</f>
        <v>1</v>
      </c>
      <c r="J4437">
        <f t="shared" si="4558"/>
        <v>3</v>
      </c>
    </row>
    <row r="4438" spans="1:10" x14ac:dyDescent="0.25">
      <c r="A4438" s="1" t="s">
        <v>120</v>
      </c>
      <c r="B4438" s="1" t="s">
        <v>36</v>
      </c>
      <c r="C4438" s="1" t="s">
        <v>53</v>
      </c>
      <c r="D4438" s="1" t="s">
        <v>88</v>
      </c>
      <c r="E4438" s="1" t="s">
        <v>89</v>
      </c>
      <c r="F4438" s="1" t="s">
        <v>99</v>
      </c>
      <c r="G4438" s="2" t="s">
        <v>202</v>
      </c>
      <c r="H4438">
        <f t="shared" si="4555"/>
        <v>1</v>
      </c>
      <c r="I4438">
        <f t="shared" ref="I4438:I4469" ca="1" si="4574">IF(RANDBETWEEN(0,5)&gt;0,RANDBETWEEN(1,3),"")</f>
        <v>2</v>
      </c>
      <c r="J4438">
        <f t="shared" si="4558"/>
        <v>1</v>
      </c>
    </row>
    <row r="4439" spans="1:10" x14ac:dyDescent="0.25">
      <c r="A4439" s="1" t="s">
        <v>120</v>
      </c>
      <c r="B4439" s="1" t="s">
        <v>36</v>
      </c>
      <c r="C4439" s="1" t="s">
        <v>53</v>
      </c>
      <c r="D4439" s="1" t="s">
        <v>88</v>
      </c>
      <c r="E4439" s="1" t="s">
        <v>91</v>
      </c>
      <c r="F4439" s="1" t="s">
        <v>99</v>
      </c>
      <c r="G4439" s="2" t="s">
        <v>201</v>
      </c>
      <c r="H4439">
        <f t="shared" si="4555"/>
        <v>3</v>
      </c>
      <c r="I4439">
        <f t="shared" ref="I4439:I4470" ca="1" si="4575">IF(RANDBETWEEN(0,5)&gt;0,RANDBETWEEN(1,10),"")</f>
        <v>2</v>
      </c>
      <c r="J4439">
        <f t="shared" si="4558"/>
        <v>5</v>
      </c>
    </row>
    <row r="4440" spans="1:10" x14ac:dyDescent="0.25">
      <c r="A4440" s="1" t="s">
        <v>120</v>
      </c>
      <c r="B4440" s="1" t="s">
        <v>36</v>
      </c>
      <c r="C4440" s="1" t="s">
        <v>53</v>
      </c>
      <c r="D4440" s="1" t="s">
        <v>88</v>
      </c>
      <c r="E4440" s="1" t="s">
        <v>91</v>
      </c>
      <c r="F4440" s="1" t="s">
        <v>99</v>
      </c>
      <c r="G4440" s="2" t="s">
        <v>200</v>
      </c>
      <c r="H4440">
        <f t="shared" si="4555"/>
        <v>2</v>
      </c>
      <c r="I4440">
        <f t="shared" ref="I4440:I4471" ca="1" si="4576">IF(RANDBETWEEN(0,5)&gt;0,1,"")</f>
        <v>1</v>
      </c>
      <c r="J4440">
        <f t="shared" si="4558"/>
        <v>3</v>
      </c>
    </row>
    <row r="4441" spans="1:10" x14ac:dyDescent="0.25">
      <c r="A4441" s="1" t="s">
        <v>120</v>
      </c>
      <c r="B4441" s="1" t="s">
        <v>36</v>
      </c>
      <c r="C4441" s="1" t="s">
        <v>53</v>
      </c>
      <c r="D4441" s="1" t="s">
        <v>88</v>
      </c>
      <c r="E4441" s="1" t="s">
        <v>91</v>
      </c>
      <c r="F4441" s="1" t="s">
        <v>99</v>
      </c>
      <c r="G4441" s="2" t="s">
        <v>202</v>
      </c>
      <c r="H4441">
        <f t="shared" si="4555"/>
        <v>1</v>
      </c>
      <c r="I4441">
        <f t="shared" ref="I4441:I4472" ca="1" si="4577">IF(RANDBETWEEN(0,5)&gt;0,RANDBETWEEN(1,3),"")</f>
        <v>2</v>
      </c>
      <c r="J4441">
        <f t="shared" si="4558"/>
        <v>1</v>
      </c>
    </row>
    <row r="4442" spans="1:10" x14ac:dyDescent="0.25">
      <c r="A4442" s="1" t="s">
        <v>120</v>
      </c>
      <c r="B4442" s="1" t="s">
        <v>36</v>
      </c>
      <c r="C4442" s="1" t="s">
        <v>53</v>
      </c>
      <c r="D4442" s="1" t="s">
        <v>98</v>
      </c>
      <c r="E4442" s="1" t="s">
        <v>91</v>
      </c>
      <c r="F4442" s="1" t="s">
        <v>92</v>
      </c>
      <c r="G4442" s="2" t="s">
        <v>201</v>
      </c>
      <c r="H4442">
        <f t="shared" si="4555"/>
        <v>3</v>
      </c>
      <c r="I4442">
        <f t="shared" ref="I4442:I4473" ca="1" si="4578">IF(RANDBETWEEN(0,5)&gt;0,RANDBETWEEN(1,10),"")</f>
        <v>9</v>
      </c>
      <c r="J4442">
        <f t="shared" si="4558"/>
        <v>5</v>
      </c>
    </row>
    <row r="4443" spans="1:10" x14ac:dyDescent="0.25">
      <c r="A4443" s="1" t="s">
        <v>120</v>
      </c>
      <c r="B4443" s="1" t="s">
        <v>36</v>
      </c>
      <c r="C4443" s="1" t="s">
        <v>53</v>
      </c>
      <c r="D4443" s="1" t="s">
        <v>98</v>
      </c>
      <c r="E4443" s="1" t="s">
        <v>91</v>
      </c>
      <c r="F4443" s="1" t="s">
        <v>92</v>
      </c>
      <c r="G4443" s="2" t="s">
        <v>200</v>
      </c>
      <c r="H4443">
        <f t="shared" si="4555"/>
        <v>2</v>
      </c>
      <c r="I4443">
        <f t="shared" ref="I4443:I4474" ca="1" si="4579">IF(RANDBETWEEN(0,5)&gt;0,1,"")</f>
        <v>1</v>
      </c>
      <c r="J4443">
        <f t="shared" si="4558"/>
        <v>3</v>
      </c>
    </row>
    <row r="4444" spans="1:10" x14ac:dyDescent="0.25">
      <c r="A4444" s="1" t="s">
        <v>120</v>
      </c>
      <c r="B4444" s="1" t="s">
        <v>36</v>
      </c>
      <c r="C4444" s="1" t="s">
        <v>53</v>
      </c>
      <c r="D4444" s="1" t="s">
        <v>98</v>
      </c>
      <c r="E4444" s="1" t="s">
        <v>91</v>
      </c>
      <c r="F4444" s="1" t="s">
        <v>92</v>
      </c>
      <c r="G4444" s="2" t="s">
        <v>202</v>
      </c>
      <c r="H4444">
        <f t="shared" si="4555"/>
        <v>1</v>
      </c>
      <c r="I4444" t="str">
        <f t="shared" ref="I4444:I4475" ca="1" si="4580">IF(RANDBETWEEN(0,5)&gt;0,RANDBETWEEN(1,3),"")</f>
        <v/>
      </c>
      <c r="J4444">
        <f t="shared" si="4558"/>
        <v>1</v>
      </c>
    </row>
    <row r="4445" spans="1:10" x14ac:dyDescent="0.25">
      <c r="A4445" s="1" t="s">
        <v>120</v>
      </c>
      <c r="B4445" s="1" t="s">
        <v>30</v>
      </c>
      <c r="C4445" s="1" t="s">
        <v>10</v>
      </c>
      <c r="D4445" s="1" t="s">
        <v>8</v>
      </c>
      <c r="E4445" s="1" t="s">
        <v>8</v>
      </c>
      <c r="F4445" s="1" t="s">
        <v>8</v>
      </c>
      <c r="G4445" s="2" t="s">
        <v>201</v>
      </c>
      <c r="H4445">
        <f t="shared" si="4555"/>
        <v>3</v>
      </c>
      <c r="I4445" t="str">
        <f t="shared" ref="I4445:I4476" ca="1" si="4581">IF(RANDBETWEEN(0,5)&gt;0,RANDBETWEEN(1,10),"")</f>
        <v/>
      </c>
      <c r="J4445">
        <f t="shared" si="4558"/>
        <v>5</v>
      </c>
    </row>
    <row r="4446" spans="1:10" x14ac:dyDescent="0.25">
      <c r="A4446" s="1" t="s">
        <v>120</v>
      </c>
      <c r="B4446" s="1" t="s">
        <v>30</v>
      </c>
      <c r="C4446" s="1" t="s">
        <v>10</v>
      </c>
      <c r="D4446" s="1" t="s">
        <v>8</v>
      </c>
      <c r="E4446" s="1" t="s">
        <v>8</v>
      </c>
      <c r="F4446" s="1" t="s">
        <v>8</v>
      </c>
      <c r="G4446" s="2" t="s">
        <v>200</v>
      </c>
      <c r="H4446">
        <f t="shared" si="4555"/>
        <v>2</v>
      </c>
      <c r="I4446">
        <f t="shared" ref="I4446:I4477" ca="1" si="4582">IF(RANDBETWEEN(0,5)&gt;0,1,"")</f>
        <v>1</v>
      </c>
      <c r="J4446">
        <f t="shared" si="4558"/>
        <v>3</v>
      </c>
    </row>
    <row r="4447" spans="1:10" x14ac:dyDescent="0.25">
      <c r="A4447" s="1" t="s">
        <v>120</v>
      </c>
      <c r="B4447" s="1" t="s">
        <v>30</v>
      </c>
      <c r="C4447" s="1" t="s">
        <v>10</v>
      </c>
      <c r="D4447" s="1" t="s">
        <v>8</v>
      </c>
      <c r="E4447" s="1" t="s">
        <v>8</v>
      </c>
      <c r="F4447" s="1" t="s">
        <v>8</v>
      </c>
      <c r="G4447" s="2" t="s">
        <v>202</v>
      </c>
      <c r="H4447">
        <f t="shared" si="4555"/>
        <v>1</v>
      </c>
      <c r="I4447">
        <f t="shared" ref="I4447:I4478" ca="1" si="4583">IF(RANDBETWEEN(0,5)&gt;0,RANDBETWEEN(1,3),"")</f>
        <v>2</v>
      </c>
      <c r="J4447">
        <f t="shared" si="4558"/>
        <v>1</v>
      </c>
    </row>
    <row r="4448" spans="1:10" x14ac:dyDescent="0.25">
      <c r="A4448" s="1" t="s">
        <v>120</v>
      </c>
      <c r="B4448" s="1" t="s">
        <v>30</v>
      </c>
      <c r="C4448" s="1" t="s">
        <v>14</v>
      </c>
      <c r="D4448" s="1" t="s">
        <v>88</v>
      </c>
      <c r="E4448" s="1" t="s">
        <v>89</v>
      </c>
      <c r="F4448" s="1" t="s">
        <v>99</v>
      </c>
      <c r="G4448" s="2" t="s">
        <v>201</v>
      </c>
      <c r="H4448">
        <f t="shared" si="4555"/>
        <v>3</v>
      </c>
      <c r="I4448" t="str">
        <f t="shared" ref="I4448:I4479" ca="1" si="4584">IF(RANDBETWEEN(0,5)&gt;0,RANDBETWEEN(1,10),"")</f>
        <v/>
      </c>
      <c r="J4448">
        <f t="shared" si="4558"/>
        <v>5</v>
      </c>
    </row>
    <row r="4449" spans="1:10" x14ac:dyDescent="0.25">
      <c r="A4449" s="1" t="s">
        <v>120</v>
      </c>
      <c r="B4449" s="1" t="s">
        <v>30</v>
      </c>
      <c r="C4449" s="1" t="s">
        <v>14</v>
      </c>
      <c r="D4449" s="1" t="s">
        <v>88</v>
      </c>
      <c r="E4449" s="1" t="s">
        <v>89</v>
      </c>
      <c r="F4449" s="1" t="s">
        <v>99</v>
      </c>
      <c r="G4449" s="2" t="s">
        <v>200</v>
      </c>
      <c r="H4449">
        <f t="shared" si="4555"/>
        <v>2</v>
      </c>
      <c r="I4449">
        <f t="shared" ref="I4449:I4480" ca="1" si="4585">IF(RANDBETWEEN(0,5)&gt;0,1,"")</f>
        <v>1</v>
      </c>
      <c r="J4449">
        <f t="shared" si="4558"/>
        <v>3</v>
      </c>
    </row>
    <row r="4450" spans="1:10" x14ac:dyDescent="0.25">
      <c r="A4450" s="1" t="s">
        <v>120</v>
      </c>
      <c r="B4450" s="1" t="s">
        <v>30</v>
      </c>
      <c r="C4450" s="1" t="s">
        <v>14</v>
      </c>
      <c r="D4450" s="1" t="s">
        <v>88</v>
      </c>
      <c r="E4450" s="1" t="s">
        <v>89</v>
      </c>
      <c r="F4450" s="1" t="s">
        <v>99</v>
      </c>
      <c r="G4450" s="2" t="s">
        <v>202</v>
      </c>
      <c r="H4450">
        <f t="shared" si="4555"/>
        <v>1</v>
      </c>
      <c r="I4450">
        <f t="shared" ref="I4450:I4481" ca="1" si="4586">IF(RANDBETWEEN(0,5)&gt;0,RANDBETWEEN(1,3),"")</f>
        <v>3</v>
      </c>
      <c r="J4450">
        <f t="shared" si="4558"/>
        <v>1</v>
      </c>
    </row>
    <row r="4451" spans="1:10" x14ac:dyDescent="0.25">
      <c r="A4451" s="1" t="s">
        <v>120</v>
      </c>
      <c r="B4451" s="1" t="s">
        <v>30</v>
      </c>
      <c r="C4451" s="1" t="s">
        <v>10</v>
      </c>
      <c r="D4451" s="1" t="s">
        <v>98</v>
      </c>
      <c r="E4451" s="1" t="s">
        <v>89</v>
      </c>
      <c r="F4451" s="1" t="s">
        <v>90</v>
      </c>
      <c r="G4451" s="2" t="s">
        <v>201</v>
      </c>
      <c r="H4451">
        <f t="shared" si="4555"/>
        <v>3</v>
      </c>
      <c r="I4451">
        <f t="shared" ref="I4451:I4482" ca="1" si="4587">IF(RANDBETWEEN(0,5)&gt;0,RANDBETWEEN(1,10),"")</f>
        <v>10</v>
      </c>
      <c r="J4451">
        <f t="shared" si="4558"/>
        <v>5</v>
      </c>
    </row>
    <row r="4452" spans="1:10" x14ac:dyDescent="0.25">
      <c r="A4452" s="1" t="s">
        <v>120</v>
      </c>
      <c r="B4452" s="1" t="s">
        <v>30</v>
      </c>
      <c r="C4452" s="1" t="s">
        <v>10</v>
      </c>
      <c r="D4452" s="1" t="s">
        <v>98</v>
      </c>
      <c r="E4452" s="1" t="s">
        <v>89</v>
      </c>
      <c r="F4452" s="1" t="s">
        <v>90</v>
      </c>
      <c r="G4452" s="2" t="s">
        <v>200</v>
      </c>
      <c r="H4452">
        <f t="shared" si="4555"/>
        <v>2</v>
      </c>
      <c r="I4452">
        <f t="shared" ref="I4452:I4483" ca="1" si="4588">IF(RANDBETWEEN(0,5)&gt;0,1,"")</f>
        <v>1</v>
      </c>
      <c r="J4452">
        <f t="shared" si="4558"/>
        <v>3</v>
      </c>
    </row>
    <row r="4453" spans="1:10" x14ac:dyDescent="0.25">
      <c r="A4453" s="1" t="s">
        <v>120</v>
      </c>
      <c r="B4453" s="1" t="s">
        <v>30</v>
      </c>
      <c r="C4453" s="1" t="s">
        <v>10</v>
      </c>
      <c r="D4453" s="1" t="s">
        <v>98</v>
      </c>
      <c r="E4453" s="1" t="s">
        <v>89</v>
      </c>
      <c r="F4453" s="1" t="s">
        <v>90</v>
      </c>
      <c r="G4453" s="2" t="s">
        <v>202</v>
      </c>
      <c r="H4453">
        <f t="shared" si="4555"/>
        <v>1</v>
      </c>
      <c r="I4453">
        <f t="shared" ref="I4453:I4484" ca="1" si="4589">IF(RANDBETWEEN(0,5)&gt;0,RANDBETWEEN(1,3),"")</f>
        <v>1</v>
      </c>
      <c r="J4453">
        <f t="shared" si="4558"/>
        <v>1</v>
      </c>
    </row>
    <row r="4454" spans="1:10" x14ac:dyDescent="0.25">
      <c r="A4454" s="1" t="s">
        <v>120</v>
      </c>
      <c r="B4454" s="1" t="s">
        <v>30</v>
      </c>
      <c r="C4454" s="1" t="s">
        <v>10</v>
      </c>
      <c r="D4454" s="1" t="s">
        <v>98</v>
      </c>
      <c r="E4454" s="1" t="s">
        <v>89</v>
      </c>
      <c r="F4454" s="1" t="s">
        <v>92</v>
      </c>
      <c r="G4454" s="2" t="s">
        <v>201</v>
      </c>
      <c r="H4454">
        <f t="shared" si="4555"/>
        <v>3</v>
      </c>
      <c r="I4454">
        <f t="shared" ref="I4454:I4485" ca="1" si="4590">IF(RANDBETWEEN(0,5)&gt;0,RANDBETWEEN(1,10),"")</f>
        <v>5</v>
      </c>
      <c r="J4454">
        <f t="shared" si="4558"/>
        <v>5</v>
      </c>
    </row>
    <row r="4455" spans="1:10" x14ac:dyDescent="0.25">
      <c r="A4455" s="1" t="s">
        <v>120</v>
      </c>
      <c r="B4455" s="1" t="s">
        <v>30</v>
      </c>
      <c r="C4455" s="1" t="s">
        <v>10</v>
      </c>
      <c r="D4455" s="1" t="s">
        <v>98</v>
      </c>
      <c r="E4455" s="1" t="s">
        <v>89</v>
      </c>
      <c r="F4455" s="1" t="s">
        <v>92</v>
      </c>
      <c r="G4455" s="2" t="s">
        <v>200</v>
      </c>
      <c r="H4455">
        <f t="shared" si="4555"/>
        <v>2</v>
      </c>
      <c r="I4455">
        <f t="shared" ref="I4455:I4486" ca="1" si="4591">IF(RANDBETWEEN(0,5)&gt;0,1,"")</f>
        <v>1</v>
      </c>
      <c r="J4455">
        <f t="shared" si="4558"/>
        <v>3</v>
      </c>
    </row>
    <row r="4456" spans="1:10" x14ac:dyDescent="0.25">
      <c r="A4456" s="1" t="s">
        <v>120</v>
      </c>
      <c r="B4456" s="1" t="s">
        <v>30</v>
      </c>
      <c r="C4456" s="1" t="s">
        <v>10</v>
      </c>
      <c r="D4456" s="1" t="s">
        <v>98</v>
      </c>
      <c r="E4456" s="1" t="s">
        <v>89</v>
      </c>
      <c r="F4456" s="1" t="s">
        <v>92</v>
      </c>
      <c r="G4456" s="2" t="s">
        <v>202</v>
      </c>
      <c r="H4456">
        <f t="shared" si="4555"/>
        <v>1</v>
      </c>
      <c r="I4456">
        <f t="shared" ref="I4456:I4487" ca="1" si="4592">IF(RANDBETWEEN(0,5)&gt;0,RANDBETWEEN(1,3),"")</f>
        <v>1</v>
      </c>
      <c r="J4456">
        <f t="shared" si="4558"/>
        <v>1</v>
      </c>
    </row>
    <row r="4457" spans="1:10" x14ac:dyDescent="0.25">
      <c r="A4457" s="1" t="s">
        <v>120</v>
      </c>
      <c r="B4457" s="1" t="s">
        <v>113</v>
      </c>
      <c r="C4457" s="1" t="s">
        <v>7</v>
      </c>
      <c r="D4457" s="1" t="s">
        <v>8</v>
      </c>
      <c r="E4457" s="1" t="s">
        <v>8</v>
      </c>
      <c r="F4457" s="1" t="s">
        <v>8</v>
      </c>
      <c r="G4457" s="2" t="s">
        <v>201</v>
      </c>
      <c r="H4457">
        <f t="shared" si="4555"/>
        <v>3</v>
      </c>
      <c r="I4457">
        <f t="shared" ref="I4457:I4488" ca="1" si="4593">IF(RANDBETWEEN(0,5)&gt;0,RANDBETWEEN(1,10),"")</f>
        <v>9</v>
      </c>
      <c r="J4457">
        <f t="shared" si="4558"/>
        <v>5</v>
      </c>
    </row>
    <row r="4458" spans="1:10" x14ac:dyDescent="0.25">
      <c r="A4458" s="1" t="s">
        <v>120</v>
      </c>
      <c r="B4458" s="1" t="s">
        <v>113</v>
      </c>
      <c r="C4458" s="1" t="s">
        <v>7</v>
      </c>
      <c r="D4458" s="1" t="s">
        <v>8</v>
      </c>
      <c r="E4458" s="1" t="s">
        <v>8</v>
      </c>
      <c r="F4458" s="1" t="s">
        <v>8</v>
      </c>
      <c r="G4458" s="2" t="s">
        <v>200</v>
      </c>
      <c r="H4458">
        <f t="shared" si="4555"/>
        <v>2</v>
      </c>
      <c r="I4458">
        <f t="shared" ref="I4458:I4489" ca="1" si="4594">IF(RANDBETWEEN(0,5)&gt;0,1,"")</f>
        <v>1</v>
      </c>
      <c r="J4458">
        <f t="shared" si="4558"/>
        <v>3</v>
      </c>
    </row>
    <row r="4459" spans="1:10" x14ac:dyDescent="0.25">
      <c r="A4459" s="1" t="s">
        <v>120</v>
      </c>
      <c r="B4459" s="1" t="s">
        <v>113</v>
      </c>
      <c r="C4459" s="1" t="s">
        <v>7</v>
      </c>
      <c r="D4459" s="1" t="s">
        <v>8</v>
      </c>
      <c r="E4459" s="1" t="s">
        <v>8</v>
      </c>
      <c r="F4459" s="1" t="s">
        <v>8</v>
      </c>
      <c r="G4459" s="2" t="s">
        <v>202</v>
      </c>
      <c r="H4459">
        <f t="shared" si="4555"/>
        <v>1</v>
      </c>
      <c r="I4459">
        <f t="shared" ref="I4459:I4490" ca="1" si="4595">IF(RANDBETWEEN(0,5)&gt;0,RANDBETWEEN(1,3),"")</f>
        <v>3</v>
      </c>
      <c r="J4459">
        <f t="shared" si="4558"/>
        <v>1</v>
      </c>
    </row>
    <row r="4460" spans="1:10" x14ac:dyDescent="0.25">
      <c r="A4460" s="1" t="s">
        <v>120</v>
      </c>
      <c r="B4460" s="1" t="s">
        <v>113</v>
      </c>
      <c r="C4460" s="1" t="s">
        <v>14</v>
      </c>
      <c r="D4460" s="1" t="s">
        <v>88</v>
      </c>
      <c r="E4460" s="1" t="s">
        <v>89</v>
      </c>
      <c r="F4460" s="1" t="s">
        <v>99</v>
      </c>
      <c r="G4460" s="2" t="s">
        <v>201</v>
      </c>
      <c r="H4460">
        <f t="shared" si="4555"/>
        <v>3</v>
      </c>
      <c r="I4460">
        <f t="shared" ref="I4460:I4491" ca="1" si="4596">IF(RANDBETWEEN(0,5)&gt;0,RANDBETWEEN(1,10),"")</f>
        <v>8</v>
      </c>
      <c r="J4460">
        <f t="shared" si="4558"/>
        <v>5</v>
      </c>
    </row>
    <row r="4461" spans="1:10" x14ac:dyDescent="0.25">
      <c r="A4461" s="1" t="s">
        <v>120</v>
      </c>
      <c r="B4461" s="1" t="s">
        <v>113</v>
      </c>
      <c r="C4461" s="1" t="s">
        <v>14</v>
      </c>
      <c r="D4461" s="1" t="s">
        <v>88</v>
      </c>
      <c r="E4461" s="1" t="s">
        <v>89</v>
      </c>
      <c r="F4461" s="1" t="s">
        <v>99</v>
      </c>
      <c r="G4461" s="2" t="s">
        <v>200</v>
      </c>
      <c r="H4461">
        <f t="shared" si="4555"/>
        <v>2</v>
      </c>
      <c r="I4461">
        <f t="shared" ref="I4461:I4492" ca="1" si="4597">IF(RANDBETWEEN(0,5)&gt;0,1,"")</f>
        <v>1</v>
      </c>
      <c r="J4461">
        <f t="shared" si="4558"/>
        <v>3</v>
      </c>
    </row>
    <row r="4462" spans="1:10" x14ac:dyDescent="0.25">
      <c r="A4462" s="1" t="s">
        <v>120</v>
      </c>
      <c r="B4462" s="1" t="s">
        <v>113</v>
      </c>
      <c r="C4462" s="1" t="s">
        <v>14</v>
      </c>
      <c r="D4462" s="1" t="s">
        <v>88</v>
      </c>
      <c r="E4462" s="1" t="s">
        <v>89</v>
      </c>
      <c r="F4462" s="1" t="s">
        <v>99</v>
      </c>
      <c r="G4462" s="2" t="s">
        <v>202</v>
      </c>
      <c r="H4462">
        <f t="shared" si="4555"/>
        <v>1</v>
      </c>
      <c r="I4462">
        <f t="shared" ref="I4462:I4493" ca="1" si="4598">IF(RANDBETWEEN(0,5)&gt;0,RANDBETWEEN(1,3),"")</f>
        <v>2</v>
      </c>
      <c r="J4462">
        <f t="shared" si="4558"/>
        <v>1</v>
      </c>
    </row>
    <row r="4463" spans="1:10" x14ac:dyDescent="0.25">
      <c r="A4463" s="1" t="s">
        <v>120</v>
      </c>
      <c r="B4463" s="1" t="s">
        <v>113</v>
      </c>
      <c r="C4463" s="1" t="s">
        <v>14</v>
      </c>
      <c r="D4463" s="1" t="s">
        <v>98</v>
      </c>
      <c r="E4463" s="1" t="s">
        <v>89</v>
      </c>
      <c r="F4463" s="1" t="s">
        <v>90</v>
      </c>
      <c r="G4463" s="2" t="s">
        <v>201</v>
      </c>
      <c r="H4463">
        <f t="shared" si="4555"/>
        <v>3</v>
      </c>
      <c r="I4463">
        <f t="shared" ref="I4463:I4494" ca="1" si="4599">IF(RANDBETWEEN(0,5)&gt;0,RANDBETWEEN(1,10),"")</f>
        <v>9</v>
      </c>
      <c r="J4463">
        <f t="shared" si="4558"/>
        <v>5</v>
      </c>
    </row>
    <row r="4464" spans="1:10" x14ac:dyDescent="0.25">
      <c r="A4464" s="1" t="s">
        <v>120</v>
      </c>
      <c r="B4464" s="1" t="s">
        <v>113</v>
      </c>
      <c r="C4464" s="1" t="s">
        <v>14</v>
      </c>
      <c r="D4464" s="1" t="s">
        <v>98</v>
      </c>
      <c r="E4464" s="1" t="s">
        <v>89</v>
      </c>
      <c r="F4464" s="1" t="s">
        <v>90</v>
      </c>
      <c r="G4464" s="2" t="s">
        <v>200</v>
      </c>
      <c r="H4464">
        <f t="shared" si="4555"/>
        <v>2</v>
      </c>
      <c r="I4464" t="str">
        <f t="shared" ref="I4464:I4495" ca="1" si="4600">IF(RANDBETWEEN(0,5)&gt;0,1,"")</f>
        <v/>
      </c>
      <c r="J4464">
        <f t="shared" si="4558"/>
        <v>3</v>
      </c>
    </row>
    <row r="4465" spans="1:10" x14ac:dyDescent="0.25">
      <c r="A4465" s="1" t="s">
        <v>120</v>
      </c>
      <c r="B4465" s="1" t="s">
        <v>113</v>
      </c>
      <c r="C4465" s="1" t="s">
        <v>14</v>
      </c>
      <c r="D4465" s="1" t="s">
        <v>98</v>
      </c>
      <c r="E4465" s="1" t="s">
        <v>89</v>
      </c>
      <c r="F4465" s="1" t="s">
        <v>90</v>
      </c>
      <c r="G4465" s="2" t="s">
        <v>202</v>
      </c>
      <c r="H4465">
        <f t="shared" si="4555"/>
        <v>1</v>
      </c>
      <c r="I4465">
        <f t="shared" ref="I4465:I4496" ca="1" si="4601">IF(RANDBETWEEN(0,5)&gt;0,RANDBETWEEN(1,3),"")</f>
        <v>1</v>
      </c>
      <c r="J4465">
        <f t="shared" si="4558"/>
        <v>1</v>
      </c>
    </row>
    <row r="4466" spans="1:10" x14ac:dyDescent="0.25">
      <c r="A4466" s="1" t="s">
        <v>120</v>
      </c>
      <c r="B4466" s="1" t="s">
        <v>113</v>
      </c>
      <c r="C4466" s="1" t="s">
        <v>7</v>
      </c>
      <c r="D4466" s="1" t="s">
        <v>98</v>
      </c>
      <c r="E4466" s="1" t="s">
        <v>89</v>
      </c>
      <c r="F4466" s="1" t="s">
        <v>92</v>
      </c>
      <c r="G4466" s="2" t="s">
        <v>201</v>
      </c>
      <c r="H4466">
        <f t="shared" si="4555"/>
        <v>3</v>
      </c>
      <c r="I4466">
        <f t="shared" ref="I4466:I4497" ca="1" si="4602">IF(RANDBETWEEN(0,5)&gt;0,RANDBETWEEN(1,10),"")</f>
        <v>5</v>
      </c>
      <c r="J4466">
        <f t="shared" si="4558"/>
        <v>5</v>
      </c>
    </row>
    <row r="4467" spans="1:10" x14ac:dyDescent="0.25">
      <c r="A4467" s="1" t="s">
        <v>120</v>
      </c>
      <c r="B4467" s="1" t="s">
        <v>113</v>
      </c>
      <c r="C4467" s="1" t="s">
        <v>7</v>
      </c>
      <c r="D4467" s="1" t="s">
        <v>98</v>
      </c>
      <c r="E4467" s="1" t="s">
        <v>89</v>
      </c>
      <c r="F4467" s="1" t="s">
        <v>92</v>
      </c>
      <c r="G4467" s="2" t="s">
        <v>200</v>
      </c>
      <c r="H4467">
        <f t="shared" si="4555"/>
        <v>2</v>
      </c>
      <c r="I4467">
        <f t="shared" ref="I4467:I4498" ca="1" si="4603">IF(RANDBETWEEN(0,5)&gt;0,1,"")</f>
        <v>1</v>
      </c>
      <c r="J4467">
        <f t="shared" si="4558"/>
        <v>3</v>
      </c>
    </row>
    <row r="4468" spans="1:10" x14ac:dyDescent="0.25">
      <c r="A4468" s="1" t="s">
        <v>120</v>
      </c>
      <c r="B4468" s="1" t="s">
        <v>113</v>
      </c>
      <c r="C4468" s="1" t="s">
        <v>7</v>
      </c>
      <c r="D4468" s="1" t="s">
        <v>98</v>
      </c>
      <c r="E4468" s="1" t="s">
        <v>89</v>
      </c>
      <c r="F4468" s="1" t="s">
        <v>92</v>
      </c>
      <c r="G4468" s="2" t="s">
        <v>202</v>
      </c>
      <c r="H4468">
        <f t="shared" si="4555"/>
        <v>1</v>
      </c>
      <c r="I4468">
        <f t="shared" ref="I4468:I4499" ca="1" si="4604">IF(RANDBETWEEN(0,5)&gt;0,RANDBETWEEN(1,3),"")</f>
        <v>2</v>
      </c>
      <c r="J4468">
        <f t="shared" si="4558"/>
        <v>1</v>
      </c>
    </row>
    <row r="4469" spans="1:10" x14ac:dyDescent="0.25">
      <c r="A4469" s="1" t="s">
        <v>120</v>
      </c>
      <c r="B4469" s="1" t="s">
        <v>35</v>
      </c>
      <c r="C4469" s="1" t="s">
        <v>10</v>
      </c>
      <c r="D4469" s="1" t="s">
        <v>8</v>
      </c>
      <c r="E4469" s="1" t="s">
        <v>8</v>
      </c>
      <c r="F4469" s="1" t="s">
        <v>8</v>
      </c>
      <c r="G4469" s="2" t="s">
        <v>201</v>
      </c>
      <c r="H4469">
        <f t="shared" si="4555"/>
        <v>3</v>
      </c>
      <c r="I4469">
        <f t="shared" ref="I4469:I4500" ca="1" si="4605">IF(RANDBETWEEN(0,5)&gt;0,RANDBETWEEN(1,10),"")</f>
        <v>4</v>
      </c>
      <c r="J4469">
        <f t="shared" si="4558"/>
        <v>5</v>
      </c>
    </row>
    <row r="4470" spans="1:10" x14ac:dyDescent="0.25">
      <c r="A4470" s="1" t="s">
        <v>120</v>
      </c>
      <c r="B4470" s="1" t="s">
        <v>35</v>
      </c>
      <c r="C4470" s="1" t="s">
        <v>10</v>
      </c>
      <c r="D4470" s="1" t="s">
        <v>8</v>
      </c>
      <c r="E4470" s="1" t="s">
        <v>8</v>
      </c>
      <c r="F4470" s="1" t="s">
        <v>8</v>
      </c>
      <c r="G4470" s="2" t="s">
        <v>200</v>
      </c>
      <c r="H4470">
        <f t="shared" si="4555"/>
        <v>2</v>
      </c>
      <c r="I4470" t="str">
        <f t="shared" ref="I4470:I4501" ca="1" si="4606">IF(RANDBETWEEN(0,5)&gt;0,1,"")</f>
        <v/>
      </c>
      <c r="J4470">
        <f t="shared" si="4558"/>
        <v>3</v>
      </c>
    </row>
    <row r="4471" spans="1:10" x14ac:dyDescent="0.25">
      <c r="A4471" s="1" t="s">
        <v>120</v>
      </c>
      <c r="B4471" s="1" t="s">
        <v>35</v>
      </c>
      <c r="C4471" s="1" t="s">
        <v>10</v>
      </c>
      <c r="D4471" s="1" t="s">
        <v>8</v>
      </c>
      <c r="E4471" s="1" t="s">
        <v>8</v>
      </c>
      <c r="F4471" s="1" t="s">
        <v>8</v>
      </c>
      <c r="G4471" s="2" t="s">
        <v>202</v>
      </c>
      <c r="H4471">
        <f t="shared" si="4555"/>
        <v>1</v>
      </c>
      <c r="I4471">
        <f t="shared" ref="I4471:I4502" ca="1" si="4607">IF(RANDBETWEEN(0,5)&gt;0,RANDBETWEEN(1,3),"")</f>
        <v>3</v>
      </c>
      <c r="J4471">
        <f t="shared" si="4558"/>
        <v>1</v>
      </c>
    </row>
    <row r="4472" spans="1:10" x14ac:dyDescent="0.25">
      <c r="A4472" s="1" t="s">
        <v>120</v>
      </c>
      <c r="B4472" s="1" t="s">
        <v>35</v>
      </c>
      <c r="C4472" s="1" t="s">
        <v>12</v>
      </c>
      <c r="D4472" s="1" t="s">
        <v>88</v>
      </c>
      <c r="E4472" s="1" t="s">
        <v>89</v>
      </c>
      <c r="F4472" s="1" t="s">
        <v>99</v>
      </c>
      <c r="G4472" s="2" t="s">
        <v>201</v>
      </c>
      <c r="H4472">
        <f t="shared" si="4555"/>
        <v>3</v>
      </c>
      <c r="I4472">
        <f t="shared" ref="I4472:I4503" ca="1" si="4608">IF(RANDBETWEEN(0,5)&gt;0,RANDBETWEEN(1,10),"")</f>
        <v>8</v>
      </c>
      <c r="J4472">
        <f t="shared" si="4558"/>
        <v>5</v>
      </c>
    </row>
    <row r="4473" spans="1:10" x14ac:dyDescent="0.25">
      <c r="A4473" s="1" t="s">
        <v>120</v>
      </c>
      <c r="B4473" s="1" t="s">
        <v>35</v>
      </c>
      <c r="C4473" s="1" t="s">
        <v>12</v>
      </c>
      <c r="D4473" s="1" t="s">
        <v>88</v>
      </c>
      <c r="E4473" s="1" t="s">
        <v>89</v>
      </c>
      <c r="F4473" s="1" t="s">
        <v>99</v>
      </c>
      <c r="G4473" s="2" t="s">
        <v>200</v>
      </c>
      <c r="H4473">
        <f t="shared" si="4555"/>
        <v>2</v>
      </c>
      <c r="I4473">
        <f t="shared" ref="I4473:I4504" ca="1" si="4609">IF(RANDBETWEEN(0,5)&gt;0,1,"")</f>
        <v>1</v>
      </c>
      <c r="J4473">
        <f t="shared" si="4558"/>
        <v>3</v>
      </c>
    </row>
    <row r="4474" spans="1:10" x14ac:dyDescent="0.25">
      <c r="A4474" s="1" t="s">
        <v>120</v>
      </c>
      <c r="B4474" s="1" t="s">
        <v>35</v>
      </c>
      <c r="C4474" s="1" t="s">
        <v>12</v>
      </c>
      <c r="D4474" s="1" t="s">
        <v>88</v>
      </c>
      <c r="E4474" s="1" t="s">
        <v>89</v>
      </c>
      <c r="F4474" s="1" t="s">
        <v>99</v>
      </c>
      <c r="G4474" s="2" t="s">
        <v>202</v>
      </c>
      <c r="H4474">
        <f t="shared" si="4555"/>
        <v>1</v>
      </c>
      <c r="I4474">
        <f t="shared" ref="I4474:I4505" ca="1" si="4610">IF(RANDBETWEEN(0,5)&gt;0,RANDBETWEEN(1,3),"")</f>
        <v>1</v>
      </c>
      <c r="J4474">
        <f t="shared" si="4558"/>
        <v>1</v>
      </c>
    </row>
    <row r="4475" spans="1:10" x14ac:dyDescent="0.25">
      <c r="A4475" s="1" t="s">
        <v>120</v>
      </c>
      <c r="B4475" s="1" t="s">
        <v>35</v>
      </c>
      <c r="C4475" s="1" t="s">
        <v>10</v>
      </c>
      <c r="D4475" s="1" t="s">
        <v>98</v>
      </c>
      <c r="E4475" s="1" t="s">
        <v>89</v>
      </c>
      <c r="F4475" s="1" t="s">
        <v>90</v>
      </c>
      <c r="G4475" s="2" t="s">
        <v>201</v>
      </c>
      <c r="H4475">
        <f t="shared" si="4555"/>
        <v>3</v>
      </c>
      <c r="I4475">
        <f t="shared" ref="I4475:I4506" ca="1" si="4611">IF(RANDBETWEEN(0,5)&gt;0,RANDBETWEEN(1,10),"")</f>
        <v>3</v>
      </c>
      <c r="J4475">
        <f t="shared" si="4558"/>
        <v>5</v>
      </c>
    </row>
    <row r="4476" spans="1:10" x14ac:dyDescent="0.25">
      <c r="A4476" s="1" t="s">
        <v>120</v>
      </c>
      <c r="B4476" s="1" t="s">
        <v>35</v>
      </c>
      <c r="C4476" s="1" t="s">
        <v>10</v>
      </c>
      <c r="D4476" s="1" t="s">
        <v>98</v>
      </c>
      <c r="E4476" s="1" t="s">
        <v>89</v>
      </c>
      <c r="F4476" s="1" t="s">
        <v>90</v>
      </c>
      <c r="G4476" s="2" t="s">
        <v>200</v>
      </c>
      <c r="H4476">
        <f t="shared" si="4555"/>
        <v>2</v>
      </c>
      <c r="I4476">
        <f t="shared" ref="I4476:I4507" ca="1" si="4612">IF(RANDBETWEEN(0,5)&gt;0,1,"")</f>
        <v>1</v>
      </c>
      <c r="J4476">
        <f t="shared" si="4558"/>
        <v>3</v>
      </c>
    </row>
    <row r="4477" spans="1:10" x14ac:dyDescent="0.25">
      <c r="A4477" s="1" t="s">
        <v>120</v>
      </c>
      <c r="B4477" s="1" t="s">
        <v>35</v>
      </c>
      <c r="C4477" s="1" t="s">
        <v>10</v>
      </c>
      <c r="D4477" s="1" t="s">
        <v>98</v>
      </c>
      <c r="E4477" s="1" t="s">
        <v>89</v>
      </c>
      <c r="F4477" s="1" t="s">
        <v>90</v>
      </c>
      <c r="G4477" s="2" t="s">
        <v>202</v>
      </c>
      <c r="H4477">
        <f t="shared" si="4555"/>
        <v>1</v>
      </c>
      <c r="I4477">
        <f t="shared" ref="I4477:I4508" ca="1" si="4613">IF(RANDBETWEEN(0,5)&gt;0,RANDBETWEEN(1,3),"")</f>
        <v>1</v>
      </c>
      <c r="J4477">
        <f t="shared" si="4558"/>
        <v>1</v>
      </c>
    </row>
    <row r="4478" spans="1:10" x14ac:dyDescent="0.25">
      <c r="A4478" s="1" t="s">
        <v>120</v>
      </c>
      <c r="B4478" s="1" t="s">
        <v>35</v>
      </c>
      <c r="C4478" s="1" t="s">
        <v>10</v>
      </c>
      <c r="D4478" s="1" t="s">
        <v>98</v>
      </c>
      <c r="E4478" s="1" t="s">
        <v>89</v>
      </c>
      <c r="F4478" s="1" t="s">
        <v>92</v>
      </c>
      <c r="G4478" s="2" t="s">
        <v>201</v>
      </c>
      <c r="H4478">
        <f t="shared" si="4555"/>
        <v>3</v>
      </c>
      <c r="I4478">
        <f t="shared" ref="I4478:I4509" ca="1" si="4614">IF(RANDBETWEEN(0,5)&gt;0,RANDBETWEEN(1,10),"")</f>
        <v>7</v>
      </c>
      <c r="J4478">
        <f t="shared" si="4558"/>
        <v>5</v>
      </c>
    </row>
    <row r="4479" spans="1:10" x14ac:dyDescent="0.25">
      <c r="A4479" s="1" t="s">
        <v>120</v>
      </c>
      <c r="B4479" s="1" t="s">
        <v>35</v>
      </c>
      <c r="C4479" s="1" t="s">
        <v>10</v>
      </c>
      <c r="D4479" s="1" t="s">
        <v>98</v>
      </c>
      <c r="E4479" s="1" t="s">
        <v>89</v>
      </c>
      <c r="F4479" s="1" t="s">
        <v>92</v>
      </c>
      <c r="G4479" s="2" t="s">
        <v>200</v>
      </c>
      <c r="H4479">
        <f t="shared" si="4555"/>
        <v>2</v>
      </c>
      <c r="I4479">
        <f t="shared" ref="I4479:I4510" ca="1" si="4615">IF(RANDBETWEEN(0,5)&gt;0,1,"")</f>
        <v>1</v>
      </c>
      <c r="J4479">
        <f t="shared" si="4558"/>
        <v>3</v>
      </c>
    </row>
    <row r="4480" spans="1:10" x14ac:dyDescent="0.25">
      <c r="A4480" s="1" t="s">
        <v>120</v>
      </c>
      <c r="B4480" s="1" t="s">
        <v>35</v>
      </c>
      <c r="C4480" s="1" t="s">
        <v>10</v>
      </c>
      <c r="D4480" s="1" t="s">
        <v>98</v>
      </c>
      <c r="E4480" s="1" t="s">
        <v>89</v>
      </c>
      <c r="F4480" s="1" t="s">
        <v>92</v>
      </c>
      <c r="G4480" s="2" t="s">
        <v>202</v>
      </c>
      <c r="H4480">
        <f t="shared" si="4555"/>
        <v>1</v>
      </c>
      <c r="I4480" t="str">
        <f t="shared" ref="I4480:I4511" ca="1" si="4616">IF(RANDBETWEEN(0,5)&gt;0,RANDBETWEEN(1,3),"")</f>
        <v/>
      </c>
      <c r="J4480">
        <f t="shared" si="4558"/>
        <v>1</v>
      </c>
    </row>
    <row r="4481" spans="1:10" x14ac:dyDescent="0.25">
      <c r="A4481" s="1" t="s">
        <v>120</v>
      </c>
      <c r="B4481" s="1" t="s">
        <v>78</v>
      </c>
      <c r="C4481" s="1" t="s">
        <v>53</v>
      </c>
      <c r="D4481" s="1" t="s">
        <v>8</v>
      </c>
      <c r="E4481" s="1" t="s">
        <v>8</v>
      </c>
      <c r="F4481" s="1" t="s">
        <v>8</v>
      </c>
      <c r="G4481" s="2" t="s">
        <v>201</v>
      </c>
      <c r="H4481">
        <f t="shared" si="4555"/>
        <v>3</v>
      </c>
      <c r="I4481">
        <f t="shared" ref="I4481:I4512" ca="1" si="4617">IF(RANDBETWEEN(0,5)&gt;0,RANDBETWEEN(1,10),"")</f>
        <v>5</v>
      </c>
      <c r="J4481">
        <f t="shared" si="4558"/>
        <v>5</v>
      </c>
    </row>
    <row r="4482" spans="1:10" x14ac:dyDescent="0.25">
      <c r="A4482" s="1" t="s">
        <v>120</v>
      </c>
      <c r="B4482" s="1" t="s">
        <v>78</v>
      </c>
      <c r="C4482" s="1" t="s">
        <v>53</v>
      </c>
      <c r="D4482" s="1" t="s">
        <v>8</v>
      </c>
      <c r="E4482" s="1" t="s">
        <v>8</v>
      </c>
      <c r="F4482" s="1" t="s">
        <v>8</v>
      </c>
      <c r="G4482" s="2" t="s">
        <v>200</v>
      </c>
      <c r="H4482">
        <f t="shared" si="4555"/>
        <v>2</v>
      </c>
      <c r="I4482">
        <f t="shared" ref="I4482:I4513" ca="1" si="4618">IF(RANDBETWEEN(0,5)&gt;0,1,"")</f>
        <v>1</v>
      </c>
      <c r="J4482">
        <f t="shared" si="4558"/>
        <v>3</v>
      </c>
    </row>
    <row r="4483" spans="1:10" x14ac:dyDescent="0.25">
      <c r="A4483" s="1" t="s">
        <v>120</v>
      </c>
      <c r="B4483" s="1" t="s">
        <v>78</v>
      </c>
      <c r="C4483" s="1" t="s">
        <v>53</v>
      </c>
      <c r="D4483" s="1" t="s">
        <v>8</v>
      </c>
      <c r="E4483" s="1" t="s">
        <v>8</v>
      </c>
      <c r="F4483" s="1" t="s">
        <v>8</v>
      </c>
      <c r="G4483" s="2" t="s">
        <v>202</v>
      </c>
      <c r="H4483">
        <f t="shared" si="4555"/>
        <v>1</v>
      </c>
      <c r="I4483">
        <f t="shared" ref="I4483:I4514" ca="1" si="4619">IF(RANDBETWEEN(0,5)&gt;0,RANDBETWEEN(1,3),"")</f>
        <v>2</v>
      </c>
      <c r="J4483">
        <f t="shared" si="4558"/>
        <v>1</v>
      </c>
    </row>
    <row r="4484" spans="1:10" x14ac:dyDescent="0.25">
      <c r="A4484" s="1" t="s">
        <v>120</v>
      </c>
      <c r="B4484" s="1" t="s">
        <v>78</v>
      </c>
      <c r="C4484" s="1" t="s">
        <v>53</v>
      </c>
      <c r="D4484" s="1" t="s">
        <v>88</v>
      </c>
      <c r="E4484" s="1" t="s">
        <v>89</v>
      </c>
      <c r="F4484" s="1" t="s">
        <v>99</v>
      </c>
      <c r="G4484" s="2" t="s">
        <v>201</v>
      </c>
      <c r="H4484">
        <f t="shared" si="4555"/>
        <v>3</v>
      </c>
      <c r="I4484">
        <f t="shared" ref="I4484:I4515" ca="1" si="4620">IF(RANDBETWEEN(0,5)&gt;0,RANDBETWEEN(1,10),"")</f>
        <v>9</v>
      </c>
      <c r="J4484">
        <f t="shared" si="4558"/>
        <v>5</v>
      </c>
    </row>
    <row r="4485" spans="1:10" x14ac:dyDescent="0.25">
      <c r="A4485" s="1" t="s">
        <v>120</v>
      </c>
      <c r="B4485" s="1" t="s">
        <v>78</v>
      </c>
      <c r="C4485" s="1" t="s">
        <v>53</v>
      </c>
      <c r="D4485" s="1" t="s">
        <v>88</v>
      </c>
      <c r="E4485" s="1" t="s">
        <v>89</v>
      </c>
      <c r="F4485" s="1" t="s">
        <v>99</v>
      </c>
      <c r="G4485" s="2" t="s">
        <v>200</v>
      </c>
      <c r="H4485">
        <f t="shared" ref="H4485:H4548" si="4621">IF(G4485="Purchase",3,IF(G4485="Like",2,IF(G4485="View",1,"")))</f>
        <v>2</v>
      </c>
      <c r="I4485">
        <f t="shared" ref="I4485:I4516" ca="1" si="4622">IF(RANDBETWEEN(0,5)&gt;0,1,"")</f>
        <v>1</v>
      </c>
      <c r="J4485">
        <f t="shared" si="4558"/>
        <v>3</v>
      </c>
    </row>
    <row r="4486" spans="1:10" x14ac:dyDescent="0.25">
      <c r="A4486" s="1" t="s">
        <v>120</v>
      </c>
      <c r="B4486" s="1" t="s">
        <v>78</v>
      </c>
      <c r="C4486" s="1" t="s">
        <v>53</v>
      </c>
      <c r="D4486" s="1" t="s">
        <v>88</v>
      </c>
      <c r="E4486" s="1" t="s">
        <v>89</v>
      </c>
      <c r="F4486" s="1" t="s">
        <v>99</v>
      </c>
      <c r="G4486" s="2" t="s">
        <v>202</v>
      </c>
      <c r="H4486">
        <f t="shared" si="4621"/>
        <v>1</v>
      </c>
      <c r="I4486">
        <f t="shared" ref="I4486:I4517" ca="1" si="4623">IF(RANDBETWEEN(0,5)&gt;0,RANDBETWEEN(1,3),"")</f>
        <v>2</v>
      </c>
      <c r="J4486">
        <f t="shared" ref="J4486:J4549" si="4624">IF(G4486="Purchase",5,IF(G4486="Like",3,IF(G4486="View",1,"")))</f>
        <v>1</v>
      </c>
    </row>
    <row r="4487" spans="1:10" x14ac:dyDescent="0.25">
      <c r="A4487" s="1" t="s">
        <v>120</v>
      </c>
      <c r="B4487" s="1" t="s">
        <v>78</v>
      </c>
      <c r="C4487" s="1" t="s">
        <v>53</v>
      </c>
      <c r="D4487" s="1" t="s">
        <v>88</v>
      </c>
      <c r="E4487" s="1" t="s">
        <v>91</v>
      </c>
      <c r="F4487" s="1" t="s">
        <v>99</v>
      </c>
      <c r="G4487" s="2" t="s">
        <v>201</v>
      </c>
      <c r="H4487">
        <f t="shared" si="4621"/>
        <v>3</v>
      </c>
      <c r="I4487">
        <f t="shared" ref="I4487:I4518" ca="1" si="4625">IF(RANDBETWEEN(0,5)&gt;0,RANDBETWEEN(1,10),"")</f>
        <v>1</v>
      </c>
      <c r="J4487">
        <f t="shared" si="4624"/>
        <v>5</v>
      </c>
    </row>
    <row r="4488" spans="1:10" x14ac:dyDescent="0.25">
      <c r="A4488" s="1" t="s">
        <v>120</v>
      </c>
      <c r="B4488" s="1" t="s">
        <v>78</v>
      </c>
      <c r="C4488" s="1" t="s">
        <v>53</v>
      </c>
      <c r="D4488" s="1" t="s">
        <v>88</v>
      </c>
      <c r="E4488" s="1" t="s">
        <v>91</v>
      </c>
      <c r="F4488" s="1" t="s">
        <v>99</v>
      </c>
      <c r="G4488" s="2" t="s">
        <v>200</v>
      </c>
      <c r="H4488">
        <f t="shared" si="4621"/>
        <v>2</v>
      </c>
      <c r="I4488" t="str">
        <f t="shared" ref="I4488:I4519" ca="1" si="4626">IF(RANDBETWEEN(0,5)&gt;0,1,"")</f>
        <v/>
      </c>
      <c r="J4488">
        <f t="shared" si="4624"/>
        <v>3</v>
      </c>
    </row>
    <row r="4489" spans="1:10" x14ac:dyDescent="0.25">
      <c r="A4489" s="1" t="s">
        <v>120</v>
      </c>
      <c r="B4489" s="1" t="s">
        <v>78</v>
      </c>
      <c r="C4489" s="1" t="s">
        <v>53</v>
      </c>
      <c r="D4489" s="1" t="s">
        <v>88</v>
      </c>
      <c r="E4489" s="1" t="s">
        <v>91</v>
      </c>
      <c r="F4489" s="1" t="s">
        <v>99</v>
      </c>
      <c r="G4489" s="2" t="s">
        <v>202</v>
      </c>
      <c r="H4489">
        <f t="shared" si="4621"/>
        <v>1</v>
      </c>
      <c r="I4489">
        <f t="shared" ref="I4489:I4520" ca="1" si="4627">IF(RANDBETWEEN(0,5)&gt;0,RANDBETWEEN(1,3),"")</f>
        <v>1</v>
      </c>
      <c r="J4489">
        <f t="shared" si="4624"/>
        <v>1</v>
      </c>
    </row>
    <row r="4490" spans="1:10" x14ac:dyDescent="0.25">
      <c r="A4490" s="1" t="s">
        <v>120</v>
      </c>
      <c r="B4490" s="1" t="s">
        <v>78</v>
      </c>
      <c r="C4490" s="1" t="s">
        <v>53</v>
      </c>
      <c r="D4490" s="1" t="s">
        <v>98</v>
      </c>
      <c r="E4490" s="1" t="s">
        <v>91</v>
      </c>
      <c r="F4490" s="1" t="s">
        <v>92</v>
      </c>
      <c r="G4490" s="2" t="s">
        <v>201</v>
      </c>
      <c r="H4490">
        <f t="shared" si="4621"/>
        <v>3</v>
      </c>
      <c r="I4490">
        <f t="shared" ref="I4490:I4521" ca="1" si="4628">IF(RANDBETWEEN(0,5)&gt;0,RANDBETWEEN(1,10),"")</f>
        <v>9</v>
      </c>
      <c r="J4490">
        <f t="shared" si="4624"/>
        <v>5</v>
      </c>
    </row>
    <row r="4491" spans="1:10" x14ac:dyDescent="0.25">
      <c r="A4491" s="1" t="s">
        <v>120</v>
      </c>
      <c r="B4491" s="1" t="s">
        <v>78</v>
      </c>
      <c r="C4491" s="1" t="s">
        <v>53</v>
      </c>
      <c r="D4491" s="1" t="s">
        <v>98</v>
      </c>
      <c r="E4491" s="1" t="s">
        <v>91</v>
      </c>
      <c r="F4491" s="1" t="s">
        <v>92</v>
      </c>
      <c r="G4491" s="2" t="s">
        <v>200</v>
      </c>
      <c r="H4491">
        <f t="shared" si="4621"/>
        <v>2</v>
      </c>
      <c r="I4491">
        <f t="shared" ref="I4491:I4522" ca="1" si="4629">IF(RANDBETWEEN(0,5)&gt;0,1,"")</f>
        <v>1</v>
      </c>
      <c r="J4491">
        <f t="shared" si="4624"/>
        <v>3</v>
      </c>
    </row>
    <row r="4492" spans="1:10" x14ac:dyDescent="0.25">
      <c r="A4492" s="1" t="s">
        <v>120</v>
      </c>
      <c r="B4492" s="1" t="s">
        <v>78</v>
      </c>
      <c r="C4492" s="1" t="s">
        <v>53</v>
      </c>
      <c r="D4492" s="1" t="s">
        <v>98</v>
      </c>
      <c r="E4492" s="1" t="s">
        <v>91</v>
      </c>
      <c r="F4492" s="1" t="s">
        <v>92</v>
      </c>
      <c r="G4492" s="2" t="s">
        <v>202</v>
      </c>
      <c r="H4492">
        <f t="shared" si="4621"/>
        <v>1</v>
      </c>
      <c r="I4492">
        <f t="shared" ref="I4492:I4523" ca="1" si="4630">IF(RANDBETWEEN(0,5)&gt;0,RANDBETWEEN(1,3),"")</f>
        <v>3</v>
      </c>
      <c r="J4492">
        <f t="shared" si="4624"/>
        <v>1</v>
      </c>
    </row>
    <row r="4493" spans="1:10" x14ac:dyDescent="0.25">
      <c r="A4493" s="1" t="s">
        <v>171</v>
      </c>
      <c r="B4493" s="1" t="s">
        <v>11</v>
      </c>
      <c r="C4493" s="1" t="s">
        <v>10</v>
      </c>
      <c r="D4493" s="1" t="s">
        <v>8</v>
      </c>
      <c r="E4493" s="1" t="s">
        <v>8</v>
      </c>
      <c r="F4493" s="1" t="s">
        <v>8</v>
      </c>
      <c r="G4493" s="2" t="s">
        <v>201</v>
      </c>
      <c r="H4493">
        <f t="shared" si="4621"/>
        <v>3</v>
      </c>
      <c r="I4493">
        <f t="shared" ref="I4493:I4524" ca="1" si="4631">IF(RANDBETWEEN(0,5)&gt;0,RANDBETWEEN(1,10),"")</f>
        <v>8</v>
      </c>
      <c r="J4493">
        <f t="shared" si="4624"/>
        <v>5</v>
      </c>
    </row>
    <row r="4494" spans="1:10" x14ac:dyDescent="0.25">
      <c r="A4494" s="1" t="s">
        <v>171</v>
      </c>
      <c r="B4494" s="1" t="s">
        <v>11</v>
      </c>
      <c r="C4494" s="1" t="s">
        <v>10</v>
      </c>
      <c r="D4494" s="1" t="s">
        <v>8</v>
      </c>
      <c r="E4494" s="1" t="s">
        <v>8</v>
      </c>
      <c r="F4494" s="1" t="s">
        <v>8</v>
      </c>
      <c r="G4494" s="2" t="s">
        <v>200</v>
      </c>
      <c r="H4494">
        <f t="shared" si="4621"/>
        <v>2</v>
      </c>
      <c r="I4494">
        <f t="shared" ref="I4494:I4525" ca="1" si="4632">IF(RANDBETWEEN(0,5)&gt;0,1,"")</f>
        <v>1</v>
      </c>
      <c r="J4494">
        <f t="shared" si="4624"/>
        <v>3</v>
      </c>
    </row>
    <row r="4495" spans="1:10" x14ac:dyDescent="0.25">
      <c r="A4495" s="1" t="s">
        <v>171</v>
      </c>
      <c r="B4495" s="1" t="s">
        <v>11</v>
      </c>
      <c r="C4495" s="1" t="s">
        <v>10</v>
      </c>
      <c r="D4495" s="1" t="s">
        <v>8</v>
      </c>
      <c r="E4495" s="1" t="s">
        <v>8</v>
      </c>
      <c r="F4495" s="1" t="s">
        <v>8</v>
      </c>
      <c r="G4495" s="2" t="s">
        <v>202</v>
      </c>
      <c r="H4495">
        <f t="shared" si="4621"/>
        <v>1</v>
      </c>
      <c r="I4495">
        <f t="shared" ref="I4495:I4526" ca="1" si="4633">IF(RANDBETWEEN(0,5)&gt;0,RANDBETWEEN(1,3),"")</f>
        <v>3</v>
      </c>
      <c r="J4495">
        <f t="shared" si="4624"/>
        <v>1</v>
      </c>
    </row>
    <row r="4496" spans="1:10" x14ac:dyDescent="0.25">
      <c r="A4496" s="1" t="s">
        <v>171</v>
      </c>
      <c r="B4496" s="1" t="s">
        <v>11</v>
      </c>
      <c r="C4496" s="1" t="s">
        <v>14</v>
      </c>
      <c r="D4496" s="1" t="s">
        <v>88</v>
      </c>
      <c r="E4496" s="1" t="s">
        <v>89</v>
      </c>
      <c r="F4496" s="1" t="s">
        <v>92</v>
      </c>
      <c r="G4496" s="2" t="s">
        <v>201</v>
      </c>
      <c r="H4496">
        <f t="shared" si="4621"/>
        <v>3</v>
      </c>
      <c r="I4496">
        <f t="shared" ref="I4496:I4527" ca="1" si="4634">IF(RANDBETWEEN(0,5)&gt;0,RANDBETWEEN(1,10),"")</f>
        <v>5</v>
      </c>
      <c r="J4496">
        <f t="shared" si="4624"/>
        <v>5</v>
      </c>
    </row>
    <row r="4497" spans="1:10" x14ac:dyDescent="0.25">
      <c r="A4497" s="1" t="s">
        <v>171</v>
      </c>
      <c r="B4497" s="1" t="s">
        <v>11</v>
      </c>
      <c r="C4497" s="1" t="s">
        <v>14</v>
      </c>
      <c r="D4497" s="1" t="s">
        <v>88</v>
      </c>
      <c r="E4497" s="1" t="s">
        <v>89</v>
      </c>
      <c r="F4497" s="1" t="s">
        <v>92</v>
      </c>
      <c r="G4497" s="2" t="s">
        <v>200</v>
      </c>
      <c r="H4497">
        <f t="shared" si="4621"/>
        <v>2</v>
      </c>
      <c r="I4497">
        <f t="shared" ref="I4497:I4528" ca="1" si="4635">IF(RANDBETWEEN(0,5)&gt;0,1,"")</f>
        <v>1</v>
      </c>
      <c r="J4497">
        <f t="shared" si="4624"/>
        <v>3</v>
      </c>
    </row>
    <row r="4498" spans="1:10" x14ac:dyDescent="0.25">
      <c r="A4498" s="1" t="s">
        <v>171</v>
      </c>
      <c r="B4498" s="1" t="s">
        <v>11</v>
      </c>
      <c r="C4498" s="1" t="s">
        <v>14</v>
      </c>
      <c r="D4498" s="1" t="s">
        <v>88</v>
      </c>
      <c r="E4498" s="1" t="s">
        <v>89</v>
      </c>
      <c r="F4498" s="1" t="s">
        <v>92</v>
      </c>
      <c r="G4498" s="2" t="s">
        <v>202</v>
      </c>
      <c r="H4498">
        <f t="shared" si="4621"/>
        <v>1</v>
      </c>
      <c r="I4498">
        <f t="shared" ref="I4498:I4529" ca="1" si="4636">IF(RANDBETWEEN(0,5)&gt;0,RANDBETWEEN(1,3),"")</f>
        <v>3</v>
      </c>
      <c r="J4498">
        <f t="shared" si="4624"/>
        <v>1</v>
      </c>
    </row>
    <row r="4499" spans="1:10" x14ac:dyDescent="0.25">
      <c r="A4499" s="1" t="s">
        <v>171</v>
      </c>
      <c r="B4499" s="1" t="s">
        <v>11</v>
      </c>
      <c r="C4499" s="1" t="s">
        <v>14</v>
      </c>
      <c r="D4499" s="1" t="s">
        <v>88</v>
      </c>
      <c r="E4499" s="1" t="s">
        <v>91</v>
      </c>
      <c r="F4499" s="1" t="s">
        <v>90</v>
      </c>
      <c r="G4499" s="2" t="s">
        <v>201</v>
      </c>
      <c r="H4499">
        <f t="shared" si="4621"/>
        <v>3</v>
      </c>
      <c r="I4499" t="str">
        <f t="shared" ref="I4499:I4530" ca="1" si="4637">IF(RANDBETWEEN(0,5)&gt;0,RANDBETWEEN(1,10),"")</f>
        <v/>
      </c>
      <c r="J4499">
        <f t="shared" si="4624"/>
        <v>5</v>
      </c>
    </row>
    <row r="4500" spans="1:10" x14ac:dyDescent="0.25">
      <c r="A4500" s="1" t="s">
        <v>171</v>
      </c>
      <c r="B4500" s="1" t="s">
        <v>11</v>
      </c>
      <c r="C4500" s="1" t="s">
        <v>14</v>
      </c>
      <c r="D4500" s="1" t="s">
        <v>88</v>
      </c>
      <c r="E4500" s="1" t="s">
        <v>91</v>
      </c>
      <c r="F4500" s="1" t="s">
        <v>90</v>
      </c>
      <c r="G4500" s="2" t="s">
        <v>200</v>
      </c>
      <c r="H4500">
        <f t="shared" si="4621"/>
        <v>2</v>
      </c>
      <c r="I4500">
        <f t="shared" ref="I4500:I4531" ca="1" si="4638">IF(RANDBETWEEN(0,5)&gt;0,1,"")</f>
        <v>1</v>
      </c>
      <c r="J4500">
        <f t="shared" si="4624"/>
        <v>3</v>
      </c>
    </row>
    <row r="4501" spans="1:10" x14ac:dyDescent="0.25">
      <c r="A4501" s="1" t="s">
        <v>171</v>
      </c>
      <c r="B4501" s="1" t="s">
        <v>11</v>
      </c>
      <c r="C4501" s="1" t="s">
        <v>14</v>
      </c>
      <c r="D4501" s="1" t="s">
        <v>88</v>
      </c>
      <c r="E4501" s="1" t="s">
        <v>91</v>
      </c>
      <c r="F4501" s="1" t="s">
        <v>90</v>
      </c>
      <c r="G4501" s="2" t="s">
        <v>202</v>
      </c>
      <c r="H4501">
        <f t="shared" si="4621"/>
        <v>1</v>
      </c>
      <c r="I4501" t="str">
        <f t="shared" ref="I4501:I4532" ca="1" si="4639">IF(RANDBETWEEN(0,5)&gt;0,RANDBETWEEN(1,3),"")</f>
        <v/>
      </c>
      <c r="J4501">
        <f t="shared" si="4624"/>
        <v>1</v>
      </c>
    </row>
    <row r="4502" spans="1:10" x14ac:dyDescent="0.25">
      <c r="A4502" s="1" t="s">
        <v>171</v>
      </c>
      <c r="B4502" s="1" t="s">
        <v>11</v>
      </c>
      <c r="C4502" s="1" t="s">
        <v>10</v>
      </c>
      <c r="D4502" s="1" t="s">
        <v>88</v>
      </c>
      <c r="E4502" s="1" t="s">
        <v>91</v>
      </c>
      <c r="F4502" s="1" t="s">
        <v>99</v>
      </c>
      <c r="G4502" s="2" t="s">
        <v>201</v>
      </c>
      <c r="H4502">
        <f t="shared" si="4621"/>
        <v>3</v>
      </c>
      <c r="I4502" t="str">
        <f t="shared" ref="I4502:I4533" ca="1" si="4640">IF(RANDBETWEEN(0,5)&gt;0,RANDBETWEEN(1,10),"")</f>
        <v/>
      </c>
      <c r="J4502">
        <f t="shared" si="4624"/>
        <v>5</v>
      </c>
    </row>
    <row r="4503" spans="1:10" x14ac:dyDescent="0.25">
      <c r="A4503" s="1" t="s">
        <v>171</v>
      </c>
      <c r="B4503" s="1" t="s">
        <v>11</v>
      </c>
      <c r="C4503" s="1" t="s">
        <v>10</v>
      </c>
      <c r="D4503" s="1" t="s">
        <v>88</v>
      </c>
      <c r="E4503" s="1" t="s">
        <v>91</v>
      </c>
      <c r="F4503" s="1" t="s">
        <v>99</v>
      </c>
      <c r="G4503" s="2" t="s">
        <v>200</v>
      </c>
      <c r="H4503">
        <f t="shared" si="4621"/>
        <v>2</v>
      </c>
      <c r="I4503">
        <f t="shared" ref="I4503:I4534" ca="1" si="4641">IF(RANDBETWEEN(0,5)&gt;0,1,"")</f>
        <v>1</v>
      </c>
      <c r="J4503">
        <f t="shared" si="4624"/>
        <v>3</v>
      </c>
    </row>
    <row r="4504" spans="1:10" x14ac:dyDescent="0.25">
      <c r="A4504" s="1" t="s">
        <v>171</v>
      </c>
      <c r="B4504" s="1" t="s">
        <v>11</v>
      </c>
      <c r="C4504" s="1" t="s">
        <v>10</v>
      </c>
      <c r="D4504" s="1" t="s">
        <v>88</v>
      </c>
      <c r="E4504" s="1" t="s">
        <v>91</v>
      </c>
      <c r="F4504" s="1" t="s">
        <v>99</v>
      </c>
      <c r="G4504" s="2" t="s">
        <v>202</v>
      </c>
      <c r="H4504">
        <f t="shared" si="4621"/>
        <v>1</v>
      </c>
      <c r="I4504">
        <f t="shared" ref="I4504:I4535" ca="1" si="4642">IF(RANDBETWEEN(0,5)&gt;0,RANDBETWEEN(1,3),"")</f>
        <v>3</v>
      </c>
      <c r="J4504">
        <f t="shared" si="4624"/>
        <v>1</v>
      </c>
    </row>
    <row r="4505" spans="1:10" x14ac:dyDescent="0.25">
      <c r="A4505" s="1" t="s">
        <v>171</v>
      </c>
      <c r="B4505" s="1" t="s">
        <v>69</v>
      </c>
      <c r="C4505" s="1" t="s">
        <v>10</v>
      </c>
      <c r="D4505" s="1" t="s">
        <v>8</v>
      </c>
      <c r="E4505" s="1" t="s">
        <v>8</v>
      </c>
      <c r="F4505" s="1" t="s">
        <v>8</v>
      </c>
      <c r="G4505" s="2" t="s">
        <v>201</v>
      </c>
      <c r="H4505">
        <f t="shared" si="4621"/>
        <v>3</v>
      </c>
      <c r="I4505">
        <f t="shared" ref="I4505:I4536" ca="1" si="4643">IF(RANDBETWEEN(0,5)&gt;0,RANDBETWEEN(1,10),"")</f>
        <v>6</v>
      </c>
      <c r="J4505">
        <f t="shared" si="4624"/>
        <v>5</v>
      </c>
    </row>
    <row r="4506" spans="1:10" x14ac:dyDescent="0.25">
      <c r="A4506" s="1" t="s">
        <v>171</v>
      </c>
      <c r="B4506" s="1" t="s">
        <v>69</v>
      </c>
      <c r="C4506" s="1" t="s">
        <v>10</v>
      </c>
      <c r="D4506" s="1" t="s">
        <v>8</v>
      </c>
      <c r="E4506" s="1" t="s">
        <v>8</v>
      </c>
      <c r="F4506" s="1" t="s">
        <v>8</v>
      </c>
      <c r="G4506" s="2" t="s">
        <v>200</v>
      </c>
      <c r="H4506">
        <f t="shared" si="4621"/>
        <v>2</v>
      </c>
      <c r="I4506">
        <f t="shared" ref="I4506:I4537" ca="1" si="4644">IF(RANDBETWEEN(0,5)&gt;0,1,"")</f>
        <v>1</v>
      </c>
      <c r="J4506">
        <f t="shared" si="4624"/>
        <v>3</v>
      </c>
    </row>
    <row r="4507" spans="1:10" x14ac:dyDescent="0.25">
      <c r="A4507" s="1" t="s">
        <v>171</v>
      </c>
      <c r="B4507" s="1" t="s">
        <v>69</v>
      </c>
      <c r="C4507" s="1" t="s">
        <v>10</v>
      </c>
      <c r="D4507" s="1" t="s">
        <v>8</v>
      </c>
      <c r="E4507" s="1" t="s">
        <v>8</v>
      </c>
      <c r="F4507" s="1" t="s">
        <v>8</v>
      </c>
      <c r="G4507" s="2" t="s">
        <v>202</v>
      </c>
      <c r="H4507">
        <f t="shared" si="4621"/>
        <v>1</v>
      </c>
      <c r="I4507">
        <f t="shared" ref="I4507:I4538" ca="1" si="4645">IF(RANDBETWEEN(0,5)&gt;0,RANDBETWEEN(1,3),"")</f>
        <v>1</v>
      </c>
      <c r="J4507">
        <f t="shared" si="4624"/>
        <v>1</v>
      </c>
    </row>
    <row r="4508" spans="1:10" x14ac:dyDescent="0.25">
      <c r="A4508" s="1" t="s">
        <v>171</v>
      </c>
      <c r="B4508" s="1" t="s">
        <v>69</v>
      </c>
      <c r="C4508" s="1" t="s">
        <v>10</v>
      </c>
      <c r="D4508" s="1" t="s">
        <v>88</v>
      </c>
      <c r="E4508" s="1" t="s">
        <v>89</v>
      </c>
      <c r="F4508" s="1" t="s">
        <v>92</v>
      </c>
      <c r="G4508" s="2" t="s">
        <v>201</v>
      </c>
      <c r="H4508">
        <f t="shared" si="4621"/>
        <v>3</v>
      </c>
      <c r="I4508">
        <f t="shared" ref="I4508:I4539" ca="1" si="4646">IF(RANDBETWEEN(0,5)&gt;0,RANDBETWEEN(1,10),"")</f>
        <v>3</v>
      </c>
      <c r="J4508">
        <f t="shared" si="4624"/>
        <v>5</v>
      </c>
    </row>
    <row r="4509" spans="1:10" x14ac:dyDescent="0.25">
      <c r="A4509" s="1" t="s">
        <v>171</v>
      </c>
      <c r="B4509" s="1" t="s">
        <v>69</v>
      </c>
      <c r="C4509" s="1" t="s">
        <v>10</v>
      </c>
      <c r="D4509" s="1" t="s">
        <v>88</v>
      </c>
      <c r="E4509" s="1" t="s">
        <v>89</v>
      </c>
      <c r="F4509" s="1" t="s">
        <v>92</v>
      </c>
      <c r="G4509" s="2" t="s">
        <v>200</v>
      </c>
      <c r="H4509">
        <f t="shared" si="4621"/>
        <v>2</v>
      </c>
      <c r="I4509">
        <f t="shared" ref="I4509:I4540" ca="1" si="4647">IF(RANDBETWEEN(0,5)&gt;0,1,"")</f>
        <v>1</v>
      </c>
      <c r="J4509">
        <f t="shared" si="4624"/>
        <v>3</v>
      </c>
    </row>
    <row r="4510" spans="1:10" x14ac:dyDescent="0.25">
      <c r="A4510" s="1" t="s">
        <v>171</v>
      </c>
      <c r="B4510" s="1" t="s">
        <v>69</v>
      </c>
      <c r="C4510" s="1" t="s">
        <v>10</v>
      </c>
      <c r="D4510" s="1" t="s">
        <v>88</v>
      </c>
      <c r="E4510" s="1" t="s">
        <v>89</v>
      </c>
      <c r="F4510" s="1" t="s">
        <v>92</v>
      </c>
      <c r="G4510" s="2" t="s">
        <v>202</v>
      </c>
      <c r="H4510">
        <f t="shared" si="4621"/>
        <v>1</v>
      </c>
      <c r="I4510">
        <f t="shared" ref="I4510:I4541" ca="1" si="4648">IF(RANDBETWEEN(0,5)&gt;0,RANDBETWEEN(1,3),"")</f>
        <v>1</v>
      </c>
      <c r="J4510">
        <f t="shared" si="4624"/>
        <v>1</v>
      </c>
    </row>
    <row r="4511" spans="1:10" x14ac:dyDescent="0.25">
      <c r="A4511" s="1" t="s">
        <v>171</v>
      </c>
      <c r="B4511" s="1" t="s">
        <v>69</v>
      </c>
      <c r="C4511" s="1" t="s">
        <v>10</v>
      </c>
      <c r="D4511" s="1" t="s">
        <v>88</v>
      </c>
      <c r="E4511" s="1" t="s">
        <v>91</v>
      </c>
      <c r="F4511" s="1" t="s">
        <v>90</v>
      </c>
      <c r="G4511" s="2" t="s">
        <v>201</v>
      </c>
      <c r="H4511">
        <f t="shared" si="4621"/>
        <v>3</v>
      </c>
      <c r="I4511">
        <f t="shared" ref="I4511:I4542" ca="1" si="4649">IF(RANDBETWEEN(0,5)&gt;0,RANDBETWEEN(1,10),"")</f>
        <v>7</v>
      </c>
      <c r="J4511">
        <f t="shared" si="4624"/>
        <v>5</v>
      </c>
    </row>
    <row r="4512" spans="1:10" x14ac:dyDescent="0.25">
      <c r="A4512" s="1" t="s">
        <v>171</v>
      </c>
      <c r="B4512" s="1" t="s">
        <v>69</v>
      </c>
      <c r="C4512" s="1" t="s">
        <v>10</v>
      </c>
      <c r="D4512" s="1" t="s">
        <v>88</v>
      </c>
      <c r="E4512" s="1" t="s">
        <v>91</v>
      </c>
      <c r="F4512" s="1" t="s">
        <v>90</v>
      </c>
      <c r="G4512" s="2" t="s">
        <v>200</v>
      </c>
      <c r="H4512">
        <f t="shared" si="4621"/>
        <v>2</v>
      </c>
      <c r="I4512">
        <f t="shared" ref="I4512:I4543" ca="1" si="4650">IF(RANDBETWEEN(0,5)&gt;0,1,"")</f>
        <v>1</v>
      </c>
      <c r="J4512">
        <f t="shared" si="4624"/>
        <v>3</v>
      </c>
    </row>
    <row r="4513" spans="1:10" x14ac:dyDescent="0.25">
      <c r="A4513" s="1" t="s">
        <v>171</v>
      </c>
      <c r="B4513" s="1" t="s">
        <v>69</v>
      </c>
      <c r="C4513" s="1" t="s">
        <v>10</v>
      </c>
      <c r="D4513" s="1" t="s">
        <v>88</v>
      </c>
      <c r="E4513" s="1" t="s">
        <v>91</v>
      </c>
      <c r="F4513" s="1" t="s">
        <v>90</v>
      </c>
      <c r="G4513" s="2" t="s">
        <v>202</v>
      </c>
      <c r="H4513">
        <f t="shared" si="4621"/>
        <v>1</v>
      </c>
      <c r="I4513" t="str">
        <f t="shared" ref="I4513:I4544" ca="1" si="4651">IF(RANDBETWEEN(0,5)&gt;0,RANDBETWEEN(1,3),"")</f>
        <v/>
      </c>
      <c r="J4513">
        <f t="shared" si="4624"/>
        <v>1</v>
      </c>
    </row>
    <row r="4514" spans="1:10" x14ac:dyDescent="0.25">
      <c r="A4514" s="1" t="s">
        <v>171</v>
      </c>
      <c r="B4514" s="1" t="s">
        <v>69</v>
      </c>
      <c r="C4514" s="1" t="s">
        <v>10</v>
      </c>
      <c r="D4514" s="1" t="s">
        <v>88</v>
      </c>
      <c r="E4514" s="1" t="s">
        <v>91</v>
      </c>
      <c r="F4514" s="1" t="s">
        <v>99</v>
      </c>
      <c r="G4514" s="2" t="s">
        <v>201</v>
      </c>
      <c r="H4514">
        <f t="shared" si="4621"/>
        <v>3</v>
      </c>
      <c r="I4514" t="str">
        <f t="shared" ref="I4514:I4545" ca="1" si="4652">IF(RANDBETWEEN(0,5)&gt;0,RANDBETWEEN(1,10),"")</f>
        <v/>
      </c>
      <c r="J4514">
        <f t="shared" si="4624"/>
        <v>5</v>
      </c>
    </row>
    <row r="4515" spans="1:10" x14ac:dyDescent="0.25">
      <c r="A4515" s="1" t="s">
        <v>171</v>
      </c>
      <c r="B4515" s="1" t="s">
        <v>69</v>
      </c>
      <c r="C4515" s="1" t="s">
        <v>10</v>
      </c>
      <c r="D4515" s="1" t="s">
        <v>88</v>
      </c>
      <c r="E4515" s="1" t="s">
        <v>91</v>
      </c>
      <c r="F4515" s="1" t="s">
        <v>99</v>
      </c>
      <c r="G4515" s="2" t="s">
        <v>200</v>
      </c>
      <c r="H4515">
        <f t="shared" si="4621"/>
        <v>2</v>
      </c>
      <c r="I4515">
        <f t="shared" ref="I4515:I4546" ca="1" si="4653">IF(RANDBETWEEN(0,5)&gt;0,1,"")</f>
        <v>1</v>
      </c>
      <c r="J4515">
        <f t="shared" si="4624"/>
        <v>3</v>
      </c>
    </row>
    <row r="4516" spans="1:10" x14ac:dyDescent="0.25">
      <c r="A4516" s="1" t="s">
        <v>171</v>
      </c>
      <c r="B4516" s="1" t="s">
        <v>69</v>
      </c>
      <c r="C4516" s="1" t="s">
        <v>10</v>
      </c>
      <c r="D4516" s="1" t="s">
        <v>88</v>
      </c>
      <c r="E4516" s="1" t="s">
        <v>91</v>
      </c>
      <c r="F4516" s="1" t="s">
        <v>99</v>
      </c>
      <c r="G4516" s="2" t="s">
        <v>202</v>
      </c>
      <c r="H4516">
        <f t="shared" si="4621"/>
        <v>1</v>
      </c>
      <c r="I4516">
        <f t="shared" ref="I4516:I4547" ca="1" si="4654">IF(RANDBETWEEN(0,5)&gt;0,RANDBETWEEN(1,3),"")</f>
        <v>2</v>
      </c>
      <c r="J4516">
        <f t="shared" si="4624"/>
        <v>1</v>
      </c>
    </row>
    <row r="4517" spans="1:10" x14ac:dyDescent="0.25">
      <c r="A4517" s="1" t="s">
        <v>171</v>
      </c>
      <c r="B4517" s="1" t="s">
        <v>15</v>
      </c>
      <c r="C4517" s="1" t="s">
        <v>12</v>
      </c>
      <c r="D4517" s="1" t="s">
        <v>8</v>
      </c>
      <c r="E4517" s="1" t="s">
        <v>8</v>
      </c>
      <c r="F4517" s="1" t="s">
        <v>8</v>
      </c>
      <c r="G4517" s="2" t="s">
        <v>201</v>
      </c>
      <c r="H4517">
        <f t="shared" si="4621"/>
        <v>3</v>
      </c>
      <c r="I4517">
        <f t="shared" ref="I4517:I4548" ca="1" si="4655">IF(RANDBETWEEN(0,5)&gt;0,RANDBETWEEN(1,10),"")</f>
        <v>7</v>
      </c>
      <c r="J4517">
        <f t="shared" si="4624"/>
        <v>5</v>
      </c>
    </row>
    <row r="4518" spans="1:10" x14ac:dyDescent="0.25">
      <c r="A4518" s="1" t="s">
        <v>171</v>
      </c>
      <c r="B4518" s="1" t="s">
        <v>15</v>
      </c>
      <c r="C4518" s="1" t="s">
        <v>12</v>
      </c>
      <c r="D4518" s="1" t="s">
        <v>8</v>
      </c>
      <c r="E4518" s="1" t="s">
        <v>8</v>
      </c>
      <c r="F4518" s="1" t="s">
        <v>8</v>
      </c>
      <c r="G4518" s="2" t="s">
        <v>200</v>
      </c>
      <c r="H4518">
        <f t="shared" si="4621"/>
        <v>2</v>
      </c>
      <c r="I4518">
        <f t="shared" ref="I4518:I4549" ca="1" si="4656">IF(RANDBETWEEN(0,5)&gt;0,1,"")</f>
        <v>1</v>
      </c>
      <c r="J4518">
        <f t="shared" si="4624"/>
        <v>3</v>
      </c>
    </row>
    <row r="4519" spans="1:10" x14ac:dyDescent="0.25">
      <c r="A4519" s="1" t="s">
        <v>171</v>
      </c>
      <c r="B4519" s="1" t="s">
        <v>15</v>
      </c>
      <c r="C4519" s="1" t="s">
        <v>12</v>
      </c>
      <c r="D4519" s="1" t="s">
        <v>8</v>
      </c>
      <c r="E4519" s="1" t="s">
        <v>8</v>
      </c>
      <c r="F4519" s="1" t="s">
        <v>8</v>
      </c>
      <c r="G4519" s="2" t="s">
        <v>202</v>
      </c>
      <c r="H4519">
        <f t="shared" si="4621"/>
        <v>1</v>
      </c>
      <c r="I4519">
        <f t="shared" ref="I4519:I4550" ca="1" si="4657">IF(RANDBETWEEN(0,5)&gt;0,RANDBETWEEN(1,3),"")</f>
        <v>3</v>
      </c>
      <c r="J4519">
        <f t="shared" si="4624"/>
        <v>1</v>
      </c>
    </row>
    <row r="4520" spans="1:10" x14ac:dyDescent="0.25">
      <c r="A4520" s="1" t="s">
        <v>171</v>
      </c>
      <c r="B4520" s="1" t="s">
        <v>15</v>
      </c>
      <c r="C4520" s="1" t="s">
        <v>10</v>
      </c>
      <c r="D4520" s="1" t="s">
        <v>88</v>
      </c>
      <c r="E4520" s="1" t="s">
        <v>89</v>
      </c>
      <c r="F4520" s="1" t="s">
        <v>92</v>
      </c>
      <c r="G4520" s="2" t="s">
        <v>201</v>
      </c>
      <c r="H4520">
        <f t="shared" si="4621"/>
        <v>3</v>
      </c>
      <c r="I4520" t="str">
        <f t="shared" ref="I4520:I4551" ca="1" si="4658">IF(RANDBETWEEN(0,5)&gt;0,RANDBETWEEN(1,10),"")</f>
        <v/>
      </c>
      <c r="J4520">
        <f t="shared" si="4624"/>
        <v>5</v>
      </c>
    </row>
    <row r="4521" spans="1:10" x14ac:dyDescent="0.25">
      <c r="A4521" s="1" t="s">
        <v>171</v>
      </c>
      <c r="B4521" s="1" t="s">
        <v>15</v>
      </c>
      <c r="C4521" s="1" t="s">
        <v>10</v>
      </c>
      <c r="D4521" s="1" t="s">
        <v>88</v>
      </c>
      <c r="E4521" s="1" t="s">
        <v>89</v>
      </c>
      <c r="F4521" s="1" t="s">
        <v>92</v>
      </c>
      <c r="G4521" s="2" t="s">
        <v>200</v>
      </c>
      <c r="H4521">
        <f t="shared" si="4621"/>
        <v>2</v>
      </c>
      <c r="I4521">
        <f t="shared" ref="I4521:I4552" ca="1" si="4659">IF(RANDBETWEEN(0,5)&gt;0,1,"")</f>
        <v>1</v>
      </c>
      <c r="J4521">
        <f t="shared" si="4624"/>
        <v>3</v>
      </c>
    </row>
    <row r="4522" spans="1:10" x14ac:dyDescent="0.25">
      <c r="A4522" s="1" t="s">
        <v>171</v>
      </c>
      <c r="B4522" s="1" t="s">
        <v>15</v>
      </c>
      <c r="C4522" s="1" t="s">
        <v>10</v>
      </c>
      <c r="D4522" s="1" t="s">
        <v>88</v>
      </c>
      <c r="E4522" s="1" t="s">
        <v>89</v>
      </c>
      <c r="F4522" s="1" t="s">
        <v>92</v>
      </c>
      <c r="G4522" s="2" t="s">
        <v>202</v>
      </c>
      <c r="H4522">
        <f t="shared" si="4621"/>
        <v>1</v>
      </c>
      <c r="I4522">
        <f t="shared" ref="I4522:I4553" ca="1" si="4660">IF(RANDBETWEEN(0,5)&gt;0,RANDBETWEEN(1,3),"")</f>
        <v>2</v>
      </c>
      <c r="J4522">
        <f t="shared" si="4624"/>
        <v>1</v>
      </c>
    </row>
    <row r="4523" spans="1:10" x14ac:dyDescent="0.25">
      <c r="A4523" s="1" t="s">
        <v>171</v>
      </c>
      <c r="B4523" s="1" t="s">
        <v>15</v>
      </c>
      <c r="C4523" s="1" t="s">
        <v>10</v>
      </c>
      <c r="D4523" s="1" t="s">
        <v>88</v>
      </c>
      <c r="E4523" s="1" t="s">
        <v>91</v>
      </c>
      <c r="F4523" s="1" t="s">
        <v>90</v>
      </c>
      <c r="G4523" s="2" t="s">
        <v>201</v>
      </c>
      <c r="H4523">
        <f t="shared" si="4621"/>
        <v>3</v>
      </c>
      <c r="I4523">
        <f t="shared" ref="I4523:I4554" ca="1" si="4661">IF(RANDBETWEEN(0,5)&gt;0,RANDBETWEEN(1,10),"")</f>
        <v>5</v>
      </c>
      <c r="J4523">
        <f t="shared" si="4624"/>
        <v>5</v>
      </c>
    </row>
    <row r="4524" spans="1:10" x14ac:dyDescent="0.25">
      <c r="A4524" s="1" t="s">
        <v>171</v>
      </c>
      <c r="B4524" s="1" t="s">
        <v>15</v>
      </c>
      <c r="C4524" s="1" t="s">
        <v>10</v>
      </c>
      <c r="D4524" s="1" t="s">
        <v>88</v>
      </c>
      <c r="E4524" s="1" t="s">
        <v>91</v>
      </c>
      <c r="F4524" s="1" t="s">
        <v>90</v>
      </c>
      <c r="G4524" s="2" t="s">
        <v>200</v>
      </c>
      <c r="H4524">
        <f t="shared" si="4621"/>
        <v>2</v>
      </c>
      <c r="I4524" t="str">
        <f t="shared" ref="I4524:I4555" ca="1" si="4662">IF(RANDBETWEEN(0,5)&gt;0,1,"")</f>
        <v/>
      </c>
      <c r="J4524">
        <f t="shared" si="4624"/>
        <v>3</v>
      </c>
    </row>
    <row r="4525" spans="1:10" x14ac:dyDescent="0.25">
      <c r="A4525" s="1" t="s">
        <v>171</v>
      </c>
      <c r="B4525" s="1" t="s">
        <v>15</v>
      </c>
      <c r="C4525" s="1" t="s">
        <v>10</v>
      </c>
      <c r="D4525" s="1" t="s">
        <v>88</v>
      </c>
      <c r="E4525" s="1" t="s">
        <v>91</v>
      </c>
      <c r="F4525" s="1" t="s">
        <v>90</v>
      </c>
      <c r="G4525" s="2" t="s">
        <v>202</v>
      </c>
      <c r="H4525">
        <f t="shared" si="4621"/>
        <v>1</v>
      </c>
      <c r="I4525">
        <f t="shared" ref="I4525:I4556" ca="1" si="4663">IF(RANDBETWEEN(0,5)&gt;0,RANDBETWEEN(1,3),"")</f>
        <v>3</v>
      </c>
      <c r="J4525">
        <f t="shared" si="4624"/>
        <v>1</v>
      </c>
    </row>
    <row r="4526" spans="1:10" x14ac:dyDescent="0.25">
      <c r="A4526" s="1" t="s">
        <v>171</v>
      </c>
      <c r="B4526" s="1" t="s">
        <v>15</v>
      </c>
      <c r="C4526" s="1" t="s">
        <v>12</v>
      </c>
      <c r="D4526" s="1" t="s">
        <v>88</v>
      </c>
      <c r="E4526" s="1" t="s">
        <v>91</v>
      </c>
      <c r="F4526" s="1" t="s">
        <v>99</v>
      </c>
      <c r="G4526" s="2" t="s">
        <v>201</v>
      </c>
      <c r="H4526">
        <f t="shared" si="4621"/>
        <v>3</v>
      </c>
      <c r="I4526">
        <f t="shared" ref="I4526:I4557" ca="1" si="4664">IF(RANDBETWEEN(0,5)&gt;0,RANDBETWEEN(1,10),"")</f>
        <v>1</v>
      </c>
      <c r="J4526">
        <f t="shared" si="4624"/>
        <v>5</v>
      </c>
    </row>
    <row r="4527" spans="1:10" x14ac:dyDescent="0.25">
      <c r="A4527" s="1" t="s">
        <v>171</v>
      </c>
      <c r="B4527" s="1" t="s">
        <v>15</v>
      </c>
      <c r="C4527" s="1" t="s">
        <v>12</v>
      </c>
      <c r="D4527" s="1" t="s">
        <v>88</v>
      </c>
      <c r="E4527" s="1" t="s">
        <v>91</v>
      </c>
      <c r="F4527" s="1" t="s">
        <v>99</v>
      </c>
      <c r="G4527" s="2" t="s">
        <v>200</v>
      </c>
      <c r="H4527">
        <f t="shared" si="4621"/>
        <v>2</v>
      </c>
      <c r="I4527">
        <f t="shared" ref="I4527:I4558" ca="1" si="4665">IF(RANDBETWEEN(0,5)&gt;0,1,"")</f>
        <v>1</v>
      </c>
      <c r="J4527">
        <f t="shared" si="4624"/>
        <v>3</v>
      </c>
    </row>
    <row r="4528" spans="1:10" x14ac:dyDescent="0.25">
      <c r="A4528" s="1" t="s">
        <v>171</v>
      </c>
      <c r="B4528" s="1" t="s">
        <v>15</v>
      </c>
      <c r="C4528" s="1" t="s">
        <v>12</v>
      </c>
      <c r="D4528" s="1" t="s">
        <v>88</v>
      </c>
      <c r="E4528" s="1" t="s">
        <v>91</v>
      </c>
      <c r="F4528" s="1" t="s">
        <v>99</v>
      </c>
      <c r="G4528" s="2" t="s">
        <v>202</v>
      </c>
      <c r="H4528">
        <f t="shared" si="4621"/>
        <v>1</v>
      </c>
      <c r="I4528" t="str">
        <f t="shared" ref="I4528:I4559" ca="1" si="4666">IF(RANDBETWEEN(0,5)&gt;0,RANDBETWEEN(1,3),"")</f>
        <v/>
      </c>
      <c r="J4528">
        <f t="shared" si="4624"/>
        <v>1</v>
      </c>
    </row>
    <row r="4529" spans="1:10" x14ac:dyDescent="0.25">
      <c r="A4529" s="1" t="s">
        <v>171</v>
      </c>
      <c r="B4529" s="1" t="s">
        <v>31</v>
      </c>
      <c r="C4529" s="1" t="s">
        <v>14</v>
      </c>
      <c r="D4529" s="1" t="s">
        <v>8</v>
      </c>
      <c r="E4529" s="1" t="s">
        <v>8</v>
      </c>
      <c r="F4529" s="1" t="s">
        <v>8</v>
      </c>
      <c r="G4529" s="2" t="s">
        <v>201</v>
      </c>
      <c r="H4529">
        <f t="shared" si="4621"/>
        <v>3</v>
      </c>
      <c r="I4529">
        <f t="shared" ref="I4529:I4560" ca="1" si="4667">IF(RANDBETWEEN(0,5)&gt;0,RANDBETWEEN(1,10),"")</f>
        <v>9</v>
      </c>
      <c r="J4529">
        <f t="shared" si="4624"/>
        <v>5</v>
      </c>
    </row>
    <row r="4530" spans="1:10" x14ac:dyDescent="0.25">
      <c r="A4530" s="1" t="s">
        <v>171</v>
      </c>
      <c r="B4530" s="1" t="s">
        <v>31</v>
      </c>
      <c r="C4530" s="1" t="s">
        <v>14</v>
      </c>
      <c r="D4530" s="1" t="s">
        <v>8</v>
      </c>
      <c r="E4530" s="1" t="s">
        <v>8</v>
      </c>
      <c r="F4530" s="1" t="s">
        <v>8</v>
      </c>
      <c r="G4530" s="2" t="s">
        <v>200</v>
      </c>
      <c r="H4530">
        <f t="shared" si="4621"/>
        <v>2</v>
      </c>
      <c r="I4530">
        <f t="shared" ref="I4530:I4561" ca="1" si="4668">IF(RANDBETWEEN(0,5)&gt;0,1,"")</f>
        <v>1</v>
      </c>
      <c r="J4530">
        <f t="shared" si="4624"/>
        <v>3</v>
      </c>
    </row>
    <row r="4531" spans="1:10" x14ac:dyDescent="0.25">
      <c r="A4531" s="1" t="s">
        <v>171</v>
      </c>
      <c r="B4531" s="1" t="s">
        <v>31</v>
      </c>
      <c r="C4531" s="1" t="s">
        <v>14</v>
      </c>
      <c r="D4531" s="1" t="s">
        <v>8</v>
      </c>
      <c r="E4531" s="1" t="s">
        <v>8</v>
      </c>
      <c r="F4531" s="1" t="s">
        <v>8</v>
      </c>
      <c r="G4531" s="2" t="s">
        <v>202</v>
      </c>
      <c r="H4531">
        <f t="shared" si="4621"/>
        <v>1</v>
      </c>
      <c r="I4531">
        <f t="shared" ref="I4531:I4562" ca="1" si="4669">IF(RANDBETWEEN(0,5)&gt;0,RANDBETWEEN(1,3),"")</f>
        <v>3</v>
      </c>
      <c r="J4531">
        <f t="shared" si="4624"/>
        <v>1</v>
      </c>
    </row>
    <row r="4532" spans="1:10" x14ac:dyDescent="0.25">
      <c r="A4532" s="1" t="s">
        <v>171</v>
      </c>
      <c r="B4532" s="1" t="s">
        <v>31</v>
      </c>
      <c r="C4532" s="1" t="s">
        <v>14</v>
      </c>
      <c r="D4532" s="1" t="s">
        <v>88</v>
      </c>
      <c r="E4532" s="1" t="s">
        <v>89</v>
      </c>
      <c r="F4532" s="1" t="s">
        <v>92</v>
      </c>
      <c r="G4532" s="2" t="s">
        <v>201</v>
      </c>
      <c r="H4532">
        <f t="shared" si="4621"/>
        <v>3</v>
      </c>
      <c r="I4532">
        <f t="shared" ref="I4532:I4563" ca="1" si="4670">IF(RANDBETWEEN(0,5)&gt;0,RANDBETWEEN(1,10),"")</f>
        <v>1</v>
      </c>
      <c r="J4532">
        <f t="shared" si="4624"/>
        <v>5</v>
      </c>
    </row>
    <row r="4533" spans="1:10" x14ac:dyDescent="0.25">
      <c r="A4533" s="1" t="s">
        <v>171</v>
      </c>
      <c r="B4533" s="1" t="s">
        <v>31</v>
      </c>
      <c r="C4533" s="1" t="s">
        <v>14</v>
      </c>
      <c r="D4533" s="1" t="s">
        <v>88</v>
      </c>
      <c r="E4533" s="1" t="s">
        <v>89</v>
      </c>
      <c r="F4533" s="1" t="s">
        <v>92</v>
      </c>
      <c r="G4533" s="2" t="s">
        <v>200</v>
      </c>
      <c r="H4533">
        <f t="shared" si="4621"/>
        <v>2</v>
      </c>
      <c r="I4533">
        <f t="shared" ref="I4533:I4580" ca="1" si="4671">IF(RANDBETWEEN(0,5)&gt;0,1,"")</f>
        <v>1</v>
      </c>
      <c r="J4533">
        <f t="shared" si="4624"/>
        <v>3</v>
      </c>
    </row>
    <row r="4534" spans="1:10" x14ac:dyDescent="0.25">
      <c r="A4534" s="1" t="s">
        <v>171</v>
      </c>
      <c r="B4534" s="1" t="s">
        <v>31</v>
      </c>
      <c r="C4534" s="1" t="s">
        <v>14</v>
      </c>
      <c r="D4534" s="1" t="s">
        <v>88</v>
      </c>
      <c r="E4534" s="1" t="s">
        <v>89</v>
      </c>
      <c r="F4534" s="1" t="s">
        <v>92</v>
      </c>
      <c r="G4534" s="2" t="s">
        <v>202</v>
      </c>
      <c r="H4534">
        <f t="shared" si="4621"/>
        <v>1</v>
      </c>
      <c r="I4534">
        <f t="shared" ref="I4534:I4580" ca="1" si="4672">IF(RANDBETWEEN(0,5)&gt;0,RANDBETWEEN(1,3),"")</f>
        <v>3</v>
      </c>
      <c r="J4534">
        <f t="shared" si="4624"/>
        <v>1</v>
      </c>
    </row>
    <row r="4535" spans="1:10" x14ac:dyDescent="0.25">
      <c r="A4535" s="1" t="s">
        <v>171</v>
      </c>
      <c r="B4535" s="1" t="s">
        <v>31</v>
      </c>
      <c r="C4535" s="1" t="s">
        <v>7</v>
      </c>
      <c r="D4535" s="1" t="s">
        <v>88</v>
      </c>
      <c r="E4535" s="1" t="s">
        <v>91</v>
      </c>
      <c r="F4535" s="1" t="s">
        <v>90</v>
      </c>
      <c r="G4535" s="2" t="s">
        <v>201</v>
      </c>
      <c r="H4535">
        <f t="shared" si="4621"/>
        <v>3</v>
      </c>
      <c r="I4535">
        <f t="shared" ref="I4535:I4580" ca="1" si="4673">IF(RANDBETWEEN(0,5)&gt;0,RANDBETWEEN(1,10),"")</f>
        <v>9</v>
      </c>
      <c r="J4535">
        <f t="shared" si="4624"/>
        <v>5</v>
      </c>
    </row>
    <row r="4536" spans="1:10" x14ac:dyDescent="0.25">
      <c r="A4536" s="1" t="s">
        <v>171</v>
      </c>
      <c r="B4536" s="1" t="s">
        <v>31</v>
      </c>
      <c r="C4536" s="1" t="s">
        <v>7</v>
      </c>
      <c r="D4536" s="1" t="s">
        <v>88</v>
      </c>
      <c r="E4536" s="1" t="s">
        <v>91</v>
      </c>
      <c r="F4536" s="1" t="s">
        <v>90</v>
      </c>
      <c r="G4536" s="2" t="s">
        <v>200</v>
      </c>
      <c r="H4536">
        <f t="shared" si="4621"/>
        <v>2</v>
      </c>
      <c r="I4536">
        <f t="shared" ref="I4536:I4580" ca="1" si="4674">IF(RANDBETWEEN(0,5)&gt;0,1,"")</f>
        <v>1</v>
      </c>
      <c r="J4536">
        <f t="shared" si="4624"/>
        <v>3</v>
      </c>
    </row>
    <row r="4537" spans="1:10" x14ac:dyDescent="0.25">
      <c r="A4537" s="1" t="s">
        <v>171</v>
      </c>
      <c r="B4537" s="1" t="s">
        <v>31</v>
      </c>
      <c r="C4537" s="1" t="s">
        <v>7</v>
      </c>
      <c r="D4537" s="1" t="s">
        <v>88</v>
      </c>
      <c r="E4537" s="1" t="s">
        <v>91</v>
      </c>
      <c r="F4537" s="1" t="s">
        <v>90</v>
      </c>
      <c r="G4537" s="2" t="s">
        <v>202</v>
      </c>
      <c r="H4537">
        <f t="shared" si="4621"/>
        <v>1</v>
      </c>
      <c r="I4537">
        <f t="shared" ref="I4537:I4580" ca="1" si="4675">IF(RANDBETWEEN(0,5)&gt;0,RANDBETWEEN(1,3),"")</f>
        <v>3</v>
      </c>
      <c r="J4537">
        <f t="shared" si="4624"/>
        <v>1</v>
      </c>
    </row>
    <row r="4538" spans="1:10" x14ac:dyDescent="0.25">
      <c r="A4538" s="1" t="s">
        <v>171</v>
      </c>
      <c r="B4538" s="1" t="s">
        <v>31</v>
      </c>
      <c r="C4538" s="1" t="s">
        <v>10</v>
      </c>
      <c r="D4538" s="1" t="s">
        <v>88</v>
      </c>
      <c r="E4538" s="1" t="s">
        <v>91</v>
      </c>
      <c r="F4538" s="1" t="s">
        <v>99</v>
      </c>
      <c r="G4538" s="2" t="s">
        <v>201</v>
      </c>
      <c r="H4538">
        <f t="shared" si="4621"/>
        <v>3</v>
      </c>
      <c r="I4538">
        <f t="shared" ref="I4538:I4580" ca="1" si="4676">IF(RANDBETWEEN(0,5)&gt;0,RANDBETWEEN(1,10),"")</f>
        <v>10</v>
      </c>
      <c r="J4538">
        <f t="shared" si="4624"/>
        <v>5</v>
      </c>
    </row>
    <row r="4539" spans="1:10" x14ac:dyDescent="0.25">
      <c r="A4539" s="1" t="s">
        <v>171</v>
      </c>
      <c r="B4539" s="1" t="s">
        <v>31</v>
      </c>
      <c r="C4539" s="1" t="s">
        <v>10</v>
      </c>
      <c r="D4539" s="1" t="s">
        <v>88</v>
      </c>
      <c r="E4539" s="1" t="s">
        <v>91</v>
      </c>
      <c r="F4539" s="1" t="s">
        <v>99</v>
      </c>
      <c r="G4539" s="2" t="s">
        <v>200</v>
      </c>
      <c r="H4539">
        <f t="shared" si="4621"/>
        <v>2</v>
      </c>
      <c r="I4539">
        <f t="shared" ref="I4539:I4580" ca="1" si="4677">IF(RANDBETWEEN(0,5)&gt;0,1,"")</f>
        <v>1</v>
      </c>
      <c r="J4539">
        <f t="shared" si="4624"/>
        <v>3</v>
      </c>
    </row>
    <row r="4540" spans="1:10" x14ac:dyDescent="0.25">
      <c r="A4540" s="1" t="s">
        <v>171</v>
      </c>
      <c r="B4540" s="1" t="s">
        <v>31</v>
      </c>
      <c r="C4540" s="1" t="s">
        <v>10</v>
      </c>
      <c r="D4540" s="1" t="s">
        <v>88</v>
      </c>
      <c r="E4540" s="1" t="s">
        <v>91</v>
      </c>
      <c r="F4540" s="1" t="s">
        <v>99</v>
      </c>
      <c r="G4540" s="2" t="s">
        <v>202</v>
      </c>
      <c r="H4540">
        <f t="shared" si="4621"/>
        <v>1</v>
      </c>
      <c r="I4540" t="str">
        <f t="shared" ref="I4540:I4580" ca="1" si="4678">IF(RANDBETWEEN(0,5)&gt;0,RANDBETWEEN(1,3),"")</f>
        <v/>
      </c>
      <c r="J4540">
        <f t="shared" si="4624"/>
        <v>1</v>
      </c>
    </row>
    <row r="4541" spans="1:10" x14ac:dyDescent="0.25">
      <c r="A4541" s="1" t="s">
        <v>171</v>
      </c>
      <c r="B4541" s="1" t="s">
        <v>114</v>
      </c>
      <c r="C4541" s="1" t="s">
        <v>14</v>
      </c>
      <c r="D4541" s="1" t="s">
        <v>8</v>
      </c>
      <c r="E4541" s="1" t="s">
        <v>8</v>
      </c>
      <c r="F4541" s="1" t="s">
        <v>8</v>
      </c>
      <c r="G4541" s="2" t="s">
        <v>201</v>
      </c>
      <c r="H4541">
        <f t="shared" si="4621"/>
        <v>3</v>
      </c>
      <c r="I4541">
        <f t="shared" ref="I4541:I4580" ca="1" si="4679">IF(RANDBETWEEN(0,5)&gt;0,RANDBETWEEN(1,10),"")</f>
        <v>1</v>
      </c>
      <c r="J4541">
        <f t="shared" si="4624"/>
        <v>5</v>
      </c>
    </row>
    <row r="4542" spans="1:10" x14ac:dyDescent="0.25">
      <c r="A4542" s="1" t="s">
        <v>171</v>
      </c>
      <c r="B4542" s="1" t="s">
        <v>114</v>
      </c>
      <c r="C4542" s="1" t="s">
        <v>14</v>
      </c>
      <c r="D4542" s="1" t="s">
        <v>8</v>
      </c>
      <c r="E4542" s="1" t="s">
        <v>8</v>
      </c>
      <c r="F4542" s="1" t="s">
        <v>8</v>
      </c>
      <c r="G4542" s="2" t="s">
        <v>200</v>
      </c>
      <c r="H4542">
        <f t="shared" si="4621"/>
        <v>2</v>
      </c>
      <c r="I4542">
        <f t="shared" ref="I4542:I4580" ca="1" si="4680">IF(RANDBETWEEN(0,5)&gt;0,1,"")</f>
        <v>1</v>
      </c>
      <c r="J4542">
        <f t="shared" si="4624"/>
        <v>3</v>
      </c>
    </row>
    <row r="4543" spans="1:10" x14ac:dyDescent="0.25">
      <c r="A4543" s="1" t="s">
        <v>171</v>
      </c>
      <c r="B4543" s="1" t="s">
        <v>114</v>
      </c>
      <c r="C4543" s="1" t="s">
        <v>14</v>
      </c>
      <c r="D4543" s="1" t="s">
        <v>8</v>
      </c>
      <c r="E4543" s="1" t="s">
        <v>8</v>
      </c>
      <c r="F4543" s="1" t="s">
        <v>8</v>
      </c>
      <c r="G4543" s="2" t="s">
        <v>202</v>
      </c>
      <c r="H4543">
        <f t="shared" si="4621"/>
        <v>1</v>
      </c>
      <c r="I4543">
        <f t="shared" ref="I4543:I4580" ca="1" si="4681">IF(RANDBETWEEN(0,5)&gt;0,RANDBETWEEN(1,3),"")</f>
        <v>3</v>
      </c>
      <c r="J4543">
        <f t="shared" si="4624"/>
        <v>1</v>
      </c>
    </row>
    <row r="4544" spans="1:10" x14ac:dyDescent="0.25">
      <c r="A4544" s="1" t="s">
        <v>171</v>
      </c>
      <c r="B4544" s="1" t="s">
        <v>114</v>
      </c>
      <c r="C4544" s="1" t="s">
        <v>14</v>
      </c>
      <c r="D4544" s="1" t="s">
        <v>88</v>
      </c>
      <c r="E4544" s="1" t="s">
        <v>89</v>
      </c>
      <c r="F4544" s="1" t="s">
        <v>92</v>
      </c>
      <c r="G4544" s="2" t="s">
        <v>201</v>
      </c>
      <c r="H4544">
        <f t="shared" si="4621"/>
        <v>3</v>
      </c>
      <c r="I4544">
        <f t="shared" ref="I4544:I4580" ca="1" si="4682">IF(RANDBETWEEN(0,5)&gt;0,RANDBETWEEN(1,10),"")</f>
        <v>4</v>
      </c>
      <c r="J4544">
        <f t="shared" si="4624"/>
        <v>5</v>
      </c>
    </row>
    <row r="4545" spans="1:10" x14ac:dyDescent="0.25">
      <c r="A4545" s="1" t="s">
        <v>171</v>
      </c>
      <c r="B4545" s="1" t="s">
        <v>114</v>
      </c>
      <c r="C4545" s="1" t="s">
        <v>14</v>
      </c>
      <c r="D4545" s="1" t="s">
        <v>88</v>
      </c>
      <c r="E4545" s="1" t="s">
        <v>89</v>
      </c>
      <c r="F4545" s="1" t="s">
        <v>92</v>
      </c>
      <c r="G4545" s="2" t="s">
        <v>200</v>
      </c>
      <c r="H4545">
        <f t="shared" si="4621"/>
        <v>2</v>
      </c>
      <c r="I4545">
        <f t="shared" ref="I4545:I4580" ca="1" si="4683">IF(RANDBETWEEN(0,5)&gt;0,1,"")</f>
        <v>1</v>
      </c>
      <c r="J4545">
        <f t="shared" si="4624"/>
        <v>3</v>
      </c>
    </row>
    <row r="4546" spans="1:10" x14ac:dyDescent="0.25">
      <c r="A4546" s="1" t="s">
        <v>171</v>
      </c>
      <c r="B4546" s="1" t="s">
        <v>114</v>
      </c>
      <c r="C4546" s="1" t="s">
        <v>14</v>
      </c>
      <c r="D4546" s="1" t="s">
        <v>88</v>
      </c>
      <c r="E4546" s="1" t="s">
        <v>89</v>
      </c>
      <c r="F4546" s="1" t="s">
        <v>92</v>
      </c>
      <c r="G4546" s="2" t="s">
        <v>202</v>
      </c>
      <c r="H4546">
        <f t="shared" si="4621"/>
        <v>1</v>
      </c>
      <c r="I4546">
        <f t="shared" ref="I4546:I4580" ca="1" si="4684">IF(RANDBETWEEN(0,5)&gt;0,RANDBETWEEN(1,3),"")</f>
        <v>3</v>
      </c>
      <c r="J4546">
        <f t="shared" si="4624"/>
        <v>1</v>
      </c>
    </row>
    <row r="4547" spans="1:10" x14ac:dyDescent="0.25">
      <c r="A4547" s="1" t="s">
        <v>171</v>
      </c>
      <c r="B4547" s="1" t="s">
        <v>114</v>
      </c>
      <c r="C4547" s="1" t="s">
        <v>14</v>
      </c>
      <c r="D4547" s="1" t="s">
        <v>88</v>
      </c>
      <c r="E4547" s="1" t="s">
        <v>91</v>
      </c>
      <c r="F4547" s="1" t="s">
        <v>90</v>
      </c>
      <c r="G4547" s="2" t="s">
        <v>201</v>
      </c>
      <c r="H4547">
        <f t="shared" si="4621"/>
        <v>3</v>
      </c>
      <c r="I4547">
        <f t="shared" ref="I4547:I4580" ca="1" si="4685">IF(RANDBETWEEN(0,5)&gt;0,RANDBETWEEN(1,10),"")</f>
        <v>9</v>
      </c>
      <c r="J4547">
        <f t="shared" si="4624"/>
        <v>5</v>
      </c>
    </row>
    <row r="4548" spans="1:10" x14ac:dyDescent="0.25">
      <c r="A4548" s="1" t="s">
        <v>171</v>
      </c>
      <c r="B4548" s="1" t="s">
        <v>114</v>
      </c>
      <c r="C4548" s="1" t="s">
        <v>14</v>
      </c>
      <c r="D4548" s="1" t="s">
        <v>88</v>
      </c>
      <c r="E4548" s="1" t="s">
        <v>91</v>
      </c>
      <c r="F4548" s="1" t="s">
        <v>90</v>
      </c>
      <c r="G4548" s="2" t="s">
        <v>200</v>
      </c>
      <c r="H4548">
        <f t="shared" si="4621"/>
        <v>2</v>
      </c>
      <c r="I4548">
        <f t="shared" ref="I4548:I4580" ca="1" si="4686">IF(RANDBETWEEN(0,5)&gt;0,1,"")</f>
        <v>1</v>
      </c>
      <c r="J4548">
        <f t="shared" si="4624"/>
        <v>3</v>
      </c>
    </row>
    <row r="4549" spans="1:10" x14ac:dyDescent="0.25">
      <c r="A4549" s="1" t="s">
        <v>171</v>
      </c>
      <c r="B4549" s="1" t="s">
        <v>114</v>
      </c>
      <c r="C4549" s="1" t="s">
        <v>14</v>
      </c>
      <c r="D4549" s="1" t="s">
        <v>88</v>
      </c>
      <c r="E4549" s="1" t="s">
        <v>91</v>
      </c>
      <c r="F4549" s="1" t="s">
        <v>90</v>
      </c>
      <c r="G4549" s="2" t="s">
        <v>202</v>
      </c>
      <c r="H4549">
        <f t="shared" ref="H4549:H4612" si="4687">IF(G4549="Purchase",3,IF(G4549="Like",2,IF(G4549="View",1,"")))</f>
        <v>1</v>
      </c>
      <c r="I4549">
        <f t="shared" ref="I4549:I4580" ca="1" si="4688">IF(RANDBETWEEN(0,5)&gt;0,RANDBETWEEN(1,3),"")</f>
        <v>3</v>
      </c>
      <c r="J4549">
        <f t="shared" si="4624"/>
        <v>1</v>
      </c>
    </row>
    <row r="4550" spans="1:10" x14ac:dyDescent="0.25">
      <c r="A4550" s="1" t="s">
        <v>171</v>
      </c>
      <c r="B4550" s="1" t="s">
        <v>114</v>
      </c>
      <c r="C4550" s="1" t="s">
        <v>14</v>
      </c>
      <c r="D4550" s="1" t="s">
        <v>88</v>
      </c>
      <c r="E4550" s="1" t="s">
        <v>91</v>
      </c>
      <c r="F4550" s="1" t="s">
        <v>99</v>
      </c>
      <c r="G4550" s="2" t="s">
        <v>201</v>
      </c>
      <c r="H4550">
        <f t="shared" si="4687"/>
        <v>3</v>
      </c>
      <c r="I4550" t="str">
        <f t="shared" ref="I4550:I4580" ca="1" si="4689">IF(RANDBETWEEN(0,5)&gt;0,RANDBETWEEN(1,10),"")</f>
        <v/>
      </c>
      <c r="J4550">
        <f t="shared" ref="J4550:J4613" si="4690">IF(G4550="Purchase",5,IF(G4550="Like",3,IF(G4550="View",1,"")))</f>
        <v>5</v>
      </c>
    </row>
    <row r="4551" spans="1:10" x14ac:dyDescent="0.25">
      <c r="A4551" s="1" t="s">
        <v>171</v>
      </c>
      <c r="B4551" s="1" t="s">
        <v>114</v>
      </c>
      <c r="C4551" s="1" t="s">
        <v>14</v>
      </c>
      <c r="D4551" s="1" t="s">
        <v>88</v>
      </c>
      <c r="E4551" s="1" t="s">
        <v>91</v>
      </c>
      <c r="F4551" s="1" t="s">
        <v>99</v>
      </c>
      <c r="G4551" s="2" t="s">
        <v>200</v>
      </c>
      <c r="H4551">
        <f t="shared" si="4687"/>
        <v>2</v>
      </c>
      <c r="I4551">
        <f t="shared" ref="I4551:I4580" ca="1" si="4691">IF(RANDBETWEEN(0,5)&gt;0,1,"")</f>
        <v>1</v>
      </c>
      <c r="J4551">
        <f t="shared" si="4690"/>
        <v>3</v>
      </c>
    </row>
    <row r="4552" spans="1:10" x14ac:dyDescent="0.25">
      <c r="A4552" s="1" t="s">
        <v>171</v>
      </c>
      <c r="B4552" s="1" t="s">
        <v>114</v>
      </c>
      <c r="C4552" s="1" t="s">
        <v>14</v>
      </c>
      <c r="D4552" s="1" t="s">
        <v>88</v>
      </c>
      <c r="E4552" s="1" t="s">
        <v>91</v>
      </c>
      <c r="F4552" s="1" t="s">
        <v>99</v>
      </c>
      <c r="G4552" s="2" t="s">
        <v>202</v>
      </c>
      <c r="H4552">
        <f t="shared" si="4687"/>
        <v>1</v>
      </c>
      <c r="I4552">
        <f t="shared" ref="I4552:I4580" ca="1" si="4692">IF(RANDBETWEEN(0,5)&gt;0,RANDBETWEEN(1,3),"")</f>
        <v>2</v>
      </c>
      <c r="J4552">
        <f t="shared" si="4690"/>
        <v>1</v>
      </c>
    </row>
    <row r="4553" spans="1:10" x14ac:dyDescent="0.25">
      <c r="A4553" s="1" t="s">
        <v>171</v>
      </c>
      <c r="B4553" s="1" t="s">
        <v>71</v>
      </c>
      <c r="C4553" s="1" t="s">
        <v>12</v>
      </c>
      <c r="D4553" s="1" t="s">
        <v>8</v>
      </c>
      <c r="E4553" s="1" t="s">
        <v>8</v>
      </c>
      <c r="F4553" s="1" t="s">
        <v>8</v>
      </c>
      <c r="G4553" s="2" t="s">
        <v>201</v>
      </c>
      <c r="H4553">
        <f t="shared" si="4687"/>
        <v>3</v>
      </c>
      <c r="I4553">
        <f t="shared" ref="I4553:I4580" ca="1" si="4693">IF(RANDBETWEEN(0,5)&gt;0,RANDBETWEEN(1,10),"")</f>
        <v>2</v>
      </c>
      <c r="J4553">
        <f t="shared" si="4690"/>
        <v>5</v>
      </c>
    </row>
    <row r="4554" spans="1:10" x14ac:dyDescent="0.25">
      <c r="A4554" s="1" t="s">
        <v>171</v>
      </c>
      <c r="B4554" s="1" t="s">
        <v>71</v>
      </c>
      <c r="C4554" s="1" t="s">
        <v>12</v>
      </c>
      <c r="D4554" s="1" t="s">
        <v>8</v>
      </c>
      <c r="E4554" s="1" t="s">
        <v>8</v>
      </c>
      <c r="F4554" s="1" t="s">
        <v>8</v>
      </c>
      <c r="G4554" s="2" t="s">
        <v>200</v>
      </c>
      <c r="H4554">
        <f t="shared" si="4687"/>
        <v>2</v>
      </c>
      <c r="I4554">
        <f t="shared" ref="I4554:I4580" ca="1" si="4694">IF(RANDBETWEEN(0,5)&gt;0,1,"")</f>
        <v>1</v>
      </c>
      <c r="J4554">
        <f t="shared" si="4690"/>
        <v>3</v>
      </c>
    </row>
    <row r="4555" spans="1:10" x14ac:dyDescent="0.25">
      <c r="A4555" s="1" t="s">
        <v>171</v>
      </c>
      <c r="B4555" s="1" t="s">
        <v>71</v>
      </c>
      <c r="C4555" s="1" t="s">
        <v>12</v>
      </c>
      <c r="D4555" s="1" t="s">
        <v>8</v>
      </c>
      <c r="E4555" s="1" t="s">
        <v>8</v>
      </c>
      <c r="F4555" s="1" t="s">
        <v>8</v>
      </c>
      <c r="G4555" s="2" t="s">
        <v>202</v>
      </c>
      <c r="H4555">
        <f t="shared" si="4687"/>
        <v>1</v>
      </c>
      <c r="I4555">
        <f t="shared" ref="I4555:I4580" ca="1" si="4695">IF(RANDBETWEEN(0,5)&gt;0,RANDBETWEEN(1,3),"")</f>
        <v>2</v>
      </c>
      <c r="J4555">
        <f t="shared" si="4690"/>
        <v>1</v>
      </c>
    </row>
    <row r="4556" spans="1:10" x14ac:dyDescent="0.25">
      <c r="A4556" s="1" t="s">
        <v>171</v>
      </c>
      <c r="B4556" s="1" t="s">
        <v>71</v>
      </c>
      <c r="C4556" s="1" t="s">
        <v>10</v>
      </c>
      <c r="D4556" s="1" t="s">
        <v>88</v>
      </c>
      <c r="E4556" s="1" t="s">
        <v>89</v>
      </c>
      <c r="F4556" s="1" t="s">
        <v>92</v>
      </c>
      <c r="G4556" s="2" t="s">
        <v>201</v>
      </c>
      <c r="H4556">
        <f t="shared" si="4687"/>
        <v>3</v>
      </c>
      <c r="I4556">
        <f t="shared" ref="I4556:I4580" ca="1" si="4696">IF(RANDBETWEEN(0,5)&gt;0,RANDBETWEEN(1,10),"")</f>
        <v>3</v>
      </c>
      <c r="J4556">
        <f t="shared" si="4690"/>
        <v>5</v>
      </c>
    </row>
    <row r="4557" spans="1:10" x14ac:dyDescent="0.25">
      <c r="A4557" s="1" t="s">
        <v>171</v>
      </c>
      <c r="B4557" s="1" t="s">
        <v>71</v>
      </c>
      <c r="C4557" s="1" t="s">
        <v>10</v>
      </c>
      <c r="D4557" s="1" t="s">
        <v>88</v>
      </c>
      <c r="E4557" s="1" t="s">
        <v>89</v>
      </c>
      <c r="F4557" s="1" t="s">
        <v>92</v>
      </c>
      <c r="G4557" s="2" t="s">
        <v>200</v>
      </c>
      <c r="H4557">
        <f t="shared" si="4687"/>
        <v>2</v>
      </c>
      <c r="I4557" t="str">
        <f t="shared" ref="I4557:I4580" ca="1" si="4697">IF(RANDBETWEEN(0,5)&gt;0,1,"")</f>
        <v/>
      </c>
      <c r="J4557">
        <f t="shared" si="4690"/>
        <v>3</v>
      </c>
    </row>
    <row r="4558" spans="1:10" x14ac:dyDescent="0.25">
      <c r="A4558" s="1" t="s">
        <v>171</v>
      </c>
      <c r="B4558" s="1" t="s">
        <v>71</v>
      </c>
      <c r="C4558" s="1" t="s">
        <v>10</v>
      </c>
      <c r="D4558" s="1" t="s">
        <v>88</v>
      </c>
      <c r="E4558" s="1" t="s">
        <v>89</v>
      </c>
      <c r="F4558" s="1" t="s">
        <v>92</v>
      </c>
      <c r="G4558" s="2" t="s">
        <v>202</v>
      </c>
      <c r="H4558">
        <f t="shared" si="4687"/>
        <v>1</v>
      </c>
      <c r="I4558">
        <f t="shared" ref="I4558:I4580" ca="1" si="4698">IF(RANDBETWEEN(0,5)&gt;0,RANDBETWEEN(1,3),"")</f>
        <v>2</v>
      </c>
      <c r="J4558">
        <f t="shared" si="4690"/>
        <v>1</v>
      </c>
    </row>
    <row r="4559" spans="1:10" x14ac:dyDescent="0.25">
      <c r="A4559" s="1" t="s">
        <v>171</v>
      </c>
      <c r="B4559" s="1" t="s">
        <v>71</v>
      </c>
      <c r="C4559" s="1" t="s">
        <v>12</v>
      </c>
      <c r="D4559" s="1" t="s">
        <v>88</v>
      </c>
      <c r="E4559" s="1" t="s">
        <v>91</v>
      </c>
      <c r="F4559" s="1" t="s">
        <v>90</v>
      </c>
      <c r="G4559" s="2" t="s">
        <v>201</v>
      </c>
      <c r="H4559">
        <f t="shared" si="4687"/>
        <v>3</v>
      </c>
      <c r="I4559">
        <f t="shared" ref="I4559:I4580" ca="1" si="4699">IF(RANDBETWEEN(0,5)&gt;0,RANDBETWEEN(1,10),"")</f>
        <v>4</v>
      </c>
      <c r="J4559">
        <f t="shared" si="4690"/>
        <v>5</v>
      </c>
    </row>
    <row r="4560" spans="1:10" x14ac:dyDescent="0.25">
      <c r="A4560" s="1" t="s">
        <v>171</v>
      </c>
      <c r="B4560" s="1" t="s">
        <v>71</v>
      </c>
      <c r="C4560" s="1" t="s">
        <v>12</v>
      </c>
      <c r="D4560" s="1" t="s">
        <v>88</v>
      </c>
      <c r="E4560" s="1" t="s">
        <v>91</v>
      </c>
      <c r="F4560" s="1" t="s">
        <v>90</v>
      </c>
      <c r="G4560" s="2" t="s">
        <v>200</v>
      </c>
      <c r="H4560">
        <f t="shared" si="4687"/>
        <v>2</v>
      </c>
      <c r="I4560">
        <f t="shared" ref="I4560:I4580" ca="1" si="4700">IF(RANDBETWEEN(0,5)&gt;0,1,"")</f>
        <v>1</v>
      </c>
      <c r="J4560">
        <f t="shared" si="4690"/>
        <v>3</v>
      </c>
    </row>
    <row r="4561" spans="1:10" x14ac:dyDescent="0.25">
      <c r="A4561" s="1" t="s">
        <v>171</v>
      </c>
      <c r="B4561" s="1" t="s">
        <v>71</v>
      </c>
      <c r="C4561" s="1" t="s">
        <v>12</v>
      </c>
      <c r="D4561" s="1" t="s">
        <v>88</v>
      </c>
      <c r="E4561" s="1" t="s">
        <v>91</v>
      </c>
      <c r="F4561" s="1" t="s">
        <v>90</v>
      </c>
      <c r="G4561" s="2" t="s">
        <v>202</v>
      </c>
      <c r="H4561">
        <f t="shared" si="4687"/>
        <v>1</v>
      </c>
      <c r="I4561">
        <f t="shared" ref="I4561:I4580" ca="1" si="4701">IF(RANDBETWEEN(0,5)&gt;0,RANDBETWEEN(1,3),"")</f>
        <v>2</v>
      </c>
      <c r="J4561">
        <f t="shared" si="4690"/>
        <v>1</v>
      </c>
    </row>
    <row r="4562" spans="1:10" x14ac:dyDescent="0.25">
      <c r="A4562" s="1" t="s">
        <v>171</v>
      </c>
      <c r="B4562" s="1" t="s">
        <v>71</v>
      </c>
      <c r="C4562" s="1" t="s">
        <v>10</v>
      </c>
      <c r="D4562" s="1" t="s">
        <v>88</v>
      </c>
      <c r="E4562" s="1" t="s">
        <v>91</v>
      </c>
      <c r="F4562" s="1" t="s">
        <v>99</v>
      </c>
      <c r="G4562" s="2" t="s">
        <v>201</v>
      </c>
      <c r="H4562">
        <f t="shared" si="4687"/>
        <v>3</v>
      </c>
      <c r="I4562">
        <f t="shared" ref="I4562:I4580" ca="1" si="4702">IF(RANDBETWEEN(0,5)&gt;0,RANDBETWEEN(1,10),"")</f>
        <v>7</v>
      </c>
      <c r="J4562">
        <f t="shared" si="4690"/>
        <v>5</v>
      </c>
    </row>
    <row r="4563" spans="1:10" x14ac:dyDescent="0.25">
      <c r="A4563" s="1" t="s">
        <v>171</v>
      </c>
      <c r="B4563" s="1" t="s">
        <v>71</v>
      </c>
      <c r="C4563" s="1" t="s">
        <v>10</v>
      </c>
      <c r="D4563" s="1" t="s">
        <v>88</v>
      </c>
      <c r="E4563" s="1" t="s">
        <v>91</v>
      </c>
      <c r="F4563" s="1" t="s">
        <v>99</v>
      </c>
      <c r="G4563" s="2" t="s">
        <v>200</v>
      </c>
      <c r="H4563">
        <f t="shared" si="4687"/>
        <v>2</v>
      </c>
      <c r="I4563">
        <f t="shared" ref="I4563:I4580" ca="1" si="4703">IF(RANDBETWEEN(0,5)&gt;0,1,"")</f>
        <v>1</v>
      </c>
      <c r="J4563">
        <f t="shared" si="4690"/>
        <v>3</v>
      </c>
    </row>
    <row r="4564" spans="1:10" x14ac:dyDescent="0.25">
      <c r="A4564" s="1" t="s">
        <v>171</v>
      </c>
      <c r="B4564" s="1" t="s">
        <v>71</v>
      </c>
      <c r="C4564" s="1" t="s">
        <v>10</v>
      </c>
      <c r="D4564" s="1" t="s">
        <v>88</v>
      </c>
      <c r="E4564" s="1" t="s">
        <v>91</v>
      </c>
      <c r="F4564" s="1" t="s">
        <v>99</v>
      </c>
      <c r="G4564" s="2" t="s">
        <v>202</v>
      </c>
      <c r="H4564">
        <f t="shared" si="4687"/>
        <v>1</v>
      </c>
      <c r="I4564">
        <f t="shared" ref="I4564:I4580" ca="1" si="4704">IF(RANDBETWEEN(0,5)&gt;0,RANDBETWEEN(1,3),"")</f>
        <v>3</v>
      </c>
      <c r="J4564">
        <f t="shared" si="4690"/>
        <v>1</v>
      </c>
    </row>
    <row r="4565" spans="1:10" x14ac:dyDescent="0.25">
      <c r="A4565" s="1" t="s">
        <v>171</v>
      </c>
      <c r="B4565" s="1" t="s">
        <v>9</v>
      </c>
      <c r="C4565" s="1" t="s">
        <v>14</v>
      </c>
      <c r="D4565" s="1" t="s">
        <v>8</v>
      </c>
      <c r="E4565" s="1" t="s">
        <v>8</v>
      </c>
      <c r="F4565" s="1" t="s">
        <v>8</v>
      </c>
      <c r="G4565" s="2" t="s">
        <v>201</v>
      </c>
      <c r="H4565">
        <f t="shared" si="4687"/>
        <v>3</v>
      </c>
      <c r="I4565">
        <f t="shared" ref="I4565:I4628" ca="1" si="4705">IF(RANDBETWEEN(0,5)&gt;0,RANDBETWEEN(1,10),"")</f>
        <v>7</v>
      </c>
      <c r="J4565">
        <f t="shared" si="4690"/>
        <v>5</v>
      </c>
    </row>
    <row r="4566" spans="1:10" x14ac:dyDescent="0.25">
      <c r="A4566" s="1" t="s">
        <v>171</v>
      </c>
      <c r="B4566" s="1" t="s">
        <v>9</v>
      </c>
      <c r="C4566" s="1" t="s">
        <v>14</v>
      </c>
      <c r="D4566" s="1" t="s">
        <v>8</v>
      </c>
      <c r="E4566" s="1" t="s">
        <v>8</v>
      </c>
      <c r="F4566" s="1" t="s">
        <v>8</v>
      </c>
      <c r="G4566" s="2" t="s">
        <v>200</v>
      </c>
      <c r="H4566">
        <f t="shared" si="4687"/>
        <v>2</v>
      </c>
      <c r="I4566">
        <f t="shared" ref="I4566:I4629" ca="1" si="4706">IF(RANDBETWEEN(0,5)&gt;0,1,"")</f>
        <v>1</v>
      </c>
      <c r="J4566">
        <f t="shared" si="4690"/>
        <v>3</v>
      </c>
    </row>
    <row r="4567" spans="1:10" x14ac:dyDescent="0.25">
      <c r="A4567" s="1" t="s">
        <v>171</v>
      </c>
      <c r="B4567" s="1" t="s">
        <v>9</v>
      </c>
      <c r="C4567" s="1" t="s">
        <v>14</v>
      </c>
      <c r="D4567" s="1" t="s">
        <v>8</v>
      </c>
      <c r="E4567" s="1" t="s">
        <v>8</v>
      </c>
      <c r="F4567" s="1" t="s">
        <v>8</v>
      </c>
      <c r="G4567" s="2" t="s">
        <v>202</v>
      </c>
      <c r="H4567">
        <f t="shared" si="4687"/>
        <v>1</v>
      </c>
      <c r="I4567">
        <f t="shared" ref="I4567:I4630" ca="1" si="4707">IF(RANDBETWEEN(0,5)&gt;0,RANDBETWEEN(1,3),"")</f>
        <v>1</v>
      </c>
      <c r="J4567">
        <f t="shared" si="4690"/>
        <v>1</v>
      </c>
    </row>
    <row r="4568" spans="1:10" x14ac:dyDescent="0.25">
      <c r="A4568" s="1" t="s">
        <v>171</v>
      </c>
      <c r="B4568" s="1" t="s">
        <v>9</v>
      </c>
      <c r="C4568" s="1" t="s">
        <v>14</v>
      </c>
      <c r="D4568" s="1" t="s">
        <v>88</v>
      </c>
      <c r="E4568" s="1" t="s">
        <v>89</v>
      </c>
      <c r="F4568" s="1" t="s">
        <v>92</v>
      </c>
      <c r="G4568" s="2" t="s">
        <v>201</v>
      </c>
      <c r="H4568">
        <f t="shared" si="4687"/>
        <v>3</v>
      </c>
      <c r="I4568" t="str">
        <f t="shared" ca="1" si="4705"/>
        <v/>
      </c>
      <c r="J4568">
        <f t="shared" si="4690"/>
        <v>5</v>
      </c>
    </row>
    <row r="4569" spans="1:10" x14ac:dyDescent="0.25">
      <c r="A4569" s="1" t="s">
        <v>171</v>
      </c>
      <c r="B4569" s="1" t="s">
        <v>9</v>
      </c>
      <c r="C4569" s="1" t="s">
        <v>14</v>
      </c>
      <c r="D4569" s="1" t="s">
        <v>88</v>
      </c>
      <c r="E4569" s="1" t="s">
        <v>89</v>
      </c>
      <c r="F4569" s="1" t="s">
        <v>92</v>
      </c>
      <c r="G4569" s="2" t="s">
        <v>200</v>
      </c>
      <c r="H4569">
        <f t="shared" si="4687"/>
        <v>2</v>
      </c>
      <c r="I4569">
        <f t="shared" ca="1" si="4706"/>
        <v>1</v>
      </c>
      <c r="J4569">
        <f t="shared" si="4690"/>
        <v>3</v>
      </c>
    </row>
    <row r="4570" spans="1:10" x14ac:dyDescent="0.25">
      <c r="A4570" s="1" t="s">
        <v>171</v>
      </c>
      <c r="B4570" s="1" t="s">
        <v>9</v>
      </c>
      <c r="C4570" s="1" t="s">
        <v>14</v>
      </c>
      <c r="D4570" s="1" t="s">
        <v>88</v>
      </c>
      <c r="E4570" s="1" t="s">
        <v>89</v>
      </c>
      <c r="F4570" s="1" t="s">
        <v>92</v>
      </c>
      <c r="G4570" s="2" t="s">
        <v>202</v>
      </c>
      <c r="H4570">
        <f t="shared" si="4687"/>
        <v>1</v>
      </c>
      <c r="I4570">
        <f t="shared" ca="1" si="4707"/>
        <v>1</v>
      </c>
      <c r="J4570">
        <f t="shared" si="4690"/>
        <v>1</v>
      </c>
    </row>
    <row r="4571" spans="1:10" x14ac:dyDescent="0.25">
      <c r="A4571" s="1" t="s">
        <v>171</v>
      </c>
      <c r="B4571" s="1" t="s">
        <v>9</v>
      </c>
      <c r="C4571" s="1" t="s">
        <v>7</v>
      </c>
      <c r="D4571" s="1" t="s">
        <v>88</v>
      </c>
      <c r="E4571" s="1" t="s">
        <v>91</v>
      </c>
      <c r="F4571" s="1" t="s">
        <v>90</v>
      </c>
      <c r="G4571" s="2" t="s">
        <v>201</v>
      </c>
      <c r="H4571">
        <f t="shared" si="4687"/>
        <v>3</v>
      </c>
      <c r="I4571">
        <f t="shared" ca="1" si="4705"/>
        <v>6</v>
      </c>
      <c r="J4571">
        <f t="shared" si="4690"/>
        <v>5</v>
      </c>
    </row>
    <row r="4572" spans="1:10" x14ac:dyDescent="0.25">
      <c r="A4572" s="1" t="s">
        <v>171</v>
      </c>
      <c r="B4572" s="1" t="s">
        <v>9</v>
      </c>
      <c r="C4572" s="1" t="s">
        <v>7</v>
      </c>
      <c r="D4572" s="1" t="s">
        <v>88</v>
      </c>
      <c r="E4572" s="1" t="s">
        <v>91</v>
      </c>
      <c r="F4572" s="1" t="s">
        <v>90</v>
      </c>
      <c r="G4572" s="2" t="s">
        <v>200</v>
      </c>
      <c r="H4572">
        <f t="shared" si="4687"/>
        <v>2</v>
      </c>
      <c r="I4572">
        <f t="shared" ca="1" si="4706"/>
        <v>1</v>
      </c>
      <c r="J4572">
        <f t="shared" si="4690"/>
        <v>3</v>
      </c>
    </row>
    <row r="4573" spans="1:10" x14ac:dyDescent="0.25">
      <c r="A4573" s="1" t="s">
        <v>171</v>
      </c>
      <c r="B4573" s="1" t="s">
        <v>9</v>
      </c>
      <c r="C4573" s="1" t="s">
        <v>7</v>
      </c>
      <c r="D4573" s="1" t="s">
        <v>88</v>
      </c>
      <c r="E4573" s="1" t="s">
        <v>91</v>
      </c>
      <c r="F4573" s="1" t="s">
        <v>90</v>
      </c>
      <c r="G4573" s="2" t="s">
        <v>202</v>
      </c>
      <c r="H4573">
        <f t="shared" si="4687"/>
        <v>1</v>
      </c>
      <c r="I4573">
        <f t="shared" ca="1" si="4707"/>
        <v>2</v>
      </c>
      <c r="J4573">
        <f t="shared" si="4690"/>
        <v>1</v>
      </c>
    </row>
    <row r="4574" spans="1:10" x14ac:dyDescent="0.25">
      <c r="A4574" s="1" t="s">
        <v>171</v>
      </c>
      <c r="B4574" s="1" t="s">
        <v>9</v>
      </c>
      <c r="C4574" s="1" t="s">
        <v>10</v>
      </c>
      <c r="D4574" s="1" t="s">
        <v>88</v>
      </c>
      <c r="E4574" s="1" t="s">
        <v>91</v>
      </c>
      <c r="F4574" s="1" t="s">
        <v>99</v>
      </c>
      <c r="G4574" s="2" t="s">
        <v>201</v>
      </c>
      <c r="H4574">
        <f t="shared" si="4687"/>
        <v>3</v>
      </c>
      <c r="I4574" t="str">
        <f t="shared" ca="1" si="4705"/>
        <v/>
      </c>
      <c r="J4574">
        <f t="shared" si="4690"/>
        <v>5</v>
      </c>
    </row>
    <row r="4575" spans="1:10" x14ac:dyDescent="0.25">
      <c r="A4575" s="1" t="s">
        <v>171</v>
      </c>
      <c r="B4575" s="1" t="s">
        <v>9</v>
      </c>
      <c r="C4575" s="1" t="s">
        <v>10</v>
      </c>
      <c r="D4575" s="1" t="s">
        <v>88</v>
      </c>
      <c r="E4575" s="1" t="s">
        <v>91</v>
      </c>
      <c r="F4575" s="1" t="s">
        <v>99</v>
      </c>
      <c r="G4575" s="2" t="s">
        <v>200</v>
      </c>
      <c r="H4575">
        <f t="shared" si="4687"/>
        <v>2</v>
      </c>
      <c r="I4575">
        <f t="shared" ca="1" si="4706"/>
        <v>1</v>
      </c>
      <c r="J4575">
        <f t="shared" si="4690"/>
        <v>3</v>
      </c>
    </row>
    <row r="4576" spans="1:10" x14ac:dyDescent="0.25">
      <c r="A4576" s="1" t="s">
        <v>171</v>
      </c>
      <c r="B4576" s="1" t="s">
        <v>9</v>
      </c>
      <c r="C4576" s="1" t="s">
        <v>10</v>
      </c>
      <c r="D4576" s="1" t="s">
        <v>88</v>
      </c>
      <c r="E4576" s="1" t="s">
        <v>91</v>
      </c>
      <c r="F4576" s="1" t="s">
        <v>99</v>
      </c>
      <c r="G4576" s="2" t="s">
        <v>202</v>
      </c>
      <c r="H4576">
        <f t="shared" si="4687"/>
        <v>1</v>
      </c>
      <c r="I4576">
        <f t="shared" ca="1" si="4707"/>
        <v>2</v>
      </c>
      <c r="J4576">
        <f t="shared" si="4690"/>
        <v>1</v>
      </c>
    </row>
    <row r="4577" spans="1:10" x14ac:dyDescent="0.25">
      <c r="A4577" s="1" t="s">
        <v>171</v>
      </c>
      <c r="B4577" s="1" t="s">
        <v>18</v>
      </c>
      <c r="C4577" s="1" t="s">
        <v>10</v>
      </c>
      <c r="D4577" s="1" t="s">
        <v>8</v>
      </c>
      <c r="E4577" s="1" t="s">
        <v>8</v>
      </c>
      <c r="F4577" s="1" t="s">
        <v>8</v>
      </c>
      <c r="G4577" s="2" t="s">
        <v>201</v>
      </c>
      <c r="H4577">
        <f t="shared" si="4687"/>
        <v>3</v>
      </c>
      <c r="I4577">
        <f t="shared" ca="1" si="4705"/>
        <v>7</v>
      </c>
      <c r="J4577">
        <f t="shared" si="4690"/>
        <v>5</v>
      </c>
    </row>
    <row r="4578" spans="1:10" x14ac:dyDescent="0.25">
      <c r="A4578" s="1" t="s">
        <v>171</v>
      </c>
      <c r="B4578" s="1" t="s">
        <v>18</v>
      </c>
      <c r="C4578" s="1" t="s">
        <v>10</v>
      </c>
      <c r="D4578" s="1" t="s">
        <v>8</v>
      </c>
      <c r="E4578" s="1" t="s">
        <v>8</v>
      </c>
      <c r="F4578" s="1" t="s">
        <v>8</v>
      </c>
      <c r="G4578" s="2" t="s">
        <v>200</v>
      </c>
      <c r="H4578">
        <f t="shared" si="4687"/>
        <v>2</v>
      </c>
      <c r="I4578">
        <f t="shared" ca="1" si="4706"/>
        <v>1</v>
      </c>
      <c r="J4578">
        <f t="shared" si="4690"/>
        <v>3</v>
      </c>
    </row>
    <row r="4579" spans="1:10" x14ac:dyDescent="0.25">
      <c r="A4579" s="1" t="s">
        <v>171</v>
      </c>
      <c r="B4579" s="1" t="s">
        <v>18</v>
      </c>
      <c r="C4579" s="1" t="s">
        <v>10</v>
      </c>
      <c r="D4579" s="1" t="s">
        <v>8</v>
      </c>
      <c r="E4579" s="1" t="s">
        <v>8</v>
      </c>
      <c r="F4579" s="1" t="s">
        <v>8</v>
      </c>
      <c r="G4579" s="2" t="s">
        <v>202</v>
      </c>
      <c r="H4579">
        <f t="shared" si="4687"/>
        <v>1</v>
      </c>
      <c r="I4579">
        <f t="shared" ca="1" si="4707"/>
        <v>1</v>
      </c>
      <c r="J4579">
        <f t="shared" si="4690"/>
        <v>1</v>
      </c>
    </row>
    <row r="4580" spans="1:10" x14ac:dyDescent="0.25">
      <c r="A4580" s="1" t="s">
        <v>171</v>
      </c>
      <c r="B4580" s="1" t="s">
        <v>18</v>
      </c>
      <c r="C4580" s="1" t="s">
        <v>14</v>
      </c>
      <c r="D4580" s="1" t="s">
        <v>88</v>
      </c>
      <c r="E4580" s="1" t="s">
        <v>89</v>
      </c>
      <c r="F4580" s="1" t="s">
        <v>92</v>
      </c>
      <c r="G4580" s="2" t="s">
        <v>201</v>
      </c>
      <c r="H4580">
        <f t="shared" si="4687"/>
        <v>3</v>
      </c>
      <c r="I4580">
        <f t="shared" ca="1" si="4705"/>
        <v>6</v>
      </c>
      <c r="J4580">
        <f t="shared" si="4690"/>
        <v>5</v>
      </c>
    </row>
    <row r="4581" spans="1:10" x14ac:dyDescent="0.25">
      <c r="A4581" s="1" t="s">
        <v>171</v>
      </c>
      <c r="B4581" s="1" t="s">
        <v>18</v>
      </c>
      <c r="C4581" s="1" t="s">
        <v>14</v>
      </c>
      <c r="D4581" s="1" t="s">
        <v>88</v>
      </c>
      <c r="E4581" s="1" t="s">
        <v>89</v>
      </c>
      <c r="F4581" s="1" t="s">
        <v>92</v>
      </c>
      <c r="G4581" s="2" t="s">
        <v>200</v>
      </c>
      <c r="H4581">
        <f t="shared" si="4687"/>
        <v>2</v>
      </c>
      <c r="I4581" t="str">
        <f t="shared" ca="1" si="4706"/>
        <v/>
      </c>
      <c r="J4581">
        <f t="shared" si="4690"/>
        <v>3</v>
      </c>
    </row>
    <row r="4582" spans="1:10" x14ac:dyDescent="0.25">
      <c r="A4582" s="1" t="s">
        <v>171</v>
      </c>
      <c r="B4582" s="1" t="s">
        <v>18</v>
      </c>
      <c r="C4582" s="1" t="s">
        <v>14</v>
      </c>
      <c r="D4582" s="1" t="s">
        <v>88</v>
      </c>
      <c r="E4582" s="1" t="s">
        <v>89</v>
      </c>
      <c r="F4582" s="1" t="s">
        <v>92</v>
      </c>
      <c r="G4582" s="2" t="s">
        <v>202</v>
      </c>
      <c r="H4582">
        <f t="shared" si="4687"/>
        <v>1</v>
      </c>
      <c r="I4582">
        <f t="shared" ca="1" si="4707"/>
        <v>1</v>
      </c>
      <c r="J4582">
        <f t="shared" si="4690"/>
        <v>1</v>
      </c>
    </row>
    <row r="4583" spans="1:10" x14ac:dyDescent="0.25">
      <c r="A4583" s="1" t="s">
        <v>171</v>
      </c>
      <c r="B4583" s="1" t="s">
        <v>18</v>
      </c>
      <c r="C4583" s="1" t="s">
        <v>14</v>
      </c>
      <c r="D4583" s="1" t="s">
        <v>88</v>
      </c>
      <c r="E4583" s="1" t="s">
        <v>91</v>
      </c>
      <c r="F4583" s="1" t="s">
        <v>90</v>
      </c>
      <c r="G4583" s="2" t="s">
        <v>201</v>
      </c>
      <c r="H4583">
        <f t="shared" si="4687"/>
        <v>3</v>
      </c>
      <c r="I4583" t="str">
        <f t="shared" ca="1" si="4705"/>
        <v/>
      </c>
      <c r="J4583">
        <f t="shared" si="4690"/>
        <v>5</v>
      </c>
    </row>
    <row r="4584" spans="1:10" x14ac:dyDescent="0.25">
      <c r="A4584" s="1" t="s">
        <v>171</v>
      </c>
      <c r="B4584" s="1" t="s">
        <v>18</v>
      </c>
      <c r="C4584" s="1" t="s">
        <v>14</v>
      </c>
      <c r="D4584" s="1" t="s">
        <v>88</v>
      </c>
      <c r="E4584" s="1" t="s">
        <v>91</v>
      </c>
      <c r="F4584" s="1" t="s">
        <v>90</v>
      </c>
      <c r="G4584" s="2" t="s">
        <v>200</v>
      </c>
      <c r="H4584">
        <f t="shared" si="4687"/>
        <v>2</v>
      </c>
      <c r="I4584">
        <f t="shared" ca="1" si="4706"/>
        <v>1</v>
      </c>
      <c r="J4584">
        <f t="shared" si="4690"/>
        <v>3</v>
      </c>
    </row>
    <row r="4585" spans="1:10" x14ac:dyDescent="0.25">
      <c r="A4585" s="1" t="s">
        <v>171</v>
      </c>
      <c r="B4585" s="1" t="s">
        <v>18</v>
      </c>
      <c r="C4585" s="1" t="s">
        <v>14</v>
      </c>
      <c r="D4585" s="1" t="s">
        <v>88</v>
      </c>
      <c r="E4585" s="1" t="s">
        <v>91</v>
      </c>
      <c r="F4585" s="1" t="s">
        <v>90</v>
      </c>
      <c r="G4585" s="2" t="s">
        <v>202</v>
      </c>
      <c r="H4585">
        <f t="shared" si="4687"/>
        <v>1</v>
      </c>
      <c r="I4585">
        <f t="shared" ca="1" si="4707"/>
        <v>1</v>
      </c>
      <c r="J4585">
        <f t="shared" si="4690"/>
        <v>1</v>
      </c>
    </row>
    <row r="4586" spans="1:10" x14ac:dyDescent="0.25">
      <c r="A4586" s="1" t="s">
        <v>171</v>
      </c>
      <c r="B4586" s="1" t="s">
        <v>18</v>
      </c>
      <c r="C4586" s="1" t="s">
        <v>14</v>
      </c>
      <c r="D4586" s="1" t="s">
        <v>88</v>
      </c>
      <c r="E4586" s="1" t="s">
        <v>91</v>
      </c>
      <c r="F4586" s="1" t="s">
        <v>99</v>
      </c>
      <c r="G4586" s="2" t="s">
        <v>201</v>
      </c>
      <c r="H4586">
        <f t="shared" si="4687"/>
        <v>3</v>
      </c>
      <c r="I4586">
        <f t="shared" ca="1" si="4705"/>
        <v>9</v>
      </c>
      <c r="J4586">
        <f t="shared" si="4690"/>
        <v>5</v>
      </c>
    </row>
    <row r="4587" spans="1:10" x14ac:dyDescent="0.25">
      <c r="A4587" s="1" t="s">
        <v>171</v>
      </c>
      <c r="B4587" s="1" t="s">
        <v>18</v>
      </c>
      <c r="C4587" s="1" t="s">
        <v>14</v>
      </c>
      <c r="D4587" s="1" t="s">
        <v>88</v>
      </c>
      <c r="E4587" s="1" t="s">
        <v>91</v>
      </c>
      <c r="F4587" s="1" t="s">
        <v>99</v>
      </c>
      <c r="G4587" s="2" t="s">
        <v>200</v>
      </c>
      <c r="H4587">
        <f t="shared" si="4687"/>
        <v>2</v>
      </c>
      <c r="I4587">
        <f t="shared" ca="1" si="4706"/>
        <v>1</v>
      </c>
      <c r="J4587">
        <f t="shared" si="4690"/>
        <v>3</v>
      </c>
    </row>
    <row r="4588" spans="1:10" x14ac:dyDescent="0.25">
      <c r="A4588" s="1" t="s">
        <v>171</v>
      </c>
      <c r="B4588" s="1" t="s">
        <v>18</v>
      </c>
      <c r="C4588" s="1" t="s">
        <v>14</v>
      </c>
      <c r="D4588" s="1" t="s">
        <v>88</v>
      </c>
      <c r="E4588" s="1" t="s">
        <v>91</v>
      </c>
      <c r="F4588" s="1" t="s">
        <v>99</v>
      </c>
      <c r="G4588" s="2" t="s">
        <v>202</v>
      </c>
      <c r="H4588">
        <f t="shared" si="4687"/>
        <v>1</v>
      </c>
      <c r="I4588">
        <f t="shared" ca="1" si="4707"/>
        <v>2</v>
      </c>
      <c r="J4588">
        <f t="shared" si="4690"/>
        <v>1</v>
      </c>
    </row>
    <row r="4589" spans="1:10" x14ac:dyDescent="0.25">
      <c r="A4589" s="1" t="s">
        <v>171</v>
      </c>
      <c r="B4589" s="1" t="s">
        <v>30</v>
      </c>
      <c r="C4589" s="1" t="s">
        <v>10</v>
      </c>
      <c r="D4589" s="1" t="s">
        <v>8</v>
      </c>
      <c r="E4589" s="1" t="s">
        <v>8</v>
      </c>
      <c r="F4589" s="1" t="s">
        <v>8</v>
      </c>
      <c r="G4589" s="2" t="s">
        <v>201</v>
      </c>
      <c r="H4589">
        <f t="shared" si="4687"/>
        <v>3</v>
      </c>
      <c r="I4589">
        <f t="shared" ca="1" si="4705"/>
        <v>10</v>
      </c>
      <c r="J4589">
        <f t="shared" si="4690"/>
        <v>5</v>
      </c>
    </row>
    <row r="4590" spans="1:10" x14ac:dyDescent="0.25">
      <c r="A4590" s="1" t="s">
        <v>171</v>
      </c>
      <c r="B4590" s="1" t="s">
        <v>30</v>
      </c>
      <c r="C4590" s="1" t="s">
        <v>10</v>
      </c>
      <c r="D4590" s="1" t="s">
        <v>8</v>
      </c>
      <c r="E4590" s="1" t="s">
        <v>8</v>
      </c>
      <c r="F4590" s="1" t="s">
        <v>8</v>
      </c>
      <c r="G4590" s="2" t="s">
        <v>200</v>
      </c>
      <c r="H4590">
        <f t="shared" si="4687"/>
        <v>2</v>
      </c>
      <c r="I4590">
        <f t="shared" ca="1" si="4706"/>
        <v>1</v>
      </c>
      <c r="J4590">
        <f t="shared" si="4690"/>
        <v>3</v>
      </c>
    </row>
    <row r="4591" spans="1:10" x14ac:dyDescent="0.25">
      <c r="A4591" s="1" t="s">
        <v>171</v>
      </c>
      <c r="B4591" s="1" t="s">
        <v>30</v>
      </c>
      <c r="C4591" s="1" t="s">
        <v>10</v>
      </c>
      <c r="D4591" s="1" t="s">
        <v>8</v>
      </c>
      <c r="E4591" s="1" t="s">
        <v>8</v>
      </c>
      <c r="F4591" s="1" t="s">
        <v>8</v>
      </c>
      <c r="G4591" s="2" t="s">
        <v>202</v>
      </c>
      <c r="H4591">
        <f t="shared" si="4687"/>
        <v>1</v>
      </c>
      <c r="I4591">
        <f t="shared" ca="1" si="4707"/>
        <v>1</v>
      </c>
      <c r="J4591">
        <f t="shared" si="4690"/>
        <v>1</v>
      </c>
    </row>
    <row r="4592" spans="1:10" x14ac:dyDescent="0.25">
      <c r="A4592" s="1" t="s">
        <v>171</v>
      </c>
      <c r="B4592" s="1" t="s">
        <v>30</v>
      </c>
      <c r="C4592" s="1" t="s">
        <v>10</v>
      </c>
      <c r="D4592" s="1" t="s">
        <v>88</v>
      </c>
      <c r="E4592" s="1" t="s">
        <v>89</v>
      </c>
      <c r="F4592" s="1" t="s">
        <v>92</v>
      </c>
      <c r="G4592" s="2" t="s">
        <v>201</v>
      </c>
      <c r="H4592">
        <f t="shared" si="4687"/>
        <v>3</v>
      </c>
      <c r="I4592" t="str">
        <f t="shared" ca="1" si="4705"/>
        <v/>
      </c>
      <c r="J4592">
        <f t="shared" si="4690"/>
        <v>5</v>
      </c>
    </row>
    <row r="4593" spans="1:10" x14ac:dyDescent="0.25">
      <c r="A4593" s="1" t="s">
        <v>171</v>
      </c>
      <c r="B4593" s="1" t="s">
        <v>30</v>
      </c>
      <c r="C4593" s="1" t="s">
        <v>10</v>
      </c>
      <c r="D4593" s="1" t="s">
        <v>88</v>
      </c>
      <c r="E4593" s="1" t="s">
        <v>89</v>
      </c>
      <c r="F4593" s="1" t="s">
        <v>92</v>
      </c>
      <c r="G4593" s="2" t="s">
        <v>200</v>
      </c>
      <c r="H4593">
        <f t="shared" si="4687"/>
        <v>2</v>
      </c>
      <c r="I4593">
        <f t="shared" ca="1" si="4706"/>
        <v>1</v>
      </c>
      <c r="J4593">
        <f t="shared" si="4690"/>
        <v>3</v>
      </c>
    </row>
    <row r="4594" spans="1:10" x14ac:dyDescent="0.25">
      <c r="A4594" s="1" t="s">
        <v>171</v>
      </c>
      <c r="B4594" s="1" t="s">
        <v>30</v>
      </c>
      <c r="C4594" s="1" t="s">
        <v>10</v>
      </c>
      <c r="D4594" s="1" t="s">
        <v>88</v>
      </c>
      <c r="E4594" s="1" t="s">
        <v>89</v>
      </c>
      <c r="F4594" s="1" t="s">
        <v>92</v>
      </c>
      <c r="G4594" s="2" t="s">
        <v>202</v>
      </c>
      <c r="H4594">
        <f t="shared" si="4687"/>
        <v>1</v>
      </c>
      <c r="I4594">
        <f t="shared" ca="1" si="4707"/>
        <v>3</v>
      </c>
      <c r="J4594">
        <f t="shared" si="4690"/>
        <v>1</v>
      </c>
    </row>
    <row r="4595" spans="1:10" x14ac:dyDescent="0.25">
      <c r="A4595" s="1" t="s">
        <v>171</v>
      </c>
      <c r="B4595" s="1" t="s">
        <v>30</v>
      </c>
      <c r="C4595" s="1" t="s">
        <v>14</v>
      </c>
      <c r="D4595" s="1" t="s">
        <v>88</v>
      </c>
      <c r="E4595" s="1" t="s">
        <v>91</v>
      </c>
      <c r="F4595" s="1" t="s">
        <v>90</v>
      </c>
      <c r="G4595" s="2" t="s">
        <v>201</v>
      </c>
      <c r="H4595">
        <f t="shared" si="4687"/>
        <v>3</v>
      </c>
      <c r="I4595" t="str">
        <f t="shared" ca="1" si="4705"/>
        <v/>
      </c>
      <c r="J4595">
        <f t="shared" si="4690"/>
        <v>5</v>
      </c>
    </row>
    <row r="4596" spans="1:10" x14ac:dyDescent="0.25">
      <c r="A4596" s="1" t="s">
        <v>171</v>
      </c>
      <c r="B4596" s="1" t="s">
        <v>30</v>
      </c>
      <c r="C4596" s="1" t="s">
        <v>14</v>
      </c>
      <c r="D4596" s="1" t="s">
        <v>88</v>
      </c>
      <c r="E4596" s="1" t="s">
        <v>91</v>
      </c>
      <c r="F4596" s="1" t="s">
        <v>90</v>
      </c>
      <c r="G4596" s="2" t="s">
        <v>200</v>
      </c>
      <c r="H4596">
        <f t="shared" si="4687"/>
        <v>2</v>
      </c>
      <c r="I4596">
        <f t="shared" ca="1" si="4706"/>
        <v>1</v>
      </c>
      <c r="J4596">
        <f t="shared" si="4690"/>
        <v>3</v>
      </c>
    </row>
    <row r="4597" spans="1:10" x14ac:dyDescent="0.25">
      <c r="A4597" s="1" t="s">
        <v>171</v>
      </c>
      <c r="B4597" s="1" t="s">
        <v>30</v>
      </c>
      <c r="C4597" s="1" t="s">
        <v>14</v>
      </c>
      <c r="D4597" s="1" t="s">
        <v>88</v>
      </c>
      <c r="E4597" s="1" t="s">
        <v>91</v>
      </c>
      <c r="F4597" s="1" t="s">
        <v>90</v>
      </c>
      <c r="G4597" s="2" t="s">
        <v>202</v>
      </c>
      <c r="H4597">
        <f t="shared" si="4687"/>
        <v>1</v>
      </c>
      <c r="I4597">
        <f t="shared" ca="1" si="4707"/>
        <v>2</v>
      </c>
      <c r="J4597">
        <f t="shared" si="4690"/>
        <v>1</v>
      </c>
    </row>
    <row r="4598" spans="1:10" x14ac:dyDescent="0.25">
      <c r="A4598" s="1" t="s">
        <v>171</v>
      </c>
      <c r="B4598" s="1" t="s">
        <v>30</v>
      </c>
      <c r="C4598" s="1" t="s">
        <v>14</v>
      </c>
      <c r="D4598" s="1" t="s">
        <v>88</v>
      </c>
      <c r="E4598" s="1" t="s">
        <v>91</v>
      </c>
      <c r="F4598" s="1" t="s">
        <v>99</v>
      </c>
      <c r="G4598" s="2" t="s">
        <v>201</v>
      </c>
      <c r="H4598">
        <f t="shared" si="4687"/>
        <v>3</v>
      </c>
      <c r="I4598">
        <f t="shared" ca="1" si="4705"/>
        <v>1</v>
      </c>
      <c r="J4598">
        <f t="shared" si="4690"/>
        <v>5</v>
      </c>
    </row>
    <row r="4599" spans="1:10" x14ac:dyDescent="0.25">
      <c r="A4599" s="1" t="s">
        <v>171</v>
      </c>
      <c r="B4599" s="1" t="s">
        <v>30</v>
      </c>
      <c r="C4599" s="1" t="s">
        <v>14</v>
      </c>
      <c r="D4599" s="1" t="s">
        <v>88</v>
      </c>
      <c r="E4599" s="1" t="s">
        <v>91</v>
      </c>
      <c r="F4599" s="1" t="s">
        <v>99</v>
      </c>
      <c r="G4599" s="2" t="s">
        <v>200</v>
      </c>
      <c r="H4599">
        <f t="shared" si="4687"/>
        <v>2</v>
      </c>
      <c r="I4599">
        <f t="shared" ca="1" si="4706"/>
        <v>1</v>
      </c>
      <c r="J4599">
        <f t="shared" si="4690"/>
        <v>3</v>
      </c>
    </row>
    <row r="4600" spans="1:10" x14ac:dyDescent="0.25">
      <c r="A4600" s="1" t="s">
        <v>171</v>
      </c>
      <c r="B4600" s="1" t="s">
        <v>30</v>
      </c>
      <c r="C4600" s="1" t="s">
        <v>14</v>
      </c>
      <c r="D4600" s="1" t="s">
        <v>88</v>
      </c>
      <c r="E4600" s="1" t="s">
        <v>91</v>
      </c>
      <c r="F4600" s="1" t="s">
        <v>99</v>
      </c>
      <c r="G4600" s="2" t="s">
        <v>202</v>
      </c>
      <c r="H4600">
        <f t="shared" si="4687"/>
        <v>1</v>
      </c>
      <c r="I4600">
        <f t="shared" ca="1" si="4707"/>
        <v>2</v>
      </c>
      <c r="J4600">
        <f t="shared" si="4690"/>
        <v>1</v>
      </c>
    </row>
    <row r="4601" spans="1:10" x14ac:dyDescent="0.25">
      <c r="A4601" s="1" t="s">
        <v>171</v>
      </c>
      <c r="B4601" s="1" t="s">
        <v>17</v>
      </c>
      <c r="C4601" s="1" t="s">
        <v>10</v>
      </c>
      <c r="D4601" s="1" t="s">
        <v>8</v>
      </c>
      <c r="E4601" s="1" t="s">
        <v>8</v>
      </c>
      <c r="F4601" s="1" t="s">
        <v>8</v>
      </c>
      <c r="G4601" s="2" t="s">
        <v>201</v>
      </c>
      <c r="H4601">
        <f t="shared" si="4687"/>
        <v>3</v>
      </c>
      <c r="I4601">
        <f t="shared" ca="1" si="4705"/>
        <v>5</v>
      </c>
      <c r="J4601">
        <f t="shared" si="4690"/>
        <v>5</v>
      </c>
    </row>
    <row r="4602" spans="1:10" x14ac:dyDescent="0.25">
      <c r="A4602" s="1" t="s">
        <v>171</v>
      </c>
      <c r="B4602" s="1" t="s">
        <v>17</v>
      </c>
      <c r="C4602" s="1" t="s">
        <v>10</v>
      </c>
      <c r="D4602" s="1" t="s">
        <v>8</v>
      </c>
      <c r="E4602" s="1" t="s">
        <v>8</v>
      </c>
      <c r="F4602" s="1" t="s">
        <v>8</v>
      </c>
      <c r="G4602" s="2" t="s">
        <v>200</v>
      </c>
      <c r="H4602">
        <f t="shared" si="4687"/>
        <v>2</v>
      </c>
      <c r="I4602">
        <f t="shared" ca="1" si="4706"/>
        <v>1</v>
      </c>
      <c r="J4602">
        <f t="shared" si="4690"/>
        <v>3</v>
      </c>
    </row>
    <row r="4603" spans="1:10" x14ac:dyDescent="0.25">
      <c r="A4603" s="1" t="s">
        <v>171</v>
      </c>
      <c r="B4603" s="1" t="s">
        <v>17</v>
      </c>
      <c r="C4603" s="1" t="s">
        <v>10</v>
      </c>
      <c r="D4603" s="1" t="s">
        <v>8</v>
      </c>
      <c r="E4603" s="1" t="s">
        <v>8</v>
      </c>
      <c r="F4603" s="1" t="s">
        <v>8</v>
      </c>
      <c r="G4603" s="2" t="s">
        <v>202</v>
      </c>
      <c r="H4603">
        <f t="shared" si="4687"/>
        <v>1</v>
      </c>
      <c r="I4603">
        <f t="shared" ca="1" si="4707"/>
        <v>3</v>
      </c>
      <c r="J4603">
        <f t="shared" si="4690"/>
        <v>1</v>
      </c>
    </row>
    <row r="4604" spans="1:10" x14ac:dyDescent="0.25">
      <c r="A4604" s="1" t="s">
        <v>171</v>
      </c>
      <c r="B4604" s="1" t="s">
        <v>17</v>
      </c>
      <c r="C4604" s="1" t="s">
        <v>10</v>
      </c>
      <c r="D4604" s="1" t="s">
        <v>88</v>
      </c>
      <c r="E4604" s="1" t="s">
        <v>89</v>
      </c>
      <c r="F4604" s="1" t="s">
        <v>92</v>
      </c>
      <c r="G4604" s="2" t="s">
        <v>201</v>
      </c>
      <c r="H4604">
        <f t="shared" si="4687"/>
        <v>3</v>
      </c>
      <c r="I4604">
        <f t="shared" ca="1" si="4705"/>
        <v>6</v>
      </c>
      <c r="J4604">
        <f t="shared" si="4690"/>
        <v>5</v>
      </c>
    </row>
    <row r="4605" spans="1:10" x14ac:dyDescent="0.25">
      <c r="A4605" s="1" t="s">
        <v>171</v>
      </c>
      <c r="B4605" s="1" t="s">
        <v>17</v>
      </c>
      <c r="C4605" s="1" t="s">
        <v>10</v>
      </c>
      <c r="D4605" s="1" t="s">
        <v>88</v>
      </c>
      <c r="E4605" s="1" t="s">
        <v>89</v>
      </c>
      <c r="F4605" s="1" t="s">
        <v>92</v>
      </c>
      <c r="G4605" s="2" t="s">
        <v>200</v>
      </c>
      <c r="H4605">
        <f t="shared" si="4687"/>
        <v>2</v>
      </c>
      <c r="I4605">
        <f t="shared" ca="1" si="4706"/>
        <v>1</v>
      </c>
      <c r="J4605">
        <f t="shared" si="4690"/>
        <v>3</v>
      </c>
    </row>
    <row r="4606" spans="1:10" x14ac:dyDescent="0.25">
      <c r="A4606" s="1" t="s">
        <v>171</v>
      </c>
      <c r="B4606" s="1" t="s">
        <v>17</v>
      </c>
      <c r="C4606" s="1" t="s">
        <v>10</v>
      </c>
      <c r="D4606" s="1" t="s">
        <v>88</v>
      </c>
      <c r="E4606" s="1" t="s">
        <v>89</v>
      </c>
      <c r="F4606" s="1" t="s">
        <v>92</v>
      </c>
      <c r="G4606" s="2" t="s">
        <v>202</v>
      </c>
      <c r="H4606">
        <f t="shared" si="4687"/>
        <v>1</v>
      </c>
      <c r="I4606">
        <f t="shared" ca="1" si="4707"/>
        <v>1</v>
      </c>
      <c r="J4606">
        <f t="shared" si="4690"/>
        <v>1</v>
      </c>
    </row>
    <row r="4607" spans="1:10" x14ac:dyDescent="0.25">
      <c r="A4607" s="1" t="s">
        <v>171</v>
      </c>
      <c r="B4607" s="1" t="s">
        <v>17</v>
      </c>
      <c r="C4607" s="1" t="s">
        <v>14</v>
      </c>
      <c r="D4607" s="1" t="s">
        <v>88</v>
      </c>
      <c r="E4607" s="1" t="s">
        <v>91</v>
      </c>
      <c r="F4607" s="1" t="s">
        <v>90</v>
      </c>
      <c r="G4607" s="2" t="s">
        <v>201</v>
      </c>
      <c r="H4607">
        <f t="shared" si="4687"/>
        <v>3</v>
      </c>
      <c r="I4607">
        <f t="shared" ca="1" si="4705"/>
        <v>1</v>
      </c>
      <c r="J4607">
        <f t="shared" si="4690"/>
        <v>5</v>
      </c>
    </row>
    <row r="4608" spans="1:10" x14ac:dyDescent="0.25">
      <c r="A4608" s="1" t="s">
        <v>171</v>
      </c>
      <c r="B4608" s="1" t="s">
        <v>17</v>
      </c>
      <c r="C4608" s="1" t="s">
        <v>14</v>
      </c>
      <c r="D4608" s="1" t="s">
        <v>88</v>
      </c>
      <c r="E4608" s="1" t="s">
        <v>91</v>
      </c>
      <c r="F4608" s="1" t="s">
        <v>90</v>
      </c>
      <c r="G4608" s="2" t="s">
        <v>200</v>
      </c>
      <c r="H4608">
        <f t="shared" si="4687"/>
        <v>2</v>
      </c>
      <c r="I4608">
        <f t="shared" ca="1" si="4706"/>
        <v>1</v>
      </c>
      <c r="J4608">
        <f t="shared" si="4690"/>
        <v>3</v>
      </c>
    </row>
    <row r="4609" spans="1:10" x14ac:dyDescent="0.25">
      <c r="A4609" s="1" t="s">
        <v>171</v>
      </c>
      <c r="B4609" s="1" t="s">
        <v>17</v>
      </c>
      <c r="C4609" s="1" t="s">
        <v>14</v>
      </c>
      <c r="D4609" s="1" t="s">
        <v>88</v>
      </c>
      <c r="E4609" s="1" t="s">
        <v>91</v>
      </c>
      <c r="F4609" s="1" t="s">
        <v>90</v>
      </c>
      <c r="G4609" s="2" t="s">
        <v>202</v>
      </c>
      <c r="H4609">
        <f t="shared" si="4687"/>
        <v>1</v>
      </c>
      <c r="I4609">
        <f t="shared" ca="1" si="4707"/>
        <v>3</v>
      </c>
      <c r="J4609">
        <f t="shared" si="4690"/>
        <v>1</v>
      </c>
    </row>
    <row r="4610" spans="1:10" x14ac:dyDescent="0.25">
      <c r="A4610" s="1" t="s">
        <v>171</v>
      </c>
      <c r="B4610" s="1" t="s">
        <v>17</v>
      </c>
      <c r="C4610" s="1" t="s">
        <v>10</v>
      </c>
      <c r="D4610" s="1" t="s">
        <v>88</v>
      </c>
      <c r="E4610" s="1" t="s">
        <v>91</v>
      </c>
      <c r="F4610" s="1" t="s">
        <v>99</v>
      </c>
      <c r="G4610" s="2" t="s">
        <v>201</v>
      </c>
      <c r="H4610">
        <f t="shared" si="4687"/>
        <v>3</v>
      </c>
      <c r="I4610">
        <f t="shared" ca="1" si="4705"/>
        <v>4</v>
      </c>
      <c r="J4610">
        <f t="shared" si="4690"/>
        <v>5</v>
      </c>
    </row>
    <row r="4611" spans="1:10" x14ac:dyDescent="0.25">
      <c r="A4611" s="1" t="s">
        <v>171</v>
      </c>
      <c r="B4611" s="1" t="s">
        <v>17</v>
      </c>
      <c r="C4611" s="1" t="s">
        <v>10</v>
      </c>
      <c r="D4611" s="1" t="s">
        <v>88</v>
      </c>
      <c r="E4611" s="1" t="s">
        <v>91</v>
      </c>
      <c r="F4611" s="1" t="s">
        <v>99</v>
      </c>
      <c r="G4611" s="2" t="s">
        <v>200</v>
      </c>
      <c r="H4611">
        <f t="shared" si="4687"/>
        <v>2</v>
      </c>
      <c r="I4611">
        <f t="shared" ca="1" si="4706"/>
        <v>1</v>
      </c>
      <c r="J4611">
        <f t="shared" si="4690"/>
        <v>3</v>
      </c>
    </row>
    <row r="4612" spans="1:10" x14ac:dyDescent="0.25">
      <c r="A4612" s="1" t="s">
        <v>171</v>
      </c>
      <c r="B4612" s="1" t="s">
        <v>17</v>
      </c>
      <c r="C4612" s="1" t="s">
        <v>10</v>
      </c>
      <c r="D4612" s="1" t="s">
        <v>88</v>
      </c>
      <c r="E4612" s="1" t="s">
        <v>91</v>
      </c>
      <c r="F4612" s="1" t="s">
        <v>99</v>
      </c>
      <c r="G4612" s="2" t="s">
        <v>202</v>
      </c>
      <c r="H4612">
        <f t="shared" si="4687"/>
        <v>1</v>
      </c>
      <c r="I4612">
        <f t="shared" ca="1" si="4707"/>
        <v>1</v>
      </c>
      <c r="J4612">
        <f t="shared" si="4690"/>
        <v>1</v>
      </c>
    </row>
    <row r="4613" spans="1:10" x14ac:dyDescent="0.25">
      <c r="A4613" s="1" t="s">
        <v>171</v>
      </c>
      <c r="B4613" s="1" t="s">
        <v>110</v>
      </c>
      <c r="C4613" s="1" t="s">
        <v>10</v>
      </c>
      <c r="D4613" s="1" t="s">
        <v>8</v>
      </c>
      <c r="E4613" s="1" t="s">
        <v>8</v>
      </c>
      <c r="F4613" s="1" t="s">
        <v>8</v>
      </c>
      <c r="G4613" s="2" t="s">
        <v>201</v>
      </c>
      <c r="H4613">
        <f t="shared" ref="H4613:H4676" si="4708">IF(G4613="Purchase",3,IF(G4613="Like",2,IF(G4613="View",1,"")))</f>
        <v>3</v>
      </c>
      <c r="I4613" t="str">
        <f t="shared" ca="1" si="4705"/>
        <v/>
      </c>
      <c r="J4613">
        <f t="shared" si="4690"/>
        <v>5</v>
      </c>
    </row>
    <row r="4614" spans="1:10" x14ac:dyDescent="0.25">
      <c r="A4614" s="1" t="s">
        <v>171</v>
      </c>
      <c r="B4614" s="1" t="s">
        <v>110</v>
      </c>
      <c r="C4614" s="1" t="s">
        <v>10</v>
      </c>
      <c r="D4614" s="1" t="s">
        <v>8</v>
      </c>
      <c r="E4614" s="1" t="s">
        <v>8</v>
      </c>
      <c r="F4614" s="1" t="s">
        <v>8</v>
      </c>
      <c r="G4614" s="2" t="s">
        <v>200</v>
      </c>
      <c r="H4614">
        <f t="shared" si="4708"/>
        <v>2</v>
      </c>
      <c r="I4614">
        <f t="shared" ca="1" si="4706"/>
        <v>1</v>
      </c>
      <c r="J4614">
        <f t="shared" ref="J4614:J4677" si="4709">IF(G4614="Purchase",5,IF(G4614="Like",3,IF(G4614="View",1,"")))</f>
        <v>3</v>
      </c>
    </row>
    <row r="4615" spans="1:10" x14ac:dyDescent="0.25">
      <c r="A4615" s="1" t="s">
        <v>171</v>
      </c>
      <c r="B4615" s="1" t="s">
        <v>110</v>
      </c>
      <c r="C4615" s="1" t="s">
        <v>10</v>
      </c>
      <c r="D4615" s="1" t="s">
        <v>8</v>
      </c>
      <c r="E4615" s="1" t="s">
        <v>8</v>
      </c>
      <c r="F4615" s="1" t="s">
        <v>8</v>
      </c>
      <c r="G4615" s="2" t="s">
        <v>202</v>
      </c>
      <c r="H4615">
        <f t="shared" si="4708"/>
        <v>1</v>
      </c>
      <c r="I4615">
        <f t="shared" ca="1" si="4707"/>
        <v>1</v>
      </c>
      <c r="J4615">
        <f t="shared" si="4709"/>
        <v>1</v>
      </c>
    </row>
    <row r="4616" spans="1:10" x14ac:dyDescent="0.25">
      <c r="A4616" s="1" t="s">
        <v>171</v>
      </c>
      <c r="B4616" s="1" t="s">
        <v>110</v>
      </c>
      <c r="C4616" s="1" t="s">
        <v>14</v>
      </c>
      <c r="D4616" s="1" t="s">
        <v>88</v>
      </c>
      <c r="E4616" s="1" t="s">
        <v>89</v>
      </c>
      <c r="F4616" s="1" t="s">
        <v>92</v>
      </c>
      <c r="G4616" s="2" t="s">
        <v>201</v>
      </c>
      <c r="H4616">
        <f t="shared" si="4708"/>
        <v>3</v>
      </c>
      <c r="I4616" t="str">
        <f t="shared" ca="1" si="4705"/>
        <v/>
      </c>
      <c r="J4616">
        <f t="shared" si="4709"/>
        <v>5</v>
      </c>
    </row>
    <row r="4617" spans="1:10" x14ac:dyDescent="0.25">
      <c r="A4617" s="1" t="s">
        <v>171</v>
      </c>
      <c r="B4617" s="1" t="s">
        <v>110</v>
      </c>
      <c r="C4617" s="1" t="s">
        <v>14</v>
      </c>
      <c r="D4617" s="1" t="s">
        <v>88</v>
      </c>
      <c r="E4617" s="1" t="s">
        <v>89</v>
      </c>
      <c r="F4617" s="1" t="s">
        <v>92</v>
      </c>
      <c r="G4617" s="2" t="s">
        <v>200</v>
      </c>
      <c r="H4617">
        <f t="shared" si="4708"/>
        <v>2</v>
      </c>
      <c r="I4617">
        <f t="shared" ca="1" si="4706"/>
        <v>1</v>
      </c>
      <c r="J4617">
        <f t="shared" si="4709"/>
        <v>3</v>
      </c>
    </row>
    <row r="4618" spans="1:10" x14ac:dyDescent="0.25">
      <c r="A4618" s="1" t="s">
        <v>171</v>
      </c>
      <c r="B4618" s="1" t="s">
        <v>110</v>
      </c>
      <c r="C4618" s="1" t="s">
        <v>14</v>
      </c>
      <c r="D4618" s="1" t="s">
        <v>88</v>
      </c>
      <c r="E4618" s="1" t="s">
        <v>89</v>
      </c>
      <c r="F4618" s="1" t="s">
        <v>92</v>
      </c>
      <c r="G4618" s="2" t="s">
        <v>202</v>
      </c>
      <c r="H4618">
        <f t="shared" si="4708"/>
        <v>1</v>
      </c>
      <c r="I4618">
        <f t="shared" ca="1" si="4707"/>
        <v>1</v>
      </c>
      <c r="J4618">
        <f t="shared" si="4709"/>
        <v>1</v>
      </c>
    </row>
    <row r="4619" spans="1:10" x14ac:dyDescent="0.25">
      <c r="A4619" s="1" t="s">
        <v>171</v>
      </c>
      <c r="B4619" s="1" t="s">
        <v>110</v>
      </c>
      <c r="C4619" s="1" t="s">
        <v>10</v>
      </c>
      <c r="D4619" s="1" t="s">
        <v>88</v>
      </c>
      <c r="E4619" s="1" t="s">
        <v>91</v>
      </c>
      <c r="F4619" s="1" t="s">
        <v>90</v>
      </c>
      <c r="G4619" s="2" t="s">
        <v>201</v>
      </c>
      <c r="H4619">
        <f t="shared" si="4708"/>
        <v>3</v>
      </c>
      <c r="I4619">
        <f t="shared" ca="1" si="4705"/>
        <v>2</v>
      </c>
      <c r="J4619">
        <f t="shared" si="4709"/>
        <v>5</v>
      </c>
    </row>
    <row r="4620" spans="1:10" x14ac:dyDescent="0.25">
      <c r="A4620" s="1" t="s">
        <v>171</v>
      </c>
      <c r="B4620" s="1" t="s">
        <v>110</v>
      </c>
      <c r="C4620" s="1" t="s">
        <v>10</v>
      </c>
      <c r="D4620" s="1" t="s">
        <v>88</v>
      </c>
      <c r="E4620" s="1" t="s">
        <v>91</v>
      </c>
      <c r="F4620" s="1" t="s">
        <v>90</v>
      </c>
      <c r="G4620" s="2" t="s">
        <v>200</v>
      </c>
      <c r="H4620">
        <f t="shared" si="4708"/>
        <v>2</v>
      </c>
      <c r="I4620">
        <f t="shared" ca="1" si="4706"/>
        <v>1</v>
      </c>
      <c r="J4620">
        <f t="shared" si="4709"/>
        <v>3</v>
      </c>
    </row>
    <row r="4621" spans="1:10" x14ac:dyDescent="0.25">
      <c r="A4621" s="1" t="s">
        <v>171</v>
      </c>
      <c r="B4621" s="1" t="s">
        <v>110</v>
      </c>
      <c r="C4621" s="1" t="s">
        <v>10</v>
      </c>
      <c r="D4621" s="1" t="s">
        <v>88</v>
      </c>
      <c r="E4621" s="1" t="s">
        <v>91</v>
      </c>
      <c r="F4621" s="1" t="s">
        <v>90</v>
      </c>
      <c r="G4621" s="2" t="s">
        <v>202</v>
      </c>
      <c r="H4621">
        <f t="shared" si="4708"/>
        <v>1</v>
      </c>
      <c r="I4621">
        <f t="shared" ca="1" si="4707"/>
        <v>3</v>
      </c>
      <c r="J4621">
        <f t="shared" si="4709"/>
        <v>1</v>
      </c>
    </row>
    <row r="4622" spans="1:10" x14ac:dyDescent="0.25">
      <c r="A4622" s="1" t="s">
        <v>171</v>
      </c>
      <c r="B4622" s="1" t="s">
        <v>110</v>
      </c>
      <c r="C4622" s="1" t="s">
        <v>10</v>
      </c>
      <c r="D4622" s="1" t="s">
        <v>88</v>
      </c>
      <c r="E4622" s="1" t="s">
        <v>91</v>
      </c>
      <c r="F4622" s="1" t="s">
        <v>99</v>
      </c>
      <c r="G4622" s="2" t="s">
        <v>201</v>
      </c>
      <c r="H4622">
        <f t="shared" si="4708"/>
        <v>3</v>
      </c>
      <c r="I4622">
        <f t="shared" ca="1" si="4705"/>
        <v>5</v>
      </c>
      <c r="J4622">
        <f t="shared" si="4709"/>
        <v>5</v>
      </c>
    </row>
    <row r="4623" spans="1:10" x14ac:dyDescent="0.25">
      <c r="A4623" s="1" t="s">
        <v>171</v>
      </c>
      <c r="B4623" s="1" t="s">
        <v>110</v>
      </c>
      <c r="C4623" s="1" t="s">
        <v>10</v>
      </c>
      <c r="D4623" s="1" t="s">
        <v>88</v>
      </c>
      <c r="E4623" s="1" t="s">
        <v>91</v>
      </c>
      <c r="F4623" s="1" t="s">
        <v>99</v>
      </c>
      <c r="G4623" s="2" t="s">
        <v>200</v>
      </c>
      <c r="H4623">
        <f t="shared" si="4708"/>
        <v>2</v>
      </c>
      <c r="I4623">
        <f t="shared" ca="1" si="4706"/>
        <v>1</v>
      </c>
      <c r="J4623">
        <f t="shared" si="4709"/>
        <v>3</v>
      </c>
    </row>
    <row r="4624" spans="1:10" x14ac:dyDescent="0.25">
      <c r="A4624" s="1" t="s">
        <v>171</v>
      </c>
      <c r="B4624" s="1" t="s">
        <v>110</v>
      </c>
      <c r="C4624" s="1" t="s">
        <v>10</v>
      </c>
      <c r="D4624" s="1" t="s">
        <v>88</v>
      </c>
      <c r="E4624" s="1" t="s">
        <v>91</v>
      </c>
      <c r="F4624" s="1" t="s">
        <v>99</v>
      </c>
      <c r="G4624" s="2" t="s">
        <v>202</v>
      </c>
      <c r="H4624">
        <f t="shared" si="4708"/>
        <v>1</v>
      </c>
      <c r="I4624">
        <f t="shared" ca="1" si="4707"/>
        <v>3</v>
      </c>
      <c r="J4624">
        <f t="shared" si="4709"/>
        <v>1</v>
      </c>
    </row>
    <row r="4625" spans="1:10" x14ac:dyDescent="0.25">
      <c r="A4625" s="1" t="s">
        <v>171</v>
      </c>
      <c r="B4625" s="1" t="s">
        <v>43</v>
      </c>
      <c r="C4625" s="1" t="s">
        <v>12</v>
      </c>
      <c r="D4625" s="1" t="s">
        <v>8</v>
      </c>
      <c r="E4625" s="1" t="s">
        <v>8</v>
      </c>
      <c r="F4625" s="1" t="s">
        <v>8</v>
      </c>
      <c r="G4625" s="2" t="s">
        <v>201</v>
      </c>
      <c r="H4625">
        <f t="shared" si="4708"/>
        <v>3</v>
      </c>
      <c r="I4625">
        <f t="shared" ca="1" si="4705"/>
        <v>4</v>
      </c>
      <c r="J4625">
        <f t="shared" si="4709"/>
        <v>5</v>
      </c>
    </row>
    <row r="4626" spans="1:10" x14ac:dyDescent="0.25">
      <c r="A4626" s="1" t="s">
        <v>171</v>
      </c>
      <c r="B4626" s="1" t="s">
        <v>43</v>
      </c>
      <c r="C4626" s="1" t="s">
        <v>12</v>
      </c>
      <c r="D4626" s="1" t="s">
        <v>8</v>
      </c>
      <c r="E4626" s="1" t="s">
        <v>8</v>
      </c>
      <c r="F4626" s="1" t="s">
        <v>8</v>
      </c>
      <c r="G4626" s="2" t="s">
        <v>200</v>
      </c>
      <c r="H4626">
        <f t="shared" si="4708"/>
        <v>2</v>
      </c>
      <c r="I4626">
        <f t="shared" ca="1" si="4706"/>
        <v>1</v>
      </c>
      <c r="J4626">
        <f t="shared" si="4709"/>
        <v>3</v>
      </c>
    </row>
    <row r="4627" spans="1:10" x14ac:dyDescent="0.25">
      <c r="A4627" s="1" t="s">
        <v>171</v>
      </c>
      <c r="B4627" s="1" t="s">
        <v>43</v>
      </c>
      <c r="C4627" s="1" t="s">
        <v>12</v>
      </c>
      <c r="D4627" s="1" t="s">
        <v>8</v>
      </c>
      <c r="E4627" s="1" t="s">
        <v>8</v>
      </c>
      <c r="F4627" s="1" t="s">
        <v>8</v>
      </c>
      <c r="G4627" s="2" t="s">
        <v>202</v>
      </c>
      <c r="H4627">
        <f t="shared" si="4708"/>
        <v>1</v>
      </c>
      <c r="I4627">
        <f t="shared" ca="1" si="4707"/>
        <v>2</v>
      </c>
      <c r="J4627">
        <f t="shared" si="4709"/>
        <v>1</v>
      </c>
    </row>
    <row r="4628" spans="1:10" x14ac:dyDescent="0.25">
      <c r="A4628" s="1" t="s">
        <v>171</v>
      </c>
      <c r="B4628" s="1" t="s">
        <v>43</v>
      </c>
      <c r="C4628" s="1" t="s">
        <v>12</v>
      </c>
      <c r="D4628" s="1" t="s">
        <v>88</v>
      </c>
      <c r="E4628" s="1" t="s">
        <v>89</v>
      </c>
      <c r="F4628" s="1" t="s">
        <v>92</v>
      </c>
      <c r="G4628" s="2" t="s">
        <v>201</v>
      </c>
      <c r="H4628">
        <f t="shared" si="4708"/>
        <v>3</v>
      </c>
      <c r="I4628">
        <f t="shared" ca="1" si="4705"/>
        <v>6</v>
      </c>
      <c r="J4628">
        <f t="shared" si="4709"/>
        <v>5</v>
      </c>
    </row>
    <row r="4629" spans="1:10" x14ac:dyDescent="0.25">
      <c r="A4629" s="1" t="s">
        <v>171</v>
      </c>
      <c r="B4629" s="1" t="s">
        <v>43</v>
      </c>
      <c r="C4629" s="1" t="s">
        <v>12</v>
      </c>
      <c r="D4629" s="1" t="s">
        <v>88</v>
      </c>
      <c r="E4629" s="1" t="s">
        <v>89</v>
      </c>
      <c r="F4629" s="1" t="s">
        <v>92</v>
      </c>
      <c r="G4629" s="2" t="s">
        <v>200</v>
      </c>
      <c r="H4629">
        <f t="shared" si="4708"/>
        <v>2</v>
      </c>
      <c r="I4629">
        <f t="shared" ca="1" si="4706"/>
        <v>1</v>
      </c>
      <c r="J4629">
        <f t="shared" si="4709"/>
        <v>3</v>
      </c>
    </row>
    <row r="4630" spans="1:10" x14ac:dyDescent="0.25">
      <c r="A4630" s="1" t="s">
        <v>171</v>
      </c>
      <c r="B4630" s="1" t="s">
        <v>43</v>
      </c>
      <c r="C4630" s="1" t="s">
        <v>12</v>
      </c>
      <c r="D4630" s="1" t="s">
        <v>88</v>
      </c>
      <c r="E4630" s="1" t="s">
        <v>89</v>
      </c>
      <c r="F4630" s="1" t="s">
        <v>92</v>
      </c>
      <c r="G4630" s="2" t="s">
        <v>202</v>
      </c>
      <c r="H4630">
        <f t="shared" si="4708"/>
        <v>1</v>
      </c>
      <c r="I4630">
        <f t="shared" ca="1" si="4707"/>
        <v>2</v>
      </c>
      <c r="J4630">
        <f t="shared" si="4709"/>
        <v>1</v>
      </c>
    </row>
    <row r="4631" spans="1:10" x14ac:dyDescent="0.25">
      <c r="A4631" s="1" t="s">
        <v>171</v>
      </c>
      <c r="B4631" s="1" t="s">
        <v>43</v>
      </c>
      <c r="C4631" s="1" t="s">
        <v>12</v>
      </c>
      <c r="D4631" s="1" t="s">
        <v>88</v>
      </c>
      <c r="E4631" s="1" t="s">
        <v>91</v>
      </c>
      <c r="F4631" s="1" t="s">
        <v>90</v>
      </c>
      <c r="G4631" s="2" t="s">
        <v>201</v>
      </c>
      <c r="H4631">
        <f t="shared" si="4708"/>
        <v>3</v>
      </c>
      <c r="I4631">
        <f t="shared" ref="I4631:I4694" ca="1" si="4710">IF(RANDBETWEEN(0,5)&gt;0,RANDBETWEEN(1,10),"")</f>
        <v>2</v>
      </c>
      <c r="J4631">
        <f t="shared" si="4709"/>
        <v>5</v>
      </c>
    </row>
    <row r="4632" spans="1:10" x14ac:dyDescent="0.25">
      <c r="A4632" s="1" t="s">
        <v>171</v>
      </c>
      <c r="B4632" s="1" t="s">
        <v>43</v>
      </c>
      <c r="C4632" s="1" t="s">
        <v>12</v>
      </c>
      <c r="D4632" s="1" t="s">
        <v>88</v>
      </c>
      <c r="E4632" s="1" t="s">
        <v>91</v>
      </c>
      <c r="F4632" s="1" t="s">
        <v>90</v>
      </c>
      <c r="G4632" s="2" t="s">
        <v>200</v>
      </c>
      <c r="H4632">
        <f t="shared" si="4708"/>
        <v>2</v>
      </c>
      <c r="I4632">
        <f t="shared" ref="I4632:I4695" ca="1" si="4711">IF(RANDBETWEEN(0,5)&gt;0,1,"")</f>
        <v>1</v>
      </c>
      <c r="J4632">
        <f t="shared" si="4709"/>
        <v>3</v>
      </c>
    </row>
    <row r="4633" spans="1:10" x14ac:dyDescent="0.25">
      <c r="A4633" s="1" t="s">
        <v>171</v>
      </c>
      <c r="B4633" s="1" t="s">
        <v>43</v>
      </c>
      <c r="C4633" s="1" t="s">
        <v>12</v>
      </c>
      <c r="D4633" s="1" t="s">
        <v>88</v>
      </c>
      <c r="E4633" s="1" t="s">
        <v>91</v>
      </c>
      <c r="F4633" s="1" t="s">
        <v>90</v>
      </c>
      <c r="G4633" s="2" t="s">
        <v>202</v>
      </c>
      <c r="H4633">
        <f t="shared" si="4708"/>
        <v>1</v>
      </c>
      <c r="I4633">
        <f t="shared" ref="I4633:I4696" ca="1" si="4712">IF(RANDBETWEEN(0,5)&gt;0,RANDBETWEEN(1,3),"")</f>
        <v>3</v>
      </c>
      <c r="J4633">
        <f t="shared" si="4709"/>
        <v>1</v>
      </c>
    </row>
    <row r="4634" spans="1:10" x14ac:dyDescent="0.25">
      <c r="A4634" s="1" t="s">
        <v>171</v>
      </c>
      <c r="B4634" s="1" t="s">
        <v>43</v>
      </c>
      <c r="C4634" s="1" t="s">
        <v>12</v>
      </c>
      <c r="D4634" s="1" t="s">
        <v>88</v>
      </c>
      <c r="E4634" s="1" t="s">
        <v>91</v>
      </c>
      <c r="F4634" s="1" t="s">
        <v>99</v>
      </c>
      <c r="G4634" s="2" t="s">
        <v>201</v>
      </c>
      <c r="H4634">
        <f t="shared" si="4708"/>
        <v>3</v>
      </c>
      <c r="I4634" t="str">
        <f t="shared" ca="1" si="4710"/>
        <v/>
      </c>
      <c r="J4634">
        <f t="shared" si="4709"/>
        <v>5</v>
      </c>
    </row>
    <row r="4635" spans="1:10" x14ac:dyDescent="0.25">
      <c r="A4635" s="1" t="s">
        <v>171</v>
      </c>
      <c r="B4635" s="1" t="s">
        <v>43</v>
      </c>
      <c r="C4635" s="1" t="s">
        <v>12</v>
      </c>
      <c r="D4635" s="1" t="s">
        <v>88</v>
      </c>
      <c r="E4635" s="1" t="s">
        <v>91</v>
      </c>
      <c r="F4635" s="1" t="s">
        <v>99</v>
      </c>
      <c r="G4635" s="2" t="s">
        <v>200</v>
      </c>
      <c r="H4635">
        <f t="shared" si="4708"/>
        <v>2</v>
      </c>
      <c r="I4635">
        <f t="shared" ca="1" si="4711"/>
        <v>1</v>
      </c>
      <c r="J4635">
        <f t="shared" si="4709"/>
        <v>3</v>
      </c>
    </row>
    <row r="4636" spans="1:10" x14ac:dyDescent="0.25">
      <c r="A4636" s="1" t="s">
        <v>171</v>
      </c>
      <c r="B4636" s="1" t="s">
        <v>43</v>
      </c>
      <c r="C4636" s="1" t="s">
        <v>12</v>
      </c>
      <c r="D4636" s="1" t="s">
        <v>88</v>
      </c>
      <c r="E4636" s="1" t="s">
        <v>91</v>
      </c>
      <c r="F4636" s="1" t="s">
        <v>99</v>
      </c>
      <c r="G4636" s="2" t="s">
        <v>202</v>
      </c>
      <c r="H4636">
        <f t="shared" si="4708"/>
        <v>1</v>
      </c>
      <c r="I4636">
        <f t="shared" ca="1" si="4712"/>
        <v>3</v>
      </c>
      <c r="J4636">
        <f t="shared" si="4709"/>
        <v>1</v>
      </c>
    </row>
    <row r="4637" spans="1:10" x14ac:dyDescent="0.25">
      <c r="A4637" s="1" t="s">
        <v>171</v>
      </c>
      <c r="B4637" s="1" t="s">
        <v>73</v>
      </c>
      <c r="C4637" s="1" t="s">
        <v>10</v>
      </c>
      <c r="D4637" s="1" t="s">
        <v>8</v>
      </c>
      <c r="E4637" s="1" t="s">
        <v>8</v>
      </c>
      <c r="F4637" s="1" t="s">
        <v>8</v>
      </c>
      <c r="G4637" s="2" t="s">
        <v>201</v>
      </c>
      <c r="H4637">
        <f t="shared" si="4708"/>
        <v>3</v>
      </c>
      <c r="I4637">
        <f t="shared" ca="1" si="4710"/>
        <v>9</v>
      </c>
      <c r="J4637">
        <f t="shared" si="4709"/>
        <v>5</v>
      </c>
    </row>
    <row r="4638" spans="1:10" x14ac:dyDescent="0.25">
      <c r="A4638" s="1" t="s">
        <v>171</v>
      </c>
      <c r="B4638" s="1" t="s">
        <v>73</v>
      </c>
      <c r="C4638" s="1" t="s">
        <v>10</v>
      </c>
      <c r="D4638" s="1" t="s">
        <v>8</v>
      </c>
      <c r="E4638" s="1" t="s">
        <v>8</v>
      </c>
      <c r="F4638" s="1" t="s">
        <v>8</v>
      </c>
      <c r="G4638" s="2" t="s">
        <v>200</v>
      </c>
      <c r="H4638">
        <f t="shared" si="4708"/>
        <v>2</v>
      </c>
      <c r="I4638">
        <f t="shared" ca="1" si="4711"/>
        <v>1</v>
      </c>
      <c r="J4638">
        <f t="shared" si="4709"/>
        <v>3</v>
      </c>
    </row>
    <row r="4639" spans="1:10" x14ac:dyDescent="0.25">
      <c r="A4639" s="1" t="s">
        <v>171</v>
      </c>
      <c r="B4639" s="1" t="s">
        <v>73</v>
      </c>
      <c r="C4639" s="1" t="s">
        <v>10</v>
      </c>
      <c r="D4639" s="1" t="s">
        <v>8</v>
      </c>
      <c r="E4639" s="1" t="s">
        <v>8</v>
      </c>
      <c r="F4639" s="1" t="s">
        <v>8</v>
      </c>
      <c r="G4639" s="2" t="s">
        <v>202</v>
      </c>
      <c r="H4639">
        <f t="shared" si="4708"/>
        <v>1</v>
      </c>
      <c r="I4639" t="str">
        <f t="shared" ca="1" si="4712"/>
        <v/>
      </c>
      <c r="J4639">
        <f t="shared" si="4709"/>
        <v>1</v>
      </c>
    </row>
    <row r="4640" spans="1:10" x14ac:dyDescent="0.25">
      <c r="A4640" s="1" t="s">
        <v>171</v>
      </c>
      <c r="B4640" s="1" t="s">
        <v>73</v>
      </c>
      <c r="C4640" s="1" t="s">
        <v>10</v>
      </c>
      <c r="D4640" s="1" t="s">
        <v>88</v>
      </c>
      <c r="E4640" s="1" t="s">
        <v>89</v>
      </c>
      <c r="F4640" s="1" t="s">
        <v>92</v>
      </c>
      <c r="G4640" s="2" t="s">
        <v>201</v>
      </c>
      <c r="H4640">
        <f t="shared" si="4708"/>
        <v>3</v>
      </c>
      <c r="I4640">
        <f t="shared" ca="1" si="4710"/>
        <v>10</v>
      </c>
      <c r="J4640">
        <f t="shared" si="4709"/>
        <v>5</v>
      </c>
    </row>
    <row r="4641" spans="1:10" x14ac:dyDescent="0.25">
      <c r="A4641" s="1" t="s">
        <v>171</v>
      </c>
      <c r="B4641" s="1" t="s">
        <v>73</v>
      </c>
      <c r="C4641" s="1" t="s">
        <v>10</v>
      </c>
      <c r="D4641" s="1" t="s">
        <v>88</v>
      </c>
      <c r="E4641" s="1" t="s">
        <v>89</v>
      </c>
      <c r="F4641" s="1" t="s">
        <v>92</v>
      </c>
      <c r="G4641" s="2" t="s">
        <v>200</v>
      </c>
      <c r="H4641">
        <f t="shared" si="4708"/>
        <v>2</v>
      </c>
      <c r="I4641">
        <f t="shared" ca="1" si="4711"/>
        <v>1</v>
      </c>
      <c r="J4641">
        <f t="shared" si="4709"/>
        <v>3</v>
      </c>
    </row>
    <row r="4642" spans="1:10" x14ac:dyDescent="0.25">
      <c r="A4642" s="1" t="s">
        <v>171</v>
      </c>
      <c r="B4642" s="1" t="s">
        <v>73</v>
      </c>
      <c r="C4642" s="1" t="s">
        <v>10</v>
      </c>
      <c r="D4642" s="1" t="s">
        <v>88</v>
      </c>
      <c r="E4642" s="1" t="s">
        <v>89</v>
      </c>
      <c r="F4642" s="1" t="s">
        <v>92</v>
      </c>
      <c r="G4642" s="2" t="s">
        <v>202</v>
      </c>
      <c r="H4642">
        <f t="shared" si="4708"/>
        <v>1</v>
      </c>
      <c r="I4642">
        <f t="shared" ca="1" si="4712"/>
        <v>2</v>
      </c>
      <c r="J4642">
        <f t="shared" si="4709"/>
        <v>1</v>
      </c>
    </row>
    <row r="4643" spans="1:10" x14ac:dyDescent="0.25">
      <c r="A4643" s="1" t="s">
        <v>171</v>
      </c>
      <c r="B4643" s="1" t="s">
        <v>73</v>
      </c>
      <c r="C4643" s="1" t="s">
        <v>10</v>
      </c>
      <c r="D4643" s="1" t="s">
        <v>88</v>
      </c>
      <c r="E4643" s="1" t="s">
        <v>91</v>
      </c>
      <c r="F4643" s="1" t="s">
        <v>90</v>
      </c>
      <c r="G4643" s="2" t="s">
        <v>201</v>
      </c>
      <c r="H4643">
        <f t="shared" si="4708"/>
        <v>3</v>
      </c>
      <c r="I4643" t="str">
        <f t="shared" ca="1" si="4710"/>
        <v/>
      </c>
      <c r="J4643">
        <f t="shared" si="4709"/>
        <v>5</v>
      </c>
    </row>
    <row r="4644" spans="1:10" x14ac:dyDescent="0.25">
      <c r="A4644" s="1" t="s">
        <v>171</v>
      </c>
      <c r="B4644" s="1" t="s">
        <v>73</v>
      </c>
      <c r="C4644" s="1" t="s">
        <v>10</v>
      </c>
      <c r="D4644" s="1" t="s">
        <v>88</v>
      </c>
      <c r="E4644" s="1" t="s">
        <v>91</v>
      </c>
      <c r="F4644" s="1" t="s">
        <v>90</v>
      </c>
      <c r="G4644" s="2" t="s">
        <v>200</v>
      </c>
      <c r="H4644">
        <f t="shared" si="4708"/>
        <v>2</v>
      </c>
      <c r="I4644">
        <f t="shared" ca="1" si="4711"/>
        <v>1</v>
      </c>
      <c r="J4644">
        <f t="shared" si="4709"/>
        <v>3</v>
      </c>
    </row>
    <row r="4645" spans="1:10" x14ac:dyDescent="0.25">
      <c r="A4645" s="1" t="s">
        <v>171</v>
      </c>
      <c r="B4645" s="1" t="s">
        <v>73</v>
      </c>
      <c r="C4645" s="1" t="s">
        <v>10</v>
      </c>
      <c r="D4645" s="1" t="s">
        <v>88</v>
      </c>
      <c r="E4645" s="1" t="s">
        <v>91</v>
      </c>
      <c r="F4645" s="1" t="s">
        <v>90</v>
      </c>
      <c r="G4645" s="2" t="s">
        <v>202</v>
      </c>
      <c r="H4645">
        <f t="shared" si="4708"/>
        <v>1</v>
      </c>
      <c r="I4645">
        <f t="shared" ca="1" si="4712"/>
        <v>3</v>
      </c>
      <c r="J4645">
        <f t="shared" si="4709"/>
        <v>1</v>
      </c>
    </row>
    <row r="4646" spans="1:10" x14ac:dyDescent="0.25">
      <c r="A4646" s="1" t="s">
        <v>171</v>
      </c>
      <c r="B4646" s="1" t="s">
        <v>73</v>
      </c>
      <c r="C4646" s="1" t="s">
        <v>12</v>
      </c>
      <c r="D4646" s="1" t="s">
        <v>88</v>
      </c>
      <c r="E4646" s="1" t="s">
        <v>91</v>
      </c>
      <c r="F4646" s="1" t="s">
        <v>99</v>
      </c>
      <c r="G4646" s="2" t="s">
        <v>201</v>
      </c>
      <c r="H4646">
        <f t="shared" si="4708"/>
        <v>3</v>
      </c>
      <c r="I4646">
        <f t="shared" ca="1" si="4710"/>
        <v>7</v>
      </c>
      <c r="J4646">
        <f t="shared" si="4709"/>
        <v>5</v>
      </c>
    </row>
    <row r="4647" spans="1:10" x14ac:dyDescent="0.25">
      <c r="A4647" s="1" t="s">
        <v>171</v>
      </c>
      <c r="B4647" s="1" t="s">
        <v>73</v>
      </c>
      <c r="C4647" s="1" t="s">
        <v>12</v>
      </c>
      <c r="D4647" s="1" t="s">
        <v>88</v>
      </c>
      <c r="E4647" s="1" t="s">
        <v>91</v>
      </c>
      <c r="F4647" s="1" t="s">
        <v>99</v>
      </c>
      <c r="G4647" s="2" t="s">
        <v>200</v>
      </c>
      <c r="H4647">
        <f t="shared" si="4708"/>
        <v>2</v>
      </c>
      <c r="I4647">
        <f t="shared" ca="1" si="4711"/>
        <v>1</v>
      </c>
      <c r="J4647">
        <f t="shared" si="4709"/>
        <v>3</v>
      </c>
    </row>
    <row r="4648" spans="1:10" x14ac:dyDescent="0.25">
      <c r="A4648" s="1" t="s">
        <v>171</v>
      </c>
      <c r="B4648" s="1" t="s">
        <v>73</v>
      </c>
      <c r="C4648" s="1" t="s">
        <v>12</v>
      </c>
      <c r="D4648" s="1" t="s">
        <v>88</v>
      </c>
      <c r="E4648" s="1" t="s">
        <v>91</v>
      </c>
      <c r="F4648" s="1" t="s">
        <v>99</v>
      </c>
      <c r="G4648" s="2" t="s">
        <v>202</v>
      </c>
      <c r="H4648">
        <f t="shared" si="4708"/>
        <v>1</v>
      </c>
      <c r="I4648">
        <f t="shared" ca="1" si="4712"/>
        <v>2</v>
      </c>
      <c r="J4648">
        <f t="shared" si="4709"/>
        <v>1</v>
      </c>
    </row>
    <row r="4649" spans="1:10" x14ac:dyDescent="0.25">
      <c r="A4649" s="1" t="s">
        <v>171</v>
      </c>
      <c r="B4649" s="1" t="s">
        <v>113</v>
      </c>
      <c r="C4649" s="1" t="s">
        <v>53</v>
      </c>
      <c r="D4649" s="1" t="s">
        <v>8</v>
      </c>
      <c r="E4649" s="1" t="s">
        <v>8</v>
      </c>
      <c r="F4649" s="1" t="s">
        <v>8</v>
      </c>
      <c r="G4649" s="2" t="s">
        <v>201</v>
      </c>
      <c r="H4649">
        <f t="shared" si="4708"/>
        <v>3</v>
      </c>
      <c r="I4649">
        <f t="shared" ca="1" si="4710"/>
        <v>6</v>
      </c>
      <c r="J4649">
        <f t="shared" si="4709"/>
        <v>5</v>
      </c>
    </row>
    <row r="4650" spans="1:10" x14ac:dyDescent="0.25">
      <c r="A4650" s="1" t="s">
        <v>171</v>
      </c>
      <c r="B4650" s="1" t="s">
        <v>113</v>
      </c>
      <c r="C4650" s="1" t="s">
        <v>53</v>
      </c>
      <c r="D4650" s="1" t="s">
        <v>8</v>
      </c>
      <c r="E4650" s="1" t="s">
        <v>8</v>
      </c>
      <c r="F4650" s="1" t="s">
        <v>8</v>
      </c>
      <c r="G4650" s="2" t="s">
        <v>200</v>
      </c>
      <c r="H4650">
        <f t="shared" si="4708"/>
        <v>2</v>
      </c>
      <c r="I4650">
        <f t="shared" ca="1" si="4711"/>
        <v>1</v>
      </c>
      <c r="J4650">
        <f t="shared" si="4709"/>
        <v>3</v>
      </c>
    </row>
    <row r="4651" spans="1:10" x14ac:dyDescent="0.25">
      <c r="A4651" s="1" t="s">
        <v>171</v>
      </c>
      <c r="B4651" s="1" t="s">
        <v>113</v>
      </c>
      <c r="C4651" s="1" t="s">
        <v>53</v>
      </c>
      <c r="D4651" s="1" t="s">
        <v>8</v>
      </c>
      <c r="E4651" s="1" t="s">
        <v>8</v>
      </c>
      <c r="F4651" s="1" t="s">
        <v>8</v>
      </c>
      <c r="G4651" s="2" t="s">
        <v>202</v>
      </c>
      <c r="H4651">
        <f t="shared" si="4708"/>
        <v>1</v>
      </c>
      <c r="I4651">
        <f t="shared" ca="1" si="4712"/>
        <v>2</v>
      </c>
      <c r="J4651">
        <f t="shared" si="4709"/>
        <v>1</v>
      </c>
    </row>
    <row r="4652" spans="1:10" x14ac:dyDescent="0.25">
      <c r="A4652" s="1" t="s">
        <v>171</v>
      </c>
      <c r="B4652" s="1" t="s">
        <v>113</v>
      </c>
      <c r="C4652" s="1" t="s">
        <v>14</v>
      </c>
      <c r="D4652" s="1" t="s">
        <v>88</v>
      </c>
      <c r="E4652" s="1" t="s">
        <v>91</v>
      </c>
      <c r="F4652" s="1" t="s">
        <v>92</v>
      </c>
      <c r="G4652" s="2" t="s">
        <v>201</v>
      </c>
      <c r="H4652">
        <f t="shared" si="4708"/>
        <v>3</v>
      </c>
      <c r="I4652" t="str">
        <f t="shared" ca="1" si="4710"/>
        <v/>
      </c>
      <c r="J4652">
        <f t="shared" si="4709"/>
        <v>5</v>
      </c>
    </row>
    <row r="4653" spans="1:10" x14ac:dyDescent="0.25">
      <c r="A4653" s="1" t="s">
        <v>171</v>
      </c>
      <c r="B4653" s="1" t="s">
        <v>113</v>
      </c>
      <c r="C4653" s="1" t="s">
        <v>14</v>
      </c>
      <c r="D4653" s="1" t="s">
        <v>88</v>
      </c>
      <c r="E4653" s="1" t="s">
        <v>91</v>
      </c>
      <c r="F4653" s="1" t="s">
        <v>92</v>
      </c>
      <c r="G4653" s="2" t="s">
        <v>200</v>
      </c>
      <c r="H4653">
        <f t="shared" si="4708"/>
        <v>2</v>
      </c>
      <c r="I4653">
        <f t="shared" ca="1" si="4711"/>
        <v>1</v>
      </c>
      <c r="J4653">
        <f t="shared" si="4709"/>
        <v>3</v>
      </c>
    </row>
    <row r="4654" spans="1:10" x14ac:dyDescent="0.25">
      <c r="A4654" s="1" t="s">
        <v>171</v>
      </c>
      <c r="B4654" s="1" t="s">
        <v>113</v>
      </c>
      <c r="C4654" s="1" t="s">
        <v>14</v>
      </c>
      <c r="D4654" s="1" t="s">
        <v>88</v>
      </c>
      <c r="E4654" s="1" t="s">
        <v>91</v>
      </c>
      <c r="F4654" s="1" t="s">
        <v>92</v>
      </c>
      <c r="G4654" s="2" t="s">
        <v>202</v>
      </c>
      <c r="H4654">
        <f t="shared" si="4708"/>
        <v>1</v>
      </c>
      <c r="I4654">
        <f t="shared" ca="1" si="4712"/>
        <v>1</v>
      </c>
      <c r="J4654">
        <f t="shared" si="4709"/>
        <v>1</v>
      </c>
    </row>
    <row r="4655" spans="1:10" x14ac:dyDescent="0.25">
      <c r="A4655" s="1" t="s">
        <v>171</v>
      </c>
      <c r="B4655" s="1" t="s">
        <v>113</v>
      </c>
      <c r="C4655" s="1" t="s">
        <v>53</v>
      </c>
      <c r="D4655" s="1" t="s">
        <v>98</v>
      </c>
      <c r="E4655" s="1" t="s">
        <v>91</v>
      </c>
      <c r="F4655" s="1" t="s">
        <v>90</v>
      </c>
      <c r="G4655" s="2" t="s">
        <v>201</v>
      </c>
      <c r="H4655">
        <f t="shared" si="4708"/>
        <v>3</v>
      </c>
      <c r="I4655" t="str">
        <f t="shared" ca="1" si="4710"/>
        <v/>
      </c>
      <c r="J4655">
        <f t="shared" si="4709"/>
        <v>5</v>
      </c>
    </row>
    <row r="4656" spans="1:10" x14ac:dyDescent="0.25">
      <c r="A4656" s="1" t="s">
        <v>171</v>
      </c>
      <c r="B4656" s="1" t="s">
        <v>113</v>
      </c>
      <c r="C4656" s="1" t="s">
        <v>53</v>
      </c>
      <c r="D4656" s="1" t="s">
        <v>98</v>
      </c>
      <c r="E4656" s="1" t="s">
        <v>91</v>
      </c>
      <c r="F4656" s="1" t="s">
        <v>90</v>
      </c>
      <c r="G4656" s="2" t="s">
        <v>200</v>
      </c>
      <c r="H4656">
        <f t="shared" si="4708"/>
        <v>2</v>
      </c>
      <c r="I4656">
        <f t="shared" ca="1" si="4711"/>
        <v>1</v>
      </c>
      <c r="J4656">
        <f t="shared" si="4709"/>
        <v>3</v>
      </c>
    </row>
    <row r="4657" spans="1:10" x14ac:dyDescent="0.25">
      <c r="A4657" s="1" t="s">
        <v>171</v>
      </c>
      <c r="B4657" s="1" t="s">
        <v>113</v>
      </c>
      <c r="C4657" s="1" t="s">
        <v>53</v>
      </c>
      <c r="D4657" s="1" t="s">
        <v>98</v>
      </c>
      <c r="E4657" s="1" t="s">
        <v>91</v>
      </c>
      <c r="F4657" s="1" t="s">
        <v>90</v>
      </c>
      <c r="G4657" s="2" t="s">
        <v>202</v>
      </c>
      <c r="H4657">
        <f t="shared" si="4708"/>
        <v>1</v>
      </c>
      <c r="I4657">
        <f t="shared" ca="1" si="4712"/>
        <v>2</v>
      </c>
      <c r="J4657">
        <f t="shared" si="4709"/>
        <v>1</v>
      </c>
    </row>
    <row r="4658" spans="1:10" x14ac:dyDescent="0.25">
      <c r="A4658" s="1" t="s">
        <v>171</v>
      </c>
      <c r="B4658" s="1" t="s">
        <v>113</v>
      </c>
      <c r="C4658" s="1" t="s">
        <v>14</v>
      </c>
      <c r="D4658" s="1" t="s">
        <v>98</v>
      </c>
      <c r="E4658" s="1" t="s">
        <v>91</v>
      </c>
      <c r="F4658" s="1" t="s">
        <v>92</v>
      </c>
      <c r="G4658" s="2" t="s">
        <v>201</v>
      </c>
      <c r="H4658">
        <f t="shared" si="4708"/>
        <v>3</v>
      </c>
      <c r="I4658">
        <f t="shared" ca="1" si="4710"/>
        <v>10</v>
      </c>
      <c r="J4658">
        <f t="shared" si="4709"/>
        <v>5</v>
      </c>
    </row>
    <row r="4659" spans="1:10" x14ac:dyDescent="0.25">
      <c r="A4659" s="1" t="s">
        <v>171</v>
      </c>
      <c r="B4659" s="1" t="s">
        <v>113</v>
      </c>
      <c r="C4659" s="1" t="s">
        <v>14</v>
      </c>
      <c r="D4659" s="1" t="s">
        <v>98</v>
      </c>
      <c r="E4659" s="1" t="s">
        <v>91</v>
      </c>
      <c r="F4659" s="1" t="s">
        <v>92</v>
      </c>
      <c r="G4659" s="2" t="s">
        <v>200</v>
      </c>
      <c r="H4659">
        <f t="shared" si="4708"/>
        <v>2</v>
      </c>
      <c r="I4659">
        <f t="shared" ca="1" si="4711"/>
        <v>1</v>
      </c>
      <c r="J4659">
        <f t="shared" si="4709"/>
        <v>3</v>
      </c>
    </row>
    <row r="4660" spans="1:10" x14ac:dyDescent="0.25">
      <c r="A4660" s="1" t="s">
        <v>171</v>
      </c>
      <c r="B4660" s="1" t="s">
        <v>113</v>
      </c>
      <c r="C4660" s="1" t="s">
        <v>14</v>
      </c>
      <c r="D4660" s="1" t="s">
        <v>98</v>
      </c>
      <c r="E4660" s="1" t="s">
        <v>91</v>
      </c>
      <c r="F4660" s="1" t="s">
        <v>92</v>
      </c>
      <c r="G4660" s="2" t="s">
        <v>202</v>
      </c>
      <c r="H4660">
        <f t="shared" si="4708"/>
        <v>1</v>
      </c>
      <c r="I4660">
        <f t="shared" ca="1" si="4712"/>
        <v>1</v>
      </c>
      <c r="J4660">
        <f t="shared" si="4709"/>
        <v>1</v>
      </c>
    </row>
    <row r="4661" spans="1:10" x14ac:dyDescent="0.25">
      <c r="A4661" s="1" t="s">
        <v>171</v>
      </c>
      <c r="B4661" s="1" t="s">
        <v>87</v>
      </c>
      <c r="C4661" s="1" t="s">
        <v>7</v>
      </c>
      <c r="D4661" s="1" t="s">
        <v>8</v>
      </c>
      <c r="E4661" s="1" t="s">
        <v>8</v>
      </c>
      <c r="F4661" s="1" t="s">
        <v>8</v>
      </c>
      <c r="G4661" s="2" t="s">
        <v>201</v>
      </c>
      <c r="H4661">
        <f t="shared" si="4708"/>
        <v>3</v>
      </c>
      <c r="I4661">
        <f t="shared" ca="1" si="4710"/>
        <v>5</v>
      </c>
      <c r="J4661">
        <f t="shared" si="4709"/>
        <v>5</v>
      </c>
    </row>
    <row r="4662" spans="1:10" x14ac:dyDescent="0.25">
      <c r="A4662" s="1" t="s">
        <v>171</v>
      </c>
      <c r="B4662" s="1" t="s">
        <v>87</v>
      </c>
      <c r="C4662" s="1" t="s">
        <v>7</v>
      </c>
      <c r="D4662" s="1" t="s">
        <v>8</v>
      </c>
      <c r="E4662" s="1" t="s">
        <v>8</v>
      </c>
      <c r="F4662" s="1" t="s">
        <v>8</v>
      </c>
      <c r="G4662" s="2" t="s">
        <v>200</v>
      </c>
      <c r="H4662">
        <f t="shared" si="4708"/>
        <v>2</v>
      </c>
      <c r="I4662">
        <f t="shared" ca="1" si="4711"/>
        <v>1</v>
      </c>
      <c r="J4662">
        <f t="shared" si="4709"/>
        <v>3</v>
      </c>
    </row>
    <row r="4663" spans="1:10" x14ac:dyDescent="0.25">
      <c r="A4663" s="1" t="s">
        <v>171</v>
      </c>
      <c r="B4663" s="1" t="s">
        <v>87</v>
      </c>
      <c r="C4663" s="1" t="s">
        <v>7</v>
      </c>
      <c r="D4663" s="1" t="s">
        <v>8</v>
      </c>
      <c r="E4663" s="1" t="s">
        <v>8</v>
      </c>
      <c r="F4663" s="1" t="s">
        <v>8</v>
      </c>
      <c r="G4663" s="2" t="s">
        <v>202</v>
      </c>
      <c r="H4663">
        <f t="shared" si="4708"/>
        <v>1</v>
      </c>
      <c r="I4663" t="str">
        <f t="shared" ca="1" si="4712"/>
        <v/>
      </c>
      <c r="J4663">
        <f t="shared" si="4709"/>
        <v>1</v>
      </c>
    </row>
    <row r="4664" spans="1:10" x14ac:dyDescent="0.25">
      <c r="A4664" s="1" t="s">
        <v>171</v>
      </c>
      <c r="B4664" s="1" t="s">
        <v>87</v>
      </c>
      <c r="C4664" s="1" t="s">
        <v>10</v>
      </c>
      <c r="D4664" s="1" t="s">
        <v>88</v>
      </c>
      <c r="E4664" s="1" t="s">
        <v>91</v>
      </c>
      <c r="F4664" s="1" t="s">
        <v>92</v>
      </c>
      <c r="G4664" s="2" t="s">
        <v>201</v>
      </c>
      <c r="H4664">
        <f t="shared" si="4708"/>
        <v>3</v>
      </c>
      <c r="I4664">
        <f t="shared" ca="1" si="4710"/>
        <v>10</v>
      </c>
      <c r="J4664">
        <f t="shared" si="4709"/>
        <v>5</v>
      </c>
    </row>
    <row r="4665" spans="1:10" x14ac:dyDescent="0.25">
      <c r="A4665" s="1" t="s">
        <v>171</v>
      </c>
      <c r="B4665" s="1" t="s">
        <v>87</v>
      </c>
      <c r="C4665" s="1" t="s">
        <v>10</v>
      </c>
      <c r="D4665" s="1" t="s">
        <v>88</v>
      </c>
      <c r="E4665" s="1" t="s">
        <v>91</v>
      </c>
      <c r="F4665" s="1" t="s">
        <v>92</v>
      </c>
      <c r="G4665" s="2" t="s">
        <v>200</v>
      </c>
      <c r="H4665">
        <f t="shared" si="4708"/>
        <v>2</v>
      </c>
      <c r="I4665">
        <f t="shared" ca="1" si="4711"/>
        <v>1</v>
      </c>
      <c r="J4665">
        <f t="shared" si="4709"/>
        <v>3</v>
      </c>
    </row>
    <row r="4666" spans="1:10" x14ac:dyDescent="0.25">
      <c r="A4666" s="1" t="s">
        <v>171</v>
      </c>
      <c r="B4666" s="1" t="s">
        <v>87</v>
      </c>
      <c r="C4666" s="1" t="s">
        <v>10</v>
      </c>
      <c r="D4666" s="1" t="s">
        <v>88</v>
      </c>
      <c r="E4666" s="1" t="s">
        <v>91</v>
      </c>
      <c r="F4666" s="1" t="s">
        <v>92</v>
      </c>
      <c r="G4666" s="2" t="s">
        <v>202</v>
      </c>
      <c r="H4666">
        <f t="shared" si="4708"/>
        <v>1</v>
      </c>
      <c r="I4666" t="str">
        <f t="shared" ca="1" si="4712"/>
        <v/>
      </c>
      <c r="J4666">
        <f t="shared" si="4709"/>
        <v>1</v>
      </c>
    </row>
    <row r="4667" spans="1:10" x14ac:dyDescent="0.25">
      <c r="A4667" s="1" t="s">
        <v>171</v>
      </c>
      <c r="B4667" s="1" t="s">
        <v>87</v>
      </c>
      <c r="C4667" s="1" t="s">
        <v>14</v>
      </c>
      <c r="D4667" s="1" t="s">
        <v>98</v>
      </c>
      <c r="E4667" s="1" t="s">
        <v>91</v>
      </c>
      <c r="F4667" s="1" t="s">
        <v>90</v>
      </c>
      <c r="G4667" s="2" t="s">
        <v>201</v>
      </c>
      <c r="H4667">
        <f t="shared" si="4708"/>
        <v>3</v>
      </c>
      <c r="I4667">
        <f t="shared" ca="1" si="4710"/>
        <v>10</v>
      </c>
      <c r="J4667">
        <f t="shared" si="4709"/>
        <v>5</v>
      </c>
    </row>
    <row r="4668" spans="1:10" x14ac:dyDescent="0.25">
      <c r="A4668" s="1" t="s">
        <v>171</v>
      </c>
      <c r="B4668" s="1" t="s">
        <v>87</v>
      </c>
      <c r="C4668" s="1" t="s">
        <v>14</v>
      </c>
      <c r="D4668" s="1" t="s">
        <v>98</v>
      </c>
      <c r="E4668" s="1" t="s">
        <v>91</v>
      </c>
      <c r="F4668" s="1" t="s">
        <v>90</v>
      </c>
      <c r="G4668" s="2" t="s">
        <v>200</v>
      </c>
      <c r="H4668">
        <f t="shared" si="4708"/>
        <v>2</v>
      </c>
      <c r="I4668">
        <f t="shared" ca="1" si="4711"/>
        <v>1</v>
      </c>
      <c r="J4668">
        <f t="shared" si="4709"/>
        <v>3</v>
      </c>
    </row>
    <row r="4669" spans="1:10" x14ac:dyDescent="0.25">
      <c r="A4669" s="1" t="s">
        <v>171</v>
      </c>
      <c r="B4669" s="1" t="s">
        <v>87</v>
      </c>
      <c r="C4669" s="1" t="s">
        <v>14</v>
      </c>
      <c r="D4669" s="1" t="s">
        <v>98</v>
      </c>
      <c r="E4669" s="1" t="s">
        <v>91</v>
      </c>
      <c r="F4669" s="1" t="s">
        <v>90</v>
      </c>
      <c r="G4669" s="2" t="s">
        <v>202</v>
      </c>
      <c r="H4669">
        <f t="shared" si="4708"/>
        <v>1</v>
      </c>
      <c r="I4669">
        <f t="shared" ca="1" si="4712"/>
        <v>1</v>
      </c>
      <c r="J4669">
        <f t="shared" si="4709"/>
        <v>1</v>
      </c>
    </row>
    <row r="4670" spans="1:10" x14ac:dyDescent="0.25">
      <c r="A4670" s="1" t="s">
        <v>171</v>
      </c>
      <c r="B4670" s="1" t="s">
        <v>87</v>
      </c>
      <c r="C4670" s="1" t="s">
        <v>10</v>
      </c>
      <c r="D4670" s="1" t="s">
        <v>98</v>
      </c>
      <c r="E4670" s="1" t="s">
        <v>91</v>
      </c>
      <c r="F4670" s="1" t="s">
        <v>92</v>
      </c>
      <c r="G4670" s="2" t="s">
        <v>201</v>
      </c>
      <c r="H4670">
        <f t="shared" si="4708"/>
        <v>3</v>
      </c>
      <c r="I4670">
        <f t="shared" ca="1" si="4710"/>
        <v>9</v>
      </c>
      <c r="J4670">
        <f t="shared" si="4709"/>
        <v>5</v>
      </c>
    </row>
    <row r="4671" spans="1:10" x14ac:dyDescent="0.25">
      <c r="A4671" s="1" t="s">
        <v>171</v>
      </c>
      <c r="B4671" s="1" t="s">
        <v>87</v>
      </c>
      <c r="C4671" s="1" t="s">
        <v>10</v>
      </c>
      <c r="D4671" s="1" t="s">
        <v>98</v>
      </c>
      <c r="E4671" s="1" t="s">
        <v>91</v>
      </c>
      <c r="F4671" s="1" t="s">
        <v>92</v>
      </c>
      <c r="G4671" s="2" t="s">
        <v>200</v>
      </c>
      <c r="H4671">
        <f t="shared" si="4708"/>
        <v>2</v>
      </c>
      <c r="I4671">
        <f t="shared" ca="1" si="4711"/>
        <v>1</v>
      </c>
      <c r="J4671">
        <f t="shared" si="4709"/>
        <v>3</v>
      </c>
    </row>
    <row r="4672" spans="1:10" x14ac:dyDescent="0.25">
      <c r="A4672" s="1" t="s">
        <v>171</v>
      </c>
      <c r="B4672" s="1" t="s">
        <v>87</v>
      </c>
      <c r="C4672" s="1" t="s">
        <v>10</v>
      </c>
      <c r="D4672" s="1" t="s">
        <v>98</v>
      </c>
      <c r="E4672" s="1" t="s">
        <v>91</v>
      </c>
      <c r="F4672" s="1" t="s">
        <v>92</v>
      </c>
      <c r="G4672" s="2" t="s">
        <v>202</v>
      </c>
      <c r="H4672">
        <f t="shared" si="4708"/>
        <v>1</v>
      </c>
      <c r="I4672">
        <f t="shared" ca="1" si="4712"/>
        <v>1</v>
      </c>
      <c r="J4672">
        <f t="shared" si="4709"/>
        <v>1</v>
      </c>
    </row>
    <row r="4673" spans="1:10" x14ac:dyDescent="0.25">
      <c r="A4673" s="1" t="s">
        <v>171</v>
      </c>
      <c r="B4673" s="1" t="s">
        <v>67</v>
      </c>
      <c r="C4673" s="1" t="s">
        <v>14</v>
      </c>
      <c r="D4673" s="1" t="s">
        <v>8</v>
      </c>
      <c r="E4673" s="1" t="s">
        <v>8</v>
      </c>
      <c r="F4673" s="1" t="s">
        <v>8</v>
      </c>
      <c r="G4673" s="2" t="s">
        <v>201</v>
      </c>
      <c r="H4673">
        <f t="shared" si="4708"/>
        <v>3</v>
      </c>
      <c r="I4673" t="str">
        <f t="shared" ca="1" si="4710"/>
        <v/>
      </c>
      <c r="J4673">
        <f t="shared" si="4709"/>
        <v>5</v>
      </c>
    </row>
    <row r="4674" spans="1:10" x14ac:dyDescent="0.25">
      <c r="A4674" s="1" t="s">
        <v>171</v>
      </c>
      <c r="B4674" s="1" t="s">
        <v>67</v>
      </c>
      <c r="C4674" s="1" t="s">
        <v>14</v>
      </c>
      <c r="D4674" s="1" t="s">
        <v>8</v>
      </c>
      <c r="E4674" s="1" t="s">
        <v>8</v>
      </c>
      <c r="F4674" s="1" t="s">
        <v>8</v>
      </c>
      <c r="G4674" s="2" t="s">
        <v>200</v>
      </c>
      <c r="H4674">
        <f t="shared" si="4708"/>
        <v>2</v>
      </c>
      <c r="I4674">
        <f t="shared" ca="1" si="4711"/>
        <v>1</v>
      </c>
      <c r="J4674">
        <f t="shared" si="4709"/>
        <v>3</v>
      </c>
    </row>
    <row r="4675" spans="1:10" x14ac:dyDescent="0.25">
      <c r="A4675" s="1" t="s">
        <v>171</v>
      </c>
      <c r="B4675" s="1" t="s">
        <v>67</v>
      </c>
      <c r="C4675" s="1" t="s">
        <v>14</v>
      </c>
      <c r="D4675" s="1" t="s">
        <v>8</v>
      </c>
      <c r="E4675" s="1" t="s">
        <v>8</v>
      </c>
      <c r="F4675" s="1" t="s">
        <v>8</v>
      </c>
      <c r="G4675" s="2" t="s">
        <v>202</v>
      </c>
      <c r="H4675">
        <f t="shared" si="4708"/>
        <v>1</v>
      </c>
      <c r="I4675">
        <f t="shared" ca="1" si="4712"/>
        <v>1</v>
      </c>
      <c r="J4675">
        <f t="shared" si="4709"/>
        <v>1</v>
      </c>
    </row>
    <row r="4676" spans="1:10" x14ac:dyDescent="0.25">
      <c r="A4676" s="1" t="s">
        <v>171</v>
      </c>
      <c r="B4676" s="1" t="s">
        <v>67</v>
      </c>
      <c r="C4676" s="1" t="s">
        <v>14</v>
      </c>
      <c r="D4676" s="1" t="s">
        <v>88</v>
      </c>
      <c r="E4676" s="1" t="s">
        <v>89</v>
      </c>
      <c r="F4676" s="1" t="s">
        <v>92</v>
      </c>
      <c r="G4676" s="2" t="s">
        <v>201</v>
      </c>
      <c r="H4676">
        <f t="shared" si="4708"/>
        <v>3</v>
      </c>
      <c r="I4676" t="str">
        <f t="shared" ca="1" si="4710"/>
        <v/>
      </c>
      <c r="J4676">
        <f t="shared" si="4709"/>
        <v>5</v>
      </c>
    </row>
    <row r="4677" spans="1:10" x14ac:dyDescent="0.25">
      <c r="A4677" s="1" t="s">
        <v>171</v>
      </c>
      <c r="B4677" s="1" t="s">
        <v>67</v>
      </c>
      <c r="C4677" s="1" t="s">
        <v>14</v>
      </c>
      <c r="D4677" s="1" t="s">
        <v>88</v>
      </c>
      <c r="E4677" s="1" t="s">
        <v>89</v>
      </c>
      <c r="F4677" s="1" t="s">
        <v>92</v>
      </c>
      <c r="G4677" s="2" t="s">
        <v>200</v>
      </c>
      <c r="H4677">
        <f t="shared" ref="H4677:H4740" si="4713">IF(G4677="Purchase",3,IF(G4677="Like",2,IF(G4677="View",1,"")))</f>
        <v>2</v>
      </c>
      <c r="I4677">
        <f t="shared" ca="1" si="4711"/>
        <v>1</v>
      </c>
      <c r="J4677">
        <f t="shared" si="4709"/>
        <v>3</v>
      </c>
    </row>
    <row r="4678" spans="1:10" x14ac:dyDescent="0.25">
      <c r="A4678" s="1" t="s">
        <v>171</v>
      </c>
      <c r="B4678" s="1" t="s">
        <v>67</v>
      </c>
      <c r="C4678" s="1" t="s">
        <v>14</v>
      </c>
      <c r="D4678" s="1" t="s">
        <v>88</v>
      </c>
      <c r="E4678" s="1" t="s">
        <v>89</v>
      </c>
      <c r="F4678" s="1" t="s">
        <v>92</v>
      </c>
      <c r="G4678" s="2" t="s">
        <v>202</v>
      </c>
      <c r="H4678">
        <f t="shared" si="4713"/>
        <v>1</v>
      </c>
      <c r="I4678">
        <f t="shared" ca="1" si="4712"/>
        <v>3</v>
      </c>
      <c r="J4678">
        <f t="shared" ref="J4678:J4741" si="4714">IF(G4678="Purchase",5,IF(G4678="Like",3,IF(G4678="View",1,"")))</f>
        <v>1</v>
      </c>
    </row>
    <row r="4679" spans="1:10" x14ac:dyDescent="0.25">
      <c r="A4679" s="1" t="s">
        <v>171</v>
      </c>
      <c r="B4679" s="1" t="s">
        <v>67</v>
      </c>
      <c r="C4679" s="1" t="s">
        <v>14</v>
      </c>
      <c r="D4679" s="1" t="s">
        <v>88</v>
      </c>
      <c r="E4679" s="1" t="s">
        <v>91</v>
      </c>
      <c r="F4679" s="1" t="s">
        <v>90</v>
      </c>
      <c r="G4679" s="2" t="s">
        <v>201</v>
      </c>
      <c r="H4679">
        <f t="shared" si="4713"/>
        <v>3</v>
      </c>
      <c r="I4679">
        <f t="shared" ca="1" si="4710"/>
        <v>10</v>
      </c>
      <c r="J4679">
        <f t="shared" si="4714"/>
        <v>5</v>
      </c>
    </row>
    <row r="4680" spans="1:10" x14ac:dyDescent="0.25">
      <c r="A4680" s="1" t="s">
        <v>171</v>
      </c>
      <c r="B4680" s="1" t="s">
        <v>67</v>
      </c>
      <c r="C4680" s="1" t="s">
        <v>14</v>
      </c>
      <c r="D4680" s="1" t="s">
        <v>88</v>
      </c>
      <c r="E4680" s="1" t="s">
        <v>91</v>
      </c>
      <c r="F4680" s="1" t="s">
        <v>90</v>
      </c>
      <c r="G4680" s="2" t="s">
        <v>200</v>
      </c>
      <c r="H4680">
        <f t="shared" si="4713"/>
        <v>2</v>
      </c>
      <c r="I4680">
        <f t="shared" ca="1" si="4711"/>
        <v>1</v>
      </c>
      <c r="J4680">
        <f t="shared" si="4714"/>
        <v>3</v>
      </c>
    </row>
    <row r="4681" spans="1:10" x14ac:dyDescent="0.25">
      <c r="A4681" s="1" t="s">
        <v>171</v>
      </c>
      <c r="B4681" s="1" t="s">
        <v>67</v>
      </c>
      <c r="C4681" s="1" t="s">
        <v>14</v>
      </c>
      <c r="D4681" s="1" t="s">
        <v>88</v>
      </c>
      <c r="E4681" s="1" t="s">
        <v>91</v>
      </c>
      <c r="F4681" s="1" t="s">
        <v>90</v>
      </c>
      <c r="G4681" s="2" t="s">
        <v>202</v>
      </c>
      <c r="H4681">
        <f t="shared" si="4713"/>
        <v>1</v>
      </c>
      <c r="I4681" t="str">
        <f t="shared" ca="1" si="4712"/>
        <v/>
      </c>
      <c r="J4681">
        <f t="shared" si="4714"/>
        <v>1</v>
      </c>
    </row>
    <row r="4682" spans="1:10" x14ac:dyDescent="0.25">
      <c r="A4682" s="1" t="s">
        <v>171</v>
      </c>
      <c r="B4682" s="1" t="s">
        <v>67</v>
      </c>
      <c r="C4682" s="1" t="s">
        <v>10</v>
      </c>
      <c r="D4682" s="1" t="s">
        <v>88</v>
      </c>
      <c r="E4682" s="1" t="s">
        <v>91</v>
      </c>
      <c r="F4682" s="1" t="s">
        <v>99</v>
      </c>
      <c r="G4682" s="2" t="s">
        <v>201</v>
      </c>
      <c r="H4682">
        <f t="shared" si="4713"/>
        <v>3</v>
      </c>
      <c r="I4682">
        <f t="shared" ca="1" si="4710"/>
        <v>3</v>
      </c>
      <c r="J4682">
        <f t="shared" si="4714"/>
        <v>5</v>
      </c>
    </row>
    <row r="4683" spans="1:10" x14ac:dyDescent="0.25">
      <c r="A4683" s="1" t="s">
        <v>171</v>
      </c>
      <c r="B4683" s="1" t="s">
        <v>67</v>
      </c>
      <c r="C4683" s="1" t="s">
        <v>10</v>
      </c>
      <c r="D4683" s="1" t="s">
        <v>88</v>
      </c>
      <c r="E4683" s="1" t="s">
        <v>91</v>
      </c>
      <c r="F4683" s="1" t="s">
        <v>99</v>
      </c>
      <c r="G4683" s="2" t="s">
        <v>200</v>
      </c>
      <c r="H4683">
        <f t="shared" si="4713"/>
        <v>2</v>
      </c>
      <c r="I4683" t="str">
        <f t="shared" ca="1" si="4711"/>
        <v/>
      </c>
      <c r="J4683">
        <f t="shared" si="4714"/>
        <v>3</v>
      </c>
    </row>
    <row r="4684" spans="1:10" x14ac:dyDescent="0.25">
      <c r="A4684" s="1" t="s">
        <v>171</v>
      </c>
      <c r="B4684" s="1" t="s">
        <v>67</v>
      </c>
      <c r="C4684" s="1" t="s">
        <v>10</v>
      </c>
      <c r="D4684" s="1" t="s">
        <v>88</v>
      </c>
      <c r="E4684" s="1" t="s">
        <v>91</v>
      </c>
      <c r="F4684" s="1" t="s">
        <v>99</v>
      </c>
      <c r="G4684" s="2" t="s">
        <v>202</v>
      </c>
      <c r="H4684">
        <f t="shared" si="4713"/>
        <v>1</v>
      </c>
      <c r="I4684" t="str">
        <f t="shared" ca="1" si="4712"/>
        <v/>
      </c>
      <c r="J4684">
        <f t="shared" si="4714"/>
        <v>1</v>
      </c>
    </row>
    <row r="4685" spans="1:10" x14ac:dyDescent="0.25">
      <c r="A4685" s="1" t="s">
        <v>171</v>
      </c>
      <c r="B4685" s="1" t="s">
        <v>34</v>
      </c>
      <c r="C4685" s="1" t="s">
        <v>7</v>
      </c>
      <c r="D4685" s="1" t="s">
        <v>8</v>
      </c>
      <c r="E4685" s="1" t="s">
        <v>8</v>
      </c>
      <c r="F4685" s="1" t="s">
        <v>8</v>
      </c>
      <c r="G4685" s="2" t="s">
        <v>201</v>
      </c>
      <c r="H4685">
        <f t="shared" si="4713"/>
        <v>3</v>
      </c>
      <c r="I4685">
        <f t="shared" ca="1" si="4710"/>
        <v>8</v>
      </c>
      <c r="J4685">
        <f t="shared" si="4714"/>
        <v>5</v>
      </c>
    </row>
    <row r="4686" spans="1:10" x14ac:dyDescent="0.25">
      <c r="A4686" s="1" t="s">
        <v>171</v>
      </c>
      <c r="B4686" s="1" t="s">
        <v>34</v>
      </c>
      <c r="C4686" s="1" t="s">
        <v>7</v>
      </c>
      <c r="D4686" s="1" t="s">
        <v>8</v>
      </c>
      <c r="E4686" s="1" t="s">
        <v>8</v>
      </c>
      <c r="F4686" s="1" t="s">
        <v>8</v>
      </c>
      <c r="G4686" s="2" t="s">
        <v>200</v>
      </c>
      <c r="H4686">
        <f t="shared" si="4713"/>
        <v>2</v>
      </c>
      <c r="I4686">
        <f t="shared" ca="1" si="4711"/>
        <v>1</v>
      </c>
      <c r="J4686">
        <f t="shared" si="4714"/>
        <v>3</v>
      </c>
    </row>
    <row r="4687" spans="1:10" x14ac:dyDescent="0.25">
      <c r="A4687" s="1" t="s">
        <v>171</v>
      </c>
      <c r="B4687" s="1" t="s">
        <v>34</v>
      </c>
      <c r="C4687" s="1" t="s">
        <v>7</v>
      </c>
      <c r="D4687" s="1" t="s">
        <v>8</v>
      </c>
      <c r="E4687" s="1" t="s">
        <v>8</v>
      </c>
      <c r="F4687" s="1" t="s">
        <v>8</v>
      </c>
      <c r="G4687" s="2" t="s">
        <v>202</v>
      </c>
      <c r="H4687">
        <f t="shared" si="4713"/>
        <v>1</v>
      </c>
      <c r="I4687" t="str">
        <f t="shared" ca="1" si="4712"/>
        <v/>
      </c>
      <c r="J4687">
        <f t="shared" si="4714"/>
        <v>1</v>
      </c>
    </row>
    <row r="4688" spans="1:10" x14ac:dyDescent="0.25">
      <c r="A4688" s="1" t="s">
        <v>171</v>
      </c>
      <c r="B4688" s="1" t="s">
        <v>34</v>
      </c>
      <c r="C4688" s="1" t="s">
        <v>7</v>
      </c>
      <c r="D4688" s="1" t="s">
        <v>88</v>
      </c>
      <c r="E4688" s="1" t="s">
        <v>91</v>
      </c>
      <c r="F4688" s="1" t="s">
        <v>92</v>
      </c>
      <c r="G4688" s="2" t="s">
        <v>201</v>
      </c>
      <c r="H4688">
        <f t="shared" si="4713"/>
        <v>3</v>
      </c>
      <c r="I4688">
        <f t="shared" ca="1" si="4710"/>
        <v>5</v>
      </c>
      <c r="J4688">
        <f t="shared" si="4714"/>
        <v>5</v>
      </c>
    </row>
    <row r="4689" spans="1:10" x14ac:dyDescent="0.25">
      <c r="A4689" s="1" t="s">
        <v>171</v>
      </c>
      <c r="B4689" s="1" t="s">
        <v>34</v>
      </c>
      <c r="C4689" s="1" t="s">
        <v>7</v>
      </c>
      <c r="D4689" s="1" t="s">
        <v>88</v>
      </c>
      <c r="E4689" s="1" t="s">
        <v>91</v>
      </c>
      <c r="F4689" s="1" t="s">
        <v>92</v>
      </c>
      <c r="G4689" s="2" t="s">
        <v>200</v>
      </c>
      <c r="H4689">
        <f t="shared" si="4713"/>
        <v>2</v>
      </c>
      <c r="I4689">
        <f t="shared" ca="1" si="4711"/>
        <v>1</v>
      </c>
      <c r="J4689">
        <f t="shared" si="4714"/>
        <v>3</v>
      </c>
    </row>
    <row r="4690" spans="1:10" x14ac:dyDescent="0.25">
      <c r="A4690" s="1" t="s">
        <v>171</v>
      </c>
      <c r="B4690" s="1" t="s">
        <v>34</v>
      </c>
      <c r="C4690" s="1" t="s">
        <v>7</v>
      </c>
      <c r="D4690" s="1" t="s">
        <v>88</v>
      </c>
      <c r="E4690" s="1" t="s">
        <v>91</v>
      </c>
      <c r="F4690" s="1" t="s">
        <v>92</v>
      </c>
      <c r="G4690" s="2" t="s">
        <v>202</v>
      </c>
      <c r="H4690">
        <f t="shared" si="4713"/>
        <v>1</v>
      </c>
      <c r="I4690">
        <f t="shared" ca="1" si="4712"/>
        <v>2</v>
      </c>
      <c r="J4690">
        <f t="shared" si="4714"/>
        <v>1</v>
      </c>
    </row>
    <row r="4691" spans="1:10" x14ac:dyDescent="0.25">
      <c r="A4691" s="1" t="s">
        <v>171</v>
      </c>
      <c r="B4691" s="1" t="s">
        <v>34</v>
      </c>
      <c r="C4691" s="1" t="s">
        <v>53</v>
      </c>
      <c r="D4691" s="1" t="s">
        <v>98</v>
      </c>
      <c r="E4691" s="1" t="s">
        <v>91</v>
      </c>
      <c r="F4691" s="1" t="s">
        <v>90</v>
      </c>
      <c r="G4691" s="2" t="s">
        <v>201</v>
      </c>
      <c r="H4691">
        <f t="shared" si="4713"/>
        <v>3</v>
      </c>
      <c r="I4691">
        <f t="shared" ca="1" si="4710"/>
        <v>7</v>
      </c>
      <c r="J4691">
        <f t="shared" si="4714"/>
        <v>5</v>
      </c>
    </row>
    <row r="4692" spans="1:10" x14ac:dyDescent="0.25">
      <c r="A4692" s="1" t="s">
        <v>171</v>
      </c>
      <c r="B4692" s="1" t="s">
        <v>34</v>
      </c>
      <c r="C4692" s="1" t="s">
        <v>53</v>
      </c>
      <c r="D4692" s="1" t="s">
        <v>98</v>
      </c>
      <c r="E4692" s="1" t="s">
        <v>91</v>
      </c>
      <c r="F4692" s="1" t="s">
        <v>90</v>
      </c>
      <c r="G4692" s="2" t="s">
        <v>200</v>
      </c>
      <c r="H4692">
        <f t="shared" si="4713"/>
        <v>2</v>
      </c>
      <c r="I4692">
        <f t="shared" ca="1" si="4711"/>
        <v>1</v>
      </c>
      <c r="J4692">
        <f t="shared" si="4714"/>
        <v>3</v>
      </c>
    </row>
    <row r="4693" spans="1:10" x14ac:dyDescent="0.25">
      <c r="A4693" s="1" t="s">
        <v>171</v>
      </c>
      <c r="B4693" s="1" t="s">
        <v>34</v>
      </c>
      <c r="C4693" s="1" t="s">
        <v>53</v>
      </c>
      <c r="D4693" s="1" t="s">
        <v>98</v>
      </c>
      <c r="E4693" s="1" t="s">
        <v>91</v>
      </c>
      <c r="F4693" s="1" t="s">
        <v>90</v>
      </c>
      <c r="G4693" s="2" t="s">
        <v>202</v>
      </c>
      <c r="H4693">
        <f t="shared" si="4713"/>
        <v>1</v>
      </c>
      <c r="I4693">
        <f t="shared" ca="1" si="4712"/>
        <v>2</v>
      </c>
      <c r="J4693">
        <f t="shared" si="4714"/>
        <v>1</v>
      </c>
    </row>
    <row r="4694" spans="1:10" x14ac:dyDescent="0.25">
      <c r="A4694" s="1" t="s">
        <v>171</v>
      </c>
      <c r="B4694" s="1" t="s">
        <v>34</v>
      </c>
      <c r="C4694" s="1" t="s">
        <v>7</v>
      </c>
      <c r="D4694" s="1" t="s">
        <v>98</v>
      </c>
      <c r="E4694" s="1" t="s">
        <v>91</v>
      </c>
      <c r="F4694" s="1" t="s">
        <v>92</v>
      </c>
      <c r="G4694" s="2" t="s">
        <v>201</v>
      </c>
      <c r="H4694">
        <f t="shared" si="4713"/>
        <v>3</v>
      </c>
      <c r="I4694">
        <f t="shared" ca="1" si="4710"/>
        <v>8</v>
      </c>
      <c r="J4694">
        <f t="shared" si="4714"/>
        <v>5</v>
      </c>
    </row>
    <row r="4695" spans="1:10" x14ac:dyDescent="0.25">
      <c r="A4695" s="1" t="s">
        <v>171</v>
      </c>
      <c r="B4695" s="1" t="s">
        <v>34</v>
      </c>
      <c r="C4695" s="1" t="s">
        <v>7</v>
      </c>
      <c r="D4695" s="1" t="s">
        <v>98</v>
      </c>
      <c r="E4695" s="1" t="s">
        <v>91</v>
      </c>
      <c r="F4695" s="1" t="s">
        <v>92</v>
      </c>
      <c r="G4695" s="2" t="s">
        <v>200</v>
      </c>
      <c r="H4695">
        <f t="shared" si="4713"/>
        <v>2</v>
      </c>
      <c r="I4695">
        <f t="shared" ca="1" si="4711"/>
        <v>1</v>
      </c>
      <c r="J4695">
        <f t="shared" si="4714"/>
        <v>3</v>
      </c>
    </row>
    <row r="4696" spans="1:10" x14ac:dyDescent="0.25">
      <c r="A4696" s="1" t="s">
        <v>171</v>
      </c>
      <c r="B4696" s="1" t="s">
        <v>34</v>
      </c>
      <c r="C4696" s="1" t="s">
        <v>7</v>
      </c>
      <c r="D4696" s="1" t="s">
        <v>98</v>
      </c>
      <c r="E4696" s="1" t="s">
        <v>91</v>
      </c>
      <c r="F4696" s="1" t="s">
        <v>92</v>
      </c>
      <c r="G4696" s="2" t="s">
        <v>202</v>
      </c>
      <c r="H4696">
        <f t="shared" si="4713"/>
        <v>1</v>
      </c>
      <c r="I4696">
        <f t="shared" ca="1" si="4712"/>
        <v>3</v>
      </c>
      <c r="J4696">
        <f t="shared" si="4714"/>
        <v>1</v>
      </c>
    </row>
    <row r="4697" spans="1:10" x14ac:dyDescent="0.25">
      <c r="A4697" s="1" t="s">
        <v>171</v>
      </c>
      <c r="B4697" s="1" t="s">
        <v>59</v>
      </c>
      <c r="C4697" s="1" t="s">
        <v>12</v>
      </c>
      <c r="D4697" s="1" t="s">
        <v>8</v>
      </c>
      <c r="E4697" s="1" t="s">
        <v>8</v>
      </c>
      <c r="F4697" s="1" t="s">
        <v>8</v>
      </c>
      <c r="G4697" s="2" t="s">
        <v>201</v>
      </c>
      <c r="H4697">
        <f t="shared" si="4713"/>
        <v>3</v>
      </c>
      <c r="I4697">
        <f t="shared" ref="I4697:I4760" ca="1" si="4715">IF(RANDBETWEEN(0,5)&gt;0,RANDBETWEEN(1,10),"")</f>
        <v>2</v>
      </c>
      <c r="J4697">
        <f t="shared" si="4714"/>
        <v>5</v>
      </c>
    </row>
    <row r="4698" spans="1:10" x14ac:dyDescent="0.25">
      <c r="A4698" s="1" t="s">
        <v>171</v>
      </c>
      <c r="B4698" s="1" t="s">
        <v>59</v>
      </c>
      <c r="C4698" s="1" t="s">
        <v>12</v>
      </c>
      <c r="D4698" s="1" t="s">
        <v>8</v>
      </c>
      <c r="E4698" s="1" t="s">
        <v>8</v>
      </c>
      <c r="F4698" s="1" t="s">
        <v>8</v>
      </c>
      <c r="G4698" s="2" t="s">
        <v>200</v>
      </c>
      <c r="H4698">
        <f t="shared" si="4713"/>
        <v>2</v>
      </c>
      <c r="I4698" t="str">
        <f t="shared" ref="I4698:I4761" ca="1" si="4716">IF(RANDBETWEEN(0,5)&gt;0,1,"")</f>
        <v/>
      </c>
      <c r="J4698">
        <f t="shared" si="4714"/>
        <v>3</v>
      </c>
    </row>
    <row r="4699" spans="1:10" x14ac:dyDescent="0.25">
      <c r="A4699" s="1" t="s">
        <v>171</v>
      </c>
      <c r="B4699" s="1" t="s">
        <v>59</v>
      </c>
      <c r="C4699" s="1" t="s">
        <v>12</v>
      </c>
      <c r="D4699" s="1" t="s">
        <v>8</v>
      </c>
      <c r="E4699" s="1" t="s">
        <v>8</v>
      </c>
      <c r="F4699" s="1" t="s">
        <v>8</v>
      </c>
      <c r="G4699" s="2" t="s">
        <v>202</v>
      </c>
      <c r="H4699">
        <f t="shared" si="4713"/>
        <v>1</v>
      </c>
      <c r="I4699">
        <f t="shared" ref="I4699:I4762" ca="1" si="4717">IF(RANDBETWEEN(0,5)&gt;0,RANDBETWEEN(1,3),"")</f>
        <v>1</v>
      </c>
      <c r="J4699">
        <f t="shared" si="4714"/>
        <v>1</v>
      </c>
    </row>
    <row r="4700" spans="1:10" x14ac:dyDescent="0.25">
      <c r="A4700" s="1" t="s">
        <v>171</v>
      </c>
      <c r="B4700" s="1" t="s">
        <v>59</v>
      </c>
      <c r="C4700" s="1" t="s">
        <v>12</v>
      </c>
      <c r="D4700" s="1" t="s">
        <v>88</v>
      </c>
      <c r="E4700" s="1" t="s">
        <v>89</v>
      </c>
      <c r="F4700" s="1" t="s">
        <v>92</v>
      </c>
      <c r="G4700" s="2" t="s">
        <v>201</v>
      </c>
      <c r="H4700">
        <f t="shared" si="4713"/>
        <v>3</v>
      </c>
      <c r="I4700">
        <f t="shared" ca="1" si="4715"/>
        <v>6</v>
      </c>
      <c r="J4700">
        <f t="shared" si="4714"/>
        <v>5</v>
      </c>
    </row>
    <row r="4701" spans="1:10" x14ac:dyDescent="0.25">
      <c r="A4701" s="1" t="s">
        <v>171</v>
      </c>
      <c r="B4701" s="1" t="s">
        <v>59</v>
      </c>
      <c r="C4701" s="1" t="s">
        <v>12</v>
      </c>
      <c r="D4701" s="1" t="s">
        <v>88</v>
      </c>
      <c r="E4701" s="1" t="s">
        <v>89</v>
      </c>
      <c r="F4701" s="1" t="s">
        <v>92</v>
      </c>
      <c r="G4701" s="2" t="s">
        <v>200</v>
      </c>
      <c r="H4701">
        <f t="shared" si="4713"/>
        <v>2</v>
      </c>
      <c r="I4701" t="str">
        <f t="shared" ca="1" si="4716"/>
        <v/>
      </c>
      <c r="J4701">
        <f t="shared" si="4714"/>
        <v>3</v>
      </c>
    </row>
    <row r="4702" spans="1:10" x14ac:dyDescent="0.25">
      <c r="A4702" s="1" t="s">
        <v>171</v>
      </c>
      <c r="B4702" s="1" t="s">
        <v>59</v>
      </c>
      <c r="C4702" s="1" t="s">
        <v>12</v>
      </c>
      <c r="D4702" s="1" t="s">
        <v>88</v>
      </c>
      <c r="E4702" s="1" t="s">
        <v>89</v>
      </c>
      <c r="F4702" s="1" t="s">
        <v>92</v>
      </c>
      <c r="G4702" s="2" t="s">
        <v>202</v>
      </c>
      <c r="H4702">
        <f t="shared" si="4713"/>
        <v>1</v>
      </c>
      <c r="I4702">
        <f t="shared" ca="1" si="4717"/>
        <v>2</v>
      </c>
      <c r="J4702">
        <f t="shared" si="4714"/>
        <v>1</v>
      </c>
    </row>
    <row r="4703" spans="1:10" x14ac:dyDescent="0.25">
      <c r="A4703" s="1" t="s">
        <v>171</v>
      </c>
      <c r="B4703" s="1" t="s">
        <v>59</v>
      </c>
      <c r="C4703" s="1" t="s">
        <v>12</v>
      </c>
      <c r="D4703" s="1" t="s">
        <v>88</v>
      </c>
      <c r="E4703" s="1" t="s">
        <v>91</v>
      </c>
      <c r="F4703" s="1" t="s">
        <v>90</v>
      </c>
      <c r="G4703" s="2" t="s">
        <v>201</v>
      </c>
      <c r="H4703">
        <f t="shared" si="4713"/>
        <v>3</v>
      </c>
      <c r="I4703">
        <f t="shared" ca="1" si="4715"/>
        <v>9</v>
      </c>
      <c r="J4703">
        <f t="shared" si="4714"/>
        <v>5</v>
      </c>
    </row>
    <row r="4704" spans="1:10" x14ac:dyDescent="0.25">
      <c r="A4704" s="1" t="s">
        <v>171</v>
      </c>
      <c r="B4704" s="1" t="s">
        <v>59</v>
      </c>
      <c r="C4704" s="1" t="s">
        <v>12</v>
      </c>
      <c r="D4704" s="1" t="s">
        <v>88</v>
      </c>
      <c r="E4704" s="1" t="s">
        <v>91</v>
      </c>
      <c r="F4704" s="1" t="s">
        <v>90</v>
      </c>
      <c r="G4704" s="2" t="s">
        <v>200</v>
      </c>
      <c r="H4704">
        <f t="shared" si="4713"/>
        <v>2</v>
      </c>
      <c r="I4704">
        <f t="shared" ca="1" si="4716"/>
        <v>1</v>
      </c>
      <c r="J4704">
        <f t="shared" si="4714"/>
        <v>3</v>
      </c>
    </row>
    <row r="4705" spans="1:10" x14ac:dyDescent="0.25">
      <c r="A4705" s="1" t="s">
        <v>171</v>
      </c>
      <c r="B4705" s="1" t="s">
        <v>59</v>
      </c>
      <c r="C4705" s="1" t="s">
        <v>12</v>
      </c>
      <c r="D4705" s="1" t="s">
        <v>88</v>
      </c>
      <c r="E4705" s="1" t="s">
        <v>91</v>
      </c>
      <c r="F4705" s="1" t="s">
        <v>90</v>
      </c>
      <c r="G4705" s="2" t="s">
        <v>202</v>
      </c>
      <c r="H4705">
        <f t="shared" si="4713"/>
        <v>1</v>
      </c>
      <c r="I4705" t="str">
        <f t="shared" ca="1" si="4717"/>
        <v/>
      </c>
      <c r="J4705">
        <f t="shared" si="4714"/>
        <v>1</v>
      </c>
    </row>
    <row r="4706" spans="1:10" x14ac:dyDescent="0.25">
      <c r="A4706" s="1" t="s">
        <v>171</v>
      </c>
      <c r="B4706" s="1" t="s">
        <v>59</v>
      </c>
      <c r="C4706" s="1" t="s">
        <v>12</v>
      </c>
      <c r="D4706" s="1" t="s">
        <v>88</v>
      </c>
      <c r="E4706" s="1" t="s">
        <v>91</v>
      </c>
      <c r="F4706" s="1" t="s">
        <v>99</v>
      </c>
      <c r="G4706" s="2" t="s">
        <v>201</v>
      </c>
      <c r="H4706">
        <f t="shared" si="4713"/>
        <v>3</v>
      </c>
      <c r="I4706" t="str">
        <f t="shared" ca="1" si="4715"/>
        <v/>
      </c>
      <c r="J4706">
        <f t="shared" si="4714"/>
        <v>5</v>
      </c>
    </row>
    <row r="4707" spans="1:10" x14ac:dyDescent="0.25">
      <c r="A4707" s="1" t="s">
        <v>171</v>
      </c>
      <c r="B4707" s="1" t="s">
        <v>59</v>
      </c>
      <c r="C4707" s="1" t="s">
        <v>12</v>
      </c>
      <c r="D4707" s="1" t="s">
        <v>88</v>
      </c>
      <c r="E4707" s="1" t="s">
        <v>91</v>
      </c>
      <c r="F4707" s="1" t="s">
        <v>99</v>
      </c>
      <c r="G4707" s="2" t="s">
        <v>200</v>
      </c>
      <c r="H4707">
        <f t="shared" si="4713"/>
        <v>2</v>
      </c>
      <c r="I4707">
        <f t="shared" ca="1" si="4716"/>
        <v>1</v>
      </c>
      <c r="J4707">
        <f t="shared" si="4714"/>
        <v>3</v>
      </c>
    </row>
    <row r="4708" spans="1:10" x14ac:dyDescent="0.25">
      <c r="A4708" s="1" t="s">
        <v>171</v>
      </c>
      <c r="B4708" s="1" t="s">
        <v>59</v>
      </c>
      <c r="C4708" s="1" t="s">
        <v>12</v>
      </c>
      <c r="D4708" s="1" t="s">
        <v>88</v>
      </c>
      <c r="E4708" s="1" t="s">
        <v>91</v>
      </c>
      <c r="F4708" s="1" t="s">
        <v>99</v>
      </c>
      <c r="G4708" s="2" t="s">
        <v>202</v>
      </c>
      <c r="H4708">
        <f t="shared" si="4713"/>
        <v>1</v>
      </c>
      <c r="I4708" t="str">
        <f t="shared" ca="1" si="4717"/>
        <v/>
      </c>
      <c r="J4708">
        <f t="shared" si="4714"/>
        <v>1</v>
      </c>
    </row>
    <row r="4709" spans="1:10" x14ac:dyDescent="0.25">
      <c r="A4709" s="1" t="s">
        <v>184</v>
      </c>
      <c r="B4709" s="1" t="s">
        <v>64</v>
      </c>
      <c r="C4709" s="1" t="s">
        <v>12</v>
      </c>
      <c r="D4709" s="1" t="s">
        <v>8</v>
      </c>
      <c r="E4709" s="1" t="s">
        <v>8</v>
      </c>
      <c r="F4709" s="1" t="s">
        <v>8</v>
      </c>
      <c r="G4709" s="2" t="s">
        <v>201</v>
      </c>
      <c r="H4709">
        <f t="shared" si="4713"/>
        <v>3</v>
      </c>
      <c r="I4709">
        <f t="shared" ca="1" si="4715"/>
        <v>8</v>
      </c>
      <c r="J4709">
        <f t="shared" si="4714"/>
        <v>5</v>
      </c>
    </row>
    <row r="4710" spans="1:10" x14ac:dyDescent="0.25">
      <c r="A4710" s="1" t="s">
        <v>184</v>
      </c>
      <c r="B4710" s="1" t="s">
        <v>64</v>
      </c>
      <c r="C4710" s="1" t="s">
        <v>12</v>
      </c>
      <c r="D4710" s="1" t="s">
        <v>8</v>
      </c>
      <c r="E4710" s="1" t="s">
        <v>8</v>
      </c>
      <c r="F4710" s="1" t="s">
        <v>8</v>
      </c>
      <c r="G4710" s="2" t="s">
        <v>200</v>
      </c>
      <c r="H4710">
        <f t="shared" si="4713"/>
        <v>2</v>
      </c>
      <c r="I4710">
        <f t="shared" ca="1" si="4716"/>
        <v>1</v>
      </c>
      <c r="J4710">
        <f t="shared" si="4714"/>
        <v>3</v>
      </c>
    </row>
    <row r="4711" spans="1:10" x14ac:dyDescent="0.25">
      <c r="A4711" s="1" t="s">
        <v>184</v>
      </c>
      <c r="B4711" s="1" t="s">
        <v>64</v>
      </c>
      <c r="C4711" s="1" t="s">
        <v>12</v>
      </c>
      <c r="D4711" s="1" t="s">
        <v>8</v>
      </c>
      <c r="E4711" s="1" t="s">
        <v>8</v>
      </c>
      <c r="F4711" s="1" t="s">
        <v>8</v>
      </c>
      <c r="G4711" s="2" t="s">
        <v>202</v>
      </c>
      <c r="H4711">
        <f t="shared" si="4713"/>
        <v>1</v>
      </c>
      <c r="I4711">
        <f t="shared" ca="1" si="4717"/>
        <v>2</v>
      </c>
      <c r="J4711">
        <f t="shared" si="4714"/>
        <v>1</v>
      </c>
    </row>
    <row r="4712" spans="1:10" x14ac:dyDescent="0.25">
      <c r="A4712" s="1" t="s">
        <v>184</v>
      </c>
      <c r="B4712" s="1" t="s">
        <v>64</v>
      </c>
      <c r="C4712" s="1" t="s">
        <v>14</v>
      </c>
      <c r="D4712" s="1" t="s">
        <v>88</v>
      </c>
      <c r="E4712" s="1" t="s">
        <v>89</v>
      </c>
      <c r="F4712" s="1" t="s">
        <v>90</v>
      </c>
      <c r="G4712" s="2" t="s">
        <v>201</v>
      </c>
      <c r="H4712">
        <f t="shared" si="4713"/>
        <v>3</v>
      </c>
      <c r="I4712">
        <f t="shared" ca="1" si="4715"/>
        <v>2</v>
      </c>
      <c r="J4712">
        <f t="shared" si="4714"/>
        <v>5</v>
      </c>
    </row>
    <row r="4713" spans="1:10" x14ac:dyDescent="0.25">
      <c r="A4713" s="1" t="s">
        <v>184</v>
      </c>
      <c r="B4713" s="1" t="s">
        <v>64</v>
      </c>
      <c r="C4713" s="1" t="s">
        <v>14</v>
      </c>
      <c r="D4713" s="1" t="s">
        <v>88</v>
      </c>
      <c r="E4713" s="1" t="s">
        <v>89</v>
      </c>
      <c r="F4713" s="1" t="s">
        <v>90</v>
      </c>
      <c r="G4713" s="2" t="s">
        <v>200</v>
      </c>
      <c r="H4713">
        <f t="shared" si="4713"/>
        <v>2</v>
      </c>
      <c r="I4713">
        <f t="shared" ca="1" si="4716"/>
        <v>1</v>
      </c>
      <c r="J4713">
        <f t="shared" si="4714"/>
        <v>3</v>
      </c>
    </row>
    <row r="4714" spans="1:10" x14ac:dyDescent="0.25">
      <c r="A4714" s="1" t="s">
        <v>184</v>
      </c>
      <c r="B4714" s="1" t="s">
        <v>64</v>
      </c>
      <c r="C4714" s="1" t="s">
        <v>14</v>
      </c>
      <c r="D4714" s="1" t="s">
        <v>88</v>
      </c>
      <c r="E4714" s="1" t="s">
        <v>89</v>
      </c>
      <c r="F4714" s="1" t="s">
        <v>90</v>
      </c>
      <c r="G4714" s="2" t="s">
        <v>202</v>
      </c>
      <c r="H4714">
        <f t="shared" si="4713"/>
        <v>1</v>
      </c>
      <c r="I4714" t="str">
        <f t="shared" ca="1" si="4717"/>
        <v/>
      </c>
      <c r="J4714">
        <f t="shared" si="4714"/>
        <v>1</v>
      </c>
    </row>
    <row r="4715" spans="1:10" x14ac:dyDescent="0.25">
      <c r="A4715" s="1" t="s">
        <v>184</v>
      </c>
      <c r="B4715" s="1" t="s">
        <v>64</v>
      </c>
      <c r="C4715" s="1" t="s">
        <v>53</v>
      </c>
      <c r="D4715" s="1" t="s">
        <v>88</v>
      </c>
      <c r="E4715" s="1" t="s">
        <v>91</v>
      </c>
      <c r="F4715" s="1" t="s">
        <v>90</v>
      </c>
      <c r="G4715" s="2" t="s">
        <v>201</v>
      </c>
      <c r="H4715">
        <f t="shared" si="4713"/>
        <v>3</v>
      </c>
      <c r="I4715">
        <f t="shared" ca="1" si="4715"/>
        <v>2</v>
      </c>
      <c r="J4715">
        <f t="shared" si="4714"/>
        <v>5</v>
      </c>
    </row>
    <row r="4716" spans="1:10" x14ac:dyDescent="0.25">
      <c r="A4716" s="1" t="s">
        <v>184</v>
      </c>
      <c r="B4716" s="1" t="s">
        <v>64</v>
      </c>
      <c r="C4716" s="1" t="s">
        <v>53</v>
      </c>
      <c r="D4716" s="1" t="s">
        <v>88</v>
      </c>
      <c r="E4716" s="1" t="s">
        <v>91</v>
      </c>
      <c r="F4716" s="1" t="s">
        <v>90</v>
      </c>
      <c r="G4716" s="2" t="s">
        <v>200</v>
      </c>
      <c r="H4716">
        <f t="shared" si="4713"/>
        <v>2</v>
      </c>
      <c r="I4716">
        <f t="shared" ca="1" si="4716"/>
        <v>1</v>
      </c>
      <c r="J4716">
        <f t="shared" si="4714"/>
        <v>3</v>
      </c>
    </row>
    <row r="4717" spans="1:10" x14ac:dyDescent="0.25">
      <c r="A4717" s="1" t="s">
        <v>184</v>
      </c>
      <c r="B4717" s="1" t="s">
        <v>64</v>
      </c>
      <c r="C4717" s="1" t="s">
        <v>53</v>
      </c>
      <c r="D4717" s="1" t="s">
        <v>88</v>
      </c>
      <c r="E4717" s="1" t="s">
        <v>91</v>
      </c>
      <c r="F4717" s="1" t="s">
        <v>90</v>
      </c>
      <c r="G4717" s="2" t="s">
        <v>202</v>
      </c>
      <c r="H4717">
        <f t="shared" si="4713"/>
        <v>1</v>
      </c>
      <c r="I4717">
        <f t="shared" ca="1" si="4717"/>
        <v>1</v>
      </c>
      <c r="J4717">
        <f t="shared" si="4714"/>
        <v>1</v>
      </c>
    </row>
    <row r="4718" spans="1:10" x14ac:dyDescent="0.25">
      <c r="A4718" s="1" t="s">
        <v>184</v>
      </c>
      <c r="B4718" s="1" t="s">
        <v>64</v>
      </c>
      <c r="C4718" s="1" t="s">
        <v>12</v>
      </c>
      <c r="D4718" s="1" t="s">
        <v>98</v>
      </c>
      <c r="E4718" s="1" t="s">
        <v>89</v>
      </c>
      <c r="F4718" s="1" t="s">
        <v>99</v>
      </c>
      <c r="G4718" s="2" t="s">
        <v>201</v>
      </c>
      <c r="H4718">
        <f t="shared" si="4713"/>
        <v>3</v>
      </c>
      <c r="I4718">
        <f t="shared" ca="1" si="4715"/>
        <v>5</v>
      </c>
      <c r="J4718">
        <f t="shared" si="4714"/>
        <v>5</v>
      </c>
    </row>
    <row r="4719" spans="1:10" x14ac:dyDescent="0.25">
      <c r="A4719" s="1" t="s">
        <v>184</v>
      </c>
      <c r="B4719" s="1" t="s">
        <v>64</v>
      </c>
      <c r="C4719" s="1" t="s">
        <v>12</v>
      </c>
      <c r="D4719" s="1" t="s">
        <v>98</v>
      </c>
      <c r="E4719" s="1" t="s">
        <v>89</v>
      </c>
      <c r="F4719" s="1" t="s">
        <v>99</v>
      </c>
      <c r="G4719" s="2" t="s">
        <v>200</v>
      </c>
      <c r="H4719">
        <f t="shared" si="4713"/>
        <v>2</v>
      </c>
      <c r="I4719">
        <f t="shared" ca="1" si="4716"/>
        <v>1</v>
      </c>
      <c r="J4719">
        <f t="shared" si="4714"/>
        <v>3</v>
      </c>
    </row>
    <row r="4720" spans="1:10" x14ac:dyDescent="0.25">
      <c r="A4720" s="1" t="s">
        <v>184</v>
      </c>
      <c r="B4720" s="1" t="s">
        <v>64</v>
      </c>
      <c r="C4720" s="1" t="s">
        <v>12</v>
      </c>
      <c r="D4720" s="1" t="s">
        <v>98</v>
      </c>
      <c r="E4720" s="1" t="s">
        <v>89</v>
      </c>
      <c r="F4720" s="1" t="s">
        <v>99</v>
      </c>
      <c r="G4720" s="2" t="s">
        <v>202</v>
      </c>
      <c r="H4720">
        <f t="shared" si="4713"/>
        <v>1</v>
      </c>
      <c r="I4720">
        <f t="shared" ca="1" si="4717"/>
        <v>2</v>
      </c>
      <c r="J4720">
        <f t="shared" si="4714"/>
        <v>1</v>
      </c>
    </row>
    <row r="4721" spans="1:10" x14ac:dyDescent="0.25">
      <c r="A4721" s="1" t="s">
        <v>184</v>
      </c>
      <c r="B4721" s="1" t="s">
        <v>32</v>
      </c>
      <c r="C4721" s="1" t="s">
        <v>10</v>
      </c>
      <c r="D4721" s="1" t="s">
        <v>8</v>
      </c>
      <c r="E4721" s="1" t="s">
        <v>8</v>
      </c>
      <c r="F4721" s="1" t="s">
        <v>8</v>
      </c>
      <c r="G4721" s="2" t="s">
        <v>201</v>
      </c>
      <c r="H4721">
        <f t="shared" si="4713"/>
        <v>3</v>
      </c>
      <c r="I4721">
        <f t="shared" ca="1" si="4715"/>
        <v>5</v>
      </c>
      <c r="J4721">
        <f t="shared" si="4714"/>
        <v>5</v>
      </c>
    </row>
    <row r="4722" spans="1:10" x14ac:dyDescent="0.25">
      <c r="A4722" s="1" t="s">
        <v>184</v>
      </c>
      <c r="B4722" s="1" t="s">
        <v>32</v>
      </c>
      <c r="C4722" s="1" t="s">
        <v>10</v>
      </c>
      <c r="D4722" s="1" t="s">
        <v>8</v>
      </c>
      <c r="E4722" s="1" t="s">
        <v>8</v>
      </c>
      <c r="F4722" s="1" t="s">
        <v>8</v>
      </c>
      <c r="G4722" s="2" t="s">
        <v>200</v>
      </c>
      <c r="H4722">
        <f t="shared" si="4713"/>
        <v>2</v>
      </c>
      <c r="I4722">
        <f t="shared" ca="1" si="4716"/>
        <v>1</v>
      </c>
      <c r="J4722">
        <f t="shared" si="4714"/>
        <v>3</v>
      </c>
    </row>
    <row r="4723" spans="1:10" x14ac:dyDescent="0.25">
      <c r="A4723" s="1" t="s">
        <v>184</v>
      </c>
      <c r="B4723" s="1" t="s">
        <v>32</v>
      </c>
      <c r="C4723" s="1" t="s">
        <v>10</v>
      </c>
      <c r="D4723" s="1" t="s">
        <v>8</v>
      </c>
      <c r="E4723" s="1" t="s">
        <v>8</v>
      </c>
      <c r="F4723" s="1" t="s">
        <v>8</v>
      </c>
      <c r="G4723" s="2" t="s">
        <v>202</v>
      </c>
      <c r="H4723">
        <f t="shared" si="4713"/>
        <v>1</v>
      </c>
      <c r="I4723">
        <f t="shared" ca="1" si="4717"/>
        <v>2</v>
      </c>
      <c r="J4723">
        <f t="shared" si="4714"/>
        <v>1</v>
      </c>
    </row>
    <row r="4724" spans="1:10" x14ac:dyDescent="0.25">
      <c r="A4724" s="1" t="s">
        <v>184</v>
      </c>
      <c r="B4724" s="1" t="s">
        <v>32</v>
      </c>
      <c r="C4724" s="1" t="s">
        <v>14</v>
      </c>
      <c r="D4724" s="1" t="s">
        <v>88</v>
      </c>
      <c r="E4724" s="1" t="s">
        <v>89</v>
      </c>
      <c r="F4724" s="1" t="s">
        <v>90</v>
      </c>
      <c r="G4724" s="2" t="s">
        <v>201</v>
      </c>
      <c r="H4724">
        <f t="shared" si="4713"/>
        <v>3</v>
      </c>
      <c r="I4724">
        <f t="shared" ca="1" si="4715"/>
        <v>7</v>
      </c>
      <c r="J4724">
        <f t="shared" si="4714"/>
        <v>5</v>
      </c>
    </row>
    <row r="4725" spans="1:10" x14ac:dyDescent="0.25">
      <c r="A4725" s="1" t="s">
        <v>184</v>
      </c>
      <c r="B4725" s="1" t="s">
        <v>32</v>
      </c>
      <c r="C4725" s="1" t="s">
        <v>14</v>
      </c>
      <c r="D4725" s="1" t="s">
        <v>88</v>
      </c>
      <c r="E4725" s="1" t="s">
        <v>89</v>
      </c>
      <c r="F4725" s="1" t="s">
        <v>90</v>
      </c>
      <c r="G4725" s="2" t="s">
        <v>200</v>
      </c>
      <c r="H4725">
        <f t="shared" si="4713"/>
        <v>2</v>
      </c>
      <c r="I4725">
        <f t="shared" ca="1" si="4716"/>
        <v>1</v>
      </c>
      <c r="J4725">
        <f t="shared" si="4714"/>
        <v>3</v>
      </c>
    </row>
    <row r="4726" spans="1:10" x14ac:dyDescent="0.25">
      <c r="A4726" s="1" t="s">
        <v>184</v>
      </c>
      <c r="B4726" s="1" t="s">
        <v>32</v>
      </c>
      <c r="C4726" s="1" t="s">
        <v>14</v>
      </c>
      <c r="D4726" s="1" t="s">
        <v>88</v>
      </c>
      <c r="E4726" s="1" t="s">
        <v>89</v>
      </c>
      <c r="F4726" s="1" t="s">
        <v>90</v>
      </c>
      <c r="G4726" s="2" t="s">
        <v>202</v>
      </c>
      <c r="H4726">
        <f t="shared" si="4713"/>
        <v>1</v>
      </c>
      <c r="I4726">
        <f t="shared" ca="1" si="4717"/>
        <v>1</v>
      </c>
      <c r="J4726">
        <f t="shared" si="4714"/>
        <v>1</v>
      </c>
    </row>
    <row r="4727" spans="1:10" x14ac:dyDescent="0.25">
      <c r="A4727" s="1" t="s">
        <v>184</v>
      </c>
      <c r="B4727" s="1" t="s">
        <v>32</v>
      </c>
      <c r="C4727" s="1" t="s">
        <v>10</v>
      </c>
      <c r="D4727" s="1" t="s">
        <v>88</v>
      </c>
      <c r="E4727" s="1" t="s">
        <v>91</v>
      </c>
      <c r="F4727" s="1" t="s">
        <v>90</v>
      </c>
      <c r="G4727" s="2" t="s">
        <v>201</v>
      </c>
      <c r="H4727">
        <f t="shared" si="4713"/>
        <v>3</v>
      </c>
      <c r="I4727">
        <f t="shared" ca="1" si="4715"/>
        <v>8</v>
      </c>
      <c r="J4727">
        <f t="shared" si="4714"/>
        <v>5</v>
      </c>
    </row>
    <row r="4728" spans="1:10" x14ac:dyDescent="0.25">
      <c r="A4728" s="1" t="s">
        <v>184</v>
      </c>
      <c r="B4728" s="1" t="s">
        <v>32</v>
      </c>
      <c r="C4728" s="1" t="s">
        <v>10</v>
      </c>
      <c r="D4728" s="1" t="s">
        <v>88</v>
      </c>
      <c r="E4728" s="1" t="s">
        <v>91</v>
      </c>
      <c r="F4728" s="1" t="s">
        <v>90</v>
      </c>
      <c r="G4728" s="2" t="s">
        <v>200</v>
      </c>
      <c r="H4728">
        <f t="shared" si="4713"/>
        <v>2</v>
      </c>
      <c r="I4728">
        <f t="shared" ca="1" si="4716"/>
        <v>1</v>
      </c>
      <c r="J4728">
        <f t="shared" si="4714"/>
        <v>3</v>
      </c>
    </row>
    <row r="4729" spans="1:10" x14ac:dyDescent="0.25">
      <c r="A4729" s="1" t="s">
        <v>184</v>
      </c>
      <c r="B4729" s="1" t="s">
        <v>32</v>
      </c>
      <c r="C4729" s="1" t="s">
        <v>10</v>
      </c>
      <c r="D4729" s="1" t="s">
        <v>88</v>
      </c>
      <c r="E4729" s="1" t="s">
        <v>91</v>
      </c>
      <c r="F4729" s="1" t="s">
        <v>90</v>
      </c>
      <c r="G4729" s="2" t="s">
        <v>202</v>
      </c>
      <c r="H4729">
        <f t="shared" si="4713"/>
        <v>1</v>
      </c>
      <c r="I4729">
        <f t="shared" ca="1" si="4717"/>
        <v>3</v>
      </c>
      <c r="J4729">
        <f t="shared" si="4714"/>
        <v>1</v>
      </c>
    </row>
    <row r="4730" spans="1:10" x14ac:dyDescent="0.25">
      <c r="A4730" s="1" t="s">
        <v>184</v>
      </c>
      <c r="B4730" s="1" t="s">
        <v>32</v>
      </c>
      <c r="C4730" s="1" t="s">
        <v>14</v>
      </c>
      <c r="D4730" s="1" t="s">
        <v>98</v>
      </c>
      <c r="E4730" s="1" t="s">
        <v>89</v>
      </c>
      <c r="F4730" s="1" t="s">
        <v>99</v>
      </c>
      <c r="G4730" s="2" t="s">
        <v>201</v>
      </c>
      <c r="H4730">
        <f t="shared" si="4713"/>
        <v>3</v>
      </c>
      <c r="I4730">
        <f t="shared" ca="1" si="4715"/>
        <v>8</v>
      </c>
      <c r="J4730">
        <f t="shared" si="4714"/>
        <v>5</v>
      </c>
    </row>
    <row r="4731" spans="1:10" x14ac:dyDescent="0.25">
      <c r="A4731" s="1" t="s">
        <v>184</v>
      </c>
      <c r="B4731" s="1" t="s">
        <v>32</v>
      </c>
      <c r="C4731" s="1" t="s">
        <v>14</v>
      </c>
      <c r="D4731" s="1" t="s">
        <v>98</v>
      </c>
      <c r="E4731" s="1" t="s">
        <v>89</v>
      </c>
      <c r="F4731" s="1" t="s">
        <v>99</v>
      </c>
      <c r="G4731" s="2" t="s">
        <v>200</v>
      </c>
      <c r="H4731">
        <f t="shared" si="4713"/>
        <v>2</v>
      </c>
      <c r="I4731">
        <f t="shared" ca="1" si="4716"/>
        <v>1</v>
      </c>
      <c r="J4731">
        <f t="shared" si="4714"/>
        <v>3</v>
      </c>
    </row>
    <row r="4732" spans="1:10" x14ac:dyDescent="0.25">
      <c r="A4732" s="1" t="s">
        <v>184</v>
      </c>
      <c r="B4732" s="1" t="s">
        <v>32</v>
      </c>
      <c r="C4732" s="1" t="s">
        <v>14</v>
      </c>
      <c r="D4732" s="1" t="s">
        <v>98</v>
      </c>
      <c r="E4732" s="1" t="s">
        <v>89</v>
      </c>
      <c r="F4732" s="1" t="s">
        <v>99</v>
      </c>
      <c r="G4732" s="2" t="s">
        <v>202</v>
      </c>
      <c r="H4732">
        <f t="shared" si="4713"/>
        <v>1</v>
      </c>
      <c r="I4732">
        <f t="shared" ca="1" si="4717"/>
        <v>3</v>
      </c>
      <c r="J4732">
        <f t="shared" si="4714"/>
        <v>1</v>
      </c>
    </row>
    <row r="4733" spans="1:10" x14ac:dyDescent="0.25">
      <c r="A4733" s="1" t="s">
        <v>184</v>
      </c>
      <c r="B4733" s="1" t="s">
        <v>15</v>
      </c>
      <c r="C4733" s="1" t="s">
        <v>10</v>
      </c>
      <c r="D4733" s="1" t="s">
        <v>8</v>
      </c>
      <c r="E4733" s="1" t="s">
        <v>8</v>
      </c>
      <c r="F4733" s="1" t="s">
        <v>8</v>
      </c>
      <c r="G4733" s="2" t="s">
        <v>201</v>
      </c>
      <c r="H4733">
        <f t="shared" si="4713"/>
        <v>3</v>
      </c>
      <c r="I4733" t="str">
        <f t="shared" ca="1" si="4715"/>
        <v/>
      </c>
      <c r="J4733">
        <f t="shared" si="4714"/>
        <v>5</v>
      </c>
    </row>
    <row r="4734" spans="1:10" x14ac:dyDescent="0.25">
      <c r="A4734" s="1" t="s">
        <v>184</v>
      </c>
      <c r="B4734" s="1" t="s">
        <v>15</v>
      </c>
      <c r="C4734" s="1" t="s">
        <v>10</v>
      </c>
      <c r="D4734" s="1" t="s">
        <v>8</v>
      </c>
      <c r="E4734" s="1" t="s">
        <v>8</v>
      </c>
      <c r="F4734" s="1" t="s">
        <v>8</v>
      </c>
      <c r="G4734" s="2" t="s">
        <v>200</v>
      </c>
      <c r="H4734">
        <f t="shared" si="4713"/>
        <v>2</v>
      </c>
      <c r="I4734">
        <f t="shared" ca="1" si="4716"/>
        <v>1</v>
      </c>
      <c r="J4734">
        <f t="shared" si="4714"/>
        <v>3</v>
      </c>
    </row>
    <row r="4735" spans="1:10" x14ac:dyDescent="0.25">
      <c r="A4735" s="1" t="s">
        <v>184</v>
      </c>
      <c r="B4735" s="1" t="s">
        <v>15</v>
      </c>
      <c r="C4735" s="1" t="s">
        <v>10</v>
      </c>
      <c r="D4735" s="1" t="s">
        <v>8</v>
      </c>
      <c r="E4735" s="1" t="s">
        <v>8</v>
      </c>
      <c r="F4735" s="1" t="s">
        <v>8</v>
      </c>
      <c r="G4735" s="2" t="s">
        <v>202</v>
      </c>
      <c r="H4735">
        <f t="shared" si="4713"/>
        <v>1</v>
      </c>
      <c r="I4735">
        <f t="shared" ca="1" si="4717"/>
        <v>2</v>
      </c>
      <c r="J4735">
        <f t="shared" si="4714"/>
        <v>1</v>
      </c>
    </row>
    <row r="4736" spans="1:10" x14ac:dyDescent="0.25">
      <c r="A4736" s="1" t="s">
        <v>184</v>
      </c>
      <c r="B4736" s="1" t="s">
        <v>15</v>
      </c>
      <c r="C4736" s="1" t="s">
        <v>14</v>
      </c>
      <c r="D4736" s="1" t="s">
        <v>88</v>
      </c>
      <c r="E4736" s="1" t="s">
        <v>89</v>
      </c>
      <c r="F4736" s="1" t="s">
        <v>90</v>
      </c>
      <c r="G4736" s="2" t="s">
        <v>201</v>
      </c>
      <c r="H4736">
        <f t="shared" si="4713"/>
        <v>3</v>
      </c>
      <c r="I4736">
        <f t="shared" ca="1" si="4715"/>
        <v>10</v>
      </c>
      <c r="J4736">
        <f t="shared" si="4714"/>
        <v>5</v>
      </c>
    </row>
    <row r="4737" spans="1:10" x14ac:dyDescent="0.25">
      <c r="A4737" s="1" t="s">
        <v>184</v>
      </c>
      <c r="B4737" s="1" t="s">
        <v>15</v>
      </c>
      <c r="C4737" s="1" t="s">
        <v>14</v>
      </c>
      <c r="D4737" s="1" t="s">
        <v>88</v>
      </c>
      <c r="E4737" s="1" t="s">
        <v>89</v>
      </c>
      <c r="F4737" s="1" t="s">
        <v>90</v>
      </c>
      <c r="G4737" s="2" t="s">
        <v>200</v>
      </c>
      <c r="H4737">
        <f t="shared" si="4713"/>
        <v>2</v>
      </c>
      <c r="I4737">
        <f t="shared" ca="1" si="4716"/>
        <v>1</v>
      </c>
      <c r="J4737">
        <f t="shared" si="4714"/>
        <v>3</v>
      </c>
    </row>
    <row r="4738" spans="1:10" x14ac:dyDescent="0.25">
      <c r="A4738" s="1" t="s">
        <v>184</v>
      </c>
      <c r="B4738" s="1" t="s">
        <v>15</v>
      </c>
      <c r="C4738" s="1" t="s">
        <v>14</v>
      </c>
      <c r="D4738" s="1" t="s">
        <v>88</v>
      </c>
      <c r="E4738" s="1" t="s">
        <v>89</v>
      </c>
      <c r="F4738" s="1" t="s">
        <v>90</v>
      </c>
      <c r="G4738" s="2" t="s">
        <v>202</v>
      </c>
      <c r="H4738">
        <f t="shared" si="4713"/>
        <v>1</v>
      </c>
      <c r="I4738" t="str">
        <f t="shared" ca="1" si="4717"/>
        <v/>
      </c>
      <c r="J4738">
        <f t="shared" si="4714"/>
        <v>1</v>
      </c>
    </row>
    <row r="4739" spans="1:10" x14ac:dyDescent="0.25">
      <c r="A4739" s="1" t="s">
        <v>184</v>
      </c>
      <c r="B4739" s="1" t="s">
        <v>15</v>
      </c>
      <c r="C4739" s="1" t="s">
        <v>7</v>
      </c>
      <c r="D4739" s="1" t="s">
        <v>88</v>
      </c>
      <c r="E4739" s="1" t="s">
        <v>91</v>
      </c>
      <c r="F4739" s="1" t="s">
        <v>90</v>
      </c>
      <c r="G4739" s="2" t="s">
        <v>201</v>
      </c>
      <c r="H4739">
        <f t="shared" si="4713"/>
        <v>3</v>
      </c>
      <c r="I4739">
        <f t="shared" ca="1" si="4715"/>
        <v>10</v>
      </c>
      <c r="J4739">
        <f t="shared" si="4714"/>
        <v>5</v>
      </c>
    </row>
    <row r="4740" spans="1:10" x14ac:dyDescent="0.25">
      <c r="A4740" s="1" t="s">
        <v>184</v>
      </c>
      <c r="B4740" s="1" t="s">
        <v>15</v>
      </c>
      <c r="C4740" s="1" t="s">
        <v>7</v>
      </c>
      <c r="D4740" s="1" t="s">
        <v>88</v>
      </c>
      <c r="E4740" s="1" t="s">
        <v>91</v>
      </c>
      <c r="F4740" s="1" t="s">
        <v>90</v>
      </c>
      <c r="G4740" s="2" t="s">
        <v>200</v>
      </c>
      <c r="H4740">
        <f t="shared" si="4713"/>
        <v>2</v>
      </c>
      <c r="I4740">
        <f t="shared" ca="1" si="4716"/>
        <v>1</v>
      </c>
      <c r="J4740">
        <f t="shared" si="4714"/>
        <v>3</v>
      </c>
    </row>
    <row r="4741" spans="1:10" x14ac:dyDescent="0.25">
      <c r="A4741" s="1" t="s">
        <v>184</v>
      </c>
      <c r="B4741" s="1" t="s">
        <v>15</v>
      </c>
      <c r="C4741" s="1" t="s">
        <v>7</v>
      </c>
      <c r="D4741" s="1" t="s">
        <v>88</v>
      </c>
      <c r="E4741" s="1" t="s">
        <v>91</v>
      </c>
      <c r="F4741" s="1" t="s">
        <v>90</v>
      </c>
      <c r="G4741" s="2" t="s">
        <v>202</v>
      </c>
      <c r="H4741">
        <f t="shared" ref="H4741:H4804" si="4718">IF(G4741="Purchase",3,IF(G4741="Like",2,IF(G4741="View",1,"")))</f>
        <v>1</v>
      </c>
      <c r="I4741">
        <f t="shared" ca="1" si="4717"/>
        <v>3</v>
      </c>
      <c r="J4741">
        <f t="shared" si="4714"/>
        <v>1</v>
      </c>
    </row>
    <row r="4742" spans="1:10" x14ac:dyDescent="0.25">
      <c r="A4742" s="1" t="s">
        <v>184</v>
      </c>
      <c r="B4742" s="1" t="s">
        <v>15</v>
      </c>
      <c r="C4742" s="1" t="s">
        <v>7</v>
      </c>
      <c r="D4742" s="1" t="s">
        <v>98</v>
      </c>
      <c r="E4742" s="1" t="s">
        <v>89</v>
      </c>
      <c r="F4742" s="1" t="s">
        <v>99</v>
      </c>
      <c r="G4742" s="2" t="s">
        <v>201</v>
      </c>
      <c r="H4742">
        <f t="shared" si="4718"/>
        <v>3</v>
      </c>
      <c r="I4742">
        <f t="shared" ca="1" si="4715"/>
        <v>9</v>
      </c>
      <c r="J4742">
        <f t="shared" ref="J4742:J4805" si="4719">IF(G4742="Purchase",5,IF(G4742="Like",3,IF(G4742="View",1,"")))</f>
        <v>5</v>
      </c>
    </row>
    <row r="4743" spans="1:10" x14ac:dyDescent="0.25">
      <c r="A4743" s="1" t="s">
        <v>184</v>
      </c>
      <c r="B4743" s="1" t="s">
        <v>15</v>
      </c>
      <c r="C4743" s="1" t="s">
        <v>7</v>
      </c>
      <c r="D4743" s="1" t="s">
        <v>98</v>
      </c>
      <c r="E4743" s="1" t="s">
        <v>89</v>
      </c>
      <c r="F4743" s="1" t="s">
        <v>99</v>
      </c>
      <c r="G4743" s="2" t="s">
        <v>200</v>
      </c>
      <c r="H4743">
        <f t="shared" si="4718"/>
        <v>2</v>
      </c>
      <c r="I4743" t="str">
        <f t="shared" ca="1" si="4716"/>
        <v/>
      </c>
      <c r="J4743">
        <f t="shared" si="4719"/>
        <v>3</v>
      </c>
    </row>
    <row r="4744" spans="1:10" x14ac:dyDescent="0.25">
      <c r="A4744" s="1" t="s">
        <v>184</v>
      </c>
      <c r="B4744" s="1" t="s">
        <v>15</v>
      </c>
      <c r="C4744" s="1" t="s">
        <v>7</v>
      </c>
      <c r="D4744" s="1" t="s">
        <v>98</v>
      </c>
      <c r="E4744" s="1" t="s">
        <v>89</v>
      </c>
      <c r="F4744" s="1" t="s">
        <v>99</v>
      </c>
      <c r="G4744" s="2" t="s">
        <v>202</v>
      </c>
      <c r="H4744">
        <f t="shared" si="4718"/>
        <v>1</v>
      </c>
      <c r="I4744">
        <f t="shared" ca="1" si="4717"/>
        <v>3</v>
      </c>
      <c r="J4744">
        <f t="shared" si="4719"/>
        <v>1</v>
      </c>
    </row>
    <row r="4745" spans="1:10" x14ac:dyDescent="0.25">
      <c r="A4745" s="1" t="s">
        <v>184</v>
      </c>
      <c r="B4745" s="1" t="s">
        <v>104</v>
      </c>
      <c r="C4745" s="1" t="s">
        <v>12</v>
      </c>
      <c r="D4745" s="1" t="s">
        <v>8</v>
      </c>
      <c r="E4745" s="1" t="s">
        <v>8</v>
      </c>
      <c r="F4745" s="1" t="s">
        <v>8</v>
      </c>
      <c r="G4745" s="2" t="s">
        <v>201</v>
      </c>
      <c r="H4745">
        <f t="shared" si="4718"/>
        <v>3</v>
      </c>
      <c r="I4745">
        <f t="shared" ca="1" si="4715"/>
        <v>2</v>
      </c>
      <c r="J4745">
        <f t="shared" si="4719"/>
        <v>5</v>
      </c>
    </row>
    <row r="4746" spans="1:10" x14ac:dyDescent="0.25">
      <c r="A4746" s="1" t="s">
        <v>184</v>
      </c>
      <c r="B4746" s="1" t="s">
        <v>104</v>
      </c>
      <c r="C4746" s="1" t="s">
        <v>12</v>
      </c>
      <c r="D4746" s="1" t="s">
        <v>8</v>
      </c>
      <c r="E4746" s="1" t="s">
        <v>8</v>
      </c>
      <c r="F4746" s="1" t="s">
        <v>8</v>
      </c>
      <c r="G4746" s="2" t="s">
        <v>200</v>
      </c>
      <c r="H4746">
        <f t="shared" si="4718"/>
        <v>2</v>
      </c>
      <c r="I4746">
        <f t="shared" ca="1" si="4716"/>
        <v>1</v>
      </c>
      <c r="J4746">
        <f t="shared" si="4719"/>
        <v>3</v>
      </c>
    </row>
    <row r="4747" spans="1:10" x14ac:dyDescent="0.25">
      <c r="A4747" s="1" t="s">
        <v>184</v>
      </c>
      <c r="B4747" s="1" t="s">
        <v>104</v>
      </c>
      <c r="C4747" s="1" t="s">
        <v>12</v>
      </c>
      <c r="D4747" s="1" t="s">
        <v>8</v>
      </c>
      <c r="E4747" s="1" t="s">
        <v>8</v>
      </c>
      <c r="F4747" s="1" t="s">
        <v>8</v>
      </c>
      <c r="G4747" s="2" t="s">
        <v>202</v>
      </c>
      <c r="H4747">
        <f t="shared" si="4718"/>
        <v>1</v>
      </c>
      <c r="I4747">
        <f t="shared" ca="1" si="4717"/>
        <v>2</v>
      </c>
      <c r="J4747">
        <f t="shared" si="4719"/>
        <v>1</v>
      </c>
    </row>
    <row r="4748" spans="1:10" x14ac:dyDescent="0.25">
      <c r="A4748" s="1" t="s">
        <v>184</v>
      </c>
      <c r="B4748" s="1" t="s">
        <v>104</v>
      </c>
      <c r="C4748" s="1" t="s">
        <v>10</v>
      </c>
      <c r="D4748" s="1" t="s">
        <v>88</v>
      </c>
      <c r="E4748" s="1" t="s">
        <v>89</v>
      </c>
      <c r="F4748" s="1" t="s">
        <v>90</v>
      </c>
      <c r="G4748" s="2" t="s">
        <v>201</v>
      </c>
      <c r="H4748">
        <f t="shared" si="4718"/>
        <v>3</v>
      </c>
      <c r="I4748">
        <f t="shared" ca="1" si="4715"/>
        <v>5</v>
      </c>
      <c r="J4748">
        <f t="shared" si="4719"/>
        <v>5</v>
      </c>
    </row>
    <row r="4749" spans="1:10" x14ac:dyDescent="0.25">
      <c r="A4749" s="1" t="s">
        <v>184</v>
      </c>
      <c r="B4749" s="1" t="s">
        <v>104</v>
      </c>
      <c r="C4749" s="1" t="s">
        <v>10</v>
      </c>
      <c r="D4749" s="1" t="s">
        <v>88</v>
      </c>
      <c r="E4749" s="1" t="s">
        <v>89</v>
      </c>
      <c r="F4749" s="1" t="s">
        <v>90</v>
      </c>
      <c r="G4749" s="2" t="s">
        <v>200</v>
      </c>
      <c r="H4749">
        <f t="shared" si="4718"/>
        <v>2</v>
      </c>
      <c r="I4749">
        <f t="shared" ca="1" si="4716"/>
        <v>1</v>
      </c>
      <c r="J4749">
        <f t="shared" si="4719"/>
        <v>3</v>
      </c>
    </row>
    <row r="4750" spans="1:10" x14ac:dyDescent="0.25">
      <c r="A4750" s="1" t="s">
        <v>184</v>
      </c>
      <c r="B4750" s="1" t="s">
        <v>104</v>
      </c>
      <c r="C4750" s="1" t="s">
        <v>10</v>
      </c>
      <c r="D4750" s="1" t="s">
        <v>88</v>
      </c>
      <c r="E4750" s="1" t="s">
        <v>89</v>
      </c>
      <c r="F4750" s="1" t="s">
        <v>90</v>
      </c>
      <c r="G4750" s="2" t="s">
        <v>202</v>
      </c>
      <c r="H4750">
        <f t="shared" si="4718"/>
        <v>1</v>
      </c>
      <c r="I4750">
        <f t="shared" ca="1" si="4717"/>
        <v>1</v>
      </c>
      <c r="J4750">
        <f t="shared" si="4719"/>
        <v>1</v>
      </c>
    </row>
    <row r="4751" spans="1:10" x14ac:dyDescent="0.25">
      <c r="A4751" s="1" t="s">
        <v>184</v>
      </c>
      <c r="B4751" s="1" t="s">
        <v>104</v>
      </c>
      <c r="C4751" s="1" t="s">
        <v>10</v>
      </c>
      <c r="D4751" s="1" t="s">
        <v>88</v>
      </c>
      <c r="E4751" s="1" t="s">
        <v>91</v>
      </c>
      <c r="F4751" s="1" t="s">
        <v>90</v>
      </c>
      <c r="G4751" s="2" t="s">
        <v>201</v>
      </c>
      <c r="H4751">
        <f t="shared" si="4718"/>
        <v>3</v>
      </c>
      <c r="I4751">
        <f t="shared" ca="1" si="4715"/>
        <v>8</v>
      </c>
      <c r="J4751">
        <f t="shared" si="4719"/>
        <v>5</v>
      </c>
    </row>
    <row r="4752" spans="1:10" x14ac:dyDescent="0.25">
      <c r="A4752" s="1" t="s">
        <v>184</v>
      </c>
      <c r="B4752" s="1" t="s">
        <v>104</v>
      </c>
      <c r="C4752" s="1" t="s">
        <v>10</v>
      </c>
      <c r="D4752" s="1" t="s">
        <v>88</v>
      </c>
      <c r="E4752" s="1" t="s">
        <v>91</v>
      </c>
      <c r="F4752" s="1" t="s">
        <v>90</v>
      </c>
      <c r="G4752" s="2" t="s">
        <v>200</v>
      </c>
      <c r="H4752">
        <f t="shared" si="4718"/>
        <v>2</v>
      </c>
      <c r="I4752">
        <f t="shared" ca="1" si="4716"/>
        <v>1</v>
      </c>
      <c r="J4752">
        <f t="shared" si="4719"/>
        <v>3</v>
      </c>
    </row>
    <row r="4753" spans="1:10" x14ac:dyDescent="0.25">
      <c r="A4753" s="1" t="s">
        <v>184</v>
      </c>
      <c r="B4753" s="1" t="s">
        <v>104</v>
      </c>
      <c r="C4753" s="1" t="s">
        <v>10</v>
      </c>
      <c r="D4753" s="1" t="s">
        <v>88</v>
      </c>
      <c r="E4753" s="1" t="s">
        <v>91</v>
      </c>
      <c r="F4753" s="1" t="s">
        <v>90</v>
      </c>
      <c r="G4753" s="2" t="s">
        <v>202</v>
      </c>
      <c r="H4753">
        <f t="shared" si="4718"/>
        <v>1</v>
      </c>
      <c r="I4753" t="str">
        <f t="shared" ca="1" si="4717"/>
        <v/>
      </c>
      <c r="J4753">
        <f t="shared" si="4719"/>
        <v>1</v>
      </c>
    </row>
    <row r="4754" spans="1:10" x14ac:dyDescent="0.25">
      <c r="A4754" s="1" t="s">
        <v>184</v>
      </c>
      <c r="B4754" s="1" t="s">
        <v>104</v>
      </c>
      <c r="C4754" s="1" t="s">
        <v>7</v>
      </c>
      <c r="D4754" s="1" t="s">
        <v>98</v>
      </c>
      <c r="E4754" s="1" t="s">
        <v>89</v>
      </c>
      <c r="F4754" s="1" t="s">
        <v>99</v>
      </c>
      <c r="G4754" s="2" t="s">
        <v>201</v>
      </c>
      <c r="H4754">
        <f t="shared" si="4718"/>
        <v>3</v>
      </c>
      <c r="I4754" t="str">
        <f t="shared" ca="1" si="4715"/>
        <v/>
      </c>
      <c r="J4754">
        <f t="shared" si="4719"/>
        <v>5</v>
      </c>
    </row>
    <row r="4755" spans="1:10" x14ac:dyDescent="0.25">
      <c r="A4755" s="1" t="s">
        <v>184</v>
      </c>
      <c r="B4755" s="1" t="s">
        <v>104</v>
      </c>
      <c r="C4755" s="1" t="s">
        <v>7</v>
      </c>
      <c r="D4755" s="1" t="s">
        <v>98</v>
      </c>
      <c r="E4755" s="1" t="s">
        <v>89</v>
      </c>
      <c r="F4755" s="1" t="s">
        <v>99</v>
      </c>
      <c r="G4755" s="2" t="s">
        <v>200</v>
      </c>
      <c r="H4755">
        <f t="shared" si="4718"/>
        <v>2</v>
      </c>
      <c r="I4755" t="str">
        <f t="shared" ca="1" si="4716"/>
        <v/>
      </c>
      <c r="J4755">
        <f t="shared" si="4719"/>
        <v>3</v>
      </c>
    </row>
    <row r="4756" spans="1:10" x14ac:dyDescent="0.25">
      <c r="A4756" s="1" t="s">
        <v>184</v>
      </c>
      <c r="B4756" s="1" t="s">
        <v>104</v>
      </c>
      <c r="C4756" s="1" t="s">
        <v>7</v>
      </c>
      <c r="D4756" s="1" t="s">
        <v>98</v>
      </c>
      <c r="E4756" s="1" t="s">
        <v>89</v>
      </c>
      <c r="F4756" s="1" t="s">
        <v>99</v>
      </c>
      <c r="G4756" s="2" t="s">
        <v>202</v>
      </c>
      <c r="H4756">
        <f t="shared" si="4718"/>
        <v>1</v>
      </c>
      <c r="I4756">
        <f t="shared" ca="1" si="4717"/>
        <v>2</v>
      </c>
      <c r="J4756">
        <f t="shared" si="4719"/>
        <v>1</v>
      </c>
    </row>
    <row r="4757" spans="1:10" x14ac:dyDescent="0.25">
      <c r="A4757" s="1" t="s">
        <v>184</v>
      </c>
      <c r="B4757" s="1" t="s">
        <v>19</v>
      </c>
      <c r="C4757" s="1" t="s">
        <v>10</v>
      </c>
      <c r="D4757" s="1" t="s">
        <v>8</v>
      </c>
      <c r="E4757" s="1" t="s">
        <v>8</v>
      </c>
      <c r="F4757" s="1" t="s">
        <v>8</v>
      </c>
      <c r="G4757" s="2" t="s">
        <v>201</v>
      </c>
      <c r="H4757">
        <f t="shared" si="4718"/>
        <v>3</v>
      </c>
      <c r="I4757">
        <f t="shared" ca="1" si="4715"/>
        <v>1</v>
      </c>
      <c r="J4757">
        <f t="shared" si="4719"/>
        <v>5</v>
      </c>
    </row>
    <row r="4758" spans="1:10" x14ac:dyDescent="0.25">
      <c r="A4758" s="1" t="s">
        <v>184</v>
      </c>
      <c r="B4758" s="1" t="s">
        <v>19</v>
      </c>
      <c r="C4758" s="1" t="s">
        <v>10</v>
      </c>
      <c r="D4758" s="1" t="s">
        <v>8</v>
      </c>
      <c r="E4758" s="1" t="s">
        <v>8</v>
      </c>
      <c r="F4758" s="1" t="s">
        <v>8</v>
      </c>
      <c r="G4758" s="2" t="s">
        <v>200</v>
      </c>
      <c r="H4758">
        <f t="shared" si="4718"/>
        <v>2</v>
      </c>
      <c r="I4758">
        <f t="shared" ca="1" si="4716"/>
        <v>1</v>
      </c>
      <c r="J4758">
        <f t="shared" si="4719"/>
        <v>3</v>
      </c>
    </row>
    <row r="4759" spans="1:10" x14ac:dyDescent="0.25">
      <c r="A4759" s="1" t="s">
        <v>184</v>
      </c>
      <c r="B4759" s="1" t="s">
        <v>19</v>
      </c>
      <c r="C4759" s="1" t="s">
        <v>10</v>
      </c>
      <c r="D4759" s="1" t="s">
        <v>8</v>
      </c>
      <c r="E4759" s="1" t="s">
        <v>8</v>
      </c>
      <c r="F4759" s="1" t="s">
        <v>8</v>
      </c>
      <c r="G4759" s="2" t="s">
        <v>202</v>
      </c>
      <c r="H4759">
        <f t="shared" si="4718"/>
        <v>1</v>
      </c>
      <c r="I4759">
        <f t="shared" ca="1" si="4717"/>
        <v>2</v>
      </c>
      <c r="J4759">
        <f t="shared" si="4719"/>
        <v>1</v>
      </c>
    </row>
    <row r="4760" spans="1:10" x14ac:dyDescent="0.25">
      <c r="A4760" s="1" t="s">
        <v>184</v>
      </c>
      <c r="B4760" s="1" t="s">
        <v>19</v>
      </c>
      <c r="C4760" s="1" t="s">
        <v>10</v>
      </c>
      <c r="D4760" s="1" t="s">
        <v>88</v>
      </c>
      <c r="E4760" s="1" t="s">
        <v>89</v>
      </c>
      <c r="F4760" s="1" t="s">
        <v>90</v>
      </c>
      <c r="G4760" s="2" t="s">
        <v>201</v>
      </c>
      <c r="H4760">
        <f t="shared" si="4718"/>
        <v>3</v>
      </c>
      <c r="I4760">
        <f t="shared" ca="1" si="4715"/>
        <v>6</v>
      </c>
      <c r="J4760">
        <f t="shared" si="4719"/>
        <v>5</v>
      </c>
    </row>
    <row r="4761" spans="1:10" x14ac:dyDescent="0.25">
      <c r="A4761" s="1" t="s">
        <v>184</v>
      </c>
      <c r="B4761" s="1" t="s">
        <v>19</v>
      </c>
      <c r="C4761" s="1" t="s">
        <v>10</v>
      </c>
      <c r="D4761" s="1" t="s">
        <v>88</v>
      </c>
      <c r="E4761" s="1" t="s">
        <v>89</v>
      </c>
      <c r="F4761" s="1" t="s">
        <v>90</v>
      </c>
      <c r="G4761" s="2" t="s">
        <v>200</v>
      </c>
      <c r="H4761">
        <f t="shared" si="4718"/>
        <v>2</v>
      </c>
      <c r="I4761">
        <f t="shared" ca="1" si="4716"/>
        <v>1</v>
      </c>
      <c r="J4761">
        <f t="shared" si="4719"/>
        <v>3</v>
      </c>
    </row>
    <row r="4762" spans="1:10" x14ac:dyDescent="0.25">
      <c r="A4762" s="1" t="s">
        <v>184</v>
      </c>
      <c r="B4762" s="1" t="s">
        <v>19</v>
      </c>
      <c r="C4762" s="1" t="s">
        <v>10</v>
      </c>
      <c r="D4762" s="1" t="s">
        <v>88</v>
      </c>
      <c r="E4762" s="1" t="s">
        <v>89</v>
      </c>
      <c r="F4762" s="1" t="s">
        <v>90</v>
      </c>
      <c r="G4762" s="2" t="s">
        <v>202</v>
      </c>
      <c r="H4762">
        <f t="shared" si="4718"/>
        <v>1</v>
      </c>
      <c r="I4762">
        <f t="shared" ca="1" si="4717"/>
        <v>2</v>
      </c>
      <c r="J4762">
        <f t="shared" si="4719"/>
        <v>1</v>
      </c>
    </row>
    <row r="4763" spans="1:10" x14ac:dyDescent="0.25">
      <c r="A4763" s="1" t="s">
        <v>184</v>
      </c>
      <c r="B4763" s="1" t="s">
        <v>19</v>
      </c>
      <c r="C4763" s="1" t="s">
        <v>53</v>
      </c>
      <c r="D4763" s="1" t="s">
        <v>88</v>
      </c>
      <c r="E4763" s="1" t="s">
        <v>91</v>
      </c>
      <c r="F4763" s="1" t="s">
        <v>90</v>
      </c>
      <c r="G4763" s="2" t="s">
        <v>201</v>
      </c>
      <c r="H4763">
        <f t="shared" si="4718"/>
        <v>3</v>
      </c>
      <c r="I4763">
        <f t="shared" ref="I4763:I4826" ca="1" si="4720">IF(RANDBETWEEN(0,5)&gt;0,RANDBETWEEN(1,10),"")</f>
        <v>3</v>
      </c>
      <c r="J4763">
        <f t="shared" si="4719"/>
        <v>5</v>
      </c>
    </row>
    <row r="4764" spans="1:10" x14ac:dyDescent="0.25">
      <c r="A4764" s="1" t="s">
        <v>184</v>
      </c>
      <c r="B4764" s="1" t="s">
        <v>19</v>
      </c>
      <c r="C4764" s="1" t="s">
        <v>53</v>
      </c>
      <c r="D4764" s="1" t="s">
        <v>88</v>
      </c>
      <c r="E4764" s="1" t="s">
        <v>91</v>
      </c>
      <c r="F4764" s="1" t="s">
        <v>90</v>
      </c>
      <c r="G4764" s="2" t="s">
        <v>200</v>
      </c>
      <c r="H4764">
        <f t="shared" si="4718"/>
        <v>2</v>
      </c>
      <c r="I4764">
        <f t="shared" ref="I4764:I4827" ca="1" si="4721">IF(RANDBETWEEN(0,5)&gt;0,1,"")</f>
        <v>1</v>
      </c>
      <c r="J4764">
        <f t="shared" si="4719"/>
        <v>3</v>
      </c>
    </row>
    <row r="4765" spans="1:10" x14ac:dyDescent="0.25">
      <c r="A4765" s="1" t="s">
        <v>184</v>
      </c>
      <c r="B4765" s="1" t="s">
        <v>19</v>
      </c>
      <c r="C4765" s="1" t="s">
        <v>53</v>
      </c>
      <c r="D4765" s="1" t="s">
        <v>88</v>
      </c>
      <c r="E4765" s="1" t="s">
        <v>91</v>
      </c>
      <c r="F4765" s="1" t="s">
        <v>90</v>
      </c>
      <c r="G4765" s="2" t="s">
        <v>202</v>
      </c>
      <c r="H4765">
        <f t="shared" si="4718"/>
        <v>1</v>
      </c>
      <c r="I4765" t="str">
        <f t="shared" ref="I4765:I4828" ca="1" si="4722">IF(RANDBETWEEN(0,5)&gt;0,RANDBETWEEN(1,3),"")</f>
        <v/>
      </c>
      <c r="J4765">
        <f t="shared" si="4719"/>
        <v>1</v>
      </c>
    </row>
    <row r="4766" spans="1:10" x14ac:dyDescent="0.25">
      <c r="A4766" s="1" t="s">
        <v>184</v>
      </c>
      <c r="B4766" s="1" t="s">
        <v>19</v>
      </c>
      <c r="C4766" s="1" t="s">
        <v>12</v>
      </c>
      <c r="D4766" s="1" t="s">
        <v>98</v>
      </c>
      <c r="E4766" s="1" t="s">
        <v>89</v>
      </c>
      <c r="F4766" s="1" t="s">
        <v>99</v>
      </c>
      <c r="G4766" s="2" t="s">
        <v>201</v>
      </c>
      <c r="H4766">
        <f t="shared" si="4718"/>
        <v>3</v>
      </c>
      <c r="I4766">
        <f t="shared" ca="1" si="4720"/>
        <v>7</v>
      </c>
      <c r="J4766">
        <f t="shared" si="4719"/>
        <v>5</v>
      </c>
    </row>
    <row r="4767" spans="1:10" x14ac:dyDescent="0.25">
      <c r="A4767" s="1" t="s">
        <v>184</v>
      </c>
      <c r="B4767" s="1" t="s">
        <v>19</v>
      </c>
      <c r="C4767" s="1" t="s">
        <v>12</v>
      </c>
      <c r="D4767" s="1" t="s">
        <v>98</v>
      </c>
      <c r="E4767" s="1" t="s">
        <v>89</v>
      </c>
      <c r="F4767" s="1" t="s">
        <v>99</v>
      </c>
      <c r="G4767" s="2" t="s">
        <v>200</v>
      </c>
      <c r="H4767">
        <f t="shared" si="4718"/>
        <v>2</v>
      </c>
      <c r="I4767">
        <f t="shared" ca="1" si="4721"/>
        <v>1</v>
      </c>
      <c r="J4767">
        <f t="shared" si="4719"/>
        <v>3</v>
      </c>
    </row>
    <row r="4768" spans="1:10" x14ac:dyDescent="0.25">
      <c r="A4768" s="1" t="s">
        <v>184</v>
      </c>
      <c r="B4768" s="1" t="s">
        <v>19</v>
      </c>
      <c r="C4768" s="1" t="s">
        <v>12</v>
      </c>
      <c r="D4768" s="1" t="s">
        <v>98</v>
      </c>
      <c r="E4768" s="1" t="s">
        <v>89</v>
      </c>
      <c r="F4768" s="1" t="s">
        <v>99</v>
      </c>
      <c r="G4768" s="2" t="s">
        <v>202</v>
      </c>
      <c r="H4768">
        <f t="shared" si="4718"/>
        <v>1</v>
      </c>
      <c r="I4768">
        <f t="shared" ca="1" si="4722"/>
        <v>1</v>
      </c>
      <c r="J4768">
        <f t="shared" si="4719"/>
        <v>1</v>
      </c>
    </row>
    <row r="4769" spans="1:10" x14ac:dyDescent="0.25">
      <c r="A4769" s="1" t="s">
        <v>184</v>
      </c>
      <c r="B4769" s="1" t="s">
        <v>61</v>
      </c>
      <c r="C4769" s="1" t="s">
        <v>10</v>
      </c>
      <c r="D4769" s="1" t="s">
        <v>8</v>
      </c>
      <c r="E4769" s="1" t="s">
        <v>8</v>
      </c>
      <c r="F4769" s="1" t="s">
        <v>8</v>
      </c>
      <c r="G4769" s="2" t="s">
        <v>201</v>
      </c>
      <c r="H4769">
        <f t="shared" si="4718"/>
        <v>3</v>
      </c>
      <c r="I4769">
        <f t="shared" ca="1" si="4720"/>
        <v>4</v>
      </c>
      <c r="J4769">
        <f t="shared" si="4719"/>
        <v>5</v>
      </c>
    </row>
    <row r="4770" spans="1:10" x14ac:dyDescent="0.25">
      <c r="A4770" s="1" t="s">
        <v>184</v>
      </c>
      <c r="B4770" s="1" t="s">
        <v>61</v>
      </c>
      <c r="C4770" s="1" t="s">
        <v>10</v>
      </c>
      <c r="D4770" s="1" t="s">
        <v>8</v>
      </c>
      <c r="E4770" s="1" t="s">
        <v>8</v>
      </c>
      <c r="F4770" s="1" t="s">
        <v>8</v>
      </c>
      <c r="G4770" s="2" t="s">
        <v>200</v>
      </c>
      <c r="H4770">
        <f t="shared" si="4718"/>
        <v>2</v>
      </c>
      <c r="I4770">
        <f t="shared" ca="1" si="4721"/>
        <v>1</v>
      </c>
      <c r="J4770">
        <f t="shared" si="4719"/>
        <v>3</v>
      </c>
    </row>
    <row r="4771" spans="1:10" x14ac:dyDescent="0.25">
      <c r="A4771" s="1" t="s">
        <v>184</v>
      </c>
      <c r="B4771" s="1" t="s">
        <v>61</v>
      </c>
      <c r="C4771" s="1" t="s">
        <v>10</v>
      </c>
      <c r="D4771" s="1" t="s">
        <v>8</v>
      </c>
      <c r="E4771" s="1" t="s">
        <v>8</v>
      </c>
      <c r="F4771" s="1" t="s">
        <v>8</v>
      </c>
      <c r="G4771" s="2" t="s">
        <v>202</v>
      </c>
      <c r="H4771">
        <f t="shared" si="4718"/>
        <v>1</v>
      </c>
      <c r="I4771">
        <f t="shared" ca="1" si="4722"/>
        <v>2</v>
      </c>
      <c r="J4771">
        <f t="shared" si="4719"/>
        <v>1</v>
      </c>
    </row>
    <row r="4772" spans="1:10" x14ac:dyDescent="0.25">
      <c r="A4772" s="1" t="s">
        <v>184</v>
      </c>
      <c r="B4772" s="1" t="s">
        <v>61</v>
      </c>
      <c r="C4772" s="1" t="s">
        <v>14</v>
      </c>
      <c r="D4772" s="1" t="s">
        <v>88</v>
      </c>
      <c r="E4772" s="1" t="s">
        <v>89</v>
      </c>
      <c r="F4772" s="1" t="s">
        <v>90</v>
      </c>
      <c r="G4772" s="2" t="s">
        <v>201</v>
      </c>
      <c r="H4772">
        <f t="shared" si="4718"/>
        <v>3</v>
      </c>
      <c r="I4772">
        <f t="shared" ca="1" si="4720"/>
        <v>8</v>
      </c>
      <c r="J4772">
        <f t="shared" si="4719"/>
        <v>5</v>
      </c>
    </row>
    <row r="4773" spans="1:10" x14ac:dyDescent="0.25">
      <c r="A4773" s="1" t="s">
        <v>184</v>
      </c>
      <c r="B4773" s="1" t="s">
        <v>61</v>
      </c>
      <c r="C4773" s="1" t="s">
        <v>14</v>
      </c>
      <c r="D4773" s="1" t="s">
        <v>88</v>
      </c>
      <c r="E4773" s="1" t="s">
        <v>89</v>
      </c>
      <c r="F4773" s="1" t="s">
        <v>90</v>
      </c>
      <c r="G4773" s="2" t="s">
        <v>200</v>
      </c>
      <c r="H4773">
        <f t="shared" si="4718"/>
        <v>2</v>
      </c>
      <c r="I4773">
        <f t="shared" ca="1" si="4721"/>
        <v>1</v>
      </c>
      <c r="J4773">
        <f t="shared" si="4719"/>
        <v>3</v>
      </c>
    </row>
    <row r="4774" spans="1:10" x14ac:dyDescent="0.25">
      <c r="A4774" s="1" t="s">
        <v>184</v>
      </c>
      <c r="B4774" s="1" t="s">
        <v>61</v>
      </c>
      <c r="C4774" s="1" t="s">
        <v>14</v>
      </c>
      <c r="D4774" s="1" t="s">
        <v>88</v>
      </c>
      <c r="E4774" s="1" t="s">
        <v>89</v>
      </c>
      <c r="F4774" s="1" t="s">
        <v>90</v>
      </c>
      <c r="G4774" s="2" t="s">
        <v>202</v>
      </c>
      <c r="H4774">
        <f t="shared" si="4718"/>
        <v>1</v>
      </c>
      <c r="I4774">
        <f t="shared" ca="1" si="4722"/>
        <v>2</v>
      </c>
      <c r="J4774">
        <f t="shared" si="4719"/>
        <v>1</v>
      </c>
    </row>
    <row r="4775" spans="1:10" x14ac:dyDescent="0.25">
      <c r="A4775" s="1" t="s">
        <v>184</v>
      </c>
      <c r="B4775" s="1" t="s">
        <v>61</v>
      </c>
      <c r="C4775" s="1" t="s">
        <v>53</v>
      </c>
      <c r="D4775" s="1" t="s">
        <v>88</v>
      </c>
      <c r="E4775" s="1" t="s">
        <v>91</v>
      </c>
      <c r="F4775" s="1" t="s">
        <v>90</v>
      </c>
      <c r="G4775" s="2" t="s">
        <v>201</v>
      </c>
      <c r="H4775">
        <f t="shared" si="4718"/>
        <v>3</v>
      </c>
      <c r="I4775">
        <f t="shared" ca="1" si="4720"/>
        <v>7</v>
      </c>
      <c r="J4775">
        <f t="shared" si="4719"/>
        <v>5</v>
      </c>
    </row>
    <row r="4776" spans="1:10" x14ac:dyDescent="0.25">
      <c r="A4776" s="1" t="s">
        <v>184</v>
      </c>
      <c r="B4776" s="1" t="s">
        <v>61</v>
      </c>
      <c r="C4776" s="1" t="s">
        <v>53</v>
      </c>
      <c r="D4776" s="1" t="s">
        <v>88</v>
      </c>
      <c r="E4776" s="1" t="s">
        <v>91</v>
      </c>
      <c r="F4776" s="1" t="s">
        <v>90</v>
      </c>
      <c r="G4776" s="2" t="s">
        <v>200</v>
      </c>
      <c r="H4776">
        <f t="shared" si="4718"/>
        <v>2</v>
      </c>
      <c r="I4776">
        <f t="shared" ca="1" si="4721"/>
        <v>1</v>
      </c>
      <c r="J4776">
        <f t="shared" si="4719"/>
        <v>3</v>
      </c>
    </row>
    <row r="4777" spans="1:10" x14ac:dyDescent="0.25">
      <c r="A4777" s="1" t="s">
        <v>184</v>
      </c>
      <c r="B4777" s="1" t="s">
        <v>61</v>
      </c>
      <c r="C4777" s="1" t="s">
        <v>53</v>
      </c>
      <c r="D4777" s="1" t="s">
        <v>88</v>
      </c>
      <c r="E4777" s="1" t="s">
        <v>91</v>
      </c>
      <c r="F4777" s="1" t="s">
        <v>90</v>
      </c>
      <c r="G4777" s="2" t="s">
        <v>202</v>
      </c>
      <c r="H4777">
        <f t="shared" si="4718"/>
        <v>1</v>
      </c>
      <c r="I4777" t="str">
        <f t="shared" ca="1" si="4722"/>
        <v/>
      </c>
      <c r="J4777">
        <f t="shared" si="4719"/>
        <v>1</v>
      </c>
    </row>
    <row r="4778" spans="1:10" x14ac:dyDescent="0.25">
      <c r="A4778" s="1" t="s">
        <v>184</v>
      </c>
      <c r="B4778" s="1" t="s">
        <v>61</v>
      </c>
      <c r="C4778" s="1" t="s">
        <v>10</v>
      </c>
      <c r="D4778" s="1" t="s">
        <v>98</v>
      </c>
      <c r="E4778" s="1" t="s">
        <v>89</v>
      </c>
      <c r="F4778" s="1" t="s">
        <v>99</v>
      </c>
      <c r="G4778" s="2" t="s">
        <v>201</v>
      </c>
      <c r="H4778">
        <f t="shared" si="4718"/>
        <v>3</v>
      </c>
      <c r="I4778">
        <f t="shared" ca="1" si="4720"/>
        <v>3</v>
      </c>
      <c r="J4778">
        <f t="shared" si="4719"/>
        <v>5</v>
      </c>
    </row>
    <row r="4779" spans="1:10" x14ac:dyDescent="0.25">
      <c r="A4779" s="1" t="s">
        <v>184</v>
      </c>
      <c r="B4779" s="1" t="s">
        <v>61</v>
      </c>
      <c r="C4779" s="1" t="s">
        <v>10</v>
      </c>
      <c r="D4779" s="1" t="s">
        <v>98</v>
      </c>
      <c r="E4779" s="1" t="s">
        <v>89</v>
      </c>
      <c r="F4779" s="1" t="s">
        <v>99</v>
      </c>
      <c r="G4779" s="2" t="s">
        <v>200</v>
      </c>
      <c r="H4779">
        <f t="shared" si="4718"/>
        <v>2</v>
      </c>
      <c r="I4779">
        <f t="shared" ca="1" si="4721"/>
        <v>1</v>
      </c>
      <c r="J4779">
        <f t="shared" si="4719"/>
        <v>3</v>
      </c>
    </row>
    <row r="4780" spans="1:10" x14ac:dyDescent="0.25">
      <c r="A4780" s="1" t="s">
        <v>184</v>
      </c>
      <c r="B4780" s="1" t="s">
        <v>61</v>
      </c>
      <c r="C4780" s="1" t="s">
        <v>10</v>
      </c>
      <c r="D4780" s="1" t="s">
        <v>98</v>
      </c>
      <c r="E4780" s="1" t="s">
        <v>89</v>
      </c>
      <c r="F4780" s="1" t="s">
        <v>99</v>
      </c>
      <c r="G4780" s="2" t="s">
        <v>202</v>
      </c>
      <c r="H4780">
        <f t="shared" si="4718"/>
        <v>1</v>
      </c>
      <c r="I4780">
        <f t="shared" ca="1" si="4722"/>
        <v>2</v>
      </c>
      <c r="J4780">
        <f t="shared" si="4719"/>
        <v>1</v>
      </c>
    </row>
    <row r="4781" spans="1:10" x14ac:dyDescent="0.25">
      <c r="A4781" s="1" t="s">
        <v>184</v>
      </c>
      <c r="B4781" s="1" t="s">
        <v>105</v>
      </c>
      <c r="C4781" s="1" t="s">
        <v>10</v>
      </c>
      <c r="D4781" s="1" t="s">
        <v>8</v>
      </c>
      <c r="E4781" s="1" t="s">
        <v>8</v>
      </c>
      <c r="F4781" s="1" t="s">
        <v>8</v>
      </c>
      <c r="G4781" s="2" t="s">
        <v>201</v>
      </c>
      <c r="H4781">
        <f t="shared" si="4718"/>
        <v>3</v>
      </c>
      <c r="I4781" t="str">
        <f t="shared" ca="1" si="4720"/>
        <v/>
      </c>
      <c r="J4781">
        <f t="shared" si="4719"/>
        <v>5</v>
      </c>
    </row>
    <row r="4782" spans="1:10" x14ac:dyDescent="0.25">
      <c r="A4782" s="1" t="s">
        <v>184</v>
      </c>
      <c r="B4782" s="1" t="s">
        <v>105</v>
      </c>
      <c r="C4782" s="1" t="s">
        <v>10</v>
      </c>
      <c r="D4782" s="1" t="s">
        <v>8</v>
      </c>
      <c r="E4782" s="1" t="s">
        <v>8</v>
      </c>
      <c r="F4782" s="1" t="s">
        <v>8</v>
      </c>
      <c r="G4782" s="2" t="s">
        <v>200</v>
      </c>
      <c r="H4782">
        <f t="shared" si="4718"/>
        <v>2</v>
      </c>
      <c r="I4782">
        <f t="shared" ca="1" si="4721"/>
        <v>1</v>
      </c>
      <c r="J4782">
        <f t="shared" si="4719"/>
        <v>3</v>
      </c>
    </row>
    <row r="4783" spans="1:10" x14ac:dyDescent="0.25">
      <c r="A4783" s="1" t="s">
        <v>184</v>
      </c>
      <c r="B4783" s="1" t="s">
        <v>105</v>
      </c>
      <c r="C4783" s="1" t="s">
        <v>10</v>
      </c>
      <c r="D4783" s="1" t="s">
        <v>8</v>
      </c>
      <c r="E4783" s="1" t="s">
        <v>8</v>
      </c>
      <c r="F4783" s="1" t="s">
        <v>8</v>
      </c>
      <c r="G4783" s="2" t="s">
        <v>202</v>
      </c>
      <c r="H4783">
        <f t="shared" si="4718"/>
        <v>1</v>
      </c>
      <c r="I4783">
        <f t="shared" ca="1" si="4722"/>
        <v>3</v>
      </c>
      <c r="J4783">
        <f t="shared" si="4719"/>
        <v>1</v>
      </c>
    </row>
    <row r="4784" spans="1:10" x14ac:dyDescent="0.25">
      <c r="A4784" s="1" t="s">
        <v>184</v>
      </c>
      <c r="B4784" s="1" t="s">
        <v>105</v>
      </c>
      <c r="C4784" s="1" t="s">
        <v>14</v>
      </c>
      <c r="D4784" s="1" t="s">
        <v>88</v>
      </c>
      <c r="E4784" s="1" t="s">
        <v>89</v>
      </c>
      <c r="F4784" s="1" t="s">
        <v>90</v>
      </c>
      <c r="G4784" s="2" t="s">
        <v>201</v>
      </c>
      <c r="H4784">
        <f t="shared" si="4718"/>
        <v>3</v>
      </c>
      <c r="I4784" t="str">
        <f t="shared" ca="1" si="4720"/>
        <v/>
      </c>
      <c r="J4784">
        <f t="shared" si="4719"/>
        <v>5</v>
      </c>
    </row>
    <row r="4785" spans="1:10" x14ac:dyDescent="0.25">
      <c r="A4785" s="1" t="s">
        <v>184</v>
      </c>
      <c r="B4785" s="1" t="s">
        <v>105</v>
      </c>
      <c r="C4785" s="1" t="s">
        <v>14</v>
      </c>
      <c r="D4785" s="1" t="s">
        <v>88</v>
      </c>
      <c r="E4785" s="1" t="s">
        <v>89</v>
      </c>
      <c r="F4785" s="1" t="s">
        <v>90</v>
      </c>
      <c r="G4785" s="2" t="s">
        <v>200</v>
      </c>
      <c r="H4785">
        <f t="shared" si="4718"/>
        <v>2</v>
      </c>
      <c r="I4785">
        <f t="shared" ca="1" si="4721"/>
        <v>1</v>
      </c>
      <c r="J4785">
        <f t="shared" si="4719"/>
        <v>3</v>
      </c>
    </row>
    <row r="4786" spans="1:10" x14ac:dyDescent="0.25">
      <c r="A4786" s="1" t="s">
        <v>184</v>
      </c>
      <c r="B4786" s="1" t="s">
        <v>105</v>
      </c>
      <c r="C4786" s="1" t="s">
        <v>14</v>
      </c>
      <c r="D4786" s="1" t="s">
        <v>88</v>
      </c>
      <c r="E4786" s="1" t="s">
        <v>89</v>
      </c>
      <c r="F4786" s="1" t="s">
        <v>90</v>
      </c>
      <c r="G4786" s="2" t="s">
        <v>202</v>
      </c>
      <c r="H4786">
        <f t="shared" si="4718"/>
        <v>1</v>
      </c>
      <c r="I4786">
        <f t="shared" ca="1" si="4722"/>
        <v>2</v>
      </c>
      <c r="J4786">
        <f t="shared" si="4719"/>
        <v>1</v>
      </c>
    </row>
    <row r="4787" spans="1:10" x14ac:dyDescent="0.25">
      <c r="A4787" s="1" t="s">
        <v>184</v>
      </c>
      <c r="B4787" s="1" t="s">
        <v>105</v>
      </c>
      <c r="C4787" s="1" t="s">
        <v>53</v>
      </c>
      <c r="D4787" s="1" t="s">
        <v>88</v>
      </c>
      <c r="E4787" s="1" t="s">
        <v>91</v>
      </c>
      <c r="F4787" s="1" t="s">
        <v>90</v>
      </c>
      <c r="G4787" s="2" t="s">
        <v>201</v>
      </c>
      <c r="H4787">
        <f t="shared" si="4718"/>
        <v>3</v>
      </c>
      <c r="I4787">
        <f t="shared" ca="1" si="4720"/>
        <v>6</v>
      </c>
      <c r="J4787">
        <f t="shared" si="4719"/>
        <v>5</v>
      </c>
    </row>
    <row r="4788" spans="1:10" x14ac:dyDescent="0.25">
      <c r="A4788" s="1" t="s">
        <v>184</v>
      </c>
      <c r="B4788" s="1" t="s">
        <v>105</v>
      </c>
      <c r="C4788" s="1" t="s">
        <v>53</v>
      </c>
      <c r="D4788" s="1" t="s">
        <v>88</v>
      </c>
      <c r="E4788" s="1" t="s">
        <v>91</v>
      </c>
      <c r="F4788" s="1" t="s">
        <v>90</v>
      </c>
      <c r="G4788" s="2" t="s">
        <v>200</v>
      </c>
      <c r="H4788">
        <f t="shared" si="4718"/>
        <v>2</v>
      </c>
      <c r="I4788" t="str">
        <f t="shared" ca="1" si="4721"/>
        <v/>
      </c>
      <c r="J4788">
        <f t="shared" si="4719"/>
        <v>3</v>
      </c>
    </row>
    <row r="4789" spans="1:10" x14ac:dyDescent="0.25">
      <c r="A4789" s="1" t="s">
        <v>184</v>
      </c>
      <c r="B4789" s="1" t="s">
        <v>105</v>
      </c>
      <c r="C4789" s="1" t="s">
        <v>53</v>
      </c>
      <c r="D4789" s="1" t="s">
        <v>88</v>
      </c>
      <c r="E4789" s="1" t="s">
        <v>91</v>
      </c>
      <c r="F4789" s="1" t="s">
        <v>90</v>
      </c>
      <c r="G4789" s="2" t="s">
        <v>202</v>
      </c>
      <c r="H4789">
        <f t="shared" si="4718"/>
        <v>1</v>
      </c>
      <c r="I4789">
        <f t="shared" ca="1" si="4722"/>
        <v>3</v>
      </c>
      <c r="J4789">
        <f t="shared" si="4719"/>
        <v>1</v>
      </c>
    </row>
    <row r="4790" spans="1:10" x14ac:dyDescent="0.25">
      <c r="A4790" s="1" t="s">
        <v>184</v>
      </c>
      <c r="B4790" s="1" t="s">
        <v>105</v>
      </c>
      <c r="C4790" s="1" t="s">
        <v>10</v>
      </c>
      <c r="D4790" s="1" t="s">
        <v>98</v>
      </c>
      <c r="E4790" s="1" t="s">
        <v>89</v>
      </c>
      <c r="F4790" s="1" t="s">
        <v>99</v>
      </c>
      <c r="G4790" s="2" t="s">
        <v>201</v>
      </c>
      <c r="H4790">
        <f t="shared" si="4718"/>
        <v>3</v>
      </c>
      <c r="I4790">
        <f t="shared" ca="1" si="4720"/>
        <v>6</v>
      </c>
      <c r="J4790">
        <f t="shared" si="4719"/>
        <v>5</v>
      </c>
    </row>
    <row r="4791" spans="1:10" x14ac:dyDescent="0.25">
      <c r="A4791" s="1" t="s">
        <v>184</v>
      </c>
      <c r="B4791" s="1" t="s">
        <v>105</v>
      </c>
      <c r="C4791" s="1" t="s">
        <v>10</v>
      </c>
      <c r="D4791" s="1" t="s">
        <v>98</v>
      </c>
      <c r="E4791" s="1" t="s">
        <v>89</v>
      </c>
      <c r="F4791" s="1" t="s">
        <v>99</v>
      </c>
      <c r="G4791" s="2" t="s">
        <v>200</v>
      </c>
      <c r="H4791">
        <f t="shared" si="4718"/>
        <v>2</v>
      </c>
      <c r="I4791">
        <f t="shared" ca="1" si="4721"/>
        <v>1</v>
      </c>
      <c r="J4791">
        <f t="shared" si="4719"/>
        <v>3</v>
      </c>
    </row>
    <row r="4792" spans="1:10" x14ac:dyDescent="0.25">
      <c r="A4792" s="1" t="s">
        <v>184</v>
      </c>
      <c r="B4792" s="1" t="s">
        <v>105</v>
      </c>
      <c r="C4792" s="1" t="s">
        <v>10</v>
      </c>
      <c r="D4792" s="1" t="s">
        <v>98</v>
      </c>
      <c r="E4792" s="1" t="s">
        <v>89</v>
      </c>
      <c r="F4792" s="1" t="s">
        <v>99</v>
      </c>
      <c r="G4792" s="2" t="s">
        <v>202</v>
      </c>
      <c r="H4792">
        <f t="shared" si="4718"/>
        <v>1</v>
      </c>
      <c r="I4792">
        <f t="shared" ca="1" si="4722"/>
        <v>2</v>
      </c>
      <c r="J4792">
        <f t="shared" si="4719"/>
        <v>1</v>
      </c>
    </row>
    <row r="4793" spans="1:10" x14ac:dyDescent="0.25">
      <c r="A4793" s="1" t="s">
        <v>184</v>
      </c>
      <c r="B4793" s="1" t="s">
        <v>71</v>
      </c>
      <c r="C4793" s="1" t="s">
        <v>10</v>
      </c>
      <c r="D4793" s="1" t="s">
        <v>8</v>
      </c>
      <c r="E4793" s="1" t="s">
        <v>8</v>
      </c>
      <c r="F4793" s="1" t="s">
        <v>8</v>
      </c>
      <c r="G4793" s="2" t="s">
        <v>201</v>
      </c>
      <c r="H4793">
        <f t="shared" si="4718"/>
        <v>3</v>
      </c>
      <c r="I4793">
        <f t="shared" ca="1" si="4720"/>
        <v>3</v>
      </c>
      <c r="J4793">
        <f t="shared" si="4719"/>
        <v>5</v>
      </c>
    </row>
    <row r="4794" spans="1:10" x14ac:dyDescent="0.25">
      <c r="A4794" s="1" t="s">
        <v>184</v>
      </c>
      <c r="B4794" s="1" t="s">
        <v>71</v>
      </c>
      <c r="C4794" s="1" t="s">
        <v>10</v>
      </c>
      <c r="D4794" s="1" t="s">
        <v>8</v>
      </c>
      <c r="E4794" s="1" t="s">
        <v>8</v>
      </c>
      <c r="F4794" s="1" t="s">
        <v>8</v>
      </c>
      <c r="G4794" s="2" t="s">
        <v>200</v>
      </c>
      <c r="H4794">
        <f t="shared" si="4718"/>
        <v>2</v>
      </c>
      <c r="I4794">
        <f t="shared" ca="1" si="4721"/>
        <v>1</v>
      </c>
      <c r="J4794">
        <f t="shared" si="4719"/>
        <v>3</v>
      </c>
    </row>
    <row r="4795" spans="1:10" x14ac:dyDescent="0.25">
      <c r="A4795" s="1" t="s">
        <v>184</v>
      </c>
      <c r="B4795" s="1" t="s">
        <v>71</v>
      </c>
      <c r="C4795" s="1" t="s">
        <v>10</v>
      </c>
      <c r="D4795" s="1" t="s">
        <v>8</v>
      </c>
      <c r="E4795" s="1" t="s">
        <v>8</v>
      </c>
      <c r="F4795" s="1" t="s">
        <v>8</v>
      </c>
      <c r="G4795" s="2" t="s">
        <v>202</v>
      </c>
      <c r="H4795">
        <f t="shared" si="4718"/>
        <v>1</v>
      </c>
      <c r="I4795">
        <f t="shared" ca="1" si="4722"/>
        <v>3</v>
      </c>
      <c r="J4795">
        <f t="shared" si="4719"/>
        <v>1</v>
      </c>
    </row>
    <row r="4796" spans="1:10" x14ac:dyDescent="0.25">
      <c r="A4796" s="1" t="s">
        <v>184</v>
      </c>
      <c r="B4796" s="1" t="s">
        <v>71</v>
      </c>
      <c r="C4796" s="1" t="s">
        <v>7</v>
      </c>
      <c r="D4796" s="1" t="s">
        <v>88</v>
      </c>
      <c r="E4796" s="1" t="s">
        <v>89</v>
      </c>
      <c r="F4796" s="1" t="s">
        <v>90</v>
      </c>
      <c r="G4796" s="2" t="s">
        <v>201</v>
      </c>
      <c r="H4796">
        <f t="shared" si="4718"/>
        <v>3</v>
      </c>
      <c r="I4796">
        <f t="shared" ca="1" si="4720"/>
        <v>4</v>
      </c>
      <c r="J4796">
        <f t="shared" si="4719"/>
        <v>5</v>
      </c>
    </row>
    <row r="4797" spans="1:10" x14ac:dyDescent="0.25">
      <c r="A4797" s="1" t="s">
        <v>184</v>
      </c>
      <c r="B4797" s="1" t="s">
        <v>71</v>
      </c>
      <c r="C4797" s="1" t="s">
        <v>7</v>
      </c>
      <c r="D4797" s="1" t="s">
        <v>88</v>
      </c>
      <c r="E4797" s="1" t="s">
        <v>89</v>
      </c>
      <c r="F4797" s="1" t="s">
        <v>90</v>
      </c>
      <c r="G4797" s="2" t="s">
        <v>200</v>
      </c>
      <c r="H4797">
        <f t="shared" si="4718"/>
        <v>2</v>
      </c>
      <c r="I4797">
        <f t="shared" ca="1" si="4721"/>
        <v>1</v>
      </c>
      <c r="J4797">
        <f t="shared" si="4719"/>
        <v>3</v>
      </c>
    </row>
    <row r="4798" spans="1:10" x14ac:dyDescent="0.25">
      <c r="A4798" s="1" t="s">
        <v>184</v>
      </c>
      <c r="B4798" s="1" t="s">
        <v>71</v>
      </c>
      <c r="C4798" s="1" t="s">
        <v>7</v>
      </c>
      <c r="D4798" s="1" t="s">
        <v>88</v>
      </c>
      <c r="E4798" s="1" t="s">
        <v>89</v>
      </c>
      <c r="F4798" s="1" t="s">
        <v>90</v>
      </c>
      <c r="G4798" s="2" t="s">
        <v>202</v>
      </c>
      <c r="H4798">
        <f t="shared" si="4718"/>
        <v>1</v>
      </c>
      <c r="I4798">
        <f t="shared" ca="1" si="4722"/>
        <v>1</v>
      </c>
      <c r="J4798">
        <f t="shared" si="4719"/>
        <v>1</v>
      </c>
    </row>
    <row r="4799" spans="1:10" x14ac:dyDescent="0.25">
      <c r="A4799" s="1" t="s">
        <v>184</v>
      </c>
      <c r="B4799" s="1" t="s">
        <v>71</v>
      </c>
      <c r="C4799" s="1" t="s">
        <v>53</v>
      </c>
      <c r="D4799" s="1" t="s">
        <v>88</v>
      </c>
      <c r="E4799" s="1" t="s">
        <v>91</v>
      </c>
      <c r="F4799" s="1" t="s">
        <v>90</v>
      </c>
      <c r="G4799" s="2" t="s">
        <v>201</v>
      </c>
      <c r="H4799">
        <f t="shared" si="4718"/>
        <v>3</v>
      </c>
      <c r="I4799">
        <f t="shared" ca="1" si="4720"/>
        <v>10</v>
      </c>
      <c r="J4799">
        <f t="shared" si="4719"/>
        <v>5</v>
      </c>
    </row>
    <row r="4800" spans="1:10" x14ac:dyDescent="0.25">
      <c r="A4800" s="1" t="s">
        <v>184</v>
      </c>
      <c r="B4800" s="1" t="s">
        <v>71</v>
      </c>
      <c r="C4800" s="1" t="s">
        <v>53</v>
      </c>
      <c r="D4800" s="1" t="s">
        <v>88</v>
      </c>
      <c r="E4800" s="1" t="s">
        <v>91</v>
      </c>
      <c r="F4800" s="1" t="s">
        <v>90</v>
      </c>
      <c r="G4800" s="2" t="s">
        <v>200</v>
      </c>
      <c r="H4800">
        <f t="shared" si="4718"/>
        <v>2</v>
      </c>
      <c r="I4800">
        <f t="shared" ca="1" si="4721"/>
        <v>1</v>
      </c>
      <c r="J4800">
        <f t="shared" si="4719"/>
        <v>3</v>
      </c>
    </row>
    <row r="4801" spans="1:10" x14ac:dyDescent="0.25">
      <c r="A4801" s="1" t="s">
        <v>184</v>
      </c>
      <c r="B4801" s="1" t="s">
        <v>71</v>
      </c>
      <c r="C4801" s="1" t="s">
        <v>53</v>
      </c>
      <c r="D4801" s="1" t="s">
        <v>88</v>
      </c>
      <c r="E4801" s="1" t="s">
        <v>91</v>
      </c>
      <c r="F4801" s="1" t="s">
        <v>90</v>
      </c>
      <c r="G4801" s="2" t="s">
        <v>202</v>
      </c>
      <c r="H4801">
        <f t="shared" si="4718"/>
        <v>1</v>
      </c>
      <c r="I4801">
        <f t="shared" ca="1" si="4722"/>
        <v>1</v>
      </c>
      <c r="J4801">
        <f t="shared" si="4719"/>
        <v>1</v>
      </c>
    </row>
    <row r="4802" spans="1:10" x14ac:dyDescent="0.25">
      <c r="A4802" s="1" t="s">
        <v>184</v>
      </c>
      <c r="B4802" s="1" t="s">
        <v>71</v>
      </c>
      <c r="C4802" s="1" t="s">
        <v>7</v>
      </c>
      <c r="D4802" s="1" t="s">
        <v>98</v>
      </c>
      <c r="E4802" s="1" t="s">
        <v>89</v>
      </c>
      <c r="F4802" s="1" t="s">
        <v>99</v>
      </c>
      <c r="G4802" s="2" t="s">
        <v>201</v>
      </c>
      <c r="H4802">
        <f t="shared" si="4718"/>
        <v>3</v>
      </c>
      <c r="I4802">
        <f t="shared" ca="1" si="4720"/>
        <v>10</v>
      </c>
      <c r="J4802">
        <f t="shared" si="4719"/>
        <v>5</v>
      </c>
    </row>
    <row r="4803" spans="1:10" x14ac:dyDescent="0.25">
      <c r="A4803" s="1" t="s">
        <v>184</v>
      </c>
      <c r="B4803" s="1" t="s">
        <v>71</v>
      </c>
      <c r="C4803" s="1" t="s">
        <v>7</v>
      </c>
      <c r="D4803" s="1" t="s">
        <v>98</v>
      </c>
      <c r="E4803" s="1" t="s">
        <v>89</v>
      </c>
      <c r="F4803" s="1" t="s">
        <v>99</v>
      </c>
      <c r="G4803" s="2" t="s">
        <v>200</v>
      </c>
      <c r="H4803">
        <f t="shared" si="4718"/>
        <v>2</v>
      </c>
      <c r="I4803">
        <f t="shared" ca="1" si="4721"/>
        <v>1</v>
      </c>
      <c r="J4803">
        <f t="shared" si="4719"/>
        <v>3</v>
      </c>
    </row>
    <row r="4804" spans="1:10" x14ac:dyDescent="0.25">
      <c r="A4804" s="1" t="s">
        <v>184</v>
      </c>
      <c r="B4804" s="1" t="s">
        <v>71</v>
      </c>
      <c r="C4804" s="1" t="s">
        <v>7</v>
      </c>
      <c r="D4804" s="1" t="s">
        <v>98</v>
      </c>
      <c r="E4804" s="1" t="s">
        <v>89</v>
      </c>
      <c r="F4804" s="1" t="s">
        <v>99</v>
      </c>
      <c r="G4804" s="2" t="s">
        <v>202</v>
      </c>
      <c r="H4804">
        <f t="shared" si="4718"/>
        <v>1</v>
      </c>
      <c r="I4804">
        <f t="shared" ca="1" si="4722"/>
        <v>1</v>
      </c>
      <c r="J4804">
        <f t="shared" si="4719"/>
        <v>1</v>
      </c>
    </row>
    <row r="4805" spans="1:10" x14ac:dyDescent="0.25">
      <c r="A4805" s="1" t="s">
        <v>184</v>
      </c>
      <c r="B4805" s="1" t="s">
        <v>9</v>
      </c>
      <c r="C4805" s="1" t="s">
        <v>14</v>
      </c>
      <c r="D4805" s="1" t="s">
        <v>8</v>
      </c>
      <c r="E4805" s="1" t="s">
        <v>8</v>
      </c>
      <c r="F4805" s="1" t="s">
        <v>8</v>
      </c>
      <c r="G4805" s="2" t="s">
        <v>201</v>
      </c>
      <c r="H4805">
        <f t="shared" ref="H4805:H4868" si="4723">IF(G4805="Purchase",3,IF(G4805="Like",2,IF(G4805="View",1,"")))</f>
        <v>3</v>
      </c>
      <c r="I4805">
        <f t="shared" ca="1" si="4720"/>
        <v>5</v>
      </c>
      <c r="J4805">
        <f t="shared" si="4719"/>
        <v>5</v>
      </c>
    </row>
    <row r="4806" spans="1:10" x14ac:dyDescent="0.25">
      <c r="A4806" s="1" t="s">
        <v>184</v>
      </c>
      <c r="B4806" s="1" t="s">
        <v>9</v>
      </c>
      <c r="C4806" s="1" t="s">
        <v>14</v>
      </c>
      <c r="D4806" s="1" t="s">
        <v>8</v>
      </c>
      <c r="E4806" s="1" t="s">
        <v>8</v>
      </c>
      <c r="F4806" s="1" t="s">
        <v>8</v>
      </c>
      <c r="G4806" s="2" t="s">
        <v>200</v>
      </c>
      <c r="H4806">
        <f t="shared" si="4723"/>
        <v>2</v>
      </c>
      <c r="I4806">
        <f t="shared" ca="1" si="4721"/>
        <v>1</v>
      </c>
      <c r="J4806">
        <f t="shared" ref="J4806:J4869" si="4724">IF(G4806="Purchase",5,IF(G4806="Like",3,IF(G4806="View",1,"")))</f>
        <v>3</v>
      </c>
    </row>
    <row r="4807" spans="1:10" x14ac:dyDescent="0.25">
      <c r="A4807" s="1" t="s">
        <v>184</v>
      </c>
      <c r="B4807" s="1" t="s">
        <v>9</v>
      </c>
      <c r="C4807" s="1" t="s">
        <v>14</v>
      </c>
      <c r="D4807" s="1" t="s">
        <v>8</v>
      </c>
      <c r="E4807" s="1" t="s">
        <v>8</v>
      </c>
      <c r="F4807" s="1" t="s">
        <v>8</v>
      </c>
      <c r="G4807" s="2" t="s">
        <v>202</v>
      </c>
      <c r="H4807">
        <f t="shared" si="4723"/>
        <v>1</v>
      </c>
      <c r="I4807">
        <f t="shared" ca="1" si="4722"/>
        <v>2</v>
      </c>
      <c r="J4807">
        <f t="shared" si="4724"/>
        <v>1</v>
      </c>
    </row>
    <row r="4808" spans="1:10" x14ac:dyDescent="0.25">
      <c r="A4808" s="1" t="s">
        <v>184</v>
      </c>
      <c r="B4808" s="1" t="s">
        <v>9</v>
      </c>
      <c r="C4808" s="1" t="s">
        <v>7</v>
      </c>
      <c r="D4808" s="1" t="s">
        <v>88</v>
      </c>
      <c r="E4808" s="1" t="s">
        <v>89</v>
      </c>
      <c r="F4808" s="1" t="s">
        <v>90</v>
      </c>
      <c r="G4808" s="2" t="s">
        <v>201</v>
      </c>
      <c r="H4808">
        <f t="shared" si="4723"/>
        <v>3</v>
      </c>
      <c r="I4808">
        <f t="shared" ca="1" si="4720"/>
        <v>1</v>
      </c>
      <c r="J4808">
        <f t="shared" si="4724"/>
        <v>5</v>
      </c>
    </row>
    <row r="4809" spans="1:10" x14ac:dyDescent="0.25">
      <c r="A4809" s="1" t="s">
        <v>184</v>
      </c>
      <c r="B4809" s="1" t="s">
        <v>9</v>
      </c>
      <c r="C4809" s="1" t="s">
        <v>7</v>
      </c>
      <c r="D4809" s="1" t="s">
        <v>88</v>
      </c>
      <c r="E4809" s="1" t="s">
        <v>89</v>
      </c>
      <c r="F4809" s="1" t="s">
        <v>90</v>
      </c>
      <c r="G4809" s="2" t="s">
        <v>200</v>
      </c>
      <c r="H4809">
        <f t="shared" si="4723"/>
        <v>2</v>
      </c>
      <c r="I4809" t="str">
        <f t="shared" ca="1" si="4721"/>
        <v/>
      </c>
      <c r="J4809">
        <f t="shared" si="4724"/>
        <v>3</v>
      </c>
    </row>
    <row r="4810" spans="1:10" x14ac:dyDescent="0.25">
      <c r="A4810" s="1" t="s">
        <v>184</v>
      </c>
      <c r="B4810" s="1" t="s">
        <v>9</v>
      </c>
      <c r="C4810" s="1" t="s">
        <v>7</v>
      </c>
      <c r="D4810" s="1" t="s">
        <v>88</v>
      </c>
      <c r="E4810" s="1" t="s">
        <v>89</v>
      </c>
      <c r="F4810" s="1" t="s">
        <v>90</v>
      </c>
      <c r="G4810" s="2" t="s">
        <v>202</v>
      </c>
      <c r="H4810">
        <f t="shared" si="4723"/>
        <v>1</v>
      </c>
      <c r="I4810">
        <f t="shared" ca="1" si="4722"/>
        <v>2</v>
      </c>
      <c r="J4810">
        <f t="shared" si="4724"/>
        <v>1</v>
      </c>
    </row>
    <row r="4811" spans="1:10" x14ac:dyDescent="0.25">
      <c r="A4811" s="1" t="s">
        <v>184</v>
      </c>
      <c r="B4811" s="1" t="s">
        <v>9</v>
      </c>
      <c r="C4811" s="1" t="s">
        <v>7</v>
      </c>
      <c r="D4811" s="1" t="s">
        <v>88</v>
      </c>
      <c r="E4811" s="1" t="s">
        <v>91</v>
      </c>
      <c r="F4811" s="1" t="s">
        <v>90</v>
      </c>
      <c r="G4811" s="2" t="s">
        <v>201</v>
      </c>
      <c r="H4811">
        <f t="shared" si="4723"/>
        <v>3</v>
      </c>
      <c r="I4811">
        <f t="shared" ca="1" si="4720"/>
        <v>7</v>
      </c>
      <c r="J4811">
        <f t="shared" si="4724"/>
        <v>5</v>
      </c>
    </row>
    <row r="4812" spans="1:10" x14ac:dyDescent="0.25">
      <c r="A4812" s="1" t="s">
        <v>184</v>
      </c>
      <c r="B4812" s="1" t="s">
        <v>9</v>
      </c>
      <c r="C4812" s="1" t="s">
        <v>7</v>
      </c>
      <c r="D4812" s="1" t="s">
        <v>88</v>
      </c>
      <c r="E4812" s="1" t="s">
        <v>91</v>
      </c>
      <c r="F4812" s="1" t="s">
        <v>90</v>
      </c>
      <c r="G4812" s="2" t="s">
        <v>200</v>
      </c>
      <c r="H4812">
        <f t="shared" si="4723"/>
        <v>2</v>
      </c>
      <c r="I4812" t="str">
        <f t="shared" ca="1" si="4721"/>
        <v/>
      </c>
      <c r="J4812">
        <f t="shared" si="4724"/>
        <v>3</v>
      </c>
    </row>
    <row r="4813" spans="1:10" x14ac:dyDescent="0.25">
      <c r="A4813" s="1" t="s">
        <v>184</v>
      </c>
      <c r="B4813" s="1" t="s">
        <v>9</v>
      </c>
      <c r="C4813" s="1" t="s">
        <v>7</v>
      </c>
      <c r="D4813" s="1" t="s">
        <v>88</v>
      </c>
      <c r="E4813" s="1" t="s">
        <v>91</v>
      </c>
      <c r="F4813" s="1" t="s">
        <v>90</v>
      </c>
      <c r="G4813" s="2" t="s">
        <v>202</v>
      </c>
      <c r="H4813">
        <f t="shared" si="4723"/>
        <v>1</v>
      </c>
      <c r="I4813">
        <f t="shared" ca="1" si="4722"/>
        <v>1</v>
      </c>
      <c r="J4813">
        <f t="shared" si="4724"/>
        <v>1</v>
      </c>
    </row>
    <row r="4814" spans="1:10" x14ac:dyDescent="0.25">
      <c r="A4814" s="1" t="s">
        <v>184</v>
      </c>
      <c r="B4814" s="1" t="s">
        <v>9</v>
      </c>
      <c r="C4814" s="1" t="s">
        <v>7</v>
      </c>
      <c r="D4814" s="1" t="s">
        <v>98</v>
      </c>
      <c r="E4814" s="1" t="s">
        <v>89</v>
      </c>
      <c r="F4814" s="1" t="s">
        <v>99</v>
      </c>
      <c r="G4814" s="2" t="s">
        <v>201</v>
      </c>
      <c r="H4814">
        <f t="shared" si="4723"/>
        <v>3</v>
      </c>
      <c r="I4814">
        <f t="shared" ca="1" si="4720"/>
        <v>6</v>
      </c>
      <c r="J4814">
        <f t="shared" si="4724"/>
        <v>5</v>
      </c>
    </row>
    <row r="4815" spans="1:10" x14ac:dyDescent="0.25">
      <c r="A4815" s="1" t="s">
        <v>184</v>
      </c>
      <c r="B4815" s="1" t="s">
        <v>9</v>
      </c>
      <c r="C4815" s="1" t="s">
        <v>7</v>
      </c>
      <c r="D4815" s="1" t="s">
        <v>98</v>
      </c>
      <c r="E4815" s="1" t="s">
        <v>89</v>
      </c>
      <c r="F4815" s="1" t="s">
        <v>99</v>
      </c>
      <c r="G4815" s="2" t="s">
        <v>200</v>
      </c>
      <c r="H4815">
        <f t="shared" si="4723"/>
        <v>2</v>
      </c>
      <c r="I4815">
        <f t="shared" ca="1" si="4721"/>
        <v>1</v>
      </c>
      <c r="J4815">
        <f t="shared" si="4724"/>
        <v>3</v>
      </c>
    </row>
    <row r="4816" spans="1:10" x14ac:dyDescent="0.25">
      <c r="A4816" s="1" t="s">
        <v>184</v>
      </c>
      <c r="B4816" s="1" t="s">
        <v>9</v>
      </c>
      <c r="C4816" s="1" t="s">
        <v>7</v>
      </c>
      <c r="D4816" s="1" t="s">
        <v>98</v>
      </c>
      <c r="E4816" s="1" t="s">
        <v>89</v>
      </c>
      <c r="F4816" s="1" t="s">
        <v>99</v>
      </c>
      <c r="G4816" s="2" t="s">
        <v>202</v>
      </c>
      <c r="H4816">
        <f t="shared" si="4723"/>
        <v>1</v>
      </c>
      <c r="I4816">
        <f t="shared" ca="1" si="4722"/>
        <v>2</v>
      </c>
      <c r="J4816">
        <f t="shared" si="4724"/>
        <v>1</v>
      </c>
    </row>
    <row r="4817" spans="1:10" x14ac:dyDescent="0.25">
      <c r="A4817" s="1" t="s">
        <v>184</v>
      </c>
      <c r="B4817" s="1" t="s">
        <v>131</v>
      </c>
      <c r="C4817" s="1" t="s">
        <v>14</v>
      </c>
      <c r="D4817" s="1" t="s">
        <v>8</v>
      </c>
      <c r="E4817" s="1" t="s">
        <v>8</v>
      </c>
      <c r="F4817" s="1" t="s">
        <v>8</v>
      </c>
      <c r="G4817" s="2" t="s">
        <v>201</v>
      </c>
      <c r="H4817">
        <f t="shared" si="4723"/>
        <v>3</v>
      </c>
      <c r="I4817">
        <f t="shared" ca="1" si="4720"/>
        <v>5</v>
      </c>
      <c r="J4817">
        <f t="shared" si="4724"/>
        <v>5</v>
      </c>
    </row>
    <row r="4818" spans="1:10" x14ac:dyDescent="0.25">
      <c r="A4818" s="1" t="s">
        <v>184</v>
      </c>
      <c r="B4818" s="1" t="s">
        <v>131</v>
      </c>
      <c r="C4818" s="1" t="s">
        <v>14</v>
      </c>
      <c r="D4818" s="1" t="s">
        <v>8</v>
      </c>
      <c r="E4818" s="1" t="s">
        <v>8</v>
      </c>
      <c r="F4818" s="1" t="s">
        <v>8</v>
      </c>
      <c r="G4818" s="2" t="s">
        <v>200</v>
      </c>
      <c r="H4818">
        <f t="shared" si="4723"/>
        <v>2</v>
      </c>
      <c r="I4818">
        <f t="shared" ca="1" si="4721"/>
        <v>1</v>
      </c>
      <c r="J4818">
        <f t="shared" si="4724"/>
        <v>3</v>
      </c>
    </row>
    <row r="4819" spans="1:10" x14ac:dyDescent="0.25">
      <c r="A4819" s="1" t="s">
        <v>184</v>
      </c>
      <c r="B4819" s="1" t="s">
        <v>131</v>
      </c>
      <c r="C4819" s="1" t="s">
        <v>14</v>
      </c>
      <c r="D4819" s="1" t="s">
        <v>8</v>
      </c>
      <c r="E4819" s="1" t="s">
        <v>8</v>
      </c>
      <c r="F4819" s="1" t="s">
        <v>8</v>
      </c>
      <c r="G4819" s="2" t="s">
        <v>202</v>
      </c>
      <c r="H4819">
        <f t="shared" si="4723"/>
        <v>1</v>
      </c>
      <c r="I4819" t="str">
        <f t="shared" ca="1" si="4722"/>
        <v/>
      </c>
      <c r="J4819">
        <f t="shared" si="4724"/>
        <v>1</v>
      </c>
    </row>
    <row r="4820" spans="1:10" x14ac:dyDescent="0.25">
      <c r="A4820" s="1" t="s">
        <v>184</v>
      </c>
      <c r="B4820" s="1" t="s">
        <v>131</v>
      </c>
      <c r="C4820" s="1" t="s">
        <v>14</v>
      </c>
      <c r="D4820" s="1" t="s">
        <v>88</v>
      </c>
      <c r="E4820" s="1" t="s">
        <v>89</v>
      </c>
      <c r="F4820" s="1" t="s">
        <v>90</v>
      </c>
      <c r="G4820" s="2" t="s">
        <v>201</v>
      </c>
      <c r="H4820">
        <f t="shared" si="4723"/>
        <v>3</v>
      </c>
      <c r="I4820">
        <f t="shared" ca="1" si="4720"/>
        <v>6</v>
      </c>
      <c r="J4820">
        <f t="shared" si="4724"/>
        <v>5</v>
      </c>
    </row>
    <row r="4821" spans="1:10" x14ac:dyDescent="0.25">
      <c r="A4821" s="1" t="s">
        <v>184</v>
      </c>
      <c r="B4821" s="1" t="s">
        <v>131</v>
      </c>
      <c r="C4821" s="1" t="s">
        <v>14</v>
      </c>
      <c r="D4821" s="1" t="s">
        <v>88</v>
      </c>
      <c r="E4821" s="1" t="s">
        <v>89</v>
      </c>
      <c r="F4821" s="1" t="s">
        <v>90</v>
      </c>
      <c r="G4821" s="2" t="s">
        <v>200</v>
      </c>
      <c r="H4821">
        <f t="shared" si="4723"/>
        <v>2</v>
      </c>
      <c r="I4821">
        <f t="shared" ca="1" si="4721"/>
        <v>1</v>
      </c>
      <c r="J4821">
        <f t="shared" si="4724"/>
        <v>3</v>
      </c>
    </row>
    <row r="4822" spans="1:10" x14ac:dyDescent="0.25">
      <c r="A4822" s="1" t="s">
        <v>184</v>
      </c>
      <c r="B4822" s="1" t="s">
        <v>131</v>
      </c>
      <c r="C4822" s="1" t="s">
        <v>14</v>
      </c>
      <c r="D4822" s="1" t="s">
        <v>88</v>
      </c>
      <c r="E4822" s="1" t="s">
        <v>89</v>
      </c>
      <c r="F4822" s="1" t="s">
        <v>90</v>
      </c>
      <c r="G4822" s="2" t="s">
        <v>202</v>
      </c>
      <c r="H4822">
        <f t="shared" si="4723"/>
        <v>1</v>
      </c>
      <c r="I4822">
        <f t="shared" ca="1" si="4722"/>
        <v>2</v>
      </c>
      <c r="J4822">
        <f t="shared" si="4724"/>
        <v>1</v>
      </c>
    </row>
    <row r="4823" spans="1:10" x14ac:dyDescent="0.25">
      <c r="A4823" s="1" t="s">
        <v>184</v>
      </c>
      <c r="B4823" s="1" t="s">
        <v>131</v>
      </c>
      <c r="C4823" s="1" t="s">
        <v>14</v>
      </c>
      <c r="D4823" s="1" t="s">
        <v>88</v>
      </c>
      <c r="E4823" s="1" t="s">
        <v>91</v>
      </c>
      <c r="F4823" s="1" t="s">
        <v>90</v>
      </c>
      <c r="G4823" s="2" t="s">
        <v>201</v>
      </c>
      <c r="H4823">
        <f t="shared" si="4723"/>
        <v>3</v>
      </c>
      <c r="I4823">
        <f t="shared" ca="1" si="4720"/>
        <v>10</v>
      </c>
      <c r="J4823">
        <f t="shared" si="4724"/>
        <v>5</v>
      </c>
    </row>
    <row r="4824" spans="1:10" x14ac:dyDescent="0.25">
      <c r="A4824" s="1" t="s">
        <v>184</v>
      </c>
      <c r="B4824" s="1" t="s">
        <v>131</v>
      </c>
      <c r="C4824" s="1" t="s">
        <v>14</v>
      </c>
      <c r="D4824" s="1" t="s">
        <v>88</v>
      </c>
      <c r="E4824" s="1" t="s">
        <v>91</v>
      </c>
      <c r="F4824" s="1" t="s">
        <v>90</v>
      </c>
      <c r="G4824" s="2" t="s">
        <v>200</v>
      </c>
      <c r="H4824">
        <f t="shared" si="4723"/>
        <v>2</v>
      </c>
      <c r="I4824">
        <f t="shared" ca="1" si="4721"/>
        <v>1</v>
      </c>
      <c r="J4824">
        <f t="shared" si="4724"/>
        <v>3</v>
      </c>
    </row>
    <row r="4825" spans="1:10" x14ac:dyDescent="0.25">
      <c r="A4825" s="1" t="s">
        <v>184</v>
      </c>
      <c r="B4825" s="1" t="s">
        <v>131</v>
      </c>
      <c r="C4825" s="1" t="s">
        <v>14</v>
      </c>
      <c r="D4825" s="1" t="s">
        <v>88</v>
      </c>
      <c r="E4825" s="1" t="s">
        <v>91</v>
      </c>
      <c r="F4825" s="1" t="s">
        <v>90</v>
      </c>
      <c r="G4825" s="2" t="s">
        <v>202</v>
      </c>
      <c r="H4825">
        <f t="shared" si="4723"/>
        <v>1</v>
      </c>
      <c r="I4825">
        <f t="shared" ca="1" si="4722"/>
        <v>3</v>
      </c>
      <c r="J4825">
        <f t="shared" si="4724"/>
        <v>1</v>
      </c>
    </row>
    <row r="4826" spans="1:10" x14ac:dyDescent="0.25">
      <c r="A4826" s="1" t="s">
        <v>184</v>
      </c>
      <c r="B4826" s="1" t="s">
        <v>131</v>
      </c>
      <c r="C4826" s="1" t="s">
        <v>7</v>
      </c>
      <c r="D4826" s="1" t="s">
        <v>98</v>
      </c>
      <c r="E4826" s="1" t="s">
        <v>89</v>
      </c>
      <c r="F4826" s="1" t="s">
        <v>99</v>
      </c>
      <c r="G4826" s="2" t="s">
        <v>201</v>
      </c>
      <c r="H4826">
        <f t="shared" si="4723"/>
        <v>3</v>
      </c>
      <c r="I4826">
        <f t="shared" ca="1" si="4720"/>
        <v>8</v>
      </c>
      <c r="J4826">
        <f t="shared" si="4724"/>
        <v>5</v>
      </c>
    </row>
    <row r="4827" spans="1:10" x14ac:dyDescent="0.25">
      <c r="A4827" s="1" t="s">
        <v>184</v>
      </c>
      <c r="B4827" s="1" t="s">
        <v>131</v>
      </c>
      <c r="C4827" s="1" t="s">
        <v>7</v>
      </c>
      <c r="D4827" s="1" t="s">
        <v>98</v>
      </c>
      <c r="E4827" s="1" t="s">
        <v>89</v>
      </c>
      <c r="F4827" s="1" t="s">
        <v>99</v>
      </c>
      <c r="G4827" s="2" t="s">
        <v>200</v>
      </c>
      <c r="H4827">
        <f t="shared" si="4723"/>
        <v>2</v>
      </c>
      <c r="I4827">
        <f t="shared" ca="1" si="4721"/>
        <v>1</v>
      </c>
      <c r="J4827">
        <f t="shared" si="4724"/>
        <v>3</v>
      </c>
    </row>
    <row r="4828" spans="1:10" x14ac:dyDescent="0.25">
      <c r="A4828" s="1" t="s">
        <v>184</v>
      </c>
      <c r="B4828" s="1" t="s">
        <v>131</v>
      </c>
      <c r="C4828" s="1" t="s">
        <v>7</v>
      </c>
      <c r="D4828" s="1" t="s">
        <v>98</v>
      </c>
      <c r="E4828" s="1" t="s">
        <v>89</v>
      </c>
      <c r="F4828" s="1" t="s">
        <v>99</v>
      </c>
      <c r="G4828" s="2" t="s">
        <v>202</v>
      </c>
      <c r="H4828">
        <f t="shared" si="4723"/>
        <v>1</v>
      </c>
      <c r="I4828">
        <f t="shared" ca="1" si="4722"/>
        <v>2</v>
      </c>
      <c r="J4828">
        <f t="shared" si="4724"/>
        <v>1</v>
      </c>
    </row>
    <row r="4829" spans="1:10" x14ac:dyDescent="0.25">
      <c r="A4829" s="1" t="s">
        <v>184</v>
      </c>
      <c r="B4829" s="1" t="s">
        <v>95</v>
      </c>
      <c r="C4829" s="1" t="s">
        <v>14</v>
      </c>
      <c r="D4829" s="1" t="s">
        <v>8</v>
      </c>
      <c r="E4829" s="1" t="s">
        <v>8</v>
      </c>
      <c r="F4829" s="1" t="s">
        <v>8</v>
      </c>
      <c r="G4829" s="2" t="s">
        <v>201</v>
      </c>
      <c r="H4829">
        <f t="shared" si="4723"/>
        <v>3</v>
      </c>
      <c r="I4829">
        <f t="shared" ref="I4829:I4892" ca="1" si="4725">IF(RANDBETWEEN(0,5)&gt;0,RANDBETWEEN(1,10),"")</f>
        <v>9</v>
      </c>
      <c r="J4829">
        <f t="shared" si="4724"/>
        <v>5</v>
      </c>
    </row>
    <row r="4830" spans="1:10" x14ac:dyDescent="0.25">
      <c r="A4830" s="1" t="s">
        <v>184</v>
      </c>
      <c r="B4830" s="1" t="s">
        <v>95</v>
      </c>
      <c r="C4830" s="1" t="s">
        <v>14</v>
      </c>
      <c r="D4830" s="1" t="s">
        <v>8</v>
      </c>
      <c r="E4830" s="1" t="s">
        <v>8</v>
      </c>
      <c r="F4830" s="1" t="s">
        <v>8</v>
      </c>
      <c r="G4830" s="2" t="s">
        <v>200</v>
      </c>
      <c r="H4830">
        <f t="shared" si="4723"/>
        <v>2</v>
      </c>
      <c r="I4830">
        <f t="shared" ref="I4830:I4893" ca="1" si="4726">IF(RANDBETWEEN(0,5)&gt;0,1,"")</f>
        <v>1</v>
      </c>
      <c r="J4830">
        <f t="shared" si="4724"/>
        <v>3</v>
      </c>
    </row>
    <row r="4831" spans="1:10" x14ac:dyDescent="0.25">
      <c r="A4831" s="1" t="s">
        <v>184</v>
      </c>
      <c r="B4831" s="1" t="s">
        <v>95</v>
      </c>
      <c r="C4831" s="1" t="s">
        <v>14</v>
      </c>
      <c r="D4831" s="1" t="s">
        <v>8</v>
      </c>
      <c r="E4831" s="1" t="s">
        <v>8</v>
      </c>
      <c r="F4831" s="1" t="s">
        <v>8</v>
      </c>
      <c r="G4831" s="2" t="s">
        <v>202</v>
      </c>
      <c r="H4831">
        <f t="shared" si="4723"/>
        <v>1</v>
      </c>
      <c r="I4831">
        <f t="shared" ref="I4831:I4894" ca="1" si="4727">IF(RANDBETWEEN(0,5)&gt;0,RANDBETWEEN(1,3),"")</f>
        <v>3</v>
      </c>
      <c r="J4831">
        <f t="shared" si="4724"/>
        <v>1</v>
      </c>
    </row>
    <row r="4832" spans="1:10" x14ac:dyDescent="0.25">
      <c r="A4832" s="1" t="s">
        <v>184</v>
      </c>
      <c r="B4832" s="1" t="s">
        <v>95</v>
      </c>
      <c r="C4832" s="1" t="s">
        <v>53</v>
      </c>
      <c r="D4832" s="1" t="s">
        <v>88</v>
      </c>
      <c r="E4832" s="1" t="s">
        <v>89</v>
      </c>
      <c r="F4832" s="1" t="s">
        <v>90</v>
      </c>
      <c r="G4832" s="2" t="s">
        <v>201</v>
      </c>
      <c r="H4832">
        <f t="shared" si="4723"/>
        <v>3</v>
      </c>
      <c r="I4832">
        <f t="shared" ca="1" si="4725"/>
        <v>3</v>
      </c>
      <c r="J4832">
        <f t="shared" si="4724"/>
        <v>5</v>
      </c>
    </row>
    <row r="4833" spans="1:10" x14ac:dyDescent="0.25">
      <c r="A4833" s="1" t="s">
        <v>184</v>
      </c>
      <c r="B4833" s="1" t="s">
        <v>95</v>
      </c>
      <c r="C4833" s="1" t="s">
        <v>53</v>
      </c>
      <c r="D4833" s="1" t="s">
        <v>88</v>
      </c>
      <c r="E4833" s="1" t="s">
        <v>89</v>
      </c>
      <c r="F4833" s="1" t="s">
        <v>90</v>
      </c>
      <c r="G4833" s="2" t="s">
        <v>200</v>
      </c>
      <c r="H4833">
        <f t="shared" si="4723"/>
        <v>2</v>
      </c>
      <c r="I4833">
        <f t="shared" ca="1" si="4726"/>
        <v>1</v>
      </c>
      <c r="J4833">
        <f t="shared" si="4724"/>
        <v>3</v>
      </c>
    </row>
    <row r="4834" spans="1:10" x14ac:dyDescent="0.25">
      <c r="A4834" s="1" t="s">
        <v>184</v>
      </c>
      <c r="B4834" s="1" t="s">
        <v>95</v>
      </c>
      <c r="C4834" s="1" t="s">
        <v>53</v>
      </c>
      <c r="D4834" s="1" t="s">
        <v>88</v>
      </c>
      <c r="E4834" s="1" t="s">
        <v>89</v>
      </c>
      <c r="F4834" s="1" t="s">
        <v>90</v>
      </c>
      <c r="G4834" s="2" t="s">
        <v>202</v>
      </c>
      <c r="H4834">
        <f t="shared" si="4723"/>
        <v>1</v>
      </c>
      <c r="I4834">
        <f t="shared" ca="1" si="4727"/>
        <v>1</v>
      </c>
      <c r="J4834">
        <f t="shared" si="4724"/>
        <v>1</v>
      </c>
    </row>
    <row r="4835" spans="1:10" x14ac:dyDescent="0.25">
      <c r="A4835" s="1" t="s">
        <v>184</v>
      </c>
      <c r="B4835" s="1" t="s">
        <v>95</v>
      </c>
      <c r="C4835" s="1" t="s">
        <v>53</v>
      </c>
      <c r="D4835" s="1" t="s">
        <v>88</v>
      </c>
      <c r="E4835" s="1" t="s">
        <v>91</v>
      </c>
      <c r="F4835" s="1" t="s">
        <v>90</v>
      </c>
      <c r="G4835" s="2" t="s">
        <v>201</v>
      </c>
      <c r="H4835">
        <f t="shared" si="4723"/>
        <v>3</v>
      </c>
      <c r="I4835">
        <f t="shared" ca="1" si="4725"/>
        <v>6</v>
      </c>
      <c r="J4835">
        <f t="shared" si="4724"/>
        <v>5</v>
      </c>
    </row>
    <row r="4836" spans="1:10" x14ac:dyDescent="0.25">
      <c r="A4836" s="1" t="s">
        <v>184</v>
      </c>
      <c r="B4836" s="1" t="s">
        <v>95</v>
      </c>
      <c r="C4836" s="1" t="s">
        <v>53</v>
      </c>
      <c r="D4836" s="1" t="s">
        <v>88</v>
      </c>
      <c r="E4836" s="1" t="s">
        <v>91</v>
      </c>
      <c r="F4836" s="1" t="s">
        <v>90</v>
      </c>
      <c r="G4836" s="2" t="s">
        <v>200</v>
      </c>
      <c r="H4836">
        <f t="shared" si="4723"/>
        <v>2</v>
      </c>
      <c r="I4836">
        <f t="shared" ca="1" si="4726"/>
        <v>1</v>
      </c>
      <c r="J4836">
        <f t="shared" si="4724"/>
        <v>3</v>
      </c>
    </row>
    <row r="4837" spans="1:10" x14ac:dyDescent="0.25">
      <c r="A4837" s="1" t="s">
        <v>184</v>
      </c>
      <c r="B4837" s="1" t="s">
        <v>95</v>
      </c>
      <c r="C4837" s="1" t="s">
        <v>53</v>
      </c>
      <c r="D4837" s="1" t="s">
        <v>88</v>
      </c>
      <c r="E4837" s="1" t="s">
        <v>91</v>
      </c>
      <c r="F4837" s="1" t="s">
        <v>90</v>
      </c>
      <c r="G4837" s="2" t="s">
        <v>202</v>
      </c>
      <c r="H4837">
        <f t="shared" si="4723"/>
        <v>1</v>
      </c>
      <c r="I4837" t="str">
        <f t="shared" ca="1" si="4727"/>
        <v/>
      </c>
      <c r="J4837">
        <f t="shared" si="4724"/>
        <v>1</v>
      </c>
    </row>
    <row r="4838" spans="1:10" x14ac:dyDescent="0.25">
      <c r="A4838" s="1" t="s">
        <v>184</v>
      </c>
      <c r="B4838" s="1" t="s">
        <v>95</v>
      </c>
      <c r="C4838" s="1" t="s">
        <v>53</v>
      </c>
      <c r="D4838" s="1" t="s">
        <v>98</v>
      </c>
      <c r="E4838" s="1" t="s">
        <v>89</v>
      </c>
      <c r="F4838" s="1" t="s">
        <v>99</v>
      </c>
      <c r="G4838" s="2" t="s">
        <v>201</v>
      </c>
      <c r="H4838">
        <f t="shared" si="4723"/>
        <v>3</v>
      </c>
      <c r="I4838">
        <f t="shared" ca="1" si="4725"/>
        <v>2</v>
      </c>
      <c r="J4838">
        <f t="shared" si="4724"/>
        <v>5</v>
      </c>
    </row>
    <row r="4839" spans="1:10" x14ac:dyDescent="0.25">
      <c r="A4839" s="1" t="s">
        <v>184</v>
      </c>
      <c r="B4839" s="1" t="s">
        <v>95</v>
      </c>
      <c r="C4839" s="1" t="s">
        <v>53</v>
      </c>
      <c r="D4839" s="1" t="s">
        <v>98</v>
      </c>
      <c r="E4839" s="1" t="s">
        <v>89</v>
      </c>
      <c r="F4839" s="1" t="s">
        <v>99</v>
      </c>
      <c r="G4839" s="2" t="s">
        <v>200</v>
      </c>
      <c r="H4839">
        <f t="shared" si="4723"/>
        <v>2</v>
      </c>
      <c r="I4839">
        <f t="shared" ca="1" si="4726"/>
        <v>1</v>
      </c>
      <c r="J4839">
        <f t="shared" si="4724"/>
        <v>3</v>
      </c>
    </row>
    <row r="4840" spans="1:10" x14ac:dyDescent="0.25">
      <c r="A4840" s="1" t="s">
        <v>184</v>
      </c>
      <c r="B4840" s="1" t="s">
        <v>95</v>
      </c>
      <c r="C4840" s="1" t="s">
        <v>53</v>
      </c>
      <c r="D4840" s="1" t="s">
        <v>98</v>
      </c>
      <c r="E4840" s="1" t="s">
        <v>89</v>
      </c>
      <c r="F4840" s="1" t="s">
        <v>99</v>
      </c>
      <c r="G4840" s="2" t="s">
        <v>202</v>
      </c>
      <c r="H4840">
        <f t="shared" si="4723"/>
        <v>1</v>
      </c>
      <c r="I4840">
        <f t="shared" ca="1" si="4727"/>
        <v>2</v>
      </c>
      <c r="J4840">
        <f t="shared" si="4724"/>
        <v>1</v>
      </c>
    </row>
    <row r="4841" spans="1:10" x14ac:dyDescent="0.25">
      <c r="A4841" s="1" t="s">
        <v>184</v>
      </c>
      <c r="B4841" s="1" t="s">
        <v>70</v>
      </c>
      <c r="C4841" s="1" t="s">
        <v>12</v>
      </c>
      <c r="D4841" s="1" t="s">
        <v>8</v>
      </c>
      <c r="E4841" s="1" t="s">
        <v>8</v>
      </c>
      <c r="F4841" s="1" t="s">
        <v>8</v>
      </c>
      <c r="G4841" s="2" t="s">
        <v>201</v>
      </c>
      <c r="H4841">
        <f t="shared" si="4723"/>
        <v>3</v>
      </c>
      <c r="I4841" t="str">
        <f t="shared" ca="1" si="4725"/>
        <v/>
      </c>
      <c r="J4841">
        <f t="shared" si="4724"/>
        <v>5</v>
      </c>
    </row>
    <row r="4842" spans="1:10" x14ac:dyDescent="0.25">
      <c r="A4842" s="1" t="s">
        <v>184</v>
      </c>
      <c r="B4842" s="1" t="s">
        <v>70</v>
      </c>
      <c r="C4842" s="1" t="s">
        <v>12</v>
      </c>
      <c r="D4842" s="1" t="s">
        <v>8</v>
      </c>
      <c r="E4842" s="1" t="s">
        <v>8</v>
      </c>
      <c r="F4842" s="1" t="s">
        <v>8</v>
      </c>
      <c r="G4842" s="2" t="s">
        <v>200</v>
      </c>
      <c r="H4842">
        <f t="shared" si="4723"/>
        <v>2</v>
      </c>
      <c r="I4842">
        <f t="shared" ca="1" si="4726"/>
        <v>1</v>
      </c>
      <c r="J4842">
        <f t="shared" si="4724"/>
        <v>3</v>
      </c>
    </row>
    <row r="4843" spans="1:10" x14ac:dyDescent="0.25">
      <c r="A4843" s="1" t="s">
        <v>184</v>
      </c>
      <c r="B4843" s="1" t="s">
        <v>70</v>
      </c>
      <c r="C4843" s="1" t="s">
        <v>12</v>
      </c>
      <c r="D4843" s="1" t="s">
        <v>8</v>
      </c>
      <c r="E4843" s="1" t="s">
        <v>8</v>
      </c>
      <c r="F4843" s="1" t="s">
        <v>8</v>
      </c>
      <c r="G4843" s="2" t="s">
        <v>202</v>
      </c>
      <c r="H4843">
        <f t="shared" si="4723"/>
        <v>1</v>
      </c>
      <c r="I4843">
        <f t="shared" ca="1" si="4727"/>
        <v>3</v>
      </c>
      <c r="J4843">
        <f t="shared" si="4724"/>
        <v>1</v>
      </c>
    </row>
    <row r="4844" spans="1:10" x14ac:dyDescent="0.25">
      <c r="A4844" s="1" t="s">
        <v>184</v>
      </c>
      <c r="B4844" s="1" t="s">
        <v>70</v>
      </c>
      <c r="C4844" s="1" t="s">
        <v>14</v>
      </c>
      <c r="D4844" s="1" t="s">
        <v>88</v>
      </c>
      <c r="E4844" s="1" t="s">
        <v>89</v>
      </c>
      <c r="F4844" s="1" t="s">
        <v>90</v>
      </c>
      <c r="G4844" s="2" t="s">
        <v>201</v>
      </c>
      <c r="H4844">
        <f t="shared" si="4723"/>
        <v>3</v>
      </c>
      <c r="I4844">
        <f t="shared" ca="1" si="4725"/>
        <v>2</v>
      </c>
      <c r="J4844">
        <f t="shared" si="4724"/>
        <v>5</v>
      </c>
    </row>
    <row r="4845" spans="1:10" x14ac:dyDescent="0.25">
      <c r="A4845" s="1" t="s">
        <v>184</v>
      </c>
      <c r="B4845" s="1" t="s">
        <v>70</v>
      </c>
      <c r="C4845" s="1" t="s">
        <v>14</v>
      </c>
      <c r="D4845" s="1" t="s">
        <v>88</v>
      </c>
      <c r="E4845" s="1" t="s">
        <v>89</v>
      </c>
      <c r="F4845" s="1" t="s">
        <v>90</v>
      </c>
      <c r="G4845" s="2" t="s">
        <v>200</v>
      </c>
      <c r="H4845">
        <f t="shared" si="4723"/>
        <v>2</v>
      </c>
      <c r="I4845" t="str">
        <f t="shared" ca="1" si="4726"/>
        <v/>
      </c>
      <c r="J4845">
        <f t="shared" si="4724"/>
        <v>3</v>
      </c>
    </row>
    <row r="4846" spans="1:10" x14ac:dyDescent="0.25">
      <c r="A4846" s="1" t="s">
        <v>184</v>
      </c>
      <c r="B4846" s="1" t="s">
        <v>70</v>
      </c>
      <c r="C4846" s="1" t="s">
        <v>14</v>
      </c>
      <c r="D4846" s="1" t="s">
        <v>88</v>
      </c>
      <c r="E4846" s="1" t="s">
        <v>89</v>
      </c>
      <c r="F4846" s="1" t="s">
        <v>90</v>
      </c>
      <c r="G4846" s="2" t="s">
        <v>202</v>
      </c>
      <c r="H4846">
        <f t="shared" si="4723"/>
        <v>1</v>
      </c>
      <c r="I4846">
        <f t="shared" ca="1" si="4727"/>
        <v>3</v>
      </c>
      <c r="J4846">
        <f t="shared" si="4724"/>
        <v>1</v>
      </c>
    </row>
    <row r="4847" spans="1:10" x14ac:dyDescent="0.25">
      <c r="A4847" s="1" t="s">
        <v>184</v>
      </c>
      <c r="B4847" s="1" t="s">
        <v>70</v>
      </c>
      <c r="C4847" s="1" t="s">
        <v>12</v>
      </c>
      <c r="D4847" s="1" t="s">
        <v>88</v>
      </c>
      <c r="E4847" s="1" t="s">
        <v>91</v>
      </c>
      <c r="F4847" s="1" t="s">
        <v>90</v>
      </c>
      <c r="G4847" s="2" t="s">
        <v>201</v>
      </c>
      <c r="H4847">
        <f t="shared" si="4723"/>
        <v>3</v>
      </c>
      <c r="I4847" t="str">
        <f t="shared" ca="1" si="4725"/>
        <v/>
      </c>
      <c r="J4847">
        <f t="shared" si="4724"/>
        <v>5</v>
      </c>
    </row>
    <row r="4848" spans="1:10" x14ac:dyDescent="0.25">
      <c r="A4848" s="1" t="s">
        <v>184</v>
      </c>
      <c r="B4848" s="1" t="s">
        <v>70</v>
      </c>
      <c r="C4848" s="1" t="s">
        <v>12</v>
      </c>
      <c r="D4848" s="1" t="s">
        <v>88</v>
      </c>
      <c r="E4848" s="1" t="s">
        <v>91</v>
      </c>
      <c r="F4848" s="1" t="s">
        <v>90</v>
      </c>
      <c r="G4848" s="2" t="s">
        <v>200</v>
      </c>
      <c r="H4848">
        <f t="shared" si="4723"/>
        <v>2</v>
      </c>
      <c r="I4848" t="str">
        <f t="shared" ca="1" si="4726"/>
        <v/>
      </c>
      <c r="J4848">
        <f t="shared" si="4724"/>
        <v>3</v>
      </c>
    </row>
    <row r="4849" spans="1:10" x14ac:dyDescent="0.25">
      <c r="A4849" s="1" t="s">
        <v>184</v>
      </c>
      <c r="B4849" s="1" t="s">
        <v>70</v>
      </c>
      <c r="C4849" s="1" t="s">
        <v>12</v>
      </c>
      <c r="D4849" s="1" t="s">
        <v>88</v>
      </c>
      <c r="E4849" s="1" t="s">
        <v>91</v>
      </c>
      <c r="F4849" s="1" t="s">
        <v>90</v>
      </c>
      <c r="G4849" s="2" t="s">
        <v>202</v>
      </c>
      <c r="H4849">
        <f t="shared" si="4723"/>
        <v>1</v>
      </c>
      <c r="I4849">
        <f t="shared" ca="1" si="4727"/>
        <v>2</v>
      </c>
      <c r="J4849">
        <f t="shared" si="4724"/>
        <v>1</v>
      </c>
    </row>
    <row r="4850" spans="1:10" x14ac:dyDescent="0.25">
      <c r="A4850" s="1" t="s">
        <v>184</v>
      </c>
      <c r="B4850" s="1" t="s">
        <v>70</v>
      </c>
      <c r="C4850" s="1" t="s">
        <v>14</v>
      </c>
      <c r="D4850" s="1" t="s">
        <v>98</v>
      </c>
      <c r="E4850" s="1" t="s">
        <v>89</v>
      </c>
      <c r="F4850" s="1" t="s">
        <v>99</v>
      </c>
      <c r="G4850" s="2" t="s">
        <v>201</v>
      </c>
      <c r="H4850">
        <f t="shared" si="4723"/>
        <v>3</v>
      </c>
      <c r="I4850">
        <f t="shared" ca="1" si="4725"/>
        <v>9</v>
      </c>
      <c r="J4850">
        <f t="shared" si="4724"/>
        <v>5</v>
      </c>
    </row>
    <row r="4851" spans="1:10" x14ac:dyDescent="0.25">
      <c r="A4851" s="1" t="s">
        <v>184</v>
      </c>
      <c r="B4851" s="1" t="s">
        <v>70</v>
      </c>
      <c r="C4851" s="1" t="s">
        <v>14</v>
      </c>
      <c r="D4851" s="1" t="s">
        <v>98</v>
      </c>
      <c r="E4851" s="1" t="s">
        <v>89</v>
      </c>
      <c r="F4851" s="1" t="s">
        <v>99</v>
      </c>
      <c r="G4851" s="2" t="s">
        <v>200</v>
      </c>
      <c r="H4851">
        <f t="shared" si="4723"/>
        <v>2</v>
      </c>
      <c r="I4851">
        <f t="shared" ca="1" si="4726"/>
        <v>1</v>
      </c>
      <c r="J4851">
        <f t="shared" si="4724"/>
        <v>3</v>
      </c>
    </row>
    <row r="4852" spans="1:10" x14ac:dyDescent="0.25">
      <c r="A4852" s="1" t="s">
        <v>184</v>
      </c>
      <c r="B4852" s="1" t="s">
        <v>70</v>
      </c>
      <c r="C4852" s="1" t="s">
        <v>14</v>
      </c>
      <c r="D4852" s="1" t="s">
        <v>98</v>
      </c>
      <c r="E4852" s="1" t="s">
        <v>89</v>
      </c>
      <c r="F4852" s="1" t="s">
        <v>99</v>
      </c>
      <c r="G4852" s="2" t="s">
        <v>202</v>
      </c>
      <c r="H4852">
        <f t="shared" si="4723"/>
        <v>1</v>
      </c>
      <c r="I4852">
        <f t="shared" ca="1" si="4727"/>
        <v>3</v>
      </c>
      <c r="J4852">
        <f t="shared" si="4724"/>
        <v>1</v>
      </c>
    </row>
    <row r="4853" spans="1:10" x14ac:dyDescent="0.25">
      <c r="A4853" s="1" t="s">
        <v>184</v>
      </c>
      <c r="B4853" s="1" t="s">
        <v>79</v>
      </c>
      <c r="C4853" s="1" t="s">
        <v>10</v>
      </c>
      <c r="D4853" s="1" t="s">
        <v>8</v>
      </c>
      <c r="E4853" s="1" t="s">
        <v>8</v>
      </c>
      <c r="F4853" s="1" t="s">
        <v>8</v>
      </c>
      <c r="G4853" s="2" t="s">
        <v>201</v>
      </c>
      <c r="H4853">
        <f t="shared" si="4723"/>
        <v>3</v>
      </c>
      <c r="I4853">
        <f t="shared" ca="1" si="4725"/>
        <v>5</v>
      </c>
      <c r="J4853">
        <f t="shared" si="4724"/>
        <v>5</v>
      </c>
    </row>
    <row r="4854" spans="1:10" x14ac:dyDescent="0.25">
      <c r="A4854" s="1" t="s">
        <v>184</v>
      </c>
      <c r="B4854" s="1" t="s">
        <v>79</v>
      </c>
      <c r="C4854" s="1" t="s">
        <v>10</v>
      </c>
      <c r="D4854" s="1" t="s">
        <v>8</v>
      </c>
      <c r="E4854" s="1" t="s">
        <v>8</v>
      </c>
      <c r="F4854" s="1" t="s">
        <v>8</v>
      </c>
      <c r="G4854" s="2" t="s">
        <v>200</v>
      </c>
      <c r="H4854">
        <f t="shared" si="4723"/>
        <v>2</v>
      </c>
      <c r="I4854" t="str">
        <f t="shared" ca="1" si="4726"/>
        <v/>
      </c>
      <c r="J4854">
        <f t="shared" si="4724"/>
        <v>3</v>
      </c>
    </row>
    <row r="4855" spans="1:10" x14ac:dyDescent="0.25">
      <c r="A4855" s="1" t="s">
        <v>184</v>
      </c>
      <c r="B4855" s="1" t="s">
        <v>79</v>
      </c>
      <c r="C4855" s="1" t="s">
        <v>10</v>
      </c>
      <c r="D4855" s="1" t="s">
        <v>8</v>
      </c>
      <c r="E4855" s="1" t="s">
        <v>8</v>
      </c>
      <c r="F4855" s="1" t="s">
        <v>8</v>
      </c>
      <c r="G4855" s="2" t="s">
        <v>202</v>
      </c>
      <c r="H4855">
        <f t="shared" si="4723"/>
        <v>1</v>
      </c>
      <c r="I4855">
        <f t="shared" ca="1" si="4727"/>
        <v>1</v>
      </c>
      <c r="J4855">
        <f t="shared" si="4724"/>
        <v>1</v>
      </c>
    </row>
    <row r="4856" spans="1:10" x14ac:dyDescent="0.25">
      <c r="A4856" s="1" t="s">
        <v>184</v>
      </c>
      <c r="B4856" s="1" t="s">
        <v>79</v>
      </c>
      <c r="C4856" s="1" t="s">
        <v>14</v>
      </c>
      <c r="D4856" s="1" t="s">
        <v>88</v>
      </c>
      <c r="E4856" s="1" t="s">
        <v>89</v>
      </c>
      <c r="F4856" s="1" t="s">
        <v>90</v>
      </c>
      <c r="G4856" s="2" t="s">
        <v>201</v>
      </c>
      <c r="H4856">
        <f t="shared" si="4723"/>
        <v>3</v>
      </c>
      <c r="I4856">
        <f t="shared" ca="1" si="4725"/>
        <v>10</v>
      </c>
      <c r="J4856">
        <f t="shared" si="4724"/>
        <v>5</v>
      </c>
    </row>
    <row r="4857" spans="1:10" x14ac:dyDescent="0.25">
      <c r="A4857" s="1" t="s">
        <v>184</v>
      </c>
      <c r="B4857" s="1" t="s">
        <v>79</v>
      </c>
      <c r="C4857" s="1" t="s">
        <v>14</v>
      </c>
      <c r="D4857" s="1" t="s">
        <v>88</v>
      </c>
      <c r="E4857" s="1" t="s">
        <v>89</v>
      </c>
      <c r="F4857" s="1" t="s">
        <v>90</v>
      </c>
      <c r="G4857" s="2" t="s">
        <v>200</v>
      </c>
      <c r="H4857">
        <f t="shared" si="4723"/>
        <v>2</v>
      </c>
      <c r="I4857">
        <f t="shared" ca="1" si="4726"/>
        <v>1</v>
      </c>
      <c r="J4857">
        <f t="shared" si="4724"/>
        <v>3</v>
      </c>
    </row>
    <row r="4858" spans="1:10" x14ac:dyDescent="0.25">
      <c r="A4858" s="1" t="s">
        <v>184</v>
      </c>
      <c r="B4858" s="1" t="s">
        <v>79</v>
      </c>
      <c r="C4858" s="1" t="s">
        <v>14</v>
      </c>
      <c r="D4858" s="1" t="s">
        <v>88</v>
      </c>
      <c r="E4858" s="1" t="s">
        <v>89</v>
      </c>
      <c r="F4858" s="1" t="s">
        <v>90</v>
      </c>
      <c r="G4858" s="2" t="s">
        <v>202</v>
      </c>
      <c r="H4858">
        <f t="shared" si="4723"/>
        <v>1</v>
      </c>
      <c r="I4858">
        <f t="shared" ca="1" si="4727"/>
        <v>3</v>
      </c>
      <c r="J4858">
        <f t="shared" si="4724"/>
        <v>1</v>
      </c>
    </row>
    <row r="4859" spans="1:10" x14ac:dyDescent="0.25">
      <c r="A4859" s="1" t="s">
        <v>184</v>
      </c>
      <c r="B4859" s="1" t="s">
        <v>79</v>
      </c>
      <c r="C4859" s="1" t="s">
        <v>14</v>
      </c>
      <c r="D4859" s="1" t="s">
        <v>88</v>
      </c>
      <c r="E4859" s="1" t="s">
        <v>91</v>
      </c>
      <c r="F4859" s="1" t="s">
        <v>90</v>
      </c>
      <c r="G4859" s="2" t="s">
        <v>201</v>
      </c>
      <c r="H4859">
        <f t="shared" si="4723"/>
        <v>3</v>
      </c>
      <c r="I4859" t="str">
        <f t="shared" ca="1" si="4725"/>
        <v/>
      </c>
      <c r="J4859">
        <f t="shared" si="4724"/>
        <v>5</v>
      </c>
    </row>
    <row r="4860" spans="1:10" x14ac:dyDescent="0.25">
      <c r="A4860" s="1" t="s">
        <v>184</v>
      </c>
      <c r="B4860" s="1" t="s">
        <v>79</v>
      </c>
      <c r="C4860" s="1" t="s">
        <v>14</v>
      </c>
      <c r="D4860" s="1" t="s">
        <v>88</v>
      </c>
      <c r="E4860" s="1" t="s">
        <v>91</v>
      </c>
      <c r="F4860" s="1" t="s">
        <v>90</v>
      </c>
      <c r="G4860" s="2" t="s">
        <v>200</v>
      </c>
      <c r="H4860">
        <f t="shared" si="4723"/>
        <v>2</v>
      </c>
      <c r="I4860">
        <f t="shared" ca="1" si="4726"/>
        <v>1</v>
      </c>
      <c r="J4860">
        <f t="shared" si="4724"/>
        <v>3</v>
      </c>
    </row>
    <row r="4861" spans="1:10" x14ac:dyDescent="0.25">
      <c r="A4861" s="1" t="s">
        <v>184</v>
      </c>
      <c r="B4861" s="1" t="s">
        <v>79</v>
      </c>
      <c r="C4861" s="1" t="s">
        <v>14</v>
      </c>
      <c r="D4861" s="1" t="s">
        <v>88</v>
      </c>
      <c r="E4861" s="1" t="s">
        <v>91</v>
      </c>
      <c r="F4861" s="1" t="s">
        <v>90</v>
      </c>
      <c r="G4861" s="2" t="s">
        <v>202</v>
      </c>
      <c r="H4861">
        <f t="shared" si="4723"/>
        <v>1</v>
      </c>
      <c r="I4861">
        <f t="shared" ca="1" si="4727"/>
        <v>2</v>
      </c>
      <c r="J4861">
        <f t="shared" si="4724"/>
        <v>1</v>
      </c>
    </row>
    <row r="4862" spans="1:10" x14ac:dyDescent="0.25">
      <c r="A4862" s="1" t="s">
        <v>184</v>
      </c>
      <c r="B4862" s="1" t="s">
        <v>79</v>
      </c>
      <c r="C4862" s="1" t="s">
        <v>10</v>
      </c>
      <c r="D4862" s="1" t="s">
        <v>98</v>
      </c>
      <c r="E4862" s="1" t="s">
        <v>89</v>
      </c>
      <c r="F4862" s="1" t="s">
        <v>99</v>
      </c>
      <c r="G4862" s="2" t="s">
        <v>201</v>
      </c>
      <c r="H4862">
        <f t="shared" si="4723"/>
        <v>3</v>
      </c>
      <c r="I4862">
        <f t="shared" ca="1" si="4725"/>
        <v>2</v>
      </c>
      <c r="J4862">
        <f t="shared" si="4724"/>
        <v>5</v>
      </c>
    </row>
    <row r="4863" spans="1:10" x14ac:dyDescent="0.25">
      <c r="A4863" s="1" t="s">
        <v>184</v>
      </c>
      <c r="B4863" s="1" t="s">
        <v>79</v>
      </c>
      <c r="C4863" s="1" t="s">
        <v>10</v>
      </c>
      <c r="D4863" s="1" t="s">
        <v>98</v>
      </c>
      <c r="E4863" s="1" t="s">
        <v>89</v>
      </c>
      <c r="F4863" s="1" t="s">
        <v>99</v>
      </c>
      <c r="G4863" s="2" t="s">
        <v>200</v>
      </c>
      <c r="H4863">
        <f t="shared" si="4723"/>
        <v>2</v>
      </c>
      <c r="I4863">
        <f t="shared" ca="1" si="4726"/>
        <v>1</v>
      </c>
      <c r="J4863">
        <f t="shared" si="4724"/>
        <v>3</v>
      </c>
    </row>
    <row r="4864" spans="1:10" x14ac:dyDescent="0.25">
      <c r="A4864" s="1" t="s">
        <v>184</v>
      </c>
      <c r="B4864" s="1" t="s">
        <v>79</v>
      </c>
      <c r="C4864" s="1" t="s">
        <v>10</v>
      </c>
      <c r="D4864" s="1" t="s">
        <v>98</v>
      </c>
      <c r="E4864" s="1" t="s">
        <v>89</v>
      </c>
      <c r="F4864" s="1" t="s">
        <v>99</v>
      </c>
      <c r="G4864" s="2" t="s">
        <v>202</v>
      </c>
      <c r="H4864">
        <f t="shared" si="4723"/>
        <v>1</v>
      </c>
      <c r="I4864">
        <f t="shared" ca="1" si="4727"/>
        <v>2</v>
      </c>
      <c r="J4864">
        <f t="shared" si="4724"/>
        <v>1</v>
      </c>
    </row>
    <row r="4865" spans="1:10" x14ac:dyDescent="0.25">
      <c r="A4865" s="1" t="s">
        <v>184</v>
      </c>
      <c r="B4865" s="1" t="s">
        <v>43</v>
      </c>
      <c r="C4865" s="1" t="s">
        <v>53</v>
      </c>
      <c r="D4865" s="1" t="s">
        <v>8</v>
      </c>
      <c r="E4865" s="1" t="s">
        <v>8</v>
      </c>
      <c r="F4865" s="1" t="s">
        <v>8</v>
      </c>
      <c r="G4865" s="2" t="s">
        <v>201</v>
      </c>
      <c r="H4865">
        <f t="shared" si="4723"/>
        <v>3</v>
      </c>
      <c r="I4865">
        <f t="shared" ca="1" si="4725"/>
        <v>4</v>
      </c>
      <c r="J4865">
        <f t="shared" si="4724"/>
        <v>5</v>
      </c>
    </row>
    <row r="4866" spans="1:10" x14ac:dyDescent="0.25">
      <c r="A4866" s="1" t="s">
        <v>184</v>
      </c>
      <c r="B4866" s="1" t="s">
        <v>43</v>
      </c>
      <c r="C4866" s="1" t="s">
        <v>53</v>
      </c>
      <c r="D4866" s="1" t="s">
        <v>8</v>
      </c>
      <c r="E4866" s="1" t="s">
        <v>8</v>
      </c>
      <c r="F4866" s="1" t="s">
        <v>8</v>
      </c>
      <c r="G4866" s="2" t="s">
        <v>200</v>
      </c>
      <c r="H4866">
        <f t="shared" si="4723"/>
        <v>2</v>
      </c>
      <c r="I4866">
        <f t="shared" ca="1" si="4726"/>
        <v>1</v>
      </c>
      <c r="J4866">
        <f t="shared" si="4724"/>
        <v>3</v>
      </c>
    </row>
    <row r="4867" spans="1:10" x14ac:dyDescent="0.25">
      <c r="A4867" s="1" t="s">
        <v>184</v>
      </c>
      <c r="B4867" s="1" t="s">
        <v>43</v>
      </c>
      <c r="C4867" s="1" t="s">
        <v>53</v>
      </c>
      <c r="D4867" s="1" t="s">
        <v>8</v>
      </c>
      <c r="E4867" s="1" t="s">
        <v>8</v>
      </c>
      <c r="F4867" s="1" t="s">
        <v>8</v>
      </c>
      <c r="G4867" s="2" t="s">
        <v>202</v>
      </c>
      <c r="H4867">
        <f t="shared" si="4723"/>
        <v>1</v>
      </c>
      <c r="I4867">
        <f t="shared" ca="1" si="4727"/>
        <v>1</v>
      </c>
      <c r="J4867">
        <f t="shared" si="4724"/>
        <v>1</v>
      </c>
    </row>
    <row r="4868" spans="1:10" x14ac:dyDescent="0.25">
      <c r="A4868" s="1" t="s">
        <v>184</v>
      </c>
      <c r="B4868" s="1" t="s">
        <v>43</v>
      </c>
      <c r="C4868" s="1" t="s">
        <v>53</v>
      </c>
      <c r="D4868" s="1" t="s">
        <v>88</v>
      </c>
      <c r="E4868" s="1" t="s">
        <v>89</v>
      </c>
      <c r="F4868" s="1" t="s">
        <v>92</v>
      </c>
      <c r="G4868" s="2" t="s">
        <v>201</v>
      </c>
      <c r="H4868">
        <f t="shared" si="4723"/>
        <v>3</v>
      </c>
      <c r="I4868">
        <f t="shared" ca="1" si="4725"/>
        <v>4</v>
      </c>
      <c r="J4868">
        <f t="shared" si="4724"/>
        <v>5</v>
      </c>
    </row>
    <row r="4869" spans="1:10" x14ac:dyDescent="0.25">
      <c r="A4869" s="1" t="s">
        <v>184</v>
      </c>
      <c r="B4869" s="1" t="s">
        <v>43</v>
      </c>
      <c r="C4869" s="1" t="s">
        <v>53</v>
      </c>
      <c r="D4869" s="1" t="s">
        <v>88</v>
      </c>
      <c r="E4869" s="1" t="s">
        <v>89</v>
      </c>
      <c r="F4869" s="1" t="s">
        <v>92</v>
      </c>
      <c r="G4869" s="2" t="s">
        <v>200</v>
      </c>
      <c r="H4869">
        <f t="shared" ref="H4869:H4932" si="4728">IF(G4869="Purchase",3,IF(G4869="Like",2,IF(G4869="View",1,"")))</f>
        <v>2</v>
      </c>
      <c r="I4869">
        <f t="shared" ca="1" si="4726"/>
        <v>1</v>
      </c>
      <c r="J4869">
        <f t="shared" si="4724"/>
        <v>3</v>
      </c>
    </row>
    <row r="4870" spans="1:10" x14ac:dyDescent="0.25">
      <c r="A4870" s="1" t="s">
        <v>184</v>
      </c>
      <c r="B4870" s="1" t="s">
        <v>43</v>
      </c>
      <c r="C4870" s="1" t="s">
        <v>53</v>
      </c>
      <c r="D4870" s="1" t="s">
        <v>88</v>
      </c>
      <c r="E4870" s="1" t="s">
        <v>89</v>
      </c>
      <c r="F4870" s="1" t="s">
        <v>92</v>
      </c>
      <c r="G4870" s="2" t="s">
        <v>202</v>
      </c>
      <c r="H4870">
        <f t="shared" si="4728"/>
        <v>1</v>
      </c>
      <c r="I4870">
        <f t="shared" ca="1" si="4727"/>
        <v>2</v>
      </c>
      <c r="J4870">
        <f t="shared" ref="J4870:J4933" si="4729">IF(G4870="Purchase",5,IF(G4870="Like",3,IF(G4870="View",1,"")))</f>
        <v>1</v>
      </c>
    </row>
    <row r="4871" spans="1:10" x14ac:dyDescent="0.25">
      <c r="A4871" s="1" t="s">
        <v>184</v>
      </c>
      <c r="B4871" s="1" t="s">
        <v>43</v>
      </c>
      <c r="C4871" s="1" t="s">
        <v>53</v>
      </c>
      <c r="D4871" s="1" t="s">
        <v>88</v>
      </c>
      <c r="E4871" s="1" t="s">
        <v>91</v>
      </c>
      <c r="F4871" s="1" t="s">
        <v>90</v>
      </c>
      <c r="G4871" s="2" t="s">
        <v>201</v>
      </c>
      <c r="H4871">
        <f t="shared" si="4728"/>
        <v>3</v>
      </c>
      <c r="I4871">
        <f t="shared" ca="1" si="4725"/>
        <v>7</v>
      </c>
      <c r="J4871">
        <f t="shared" si="4729"/>
        <v>5</v>
      </c>
    </row>
    <row r="4872" spans="1:10" x14ac:dyDescent="0.25">
      <c r="A4872" s="1" t="s">
        <v>184</v>
      </c>
      <c r="B4872" s="1" t="s">
        <v>43</v>
      </c>
      <c r="C4872" s="1" t="s">
        <v>53</v>
      </c>
      <c r="D4872" s="1" t="s">
        <v>88</v>
      </c>
      <c r="E4872" s="1" t="s">
        <v>91</v>
      </c>
      <c r="F4872" s="1" t="s">
        <v>90</v>
      </c>
      <c r="G4872" s="2" t="s">
        <v>200</v>
      </c>
      <c r="H4872">
        <f t="shared" si="4728"/>
        <v>2</v>
      </c>
      <c r="I4872" t="str">
        <f t="shared" ca="1" si="4726"/>
        <v/>
      </c>
      <c r="J4872">
        <f t="shared" si="4729"/>
        <v>3</v>
      </c>
    </row>
    <row r="4873" spans="1:10" x14ac:dyDescent="0.25">
      <c r="A4873" s="1" t="s">
        <v>184</v>
      </c>
      <c r="B4873" s="1" t="s">
        <v>43</v>
      </c>
      <c r="C4873" s="1" t="s">
        <v>53</v>
      </c>
      <c r="D4873" s="1" t="s">
        <v>88</v>
      </c>
      <c r="E4873" s="1" t="s">
        <v>91</v>
      </c>
      <c r="F4873" s="1" t="s">
        <v>90</v>
      </c>
      <c r="G4873" s="2" t="s">
        <v>202</v>
      </c>
      <c r="H4873">
        <f t="shared" si="4728"/>
        <v>1</v>
      </c>
      <c r="I4873">
        <f t="shared" ca="1" si="4727"/>
        <v>2</v>
      </c>
      <c r="J4873">
        <f t="shared" si="4729"/>
        <v>1</v>
      </c>
    </row>
    <row r="4874" spans="1:10" x14ac:dyDescent="0.25">
      <c r="A4874" s="1" t="s">
        <v>184</v>
      </c>
      <c r="B4874" s="1" t="s">
        <v>43</v>
      </c>
      <c r="C4874" s="1" t="s">
        <v>7</v>
      </c>
      <c r="D4874" s="1" t="s">
        <v>98</v>
      </c>
      <c r="E4874" s="1" t="s">
        <v>91</v>
      </c>
      <c r="F4874" s="1" t="s">
        <v>99</v>
      </c>
      <c r="G4874" s="2" t="s">
        <v>201</v>
      </c>
      <c r="H4874">
        <f t="shared" si="4728"/>
        <v>3</v>
      </c>
      <c r="I4874">
        <f t="shared" ca="1" si="4725"/>
        <v>6</v>
      </c>
      <c r="J4874">
        <f t="shared" si="4729"/>
        <v>5</v>
      </c>
    </row>
    <row r="4875" spans="1:10" x14ac:dyDescent="0.25">
      <c r="A4875" s="1" t="s">
        <v>184</v>
      </c>
      <c r="B4875" s="1" t="s">
        <v>43</v>
      </c>
      <c r="C4875" s="1" t="s">
        <v>7</v>
      </c>
      <c r="D4875" s="1" t="s">
        <v>98</v>
      </c>
      <c r="E4875" s="1" t="s">
        <v>91</v>
      </c>
      <c r="F4875" s="1" t="s">
        <v>99</v>
      </c>
      <c r="G4875" s="2" t="s">
        <v>200</v>
      </c>
      <c r="H4875">
        <f t="shared" si="4728"/>
        <v>2</v>
      </c>
      <c r="I4875">
        <f t="shared" ca="1" si="4726"/>
        <v>1</v>
      </c>
      <c r="J4875">
        <f t="shared" si="4729"/>
        <v>3</v>
      </c>
    </row>
    <row r="4876" spans="1:10" x14ac:dyDescent="0.25">
      <c r="A4876" s="1" t="s">
        <v>184</v>
      </c>
      <c r="B4876" s="1" t="s">
        <v>43</v>
      </c>
      <c r="C4876" s="1" t="s">
        <v>7</v>
      </c>
      <c r="D4876" s="1" t="s">
        <v>98</v>
      </c>
      <c r="E4876" s="1" t="s">
        <v>91</v>
      </c>
      <c r="F4876" s="1" t="s">
        <v>99</v>
      </c>
      <c r="G4876" s="2" t="s">
        <v>202</v>
      </c>
      <c r="H4876">
        <f t="shared" si="4728"/>
        <v>1</v>
      </c>
      <c r="I4876">
        <f t="shared" ca="1" si="4727"/>
        <v>2</v>
      </c>
      <c r="J4876">
        <f t="shared" si="4729"/>
        <v>1</v>
      </c>
    </row>
    <row r="4877" spans="1:10" x14ac:dyDescent="0.25">
      <c r="A4877" s="1" t="s">
        <v>184</v>
      </c>
      <c r="B4877" s="1" t="s">
        <v>73</v>
      </c>
      <c r="C4877" s="1" t="s">
        <v>7</v>
      </c>
      <c r="D4877" s="1" t="s">
        <v>8</v>
      </c>
      <c r="E4877" s="1" t="s">
        <v>8</v>
      </c>
      <c r="F4877" s="1" t="s">
        <v>8</v>
      </c>
      <c r="G4877" s="2" t="s">
        <v>201</v>
      </c>
      <c r="H4877">
        <f t="shared" si="4728"/>
        <v>3</v>
      </c>
      <c r="I4877">
        <f t="shared" ca="1" si="4725"/>
        <v>10</v>
      </c>
      <c r="J4877">
        <f t="shared" si="4729"/>
        <v>5</v>
      </c>
    </row>
    <row r="4878" spans="1:10" x14ac:dyDescent="0.25">
      <c r="A4878" s="1" t="s">
        <v>184</v>
      </c>
      <c r="B4878" s="1" t="s">
        <v>73</v>
      </c>
      <c r="C4878" s="1" t="s">
        <v>7</v>
      </c>
      <c r="D4878" s="1" t="s">
        <v>8</v>
      </c>
      <c r="E4878" s="1" t="s">
        <v>8</v>
      </c>
      <c r="F4878" s="1" t="s">
        <v>8</v>
      </c>
      <c r="G4878" s="2" t="s">
        <v>200</v>
      </c>
      <c r="H4878">
        <f t="shared" si="4728"/>
        <v>2</v>
      </c>
      <c r="I4878">
        <f t="shared" ca="1" si="4726"/>
        <v>1</v>
      </c>
      <c r="J4878">
        <f t="shared" si="4729"/>
        <v>3</v>
      </c>
    </row>
    <row r="4879" spans="1:10" x14ac:dyDescent="0.25">
      <c r="A4879" s="1" t="s">
        <v>184</v>
      </c>
      <c r="B4879" s="1" t="s">
        <v>73</v>
      </c>
      <c r="C4879" s="1" t="s">
        <v>7</v>
      </c>
      <c r="D4879" s="1" t="s">
        <v>8</v>
      </c>
      <c r="E4879" s="1" t="s">
        <v>8</v>
      </c>
      <c r="F4879" s="1" t="s">
        <v>8</v>
      </c>
      <c r="G4879" s="2" t="s">
        <v>202</v>
      </c>
      <c r="H4879">
        <f t="shared" si="4728"/>
        <v>1</v>
      </c>
      <c r="I4879" t="str">
        <f t="shared" ca="1" si="4727"/>
        <v/>
      </c>
      <c r="J4879">
        <f t="shared" si="4729"/>
        <v>1</v>
      </c>
    </row>
    <row r="4880" spans="1:10" x14ac:dyDescent="0.25">
      <c r="A4880" s="1" t="s">
        <v>184</v>
      </c>
      <c r="B4880" s="1" t="s">
        <v>73</v>
      </c>
      <c r="C4880" s="1" t="s">
        <v>7</v>
      </c>
      <c r="D4880" s="1" t="s">
        <v>88</v>
      </c>
      <c r="E4880" s="1" t="s">
        <v>89</v>
      </c>
      <c r="F4880" s="1" t="s">
        <v>92</v>
      </c>
      <c r="G4880" s="2" t="s">
        <v>201</v>
      </c>
      <c r="H4880">
        <f t="shared" si="4728"/>
        <v>3</v>
      </c>
      <c r="I4880">
        <f t="shared" ca="1" si="4725"/>
        <v>2</v>
      </c>
      <c r="J4880">
        <f t="shared" si="4729"/>
        <v>5</v>
      </c>
    </row>
    <row r="4881" spans="1:10" x14ac:dyDescent="0.25">
      <c r="A4881" s="1" t="s">
        <v>184</v>
      </c>
      <c r="B4881" s="1" t="s">
        <v>73</v>
      </c>
      <c r="C4881" s="1" t="s">
        <v>7</v>
      </c>
      <c r="D4881" s="1" t="s">
        <v>88</v>
      </c>
      <c r="E4881" s="1" t="s">
        <v>89</v>
      </c>
      <c r="F4881" s="1" t="s">
        <v>92</v>
      </c>
      <c r="G4881" s="2" t="s">
        <v>200</v>
      </c>
      <c r="H4881">
        <f t="shared" si="4728"/>
        <v>2</v>
      </c>
      <c r="I4881" t="str">
        <f t="shared" ca="1" si="4726"/>
        <v/>
      </c>
      <c r="J4881">
        <f t="shared" si="4729"/>
        <v>3</v>
      </c>
    </row>
    <row r="4882" spans="1:10" x14ac:dyDescent="0.25">
      <c r="A4882" s="1" t="s">
        <v>184</v>
      </c>
      <c r="B4882" s="1" t="s">
        <v>73</v>
      </c>
      <c r="C4882" s="1" t="s">
        <v>7</v>
      </c>
      <c r="D4882" s="1" t="s">
        <v>88</v>
      </c>
      <c r="E4882" s="1" t="s">
        <v>89</v>
      </c>
      <c r="F4882" s="1" t="s">
        <v>92</v>
      </c>
      <c r="G4882" s="2" t="s">
        <v>202</v>
      </c>
      <c r="H4882">
        <f t="shared" si="4728"/>
        <v>1</v>
      </c>
      <c r="I4882">
        <f t="shared" ca="1" si="4727"/>
        <v>2</v>
      </c>
      <c r="J4882">
        <f t="shared" si="4729"/>
        <v>1</v>
      </c>
    </row>
    <row r="4883" spans="1:10" x14ac:dyDescent="0.25">
      <c r="A4883" s="1" t="s">
        <v>184</v>
      </c>
      <c r="B4883" s="1" t="s">
        <v>73</v>
      </c>
      <c r="C4883" s="1" t="s">
        <v>53</v>
      </c>
      <c r="D4883" s="1" t="s">
        <v>88</v>
      </c>
      <c r="E4883" s="1" t="s">
        <v>91</v>
      </c>
      <c r="F4883" s="1" t="s">
        <v>90</v>
      </c>
      <c r="G4883" s="2" t="s">
        <v>201</v>
      </c>
      <c r="H4883">
        <f t="shared" si="4728"/>
        <v>3</v>
      </c>
      <c r="I4883">
        <f t="shared" ca="1" si="4725"/>
        <v>6</v>
      </c>
      <c r="J4883">
        <f t="shared" si="4729"/>
        <v>5</v>
      </c>
    </row>
    <row r="4884" spans="1:10" x14ac:dyDescent="0.25">
      <c r="A4884" s="1" t="s">
        <v>184</v>
      </c>
      <c r="B4884" s="1" t="s">
        <v>73</v>
      </c>
      <c r="C4884" s="1" t="s">
        <v>53</v>
      </c>
      <c r="D4884" s="1" t="s">
        <v>88</v>
      </c>
      <c r="E4884" s="1" t="s">
        <v>91</v>
      </c>
      <c r="F4884" s="1" t="s">
        <v>90</v>
      </c>
      <c r="G4884" s="2" t="s">
        <v>200</v>
      </c>
      <c r="H4884">
        <f t="shared" si="4728"/>
        <v>2</v>
      </c>
      <c r="I4884">
        <f t="shared" ca="1" si="4726"/>
        <v>1</v>
      </c>
      <c r="J4884">
        <f t="shared" si="4729"/>
        <v>3</v>
      </c>
    </row>
    <row r="4885" spans="1:10" x14ac:dyDescent="0.25">
      <c r="A4885" s="1" t="s">
        <v>184</v>
      </c>
      <c r="B4885" s="1" t="s">
        <v>73</v>
      </c>
      <c r="C4885" s="1" t="s">
        <v>53</v>
      </c>
      <c r="D4885" s="1" t="s">
        <v>88</v>
      </c>
      <c r="E4885" s="1" t="s">
        <v>91</v>
      </c>
      <c r="F4885" s="1" t="s">
        <v>90</v>
      </c>
      <c r="G4885" s="2" t="s">
        <v>202</v>
      </c>
      <c r="H4885">
        <f t="shared" si="4728"/>
        <v>1</v>
      </c>
      <c r="I4885">
        <f t="shared" ca="1" si="4727"/>
        <v>3</v>
      </c>
      <c r="J4885">
        <f t="shared" si="4729"/>
        <v>1</v>
      </c>
    </row>
    <row r="4886" spans="1:10" x14ac:dyDescent="0.25">
      <c r="A4886" s="1" t="s">
        <v>184</v>
      </c>
      <c r="B4886" s="1" t="s">
        <v>73</v>
      </c>
      <c r="C4886" s="1" t="s">
        <v>53</v>
      </c>
      <c r="D4886" s="1" t="s">
        <v>98</v>
      </c>
      <c r="E4886" s="1" t="s">
        <v>91</v>
      </c>
      <c r="F4886" s="1" t="s">
        <v>99</v>
      </c>
      <c r="G4886" s="2" t="s">
        <v>201</v>
      </c>
      <c r="H4886">
        <f t="shared" si="4728"/>
        <v>3</v>
      </c>
      <c r="I4886">
        <f t="shared" ca="1" si="4725"/>
        <v>4</v>
      </c>
      <c r="J4886">
        <f t="shared" si="4729"/>
        <v>5</v>
      </c>
    </row>
    <row r="4887" spans="1:10" x14ac:dyDescent="0.25">
      <c r="A4887" s="1" t="s">
        <v>184</v>
      </c>
      <c r="B4887" s="1" t="s">
        <v>73</v>
      </c>
      <c r="C4887" s="1" t="s">
        <v>53</v>
      </c>
      <c r="D4887" s="1" t="s">
        <v>98</v>
      </c>
      <c r="E4887" s="1" t="s">
        <v>91</v>
      </c>
      <c r="F4887" s="1" t="s">
        <v>99</v>
      </c>
      <c r="G4887" s="2" t="s">
        <v>200</v>
      </c>
      <c r="H4887">
        <f t="shared" si="4728"/>
        <v>2</v>
      </c>
      <c r="I4887">
        <f t="shared" ca="1" si="4726"/>
        <v>1</v>
      </c>
      <c r="J4887">
        <f t="shared" si="4729"/>
        <v>3</v>
      </c>
    </row>
    <row r="4888" spans="1:10" x14ac:dyDescent="0.25">
      <c r="A4888" s="1" t="s">
        <v>184</v>
      </c>
      <c r="B4888" s="1" t="s">
        <v>73</v>
      </c>
      <c r="C4888" s="1" t="s">
        <v>53</v>
      </c>
      <c r="D4888" s="1" t="s">
        <v>98</v>
      </c>
      <c r="E4888" s="1" t="s">
        <v>91</v>
      </c>
      <c r="F4888" s="1" t="s">
        <v>99</v>
      </c>
      <c r="G4888" s="2" t="s">
        <v>202</v>
      </c>
      <c r="H4888">
        <f t="shared" si="4728"/>
        <v>1</v>
      </c>
      <c r="I4888">
        <f t="shared" ca="1" si="4727"/>
        <v>1</v>
      </c>
      <c r="J4888">
        <f t="shared" si="4729"/>
        <v>1</v>
      </c>
    </row>
    <row r="4889" spans="1:10" x14ac:dyDescent="0.25">
      <c r="A4889" s="1" t="s">
        <v>184</v>
      </c>
      <c r="B4889" s="1" t="s">
        <v>113</v>
      </c>
      <c r="C4889" s="1" t="s">
        <v>12</v>
      </c>
      <c r="D4889" s="1" t="s">
        <v>8</v>
      </c>
      <c r="E4889" s="1" t="s">
        <v>8</v>
      </c>
      <c r="F4889" s="1" t="s">
        <v>8</v>
      </c>
      <c r="G4889" s="2" t="s">
        <v>201</v>
      </c>
      <c r="H4889">
        <f t="shared" si="4728"/>
        <v>3</v>
      </c>
      <c r="I4889" t="str">
        <f t="shared" ca="1" si="4725"/>
        <v/>
      </c>
      <c r="J4889">
        <f t="shared" si="4729"/>
        <v>5</v>
      </c>
    </row>
    <row r="4890" spans="1:10" x14ac:dyDescent="0.25">
      <c r="A4890" s="1" t="s">
        <v>184</v>
      </c>
      <c r="B4890" s="1" t="s">
        <v>113</v>
      </c>
      <c r="C4890" s="1" t="s">
        <v>12</v>
      </c>
      <c r="D4890" s="1" t="s">
        <v>8</v>
      </c>
      <c r="E4890" s="1" t="s">
        <v>8</v>
      </c>
      <c r="F4890" s="1" t="s">
        <v>8</v>
      </c>
      <c r="G4890" s="2" t="s">
        <v>200</v>
      </c>
      <c r="H4890">
        <f t="shared" si="4728"/>
        <v>2</v>
      </c>
      <c r="I4890">
        <f t="shared" ca="1" si="4726"/>
        <v>1</v>
      </c>
      <c r="J4890">
        <f t="shared" si="4729"/>
        <v>3</v>
      </c>
    </row>
    <row r="4891" spans="1:10" x14ac:dyDescent="0.25">
      <c r="A4891" s="1" t="s">
        <v>184</v>
      </c>
      <c r="B4891" s="1" t="s">
        <v>113</v>
      </c>
      <c r="C4891" s="1" t="s">
        <v>12</v>
      </c>
      <c r="D4891" s="1" t="s">
        <v>8</v>
      </c>
      <c r="E4891" s="1" t="s">
        <v>8</v>
      </c>
      <c r="F4891" s="1" t="s">
        <v>8</v>
      </c>
      <c r="G4891" s="2" t="s">
        <v>202</v>
      </c>
      <c r="H4891">
        <f t="shared" si="4728"/>
        <v>1</v>
      </c>
      <c r="I4891">
        <f t="shared" ca="1" si="4727"/>
        <v>2</v>
      </c>
      <c r="J4891">
        <f t="shared" si="4729"/>
        <v>1</v>
      </c>
    </row>
    <row r="4892" spans="1:10" x14ac:dyDescent="0.25">
      <c r="A4892" s="1" t="s">
        <v>184</v>
      </c>
      <c r="B4892" s="1" t="s">
        <v>113</v>
      </c>
      <c r="C4892" s="1" t="s">
        <v>12</v>
      </c>
      <c r="D4892" s="1" t="s">
        <v>88</v>
      </c>
      <c r="E4892" s="1" t="s">
        <v>89</v>
      </c>
      <c r="F4892" s="1" t="s">
        <v>90</v>
      </c>
      <c r="G4892" s="2" t="s">
        <v>201</v>
      </c>
      <c r="H4892">
        <f t="shared" si="4728"/>
        <v>3</v>
      </c>
      <c r="I4892" t="str">
        <f t="shared" ca="1" si="4725"/>
        <v/>
      </c>
      <c r="J4892">
        <f t="shared" si="4729"/>
        <v>5</v>
      </c>
    </row>
    <row r="4893" spans="1:10" x14ac:dyDescent="0.25">
      <c r="A4893" s="1" t="s">
        <v>184</v>
      </c>
      <c r="B4893" s="1" t="s">
        <v>113</v>
      </c>
      <c r="C4893" s="1" t="s">
        <v>12</v>
      </c>
      <c r="D4893" s="1" t="s">
        <v>88</v>
      </c>
      <c r="E4893" s="1" t="s">
        <v>89</v>
      </c>
      <c r="F4893" s="1" t="s">
        <v>90</v>
      </c>
      <c r="G4893" s="2" t="s">
        <v>200</v>
      </c>
      <c r="H4893">
        <f t="shared" si="4728"/>
        <v>2</v>
      </c>
      <c r="I4893" t="str">
        <f t="shared" ca="1" si="4726"/>
        <v/>
      </c>
      <c r="J4893">
        <f t="shared" si="4729"/>
        <v>3</v>
      </c>
    </row>
    <row r="4894" spans="1:10" x14ac:dyDescent="0.25">
      <c r="A4894" s="1" t="s">
        <v>184</v>
      </c>
      <c r="B4894" s="1" t="s">
        <v>113</v>
      </c>
      <c r="C4894" s="1" t="s">
        <v>12</v>
      </c>
      <c r="D4894" s="1" t="s">
        <v>88</v>
      </c>
      <c r="E4894" s="1" t="s">
        <v>89</v>
      </c>
      <c r="F4894" s="1" t="s">
        <v>90</v>
      </c>
      <c r="G4894" s="2" t="s">
        <v>202</v>
      </c>
      <c r="H4894">
        <f t="shared" si="4728"/>
        <v>1</v>
      </c>
      <c r="I4894">
        <f t="shared" ca="1" si="4727"/>
        <v>3</v>
      </c>
      <c r="J4894">
        <f t="shared" si="4729"/>
        <v>1</v>
      </c>
    </row>
    <row r="4895" spans="1:10" x14ac:dyDescent="0.25">
      <c r="A4895" s="1" t="s">
        <v>184</v>
      </c>
      <c r="B4895" s="1" t="s">
        <v>113</v>
      </c>
      <c r="C4895" s="1" t="s">
        <v>12</v>
      </c>
      <c r="D4895" s="1" t="s">
        <v>88</v>
      </c>
      <c r="E4895" s="1" t="s">
        <v>91</v>
      </c>
      <c r="F4895" s="1" t="s">
        <v>90</v>
      </c>
      <c r="G4895" s="2" t="s">
        <v>201</v>
      </c>
      <c r="H4895">
        <f t="shared" si="4728"/>
        <v>3</v>
      </c>
      <c r="I4895">
        <f t="shared" ref="I4895:I4958" ca="1" si="4730">IF(RANDBETWEEN(0,5)&gt;0,RANDBETWEEN(1,10),"")</f>
        <v>3</v>
      </c>
      <c r="J4895">
        <f t="shared" si="4729"/>
        <v>5</v>
      </c>
    </row>
    <row r="4896" spans="1:10" x14ac:dyDescent="0.25">
      <c r="A4896" s="1" t="s">
        <v>184</v>
      </c>
      <c r="B4896" s="1" t="s">
        <v>113</v>
      </c>
      <c r="C4896" s="1" t="s">
        <v>12</v>
      </c>
      <c r="D4896" s="1" t="s">
        <v>88</v>
      </c>
      <c r="E4896" s="1" t="s">
        <v>91</v>
      </c>
      <c r="F4896" s="1" t="s">
        <v>90</v>
      </c>
      <c r="G4896" s="2" t="s">
        <v>200</v>
      </c>
      <c r="H4896">
        <f t="shared" si="4728"/>
        <v>2</v>
      </c>
      <c r="I4896" t="str">
        <f t="shared" ref="I4896:I4959" ca="1" si="4731">IF(RANDBETWEEN(0,5)&gt;0,1,"")</f>
        <v/>
      </c>
      <c r="J4896">
        <f t="shared" si="4729"/>
        <v>3</v>
      </c>
    </row>
    <row r="4897" spans="1:10" x14ac:dyDescent="0.25">
      <c r="A4897" s="1" t="s">
        <v>184</v>
      </c>
      <c r="B4897" s="1" t="s">
        <v>113</v>
      </c>
      <c r="C4897" s="1" t="s">
        <v>12</v>
      </c>
      <c r="D4897" s="1" t="s">
        <v>88</v>
      </c>
      <c r="E4897" s="1" t="s">
        <v>91</v>
      </c>
      <c r="F4897" s="1" t="s">
        <v>90</v>
      </c>
      <c r="G4897" s="2" t="s">
        <v>202</v>
      </c>
      <c r="H4897">
        <f t="shared" si="4728"/>
        <v>1</v>
      </c>
      <c r="I4897">
        <f t="shared" ref="I4897:I4960" ca="1" si="4732">IF(RANDBETWEEN(0,5)&gt;0,RANDBETWEEN(1,3),"")</f>
        <v>1</v>
      </c>
      <c r="J4897">
        <f t="shared" si="4729"/>
        <v>1</v>
      </c>
    </row>
    <row r="4898" spans="1:10" x14ac:dyDescent="0.25">
      <c r="A4898" s="1" t="s">
        <v>184</v>
      </c>
      <c r="B4898" s="1" t="s">
        <v>113</v>
      </c>
      <c r="C4898" s="1" t="s">
        <v>10</v>
      </c>
      <c r="D4898" s="1" t="s">
        <v>98</v>
      </c>
      <c r="E4898" s="1" t="s">
        <v>89</v>
      </c>
      <c r="F4898" s="1" t="s">
        <v>99</v>
      </c>
      <c r="G4898" s="2" t="s">
        <v>201</v>
      </c>
      <c r="H4898">
        <f t="shared" si="4728"/>
        <v>3</v>
      </c>
      <c r="I4898">
        <f t="shared" ca="1" si="4730"/>
        <v>4</v>
      </c>
      <c r="J4898">
        <f t="shared" si="4729"/>
        <v>5</v>
      </c>
    </row>
    <row r="4899" spans="1:10" x14ac:dyDescent="0.25">
      <c r="A4899" s="1" t="s">
        <v>184</v>
      </c>
      <c r="B4899" s="1" t="s">
        <v>113</v>
      </c>
      <c r="C4899" s="1" t="s">
        <v>10</v>
      </c>
      <c r="D4899" s="1" t="s">
        <v>98</v>
      </c>
      <c r="E4899" s="1" t="s">
        <v>89</v>
      </c>
      <c r="F4899" s="1" t="s">
        <v>99</v>
      </c>
      <c r="G4899" s="2" t="s">
        <v>200</v>
      </c>
      <c r="H4899">
        <f t="shared" si="4728"/>
        <v>2</v>
      </c>
      <c r="I4899">
        <f t="shared" ca="1" si="4731"/>
        <v>1</v>
      </c>
      <c r="J4899">
        <f t="shared" si="4729"/>
        <v>3</v>
      </c>
    </row>
    <row r="4900" spans="1:10" x14ac:dyDescent="0.25">
      <c r="A4900" s="1" t="s">
        <v>184</v>
      </c>
      <c r="B4900" s="1" t="s">
        <v>113</v>
      </c>
      <c r="C4900" s="1" t="s">
        <v>10</v>
      </c>
      <c r="D4900" s="1" t="s">
        <v>98</v>
      </c>
      <c r="E4900" s="1" t="s">
        <v>89</v>
      </c>
      <c r="F4900" s="1" t="s">
        <v>99</v>
      </c>
      <c r="G4900" s="2" t="s">
        <v>202</v>
      </c>
      <c r="H4900">
        <f t="shared" si="4728"/>
        <v>1</v>
      </c>
      <c r="I4900">
        <f t="shared" ca="1" si="4732"/>
        <v>1</v>
      </c>
      <c r="J4900">
        <f t="shared" si="4729"/>
        <v>1</v>
      </c>
    </row>
    <row r="4901" spans="1:10" x14ac:dyDescent="0.25">
      <c r="A4901" s="1" t="s">
        <v>184</v>
      </c>
      <c r="B4901" s="1" t="s">
        <v>39</v>
      </c>
      <c r="C4901" s="1" t="s">
        <v>7</v>
      </c>
      <c r="D4901" s="1" t="s">
        <v>8</v>
      </c>
      <c r="E4901" s="1" t="s">
        <v>8</v>
      </c>
      <c r="F4901" s="1" t="s">
        <v>8</v>
      </c>
      <c r="G4901" s="2" t="s">
        <v>201</v>
      </c>
      <c r="H4901">
        <f t="shared" si="4728"/>
        <v>3</v>
      </c>
      <c r="I4901">
        <f t="shared" ca="1" si="4730"/>
        <v>9</v>
      </c>
      <c r="J4901">
        <f t="shared" si="4729"/>
        <v>5</v>
      </c>
    </row>
    <row r="4902" spans="1:10" x14ac:dyDescent="0.25">
      <c r="A4902" s="1" t="s">
        <v>184</v>
      </c>
      <c r="B4902" s="1" t="s">
        <v>39</v>
      </c>
      <c r="C4902" s="1" t="s">
        <v>7</v>
      </c>
      <c r="D4902" s="1" t="s">
        <v>8</v>
      </c>
      <c r="E4902" s="1" t="s">
        <v>8</v>
      </c>
      <c r="F4902" s="1" t="s">
        <v>8</v>
      </c>
      <c r="G4902" s="2" t="s">
        <v>200</v>
      </c>
      <c r="H4902">
        <f t="shared" si="4728"/>
        <v>2</v>
      </c>
      <c r="I4902">
        <f t="shared" ca="1" si="4731"/>
        <v>1</v>
      </c>
      <c r="J4902">
        <f t="shared" si="4729"/>
        <v>3</v>
      </c>
    </row>
    <row r="4903" spans="1:10" x14ac:dyDescent="0.25">
      <c r="A4903" s="1" t="s">
        <v>184</v>
      </c>
      <c r="B4903" s="1" t="s">
        <v>39</v>
      </c>
      <c r="C4903" s="1" t="s">
        <v>7</v>
      </c>
      <c r="D4903" s="1" t="s">
        <v>8</v>
      </c>
      <c r="E4903" s="1" t="s">
        <v>8</v>
      </c>
      <c r="F4903" s="1" t="s">
        <v>8</v>
      </c>
      <c r="G4903" s="2" t="s">
        <v>202</v>
      </c>
      <c r="H4903">
        <f t="shared" si="4728"/>
        <v>1</v>
      </c>
      <c r="I4903">
        <f t="shared" ca="1" si="4732"/>
        <v>1</v>
      </c>
      <c r="J4903">
        <f t="shared" si="4729"/>
        <v>1</v>
      </c>
    </row>
    <row r="4904" spans="1:10" x14ac:dyDescent="0.25">
      <c r="A4904" s="1" t="s">
        <v>184</v>
      </c>
      <c r="B4904" s="1" t="s">
        <v>39</v>
      </c>
      <c r="C4904" s="1" t="s">
        <v>53</v>
      </c>
      <c r="D4904" s="1" t="s">
        <v>88</v>
      </c>
      <c r="E4904" s="1" t="s">
        <v>89</v>
      </c>
      <c r="F4904" s="1" t="s">
        <v>92</v>
      </c>
      <c r="G4904" s="2" t="s">
        <v>201</v>
      </c>
      <c r="H4904">
        <f t="shared" si="4728"/>
        <v>3</v>
      </c>
      <c r="I4904">
        <f t="shared" ca="1" si="4730"/>
        <v>1</v>
      </c>
      <c r="J4904">
        <f t="shared" si="4729"/>
        <v>5</v>
      </c>
    </row>
    <row r="4905" spans="1:10" x14ac:dyDescent="0.25">
      <c r="A4905" s="1" t="s">
        <v>184</v>
      </c>
      <c r="B4905" s="1" t="s">
        <v>39</v>
      </c>
      <c r="C4905" s="1" t="s">
        <v>53</v>
      </c>
      <c r="D4905" s="1" t="s">
        <v>88</v>
      </c>
      <c r="E4905" s="1" t="s">
        <v>89</v>
      </c>
      <c r="F4905" s="1" t="s">
        <v>92</v>
      </c>
      <c r="G4905" s="2" t="s">
        <v>200</v>
      </c>
      <c r="H4905">
        <f t="shared" si="4728"/>
        <v>2</v>
      </c>
      <c r="I4905">
        <f t="shared" ca="1" si="4731"/>
        <v>1</v>
      </c>
      <c r="J4905">
        <f t="shared" si="4729"/>
        <v>3</v>
      </c>
    </row>
    <row r="4906" spans="1:10" x14ac:dyDescent="0.25">
      <c r="A4906" s="1" t="s">
        <v>184</v>
      </c>
      <c r="B4906" s="1" t="s">
        <v>39</v>
      </c>
      <c r="C4906" s="1" t="s">
        <v>53</v>
      </c>
      <c r="D4906" s="1" t="s">
        <v>88</v>
      </c>
      <c r="E4906" s="1" t="s">
        <v>89</v>
      </c>
      <c r="F4906" s="1" t="s">
        <v>92</v>
      </c>
      <c r="G4906" s="2" t="s">
        <v>202</v>
      </c>
      <c r="H4906">
        <f t="shared" si="4728"/>
        <v>1</v>
      </c>
      <c r="I4906">
        <f t="shared" ca="1" si="4732"/>
        <v>1</v>
      </c>
      <c r="J4906">
        <f t="shared" si="4729"/>
        <v>1</v>
      </c>
    </row>
    <row r="4907" spans="1:10" x14ac:dyDescent="0.25">
      <c r="A4907" s="1" t="s">
        <v>184</v>
      </c>
      <c r="B4907" s="1" t="s">
        <v>39</v>
      </c>
      <c r="C4907" s="1" t="s">
        <v>7</v>
      </c>
      <c r="D4907" s="1" t="s">
        <v>88</v>
      </c>
      <c r="E4907" s="1" t="s">
        <v>91</v>
      </c>
      <c r="F4907" s="1" t="s">
        <v>90</v>
      </c>
      <c r="G4907" s="2" t="s">
        <v>201</v>
      </c>
      <c r="H4907">
        <f t="shared" si="4728"/>
        <v>3</v>
      </c>
      <c r="I4907" t="str">
        <f t="shared" ca="1" si="4730"/>
        <v/>
      </c>
      <c r="J4907">
        <f t="shared" si="4729"/>
        <v>5</v>
      </c>
    </row>
    <row r="4908" spans="1:10" x14ac:dyDescent="0.25">
      <c r="A4908" s="1" t="s">
        <v>184</v>
      </c>
      <c r="B4908" s="1" t="s">
        <v>39</v>
      </c>
      <c r="C4908" s="1" t="s">
        <v>7</v>
      </c>
      <c r="D4908" s="1" t="s">
        <v>88</v>
      </c>
      <c r="E4908" s="1" t="s">
        <v>91</v>
      </c>
      <c r="F4908" s="1" t="s">
        <v>90</v>
      </c>
      <c r="G4908" s="2" t="s">
        <v>200</v>
      </c>
      <c r="H4908">
        <f t="shared" si="4728"/>
        <v>2</v>
      </c>
      <c r="I4908">
        <f t="shared" ca="1" si="4731"/>
        <v>1</v>
      </c>
      <c r="J4908">
        <f t="shared" si="4729"/>
        <v>3</v>
      </c>
    </row>
    <row r="4909" spans="1:10" x14ac:dyDescent="0.25">
      <c r="A4909" s="1" t="s">
        <v>184</v>
      </c>
      <c r="B4909" s="1" t="s">
        <v>39</v>
      </c>
      <c r="C4909" s="1" t="s">
        <v>7</v>
      </c>
      <c r="D4909" s="1" t="s">
        <v>88</v>
      </c>
      <c r="E4909" s="1" t="s">
        <v>91</v>
      </c>
      <c r="F4909" s="1" t="s">
        <v>90</v>
      </c>
      <c r="G4909" s="2" t="s">
        <v>202</v>
      </c>
      <c r="H4909">
        <f t="shared" si="4728"/>
        <v>1</v>
      </c>
      <c r="I4909" t="str">
        <f t="shared" ca="1" si="4732"/>
        <v/>
      </c>
      <c r="J4909">
        <f t="shared" si="4729"/>
        <v>1</v>
      </c>
    </row>
    <row r="4910" spans="1:10" x14ac:dyDescent="0.25">
      <c r="A4910" s="1" t="s">
        <v>184</v>
      </c>
      <c r="B4910" s="1" t="s">
        <v>39</v>
      </c>
      <c r="C4910" s="1" t="s">
        <v>53</v>
      </c>
      <c r="D4910" s="1" t="s">
        <v>98</v>
      </c>
      <c r="E4910" s="1" t="s">
        <v>91</v>
      </c>
      <c r="F4910" s="1" t="s">
        <v>99</v>
      </c>
      <c r="G4910" s="2" t="s">
        <v>201</v>
      </c>
      <c r="H4910">
        <f t="shared" si="4728"/>
        <v>3</v>
      </c>
      <c r="I4910">
        <f t="shared" ca="1" si="4730"/>
        <v>7</v>
      </c>
      <c r="J4910">
        <f t="shared" si="4729"/>
        <v>5</v>
      </c>
    </row>
    <row r="4911" spans="1:10" x14ac:dyDescent="0.25">
      <c r="A4911" s="1" t="s">
        <v>184</v>
      </c>
      <c r="B4911" s="1" t="s">
        <v>39</v>
      </c>
      <c r="C4911" s="1" t="s">
        <v>53</v>
      </c>
      <c r="D4911" s="1" t="s">
        <v>98</v>
      </c>
      <c r="E4911" s="1" t="s">
        <v>91</v>
      </c>
      <c r="F4911" s="1" t="s">
        <v>99</v>
      </c>
      <c r="G4911" s="2" t="s">
        <v>200</v>
      </c>
      <c r="H4911">
        <f t="shared" si="4728"/>
        <v>2</v>
      </c>
      <c r="I4911">
        <f t="shared" ca="1" si="4731"/>
        <v>1</v>
      </c>
      <c r="J4911">
        <f t="shared" si="4729"/>
        <v>3</v>
      </c>
    </row>
    <row r="4912" spans="1:10" x14ac:dyDescent="0.25">
      <c r="A4912" s="1" t="s">
        <v>184</v>
      </c>
      <c r="B4912" s="1" t="s">
        <v>39</v>
      </c>
      <c r="C4912" s="1" t="s">
        <v>53</v>
      </c>
      <c r="D4912" s="1" t="s">
        <v>98</v>
      </c>
      <c r="E4912" s="1" t="s">
        <v>91</v>
      </c>
      <c r="F4912" s="1" t="s">
        <v>99</v>
      </c>
      <c r="G4912" s="2" t="s">
        <v>202</v>
      </c>
      <c r="H4912">
        <f t="shared" si="4728"/>
        <v>1</v>
      </c>
      <c r="I4912">
        <f t="shared" ca="1" si="4732"/>
        <v>1</v>
      </c>
      <c r="J4912">
        <f t="shared" si="4729"/>
        <v>1</v>
      </c>
    </row>
    <row r="4913" spans="1:10" x14ac:dyDescent="0.25">
      <c r="A4913" s="1" t="s">
        <v>184</v>
      </c>
      <c r="B4913" s="1" t="s">
        <v>83</v>
      </c>
      <c r="C4913" s="1" t="s">
        <v>12</v>
      </c>
      <c r="D4913" s="1" t="s">
        <v>8</v>
      </c>
      <c r="E4913" s="1" t="s">
        <v>8</v>
      </c>
      <c r="F4913" s="1" t="s">
        <v>8</v>
      </c>
      <c r="G4913" s="2" t="s">
        <v>201</v>
      </c>
      <c r="H4913">
        <f t="shared" si="4728"/>
        <v>3</v>
      </c>
      <c r="I4913">
        <f t="shared" ca="1" si="4730"/>
        <v>10</v>
      </c>
      <c r="J4913">
        <f t="shared" si="4729"/>
        <v>5</v>
      </c>
    </row>
    <row r="4914" spans="1:10" x14ac:dyDescent="0.25">
      <c r="A4914" s="1" t="s">
        <v>184</v>
      </c>
      <c r="B4914" s="1" t="s">
        <v>83</v>
      </c>
      <c r="C4914" s="1" t="s">
        <v>12</v>
      </c>
      <c r="D4914" s="1" t="s">
        <v>8</v>
      </c>
      <c r="E4914" s="1" t="s">
        <v>8</v>
      </c>
      <c r="F4914" s="1" t="s">
        <v>8</v>
      </c>
      <c r="G4914" s="2" t="s">
        <v>200</v>
      </c>
      <c r="H4914">
        <f t="shared" si="4728"/>
        <v>2</v>
      </c>
      <c r="I4914">
        <f t="shared" ca="1" si="4731"/>
        <v>1</v>
      </c>
      <c r="J4914">
        <f t="shared" si="4729"/>
        <v>3</v>
      </c>
    </row>
    <row r="4915" spans="1:10" x14ac:dyDescent="0.25">
      <c r="A4915" s="1" t="s">
        <v>184</v>
      </c>
      <c r="B4915" s="1" t="s">
        <v>83</v>
      </c>
      <c r="C4915" s="1" t="s">
        <v>12</v>
      </c>
      <c r="D4915" s="1" t="s">
        <v>8</v>
      </c>
      <c r="E4915" s="1" t="s">
        <v>8</v>
      </c>
      <c r="F4915" s="1" t="s">
        <v>8</v>
      </c>
      <c r="G4915" s="2" t="s">
        <v>202</v>
      </c>
      <c r="H4915">
        <f t="shared" si="4728"/>
        <v>1</v>
      </c>
      <c r="I4915">
        <f t="shared" ca="1" si="4732"/>
        <v>1</v>
      </c>
      <c r="J4915">
        <f t="shared" si="4729"/>
        <v>1</v>
      </c>
    </row>
    <row r="4916" spans="1:10" x14ac:dyDescent="0.25">
      <c r="A4916" s="1" t="s">
        <v>184</v>
      </c>
      <c r="B4916" s="1" t="s">
        <v>83</v>
      </c>
      <c r="C4916" s="1" t="s">
        <v>14</v>
      </c>
      <c r="D4916" s="1" t="s">
        <v>88</v>
      </c>
      <c r="E4916" s="1" t="s">
        <v>89</v>
      </c>
      <c r="F4916" s="1" t="s">
        <v>90</v>
      </c>
      <c r="G4916" s="2" t="s">
        <v>201</v>
      </c>
      <c r="H4916">
        <f t="shared" si="4728"/>
        <v>3</v>
      </c>
      <c r="I4916">
        <f t="shared" ca="1" si="4730"/>
        <v>5</v>
      </c>
      <c r="J4916">
        <f t="shared" si="4729"/>
        <v>5</v>
      </c>
    </row>
    <row r="4917" spans="1:10" x14ac:dyDescent="0.25">
      <c r="A4917" s="1" t="s">
        <v>184</v>
      </c>
      <c r="B4917" s="1" t="s">
        <v>83</v>
      </c>
      <c r="C4917" s="1" t="s">
        <v>14</v>
      </c>
      <c r="D4917" s="1" t="s">
        <v>88</v>
      </c>
      <c r="E4917" s="1" t="s">
        <v>89</v>
      </c>
      <c r="F4917" s="1" t="s">
        <v>90</v>
      </c>
      <c r="G4917" s="2" t="s">
        <v>200</v>
      </c>
      <c r="H4917">
        <f t="shared" si="4728"/>
        <v>2</v>
      </c>
      <c r="I4917">
        <f t="shared" ca="1" si="4731"/>
        <v>1</v>
      </c>
      <c r="J4917">
        <f t="shared" si="4729"/>
        <v>3</v>
      </c>
    </row>
    <row r="4918" spans="1:10" x14ac:dyDescent="0.25">
      <c r="A4918" s="1" t="s">
        <v>184</v>
      </c>
      <c r="B4918" s="1" t="s">
        <v>83</v>
      </c>
      <c r="C4918" s="1" t="s">
        <v>14</v>
      </c>
      <c r="D4918" s="1" t="s">
        <v>88</v>
      </c>
      <c r="E4918" s="1" t="s">
        <v>89</v>
      </c>
      <c r="F4918" s="1" t="s">
        <v>90</v>
      </c>
      <c r="G4918" s="2" t="s">
        <v>202</v>
      </c>
      <c r="H4918">
        <f t="shared" si="4728"/>
        <v>1</v>
      </c>
      <c r="I4918">
        <f t="shared" ca="1" si="4732"/>
        <v>3</v>
      </c>
      <c r="J4918">
        <f t="shared" si="4729"/>
        <v>1</v>
      </c>
    </row>
    <row r="4919" spans="1:10" x14ac:dyDescent="0.25">
      <c r="A4919" s="1" t="s">
        <v>184</v>
      </c>
      <c r="B4919" s="1" t="s">
        <v>83</v>
      </c>
      <c r="C4919" s="1" t="s">
        <v>53</v>
      </c>
      <c r="D4919" s="1" t="s">
        <v>88</v>
      </c>
      <c r="E4919" s="1" t="s">
        <v>91</v>
      </c>
      <c r="F4919" s="1" t="s">
        <v>90</v>
      </c>
      <c r="G4919" s="2" t="s">
        <v>201</v>
      </c>
      <c r="H4919">
        <f t="shared" si="4728"/>
        <v>3</v>
      </c>
      <c r="I4919">
        <f t="shared" ca="1" si="4730"/>
        <v>2</v>
      </c>
      <c r="J4919">
        <f t="shared" si="4729"/>
        <v>5</v>
      </c>
    </row>
    <row r="4920" spans="1:10" x14ac:dyDescent="0.25">
      <c r="A4920" s="1" t="s">
        <v>184</v>
      </c>
      <c r="B4920" s="1" t="s">
        <v>83</v>
      </c>
      <c r="C4920" s="1" t="s">
        <v>53</v>
      </c>
      <c r="D4920" s="1" t="s">
        <v>88</v>
      </c>
      <c r="E4920" s="1" t="s">
        <v>91</v>
      </c>
      <c r="F4920" s="1" t="s">
        <v>90</v>
      </c>
      <c r="G4920" s="2" t="s">
        <v>200</v>
      </c>
      <c r="H4920">
        <f t="shared" si="4728"/>
        <v>2</v>
      </c>
      <c r="I4920" t="str">
        <f t="shared" ca="1" si="4731"/>
        <v/>
      </c>
      <c r="J4920">
        <f t="shared" si="4729"/>
        <v>3</v>
      </c>
    </row>
    <row r="4921" spans="1:10" x14ac:dyDescent="0.25">
      <c r="A4921" s="1" t="s">
        <v>184</v>
      </c>
      <c r="B4921" s="1" t="s">
        <v>83</v>
      </c>
      <c r="C4921" s="1" t="s">
        <v>53</v>
      </c>
      <c r="D4921" s="1" t="s">
        <v>88</v>
      </c>
      <c r="E4921" s="1" t="s">
        <v>91</v>
      </c>
      <c r="F4921" s="1" t="s">
        <v>90</v>
      </c>
      <c r="G4921" s="2" t="s">
        <v>202</v>
      </c>
      <c r="H4921">
        <f t="shared" si="4728"/>
        <v>1</v>
      </c>
      <c r="I4921" t="str">
        <f t="shared" ca="1" si="4732"/>
        <v/>
      </c>
      <c r="J4921">
        <f t="shared" si="4729"/>
        <v>1</v>
      </c>
    </row>
    <row r="4922" spans="1:10" x14ac:dyDescent="0.25">
      <c r="A4922" s="1" t="s">
        <v>184</v>
      </c>
      <c r="B4922" s="1" t="s">
        <v>83</v>
      </c>
      <c r="C4922" s="1" t="s">
        <v>10</v>
      </c>
      <c r="D4922" s="1" t="s">
        <v>98</v>
      </c>
      <c r="E4922" s="1" t="s">
        <v>89</v>
      </c>
      <c r="F4922" s="1" t="s">
        <v>99</v>
      </c>
      <c r="G4922" s="2" t="s">
        <v>201</v>
      </c>
      <c r="H4922">
        <f t="shared" si="4728"/>
        <v>3</v>
      </c>
      <c r="I4922">
        <f t="shared" ca="1" si="4730"/>
        <v>8</v>
      </c>
      <c r="J4922">
        <f t="shared" si="4729"/>
        <v>5</v>
      </c>
    </row>
    <row r="4923" spans="1:10" x14ac:dyDescent="0.25">
      <c r="A4923" s="1" t="s">
        <v>184</v>
      </c>
      <c r="B4923" s="1" t="s">
        <v>83</v>
      </c>
      <c r="C4923" s="1" t="s">
        <v>10</v>
      </c>
      <c r="D4923" s="1" t="s">
        <v>98</v>
      </c>
      <c r="E4923" s="1" t="s">
        <v>89</v>
      </c>
      <c r="F4923" s="1" t="s">
        <v>99</v>
      </c>
      <c r="G4923" s="2" t="s">
        <v>200</v>
      </c>
      <c r="H4923">
        <f t="shared" si="4728"/>
        <v>2</v>
      </c>
      <c r="I4923" t="str">
        <f t="shared" ca="1" si="4731"/>
        <v/>
      </c>
      <c r="J4923">
        <f t="shared" si="4729"/>
        <v>3</v>
      </c>
    </row>
    <row r="4924" spans="1:10" x14ac:dyDescent="0.25">
      <c r="A4924" s="1" t="s">
        <v>184</v>
      </c>
      <c r="B4924" s="1" t="s">
        <v>83</v>
      </c>
      <c r="C4924" s="1" t="s">
        <v>10</v>
      </c>
      <c r="D4924" s="1" t="s">
        <v>98</v>
      </c>
      <c r="E4924" s="1" t="s">
        <v>89</v>
      </c>
      <c r="F4924" s="1" t="s">
        <v>99</v>
      </c>
      <c r="G4924" s="2" t="s">
        <v>202</v>
      </c>
      <c r="H4924">
        <f t="shared" si="4728"/>
        <v>1</v>
      </c>
      <c r="I4924">
        <f t="shared" ca="1" si="4732"/>
        <v>3</v>
      </c>
      <c r="J4924">
        <f t="shared" si="4729"/>
        <v>1</v>
      </c>
    </row>
    <row r="4925" spans="1:10" x14ac:dyDescent="0.25">
      <c r="A4925" s="1" t="s">
        <v>184</v>
      </c>
      <c r="B4925" s="1" t="s">
        <v>50</v>
      </c>
      <c r="C4925" s="1" t="s">
        <v>12</v>
      </c>
      <c r="D4925" s="1" t="s">
        <v>8</v>
      </c>
      <c r="E4925" s="1" t="s">
        <v>8</v>
      </c>
      <c r="F4925" s="1" t="s">
        <v>8</v>
      </c>
      <c r="G4925" s="2" t="s">
        <v>201</v>
      </c>
      <c r="H4925">
        <f t="shared" si="4728"/>
        <v>3</v>
      </c>
      <c r="I4925">
        <f t="shared" ca="1" si="4730"/>
        <v>7</v>
      </c>
      <c r="J4925">
        <f t="shared" si="4729"/>
        <v>5</v>
      </c>
    </row>
    <row r="4926" spans="1:10" x14ac:dyDescent="0.25">
      <c r="A4926" s="1" t="s">
        <v>184</v>
      </c>
      <c r="B4926" s="1" t="s">
        <v>50</v>
      </c>
      <c r="C4926" s="1" t="s">
        <v>12</v>
      </c>
      <c r="D4926" s="1" t="s">
        <v>8</v>
      </c>
      <c r="E4926" s="1" t="s">
        <v>8</v>
      </c>
      <c r="F4926" s="1" t="s">
        <v>8</v>
      </c>
      <c r="G4926" s="2" t="s">
        <v>200</v>
      </c>
      <c r="H4926">
        <f t="shared" si="4728"/>
        <v>2</v>
      </c>
      <c r="I4926">
        <f t="shared" ca="1" si="4731"/>
        <v>1</v>
      </c>
      <c r="J4926">
        <f t="shared" si="4729"/>
        <v>3</v>
      </c>
    </row>
    <row r="4927" spans="1:10" x14ac:dyDescent="0.25">
      <c r="A4927" s="1" t="s">
        <v>184</v>
      </c>
      <c r="B4927" s="1" t="s">
        <v>50</v>
      </c>
      <c r="C4927" s="1" t="s">
        <v>12</v>
      </c>
      <c r="D4927" s="1" t="s">
        <v>8</v>
      </c>
      <c r="E4927" s="1" t="s">
        <v>8</v>
      </c>
      <c r="F4927" s="1" t="s">
        <v>8</v>
      </c>
      <c r="G4927" s="2" t="s">
        <v>202</v>
      </c>
      <c r="H4927">
        <f t="shared" si="4728"/>
        <v>1</v>
      </c>
      <c r="I4927">
        <f t="shared" ca="1" si="4732"/>
        <v>1</v>
      </c>
      <c r="J4927">
        <f t="shared" si="4729"/>
        <v>1</v>
      </c>
    </row>
    <row r="4928" spans="1:10" x14ac:dyDescent="0.25">
      <c r="A4928" s="1" t="s">
        <v>184</v>
      </c>
      <c r="B4928" s="1" t="s">
        <v>50</v>
      </c>
      <c r="C4928" s="1" t="s">
        <v>14</v>
      </c>
      <c r="D4928" s="1" t="s">
        <v>88</v>
      </c>
      <c r="E4928" s="1" t="s">
        <v>89</v>
      </c>
      <c r="F4928" s="1" t="s">
        <v>90</v>
      </c>
      <c r="G4928" s="2" t="s">
        <v>201</v>
      </c>
      <c r="H4928">
        <f t="shared" si="4728"/>
        <v>3</v>
      </c>
      <c r="I4928">
        <f t="shared" ca="1" si="4730"/>
        <v>4</v>
      </c>
      <c r="J4928">
        <f t="shared" si="4729"/>
        <v>5</v>
      </c>
    </row>
    <row r="4929" spans="1:10" x14ac:dyDescent="0.25">
      <c r="A4929" s="1" t="s">
        <v>184</v>
      </c>
      <c r="B4929" s="1" t="s">
        <v>50</v>
      </c>
      <c r="C4929" s="1" t="s">
        <v>14</v>
      </c>
      <c r="D4929" s="1" t="s">
        <v>88</v>
      </c>
      <c r="E4929" s="1" t="s">
        <v>89</v>
      </c>
      <c r="F4929" s="1" t="s">
        <v>90</v>
      </c>
      <c r="G4929" s="2" t="s">
        <v>200</v>
      </c>
      <c r="H4929">
        <f t="shared" si="4728"/>
        <v>2</v>
      </c>
      <c r="I4929" t="str">
        <f t="shared" ca="1" si="4731"/>
        <v/>
      </c>
      <c r="J4929">
        <f t="shared" si="4729"/>
        <v>3</v>
      </c>
    </row>
    <row r="4930" spans="1:10" x14ac:dyDescent="0.25">
      <c r="A4930" s="1" t="s">
        <v>184</v>
      </c>
      <c r="B4930" s="1" t="s">
        <v>50</v>
      </c>
      <c r="C4930" s="1" t="s">
        <v>14</v>
      </c>
      <c r="D4930" s="1" t="s">
        <v>88</v>
      </c>
      <c r="E4930" s="1" t="s">
        <v>89</v>
      </c>
      <c r="F4930" s="1" t="s">
        <v>90</v>
      </c>
      <c r="G4930" s="2" t="s">
        <v>202</v>
      </c>
      <c r="H4930">
        <f t="shared" si="4728"/>
        <v>1</v>
      </c>
      <c r="I4930">
        <f t="shared" ca="1" si="4732"/>
        <v>1</v>
      </c>
      <c r="J4930">
        <f t="shared" si="4729"/>
        <v>1</v>
      </c>
    </row>
    <row r="4931" spans="1:10" x14ac:dyDescent="0.25">
      <c r="A4931" s="1" t="s">
        <v>184</v>
      </c>
      <c r="B4931" s="1" t="s">
        <v>50</v>
      </c>
      <c r="C4931" s="1" t="s">
        <v>14</v>
      </c>
      <c r="D4931" s="1" t="s">
        <v>88</v>
      </c>
      <c r="E4931" s="1" t="s">
        <v>91</v>
      </c>
      <c r="F4931" s="1" t="s">
        <v>90</v>
      </c>
      <c r="G4931" s="2" t="s">
        <v>201</v>
      </c>
      <c r="H4931">
        <f t="shared" si="4728"/>
        <v>3</v>
      </c>
      <c r="I4931" t="str">
        <f t="shared" ca="1" si="4730"/>
        <v/>
      </c>
      <c r="J4931">
        <f t="shared" si="4729"/>
        <v>5</v>
      </c>
    </row>
    <row r="4932" spans="1:10" x14ac:dyDescent="0.25">
      <c r="A4932" s="1" t="s">
        <v>184</v>
      </c>
      <c r="B4932" s="1" t="s">
        <v>50</v>
      </c>
      <c r="C4932" s="1" t="s">
        <v>14</v>
      </c>
      <c r="D4932" s="1" t="s">
        <v>88</v>
      </c>
      <c r="E4932" s="1" t="s">
        <v>91</v>
      </c>
      <c r="F4932" s="1" t="s">
        <v>90</v>
      </c>
      <c r="G4932" s="2" t="s">
        <v>200</v>
      </c>
      <c r="H4932">
        <f t="shared" si="4728"/>
        <v>2</v>
      </c>
      <c r="I4932" t="str">
        <f t="shared" ca="1" si="4731"/>
        <v/>
      </c>
      <c r="J4932">
        <f t="shared" si="4729"/>
        <v>3</v>
      </c>
    </row>
    <row r="4933" spans="1:10" x14ac:dyDescent="0.25">
      <c r="A4933" s="1" t="s">
        <v>184</v>
      </c>
      <c r="B4933" s="1" t="s">
        <v>50</v>
      </c>
      <c r="C4933" s="1" t="s">
        <v>14</v>
      </c>
      <c r="D4933" s="1" t="s">
        <v>88</v>
      </c>
      <c r="E4933" s="1" t="s">
        <v>91</v>
      </c>
      <c r="F4933" s="1" t="s">
        <v>90</v>
      </c>
      <c r="G4933" s="2" t="s">
        <v>202</v>
      </c>
      <c r="H4933">
        <f t="shared" ref="H4933:H4996" si="4733">IF(G4933="Purchase",3,IF(G4933="Like",2,IF(G4933="View",1,"")))</f>
        <v>1</v>
      </c>
      <c r="I4933">
        <f t="shared" ca="1" si="4732"/>
        <v>1</v>
      </c>
      <c r="J4933">
        <f t="shared" si="4729"/>
        <v>1</v>
      </c>
    </row>
    <row r="4934" spans="1:10" x14ac:dyDescent="0.25">
      <c r="A4934" s="1" t="s">
        <v>184</v>
      </c>
      <c r="B4934" s="1" t="s">
        <v>50</v>
      </c>
      <c r="C4934" s="1" t="s">
        <v>12</v>
      </c>
      <c r="D4934" s="1" t="s">
        <v>98</v>
      </c>
      <c r="E4934" s="1" t="s">
        <v>89</v>
      </c>
      <c r="F4934" s="1" t="s">
        <v>99</v>
      </c>
      <c r="G4934" s="2" t="s">
        <v>201</v>
      </c>
      <c r="H4934">
        <f t="shared" si="4733"/>
        <v>3</v>
      </c>
      <c r="I4934">
        <f t="shared" ca="1" si="4730"/>
        <v>1</v>
      </c>
      <c r="J4934">
        <f t="shared" ref="J4934:J4997" si="4734">IF(G4934="Purchase",5,IF(G4934="Like",3,IF(G4934="View",1,"")))</f>
        <v>5</v>
      </c>
    </row>
    <row r="4935" spans="1:10" x14ac:dyDescent="0.25">
      <c r="A4935" s="1" t="s">
        <v>184</v>
      </c>
      <c r="B4935" s="1" t="s">
        <v>50</v>
      </c>
      <c r="C4935" s="1" t="s">
        <v>12</v>
      </c>
      <c r="D4935" s="1" t="s">
        <v>98</v>
      </c>
      <c r="E4935" s="1" t="s">
        <v>89</v>
      </c>
      <c r="F4935" s="1" t="s">
        <v>99</v>
      </c>
      <c r="G4935" s="2" t="s">
        <v>200</v>
      </c>
      <c r="H4935">
        <f t="shared" si="4733"/>
        <v>2</v>
      </c>
      <c r="I4935">
        <f t="shared" ca="1" si="4731"/>
        <v>1</v>
      </c>
      <c r="J4935">
        <f t="shared" si="4734"/>
        <v>3</v>
      </c>
    </row>
    <row r="4936" spans="1:10" x14ac:dyDescent="0.25">
      <c r="A4936" s="1" t="s">
        <v>184</v>
      </c>
      <c r="B4936" s="1" t="s">
        <v>50</v>
      </c>
      <c r="C4936" s="1" t="s">
        <v>12</v>
      </c>
      <c r="D4936" s="1" t="s">
        <v>98</v>
      </c>
      <c r="E4936" s="1" t="s">
        <v>89</v>
      </c>
      <c r="F4936" s="1" t="s">
        <v>99</v>
      </c>
      <c r="G4936" s="2" t="s">
        <v>202</v>
      </c>
      <c r="H4936">
        <f t="shared" si="4733"/>
        <v>1</v>
      </c>
      <c r="I4936">
        <f t="shared" ca="1" si="4732"/>
        <v>3</v>
      </c>
      <c r="J4936">
        <f t="shared" si="4734"/>
        <v>1</v>
      </c>
    </row>
    <row r="4937" spans="1:10" x14ac:dyDescent="0.25">
      <c r="A4937" s="1" t="s">
        <v>184</v>
      </c>
      <c r="B4937" s="1" t="s">
        <v>6</v>
      </c>
      <c r="C4937" s="1" t="s">
        <v>14</v>
      </c>
      <c r="D4937" s="1" t="s">
        <v>8</v>
      </c>
      <c r="E4937" s="1" t="s">
        <v>8</v>
      </c>
      <c r="F4937" s="1" t="s">
        <v>8</v>
      </c>
      <c r="G4937" s="2" t="s">
        <v>201</v>
      </c>
      <c r="H4937">
        <f t="shared" si="4733"/>
        <v>3</v>
      </c>
      <c r="I4937">
        <f t="shared" ca="1" si="4730"/>
        <v>7</v>
      </c>
      <c r="J4937">
        <f t="shared" si="4734"/>
        <v>5</v>
      </c>
    </row>
    <row r="4938" spans="1:10" x14ac:dyDescent="0.25">
      <c r="A4938" s="1" t="s">
        <v>184</v>
      </c>
      <c r="B4938" s="1" t="s">
        <v>6</v>
      </c>
      <c r="C4938" s="1" t="s">
        <v>14</v>
      </c>
      <c r="D4938" s="1" t="s">
        <v>8</v>
      </c>
      <c r="E4938" s="1" t="s">
        <v>8</v>
      </c>
      <c r="F4938" s="1" t="s">
        <v>8</v>
      </c>
      <c r="G4938" s="2" t="s">
        <v>200</v>
      </c>
      <c r="H4938">
        <f t="shared" si="4733"/>
        <v>2</v>
      </c>
      <c r="I4938">
        <f t="shared" ca="1" si="4731"/>
        <v>1</v>
      </c>
      <c r="J4938">
        <f t="shared" si="4734"/>
        <v>3</v>
      </c>
    </row>
    <row r="4939" spans="1:10" x14ac:dyDescent="0.25">
      <c r="A4939" s="1" t="s">
        <v>184</v>
      </c>
      <c r="B4939" s="1" t="s">
        <v>6</v>
      </c>
      <c r="C4939" s="1" t="s">
        <v>14</v>
      </c>
      <c r="D4939" s="1" t="s">
        <v>8</v>
      </c>
      <c r="E4939" s="1" t="s">
        <v>8</v>
      </c>
      <c r="F4939" s="1" t="s">
        <v>8</v>
      </c>
      <c r="G4939" s="2" t="s">
        <v>202</v>
      </c>
      <c r="H4939">
        <f t="shared" si="4733"/>
        <v>1</v>
      </c>
      <c r="I4939">
        <f t="shared" ca="1" si="4732"/>
        <v>3</v>
      </c>
      <c r="J4939">
        <f t="shared" si="4734"/>
        <v>1</v>
      </c>
    </row>
    <row r="4940" spans="1:10" x14ac:dyDescent="0.25">
      <c r="A4940" s="1" t="s">
        <v>184</v>
      </c>
      <c r="B4940" s="1" t="s">
        <v>6</v>
      </c>
      <c r="C4940" s="1" t="s">
        <v>7</v>
      </c>
      <c r="D4940" s="1" t="s">
        <v>88</v>
      </c>
      <c r="E4940" s="1" t="s">
        <v>89</v>
      </c>
      <c r="F4940" s="1" t="s">
        <v>90</v>
      </c>
      <c r="G4940" s="2" t="s">
        <v>201</v>
      </c>
      <c r="H4940">
        <f t="shared" si="4733"/>
        <v>3</v>
      </c>
      <c r="I4940">
        <f t="shared" ca="1" si="4730"/>
        <v>1</v>
      </c>
      <c r="J4940">
        <f t="shared" si="4734"/>
        <v>5</v>
      </c>
    </row>
    <row r="4941" spans="1:10" x14ac:dyDescent="0.25">
      <c r="A4941" s="1" t="s">
        <v>184</v>
      </c>
      <c r="B4941" s="1" t="s">
        <v>6</v>
      </c>
      <c r="C4941" s="1" t="s">
        <v>7</v>
      </c>
      <c r="D4941" s="1" t="s">
        <v>88</v>
      </c>
      <c r="E4941" s="1" t="s">
        <v>89</v>
      </c>
      <c r="F4941" s="1" t="s">
        <v>90</v>
      </c>
      <c r="G4941" s="2" t="s">
        <v>200</v>
      </c>
      <c r="H4941">
        <f t="shared" si="4733"/>
        <v>2</v>
      </c>
      <c r="I4941">
        <f t="shared" ca="1" si="4731"/>
        <v>1</v>
      </c>
      <c r="J4941">
        <f t="shared" si="4734"/>
        <v>3</v>
      </c>
    </row>
    <row r="4942" spans="1:10" x14ac:dyDescent="0.25">
      <c r="A4942" s="1" t="s">
        <v>184</v>
      </c>
      <c r="B4942" s="1" t="s">
        <v>6</v>
      </c>
      <c r="C4942" s="1" t="s">
        <v>7</v>
      </c>
      <c r="D4942" s="1" t="s">
        <v>88</v>
      </c>
      <c r="E4942" s="1" t="s">
        <v>89</v>
      </c>
      <c r="F4942" s="1" t="s">
        <v>90</v>
      </c>
      <c r="G4942" s="2" t="s">
        <v>202</v>
      </c>
      <c r="H4942">
        <f t="shared" si="4733"/>
        <v>1</v>
      </c>
      <c r="I4942" t="str">
        <f t="shared" ca="1" si="4732"/>
        <v/>
      </c>
      <c r="J4942">
        <f t="shared" si="4734"/>
        <v>1</v>
      </c>
    </row>
    <row r="4943" spans="1:10" x14ac:dyDescent="0.25">
      <c r="A4943" s="1" t="s">
        <v>184</v>
      </c>
      <c r="B4943" s="1" t="s">
        <v>6</v>
      </c>
      <c r="C4943" s="1" t="s">
        <v>7</v>
      </c>
      <c r="D4943" s="1" t="s">
        <v>88</v>
      </c>
      <c r="E4943" s="1" t="s">
        <v>91</v>
      </c>
      <c r="F4943" s="1" t="s">
        <v>90</v>
      </c>
      <c r="G4943" s="2" t="s">
        <v>201</v>
      </c>
      <c r="H4943">
        <f t="shared" si="4733"/>
        <v>3</v>
      </c>
      <c r="I4943">
        <f t="shared" ca="1" si="4730"/>
        <v>9</v>
      </c>
      <c r="J4943">
        <f t="shared" si="4734"/>
        <v>5</v>
      </c>
    </row>
    <row r="4944" spans="1:10" x14ac:dyDescent="0.25">
      <c r="A4944" s="1" t="s">
        <v>184</v>
      </c>
      <c r="B4944" s="1" t="s">
        <v>6</v>
      </c>
      <c r="C4944" s="1" t="s">
        <v>7</v>
      </c>
      <c r="D4944" s="1" t="s">
        <v>88</v>
      </c>
      <c r="E4944" s="1" t="s">
        <v>91</v>
      </c>
      <c r="F4944" s="1" t="s">
        <v>90</v>
      </c>
      <c r="G4944" s="2" t="s">
        <v>200</v>
      </c>
      <c r="H4944">
        <f t="shared" si="4733"/>
        <v>2</v>
      </c>
      <c r="I4944">
        <f t="shared" ca="1" si="4731"/>
        <v>1</v>
      </c>
      <c r="J4944">
        <f t="shared" si="4734"/>
        <v>3</v>
      </c>
    </row>
    <row r="4945" spans="1:10" x14ac:dyDescent="0.25">
      <c r="A4945" s="1" t="s">
        <v>184</v>
      </c>
      <c r="B4945" s="1" t="s">
        <v>6</v>
      </c>
      <c r="C4945" s="1" t="s">
        <v>7</v>
      </c>
      <c r="D4945" s="1" t="s">
        <v>88</v>
      </c>
      <c r="E4945" s="1" t="s">
        <v>91</v>
      </c>
      <c r="F4945" s="1" t="s">
        <v>90</v>
      </c>
      <c r="G4945" s="2" t="s">
        <v>202</v>
      </c>
      <c r="H4945">
        <f t="shared" si="4733"/>
        <v>1</v>
      </c>
      <c r="I4945">
        <f t="shared" ca="1" si="4732"/>
        <v>1</v>
      </c>
      <c r="J4945">
        <f t="shared" si="4734"/>
        <v>1</v>
      </c>
    </row>
    <row r="4946" spans="1:10" x14ac:dyDescent="0.25">
      <c r="A4946" s="1" t="s">
        <v>184</v>
      </c>
      <c r="B4946" s="1" t="s">
        <v>6</v>
      </c>
      <c r="C4946" s="1" t="s">
        <v>14</v>
      </c>
      <c r="D4946" s="1" t="s">
        <v>98</v>
      </c>
      <c r="E4946" s="1" t="s">
        <v>89</v>
      </c>
      <c r="F4946" s="1" t="s">
        <v>99</v>
      </c>
      <c r="G4946" s="2" t="s">
        <v>201</v>
      </c>
      <c r="H4946">
        <f t="shared" si="4733"/>
        <v>3</v>
      </c>
      <c r="I4946">
        <f t="shared" ca="1" si="4730"/>
        <v>6</v>
      </c>
      <c r="J4946">
        <f t="shared" si="4734"/>
        <v>5</v>
      </c>
    </row>
    <row r="4947" spans="1:10" x14ac:dyDescent="0.25">
      <c r="A4947" s="1" t="s">
        <v>184</v>
      </c>
      <c r="B4947" s="1" t="s">
        <v>6</v>
      </c>
      <c r="C4947" s="1" t="s">
        <v>14</v>
      </c>
      <c r="D4947" s="1" t="s">
        <v>98</v>
      </c>
      <c r="E4947" s="1" t="s">
        <v>89</v>
      </c>
      <c r="F4947" s="1" t="s">
        <v>99</v>
      </c>
      <c r="G4947" s="2" t="s">
        <v>200</v>
      </c>
      <c r="H4947">
        <f t="shared" si="4733"/>
        <v>2</v>
      </c>
      <c r="I4947">
        <f t="shared" ca="1" si="4731"/>
        <v>1</v>
      </c>
      <c r="J4947">
        <f t="shared" si="4734"/>
        <v>3</v>
      </c>
    </row>
    <row r="4948" spans="1:10" x14ac:dyDescent="0.25">
      <c r="A4948" s="1" t="s">
        <v>184</v>
      </c>
      <c r="B4948" s="1" t="s">
        <v>6</v>
      </c>
      <c r="C4948" s="1" t="s">
        <v>14</v>
      </c>
      <c r="D4948" s="1" t="s">
        <v>98</v>
      </c>
      <c r="E4948" s="1" t="s">
        <v>89</v>
      </c>
      <c r="F4948" s="1" t="s">
        <v>99</v>
      </c>
      <c r="G4948" s="2" t="s">
        <v>202</v>
      </c>
      <c r="H4948">
        <f t="shared" si="4733"/>
        <v>1</v>
      </c>
      <c r="I4948">
        <f t="shared" ca="1" si="4732"/>
        <v>2</v>
      </c>
      <c r="J4948">
        <f t="shared" si="4734"/>
        <v>1</v>
      </c>
    </row>
    <row r="4949" spans="1:10" x14ac:dyDescent="0.25">
      <c r="A4949" s="1" t="s">
        <v>184</v>
      </c>
      <c r="B4949" s="1" t="s">
        <v>22</v>
      </c>
      <c r="C4949" s="1" t="s">
        <v>10</v>
      </c>
      <c r="D4949" s="1" t="s">
        <v>8</v>
      </c>
      <c r="E4949" s="1" t="s">
        <v>8</v>
      </c>
      <c r="F4949" s="1" t="s">
        <v>8</v>
      </c>
      <c r="G4949" s="2" t="s">
        <v>201</v>
      </c>
      <c r="H4949">
        <f t="shared" si="4733"/>
        <v>3</v>
      </c>
      <c r="I4949">
        <f t="shared" ca="1" si="4730"/>
        <v>4</v>
      </c>
      <c r="J4949">
        <f t="shared" si="4734"/>
        <v>5</v>
      </c>
    </row>
    <row r="4950" spans="1:10" x14ac:dyDescent="0.25">
      <c r="A4950" s="1" t="s">
        <v>184</v>
      </c>
      <c r="B4950" s="1" t="s">
        <v>22</v>
      </c>
      <c r="C4950" s="1" t="s">
        <v>10</v>
      </c>
      <c r="D4950" s="1" t="s">
        <v>8</v>
      </c>
      <c r="E4950" s="1" t="s">
        <v>8</v>
      </c>
      <c r="F4950" s="1" t="s">
        <v>8</v>
      </c>
      <c r="G4950" s="2" t="s">
        <v>200</v>
      </c>
      <c r="H4950">
        <f t="shared" si="4733"/>
        <v>2</v>
      </c>
      <c r="I4950">
        <f t="shared" ca="1" si="4731"/>
        <v>1</v>
      </c>
      <c r="J4950">
        <f t="shared" si="4734"/>
        <v>3</v>
      </c>
    </row>
    <row r="4951" spans="1:10" x14ac:dyDescent="0.25">
      <c r="A4951" s="1" t="s">
        <v>184</v>
      </c>
      <c r="B4951" s="1" t="s">
        <v>22</v>
      </c>
      <c r="C4951" s="1" t="s">
        <v>10</v>
      </c>
      <c r="D4951" s="1" t="s">
        <v>8</v>
      </c>
      <c r="E4951" s="1" t="s">
        <v>8</v>
      </c>
      <c r="F4951" s="1" t="s">
        <v>8</v>
      </c>
      <c r="G4951" s="2" t="s">
        <v>202</v>
      </c>
      <c r="H4951">
        <f t="shared" si="4733"/>
        <v>1</v>
      </c>
      <c r="I4951" t="str">
        <f t="shared" ca="1" si="4732"/>
        <v/>
      </c>
      <c r="J4951">
        <f t="shared" si="4734"/>
        <v>1</v>
      </c>
    </row>
    <row r="4952" spans="1:10" x14ac:dyDescent="0.25">
      <c r="A4952" s="1" t="s">
        <v>184</v>
      </c>
      <c r="B4952" s="1" t="s">
        <v>22</v>
      </c>
      <c r="C4952" s="1" t="s">
        <v>10</v>
      </c>
      <c r="D4952" s="1" t="s">
        <v>88</v>
      </c>
      <c r="E4952" s="1" t="s">
        <v>89</v>
      </c>
      <c r="F4952" s="1" t="s">
        <v>90</v>
      </c>
      <c r="G4952" s="2" t="s">
        <v>201</v>
      </c>
      <c r="H4952">
        <f t="shared" si="4733"/>
        <v>3</v>
      </c>
      <c r="I4952">
        <f t="shared" ca="1" si="4730"/>
        <v>10</v>
      </c>
      <c r="J4952">
        <f t="shared" si="4734"/>
        <v>5</v>
      </c>
    </row>
    <row r="4953" spans="1:10" x14ac:dyDescent="0.25">
      <c r="A4953" s="1" t="s">
        <v>184</v>
      </c>
      <c r="B4953" s="1" t="s">
        <v>22</v>
      </c>
      <c r="C4953" s="1" t="s">
        <v>10</v>
      </c>
      <c r="D4953" s="1" t="s">
        <v>88</v>
      </c>
      <c r="E4953" s="1" t="s">
        <v>89</v>
      </c>
      <c r="F4953" s="1" t="s">
        <v>90</v>
      </c>
      <c r="G4953" s="2" t="s">
        <v>200</v>
      </c>
      <c r="H4953">
        <f t="shared" si="4733"/>
        <v>2</v>
      </c>
      <c r="I4953">
        <f t="shared" ca="1" si="4731"/>
        <v>1</v>
      </c>
      <c r="J4953">
        <f t="shared" si="4734"/>
        <v>3</v>
      </c>
    </row>
    <row r="4954" spans="1:10" x14ac:dyDescent="0.25">
      <c r="A4954" s="1" t="s">
        <v>184</v>
      </c>
      <c r="B4954" s="1" t="s">
        <v>22</v>
      </c>
      <c r="C4954" s="1" t="s">
        <v>10</v>
      </c>
      <c r="D4954" s="1" t="s">
        <v>88</v>
      </c>
      <c r="E4954" s="1" t="s">
        <v>89</v>
      </c>
      <c r="F4954" s="1" t="s">
        <v>90</v>
      </c>
      <c r="G4954" s="2" t="s">
        <v>202</v>
      </c>
      <c r="H4954">
        <f t="shared" si="4733"/>
        <v>1</v>
      </c>
      <c r="I4954">
        <f t="shared" ca="1" si="4732"/>
        <v>3</v>
      </c>
      <c r="J4954">
        <f t="shared" si="4734"/>
        <v>1</v>
      </c>
    </row>
    <row r="4955" spans="1:10" x14ac:dyDescent="0.25">
      <c r="A4955" s="1" t="s">
        <v>184</v>
      </c>
      <c r="B4955" s="1" t="s">
        <v>22</v>
      </c>
      <c r="C4955" s="1" t="s">
        <v>12</v>
      </c>
      <c r="D4955" s="1" t="s">
        <v>88</v>
      </c>
      <c r="E4955" s="1" t="s">
        <v>91</v>
      </c>
      <c r="F4955" s="1" t="s">
        <v>90</v>
      </c>
      <c r="G4955" s="2" t="s">
        <v>201</v>
      </c>
      <c r="H4955">
        <f t="shared" si="4733"/>
        <v>3</v>
      </c>
      <c r="I4955">
        <f t="shared" ca="1" si="4730"/>
        <v>2</v>
      </c>
      <c r="J4955">
        <f t="shared" si="4734"/>
        <v>5</v>
      </c>
    </row>
    <row r="4956" spans="1:10" x14ac:dyDescent="0.25">
      <c r="A4956" s="1" t="s">
        <v>184</v>
      </c>
      <c r="B4956" s="1" t="s">
        <v>22</v>
      </c>
      <c r="C4956" s="1" t="s">
        <v>12</v>
      </c>
      <c r="D4956" s="1" t="s">
        <v>88</v>
      </c>
      <c r="E4956" s="1" t="s">
        <v>91</v>
      </c>
      <c r="F4956" s="1" t="s">
        <v>90</v>
      </c>
      <c r="G4956" s="2" t="s">
        <v>200</v>
      </c>
      <c r="H4956">
        <f t="shared" si="4733"/>
        <v>2</v>
      </c>
      <c r="I4956">
        <f t="shared" ca="1" si="4731"/>
        <v>1</v>
      </c>
      <c r="J4956">
        <f t="shared" si="4734"/>
        <v>3</v>
      </c>
    </row>
    <row r="4957" spans="1:10" x14ac:dyDescent="0.25">
      <c r="A4957" s="1" t="s">
        <v>184</v>
      </c>
      <c r="B4957" s="1" t="s">
        <v>22</v>
      </c>
      <c r="C4957" s="1" t="s">
        <v>12</v>
      </c>
      <c r="D4957" s="1" t="s">
        <v>88</v>
      </c>
      <c r="E4957" s="1" t="s">
        <v>91</v>
      </c>
      <c r="F4957" s="1" t="s">
        <v>90</v>
      </c>
      <c r="G4957" s="2" t="s">
        <v>202</v>
      </c>
      <c r="H4957">
        <f t="shared" si="4733"/>
        <v>1</v>
      </c>
      <c r="I4957">
        <f t="shared" ca="1" si="4732"/>
        <v>2</v>
      </c>
      <c r="J4957">
        <f t="shared" si="4734"/>
        <v>1</v>
      </c>
    </row>
    <row r="4958" spans="1:10" x14ac:dyDescent="0.25">
      <c r="A4958" s="1" t="s">
        <v>184</v>
      </c>
      <c r="B4958" s="1" t="s">
        <v>22</v>
      </c>
      <c r="C4958" s="1" t="s">
        <v>7</v>
      </c>
      <c r="D4958" s="1" t="s">
        <v>98</v>
      </c>
      <c r="E4958" s="1" t="s">
        <v>89</v>
      </c>
      <c r="F4958" s="1" t="s">
        <v>99</v>
      </c>
      <c r="G4958" s="2" t="s">
        <v>201</v>
      </c>
      <c r="H4958">
        <f t="shared" si="4733"/>
        <v>3</v>
      </c>
      <c r="I4958">
        <f t="shared" ca="1" si="4730"/>
        <v>10</v>
      </c>
      <c r="J4958">
        <f t="shared" si="4734"/>
        <v>5</v>
      </c>
    </row>
    <row r="4959" spans="1:10" x14ac:dyDescent="0.25">
      <c r="A4959" s="1" t="s">
        <v>184</v>
      </c>
      <c r="B4959" s="1" t="s">
        <v>22</v>
      </c>
      <c r="C4959" s="1" t="s">
        <v>7</v>
      </c>
      <c r="D4959" s="1" t="s">
        <v>98</v>
      </c>
      <c r="E4959" s="1" t="s">
        <v>89</v>
      </c>
      <c r="F4959" s="1" t="s">
        <v>99</v>
      </c>
      <c r="G4959" s="2" t="s">
        <v>200</v>
      </c>
      <c r="H4959">
        <f t="shared" si="4733"/>
        <v>2</v>
      </c>
      <c r="I4959" t="str">
        <f t="shared" ca="1" si="4731"/>
        <v/>
      </c>
      <c r="J4959">
        <f t="shared" si="4734"/>
        <v>3</v>
      </c>
    </row>
    <row r="4960" spans="1:10" x14ac:dyDescent="0.25">
      <c r="A4960" s="1" t="s">
        <v>184</v>
      </c>
      <c r="B4960" s="1" t="s">
        <v>22</v>
      </c>
      <c r="C4960" s="1" t="s">
        <v>7</v>
      </c>
      <c r="D4960" s="1" t="s">
        <v>98</v>
      </c>
      <c r="E4960" s="1" t="s">
        <v>89</v>
      </c>
      <c r="F4960" s="1" t="s">
        <v>99</v>
      </c>
      <c r="G4960" s="2" t="s">
        <v>202</v>
      </c>
      <c r="H4960">
        <f t="shared" si="4733"/>
        <v>1</v>
      </c>
      <c r="I4960">
        <f t="shared" ca="1" si="4732"/>
        <v>2</v>
      </c>
      <c r="J4960">
        <f t="shared" si="4734"/>
        <v>1</v>
      </c>
    </row>
    <row r="4961" spans="1:10" x14ac:dyDescent="0.25">
      <c r="A4961" s="1" t="s">
        <v>184</v>
      </c>
      <c r="B4961" s="1" t="s">
        <v>20</v>
      </c>
      <c r="C4961" s="1" t="s">
        <v>10</v>
      </c>
      <c r="D4961" s="1" t="s">
        <v>8</v>
      </c>
      <c r="E4961" s="1" t="s">
        <v>8</v>
      </c>
      <c r="F4961" s="1" t="s">
        <v>8</v>
      </c>
      <c r="G4961" s="2" t="s">
        <v>201</v>
      </c>
      <c r="H4961">
        <f t="shared" si="4733"/>
        <v>3</v>
      </c>
      <c r="I4961">
        <f t="shared" ref="I4961:I5024" ca="1" si="4735">IF(RANDBETWEEN(0,5)&gt;0,RANDBETWEEN(1,10),"")</f>
        <v>8</v>
      </c>
      <c r="J4961">
        <f t="shared" si="4734"/>
        <v>5</v>
      </c>
    </row>
    <row r="4962" spans="1:10" x14ac:dyDescent="0.25">
      <c r="A4962" s="1" t="s">
        <v>184</v>
      </c>
      <c r="B4962" s="1" t="s">
        <v>20</v>
      </c>
      <c r="C4962" s="1" t="s">
        <v>10</v>
      </c>
      <c r="D4962" s="1" t="s">
        <v>8</v>
      </c>
      <c r="E4962" s="1" t="s">
        <v>8</v>
      </c>
      <c r="F4962" s="1" t="s">
        <v>8</v>
      </c>
      <c r="G4962" s="2" t="s">
        <v>200</v>
      </c>
      <c r="H4962">
        <f t="shared" si="4733"/>
        <v>2</v>
      </c>
      <c r="I4962" t="str">
        <f t="shared" ref="I4962:I5025" ca="1" si="4736">IF(RANDBETWEEN(0,5)&gt;0,1,"")</f>
        <v/>
      </c>
      <c r="J4962">
        <f t="shared" si="4734"/>
        <v>3</v>
      </c>
    </row>
    <row r="4963" spans="1:10" x14ac:dyDescent="0.25">
      <c r="A4963" s="1" t="s">
        <v>184</v>
      </c>
      <c r="B4963" s="1" t="s">
        <v>20</v>
      </c>
      <c r="C4963" s="1" t="s">
        <v>10</v>
      </c>
      <c r="D4963" s="1" t="s">
        <v>8</v>
      </c>
      <c r="E4963" s="1" t="s">
        <v>8</v>
      </c>
      <c r="F4963" s="1" t="s">
        <v>8</v>
      </c>
      <c r="G4963" s="2" t="s">
        <v>202</v>
      </c>
      <c r="H4963">
        <f t="shared" si="4733"/>
        <v>1</v>
      </c>
      <c r="I4963">
        <f t="shared" ref="I4963:I5026" ca="1" si="4737">IF(RANDBETWEEN(0,5)&gt;0,RANDBETWEEN(1,3),"")</f>
        <v>2</v>
      </c>
      <c r="J4963">
        <f t="shared" si="4734"/>
        <v>1</v>
      </c>
    </row>
    <row r="4964" spans="1:10" x14ac:dyDescent="0.25">
      <c r="A4964" s="1" t="s">
        <v>184</v>
      </c>
      <c r="B4964" s="1" t="s">
        <v>20</v>
      </c>
      <c r="C4964" s="1" t="s">
        <v>10</v>
      </c>
      <c r="D4964" s="1" t="s">
        <v>88</v>
      </c>
      <c r="E4964" s="1" t="s">
        <v>89</v>
      </c>
      <c r="F4964" s="1" t="s">
        <v>90</v>
      </c>
      <c r="G4964" s="2" t="s">
        <v>201</v>
      </c>
      <c r="H4964">
        <f t="shared" si="4733"/>
        <v>3</v>
      </c>
      <c r="I4964">
        <f t="shared" ca="1" si="4735"/>
        <v>8</v>
      </c>
      <c r="J4964">
        <f t="shared" si="4734"/>
        <v>5</v>
      </c>
    </row>
    <row r="4965" spans="1:10" x14ac:dyDescent="0.25">
      <c r="A4965" s="1" t="s">
        <v>184</v>
      </c>
      <c r="B4965" s="1" t="s">
        <v>20</v>
      </c>
      <c r="C4965" s="1" t="s">
        <v>10</v>
      </c>
      <c r="D4965" s="1" t="s">
        <v>88</v>
      </c>
      <c r="E4965" s="1" t="s">
        <v>89</v>
      </c>
      <c r="F4965" s="1" t="s">
        <v>90</v>
      </c>
      <c r="G4965" s="2" t="s">
        <v>200</v>
      </c>
      <c r="H4965">
        <f t="shared" si="4733"/>
        <v>2</v>
      </c>
      <c r="I4965">
        <f t="shared" ca="1" si="4736"/>
        <v>1</v>
      </c>
      <c r="J4965">
        <f t="shared" si="4734"/>
        <v>3</v>
      </c>
    </row>
    <row r="4966" spans="1:10" x14ac:dyDescent="0.25">
      <c r="A4966" s="1" t="s">
        <v>184</v>
      </c>
      <c r="B4966" s="1" t="s">
        <v>20</v>
      </c>
      <c r="C4966" s="1" t="s">
        <v>10</v>
      </c>
      <c r="D4966" s="1" t="s">
        <v>88</v>
      </c>
      <c r="E4966" s="1" t="s">
        <v>89</v>
      </c>
      <c r="F4966" s="1" t="s">
        <v>90</v>
      </c>
      <c r="G4966" s="2" t="s">
        <v>202</v>
      </c>
      <c r="H4966">
        <f t="shared" si="4733"/>
        <v>1</v>
      </c>
      <c r="I4966">
        <f t="shared" ca="1" si="4737"/>
        <v>3</v>
      </c>
      <c r="J4966">
        <f t="shared" si="4734"/>
        <v>1</v>
      </c>
    </row>
    <row r="4967" spans="1:10" x14ac:dyDescent="0.25">
      <c r="A4967" s="1" t="s">
        <v>184</v>
      </c>
      <c r="B4967" s="1" t="s">
        <v>20</v>
      </c>
      <c r="C4967" s="1" t="s">
        <v>10</v>
      </c>
      <c r="D4967" s="1" t="s">
        <v>88</v>
      </c>
      <c r="E4967" s="1" t="s">
        <v>91</v>
      </c>
      <c r="F4967" s="1" t="s">
        <v>90</v>
      </c>
      <c r="G4967" s="2" t="s">
        <v>201</v>
      </c>
      <c r="H4967">
        <f t="shared" si="4733"/>
        <v>3</v>
      </c>
      <c r="I4967">
        <f t="shared" ca="1" si="4735"/>
        <v>8</v>
      </c>
      <c r="J4967">
        <f t="shared" si="4734"/>
        <v>5</v>
      </c>
    </row>
    <row r="4968" spans="1:10" x14ac:dyDescent="0.25">
      <c r="A4968" s="1" t="s">
        <v>184</v>
      </c>
      <c r="B4968" s="1" t="s">
        <v>20</v>
      </c>
      <c r="C4968" s="1" t="s">
        <v>10</v>
      </c>
      <c r="D4968" s="1" t="s">
        <v>88</v>
      </c>
      <c r="E4968" s="1" t="s">
        <v>91</v>
      </c>
      <c r="F4968" s="1" t="s">
        <v>90</v>
      </c>
      <c r="G4968" s="2" t="s">
        <v>200</v>
      </c>
      <c r="H4968">
        <f t="shared" si="4733"/>
        <v>2</v>
      </c>
      <c r="I4968">
        <f t="shared" ca="1" si="4736"/>
        <v>1</v>
      </c>
      <c r="J4968">
        <f t="shared" si="4734"/>
        <v>3</v>
      </c>
    </row>
    <row r="4969" spans="1:10" x14ac:dyDescent="0.25">
      <c r="A4969" s="1" t="s">
        <v>184</v>
      </c>
      <c r="B4969" s="1" t="s">
        <v>20</v>
      </c>
      <c r="C4969" s="1" t="s">
        <v>10</v>
      </c>
      <c r="D4969" s="1" t="s">
        <v>88</v>
      </c>
      <c r="E4969" s="1" t="s">
        <v>91</v>
      </c>
      <c r="F4969" s="1" t="s">
        <v>90</v>
      </c>
      <c r="G4969" s="2" t="s">
        <v>202</v>
      </c>
      <c r="H4969">
        <f t="shared" si="4733"/>
        <v>1</v>
      </c>
      <c r="I4969">
        <f t="shared" ca="1" si="4737"/>
        <v>2</v>
      </c>
      <c r="J4969">
        <f t="shared" si="4734"/>
        <v>1</v>
      </c>
    </row>
    <row r="4970" spans="1:10" x14ac:dyDescent="0.25">
      <c r="A4970" s="1" t="s">
        <v>184</v>
      </c>
      <c r="B4970" s="1" t="s">
        <v>20</v>
      </c>
      <c r="C4970" s="1" t="s">
        <v>14</v>
      </c>
      <c r="D4970" s="1" t="s">
        <v>98</v>
      </c>
      <c r="E4970" s="1" t="s">
        <v>89</v>
      </c>
      <c r="F4970" s="1" t="s">
        <v>99</v>
      </c>
      <c r="G4970" s="2" t="s">
        <v>201</v>
      </c>
      <c r="H4970">
        <f t="shared" si="4733"/>
        <v>3</v>
      </c>
      <c r="I4970">
        <f t="shared" ca="1" si="4735"/>
        <v>3</v>
      </c>
      <c r="J4970">
        <f t="shared" si="4734"/>
        <v>5</v>
      </c>
    </row>
    <row r="4971" spans="1:10" x14ac:dyDescent="0.25">
      <c r="A4971" s="1" t="s">
        <v>184</v>
      </c>
      <c r="B4971" s="1" t="s">
        <v>20</v>
      </c>
      <c r="C4971" s="1" t="s">
        <v>14</v>
      </c>
      <c r="D4971" s="1" t="s">
        <v>98</v>
      </c>
      <c r="E4971" s="1" t="s">
        <v>89</v>
      </c>
      <c r="F4971" s="1" t="s">
        <v>99</v>
      </c>
      <c r="G4971" s="2" t="s">
        <v>200</v>
      </c>
      <c r="H4971">
        <f t="shared" si="4733"/>
        <v>2</v>
      </c>
      <c r="I4971">
        <f t="shared" ca="1" si="4736"/>
        <v>1</v>
      </c>
      <c r="J4971">
        <f t="shared" si="4734"/>
        <v>3</v>
      </c>
    </row>
    <row r="4972" spans="1:10" x14ac:dyDescent="0.25">
      <c r="A4972" s="1" t="s">
        <v>184</v>
      </c>
      <c r="B4972" s="1" t="s">
        <v>20</v>
      </c>
      <c r="C4972" s="1" t="s">
        <v>14</v>
      </c>
      <c r="D4972" s="1" t="s">
        <v>98</v>
      </c>
      <c r="E4972" s="1" t="s">
        <v>89</v>
      </c>
      <c r="F4972" s="1" t="s">
        <v>99</v>
      </c>
      <c r="G4972" s="2" t="s">
        <v>202</v>
      </c>
      <c r="H4972">
        <f t="shared" si="4733"/>
        <v>1</v>
      </c>
      <c r="I4972">
        <f t="shared" ca="1" si="4737"/>
        <v>2</v>
      </c>
      <c r="J4972">
        <f t="shared" si="4734"/>
        <v>1</v>
      </c>
    </row>
    <row r="4973" spans="1:10" x14ac:dyDescent="0.25">
      <c r="A4973" s="1" t="s">
        <v>184</v>
      </c>
      <c r="B4973" s="1" t="s">
        <v>52</v>
      </c>
      <c r="C4973" s="1" t="s">
        <v>10</v>
      </c>
      <c r="D4973" s="1" t="s">
        <v>8</v>
      </c>
      <c r="E4973" s="1" t="s">
        <v>8</v>
      </c>
      <c r="F4973" s="1" t="s">
        <v>8</v>
      </c>
      <c r="G4973" s="2" t="s">
        <v>201</v>
      </c>
      <c r="H4973">
        <f t="shared" si="4733"/>
        <v>3</v>
      </c>
      <c r="I4973">
        <f t="shared" ca="1" si="4735"/>
        <v>7</v>
      </c>
      <c r="J4973">
        <f t="shared" si="4734"/>
        <v>5</v>
      </c>
    </row>
    <row r="4974" spans="1:10" x14ac:dyDescent="0.25">
      <c r="A4974" s="1" t="s">
        <v>184</v>
      </c>
      <c r="B4974" s="1" t="s">
        <v>52</v>
      </c>
      <c r="C4974" s="1" t="s">
        <v>10</v>
      </c>
      <c r="D4974" s="1" t="s">
        <v>8</v>
      </c>
      <c r="E4974" s="1" t="s">
        <v>8</v>
      </c>
      <c r="F4974" s="1" t="s">
        <v>8</v>
      </c>
      <c r="G4974" s="2" t="s">
        <v>200</v>
      </c>
      <c r="H4974">
        <f t="shared" si="4733"/>
        <v>2</v>
      </c>
      <c r="I4974">
        <f t="shared" ca="1" si="4736"/>
        <v>1</v>
      </c>
      <c r="J4974">
        <f t="shared" si="4734"/>
        <v>3</v>
      </c>
    </row>
    <row r="4975" spans="1:10" x14ac:dyDescent="0.25">
      <c r="A4975" s="1" t="s">
        <v>184</v>
      </c>
      <c r="B4975" s="1" t="s">
        <v>52</v>
      </c>
      <c r="C4975" s="1" t="s">
        <v>10</v>
      </c>
      <c r="D4975" s="1" t="s">
        <v>8</v>
      </c>
      <c r="E4975" s="1" t="s">
        <v>8</v>
      </c>
      <c r="F4975" s="1" t="s">
        <v>8</v>
      </c>
      <c r="G4975" s="2" t="s">
        <v>202</v>
      </c>
      <c r="H4975">
        <f t="shared" si="4733"/>
        <v>1</v>
      </c>
      <c r="I4975">
        <f t="shared" ca="1" si="4737"/>
        <v>3</v>
      </c>
      <c r="J4975">
        <f t="shared" si="4734"/>
        <v>1</v>
      </c>
    </row>
    <row r="4976" spans="1:10" x14ac:dyDescent="0.25">
      <c r="A4976" s="1" t="s">
        <v>184</v>
      </c>
      <c r="B4976" s="1" t="s">
        <v>52</v>
      </c>
      <c r="C4976" s="1" t="s">
        <v>12</v>
      </c>
      <c r="D4976" s="1" t="s">
        <v>88</v>
      </c>
      <c r="E4976" s="1" t="s">
        <v>89</v>
      </c>
      <c r="F4976" s="1" t="s">
        <v>90</v>
      </c>
      <c r="G4976" s="2" t="s">
        <v>201</v>
      </c>
      <c r="H4976">
        <f t="shared" si="4733"/>
        <v>3</v>
      </c>
      <c r="I4976">
        <f t="shared" ca="1" si="4735"/>
        <v>6</v>
      </c>
      <c r="J4976">
        <f t="shared" si="4734"/>
        <v>5</v>
      </c>
    </row>
    <row r="4977" spans="1:10" x14ac:dyDescent="0.25">
      <c r="A4977" s="1" t="s">
        <v>184</v>
      </c>
      <c r="B4977" s="1" t="s">
        <v>52</v>
      </c>
      <c r="C4977" s="1" t="s">
        <v>12</v>
      </c>
      <c r="D4977" s="1" t="s">
        <v>88</v>
      </c>
      <c r="E4977" s="1" t="s">
        <v>89</v>
      </c>
      <c r="F4977" s="1" t="s">
        <v>90</v>
      </c>
      <c r="G4977" s="2" t="s">
        <v>200</v>
      </c>
      <c r="H4977">
        <f t="shared" si="4733"/>
        <v>2</v>
      </c>
      <c r="I4977">
        <f t="shared" ca="1" si="4736"/>
        <v>1</v>
      </c>
      <c r="J4977">
        <f t="shared" si="4734"/>
        <v>3</v>
      </c>
    </row>
    <row r="4978" spans="1:10" x14ac:dyDescent="0.25">
      <c r="A4978" s="1" t="s">
        <v>184</v>
      </c>
      <c r="B4978" s="1" t="s">
        <v>52</v>
      </c>
      <c r="C4978" s="1" t="s">
        <v>12</v>
      </c>
      <c r="D4978" s="1" t="s">
        <v>88</v>
      </c>
      <c r="E4978" s="1" t="s">
        <v>89</v>
      </c>
      <c r="F4978" s="1" t="s">
        <v>90</v>
      </c>
      <c r="G4978" s="2" t="s">
        <v>202</v>
      </c>
      <c r="H4978">
        <f t="shared" si="4733"/>
        <v>1</v>
      </c>
      <c r="I4978">
        <f t="shared" ca="1" si="4737"/>
        <v>2</v>
      </c>
      <c r="J4978">
        <f t="shared" si="4734"/>
        <v>1</v>
      </c>
    </row>
    <row r="4979" spans="1:10" x14ac:dyDescent="0.25">
      <c r="A4979" s="1" t="s">
        <v>184</v>
      </c>
      <c r="B4979" s="1" t="s">
        <v>52</v>
      </c>
      <c r="C4979" s="1" t="s">
        <v>12</v>
      </c>
      <c r="D4979" s="1" t="s">
        <v>88</v>
      </c>
      <c r="E4979" s="1" t="s">
        <v>91</v>
      </c>
      <c r="F4979" s="1" t="s">
        <v>90</v>
      </c>
      <c r="G4979" s="2" t="s">
        <v>201</v>
      </c>
      <c r="H4979">
        <f t="shared" si="4733"/>
        <v>3</v>
      </c>
      <c r="I4979" t="str">
        <f t="shared" ca="1" si="4735"/>
        <v/>
      </c>
      <c r="J4979">
        <f t="shared" si="4734"/>
        <v>5</v>
      </c>
    </row>
    <row r="4980" spans="1:10" x14ac:dyDescent="0.25">
      <c r="A4980" s="1" t="s">
        <v>184</v>
      </c>
      <c r="B4980" s="1" t="s">
        <v>52</v>
      </c>
      <c r="C4980" s="1" t="s">
        <v>12</v>
      </c>
      <c r="D4980" s="1" t="s">
        <v>88</v>
      </c>
      <c r="E4980" s="1" t="s">
        <v>91</v>
      </c>
      <c r="F4980" s="1" t="s">
        <v>90</v>
      </c>
      <c r="G4980" s="2" t="s">
        <v>200</v>
      </c>
      <c r="H4980">
        <f t="shared" si="4733"/>
        <v>2</v>
      </c>
      <c r="I4980">
        <f t="shared" ca="1" si="4736"/>
        <v>1</v>
      </c>
      <c r="J4980">
        <f t="shared" si="4734"/>
        <v>3</v>
      </c>
    </row>
    <row r="4981" spans="1:10" x14ac:dyDescent="0.25">
      <c r="A4981" s="1" t="s">
        <v>184</v>
      </c>
      <c r="B4981" s="1" t="s">
        <v>52</v>
      </c>
      <c r="C4981" s="1" t="s">
        <v>12</v>
      </c>
      <c r="D4981" s="1" t="s">
        <v>88</v>
      </c>
      <c r="E4981" s="1" t="s">
        <v>91</v>
      </c>
      <c r="F4981" s="1" t="s">
        <v>90</v>
      </c>
      <c r="G4981" s="2" t="s">
        <v>202</v>
      </c>
      <c r="H4981">
        <f t="shared" si="4733"/>
        <v>1</v>
      </c>
      <c r="I4981" t="str">
        <f t="shared" ca="1" si="4737"/>
        <v/>
      </c>
      <c r="J4981">
        <f t="shared" si="4734"/>
        <v>1</v>
      </c>
    </row>
    <row r="4982" spans="1:10" x14ac:dyDescent="0.25">
      <c r="A4982" s="1" t="s">
        <v>184</v>
      </c>
      <c r="B4982" s="1" t="s">
        <v>52</v>
      </c>
      <c r="C4982" s="1" t="s">
        <v>14</v>
      </c>
      <c r="D4982" s="1" t="s">
        <v>98</v>
      </c>
      <c r="E4982" s="1" t="s">
        <v>89</v>
      </c>
      <c r="F4982" s="1" t="s">
        <v>99</v>
      </c>
      <c r="G4982" s="2" t="s">
        <v>201</v>
      </c>
      <c r="H4982">
        <f t="shared" si="4733"/>
        <v>3</v>
      </c>
      <c r="I4982">
        <f t="shared" ca="1" si="4735"/>
        <v>6</v>
      </c>
      <c r="J4982">
        <f t="shared" si="4734"/>
        <v>5</v>
      </c>
    </row>
    <row r="4983" spans="1:10" x14ac:dyDescent="0.25">
      <c r="A4983" s="1" t="s">
        <v>184</v>
      </c>
      <c r="B4983" s="1" t="s">
        <v>52</v>
      </c>
      <c r="C4983" s="1" t="s">
        <v>14</v>
      </c>
      <c r="D4983" s="1" t="s">
        <v>98</v>
      </c>
      <c r="E4983" s="1" t="s">
        <v>89</v>
      </c>
      <c r="F4983" s="1" t="s">
        <v>99</v>
      </c>
      <c r="G4983" s="2" t="s">
        <v>200</v>
      </c>
      <c r="H4983">
        <f t="shared" si="4733"/>
        <v>2</v>
      </c>
      <c r="I4983">
        <f t="shared" ca="1" si="4736"/>
        <v>1</v>
      </c>
      <c r="J4983">
        <f t="shared" si="4734"/>
        <v>3</v>
      </c>
    </row>
    <row r="4984" spans="1:10" x14ac:dyDescent="0.25">
      <c r="A4984" s="1" t="s">
        <v>184</v>
      </c>
      <c r="B4984" s="1" t="s">
        <v>52</v>
      </c>
      <c r="C4984" s="1" t="s">
        <v>14</v>
      </c>
      <c r="D4984" s="1" t="s">
        <v>98</v>
      </c>
      <c r="E4984" s="1" t="s">
        <v>89</v>
      </c>
      <c r="F4984" s="1" t="s">
        <v>99</v>
      </c>
      <c r="G4984" s="2" t="s">
        <v>202</v>
      </c>
      <c r="H4984">
        <f t="shared" si="4733"/>
        <v>1</v>
      </c>
      <c r="I4984">
        <f t="shared" ca="1" si="4737"/>
        <v>3</v>
      </c>
      <c r="J4984">
        <f t="shared" si="4734"/>
        <v>1</v>
      </c>
    </row>
    <row r="4985" spans="1:10" x14ac:dyDescent="0.25">
      <c r="A4985" s="1" t="s">
        <v>184</v>
      </c>
      <c r="B4985" s="1" t="s">
        <v>57</v>
      </c>
      <c r="C4985" s="1" t="s">
        <v>12</v>
      </c>
      <c r="D4985" s="1" t="s">
        <v>8</v>
      </c>
      <c r="E4985" s="1" t="s">
        <v>8</v>
      </c>
      <c r="F4985" s="1" t="s">
        <v>8</v>
      </c>
      <c r="G4985" s="2" t="s">
        <v>201</v>
      </c>
      <c r="H4985">
        <f t="shared" si="4733"/>
        <v>3</v>
      </c>
      <c r="I4985">
        <f t="shared" ca="1" si="4735"/>
        <v>2</v>
      </c>
      <c r="J4985">
        <f t="shared" si="4734"/>
        <v>5</v>
      </c>
    </row>
    <row r="4986" spans="1:10" x14ac:dyDescent="0.25">
      <c r="A4986" s="1" t="s">
        <v>184</v>
      </c>
      <c r="B4986" s="1" t="s">
        <v>57</v>
      </c>
      <c r="C4986" s="1" t="s">
        <v>12</v>
      </c>
      <c r="D4986" s="1" t="s">
        <v>8</v>
      </c>
      <c r="E4986" s="1" t="s">
        <v>8</v>
      </c>
      <c r="F4986" s="1" t="s">
        <v>8</v>
      </c>
      <c r="G4986" s="2" t="s">
        <v>200</v>
      </c>
      <c r="H4986">
        <f t="shared" si="4733"/>
        <v>2</v>
      </c>
      <c r="I4986">
        <f t="shared" ca="1" si="4736"/>
        <v>1</v>
      </c>
      <c r="J4986">
        <f t="shared" si="4734"/>
        <v>3</v>
      </c>
    </row>
    <row r="4987" spans="1:10" x14ac:dyDescent="0.25">
      <c r="A4987" s="1" t="s">
        <v>184</v>
      </c>
      <c r="B4987" s="1" t="s">
        <v>57</v>
      </c>
      <c r="C4987" s="1" t="s">
        <v>12</v>
      </c>
      <c r="D4987" s="1" t="s">
        <v>8</v>
      </c>
      <c r="E4987" s="1" t="s">
        <v>8</v>
      </c>
      <c r="F4987" s="1" t="s">
        <v>8</v>
      </c>
      <c r="G4987" s="2" t="s">
        <v>202</v>
      </c>
      <c r="H4987">
        <f t="shared" si="4733"/>
        <v>1</v>
      </c>
      <c r="I4987" t="str">
        <f t="shared" ca="1" si="4737"/>
        <v/>
      </c>
      <c r="J4987">
        <f t="shared" si="4734"/>
        <v>1</v>
      </c>
    </row>
    <row r="4988" spans="1:10" x14ac:dyDescent="0.25">
      <c r="A4988" s="1" t="s">
        <v>184</v>
      </c>
      <c r="B4988" s="1" t="s">
        <v>57</v>
      </c>
      <c r="C4988" s="1" t="s">
        <v>12</v>
      </c>
      <c r="D4988" s="1" t="s">
        <v>88</v>
      </c>
      <c r="E4988" s="1" t="s">
        <v>89</v>
      </c>
      <c r="F4988" s="1" t="s">
        <v>90</v>
      </c>
      <c r="G4988" s="2" t="s">
        <v>201</v>
      </c>
      <c r="H4988">
        <f t="shared" si="4733"/>
        <v>3</v>
      </c>
      <c r="I4988">
        <f t="shared" ca="1" si="4735"/>
        <v>4</v>
      </c>
      <c r="J4988">
        <f t="shared" si="4734"/>
        <v>5</v>
      </c>
    </row>
    <row r="4989" spans="1:10" x14ac:dyDescent="0.25">
      <c r="A4989" s="1" t="s">
        <v>184</v>
      </c>
      <c r="B4989" s="1" t="s">
        <v>57</v>
      </c>
      <c r="C4989" s="1" t="s">
        <v>12</v>
      </c>
      <c r="D4989" s="1" t="s">
        <v>88</v>
      </c>
      <c r="E4989" s="1" t="s">
        <v>89</v>
      </c>
      <c r="F4989" s="1" t="s">
        <v>90</v>
      </c>
      <c r="G4989" s="2" t="s">
        <v>200</v>
      </c>
      <c r="H4989">
        <f t="shared" si="4733"/>
        <v>2</v>
      </c>
      <c r="I4989" t="str">
        <f t="shared" ca="1" si="4736"/>
        <v/>
      </c>
      <c r="J4989">
        <f t="shared" si="4734"/>
        <v>3</v>
      </c>
    </row>
    <row r="4990" spans="1:10" x14ac:dyDescent="0.25">
      <c r="A4990" s="1" t="s">
        <v>184</v>
      </c>
      <c r="B4990" s="1" t="s">
        <v>57</v>
      </c>
      <c r="C4990" s="1" t="s">
        <v>12</v>
      </c>
      <c r="D4990" s="1" t="s">
        <v>88</v>
      </c>
      <c r="E4990" s="1" t="s">
        <v>89</v>
      </c>
      <c r="F4990" s="1" t="s">
        <v>90</v>
      </c>
      <c r="G4990" s="2" t="s">
        <v>202</v>
      </c>
      <c r="H4990">
        <f t="shared" si="4733"/>
        <v>1</v>
      </c>
      <c r="I4990" t="str">
        <f t="shared" ca="1" si="4737"/>
        <v/>
      </c>
      <c r="J4990">
        <f t="shared" si="4734"/>
        <v>1</v>
      </c>
    </row>
    <row r="4991" spans="1:10" x14ac:dyDescent="0.25">
      <c r="A4991" s="1" t="s">
        <v>184</v>
      </c>
      <c r="B4991" s="1" t="s">
        <v>57</v>
      </c>
      <c r="C4991" s="1" t="s">
        <v>12</v>
      </c>
      <c r="D4991" s="1" t="s">
        <v>88</v>
      </c>
      <c r="E4991" s="1" t="s">
        <v>91</v>
      </c>
      <c r="F4991" s="1" t="s">
        <v>90</v>
      </c>
      <c r="G4991" s="2" t="s">
        <v>201</v>
      </c>
      <c r="H4991">
        <f t="shared" si="4733"/>
        <v>3</v>
      </c>
      <c r="I4991">
        <f t="shared" ca="1" si="4735"/>
        <v>7</v>
      </c>
      <c r="J4991">
        <f t="shared" si="4734"/>
        <v>5</v>
      </c>
    </row>
    <row r="4992" spans="1:10" x14ac:dyDescent="0.25">
      <c r="A4992" s="1" t="s">
        <v>184</v>
      </c>
      <c r="B4992" s="1" t="s">
        <v>57</v>
      </c>
      <c r="C4992" s="1" t="s">
        <v>12</v>
      </c>
      <c r="D4992" s="1" t="s">
        <v>88</v>
      </c>
      <c r="E4992" s="1" t="s">
        <v>91</v>
      </c>
      <c r="F4992" s="1" t="s">
        <v>90</v>
      </c>
      <c r="G4992" s="2" t="s">
        <v>200</v>
      </c>
      <c r="H4992">
        <f t="shared" si="4733"/>
        <v>2</v>
      </c>
      <c r="I4992" t="str">
        <f t="shared" ca="1" si="4736"/>
        <v/>
      </c>
      <c r="J4992">
        <f t="shared" si="4734"/>
        <v>3</v>
      </c>
    </row>
    <row r="4993" spans="1:10" x14ac:dyDescent="0.25">
      <c r="A4993" s="1" t="s">
        <v>184</v>
      </c>
      <c r="B4993" s="1" t="s">
        <v>57</v>
      </c>
      <c r="C4993" s="1" t="s">
        <v>12</v>
      </c>
      <c r="D4993" s="1" t="s">
        <v>88</v>
      </c>
      <c r="E4993" s="1" t="s">
        <v>91</v>
      </c>
      <c r="F4993" s="1" t="s">
        <v>90</v>
      </c>
      <c r="G4993" s="2" t="s">
        <v>202</v>
      </c>
      <c r="H4993">
        <f t="shared" si="4733"/>
        <v>1</v>
      </c>
      <c r="I4993">
        <f t="shared" ca="1" si="4737"/>
        <v>2</v>
      </c>
      <c r="J4993">
        <f t="shared" si="4734"/>
        <v>1</v>
      </c>
    </row>
    <row r="4994" spans="1:10" x14ac:dyDescent="0.25">
      <c r="A4994" s="1" t="s">
        <v>184</v>
      </c>
      <c r="B4994" s="1" t="s">
        <v>57</v>
      </c>
      <c r="C4994" s="1" t="s">
        <v>12</v>
      </c>
      <c r="D4994" s="1" t="s">
        <v>98</v>
      </c>
      <c r="E4994" s="1" t="s">
        <v>89</v>
      </c>
      <c r="F4994" s="1" t="s">
        <v>99</v>
      </c>
      <c r="G4994" s="2" t="s">
        <v>201</v>
      </c>
      <c r="H4994">
        <f t="shared" si="4733"/>
        <v>3</v>
      </c>
      <c r="I4994">
        <f t="shared" ca="1" si="4735"/>
        <v>8</v>
      </c>
      <c r="J4994">
        <f t="shared" si="4734"/>
        <v>5</v>
      </c>
    </row>
    <row r="4995" spans="1:10" x14ac:dyDescent="0.25">
      <c r="A4995" s="1" t="s">
        <v>184</v>
      </c>
      <c r="B4995" s="1" t="s">
        <v>57</v>
      </c>
      <c r="C4995" s="1" t="s">
        <v>12</v>
      </c>
      <c r="D4995" s="1" t="s">
        <v>98</v>
      </c>
      <c r="E4995" s="1" t="s">
        <v>89</v>
      </c>
      <c r="F4995" s="1" t="s">
        <v>99</v>
      </c>
      <c r="G4995" s="2" t="s">
        <v>200</v>
      </c>
      <c r="H4995">
        <f t="shared" si="4733"/>
        <v>2</v>
      </c>
      <c r="I4995">
        <f t="shared" ca="1" si="4736"/>
        <v>1</v>
      </c>
      <c r="J4995">
        <f t="shared" si="4734"/>
        <v>3</v>
      </c>
    </row>
    <row r="4996" spans="1:10" x14ac:dyDescent="0.25">
      <c r="A4996" s="1" t="s">
        <v>184</v>
      </c>
      <c r="B4996" s="1" t="s">
        <v>57</v>
      </c>
      <c r="C4996" s="1" t="s">
        <v>12</v>
      </c>
      <c r="D4996" s="1" t="s">
        <v>98</v>
      </c>
      <c r="E4996" s="1" t="s">
        <v>89</v>
      </c>
      <c r="F4996" s="1" t="s">
        <v>99</v>
      </c>
      <c r="G4996" s="2" t="s">
        <v>202</v>
      </c>
      <c r="H4996">
        <f t="shared" si="4733"/>
        <v>1</v>
      </c>
      <c r="I4996" t="str">
        <f t="shared" ca="1" si="4737"/>
        <v/>
      </c>
      <c r="J4996">
        <f t="shared" si="4734"/>
        <v>1</v>
      </c>
    </row>
    <row r="4997" spans="1:10" x14ac:dyDescent="0.25">
      <c r="A4997" s="1" t="s">
        <v>184</v>
      </c>
      <c r="B4997" s="1" t="s">
        <v>59</v>
      </c>
      <c r="C4997" s="1" t="s">
        <v>12</v>
      </c>
      <c r="D4997" s="1" t="s">
        <v>8</v>
      </c>
      <c r="E4997" s="1" t="s">
        <v>8</v>
      </c>
      <c r="F4997" s="1" t="s">
        <v>8</v>
      </c>
      <c r="G4997" s="2" t="s">
        <v>201</v>
      </c>
      <c r="H4997">
        <f t="shared" ref="H4997:H5060" si="4738">IF(G4997="Purchase",3,IF(G4997="Like",2,IF(G4997="View",1,"")))</f>
        <v>3</v>
      </c>
      <c r="I4997">
        <f t="shared" ca="1" si="4735"/>
        <v>7</v>
      </c>
      <c r="J4997">
        <f t="shared" si="4734"/>
        <v>5</v>
      </c>
    </row>
    <row r="4998" spans="1:10" x14ac:dyDescent="0.25">
      <c r="A4998" s="1" t="s">
        <v>184</v>
      </c>
      <c r="B4998" s="1" t="s">
        <v>59</v>
      </c>
      <c r="C4998" s="1" t="s">
        <v>12</v>
      </c>
      <c r="D4998" s="1" t="s">
        <v>8</v>
      </c>
      <c r="E4998" s="1" t="s">
        <v>8</v>
      </c>
      <c r="F4998" s="1" t="s">
        <v>8</v>
      </c>
      <c r="G4998" s="2" t="s">
        <v>200</v>
      </c>
      <c r="H4998">
        <f t="shared" si="4738"/>
        <v>2</v>
      </c>
      <c r="I4998">
        <f t="shared" ca="1" si="4736"/>
        <v>1</v>
      </c>
      <c r="J4998">
        <f t="shared" ref="J4998:J5061" si="4739">IF(G4998="Purchase",5,IF(G4998="Like",3,IF(G4998="View",1,"")))</f>
        <v>3</v>
      </c>
    </row>
    <row r="4999" spans="1:10" x14ac:dyDescent="0.25">
      <c r="A4999" s="1" t="s">
        <v>184</v>
      </c>
      <c r="B4999" s="1" t="s">
        <v>59</v>
      </c>
      <c r="C4999" s="1" t="s">
        <v>12</v>
      </c>
      <c r="D4999" s="1" t="s">
        <v>8</v>
      </c>
      <c r="E4999" s="1" t="s">
        <v>8</v>
      </c>
      <c r="F4999" s="1" t="s">
        <v>8</v>
      </c>
      <c r="G4999" s="2" t="s">
        <v>202</v>
      </c>
      <c r="H4999">
        <f t="shared" si="4738"/>
        <v>1</v>
      </c>
      <c r="I4999">
        <f t="shared" ca="1" si="4737"/>
        <v>3</v>
      </c>
      <c r="J4999">
        <f t="shared" si="4739"/>
        <v>1</v>
      </c>
    </row>
    <row r="5000" spans="1:10" x14ac:dyDescent="0.25">
      <c r="A5000" s="1" t="s">
        <v>184</v>
      </c>
      <c r="B5000" s="1" t="s">
        <v>59</v>
      </c>
      <c r="C5000" s="1" t="s">
        <v>12</v>
      </c>
      <c r="D5000" s="1" t="s">
        <v>88</v>
      </c>
      <c r="E5000" s="1" t="s">
        <v>89</v>
      </c>
      <c r="F5000" s="1" t="s">
        <v>90</v>
      </c>
      <c r="G5000" s="2" t="s">
        <v>201</v>
      </c>
      <c r="H5000">
        <f t="shared" si="4738"/>
        <v>3</v>
      </c>
      <c r="I5000">
        <f t="shared" ca="1" si="4735"/>
        <v>7</v>
      </c>
      <c r="J5000">
        <f t="shared" si="4739"/>
        <v>5</v>
      </c>
    </row>
    <row r="5001" spans="1:10" x14ac:dyDescent="0.25">
      <c r="A5001" s="1" t="s">
        <v>184</v>
      </c>
      <c r="B5001" s="1" t="s">
        <v>59</v>
      </c>
      <c r="C5001" s="1" t="s">
        <v>12</v>
      </c>
      <c r="D5001" s="1" t="s">
        <v>88</v>
      </c>
      <c r="E5001" s="1" t="s">
        <v>89</v>
      </c>
      <c r="F5001" s="1" t="s">
        <v>90</v>
      </c>
      <c r="G5001" s="2" t="s">
        <v>200</v>
      </c>
      <c r="H5001">
        <f t="shared" si="4738"/>
        <v>2</v>
      </c>
      <c r="I5001" t="str">
        <f t="shared" ca="1" si="4736"/>
        <v/>
      </c>
      <c r="J5001">
        <f t="shared" si="4739"/>
        <v>3</v>
      </c>
    </row>
    <row r="5002" spans="1:10" x14ac:dyDescent="0.25">
      <c r="A5002" s="1" t="s">
        <v>184</v>
      </c>
      <c r="B5002" s="1" t="s">
        <v>59</v>
      </c>
      <c r="C5002" s="1" t="s">
        <v>12</v>
      </c>
      <c r="D5002" s="1" t="s">
        <v>88</v>
      </c>
      <c r="E5002" s="1" t="s">
        <v>89</v>
      </c>
      <c r="F5002" s="1" t="s">
        <v>90</v>
      </c>
      <c r="G5002" s="2" t="s">
        <v>202</v>
      </c>
      <c r="H5002">
        <f t="shared" si="4738"/>
        <v>1</v>
      </c>
      <c r="I5002">
        <f t="shared" ca="1" si="4737"/>
        <v>2</v>
      </c>
      <c r="J5002">
        <f t="shared" si="4739"/>
        <v>1</v>
      </c>
    </row>
    <row r="5003" spans="1:10" x14ac:dyDescent="0.25">
      <c r="A5003" s="1" t="s">
        <v>184</v>
      </c>
      <c r="B5003" s="1" t="s">
        <v>59</v>
      </c>
      <c r="C5003" s="1" t="s">
        <v>10</v>
      </c>
      <c r="D5003" s="1" t="s">
        <v>88</v>
      </c>
      <c r="E5003" s="1" t="s">
        <v>91</v>
      </c>
      <c r="F5003" s="1" t="s">
        <v>90</v>
      </c>
      <c r="G5003" s="2" t="s">
        <v>201</v>
      </c>
      <c r="H5003">
        <f t="shared" si="4738"/>
        <v>3</v>
      </c>
      <c r="I5003" t="str">
        <f t="shared" ca="1" si="4735"/>
        <v/>
      </c>
      <c r="J5003">
        <f t="shared" si="4739"/>
        <v>5</v>
      </c>
    </row>
    <row r="5004" spans="1:10" x14ac:dyDescent="0.25">
      <c r="A5004" s="1" t="s">
        <v>184</v>
      </c>
      <c r="B5004" s="1" t="s">
        <v>59</v>
      </c>
      <c r="C5004" s="1" t="s">
        <v>10</v>
      </c>
      <c r="D5004" s="1" t="s">
        <v>88</v>
      </c>
      <c r="E5004" s="1" t="s">
        <v>91</v>
      </c>
      <c r="F5004" s="1" t="s">
        <v>90</v>
      </c>
      <c r="G5004" s="2" t="s">
        <v>200</v>
      </c>
      <c r="H5004">
        <f t="shared" si="4738"/>
        <v>2</v>
      </c>
      <c r="I5004">
        <f t="shared" ca="1" si="4736"/>
        <v>1</v>
      </c>
      <c r="J5004">
        <f t="shared" si="4739"/>
        <v>3</v>
      </c>
    </row>
    <row r="5005" spans="1:10" x14ac:dyDescent="0.25">
      <c r="A5005" s="1" t="s">
        <v>184</v>
      </c>
      <c r="B5005" s="1" t="s">
        <v>59</v>
      </c>
      <c r="C5005" s="1" t="s">
        <v>10</v>
      </c>
      <c r="D5005" s="1" t="s">
        <v>88</v>
      </c>
      <c r="E5005" s="1" t="s">
        <v>91</v>
      </c>
      <c r="F5005" s="1" t="s">
        <v>90</v>
      </c>
      <c r="G5005" s="2" t="s">
        <v>202</v>
      </c>
      <c r="H5005">
        <f t="shared" si="4738"/>
        <v>1</v>
      </c>
      <c r="I5005">
        <f t="shared" ca="1" si="4737"/>
        <v>2</v>
      </c>
      <c r="J5005">
        <f t="shared" si="4739"/>
        <v>1</v>
      </c>
    </row>
    <row r="5006" spans="1:10" x14ac:dyDescent="0.25">
      <c r="A5006" s="1" t="s">
        <v>184</v>
      </c>
      <c r="B5006" s="1" t="s">
        <v>59</v>
      </c>
      <c r="C5006" s="1" t="s">
        <v>10</v>
      </c>
      <c r="D5006" s="1" t="s">
        <v>98</v>
      </c>
      <c r="E5006" s="1" t="s">
        <v>89</v>
      </c>
      <c r="F5006" s="1" t="s">
        <v>99</v>
      </c>
      <c r="G5006" s="2" t="s">
        <v>201</v>
      </c>
      <c r="H5006">
        <f t="shared" si="4738"/>
        <v>3</v>
      </c>
      <c r="I5006">
        <f t="shared" ca="1" si="4735"/>
        <v>8</v>
      </c>
      <c r="J5006">
        <f t="shared" si="4739"/>
        <v>5</v>
      </c>
    </row>
    <row r="5007" spans="1:10" x14ac:dyDescent="0.25">
      <c r="A5007" s="1" t="s">
        <v>184</v>
      </c>
      <c r="B5007" s="1" t="s">
        <v>59</v>
      </c>
      <c r="C5007" s="1" t="s">
        <v>10</v>
      </c>
      <c r="D5007" s="1" t="s">
        <v>98</v>
      </c>
      <c r="E5007" s="1" t="s">
        <v>89</v>
      </c>
      <c r="F5007" s="1" t="s">
        <v>99</v>
      </c>
      <c r="G5007" s="2" t="s">
        <v>200</v>
      </c>
      <c r="H5007">
        <f t="shared" si="4738"/>
        <v>2</v>
      </c>
      <c r="I5007">
        <f t="shared" ca="1" si="4736"/>
        <v>1</v>
      </c>
      <c r="J5007">
        <f t="shared" si="4739"/>
        <v>3</v>
      </c>
    </row>
    <row r="5008" spans="1:10" x14ac:dyDescent="0.25">
      <c r="A5008" s="1" t="s">
        <v>184</v>
      </c>
      <c r="B5008" s="1" t="s">
        <v>59</v>
      </c>
      <c r="C5008" s="1" t="s">
        <v>10</v>
      </c>
      <c r="D5008" s="1" t="s">
        <v>98</v>
      </c>
      <c r="E5008" s="1" t="s">
        <v>89</v>
      </c>
      <c r="F5008" s="1" t="s">
        <v>99</v>
      </c>
      <c r="G5008" s="2" t="s">
        <v>202</v>
      </c>
      <c r="H5008">
        <f t="shared" si="4738"/>
        <v>1</v>
      </c>
      <c r="I5008">
        <f t="shared" ca="1" si="4737"/>
        <v>3</v>
      </c>
      <c r="J5008">
        <f t="shared" si="4739"/>
        <v>1</v>
      </c>
    </row>
    <row r="5009" spans="1:10" x14ac:dyDescent="0.25">
      <c r="A5009" s="1" t="s">
        <v>184</v>
      </c>
      <c r="B5009" s="1" t="s">
        <v>77</v>
      </c>
      <c r="C5009" s="1" t="s">
        <v>12</v>
      </c>
      <c r="D5009" s="1" t="s">
        <v>8</v>
      </c>
      <c r="E5009" s="1" t="s">
        <v>8</v>
      </c>
      <c r="F5009" s="1" t="s">
        <v>8</v>
      </c>
      <c r="G5009" s="2" t="s">
        <v>201</v>
      </c>
      <c r="H5009">
        <f t="shared" si="4738"/>
        <v>3</v>
      </c>
      <c r="I5009">
        <f t="shared" ca="1" si="4735"/>
        <v>7</v>
      </c>
      <c r="J5009">
        <f t="shared" si="4739"/>
        <v>5</v>
      </c>
    </row>
    <row r="5010" spans="1:10" x14ac:dyDescent="0.25">
      <c r="A5010" s="1" t="s">
        <v>184</v>
      </c>
      <c r="B5010" s="1" t="s">
        <v>77</v>
      </c>
      <c r="C5010" s="1" t="s">
        <v>12</v>
      </c>
      <c r="D5010" s="1" t="s">
        <v>8</v>
      </c>
      <c r="E5010" s="1" t="s">
        <v>8</v>
      </c>
      <c r="F5010" s="1" t="s">
        <v>8</v>
      </c>
      <c r="G5010" s="2" t="s">
        <v>200</v>
      </c>
      <c r="H5010">
        <f t="shared" si="4738"/>
        <v>2</v>
      </c>
      <c r="I5010">
        <f t="shared" ca="1" si="4736"/>
        <v>1</v>
      </c>
      <c r="J5010">
        <f t="shared" si="4739"/>
        <v>3</v>
      </c>
    </row>
    <row r="5011" spans="1:10" x14ac:dyDescent="0.25">
      <c r="A5011" s="1" t="s">
        <v>184</v>
      </c>
      <c r="B5011" s="1" t="s">
        <v>77</v>
      </c>
      <c r="C5011" s="1" t="s">
        <v>12</v>
      </c>
      <c r="D5011" s="1" t="s">
        <v>8</v>
      </c>
      <c r="E5011" s="1" t="s">
        <v>8</v>
      </c>
      <c r="F5011" s="1" t="s">
        <v>8</v>
      </c>
      <c r="G5011" s="2" t="s">
        <v>202</v>
      </c>
      <c r="H5011">
        <f t="shared" si="4738"/>
        <v>1</v>
      </c>
      <c r="I5011">
        <f t="shared" ca="1" si="4737"/>
        <v>3</v>
      </c>
      <c r="J5011">
        <f t="shared" si="4739"/>
        <v>1</v>
      </c>
    </row>
    <row r="5012" spans="1:10" x14ac:dyDescent="0.25">
      <c r="A5012" s="1" t="s">
        <v>184</v>
      </c>
      <c r="B5012" s="1" t="s">
        <v>77</v>
      </c>
      <c r="C5012" s="1" t="s">
        <v>10</v>
      </c>
      <c r="D5012" s="1" t="s">
        <v>88</v>
      </c>
      <c r="E5012" s="1" t="s">
        <v>89</v>
      </c>
      <c r="F5012" s="1" t="s">
        <v>90</v>
      </c>
      <c r="G5012" s="2" t="s">
        <v>201</v>
      </c>
      <c r="H5012">
        <f t="shared" si="4738"/>
        <v>3</v>
      </c>
      <c r="I5012">
        <f t="shared" ca="1" si="4735"/>
        <v>1</v>
      </c>
      <c r="J5012">
        <f t="shared" si="4739"/>
        <v>5</v>
      </c>
    </row>
    <row r="5013" spans="1:10" x14ac:dyDescent="0.25">
      <c r="A5013" s="1" t="s">
        <v>184</v>
      </c>
      <c r="B5013" s="1" t="s">
        <v>77</v>
      </c>
      <c r="C5013" s="1" t="s">
        <v>10</v>
      </c>
      <c r="D5013" s="1" t="s">
        <v>88</v>
      </c>
      <c r="E5013" s="1" t="s">
        <v>89</v>
      </c>
      <c r="F5013" s="1" t="s">
        <v>90</v>
      </c>
      <c r="G5013" s="2" t="s">
        <v>200</v>
      </c>
      <c r="H5013">
        <f t="shared" si="4738"/>
        <v>2</v>
      </c>
      <c r="I5013">
        <f t="shared" ca="1" si="4736"/>
        <v>1</v>
      </c>
      <c r="J5013">
        <f t="shared" si="4739"/>
        <v>3</v>
      </c>
    </row>
    <row r="5014" spans="1:10" x14ac:dyDescent="0.25">
      <c r="A5014" s="1" t="s">
        <v>184</v>
      </c>
      <c r="B5014" s="1" t="s">
        <v>77</v>
      </c>
      <c r="C5014" s="1" t="s">
        <v>10</v>
      </c>
      <c r="D5014" s="1" t="s">
        <v>88</v>
      </c>
      <c r="E5014" s="1" t="s">
        <v>89</v>
      </c>
      <c r="F5014" s="1" t="s">
        <v>90</v>
      </c>
      <c r="G5014" s="2" t="s">
        <v>202</v>
      </c>
      <c r="H5014">
        <f t="shared" si="4738"/>
        <v>1</v>
      </c>
      <c r="I5014">
        <f t="shared" ca="1" si="4737"/>
        <v>1</v>
      </c>
      <c r="J5014">
        <f t="shared" si="4739"/>
        <v>1</v>
      </c>
    </row>
    <row r="5015" spans="1:10" x14ac:dyDescent="0.25">
      <c r="A5015" s="1" t="s">
        <v>184</v>
      </c>
      <c r="B5015" s="1" t="s">
        <v>77</v>
      </c>
      <c r="C5015" s="1" t="s">
        <v>12</v>
      </c>
      <c r="D5015" s="1" t="s">
        <v>88</v>
      </c>
      <c r="E5015" s="1" t="s">
        <v>91</v>
      </c>
      <c r="F5015" s="1" t="s">
        <v>90</v>
      </c>
      <c r="G5015" s="2" t="s">
        <v>201</v>
      </c>
      <c r="H5015">
        <f t="shared" si="4738"/>
        <v>3</v>
      </c>
      <c r="I5015">
        <f t="shared" ca="1" si="4735"/>
        <v>1</v>
      </c>
      <c r="J5015">
        <f t="shared" si="4739"/>
        <v>5</v>
      </c>
    </row>
    <row r="5016" spans="1:10" x14ac:dyDescent="0.25">
      <c r="A5016" s="1" t="s">
        <v>184</v>
      </c>
      <c r="B5016" s="1" t="s">
        <v>77</v>
      </c>
      <c r="C5016" s="1" t="s">
        <v>12</v>
      </c>
      <c r="D5016" s="1" t="s">
        <v>88</v>
      </c>
      <c r="E5016" s="1" t="s">
        <v>91</v>
      </c>
      <c r="F5016" s="1" t="s">
        <v>90</v>
      </c>
      <c r="G5016" s="2" t="s">
        <v>200</v>
      </c>
      <c r="H5016">
        <f t="shared" si="4738"/>
        <v>2</v>
      </c>
      <c r="I5016">
        <f t="shared" ca="1" si="4736"/>
        <v>1</v>
      </c>
      <c r="J5016">
        <f t="shared" si="4739"/>
        <v>3</v>
      </c>
    </row>
    <row r="5017" spans="1:10" x14ac:dyDescent="0.25">
      <c r="A5017" s="1" t="s">
        <v>184</v>
      </c>
      <c r="B5017" s="1" t="s">
        <v>77</v>
      </c>
      <c r="C5017" s="1" t="s">
        <v>12</v>
      </c>
      <c r="D5017" s="1" t="s">
        <v>88</v>
      </c>
      <c r="E5017" s="1" t="s">
        <v>91</v>
      </c>
      <c r="F5017" s="1" t="s">
        <v>90</v>
      </c>
      <c r="G5017" s="2" t="s">
        <v>202</v>
      </c>
      <c r="H5017">
        <f t="shared" si="4738"/>
        <v>1</v>
      </c>
      <c r="I5017">
        <f t="shared" ca="1" si="4737"/>
        <v>2</v>
      </c>
      <c r="J5017">
        <f t="shared" si="4739"/>
        <v>1</v>
      </c>
    </row>
    <row r="5018" spans="1:10" x14ac:dyDescent="0.25">
      <c r="A5018" s="1" t="s">
        <v>184</v>
      </c>
      <c r="B5018" s="1" t="s">
        <v>77</v>
      </c>
      <c r="C5018" s="1" t="s">
        <v>10</v>
      </c>
      <c r="D5018" s="1" t="s">
        <v>98</v>
      </c>
      <c r="E5018" s="1" t="s">
        <v>89</v>
      </c>
      <c r="F5018" s="1" t="s">
        <v>99</v>
      </c>
      <c r="G5018" s="2" t="s">
        <v>201</v>
      </c>
      <c r="H5018">
        <f t="shared" si="4738"/>
        <v>3</v>
      </c>
      <c r="I5018">
        <f t="shared" ca="1" si="4735"/>
        <v>9</v>
      </c>
      <c r="J5018">
        <f t="shared" si="4739"/>
        <v>5</v>
      </c>
    </row>
    <row r="5019" spans="1:10" x14ac:dyDescent="0.25">
      <c r="A5019" s="1" t="s">
        <v>184</v>
      </c>
      <c r="B5019" s="1" t="s">
        <v>77</v>
      </c>
      <c r="C5019" s="1" t="s">
        <v>10</v>
      </c>
      <c r="D5019" s="1" t="s">
        <v>98</v>
      </c>
      <c r="E5019" s="1" t="s">
        <v>89</v>
      </c>
      <c r="F5019" s="1" t="s">
        <v>99</v>
      </c>
      <c r="G5019" s="2" t="s">
        <v>200</v>
      </c>
      <c r="H5019">
        <f t="shared" si="4738"/>
        <v>2</v>
      </c>
      <c r="I5019">
        <f t="shared" ca="1" si="4736"/>
        <v>1</v>
      </c>
      <c r="J5019">
        <f t="shared" si="4739"/>
        <v>3</v>
      </c>
    </row>
    <row r="5020" spans="1:10" x14ac:dyDescent="0.25">
      <c r="A5020" s="1" t="s">
        <v>184</v>
      </c>
      <c r="B5020" s="1" t="s">
        <v>77</v>
      </c>
      <c r="C5020" s="1" t="s">
        <v>10</v>
      </c>
      <c r="D5020" s="1" t="s">
        <v>98</v>
      </c>
      <c r="E5020" s="1" t="s">
        <v>89</v>
      </c>
      <c r="F5020" s="1" t="s">
        <v>99</v>
      </c>
      <c r="G5020" s="2" t="s">
        <v>202</v>
      </c>
      <c r="H5020">
        <f t="shared" si="4738"/>
        <v>1</v>
      </c>
      <c r="I5020">
        <f t="shared" ca="1" si="4737"/>
        <v>1</v>
      </c>
      <c r="J5020">
        <f t="shared" si="4739"/>
        <v>1</v>
      </c>
    </row>
    <row r="5021" spans="1:10" x14ac:dyDescent="0.25">
      <c r="A5021" s="1" t="s">
        <v>174</v>
      </c>
      <c r="B5021" s="1" t="s">
        <v>41</v>
      </c>
      <c r="C5021" s="1" t="s">
        <v>10</v>
      </c>
      <c r="D5021" s="1" t="s">
        <v>8</v>
      </c>
      <c r="E5021" s="1" t="s">
        <v>8</v>
      </c>
      <c r="F5021" s="1" t="s">
        <v>8</v>
      </c>
      <c r="G5021" s="2" t="s">
        <v>201</v>
      </c>
      <c r="H5021">
        <f t="shared" si="4738"/>
        <v>3</v>
      </c>
      <c r="I5021">
        <f t="shared" ca="1" si="4735"/>
        <v>4</v>
      </c>
      <c r="J5021">
        <f t="shared" si="4739"/>
        <v>5</v>
      </c>
    </row>
    <row r="5022" spans="1:10" x14ac:dyDescent="0.25">
      <c r="A5022" s="1" t="s">
        <v>174</v>
      </c>
      <c r="B5022" s="1" t="s">
        <v>41</v>
      </c>
      <c r="C5022" s="1" t="s">
        <v>10</v>
      </c>
      <c r="D5022" s="1" t="s">
        <v>8</v>
      </c>
      <c r="E5022" s="1" t="s">
        <v>8</v>
      </c>
      <c r="F5022" s="1" t="s">
        <v>8</v>
      </c>
      <c r="G5022" s="2" t="s">
        <v>200</v>
      </c>
      <c r="H5022">
        <f t="shared" si="4738"/>
        <v>2</v>
      </c>
      <c r="I5022">
        <f t="shared" ca="1" si="4736"/>
        <v>1</v>
      </c>
      <c r="J5022">
        <f t="shared" si="4739"/>
        <v>3</v>
      </c>
    </row>
    <row r="5023" spans="1:10" x14ac:dyDescent="0.25">
      <c r="A5023" s="1" t="s">
        <v>174</v>
      </c>
      <c r="B5023" s="1" t="s">
        <v>41</v>
      </c>
      <c r="C5023" s="1" t="s">
        <v>10</v>
      </c>
      <c r="D5023" s="1" t="s">
        <v>8</v>
      </c>
      <c r="E5023" s="1" t="s">
        <v>8</v>
      </c>
      <c r="F5023" s="1" t="s">
        <v>8</v>
      </c>
      <c r="G5023" s="2" t="s">
        <v>202</v>
      </c>
      <c r="H5023">
        <f t="shared" si="4738"/>
        <v>1</v>
      </c>
      <c r="I5023">
        <f t="shared" ca="1" si="4737"/>
        <v>3</v>
      </c>
      <c r="J5023">
        <f t="shared" si="4739"/>
        <v>1</v>
      </c>
    </row>
    <row r="5024" spans="1:10" x14ac:dyDescent="0.25">
      <c r="A5024" s="1" t="s">
        <v>174</v>
      </c>
      <c r="B5024" s="1" t="s">
        <v>41</v>
      </c>
      <c r="C5024" s="1" t="s">
        <v>10</v>
      </c>
      <c r="D5024" s="1" t="s">
        <v>88</v>
      </c>
      <c r="E5024" s="1" t="s">
        <v>89</v>
      </c>
      <c r="F5024" s="1" t="s">
        <v>90</v>
      </c>
      <c r="G5024" s="2" t="s">
        <v>201</v>
      </c>
      <c r="H5024">
        <f t="shared" si="4738"/>
        <v>3</v>
      </c>
      <c r="I5024">
        <f t="shared" ca="1" si="4735"/>
        <v>9</v>
      </c>
      <c r="J5024">
        <f t="shared" si="4739"/>
        <v>5</v>
      </c>
    </row>
    <row r="5025" spans="1:10" x14ac:dyDescent="0.25">
      <c r="A5025" s="1" t="s">
        <v>174</v>
      </c>
      <c r="B5025" s="1" t="s">
        <v>41</v>
      </c>
      <c r="C5025" s="1" t="s">
        <v>10</v>
      </c>
      <c r="D5025" s="1" t="s">
        <v>88</v>
      </c>
      <c r="E5025" s="1" t="s">
        <v>89</v>
      </c>
      <c r="F5025" s="1" t="s">
        <v>90</v>
      </c>
      <c r="G5025" s="2" t="s">
        <v>200</v>
      </c>
      <c r="H5025">
        <f t="shared" si="4738"/>
        <v>2</v>
      </c>
      <c r="I5025">
        <f t="shared" ca="1" si="4736"/>
        <v>1</v>
      </c>
      <c r="J5025">
        <f t="shared" si="4739"/>
        <v>3</v>
      </c>
    </row>
    <row r="5026" spans="1:10" x14ac:dyDescent="0.25">
      <c r="A5026" s="1" t="s">
        <v>174</v>
      </c>
      <c r="B5026" s="1" t="s">
        <v>41</v>
      </c>
      <c r="C5026" s="1" t="s">
        <v>10</v>
      </c>
      <c r="D5026" s="1" t="s">
        <v>88</v>
      </c>
      <c r="E5026" s="1" t="s">
        <v>89</v>
      </c>
      <c r="F5026" s="1" t="s">
        <v>90</v>
      </c>
      <c r="G5026" s="2" t="s">
        <v>202</v>
      </c>
      <c r="H5026">
        <f t="shared" si="4738"/>
        <v>1</v>
      </c>
      <c r="I5026" t="str">
        <f t="shared" ca="1" si="4737"/>
        <v/>
      </c>
      <c r="J5026">
        <f t="shared" si="4739"/>
        <v>1</v>
      </c>
    </row>
    <row r="5027" spans="1:10" x14ac:dyDescent="0.25">
      <c r="A5027" s="1" t="s">
        <v>174</v>
      </c>
      <c r="B5027" s="1" t="s">
        <v>41</v>
      </c>
      <c r="C5027" s="1" t="s">
        <v>14</v>
      </c>
      <c r="D5027" s="1" t="s">
        <v>98</v>
      </c>
      <c r="E5027" s="1" t="s">
        <v>89</v>
      </c>
      <c r="F5027" s="1" t="s">
        <v>90</v>
      </c>
      <c r="G5027" s="2" t="s">
        <v>201</v>
      </c>
      <c r="H5027">
        <f t="shared" si="4738"/>
        <v>3</v>
      </c>
      <c r="I5027">
        <f t="shared" ref="I5027:I5090" ca="1" si="4740">IF(RANDBETWEEN(0,5)&gt;0,RANDBETWEEN(1,10),"")</f>
        <v>3</v>
      </c>
      <c r="J5027">
        <f t="shared" si="4739"/>
        <v>5</v>
      </c>
    </row>
    <row r="5028" spans="1:10" x14ac:dyDescent="0.25">
      <c r="A5028" s="1" t="s">
        <v>174</v>
      </c>
      <c r="B5028" s="1" t="s">
        <v>41</v>
      </c>
      <c r="C5028" s="1" t="s">
        <v>14</v>
      </c>
      <c r="D5028" s="1" t="s">
        <v>98</v>
      </c>
      <c r="E5028" s="1" t="s">
        <v>89</v>
      </c>
      <c r="F5028" s="1" t="s">
        <v>90</v>
      </c>
      <c r="G5028" s="2" t="s">
        <v>200</v>
      </c>
      <c r="H5028">
        <f t="shared" si="4738"/>
        <v>2</v>
      </c>
      <c r="I5028">
        <f t="shared" ref="I5028:I5091" ca="1" si="4741">IF(RANDBETWEEN(0,5)&gt;0,1,"")</f>
        <v>1</v>
      </c>
      <c r="J5028">
        <f t="shared" si="4739"/>
        <v>3</v>
      </c>
    </row>
    <row r="5029" spans="1:10" x14ac:dyDescent="0.25">
      <c r="A5029" s="1" t="s">
        <v>174</v>
      </c>
      <c r="B5029" s="1" t="s">
        <v>41</v>
      </c>
      <c r="C5029" s="1" t="s">
        <v>14</v>
      </c>
      <c r="D5029" s="1" t="s">
        <v>98</v>
      </c>
      <c r="E5029" s="1" t="s">
        <v>89</v>
      </c>
      <c r="F5029" s="1" t="s">
        <v>90</v>
      </c>
      <c r="G5029" s="2" t="s">
        <v>202</v>
      </c>
      <c r="H5029">
        <f t="shared" si="4738"/>
        <v>1</v>
      </c>
      <c r="I5029">
        <f t="shared" ref="I5029:I5092" ca="1" si="4742">IF(RANDBETWEEN(0,5)&gt;0,RANDBETWEEN(1,3),"")</f>
        <v>3</v>
      </c>
      <c r="J5029">
        <f t="shared" si="4739"/>
        <v>1</v>
      </c>
    </row>
    <row r="5030" spans="1:10" x14ac:dyDescent="0.25">
      <c r="A5030" s="1" t="s">
        <v>174</v>
      </c>
      <c r="B5030" s="1" t="s">
        <v>41</v>
      </c>
      <c r="C5030" s="1" t="s">
        <v>12</v>
      </c>
      <c r="D5030" s="1" t="s">
        <v>98</v>
      </c>
      <c r="E5030" s="1" t="s">
        <v>91</v>
      </c>
      <c r="F5030" s="1" t="s">
        <v>99</v>
      </c>
      <c r="G5030" s="2" t="s">
        <v>201</v>
      </c>
      <c r="H5030">
        <f t="shared" si="4738"/>
        <v>3</v>
      </c>
      <c r="I5030">
        <f t="shared" ca="1" si="4740"/>
        <v>6</v>
      </c>
      <c r="J5030">
        <f t="shared" si="4739"/>
        <v>5</v>
      </c>
    </row>
    <row r="5031" spans="1:10" x14ac:dyDescent="0.25">
      <c r="A5031" s="1" t="s">
        <v>174</v>
      </c>
      <c r="B5031" s="1" t="s">
        <v>41</v>
      </c>
      <c r="C5031" s="1" t="s">
        <v>12</v>
      </c>
      <c r="D5031" s="1" t="s">
        <v>98</v>
      </c>
      <c r="E5031" s="1" t="s">
        <v>91</v>
      </c>
      <c r="F5031" s="1" t="s">
        <v>99</v>
      </c>
      <c r="G5031" s="2" t="s">
        <v>200</v>
      </c>
      <c r="H5031">
        <f t="shared" si="4738"/>
        <v>2</v>
      </c>
      <c r="I5031" t="str">
        <f t="shared" ca="1" si="4741"/>
        <v/>
      </c>
      <c r="J5031">
        <f t="shared" si="4739"/>
        <v>3</v>
      </c>
    </row>
    <row r="5032" spans="1:10" x14ac:dyDescent="0.25">
      <c r="A5032" s="1" t="s">
        <v>174</v>
      </c>
      <c r="B5032" s="1" t="s">
        <v>41</v>
      </c>
      <c r="C5032" s="1" t="s">
        <v>12</v>
      </c>
      <c r="D5032" s="1" t="s">
        <v>98</v>
      </c>
      <c r="E5032" s="1" t="s">
        <v>91</v>
      </c>
      <c r="F5032" s="1" t="s">
        <v>99</v>
      </c>
      <c r="G5032" s="2" t="s">
        <v>202</v>
      </c>
      <c r="H5032">
        <f t="shared" si="4738"/>
        <v>1</v>
      </c>
      <c r="I5032" t="str">
        <f t="shared" ca="1" si="4742"/>
        <v/>
      </c>
      <c r="J5032">
        <f t="shared" si="4739"/>
        <v>1</v>
      </c>
    </row>
    <row r="5033" spans="1:10" x14ac:dyDescent="0.25">
      <c r="A5033" s="1" t="s">
        <v>174</v>
      </c>
      <c r="B5033" s="1" t="s">
        <v>32</v>
      </c>
      <c r="C5033" s="1" t="s">
        <v>12</v>
      </c>
      <c r="D5033" s="1" t="s">
        <v>8</v>
      </c>
      <c r="E5033" s="1" t="s">
        <v>8</v>
      </c>
      <c r="F5033" s="1" t="s">
        <v>8</v>
      </c>
      <c r="G5033" s="2" t="s">
        <v>201</v>
      </c>
      <c r="H5033">
        <f t="shared" si="4738"/>
        <v>3</v>
      </c>
      <c r="I5033">
        <f t="shared" ca="1" si="4740"/>
        <v>6</v>
      </c>
      <c r="J5033">
        <f t="shared" si="4739"/>
        <v>5</v>
      </c>
    </row>
    <row r="5034" spans="1:10" x14ac:dyDescent="0.25">
      <c r="A5034" s="1" t="s">
        <v>174</v>
      </c>
      <c r="B5034" s="1" t="s">
        <v>32</v>
      </c>
      <c r="C5034" s="1" t="s">
        <v>12</v>
      </c>
      <c r="D5034" s="1" t="s">
        <v>8</v>
      </c>
      <c r="E5034" s="1" t="s">
        <v>8</v>
      </c>
      <c r="F5034" s="1" t="s">
        <v>8</v>
      </c>
      <c r="G5034" s="2" t="s">
        <v>200</v>
      </c>
      <c r="H5034">
        <f t="shared" si="4738"/>
        <v>2</v>
      </c>
      <c r="I5034">
        <f t="shared" ca="1" si="4741"/>
        <v>1</v>
      </c>
      <c r="J5034">
        <f t="shared" si="4739"/>
        <v>3</v>
      </c>
    </row>
    <row r="5035" spans="1:10" x14ac:dyDescent="0.25">
      <c r="A5035" s="1" t="s">
        <v>174</v>
      </c>
      <c r="B5035" s="1" t="s">
        <v>32</v>
      </c>
      <c r="C5035" s="1" t="s">
        <v>12</v>
      </c>
      <c r="D5035" s="1" t="s">
        <v>8</v>
      </c>
      <c r="E5035" s="1" t="s">
        <v>8</v>
      </c>
      <c r="F5035" s="1" t="s">
        <v>8</v>
      </c>
      <c r="G5035" s="2" t="s">
        <v>202</v>
      </c>
      <c r="H5035">
        <f t="shared" si="4738"/>
        <v>1</v>
      </c>
      <c r="I5035">
        <f t="shared" ca="1" si="4742"/>
        <v>2</v>
      </c>
      <c r="J5035">
        <f t="shared" si="4739"/>
        <v>1</v>
      </c>
    </row>
    <row r="5036" spans="1:10" x14ac:dyDescent="0.25">
      <c r="A5036" s="1" t="s">
        <v>174</v>
      </c>
      <c r="B5036" s="1" t="s">
        <v>32</v>
      </c>
      <c r="C5036" s="1" t="s">
        <v>14</v>
      </c>
      <c r="D5036" s="1" t="s">
        <v>88</v>
      </c>
      <c r="E5036" s="1" t="s">
        <v>89</v>
      </c>
      <c r="F5036" s="1" t="s">
        <v>90</v>
      </c>
      <c r="G5036" s="2" t="s">
        <v>201</v>
      </c>
      <c r="H5036">
        <f t="shared" si="4738"/>
        <v>3</v>
      </c>
      <c r="I5036">
        <f t="shared" ca="1" si="4740"/>
        <v>8</v>
      </c>
      <c r="J5036">
        <f t="shared" si="4739"/>
        <v>5</v>
      </c>
    </row>
    <row r="5037" spans="1:10" x14ac:dyDescent="0.25">
      <c r="A5037" s="1" t="s">
        <v>174</v>
      </c>
      <c r="B5037" s="1" t="s">
        <v>32</v>
      </c>
      <c r="C5037" s="1" t="s">
        <v>14</v>
      </c>
      <c r="D5037" s="1" t="s">
        <v>88</v>
      </c>
      <c r="E5037" s="1" t="s">
        <v>89</v>
      </c>
      <c r="F5037" s="1" t="s">
        <v>90</v>
      </c>
      <c r="G5037" s="2" t="s">
        <v>200</v>
      </c>
      <c r="H5037">
        <f t="shared" si="4738"/>
        <v>2</v>
      </c>
      <c r="I5037">
        <f t="shared" ca="1" si="4741"/>
        <v>1</v>
      </c>
      <c r="J5037">
        <f t="shared" si="4739"/>
        <v>3</v>
      </c>
    </row>
    <row r="5038" spans="1:10" x14ac:dyDescent="0.25">
      <c r="A5038" s="1" t="s">
        <v>174</v>
      </c>
      <c r="B5038" s="1" t="s">
        <v>32</v>
      </c>
      <c r="C5038" s="1" t="s">
        <v>14</v>
      </c>
      <c r="D5038" s="1" t="s">
        <v>88</v>
      </c>
      <c r="E5038" s="1" t="s">
        <v>89</v>
      </c>
      <c r="F5038" s="1" t="s">
        <v>90</v>
      </c>
      <c r="G5038" s="2" t="s">
        <v>202</v>
      </c>
      <c r="H5038">
        <f t="shared" si="4738"/>
        <v>1</v>
      </c>
      <c r="I5038">
        <f t="shared" ca="1" si="4742"/>
        <v>1</v>
      </c>
      <c r="J5038">
        <f t="shared" si="4739"/>
        <v>1</v>
      </c>
    </row>
    <row r="5039" spans="1:10" x14ac:dyDescent="0.25">
      <c r="A5039" s="1" t="s">
        <v>174</v>
      </c>
      <c r="B5039" s="1" t="s">
        <v>32</v>
      </c>
      <c r="C5039" s="1" t="s">
        <v>12</v>
      </c>
      <c r="D5039" s="1" t="s">
        <v>98</v>
      </c>
      <c r="E5039" s="1" t="s">
        <v>89</v>
      </c>
      <c r="F5039" s="1" t="s">
        <v>90</v>
      </c>
      <c r="G5039" s="2" t="s">
        <v>201</v>
      </c>
      <c r="H5039">
        <f t="shared" si="4738"/>
        <v>3</v>
      </c>
      <c r="I5039">
        <f t="shared" ca="1" si="4740"/>
        <v>5</v>
      </c>
      <c r="J5039">
        <f t="shared" si="4739"/>
        <v>5</v>
      </c>
    </row>
    <row r="5040" spans="1:10" x14ac:dyDescent="0.25">
      <c r="A5040" s="1" t="s">
        <v>174</v>
      </c>
      <c r="B5040" s="1" t="s">
        <v>32</v>
      </c>
      <c r="C5040" s="1" t="s">
        <v>12</v>
      </c>
      <c r="D5040" s="1" t="s">
        <v>98</v>
      </c>
      <c r="E5040" s="1" t="s">
        <v>89</v>
      </c>
      <c r="F5040" s="1" t="s">
        <v>90</v>
      </c>
      <c r="G5040" s="2" t="s">
        <v>200</v>
      </c>
      <c r="H5040">
        <f t="shared" si="4738"/>
        <v>2</v>
      </c>
      <c r="I5040">
        <f t="shared" ca="1" si="4741"/>
        <v>1</v>
      </c>
      <c r="J5040">
        <f t="shared" si="4739"/>
        <v>3</v>
      </c>
    </row>
    <row r="5041" spans="1:10" x14ac:dyDescent="0.25">
      <c r="A5041" s="1" t="s">
        <v>174</v>
      </c>
      <c r="B5041" s="1" t="s">
        <v>32</v>
      </c>
      <c r="C5041" s="1" t="s">
        <v>12</v>
      </c>
      <c r="D5041" s="1" t="s">
        <v>98</v>
      </c>
      <c r="E5041" s="1" t="s">
        <v>89</v>
      </c>
      <c r="F5041" s="1" t="s">
        <v>90</v>
      </c>
      <c r="G5041" s="2" t="s">
        <v>202</v>
      </c>
      <c r="H5041">
        <f t="shared" si="4738"/>
        <v>1</v>
      </c>
      <c r="I5041" t="str">
        <f t="shared" ca="1" si="4742"/>
        <v/>
      </c>
      <c r="J5041">
        <f t="shared" si="4739"/>
        <v>1</v>
      </c>
    </row>
    <row r="5042" spans="1:10" x14ac:dyDescent="0.25">
      <c r="A5042" s="1" t="s">
        <v>174</v>
      </c>
      <c r="B5042" s="1" t="s">
        <v>32</v>
      </c>
      <c r="C5042" s="1" t="s">
        <v>14</v>
      </c>
      <c r="D5042" s="1" t="s">
        <v>98</v>
      </c>
      <c r="E5042" s="1" t="s">
        <v>91</v>
      </c>
      <c r="F5042" s="1" t="s">
        <v>99</v>
      </c>
      <c r="G5042" s="2" t="s">
        <v>201</v>
      </c>
      <c r="H5042">
        <f t="shared" si="4738"/>
        <v>3</v>
      </c>
      <c r="I5042">
        <f t="shared" ca="1" si="4740"/>
        <v>7</v>
      </c>
      <c r="J5042">
        <f t="shared" si="4739"/>
        <v>5</v>
      </c>
    </row>
    <row r="5043" spans="1:10" x14ac:dyDescent="0.25">
      <c r="A5043" s="1" t="s">
        <v>174</v>
      </c>
      <c r="B5043" s="1" t="s">
        <v>32</v>
      </c>
      <c r="C5043" s="1" t="s">
        <v>14</v>
      </c>
      <c r="D5043" s="1" t="s">
        <v>98</v>
      </c>
      <c r="E5043" s="1" t="s">
        <v>91</v>
      </c>
      <c r="F5043" s="1" t="s">
        <v>99</v>
      </c>
      <c r="G5043" s="2" t="s">
        <v>200</v>
      </c>
      <c r="H5043">
        <f t="shared" si="4738"/>
        <v>2</v>
      </c>
      <c r="I5043">
        <f t="shared" ca="1" si="4741"/>
        <v>1</v>
      </c>
      <c r="J5043">
        <f t="shared" si="4739"/>
        <v>3</v>
      </c>
    </row>
    <row r="5044" spans="1:10" x14ac:dyDescent="0.25">
      <c r="A5044" s="1" t="s">
        <v>174</v>
      </c>
      <c r="B5044" s="1" t="s">
        <v>32</v>
      </c>
      <c r="C5044" s="1" t="s">
        <v>14</v>
      </c>
      <c r="D5044" s="1" t="s">
        <v>98</v>
      </c>
      <c r="E5044" s="1" t="s">
        <v>91</v>
      </c>
      <c r="F5044" s="1" t="s">
        <v>99</v>
      </c>
      <c r="G5044" s="2" t="s">
        <v>202</v>
      </c>
      <c r="H5044">
        <f t="shared" si="4738"/>
        <v>1</v>
      </c>
      <c r="I5044">
        <f t="shared" ca="1" si="4742"/>
        <v>3</v>
      </c>
      <c r="J5044">
        <f t="shared" si="4739"/>
        <v>1</v>
      </c>
    </row>
    <row r="5045" spans="1:10" x14ac:dyDescent="0.25">
      <c r="A5045" s="1" t="s">
        <v>174</v>
      </c>
      <c r="B5045" s="1" t="s">
        <v>15</v>
      </c>
      <c r="C5045" s="1" t="s">
        <v>12</v>
      </c>
      <c r="D5045" s="1" t="s">
        <v>8</v>
      </c>
      <c r="E5045" s="1" t="s">
        <v>8</v>
      </c>
      <c r="F5045" s="1" t="s">
        <v>8</v>
      </c>
      <c r="G5045" s="2" t="s">
        <v>201</v>
      </c>
      <c r="H5045">
        <f t="shared" si="4738"/>
        <v>3</v>
      </c>
      <c r="I5045" t="str">
        <f t="shared" ca="1" si="4740"/>
        <v/>
      </c>
      <c r="J5045">
        <f t="shared" si="4739"/>
        <v>5</v>
      </c>
    </row>
    <row r="5046" spans="1:10" x14ac:dyDescent="0.25">
      <c r="A5046" s="1" t="s">
        <v>174</v>
      </c>
      <c r="B5046" s="1" t="s">
        <v>15</v>
      </c>
      <c r="C5046" s="1" t="s">
        <v>12</v>
      </c>
      <c r="D5046" s="1" t="s">
        <v>8</v>
      </c>
      <c r="E5046" s="1" t="s">
        <v>8</v>
      </c>
      <c r="F5046" s="1" t="s">
        <v>8</v>
      </c>
      <c r="G5046" s="2" t="s">
        <v>200</v>
      </c>
      <c r="H5046">
        <f t="shared" si="4738"/>
        <v>2</v>
      </c>
      <c r="I5046">
        <f t="shared" ca="1" si="4741"/>
        <v>1</v>
      </c>
      <c r="J5046">
        <f t="shared" si="4739"/>
        <v>3</v>
      </c>
    </row>
    <row r="5047" spans="1:10" x14ac:dyDescent="0.25">
      <c r="A5047" s="1" t="s">
        <v>174</v>
      </c>
      <c r="B5047" s="1" t="s">
        <v>15</v>
      </c>
      <c r="C5047" s="1" t="s">
        <v>12</v>
      </c>
      <c r="D5047" s="1" t="s">
        <v>8</v>
      </c>
      <c r="E5047" s="1" t="s">
        <v>8</v>
      </c>
      <c r="F5047" s="1" t="s">
        <v>8</v>
      </c>
      <c r="G5047" s="2" t="s">
        <v>202</v>
      </c>
      <c r="H5047">
        <f t="shared" si="4738"/>
        <v>1</v>
      </c>
      <c r="I5047">
        <f t="shared" ca="1" si="4742"/>
        <v>3</v>
      </c>
      <c r="J5047">
        <f t="shared" si="4739"/>
        <v>1</v>
      </c>
    </row>
    <row r="5048" spans="1:10" x14ac:dyDescent="0.25">
      <c r="A5048" s="1" t="s">
        <v>174</v>
      </c>
      <c r="B5048" s="1" t="s">
        <v>15</v>
      </c>
      <c r="C5048" s="1" t="s">
        <v>12</v>
      </c>
      <c r="D5048" s="1" t="s">
        <v>88</v>
      </c>
      <c r="E5048" s="1" t="s">
        <v>89</v>
      </c>
      <c r="F5048" s="1" t="s">
        <v>90</v>
      </c>
      <c r="G5048" s="2" t="s">
        <v>201</v>
      </c>
      <c r="H5048">
        <f t="shared" si="4738"/>
        <v>3</v>
      </c>
      <c r="I5048">
        <f t="shared" ca="1" si="4740"/>
        <v>2</v>
      </c>
      <c r="J5048">
        <f t="shared" si="4739"/>
        <v>5</v>
      </c>
    </row>
    <row r="5049" spans="1:10" x14ac:dyDescent="0.25">
      <c r="A5049" s="1" t="s">
        <v>174</v>
      </c>
      <c r="B5049" s="1" t="s">
        <v>15</v>
      </c>
      <c r="C5049" s="1" t="s">
        <v>12</v>
      </c>
      <c r="D5049" s="1" t="s">
        <v>88</v>
      </c>
      <c r="E5049" s="1" t="s">
        <v>89</v>
      </c>
      <c r="F5049" s="1" t="s">
        <v>90</v>
      </c>
      <c r="G5049" s="2" t="s">
        <v>200</v>
      </c>
      <c r="H5049">
        <f t="shared" si="4738"/>
        <v>2</v>
      </c>
      <c r="I5049">
        <f t="shared" ca="1" si="4741"/>
        <v>1</v>
      </c>
      <c r="J5049">
        <f t="shared" si="4739"/>
        <v>3</v>
      </c>
    </row>
    <row r="5050" spans="1:10" x14ac:dyDescent="0.25">
      <c r="A5050" s="1" t="s">
        <v>174</v>
      </c>
      <c r="B5050" s="1" t="s">
        <v>15</v>
      </c>
      <c r="C5050" s="1" t="s">
        <v>12</v>
      </c>
      <c r="D5050" s="1" t="s">
        <v>88</v>
      </c>
      <c r="E5050" s="1" t="s">
        <v>89</v>
      </c>
      <c r="F5050" s="1" t="s">
        <v>90</v>
      </c>
      <c r="G5050" s="2" t="s">
        <v>202</v>
      </c>
      <c r="H5050">
        <f t="shared" si="4738"/>
        <v>1</v>
      </c>
      <c r="I5050">
        <f t="shared" ca="1" si="4742"/>
        <v>2</v>
      </c>
      <c r="J5050">
        <f t="shared" si="4739"/>
        <v>1</v>
      </c>
    </row>
    <row r="5051" spans="1:10" x14ac:dyDescent="0.25">
      <c r="A5051" s="1" t="s">
        <v>174</v>
      </c>
      <c r="B5051" s="1" t="s">
        <v>15</v>
      </c>
      <c r="C5051" s="1" t="s">
        <v>10</v>
      </c>
      <c r="D5051" s="1" t="s">
        <v>98</v>
      </c>
      <c r="E5051" s="1" t="s">
        <v>89</v>
      </c>
      <c r="F5051" s="1" t="s">
        <v>90</v>
      </c>
      <c r="G5051" s="2" t="s">
        <v>201</v>
      </c>
      <c r="H5051">
        <f t="shared" si="4738"/>
        <v>3</v>
      </c>
      <c r="I5051" t="str">
        <f t="shared" ca="1" si="4740"/>
        <v/>
      </c>
      <c r="J5051">
        <f t="shared" si="4739"/>
        <v>5</v>
      </c>
    </row>
    <row r="5052" spans="1:10" x14ac:dyDescent="0.25">
      <c r="A5052" s="1" t="s">
        <v>174</v>
      </c>
      <c r="B5052" s="1" t="s">
        <v>15</v>
      </c>
      <c r="C5052" s="1" t="s">
        <v>10</v>
      </c>
      <c r="D5052" s="1" t="s">
        <v>98</v>
      </c>
      <c r="E5052" s="1" t="s">
        <v>89</v>
      </c>
      <c r="F5052" s="1" t="s">
        <v>90</v>
      </c>
      <c r="G5052" s="2" t="s">
        <v>200</v>
      </c>
      <c r="H5052">
        <f t="shared" si="4738"/>
        <v>2</v>
      </c>
      <c r="I5052">
        <f t="shared" ca="1" si="4741"/>
        <v>1</v>
      </c>
      <c r="J5052">
        <f t="shared" si="4739"/>
        <v>3</v>
      </c>
    </row>
    <row r="5053" spans="1:10" x14ac:dyDescent="0.25">
      <c r="A5053" s="1" t="s">
        <v>174</v>
      </c>
      <c r="B5053" s="1" t="s">
        <v>15</v>
      </c>
      <c r="C5053" s="1" t="s">
        <v>10</v>
      </c>
      <c r="D5053" s="1" t="s">
        <v>98</v>
      </c>
      <c r="E5053" s="1" t="s">
        <v>89</v>
      </c>
      <c r="F5053" s="1" t="s">
        <v>90</v>
      </c>
      <c r="G5053" s="2" t="s">
        <v>202</v>
      </c>
      <c r="H5053">
        <f t="shared" si="4738"/>
        <v>1</v>
      </c>
      <c r="I5053">
        <f t="shared" ca="1" si="4742"/>
        <v>3</v>
      </c>
      <c r="J5053">
        <f t="shared" si="4739"/>
        <v>1</v>
      </c>
    </row>
    <row r="5054" spans="1:10" x14ac:dyDescent="0.25">
      <c r="A5054" s="1" t="s">
        <v>174</v>
      </c>
      <c r="B5054" s="1" t="s">
        <v>15</v>
      </c>
      <c r="C5054" s="1" t="s">
        <v>10</v>
      </c>
      <c r="D5054" s="1" t="s">
        <v>98</v>
      </c>
      <c r="E5054" s="1" t="s">
        <v>91</v>
      </c>
      <c r="F5054" s="1" t="s">
        <v>99</v>
      </c>
      <c r="G5054" s="2" t="s">
        <v>201</v>
      </c>
      <c r="H5054">
        <f t="shared" si="4738"/>
        <v>3</v>
      </c>
      <c r="I5054">
        <f t="shared" ca="1" si="4740"/>
        <v>2</v>
      </c>
      <c r="J5054">
        <f t="shared" si="4739"/>
        <v>5</v>
      </c>
    </row>
    <row r="5055" spans="1:10" x14ac:dyDescent="0.25">
      <c r="A5055" s="1" t="s">
        <v>174</v>
      </c>
      <c r="B5055" s="1" t="s">
        <v>15</v>
      </c>
      <c r="C5055" s="1" t="s">
        <v>10</v>
      </c>
      <c r="D5055" s="1" t="s">
        <v>98</v>
      </c>
      <c r="E5055" s="1" t="s">
        <v>91</v>
      </c>
      <c r="F5055" s="1" t="s">
        <v>99</v>
      </c>
      <c r="G5055" s="2" t="s">
        <v>200</v>
      </c>
      <c r="H5055">
        <f t="shared" si="4738"/>
        <v>2</v>
      </c>
      <c r="I5055">
        <f t="shared" ca="1" si="4741"/>
        <v>1</v>
      </c>
      <c r="J5055">
        <f t="shared" si="4739"/>
        <v>3</v>
      </c>
    </row>
    <row r="5056" spans="1:10" x14ac:dyDescent="0.25">
      <c r="A5056" s="1" t="s">
        <v>174</v>
      </c>
      <c r="B5056" s="1" t="s">
        <v>15</v>
      </c>
      <c r="C5056" s="1" t="s">
        <v>10</v>
      </c>
      <c r="D5056" s="1" t="s">
        <v>98</v>
      </c>
      <c r="E5056" s="1" t="s">
        <v>91</v>
      </c>
      <c r="F5056" s="1" t="s">
        <v>99</v>
      </c>
      <c r="G5056" s="2" t="s">
        <v>202</v>
      </c>
      <c r="H5056">
        <f t="shared" si="4738"/>
        <v>1</v>
      </c>
      <c r="I5056">
        <f t="shared" ca="1" si="4742"/>
        <v>1</v>
      </c>
      <c r="J5056">
        <f t="shared" si="4739"/>
        <v>1</v>
      </c>
    </row>
    <row r="5057" spans="1:10" x14ac:dyDescent="0.25">
      <c r="A5057" s="1" t="s">
        <v>174</v>
      </c>
      <c r="B5057" s="1" t="s">
        <v>104</v>
      </c>
      <c r="C5057" s="1" t="s">
        <v>12</v>
      </c>
      <c r="D5057" s="1" t="s">
        <v>8</v>
      </c>
      <c r="E5057" s="1" t="s">
        <v>8</v>
      </c>
      <c r="F5057" s="1" t="s">
        <v>8</v>
      </c>
      <c r="G5057" s="2" t="s">
        <v>201</v>
      </c>
      <c r="H5057">
        <f t="shared" si="4738"/>
        <v>3</v>
      </c>
      <c r="I5057">
        <f t="shared" ca="1" si="4740"/>
        <v>10</v>
      </c>
      <c r="J5057">
        <f t="shared" si="4739"/>
        <v>5</v>
      </c>
    </row>
    <row r="5058" spans="1:10" x14ac:dyDescent="0.25">
      <c r="A5058" s="1" t="s">
        <v>174</v>
      </c>
      <c r="B5058" s="1" t="s">
        <v>104</v>
      </c>
      <c r="C5058" s="1" t="s">
        <v>12</v>
      </c>
      <c r="D5058" s="1" t="s">
        <v>8</v>
      </c>
      <c r="E5058" s="1" t="s">
        <v>8</v>
      </c>
      <c r="F5058" s="1" t="s">
        <v>8</v>
      </c>
      <c r="G5058" s="2" t="s">
        <v>200</v>
      </c>
      <c r="H5058">
        <f t="shared" si="4738"/>
        <v>2</v>
      </c>
      <c r="I5058">
        <f t="shared" ca="1" si="4741"/>
        <v>1</v>
      </c>
      <c r="J5058">
        <f t="shared" si="4739"/>
        <v>3</v>
      </c>
    </row>
    <row r="5059" spans="1:10" x14ac:dyDescent="0.25">
      <c r="A5059" s="1" t="s">
        <v>174</v>
      </c>
      <c r="B5059" s="1" t="s">
        <v>104</v>
      </c>
      <c r="C5059" s="1" t="s">
        <v>12</v>
      </c>
      <c r="D5059" s="1" t="s">
        <v>8</v>
      </c>
      <c r="E5059" s="1" t="s">
        <v>8</v>
      </c>
      <c r="F5059" s="1" t="s">
        <v>8</v>
      </c>
      <c r="G5059" s="2" t="s">
        <v>202</v>
      </c>
      <c r="H5059">
        <f t="shared" si="4738"/>
        <v>1</v>
      </c>
      <c r="I5059">
        <f t="shared" ca="1" si="4742"/>
        <v>2</v>
      </c>
      <c r="J5059">
        <f t="shared" si="4739"/>
        <v>1</v>
      </c>
    </row>
    <row r="5060" spans="1:10" x14ac:dyDescent="0.25">
      <c r="A5060" s="1" t="s">
        <v>174</v>
      </c>
      <c r="B5060" s="1" t="s">
        <v>104</v>
      </c>
      <c r="C5060" s="1" t="s">
        <v>12</v>
      </c>
      <c r="D5060" s="1" t="s">
        <v>88</v>
      </c>
      <c r="E5060" s="1" t="s">
        <v>89</v>
      </c>
      <c r="F5060" s="1" t="s">
        <v>90</v>
      </c>
      <c r="G5060" s="2" t="s">
        <v>201</v>
      </c>
      <c r="H5060">
        <f t="shared" si="4738"/>
        <v>3</v>
      </c>
      <c r="I5060">
        <f t="shared" ca="1" si="4740"/>
        <v>9</v>
      </c>
      <c r="J5060">
        <f t="shared" si="4739"/>
        <v>5</v>
      </c>
    </row>
    <row r="5061" spans="1:10" x14ac:dyDescent="0.25">
      <c r="A5061" s="1" t="s">
        <v>174</v>
      </c>
      <c r="B5061" s="1" t="s">
        <v>104</v>
      </c>
      <c r="C5061" s="1" t="s">
        <v>12</v>
      </c>
      <c r="D5061" s="1" t="s">
        <v>88</v>
      </c>
      <c r="E5061" s="1" t="s">
        <v>89</v>
      </c>
      <c r="F5061" s="1" t="s">
        <v>90</v>
      </c>
      <c r="G5061" s="2" t="s">
        <v>200</v>
      </c>
      <c r="H5061">
        <f t="shared" ref="H5061:H5124" si="4743">IF(G5061="Purchase",3,IF(G5061="Like",2,IF(G5061="View",1,"")))</f>
        <v>2</v>
      </c>
      <c r="I5061">
        <f t="shared" ca="1" si="4741"/>
        <v>1</v>
      </c>
      <c r="J5061">
        <f t="shared" si="4739"/>
        <v>3</v>
      </c>
    </row>
    <row r="5062" spans="1:10" x14ac:dyDescent="0.25">
      <c r="A5062" s="1" t="s">
        <v>174</v>
      </c>
      <c r="B5062" s="1" t="s">
        <v>104</v>
      </c>
      <c r="C5062" s="1" t="s">
        <v>12</v>
      </c>
      <c r="D5062" s="1" t="s">
        <v>88</v>
      </c>
      <c r="E5062" s="1" t="s">
        <v>89</v>
      </c>
      <c r="F5062" s="1" t="s">
        <v>90</v>
      </c>
      <c r="G5062" s="2" t="s">
        <v>202</v>
      </c>
      <c r="H5062">
        <f t="shared" si="4743"/>
        <v>1</v>
      </c>
      <c r="I5062">
        <f t="shared" ca="1" si="4742"/>
        <v>3</v>
      </c>
      <c r="J5062">
        <f t="shared" ref="J5062:J5125" si="4744">IF(G5062="Purchase",5,IF(G5062="Like",3,IF(G5062="View",1,"")))</f>
        <v>1</v>
      </c>
    </row>
    <row r="5063" spans="1:10" x14ac:dyDescent="0.25">
      <c r="A5063" s="1" t="s">
        <v>174</v>
      </c>
      <c r="B5063" s="1" t="s">
        <v>104</v>
      </c>
      <c r="C5063" s="1" t="s">
        <v>10</v>
      </c>
      <c r="D5063" s="1" t="s">
        <v>98</v>
      </c>
      <c r="E5063" s="1" t="s">
        <v>89</v>
      </c>
      <c r="F5063" s="1" t="s">
        <v>90</v>
      </c>
      <c r="G5063" s="2" t="s">
        <v>201</v>
      </c>
      <c r="H5063">
        <f t="shared" si="4743"/>
        <v>3</v>
      </c>
      <c r="I5063">
        <f t="shared" ca="1" si="4740"/>
        <v>10</v>
      </c>
      <c r="J5063">
        <f t="shared" si="4744"/>
        <v>5</v>
      </c>
    </row>
    <row r="5064" spans="1:10" x14ac:dyDescent="0.25">
      <c r="A5064" s="1" t="s">
        <v>174</v>
      </c>
      <c r="B5064" s="1" t="s">
        <v>104</v>
      </c>
      <c r="C5064" s="1" t="s">
        <v>10</v>
      </c>
      <c r="D5064" s="1" t="s">
        <v>98</v>
      </c>
      <c r="E5064" s="1" t="s">
        <v>89</v>
      </c>
      <c r="F5064" s="1" t="s">
        <v>90</v>
      </c>
      <c r="G5064" s="2" t="s">
        <v>200</v>
      </c>
      <c r="H5064">
        <f t="shared" si="4743"/>
        <v>2</v>
      </c>
      <c r="I5064">
        <f t="shared" ca="1" si="4741"/>
        <v>1</v>
      </c>
      <c r="J5064">
        <f t="shared" si="4744"/>
        <v>3</v>
      </c>
    </row>
    <row r="5065" spans="1:10" x14ac:dyDescent="0.25">
      <c r="A5065" s="1" t="s">
        <v>174</v>
      </c>
      <c r="B5065" s="1" t="s">
        <v>104</v>
      </c>
      <c r="C5065" s="1" t="s">
        <v>10</v>
      </c>
      <c r="D5065" s="1" t="s">
        <v>98</v>
      </c>
      <c r="E5065" s="1" t="s">
        <v>89</v>
      </c>
      <c r="F5065" s="1" t="s">
        <v>90</v>
      </c>
      <c r="G5065" s="2" t="s">
        <v>202</v>
      </c>
      <c r="H5065">
        <f t="shared" si="4743"/>
        <v>1</v>
      </c>
      <c r="I5065" t="str">
        <f t="shared" ca="1" si="4742"/>
        <v/>
      </c>
      <c r="J5065">
        <f t="shared" si="4744"/>
        <v>1</v>
      </c>
    </row>
    <row r="5066" spans="1:10" x14ac:dyDescent="0.25">
      <c r="A5066" s="1" t="s">
        <v>174</v>
      </c>
      <c r="B5066" s="1" t="s">
        <v>104</v>
      </c>
      <c r="C5066" s="1" t="s">
        <v>12</v>
      </c>
      <c r="D5066" s="1" t="s">
        <v>98</v>
      </c>
      <c r="E5066" s="1" t="s">
        <v>91</v>
      </c>
      <c r="F5066" s="1" t="s">
        <v>99</v>
      </c>
      <c r="G5066" s="2" t="s">
        <v>201</v>
      </c>
      <c r="H5066">
        <f t="shared" si="4743"/>
        <v>3</v>
      </c>
      <c r="I5066">
        <f t="shared" ca="1" si="4740"/>
        <v>6</v>
      </c>
      <c r="J5066">
        <f t="shared" si="4744"/>
        <v>5</v>
      </c>
    </row>
    <row r="5067" spans="1:10" x14ac:dyDescent="0.25">
      <c r="A5067" s="1" t="s">
        <v>174</v>
      </c>
      <c r="B5067" s="1" t="s">
        <v>104</v>
      </c>
      <c r="C5067" s="1" t="s">
        <v>12</v>
      </c>
      <c r="D5067" s="1" t="s">
        <v>98</v>
      </c>
      <c r="E5067" s="1" t="s">
        <v>91</v>
      </c>
      <c r="F5067" s="1" t="s">
        <v>99</v>
      </c>
      <c r="G5067" s="2" t="s">
        <v>200</v>
      </c>
      <c r="H5067">
        <f t="shared" si="4743"/>
        <v>2</v>
      </c>
      <c r="I5067">
        <f t="shared" ca="1" si="4741"/>
        <v>1</v>
      </c>
      <c r="J5067">
        <f t="shared" si="4744"/>
        <v>3</v>
      </c>
    </row>
    <row r="5068" spans="1:10" x14ac:dyDescent="0.25">
      <c r="A5068" s="1" t="s">
        <v>174</v>
      </c>
      <c r="B5068" s="1" t="s">
        <v>104</v>
      </c>
      <c r="C5068" s="1" t="s">
        <v>12</v>
      </c>
      <c r="D5068" s="1" t="s">
        <v>98</v>
      </c>
      <c r="E5068" s="1" t="s">
        <v>91</v>
      </c>
      <c r="F5068" s="1" t="s">
        <v>99</v>
      </c>
      <c r="G5068" s="2" t="s">
        <v>202</v>
      </c>
      <c r="H5068">
        <f t="shared" si="4743"/>
        <v>1</v>
      </c>
      <c r="I5068">
        <f t="shared" ca="1" si="4742"/>
        <v>2</v>
      </c>
      <c r="J5068">
        <f t="shared" si="4744"/>
        <v>1</v>
      </c>
    </row>
    <row r="5069" spans="1:10" x14ac:dyDescent="0.25">
      <c r="A5069" s="1" t="s">
        <v>174</v>
      </c>
      <c r="B5069" s="1" t="s">
        <v>61</v>
      </c>
      <c r="C5069" s="1" t="s">
        <v>12</v>
      </c>
      <c r="D5069" s="1" t="s">
        <v>8</v>
      </c>
      <c r="E5069" s="1" t="s">
        <v>8</v>
      </c>
      <c r="F5069" s="1" t="s">
        <v>8</v>
      </c>
      <c r="G5069" s="2" t="s">
        <v>201</v>
      </c>
      <c r="H5069">
        <f t="shared" si="4743"/>
        <v>3</v>
      </c>
      <c r="I5069">
        <f t="shared" ca="1" si="4740"/>
        <v>10</v>
      </c>
      <c r="J5069">
        <f t="shared" si="4744"/>
        <v>5</v>
      </c>
    </row>
    <row r="5070" spans="1:10" x14ac:dyDescent="0.25">
      <c r="A5070" s="1" t="s">
        <v>174</v>
      </c>
      <c r="B5070" s="1" t="s">
        <v>61</v>
      </c>
      <c r="C5070" s="1" t="s">
        <v>12</v>
      </c>
      <c r="D5070" s="1" t="s">
        <v>8</v>
      </c>
      <c r="E5070" s="1" t="s">
        <v>8</v>
      </c>
      <c r="F5070" s="1" t="s">
        <v>8</v>
      </c>
      <c r="G5070" s="2" t="s">
        <v>200</v>
      </c>
      <c r="H5070">
        <f t="shared" si="4743"/>
        <v>2</v>
      </c>
      <c r="I5070">
        <f t="shared" ca="1" si="4741"/>
        <v>1</v>
      </c>
      <c r="J5070">
        <f t="shared" si="4744"/>
        <v>3</v>
      </c>
    </row>
    <row r="5071" spans="1:10" x14ac:dyDescent="0.25">
      <c r="A5071" s="1" t="s">
        <v>174</v>
      </c>
      <c r="B5071" s="1" t="s">
        <v>61</v>
      </c>
      <c r="C5071" s="1" t="s">
        <v>12</v>
      </c>
      <c r="D5071" s="1" t="s">
        <v>8</v>
      </c>
      <c r="E5071" s="1" t="s">
        <v>8</v>
      </c>
      <c r="F5071" s="1" t="s">
        <v>8</v>
      </c>
      <c r="G5071" s="2" t="s">
        <v>202</v>
      </c>
      <c r="H5071">
        <f t="shared" si="4743"/>
        <v>1</v>
      </c>
      <c r="I5071">
        <f t="shared" ca="1" si="4742"/>
        <v>1</v>
      </c>
      <c r="J5071">
        <f t="shared" si="4744"/>
        <v>1</v>
      </c>
    </row>
    <row r="5072" spans="1:10" x14ac:dyDescent="0.25">
      <c r="A5072" s="1" t="s">
        <v>174</v>
      </c>
      <c r="B5072" s="1" t="s">
        <v>61</v>
      </c>
      <c r="C5072" s="1" t="s">
        <v>10</v>
      </c>
      <c r="D5072" s="1" t="s">
        <v>88</v>
      </c>
      <c r="E5072" s="1" t="s">
        <v>89</v>
      </c>
      <c r="F5072" s="1" t="s">
        <v>90</v>
      </c>
      <c r="G5072" s="2" t="s">
        <v>201</v>
      </c>
      <c r="H5072">
        <f t="shared" si="4743"/>
        <v>3</v>
      </c>
      <c r="I5072">
        <f t="shared" ca="1" si="4740"/>
        <v>9</v>
      </c>
      <c r="J5072">
        <f t="shared" si="4744"/>
        <v>5</v>
      </c>
    </row>
    <row r="5073" spans="1:10" x14ac:dyDescent="0.25">
      <c r="A5073" s="1" t="s">
        <v>174</v>
      </c>
      <c r="B5073" s="1" t="s">
        <v>61</v>
      </c>
      <c r="C5073" s="1" t="s">
        <v>10</v>
      </c>
      <c r="D5073" s="1" t="s">
        <v>88</v>
      </c>
      <c r="E5073" s="1" t="s">
        <v>89</v>
      </c>
      <c r="F5073" s="1" t="s">
        <v>90</v>
      </c>
      <c r="G5073" s="2" t="s">
        <v>200</v>
      </c>
      <c r="H5073">
        <f t="shared" si="4743"/>
        <v>2</v>
      </c>
      <c r="I5073">
        <f t="shared" ca="1" si="4741"/>
        <v>1</v>
      </c>
      <c r="J5073">
        <f t="shared" si="4744"/>
        <v>3</v>
      </c>
    </row>
    <row r="5074" spans="1:10" x14ac:dyDescent="0.25">
      <c r="A5074" s="1" t="s">
        <v>174</v>
      </c>
      <c r="B5074" s="1" t="s">
        <v>61</v>
      </c>
      <c r="C5074" s="1" t="s">
        <v>10</v>
      </c>
      <c r="D5074" s="1" t="s">
        <v>88</v>
      </c>
      <c r="E5074" s="1" t="s">
        <v>89</v>
      </c>
      <c r="F5074" s="1" t="s">
        <v>90</v>
      </c>
      <c r="G5074" s="2" t="s">
        <v>202</v>
      </c>
      <c r="H5074">
        <f t="shared" si="4743"/>
        <v>1</v>
      </c>
      <c r="I5074">
        <f t="shared" ca="1" si="4742"/>
        <v>1</v>
      </c>
      <c r="J5074">
        <f t="shared" si="4744"/>
        <v>1</v>
      </c>
    </row>
    <row r="5075" spans="1:10" x14ac:dyDescent="0.25">
      <c r="A5075" s="1" t="s">
        <v>174</v>
      </c>
      <c r="B5075" s="1" t="s">
        <v>61</v>
      </c>
      <c r="C5075" s="1" t="s">
        <v>10</v>
      </c>
      <c r="D5075" s="1" t="s">
        <v>98</v>
      </c>
      <c r="E5075" s="1" t="s">
        <v>89</v>
      </c>
      <c r="F5075" s="1" t="s">
        <v>90</v>
      </c>
      <c r="G5075" s="2" t="s">
        <v>201</v>
      </c>
      <c r="H5075">
        <f t="shared" si="4743"/>
        <v>3</v>
      </c>
      <c r="I5075">
        <f t="shared" ca="1" si="4740"/>
        <v>1</v>
      </c>
      <c r="J5075">
        <f t="shared" si="4744"/>
        <v>5</v>
      </c>
    </row>
    <row r="5076" spans="1:10" x14ac:dyDescent="0.25">
      <c r="A5076" s="1" t="s">
        <v>174</v>
      </c>
      <c r="B5076" s="1" t="s">
        <v>61</v>
      </c>
      <c r="C5076" s="1" t="s">
        <v>10</v>
      </c>
      <c r="D5076" s="1" t="s">
        <v>98</v>
      </c>
      <c r="E5076" s="1" t="s">
        <v>89</v>
      </c>
      <c r="F5076" s="1" t="s">
        <v>90</v>
      </c>
      <c r="G5076" s="2" t="s">
        <v>200</v>
      </c>
      <c r="H5076">
        <f t="shared" si="4743"/>
        <v>2</v>
      </c>
      <c r="I5076">
        <f t="shared" ca="1" si="4741"/>
        <v>1</v>
      </c>
      <c r="J5076">
        <f t="shared" si="4744"/>
        <v>3</v>
      </c>
    </row>
    <row r="5077" spans="1:10" x14ac:dyDescent="0.25">
      <c r="A5077" s="1" t="s">
        <v>174</v>
      </c>
      <c r="B5077" s="1" t="s">
        <v>61</v>
      </c>
      <c r="C5077" s="1" t="s">
        <v>10</v>
      </c>
      <c r="D5077" s="1" t="s">
        <v>98</v>
      </c>
      <c r="E5077" s="1" t="s">
        <v>89</v>
      </c>
      <c r="F5077" s="1" t="s">
        <v>90</v>
      </c>
      <c r="G5077" s="2" t="s">
        <v>202</v>
      </c>
      <c r="H5077">
        <f t="shared" si="4743"/>
        <v>1</v>
      </c>
      <c r="I5077">
        <f t="shared" ca="1" si="4742"/>
        <v>1</v>
      </c>
      <c r="J5077">
        <f t="shared" si="4744"/>
        <v>1</v>
      </c>
    </row>
    <row r="5078" spans="1:10" x14ac:dyDescent="0.25">
      <c r="A5078" s="1" t="s">
        <v>174</v>
      </c>
      <c r="B5078" s="1" t="s">
        <v>61</v>
      </c>
      <c r="C5078" s="1" t="s">
        <v>10</v>
      </c>
      <c r="D5078" s="1" t="s">
        <v>98</v>
      </c>
      <c r="E5078" s="1" t="s">
        <v>91</v>
      </c>
      <c r="F5078" s="1" t="s">
        <v>99</v>
      </c>
      <c r="G5078" s="2" t="s">
        <v>201</v>
      </c>
      <c r="H5078">
        <f t="shared" si="4743"/>
        <v>3</v>
      </c>
      <c r="I5078">
        <f t="shared" ca="1" si="4740"/>
        <v>4</v>
      </c>
      <c r="J5078">
        <f t="shared" si="4744"/>
        <v>5</v>
      </c>
    </row>
    <row r="5079" spans="1:10" x14ac:dyDescent="0.25">
      <c r="A5079" s="1" t="s">
        <v>174</v>
      </c>
      <c r="B5079" s="1" t="s">
        <v>61</v>
      </c>
      <c r="C5079" s="1" t="s">
        <v>10</v>
      </c>
      <c r="D5079" s="1" t="s">
        <v>98</v>
      </c>
      <c r="E5079" s="1" t="s">
        <v>91</v>
      </c>
      <c r="F5079" s="1" t="s">
        <v>99</v>
      </c>
      <c r="G5079" s="2" t="s">
        <v>200</v>
      </c>
      <c r="H5079">
        <f t="shared" si="4743"/>
        <v>2</v>
      </c>
      <c r="I5079" t="str">
        <f t="shared" ca="1" si="4741"/>
        <v/>
      </c>
      <c r="J5079">
        <f t="shared" si="4744"/>
        <v>3</v>
      </c>
    </row>
    <row r="5080" spans="1:10" x14ac:dyDescent="0.25">
      <c r="A5080" s="1" t="s">
        <v>174</v>
      </c>
      <c r="B5080" s="1" t="s">
        <v>61</v>
      </c>
      <c r="C5080" s="1" t="s">
        <v>10</v>
      </c>
      <c r="D5080" s="1" t="s">
        <v>98</v>
      </c>
      <c r="E5080" s="1" t="s">
        <v>91</v>
      </c>
      <c r="F5080" s="1" t="s">
        <v>99</v>
      </c>
      <c r="G5080" s="2" t="s">
        <v>202</v>
      </c>
      <c r="H5080">
        <f t="shared" si="4743"/>
        <v>1</v>
      </c>
      <c r="I5080">
        <f t="shared" ca="1" si="4742"/>
        <v>2</v>
      </c>
      <c r="J5080">
        <f t="shared" si="4744"/>
        <v>1</v>
      </c>
    </row>
    <row r="5081" spans="1:10" x14ac:dyDescent="0.25">
      <c r="A5081" s="1" t="s">
        <v>174</v>
      </c>
      <c r="B5081" s="1" t="s">
        <v>26</v>
      </c>
      <c r="C5081" s="1" t="s">
        <v>14</v>
      </c>
      <c r="D5081" s="1" t="s">
        <v>8</v>
      </c>
      <c r="E5081" s="1" t="s">
        <v>8</v>
      </c>
      <c r="F5081" s="1" t="s">
        <v>8</v>
      </c>
      <c r="G5081" s="2" t="s">
        <v>201</v>
      </c>
      <c r="H5081">
        <f t="shared" si="4743"/>
        <v>3</v>
      </c>
      <c r="I5081">
        <f t="shared" ca="1" si="4740"/>
        <v>5</v>
      </c>
      <c r="J5081">
        <f t="shared" si="4744"/>
        <v>5</v>
      </c>
    </row>
    <row r="5082" spans="1:10" x14ac:dyDescent="0.25">
      <c r="A5082" s="1" t="s">
        <v>174</v>
      </c>
      <c r="B5082" s="1" t="s">
        <v>26</v>
      </c>
      <c r="C5082" s="1" t="s">
        <v>14</v>
      </c>
      <c r="D5082" s="1" t="s">
        <v>8</v>
      </c>
      <c r="E5082" s="1" t="s">
        <v>8</v>
      </c>
      <c r="F5082" s="1" t="s">
        <v>8</v>
      </c>
      <c r="G5082" s="2" t="s">
        <v>200</v>
      </c>
      <c r="H5082">
        <f t="shared" si="4743"/>
        <v>2</v>
      </c>
      <c r="I5082">
        <f t="shared" ca="1" si="4741"/>
        <v>1</v>
      </c>
      <c r="J5082">
        <f t="shared" si="4744"/>
        <v>3</v>
      </c>
    </row>
    <row r="5083" spans="1:10" x14ac:dyDescent="0.25">
      <c r="A5083" s="1" t="s">
        <v>174</v>
      </c>
      <c r="B5083" s="1" t="s">
        <v>26</v>
      </c>
      <c r="C5083" s="1" t="s">
        <v>14</v>
      </c>
      <c r="D5083" s="1" t="s">
        <v>8</v>
      </c>
      <c r="E5083" s="1" t="s">
        <v>8</v>
      </c>
      <c r="F5083" s="1" t="s">
        <v>8</v>
      </c>
      <c r="G5083" s="2" t="s">
        <v>202</v>
      </c>
      <c r="H5083">
        <f t="shared" si="4743"/>
        <v>1</v>
      </c>
      <c r="I5083">
        <f t="shared" ca="1" si="4742"/>
        <v>1</v>
      </c>
      <c r="J5083">
        <f t="shared" si="4744"/>
        <v>1</v>
      </c>
    </row>
    <row r="5084" spans="1:10" x14ac:dyDescent="0.25">
      <c r="A5084" s="1" t="s">
        <v>174</v>
      </c>
      <c r="B5084" s="1" t="s">
        <v>26</v>
      </c>
      <c r="C5084" s="1" t="s">
        <v>14</v>
      </c>
      <c r="D5084" s="1" t="s">
        <v>88</v>
      </c>
      <c r="E5084" s="1" t="s">
        <v>89</v>
      </c>
      <c r="F5084" s="1" t="s">
        <v>92</v>
      </c>
      <c r="G5084" s="2" t="s">
        <v>201</v>
      </c>
      <c r="H5084">
        <f t="shared" si="4743"/>
        <v>3</v>
      </c>
      <c r="I5084">
        <f t="shared" ca="1" si="4740"/>
        <v>3</v>
      </c>
      <c r="J5084">
        <f t="shared" si="4744"/>
        <v>5</v>
      </c>
    </row>
    <row r="5085" spans="1:10" x14ac:dyDescent="0.25">
      <c r="A5085" s="1" t="s">
        <v>174</v>
      </c>
      <c r="B5085" s="1" t="s">
        <v>26</v>
      </c>
      <c r="C5085" s="1" t="s">
        <v>14</v>
      </c>
      <c r="D5085" s="1" t="s">
        <v>88</v>
      </c>
      <c r="E5085" s="1" t="s">
        <v>89</v>
      </c>
      <c r="F5085" s="1" t="s">
        <v>92</v>
      </c>
      <c r="G5085" s="2" t="s">
        <v>200</v>
      </c>
      <c r="H5085">
        <f t="shared" si="4743"/>
        <v>2</v>
      </c>
      <c r="I5085">
        <f t="shared" ca="1" si="4741"/>
        <v>1</v>
      </c>
      <c r="J5085">
        <f t="shared" si="4744"/>
        <v>3</v>
      </c>
    </row>
    <row r="5086" spans="1:10" x14ac:dyDescent="0.25">
      <c r="A5086" s="1" t="s">
        <v>174</v>
      </c>
      <c r="B5086" s="1" t="s">
        <v>26</v>
      </c>
      <c r="C5086" s="1" t="s">
        <v>14</v>
      </c>
      <c r="D5086" s="1" t="s">
        <v>88</v>
      </c>
      <c r="E5086" s="1" t="s">
        <v>89</v>
      </c>
      <c r="F5086" s="1" t="s">
        <v>92</v>
      </c>
      <c r="G5086" s="2" t="s">
        <v>202</v>
      </c>
      <c r="H5086">
        <f t="shared" si="4743"/>
        <v>1</v>
      </c>
      <c r="I5086">
        <f t="shared" ca="1" si="4742"/>
        <v>3</v>
      </c>
      <c r="J5086">
        <f t="shared" si="4744"/>
        <v>1</v>
      </c>
    </row>
    <row r="5087" spans="1:10" x14ac:dyDescent="0.25">
      <c r="A5087" s="1" t="s">
        <v>174</v>
      </c>
      <c r="B5087" s="1" t="s">
        <v>26</v>
      </c>
      <c r="C5087" s="1" t="s">
        <v>7</v>
      </c>
      <c r="D5087" s="1" t="s">
        <v>88</v>
      </c>
      <c r="E5087" s="1" t="s">
        <v>91</v>
      </c>
      <c r="F5087" s="1" t="s">
        <v>90</v>
      </c>
      <c r="G5087" s="2" t="s">
        <v>201</v>
      </c>
      <c r="H5087">
        <f t="shared" si="4743"/>
        <v>3</v>
      </c>
      <c r="I5087">
        <f t="shared" ca="1" si="4740"/>
        <v>8</v>
      </c>
      <c r="J5087">
        <f t="shared" si="4744"/>
        <v>5</v>
      </c>
    </row>
    <row r="5088" spans="1:10" x14ac:dyDescent="0.25">
      <c r="A5088" s="1" t="s">
        <v>174</v>
      </c>
      <c r="B5088" s="1" t="s">
        <v>26</v>
      </c>
      <c r="C5088" s="1" t="s">
        <v>7</v>
      </c>
      <c r="D5088" s="1" t="s">
        <v>88</v>
      </c>
      <c r="E5088" s="1" t="s">
        <v>91</v>
      </c>
      <c r="F5088" s="1" t="s">
        <v>90</v>
      </c>
      <c r="G5088" s="2" t="s">
        <v>200</v>
      </c>
      <c r="H5088">
        <f t="shared" si="4743"/>
        <v>2</v>
      </c>
      <c r="I5088">
        <f t="shared" ca="1" si="4741"/>
        <v>1</v>
      </c>
      <c r="J5088">
        <f t="shared" si="4744"/>
        <v>3</v>
      </c>
    </row>
    <row r="5089" spans="1:10" x14ac:dyDescent="0.25">
      <c r="A5089" s="1" t="s">
        <v>174</v>
      </c>
      <c r="B5089" s="1" t="s">
        <v>26</v>
      </c>
      <c r="C5089" s="1" t="s">
        <v>7</v>
      </c>
      <c r="D5089" s="1" t="s">
        <v>88</v>
      </c>
      <c r="E5089" s="1" t="s">
        <v>91</v>
      </c>
      <c r="F5089" s="1" t="s">
        <v>90</v>
      </c>
      <c r="G5089" s="2" t="s">
        <v>202</v>
      </c>
      <c r="H5089">
        <f t="shared" si="4743"/>
        <v>1</v>
      </c>
      <c r="I5089">
        <f t="shared" ca="1" si="4742"/>
        <v>1</v>
      </c>
      <c r="J5089">
        <f t="shared" si="4744"/>
        <v>1</v>
      </c>
    </row>
    <row r="5090" spans="1:10" x14ac:dyDescent="0.25">
      <c r="A5090" s="1" t="s">
        <v>174</v>
      </c>
      <c r="B5090" s="1" t="s">
        <v>26</v>
      </c>
      <c r="C5090" s="1" t="s">
        <v>7</v>
      </c>
      <c r="D5090" s="1" t="s">
        <v>88</v>
      </c>
      <c r="E5090" s="1" t="s">
        <v>91</v>
      </c>
      <c r="F5090" s="1" t="s">
        <v>92</v>
      </c>
      <c r="G5090" s="2" t="s">
        <v>201</v>
      </c>
      <c r="H5090">
        <f t="shared" si="4743"/>
        <v>3</v>
      </c>
      <c r="I5090">
        <f t="shared" ca="1" si="4740"/>
        <v>5</v>
      </c>
      <c r="J5090">
        <f t="shared" si="4744"/>
        <v>5</v>
      </c>
    </row>
    <row r="5091" spans="1:10" x14ac:dyDescent="0.25">
      <c r="A5091" s="1" t="s">
        <v>174</v>
      </c>
      <c r="B5091" s="1" t="s">
        <v>26</v>
      </c>
      <c r="C5091" s="1" t="s">
        <v>7</v>
      </c>
      <c r="D5091" s="1" t="s">
        <v>88</v>
      </c>
      <c r="E5091" s="1" t="s">
        <v>91</v>
      </c>
      <c r="F5091" s="1" t="s">
        <v>92</v>
      </c>
      <c r="G5091" s="2" t="s">
        <v>200</v>
      </c>
      <c r="H5091">
        <f t="shared" si="4743"/>
        <v>2</v>
      </c>
      <c r="I5091">
        <f t="shared" ca="1" si="4741"/>
        <v>1</v>
      </c>
      <c r="J5091">
        <f t="shared" si="4744"/>
        <v>3</v>
      </c>
    </row>
    <row r="5092" spans="1:10" x14ac:dyDescent="0.25">
      <c r="A5092" s="1" t="s">
        <v>174</v>
      </c>
      <c r="B5092" s="1" t="s">
        <v>26</v>
      </c>
      <c r="C5092" s="1" t="s">
        <v>7</v>
      </c>
      <c r="D5092" s="1" t="s">
        <v>88</v>
      </c>
      <c r="E5092" s="1" t="s">
        <v>91</v>
      </c>
      <c r="F5092" s="1" t="s">
        <v>92</v>
      </c>
      <c r="G5092" s="2" t="s">
        <v>202</v>
      </c>
      <c r="H5092">
        <f t="shared" si="4743"/>
        <v>1</v>
      </c>
      <c r="I5092">
        <f t="shared" ca="1" si="4742"/>
        <v>2</v>
      </c>
      <c r="J5092">
        <f t="shared" si="4744"/>
        <v>1</v>
      </c>
    </row>
    <row r="5093" spans="1:10" x14ac:dyDescent="0.25">
      <c r="A5093" s="1" t="s">
        <v>174</v>
      </c>
      <c r="B5093" s="1" t="s">
        <v>82</v>
      </c>
      <c r="C5093" s="1" t="s">
        <v>10</v>
      </c>
      <c r="D5093" s="1" t="s">
        <v>8</v>
      </c>
      <c r="E5093" s="1" t="s">
        <v>8</v>
      </c>
      <c r="F5093" s="1" t="s">
        <v>8</v>
      </c>
      <c r="G5093" s="2" t="s">
        <v>201</v>
      </c>
      <c r="H5093">
        <f t="shared" si="4743"/>
        <v>3</v>
      </c>
      <c r="I5093" t="str">
        <f t="shared" ref="I5093:I5156" ca="1" si="4745">IF(RANDBETWEEN(0,5)&gt;0,RANDBETWEEN(1,10),"")</f>
        <v/>
      </c>
      <c r="J5093">
        <f t="shared" si="4744"/>
        <v>5</v>
      </c>
    </row>
    <row r="5094" spans="1:10" x14ac:dyDescent="0.25">
      <c r="A5094" s="1" t="s">
        <v>174</v>
      </c>
      <c r="B5094" s="1" t="s">
        <v>82</v>
      </c>
      <c r="C5094" s="1" t="s">
        <v>10</v>
      </c>
      <c r="D5094" s="1" t="s">
        <v>8</v>
      </c>
      <c r="E5094" s="1" t="s">
        <v>8</v>
      </c>
      <c r="F5094" s="1" t="s">
        <v>8</v>
      </c>
      <c r="G5094" s="2" t="s">
        <v>200</v>
      </c>
      <c r="H5094">
        <f t="shared" si="4743"/>
        <v>2</v>
      </c>
      <c r="I5094" t="str">
        <f t="shared" ref="I5094:I5157" ca="1" si="4746">IF(RANDBETWEEN(0,5)&gt;0,1,"")</f>
        <v/>
      </c>
      <c r="J5094">
        <f t="shared" si="4744"/>
        <v>3</v>
      </c>
    </row>
    <row r="5095" spans="1:10" x14ac:dyDescent="0.25">
      <c r="A5095" s="1" t="s">
        <v>174</v>
      </c>
      <c r="B5095" s="1" t="s">
        <v>82</v>
      </c>
      <c r="C5095" s="1" t="s">
        <v>10</v>
      </c>
      <c r="D5095" s="1" t="s">
        <v>8</v>
      </c>
      <c r="E5095" s="1" t="s">
        <v>8</v>
      </c>
      <c r="F5095" s="1" t="s">
        <v>8</v>
      </c>
      <c r="G5095" s="2" t="s">
        <v>202</v>
      </c>
      <c r="H5095">
        <f t="shared" si="4743"/>
        <v>1</v>
      </c>
      <c r="I5095">
        <f t="shared" ref="I5095:I5158" ca="1" si="4747">IF(RANDBETWEEN(0,5)&gt;0,RANDBETWEEN(1,3),"")</f>
        <v>2</v>
      </c>
      <c r="J5095">
        <f t="shared" si="4744"/>
        <v>1</v>
      </c>
    </row>
    <row r="5096" spans="1:10" x14ac:dyDescent="0.25">
      <c r="A5096" s="1" t="s">
        <v>174</v>
      </c>
      <c r="B5096" s="1" t="s">
        <v>82</v>
      </c>
      <c r="C5096" s="1" t="s">
        <v>12</v>
      </c>
      <c r="D5096" s="1" t="s">
        <v>88</v>
      </c>
      <c r="E5096" s="1" t="s">
        <v>89</v>
      </c>
      <c r="F5096" s="1" t="s">
        <v>90</v>
      </c>
      <c r="G5096" s="2" t="s">
        <v>201</v>
      </c>
      <c r="H5096">
        <f t="shared" si="4743"/>
        <v>3</v>
      </c>
      <c r="I5096" t="str">
        <f t="shared" ca="1" si="4745"/>
        <v/>
      </c>
      <c r="J5096">
        <f t="shared" si="4744"/>
        <v>5</v>
      </c>
    </row>
    <row r="5097" spans="1:10" x14ac:dyDescent="0.25">
      <c r="A5097" s="1" t="s">
        <v>174</v>
      </c>
      <c r="B5097" s="1" t="s">
        <v>82</v>
      </c>
      <c r="C5097" s="1" t="s">
        <v>12</v>
      </c>
      <c r="D5097" s="1" t="s">
        <v>88</v>
      </c>
      <c r="E5097" s="1" t="s">
        <v>89</v>
      </c>
      <c r="F5097" s="1" t="s">
        <v>90</v>
      </c>
      <c r="G5097" s="2" t="s">
        <v>200</v>
      </c>
      <c r="H5097">
        <f t="shared" si="4743"/>
        <v>2</v>
      </c>
      <c r="I5097">
        <f t="shared" ca="1" si="4746"/>
        <v>1</v>
      </c>
      <c r="J5097">
        <f t="shared" si="4744"/>
        <v>3</v>
      </c>
    </row>
    <row r="5098" spans="1:10" x14ac:dyDescent="0.25">
      <c r="A5098" s="1" t="s">
        <v>174</v>
      </c>
      <c r="B5098" s="1" t="s">
        <v>82</v>
      </c>
      <c r="C5098" s="1" t="s">
        <v>12</v>
      </c>
      <c r="D5098" s="1" t="s">
        <v>88</v>
      </c>
      <c r="E5098" s="1" t="s">
        <v>89</v>
      </c>
      <c r="F5098" s="1" t="s">
        <v>90</v>
      </c>
      <c r="G5098" s="2" t="s">
        <v>202</v>
      </c>
      <c r="H5098">
        <f t="shared" si="4743"/>
        <v>1</v>
      </c>
      <c r="I5098">
        <f t="shared" ca="1" si="4747"/>
        <v>2</v>
      </c>
      <c r="J5098">
        <f t="shared" si="4744"/>
        <v>1</v>
      </c>
    </row>
    <row r="5099" spans="1:10" x14ac:dyDescent="0.25">
      <c r="A5099" s="1" t="s">
        <v>174</v>
      </c>
      <c r="B5099" s="1" t="s">
        <v>82</v>
      </c>
      <c r="C5099" s="1" t="s">
        <v>14</v>
      </c>
      <c r="D5099" s="1" t="s">
        <v>98</v>
      </c>
      <c r="E5099" s="1" t="s">
        <v>89</v>
      </c>
      <c r="F5099" s="1" t="s">
        <v>90</v>
      </c>
      <c r="G5099" s="2" t="s">
        <v>201</v>
      </c>
      <c r="H5099">
        <f t="shared" si="4743"/>
        <v>3</v>
      </c>
      <c r="I5099">
        <f t="shared" ca="1" si="4745"/>
        <v>1</v>
      </c>
      <c r="J5099">
        <f t="shared" si="4744"/>
        <v>5</v>
      </c>
    </row>
    <row r="5100" spans="1:10" x14ac:dyDescent="0.25">
      <c r="A5100" s="1" t="s">
        <v>174</v>
      </c>
      <c r="B5100" s="1" t="s">
        <v>82</v>
      </c>
      <c r="C5100" s="1" t="s">
        <v>14</v>
      </c>
      <c r="D5100" s="1" t="s">
        <v>98</v>
      </c>
      <c r="E5100" s="1" t="s">
        <v>89</v>
      </c>
      <c r="F5100" s="1" t="s">
        <v>90</v>
      </c>
      <c r="G5100" s="2" t="s">
        <v>200</v>
      </c>
      <c r="H5100">
        <f t="shared" si="4743"/>
        <v>2</v>
      </c>
      <c r="I5100">
        <f t="shared" ca="1" si="4746"/>
        <v>1</v>
      </c>
      <c r="J5100">
        <f t="shared" si="4744"/>
        <v>3</v>
      </c>
    </row>
    <row r="5101" spans="1:10" x14ac:dyDescent="0.25">
      <c r="A5101" s="1" t="s">
        <v>174</v>
      </c>
      <c r="B5101" s="1" t="s">
        <v>82</v>
      </c>
      <c r="C5101" s="1" t="s">
        <v>14</v>
      </c>
      <c r="D5101" s="1" t="s">
        <v>98</v>
      </c>
      <c r="E5101" s="1" t="s">
        <v>89</v>
      </c>
      <c r="F5101" s="1" t="s">
        <v>90</v>
      </c>
      <c r="G5101" s="2" t="s">
        <v>202</v>
      </c>
      <c r="H5101">
        <f t="shared" si="4743"/>
        <v>1</v>
      </c>
      <c r="I5101">
        <f t="shared" ca="1" si="4747"/>
        <v>3</v>
      </c>
      <c r="J5101">
        <f t="shared" si="4744"/>
        <v>1</v>
      </c>
    </row>
    <row r="5102" spans="1:10" x14ac:dyDescent="0.25">
      <c r="A5102" s="1" t="s">
        <v>174</v>
      </c>
      <c r="B5102" s="1" t="s">
        <v>82</v>
      </c>
      <c r="C5102" s="1" t="s">
        <v>12</v>
      </c>
      <c r="D5102" s="1" t="s">
        <v>98</v>
      </c>
      <c r="E5102" s="1" t="s">
        <v>91</v>
      </c>
      <c r="F5102" s="1" t="s">
        <v>99</v>
      </c>
      <c r="G5102" s="2" t="s">
        <v>201</v>
      </c>
      <c r="H5102">
        <f t="shared" si="4743"/>
        <v>3</v>
      </c>
      <c r="I5102">
        <f t="shared" ca="1" si="4745"/>
        <v>2</v>
      </c>
      <c r="J5102">
        <f t="shared" si="4744"/>
        <v>5</v>
      </c>
    </row>
    <row r="5103" spans="1:10" x14ac:dyDescent="0.25">
      <c r="A5103" s="1" t="s">
        <v>174</v>
      </c>
      <c r="B5103" s="1" t="s">
        <v>82</v>
      </c>
      <c r="C5103" s="1" t="s">
        <v>12</v>
      </c>
      <c r="D5103" s="1" t="s">
        <v>98</v>
      </c>
      <c r="E5103" s="1" t="s">
        <v>91</v>
      </c>
      <c r="F5103" s="1" t="s">
        <v>99</v>
      </c>
      <c r="G5103" s="2" t="s">
        <v>200</v>
      </c>
      <c r="H5103">
        <f t="shared" si="4743"/>
        <v>2</v>
      </c>
      <c r="I5103">
        <f t="shared" ca="1" si="4746"/>
        <v>1</v>
      </c>
      <c r="J5103">
        <f t="shared" si="4744"/>
        <v>3</v>
      </c>
    </row>
    <row r="5104" spans="1:10" x14ac:dyDescent="0.25">
      <c r="A5104" s="1" t="s">
        <v>174</v>
      </c>
      <c r="B5104" s="1" t="s">
        <v>82</v>
      </c>
      <c r="C5104" s="1" t="s">
        <v>12</v>
      </c>
      <c r="D5104" s="1" t="s">
        <v>98</v>
      </c>
      <c r="E5104" s="1" t="s">
        <v>91</v>
      </c>
      <c r="F5104" s="1" t="s">
        <v>99</v>
      </c>
      <c r="G5104" s="2" t="s">
        <v>202</v>
      </c>
      <c r="H5104">
        <f t="shared" si="4743"/>
        <v>1</v>
      </c>
      <c r="I5104">
        <f t="shared" ca="1" si="4747"/>
        <v>2</v>
      </c>
      <c r="J5104">
        <f t="shared" si="4744"/>
        <v>1</v>
      </c>
    </row>
    <row r="5105" spans="1:10" x14ac:dyDescent="0.25">
      <c r="A5105" s="1" t="s">
        <v>174</v>
      </c>
      <c r="B5105" s="1" t="s">
        <v>65</v>
      </c>
      <c r="C5105" s="1" t="s">
        <v>14</v>
      </c>
      <c r="D5105" s="1" t="s">
        <v>8</v>
      </c>
      <c r="E5105" s="1" t="s">
        <v>8</v>
      </c>
      <c r="F5105" s="1" t="s">
        <v>8</v>
      </c>
      <c r="G5105" s="2" t="s">
        <v>201</v>
      </c>
      <c r="H5105">
        <f t="shared" si="4743"/>
        <v>3</v>
      </c>
      <c r="I5105">
        <f t="shared" ca="1" si="4745"/>
        <v>10</v>
      </c>
      <c r="J5105">
        <f t="shared" si="4744"/>
        <v>5</v>
      </c>
    </row>
    <row r="5106" spans="1:10" x14ac:dyDescent="0.25">
      <c r="A5106" s="1" t="s">
        <v>174</v>
      </c>
      <c r="B5106" s="1" t="s">
        <v>65</v>
      </c>
      <c r="C5106" s="1" t="s">
        <v>14</v>
      </c>
      <c r="D5106" s="1" t="s">
        <v>8</v>
      </c>
      <c r="E5106" s="1" t="s">
        <v>8</v>
      </c>
      <c r="F5106" s="1" t="s">
        <v>8</v>
      </c>
      <c r="G5106" s="2" t="s">
        <v>200</v>
      </c>
      <c r="H5106">
        <f t="shared" si="4743"/>
        <v>2</v>
      </c>
      <c r="I5106">
        <f t="shared" ca="1" si="4746"/>
        <v>1</v>
      </c>
      <c r="J5106">
        <f t="shared" si="4744"/>
        <v>3</v>
      </c>
    </row>
    <row r="5107" spans="1:10" x14ac:dyDescent="0.25">
      <c r="A5107" s="1" t="s">
        <v>174</v>
      </c>
      <c r="B5107" s="1" t="s">
        <v>65</v>
      </c>
      <c r="C5107" s="1" t="s">
        <v>14</v>
      </c>
      <c r="D5107" s="1" t="s">
        <v>8</v>
      </c>
      <c r="E5107" s="1" t="s">
        <v>8</v>
      </c>
      <c r="F5107" s="1" t="s">
        <v>8</v>
      </c>
      <c r="G5107" s="2" t="s">
        <v>202</v>
      </c>
      <c r="H5107">
        <f t="shared" si="4743"/>
        <v>1</v>
      </c>
      <c r="I5107">
        <f t="shared" ca="1" si="4747"/>
        <v>3</v>
      </c>
      <c r="J5107">
        <f t="shared" si="4744"/>
        <v>1</v>
      </c>
    </row>
    <row r="5108" spans="1:10" x14ac:dyDescent="0.25">
      <c r="A5108" s="1" t="s">
        <v>174</v>
      </c>
      <c r="B5108" s="1" t="s">
        <v>65</v>
      </c>
      <c r="C5108" s="1" t="s">
        <v>10</v>
      </c>
      <c r="D5108" s="1" t="s">
        <v>88</v>
      </c>
      <c r="E5108" s="1" t="s">
        <v>89</v>
      </c>
      <c r="F5108" s="1" t="s">
        <v>92</v>
      </c>
      <c r="G5108" s="2" t="s">
        <v>201</v>
      </c>
      <c r="H5108">
        <f t="shared" si="4743"/>
        <v>3</v>
      </c>
      <c r="I5108" t="str">
        <f t="shared" ca="1" si="4745"/>
        <v/>
      </c>
      <c r="J5108">
        <f t="shared" si="4744"/>
        <v>5</v>
      </c>
    </row>
    <row r="5109" spans="1:10" x14ac:dyDescent="0.25">
      <c r="A5109" s="1" t="s">
        <v>174</v>
      </c>
      <c r="B5109" s="1" t="s">
        <v>65</v>
      </c>
      <c r="C5109" s="1" t="s">
        <v>10</v>
      </c>
      <c r="D5109" s="1" t="s">
        <v>88</v>
      </c>
      <c r="E5109" s="1" t="s">
        <v>89</v>
      </c>
      <c r="F5109" s="1" t="s">
        <v>92</v>
      </c>
      <c r="G5109" s="2" t="s">
        <v>200</v>
      </c>
      <c r="H5109">
        <f t="shared" si="4743"/>
        <v>2</v>
      </c>
      <c r="I5109">
        <f t="shared" ca="1" si="4746"/>
        <v>1</v>
      </c>
      <c r="J5109">
        <f t="shared" si="4744"/>
        <v>3</v>
      </c>
    </row>
    <row r="5110" spans="1:10" x14ac:dyDescent="0.25">
      <c r="A5110" s="1" t="s">
        <v>174</v>
      </c>
      <c r="B5110" s="1" t="s">
        <v>65</v>
      </c>
      <c r="C5110" s="1" t="s">
        <v>10</v>
      </c>
      <c r="D5110" s="1" t="s">
        <v>88</v>
      </c>
      <c r="E5110" s="1" t="s">
        <v>89</v>
      </c>
      <c r="F5110" s="1" t="s">
        <v>92</v>
      </c>
      <c r="G5110" s="2" t="s">
        <v>202</v>
      </c>
      <c r="H5110">
        <f t="shared" si="4743"/>
        <v>1</v>
      </c>
      <c r="I5110">
        <f t="shared" ca="1" si="4747"/>
        <v>2</v>
      </c>
      <c r="J5110">
        <f t="shared" si="4744"/>
        <v>1</v>
      </c>
    </row>
    <row r="5111" spans="1:10" x14ac:dyDescent="0.25">
      <c r="A5111" s="1" t="s">
        <v>174</v>
      </c>
      <c r="B5111" s="1" t="s">
        <v>65</v>
      </c>
      <c r="C5111" s="1" t="s">
        <v>7</v>
      </c>
      <c r="D5111" s="1" t="s">
        <v>88</v>
      </c>
      <c r="E5111" s="1" t="s">
        <v>91</v>
      </c>
      <c r="F5111" s="1" t="s">
        <v>90</v>
      </c>
      <c r="G5111" s="2" t="s">
        <v>201</v>
      </c>
      <c r="H5111">
        <f t="shared" si="4743"/>
        <v>3</v>
      </c>
      <c r="I5111">
        <f t="shared" ca="1" si="4745"/>
        <v>1</v>
      </c>
      <c r="J5111">
        <f t="shared" si="4744"/>
        <v>5</v>
      </c>
    </row>
    <row r="5112" spans="1:10" x14ac:dyDescent="0.25">
      <c r="A5112" s="1" t="s">
        <v>174</v>
      </c>
      <c r="B5112" s="1" t="s">
        <v>65</v>
      </c>
      <c r="C5112" s="1" t="s">
        <v>7</v>
      </c>
      <c r="D5112" s="1" t="s">
        <v>88</v>
      </c>
      <c r="E5112" s="1" t="s">
        <v>91</v>
      </c>
      <c r="F5112" s="1" t="s">
        <v>90</v>
      </c>
      <c r="G5112" s="2" t="s">
        <v>200</v>
      </c>
      <c r="H5112">
        <f t="shared" si="4743"/>
        <v>2</v>
      </c>
      <c r="I5112">
        <f t="shared" ca="1" si="4746"/>
        <v>1</v>
      </c>
      <c r="J5112">
        <f t="shared" si="4744"/>
        <v>3</v>
      </c>
    </row>
    <row r="5113" spans="1:10" x14ac:dyDescent="0.25">
      <c r="A5113" s="1" t="s">
        <v>174</v>
      </c>
      <c r="B5113" s="1" t="s">
        <v>65</v>
      </c>
      <c r="C5113" s="1" t="s">
        <v>7</v>
      </c>
      <c r="D5113" s="1" t="s">
        <v>88</v>
      </c>
      <c r="E5113" s="1" t="s">
        <v>91</v>
      </c>
      <c r="F5113" s="1" t="s">
        <v>90</v>
      </c>
      <c r="G5113" s="2" t="s">
        <v>202</v>
      </c>
      <c r="H5113">
        <f t="shared" si="4743"/>
        <v>1</v>
      </c>
      <c r="I5113">
        <f t="shared" ca="1" si="4747"/>
        <v>2</v>
      </c>
      <c r="J5113">
        <f t="shared" si="4744"/>
        <v>1</v>
      </c>
    </row>
    <row r="5114" spans="1:10" x14ac:dyDescent="0.25">
      <c r="A5114" s="1" t="s">
        <v>174</v>
      </c>
      <c r="B5114" s="1" t="s">
        <v>65</v>
      </c>
      <c r="C5114" s="1" t="s">
        <v>7</v>
      </c>
      <c r="D5114" s="1" t="s">
        <v>88</v>
      </c>
      <c r="E5114" s="1" t="s">
        <v>91</v>
      </c>
      <c r="F5114" s="1" t="s">
        <v>92</v>
      </c>
      <c r="G5114" s="2" t="s">
        <v>201</v>
      </c>
      <c r="H5114">
        <f t="shared" si="4743"/>
        <v>3</v>
      </c>
      <c r="I5114">
        <f t="shared" ca="1" si="4745"/>
        <v>9</v>
      </c>
      <c r="J5114">
        <f t="shared" si="4744"/>
        <v>5</v>
      </c>
    </row>
    <row r="5115" spans="1:10" x14ac:dyDescent="0.25">
      <c r="A5115" s="1" t="s">
        <v>174</v>
      </c>
      <c r="B5115" s="1" t="s">
        <v>65</v>
      </c>
      <c r="C5115" s="1" t="s">
        <v>7</v>
      </c>
      <c r="D5115" s="1" t="s">
        <v>88</v>
      </c>
      <c r="E5115" s="1" t="s">
        <v>91</v>
      </c>
      <c r="F5115" s="1" t="s">
        <v>92</v>
      </c>
      <c r="G5115" s="2" t="s">
        <v>200</v>
      </c>
      <c r="H5115">
        <f t="shared" si="4743"/>
        <v>2</v>
      </c>
      <c r="I5115">
        <f t="shared" ca="1" si="4746"/>
        <v>1</v>
      </c>
      <c r="J5115">
        <f t="shared" si="4744"/>
        <v>3</v>
      </c>
    </row>
    <row r="5116" spans="1:10" x14ac:dyDescent="0.25">
      <c r="A5116" s="1" t="s">
        <v>174</v>
      </c>
      <c r="B5116" s="1" t="s">
        <v>65</v>
      </c>
      <c r="C5116" s="1" t="s">
        <v>7</v>
      </c>
      <c r="D5116" s="1" t="s">
        <v>88</v>
      </c>
      <c r="E5116" s="1" t="s">
        <v>91</v>
      </c>
      <c r="F5116" s="1" t="s">
        <v>92</v>
      </c>
      <c r="G5116" s="2" t="s">
        <v>202</v>
      </c>
      <c r="H5116">
        <f t="shared" si="4743"/>
        <v>1</v>
      </c>
      <c r="I5116">
        <f t="shared" ca="1" si="4747"/>
        <v>1</v>
      </c>
      <c r="J5116">
        <f t="shared" si="4744"/>
        <v>1</v>
      </c>
    </row>
    <row r="5117" spans="1:10" x14ac:dyDescent="0.25">
      <c r="A5117" s="1" t="s">
        <v>174</v>
      </c>
      <c r="B5117" s="1" t="s">
        <v>17</v>
      </c>
      <c r="C5117" s="1" t="s">
        <v>10</v>
      </c>
      <c r="D5117" s="1" t="s">
        <v>8</v>
      </c>
      <c r="E5117" s="1" t="s">
        <v>8</v>
      </c>
      <c r="F5117" s="1" t="s">
        <v>8</v>
      </c>
      <c r="G5117" s="2" t="s">
        <v>201</v>
      </c>
      <c r="H5117">
        <f t="shared" si="4743"/>
        <v>3</v>
      </c>
      <c r="I5117">
        <f t="shared" ca="1" si="4745"/>
        <v>1</v>
      </c>
      <c r="J5117">
        <f t="shared" si="4744"/>
        <v>5</v>
      </c>
    </row>
    <row r="5118" spans="1:10" x14ac:dyDescent="0.25">
      <c r="A5118" s="1" t="s">
        <v>174</v>
      </c>
      <c r="B5118" s="1" t="s">
        <v>17</v>
      </c>
      <c r="C5118" s="1" t="s">
        <v>10</v>
      </c>
      <c r="D5118" s="1" t="s">
        <v>8</v>
      </c>
      <c r="E5118" s="1" t="s">
        <v>8</v>
      </c>
      <c r="F5118" s="1" t="s">
        <v>8</v>
      </c>
      <c r="G5118" s="2" t="s">
        <v>200</v>
      </c>
      <c r="H5118">
        <f t="shared" si="4743"/>
        <v>2</v>
      </c>
      <c r="I5118">
        <f t="shared" ca="1" si="4746"/>
        <v>1</v>
      </c>
      <c r="J5118">
        <f t="shared" si="4744"/>
        <v>3</v>
      </c>
    </row>
    <row r="5119" spans="1:10" x14ac:dyDescent="0.25">
      <c r="A5119" s="1" t="s">
        <v>174</v>
      </c>
      <c r="B5119" s="1" t="s">
        <v>17</v>
      </c>
      <c r="C5119" s="1" t="s">
        <v>10</v>
      </c>
      <c r="D5119" s="1" t="s">
        <v>8</v>
      </c>
      <c r="E5119" s="1" t="s">
        <v>8</v>
      </c>
      <c r="F5119" s="1" t="s">
        <v>8</v>
      </c>
      <c r="G5119" s="2" t="s">
        <v>202</v>
      </c>
      <c r="H5119">
        <f t="shared" si="4743"/>
        <v>1</v>
      </c>
      <c r="I5119">
        <f t="shared" ca="1" si="4747"/>
        <v>3</v>
      </c>
      <c r="J5119">
        <f t="shared" si="4744"/>
        <v>1</v>
      </c>
    </row>
    <row r="5120" spans="1:10" x14ac:dyDescent="0.25">
      <c r="A5120" s="1" t="s">
        <v>174</v>
      </c>
      <c r="B5120" s="1" t="s">
        <v>17</v>
      </c>
      <c r="C5120" s="1" t="s">
        <v>10</v>
      </c>
      <c r="D5120" s="1" t="s">
        <v>88</v>
      </c>
      <c r="E5120" s="1" t="s">
        <v>89</v>
      </c>
      <c r="F5120" s="1" t="s">
        <v>92</v>
      </c>
      <c r="G5120" s="2" t="s">
        <v>201</v>
      </c>
      <c r="H5120">
        <f t="shared" si="4743"/>
        <v>3</v>
      </c>
      <c r="I5120" t="str">
        <f t="shared" ca="1" si="4745"/>
        <v/>
      </c>
      <c r="J5120">
        <f t="shared" si="4744"/>
        <v>5</v>
      </c>
    </row>
    <row r="5121" spans="1:10" x14ac:dyDescent="0.25">
      <c r="A5121" s="1" t="s">
        <v>174</v>
      </c>
      <c r="B5121" s="1" t="s">
        <v>17</v>
      </c>
      <c r="C5121" s="1" t="s">
        <v>10</v>
      </c>
      <c r="D5121" s="1" t="s">
        <v>88</v>
      </c>
      <c r="E5121" s="1" t="s">
        <v>89</v>
      </c>
      <c r="F5121" s="1" t="s">
        <v>92</v>
      </c>
      <c r="G5121" s="2" t="s">
        <v>200</v>
      </c>
      <c r="H5121">
        <f t="shared" si="4743"/>
        <v>2</v>
      </c>
      <c r="I5121">
        <f t="shared" ca="1" si="4746"/>
        <v>1</v>
      </c>
      <c r="J5121">
        <f t="shared" si="4744"/>
        <v>3</v>
      </c>
    </row>
    <row r="5122" spans="1:10" x14ac:dyDescent="0.25">
      <c r="A5122" s="1" t="s">
        <v>174</v>
      </c>
      <c r="B5122" s="1" t="s">
        <v>17</v>
      </c>
      <c r="C5122" s="1" t="s">
        <v>10</v>
      </c>
      <c r="D5122" s="1" t="s">
        <v>88</v>
      </c>
      <c r="E5122" s="1" t="s">
        <v>89</v>
      </c>
      <c r="F5122" s="1" t="s">
        <v>92</v>
      </c>
      <c r="G5122" s="2" t="s">
        <v>202</v>
      </c>
      <c r="H5122">
        <f t="shared" si="4743"/>
        <v>1</v>
      </c>
      <c r="I5122">
        <f t="shared" ca="1" si="4747"/>
        <v>3</v>
      </c>
      <c r="J5122">
        <f t="shared" si="4744"/>
        <v>1</v>
      </c>
    </row>
    <row r="5123" spans="1:10" x14ac:dyDescent="0.25">
      <c r="A5123" s="1" t="s">
        <v>174</v>
      </c>
      <c r="B5123" s="1" t="s">
        <v>17</v>
      </c>
      <c r="C5123" s="1" t="s">
        <v>7</v>
      </c>
      <c r="D5123" s="1" t="s">
        <v>88</v>
      </c>
      <c r="E5123" s="1" t="s">
        <v>91</v>
      </c>
      <c r="F5123" s="1" t="s">
        <v>90</v>
      </c>
      <c r="G5123" s="2" t="s">
        <v>201</v>
      </c>
      <c r="H5123">
        <f t="shared" si="4743"/>
        <v>3</v>
      </c>
      <c r="I5123">
        <f t="shared" ca="1" si="4745"/>
        <v>2</v>
      </c>
      <c r="J5123">
        <f t="shared" si="4744"/>
        <v>5</v>
      </c>
    </row>
    <row r="5124" spans="1:10" x14ac:dyDescent="0.25">
      <c r="A5124" s="1" t="s">
        <v>174</v>
      </c>
      <c r="B5124" s="1" t="s">
        <v>17</v>
      </c>
      <c r="C5124" s="1" t="s">
        <v>7</v>
      </c>
      <c r="D5124" s="1" t="s">
        <v>88</v>
      </c>
      <c r="E5124" s="1" t="s">
        <v>91</v>
      </c>
      <c r="F5124" s="1" t="s">
        <v>90</v>
      </c>
      <c r="G5124" s="2" t="s">
        <v>200</v>
      </c>
      <c r="H5124">
        <f t="shared" si="4743"/>
        <v>2</v>
      </c>
      <c r="I5124">
        <f t="shared" ca="1" si="4746"/>
        <v>1</v>
      </c>
      <c r="J5124">
        <f t="shared" si="4744"/>
        <v>3</v>
      </c>
    </row>
    <row r="5125" spans="1:10" x14ac:dyDescent="0.25">
      <c r="A5125" s="1" t="s">
        <v>174</v>
      </c>
      <c r="B5125" s="1" t="s">
        <v>17</v>
      </c>
      <c r="C5125" s="1" t="s">
        <v>7</v>
      </c>
      <c r="D5125" s="1" t="s">
        <v>88</v>
      </c>
      <c r="E5125" s="1" t="s">
        <v>91</v>
      </c>
      <c r="F5125" s="1" t="s">
        <v>90</v>
      </c>
      <c r="G5125" s="2" t="s">
        <v>202</v>
      </c>
      <c r="H5125">
        <f t="shared" ref="H5125:H5188" si="4748">IF(G5125="Purchase",3,IF(G5125="Like",2,IF(G5125="View",1,"")))</f>
        <v>1</v>
      </c>
      <c r="I5125">
        <f t="shared" ca="1" si="4747"/>
        <v>1</v>
      </c>
      <c r="J5125">
        <f t="shared" si="4744"/>
        <v>1</v>
      </c>
    </row>
    <row r="5126" spans="1:10" x14ac:dyDescent="0.25">
      <c r="A5126" s="1" t="s">
        <v>174</v>
      </c>
      <c r="B5126" s="1" t="s">
        <v>17</v>
      </c>
      <c r="C5126" s="1" t="s">
        <v>7</v>
      </c>
      <c r="D5126" s="1" t="s">
        <v>88</v>
      </c>
      <c r="E5126" s="1" t="s">
        <v>91</v>
      </c>
      <c r="F5126" s="1" t="s">
        <v>92</v>
      </c>
      <c r="G5126" s="2" t="s">
        <v>201</v>
      </c>
      <c r="H5126">
        <f t="shared" si="4748"/>
        <v>3</v>
      </c>
      <c r="I5126">
        <f t="shared" ca="1" si="4745"/>
        <v>5</v>
      </c>
      <c r="J5126">
        <f t="shared" ref="J5126:J5189" si="4749">IF(G5126="Purchase",5,IF(G5126="Like",3,IF(G5126="View",1,"")))</f>
        <v>5</v>
      </c>
    </row>
    <row r="5127" spans="1:10" x14ac:dyDescent="0.25">
      <c r="A5127" s="1" t="s">
        <v>174</v>
      </c>
      <c r="B5127" s="1" t="s">
        <v>17</v>
      </c>
      <c r="C5127" s="1" t="s">
        <v>7</v>
      </c>
      <c r="D5127" s="1" t="s">
        <v>88</v>
      </c>
      <c r="E5127" s="1" t="s">
        <v>91</v>
      </c>
      <c r="F5127" s="1" t="s">
        <v>92</v>
      </c>
      <c r="G5127" s="2" t="s">
        <v>200</v>
      </c>
      <c r="H5127">
        <f t="shared" si="4748"/>
        <v>2</v>
      </c>
      <c r="I5127">
        <f t="shared" ca="1" si="4746"/>
        <v>1</v>
      </c>
      <c r="J5127">
        <f t="shared" si="4749"/>
        <v>3</v>
      </c>
    </row>
    <row r="5128" spans="1:10" x14ac:dyDescent="0.25">
      <c r="A5128" s="1" t="s">
        <v>174</v>
      </c>
      <c r="B5128" s="1" t="s">
        <v>17</v>
      </c>
      <c r="C5128" s="1" t="s">
        <v>7</v>
      </c>
      <c r="D5128" s="1" t="s">
        <v>88</v>
      </c>
      <c r="E5128" s="1" t="s">
        <v>91</v>
      </c>
      <c r="F5128" s="1" t="s">
        <v>92</v>
      </c>
      <c r="G5128" s="2" t="s">
        <v>202</v>
      </c>
      <c r="H5128">
        <f t="shared" si="4748"/>
        <v>1</v>
      </c>
      <c r="I5128" t="str">
        <f t="shared" ca="1" si="4747"/>
        <v/>
      </c>
      <c r="J5128">
        <f t="shared" si="4749"/>
        <v>1</v>
      </c>
    </row>
    <row r="5129" spans="1:10" x14ac:dyDescent="0.25">
      <c r="A5129" s="1" t="s">
        <v>174</v>
      </c>
      <c r="B5129" s="1" t="s">
        <v>110</v>
      </c>
      <c r="C5129" s="1" t="s">
        <v>10</v>
      </c>
      <c r="D5129" s="1" t="s">
        <v>8</v>
      </c>
      <c r="E5129" s="1" t="s">
        <v>8</v>
      </c>
      <c r="F5129" s="1" t="s">
        <v>8</v>
      </c>
      <c r="G5129" s="2" t="s">
        <v>201</v>
      </c>
      <c r="H5129">
        <f t="shared" si="4748"/>
        <v>3</v>
      </c>
      <c r="I5129">
        <f t="shared" ca="1" si="4745"/>
        <v>1</v>
      </c>
      <c r="J5129">
        <f t="shared" si="4749"/>
        <v>5</v>
      </c>
    </row>
    <row r="5130" spans="1:10" x14ac:dyDescent="0.25">
      <c r="A5130" s="1" t="s">
        <v>174</v>
      </c>
      <c r="B5130" s="1" t="s">
        <v>110</v>
      </c>
      <c r="C5130" s="1" t="s">
        <v>10</v>
      </c>
      <c r="D5130" s="1" t="s">
        <v>8</v>
      </c>
      <c r="E5130" s="1" t="s">
        <v>8</v>
      </c>
      <c r="F5130" s="1" t="s">
        <v>8</v>
      </c>
      <c r="G5130" s="2" t="s">
        <v>200</v>
      </c>
      <c r="H5130">
        <f t="shared" si="4748"/>
        <v>2</v>
      </c>
      <c r="I5130">
        <f t="shared" ca="1" si="4746"/>
        <v>1</v>
      </c>
      <c r="J5130">
        <f t="shared" si="4749"/>
        <v>3</v>
      </c>
    </row>
    <row r="5131" spans="1:10" x14ac:dyDescent="0.25">
      <c r="A5131" s="1" t="s">
        <v>174</v>
      </c>
      <c r="B5131" s="1" t="s">
        <v>110</v>
      </c>
      <c r="C5131" s="1" t="s">
        <v>10</v>
      </c>
      <c r="D5131" s="1" t="s">
        <v>8</v>
      </c>
      <c r="E5131" s="1" t="s">
        <v>8</v>
      </c>
      <c r="F5131" s="1" t="s">
        <v>8</v>
      </c>
      <c r="G5131" s="2" t="s">
        <v>202</v>
      </c>
      <c r="H5131">
        <f t="shared" si="4748"/>
        <v>1</v>
      </c>
      <c r="I5131">
        <f t="shared" ca="1" si="4747"/>
        <v>3</v>
      </c>
      <c r="J5131">
        <f t="shared" si="4749"/>
        <v>1</v>
      </c>
    </row>
    <row r="5132" spans="1:10" x14ac:dyDescent="0.25">
      <c r="A5132" s="1" t="s">
        <v>174</v>
      </c>
      <c r="B5132" s="1" t="s">
        <v>110</v>
      </c>
      <c r="C5132" s="1" t="s">
        <v>12</v>
      </c>
      <c r="D5132" s="1" t="s">
        <v>88</v>
      </c>
      <c r="E5132" s="1" t="s">
        <v>89</v>
      </c>
      <c r="F5132" s="1" t="s">
        <v>90</v>
      </c>
      <c r="G5132" s="2" t="s">
        <v>201</v>
      </c>
      <c r="H5132">
        <f t="shared" si="4748"/>
        <v>3</v>
      </c>
      <c r="I5132">
        <f t="shared" ca="1" si="4745"/>
        <v>1</v>
      </c>
      <c r="J5132">
        <f t="shared" si="4749"/>
        <v>5</v>
      </c>
    </row>
    <row r="5133" spans="1:10" x14ac:dyDescent="0.25">
      <c r="A5133" s="1" t="s">
        <v>174</v>
      </c>
      <c r="B5133" s="1" t="s">
        <v>110</v>
      </c>
      <c r="C5133" s="1" t="s">
        <v>12</v>
      </c>
      <c r="D5133" s="1" t="s">
        <v>88</v>
      </c>
      <c r="E5133" s="1" t="s">
        <v>89</v>
      </c>
      <c r="F5133" s="1" t="s">
        <v>90</v>
      </c>
      <c r="G5133" s="2" t="s">
        <v>200</v>
      </c>
      <c r="H5133">
        <f t="shared" si="4748"/>
        <v>2</v>
      </c>
      <c r="I5133" t="str">
        <f t="shared" ca="1" si="4746"/>
        <v/>
      </c>
      <c r="J5133">
        <f t="shared" si="4749"/>
        <v>3</v>
      </c>
    </row>
    <row r="5134" spans="1:10" x14ac:dyDescent="0.25">
      <c r="A5134" s="1" t="s">
        <v>174</v>
      </c>
      <c r="B5134" s="1" t="s">
        <v>110</v>
      </c>
      <c r="C5134" s="1" t="s">
        <v>12</v>
      </c>
      <c r="D5134" s="1" t="s">
        <v>88</v>
      </c>
      <c r="E5134" s="1" t="s">
        <v>89</v>
      </c>
      <c r="F5134" s="1" t="s">
        <v>90</v>
      </c>
      <c r="G5134" s="2" t="s">
        <v>202</v>
      </c>
      <c r="H5134">
        <f t="shared" si="4748"/>
        <v>1</v>
      </c>
      <c r="I5134">
        <f t="shared" ca="1" si="4747"/>
        <v>1</v>
      </c>
      <c r="J5134">
        <f t="shared" si="4749"/>
        <v>1</v>
      </c>
    </row>
    <row r="5135" spans="1:10" x14ac:dyDescent="0.25">
      <c r="A5135" s="1" t="s">
        <v>174</v>
      </c>
      <c r="B5135" s="1" t="s">
        <v>110</v>
      </c>
      <c r="C5135" s="1" t="s">
        <v>10</v>
      </c>
      <c r="D5135" s="1" t="s">
        <v>98</v>
      </c>
      <c r="E5135" s="1" t="s">
        <v>89</v>
      </c>
      <c r="F5135" s="1" t="s">
        <v>90</v>
      </c>
      <c r="G5135" s="2" t="s">
        <v>201</v>
      </c>
      <c r="H5135">
        <f t="shared" si="4748"/>
        <v>3</v>
      </c>
      <c r="I5135">
        <f t="shared" ca="1" si="4745"/>
        <v>4</v>
      </c>
      <c r="J5135">
        <f t="shared" si="4749"/>
        <v>5</v>
      </c>
    </row>
    <row r="5136" spans="1:10" x14ac:dyDescent="0.25">
      <c r="A5136" s="1" t="s">
        <v>174</v>
      </c>
      <c r="B5136" s="1" t="s">
        <v>110</v>
      </c>
      <c r="C5136" s="1" t="s">
        <v>10</v>
      </c>
      <c r="D5136" s="1" t="s">
        <v>98</v>
      </c>
      <c r="E5136" s="1" t="s">
        <v>89</v>
      </c>
      <c r="F5136" s="1" t="s">
        <v>90</v>
      </c>
      <c r="G5136" s="2" t="s">
        <v>200</v>
      </c>
      <c r="H5136">
        <f t="shared" si="4748"/>
        <v>2</v>
      </c>
      <c r="I5136">
        <f t="shared" ca="1" si="4746"/>
        <v>1</v>
      </c>
      <c r="J5136">
        <f t="shared" si="4749"/>
        <v>3</v>
      </c>
    </row>
    <row r="5137" spans="1:10" x14ac:dyDescent="0.25">
      <c r="A5137" s="1" t="s">
        <v>174</v>
      </c>
      <c r="B5137" s="1" t="s">
        <v>110</v>
      </c>
      <c r="C5137" s="1" t="s">
        <v>10</v>
      </c>
      <c r="D5137" s="1" t="s">
        <v>98</v>
      </c>
      <c r="E5137" s="1" t="s">
        <v>89</v>
      </c>
      <c r="F5137" s="1" t="s">
        <v>90</v>
      </c>
      <c r="G5137" s="2" t="s">
        <v>202</v>
      </c>
      <c r="H5137">
        <f t="shared" si="4748"/>
        <v>1</v>
      </c>
      <c r="I5137" t="str">
        <f t="shared" ca="1" si="4747"/>
        <v/>
      </c>
      <c r="J5137">
        <f t="shared" si="4749"/>
        <v>1</v>
      </c>
    </row>
    <row r="5138" spans="1:10" x14ac:dyDescent="0.25">
      <c r="A5138" s="1" t="s">
        <v>174</v>
      </c>
      <c r="B5138" s="1" t="s">
        <v>110</v>
      </c>
      <c r="C5138" s="1" t="s">
        <v>12</v>
      </c>
      <c r="D5138" s="1" t="s">
        <v>98</v>
      </c>
      <c r="E5138" s="1" t="s">
        <v>91</v>
      </c>
      <c r="F5138" s="1" t="s">
        <v>99</v>
      </c>
      <c r="G5138" s="2" t="s">
        <v>201</v>
      </c>
      <c r="H5138">
        <f t="shared" si="4748"/>
        <v>3</v>
      </c>
      <c r="I5138">
        <f t="shared" ca="1" si="4745"/>
        <v>2</v>
      </c>
      <c r="J5138">
        <f t="shared" si="4749"/>
        <v>5</v>
      </c>
    </row>
    <row r="5139" spans="1:10" x14ac:dyDescent="0.25">
      <c r="A5139" s="1" t="s">
        <v>174</v>
      </c>
      <c r="B5139" s="1" t="s">
        <v>110</v>
      </c>
      <c r="C5139" s="1" t="s">
        <v>12</v>
      </c>
      <c r="D5139" s="1" t="s">
        <v>98</v>
      </c>
      <c r="E5139" s="1" t="s">
        <v>91</v>
      </c>
      <c r="F5139" s="1" t="s">
        <v>99</v>
      </c>
      <c r="G5139" s="2" t="s">
        <v>200</v>
      </c>
      <c r="H5139">
        <f t="shared" si="4748"/>
        <v>2</v>
      </c>
      <c r="I5139">
        <f t="shared" ca="1" si="4746"/>
        <v>1</v>
      </c>
      <c r="J5139">
        <f t="shared" si="4749"/>
        <v>3</v>
      </c>
    </row>
    <row r="5140" spans="1:10" x14ac:dyDescent="0.25">
      <c r="A5140" s="1" t="s">
        <v>174</v>
      </c>
      <c r="B5140" s="1" t="s">
        <v>110</v>
      </c>
      <c r="C5140" s="1" t="s">
        <v>12</v>
      </c>
      <c r="D5140" s="1" t="s">
        <v>98</v>
      </c>
      <c r="E5140" s="1" t="s">
        <v>91</v>
      </c>
      <c r="F5140" s="1" t="s">
        <v>99</v>
      </c>
      <c r="G5140" s="2" t="s">
        <v>202</v>
      </c>
      <c r="H5140">
        <f t="shared" si="4748"/>
        <v>1</v>
      </c>
      <c r="I5140">
        <f t="shared" ca="1" si="4747"/>
        <v>1</v>
      </c>
      <c r="J5140">
        <f t="shared" si="4749"/>
        <v>1</v>
      </c>
    </row>
    <row r="5141" spans="1:10" x14ac:dyDescent="0.25">
      <c r="A5141" s="1" t="s">
        <v>174</v>
      </c>
      <c r="B5141" s="1" t="s">
        <v>94</v>
      </c>
      <c r="C5141" s="1" t="s">
        <v>10</v>
      </c>
      <c r="D5141" s="1" t="s">
        <v>8</v>
      </c>
      <c r="E5141" s="1" t="s">
        <v>8</v>
      </c>
      <c r="F5141" s="1" t="s">
        <v>8</v>
      </c>
      <c r="G5141" s="2" t="s">
        <v>201</v>
      </c>
      <c r="H5141">
        <f t="shared" si="4748"/>
        <v>3</v>
      </c>
      <c r="I5141">
        <f t="shared" ca="1" si="4745"/>
        <v>5</v>
      </c>
      <c r="J5141">
        <f t="shared" si="4749"/>
        <v>5</v>
      </c>
    </row>
    <row r="5142" spans="1:10" x14ac:dyDescent="0.25">
      <c r="A5142" s="1" t="s">
        <v>174</v>
      </c>
      <c r="B5142" s="1" t="s">
        <v>94</v>
      </c>
      <c r="C5142" s="1" t="s">
        <v>10</v>
      </c>
      <c r="D5142" s="1" t="s">
        <v>8</v>
      </c>
      <c r="E5142" s="1" t="s">
        <v>8</v>
      </c>
      <c r="F5142" s="1" t="s">
        <v>8</v>
      </c>
      <c r="G5142" s="2" t="s">
        <v>200</v>
      </c>
      <c r="H5142">
        <f t="shared" si="4748"/>
        <v>2</v>
      </c>
      <c r="I5142">
        <f t="shared" ca="1" si="4746"/>
        <v>1</v>
      </c>
      <c r="J5142">
        <f t="shared" si="4749"/>
        <v>3</v>
      </c>
    </row>
    <row r="5143" spans="1:10" x14ac:dyDescent="0.25">
      <c r="A5143" s="1" t="s">
        <v>174</v>
      </c>
      <c r="B5143" s="1" t="s">
        <v>94</v>
      </c>
      <c r="C5143" s="1" t="s">
        <v>10</v>
      </c>
      <c r="D5143" s="1" t="s">
        <v>8</v>
      </c>
      <c r="E5143" s="1" t="s">
        <v>8</v>
      </c>
      <c r="F5143" s="1" t="s">
        <v>8</v>
      </c>
      <c r="G5143" s="2" t="s">
        <v>202</v>
      </c>
      <c r="H5143">
        <f t="shared" si="4748"/>
        <v>1</v>
      </c>
      <c r="I5143">
        <f t="shared" ca="1" si="4747"/>
        <v>3</v>
      </c>
      <c r="J5143">
        <f t="shared" si="4749"/>
        <v>1</v>
      </c>
    </row>
    <row r="5144" spans="1:10" x14ac:dyDescent="0.25">
      <c r="A5144" s="1" t="s">
        <v>174</v>
      </c>
      <c r="B5144" s="1" t="s">
        <v>94</v>
      </c>
      <c r="C5144" s="1" t="s">
        <v>12</v>
      </c>
      <c r="D5144" s="1" t="s">
        <v>88</v>
      </c>
      <c r="E5144" s="1" t="s">
        <v>89</v>
      </c>
      <c r="F5144" s="1" t="s">
        <v>90</v>
      </c>
      <c r="G5144" s="2" t="s">
        <v>201</v>
      </c>
      <c r="H5144">
        <f t="shared" si="4748"/>
        <v>3</v>
      </c>
      <c r="I5144" t="str">
        <f t="shared" ca="1" si="4745"/>
        <v/>
      </c>
      <c r="J5144">
        <f t="shared" si="4749"/>
        <v>5</v>
      </c>
    </row>
    <row r="5145" spans="1:10" x14ac:dyDescent="0.25">
      <c r="A5145" s="1" t="s">
        <v>174</v>
      </c>
      <c r="B5145" s="1" t="s">
        <v>94</v>
      </c>
      <c r="C5145" s="1" t="s">
        <v>12</v>
      </c>
      <c r="D5145" s="1" t="s">
        <v>88</v>
      </c>
      <c r="E5145" s="1" t="s">
        <v>89</v>
      </c>
      <c r="F5145" s="1" t="s">
        <v>90</v>
      </c>
      <c r="G5145" s="2" t="s">
        <v>200</v>
      </c>
      <c r="H5145">
        <f t="shared" si="4748"/>
        <v>2</v>
      </c>
      <c r="I5145">
        <f t="shared" ca="1" si="4746"/>
        <v>1</v>
      </c>
      <c r="J5145">
        <f t="shared" si="4749"/>
        <v>3</v>
      </c>
    </row>
    <row r="5146" spans="1:10" x14ac:dyDescent="0.25">
      <c r="A5146" s="1" t="s">
        <v>174</v>
      </c>
      <c r="B5146" s="1" t="s">
        <v>94</v>
      </c>
      <c r="C5146" s="1" t="s">
        <v>12</v>
      </c>
      <c r="D5146" s="1" t="s">
        <v>88</v>
      </c>
      <c r="E5146" s="1" t="s">
        <v>89</v>
      </c>
      <c r="F5146" s="1" t="s">
        <v>90</v>
      </c>
      <c r="G5146" s="2" t="s">
        <v>202</v>
      </c>
      <c r="H5146">
        <f t="shared" si="4748"/>
        <v>1</v>
      </c>
      <c r="I5146">
        <f t="shared" ca="1" si="4747"/>
        <v>3</v>
      </c>
      <c r="J5146">
        <f t="shared" si="4749"/>
        <v>1</v>
      </c>
    </row>
    <row r="5147" spans="1:10" x14ac:dyDescent="0.25">
      <c r="A5147" s="1" t="s">
        <v>174</v>
      </c>
      <c r="B5147" s="1" t="s">
        <v>94</v>
      </c>
      <c r="C5147" s="1" t="s">
        <v>14</v>
      </c>
      <c r="D5147" s="1" t="s">
        <v>98</v>
      </c>
      <c r="E5147" s="1" t="s">
        <v>89</v>
      </c>
      <c r="F5147" s="1" t="s">
        <v>90</v>
      </c>
      <c r="G5147" s="2" t="s">
        <v>201</v>
      </c>
      <c r="H5147">
        <f t="shared" si="4748"/>
        <v>3</v>
      </c>
      <c r="I5147">
        <f t="shared" ca="1" si="4745"/>
        <v>8</v>
      </c>
      <c r="J5147">
        <f t="shared" si="4749"/>
        <v>5</v>
      </c>
    </row>
    <row r="5148" spans="1:10" x14ac:dyDescent="0.25">
      <c r="A5148" s="1" t="s">
        <v>174</v>
      </c>
      <c r="B5148" s="1" t="s">
        <v>94</v>
      </c>
      <c r="C5148" s="1" t="s">
        <v>14</v>
      </c>
      <c r="D5148" s="1" t="s">
        <v>98</v>
      </c>
      <c r="E5148" s="1" t="s">
        <v>89</v>
      </c>
      <c r="F5148" s="1" t="s">
        <v>90</v>
      </c>
      <c r="G5148" s="2" t="s">
        <v>200</v>
      </c>
      <c r="H5148">
        <f t="shared" si="4748"/>
        <v>2</v>
      </c>
      <c r="I5148">
        <f t="shared" ca="1" si="4746"/>
        <v>1</v>
      </c>
      <c r="J5148">
        <f t="shared" si="4749"/>
        <v>3</v>
      </c>
    </row>
    <row r="5149" spans="1:10" x14ac:dyDescent="0.25">
      <c r="A5149" s="1" t="s">
        <v>174</v>
      </c>
      <c r="B5149" s="1" t="s">
        <v>94</v>
      </c>
      <c r="C5149" s="1" t="s">
        <v>14</v>
      </c>
      <c r="D5149" s="1" t="s">
        <v>98</v>
      </c>
      <c r="E5149" s="1" t="s">
        <v>89</v>
      </c>
      <c r="F5149" s="1" t="s">
        <v>90</v>
      </c>
      <c r="G5149" s="2" t="s">
        <v>202</v>
      </c>
      <c r="H5149">
        <f t="shared" si="4748"/>
        <v>1</v>
      </c>
      <c r="I5149">
        <f t="shared" ca="1" si="4747"/>
        <v>3</v>
      </c>
      <c r="J5149">
        <f t="shared" si="4749"/>
        <v>1</v>
      </c>
    </row>
    <row r="5150" spans="1:10" x14ac:dyDescent="0.25">
      <c r="A5150" s="1" t="s">
        <v>174</v>
      </c>
      <c r="B5150" s="1" t="s">
        <v>94</v>
      </c>
      <c r="C5150" s="1" t="s">
        <v>10</v>
      </c>
      <c r="D5150" s="1" t="s">
        <v>98</v>
      </c>
      <c r="E5150" s="1" t="s">
        <v>91</v>
      </c>
      <c r="F5150" s="1" t="s">
        <v>99</v>
      </c>
      <c r="G5150" s="2" t="s">
        <v>201</v>
      </c>
      <c r="H5150">
        <f t="shared" si="4748"/>
        <v>3</v>
      </c>
      <c r="I5150">
        <f t="shared" ca="1" si="4745"/>
        <v>10</v>
      </c>
      <c r="J5150">
        <f t="shared" si="4749"/>
        <v>5</v>
      </c>
    </row>
    <row r="5151" spans="1:10" x14ac:dyDescent="0.25">
      <c r="A5151" s="1" t="s">
        <v>174</v>
      </c>
      <c r="B5151" s="1" t="s">
        <v>94</v>
      </c>
      <c r="C5151" s="1" t="s">
        <v>10</v>
      </c>
      <c r="D5151" s="1" t="s">
        <v>98</v>
      </c>
      <c r="E5151" s="1" t="s">
        <v>91</v>
      </c>
      <c r="F5151" s="1" t="s">
        <v>99</v>
      </c>
      <c r="G5151" s="2" t="s">
        <v>200</v>
      </c>
      <c r="H5151">
        <f t="shared" si="4748"/>
        <v>2</v>
      </c>
      <c r="I5151">
        <f t="shared" ca="1" si="4746"/>
        <v>1</v>
      </c>
      <c r="J5151">
        <f t="shared" si="4749"/>
        <v>3</v>
      </c>
    </row>
    <row r="5152" spans="1:10" x14ac:dyDescent="0.25">
      <c r="A5152" s="1" t="s">
        <v>174</v>
      </c>
      <c r="B5152" s="1" t="s">
        <v>94</v>
      </c>
      <c r="C5152" s="1" t="s">
        <v>10</v>
      </c>
      <c r="D5152" s="1" t="s">
        <v>98</v>
      </c>
      <c r="E5152" s="1" t="s">
        <v>91</v>
      </c>
      <c r="F5152" s="1" t="s">
        <v>99</v>
      </c>
      <c r="G5152" s="2" t="s">
        <v>202</v>
      </c>
      <c r="H5152">
        <f t="shared" si="4748"/>
        <v>1</v>
      </c>
      <c r="I5152">
        <f t="shared" ca="1" si="4747"/>
        <v>1</v>
      </c>
      <c r="J5152">
        <f t="shared" si="4749"/>
        <v>1</v>
      </c>
    </row>
    <row r="5153" spans="1:10" x14ac:dyDescent="0.25">
      <c r="A5153" s="1" t="s">
        <v>174</v>
      </c>
      <c r="B5153" s="1" t="s">
        <v>79</v>
      </c>
      <c r="C5153" s="1" t="s">
        <v>14</v>
      </c>
      <c r="D5153" s="1" t="s">
        <v>8</v>
      </c>
      <c r="E5153" s="1" t="s">
        <v>8</v>
      </c>
      <c r="F5153" s="1" t="s">
        <v>8</v>
      </c>
      <c r="G5153" s="2" t="s">
        <v>201</v>
      </c>
      <c r="H5153">
        <f t="shared" si="4748"/>
        <v>3</v>
      </c>
      <c r="I5153">
        <f t="shared" ca="1" si="4745"/>
        <v>9</v>
      </c>
      <c r="J5153">
        <f t="shared" si="4749"/>
        <v>5</v>
      </c>
    </row>
    <row r="5154" spans="1:10" x14ac:dyDescent="0.25">
      <c r="A5154" s="1" t="s">
        <v>174</v>
      </c>
      <c r="B5154" s="1" t="s">
        <v>79</v>
      </c>
      <c r="C5154" s="1" t="s">
        <v>14</v>
      </c>
      <c r="D5154" s="1" t="s">
        <v>8</v>
      </c>
      <c r="E5154" s="1" t="s">
        <v>8</v>
      </c>
      <c r="F5154" s="1" t="s">
        <v>8</v>
      </c>
      <c r="G5154" s="2" t="s">
        <v>200</v>
      </c>
      <c r="H5154">
        <f t="shared" si="4748"/>
        <v>2</v>
      </c>
      <c r="I5154">
        <f t="shared" ca="1" si="4746"/>
        <v>1</v>
      </c>
      <c r="J5154">
        <f t="shared" si="4749"/>
        <v>3</v>
      </c>
    </row>
    <row r="5155" spans="1:10" x14ac:dyDescent="0.25">
      <c r="A5155" s="1" t="s">
        <v>174</v>
      </c>
      <c r="B5155" s="1" t="s">
        <v>79</v>
      </c>
      <c r="C5155" s="1" t="s">
        <v>14</v>
      </c>
      <c r="D5155" s="1" t="s">
        <v>8</v>
      </c>
      <c r="E5155" s="1" t="s">
        <v>8</v>
      </c>
      <c r="F5155" s="1" t="s">
        <v>8</v>
      </c>
      <c r="G5155" s="2" t="s">
        <v>202</v>
      </c>
      <c r="H5155">
        <f t="shared" si="4748"/>
        <v>1</v>
      </c>
      <c r="I5155">
        <f t="shared" ca="1" si="4747"/>
        <v>2</v>
      </c>
      <c r="J5155">
        <f t="shared" si="4749"/>
        <v>1</v>
      </c>
    </row>
    <row r="5156" spans="1:10" x14ac:dyDescent="0.25">
      <c r="A5156" s="1" t="s">
        <v>174</v>
      </c>
      <c r="B5156" s="1" t="s">
        <v>79</v>
      </c>
      <c r="C5156" s="1" t="s">
        <v>12</v>
      </c>
      <c r="D5156" s="1" t="s">
        <v>88</v>
      </c>
      <c r="E5156" s="1" t="s">
        <v>89</v>
      </c>
      <c r="F5156" s="1" t="s">
        <v>90</v>
      </c>
      <c r="G5156" s="2" t="s">
        <v>201</v>
      </c>
      <c r="H5156">
        <f t="shared" si="4748"/>
        <v>3</v>
      </c>
      <c r="I5156">
        <f t="shared" ca="1" si="4745"/>
        <v>7</v>
      </c>
      <c r="J5156">
        <f t="shared" si="4749"/>
        <v>5</v>
      </c>
    </row>
    <row r="5157" spans="1:10" x14ac:dyDescent="0.25">
      <c r="A5157" s="1" t="s">
        <v>174</v>
      </c>
      <c r="B5157" s="1" t="s">
        <v>79</v>
      </c>
      <c r="C5157" s="1" t="s">
        <v>12</v>
      </c>
      <c r="D5157" s="1" t="s">
        <v>88</v>
      </c>
      <c r="E5157" s="1" t="s">
        <v>89</v>
      </c>
      <c r="F5157" s="1" t="s">
        <v>90</v>
      </c>
      <c r="G5157" s="2" t="s">
        <v>200</v>
      </c>
      <c r="H5157">
        <f t="shared" si="4748"/>
        <v>2</v>
      </c>
      <c r="I5157">
        <f t="shared" ca="1" si="4746"/>
        <v>1</v>
      </c>
      <c r="J5157">
        <f t="shared" si="4749"/>
        <v>3</v>
      </c>
    </row>
    <row r="5158" spans="1:10" x14ac:dyDescent="0.25">
      <c r="A5158" s="1" t="s">
        <v>174</v>
      </c>
      <c r="B5158" s="1" t="s">
        <v>79</v>
      </c>
      <c r="C5158" s="1" t="s">
        <v>12</v>
      </c>
      <c r="D5158" s="1" t="s">
        <v>88</v>
      </c>
      <c r="E5158" s="1" t="s">
        <v>89</v>
      </c>
      <c r="F5158" s="1" t="s">
        <v>90</v>
      </c>
      <c r="G5158" s="2" t="s">
        <v>202</v>
      </c>
      <c r="H5158">
        <f t="shared" si="4748"/>
        <v>1</v>
      </c>
      <c r="I5158">
        <f t="shared" ca="1" si="4747"/>
        <v>3</v>
      </c>
      <c r="J5158">
        <f t="shared" si="4749"/>
        <v>1</v>
      </c>
    </row>
    <row r="5159" spans="1:10" x14ac:dyDescent="0.25">
      <c r="A5159" s="1" t="s">
        <v>174</v>
      </c>
      <c r="B5159" s="1" t="s">
        <v>79</v>
      </c>
      <c r="C5159" s="1" t="s">
        <v>10</v>
      </c>
      <c r="D5159" s="1" t="s">
        <v>98</v>
      </c>
      <c r="E5159" s="1" t="s">
        <v>89</v>
      </c>
      <c r="F5159" s="1" t="s">
        <v>90</v>
      </c>
      <c r="G5159" s="2" t="s">
        <v>201</v>
      </c>
      <c r="H5159">
        <f t="shared" si="4748"/>
        <v>3</v>
      </c>
      <c r="I5159">
        <f t="shared" ref="I5159:I5222" ca="1" si="4750">IF(RANDBETWEEN(0,5)&gt;0,RANDBETWEEN(1,10),"")</f>
        <v>7</v>
      </c>
      <c r="J5159">
        <f t="shared" si="4749"/>
        <v>5</v>
      </c>
    </row>
    <row r="5160" spans="1:10" x14ac:dyDescent="0.25">
      <c r="A5160" s="1" t="s">
        <v>174</v>
      </c>
      <c r="B5160" s="1" t="s">
        <v>79</v>
      </c>
      <c r="C5160" s="1" t="s">
        <v>10</v>
      </c>
      <c r="D5160" s="1" t="s">
        <v>98</v>
      </c>
      <c r="E5160" s="1" t="s">
        <v>89</v>
      </c>
      <c r="F5160" s="1" t="s">
        <v>90</v>
      </c>
      <c r="G5160" s="2" t="s">
        <v>200</v>
      </c>
      <c r="H5160">
        <f t="shared" si="4748"/>
        <v>2</v>
      </c>
      <c r="I5160">
        <f t="shared" ref="I5160:I5223" ca="1" si="4751">IF(RANDBETWEEN(0,5)&gt;0,1,"")</f>
        <v>1</v>
      </c>
      <c r="J5160">
        <f t="shared" si="4749"/>
        <v>3</v>
      </c>
    </row>
    <row r="5161" spans="1:10" x14ac:dyDescent="0.25">
      <c r="A5161" s="1" t="s">
        <v>174</v>
      </c>
      <c r="B5161" s="1" t="s">
        <v>79</v>
      </c>
      <c r="C5161" s="1" t="s">
        <v>10</v>
      </c>
      <c r="D5161" s="1" t="s">
        <v>98</v>
      </c>
      <c r="E5161" s="1" t="s">
        <v>89</v>
      </c>
      <c r="F5161" s="1" t="s">
        <v>90</v>
      </c>
      <c r="G5161" s="2" t="s">
        <v>202</v>
      </c>
      <c r="H5161">
        <f t="shared" si="4748"/>
        <v>1</v>
      </c>
      <c r="I5161">
        <f t="shared" ref="I5161:I5224" ca="1" si="4752">IF(RANDBETWEEN(0,5)&gt;0,RANDBETWEEN(1,3),"")</f>
        <v>3</v>
      </c>
      <c r="J5161">
        <f t="shared" si="4749"/>
        <v>1</v>
      </c>
    </row>
    <row r="5162" spans="1:10" x14ac:dyDescent="0.25">
      <c r="A5162" s="1" t="s">
        <v>174</v>
      </c>
      <c r="B5162" s="1" t="s">
        <v>79</v>
      </c>
      <c r="C5162" s="1" t="s">
        <v>12</v>
      </c>
      <c r="D5162" s="1" t="s">
        <v>98</v>
      </c>
      <c r="E5162" s="1" t="s">
        <v>91</v>
      </c>
      <c r="F5162" s="1" t="s">
        <v>99</v>
      </c>
      <c r="G5162" s="2" t="s">
        <v>201</v>
      </c>
      <c r="H5162">
        <f t="shared" si="4748"/>
        <v>3</v>
      </c>
      <c r="I5162" t="str">
        <f t="shared" ca="1" si="4750"/>
        <v/>
      </c>
      <c r="J5162">
        <f t="shared" si="4749"/>
        <v>5</v>
      </c>
    </row>
    <row r="5163" spans="1:10" x14ac:dyDescent="0.25">
      <c r="A5163" s="1" t="s">
        <v>174</v>
      </c>
      <c r="B5163" s="1" t="s">
        <v>79</v>
      </c>
      <c r="C5163" s="1" t="s">
        <v>12</v>
      </c>
      <c r="D5163" s="1" t="s">
        <v>98</v>
      </c>
      <c r="E5163" s="1" t="s">
        <v>91</v>
      </c>
      <c r="F5163" s="1" t="s">
        <v>99</v>
      </c>
      <c r="G5163" s="2" t="s">
        <v>200</v>
      </c>
      <c r="H5163">
        <f t="shared" si="4748"/>
        <v>2</v>
      </c>
      <c r="I5163">
        <f t="shared" ca="1" si="4751"/>
        <v>1</v>
      </c>
      <c r="J5163">
        <f t="shared" si="4749"/>
        <v>3</v>
      </c>
    </row>
    <row r="5164" spans="1:10" x14ac:dyDescent="0.25">
      <c r="A5164" s="1" t="s">
        <v>174</v>
      </c>
      <c r="B5164" s="1" t="s">
        <v>79</v>
      </c>
      <c r="C5164" s="1" t="s">
        <v>12</v>
      </c>
      <c r="D5164" s="1" t="s">
        <v>98</v>
      </c>
      <c r="E5164" s="1" t="s">
        <v>91</v>
      </c>
      <c r="F5164" s="1" t="s">
        <v>99</v>
      </c>
      <c r="G5164" s="2" t="s">
        <v>202</v>
      </c>
      <c r="H5164">
        <f t="shared" si="4748"/>
        <v>1</v>
      </c>
      <c r="I5164">
        <f t="shared" ca="1" si="4752"/>
        <v>1</v>
      </c>
      <c r="J5164">
        <f t="shared" si="4749"/>
        <v>1</v>
      </c>
    </row>
    <row r="5165" spans="1:10" x14ac:dyDescent="0.25">
      <c r="A5165" s="1" t="s">
        <v>174</v>
      </c>
      <c r="B5165" s="1" t="s">
        <v>43</v>
      </c>
      <c r="C5165" s="1" t="s">
        <v>14</v>
      </c>
      <c r="D5165" s="1" t="s">
        <v>8</v>
      </c>
      <c r="E5165" s="1" t="s">
        <v>8</v>
      </c>
      <c r="F5165" s="1" t="s">
        <v>8</v>
      </c>
      <c r="G5165" s="2" t="s">
        <v>201</v>
      </c>
      <c r="H5165">
        <f t="shared" si="4748"/>
        <v>3</v>
      </c>
      <c r="I5165">
        <f t="shared" ca="1" si="4750"/>
        <v>4</v>
      </c>
      <c r="J5165">
        <f t="shared" si="4749"/>
        <v>5</v>
      </c>
    </row>
    <row r="5166" spans="1:10" x14ac:dyDescent="0.25">
      <c r="A5166" s="1" t="s">
        <v>174</v>
      </c>
      <c r="B5166" s="1" t="s">
        <v>43</v>
      </c>
      <c r="C5166" s="1" t="s">
        <v>14</v>
      </c>
      <c r="D5166" s="1" t="s">
        <v>8</v>
      </c>
      <c r="E5166" s="1" t="s">
        <v>8</v>
      </c>
      <c r="F5166" s="1" t="s">
        <v>8</v>
      </c>
      <c r="G5166" s="2" t="s">
        <v>200</v>
      </c>
      <c r="H5166">
        <f t="shared" si="4748"/>
        <v>2</v>
      </c>
      <c r="I5166" t="str">
        <f t="shared" ca="1" si="4751"/>
        <v/>
      </c>
      <c r="J5166">
        <f t="shared" si="4749"/>
        <v>3</v>
      </c>
    </row>
    <row r="5167" spans="1:10" x14ac:dyDescent="0.25">
      <c r="A5167" s="1" t="s">
        <v>174</v>
      </c>
      <c r="B5167" s="1" t="s">
        <v>43</v>
      </c>
      <c r="C5167" s="1" t="s">
        <v>14</v>
      </c>
      <c r="D5167" s="1" t="s">
        <v>8</v>
      </c>
      <c r="E5167" s="1" t="s">
        <v>8</v>
      </c>
      <c r="F5167" s="1" t="s">
        <v>8</v>
      </c>
      <c r="G5167" s="2" t="s">
        <v>202</v>
      </c>
      <c r="H5167">
        <f t="shared" si="4748"/>
        <v>1</v>
      </c>
      <c r="I5167" t="str">
        <f t="shared" ca="1" si="4752"/>
        <v/>
      </c>
      <c r="J5167">
        <f t="shared" si="4749"/>
        <v>1</v>
      </c>
    </row>
    <row r="5168" spans="1:10" x14ac:dyDescent="0.25">
      <c r="A5168" s="1" t="s">
        <v>174</v>
      </c>
      <c r="B5168" s="1" t="s">
        <v>43</v>
      </c>
      <c r="C5168" s="1" t="s">
        <v>14</v>
      </c>
      <c r="D5168" s="1" t="s">
        <v>88</v>
      </c>
      <c r="E5168" s="1" t="s">
        <v>89</v>
      </c>
      <c r="F5168" s="1" t="s">
        <v>92</v>
      </c>
      <c r="G5168" s="2" t="s">
        <v>201</v>
      </c>
      <c r="H5168">
        <f t="shared" si="4748"/>
        <v>3</v>
      </c>
      <c r="I5168" t="str">
        <f t="shared" ca="1" si="4750"/>
        <v/>
      </c>
      <c r="J5168">
        <f t="shared" si="4749"/>
        <v>5</v>
      </c>
    </row>
    <row r="5169" spans="1:10" x14ac:dyDescent="0.25">
      <c r="A5169" s="1" t="s">
        <v>174</v>
      </c>
      <c r="B5169" s="1" t="s">
        <v>43</v>
      </c>
      <c r="C5169" s="1" t="s">
        <v>14</v>
      </c>
      <c r="D5169" s="1" t="s">
        <v>88</v>
      </c>
      <c r="E5169" s="1" t="s">
        <v>89</v>
      </c>
      <c r="F5169" s="1" t="s">
        <v>92</v>
      </c>
      <c r="G5169" s="2" t="s">
        <v>200</v>
      </c>
      <c r="H5169">
        <f t="shared" si="4748"/>
        <v>2</v>
      </c>
      <c r="I5169">
        <f t="shared" ca="1" si="4751"/>
        <v>1</v>
      </c>
      <c r="J5169">
        <f t="shared" si="4749"/>
        <v>3</v>
      </c>
    </row>
    <row r="5170" spans="1:10" x14ac:dyDescent="0.25">
      <c r="A5170" s="1" t="s">
        <v>174</v>
      </c>
      <c r="B5170" s="1" t="s">
        <v>43</v>
      </c>
      <c r="C5170" s="1" t="s">
        <v>14</v>
      </c>
      <c r="D5170" s="1" t="s">
        <v>88</v>
      </c>
      <c r="E5170" s="1" t="s">
        <v>89</v>
      </c>
      <c r="F5170" s="1" t="s">
        <v>92</v>
      </c>
      <c r="G5170" s="2" t="s">
        <v>202</v>
      </c>
      <c r="H5170">
        <f t="shared" si="4748"/>
        <v>1</v>
      </c>
      <c r="I5170">
        <f t="shared" ca="1" si="4752"/>
        <v>1</v>
      </c>
      <c r="J5170">
        <f t="shared" si="4749"/>
        <v>1</v>
      </c>
    </row>
    <row r="5171" spans="1:10" x14ac:dyDescent="0.25">
      <c r="A5171" s="1" t="s">
        <v>174</v>
      </c>
      <c r="B5171" s="1" t="s">
        <v>43</v>
      </c>
      <c r="C5171" s="1" t="s">
        <v>7</v>
      </c>
      <c r="D5171" s="1" t="s">
        <v>88</v>
      </c>
      <c r="E5171" s="1" t="s">
        <v>91</v>
      </c>
      <c r="F5171" s="1" t="s">
        <v>90</v>
      </c>
      <c r="G5171" s="2" t="s">
        <v>201</v>
      </c>
      <c r="H5171">
        <f t="shared" si="4748"/>
        <v>3</v>
      </c>
      <c r="I5171" t="str">
        <f t="shared" ca="1" si="4750"/>
        <v/>
      </c>
      <c r="J5171">
        <f t="shared" si="4749"/>
        <v>5</v>
      </c>
    </row>
    <row r="5172" spans="1:10" x14ac:dyDescent="0.25">
      <c r="A5172" s="1" t="s">
        <v>174</v>
      </c>
      <c r="B5172" s="1" t="s">
        <v>43</v>
      </c>
      <c r="C5172" s="1" t="s">
        <v>7</v>
      </c>
      <c r="D5172" s="1" t="s">
        <v>88</v>
      </c>
      <c r="E5172" s="1" t="s">
        <v>91</v>
      </c>
      <c r="F5172" s="1" t="s">
        <v>90</v>
      </c>
      <c r="G5172" s="2" t="s">
        <v>200</v>
      </c>
      <c r="H5172">
        <f t="shared" si="4748"/>
        <v>2</v>
      </c>
      <c r="I5172" t="str">
        <f t="shared" ca="1" si="4751"/>
        <v/>
      </c>
      <c r="J5172">
        <f t="shared" si="4749"/>
        <v>3</v>
      </c>
    </row>
    <row r="5173" spans="1:10" x14ac:dyDescent="0.25">
      <c r="A5173" s="1" t="s">
        <v>174</v>
      </c>
      <c r="B5173" s="1" t="s">
        <v>43</v>
      </c>
      <c r="C5173" s="1" t="s">
        <v>7</v>
      </c>
      <c r="D5173" s="1" t="s">
        <v>88</v>
      </c>
      <c r="E5173" s="1" t="s">
        <v>91</v>
      </c>
      <c r="F5173" s="1" t="s">
        <v>90</v>
      </c>
      <c r="G5173" s="2" t="s">
        <v>202</v>
      </c>
      <c r="H5173">
        <f t="shared" si="4748"/>
        <v>1</v>
      </c>
      <c r="I5173" t="str">
        <f t="shared" ca="1" si="4752"/>
        <v/>
      </c>
      <c r="J5173">
        <f t="shared" si="4749"/>
        <v>1</v>
      </c>
    </row>
    <row r="5174" spans="1:10" x14ac:dyDescent="0.25">
      <c r="A5174" s="1" t="s">
        <v>174</v>
      </c>
      <c r="B5174" s="1" t="s">
        <v>43</v>
      </c>
      <c r="C5174" s="1" t="s">
        <v>7</v>
      </c>
      <c r="D5174" s="1" t="s">
        <v>88</v>
      </c>
      <c r="E5174" s="1" t="s">
        <v>91</v>
      </c>
      <c r="F5174" s="1" t="s">
        <v>92</v>
      </c>
      <c r="G5174" s="2" t="s">
        <v>201</v>
      </c>
      <c r="H5174">
        <f t="shared" si="4748"/>
        <v>3</v>
      </c>
      <c r="I5174" t="str">
        <f t="shared" ca="1" si="4750"/>
        <v/>
      </c>
      <c r="J5174">
        <f t="shared" si="4749"/>
        <v>5</v>
      </c>
    </row>
    <row r="5175" spans="1:10" x14ac:dyDescent="0.25">
      <c r="A5175" s="1" t="s">
        <v>174</v>
      </c>
      <c r="B5175" s="1" t="s">
        <v>43</v>
      </c>
      <c r="C5175" s="1" t="s">
        <v>7</v>
      </c>
      <c r="D5175" s="1" t="s">
        <v>88</v>
      </c>
      <c r="E5175" s="1" t="s">
        <v>91</v>
      </c>
      <c r="F5175" s="1" t="s">
        <v>92</v>
      </c>
      <c r="G5175" s="2" t="s">
        <v>200</v>
      </c>
      <c r="H5175">
        <f t="shared" si="4748"/>
        <v>2</v>
      </c>
      <c r="I5175">
        <f t="shared" ca="1" si="4751"/>
        <v>1</v>
      </c>
      <c r="J5175">
        <f t="shared" si="4749"/>
        <v>3</v>
      </c>
    </row>
    <row r="5176" spans="1:10" x14ac:dyDescent="0.25">
      <c r="A5176" s="1" t="s">
        <v>174</v>
      </c>
      <c r="B5176" s="1" t="s">
        <v>43</v>
      </c>
      <c r="C5176" s="1" t="s">
        <v>7</v>
      </c>
      <c r="D5176" s="1" t="s">
        <v>88</v>
      </c>
      <c r="E5176" s="1" t="s">
        <v>91</v>
      </c>
      <c r="F5176" s="1" t="s">
        <v>92</v>
      </c>
      <c r="G5176" s="2" t="s">
        <v>202</v>
      </c>
      <c r="H5176">
        <f t="shared" si="4748"/>
        <v>1</v>
      </c>
      <c r="I5176" t="str">
        <f t="shared" ca="1" si="4752"/>
        <v/>
      </c>
      <c r="J5176">
        <f t="shared" si="4749"/>
        <v>1</v>
      </c>
    </row>
    <row r="5177" spans="1:10" x14ac:dyDescent="0.25">
      <c r="A5177" s="1" t="s">
        <v>174</v>
      </c>
      <c r="B5177" s="1" t="s">
        <v>35</v>
      </c>
      <c r="C5177" s="1" t="s">
        <v>12</v>
      </c>
      <c r="D5177" s="1" t="s">
        <v>8</v>
      </c>
      <c r="E5177" s="1" t="s">
        <v>8</v>
      </c>
      <c r="F5177" s="1" t="s">
        <v>8</v>
      </c>
      <c r="G5177" s="2" t="s">
        <v>201</v>
      </c>
      <c r="H5177">
        <f t="shared" si="4748"/>
        <v>3</v>
      </c>
      <c r="I5177">
        <f t="shared" ca="1" si="4750"/>
        <v>2</v>
      </c>
      <c r="J5177">
        <f t="shared" si="4749"/>
        <v>5</v>
      </c>
    </row>
    <row r="5178" spans="1:10" x14ac:dyDescent="0.25">
      <c r="A5178" s="1" t="s">
        <v>174</v>
      </c>
      <c r="B5178" s="1" t="s">
        <v>35</v>
      </c>
      <c r="C5178" s="1" t="s">
        <v>12</v>
      </c>
      <c r="D5178" s="1" t="s">
        <v>8</v>
      </c>
      <c r="E5178" s="1" t="s">
        <v>8</v>
      </c>
      <c r="F5178" s="1" t="s">
        <v>8</v>
      </c>
      <c r="G5178" s="2" t="s">
        <v>200</v>
      </c>
      <c r="H5178">
        <f t="shared" si="4748"/>
        <v>2</v>
      </c>
      <c r="I5178">
        <f t="shared" ca="1" si="4751"/>
        <v>1</v>
      </c>
      <c r="J5178">
        <f t="shared" si="4749"/>
        <v>3</v>
      </c>
    </row>
    <row r="5179" spans="1:10" x14ac:dyDescent="0.25">
      <c r="A5179" s="1" t="s">
        <v>174</v>
      </c>
      <c r="B5179" s="1" t="s">
        <v>35</v>
      </c>
      <c r="C5179" s="1" t="s">
        <v>12</v>
      </c>
      <c r="D5179" s="1" t="s">
        <v>8</v>
      </c>
      <c r="E5179" s="1" t="s">
        <v>8</v>
      </c>
      <c r="F5179" s="1" t="s">
        <v>8</v>
      </c>
      <c r="G5179" s="2" t="s">
        <v>202</v>
      </c>
      <c r="H5179">
        <f t="shared" si="4748"/>
        <v>1</v>
      </c>
      <c r="I5179">
        <f t="shared" ca="1" si="4752"/>
        <v>3</v>
      </c>
      <c r="J5179">
        <f t="shared" si="4749"/>
        <v>1</v>
      </c>
    </row>
    <row r="5180" spans="1:10" x14ac:dyDescent="0.25">
      <c r="A5180" s="1" t="s">
        <v>174</v>
      </c>
      <c r="B5180" s="1" t="s">
        <v>35</v>
      </c>
      <c r="C5180" s="1" t="s">
        <v>12</v>
      </c>
      <c r="D5180" s="1" t="s">
        <v>88</v>
      </c>
      <c r="E5180" s="1" t="s">
        <v>89</v>
      </c>
      <c r="F5180" s="1" t="s">
        <v>90</v>
      </c>
      <c r="G5180" s="2" t="s">
        <v>201</v>
      </c>
      <c r="H5180">
        <f t="shared" si="4748"/>
        <v>3</v>
      </c>
      <c r="I5180">
        <f t="shared" ca="1" si="4750"/>
        <v>2</v>
      </c>
      <c r="J5180">
        <f t="shared" si="4749"/>
        <v>5</v>
      </c>
    </row>
    <row r="5181" spans="1:10" x14ac:dyDescent="0.25">
      <c r="A5181" s="1" t="s">
        <v>174</v>
      </c>
      <c r="B5181" s="1" t="s">
        <v>35</v>
      </c>
      <c r="C5181" s="1" t="s">
        <v>12</v>
      </c>
      <c r="D5181" s="1" t="s">
        <v>88</v>
      </c>
      <c r="E5181" s="1" t="s">
        <v>89</v>
      </c>
      <c r="F5181" s="1" t="s">
        <v>90</v>
      </c>
      <c r="G5181" s="2" t="s">
        <v>200</v>
      </c>
      <c r="H5181">
        <f t="shared" si="4748"/>
        <v>2</v>
      </c>
      <c r="I5181">
        <f t="shared" ca="1" si="4751"/>
        <v>1</v>
      </c>
      <c r="J5181">
        <f t="shared" si="4749"/>
        <v>3</v>
      </c>
    </row>
    <row r="5182" spans="1:10" x14ac:dyDescent="0.25">
      <c r="A5182" s="1" t="s">
        <v>174</v>
      </c>
      <c r="B5182" s="1" t="s">
        <v>35</v>
      </c>
      <c r="C5182" s="1" t="s">
        <v>12</v>
      </c>
      <c r="D5182" s="1" t="s">
        <v>88</v>
      </c>
      <c r="E5182" s="1" t="s">
        <v>89</v>
      </c>
      <c r="F5182" s="1" t="s">
        <v>90</v>
      </c>
      <c r="G5182" s="2" t="s">
        <v>202</v>
      </c>
      <c r="H5182">
        <f t="shared" si="4748"/>
        <v>1</v>
      </c>
      <c r="I5182">
        <f t="shared" ca="1" si="4752"/>
        <v>3</v>
      </c>
      <c r="J5182">
        <f t="shared" si="4749"/>
        <v>1</v>
      </c>
    </row>
    <row r="5183" spans="1:10" x14ac:dyDescent="0.25">
      <c r="A5183" s="1" t="s">
        <v>174</v>
      </c>
      <c r="B5183" s="1" t="s">
        <v>35</v>
      </c>
      <c r="C5183" s="1" t="s">
        <v>12</v>
      </c>
      <c r="D5183" s="1" t="s">
        <v>98</v>
      </c>
      <c r="E5183" s="1" t="s">
        <v>89</v>
      </c>
      <c r="F5183" s="1" t="s">
        <v>90</v>
      </c>
      <c r="G5183" s="2" t="s">
        <v>201</v>
      </c>
      <c r="H5183">
        <f t="shared" si="4748"/>
        <v>3</v>
      </c>
      <c r="I5183">
        <f t="shared" ca="1" si="4750"/>
        <v>2</v>
      </c>
      <c r="J5183">
        <f t="shared" si="4749"/>
        <v>5</v>
      </c>
    </row>
    <row r="5184" spans="1:10" x14ac:dyDescent="0.25">
      <c r="A5184" s="1" t="s">
        <v>174</v>
      </c>
      <c r="B5184" s="1" t="s">
        <v>35</v>
      </c>
      <c r="C5184" s="1" t="s">
        <v>12</v>
      </c>
      <c r="D5184" s="1" t="s">
        <v>98</v>
      </c>
      <c r="E5184" s="1" t="s">
        <v>89</v>
      </c>
      <c r="F5184" s="1" t="s">
        <v>90</v>
      </c>
      <c r="G5184" s="2" t="s">
        <v>200</v>
      </c>
      <c r="H5184">
        <f t="shared" si="4748"/>
        <v>2</v>
      </c>
      <c r="I5184" t="str">
        <f t="shared" ca="1" si="4751"/>
        <v/>
      </c>
      <c r="J5184">
        <f t="shared" si="4749"/>
        <v>3</v>
      </c>
    </row>
    <row r="5185" spans="1:10" x14ac:dyDescent="0.25">
      <c r="A5185" s="1" t="s">
        <v>174</v>
      </c>
      <c r="B5185" s="1" t="s">
        <v>35</v>
      </c>
      <c r="C5185" s="1" t="s">
        <v>12</v>
      </c>
      <c r="D5185" s="1" t="s">
        <v>98</v>
      </c>
      <c r="E5185" s="1" t="s">
        <v>89</v>
      </c>
      <c r="F5185" s="1" t="s">
        <v>90</v>
      </c>
      <c r="G5185" s="2" t="s">
        <v>202</v>
      </c>
      <c r="H5185">
        <f t="shared" si="4748"/>
        <v>1</v>
      </c>
      <c r="I5185">
        <f t="shared" ca="1" si="4752"/>
        <v>1</v>
      </c>
      <c r="J5185">
        <f t="shared" si="4749"/>
        <v>1</v>
      </c>
    </row>
    <row r="5186" spans="1:10" x14ac:dyDescent="0.25">
      <c r="A5186" s="1" t="s">
        <v>174</v>
      </c>
      <c r="B5186" s="1" t="s">
        <v>35</v>
      </c>
      <c r="C5186" s="1" t="s">
        <v>10</v>
      </c>
      <c r="D5186" s="1" t="s">
        <v>98</v>
      </c>
      <c r="E5186" s="1" t="s">
        <v>91</v>
      </c>
      <c r="F5186" s="1" t="s">
        <v>99</v>
      </c>
      <c r="G5186" s="2" t="s">
        <v>201</v>
      </c>
      <c r="H5186">
        <f t="shared" si="4748"/>
        <v>3</v>
      </c>
      <c r="I5186">
        <f t="shared" ca="1" si="4750"/>
        <v>7</v>
      </c>
      <c r="J5186">
        <f t="shared" si="4749"/>
        <v>5</v>
      </c>
    </row>
    <row r="5187" spans="1:10" x14ac:dyDescent="0.25">
      <c r="A5187" s="1" t="s">
        <v>174</v>
      </c>
      <c r="B5187" s="1" t="s">
        <v>35</v>
      </c>
      <c r="C5187" s="1" t="s">
        <v>10</v>
      </c>
      <c r="D5187" s="1" t="s">
        <v>98</v>
      </c>
      <c r="E5187" s="1" t="s">
        <v>91</v>
      </c>
      <c r="F5187" s="1" t="s">
        <v>99</v>
      </c>
      <c r="G5187" s="2" t="s">
        <v>200</v>
      </c>
      <c r="H5187">
        <f t="shared" si="4748"/>
        <v>2</v>
      </c>
      <c r="I5187">
        <f t="shared" ca="1" si="4751"/>
        <v>1</v>
      </c>
      <c r="J5187">
        <f t="shared" si="4749"/>
        <v>3</v>
      </c>
    </row>
    <row r="5188" spans="1:10" x14ac:dyDescent="0.25">
      <c r="A5188" s="1" t="s">
        <v>174</v>
      </c>
      <c r="B5188" s="1" t="s">
        <v>35</v>
      </c>
      <c r="C5188" s="1" t="s">
        <v>10</v>
      </c>
      <c r="D5188" s="1" t="s">
        <v>98</v>
      </c>
      <c r="E5188" s="1" t="s">
        <v>91</v>
      </c>
      <c r="F5188" s="1" t="s">
        <v>99</v>
      </c>
      <c r="G5188" s="2" t="s">
        <v>202</v>
      </c>
      <c r="H5188">
        <f t="shared" si="4748"/>
        <v>1</v>
      </c>
      <c r="I5188">
        <f t="shared" ca="1" si="4752"/>
        <v>3</v>
      </c>
      <c r="J5188">
        <f t="shared" si="4749"/>
        <v>1</v>
      </c>
    </row>
    <row r="5189" spans="1:10" x14ac:dyDescent="0.25">
      <c r="A5189" s="1" t="s">
        <v>174</v>
      </c>
      <c r="B5189" s="1" t="s">
        <v>66</v>
      </c>
      <c r="C5189" s="1" t="s">
        <v>10</v>
      </c>
      <c r="D5189" s="1" t="s">
        <v>8</v>
      </c>
      <c r="E5189" s="1" t="s">
        <v>8</v>
      </c>
      <c r="F5189" s="1" t="s">
        <v>8</v>
      </c>
      <c r="G5189" s="2" t="s">
        <v>201</v>
      </c>
      <c r="H5189">
        <f t="shared" ref="H5189:H5252" si="4753">IF(G5189="Purchase",3,IF(G5189="Like",2,IF(G5189="View",1,"")))</f>
        <v>3</v>
      </c>
      <c r="I5189">
        <f t="shared" ca="1" si="4750"/>
        <v>10</v>
      </c>
      <c r="J5189">
        <f t="shared" si="4749"/>
        <v>5</v>
      </c>
    </row>
    <row r="5190" spans="1:10" x14ac:dyDescent="0.25">
      <c r="A5190" s="1" t="s">
        <v>174</v>
      </c>
      <c r="B5190" s="1" t="s">
        <v>66</v>
      </c>
      <c r="C5190" s="1" t="s">
        <v>10</v>
      </c>
      <c r="D5190" s="1" t="s">
        <v>8</v>
      </c>
      <c r="E5190" s="1" t="s">
        <v>8</v>
      </c>
      <c r="F5190" s="1" t="s">
        <v>8</v>
      </c>
      <c r="G5190" s="2" t="s">
        <v>200</v>
      </c>
      <c r="H5190">
        <f t="shared" si="4753"/>
        <v>2</v>
      </c>
      <c r="I5190">
        <f t="shared" ca="1" si="4751"/>
        <v>1</v>
      </c>
      <c r="J5190">
        <f t="shared" ref="J5190:J5253" si="4754">IF(G5190="Purchase",5,IF(G5190="Like",3,IF(G5190="View",1,"")))</f>
        <v>3</v>
      </c>
    </row>
    <row r="5191" spans="1:10" x14ac:dyDescent="0.25">
      <c r="A5191" s="1" t="s">
        <v>174</v>
      </c>
      <c r="B5191" s="1" t="s">
        <v>66</v>
      </c>
      <c r="C5191" s="1" t="s">
        <v>10</v>
      </c>
      <c r="D5191" s="1" t="s">
        <v>8</v>
      </c>
      <c r="E5191" s="1" t="s">
        <v>8</v>
      </c>
      <c r="F5191" s="1" t="s">
        <v>8</v>
      </c>
      <c r="G5191" s="2" t="s">
        <v>202</v>
      </c>
      <c r="H5191">
        <f t="shared" si="4753"/>
        <v>1</v>
      </c>
      <c r="I5191">
        <f t="shared" ca="1" si="4752"/>
        <v>2</v>
      </c>
      <c r="J5191">
        <f t="shared" si="4754"/>
        <v>1</v>
      </c>
    </row>
    <row r="5192" spans="1:10" x14ac:dyDescent="0.25">
      <c r="A5192" s="1" t="s">
        <v>174</v>
      </c>
      <c r="B5192" s="1" t="s">
        <v>66</v>
      </c>
      <c r="C5192" s="1" t="s">
        <v>12</v>
      </c>
      <c r="D5192" s="1" t="s">
        <v>88</v>
      </c>
      <c r="E5192" s="1" t="s">
        <v>89</v>
      </c>
      <c r="F5192" s="1" t="s">
        <v>90</v>
      </c>
      <c r="G5192" s="2" t="s">
        <v>201</v>
      </c>
      <c r="H5192">
        <f t="shared" si="4753"/>
        <v>3</v>
      </c>
      <c r="I5192" t="str">
        <f t="shared" ca="1" si="4750"/>
        <v/>
      </c>
      <c r="J5192">
        <f t="shared" si="4754"/>
        <v>5</v>
      </c>
    </row>
    <row r="5193" spans="1:10" x14ac:dyDescent="0.25">
      <c r="A5193" s="1" t="s">
        <v>174</v>
      </c>
      <c r="B5193" s="1" t="s">
        <v>66</v>
      </c>
      <c r="C5193" s="1" t="s">
        <v>12</v>
      </c>
      <c r="D5193" s="1" t="s">
        <v>88</v>
      </c>
      <c r="E5193" s="1" t="s">
        <v>89</v>
      </c>
      <c r="F5193" s="1" t="s">
        <v>90</v>
      </c>
      <c r="G5193" s="2" t="s">
        <v>200</v>
      </c>
      <c r="H5193">
        <f t="shared" si="4753"/>
        <v>2</v>
      </c>
      <c r="I5193">
        <f t="shared" ca="1" si="4751"/>
        <v>1</v>
      </c>
      <c r="J5193">
        <f t="shared" si="4754"/>
        <v>3</v>
      </c>
    </row>
    <row r="5194" spans="1:10" x14ac:dyDescent="0.25">
      <c r="A5194" s="1" t="s">
        <v>174</v>
      </c>
      <c r="B5194" s="1" t="s">
        <v>66</v>
      </c>
      <c r="C5194" s="1" t="s">
        <v>12</v>
      </c>
      <c r="D5194" s="1" t="s">
        <v>88</v>
      </c>
      <c r="E5194" s="1" t="s">
        <v>89</v>
      </c>
      <c r="F5194" s="1" t="s">
        <v>90</v>
      </c>
      <c r="G5194" s="2" t="s">
        <v>202</v>
      </c>
      <c r="H5194">
        <f t="shared" si="4753"/>
        <v>1</v>
      </c>
      <c r="I5194">
        <f t="shared" ca="1" si="4752"/>
        <v>1</v>
      </c>
      <c r="J5194">
        <f t="shared" si="4754"/>
        <v>1</v>
      </c>
    </row>
    <row r="5195" spans="1:10" x14ac:dyDescent="0.25">
      <c r="A5195" s="1" t="s">
        <v>174</v>
      </c>
      <c r="B5195" s="1" t="s">
        <v>66</v>
      </c>
      <c r="C5195" s="1" t="s">
        <v>7</v>
      </c>
      <c r="D5195" s="1" t="s">
        <v>98</v>
      </c>
      <c r="E5195" s="1" t="s">
        <v>89</v>
      </c>
      <c r="F5195" s="1" t="s">
        <v>90</v>
      </c>
      <c r="G5195" s="2" t="s">
        <v>201</v>
      </c>
      <c r="H5195">
        <f t="shared" si="4753"/>
        <v>3</v>
      </c>
      <c r="I5195">
        <f t="shared" ca="1" si="4750"/>
        <v>9</v>
      </c>
      <c r="J5195">
        <f t="shared" si="4754"/>
        <v>5</v>
      </c>
    </row>
    <row r="5196" spans="1:10" x14ac:dyDescent="0.25">
      <c r="A5196" s="1" t="s">
        <v>174</v>
      </c>
      <c r="B5196" s="1" t="s">
        <v>66</v>
      </c>
      <c r="C5196" s="1" t="s">
        <v>7</v>
      </c>
      <c r="D5196" s="1" t="s">
        <v>98</v>
      </c>
      <c r="E5196" s="1" t="s">
        <v>89</v>
      </c>
      <c r="F5196" s="1" t="s">
        <v>90</v>
      </c>
      <c r="G5196" s="2" t="s">
        <v>200</v>
      </c>
      <c r="H5196">
        <f t="shared" si="4753"/>
        <v>2</v>
      </c>
      <c r="I5196" t="str">
        <f t="shared" ca="1" si="4751"/>
        <v/>
      </c>
      <c r="J5196">
        <f t="shared" si="4754"/>
        <v>3</v>
      </c>
    </row>
    <row r="5197" spans="1:10" x14ac:dyDescent="0.25">
      <c r="A5197" s="1" t="s">
        <v>174</v>
      </c>
      <c r="B5197" s="1" t="s">
        <v>66</v>
      </c>
      <c r="C5197" s="1" t="s">
        <v>7</v>
      </c>
      <c r="D5197" s="1" t="s">
        <v>98</v>
      </c>
      <c r="E5197" s="1" t="s">
        <v>89</v>
      </c>
      <c r="F5197" s="1" t="s">
        <v>90</v>
      </c>
      <c r="G5197" s="2" t="s">
        <v>202</v>
      </c>
      <c r="H5197">
        <f t="shared" si="4753"/>
        <v>1</v>
      </c>
      <c r="I5197">
        <f t="shared" ca="1" si="4752"/>
        <v>3</v>
      </c>
      <c r="J5197">
        <f t="shared" si="4754"/>
        <v>1</v>
      </c>
    </row>
    <row r="5198" spans="1:10" x14ac:dyDescent="0.25">
      <c r="A5198" s="1" t="s">
        <v>174</v>
      </c>
      <c r="B5198" s="1" t="s">
        <v>66</v>
      </c>
      <c r="C5198" s="1" t="s">
        <v>12</v>
      </c>
      <c r="D5198" s="1" t="s">
        <v>98</v>
      </c>
      <c r="E5198" s="1" t="s">
        <v>91</v>
      </c>
      <c r="F5198" s="1" t="s">
        <v>99</v>
      </c>
      <c r="G5198" s="2" t="s">
        <v>201</v>
      </c>
      <c r="H5198">
        <f t="shared" si="4753"/>
        <v>3</v>
      </c>
      <c r="I5198">
        <f t="shared" ca="1" si="4750"/>
        <v>1</v>
      </c>
      <c r="J5198">
        <f t="shared" si="4754"/>
        <v>5</v>
      </c>
    </row>
    <row r="5199" spans="1:10" x14ac:dyDescent="0.25">
      <c r="A5199" s="1" t="s">
        <v>174</v>
      </c>
      <c r="B5199" s="1" t="s">
        <v>66</v>
      </c>
      <c r="C5199" s="1" t="s">
        <v>12</v>
      </c>
      <c r="D5199" s="1" t="s">
        <v>98</v>
      </c>
      <c r="E5199" s="1" t="s">
        <v>91</v>
      </c>
      <c r="F5199" s="1" t="s">
        <v>99</v>
      </c>
      <c r="G5199" s="2" t="s">
        <v>200</v>
      </c>
      <c r="H5199">
        <f t="shared" si="4753"/>
        <v>2</v>
      </c>
      <c r="I5199">
        <f t="shared" ca="1" si="4751"/>
        <v>1</v>
      </c>
      <c r="J5199">
        <f t="shared" si="4754"/>
        <v>3</v>
      </c>
    </row>
    <row r="5200" spans="1:10" x14ac:dyDescent="0.25">
      <c r="A5200" s="1" t="s">
        <v>174</v>
      </c>
      <c r="B5200" s="1" t="s">
        <v>66</v>
      </c>
      <c r="C5200" s="1" t="s">
        <v>12</v>
      </c>
      <c r="D5200" s="1" t="s">
        <v>98</v>
      </c>
      <c r="E5200" s="1" t="s">
        <v>91</v>
      </c>
      <c r="F5200" s="1" t="s">
        <v>99</v>
      </c>
      <c r="G5200" s="2" t="s">
        <v>202</v>
      </c>
      <c r="H5200">
        <f t="shared" si="4753"/>
        <v>1</v>
      </c>
      <c r="I5200">
        <f t="shared" ca="1" si="4752"/>
        <v>3</v>
      </c>
      <c r="J5200">
        <f t="shared" si="4754"/>
        <v>1</v>
      </c>
    </row>
    <row r="5201" spans="1:10" x14ac:dyDescent="0.25">
      <c r="A5201" s="1" t="s">
        <v>174</v>
      </c>
      <c r="B5201" s="1" t="s">
        <v>47</v>
      </c>
      <c r="C5201" s="1" t="s">
        <v>10</v>
      </c>
      <c r="D5201" s="1" t="s">
        <v>8</v>
      </c>
      <c r="E5201" s="1" t="s">
        <v>8</v>
      </c>
      <c r="F5201" s="1" t="s">
        <v>8</v>
      </c>
      <c r="G5201" s="2" t="s">
        <v>201</v>
      </c>
      <c r="H5201">
        <f t="shared" si="4753"/>
        <v>3</v>
      </c>
      <c r="I5201" t="str">
        <f t="shared" ca="1" si="4750"/>
        <v/>
      </c>
      <c r="J5201">
        <f t="shared" si="4754"/>
        <v>5</v>
      </c>
    </row>
    <row r="5202" spans="1:10" x14ac:dyDescent="0.25">
      <c r="A5202" s="1" t="s">
        <v>174</v>
      </c>
      <c r="B5202" s="1" t="s">
        <v>47</v>
      </c>
      <c r="C5202" s="1" t="s">
        <v>10</v>
      </c>
      <c r="D5202" s="1" t="s">
        <v>8</v>
      </c>
      <c r="E5202" s="1" t="s">
        <v>8</v>
      </c>
      <c r="F5202" s="1" t="s">
        <v>8</v>
      </c>
      <c r="G5202" s="2" t="s">
        <v>200</v>
      </c>
      <c r="H5202">
        <f t="shared" si="4753"/>
        <v>2</v>
      </c>
      <c r="I5202">
        <f t="shared" ca="1" si="4751"/>
        <v>1</v>
      </c>
      <c r="J5202">
        <f t="shared" si="4754"/>
        <v>3</v>
      </c>
    </row>
    <row r="5203" spans="1:10" x14ac:dyDescent="0.25">
      <c r="A5203" s="1" t="s">
        <v>174</v>
      </c>
      <c r="B5203" s="1" t="s">
        <v>47</v>
      </c>
      <c r="C5203" s="1" t="s">
        <v>10</v>
      </c>
      <c r="D5203" s="1" t="s">
        <v>8</v>
      </c>
      <c r="E5203" s="1" t="s">
        <v>8</v>
      </c>
      <c r="F5203" s="1" t="s">
        <v>8</v>
      </c>
      <c r="G5203" s="2" t="s">
        <v>202</v>
      </c>
      <c r="H5203">
        <f t="shared" si="4753"/>
        <v>1</v>
      </c>
      <c r="I5203" t="str">
        <f t="shared" ca="1" si="4752"/>
        <v/>
      </c>
      <c r="J5203">
        <f t="shared" si="4754"/>
        <v>1</v>
      </c>
    </row>
    <row r="5204" spans="1:10" x14ac:dyDescent="0.25">
      <c r="A5204" s="1" t="s">
        <v>174</v>
      </c>
      <c r="B5204" s="1" t="s">
        <v>47</v>
      </c>
      <c r="C5204" s="1" t="s">
        <v>12</v>
      </c>
      <c r="D5204" s="1" t="s">
        <v>88</v>
      </c>
      <c r="E5204" s="1" t="s">
        <v>89</v>
      </c>
      <c r="F5204" s="1" t="s">
        <v>90</v>
      </c>
      <c r="G5204" s="2" t="s">
        <v>201</v>
      </c>
      <c r="H5204">
        <f t="shared" si="4753"/>
        <v>3</v>
      </c>
      <c r="I5204">
        <f t="shared" ca="1" si="4750"/>
        <v>3</v>
      </c>
      <c r="J5204">
        <f t="shared" si="4754"/>
        <v>5</v>
      </c>
    </row>
    <row r="5205" spans="1:10" x14ac:dyDescent="0.25">
      <c r="A5205" s="1" t="s">
        <v>174</v>
      </c>
      <c r="B5205" s="1" t="s">
        <v>47</v>
      </c>
      <c r="C5205" s="1" t="s">
        <v>12</v>
      </c>
      <c r="D5205" s="1" t="s">
        <v>88</v>
      </c>
      <c r="E5205" s="1" t="s">
        <v>89</v>
      </c>
      <c r="F5205" s="1" t="s">
        <v>90</v>
      </c>
      <c r="G5205" s="2" t="s">
        <v>200</v>
      </c>
      <c r="H5205">
        <f t="shared" si="4753"/>
        <v>2</v>
      </c>
      <c r="I5205">
        <f t="shared" ca="1" si="4751"/>
        <v>1</v>
      </c>
      <c r="J5205">
        <f t="shared" si="4754"/>
        <v>3</v>
      </c>
    </row>
    <row r="5206" spans="1:10" x14ac:dyDescent="0.25">
      <c r="A5206" s="1" t="s">
        <v>174</v>
      </c>
      <c r="B5206" s="1" t="s">
        <v>47</v>
      </c>
      <c r="C5206" s="1" t="s">
        <v>12</v>
      </c>
      <c r="D5206" s="1" t="s">
        <v>88</v>
      </c>
      <c r="E5206" s="1" t="s">
        <v>89</v>
      </c>
      <c r="F5206" s="1" t="s">
        <v>90</v>
      </c>
      <c r="G5206" s="2" t="s">
        <v>202</v>
      </c>
      <c r="H5206">
        <f t="shared" si="4753"/>
        <v>1</v>
      </c>
      <c r="I5206">
        <f t="shared" ca="1" si="4752"/>
        <v>3</v>
      </c>
      <c r="J5206">
        <f t="shared" si="4754"/>
        <v>1</v>
      </c>
    </row>
    <row r="5207" spans="1:10" x14ac:dyDescent="0.25">
      <c r="A5207" s="1" t="s">
        <v>174</v>
      </c>
      <c r="B5207" s="1" t="s">
        <v>47</v>
      </c>
      <c r="C5207" s="1" t="s">
        <v>12</v>
      </c>
      <c r="D5207" s="1" t="s">
        <v>98</v>
      </c>
      <c r="E5207" s="1" t="s">
        <v>89</v>
      </c>
      <c r="F5207" s="1" t="s">
        <v>90</v>
      </c>
      <c r="G5207" s="2" t="s">
        <v>201</v>
      </c>
      <c r="H5207">
        <f t="shared" si="4753"/>
        <v>3</v>
      </c>
      <c r="I5207">
        <f t="shared" ca="1" si="4750"/>
        <v>10</v>
      </c>
      <c r="J5207">
        <f t="shared" si="4754"/>
        <v>5</v>
      </c>
    </row>
    <row r="5208" spans="1:10" x14ac:dyDescent="0.25">
      <c r="A5208" s="1" t="s">
        <v>174</v>
      </c>
      <c r="B5208" s="1" t="s">
        <v>47</v>
      </c>
      <c r="C5208" s="1" t="s">
        <v>12</v>
      </c>
      <c r="D5208" s="1" t="s">
        <v>98</v>
      </c>
      <c r="E5208" s="1" t="s">
        <v>89</v>
      </c>
      <c r="F5208" s="1" t="s">
        <v>90</v>
      </c>
      <c r="G5208" s="2" t="s">
        <v>200</v>
      </c>
      <c r="H5208">
        <f t="shared" si="4753"/>
        <v>2</v>
      </c>
      <c r="I5208">
        <f t="shared" ca="1" si="4751"/>
        <v>1</v>
      </c>
      <c r="J5208">
        <f t="shared" si="4754"/>
        <v>3</v>
      </c>
    </row>
    <row r="5209" spans="1:10" x14ac:dyDescent="0.25">
      <c r="A5209" s="1" t="s">
        <v>174</v>
      </c>
      <c r="B5209" s="1" t="s">
        <v>47</v>
      </c>
      <c r="C5209" s="1" t="s">
        <v>12</v>
      </c>
      <c r="D5209" s="1" t="s">
        <v>98</v>
      </c>
      <c r="E5209" s="1" t="s">
        <v>89</v>
      </c>
      <c r="F5209" s="1" t="s">
        <v>90</v>
      </c>
      <c r="G5209" s="2" t="s">
        <v>202</v>
      </c>
      <c r="H5209">
        <f t="shared" si="4753"/>
        <v>1</v>
      </c>
      <c r="I5209">
        <f t="shared" ca="1" si="4752"/>
        <v>2</v>
      </c>
      <c r="J5209">
        <f t="shared" si="4754"/>
        <v>1</v>
      </c>
    </row>
    <row r="5210" spans="1:10" x14ac:dyDescent="0.25">
      <c r="A5210" s="1" t="s">
        <v>174</v>
      </c>
      <c r="B5210" s="1" t="s">
        <v>47</v>
      </c>
      <c r="C5210" s="1" t="s">
        <v>12</v>
      </c>
      <c r="D5210" s="1" t="s">
        <v>98</v>
      </c>
      <c r="E5210" s="1" t="s">
        <v>91</v>
      </c>
      <c r="F5210" s="1" t="s">
        <v>99</v>
      </c>
      <c r="G5210" s="2" t="s">
        <v>201</v>
      </c>
      <c r="H5210">
        <f t="shared" si="4753"/>
        <v>3</v>
      </c>
      <c r="I5210">
        <f t="shared" ca="1" si="4750"/>
        <v>7</v>
      </c>
      <c r="J5210">
        <f t="shared" si="4754"/>
        <v>5</v>
      </c>
    </row>
    <row r="5211" spans="1:10" x14ac:dyDescent="0.25">
      <c r="A5211" s="1" t="s">
        <v>174</v>
      </c>
      <c r="B5211" s="1" t="s">
        <v>47</v>
      </c>
      <c r="C5211" s="1" t="s">
        <v>12</v>
      </c>
      <c r="D5211" s="1" t="s">
        <v>98</v>
      </c>
      <c r="E5211" s="1" t="s">
        <v>91</v>
      </c>
      <c r="F5211" s="1" t="s">
        <v>99</v>
      </c>
      <c r="G5211" s="2" t="s">
        <v>200</v>
      </c>
      <c r="H5211">
        <f t="shared" si="4753"/>
        <v>2</v>
      </c>
      <c r="I5211">
        <f t="shared" ca="1" si="4751"/>
        <v>1</v>
      </c>
      <c r="J5211">
        <f t="shared" si="4754"/>
        <v>3</v>
      </c>
    </row>
    <row r="5212" spans="1:10" x14ac:dyDescent="0.25">
      <c r="A5212" s="1" t="s">
        <v>174</v>
      </c>
      <c r="B5212" s="1" t="s">
        <v>47</v>
      </c>
      <c r="C5212" s="1" t="s">
        <v>12</v>
      </c>
      <c r="D5212" s="1" t="s">
        <v>98</v>
      </c>
      <c r="E5212" s="1" t="s">
        <v>91</v>
      </c>
      <c r="F5212" s="1" t="s">
        <v>99</v>
      </c>
      <c r="G5212" s="2" t="s">
        <v>202</v>
      </c>
      <c r="H5212">
        <f t="shared" si="4753"/>
        <v>1</v>
      </c>
      <c r="I5212">
        <f t="shared" ca="1" si="4752"/>
        <v>1</v>
      </c>
      <c r="J5212">
        <f t="shared" si="4754"/>
        <v>1</v>
      </c>
    </row>
    <row r="5213" spans="1:10" x14ac:dyDescent="0.25">
      <c r="A5213" s="1" t="s">
        <v>174</v>
      </c>
      <c r="B5213" s="1" t="s">
        <v>51</v>
      </c>
      <c r="C5213" s="1" t="s">
        <v>12</v>
      </c>
      <c r="D5213" s="1" t="s">
        <v>8</v>
      </c>
      <c r="E5213" s="1" t="s">
        <v>8</v>
      </c>
      <c r="F5213" s="1" t="s">
        <v>8</v>
      </c>
      <c r="G5213" s="2" t="s">
        <v>201</v>
      </c>
      <c r="H5213">
        <f t="shared" si="4753"/>
        <v>3</v>
      </c>
      <c r="I5213">
        <f t="shared" ca="1" si="4750"/>
        <v>7</v>
      </c>
      <c r="J5213">
        <f t="shared" si="4754"/>
        <v>5</v>
      </c>
    </row>
    <row r="5214" spans="1:10" x14ac:dyDescent="0.25">
      <c r="A5214" s="1" t="s">
        <v>174</v>
      </c>
      <c r="B5214" s="1" t="s">
        <v>51</v>
      </c>
      <c r="C5214" s="1" t="s">
        <v>12</v>
      </c>
      <c r="D5214" s="1" t="s">
        <v>8</v>
      </c>
      <c r="E5214" s="1" t="s">
        <v>8</v>
      </c>
      <c r="F5214" s="1" t="s">
        <v>8</v>
      </c>
      <c r="G5214" s="2" t="s">
        <v>200</v>
      </c>
      <c r="H5214">
        <f t="shared" si="4753"/>
        <v>2</v>
      </c>
      <c r="I5214">
        <f t="shared" ca="1" si="4751"/>
        <v>1</v>
      </c>
      <c r="J5214">
        <f t="shared" si="4754"/>
        <v>3</v>
      </c>
    </row>
    <row r="5215" spans="1:10" x14ac:dyDescent="0.25">
      <c r="A5215" s="1" t="s">
        <v>174</v>
      </c>
      <c r="B5215" s="1" t="s">
        <v>51</v>
      </c>
      <c r="C5215" s="1" t="s">
        <v>12</v>
      </c>
      <c r="D5215" s="1" t="s">
        <v>8</v>
      </c>
      <c r="E5215" s="1" t="s">
        <v>8</v>
      </c>
      <c r="F5215" s="1" t="s">
        <v>8</v>
      </c>
      <c r="G5215" s="2" t="s">
        <v>202</v>
      </c>
      <c r="H5215">
        <f t="shared" si="4753"/>
        <v>1</v>
      </c>
      <c r="I5215">
        <f t="shared" ca="1" si="4752"/>
        <v>1</v>
      </c>
      <c r="J5215">
        <f t="shared" si="4754"/>
        <v>1</v>
      </c>
    </row>
    <row r="5216" spans="1:10" x14ac:dyDescent="0.25">
      <c r="A5216" s="1" t="s">
        <v>174</v>
      </c>
      <c r="B5216" s="1" t="s">
        <v>51</v>
      </c>
      <c r="C5216" s="1" t="s">
        <v>10</v>
      </c>
      <c r="D5216" s="1" t="s">
        <v>88</v>
      </c>
      <c r="E5216" s="1" t="s">
        <v>89</v>
      </c>
      <c r="F5216" s="1" t="s">
        <v>90</v>
      </c>
      <c r="G5216" s="2" t="s">
        <v>201</v>
      </c>
      <c r="H5216">
        <f t="shared" si="4753"/>
        <v>3</v>
      </c>
      <c r="I5216">
        <f t="shared" ca="1" si="4750"/>
        <v>6</v>
      </c>
      <c r="J5216">
        <f t="shared" si="4754"/>
        <v>5</v>
      </c>
    </row>
    <row r="5217" spans="1:10" x14ac:dyDescent="0.25">
      <c r="A5217" s="1" t="s">
        <v>174</v>
      </c>
      <c r="B5217" s="1" t="s">
        <v>51</v>
      </c>
      <c r="C5217" s="1" t="s">
        <v>10</v>
      </c>
      <c r="D5217" s="1" t="s">
        <v>88</v>
      </c>
      <c r="E5217" s="1" t="s">
        <v>89</v>
      </c>
      <c r="F5217" s="1" t="s">
        <v>90</v>
      </c>
      <c r="G5217" s="2" t="s">
        <v>200</v>
      </c>
      <c r="H5217">
        <f t="shared" si="4753"/>
        <v>2</v>
      </c>
      <c r="I5217">
        <f t="shared" ca="1" si="4751"/>
        <v>1</v>
      </c>
      <c r="J5217">
        <f t="shared" si="4754"/>
        <v>3</v>
      </c>
    </row>
    <row r="5218" spans="1:10" x14ac:dyDescent="0.25">
      <c r="A5218" s="1" t="s">
        <v>174</v>
      </c>
      <c r="B5218" s="1" t="s">
        <v>51</v>
      </c>
      <c r="C5218" s="1" t="s">
        <v>10</v>
      </c>
      <c r="D5218" s="1" t="s">
        <v>88</v>
      </c>
      <c r="E5218" s="1" t="s">
        <v>89</v>
      </c>
      <c r="F5218" s="1" t="s">
        <v>90</v>
      </c>
      <c r="G5218" s="2" t="s">
        <v>202</v>
      </c>
      <c r="H5218">
        <f t="shared" si="4753"/>
        <v>1</v>
      </c>
      <c r="I5218" t="str">
        <f t="shared" ca="1" si="4752"/>
        <v/>
      </c>
      <c r="J5218">
        <f t="shared" si="4754"/>
        <v>1</v>
      </c>
    </row>
    <row r="5219" spans="1:10" x14ac:dyDescent="0.25">
      <c r="A5219" s="1" t="s">
        <v>174</v>
      </c>
      <c r="B5219" s="1" t="s">
        <v>51</v>
      </c>
      <c r="C5219" s="1" t="s">
        <v>10</v>
      </c>
      <c r="D5219" s="1" t="s">
        <v>98</v>
      </c>
      <c r="E5219" s="1" t="s">
        <v>89</v>
      </c>
      <c r="F5219" s="1" t="s">
        <v>90</v>
      </c>
      <c r="G5219" s="2" t="s">
        <v>201</v>
      </c>
      <c r="H5219">
        <f t="shared" si="4753"/>
        <v>3</v>
      </c>
      <c r="I5219">
        <f t="shared" ca="1" si="4750"/>
        <v>8</v>
      </c>
      <c r="J5219">
        <f t="shared" si="4754"/>
        <v>5</v>
      </c>
    </row>
    <row r="5220" spans="1:10" x14ac:dyDescent="0.25">
      <c r="A5220" s="1" t="s">
        <v>174</v>
      </c>
      <c r="B5220" s="1" t="s">
        <v>51</v>
      </c>
      <c r="C5220" s="1" t="s">
        <v>10</v>
      </c>
      <c r="D5220" s="1" t="s">
        <v>98</v>
      </c>
      <c r="E5220" s="1" t="s">
        <v>89</v>
      </c>
      <c r="F5220" s="1" t="s">
        <v>90</v>
      </c>
      <c r="G5220" s="2" t="s">
        <v>200</v>
      </c>
      <c r="H5220">
        <f t="shared" si="4753"/>
        <v>2</v>
      </c>
      <c r="I5220" t="str">
        <f t="shared" ca="1" si="4751"/>
        <v/>
      </c>
      <c r="J5220">
        <f t="shared" si="4754"/>
        <v>3</v>
      </c>
    </row>
    <row r="5221" spans="1:10" x14ac:dyDescent="0.25">
      <c r="A5221" s="1" t="s">
        <v>174</v>
      </c>
      <c r="B5221" s="1" t="s">
        <v>51</v>
      </c>
      <c r="C5221" s="1" t="s">
        <v>10</v>
      </c>
      <c r="D5221" s="1" t="s">
        <v>98</v>
      </c>
      <c r="E5221" s="1" t="s">
        <v>89</v>
      </c>
      <c r="F5221" s="1" t="s">
        <v>90</v>
      </c>
      <c r="G5221" s="2" t="s">
        <v>202</v>
      </c>
      <c r="H5221">
        <f t="shared" si="4753"/>
        <v>1</v>
      </c>
      <c r="I5221">
        <f t="shared" ca="1" si="4752"/>
        <v>3</v>
      </c>
      <c r="J5221">
        <f t="shared" si="4754"/>
        <v>1</v>
      </c>
    </row>
    <row r="5222" spans="1:10" x14ac:dyDescent="0.25">
      <c r="A5222" s="1" t="s">
        <v>174</v>
      </c>
      <c r="B5222" s="1" t="s">
        <v>51</v>
      </c>
      <c r="C5222" s="1" t="s">
        <v>12</v>
      </c>
      <c r="D5222" s="1" t="s">
        <v>98</v>
      </c>
      <c r="E5222" s="1" t="s">
        <v>91</v>
      </c>
      <c r="F5222" s="1" t="s">
        <v>99</v>
      </c>
      <c r="G5222" s="2" t="s">
        <v>201</v>
      </c>
      <c r="H5222">
        <f t="shared" si="4753"/>
        <v>3</v>
      </c>
      <c r="I5222">
        <f t="shared" ca="1" si="4750"/>
        <v>9</v>
      </c>
      <c r="J5222">
        <f t="shared" si="4754"/>
        <v>5</v>
      </c>
    </row>
    <row r="5223" spans="1:10" x14ac:dyDescent="0.25">
      <c r="A5223" s="1" t="s">
        <v>174</v>
      </c>
      <c r="B5223" s="1" t="s">
        <v>51</v>
      </c>
      <c r="C5223" s="1" t="s">
        <v>12</v>
      </c>
      <c r="D5223" s="1" t="s">
        <v>98</v>
      </c>
      <c r="E5223" s="1" t="s">
        <v>91</v>
      </c>
      <c r="F5223" s="1" t="s">
        <v>99</v>
      </c>
      <c r="G5223" s="2" t="s">
        <v>200</v>
      </c>
      <c r="H5223">
        <f t="shared" si="4753"/>
        <v>2</v>
      </c>
      <c r="I5223">
        <f t="shared" ca="1" si="4751"/>
        <v>1</v>
      </c>
      <c r="J5223">
        <f t="shared" si="4754"/>
        <v>3</v>
      </c>
    </row>
    <row r="5224" spans="1:10" x14ac:dyDescent="0.25">
      <c r="A5224" s="1" t="s">
        <v>174</v>
      </c>
      <c r="B5224" s="1" t="s">
        <v>51</v>
      </c>
      <c r="C5224" s="1" t="s">
        <v>12</v>
      </c>
      <c r="D5224" s="1" t="s">
        <v>98</v>
      </c>
      <c r="E5224" s="1" t="s">
        <v>91</v>
      </c>
      <c r="F5224" s="1" t="s">
        <v>99</v>
      </c>
      <c r="G5224" s="2" t="s">
        <v>202</v>
      </c>
      <c r="H5224">
        <f t="shared" si="4753"/>
        <v>1</v>
      </c>
      <c r="I5224">
        <f t="shared" ca="1" si="4752"/>
        <v>2</v>
      </c>
      <c r="J5224">
        <f t="shared" si="4754"/>
        <v>1</v>
      </c>
    </row>
    <row r="5225" spans="1:10" x14ac:dyDescent="0.25">
      <c r="A5225" s="1" t="s">
        <v>164</v>
      </c>
      <c r="B5225" s="1" t="s">
        <v>11</v>
      </c>
      <c r="C5225" s="1" t="s">
        <v>12</v>
      </c>
      <c r="D5225" s="1" t="s">
        <v>8</v>
      </c>
      <c r="E5225" s="1" t="s">
        <v>8</v>
      </c>
      <c r="F5225" s="1" t="s">
        <v>8</v>
      </c>
      <c r="G5225" s="2" t="s">
        <v>201</v>
      </c>
      <c r="H5225">
        <f t="shared" si="4753"/>
        <v>3</v>
      </c>
      <c r="I5225">
        <f t="shared" ref="I5225:I5288" ca="1" si="4755">IF(RANDBETWEEN(0,5)&gt;0,RANDBETWEEN(1,10),"")</f>
        <v>5</v>
      </c>
      <c r="J5225">
        <f t="shared" si="4754"/>
        <v>5</v>
      </c>
    </row>
    <row r="5226" spans="1:10" x14ac:dyDescent="0.25">
      <c r="A5226" s="1" t="s">
        <v>164</v>
      </c>
      <c r="B5226" s="1" t="s">
        <v>11</v>
      </c>
      <c r="C5226" s="1" t="s">
        <v>12</v>
      </c>
      <c r="D5226" s="1" t="s">
        <v>8</v>
      </c>
      <c r="E5226" s="1" t="s">
        <v>8</v>
      </c>
      <c r="F5226" s="1" t="s">
        <v>8</v>
      </c>
      <c r="G5226" s="2" t="s">
        <v>200</v>
      </c>
      <c r="H5226">
        <f t="shared" si="4753"/>
        <v>2</v>
      </c>
      <c r="I5226">
        <f t="shared" ref="I5226:I5289" ca="1" si="4756">IF(RANDBETWEEN(0,5)&gt;0,1,"")</f>
        <v>1</v>
      </c>
      <c r="J5226">
        <f t="shared" si="4754"/>
        <v>3</v>
      </c>
    </row>
    <row r="5227" spans="1:10" x14ac:dyDescent="0.25">
      <c r="A5227" s="1" t="s">
        <v>164</v>
      </c>
      <c r="B5227" s="1" t="s">
        <v>11</v>
      </c>
      <c r="C5227" s="1" t="s">
        <v>12</v>
      </c>
      <c r="D5227" s="1" t="s">
        <v>8</v>
      </c>
      <c r="E5227" s="1" t="s">
        <v>8</v>
      </c>
      <c r="F5227" s="1" t="s">
        <v>8</v>
      </c>
      <c r="G5227" s="2" t="s">
        <v>202</v>
      </c>
      <c r="H5227">
        <f t="shared" si="4753"/>
        <v>1</v>
      </c>
      <c r="I5227">
        <f t="shared" ref="I5227:I5290" ca="1" si="4757">IF(RANDBETWEEN(0,5)&gt;0,RANDBETWEEN(1,3),"")</f>
        <v>1</v>
      </c>
      <c r="J5227">
        <f t="shared" si="4754"/>
        <v>1</v>
      </c>
    </row>
    <row r="5228" spans="1:10" x14ac:dyDescent="0.25">
      <c r="A5228" s="1" t="s">
        <v>164</v>
      </c>
      <c r="B5228" s="1" t="s">
        <v>11</v>
      </c>
      <c r="C5228" s="1" t="s">
        <v>14</v>
      </c>
      <c r="D5228" s="1" t="s">
        <v>88</v>
      </c>
      <c r="E5228" s="1" t="s">
        <v>91</v>
      </c>
      <c r="F5228" s="1" t="s">
        <v>99</v>
      </c>
      <c r="G5228" s="2" t="s">
        <v>201</v>
      </c>
      <c r="H5228">
        <f t="shared" si="4753"/>
        <v>3</v>
      </c>
      <c r="I5228">
        <f t="shared" ca="1" si="4755"/>
        <v>3</v>
      </c>
      <c r="J5228">
        <f t="shared" si="4754"/>
        <v>5</v>
      </c>
    </row>
    <row r="5229" spans="1:10" x14ac:dyDescent="0.25">
      <c r="A5229" s="1" t="s">
        <v>164</v>
      </c>
      <c r="B5229" s="1" t="s">
        <v>11</v>
      </c>
      <c r="C5229" s="1" t="s">
        <v>14</v>
      </c>
      <c r="D5229" s="1" t="s">
        <v>88</v>
      </c>
      <c r="E5229" s="1" t="s">
        <v>91</v>
      </c>
      <c r="F5229" s="1" t="s">
        <v>99</v>
      </c>
      <c r="G5229" s="2" t="s">
        <v>200</v>
      </c>
      <c r="H5229">
        <f t="shared" si="4753"/>
        <v>2</v>
      </c>
      <c r="I5229">
        <f t="shared" ca="1" si="4756"/>
        <v>1</v>
      </c>
      <c r="J5229">
        <f t="shared" si="4754"/>
        <v>3</v>
      </c>
    </row>
    <row r="5230" spans="1:10" x14ac:dyDescent="0.25">
      <c r="A5230" s="1" t="s">
        <v>164</v>
      </c>
      <c r="B5230" s="1" t="s">
        <v>11</v>
      </c>
      <c r="C5230" s="1" t="s">
        <v>14</v>
      </c>
      <c r="D5230" s="1" t="s">
        <v>88</v>
      </c>
      <c r="E5230" s="1" t="s">
        <v>91</v>
      </c>
      <c r="F5230" s="1" t="s">
        <v>99</v>
      </c>
      <c r="G5230" s="2" t="s">
        <v>202</v>
      </c>
      <c r="H5230">
        <f t="shared" si="4753"/>
        <v>1</v>
      </c>
      <c r="I5230">
        <f t="shared" ca="1" si="4757"/>
        <v>2</v>
      </c>
      <c r="J5230">
        <f t="shared" si="4754"/>
        <v>1</v>
      </c>
    </row>
    <row r="5231" spans="1:10" x14ac:dyDescent="0.25">
      <c r="A5231" s="1" t="s">
        <v>164</v>
      </c>
      <c r="B5231" s="1" t="s">
        <v>11</v>
      </c>
      <c r="C5231" s="1" t="s">
        <v>14</v>
      </c>
      <c r="D5231" s="1" t="s">
        <v>98</v>
      </c>
      <c r="E5231" s="1" t="s">
        <v>89</v>
      </c>
      <c r="F5231" s="1" t="s">
        <v>99</v>
      </c>
      <c r="G5231" s="2" t="s">
        <v>201</v>
      </c>
      <c r="H5231">
        <f t="shared" si="4753"/>
        <v>3</v>
      </c>
      <c r="I5231">
        <f t="shared" ca="1" si="4755"/>
        <v>2</v>
      </c>
      <c r="J5231">
        <f t="shared" si="4754"/>
        <v>5</v>
      </c>
    </row>
    <row r="5232" spans="1:10" x14ac:dyDescent="0.25">
      <c r="A5232" s="1" t="s">
        <v>164</v>
      </c>
      <c r="B5232" s="1" t="s">
        <v>11</v>
      </c>
      <c r="C5232" s="1" t="s">
        <v>14</v>
      </c>
      <c r="D5232" s="1" t="s">
        <v>98</v>
      </c>
      <c r="E5232" s="1" t="s">
        <v>89</v>
      </c>
      <c r="F5232" s="1" t="s">
        <v>99</v>
      </c>
      <c r="G5232" s="2" t="s">
        <v>200</v>
      </c>
      <c r="H5232">
        <f t="shared" si="4753"/>
        <v>2</v>
      </c>
      <c r="I5232" t="str">
        <f t="shared" ca="1" si="4756"/>
        <v/>
      </c>
      <c r="J5232">
        <f t="shared" si="4754"/>
        <v>3</v>
      </c>
    </row>
    <row r="5233" spans="1:10" x14ac:dyDescent="0.25">
      <c r="A5233" s="1" t="s">
        <v>164</v>
      </c>
      <c r="B5233" s="1" t="s">
        <v>11</v>
      </c>
      <c r="C5233" s="1" t="s">
        <v>14</v>
      </c>
      <c r="D5233" s="1" t="s">
        <v>98</v>
      </c>
      <c r="E5233" s="1" t="s">
        <v>89</v>
      </c>
      <c r="F5233" s="1" t="s">
        <v>99</v>
      </c>
      <c r="G5233" s="2" t="s">
        <v>202</v>
      </c>
      <c r="H5233">
        <f t="shared" si="4753"/>
        <v>1</v>
      </c>
      <c r="I5233">
        <f t="shared" ca="1" si="4757"/>
        <v>1</v>
      </c>
      <c r="J5233">
        <f t="shared" si="4754"/>
        <v>1</v>
      </c>
    </row>
    <row r="5234" spans="1:10" x14ac:dyDescent="0.25">
      <c r="A5234" s="1" t="s">
        <v>164</v>
      </c>
      <c r="B5234" s="1" t="s">
        <v>11</v>
      </c>
      <c r="C5234" s="1" t="s">
        <v>12</v>
      </c>
      <c r="D5234" s="1" t="s">
        <v>98</v>
      </c>
      <c r="E5234" s="1" t="s">
        <v>91</v>
      </c>
      <c r="F5234" s="1" t="s">
        <v>90</v>
      </c>
      <c r="G5234" s="2" t="s">
        <v>201</v>
      </c>
      <c r="H5234">
        <f t="shared" si="4753"/>
        <v>3</v>
      </c>
      <c r="I5234" t="str">
        <f t="shared" ca="1" si="4755"/>
        <v/>
      </c>
      <c r="J5234">
        <f t="shared" si="4754"/>
        <v>5</v>
      </c>
    </row>
    <row r="5235" spans="1:10" x14ac:dyDescent="0.25">
      <c r="A5235" s="1" t="s">
        <v>164</v>
      </c>
      <c r="B5235" s="1" t="s">
        <v>11</v>
      </c>
      <c r="C5235" s="1" t="s">
        <v>12</v>
      </c>
      <c r="D5235" s="1" t="s">
        <v>98</v>
      </c>
      <c r="E5235" s="1" t="s">
        <v>91</v>
      </c>
      <c r="F5235" s="1" t="s">
        <v>90</v>
      </c>
      <c r="G5235" s="2" t="s">
        <v>200</v>
      </c>
      <c r="H5235">
        <f t="shared" si="4753"/>
        <v>2</v>
      </c>
      <c r="I5235">
        <f t="shared" ca="1" si="4756"/>
        <v>1</v>
      </c>
      <c r="J5235">
        <f t="shared" si="4754"/>
        <v>3</v>
      </c>
    </row>
    <row r="5236" spans="1:10" x14ac:dyDescent="0.25">
      <c r="A5236" s="1" t="s">
        <v>164</v>
      </c>
      <c r="B5236" s="1" t="s">
        <v>11</v>
      </c>
      <c r="C5236" s="1" t="s">
        <v>12</v>
      </c>
      <c r="D5236" s="1" t="s">
        <v>98</v>
      </c>
      <c r="E5236" s="1" t="s">
        <v>91</v>
      </c>
      <c r="F5236" s="1" t="s">
        <v>90</v>
      </c>
      <c r="G5236" s="2" t="s">
        <v>202</v>
      </c>
      <c r="H5236">
        <f t="shared" si="4753"/>
        <v>1</v>
      </c>
      <c r="I5236">
        <f t="shared" ca="1" si="4757"/>
        <v>1</v>
      </c>
      <c r="J5236">
        <f t="shared" si="4754"/>
        <v>1</v>
      </c>
    </row>
    <row r="5237" spans="1:10" x14ac:dyDescent="0.25">
      <c r="A5237" s="1" t="s">
        <v>164</v>
      </c>
      <c r="B5237" s="1" t="s">
        <v>105</v>
      </c>
      <c r="C5237" s="1" t="s">
        <v>10</v>
      </c>
      <c r="D5237" s="1" t="s">
        <v>8</v>
      </c>
      <c r="E5237" s="1" t="s">
        <v>8</v>
      </c>
      <c r="F5237" s="1" t="s">
        <v>8</v>
      </c>
      <c r="G5237" s="2" t="s">
        <v>201</v>
      </c>
      <c r="H5237">
        <f t="shared" si="4753"/>
        <v>3</v>
      </c>
      <c r="I5237">
        <f t="shared" ca="1" si="4755"/>
        <v>9</v>
      </c>
      <c r="J5237">
        <f t="shared" si="4754"/>
        <v>5</v>
      </c>
    </row>
    <row r="5238" spans="1:10" x14ac:dyDescent="0.25">
      <c r="A5238" s="1" t="s">
        <v>164</v>
      </c>
      <c r="B5238" s="1" t="s">
        <v>105</v>
      </c>
      <c r="C5238" s="1" t="s">
        <v>10</v>
      </c>
      <c r="D5238" s="1" t="s">
        <v>8</v>
      </c>
      <c r="E5238" s="1" t="s">
        <v>8</v>
      </c>
      <c r="F5238" s="1" t="s">
        <v>8</v>
      </c>
      <c r="G5238" s="2" t="s">
        <v>200</v>
      </c>
      <c r="H5238">
        <f t="shared" si="4753"/>
        <v>2</v>
      </c>
      <c r="I5238" t="str">
        <f t="shared" ca="1" si="4756"/>
        <v/>
      </c>
      <c r="J5238">
        <f t="shared" si="4754"/>
        <v>3</v>
      </c>
    </row>
    <row r="5239" spans="1:10" x14ac:dyDescent="0.25">
      <c r="A5239" s="1" t="s">
        <v>164</v>
      </c>
      <c r="B5239" s="1" t="s">
        <v>105</v>
      </c>
      <c r="C5239" s="1" t="s">
        <v>10</v>
      </c>
      <c r="D5239" s="1" t="s">
        <v>8</v>
      </c>
      <c r="E5239" s="1" t="s">
        <v>8</v>
      </c>
      <c r="F5239" s="1" t="s">
        <v>8</v>
      </c>
      <c r="G5239" s="2" t="s">
        <v>202</v>
      </c>
      <c r="H5239">
        <f t="shared" si="4753"/>
        <v>1</v>
      </c>
      <c r="I5239">
        <f t="shared" ca="1" si="4757"/>
        <v>3</v>
      </c>
      <c r="J5239">
        <f t="shared" si="4754"/>
        <v>1</v>
      </c>
    </row>
    <row r="5240" spans="1:10" x14ac:dyDescent="0.25">
      <c r="A5240" s="1" t="s">
        <v>164</v>
      </c>
      <c r="B5240" s="1" t="s">
        <v>105</v>
      </c>
      <c r="C5240" s="1" t="s">
        <v>12</v>
      </c>
      <c r="D5240" s="1" t="s">
        <v>88</v>
      </c>
      <c r="E5240" s="1" t="s">
        <v>91</v>
      </c>
      <c r="F5240" s="1" t="s">
        <v>99</v>
      </c>
      <c r="G5240" s="2" t="s">
        <v>201</v>
      </c>
      <c r="H5240">
        <f t="shared" si="4753"/>
        <v>3</v>
      </c>
      <c r="I5240">
        <f t="shared" ca="1" si="4755"/>
        <v>3</v>
      </c>
      <c r="J5240">
        <f t="shared" si="4754"/>
        <v>5</v>
      </c>
    </row>
    <row r="5241" spans="1:10" x14ac:dyDescent="0.25">
      <c r="A5241" s="1" t="s">
        <v>164</v>
      </c>
      <c r="B5241" s="1" t="s">
        <v>105</v>
      </c>
      <c r="C5241" s="1" t="s">
        <v>12</v>
      </c>
      <c r="D5241" s="1" t="s">
        <v>88</v>
      </c>
      <c r="E5241" s="1" t="s">
        <v>91</v>
      </c>
      <c r="F5241" s="1" t="s">
        <v>99</v>
      </c>
      <c r="G5241" s="2" t="s">
        <v>200</v>
      </c>
      <c r="H5241">
        <f t="shared" si="4753"/>
        <v>2</v>
      </c>
      <c r="I5241">
        <f t="shared" ca="1" si="4756"/>
        <v>1</v>
      </c>
      <c r="J5241">
        <f t="shared" si="4754"/>
        <v>3</v>
      </c>
    </row>
    <row r="5242" spans="1:10" x14ac:dyDescent="0.25">
      <c r="A5242" s="1" t="s">
        <v>164</v>
      </c>
      <c r="B5242" s="1" t="s">
        <v>105</v>
      </c>
      <c r="C5242" s="1" t="s">
        <v>12</v>
      </c>
      <c r="D5242" s="1" t="s">
        <v>88</v>
      </c>
      <c r="E5242" s="1" t="s">
        <v>91</v>
      </c>
      <c r="F5242" s="1" t="s">
        <v>99</v>
      </c>
      <c r="G5242" s="2" t="s">
        <v>202</v>
      </c>
      <c r="H5242">
        <f t="shared" si="4753"/>
        <v>1</v>
      </c>
      <c r="I5242" t="str">
        <f t="shared" ca="1" si="4757"/>
        <v/>
      </c>
      <c r="J5242">
        <f t="shared" si="4754"/>
        <v>1</v>
      </c>
    </row>
    <row r="5243" spans="1:10" x14ac:dyDescent="0.25">
      <c r="A5243" s="1" t="s">
        <v>164</v>
      </c>
      <c r="B5243" s="1" t="s">
        <v>105</v>
      </c>
      <c r="C5243" s="1" t="s">
        <v>12</v>
      </c>
      <c r="D5243" s="1" t="s">
        <v>98</v>
      </c>
      <c r="E5243" s="1" t="s">
        <v>89</v>
      </c>
      <c r="F5243" s="1" t="s">
        <v>99</v>
      </c>
      <c r="G5243" s="2" t="s">
        <v>201</v>
      </c>
      <c r="H5243">
        <f t="shared" si="4753"/>
        <v>3</v>
      </c>
      <c r="I5243">
        <f t="shared" ca="1" si="4755"/>
        <v>3</v>
      </c>
      <c r="J5243">
        <f t="shared" si="4754"/>
        <v>5</v>
      </c>
    </row>
    <row r="5244" spans="1:10" x14ac:dyDescent="0.25">
      <c r="A5244" s="1" t="s">
        <v>164</v>
      </c>
      <c r="B5244" s="1" t="s">
        <v>105</v>
      </c>
      <c r="C5244" s="1" t="s">
        <v>12</v>
      </c>
      <c r="D5244" s="1" t="s">
        <v>98</v>
      </c>
      <c r="E5244" s="1" t="s">
        <v>89</v>
      </c>
      <c r="F5244" s="1" t="s">
        <v>99</v>
      </c>
      <c r="G5244" s="2" t="s">
        <v>200</v>
      </c>
      <c r="H5244">
        <f t="shared" si="4753"/>
        <v>2</v>
      </c>
      <c r="I5244">
        <f t="shared" ca="1" si="4756"/>
        <v>1</v>
      </c>
      <c r="J5244">
        <f t="shared" si="4754"/>
        <v>3</v>
      </c>
    </row>
    <row r="5245" spans="1:10" x14ac:dyDescent="0.25">
      <c r="A5245" s="1" t="s">
        <v>164</v>
      </c>
      <c r="B5245" s="1" t="s">
        <v>105</v>
      </c>
      <c r="C5245" s="1" t="s">
        <v>12</v>
      </c>
      <c r="D5245" s="1" t="s">
        <v>98</v>
      </c>
      <c r="E5245" s="1" t="s">
        <v>89</v>
      </c>
      <c r="F5245" s="1" t="s">
        <v>99</v>
      </c>
      <c r="G5245" s="2" t="s">
        <v>202</v>
      </c>
      <c r="H5245">
        <f t="shared" si="4753"/>
        <v>1</v>
      </c>
      <c r="I5245">
        <f t="shared" ca="1" si="4757"/>
        <v>2</v>
      </c>
      <c r="J5245">
        <f t="shared" si="4754"/>
        <v>1</v>
      </c>
    </row>
    <row r="5246" spans="1:10" x14ac:dyDescent="0.25">
      <c r="A5246" s="1" t="s">
        <v>164</v>
      </c>
      <c r="B5246" s="1" t="s">
        <v>105</v>
      </c>
      <c r="C5246" s="1" t="s">
        <v>14</v>
      </c>
      <c r="D5246" s="1" t="s">
        <v>98</v>
      </c>
      <c r="E5246" s="1" t="s">
        <v>91</v>
      </c>
      <c r="F5246" s="1" t="s">
        <v>90</v>
      </c>
      <c r="G5246" s="2" t="s">
        <v>201</v>
      </c>
      <c r="H5246">
        <f t="shared" si="4753"/>
        <v>3</v>
      </c>
      <c r="I5246">
        <f t="shared" ca="1" si="4755"/>
        <v>5</v>
      </c>
      <c r="J5246">
        <f t="shared" si="4754"/>
        <v>5</v>
      </c>
    </row>
    <row r="5247" spans="1:10" x14ac:dyDescent="0.25">
      <c r="A5247" s="1" t="s">
        <v>164</v>
      </c>
      <c r="B5247" s="1" t="s">
        <v>105</v>
      </c>
      <c r="C5247" s="1" t="s">
        <v>14</v>
      </c>
      <c r="D5247" s="1" t="s">
        <v>98</v>
      </c>
      <c r="E5247" s="1" t="s">
        <v>91</v>
      </c>
      <c r="F5247" s="1" t="s">
        <v>90</v>
      </c>
      <c r="G5247" s="2" t="s">
        <v>200</v>
      </c>
      <c r="H5247">
        <f t="shared" si="4753"/>
        <v>2</v>
      </c>
      <c r="I5247">
        <f t="shared" ca="1" si="4756"/>
        <v>1</v>
      </c>
      <c r="J5247">
        <f t="shared" si="4754"/>
        <v>3</v>
      </c>
    </row>
    <row r="5248" spans="1:10" x14ac:dyDescent="0.25">
      <c r="A5248" s="1" t="s">
        <v>164</v>
      </c>
      <c r="B5248" s="1" t="s">
        <v>105</v>
      </c>
      <c r="C5248" s="1" t="s">
        <v>14</v>
      </c>
      <c r="D5248" s="1" t="s">
        <v>98</v>
      </c>
      <c r="E5248" s="1" t="s">
        <v>91</v>
      </c>
      <c r="F5248" s="1" t="s">
        <v>90</v>
      </c>
      <c r="G5248" s="2" t="s">
        <v>202</v>
      </c>
      <c r="H5248">
        <f t="shared" si="4753"/>
        <v>1</v>
      </c>
      <c r="I5248">
        <f t="shared" ca="1" si="4757"/>
        <v>1</v>
      </c>
      <c r="J5248">
        <f t="shared" si="4754"/>
        <v>1</v>
      </c>
    </row>
    <row r="5249" spans="1:10" x14ac:dyDescent="0.25">
      <c r="A5249" s="1" t="s">
        <v>164</v>
      </c>
      <c r="B5249" s="1" t="s">
        <v>30</v>
      </c>
      <c r="C5249" s="1" t="s">
        <v>10</v>
      </c>
      <c r="D5249" s="1" t="s">
        <v>8</v>
      </c>
      <c r="E5249" s="1" t="s">
        <v>8</v>
      </c>
      <c r="F5249" s="1" t="s">
        <v>8</v>
      </c>
      <c r="G5249" s="2" t="s">
        <v>201</v>
      </c>
      <c r="H5249">
        <f t="shared" si="4753"/>
        <v>3</v>
      </c>
      <c r="I5249">
        <f t="shared" ca="1" si="4755"/>
        <v>9</v>
      </c>
      <c r="J5249">
        <f t="shared" si="4754"/>
        <v>5</v>
      </c>
    </row>
    <row r="5250" spans="1:10" x14ac:dyDescent="0.25">
      <c r="A5250" s="1" t="s">
        <v>164</v>
      </c>
      <c r="B5250" s="1" t="s">
        <v>30</v>
      </c>
      <c r="C5250" s="1" t="s">
        <v>10</v>
      </c>
      <c r="D5250" s="1" t="s">
        <v>8</v>
      </c>
      <c r="E5250" s="1" t="s">
        <v>8</v>
      </c>
      <c r="F5250" s="1" t="s">
        <v>8</v>
      </c>
      <c r="G5250" s="2" t="s">
        <v>200</v>
      </c>
      <c r="H5250">
        <f t="shared" si="4753"/>
        <v>2</v>
      </c>
      <c r="I5250">
        <f t="shared" ca="1" si="4756"/>
        <v>1</v>
      </c>
      <c r="J5250">
        <f t="shared" si="4754"/>
        <v>3</v>
      </c>
    </row>
    <row r="5251" spans="1:10" x14ac:dyDescent="0.25">
      <c r="A5251" s="1" t="s">
        <v>164</v>
      </c>
      <c r="B5251" s="1" t="s">
        <v>30</v>
      </c>
      <c r="C5251" s="1" t="s">
        <v>10</v>
      </c>
      <c r="D5251" s="1" t="s">
        <v>8</v>
      </c>
      <c r="E5251" s="1" t="s">
        <v>8</v>
      </c>
      <c r="F5251" s="1" t="s">
        <v>8</v>
      </c>
      <c r="G5251" s="2" t="s">
        <v>202</v>
      </c>
      <c r="H5251">
        <f t="shared" si="4753"/>
        <v>1</v>
      </c>
      <c r="I5251" t="str">
        <f t="shared" ca="1" si="4757"/>
        <v/>
      </c>
      <c r="J5251">
        <f t="shared" si="4754"/>
        <v>1</v>
      </c>
    </row>
    <row r="5252" spans="1:10" x14ac:dyDescent="0.25">
      <c r="A5252" s="1" t="s">
        <v>164</v>
      </c>
      <c r="B5252" s="1" t="s">
        <v>30</v>
      </c>
      <c r="C5252" s="1" t="s">
        <v>12</v>
      </c>
      <c r="D5252" s="1" t="s">
        <v>88</v>
      </c>
      <c r="E5252" s="1" t="s">
        <v>91</v>
      </c>
      <c r="F5252" s="1" t="s">
        <v>99</v>
      </c>
      <c r="G5252" s="2" t="s">
        <v>201</v>
      </c>
      <c r="H5252">
        <f t="shared" si="4753"/>
        <v>3</v>
      </c>
      <c r="I5252">
        <f t="shared" ca="1" si="4755"/>
        <v>9</v>
      </c>
      <c r="J5252">
        <f t="shared" si="4754"/>
        <v>5</v>
      </c>
    </row>
    <row r="5253" spans="1:10" x14ac:dyDescent="0.25">
      <c r="A5253" s="1" t="s">
        <v>164</v>
      </c>
      <c r="B5253" s="1" t="s">
        <v>30</v>
      </c>
      <c r="C5253" s="1" t="s">
        <v>12</v>
      </c>
      <c r="D5253" s="1" t="s">
        <v>88</v>
      </c>
      <c r="E5253" s="1" t="s">
        <v>91</v>
      </c>
      <c r="F5253" s="1" t="s">
        <v>99</v>
      </c>
      <c r="G5253" s="2" t="s">
        <v>200</v>
      </c>
      <c r="H5253">
        <f t="shared" ref="H5253:H5316" si="4758">IF(G5253="Purchase",3,IF(G5253="Like",2,IF(G5253="View",1,"")))</f>
        <v>2</v>
      </c>
      <c r="I5253">
        <f t="shared" ca="1" si="4756"/>
        <v>1</v>
      </c>
      <c r="J5253">
        <f t="shared" si="4754"/>
        <v>3</v>
      </c>
    </row>
    <row r="5254" spans="1:10" x14ac:dyDescent="0.25">
      <c r="A5254" s="1" t="s">
        <v>164</v>
      </c>
      <c r="B5254" s="1" t="s">
        <v>30</v>
      </c>
      <c r="C5254" s="1" t="s">
        <v>12</v>
      </c>
      <c r="D5254" s="1" t="s">
        <v>88</v>
      </c>
      <c r="E5254" s="1" t="s">
        <v>91</v>
      </c>
      <c r="F5254" s="1" t="s">
        <v>99</v>
      </c>
      <c r="G5254" s="2" t="s">
        <v>202</v>
      </c>
      <c r="H5254">
        <f t="shared" si="4758"/>
        <v>1</v>
      </c>
      <c r="I5254">
        <f t="shared" ca="1" si="4757"/>
        <v>1</v>
      </c>
      <c r="J5254">
        <f t="shared" ref="J5254:J5317" si="4759">IF(G5254="Purchase",5,IF(G5254="Like",3,IF(G5254="View",1,"")))</f>
        <v>1</v>
      </c>
    </row>
    <row r="5255" spans="1:10" x14ac:dyDescent="0.25">
      <c r="A5255" s="1" t="s">
        <v>164</v>
      </c>
      <c r="B5255" s="1" t="s">
        <v>30</v>
      </c>
      <c r="C5255" s="1" t="s">
        <v>12</v>
      </c>
      <c r="D5255" s="1" t="s">
        <v>98</v>
      </c>
      <c r="E5255" s="1" t="s">
        <v>89</v>
      </c>
      <c r="F5255" s="1" t="s">
        <v>99</v>
      </c>
      <c r="G5255" s="2" t="s">
        <v>201</v>
      </c>
      <c r="H5255">
        <f t="shared" si="4758"/>
        <v>3</v>
      </c>
      <c r="I5255">
        <f t="shared" ca="1" si="4755"/>
        <v>5</v>
      </c>
      <c r="J5255">
        <f t="shared" si="4759"/>
        <v>5</v>
      </c>
    </row>
    <row r="5256" spans="1:10" x14ac:dyDescent="0.25">
      <c r="A5256" s="1" t="s">
        <v>164</v>
      </c>
      <c r="B5256" s="1" t="s">
        <v>30</v>
      </c>
      <c r="C5256" s="1" t="s">
        <v>12</v>
      </c>
      <c r="D5256" s="1" t="s">
        <v>98</v>
      </c>
      <c r="E5256" s="1" t="s">
        <v>89</v>
      </c>
      <c r="F5256" s="1" t="s">
        <v>99</v>
      </c>
      <c r="G5256" s="2" t="s">
        <v>200</v>
      </c>
      <c r="H5256">
        <f t="shared" si="4758"/>
        <v>2</v>
      </c>
      <c r="I5256">
        <f t="shared" ca="1" si="4756"/>
        <v>1</v>
      </c>
      <c r="J5256">
        <f t="shared" si="4759"/>
        <v>3</v>
      </c>
    </row>
    <row r="5257" spans="1:10" x14ac:dyDescent="0.25">
      <c r="A5257" s="1" t="s">
        <v>164</v>
      </c>
      <c r="B5257" s="1" t="s">
        <v>30</v>
      </c>
      <c r="C5257" s="1" t="s">
        <v>12</v>
      </c>
      <c r="D5257" s="1" t="s">
        <v>98</v>
      </c>
      <c r="E5257" s="1" t="s">
        <v>89</v>
      </c>
      <c r="F5257" s="1" t="s">
        <v>99</v>
      </c>
      <c r="G5257" s="2" t="s">
        <v>202</v>
      </c>
      <c r="H5257">
        <f t="shared" si="4758"/>
        <v>1</v>
      </c>
      <c r="I5257">
        <f t="shared" ca="1" si="4757"/>
        <v>2</v>
      </c>
      <c r="J5257">
        <f t="shared" si="4759"/>
        <v>1</v>
      </c>
    </row>
    <row r="5258" spans="1:10" x14ac:dyDescent="0.25">
      <c r="A5258" s="1" t="s">
        <v>164</v>
      </c>
      <c r="B5258" s="1" t="s">
        <v>30</v>
      </c>
      <c r="C5258" s="1" t="s">
        <v>10</v>
      </c>
      <c r="D5258" s="1" t="s">
        <v>98</v>
      </c>
      <c r="E5258" s="1" t="s">
        <v>91</v>
      </c>
      <c r="F5258" s="1" t="s">
        <v>90</v>
      </c>
      <c r="G5258" s="2" t="s">
        <v>201</v>
      </c>
      <c r="H5258">
        <f t="shared" si="4758"/>
        <v>3</v>
      </c>
      <c r="I5258">
        <f t="shared" ca="1" si="4755"/>
        <v>4</v>
      </c>
      <c r="J5258">
        <f t="shared" si="4759"/>
        <v>5</v>
      </c>
    </row>
    <row r="5259" spans="1:10" x14ac:dyDescent="0.25">
      <c r="A5259" s="1" t="s">
        <v>164</v>
      </c>
      <c r="B5259" s="1" t="s">
        <v>30</v>
      </c>
      <c r="C5259" s="1" t="s">
        <v>10</v>
      </c>
      <c r="D5259" s="1" t="s">
        <v>98</v>
      </c>
      <c r="E5259" s="1" t="s">
        <v>91</v>
      </c>
      <c r="F5259" s="1" t="s">
        <v>90</v>
      </c>
      <c r="G5259" s="2" t="s">
        <v>200</v>
      </c>
      <c r="H5259">
        <f t="shared" si="4758"/>
        <v>2</v>
      </c>
      <c r="I5259" t="str">
        <f t="shared" ca="1" si="4756"/>
        <v/>
      </c>
      <c r="J5259">
        <f t="shared" si="4759"/>
        <v>3</v>
      </c>
    </row>
    <row r="5260" spans="1:10" x14ac:dyDescent="0.25">
      <c r="A5260" s="1" t="s">
        <v>164</v>
      </c>
      <c r="B5260" s="1" t="s">
        <v>30</v>
      </c>
      <c r="C5260" s="1" t="s">
        <v>10</v>
      </c>
      <c r="D5260" s="1" t="s">
        <v>98</v>
      </c>
      <c r="E5260" s="1" t="s">
        <v>91</v>
      </c>
      <c r="F5260" s="1" t="s">
        <v>90</v>
      </c>
      <c r="G5260" s="2" t="s">
        <v>202</v>
      </c>
      <c r="H5260">
        <f t="shared" si="4758"/>
        <v>1</v>
      </c>
      <c r="I5260" t="str">
        <f t="shared" ca="1" si="4757"/>
        <v/>
      </c>
      <c r="J5260">
        <f t="shared" si="4759"/>
        <v>1</v>
      </c>
    </row>
    <row r="5261" spans="1:10" x14ac:dyDescent="0.25">
      <c r="A5261" s="1" t="s">
        <v>164</v>
      </c>
      <c r="B5261" s="1" t="s">
        <v>84</v>
      </c>
      <c r="C5261" s="1" t="s">
        <v>12</v>
      </c>
      <c r="D5261" s="1" t="s">
        <v>8</v>
      </c>
      <c r="E5261" s="1" t="s">
        <v>8</v>
      </c>
      <c r="F5261" s="1" t="s">
        <v>8</v>
      </c>
      <c r="G5261" s="2" t="s">
        <v>201</v>
      </c>
      <c r="H5261">
        <f t="shared" si="4758"/>
        <v>3</v>
      </c>
      <c r="I5261">
        <f t="shared" ca="1" si="4755"/>
        <v>7</v>
      </c>
      <c r="J5261">
        <f t="shared" si="4759"/>
        <v>5</v>
      </c>
    </row>
    <row r="5262" spans="1:10" x14ac:dyDescent="0.25">
      <c r="A5262" s="1" t="s">
        <v>164</v>
      </c>
      <c r="B5262" s="1" t="s">
        <v>84</v>
      </c>
      <c r="C5262" s="1" t="s">
        <v>12</v>
      </c>
      <c r="D5262" s="1" t="s">
        <v>8</v>
      </c>
      <c r="E5262" s="1" t="s">
        <v>8</v>
      </c>
      <c r="F5262" s="1" t="s">
        <v>8</v>
      </c>
      <c r="G5262" s="2" t="s">
        <v>200</v>
      </c>
      <c r="H5262">
        <f t="shared" si="4758"/>
        <v>2</v>
      </c>
      <c r="I5262" t="str">
        <f t="shared" ca="1" si="4756"/>
        <v/>
      </c>
      <c r="J5262">
        <f t="shared" si="4759"/>
        <v>3</v>
      </c>
    </row>
    <row r="5263" spans="1:10" x14ac:dyDescent="0.25">
      <c r="A5263" s="1" t="s">
        <v>164</v>
      </c>
      <c r="B5263" s="1" t="s">
        <v>84</v>
      </c>
      <c r="C5263" s="1" t="s">
        <v>12</v>
      </c>
      <c r="D5263" s="1" t="s">
        <v>8</v>
      </c>
      <c r="E5263" s="1" t="s">
        <v>8</v>
      </c>
      <c r="F5263" s="1" t="s">
        <v>8</v>
      </c>
      <c r="G5263" s="2" t="s">
        <v>202</v>
      </c>
      <c r="H5263">
        <f t="shared" si="4758"/>
        <v>1</v>
      </c>
      <c r="I5263">
        <f t="shared" ca="1" si="4757"/>
        <v>3</v>
      </c>
      <c r="J5263">
        <f t="shared" si="4759"/>
        <v>1</v>
      </c>
    </row>
    <row r="5264" spans="1:10" x14ac:dyDescent="0.25">
      <c r="A5264" s="1" t="s">
        <v>164</v>
      </c>
      <c r="B5264" s="1" t="s">
        <v>84</v>
      </c>
      <c r="C5264" s="1" t="s">
        <v>10</v>
      </c>
      <c r="D5264" s="1" t="s">
        <v>88</v>
      </c>
      <c r="E5264" s="1" t="s">
        <v>91</v>
      </c>
      <c r="F5264" s="1" t="s">
        <v>99</v>
      </c>
      <c r="G5264" s="2" t="s">
        <v>201</v>
      </c>
      <c r="H5264">
        <f t="shared" si="4758"/>
        <v>3</v>
      </c>
      <c r="I5264">
        <f t="shared" ca="1" si="4755"/>
        <v>4</v>
      </c>
      <c r="J5264">
        <f t="shared" si="4759"/>
        <v>5</v>
      </c>
    </row>
    <row r="5265" spans="1:10" x14ac:dyDescent="0.25">
      <c r="A5265" s="1" t="s">
        <v>164</v>
      </c>
      <c r="B5265" s="1" t="s">
        <v>84</v>
      </c>
      <c r="C5265" s="1" t="s">
        <v>10</v>
      </c>
      <c r="D5265" s="1" t="s">
        <v>88</v>
      </c>
      <c r="E5265" s="1" t="s">
        <v>91</v>
      </c>
      <c r="F5265" s="1" t="s">
        <v>99</v>
      </c>
      <c r="G5265" s="2" t="s">
        <v>200</v>
      </c>
      <c r="H5265">
        <f t="shared" si="4758"/>
        <v>2</v>
      </c>
      <c r="I5265">
        <f t="shared" ca="1" si="4756"/>
        <v>1</v>
      </c>
      <c r="J5265">
        <f t="shared" si="4759"/>
        <v>3</v>
      </c>
    </row>
    <row r="5266" spans="1:10" x14ac:dyDescent="0.25">
      <c r="A5266" s="1" t="s">
        <v>164</v>
      </c>
      <c r="B5266" s="1" t="s">
        <v>84</v>
      </c>
      <c r="C5266" s="1" t="s">
        <v>10</v>
      </c>
      <c r="D5266" s="1" t="s">
        <v>88</v>
      </c>
      <c r="E5266" s="1" t="s">
        <v>91</v>
      </c>
      <c r="F5266" s="1" t="s">
        <v>99</v>
      </c>
      <c r="G5266" s="2" t="s">
        <v>202</v>
      </c>
      <c r="H5266">
        <f t="shared" si="4758"/>
        <v>1</v>
      </c>
      <c r="I5266" t="str">
        <f t="shared" ca="1" si="4757"/>
        <v/>
      </c>
      <c r="J5266">
        <f t="shared" si="4759"/>
        <v>1</v>
      </c>
    </row>
    <row r="5267" spans="1:10" x14ac:dyDescent="0.25">
      <c r="A5267" s="1" t="s">
        <v>164</v>
      </c>
      <c r="B5267" s="1" t="s">
        <v>84</v>
      </c>
      <c r="C5267" s="1" t="s">
        <v>14</v>
      </c>
      <c r="D5267" s="1" t="s">
        <v>98</v>
      </c>
      <c r="E5267" s="1" t="s">
        <v>89</v>
      </c>
      <c r="F5267" s="1" t="s">
        <v>99</v>
      </c>
      <c r="G5267" s="2" t="s">
        <v>201</v>
      </c>
      <c r="H5267">
        <f t="shared" si="4758"/>
        <v>3</v>
      </c>
      <c r="I5267">
        <f t="shared" ca="1" si="4755"/>
        <v>9</v>
      </c>
      <c r="J5267">
        <f t="shared" si="4759"/>
        <v>5</v>
      </c>
    </row>
    <row r="5268" spans="1:10" x14ac:dyDescent="0.25">
      <c r="A5268" s="1" t="s">
        <v>164</v>
      </c>
      <c r="B5268" s="1" t="s">
        <v>84</v>
      </c>
      <c r="C5268" s="1" t="s">
        <v>14</v>
      </c>
      <c r="D5268" s="1" t="s">
        <v>98</v>
      </c>
      <c r="E5268" s="1" t="s">
        <v>89</v>
      </c>
      <c r="F5268" s="1" t="s">
        <v>99</v>
      </c>
      <c r="G5268" s="2" t="s">
        <v>200</v>
      </c>
      <c r="H5268">
        <f t="shared" si="4758"/>
        <v>2</v>
      </c>
      <c r="I5268">
        <f t="shared" ca="1" si="4756"/>
        <v>1</v>
      </c>
      <c r="J5268">
        <f t="shared" si="4759"/>
        <v>3</v>
      </c>
    </row>
    <row r="5269" spans="1:10" x14ac:dyDescent="0.25">
      <c r="A5269" s="1" t="s">
        <v>164</v>
      </c>
      <c r="B5269" s="1" t="s">
        <v>84</v>
      </c>
      <c r="C5269" s="1" t="s">
        <v>14</v>
      </c>
      <c r="D5269" s="1" t="s">
        <v>98</v>
      </c>
      <c r="E5269" s="1" t="s">
        <v>89</v>
      </c>
      <c r="F5269" s="1" t="s">
        <v>99</v>
      </c>
      <c r="G5269" s="2" t="s">
        <v>202</v>
      </c>
      <c r="H5269">
        <f t="shared" si="4758"/>
        <v>1</v>
      </c>
      <c r="I5269">
        <f t="shared" ca="1" si="4757"/>
        <v>2</v>
      </c>
      <c r="J5269">
        <f t="shared" si="4759"/>
        <v>1</v>
      </c>
    </row>
    <row r="5270" spans="1:10" x14ac:dyDescent="0.25">
      <c r="A5270" s="1" t="s">
        <v>164</v>
      </c>
      <c r="B5270" s="1" t="s">
        <v>84</v>
      </c>
      <c r="C5270" s="1" t="s">
        <v>14</v>
      </c>
      <c r="D5270" s="1" t="s">
        <v>98</v>
      </c>
      <c r="E5270" s="1" t="s">
        <v>91</v>
      </c>
      <c r="F5270" s="1" t="s">
        <v>90</v>
      </c>
      <c r="G5270" s="2" t="s">
        <v>201</v>
      </c>
      <c r="H5270">
        <f t="shared" si="4758"/>
        <v>3</v>
      </c>
      <c r="I5270" t="str">
        <f t="shared" ca="1" si="4755"/>
        <v/>
      </c>
      <c r="J5270">
        <f t="shared" si="4759"/>
        <v>5</v>
      </c>
    </row>
    <row r="5271" spans="1:10" x14ac:dyDescent="0.25">
      <c r="A5271" s="1" t="s">
        <v>164</v>
      </c>
      <c r="B5271" s="1" t="s">
        <v>84</v>
      </c>
      <c r="C5271" s="1" t="s">
        <v>14</v>
      </c>
      <c r="D5271" s="1" t="s">
        <v>98</v>
      </c>
      <c r="E5271" s="1" t="s">
        <v>91</v>
      </c>
      <c r="F5271" s="1" t="s">
        <v>90</v>
      </c>
      <c r="G5271" s="2" t="s">
        <v>200</v>
      </c>
      <c r="H5271">
        <f t="shared" si="4758"/>
        <v>2</v>
      </c>
      <c r="I5271">
        <f t="shared" ca="1" si="4756"/>
        <v>1</v>
      </c>
      <c r="J5271">
        <f t="shared" si="4759"/>
        <v>3</v>
      </c>
    </row>
    <row r="5272" spans="1:10" x14ac:dyDescent="0.25">
      <c r="A5272" s="1" t="s">
        <v>164</v>
      </c>
      <c r="B5272" s="1" t="s">
        <v>84</v>
      </c>
      <c r="C5272" s="1" t="s">
        <v>14</v>
      </c>
      <c r="D5272" s="1" t="s">
        <v>98</v>
      </c>
      <c r="E5272" s="1" t="s">
        <v>91</v>
      </c>
      <c r="F5272" s="1" t="s">
        <v>90</v>
      </c>
      <c r="G5272" s="2" t="s">
        <v>202</v>
      </c>
      <c r="H5272">
        <f t="shared" si="4758"/>
        <v>1</v>
      </c>
      <c r="I5272">
        <f t="shared" ca="1" si="4757"/>
        <v>2</v>
      </c>
      <c r="J5272">
        <f t="shared" si="4759"/>
        <v>1</v>
      </c>
    </row>
    <row r="5273" spans="1:10" x14ac:dyDescent="0.25">
      <c r="A5273" s="1" t="s">
        <v>164</v>
      </c>
      <c r="B5273" s="1" t="s">
        <v>43</v>
      </c>
      <c r="C5273" s="1" t="s">
        <v>12</v>
      </c>
      <c r="D5273" s="1" t="s">
        <v>8</v>
      </c>
      <c r="E5273" s="1" t="s">
        <v>8</v>
      </c>
      <c r="F5273" s="1" t="s">
        <v>8</v>
      </c>
      <c r="G5273" s="2" t="s">
        <v>201</v>
      </c>
      <c r="H5273">
        <f t="shared" si="4758"/>
        <v>3</v>
      </c>
      <c r="I5273">
        <f t="shared" ca="1" si="4755"/>
        <v>4</v>
      </c>
      <c r="J5273">
        <f t="shared" si="4759"/>
        <v>5</v>
      </c>
    </row>
    <row r="5274" spans="1:10" x14ac:dyDescent="0.25">
      <c r="A5274" s="1" t="s">
        <v>164</v>
      </c>
      <c r="B5274" s="1" t="s">
        <v>43</v>
      </c>
      <c r="C5274" s="1" t="s">
        <v>12</v>
      </c>
      <c r="D5274" s="1" t="s">
        <v>8</v>
      </c>
      <c r="E5274" s="1" t="s">
        <v>8</v>
      </c>
      <c r="F5274" s="1" t="s">
        <v>8</v>
      </c>
      <c r="G5274" s="2" t="s">
        <v>200</v>
      </c>
      <c r="H5274">
        <f t="shared" si="4758"/>
        <v>2</v>
      </c>
      <c r="I5274">
        <f t="shared" ca="1" si="4756"/>
        <v>1</v>
      </c>
      <c r="J5274">
        <f t="shared" si="4759"/>
        <v>3</v>
      </c>
    </row>
    <row r="5275" spans="1:10" x14ac:dyDescent="0.25">
      <c r="A5275" s="1" t="s">
        <v>164</v>
      </c>
      <c r="B5275" s="1" t="s">
        <v>43</v>
      </c>
      <c r="C5275" s="1" t="s">
        <v>12</v>
      </c>
      <c r="D5275" s="1" t="s">
        <v>8</v>
      </c>
      <c r="E5275" s="1" t="s">
        <v>8</v>
      </c>
      <c r="F5275" s="1" t="s">
        <v>8</v>
      </c>
      <c r="G5275" s="2" t="s">
        <v>202</v>
      </c>
      <c r="H5275">
        <f t="shared" si="4758"/>
        <v>1</v>
      </c>
      <c r="I5275" t="str">
        <f t="shared" ca="1" si="4757"/>
        <v/>
      </c>
      <c r="J5275">
        <f t="shared" si="4759"/>
        <v>1</v>
      </c>
    </row>
    <row r="5276" spans="1:10" x14ac:dyDescent="0.25">
      <c r="A5276" s="1" t="s">
        <v>164</v>
      </c>
      <c r="B5276" s="1" t="s">
        <v>43</v>
      </c>
      <c r="C5276" s="1" t="s">
        <v>10</v>
      </c>
      <c r="D5276" s="1" t="s">
        <v>88</v>
      </c>
      <c r="E5276" s="1" t="s">
        <v>91</v>
      </c>
      <c r="F5276" s="1" t="s">
        <v>99</v>
      </c>
      <c r="G5276" s="2" t="s">
        <v>201</v>
      </c>
      <c r="H5276">
        <f t="shared" si="4758"/>
        <v>3</v>
      </c>
      <c r="I5276" t="str">
        <f t="shared" ca="1" si="4755"/>
        <v/>
      </c>
      <c r="J5276">
        <f t="shared" si="4759"/>
        <v>5</v>
      </c>
    </row>
    <row r="5277" spans="1:10" x14ac:dyDescent="0.25">
      <c r="A5277" s="1" t="s">
        <v>164</v>
      </c>
      <c r="B5277" s="1" t="s">
        <v>43</v>
      </c>
      <c r="C5277" s="1" t="s">
        <v>10</v>
      </c>
      <c r="D5277" s="1" t="s">
        <v>88</v>
      </c>
      <c r="E5277" s="1" t="s">
        <v>91</v>
      </c>
      <c r="F5277" s="1" t="s">
        <v>99</v>
      </c>
      <c r="G5277" s="2" t="s">
        <v>200</v>
      </c>
      <c r="H5277">
        <f t="shared" si="4758"/>
        <v>2</v>
      </c>
      <c r="I5277">
        <f t="shared" ca="1" si="4756"/>
        <v>1</v>
      </c>
      <c r="J5277">
        <f t="shared" si="4759"/>
        <v>3</v>
      </c>
    </row>
    <row r="5278" spans="1:10" x14ac:dyDescent="0.25">
      <c r="A5278" s="1" t="s">
        <v>164</v>
      </c>
      <c r="B5278" s="1" t="s">
        <v>43</v>
      </c>
      <c r="C5278" s="1" t="s">
        <v>10</v>
      </c>
      <c r="D5278" s="1" t="s">
        <v>88</v>
      </c>
      <c r="E5278" s="1" t="s">
        <v>91</v>
      </c>
      <c r="F5278" s="1" t="s">
        <v>99</v>
      </c>
      <c r="G5278" s="2" t="s">
        <v>202</v>
      </c>
      <c r="H5278">
        <f t="shared" si="4758"/>
        <v>1</v>
      </c>
      <c r="I5278" t="str">
        <f t="shared" ca="1" si="4757"/>
        <v/>
      </c>
      <c r="J5278">
        <f t="shared" si="4759"/>
        <v>1</v>
      </c>
    </row>
    <row r="5279" spans="1:10" x14ac:dyDescent="0.25">
      <c r="A5279" s="1" t="s">
        <v>164</v>
      </c>
      <c r="B5279" s="1" t="s">
        <v>43</v>
      </c>
      <c r="C5279" s="1" t="s">
        <v>12</v>
      </c>
      <c r="D5279" s="1" t="s">
        <v>98</v>
      </c>
      <c r="E5279" s="1" t="s">
        <v>89</v>
      </c>
      <c r="F5279" s="1" t="s">
        <v>99</v>
      </c>
      <c r="G5279" s="2" t="s">
        <v>201</v>
      </c>
      <c r="H5279">
        <f t="shared" si="4758"/>
        <v>3</v>
      </c>
      <c r="I5279">
        <f t="shared" ca="1" si="4755"/>
        <v>8</v>
      </c>
      <c r="J5279">
        <f t="shared" si="4759"/>
        <v>5</v>
      </c>
    </row>
    <row r="5280" spans="1:10" x14ac:dyDescent="0.25">
      <c r="A5280" s="1" t="s">
        <v>164</v>
      </c>
      <c r="B5280" s="1" t="s">
        <v>43</v>
      </c>
      <c r="C5280" s="1" t="s">
        <v>12</v>
      </c>
      <c r="D5280" s="1" t="s">
        <v>98</v>
      </c>
      <c r="E5280" s="1" t="s">
        <v>89</v>
      </c>
      <c r="F5280" s="1" t="s">
        <v>99</v>
      </c>
      <c r="G5280" s="2" t="s">
        <v>200</v>
      </c>
      <c r="H5280">
        <f t="shared" si="4758"/>
        <v>2</v>
      </c>
      <c r="I5280">
        <f t="shared" ca="1" si="4756"/>
        <v>1</v>
      </c>
      <c r="J5280">
        <f t="shared" si="4759"/>
        <v>3</v>
      </c>
    </row>
    <row r="5281" spans="1:10" x14ac:dyDescent="0.25">
      <c r="A5281" s="1" t="s">
        <v>164</v>
      </c>
      <c r="B5281" s="1" t="s">
        <v>43</v>
      </c>
      <c r="C5281" s="1" t="s">
        <v>12</v>
      </c>
      <c r="D5281" s="1" t="s">
        <v>98</v>
      </c>
      <c r="E5281" s="1" t="s">
        <v>89</v>
      </c>
      <c r="F5281" s="1" t="s">
        <v>99</v>
      </c>
      <c r="G5281" s="2" t="s">
        <v>202</v>
      </c>
      <c r="H5281">
        <f t="shared" si="4758"/>
        <v>1</v>
      </c>
      <c r="I5281">
        <f t="shared" ca="1" si="4757"/>
        <v>3</v>
      </c>
      <c r="J5281">
        <f t="shared" si="4759"/>
        <v>1</v>
      </c>
    </row>
    <row r="5282" spans="1:10" x14ac:dyDescent="0.25">
      <c r="A5282" s="1" t="s">
        <v>164</v>
      </c>
      <c r="B5282" s="1" t="s">
        <v>43</v>
      </c>
      <c r="C5282" s="1" t="s">
        <v>14</v>
      </c>
      <c r="D5282" s="1" t="s">
        <v>98</v>
      </c>
      <c r="E5282" s="1" t="s">
        <v>91</v>
      </c>
      <c r="F5282" s="1" t="s">
        <v>90</v>
      </c>
      <c r="G5282" s="2" t="s">
        <v>201</v>
      </c>
      <c r="H5282">
        <f t="shared" si="4758"/>
        <v>3</v>
      </c>
      <c r="I5282">
        <f t="shared" ca="1" si="4755"/>
        <v>9</v>
      </c>
      <c r="J5282">
        <f t="shared" si="4759"/>
        <v>5</v>
      </c>
    </row>
    <row r="5283" spans="1:10" x14ac:dyDescent="0.25">
      <c r="A5283" s="1" t="s">
        <v>164</v>
      </c>
      <c r="B5283" s="1" t="s">
        <v>43</v>
      </c>
      <c r="C5283" s="1" t="s">
        <v>14</v>
      </c>
      <c r="D5283" s="1" t="s">
        <v>98</v>
      </c>
      <c r="E5283" s="1" t="s">
        <v>91</v>
      </c>
      <c r="F5283" s="1" t="s">
        <v>90</v>
      </c>
      <c r="G5283" s="2" t="s">
        <v>200</v>
      </c>
      <c r="H5283">
        <f t="shared" si="4758"/>
        <v>2</v>
      </c>
      <c r="I5283">
        <f t="shared" ca="1" si="4756"/>
        <v>1</v>
      </c>
      <c r="J5283">
        <f t="shared" si="4759"/>
        <v>3</v>
      </c>
    </row>
    <row r="5284" spans="1:10" x14ac:dyDescent="0.25">
      <c r="A5284" s="1" t="s">
        <v>164</v>
      </c>
      <c r="B5284" s="1" t="s">
        <v>43</v>
      </c>
      <c r="C5284" s="1" t="s">
        <v>14</v>
      </c>
      <c r="D5284" s="1" t="s">
        <v>98</v>
      </c>
      <c r="E5284" s="1" t="s">
        <v>91</v>
      </c>
      <c r="F5284" s="1" t="s">
        <v>90</v>
      </c>
      <c r="G5284" s="2" t="s">
        <v>202</v>
      </c>
      <c r="H5284">
        <f t="shared" si="4758"/>
        <v>1</v>
      </c>
      <c r="I5284">
        <f t="shared" ca="1" si="4757"/>
        <v>3</v>
      </c>
      <c r="J5284">
        <f t="shared" si="4759"/>
        <v>1</v>
      </c>
    </row>
    <row r="5285" spans="1:10" x14ac:dyDescent="0.25">
      <c r="A5285" s="1" t="s">
        <v>164</v>
      </c>
      <c r="B5285" s="1" t="s">
        <v>38</v>
      </c>
      <c r="C5285" s="1" t="s">
        <v>10</v>
      </c>
      <c r="D5285" s="1" t="s">
        <v>8</v>
      </c>
      <c r="E5285" s="1" t="s">
        <v>8</v>
      </c>
      <c r="F5285" s="1" t="s">
        <v>8</v>
      </c>
      <c r="G5285" s="2" t="s">
        <v>201</v>
      </c>
      <c r="H5285">
        <f t="shared" si="4758"/>
        <v>3</v>
      </c>
      <c r="I5285">
        <f t="shared" ca="1" si="4755"/>
        <v>3</v>
      </c>
      <c r="J5285">
        <f t="shared" si="4759"/>
        <v>5</v>
      </c>
    </row>
    <row r="5286" spans="1:10" x14ac:dyDescent="0.25">
      <c r="A5286" s="1" t="s">
        <v>164</v>
      </c>
      <c r="B5286" s="1" t="s">
        <v>38</v>
      </c>
      <c r="C5286" s="1" t="s">
        <v>10</v>
      </c>
      <c r="D5286" s="1" t="s">
        <v>8</v>
      </c>
      <c r="E5286" s="1" t="s">
        <v>8</v>
      </c>
      <c r="F5286" s="1" t="s">
        <v>8</v>
      </c>
      <c r="G5286" s="2" t="s">
        <v>200</v>
      </c>
      <c r="H5286">
        <f t="shared" si="4758"/>
        <v>2</v>
      </c>
      <c r="I5286">
        <f t="shared" ca="1" si="4756"/>
        <v>1</v>
      </c>
      <c r="J5286">
        <f t="shared" si="4759"/>
        <v>3</v>
      </c>
    </row>
    <row r="5287" spans="1:10" x14ac:dyDescent="0.25">
      <c r="A5287" s="1" t="s">
        <v>164</v>
      </c>
      <c r="B5287" s="1" t="s">
        <v>38</v>
      </c>
      <c r="C5287" s="1" t="s">
        <v>10</v>
      </c>
      <c r="D5287" s="1" t="s">
        <v>8</v>
      </c>
      <c r="E5287" s="1" t="s">
        <v>8</v>
      </c>
      <c r="F5287" s="1" t="s">
        <v>8</v>
      </c>
      <c r="G5287" s="2" t="s">
        <v>202</v>
      </c>
      <c r="H5287">
        <f t="shared" si="4758"/>
        <v>1</v>
      </c>
      <c r="I5287">
        <f t="shared" ca="1" si="4757"/>
        <v>2</v>
      </c>
      <c r="J5287">
        <f t="shared" si="4759"/>
        <v>1</v>
      </c>
    </row>
    <row r="5288" spans="1:10" x14ac:dyDescent="0.25">
      <c r="A5288" s="1" t="s">
        <v>164</v>
      </c>
      <c r="B5288" s="1" t="s">
        <v>38</v>
      </c>
      <c r="C5288" s="1" t="s">
        <v>7</v>
      </c>
      <c r="D5288" s="1" t="s">
        <v>88</v>
      </c>
      <c r="E5288" s="1" t="s">
        <v>91</v>
      </c>
      <c r="F5288" s="1" t="s">
        <v>99</v>
      </c>
      <c r="G5288" s="2" t="s">
        <v>201</v>
      </c>
      <c r="H5288">
        <f t="shared" si="4758"/>
        <v>3</v>
      </c>
      <c r="I5288">
        <f t="shared" ca="1" si="4755"/>
        <v>3</v>
      </c>
      <c r="J5288">
        <f t="shared" si="4759"/>
        <v>5</v>
      </c>
    </row>
    <row r="5289" spans="1:10" x14ac:dyDescent="0.25">
      <c r="A5289" s="1" t="s">
        <v>164</v>
      </c>
      <c r="B5289" s="1" t="s">
        <v>38</v>
      </c>
      <c r="C5289" s="1" t="s">
        <v>7</v>
      </c>
      <c r="D5289" s="1" t="s">
        <v>88</v>
      </c>
      <c r="E5289" s="1" t="s">
        <v>91</v>
      </c>
      <c r="F5289" s="1" t="s">
        <v>99</v>
      </c>
      <c r="G5289" s="2" t="s">
        <v>200</v>
      </c>
      <c r="H5289">
        <f t="shared" si="4758"/>
        <v>2</v>
      </c>
      <c r="I5289">
        <f t="shared" ca="1" si="4756"/>
        <v>1</v>
      </c>
      <c r="J5289">
        <f t="shared" si="4759"/>
        <v>3</v>
      </c>
    </row>
    <row r="5290" spans="1:10" x14ac:dyDescent="0.25">
      <c r="A5290" s="1" t="s">
        <v>164</v>
      </c>
      <c r="B5290" s="1" t="s">
        <v>38</v>
      </c>
      <c r="C5290" s="1" t="s">
        <v>7</v>
      </c>
      <c r="D5290" s="1" t="s">
        <v>88</v>
      </c>
      <c r="E5290" s="1" t="s">
        <v>91</v>
      </c>
      <c r="F5290" s="1" t="s">
        <v>99</v>
      </c>
      <c r="G5290" s="2" t="s">
        <v>202</v>
      </c>
      <c r="H5290">
        <f t="shared" si="4758"/>
        <v>1</v>
      </c>
      <c r="I5290">
        <f t="shared" ca="1" si="4757"/>
        <v>1</v>
      </c>
      <c r="J5290">
        <f t="shared" si="4759"/>
        <v>1</v>
      </c>
    </row>
    <row r="5291" spans="1:10" x14ac:dyDescent="0.25">
      <c r="A5291" s="1" t="s">
        <v>164</v>
      </c>
      <c r="B5291" s="1" t="s">
        <v>38</v>
      </c>
      <c r="C5291" s="1" t="s">
        <v>14</v>
      </c>
      <c r="D5291" s="1" t="s">
        <v>98</v>
      </c>
      <c r="E5291" s="1" t="s">
        <v>89</v>
      </c>
      <c r="F5291" s="1" t="s">
        <v>99</v>
      </c>
      <c r="G5291" s="2" t="s">
        <v>201</v>
      </c>
      <c r="H5291">
        <f t="shared" si="4758"/>
        <v>3</v>
      </c>
      <c r="I5291">
        <f t="shared" ref="I5291:I5354" ca="1" si="4760">IF(RANDBETWEEN(0,5)&gt;0,RANDBETWEEN(1,10),"")</f>
        <v>10</v>
      </c>
      <c r="J5291">
        <f t="shared" si="4759"/>
        <v>5</v>
      </c>
    </row>
    <row r="5292" spans="1:10" x14ac:dyDescent="0.25">
      <c r="A5292" s="1" t="s">
        <v>164</v>
      </c>
      <c r="B5292" s="1" t="s">
        <v>38</v>
      </c>
      <c r="C5292" s="1" t="s">
        <v>14</v>
      </c>
      <c r="D5292" s="1" t="s">
        <v>98</v>
      </c>
      <c r="E5292" s="1" t="s">
        <v>89</v>
      </c>
      <c r="F5292" s="1" t="s">
        <v>99</v>
      </c>
      <c r="G5292" s="2" t="s">
        <v>200</v>
      </c>
      <c r="H5292">
        <f t="shared" si="4758"/>
        <v>2</v>
      </c>
      <c r="I5292">
        <f t="shared" ref="I5292:I5355" ca="1" si="4761">IF(RANDBETWEEN(0,5)&gt;0,1,"")</f>
        <v>1</v>
      </c>
      <c r="J5292">
        <f t="shared" si="4759"/>
        <v>3</v>
      </c>
    </row>
    <row r="5293" spans="1:10" x14ac:dyDescent="0.25">
      <c r="A5293" s="1" t="s">
        <v>164</v>
      </c>
      <c r="B5293" s="1" t="s">
        <v>38</v>
      </c>
      <c r="C5293" s="1" t="s">
        <v>14</v>
      </c>
      <c r="D5293" s="1" t="s">
        <v>98</v>
      </c>
      <c r="E5293" s="1" t="s">
        <v>89</v>
      </c>
      <c r="F5293" s="1" t="s">
        <v>99</v>
      </c>
      <c r="G5293" s="2" t="s">
        <v>202</v>
      </c>
      <c r="H5293">
        <f t="shared" si="4758"/>
        <v>1</v>
      </c>
      <c r="I5293">
        <f t="shared" ref="I5293:I5356" ca="1" si="4762">IF(RANDBETWEEN(0,5)&gt;0,RANDBETWEEN(1,3),"")</f>
        <v>1</v>
      </c>
      <c r="J5293">
        <f t="shared" si="4759"/>
        <v>1</v>
      </c>
    </row>
    <row r="5294" spans="1:10" x14ac:dyDescent="0.25">
      <c r="A5294" s="1" t="s">
        <v>164</v>
      </c>
      <c r="B5294" s="1" t="s">
        <v>38</v>
      </c>
      <c r="C5294" s="1" t="s">
        <v>12</v>
      </c>
      <c r="D5294" s="1" t="s">
        <v>98</v>
      </c>
      <c r="E5294" s="1" t="s">
        <v>91</v>
      </c>
      <c r="F5294" s="1" t="s">
        <v>90</v>
      </c>
      <c r="G5294" s="2" t="s">
        <v>201</v>
      </c>
      <c r="H5294">
        <f t="shared" si="4758"/>
        <v>3</v>
      </c>
      <c r="I5294">
        <f t="shared" ca="1" si="4760"/>
        <v>6</v>
      </c>
      <c r="J5294">
        <f t="shared" si="4759"/>
        <v>5</v>
      </c>
    </row>
    <row r="5295" spans="1:10" x14ac:dyDescent="0.25">
      <c r="A5295" s="1" t="s">
        <v>164</v>
      </c>
      <c r="B5295" s="1" t="s">
        <v>38</v>
      </c>
      <c r="C5295" s="1" t="s">
        <v>12</v>
      </c>
      <c r="D5295" s="1" t="s">
        <v>98</v>
      </c>
      <c r="E5295" s="1" t="s">
        <v>91</v>
      </c>
      <c r="F5295" s="1" t="s">
        <v>90</v>
      </c>
      <c r="G5295" s="2" t="s">
        <v>200</v>
      </c>
      <c r="H5295">
        <f t="shared" si="4758"/>
        <v>2</v>
      </c>
      <c r="I5295">
        <f t="shared" ca="1" si="4761"/>
        <v>1</v>
      </c>
      <c r="J5295">
        <f t="shared" si="4759"/>
        <v>3</v>
      </c>
    </row>
    <row r="5296" spans="1:10" x14ac:dyDescent="0.25">
      <c r="A5296" s="1" t="s">
        <v>164</v>
      </c>
      <c r="B5296" s="1" t="s">
        <v>38</v>
      </c>
      <c r="C5296" s="1" t="s">
        <v>12</v>
      </c>
      <c r="D5296" s="1" t="s">
        <v>98</v>
      </c>
      <c r="E5296" s="1" t="s">
        <v>91</v>
      </c>
      <c r="F5296" s="1" t="s">
        <v>90</v>
      </c>
      <c r="G5296" s="2" t="s">
        <v>202</v>
      </c>
      <c r="H5296">
        <f t="shared" si="4758"/>
        <v>1</v>
      </c>
      <c r="I5296">
        <f t="shared" ca="1" si="4762"/>
        <v>2</v>
      </c>
      <c r="J5296">
        <f t="shared" si="4759"/>
        <v>1</v>
      </c>
    </row>
    <row r="5297" spans="1:10" x14ac:dyDescent="0.25">
      <c r="A5297" s="1" t="s">
        <v>164</v>
      </c>
      <c r="B5297" s="1" t="s">
        <v>113</v>
      </c>
      <c r="C5297" s="1" t="s">
        <v>14</v>
      </c>
      <c r="D5297" s="1" t="s">
        <v>8</v>
      </c>
      <c r="E5297" s="1" t="s">
        <v>8</v>
      </c>
      <c r="F5297" s="1" t="s">
        <v>8</v>
      </c>
      <c r="G5297" s="2" t="s">
        <v>201</v>
      </c>
      <c r="H5297">
        <f t="shared" si="4758"/>
        <v>3</v>
      </c>
      <c r="I5297" t="str">
        <f t="shared" ca="1" si="4760"/>
        <v/>
      </c>
      <c r="J5297">
        <f t="shared" si="4759"/>
        <v>5</v>
      </c>
    </row>
    <row r="5298" spans="1:10" x14ac:dyDescent="0.25">
      <c r="A5298" s="1" t="s">
        <v>164</v>
      </c>
      <c r="B5298" s="1" t="s">
        <v>113</v>
      </c>
      <c r="C5298" s="1" t="s">
        <v>14</v>
      </c>
      <c r="D5298" s="1" t="s">
        <v>8</v>
      </c>
      <c r="E5298" s="1" t="s">
        <v>8</v>
      </c>
      <c r="F5298" s="1" t="s">
        <v>8</v>
      </c>
      <c r="G5298" s="2" t="s">
        <v>200</v>
      </c>
      <c r="H5298">
        <f t="shared" si="4758"/>
        <v>2</v>
      </c>
      <c r="I5298">
        <f t="shared" ca="1" si="4761"/>
        <v>1</v>
      </c>
      <c r="J5298">
        <f t="shared" si="4759"/>
        <v>3</v>
      </c>
    </row>
    <row r="5299" spans="1:10" x14ac:dyDescent="0.25">
      <c r="A5299" s="1" t="s">
        <v>164</v>
      </c>
      <c r="B5299" s="1" t="s">
        <v>113</v>
      </c>
      <c r="C5299" s="1" t="s">
        <v>14</v>
      </c>
      <c r="D5299" s="1" t="s">
        <v>8</v>
      </c>
      <c r="E5299" s="1" t="s">
        <v>8</v>
      </c>
      <c r="F5299" s="1" t="s">
        <v>8</v>
      </c>
      <c r="G5299" s="2" t="s">
        <v>202</v>
      </c>
      <c r="H5299">
        <f t="shared" si="4758"/>
        <v>1</v>
      </c>
      <c r="I5299">
        <f t="shared" ca="1" si="4762"/>
        <v>2</v>
      </c>
      <c r="J5299">
        <f t="shared" si="4759"/>
        <v>1</v>
      </c>
    </row>
    <row r="5300" spans="1:10" x14ac:dyDescent="0.25">
      <c r="A5300" s="1" t="s">
        <v>164</v>
      </c>
      <c r="B5300" s="1" t="s">
        <v>113</v>
      </c>
      <c r="C5300" s="1" t="s">
        <v>10</v>
      </c>
      <c r="D5300" s="1" t="s">
        <v>98</v>
      </c>
      <c r="E5300" s="1" t="s">
        <v>89</v>
      </c>
      <c r="F5300" s="1" t="s">
        <v>99</v>
      </c>
      <c r="G5300" s="2" t="s">
        <v>201</v>
      </c>
      <c r="H5300">
        <f t="shared" si="4758"/>
        <v>3</v>
      </c>
      <c r="I5300">
        <f t="shared" ca="1" si="4760"/>
        <v>6</v>
      </c>
      <c r="J5300">
        <f t="shared" si="4759"/>
        <v>5</v>
      </c>
    </row>
    <row r="5301" spans="1:10" x14ac:dyDescent="0.25">
      <c r="A5301" s="1" t="s">
        <v>164</v>
      </c>
      <c r="B5301" s="1" t="s">
        <v>113</v>
      </c>
      <c r="C5301" s="1" t="s">
        <v>10</v>
      </c>
      <c r="D5301" s="1" t="s">
        <v>98</v>
      </c>
      <c r="E5301" s="1" t="s">
        <v>89</v>
      </c>
      <c r="F5301" s="1" t="s">
        <v>99</v>
      </c>
      <c r="G5301" s="2" t="s">
        <v>200</v>
      </c>
      <c r="H5301">
        <f t="shared" si="4758"/>
        <v>2</v>
      </c>
      <c r="I5301">
        <f t="shared" ca="1" si="4761"/>
        <v>1</v>
      </c>
      <c r="J5301">
        <f t="shared" si="4759"/>
        <v>3</v>
      </c>
    </row>
    <row r="5302" spans="1:10" x14ac:dyDescent="0.25">
      <c r="A5302" s="1" t="s">
        <v>164</v>
      </c>
      <c r="B5302" s="1" t="s">
        <v>113</v>
      </c>
      <c r="C5302" s="1" t="s">
        <v>10</v>
      </c>
      <c r="D5302" s="1" t="s">
        <v>98</v>
      </c>
      <c r="E5302" s="1" t="s">
        <v>89</v>
      </c>
      <c r="F5302" s="1" t="s">
        <v>99</v>
      </c>
      <c r="G5302" s="2" t="s">
        <v>202</v>
      </c>
      <c r="H5302">
        <f t="shared" si="4758"/>
        <v>1</v>
      </c>
      <c r="I5302" t="str">
        <f t="shared" ca="1" si="4762"/>
        <v/>
      </c>
      <c r="J5302">
        <f t="shared" si="4759"/>
        <v>1</v>
      </c>
    </row>
    <row r="5303" spans="1:10" x14ac:dyDescent="0.25">
      <c r="A5303" s="1" t="s">
        <v>164</v>
      </c>
      <c r="B5303" s="1" t="s">
        <v>113</v>
      </c>
      <c r="C5303" s="1" t="s">
        <v>10</v>
      </c>
      <c r="D5303" s="1" t="s">
        <v>98</v>
      </c>
      <c r="E5303" s="1" t="s">
        <v>91</v>
      </c>
      <c r="F5303" s="1" t="s">
        <v>90</v>
      </c>
      <c r="G5303" s="2" t="s">
        <v>201</v>
      </c>
      <c r="H5303">
        <f t="shared" si="4758"/>
        <v>3</v>
      </c>
      <c r="I5303">
        <f t="shared" ca="1" si="4760"/>
        <v>9</v>
      </c>
      <c r="J5303">
        <f t="shared" si="4759"/>
        <v>5</v>
      </c>
    </row>
    <row r="5304" spans="1:10" x14ac:dyDescent="0.25">
      <c r="A5304" s="1" t="s">
        <v>164</v>
      </c>
      <c r="B5304" s="1" t="s">
        <v>113</v>
      </c>
      <c r="C5304" s="1" t="s">
        <v>10</v>
      </c>
      <c r="D5304" s="1" t="s">
        <v>98</v>
      </c>
      <c r="E5304" s="1" t="s">
        <v>91</v>
      </c>
      <c r="F5304" s="1" t="s">
        <v>90</v>
      </c>
      <c r="G5304" s="2" t="s">
        <v>200</v>
      </c>
      <c r="H5304">
        <f t="shared" si="4758"/>
        <v>2</v>
      </c>
      <c r="I5304">
        <f t="shared" ca="1" si="4761"/>
        <v>1</v>
      </c>
      <c r="J5304">
        <f t="shared" si="4759"/>
        <v>3</v>
      </c>
    </row>
    <row r="5305" spans="1:10" x14ac:dyDescent="0.25">
      <c r="A5305" s="1" t="s">
        <v>164</v>
      </c>
      <c r="B5305" s="1" t="s">
        <v>113</v>
      </c>
      <c r="C5305" s="1" t="s">
        <v>10</v>
      </c>
      <c r="D5305" s="1" t="s">
        <v>98</v>
      </c>
      <c r="E5305" s="1" t="s">
        <v>91</v>
      </c>
      <c r="F5305" s="1" t="s">
        <v>90</v>
      </c>
      <c r="G5305" s="2" t="s">
        <v>202</v>
      </c>
      <c r="H5305">
        <f t="shared" si="4758"/>
        <v>1</v>
      </c>
      <c r="I5305">
        <f t="shared" ca="1" si="4762"/>
        <v>1</v>
      </c>
      <c r="J5305">
        <f t="shared" si="4759"/>
        <v>1</v>
      </c>
    </row>
    <row r="5306" spans="1:10" x14ac:dyDescent="0.25">
      <c r="A5306" s="1" t="s">
        <v>164</v>
      </c>
      <c r="B5306" s="1" t="s">
        <v>113</v>
      </c>
      <c r="C5306" s="1" t="s">
        <v>10</v>
      </c>
      <c r="D5306" s="1" t="s">
        <v>98</v>
      </c>
      <c r="E5306" s="1" t="s">
        <v>91</v>
      </c>
      <c r="F5306" s="1" t="s">
        <v>99</v>
      </c>
      <c r="G5306" s="2" t="s">
        <v>201</v>
      </c>
      <c r="H5306">
        <f t="shared" si="4758"/>
        <v>3</v>
      </c>
      <c r="I5306">
        <f t="shared" ca="1" si="4760"/>
        <v>6</v>
      </c>
      <c r="J5306">
        <f t="shared" si="4759"/>
        <v>5</v>
      </c>
    </row>
    <row r="5307" spans="1:10" x14ac:dyDescent="0.25">
      <c r="A5307" s="1" t="s">
        <v>164</v>
      </c>
      <c r="B5307" s="1" t="s">
        <v>113</v>
      </c>
      <c r="C5307" s="1" t="s">
        <v>10</v>
      </c>
      <c r="D5307" s="1" t="s">
        <v>98</v>
      </c>
      <c r="E5307" s="1" t="s">
        <v>91</v>
      </c>
      <c r="F5307" s="1" t="s">
        <v>99</v>
      </c>
      <c r="G5307" s="2" t="s">
        <v>200</v>
      </c>
      <c r="H5307">
        <f t="shared" si="4758"/>
        <v>2</v>
      </c>
      <c r="I5307">
        <f t="shared" ca="1" si="4761"/>
        <v>1</v>
      </c>
      <c r="J5307">
        <f t="shared" si="4759"/>
        <v>3</v>
      </c>
    </row>
    <row r="5308" spans="1:10" x14ac:dyDescent="0.25">
      <c r="A5308" s="1" t="s">
        <v>164</v>
      </c>
      <c r="B5308" s="1" t="s">
        <v>113</v>
      </c>
      <c r="C5308" s="1" t="s">
        <v>10</v>
      </c>
      <c r="D5308" s="1" t="s">
        <v>98</v>
      </c>
      <c r="E5308" s="1" t="s">
        <v>91</v>
      </c>
      <c r="F5308" s="1" t="s">
        <v>99</v>
      </c>
      <c r="G5308" s="2" t="s">
        <v>202</v>
      </c>
      <c r="H5308">
        <f t="shared" si="4758"/>
        <v>1</v>
      </c>
      <c r="I5308">
        <f t="shared" ca="1" si="4762"/>
        <v>1</v>
      </c>
      <c r="J5308">
        <f t="shared" si="4759"/>
        <v>1</v>
      </c>
    </row>
    <row r="5309" spans="1:10" x14ac:dyDescent="0.25">
      <c r="A5309" s="1" t="s">
        <v>164</v>
      </c>
      <c r="B5309" s="1" t="s">
        <v>67</v>
      </c>
      <c r="C5309" s="1" t="s">
        <v>10</v>
      </c>
      <c r="D5309" s="1" t="s">
        <v>8</v>
      </c>
      <c r="E5309" s="1" t="s">
        <v>8</v>
      </c>
      <c r="F5309" s="1" t="s">
        <v>8</v>
      </c>
      <c r="G5309" s="2" t="s">
        <v>201</v>
      </c>
      <c r="H5309">
        <f t="shared" si="4758"/>
        <v>3</v>
      </c>
      <c r="I5309">
        <f t="shared" ca="1" si="4760"/>
        <v>2</v>
      </c>
      <c r="J5309">
        <f t="shared" si="4759"/>
        <v>5</v>
      </c>
    </row>
    <row r="5310" spans="1:10" x14ac:dyDescent="0.25">
      <c r="A5310" s="1" t="s">
        <v>164</v>
      </c>
      <c r="B5310" s="1" t="s">
        <v>67</v>
      </c>
      <c r="C5310" s="1" t="s">
        <v>10</v>
      </c>
      <c r="D5310" s="1" t="s">
        <v>8</v>
      </c>
      <c r="E5310" s="1" t="s">
        <v>8</v>
      </c>
      <c r="F5310" s="1" t="s">
        <v>8</v>
      </c>
      <c r="G5310" s="2" t="s">
        <v>200</v>
      </c>
      <c r="H5310">
        <f t="shared" si="4758"/>
        <v>2</v>
      </c>
      <c r="I5310">
        <f t="shared" ca="1" si="4761"/>
        <v>1</v>
      </c>
      <c r="J5310">
        <f t="shared" si="4759"/>
        <v>3</v>
      </c>
    </row>
    <row r="5311" spans="1:10" x14ac:dyDescent="0.25">
      <c r="A5311" s="1" t="s">
        <v>164</v>
      </c>
      <c r="B5311" s="1" t="s">
        <v>67</v>
      </c>
      <c r="C5311" s="1" t="s">
        <v>10</v>
      </c>
      <c r="D5311" s="1" t="s">
        <v>8</v>
      </c>
      <c r="E5311" s="1" t="s">
        <v>8</v>
      </c>
      <c r="F5311" s="1" t="s">
        <v>8</v>
      </c>
      <c r="G5311" s="2" t="s">
        <v>202</v>
      </c>
      <c r="H5311">
        <f t="shared" si="4758"/>
        <v>1</v>
      </c>
      <c r="I5311">
        <f t="shared" ca="1" si="4762"/>
        <v>1</v>
      </c>
      <c r="J5311">
        <f t="shared" si="4759"/>
        <v>1</v>
      </c>
    </row>
    <row r="5312" spans="1:10" x14ac:dyDescent="0.25">
      <c r="A5312" s="1" t="s">
        <v>164</v>
      </c>
      <c r="B5312" s="1" t="s">
        <v>67</v>
      </c>
      <c r="C5312" s="1" t="s">
        <v>7</v>
      </c>
      <c r="D5312" s="1" t="s">
        <v>88</v>
      </c>
      <c r="E5312" s="1" t="s">
        <v>91</v>
      </c>
      <c r="F5312" s="1" t="s">
        <v>99</v>
      </c>
      <c r="G5312" s="2" t="s">
        <v>201</v>
      </c>
      <c r="H5312">
        <f t="shared" si="4758"/>
        <v>3</v>
      </c>
      <c r="I5312" t="str">
        <f t="shared" ca="1" si="4760"/>
        <v/>
      </c>
      <c r="J5312">
        <f t="shared" si="4759"/>
        <v>5</v>
      </c>
    </row>
    <row r="5313" spans="1:10" x14ac:dyDescent="0.25">
      <c r="A5313" s="1" t="s">
        <v>164</v>
      </c>
      <c r="B5313" s="1" t="s">
        <v>67</v>
      </c>
      <c r="C5313" s="1" t="s">
        <v>7</v>
      </c>
      <c r="D5313" s="1" t="s">
        <v>88</v>
      </c>
      <c r="E5313" s="1" t="s">
        <v>91</v>
      </c>
      <c r="F5313" s="1" t="s">
        <v>99</v>
      </c>
      <c r="G5313" s="2" t="s">
        <v>200</v>
      </c>
      <c r="H5313">
        <f t="shared" si="4758"/>
        <v>2</v>
      </c>
      <c r="I5313" t="str">
        <f t="shared" ca="1" si="4761"/>
        <v/>
      </c>
      <c r="J5313">
        <f t="shared" si="4759"/>
        <v>3</v>
      </c>
    </row>
    <row r="5314" spans="1:10" x14ac:dyDescent="0.25">
      <c r="A5314" s="1" t="s">
        <v>164</v>
      </c>
      <c r="B5314" s="1" t="s">
        <v>67</v>
      </c>
      <c r="C5314" s="1" t="s">
        <v>7</v>
      </c>
      <c r="D5314" s="1" t="s">
        <v>88</v>
      </c>
      <c r="E5314" s="1" t="s">
        <v>91</v>
      </c>
      <c r="F5314" s="1" t="s">
        <v>99</v>
      </c>
      <c r="G5314" s="2" t="s">
        <v>202</v>
      </c>
      <c r="H5314">
        <f t="shared" si="4758"/>
        <v>1</v>
      </c>
      <c r="I5314" t="str">
        <f t="shared" ca="1" si="4762"/>
        <v/>
      </c>
      <c r="J5314">
        <f t="shared" si="4759"/>
        <v>1</v>
      </c>
    </row>
    <row r="5315" spans="1:10" x14ac:dyDescent="0.25">
      <c r="A5315" s="1" t="s">
        <v>164</v>
      </c>
      <c r="B5315" s="1" t="s">
        <v>67</v>
      </c>
      <c r="C5315" s="1" t="s">
        <v>14</v>
      </c>
      <c r="D5315" s="1" t="s">
        <v>98</v>
      </c>
      <c r="E5315" s="1" t="s">
        <v>89</v>
      </c>
      <c r="F5315" s="1" t="s">
        <v>99</v>
      </c>
      <c r="G5315" s="2" t="s">
        <v>201</v>
      </c>
      <c r="H5315">
        <f t="shared" si="4758"/>
        <v>3</v>
      </c>
      <c r="I5315">
        <f t="shared" ca="1" si="4760"/>
        <v>5</v>
      </c>
      <c r="J5315">
        <f t="shared" si="4759"/>
        <v>5</v>
      </c>
    </row>
    <row r="5316" spans="1:10" x14ac:dyDescent="0.25">
      <c r="A5316" s="1" t="s">
        <v>164</v>
      </c>
      <c r="B5316" s="1" t="s">
        <v>67</v>
      </c>
      <c r="C5316" s="1" t="s">
        <v>14</v>
      </c>
      <c r="D5316" s="1" t="s">
        <v>98</v>
      </c>
      <c r="E5316" s="1" t="s">
        <v>89</v>
      </c>
      <c r="F5316" s="1" t="s">
        <v>99</v>
      </c>
      <c r="G5316" s="2" t="s">
        <v>200</v>
      </c>
      <c r="H5316">
        <f t="shared" si="4758"/>
        <v>2</v>
      </c>
      <c r="I5316">
        <f t="shared" ca="1" si="4761"/>
        <v>1</v>
      </c>
      <c r="J5316">
        <f t="shared" si="4759"/>
        <v>3</v>
      </c>
    </row>
    <row r="5317" spans="1:10" x14ac:dyDescent="0.25">
      <c r="A5317" s="1" t="s">
        <v>164</v>
      </c>
      <c r="B5317" s="1" t="s">
        <v>67</v>
      </c>
      <c r="C5317" s="1" t="s">
        <v>14</v>
      </c>
      <c r="D5317" s="1" t="s">
        <v>98</v>
      </c>
      <c r="E5317" s="1" t="s">
        <v>89</v>
      </c>
      <c r="F5317" s="1" t="s">
        <v>99</v>
      </c>
      <c r="G5317" s="2" t="s">
        <v>202</v>
      </c>
      <c r="H5317">
        <f t="shared" ref="H5317:H5380" si="4763">IF(G5317="Purchase",3,IF(G5317="Like",2,IF(G5317="View",1,"")))</f>
        <v>1</v>
      </c>
      <c r="I5317" t="str">
        <f t="shared" ca="1" si="4762"/>
        <v/>
      </c>
      <c r="J5317">
        <f t="shared" si="4759"/>
        <v>1</v>
      </c>
    </row>
    <row r="5318" spans="1:10" x14ac:dyDescent="0.25">
      <c r="A5318" s="1" t="s">
        <v>164</v>
      </c>
      <c r="B5318" s="1" t="s">
        <v>67</v>
      </c>
      <c r="C5318" s="1" t="s">
        <v>10</v>
      </c>
      <c r="D5318" s="1" t="s">
        <v>98</v>
      </c>
      <c r="E5318" s="1" t="s">
        <v>91</v>
      </c>
      <c r="F5318" s="1" t="s">
        <v>90</v>
      </c>
      <c r="G5318" s="2" t="s">
        <v>201</v>
      </c>
      <c r="H5318">
        <f t="shared" si="4763"/>
        <v>3</v>
      </c>
      <c r="I5318">
        <f t="shared" ca="1" si="4760"/>
        <v>3</v>
      </c>
      <c r="J5318">
        <f t="shared" ref="J5318:J5381" si="4764">IF(G5318="Purchase",5,IF(G5318="Like",3,IF(G5318="View",1,"")))</f>
        <v>5</v>
      </c>
    </row>
    <row r="5319" spans="1:10" x14ac:dyDescent="0.25">
      <c r="A5319" s="1" t="s">
        <v>164</v>
      </c>
      <c r="B5319" s="1" t="s">
        <v>67</v>
      </c>
      <c r="C5319" s="1" t="s">
        <v>10</v>
      </c>
      <c r="D5319" s="1" t="s">
        <v>98</v>
      </c>
      <c r="E5319" s="1" t="s">
        <v>91</v>
      </c>
      <c r="F5319" s="1" t="s">
        <v>90</v>
      </c>
      <c r="G5319" s="2" t="s">
        <v>200</v>
      </c>
      <c r="H5319">
        <f t="shared" si="4763"/>
        <v>2</v>
      </c>
      <c r="I5319">
        <f t="shared" ca="1" si="4761"/>
        <v>1</v>
      </c>
      <c r="J5319">
        <f t="shared" si="4764"/>
        <v>3</v>
      </c>
    </row>
    <row r="5320" spans="1:10" x14ac:dyDescent="0.25">
      <c r="A5320" s="1" t="s">
        <v>164</v>
      </c>
      <c r="B5320" s="1" t="s">
        <v>67</v>
      </c>
      <c r="C5320" s="1" t="s">
        <v>10</v>
      </c>
      <c r="D5320" s="1" t="s">
        <v>98</v>
      </c>
      <c r="E5320" s="1" t="s">
        <v>91</v>
      </c>
      <c r="F5320" s="1" t="s">
        <v>90</v>
      </c>
      <c r="G5320" s="2" t="s">
        <v>202</v>
      </c>
      <c r="H5320">
        <f t="shared" si="4763"/>
        <v>1</v>
      </c>
      <c r="I5320">
        <f t="shared" ca="1" si="4762"/>
        <v>1</v>
      </c>
      <c r="J5320">
        <f t="shared" si="4764"/>
        <v>1</v>
      </c>
    </row>
    <row r="5321" spans="1:10" x14ac:dyDescent="0.25">
      <c r="A5321" s="1" t="s">
        <v>164</v>
      </c>
      <c r="B5321" s="1" t="s">
        <v>20</v>
      </c>
      <c r="C5321" s="1" t="s">
        <v>7</v>
      </c>
      <c r="D5321" s="1" t="s">
        <v>8</v>
      </c>
      <c r="E5321" s="1" t="s">
        <v>8</v>
      </c>
      <c r="F5321" s="1" t="s">
        <v>8</v>
      </c>
      <c r="G5321" s="2" t="s">
        <v>201</v>
      </c>
      <c r="H5321">
        <f t="shared" si="4763"/>
        <v>3</v>
      </c>
      <c r="I5321">
        <f t="shared" ca="1" si="4760"/>
        <v>8</v>
      </c>
      <c r="J5321">
        <f t="shared" si="4764"/>
        <v>5</v>
      </c>
    </row>
    <row r="5322" spans="1:10" x14ac:dyDescent="0.25">
      <c r="A5322" s="1" t="s">
        <v>164</v>
      </c>
      <c r="B5322" s="1" t="s">
        <v>20</v>
      </c>
      <c r="C5322" s="1" t="s">
        <v>7</v>
      </c>
      <c r="D5322" s="1" t="s">
        <v>8</v>
      </c>
      <c r="E5322" s="1" t="s">
        <v>8</v>
      </c>
      <c r="F5322" s="1" t="s">
        <v>8</v>
      </c>
      <c r="G5322" s="2" t="s">
        <v>200</v>
      </c>
      <c r="H5322">
        <f t="shared" si="4763"/>
        <v>2</v>
      </c>
      <c r="I5322">
        <f t="shared" ca="1" si="4761"/>
        <v>1</v>
      </c>
      <c r="J5322">
        <f t="shared" si="4764"/>
        <v>3</v>
      </c>
    </row>
    <row r="5323" spans="1:10" x14ac:dyDescent="0.25">
      <c r="A5323" s="1" t="s">
        <v>164</v>
      </c>
      <c r="B5323" s="1" t="s">
        <v>20</v>
      </c>
      <c r="C5323" s="1" t="s">
        <v>7</v>
      </c>
      <c r="D5323" s="1" t="s">
        <v>8</v>
      </c>
      <c r="E5323" s="1" t="s">
        <v>8</v>
      </c>
      <c r="F5323" s="1" t="s">
        <v>8</v>
      </c>
      <c r="G5323" s="2" t="s">
        <v>202</v>
      </c>
      <c r="H5323">
        <f t="shared" si="4763"/>
        <v>1</v>
      </c>
      <c r="I5323">
        <f t="shared" ca="1" si="4762"/>
        <v>1</v>
      </c>
      <c r="J5323">
        <f t="shared" si="4764"/>
        <v>1</v>
      </c>
    </row>
    <row r="5324" spans="1:10" x14ac:dyDescent="0.25">
      <c r="A5324" s="1" t="s">
        <v>164</v>
      </c>
      <c r="B5324" s="1" t="s">
        <v>20</v>
      </c>
      <c r="C5324" s="1" t="s">
        <v>14</v>
      </c>
      <c r="D5324" s="1" t="s">
        <v>98</v>
      </c>
      <c r="E5324" s="1" t="s">
        <v>89</v>
      </c>
      <c r="F5324" s="1" t="s">
        <v>99</v>
      </c>
      <c r="G5324" s="2" t="s">
        <v>201</v>
      </c>
      <c r="H5324">
        <f t="shared" si="4763"/>
        <v>3</v>
      </c>
      <c r="I5324">
        <f t="shared" ca="1" si="4760"/>
        <v>5</v>
      </c>
      <c r="J5324">
        <f t="shared" si="4764"/>
        <v>5</v>
      </c>
    </row>
    <row r="5325" spans="1:10" x14ac:dyDescent="0.25">
      <c r="A5325" s="1" t="s">
        <v>164</v>
      </c>
      <c r="B5325" s="1" t="s">
        <v>20</v>
      </c>
      <c r="C5325" s="1" t="s">
        <v>14</v>
      </c>
      <c r="D5325" s="1" t="s">
        <v>98</v>
      </c>
      <c r="E5325" s="1" t="s">
        <v>89</v>
      </c>
      <c r="F5325" s="1" t="s">
        <v>99</v>
      </c>
      <c r="G5325" s="2" t="s">
        <v>200</v>
      </c>
      <c r="H5325">
        <f t="shared" si="4763"/>
        <v>2</v>
      </c>
      <c r="I5325">
        <f t="shared" ca="1" si="4761"/>
        <v>1</v>
      </c>
      <c r="J5325">
        <f t="shared" si="4764"/>
        <v>3</v>
      </c>
    </row>
    <row r="5326" spans="1:10" x14ac:dyDescent="0.25">
      <c r="A5326" s="1" t="s">
        <v>164</v>
      </c>
      <c r="B5326" s="1" t="s">
        <v>20</v>
      </c>
      <c r="C5326" s="1" t="s">
        <v>14</v>
      </c>
      <c r="D5326" s="1" t="s">
        <v>98</v>
      </c>
      <c r="E5326" s="1" t="s">
        <v>89</v>
      </c>
      <c r="F5326" s="1" t="s">
        <v>99</v>
      </c>
      <c r="G5326" s="2" t="s">
        <v>202</v>
      </c>
      <c r="H5326">
        <f t="shared" si="4763"/>
        <v>1</v>
      </c>
      <c r="I5326">
        <f t="shared" ca="1" si="4762"/>
        <v>1</v>
      </c>
      <c r="J5326">
        <f t="shared" si="4764"/>
        <v>1</v>
      </c>
    </row>
    <row r="5327" spans="1:10" x14ac:dyDescent="0.25">
      <c r="A5327" s="1" t="s">
        <v>164</v>
      </c>
      <c r="B5327" s="1" t="s">
        <v>20</v>
      </c>
      <c r="C5327" s="1" t="s">
        <v>10</v>
      </c>
      <c r="D5327" s="1" t="s">
        <v>98</v>
      </c>
      <c r="E5327" s="1" t="s">
        <v>91</v>
      </c>
      <c r="F5327" s="1" t="s">
        <v>90</v>
      </c>
      <c r="G5327" s="2" t="s">
        <v>201</v>
      </c>
      <c r="H5327">
        <f t="shared" si="4763"/>
        <v>3</v>
      </c>
      <c r="I5327">
        <f t="shared" ca="1" si="4760"/>
        <v>10</v>
      </c>
      <c r="J5327">
        <f t="shared" si="4764"/>
        <v>5</v>
      </c>
    </row>
    <row r="5328" spans="1:10" x14ac:dyDescent="0.25">
      <c r="A5328" s="1" t="s">
        <v>164</v>
      </c>
      <c r="B5328" s="1" t="s">
        <v>20</v>
      </c>
      <c r="C5328" s="1" t="s">
        <v>10</v>
      </c>
      <c r="D5328" s="1" t="s">
        <v>98</v>
      </c>
      <c r="E5328" s="1" t="s">
        <v>91</v>
      </c>
      <c r="F5328" s="1" t="s">
        <v>90</v>
      </c>
      <c r="G5328" s="2" t="s">
        <v>200</v>
      </c>
      <c r="H5328">
        <f t="shared" si="4763"/>
        <v>2</v>
      </c>
      <c r="I5328">
        <f t="shared" ca="1" si="4761"/>
        <v>1</v>
      </c>
      <c r="J5328">
        <f t="shared" si="4764"/>
        <v>3</v>
      </c>
    </row>
    <row r="5329" spans="1:10" x14ac:dyDescent="0.25">
      <c r="A5329" s="1" t="s">
        <v>164</v>
      </c>
      <c r="B5329" s="1" t="s">
        <v>20</v>
      </c>
      <c r="C5329" s="1" t="s">
        <v>10</v>
      </c>
      <c r="D5329" s="1" t="s">
        <v>98</v>
      </c>
      <c r="E5329" s="1" t="s">
        <v>91</v>
      </c>
      <c r="F5329" s="1" t="s">
        <v>90</v>
      </c>
      <c r="G5329" s="2" t="s">
        <v>202</v>
      </c>
      <c r="H5329">
        <f t="shared" si="4763"/>
        <v>1</v>
      </c>
      <c r="I5329">
        <f t="shared" ca="1" si="4762"/>
        <v>3</v>
      </c>
      <c r="J5329">
        <f t="shared" si="4764"/>
        <v>1</v>
      </c>
    </row>
    <row r="5330" spans="1:10" x14ac:dyDescent="0.25">
      <c r="A5330" s="1" t="s">
        <v>164</v>
      </c>
      <c r="B5330" s="1" t="s">
        <v>20</v>
      </c>
      <c r="C5330" s="1" t="s">
        <v>7</v>
      </c>
      <c r="D5330" s="1" t="s">
        <v>98</v>
      </c>
      <c r="E5330" s="1" t="s">
        <v>91</v>
      </c>
      <c r="F5330" s="1" t="s">
        <v>99</v>
      </c>
      <c r="G5330" s="2" t="s">
        <v>201</v>
      </c>
      <c r="H5330">
        <f t="shared" si="4763"/>
        <v>3</v>
      </c>
      <c r="I5330">
        <f t="shared" ca="1" si="4760"/>
        <v>5</v>
      </c>
      <c r="J5330">
        <f t="shared" si="4764"/>
        <v>5</v>
      </c>
    </row>
    <row r="5331" spans="1:10" x14ac:dyDescent="0.25">
      <c r="A5331" s="1" t="s">
        <v>164</v>
      </c>
      <c r="B5331" s="1" t="s">
        <v>20</v>
      </c>
      <c r="C5331" s="1" t="s">
        <v>7</v>
      </c>
      <c r="D5331" s="1" t="s">
        <v>98</v>
      </c>
      <c r="E5331" s="1" t="s">
        <v>91</v>
      </c>
      <c r="F5331" s="1" t="s">
        <v>99</v>
      </c>
      <c r="G5331" s="2" t="s">
        <v>200</v>
      </c>
      <c r="H5331">
        <f t="shared" si="4763"/>
        <v>2</v>
      </c>
      <c r="I5331">
        <f t="shared" ca="1" si="4761"/>
        <v>1</v>
      </c>
      <c r="J5331">
        <f t="shared" si="4764"/>
        <v>3</v>
      </c>
    </row>
    <row r="5332" spans="1:10" x14ac:dyDescent="0.25">
      <c r="A5332" s="1" t="s">
        <v>164</v>
      </c>
      <c r="B5332" s="1" t="s">
        <v>20</v>
      </c>
      <c r="C5332" s="1" t="s">
        <v>7</v>
      </c>
      <c r="D5332" s="1" t="s">
        <v>98</v>
      </c>
      <c r="E5332" s="1" t="s">
        <v>91</v>
      </c>
      <c r="F5332" s="1" t="s">
        <v>99</v>
      </c>
      <c r="G5332" s="2" t="s">
        <v>202</v>
      </c>
      <c r="H5332">
        <f t="shared" si="4763"/>
        <v>1</v>
      </c>
      <c r="I5332">
        <f t="shared" ca="1" si="4762"/>
        <v>2</v>
      </c>
      <c r="J5332">
        <f t="shared" si="4764"/>
        <v>1</v>
      </c>
    </row>
    <row r="5333" spans="1:10" x14ac:dyDescent="0.25">
      <c r="A5333" s="1" t="s">
        <v>164</v>
      </c>
      <c r="B5333" s="1" t="s">
        <v>85</v>
      </c>
      <c r="C5333" s="1" t="s">
        <v>10</v>
      </c>
      <c r="D5333" s="1" t="s">
        <v>8</v>
      </c>
      <c r="E5333" s="1" t="s">
        <v>8</v>
      </c>
      <c r="F5333" s="1" t="s">
        <v>8</v>
      </c>
      <c r="G5333" s="2" t="s">
        <v>201</v>
      </c>
      <c r="H5333">
        <f t="shared" si="4763"/>
        <v>3</v>
      </c>
      <c r="I5333">
        <f t="shared" ca="1" si="4760"/>
        <v>7</v>
      </c>
      <c r="J5333">
        <f t="shared" si="4764"/>
        <v>5</v>
      </c>
    </row>
    <row r="5334" spans="1:10" x14ac:dyDescent="0.25">
      <c r="A5334" s="1" t="s">
        <v>164</v>
      </c>
      <c r="B5334" s="1" t="s">
        <v>85</v>
      </c>
      <c r="C5334" s="1" t="s">
        <v>10</v>
      </c>
      <c r="D5334" s="1" t="s">
        <v>8</v>
      </c>
      <c r="E5334" s="1" t="s">
        <v>8</v>
      </c>
      <c r="F5334" s="1" t="s">
        <v>8</v>
      </c>
      <c r="G5334" s="2" t="s">
        <v>200</v>
      </c>
      <c r="H5334">
        <f t="shared" si="4763"/>
        <v>2</v>
      </c>
      <c r="I5334">
        <f t="shared" ca="1" si="4761"/>
        <v>1</v>
      </c>
      <c r="J5334">
        <f t="shared" si="4764"/>
        <v>3</v>
      </c>
    </row>
    <row r="5335" spans="1:10" x14ac:dyDescent="0.25">
      <c r="A5335" s="1" t="s">
        <v>164</v>
      </c>
      <c r="B5335" s="1" t="s">
        <v>85</v>
      </c>
      <c r="C5335" s="1" t="s">
        <v>10</v>
      </c>
      <c r="D5335" s="1" t="s">
        <v>8</v>
      </c>
      <c r="E5335" s="1" t="s">
        <v>8</v>
      </c>
      <c r="F5335" s="1" t="s">
        <v>8</v>
      </c>
      <c r="G5335" s="2" t="s">
        <v>202</v>
      </c>
      <c r="H5335">
        <f t="shared" si="4763"/>
        <v>1</v>
      </c>
      <c r="I5335">
        <f t="shared" ca="1" si="4762"/>
        <v>1</v>
      </c>
      <c r="J5335">
        <f t="shared" si="4764"/>
        <v>1</v>
      </c>
    </row>
    <row r="5336" spans="1:10" x14ac:dyDescent="0.25">
      <c r="A5336" s="1" t="s">
        <v>164</v>
      </c>
      <c r="B5336" s="1" t="s">
        <v>85</v>
      </c>
      <c r="C5336" s="1" t="s">
        <v>12</v>
      </c>
      <c r="D5336" s="1" t="s">
        <v>88</v>
      </c>
      <c r="E5336" s="1" t="s">
        <v>91</v>
      </c>
      <c r="F5336" s="1" t="s">
        <v>99</v>
      </c>
      <c r="G5336" s="2" t="s">
        <v>201</v>
      </c>
      <c r="H5336">
        <f t="shared" si="4763"/>
        <v>3</v>
      </c>
      <c r="I5336">
        <f t="shared" ca="1" si="4760"/>
        <v>9</v>
      </c>
      <c r="J5336">
        <f t="shared" si="4764"/>
        <v>5</v>
      </c>
    </row>
    <row r="5337" spans="1:10" x14ac:dyDescent="0.25">
      <c r="A5337" s="1" t="s">
        <v>164</v>
      </c>
      <c r="B5337" s="1" t="s">
        <v>85</v>
      </c>
      <c r="C5337" s="1" t="s">
        <v>12</v>
      </c>
      <c r="D5337" s="1" t="s">
        <v>88</v>
      </c>
      <c r="E5337" s="1" t="s">
        <v>91</v>
      </c>
      <c r="F5337" s="1" t="s">
        <v>99</v>
      </c>
      <c r="G5337" s="2" t="s">
        <v>200</v>
      </c>
      <c r="H5337">
        <f t="shared" si="4763"/>
        <v>2</v>
      </c>
      <c r="I5337">
        <f t="shared" ca="1" si="4761"/>
        <v>1</v>
      </c>
      <c r="J5337">
        <f t="shared" si="4764"/>
        <v>3</v>
      </c>
    </row>
    <row r="5338" spans="1:10" x14ac:dyDescent="0.25">
      <c r="A5338" s="1" t="s">
        <v>164</v>
      </c>
      <c r="B5338" s="1" t="s">
        <v>85</v>
      </c>
      <c r="C5338" s="1" t="s">
        <v>12</v>
      </c>
      <c r="D5338" s="1" t="s">
        <v>88</v>
      </c>
      <c r="E5338" s="1" t="s">
        <v>91</v>
      </c>
      <c r="F5338" s="1" t="s">
        <v>99</v>
      </c>
      <c r="G5338" s="2" t="s">
        <v>202</v>
      </c>
      <c r="H5338">
        <f t="shared" si="4763"/>
        <v>1</v>
      </c>
      <c r="I5338">
        <f t="shared" ca="1" si="4762"/>
        <v>2</v>
      </c>
      <c r="J5338">
        <f t="shared" si="4764"/>
        <v>1</v>
      </c>
    </row>
    <row r="5339" spans="1:10" x14ac:dyDescent="0.25">
      <c r="A5339" s="1" t="s">
        <v>164</v>
      </c>
      <c r="B5339" s="1" t="s">
        <v>85</v>
      </c>
      <c r="C5339" s="1" t="s">
        <v>7</v>
      </c>
      <c r="D5339" s="1" t="s">
        <v>98</v>
      </c>
      <c r="E5339" s="1" t="s">
        <v>89</v>
      </c>
      <c r="F5339" s="1" t="s">
        <v>99</v>
      </c>
      <c r="G5339" s="2" t="s">
        <v>201</v>
      </c>
      <c r="H5339">
        <f t="shared" si="4763"/>
        <v>3</v>
      </c>
      <c r="I5339">
        <f t="shared" ca="1" si="4760"/>
        <v>6</v>
      </c>
      <c r="J5339">
        <f t="shared" si="4764"/>
        <v>5</v>
      </c>
    </row>
    <row r="5340" spans="1:10" x14ac:dyDescent="0.25">
      <c r="A5340" s="1" t="s">
        <v>164</v>
      </c>
      <c r="B5340" s="1" t="s">
        <v>85</v>
      </c>
      <c r="C5340" s="1" t="s">
        <v>7</v>
      </c>
      <c r="D5340" s="1" t="s">
        <v>98</v>
      </c>
      <c r="E5340" s="1" t="s">
        <v>89</v>
      </c>
      <c r="F5340" s="1" t="s">
        <v>99</v>
      </c>
      <c r="G5340" s="2" t="s">
        <v>200</v>
      </c>
      <c r="H5340">
        <f t="shared" si="4763"/>
        <v>2</v>
      </c>
      <c r="I5340">
        <f t="shared" ca="1" si="4761"/>
        <v>1</v>
      </c>
      <c r="J5340">
        <f t="shared" si="4764"/>
        <v>3</v>
      </c>
    </row>
    <row r="5341" spans="1:10" x14ac:dyDescent="0.25">
      <c r="A5341" s="1" t="s">
        <v>164</v>
      </c>
      <c r="B5341" s="1" t="s">
        <v>85</v>
      </c>
      <c r="C5341" s="1" t="s">
        <v>7</v>
      </c>
      <c r="D5341" s="1" t="s">
        <v>98</v>
      </c>
      <c r="E5341" s="1" t="s">
        <v>89</v>
      </c>
      <c r="F5341" s="1" t="s">
        <v>99</v>
      </c>
      <c r="G5341" s="2" t="s">
        <v>202</v>
      </c>
      <c r="H5341">
        <f t="shared" si="4763"/>
        <v>1</v>
      </c>
      <c r="I5341">
        <f t="shared" ca="1" si="4762"/>
        <v>3</v>
      </c>
      <c r="J5341">
        <f t="shared" si="4764"/>
        <v>1</v>
      </c>
    </row>
    <row r="5342" spans="1:10" x14ac:dyDescent="0.25">
      <c r="A5342" s="1" t="s">
        <v>164</v>
      </c>
      <c r="B5342" s="1" t="s">
        <v>85</v>
      </c>
      <c r="C5342" s="1" t="s">
        <v>12</v>
      </c>
      <c r="D5342" s="1" t="s">
        <v>98</v>
      </c>
      <c r="E5342" s="1" t="s">
        <v>91</v>
      </c>
      <c r="F5342" s="1" t="s">
        <v>90</v>
      </c>
      <c r="G5342" s="2" t="s">
        <v>201</v>
      </c>
      <c r="H5342">
        <f t="shared" si="4763"/>
        <v>3</v>
      </c>
      <c r="I5342">
        <f t="shared" ca="1" si="4760"/>
        <v>2</v>
      </c>
      <c r="J5342">
        <f t="shared" si="4764"/>
        <v>5</v>
      </c>
    </row>
    <row r="5343" spans="1:10" x14ac:dyDescent="0.25">
      <c r="A5343" s="1" t="s">
        <v>164</v>
      </c>
      <c r="B5343" s="1" t="s">
        <v>85</v>
      </c>
      <c r="C5343" s="1" t="s">
        <v>12</v>
      </c>
      <c r="D5343" s="1" t="s">
        <v>98</v>
      </c>
      <c r="E5343" s="1" t="s">
        <v>91</v>
      </c>
      <c r="F5343" s="1" t="s">
        <v>90</v>
      </c>
      <c r="G5343" s="2" t="s">
        <v>200</v>
      </c>
      <c r="H5343">
        <f t="shared" si="4763"/>
        <v>2</v>
      </c>
      <c r="I5343">
        <f t="shared" ca="1" si="4761"/>
        <v>1</v>
      </c>
      <c r="J5343">
        <f t="shared" si="4764"/>
        <v>3</v>
      </c>
    </row>
    <row r="5344" spans="1:10" x14ac:dyDescent="0.25">
      <c r="A5344" s="1" t="s">
        <v>164</v>
      </c>
      <c r="B5344" s="1" t="s">
        <v>85</v>
      </c>
      <c r="C5344" s="1" t="s">
        <v>12</v>
      </c>
      <c r="D5344" s="1" t="s">
        <v>98</v>
      </c>
      <c r="E5344" s="1" t="s">
        <v>91</v>
      </c>
      <c r="F5344" s="1" t="s">
        <v>90</v>
      </c>
      <c r="G5344" s="2" t="s">
        <v>202</v>
      </c>
      <c r="H5344">
        <f t="shared" si="4763"/>
        <v>1</v>
      </c>
      <c r="I5344">
        <f t="shared" ca="1" si="4762"/>
        <v>3</v>
      </c>
      <c r="J5344">
        <f t="shared" si="4764"/>
        <v>1</v>
      </c>
    </row>
    <row r="5345" spans="1:10" x14ac:dyDescent="0.25">
      <c r="A5345" s="1" t="s">
        <v>164</v>
      </c>
      <c r="B5345" s="1" t="s">
        <v>57</v>
      </c>
      <c r="C5345" s="1" t="s">
        <v>14</v>
      </c>
      <c r="D5345" s="1" t="s">
        <v>8</v>
      </c>
      <c r="E5345" s="1" t="s">
        <v>8</v>
      </c>
      <c r="F5345" s="1" t="s">
        <v>8</v>
      </c>
      <c r="G5345" s="2" t="s">
        <v>201</v>
      </c>
      <c r="H5345">
        <f t="shared" si="4763"/>
        <v>3</v>
      </c>
      <c r="I5345" t="str">
        <f t="shared" ca="1" si="4760"/>
        <v/>
      </c>
      <c r="J5345">
        <f t="shared" si="4764"/>
        <v>5</v>
      </c>
    </row>
    <row r="5346" spans="1:10" x14ac:dyDescent="0.25">
      <c r="A5346" s="1" t="s">
        <v>164</v>
      </c>
      <c r="B5346" s="1" t="s">
        <v>57</v>
      </c>
      <c r="C5346" s="1" t="s">
        <v>14</v>
      </c>
      <c r="D5346" s="1" t="s">
        <v>8</v>
      </c>
      <c r="E5346" s="1" t="s">
        <v>8</v>
      </c>
      <c r="F5346" s="1" t="s">
        <v>8</v>
      </c>
      <c r="G5346" s="2" t="s">
        <v>200</v>
      </c>
      <c r="H5346">
        <f t="shared" si="4763"/>
        <v>2</v>
      </c>
      <c r="I5346">
        <f t="shared" ca="1" si="4761"/>
        <v>1</v>
      </c>
      <c r="J5346">
        <f t="shared" si="4764"/>
        <v>3</v>
      </c>
    </row>
    <row r="5347" spans="1:10" x14ac:dyDescent="0.25">
      <c r="A5347" s="1" t="s">
        <v>164</v>
      </c>
      <c r="B5347" s="1" t="s">
        <v>57</v>
      </c>
      <c r="C5347" s="1" t="s">
        <v>14</v>
      </c>
      <c r="D5347" s="1" t="s">
        <v>8</v>
      </c>
      <c r="E5347" s="1" t="s">
        <v>8</v>
      </c>
      <c r="F5347" s="1" t="s">
        <v>8</v>
      </c>
      <c r="G5347" s="2" t="s">
        <v>202</v>
      </c>
      <c r="H5347">
        <f t="shared" si="4763"/>
        <v>1</v>
      </c>
      <c r="I5347">
        <f t="shared" ca="1" si="4762"/>
        <v>1</v>
      </c>
      <c r="J5347">
        <f t="shared" si="4764"/>
        <v>1</v>
      </c>
    </row>
    <row r="5348" spans="1:10" x14ac:dyDescent="0.25">
      <c r="A5348" s="1" t="s">
        <v>164</v>
      </c>
      <c r="B5348" s="1" t="s">
        <v>57</v>
      </c>
      <c r="C5348" s="1" t="s">
        <v>7</v>
      </c>
      <c r="D5348" s="1" t="s">
        <v>98</v>
      </c>
      <c r="E5348" s="1" t="s">
        <v>89</v>
      </c>
      <c r="F5348" s="1" t="s">
        <v>99</v>
      </c>
      <c r="G5348" s="2" t="s">
        <v>201</v>
      </c>
      <c r="H5348">
        <f t="shared" si="4763"/>
        <v>3</v>
      </c>
      <c r="I5348">
        <f t="shared" ca="1" si="4760"/>
        <v>4</v>
      </c>
      <c r="J5348">
        <f t="shared" si="4764"/>
        <v>5</v>
      </c>
    </row>
    <row r="5349" spans="1:10" x14ac:dyDescent="0.25">
      <c r="A5349" s="1" t="s">
        <v>164</v>
      </c>
      <c r="B5349" s="1" t="s">
        <v>57</v>
      </c>
      <c r="C5349" s="1" t="s">
        <v>7</v>
      </c>
      <c r="D5349" s="1" t="s">
        <v>98</v>
      </c>
      <c r="E5349" s="1" t="s">
        <v>89</v>
      </c>
      <c r="F5349" s="1" t="s">
        <v>99</v>
      </c>
      <c r="G5349" s="2" t="s">
        <v>200</v>
      </c>
      <c r="H5349">
        <f t="shared" si="4763"/>
        <v>2</v>
      </c>
      <c r="I5349">
        <f t="shared" ca="1" si="4761"/>
        <v>1</v>
      </c>
      <c r="J5349">
        <f t="shared" si="4764"/>
        <v>3</v>
      </c>
    </row>
    <row r="5350" spans="1:10" x14ac:dyDescent="0.25">
      <c r="A5350" s="1" t="s">
        <v>164</v>
      </c>
      <c r="B5350" s="1" t="s">
        <v>57</v>
      </c>
      <c r="C5350" s="1" t="s">
        <v>7</v>
      </c>
      <c r="D5350" s="1" t="s">
        <v>98</v>
      </c>
      <c r="E5350" s="1" t="s">
        <v>89</v>
      </c>
      <c r="F5350" s="1" t="s">
        <v>99</v>
      </c>
      <c r="G5350" s="2" t="s">
        <v>202</v>
      </c>
      <c r="H5350">
        <f t="shared" si="4763"/>
        <v>1</v>
      </c>
      <c r="I5350">
        <f t="shared" ca="1" si="4762"/>
        <v>3</v>
      </c>
      <c r="J5350">
        <f t="shared" si="4764"/>
        <v>1</v>
      </c>
    </row>
    <row r="5351" spans="1:10" x14ac:dyDescent="0.25">
      <c r="A5351" s="1" t="s">
        <v>164</v>
      </c>
      <c r="B5351" s="1" t="s">
        <v>57</v>
      </c>
      <c r="C5351" s="1" t="s">
        <v>7</v>
      </c>
      <c r="D5351" s="1" t="s">
        <v>98</v>
      </c>
      <c r="E5351" s="1" t="s">
        <v>91</v>
      </c>
      <c r="F5351" s="1" t="s">
        <v>90</v>
      </c>
      <c r="G5351" s="2" t="s">
        <v>201</v>
      </c>
      <c r="H5351">
        <f t="shared" si="4763"/>
        <v>3</v>
      </c>
      <c r="I5351">
        <f t="shared" ca="1" si="4760"/>
        <v>2</v>
      </c>
      <c r="J5351">
        <f t="shared" si="4764"/>
        <v>5</v>
      </c>
    </row>
    <row r="5352" spans="1:10" x14ac:dyDescent="0.25">
      <c r="A5352" s="1" t="s">
        <v>164</v>
      </c>
      <c r="B5352" s="1" t="s">
        <v>57</v>
      </c>
      <c r="C5352" s="1" t="s">
        <v>7</v>
      </c>
      <c r="D5352" s="1" t="s">
        <v>98</v>
      </c>
      <c r="E5352" s="1" t="s">
        <v>91</v>
      </c>
      <c r="F5352" s="1" t="s">
        <v>90</v>
      </c>
      <c r="G5352" s="2" t="s">
        <v>200</v>
      </c>
      <c r="H5352">
        <f t="shared" si="4763"/>
        <v>2</v>
      </c>
      <c r="I5352">
        <f t="shared" ca="1" si="4761"/>
        <v>1</v>
      </c>
      <c r="J5352">
        <f t="shared" si="4764"/>
        <v>3</v>
      </c>
    </row>
    <row r="5353" spans="1:10" x14ac:dyDescent="0.25">
      <c r="A5353" s="1" t="s">
        <v>164</v>
      </c>
      <c r="B5353" s="1" t="s">
        <v>57</v>
      </c>
      <c r="C5353" s="1" t="s">
        <v>7</v>
      </c>
      <c r="D5353" s="1" t="s">
        <v>98</v>
      </c>
      <c r="E5353" s="1" t="s">
        <v>91</v>
      </c>
      <c r="F5353" s="1" t="s">
        <v>90</v>
      </c>
      <c r="G5353" s="2" t="s">
        <v>202</v>
      </c>
      <c r="H5353">
        <f t="shared" si="4763"/>
        <v>1</v>
      </c>
      <c r="I5353">
        <f t="shared" ca="1" si="4762"/>
        <v>2</v>
      </c>
      <c r="J5353">
        <f t="shared" si="4764"/>
        <v>1</v>
      </c>
    </row>
    <row r="5354" spans="1:10" x14ac:dyDescent="0.25">
      <c r="A5354" s="1" t="s">
        <v>164</v>
      </c>
      <c r="B5354" s="1" t="s">
        <v>57</v>
      </c>
      <c r="C5354" s="1" t="s">
        <v>7</v>
      </c>
      <c r="D5354" s="1" t="s">
        <v>98</v>
      </c>
      <c r="E5354" s="1" t="s">
        <v>91</v>
      </c>
      <c r="F5354" s="1" t="s">
        <v>99</v>
      </c>
      <c r="G5354" s="2" t="s">
        <v>201</v>
      </c>
      <c r="H5354">
        <f t="shared" si="4763"/>
        <v>3</v>
      </c>
      <c r="I5354">
        <f t="shared" ca="1" si="4760"/>
        <v>4</v>
      </c>
      <c r="J5354">
        <f t="shared" si="4764"/>
        <v>5</v>
      </c>
    </row>
    <row r="5355" spans="1:10" x14ac:dyDescent="0.25">
      <c r="A5355" s="1" t="s">
        <v>164</v>
      </c>
      <c r="B5355" s="1" t="s">
        <v>57</v>
      </c>
      <c r="C5355" s="1" t="s">
        <v>7</v>
      </c>
      <c r="D5355" s="1" t="s">
        <v>98</v>
      </c>
      <c r="E5355" s="1" t="s">
        <v>91</v>
      </c>
      <c r="F5355" s="1" t="s">
        <v>99</v>
      </c>
      <c r="G5355" s="2" t="s">
        <v>200</v>
      </c>
      <c r="H5355">
        <f t="shared" si="4763"/>
        <v>2</v>
      </c>
      <c r="I5355">
        <f t="shared" ca="1" si="4761"/>
        <v>1</v>
      </c>
      <c r="J5355">
        <f t="shared" si="4764"/>
        <v>3</v>
      </c>
    </row>
    <row r="5356" spans="1:10" x14ac:dyDescent="0.25">
      <c r="A5356" s="1" t="s">
        <v>164</v>
      </c>
      <c r="B5356" s="1" t="s">
        <v>57</v>
      </c>
      <c r="C5356" s="1" t="s">
        <v>7</v>
      </c>
      <c r="D5356" s="1" t="s">
        <v>98</v>
      </c>
      <c r="E5356" s="1" t="s">
        <v>91</v>
      </c>
      <c r="F5356" s="1" t="s">
        <v>99</v>
      </c>
      <c r="G5356" s="2" t="s">
        <v>202</v>
      </c>
      <c r="H5356">
        <f t="shared" si="4763"/>
        <v>1</v>
      </c>
      <c r="I5356">
        <f t="shared" ca="1" si="4762"/>
        <v>3</v>
      </c>
      <c r="J5356">
        <f t="shared" si="4764"/>
        <v>1</v>
      </c>
    </row>
    <row r="5357" spans="1:10" x14ac:dyDescent="0.25">
      <c r="A5357" s="1" t="s">
        <v>164</v>
      </c>
      <c r="B5357" s="1" t="s">
        <v>59</v>
      </c>
      <c r="C5357" s="1" t="s">
        <v>10</v>
      </c>
      <c r="D5357" s="1" t="s">
        <v>8</v>
      </c>
      <c r="E5357" s="1" t="s">
        <v>8</v>
      </c>
      <c r="F5357" s="1" t="s">
        <v>8</v>
      </c>
      <c r="G5357" s="2" t="s">
        <v>201</v>
      </c>
      <c r="H5357">
        <f t="shared" si="4763"/>
        <v>3</v>
      </c>
      <c r="I5357">
        <f t="shared" ref="I5357:I5420" ca="1" si="4765">IF(RANDBETWEEN(0,5)&gt;0,RANDBETWEEN(1,10),"")</f>
        <v>10</v>
      </c>
      <c r="J5357">
        <f t="shared" si="4764"/>
        <v>5</v>
      </c>
    </row>
    <row r="5358" spans="1:10" x14ac:dyDescent="0.25">
      <c r="A5358" s="1" t="s">
        <v>164</v>
      </c>
      <c r="B5358" s="1" t="s">
        <v>59</v>
      </c>
      <c r="C5358" s="1" t="s">
        <v>10</v>
      </c>
      <c r="D5358" s="1" t="s">
        <v>8</v>
      </c>
      <c r="E5358" s="1" t="s">
        <v>8</v>
      </c>
      <c r="F5358" s="1" t="s">
        <v>8</v>
      </c>
      <c r="G5358" s="2" t="s">
        <v>200</v>
      </c>
      <c r="H5358">
        <f t="shared" si="4763"/>
        <v>2</v>
      </c>
      <c r="I5358">
        <f t="shared" ref="I5358:I5421" ca="1" si="4766">IF(RANDBETWEEN(0,5)&gt;0,1,"")</f>
        <v>1</v>
      </c>
      <c r="J5358">
        <f t="shared" si="4764"/>
        <v>3</v>
      </c>
    </row>
    <row r="5359" spans="1:10" x14ac:dyDescent="0.25">
      <c r="A5359" s="1" t="s">
        <v>164</v>
      </c>
      <c r="B5359" s="1" t="s">
        <v>59</v>
      </c>
      <c r="C5359" s="1" t="s">
        <v>10</v>
      </c>
      <c r="D5359" s="1" t="s">
        <v>8</v>
      </c>
      <c r="E5359" s="1" t="s">
        <v>8</v>
      </c>
      <c r="F5359" s="1" t="s">
        <v>8</v>
      </c>
      <c r="G5359" s="2" t="s">
        <v>202</v>
      </c>
      <c r="H5359">
        <f t="shared" si="4763"/>
        <v>1</v>
      </c>
      <c r="I5359">
        <f t="shared" ref="I5359:I5422" ca="1" si="4767">IF(RANDBETWEEN(0,5)&gt;0,RANDBETWEEN(1,3),"")</f>
        <v>1</v>
      </c>
      <c r="J5359">
        <f t="shared" si="4764"/>
        <v>1</v>
      </c>
    </row>
    <row r="5360" spans="1:10" x14ac:dyDescent="0.25">
      <c r="A5360" s="1" t="s">
        <v>164</v>
      </c>
      <c r="B5360" s="1" t="s">
        <v>59</v>
      </c>
      <c r="C5360" s="1" t="s">
        <v>14</v>
      </c>
      <c r="D5360" s="1" t="s">
        <v>88</v>
      </c>
      <c r="E5360" s="1" t="s">
        <v>91</v>
      </c>
      <c r="F5360" s="1" t="s">
        <v>99</v>
      </c>
      <c r="G5360" s="2" t="s">
        <v>201</v>
      </c>
      <c r="H5360">
        <f t="shared" si="4763"/>
        <v>3</v>
      </c>
      <c r="I5360">
        <f t="shared" ca="1" si="4765"/>
        <v>10</v>
      </c>
      <c r="J5360">
        <f t="shared" si="4764"/>
        <v>5</v>
      </c>
    </row>
    <row r="5361" spans="1:10" x14ac:dyDescent="0.25">
      <c r="A5361" s="1" t="s">
        <v>164</v>
      </c>
      <c r="B5361" s="1" t="s">
        <v>59</v>
      </c>
      <c r="C5361" s="1" t="s">
        <v>14</v>
      </c>
      <c r="D5361" s="1" t="s">
        <v>88</v>
      </c>
      <c r="E5361" s="1" t="s">
        <v>91</v>
      </c>
      <c r="F5361" s="1" t="s">
        <v>99</v>
      </c>
      <c r="G5361" s="2" t="s">
        <v>200</v>
      </c>
      <c r="H5361">
        <f t="shared" si="4763"/>
        <v>2</v>
      </c>
      <c r="I5361">
        <f t="shared" ca="1" si="4766"/>
        <v>1</v>
      </c>
      <c r="J5361">
        <f t="shared" si="4764"/>
        <v>3</v>
      </c>
    </row>
    <row r="5362" spans="1:10" x14ac:dyDescent="0.25">
      <c r="A5362" s="1" t="s">
        <v>164</v>
      </c>
      <c r="B5362" s="1" t="s">
        <v>59</v>
      </c>
      <c r="C5362" s="1" t="s">
        <v>14</v>
      </c>
      <c r="D5362" s="1" t="s">
        <v>88</v>
      </c>
      <c r="E5362" s="1" t="s">
        <v>91</v>
      </c>
      <c r="F5362" s="1" t="s">
        <v>99</v>
      </c>
      <c r="G5362" s="2" t="s">
        <v>202</v>
      </c>
      <c r="H5362">
        <f t="shared" si="4763"/>
        <v>1</v>
      </c>
      <c r="I5362">
        <f t="shared" ca="1" si="4767"/>
        <v>2</v>
      </c>
      <c r="J5362">
        <f t="shared" si="4764"/>
        <v>1</v>
      </c>
    </row>
    <row r="5363" spans="1:10" x14ac:dyDescent="0.25">
      <c r="A5363" s="1" t="s">
        <v>164</v>
      </c>
      <c r="B5363" s="1" t="s">
        <v>59</v>
      </c>
      <c r="C5363" s="1" t="s">
        <v>10</v>
      </c>
      <c r="D5363" s="1" t="s">
        <v>98</v>
      </c>
      <c r="E5363" s="1" t="s">
        <v>89</v>
      </c>
      <c r="F5363" s="1" t="s">
        <v>99</v>
      </c>
      <c r="G5363" s="2" t="s">
        <v>201</v>
      </c>
      <c r="H5363">
        <f t="shared" si="4763"/>
        <v>3</v>
      </c>
      <c r="I5363">
        <f t="shared" ca="1" si="4765"/>
        <v>2</v>
      </c>
      <c r="J5363">
        <f t="shared" si="4764"/>
        <v>5</v>
      </c>
    </row>
    <row r="5364" spans="1:10" x14ac:dyDescent="0.25">
      <c r="A5364" s="1" t="s">
        <v>164</v>
      </c>
      <c r="B5364" s="1" t="s">
        <v>59</v>
      </c>
      <c r="C5364" s="1" t="s">
        <v>10</v>
      </c>
      <c r="D5364" s="1" t="s">
        <v>98</v>
      </c>
      <c r="E5364" s="1" t="s">
        <v>89</v>
      </c>
      <c r="F5364" s="1" t="s">
        <v>99</v>
      </c>
      <c r="G5364" s="2" t="s">
        <v>200</v>
      </c>
      <c r="H5364">
        <f t="shared" si="4763"/>
        <v>2</v>
      </c>
      <c r="I5364">
        <f t="shared" ca="1" si="4766"/>
        <v>1</v>
      </c>
      <c r="J5364">
        <f t="shared" si="4764"/>
        <v>3</v>
      </c>
    </row>
    <row r="5365" spans="1:10" x14ac:dyDescent="0.25">
      <c r="A5365" s="1" t="s">
        <v>164</v>
      </c>
      <c r="B5365" s="1" t="s">
        <v>59</v>
      </c>
      <c r="C5365" s="1" t="s">
        <v>10</v>
      </c>
      <c r="D5365" s="1" t="s">
        <v>98</v>
      </c>
      <c r="E5365" s="1" t="s">
        <v>89</v>
      </c>
      <c r="F5365" s="1" t="s">
        <v>99</v>
      </c>
      <c r="G5365" s="2" t="s">
        <v>202</v>
      </c>
      <c r="H5365">
        <f t="shared" si="4763"/>
        <v>1</v>
      </c>
      <c r="I5365">
        <f t="shared" ca="1" si="4767"/>
        <v>1</v>
      </c>
      <c r="J5365">
        <f t="shared" si="4764"/>
        <v>1</v>
      </c>
    </row>
    <row r="5366" spans="1:10" x14ac:dyDescent="0.25">
      <c r="A5366" s="1" t="s">
        <v>164</v>
      </c>
      <c r="B5366" s="1" t="s">
        <v>59</v>
      </c>
      <c r="C5366" s="1" t="s">
        <v>10</v>
      </c>
      <c r="D5366" s="1" t="s">
        <v>98</v>
      </c>
      <c r="E5366" s="1" t="s">
        <v>91</v>
      </c>
      <c r="F5366" s="1" t="s">
        <v>90</v>
      </c>
      <c r="G5366" s="2" t="s">
        <v>201</v>
      </c>
      <c r="H5366">
        <f t="shared" si="4763"/>
        <v>3</v>
      </c>
      <c r="I5366" t="str">
        <f t="shared" ca="1" si="4765"/>
        <v/>
      </c>
      <c r="J5366">
        <f t="shared" si="4764"/>
        <v>5</v>
      </c>
    </row>
    <row r="5367" spans="1:10" x14ac:dyDescent="0.25">
      <c r="A5367" s="1" t="s">
        <v>164</v>
      </c>
      <c r="B5367" s="1" t="s">
        <v>59</v>
      </c>
      <c r="C5367" s="1" t="s">
        <v>10</v>
      </c>
      <c r="D5367" s="1" t="s">
        <v>98</v>
      </c>
      <c r="E5367" s="1" t="s">
        <v>91</v>
      </c>
      <c r="F5367" s="1" t="s">
        <v>90</v>
      </c>
      <c r="G5367" s="2" t="s">
        <v>200</v>
      </c>
      <c r="H5367">
        <f t="shared" si="4763"/>
        <v>2</v>
      </c>
      <c r="I5367" t="str">
        <f t="shared" ca="1" si="4766"/>
        <v/>
      </c>
      <c r="J5367">
        <f t="shared" si="4764"/>
        <v>3</v>
      </c>
    </row>
    <row r="5368" spans="1:10" x14ac:dyDescent="0.25">
      <c r="A5368" s="1" t="s">
        <v>164</v>
      </c>
      <c r="B5368" s="1" t="s">
        <v>59</v>
      </c>
      <c r="C5368" s="1" t="s">
        <v>10</v>
      </c>
      <c r="D5368" s="1" t="s">
        <v>98</v>
      </c>
      <c r="E5368" s="1" t="s">
        <v>91</v>
      </c>
      <c r="F5368" s="1" t="s">
        <v>90</v>
      </c>
      <c r="G5368" s="2" t="s">
        <v>202</v>
      </c>
      <c r="H5368">
        <f t="shared" si="4763"/>
        <v>1</v>
      </c>
      <c r="I5368">
        <f t="shared" ca="1" si="4767"/>
        <v>2</v>
      </c>
      <c r="J5368">
        <f t="shared" si="4764"/>
        <v>1</v>
      </c>
    </row>
    <row r="5369" spans="1:10" x14ac:dyDescent="0.25">
      <c r="A5369" s="1" t="s">
        <v>164</v>
      </c>
      <c r="B5369" s="1" t="s">
        <v>77</v>
      </c>
      <c r="C5369" s="1" t="s">
        <v>12</v>
      </c>
      <c r="D5369" s="1" t="s">
        <v>8</v>
      </c>
      <c r="E5369" s="1" t="s">
        <v>8</v>
      </c>
      <c r="F5369" s="1" t="s">
        <v>8</v>
      </c>
      <c r="G5369" s="2" t="s">
        <v>201</v>
      </c>
      <c r="H5369">
        <f t="shared" si="4763"/>
        <v>3</v>
      </c>
      <c r="I5369">
        <f t="shared" ca="1" si="4765"/>
        <v>9</v>
      </c>
      <c r="J5369">
        <f t="shared" si="4764"/>
        <v>5</v>
      </c>
    </row>
    <row r="5370" spans="1:10" x14ac:dyDescent="0.25">
      <c r="A5370" s="1" t="s">
        <v>164</v>
      </c>
      <c r="B5370" s="1" t="s">
        <v>77</v>
      </c>
      <c r="C5370" s="1" t="s">
        <v>12</v>
      </c>
      <c r="D5370" s="1" t="s">
        <v>8</v>
      </c>
      <c r="E5370" s="1" t="s">
        <v>8</v>
      </c>
      <c r="F5370" s="1" t="s">
        <v>8</v>
      </c>
      <c r="G5370" s="2" t="s">
        <v>200</v>
      </c>
      <c r="H5370">
        <f t="shared" si="4763"/>
        <v>2</v>
      </c>
      <c r="I5370">
        <f t="shared" ca="1" si="4766"/>
        <v>1</v>
      </c>
      <c r="J5370">
        <f t="shared" si="4764"/>
        <v>3</v>
      </c>
    </row>
    <row r="5371" spans="1:10" x14ac:dyDescent="0.25">
      <c r="A5371" s="1" t="s">
        <v>164</v>
      </c>
      <c r="B5371" s="1" t="s">
        <v>77</v>
      </c>
      <c r="C5371" s="1" t="s">
        <v>12</v>
      </c>
      <c r="D5371" s="1" t="s">
        <v>8</v>
      </c>
      <c r="E5371" s="1" t="s">
        <v>8</v>
      </c>
      <c r="F5371" s="1" t="s">
        <v>8</v>
      </c>
      <c r="G5371" s="2" t="s">
        <v>202</v>
      </c>
      <c r="H5371">
        <f t="shared" si="4763"/>
        <v>1</v>
      </c>
      <c r="I5371">
        <f t="shared" ca="1" si="4767"/>
        <v>2</v>
      </c>
      <c r="J5371">
        <f t="shared" si="4764"/>
        <v>1</v>
      </c>
    </row>
    <row r="5372" spans="1:10" x14ac:dyDescent="0.25">
      <c r="A5372" s="1" t="s">
        <v>164</v>
      </c>
      <c r="B5372" s="1" t="s">
        <v>77</v>
      </c>
      <c r="C5372" s="1" t="s">
        <v>12</v>
      </c>
      <c r="D5372" s="1" t="s">
        <v>88</v>
      </c>
      <c r="E5372" s="1" t="s">
        <v>91</v>
      </c>
      <c r="F5372" s="1" t="s">
        <v>99</v>
      </c>
      <c r="G5372" s="2" t="s">
        <v>201</v>
      </c>
      <c r="H5372">
        <f t="shared" si="4763"/>
        <v>3</v>
      </c>
      <c r="I5372" t="str">
        <f t="shared" ca="1" si="4765"/>
        <v/>
      </c>
      <c r="J5372">
        <f t="shared" si="4764"/>
        <v>5</v>
      </c>
    </row>
    <row r="5373" spans="1:10" x14ac:dyDescent="0.25">
      <c r="A5373" s="1" t="s">
        <v>164</v>
      </c>
      <c r="B5373" s="1" t="s">
        <v>77</v>
      </c>
      <c r="C5373" s="1" t="s">
        <v>12</v>
      </c>
      <c r="D5373" s="1" t="s">
        <v>88</v>
      </c>
      <c r="E5373" s="1" t="s">
        <v>91</v>
      </c>
      <c r="F5373" s="1" t="s">
        <v>99</v>
      </c>
      <c r="G5373" s="2" t="s">
        <v>200</v>
      </c>
      <c r="H5373">
        <f t="shared" si="4763"/>
        <v>2</v>
      </c>
      <c r="I5373">
        <f t="shared" ca="1" si="4766"/>
        <v>1</v>
      </c>
      <c r="J5373">
        <f t="shared" si="4764"/>
        <v>3</v>
      </c>
    </row>
    <row r="5374" spans="1:10" x14ac:dyDescent="0.25">
      <c r="A5374" s="1" t="s">
        <v>164</v>
      </c>
      <c r="B5374" s="1" t="s">
        <v>77</v>
      </c>
      <c r="C5374" s="1" t="s">
        <v>12</v>
      </c>
      <c r="D5374" s="1" t="s">
        <v>88</v>
      </c>
      <c r="E5374" s="1" t="s">
        <v>91</v>
      </c>
      <c r="F5374" s="1" t="s">
        <v>99</v>
      </c>
      <c r="G5374" s="2" t="s">
        <v>202</v>
      </c>
      <c r="H5374">
        <f t="shared" si="4763"/>
        <v>1</v>
      </c>
      <c r="I5374">
        <f t="shared" ca="1" si="4767"/>
        <v>1</v>
      </c>
      <c r="J5374">
        <f t="shared" si="4764"/>
        <v>1</v>
      </c>
    </row>
    <row r="5375" spans="1:10" x14ac:dyDescent="0.25">
      <c r="A5375" s="1" t="s">
        <v>164</v>
      </c>
      <c r="B5375" s="1" t="s">
        <v>77</v>
      </c>
      <c r="C5375" s="1" t="s">
        <v>14</v>
      </c>
      <c r="D5375" s="1" t="s">
        <v>98</v>
      </c>
      <c r="E5375" s="1" t="s">
        <v>89</v>
      </c>
      <c r="F5375" s="1" t="s">
        <v>99</v>
      </c>
      <c r="G5375" s="2" t="s">
        <v>201</v>
      </c>
      <c r="H5375">
        <f t="shared" si="4763"/>
        <v>3</v>
      </c>
      <c r="I5375">
        <f t="shared" ca="1" si="4765"/>
        <v>6</v>
      </c>
      <c r="J5375">
        <f t="shared" si="4764"/>
        <v>5</v>
      </c>
    </row>
    <row r="5376" spans="1:10" x14ac:dyDescent="0.25">
      <c r="A5376" s="1" t="s">
        <v>164</v>
      </c>
      <c r="B5376" s="1" t="s">
        <v>77</v>
      </c>
      <c r="C5376" s="1" t="s">
        <v>14</v>
      </c>
      <c r="D5376" s="1" t="s">
        <v>98</v>
      </c>
      <c r="E5376" s="1" t="s">
        <v>89</v>
      </c>
      <c r="F5376" s="1" t="s">
        <v>99</v>
      </c>
      <c r="G5376" s="2" t="s">
        <v>200</v>
      </c>
      <c r="H5376">
        <f t="shared" si="4763"/>
        <v>2</v>
      </c>
      <c r="I5376">
        <f t="shared" ca="1" si="4766"/>
        <v>1</v>
      </c>
      <c r="J5376">
        <f t="shared" si="4764"/>
        <v>3</v>
      </c>
    </row>
    <row r="5377" spans="1:10" x14ac:dyDescent="0.25">
      <c r="A5377" s="1" t="s">
        <v>164</v>
      </c>
      <c r="B5377" s="1" t="s">
        <v>77</v>
      </c>
      <c r="C5377" s="1" t="s">
        <v>14</v>
      </c>
      <c r="D5377" s="1" t="s">
        <v>98</v>
      </c>
      <c r="E5377" s="1" t="s">
        <v>89</v>
      </c>
      <c r="F5377" s="1" t="s">
        <v>99</v>
      </c>
      <c r="G5377" s="2" t="s">
        <v>202</v>
      </c>
      <c r="H5377">
        <f t="shared" si="4763"/>
        <v>1</v>
      </c>
      <c r="I5377">
        <f t="shared" ca="1" si="4767"/>
        <v>1</v>
      </c>
      <c r="J5377">
        <f t="shared" si="4764"/>
        <v>1</v>
      </c>
    </row>
    <row r="5378" spans="1:10" x14ac:dyDescent="0.25">
      <c r="A5378" s="1" t="s">
        <v>164</v>
      </c>
      <c r="B5378" s="1" t="s">
        <v>77</v>
      </c>
      <c r="C5378" s="1" t="s">
        <v>10</v>
      </c>
      <c r="D5378" s="1" t="s">
        <v>98</v>
      </c>
      <c r="E5378" s="1" t="s">
        <v>91</v>
      </c>
      <c r="F5378" s="1" t="s">
        <v>90</v>
      </c>
      <c r="G5378" s="2" t="s">
        <v>201</v>
      </c>
      <c r="H5378">
        <f t="shared" si="4763"/>
        <v>3</v>
      </c>
      <c r="I5378" t="str">
        <f t="shared" ca="1" si="4765"/>
        <v/>
      </c>
      <c r="J5378">
        <f t="shared" si="4764"/>
        <v>5</v>
      </c>
    </row>
    <row r="5379" spans="1:10" x14ac:dyDescent="0.25">
      <c r="A5379" s="1" t="s">
        <v>164</v>
      </c>
      <c r="B5379" s="1" t="s">
        <v>77</v>
      </c>
      <c r="C5379" s="1" t="s">
        <v>10</v>
      </c>
      <c r="D5379" s="1" t="s">
        <v>98</v>
      </c>
      <c r="E5379" s="1" t="s">
        <v>91</v>
      </c>
      <c r="F5379" s="1" t="s">
        <v>90</v>
      </c>
      <c r="G5379" s="2" t="s">
        <v>200</v>
      </c>
      <c r="H5379">
        <f t="shared" si="4763"/>
        <v>2</v>
      </c>
      <c r="I5379">
        <f t="shared" ca="1" si="4766"/>
        <v>1</v>
      </c>
      <c r="J5379">
        <f t="shared" si="4764"/>
        <v>3</v>
      </c>
    </row>
    <row r="5380" spans="1:10" x14ac:dyDescent="0.25">
      <c r="A5380" s="1" t="s">
        <v>164</v>
      </c>
      <c r="B5380" s="1" t="s">
        <v>77</v>
      </c>
      <c r="C5380" s="1" t="s">
        <v>10</v>
      </c>
      <c r="D5380" s="1" t="s">
        <v>98</v>
      </c>
      <c r="E5380" s="1" t="s">
        <v>91</v>
      </c>
      <c r="F5380" s="1" t="s">
        <v>90</v>
      </c>
      <c r="G5380" s="2" t="s">
        <v>202</v>
      </c>
      <c r="H5380">
        <f t="shared" si="4763"/>
        <v>1</v>
      </c>
      <c r="I5380">
        <f t="shared" ca="1" si="4767"/>
        <v>2</v>
      </c>
      <c r="J5380">
        <f t="shared" si="4764"/>
        <v>1</v>
      </c>
    </row>
    <row r="5381" spans="1:10" x14ac:dyDescent="0.25">
      <c r="A5381" s="1" t="s">
        <v>164</v>
      </c>
      <c r="B5381" s="1" t="s">
        <v>78</v>
      </c>
      <c r="C5381" s="1" t="s">
        <v>10</v>
      </c>
      <c r="D5381" s="1" t="s">
        <v>8</v>
      </c>
      <c r="E5381" s="1" t="s">
        <v>8</v>
      </c>
      <c r="F5381" s="1" t="s">
        <v>8</v>
      </c>
      <c r="G5381" s="2" t="s">
        <v>201</v>
      </c>
      <c r="H5381">
        <f t="shared" ref="H5381:H5444" si="4768">IF(G5381="Purchase",3,IF(G5381="Like",2,IF(G5381="View",1,"")))</f>
        <v>3</v>
      </c>
      <c r="I5381">
        <f t="shared" ca="1" si="4765"/>
        <v>7</v>
      </c>
      <c r="J5381">
        <f t="shared" si="4764"/>
        <v>5</v>
      </c>
    </row>
    <row r="5382" spans="1:10" x14ac:dyDescent="0.25">
      <c r="A5382" s="1" t="s">
        <v>164</v>
      </c>
      <c r="B5382" s="1" t="s">
        <v>78</v>
      </c>
      <c r="C5382" s="1" t="s">
        <v>10</v>
      </c>
      <c r="D5382" s="1" t="s">
        <v>8</v>
      </c>
      <c r="E5382" s="1" t="s">
        <v>8</v>
      </c>
      <c r="F5382" s="1" t="s">
        <v>8</v>
      </c>
      <c r="G5382" s="2" t="s">
        <v>200</v>
      </c>
      <c r="H5382">
        <f t="shared" si="4768"/>
        <v>2</v>
      </c>
      <c r="I5382">
        <f t="shared" ca="1" si="4766"/>
        <v>1</v>
      </c>
      <c r="J5382">
        <f t="shared" ref="J5382:J5445" si="4769">IF(G5382="Purchase",5,IF(G5382="Like",3,IF(G5382="View",1,"")))</f>
        <v>3</v>
      </c>
    </row>
    <row r="5383" spans="1:10" x14ac:dyDescent="0.25">
      <c r="A5383" s="1" t="s">
        <v>164</v>
      </c>
      <c r="B5383" s="1" t="s">
        <v>78</v>
      </c>
      <c r="C5383" s="1" t="s">
        <v>10</v>
      </c>
      <c r="D5383" s="1" t="s">
        <v>8</v>
      </c>
      <c r="E5383" s="1" t="s">
        <v>8</v>
      </c>
      <c r="F5383" s="1" t="s">
        <v>8</v>
      </c>
      <c r="G5383" s="2" t="s">
        <v>202</v>
      </c>
      <c r="H5383">
        <f t="shared" si="4768"/>
        <v>1</v>
      </c>
      <c r="I5383">
        <f t="shared" ca="1" si="4767"/>
        <v>3</v>
      </c>
      <c r="J5383">
        <f t="shared" si="4769"/>
        <v>1</v>
      </c>
    </row>
    <row r="5384" spans="1:10" x14ac:dyDescent="0.25">
      <c r="A5384" s="1" t="s">
        <v>164</v>
      </c>
      <c r="B5384" s="1" t="s">
        <v>78</v>
      </c>
      <c r="C5384" s="1" t="s">
        <v>14</v>
      </c>
      <c r="D5384" s="1" t="s">
        <v>88</v>
      </c>
      <c r="E5384" s="1" t="s">
        <v>91</v>
      </c>
      <c r="F5384" s="1" t="s">
        <v>99</v>
      </c>
      <c r="G5384" s="2" t="s">
        <v>201</v>
      </c>
      <c r="H5384">
        <f t="shared" si="4768"/>
        <v>3</v>
      </c>
      <c r="I5384">
        <f t="shared" ca="1" si="4765"/>
        <v>8</v>
      </c>
      <c r="J5384">
        <f t="shared" si="4769"/>
        <v>5</v>
      </c>
    </row>
    <row r="5385" spans="1:10" x14ac:dyDescent="0.25">
      <c r="A5385" s="1" t="s">
        <v>164</v>
      </c>
      <c r="B5385" s="1" t="s">
        <v>78</v>
      </c>
      <c r="C5385" s="1" t="s">
        <v>14</v>
      </c>
      <c r="D5385" s="1" t="s">
        <v>88</v>
      </c>
      <c r="E5385" s="1" t="s">
        <v>91</v>
      </c>
      <c r="F5385" s="1" t="s">
        <v>99</v>
      </c>
      <c r="G5385" s="2" t="s">
        <v>200</v>
      </c>
      <c r="H5385">
        <f t="shared" si="4768"/>
        <v>2</v>
      </c>
      <c r="I5385" t="str">
        <f t="shared" ca="1" si="4766"/>
        <v/>
      </c>
      <c r="J5385">
        <f t="shared" si="4769"/>
        <v>3</v>
      </c>
    </row>
    <row r="5386" spans="1:10" x14ac:dyDescent="0.25">
      <c r="A5386" s="1" t="s">
        <v>164</v>
      </c>
      <c r="B5386" s="1" t="s">
        <v>78</v>
      </c>
      <c r="C5386" s="1" t="s">
        <v>14</v>
      </c>
      <c r="D5386" s="1" t="s">
        <v>88</v>
      </c>
      <c r="E5386" s="1" t="s">
        <v>91</v>
      </c>
      <c r="F5386" s="1" t="s">
        <v>99</v>
      </c>
      <c r="G5386" s="2" t="s">
        <v>202</v>
      </c>
      <c r="H5386">
        <f t="shared" si="4768"/>
        <v>1</v>
      </c>
      <c r="I5386">
        <f t="shared" ca="1" si="4767"/>
        <v>2</v>
      </c>
      <c r="J5386">
        <f t="shared" si="4769"/>
        <v>1</v>
      </c>
    </row>
    <row r="5387" spans="1:10" x14ac:dyDescent="0.25">
      <c r="A5387" s="1" t="s">
        <v>164</v>
      </c>
      <c r="B5387" s="1" t="s">
        <v>78</v>
      </c>
      <c r="C5387" s="1" t="s">
        <v>7</v>
      </c>
      <c r="D5387" s="1" t="s">
        <v>98</v>
      </c>
      <c r="E5387" s="1" t="s">
        <v>89</v>
      </c>
      <c r="F5387" s="1" t="s">
        <v>99</v>
      </c>
      <c r="G5387" s="2" t="s">
        <v>201</v>
      </c>
      <c r="H5387">
        <f t="shared" si="4768"/>
        <v>3</v>
      </c>
      <c r="I5387">
        <f t="shared" ca="1" si="4765"/>
        <v>4</v>
      </c>
      <c r="J5387">
        <f t="shared" si="4769"/>
        <v>5</v>
      </c>
    </row>
    <row r="5388" spans="1:10" x14ac:dyDescent="0.25">
      <c r="A5388" s="1" t="s">
        <v>164</v>
      </c>
      <c r="B5388" s="1" t="s">
        <v>78</v>
      </c>
      <c r="C5388" s="1" t="s">
        <v>7</v>
      </c>
      <c r="D5388" s="1" t="s">
        <v>98</v>
      </c>
      <c r="E5388" s="1" t="s">
        <v>89</v>
      </c>
      <c r="F5388" s="1" t="s">
        <v>99</v>
      </c>
      <c r="G5388" s="2" t="s">
        <v>200</v>
      </c>
      <c r="H5388">
        <f t="shared" si="4768"/>
        <v>2</v>
      </c>
      <c r="I5388">
        <f t="shared" ca="1" si="4766"/>
        <v>1</v>
      </c>
      <c r="J5388">
        <f t="shared" si="4769"/>
        <v>3</v>
      </c>
    </row>
    <row r="5389" spans="1:10" x14ac:dyDescent="0.25">
      <c r="A5389" s="1" t="s">
        <v>164</v>
      </c>
      <c r="B5389" s="1" t="s">
        <v>78</v>
      </c>
      <c r="C5389" s="1" t="s">
        <v>7</v>
      </c>
      <c r="D5389" s="1" t="s">
        <v>98</v>
      </c>
      <c r="E5389" s="1" t="s">
        <v>89</v>
      </c>
      <c r="F5389" s="1" t="s">
        <v>99</v>
      </c>
      <c r="G5389" s="2" t="s">
        <v>202</v>
      </c>
      <c r="H5389">
        <f t="shared" si="4768"/>
        <v>1</v>
      </c>
      <c r="I5389" t="str">
        <f t="shared" ca="1" si="4767"/>
        <v/>
      </c>
      <c r="J5389">
        <f t="shared" si="4769"/>
        <v>1</v>
      </c>
    </row>
    <row r="5390" spans="1:10" x14ac:dyDescent="0.25">
      <c r="A5390" s="1" t="s">
        <v>164</v>
      </c>
      <c r="B5390" s="1" t="s">
        <v>78</v>
      </c>
      <c r="C5390" s="1" t="s">
        <v>12</v>
      </c>
      <c r="D5390" s="1" t="s">
        <v>98</v>
      </c>
      <c r="E5390" s="1" t="s">
        <v>91</v>
      </c>
      <c r="F5390" s="1" t="s">
        <v>90</v>
      </c>
      <c r="G5390" s="2" t="s">
        <v>201</v>
      </c>
      <c r="H5390">
        <f t="shared" si="4768"/>
        <v>3</v>
      </c>
      <c r="I5390">
        <f t="shared" ca="1" si="4765"/>
        <v>6</v>
      </c>
      <c r="J5390">
        <f t="shared" si="4769"/>
        <v>5</v>
      </c>
    </row>
    <row r="5391" spans="1:10" x14ac:dyDescent="0.25">
      <c r="A5391" s="1" t="s">
        <v>164</v>
      </c>
      <c r="B5391" s="1" t="s">
        <v>78</v>
      </c>
      <c r="C5391" s="1" t="s">
        <v>12</v>
      </c>
      <c r="D5391" s="1" t="s">
        <v>98</v>
      </c>
      <c r="E5391" s="1" t="s">
        <v>91</v>
      </c>
      <c r="F5391" s="1" t="s">
        <v>90</v>
      </c>
      <c r="G5391" s="2" t="s">
        <v>200</v>
      </c>
      <c r="H5391">
        <f t="shared" si="4768"/>
        <v>2</v>
      </c>
      <c r="I5391">
        <f t="shared" ca="1" si="4766"/>
        <v>1</v>
      </c>
      <c r="J5391">
        <f t="shared" si="4769"/>
        <v>3</v>
      </c>
    </row>
    <row r="5392" spans="1:10" x14ac:dyDescent="0.25">
      <c r="A5392" s="1" t="s">
        <v>164</v>
      </c>
      <c r="B5392" s="1" t="s">
        <v>78</v>
      </c>
      <c r="C5392" s="1" t="s">
        <v>12</v>
      </c>
      <c r="D5392" s="1" t="s">
        <v>98</v>
      </c>
      <c r="E5392" s="1" t="s">
        <v>91</v>
      </c>
      <c r="F5392" s="1" t="s">
        <v>90</v>
      </c>
      <c r="G5392" s="2" t="s">
        <v>202</v>
      </c>
      <c r="H5392">
        <f t="shared" si="4768"/>
        <v>1</v>
      </c>
      <c r="I5392" t="str">
        <f t="shared" ca="1" si="4767"/>
        <v/>
      </c>
      <c r="J5392">
        <f t="shared" si="4769"/>
        <v>1</v>
      </c>
    </row>
    <row r="5393" spans="1:10" x14ac:dyDescent="0.25">
      <c r="A5393" s="1" t="s">
        <v>140</v>
      </c>
      <c r="B5393" s="1" t="s">
        <v>41</v>
      </c>
      <c r="C5393" s="1" t="s">
        <v>12</v>
      </c>
      <c r="D5393" s="1" t="s">
        <v>8</v>
      </c>
      <c r="E5393" s="1" t="s">
        <v>8</v>
      </c>
      <c r="F5393" s="1" t="s">
        <v>8</v>
      </c>
      <c r="G5393" s="2" t="s">
        <v>201</v>
      </c>
      <c r="H5393">
        <f t="shared" si="4768"/>
        <v>3</v>
      </c>
      <c r="I5393">
        <f t="shared" ca="1" si="4765"/>
        <v>5</v>
      </c>
      <c r="J5393">
        <f t="shared" si="4769"/>
        <v>5</v>
      </c>
    </row>
    <row r="5394" spans="1:10" x14ac:dyDescent="0.25">
      <c r="A5394" s="1" t="s">
        <v>140</v>
      </c>
      <c r="B5394" s="1" t="s">
        <v>41</v>
      </c>
      <c r="C5394" s="1" t="s">
        <v>12</v>
      </c>
      <c r="D5394" s="1" t="s">
        <v>8</v>
      </c>
      <c r="E5394" s="1" t="s">
        <v>8</v>
      </c>
      <c r="F5394" s="1" t="s">
        <v>8</v>
      </c>
      <c r="G5394" s="2" t="s">
        <v>200</v>
      </c>
      <c r="H5394">
        <f t="shared" si="4768"/>
        <v>2</v>
      </c>
      <c r="I5394">
        <f t="shared" ca="1" si="4766"/>
        <v>1</v>
      </c>
      <c r="J5394">
        <f t="shared" si="4769"/>
        <v>3</v>
      </c>
    </row>
    <row r="5395" spans="1:10" x14ac:dyDescent="0.25">
      <c r="A5395" s="1" t="s">
        <v>140</v>
      </c>
      <c r="B5395" s="1" t="s">
        <v>41</v>
      </c>
      <c r="C5395" s="1" t="s">
        <v>12</v>
      </c>
      <c r="D5395" s="1" t="s">
        <v>8</v>
      </c>
      <c r="E5395" s="1" t="s">
        <v>8</v>
      </c>
      <c r="F5395" s="1" t="s">
        <v>8</v>
      </c>
      <c r="G5395" s="2" t="s">
        <v>202</v>
      </c>
      <c r="H5395">
        <f t="shared" si="4768"/>
        <v>1</v>
      </c>
      <c r="I5395" t="str">
        <f t="shared" ca="1" si="4767"/>
        <v/>
      </c>
      <c r="J5395">
        <f t="shared" si="4769"/>
        <v>1</v>
      </c>
    </row>
    <row r="5396" spans="1:10" x14ac:dyDescent="0.25">
      <c r="A5396" s="1" t="s">
        <v>140</v>
      </c>
      <c r="B5396" s="1" t="s">
        <v>41</v>
      </c>
      <c r="C5396" s="1" t="s">
        <v>7</v>
      </c>
      <c r="D5396" s="1" t="s">
        <v>88</v>
      </c>
      <c r="E5396" s="1" t="s">
        <v>89</v>
      </c>
      <c r="F5396" s="1" t="s">
        <v>92</v>
      </c>
      <c r="G5396" s="2" t="s">
        <v>201</v>
      </c>
      <c r="H5396">
        <f t="shared" si="4768"/>
        <v>3</v>
      </c>
      <c r="I5396">
        <f t="shared" ca="1" si="4765"/>
        <v>4</v>
      </c>
      <c r="J5396">
        <f t="shared" si="4769"/>
        <v>5</v>
      </c>
    </row>
    <row r="5397" spans="1:10" x14ac:dyDescent="0.25">
      <c r="A5397" s="1" t="s">
        <v>140</v>
      </c>
      <c r="B5397" s="1" t="s">
        <v>41</v>
      </c>
      <c r="C5397" s="1" t="s">
        <v>7</v>
      </c>
      <c r="D5397" s="1" t="s">
        <v>88</v>
      </c>
      <c r="E5397" s="1" t="s">
        <v>89</v>
      </c>
      <c r="F5397" s="1" t="s">
        <v>92</v>
      </c>
      <c r="G5397" s="2" t="s">
        <v>200</v>
      </c>
      <c r="H5397">
        <f t="shared" si="4768"/>
        <v>2</v>
      </c>
      <c r="I5397">
        <f t="shared" ca="1" si="4766"/>
        <v>1</v>
      </c>
      <c r="J5397">
        <f t="shared" si="4769"/>
        <v>3</v>
      </c>
    </row>
    <row r="5398" spans="1:10" x14ac:dyDescent="0.25">
      <c r="A5398" s="1" t="s">
        <v>140</v>
      </c>
      <c r="B5398" s="1" t="s">
        <v>41</v>
      </c>
      <c r="C5398" s="1" t="s">
        <v>7</v>
      </c>
      <c r="D5398" s="1" t="s">
        <v>88</v>
      </c>
      <c r="E5398" s="1" t="s">
        <v>89</v>
      </c>
      <c r="F5398" s="1" t="s">
        <v>92</v>
      </c>
      <c r="G5398" s="2" t="s">
        <v>202</v>
      </c>
      <c r="H5398">
        <f t="shared" si="4768"/>
        <v>1</v>
      </c>
      <c r="I5398">
        <f t="shared" ca="1" si="4767"/>
        <v>3</v>
      </c>
      <c r="J5398">
        <f t="shared" si="4769"/>
        <v>1</v>
      </c>
    </row>
    <row r="5399" spans="1:10" x14ac:dyDescent="0.25">
      <c r="A5399" s="1" t="s">
        <v>140</v>
      </c>
      <c r="B5399" s="1" t="s">
        <v>41</v>
      </c>
      <c r="C5399" s="1" t="s">
        <v>12</v>
      </c>
      <c r="D5399" s="1" t="s">
        <v>88</v>
      </c>
      <c r="E5399" s="1" t="s">
        <v>91</v>
      </c>
      <c r="F5399" s="1" t="s">
        <v>99</v>
      </c>
      <c r="G5399" s="2" t="s">
        <v>201</v>
      </c>
      <c r="H5399">
        <f t="shared" si="4768"/>
        <v>3</v>
      </c>
      <c r="I5399">
        <f t="shared" ca="1" si="4765"/>
        <v>6</v>
      </c>
      <c r="J5399">
        <f t="shared" si="4769"/>
        <v>5</v>
      </c>
    </row>
    <row r="5400" spans="1:10" x14ac:dyDescent="0.25">
      <c r="A5400" s="1" t="s">
        <v>140</v>
      </c>
      <c r="B5400" s="1" t="s">
        <v>41</v>
      </c>
      <c r="C5400" s="1" t="s">
        <v>12</v>
      </c>
      <c r="D5400" s="1" t="s">
        <v>88</v>
      </c>
      <c r="E5400" s="1" t="s">
        <v>91</v>
      </c>
      <c r="F5400" s="1" t="s">
        <v>99</v>
      </c>
      <c r="G5400" s="2" t="s">
        <v>200</v>
      </c>
      <c r="H5400">
        <f t="shared" si="4768"/>
        <v>2</v>
      </c>
      <c r="I5400">
        <f t="shared" ca="1" si="4766"/>
        <v>1</v>
      </c>
      <c r="J5400">
        <f t="shared" si="4769"/>
        <v>3</v>
      </c>
    </row>
    <row r="5401" spans="1:10" x14ac:dyDescent="0.25">
      <c r="A5401" s="1" t="s">
        <v>140</v>
      </c>
      <c r="B5401" s="1" t="s">
        <v>41</v>
      </c>
      <c r="C5401" s="1" t="s">
        <v>12</v>
      </c>
      <c r="D5401" s="1" t="s">
        <v>88</v>
      </c>
      <c r="E5401" s="1" t="s">
        <v>91</v>
      </c>
      <c r="F5401" s="1" t="s">
        <v>99</v>
      </c>
      <c r="G5401" s="2" t="s">
        <v>202</v>
      </c>
      <c r="H5401">
        <f t="shared" si="4768"/>
        <v>1</v>
      </c>
      <c r="I5401">
        <f t="shared" ca="1" si="4767"/>
        <v>2</v>
      </c>
      <c r="J5401">
        <f t="shared" si="4769"/>
        <v>1</v>
      </c>
    </row>
    <row r="5402" spans="1:10" x14ac:dyDescent="0.25">
      <c r="A5402" s="1" t="s">
        <v>140</v>
      </c>
      <c r="B5402" s="1" t="s">
        <v>41</v>
      </c>
      <c r="C5402" s="1" t="s">
        <v>10</v>
      </c>
      <c r="D5402" s="1" t="s">
        <v>98</v>
      </c>
      <c r="E5402" s="1" t="s">
        <v>91</v>
      </c>
      <c r="F5402" s="1" t="s">
        <v>92</v>
      </c>
      <c r="G5402" s="2" t="s">
        <v>201</v>
      </c>
      <c r="H5402">
        <f t="shared" si="4768"/>
        <v>3</v>
      </c>
      <c r="I5402">
        <f t="shared" ca="1" si="4765"/>
        <v>9</v>
      </c>
      <c r="J5402">
        <f t="shared" si="4769"/>
        <v>5</v>
      </c>
    </row>
    <row r="5403" spans="1:10" x14ac:dyDescent="0.25">
      <c r="A5403" s="1" t="s">
        <v>140</v>
      </c>
      <c r="B5403" s="1" t="s">
        <v>41</v>
      </c>
      <c r="C5403" s="1" t="s">
        <v>10</v>
      </c>
      <c r="D5403" s="1" t="s">
        <v>98</v>
      </c>
      <c r="E5403" s="1" t="s">
        <v>91</v>
      </c>
      <c r="F5403" s="1" t="s">
        <v>92</v>
      </c>
      <c r="G5403" s="2" t="s">
        <v>200</v>
      </c>
      <c r="H5403">
        <f t="shared" si="4768"/>
        <v>2</v>
      </c>
      <c r="I5403" t="str">
        <f t="shared" ca="1" si="4766"/>
        <v/>
      </c>
      <c r="J5403">
        <f t="shared" si="4769"/>
        <v>3</v>
      </c>
    </row>
    <row r="5404" spans="1:10" x14ac:dyDescent="0.25">
      <c r="A5404" s="1" t="s">
        <v>140</v>
      </c>
      <c r="B5404" s="1" t="s">
        <v>41</v>
      </c>
      <c r="C5404" s="1" t="s">
        <v>10</v>
      </c>
      <c r="D5404" s="1" t="s">
        <v>98</v>
      </c>
      <c r="E5404" s="1" t="s">
        <v>91</v>
      </c>
      <c r="F5404" s="1" t="s">
        <v>92</v>
      </c>
      <c r="G5404" s="2" t="s">
        <v>202</v>
      </c>
      <c r="H5404">
        <f t="shared" si="4768"/>
        <v>1</v>
      </c>
      <c r="I5404">
        <f t="shared" ca="1" si="4767"/>
        <v>2</v>
      </c>
      <c r="J5404">
        <f t="shared" si="4769"/>
        <v>1</v>
      </c>
    </row>
    <row r="5405" spans="1:10" x14ac:dyDescent="0.25">
      <c r="A5405" s="1" t="s">
        <v>140</v>
      </c>
      <c r="B5405" s="1" t="s">
        <v>32</v>
      </c>
      <c r="C5405" s="1" t="s">
        <v>12</v>
      </c>
      <c r="D5405" s="1" t="s">
        <v>8</v>
      </c>
      <c r="E5405" s="1" t="s">
        <v>8</v>
      </c>
      <c r="F5405" s="1" t="s">
        <v>8</v>
      </c>
      <c r="G5405" s="2" t="s">
        <v>201</v>
      </c>
      <c r="H5405">
        <f t="shared" si="4768"/>
        <v>3</v>
      </c>
      <c r="I5405" t="str">
        <f t="shared" ca="1" si="4765"/>
        <v/>
      </c>
      <c r="J5405">
        <f t="shared" si="4769"/>
        <v>5</v>
      </c>
    </row>
    <row r="5406" spans="1:10" x14ac:dyDescent="0.25">
      <c r="A5406" s="1" t="s">
        <v>140</v>
      </c>
      <c r="B5406" s="1" t="s">
        <v>32</v>
      </c>
      <c r="C5406" s="1" t="s">
        <v>12</v>
      </c>
      <c r="D5406" s="1" t="s">
        <v>8</v>
      </c>
      <c r="E5406" s="1" t="s">
        <v>8</v>
      </c>
      <c r="F5406" s="1" t="s">
        <v>8</v>
      </c>
      <c r="G5406" s="2" t="s">
        <v>200</v>
      </c>
      <c r="H5406">
        <f t="shared" si="4768"/>
        <v>2</v>
      </c>
      <c r="I5406">
        <f t="shared" ca="1" si="4766"/>
        <v>1</v>
      </c>
      <c r="J5406">
        <f t="shared" si="4769"/>
        <v>3</v>
      </c>
    </row>
    <row r="5407" spans="1:10" x14ac:dyDescent="0.25">
      <c r="A5407" s="1" t="s">
        <v>140</v>
      </c>
      <c r="B5407" s="1" t="s">
        <v>32</v>
      </c>
      <c r="C5407" s="1" t="s">
        <v>12</v>
      </c>
      <c r="D5407" s="1" t="s">
        <v>8</v>
      </c>
      <c r="E5407" s="1" t="s">
        <v>8</v>
      </c>
      <c r="F5407" s="1" t="s">
        <v>8</v>
      </c>
      <c r="G5407" s="2" t="s">
        <v>202</v>
      </c>
      <c r="H5407">
        <f t="shared" si="4768"/>
        <v>1</v>
      </c>
      <c r="I5407">
        <f t="shared" ca="1" si="4767"/>
        <v>3</v>
      </c>
      <c r="J5407">
        <f t="shared" si="4769"/>
        <v>1</v>
      </c>
    </row>
    <row r="5408" spans="1:10" x14ac:dyDescent="0.25">
      <c r="A5408" s="1" t="s">
        <v>140</v>
      </c>
      <c r="B5408" s="1" t="s">
        <v>32</v>
      </c>
      <c r="C5408" s="1" t="s">
        <v>14</v>
      </c>
      <c r="D5408" s="1" t="s">
        <v>88</v>
      </c>
      <c r="E5408" s="1" t="s">
        <v>89</v>
      </c>
      <c r="F5408" s="1" t="s">
        <v>92</v>
      </c>
      <c r="G5408" s="2" t="s">
        <v>201</v>
      </c>
      <c r="H5408">
        <f t="shared" si="4768"/>
        <v>3</v>
      </c>
      <c r="I5408">
        <f t="shared" ca="1" si="4765"/>
        <v>1</v>
      </c>
      <c r="J5408">
        <f t="shared" si="4769"/>
        <v>5</v>
      </c>
    </row>
    <row r="5409" spans="1:10" x14ac:dyDescent="0.25">
      <c r="A5409" s="1" t="s">
        <v>140</v>
      </c>
      <c r="B5409" s="1" t="s">
        <v>32</v>
      </c>
      <c r="C5409" s="1" t="s">
        <v>14</v>
      </c>
      <c r="D5409" s="1" t="s">
        <v>88</v>
      </c>
      <c r="E5409" s="1" t="s">
        <v>89</v>
      </c>
      <c r="F5409" s="1" t="s">
        <v>92</v>
      </c>
      <c r="G5409" s="2" t="s">
        <v>200</v>
      </c>
      <c r="H5409">
        <f t="shared" si="4768"/>
        <v>2</v>
      </c>
      <c r="I5409">
        <f t="shared" ca="1" si="4766"/>
        <v>1</v>
      </c>
      <c r="J5409">
        <f t="shared" si="4769"/>
        <v>3</v>
      </c>
    </row>
    <row r="5410" spans="1:10" x14ac:dyDescent="0.25">
      <c r="A5410" s="1" t="s">
        <v>140</v>
      </c>
      <c r="B5410" s="1" t="s">
        <v>32</v>
      </c>
      <c r="C5410" s="1" t="s">
        <v>14</v>
      </c>
      <c r="D5410" s="1" t="s">
        <v>88</v>
      </c>
      <c r="E5410" s="1" t="s">
        <v>89</v>
      </c>
      <c r="F5410" s="1" t="s">
        <v>92</v>
      </c>
      <c r="G5410" s="2" t="s">
        <v>202</v>
      </c>
      <c r="H5410">
        <f t="shared" si="4768"/>
        <v>1</v>
      </c>
      <c r="I5410">
        <f t="shared" ca="1" si="4767"/>
        <v>2</v>
      </c>
      <c r="J5410">
        <f t="shared" si="4769"/>
        <v>1</v>
      </c>
    </row>
    <row r="5411" spans="1:10" x14ac:dyDescent="0.25">
      <c r="A5411" s="1" t="s">
        <v>140</v>
      </c>
      <c r="B5411" s="1" t="s">
        <v>32</v>
      </c>
      <c r="C5411" s="1" t="s">
        <v>10</v>
      </c>
      <c r="D5411" s="1" t="s">
        <v>88</v>
      </c>
      <c r="E5411" s="1" t="s">
        <v>91</v>
      </c>
      <c r="F5411" s="1" t="s">
        <v>99</v>
      </c>
      <c r="G5411" s="2" t="s">
        <v>201</v>
      </c>
      <c r="H5411">
        <f t="shared" si="4768"/>
        <v>3</v>
      </c>
      <c r="I5411">
        <f t="shared" ca="1" si="4765"/>
        <v>8</v>
      </c>
      <c r="J5411">
        <f t="shared" si="4769"/>
        <v>5</v>
      </c>
    </row>
    <row r="5412" spans="1:10" x14ac:dyDescent="0.25">
      <c r="A5412" s="1" t="s">
        <v>140</v>
      </c>
      <c r="B5412" s="1" t="s">
        <v>32</v>
      </c>
      <c r="C5412" s="1" t="s">
        <v>10</v>
      </c>
      <c r="D5412" s="1" t="s">
        <v>88</v>
      </c>
      <c r="E5412" s="1" t="s">
        <v>91</v>
      </c>
      <c r="F5412" s="1" t="s">
        <v>99</v>
      </c>
      <c r="G5412" s="2" t="s">
        <v>200</v>
      </c>
      <c r="H5412">
        <f t="shared" si="4768"/>
        <v>2</v>
      </c>
      <c r="I5412">
        <f t="shared" ca="1" si="4766"/>
        <v>1</v>
      </c>
      <c r="J5412">
        <f t="shared" si="4769"/>
        <v>3</v>
      </c>
    </row>
    <row r="5413" spans="1:10" x14ac:dyDescent="0.25">
      <c r="A5413" s="1" t="s">
        <v>140</v>
      </c>
      <c r="B5413" s="1" t="s">
        <v>32</v>
      </c>
      <c r="C5413" s="1" t="s">
        <v>10</v>
      </c>
      <c r="D5413" s="1" t="s">
        <v>88</v>
      </c>
      <c r="E5413" s="1" t="s">
        <v>91</v>
      </c>
      <c r="F5413" s="1" t="s">
        <v>99</v>
      </c>
      <c r="G5413" s="2" t="s">
        <v>202</v>
      </c>
      <c r="H5413">
        <f t="shared" si="4768"/>
        <v>1</v>
      </c>
      <c r="I5413">
        <f t="shared" ca="1" si="4767"/>
        <v>2</v>
      </c>
      <c r="J5413">
        <f t="shared" si="4769"/>
        <v>1</v>
      </c>
    </row>
    <row r="5414" spans="1:10" x14ac:dyDescent="0.25">
      <c r="A5414" s="1" t="s">
        <v>140</v>
      </c>
      <c r="B5414" s="1" t="s">
        <v>32</v>
      </c>
      <c r="C5414" s="1" t="s">
        <v>7</v>
      </c>
      <c r="D5414" s="1" t="s">
        <v>98</v>
      </c>
      <c r="E5414" s="1" t="s">
        <v>91</v>
      </c>
      <c r="F5414" s="1" t="s">
        <v>92</v>
      </c>
      <c r="G5414" s="2" t="s">
        <v>201</v>
      </c>
      <c r="H5414">
        <f t="shared" si="4768"/>
        <v>3</v>
      </c>
      <c r="I5414">
        <f t="shared" ca="1" si="4765"/>
        <v>7</v>
      </c>
      <c r="J5414">
        <f t="shared" si="4769"/>
        <v>5</v>
      </c>
    </row>
    <row r="5415" spans="1:10" x14ac:dyDescent="0.25">
      <c r="A5415" s="1" t="s">
        <v>140</v>
      </c>
      <c r="B5415" s="1" t="s">
        <v>32</v>
      </c>
      <c r="C5415" s="1" t="s">
        <v>7</v>
      </c>
      <c r="D5415" s="1" t="s">
        <v>98</v>
      </c>
      <c r="E5415" s="1" t="s">
        <v>91</v>
      </c>
      <c r="F5415" s="1" t="s">
        <v>92</v>
      </c>
      <c r="G5415" s="2" t="s">
        <v>200</v>
      </c>
      <c r="H5415">
        <f t="shared" si="4768"/>
        <v>2</v>
      </c>
      <c r="I5415">
        <f t="shared" ca="1" si="4766"/>
        <v>1</v>
      </c>
      <c r="J5415">
        <f t="shared" si="4769"/>
        <v>3</v>
      </c>
    </row>
    <row r="5416" spans="1:10" x14ac:dyDescent="0.25">
      <c r="A5416" s="1" t="s">
        <v>140</v>
      </c>
      <c r="B5416" s="1" t="s">
        <v>32</v>
      </c>
      <c r="C5416" s="1" t="s">
        <v>7</v>
      </c>
      <c r="D5416" s="1" t="s">
        <v>98</v>
      </c>
      <c r="E5416" s="1" t="s">
        <v>91</v>
      </c>
      <c r="F5416" s="1" t="s">
        <v>92</v>
      </c>
      <c r="G5416" s="2" t="s">
        <v>202</v>
      </c>
      <c r="H5416">
        <f t="shared" si="4768"/>
        <v>1</v>
      </c>
      <c r="I5416" t="str">
        <f t="shared" ca="1" si="4767"/>
        <v/>
      </c>
      <c r="J5416">
        <f t="shared" si="4769"/>
        <v>1</v>
      </c>
    </row>
    <row r="5417" spans="1:10" x14ac:dyDescent="0.25">
      <c r="A5417" s="1" t="s">
        <v>140</v>
      </c>
      <c r="B5417" s="1" t="s">
        <v>15</v>
      </c>
      <c r="C5417" s="1" t="s">
        <v>10</v>
      </c>
      <c r="D5417" s="1" t="s">
        <v>8</v>
      </c>
      <c r="E5417" s="1" t="s">
        <v>8</v>
      </c>
      <c r="F5417" s="1" t="s">
        <v>8</v>
      </c>
      <c r="G5417" s="2" t="s">
        <v>201</v>
      </c>
      <c r="H5417">
        <f t="shared" si="4768"/>
        <v>3</v>
      </c>
      <c r="I5417">
        <f t="shared" ca="1" si="4765"/>
        <v>9</v>
      </c>
      <c r="J5417">
        <f t="shared" si="4769"/>
        <v>5</v>
      </c>
    </row>
    <row r="5418" spans="1:10" x14ac:dyDescent="0.25">
      <c r="A5418" s="1" t="s">
        <v>140</v>
      </c>
      <c r="B5418" s="1" t="s">
        <v>15</v>
      </c>
      <c r="C5418" s="1" t="s">
        <v>10</v>
      </c>
      <c r="D5418" s="1" t="s">
        <v>8</v>
      </c>
      <c r="E5418" s="1" t="s">
        <v>8</v>
      </c>
      <c r="F5418" s="1" t="s">
        <v>8</v>
      </c>
      <c r="G5418" s="2" t="s">
        <v>200</v>
      </c>
      <c r="H5418">
        <f t="shared" si="4768"/>
        <v>2</v>
      </c>
      <c r="I5418">
        <f t="shared" ca="1" si="4766"/>
        <v>1</v>
      </c>
      <c r="J5418">
        <f t="shared" si="4769"/>
        <v>3</v>
      </c>
    </row>
    <row r="5419" spans="1:10" x14ac:dyDescent="0.25">
      <c r="A5419" s="1" t="s">
        <v>140</v>
      </c>
      <c r="B5419" s="1" t="s">
        <v>15</v>
      </c>
      <c r="C5419" s="1" t="s">
        <v>10</v>
      </c>
      <c r="D5419" s="1" t="s">
        <v>8</v>
      </c>
      <c r="E5419" s="1" t="s">
        <v>8</v>
      </c>
      <c r="F5419" s="1" t="s">
        <v>8</v>
      </c>
      <c r="G5419" s="2" t="s">
        <v>202</v>
      </c>
      <c r="H5419">
        <f t="shared" si="4768"/>
        <v>1</v>
      </c>
      <c r="I5419">
        <f t="shared" ca="1" si="4767"/>
        <v>3</v>
      </c>
      <c r="J5419">
        <f t="shared" si="4769"/>
        <v>1</v>
      </c>
    </row>
    <row r="5420" spans="1:10" x14ac:dyDescent="0.25">
      <c r="A5420" s="1" t="s">
        <v>140</v>
      </c>
      <c r="B5420" s="1" t="s">
        <v>15</v>
      </c>
      <c r="C5420" s="1" t="s">
        <v>12</v>
      </c>
      <c r="D5420" s="1" t="s">
        <v>88</v>
      </c>
      <c r="E5420" s="1" t="s">
        <v>89</v>
      </c>
      <c r="F5420" s="1" t="s">
        <v>92</v>
      </c>
      <c r="G5420" s="2" t="s">
        <v>201</v>
      </c>
      <c r="H5420">
        <f t="shared" si="4768"/>
        <v>3</v>
      </c>
      <c r="I5420">
        <f t="shared" ca="1" si="4765"/>
        <v>2</v>
      </c>
      <c r="J5420">
        <f t="shared" si="4769"/>
        <v>5</v>
      </c>
    </row>
    <row r="5421" spans="1:10" x14ac:dyDescent="0.25">
      <c r="A5421" s="1" t="s">
        <v>140</v>
      </c>
      <c r="B5421" s="1" t="s">
        <v>15</v>
      </c>
      <c r="C5421" s="1" t="s">
        <v>12</v>
      </c>
      <c r="D5421" s="1" t="s">
        <v>88</v>
      </c>
      <c r="E5421" s="1" t="s">
        <v>89</v>
      </c>
      <c r="F5421" s="1" t="s">
        <v>92</v>
      </c>
      <c r="G5421" s="2" t="s">
        <v>200</v>
      </c>
      <c r="H5421">
        <f t="shared" si="4768"/>
        <v>2</v>
      </c>
      <c r="I5421">
        <f t="shared" ca="1" si="4766"/>
        <v>1</v>
      </c>
      <c r="J5421">
        <f t="shared" si="4769"/>
        <v>3</v>
      </c>
    </row>
    <row r="5422" spans="1:10" x14ac:dyDescent="0.25">
      <c r="A5422" s="1" t="s">
        <v>140</v>
      </c>
      <c r="B5422" s="1" t="s">
        <v>15</v>
      </c>
      <c r="C5422" s="1" t="s">
        <v>12</v>
      </c>
      <c r="D5422" s="1" t="s">
        <v>88</v>
      </c>
      <c r="E5422" s="1" t="s">
        <v>89</v>
      </c>
      <c r="F5422" s="1" t="s">
        <v>92</v>
      </c>
      <c r="G5422" s="2" t="s">
        <v>202</v>
      </c>
      <c r="H5422">
        <f t="shared" si="4768"/>
        <v>1</v>
      </c>
      <c r="I5422">
        <f t="shared" ca="1" si="4767"/>
        <v>3</v>
      </c>
      <c r="J5422">
        <f t="shared" si="4769"/>
        <v>1</v>
      </c>
    </row>
    <row r="5423" spans="1:10" x14ac:dyDescent="0.25">
      <c r="A5423" s="1" t="s">
        <v>140</v>
      </c>
      <c r="B5423" s="1" t="s">
        <v>15</v>
      </c>
      <c r="C5423" s="1" t="s">
        <v>14</v>
      </c>
      <c r="D5423" s="1" t="s">
        <v>88</v>
      </c>
      <c r="E5423" s="1" t="s">
        <v>91</v>
      </c>
      <c r="F5423" s="1" t="s">
        <v>99</v>
      </c>
      <c r="G5423" s="2" t="s">
        <v>201</v>
      </c>
      <c r="H5423">
        <f t="shared" si="4768"/>
        <v>3</v>
      </c>
      <c r="I5423">
        <f t="shared" ref="I5423:I5486" ca="1" si="4770">IF(RANDBETWEEN(0,5)&gt;0,RANDBETWEEN(1,10),"")</f>
        <v>5</v>
      </c>
      <c r="J5423">
        <f t="shared" si="4769"/>
        <v>5</v>
      </c>
    </row>
    <row r="5424" spans="1:10" x14ac:dyDescent="0.25">
      <c r="A5424" s="1" t="s">
        <v>140</v>
      </c>
      <c r="B5424" s="1" t="s">
        <v>15</v>
      </c>
      <c r="C5424" s="1" t="s">
        <v>14</v>
      </c>
      <c r="D5424" s="1" t="s">
        <v>88</v>
      </c>
      <c r="E5424" s="1" t="s">
        <v>91</v>
      </c>
      <c r="F5424" s="1" t="s">
        <v>99</v>
      </c>
      <c r="G5424" s="2" t="s">
        <v>200</v>
      </c>
      <c r="H5424">
        <f t="shared" si="4768"/>
        <v>2</v>
      </c>
      <c r="I5424">
        <f t="shared" ref="I5424:I5487" ca="1" si="4771">IF(RANDBETWEEN(0,5)&gt;0,1,"")</f>
        <v>1</v>
      </c>
      <c r="J5424">
        <f t="shared" si="4769"/>
        <v>3</v>
      </c>
    </row>
    <row r="5425" spans="1:10" x14ac:dyDescent="0.25">
      <c r="A5425" s="1" t="s">
        <v>140</v>
      </c>
      <c r="B5425" s="1" t="s">
        <v>15</v>
      </c>
      <c r="C5425" s="1" t="s">
        <v>14</v>
      </c>
      <c r="D5425" s="1" t="s">
        <v>88</v>
      </c>
      <c r="E5425" s="1" t="s">
        <v>91</v>
      </c>
      <c r="F5425" s="1" t="s">
        <v>99</v>
      </c>
      <c r="G5425" s="2" t="s">
        <v>202</v>
      </c>
      <c r="H5425">
        <f t="shared" si="4768"/>
        <v>1</v>
      </c>
      <c r="I5425">
        <f t="shared" ref="I5425:I5488" ca="1" si="4772">IF(RANDBETWEEN(0,5)&gt;0,RANDBETWEEN(1,3),"")</f>
        <v>2</v>
      </c>
      <c r="J5425">
        <f t="shared" si="4769"/>
        <v>1</v>
      </c>
    </row>
    <row r="5426" spans="1:10" x14ac:dyDescent="0.25">
      <c r="A5426" s="1" t="s">
        <v>140</v>
      </c>
      <c r="B5426" s="1" t="s">
        <v>15</v>
      </c>
      <c r="C5426" s="1" t="s">
        <v>53</v>
      </c>
      <c r="D5426" s="1" t="s">
        <v>98</v>
      </c>
      <c r="E5426" s="1" t="s">
        <v>91</v>
      </c>
      <c r="F5426" s="1" t="s">
        <v>92</v>
      </c>
      <c r="G5426" s="2" t="s">
        <v>201</v>
      </c>
      <c r="H5426">
        <f t="shared" si="4768"/>
        <v>3</v>
      </c>
      <c r="I5426">
        <f t="shared" ca="1" si="4770"/>
        <v>8</v>
      </c>
      <c r="J5426">
        <f t="shared" si="4769"/>
        <v>5</v>
      </c>
    </row>
    <row r="5427" spans="1:10" x14ac:dyDescent="0.25">
      <c r="A5427" s="1" t="s">
        <v>140</v>
      </c>
      <c r="B5427" s="1" t="s">
        <v>15</v>
      </c>
      <c r="C5427" s="1" t="s">
        <v>53</v>
      </c>
      <c r="D5427" s="1" t="s">
        <v>98</v>
      </c>
      <c r="E5427" s="1" t="s">
        <v>91</v>
      </c>
      <c r="F5427" s="1" t="s">
        <v>92</v>
      </c>
      <c r="G5427" s="2" t="s">
        <v>200</v>
      </c>
      <c r="H5427">
        <f t="shared" si="4768"/>
        <v>2</v>
      </c>
      <c r="I5427">
        <f t="shared" ca="1" si="4771"/>
        <v>1</v>
      </c>
      <c r="J5427">
        <f t="shared" si="4769"/>
        <v>3</v>
      </c>
    </row>
    <row r="5428" spans="1:10" x14ac:dyDescent="0.25">
      <c r="A5428" s="1" t="s">
        <v>140</v>
      </c>
      <c r="B5428" s="1" t="s">
        <v>15</v>
      </c>
      <c r="C5428" s="1" t="s">
        <v>53</v>
      </c>
      <c r="D5428" s="1" t="s">
        <v>98</v>
      </c>
      <c r="E5428" s="1" t="s">
        <v>91</v>
      </c>
      <c r="F5428" s="1" t="s">
        <v>92</v>
      </c>
      <c r="G5428" s="2" t="s">
        <v>202</v>
      </c>
      <c r="H5428">
        <f t="shared" si="4768"/>
        <v>1</v>
      </c>
      <c r="I5428">
        <f t="shared" ca="1" si="4772"/>
        <v>2</v>
      </c>
      <c r="J5428">
        <f t="shared" si="4769"/>
        <v>1</v>
      </c>
    </row>
    <row r="5429" spans="1:10" x14ac:dyDescent="0.25">
      <c r="A5429" s="1" t="s">
        <v>140</v>
      </c>
      <c r="B5429" s="1" t="s">
        <v>104</v>
      </c>
      <c r="C5429" s="1" t="s">
        <v>10</v>
      </c>
      <c r="D5429" s="1" t="s">
        <v>8</v>
      </c>
      <c r="E5429" s="1" t="s">
        <v>8</v>
      </c>
      <c r="F5429" s="1" t="s">
        <v>8</v>
      </c>
      <c r="G5429" s="2" t="s">
        <v>201</v>
      </c>
      <c r="H5429">
        <f t="shared" si="4768"/>
        <v>3</v>
      </c>
      <c r="I5429">
        <f t="shared" ca="1" si="4770"/>
        <v>7</v>
      </c>
      <c r="J5429">
        <f t="shared" si="4769"/>
        <v>5</v>
      </c>
    </row>
    <row r="5430" spans="1:10" x14ac:dyDescent="0.25">
      <c r="A5430" s="1" t="s">
        <v>140</v>
      </c>
      <c r="B5430" s="1" t="s">
        <v>104</v>
      </c>
      <c r="C5430" s="1" t="s">
        <v>10</v>
      </c>
      <c r="D5430" s="1" t="s">
        <v>8</v>
      </c>
      <c r="E5430" s="1" t="s">
        <v>8</v>
      </c>
      <c r="F5430" s="1" t="s">
        <v>8</v>
      </c>
      <c r="G5430" s="2" t="s">
        <v>200</v>
      </c>
      <c r="H5430">
        <f t="shared" si="4768"/>
        <v>2</v>
      </c>
      <c r="I5430">
        <f t="shared" ca="1" si="4771"/>
        <v>1</v>
      </c>
      <c r="J5430">
        <f t="shared" si="4769"/>
        <v>3</v>
      </c>
    </row>
    <row r="5431" spans="1:10" x14ac:dyDescent="0.25">
      <c r="A5431" s="1" t="s">
        <v>140</v>
      </c>
      <c r="B5431" s="1" t="s">
        <v>104</v>
      </c>
      <c r="C5431" s="1" t="s">
        <v>10</v>
      </c>
      <c r="D5431" s="1" t="s">
        <v>8</v>
      </c>
      <c r="E5431" s="1" t="s">
        <v>8</v>
      </c>
      <c r="F5431" s="1" t="s">
        <v>8</v>
      </c>
      <c r="G5431" s="2" t="s">
        <v>202</v>
      </c>
      <c r="H5431">
        <f t="shared" si="4768"/>
        <v>1</v>
      </c>
      <c r="I5431">
        <f t="shared" ca="1" si="4772"/>
        <v>1</v>
      </c>
      <c r="J5431">
        <f t="shared" si="4769"/>
        <v>1</v>
      </c>
    </row>
    <row r="5432" spans="1:10" x14ac:dyDescent="0.25">
      <c r="A5432" s="1" t="s">
        <v>140</v>
      </c>
      <c r="B5432" s="1" t="s">
        <v>104</v>
      </c>
      <c r="C5432" s="1" t="s">
        <v>12</v>
      </c>
      <c r="D5432" s="1" t="s">
        <v>88</v>
      </c>
      <c r="E5432" s="1" t="s">
        <v>89</v>
      </c>
      <c r="F5432" s="1" t="s">
        <v>92</v>
      </c>
      <c r="G5432" s="2" t="s">
        <v>201</v>
      </c>
      <c r="H5432">
        <f t="shared" si="4768"/>
        <v>3</v>
      </c>
      <c r="I5432">
        <f t="shared" ca="1" si="4770"/>
        <v>5</v>
      </c>
      <c r="J5432">
        <f t="shared" si="4769"/>
        <v>5</v>
      </c>
    </row>
    <row r="5433" spans="1:10" x14ac:dyDescent="0.25">
      <c r="A5433" s="1" t="s">
        <v>140</v>
      </c>
      <c r="B5433" s="1" t="s">
        <v>104</v>
      </c>
      <c r="C5433" s="1" t="s">
        <v>12</v>
      </c>
      <c r="D5433" s="1" t="s">
        <v>88</v>
      </c>
      <c r="E5433" s="1" t="s">
        <v>89</v>
      </c>
      <c r="F5433" s="1" t="s">
        <v>92</v>
      </c>
      <c r="G5433" s="2" t="s">
        <v>200</v>
      </c>
      <c r="H5433">
        <f t="shared" si="4768"/>
        <v>2</v>
      </c>
      <c r="I5433">
        <f t="shared" ca="1" si="4771"/>
        <v>1</v>
      </c>
      <c r="J5433">
        <f t="shared" si="4769"/>
        <v>3</v>
      </c>
    </row>
    <row r="5434" spans="1:10" x14ac:dyDescent="0.25">
      <c r="A5434" s="1" t="s">
        <v>140</v>
      </c>
      <c r="B5434" s="1" t="s">
        <v>104</v>
      </c>
      <c r="C5434" s="1" t="s">
        <v>12</v>
      </c>
      <c r="D5434" s="1" t="s">
        <v>88</v>
      </c>
      <c r="E5434" s="1" t="s">
        <v>89</v>
      </c>
      <c r="F5434" s="1" t="s">
        <v>92</v>
      </c>
      <c r="G5434" s="2" t="s">
        <v>202</v>
      </c>
      <c r="H5434">
        <f t="shared" si="4768"/>
        <v>1</v>
      </c>
      <c r="I5434">
        <f t="shared" ca="1" si="4772"/>
        <v>3</v>
      </c>
      <c r="J5434">
        <f t="shared" si="4769"/>
        <v>1</v>
      </c>
    </row>
    <row r="5435" spans="1:10" x14ac:dyDescent="0.25">
      <c r="A5435" s="1" t="s">
        <v>140</v>
      </c>
      <c r="B5435" s="1" t="s">
        <v>104</v>
      </c>
      <c r="C5435" s="1" t="s">
        <v>14</v>
      </c>
      <c r="D5435" s="1" t="s">
        <v>88</v>
      </c>
      <c r="E5435" s="1" t="s">
        <v>91</v>
      </c>
      <c r="F5435" s="1" t="s">
        <v>99</v>
      </c>
      <c r="G5435" s="2" t="s">
        <v>201</v>
      </c>
      <c r="H5435">
        <f t="shared" si="4768"/>
        <v>3</v>
      </c>
      <c r="I5435">
        <f t="shared" ca="1" si="4770"/>
        <v>3</v>
      </c>
      <c r="J5435">
        <f t="shared" si="4769"/>
        <v>5</v>
      </c>
    </row>
    <row r="5436" spans="1:10" x14ac:dyDescent="0.25">
      <c r="A5436" s="1" t="s">
        <v>140</v>
      </c>
      <c r="B5436" s="1" t="s">
        <v>104</v>
      </c>
      <c r="C5436" s="1" t="s">
        <v>14</v>
      </c>
      <c r="D5436" s="1" t="s">
        <v>88</v>
      </c>
      <c r="E5436" s="1" t="s">
        <v>91</v>
      </c>
      <c r="F5436" s="1" t="s">
        <v>99</v>
      </c>
      <c r="G5436" s="2" t="s">
        <v>200</v>
      </c>
      <c r="H5436">
        <f t="shared" si="4768"/>
        <v>2</v>
      </c>
      <c r="I5436">
        <f t="shared" ca="1" si="4771"/>
        <v>1</v>
      </c>
      <c r="J5436">
        <f t="shared" si="4769"/>
        <v>3</v>
      </c>
    </row>
    <row r="5437" spans="1:10" x14ac:dyDescent="0.25">
      <c r="A5437" s="1" t="s">
        <v>140</v>
      </c>
      <c r="B5437" s="1" t="s">
        <v>104</v>
      </c>
      <c r="C5437" s="1" t="s">
        <v>14</v>
      </c>
      <c r="D5437" s="1" t="s">
        <v>88</v>
      </c>
      <c r="E5437" s="1" t="s">
        <v>91</v>
      </c>
      <c r="F5437" s="1" t="s">
        <v>99</v>
      </c>
      <c r="G5437" s="2" t="s">
        <v>202</v>
      </c>
      <c r="H5437">
        <f t="shared" si="4768"/>
        <v>1</v>
      </c>
      <c r="I5437" t="str">
        <f t="shared" ca="1" si="4772"/>
        <v/>
      </c>
      <c r="J5437">
        <f t="shared" si="4769"/>
        <v>1</v>
      </c>
    </row>
    <row r="5438" spans="1:10" x14ac:dyDescent="0.25">
      <c r="A5438" s="1" t="s">
        <v>140</v>
      </c>
      <c r="B5438" s="1" t="s">
        <v>104</v>
      </c>
      <c r="C5438" s="1" t="s">
        <v>7</v>
      </c>
      <c r="D5438" s="1" t="s">
        <v>98</v>
      </c>
      <c r="E5438" s="1" t="s">
        <v>91</v>
      </c>
      <c r="F5438" s="1" t="s">
        <v>92</v>
      </c>
      <c r="G5438" s="2" t="s">
        <v>201</v>
      </c>
      <c r="H5438">
        <f t="shared" si="4768"/>
        <v>3</v>
      </c>
      <c r="I5438">
        <f t="shared" ca="1" si="4770"/>
        <v>7</v>
      </c>
      <c r="J5438">
        <f t="shared" si="4769"/>
        <v>5</v>
      </c>
    </row>
    <row r="5439" spans="1:10" x14ac:dyDescent="0.25">
      <c r="A5439" s="1" t="s">
        <v>140</v>
      </c>
      <c r="B5439" s="1" t="s">
        <v>104</v>
      </c>
      <c r="C5439" s="1" t="s">
        <v>7</v>
      </c>
      <c r="D5439" s="1" t="s">
        <v>98</v>
      </c>
      <c r="E5439" s="1" t="s">
        <v>91</v>
      </c>
      <c r="F5439" s="1" t="s">
        <v>92</v>
      </c>
      <c r="G5439" s="2" t="s">
        <v>200</v>
      </c>
      <c r="H5439">
        <f t="shared" si="4768"/>
        <v>2</v>
      </c>
      <c r="I5439" t="str">
        <f t="shared" ca="1" si="4771"/>
        <v/>
      </c>
      <c r="J5439">
        <f t="shared" si="4769"/>
        <v>3</v>
      </c>
    </row>
    <row r="5440" spans="1:10" x14ac:dyDescent="0.25">
      <c r="A5440" s="1" t="s">
        <v>140</v>
      </c>
      <c r="B5440" s="1" t="s">
        <v>104</v>
      </c>
      <c r="C5440" s="1" t="s">
        <v>7</v>
      </c>
      <c r="D5440" s="1" t="s">
        <v>98</v>
      </c>
      <c r="E5440" s="1" t="s">
        <v>91</v>
      </c>
      <c r="F5440" s="1" t="s">
        <v>92</v>
      </c>
      <c r="G5440" s="2" t="s">
        <v>202</v>
      </c>
      <c r="H5440">
        <f t="shared" si="4768"/>
        <v>1</v>
      </c>
      <c r="I5440">
        <f t="shared" ca="1" si="4772"/>
        <v>1</v>
      </c>
      <c r="J5440">
        <f t="shared" si="4769"/>
        <v>1</v>
      </c>
    </row>
    <row r="5441" spans="1:10" x14ac:dyDescent="0.25">
      <c r="A5441" s="1" t="s">
        <v>140</v>
      </c>
      <c r="B5441" s="1" t="s">
        <v>114</v>
      </c>
      <c r="C5441" s="1" t="s">
        <v>10</v>
      </c>
      <c r="D5441" s="1" t="s">
        <v>8</v>
      </c>
      <c r="E5441" s="1" t="s">
        <v>8</v>
      </c>
      <c r="F5441" s="1" t="s">
        <v>8</v>
      </c>
      <c r="G5441" s="2" t="s">
        <v>201</v>
      </c>
      <c r="H5441">
        <f t="shared" si="4768"/>
        <v>3</v>
      </c>
      <c r="I5441">
        <f t="shared" ca="1" si="4770"/>
        <v>4</v>
      </c>
      <c r="J5441">
        <f t="shared" si="4769"/>
        <v>5</v>
      </c>
    </row>
    <row r="5442" spans="1:10" x14ac:dyDescent="0.25">
      <c r="A5442" s="1" t="s">
        <v>140</v>
      </c>
      <c r="B5442" s="1" t="s">
        <v>114</v>
      </c>
      <c r="C5442" s="1" t="s">
        <v>10</v>
      </c>
      <c r="D5442" s="1" t="s">
        <v>8</v>
      </c>
      <c r="E5442" s="1" t="s">
        <v>8</v>
      </c>
      <c r="F5442" s="1" t="s">
        <v>8</v>
      </c>
      <c r="G5442" s="2" t="s">
        <v>200</v>
      </c>
      <c r="H5442">
        <f t="shared" si="4768"/>
        <v>2</v>
      </c>
      <c r="I5442">
        <f t="shared" ca="1" si="4771"/>
        <v>1</v>
      </c>
      <c r="J5442">
        <f t="shared" si="4769"/>
        <v>3</v>
      </c>
    </row>
    <row r="5443" spans="1:10" x14ac:dyDescent="0.25">
      <c r="A5443" s="1" t="s">
        <v>140</v>
      </c>
      <c r="B5443" s="1" t="s">
        <v>114</v>
      </c>
      <c r="C5443" s="1" t="s">
        <v>10</v>
      </c>
      <c r="D5443" s="1" t="s">
        <v>8</v>
      </c>
      <c r="E5443" s="1" t="s">
        <v>8</v>
      </c>
      <c r="F5443" s="1" t="s">
        <v>8</v>
      </c>
      <c r="G5443" s="2" t="s">
        <v>202</v>
      </c>
      <c r="H5443">
        <f t="shared" si="4768"/>
        <v>1</v>
      </c>
      <c r="I5443" t="str">
        <f t="shared" ca="1" si="4772"/>
        <v/>
      </c>
      <c r="J5443">
        <f t="shared" si="4769"/>
        <v>1</v>
      </c>
    </row>
    <row r="5444" spans="1:10" x14ac:dyDescent="0.25">
      <c r="A5444" s="1" t="s">
        <v>140</v>
      </c>
      <c r="B5444" s="1" t="s">
        <v>114</v>
      </c>
      <c r="C5444" s="1" t="s">
        <v>12</v>
      </c>
      <c r="D5444" s="1" t="s">
        <v>88</v>
      </c>
      <c r="E5444" s="1" t="s">
        <v>89</v>
      </c>
      <c r="F5444" s="1" t="s">
        <v>92</v>
      </c>
      <c r="G5444" s="2" t="s">
        <v>201</v>
      </c>
      <c r="H5444">
        <f t="shared" si="4768"/>
        <v>3</v>
      </c>
      <c r="I5444">
        <f t="shared" ca="1" si="4770"/>
        <v>9</v>
      </c>
      <c r="J5444">
        <f t="shared" si="4769"/>
        <v>5</v>
      </c>
    </row>
    <row r="5445" spans="1:10" x14ac:dyDescent="0.25">
      <c r="A5445" s="1" t="s">
        <v>140</v>
      </c>
      <c r="B5445" s="1" t="s">
        <v>114</v>
      </c>
      <c r="C5445" s="1" t="s">
        <v>12</v>
      </c>
      <c r="D5445" s="1" t="s">
        <v>88</v>
      </c>
      <c r="E5445" s="1" t="s">
        <v>89</v>
      </c>
      <c r="F5445" s="1" t="s">
        <v>92</v>
      </c>
      <c r="G5445" s="2" t="s">
        <v>200</v>
      </c>
      <c r="H5445">
        <f t="shared" ref="H5445:H5508" si="4773">IF(G5445="Purchase",3,IF(G5445="Like",2,IF(G5445="View",1,"")))</f>
        <v>2</v>
      </c>
      <c r="I5445">
        <f t="shared" ca="1" si="4771"/>
        <v>1</v>
      </c>
      <c r="J5445">
        <f t="shared" si="4769"/>
        <v>3</v>
      </c>
    </row>
    <row r="5446" spans="1:10" x14ac:dyDescent="0.25">
      <c r="A5446" s="1" t="s">
        <v>140</v>
      </c>
      <c r="B5446" s="1" t="s">
        <v>114</v>
      </c>
      <c r="C5446" s="1" t="s">
        <v>12</v>
      </c>
      <c r="D5446" s="1" t="s">
        <v>88</v>
      </c>
      <c r="E5446" s="1" t="s">
        <v>89</v>
      </c>
      <c r="F5446" s="1" t="s">
        <v>92</v>
      </c>
      <c r="G5446" s="2" t="s">
        <v>202</v>
      </c>
      <c r="H5446">
        <f t="shared" si="4773"/>
        <v>1</v>
      </c>
      <c r="I5446">
        <f t="shared" ca="1" si="4772"/>
        <v>3</v>
      </c>
      <c r="J5446">
        <f t="shared" ref="J5446:J5509" si="4774">IF(G5446="Purchase",5,IF(G5446="Like",3,IF(G5446="View",1,"")))</f>
        <v>1</v>
      </c>
    </row>
    <row r="5447" spans="1:10" x14ac:dyDescent="0.25">
      <c r="A5447" s="1" t="s">
        <v>140</v>
      </c>
      <c r="B5447" s="1" t="s">
        <v>114</v>
      </c>
      <c r="C5447" s="1" t="s">
        <v>14</v>
      </c>
      <c r="D5447" s="1" t="s">
        <v>88</v>
      </c>
      <c r="E5447" s="1" t="s">
        <v>91</v>
      </c>
      <c r="F5447" s="1" t="s">
        <v>99</v>
      </c>
      <c r="G5447" s="2" t="s">
        <v>201</v>
      </c>
      <c r="H5447">
        <f t="shared" si="4773"/>
        <v>3</v>
      </c>
      <c r="I5447">
        <f t="shared" ca="1" si="4770"/>
        <v>7</v>
      </c>
      <c r="J5447">
        <f t="shared" si="4774"/>
        <v>5</v>
      </c>
    </row>
    <row r="5448" spans="1:10" x14ac:dyDescent="0.25">
      <c r="A5448" s="1" t="s">
        <v>140</v>
      </c>
      <c r="B5448" s="1" t="s">
        <v>114</v>
      </c>
      <c r="C5448" s="1" t="s">
        <v>14</v>
      </c>
      <c r="D5448" s="1" t="s">
        <v>88</v>
      </c>
      <c r="E5448" s="1" t="s">
        <v>91</v>
      </c>
      <c r="F5448" s="1" t="s">
        <v>99</v>
      </c>
      <c r="G5448" s="2" t="s">
        <v>200</v>
      </c>
      <c r="H5448">
        <f t="shared" si="4773"/>
        <v>2</v>
      </c>
      <c r="I5448">
        <f t="shared" ca="1" si="4771"/>
        <v>1</v>
      </c>
      <c r="J5448">
        <f t="shared" si="4774"/>
        <v>3</v>
      </c>
    </row>
    <row r="5449" spans="1:10" x14ac:dyDescent="0.25">
      <c r="A5449" s="1" t="s">
        <v>140</v>
      </c>
      <c r="B5449" s="1" t="s">
        <v>114</v>
      </c>
      <c r="C5449" s="1" t="s">
        <v>14</v>
      </c>
      <c r="D5449" s="1" t="s">
        <v>88</v>
      </c>
      <c r="E5449" s="1" t="s">
        <v>91</v>
      </c>
      <c r="F5449" s="1" t="s">
        <v>99</v>
      </c>
      <c r="G5449" s="2" t="s">
        <v>202</v>
      </c>
      <c r="H5449">
        <f t="shared" si="4773"/>
        <v>1</v>
      </c>
      <c r="I5449">
        <f t="shared" ca="1" si="4772"/>
        <v>2</v>
      </c>
      <c r="J5449">
        <f t="shared" si="4774"/>
        <v>1</v>
      </c>
    </row>
    <row r="5450" spans="1:10" x14ac:dyDescent="0.25">
      <c r="A5450" s="1" t="s">
        <v>140</v>
      </c>
      <c r="B5450" s="1" t="s">
        <v>114</v>
      </c>
      <c r="C5450" s="1" t="s">
        <v>14</v>
      </c>
      <c r="D5450" s="1" t="s">
        <v>98</v>
      </c>
      <c r="E5450" s="1" t="s">
        <v>91</v>
      </c>
      <c r="F5450" s="1" t="s">
        <v>92</v>
      </c>
      <c r="G5450" s="2" t="s">
        <v>201</v>
      </c>
      <c r="H5450">
        <f t="shared" si="4773"/>
        <v>3</v>
      </c>
      <c r="I5450">
        <f t="shared" ca="1" si="4770"/>
        <v>1</v>
      </c>
      <c r="J5450">
        <f t="shared" si="4774"/>
        <v>5</v>
      </c>
    </row>
    <row r="5451" spans="1:10" x14ac:dyDescent="0.25">
      <c r="A5451" s="1" t="s">
        <v>140</v>
      </c>
      <c r="B5451" s="1" t="s">
        <v>114</v>
      </c>
      <c r="C5451" s="1" t="s">
        <v>14</v>
      </c>
      <c r="D5451" s="1" t="s">
        <v>98</v>
      </c>
      <c r="E5451" s="1" t="s">
        <v>91</v>
      </c>
      <c r="F5451" s="1" t="s">
        <v>92</v>
      </c>
      <c r="G5451" s="2" t="s">
        <v>200</v>
      </c>
      <c r="H5451">
        <f t="shared" si="4773"/>
        <v>2</v>
      </c>
      <c r="I5451" t="str">
        <f t="shared" ca="1" si="4771"/>
        <v/>
      </c>
      <c r="J5451">
        <f t="shared" si="4774"/>
        <v>3</v>
      </c>
    </row>
    <row r="5452" spans="1:10" x14ac:dyDescent="0.25">
      <c r="A5452" s="1" t="s">
        <v>140</v>
      </c>
      <c r="B5452" s="1" t="s">
        <v>114</v>
      </c>
      <c r="C5452" s="1" t="s">
        <v>14</v>
      </c>
      <c r="D5452" s="1" t="s">
        <v>98</v>
      </c>
      <c r="E5452" s="1" t="s">
        <v>91</v>
      </c>
      <c r="F5452" s="1" t="s">
        <v>92</v>
      </c>
      <c r="G5452" s="2" t="s">
        <v>202</v>
      </c>
      <c r="H5452">
        <f t="shared" si="4773"/>
        <v>1</v>
      </c>
      <c r="I5452">
        <f t="shared" ca="1" si="4772"/>
        <v>1</v>
      </c>
      <c r="J5452">
        <f t="shared" si="4774"/>
        <v>1</v>
      </c>
    </row>
    <row r="5453" spans="1:10" x14ac:dyDescent="0.25">
      <c r="A5453" s="1" t="s">
        <v>140</v>
      </c>
      <c r="B5453" s="1" t="s">
        <v>36</v>
      </c>
      <c r="C5453" s="1" t="s">
        <v>14</v>
      </c>
      <c r="D5453" s="1" t="s">
        <v>8</v>
      </c>
      <c r="E5453" s="1" t="s">
        <v>8</v>
      </c>
      <c r="F5453" s="1" t="s">
        <v>8</v>
      </c>
      <c r="G5453" s="2" t="s">
        <v>201</v>
      </c>
      <c r="H5453">
        <f t="shared" si="4773"/>
        <v>3</v>
      </c>
      <c r="I5453" t="str">
        <f t="shared" ca="1" si="4770"/>
        <v/>
      </c>
      <c r="J5453">
        <f t="shared" si="4774"/>
        <v>5</v>
      </c>
    </row>
    <row r="5454" spans="1:10" x14ac:dyDescent="0.25">
      <c r="A5454" s="1" t="s">
        <v>140</v>
      </c>
      <c r="B5454" s="1" t="s">
        <v>36</v>
      </c>
      <c r="C5454" s="1" t="s">
        <v>14</v>
      </c>
      <c r="D5454" s="1" t="s">
        <v>8</v>
      </c>
      <c r="E5454" s="1" t="s">
        <v>8</v>
      </c>
      <c r="F5454" s="1" t="s">
        <v>8</v>
      </c>
      <c r="G5454" s="2" t="s">
        <v>200</v>
      </c>
      <c r="H5454">
        <f t="shared" si="4773"/>
        <v>2</v>
      </c>
      <c r="I5454">
        <f t="shared" ca="1" si="4771"/>
        <v>1</v>
      </c>
      <c r="J5454">
        <f t="shared" si="4774"/>
        <v>3</v>
      </c>
    </row>
    <row r="5455" spans="1:10" x14ac:dyDescent="0.25">
      <c r="A5455" s="1" t="s">
        <v>140</v>
      </c>
      <c r="B5455" s="1" t="s">
        <v>36</v>
      </c>
      <c r="C5455" s="1" t="s">
        <v>14</v>
      </c>
      <c r="D5455" s="1" t="s">
        <v>8</v>
      </c>
      <c r="E5455" s="1" t="s">
        <v>8</v>
      </c>
      <c r="F5455" s="1" t="s">
        <v>8</v>
      </c>
      <c r="G5455" s="2" t="s">
        <v>202</v>
      </c>
      <c r="H5455">
        <f t="shared" si="4773"/>
        <v>1</v>
      </c>
      <c r="I5455">
        <f t="shared" ca="1" si="4772"/>
        <v>2</v>
      </c>
      <c r="J5455">
        <f t="shared" si="4774"/>
        <v>1</v>
      </c>
    </row>
    <row r="5456" spans="1:10" x14ac:dyDescent="0.25">
      <c r="A5456" s="1" t="s">
        <v>140</v>
      </c>
      <c r="B5456" s="1" t="s">
        <v>36</v>
      </c>
      <c r="C5456" s="1" t="s">
        <v>10</v>
      </c>
      <c r="D5456" s="1" t="s">
        <v>88</v>
      </c>
      <c r="E5456" s="1" t="s">
        <v>89</v>
      </c>
      <c r="F5456" s="1" t="s">
        <v>92</v>
      </c>
      <c r="G5456" s="2" t="s">
        <v>201</v>
      </c>
      <c r="H5456">
        <f t="shared" si="4773"/>
        <v>3</v>
      </c>
      <c r="I5456">
        <f t="shared" ca="1" si="4770"/>
        <v>3</v>
      </c>
      <c r="J5456">
        <f t="shared" si="4774"/>
        <v>5</v>
      </c>
    </row>
    <row r="5457" spans="1:10" x14ac:dyDescent="0.25">
      <c r="A5457" s="1" t="s">
        <v>140</v>
      </c>
      <c r="B5457" s="1" t="s">
        <v>36</v>
      </c>
      <c r="C5457" s="1" t="s">
        <v>10</v>
      </c>
      <c r="D5457" s="1" t="s">
        <v>88</v>
      </c>
      <c r="E5457" s="1" t="s">
        <v>89</v>
      </c>
      <c r="F5457" s="1" t="s">
        <v>92</v>
      </c>
      <c r="G5457" s="2" t="s">
        <v>200</v>
      </c>
      <c r="H5457">
        <f t="shared" si="4773"/>
        <v>2</v>
      </c>
      <c r="I5457">
        <f t="shared" ca="1" si="4771"/>
        <v>1</v>
      </c>
      <c r="J5457">
        <f t="shared" si="4774"/>
        <v>3</v>
      </c>
    </row>
    <row r="5458" spans="1:10" x14ac:dyDescent="0.25">
      <c r="A5458" s="1" t="s">
        <v>140</v>
      </c>
      <c r="B5458" s="1" t="s">
        <v>36</v>
      </c>
      <c r="C5458" s="1" t="s">
        <v>10</v>
      </c>
      <c r="D5458" s="1" t="s">
        <v>88</v>
      </c>
      <c r="E5458" s="1" t="s">
        <v>89</v>
      </c>
      <c r="F5458" s="1" t="s">
        <v>92</v>
      </c>
      <c r="G5458" s="2" t="s">
        <v>202</v>
      </c>
      <c r="H5458">
        <f t="shared" si="4773"/>
        <v>1</v>
      </c>
      <c r="I5458">
        <f t="shared" ca="1" si="4772"/>
        <v>3</v>
      </c>
      <c r="J5458">
        <f t="shared" si="4774"/>
        <v>1</v>
      </c>
    </row>
    <row r="5459" spans="1:10" x14ac:dyDescent="0.25">
      <c r="A5459" s="1" t="s">
        <v>140</v>
      </c>
      <c r="B5459" s="1" t="s">
        <v>36</v>
      </c>
      <c r="C5459" s="1" t="s">
        <v>14</v>
      </c>
      <c r="D5459" s="1" t="s">
        <v>88</v>
      </c>
      <c r="E5459" s="1" t="s">
        <v>91</v>
      </c>
      <c r="F5459" s="1" t="s">
        <v>99</v>
      </c>
      <c r="G5459" s="2" t="s">
        <v>201</v>
      </c>
      <c r="H5459">
        <f t="shared" si="4773"/>
        <v>3</v>
      </c>
      <c r="I5459">
        <f t="shared" ca="1" si="4770"/>
        <v>3</v>
      </c>
      <c r="J5459">
        <f t="shared" si="4774"/>
        <v>5</v>
      </c>
    </row>
    <row r="5460" spans="1:10" x14ac:dyDescent="0.25">
      <c r="A5460" s="1" t="s">
        <v>140</v>
      </c>
      <c r="B5460" s="1" t="s">
        <v>36</v>
      </c>
      <c r="C5460" s="1" t="s">
        <v>14</v>
      </c>
      <c r="D5460" s="1" t="s">
        <v>88</v>
      </c>
      <c r="E5460" s="1" t="s">
        <v>91</v>
      </c>
      <c r="F5460" s="1" t="s">
        <v>99</v>
      </c>
      <c r="G5460" s="2" t="s">
        <v>200</v>
      </c>
      <c r="H5460">
        <f t="shared" si="4773"/>
        <v>2</v>
      </c>
      <c r="I5460">
        <f t="shared" ca="1" si="4771"/>
        <v>1</v>
      </c>
      <c r="J5460">
        <f t="shared" si="4774"/>
        <v>3</v>
      </c>
    </row>
    <row r="5461" spans="1:10" x14ac:dyDescent="0.25">
      <c r="A5461" s="1" t="s">
        <v>140</v>
      </c>
      <c r="B5461" s="1" t="s">
        <v>36</v>
      </c>
      <c r="C5461" s="1" t="s">
        <v>14</v>
      </c>
      <c r="D5461" s="1" t="s">
        <v>88</v>
      </c>
      <c r="E5461" s="1" t="s">
        <v>91</v>
      </c>
      <c r="F5461" s="1" t="s">
        <v>99</v>
      </c>
      <c r="G5461" s="2" t="s">
        <v>202</v>
      </c>
      <c r="H5461">
        <f t="shared" si="4773"/>
        <v>1</v>
      </c>
      <c r="I5461">
        <f t="shared" ca="1" si="4772"/>
        <v>1</v>
      </c>
      <c r="J5461">
        <f t="shared" si="4774"/>
        <v>1</v>
      </c>
    </row>
    <row r="5462" spans="1:10" x14ac:dyDescent="0.25">
      <c r="A5462" s="1" t="s">
        <v>140</v>
      </c>
      <c r="B5462" s="1" t="s">
        <v>36</v>
      </c>
      <c r="C5462" s="1" t="s">
        <v>14</v>
      </c>
      <c r="D5462" s="1" t="s">
        <v>98</v>
      </c>
      <c r="E5462" s="1" t="s">
        <v>91</v>
      </c>
      <c r="F5462" s="1" t="s">
        <v>92</v>
      </c>
      <c r="G5462" s="2" t="s">
        <v>201</v>
      </c>
      <c r="H5462">
        <f t="shared" si="4773"/>
        <v>3</v>
      </c>
      <c r="I5462">
        <f t="shared" ca="1" si="4770"/>
        <v>10</v>
      </c>
      <c r="J5462">
        <f t="shared" si="4774"/>
        <v>5</v>
      </c>
    </row>
    <row r="5463" spans="1:10" x14ac:dyDescent="0.25">
      <c r="A5463" s="1" t="s">
        <v>140</v>
      </c>
      <c r="B5463" s="1" t="s">
        <v>36</v>
      </c>
      <c r="C5463" s="1" t="s">
        <v>14</v>
      </c>
      <c r="D5463" s="1" t="s">
        <v>98</v>
      </c>
      <c r="E5463" s="1" t="s">
        <v>91</v>
      </c>
      <c r="F5463" s="1" t="s">
        <v>92</v>
      </c>
      <c r="G5463" s="2" t="s">
        <v>200</v>
      </c>
      <c r="H5463">
        <f t="shared" si="4773"/>
        <v>2</v>
      </c>
      <c r="I5463">
        <f t="shared" ca="1" si="4771"/>
        <v>1</v>
      </c>
      <c r="J5463">
        <f t="shared" si="4774"/>
        <v>3</v>
      </c>
    </row>
    <row r="5464" spans="1:10" x14ac:dyDescent="0.25">
      <c r="A5464" s="1" t="s">
        <v>140</v>
      </c>
      <c r="B5464" s="1" t="s">
        <v>36</v>
      </c>
      <c r="C5464" s="1" t="s">
        <v>14</v>
      </c>
      <c r="D5464" s="1" t="s">
        <v>98</v>
      </c>
      <c r="E5464" s="1" t="s">
        <v>91</v>
      </c>
      <c r="F5464" s="1" t="s">
        <v>92</v>
      </c>
      <c r="G5464" s="2" t="s">
        <v>202</v>
      </c>
      <c r="H5464">
        <f t="shared" si="4773"/>
        <v>1</v>
      </c>
      <c r="I5464" t="str">
        <f t="shared" ca="1" si="4772"/>
        <v/>
      </c>
      <c r="J5464">
        <f t="shared" si="4774"/>
        <v>1</v>
      </c>
    </row>
    <row r="5465" spans="1:10" x14ac:dyDescent="0.25">
      <c r="A5465" s="1" t="s">
        <v>140</v>
      </c>
      <c r="B5465" s="1" t="s">
        <v>33</v>
      </c>
      <c r="C5465" s="1" t="s">
        <v>7</v>
      </c>
      <c r="D5465" s="1" t="s">
        <v>8</v>
      </c>
      <c r="E5465" s="1" t="s">
        <v>8</v>
      </c>
      <c r="F5465" s="1" t="s">
        <v>8</v>
      </c>
      <c r="G5465" s="2" t="s">
        <v>201</v>
      </c>
      <c r="H5465">
        <f t="shared" si="4773"/>
        <v>3</v>
      </c>
      <c r="I5465">
        <f t="shared" ca="1" si="4770"/>
        <v>3</v>
      </c>
      <c r="J5465">
        <f t="shared" si="4774"/>
        <v>5</v>
      </c>
    </row>
    <row r="5466" spans="1:10" x14ac:dyDescent="0.25">
      <c r="A5466" s="1" t="s">
        <v>140</v>
      </c>
      <c r="B5466" s="1" t="s">
        <v>33</v>
      </c>
      <c r="C5466" s="1" t="s">
        <v>7</v>
      </c>
      <c r="D5466" s="1" t="s">
        <v>8</v>
      </c>
      <c r="E5466" s="1" t="s">
        <v>8</v>
      </c>
      <c r="F5466" s="1" t="s">
        <v>8</v>
      </c>
      <c r="G5466" s="2" t="s">
        <v>200</v>
      </c>
      <c r="H5466">
        <f t="shared" si="4773"/>
        <v>2</v>
      </c>
      <c r="I5466" t="str">
        <f t="shared" ca="1" si="4771"/>
        <v/>
      </c>
      <c r="J5466">
        <f t="shared" si="4774"/>
        <v>3</v>
      </c>
    </row>
    <row r="5467" spans="1:10" x14ac:dyDescent="0.25">
      <c r="A5467" s="1" t="s">
        <v>140</v>
      </c>
      <c r="B5467" s="1" t="s">
        <v>33</v>
      </c>
      <c r="C5467" s="1" t="s">
        <v>7</v>
      </c>
      <c r="D5467" s="1" t="s">
        <v>8</v>
      </c>
      <c r="E5467" s="1" t="s">
        <v>8</v>
      </c>
      <c r="F5467" s="1" t="s">
        <v>8</v>
      </c>
      <c r="G5467" s="2" t="s">
        <v>202</v>
      </c>
      <c r="H5467">
        <f t="shared" si="4773"/>
        <v>1</v>
      </c>
      <c r="I5467">
        <f t="shared" ca="1" si="4772"/>
        <v>3</v>
      </c>
      <c r="J5467">
        <f t="shared" si="4774"/>
        <v>1</v>
      </c>
    </row>
    <row r="5468" spans="1:10" x14ac:dyDescent="0.25">
      <c r="A5468" s="1" t="s">
        <v>140</v>
      </c>
      <c r="B5468" s="1" t="s">
        <v>33</v>
      </c>
      <c r="C5468" s="1" t="s">
        <v>7</v>
      </c>
      <c r="D5468" s="1" t="s">
        <v>88</v>
      </c>
      <c r="E5468" s="1" t="s">
        <v>89</v>
      </c>
      <c r="F5468" s="1" t="s">
        <v>99</v>
      </c>
      <c r="G5468" s="2" t="s">
        <v>201</v>
      </c>
      <c r="H5468">
        <f t="shared" si="4773"/>
        <v>3</v>
      </c>
      <c r="I5468">
        <f t="shared" ca="1" si="4770"/>
        <v>1</v>
      </c>
      <c r="J5468">
        <f t="shared" si="4774"/>
        <v>5</v>
      </c>
    </row>
    <row r="5469" spans="1:10" x14ac:dyDescent="0.25">
      <c r="A5469" s="1" t="s">
        <v>140</v>
      </c>
      <c r="B5469" s="1" t="s">
        <v>33</v>
      </c>
      <c r="C5469" s="1" t="s">
        <v>7</v>
      </c>
      <c r="D5469" s="1" t="s">
        <v>88</v>
      </c>
      <c r="E5469" s="1" t="s">
        <v>89</v>
      </c>
      <c r="F5469" s="1" t="s">
        <v>99</v>
      </c>
      <c r="G5469" s="2" t="s">
        <v>200</v>
      </c>
      <c r="H5469">
        <f t="shared" si="4773"/>
        <v>2</v>
      </c>
      <c r="I5469" t="str">
        <f t="shared" ca="1" si="4771"/>
        <v/>
      </c>
      <c r="J5469">
        <f t="shared" si="4774"/>
        <v>3</v>
      </c>
    </row>
    <row r="5470" spans="1:10" x14ac:dyDescent="0.25">
      <c r="A5470" s="1" t="s">
        <v>140</v>
      </c>
      <c r="B5470" s="1" t="s">
        <v>33</v>
      </c>
      <c r="C5470" s="1" t="s">
        <v>7</v>
      </c>
      <c r="D5470" s="1" t="s">
        <v>88</v>
      </c>
      <c r="E5470" s="1" t="s">
        <v>89</v>
      </c>
      <c r="F5470" s="1" t="s">
        <v>99</v>
      </c>
      <c r="G5470" s="2" t="s">
        <v>202</v>
      </c>
      <c r="H5470">
        <f t="shared" si="4773"/>
        <v>1</v>
      </c>
      <c r="I5470">
        <f t="shared" ca="1" si="4772"/>
        <v>1</v>
      </c>
      <c r="J5470">
        <f t="shared" si="4774"/>
        <v>1</v>
      </c>
    </row>
    <row r="5471" spans="1:10" x14ac:dyDescent="0.25">
      <c r="A5471" s="1" t="s">
        <v>140</v>
      </c>
      <c r="B5471" s="1" t="s">
        <v>33</v>
      </c>
      <c r="C5471" s="1" t="s">
        <v>53</v>
      </c>
      <c r="D5471" s="1" t="s">
        <v>88</v>
      </c>
      <c r="E5471" s="1" t="s">
        <v>91</v>
      </c>
      <c r="F5471" s="1" t="s">
        <v>90</v>
      </c>
      <c r="G5471" s="2" t="s">
        <v>201</v>
      </c>
      <c r="H5471">
        <f t="shared" si="4773"/>
        <v>3</v>
      </c>
      <c r="I5471">
        <f t="shared" ca="1" si="4770"/>
        <v>9</v>
      </c>
      <c r="J5471">
        <f t="shared" si="4774"/>
        <v>5</v>
      </c>
    </row>
    <row r="5472" spans="1:10" x14ac:dyDescent="0.25">
      <c r="A5472" s="1" t="s">
        <v>140</v>
      </c>
      <c r="B5472" s="1" t="s">
        <v>33</v>
      </c>
      <c r="C5472" s="1" t="s">
        <v>53</v>
      </c>
      <c r="D5472" s="1" t="s">
        <v>88</v>
      </c>
      <c r="E5472" s="1" t="s">
        <v>91</v>
      </c>
      <c r="F5472" s="1" t="s">
        <v>90</v>
      </c>
      <c r="G5472" s="2" t="s">
        <v>200</v>
      </c>
      <c r="H5472">
        <f t="shared" si="4773"/>
        <v>2</v>
      </c>
      <c r="I5472">
        <f t="shared" ca="1" si="4771"/>
        <v>1</v>
      </c>
      <c r="J5472">
        <f t="shared" si="4774"/>
        <v>3</v>
      </c>
    </row>
    <row r="5473" spans="1:10" x14ac:dyDescent="0.25">
      <c r="A5473" s="1" t="s">
        <v>140</v>
      </c>
      <c r="B5473" s="1" t="s">
        <v>33</v>
      </c>
      <c r="C5473" s="1" t="s">
        <v>53</v>
      </c>
      <c r="D5473" s="1" t="s">
        <v>88</v>
      </c>
      <c r="E5473" s="1" t="s">
        <v>91</v>
      </c>
      <c r="F5473" s="1" t="s">
        <v>90</v>
      </c>
      <c r="G5473" s="2" t="s">
        <v>202</v>
      </c>
      <c r="H5473">
        <f t="shared" si="4773"/>
        <v>1</v>
      </c>
      <c r="I5473">
        <f t="shared" ca="1" si="4772"/>
        <v>1</v>
      </c>
      <c r="J5473">
        <f t="shared" si="4774"/>
        <v>1</v>
      </c>
    </row>
    <row r="5474" spans="1:10" x14ac:dyDescent="0.25">
      <c r="A5474" s="1" t="s">
        <v>140</v>
      </c>
      <c r="B5474" s="1" t="s">
        <v>33</v>
      </c>
      <c r="C5474" s="1" t="s">
        <v>7</v>
      </c>
      <c r="D5474" s="1" t="s">
        <v>98</v>
      </c>
      <c r="E5474" s="1" t="s">
        <v>89</v>
      </c>
      <c r="F5474" s="1" t="s">
        <v>92</v>
      </c>
      <c r="G5474" s="2" t="s">
        <v>201</v>
      </c>
      <c r="H5474">
        <f t="shared" si="4773"/>
        <v>3</v>
      </c>
      <c r="I5474">
        <f t="shared" ca="1" si="4770"/>
        <v>1</v>
      </c>
      <c r="J5474">
        <f t="shared" si="4774"/>
        <v>5</v>
      </c>
    </row>
    <row r="5475" spans="1:10" x14ac:dyDescent="0.25">
      <c r="A5475" s="1" t="s">
        <v>140</v>
      </c>
      <c r="B5475" s="1" t="s">
        <v>33</v>
      </c>
      <c r="C5475" s="1" t="s">
        <v>7</v>
      </c>
      <c r="D5475" s="1" t="s">
        <v>98</v>
      </c>
      <c r="E5475" s="1" t="s">
        <v>89</v>
      </c>
      <c r="F5475" s="1" t="s">
        <v>92</v>
      </c>
      <c r="G5475" s="2" t="s">
        <v>200</v>
      </c>
      <c r="H5475">
        <f t="shared" si="4773"/>
        <v>2</v>
      </c>
      <c r="I5475">
        <f t="shared" ca="1" si="4771"/>
        <v>1</v>
      </c>
      <c r="J5475">
        <f t="shared" si="4774"/>
        <v>3</v>
      </c>
    </row>
    <row r="5476" spans="1:10" x14ac:dyDescent="0.25">
      <c r="A5476" s="1" t="s">
        <v>140</v>
      </c>
      <c r="B5476" s="1" t="s">
        <v>33</v>
      </c>
      <c r="C5476" s="1" t="s">
        <v>7</v>
      </c>
      <c r="D5476" s="1" t="s">
        <v>98</v>
      </c>
      <c r="E5476" s="1" t="s">
        <v>89</v>
      </c>
      <c r="F5476" s="1" t="s">
        <v>92</v>
      </c>
      <c r="G5476" s="2" t="s">
        <v>202</v>
      </c>
      <c r="H5476">
        <f t="shared" si="4773"/>
        <v>1</v>
      </c>
      <c r="I5476">
        <f t="shared" ca="1" si="4772"/>
        <v>3</v>
      </c>
      <c r="J5476">
        <f t="shared" si="4774"/>
        <v>1</v>
      </c>
    </row>
    <row r="5477" spans="1:10" x14ac:dyDescent="0.25">
      <c r="A5477" s="1" t="s">
        <v>140</v>
      </c>
      <c r="B5477" s="1" t="s">
        <v>82</v>
      </c>
      <c r="C5477" s="1" t="s">
        <v>53</v>
      </c>
      <c r="D5477" s="1" t="s">
        <v>8</v>
      </c>
      <c r="E5477" s="1" t="s">
        <v>8</v>
      </c>
      <c r="F5477" s="1" t="s">
        <v>8</v>
      </c>
      <c r="G5477" s="2" t="s">
        <v>201</v>
      </c>
      <c r="H5477">
        <f t="shared" si="4773"/>
        <v>3</v>
      </c>
      <c r="I5477">
        <f t="shared" ca="1" si="4770"/>
        <v>4</v>
      </c>
      <c r="J5477">
        <f t="shared" si="4774"/>
        <v>5</v>
      </c>
    </row>
    <row r="5478" spans="1:10" x14ac:dyDescent="0.25">
      <c r="A5478" s="1" t="s">
        <v>140</v>
      </c>
      <c r="B5478" s="1" t="s">
        <v>82</v>
      </c>
      <c r="C5478" s="1" t="s">
        <v>53</v>
      </c>
      <c r="D5478" s="1" t="s">
        <v>8</v>
      </c>
      <c r="E5478" s="1" t="s">
        <v>8</v>
      </c>
      <c r="F5478" s="1" t="s">
        <v>8</v>
      </c>
      <c r="G5478" s="2" t="s">
        <v>200</v>
      </c>
      <c r="H5478">
        <f t="shared" si="4773"/>
        <v>2</v>
      </c>
      <c r="I5478">
        <f t="shared" ca="1" si="4771"/>
        <v>1</v>
      </c>
      <c r="J5478">
        <f t="shared" si="4774"/>
        <v>3</v>
      </c>
    </row>
    <row r="5479" spans="1:10" x14ac:dyDescent="0.25">
      <c r="A5479" s="1" t="s">
        <v>140</v>
      </c>
      <c r="B5479" s="1" t="s">
        <v>82</v>
      </c>
      <c r="C5479" s="1" t="s">
        <v>53</v>
      </c>
      <c r="D5479" s="1" t="s">
        <v>8</v>
      </c>
      <c r="E5479" s="1" t="s">
        <v>8</v>
      </c>
      <c r="F5479" s="1" t="s">
        <v>8</v>
      </c>
      <c r="G5479" s="2" t="s">
        <v>202</v>
      </c>
      <c r="H5479">
        <f t="shared" si="4773"/>
        <v>1</v>
      </c>
      <c r="I5479">
        <f t="shared" ca="1" si="4772"/>
        <v>2</v>
      </c>
      <c r="J5479">
        <f t="shared" si="4774"/>
        <v>1</v>
      </c>
    </row>
    <row r="5480" spans="1:10" x14ac:dyDescent="0.25">
      <c r="A5480" s="1" t="s">
        <v>140</v>
      </c>
      <c r="B5480" s="1" t="s">
        <v>82</v>
      </c>
      <c r="C5480" s="1" t="s">
        <v>53</v>
      </c>
      <c r="D5480" s="1" t="s">
        <v>88</v>
      </c>
      <c r="E5480" s="1" t="s">
        <v>89</v>
      </c>
      <c r="F5480" s="1" t="s">
        <v>99</v>
      </c>
      <c r="G5480" s="2" t="s">
        <v>201</v>
      </c>
      <c r="H5480">
        <f t="shared" si="4773"/>
        <v>3</v>
      </c>
      <c r="I5480">
        <f t="shared" ca="1" si="4770"/>
        <v>3</v>
      </c>
      <c r="J5480">
        <f t="shared" si="4774"/>
        <v>5</v>
      </c>
    </row>
    <row r="5481" spans="1:10" x14ac:dyDescent="0.25">
      <c r="A5481" s="1" t="s">
        <v>140</v>
      </c>
      <c r="B5481" s="1" t="s">
        <v>82</v>
      </c>
      <c r="C5481" s="1" t="s">
        <v>53</v>
      </c>
      <c r="D5481" s="1" t="s">
        <v>88</v>
      </c>
      <c r="E5481" s="1" t="s">
        <v>89</v>
      </c>
      <c r="F5481" s="1" t="s">
        <v>99</v>
      </c>
      <c r="G5481" s="2" t="s">
        <v>200</v>
      </c>
      <c r="H5481">
        <f t="shared" si="4773"/>
        <v>2</v>
      </c>
      <c r="I5481">
        <f t="shared" ca="1" si="4771"/>
        <v>1</v>
      </c>
      <c r="J5481">
        <f t="shared" si="4774"/>
        <v>3</v>
      </c>
    </row>
    <row r="5482" spans="1:10" x14ac:dyDescent="0.25">
      <c r="A5482" s="1" t="s">
        <v>140</v>
      </c>
      <c r="B5482" s="1" t="s">
        <v>82</v>
      </c>
      <c r="C5482" s="1" t="s">
        <v>53</v>
      </c>
      <c r="D5482" s="1" t="s">
        <v>88</v>
      </c>
      <c r="E5482" s="1" t="s">
        <v>89</v>
      </c>
      <c r="F5482" s="1" t="s">
        <v>99</v>
      </c>
      <c r="G5482" s="2" t="s">
        <v>202</v>
      </c>
      <c r="H5482">
        <f t="shared" si="4773"/>
        <v>1</v>
      </c>
      <c r="I5482">
        <f t="shared" ca="1" si="4772"/>
        <v>1</v>
      </c>
      <c r="J5482">
        <f t="shared" si="4774"/>
        <v>1</v>
      </c>
    </row>
    <row r="5483" spans="1:10" x14ac:dyDescent="0.25">
      <c r="A5483" s="1" t="s">
        <v>140</v>
      </c>
      <c r="B5483" s="1" t="s">
        <v>82</v>
      </c>
      <c r="C5483" s="1" t="s">
        <v>53</v>
      </c>
      <c r="D5483" s="1" t="s">
        <v>88</v>
      </c>
      <c r="E5483" s="1" t="s">
        <v>91</v>
      </c>
      <c r="F5483" s="1" t="s">
        <v>90</v>
      </c>
      <c r="G5483" s="2" t="s">
        <v>201</v>
      </c>
      <c r="H5483">
        <f t="shared" si="4773"/>
        <v>3</v>
      </c>
      <c r="I5483">
        <f t="shared" ca="1" si="4770"/>
        <v>7</v>
      </c>
      <c r="J5483">
        <f t="shared" si="4774"/>
        <v>5</v>
      </c>
    </row>
    <row r="5484" spans="1:10" x14ac:dyDescent="0.25">
      <c r="A5484" s="1" t="s">
        <v>140</v>
      </c>
      <c r="B5484" s="1" t="s">
        <v>82</v>
      </c>
      <c r="C5484" s="1" t="s">
        <v>53</v>
      </c>
      <c r="D5484" s="1" t="s">
        <v>88</v>
      </c>
      <c r="E5484" s="1" t="s">
        <v>91</v>
      </c>
      <c r="F5484" s="1" t="s">
        <v>90</v>
      </c>
      <c r="G5484" s="2" t="s">
        <v>200</v>
      </c>
      <c r="H5484">
        <f t="shared" si="4773"/>
        <v>2</v>
      </c>
      <c r="I5484">
        <f t="shared" ca="1" si="4771"/>
        <v>1</v>
      </c>
      <c r="J5484">
        <f t="shared" si="4774"/>
        <v>3</v>
      </c>
    </row>
    <row r="5485" spans="1:10" x14ac:dyDescent="0.25">
      <c r="A5485" s="1" t="s">
        <v>140</v>
      </c>
      <c r="B5485" s="1" t="s">
        <v>82</v>
      </c>
      <c r="C5485" s="1" t="s">
        <v>53</v>
      </c>
      <c r="D5485" s="1" t="s">
        <v>88</v>
      </c>
      <c r="E5485" s="1" t="s">
        <v>91</v>
      </c>
      <c r="F5485" s="1" t="s">
        <v>90</v>
      </c>
      <c r="G5485" s="2" t="s">
        <v>202</v>
      </c>
      <c r="H5485">
        <f t="shared" si="4773"/>
        <v>1</v>
      </c>
      <c r="I5485">
        <f t="shared" ca="1" si="4772"/>
        <v>2</v>
      </c>
      <c r="J5485">
        <f t="shared" si="4774"/>
        <v>1</v>
      </c>
    </row>
    <row r="5486" spans="1:10" x14ac:dyDescent="0.25">
      <c r="A5486" s="1" t="s">
        <v>140</v>
      </c>
      <c r="B5486" s="1" t="s">
        <v>82</v>
      </c>
      <c r="C5486" s="1" t="s">
        <v>53</v>
      </c>
      <c r="D5486" s="1" t="s">
        <v>98</v>
      </c>
      <c r="E5486" s="1" t="s">
        <v>89</v>
      </c>
      <c r="F5486" s="1" t="s">
        <v>92</v>
      </c>
      <c r="G5486" s="2" t="s">
        <v>201</v>
      </c>
      <c r="H5486">
        <f t="shared" si="4773"/>
        <v>3</v>
      </c>
      <c r="I5486">
        <f t="shared" ca="1" si="4770"/>
        <v>5</v>
      </c>
      <c r="J5486">
        <f t="shared" si="4774"/>
        <v>5</v>
      </c>
    </row>
    <row r="5487" spans="1:10" x14ac:dyDescent="0.25">
      <c r="A5487" s="1" t="s">
        <v>140</v>
      </c>
      <c r="B5487" s="1" t="s">
        <v>82</v>
      </c>
      <c r="C5487" s="1" t="s">
        <v>53</v>
      </c>
      <c r="D5487" s="1" t="s">
        <v>98</v>
      </c>
      <c r="E5487" s="1" t="s">
        <v>89</v>
      </c>
      <c r="F5487" s="1" t="s">
        <v>92</v>
      </c>
      <c r="G5487" s="2" t="s">
        <v>200</v>
      </c>
      <c r="H5487">
        <f t="shared" si="4773"/>
        <v>2</v>
      </c>
      <c r="I5487">
        <f t="shared" ca="1" si="4771"/>
        <v>1</v>
      </c>
      <c r="J5487">
        <f t="shared" si="4774"/>
        <v>3</v>
      </c>
    </row>
    <row r="5488" spans="1:10" x14ac:dyDescent="0.25">
      <c r="A5488" s="1" t="s">
        <v>140</v>
      </c>
      <c r="B5488" s="1" t="s">
        <v>82</v>
      </c>
      <c r="C5488" s="1" t="s">
        <v>53</v>
      </c>
      <c r="D5488" s="1" t="s">
        <v>98</v>
      </c>
      <c r="E5488" s="1" t="s">
        <v>89</v>
      </c>
      <c r="F5488" s="1" t="s">
        <v>92</v>
      </c>
      <c r="G5488" s="2" t="s">
        <v>202</v>
      </c>
      <c r="H5488">
        <f t="shared" si="4773"/>
        <v>1</v>
      </c>
      <c r="I5488">
        <f t="shared" ca="1" si="4772"/>
        <v>2</v>
      </c>
      <c r="J5488">
        <f t="shared" si="4774"/>
        <v>1</v>
      </c>
    </row>
    <row r="5489" spans="1:10" x14ac:dyDescent="0.25">
      <c r="A5489" s="1" t="s">
        <v>140</v>
      </c>
      <c r="B5489" s="1" t="s">
        <v>84</v>
      </c>
      <c r="C5489" s="1" t="s">
        <v>53</v>
      </c>
      <c r="D5489" s="1" t="s">
        <v>8</v>
      </c>
      <c r="E5489" s="1" t="s">
        <v>8</v>
      </c>
      <c r="F5489" s="1" t="s">
        <v>8</v>
      </c>
      <c r="G5489" s="2" t="s">
        <v>201</v>
      </c>
      <c r="H5489">
        <f t="shared" si="4773"/>
        <v>3</v>
      </c>
      <c r="I5489">
        <f t="shared" ref="I5489:I5552" ca="1" si="4775">IF(RANDBETWEEN(0,5)&gt;0,RANDBETWEEN(1,10),"")</f>
        <v>8</v>
      </c>
      <c r="J5489">
        <f t="shared" si="4774"/>
        <v>5</v>
      </c>
    </row>
    <row r="5490" spans="1:10" x14ac:dyDescent="0.25">
      <c r="A5490" s="1" t="s">
        <v>140</v>
      </c>
      <c r="B5490" s="1" t="s">
        <v>84</v>
      </c>
      <c r="C5490" s="1" t="s">
        <v>53</v>
      </c>
      <c r="D5490" s="1" t="s">
        <v>8</v>
      </c>
      <c r="E5490" s="1" t="s">
        <v>8</v>
      </c>
      <c r="F5490" s="1" t="s">
        <v>8</v>
      </c>
      <c r="G5490" s="2" t="s">
        <v>200</v>
      </c>
      <c r="H5490">
        <f t="shared" si="4773"/>
        <v>2</v>
      </c>
      <c r="I5490">
        <f t="shared" ref="I5490:I5553" ca="1" si="4776">IF(RANDBETWEEN(0,5)&gt;0,1,"")</f>
        <v>1</v>
      </c>
      <c r="J5490">
        <f t="shared" si="4774"/>
        <v>3</v>
      </c>
    </row>
    <row r="5491" spans="1:10" x14ac:dyDescent="0.25">
      <c r="A5491" s="1" t="s">
        <v>140</v>
      </c>
      <c r="B5491" s="1" t="s">
        <v>84</v>
      </c>
      <c r="C5491" s="1" t="s">
        <v>53</v>
      </c>
      <c r="D5491" s="1" t="s">
        <v>8</v>
      </c>
      <c r="E5491" s="1" t="s">
        <v>8</v>
      </c>
      <c r="F5491" s="1" t="s">
        <v>8</v>
      </c>
      <c r="G5491" s="2" t="s">
        <v>202</v>
      </c>
      <c r="H5491">
        <f t="shared" si="4773"/>
        <v>1</v>
      </c>
      <c r="I5491">
        <f t="shared" ref="I5491:I5554" ca="1" si="4777">IF(RANDBETWEEN(0,5)&gt;0,RANDBETWEEN(1,3),"")</f>
        <v>2</v>
      </c>
      <c r="J5491">
        <f t="shared" si="4774"/>
        <v>1</v>
      </c>
    </row>
    <row r="5492" spans="1:10" x14ac:dyDescent="0.25">
      <c r="A5492" s="1" t="s">
        <v>140</v>
      </c>
      <c r="B5492" s="1" t="s">
        <v>84</v>
      </c>
      <c r="C5492" s="1" t="s">
        <v>14</v>
      </c>
      <c r="D5492" s="1" t="s">
        <v>88</v>
      </c>
      <c r="E5492" s="1" t="s">
        <v>89</v>
      </c>
      <c r="F5492" s="1" t="s">
        <v>99</v>
      </c>
      <c r="G5492" s="2" t="s">
        <v>201</v>
      </c>
      <c r="H5492">
        <f t="shared" si="4773"/>
        <v>3</v>
      </c>
      <c r="I5492">
        <f t="shared" ca="1" si="4775"/>
        <v>5</v>
      </c>
      <c r="J5492">
        <f t="shared" si="4774"/>
        <v>5</v>
      </c>
    </row>
    <row r="5493" spans="1:10" x14ac:dyDescent="0.25">
      <c r="A5493" s="1" t="s">
        <v>140</v>
      </c>
      <c r="B5493" s="1" t="s">
        <v>84</v>
      </c>
      <c r="C5493" s="1" t="s">
        <v>14</v>
      </c>
      <c r="D5493" s="1" t="s">
        <v>88</v>
      </c>
      <c r="E5493" s="1" t="s">
        <v>89</v>
      </c>
      <c r="F5493" s="1" t="s">
        <v>99</v>
      </c>
      <c r="G5493" s="2" t="s">
        <v>200</v>
      </c>
      <c r="H5493">
        <f t="shared" si="4773"/>
        <v>2</v>
      </c>
      <c r="I5493">
        <f t="shared" ca="1" si="4776"/>
        <v>1</v>
      </c>
      <c r="J5493">
        <f t="shared" si="4774"/>
        <v>3</v>
      </c>
    </row>
    <row r="5494" spans="1:10" x14ac:dyDescent="0.25">
      <c r="A5494" s="1" t="s">
        <v>140</v>
      </c>
      <c r="B5494" s="1" t="s">
        <v>84</v>
      </c>
      <c r="C5494" s="1" t="s">
        <v>14</v>
      </c>
      <c r="D5494" s="1" t="s">
        <v>88</v>
      </c>
      <c r="E5494" s="1" t="s">
        <v>89</v>
      </c>
      <c r="F5494" s="1" t="s">
        <v>99</v>
      </c>
      <c r="G5494" s="2" t="s">
        <v>202</v>
      </c>
      <c r="H5494">
        <f t="shared" si="4773"/>
        <v>1</v>
      </c>
      <c r="I5494">
        <f t="shared" ca="1" si="4777"/>
        <v>3</v>
      </c>
      <c r="J5494">
        <f t="shared" si="4774"/>
        <v>1</v>
      </c>
    </row>
    <row r="5495" spans="1:10" x14ac:dyDescent="0.25">
      <c r="A5495" s="1" t="s">
        <v>140</v>
      </c>
      <c r="B5495" s="1" t="s">
        <v>84</v>
      </c>
      <c r="C5495" s="1" t="s">
        <v>53</v>
      </c>
      <c r="D5495" s="1" t="s">
        <v>88</v>
      </c>
      <c r="E5495" s="1" t="s">
        <v>91</v>
      </c>
      <c r="F5495" s="1" t="s">
        <v>90</v>
      </c>
      <c r="G5495" s="2" t="s">
        <v>201</v>
      </c>
      <c r="H5495">
        <f t="shared" si="4773"/>
        <v>3</v>
      </c>
      <c r="I5495">
        <f t="shared" ca="1" si="4775"/>
        <v>3</v>
      </c>
      <c r="J5495">
        <f t="shared" si="4774"/>
        <v>5</v>
      </c>
    </row>
    <row r="5496" spans="1:10" x14ac:dyDescent="0.25">
      <c r="A5496" s="1" t="s">
        <v>140</v>
      </c>
      <c r="B5496" s="1" t="s">
        <v>84</v>
      </c>
      <c r="C5496" s="1" t="s">
        <v>53</v>
      </c>
      <c r="D5496" s="1" t="s">
        <v>88</v>
      </c>
      <c r="E5496" s="1" t="s">
        <v>91</v>
      </c>
      <c r="F5496" s="1" t="s">
        <v>90</v>
      </c>
      <c r="G5496" s="2" t="s">
        <v>200</v>
      </c>
      <c r="H5496">
        <f t="shared" si="4773"/>
        <v>2</v>
      </c>
      <c r="I5496" t="str">
        <f t="shared" ca="1" si="4776"/>
        <v/>
      </c>
      <c r="J5496">
        <f t="shared" si="4774"/>
        <v>3</v>
      </c>
    </row>
    <row r="5497" spans="1:10" x14ac:dyDescent="0.25">
      <c r="A5497" s="1" t="s">
        <v>140</v>
      </c>
      <c r="B5497" s="1" t="s">
        <v>84</v>
      </c>
      <c r="C5497" s="1" t="s">
        <v>53</v>
      </c>
      <c r="D5497" s="1" t="s">
        <v>88</v>
      </c>
      <c r="E5497" s="1" t="s">
        <v>91</v>
      </c>
      <c r="F5497" s="1" t="s">
        <v>90</v>
      </c>
      <c r="G5497" s="2" t="s">
        <v>202</v>
      </c>
      <c r="H5497">
        <f t="shared" si="4773"/>
        <v>1</v>
      </c>
      <c r="I5497">
        <f t="shared" ca="1" si="4777"/>
        <v>1</v>
      </c>
      <c r="J5497">
        <f t="shared" si="4774"/>
        <v>1</v>
      </c>
    </row>
    <row r="5498" spans="1:10" x14ac:dyDescent="0.25">
      <c r="A5498" s="1" t="s">
        <v>140</v>
      </c>
      <c r="B5498" s="1" t="s">
        <v>84</v>
      </c>
      <c r="C5498" s="1" t="s">
        <v>14</v>
      </c>
      <c r="D5498" s="1" t="s">
        <v>98</v>
      </c>
      <c r="E5498" s="1" t="s">
        <v>89</v>
      </c>
      <c r="F5498" s="1" t="s">
        <v>92</v>
      </c>
      <c r="G5498" s="2" t="s">
        <v>201</v>
      </c>
      <c r="H5498">
        <f t="shared" si="4773"/>
        <v>3</v>
      </c>
      <c r="I5498">
        <f t="shared" ca="1" si="4775"/>
        <v>2</v>
      </c>
      <c r="J5498">
        <f t="shared" si="4774"/>
        <v>5</v>
      </c>
    </row>
    <row r="5499" spans="1:10" x14ac:dyDescent="0.25">
      <c r="A5499" s="1" t="s">
        <v>140</v>
      </c>
      <c r="B5499" s="1" t="s">
        <v>84</v>
      </c>
      <c r="C5499" s="1" t="s">
        <v>14</v>
      </c>
      <c r="D5499" s="1" t="s">
        <v>98</v>
      </c>
      <c r="E5499" s="1" t="s">
        <v>89</v>
      </c>
      <c r="F5499" s="1" t="s">
        <v>92</v>
      </c>
      <c r="G5499" s="2" t="s">
        <v>200</v>
      </c>
      <c r="H5499">
        <f t="shared" si="4773"/>
        <v>2</v>
      </c>
      <c r="I5499" t="str">
        <f t="shared" ca="1" si="4776"/>
        <v/>
      </c>
      <c r="J5499">
        <f t="shared" si="4774"/>
        <v>3</v>
      </c>
    </row>
    <row r="5500" spans="1:10" x14ac:dyDescent="0.25">
      <c r="A5500" s="1" t="s">
        <v>140</v>
      </c>
      <c r="B5500" s="1" t="s">
        <v>84</v>
      </c>
      <c r="C5500" s="1" t="s">
        <v>14</v>
      </c>
      <c r="D5500" s="1" t="s">
        <v>98</v>
      </c>
      <c r="E5500" s="1" t="s">
        <v>89</v>
      </c>
      <c r="F5500" s="1" t="s">
        <v>92</v>
      </c>
      <c r="G5500" s="2" t="s">
        <v>202</v>
      </c>
      <c r="H5500">
        <f t="shared" si="4773"/>
        <v>1</v>
      </c>
      <c r="I5500">
        <f t="shared" ca="1" si="4777"/>
        <v>1</v>
      </c>
      <c r="J5500">
        <f t="shared" si="4774"/>
        <v>1</v>
      </c>
    </row>
    <row r="5501" spans="1:10" x14ac:dyDescent="0.25">
      <c r="A5501" s="1" t="s">
        <v>140</v>
      </c>
      <c r="B5501" s="1" t="s">
        <v>85</v>
      </c>
      <c r="C5501" s="1" t="s">
        <v>7</v>
      </c>
      <c r="D5501" s="1" t="s">
        <v>8</v>
      </c>
      <c r="E5501" s="1" t="s">
        <v>8</v>
      </c>
      <c r="F5501" s="1" t="s">
        <v>8</v>
      </c>
      <c r="G5501" s="2" t="s">
        <v>201</v>
      </c>
      <c r="H5501">
        <f t="shared" si="4773"/>
        <v>3</v>
      </c>
      <c r="I5501">
        <f t="shared" ca="1" si="4775"/>
        <v>8</v>
      </c>
      <c r="J5501">
        <f t="shared" si="4774"/>
        <v>5</v>
      </c>
    </row>
    <row r="5502" spans="1:10" x14ac:dyDescent="0.25">
      <c r="A5502" s="1" t="s">
        <v>140</v>
      </c>
      <c r="B5502" s="1" t="s">
        <v>85</v>
      </c>
      <c r="C5502" s="1" t="s">
        <v>7</v>
      </c>
      <c r="D5502" s="1" t="s">
        <v>8</v>
      </c>
      <c r="E5502" s="1" t="s">
        <v>8</v>
      </c>
      <c r="F5502" s="1" t="s">
        <v>8</v>
      </c>
      <c r="G5502" s="2" t="s">
        <v>200</v>
      </c>
      <c r="H5502">
        <f t="shared" si="4773"/>
        <v>2</v>
      </c>
      <c r="I5502">
        <f t="shared" ca="1" si="4776"/>
        <v>1</v>
      </c>
      <c r="J5502">
        <f t="shared" si="4774"/>
        <v>3</v>
      </c>
    </row>
    <row r="5503" spans="1:10" x14ac:dyDescent="0.25">
      <c r="A5503" s="1" t="s">
        <v>140</v>
      </c>
      <c r="B5503" s="1" t="s">
        <v>85</v>
      </c>
      <c r="C5503" s="1" t="s">
        <v>7</v>
      </c>
      <c r="D5503" s="1" t="s">
        <v>8</v>
      </c>
      <c r="E5503" s="1" t="s">
        <v>8</v>
      </c>
      <c r="F5503" s="1" t="s">
        <v>8</v>
      </c>
      <c r="G5503" s="2" t="s">
        <v>202</v>
      </c>
      <c r="H5503">
        <f t="shared" si="4773"/>
        <v>1</v>
      </c>
      <c r="I5503">
        <f t="shared" ca="1" si="4777"/>
        <v>2</v>
      </c>
      <c r="J5503">
        <f t="shared" si="4774"/>
        <v>1</v>
      </c>
    </row>
    <row r="5504" spans="1:10" x14ac:dyDescent="0.25">
      <c r="A5504" s="1" t="s">
        <v>140</v>
      </c>
      <c r="B5504" s="1" t="s">
        <v>85</v>
      </c>
      <c r="C5504" s="1" t="s">
        <v>7</v>
      </c>
      <c r="D5504" s="1" t="s">
        <v>88</v>
      </c>
      <c r="E5504" s="1" t="s">
        <v>89</v>
      </c>
      <c r="F5504" s="1" t="s">
        <v>92</v>
      </c>
      <c r="G5504" s="2" t="s">
        <v>201</v>
      </c>
      <c r="H5504">
        <f t="shared" si="4773"/>
        <v>3</v>
      </c>
      <c r="I5504">
        <f t="shared" ca="1" si="4775"/>
        <v>9</v>
      </c>
      <c r="J5504">
        <f t="shared" si="4774"/>
        <v>5</v>
      </c>
    </row>
    <row r="5505" spans="1:10" x14ac:dyDescent="0.25">
      <c r="A5505" s="1" t="s">
        <v>140</v>
      </c>
      <c r="B5505" s="1" t="s">
        <v>85</v>
      </c>
      <c r="C5505" s="1" t="s">
        <v>7</v>
      </c>
      <c r="D5505" s="1" t="s">
        <v>88</v>
      </c>
      <c r="E5505" s="1" t="s">
        <v>89</v>
      </c>
      <c r="F5505" s="1" t="s">
        <v>92</v>
      </c>
      <c r="G5505" s="2" t="s">
        <v>200</v>
      </c>
      <c r="H5505">
        <f t="shared" si="4773"/>
        <v>2</v>
      </c>
      <c r="I5505">
        <f t="shared" ca="1" si="4776"/>
        <v>1</v>
      </c>
      <c r="J5505">
        <f t="shared" si="4774"/>
        <v>3</v>
      </c>
    </row>
    <row r="5506" spans="1:10" x14ac:dyDescent="0.25">
      <c r="A5506" s="1" t="s">
        <v>140</v>
      </c>
      <c r="B5506" s="1" t="s">
        <v>85</v>
      </c>
      <c r="C5506" s="1" t="s">
        <v>7</v>
      </c>
      <c r="D5506" s="1" t="s">
        <v>88</v>
      </c>
      <c r="E5506" s="1" t="s">
        <v>89</v>
      </c>
      <c r="F5506" s="1" t="s">
        <v>92</v>
      </c>
      <c r="G5506" s="2" t="s">
        <v>202</v>
      </c>
      <c r="H5506">
        <f t="shared" si="4773"/>
        <v>1</v>
      </c>
      <c r="I5506">
        <f t="shared" ca="1" si="4777"/>
        <v>3</v>
      </c>
      <c r="J5506">
        <f t="shared" si="4774"/>
        <v>1</v>
      </c>
    </row>
    <row r="5507" spans="1:10" x14ac:dyDescent="0.25">
      <c r="A5507" s="1" t="s">
        <v>140</v>
      </c>
      <c r="B5507" s="1" t="s">
        <v>85</v>
      </c>
      <c r="C5507" s="1" t="s">
        <v>12</v>
      </c>
      <c r="D5507" s="1" t="s">
        <v>88</v>
      </c>
      <c r="E5507" s="1" t="s">
        <v>91</v>
      </c>
      <c r="F5507" s="1" t="s">
        <v>99</v>
      </c>
      <c r="G5507" s="2" t="s">
        <v>201</v>
      </c>
      <c r="H5507">
        <f t="shared" si="4773"/>
        <v>3</v>
      </c>
      <c r="I5507">
        <f t="shared" ca="1" si="4775"/>
        <v>7</v>
      </c>
      <c r="J5507">
        <f t="shared" si="4774"/>
        <v>5</v>
      </c>
    </row>
    <row r="5508" spans="1:10" x14ac:dyDescent="0.25">
      <c r="A5508" s="1" t="s">
        <v>140</v>
      </c>
      <c r="B5508" s="1" t="s">
        <v>85</v>
      </c>
      <c r="C5508" s="1" t="s">
        <v>12</v>
      </c>
      <c r="D5508" s="1" t="s">
        <v>88</v>
      </c>
      <c r="E5508" s="1" t="s">
        <v>91</v>
      </c>
      <c r="F5508" s="1" t="s">
        <v>99</v>
      </c>
      <c r="G5508" s="2" t="s">
        <v>200</v>
      </c>
      <c r="H5508">
        <f t="shared" si="4773"/>
        <v>2</v>
      </c>
      <c r="I5508">
        <f t="shared" ca="1" si="4776"/>
        <v>1</v>
      </c>
      <c r="J5508">
        <f t="shared" si="4774"/>
        <v>3</v>
      </c>
    </row>
    <row r="5509" spans="1:10" x14ac:dyDescent="0.25">
      <c r="A5509" s="1" t="s">
        <v>140</v>
      </c>
      <c r="B5509" s="1" t="s">
        <v>85</v>
      </c>
      <c r="C5509" s="1" t="s">
        <v>12</v>
      </c>
      <c r="D5509" s="1" t="s">
        <v>88</v>
      </c>
      <c r="E5509" s="1" t="s">
        <v>91</v>
      </c>
      <c r="F5509" s="1" t="s">
        <v>99</v>
      </c>
      <c r="G5509" s="2" t="s">
        <v>202</v>
      </c>
      <c r="H5509">
        <f t="shared" ref="H5509:H5572" si="4778">IF(G5509="Purchase",3,IF(G5509="Like",2,IF(G5509="View",1,"")))</f>
        <v>1</v>
      </c>
      <c r="I5509">
        <f t="shared" ca="1" si="4777"/>
        <v>2</v>
      </c>
      <c r="J5509">
        <f t="shared" si="4774"/>
        <v>1</v>
      </c>
    </row>
    <row r="5510" spans="1:10" x14ac:dyDescent="0.25">
      <c r="A5510" s="1" t="s">
        <v>140</v>
      </c>
      <c r="B5510" s="1" t="s">
        <v>85</v>
      </c>
      <c r="C5510" s="1" t="s">
        <v>14</v>
      </c>
      <c r="D5510" s="1" t="s">
        <v>98</v>
      </c>
      <c r="E5510" s="1" t="s">
        <v>91</v>
      </c>
      <c r="F5510" s="1" t="s">
        <v>92</v>
      </c>
      <c r="G5510" s="2" t="s">
        <v>201</v>
      </c>
      <c r="H5510">
        <f t="shared" si="4778"/>
        <v>3</v>
      </c>
      <c r="I5510">
        <f t="shared" ca="1" si="4775"/>
        <v>3</v>
      </c>
      <c r="J5510">
        <f t="shared" ref="J5510:J5573" si="4779">IF(G5510="Purchase",5,IF(G5510="Like",3,IF(G5510="View",1,"")))</f>
        <v>5</v>
      </c>
    </row>
    <row r="5511" spans="1:10" x14ac:dyDescent="0.25">
      <c r="A5511" s="1" t="s">
        <v>140</v>
      </c>
      <c r="B5511" s="1" t="s">
        <v>85</v>
      </c>
      <c r="C5511" s="1" t="s">
        <v>14</v>
      </c>
      <c r="D5511" s="1" t="s">
        <v>98</v>
      </c>
      <c r="E5511" s="1" t="s">
        <v>91</v>
      </c>
      <c r="F5511" s="1" t="s">
        <v>92</v>
      </c>
      <c r="G5511" s="2" t="s">
        <v>200</v>
      </c>
      <c r="H5511">
        <f t="shared" si="4778"/>
        <v>2</v>
      </c>
      <c r="I5511">
        <f t="shared" ca="1" si="4776"/>
        <v>1</v>
      </c>
      <c r="J5511">
        <f t="shared" si="4779"/>
        <v>3</v>
      </c>
    </row>
    <row r="5512" spans="1:10" x14ac:dyDescent="0.25">
      <c r="A5512" s="1" t="s">
        <v>140</v>
      </c>
      <c r="B5512" s="1" t="s">
        <v>85</v>
      </c>
      <c r="C5512" s="1" t="s">
        <v>14</v>
      </c>
      <c r="D5512" s="1" t="s">
        <v>98</v>
      </c>
      <c r="E5512" s="1" t="s">
        <v>91</v>
      </c>
      <c r="F5512" s="1" t="s">
        <v>92</v>
      </c>
      <c r="G5512" s="2" t="s">
        <v>202</v>
      </c>
      <c r="H5512">
        <f t="shared" si="4778"/>
        <v>1</v>
      </c>
      <c r="I5512">
        <f t="shared" ca="1" si="4777"/>
        <v>3</v>
      </c>
      <c r="J5512">
        <f t="shared" si="4779"/>
        <v>1</v>
      </c>
    </row>
    <row r="5513" spans="1:10" x14ac:dyDescent="0.25">
      <c r="A5513" s="1" t="s">
        <v>140</v>
      </c>
      <c r="B5513" s="1" t="s">
        <v>51</v>
      </c>
      <c r="C5513" s="1" t="s">
        <v>12</v>
      </c>
      <c r="D5513" s="1" t="s">
        <v>8</v>
      </c>
      <c r="E5513" s="1" t="s">
        <v>8</v>
      </c>
      <c r="F5513" s="1" t="s">
        <v>8</v>
      </c>
      <c r="G5513" s="2" t="s">
        <v>201</v>
      </c>
      <c r="H5513">
        <f t="shared" si="4778"/>
        <v>3</v>
      </c>
      <c r="I5513">
        <f t="shared" ca="1" si="4775"/>
        <v>5</v>
      </c>
      <c r="J5513">
        <f t="shared" si="4779"/>
        <v>5</v>
      </c>
    </row>
    <row r="5514" spans="1:10" x14ac:dyDescent="0.25">
      <c r="A5514" s="1" t="s">
        <v>140</v>
      </c>
      <c r="B5514" s="1" t="s">
        <v>51</v>
      </c>
      <c r="C5514" s="1" t="s">
        <v>12</v>
      </c>
      <c r="D5514" s="1" t="s">
        <v>8</v>
      </c>
      <c r="E5514" s="1" t="s">
        <v>8</v>
      </c>
      <c r="F5514" s="1" t="s">
        <v>8</v>
      </c>
      <c r="G5514" s="2" t="s">
        <v>200</v>
      </c>
      <c r="H5514">
        <f t="shared" si="4778"/>
        <v>2</v>
      </c>
      <c r="I5514">
        <f t="shared" ca="1" si="4776"/>
        <v>1</v>
      </c>
      <c r="J5514">
        <f t="shared" si="4779"/>
        <v>3</v>
      </c>
    </row>
    <row r="5515" spans="1:10" x14ac:dyDescent="0.25">
      <c r="A5515" s="1" t="s">
        <v>140</v>
      </c>
      <c r="B5515" s="1" t="s">
        <v>51</v>
      </c>
      <c r="C5515" s="1" t="s">
        <v>12</v>
      </c>
      <c r="D5515" s="1" t="s">
        <v>8</v>
      </c>
      <c r="E5515" s="1" t="s">
        <v>8</v>
      </c>
      <c r="F5515" s="1" t="s">
        <v>8</v>
      </c>
      <c r="G5515" s="2" t="s">
        <v>202</v>
      </c>
      <c r="H5515">
        <f t="shared" si="4778"/>
        <v>1</v>
      </c>
      <c r="I5515">
        <f t="shared" ca="1" si="4777"/>
        <v>3</v>
      </c>
      <c r="J5515">
        <f t="shared" si="4779"/>
        <v>1</v>
      </c>
    </row>
    <row r="5516" spans="1:10" x14ac:dyDescent="0.25">
      <c r="A5516" s="1" t="s">
        <v>140</v>
      </c>
      <c r="B5516" s="1" t="s">
        <v>51</v>
      </c>
      <c r="C5516" s="1" t="s">
        <v>10</v>
      </c>
      <c r="D5516" s="1" t="s">
        <v>88</v>
      </c>
      <c r="E5516" s="1" t="s">
        <v>89</v>
      </c>
      <c r="F5516" s="1" t="s">
        <v>92</v>
      </c>
      <c r="G5516" s="2" t="s">
        <v>201</v>
      </c>
      <c r="H5516">
        <f t="shared" si="4778"/>
        <v>3</v>
      </c>
      <c r="I5516" t="str">
        <f t="shared" ca="1" si="4775"/>
        <v/>
      </c>
      <c r="J5516">
        <f t="shared" si="4779"/>
        <v>5</v>
      </c>
    </row>
    <row r="5517" spans="1:10" x14ac:dyDescent="0.25">
      <c r="A5517" s="1" t="s">
        <v>140</v>
      </c>
      <c r="B5517" s="1" t="s">
        <v>51</v>
      </c>
      <c r="C5517" s="1" t="s">
        <v>10</v>
      </c>
      <c r="D5517" s="1" t="s">
        <v>88</v>
      </c>
      <c r="E5517" s="1" t="s">
        <v>89</v>
      </c>
      <c r="F5517" s="1" t="s">
        <v>92</v>
      </c>
      <c r="G5517" s="2" t="s">
        <v>200</v>
      </c>
      <c r="H5517">
        <f t="shared" si="4778"/>
        <v>2</v>
      </c>
      <c r="I5517">
        <f t="shared" ca="1" si="4776"/>
        <v>1</v>
      </c>
      <c r="J5517">
        <f t="shared" si="4779"/>
        <v>3</v>
      </c>
    </row>
    <row r="5518" spans="1:10" x14ac:dyDescent="0.25">
      <c r="A5518" s="1" t="s">
        <v>140</v>
      </c>
      <c r="B5518" s="1" t="s">
        <v>51</v>
      </c>
      <c r="C5518" s="1" t="s">
        <v>10</v>
      </c>
      <c r="D5518" s="1" t="s">
        <v>88</v>
      </c>
      <c r="E5518" s="1" t="s">
        <v>89</v>
      </c>
      <c r="F5518" s="1" t="s">
        <v>92</v>
      </c>
      <c r="G5518" s="2" t="s">
        <v>202</v>
      </c>
      <c r="H5518">
        <f t="shared" si="4778"/>
        <v>1</v>
      </c>
      <c r="I5518" t="str">
        <f t="shared" ca="1" si="4777"/>
        <v/>
      </c>
      <c r="J5518">
        <f t="shared" si="4779"/>
        <v>1</v>
      </c>
    </row>
    <row r="5519" spans="1:10" x14ac:dyDescent="0.25">
      <c r="A5519" s="1" t="s">
        <v>140</v>
      </c>
      <c r="B5519" s="1" t="s">
        <v>51</v>
      </c>
      <c r="C5519" s="1" t="s">
        <v>12</v>
      </c>
      <c r="D5519" s="1" t="s">
        <v>88</v>
      </c>
      <c r="E5519" s="1" t="s">
        <v>91</v>
      </c>
      <c r="F5519" s="1" t="s">
        <v>99</v>
      </c>
      <c r="G5519" s="2" t="s">
        <v>201</v>
      </c>
      <c r="H5519">
        <f t="shared" si="4778"/>
        <v>3</v>
      </c>
      <c r="I5519" t="str">
        <f t="shared" ca="1" si="4775"/>
        <v/>
      </c>
      <c r="J5519">
        <f t="shared" si="4779"/>
        <v>5</v>
      </c>
    </row>
    <row r="5520" spans="1:10" x14ac:dyDescent="0.25">
      <c r="A5520" s="1" t="s">
        <v>140</v>
      </c>
      <c r="B5520" s="1" t="s">
        <v>51</v>
      </c>
      <c r="C5520" s="1" t="s">
        <v>12</v>
      </c>
      <c r="D5520" s="1" t="s">
        <v>88</v>
      </c>
      <c r="E5520" s="1" t="s">
        <v>91</v>
      </c>
      <c r="F5520" s="1" t="s">
        <v>99</v>
      </c>
      <c r="G5520" s="2" t="s">
        <v>200</v>
      </c>
      <c r="H5520">
        <f t="shared" si="4778"/>
        <v>2</v>
      </c>
      <c r="I5520">
        <f t="shared" ca="1" si="4776"/>
        <v>1</v>
      </c>
      <c r="J5520">
        <f t="shared" si="4779"/>
        <v>3</v>
      </c>
    </row>
    <row r="5521" spans="1:10" x14ac:dyDescent="0.25">
      <c r="A5521" s="1" t="s">
        <v>140</v>
      </c>
      <c r="B5521" s="1" t="s">
        <v>51</v>
      </c>
      <c r="C5521" s="1" t="s">
        <v>12</v>
      </c>
      <c r="D5521" s="1" t="s">
        <v>88</v>
      </c>
      <c r="E5521" s="1" t="s">
        <v>91</v>
      </c>
      <c r="F5521" s="1" t="s">
        <v>99</v>
      </c>
      <c r="G5521" s="2" t="s">
        <v>202</v>
      </c>
      <c r="H5521">
        <f t="shared" si="4778"/>
        <v>1</v>
      </c>
      <c r="I5521">
        <f t="shared" ca="1" si="4777"/>
        <v>1</v>
      </c>
      <c r="J5521">
        <f t="shared" si="4779"/>
        <v>1</v>
      </c>
    </row>
    <row r="5522" spans="1:10" x14ac:dyDescent="0.25">
      <c r="A5522" s="1" t="s">
        <v>140</v>
      </c>
      <c r="B5522" s="1" t="s">
        <v>51</v>
      </c>
      <c r="C5522" s="1" t="s">
        <v>12</v>
      </c>
      <c r="D5522" s="1" t="s">
        <v>98</v>
      </c>
      <c r="E5522" s="1" t="s">
        <v>91</v>
      </c>
      <c r="F5522" s="1" t="s">
        <v>92</v>
      </c>
      <c r="G5522" s="2" t="s">
        <v>201</v>
      </c>
      <c r="H5522">
        <f t="shared" si="4778"/>
        <v>3</v>
      </c>
      <c r="I5522">
        <f t="shared" ca="1" si="4775"/>
        <v>10</v>
      </c>
      <c r="J5522">
        <f t="shared" si="4779"/>
        <v>5</v>
      </c>
    </row>
    <row r="5523" spans="1:10" x14ac:dyDescent="0.25">
      <c r="A5523" s="1" t="s">
        <v>140</v>
      </c>
      <c r="B5523" s="1" t="s">
        <v>51</v>
      </c>
      <c r="C5523" s="1" t="s">
        <v>12</v>
      </c>
      <c r="D5523" s="1" t="s">
        <v>98</v>
      </c>
      <c r="E5523" s="1" t="s">
        <v>91</v>
      </c>
      <c r="F5523" s="1" t="s">
        <v>92</v>
      </c>
      <c r="G5523" s="2" t="s">
        <v>200</v>
      </c>
      <c r="H5523">
        <f t="shared" si="4778"/>
        <v>2</v>
      </c>
      <c r="I5523" t="str">
        <f t="shared" ca="1" si="4776"/>
        <v/>
      </c>
      <c r="J5523">
        <f t="shared" si="4779"/>
        <v>3</v>
      </c>
    </row>
    <row r="5524" spans="1:10" x14ac:dyDescent="0.25">
      <c r="A5524" s="1" t="s">
        <v>140</v>
      </c>
      <c r="B5524" s="1" t="s">
        <v>51</v>
      </c>
      <c r="C5524" s="1" t="s">
        <v>12</v>
      </c>
      <c r="D5524" s="1" t="s">
        <v>98</v>
      </c>
      <c r="E5524" s="1" t="s">
        <v>91</v>
      </c>
      <c r="F5524" s="1" t="s">
        <v>92</v>
      </c>
      <c r="G5524" s="2" t="s">
        <v>202</v>
      </c>
      <c r="H5524">
        <f t="shared" si="4778"/>
        <v>1</v>
      </c>
      <c r="I5524">
        <f t="shared" ca="1" si="4777"/>
        <v>1</v>
      </c>
      <c r="J5524">
        <f t="shared" si="4779"/>
        <v>1</v>
      </c>
    </row>
    <row r="5525" spans="1:10" x14ac:dyDescent="0.25">
      <c r="A5525" s="1" t="s">
        <v>96</v>
      </c>
      <c r="B5525" s="1" t="s">
        <v>45</v>
      </c>
      <c r="C5525" s="1" t="s">
        <v>7</v>
      </c>
      <c r="D5525" s="1" t="s">
        <v>8</v>
      </c>
      <c r="E5525" s="1" t="s">
        <v>8</v>
      </c>
      <c r="F5525" s="1" t="s">
        <v>8</v>
      </c>
      <c r="G5525" s="2" t="s">
        <v>201</v>
      </c>
      <c r="H5525">
        <f t="shared" si="4778"/>
        <v>3</v>
      </c>
      <c r="I5525">
        <f t="shared" ca="1" si="4775"/>
        <v>8</v>
      </c>
      <c r="J5525">
        <f t="shared" si="4779"/>
        <v>5</v>
      </c>
    </row>
    <row r="5526" spans="1:10" x14ac:dyDescent="0.25">
      <c r="A5526" s="1" t="s">
        <v>96</v>
      </c>
      <c r="B5526" s="1" t="s">
        <v>45</v>
      </c>
      <c r="C5526" s="1" t="s">
        <v>7</v>
      </c>
      <c r="D5526" s="1" t="s">
        <v>8</v>
      </c>
      <c r="E5526" s="1" t="s">
        <v>8</v>
      </c>
      <c r="F5526" s="1" t="s">
        <v>8</v>
      </c>
      <c r="G5526" s="2" t="s">
        <v>200</v>
      </c>
      <c r="H5526">
        <f t="shared" si="4778"/>
        <v>2</v>
      </c>
      <c r="I5526">
        <f t="shared" ca="1" si="4776"/>
        <v>1</v>
      </c>
      <c r="J5526">
        <f t="shared" si="4779"/>
        <v>3</v>
      </c>
    </row>
    <row r="5527" spans="1:10" x14ac:dyDescent="0.25">
      <c r="A5527" s="1" t="s">
        <v>96</v>
      </c>
      <c r="B5527" s="1" t="s">
        <v>45</v>
      </c>
      <c r="C5527" s="1" t="s">
        <v>7</v>
      </c>
      <c r="D5527" s="1" t="s">
        <v>8</v>
      </c>
      <c r="E5527" s="1" t="s">
        <v>8</v>
      </c>
      <c r="F5527" s="1" t="s">
        <v>8</v>
      </c>
      <c r="G5527" s="2" t="s">
        <v>202</v>
      </c>
      <c r="H5527">
        <f t="shared" si="4778"/>
        <v>1</v>
      </c>
      <c r="I5527">
        <f t="shared" ca="1" si="4777"/>
        <v>3</v>
      </c>
      <c r="J5527">
        <f t="shared" si="4779"/>
        <v>1</v>
      </c>
    </row>
    <row r="5528" spans="1:10" x14ac:dyDescent="0.25">
      <c r="A5528" s="1" t="s">
        <v>96</v>
      </c>
      <c r="B5528" s="1" t="s">
        <v>45</v>
      </c>
      <c r="C5528" s="1" t="s">
        <v>14</v>
      </c>
      <c r="D5528" s="1" t="s">
        <v>88</v>
      </c>
      <c r="E5528" s="1" t="s">
        <v>89</v>
      </c>
      <c r="F5528" s="1" t="s">
        <v>90</v>
      </c>
      <c r="G5528" s="2" t="s">
        <v>201</v>
      </c>
      <c r="H5528">
        <f t="shared" si="4778"/>
        <v>3</v>
      </c>
      <c r="I5528">
        <f t="shared" ca="1" si="4775"/>
        <v>8</v>
      </c>
      <c r="J5528">
        <f t="shared" si="4779"/>
        <v>5</v>
      </c>
    </row>
    <row r="5529" spans="1:10" x14ac:dyDescent="0.25">
      <c r="A5529" s="1" t="s">
        <v>96</v>
      </c>
      <c r="B5529" s="1" t="s">
        <v>45</v>
      </c>
      <c r="C5529" s="1" t="s">
        <v>14</v>
      </c>
      <c r="D5529" s="1" t="s">
        <v>88</v>
      </c>
      <c r="E5529" s="1" t="s">
        <v>89</v>
      </c>
      <c r="F5529" s="1" t="s">
        <v>90</v>
      </c>
      <c r="G5529" s="2" t="s">
        <v>200</v>
      </c>
      <c r="H5529">
        <f t="shared" si="4778"/>
        <v>2</v>
      </c>
      <c r="I5529">
        <f t="shared" ca="1" si="4776"/>
        <v>1</v>
      </c>
      <c r="J5529">
        <f t="shared" si="4779"/>
        <v>3</v>
      </c>
    </row>
    <row r="5530" spans="1:10" x14ac:dyDescent="0.25">
      <c r="A5530" s="1" t="s">
        <v>96</v>
      </c>
      <c r="B5530" s="1" t="s">
        <v>45</v>
      </c>
      <c r="C5530" s="1" t="s">
        <v>14</v>
      </c>
      <c r="D5530" s="1" t="s">
        <v>88</v>
      </c>
      <c r="E5530" s="1" t="s">
        <v>89</v>
      </c>
      <c r="F5530" s="1" t="s">
        <v>90</v>
      </c>
      <c r="G5530" s="2" t="s">
        <v>202</v>
      </c>
      <c r="H5530">
        <f t="shared" si="4778"/>
        <v>1</v>
      </c>
      <c r="I5530">
        <f t="shared" ca="1" si="4777"/>
        <v>1</v>
      </c>
      <c r="J5530">
        <f t="shared" si="4779"/>
        <v>1</v>
      </c>
    </row>
    <row r="5531" spans="1:10" x14ac:dyDescent="0.25">
      <c r="A5531" s="1" t="s">
        <v>96</v>
      </c>
      <c r="B5531" s="1" t="s">
        <v>45</v>
      </c>
      <c r="C5531" s="1" t="s">
        <v>53</v>
      </c>
      <c r="D5531" s="1" t="s">
        <v>88</v>
      </c>
      <c r="E5531" s="1" t="s">
        <v>91</v>
      </c>
      <c r="F5531" s="1" t="s">
        <v>90</v>
      </c>
      <c r="G5531" s="2" t="s">
        <v>201</v>
      </c>
      <c r="H5531">
        <f t="shared" si="4778"/>
        <v>3</v>
      </c>
      <c r="I5531" t="str">
        <f t="shared" ca="1" si="4775"/>
        <v/>
      </c>
      <c r="J5531">
        <f t="shared" si="4779"/>
        <v>5</v>
      </c>
    </row>
    <row r="5532" spans="1:10" x14ac:dyDescent="0.25">
      <c r="A5532" s="1" t="s">
        <v>96</v>
      </c>
      <c r="B5532" s="1" t="s">
        <v>45</v>
      </c>
      <c r="C5532" s="1" t="s">
        <v>53</v>
      </c>
      <c r="D5532" s="1" t="s">
        <v>88</v>
      </c>
      <c r="E5532" s="1" t="s">
        <v>91</v>
      </c>
      <c r="F5532" s="1" t="s">
        <v>90</v>
      </c>
      <c r="G5532" s="2" t="s">
        <v>200</v>
      </c>
      <c r="H5532">
        <f t="shared" si="4778"/>
        <v>2</v>
      </c>
      <c r="I5532">
        <f t="shared" ca="1" si="4776"/>
        <v>1</v>
      </c>
      <c r="J5532">
        <f t="shared" si="4779"/>
        <v>3</v>
      </c>
    </row>
    <row r="5533" spans="1:10" x14ac:dyDescent="0.25">
      <c r="A5533" s="1" t="s">
        <v>96</v>
      </c>
      <c r="B5533" s="1" t="s">
        <v>45</v>
      </c>
      <c r="C5533" s="1" t="s">
        <v>53</v>
      </c>
      <c r="D5533" s="1" t="s">
        <v>88</v>
      </c>
      <c r="E5533" s="1" t="s">
        <v>91</v>
      </c>
      <c r="F5533" s="1" t="s">
        <v>90</v>
      </c>
      <c r="G5533" s="2" t="s">
        <v>202</v>
      </c>
      <c r="H5533">
        <f t="shared" si="4778"/>
        <v>1</v>
      </c>
      <c r="I5533">
        <f t="shared" ca="1" si="4777"/>
        <v>1</v>
      </c>
      <c r="J5533">
        <f t="shared" si="4779"/>
        <v>1</v>
      </c>
    </row>
    <row r="5534" spans="1:10" x14ac:dyDescent="0.25">
      <c r="A5534" s="1" t="s">
        <v>96</v>
      </c>
      <c r="B5534" s="1" t="s">
        <v>45</v>
      </c>
      <c r="C5534" s="1" t="s">
        <v>14</v>
      </c>
      <c r="D5534" s="1" t="s">
        <v>98</v>
      </c>
      <c r="E5534" s="1" t="s">
        <v>91</v>
      </c>
      <c r="F5534" s="1" t="s">
        <v>99</v>
      </c>
      <c r="G5534" s="2" t="s">
        <v>201</v>
      </c>
      <c r="H5534">
        <f t="shared" si="4778"/>
        <v>3</v>
      </c>
      <c r="I5534">
        <f t="shared" ca="1" si="4775"/>
        <v>8</v>
      </c>
      <c r="J5534">
        <f t="shared" si="4779"/>
        <v>5</v>
      </c>
    </row>
    <row r="5535" spans="1:10" x14ac:dyDescent="0.25">
      <c r="A5535" s="1" t="s">
        <v>96</v>
      </c>
      <c r="B5535" s="1" t="s">
        <v>45</v>
      </c>
      <c r="C5535" s="1" t="s">
        <v>14</v>
      </c>
      <c r="D5535" s="1" t="s">
        <v>98</v>
      </c>
      <c r="E5535" s="1" t="s">
        <v>91</v>
      </c>
      <c r="F5535" s="1" t="s">
        <v>99</v>
      </c>
      <c r="G5535" s="2" t="s">
        <v>200</v>
      </c>
      <c r="H5535">
        <f t="shared" si="4778"/>
        <v>2</v>
      </c>
      <c r="I5535">
        <f t="shared" ca="1" si="4776"/>
        <v>1</v>
      </c>
      <c r="J5535">
        <f t="shared" si="4779"/>
        <v>3</v>
      </c>
    </row>
    <row r="5536" spans="1:10" x14ac:dyDescent="0.25">
      <c r="A5536" s="1" t="s">
        <v>96</v>
      </c>
      <c r="B5536" s="1" t="s">
        <v>45</v>
      </c>
      <c r="C5536" s="1" t="s">
        <v>14</v>
      </c>
      <c r="D5536" s="1" t="s">
        <v>98</v>
      </c>
      <c r="E5536" s="1" t="s">
        <v>91</v>
      </c>
      <c r="F5536" s="1" t="s">
        <v>99</v>
      </c>
      <c r="G5536" s="2" t="s">
        <v>202</v>
      </c>
      <c r="H5536">
        <f t="shared" si="4778"/>
        <v>1</v>
      </c>
      <c r="I5536">
        <f t="shared" ca="1" si="4777"/>
        <v>2</v>
      </c>
      <c r="J5536">
        <f t="shared" si="4779"/>
        <v>1</v>
      </c>
    </row>
    <row r="5537" spans="1:10" x14ac:dyDescent="0.25">
      <c r="A5537" s="1" t="s">
        <v>96</v>
      </c>
      <c r="B5537" s="1" t="s">
        <v>48</v>
      </c>
      <c r="C5537" s="1" t="s">
        <v>14</v>
      </c>
      <c r="D5537" s="1" t="s">
        <v>8</v>
      </c>
      <c r="E5537" s="1" t="s">
        <v>8</v>
      </c>
      <c r="F5537" s="1" t="s">
        <v>8</v>
      </c>
      <c r="G5537" s="2" t="s">
        <v>201</v>
      </c>
      <c r="H5537">
        <f t="shared" si="4778"/>
        <v>3</v>
      </c>
      <c r="I5537">
        <f t="shared" ca="1" si="4775"/>
        <v>9</v>
      </c>
      <c r="J5537">
        <f t="shared" si="4779"/>
        <v>5</v>
      </c>
    </row>
    <row r="5538" spans="1:10" x14ac:dyDescent="0.25">
      <c r="A5538" s="1" t="s">
        <v>96</v>
      </c>
      <c r="B5538" s="1" t="s">
        <v>48</v>
      </c>
      <c r="C5538" s="1" t="s">
        <v>14</v>
      </c>
      <c r="D5538" s="1" t="s">
        <v>8</v>
      </c>
      <c r="E5538" s="1" t="s">
        <v>8</v>
      </c>
      <c r="F5538" s="1" t="s">
        <v>8</v>
      </c>
      <c r="G5538" s="2" t="s">
        <v>200</v>
      </c>
      <c r="H5538">
        <f t="shared" si="4778"/>
        <v>2</v>
      </c>
      <c r="I5538">
        <f t="shared" ca="1" si="4776"/>
        <v>1</v>
      </c>
      <c r="J5538">
        <f t="shared" si="4779"/>
        <v>3</v>
      </c>
    </row>
    <row r="5539" spans="1:10" x14ac:dyDescent="0.25">
      <c r="A5539" s="1" t="s">
        <v>96</v>
      </c>
      <c r="B5539" s="1" t="s">
        <v>48</v>
      </c>
      <c r="C5539" s="1" t="s">
        <v>14</v>
      </c>
      <c r="D5539" s="1" t="s">
        <v>8</v>
      </c>
      <c r="E5539" s="1" t="s">
        <v>8</v>
      </c>
      <c r="F5539" s="1" t="s">
        <v>8</v>
      </c>
      <c r="G5539" s="2" t="s">
        <v>202</v>
      </c>
      <c r="H5539">
        <f t="shared" si="4778"/>
        <v>1</v>
      </c>
      <c r="I5539">
        <f t="shared" ca="1" si="4777"/>
        <v>2</v>
      </c>
      <c r="J5539">
        <f t="shared" si="4779"/>
        <v>1</v>
      </c>
    </row>
    <row r="5540" spans="1:10" x14ac:dyDescent="0.25">
      <c r="A5540" s="1" t="s">
        <v>96</v>
      </c>
      <c r="B5540" s="1" t="s">
        <v>48</v>
      </c>
      <c r="C5540" s="1" t="s">
        <v>14</v>
      </c>
      <c r="D5540" s="1" t="s">
        <v>88</v>
      </c>
      <c r="E5540" s="1" t="s">
        <v>89</v>
      </c>
      <c r="F5540" s="1" t="s">
        <v>90</v>
      </c>
      <c r="G5540" s="2" t="s">
        <v>201</v>
      </c>
      <c r="H5540">
        <f t="shared" si="4778"/>
        <v>3</v>
      </c>
      <c r="I5540">
        <f t="shared" ca="1" si="4775"/>
        <v>10</v>
      </c>
      <c r="J5540">
        <f t="shared" si="4779"/>
        <v>5</v>
      </c>
    </row>
    <row r="5541" spans="1:10" x14ac:dyDescent="0.25">
      <c r="A5541" s="1" t="s">
        <v>96</v>
      </c>
      <c r="B5541" s="1" t="s">
        <v>48</v>
      </c>
      <c r="C5541" s="1" t="s">
        <v>14</v>
      </c>
      <c r="D5541" s="1" t="s">
        <v>88</v>
      </c>
      <c r="E5541" s="1" t="s">
        <v>89</v>
      </c>
      <c r="F5541" s="1" t="s">
        <v>90</v>
      </c>
      <c r="G5541" s="2" t="s">
        <v>200</v>
      </c>
      <c r="H5541">
        <f t="shared" si="4778"/>
        <v>2</v>
      </c>
      <c r="I5541">
        <f t="shared" ca="1" si="4776"/>
        <v>1</v>
      </c>
      <c r="J5541">
        <f t="shared" si="4779"/>
        <v>3</v>
      </c>
    </row>
    <row r="5542" spans="1:10" x14ac:dyDescent="0.25">
      <c r="A5542" s="1" t="s">
        <v>96</v>
      </c>
      <c r="B5542" s="1" t="s">
        <v>48</v>
      </c>
      <c r="C5542" s="1" t="s">
        <v>14</v>
      </c>
      <c r="D5542" s="1" t="s">
        <v>88</v>
      </c>
      <c r="E5542" s="1" t="s">
        <v>89</v>
      </c>
      <c r="F5542" s="1" t="s">
        <v>90</v>
      </c>
      <c r="G5542" s="2" t="s">
        <v>202</v>
      </c>
      <c r="H5542">
        <f t="shared" si="4778"/>
        <v>1</v>
      </c>
      <c r="I5542">
        <f t="shared" ca="1" si="4777"/>
        <v>1</v>
      </c>
      <c r="J5542">
        <f t="shared" si="4779"/>
        <v>1</v>
      </c>
    </row>
    <row r="5543" spans="1:10" x14ac:dyDescent="0.25">
      <c r="A5543" s="1" t="s">
        <v>96</v>
      </c>
      <c r="B5543" s="1" t="s">
        <v>48</v>
      </c>
      <c r="C5543" s="1" t="s">
        <v>53</v>
      </c>
      <c r="D5543" s="1" t="s">
        <v>88</v>
      </c>
      <c r="E5543" s="1" t="s">
        <v>91</v>
      </c>
      <c r="F5543" s="1" t="s">
        <v>90</v>
      </c>
      <c r="G5543" s="2" t="s">
        <v>201</v>
      </c>
      <c r="H5543">
        <f t="shared" si="4778"/>
        <v>3</v>
      </c>
      <c r="I5543">
        <f t="shared" ca="1" si="4775"/>
        <v>2</v>
      </c>
      <c r="J5543">
        <f t="shared" si="4779"/>
        <v>5</v>
      </c>
    </row>
    <row r="5544" spans="1:10" x14ac:dyDescent="0.25">
      <c r="A5544" s="1" t="s">
        <v>96</v>
      </c>
      <c r="B5544" s="1" t="s">
        <v>48</v>
      </c>
      <c r="C5544" s="1" t="s">
        <v>53</v>
      </c>
      <c r="D5544" s="1" t="s">
        <v>88</v>
      </c>
      <c r="E5544" s="1" t="s">
        <v>91</v>
      </c>
      <c r="F5544" s="1" t="s">
        <v>90</v>
      </c>
      <c r="G5544" s="2" t="s">
        <v>200</v>
      </c>
      <c r="H5544">
        <f t="shared" si="4778"/>
        <v>2</v>
      </c>
      <c r="I5544">
        <f t="shared" ca="1" si="4776"/>
        <v>1</v>
      </c>
      <c r="J5544">
        <f t="shared" si="4779"/>
        <v>3</v>
      </c>
    </row>
    <row r="5545" spans="1:10" x14ac:dyDescent="0.25">
      <c r="A5545" s="1" t="s">
        <v>96</v>
      </c>
      <c r="B5545" s="1" t="s">
        <v>48</v>
      </c>
      <c r="C5545" s="1" t="s">
        <v>53</v>
      </c>
      <c r="D5545" s="1" t="s">
        <v>88</v>
      </c>
      <c r="E5545" s="1" t="s">
        <v>91</v>
      </c>
      <c r="F5545" s="1" t="s">
        <v>90</v>
      </c>
      <c r="G5545" s="2" t="s">
        <v>202</v>
      </c>
      <c r="H5545">
        <f t="shared" si="4778"/>
        <v>1</v>
      </c>
      <c r="I5545">
        <f t="shared" ca="1" si="4777"/>
        <v>1</v>
      </c>
      <c r="J5545">
        <f t="shared" si="4779"/>
        <v>1</v>
      </c>
    </row>
    <row r="5546" spans="1:10" x14ac:dyDescent="0.25">
      <c r="A5546" s="1" t="s">
        <v>96</v>
      </c>
      <c r="B5546" s="1" t="s">
        <v>48</v>
      </c>
      <c r="C5546" s="1" t="s">
        <v>7</v>
      </c>
      <c r="D5546" s="1" t="s">
        <v>98</v>
      </c>
      <c r="E5546" s="1" t="s">
        <v>91</v>
      </c>
      <c r="F5546" s="1" t="s">
        <v>99</v>
      </c>
      <c r="G5546" s="2" t="s">
        <v>201</v>
      </c>
      <c r="H5546">
        <f t="shared" si="4778"/>
        <v>3</v>
      </c>
      <c r="I5546">
        <f t="shared" ca="1" si="4775"/>
        <v>7</v>
      </c>
      <c r="J5546">
        <f t="shared" si="4779"/>
        <v>5</v>
      </c>
    </row>
    <row r="5547" spans="1:10" x14ac:dyDescent="0.25">
      <c r="A5547" s="1" t="s">
        <v>96</v>
      </c>
      <c r="B5547" s="1" t="s">
        <v>48</v>
      </c>
      <c r="C5547" s="1" t="s">
        <v>7</v>
      </c>
      <c r="D5547" s="1" t="s">
        <v>98</v>
      </c>
      <c r="E5547" s="1" t="s">
        <v>91</v>
      </c>
      <c r="F5547" s="1" t="s">
        <v>99</v>
      </c>
      <c r="G5547" s="2" t="s">
        <v>200</v>
      </c>
      <c r="H5547">
        <f t="shared" si="4778"/>
        <v>2</v>
      </c>
      <c r="I5547">
        <f t="shared" ca="1" si="4776"/>
        <v>1</v>
      </c>
      <c r="J5547">
        <f t="shared" si="4779"/>
        <v>3</v>
      </c>
    </row>
    <row r="5548" spans="1:10" x14ac:dyDescent="0.25">
      <c r="A5548" s="1" t="s">
        <v>96</v>
      </c>
      <c r="B5548" s="1" t="s">
        <v>48</v>
      </c>
      <c r="C5548" s="1" t="s">
        <v>7</v>
      </c>
      <c r="D5548" s="1" t="s">
        <v>98</v>
      </c>
      <c r="E5548" s="1" t="s">
        <v>91</v>
      </c>
      <c r="F5548" s="1" t="s">
        <v>99</v>
      </c>
      <c r="G5548" s="2" t="s">
        <v>202</v>
      </c>
      <c r="H5548">
        <f t="shared" si="4778"/>
        <v>1</v>
      </c>
      <c r="I5548">
        <f t="shared" ca="1" si="4777"/>
        <v>3</v>
      </c>
      <c r="J5548">
        <f t="shared" si="4779"/>
        <v>1</v>
      </c>
    </row>
    <row r="5549" spans="1:10" x14ac:dyDescent="0.25">
      <c r="A5549" s="1" t="s">
        <v>96</v>
      </c>
      <c r="B5549" s="1" t="s">
        <v>97</v>
      </c>
      <c r="C5549" s="1" t="s">
        <v>53</v>
      </c>
      <c r="D5549" s="1" t="s">
        <v>8</v>
      </c>
      <c r="E5549" s="1" t="s">
        <v>8</v>
      </c>
      <c r="F5549" s="1" t="s">
        <v>8</v>
      </c>
      <c r="G5549" s="2" t="s">
        <v>201</v>
      </c>
      <c r="H5549">
        <f t="shared" si="4778"/>
        <v>3</v>
      </c>
      <c r="I5549" t="str">
        <f t="shared" ca="1" si="4775"/>
        <v/>
      </c>
      <c r="J5549">
        <f t="shared" si="4779"/>
        <v>5</v>
      </c>
    </row>
    <row r="5550" spans="1:10" x14ac:dyDescent="0.25">
      <c r="A5550" s="1" t="s">
        <v>96</v>
      </c>
      <c r="B5550" s="1" t="s">
        <v>97</v>
      </c>
      <c r="C5550" s="1" t="s">
        <v>53</v>
      </c>
      <c r="D5550" s="1" t="s">
        <v>8</v>
      </c>
      <c r="E5550" s="1" t="s">
        <v>8</v>
      </c>
      <c r="F5550" s="1" t="s">
        <v>8</v>
      </c>
      <c r="G5550" s="2" t="s">
        <v>200</v>
      </c>
      <c r="H5550">
        <f t="shared" si="4778"/>
        <v>2</v>
      </c>
      <c r="I5550" t="str">
        <f t="shared" ca="1" si="4776"/>
        <v/>
      </c>
      <c r="J5550">
        <f t="shared" si="4779"/>
        <v>3</v>
      </c>
    </row>
    <row r="5551" spans="1:10" x14ac:dyDescent="0.25">
      <c r="A5551" s="1" t="s">
        <v>96</v>
      </c>
      <c r="B5551" s="1" t="s">
        <v>97</v>
      </c>
      <c r="C5551" s="1" t="s">
        <v>53</v>
      </c>
      <c r="D5551" s="1" t="s">
        <v>8</v>
      </c>
      <c r="E5551" s="1" t="s">
        <v>8</v>
      </c>
      <c r="F5551" s="1" t="s">
        <v>8</v>
      </c>
      <c r="G5551" s="2" t="s">
        <v>202</v>
      </c>
      <c r="H5551">
        <f t="shared" si="4778"/>
        <v>1</v>
      </c>
      <c r="I5551">
        <f t="shared" ca="1" si="4777"/>
        <v>1</v>
      </c>
      <c r="J5551">
        <f t="shared" si="4779"/>
        <v>1</v>
      </c>
    </row>
    <row r="5552" spans="1:10" x14ac:dyDescent="0.25">
      <c r="A5552" s="1" t="s">
        <v>96</v>
      </c>
      <c r="B5552" s="1" t="s">
        <v>97</v>
      </c>
      <c r="C5552" s="1" t="s">
        <v>14</v>
      </c>
      <c r="D5552" s="1" t="s">
        <v>88</v>
      </c>
      <c r="E5552" s="1" t="s">
        <v>91</v>
      </c>
      <c r="F5552" s="1" t="s">
        <v>92</v>
      </c>
      <c r="G5552" s="2" t="s">
        <v>201</v>
      </c>
      <c r="H5552">
        <f t="shared" si="4778"/>
        <v>3</v>
      </c>
      <c r="I5552">
        <f t="shared" ca="1" si="4775"/>
        <v>10</v>
      </c>
      <c r="J5552">
        <f t="shared" si="4779"/>
        <v>5</v>
      </c>
    </row>
    <row r="5553" spans="1:10" x14ac:dyDescent="0.25">
      <c r="A5553" s="1" t="s">
        <v>96</v>
      </c>
      <c r="B5553" s="1" t="s">
        <v>97</v>
      </c>
      <c r="C5553" s="1" t="s">
        <v>14</v>
      </c>
      <c r="D5553" s="1" t="s">
        <v>88</v>
      </c>
      <c r="E5553" s="1" t="s">
        <v>91</v>
      </c>
      <c r="F5553" s="1" t="s">
        <v>92</v>
      </c>
      <c r="G5553" s="2" t="s">
        <v>200</v>
      </c>
      <c r="H5553">
        <f t="shared" si="4778"/>
        <v>2</v>
      </c>
      <c r="I5553">
        <f t="shared" ca="1" si="4776"/>
        <v>1</v>
      </c>
      <c r="J5553">
        <f t="shared" si="4779"/>
        <v>3</v>
      </c>
    </row>
    <row r="5554" spans="1:10" x14ac:dyDescent="0.25">
      <c r="A5554" s="1" t="s">
        <v>96</v>
      </c>
      <c r="B5554" s="1" t="s">
        <v>97</v>
      </c>
      <c r="C5554" s="1" t="s">
        <v>14</v>
      </c>
      <c r="D5554" s="1" t="s">
        <v>88</v>
      </c>
      <c r="E5554" s="1" t="s">
        <v>91</v>
      </c>
      <c r="F5554" s="1" t="s">
        <v>92</v>
      </c>
      <c r="G5554" s="2" t="s">
        <v>202</v>
      </c>
      <c r="H5554">
        <f t="shared" si="4778"/>
        <v>1</v>
      </c>
      <c r="I5554">
        <f t="shared" ca="1" si="4777"/>
        <v>1</v>
      </c>
      <c r="J5554">
        <f t="shared" si="4779"/>
        <v>1</v>
      </c>
    </row>
    <row r="5555" spans="1:10" x14ac:dyDescent="0.25">
      <c r="A5555" s="1" t="s">
        <v>96</v>
      </c>
      <c r="B5555" s="1" t="s">
        <v>97</v>
      </c>
      <c r="C5555" s="1" t="s">
        <v>7</v>
      </c>
      <c r="D5555" s="1" t="s">
        <v>98</v>
      </c>
      <c r="E5555" s="1" t="s">
        <v>89</v>
      </c>
      <c r="F5555" s="1" t="s">
        <v>90</v>
      </c>
      <c r="G5555" s="2" t="s">
        <v>201</v>
      </c>
      <c r="H5555">
        <f t="shared" si="4778"/>
        <v>3</v>
      </c>
      <c r="I5555" t="str">
        <f t="shared" ref="I5555:I5618" ca="1" si="4780">IF(RANDBETWEEN(0,5)&gt;0,RANDBETWEEN(1,10),"")</f>
        <v/>
      </c>
      <c r="J5555">
        <f t="shared" si="4779"/>
        <v>5</v>
      </c>
    </row>
    <row r="5556" spans="1:10" x14ac:dyDescent="0.25">
      <c r="A5556" s="1" t="s">
        <v>96</v>
      </c>
      <c r="B5556" s="1" t="s">
        <v>97</v>
      </c>
      <c r="C5556" s="1" t="s">
        <v>7</v>
      </c>
      <c r="D5556" s="1" t="s">
        <v>98</v>
      </c>
      <c r="E5556" s="1" t="s">
        <v>89</v>
      </c>
      <c r="F5556" s="1" t="s">
        <v>90</v>
      </c>
      <c r="G5556" s="2" t="s">
        <v>200</v>
      </c>
      <c r="H5556">
        <f t="shared" si="4778"/>
        <v>2</v>
      </c>
      <c r="I5556">
        <f t="shared" ref="I5556:I5619" ca="1" si="4781">IF(RANDBETWEEN(0,5)&gt;0,1,"")</f>
        <v>1</v>
      </c>
      <c r="J5556">
        <f t="shared" si="4779"/>
        <v>3</v>
      </c>
    </row>
    <row r="5557" spans="1:10" x14ac:dyDescent="0.25">
      <c r="A5557" s="1" t="s">
        <v>96</v>
      </c>
      <c r="B5557" s="1" t="s">
        <v>97</v>
      </c>
      <c r="C5557" s="1" t="s">
        <v>7</v>
      </c>
      <c r="D5557" s="1" t="s">
        <v>98</v>
      </c>
      <c r="E5557" s="1" t="s">
        <v>89</v>
      </c>
      <c r="F5557" s="1" t="s">
        <v>90</v>
      </c>
      <c r="G5557" s="2" t="s">
        <v>202</v>
      </c>
      <c r="H5557">
        <f t="shared" si="4778"/>
        <v>1</v>
      </c>
      <c r="I5557">
        <f t="shared" ref="I5557:I5620" ca="1" si="4782">IF(RANDBETWEEN(0,5)&gt;0,RANDBETWEEN(1,3),"")</f>
        <v>1</v>
      </c>
      <c r="J5557">
        <f t="shared" si="4779"/>
        <v>1</v>
      </c>
    </row>
    <row r="5558" spans="1:10" x14ac:dyDescent="0.25">
      <c r="A5558" s="1" t="s">
        <v>96</v>
      </c>
      <c r="B5558" s="1" t="s">
        <v>97</v>
      </c>
      <c r="C5558" s="1" t="s">
        <v>7</v>
      </c>
      <c r="D5558" s="1" t="s">
        <v>98</v>
      </c>
      <c r="E5558" s="1" t="s">
        <v>89</v>
      </c>
      <c r="F5558" s="1" t="s">
        <v>92</v>
      </c>
      <c r="G5558" s="2" t="s">
        <v>201</v>
      </c>
      <c r="H5558">
        <f t="shared" si="4778"/>
        <v>3</v>
      </c>
      <c r="I5558">
        <f t="shared" ca="1" si="4780"/>
        <v>2</v>
      </c>
      <c r="J5558">
        <f t="shared" si="4779"/>
        <v>5</v>
      </c>
    </row>
    <row r="5559" spans="1:10" x14ac:dyDescent="0.25">
      <c r="A5559" s="1" t="s">
        <v>96</v>
      </c>
      <c r="B5559" s="1" t="s">
        <v>97</v>
      </c>
      <c r="C5559" s="1" t="s">
        <v>7</v>
      </c>
      <c r="D5559" s="1" t="s">
        <v>98</v>
      </c>
      <c r="E5559" s="1" t="s">
        <v>89</v>
      </c>
      <c r="F5559" s="1" t="s">
        <v>92</v>
      </c>
      <c r="G5559" s="2" t="s">
        <v>200</v>
      </c>
      <c r="H5559">
        <f t="shared" si="4778"/>
        <v>2</v>
      </c>
      <c r="I5559">
        <f t="shared" ca="1" si="4781"/>
        <v>1</v>
      </c>
      <c r="J5559">
        <f t="shared" si="4779"/>
        <v>3</v>
      </c>
    </row>
    <row r="5560" spans="1:10" x14ac:dyDescent="0.25">
      <c r="A5560" s="1" t="s">
        <v>96</v>
      </c>
      <c r="B5560" s="1" t="s">
        <v>97</v>
      </c>
      <c r="C5560" s="1" t="s">
        <v>7</v>
      </c>
      <c r="D5560" s="1" t="s">
        <v>98</v>
      </c>
      <c r="E5560" s="1" t="s">
        <v>89</v>
      </c>
      <c r="F5560" s="1" t="s">
        <v>92</v>
      </c>
      <c r="G5560" s="2" t="s">
        <v>202</v>
      </c>
      <c r="H5560">
        <f t="shared" si="4778"/>
        <v>1</v>
      </c>
      <c r="I5560">
        <f t="shared" ca="1" si="4782"/>
        <v>3</v>
      </c>
      <c r="J5560">
        <f t="shared" si="4779"/>
        <v>1</v>
      </c>
    </row>
    <row r="5561" spans="1:10" x14ac:dyDescent="0.25">
      <c r="A5561" s="1" t="s">
        <v>96</v>
      </c>
      <c r="B5561" s="1" t="s">
        <v>26</v>
      </c>
      <c r="C5561" s="1" t="s">
        <v>14</v>
      </c>
      <c r="D5561" s="1" t="s">
        <v>8</v>
      </c>
      <c r="E5561" s="1" t="s">
        <v>8</v>
      </c>
      <c r="F5561" s="1" t="s">
        <v>8</v>
      </c>
      <c r="G5561" s="2" t="s">
        <v>201</v>
      </c>
      <c r="H5561">
        <f t="shared" si="4778"/>
        <v>3</v>
      </c>
      <c r="I5561">
        <f t="shared" ca="1" si="4780"/>
        <v>2</v>
      </c>
      <c r="J5561">
        <f t="shared" si="4779"/>
        <v>5</v>
      </c>
    </row>
    <row r="5562" spans="1:10" x14ac:dyDescent="0.25">
      <c r="A5562" s="1" t="s">
        <v>96</v>
      </c>
      <c r="B5562" s="1" t="s">
        <v>26</v>
      </c>
      <c r="C5562" s="1" t="s">
        <v>14</v>
      </c>
      <c r="D5562" s="1" t="s">
        <v>8</v>
      </c>
      <c r="E5562" s="1" t="s">
        <v>8</v>
      </c>
      <c r="F5562" s="1" t="s">
        <v>8</v>
      </c>
      <c r="G5562" s="2" t="s">
        <v>200</v>
      </c>
      <c r="H5562">
        <f t="shared" si="4778"/>
        <v>2</v>
      </c>
      <c r="I5562">
        <f t="shared" ca="1" si="4781"/>
        <v>1</v>
      </c>
      <c r="J5562">
        <f t="shared" si="4779"/>
        <v>3</v>
      </c>
    </row>
    <row r="5563" spans="1:10" x14ac:dyDescent="0.25">
      <c r="A5563" s="1" t="s">
        <v>96</v>
      </c>
      <c r="B5563" s="1" t="s">
        <v>26</v>
      </c>
      <c r="C5563" s="1" t="s">
        <v>14</v>
      </c>
      <c r="D5563" s="1" t="s">
        <v>8</v>
      </c>
      <c r="E5563" s="1" t="s">
        <v>8</v>
      </c>
      <c r="F5563" s="1" t="s">
        <v>8</v>
      </c>
      <c r="G5563" s="2" t="s">
        <v>202</v>
      </c>
      <c r="H5563">
        <f t="shared" si="4778"/>
        <v>1</v>
      </c>
      <c r="I5563">
        <f t="shared" ca="1" si="4782"/>
        <v>3</v>
      </c>
      <c r="J5563">
        <f t="shared" si="4779"/>
        <v>1</v>
      </c>
    </row>
    <row r="5564" spans="1:10" x14ac:dyDescent="0.25">
      <c r="A5564" s="1" t="s">
        <v>96</v>
      </c>
      <c r="B5564" s="1" t="s">
        <v>26</v>
      </c>
      <c r="C5564" s="1" t="s">
        <v>7</v>
      </c>
      <c r="D5564" s="1" t="s">
        <v>88</v>
      </c>
      <c r="E5564" s="1" t="s">
        <v>89</v>
      </c>
      <c r="F5564" s="1" t="s">
        <v>90</v>
      </c>
      <c r="G5564" s="2" t="s">
        <v>201</v>
      </c>
      <c r="H5564">
        <f t="shared" si="4778"/>
        <v>3</v>
      </c>
      <c r="I5564">
        <f t="shared" ca="1" si="4780"/>
        <v>5</v>
      </c>
      <c r="J5564">
        <f t="shared" si="4779"/>
        <v>5</v>
      </c>
    </row>
    <row r="5565" spans="1:10" x14ac:dyDescent="0.25">
      <c r="A5565" s="1" t="s">
        <v>96</v>
      </c>
      <c r="B5565" s="1" t="s">
        <v>26</v>
      </c>
      <c r="C5565" s="1" t="s">
        <v>7</v>
      </c>
      <c r="D5565" s="1" t="s">
        <v>88</v>
      </c>
      <c r="E5565" s="1" t="s">
        <v>89</v>
      </c>
      <c r="F5565" s="1" t="s">
        <v>90</v>
      </c>
      <c r="G5565" s="2" t="s">
        <v>200</v>
      </c>
      <c r="H5565">
        <f t="shared" si="4778"/>
        <v>2</v>
      </c>
      <c r="I5565">
        <f t="shared" ca="1" si="4781"/>
        <v>1</v>
      </c>
      <c r="J5565">
        <f t="shared" si="4779"/>
        <v>3</v>
      </c>
    </row>
    <row r="5566" spans="1:10" x14ac:dyDescent="0.25">
      <c r="A5566" s="1" t="s">
        <v>96</v>
      </c>
      <c r="B5566" s="1" t="s">
        <v>26</v>
      </c>
      <c r="C5566" s="1" t="s">
        <v>7</v>
      </c>
      <c r="D5566" s="1" t="s">
        <v>88</v>
      </c>
      <c r="E5566" s="1" t="s">
        <v>89</v>
      </c>
      <c r="F5566" s="1" t="s">
        <v>90</v>
      </c>
      <c r="G5566" s="2" t="s">
        <v>202</v>
      </c>
      <c r="H5566">
        <f t="shared" si="4778"/>
        <v>1</v>
      </c>
      <c r="I5566">
        <f t="shared" ca="1" si="4782"/>
        <v>1</v>
      </c>
      <c r="J5566">
        <f t="shared" si="4779"/>
        <v>1</v>
      </c>
    </row>
    <row r="5567" spans="1:10" x14ac:dyDescent="0.25">
      <c r="A5567" s="1" t="s">
        <v>96</v>
      </c>
      <c r="B5567" s="1" t="s">
        <v>26</v>
      </c>
      <c r="C5567" s="1" t="s">
        <v>53</v>
      </c>
      <c r="D5567" s="1" t="s">
        <v>88</v>
      </c>
      <c r="E5567" s="1" t="s">
        <v>91</v>
      </c>
      <c r="F5567" s="1" t="s">
        <v>90</v>
      </c>
      <c r="G5567" s="2" t="s">
        <v>201</v>
      </c>
      <c r="H5567">
        <f t="shared" si="4778"/>
        <v>3</v>
      </c>
      <c r="I5567">
        <f t="shared" ca="1" si="4780"/>
        <v>6</v>
      </c>
      <c r="J5567">
        <f t="shared" si="4779"/>
        <v>5</v>
      </c>
    </row>
    <row r="5568" spans="1:10" x14ac:dyDescent="0.25">
      <c r="A5568" s="1" t="s">
        <v>96</v>
      </c>
      <c r="B5568" s="1" t="s">
        <v>26</v>
      </c>
      <c r="C5568" s="1" t="s">
        <v>53</v>
      </c>
      <c r="D5568" s="1" t="s">
        <v>88</v>
      </c>
      <c r="E5568" s="1" t="s">
        <v>91</v>
      </c>
      <c r="F5568" s="1" t="s">
        <v>90</v>
      </c>
      <c r="G5568" s="2" t="s">
        <v>200</v>
      </c>
      <c r="H5568">
        <f t="shared" si="4778"/>
        <v>2</v>
      </c>
      <c r="I5568">
        <f t="shared" ca="1" si="4781"/>
        <v>1</v>
      </c>
      <c r="J5568">
        <f t="shared" si="4779"/>
        <v>3</v>
      </c>
    </row>
    <row r="5569" spans="1:10" x14ac:dyDescent="0.25">
      <c r="A5569" s="1" t="s">
        <v>96</v>
      </c>
      <c r="B5569" s="1" t="s">
        <v>26</v>
      </c>
      <c r="C5569" s="1" t="s">
        <v>53</v>
      </c>
      <c r="D5569" s="1" t="s">
        <v>88</v>
      </c>
      <c r="E5569" s="1" t="s">
        <v>91</v>
      </c>
      <c r="F5569" s="1" t="s">
        <v>90</v>
      </c>
      <c r="G5569" s="2" t="s">
        <v>202</v>
      </c>
      <c r="H5569">
        <f t="shared" si="4778"/>
        <v>1</v>
      </c>
      <c r="I5569">
        <f t="shared" ca="1" si="4782"/>
        <v>2</v>
      </c>
      <c r="J5569">
        <f t="shared" si="4779"/>
        <v>1</v>
      </c>
    </row>
    <row r="5570" spans="1:10" x14ac:dyDescent="0.25">
      <c r="A5570" s="1" t="s">
        <v>96</v>
      </c>
      <c r="B5570" s="1" t="s">
        <v>26</v>
      </c>
      <c r="C5570" s="1" t="s">
        <v>7</v>
      </c>
      <c r="D5570" s="1" t="s">
        <v>98</v>
      </c>
      <c r="E5570" s="1" t="s">
        <v>91</v>
      </c>
      <c r="F5570" s="1" t="s">
        <v>99</v>
      </c>
      <c r="G5570" s="2" t="s">
        <v>201</v>
      </c>
      <c r="H5570">
        <f t="shared" si="4778"/>
        <v>3</v>
      </c>
      <c r="I5570" t="str">
        <f t="shared" ca="1" si="4780"/>
        <v/>
      </c>
      <c r="J5570">
        <f t="shared" si="4779"/>
        <v>5</v>
      </c>
    </row>
    <row r="5571" spans="1:10" x14ac:dyDescent="0.25">
      <c r="A5571" s="1" t="s">
        <v>96</v>
      </c>
      <c r="B5571" s="1" t="s">
        <v>26</v>
      </c>
      <c r="C5571" s="1" t="s">
        <v>7</v>
      </c>
      <c r="D5571" s="1" t="s">
        <v>98</v>
      </c>
      <c r="E5571" s="1" t="s">
        <v>91</v>
      </c>
      <c r="F5571" s="1" t="s">
        <v>99</v>
      </c>
      <c r="G5571" s="2" t="s">
        <v>200</v>
      </c>
      <c r="H5571">
        <f t="shared" si="4778"/>
        <v>2</v>
      </c>
      <c r="I5571">
        <f t="shared" ca="1" si="4781"/>
        <v>1</v>
      </c>
      <c r="J5571">
        <f t="shared" si="4779"/>
        <v>3</v>
      </c>
    </row>
    <row r="5572" spans="1:10" x14ac:dyDescent="0.25">
      <c r="A5572" s="1" t="s">
        <v>96</v>
      </c>
      <c r="B5572" s="1" t="s">
        <v>26</v>
      </c>
      <c r="C5572" s="1" t="s">
        <v>7</v>
      </c>
      <c r="D5572" s="1" t="s">
        <v>98</v>
      </c>
      <c r="E5572" s="1" t="s">
        <v>91</v>
      </c>
      <c r="F5572" s="1" t="s">
        <v>99</v>
      </c>
      <c r="G5572" s="2" t="s">
        <v>202</v>
      </c>
      <c r="H5572">
        <f t="shared" si="4778"/>
        <v>1</v>
      </c>
      <c r="I5572">
        <f t="shared" ca="1" si="4782"/>
        <v>1</v>
      </c>
      <c r="J5572">
        <f t="shared" si="4779"/>
        <v>1</v>
      </c>
    </row>
    <row r="5573" spans="1:10" x14ac:dyDescent="0.25">
      <c r="A5573" s="1" t="s">
        <v>96</v>
      </c>
      <c r="B5573" s="1" t="s">
        <v>76</v>
      </c>
      <c r="C5573" s="1" t="s">
        <v>53</v>
      </c>
      <c r="D5573" s="1" t="s">
        <v>8</v>
      </c>
      <c r="E5573" s="1" t="s">
        <v>8</v>
      </c>
      <c r="F5573" s="1" t="s">
        <v>8</v>
      </c>
      <c r="G5573" s="2" t="s">
        <v>201</v>
      </c>
      <c r="H5573">
        <f t="shared" ref="H5573:H5636" si="4783">IF(G5573="Purchase",3,IF(G5573="Like",2,IF(G5573="View",1,"")))</f>
        <v>3</v>
      </c>
      <c r="I5573">
        <f t="shared" ca="1" si="4780"/>
        <v>6</v>
      </c>
      <c r="J5573">
        <f t="shared" si="4779"/>
        <v>5</v>
      </c>
    </row>
    <row r="5574" spans="1:10" x14ac:dyDescent="0.25">
      <c r="A5574" s="1" t="s">
        <v>96</v>
      </c>
      <c r="B5574" s="1" t="s">
        <v>76</v>
      </c>
      <c r="C5574" s="1" t="s">
        <v>53</v>
      </c>
      <c r="D5574" s="1" t="s">
        <v>8</v>
      </c>
      <c r="E5574" s="1" t="s">
        <v>8</v>
      </c>
      <c r="F5574" s="1" t="s">
        <v>8</v>
      </c>
      <c r="G5574" s="2" t="s">
        <v>200</v>
      </c>
      <c r="H5574">
        <f t="shared" si="4783"/>
        <v>2</v>
      </c>
      <c r="I5574">
        <f t="shared" ca="1" si="4781"/>
        <v>1</v>
      </c>
      <c r="J5574">
        <f t="shared" ref="J5574:J5637" si="4784">IF(G5574="Purchase",5,IF(G5574="Like",3,IF(G5574="View",1,"")))</f>
        <v>3</v>
      </c>
    </row>
    <row r="5575" spans="1:10" x14ac:dyDescent="0.25">
      <c r="A5575" s="1" t="s">
        <v>96</v>
      </c>
      <c r="B5575" s="1" t="s">
        <v>76</v>
      </c>
      <c r="C5575" s="1" t="s">
        <v>53</v>
      </c>
      <c r="D5575" s="1" t="s">
        <v>8</v>
      </c>
      <c r="E5575" s="1" t="s">
        <v>8</v>
      </c>
      <c r="F5575" s="1" t="s">
        <v>8</v>
      </c>
      <c r="G5575" s="2" t="s">
        <v>202</v>
      </c>
      <c r="H5575">
        <f t="shared" si="4783"/>
        <v>1</v>
      </c>
      <c r="I5575">
        <f t="shared" ca="1" si="4782"/>
        <v>1</v>
      </c>
      <c r="J5575">
        <f t="shared" si="4784"/>
        <v>1</v>
      </c>
    </row>
    <row r="5576" spans="1:10" x14ac:dyDescent="0.25">
      <c r="A5576" s="1" t="s">
        <v>96</v>
      </c>
      <c r="B5576" s="1" t="s">
        <v>76</v>
      </c>
      <c r="C5576" s="1" t="s">
        <v>7</v>
      </c>
      <c r="D5576" s="1" t="s">
        <v>88</v>
      </c>
      <c r="E5576" s="1" t="s">
        <v>91</v>
      </c>
      <c r="F5576" s="1" t="s">
        <v>92</v>
      </c>
      <c r="G5576" s="2" t="s">
        <v>201</v>
      </c>
      <c r="H5576">
        <f t="shared" si="4783"/>
        <v>3</v>
      </c>
      <c r="I5576" t="str">
        <f t="shared" ca="1" si="4780"/>
        <v/>
      </c>
      <c r="J5576">
        <f t="shared" si="4784"/>
        <v>5</v>
      </c>
    </row>
    <row r="5577" spans="1:10" x14ac:dyDescent="0.25">
      <c r="A5577" s="1" t="s">
        <v>96</v>
      </c>
      <c r="B5577" s="1" t="s">
        <v>76</v>
      </c>
      <c r="C5577" s="1" t="s">
        <v>7</v>
      </c>
      <c r="D5577" s="1" t="s">
        <v>88</v>
      </c>
      <c r="E5577" s="1" t="s">
        <v>91</v>
      </c>
      <c r="F5577" s="1" t="s">
        <v>92</v>
      </c>
      <c r="G5577" s="2" t="s">
        <v>200</v>
      </c>
      <c r="H5577">
        <f t="shared" si="4783"/>
        <v>2</v>
      </c>
      <c r="I5577">
        <f t="shared" ca="1" si="4781"/>
        <v>1</v>
      </c>
      <c r="J5577">
        <f t="shared" si="4784"/>
        <v>3</v>
      </c>
    </row>
    <row r="5578" spans="1:10" x14ac:dyDescent="0.25">
      <c r="A5578" s="1" t="s">
        <v>96</v>
      </c>
      <c r="B5578" s="1" t="s">
        <v>76</v>
      </c>
      <c r="C5578" s="1" t="s">
        <v>7</v>
      </c>
      <c r="D5578" s="1" t="s">
        <v>88</v>
      </c>
      <c r="E5578" s="1" t="s">
        <v>91</v>
      </c>
      <c r="F5578" s="1" t="s">
        <v>92</v>
      </c>
      <c r="G5578" s="2" t="s">
        <v>202</v>
      </c>
      <c r="H5578">
        <f t="shared" si="4783"/>
        <v>1</v>
      </c>
      <c r="I5578" t="str">
        <f t="shared" ca="1" si="4782"/>
        <v/>
      </c>
      <c r="J5578">
        <f t="shared" si="4784"/>
        <v>1</v>
      </c>
    </row>
    <row r="5579" spans="1:10" x14ac:dyDescent="0.25">
      <c r="A5579" s="1" t="s">
        <v>96</v>
      </c>
      <c r="B5579" s="1" t="s">
        <v>76</v>
      </c>
      <c r="C5579" s="1" t="s">
        <v>7</v>
      </c>
      <c r="D5579" s="1" t="s">
        <v>98</v>
      </c>
      <c r="E5579" s="1" t="s">
        <v>89</v>
      </c>
      <c r="F5579" s="1" t="s">
        <v>90</v>
      </c>
      <c r="G5579" s="2" t="s">
        <v>201</v>
      </c>
      <c r="H5579">
        <f t="shared" si="4783"/>
        <v>3</v>
      </c>
      <c r="I5579">
        <f t="shared" ca="1" si="4780"/>
        <v>9</v>
      </c>
      <c r="J5579">
        <f t="shared" si="4784"/>
        <v>5</v>
      </c>
    </row>
    <row r="5580" spans="1:10" x14ac:dyDescent="0.25">
      <c r="A5580" s="1" t="s">
        <v>96</v>
      </c>
      <c r="B5580" s="1" t="s">
        <v>76</v>
      </c>
      <c r="C5580" s="1" t="s">
        <v>7</v>
      </c>
      <c r="D5580" s="1" t="s">
        <v>98</v>
      </c>
      <c r="E5580" s="1" t="s">
        <v>89</v>
      </c>
      <c r="F5580" s="1" t="s">
        <v>90</v>
      </c>
      <c r="G5580" s="2" t="s">
        <v>200</v>
      </c>
      <c r="H5580">
        <f t="shared" si="4783"/>
        <v>2</v>
      </c>
      <c r="I5580">
        <f t="shared" ca="1" si="4781"/>
        <v>1</v>
      </c>
      <c r="J5580">
        <f t="shared" si="4784"/>
        <v>3</v>
      </c>
    </row>
    <row r="5581" spans="1:10" x14ac:dyDescent="0.25">
      <c r="A5581" s="1" t="s">
        <v>96</v>
      </c>
      <c r="B5581" s="1" t="s">
        <v>76</v>
      </c>
      <c r="C5581" s="1" t="s">
        <v>7</v>
      </c>
      <c r="D5581" s="1" t="s">
        <v>98</v>
      </c>
      <c r="E5581" s="1" t="s">
        <v>89</v>
      </c>
      <c r="F5581" s="1" t="s">
        <v>90</v>
      </c>
      <c r="G5581" s="2" t="s">
        <v>202</v>
      </c>
      <c r="H5581">
        <f t="shared" si="4783"/>
        <v>1</v>
      </c>
      <c r="I5581">
        <f t="shared" ca="1" si="4782"/>
        <v>3</v>
      </c>
      <c r="J5581">
        <f t="shared" si="4784"/>
        <v>1</v>
      </c>
    </row>
    <row r="5582" spans="1:10" x14ac:dyDescent="0.25">
      <c r="A5582" s="1" t="s">
        <v>96</v>
      </c>
      <c r="B5582" s="1" t="s">
        <v>76</v>
      </c>
      <c r="C5582" s="1" t="s">
        <v>14</v>
      </c>
      <c r="D5582" s="1" t="s">
        <v>98</v>
      </c>
      <c r="E5582" s="1" t="s">
        <v>89</v>
      </c>
      <c r="F5582" s="1" t="s">
        <v>92</v>
      </c>
      <c r="G5582" s="2" t="s">
        <v>201</v>
      </c>
      <c r="H5582">
        <f t="shared" si="4783"/>
        <v>3</v>
      </c>
      <c r="I5582">
        <f t="shared" ca="1" si="4780"/>
        <v>7</v>
      </c>
      <c r="J5582">
        <f t="shared" si="4784"/>
        <v>5</v>
      </c>
    </row>
    <row r="5583" spans="1:10" x14ac:dyDescent="0.25">
      <c r="A5583" s="1" t="s">
        <v>96</v>
      </c>
      <c r="B5583" s="1" t="s">
        <v>76</v>
      </c>
      <c r="C5583" s="1" t="s">
        <v>14</v>
      </c>
      <c r="D5583" s="1" t="s">
        <v>98</v>
      </c>
      <c r="E5583" s="1" t="s">
        <v>89</v>
      </c>
      <c r="F5583" s="1" t="s">
        <v>92</v>
      </c>
      <c r="G5583" s="2" t="s">
        <v>200</v>
      </c>
      <c r="H5583">
        <f t="shared" si="4783"/>
        <v>2</v>
      </c>
      <c r="I5583">
        <f t="shared" ca="1" si="4781"/>
        <v>1</v>
      </c>
      <c r="J5583">
        <f t="shared" si="4784"/>
        <v>3</v>
      </c>
    </row>
    <row r="5584" spans="1:10" x14ac:dyDescent="0.25">
      <c r="A5584" s="1" t="s">
        <v>96</v>
      </c>
      <c r="B5584" s="1" t="s">
        <v>76</v>
      </c>
      <c r="C5584" s="1" t="s">
        <v>14</v>
      </c>
      <c r="D5584" s="1" t="s">
        <v>98</v>
      </c>
      <c r="E5584" s="1" t="s">
        <v>89</v>
      </c>
      <c r="F5584" s="1" t="s">
        <v>92</v>
      </c>
      <c r="G5584" s="2" t="s">
        <v>202</v>
      </c>
      <c r="H5584">
        <f t="shared" si="4783"/>
        <v>1</v>
      </c>
      <c r="I5584">
        <f t="shared" ca="1" si="4782"/>
        <v>3</v>
      </c>
      <c r="J5584">
        <f t="shared" si="4784"/>
        <v>1</v>
      </c>
    </row>
    <row r="5585" spans="1:10" x14ac:dyDescent="0.25">
      <c r="A5585" s="1" t="s">
        <v>96</v>
      </c>
      <c r="B5585" s="1" t="s">
        <v>87</v>
      </c>
      <c r="C5585" s="1" t="s">
        <v>53</v>
      </c>
      <c r="D5585" s="1" t="s">
        <v>8</v>
      </c>
      <c r="E5585" s="1" t="s">
        <v>8</v>
      </c>
      <c r="F5585" s="1" t="s">
        <v>8</v>
      </c>
      <c r="G5585" s="2" t="s">
        <v>201</v>
      </c>
      <c r="H5585">
        <f t="shared" si="4783"/>
        <v>3</v>
      </c>
      <c r="I5585">
        <f t="shared" ca="1" si="4780"/>
        <v>7</v>
      </c>
      <c r="J5585">
        <f t="shared" si="4784"/>
        <v>5</v>
      </c>
    </row>
    <row r="5586" spans="1:10" x14ac:dyDescent="0.25">
      <c r="A5586" s="1" t="s">
        <v>96</v>
      </c>
      <c r="B5586" s="1" t="s">
        <v>87</v>
      </c>
      <c r="C5586" s="1" t="s">
        <v>53</v>
      </c>
      <c r="D5586" s="1" t="s">
        <v>8</v>
      </c>
      <c r="E5586" s="1" t="s">
        <v>8</v>
      </c>
      <c r="F5586" s="1" t="s">
        <v>8</v>
      </c>
      <c r="G5586" s="2" t="s">
        <v>200</v>
      </c>
      <c r="H5586">
        <f t="shared" si="4783"/>
        <v>2</v>
      </c>
      <c r="I5586">
        <f t="shared" ca="1" si="4781"/>
        <v>1</v>
      </c>
      <c r="J5586">
        <f t="shared" si="4784"/>
        <v>3</v>
      </c>
    </row>
    <row r="5587" spans="1:10" x14ac:dyDescent="0.25">
      <c r="A5587" s="1" t="s">
        <v>96</v>
      </c>
      <c r="B5587" s="1" t="s">
        <v>87</v>
      </c>
      <c r="C5587" s="1" t="s">
        <v>53</v>
      </c>
      <c r="D5587" s="1" t="s">
        <v>8</v>
      </c>
      <c r="E5587" s="1" t="s">
        <v>8</v>
      </c>
      <c r="F5587" s="1" t="s">
        <v>8</v>
      </c>
      <c r="G5587" s="2" t="s">
        <v>202</v>
      </c>
      <c r="H5587">
        <f t="shared" si="4783"/>
        <v>1</v>
      </c>
      <c r="I5587" t="str">
        <f t="shared" ca="1" si="4782"/>
        <v/>
      </c>
      <c r="J5587">
        <f t="shared" si="4784"/>
        <v>1</v>
      </c>
    </row>
    <row r="5588" spans="1:10" x14ac:dyDescent="0.25">
      <c r="A5588" s="1" t="s">
        <v>96</v>
      </c>
      <c r="B5588" s="1" t="s">
        <v>87</v>
      </c>
      <c r="C5588" s="1" t="s">
        <v>7</v>
      </c>
      <c r="D5588" s="1" t="s">
        <v>88</v>
      </c>
      <c r="E5588" s="1" t="s">
        <v>91</v>
      </c>
      <c r="F5588" s="1" t="s">
        <v>92</v>
      </c>
      <c r="G5588" s="2" t="s">
        <v>201</v>
      </c>
      <c r="H5588">
        <f t="shared" si="4783"/>
        <v>3</v>
      </c>
      <c r="I5588" t="str">
        <f t="shared" ca="1" si="4780"/>
        <v/>
      </c>
      <c r="J5588">
        <f t="shared" si="4784"/>
        <v>5</v>
      </c>
    </row>
    <row r="5589" spans="1:10" x14ac:dyDescent="0.25">
      <c r="A5589" s="1" t="s">
        <v>96</v>
      </c>
      <c r="B5589" s="1" t="s">
        <v>87</v>
      </c>
      <c r="C5589" s="1" t="s">
        <v>7</v>
      </c>
      <c r="D5589" s="1" t="s">
        <v>88</v>
      </c>
      <c r="E5589" s="1" t="s">
        <v>91</v>
      </c>
      <c r="F5589" s="1" t="s">
        <v>92</v>
      </c>
      <c r="G5589" s="2" t="s">
        <v>200</v>
      </c>
      <c r="H5589">
        <f t="shared" si="4783"/>
        <v>2</v>
      </c>
      <c r="I5589">
        <f t="shared" ca="1" si="4781"/>
        <v>1</v>
      </c>
      <c r="J5589">
        <f t="shared" si="4784"/>
        <v>3</v>
      </c>
    </row>
    <row r="5590" spans="1:10" x14ac:dyDescent="0.25">
      <c r="A5590" s="1" t="s">
        <v>96</v>
      </c>
      <c r="B5590" s="1" t="s">
        <v>87</v>
      </c>
      <c r="C5590" s="1" t="s">
        <v>7</v>
      </c>
      <c r="D5590" s="1" t="s">
        <v>88</v>
      </c>
      <c r="E5590" s="1" t="s">
        <v>91</v>
      </c>
      <c r="F5590" s="1" t="s">
        <v>92</v>
      </c>
      <c r="G5590" s="2" t="s">
        <v>202</v>
      </c>
      <c r="H5590">
        <f t="shared" si="4783"/>
        <v>1</v>
      </c>
      <c r="I5590">
        <f t="shared" ca="1" si="4782"/>
        <v>2</v>
      </c>
      <c r="J5590">
        <f t="shared" si="4784"/>
        <v>1</v>
      </c>
    </row>
    <row r="5591" spans="1:10" x14ac:dyDescent="0.25">
      <c r="A5591" s="1" t="s">
        <v>96</v>
      </c>
      <c r="B5591" s="1" t="s">
        <v>87</v>
      </c>
      <c r="C5591" s="1" t="s">
        <v>7</v>
      </c>
      <c r="D5591" s="1" t="s">
        <v>98</v>
      </c>
      <c r="E5591" s="1" t="s">
        <v>89</v>
      </c>
      <c r="F5591" s="1" t="s">
        <v>90</v>
      </c>
      <c r="G5591" s="2" t="s">
        <v>201</v>
      </c>
      <c r="H5591">
        <f t="shared" si="4783"/>
        <v>3</v>
      </c>
      <c r="I5591">
        <f t="shared" ca="1" si="4780"/>
        <v>4</v>
      </c>
      <c r="J5591">
        <f t="shared" si="4784"/>
        <v>5</v>
      </c>
    </row>
    <row r="5592" spans="1:10" x14ac:dyDescent="0.25">
      <c r="A5592" s="1" t="s">
        <v>96</v>
      </c>
      <c r="B5592" s="1" t="s">
        <v>87</v>
      </c>
      <c r="C5592" s="1" t="s">
        <v>7</v>
      </c>
      <c r="D5592" s="1" t="s">
        <v>98</v>
      </c>
      <c r="E5592" s="1" t="s">
        <v>89</v>
      </c>
      <c r="F5592" s="1" t="s">
        <v>90</v>
      </c>
      <c r="G5592" s="2" t="s">
        <v>200</v>
      </c>
      <c r="H5592">
        <f t="shared" si="4783"/>
        <v>2</v>
      </c>
      <c r="I5592">
        <f t="shared" ca="1" si="4781"/>
        <v>1</v>
      </c>
      <c r="J5592">
        <f t="shared" si="4784"/>
        <v>3</v>
      </c>
    </row>
    <row r="5593" spans="1:10" x14ac:dyDescent="0.25">
      <c r="A5593" s="1" t="s">
        <v>96</v>
      </c>
      <c r="B5593" s="1" t="s">
        <v>87</v>
      </c>
      <c r="C5593" s="1" t="s">
        <v>7</v>
      </c>
      <c r="D5593" s="1" t="s">
        <v>98</v>
      </c>
      <c r="E5593" s="1" t="s">
        <v>89</v>
      </c>
      <c r="F5593" s="1" t="s">
        <v>90</v>
      </c>
      <c r="G5593" s="2" t="s">
        <v>202</v>
      </c>
      <c r="H5593">
        <f t="shared" si="4783"/>
        <v>1</v>
      </c>
      <c r="I5593">
        <f t="shared" ca="1" si="4782"/>
        <v>3</v>
      </c>
      <c r="J5593">
        <f t="shared" si="4784"/>
        <v>1</v>
      </c>
    </row>
    <row r="5594" spans="1:10" x14ac:dyDescent="0.25">
      <c r="A5594" s="1" t="s">
        <v>96</v>
      </c>
      <c r="B5594" s="1" t="s">
        <v>87</v>
      </c>
      <c r="C5594" s="1" t="s">
        <v>53</v>
      </c>
      <c r="D5594" s="1" t="s">
        <v>98</v>
      </c>
      <c r="E5594" s="1" t="s">
        <v>89</v>
      </c>
      <c r="F5594" s="1" t="s">
        <v>92</v>
      </c>
      <c r="G5594" s="2" t="s">
        <v>201</v>
      </c>
      <c r="H5594">
        <f t="shared" si="4783"/>
        <v>3</v>
      </c>
      <c r="I5594">
        <f t="shared" ca="1" si="4780"/>
        <v>4</v>
      </c>
      <c r="J5594">
        <f t="shared" si="4784"/>
        <v>5</v>
      </c>
    </row>
    <row r="5595" spans="1:10" x14ac:dyDescent="0.25">
      <c r="A5595" s="1" t="s">
        <v>96</v>
      </c>
      <c r="B5595" s="1" t="s">
        <v>87</v>
      </c>
      <c r="C5595" s="1" t="s">
        <v>53</v>
      </c>
      <c r="D5595" s="1" t="s">
        <v>98</v>
      </c>
      <c r="E5595" s="1" t="s">
        <v>89</v>
      </c>
      <c r="F5595" s="1" t="s">
        <v>92</v>
      </c>
      <c r="G5595" s="2" t="s">
        <v>200</v>
      </c>
      <c r="H5595">
        <f t="shared" si="4783"/>
        <v>2</v>
      </c>
      <c r="I5595">
        <f t="shared" ca="1" si="4781"/>
        <v>1</v>
      </c>
      <c r="J5595">
        <f t="shared" si="4784"/>
        <v>3</v>
      </c>
    </row>
    <row r="5596" spans="1:10" x14ac:dyDescent="0.25">
      <c r="A5596" s="1" t="s">
        <v>96</v>
      </c>
      <c r="B5596" s="1" t="s">
        <v>87</v>
      </c>
      <c r="C5596" s="1" t="s">
        <v>53</v>
      </c>
      <c r="D5596" s="1" t="s">
        <v>98</v>
      </c>
      <c r="E5596" s="1" t="s">
        <v>89</v>
      </c>
      <c r="F5596" s="1" t="s">
        <v>92</v>
      </c>
      <c r="G5596" s="2" t="s">
        <v>202</v>
      </c>
      <c r="H5596">
        <f t="shared" si="4783"/>
        <v>1</v>
      </c>
      <c r="I5596">
        <f t="shared" ca="1" si="4782"/>
        <v>2</v>
      </c>
      <c r="J5596">
        <f t="shared" si="4784"/>
        <v>1</v>
      </c>
    </row>
    <row r="5597" spans="1:10" x14ac:dyDescent="0.25">
      <c r="A5597" s="1" t="s">
        <v>96</v>
      </c>
      <c r="B5597" s="1" t="s">
        <v>67</v>
      </c>
      <c r="C5597" s="1" t="s">
        <v>10</v>
      </c>
      <c r="D5597" s="1" t="s">
        <v>8</v>
      </c>
      <c r="E5597" s="1" t="s">
        <v>8</v>
      </c>
      <c r="F5597" s="1" t="s">
        <v>8</v>
      </c>
      <c r="G5597" s="2" t="s">
        <v>201</v>
      </c>
      <c r="H5597">
        <f t="shared" si="4783"/>
        <v>3</v>
      </c>
      <c r="I5597">
        <f t="shared" ca="1" si="4780"/>
        <v>5</v>
      </c>
      <c r="J5597">
        <f t="shared" si="4784"/>
        <v>5</v>
      </c>
    </row>
    <row r="5598" spans="1:10" x14ac:dyDescent="0.25">
      <c r="A5598" s="1" t="s">
        <v>96</v>
      </c>
      <c r="B5598" s="1" t="s">
        <v>67</v>
      </c>
      <c r="C5598" s="1" t="s">
        <v>10</v>
      </c>
      <c r="D5598" s="1" t="s">
        <v>8</v>
      </c>
      <c r="E5598" s="1" t="s">
        <v>8</v>
      </c>
      <c r="F5598" s="1" t="s">
        <v>8</v>
      </c>
      <c r="G5598" s="2" t="s">
        <v>200</v>
      </c>
      <c r="H5598">
        <f t="shared" si="4783"/>
        <v>2</v>
      </c>
      <c r="I5598" t="str">
        <f t="shared" ca="1" si="4781"/>
        <v/>
      </c>
      <c r="J5598">
        <f t="shared" si="4784"/>
        <v>3</v>
      </c>
    </row>
    <row r="5599" spans="1:10" x14ac:dyDescent="0.25">
      <c r="A5599" s="1" t="s">
        <v>96</v>
      </c>
      <c r="B5599" s="1" t="s">
        <v>67</v>
      </c>
      <c r="C5599" s="1" t="s">
        <v>10</v>
      </c>
      <c r="D5599" s="1" t="s">
        <v>8</v>
      </c>
      <c r="E5599" s="1" t="s">
        <v>8</v>
      </c>
      <c r="F5599" s="1" t="s">
        <v>8</v>
      </c>
      <c r="G5599" s="2" t="s">
        <v>202</v>
      </c>
      <c r="H5599">
        <f t="shared" si="4783"/>
        <v>1</v>
      </c>
      <c r="I5599">
        <f t="shared" ca="1" si="4782"/>
        <v>3</v>
      </c>
      <c r="J5599">
        <f t="shared" si="4784"/>
        <v>1</v>
      </c>
    </row>
    <row r="5600" spans="1:10" x14ac:dyDescent="0.25">
      <c r="A5600" s="1" t="s">
        <v>96</v>
      </c>
      <c r="B5600" s="1" t="s">
        <v>67</v>
      </c>
      <c r="C5600" s="1" t="s">
        <v>14</v>
      </c>
      <c r="D5600" s="1" t="s">
        <v>88</v>
      </c>
      <c r="E5600" s="1" t="s">
        <v>89</v>
      </c>
      <c r="F5600" s="1" t="s">
        <v>90</v>
      </c>
      <c r="G5600" s="2" t="s">
        <v>201</v>
      </c>
      <c r="H5600">
        <f t="shared" si="4783"/>
        <v>3</v>
      </c>
      <c r="I5600">
        <f t="shared" ca="1" si="4780"/>
        <v>1</v>
      </c>
      <c r="J5600">
        <f t="shared" si="4784"/>
        <v>5</v>
      </c>
    </row>
    <row r="5601" spans="1:10" x14ac:dyDescent="0.25">
      <c r="A5601" s="1" t="s">
        <v>96</v>
      </c>
      <c r="B5601" s="1" t="s">
        <v>67</v>
      </c>
      <c r="C5601" s="1" t="s">
        <v>14</v>
      </c>
      <c r="D5601" s="1" t="s">
        <v>88</v>
      </c>
      <c r="E5601" s="1" t="s">
        <v>89</v>
      </c>
      <c r="F5601" s="1" t="s">
        <v>90</v>
      </c>
      <c r="G5601" s="2" t="s">
        <v>200</v>
      </c>
      <c r="H5601">
        <f t="shared" si="4783"/>
        <v>2</v>
      </c>
      <c r="I5601" t="str">
        <f t="shared" ca="1" si="4781"/>
        <v/>
      </c>
      <c r="J5601">
        <f t="shared" si="4784"/>
        <v>3</v>
      </c>
    </row>
    <row r="5602" spans="1:10" x14ac:dyDescent="0.25">
      <c r="A5602" s="1" t="s">
        <v>96</v>
      </c>
      <c r="B5602" s="1" t="s">
        <v>67</v>
      </c>
      <c r="C5602" s="1" t="s">
        <v>14</v>
      </c>
      <c r="D5602" s="1" t="s">
        <v>88</v>
      </c>
      <c r="E5602" s="1" t="s">
        <v>89</v>
      </c>
      <c r="F5602" s="1" t="s">
        <v>90</v>
      </c>
      <c r="G5602" s="2" t="s">
        <v>202</v>
      </c>
      <c r="H5602">
        <f t="shared" si="4783"/>
        <v>1</v>
      </c>
      <c r="I5602">
        <f t="shared" ca="1" si="4782"/>
        <v>2</v>
      </c>
      <c r="J5602">
        <f t="shared" si="4784"/>
        <v>1</v>
      </c>
    </row>
    <row r="5603" spans="1:10" x14ac:dyDescent="0.25">
      <c r="A5603" s="1" t="s">
        <v>96</v>
      </c>
      <c r="B5603" s="1" t="s">
        <v>67</v>
      </c>
      <c r="C5603" s="1" t="s">
        <v>53</v>
      </c>
      <c r="D5603" s="1" t="s">
        <v>88</v>
      </c>
      <c r="E5603" s="1" t="s">
        <v>91</v>
      </c>
      <c r="F5603" s="1" t="s">
        <v>90</v>
      </c>
      <c r="G5603" s="2" t="s">
        <v>201</v>
      </c>
      <c r="H5603">
        <f t="shared" si="4783"/>
        <v>3</v>
      </c>
      <c r="I5603">
        <f t="shared" ca="1" si="4780"/>
        <v>5</v>
      </c>
      <c r="J5603">
        <f t="shared" si="4784"/>
        <v>5</v>
      </c>
    </row>
    <row r="5604" spans="1:10" x14ac:dyDescent="0.25">
      <c r="A5604" s="1" t="s">
        <v>96</v>
      </c>
      <c r="B5604" s="1" t="s">
        <v>67</v>
      </c>
      <c r="C5604" s="1" t="s">
        <v>53</v>
      </c>
      <c r="D5604" s="1" t="s">
        <v>88</v>
      </c>
      <c r="E5604" s="1" t="s">
        <v>91</v>
      </c>
      <c r="F5604" s="1" t="s">
        <v>90</v>
      </c>
      <c r="G5604" s="2" t="s">
        <v>200</v>
      </c>
      <c r="H5604">
        <f t="shared" si="4783"/>
        <v>2</v>
      </c>
      <c r="I5604">
        <f t="shared" ca="1" si="4781"/>
        <v>1</v>
      </c>
      <c r="J5604">
        <f t="shared" si="4784"/>
        <v>3</v>
      </c>
    </row>
    <row r="5605" spans="1:10" x14ac:dyDescent="0.25">
      <c r="A5605" s="1" t="s">
        <v>96</v>
      </c>
      <c r="B5605" s="1" t="s">
        <v>67</v>
      </c>
      <c r="C5605" s="1" t="s">
        <v>53</v>
      </c>
      <c r="D5605" s="1" t="s">
        <v>88</v>
      </c>
      <c r="E5605" s="1" t="s">
        <v>91</v>
      </c>
      <c r="F5605" s="1" t="s">
        <v>90</v>
      </c>
      <c r="G5605" s="2" t="s">
        <v>202</v>
      </c>
      <c r="H5605">
        <f t="shared" si="4783"/>
        <v>1</v>
      </c>
      <c r="I5605">
        <f t="shared" ca="1" si="4782"/>
        <v>3</v>
      </c>
      <c r="J5605">
        <f t="shared" si="4784"/>
        <v>1</v>
      </c>
    </row>
    <row r="5606" spans="1:10" x14ac:dyDescent="0.25">
      <c r="A5606" s="1" t="s">
        <v>96</v>
      </c>
      <c r="B5606" s="1" t="s">
        <v>67</v>
      </c>
      <c r="C5606" s="1" t="s">
        <v>14</v>
      </c>
      <c r="D5606" s="1" t="s">
        <v>98</v>
      </c>
      <c r="E5606" s="1" t="s">
        <v>91</v>
      </c>
      <c r="F5606" s="1" t="s">
        <v>99</v>
      </c>
      <c r="G5606" s="2" t="s">
        <v>201</v>
      </c>
      <c r="H5606">
        <f t="shared" si="4783"/>
        <v>3</v>
      </c>
      <c r="I5606">
        <f t="shared" ca="1" si="4780"/>
        <v>8</v>
      </c>
      <c r="J5606">
        <f t="shared" si="4784"/>
        <v>5</v>
      </c>
    </row>
    <row r="5607" spans="1:10" x14ac:dyDescent="0.25">
      <c r="A5607" s="1" t="s">
        <v>96</v>
      </c>
      <c r="B5607" s="1" t="s">
        <v>67</v>
      </c>
      <c r="C5607" s="1" t="s">
        <v>14</v>
      </c>
      <c r="D5607" s="1" t="s">
        <v>98</v>
      </c>
      <c r="E5607" s="1" t="s">
        <v>91</v>
      </c>
      <c r="F5607" s="1" t="s">
        <v>99</v>
      </c>
      <c r="G5607" s="2" t="s">
        <v>200</v>
      </c>
      <c r="H5607">
        <f t="shared" si="4783"/>
        <v>2</v>
      </c>
      <c r="I5607">
        <f t="shared" ca="1" si="4781"/>
        <v>1</v>
      </c>
      <c r="J5607">
        <f t="shared" si="4784"/>
        <v>3</v>
      </c>
    </row>
    <row r="5608" spans="1:10" x14ac:dyDescent="0.25">
      <c r="A5608" s="1" t="s">
        <v>96</v>
      </c>
      <c r="B5608" s="1" t="s">
        <v>67</v>
      </c>
      <c r="C5608" s="1" t="s">
        <v>14</v>
      </c>
      <c r="D5608" s="1" t="s">
        <v>98</v>
      </c>
      <c r="E5608" s="1" t="s">
        <v>91</v>
      </c>
      <c r="F5608" s="1" t="s">
        <v>99</v>
      </c>
      <c r="G5608" s="2" t="s">
        <v>202</v>
      </c>
      <c r="H5608">
        <f t="shared" si="4783"/>
        <v>1</v>
      </c>
      <c r="I5608">
        <f t="shared" ca="1" si="4782"/>
        <v>1</v>
      </c>
      <c r="J5608">
        <f t="shared" si="4784"/>
        <v>1</v>
      </c>
    </row>
    <row r="5609" spans="1:10" x14ac:dyDescent="0.25">
      <c r="A5609" s="1" t="s">
        <v>96</v>
      </c>
      <c r="B5609" s="1" t="s">
        <v>57</v>
      </c>
      <c r="C5609" s="1" t="s">
        <v>10</v>
      </c>
      <c r="D5609" s="1" t="s">
        <v>8</v>
      </c>
      <c r="E5609" s="1" t="s">
        <v>8</v>
      </c>
      <c r="F5609" s="1" t="s">
        <v>8</v>
      </c>
      <c r="G5609" s="2" t="s">
        <v>201</v>
      </c>
      <c r="H5609">
        <f t="shared" si="4783"/>
        <v>3</v>
      </c>
      <c r="I5609">
        <f t="shared" ca="1" si="4780"/>
        <v>8</v>
      </c>
      <c r="J5609">
        <f t="shared" si="4784"/>
        <v>5</v>
      </c>
    </row>
    <row r="5610" spans="1:10" x14ac:dyDescent="0.25">
      <c r="A5610" s="1" t="s">
        <v>96</v>
      </c>
      <c r="B5610" s="1" t="s">
        <v>57</v>
      </c>
      <c r="C5610" s="1" t="s">
        <v>10</v>
      </c>
      <c r="D5610" s="1" t="s">
        <v>8</v>
      </c>
      <c r="E5610" s="1" t="s">
        <v>8</v>
      </c>
      <c r="F5610" s="1" t="s">
        <v>8</v>
      </c>
      <c r="G5610" s="2" t="s">
        <v>200</v>
      </c>
      <c r="H5610">
        <f t="shared" si="4783"/>
        <v>2</v>
      </c>
      <c r="I5610">
        <f t="shared" ca="1" si="4781"/>
        <v>1</v>
      </c>
      <c r="J5610">
        <f t="shared" si="4784"/>
        <v>3</v>
      </c>
    </row>
    <row r="5611" spans="1:10" x14ac:dyDescent="0.25">
      <c r="A5611" s="1" t="s">
        <v>96</v>
      </c>
      <c r="B5611" s="1" t="s">
        <v>57</v>
      </c>
      <c r="C5611" s="1" t="s">
        <v>10</v>
      </c>
      <c r="D5611" s="1" t="s">
        <v>8</v>
      </c>
      <c r="E5611" s="1" t="s">
        <v>8</v>
      </c>
      <c r="F5611" s="1" t="s">
        <v>8</v>
      </c>
      <c r="G5611" s="2" t="s">
        <v>202</v>
      </c>
      <c r="H5611">
        <f t="shared" si="4783"/>
        <v>1</v>
      </c>
      <c r="I5611">
        <f t="shared" ca="1" si="4782"/>
        <v>3</v>
      </c>
      <c r="J5611">
        <f t="shared" si="4784"/>
        <v>1</v>
      </c>
    </row>
    <row r="5612" spans="1:10" x14ac:dyDescent="0.25">
      <c r="A5612" s="1" t="s">
        <v>96</v>
      </c>
      <c r="B5612" s="1" t="s">
        <v>57</v>
      </c>
      <c r="C5612" s="1" t="s">
        <v>7</v>
      </c>
      <c r="D5612" s="1" t="s">
        <v>88</v>
      </c>
      <c r="E5612" s="1" t="s">
        <v>89</v>
      </c>
      <c r="F5612" s="1" t="s">
        <v>90</v>
      </c>
      <c r="G5612" s="2" t="s">
        <v>201</v>
      </c>
      <c r="H5612">
        <f t="shared" si="4783"/>
        <v>3</v>
      </c>
      <c r="I5612">
        <f t="shared" ca="1" si="4780"/>
        <v>10</v>
      </c>
      <c r="J5612">
        <f t="shared" si="4784"/>
        <v>5</v>
      </c>
    </row>
    <row r="5613" spans="1:10" x14ac:dyDescent="0.25">
      <c r="A5613" s="1" t="s">
        <v>96</v>
      </c>
      <c r="B5613" s="1" t="s">
        <v>57</v>
      </c>
      <c r="C5613" s="1" t="s">
        <v>7</v>
      </c>
      <c r="D5613" s="1" t="s">
        <v>88</v>
      </c>
      <c r="E5613" s="1" t="s">
        <v>89</v>
      </c>
      <c r="F5613" s="1" t="s">
        <v>90</v>
      </c>
      <c r="G5613" s="2" t="s">
        <v>200</v>
      </c>
      <c r="H5613">
        <f t="shared" si="4783"/>
        <v>2</v>
      </c>
      <c r="I5613">
        <f t="shared" ca="1" si="4781"/>
        <v>1</v>
      </c>
      <c r="J5613">
        <f t="shared" si="4784"/>
        <v>3</v>
      </c>
    </row>
    <row r="5614" spans="1:10" x14ac:dyDescent="0.25">
      <c r="A5614" s="1" t="s">
        <v>96</v>
      </c>
      <c r="B5614" s="1" t="s">
        <v>57</v>
      </c>
      <c r="C5614" s="1" t="s">
        <v>7</v>
      </c>
      <c r="D5614" s="1" t="s">
        <v>88</v>
      </c>
      <c r="E5614" s="1" t="s">
        <v>89</v>
      </c>
      <c r="F5614" s="1" t="s">
        <v>90</v>
      </c>
      <c r="G5614" s="2" t="s">
        <v>202</v>
      </c>
      <c r="H5614">
        <f t="shared" si="4783"/>
        <v>1</v>
      </c>
      <c r="I5614">
        <f t="shared" ca="1" si="4782"/>
        <v>3</v>
      </c>
      <c r="J5614">
        <f t="shared" si="4784"/>
        <v>1</v>
      </c>
    </row>
    <row r="5615" spans="1:10" x14ac:dyDescent="0.25">
      <c r="A5615" s="1" t="s">
        <v>96</v>
      </c>
      <c r="B5615" s="1" t="s">
        <v>57</v>
      </c>
      <c r="C5615" s="1" t="s">
        <v>53</v>
      </c>
      <c r="D5615" s="1" t="s">
        <v>88</v>
      </c>
      <c r="E5615" s="1" t="s">
        <v>91</v>
      </c>
      <c r="F5615" s="1" t="s">
        <v>90</v>
      </c>
      <c r="G5615" s="2" t="s">
        <v>201</v>
      </c>
      <c r="H5615">
        <f t="shared" si="4783"/>
        <v>3</v>
      </c>
      <c r="I5615">
        <f t="shared" ca="1" si="4780"/>
        <v>10</v>
      </c>
      <c r="J5615">
        <f t="shared" si="4784"/>
        <v>5</v>
      </c>
    </row>
    <row r="5616" spans="1:10" x14ac:dyDescent="0.25">
      <c r="A5616" s="1" t="s">
        <v>96</v>
      </c>
      <c r="B5616" s="1" t="s">
        <v>57</v>
      </c>
      <c r="C5616" s="1" t="s">
        <v>53</v>
      </c>
      <c r="D5616" s="1" t="s">
        <v>88</v>
      </c>
      <c r="E5616" s="1" t="s">
        <v>91</v>
      </c>
      <c r="F5616" s="1" t="s">
        <v>90</v>
      </c>
      <c r="G5616" s="2" t="s">
        <v>200</v>
      </c>
      <c r="H5616">
        <f t="shared" si="4783"/>
        <v>2</v>
      </c>
      <c r="I5616">
        <f t="shared" ca="1" si="4781"/>
        <v>1</v>
      </c>
      <c r="J5616">
        <f t="shared" si="4784"/>
        <v>3</v>
      </c>
    </row>
    <row r="5617" spans="1:10" x14ac:dyDescent="0.25">
      <c r="A5617" s="1" t="s">
        <v>96</v>
      </c>
      <c r="B5617" s="1" t="s">
        <v>57</v>
      </c>
      <c r="C5617" s="1" t="s">
        <v>53</v>
      </c>
      <c r="D5617" s="1" t="s">
        <v>88</v>
      </c>
      <c r="E5617" s="1" t="s">
        <v>91</v>
      </c>
      <c r="F5617" s="1" t="s">
        <v>90</v>
      </c>
      <c r="G5617" s="2" t="s">
        <v>202</v>
      </c>
      <c r="H5617">
        <f t="shared" si="4783"/>
        <v>1</v>
      </c>
      <c r="I5617">
        <f t="shared" ca="1" si="4782"/>
        <v>1</v>
      </c>
      <c r="J5617">
        <f t="shared" si="4784"/>
        <v>1</v>
      </c>
    </row>
    <row r="5618" spans="1:10" x14ac:dyDescent="0.25">
      <c r="A5618" s="1" t="s">
        <v>96</v>
      </c>
      <c r="B5618" s="1" t="s">
        <v>57</v>
      </c>
      <c r="C5618" s="1" t="s">
        <v>7</v>
      </c>
      <c r="D5618" s="1" t="s">
        <v>98</v>
      </c>
      <c r="E5618" s="1" t="s">
        <v>91</v>
      </c>
      <c r="F5618" s="1" t="s">
        <v>99</v>
      </c>
      <c r="G5618" s="2" t="s">
        <v>201</v>
      </c>
      <c r="H5618">
        <f t="shared" si="4783"/>
        <v>3</v>
      </c>
      <c r="I5618">
        <f t="shared" ca="1" si="4780"/>
        <v>9</v>
      </c>
      <c r="J5618">
        <f t="shared" si="4784"/>
        <v>5</v>
      </c>
    </row>
    <row r="5619" spans="1:10" x14ac:dyDescent="0.25">
      <c r="A5619" s="1" t="s">
        <v>96</v>
      </c>
      <c r="B5619" s="1" t="s">
        <v>57</v>
      </c>
      <c r="C5619" s="1" t="s">
        <v>7</v>
      </c>
      <c r="D5619" s="1" t="s">
        <v>98</v>
      </c>
      <c r="E5619" s="1" t="s">
        <v>91</v>
      </c>
      <c r="F5619" s="1" t="s">
        <v>99</v>
      </c>
      <c r="G5619" s="2" t="s">
        <v>200</v>
      </c>
      <c r="H5619">
        <f t="shared" si="4783"/>
        <v>2</v>
      </c>
      <c r="I5619">
        <f t="shared" ca="1" si="4781"/>
        <v>1</v>
      </c>
      <c r="J5619">
        <f t="shared" si="4784"/>
        <v>3</v>
      </c>
    </row>
    <row r="5620" spans="1:10" x14ac:dyDescent="0.25">
      <c r="A5620" s="1" t="s">
        <v>96</v>
      </c>
      <c r="B5620" s="1" t="s">
        <v>57</v>
      </c>
      <c r="C5620" s="1" t="s">
        <v>7</v>
      </c>
      <c r="D5620" s="1" t="s">
        <v>98</v>
      </c>
      <c r="E5620" s="1" t="s">
        <v>91</v>
      </c>
      <c r="F5620" s="1" t="s">
        <v>99</v>
      </c>
      <c r="G5620" s="2" t="s">
        <v>202</v>
      </c>
      <c r="H5620">
        <f t="shared" si="4783"/>
        <v>1</v>
      </c>
      <c r="I5620">
        <f t="shared" ca="1" si="4782"/>
        <v>2</v>
      </c>
      <c r="J5620">
        <f t="shared" si="4784"/>
        <v>1</v>
      </c>
    </row>
    <row r="5621" spans="1:10" x14ac:dyDescent="0.25">
      <c r="A5621" s="1" t="s">
        <v>163</v>
      </c>
      <c r="B5621" s="1" t="s">
        <v>13</v>
      </c>
      <c r="C5621" s="1" t="s">
        <v>12</v>
      </c>
      <c r="D5621" s="1" t="s">
        <v>8</v>
      </c>
      <c r="E5621" s="1" t="s">
        <v>8</v>
      </c>
      <c r="F5621" s="1" t="s">
        <v>8</v>
      </c>
      <c r="G5621" s="2" t="s">
        <v>201</v>
      </c>
      <c r="H5621">
        <f t="shared" si="4783"/>
        <v>3</v>
      </c>
      <c r="I5621">
        <f t="shared" ref="I5621:I5684" ca="1" si="4785">IF(RANDBETWEEN(0,5)&gt;0,RANDBETWEEN(1,10),"")</f>
        <v>9</v>
      </c>
      <c r="J5621">
        <f t="shared" si="4784"/>
        <v>5</v>
      </c>
    </row>
    <row r="5622" spans="1:10" x14ac:dyDescent="0.25">
      <c r="A5622" s="1" t="s">
        <v>163</v>
      </c>
      <c r="B5622" s="1" t="s">
        <v>13</v>
      </c>
      <c r="C5622" s="1" t="s">
        <v>12</v>
      </c>
      <c r="D5622" s="1" t="s">
        <v>8</v>
      </c>
      <c r="E5622" s="1" t="s">
        <v>8</v>
      </c>
      <c r="F5622" s="1" t="s">
        <v>8</v>
      </c>
      <c r="G5622" s="2" t="s">
        <v>200</v>
      </c>
      <c r="H5622">
        <f t="shared" si="4783"/>
        <v>2</v>
      </c>
      <c r="I5622">
        <f t="shared" ref="I5622:I5685" ca="1" si="4786">IF(RANDBETWEEN(0,5)&gt;0,1,"")</f>
        <v>1</v>
      </c>
      <c r="J5622">
        <f t="shared" si="4784"/>
        <v>3</v>
      </c>
    </row>
    <row r="5623" spans="1:10" x14ac:dyDescent="0.25">
      <c r="A5623" s="1" t="s">
        <v>163</v>
      </c>
      <c r="B5623" s="1" t="s">
        <v>13</v>
      </c>
      <c r="C5623" s="1" t="s">
        <v>12</v>
      </c>
      <c r="D5623" s="1" t="s">
        <v>8</v>
      </c>
      <c r="E5623" s="1" t="s">
        <v>8</v>
      </c>
      <c r="F5623" s="1" t="s">
        <v>8</v>
      </c>
      <c r="G5623" s="2" t="s">
        <v>202</v>
      </c>
      <c r="H5623">
        <f t="shared" si="4783"/>
        <v>1</v>
      </c>
      <c r="I5623">
        <f t="shared" ref="I5623:I5686" ca="1" si="4787">IF(RANDBETWEEN(0,5)&gt;0,RANDBETWEEN(1,3),"")</f>
        <v>2</v>
      </c>
      <c r="J5623">
        <f t="shared" si="4784"/>
        <v>1</v>
      </c>
    </row>
    <row r="5624" spans="1:10" x14ac:dyDescent="0.25">
      <c r="A5624" s="1" t="s">
        <v>163</v>
      </c>
      <c r="B5624" s="1" t="s">
        <v>13</v>
      </c>
      <c r="C5624" s="1" t="s">
        <v>53</v>
      </c>
      <c r="D5624" s="1" t="s">
        <v>88</v>
      </c>
      <c r="E5624" s="1" t="s">
        <v>89</v>
      </c>
      <c r="F5624" s="1" t="s">
        <v>90</v>
      </c>
      <c r="G5624" s="2" t="s">
        <v>201</v>
      </c>
      <c r="H5624">
        <f t="shared" si="4783"/>
        <v>3</v>
      </c>
      <c r="I5624">
        <f t="shared" ca="1" si="4785"/>
        <v>3</v>
      </c>
      <c r="J5624">
        <f t="shared" si="4784"/>
        <v>5</v>
      </c>
    </row>
    <row r="5625" spans="1:10" x14ac:dyDescent="0.25">
      <c r="A5625" s="1" t="s">
        <v>163</v>
      </c>
      <c r="B5625" s="1" t="s">
        <v>13</v>
      </c>
      <c r="C5625" s="1" t="s">
        <v>53</v>
      </c>
      <c r="D5625" s="1" t="s">
        <v>88</v>
      </c>
      <c r="E5625" s="1" t="s">
        <v>89</v>
      </c>
      <c r="F5625" s="1" t="s">
        <v>90</v>
      </c>
      <c r="G5625" s="2" t="s">
        <v>200</v>
      </c>
      <c r="H5625">
        <f t="shared" si="4783"/>
        <v>2</v>
      </c>
      <c r="I5625">
        <f t="shared" ca="1" si="4786"/>
        <v>1</v>
      </c>
      <c r="J5625">
        <f t="shared" si="4784"/>
        <v>3</v>
      </c>
    </row>
    <row r="5626" spans="1:10" x14ac:dyDescent="0.25">
      <c r="A5626" s="1" t="s">
        <v>163</v>
      </c>
      <c r="B5626" s="1" t="s">
        <v>13</v>
      </c>
      <c r="C5626" s="1" t="s">
        <v>53</v>
      </c>
      <c r="D5626" s="1" t="s">
        <v>88</v>
      </c>
      <c r="E5626" s="1" t="s">
        <v>89</v>
      </c>
      <c r="F5626" s="1" t="s">
        <v>90</v>
      </c>
      <c r="G5626" s="2" t="s">
        <v>202</v>
      </c>
      <c r="H5626">
        <f t="shared" si="4783"/>
        <v>1</v>
      </c>
      <c r="I5626" t="str">
        <f t="shared" ca="1" si="4787"/>
        <v/>
      </c>
      <c r="J5626">
        <f t="shared" si="4784"/>
        <v>1</v>
      </c>
    </row>
    <row r="5627" spans="1:10" x14ac:dyDescent="0.25">
      <c r="A5627" s="1" t="s">
        <v>163</v>
      </c>
      <c r="B5627" s="1" t="s">
        <v>13</v>
      </c>
      <c r="C5627" s="1" t="s">
        <v>14</v>
      </c>
      <c r="D5627" s="1" t="s">
        <v>88</v>
      </c>
      <c r="E5627" s="1" t="s">
        <v>91</v>
      </c>
      <c r="F5627" s="1" t="s">
        <v>92</v>
      </c>
      <c r="G5627" s="2" t="s">
        <v>201</v>
      </c>
      <c r="H5627">
        <f t="shared" si="4783"/>
        <v>3</v>
      </c>
      <c r="I5627">
        <f t="shared" ca="1" si="4785"/>
        <v>3</v>
      </c>
      <c r="J5627">
        <f t="shared" si="4784"/>
        <v>5</v>
      </c>
    </row>
    <row r="5628" spans="1:10" x14ac:dyDescent="0.25">
      <c r="A5628" s="1" t="s">
        <v>163</v>
      </c>
      <c r="B5628" s="1" t="s">
        <v>13</v>
      </c>
      <c r="C5628" s="1" t="s">
        <v>14</v>
      </c>
      <c r="D5628" s="1" t="s">
        <v>88</v>
      </c>
      <c r="E5628" s="1" t="s">
        <v>91</v>
      </c>
      <c r="F5628" s="1" t="s">
        <v>92</v>
      </c>
      <c r="G5628" s="2" t="s">
        <v>200</v>
      </c>
      <c r="H5628">
        <f t="shared" si="4783"/>
        <v>2</v>
      </c>
      <c r="I5628" t="str">
        <f t="shared" ca="1" si="4786"/>
        <v/>
      </c>
      <c r="J5628">
        <f t="shared" si="4784"/>
        <v>3</v>
      </c>
    </row>
    <row r="5629" spans="1:10" x14ac:dyDescent="0.25">
      <c r="A5629" s="1" t="s">
        <v>163</v>
      </c>
      <c r="B5629" s="1" t="s">
        <v>13</v>
      </c>
      <c r="C5629" s="1" t="s">
        <v>14</v>
      </c>
      <c r="D5629" s="1" t="s">
        <v>88</v>
      </c>
      <c r="E5629" s="1" t="s">
        <v>91</v>
      </c>
      <c r="F5629" s="1" t="s">
        <v>92</v>
      </c>
      <c r="G5629" s="2" t="s">
        <v>202</v>
      </c>
      <c r="H5629">
        <f t="shared" si="4783"/>
        <v>1</v>
      </c>
      <c r="I5629">
        <f t="shared" ca="1" si="4787"/>
        <v>1</v>
      </c>
      <c r="J5629">
        <f t="shared" si="4784"/>
        <v>1</v>
      </c>
    </row>
    <row r="5630" spans="1:10" x14ac:dyDescent="0.25">
      <c r="A5630" s="1" t="s">
        <v>163</v>
      </c>
      <c r="B5630" s="1" t="s">
        <v>13</v>
      </c>
      <c r="C5630" s="1" t="s">
        <v>7</v>
      </c>
      <c r="D5630" s="1" t="s">
        <v>98</v>
      </c>
      <c r="E5630" s="1" t="s">
        <v>89</v>
      </c>
      <c r="F5630" s="1" t="s">
        <v>90</v>
      </c>
      <c r="G5630" s="2" t="s">
        <v>201</v>
      </c>
      <c r="H5630">
        <f t="shared" si="4783"/>
        <v>3</v>
      </c>
      <c r="I5630">
        <f t="shared" ca="1" si="4785"/>
        <v>3</v>
      </c>
      <c r="J5630">
        <f t="shared" si="4784"/>
        <v>5</v>
      </c>
    </row>
    <row r="5631" spans="1:10" x14ac:dyDescent="0.25">
      <c r="A5631" s="1" t="s">
        <v>163</v>
      </c>
      <c r="B5631" s="1" t="s">
        <v>13</v>
      </c>
      <c r="C5631" s="1" t="s">
        <v>7</v>
      </c>
      <c r="D5631" s="1" t="s">
        <v>98</v>
      </c>
      <c r="E5631" s="1" t="s">
        <v>89</v>
      </c>
      <c r="F5631" s="1" t="s">
        <v>90</v>
      </c>
      <c r="G5631" s="2" t="s">
        <v>200</v>
      </c>
      <c r="H5631">
        <f t="shared" si="4783"/>
        <v>2</v>
      </c>
      <c r="I5631">
        <f t="shared" ca="1" si="4786"/>
        <v>1</v>
      </c>
      <c r="J5631">
        <f t="shared" si="4784"/>
        <v>3</v>
      </c>
    </row>
    <row r="5632" spans="1:10" x14ac:dyDescent="0.25">
      <c r="A5632" s="1" t="s">
        <v>163</v>
      </c>
      <c r="B5632" s="1" t="s">
        <v>13</v>
      </c>
      <c r="C5632" s="1" t="s">
        <v>7</v>
      </c>
      <c r="D5632" s="1" t="s">
        <v>98</v>
      </c>
      <c r="E5632" s="1" t="s">
        <v>89</v>
      </c>
      <c r="F5632" s="1" t="s">
        <v>90</v>
      </c>
      <c r="G5632" s="2" t="s">
        <v>202</v>
      </c>
      <c r="H5632">
        <f t="shared" si="4783"/>
        <v>1</v>
      </c>
      <c r="I5632">
        <f t="shared" ca="1" si="4787"/>
        <v>1</v>
      </c>
      <c r="J5632">
        <f t="shared" si="4784"/>
        <v>1</v>
      </c>
    </row>
    <row r="5633" spans="1:10" x14ac:dyDescent="0.25">
      <c r="A5633" s="1" t="s">
        <v>163</v>
      </c>
      <c r="B5633" s="1" t="s">
        <v>11</v>
      </c>
      <c r="C5633" s="1" t="s">
        <v>10</v>
      </c>
      <c r="D5633" s="1" t="s">
        <v>8</v>
      </c>
      <c r="E5633" s="1" t="s">
        <v>8</v>
      </c>
      <c r="F5633" s="1" t="s">
        <v>8</v>
      </c>
      <c r="G5633" s="2" t="s">
        <v>201</v>
      </c>
      <c r="H5633">
        <f t="shared" si="4783"/>
        <v>3</v>
      </c>
      <c r="I5633" t="str">
        <f t="shared" ca="1" si="4785"/>
        <v/>
      </c>
      <c r="J5633">
        <f t="shared" si="4784"/>
        <v>5</v>
      </c>
    </row>
    <row r="5634" spans="1:10" x14ac:dyDescent="0.25">
      <c r="A5634" s="1" t="s">
        <v>163</v>
      </c>
      <c r="B5634" s="1" t="s">
        <v>11</v>
      </c>
      <c r="C5634" s="1" t="s">
        <v>10</v>
      </c>
      <c r="D5634" s="1" t="s">
        <v>8</v>
      </c>
      <c r="E5634" s="1" t="s">
        <v>8</v>
      </c>
      <c r="F5634" s="1" t="s">
        <v>8</v>
      </c>
      <c r="G5634" s="2" t="s">
        <v>200</v>
      </c>
      <c r="H5634">
        <f t="shared" si="4783"/>
        <v>2</v>
      </c>
      <c r="I5634">
        <f t="shared" ca="1" si="4786"/>
        <v>1</v>
      </c>
      <c r="J5634">
        <f t="shared" si="4784"/>
        <v>3</v>
      </c>
    </row>
    <row r="5635" spans="1:10" x14ac:dyDescent="0.25">
      <c r="A5635" s="1" t="s">
        <v>163</v>
      </c>
      <c r="B5635" s="1" t="s">
        <v>11</v>
      </c>
      <c r="C5635" s="1" t="s">
        <v>10</v>
      </c>
      <c r="D5635" s="1" t="s">
        <v>8</v>
      </c>
      <c r="E5635" s="1" t="s">
        <v>8</v>
      </c>
      <c r="F5635" s="1" t="s">
        <v>8</v>
      </c>
      <c r="G5635" s="2" t="s">
        <v>202</v>
      </c>
      <c r="H5635">
        <f t="shared" si="4783"/>
        <v>1</v>
      </c>
      <c r="I5635">
        <f t="shared" ca="1" si="4787"/>
        <v>2</v>
      </c>
      <c r="J5635">
        <f t="shared" si="4784"/>
        <v>1</v>
      </c>
    </row>
    <row r="5636" spans="1:10" x14ac:dyDescent="0.25">
      <c r="A5636" s="1" t="s">
        <v>163</v>
      </c>
      <c r="B5636" s="1" t="s">
        <v>11</v>
      </c>
      <c r="C5636" s="1" t="s">
        <v>53</v>
      </c>
      <c r="D5636" s="1" t="s">
        <v>88</v>
      </c>
      <c r="E5636" s="1" t="s">
        <v>89</v>
      </c>
      <c r="F5636" s="1" t="s">
        <v>90</v>
      </c>
      <c r="G5636" s="2" t="s">
        <v>201</v>
      </c>
      <c r="H5636">
        <f t="shared" si="4783"/>
        <v>3</v>
      </c>
      <c r="I5636" t="str">
        <f t="shared" ca="1" si="4785"/>
        <v/>
      </c>
      <c r="J5636">
        <f t="shared" si="4784"/>
        <v>5</v>
      </c>
    </row>
    <row r="5637" spans="1:10" x14ac:dyDescent="0.25">
      <c r="A5637" s="1" t="s">
        <v>163</v>
      </c>
      <c r="B5637" s="1" t="s">
        <v>11</v>
      </c>
      <c r="C5637" s="1" t="s">
        <v>53</v>
      </c>
      <c r="D5637" s="1" t="s">
        <v>88</v>
      </c>
      <c r="E5637" s="1" t="s">
        <v>89</v>
      </c>
      <c r="F5637" s="1" t="s">
        <v>90</v>
      </c>
      <c r="G5637" s="2" t="s">
        <v>200</v>
      </c>
      <c r="H5637">
        <f t="shared" ref="H5637:H5700" si="4788">IF(G5637="Purchase",3,IF(G5637="Like",2,IF(G5637="View",1,"")))</f>
        <v>2</v>
      </c>
      <c r="I5637">
        <f t="shared" ca="1" si="4786"/>
        <v>1</v>
      </c>
      <c r="J5637">
        <f t="shared" si="4784"/>
        <v>3</v>
      </c>
    </row>
    <row r="5638" spans="1:10" x14ac:dyDescent="0.25">
      <c r="A5638" s="1" t="s">
        <v>163</v>
      </c>
      <c r="B5638" s="1" t="s">
        <v>11</v>
      </c>
      <c r="C5638" s="1" t="s">
        <v>53</v>
      </c>
      <c r="D5638" s="1" t="s">
        <v>88</v>
      </c>
      <c r="E5638" s="1" t="s">
        <v>89</v>
      </c>
      <c r="F5638" s="1" t="s">
        <v>90</v>
      </c>
      <c r="G5638" s="2" t="s">
        <v>202</v>
      </c>
      <c r="H5638">
        <f t="shared" si="4788"/>
        <v>1</v>
      </c>
      <c r="I5638">
        <f t="shared" ca="1" si="4787"/>
        <v>2</v>
      </c>
      <c r="J5638">
        <f t="shared" ref="J5638:J5701" si="4789">IF(G5638="Purchase",5,IF(G5638="Like",3,IF(G5638="View",1,"")))</f>
        <v>1</v>
      </c>
    </row>
    <row r="5639" spans="1:10" x14ac:dyDescent="0.25">
      <c r="A5639" s="1" t="s">
        <v>163</v>
      </c>
      <c r="B5639" s="1" t="s">
        <v>11</v>
      </c>
      <c r="C5639" s="1" t="s">
        <v>14</v>
      </c>
      <c r="D5639" s="1" t="s">
        <v>88</v>
      </c>
      <c r="E5639" s="1" t="s">
        <v>91</v>
      </c>
      <c r="F5639" s="1" t="s">
        <v>92</v>
      </c>
      <c r="G5639" s="2" t="s">
        <v>201</v>
      </c>
      <c r="H5639">
        <f t="shared" si="4788"/>
        <v>3</v>
      </c>
      <c r="I5639">
        <f t="shared" ca="1" si="4785"/>
        <v>1</v>
      </c>
      <c r="J5639">
        <f t="shared" si="4789"/>
        <v>5</v>
      </c>
    </row>
    <row r="5640" spans="1:10" x14ac:dyDescent="0.25">
      <c r="A5640" s="1" t="s">
        <v>163</v>
      </c>
      <c r="B5640" s="1" t="s">
        <v>11</v>
      </c>
      <c r="C5640" s="1" t="s">
        <v>14</v>
      </c>
      <c r="D5640" s="1" t="s">
        <v>88</v>
      </c>
      <c r="E5640" s="1" t="s">
        <v>91</v>
      </c>
      <c r="F5640" s="1" t="s">
        <v>92</v>
      </c>
      <c r="G5640" s="2" t="s">
        <v>200</v>
      </c>
      <c r="H5640">
        <f t="shared" si="4788"/>
        <v>2</v>
      </c>
      <c r="I5640">
        <f t="shared" ca="1" si="4786"/>
        <v>1</v>
      </c>
      <c r="J5640">
        <f t="shared" si="4789"/>
        <v>3</v>
      </c>
    </row>
    <row r="5641" spans="1:10" x14ac:dyDescent="0.25">
      <c r="A5641" s="1" t="s">
        <v>163</v>
      </c>
      <c r="B5641" s="1" t="s">
        <v>11</v>
      </c>
      <c r="C5641" s="1" t="s">
        <v>14</v>
      </c>
      <c r="D5641" s="1" t="s">
        <v>88</v>
      </c>
      <c r="E5641" s="1" t="s">
        <v>91</v>
      </c>
      <c r="F5641" s="1" t="s">
        <v>92</v>
      </c>
      <c r="G5641" s="2" t="s">
        <v>202</v>
      </c>
      <c r="H5641">
        <f t="shared" si="4788"/>
        <v>1</v>
      </c>
      <c r="I5641" t="str">
        <f t="shared" ca="1" si="4787"/>
        <v/>
      </c>
      <c r="J5641">
        <f t="shared" si="4789"/>
        <v>1</v>
      </c>
    </row>
    <row r="5642" spans="1:10" x14ac:dyDescent="0.25">
      <c r="A5642" s="1" t="s">
        <v>163</v>
      </c>
      <c r="B5642" s="1" t="s">
        <v>11</v>
      </c>
      <c r="C5642" s="1" t="s">
        <v>7</v>
      </c>
      <c r="D5642" s="1" t="s">
        <v>98</v>
      </c>
      <c r="E5642" s="1" t="s">
        <v>89</v>
      </c>
      <c r="F5642" s="1" t="s">
        <v>90</v>
      </c>
      <c r="G5642" s="2" t="s">
        <v>201</v>
      </c>
      <c r="H5642">
        <f t="shared" si="4788"/>
        <v>3</v>
      </c>
      <c r="I5642">
        <f t="shared" ca="1" si="4785"/>
        <v>9</v>
      </c>
      <c r="J5642">
        <f t="shared" si="4789"/>
        <v>5</v>
      </c>
    </row>
    <row r="5643" spans="1:10" x14ac:dyDescent="0.25">
      <c r="A5643" s="1" t="s">
        <v>163</v>
      </c>
      <c r="B5643" s="1" t="s">
        <v>11</v>
      </c>
      <c r="C5643" s="1" t="s">
        <v>7</v>
      </c>
      <c r="D5643" s="1" t="s">
        <v>98</v>
      </c>
      <c r="E5643" s="1" t="s">
        <v>89</v>
      </c>
      <c r="F5643" s="1" t="s">
        <v>90</v>
      </c>
      <c r="G5643" s="2" t="s">
        <v>200</v>
      </c>
      <c r="H5643">
        <f t="shared" si="4788"/>
        <v>2</v>
      </c>
      <c r="I5643">
        <f t="shared" ca="1" si="4786"/>
        <v>1</v>
      </c>
      <c r="J5643">
        <f t="shared" si="4789"/>
        <v>3</v>
      </c>
    </row>
    <row r="5644" spans="1:10" x14ac:dyDescent="0.25">
      <c r="A5644" s="1" t="s">
        <v>163</v>
      </c>
      <c r="B5644" s="1" t="s">
        <v>11</v>
      </c>
      <c r="C5644" s="1" t="s">
        <v>7</v>
      </c>
      <c r="D5644" s="1" t="s">
        <v>98</v>
      </c>
      <c r="E5644" s="1" t="s">
        <v>89</v>
      </c>
      <c r="F5644" s="1" t="s">
        <v>90</v>
      </c>
      <c r="G5644" s="2" t="s">
        <v>202</v>
      </c>
      <c r="H5644">
        <f t="shared" si="4788"/>
        <v>1</v>
      </c>
      <c r="I5644">
        <f t="shared" ca="1" si="4787"/>
        <v>3</v>
      </c>
      <c r="J5644">
        <f t="shared" si="4789"/>
        <v>1</v>
      </c>
    </row>
    <row r="5645" spans="1:10" x14ac:dyDescent="0.25">
      <c r="A5645" s="1" t="s">
        <v>163</v>
      </c>
      <c r="B5645" s="1" t="s">
        <v>48</v>
      </c>
      <c r="C5645" s="1" t="s">
        <v>12</v>
      </c>
      <c r="D5645" s="1" t="s">
        <v>8</v>
      </c>
      <c r="E5645" s="1" t="s">
        <v>8</v>
      </c>
      <c r="F5645" s="1" t="s">
        <v>8</v>
      </c>
      <c r="G5645" s="2" t="s">
        <v>201</v>
      </c>
      <c r="H5645">
        <f t="shared" si="4788"/>
        <v>3</v>
      </c>
      <c r="I5645" t="str">
        <f t="shared" ca="1" si="4785"/>
        <v/>
      </c>
      <c r="J5645">
        <f t="shared" si="4789"/>
        <v>5</v>
      </c>
    </row>
    <row r="5646" spans="1:10" x14ac:dyDescent="0.25">
      <c r="A5646" s="1" t="s">
        <v>163</v>
      </c>
      <c r="B5646" s="1" t="s">
        <v>48</v>
      </c>
      <c r="C5646" s="1" t="s">
        <v>12</v>
      </c>
      <c r="D5646" s="1" t="s">
        <v>8</v>
      </c>
      <c r="E5646" s="1" t="s">
        <v>8</v>
      </c>
      <c r="F5646" s="1" t="s">
        <v>8</v>
      </c>
      <c r="G5646" s="2" t="s">
        <v>200</v>
      </c>
      <c r="H5646">
        <f t="shared" si="4788"/>
        <v>2</v>
      </c>
      <c r="I5646">
        <f t="shared" ca="1" si="4786"/>
        <v>1</v>
      </c>
      <c r="J5646">
        <f t="shared" si="4789"/>
        <v>3</v>
      </c>
    </row>
    <row r="5647" spans="1:10" x14ac:dyDescent="0.25">
      <c r="A5647" s="1" t="s">
        <v>163</v>
      </c>
      <c r="B5647" s="1" t="s">
        <v>48</v>
      </c>
      <c r="C5647" s="1" t="s">
        <v>12</v>
      </c>
      <c r="D5647" s="1" t="s">
        <v>8</v>
      </c>
      <c r="E5647" s="1" t="s">
        <v>8</v>
      </c>
      <c r="F5647" s="1" t="s">
        <v>8</v>
      </c>
      <c r="G5647" s="2" t="s">
        <v>202</v>
      </c>
      <c r="H5647">
        <f t="shared" si="4788"/>
        <v>1</v>
      </c>
      <c r="I5647">
        <f t="shared" ca="1" si="4787"/>
        <v>1</v>
      </c>
      <c r="J5647">
        <f t="shared" si="4789"/>
        <v>1</v>
      </c>
    </row>
    <row r="5648" spans="1:10" x14ac:dyDescent="0.25">
      <c r="A5648" s="1" t="s">
        <v>163</v>
      </c>
      <c r="B5648" s="1" t="s">
        <v>48</v>
      </c>
      <c r="C5648" s="1" t="s">
        <v>53</v>
      </c>
      <c r="D5648" s="1" t="s">
        <v>88</v>
      </c>
      <c r="E5648" s="1" t="s">
        <v>89</v>
      </c>
      <c r="F5648" s="1" t="s">
        <v>90</v>
      </c>
      <c r="G5648" s="2" t="s">
        <v>201</v>
      </c>
      <c r="H5648">
        <f t="shared" si="4788"/>
        <v>3</v>
      </c>
      <c r="I5648">
        <f t="shared" ca="1" si="4785"/>
        <v>2</v>
      </c>
      <c r="J5648">
        <f t="shared" si="4789"/>
        <v>5</v>
      </c>
    </row>
    <row r="5649" spans="1:10" x14ac:dyDescent="0.25">
      <c r="A5649" s="1" t="s">
        <v>163</v>
      </c>
      <c r="B5649" s="1" t="s">
        <v>48</v>
      </c>
      <c r="C5649" s="1" t="s">
        <v>53</v>
      </c>
      <c r="D5649" s="1" t="s">
        <v>88</v>
      </c>
      <c r="E5649" s="1" t="s">
        <v>89</v>
      </c>
      <c r="F5649" s="1" t="s">
        <v>90</v>
      </c>
      <c r="G5649" s="2" t="s">
        <v>200</v>
      </c>
      <c r="H5649">
        <f t="shared" si="4788"/>
        <v>2</v>
      </c>
      <c r="I5649" t="str">
        <f t="shared" ca="1" si="4786"/>
        <v/>
      </c>
      <c r="J5649">
        <f t="shared" si="4789"/>
        <v>3</v>
      </c>
    </row>
    <row r="5650" spans="1:10" x14ac:dyDescent="0.25">
      <c r="A5650" s="1" t="s">
        <v>163</v>
      </c>
      <c r="B5650" s="1" t="s">
        <v>48</v>
      </c>
      <c r="C5650" s="1" t="s">
        <v>53</v>
      </c>
      <c r="D5650" s="1" t="s">
        <v>88</v>
      </c>
      <c r="E5650" s="1" t="s">
        <v>89</v>
      </c>
      <c r="F5650" s="1" t="s">
        <v>90</v>
      </c>
      <c r="G5650" s="2" t="s">
        <v>202</v>
      </c>
      <c r="H5650">
        <f t="shared" si="4788"/>
        <v>1</v>
      </c>
      <c r="I5650">
        <f t="shared" ca="1" si="4787"/>
        <v>2</v>
      </c>
      <c r="J5650">
        <f t="shared" si="4789"/>
        <v>1</v>
      </c>
    </row>
    <row r="5651" spans="1:10" x14ac:dyDescent="0.25">
      <c r="A5651" s="1" t="s">
        <v>163</v>
      </c>
      <c r="B5651" s="1" t="s">
        <v>48</v>
      </c>
      <c r="C5651" s="1" t="s">
        <v>14</v>
      </c>
      <c r="D5651" s="1" t="s">
        <v>88</v>
      </c>
      <c r="E5651" s="1" t="s">
        <v>91</v>
      </c>
      <c r="F5651" s="1" t="s">
        <v>92</v>
      </c>
      <c r="G5651" s="2" t="s">
        <v>201</v>
      </c>
      <c r="H5651">
        <f t="shared" si="4788"/>
        <v>3</v>
      </c>
      <c r="I5651" t="str">
        <f t="shared" ca="1" si="4785"/>
        <v/>
      </c>
      <c r="J5651">
        <f t="shared" si="4789"/>
        <v>5</v>
      </c>
    </row>
    <row r="5652" spans="1:10" x14ac:dyDescent="0.25">
      <c r="A5652" s="1" t="s">
        <v>163</v>
      </c>
      <c r="B5652" s="1" t="s">
        <v>48</v>
      </c>
      <c r="C5652" s="1" t="s">
        <v>14</v>
      </c>
      <c r="D5652" s="1" t="s">
        <v>88</v>
      </c>
      <c r="E5652" s="1" t="s">
        <v>91</v>
      </c>
      <c r="F5652" s="1" t="s">
        <v>92</v>
      </c>
      <c r="G5652" s="2" t="s">
        <v>200</v>
      </c>
      <c r="H5652">
        <f t="shared" si="4788"/>
        <v>2</v>
      </c>
      <c r="I5652">
        <f t="shared" ca="1" si="4786"/>
        <v>1</v>
      </c>
      <c r="J5652">
        <f t="shared" si="4789"/>
        <v>3</v>
      </c>
    </row>
    <row r="5653" spans="1:10" x14ac:dyDescent="0.25">
      <c r="A5653" s="1" t="s">
        <v>163</v>
      </c>
      <c r="B5653" s="1" t="s">
        <v>48</v>
      </c>
      <c r="C5653" s="1" t="s">
        <v>14</v>
      </c>
      <c r="D5653" s="1" t="s">
        <v>88</v>
      </c>
      <c r="E5653" s="1" t="s">
        <v>91</v>
      </c>
      <c r="F5653" s="1" t="s">
        <v>92</v>
      </c>
      <c r="G5653" s="2" t="s">
        <v>202</v>
      </c>
      <c r="H5653">
        <f t="shared" si="4788"/>
        <v>1</v>
      </c>
      <c r="I5653">
        <f t="shared" ca="1" si="4787"/>
        <v>1</v>
      </c>
      <c r="J5653">
        <f t="shared" si="4789"/>
        <v>1</v>
      </c>
    </row>
    <row r="5654" spans="1:10" x14ac:dyDescent="0.25">
      <c r="A5654" s="1" t="s">
        <v>163</v>
      </c>
      <c r="B5654" s="1" t="s">
        <v>48</v>
      </c>
      <c r="C5654" s="1" t="s">
        <v>7</v>
      </c>
      <c r="D5654" s="1" t="s">
        <v>98</v>
      </c>
      <c r="E5654" s="1" t="s">
        <v>89</v>
      </c>
      <c r="F5654" s="1" t="s">
        <v>90</v>
      </c>
      <c r="G5654" s="2" t="s">
        <v>201</v>
      </c>
      <c r="H5654">
        <f t="shared" si="4788"/>
        <v>3</v>
      </c>
      <c r="I5654" t="str">
        <f t="shared" ca="1" si="4785"/>
        <v/>
      </c>
      <c r="J5654">
        <f t="shared" si="4789"/>
        <v>5</v>
      </c>
    </row>
    <row r="5655" spans="1:10" x14ac:dyDescent="0.25">
      <c r="A5655" s="1" t="s">
        <v>163</v>
      </c>
      <c r="B5655" s="1" t="s">
        <v>48</v>
      </c>
      <c r="C5655" s="1" t="s">
        <v>7</v>
      </c>
      <c r="D5655" s="1" t="s">
        <v>98</v>
      </c>
      <c r="E5655" s="1" t="s">
        <v>89</v>
      </c>
      <c r="F5655" s="1" t="s">
        <v>90</v>
      </c>
      <c r="G5655" s="2" t="s">
        <v>200</v>
      </c>
      <c r="H5655">
        <f t="shared" si="4788"/>
        <v>2</v>
      </c>
      <c r="I5655">
        <f t="shared" ca="1" si="4786"/>
        <v>1</v>
      </c>
      <c r="J5655">
        <f t="shared" si="4789"/>
        <v>3</v>
      </c>
    </row>
    <row r="5656" spans="1:10" x14ac:dyDescent="0.25">
      <c r="A5656" s="1" t="s">
        <v>163</v>
      </c>
      <c r="B5656" s="1" t="s">
        <v>48</v>
      </c>
      <c r="C5656" s="1" t="s">
        <v>7</v>
      </c>
      <c r="D5656" s="1" t="s">
        <v>98</v>
      </c>
      <c r="E5656" s="1" t="s">
        <v>89</v>
      </c>
      <c r="F5656" s="1" t="s">
        <v>90</v>
      </c>
      <c r="G5656" s="2" t="s">
        <v>202</v>
      </c>
      <c r="H5656">
        <f t="shared" si="4788"/>
        <v>1</v>
      </c>
      <c r="I5656">
        <f t="shared" ca="1" si="4787"/>
        <v>2</v>
      </c>
      <c r="J5656">
        <f t="shared" si="4789"/>
        <v>1</v>
      </c>
    </row>
    <row r="5657" spans="1:10" x14ac:dyDescent="0.25">
      <c r="A5657" s="1" t="s">
        <v>163</v>
      </c>
      <c r="B5657" s="1" t="s">
        <v>69</v>
      </c>
      <c r="C5657" s="1" t="s">
        <v>12</v>
      </c>
      <c r="D5657" s="1" t="s">
        <v>8</v>
      </c>
      <c r="E5657" s="1" t="s">
        <v>8</v>
      </c>
      <c r="F5657" s="1" t="s">
        <v>8</v>
      </c>
      <c r="G5657" s="2" t="s">
        <v>201</v>
      </c>
      <c r="H5657">
        <f t="shared" si="4788"/>
        <v>3</v>
      </c>
      <c r="I5657" t="str">
        <f t="shared" ca="1" si="4785"/>
        <v/>
      </c>
      <c r="J5657">
        <f t="shared" si="4789"/>
        <v>5</v>
      </c>
    </row>
    <row r="5658" spans="1:10" x14ac:dyDescent="0.25">
      <c r="A5658" s="1" t="s">
        <v>163</v>
      </c>
      <c r="B5658" s="1" t="s">
        <v>69</v>
      </c>
      <c r="C5658" s="1" t="s">
        <v>12</v>
      </c>
      <c r="D5658" s="1" t="s">
        <v>8</v>
      </c>
      <c r="E5658" s="1" t="s">
        <v>8</v>
      </c>
      <c r="F5658" s="1" t="s">
        <v>8</v>
      </c>
      <c r="G5658" s="2" t="s">
        <v>200</v>
      </c>
      <c r="H5658">
        <f t="shared" si="4788"/>
        <v>2</v>
      </c>
      <c r="I5658">
        <f t="shared" ca="1" si="4786"/>
        <v>1</v>
      </c>
      <c r="J5658">
        <f t="shared" si="4789"/>
        <v>3</v>
      </c>
    </row>
    <row r="5659" spans="1:10" x14ac:dyDescent="0.25">
      <c r="A5659" s="1" t="s">
        <v>163</v>
      </c>
      <c r="B5659" s="1" t="s">
        <v>69</v>
      </c>
      <c r="C5659" s="1" t="s">
        <v>12</v>
      </c>
      <c r="D5659" s="1" t="s">
        <v>8</v>
      </c>
      <c r="E5659" s="1" t="s">
        <v>8</v>
      </c>
      <c r="F5659" s="1" t="s">
        <v>8</v>
      </c>
      <c r="G5659" s="2" t="s">
        <v>202</v>
      </c>
      <c r="H5659">
        <f t="shared" si="4788"/>
        <v>1</v>
      </c>
      <c r="I5659">
        <f t="shared" ca="1" si="4787"/>
        <v>2</v>
      </c>
      <c r="J5659">
        <f t="shared" si="4789"/>
        <v>1</v>
      </c>
    </row>
    <row r="5660" spans="1:10" x14ac:dyDescent="0.25">
      <c r="A5660" s="1" t="s">
        <v>163</v>
      </c>
      <c r="B5660" s="1" t="s">
        <v>69</v>
      </c>
      <c r="C5660" s="1" t="s">
        <v>53</v>
      </c>
      <c r="D5660" s="1" t="s">
        <v>88</v>
      </c>
      <c r="E5660" s="1" t="s">
        <v>89</v>
      </c>
      <c r="F5660" s="1" t="s">
        <v>90</v>
      </c>
      <c r="G5660" s="2" t="s">
        <v>201</v>
      </c>
      <c r="H5660">
        <f t="shared" si="4788"/>
        <v>3</v>
      </c>
      <c r="I5660">
        <f t="shared" ca="1" si="4785"/>
        <v>9</v>
      </c>
      <c r="J5660">
        <f t="shared" si="4789"/>
        <v>5</v>
      </c>
    </row>
    <row r="5661" spans="1:10" x14ac:dyDescent="0.25">
      <c r="A5661" s="1" t="s">
        <v>163</v>
      </c>
      <c r="B5661" s="1" t="s">
        <v>69</v>
      </c>
      <c r="C5661" s="1" t="s">
        <v>53</v>
      </c>
      <c r="D5661" s="1" t="s">
        <v>88</v>
      </c>
      <c r="E5661" s="1" t="s">
        <v>89</v>
      </c>
      <c r="F5661" s="1" t="s">
        <v>90</v>
      </c>
      <c r="G5661" s="2" t="s">
        <v>200</v>
      </c>
      <c r="H5661">
        <f t="shared" si="4788"/>
        <v>2</v>
      </c>
      <c r="I5661">
        <f t="shared" ca="1" si="4786"/>
        <v>1</v>
      </c>
      <c r="J5661">
        <f t="shared" si="4789"/>
        <v>3</v>
      </c>
    </row>
    <row r="5662" spans="1:10" x14ac:dyDescent="0.25">
      <c r="A5662" s="1" t="s">
        <v>163</v>
      </c>
      <c r="B5662" s="1" t="s">
        <v>69</v>
      </c>
      <c r="C5662" s="1" t="s">
        <v>53</v>
      </c>
      <c r="D5662" s="1" t="s">
        <v>88</v>
      </c>
      <c r="E5662" s="1" t="s">
        <v>89</v>
      </c>
      <c r="F5662" s="1" t="s">
        <v>90</v>
      </c>
      <c r="G5662" s="2" t="s">
        <v>202</v>
      </c>
      <c r="H5662">
        <f t="shared" si="4788"/>
        <v>1</v>
      </c>
      <c r="I5662">
        <f t="shared" ca="1" si="4787"/>
        <v>1</v>
      </c>
      <c r="J5662">
        <f t="shared" si="4789"/>
        <v>1</v>
      </c>
    </row>
    <row r="5663" spans="1:10" x14ac:dyDescent="0.25">
      <c r="A5663" s="1" t="s">
        <v>163</v>
      </c>
      <c r="B5663" s="1" t="s">
        <v>69</v>
      </c>
      <c r="C5663" s="1" t="s">
        <v>14</v>
      </c>
      <c r="D5663" s="1" t="s">
        <v>88</v>
      </c>
      <c r="E5663" s="1" t="s">
        <v>91</v>
      </c>
      <c r="F5663" s="1" t="s">
        <v>92</v>
      </c>
      <c r="G5663" s="2" t="s">
        <v>201</v>
      </c>
      <c r="H5663">
        <f t="shared" si="4788"/>
        <v>3</v>
      </c>
      <c r="I5663">
        <f t="shared" ca="1" si="4785"/>
        <v>9</v>
      </c>
      <c r="J5663">
        <f t="shared" si="4789"/>
        <v>5</v>
      </c>
    </row>
    <row r="5664" spans="1:10" x14ac:dyDescent="0.25">
      <c r="A5664" s="1" t="s">
        <v>163</v>
      </c>
      <c r="B5664" s="1" t="s">
        <v>69</v>
      </c>
      <c r="C5664" s="1" t="s">
        <v>14</v>
      </c>
      <c r="D5664" s="1" t="s">
        <v>88</v>
      </c>
      <c r="E5664" s="1" t="s">
        <v>91</v>
      </c>
      <c r="F5664" s="1" t="s">
        <v>92</v>
      </c>
      <c r="G5664" s="2" t="s">
        <v>200</v>
      </c>
      <c r="H5664">
        <f t="shared" si="4788"/>
        <v>2</v>
      </c>
      <c r="I5664">
        <f t="shared" ca="1" si="4786"/>
        <v>1</v>
      </c>
      <c r="J5664">
        <f t="shared" si="4789"/>
        <v>3</v>
      </c>
    </row>
    <row r="5665" spans="1:10" x14ac:dyDescent="0.25">
      <c r="A5665" s="1" t="s">
        <v>163</v>
      </c>
      <c r="B5665" s="1" t="s">
        <v>69</v>
      </c>
      <c r="C5665" s="1" t="s">
        <v>14</v>
      </c>
      <c r="D5665" s="1" t="s">
        <v>88</v>
      </c>
      <c r="E5665" s="1" t="s">
        <v>91</v>
      </c>
      <c r="F5665" s="1" t="s">
        <v>92</v>
      </c>
      <c r="G5665" s="2" t="s">
        <v>202</v>
      </c>
      <c r="H5665">
        <f t="shared" si="4788"/>
        <v>1</v>
      </c>
      <c r="I5665">
        <f t="shared" ca="1" si="4787"/>
        <v>2</v>
      </c>
      <c r="J5665">
        <f t="shared" si="4789"/>
        <v>1</v>
      </c>
    </row>
    <row r="5666" spans="1:10" x14ac:dyDescent="0.25">
      <c r="A5666" s="1" t="s">
        <v>163</v>
      </c>
      <c r="B5666" s="1" t="s">
        <v>69</v>
      </c>
      <c r="C5666" s="1" t="s">
        <v>7</v>
      </c>
      <c r="D5666" s="1" t="s">
        <v>98</v>
      </c>
      <c r="E5666" s="1" t="s">
        <v>89</v>
      </c>
      <c r="F5666" s="1" t="s">
        <v>90</v>
      </c>
      <c r="G5666" s="2" t="s">
        <v>201</v>
      </c>
      <c r="H5666">
        <f t="shared" si="4788"/>
        <v>3</v>
      </c>
      <c r="I5666">
        <f t="shared" ca="1" si="4785"/>
        <v>9</v>
      </c>
      <c r="J5666">
        <f t="shared" si="4789"/>
        <v>5</v>
      </c>
    </row>
    <row r="5667" spans="1:10" x14ac:dyDescent="0.25">
      <c r="A5667" s="1" t="s">
        <v>163</v>
      </c>
      <c r="B5667" s="1" t="s">
        <v>69</v>
      </c>
      <c r="C5667" s="1" t="s">
        <v>7</v>
      </c>
      <c r="D5667" s="1" t="s">
        <v>98</v>
      </c>
      <c r="E5667" s="1" t="s">
        <v>89</v>
      </c>
      <c r="F5667" s="1" t="s">
        <v>90</v>
      </c>
      <c r="G5667" s="2" t="s">
        <v>200</v>
      </c>
      <c r="H5667">
        <f t="shared" si="4788"/>
        <v>2</v>
      </c>
      <c r="I5667">
        <f t="shared" ca="1" si="4786"/>
        <v>1</v>
      </c>
      <c r="J5667">
        <f t="shared" si="4789"/>
        <v>3</v>
      </c>
    </row>
    <row r="5668" spans="1:10" x14ac:dyDescent="0.25">
      <c r="A5668" s="1" t="s">
        <v>163</v>
      </c>
      <c r="B5668" s="1" t="s">
        <v>69</v>
      </c>
      <c r="C5668" s="1" t="s">
        <v>7</v>
      </c>
      <c r="D5668" s="1" t="s">
        <v>98</v>
      </c>
      <c r="E5668" s="1" t="s">
        <v>89</v>
      </c>
      <c r="F5668" s="1" t="s">
        <v>90</v>
      </c>
      <c r="G5668" s="2" t="s">
        <v>202</v>
      </c>
      <c r="H5668">
        <f t="shared" si="4788"/>
        <v>1</v>
      </c>
      <c r="I5668">
        <f t="shared" ca="1" si="4787"/>
        <v>1</v>
      </c>
      <c r="J5668">
        <f t="shared" si="4789"/>
        <v>1</v>
      </c>
    </row>
    <row r="5669" spans="1:10" x14ac:dyDescent="0.25">
      <c r="A5669" s="1" t="s">
        <v>163</v>
      </c>
      <c r="B5669" s="1" t="s">
        <v>15</v>
      </c>
      <c r="C5669" s="1" t="s">
        <v>10</v>
      </c>
      <c r="D5669" s="1" t="s">
        <v>8</v>
      </c>
      <c r="E5669" s="1" t="s">
        <v>8</v>
      </c>
      <c r="F5669" s="1" t="s">
        <v>8</v>
      </c>
      <c r="G5669" s="2" t="s">
        <v>201</v>
      </c>
      <c r="H5669">
        <f t="shared" si="4788"/>
        <v>3</v>
      </c>
      <c r="I5669" t="str">
        <f t="shared" ca="1" si="4785"/>
        <v/>
      </c>
      <c r="J5669">
        <f t="shared" si="4789"/>
        <v>5</v>
      </c>
    </row>
    <row r="5670" spans="1:10" x14ac:dyDescent="0.25">
      <c r="A5670" s="1" t="s">
        <v>163</v>
      </c>
      <c r="B5670" s="1" t="s">
        <v>15</v>
      </c>
      <c r="C5670" s="1" t="s">
        <v>10</v>
      </c>
      <c r="D5670" s="1" t="s">
        <v>8</v>
      </c>
      <c r="E5670" s="1" t="s">
        <v>8</v>
      </c>
      <c r="F5670" s="1" t="s">
        <v>8</v>
      </c>
      <c r="G5670" s="2" t="s">
        <v>200</v>
      </c>
      <c r="H5670">
        <f t="shared" si="4788"/>
        <v>2</v>
      </c>
      <c r="I5670" t="str">
        <f t="shared" ca="1" si="4786"/>
        <v/>
      </c>
      <c r="J5670">
        <f t="shared" si="4789"/>
        <v>3</v>
      </c>
    </row>
    <row r="5671" spans="1:10" x14ac:dyDescent="0.25">
      <c r="A5671" s="1" t="s">
        <v>163</v>
      </c>
      <c r="B5671" s="1" t="s">
        <v>15</v>
      </c>
      <c r="C5671" s="1" t="s">
        <v>10</v>
      </c>
      <c r="D5671" s="1" t="s">
        <v>8</v>
      </c>
      <c r="E5671" s="1" t="s">
        <v>8</v>
      </c>
      <c r="F5671" s="1" t="s">
        <v>8</v>
      </c>
      <c r="G5671" s="2" t="s">
        <v>202</v>
      </c>
      <c r="H5671">
        <f t="shared" si="4788"/>
        <v>1</v>
      </c>
      <c r="I5671">
        <f t="shared" ca="1" si="4787"/>
        <v>2</v>
      </c>
      <c r="J5671">
        <f t="shared" si="4789"/>
        <v>1</v>
      </c>
    </row>
    <row r="5672" spans="1:10" x14ac:dyDescent="0.25">
      <c r="A5672" s="1" t="s">
        <v>163</v>
      </c>
      <c r="B5672" s="1" t="s">
        <v>15</v>
      </c>
      <c r="C5672" s="1" t="s">
        <v>53</v>
      </c>
      <c r="D5672" s="1" t="s">
        <v>88</v>
      </c>
      <c r="E5672" s="1" t="s">
        <v>89</v>
      </c>
      <c r="F5672" s="1" t="s">
        <v>90</v>
      </c>
      <c r="G5672" s="2" t="s">
        <v>201</v>
      </c>
      <c r="H5672">
        <f t="shared" si="4788"/>
        <v>3</v>
      </c>
      <c r="I5672">
        <f t="shared" ca="1" si="4785"/>
        <v>4</v>
      </c>
      <c r="J5672">
        <f t="shared" si="4789"/>
        <v>5</v>
      </c>
    </row>
    <row r="5673" spans="1:10" x14ac:dyDescent="0.25">
      <c r="A5673" s="1" t="s">
        <v>163</v>
      </c>
      <c r="B5673" s="1" t="s">
        <v>15</v>
      </c>
      <c r="C5673" s="1" t="s">
        <v>53</v>
      </c>
      <c r="D5673" s="1" t="s">
        <v>88</v>
      </c>
      <c r="E5673" s="1" t="s">
        <v>89</v>
      </c>
      <c r="F5673" s="1" t="s">
        <v>90</v>
      </c>
      <c r="G5673" s="2" t="s">
        <v>200</v>
      </c>
      <c r="H5673">
        <f t="shared" si="4788"/>
        <v>2</v>
      </c>
      <c r="I5673" t="str">
        <f t="shared" ca="1" si="4786"/>
        <v/>
      </c>
      <c r="J5673">
        <f t="shared" si="4789"/>
        <v>3</v>
      </c>
    </row>
    <row r="5674" spans="1:10" x14ac:dyDescent="0.25">
      <c r="A5674" s="1" t="s">
        <v>163</v>
      </c>
      <c r="B5674" s="1" t="s">
        <v>15</v>
      </c>
      <c r="C5674" s="1" t="s">
        <v>53</v>
      </c>
      <c r="D5674" s="1" t="s">
        <v>88</v>
      </c>
      <c r="E5674" s="1" t="s">
        <v>89</v>
      </c>
      <c r="F5674" s="1" t="s">
        <v>90</v>
      </c>
      <c r="G5674" s="2" t="s">
        <v>202</v>
      </c>
      <c r="H5674">
        <f t="shared" si="4788"/>
        <v>1</v>
      </c>
      <c r="I5674">
        <f t="shared" ca="1" si="4787"/>
        <v>3</v>
      </c>
      <c r="J5674">
        <f t="shared" si="4789"/>
        <v>1</v>
      </c>
    </row>
    <row r="5675" spans="1:10" x14ac:dyDescent="0.25">
      <c r="A5675" s="1" t="s">
        <v>163</v>
      </c>
      <c r="B5675" s="1" t="s">
        <v>15</v>
      </c>
      <c r="C5675" s="1" t="s">
        <v>14</v>
      </c>
      <c r="D5675" s="1" t="s">
        <v>88</v>
      </c>
      <c r="E5675" s="1" t="s">
        <v>91</v>
      </c>
      <c r="F5675" s="1" t="s">
        <v>92</v>
      </c>
      <c r="G5675" s="2" t="s">
        <v>201</v>
      </c>
      <c r="H5675">
        <f t="shared" si="4788"/>
        <v>3</v>
      </c>
      <c r="I5675">
        <f t="shared" ca="1" si="4785"/>
        <v>1</v>
      </c>
      <c r="J5675">
        <f t="shared" si="4789"/>
        <v>5</v>
      </c>
    </row>
    <row r="5676" spans="1:10" x14ac:dyDescent="0.25">
      <c r="A5676" s="1" t="s">
        <v>163</v>
      </c>
      <c r="B5676" s="1" t="s">
        <v>15</v>
      </c>
      <c r="C5676" s="1" t="s">
        <v>14</v>
      </c>
      <c r="D5676" s="1" t="s">
        <v>88</v>
      </c>
      <c r="E5676" s="1" t="s">
        <v>91</v>
      </c>
      <c r="F5676" s="1" t="s">
        <v>92</v>
      </c>
      <c r="G5676" s="2" t="s">
        <v>200</v>
      </c>
      <c r="H5676">
        <f t="shared" si="4788"/>
        <v>2</v>
      </c>
      <c r="I5676">
        <f t="shared" ca="1" si="4786"/>
        <v>1</v>
      </c>
      <c r="J5676">
        <f t="shared" si="4789"/>
        <v>3</v>
      </c>
    </row>
    <row r="5677" spans="1:10" x14ac:dyDescent="0.25">
      <c r="A5677" s="1" t="s">
        <v>163</v>
      </c>
      <c r="B5677" s="1" t="s">
        <v>15</v>
      </c>
      <c r="C5677" s="1" t="s">
        <v>14</v>
      </c>
      <c r="D5677" s="1" t="s">
        <v>88</v>
      </c>
      <c r="E5677" s="1" t="s">
        <v>91</v>
      </c>
      <c r="F5677" s="1" t="s">
        <v>92</v>
      </c>
      <c r="G5677" s="2" t="s">
        <v>202</v>
      </c>
      <c r="H5677">
        <f t="shared" si="4788"/>
        <v>1</v>
      </c>
      <c r="I5677">
        <f t="shared" ca="1" si="4787"/>
        <v>3</v>
      </c>
      <c r="J5677">
        <f t="shared" si="4789"/>
        <v>1</v>
      </c>
    </row>
    <row r="5678" spans="1:10" x14ac:dyDescent="0.25">
      <c r="A5678" s="1" t="s">
        <v>163</v>
      </c>
      <c r="B5678" s="1" t="s">
        <v>15</v>
      </c>
      <c r="C5678" s="1" t="s">
        <v>7</v>
      </c>
      <c r="D5678" s="1" t="s">
        <v>98</v>
      </c>
      <c r="E5678" s="1" t="s">
        <v>89</v>
      </c>
      <c r="F5678" s="1" t="s">
        <v>90</v>
      </c>
      <c r="G5678" s="2" t="s">
        <v>201</v>
      </c>
      <c r="H5678">
        <f t="shared" si="4788"/>
        <v>3</v>
      </c>
      <c r="I5678">
        <f t="shared" ca="1" si="4785"/>
        <v>6</v>
      </c>
      <c r="J5678">
        <f t="shared" si="4789"/>
        <v>5</v>
      </c>
    </row>
    <row r="5679" spans="1:10" x14ac:dyDescent="0.25">
      <c r="A5679" s="1" t="s">
        <v>163</v>
      </c>
      <c r="B5679" s="1" t="s">
        <v>15</v>
      </c>
      <c r="C5679" s="1" t="s">
        <v>7</v>
      </c>
      <c r="D5679" s="1" t="s">
        <v>98</v>
      </c>
      <c r="E5679" s="1" t="s">
        <v>89</v>
      </c>
      <c r="F5679" s="1" t="s">
        <v>90</v>
      </c>
      <c r="G5679" s="2" t="s">
        <v>200</v>
      </c>
      <c r="H5679">
        <f t="shared" si="4788"/>
        <v>2</v>
      </c>
      <c r="I5679">
        <f t="shared" ca="1" si="4786"/>
        <v>1</v>
      </c>
      <c r="J5679">
        <f t="shared" si="4789"/>
        <v>3</v>
      </c>
    </row>
    <row r="5680" spans="1:10" x14ac:dyDescent="0.25">
      <c r="A5680" s="1" t="s">
        <v>163</v>
      </c>
      <c r="B5680" s="1" t="s">
        <v>15</v>
      </c>
      <c r="C5680" s="1" t="s">
        <v>7</v>
      </c>
      <c r="D5680" s="1" t="s">
        <v>98</v>
      </c>
      <c r="E5680" s="1" t="s">
        <v>89</v>
      </c>
      <c r="F5680" s="1" t="s">
        <v>90</v>
      </c>
      <c r="G5680" s="2" t="s">
        <v>202</v>
      </c>
      <c r="H5680">
        <f t="shared" si="4788"/>
        <v>1</v>
      </c>
      <c r="I5680">
        <f t="shared" ca="1" si="4787"/>
        <v>2</v>
      </c>
      <c r="J5680">
        <f t="shared" si="4789"/>
        <v>1</v>
      </c>
    </row>
    <row r="5681" spans="1:10" x14ac:dyDescent="0.25">
      <c r="A5681" s="1" t="s">
        <v>163</v>
      </c>
      <c r="B5681" s="1" t="s">
        <v>49</v>
      </c>
      <c r="C5681" s="1" t="s">
        <v>14</v>
      </c>
      <c r="D5681" s="1" t="s">
        <v>8</v>
      </c>
      <c r="E5681" s="1" t="s">
        <v>8</v>
      </c>
      <c r="F5681" s="1" t="s">
        <v>8</v>
      </c>
      <c r="G5681" s="2" t="s">
        <v>201</v>
      </c>
      <c r="H5681">
        <f t="shared" si="4788"/>
        <v>3</v>
      </c>
      <c r="I5681">
        <f t="shared" ca="1" si="4785"/>
        <v>3</v>
      </c>
      <c r="J5681">
        <f t="shared" si="4789"/>
        <v>5</v>
      </c>
    </row>
    <row r="5682" spans="1:10" x14ac:dyDescent="0.25">
      <c r="A5682" s="1" t="s">
        <v>163</v>
      </c>
      <c r="B5682" s="1" t="s">
        <v>49</v>
      </c>
      <c r="C5682" s="1" t="s">
        <v>14</v>
      </c>
      <c r="D5682" s="1" t="s">
        <v>8</v>
      </c>
      <c r="E5682" s="1" t="s">
        <v>8</v>
      </c>
      <c r="F5682" s="1" t="s">
        <v>8</v>
      </c>
      <c r="G5682" s="2" t="s">
        <v>200</v>
      </c>
      <c r="H5682">
        <f t="shared" si="4788"/>
        <v>2</v>
      </c>
      <c r="I5682">
        <f t="shared" ca="1" si="4786"/>
        <v>1</v>
      </c>
      <c r="J5682">
        <f t="shared" si="4789"/>
        <v>3</v>
      </c>
    </row>
    <row r="5683" spans="1:10" x14ac:dyDescent="0.25">
      <c r="A5683" s="1" t="s">
        <v>163</v>
      </c>
      <c r="B5683" s="1" t="s">
        <v>49</v>
      </c>
      <c r="C5683" s="1" t="s">
        <v>14</v>
      </c>
      <c r="D5683" s="1" t="s">
        <v>8</v>
      </c>
      <c r="E5683" s="1" t="s">
        <v>8</v>
      </c>
      <c r="F5683" s="1" t="s">
        <v>8</v>
      </c>
      <c r="G5683" s="2" t="s">
        <v>202</v>
      </c>
      <c r="H5683">
        <f t="shared" si="4788"/>
        <v>1</v>
      </c>
      <c r="I5683">
        <f t="shared" ca="1" si="4787"/>
        <v>2</v>
      </c>
      <c r="J5683">
        <f t="shared" si="4789"/>
        <v>1</v>
      </c>
    </row>
    <row r="5684" spans="1:10" x14ac:dyDescent="0.25">
      <c r="A5684" s="1" t="s">
        <v>163</v>
      </c>
      <c r="B5684" s="1" t="s">
        <v>49</v>
      </c>
      <c r="C5684" s="1" t="s">
        <v>53</v>
      </c>
      <c r="D5684" s="1" t="s">
        <v>88</v>
      </c>
      <c r="E5684" s="1" t="s">
        <v>89</v>
      </c>
      <c r="F5684" s="1" t="s">
        <v>90</v>
      </c>
      <c r="G5684" s="2" t="s">
        <v>201</v>
      </c>
      <c r="H5684">
        <f t="shared" si="4788"/>
        <v>3</v>
      </c>
      <c r="I5684">
        <f t="shared" ca="1" si="4785"/>
        <v>8</v>
      </c>
      <c r="J5684">
        <f t="shared" si="4789"/>
        <v>5</v>
      </c>
    </row>
    <row r="5685" spans="1:10" x14ac:dyDescent="0.25">
      <c r="A5685" s="1" t="s">
        <v>163</v>
      </c>
      <c r="B5685" s="1" t="s">
        <v>49</v>
      </c>
      <c r="C5685" s="1" t="s">
        <v>53</v>
      </c>
      <c r="D5685" s="1" t="s">
        <v>88</v>
      </c>
      <c r="E5685" s="1" t="s">
        <v>89</v>
      </c>
      <c r="F5685" s="1" t="s">
        <v>90</v>
      </c>
      <c r="G5685" s="2" t="s">
        <v>200</v>
      </c>
      <c r="H5685">
        <f t="shared" si="4788"/>
        <v>2</v>
      </c>
      <c r="I5685" t="str">
        <f t="shared" ca="1" si="4786"/>
        <v/>
      </c>
      <c r="J5685">
        <f t="shared" si="4789"/>
        <v>3</v>
      </c>
    </row>
    <row r="5686" spans="1:10" x14ac:dyDescent="0.25">
      <c r="A5686" s="1" t="s">
        <v>163</v>
      </c>
      <c r="B5686" s="1" t="s">
        <v>49</v>
      </c>
      <c r="C5686" s="1" t="s">
        <v>53</v>
      </c>
      <c r="D5686" s="1" t="s">
        <v>88</v>
      </c>
      <c r="E5686" s="1" t="s">
        <v>89</v>
      </c>
      <c r="F5686" s="1" t="s">
        <v>90</v>
      </c>
      <c r="G5686" s="2" t="s">
        <v>202</v>
      </c>
      <c r="H5686">
        <f t="shared" si="4788"/>
        <v>1</v>
      </c>
      <c r="I5686">
        <f t="shared" ca="1" si="4787"/>
        <v>2</v>
      </c>
      <c r="J5686">
        <f t="shared" si="4789"/>
        <v>1</v>
      </c>
    </row>
    <row r="5687" spans="1:10" x14ac:dyDescent="0.25">
      <c r="A5687" s="1" t="s">
        <v>163</v>
      </c>
      <c r="B5687" s="1" t="s">
        <v>49</v>
      </c>
      <c r="C5687" s="1" t="s">
        <v>14</v>
      </c>
      <c r="D5687" s="1" t="s">
        <v>88</v>
      </c>
      <c r="E5687" s="1" t="s">
        <v>91</v>
      </c>
      <c r="F5687" s="1" t="s">
        <v>92</v>
      </c>
      <c r="G5687" s="2" t="s">
        <v>201</v>
      </c>
      <c r="H5687">
        <f t="shared" si="4788"/>
        <v>3</v>
      </c>
      <c r="I5687">
        <f t="shared" ref="I5687:I5750" ca="1" si="4790">IF(RANDBETWEEN(0,5)&gt;0,RANDBETWEEN(1,10),"")</f>
        <v>9</v>
      </c>
      <c r="J5687">
        <f t="shared" si="4789"/>
        <v>5</v>
      </c>
    </row>
    <row r="5688" spans="1:10" x14ac:dyDescent="0.25">
      <c r="A5688" s="1" t="s">
        <v>163</v>
      </c>
      <c r="B5688" s="1" t="s">
        <v>49</v>
      </c>
      <c r="C5688" s="1" t="s">
        <v>14</v>
      </c>
      <c r="D5688" s="1" t="s">
        <v>88</v>
      </c>
      <c r="E5688" s="1" t="s">
        <v>91</v>
      </c>
      <c r="F5688" s="1" t="s">
        <v>92</v>
      </c>
      <c r="G5688" s="2" t="s">
        <v>200</v>
      </c>
      <c r="H5688">
        <f t="shared" si="4788"/>
        <v>2</v>
      </c>
      <c r="I5688">
        <f t="shared" ref="I5688:I5751" ca="1" si="4791">IF(RANDBETWEEN(0,5)&gt;0,1,"")</f>
        <v>1</v>
      </c>
      <c r="J5688">
        <f t="shared" si="4789"/>
        <v>3</v>
      </c>
    </row>
    <row r="5689" spans="1:10" x14ac:dyDescent="0.25">
      <c r="A5689" s="1" t="s">
        <v>163</v>
      </c>
      <c r="B5689" s="1" t="s">
        <v>49</v>
      </c>
      <c r="C5689" s="1" t="s">
        <v>14</v>
      </c>
      <c r="D5689" s="1" t="s">
        <v>88</v>
      </c>
      <c r="E5689" s="1" t="s">
        <v>91</v>
      </c>
      <c r="F5689" s="1" t="s">
        <v>92</v>
      </c>
      <c r="G5689" s="2" t="s">
        <v>202</v>
      </c>
      <c r="H5689">
        <f t="shared" si="4788"/>
        <v>1</v>
      </c>
      <c r="I5689">
        <f t="shared" ref="I5689:I5752" ca="1" si="4792">IF(RANDBETWEEN(0,5)&gt;0,RANDBETWEEN(1,3),"")</f>
        <v>3</v>
      </c>
      <c r="J5689">
        <f t="shared" si="4789"/>
        <v>1</v>
      </c>
    </row>
    <row r="5690" spans="1:10" x14ac:dyDescent="0.25">
      <c r="A5690" s="1" t="s">
        <v>163</v>
      </c>
      <c r="B5690" s="1" t="s">
        <v>49</v>
      </c>
      <c r="C5690" s="1" t="s">
        <v>7</v>
      </c>
      <c r="D5690" s="1" t="s">
        <v>98</v>
      </c>
      <c r="E5690" s="1" t="s">
        <v>89</v>
      </c>
      <c r="F5690" s="1" t="s">
        <v>90</v>
      </c>
      <c r="G5690" s="2" t="s">
        <v>201</v>
      </c>
      <c r="H5690">
        <f t="shared" si="4788"/>
        <v>3</v>
      </c>
      <c r="I5690">
        <f t="shared" ca="1" si="4790"/>
        <v>1</v>
      </c>
      <c r="J5690">
        <f t="shared" si="4789"/>
        <v>5</v>
      </c>
    </row>
    <row r="5691" spans="1:10" x14ac:dyDescent="0.25">
      <c r="A5691" s="1" t="s">
        <v>163</v>
      </c>
      <c r="B5691" s="1" t="s">
        <v>49</v>
      </c>
      <c r="C5691" s="1" t="s">
        <v>7</v>
      </c>
      <c r="D5691" s="1" t="s">
        <v>98</v>
      </c>
      <c r="E5691" s="1" t="s">
        <v>89</v>
      </c>
      <c r="F5691" s="1" t="s">
        <v>90</v>
      </c>
      <c r="G5691" s="2" t="s">
        <v>200</v>
      </c>
      <c r="H5691">
        <f t="shared" si="4788"/>
        <v>2</v>
      </c>
      <c r="I5691" t="str">
        <f t="shared" ca="1" si="4791"/>
        <v/>
      </c>
      <c r="J5691">
        <f t="shared" si="4789"/>
        <v>3</v>
      </c>
    </row>
    <row r="5692" spans="1:10" x14ac:dyDescent="0.25">
      <c r="A5692" s="1" t="s">
        <v>163</v>
      </c>
      <c r="B5692" s="1" t="s">
        <v>49</v>
      </c>
      <c r="C5692" s="1" t="s">
        <v>7</v>
      </c>
      <c r="D5692" s="1" t="s">
        <v>98</v>
      </c>
      <c r="E5692" s="1" t="s">
        <v>89</v>
      </c>
      <c r="F5692" s="1" t="s">
        <v>90</v>
      </c>
      <c r="G5692" s="2" t="s">
        <v>202</v>
      </c>
      <c r="H5692">
        <f t="shared" si="4788"/>
        <v>1</v>
      </c>
      <c r="I5692">
        <f t="shared" ca="1" si="4792"/>
        <v>3</v>
      </c>
      <c r="J5692">
        <f t="shared" si="4789"/>
        <v>1</v>
      </c>
    </row>
    <row r="5693" spans="1:10" x14ac:dyDescent="0.25">
      <c r="A5693" s="1" t="s">
        <v>163</v>
      </c>
      <c r="B5693" s="1" t="s">
        <v>26</v>
      </c>
      <c r="C5693" s="1" t="s">
        <v>14</v>
      </c>
      <c r="D5693" s="1" t="s">
        <v>8</v>
      </c>
      <c r="E5693" s="1" t="s">
        <v>8</v>
      </c>
      <c r="F5693" s="1" t="s">
        <v>8</v>
      </c>
      <c r="G5693" s="2" t="s">
        <v>201</v>
      </c>
      <c r="H5693">
        <f t="shared" si="4788"/>
        <v>3</v>
      </c>
      <c r="I5693">
        <f t="shared" ca="1" si="4790"/>
        <v>2</v>
      </c>
      <c r="J5693">
        <f t="shared" si="4789"/>
        <v>5</v>
      </c>
    </row>
    <row r="5694" spans="1:10" x14ac:dyDescent="0.25">
      <c r="A5694" s="1" t="s">
        <v>163</v>
      </c>
      <c r="B5694" s="1" t="s">
        <v>26</v>
      </c>
      <c r="C5694" s="1" t="s">
        <v>14</v>
      </c>
      <c r="D5694" s="1" t="s">
        <v>8</v>
      </c>
      <c r="E5694" s="1" t="s">
        <v>8</v>
      </c>
      <c r="F5694" s="1" t="s">
        <v>8</v>
      </c>
      <c r="G5694" s="2" t="s">
        <v>200</v>
      </c>
      <c r="H5694">
        <f t="shared" si="4788"/>
        <v>2</v>
      </c>
      <c r="I5694" t="str">
        <f t="shared" ca="1" si="4791"/>
        <v/>
      </c>
      <c r="J5694">
        <f t="shared" si="4789"/>
        <v>3</v>
      </c>
    </row>
    <row r="5695" spans="1:10" x14ac:dyDescent="0.25">
      <c r="A5695" s="1" t="s">
        <v>163</v>
      </c>
      <c r="B5695" s="1" t="s">
        <v>26</v>
      </c>
      <c r="C5695" s="1" t="s">
        <v>14</v>
      </c>
      <c r="D5695" s="1" t="s">
        <v>8</v>
      </c>
      <c r="E5695" s="1" t="s">
        <v>8</v>
      </c>
      <c r="F5695" s="1" t="s">
        <v>8</v>
      </c>
      <c r="G5695" s="2" t="s">
        <v>202</v>
      </c>
      <c r="H5695">
        <f t="shared" si="4788"/>
        <v>1</v>
      </c>
      <c r="I5695">
        <f t="shared" ca="1" si="4792"/>
        <v>1</v>
      </c>
      <c r="J5695">
        <f t="shared" si="4789"/>
        <v>1</v>
      </c>
    </row>
    <row r="5696" spans="1:10" x14ac:dyDescent="0.25">
      <c r="A5696" s="1" t="s">
        <v>163</v>
      </c>
      <c r="B5696" s="1" t="s">
        <v>26</v>
      </c>
      <c r="C5696" s="1" t="s">
        <v>53</v>
      </c>
      <c r="D5696" s="1" t="s">
        <v>88</v>
      </c>
      <c r="E5696" s="1" t="s">
        <v>89</v>
      </c>
      <c r="F5696" s="1" t="s">
        <v>90</v>
      </c>
      <c r="G5696" s="2" t="s">
        <v>201</v>
      </c>
      <c r="H5696">
        <f t="shared" si="4788"/>
        <v>3</v>
      </c>
      <c r="I5696">
        <f t="shared" ca="1" si="4790"/>
        <v>7</v>
      </c>
      <c r="J5696">
        <f t="shared" si="4789"/>
        <v>5</v>
      </c>
    </row>
    <row r="5697" spans="1:10" x14ac:dyDescent="0.25">
      <c r="A5697" s="1" t="s">
        <v>163</v>
      </c>
      <c r="B5697" s="1" t="s">
        <v>26</v>
      </c>
      <c r="C5697" s="1" t="s">
        <v>53</v>
      </c>
      <c r="D5697" s="1" t="s">
        <v>88</v>
      </c>
      <c r="E5697" s="1" t="s">
        <v>89</v>
      </c>
      <c r="F5697" s="1" t="s">
        <v>90</v>
      </c>
      <c r="G5697" s="2" t="s">
        <v>200</v>
      </c>
      <c r="H5697">
        <f t="shared" si="4788"/>
        <v>2</v>
      </c>
      <c r="I5697">
        <f t="shared" ca="1" si="4791"/>
        <v>1</v>
      </c>
      <c r="J5697">
        <f t="shared" si="4789"/>
        <v>3</v>
      </c>
    </row>
    <row r="5698" spans="1:10" x14ac:dyDescent="0.25">
      <c r="A5698" s="1" t="s">
        <v>163</v>
      </c>
      <c r="B5698" s="1" t="s">
        <v>26</v>
      </c>
      <c r="C5698" s="1" t="s">
        <v>53</v>
      </c>
      <c r="D5698" s="1" t="s">
        <v>88</v>
      </c>
      <c r="E5698" s="1" t="s">
        <v>89</v>
      </c>
      <c r="F5698" s="1" t="s">
        <v>90</v>
      </c>
      <c r="G5698" s="2" t="s">
        <v>202</v>
      </c>
      <c r="H5698">
        <f t="shared" si="4788"/>
        <v>1</v>
      </c>
      <c r="I5698">
        <f t="shared" ca="1" si="4792"/>
        <v>3</v>
      </c>
      <c r="J5698">
        <f t="shared" si="4789"/>
        <v>1</v>
      </c>
    </row>
    <row r="5699" spans="1:10" x14ac:dyDescent="0.25">
      <c r="A5699" s="1" t="s">
        <v>163</v>
      </c>
      <c r="B5699" s="1" t="s">
        <v>26</v>
      </c>
      <c r="C5699" s="1" t="s">
        <v>14</v>
      </c>
      <c r="D5699" s="1" t="s">
        <v>88</v>
      </c>
      <c r="E5699" s="1" t="s">
        <v>91</v>
      </c>
      <c r="F5699" s="1" t="s">
        <v>92</v>
      </c>
      <c r="G5699" s="2" t="s">
        <v>201</v>
      </c>
      <c r="H5699">
        <f t="shared" si="4788"/>
        <v>3</v>
      </c>
      <c r="I5699">
        <f t="shared" ca="1" si="4790"/>
        <v>5</v>
      </c>
      <c r="J5699">
        <f t="shared" si="4789"/>
        <v>5</v>
      </c>
    </row>
    <row r="5700" spans="1:10" x14ac:dyDescent="0.25">
      <c r="A5700" s="1" t="s">
        <v>163</v>
      </c>
      <c r="B5700" s="1" t="s">
        <v>26</v>
      </c>
      <c r="C5700" s="1" t="s">
        <v>14</v>
      </c>
      <c r="D5700" s="1" t="s">
        <v>88</v>
      </c>
      <c r="E5700" s="1" t="s">
        <v>91</v>
      </c>
      <c r="F5700" s="1" t="s">
        <v>92</v>
      </c>
      <c r="G5700" s="2" t="s">
        <v>200</v>
      </c>
      <c r="H5700">
        <f t="shared" si="4788"/>
        <v>2</v>
      </c>
      <c r="I5700">
        <f t="shared" ca="1" si="4791"/>
        <v>1</v>
      </c>
      <c r="J5700">
        <f t="shared" si="4789"/>
        <v>3</v>
      </c>
    </row>
    <row r="5701" spans="1:10" x14ac:dyDescent="0.25">
      <c r="A5701" s="1" t="s">
        <v>163</v>
      </c>
      <c r="B5701" s="1" t="s">
        <v>26</v>
      </c>
      <c r="C5701" s="1" t="s">
        <v>14</v>
      </c>
      <c r="D5701" s="1" t="s">
        <v>88</v>
      </c>
      <c r="E5701" s="1" t="s">
        <v>91</v>
      </c>
      <c r="F5701" s="1" t="s">
        <v>92</v>
      </c>
      <c r="G5701" s="2" t="s">
        <v>202</v>
      </c>
      <c r="H5701">
        <f t="shared" ref="H5701:H5764" si="4793">IF(G5701="Purchase",3,IF(G5701="Like",2,IF(G5701="View",1,"")))</f>
        <v>1</v>
      </c>
      <c r="I5701" t="str">
        <f t="shared" ca="1" si="4792"/>
        <v/>
      </c>
      <c r="J5701">
        <f t="shared" si="4789"/>
        <v>1</v>
      </c>
    </row>
    <row r="5702" spans="1:10" x14ac:dyDescent="0.25">
      <c r="A5702" s="1" t="s">
        <v>163</v>
      </c>
      <c r="B5702" s="1" t="s">
        <v>26</v>
      </c>
      <c r="C5702" s="1" t="s">
        <v>7</v>
      </c>
      <c r="D5702" s="1" t="s">
        <v>98</v>
      </c>
      <c r="E5702" s="1" t="s">
        <v>89</v>
      </c>
      <c r="F5702" s="1" t="s">
        <v>90</v>
      </c>
      <c r="G5702" s="2" t="s">
        <v>201</v>
      </c>
      <c r="H5702">
        <f t="shared" si="4793"/>
        <v>3</v>
      </c>
      <c r="I5702">
        <f t="shared" ca="1" si="4790"/>
        <v>10</v>
      </c>
      <c r="J5702">
        <f t="shared" ref="J5702:J5765" si="4794">IF(G5702="Purchase",5,IF(G5702="Like",3,IF(G5702="View",1,"")))</f>
        <v>5</v>
      </c>
    </row>
    <row r="5703" spans="1:10" x14ac:dyDescent="0.25">
      <c r="A5703" s="1" t="s">
        <v>163</v>
      </c>
      <c r="B5703" s="1" t="s">
        <v>26</v>
      </c>
      <c r="C5703" s="1" t="s">
        <v>7</v>
      </c>
      <c r="D5703" s="1" t="s">
        <v>98</v>
      </c>
      <c r="E5703" s="1" t="s">
        <v>89</v>
      </c>
      <c r="F5703" s="1" t="s">
        <v>90</v>
      </c>
      <c r="G5703" s="2" t="s">
        <v>200</v>
      </c>
      <c r="H5703">
        <f t="shared" si="4793"/>
        <v>2</v>
      </c>
      <c r="I5703">
        <f t="shared" ca="1" si="4791"/>
        <v>1</v>
      </c>
      <c r="J5703">
        <f t="shared" si="4794"/>
        <v>3</v>
      </c>
    </row>
    <row r="5704" spans="1:10" x14ac:dyDescent="0.25">
      <c r="A5704" s="1" t="s">
        <v>163</v>
      </c>
      <c r="B5704" s="1" t="s">
        <v>26</v>
      </c>
      <c r="C5704" s="1" t="s">
        <v>7</v>
      </c>
      <c r="D5704" s="1" t="s">
        <v>98</v>
      </c>
      <c r="E5704" s="1" t="s">
        <v>89</v>
      </c>
      <c r="F5704" s="1" t="s">
        <v>90</v>
      </c>
      <c r="G5704" s="2" t="s">
        <v>202</v>
      </c>
      <c r="H5704">
        <f t="shared" si="4793"/>
        <v>1</v>
      </c>
      <c r="I5704" t="str">
        <f t="shared" ca="1" si="4792"/>
        <v/>
      </c>
      <c r="J5704">
        <f t="shared" si="4794"/>
        <v>1</v>
      </c>
    </row>
    <row r="5705" spans="1:10" x14ac:dyDescent="0.25">
      <c r="A5705" s="1" t="s">
        <v>163</v>
      </c>
      <c r="B5705" s="1" t="s">
        <v>71</v>
      </c>
      <c r="C5705" s="1" t="s">
        <v>53</v>
      </c>
      <c r="D5705" s="1" t="s">
        <v>8</v>
      </c>
      <c r="E5705" s="1" t="s">
        <v>8</v>
      </c>
      <c r="F5705" s="1" t="s">
        <v>8</v>
      </c>
      <c r="G5705" s="2" t="s">
        <v>201</v>
      </c>
      <c r="H5705">
        <f t="shared" si="4793"/>
        <v>3</v>
      </c>
      <c r="I5705">
        <f t="shared" ca="1" si="4790"/>
        <v>10</v>
      </c>
      <c r="J5705">
        <f t="shared" si="4794"/>
        <v>5</v>
      </c>
    </row>
    <row r="5706" spans="1:10" x14ac:dyDescent="0.25">
      <c r="A5706" s="1" t="s">
        <v>163</v>
      </c>
      <c r="B5706" s="1" t="s">
        <v>71</v>
      </c>
      <c r="C5706" s="1" t="s">
        <v>53</v>
      </c>
      <c r="D5706" s="1" t="s">
        <v>8</v>
      </c>
      <c r="E5706" s="1" t="s">
        <v>8</v>
      </c>
      <c r="F5706" s="1" t="s">
        <v>8</v>
      </c>
      <c r="G5706" s="2" t="s">
        <v>200</v>
      </c>
      <c r="H5706">
        <f t="shared" si="4793"/>
        <v>2</v>
      </c>
      <c r="I5706">
        <f t="shared" ca="1" si="4791"/>
        <v>1</v>
      </c>
      <c r="J5706">
        <f t="shared" si="4794"/>
        <v>3</v>
      </c>
    </row>
    <row r="5707" spans="1:10" x14ac:dyDescent="0.25">
      <c r="A5707" s="1" t="s">
        <v>163</v>
      </c>
      <c r="B5707" s="1" t="s">
        <v>71</v>
      </c>
      <c r="C5707" s="1" t="s">
        <v>53</v>
      </c>
      <c r="D5707" s="1" t="s">
        <v>8</v>
      </c>
      <c r="E5707" s="1" t="s">
        <v>8</v>
      </c>
      <c r="F5707" s="1" t="s">
        <v>8</v>
      </c>
      <c r="G5707" s="2" t="s">
        <v>202</v>
      </c>
      <c r="H5707">
        <f t="shared" si="4793"/>
        <v>1</v>
      </c>
      <c r="I5707">
        <f t="shared" ca="1" si="4792"/>
        <v>3</v>
      </c>
      <c r="J5707">
        <f t="shared" si="4794"/>
        <v>1</v>
      </c>
    </row>
    <row r="5708" spans="1:10" x14ac:dyDescent="0.25">
      <c r="A5708" s="1" t="s">
        <v>163</v>
      </c>
      <c r="B5708" s="1" t="s">
        <v>71</v>
      </c>
      <c r="C5708" s="1" t="s">
        <v>53</v>
      </c>
      <c r="D5708" s="1" t="s">
        <v>88</v>
      </c>
      <c r="E5708" s="1" t="s">
        <v>89</v>
      </c>
      <c r="F5708" s="1" t="s">
        <v>90</v>
      </c>
      <c r="G5708" s="2" t="s">
        <v>201</v>
      </c>
      <c r="H5708">
        <f t="shared" si="4793"/>
        <v>3</v>
      </c>
      <c r="I5708">
        <f t="shared" ca="1" si="4790"/>
        <v>8</v>
      </c>
      <c r="J5708">
        <f t="shared" si="4794"/>
        <v>5</v>
      </c>
    </row>
    <row r="5709" spans="1:10" x14ac:dyDescent="0.25">
      <c r="A5709" s="1" t="s">
        <v>163</v>
      </c>
      <c r="B5709" s="1" t="s">
        <v>71</v>
      </c>
      <c r="C5709" s="1" t="s">
        <v>53</v>
      </c>
      <c r="D5709" s="1" t="s">
        <v>88</v>
      </c>
      <c r="E5709" s="1" t="s">
        <v>89</v>
      </c>
      <c r="F5709" s="1" t="s">
        <v>90</v>
      </c>
      <c r="G5709" s="2" t="s">
        <v>200</v>
      </c>
      <c r="H5709">
        <f t="shared" si="4793"/>
        <v>2</v>
      </c>
      <c r="I5709">
        <f t="shared" ca="1" si="4791"/>
        <v>1</v>
      </c>
      <c r="J5709">
        <f t="shared" si="4794"/>
        <v>3</v>
      </c>
    </row>
    <row r="5710" spans="1:10" x14ac:dyDescent="0.25">
      <c r="A5710" s="1" t="s">
        <v>163</v>
      </c>
      <c r="B5710" s="1" t="s">
        <v>71</v>
      </c>
      <c r="C5710" s="1" t="s">
        <v>53</v>
      </c>
      <c r="D5710" s="1" t="s">
        <v>88</v>
      </c>
      <c r="E5710" s="1" t="s">
        <v>89</v>
      </c>
      <c r="F5710" s="1" t="s">
        <v>90</v>
      </c>
      <c r="G5710" s="2" t="s">
        <v>202</v>
      </c>
      <c r="H5710">
        <f t="shared" si="4793"/>
        <v>1</v>
      </c>
      <c r="I5710">
        <f t="shared" ca="1" si="4792"/>
        <v>3</v>
      </c>
      <c r="J5710">
        <f t="shared" si="4794"/>
        <v>1</v>
      </c>
    </row>
    <row r="5711" spans="1:10" x14ac:dyDescent="0.25">
      <c r="A5711" s="1" t="s">
        <v>163</v>
      </c>
      <c r="B5711" s="1" t="s">
        <v>71</v>
      </c>
      <c r="C5711" s="1" t="s">
        <v>53</v>
      </c>
      <c r="D5711" s="1" t="s">
        <v>88</v>
      </c>
      <c r="E5711" s="1" t="s">
        <v>89</v>
      </c>
      <c r="F5711" s="1" t="s">
        <v>92</v>
      </c>
      <c r="G5711" s="2" t="s">
        <v>201</v>
      </c>
      <c r="H5711">
        <f t="shared" si="4793"/>
        <v>3</v>
      </c>
      <c r="I5711">
        <f t="shared" ca="1" si="4790"/>
        <v>8</v>
      </c>
      <c r="J5711">
        <f t="shared" si="4794"/>
        <v>5</v>
      </c>
    </row>
    <row r="5712" spans="1:10" x14ac:dyDescent="0.25">
      <c r="A5712" s="1" t="s">
        <v>163</v>
      </c>
      <c r="B5712" s="1" t="s">
        <v>71</v>
      </c>
      <c r="C5712" s="1" t="s">
        <v>53</v>
      </c>
      <c r="D5712" s="1" t="s">
        <v>88</v>
      </c>
      <c r="E5712" s="1" t="s">
        <v>89</v>
      </c>
      <c r="F5712" s="1" t="s">
        <v>92</v>
      </c>
      <c r="G5712" s="2" t="s">
        <v>200</v>
      </c>
      <c r="H5712">
        <f t="shared" si="4793"/>
        <v>2</v>
      </c>
      <c r="I5712">
        <f t="shared" ca="1" si="4791"/>
        <v>1</v>
      </c>
      <c r="J5712">
        <f t="shared" si="4794"/>
        <v>3</v>
      </c>
    </row>
    <row r="5713" spans="1:10" x14ac:dyDescent="0.25">
      <c r="A5713" s="1" t="s">
        <v>163</v>
      </c>
      <c r="B5713" s="1" t="s">
        <v>71</v>
      </c>
      <c r="C5713" s="1" t="s">
        <v>53</v>
      </c>
      <c r="D5713" s="1" t="s">
        <v>88</v>
      </c>
      <c r="E5713" s="1" t="s">
        <v>89</v>
      </c>
      <c r="F5713" s="1" t="s">
        <v>92</v>
      </c>
      <c r="G5713" s="2" t="s">
        <v>202</v>
      </c>
      <c r="H5713">
        <f t="shared" si="4793"/>
        <v>1</v>
      </c>
      <c r="I5713">
        <f t="shared" ca="1" si="4792"/>
        <v>1</v>
      </c>
      <c r="J5713">
        <f t="shared" si="4794"/>
        <v>1</v>
      </c>
    </row>
    <row r="5714" spans="1:10" x14ac:dyDescent="0.25">
      <c r="A5714" s="1" t="s">
        <v>163</v>
      </c>
      <c r="B5714" s="1" t="s">
        <v>71</v>
      </c>
      <c r="C5714" s="1" t="s">
        <v>53</v>
      </c>
      <c r="D5714" s="1" t="s">
        <v>88</v>
      </c>
      <c r="E5714" s="1" t="s">
        <v>91</v>
      </c>
      <c r="F5714" s="1" t="s">
        <v>99</v>
      </c>
      <c r="G5714" s="2" t="s">
        <v>201</v>
      </c>
      <c r="H5714">
        <f t="shared" si="4793"/>
        <v>3</v>
      </c>
      <c r="I5714">
        <f t="shared" ca="1" si="4790"/>
        <v>2</v>
      </c>
      <c r="J5714">
        <f t="shared" si="4794"/>
        <v>5</v>
      </c>
    </row>
    <row r="5715" spans="1:10" x14ac:dyDescent="0.25">
      <c r="A5715" s="1" t="s">
        <v>163</v>
      </c>
      <c r="B5715" s="1" t="s">
        <v>71</v>
      </c>
      <c r="C5715" s="1" t="s">
        <v>53</v>
      </c>
      <c r="D5715" s="1" t="s">
        <v>88</v>
      </c>
      <c r="E5715" s="1" t="s">
        <v>91</v>
      </c>
      <c r="F5715" s="1" t="s">
        <v>99</v>
      </c>
      <c r="G5715" s="2" t="s">
        <v>200</v>
      </c>
      <c r="H5715">
        <f t="shared" si="4793"/>
        <v>2</v>
      </c>
      <c r="I5715">
        <f t="shared" ca="1" si="4791"/>
        <v>1</v>
      </c>
      <c r="J5715">
        <f t="shared" si="4794"/>
        <v>3</v>
      </c>
    </row>
    <row r="5716" spans="1:10" x14ac:dyDescent="0.25">
      <c r="A5716" s="1" t="s">
        <v>163</v>
      </c>
      <c r="B5716" s="1" t="s">
        <v>71</v>
      </c>
      <c r="C5716" s="1" t="s">
        <v>53</v>
      </c>
      <c r="D5716" s="1" t="s">
        <v>88</v>
      </c>
      <c r="E5716" s="1" t="s">
        <v>91</v>
      </c>
      <c r="F5716" s="1" t="s">
        <v>99</v>
      </c>
      <c r="G5716" s="2" t="s">
        <v>202</v>
      </c>
      <c r="H5716">
        <f t="shared" si="4793"/>
        <v>1</v>
      </c>
      <c r="I5716">
        <f t="shared" ca="1" si="4792"/>
        <v>3</v>
      </c>
      <c r="J5716">
        <f t="shared" si="4794"/>
        <v>1</v>
      </c>
    </row>
    <row r="5717" spans="1:10" x14ac:dyDescent="0.25">
      <c r="A5717" s="1" t="s">
        <v>163</v>
      </c>
      <c r="B5717" s="1" t="s">
        <v>9</v>
      </c>
      <c r="C5717" s="1" t="s">
        <v>12</v>
      </c>
      <c r="D5717" s="1" t="s">
        <v>8</v>
      </c>
      <c r="E5717" s="1" t="s">
        <v>8</v>
      </c>
      <c r="F5717" s="1" t="s">
        <v>8</v>
      </c>
      <c r="G5717" s="2" t="s">
        <v>201</v>
      </c>
      <c r="H5717">
        <f t="shared" si="4793"/>
        <v>3</v>
      </c>
      <c r="I5717">
        <f t="shared" ca="1" si="4790"/>
        <v>4</v>
      </c>
      <c r="J5717">
        <f t="shared" si="4794"/>
        <v>5</v>
      </c>
    </row>
    <row r="5718" spans="1:10" x14ac:dyDescent="0.25">
      <c r="A5718" s="1" t="s">
        <v>163</v>
      </c>
      <c r="B5718" s="1" t="s">
        <v>9</v>
      </c>
      <c r="C5718" s="1" t="s">
        <v>12</v>
      </c>
      <c r="D5718" s="1" t="s">
        <v>8</v>
      </c>
      <c r="E5718" s="1" t="s">
        <v>8</v>
      </c>
      <c r="F5718" s="1" t="s">
        <v>8</v>
      </c>
      <c r="G5718" s="2" t="s">
        <v>200</v>
      </c>
      <c r="H5718">
        <f t="shared" si="4793"/>
        <v>2</v>
      </c>
      <c r="I5718">
        <f t="shared" ca="1" si="4791"/>
        <v>1</v>
      </c>
      <c r="J5718">
        <f t="shared" si="4794"/>
        <v>3</v>
      </c>
    </row>
    <row r="5719" spans="1:10" x14ac:dyDescent="0.25">
      <c r="A5719" s="1" t="s">
        <v>163</v>
      </c>
      <c r="B5719" s="1" t="s">
        <v>9</v>
      </c>
      <c r="C5719" s="1" t="s">
        <v>12</v>
      </c>
      <c r="D5719" s="1" t="s">
        <v>8</v>
      </c>
      <c r="E5719" s="1" t="s">
        <v>8</v>
      </c>
      <c r="F5719" s="1" t="s">
        <v>8</v>
      </c>
      <c r="G5719" s="2" t="s">
        <v>202</v>
      </c>
      <c r="H5719">
        <f t="shared" si="4793"/>
        <v>1</v>
      </c>
      <c r="I5719">
        <f t="shared" ca="1" si="4792"/>
        <v>2</v>
      </c>
      <c r="J5719">
        <f t="shared" si="4794"/>
        <v>1</v>
      </c>
    </row>
    <row r="5720" spans="1:10" x14ac:dyDescent="0.25">
      <c r="A5720" s="1" t="s">
        <v>163</v>
      </c>
      <c r="B5720" s="1" t="s">
        <v>9</v>
      </c>
      <c r="C5720" s="1" t="s">
        <v>7</v>
      </c>
      <c r="D5720" s="1" t="s">
        <v>88</v>
      </c>
      <c r="E5720" s="1" t="s">
        <v>89</v>
      </c>
      <c r="F5720" s="1" t="s">
        <v>90</v>
      </c>
      <c r="G5720" s="2" t="s">
        <v>201</v>
      </c>
      <c r="H5720">
        <f t="shared" si="4793"/>
        <v>3</v>
      </c>
      <c r="I5720" t="str">
        <f t="shared" ca="1" si="4790"/>
        <v/>
      </c>
      <c r="J5720">
        <f t="shared" si="4794"/>
        <v>5</v>
      </c>
    </row>
    <row r="5721" spans="1:10" x14ac:dyDescent="0.25">
      <c r="A5721" s="1" t="s">
        <v>163</v>
      </c>
      <c r="B5721" s="1" t="s">
        <v>9</v>
      </c>
      <c r="C5721" s="1" t="s">
        <v>7</v>
      </c>
      <c r="D5721" s="1" t="s">
        <v>88</v>
      </c>
      <c r="E5721" s="1" t="s">
        <v>89</v>
      </c>
      <c r="F5721" s="1" t="s">
        <v>90</v>
      </c>
      <c r="G5721" s="2" t="s">
        <v>200</v>
      </c>
      <c r="H5721">
        <f t="shared" si="4793"/>
        <v>2</v>
      </c>
      <c r="I5721">
        <f t="shared" ca="1" si="4791"/>
        <v>1</v>
      </c>
      <c r="J5721">
        <f t="shared" si="4794"/>
        <v>3</v>
      </c>
    </row>
    <row r="5722" spans="1:10" x14ac:dyDescent="0.25">
      <c r="A5722" s="1" t="s">
        <v>163</v>
      </c>
      <c r="B5722" s="1" t="s">
        <v>9</v>
      </c>
      <c r="C5722" s="1" t="s">
        <v>7</v>
      </c>
      <c r="D5722" s="1" t="s">
        <v>88</v>
      </c>
      <c r="E5722" s="1" t="s">
        <v>89</v>
      </c>
      <c r="F5722" s="1" t="s">
        <v>90</v>
      </c>
      <c r="G5722" s="2" t="s">
        <v>202</v>
      </c>
      <c r="H5722">
        <f t="shared" si="4793"/>
        <v>1</v>
      </c>
      <c r="I5722">
        <f t="shared" ca="1" si="4792"/>
        <v>3</v>
      </c>
      <c r="J5722">
        <f t="shared" si="4794"/>
        <v>1</v>
      </c>
    </row>
    <row r="5723" spans="1:10" x14ac:dyDescent="0.25">
      <c r="A5723" s="1" t="s">
        <v>163</v>
      </c>
      <c r="B5723" s="1" t="s">
        <v>9</v>
      </c>
      <c r="C5723" s="1" t="s">
        <v>14</v>
      </c>
      <c r="D5723" s="1" t="s">
        <v>88</v>
      </c>
      <c r="E5723" s="1" t="s">
        <v>91</v>
      </c>
      <c r="F5723" s="1" t="s">
        <v>92</v>
      </c>
      <c r="G5723" s="2" t="s">
        <v>201</v>
      </c>
      <c r="H5723">
        <f t="shared" si="4793"/>
        <v>3</v>
      </c>
      <c r="I5723">
        <f t="shared" ca="1" si="4790"/>
        <v>1</v>
      </c>
      <c r="J5723">
        <f t="shared" si="4794"/>
        <v>5</v>
      </c>
    </row>
    <row r="5724" spans="1:10" x14ac:dyDescent="0.25">
      <c r="A5724" s="1" t="s">
        <v>163</v>
      </c>
      <c r="B5724" s="1" t="s">
        <v>9</v>
      </c>
      <c r="C5724" s="1" t="s">
        <v>14</v>
      </c>
      <c r="D5724" s="1" t="s">
        <v>88</v>
      </c>
      <c r="E5724" s="1" t="s">
        <v>91</v>
      </c>
      <c r="F5724" s="1" t="s">
        <v>92</v>
      </c>
      <c r="G5724" s="2" t="s">
        <v>200</v>
      </c>
      <c r="H5724">
        <f t="shared" si="4793"/>
        <v>2</v>
      </c>
      <c r="I5724">
        <f t="shared" ca="1" si="4791"/>
        <v>1</v>
      </c>
      <c r="J5724">
        <f t="shared" si="4794"/>
        <v>3</v>
      </c>
    </row>
    <row r="5725" spans="1:10" x14ac:dyDescent="0.25">
      <c r="A5725" s="1" t="s">
        <v>163</v>
      </c>
      <c r="B5725" s="1" t="s">
        <v>9</v>
      </c>
      <c r="C5725" s="1" t="s">
        <v>14</v>
      </c>
      <c r="D5725" s="1" t="s">
        <v>88</v>
      </c>
      <c r="E5725" s="1" t="s">
        <v>91</v>
      </c>
      <c r="F5725" s="1" t="s">
        <v>92</v>
      </c>
      <c r="G5725" s="2" t="s">
        <v>202</v>
      </c>
      <c r="H5725">
        <f t="shared" si="4793"/>
        <v>1</v>
      </c>
      <c r="I5725">
        <f t="shared" ca="1" si="4792"/>
        <v>1</v>
      </c>
      <c r="J5725">
        <f t="shared" si="4794"/>
        <v>1</v>
      </c>
    </row>
    <row r="5726" spans="1:10" x14ac:dyDescent="0.25">
      <c r="A5726" s="1" t="s">
        <v>163</v>
      </c>
      <c r="B5726" s="1" t="s">
        <v>9</v>
      </c>
      <c r="C5726" s="1" t="s">
        <v>7</v>
      </c>
      <c r="D5726" s="1" t="s">
        <v>98</v>
      </c>
      <c r="E5726" s="1" t="s">
        <v>89</v>
      </c>
      <c r="F5726" s="1" t="s">
        <v>90</v>
      </c>
      <c r="G5726" s="2" t="s">
        <v>201</v>
      </c>
      <c r="H5726">
        <f t="shared" si="4793"/>
        <v>3</v>
      </c>
      <c r="I5726">
        <f t="shared" ca="1" si="4790"/>
        <v>10</v>
      </c>
      <c r="J5726">
        <f t="shared" si="4794"/>
        <v>5</v>
      </c>
    </row>
    <row r="5727" spans="1:10" x14ac:dyDescent="0.25">
      <c r="A5727" s="1" t="s">
        <v>163</v>
      </c>
      <c r="B5727" s="1" t="s">
        <v>9</v>
      </c>
      <c r="C5727" s="1" t="s">
        <v>7</v>
      </c>
      <c r="D5727" s="1" t="s">
        <v>98</v>
      </c>
      <c r="E5727" s="1" t="s">
        <v>89</v>
      </c>
      <c r="F5727" s="1" t="s">
        <v>90</v>
      </c>
      <c r="G5727" s="2" t="s">
        <v>200</v>
      </c>
      <c r="H5727">
        <f t="shared" si="4793"/>
        <v>2</v>
      </c>
      <c r="I5727">
        <f t="shared" ca="1" si="4791"/>
        <v>1</v>
      </c>
      <c r="J5727">
        <f t="shared" si="4794"/>
        <v>3</v>
      </c>
    </row>
    <row r="5728" spans="1:10" x14ac:dyDescent="0.25">
      <c r="A5728" s="1" t="s">
        <v>163</v>
      </c>
      <c r="B5728" s="1" t="s">
        <v>9</v>
      </c>
      <c r="C5728" s="1" t="s">
        <v>7</v>
      </c>
      <c r="D5728" s="1" t="s">
        <v>98</v>
      </c>
      <c r="E5728" s="1" t="s">
        <v>89</v>
      </c>
      <c r="F5728" s="1" t="s">
        <v>90</v>
      </c>
      <c r="G5728" s="2" t="s">
        <v>202</v>
      </c>
      <c r="H5728">
        <f t="shared" si="4793"/>
        <v>1</v>
      </c>
      <c r="I5728">
        <f t="shared" ca="1" si="4792"/>
        <v>2</v>
      </c>
      <c r="J5728">
        <f t="shared" si="4794"/>
        <v>1</v>
      </c>
    </row>
    <row r="5729" spans="1:10" x14ac:dyDescent="0.25">
      <c r="A5729" s="1" t="s">
        <v>163</v>
      </c>
      <c r="B5729" s="1" t="s">
        <v>65</v>
      </c>
      <c r="C5729" s="1" t="s">
        <v>10</v>
      </c>
      <c r="D5729" s="1" t="s">
        <v>8</v>
      </c>
      <c r="E5729" s="1" t="s">
        <v>8</v>
      </c>
      <c r="F5729" s="1" t="s">
        <v>8</v>
      </c>
      <c r="G5729" s="2" t="s">
        <v>201</v>
      </c>
      <c r="H5729">
        <f t="shared" si="4793"/>
        <v>3</v>
      </c>
      <c r="I5729" t="str">
        <f t="shared" ca="1" si="4790"/>
        <v/>
      </c>
      <c r="J5729">
        <f t="shared" si="4794"/>
        <v>5</v>
      </c>
    </row>
    <row r="5730" spans="1:10" x14ac:dyDescent="0.25">
      <c r="A5730" s="1" t="s">
        <v>163</v>
      </c>
      <c r="B5730" s="1" t="s">
        <v>65</v>
      </c>
      <c r="C5730" s="1" t="s">
        <v>10</v>
      </c>
      <c r="D5730" s="1" t="s">
        <v>8</v>
      </c>
      <c r="E5730" s="1" t="s">
        <v>8</v>
      </c>
      <c r="F5730" s="1" t="s">
        <v>8</v>
      </c>
      <c r="G5730" s="2" t="s">
        <v>200</v>
      </c>
      <c r="H5730">
        <f t="shared" si="4793"/>
        <v>2</v>
      </c>
      <c r="I5730">
        <f t="shared" ca="1" si="4791"/>
        <v>1</v>
      </c>
      <c r="J5730">
        <f t="shared" si="4794"/>
        <v>3</v>
      </c>
    </row>
    <row r="5731" spans="1:10" x14ac:dyDescent="0.25">
      <c r="A5731" s="1" t="s">
        <v>163</v>
      </c>
      <c r="B5731" s="1" t="s">
        <v>65</v>
      </c>
      <c r="C5731" s="1" t="s">
        <v>10</v>
      </c>
      <c r="D5731" s="1" t="s">
        <v>8</v>
      </c>
      <c r="E5731" s="1" t="s">
        <v>8</v>
      </c>
      <c r="F5731" s="1" t="s">
        <v>8</v>
      </c>
      <c r="G5731" s="2" t="s">
        <v>202</v>
      </c>
      <c r="H5731">
        <f t="shared" si="4793"/>
        <v>1</v>
      </c>
      <c r="I5731">
        <f t="shared" ca="1" si="4792"/>
        <v>1</v>
      </c>
      <c r="J5731">
        <f t="shared" si="4794"/>
        <v>1</v>
      </c>
    </row>
    <row r="5732" spans="1:10" x14ac:dyDescent="0.25">
      <c r="A5732" s="1" t="s">
        <v>163</v>
      </c>
      <c r="B5732" s="1" t="s">
        <v>65</v>
      </c>
      <c r="C5732" s="1" t="s">
        <v>7</v>
      </c>
      <c r="D5732" s="1" t="s">
        <v>88</v>
      </c>
      <c r="E5732" s="1" t="s">
        <v>89</v>
      </c>
      <c r="F5732" s="1" t="s">
        <v>90</v>
      </c>
      <c r="G5732" s="2" t="s">
        <v>201</v>
      </c>
      <c r="H5732">
        <f t="shared" si="4793"/>
        <v>3</v>
      </c>
      <c r="I5732">
        <f t="shared" ca="1" si="4790"/>
        <v>1</v>
      </c>
      <c r="J5732">
        <f t="shared" si="4794"/>
        <v>5</v>
      </c>
    </row>
    <row r="5733" spans="1:10" x14ac:dyDescent="0.25">
      <c r="A5733" s="1" t="s">
        <v>163</v>
      </c>
      <c r="B5733" s="1" t="s">
        <v>65</v>
      </c>
      <c r="C5733" s="1" t="s">
        <v>7</v>
      </c>
      <c r="D5733" s="1" t="s">
        <v>88</v>
      </c>
      <c r="E5733" s="1" t="s">
        <v>89</v>
      </c>
      <c r="F5733" s="1" t="s">
        <v>90</v>
      </c>
      <c r="G5733" s="2" t="s">
        <v>200</v>
      </c>
      <c r="H5733">
        <f t="shared" si="4793"/>
        <v>2</v>
      </c>
      <c r="I5733">
        <f t="shared" ca="1" si="4791"/>
        <v>1</v>
      </c>
      <c r="J5733">
        <f t="shared" si="4794"/>
        <v>3</v>
      </c>
    </row>
    <row r="5734" spans="1:10" x14ac:dyDescent="0.25">
      <c r="A5734" s="1" t="s">
        <v>163</v>
      </c>
      <c r="B5734" s="1" t="s">
        <v>65</v>
      </c>
      <c r="C5734" s="1" t="s">
        <v>7</v>
      </c>
      <c r="D5734" s="1" t="s">
        <v>88</v>
      </c>
      <c r="E5734" s="1" t="s">
        <v>89</v>
      </c>
      <c r="F5734" s="1" t="s">
        <v>90</v>
      </c>
      <c r="G5734" s="2" t="s">
        <v>202</v>
      </c>
      <c r="H5734">
        <f t="shared" si="4793"/>
        <v>1</v>
      </c>
      <c r="I5734">
        <f t="shared" ca="1" si="4792"/>
        <v>3</v>
      </c>
      <c r="J5734">
        <f t="shared" si="4794"/>
        <v>1</v>
      </c>
    </row>
    <row r="5735" spans="1:10" x14ac:dyDescent="0.25">
      <c r="A5735" s="1" t="s">
        <v>163</v>
      </c>
      <c r="B5735" s="1" t="s">
        <v>65</v>
      </c>
      <c r="C5735" s="1" t="s">
        <v>14</v>
      </c>
      <c r="D5735" s="1" t="s">
        <v>88</v>
      </c>
      <c r="E5735" s="1" t="s">
        <v>91</v>
      </c>
      <c r="F5735" s="1" t="s">
        <v>92</v>
      </c>
      <c r="G5735" s="2" t="s">
        <v>201</v>
      </c>
      <c r="H5735">
        <f t="shared" si="4793"/>
        <v>3</v>
      </c>
      <c r="I5735">
        <f t="shared" ca="1" si="4790"/>
        <v>6</v>
      </c>
      <c r="J5735">
        <f t="shared" si="4794"/>
        <v>5</v>
      </c>
    </row>
    <row r="5736" spans="1:10" x14ac:dyDescent="0.25">
      <c r="A5736" s="1" t="s">
        <v>163</v>
      </c>
      <c r="B5736" s="1" t="s">
        <v>65</v>
      </c>
      <c r="C5736" s="1" t="s">
        <v>14</v>
      </c>
      <c r="D5736" s="1" t="s">
        <v>88</v>
      </c>
      <c r="E5736" s="1" t="s">
        <v>91</v>
      </c>
      <c r="F5736" s="1" t="s">
        <v>92</v>
      </c>
      <c r="G5736" s="2" t="s">
        <v>200</v>
      </c>
      <c r="H5736">
        <f t="shared" si="4793"/>
        <v>2</v>
      </c>
      <c r="I5736" t="str">
        <f t="shared" ca="1" si="4791"/>
        <v/>
      </c>
      <c r="J5736">
        <f t="shared" si="4794"/>
        <v>3</v>
      </c>
    </row>
    <row r="5737" spans="1:10" x14ac:dyDescent="0.25">
      <c r="A5737" s="1" t="s">
        <v>163</v>
      </c>
      <c r="B5737" s="1" t="s">
        <v>65</v>
      </c>
      <c r="C5737" s="1" t="s">
        <v>14</v>
      </c>
      <c r="D5737" s="1" t="s">
        <v>88</v>
      </c>
      <c r="E5737" s="1" t="s">
        <v>91</v>
      </c>
      <c r="F5737" s="1" t="s">
        <v>92</v>
      </c>
      <c r="G5737" s="2" t="s">
        <v>202</v>
      </c>
      <c r="H5737">
        <f t="shared" si="4793"/>
        <v>1</v>
      </c>
      <c r="I5737">
        <f t="shared" ca="1" si="4792"/>
        <v>2</v>
      </c>
      <c r="J5737">
        <f t="shared" si="4794"/>
        <v>1</v>
      </c>
    </row>
    <row r="5738" spans="1:10" x14ac:dyDescent="0.25">
      <c r="A5738" s="1" t="s">
        <v>163</v>
      </c>
      <c r="B5738" s="1" t="s">
        <v>65</v>
      </c>
      <c r="C5738" s="1" t="s">
        <v>14</v>
      </c>
      <c r="D5738" s="1" t="s">
        <v>98</v>
      </c>
      <c r="E5738" s="1" t="s">
        <v>89</v>
      </c>
      <c r="F5738" s="1" t="s">
        <v>90</v>
      </c>
      <c r="G5738" s="2" t="s">
        <v>201</v>
      </c>
      <c r="H5738">
        <f t="shared" si="4793"/>
        <v>3</v>
      </c>
      <c r="I5738">
        <f t="shared" ca="1" si="4790"/>
        <v>4</v>
      </c>
      <c r="J5738">
        <f t="shared" si="4794"/>
        <v>5</v>
      </c>
    </row>
    <row r="5739" spans="1:10" x14ac:dyDescent="0.25">
      <c r="A5739" s="1" t="s">
        <v>163</v>
      </c>
      <c r="B5739" s="1" t="s">
        <v>65</v>
      </c>
      <c r="C5739" s="1" t="s">
        <v>14</v>
      </c>
      <c r="D5739" s="1" t="s">
        <v>98</v>
      </c>
      <c r="E5739" s="1" t="s">
        <v>89</v>
      </c>
      <c r="F5739" s="1" t="s">
        <v>90</v>
      </c>
      <c r="G5739" s="2" t="s">
        <v>200</v>
      </c>
      <c r="H5739">
        <f t="shared" si="4793"/>
        <v>2</v>
      </c>
      <c r="I5739">
        <f t="shared" ca="1" si="4791"/>
        <v>1</v>
      </c>
      <c r="J5739">
        <f t="shared" si="4794"/>
        <v>3</v>
      </c>
    </row>
    <row r="5740" spans="1:10" x14ac:dyDescent="0.25">
      <c r="A5740" s="1" t="s">
        <v>163</v>
      </c>
      <c r="B5740" s="1" t="s">
        <v>65</v>
      </c>
      <c r="C5740" s="1" t="s">
        <v>14</v>
      </c>
      <c r="D5740" s="1" t="s">
        <v>98</v>
      </c>
      <c r="E5740" s="1" t="s">
        <v>89</v>
      </c>
      <c r="F5740" s="1" t="s">
        <v>90</v>
      </c>
      <c r="G5740" s="2" t="s">
        <v>202</v>
      </c>
      <c r="H5740">
        <f t="shared" si="4793"/>
        <v>1</v>
      </c>
      <c r="I5740">
        <f t="shared" ca="1" si="4792"/>
        <v>3</v>
      </c>
      <c r="J5740">
        <f t="shared" si="4794"/>
        <v>1</v>
      </c>
    </row>
    <row r="5741" spans="1:10" x14ac:dyDescent="0.25">
      <c r="A5741" s="1" t="s">
        <v>163</v>
      </c>
      <c r="B5741" s="1" t="s">
        <v>131</v>
      </c>
      <c r="C5741" s="1" t="s">
        <v>53</v>
      </c>
      <c r="D5741" s="1" t="s">
        <v>8</v>
      </c>
      <c r="E5741" s="1" t="s">
        <v>8</v>
      </c>
      <c r="F5741" s="1" t="s">
        <v>8</v>
      </c>
      <c r="G5741" s="2" t="s">
        <v>201</v>
      </c>
      <c r="H5741">
        <f t="shared" si="4793"/>
        <v>3</v>
      </c>
      <c r="I5741">
        <f t="shared" ca="1" si="4790"/>
        <v>1</v>
      </c>
      <c r="J5741">
        <f t="shared" si="4794"/>
        <v>5</v>
      </c>
    </row>
    <row r="5742" spans="1:10" x14ac:dyDescent="0.25">
      <c r="A5742" s="1" t="s">
        <v>163</v>
      </c>
      <c r="B5742" s="1" t="s">
        <v>131</v>
      </c>
      <c r="C5742" s="1" t="s">
        <v>53</v>
      </c>
      <c r="D5742" s="1" t="s">
        <v>8</v>
      </c>
      <c r="E5742" s="1" t="s">
        <v>8</v>
      </c>
      <c r="F5742" s="1" t="s">
        <v>8</v>
      </c>
      <c r="G5742" s="2" t="s">
        <v>200</v>
      </c>
      <c r="H5742">
        <f t="shared" si="4793"/>
        <v>2</v>
      </c>
      <c r="I5742" t="str">
        <f t="shared" ca="1" si="4791"/>
        <v/>
      </c>
      <c r="J5742">
        <f t="shared" si="4794"/>
        <v>3</v>
      </c>
    </row>
    <row r="5743" spans="1:10" x14ac:dyDescent="0.25">
      <c r="A5743" s="1" t="s">
        <v>163</v>
      </c>
      <c r="B5743" s="1" t="s">
        <v>131</v>
      </c>
      <c r="C5743" s="1" t="s">
        <v>53</v>
      </c>
      <c r="D5743" s="1" t="s">
        <v>8</v>
      </c>
      <c r="E5743" s="1" t="s">
        <v>8</v>
      </c>
      <c r="F5743" s="1" t="s">
        <v>8</v>
      </c>
      <c r="G5743" s="2" t="s">
        <v>202</v>
      </c>
      <c r="H5743">
        <f t="shared" si="4793"/>
        <v>1</v>
      </c>
      <c r="I5743">
        <f t="shared" ca="1" si="4792"/>
        <v>2</v>
      </c>
      <c r="J5743">
        <f t="shared" si="4794"/>
        <v>1</v>
      </c>
    </row>
    <row r="5744" spans="1:10" x14ac:dyDescent="0.25">
      <c r="A5744" s="1" t="s">
        <v>163</v>
      </c>
      <c r="B5744" s="1" t="s">
        <v>131</v>
      </c>
      <c r="C5744" s="1" t="s">
        <v>53</v>
      </c>
      <c r="D5744" s="1" t="s">
        <v>88</v>
      </c>
      <c r="E5744" s="1" t="s">
        <v>89</v>
      </c>
      <c r="F5744" s="1" t="s">
        <v>90</v>
      </c>
      <c r="G5744" s="2" t="s">
        <v>201</v>
      </c>
      <c r="H5744">
        <f t="shared" si="4793"/>
        <v>3</v>
      </c>
      <c r="I5744">
        <f t="shared" ca="1" si="4790"/>
        <v>1</v>
      </c>
      <c r="J5744">
        <f t="shared" si="4794"/>
        <v>5</v>
      </c>
    </row>
    <row r="5745" spans="1:10" x14ac:dyDescent="0.25">
      <c r="A5745" s="1" t="s">
        <v>163</v>
      </c>
      <c r="B5745" s="1" t="s">
        <v>131</v>
      </c>
      <c r="C5745" s="1" t="s">
        <v>53</v>
      </c>
      <c r="D5745" s="1" t="s">
        <v>88</v>
      </c>
      <c r="E5745" s="1" t="s">
        <v>89</v>
      </c>
      <c r="F5745" s="1" t="s">
        <v>90</v>
      </c>
      <c r="G5745" s="2" t="s">
        <v>200</v>
      </c>
      <c r="H5745">
        <f t="shared" si="4793"/>
        <v>2</v>
      </c>
      <c r="I5745">
        <f t="shared" ca="1" si="4791"/>
        <v>1</v>
      </c>
      <c r="J5745">
        <f t="shared" si="4794"/>
        <v>3</v>
      </c>
    </row>
    <row r="5746" spans="1:10" x14ac:dyDescent="0.25">
      <c r="A5746" s="1" t="s">
        <v>163</v>
      </c>
      <c r="B5746" s="1" t="s">
        <v>131</v>
      </c>
      <c r="C5746" s="1" t="s">
        <v>53</v>
      </c>
      <c r="D5746" s="1" t="s">
        <v>88</v>
      </c>
      <c r="E5746" s="1" t="s">
        <v>89</v>
      </c>
      <c r="F5746" s="1" t="s">
        <v>90</v>
      </c>
      <c r="G5746" s="2" t="s">
        <v>202</v>
      </c>
      <c r="H5746">
        <f t="shared" si="4793"/>
        <v>1</v>
      </c>
      <c r="I5746">
        <f t="shared" ca="1" si="4792"/>
        <v>1</v>
      </c>
      <c r="J5746">
        <f t="shared" si="4794"/>
        <v>1</v>
      </c>
    </row>
    <row r="5747" spans="1:10" x14ac:dyDescent="0.25">
      <c r="A5747" s="1" t="s">
        <v>163</v>
      </c>
      <c r="B5747" s="1" t="s">
        <v>131</v>
      </c>
      <c r="C5747" s="1" t="s">
        <v>53</v>
      </c>
      <c r="D5747" s="1" t="s">
        <v>88</v>
      </c>
      <c r="E5747" s="1" t="s">
        <v>89</v>
      </c>
      <c r="F5747" s="1" t="s">
        <v>92</v>
      </c>
      <c r="G5747" s="2" t="s">
        <v>201</v>
      </c>
      <c r="H5747">
        <f t="shared" si="4793"/>
        <v>3</v>
      </c>
      <c r="I5747">
        <f t="shared" ca="1" si="4790"/>
        <v>3</v>
      </c>
      <c r="J5747">
        <f t="shared" si="4794"/>
        <v>5</v>
      </c>
    </row>
    <row r="5748" spans="1:10" x14ac:dyDescent="0.25">
      <c r="A5748" s="1" t="s">
        <v>163</v>
      </c>
      <c r="B5748" s="1" t="s">
        <v>131</v>
      </c>
      <c r="C5748" s="1" t="s">
        <v>53</v>
      </c>
      <c r="D5748" s="1" t="s">
        <v>88</v>
      </c>
      <c r="E5748" s="1" t="s">
        <v>89</v>
      </c>
      <c r="F5748" s="1" t="s">
        <v>92</v>
      </c>
      <c r="G5748" s="2" t="s">
        <v>200</v>
      </c>
      <c r="H5748">
        <f t="shared" si="4793"/>
        <v>2</v>
      </c>
      <c r="I5748">
        <f t="shared" ca="1" si="4791"/>
        <v>1</v>
      </c>
      <c r="J5748">
        <f t="shared" si="4794"/>
        <v>3</v>
      </c>
    </row>
    <row r="5749" spans="1:10" x14ac:dyDescent="0.25">
      <c r="A5749" s="1" t="s">
        <v>163</v>
      </c>
      <c r="B5749" s="1" t="s">
        <v>131</v>
      </c>
      <c r="C5749" s="1" t="s">
        <v>53</v>
      </c>
      <c r="D5749" s="1" t="s">
        <v>88</v>
      </c>
      <c r="E5749" s="1" t="s">
        <v>89</v>
      </c>
      <c r="F5749" s="1" t="s">
        <v>92</v>
      </c>
      <c r="G5749" s="2" t="s">
        <v>202</v>
      </c>
      <c r="H5749">
        <f t="shared" si="4793"/>
        <v>1</v>
      </c>
      <c r="I5749">
        <f t="shared" ca="1" si="4792"/>
        <v>2</v>
      </c>
      <c r="J5749">
        <f t="shared" si="4794"/>
        <v>1</v>
      </c>
    </row>
    <row r="5750" spans="1:10" x14ac:dyDescent="0.25">
      <c r="A5750" s="1" t="s">
        <v>163</v>
      </c>
      <c r="B5750" s="1" t="s">
        <v>131</v>
      </c>
      <c r="C5750" s="1" t="s">
        <v>53</v>
      </c>
      <c r="D5750" s="1" t="s">
        <v>88</v>
      </c>
      <c r="E5750" s="1" t="s">
        <v>91</v>
      </c>
      <c r="F5750" s="1" t="s">
        <v>99</v>
      </c>
      <c r="G5750" s="2" t="s">
        <v>201</v>
      </c>
      <c r="H5750">
        <f t="shared" si="4793"/>
        <v>3</v>
      </c>
      <c r="I5750">
        <f t="shared" ca="1" si="4790"/>
        <v>7</v>
      </c>
      <c r="J5750">
        <f t="shared" si="4794"/>
        <v>5</v>
      </c>
    </row>
    <row r="5751" spans="1:10" x14ac:dyDescent="0.25">
      <c r="A5751" s="1" t="s">
        <v>163</v>
      </c>
      <c r="B5751" s="1" t="s">
        <v>131</v>
      </c>
      <c r="C5751" s="1" t="s">
        <v>53</v>
      </c>
      <c r="D5751" s="1" t="s">
        <v>88</v>
      </c>
      <c r="E5751" s="1" t="s">
        <v>91</v>
      </c>
      <c r="F5751" s="1" t="s">
        <v>99</v>
      </c>
      <c r="G5751" s="2" t="s">
        <v>200</v>
      </c>
      <c r="H5751">
        <f t="shared" si="4793"/>
        <v>2</v>
      </c>
      <c r="I5751">
        <f t="shared" ca="1" si="4791"/>
        <v>1</v>
      </c>
      <c r="J5751">
        <f t="shared" si="4794"/>
        <v>3</v>
      </c>
    </row>
    <row r="5752" spans="1:10" x14ac:dyDescent="0.25">
      <c r="A5752" s="1" t="s">
        <v>163</v>
      </c>
      <c r="B5752" s="1" t="s">
        <v>131</v>
      </c>
      <c r="C5752" s="1" t="s">
        <v>53</v>
      </c>
      <c r="D5752" s="1" t="s">
        <v>88</v>
      </c>
      <c r="E5752" s="1" t="s">
        <v>91</v>
      </c>
      <c r="F5752" s="1" t="s">
        <v>99</v>
      </c>
      <c r="G5752" s="2" t="s">
        <v>202</v>
      </c>
      <c r="H5752">
        <f t="shared" si="4793"/>
        <v>1</v>
      </c>
      <c r="I5752" t="str">
        <f t="shared" ca="1" si="4792"/>
        <v/>
      </c>
      <c r="J5752">
        <f t="shared" si="4794"/>
        <v>1</v>
      </c>
    </row>
    <row r="5753" spans="1:10" x14ac:dyDescent="0.25">
      <c r="A5753" s="1" t="s">
        <v>163</v>
      </c>
      <c r="B5753" s="1" t="s">
        <v>94</v>
      </c>
      <c r="C5753" s="1" t="s">
        <v>53</v>
      </c>
      <c r="D5753" s="1" t="s">
        <v>8</v>
      </c>
      <c r="E5753" s="1" t="s">
        <v>8</v>
      </c>
      <c r="F5753" s="1" t="s">
        <v>8</v>
      </c>
      <c r="G5753" s="2" t="s">
        <v>201</v>
      </c>
      <c r="H5753">
        <f t="shared" si="4793"/>
        <v>3</v>
      </c>
      <c r="I5753">
        <f t="shared" ref="I5753:I5816" ca="1" si="4795">IF(RANDBETWEEN(0,5)&gt;0,RANDBETWEEN(1,10),"")</f>
        <v>2</v>
      </c>
      <c r="J5753">
        <f t="shared" si="4794"/>
        <v>5</v>
      </c>
    </row>
    <row r="5754" spans="1:10" x14ac:dyDescent="0.25">
      <c r="A5754" s="1" t="s">
        <v>163</v>
      </c>
      <c r="B5754" s="1" t="s">
        <v>94</v>
      </c>
      <c r="C5754" s="1" t="s">
        <v>53</v>
      </c>
      <c r="D5754" s="1" t="s">
        <v>8</v>
      </c>
      <c r="E5754" s="1" t="s">
        <v>8</v>
      </c>
      <c r="F5754" s="1" t="s">
        <v>8</v>
      </c>
      <c r="G5754" s="2" t="s">
        <v>200</v>
      </c>
      <c r="H5754">
        <f t="shared" si="4793"/>
        <v>2</v>
      </c>
      <c r="I5754">
        <f t="shared" ref="I5754:I5817" ca="1" si="4796">IF(RANDBETWEEN(0,5)&gt;0,1,"")</f>
        <v>1</v>
      </c>
      <c r="J5754">
        <f t="shared" si="4794"/>
        <v>3</v>
      </c>
    </row>
    <row r="5755" spans="1:10" x14ac:dyDescent="0.25">
      <c r="A5755" s="1" t="s">
        <v>163</v>
      </c>
      <c r="B5755" s="1" t="s">
        <v>94</v>
      </c>
      <c r="C5755" s="1" t="s">
        <v>53</v>
      </c>
      <c r="D5755" s="1" t="s">
        <v>8</v>
      </c>
      <c r="E5755" s="1" t="s">
        <v>8</v>
      </c>
      <c r="F5755" s="1" t="s">
        <v>8</v>
      </c>
      <c r="G5755" s="2" t="s">
        <v>202</v>
      </c>
      <c r="H5755">
        <f t="shared" si="4793"/>
        <v>1</v>
      </c>
      <c r="I5755" t="str">
        <f t="shared" ref="I5755:I5818" ca="1" si="4797">IF(RANDBETWEEN(0,5)&gt;0,RANDBETWEEN(1,3),"")</f>
        <v/>
      </c>
      <c r="J5755">
        <f t="shared" si="4794"/>
        <v>1</v>
      </c>
    </row>
    <row r="5756" spans="1:10" x14ac:dyDescent="0.25">
      <c r="A5756" s="1" t="s">
        <v>163</v>
      </c>
      <c r="B5756" s="1" t="s">
        <v>94</v>
      </c>
      <c r="C5756" s="1" t="s">
        <v>53</v>
      </c>
      <c r="D5756" s="1" t="s">
        <v>88</v>
      </c>
      <c r="E5756" s="1" t="s">
        <v>89</v>
      </c>
      <c r="F5756" s="1" t="s">
        <v>90</v>
      </c>
      <c r="G5756" s="2" t="s">
        <v>201</v>
      </c>
      <c r="H5756">
        <f t="shared" si="4793"/>
        <v>3</v>
      </c>
      <c r="I5756">
        <f t="shared" ca="1" si="4795"/>
        <v>9</v>
      </c>
      <c r="J5756">
        <f t="shared" si="4794"/>
        <v>5</v>
      </c>
    </row>
    <row r="5757" spans="1:10" x14ac:dyDescent="0.25">
      <c r="A5757" s="1" t="s">
        <v>163</v>
      </c>
      <c r="B5757" s="1" t="s">
        <v>94</v>
      </c>
      <c r="C5757" s="1" t="s">
        <v>53</v>
      </c>
      <c r="D5757" s="1" t="s">
        <v>88</v>
      </c>
      <c r="E5757" s="1" t="s">
        <v>89</v>
      </c>
      <c r="F5757" s="1" t="s">
        <v>90</v>
      </c>
      <c r="G5757" s="2" t="s">
        <v>200</v>
      </c>
      <c r="H5757">
        <f t="shared" si="4793"/>
        <v>2</v>
      </c>
      <c r="I5757">
        <f t="shared" ca="1" si="4796"/>
        <v>1</v>
      </c>
      <c r="J5757">
        <f t="shared" si="4794"/>
        <v>3</v>
      </c>
    </row>
    <row r="5758" spans="1:10" x14ac:dyDescent="0.25">
      <c r="A5758" s="1" t="s">
        <v>163</v>
      </c>
      <c r="B5758" s="1" t="s">
        <v>94</v>
      </c>
      <c r="C5758" s="1" t="s">
        <v>53</v>
      </c>
      <c r="D5758" s="1" t="s">
        <v>88</v>
      </c>
      <c r="E5758" s="1" t="s">
        <v>89</v>
      </c>
      <c r="F5758" s="1" t="s">
        <v>90</v>
      </c>
      <c r="G5758" s="2" t="s">
        <v>202</v>
      </c>
      <c r="H5758">
        <f t="shared" si="4793"/>
        <v>1</v>
      </c>
      <c r="I5758">
        <f t="shared" ca="1" si="4797"/>
        <v>1</v>
      </c>
      <c r="J5758">
        <f t="shared" si="4794"/>
        <v>1</v>
      </c>
    </row>
    <row r="5759" spans="1:10" x14ac:dyDescent="0.25">
      <c r="A5759" s="1" t="s">
        <v>163</v>
      </c>
      <c r="B5759" s="1" t="s">
        <v>94</v>
      </c>
      <c r="C5759" s="1" t="s">
        <v>53</v>
      </c>
      <c r="D5759" s="1" t="s">
        <v>88</v>
      </c>
      <c r="E5759" s="1" t="s">
        <v>89</v>
      </c>
      <c r="F5759" s="1" t="s">
        <v>92</v>
      </c>
      <c r="G5759" s="2" t="s">
        <v>201</v>
      </c>
      <c r="H5759">
        <f t="shared" si="4793"/>
        <v>3</v>
      </c>
      <c r="I5759">
        <f t="shared" ca="1" si="4795"/>
        <v>9</v>
      </c>
      <c r="J5759">
        <f t="shared" si="4794"/>
        <v>5</v>
      </c>
    </row>
    <row r="5760" spans="1:10" x14ac:dyDescent="0.25">
      <c r="A5760" s="1" t="s">
        <v>163</v>
      </c>
      <c r="B5760" s="1" t="s">
        <v>94</v>
      </c>
      <c r="C5760" s="1" t="s">
        <v>53</v>
      </c>
      <c r="D5760" s="1" t="s">
        <v>88</v>
      </c>
      <c r="E5760" s="1" t="s">
        <v>89</v>
      </c>
      <c r="F5760" s="1" t="s">
        <v>92</v>
      </c>
      <c r="G5760" s="2" t="s">
        <v>200</v>
      </c>
      <c r="H5760">
        <f t="shared" si="4793"/>
        <v>2</v>
      </c>
      <c r="I5760">
        <f t="shared" ca="1" si="4796"/>
        <v>1</v>
      </c>
      <c r="J5760">
        <f t="shared" si="4794"/>
        <v>3</v>
      </c>
    </row>
    <row r="5761" spans="1:10" x14ac:dyDescent="0.25">
      <c r="A5761" s="1" t="s">
        <v>163</v>
      </c>
      <c r="B5761" s="1" t="s">
        <v>94</v>
      </c>
      <c r="C5761" s="1" t="s">
        <v>53</v>
      </c>
      <c r="D5761" s="1" t="s">
        <v>88</v>
      </c>
      <c r="E5761" s="1" t="s">
        <v>89</v>
      </c>
      <c r="F5761" s="1" t="s">
        <v>92</v>
      </c>
      <c r="G5761" s="2" t="s">
        <v>202</v>
      </c>
      <c r="H5761">
        <f t="shared" si="4793"/>
        <v>1</v>
      </c>
      <c r="I5761">
        <f t="shared" ca="1" si="4797"/>
        <v>1</v>
      </c>
      <c r="J5761">
        <f t="shared" si="4794"/>
        <v>1</v>
      </c>
    </row>
    <row r="5762" spans="1:10" x14ac:dyDescent="0.25">
      <c r="A5762" s="1" t="s">
        <v>163</v>
      </c>
      <c r="B5762" s="1" t="s">
        <v>94</v>
      </c>
      <c r="C5762" s="1" t="s">
        <v>53</v>
      </c>
      <c r="D5762" s="1" t="s">
        <v>88</v>
      </c>
      <c r="E5762" s="1" t="s">
        <v>91</v>
      </c>
      <c r="F5762" s="1" t="s">
        <v>99</v>
      </c>
      <c r="G5762" s="2" t="s">
        <v>201</v>
      </c>
      <c r="H5762">
        <f t="shared" si="4793"/>
        <v>3</v>
      </c>
      <c r="I5762">
        <f t="shared" ca="1" si="4795"/>
        <v>5</v>
      </c>
      <c r="J5762">
        <f t="shared" si="4794"/>
        <v>5</v>
      </c>
    </row>
    <row r="5763" spans="1:10" x14ac:dyDescent="0.25">
      <c r="A5763" s="1" t="s">
        <v>163</v>
      </c>
      <c r="B5763" s="1" t="s">
        <v>94</v>
      </c>
      <c r="C5763" s="1" t="s">
        <v>53</v>
      </c>
      <c r="D5763" s="1" t="s">
        <v>88</v>
      </c>
      <c r="E5763" s="1" t="s">
        <v>91</v>
      </c>
      <c r="F5763" s="1" t="s">
        <v>99</v>
      </c>
      <c r="G5763" s="2" t="s">
        <v>200</v>
      </c>
      <c r="H5763">
        <f t="shared" si="4793"/>
        <v>2</v>
      </c>
      <c r="I5763">
        <f t="shared" ca="1" si="4796"/>
        <v>1</v>
      </c>
      <c r="J5763">
        <f t="shared" si="4794"/>
        <v>3</v>
      </c>
    </row>
    <row r="5764" spans="1:10" x14ac:dyDescent="0.25">
      <c r="A5764" s="1" t="s">
        <v>163</v>
      </c>
      <c r="B5764" s="1" t="s">
        <v>94</v>
      </c>
      <c r="C5764" s="1" t="s">
        <v>53</v>
      </c>
      <c r="D5764" s="1" t="s">
        <v>88</v>
      </c>
      <c r="E5764" s="1" t="s">
        <v>91</v>
      </c>
      <c r="F5764" s="1" t="s">
        <v>99</v>
      </c>
      <c r="G5764" s="2" t="s">
        <v>202</v>
      </c>
      <c r="H5764">
        <f t="shared" si="4793"/>
        <v>1</v>
      </c>
      <c r="I5764">
        <f t="shared" ca="1" si="4797"/>
        <v>3</v>
      </c>
      <c r="J5764">
        <f t="shared" si="4794"/>
        <v>1</v>
      </c>
    </row>
    <row r="5765" spans="1:10" x14ac:dyDescent="0.25">
      <c r="A5765" s="1" t="s">
        <v>163</v>
      </c>
      <c r="B5765" s="1" t="s">
        <v>70</v>
      </c>
      <c r="C5765" s="1" t="s">
        <v>53</v>
      </c>
      <c r="D5765" s="1" t="s">
        <v>8</v>
      </c>
      <c r="E5765" s="1" t="s">
        <v>8</v>
      </c>
      <c r="F5765" s="1" t="s">
        <v>8</v>
      </c>
      <c r="G5765" s="2" t="s">
        <v>201</v>
      </c>
      <c r="H5765">
        <f t="shared" ref="H5765:H5828" si="4798">IF(G5765="Purchase",3,IF(G5765="Like",2,IF(G5765="View",1,"")))</f>
        <v>3</v>
      </c>
      <c r="I5765" t="str">
        <f t="shared" ca="1" si="4795"/>
        <v/>
      </c>
      <c r="J5765">
        <f t="shared" si="4794"/>
        <v>5</v>
      </c>
    </row>
    <row r="5766" spans="1:10" x14ac:dyDescent="0.25">
      <c r="A5766" s="1" t="s">
        <v>163</v>
      </c>
      <c r="B5766" s="1" t="s">
        <v>70</v>
      </c>
      <c r="C5766" s="1" t="s">
        <v>53</v>
      </c>
      <c r="D5766" s="1" t="s">
        <v>8</v>
      </c>
      <c r="E5766" s="1" t="s">
        <v>8</v>
      </c>
      <c r="F5766" s="1" t="s">
        <v>8</v>
      </c>
      <c r="G5766" s="2" t="s">
        <v>200</v>
      </c>
      <c r="H5766">
        <f t="shared" si="4798"/>
        <v>2</v>
      </c>
      <c r="I5766">
        <f t="shared" ca="1" si="4796"/>
        <v>1</v>
      </c>
      <c r="J5766">
        <f t="shared" ref="J5766:J5829" si="4799">IF(G5766="Purchase",5,IF(G5766="Like",3,IF(G5766="View",1,"")))</f>
        <v>3</v>
      </c>
    </row>
    <row r="5767" spans="1:10" x14ac:dyDescent="0.25">
      <c r="A5767" s="1" t="s">
        <v>163</v>
      </c>
      <c r="B5767" s="1" t="s">
        <v>70</v>
      </c>
      <c r="C5767" s="1" t="s">
        <v>53</v>
      </c>
      <c r="D5767" s="1" t="s">
        <v>8</v>
      </c>
      <c r="E5767" s="1" t="s">
        <v>8</v>
      </c>
      <c r="F5767" s="1" t="s">
        <v>8</v>
      </c>
      <c r="G5767" s="2" t="s">
        <v>202</v>
      </c>
      <c r="H5767">
        <f t="shared" si="4798"/>
        <v>1</v>
      </c>
      <c r="I5767">
        <f t="shared" ca="1" si="4797"/>
        <v>1</v>
      </c>
      <c r="J5767">
        <f t="shared" si="4799"/>
        <v>1</v>
      </c>
    </row>
    <row r="5768" spans="1:10" x14ac:dyDescent="0.25">
      <c r="A5768" s="1" t="s">
        <v>163</v>
      </c>
      <c r="B5768" s="1" t="s">
        <v>70</v>
      </c>
      <c r="C5768" s="1" t="s">
        <v>53</v>
      </c>
      <c r="D5768" s="1" t="s">
        <v>88</v>
      </c>
      <c r="E5768" s="1" t="s">
        <v>89</v>
      </c>
      <c r="F5768" s="1" t="s">
        <v>90</v>
      </c>
      <c r="G5768" s="2" t="s">
        <v>201</v>
      </c>
      <c r="H5768">
        <f t="shared" si="4798"/>
        <v>3</v>
      </c>
      <c r="I5768">
        <f t="shared" ca="1" si="4795"/>
        <v>7</v>
      </c>
      <c r="J5768">
        <f t="shared" si="4799"/>
        <v>5</v>
      </c>
    </row>
    <row r="5769" spans="1:10" x14ac:dyDescent="0.25">
      <c r="A5769" s="1" t="s">
        <v>163</v>
      </c>
      <c r="B5769" s="1" t="s">
        <v>70</v>
      </c>
      <c r="C5769" s="1" t="s">
        <v>53</v>
      </c>
      <c r="D5769" s="1" t="s">
        <v>88</v>
      </c>
      <c r="E5769" s="1" t="s">
        <v>89</v>
      </c>
      <c r="F5769" s="1" t="s">
        <v>90</v>
      </c>
      <c r="G5769" s="2" t="s">
        <v>200</v>
      </c>
      <c r="H5769">
        <f t="shared" si="4798"/>
        <v>2</v>
      </c>
      <c r="I5769" t="str">
        <f t="shared" ca="1" si="4796"/>
        <v/>
      </c>
      <c r="J5769">
        <f t="shared" si="4799"/>
        <v>3</v>
      </c>
    </row>
    <row r="5770" spans="1:10" x14ac:dyDescent="0.25">
      <c r="A5770" s="1" t="s">
        <v>163</v>
      </c>
      <c r="B5770" s="1" t="s">
        <v>70</v>
      </c>
      <c r="C5770" s="1" t="s">
        <v>53</v>
      </c>
      <c r="D5770" s="1" t="s">
        <v>88</v>
      </c>
      <c r="E5770" s="1" t="s">
        <v>89</v>
      </c>
      <c r="F5770" s="1" t="s">
        <v>90</v>
      </c>
      <c r="G5770" s="2" t="s">
        <v>202</v>
      </c>
      <c r="H5770">
        <f t="shared" si="4798"/>
        <v>1</v>
      </c>
      <c r="I5770" t="str">
        <f t="shared" ca="1" si="4797"/>
        <v/>
      </c>
      <c r="J5770">
        <f t="shared" si="4799"/>
        <v>1</v>
      </c>
    </row>
    <row r="5771" spans="1:10" x14ac:dyDescent="0.25">
      <c r="A5771" s="1" t="s">
        <v>163</v>
      </c>
      <c r="B5771" s="1" t="s">
        <v>70</v>
      </c>
      <c r="C5771" s="1" t="s">
        <v>53</v>
      </c>
      <c r="D5771" s="1" t="s">
        <v>88</v>
      </c>
      <c r="E5771" s="1" t="s">
        <v>89</v>
      </c>
      <c r="F5771" s="1" t="s">
        <v>92</v>
      </c>
      <c r="G5771" s="2" t="s">
        <v>201</v>
      </c>
      <c r="H5771">
        <f t="shared" si="4798"/>
        <v>3</v>
      </c>
      <c r="I5771">
        <f t="shared" ca="1" si="4795"/>
        <v>5</v>
      </c>
      <c r="J5771">
        <f t="shared" si="4799"/>
        <v>5</v>
      </c>
    </row>
    <row r="5772" spans="1:10" x14ac:dyDescent="0.25">
      <c r="A5772" s="1" t="s">
        <v>163</v>
      </c>
      <c r="B5772" s="1" t="s">
        <v>70</v>
      </c>
      <c r="C5772" s="1" t="s">
        <v>53</v>
      </c>
      <c r="D5772" s="1" t="s">
        <v>88</v>
      </c>
      <c r="E5772" s="1" t="s">
        <v>89</v>
      </c>
      <c r="F5772" s="1" t="s">
        <v>92</v>
      </c>
      <c r="G5772" s="2" t="s">
        <v>200</v>
      </c>
      <c r="H5772">
        <f t="shared" si="4798"/>
        <v>2</v>
      </c>
      <c r="I5772">
        <f t="shared" ca="1" si="4796"/>
        <v>1</v>
      </c>
      <c r="J5772">
        <f t="shared" si="4799"/>
        <v>3</v>
      </c>
    </row>
    <row r="5773" spans="1:10" x14ac:dyDescent="0.25">
      <c r="A5773" s="1" t="s">
        <v>163</v>
      </c>
      <c r="B5773" s="1" t="s">
        <v>70</v>
      </c>
      <c r="C5773" s="1" t="s">
        <v>53</v>
      </c>
      <c r="D5773" s="1" t="s">
        <v>88</v>
      </c>
      <c r="E5773" s="1" t="s">
        <v>89</v>
      </c>
      <c r="F5773" s="1" t="s">
        <v>92</v>
      </c>
      <c r="G5773" s="2" t="s">
        <v>202</v>
      </c>
      <c r="H5773">
        <f t="shared" si="4798"/>
        <v>1</v>
      </c>
      <c r="I5773">
        <f t="shared" ca="1" si="4797"/>
        <v>1</v>
      </c>
      <c r="J5773">
        <f t="shared" si="4799"/>
        <v>1</v>
      </c>
    </row>
    <row r="5774" spans="1:10" x14ac:dyDescent="0.25">
      <c r="A5774" s="1" t="s">
        <v>163</v>
      </c>
      <c r="B5774" s="1" t="s">
        <v>70</v>
      </c>
      <c r="C5774" s="1" t="s">
        <v>53</v>
      </c>
      <c r="D5774" s="1" t="s">
        <v>88</v>
      </c>
      <c r="E5774" s="1" t="s">
        <v>91</v>
      </c>
      <c r="F5774" s="1" t="s">
        <v>99</v>
      </c>
      <c r="G5774" s="2" t="s">
        <v>201</v>
      </c>
      <c r="H5774">
        <f t="shared" si="4798"/>
        <v>3</v>
      </c>
      <c r="I5774" t="str">
        <f t="shared" ca="1" si="4795"/>
        <v/>
      </c>
      <c r="J5774">
        <f t="shared" si="4799"/>
        <v>5</v>
      </c>
    </row>
    <row r="5775" spans="1:10" x14ac:dyDescent="0.25">
      <c r="A5775" s="1" t="s">
        <v>163</v>
      </c>
      <c r="B5775" s="1" t="s">
        <v>70</v>
      </c>
      <c r="C5775" s="1" t="s">
        <v>53</v>
      </c>
      <c r="D5775" s="1" t="s">
        <v>88</v>
      </c>
      <c r="E5775" s="1" t="s">
        <v>91</v>
      </c>
      <c r="F5775" s="1" t="s">
        <v>99</v>
      </c>
      <c r="G5775" s="2" t="s">
        <v>200</v>
      </c>
      <c r="H5775">
        <f t="shared" si="4798"/>
        <v>2</v>
      </c>
      <c r="I5775" t="str">
        <f t="shared" ca="1" si="4796"/>
        <v/>
      </c>
      <c r="J5775">
        <f t="shared" si="4799"/>
        <v>3</v>
      </c>
    </row>
    <row r="5776" spans="1:10" x14ac:dyDescent="0.25">
      <c r="A5776" s="1" t="s">
        <v>163</v>
      </c>
      <c r="B5776" s="1" t="s">
        <v>70</v>
      </c>
      <c r="C5776" s="1" t="s">
        <v>53</v>
      </c>
      <c r="D5776" s="1" t="s">
        <v>88</v>
      </c>
      <c r="E5776" s="1" t="s">
        <v>91</v>
      </c>
      <c r="F5776" s="1" t="s">
        <v>99</v>
      </c>
      <c r="G5776" s="2" t="s">
        <v>202</v>
      </c>
      <c r="H5776">
        <f t="shared" si="4798"/>
        <v>1</v>
      </c>
      <c r="I5776">
        <f t="shared" ca="1" si="4797"/>
        <v>1</v>
      </c>
      <c r="J5776">
        <f t="shared" si="4799"/>
        <v>1</v>
      </c>
    </row>
    <row r="5777" spans="1:10" x14ac:dyDescent="0.25">
      <c r="A5777" s="1" t="s">
        <v>163</v>
      </c>
      <c r="B5777" s="1" t="s">
        <v>79</v>
      </c>
      <c r="C5777" s="1" t="s">
        <v>53</v>
      </c>
      <c r="D5777" s="1" t="s">
        <v>8</v>
      </c>
      <c r="E5777" s="1" t="s">
        <v>8</v>
      </c>
      <c r="F5777" s="1" t="s">
        <v>8</v>
      </c>
      <c r="G5777" s="2" t="s">
        <v>201</v>
      </c>
      <c r="H5777">
        <f t="shared" si="4798"/>
        <v>3</v>
      </c>
      <c r="I5777" t="str">
        <f t="shared" ca="1" si="4795"/>
        <v/>
      </c>
      <c r="J5777">
        <f t="shared" si="4799"/>
        <v>5</v>
      </c>
    </row>
    <row r="5778" spans="1:10" x14ac:dyDescent="0.25">
      <c r="A5778" s="1" t="s">
        <v>163</v>
      </c>
      <c r="B5778" s="1" t="s">
        <v>79</v>
      </c>
      <c r="C5778" s="1" t="s">
        <v>53</v>
      </c>
      <c r="D5778" s="1" t="s">
        <v>8</v>
      </c>
      <c r="E5778" s="1" t="s">
        <v>8</v>
      </c>
      <c r="F5778" s="1" t="s">
        <v>8</v>
      </c>
      <c r="G5778" s="2" t="s">
        <v>200</v>
      </c>
      <c r="H5778">
        <f t="shared" si="4798"/>
        <v>2</v>
      </c>
      <c r="I5778">
        <f t="shared" ca="1" si="4796"/>
        <v>1</v>
      </c>
      <c r="J5778">
        <f t="shared" si="4799"/>
        <v>3</v>
      </c>
    </row>
    <row r="5779" spans="1:10" x14ac:dyDescent="0.25">
      <c r="A5779" s="1" t="s">
        <v>163</v>
      </c>
      <c r="B5779" s="1" t="s">
        <v>79</v>
      </c>
      <c r="C5779" s="1" t="s">
        <v>53</v>
      </c>
      <c r="D5779" s="1" t="s">
        <v>8</v>
      </c>
      <c r="E5779" s="1" t="s">
        <v>8</v>
      </c>
      <c r="F5779" s="1" t="s">
        <v>8</v>
      </c>
      <c r="G5779" s="2" t="s">
        <v>202</v>
      </c>
      <c r="H5779">
        <f t="shared" si="4798"/>
        <v>1</v>
      </c>
      <c r="I5779" t="str">
        <f t="shared" ca="1" si="4797"/>
        <v/>
      </c>
      <c r="J5779">
        <f t="shared" si="4799"/>
        <v>1</v>
      </c>
    </row>
    <row r="5780" spans="1:10" x14ac:dyDescent="0.25">
      <c r="A5780" s="1" t="s">
        <v>163</v>
      </c>
      <c r="B5780" s="1" t="s">
        <v>79</v>
      </c>
      <c r="C5780" s="1" t="s">
        <v>53</v>
      </c>
      <c r="D5780" s="1" t="s">
        <v>88</v>
      </c>
      <c r="E5780" s="1" t="s">
        <v>89</v>
      </c>
      <c r="F5780" s="1" t="s">
        <v>90</v>
      </c>
      <c r="G5780" s="2" t="s">
        <v>201</v>
      </c>
      <c r="H5780">
        <f t="shared" si="4798"/>
        <v>3</v>
      </c>
      <c r="I5780">
        <f t="shared" ca="1" si="4795"/>
        <v>4</v>
      </c>
      <c r="J5780">
        <f t="shared" si="4799"/>
        <v>5</v>
      </c>
    </row>
    <row r="5781" spans="1:10" x14ac:dyDescent="0.25">
      <c r="A5781" s="1" t="s">
        <v>163</v>
      </c>
      <c r="B5781" s="1" t="s">
        <v>79</v>
      </c>
      <c r="C5781" s="1" t="s">
        <v>53</v>
      </c>
      <c r="D5781" s="1" t="s">
        <v>88</v>
      </c>
      <c r="E5781" s="1" t="s">
        <v>89</v>
      </c>
      <c r="F5781" s="1" t="s">
        <v>90</v>
      </c>
      <c r="G5781" s="2" t="s">
        <v>200</v>
      </c>
      <c r="H5781">
        <f t="shared" si="4798"/>
        <v>2</v>
      </c>
      <c r="I5781">
        <f t="shared" ca="1" si="4796"/>
        <v>1</v>
      </c>
      <c r="J5781">
        <f t="shared" si="4799"/>
        <v>3</v>
      </c>
    </row>
    <row r="5782" spans="1:10" x14ac:dyDescent="0.25">
      <c r="A5782" s="1" t="s">
        <v>163</v>
      </c>
      <c r="B5782" s="1" t="s">
        <v>79</v>
      </c>
      <c r="C5782" s="1" t="s">
        <v>53</v>
      </c>
      <c r="D5782" s="1" t="s">
        <v>88</v>
      </c>
      <c r="E5782" s="1" t="s">
        <v>89</v>
      </c>
      <c r="F5782" s="1" t="s">
        <v>90</v>
      </c>
      <c r="G5782" s="2" t="s">
        <v>202</v>
      </c>
      <c r="H5782">
        <f t="shared" si="4798"/>
        <v>1</v>
      </c>
      <c r="I5782">
        <f t="shared" ca="1" si="4797"/>
        <v>3</v>
      </c>
      <c r="J5782">
        <f t="shared" si="4799"/>
        <v>1</v>
      </c>
    </row>
    <row r="5783" spans="1:10" x14ac:dyDescent="0.25">
      <c r="A5783" s="1" t="s">
        <v>163</v>
      </c>
      <c r="B5783" s="1" t="s">
        <v>79</v>
      </c>
      <c r="C5783" s="1" t="s">
        <v>53</v>
      </c>
      <c r="D5783" s="1" t="s">
        <v>88</v>
      </c>
      <c r="E5783" s="1" t="s">
        <v>89</v>
      </c>
      <c r="F5783" s="1" t="s">
        <v>92</v>
      </c>
      <c r="G5783" s="2" t="s">
        <v>201</v>
      </c>
      <c r="H5783">
        <f t="shared" si="4798"/>
        <v>3</v>
      </c>
      <c r="I5783" t="str">
        <f t="shared" ca="1" si="4795"/>
        <v/>
      </c>
      <c r="J5783">
        <f t="shared" si="4799"/>
        <v>5</v>
      </c>
    </row>
    <row r="5784" spans="1:10" x14ac:dyDescent="0.25">
      <c r="A5784" s="1" t="s">
        <v>163</v>
      </c>
      <c r="B5784" s="1" t="s">
        <v>79</v>
      </c>
      <c r="C5784" s="1" t="s">
        <v>53</v>
      </c>
      <c r="D5784" s="1" t="s">
        <v>88</v>
      </c>
      <c r="E5784" s="1" t="s">
        <v>89</v>
      </c>
      <c r="F5784" s="1" t="s">
        <v>92</v>
      </c>
      <c r="G5784" s="2" t="s">
        <v>200</v>
      </c>
      <c r="H5784">
        <f t="shared" si="4798"/>
        <v>2</v>
      </c>
      <c r="I5784">
        <f t="shared" ca="1" si="4796"/>
        <v>1</v>
      </c>
      <c r="J5784">
        <f t="shared" si="4799"/>
        <v>3</v>
      </c>
    </row>
    <row r="5785" spans="1:10" x14ac:dyDescent="0.25">
      <c r="A5785" s="1" t="s">
        <v>163</v>
      </c>
      <c r="B5785" s="1" t="s">
        <v>79</v>
      </c>
      <c r="C5785" s="1" t="s">
        <v>53</v>
      </c>
      <c r="D5785" s="1" t="s">
        <v>88</v>
      </c>
      <c r="E5785" s="1" t="s">
        <v>89</v>
      </c>
      <c r="F5785" s="1" t="s">
        <v>92</v>
      </c>
      <c r="G5785" s="2" t="s">
        <v>202</v>
      </c>
      <c r="H5785">
        <f t="shared" si="4798"/>
        <v>1</v>
      </c>
      <c r="I5785">
        <f t="shared" ca="1" si="4797"/>
        <v>3</v>
      </c>
      <c r="J5785">
        <f t="shared" si="4799"/>
        <v>1</v>
      </c>
    </row>
    <row r="5786" spans="1:10" x14ac:dyDescent="0.25">
      <c r="A5786" s="1" t="s">
        <v>163</v>
      </c>
      <c r="B5786" s="1" t="s">
        <v>79</v>
      </c>
      <c r="C5786" s="1" t="s">
        <v>53</v>
      </c>
      <c r="D5786" s="1" t="s">
        <v>88</v>
      </c>
      <c r="E5786" s="1" t="s">
        <v>91</v>
      </c>
      <c r="F5786" s="1" t="s">
        <v>99</v>
      </c>
      <c r="G5786" s="2" t="s">
        <v>201</v>
      </c>
      <c r="H5786">
        <f t="shared" si="4798"/>
        <v>3</v>
      </c>
      <c r="I5786">
        <f t="shared" ca="1" si="4795"/>
        <v>4</v>
      </c>
      <c r="J5786">
        <f t="shared" si="4799"/>
        <v>5</v>
      </c>
    </row>
    <row r="5787" spans="1:10" x14ac:dyDescent="0.25">
      <c r="A5787" s="1" t="s">
        <v>163</v>
      </c>
      <c r="B5787" s="1" t="s">
        <v>79</v>
      </c>
      <c r="C5787" s="1" t="s">
        <v>53</v>
      </c>
      <c r="D5787" s="1" t="s">
        <v>88</v>
      </c>
      <c r="E5787" s="1" t="s">
        <v>91</v>
      </c>
      <c r="F5787" s="1" t="s">
        <v>99</v>
      </c>
      <c r="G5787" s="2" t="s">
        <v>200</v>
      </c>
      <c r="H5787">
        <f t="shared" si="4798"/>
        <v>2</v>
      </c>
      <c r="I5787">
        <f t="shared" ca="1" si="4796"/>
        <v>1</v>
      </c>
      <c r="J5787">
        <f t="shared" si="4799"/>
        <v>3</v>
      </c>
    </row>
    <row r="5788" spans="1:10" x14ac:dyDescent="0.25">
      <c r="A5788" s="1" t="s">
        <v>163</v>
      </c>
      <c r="B5788" s="1" t="s">
        <v>79</v>
      </c>
      <c r="C5788" s="1" t="s">
        <v>53</v>
      </c>
      <c r="D5788" s="1" t="s">
        <v>88</v>
      </c>
      <c r="E5788" s="1" t="s">
        <v>91</v>
      </c>
      <c r="F5788" s="1" t="s">
        <v>99</v>
      </c>
      <c r="G5788" s="2" t="s">
        <v>202</v>
      </c>
      <c r="H5788">
        <f t="shared" si="4798"/>
        <v>1</v>
      </c>
      <c r="I5788">
        <f t="shared" ca="1" si="4797"/>
        <v>1</v>
      </c>
      <c r="J5788">
        <f t="shared" si="4799"/>
        <v>1</v>
      </c>
    </row>
    <row r="5789" spans="1:10" x14ac:dyDescent="0.25">
      <c r="A5789" s="1" t="s">
        <v>163</v>
      </c>
      <c r="B5789" s="1" t="s">
        <v>43</v>
      </c>
      <c r="C5789" s="1" t="s">
        <v>53</v>
      </c>
      <c r="D5789" s="1" t="s">
        <v>8</v>
      </c>
      <c r="E5789" s="1" t="s">
        <v>8</v>
      </c>
      <c r="F5789" s="1" t="s">
        <v>8</v>
      </c>
      <c r="G5789" s="2" t="s">
        <v>201</v>
      </c>
      <c r="H5789">
        <f t="shared" si="4798"/>
        <v>3</v>
      </c>
      <c r="I5789">
        <f t="shared" ca="1" si="4795"/>
        <v>2</v>
      </c>
      <c r="J5789">
        <f t="shared" si="4799"/>
        <v>5</v>
      </c>
    </row>
    <row r="5790" spans="1:10" x14ac:dyDescent="0.25">
      <c r="A5790" s="1" t="s">
        <v>163</v>
      </c>
      <c r="B5790" s="1" t="s">
        <v>43</v>
      </c>
      <c r="C5790" s="1" t="s">
        <v>53</v>
      </c>
      <c r="D5790" s="1" t="s">
        <v>8</v>
      </c>
      <c r="E5790" s="1" t="s">
        <v>8</v>
      </c>
      <c r="F5790" s="1" t="s">
        <v>8</v>
      </c>
      <c r="G5790" s="2" t="s">
        <v>200</v>
      </c>
      <c r="H5790">
        <f t="shared" si="4798"/>
        <v>2</v>
      </c>
      <c r="I5790">
        <f t="shared" ca="1" si="4796"/>
        <v>1</v>
      </c>
      <c r="J5790">
        <f t="shared" si="4799"/>
        <v>3</v>
      </c>
    </row>
    <row r="5791" spans="1:10" x14ac:dyDescent="0.25">
      <c r="A5791" s="1" t="s">
        <v>163</v>
      </c>
      <c r="B5791" s="1" t="s">
        <v>43</v>
      </c>
      <c r="C5791" s="1" t="s">
        <v>53</v>
      </c>
      <c r="D5791" s="1" t="s">
        <v>8</v>
      </c>
      <c r="E5791" s="1" t="s">
        <v>8</v>
      </c>
      <c r="F5791" s="1" t="s">
        <v>8</v>
      </c>
      <c r="G5791" s="2" t="s">
        <v>202</v>
      </c>
      <c r="H5791">
        <f t="shared" si="4798"/>
        <v>1</v>
      </c>
      <c r="I5791">
        <f t="shared" ca="1" si="4797"/>
        <v>2</v>
      </c>
      <c r="J5791">
        <f t="shared" si="4799"/>
        <v>1</v>
      </c>
    </row>
    <row r="5792" spans="1:10" x14ac:dyDescent="0.25">
      <c r="A5792" s="1" t="s">
        <v>163</v>
      </c>
      <c r="B5792" s="1" t="s">
        <v>43</v>
      </c>
      <c r="C5792" s="1" t="s">
        <v>53</v>
      </c>
      <c r="D5792" s="1" t="s">
        <v>88</v>
      </c>
      <c r="E5792" s="1" t="s">
        <v>89</v>
      </c>
      <c r="F5792" s="1" t="s">
        <v>90</v>
      </c>
      <c r="G5792" s="2" t="s">
        <v>201</v>
      </c>
      <c r="H5792">
        <f t="shared" si="4798"/>
        <v>3</v>
      </c>
      <c r="I5792">
        <f t="shared" ca="1" si="4795"/>
        <v>6</v>
      </c>
      <c r="J5792">
        <f t="shared" si="4799"/>
        <v>5</v>
      </c>
    </row>
    <row r="5793" spans="1:10" x14ac:dyDescent="0.25">
      <c r="A5793" s="1" t="s">
        <v>163</v>
      </c>
      <c r="B5793" s="1" t="s">
        <v>43</v>
      </c>
      <c r="C5793" s="1" t="s">
        <v>53</v>
      </c>
      <c r="D5793" s="1" t="s">
        <v>88</v>
      </c>
      <c r="E5793" s="1" t="s">
        <v>89</v>
      </c>
      <c r="F5793" s="1" t="s">
        <v>90</v>
      </c>
      <c r="G5793" s="2" t="s">
        <v>200</v>
      </c>
      <c r="H5793">
        <f t="shared" si="4798"/>
        <v>2</v>
      </c>
      <c r="I5793">
        <f t="shared" ca="1" si="4796"/>
        <v>1</v>
      </c>
      <c r="J5793">
        <f t="shared" si="4799"/>
        <v>3</v>
      </c>
    </row>
    <row r="5794" spans="1:10" x14ac:dyDescent="0.25">
      <c r="A5794" s="1" t="s">
        <v>163</v>
      </c>
      <c r="B5794" s="1" t="s">
        <v>43</v>
      </c>
      <c r="C5794" s="1" t="s">
        <v>53</v>
      </c>
      <c r="D5794" s="1" t="s">
        <v>88</v>
      </c>
      <c r="E5794" s="1" t="s">
        <v>89</v>
      </c>
      <c r="F5794" s="1" t="s">
        <v>90</v>
      </c>
      <c r="G5794" s="2" t="s">
        <v>202</v>
      </c>
      <c r="H5794">
        <f t="shared" si="4798"/>
        <v>1</v>
      </c>
      <c r="I5794">
        <f t="shared" ca="1" si="4797"/>
        <v>2</v>
      </c>
      <c r="J5794">
        <f t="shared" si="4799"/>
        <v>1</v>
      </c>
    </row>
    <row r="5795" spans="1:10" x14ac:dyDescent="0.25">
      <c r="A5795" s="1" t="s">
        <v>163</v>
      </c>
      <c r="B5795" s="1" t="s">
        <v>43</v>
      </c>
      <c r="C5795" s="1" t="s">
        <v>53</v>
      </c>
      <c r="D5795" s="1" t="s">
        <v>88</v>
      </c>
      <c r="E5795" s="1" t="s">
        <v>89</v>
      </c>
      <c r="F5795" s="1" t="s">
        <v>92</v>
      </c>
      <c r="G5795" s="2" t="s">
        <v>201</v>
      </c>
      <c r="H5795">
        <f t="shared" si="4798"/>
        <v>3</v>
      </c>
      <c r="I5795" t="str">
        <f t="shared" ca="1" si="4795"/>
        <v/>
      </c>
      <c r="J5795">
        <f t="shared" si="4799"/>
        <v>5</v>
      </c>
    </row>
    <row r="5796" spans="1:10" x14ac:dyDescent="0.25">
      <c r="A5796" s="1" t="s">
        <v>163</v>
      </c>
      <c r="B5796" s="1" t="s">
        <v>43</v>
      </c>
      <c r="C5796" s="1" t="s">
        <v>53</v>
      </c>
      <c r="D5796" s="1" t="s">
        <v>88</v>
      </c>
      <c r="E5796" s="1" t="s">
        <v>89</v>
      </c>
      <c r="F5796" s="1" t="s">
        <v>92</v>
      </c>
      <c r="G5796" s="2" t="s">
        <v>200</v>
      </c>
      <c r="H5796">
        <f t="shared" si="4798"/>
        <v>2</v>
      </c>
      <c r="I5796">
        <f t="shared" ca="1" si="4796"/>
        <v>1</v>
      </c>
      <c r="J5796">
        <f t="shared" si="4799"/>
        <v>3</v>
      </c>
    </row>
    <row r="5797" spans="1:10" x14ac:dyDescent="0.25">
      <c r="A5797" s="1" t="s">
        <v>163</v>
      </c>
      <c r="B5797" s="1" t="s">
        <v>43</v>
      </c>
      <c r="C5797" s="1" t="s">
        <v>53</v>
      </c>
      <c r="D5797" s="1" t="s">
        <v>88</v>
      </c>
      <c r="E5797" s="1" t="s">
        <v>89</v>
      </c>
      <c r="F5797" s="1" t="s">
        <v>92</v>
      </c>
      <c r="G5797" s="2" t="s">
        <v>202</v>
      </c>
      <c r="H5797">
        <f t="shared" si="4798"/>
        <v>1</v>
      </c>
      <c r="I5797">
        <f t="shared" ca="1" si="4797"/>
        <v>3</v>
      </c>
      <c r="J5797">
        <f t="shared" si="4799"/>
        <v>1</v>
      </c>
    </row>
    <row r="5798" spans="1:10" x14ac:dyDescent="0.25">
      <c r="A5798" s="1" t="s">
        <v>163</v>
      </c>
      <c r="B5798" s="1" t="s">
        <v>43</v>
      </c>
      <c r="C5798" s="1" t="s">
        <v>53</v>
      </c>
      <c r="D5798" s="1" t="s">
        <v>88</v>
      </c>
      <c r="E5798" s="1" t="s">
        <v>91</v>
      </c>
      <c r="F5798" s="1" t="s">
        <v>99</v>
      </c>
      <c r="G5798" s="2" t="s">
        <v>201</v>
      </c>
      <c r="H5798">
        <f t="shared" si="4798"/>
        <v>3</v>
      </c>
      <c r="I5798">
        <f t="shared" ca="1" si="4795"/>
        <v>7</v>
      </c>
      <c r="J5798">
        <f t="shared" si="4799"/>
        <v>5</v>
      </c>
    </row>
    <row r="5799" spans="1:10" x14ac:dyDescent="0.25">
      <c r="A5799" s="1" t="s">
        <v>163</v>
      </c>
      <c r="B5799" s="1" t="s">
        <v>43</v>
      </c>
      <c r="C5799" s="1" t="s">
        <v>53</v>
      </c>
      <c r="D5799" s="1" t="s">
        <v>88</v>
      </c>
      <c r="E5799" s="1" t="s">
        <v>91</v>
      </c>
      <c r="F5799" s="1" t="s">
        <v>99</v>
      </c>
      <c r="G5799" s="2" t="s">
        <v>200</v>
      </c>
      <c r="H5799">
        <f t="shared" si="4798"/>
        <v>2</v>
      </c>
      <c r="I5799">
        <f t="shared" ca="1" si="4796"/>
        <v>1</v>
      </c>
      <c r="J5799">
        <f t="shared" si="4799"/>
        <v>3</v>
      </c>
    </row>
    <row r="5800" spans="1:10" x14ac:dyDescent="0.25">
      <c r="A5800" s="1" t="s">
        <v>163</v>
      </c>
      <c r="B5800" s="1" t="s">
        <v>43</v>
      </c>
      <c r="C5800" s="1" t="s">
        <v>53</v>
      </c>
      <c r="D5800" s="1" t="s">
        <v>88</v>
      </c>
      <c r="E5800" s="1" t="s">
        <v>91</v>
      </c>
      <c r="F5800" s="1" t="s">
        <v>99</v>
      </c>
      <c r="G5800" s="2" t="s">
        <v>202</v>
      </c>
      <c r="H5800">
        <f t="shared" si="4798"/>
        <v>1</v>
      </c>
      <c r="I5800">
        <f t="shared" ca="1" si="4797"/>
        <v>1</v>
      </c>
      <c r="J5800">
        <f t="shared" si="4799"/>
        <v>1</v>
      </c>
    </row>
    <row r="5801" spans="1:10" x14ac:dyDescent="0.25">
      <c r="A5801" s="1" t="s">
        <v>163</v>
      </c>
      <c r="B5801" s="1" t="s">
        <v>73</v>
      </c>
      <c r="C5801" s="1" t="s">
        <v>53</v>
      </c>
      <c r="D5801" s="1" t="s">
        <v>8</v>
      </c>
      <c r="E5801" s="1" t="s">
        <v>8</v>
      </c>
      <c r="F5801" s="1" t="s">
        <v>8</v>
      </c>
      <c r="G5801" s="2" t="s">
        <v>201</v>
      </c>
      <c r="H5801">
        <f t="shared" si="4798"/>
        <v>3</v>
      </c>
      <c r="I5801" t="str">
        <f t="shared" ca="1" si="4795"/>
        <v/>
      </c>
      <c r="J5801">
        <f t="shared" si="4799"/>
        <v>5</v>
      </c>
    </row>
    <row r="5802" spans="1:10" x14ac:dyDescent="0.25">
      <c r="A5802" s="1" t="s">
        <v>163</v>
      </c>
      <c r="B5802" s="1" t="s">
        <v>73</v>
      </c>
      <c r="C5802" s="1" t="s">
        <v>53</v>
      </c>
      <c r="D5802" s="1" t="s">
        <v>8</v>
      </c>
      <c r="E5802" s="1" t="s">
        <v>8</v>
      </c>
      <c r="F5802" s="1" t="s">
        <v>8</v>
      </c>
      <c r="G5802" s="2" t="s">
        <v>200</v>
      </c>
      <c r="H5802">
        <f t="shared" si="4798"/>
        <v>2</v>
      </c>
      <c r="I5802">
        <f t="shared" ca="1" si="4796"/>
        <v>1</v>
      </c>
      <c r="J5802">
        <f t="shared" si="4799"/>
        <v>3</v>
      </c>
    </row>
    <row r="5803" spans="1:10" x14ac:dyDescent="0.25">
      <c r="A5803" s="1" t="s">
        <v>163</v>
      </c>
      <c r="B5803" s="1" t="s">
        <v>73</v>
      </c>
      <c r="C5803" s="1" t="s">
        <v>53</v>
      </c>
      <c r="D5803" s="1" t="s">
        <v>8</v>
      </c>
      <c r="E5803" s="1" t="s">
        <v>8</v>
      </c>
      <c r="F5803" s="1" t="s">
        <v>8</v>
      </c>
      <c r="G5803" s="2" t="s">
        <v>202</v>
      </c>
      <c r="H5803">
        <f t="shared" si="4798"/>
        <v>1</v>
      </c>
      <c r="I5803">
        <f t="shared" ca="1" si="4797"/>
        <v>2</v>
      </c>
      <c r="J5803">
        <f t="shared" si="4799"/>
        <v>1</v>
      </c>
    </row>
    <row r="5804" spans="1:10" x14ac:dyDescent="0.25">
      <c r="A5804" s="1" t="s">
        <v>163</v>
      </c>
      <c r="B5804" s="1" t="s">
        <v>73</v>
      </c>
      <c r="C5804" s="1" t="s">
        <v>53</v>
      </c>
      <c r="D5804" s="1" t="s">
        <v>88</v>
      </c>
      <c r="E5804" s="1" t="s">
        <v>89</v>
      </c>
      <c r="F5804" s="1" t="s">
        <v>90</v>
      </c>
      <c r="G5804" s="2" t="s">
        <v>201</v>
      </c>
      <c r="H5804">
        <f t="shared" si="4798"/>
        <v>3</v>
      </c>
      <c r="I5804">
        <f t="shared" ca="1" si="4795"/>
        <v>6</v>
      </c>
      <c r="J5804">
        <f t="shared" si="4799"/>
        <v>5</v>
      </c>
    </row>
    <row r="5805" spans="1:10" x14ac:dyDescent="0.25">
      <c r="A5805" s="1" t="s">
        <v>163</v>
      </c>
      <c r="B5805" s="1" t="s">
        <v>73</v>
      </c>
      <c r="C5805" s="1" t="s">
        <v>53</v>
      </c>
      <c r="D5805" s="1" t="s">
        <v>88</v>
      </c>
      <c r="E5805" s="1" t="s">
        <v>89</v>
      </c>
      <c r="F5805" s="1" t="s">
        <v>90</v>
      </c>
      <c r="G5805" s="2" t="s">
        <v>200</v>
      </c>
      <c r="H5805">
        <f t="shared" si="4798"/>
        <v>2</v>
      </c>
      <c r="I5805">
        <f t="shared" ca="1" si="4796"/>
        <v>1</v>
      </c>
      <c r="J5805">
        <f t="shared" si="4799"/>
        <v>3</v>
      </c>
    </row>
    <row r="5806" spans="1:10" x14ac:dyDescent="0.25">
      <c r="A5806" s="1" t="s">
        <v>163</v>
      </c>
      <c r="B5806" s="1" t="s">
        <v>73</v>
      </c>
      <c r="C5806" s="1" t="s">
        <v>53</v>
      </c>
      <c r="D5806" s="1" t="s">
        <v>88</v>
      </c>
      <c r="E5806" s="1" t="s">
        <v>89</v>
      </c>
      <c r="F5806" s="1" t="s">
        <v>90</v>
      </c>
      <c r="G5806" s="2" t="s">
        <v>202</v>
      </c>
      <c r="H5806">
        <f t="shared" si="4798"/>
        <v>1</v>
      </c>
      <c r="I5806" t="str">
        <f t="shared" ca="1" si="4797"/>
        <v/>
      </c>
      <c r="J5806">
        <f t="shared" si="4799"/>
        <v>1</v>
      </c>
    </row>
    <row r="5807" spans="1:10" x14ac:dyDescent="0.25">
      <c r="A5807" s="1" t="s">
        <v>163</v>
      </c>
      <c r="B5807" s="1" t="s">
        <v>73</v>
      </c>
      <c r="C5807" s="1" t="s">
        <v>53</v>
      </c>
      <c r="D5807" s="1" t="s">
        <v>88</v>
      </c>
      <c r="E5807" s="1" t="s">
        <v>89</v>
      </c>
      <c r="F5807" s="1" t="s">
        <v>92</v>
      </c>
      <c r="G5807" s="2" t="s">
        <v>201</v>
      </c>
      <c r="H5807">
        <f t="shared" si="4798"/>
        <v>3</v>
      </c>
      <c r="I5807">
        <f t="shared" ca="1" si="4795"/>
        <v>9</v>
      </c>
      <c r="J5807">
        <f t="shared" si="4799"/>
        <v>5</v>
      </c>
    </row>
    <row r="5808" spans="1:10" x14ac:dyDescent="0.25">
      <c r="A5808" s="1" t="s">
        <v>163</v>
      </c>
      <c r="B5808" s="1" t="s">
        <v>73</v>
      </c>
      <c r="C5808" s="1" t="s">
        <v>53</v>
      </c>
      <c r="D5808" s="1" t="s">
        <v>88</v>
      </c>
      <c r="E5808" s="1" t="s">
        <v>89</v>
      </c>
      <c r="F5808" s="1" t="s">
        <v>92</v>
      </c>
      <c r="G5808" s="2" t="s">
        <v>200</v>
      </c>
      <c r="H5808">
        <f t="shared" si="4798"/>
        <v>2</v>
      </c>
      <c r="I5808">
        <f t="shared" ca="1" si="4796"/>
        <v>1</v>
      </c>
      <c r="J5808">
        <f t="shared" si="4799"/>
        <v>3</v>
      </c>
    </row>
    <row r="5809" spans="1:10" x14ac:dyDescent="0.25">
      <c r="A5809" s="1" t="s">
        <v>163</v>
      </c>
      <c r="B5809" s="1" t="s">
        <v>73</v>
      </c>
      <c r="C5809" s="1" t="s">
        <v>53</v>
      </c>
      <c r="D5809" s="1" t="s">
        <v>88</v>
      </c>
      <c r="E5809" s="1" t="s">
        <v>89</v>
      </c>
      <c r="F5809" s="1" t="s">
        <v>92</v>
      </c>
      <c r="G5809" s="2" t="s">
        <v>202</v>
      </c>
      <c r="H5809">
        <f t="shared" si="4798"/>
        <v>1</v>
      </c>
      <c r="I5809" t="str">
        <f t="shared" ca="1" si="4797"/>
        <v/>
      </c>
      <c r="J5809">
        <f t="shared" si="4799"/>
        <v>1</v>
      </c>
    </row>
    <row r="5810" spans="1:10" x14ac:dyDescent="0.25">
      <c r="A5810" s="1" t="s">
        <v>163</v>
      </c>
      <c r="B5810" s="1" t="s">
        <v>73</v>
      </c>
      <c r="C5810" s="1" t="s">
        <v>53</v>
      </c>
      <c r="D5810" s="1" t="s">
        <v>88</v>
      </c>
      <c r="E5810" s="1" t="s">
        <v>91</v>
      </c>
      <c r="F5810" s="1" t="s">
        <v>99</v>
      </c>
      <c r="G5810" s="2" t="s">
        <v>201</v>
      </c>
      <c r="H5810">
        <f t="shared" si="4798"/>
        <v>3</v>
      </c>
      <c r="I5810">
        <f t="shared" ca="1" si="4795"/>
        <v>4</v>
      </c>
      <c r="J5810">
        <f t="shared" si="4799"/>
        <v>5</v>
      </c>
    </row>
    <row r="5811" spans="1:10" x14ac:dyDescent="0.25">
      <c r="A5811" s="1" t="s">
        <v>163</v>
      </c>
      <c r="B5811" s="1" t="s">
        <v>73</v>
      </c>
      <c r="C5811" s="1" t="s">
        <v>53</v>
      </c>
      <c r="D5811" s="1" t="s">
        <v>88</v>
      </c>
      <c r="E5811" s="1" t="s">
        <v>91</v>
      </c>
      <c r="F5811" s="1" t="s">
        <v>99</v>
      </c>
      <c r="G5811" s="2" t="s">
        <v>200</v>
      </c>
      <c r="H5811">
        <f t="shared" si="4798"/>
        <v>2</v>
      </c>
      <c r="I5811">
        <f t="shared" ca="1" si="4796"/>
        <v>1</v>
      </c>
      <c r="J5811">
        <f t="shared" si="4799"/>
        <v>3</v>
      </c>
    </row>
    <row r="5812" spans="1:10" x14ac:dyDescent="0.25">
      <c r="A5812" s="1" t="s">
        <v>163</v>
      </c>
      <c r="B5812" s="1" t="s">
        <v>73</v>
      </c>
      <c r="C5812" s="1" t="s">
        <v>53</v>
      </c>
      <c r="D5812" s="1" t="s">
        <v>88</v>
      </c>
      <c r="E5812" s="1" t="s">
        <v>91</v>
      </c>
      <c r="F5812" s="1" t="s">
        <v>99</v>
      </c>
      <c r="G5812" s="2" t="s">
        <v>202</v>
      </c>
      <c r="H5812">
        <f t="shared" si="4798"/>
        <v>1</v>
      </c>
      <c r="I5812">
        <f t="shared" ca="1" si="4797"/>
        <v>3</v>
      </c>
      <c r="J5812">
        <f t="shared" si="4799"/>
        <v>1</v>
      </c>
    </row>
    <row r="5813" spans="1:10" x14ac:dyDescent="0.25">
      <c r="A5813" s="1" t="s">
        <v>163</v>
      </c>
      <c r="B5813" s="1" t="s">
        <v>113</v>
      </c>
      <c r="C5813" s="1" t="s">
        <v>10</v>
      </c>
      <c r="D5813" s="1" t="s">
        <v>8</v>
      </c>
      <c r="E5813" s="1" t="s">
        <v>8</v>
      </c>
      <c r="F5813" s="1" t="s">
        <v>8</v>
      </c>
      <c r="G5813" s="2" t="s">
        <v>201</v>
      </c>
      <c r="H5813">
        <f t="shared" si="4798"/>
        <v>3</v>
      </c>
      <c r="I5813">
        <f t="shared" ca="1" si="4795"/>
        <v>10</v>
      </c>
      <c r="J5813">
        <f t="shared" si="4799"/>
        <v>5</v>
      </c>
    </row>
    <row r="5814" spans="1:10" x14ac:dyDescent="0.25">
      <c r="A5814" s="1" t="s">
        <v>163</v>
      </c>
      <c r="B5814" s="1" t="s">
        <v>113</v>
      </c>
      <c r="C5814" s="1" t="s">
        <v>10</v>
      </c>
      <c r="D5814" s="1" t="s">
        <v>8</v>
      </c>
      <c r="E5814" s="1" t="s">
        <v>8</v>
      </c>
      <c r="F5814" s="1" t="s">
        <v>8</v>
      </c>
      <c r="G5814" s="2" t="s">
        <v>200</v>
      </c>
      <c r="H5814">
        <f t="shared" si="4798"/>
        <v>2</v>
      </c>
      <c r="I5814">
        <f t="shared" ca="1" si="4796"/>
        <v>1</v>
      </c>
      <c r="J5814">
        <f t="shared" si="4799"/>
        <v>3</v>
      </c>
    </row>
    <row r="5815" spans="1:10" x14ac:dyDescent="0.25">
      <c r="A5815" s="1" t="s">
        <v>163</v>
      </c>
      <c r="B5815" s="1" t="s">
        <v>113</v>
      </c>
      <c r="C5815" s="1" t="s">
        <v>10</v>
      </c>
      <c r="D5815" s="1" t="s">
        <v>8</v>
      </c>
      <c r="E5815" s="1" t="s">
        <v>8</v>
      </c>
      <c r="F5815" s="1" t="s">
        <v>8</v>
      </c>
      <c r="G5815" s="2" t="s">
        <v>202</v>
      </c>
      <c r="H5815">
        <f t="shared" si="4798"/>
        <v>1</v>
      </c>
      <c r="I5815">
        <f t="shared" ca="1" si="4797"/>
        <v>2</v>
      </c>
      <c r="J5815">
        <f t="shared" si="4799"/>
        <v>1</v>
      </c>
    </row>
    <row r="5816" spans="1:10" x14ac:dyDescent="0.25">
      <c r="A5816" s="1" t="s">
        <v>163</v>
      </c>
      <c r="B5816" s="1" t="s">
        <v>113</v>
      </c>
      <c r="C5816" s="1" t="s">
        <v>53</v>
      </c>
      <c r="D5816" s="1" t="s">
        <v>88</v>
      </c>
      <c r="E5816" s="1" t="s">
        <v>89</v>
      </c>
      <c r="F5816" s="1" t="s">
        <v>90</v>
      </c>
      <c r="G5816" s="2" t="s">
        <v>201</v>
      </c>
      <c r="H5816">
        <f t="shared" si="4798"/>
        <v>3</v>
      </c>
      <c r="I5816">
        <f t="shared" ca="1" si="4795"/>
        <v>9</v>
      </c>
      <c r="J5816">
        <f t="shared" si="4799"/>
        <v>5</v>
      </c>
    </row>
    <row r="5817" spans="1:10" x14ac:dyDescent="0.25">
      <c r="A5817" s="1" t="s">
        <v>163</v>
      </c>
      <c r="B5817" s="1" t="s">
        <v>113</v>
      </c>
      <c r="C5817" s="1" t="s">
        <v>53</v>
      </c>
      <c r="D5817" s="1" t="s">
        <v>88</v>
      </c>
      <c r="E5817" s="1" t="s">
        <v>89</v>
      </c>
      <c r="F5817" s="1" t="s">
        <v>90</v>
      </c>
      <c r="G5817" s="2" t="s">
        <v>200</v>
      </c>
      <c r="H5817">
        <f t="shared" si="4798"/>
        <v>2</v>
      </c>
      <c r="I5817">
        <f t="shared" ca="1" si="4796"/>
        <v>1</v>
      </c>
      <c r="J5817">
        <f t="shared" si="4799"/>
        <v>3</v>
      </c>
    </row>
    <row r="5818" spans="1:10" x14ac:dyDescent="0.25">
      <c r="A5818" s="1" t="s">
        <v>163</v>
      </c>
      <c r="B5818" s="1" t="s">
        <v>113</v>
      </c>
      <c r="C5818" s="1" t="s">
        <v>53</v>
      </c>
      <c r="D5818" s="1" t="s">
        <v>88</v>
      </c>
      <c r="E5818" s="1" t="s">
        <v>89</v>
      </c>
      <c r="F5818" s="1" t="s">
        <v>90</v>
      </c>
      <c r="G5818" s="2" t="s">
        <v>202</v>
      </c>
      <c r="H5818">
        <f t="shared" si="4798"/>
        <v>1</v>
      </c>
      <c r="I5818" t="str">
        <f t="shared" ca="1" si="4797"/>
        <v/>
      </c>
      <c r="J5818">
        <f t="shared" si="4799"/>
        <v>1</v>
      </c>
    </row>
    <row r="5819" spans="1:10" x14ac:dyDescent="0.25">
      <c r="A5819" s="1" t="s">
        <v>163</v>
      </c>
      <c r="B5819" s="1" t="s">
        <v>113</v>
      </c>
      <c r="C5819" s="1" t="s">
        <v>14</v>
      </c>
      <c r="D5819" s="1" t="s">
        <v>88</v>
      </c>
      <c r="E5819" s="1" t="s">
        <v>91</v>
      </c>
      <c r="F5819" s="1" t="s">
        <v>92</v>
      </c>
      <c r="G5819" s="2" t="s">
        <v>201</v>
      </c>
      <c r="H5819">
        <f t="shared" si="4798"/>
        <v>3</v>
      </c>
      <c r="I5819">
        <f t="shared" ref="I5819:I5882" ca="1" si="4800">IF(RANDBETWEEN(0,5)&gt;0,RANDBETWEEN(1,10),"")</f>
        <v>6</v>
      </c>
      <c r="J5819">
        <f t="shared" si="4799"/>
        <v>5</v>
      </c>
    </row>
    <row r="5820" spans="1:10" x14ac:dyDescent="0.25">
      <c r="A5820" s="1" t="s">
        <v>163</v>
      </c>
      <c r="B5820" s="1" t="s">
        <v>113</v>
      </c>
      <c r="C5820" s="1" t="s">
        <v>14</v>
      </c>
      <c r="D5820" s="1" t="s">
        <v>88</v>
      </c>
      <c r="E5820" s="1" t="s">
        <v>91</v>
      </c>
      <c r="F5820" s="1" t="s">
        <v>92</v>
      </c>
      <c r="G5820" s="2" t="s">
        <v>200</v>
      </c>
      <c r="H5820">
        <f t="shared" si="4798"/>
        <v>2</v>
      </c>
      <c r="I5820">
        <f t="shared" ref="I5820:I5883" ca="1" si="4801">IF(RANDBETWEEN(0,5)&gt;0,1,"")</f>
        <v>1</v>
      </c>
      <c r="J5820">
        <f t="shared" si="4799"/>
        <v>3</v>
      </c>
    </row>
    <row r="5821" spans="1:10" x14ac:dyDescent="0.25">
      <c r="A5821" s="1" t="s">
        <v>163</v>
      </c>
      <c r="B5821" s="1" t="s">
        <v>113</v>
      </c>
      <c r="C5821" s="1" t="s">
        <v>14</v>
      </c>
      <c r="D5821" s="1" t="s">
        <v>88</v>
      </c>
      <c r="E5821" s="1" t="s">
        <v>91</v>
      </c>
      <c r="F5821" s="1" t="s">
        <v>92</v>
      </c>
      <c r="G5821" s="2" t="s">
        <v>202</v>
      </c>
      <c r="H5821">
        <f t="shared" si="4798"/>
        <v>1</v>
      </c>
      <c r="I5821">
        <f t="shared" ref="I5821:I5884" ca="1" si="4802">IF(RANDBETWEEN(0,5)&gt;0,RANDBETWEEN(1,3),"")</f>
        <v>3</v>
      </c>
      <c r="J5821">
        <f t="shared" si="4799"/>
        <v>1</v>
      </c>
    </row>
    <row r="5822" spans="1:10" x14ac:dyDescent="0.25">
      <c r="A5822" s="1" t="s">
        <v>163</v>
      </c>
      <c r="B5822" s="1" t="s">
        <v>113</v>
      </c>
      <c r="C5822" s="1" t="s">
        <v>7</v>
      </c>
      <c r="D5822" s="1" t="s">
        <v>98</v>
      </c>
      <c r="E5822" s="1" t="s">
        <v>89</v>
      </c>
      <c r="F5822" s="1" t="s">
        <v>90</v>
      </c>
      <c r="G5822" s="2" t="s">
        <v>201</v>
      </c>
      <c r="H5822">
        <f t="shared" si="4798"/>
        <v>3</v>
      </c>
      <c r="I5822">
        <f t="shared" ca="1" si="4800"/>
        <v>6</v>
      </c>
      <c r="J5822">
        <f t="shared" si="4799"/>
        <v>5</v>
      </c>
    </row>
    <row r="5823" spans="1:10" x14ac:dyDescent="0.25">
      <c r="A5823" s="1" t="s">
        <v>163</v>
      </c>
      <c r="B5823" s="1" t="s">
        <v>113</v>
      </c>
      <c r="C5823" s="1" t="s">
        <v>7</v>
      </c>
      <c r="D5823" s="1" t="s">
        <v>98</v>
      </c>
      <c r="E5823" s="1" t="s">
        <v>89</v>
      </c>
      <c r="F5823" s="1" t="s">
        <v>90</v>
      </c>
      <c r="G5823" s="2" t="s">
        <v>200</v>
      </c>
      <c r="H5823">
        <f t="shared" si="4798"/>
        <v>2</v>
      </c>
      <c r="I5823">
        <f t="shared" ca="1" si="4801"/>
        <v>1</v>
      </c>
      <c r="J5823">
        <f t="shared" si="4799"/>
        <v>3</v>
      </c>
    </row>
    <row r="5824" spans="1:10" x14ac:dyDescent="0.25">
      <c r="A5824" s="1" t="s">
        <v>163</v>
      </c>
      <c r="B5824" s="1" t="s">
        <v>113</v>
      </c>
      <c r="C5824" s="1" t="s">
        <v>7</v>
      </c>
      <c r="D5824" s="1" t="s">
        <v>98</v>
      </c>
      <c r="E5824" s="1" t="s">
        <v>89</v>
      </c>
      <c r="F5824" s="1" t="s">
        <v>90</v>
      </c>
      <c r="G5824" s="2" t="s">
        <v>202</v>
      </c>
      <c r="H5824">
        <f t="shared" si="4798"/>
        <v>1</v>
      </c>
      <c r="I5824">
        <f t="shared" ca="1" si="4802"/>
        <v>2</v>
      </c>
      <c r="J5824">
        <f t="shared" si="4799"/>
        <v>1</v>
      </c>
    </row>
    <row r="5825" spans="1:10" x14ac:dyDescent="0.25">
      <c r="A5825" s="1" t="s">
        <v>163</v>
      </c>
      <c r="B5825" s="1" t="s">
        <v>39</v>
      </c>
      <c r="C5825" s="1" t="s">
        <v>53</v>
      </c>
      <c r="D5825" s="1" t="s">
        <v>8</v>
      </c>
      <c r="E5825" s="1" t="s">
        <v>8</v>
      </c>
      <c r="F5825" s="1" t="s">
        <v>8</v>
      </c>
      <c r="G5825" s="2" t="s">
        <v>201</v>
      </c>
      <c r="H5825">
        <f t="shared" si="4798"/>
        <v>3</v>
      </c>
      <c r="I5825">
        <f t="shared" ca="1" si="4800"/>
        <v>9</v>
      </c>
      <c r="J5825">
        <f t="shared" si="4799"/>
        <v>5</v>
      </c>
    </row>
    <row r="5826" spans="1:10" x14ac:dyDescent="0.25">
      <c r="A5826" s="1" t="s">
        <v>163</v>
      </c>
      <c r="B5826" s="1" t="s">
        <v>39</v>
      </c>
      <c r="C5826" s="1" t="s">
        <v>53</v>
      </c>
      <c r="D5826" s="1" t="s">
        <v>8</v>
      </c>
      <c r="E5826" s="1" t="s">
        <v>8</v>
      </c>
      <c r="F5826" s="1" t="s">
        <v>8</v>
      </c>
      <c r="G5826" s="2" t="s">
        <v>200</v>
      </c>
      <c r="H5826">
        <f t="shared" si="4798"/>
        <v>2</v>
      </c>
      <c r="I5826">
        <f t="shared" ca="1" si="4801"/>
        <v>1</v>
      </c>
      <c r="J5826">
        <f t="shared" si="4799"/>
        <v>3</v>
      </c>
    </row>
    <row r="5827" spans="1:10" x14ac:dyDescent="0.25">
      <c r="A5827" s="1" t="s">
        <v>163</v>
      </c>
      <c r="B5827" s="1" t="s">
        <v>39</v>
      </c>
      <c r="C5827" s="1" t="s">
        <v>53</v>
      </c>
      <c r="D5827" s="1" t="s">
        <v>8</v>
      </c>
      <c r="E5827" s="1" t="s">
        <v>8</v>
      </c>
      <c r="F5827" s="1" t="s">
        <v>8</v>
      </c>
      <c r="G5827" s="2" t="s">
        <v>202</v>
      </c>
      <c r="H5827">
        <f t="shared" si="4798"/>
        <v>1</v>
      </c>
      <c r="I5827">
        <f t="shared" ca="1" si="4802"/>
        <v>1</v>
      </c>
      <c r="J5827">
        <f t="shared" si="4799"/>
        <v>1</v>
      </c>
    </row>
    <row r="5828" spans="1:10" x14ac:dyDescent="0.25">
      <c r="A5828" s="1" t="s">
        <v>163</v>
      </c>
      <c r="B5828" s="1" t="s">
        <v>39</v>
      </c>
      <c r="C5828" s="1" t="s">
        <v>53</v>
      </c>
      <c r="D5828" s="1" t="s">
        <v>88</v>
      </c>
      <c r="E5828" s="1" t="s">
        <v>89</v>
      </c>
      <c r="F5828" s="1" t="s">
        <v>90</v>
      </c>
      <c r="G5828" s="2" t="s">
        <v>201</v>
      </c>
      <c r="H5828">
        <f t="shared" si="4798"/>
        <v>3</v>
      </c>
      <c r="I5828">
        <f t="shared" ca="1" si="4800"/>
        <v>1</v>
      </c>
      <c r="J5828">
        <f t="shared" si="4799"/>
        <v>5</v>
      </c>
    </row>
    <row r="5829" spans="1:10" x14ac:dyDescent="0.25">
      <c r="A5829" s="1" t="s">
        <v>163</v>
      </c>
      <c r="B5829" s="1" t="s">
        <v>39</v>
      </c>
      <c r="C5829" s="1" t="s">
        <v>53</v>
      </c>
      <c r="D5829" s="1" t="s">
        <v>88</v>
      </c>
      <c r="E5829" s="1" t="s">
        <v>89</v>
      </c>
      <c r="F5829" s="1" t="s">
        <v>90</v>
      </c>
      <c r="G5829" s="2" t="s">
        <v>200</v>
      </c>
      <c r="H5829">
        <f t="shared" ref="H5829:H5892" si="4803">IF(G5829="Purchase",3,IF(G5829="Like",2,IF(G5829="View",1,"")))</f>
        <v>2</v>
      </c>
      <c r="I5829">
        <f t="shared" ca="1" si="4801"/>
        <v>1</v>
      </c>
      <c r="J5829">
        <f t="shared" si="4799"/>
        <v>3</v>
      </c>
    </row>
    <row r="5830" spans="1:10" x14ac:dyDescent="0.25">
      <c r="A5830" s="1" t="s">
        <v>163</v>
      </c>
      <c r="B5830" s="1" t="s">
        <v>39</v>
      </c>
      <c r="C5830" s="1" t="s">
        <v>53</v>
      </c>
      <c r="D5830" s="1" t="s">
        <v>88</v>
      </c>
      <c r="E5830" s="1" t="s">
        <v>89</v>
      </c>
      <c r="F5830" s="1" t="s">
        <v>90</v>
      </c>
      <c r="G5830" s="2" t="s">
        <v>202</v>
      </c>
      <c r="H5830">
        <f t="shared" si="4803"/>
        <v>1</v>
      </c>
      <c r="I5830" t="str">
        <f t="shared" ca="1" si="4802"/>
        <v/>
      </c>
      <c r="J5830">
        <f t="shared" ref="J5830:J5893" si="4804">IF(G5830="Purchase",5,IF(G5830="Like",3,IF(G5830="View",1,"")))</f>
        <v>1</v>
      </c>
    </row>
    <row r="5831" spans="1:10" x14ac:dyDescent="0.25">
      <c r="A5831" s="1" t="s">
        <v>163</v>
      </c>
      <c r="B5831" s="1" t="s">
        <v>39</v>
      </c>
      <c r="C5831" s="1" t="s">
        <v>53</v>
      </c>
      <c r="D5831" s="1" t="s">
        <v>88</v>
      </c>
      <c r="E5831" s="1" t="s">
        <v>89</v>
      </c>
      <c r="F5831" s="1" t="s">
        <v>92</v>
      </c>
      <c r="G5831" s="2" t="s">
        <v>201</v>
      </c>
      <c r="H5831">
        <f t="shared" si="4803"/>
        <v>3</v>
      </c>
      <c r="I5831">
        <f t="shared" ca="1" si="4800"/>
        <v>10</v>
      </c>
      <c r="J5831">
        <f t="shared" si="4804"/>
        <v>5</v>
      </c>
    </row>
    <row r="5832" spans="1:10" x14ac:dyDescent="0.25">
      <c r="A5832" s="1" t="s">
        <v>163</v>
      </c>
      <c r="B5832" s="1" t="s">
        <v>39</v>
      </c>
      <c r="C5832" s="1" t="s">
        <v>53</v>
      </c>
      <c r="D5832" s="1" t="s">
        <v>88</v>
      </c>
      <c r="E5832" s="1" t="s">
        <v>89</v>
      </c>
      <c r="F5832" s="1" t="s">
        <v>92</v>
      </c>
      <c r="G5832" s="2" t="s">
        <v>200</v>
      </c>
      <c r="H5832">
        <f t="shared" si="4803"/>
        <v>2</v>
      </c>
      <c r="I5832">
        <f t="shared" ca="1" si="4801"/>
        <v>1</v>
      </c>
      <c r="J5832">
        <f t="shared" si="4804"/>
        <v>3</v>
      </c>
    </row>
    <row r="5833" spans="1:10" x14ac:dyDescent="0.25">
      <c r="A5833" s="1" t="s">
        <v>163</v>
      </c>
      <c r="B5833" s="1" t="s">
        <v>39</v>
      </c>
      <c r="C5833" s="1" t="s">
        <v>53</v>
      </c>
      <c r="D5833" s="1" t="s">
        <v>88</v>
      </c>
      <c r="E5833" s="1" t="s">
        <v>89</v>
      </c>
      <c r="F5833" s="1" t="s">
        <v>92</v>
      </c>
      <c r="G5833" s="2" t="s">
        <v>202</v>
      </c>
      <c r="H5833">
        <f t="shared" si="4803"/>
        <v>1</v>
      </c>
      <c r="I5833">
        <f t="shared" ca="1" si="4802"/>
        <v>1</v>
      </c>
      <c r="J5833">
        <f t="shared" si="4804"/>
        <v>1</v>
      </c>
    </row>
    <row r="5834" spans="1:10" x14ac:dyDescent="0.25">
      <c r="A5834" s="1" t="s">
        <v>163</v>
      </c>
      <c r="B5834" s="1" t="s">
        <v>39</v>
      </c>
      <c r="C5834" s="1" t="s">
        <v>53</v>
      </c>
      <c r="D5834" s="1" t="s">
        <v>88</v>
      </c>
      <c r="E5834" s="1" t="s">
        <v>91</v>
      </c>
      <c r="F5834" s="1" t="s">
        <v>99</v>
      </c>
      <c r="G5834" s="2" t="s">
        <v>201</v>
      </c>
      <c r="H5834">
        <f t="shared" si="4803"/>
        <v>3</v>
      </c>
      <c r="I5834">
        <f t="shared" ca="1" si="4800"/>
        <v>8</v>
      </c>
      <c r="J5834">
        <f t="shared" si="4804"/>
        <v>5</v>
      </c>
    </row>
    <row r="5835" spans="1:10" x14ac:dyDescent="0.25">
      <c r="A5835" s="1" t="s">
        <v>163</v>
      </c>
      <c r="B5835" s="1" t="s">
        <v>39</v>
      </c>
      <c r="C5835" s="1" t="s">
        <v>53</v>
      </c>
      <c r="D5835" s="1" t="s">
        <v>88</v>
      </c>
      <c r="E5835" s="1" t="s">
        <v>91</v>
      </c>
      <c r="F5835" s="1" t="s">
        <v>99</v>
      </c>
      <c r="G5835" s="2" t="s">
        <v>200</v>
      </c>
      <c r="H5835">
        <f t="shared" si="4803"/>
        <v>2</v>
      </c>
      <c r="I5835">
        <f t="shared" ca="1" si="4801"/>
        <v>1</v>
      </c>
      <c r="J5835">
        <f t="shared" si="4804"/>
        <v>3</v>
      </c>
    </row>
    <row r="5836" spans="1:10" x14ac:dyDescent="0.25">
      <c r="A5836" s="1" t="s">
        <v>163</v>
      </c>
      <c r="B5836" s="1" t="s">
        <v>39</v>
      </c>
      <c r="C5836" s="1" t="s">
        <v>53</v>
      </c>
      <c r="D5836" s="1" t="s">
        <v>88</v>
      </c>
      <c r="E5836" s="1" t="s">
        <v>91</v>
      </c>
      <c r="F5836" s="1" t="s">
        <v>99</v>
      </c>
      <c r="G5836" s="2" t="s">
        <v>202</v>
      </c>
      <c r="H5836">
        <f t="shared" si="4803"/>
        <v>1</v>
      </c>
      <c r="I5836">
        <f t="shared" ca="1" si="4802"/>
        <v>3</v>
      </c>
      <c r="J5836">
        <f t="shared" si="4804"/>
        <v>1</v>
      </c>
    </row>
    <row r="5837" spans="1:10" x14ac:dyDescent="0.25">
      <c r="A5837" s="1" t="s">
        <v>163</v>
      </c>
      <c r="B5837" s="1" t="s">
        <v>67</v>
      </c>
      <c r="C5837" s="1" t="s">
        <v>10</v>
      </c>
      <c r="D5837" s="1" t="s">
        <v>8</v>
      </c>
      <c r="E5837" s="1" t="s">
        <v>8</v>
      </c>
      <c r="F5837" s="1" t="s">
        <v>8</v>
      </c>
      <c r="G5837" s="2" t="s">
        <v>201</v>
      </c>
      <c r="H5837">
        <f t="shared" si="4803"/>
        <v>3</v>
      </c>
      <c r="I5837">
        <f t="shared" ca="1" si="4800"/>
        <v>9</v>
      </c>
      <c r="J5837">
        <f t="shared" si="4804"/>
        <v>5</v>
      </c>
    </row>
    <row r="5838" spans="1:10" x14ac:dyDescent="0.25">
      <c r="A5838" s="1" t="s">
        <v>163</v>
      </c>
      <c r="B5838" s="1" t="s">
        <v>67</v>
      </c>
      <c r="C5838" s="1" t="s">
        <v>10</v>
      </c>
      <c r="D5838" s="1" t="s">
        <v>8</v>
      </c>
      <c r="E5838" s="1" t="s">
        <v>8</v>
      </c>
      <c r="F5838" s="1" t="s">
        <v>8</v>
      </c>
      <c r="G5838" s="2" t="s">
        <v>200</v>
      </c>
      <c r="H5838">
        <f t="shared" si="4803"/>
        <v>2</v>
      </c>
      <c r="I5838">
        <f t="shared" ca="1" si="4801"/>
        <v>1</v>
      </c>
      <c r="J5838">
        <f t="shared" si="4804"/>
        <v>3</v>
      </c>
    </row>
    <row r="5839" spans="1:10" x14ac:dyDescent="0.25">
      <c r="A5839" s="1" t="s">
        <v>163</v>
      </c>
      <c r="B5839" s="1" t="s">
        <v>67</v>
      </c>
      <c r="C5839" s="1" t="s">
        <v>10</v>
      </c>
      <c r="D5839" s="1" t="s">
        <v>8</v>
      </c>
      <c r="E5839" s="1" t="s">
        <v>8</v>
      </c>
      <c r="F5839" s="1" t="s">
        <v>8</v>
      </c>
      <c r="G5839" s="2" t="s">
        <v>202</v>
      </c>
      <c r="H5839">
        <f t="shared" si="4803"/>
        <v>1</v>
      </c>
      <c r="I5839">
        <f t="shared" ca="1" si="4802"/>
        <v>2</v>
      </c>
      <c r="J5839">
        <f t="shared" si="4804"/>
        <v>1</v>
      </c>
    </row>
    <row r="5840" spans="1:10" x14ac:dyDescent="0.25">
      <c r="A5840" s="1" t="s">
        <v>163</v>
      </c>
      <c r="B5840" s="1" t="s">
        <v>67</v>
      </c>
      <c r="C5840" s="1" t="s">
        <v>53</v>
      </c>
      <c r="D5840" s="1" t="s">
        <v>88</v>
      </c>
      <c r="E5840" s="1" t="s">
        <v>89</v>
      </c>
      <c r="F5840" s="1" t="s">
        <v>90</v>
      </c>
      <c r="G5840" s="2" t="s">
        <v>201</v>
      </c>
      <c r="H5840">
        <f t="shared" si="4803"/>
        <v>3</v>
      </c>
      <c r="I5840" t="str">
        <f t="shared" ca="1" si="4800"/>
        <v/>
      </c>
      <c r="J5840">
        <f t="shared" si="4804"/>
        <v>5</v>
      </c>
    </row>
    <row r="5841" spans="1:10" x14ac:dyDescent="0.25">
      <c r="A5841" s="1" t="s">
        <v>163</v>
      </c>
      <c r="B5841" s="1" t="s">
        <v>67</v>
      </c>
      <c r="C5841" s="1" t="s">
        <v>53</v>
      </c>
      <c r="D5841" s="1" t="s">
        <v>88</v>
      </c>
      <c r="E5841" s="1" t="s">
        <v>89</v>
      </c>
      <c r="F5841" s="1" t="s">
        <v>90</v>
      </c>
      <c r="G5841" s="2" t="s">
        <v>200</v>
      </c>
      <c r="H5841">
        <f t="shared" si="4803"/>
        <v>2</v>
      </c>
      <c r="I5841">
        <f t="shared" ca="1" si="4801"/>
        <v>1</v>
      </c>
      <c r="J5841">
        <f t="shared" si="4804"/>
        <v>3</v>
      </c>
    </row>
    <row r="5842" spans="1:10" x14ac:dyDescent="0.25">
      <c r="A5842" s="1" t="s">
        <v>163</v>
      </c>
      <c r="B5842" s="1" t="s">
        <v>67</v>
      </c>
      <c r="C5842" s="1" t="s">
        <v>53</v>
      </c>
      <c r="D5842" s="1" t="s">
        <v>88</v>
      </c>
      <c r="E5842" s="1" t="s">
        <v>89</v>
      </c>
      <c r="F5842" s="1" t="s">
        <v>90</v>
      </c>
      <c r="G5842" s="2" t="s">
        <v>202</v>
      </c>
      <c r="H5842">
        <f t="shared" si="4803"/>
        <v>1</v>
      </c>
      <c r="I5842" t="str">
        <f t="shared" ca="1" si="4802"/>
        <v/>
      </c>
      <c r="J5842">
        <f t="shared" si="4804"/>
        <v>1</v>
      </c>
    </row>
    <row r="5843" spans="1:10" x14ac:dyDescent="0.25">
      <c r="A5843" s="1" t="s">
        <v>163</v>
      </c>
      <c r="B5843" s="1" t="s">
        <v>67</v>
      </c>
      <c r="C5843" s="1" t="s">
        <v>14</v>
      </c>
      <c r="D5843" s="1" t="s">
        <v>88</v>
      </c>
      <c r="E5843" s="1" t="s">
        <v>91</v>
      </c>
      <c r="F5843" s="1" t="s">
        <v>92</v>
      </c>
      <c r="G5843" s="2" t="s">
        <v>201</v>
      </c>
      <c r="H5843">
        <f t="shared" si="4803"/>
        <v>3</v>
      </c>
      <c r="I5843">
        <f t="shared" ca="1" si="4800"/>
        <v>4</v>
      </c>
      <c r="J5843">
        <f t="shared" si="4804"/>
        <v>5</v>
      </c>
    </row>
    <row r="5844" spans="1:10" x14ac:dyDescent="0.25">
      <c r="A5844" s="1" t="s">
        <v>163</v>
      </c>
      <c r="B5844" s="1" t="s">
        <v>67</v>
      </c>
      <c r="C5844" s="1" t="s">
        <v>14</v>
      </c>
      <c r="D5844" s="1" t="s">
        <v>88</v>
      </c>
      <c r="E5844" s="1" t="s">
        <v>91</v>
      </c>
      <c r="F5844" s="1" t="s">
        <v>92</v>
      </c>
      <c r="G5844" s="2" t="s">
        <v>200</v>
      </c>
      <c r="H5844">
        <f t="shared" si="4803"/>
        <v>2</v>
      </c>
      <c r="I5844" t="str">
        <f t="shared" ca="1" si="4801"/>
        <v/>
      </c>
      <c r="J5844">
        <f t="shared" si="4804"/>
        <v>3</v>
      </c>
    </row>
    <row r="5845" spans="1:10" x14ac:dyDescent="0.25">
      <c r="A5845" s="1" t="s">
        <v>163</v>
      </c>
      <c r="B5845" s="1" t="s">
        <v>67</v>
      </c>
      <c r="C5845" s="1" t="s">
        <v>14</v>
      </c>
      <c r="D5845" s="1" t="s">
        <v>88</v>
      </c>
      <c r="E5845" s="1" t="s">
        <v>91</v>
      </c>
      <c r="F5845" s="1" t="s">
        <v>92</v>
      </c>
      <c r="G5845" s="2" t="s">
        <v>202</v>
      </c>
      <c r="H5845">
        <f t="shared" si="4803"/>
        <v>1</v>
      </c>
      <c r="I5845">
        <f t="shared" ca="1" si="4802"/>
        <v>1</v>
      </c>
      <c r="J5845">
        <f t="shared" si="4804"/>
        <v>1</v>
      </c>
    </row>
    <row r="5846" spans="1:10" x14ac:dyDescent="0.25">
      <c r="A5846" s="1" t="s">
        <v>163</v>
      </c>
      <c r="B5846" s="1" t="s">
        <v>67</v>
      </c>
      <c r="C5846" s="1" t="s">
        <v>7</v>
      </c>
      <c r="D5846" s="1" t="s">
        <v>98</v>
      </c>
      <c r="E5846" s="1" t="s">
        <v>89</v>
      </c>
      <c r="F5846" s="1" t="s">
        <v>90</v>
      </c>
      <c r="G5846" s="2" t="s">
        <v>201</v>
      </c>
      <c r="H5846">
        <f t="shared" si="4803"/>
        <v>3</v>
      </c>
      <c r="I5846">
        <f t="shared" ca="1" si="4800"/>
        <v>3</v>
      </c>
      <c r="J5846">
        <f t="shared" si="4804"/>
        <v>5</v>
      </c>
    </row>
    <row r="5847" spans="1:10" x14ac:dyDescent="0.25">
      <c r="A5847" s="1" t="s">
        <v>163</v>
      </c>
      <c r="B5847" s="1" t="s">
        <v>67</v>
      </c>
      <c r="C5847" s="1" t="s">
        <v>7</v>
      </c>
      <c r="D5847" s="1" t="s">
        <v>98</v>
      </c>
      <c r="E5847" s="1" t="s">
        <v>89</v>
      </c>
      <c r="F5847" s="1" t="s">
        <v>90</v>
      </c>
      <c r="G5847" s="2" t="s">
        <v>200</v>
      </c>
      <c r="H5847">
        <f t="shared" si="4803"/>
        <v>2</v>
      </c>
      <c r="I5847">
        <f t="shared" ca="1" si="4801"/>
        <v>1</v>
      </c>
      <c r="J5847">
        <f t="shared" si="4804"/>
        <v>3</v>
      </c>
    </row>
    <row r="5848" spans="1:10" x14ac:dyDescent="0.25">
      <c r="A5848" s="1" t="s">
        <v>163</v>
      </c>
      <c r="B5848" s="1" t="s">
        <v>67</v>
      </c>
      <c r="C5848" s="1" t="s">
        <v>7</v>
      </c>
      <c r="D5848" s="1" t="s">
        <v>98</v>
      </c>
      <c r="E5848" s="1" t="s">
        <v>89</v>
      </c>
      <c r="F5848" s="1" t="s">
        <v>90</v>
      </c>
      <c r="G5848" s="2" t="s">
        <v>202</v>
      </c>
      <c r="H5848">
        <f t="shared" si="4803"/>
        <v>1</v>
      </c>
      <c r="I5848">
        <f t="shared" ca="1" si="4802"/>
        <v>3</v>
      </c>
      <c r="J5848">
        <f t="shared" si="4804"/>
        <v>1</v>
      </c>
    </row>
    <row r="5849" spans="1:10" x14ac:dyDescent="0.25">
      <c r="A5849" s="1" t="s">
        <v>163</v>
      </c>
      <c r="B5849" s="1" t="s">
        <v>50</v>
      </c>
      <c r="C5849" s="1" t="s">
        <v>10</v>
      </c>
      <c r="D5849" s="1" t="s">
        <v>8</v>
      </c>
      <c r="E5849" s="1" t="s">
        <v>8</v>
      </c>
      <c r="F5849" s="1" t="s">
        <v>8</v>
      </c>
      <c r="G5849" s="2" t="s">
        <v>201</v>
      </c>
      <c r="H5849">
        <f t="shared" si="4803"/>
        <v>3</v>
      </c>
      <c r="I5849">
        <f t="shared" ca="1" si="4800"/>
        <v>4</v>
      </c>
      <c r="J5849">
        <f t="shared" si="4804"/>
        <v>5</v>
      </c>
    </row>
    <row r="5850" spans="1:10" x14ac:dyDescent="0.25">
      <c r="A5850" s="1" t="s">
        <v>163</v>
      </c>
      <c r="B5850" s="1" t="s">
        <v>50</v>
      </c>
      <c r="C5850" s="1" t="s">
        <v>10</v>
      </c>
      <c r="D5850" s="1" t="s">
        <v>8</v>
      </c>
      <c r="E5850" s="1" t="s">
        <v>8</v>
      </c>
      <c r="F5850" s="1" t="s">
        <v>8</v>
      </c>
      <c r="G5850" s="2" t="s">
        <v>200</v>
      </c>
      <c r="H5850">
        <f t="shared" si="4803"/>
        <v>2</v>
      </c>
      <c r="I5850">
        <f t="shared" ca="1" si="4801"/>
        <v>1</v>
      </c>
      <c r="J5850">
        <f t="shared" si="4804"/>
        <v>3</v>
      </c>
    </row>
    <row r="5851" spans="1:10" x14ac:dyDescent="0.25">
      <c r="A5851" s="1" t="s">
        <v>163</v>
      </c>
      <c r="B5851" s="1" t="s">
        <v>50</v>
      </c>
      <c r="C5851" s="1" t="s">
        <v>10</v>
      </c>
      <c r="D5851" s="1" t="s">
        <v>8</v>
      </c>
      <c r="E5851" s="1" t="s">
        <v>8</v>
      </c>
      <c r="F5851" s="1" t="s">
        <v>8</v>
      </c>
      <c r="G5851" s="2" t="s">
        <v>202</v>
      </c>
      <c r="H5851">
        <f t="shared" si="4803"/>
        <v>1</v>
      </c>
      <c r="I5851">
        <f t="shared" ca="1" si="4802"/>
        <v>2</v>
      </c>
      <c r="J5851">
        <f t="shared" si="4804"/>
        <v>1</v>
      </c>
    </row>
    <row r="5852" spans="1:10" x14ac:dyDescent="0.25">
      <c r="A5852" s="1" t="s">
        <v>163</v>
      </c>
      <c r="B5852" s="1" t="s">
        <v>50</v>
      </c>
      <c r="C5852" s="1" t="s">
        <v>53</v>
      </c>
      <c r="D5852" s="1" t="s">
        <v>88</v>
      </c>
      <c r="E5852" s="1" t="s">
        <v>89</v>
      </c>
      <c r="F5852" s="1" t="s">
        <v>90</v>
      </c>
      <c r="G5852" s="2" t="s">
        <v>201</v>
      </c>
      <c r="H5852">
        <f t="shared" si="4803"/>
        <v>3</v>
      </c>
      <c r="I5852">
        <f t="shared" ca="1" si="4800"/>
        <v>5</v>
      </c>
      <c r="J5852">
        <f t="shared" si="4804"/>
        <v>5</v>
      </c>
    </row>
    <row r="5853" spans="1:10" x14ac:dyDescent="0.25">
      <c r="A5853" s="1" t="s">
        <v>163</v>
      </c>
      <c r="B5853" s="1" t="s">
        <v>50</v>
      </c>
      <c r="C5853" s="1" t="s">
        <v>53</v>
      </c>
      <c r="D5853" s="1" t="s">
        <v>88</v>
      </c>
      <c r="E5853" s="1" t="s">
        <v>89</v>
      </c>
      <c r="F5853" s="1" t="s">
        <v>90</v>
      </c>
      <c r="G5853" s="2" t="s">
        <v>200</v>
      </c>
      <c r="H5853">
        <f t="shared" si="4803"/>
        <v>2</v>
      </c>
      <c r="I5853">
        <f t="shared" ca="1" si="4801"/>
        <v>1</v>
      </c>
      <c r="J5853">
        <f t="shared" si="4804"/>
        <v>3</v>
      </c>
    </row>
    <row r="5854" spans="1:10" x14ac:dyDescent="0.25">
      <c r="A5854" s="1" t="s">
        <v>163</v>
      </c>
      <c r="B5854" s="1" t="s">
        <v>50</v>
      </c>
      <c r="C5854" s="1" t="s">
        <v>53</v>
      </c>
      <c r="D5854" s="1" t="s">
        <v>88</v>
      </c>
      <c r="E5854" s="1" t="s">
        <v>89</v>
      </c>
      <c r="F5854" s="1" t="s">
        <v>90</v>
      </c>
      <c r="G5854" s="2" t="s">
        <v>202</v>
      </c>
      <c r="H5854">
        <f t="shared" si="4803"/>
        <v>1</v>
      </c>
      <c r="I5854">
        <f t="shared" ca="1" si="4802"/>
        <v>1</v>
      </c>
      <c r="J5854">
        <f t="shared" si="4804"/>
        <v>1</v>
      </c>
    </row>
    <row r="5855" spans="1:10" x14ac:dyDescent="0.25">
      <c r="A5855" s="1" t="s">
        <v>163</v>
      </c>
      <c r="B5855" s="1" t="s">
        <v>50</v>
      </c>
      <c r="C5855" s="1" t="s">
        <v>14</v>
      </c>
      <c r="D5855" s="1" t="s">
        <v>88</v>
      </c>
      <c r="E5855" s="1" t="s">
        <v>91</v>
      </c>
      <c r="F5855" s="1" t="s">
        <v>92</v>
      </c>
      <c r="G5855" s="2" t="s">
        <v>201</v>
      </c>
      <c r="H5855">
        <f t="shared" si="4803"/>
        <v>3</v>
      </c>
      <c r="I5855">
        <f t="shared" ca="1" si="4800"/>
        <v>5</v>
      </c>
      <c r="J5855">
        <f t="shared" si="4804"/>
        <v>5</v>
      </c>
    </row>
    <row r="5856" spans="1:10" x14ac:dyDescent="0.25">
      <c r="A5856" s="1" t="s">
        <v>163</v>
      </c>
      <c r="B5856" s="1" t="s">
        <v>50</v>
      </c>
      <c r="C5856" s="1" t="s">
        <v>14</v>
      </c>
      <c r="D5856" s="1" t="s">
        <v>88</v>
      </c>
      <c r="E5856" s="1" t="s">
        <v>91</v>
      </c>
      <c r="F5856" s="1" t="s">
        <v>92</v>
      </c>
      <c r="G5856" s="2" t="s">
        <v>200</v>
      </c>
      <c r="H5856">
        <f t="shared" si="4803"/>
        <v>2</v>
      </c>
      <c r="I5856">
        <f t="shared" ca="1" si="4801"/>
        <v>1</v>
      </c>
      <c r="J5856">
        <f t="shared" si="4804"/>
        <v>3</v>
      </c>
    </row>
    <row r="5857" spans="1:10" x14ac:dyDescent="0.25">
      <c r="A5857" s="1" t="s">
        <v>163</v>
      </c>
      <c r="B5857" s="1" t="s">
        <v>50</v>
      </c>
      <c r="C5857" s="1" t="s">
        <v>14</v>
      </c>
      <c r="D5857" s="1" t="s">
        <v>88</v>
      </c>
      <c r="E5857" s="1" t="s">
        <v>91</v>
      </c>
      <c r="F5857" s="1" t="s">
        <v>92</v>
      </c>
      <c r="G5857" s="2" t="s">
        <v>202</v>
      </c>
      <c r="H5857">
        <f t="shared" si="4803"/>
        <v>1</v>
      </c>
      <c r="I5857">
        <f t="shared" ca="1" si="4802"/>
        <v>1</v>
      </c>
      <c r="J5857">
        <f t="shared" si="4804"/>
        <v>1</v>
      </c>
    </row>
    <row r="5858" spans="1:10" x14ac:dyDescent="0.25">
      <c r="A5858" s="1" t="s">
        <v>163</v>
      </c>
      <c r="B5858" s="1" t="s">
        <v>50</v>
      </c>
      <c r="C5858" s="1" t="s">
        <v>7</v>
      </c>
      <c r="D5858" s="1" t="s">
        <v>98</v>
      </c>
      <c r="E5858" s="1" t="s">
        <v>89</v>
      </c>
      <c r="F5858" s="1" t="s">
        <v>90</v>
      </c>
      <c r="G5858" s="2" t="s">
        <v>201</v>
      </c>
      <c r="H5858">
        <f t="shared" si="4803"/>
        <v>3</v>
      </c>
      <c r="I5858">
        <f t="shared" ca="1" si="4800"/>
        <v>2</v>
      </c>
      <c r="J5858">
        <f t="shared" si="4804"/>
        <v>5</v>
      </c>
    </row>
    <row r="5859" spans="1:10" x14ac:dyDescent="0.25">
      <c r="A5859" s="1" t="s">
        <v>163</v>
      </c>
      <c r="B5859" s="1" t="s">
        <v>50</v>
      </c>
      <c r="C5859" s="1" t="s">
        <v>7</v>
      </c>
      <c r="D5859" s="1" t="s">
        <v>98</v>
      </c>
      <c r="E5859" s="1" t="s">
        <v>89</v>
      </c>
      <c r="F5859" s="1" t="s">
        <v>90</v>
      </c>
      <c r="G5859" s="2" t="s">
        <v>200</v>
      </c>
      <c r="H5859">
        <f t="shared" si="4803"/>
        <v>2</v>
      </c>
      <c r="I5859" t="str">
        <f t="shared" ca="1" si="4801"/>
        <v/>
      </c>
      <c r="J5859">
        <f t="shared" si="4804"/>
        <v>3</v>
      </c>
    </row>
    <row r="5860" spans="1:10" x14ac:dyDescent="0.25">
      <c r="A5860" s="1" t="s">
        <v>163</v>
      </c>
      <c r="B5860" s="1" t="s">
        <v>50</v>
      </c>
      <c r="C5860" s="1" t="s">
        <v>7</v>
      </c>
      <c r="D5860" s="1" t="s">
        <v>98</v>
      </c>
      <c r="E5860" s="1" t="s">
        <v>89</v>
      </c>
      <c r="F5860" s="1" t="s">
        <v>90</v>
      </c>
      <c r="G5860" s="2" t="s">
        <v>202</v>
      </c>
      <c r="H5860">
        <f t="shared" si="4803"/>
        <v>1</v>
      </c>
      <c r="I5860">
        <f t="shared" ca="1" si="4802"/>
        <v>2</v>
      </c>
      <c r="J5860">
        <f t="shared" si="4804"/>
        <v>1</v>
      </c>
    </row>
    <row r="5861" spans="1:10" x14ac:dyDescent="0.25">
      <c r="A5861" s="1" t="s">
        <v>163</v>
      </c>
      <c r="B5861" s="1" t="s">
        <v>6</v>
      </c>
      <c r="C5861" s="1" t="s">
        <v>7</v>
      </c>
      <c r="D5861" s="1" t="s">
        <v>8</v>
      </c>
      <c r="E5861" s="1" t="s">
        <v>8</v>
      </c>
      <c r="F5861" s="1" t="s">
        <v>8</v>
      </c>
      <c r="G5861" s="2" t="s">
        <v>201</v>
      </c>
      <c r="H5861">
        <f t="shared" si="4803"/>
        <v>3</v>
      </c>
      <c r="I5861">
        <f t="shared" ca="1" si="4800"/>
        <v>2</v>
      </c>
      <c r="J5861">
        <f t="shared" si="4804"/>
        <v>5</v>
      </c>
    </row>
    <row r="5862" spans="1:10" x14ac:dyDescent="0.25">
      <c r="A5862" s="1" t="s">
        <v>163</v>
      </c>
      <c r="B5862" s="1" t="s">
        <v>6</v>
      </c>
      <c r="C5862" s="1" t="s">
        <v>7</v>
      </c>
      <c r="D5862" s="1" t="s">
        <v>8</v>
      </c>
      <c r="E5862" s="1" t="s">
        <v>8</v>
      </c>
      <c r="F5862" s="1" t="s">
        <v>8</v>
      </c>
      <c r="G5862" s="2" t="s">
        <v>200</v>
      </c>
      <c r="H5862">
        <f t="shared" si="4803"/>
        <v>2</v>
      </c>
      <c r="I5862">
        <f t="shared" ca="1" si="4801"/>
        <v>1</v>
      </c>
      <c r="J5862">
        <f t="shared" si="4804"/>
        <v>3</v>
      </c>
    </row>
    <row r="5863" spans="1:10" x14ac:dyDescent="0.25">
      <c r="A5863" s="1" t="s">
        <v>163</v>
      </c>
      <c r="B5863" s="1" t="s">
        <v>6</v>
      </c>
      <c r="C5863" s="1" t="s">
        <v>7</v>
      </c>
      <c r="D5863" s="1" t="s">
        <v>8</v>
      </c>
      <c r="E5863" s="1" t="s">
        <v>8</v>
      </c>
      <c r="F5863" s="1" t="s">
        <v>8</v>
      </c>
      <c r="G5863" s="2" t="s">
        <v>202</v>
      </c>
      <c r="H5863">
        <f t="shared" si="4803"/>
        <v>1</v>
      </c>
      <c r="I5863">
        <f t="shared" ca="1" si="4802"/>
        <v>1</v>
      </c>
      <c r="J5863">
        <f t="shared" si="4804"/>
        <v>1</v>
      </c>
    </row>
    <row r="5864" spans="1:10" x14ac:dyDescent="0.25">
      <c r="A5864" s="1" t="s">
        <v>163</v>
      </c>
      <c r="B5864" s="1" t="s">
        <v>6</v>
      </c>
      <c r="C5864" s="1" t="s">
        <v>53</v>
      </c>
      <c r="D5864" s="1" t="s">
        <v>88</v>
      </c>
      <c r="E5864" s="1" t="s">
        <v>89</v>
      </c>
      <c r="F5864" s="1" t="s">
        <v>90</v>
      </c>
      <c r="G5864" s="2" t="s">
        <v>201</v>
      </c>
      <c r="H5864">
        <f t="shared" si="4803"/>
        <v>3</v>
      </c>
      <c r="I5864">
        <f t="shared" ca="1" si="4800"/>
        <v>7</v>
      </c>
      <c r="J5864">
        <f t="shared" si="4804"/>
        <v>5</v>
      </c>
    </row>
    <row r="5865" spans="1:10" x14ac:dyDescent="0.25">
      <c r="A5865" s="1" t="s">
        <v>163</v>
      </c>
      <c r="B5865" s="1" t="s">
        <v>6</v>
      </c>
      <c r="C5865" s="1" t="s">
        <v>53</v>
      </c>
      <c r="D5865" s="1" t="s">
        <v>88</v>
      </c>
      <c r="E5865" s="1" t="s">
        <v>89</v>
      </c>
      <c r="F5865" s="1" t="s">
        <v>90</v>
      </c>
      <c r="G5865" s="2" t="s">
        <v>200</v>
      </c>
      <c r="H5865">
        <f t="shared" si="4803"/>
        <v>2</v>
      </c>
      <c r="I5865">
        <f t="shared" ca="1" si="4801"/>
        <v>1</v>
      </c>
      <c r="J5865">
        <f t="shared" si="4804"/>
        <v>3</v>
      </c>
    </row>
    <row r="5866" spans="1:10" x14ac:dyDescent="0.25">
      <c r="A5866" s="1" t="s">
        <v>163</v>
      </c>
      <c r="B5866" s="1" t="s">
        <v>6</v>
      </c>
      <c r="C5866" s="1" t="s">
        <v>53</v>
      </c>
      <c r="D5866" s="1" t="s">
        <v>88</v>
      </c>
      <c r="E5866" s="1" t="s">
        <v>89</v>
      </c>
      <c r="F5866" s="1" t="s">
        <v>90</v>
      </c>
      <c r="G5866" s="2" t="s">
        <v>202</v>
      </c>
      <c r="H5866">
        <f t="shared" si="4803"/>
        <v>1</v>
      </c>
      <c r="I5866" t="str">
        <f t="shared" ca="1" si="4802"/>
        <v/>
      </c>
      <c r="J5866">
        <f t="shared" si="4804"/>
        <v>1</v>
      </c>
    </row>
    <row r="5867" spans="1:10" x14ac:dyDescent="0.25">
      <c r="A5867" s="1" t="s">
        <v>163</v>
      </c>
      <c r="B5867" s="1" t="s">
        <v>6</v>
      </c>
      <c r="C5867" s="1" t="s">
        <v>53</v>
      </c>
      <c r="D5867" s="1" t="s">
        <v>88</v>
      </c>
      <c r="E5867" s="1" t="s">
        <v>89</v>
      </c>
      <c r="F5867" s="1" t="s">
        <v>92</v>
      </c>
      <c r="G5867" s="2" t="s">
        <v>201</v>
      </c>
      <c r="H5867">
        <f t="shared" si="4803"/>
        <v>3</v>
      </c>
      <c r="I5867" t="str">
        <f t="shared" ca="1" si="4800"/>
        <v/>
      </c>
      <c r="J5867">
        <f t="shared" si="4804"/>
        <v>5</v>
      </c>
    </row>
    <row r="5868" spans="1:10" x14ac:dyDescent="0.25">
      <c r="A5868" s="1" t="s">
        <v>163</v>
      </c>
      <c r="B5868" s="1" t="s">
        <v>6</v>
      </c>
      <c r="C5868" s="1" t="s">
        <v>53</v>
      </c>
      <c r="D5868" s="1" t="s">
        <v>88</v>
      </c>
      <c r="E5868" s="1" t="s">
        <v>89</v>
      </c>
      <c r="F5868" s="1" t="s">
        <v>92</v>
      </c>
      <c r="G5868" s="2" t="s">
        <v>200</v>
      </c>
      <c r="H5868">
        <f t="shared" si="4803"/>
        <v>2</v>
      </c>
      <c r="I5868">
        <f t="shared" ca="1" si="4801"/>
        <v>1</v>
      </c>
      <c r="J5868">
        <f t="shared" si="4804"/>
        <v>3</v>
      </c>
    </row>
    <row r="5869" spans="1:10" x14ac:dyDescent="0.25">
      <c r="A5869" s="1" t="s">
        <v>163</v>
      </c>
      <c r="B5869" s="1" t="s">
        <v>6</v>
      </c>
      <c r="C5869" s="1" t="s">
        <v>53</v>
      </c>
      <c r="D5869" s="1" t="s">
        <v>88</v>
      </c>
      <c r="E5869" s="1" t="s">
        <v>89</v>
      </c>
      <c r="F5869" s="1" t="s">
        <v>92</v>
      </c>
      <c r="G5869" s="2" t="s">
        <v>202</v>
      </c>
      <c r="H5869">
        <f t="shared" si="4803"/>
        <v>1</v>
      </c>
      <c r="I5869">
        <f t="shared" ca="1" si="4802"/>
        <v>1</v>
      </c>
      <c r="J5869">
        <f t="shared" si="4804"/>
        <v>1</v>
      </c>
    </row>
    <row r="5870" spans="1:10" x14ac:dyDescent="0.25">
      <c r="A5870" s="1" t="s">
        <v>163</v>
      </c>
      <c r="B5870" s="1" t="s">
        <v>6</v>
      </c>
      <c r="C5870" s="1" t="s">
        <v>53</v>
      </c>
      <c r="D5870" s="1" t="s">
        <v>88</v>
      </c>
      <c r="E5870" s="1" t="s">
        <v>91</v>
      </c>
      <c r="F5870" s="1" t="s">
        <v>99</v>
      </c>
      <c r="G5870" s="2" t="s">
        <v>201</v>
      </c>
      <c r="H5870">
        <f t="shared" si="4803"/>
        <v>3</v>
      </c>
      <c r="I5870">
        <f t="shared" ca="1" si="4800"/>
        <v>4</v>
      </c>
      <c r="J5870">
        <f t="shared" si="4804"/>
        <v>5</v>
      </c>
    </row>
    <row r="5871" spans="1:10" x14ac:dyDescent="0.25">
      <c r="A5871" s="1" t="s">
        <v>163</v>
      </c>
      <c r="B5871" s="1" t="s">
        <v>6</v>
      </c>
      <c r="C5871" s="1" t="s">
        <v>53</v>
      </c>
      <c r="D5871" s="1" t="s">
        <v>88</v>
      </c>
      <c r="E5871" s="1" t="s">
        <v>91</v>
      </c>
      <c r="F5871" s="1" t="s">
        <v>99</v>
      </c>
      <c r="G5871" s="2" t="s">
        <v>200</v>
      </c>
      <c r="H5871">
        <f t="shared" si="4803"/>
        <v>2</v>
      </c>
      <c r="I5871">
        <f t="shared" ca="1" si="4801"/>
        <v>1</v>
      </c>
      <c r="J5871">
        <f t="shared" si="4804"/>
        <v>3</v>
      </c>
    </row>
    <row r="5872" spans="1:10" x14ac:dyDescent="0.25">
      <c r="A5872" s="1" t="s">
        <v>163</v>
      </c>
      <c r="B5872" s="1" t="s">
        <v>6</v>
      </c>
      <c r="C5872" s="1" t="s">
        <v>53</v>
      </c>
      <c r="D5872" s="1" t="s">
        <v>88</v>
      </c>
      <c r="E5872" s="1" t="s">
        <v>91</v>
      </c>
      <c r="F5872" s="1" t="s">
        <v>99</v>
      </c>
      <c r="G5872" s="2" t="s">
        <v>202</v>
      </c>
      <c r="H5872">
        <f t="shared" si="4803"/>
        <v>1</v>
      </c>
      <c r="I5872" t="str">
        <f t="shared" ca="1" si="4802"/>
        <v/>
      </c>
      <c r="J5872">
        <f t="shared" si="4804"/>
        <v>1</v>
      </c>
    </row>
    <row r="5873" spans="1:10" x14ac:dyDescent="0.25">
      <c r="A5873" s="1" t="s">
        <v>163</v>
      </c>
      <c r="B5873" s="1" t="s">
        <v>35</v>
      </c>
      <c r="C5873" s="1" t="s">
        <v>14</v>
      </c>
      <c r="D5873" s="1" t="s">
        <v>8</v>
      </c>
      <c r="E5873" s="1" t="s">
        <v>8</v>
      </c>
      <c r="F5873" s="1" t="s">
        <v>8</v>
      </c>
      <c r="G5873" s="2" t="s">
        <v>201</v>
      </c>
      <c r="H5873">
        <f t="shared" si="4803"/>
        <v>3</v>
      </c>
      <c r="I5873" t="str">
        <f t="shared" ca="1" si="4800"/>
        <v/>
      </c>
      <c r="J5873">
        <f t="shared" si="4804"/>
        <v>5</v>
      </c>
    </row>
    <row r="5874" spans="1:10" x14ac:dyDescent="0.25">
      <c r="A5874" s="1" t="s">
        <v>163</v>
      </c>
      <c r="B5874" s="1" t="s">
        <v>35</v>
      </c>
      <c r="C5874" s="1" t="s">
        <v>14</v>
      </c>
      <c r="D5874" s="1" t="s">
        <v>8</v>
      </c>
      <c r="E5874" s="1" t="s">
        <v>8</v>
      </c>
      <c r="F5874" s="1" t="s">
        <v>8</v>
      </c>
      <c r="G5874" s="2" t="s">
        <v>200</v>
      </c>
      <c r="H5874">
        <f t="shared" si="4803"/>
        <v>2</v>
      </c>
      <c r="I5874">
        <f t="shared" ca="1" si="4801"/>
        <v>1</v>
      </c>
      <c r="J5874">
        <f t="shared" si="4804"/>
        <v>3</v>
      </c>
    </row>
    <row r="5875" spans="1:10" x14ac:dyDescent="0.25">
      <c r="A5875" s="1" t="s">
        <v>163</v>
      </c>
      <c r="B5875" s="1" t="s">
        <v>35</v>
      </c>
      <c r="C5875" s="1" t="s">
        <v>14</v>
      </c>
      <c r="D5875" s="1" t="s">
        <v>8</v>
      </c>
      <c r="E5875" s="1" t="s">
        <v>8</v>
      </c>
      <c r="F5875" s="1" t="s">
        <v>8</v>
      </c>
      <c r="G5875" s="2" t="s">
        <v>202</v>
      </c>
      <c r="H5875">
        <f t="shared" si="4803"/>
        <v>1</v>
      </c>
      <c r="I5875">
        <f t="shared" ca="1" si="4802"/>
        <v>3</v>
      </c>
      <c r="J5875">
        <f t="shared" si="4804"/>
        <v>1</v>
      </c>
    </row>
    <row r="5876" spans="1:10" x14ac:dyDescent="0.25">
      <c r="A5876" s="1" t="s">
        <v>163</v>
      </c>
      <c r="B5876" s="1" t="s">
        <v>35</v>
      </c>
      <c r="C5876" s="1" t="s">
        <v>53</v>
      </c>
      <c r="D5876" s="1" t="s">
        <v>88</v>
      </c>
      <c r="E5876" s="1" t="s">
        <v>89</v>
      </c>
      <c r="F5876" s="1" t="s">
        <v>90</v>
      </c>
      <c r="G5876" s="2" t="s">
        <v>201</v>
      </c>
      <c r="H5876">
        <f t="shared" si="4803"/>
        <v>3</v>
      </c>
      <c r="I5876">
        <f t="shared" ca="1" si="4800"/>
        <v>4</v>
      </c>
      <c r="J5876">
        <f t="shared" si="4804"/>
        <v>5</v>
      </c>
    </row>
    <row r="5877" spans="1:10" x14ac:dyDescent="0.25">
      <c r="A5877" s="1" t="s">
        <v>163</v>
      </c>
      <c r="B5877" s="1" t="s">
        <v>35</v>
      </c>
      <c r="C5877" s="1" t="s">
        <v>53</v>
      </c>
      <c r="D5877" s="1" t="s">
        <v>88</v>
      </c>
      <c r="E5877" s="1" t="s">
        <v>89</v>
      </c>
      <c r="F5877" s="1" t="s">
        <v>90</v>
      </c>
      <c r="G5877" s="2" t="s">
        <v>200</v>
      </c>
      <c r="H5877">
        <f t="shared" si="4803"/>
        <v>2</v>
      </c>
      <c r="I5877">
        <f t="shared" ca="1" si="4801"/>
        <v>1</v>
      </c>
      <c r="J5877">
        <f t="shared" si="4804"/>
        <v>3</v>
      </c>
    </row>
    <row r="5878" spans="1:10" x14ac:dyDescent="0.25">
      <c r="A5878" s="1" t="s">
        <v>163</v>
      </c>
      <c r="B5878" s="1" t="s">
        <v>35</v>
      </c>
      <c r="C5878" s="1" t="s">
        <v>53</v>
      </c>
      <c r="D5878" s="1" t="s">
        <v>88</v>
      </c>
      <c r="E5878" s="1" t="s">
        <v>89</v>
      </c>
      <c r="F5878" s="1" t="s">
        <v>90</v>
      </c>
      <c r="G5878" s="2" t="s">
        <v>202</v>
      </c>
      <c r="H5878">
        <f t="shared" si="4803"/>
        <v>1</v>
      </c>
      <c r="I5878">
        <f t="shared" ca="1" si="4802"/>
        <v>3</v>
      </c>
      <c r="J5878">
        <f t="shared" si="4804"/>
        <v>1</v>
      </c>
    </row>
    <row r="5879" spans="1:10" x14ac:dyDescent="0.25">
      <c r="A5879" s="1" t="s">
        <v>163</v>
      </c>
      <c r="B5879" s="1" t="s">
        <v>35</v>
      </c>
      <c r="C5879" s="1" t="s">
        <v>14</v>
      </c>
      <c r="D5879" s="1" t="s">
        <v>88</v>
      </c>
      <c r="E5879" s="1" t="s">
        <v>91</v>
      </c>
      <c r="F5879" s="1" t="s">
        <v>92</v>
      </c>
      <c r="G5879" s="2" t="s">
        <v>201</v>
      </c>
      <c r="H5879">
        <f t="shared" si="4803"/>
        <v>3</v>
      </c>
      <c r="I5879">
        <f t="shared" ca="1" si="4800"/>
        <v>2</v>
      </c>
      <c r="J5879">
        <f t="shared" si="4804"/>
        <v>5</v>
      </c>
    </row>
    <row r="5880" spans="1:10" x14ac:dyDescent="0.25">
      <c r="A5880" s="1" t="s">
        <v>163</v>
      </c>
      <c r="B5880" s="1" t="s">
        <v>35</v>
      </c>
      <c r="C5880" s="1" t="s">
        <v>14</v>
      </c>
      <c r="D5880" s="1" t="s">
        <v>88</v>
      </c>
      <c r="E5880" s="1" t="s">
        <v>91</v>
      </c>
      <c r="F5880" s="1" t="s">
        <v>92</v>
      </c>
      <c r="G5880" s="2" t="s">
        <v>200</v>
      </c>
      <c r="H5880">
        <f t="shared" si="4803"/>
        <v>2</v>
      </c>
      <c r="I5880">
        <f t="shared" ca="1" si="4801"/>
        <v>1</v>
      </c>
      <c r="J5880">
        <f t="shared" si="4804"/>
        <v>3</v>
      </c>
    </row>
    <row r="5881" spans="1:10" x14ac:dyDescent="0.25">
      <c r="A5881" s="1" t="s">
        <v>163</v>
      </c>
      <c r="B5881" s="1" t="s">
        <v>35</v>
      </c>
      <c r="C5881" s="1" t="s">
        <v>14</v>
      </c>
      <c r="D5881" s="1" t="s">
        <v>88</v>
      </c>
      <c r="E5881" s="1" t="s">
        <v>91</v>
      </c>
      <c r="F5881" s="1" t="s">
        <v>92</v>
      </c>
      <c r="G5881" s="2" t="s">
        <v>202</v>
      </c>
      <c r="H5881">
        <f t="shared" si="4803"/>
        <v>1</v>
      </c>
      <c r="I5881">
        <f t="shared" ca="1" si="4802"/>
        <v>1</v>
      </c>
      <c r="J5881">
        <f t="shared" si="4804"/>
        <v>1</v>
      </c>
    </row>
    <row r="5882" spans="1:10" x14ac:dyDescent="0.25">
      <c r="A5882" s="1" t="s">
        <v>163</v>
      </c>
      <c r="B5882" s="1" t="s">
        <v>35</v>
      </c>
      <c r="C5882" s="1" t="s">
        <v>7</v>
      </c>
      <c r="D5882" s="1" t="s">
        <v>98</v>
      </c>
      <c r="E5882" s="1" t="s">
        <v>89</v>
      </c>
      <c r="F5882" s="1" t="s">
        <v>90</v>
      </c>
      <c r="G5882" s="2" t="s">
        <v>201</v>
      </c>
      <c r="H5882">
        <f t="shared" si="4803"/>
        <v>3</v>
      </c>
      <c r="I5882">
        <f t="shared" ca="1" si="4800"/>
        <v>3</v>
      </c>
      <c r="J5882">
        <f t="shared" si="4804"/>
        <v>5</v>
      </c>
    </row>
    <row r="5883" spans="1:10" x14ac:dyDescent="0.25">
      <c r="A5883" s="1" t="s">
        <v>163</v>
      </c>
      <c r="B5883" s="1" t="s">
        <v>35</v>
      </c>
      <c r="C5883" s="1" t="s">
        <v>7</v>
      </c>
      <c r="D5883" s="1" t="s">
        <v>98</v>
      </c>
      <c r="E5883" s="1" t="s">
        <v>89</v>
      </c>
      <c r="F5883" s="1" t="s">
        <v>90</v>
      </c>
      <c r="G5883" s="2" t="s">
        <v>200</v>
      </c>
      <c r="H5883">
        <f t="shared" si="4803"/>
        <v>2</v>
      </c>
      <c r="I5883">
        <f t="shared" ca="1" si="4801"/>
        <v>1</v>
      </c>
      <c r="J5883">
        <f t="shared" si="4804"/>
        <v>3</v>
      </c>
    </row>
    <row r="5884" spans="1:10" x14ac:dyDescent="0.25">
      <c r="A5884" s="1" t="s">
        <v>163</v>
      </c>
      <c r="B5884" s="1" t="s">
        <v>35</v>
      </c>
      <c r="C5884" s="1" t="s">
        <v>7</v>
      </c>
      <c r="D5884" s="1" t="s">
        <v>98</v>
      </c>
      <c r="E5884" s="1" t="s">
        <v>89</v>
      </c>
      <c r="F5884" s="1" t="s">
        <v>90</v>
      </c>
      <c r="G5884" s="2" t="s">
        <v>202</v>
      </c>
      <c r="H5884">
        <f t="shared" si="4803"/>
        <v>1</v>
      </c>
      <c r="I5884" t="str">
        <f t="shared" ca="1" si="4802"/>
        <v/>
      </c>
      <c r="J5884">
        <f t="shared" si="4804"/>
        <v>1</v>
      </c>
    </row>
    <row r="5885" spans="1:10" x14ac:dyDescent="0.25">
      <c r="A5885" s="1" t="s">
        <v>163</v>
      </c>
      <c r="B5885" s="1" t="s">
        <v>52</v>
      </c>
      <c r="C5885" s="1" t="s">
        <v>53</v>
      </c>
      <c r="D5885" s="1" t="s">
        <v>8</v>
      </c>
      <c r="E5885" s="1" t="s">
        <v>8</v>
      </c>
      <c r="F5885" s="1" t="s">
        <v>8</v>
      </c>
      <c r="G5885" s="2" t="s">
        <v>201</v>
      </c>
      <c r="H5885">
        <f t="shared" si="4803"/>
        <v>3</v>
      </c>
      <c r="I5885" t="str">
        <f t="shared" ref="I5885:I5948" ca="1" si="4805">IF(RANDBETWEEN(0,5)&gt;0,RANDBETWEEN(1,10),"")</f>
        <v/>
      </c>
      <c r="J5885">
        <f t="shared" si="4804"/>
        <v>5</v>
      </c>
    </row>
    <row r="5886" spans="1:10" x14ac:dyDescent="0.25">
      <c r="A5886" s="1" t="s">
        <v>163</v>
      </c>
      <c r="B5886" s="1" t="s">
        <v>52</v>
      </c>
      <c r="C5886" s="1" t="s">
        <v>53</v>
      </c>
      <c r="D5886" s="1" t="s">
        <v>8</v>
      </c>
      <c r="E5886" s="1" t="s">
        <v>8</v>
      </c>
      <c r="F5886" s="1" t="s">
        <v>8</v>
      </c>
      <c r="G5886" s="2" t="s">
        <v>200</v>
      </c>
      <c r="H5886">
        <f t="shared" si="4803"/>
        <v>2</v>
      </c>
      <c r="I5886">
        <f t="shared" ref="I5886:I5949" ca="1" si="4806">IF(RANDBETWEEN(0,5)&gt;0,1,"")</f>
        <v>1</v>
      </c>
      <c r="J5886">
        <f t="shared" si="4804"/>
        <v>3</v>
      </c>
    </row>
    <row r="5887" spans="1:10" x14ac:dyDescent="0.25">
      <c r="A5887" s="1" t="s">
        <v>163</v>
      </c>
      <c r="B5887" s="1" t="s">
        <v>52</v>
      </c>
      <c r="C5887" s="1" t="s">
        <v>53</v>
      </c>
      <c r="D5887" s="1" t="s">
        <v>8</v>
      </c>
      <c r="E5887" s="1" t="s">
        <v>8</v>
      </c>
      <c r="F5887" s="1" t="s">
        <v>8</v>
      </c>
      <c r="G5887" s="2" t="s">
        <v>202</v>
      </c>
      <c r="H5887">
        <f t="shared" si="4803"/>
        <v>1</v>
      </c>
      <c r="I5887">
        <f t="shared" ref="I5887:I5950" ca="1" si="4807">IF(RANDBETWEEN(0,5)&gt;0,RANDBETWEEN(1,3),"")</f>
        <v>2</v>
      </c>
      <c r="J5887">
        <f t="shared" si="4804"/>
        <v>1</v>
      </c>
    </row>
    <row r="5888" spans="1:10" x14ac:dyDescent="0.25">
      <c r="A5888" s="1" t="s">
        <v>163</v>
      </c>
      <c r="B5888" s="1" t="s">
        <v>52</v>
      </c>
      <c r="C5888" s="1" t="s">
        <v>53</v>
      </c>
      <c r="D5888" s="1" t="s">
        <v>88</v>
      </c>
      <c r="E5888" s="1" t="s">
        <v>89</v>
      </c>
      <c r="F5888" s="1" t="s">
        <v>90</v>
      </c>
      <c r="G5888" s="2" t="s">
        <v>201</v>
      </c>
      <c r="H5888">
        <f t="shared" si="4803"/>
        <v>3</v>
      </c>
      <c r="I5888">
        <f t="shared" ca="1" si="4805"/>
        <v>7</v>
      </c>
      <c r="J5888">
        <f t="shared" si="4804"/>
        <v>5</v>
      </c>
    </row>
    <row r="5889" spans="1:10" x14ac:dyDescent="0.25">
      <c r="A5889" s="1" t="s">
        <v>163</v>
      </c>
      <c r="B5889" s="1" t="s">
        <v>52</v>
      </c>
      <c r="C5889" s="1" t="s">
        <v>53</v>
      </c>
      <c r="D5889" s="1" t="s">
        <v>88</v>
      </c>
      <c r="E5889" s="1" t="s">
        <v>89</v>
      </c>
      <c r="F5889" s="1" t="s">
        <v>90</v>
      </c>
      <c r="G5889" s="2" t="s">
        <v>200</v>
      </c>
      <c r="H5889">
        <f t="shared" si="4803"/>
        <v>2</v>
      </c>
      <c r="I5889">
        <f t="shared" ca="1" si="4806"/>
        <v>1</v>
      </c>
      <c r="J5889">
        <f t="shared" si="4804"/>
        <v>3</v>
      </c>
    </row>
    <row r="5890" spans="1:10" x14ac:dyDescent="0.25">
      <c r="A5890" s="1" t="s">
        <v>163</v>
      </c>
      <c r="B5890" s="1" t="s">
        <v>52</v>
      </c>
      <c r="C5890" s="1" t="s">
        <v>53</v>
      </c>
      <c r="D5890" s="1" t="s">
        <v>88</v>
      </c>
      <c r="E5890" s="1" t="s">
        <v>89</v>
      </c>
      <c r="F5890" s="1" t="s">
        <v>90</v>
      </c>
      <c r="G5890" s="2" t="s">
        <v>202</v>
      </c>
      <c r="H5890">
        <f t="shared" si="4803"/>
        <v>1</v>
      </c>
      <c r="I5890" t="str">
        <f t="shared" ca="1" si="4807"/>
        <v/>
      </c>
      <c r="J5890">
        <f t="shared" si="4804"/>
        <v>1</v>
      </c>
    </row>
    <row r="5891" spans="1:10" x14ac:dyDescent="0.25">
      <c r="A5891" s="1" t="s">
        <v>163</v>
      </c>
      <c r="B5891" s="1" t="s">
        <v>52</v>
      </c>
      <c r="C5891" s="1" t="s">
        <v>53</v>
      </c>
      <c r="D5891" s="1" t="s">
        <v>88</v>
      </c>
      <c r="E5891" s="1" t="s">
        <v>89</v>
      </c>
      <c r="F5891" s="1" t="s">
        <v>92</v>
      </c>
      <c r="G5891" s="2" t="s">
        <v>201</v>
      </c>
      <c r="H5891">
        <f t="shared" si="4803"/>
        <v>3</v>
      </c>
      <c r="I5891">
        <f t="shared" ca="1" si="4805"/>
        <v>1</v>
      </c>
      <c r="J5891">
        <f t="shared" si="4804"/>
        <v>5</v>
      </c>
    </row>
    <row r="5892" spans="1:10" x14ac:dyDescent="0.25">
      <c r="A5892" s="1" t="s">
        <v>163</v>
      </c>
      <c r="B5892" s="1" t="s">
        <v>52</v>
      </c>
      <c r="C5892" s="1" t="s">
        <v>53</v>
      </c>
      <c r="D5892" s="1" t="s">
        <v>88</v>
      </c>
      <c r="E5892" s="1" t="s">
        <v>89</v>
      </c>
      <c r="F5892" s="1" t="s">
        <v>92</v>
      </c>
      <c r="G5892" s="2" t="s">
        <v>200</v>
      </c>
      <c r="H5892">
        <f t="shared" si="4803"/>
        <v>2</v>
      </c>
      <c r="I5892">
        <f t="shared" ca="1" si="4806"/>
        <v>1</v>
      </c>
      <c r="J5892">
        <f t="shared" si="4804"/>
        <v>3</v>
      </c>
    </row>
    <row r="5893" spans="1:10" x14ac:dyDescent="0.25">
      <c r="A5893" s="1" t="s">
        <v>163</v>
      </c>
      <c r="B5893" s="1" t="s">
        <v>52</v>
      </c>
      <c r="C5893" s="1" t="s">
        <v>53</v>
      </c>
      <c r="D5893" s="1" t="s">
        <v>88</v>
      </c>
      <c r="E5893" s="1" t="s">
        <v>89</v>
      </c>
      <c r="F5893" s="1" t="s">
        <v>92</v>
      </c>
      <c r="G5893" s="2" t="s">
        <v>202</v>
      </c>
      <c r="H5893">
        <f t="shared" ref="H5893:H5956" si="4808">IF(G5893="Purchase",3,IF(G5893="Like",2,IF(G5893="View",1,"")))</f>
        <v>1</v>
      </c>
      <c r="I5893">
        <f t="shared" ca="1" si="4807"/>
        <v>1</v>
      </c>
      <c r="J5893">
        <f t="shared" si="4804"/>
        <v>1</v>
      </c>
    </row>
    <row r="5894" spans="1:10" x14ac:dyDescent="0.25">
      <c r="A5894" s="1" t="s">
        <v>163</v>
      </c>
      <c r="B5894" s="1" t="s">
        <v>52</v>
      </c>
      <c r="C5894" s="1" t="s">
        <v>53</v>
      </c>
      <c r="D5894" s="1" t="s">
        <v>88</v>
      </c>
      <c r="E5894" s="1" t="s">
        <v>91</v>
      </c>
      <c r="F5894" s="1" t="s">
        <v>99</v>
      </c>
      <c r="G5894" s="2" t="s">
        <v>201</v>
      </c>
      <c r="H5894">
        <f t="shared" si="4808"/>
        <v>3</v>
      </c>
      <c r="I5894">
        <f t="shared" ca="1" si="4805"/>
        <v>9</v>
      </c>
      <c r="J5894">
        <f t="shared" ref="J5894:J5957" si="4809">IF(G5894="Purchase",5,IF(G5894="Like",3,IF(G5894="View",1,"")))</f>
        <v>5</v>
      </c>
    </row>
    <row r="5895" spans="1:10" x14ac:dyDescent="0.25">
      <c r="A5895" s="1" t="s">
        <v>163</v>
      </c>
      <c r="B5895" s="1" t="s">
        <v>52</v>
      </c>
      <c r="C5895" s="1" t="s">
        <v>53</v>
      </c>
      <c r="D5895" s="1" t="s">
        <v>88</v>
      </c>
      <c r="E5895" s="1" t="s">
        <v>91</v>
      </c>
      <c r="F5895" s="1" t="s">
        <v>99</v>
      </c>
      <c r="G5895" s="2" t="s">
        <v>200</v>
      </c>
      <c r="H5895">
        <f t="shared" si="4808"/>
        <v>2</v>
      </c>
      <c r="I5895">
        <f t="shared" ca="1" si="4806"/>
        <v>1</v>
      </c>
      <c r="J5895">
        <f t="shared" si="4809"/>
        <v>3</v>
      </c>
    </row>
    <row r="5896" spans="1:10" x14ac:dyDescent="0.25">
      <c r="A5896" s="1" t="s">
        <v>163</v>
      </c>
      <c r="B5896" s="1" t="s">
        <v>52</v>
      </c>
      <c r="C5896" s="1" t="s">
        <v>53</v>
      </c>
      <c r="D5896" s="1" t="s">
        <v>88</v>
      </c>
      <c r="E5896" s="1" t="s">
        <v>91</v>
      </c>
      <c r="F5896" s="1" t="s">
        <v>99</v>
      </c>
      <c r="G5896" s="2" t="s">
        <v>202</v>
      </c>
      <c r="H5896">
        <f t="shared" si="4808"/>
        <v>1</v>
      </c>
      <c r="I5896">
        <f t="shared" ca="1" si="4807"/>
        <v>3</v>
      </c>
      <c r="J5896">
        <f t="shared" si="4809"/>
        <v>1</v>
      </c>
    </row>
    <row r="5897" spans="1:10" x14ac:dyDescent="0.25">
      <c r="A5897" s="1" t="s">
        <v>163</v>
      </c>
      <c r="B5897" s="1" t="s">
        <v>21</v>
      </c>
      <c r="C5897" s="1" t="s">
        <v>53</v>
      </c>
      <c r="D5897" s="1" t="s">
        <v>8</v>
      </c>
      <c r="E5897" s="1" t="s">
        <v>8</v>
      </c>
      <c r="F5897" s="1" t="s">
        <v>8</v>
      </c>
      <c r="G5897" s="2" t="s">
        <v>201</v>
      </c>
      <c r="H5897">
        <f t="shared" si="4808"/>
        <v>3</v>
      </c>
      <c r="I5897">
        <f t="shared" ca="1" si="4805"/>
        <v>5</v>
      </c>
      <c r="J5897">
        <f t="shared" si="4809"/>
        <v>5</v>
      </c>
    </row>
    <row r="5898" spans="1:10" x14ac:dyDescent="0.25">
      <c r="A5898" s="1" t="s">
        <v>163</v>
      </c>
      <c r="B5898" s="1" t="s">
        <v>21</v>
      </c>
      <c r="C5898" s="1" t="s">
        <v>53</v>
      </c>
      <c r="D5898" s="1" t="s">
        <v>8</v>
      </c>
      <c r="E5898" s="1" t="s">
        <v>8</v>
      </c>
      <c r="F5898" s="1" t="s">
        <v>8</v>
      </c>
      <c r="G5898" s="2" t="s">
        <v>200</v>
      </c>
      <c r="H5898">
        <f t="shared" si="4808"/>
        <v>2</v>
      </c>
      <c r="I5898">
        <f t="shared" ca="1" si="4806"/>
        <v>1</v>
      </c>
      <c r="J5898">
        <f t="shared" si="4809"/>
        <v>3</v>
      </c>
    </row>
    <row r="5899" spans="1:10" x14ac:dyDescent="0.25">
      <c r="A5899" s="1" t="s">
        <v>163</v>
      </c>
      <c r="B5899" s="1" t="s">
        <v>21</v>
      </c>
      <c r="C5899" s="1" t="s">
        <v>53</v>
      </c>
      <c r="D5899" s="1" t="s">
        <v>8</v>
      </c>
      <c r="E5899" s="1" t="s">
        <v>8</v>
      </c>
      <c r="F5899" s="1" t="s">
        <v>8</v>
      </c>
      <c r="G5899" s="2" t="s">
        <v>202</v>
      </c>
      <c r="H5899">
        <f t="shared" si="4808"/>
        <v>1</v>
      </c>
      <c r="I5899">
        <f t="shared" ca="1" si="4807"/>
        <v>3</v>
      </c>
      <c r="J5899">
        <f t="shared" si="4809"/>
        <v>1</v>
      </c>
    </row>
    <row r="5900" spans="1:10" x14ac:dyDescent="0.25">
      <c r="A5900" s="1" t="s">
        <v>163</v>
      </c>
      <c r="B5900" s="1" t="s">
        <v>21</v>
      </c>
      <c r="C5900" s="1" t="s">
        <v>53</v>
      </c>
      <c r="D5900" s="1" t="s">
        <v>88</v>
      </c>
      <c r="E5900" s="1" t="s">
        <v>89</v>
      </c>
      <c r="F5900" s="1" t="s">
        <v>90</v>
      </c>
      <c r="G5900" s="2" t="s">
        <v>201</v>
      </c>
      <c r="H5900">
        <f t="shared" si="4808"/>
        <v>3</v>
      </c>
      <c r="I5900">
        <f t="shared" ca="1" si="4805"/>
        <v>7</v>
      </c>
      <c r="J5900">
        <f t="shared" si="4809"/>
        <v>5</v>
      </c>
    </row>
    <row r="5901" spans="1:10" x14ac:dyDescent="0.25">
      <c r="A5901" s="1" t="s">
        <v>163</v>
      </c>
      <c r="B5901" s="1" t="s">
        <v>21</v>
      </c>
      <c r="C5901" s="1" t="s">
        <v>53</v>
      </c>
      <c r="D5901" s="1" t="s">
        <v>88</v>
      </c>
      <c r="E5901" s="1" t="s">
        <v>89</v>
      </c>
      <c r="F5901" s="1" t="s">
        <v>90</v>
      </c>
      <c r="G5901" s="2" t="s">
        <v>200</v>
      </c>
      <c r="H5901">
        <f t="shared" si="4808"/>
        <v>2</v>
      </c>
      <c r="I5901">
        <f t="shared" ca="1" si="4806"/>
        <v>1</v>
      </c>
      <c r="J5901">
        <f t="shared" si="4809"/>
        <v>3</v>
      </c>
    </row>
    <row r="5902" spans="1:10" x14ac:dyDescent="0.25">
      <c r="A5902" s="1" t="s">
        <v>163</v>
      </c>
      <c r="B5902" s="1" t="s">
        <v>21</v>
      </c>
      <c r="C5902" s="1" t="s">
        <v>53</v>
      </c>
      <c r="D5902" s="1" t="s">
        <v>88</v>
      </c>
      <c r="E5902" s="1" t="s">
        <v>89</v>
      </c>
      <c r="F5902" s="1" t="s">
        <v>90</v>
      </c>
      <c r="G5902" s="2" t="s">
        <v>202</v>
      </c>
      <c r="H5902">
        <f t="shared" si="4808"/>
        <v>1</v>
      </c>
      <c r="I5902">
        <f t="shared" ca="1" si="4807"/>
        <v>1</v>
      </c>
      <c r="J5902">
        <f t="shared" si="4809"/>
        <v>1</v>
      </c>
    </row>
    <row r="5903" spans="1:10" x14ac:dyDescent="0.25">
      <c r="A5903" s="1" t="s">
        <v>163</v>
      </c>
      <c r="B5903" s="1" t="s">
        <v>21</v>
      </c>
      <c r="C5903" s="1" t="s">
        <v>53</v>
      </c>
      <c r="D5903" s="1" t="s">
        <v>88</v>
      </c>
      <c r="E5903" s="1" t="s">
        <v>89</v>
      </c>
      <c r="F5903" s="1" t="s">
        <v>92</v>
      </c>
      <c r="G5903" s="2" t="s">
        <v>201</v>
      </c>
      <c r="H5903">
        <f t="shared" si="4808"/>
        <v>3</v>
      </c>
      <c r="I5903" t="str">
        <f t="shared" ca="1" si="4805"/>
        <v/>
      </c>
      <c r="J5903">
        <f t="shared" si="4809"/>
        <v>5</v>
      </c>
    </row>
    <row r="5904" spans="1:10" x14ac:dyDescent="0.25">
      <c r="A5904" s="1" t="s">
        <v>163</v>
      </c>
      <c r="B5904" s="1" t="s">
        <v>21</v>
      </c>
      <c r="C5904" s="1" t="s">
        <v>53</v>
      </c>
      <c r="D5904" s="1" t="s">
        <v>88</v>
      </c>
      <c r="E5904" s="1" t="s">
        <v>89</v>
      </c>
      <c r="F5904" s="1" t="s">
        <v>92</v>
      </c>
      <c r="G5904" s="2" t="s">
        <v>200</v>
      </c>
      <c r="H5904">
        <f t="shared" si="4808"/>
        <v>2</v>
      </c>
      <c r="I5904" t="str">
        <f t="shared" ca="1" si="4806"/>
        <v/>
      </c>
      <c r="J5904">
        <f t="shared" si="4809"/>
        <v>3</v>
      </c>
    </row>
    <row r="5905" spans="1:10" x14ac:dyDescent="0.25">
      <c r="A5905" s="1" t="s">
        <v>163</v>
      </c>
      <c r="B5905" s="1" t="s">
        <v>21</v>
      </c>
      <c r="C5905" s="1" t="s">
        <v>53</v>
      </c>
      <c r="D5905" s="1" t="s">
        <v>88</v>
      </c>
      <c r="E5905" s="1" t="s">
        <v>89</v>
      </c>
      <c r="F5905" s="1" t="s">
        <v>92</v>
      </c>
      <c r="G5905" s="2" t="s">
        <v>202</v>
      </c>
      <c r="H5905">
        <f t="shared" si="4808"/>
        <v>1</v>
      </c>
      <c r="I5905">
        <f t="shared" ca="1" si="4807"/>
        <v>2</v>
      </c>
      <c r="J5905">
        <f t="shared" si="4809"/>
        <v>1</v>
      </c>
    </row>
    <row r="5906" spans="1:10" x14ac:dyDescent="0.25">
      <c r="A5906" s="1" t="s">
        <v>163</v>
      </c>
      <c r="B5906" s="1" t="s">
        <v>21</v>
      </c>
      <c r="C5906" s="1" t="s">
        <v>53</v>
      </c>
      <c r="D5906" s="1" t="s">
        <v>88</v>
      </c>
      <c r="E5906" s="1" t="s">
        <v>91</v>
      </c>
      <c r="F5906" s="1" t="s">
        <v>99</v>
      </c>
      <c r="G5906" s="2" t="s">
        <v>201</v>
      </c>
      <c r="H5906">
        <f t="shared" si="4808"/>
        <v>3</v>
      </c>
      <c r="I5906">
        <f t="shared" ca="1" si="4805"/>
        <v>7</v>
      </c>
      <c r="J5906">
        <f t="shared" si="4809"/>
        <v>5</v>
      </c>
    </row>
    <row r="5907" spans="1:10" x14ac:dyDescent="0.25">
      <c r="A5907" s="1" t="s">
        <v>163</v>
      </c>
      <c r="B5907" s="1" t="s">
        <v>21</v>
      </c>
      <c r="C5907" s="1" t="s">
        <v>53</v>
      </c>
      <c r="D5907" s="1" t="s">
        <v>88</v>
      </c>
      <c r="E5907" s="1" t="s">
        <v>91</v>
      </c>
      <c r="F5907" s="1" t="s">
        <v>99</v>
      </c>
      <c r="G5907" s="2" t="s">
        <v>200</v>
      </c>
      <c r="H5907">
        <f t="shared" si="4808"/>
        <v>2</v>
      </c>
      <c r="I5907" t="str">
        <f t="shared" ca="1" si="4806"/>
        <v/>
      </c>
      <c r="J5907">
        <f t="shared" si="4809"/>
        <v>3</v>
      </c>
    </row>
    <row r="5908" spans="1:10" x14ac:dyDescent="0.25">
      <c r="A5908" s="1" t="s">
        <v>163</v>
      </c>
      <c r="B5908" s="1" t="s">
        <v>21</v>
      </c>
      <c r="C5908" s="1" t="s">
        <v>53</v>
      </c>
      <c r="D5908" s="1" t="s">
        <v>88</v>
      </c>
      <c r="E5908" s="1" t="s">
        <v>91</v>
      </c>
      <c r="F5908" s="1" t="s">
        <v>99</v>
      </c>
      <c r="G5908" s="2" t="s">
        <v>202</v>
      </c>
      <c r="H5908">
        <f t="shared" si="4808"/>
        <v>1</v>
      </c>
      <c r="I5908">
        <f t="shared" ca="1" si="4807"/>
        <v>1</v>
      </c>
      <c r="J5908">
        <f t="shared" si="4809"/>
        <v>1</v>
      </c>
    </row>
    <row r="5909" spans="1:10" x14ac:dyDescent="0.25">
      <c r="A5909" s="1" t="s">
        <v>163</v>
      </c>
      <c r="B5909" s="1" t="s">
        <v>78</v>
      </c>
      <c r="C5909" s="1" t="s">
        <v>10</v>
      </c>
      <c r="D5909" s="1" t="s">
        <v>8</v>
      </c>
      <c r="E5909" s="1" t="s">
        <v>8</v>
      </c>
      <c r="F5909" s="1" t="s">
        <v>8</v>
      </c>
      <c r="G5909" s="2" t="s">
        <v>201</v>
      </c>
      <c r="H5909">
        <f t="shared" si="4808"/>
        <v>3</v>
      </c>
      <c r="I5909">
        <f t="shared" ca="1" si="4805"/>
        <v>1</v>
      </c>
      <c r="J5909">
        <f t="shared" si="4809"/>
        <v>5</v>
      </c>
    </row>
    <row r="5910" spans="1:10" x14ac:dyDescent="0.25">
      <c r="A5910" s="1" t="s">
        <v>163</v>
      </c>
      <c r="B5910" s="1" t="s">
        <v>78</v>
      </c>
      <c r="C5910" s="1" t="s">
        <v>10</v>
      </c>
      <c r="D5910" s="1" t="s">
        <v>8</v>
      </c>
      <c r="E5910" s="1" t="s">
        <v>8</v>
      </c>
      <c r="F5910" s="1" t="s">
        <v>8</v>
      </c>
      <c r="G5910" s="2" t="s">
        <v>200</v>
      </c>
      <c r="H5910">
        <f t="shared" si="4808"/>
        <v>2</v>
      </c>
      <c r="I5910">
        <f t="shared" ca="1" si="4806"/>
        <v>1</v>
      </c>
      <c r="J5910">
        <f t="shared" si="4809"/>
        <v>3</v>
      </c>
    </row>
    <row r="5911" spans="1:10" x14ac:dyDescent="0.25">
      <c r="A5911" s="1" t="s">
        <v>163</v>
      </c>
      <c r="B5911" s="1" t="s">
        <v>78</v>
      </c>
      <c r="C5911" s="1" t="s">
        <v>10</v>
      </c>
      <c r="D5911" s="1" t="s">
        <v>8</v>
      </c>
      <c r="E5911" s="1" t="s">
        <v>8</v>
      </c>
      <c r="F5911" s="1" t="s">
        <v>8</v>
      </c>
      <c r="G5911" s="2" t="s">
        <v>202</v>
      </c>
      <c r="H5911">
        <f t="shared" si="4808"/>
        <v>1</v>
      </c>
      <c r="I5911">
        <f t="shared" ca="1" si="4807"/>
        <v>2</v>
      </c>
      <c r="J5911">
        <f t="shared" si="4809"/>
        <v>1</v>
      </c>
    </row>
    <row r="5912" spans="1:10" x14ac:dyDescent="0.25">
      <c r="A5912" s="1" t="s">
        <v>163</v>
      </c>
      <c r="B5912" s="1" t="s">
        <v>78</v>
      </c>
      <c r="C5912" s="1" t="s">
        <v>7</v>
      </c>
      <c r="D5912" s="1" t="s">
        <v>88</v>
      </c>
      <c r="E5912" s="1" t="s">
        <v>89</v>
      </c>
      <c r="F5912" s="1" t="s">
        <v>90</v>
      </c>
      <c r="G5912" s="2" t="s">
        <v>201</v>
      </c>
      <c r="H5912">
        <f t="shared" si="4808"/>
        <v>3</v>
      </c>
      <c r="I5912">
        <f t="shared" ca="1" si="4805"/>
        <v>8</v>
      </c>
      <c r="J5912">
        <f t="shared" si="4809"/>
        <v>5</v>
      </c>
    </row>
    <row r="5913" spans="1:10" x14ac:dyDescent="0.25">
      <c r="A5913" s="1" t="s">
        <v>163</v>
      </c>
      <c r="B5913" s="1" t="s">
        <v>78</v>
      </c>
      <c r="C5913" s="1" t="s">
        <v>7</v>
      </c>
      <c r="D5913" s="1" t="s">
        <v>88</v>
      </c>
      <c r="E5913" s="1" t="s">
        <v>89</v>
      </c>
      <c r="F5913" s="1" t="s">
        <v>90</v>
      </c>
      <c r="G5913" s="2" t="s">
        <v>200</v>
      </c>
      <c r="H5913">
        <f t="shared" si="4808"/>
        <v>2</v>
      </c>
      <c r="I5913">
        <f t="shared" ca="1" si="4806"/>
        <v>1</v>
      </c>
      <c r="J5913">
        <f t="shared" si="4809"/>
        <v>3</v>
      </c>
    </row>
    <row r="5914" spans="1:10" x14ac:dyDescent="0.25">
      <c r="A5914" s="1" t="s">
        <v>163</v>
      </c>
      <c r="B5914" s="1" t="s">
        <v>78</v>
      </c>
      <c r="C5914" s="1" t="s">
        <v>7</v>
      </c>
      <c r="D5914" s="1" t="s">
        <v>88</v>
      </c>
      <c r="E5914" s="1" t="s">
        <v>89</v>
      </c>
      <c r="F5914" s="1" t="s">
        <v>90</v>
      </c>
      <c r="G5914" s="2" t="s">
        <v>202</v>
      </c>
      <c r="H5914">
        <f t="shared" si="4808"/>
        <v>1</v>
      </c>
      <c r="I5914">
        <f t="shared" ca="1" si="4807"/>
        <v>2</v>
      </c>
      <c r="J5914">
        <f t="shared" si="4809"/>
        <v>1</v>
      </c>
    </row>
    <row r="5915" spans="1:10" x14ac:dyDescent="0.25">
      <c r="A5915" s="1" t="s">
        <v>163</v>
      </c>
      <c r="B5915" s="1" t="s">
        <v>78</v>
      </c>
      <c r="C5915" s="1" t="s">
        <v>14</v>
      </c>
      <c r="D5915" s="1" t="s">
        <v>88</v>
      </c>
      <c r="E5915" s="1" t="s">
        <v>91</v>
      </c>
      <c r="F5915" s="1" t="s">
        <v>92</v>
      </c>
      <c r="G5915" s="2" t="s">
        <v>201</v>
      </c>
      <c r="H5915">
        <f t="shared" si="4808"/>
        <v>3</v>
      </c>
      <c r="I5915">
        <f t="shared" ca="1" si="4805"/>
        <v>5</v>
      </c>
      <c r="J5915">
        <f t="shared" si="4809"/>
        <v>5</v>
      </c>
    </row>
    <row r="5916" spans="1:10" x14ac:dyDescent="0.25">
      <c r="A5916" s="1" t="s">
        <v>163</v>
      </c>
      <c r="B5916" s="1" t="s">
        <v>78</v>
      </c>
      <c r="C5916" s="1" t="s">
        <v>14</v>
      </c>
      <c r="D5916" s="1" t="s">
        <v>88</v>
      </c>
      <c r="E5916" s="1" t="s">
        <v>91</v>
      </c>
      <c r="F5916" s="1" t="s">
        <v>92</v>
      </c>
      <c r="G5916" s="2" t="s">
        <v>200</v>
      </c>
      <c r="H5916">
        <f t="shared" si="4808"/>
        <v>2</v>
      </c>
      <c r="I5916">
        <f t="shared" ca="1" si="4806"/>
        <v>1</v>
      </c>
      <c r="J5916">
        <f t="shared" si="4809"/>
        <v>3</v>
      </c>
    </row>
    <row r="5917" spans="1:10" x14ac:dyDescent="0.25">
      <c r="A5917" s="1" t="s">
        <v>163</v>
      </c>
      <c r="B5917" s="1" t="s">
        <v>78</v>
      </c>
      <c r="C5917" s="1" t="s">
        <v>14</v>
      </c>
      <c r="D5917" s="1" t="s">
        <v>88</v>
      </c>
      <c r="E5917" s="1" t="s">
        <v>91</v>
      </c>
      <c r="F5917" s="1" t="s">
        <v>92</v>
      </c>
      <c r="G5917" s="2" t="s">
        <v>202</v>
      </c>
      <c r="H5917">
        <f t="shared" si="4808"/>
        <v>1</v>
      </c>
      <c r="I5917">
        <f t="shared" ca="1" si="4807"/>
        <v>3</v>
      </c>
      <c r="J5917">
        <f t="shared" si="4809"/>
        <v>1</v>
      </c>
    </row>
    <row r="5918" spans="1:10" x14ac:dyDescent="0.25">
      <c r="A5918" s="1" t="s">
        <v>163</v>
      </c>
      <c r="B5918" s="1" t="s">
        <v>78</v>
      </c>
      <c r="C5918" s="1" t="s">
        <v>7</v>
      </c>
      <c r="D5918" s="1" t="s">
        <v>98</v>
      </c>
      <c r="E5918" s="1" t="s">
        <v>89</v>
      </c>
      <c r="F5918" s="1" t="s">
        <v>90</v>
      </c>
      <c r="G5918" s="2" t="s">
        <v>201</v>
      </c>
      <c r="H5918">
        <f t="shared" si="4808"/>
        <v>3</v>
      </c>
      <c r="I5918">
        <f t="shared" ca="1" si="4805"/>
        <v>3</v>
      </c>
      <c r="J5918">
        <f t="shared" si="4809"/>
        <v>5</v>
      </c>
    </row>
    <row r="5919" spans="1:10" x14ac:dyDescent="0.25">
      <c r="A5919" s="1" t="s">
        <v>163</v>
      </c>
      <c r="B5919" s="1" t="s">
        <v>78</v>
      </c>
      <c r="C5919" s="1" t="s">
        <v>7</v>
      </c>
      <c r="D5919" s="1" t="s">
        <v>98</v>
      </c>
      <c r="E5919" s="1" t="s">
        <v>89</v>
      </c>
      <c r="F5919" s="1" t="s">
        <v>90</v>
      </c>
      <c r="G5919" s="2" t="s">
        <v>200</v>
      </c>
      <c r="H5919">
        <f t="shared" si="4808"/>
        <v>2</v>
      </c>
      <c r="I5919" t="str">
        <f t="shared" ca="1" si="4806"/>
        <v/>
      </c>
      <c r="J5919">
        <f t="shared" si="4809"/>
        <v>3</v>
      </c>
    </row>
    <row r="5920" spans="1:10" x14ac:dyDescent="0.25">
      <c r="A5920" s="1" t="s">
        <v>163</v>
      </c>
      <c r="B5920" s="1" t="s">
        <v>78</v>
      </c>
      <c r="C5920" s="1" t="s">
        <v>7</v>
      </c>
      <c r="D5920" s="1" t="s">
        <v>98</v>
      </c>
      <c r="E5920" s="1" t="s">
        <v>89</v>
      </c>
      <c r="F5920" s="1" t="s">
        <v>90</v>
      </c>
      <c r="G5920" s="2" t="s">
        <v>202</v>
      </c>
      <c r="H5920">
        <f t="shared" si="4808"/>
        <v>1</v>
      </c>
      <c r="I5920">
        <f t="shared" ca="1" si="4807"/>
        <v>1</v>
      </c>
      <c r="J5920">
        <f t="shared" si="4809"/>
        <v>1</v>
      </c>
    </row>
    <row r="5921" spans="1:10" x14ac:dyDescent="0.25">
      <c r="A5921" s="1" t="s">
        <v>163</v>
      </c>
      <c r="B5921" s="1" t="s">
        <v>51</v>
      </c>
      <c r="C5921" s="1" t="s">
        <v>53</v>
      </c>
      <c r="D5921" s="1" t="s">
        <v>8</v>
      </c>
      <c r="E5921" s="1" t="s">
        <v>8</v>
      </c>
      <c r="F5921" s="1" t="s">
        <v>8</v>
      </c>
      <c r="G5921" s="2" t="s">
        <v>201</v>
      </c>
      <c r="H5921">
        <f t="shared" si="4808"/>
        <v>3</v>
      </c>
      <c r="I5921">
        <f t="shared" ca="1" si="4805"/>
        <v>4</v>
      </c>
      <c r="J5921">
        <f t="shared" si="4809"/>
        <v>5</v>
      </c>
    </row>
    <row r="5922" spans="1:10" x14ac:dyDescent="0.25">
      <c r="A5922" s="1" t="s">
        <v>163</v>
      </c>
      <c r="B5922" s="1" t="s">
        <v>51</v>
      </c>
      <c r="C5922" s="1" t="s">
        <v>53</v>
      </c>
      <c r="D5922" s="1" t="s">
        <v>8</v>
      </c>
      <c r="E5922" s="1" t="s">
        <v>8</v>
      </c>
      <c r="F5922" s="1" t="s">
        <v>8</v>
      </c>
      <c r="G5922" s="2" t="s">
        <v>200</v>
      </c>
      <c r="H5922">
        <f t="shared" si="4808"/>
        <v>2</v>
      </c>
      <c r="I5922">
        <f t="shared" ca="1" si="4806"/>
        <v>1</v>
      </c>
      <c r="J5922">
        <f t="shared" si="4809"/>
        <v>3</v>
      </c>
    </row>
    <row r="5923" spans="1:10" x14ac:dyDescent="0.25">
      <c r="A5923" s="1" t="s">
        <v>163</v>
      </c>
      <c r="B5923" s="1" t="s">
        <v>51</v>
      </c>
      <c r="C5923" s="1" t="s">
        <v>53</v>
      </c>
      <c r="D5923" s="1" t="s">
        <v>8</v>
      </c>
      <c r="E5923" s="1" t="s">
        <v>8</v>
      </c>
      <c r="F5923" s="1" t="s">
        <v>8</v>
      </c>
      <c r="G5923" s="2" t="s">
        <v>202</v>
      </c>
      <c r="H5923">
        <f t="shared" si="4808"/>
        <v>1</v>
      </c>
      <c r="I5923" t="str">
        <f t="shared" ca="1" si="4807"/>
        <v/>
      </c>
      <c r="J5923">
        <f t="shared" si="4809"/>
        <v>1</v>
      </c>
    </row>
    <row r="5924" spans="1:10" x14ac:dyDescent="0.25">
      <c r="A5924" s="1" t="s">
        <v>163</v>
      </c>
      <c r="B5924" s="1" t="s">
        <v>51</v>
      </c>
      <c r="C5924" s="1" t="s">
        <v>53</v>
      </c>
      <c r="D5924" s="1" t="s">
        <v>88</v>
      </c>
      <c r="E5924" s="1" t="s">
        <v>89</v>
      </c>
      <c r="F5924" s="1" t="s">
        <v>90</v>
      </c>
      <c r="G5924" s="2" t="s">
        <v>201</v>
      </c>
      <c r="H5924">
        <f t="shared" si="4808"/>
        <v>3</v>
      </c>
      <c r="I5924">
        <f t="shared" ca="1" si="4805"/>
        <v>8</v>
      </c>
      <c r="J5924">
        <f t="shared" si="4809"/>
        <v>5</v>
      </c>
    </row>
    <row r="5925" spans="1:10" x14ac:dyDescent="0.25">
      <c r="A5925" s="1" t="s">
        <v>163</v>
      </c>
      <c r="B5925" s="1" t="s">
        <v>51</v>
      </c>
      <c r="C5925" s="1" t="s">
        <v>53</v>
      </c>
      <c r="D5925" s="1" t="s">
        <v>88</v>
      </c>
      <c r="E5925" s="1" t="s">
        <v>89</v>
      </c>
      <c r="F5925" s="1" t="s">
        <v>90</v>
      </c>
      <c r="G5925" s="2" t="s">
        <v>200</v>
      </c>
      <c r="H5925">
        <f t="shared" si="4808"/>
        <v>2</v>
      </c>
      <c r="I5925">
        <f t="shared" ca="1" si="4806"/>
        <v>1</v>
      </c>
      <c r="J5925">
        <f t="shared" si="4809"/>
        <v>3</v>
      </c>
    </row>
    <row r="5926" spans="1:10" x14ac:dyDescent="0.25">
      <c r="A5926" s="1" t="s">
        <v>163</v>
      </c>
      <c r="B5926" s="1" t="s">
        <v>51</v>
      </c>
      <c r="C5926" s="1" t="s">
        <v>53</v>
      </c>
      <c r="D5926" s="1" t="s">
        <v>88</v>
      </c>
      <c r="E5926" s="1" t="s">
        <v>89</v>
      </c>
      <c r="F5926" s="1" t="s">
        <v>90</v>
      </c>
      <c r="G5926" s="2" t="s">
        <v>202</v>
      </c>
      <c r="H5926">
        <f t="shared" si="4808"/>
        <v>1</v>
      </c>
      <c r="I5926">
        <f t="shared" ca="1" si="4807"/>
        <v>1</v>
      </c>
      <c r="J5926">
        <f t="shared" si="4809"/>
        <v>1</v>
      </c>
    </row>
    <row r="5927" spans="1:10" x14ac:dyDescent="0.25">
      <c r="A5927" s="1" t="s">
        <v>163</v>
      </c>
      <c r="B5927" s="1" t="s">
        <v>51</v>
      </c>
      <c r="C5927" s="1" t="s">
        <v>53</v>
      </c>
      <c r="D5927" s="1" t="s">
        <v>88</v>
      </c>
      <c r="E5927" s="1" t="s">
        <v>89</v>
      </c>
      <c r="F5927" s="1" t="s">
        <v>92</v>
      </c>
      <c r="G5927" s="2" t="s">
        <v>201</v>
      </c>
      <c r="H5927">
        <f t="shared" si="4808"/>
        <v>3</v>
      </c>
      <c r="I5927" t="str">
        <f t="shared" ca="1" si="4805"/>
        <v/>
      </c>
      <c r="J5927">
        <f t="shared" si="4809"/>
        <v>5</v>
      </c>
    </row>
    <row r="5928" spans="1:10" x14ac:dyDescent="0.25">
      <c r="A5928" s="1" t="s">
        <v>163</v>
      </c>
      <c r="B5928" s="1" t="s">
        <v>51</v>
      </c>
      <c r="C5928" s="1" t="s">
        <v>53</v>
      </c>
      <c r="D5928" s="1" t="s">
        <v>88</v>
      </c>
      <c r="E5928" s="1" t="s">
        <v>89</v>
      </c>
      <c r="F5928" s="1" t="s">
        <v>92</v>
      </c>
      <c r="G5928" s="2" t="s">
        <v>200</v>
      </c>
      <c r="H5928">
        <f t="shared" si="4808"/>
        <v>2</v>
      </c>
      <c r="I5928" t="str">
        <f t="shared" ca="1" si="4806"/>
        <v/>
      </c>
      <c r="J5928">
        <f t="shared" si="4809"/>
        <v>3</v>
      </c>
    </row>
    <row r="5929" spans="1:10" x14ac:dyDescent="0.25">
      <c r="A5929" s="1" t="s">
        <v>163</v>
      </c>
      <c r="B5929" s="1" t="s">
        <v>51</v>
      </c>
      <c r="C5929" s="1" t="s">
        <v>53</v>
      </c>
      <c r="D5929" s="1" t="s">
        <v>88</v>
      </c>
      <c r="E5929" s="1" t="s">
        <v>89</v>
      </c>
      <c r="F5929" s="1" t="s">
        <v>92</v>
      </c>
      <c r="G5929" s="2" t="s">
        <v>202</v>
      </c>
      <c r="H5929">
        <f t="shared" si="4808"/>
        <v>1</v>
      </c>
      <c r="I5929">
        <f t="shared" ca="1" si="4807"/>
        <v>2</v>
      </c>
      <c r="J5929">
        <f t="shared" si="4809"/>
        <v>1</v>
      </c>
    </row>
    <row r="5930" spans="1:10" x14ac:dyDescent="0.25">
      <c r="A5930" s="1" t="s">
        <v>163</v>
      </c>
      <c r="B5930" s="1" t="s">
        <v>51</v>
      </c>
      <c r="C5930" s="1" t="s">
        <v>53</v>
      </c>
      <c r="D5930" s="1" t="s">
        <v>88</v>
      </c>
      <c r="E5930" s="1" t="s">
        <v>91</v>
      </c>
      <c r="F5930" s="1" t="s">
        <v>99</v>
      </c>
      <c r="G5930" s="2" t="s">
        <v>201</v>
      </c>
      <c r="H5930">
        <f t="shared" si="4808"/>
        <v>3</v>
      </c>
      <c r="I5930">
        <f t="shared" ca="1" si="4805"/>
        <v>3</v>
      </c>
      <c r="J5930">
        <f t="shared" si="4809"/>
        <v>5</v>
      </c>
    </row>
    <row r="5931" spans="1:10" x14ac:dyDescent="0.25">
      <c r="A5931" s="1" t="s">
        <v>163</v>
      </c>
      <c r="B5931" s="1" t="s">
        <v>51</v>
      </c>
      <c r="C5931" s="1" t="s">
        <v>53</v>
      </c>
      <c r="D5931" s="1" t="s">
        <v>88</v>
      </c>
      <c r="E5931" s="1" t="s">
        <v>91</v>
      </c>
      <c r="F5931" s="1" t="s">
        <v>99</v>
      </c>
      <c r="G5931" s="2" t="s">
        <v>200</v>
      </c>
      <c r="H5931">
        <f t="shared" si="4808"/>
        <v>2</v>
      </c>
      <c r="I5931">
        <f t="shared" ca="1" si="4806"/>
        <v>1</v>
      </c>
      <c r="J5931">
        <f t="shared" si="4809"/>
        <v>3</v>
      </c>
    </row>
    <row r="5932" spans="1:10" x14ac:dyDescent="0.25">
      <c r="A5932" s="1" t="s">
        <v>163</v>
      </c>
      <c r="B5932" s="1" t="s">
        <v>51</v>
      </c>
      <c r="C5932" s="1" t="s">
        <v>53</v>
      </c>
      <c r="D5932" s="1" t="s">
        <v>88</v>
      </c>
      <c r="E5932" s="1" t="s">
        <v>91</v>
      </c>
      <c r="F5932" s="1" t="s">
        <v>99</v>
      </c>
      <c r="G5932" s="2" t="s">
        <v>202</v>
      </c>
      <c r="H5932">
        <f t="shared" si="4808"/>
        <v>1</v>
      </c>
      <c r="I5932">
        <f t="shared" ca="1" si="4807"/>
        <v>3</v>
      </c>
      <c r="J5932">
        <f t="shared" si="4809"/>
        <v>1</v>
      </c>
    </row>
    <row r="5933" spans="1:10" x14ac:dyDescent="0.25">
      <c r="A5933" s="1" t="s">
        <v>107</v>
      </c>
      <c r="B5933" s="1" t="s">
        <v>32</v>
      </c>
      <c r="C5933" s="1" t="s">
        <v>10</v>
      </c>
      <c r="D5933" s="1" t="s">
        <v>8</v>
      </c>
      <c r="E5933" s="1" t="s">
        <v>8</v>
      </c>
      <c r="F5933" s="1" t="s">
        <v>8</v>
      </c>
      <c r="G5933" s="2" t="s">
        <v>201</v>
      </c>
      <c r="H5933">
        <f t="shared" si="4808"/>
        <v>3</v>
      </c>
      <c r="I5933">
        <f t="shared" ca="1" si="4805"/>
        <v>2</v>
      </c>
      <c r="J5933">
        <f t="shared" si="4809"/>
        <v>5</v>
      </c>
    </row>
    <row r="5934" spans="1:10" x14ac:dyDescent="0.25">
      <c r="A5934" s="1" t="s">
        <v>107</v>
      </c>
      <c r="B5934" s="1" t="s">
        <v>32</v>
      </c>
      <c r="C5934" s="1" t="s">
        <v>10</v>
      </c>
      <c r="D5934" s="1" t="s">
        <v>8</v>
      </c>
      <c r="E5934" s="1" t="s">
        <v>8</v>
      </c>
      <c r="F5934" s="1" t="s">
        <v>8</v>
      </c>
      <c r="G5934" s="2" t="s">
        <v>200</v>
      </c>
      <c r="H5934">
        <f t="shared" si="4808"/>
        <v>2</v>
      </c>
      <c r="I5934">
        <f t="shared" ca="1" si="4806"/>
        <v>1</v>
      </c>
      <c r="J5934">
        <f t="shared" si="4809"/>
        <v>3</v>
      </c>
    </row>
    <row r="5935" spans="1:10" x14ac:dyDescent="0.25">
      <c r="A5935" s="1" t="s">
        <v>107</v>
      </c>
      <c r="B5935" s="1" t="s">
        <v>32</v>
      </c>
      <c r="C5935" s="1" t="s">
        <v>10</v>
      </c>
      <c r="D5935" s="1" t="s">
        <v>8</v>
      </c>
      <c r="E5935" s="1" t="s">
        <v>8</v>
      </c>
      <c r="F5935" s="1" t="s">
        <v>8</v>
      </c>
      <c r="G5935" s="2" t="s">
        <v>202</v>
      </c>
      <c r="H5935">
        <f t="shared" si="4808"/>
        <v>1</v>
      </c>
      <c r="I5935" t="str">
        <f t="shared" ca="1" si="4807"/>
        <v/>
      </c>
      <c r="J5935">
        <f t="shared" si="4809"/>
        <v>1</v>
      </c>
    </row>
    <row r="5936" spans="1:10" x14ac:dyDescent="0.25">
      <c r="A5936" s="1" t="s">
        <v>107</v>
      </c>
      <c r="B5936" s="1" t="s">
        <v>32</v>
      </c>
      <c r="C5936" s="1" t="s">
        <v>10</v>
      </c>
      <c r="D5936" s="1" t="s">
        <v>88</v>
      </c>
      <c r="E5936" s="1" t="s">
        <v>91</v>
      </c>
      <c r="F5936" s="1" t="s">
        <v>92</v>
      </c>
      <c r="G5936" s="2" t="s">
        <v>201</v>
      </c>
      <c r="H5936">
        <f t="shared" si="4808"/>
        <v>3</v>
      </c>
      <c r="I5936">
        <f t="shared" ca="1" si="4805"/>
        <v>6</v>
      </c>
      <c r="J5936">
        <f t="shared" si="4809"/>
        <v>5</v>
      </c>
    </row>
    <row r="5937" spans="1:10" x14ac:dyDescent="0.25">
      <c r="A5937" s="1" t="s">
        <v>107</v>
      </c>
      <c r="B5937" s="1" t="s">
        <v>32</v>
      </c>
      <c r="C5937" s="1" t="s">
        <v>10</v>
      </c>
      <c r="D5937" s="1" t="s">
        <v>88</v>
      </c>
      <c r="E5937" s="1" t="s">
        <v>91</v>
      </c>
      <c r="F5937" s="1" t="s">
        <v>92</v>
      </c>
      <c r="G5937" s="2" t="s">
        <v>200</v>
      </c>
      <c r="H5937">
        <f t="shared" si="4808"/>
        <v>2</v>
      </c>
      <c r="I5937" t="str">
        <f t="shared" ca="1" si="4806"/>
        <v/>
      </c>
      <c r="J5937">
        <f t="shared" si="4809"/>
        <v>3</v>
      </c>
    </row>
    <row r="5938" spans="1:10" x14ac:dyDescent="0.25">
      <c r="A5938" s="1" t="s">
        <v>107</v>
      </c>
      <c r="B5938" s="1" t="s">
        <v>32</v>
      </c>
      <c r="C5938" s="1" t="s">
        <v>10</v>
      </c>
      <c r="D5938" s="1" t="s">
        <v>88</v>
      </c>
      <c r="E5938" s="1" t="s">
        <v>91</v>
      </c>
      <c r="F5938" s="1" t="s">
        <v>92</v>
      </c>
      <c r="G5938" s="2" t="s">
        <v>202</v>
      </c>
      <c r="H5938">
        <f t="shared" si="4808"/>
        <v>1</v>
      </c>
      <c r="I5938">
        <f t="shared" ca="1" si="4807"/>
        <v>3</v>
      </c>
      <c r="J5938">
        <f t="shared" si="4809"/>
        <v>1</v>
      </c>
    </row>
    <row r="5939" spans="1:10" x14ac:dyDescent="0.25">
      <c r="A5939" s="1" t="s">
        <v>107</v>
      </c>
      <c r="B5939" s="1" t="s">
        <v>32</v>
      </c>
      <c r="C5939" s="1" t="s">
        <v>10</v>
      </c>
      <c r="D5939" s="1" t="s">
        <v>98</v>
      </c>
      <c r="E5939" s="1" t="s">
        <v>89</v>
      </c>
      <c r="F5939" s="1" t="s">
        <v>99</v>
      </c>
      <c r="G5939" s="2" t="s">
        <v>201</v>
      </c>
      <c r="H5939">
        <f t="shared" si="4808"/>
        <v>3</v>
      </c>
      <c r="I5939">
        <f t="shared" ca="1" si="4805"/>
        <v>3</v>
      </c>
      <c r="J5939">
        <f t="shared" si="4809"/>
        <v>5</v>
      </c>
    </row>
    <row r="5940" spans="1:10" x14ac:dyDescent="0.25">
      <c r="A5940" s="1" t="s">
        <v>107</v>
      </c>
      <c r="B5940" s="1" t="s">
        <v>32</v>
      </c>
      <c r="C5940" s="1" t="s">
        <v>10</v>
      </c>
      <c r="D5940" s="1" t="s">
        <v>98</v>
      </c>
      <c r="E5940" s="1" t="s">
        <v>89</v>
      </c>
      <c r="F5940" s="1" t="s">
        <v>99</v>
      </c>
      <c r="G5940" s="2" t="s">
        <v>200</v>
      </c>
      <c r="H5940">
        <f t="shared" si="4808"/>
        <v>2</v>
      </c>
      <c r="I5940">
        <f t="shared" ca="1" si="4806"/>
        <v>1</v>
      </c>
      <c r="J5940">
        <f t="shared" si="4809"/>
        <v>3</v>
      </c>
    </row>
    <row r="5941" spans="1:10" x14ac:dyDescent="0.25">
      <c r="A5941" s="1" t="s">
        <v>107</v>
      </c>
      <c r="B5941" s="1" t="s">
        <v>32</v>
      </c>
      <c r="C5941" s="1" t="s">
        <v>10</v>
      </c>
      <c r="D5941" s="1" t="s">
        <v>98</v>
      </c>
      <c r="E5941" s="1" t="s">
        <v>89</v>
      </c>
      <c r="F5941" s="1" t="s">
        <v>99</v>
      </c>
      <c r="G5941" s="2" t="s">
        <v>202</v>
      </c>
      <c r="H5941">
        <f t="shared" si="4808"/>
        <v>1</v>
      </c>
      <c r="I5941">
        <f t="shared" ca="1" si="4807"/>
        <v>3</v>
      </c>
      <c r="J5941">
        <f t="shared" si="4809"/>
        <v>1</v>
      </c>
    </row>
    <row r="5942" spans="1:10" x14ac:dyDescent="0.25">
      <c r="A5942" s="1" t="s">
        <v>107</v>
      </c>
      <c r="B5942" s="1" t="s">
        <v>31</v>
      </c>
      <c r="C5942" s="1" t="s">
        <v>10</v>
      </c>
      <c r="D5942" s="1" t="s">
        <v>8</v>
      </c>
      <c r="E5942" s="1" t="s">
        <v>8</v>
      </c>
      <c r="F5942" s="1" t="s">
        <v>8</v>
      </c>
      <c r="G5942" s="2" t="s">
        <v>201</v>
      </c>
      <c r="H5942">
        <f t="shared" si="4808"/>
        <v>3</v>
      </c>
      <c r="I5942">
        <f t="shared" ca="1" si="4805"/>
        <v>5</v>
      </c>
      <c r="J5942">
        <f t="shared" si="4809"/>
        <v>5</v>
      </c>
    </row>
    <row r="5943" spans="1:10" x14ac:dyDescent="0.25">
      <c r="A5943" s="1" t="s">
        <v>107</v>
      </c>
      <c r="B5943" s="1" t="s">
        <v>31</v>
      </c>
      <c r="C5943" s="1" t="s">
        <v>10</v>
      </c>
      <c r="D5943" s="1" t="s">
        <v>8</v>
      </c>
      <c r="E5943" s="1" t="s">
        <v>8</v>
      </c>
      <c r="F5943" s="1" t="s">
        <v>8</v>
      </c>
      <c r="G5943" s="2" t="s">
        <v>200</v>
      </c>
      <c r="H5943">
        <f t="shared" si="4808"/>
        <v>2</v>
      </c>
      <c r="I5943">
        <f t="shared" ca="1" si="4806"/>
        <v>1</v>
      </c>
      <c r="J5943">
        <f t="shared" si="4809"/>
        <v>3</v>
      </c>
    </row>
    <row r="5944" spans="1:10" x14ac:dyDescent="0.25">
      <c r="A5944" s="1" t="s">
        <v>107</v>
      </c>
      <c r="B5944" s="1" t="s">
        <v>31</v>
      </c>
      <c r="C5944" s="1" t="s">
        <v>10</v>
      </c>
      <c r="D5944" s="1" t="s">
        <v>8</v>
      </c>
      <c r="E5944" s="1" t="s">
        <v>8</v>
      </c>
      <c r="F5944" s="1" t="s">
        <v>8</v>
      </c>
      <c r="G5944" s="2" t="s">
        <v>202</v>
      </c>
      <c r="H5944">
        <f t="shared" si="4808"/>
        <v>1</v>
      </c>
      <c r="I5944">
        <f t="shared" ca="1" si="4807"/>
        <v>3</v>
      </c>
      <c r="J5944">
        <f t="shared" si="4809"/>
        <v>1</v>
      </c>
    </row>
    <row r="5945" spans="1:10" x14ac:dyDescent="0.25">
      <c r="A5945" s="1" t="s">
        <v>107</v>
      </c>
      <c r="B5945" s="1" t="s">
        <v>31</v>
      </c>
      <c r="C5945" s="1" t="s">
        <v>14</v>
      </c>
      <c r="D5945" s="1" t="s">
        <v>88</v>
      </c>
      <c r="E5945" s="1" t="s">
        <v>91</v>
      </c>
      <c r="F5945" s="1" t="s">
        <v>92</v>
      </c>
      <c r="G5945" s="2" t="s">
        <v>201</v>
      </c>
      <c r="H5945">
        <f t="shared" si="4808"/>
        <v>3</v>
      </c>
      <c r="I5945">
        <f t="shared" ca="1" si="4805"/>
        <v>6</v>
      </c>
      <c r="J5945">
        <f t="shared" si="4809"/>
        <v>5</v>
      </c>
    </row>
    <row r="5946" spans="1:10" x14ac:dyDescent="0.25">
      <c r="A5946" s="1" t="s">
        <v>107</v>
      </c>
      <c r="B5946" s="1" t="s">
        <v>31</v>
      </c>
      <c r="C5946" s="1" t="s">
        <v>14</v>
      </c>
      <c r="D5946" s="1" t="s">
        <v>88</v>
      </c>
      <c r="E5946" s="1" t="s">
        <v>91</v>
      </c>
      <c r="F5946" s="1" t="s">
        <v>92</v>
      </c>
      <c r="G5946" s="2" t="s">
        <v>200</v>
      </c>
      <c r="H5946">
        <f t="shared" si="4808"/>
        <v>2</v>
      </c>
      <c r="I5946">
        <f t="shared" ca="1" si="4806"/>
        <v>1</v>
      </c>
      <c r="J5946">
        <f t="shared" si="4809"/>
        <v>3</v>
      </c>
    </row>
    <row r="5947" spans="1:10" x14ac:dyDescent="0.25">
      <c r="A5947" s="1" t="s">
        <v>107</v>
      </c>
      <c r="B5947" s="1" t="s">
        <v>31</v>
      </c>
      <c r="C5947" s="1" t="s">
        <v>14</v>
      </c>
      <c r="D5947" s="1" t="s">
        <v>88</v>
      </c>
      <c r="E5947" s="1" t="s">
        <v>91</v>
      </c>
      <c r="F5947" s="1" t="s">
        <v>92</v>
      </c>
      <c r="G5947" s="2" t="s">
        <v>202</v>
      </c>
      <c r="H5947">
        <f t="shared" si="4808"/>
        <v>1</v>
      </c>
      <c r="I5947">
        <f t="shared" ca="1" si="4807"/>
        <v>3</v>
      </c>
      <c r="J5947">
        <f t="shared" si="4809"/>
        <v>1</v>
      </c>
    </row>
    <row r="5948" spans="1:10" x14ac:dyDescent="0.25">
      <c r="A5948" s="1" t="s">
        <v>107</v>
      </c>
      <c r="B5948" s="1" t="s">
        <v>31</v>
      </c>
      <c r="C5948" s="1" t="s">
        <v>14</v>
      </c>
      <c r="D5948" s="1" t="s">
        <v>98</v>
      </c>
      <c r="E5948" s="1" t="s">
        <v>89</v>
      </c>
      <c r="F5948" s="1" t="s">
        <v>99</v>
      </c>
      <c r="G5948" s="2" t="s">
        <v>201</v>
      </c>
      <c r="H5948">
        <f t="shared" si="4808"/>
        <v>3</v>
      </c>
      <c r="I5948">
        <f t="shared" ca="1" si="4805"/>
        <v>4</v>
      </c>
      <c r="J5948">
        <f t="shared" si="4809"/>
        <v>5</v>
      </c>
    </row>
    <row r="5949" spans="1:10" x14ac:dyDescent="0.25">
      <c r="A5949" s="1" t="s">
        <v>107</v>
      </c>
      <c r="B5949" s="1" t="s">
        <v>31</v>
      </c>
      <c r="C5949" s="1" t="s">
        <v>14</v>
      </c>
      <c r="D5949" s="1" t="s">
        <v>98</v>
      </c>
      <c r="E5949" s="1" t="s">
        <v>89</v>
      </c>
      <c r="F5949" s="1" t="s">
        <v>99</v>
      </c>
      <c r="G5949" s="2" t="s">
        <v>200</v>
      </c>
      <c r="H5949">
        <f t="shared" si="4808"/>
        <v>2</v>
      </c>
      <c r="I5949">
        <f t="shared" ca="1" si="4806"/>
        <v>1</v>
      </c>
      <c r="J5949">
        <f t="shared" si="4809"/>
        <v>3</v>
      </c>
    </row>
    <row r="5950" spans="1:10" x14ac:dyDescent="0.25">
      <c r="A5950" s="1" t="s">
        <v>107</v>
      </c>
      <c r="B5950" s="1" t="s">
        <v>31</v>
      </c>
      <c r="C5950" s="1" t="s">
        <v>14</v>
      </c>
      <c r="D5950" s="1" t="s">
        <v>98</v>
      </c>
      <c r="E5950" s="1" t="s">
        <v>89</v>
      </c>
      <c r="F5950" s="1" t="s">
        <v>99</v>
      </c>
      <c r="G5950" s="2" t="s">
        <v>202</v>
      </c>
      <c r="H5950">
        <f t="shared" si="4808"/>
        <v>1</v>
      </c>
      <c r="I5950">
        <f t="shared" ca="1" si="4807"/>
        <v>3</v>
      </c>
      <c r="J5950">
        <f t="shared" si="4809"/>
        <v>1</v>
      </c>
    </row>
    <row r="5951" spans="1:10" x14ac:dyDescent="0.25">
      <c r="A5951" s="1" t="s">
        <v>107</v>
      </c>
      <c r="B5951" s="1" t="s">
        <v>75</v>
      </c>
      <c r="C5951" s="1" t="s">
        <v>12</v>
      </c>
      <c r="D5951" s="1" t="s">
        <v>8</v>
      </c>
      <c r="E5951" s="1" t="s">
        <v>8</v>
      </c>
      <c r="F5951" s="1" t="s">
        <v>8</v>
      </c>
      <c r="G5951" s="2" t="s">
        <v>201</v>
      </c>
      <c r="H5951">
        <f t="shared" si="4808"/>
        <v>3</v>
      </c>
      <c r="I5951">
        <f t="shared" ref="I5951:I6014" ca="1" si="4810">IF(RANDBETWEEN(0,5)&gt;0,RANDBETWEEN(1,10),"")</f>
        <v>8</v>
      </c>
      <c r="J5951">
        <f t="shared" si="4809"/>
        <v>5</v>
      </c>
    </row>
    <row r="5952" spans="1:10" x14ac:dyDescent="0.25">
      <c r="A5952" s="1" t="s">
        <v>107</v>
      </c>
      <c r="B5952" s="1" t="s">
        <v>75</v>
      </c>
      <c r="C5952" s="1" t="s">
        <v>12</v>
      </c>
      <c r="D5952" s="1" t="s">
        <v>8</v>
      </c>
      <c r="E5952" s="1" t="s">
        <v>8</v>
      </c>
      <c r="F5952" s="1" t="s">
        <v>8</v>
      </c>
      <c r="G5952" s="2" t="s">
        <v>200</v>
      </c>
      <c r="H5952">
        <f t="shared" si="4808"/>
        <v>2</v>
      </c>
      <c r="I5952" t="str">
        <f t="shared" ref="I5952:I6015" ca="1" si="4811">IF(RANDBETWEEN(0,5)&gt;0,1,"")</f>
        <v/>
      </c>
      <c r="J5952">
        <f t="shared" si="4809"/>
        <v>3</v>
      </c>
    </row>
    <row r="5953" spans="1:10" x14ac:dyDescent="0.25">
      <c r="A5953" s="1" t="s">
        <v>107</v>
      </c>
      <c r="B5953" s="1" t="s">
        <v>75</v>
      </c>
      <c r="C5953" s="1" t="s">
        <v>12</v>
      </c>
      <c r="D5953" s="1" t="s">
        <v>8</v>
      </c>
      <c r="E5953" s="1" t="s">
        <v>8</v>
      </c>
      <c r="F5953" s="1" t="s">
        <v>8</v>
      </c>
      <c r="G5953" s="2" t="s">
        <v>202</v>
      </c>
      <c r="H5953">
        <f t="shared" si="4808"/>
        <v>1</v>
      </c>
      <c r="I5953">
        <f t="shared" ref="I5953:I6016" ca="1" si="4812">IF(RANDBETWEEN(0,5)&gt;0,RANDBETWEEN(1,3),"")</f>
        <v>2</v>
      </c>
      <c r="J5953">
        <f t="shared" si="4809"/>
        <v>1</v>
      </c>
    </row>
    <row r="5954" spans="1:10" x14ac:dyDescent="0.25">
      <c r="A5954" s="1" t="s">
        <v>107</v>
      </c>
      <c r="B5954" s="1" t="s">
        <v>75</v>
      </c>
      <c r="C5954" s="1" t="s">
        <v>10</v>
      </c>
      <c r="D5954" s="1" t="s">
        <v>98</v>
      </c>
      <c r="E5954" s="1" t="s">
        <v>89</v>
      </c>
      <c r="F5954" s="1" t="s">
        <v>92</v>
      </c>
      <c r="G5954" s="2" t="s">
        <v>201</v>
      </c>
      <c r="H5954">
        <f t="shared" si="4808"/>
        <v>3</v>
      </c>
      <c r="I5954">
        <f t="shared" ca="1" si="4810"/>
        <v>6</v>
      </c>
      <c r="J5954">
        <f t="shared" si="4809"/>
        <v>5</v>
      </c>
    </row>
    <row r="5955" spans="1:10" x14ac:dyDescent="0.25">
      <c r="A5955" s="1" t="s">
        <v>107</v>
      </c>
      <c r="B5955" s="1" t="s">
        <v>75</v>
      </c>
      <c r="C5955" s="1" t="s">
        <v>10</v>
      </c>
      <c r="D5955" s="1" t="s">
        <v>98</v>
      </c>
      <c r="E5955" s="1" t="s">
        <v>89</v>
      </c>
      <c r="F5955" s="1" t="s">
        <v>92</v>
      </c>
      <c r="G5955" s="2" t="s">
        <v>200</v>
      </c>
      <c r="H5955">
        <f t="shared" si="4808"/>
        <v>2</v>
      </c>
      <c r="I5955">
        <f t="shared" ca="1" si="4811"/>
        <v>1</v>
      </c>
      <c r="J5955">
        <f t="shared" si="4809"/>
        <v>3</v>
      </c>
    </row>
    <row r="5956" spans="1:10" x14ac:dyDescent="0.25">
      <c r="A5956" s="1" t="s">
        <v>107</v>
      </c>
      <c r="B5956" s="1" t="s">
        <v>75</v>
      </c>
      <c r="C5956" s="1" t="s">
        <v>10</v>
      </c>
      <c r="D5956" s="1" t="s">
        <v>98</v>
      </c>
      <c r="E5956" s="1" t="s">
        <v>89</v>
      </c>
      <c r="F5956" s="1" t="s">
        <v>92</v>
      </c>
      <c r="G5956" s="2" t="s">
        <v>202</v>
      </c>
      <c r="H5956">
        <f t="shared" si="4808"/>
        <v>1</v>
      </c>
      <c r="I5956">
        <f t="shared" ca="1" si="4812"/>
        <v>2</v>
      </c>
      <c r="J5956">
        <f t="shared" si="4809"/>
        <v>1</v>
      </c>
    </row>
    <row r="5957" spans="1:10" x14ac:dyDescent="0.25">
      <c r="A5957" s="1" t="s">
        <v>107</v>
      </c>
      <c r="B5957" s="1" t="s">
        <v>75</v>
      </c>
      <c r="C5957" s="1" t="s">
        <v>10</v>
      </c>
      <c r="D5957" s="1" t="s">
        <v>98</v>
      </c>
      <c r="E5957" s="1" t="s">
        <v>91</v>
      </c>
      <c r="F5957" s="1" t="s">
        <v>99</v>
      </c>
      <c r="G5957" s="2" t="s">
        <v>201</v>
      </c>
      <c r="H5957">
        <f t="shared" ref="H5957:H6020" si="4813">IF(G5957="Purchase",3,IF(G5957="Like",2,IF(G5957="View",1,"")))</f>
        <v>3</v>
      </c>
      <c r="I5957">
        <f t="shared" ca="1" si="4810"/>
        <v>7</v>
      </c>
      <c r="J5957">
        <f t="shared" si="4809"/>
        <v>5</v>
      </c>
    </row>
    <row r="5958" spans="1:10" x14ac:dyDescent="0.25">
      <c r="A5958" s="1" t="s">
        <v>107</v>
      </c>
      <c r="B5958" s="1" t="s">
        <v>75</v>
      </c>
      <c r="C5958" s="1" t="s">
        <v>10</v>
      </c>
      <c r="D5958" s="1" t="s">
        <v>98</v>
      </c>
      <c r="E5958" s="1" t="s">
        <v>91</v>
      </c>
      <c r="F5958" s="1" t="s">
        <v>99</v>
      </c>
      <c r="G5958" s="2" t="s">
        <v>200</v>
      </c>
      <c r="H5958">
        <f t="shared" si="4813"/>
        <v>2</v>
      </c>
      <c r="I5958">
        <f t="shared" ca="1" si="4811"/>
        <v>1</v>
      </c>
      <c r="J5958">
        <f t="shared" ref="J5958:J6021" si="4814">IF(G5958="Purchase",5,IF(G5958="Like",3,IF(G5958="View",1,"")))</f>
        <v>3</v>
      </c>
    </row>
    <row r="5959" spans="1:10" x14ac:dyDescent="0.25">
      <c r="A5959" s="1" t="s">
        <v>107</v>
      </c>
      <c r="B5959" s="1" t="s">
        <v>75</v>
      </c>
      <c r="C5959" s="1" t="s">
        <v>10</v>
      </c>
      <c r="D5959" s="1" t="s">
        <v>98</v>
      </c>
      <c r="E5959" s="1" t="s">
        <v>91</v>
      </c>
      <c r="F5959" s="1" t="s">
        <v>99</v>
      </c>
      <c r="G5959" s="2" t="s">
        <v>202</v>
      </c>
      <c r="H5959">
        <f t="shared" si="4813"/>
        <v>1</v>
      </c>
      <c r="I5959" t="str">
        <f t="shared" ca="1" si="4812"/>
        <v/>
      </c>
      <c r="J5959">
        <f t="shared" si="4814"/>
        <v>1</v>
      </c>
    </row>
    <row r="5960" spans="1:10" x14ac:dyDescent="0.25">
      <c r="A5960" s="1" t="s">
        <v>107</v>
      </c>
      <c r="B5960" s="1" t="s">
        <v>33</v>
      </c>
      <c r="C5960" s="1" t="s">
        <v>14</v>
      </c>
      <c r="D5960" s="1" t="s">
        <v>8</v>
      </c>
      <c r="E5960" s="1" t="s">
        <v>8</v>
      </c>
      <c r="F5960" s="1" t="s">
        <v>8</v>
      </c>
      <c r="G5960" s="2" t="s">
        <v>201</v>
      </c>
      <c r="H5960">
        <f t="shared" si="4813"/>
        <v>3</v>
      </c>
      <c r="I5960" t="str">
        <f t="shared" ca="1" si="4810"/>
        <v/>
      </c>
      <c r="J5960">
        <f t="shared" si="4814"/>
        <v>5</v>
      </c>
    </row>
    <row r="5961" spans="1:10" x14ac:dyDescent="0.25">
      <c r="A5961" s="1" t="s">
        <v>107</v>
      </c>
      <c r="B5961" s="1" t="s">
        <v>33</v>
      </c>
      <c r="C5961" s="1" t="s">
        <v>14</v>
      </c>
      <c r="D5961" s="1" t="s">
        <v>8</v>
      </c>
      <c r="E5961" s="1" t="s">
        <v>8</v>
      </c>
      <c r="F5961" s="1" t="s">
        <v>8</v>
      </c>
      <c r="G5961" s="2" t="s">
        <v>200</v>
      </c>
      <c r="H5961">
        <f t="shared" si="4813"/>
        <v>2</v>
      </c>
      <c r="I5961">
        <f t="shared" ca="1" si="4811"/>
        <v>1</v>
      </c>
      <c r="J5961">
        <f t="shared" si="4814"/>
        <v>3</v>
      </c>
    </row>
    <row r="5962" spans="1:10" x14ac:dyDescent="0.25">
      <c r="A5962" s="1" t="s">
        <v>107</v>
      </c>
      <c r="B5962" s="1" t="s">
        <v>33</v>
      </c>
      <c r="C5962" s="1" t="s">
        <v>14</v>
      </c>
      <c r="D5962" s="1" t="s">
        <v>8</v>
      </c>
      <c r="E5962" s="1" t="s">
        <v>8</v>
      </c>
      <c r="F5962" s="1" t="s">
        <v>8</v>
      </c>
      <c r="G5962" s="2" t="s">
        <v>202</v>
      </c>
      <c r="H5962">
        <f t="shared" si="4813"/>
        <v>1</v>
      </c>
      <c r="I5962">
        <f t="shared" ca="1" si="4812"/>
        <v>1</v>
      </c>
      <c r="J5962">
        <f t="shared" si="4814"/>
        <v>1</v>
      </c>
    </row>
    <row r="5963" spans="1:10" x14ac:dyDescent="0.25">
      <c r="A5963" s="1" t="s">
        <v>107</v>
      </c>
      <c r="B5963" s="1" t="s">
        <v>33</v>
      </c>
      <c r="C5963" s="1" t="s">
        <v>14</v>
      </c>
      <c r="D5963" s="1" t="s">
        <v>98</v>
      </c>
      <c r="E5963" s="1" t="s">
        <v>89</v>
      </c>
      <c r="F5963" s="1" t="s">
        <v>92</v>
      </c>
      <c r="G5963" s="2" t="s">
        <v>201</v>
      </c>
      <c r="H5963">
        <f t="shared" si="4813"/>
        <v>3</v>
      </c>
      <c r="I5963">
        <f t="shared" ca="1" si="4810"/>
        <v>2</v>
      </c>
      <c r="J5963">
        <f t="shared" si="4814"/>
        <v>5</v>
      </c>
    </row>
    <row r="5964" spans="1:10" x14ac:dyDescent="0.25">
      <c r="A5964" s="1" t="s">
        <v>107</v>
      </c>
      <c r="B5964" s="1" t="s">
        <v>33</v>
      </c>
      <c r="C5964" s="1" t="s">
        <v>14</v>
      </c>
      <c r="D5964" s="1" t="s">
        <v>98</v>
      </c>
      <c r="E5964" s="1" t="s">
        <v>89</v>
      </c>
      <c r="F5964" s="1" t="s">
        <v>92</v>
      </c>
      <c r="G5964" s="2" t="s">
        <v>200</v>
      </c>
      <c r="H5964">
        <f t="shared" si="4813"/>
        <v>2</v>
      </c>
      <c r="I5964">
        <f t="shared" ca="1" si="4811"/>
        <v>1</v>
      </c>
      <c r="J5964">
        <f t="shared" si="4814"/>
        <v>3</v>
      </c>
    </row>
    <row r="5965" spans="1:10" x14ac:dyDescent="0.25">
      <c r="A5965" s="1" t="s">
        <v>107</v>
      </c>
      <c r="B5965" s="1" t="s">
        <v>33</v>
      </c>
      <c r="C5965" s="1" t="s">
        <v>14</v>
      </c>
      <c r="D5965" s="1" t="s">
        <v>98</v>
      </c>
      <c r="E5965" s="1" t="s">
        <v>89</v>
      </c>
      <c r="F5965" s="1" t="s">
        <v>92</v>
      </c>
      <c r="G5965" s="2" t="s">
        <v>202</v>
      </c>
      <c r="H5965">
        <f t="shared" si="4813"/>
        <v>1</v>
      </c>
      <c r="I5965" t="str">
        <f t="shared" ca="1" si="4812"/>
        <v/>
      </c>
      <c r="J5965">
        <f t="shared" si="4814"/>
        <v>1</v>
      </c>
    </row>
    <row r="5966" spans="1:10" x14ac:dyDescent="0.25">
      <c r="A5966" s="1" t="s">
        <v>107</v>
      </c>
      <c r="B5966" s="1" t="s">
        <v>33</v>
      </c>
      <c r="C5966" s="1" t="s">
        <v>14</v>
      </c>
      <c r="D5966" s="1" t="s">
        <v>98</v>
      </c>
      <c r="E5966" s="1" t="s">
        <v>91</v>
      </c>
      <c r="F5966" s="1" t="s">
        <v>99</v>
      </c>
      <c r="G5966" s="2" t="s">
        <v>201</v>
      </c>
      <c r="H5966">
        <f t="shared" si="4813"/>
        <v>3</v>
      </c>
      <c r="I5966">
        <f t="shared" ca="1" si="4810"/>
        <v>9</v>
      </c>
      <c r="J5966">
        <f t="shared" si="4814"/>
        <v>5</v>
      </c>
    </row>
    <row r="5967" spans="1:10" x14ac:dyDescent="0.25">
      <c r="A5967" s="1" t="s">
        <v>107</v>
      </c>
      <c r="B5967" s="1" t="s">
        <v>33</v>
      </c>
      <c r="C5967" s="1" t="s">
        <v>14</v>
      </c>
      <c r="D5967" s="1" t="s">
        <v>98</v>
      </c>
      <c r="E5967" s="1" t="s">
        <v>91</v>
      </c>
      <c r="F5967" s="1" t="s">
        <v>99</v>
      </c>
      <c r="G5967" s="2" t="s">
        <v>200</v>
      </c>
      <c r="H5967">
        <f t="shared" si="4813"/>
        <v>2</v>
      </c>
      <c r="I5967">
        <f t="shared" ca="1" si="4811"/>
        <v>1</v>
      </c>
      <c r="J5967">
        <f t="shared" si="4814"/>
        <v>3</v>
      </c>
    </row>
    <row r="5968" spans="1:10" x14ac:dyDescent="0.25">
      <c r="A5968" s="1" t="s">
        <v>107</v>
      </c>
      <c r="B5968" s="1" t="s">
        <v>33</v>
      </c>
      <c r="C5968" s="1" t="s">
        <v>14</v>
      </c>
      <c r="D5968" s="1" t="s">
        <v>98</v>
      </c>
      <c r="E5968" s="1" t="s">
        <v>91</v>
      </c>
      <c r="F5968" s="1" t="s">
        <v>99</v>
      </c>
      <c r="G5968" s="2" t="s">
        <v>202</v>
      </c>
      <c r="H5968">
        <f t="shared" si="4813"/>
        <v>1</v>
      </c>
      <c r="I5968">
        <f t="shared" ca="1" si="4812"/>
        <v>3</v>
      </c>
      <c r="J5968">
        <f t="shared" si="4814"/>
        <v>1</v>
      </c>
    </row>
    <row r="5969" spans="1:10" x14ac:dyDescent="0.25">
      <c r="A5969" s="1" t="s">
        <v>107</v>
      </c>
      <c r="B5969" s="1" t="s">
        <v>30</v>
      </c>
      <c r="C5969" s="1" t="s">
        <v>10</v>
      </c>
      <c r="D5969" s="1" t="s">
        <v>8</v>
      </c>
      <c r="E5969" s="1" t="s">
        <v>8</v>
      </c>
      <c r="F5969" s="1" t="s">
        <v>8</v>
      </c>
      <c r="G5969" s="2" t="s">
        <v>201</v>
      </c>
      <c r="H5969">
        <f t="shared" si="4813"/>
        <v>3</v>
      </c>
      <c r="I5969">
        <f t="shared" ca="1" si="4810"/>
        <v>5</v>
      </c>
      <c r="J5969">
        <f t="shared" si="4814"/>
        <v>5</v>
      </c>
    </row>
    <row r="5970" spans="1:10" x14ac:dyDescent="0.25">
      <c r="A5970" s="1" t="s">
        <v>107</v>
      </c>
      <c r="B5970" s="1" t="s">
        <v>30</v>
      </c>
      <c r="C5970" s="1" t="s">
        <v>10</v>
      </c>
      <c r="D5970" s="1" t="s">
        <v>8</v>
      </c>
      <c r="E5970" s="1" t="s">
        <v>8</v>
      </c>
      <c r="F5970" s="1" t="s">
        <v>8</v>
      </c>
      <c r="G5970" s="2" t="s">
        <v>200</v>
      </c>
      <c r="H5970">
        <f t="shared" si="4813"/>
        <v>2</v>
      </c>
      <c r="I5970">
        <f t="shared" ca="1" si="4811"/>
        <v>1</v>
      </c>
      <c r="J5970">
        <f t="shared" si="4814"/>
        <v>3</v>
      </c>
    </row>
    <row r="5971" spans="1:10" x14ac:dyDescent="0.25">
      <c r="A5971" s="1" t="s">
        <v>107</v>
      </c>
      <c r="B5971" s="1" t="s">
        <v>30</v>
      </c>
      <c r="C5971" s="1" t="s">
        <v>10</v>
      </c>
      <c r="D5971" s="1" t="s">
        <v>8</v>
      </c>
      <c r="E5971" s="1" t="s">
        <v>8</v>
      </c>
      <c r="F5971" s="1" t="s">
        <v>8</v>
      </c>
      <c r="G5971" s="2" t="s">
        <v>202</v>
      </c>
      <c r="H5971">
        <f t="shared" si="4813"/>
        <v>1</v>
      </c>
      <c r="I5971">
        <f t="shared" ca="1" si="4812"/>
        <v>3</v>
      </c>
      <c r="J5971">
        <f t="shared" si="4814"/>
        <v>1</v>
      </c>
    </row>
    <row r="5972" spans="1:10" x14ac:dyDescent="0.25">
      <c r="A5972" s="1" t="s">
        <v>107</v>
      </c>
      <c r="B5972" s="1" t="s">
        <v>30</v>
      </c>
      <c r="C5972" s="1" t="s">
        <v>12</v>
      </c>
      <c r="D5972" s="1" t="s">
        <v>88</v>
      </c>
      <c r="E5972" s="1" t="s">
        <v>91</v>
      </c>
      <c r="F5972" s="1" t="s">
        <v>92</v>
      </c>
      <c r="G5972" s="2" t="s">
        <v>201</v>
      </c>
      <c r="H5972">
        <f t="shared" si="4813"/>
        <v>3</v>
      </c>
      <c r="I5972" t="str">
        <f t="shared" ca="1" si="4810"/>
        <v/>
      </c>
      <c r="J5972">
        <f t="shared" si="4814"/>
        <v>5</v>
      </c>
    </row>
    <row r="5973" spans="1:10" x14ac:dyDescent="0.25">
      <c r="A5973" s="1" t="s">
        <v>107</v>
      </c>
      <c r="B5973" s="1" t="s">
        <v>30</v>
      </c>
      <c r="C5973" s="1" t="s">
        <v>12</v>
      </c>
      <c r="D5973" s="1" t="s">
        <v>88</v>
      </c>
      <c r="E5973" s="1" t="s">
        <v>91</v>
      </c>
      <c r="F5973" s="1" t="s">
        <v>92</v>
      </c>
      <c r="G5973" s="2" t="s">
        <v>200</v>
      </c>
      <c r="H5973">
        <f t="shared" si="4813"/>
        <v>2</v>
      </c>
      <c r="I5973">
        <f t="shared" ca="1" si="4811"/>
        <v>1</v>
      </c>
      <c r="J5973">
        <f t="shared" si="4814"/>
        <v>3</v>
      </c>
    </row>
    <row r="5974" spans="1:10" x14ac:dyDescent="0.25">
      <c r="A5974" s="1" t="s">
        <v>107</v>
      </c>
      <c r="B5974" s="1" t="s">
        <v>30</v>
      </c>
      <c r="C5974" s="1" t="s">
        <v>12</v>
      </c>
      <c r="D5974" s="1" t="s">
        <v>88</v>
      </c>
      <c r="E5974" s="1" t="s">
        <v>91</v>
      </c>
      <c r="F5974" s="1" t="s">
        <v>92</v>
      </c>
      <c r="G5974" s="2" t="s">
        <v>202</v>
      </c>
      <c r="H5974">
        <f t="shared" si="4813"/>
        <v>1</v>
      </c>
      <c r="I5974">
        <f t="shared" ca="1" si="4812"/>
        <v>2</v>
      </c>
      <c r="J5974">
        <f t="shared" si="4814"/>
        <v>1</v>
      </c>
    </row>
    <row r="5975" spans="1:10" x14ac:dyDescent="0.25">
      <c r="A5975" s="1" t="s">
        <v>107</v>
      </c>
      <c r="B5975" s="1" t="s">
        <v>30</v>
      </c>
      <c r="C5975" s="1" t="s">
        <v>14</v>
      </c>
      <c r="D5975" s="1" t="s">
        <v>98</v>
      </c>
      <c r="E5975" s="1" t="s">
        <v>89</v>
      </c>
      <c r="F5975" s="1" t="s">
        <v>99</v>
      </c>
      <c r="G5975" s="2" t="s">
        <v>201</v>
      </c>
      <c r="H5975">
        <f t="shared" si="4813"/>
        <v>3</v>
      </c>
      <c r="I5975">
        <f t="shared" ca="1" si="4810"/>
        <v>2</v>
      </c>
      <c r="J5975">
        <f t="shared" si="4814"/>
        <v>5</v>
      </c>
    </row>
    <row r="5976" spans="1:10" x14ac:dyDescent="0.25">
      <c r="A5976" s="1" t="s">
        <v>107</v>
      </c>
      <c r="B5976" s="1" t="s">
        <v>30</v>
      </c>
      <c r="C5976" s="1" t="s">
        <v>14</v>
      </c>
      <c r="D5976" s="1" t="s">
        <v>98</v>
      </c>
      <c r="E5976" s="1" t="s">
        <v>89</v>
      </c>
      <c r="F5976" s="1" t="s">
        <v>99</v>
      </c>
      <c r="G5976" s="2" t="s">
        <v>200</v>
      </c>
      <c r="H5976">
        <f t="shared" si="4813"/>
        <v>2</v>
      </c>
      <c r="I5976" t="str">
        <f t="shared" ca="1" si="4811"/>
        <v/>
      </c>
      <c r="J5976">
        <f t="shared" si="4814"/>
        <v>3</v>
      </c>
    </row>
    <row r="5977" spans="1:10" x14ac:dyDescent="0.25">
      <c r="A5977" s="1" t="s">
        <v>107</v>
      </c>
      <c r="B5977" s="1" t="s">
        <v>30</v>
      </c>
      <c r="C5977" s="1" t="s">
        <v>14</v>
      </c>
      <c r="D5977" s="1" t="s">
        <v>98</v>
      </c>
      <c r="E5977" s="1" t="s">
        <v>89</v>
      </c>
      <c r="F5977" s="1" t="s">
        <v>99</v>
      </c>
      <c r="G5977" s="2" t="s">
        <v>202</v>
      </c>
      <c r="H5977">
        <f t="shared" si="4813"/>
        <v>1</v>
      </c>
      <c r="I5977">
        <f t="shared" ca="1" si="4812"/>
        <v>2</v>
      </c>
      <c r="J5977">
        <f t="shared" si="4814"/>
        <v>1</v>
      </c>
    </row>
    <row r="5978" spans="1:10" x14ac:dyDescent="0.25">
      <c r="A5978" s="1" t="s">
        <v>107</v>
      </c>
      <c r="B5978" s="1" t="s">
        <v>38</v>
      </c>
      <c r="C5978" s="1" t="s">
        <v>10</v>
      </c>
      <c r="D5978" s="1" t="s">
        <v>8</v>
      </c>
      <c r="E5978" s="1" t="s">
        <v>8</v>
      </c>
      <c r="F5978" s="1" t="s">
        <v>8</v>
      </c>
      <c r="G5978" s="2" t="s">
        <v>201</v>
      </c>
      <c r="H5978">
        <f t="shared" si="4813"/>
        <v>3</v>
      </c>
      <c r="I5978">
        <f t="shared" ca="1" si="4810"/>
        <v>3</v>
      </c>
      <c r="J5978">
        <f t="shared" si="4814"/>
        <v>5</v>
      </c>
    </row>
    <row r="5979" spans="1:10" x14ac:dyDescent="0.25">
      <c r="A5979" s="1" t="s">
        <v>107</v>
      </c>
      <c r="B5979" s="1" t="s">
        <v>38</v>
      </c>
      <c r="C5979" s="1" t="s">
        <v>10</v>
      </c>
      <c r="D5979" s="1" t="s">
        <v>8</v>
      </c>
      <c r="E5979" s="1" t="s">
        <v>8</v>
      </c>
      <c r="F5979" s="1" t="s">
        <v>8</v>
      </c>
      <c r="G5979" s="2" t="s">
        <v>200</v>
      </c>
      <c r="H5979">
        <f t="shared" si="4813"/>
        <v>2</v>
      </c>
      <c r="I5979">
        <f t="shared" ca="1" si="4811"/>
        <v>1</v>
      </c>
      <c r="J5979">
        <f t="shared" si="4814"/>
        <v>3</v>
      </c>
    </row>
    <row r="5980" spans="1:10" x14ac:dyDescent="0.25">
      <c r="A5980" s="1" t="s">
        <v>107</v>
      </c>
      <c r="B5980" s="1" t="s">
        <v>38</v>
      </c>
      <c r="C5980" s="1" t="s">
        <v>10</v>
      </c>
      <c r="D5980" s="1" t="s">
        <v>8</v>
      </c>
      <c r="E5980" s="1" t="s">
        <v>8</v>
      </c>
      <c r="F5980" s="1" t="s">
        <v>8</v>
      </c>
      <c r="G5980" s="2" t="s">
        <v>202</v>
      </c>
      <c r="H5980">
        <f t="shared" si="4813"/>
        <v>1</v>
      </c>
      <c r="I5980">
        <f t="shared" ca="1" si="4812"/>
        <v>2</v>
      </c>
      <c r="J5980">
        <f t="shared" si="4814"/>
        <v>1</v>
      </c>
    </row>
    <row r="5981" spans="1:10" x14ac:dyDescent="0.25">
      <c r="A5981" s="1" t="s">
        <v>107</v>
      </c>
      <c r="B5981" s="1" t="s">
        <v>38</v>
      </c>
      <c r="C5981" s="1" t="s">
        <v>10</v>
      </c>
      <c r="D5981" s="1" t="s">
        <v>88</v>
      </c>
      <c r="E5981" s="1" t="s">
        <v>91</v>
      </c>
      <c r="F5981" s="1" t="s">
        <v>92</v>
      </c>
      <c r="G5981" s="2" t="s">
        <v>201</v>
      </c>
      <c r="H5981">
        <f t="shared" si="4813"/>
        <v>3</v>
      </c>
      <c r="I5981">
        <f t="shared" ca="1" si="4810"/>
        <v>6</v>
      </c>
      <c r="J5981">
        <f t="shared" si="4814"/>
        <v>5</v>
      </c>
    </row>
    <row r="5982" spans="1:10" x14ac:dyDescent="0.25">
      <c r="A5982" s="1" t="s">
        <v>107</v>
      </c>
      <c r="B5982" s="1" t="s">
        <v>38</v>
      </c>
      <c r="C5982" s="1" t="s">
        <v>10</v>
      </c>
      <c r="D5982" s="1" t="s">
        <v>88</v>
      </c>
      <c r="E5982" s="1" t="s">
        <v>91</v>
      </c>
      <c r="F5982" s="1" t="s">
        <v>92</v>
      </c>
      <c r="G5982" s="2" t="s">
        <v>200</v>
      </c>
      <c r="H5982">
        <f t="shared" si="4813"/>
        <v>2</v>
      </c>
      <c r="I5982">
        <f t="shared" ca="1" si="4811"/>
        <v>1</v>
      </c>
      <c r="J5982">
        <f t="shared" si="4814"/>
        <v>3</v>
      </c>
    </row>
    <row r="5983" spans="1:10" x14ac:dyDescent="0.25">
      <c r="A5983" s="1" t="s">
        <v>107</v>
      </c>
      <c r="B5983" s="1" t="s">
        <v>38</v>
      </c>
      <c r="C5983" s="1" t="s">
        <v>10</v>
      </c>
      <c r="D5983" s="1" t="s">
        <v>88</v>
      </c>
      <c r="E5983" s="1" t="s">
        <v>91</v>
      </c>
      <c r="F5983" s="1" t="s">
        <v>92</v>
      </c>
      <c r="G5983" s="2" t="s">
        <v>202</v>
      </c>
      <c r="H5983">
        <f t="shared" si="4813"/>
        <v>1</v>
      </c>
      <c r="I5983">
        <f t="shared" ca="1" si="4812"/>
        <v>1</v>
      </c>
      <c r="J5983">
        <f t="shared" si="4814"/>
        <v>1</v>
      </c>
    </row>
    <row r="5984" spans="1:10" x14ac:dyDescent="0.25">
      <c r="A5984" s="1" t="s">
        <v>107</v>
      </c>
      <c r="B5984" s="1" t="s">
        <v>38</v>
      </c>
      <c r="C5984" s="1" t="s">
        <v>7</v>
      </c>
      <c r="D5984" s="1" t="s">
        <v>98</v>
      </c>
      <c r="E5984" s="1" t="s">
        <v>89</v>
      </c>
      <c r="F5984" s="1" t="s">
        <v>99</v>
      </c>
      <c r="G5984" s="2" t="s">
        <v>201</v>
      </c>
      <c r="H5984">
        <f t="shared" si="4813"/>
        <v>3</v>
      </c>
      <c r="I5984" t="str">
        <f t="shared" ca="1" si="4810"/>
        <v/>
      </c>
      <c r="J5984">
        <f t="shared" si="4814"/>
        <v>5</v>
      </c>
    </row>
    <row r="5985" spans="1:10" x14ac:dyDescent="0.25">
      <c r="A5985" s="1" t="s">
        <v>107</v>
      </c>
      <c r="B5985" s="1" t="s">
        <v>38</v>
      </c>
      <c r="C5985" s="1" t="s">
        <v>7</v>
      </c>
      <c r="D5985" s="1" t="s">
        <v>98</v>
      </c>
      <c r="E5985" s="1" t="s">
        <v>89</v>
      </c>
      <c r="F5985" s="1" t="s">
        <v>99</v>
      </c>
      <c r="G5985" s="2" t="s">
        <v>200</v>
      </c>
      <c r="H5985">
        <f t="shared" si="4813"/>
        <v>2</v>
      </c>
      <c r="I5985">
        <f t="shared" ca="1" si="4811"/>
        <v>1</v>
      </c>
      <c r="J5985">
        <f t="shared" si="4814"/>
        <v>3</v>
      </c>
    </row>
    <row r="5986" spans="1:10" x14ac:dyDescent="0.25">
      <c r="A5986" s="1" t="s">
        <v>107</v>
      </c>
      <c r="B5986" s="1" t="s">
        <v>38</v>
      </c>
      <c r="C5986" s="1" t="s">
        <v>7</v>
      </c>
      <c r="D5986" s="1" t="s">
        <v>98</v>
      </c>
      <c r="E5986" s="1" t="s">
        <v>89</v>
      </c>
      <c r="F5986" s="1" t="s">
        <v>99</v>
      </c>
      <c r="G5986" s="2" t="s">
        <v>202</v>
      </c>
      <c r="H5986">
        <f t="shared" si="4813"/>
        <v>1</v>
      </c>
      <c r="I5986" t="str">
        <f t="shared" ca="1" si="4812"/>
        <v/>
      </c>
      <c r="J5986">
        <f t="shared" si="4814"/>
        <v>1</v>
      </c>
    </row>
    <row r="5987" spans="1:10" x14ac:dyDescent="0.25">
      <c r="A5987" s="1" t="s">
        <v>107</v>
      </c>
      <c r="B5987" s="1" t="s">
        <v>39</v>
      </c>
      <c r="C5987" s="1" t="s">
        <v>10</v>
      </c>
      <c r="D5987" s="1" t="s">
        <v>8</v>
      </c>
      <c r="E5987" s="1" t="s">
        <v>8</v>
      </c>
      <c r="F5987" s="1" t="s">
        <v>8</v>
      </c>
      <c r="G5987" s="2" t="s">
        <v>201</v>
      </c>
      <c r="H5987">
        <f t="shared" si="4813"/>
        <v>3</v>
      </c>
      <c r="I5987">
        <f t="shared" ca="1" si="4810"/>
        <v>7</v>
      </c>
      <c r="J5987">
        <f t="shared" si="4814"/>
        <v>5</v>
      </c>
    </row>
    <row r="5988" spans="1:10" x14ac:dyDescent="0.25">
      <c r="A5988" s="1" t="s">
        <v>107</v>
      </c>
      <c r="B5988" s="1" t="s">
        <v>39</v>
      </c>
      <c r="C5988" s="1" t="s">
        <v>10</v>
      </c>
      <c r="D5988" s="1" t="s">
        <v>8</v>
      </c>
      <c r="E5988" s="1" t="s">
        <v>8</v>
      </c>
      <c r="F5988" s="1" t="s">
        <v>8</v>
      </c>
      <c r="G5988" s="2" t="s">
        <v>200</v>
      </c>
      <c r="H5988">
        <f t="shared" si="4813"/>
        <v>2</v>
      </c>
      <c r="I5988">
        <f t="shared" ca="1" si="4811"/>
        <v>1</v>
      </c>
      <c r="J5988">
        <f t="shared" si="4814"/>
        <v>3</v>
      </c>
    </row>
    <row r="5989" spans="1:10" x14ac:dyDescent="0.25">
      <c r="A5989" s="1" t="s">
        <v>107</v>
      </c>
      <c r="B5989" s="1" t="s">
        <v>39</v>
      </c>
      <c r="C5989" s="1" t="s">
        <v>10</v>
      </c>
      <c r="D5989" s="1" t="s">
        <v>8</v>
      </c>
      <c r="E5989" s="1" t="s">
        <v>8</v>
      </c>
      <c r="F5989" s="1" t="s">
        <v>8</v>
      </c>
      <c r="G5989" s="2" t="s">
        <v>202</v>
      </c>
      <c r="H5989">
        <f t="shared" si="4813"/>
        <v>1</v>
      </c>
      <c r="I5989">
        <f t="shared" ca="1" si="4812"/>
        <v>3</v>
      </c>
      <c r="J5989">
        <f t="shared" si="4814"/>
        <v>1</v>
      </c>
    </row>
    <row r="5990" spans="1:10" x14ac:dyDescent="0.25">
      <c r="A5990" s="1" t="s">
        <v>107</v>
      </c>
      <c r="B5990" s="1" t="s">
        <v>39</v>
      </c>
      <c r="C5990" s="1" t="s">
        <v>10</v>
      </c>
      <c r="D5990" s="1" t="s">
        <v>88</v>
      </c>
      <c r="E5990" s="1" t="s">
        <v>91</v>
      </c>
      <c r="F5990" s="1" t="s">
        <v>92</v>
      </c>
      <c r="G5990" s="2" t="s">
        <v>201</v>
      </c>
      <c r="H5990">
        <f t="shared" si="4813"/>
        <v>3</v>
      </c>
      <c r="I5990" t="str">
        <f t="shared" ca="1" si="4810"/>
        <v/>
      </c>
      <c r="J5990">
        <f t="shared" si="4814"/>
        <v>5</v>
      </c>
    </row>
    <row r="5991" spans="1:10" x14ac:dyDescent="0.25">
      <c r="A5991" s="1" t="s">
        <v>107</v>
      </c>
      <c r="B5991" s="1" t="s">
        <v>39</v>
      </c>
      <c r="C5991" s="1" t="s">
        <v>10</v>
      </c>
      <c r="D5991" s="1" t="s">
        <v>88</v>
      </c>
      <c r="E5991" s="1" t="s">
        <v>91</v>
      </c>
      <c r="F5991" s="1" t="s">
        <v>92</v>
      </c>
      <c r="G5991" s="2" t="s">
        <v>200</v>
      </c>
      <c r="H5991">
        <f t="shared" si="4813"/>
        <v>2</v>
      </c>
      <c r="I5991">
        <f t="shared" ca="1" si="4811"/>
        <v>1</v>
      </c>
      <c r="J5991">
        <f t="shared" si="4814"/>
        <v>3</v>
      </c>
    </row>
    <row r="5992" spans="1:10" x14ac:dyDescent="0.25">
      <c r="A5992" s="1" t="s">
        <v>107</v>
      </c>
      <c r="B5992" s="1" t="s">
        <v>39</v>
      </c>
      <c r="C5992" s="1" t="s">
        <v>10</v>
      </c>
      <c r="D5992" s="1" t="s">
        <v>88</v>
      </c>
      <c r="E5992" s="1" t="s">
        <v>91</v>
      </c>
      <c r="F5992" s="1" t="s">
        <v>92</v>
      </c>
      <c r="G5992" s="2" t="s">
        <v>202</v>
      </c>
      <c r="H5992">
        <f t="shared" si="4813"/>
        <v>1</v>
      </c>
      <c r="I5992">
        <f t="shared" ca="1" si="4812"/>
        <v>1</v>
      </c>
      <c r="J5992">
        <f t="shared" si="4814"/>
        <v>1</v>
      </c>
    </row>
    <row r="5993" spans="1:10" x14ac:dyDescent="0.25">
      <c r="A5993" s="1" t="s">
        <v>107</v>
      </c>
      <c r="B5993" s="1" t="s">
        <v>39</v>
      </c>
      <c r="C5993" s="1" t="s">
        <v>14</v>
      </c>
      <c r="D5993" s="1" t="s">
        <v>98</v>
      </c>
      <c r="E5993" s="1" t="s">
        <v>89</v>
      </c>
      <c r="F5993" s="1" t="s">
        <v>99</v>
      </c>
      <c r="G5993" s="2" t="s">
        <v>201</v>
      </c>
      <c r="H5993">
        <f t="shared" si="4813"/>
        <v>3</v>
      </c>
      <c r="I5993">
        <f t="shared" ca="1" si="4810"/>
        <v>3</v>
      </c>
      <c r="J5993">
        <f t="shared" si="4814"/>
        <v>5</v>
      </c>
    </row>
    <row r="5994" spans="1:10" x14ac:dyDescent="0.25">
      <c r="A5994" s="1" t="s">
        <v>107</v>
      </c>
      <c r="B5994" s="1" t="s">
        <v>39</v>
      </c>
      <c r="C5994" s="1" t="s">
        <v>14</v>
      </c>
      <c r="D5994" s="1" t="s">
        <v>98</v>
      </c>
      <c r="E5994" s="1" t="s">
        <v>89</v>
      </c>
      <c r="F5994" s="1" t="s">
        <v>99</v>
      </c>
      <c r="G5994" s="2" t="s">
        <v>200</v>
      </c>
      <c r="H5994">
        <f t="shared" si="4813"/>
        <v>2</v>
      </c>
      <c r="I5994">
        <f t="shared" ca="1" si="4811"/>
        <v>1</v>
      </c>
      <c r="J5994">
        <f t="shared" si="4814"/>
        <v>3</v>
      </c>
    </row>
    <row r="5995" spans="1:10" x14ac:dyDescent="0.25">
      <c r="A5995" s="1" t="s">
        <v>107</v>
      </c>
      <c r="B5995" s="1" t="s">
        <v>39</v>
      </c>
      <c r="C5995" s="1" t="s">
        <v>14</v>
      </c>
      <c r="D5995" s="1" t="s">
        <v>98</v>
      </c>
      <c r="E5995" s="1" t="s">
        <v>89</v>
      </c>
      <c r="F5995" s="1" t="s">
        <v>99</v>
      </c>
      <c r="G5995" s="2" t="s">
        <v>202</v>
      </c>
      <c r="H5995">
        <f t="shared" si="4813"/>
        <v>1</v>
      </c>
      <c r="I5995">
        <f t="shared" ca="1" si="4812"/>
        <v>1</v>
      </c>
      <c r="J5995">
        <f t="shared" si="4814"/>
        <v>1</v>
      </c>
    </row>
    <row r="5996" spans="1:10" x14ac:dyDescent="0.25">
      <c r="A5996" s="1" t="s">
        <v>107</v>
      </c>
      <c r="B5996" s="1" t="s">
        <v>34</v>
      </c>
      <c r="C5996" s="1" t="s">
        <v>14</v>
      </c>
      <c r="D5996" s="1" t="s">
        <v>8</v>
      </c>
      <c r="E5996" s="1" t="s">
        <v>8</v>
      </c>
      <c r="F5996" s="1" t="s">
        <v>8</v>
      </c>
      <c r="G5996" s="2" t="s">
        <v>201</v>
      </c>
      <c r="H5996">
        <f t="shared" si="4813"/>
        <v>3</v>
      </c>
      <c r="I5996">
        <f t="shared" ca="1" si="4810"/>
        <v>4</v>
      </c>
      <c r="J5996">
        <f t="shared" si="4814"/>
        <v>5</v>
      </c>
    </row>
    <row r="5997" spans="1:10" x14ac:dyDescent="0.25">
      <c r="A5997" s="1" t="s">
        <v>107</v>
      </c>
      <c r="B5997" s="1" t="s">
        <v>34</v>
      </c>
      <c r="C5997" s="1" t="s">
        <v>14</v>
      </c>
      <c r="D5997" s="1" t="s">
        <v>8</v>
      </c>
      <c r="E5997" s="1" t="s">
        <v>8</v>
      </c>
      <c r="F5997" s="1" t="s">
        <v>8</v>
      </c>
      <c r="G5997" s="2" t="s">
        <v>200</v>
      </c>
      <c r="H5997">
        <f t="shared" si="4813"/>
        <v>2</v>
      </c>
      <c r="I5997" t="str">
        <f t="shared" ca="1" si="4811"/>
        <v/>
      </c>
      <c r="J5997">
        <f t="shared" si="4814"/>
        <v>3</v>
      </c>
    </row>
    <row r="5998" spans="1:10" x14ac:dyDescent="0.25">
      <c r="A5998" s="1" t="s">
        <v>107</v>
      </c>
      <c r="B5998" s="1" t="s">
        <v>34</v>
      </c>
      <c r="C5998" s="1" t="s">
        <v>14</v>
      </c>
      <c r="D5998" s="1" t="s">
        <v>8</v>
      </c>
      <c r="E5998" s="1" t="s">
        <v>8</v>
      </c>
      <c r="F5998" s="1" t="s">
        <v>8</v>
      </c>
      <c r="G5998" s="2" t="s">
        <v>202</v>
      </c>
      <c r="H5998">
        <f t="shared" si="4813"/>
        <v>1</v>
      </c>
      <c r="I5998">
        <f t="shared" ca="1" si="4812"/>
        <v>2</v>
      </c>
      <c r="J5998">
        <f t="shared" si="4814"/>
        <v>1</v>
      </c>
    </row>
    <row r="5999" spans="1:10" x14ac:dyDescent="0.25">
      <c r="A5999" s="1" t="s">
        <v>107</v>
      </c>
      <c r="B5999" s="1" t="s">
        <v>34</v>
      </c>
      <c r="C5999" s="1" t="s">
        <v>14</v>
      </c>
      <c r="D5999" s="1" t="s">
        <v>98</v>
      </c>
      <c r="E5999" s="1" t="s">
        <v>89</v>
      </c>
      <c r="F5999" s="1" t="s">
        <v>92</v>
      </c>
      <c r="G5999" s="2" t="s">
        <v>201</v>
      </c>
      <c r="H5999">
        <f t="shared" si="4813"/>
        <v>3</v>
      </c>
      <c r="I5999">
        <f t="shared" ca="1" si="4810"/>
        <v>9</v>
      </c>
      <c r="J5999">
        <f t="shared" si="4814"/>
        <v>5</v>
      </c>
    </row>
    <row r="6000" spans="1:10" x14ac:dyDescent="0.25">
      <c r="A6000" s="1" t="s">
        <v>107</v>
      </c>
      <c r="B6000" s="1" t="s">
        <v>34</v>
      </c>
      <c r="C6000" s="1" t="s">
        <v>14</v>
      </c>
      <c r="D6000" s="1" t="s">
        <v>98</v>
      </c>
      <c r="E6000" s="1" t="s">
        <v>89</v>
      </c>
      <c r="F6000" s="1" t="s">
        <v>92</v>
      </c>
      <c r="G6000" s="2" t="s">
        <v>200</v>
      </c>
      <c r="H6000">
        <f t="shared" si="4813"/>
        <v>2</v>
      </c>
      <c r="I6000">
        <f t="shared" ca="1" si="4811"/>
        <v>1</v>
      </c>
      <c r="J6000">
        <f t="shared" si="4814"/>
        <v>3</v>
      </c>
    </row>
    <row r="6001" spans="1:10" x14ac:dyDescent="0.25">
      <c r="A6001" s="1" t="s">
        <v>107</v>
      </c>
      <c r="B6001" s="1" t="s">
        <v>34</v>
      </c>
      <c r="C6001" s="1" t="s">
        <v>14</v>
      </c>
      <c r="D6001" s="1" t="s">
        <v>98</v>
      </c>
      <c r="E6001" s="1" t="s">
        <v>89</v>
      </c>
      <c r="F6001" s="1" t="s">
        <v>92</v>
      </c>
      <c r="G6001" s="2" t="s">
        <v>202</v>
      </c>
      <c r="H6001">
        <f t="shared" si="4813"/>
        <v>1</v>
      </c>
      <c r="I6001">
        <f t="shared" ca="1" si="4812"/>
        <v>2</v>
      </c>
      <c r="J6001">
        <f t="shared" si="4814"/>
        <v>1</v>
      </c>
    </row>
    <row r="6002" spans="1:10" x14ac:dyDescent="0.25">
      <c r="A6002" s="1" t="s">
        <v>107</v>
      </c>
      <c r="B6002" s="1" t="s">
        <v>34</v>
      </c>
      <c r="C6002" s="1" t="s">
        <v>14</v>
      </c>
      <c r="D6002" s="1" t="s">
        <v>98</v>
      </c>
      <c r="E6002" s="1" t="s">
        <v>91</v>
      </c>
      <c r="F6002" s="1" t="s">
        <v>99</v>
      </c>
      <c r="G6002" s="2" t="s">
        <v>201</v>
      </c>
      <c r="H6002">
        <f t="shared" si="4813"/>
        <v>3</v>
      </c>
      <c r="I6002">
        <f t="shared" ca="1" si="4810"/>
        <v>2</v>
      </c>
      <c r="J6002">
        <f t="shared" si="4814"/>
        <v>5</v>
      </c>
    </row>
    <row r="6003" spans="1:10" x14ac:dyDescent="0.25">
      <c r="A6003" s="1" t="s">
        <v>107</v>
      </c>
      <c r="B6003" s="1" t="s">
        <v>34</v>
      </c>
      <c r="C6003" s="1" t="s">
        <v>14</v>
      </c>
      <c r="D6003" s="1" t="s">
        <v>98</v>
      </c>
      <c r="E6003" s="1" t="s">
        <v>91</v>
      </c>
      <c r="F6003" s="1" t="s">
        <v>99</v>
      </c>
      <c r="G6003" s="2" t="s">
        <v>200</v>
      </c>
      <c r="H6003">
        <f t="shared" si="4813"/>
        <v>2</v>
      </c>
      <c r="I6003">
        <f t="shared" ca="1" si="4811"/>
        <v>1</v>
      </c>
      <c r="J6003">
        <f t="shared" si="4814"/>
        <v>3</v>
      </c>
    </row>
    <row r="6004" spans="1:10" x14ac:dyDescent="0.25">
      <c r="A6004" s="1" t="s">
        <v>107</v>
      </c>
      <c r="B6004" s="1" t="s">
        <v>34</v>
      </c>
      <c r="C6004" s="1" t="s">
        <v>14</v>
      </c>
      <c r="D6004" s="1" t="s">
        <v>98</v>
      </c>
      <c r="E6004" s="1" t="s">
        <v>91</v>
      </c>
      <c r="F6004" s="1" t="s">
        <v>99</v>
      </c>
      <c r="G6004" s="2" t="s">
        <v>202</v>
      </c>
      <c r="H6004">
        <f t="shared" si="4813"/>
        <v>1</v>
      </c>
      <c r="I6004">
        <f t="shared" ca="1" si="4812"/>
        <v>2</v>
      </c>
      <c r="J6004">
        <f t="shared" si="4814"/>
        <v>1</v>
      </c>
    </row>
    <row r="6005" spans="1:10" x14ac:dyDescent="0.25">
      <c r="A6005" s="1" t="s">
        <v>158</v>
      </c>
      <c r="B6005" s="1" t="s">
        <v>11</v>
      </c>
      <c r="C6005" s="1" t="s">
        <v>12</v>
      </c>
      <c r="D6005" s="1" t="s">
        <v>8</v>
      </c>
      <c r="E6005" s="1" t="s">
        <v>8</v>
      </c>
      <c r="F6005" s="1" t="s">
        <v>8</v>
      </c>
      <c r="G6005" s="2" t="s">
        <v>201</v>
      </c>
      <c r="H6005">
        <f t="shared" si="4813"/>
        <v>3</v>
      </c>
      <c r="I6005">
        <f t="shared" ca="1" si="4810"/>
        <v>4</v>
      </c>
      <c r="J6005">
        <f t="shared" si="4814"/>
        <v>5</v>
      </c>
    </row>
    <row r="6006" spans="1:10" x14ac:dyDescent="0.25">
      <c r="A6006" s="1" t="s">
        <v>158</v>
      </c>
      <c r="B6006" s="1" t="s">
        <v>11</v>
      </c>
      <c r="C6006" s="1" t="s">
        <v>12</v>
      </c>
      <c r="D6006" s="1" t="s">
        <v>8</v>
      </c>
      <c r="E6006" s="1" t="s">
        <v>8</v>
      </c>
      <c r="F6006" s="1" t="s">
        <v>8</v>
      </c>
      <c r="G6006" s="2" t="s">
        <v>200</v>
      </c>
      <c r="H6006">
        <f t="shared" si="4813"/>
        <v>2</v>
      </c>
      <c r="I6006">
        <f t="shared" ca="1" si="4811"/>
        <v>1</v>
      </c>
      <c r="J6006">
        <f t="shared" si="4814"/>
        <v>3</v>
      </c>
    </row>
    <row r="6007" spans="1:10" x14ac:dyDescent="0.25">
      <c r="A6007" s="1" t="s">
        <v>158</v>
      </c>
      <c r="B6007" s="1" t="s">
        <v>11</v>
      </c>
      <c r="C6007" s="1" t="s">
        <v>12</v>
      </c>
      <c r="D6007" s="1" t="s">
        <v>8</v>
      </c>
      <c r="E6007" s="1" t="s">
        <v>8</v>
      </c>
      <c r="F6007" s="1" t="s">
        <v>8</v>
      </c>
      <c r="G6007" s="2" t="s">
        <v>202</v>
      </c>
      <c r="H6007">
        <f t="shared" si="4813"/>
        <v>1</v>
      </c>
      <c r="I6007">
        <f t="shared" ca="1" si="4812"/>
        <v>1</v>
      </c>
      <c r="J6007">
        <f t="shared" si="4814"/>
        <v>1</v>
      </c>
    </row>
    <row r="6008" spans="1:10" x14ac:dyDescent="0.25">
      <c r="A6008" s="1" t="s">
        <v>158</v>
      </c>
      <c r="B6008" s="1" t="s">
        <v>11</v>
      </c>
      <c r="C6008" s="1" t="s">
        <v>7</v>
      </c>
      <c r="D6008" s="1" t="s">
        <v>88</v>
      </c>
      <c r="E6008" s="1" t="s">
        <v>89</v>
      </c>
      <c r="F6008" s="1" t="s">
        <v>99</v>
      </c>
      <c r="G6008" s="2" t="s">
        <v>201</v>
      </c>
      <c r="H6008">
        <f t="shared" si="4813"/>
        <v>3</v>
      </c>
      <c r="I6008" t="str">
        <f t="shared" ca="1" si="4810"/>
        <v/>
      </c>
      <c r="J6008">
        <f t="shared" si="4814"/>
        <v>5</v>
      </c>
    </row>
    <row r="6009" spans="1:10" x14ac:dyDescent="0.25">
      <c r="A6009" s="1" t="s">
        <v>158</v>
      </c>
      <c r="B6009" s="1" t="s">
        <v>11</v>
      </c>
      <c r="C6009" s="1" t="s">
        <v>7</v>
      </c>
      <c r="D6009" s="1" t="s">
        <v>88</v>
      </c>
      <c r="E6009" s="1" t="s">
        <v>89</v>
      </c>
      <c r="F6009" s="1" t="s">
        <v>99</v>
      </c>
      <c r="G6009" s="2" t="s">
        <v>200</v>
      </c>
      <c r="H6009">
        <f t="shared" si="4813"/>
        <v>2</v>
      </c>
      <c r="I6009">
        <f t="shared" ca="1" si="4811"/>
        <v>1</v>
      </c>
      <c r="J6009">
        <f t="shared" si="4814"/>
        <v>3</v>
      </c>
    </row>
    <row r="6010" spans="1:10" x14ac:dyDescent="0.25">
      <c r="A6010" s="1" t="s">
        <v>158</v>
      </c>
      <c r="B6010" s="1" t="s">
        <v>11</v>
      </c>
      <c r="C6010" s="1" t="s">
        <v>7</v>
      </c>
      <c r="D6010" s="1" t="s">
        <v>88</v>
      </c>
      <c r="E6010" s="1" t="s">
        <v>89</v>
      </c>
      <c r="F6010" s="1" t="s">
        <v>99</v>
      </c>
      <c r="G6010" s="2" t="s">
        <v>202</v>
      </c>
      <c r="H6010">
        <f t="shared" si="4813"/>
        <v>1</v>
      </c>
      <c r="I6010">
        <f t="shared" ca="1" si="4812"/>
        <v>2</v>
      </c>
      <c r="J6010">
        <f t="shared" si="4814"/>
        <v>1</v>
      </c>
    </row>
    <row r="6011" spans="1:10" x14ac:dyDescent="0.25">
      <c r="A6011" s="1" t="s">
        <v>158</v>
      </c>
      <c r="B6011" s="1" t="s">
        <v>11</v>
      </c>
      <c r="C6011" s="1" t="s">
        <v>7</v>
      </c>
      <c r="D6011" s="1" t="s">
        <v>88</v>
      </c>
      <c r="E6011" s="1" t="s">
        <v>91</v>
      </c>
      <c r="F6011" s="1" t="s">
        <v>92</v>
      </c>
      <c r="G6011" s="2" t="s">
        <v>201</v>
      </c>
      <c r="H6011">
        <f t="shared" si="4813"/>
        <v>3</v>
      </c>
      <c r="I6011">
        <f t="shared" ca="1" si="4810"/>
        <v>5</v>
      </c>
      <c r="J6011">
        <f t="shared" si="4814"/>
        <v>5</v>
      </c>
    </row>
    <row r="6012" spans="1:10" x14ac:dyDescent="0.25">
      <c r="A6012" s="1" t="s">
        <v>158</v>
      </c>
      <c r="B6012" s="1" t="s">
        <v>11</v>
      </c>
      <c r="C6012" s="1" t="s">
        <v>7</v>
      </c>
      <c r="D6012" s="1" t="s">
        <v>88</v>
      </c>
      <c r="E6012" s="1" t="s">
        <v>91</v>
      </c>
      <c r="F6012" s="1" t="s">
        <v>92</v>
      </c>
      <c r="G6012" s="2" t="s">
        <v>200</v>
      </c>
      <c r="H6012">
        <f t="shared" si="4813"/>
        <v>2</v>
      </c>
      <c r="I6012" t="str">
        <f t="shared" ca="1" si="4811"/>
        <v/>
      </c>
      <c r="J6012">
        <f t="shared" si="4814"/>
        <v>3</v>
      </c>
    </row>
    <row r="6013" spans="1:10" x14ac:dyDescent="0.25">
      <c r="A6013" s="1" t="s">
        <v>158</v>
      </c>
      <c r="B6013" s="1" t="s">
        <v>11</v>
      </c>
      <c r="C6013" s="1" t="s">
        <v>7</v>
      </c>
      <c r="D6013" s="1" t="s">
        <v>88</v>
      </c>
      <c r="E6013" s="1" t="s">
        <v>91</v>
      </c>
      <c r="F6013" s="1" t="s">
        <v>92</v>
      </c>
      <c r="G6013" s="2" t="s">
        <v>202</v>
      </c>
      <c r="H6013">
        <f t="shared" si="4813"/>
        <v>1</v>
      </c>
      <c r="I6013" t="str">
        <f t="shared" ca="1" si="4812"/>
        <v/>
      </c>
      <c r="J6013">
        <f t="shared" si="4814"/>
        <v>1</v>
      </c>
    </row>
    <row r="6014" spans="1:10" x14ac:dyDescent="0.25">
      <c r="A6014" s="1" t="s">
        <v>158</v>
      </c>
      <c r="B6014" s="1" t="s">
        <v>11</v>
      </c>
      <c r="C6014" s="1" t="s">
        <v>12</v>
      </c>
      <c r="D6014" s="1" t="s">
        <v>98</v>
      </c>
      <c r="E6014" s="1" t="s">
        <v>89</v>
      </c>
      <c r="F6014" s="1" t="s">
        <v>99</v>
      </c>
      <c r="G6014" s="2" t="s">
        <v>201</v>
      </c>
      <c r="H6014">
        <f t="shared" si="4813"/>
        <v>3</v>
      </c>
      <c r="I6014">
        <f t="shared" ca="1" si="4810"/>
        <v>2</v>
      </c>
      <c r="J6014">
        <f t="shared" si="4814"/>
        <v>5</v>
      </c>
    </row>
    <row r="6015" spans="1:10" x14ac:dyDescent="0.25">
      <c r="A6015" s="1" t="s">
        <v>158</v>
      </c>
      <c r="B6015" s="1" t="s">
        <v>11</v>
      </c>
      <c r="C6015" s="1" t="s">
        <v>12</v>
      </c>
      <c r="D6015" s="1" t="s">
        <v>98</v>
      </c>
      <c r="E6015" s="1" t="s">
        <v>89</v>
      </c>
      <c r="F6015" s="1" t="s">
        <v>99</v>
      </c>
      <c r="G6015" s="2" t="s">
        <v>200</v>
      </c>
      <c r="H6015">
        <f t="shared" si="4813"/>
        <v>2</v>
      </c>
      <c r="I6015">
        <f t="shared" ca="1" si="4811"/>
        <v>1</v>
      </c>
      <c r="J6015">
        <f t="shared" si="4814"/>
        <v>3</v>
      </c>
    </row>
    <row r="6016" spans="1:10" x14ac:dyDescent="0.25">
      <c r="A6016" s="1" t="s">
        <v>158</v>
      </c>
      <c r="B6016" s="1" t="s">
        <v>11</v>
      </c>
      <c r="C6016" s="1" t="s">
        <v>12</v>
      </c>
      <c r="D6016" s="1" t="s">
        <v>98</v>
      </c>
      <c r="E6016" s="1" t="s">
        <v>89</v>
      </c>
      <c r="F6016" s="1" t="s">
        <v>99</v>
      </c>
      <c r="G6016" s="2" t="s">
        <v>202</v>
      </c>
      <c r="H6016">
        <f t="shared" si="4813"/>
        <v>1</v>
      </c>
      <c r="I6016">
        <f t="shared" ca="1" si="4812"/>
        <v>1</v>
      </c>
      <c r="J6016">
        <f t="shared" si="4814"/>
        <v>1</v>
      </c>
    </row>
    <row r="6017" spans="1:10" x14ac:dyDescent="0.25">
      <c r="A6017" s="1" t="s">
        <v>158</v>
      </c>
      <c r="B6017" s="1" t="s">
        <v>48</v>
      </c>
      <c r="C6017" s="1" t="s">
        <v>12</v>
      </c>
      <c r="D6017" s="1" t="s">
        <v>8</v>
      </c>
      <c r="E6017" s="1" t="s">
        <v>8</v>
      </c>
      <c r="F6017" s="1" t="s">
        <v>8</v>
      </c>
      <c r="G6017" s="2" t="s">
        <v>201</v>
      </c>
      <c r="H6017">
        <f t="shared" si="4813"/>
        <v>3</v>
      </c>
      <c r="I6017">
        <f t="shared" ref="I6017:I6080" ca="1" si="4815">IF(RANDBETWEEN(0,5)&gt;0,RANDBETWEEN(1,10),"")</f>
        <v>8</v>
      </c>
      <c r="J6017">
        <f t="shared" si="4814"/>
        <v>5</v>
      </c>
    </row>
    <row r="6018" spans="1:10" x14ac:dyDescent="0.25">
      <c r="A6018" s="1" t="s">
        <v>158</v>
      </c>
      <c r="B6018" s="1" t="s">
        <v>48</v>
      </c>
      <c r="C6018" s="1" t="s">
        <v>12</v>
      </c>
      <c r="D6018" s="1" t="s">
        <v>8</v>
      </c>
      <c r="E6018" s="1" t="s">
        <v>8</v>
      </c>
      <c r="F6018" s="1" t="s">
        <v>8</v>
      </c>
      <c r="G6018" s="2" t="s">
        <v>200</v>
      </c>
      <c r="H6018">
        <f t="shared" si="4813"/>
        <v>2</v>
      </c>
      <c r="I6018">
        <f t="shared" ref="I6018:I6081" ca="1" si="4816">IF(RANDBETWEEN(0,5)&gt;0,1,"")</f>
        <v>1</v>
      </c>
      <c r="J6018">
        <f t="shared" si="4814"/>
        <v>3</v>
      </c>
    </row>
    <row r="6019" spans="1:10" x14ac:dyDescent="0.25">
      <c r="A6019" s="1" t="s">
        <v>158</v>
      </c>
      <c r="B6019" s="1" t="s">
        <v>48</v>
      </c>
      <c r="C6019" s="1" t="s">
        <v>12</v>
      </c>
      <c r="D6019" s="1" t="s">
        <v>8</v>
      </c>
      <c r="E6019" s="1" t="s">
        <v>8</v>
      </c>
      <c r="F6019" s="1" t="s">
        <v>8</v>
      </c>
      <c r="G6019" s="2" t="s">
        <v>202</v>
      </c>
      <c r="H6019">
        <f t="shared" si="4813"/>
        <v>1</v>
      </c>
      <c r="I6019">
        <f t="shared" ref="I6019:I6082" ca="1" si="4817">IF(RANDBETWEEN(0,5)&gt;0,RANDBETWEEN(1,3),"")</f>
        <v>2</v>
      </c>
      <c r="J6019">
        <f t="shared" si="4814"/>
        <v>1</v>
      </c>
    </row>
    <row r="6020" spans="1:10" x14ac:dyDescent="0.25">
      <c r="A6020" s="1" t="s">
        <v>158</v>
      </c>
      <c r="B6020" s="1" t="s">
        <v>48</v>
      </c>
      <c r="C6020" s="1" t="s">
        <v>10</v>
      </c>
      <c r="D6020" s="1" t="s">
        <v>88</v>
      </c>
      <c r="E6020" s="1" t="s">
        <v>89</v>
      </c>
      <c r="F6020" s="1" t="s">
        <v>99</v>
      </c>
      <c r="G6020" s="2" t="s">
        <v>201</v>
      </c>
      <c r="H6020">
        <f t="shared" si="4813"/>
        <v>3</v>
      </c>
      <c r="I6020" t="str">
        <f t="shared" ca="1" si="4815"/>
        <v/>
      </c>
      <c r="J6020">
        <f t="shared" si="4814"/>
        <v>5</v>
      </c>
    </row>
    <row r="6021" spans="1:10" x14ac:dyDescent="0.25">
      <c r="A6021" s="1" t="s">
        <v>158</v>
      </c>
      <c r="B6021" s="1" t="s">
        <v>48</v>
      </c>
      <c r="C6021" s="1" t="s">
        <v>10</v>
      </c>
      <c r="D6021" s="1" t="s">
        <v>88</v>
      </c>
      <c r="E6021" s="1" t="s">
        <v>89</v>
      </c>
      <c r="F6021" s="1" t="s">
        <v>99</v>
      </c>
      <c r="G6021" s="2" t="s">
        <v>200</v>
      </c>
      <c r="H6021">
        <f t="shared" ref="H6021:H6084" si="4818">IF(G6021="Purchase",3,IF(G6021="Like",2,IF(G6021="View",1,"")))</f>
        <v>2</v>
      </c>
      <c r="I6021">
        <f t="shared" ca="1" si="4816"/>
        <v>1</v>
      </c>
      <c r="J6021">
        <f t="shared" si="4814"/>
        <v>3</v>
      </c>
    </row>
    <row r="6022" spans="1:10" x14ac:dyDescent="0.25">
      <c r="A6022" s="1" t="s">
        <v>158</v>
      </c>
      <c r="B6022" s="1" t="s">
        <v>48</v>
      </c>
      <c r="C6022" s="1" t="s">
        <v>10</v>
      </c>
      <c r="D6022" s="1" t="s">
        <v>88</v>
      </c>
      <c r="E6022" s="1" t="s">
        <v>89</v>
      </c>
      <c r="F6022" s="1" t="s">
        <v>99</v>
      </c>
      <c r="G6022" s="2" t="s">
        <v>202</v>
      </c>
      <c r="H6022">
        <f t="shared" si="4818"/>
        <v>1</v>
      </c>
      <c r="I6022">
        <f t="shared" ca="1" si="4817"/>
        <v>2</v>
      </c>
      <c r="J6022">
        <f t="shared" ref="J6022:J6085" si="4819">IF(G6022="Purchase",5,IF(G6022="Like",3,IF(G6022="View",1,"")))</f>
        <v>1</v>
      </c>
    </row>
    <row r="6023" spans="1:10" x14ac:dyDescent="0.25">
      <c r="A6023" s="1" t="s">
        <v>158</v>
      </c>
      <c r="B6023" s="1" t="s">
        <v>48</v>
      </c>
      <c r="C6023" s="1" t="s">
        <v>14</v>
      </c>
      <c r="D6023" s="1" t="s">
        <v>88</v>
      </c>
      <c r="E6023" s="1" t="s">
        <v>91</v>
      </c>
      <c r="F6023" s="1" t="s">
        <v>92</v>
      </c>
      <c r="G6023" s="2" t="s">
        <v>201</v>
      </c>
      <c r="H6023">
        <f t="shared" si="4818"/>
        <v>3</v>
      </c>
      <c r="I6023">
        <f t="shared" ca="1" si="4815"/>
        <v>3</v>
      </c>
      <c r="J6023">
        <f t="shared" si="4819"/>
        <v>5</v>
      </c>
    </row>
    <row r="6024" spans="1:10" x14ac:dyDescent="0.25">
      <c r="A6024" s="1" t="s">
        <v>158</v>
      </c>
      <c r="B6024" s="1" t="s">
        <v>48</v>
      </c>
      <c r="C6024" s="1" t="s">
        <v>14</v>
      </c>
      <c r="D6024" s="1" t="s">
        <v>88</v>
      </c>
      <c r="E6024" s="1" t="s">
        <v>91</v>
      </c>
      <c r="F6024" s="1" t="s">
        <v>92</v>
      </c>
      <c r="G6024" s="2" t="s">
        <v>200</v>
      </c>
      <c r="H6024">
        <f t="shared" si="4818"/>
        <v>2</v>
      </c>
      <c r="I6024">
        <f t="shared" ca="1" si="4816"/>
        <v>1</v>
      </c>
      <c r="J6024">
        <f t="shared" si="4819"/>
        <v>3</v>
      </c>
    </row>
    <row r="6025" spans="1:10" x14ac:dyDescent="0.25">
      <c r="A6025" s="1" t="s">
        <v>158</v>
      </c>
      <c r="B6025" s="1" t="s">
        <v>48</v>
      </c>
      <c r="C6025" s="1" t="s">
        <v>14</v>
      </c>
      <c r="D6025" s="1" t="s">
        <v>88</v>
      </c>
      <c r="E6025" s="1" t="s">
        <v>91</v>
      </c>
      <c r="F6025" s="1" t="s">
        <v>92</v>
      </c>
      <c r="G6025" s="2" t="s">
        <v>202</v>
      </c>
      <c r="H6025">
        <f t="shared" si="4818"/>
        <v>1</v>
      </c>
      <c r="I6025">
        <f t="shared" ca="1" si="4817"/>
        <v>2</v>
      </c>
      <c r="J6025">
        <f t="shared" si="4819"/>
        <v>1</v>
      </c>
    </row>
    <row r="6026" spans="1:10" x14ac:dyDescent="0.25">
      <c r="A6026" s="1" t="s">
        <v>158</v>
      </c>
      <c r="B6026" s="1" t="s">
        <v>48</v>
      </c>
      <c r="C6026" s="1" t="s">
        <v>12</v>
      </c>
      <c r="D6026" s="1" t="s">
        <v>98</v>
      </c>
      <c r="E6026" s="1" t="s">
        <v>89</v>
      </c>
      <c r="F6026" s="1" t="s">
        <v>99</v>
      </c>
      <c r="G6026" s="2" t="s">
        <v>201</v>
      </c>
      <c r="H6026">
        <f t="shared" si="4818"/>
        <v>3</v>
      </c>
      <c r="I6026">
        <f t="shared" ca="1" si="4815"/>
        <v>7</v>
      </c>
      <c r="J6026">
        <f t="shared" si="4819"/>
        <v>5</v>
      </c>
    </row>
    <row r="6027" spans="1:10" x14ac:dyDescent="0.25">
      <c r="A6027" s="1" t="s">
        <v>158</v>
      </c>
      <c r="B6027" s="1" t="s">
        <v>48</v>
      </c>
      <c r="C6027" s="1" t="s">
        <v>12</v>
      </c>
      <c r="D6027" s="1" t="s">
        <v>98</v>
      </c>
      <c r="E6027" s="1" t="s">
        <v>89</v>
      </c>
      <c r="F6027" s="1" t="s">
        <v>99</v>
      </c>
      <c r="G6027" s="2" t="s">
        <v>200</v>
      </c>
      <c r="H6027">
        <f t="shared" si="4818"/>
        <v>2</v>
      </c>
      <c r="I6027">
        <f t="shared" ca="1" si="4816"/>
        <v>1</v>
      </c>
      <c r="J6027">
        <f t="shared" si="4819"/>
        <v>3</v>
      </c>
    </row>
    <row r="6028" spans="1:10" x14ac:dyDescent="0.25">
      <c r="A6028" s="1" t="s">
        <v>158</v>
      </c>
      <c r="B6028" s="1" t="s">
        <v>48</v>
      </c>
      <c r="C6028" s="1" t="s">
        <v>12</v>
      </c>
      <c r="D6028" s="1" t="s">
        <v>98</v>
      </c>
      <c r="E6028" s="1" t="s">
        <v>89</v>
      </c>
      <c r="F6028" s="1" t="s">
        <v>99</v>
      </c>
      <c r="G6028" s="2" t="s">
        <v>202</v>
      </c>
      <c r="H6028">
        <f t="shared" si="4818"/>
        <v>1</v>
      </c>
      <c r="I6028">
        <f t="shared" ca="1" si="4817"/>
        <v>1</v>
      </c>
      <c r="J6028">
        <f t="shared" si="4819"/>
        <v>1</v>
      </c>
    </row>
    <row r="6029" spans="1:10" x14ac:dyDescent="0.25">
      <c r="A6029" s="1" t="s">
        <v>158</v>
      </c>
      <c r="B6029" s="1" t="s">
        <v>41</v>
      </c>
      <c r="C6029" s="1" t="s">
        <v>12</v>
      </c>
      <c r="D6029" s="1" t="s">
        <v>8</v>
      </c>
      <c r="E6029" s="1" t="s">
        <v>8</v>
      </c>
      <c r="F6029" s="1" t="s">
        <v>8</v>
      </c>
      <c r="G6029" s="2" t="s">
        <v>201</v>
      </c>
      <c r="H6029">
        <f t="shared" si="4818"/>
        <v>3</v>
      </c>
      <c r="I6029">
        <f t="shared" ca="1" si="4815"/>
        <v>6</v>
      </c>
      <c r="J6029">
        <f t="shared" si="4819"/>
        <v>5</v>
      </c>
    </row>
    <row r="6030" spans="1:10" x14ac:dyDescent="0.25">
      <c r="A6030" s="1" t="s">
        <v>158</v>
      </c>
      <c r="B6030" s="1" t="s">
        <v>41</v>
      </c>
      <c r="C6030" s="1" t="s">
        <v>12</v>
      </c>
      <c r="D6030" s="1" t="s">
        <v>8</v>
      </c>
      <c r="E6030" s="1" t="s">
        <v>8</v>
      </c>
      <c r="F6030" s="1" t="s">
        <v>8</v>
      </c>
      <c r="G6030" s="2" t="s">
        <v>200</v>
      </c>
      <c r="H6030">
        <f t="shared" si="4818"/>
        <v>2</v>
      </c>
      <c r="I6030">
        <f t="shared" ca="1" si="4816"/>
        <v>1</v>
      </c>
      <c r="J6030">
        <f t="shared" si="4819"/>
        <v>3</v>
      </c>
    </row>
    <row r="6031" spans="1:10" x14ac:dyDescent="0.25">
      <c r="A6031" s="1" t="s">
        <v>158</v>
      </c>
      <c r="B6031" s="1" t="s">
        <v>41</v>
      </c>
      <c r="C6031" s="1" t="s">
        <v>12</v>
      </c>
      <c r="D6031" s="1" t="s">
        <v>8</v>
      </c>
      <c r="E6031" s="1" t="s">
        <v>8</v>
      </c>
      <c r="F6031" s="1" t="s">
        <v>8</v>
      </c>
      <c r="G6031" s="2" t="s">
        <v>202</v>
      </c>
      <c r="H6031">
        <f t="shared" si="4818"/>
        <v>1</v>
      </c>
      <c r="I6031">
        <f t="shared" ca="1" si="4817"/>
        <v>1</v>
      </c>
      <c r="J6031">
        <f t="shared" si="4819"/>
        <v>1</v>
      </c>
    </row>
    <row r="6032" spans="1:10" x14ac:dyDescent="0.25">
      <c r="A6032" s="1" t="s">
        <v>158</v>
      </c>
      <c r="B6032" s="1" t="s">
        <v>41</v>
      </c>
      <c r="C6032" s="1" t="s">
        <v>14</v>
      </c>
      <c r="D6032" s="1" t="s">
        <v>88</v>
      </c>
      <c r="E6032" s="1" t="s">
        <v>89</v>
      </c>
      <c r="F6032" s="1" t="s">
        <v>99</v>
      </c>
      <c r="G6032" s="2" t="s">
        <v>201</v>
      </c>
      <c r="H6032">
        <f t="shared" si="4818"/>
        <v>3</v>
      </c>
      <c r="I6032">
        <f t="shared" ca="1" si="4815"/>
        <v>5</v>
      </c>
      <c r="J6032">
        <f t="shared" si="4819"/>
        <v>5</v>
      </c>
    </row>
    <row r="6033" spans="1:10" x14ac:dyDescent="0.25">
      <c r="A6033" s="1" t="s">
        <v>158</v>
      </c>
      <c r="B6033" s="1" t="s">
        <v>41</v>
      </c>
      <c r="C6033" s="1" t="s">
        <v>14</v>
      </c>
      <c r="D6033" s="1" t="s">
        <v>88</v>
      </c>
      <c r="E6033" s="1" t="s">
        <v>89</v>
      </c>
      <c r="F6033" s="1" t="s">
        <v>99</v>
      </c>
      <c r="G6033" s="2" t="s">
        <v>200</v>
      </c>
      <c r="H6033">
        <f t="shared" si="4818"/>
        <v>2</v>
      </c>
      <c r="I6033">
        <f t="shared" ca="1" si="4816"/>
        <v>1</v>
      </c>
      <c r="J6033">
        <f t="shared" si="4819"/>
        <v>3</v>
      </c>
    </row>
    <row r="6034" spans="1:10" x14ac:dyDescent="0.25">
      <c r="A6034" s="1" t="s">
        <v>158</v>
      </c>
      <c r="B6034" s="1" t="s">
        <v>41</v>
      </c>
      <c r="C6034" s="1" t="s">
        <v>14</v>
      </c>
      <c r="D6034" s="1" t="s">
        <v>88</v>
      </c>
      <c r="E6034" s="1" t="s">
        <v>89</v>
      </c>
      <c r="F6034" s="1" t="s">
        <v>99</v>
      </c>
      <c r="G6034" s="2" t="s">
        <v>202</v>
      </c>
      <c r="H6034">
        <f t="shared" si="4818"/>
        <v>1</v>
      </c>
      <c r="I6034">
        <f t="shared" ca="1" si="4817"/>
        <v>3</v>
      </c>
      <c r="J6034">
        <f t="shared" si="4819"/>
        <v>1</v>
      </c>
    </row>
    <row r="6035" spans="1:10" x14ac:dyDescent="0.25">
      <c r="A6035" s="1" t="s">
        <v>158</v>
      </c>
      <c r="B6035" s="1" t="s">
        <v>41</v>
      </c>
      <c r="C6035" s="1" t="s">
        <v>14</v>
      </c>
      <c r="D6035" s="1" t="s">
        <v>88</v>
      </c>
      <c r="E6035" s="1" t="s">
        <v>91</v>
      </c>
      <c r="F6035" s="1" t="s">
        <v>92</v>
      </c>
      <c r="G6035" s="2" t="s">
        <v>201</v>
      </c>
      <c r="H6035">
        <f t="shared" si="4818"/>
        <v>3</v>
      </c>
      <c r="I6035">
        <f t="shared" ca="1" si="4815"/>
        <v>9</v>
      </c>
      <c r="J6035">
        <f t="shared" si="4819"/>
        <v>5</v>
      </c>
    </row>
    <row r="6036" spans="1:10" x14ac:dyDescent="0.25">
      <c r="A6036" s="1" t="s">
        <v>158</v>
      </c>
      <c r="B6036" s="1" t="s">
        <v>41</v>
      </c>
      <c r="C6036" s="1" t="s">
        <v>14</v>
      </c>
      <c r="D6036" s="1" t="s">
        <v>88</v>
      </c>
      <c r="E6036" s="1" t="s">
        <v>91</v>
      </c>
      <c r="F6036" s="1" t="s">
        <v>92</v>
      </c>
      <c r="G6036" s="2" t="s">
        <v>200</v>
      </c>
      <c r="H6036">
        <f t="shared" si="4818"/>
        <v>2</v>
      </c>
      <c r="I6036" t="str">
        <f t="shared" ca="1" si="4816"/>
        <v/>
      </c>
      <c r="J6036">
        <f t="shared" si="4819"/>
        <v>3</v>
      </c>
    </row>
    <row r="6037" spans="1:10" x14ac:dyDescent="0.25">
      <c r="A6037" s="1" t="s">
        <v>158</v>
      </c>
      <c r="B6037" s="1" t="s">
        <v>41</v>
      </c>
      <c r="C6037" s="1" t="s">
        <v>14</v>
      </c>
      <c r="D6037" s="1" t="s">
        <v>88</v>
      </c>
      <c r="E6037" s="1" t="s">
        <v>91</v>
      </c>
      <c r="F6037" s="1" t="s">
        <v>92</v>
      </c>
      <c r="G6037" s="2" t="s">
        <v>202</v>
      </c>
      <c r="H6037">
        <f t="shared" si="4818"/>
        <v>1</v>
      </c>
      <c r="I6037" t="str">
        <f t="shared" ca="1" si="4817"/>
        <v/>
      </c>
      <c r="J6037">
        <f t="shared" si="4819"/>
        <v>1</v>
      </c>
    </row>
    <row r="6038" spans="1:10" x14ac:dyDescent="0.25">
      <c r="A6038" s="1" t="s">
        <v>158</v>
      </c>
      <c r="B6038" s="1" t="s">
        <v>41</v>
      </c>
      <c r="C6038" s="1" t="s">
        <v>12</v>
      </c>
      <c r="D6038" s="1" t="s">
        <v>98</v>
      </c>
      <c r="E6038" s="1" t="s">
        <v>89</v>
      </c>
      <c r="F6038" s="1" t="s">
        <v>99</v>
      </c>
      <c r="G6038" s="2" t="s">
        <v>201</v>
      </c>
      <c r="H6038">
        <f t="shared" si="4818"/>
        <v>3</v>
      </c>
      <c r="I6038">
        <f t="shared" ca="1" si="4815"/>
        <v>10</v>
      </c>
      <c r="J6038">
        <f t="shared" si="4819"/>
        <v>5</v>
      </c>
    </row>
    <row r="6039" spans="1:10" x14ac:dyDescent="0.25">
      <c r="A6039" s="1" t="s">
        <v>158</v>
      </c>
      <c r="B6039" s="1" t="s">
        <v>41</v>
      </c>
      <c r="C6039" s="1" t="s">
        <v>12</v>
      </c>
      <c r="D6039" s="1" t="s">
        <v>98</v>
      </c>
      <c r="E6039" s="1" t="s">
        <v>89</v>
      </c>
      <c r="F6039" s="1" t="s">
        <v>99</v>
      </c>
      <c r="G6039" s="2" t="s">
        <v>200</v>
      </c>
      <c r="H6039">
        <f t="shared" si="4818"/>
        <v>2</v>
      </c>
      <c r="I6039">
        <f t="shared" ca="1" si="4816"/>
        <v>1</v>
      </c>
      <c r="J6039">
        <f t="shared" si="4819"/>
        <v>3</v>
      </c>
    </row>
    <row r="6040" spans="1:10" x14ac:dyDescent="0.25">
      <c r="A6040" s="1" t="s">
        <v>158</v>
      </c>
      <c r="B6040" s="1" t="s">
        <v>41</v>
      </c>
      <c r="C6040" s="1" t="s">
        <v>12</v>
      </c>
      <c r="D6040" s="1" t="s">
        <v>98</v>
      </c>
      <c r="E6040" s="1" t="s">
        <v>89</v>
      </c>
      <c r="F6040" s="1" t="s">
        <v>99</v>
      </c>
      <c r="G6040" s="2" t="s">
        <v>202</v>
      </c>
      <c r="H6040">
        <f t="shared" si="4818"/>
        <v>1</v>
      </c>
      <c r="I6040">
        <f t="shared" ca="1" si="4817"/>
        <v>2</v>
      </c>
      <c r="J6040">
        <f t="shared" si="4819"/>
        <v>1</v>
      </c>
    </row>
    <row r="6041" spans="1:10" x14ac:dyDescent="0.25">
      <c r="A6041" s="1" t="s">
        <v>158</v>
      </c>
      <c r="B6041" s="1" t="s">
        <v>56</v>
      </c>
      <c r="C6041" s="1" t="s">
        <v>10</v>
      </c>
      <c r="D6041" s="1" t="s">
        <v>8</v>
      </c>
      <c r="E6041" s="1" t="s">
        <v>8</v>
      </c>
      <c r="F6041" s="1" t="s">
        <v>8</v>
      </c>
      <c r="G6041" s="2" t="s">
        <v>201</v>
      </c>
      <c r="H6041">
        <f t="shared" si="4818"/>
        <v>3</v>
      </c>
      <c r="I6041">
        <f t="shared" ca="1" si="4815"/>
        <v>10</v>
      </c>
      <c r="J6041">
        <f t="shared" si="4819"/>
        <v>5</v>
      </c>
    </row>
    <row r="6042" spans="1:10" x14ac:dyDescent="0.25">
      <c r="A6042" s="1" t="s">
        <v>158</v>
      </c>
      <c r="B6042" s="1" t="s">
        <v>56</v>
      </c>
      <c r="C6042" s="1" t="s">
        <v>10</v>
      </c>
      <c r="D6042" s="1" t="s">
        <v>8</v>
      </c>
      <c r="E6042" s="1" t="s">
        <v>8</v>
      </c>
      <c r="F6042" s="1" t="s">
        <v>8</v>
      </c>
      <c r="G6042" s="2" t="s">
        <v>200</v>
      </c>
      <c r="H6042">
        <f t="shared" si="4818"/>
        <v>2</v>
      </c>
      <c r="I6042">
        <f t="shared" ca="1" si="4816"/>
        <v>1</v>
      </c>
      <c r="J6042">
        <f t="shared" si="4819"/>
        <v>3</v>
      </c>
    </row>
    <row r="6043" spans="1:10" x14ac:dyDescent="0.25">
      <c r="A6043" s="1" t="s">
        <v>158</v>
      </c>
      <c r="B6043" s="1" t="s">
        <v>56</v>
      </c>
      <c r="C6043" s="1" t="s">
        <v>10</v>
      </c>
      <c r="D6043" s="1" t="s">
        <v>8</v>
      </c>
      <c r="E6043" s="1" t="s">
        <v>8</v>
      </c>
      <c r="F6043" s="1" t="s">
        <v>8</v>
      </c>
      <c r="G6043" s="2" t="s">
        <v>202</v>
      </c>
      <c r="H6043">
        <f t="shared" si="4818"/>
        <v>1</v>
      </c>
      <c r="I6043">
        <f t="shared" ca="1" si="4817"/>
        <v>1</v>
      </c>
      <c r="J6043">
        <f t="shared" si="4819"/>
        <v>1</v>
      </c>
    </row>
    <row r="6044" spans="1:10" x14ac:dyDescent="0.25">
      <c r="A6044" s="1" t="s">
        <v>158</v>
      </c>
      <c r="B6044" s="1" t="s">
        <v>56</v>
      </c>
      <c r="C6044" s="1" t="s">
        <v>7</v>
      </c>
      <c r="D6044" s="1" t="s">
        <v>88</v>
      </c>
      <c r="E6044" s="1" t="s">
        <v>89</v>
      </c>
      <c r="F6044" s="1" t="s">
        <v>99</v>
      </c>
      <c r="G6044" s="2" t="s">
        <v>201</v>
      </c>
      <c r="H6044">
        <f t="shared" si="4818"/>
        <v>3</v>
      </c>
      <c r="I6044">
        <f t="shared" ca="1" si="4815"/>
        <v>2</v>
      </c>
      <c r="J6044">
        <f t="shared" si="4819"/>
        <v>5</v>
      </c>
    </row>
    <row r="6045" spans="1:10" x14ac:dyDescent="0.25">
      <c r="A6045" s="1" t="s">
        <v>158</v>
      </c>
      <c r="B6045" s="1" t="s">
        <v>56</v>
      </c>
      <c r="C6045" s="1" t="s">
        <v>7</v>
      </c>
      <c r="D6045" s="1" t="s">
        <v>88</v>
      </c>
      <c r="E6045" s="1" t="s">
        <v>89</v>
      </c>
      <c r="F6045" s="1" t="s">
        <v>99</v>
      </c>
      <c r="G6045" s="2" t="s">
        <v>200</v>
      </c>
      <c r="H6045">
        <f t="shared" si="4818"/>
        <v>2</v>
      </c>
      <c r="I6045">
        <f t="shared" ca="1" si="4816"/>
        <v>1</v>
      </c>
      <c r="J6045">
        <f t="shared" si="4819"/>
        <v>3</v>
      </c>
    </row>
    <row r="6046" spans="1:10" x14ac:dyDescent="0.25">
      <c r="A6046" s="1" t="s">
        <v>158</v>
      </c>
      <c r="B6046" s="1" t="s">
        <v>56</v>
      </c>
      <c r="C6046" s="1" t="s">
        <v>7</v>
      </c>
      <c r="D6046" s="1" t="s">
        <v>88</v>
      </c>
      <c r="E6046" s="1" t="s">
        <v>89</v>
      </c>
      <c r="F6046" s="1" t="s">
        <v>99</v>
      </c>
      <c r="G6046" s="2" t="s">
        <v>202</v>
      </c>
      <c r="H6046">
        <f t="shared" si="4818"/>
        <v>1</v>
      </c>
      <c r="I6046">
        <f t="shared" ca="1" si="4817"/>
        <v>3</v>
      </c>
      <c r="J6046">
        <f t="shared" si="4819"/>
        <v>1</v>
      </c>
    </row>
    <row r="6047" spans="1:10" x14ac:dyDescent="0.25">
      <c r="A6047" s="1" t="s">
        <v>158</v>
      </c>
      <c r="B6047" s="1" t="s">
        <v>56</v>
      </c>
      <c r="C6047" s="1" t="s">
        <v>14</v>
      </c>
      <c r="D6047" s="1" t="s">
        <v>88</v>
      </c>
      <c r="E6047" s="1" t="s">
        <v>91</v>
      </c>
      <c r="F6047" s="1" t="s">
        <v>92</v>
      </c>
      <c r="G6047" s="2" t="s">
        <v>201</v>
      </c>
      <c r="H6047">
        <f t="shared" si="4818"/>
        <v>3</v>
      </c>
      <c r="I6047">
        <f t="shared" ca="1" si="4815"/>
        <v>5</v>
      </c>
      <c r="J6047">
        <f t="shared" si="4819"/>
        <v>5</v>
      </c>
    </row>
    <row r="6048" spans="1:10" x14ac:dyDescent="0.25">
      <c r="A6048" s="1" t="s">
        <v>158</v>
      </c>
      <c r="B6048" s="1" t="s">
        <v>56</v>
      </c>
      <c r="C6048" s="1" t="s">
        <v>14</v>
      </c>
      <c r="D6048" s="1" t="s">
        <v>88</v>
      </c>
      <c r="E6048" s="1" t="s">
        <v>91</v>
      </c>
      <c r="F6048" s="1" t="s">
        <v>92</v>
      </c>
      <c r="G6048" s="2" t="s">
        <v>200</v>
      </c>
      <c r="H6048">
        <f t="shared" si="4818"/>
        <v>2</v>
      </c>
      <c r="I6048">
        <f t="shared" ca="1" si="4816"/>
        <v>1</v>
      </c>
      <c r="J6048">
        <f t="shared" si="4819"/>
        <v>3</v>
      </c>
    </row>
    <row r="6049" spans="1:10" x14ac:dyDescent="0.25">
      <c r="A6049" s="1" t="s">
        <v>158</v>
      </c>
      <c r="B6049" s="1" t="s">
        <v>56</v>
      </c>
      <c r="C6049" s="1" t="s">
        <v>14</v>
      </c>
      <c r="D6049" s="1" t="s">
        <v>88</v>
      </c>
      <c r="E6049" s="1" t="s">
        <v>91</v>
      </c>
      <c r="F6049" s="1" t="s">
        <v>92</v>
      </c>
      <c r="G6049" s="2" t="s">
        <v>202</v>
      </c>
      <c r="H6049">
        <f t="shared" si="4818"/>
        <v>1</v>
      </c>
      <c r="I6049">
        <f t="shared" ca="1" si="4817"/>
        <v>2</v>
      </c>
      <c r="J6049">
        <f t="shared" si="4819"/>
        <v>1</v>
      </c>
    </row>
    <row r="6050" spans="1:10" x14ac:dyDescent="0.25">
      <c r="A6050" s="1" t="s">
        <v>158</v>
      </c>
      <c r="B6050" s="1" t="s">
        <v>56</v>
      </c>
      <c r="C6050" s="1" t="s">
        <v>12</v>
      </c>
      <c r="D6050" s="1" t="s">
        <v>98</v>
      </c>
      <c r="E6050" s="1" t="s">
        <v>89</v>
      </c>
      <c r="F6050" s="1" t="s">
        <v>99</v>
      </c>
      <c r="G6050" s="2" t="s">
        <v>201</v>
      </c>
      <c r="H6050">
        <f t="shared" si="4818"/>
        <v>3</v>
      </c>
      <c r="I6050">
        <f t="shared" ca="1" si="4815"/>
        <v>2</v>
      </c>
      <c r="J6050">
        <f t="shared" si="4819"/>
        <v>5</v>
      </c>
    </row>
    <row r="6051" spans="1:10" x14ac:dyDescent="0.25">
      <c r="A6051" s="1" t="s">
        <v>158</v>
      </c>
      <c r="B6051" s="1" t="s">
        <v>56</v>
      </c>
      <c r="C6051" s="1" t="s">
        <v>12</v>
      </c>
      <c r="D6051" s="1" t="s">
        <v>98</v>
      </c>
      <c r="E6051" s="1" t="s">
        <v>89</v>
      </c>
      <c r="F6051" s="1" t="s">
        <v>99</v>
      </c>
      <c r="G6051" s="2" t="s">
        <v>200</v>
      </c>
      <c r="H6051">
        <f t="shared" si="4818"/>
        <v>2</v>
      </c>
      <c r="I6051" t="str">
        <f t="shared" ca="1" si="4816"/>
        <v/>
      </c>
      <c r="J6051">
        <f t="shared" si="4819"/>
        <v>3</v>
      </c>
    </row>
    <row r="6052" spans="1:10" x14ac:dyDescent="0.25">
      <c r="A6052" s="1" t="s">
        <v>158</v>
      </c>
      <c r="B6052" s="1" t="s">
        <v>56</v>
      </c>
      <c r="C6052" s="1" t="s">
        <v>12</v>
      </c>
      <c r="D6052" s="1" t="s">
        <v>98</v>
      </c>
      <c r="E6052" s="1" t="s">
        <v>89</v>
      </c>
      <c r="F6052" s="1" t="s">
        <v>99</v>
      </c>
      <c r="G6052" s="2" t="s">
        <v>202</v>
      </c>
      <c r="H6052">
        <f t="shared" si="4818"/>
        <v>1</v>
      </c>
      <c r="I6052">
        <f t="shared" ca="1" si="4817"/>
        <v>2</v>
      </c>
      <c r="J6052">
        <f t="shared" si="4819"/>
        <v>1</v>
      </c>
    </row>
    <row r="6053" spans="1:10" x14ac:dyDescent="0.25">
      <c r="A6053" s="1" t="s">
        <v>158</v>
      </c>
      <c r="B6053" s="1" t="s">
        <v>27</v>
      </c>
      <c r="C6053" s="1" t="s">
        <v>12</v>
      </c>
      <c r="D6053" s="1" t="s">
        <v>8</v>
      </c>
      <c r="E6053" s="1" t="s">
        <v>8</v>
      </c>
      <c r="F6053" s="1" t="s">
        <v>8</v>
      </c>
      <c r="G6053" s="2" t="s">
        <v>201</v>
      </c>
      <c r="H6053">
        <f t="shared" si="4818"/>
        <v>3</v>
      </c>
      <c r="I6053">
        <f t="shared" ca="1" si="4815"/>
        <v>3</v>
      </c>
      <c r="J6053">
        <f t="shared" si="4819"/>
        <v>5</v>
      </c>
    </row>
    <row r="6054" spans="1:10" x14ac:dyDescent="0.25">
      <c r="A6054" s="1" t="s">
        <v>158</v>
      </c>
      <c r="B6054" s="1" t="s">
        <v>27</v>
      </c>
      <c r="C6054" s="1" t="s">
        <v>12</v>
      </c>
      <c r="D6054" s="1" t="s">
        <v>8</v>
      </c>
      <c r="E6054" s="1" t="s">
        <v>8</v>
      </c>
      <c r="F6054" s="1" t="s">
        <v>8</v>
      </c>
      <c r="G6054" s="2" t="s">
        <v>200</v>
      </c>
      <c r="H6054">
        <f t="shared" si="4818"/>
        <v>2</v>
      </c>
      <c r="I6054">
        <f t="shared" ca="1" si="4816"/>
        <v>1</v>
      </c>
      <c r="J6054">
        <f t="shared" si="4819"/>
        <v>3</v>
      </c>
    </row>
    <row r="6055" spans="1:10" x14ac:dyDescent="0.25">
      <c r="A6055" s="1" t="s">
        <v>158</v>
      </c>
      <c r="B6055" s="1" t="s">
        <v>27</v>
      </c>
      <c r="C6055" s="1" t="s">
        <v>12</v>
      </c>
      <c r="D6055" s="1" t="s">
        <v>8</v>
      </c>
      <c r="E6055" s="1" t="s">
        <v>8</v>
      </c>
      <c r="F6055" s="1" t="s">
        <v>8</v>
      </c>
      <c r="G6055" s="2" t="s">
        <v>202</v>
      </c>
      <c r="H6055">
        <f t="shared" si="4818"/>
        <v>1</v>
      </c>
      <c r="I6055">
        <f t="shared" ca="1" si="4817"/>
        <v>2</v>
      </c>
      <c r="J6055">
        <f t="shared" si="4819"/>
        <v>1</v>
      </c>
    </row>
    <row r="6056" spans="1:10" x14ac:dyDescent="0.25">
      <c r="A6056" s="1" t="s">
        <v>158</v>
      </c>
      <c r="B6056" s="1" t="s">
        <v>27</v>
      </c>
      <c r="C6056" s="1" t="s">
        <v>14</v>
      </c>
      <c r="D6056" s="1" t="s">
        <v>88</v>
      </c>
      <c r="E6056" s="1" t="s">
        <v>89</v>
      </c>
      <c r="F6056" s="1" t="s">
        <v>99</v>
      </c>
      <c r="G6056" s="2" t="s">
        <v>201</v>
      </c>
      <c r="H6056">
        <f t="shared" si="4818"/>
        <v>3</v>
      </c>
      <c r="I6056">
        <f t="shared" ca="1" si="4815"/>
        <v>5</v>
      </c>
      <c r="J6056">
        <f t="shared" si="4819"/>
        <v>5</v>
      </c>
    </row>
    <row r="6057" spans="1:10" x14ac:dyDescent="0.25">
      <c r="A6057" s="1" t="s">
        <v>158</v>
      </c>
      <c r="B6057" s="1" t="s">
        <v>27</v>
      </c>
      <c r="C6057" s="1" t="s">
        <v>14</v>
      </c>
      <c r="D6057" s="1" t="s">
        <v>88</v>
      </c>
      <c r="E6057" s="1" t="s">
        <v>89</v>
      </c>
      <c r="F6057" s="1" t="s">
        <v>99</v>
      </c>
      <c r="G6057" s="2" t="s">
        <v>200</v>
      </c>
      <c r="H6057">
        <f t="shared" si="4818"/>
        <v>2</v>
      </c>
      <c r="I6057">
        <f t="shared" ca="1" si="4816"/>
        <v>1</v>
      </c>
      <c r="J6057">
        <f t="shared" si="4819"/>
        <v>3</v>
      </c>
    </row>
    <row r="6058" spans="1:10" x14ac:dyDescent="0.25">
      <c r="A6058" s="1" t="s">
        <v>158</v>
      </c>
      <c r="B6058" s="1" t="s">
        <v>27</v>
      </c>
      <c r="C6058" s="1" t="s">
        <v>14</v>
      </c>
      <c r="D6058" s="1" t="s">
        <v>88</v>
      </c>
      <c r="E6058" s="1" t="s">
        <v>89</v>
      </c>
      <c r="F6058" s="1" t="s">
        <v>99</v>
      </c>
      <c r="G6058" s="2" t="s">
        <v>202</v>
      </c>
      <c r="H6058">
        <f t="shared" si="4818"/>
        <v>1</v>
      </c>
      <c r="I6058">
        <f t="shared" ca="1" si="4817"/>
        <v>3</v>
      </c>
      <c r="J6058">
        <f t="shared" si="4819"/>
        <v>1</v>
      </c>
    </row>
    <row r="6059" spans="1:10" x14ac:dyDescent="0.25">
      <c r="A6059" s="1" t="s">
        <v>158</v>
      </c>
      <c r="B6059" s="1" t="s">
        <v>27</v>
      </c>
      <c r="C6059" s="1" t="s">
        <v>14</v>
      </c>
      <c r="D6059" s="1" t="s">
        <v>88</v>
      </c>
      <c r="E6059" s="1" t="s">
        <v>91</v>
      </c>
      <c r="F6059" s="1" t="s">
        <v>92</v>
      </c>
      <c r="G6059" s="2" t="s">
        <v>201</v>
      </c>
      <c r="H6059">
        <f t="shared" si="4818"/>
        <v>3</v>
      </c>
      <c r="I6059">
        <f t="shared" ca="1" si="4815"/>
        <v>3</v>
      </c>
      <c r="J6059">
        <f t="shared" si="4819"/>
        <v>5</v>
      </c>
    </row>
    <row r="6060" spans="1:10" x14ac:dyDescent="0.25">
      <c r="A6060" s="1" t="s">
        <v>158</v>
      </c>
      <c r="B6060" s="1" t="s">
        <v>27</v>
      </c>
      <c r="C6060" s="1" t="s">
        <v>14</v>
      </c>
      <c r="D6060" s="1" t="s">
        <v>88</v>
      </c>
      <c r="E6060" s="1" t="s">
        <v>91</v>
      </c>
      <c r="F6060" s="1" t="s">
        <v>92</v>
      </c>
      <c r="G6060" s="2" t="s">
        <v>200</v>
      </c>
      <c r="H6060">
        <f t="shared" si="4818"/>
        <v>2</v>
      </c>
      <c r="I6060">
        <f t="shared" ca="1" si="4816"/>
        <v>1</v>
      </c>
      <c r="J6060">
        <f t="shared" si="4819"/>
        <v>3</v>
      </c>
    </row>
    <row r="6061" spans="1:10" x14ac:dyDescent="0.25">
      <c r="A6061" s="1" t="s">
        <v>158</v>
      </c>
      <c r="B6061" s="1" t="s">
        <v>27</v>
      </c>
      <c r="C6061" s="1" t="s">
        <v>14</v>
      </c>
      <c r="D6061" s="1" t="s">
        <v>88</v>
      </c>
      <c r="E6061" s="1" t="s">
        <v>91</v>
      </c>
      <c r="F6061" s="1" t="s">
        <v>92</v>
      </c>
      <c r="G6061" s="2" t="s">
        <v>202</v>
      </c>
      <c r="H6061">
        <f t="shared" si="4818"/>
        <v>1</v>
      </c>
      <c r="I6061">
        <f t="shared" ca="1" si="4817"/>
        <v>1</v>
      </c>
      <c r="J6061">
        <f t="shared" si="4819"/>
        <v>1</v>
      </c>
    </row>
    <row r="6062" spans="1:10" x14ac:dyDescent="0.25">
      <c r="A6062" s="1" t="s">
        <v>158</v>
      </c>
      <c r="B6062" s="1" t="s">
        <v>27</v>
      </c>
      <c r="C6062" s="1" t="s">
        <v>12</v>
      </c>
      <c r="D6062" s="1" t="s">
        <v>98</v>
      </c>
      <c r="E6062" s="1" t="s">
        <v>89</v>
      </c>
      <c r="F6062" s="1" t="s">
        <v>99</v>
      </c>
      <c r="G6062" s="2" t="s">
        <v>201</v>
      </c>
      <c r="H6062">
        <f t="shared" si="4818"/>
        <v>3</v>
      </c>
      <c r="I6062">
        <f t="shared" ca="1" si="4815"/>
        <v>2</v>
      </c>
      <c r="J6062">
        <f t="shared" si="4819"/>
        <v>5</v>
      </c>
    </row>
    <row r="6063" spans="1:10" x14ac:dyDescent="0.25">
      <c r="A6063" s="1" t="s">
        <v>158</v>
      </c>
      <c r="B6063" s="1" t="s">
        <v>27</v>
      </c>
      <c r="C6063" s="1" t="s">
        <v>12</v>
      </c>
      <c r="D6063" s="1" t="s">
        <v>98</v>
      </c>
      <c r="E6063" s="1" t="s">
        <v>89</v>
      </c>
      <c r="F6063" s="1" t="s">
        <v>99</v>
      </c>
      <c r="G6063" s="2" t="s">
        <v>200</v>
      </c>
      <c r="H6063">
        <f t="shared" si="4818"/>
        <v>2</v>
      </c>
      <c r="I6063">
        <f t="shared" ca="1" si="4816"/>
        <v>1</v>
      </c>
      <c r="J6063">
        <f t="shared" si="4819"/>
        <v>3</v>
      </c>
    </row>
    <row r="6064" spans="1:10" x14ac:dyDescent="0.25">
      <c r="A6064" s="1" t="s">
        <v>158</v>
      </c>
      <c r="B6064" s="1" t="s">
        <v>27</v>
      </c>
      <c r="C6064" s="1" t="s">
        <v>12</v>
      </c>
      <c r="D6064" s="1" t="s">
        <v>98</v>
      </c>
      <c r="E6064" s="1" t="s">
        <v>89</v>
      </c>
      <c r="F6064" s="1" t="s">
        <v>99</v>
      </c>
      <c r="G6064" s="2" t="s">
        <v>202</v>
      </c>
      <c r="H6064">
        <f t="shared" si="4818"/>
        <v>1</v>
      </c>
      <c r="I6064">
        <f t="shared" ca="1" si="4817"/>
        <v>1</v>
      </c>
      <c r="J6064">
        <f t="shared" si="4819"/>
        <v>1</v>
      </c>
    </row>
    <row r="6065" spans="1:10" x14ac:dyDescent="0.25">
      <c r="A6065" s="1" t="s">
        <v>158</v>
      </c>
      <c r="B6065" s="1" t="s">
        <v>75</v>
      </c>
      <c r="C6065" s="1" t="s">
        <v>53</v>
      </c>
      <c r="D6065" s="1" t="s">
        <v>8</v>
      </c>
      <c r="E6065" s="1" t="s">
        <v>8</v>
      </c>
      <c r="F6065" s="1" t="s">
        <v>8</v>
      </c>
      <c r="G6065" s="2" t="s">
        <v>201</v>
      </c>
      <c r="H6065">
        <f t="shared" si="4818"/>
        <v>3</v>
      </c>
      <c r="I6065">
        <f t="shared" ca="1" si="4815"/>
        <v>3</v>
      </c>
      <c r="J6065">
        <f t="shared" si="4819"/>
        <v>5</v>
      </c>
    </row>
    <row r="6066" spans="1:10" x14ac:dyDescent="0.25">
      <c r="A6066" s="1" t="s">
        <v>158</v>
      </c>
      <c r="B6066" s="1" t="s">
        <v>75</v>
      </c>
      <c r="C6066" s="1" t="s">
        <v>53</v>
      </c>
      <c r="D6066" s="1" t="s">
        <v>8</v>
      </c>
      <c r="E6066" s="1" t="s">
        <v>8</v>
      </c>
      <c r="F6066" s="1" t="s">
        <v>8</v>
      </c>
      <c r="G6066" s="2" t="s">
        <v>200</v>
      </c>
      <c r="H6066">
        <f t="shared" si="4818"/>
        <v>2</v>
      </c>
      <c r="I6066">
        <f t="shared" ca="1" si="4816"/>
        <v>1</v>
      </c>
      <c r="J6066">
        <f t="shared" si="4819"/>
        <v>3</v>
      </c>
    </row>
    <row r="6067" spans="1:10" x14ac:dyDescent="0.25">
      <c r="A6067" s="1" t="s">
        <v>158</v>
      </c>
      <c r="B6067" s="1" t="s">
        <v>75</v>
      </c>
      <c r="C6067" s="1" t="s">
        <v>53</v>
      </c>
      <c r="D6067" s="1" t="s">
        <v>8</v>
      </c>
      <c r="E6067" s="1" t="s">
        <v>8</v>
      </c>
      <c r="F6067" s="1" t="s">
        <v>8</v>
      </c>
      <c r="G6067" s="2" t="s">
        <v>202</v>
      </c>
      <c r="H6067">
        <f t="shared" si="4818"/>
        <v>1</v>
      </c>
      <c r="I6067">
        <f t="shared" ca="1" si="4817"/>
        <v>2</v>
      </c>
      <c r="J6067">
        <f t="shared" si="4819"/>
        <v>1</v>
      </c>
    </row>
    <row r="6068" spans="1:10" x14ac:dyDescent="0.25">
      <c r="A6068" s="1" t="s">
        <v>158</v>
      </c>
      <c r="B6068" s="1" t="s">
        <v>75</v>
      </c>
      <c r="C6068" s="1" t="s">
        <v>7</v>
      </c>
      <c r="D6068" s="1" t="s">
        <v>88</v>
      </c>
      <c r="E6068" s="1" t="s">
        <v>91</v>
      </c>
      <c r="F6068" s="1" t="s">
        <v>99</v>
      </c>
      <c r="G6068" s="2" t="s">
        <v>201</v>
      </c>
      <c r="H6068">
        <f t="shared" si="4818"/>
        <v>3</v>
      </c>
      <c r="I6068">
        <f t="shared" ca="1" si="4815"/>
        <v>8</v>
      </c>
      <c r="J6068">
        <f t="shared" si="4819"/>
        <v>5</v>
      </c>
    </row>
    <row r="6069" spans="1:10" x14ac:dyDescent="0.25">
      <c r="A6069" s="1" t="s">
        <v>158</v>
      </c>
      <c r="B6069" s="1" t="s">
        <v>75</v>
      </c>
      <c r="C6069" s="1" t="s">
        <v>7</v>
      </c>
      <c r="D6069" s="1" t="s">
        <v>88</v>
      </c>
      <c r="E6069" s="1" t="s">
        <v>91</v>
      </c>
      <c r="F6069" s="1" t="s">
        <v>99</v>
      </c>
      <c r="G6069" s="2" t="s">
        <v>200</v>
      </c>
      <c r="H6069">
        <f t="shared" si="4818"/>
        <v>2</v>
      </c>
      <c r="I6069">
        <f t="shared" ca="1" si="4816"/>
        <v>1</v>
      </c>
      <c r="J6069">
        <f t="shared" si="4819"/>
        <v>3</v>
      </c>
    </row>
    <row r="6070" spans="1:10" x14ac:dyDescent="0.25">
      <c r="A6070" s="1" t="s">
        <v>158</v>
      </c>
      <c r="B6070" s="1" t="s">
        <v>75</v>
      </c>
      <c r="C6070" s="1" t="s">
        <v>7</v>
      </c>
      <c r="D6070" s="1" t="s">
        <v>88</v>
      </c>
      <c r="E6070" s="1" t="s">
        <v>91</v>
      </c>
      <c r="F6070" s="1" t="s">
        <v>99</v>
      </c>
      <c r="G6070" s="2" t="s">
        <v>202</v>
      </c>
      <c r="H6070">
        <f t="shared" si="4818"/>
        <v>1</v>
      </c>
      <c r="I6070">
        <f t="shared" ca="1" si="4817"/>
        <v>1</v>
      </c>
      <c r="J6070">
        <f t="shared" si="4819"/>
        <v>1</v>
      </c>
    </row>
    <row r="6071" spans="1:10" x14ac:dyDescent="0.25">
      <c r="A6071" s="1" t="s">
        <v>158</v>
      </c>
      <c r="B6071" s="1" t="s">
        <v>75</v>
      </c>
      <c r="C6071" s="1" t="s">
        <v>14</v>
      </c>
      <c r="D6071" s="1" t="s">
        <v>98</v>
      </c>
      <c r="E6071" s="1" t="s">
        <v>89</v>
      </c>
      <c r="F6071" s="1" t="s">
        <v>99</v>
      </c>
      <c r="G6071" s="2" t="s">
        <v>201</v>
      </c>
      <c r="H6071">
        <f t="shared" si="4818"/>
        <v>3</v>
      </c>
      <c r="I6071" t="str">
        <f t="shared" ca="1" si="4815"/>
        <v/>
      </c>
      <c r="J6071">
        <f t="shared" si="4819"/>
        <v>5</v>
      </c>
    </row>
    <row r="6072" spans="1:10" x14ac:dyDescent="0.25">
      <c r="A6072" s="1" t="s">
        <v>158</v>
      </c>
      <c r="B6072" s="1" t="s">
        <v>75</v>
      </c>
      <c r="C6072" s="1" t="s">
        <v>14</v>
      </c>
      <c r="D6072" s="1" t="s">
        <v>98</v>
      </c>
      <c r="E6072" s="1" t="s">
        <v>89</v>
      </c>
      <c r="F6072" s="1" t="s">
        <v>99</v>
      </c>
      <c r="G6072" s="2" t="s">
        <v>200</v>
      </c>
      <c r="H6072">
        <f t="shared" si="4818"/>
        <v>2</v>
      </c>
      <c r="I6072">
        <f t="shared" ca="1" si="4816"/>
        <v>1</v>
      </c>
      <c r="J6072">
        <f t="shared" si="4819"/>
        <v>3</v>
      </c>
    </row>
    <row r="6073" spans="1:10" x14ac:dyDescent="0.25">
      <c r="A6073" s="1" t="s">
        <v>158</v>
      </c>
      <c r="B6073" s="1" t="s">
        <v>75</v>
      </c>
      <c r="C6073" s="1" t="s">
        <v>14</v>
      </c>
      <c r="D6073" s="1" t="s">
        <v>98</v>
      </c>
      <c r="E6073" s="1" t="s">
        <v>89</v>
      </c>
      <c r="F6073" s="1" t="s">
        <v>99</v>
      </c>
      <c r="G6073" s="2" t="s">
        <v>202</v>
      </c>
      <c r="H6073">
        <f t="shared" si="4818"/>
        <v>1</v>
      </c>
      <c r="I6073">
        <f t="shared" ca="1" si="4817"/>
        <v>3</v>
      </c>
      <c r="J6073">
        <f t="shared" si="4819"/>
        <v>1</v>
      </c>
    </row>
    <row r="6074" spans="1:10" x14ac:dyDescent="0.25">
      <c r="A6074" s="1" t="s">
        <v>158</v>
      </c>
      <c r="B6074" s="1" t="s">
        <v>75</v>
      </c>
      <c r="C6074" s="1" t="s">
        <v>53</v>
      </c>
      <c r="D6074" s="1" t="s">
        <v>98</v>
      </c>
      <c r="E6074" s="1" t="s">
        <v>91</v>
      </c>
      <c r="F6074" s="1" t="s">
        <v>99</v>
      </c>
      <c r="G6074" s="2" t="s">
        <v>201</v>
      </c>
      <c r="H6074">
        <f t="shared" si="4818"/>
        <v>3</v>
      </c>
      <c r="I6074" t="str">
        <f t="shared" ca="1" si="4815"/>
        <v/>
      </c>
      <c r="J6074">
        <f t="shared" si="4819"/>
        <v>5</v>
      </c>
    </row>
    <row r="6075" spans="1:10" x14ac:dyDescent="0.25">
      <c r="A6075" s="1" t="s">
        <v>158</v>
      </c>
      <c r="B6075" s="1" t="s">
        <v>75</v>
      </c>
      <c r="C6075" s="1" t="s">
        <v>53</v>
      </c>
      <c r="D6075" s="1" t="s">
        <v>98</v>
      </c>
      <c r="E6075" s="1" t="s">
        <v>91</v>
      </c>
      <c r="F6075" s="1" t="s">
        <v>99</v>
      </c>
      <c r="G6075" s="2" t="s">
        <v>200</v>
      </c>
      <c r="H6075">
        <f t="shared" si="4818"/>
        <v>2</v>
      </c>
      <c r="I6075" t="str">
        <f t="shared" ca="1" si="4816"/>
        <v/>
      </c>
      <c r="J6075">
        <f t="shared" si="4819"/>
        <v>3</v>
      </c>
    </row>
    <row r="6076" spans="1:10" x14ac:dyDescent="0.25">
      <c r="A6076" s="1" t="s">
        <v>158</v>
      </c>
      <c r="B6076" s="1" t="s">
        <v>75</v>
      </c>
      <c r="C6076" s="1" t="s">
        <v>53</v>
      </c>
      <c r="D6076" s="1" t="s">
        <v>98</v>
      </c>
      <c r="E6076" s="1" t="s">
        <v>91</v>
      </c>
      <c r="F6076" s="1" t="s">
        <v>99</v>
      </c>
      <c r="G6076" s="2" t="s">
        <v>202</v>
      </c>
      <c r="H6076">
        <f t="shared" si="4818"/>
        <v>1</v>
      </c>
      <c r="I6076" t="str">
        <f t="shared" ca="1" si="4817"/>
        <v/>
      </c>
      <c r="J6076">
        <f t="shared" si="4819"/>
        <v>1</v>
      </c>
    </row>
    <row r="6077" spans="1:10" x14ac:dyDescent="0.25">
      <c r="A6077" s="1" t="s">
        <v>158</v>
      </c>
      <c r="B6077" s="1" t="s">
        <v>104</v>
      </c>
      <c r="C6077" s="1" t="s">
        <v>10</v>
      </c>
      <c r="D6077" s="1" t="s">
        <v>8</v>
      </c>
      <c r="E6077" s="1" t="s">
        <v>8</v>
      </c>
      <c r="F6077" s="1" t="s">
        <v>8</v>
      </c>
      <c r="G6077" s="2" t="s">
        <v>201</v>
      </c>
      <c r="H6077">
        <f t="shared" si="4818"/>
        <v>3</v>
      </c>
      <c r="I6077">
        <f t="shared" ca="1" si="4815"/>
        <v>4</v>
      </c>
      <c r="J6077">
        <f t="shared" si="4819"/>
        <v>5</v>
      </c>
    </row>
    <row r="6078" spans="1:10" x14ac:dyDescent="0.25">
      <c r="A6078" s="1" t="s">
        <v>158</v>
      </c>
      <c r="B6078" s="1" t="s">
        <v>104</v>
      </c>
      <c r="C6078" s="1" t="s">
        <v>10</v>
      </c>
      <c r="D6078" s="1" t="s">
        <v>8</v>
      </c>
      <c r="E6078" s="1" t="s">
        <v>8</v>
      </c>
      <c r="F6078" s="1" t="s">
        <v>8</v>
      </c>
      <c r="G6078" s="2" t="s">
        <v>200</v>
      </c>
      <c r="H6078">
        <f t="shared" si="4818"/>
        <v>2</v>
      </c>
      <c r="I6078">
        <f t="shared" ca="1" si="4816"/>
        <v>1</v>
      </c>
      <c r="J6078">
        <f t="shared" si="4819"/>
        <v>3</v>
      </c>
    </row>
    <row r="6079" spans="1:10" x14ac:dyDescent="0.25">
      <c r="A6079" s="1" t="s">
        <v>158</v>
      </c>
      <c r="B6079" s="1" t="s">
        <v>104</v>
      </c>
      <c r="C6079" s="1" t="s">
        <v>10</v>
      </c>
      <c r="D6079" s="1" t="s">
        <v>8</v>
      </c>
      <c r="E6079" s="1" t="s">
        <v>8</v>
      </c>
      <c r="F6079" s="1" t="s">
        <v>8</v>
      </c>
      <c r="G6079" s="2" t="s">
        <v>202</v>
      </c>
      <c r="H6079">
        <f t="shared" si="4818"/>
        <v>1</v>
      </c>
      <c r="I6079">
        <f t="shared" ca="1" si="4817"/>
        <v>1</v>
      </c>
      <c r="J6079">
        <f t="shared" si="4819"/>
        <v>1</v>
      </c>
    </row>
    <row r="6080" spans="1:10" x14ac:dyDescent="0.25">
      <c r="A6080" s="1" t="s">
        <v>158</v>
      </c>
      <c r="B6080" s="1" t="s">
        <v>104</v>
      </c>
      <c r="C6080" s="1" t="s">
        <v>14</v>
      </c>
      <c r="D6080" s="1" t="s">
        <v>88</v>
      </c>
      <c r="E6080" s="1" t="s">
        <v>89</v>
      </c>
      <c r="F6080" s="1" t="s">
        <v>99</v>
      </c>
      <c r="G6080" s="2" t="s">
        <v>201</v>
      </c>
      <c r="H6080">
        <f t="shared" si="4818"/>
        <v>3</v>
      </c>
      <c r="I6080">
        <f t="shared" ca="1" si="4815"/>
        <v>4</v>
      </c>
      <c r="J6080">
        <f t="shared" si="4819"/>
        <v>5</v>
      </c>
    </row>
    <row r="6081" spans="1:10" x14ac:dyDescent="0.25">
      <c r="A6081" s="1" t="s">
        <v>158</v>
      </c>
      <c r="B6081" s="1" t="s">
        <v>104</v>
      </c>
      <c r="C6081" s="1" t="s">
        <v>14</v>
      </c>
      <c r="D6081" s="1" t="s">
        <v>88</v>
      </c>
      <c r="E6081" s="1" t="s">
        <v>89</v>
      </c>
      <c r="F6081" s="1" t="s">
        <v>99</v>
      </c>
      <c r="G6081" s="2" t="s">
        <v>200</v>
      </c>
      <c r="H6081">
        <f t="shared" si="4818"/>
        <v>2</v>
      </c>
      <c r="I6081" t="str">
        <f t="shared" ca="1" si="4816"/>
        <v/>
      </c>
      <c r="J6081">
        <f t="shared" si="4819"/>
        <v>3</v>
      </c>
    </row>
    <row r="6082" spans="1:10" x14ac:dyDescent="0.25">
      <c r="A6082" s="1" t="s">
        <v>158</v>
      </c>
      <c r="B6082" s="1" t="s">
        <v>104</v>
      </c>
      <c r="C6082" s="1" t="s">
        <v>14</v>
      </c>
      <c r="D6082" s="1" t="s">
        <v>88</v>
      </c>
      <c r="E6082" s="1" t="s">
        <v>89</v>
      </c>
      <c r="F6082" s="1" t="s">
        <v>99</v>
      </c>
      <c r="G6082" s="2" t="s">
        <v>202</v>
      </c>
      <c r="H6082">
        <f t="shared" si="4818"/>
        <v>1</v>
      </c>
      <c r="I6082">
        <f t="shared" ca="1" si="4817"/>
        <v>2</v>
      </c>
      <c r="J6082">
        <f t="shared" si="4819"/>
        <v>1</v>
      </c>
    </row>
    <row r="6083" spans="1:10" x14ac:dyDescent="0.25">
      <c r="A6083" s="1" t="s">
        <v>158</v>
      </c>
      <c r="B6083" s="1" t="s">
        <v>104</v>
      </c>
      <c r="C6083" s="1" t="s">
        <v>7</v>
      </c>
      <c r="D6083" s="1" t="s">
        <v>88</v>
      </c>
      <c r="E6083" s="1" t="s">
        <v>91</v>
      </c>
      <c r="F6083" s="1" t="s">
        <v>92</v>
      </c>
      <c r="G6083" s="2" t="s">
        <v>201</v>
      </c>
      <c r="H6083">
        <f t="shared" si="4818"/>
        <v>3</v>
      </c>
      <c r="I6083">
        <f t="shared" ref="I6083:I6146" ca="1" si="4820">IF(RANDBETWEEN(0,5)&gt;0,RANDBETWEEN(1,10),"")</f>
        <v>9</v>
      </c>
      <c r="J6083">
        <f t="shared" si="4819"/>
        <v>5</v>
      </c>
    </row>
    <row r="6084" spans="1:10" x14ac:dyDescent="0.25">
      <c r="A6084" s="1" t="s">
        <v>158</v>
      </c>
      <c r="B6084" s="1" t="s">
        <v>104</v>
      </c>
      <c r="C6084" s="1" t="s">
        <v>7</v>
      </c>
      <c r="D6084" s="1" t="s">
        <v>88</v>
      </c>
      <c r="E6084" s="1" t="s">
        <v>91</v>
      </c>
      <c r="F6084" s="1" t="s">
        <v>92</v>
      </c>
      <c r="G6084" s="2" t="s">
        <v>200</v>
      </c>
      <c r="H6084">
        <f t="shared" si="4818"/>
        <v>2</v>
      </c>
      <c r="I6084">
        <f t="shared" ref="I6084:I6147" ca="1" si="4821">IF(RANDBETWEEN(0,5)&gt;0,1,"")</f>
        <v>1</v>
      </c>
      <c r="J6084">
        <f t="shared" si="4819"/>
        <v>3</v>
      </c>
    </row>
    <row r="6085" spans="1:10" x14ac:dyDescent="0.25">
      <c r="A6085" s="1" t="s">
        <v>158</v>
      </c>
      <c r="B6085" s="1" t="s">
        <v>104</v>
      </c>
      <c r="C6085" s="1" t="s">
        <v>7</v>
      </c>
      <c r="D6085" s="1" t="s">
        <v>88</v>
      </c>
      <c r="E6085" s="1" t="s">
        <v>91</v>
      </c>
      <c r="F6085" s="1" t="s">
        <v>92</v>
      </c>
      <c r="G6085" s="2" t="s">
        <v>202</v>
      </c>
      <c r="H6085">
        <f t="shared" ref="H6085:H6148" si="4822">IF(G6085="Purchase",3,IF(G6085="Like",2,IF(G6085="View",1,"")))</f>
        <v>1</v>
      </c>
      <c r="I6085">
        <f t="shared" ref="I6085:I6148" ca="1" si="4823">IF(RANDBETWEEN(0,5)&gt;0,RANDBETWEEN(1,3),"")</f>
        <v>2</v>
      </c>
      <c r="J6085">
        <f t="shared" si="4819"/>
        <v>1</v>
      </c>
    </row>
    <row r="6086" spans="1:10" x14ac:dyDescent="0.25">
      <c r="A6086" s="1" t="s">
        <v>158</v>
      </c>
      <c r="B6086" s="1" t="s">
        <v>104</v>
      </c>
      <c r="C6086" s="1" t="s">
        <v>14</v>
      </c>
      <c r="D6086" s="1" t="s">
        <v>98</v>
      </c>
      <c r="E6086" s="1" t="s">
        <v>89</v>
      </c>
      <c r="F6086" s="1" t="s">
        <v>99</v>
      </c>
      <c r="G6086" s="2" t="s">
        <v>201</v>
      </c>
      <c r="H6086">
        <f t="shared" si="4822"/>
        <v>3</v>
      </c>
      <c r="I6086" t="str">
        <f t="shared" ca="1" si="4820"/>
        <v/>
      </c>
      <c r="J6086">
        <f t="shared" ref="J6086:J6149" si="4824">IF(G6086="Purchase",5,IF(G6086="Like",3,IF(G6086="View",1,"")))</f>
        <v>5</v>
      </c>
    </row>
    <row r="6087" spans="1:10" x14ac:dyDescent="0.25">
      <c r="A6087" s="1" t="s">
        <v>158</v>
      </c>
      <c r="B6087" s="1" t="s">
        <v>104</v>
      </c>
      <c r="C6087" s="1" t="s">
        <v>14</v>
      </c>
      <c r="D6087" s="1" t="s">
        <v>98</v>
      </c>
      <c r="E6087" s="1" t="s">
        <v>89</v>
      </c>
      <c r="F6087" s="1" t="s">
        <v>99</v>
      </c>
      <c r="G6087" s="2" t="s">
        <v>200</v>
      </c>
      <c r="H6087">
        <f t="shared" si="4822"/>
        <v>2</v>
      </c>
      <c r="I6087">
        <f t="shared" ca="1" si="4821"/>
        <v>1</v>
      </c>
      <c r="J6087">
        <f t="shared" si="4824"/>
        <v>3</v>
      </c>
    </row>
    <row r="6088" spans="1:10" x14ac:dyDescent="0.25">
      <c r="A6088" s="1" t="s">
        <v>158</v>
      </c>
      <c r="B6088" s="1" t="s">
        <v>104</v>
      </c>
      <c r="C6088" s="1" t="s">
        <v>14</v>
      </c>
      <c r="D6088" s="1" t="s">
        <v>98</v>
      </c>
      <c r="E6088" s="1" t="s">
        <v>89</v>
      </c>
      <c r="F6088" s="1" t="s">
        <v>99</v>
      </c>
      <c r="G6088" s="2" t="s">
        <v>202</v>
      </c>
      <c r="H6088">
        <f t="shared" si="4822"/>
        <v>1</v>
      </c>
      <c r="I6088" t="str">
        <f t="shared" ca="1" si="4823"/>
        <v/>
      </c>
      <c r="J6088">
        <f t="shared" si="4824"/>
        <v>1</v>
      </c>
    </row>
    <row r="6089" spans="1:10" x14ac:dyDescent="0.25">
      <c r="A6089" s="1" t="s">
        <v>158</v>
      </c>
      <c r="B6089" s="1" t="s">
        <v>129</v>
      </c>
      <c r="C6089" s="1" t="s">
        <v>12</v>
      </c>
      <c r="D6089" s="1" t="s">
        <v>8</v>
      </c>
      <c r="E6089" s="1" t="s">
        <v>8</v>
      </c>
      <c r="F6089" s="1" t="s">
        <v>8</v>
      </c>
      <c r="G6089" s="2" t="s">
        <v>201</v>
      </c>
      <c r="H6089">
        <f t="shared" si="4822"/>
        <v>3</v>
      </c>
      <c r="I6089">
        <f t="shared" ca="1" si="4820"/>
        <v>3</v>
      </c>
      <c r="J6089">
        <f t="shared" si="4824"/>
        <v>5</v>
      </c>
    </row>
    <row r="6090" spans="1:10" x14ac:dyDescent="0.25">
      <c r="A6090" s="1" t="s">
        <v>158</v>
      </c>
      <c r="B6090" s="1" t="s">
        <v>129</v>
      </c>
      <c r="C6090" s="1" t="s">
        <v>12</v>
      </c>
      <c r="D6090" s="1" t="s">
        <v>8</v>
      </c>
      <c r="E6090" s="1" t="s">
        <v>8</v>
      </c>
      <c r="F6090" s="1" t="s">
        <v>8</v>
      </c>
      <c r="G6090" s="2" t="s">
        <v>200</v>
      </c>
      <c r="H6090">
        <f t="shared" si="4822"/>
        <v>2</v>
      </c>
      <c r="I6090">
        <f t="shared" ca="1" si="4821"/>
        <v>1</v>
      </c>
      <c r="J6090">
        <f t="shared" si="4824"/>
        <v>3</v>
      </c>
    </row>
    <row r="6091" spans="1:10" x14ac:dyDescent="0.25">
      <c r="A6091" s="1" t="s">
        <v>158</v>
      </c>
      <c r="B6091" s="1" t="s">
        <v>129</v>
      </c>
      <c r="C6091" s="1" t="s">
        <v>12</v>
      </c>
      <c r="D6091" s="1" t="s">
        <v>8</v>
      </c>
      <c r="E6091" s="1" t="s">
        <v>8</v>
      </c>
      <c r="F6091" s="1" t="s">
        <v>8</v>
      </c>
      <c r="G6091" s="2" t="s">
        <v>202</v>
      </c>
      <c r="H6091">
        <f t="shared" si="4822"/>
        <v>1</v>
      </c>
      <c r="I6091">
        <f t="shared" ca="1" si="4823"/>
        <v>1</v>
      </c>
      <c r="J6091">
        <f t="shared" si="4824"/>
        <v>1</v>
      </c>
    </row>
    <row r="6092" spans="1:10" x14ac:dyDescent="0.25">
      <c r="A6092" s="1" t="s">
        <v>158</v>
      </c>
      <c r="B6092" s="1" t="s">
        <v>129</v>
      </c>
      <c r="C6092" s="1" t="s">
        <v>7</v>
      </c>
      <c r="D6092" s="1" t="s">
        <v>88</v>
      </c>
      <c r="E6092" s="1" t="s">
        <v>89</v>
      </c>
      <c r="F6092" s="1" t="s">
        <v>99</v>
      </c>
      <c r="G6092" s="2" t="s">
        <v>201</v>
      </c>
      <c r="H6092">
        <f t="shared" si="4822"/>
        <v>3</v>
      </c>
      <c r="I6092">
        <f t="shared" ca="1" si="4820"/>
        <v>2</v>
      </c>
      <c r="J6092">
        <f t="shared" si="4824"/>
        <v>5</v>
      </c>
    </row>
    <row r="6093" spans="1:10" x14ac:dyDescent="0.25">
      <c r="A6093" s="1" t="s">
        <v>158</v>
      </c>
      <c r="B6093" s="1" t="s">
        <v>129</v>
      </c>
      <c r="C6093" s="1" t="s">
        <v>7</v>
      </c>
      <c r="D6093" s="1" t="s">
        <v>88</v>
      </c>
      <c r="E6093" s="1" t="s">
        <v>89</v>
      </c>
      <c r="F6093" s="1" t="s">
        <v>99</v>
      </c>
      <c r="G6093" s="2" t="s">
        <v>200</v>
      </c>
      <c r="H6093">
        <f t="shared" si="4822"/>
        <v>2</v>
      </c>
      <c r="I6093">
        <f t="shared" ca="1" si="4821"/>
        <v>1</v>
      </c>
      <c r="J6093">
        <f t="shared" si="4824"/>
        <v>3</v>
      </c>
    </row>
    <row r="6094" spans="1:10" x14ac:dyDescent="0.25">
      <c r="A6094" s="1" t="s">
        <v>158</v>
      </c>
      <c r="B6094" s="1" t="s">
        <v>129</v>
      </c>
      <c r="C6094" s="1" t="s">
        <v>7</v>
      </c>
      <c r="D6094" s="1" t="s">
        <v>88</v>
      </c>
      <c r="E6094" s="1" t="s">
        <v>89</v>
      </c>
      <c r="F6094" s="1" t="s">
        <v>99</v>
      </c>
      <c r="G6094" s="2" t="s">
        <v>202</v>
      </c>
      <c r="H6094">
        <f t="shared" si="4822"/>
        <v>1</v>
      </c>
      <c r="I6094">
        <f t="shared" ca="1" si="4823"/>
        <v>1</v>
      </c>
      <c r="J6094">
        <f t="shared" si="4824"/>
        <v>1</v>
      </c>
    </row>
    <row r="6095" spans="1:10" x14ac:dyDescent="0.25">
      <c r="A6095" s="1" t="s">
        <v>158</v>
      </c>
      <c r="B6095" s="1" t="s">
        <v>129</v>
      </c>
      <c r="C6095" s="1" t="s">
        <v>53</v>
      </c>
      <c r="D6095" s="1" t="s">
        <v>88</v>
      </c>
      <c r="E6095" s="1" t="s">
        <v>91</v>
      </c>
      <c r="F6095" s="1" t="s">
        <v>92</v>
      </c>
      <c r="G6095" s="2" t="s">
        <v>201</v>
      </c>
      <c r="H6095">
        <f t="shared" si="4822"/>
        <v>3</v>
      </c>
      <c r="I6095">
        <f t="shared" ca="1" si="4820"/>
        <v>7</v>
      </c>
      <c r="J6095">
        <f t="shared" si="4824"/>
        <v>5</v>
      </c>
    </row>
    <row r="6096" spans="1:10" x14ac:dyDescent="0.25">
      <c r="A6096" s="1" t="s">
        <v>158</v>
      </c>
      <c r="B6096" s="1" t="s">
        <v>129</v>
      </c>
      <c r="C6096" s="1" t="s">
        <v>53</v>
      </c>
      <c r="D6096" s="1" t="s">
        <v>88</v>
      </c>
      <c r="E6096" s="1" t="s">
        <v>91</v>
      </c>
      <c r="F6096" s="1" t="s">
        <v>92</v>
      </c>
      <c r="G6096" s="2" t="s">
        <v>200</v>
      </c>
      <c r="H6096">
        <f t="shared" si="4822"/>
        <v>2</v>
      </c>
      <c r="I6096">
        <f t="shared" ca="1" si="4821"/>
        <v>1</v>
      </c>
      <c r="J6096">
        <f t="shared" si="4824"/>
        <v>3</v>
      </c>
    </row>
    <row r="6097" spans="1:10" x14ac:dyDescent="0.25">
      <c r="A6097" s="1" t="s">
        <v>158</v>
      </c>
      <c r="B6097" s="1" t="s">
        <v>129</v>
      </c>
      <c r="C6097" s="1" t="s">
        <v>53</v>
      </c>
      <c r="D6097" s="1" t="s">
        <v>88</v>
      </c>
      <c r="E6097" s="1" t="s">
        <v>91</v>
      </c>
      <c r="F6097" s="1" t="s">
        <v>92</v>
      </c>
      <c r="G6097" s="2" t="s">
        <v>202</v>
      </c>
      <c r="H6097">
        <f t="shared" si="4822"/>
        <v>1</v>
      </c>
      <c r="I6097" t="str">
        <f t="shared" ca="1" si="4823"/>
        <v/>
      </c>
      <c r="J6097">
        <f t="shared" si="4824"/>
        <v>1</v>
      </c>
    </row>
    <row r="6098" spans="1:10" x14ac:dyDescent="0.25">
      <c r="A6098" s="1" t="s">
        <v>158</v>
      </c>
      <c r="B6098" s="1" t="s">
        <v>129</v>
      </c>
      <c r="C6098" s="1" t="s">
        <v>14</v>
      </c>
      <c r="D6098" s="1" t="s">
        <v>98</v>
      </c>
      <c r="E6098" s="1" t="s">
        <v>89</v>
      </c>
      <c r="F6098" s="1" t="s">
        <v>99</v>
      </c>
      <c r="G6098" s="2" t="s">
        <v>201</v>
      </c>
      <c r="H6098">
        <f t="shared" si="4822"/>
        <v>3</v>
      </c>
      <c r="I6098">
        <f t="shared" ca="1" si="4820"/>
        <v>10</v>
      </c>
      <c r="J6098">
        <f t="shared" si="4824"/>
        <v>5</v>
      </c>
    </row>
    <row r="6099" spans="1:10" x14ac:dyDescent="0.25">
      <c r="A6099" s="1" t="s">
        <v>158</v>
      </c>
      <c r="B6099" s="1" t="s">
        <v>129</v>
      </c>
      <c r="C6099" s="1" t="s">
        <v>14</v>
      </c>
      <c r="D6099" s="1" t="s">
        <v>98</v>
      </c>
      <c r="E6099" s="1" t="s">
        <v>89</v>
      </c>
      <c r="F6099" s="1" t="s">
        <v>99</v>
      </c>
      <c r="G6099" s="2" t="s">
        <v>200</v>
      </c>
      <c r="H6099">
        <f t="shared" si="4822"/>
        <v>2</v>
      </c>
      <c r="I6099">
        <f t="shared" ca="1" si="4821"/>
        <v>1</v>
      </c>
      <c r="J6099">
        <f t="shared" si="4824"/>
        <v>3</v>
      </c>
    </row>
    <row r="6100" spans="1:10" x14ac:dyDescent="0.25">
      <c r="A6100" s="1" t="s">
        <v>158</v>
      </c>
      <c r="B6100" s="1" t="s">
        <v>129</v>
      </c>
      <c r="C6100" s="1" t="s">
        <v>14</v>
      </c>
      <c r="D6100" s="1" t="s">
        <v>98</v>
      </c>
      <c r="E6100" s="1" t="s">
        <v>89</v>
      </c>
      <c r="F6100" s="1" t="s">
        <v>99</v>
      </c>
      <c r="G6100" s="2" t="s">
        <v>202</v>
      </c>
      <c r="H6100">
        <f t="shared" si="4822"/>
        <v>1</v>
      </c>
      <c r="I6100">
        <f t="shared" ca="1" si="4823"/>
        <v>3</v>
      </c>
      <c r="J6100">
        <f t="shared" si="4824"/>
        <v>1</v>
      </c>
    </row>
    <row r="6101" spans="1:10" x14ac:dyDescent="0.25">
      <c r="A6101" s="1" t="s">
        <v>158</v>
      </c>
      <c r="B6101" s="1" t="s">
        <v>70</v>
      </c>
      <c r="C6101" s="1" t="s">
        <v>10</v>
      </c>
      <c r="D6101" s="1" t="s">
        <v>8</v>
      </c>
      <c r="E6101" s="1" t="s">
        <v>8</v>
      </c>
      <c r="F6101" s="1" t="s">
        <v>8</v>
      </c>
      <c r="G6101" s="2" t="s">
        <v>201</v>
      </c>
      <c r="H6101">
        <f t="shared" si="4822"/>
        <v>3</v>
      </c>
      <c r="I6101" t="str">
        <f t="shared" ca="1" si="4820"/>
        <v/>
      </c>
      <c r="J6101">
        <f t="shared" si="4824"/>
        <v>5</v>
      </c>
    </row>
    <row r="6102" spans="1:10" x14ac:dyDescent="0.25">
      <c r="A6102" s="1" t="s">
        <v>158</v>
      </c>
      <c r="B6102" s="1" t="s">
        <v>70</v>
      </c>
      <c r="C6102" s="1" t="s">
        <v>10</v>
      </c>
      <c r="D6102" s="1" t="s">
        <v>8</v>
      </c>
      <c r="E6102" s="1" t="s">
        <v>8</v>
      </c>
      <c r="F6102" s="1" t="s">
        <v>8</v>
      </c>
      <c r="G6102" s="2" t="s">
        <v>200</v>
      </c>
      <c r="H6102">
        <f t="shared" si="4822"/>
        <v>2</v>
      </c>
      <c r="I6102">
        <f t="shared" ca="1" si="4821"/>
        <v>1</v>
      </c>
      <c r="J6102">
        <f t="shared" si="4824"/>
        <v>3</v>
      </c>
    </row>
    <row r="6103" spans="1:10" x14ac:dyDescent="0.25">
      <c r="A6103" s="1" t="s">
        <v>158</v>
      </c>
      <c r="B6103" s="1" t="s">
        <v>70</v>
      </c>
      <c r="C6103" s="1" t="s">
        <v>10</v>
      </c>
      <c r="D6103" s="1" t="s">
        <v>8</v>
      </c>
      <c r="E6103" s="1" t="s">
        <v>8</v>
      </c>
      <c r="F6103" s="1" t="s">
        <v>8</v>
      </c>
      <c r="G6103" s="2" t="s">
        <v>202</v>
      </c>
      <c r="H6103">
        <f t="shared" si="4822"/>
        <v>1</v>
      </c>
      <c r="I6103">
        <f t="shared" ca="1" si="4823"/>
        <v>2</v>
      </c>
      <c r="J6103">
        <f t="shared" si="4824"/>
        <v>1</v>
      </c>
    </row>
    <row r="6104" spans="1:10" x14ac:dyDescent="0.25">
      <c r="A6104" s="1" t="s">
        <v>158</v>
      </c>
      <c r="B6104" s="1" t="s">
        <v>70</v>
      </c>
      <c r="C6104" s="1" t="s">
        <v>14</v>
      </c>
      <c r="D6104" s="1" t="s">
        <v>88</v>
      </c>
      <c r="E6104" s="1" t="s">
        <v>89</v>
      </c>
      <c r="F6104" s="1" t="s">
        <v>99</v>
      </c>
      <c r="G6104" s="2" t="s">
        <v>201</v>
      </c>
      <c r="H6104">
        <f t="shared" si="4822"/>
        <v>3</v>
      </c>
      <c r="I6104">
        <f t="shared" ca="1" si="4820"/>
        <v>7</v>
      </c>
      <c r="J6104">
        <f t="shared" si="4824"/>
        <v>5</v>
      </c>
    </row>
    <row r="6105" spans="1:10" x14ac:dyDescent="0.25">
      <c r="A6105" s="1" t="s">
        <v>158</v>
      </c>
      <c r="B6105" s="1" t="s">
        <v>70</v>
      </c>
      <c r="C6105" s="1" t="s">
        <v>14</v>
      </c>
      <c r="D6105" s="1" t="s">
        <v>88</v>
      </c>
      <c r="E6105" s="1" t="s">
        <v>89</v>
      </c>
      <c r="F6105" s="1" t="s">
        <v>99</v>
      </c>
      <c r="G6105" s="2" t="s">
        <v>200</v>
      </c>
      <c r="H6105">
        <f t="shared" si="4822"/>
        <v>2</v>
      </c>
      <c r="I6105">
        <f t="shared" ca="1" si="4821"/>
        <v>1</v>
      </c>
      <c r="J6105">
        <f t="shared" si="4824"/>
        <v>3</v>
      </c>
    </row>
    <row r="6106" spans="1:10" x14ac:dyDescent="0.25">
      <c r="A6106" s="1" t="s">
        <v>158</v>
      </c>
      <c r="B6106" s="1" t="s">
        <v>70</v>
      </c>
      <c r="C6106" s="1" t="s">
        <v>14</v>
      </c>
      <c r="D6106" s="1" t="s">
        <v>88</v>
      </c>
      <c r="E6106" s="1" t="s">
        <v>89</v>
      </c>
      <c r="F6106" s="1" t="s">
        <v>99</v>
      </c>
      <c r="G6106" s="2" t="s">
        <v>202</v>
      </c>
      <c r="H6106">
        <f t="shared" si="4822"/>
        <v>1</v>
      </c>
      <c r="I6106">
        <f t="shared" ca="1" si="4823"/>
        <v>1</v>
      </c>
      <c r="J6106">
        <f t="shared" si="4824"/>
        <v>1</v>
      </c>
    </row>
    <row r="6107" spans="1:10" x14ac:dyDescent="0.25">
      <c r="A6107" s="1" t="s">
        <v>158</v>
      </c>
      <c r="B6107" s="1" t="s">
        <v>70</v>
      </c>
      <c r="C6107" s="1" t="s">
        <v>53</v>
      </c>
      <c r="D6107" s="1" t="s">
        <v>88</v>
      </c>
      <c r="E6107" s="1" t="s">
        <v>91</v>
      </c>
      <c r="F6107" s="1" t="s">
        <v>92</v>
      </c>
      <c r="G6107" s="2" t="s">
        <v>201</v>
      </c>
      <c r="H6107">
        <f t="shared" si="4822"/>
        <v>3</v>
      </c>
      <c r="I6107">
        <f t="shared" ca="1" si="4820"/>
        <v>4</v>
      </c>
      <c r="J6107">
        <f t="shared" si="4824"/>
        <v>5</v>
      </c>
    </row>
    <row r="6108" spans="1:10" x14ac:dyDescent="0.25">
      <c r="A6108" s="1" t="s">
        <v>158</v>
      </c>
      <c r="B6108" s="1" t="s">
        <v>70</v>
      </c>
      <c r="C6108" s="1" t="s">
        <v>53</v>
      </c>
      <c r="D6108" s="1" t="s">
        <v>88</v>
      </c>
      <c r="E6108" s="1" t="s">
        <v>91</v>
      </c>
      <c r="F6108" s="1" t="s">
        <v>92</v>
      </c>
      <c r="G6108" s="2" t="s">
        <v>200</v>
      </c>
      <c r="H6108">
        <f t="shared" si="4822"/>
        <v>2</v>
      </c>
      <c r="I6108">
        <f t="shared" ca="1" si="4821"/>
        <v>1</v>
      </c>
      <c r="J6108">
        <f t="shared" si="4824"/>
        <v>3</v>
      </c>
    </row>
    <row r="6109" spans="1:10" x14ac:dyDescent="0.25">
      <c r="A6109" s="1" t="s">
        <v>158</v>
      </c>
      <c r="B6109" s="1" t="s">
        <v>70</v>
      </c>
      <c r="C6109" s="1" t="s">
        <v>53</v>
      </c>
      <c r="D6109" s="1" t="s">
        <v>88</v>
      </c>
      <c r="E6109" s="1" t="s">
        <v>91</v>
      </c>
      <c r="F6109" s="1" t="s">
        <v>92</v>
      </c>
      <c r="G6109" s="2" t="s">
        <v>202</v>
      </c>
      <c r="H6109">
        <f t="shared" si="4822"/>
        <v>1</v>
      </c>
      <c r="I6109">
        <f t="shared" ca="1" si="4823"/>
        <v>3</v>
      </c>
      <c r="J6109">
        <f t="shared" si="4824"/>
        <v>1</v>
      </c>
    </row>
    <row r="6110" spans="1:10" x14ac:dyDescent="0.25">
      <c r="A6110" s="1" t="s">
        <v>158</v>
      </c>
      <c r="B6110" s="1" t="s">
        <v>70</v>
      </c>
      <c r="C6110" s="1" t="s">
        <v>7</v>
      </c>
      <c r="D6110" s="1" t="s">
        <v>98</v>
      </c>
      <c r="E6110" s="1" t="s">
        <v>89</v>
      </c>
      <c r="F6110" s="1" t="s">
        <v>99</v>
      </c>
      <c r="G6110" s="2" t="s">
        <v>201</v>
      </c>
      <c r="H6110">
        <f t="shared" si="4822"/>
        <v>3</v>
      </c>
      <c r="I6110">
        <f t="shared" ca="1" si="4820"/>
        <v>1</v>
      </c>
      <c r="J6110">
        <f t="shared" si="4824"/>
        <v>5</v>
      </c>
    </row>
    <row r="6111" spans="1:10" x14ac:dyDescent="0.25">
      <c r="A6111" s="1" t="s">
        <v>158</v>
      </c>
      <c r="B6111" s="1" t="s">
        <v>70</v>
      </c>
      <c r="C6111" s="1" t="s">
        <v>7</v>
      </c>
      <c r="D6111" s="1" t="s">
        <v>98</v>
      </c>
      <c r="E6111" s="1" t="s">
        <v>89</v>
      </c>
      <c r="F6111" s="1" t="s">
        <v>99</v>
      </c>
      <c r="G6111" s="2" t="s">
        <v>200</v>
      </c>
      <c r="H6111">
        <f t="shared" si="4822"/>
        <v>2</v>
      </c>
      <c r="I6111">
        <f t="shared" ca="1" si="4821"/>
        <v>1</v>
      </c>
      <c r="J6111">
        <f t="shared" si="4824"/>
        <v>3</v>
      </c>
    </row>
    <row r="6112" spans="1:10" x14ac:dyDescent="0.25">
      <c r="A6112" s="1" t="s">
        <v>158</v>
      </c>
      <c r="B6112" s="1" t="s">
        <v>70</v>
      </c>
      <c r="C6112" s="1" t="s">
        <v>7</v>
      </c>
      <c r="D6112" s="1" t="s">
        <v>98</v>
      </c>
      <c r="E6112" s="1" t="s">
        <v>89</v>
      </c>
      <c r="F6112" s="1" t="s">
        <v>99</v>
      </c>
      <c r="G6112" s="2" t="s">
        <v>202</v>
      </c>
      <c r="H6112">
        <f t="shared" si="4822"/>
        <v>1</v>
      </c>
      <c r="I6112">
        <f t="shared" ca="1" si="4823"/>
        <v>2</v>
      </c>
      <c r="J6112">
        <f t="shared" si="4824"/>
        <v>1</v>
      </c>
    </row>
    <row r="6113" spans="1:10" x14ac:dyDescent="0.25">
      <c r="A6113" s="1" t="s">
        <v>158</v>
      </c>
      <c r="B6113" s="1" t="s">
        <v>50</v>
      </c>
      <c r="C6113" s="1" t="s">
        <v>7</v>
      </c>
      <c r="D6113" s="1" t="s">
        <v>8</v>
      </c>
      <c r="E6113" s="1" t="s">
        <v>8</v>
      </c>
      <c r="F6113" s="1" t="s">
        <v>8</v>
      </c>
      <c r="G6113" s="2" t="s">
        <v>201</v>
      </c>
      <c r="H6113">
        <f t="shared" si="4822"/>
        <v>3</v>
      </c>
      <c r="I6113">
        <f t="shared" ca="1" si="4820"/>
        <v>2</v>
      </c>
      <c r="J6113">
        <f t="shared" si="4824"/>
        <v>5</v>
      </c>
    </row>
    <row r="6114" spans="1:10" x14ac:dyDescent="0.25">
      <c r="A6114" s="1" t="s">
        <v>158</v>
      </c>
      <c r="B6114" s="1" t="s">
        <v>50</v>
      </c>
      <c r="C6114" s="1" t="s">
        <v>7</v>
      </c>
      <c r="D6114" s="1" t="s">
        <v>8</v>
      </c>
      <c r="E6114" s="1" t="s">
        <v>8</v>
      </c>
      <c r="F6114" s="1" t="s">
        <v>8</v>
      </c>
      <c r="G6114" s="2" t="s">
        <v>200</v>
      </c>
      <c r="H6114">
        <f t="shared" si="4822"/>
        <v>2</v>
      </c>
      <c r="I6114">
        <f t="shared" ca="1" si="4821"/>
        <v>1</v>
      </c>
      <c r="J6114">
        <f t="shared" si="4824"/>
        <v>3</v>
      </c>
    </row>
    <row r="6115" spans="1:10" x14ac:dyDescent="0.25">
      <c r="A6115" s="1" t="s">
        <v>158</v>
      </c>
      <c r="B6115" s="1" t="s">
        <v>50</v>
      </c>
      <c r="C6115" s="1" t="s">
        <v>7</v>
      </c>
      <c r="D6115" s="1" t="s">
        <v>8</v>
      </c>
      <c r="E6115" s="1" t="s">
        <v>8</v>
      </c>
      <c r="F6115" s="1" t="s">
        <v>8</v>
      </c>
      <c r="G6115" s="2" t="s">
        <v>202</v>
      </c>
      <c r="H6115">
        <f t="shared" si="4822"/>
        <v>1</v>
      </c>
      <c r="I6115">
        <f t="shared" ca="1" si="4823"/>
        <v>2</v>
      </c>
      <c r="J6115">
        <f t="shared" si="4824"/>
        <v>1</v>
      </c>
    </row>
    <row r="6116" spans="1:10" x14ac:dyDescent="0.25">
      <c r="A6116" s="1" t="s">
        <v>158</v>
      </c>
      <c r="B6116" s="1" t="s">
        <v>50</v>
      </c>
      <c r="C6116" s="1" t="s">
        <v>7</v>
      </c>
      <c r="D6116" s="1" t="s">
        <v>88</v>
      </c>
      <c r="E6116" s="1" t="s">
        <v>91</v>
      </c>
      <c r="F6116" s="1" t="s">
        <v>99</v>
      </c>
      <c r="G6116" s="2" t="s">
        <v>201</v>
      </c>
      <c r="H6116">
        <f t="shared" si="4822"/>
        <v>3</v>
      </c>
      <c r="I6116" t="str">
        <f t="shared" ca="1" si="4820"/>
        <v/>
      </c>
      <c r="J6116">
        <f t="shared" si="4824"/>
        <v>5</v>
      </c>
    </row>
    <row r="6117" spans="1:10" x14ac:dyDescent="0.25">
      <c r="A6117" s="1" t="s">
        <v>158</v>
      </c>
      <c r="B6117" s="1" t="s">
        <v>50</v>
      </c>
      <c r="C6117" s="1" t="s">
        <v>7</v>
      </c>
      <c r="D6117" s="1" t="s">
        <v>88</v>
      </c>
      <c r="E6117" s="1" t="s">
        <v>91</v>
      </c>
      <c r="F6117" s="1" t="s">
        <v>99</v>
      </c>
      <c r="G6117" s="2" t="s">
        <v>200</v>
      </c>
      <c r="H6117">
        <f t="shared" si="4822"/>
        <v>2</v>
      </c>
      <c r="I6117">
        <f t="shared" ca="1" si="4821"/>
        <v>1</v>
      </c>
      <c r="J6117">
        <f t="shared" si="4824"/>
        <v>3</v>
      </c>
    </row>
    <row r="6118" spans="1:10" x14ac:dyDescent="0.25">
      <c r="A6118" s="1" t="s">
        <v>158</v>
      </c>
      <c r="B6118" s="1" t="s">
        <v>50</v>
      </c>
      <c r="C6118" s="1" t="s">
        <v>7</v>
      </c>
      <c r="D6118" s="1" t="s">
        <v>88</v>
      </c>
      <c r="E6118" s="1" t="s">
        <v>91</v>
      </c>
      <c r="F6118" s="1" t="s">
        <v>99</v>
      </c>
      <c r="G6118" s="2" t="s">
        <v>202</v>
      </c>
      <c r="H6118">
        <f t="shared" si="4822"/>
        <v>1</v>
      </c>
      <c r="I6118">
        <f t="shared" ca="1" si="4823"/>
        <v>3</v>
      </c>
      <c r="J6118">
        <f t="shared" si="4824"/>
        <v>1</v>
      </c>
    </row>
    <row r="6119" spans="1:10" x14ac:dyDescent="0.25">
      <c r="A6119" s="1" t="s">
        <v>158</v>
      </c>
      <c r="B6119" s="1" t="s">
        <v>50</v>
      </c>
      <c r="C6119" s="1" t="s">
        <v>14</v>
      </c>
      <c r="D6119" s="1" t="s">
        <v>98</v>
      </c>
      <c r="E6119" s="1" t="s">
        <v>89</v>
      </c>
      <c r="F6119" s="1" t="s">
        <v>99</v>
      </c>
      <c r="G6119" s="2" t="s">
        <v>201</v>
      </c>
      <c r="H6119">
        <f t="shared" si="4822"/>
        <v>3</v>
      </c>
      <c r="I6119">
        <f t="shared" ca="1" si="4820"/>
        <v>3</v>
      </c>
      <c r="J6119">
        <f t="shared" si="4824"/>
        <v>5</v>
      </c>
    </row>
    <row r="6120" spans="1:10" x14ac:dyDescent="0.25">
      <c r="A6120" s="1" t="s">
        <v>158</v>
      </c>
      <c r="B6120" s="1" t="s">
        <v>50</v>
      </c>
      <c r="C6120" s="1" t="s">
        <v>14</v>
      </c>
      <c r="D6120" s="1" t="s">
        <v>98</v>
      </c>
      <c r="E6120" s="1" t="s">
        <v>89</v>
      </c>
      <c r="F6120" s="1" t="s">
        <v>99</v>
      </c>
      <c r="G6120" s="2" t="s">
        <v>200</v>
      </c>
      <c r="H6120">
        <f t="shared" si="4822"/>
        <v>2</v>
      </c>
      <c r="I6120">
        <f t="shared" ca="1" si="4821"/>
        <v>1</v>
      </c>
      <c r="J6120">
        <f t="shared" si="4824"/>
        <v>3</v>
      </c>
    </row>
    <row r="6121" spans="1:10" x14ac:dyDescent="0.25">
      <c r="A6121" s="1" t="s">
        <v>158</v>
      </c>
      <c r="B6121" s="1" t="s">
        <v>50</v>
      </c>
      <c r="C6121" s="1" t="s">
        <v>14</v>
      </c>
      <c r="D6121" s="1" t="s">
        <v>98</v>
      </c>
      <c r="E6121" s="1" t="s">
        <v>89</v>
      </c>
      <c r="F6121" s="1" t="s">
        <v>99</v>
      </c>
      <c r="G6121" s="2" t="s">
        <v>202</v>
      </c>
      <c r="H6121">
        <f t="shared" si="4822"/>
        <v>1</v>
      </c>
      <c r="I6121">
        <f t="shared" ca="1" si="4823"/>
        <v>3</v>
      </c>
      <c r="J6121">
        <f t="shared" si="4824"/>
        <v>1</v>
      </c>
    </row>
    <row r="6122" spans="1:10" x14ac:dyDescent="0.25">
      <c r="A6122" s="1" t="s">
        <v>158</v>
      </c>
      <c r="B6122" s="1" t="s">
        <v>50</v>
      </c>
      <c r="C6122" s="1" t="s">
        <v>53</v>
      </c>
      <c r="D6122" s="1" t="s">
        <v>98</v>
      </c>
      <c r="E6122" s="1" t="s">
        <v>91</v>
      </c>
      <c r="F6122" s="1" t="s">
        <v>99</v>
      </c>
      <c r="G6122" s="2" t="s">
        <v>201</v>
      </c>
      <c r="H6122">
        <f t="shared" si="4822"/>
        <v>3</v>
      </c>
      <c r="I6122" t="str">
        <f t="shared" ca="1" si="4820"/>
        <v/>
      </c>
      <c r="J6122">
        <f t="shared" si="4824"/>
        <v>5</v>
      </c>
    </row>
    <row r="6123" spans="1:10" x14ac:dyDescent="0.25">
      <c r="A6123" s="1" t="s">
        <v>158</v>
      </c>
      <c r="B6123" s="1" t="s">
        <v>50</v>
      </c>
      <c r="C6123" s="1" t="s">
        <v>53</v>
      </c>
      <c r="D6123" s="1" t="s">
        <v>98</v>
      </c>
      <c r="E6123" s="1" t="s">
        <v>91</v>
      </c>
      <c r="F6123" s="1" t="s">
        <v>99</v>
      </c>
      <c r="G6123" s="2" t="s">
        <v>200</v>
      </c>
      <c r="H6123">
        <f t="shared" si="4822"/>
        <v>2</v>
      </c>
      <c r="I6123">
        <f t="shared" ca="1" si="4821"/>
        <v>1</v>
      </c>
      <c r="J6123">
        <f t="shared" si="4824"/>
        <v>3</v>
      </c>
    </row>
    <row r="6124" spans="1:10" x14ac:dyDescent="0.25">
      <c r="A6124" s="1" t="s">
        <v>158</v>
      </c>
      <c r="B6124" s="1" t="s">
        <v>50</v>
      </c>
      <c r="C6124" s="1" t="s">
        <v>53</v>
      </c>
      <c r="D6124" s="1" t="s">
        <v>98</v>
      </c>
      <c r="E6124" s="1" t="s">
        <v>91</v>
      </c>
      <c r="F6124" s="1" t="s">
        <v>99</v>
      </c>
      <c r="G6124" s="2" t="s">
        <v>202</v>
      </c>
      <c r="H6124">
        <f t="shared" si="4822"/>
        <v>1</v>
      </c>
      <c r="I6124">
        <f t="shared" ca="1" si="4823"/>
        <v>3</v>
      </c>
      <c r="J6124">
        <f t="shared" si="4824"/>
        <v>1</v>
      </c>
    </row>
    <row r="6125" spans="1:10" x14ac:dyDescent="0.25">
      <c r="A6125" s="1" t="s">
        <v>158</v>
      </c>
      <c r="B6125" s="1" t="s">
        <v>6</v>
      </c>
      <c r="C6125" s="1" t="s">
        <v>7</v>
      </c>
      <c r="D6125" s="1" t="s">
        <v>8</v>
      </c>
      <c r="E6125" s="1" t="s">
        <v>8</v>
      </c>
      <c r="F6125" s="1" t="s">
        <v>8</v>
      </c>
      <c r="G6125" s="2" t="s">
        <v>201</v>
      </c>
      <c r="H6125">
        <f t="shared" si="4822"/>
        <v>3</v>
      </c>
      <c r="I6125">
        <f t="shared" ca="1" si="4820"/>
        <v>10</v>
      </c>
      <c r="J6125">
        <f t="shared" si="4824"/>
        <v>5</v>
      </c>
    </row>
    <row r="6126" spans="1:10" x14ac:dyDescent="0.25">
      <c r="A6126" s="1" t="s">
        <v>158</v>
      </c>
      <c r="B6126" s="1" t="s">
        <v>6</v>
      </c>
      <c r="C6126" s="1" t="s">
        <v>7</v>
      </c>
      <c r="D6126" s="1" t="s">
        <v>8</v>
      </c>
      <c r="E6126" s="1" t="s">
        <v>8</v>
      </c>
      <c r="F6126" s="1" t="s">
        <v>8</v>
      </c>
      <c r="G6126" s="2" t="s">
        <v>200</v>
      </c>
      <c r="H6126">
        <f t="shared" si="4822"/>
        <v>2</v>
      </c>
      <c r="I6126">
        <f t="shared" ca="1" si="4821"/>
        <v>1</v>
      </c>
      <c r="J6126">
        <f t="shared" si="4824"/>
        <v>3</v>
      </c>
    </row>
    <row r="6127" spans="1:10" x14ac:dyDescent="0.25">
      <c r="A6127" s="1" t="s">
        <v>158</v>
      </c>
      <c r="B6127" s="1" t="s">
        <v>6</v>
      </c>
      <c r="C6127" s="1" t="s">
        <v>7</v>
      </c>
      <c r="D6127" s="1" t="s">
        <v>8</v>
      </c>
      <c r="E6127" s="1" t="s">
        <v>8</v>
      </c>
      <c r="F6127" s="1" t="s">
        <v>8</v>
      </c>
      <c r="G6127" s="2" t="s">
        <v>202</v>
      </c>
      <c r="H6127">
        <f t="shared" si="4822"/>
        <v>1</v>
      </c>
      <c r="I6127">
        <f t="shared" ca="1" si="4823"/>
        <v>2</v>
      </c>
      <c r="J6127">
        <f t="shared" si="4824"/>
        <v>1</v>
      </c>
    </row>
    <row r="6128" spans="1:10" x14ac:dyDescent="0.25">
      <c r="A6128" s="1" t="s">
        <v>158</v>
      </c>
      <c r="B6128" s="1" t="s">
        <v>6</v>
      </c>
      <c r="C6128" s="1" t="s">
        <v>7</v>
      </c>
      <c r="D6128" s="1" t="s">
        <v>88</v>
      </c>
      <c r="E6128" s="1" t="s">
        <v>91</v>
      </c>
      <c r="F6128" s="1" t="s">
        <v>99</v>
      </c>
      <c r="G6128" s="2" t="s">
        <v>201</v>
      </c>
      <c r="H6128">
        <f t="shared" si="4822"/>
        <v>3</v>
      </c>
      <c r="I6128">
        <f t="shared" ca="1" si="4820"/>
        <v>1</v>
      </c>
      <c r="J6128">
        <f t="shared" si="4824"/>
        <v>5</v>
      </c>
    </row>
    <row r="6129" spans="1:10" x14ac:dyDescent="0.25">
      <c r="A6129" s="1" t="s">
        <v>158</v>
      </c>
      <c r="B6129" s="1" t="s">
        <v>6</v>
      </c>
      <c r="C6129" s="1" t="s">
        <v>7</v>
      </c>
      <c r="D6129" s="1" t="s">
        <v>88</v>
      </c>
      <c r="E6129" s="1" t="s">
        <v>91</v>
      </c>
      <c r="F6129" s="1" t="s">
        <v>99</v>
      </c>
      <c r="G6129" s="2" t="s">
        <v>200</v>
      </c>
      <c r="H6129">
        <f t="shared" si="4822"/>
        <v>2</v>
      </c>
      <c r="I6129">
        <f t="shared" ca="1" si="4821"/>
        <v>1</v>
      </c>
      <c r="J6129">
        <f t="shared" si="4824"/>
        <v>3</v>
      </c>
    </row>
    <row r="6130" spans="1:10" x14ac:dyDescent="0.25">
      <c r="A6130" s="1" t="s">
        <v>158</v>
      </c>
      <c r="B6130" s="1" t="s">
        <v>6</v>
      </c>
      <c r="C6130" s="1" t="s">
        <v>7</v>
      </c>
      <c r="D6130" s="1" t="s">
        <v>88</v>
      </c>
      <c r="E6130" s="1" t="s">
        <v>91</v>
      </c>
      <c r="F6130" s="1" t="s">
        <v>99</v>
      </c>
      <c r="G6130" s="2" t="s">
        <v>202</v>
      </c>
      <c r="H6130">
        <f t="shared" si="4822"/>
        <v>1</v>
      </c>
      <c r="I6130">
        <f t="shared" ca="1" si="4823"/>
        <v>2</v>
      </c>
      <c r="J6130">
        <f t="shared" si="4824"/>
        <v>1</v>
      </c>
    </row>
    <row r="6131" spans="1:10" x14ac:dyDescent="0.25">
      <c r="A6131" s="1" t="s">
        <v>158</v>
      </c>
      <c r="B6131" s="1" t="s">
        <v>6</v>
      </c>
      <c r="C6131" s="1" t="s">
        <v>14</v>
      </c>
      <c r="D6131" s="1" t="s">
        <v>98</v>
      </c>
      <c r="E6131" s="1" t="s">
        <v>89</v>
      </c>
      <c r="F6131" s="1" t="s">
        <v>99</v>
      </c>
      <c r="G6131" s="2" t="s">
        <v>201</v>
      </c>
      <c r="H6131">
        <f t="shared" si="4822"/>
        <v>3</v>
      </c>
      <c r="I6131">
        <f t="shared" ca="1" si="4820"/>
        <v>5</v>
      </c>
      <c r="J6131">
        <f t="shared" si="4824"/>
        <v>5</v>
      </c>
    </row>
    <row r="6132" spans="1:10" x14ac:dyDescent="0.25">
      <c r="A6132" s="1" t="s">
        <v>158</v>
      </c>
      <c r="B6132" s="1" t="s">
        <v>6</v>
      </c>
      <c r="C6132" s="1" t="s">
        <v>14</v>
      </c>
      <c r="D6132" s="1" t="s">
        <v>98</v>
      </c>
      <c r="E6132" s="1" t="s">
        <v>89</v>
      </c>
      <c r="F6132" s="1" t="s">
        <v>99</v>
      </c>
      <c r="G6132" s="2" t="s">
        <v>200</v>
      </c>
      <c r="H6132">
        <f t="shared" si="4822"/>
        <v>2</v>
      </c>
      <c r="I6132">
        <f t="shared" ca="1" si="4821"/>
        <v>1</v>
      </c>
      <c r="J6132">
        <f t="shared" si="4824"/>
        <v>3</v>
      </c>
    </row>
    <row r="6133" spans="1:10" x14ac:dyDescent="0.25">
      <c r="A6133" s="1" t="s">
        <v>158</v>
      </c>
      <c r="B6133" s="1" t="s">
        <v>6</v>
      </c>
      <c r="C6133" s="1" t="s">
        <v>14</v>
      </c>
      <c r="D6133" s="1" t="s">
        <v>98</v>
      </c>
      <c r="E6133" s="1" t="s">
        <v>89</v>
      </c>
      <c r="F6133" s="1" t="s">
        <v>99</v>
      </c>
      <c r="G6133" s="2" t="s">
        <v>202</v>
      </c>
      <c r="H6133">
        <f t="shared" si="4822"/>
        <v>1</v>
      </c>
      <c r="I6133">
        <f t="shared" ca="1" si="4823"/>
        <v>2</v>
      </c>
      <c r="J6133">
        <f t="shared" si="4824"/>
        <v>1</v>
      </c>
    </row>
    <row r="6134" spans="1:10" x14ac:dyDescent="0.25">
      <c r="A6134" s="1" t="s">
        <v>158</v>
      </c>
      <c r="B6134" s="1" t="s">
        <v>6</v>
      </c>
      <c r="C6134" s="1" t="s">
        <v>53</v>
      </c>
      <c r="D6134" s="1" t="s">
        <v>98</v>
      </c>
      <c r="E6134" s="1" t="s">
        <v>91</v>
      </c>
      <c r="F6134" s="1" t="s">
        <v>99</v>
      </c>
      <c r="G6134" s="2" t="s">
        <v>201</v>
      </c>
      <c r="H6134">
        <f t="shared" si="4822"/>
        <v>3</v>
      </c>
      <c r="I6134">
        <f t="shared" ca="1" si="4820"/>
        <v>1</v>
      </c>
      <c r="J6134">
        <f t="shared" si="4824"/>
        <v>5</v>
      </c>
    </row>
    <row r="6135" spans="1:10" x14ac:dyDescent="0.25">
      <c r="A6135" s="1" t="s">
        <v>158</v>
      </c>
      <c r="B6135" s="1" t="s">
        <v>6</v>
      </c>
      <c r="C6135" s="1" t="s">
        <v>53</v>
      </c>
      <c r="D6135" s="1" t="s">
        <v>98</v>
      </c>
      <c r="E6135" s="1" t="s">
        <v>91</v>
      </c>
      <c r="F6135" s="1" t="s">
        <v>99</v>
      </c>
      <c r="G6135" s="2" t="s">
        <v>200</v>
      </c>
      <c r="H6135">
        <f t="shared" si="4822"/>
        <v>2</v>
      </c>
      <c r="I6135">
        <f t="shared" ca="1" si="4821"/>
        <v>1</v>
      </c>
      <c r="J6135">
        <f t="shared" si="4824"/>
        <v>3</v>
      </c>
    </row>
    <row r="6136" spans="1:10" x14ac:dyDescent="0.25">
      <c r="A6136" s="1" t="s">
        <v>158</v>
      </c>
      <c r="B6136" s="1" t="s">
        <v>6</v>
      </c>
      <c r="C6136" s="1" t="s">
        <v>53</v>
      </c>
      <c r="D6136" s="1" t="s">
        <v>98</v>
      </c>
      <c r="E6136" s="1" t="s">
        <v>91</v>
      </c>
      <c r="F6136" s="1" t="s">
        <v>99</v>
      </c>
      <c r="G6136" s="2" t="s">
        <v>202</v>
      </c>
      <c r="H6136">
        <f t="shared" si="4822"/>
        <v>1</v>
      </c>
      <c r="I6136">
        <f t="shared" ca="1" si="4823"/>
        <v>2</v>
      </c>
      <c r="J6136">
        <f t="shared" si="4824"/>
        <v>1</v>
      </c>
    </row>
    <row r="6137" spans="1:10" x14ac:dyDescent="0.25">
      <c r="A6137" s="1" t="s">
        <v>158</v>
      </c>
      <c r="B6137" s="1" t="s">
        <v>35</v>
      </c>
      <c r="C6137" s="1" t="s">
        <v>10</v>
      </c>
      <c r="D6137" s="1" t="s">
        <v>8</v>
      </c>
      <c r="E6137" s="1" t="s">
        <v>8</v>
      </c>
      <c r="F6137" s="1" t="s">
        <v>8</v>
      </c>
      <c r="G6137" s="2" t="s">
        <v>201</v>
      </c>
      <c r="H6137">
        <f t="shared" si="4822"/>
        <v>3</v>
      </c>
      <c r="I6137">
        <f t="shared" ca="1" si="4820"/>
        <v>2</v>
      </c>
      <c r="J6137">
        <f t="shared" si="4824"/>
        <v>5</v>
      </c>
    </row>
    <row r="6138" spans="1:10" x14ac:dyDescent="0.25">
      <c r="A6138" s="1" t="s">
        <v>158</v>
      </c>
      <c r="B6138" s="1" t="s">
        <v>35</v>
      </c>
      <c r="C6138" s="1" t="s">
        <v>10</v>
      </c>
      <c r="D6138" s="1" t="s">
        <v>8</v>
      </c>
      <c r="E6138" s="1" t="s">
        <v>8</v>
      </c>
      <c r="F6138" s="1" t="s">
        <v>8</v>
      </c>
      <c r="G6138" s="2" t="s">
        <v>200</v>
      </c>
      <c r="H6138">
        <f t="shared" si="4822"/>
        <v>2</v>
      </c>
      <c r="I6138" t="str">
        <f t="shared" ca="1" si="4821"/>
        <v/>
      </c>
      <c r="J6138">
        <f t="shared" si="4824"/>
        <v>3</v>
      </c>
    </row>
    <row r="6139" spans="1:10" x14ac:dyDescent="0.25">
      <c r="A6139" s="1" t="s">
        <v>158</v>
      </c>
      <c r="B6139" s="1" t="s">
        <v>35</v>
      </c>
      <c r="C6139" s="1" t="s">
        <v>10</v>
      </c>
      <c r="D6139" s="1" t="s">
        <v>8</v>
      </c>
      <c r="E6139" s="1" t="s">
        <v>8</v>
      </c>
      <c r="F6139" s="1" t="s">
        <v>8</v>
      </c>
      <c r="G6139" s="2" t="s">
        <v>202</v>
      </c>
      <c r="H6139">
        <f t="shared" si="4822"/>
        <v>1</v>
      </c>
      <c r="I6139">
        <f t="shared" ca="1" si="4823"/>
        <v>1</v>
      </c>
      <c r="J6139">
        <f t="shared" si="4824"/>
        <v>1</v>
      </c>
    </row>
    <row r="6140" spans="1:10" x14ac:dyDescent="0.25">
      <c r="A6140" s="1" t="s">
        <v>158</v>
      </c>
      <c r="B6140" s="1" t="s">
        <v>35</v>
      </c>
      <c r="C6140" s="1" t="s">
        <v>14</v>
      </c>
      <c r="D6140" s="1" t="s">
        <v>88</v>
      </c>
      <c r="E6140" s="1" t="s">
        <v>89</v>
      </c>
      <c r="F6140" s="1" t="s">
        <v>99</v>
      </c>
      <c r="G6140" s="2" t="s">
        <v>201</v>
      </c>
      <c r="H6140">
        <f t="shared" si="4822"/>
        <v>3</v>
      </c>
      <c r="I6140" t="str">
        <f t="shared" ca="1" si="4820"/>
        <v/>
      </c>
      <c r="J6140">
        <f t="shared" si="4824"/>
        <v>5</v>
      </c>
    </row>
    <row r="6141" spans="1:10" x14ac:dyDescent="0.25">
      <c r="A6141" s="1" t="s">
        <v>158</v>
      </c>
      <c r="B6141" s="1" t="s">
        <v>35</v>
      </c>
      <c r="C6141" s="1" t="s">
        <v>14</v>
      </c>
      <c r="D6141" s="1" t="s">
        <v>88</v>
      </c>
      <c r="E6141" s="1" t="s">
        <v>89</v>
      </c>
      <c r="F6141" s="1" t="s">
        <v>99</v>
      </c>
      <c r="G6141" s="2" t="s">
        <v>200</v>
      </c>
      <c r="H6141">
        <f t="shared" si="4822"/>
        <v>2</v>
      </c>
      <c r="I6141">
        <f t="shared" ca="1" si="4821"/>
        <v>1</v>
      </c>
      <c r="J6141">
        <f t="shared" si="4824"/>
        <v>3</v>
      </c>
    </row>
    <row r="6142" spans="1:10" x14ac:dyDescent="0.25">
      <c r="A6142" s="1" t="s">
        <v>158</v>
      </c>
      <c r="B6142" s="1" t="s">
        <v>35</v>
      </c>
      <c r="C6142" s="1" t="s">
        <v>14</v>
      </c>
      <c r="D6142" s="1" t="s">
        <v>88</v>
      </c>
      <c r="E6142" s="1" t="s">
        <v>89</v>
      </c>
      <c r="F6142" s="1" t="s">
        <v>99</v>
      </c>
      <c r="G6142" s="2" t="s">
        <v>202</v>
      </c>
      <c r="H6142">
        <f t="shared" si="4822"/>
        <v>1</v>
      </c>
      <c r="I6142">
        <f t="shared" ca="1" si="4823"/>
        <v>1</v>
      </c>
      <c r="J6142">
        <f t="shared" si="4824"/>
        <v>1</v>
      </c>
    </row>
    <row r="6143" spans="1:10" x14ac:dyDescent="0.25">
      <c r="A6143" s="1" t="s">
        <v>158</v>
      </c>
      <c r="B6143" s="1" t="s">
        <v>35</v>
      </c>
      <c r="C6143" s="1" t="s">
        <v>7</v>
      </c>
      <c r="D6143" s="1" t="s">
        <v>88</v>
      </c>
      <c r="E6143" s="1" t="s">
        <v>91</v>
      </c>
      <c r="F6143" s="1" t="s">
        <v>92</v>
      </c>
      <c r="G6143" s="2" t="s">
        <v>201</v>
      </c>
      <c r="H6143">
        <f t="shared" si="4822"/>
        <v>3</v>
      </c>
      <c r="I6143">
        <f t="shared" ca="1" si="4820"/>
        <v>4</v>
      </c>
      <c r="J6143">
        <f t="shared" si="4824"/>
        <v>5</v>
      </c>
    </row>
    <row r="6144" spans="1:10" x14ac:dyDescent="0.25">
      <c r="A6144" s="1" t="s">
        <v>158</v>
      </c>
      <c r="B6144" s="1" t="s">
        <v>35</v>
      </c>
      <c r="C6144" s="1" t="s">
        <v>7</v>
      </c>
      <c r="D6144" s="1" t="s">
        <v>88</v>
      </c>
      <c r="E6144" s="1" t="s">
        <v>91</v>
      </c>
      <c r="F6144" s="1" t="s">
        <v>92</v>
      </c>
      <c r="G6144" s="2" t="s">
        <v>200</v>
      </c>
      <c r="H6144">
        <f t="shared" si="4822"/>
        <v>2</v>
      </c>
      <c r="I6144">
        <f t="shared" ca="1" si="4821"/>
        <v>1</v>
      </c>
      <c r="J6144">
        <f t="shared" si="4824"/>
        <v>3</v>
      </c>
    </row>
    <row r="6145" spans="1:10" x14ac:dyDescent="0.25">
      <c r="A6145" s="1" t="s">
        <v>158</v>
      </c>
      <c r="B6145" s="1" t="s">
        <v>35</v>
      </c>
      <c r="C6145" s="1" t="s">
        <v>7</v>
      </c>
      <c r="D6145" s="1" t="s">
        <v>88</v>
      </c>
      <c r="E6145" s="1" t="s">
        <v>91</v>
      </c>
      <c r="F6145" s="1" t="s">
        <v>92</v>
      </c>
      <c r="G6145" s="2" t="s">
        <v>202</v>
      </c>
      <c r="H6145">
        <f t="shared" si="4822"/>
        <v>1</v>
      </c>
      <c r="I6145" t="str">
        <f t="shared" ca="1" si="4823"/>
        <v/>
      </c>
      <c r="J6145">
        <f t="shared" si="4824"/>
        <v>1</v>
      </c>
    </row>
    <row r="6146" spans="1:10" x14ac:dyDescent="0.25">
      <c r="A6146" s="1" t="s">
        <v>158</v>
      </c>
      <c r="B6146" s="1" t="s">
        <v>35</v>
      </c>
      <c r="C6146" s="1" t="s">
        <v>10</v>
      </c>
      <c r="D6146" s="1" t="s">
        <v>98</v>
      </c>
      <c r="E6146" s="1" t="s">
        <v>89</v>
      </c>
      <c r="F6146" s="1" t="s">
        <v>99</v>
      </c>
      <c r="G6146" s="2" t="s">
        <v>201</v>
      </c>
      <c r="H6146">
        <f t="shared" si="4822"/>
        <v>3</v>
      </c>
      <c r="I6146">
        <f t="shared" ca="1" si="4820"/>
        <v>4</v>
      </c>
      <c r="J6146">
        <f t="shared" si="4824"/>
        <v>5</v>
      </c>
    </row>
    <row r="6147" spans="1:10" x14ac:dyDescent="0.25">
      <c r="A6147" s="1" t="s">
        <v>158</v>
      </c>
      <c r="B6147" s="1" t="s">
        <v>35</v>
      </c>
      <c r="C6147" s="1" t="s">
        <v>10</v>
      </c>
      <c r="D6147" s="1" t="s">
        <v>98</v>
      </c>
      <c r="E6147" s="1" t="s">
        <v>89</v>
      </c>
      <c r="F6147" s="1" t="s">
        <v>99</v>
      </c>
      <c r="G6147" s="2" t="s">
        <v>200</v>
      </c>
      <c r="H6147">
        <f t="shared" si="4822"/>
        <v>2</v>
      </c>
      <c r="I6147">
        <f t="shared" ca="1" si="4821"/>
        <v>1</v>
      </c>
      <c r="J6147">
        <f t="shared" si="4824"/>
        <v>3</v>
      </c>
    </row>
    <row r="6148" spans="1:10" x14ac:dyDescent="0.25">
      <c r="A6148" s="1" t="s">
        <v>158</v>
      </c>
      <c r="B6148" s="1" t="s">
        <v>35</v>
      </c>
      <c r="C6148" s="1" t="s">
        <v>10</v>
      </c>
      <c r="D6148" s="1" t="s">
        <v>98</v>
      </c>
      <c r="E6148" s="1" t="s">
        <v>89</v>
      </c>
      <c r="F6148" s="1" t="s">
        <v>99</v>
      </c>
      <c r="G6148" s="2" t="s">
        <v>202</v>
      </c>
      <c r="H6148">
        <f t="shared" si="4822"/>
        <v>1</v>
      </c>
      <c r="I6148">
        <f t="shared" ca="1" si="4823"/>
        <v>1</v>
      </c>
      <c r="J6148">
        <f t="shared" si="4824"/>
        <v>1</v>
      </c>
    </row>
    <row r="6149" spans="1:10" x14ac:dyDescent="0.25">
      <c r="A6149" s="1" t="s">
        <v>158</v>
      </c>
      <c r="B6149" s="1" t="s">
        <v>66</v>
      </c>
      <c r="C6149" s="1" t="s">
        <v>12</v>
      </c>
      <c r="D6149" s="1" t="s">
        <v>8</v>
      </c>
      <c r="E6149" s="1" t="s">
        <v>8</v>
      </c>
      <c r="F6149" s="1" t="s">
        <v>8</v>
      </c>
      <c r="G6149" s="2" t="s">
        <v>201</v>
      </c>
      <c r="H6149">
        <f t="shared" ref="H6149:H6212" si="4825">IF(G6149="Purchase",3,IF(G6149="Like",2,IF(G6149="View",1,"")))</f>
        <v>3</v>
      </c>
      <c r="I6149">
        <f t="shared" ref="I6149:I6212" ca="1" si="4826">IF(RANDBETWEEN(0,5)&gt;0,RANDBETWEEN(1,10),"")</f>
        <v>1</v>
      </c>
      <c r="J6149">
        <f t="shared" si="4824"/>
        <v>5</v>
      </c>
    </row>
    <row r="6150" spans="1:10" x14ac:dyDescent="0.25">
      <c r="A6150" s="1" t="s">
        <v>158</v>
      </c>
      <c r="B6150" s="1" t="s">
        <v>66</v>
      </c>
      <c r="C6150" s="1" t="s">
        <v>12</v>
      </c>
      <c r="D6150" s="1" t="s">
        <v>8</v>
      </c>
      <c r="E6150" s="1" t="s">
        <v>8</v>
      </c>
      <c r="F6150" s="1" t="s">
        <v>8</v>
      </c>
      <c r="G6150" s="2" t="s">
        <v>200</v>
      </c>
      <c r="H6150">
        <f t="shared" si="4825"/>
        <v>2</v>
      </c>
      <c r="I6150">
        <f t="shared" ref="I6150:I6213" ca="1" si="4827">IF(RANDBETWEEN(0,5)&gt;0,1,"")</f>
        <v>1</v>
      </c>
      <c r="J6150">
        <f t="shared" ref="J6150:J6213" si="4828">IF(G6150="Purchase",5,IF(G6150="Like",3,IF(G6150="View",1,"")))</f>
        <v>3</v>
      </c>
    </row>
    <row r="6151" spans="1:10" x14ac:dyDescent="0.25">
      <c r="A6151" s="1" t="s">
        <v>158</v>
      </c>
      <c r="B6151" s="1" t="s">
        <v>66</v>
      </c>
      <c r="C6151" s="1" t="s">
        <v>12</v>
      </c>
      <c r="D6151" s="1" t="s">
        <v>8</v>
      </c>
      <c r="E6151" s="1" t="s">
        <v>8</v>
      </c>
      <c r="F6151" s="1" t="s">
        <v>8</v>
      </c>
      <c r="G6151" s="2" t="s">
        <v>202</v>
      </c>
      <c r="H6151">
        <f t="shared" si="4825"/>
        <v>1</v>
      </c>
      <c r="I6151">
        <f t="shared" ref="I6151:I6214" ca="1" si="4829">IF(RANDBETWEEN(0,5)&gt;0,RANDBETWEEN(1,3),"")</f>
        <v>1</v>
      </c>
      <c r="J6151">
        <f t="shared" si="4828"/>
        <v>1</v>
      </c>
    </row>
    <row r="6152" spans="1:10" x14ac:dyDescent="0.25">
      <c r="A6152" s="1" t="s">
        <v>158</v>
      </c>
      <c r="B6152" s="1" t="s">
        <v>66</v>
      </c>
      <c r="C6152" s="1" t="s">
        <v>14</v>
      </c>
      <c r="D6152" s="1" t="s">
        <v>88</v>
      </c>
      <c r="E6152" s="1" t="s">
        <v>89</v>
      </c>
      <c r="F6152" s="1" t="s">
        <v>99</v>
      </c>
      <c r="G6152" s="2" t="s">
        <v>201</v>
      </c>
      <c r="H6152">
        <f t="shared" si="4825"/>
        <v>3</v>
      </c>
      <c r="I6152">
        <f t="shared" ca="1" si="4826"/>
        <v>5</v>
      </c>
      <c r="J6152">
        <f t="shared" si="4828"/>
        <v>5</v>
      </c>
    </row>
    <row r="6153" spans="1:10" x14ac:dyDescent="0.25">
      <c r="A6153" s="1" t="s">
        <v>158</v>
      </c>
      <c r="B6153" s="1" t="s">
        <v>66</v>
      </c>
      <c r="C6153" s="1" t="s">
        <v>14</v>
      </c>
      <c r="D6153" s="1" t="s">
        <v>88</v>
      </c>
      <c r="E6153" s="1" t="s">
        <v>89</v>
      </c>
      <c r="F6153" s="1" t="s">
        <v>99</v>
      </c>
      <c r="G6153" s="2" t="s">
        <v>200</v>
      </c>
      <c r="H6153">
        <f t="shared" si="4825"/>
        <v>2</v>
      </c>
      <c r="I6153" t="str">
        <f t="shared" ca="1" si="4827"/>
        <v/>
      </c>
      <c r="J6153">
        <f t="shared" si="4828"/>
        <v>3</v>
      </c>
    </row>
    <row r="6154" spans="1:10" x14ac:dyDescent="0.25">
      <c r="A6154" s="1" t="s">
        <v>158</v>
      </c>
      <c r="B6154" s="1" t="s">
        <v>66</v>
      </c>
      <c r="C6154" s="1" t="s">
        <v>14</v>
      </c>
      <c r="D6154" s="1" t="s">
        <v>88</v>
      </c>
      <c r="E6154" s="1" t="s">
        <v>89</v>
      </c>
      <c r="F6154" s="1" t="s">
        <v>99</v>
      </c>
      <c r="G6154" s="2" t="s">
        <v>202</v>
      </c>
      <c r="H6154">
        <f t="shared" si="4825"/>
        <v>1</v>
      </c>
      <c r="I6154">
        <f t="shared" ca="1" si="4829"/>
        <v>2</v>
      </c>
      <c r="J6154">
        <f t="shared" si="4828"/>
        <v>1</v>
      </c>
    </row>
    <row r="6155" spans="1:10" x14ac:dyDescent="0.25">
      <c r="A6155" s="1" t="s">
        <v>158</v>
      </c>
      <c r="B6155" s="1" t="s">
        <v>66</v>
      </c>
      <c r="C6155" s="1" t="s">
        <v>14</v>
      </c>
      <c r="D6155" s="1" t="s">
        <v>88</v>
      </c>
      <c r="E6155" s="1" t="s">
        <v>91</v>
      </c>
      <c r="F6155" s="1" t="s">
        <v>92</v>
      </c>
      <c r="G6155" s="2" t="s">
        <v>201</v>
      </c>
      <c r="H6155">
        <f t="shared" si="4825"/>
        <v>3</v>
      </c>
      <c r="I6155">
        <f t="shared" ca="1" si="4826"/>
        <v>3</v>
      </c>
      <c r="J6155">
        <f t="shared" si="4828"/>
        <v>5</v>
      </c>
    </row>
    <row r="6156" spans="1:10" x14ac:dyDescent="0.25">
      <c r="A6156" s="1" t="s">
        <v>158</v>
      </c>
      <c r="B6156" s="1" t="s">
        <v>66</v>
      </c>
      <c r="C6156" s="1" t="s">
        <v>14</v>
      </c>
      <c r="D6156" s="1" t="s">
        <v>88</v>
      </c>
      <c r="E6156" s="1" t="s">
        <v>91</v>
      </c>
      <c r="F6156" s="1" t="s">
        <v>92</v>
      </c>
      <c r="G6156" s="2" t="s">
        <v>200</v>
      </c>
      <c r="H6156">
        <f t="shared" si="4825"/>
        <v>2</v>
      </c>
      <c r="I6156" t="str">
        <f t="shared" ca="1" si="4827"/>
        <v/>
      </c>
      <c r="J6156">
        <f t="shared" si="4828"/>
        <v>3</v>
      </c>
    </row>
    <row r="6157" spans="1:10" x14ac:dyDescent="0.25">
      <c r="A6157" s="1" t="s">
        <v>158</v>
      </c>
      <c r="B6157" s="1" t="s">
        <v>66</v>
      </c>
      <c r="C6157" s="1" t="s">
        <v>14</v>
      </c>
      <c r="D6157" s="1" t="s">
        <v>88</v>
      </c>
      <c r="E6157" s="1" t="s">
        <v>91</v>
      </c>
      <c r="F6157" s="1" t="s">
        <v>92</v>
      </c>
      <c r="G6157" s="2" t="s">
        <v>202</v>
      </c>
      <c r="H6157">
        <f t="shared" si="4825"/>
        <v>1</v>
      </c>
      <c r="I6157">
        <f t="shared" ca="1" si="4829"/>
        <v>1</v>
      </c>
      <c r="J6157">
        <f t="shared" si="4828"/>
        <v>1</v>
      </c>
    </row>
    <row r="6158" spans="1:10" x14ac:dyDescent="0.25">
      <c r="A6158" s="1" t="s">
        <v>158</v>
      </c>
      <c r="B6158" s="1" t="s">
        <v>66</v>
      </c>
      <c r="C6158" s="1" t="s">
        <v>12</v>
      </c>
      <c r="D6158" s="1" t="s">
        <v>98</v>
      </c>
      <c r="E6158" s="1" t="s">
        <v>89</v>
      </c>
      <c r="F6158" s="1" t="s">
        <v>99</v>
      </c>
      <c r="G6158" s="2" t="s">
        <v>201</v>
      </c>
      <c r="H6158">
        <f t="shared" si="4825"/>
        <v>3</v>
      </c>
      <c r="I6158" t="str">
        <f t="shared" ca="1" si="4826"/>
        <v/>
      </c>
      <c r="J6158">
        <f t="shared" si="4828"/>
        <v>5</v>
      </c>
    </row>
    <row r="6159" spans="1:10" x14ac:dyDescent="0.25">
      <c r="A6159" s="1" t="s">
        <v>158</v>
      </c>
      <c r="B6159" s="1" t="s">
        <v>66</v>
      </c>
      <c r="C6159" s="1" t="s">
        <v>12</v>
      </c>
      <c r="D6159" s="1" t="s">
        <v>98</v>
      </c>
      <c r="E6159" s="1" t="s">
        <v>89</v>
      </c>
      <c r="F6159" s="1" t="s">
        <v>99</v>
      </c>
      <c r="G6159" s="2" t="s">
        <v>200</v>
      </c>
      <c r="H6159">
        <f t="shared" si="4825"/>
        <v>2</v>
      </c>
      <c r="I6159">
        <f t="shared" ca="1" si="4827"/>
        <v>1</v>
      </c>
      <c r="J6159">
        <f t="shared" si="4828"/>
        <v>3</v>
      </c>
    </row>
    <row r="6160" spans="1:10" x14ac:dyDescent="0.25">
      <c r="A6160" s="1" t="s">
        <v>158</v>
      </c>
      <c r="B6160" s="1" t="s">
        <v>66</v>
      </c>
      <c r="C6160" s="1" t="s">
        <v>12</v>
      </c>
      <c r="D6160" s="1" t="s">
        <v>98</v>
      </c>
      <c r="E6160" s="1" t="s">
        <v>89</v>
      </c>
      <c r="F6160" s="1" t="s">
        <v>99</v>
      </c>
      <c r="G6160" s="2" t="s">
        <v>202</v>
      </c>
      <c r="H6160">
        <f t="shared" si="4825"/>
        <v>1</v>
      </c>
      <c r="I6160">
        <f t="shared" ca="1" si="4829"/>
        <v>3</v>
      </c>
      <c r="J6160">
        <f t="shared" si="4828"/>
        <v>1</v>
      </c>
    </row>
    <row r="6161" spans="1:10" x14ac:dyDescent="0.25">
      <c r="A6161" s="1" t="s">
        <v>158</v>
      </c>
      <c r="B6161" s="1" t="s">
        <v>59</v>
      </c>
      <c r="C6161" s="1" t="s">
        <v>10</v>
      </c>
      <c r="D6161" s="1" t="s">
        <v>8</v>
      </c>
      <c r="E6161" s="1" t="s">
        <v>8</v>
      </c>
      <c r="F6161" s="1" t="s">
        <v>8</v>
      </c>
      <c r="G6161" s="2" t="s">
        <v>201</v>
      </c>
      <c r="H6161">
        <f t="shared" si="4825"/>
        <v>3</v>
      </c>
      <c r="I6161" t="str">
        <f t="shared" ca="1" si="4826"/>
        <v/>
      </c>
      <c r="J6161">
        <f t="shared" si="4828"/>
        <v>5</v>
      </c>
    </row>
    <row r="6162" spans="1:10" x14ac:dyDescent="0.25">
      <c r="A6162" s="1" t="s">
        <v>158</v>
      </c>
      <c r="B6162" s="1" t="s">
        <v>59</v>
      </c>
      <c r="C6162" s="1" t="s">
        <v>10</v>
      </c>
      <c r="D6162" s="1" t="s">
        <v>8</v>
      </c>
      <c r="E6162" s="1" t="s">
        <v>8</v>
      </c>
      <c r="F6162" s="1" t="s">
        <v>8</v>
      </c>
      <c r="G6162" s="2" t="s">
        <v>200</v>
      </c>
      <c r="H6162">
        <f t="shared" si="4825"/>
        <v>2</v>
      </c>
      <c r="I6162">
        <f t="shared" ca="1" si="4827"/>
        <v>1</v>
      </c>
      <c r="J6162">
        <f t="shared" si="4828"/>
        <v>3</v>
      </c>
    </row>
    <row r="6163" spans="1:10" x14ac:dyDescent="0.25">
      <c r="A6163" s="1" t="s">
        <v>158</v>
      </c>
      <c r="B6163" s="1" t="s">
        <v>59</v>
      </c>
      <c r="C6163" s="1" t="s">
        <v>10</v>
      </c>
      <c r="D6163" s="1" t="s">
        <v>8</v>
      </c>
      <c r="E6163" s="1" t="s">
        <v>8</v>
      </c>
      <c r="F6163" s="1" t="s">
        <v>8</v>
      </c>
      <c r="G6163" s="2" t="s">
        <v>202</v>
      </c>
      <c r="H6163">
        <f t="shared" si="4825"/>
        <v>1</v>
      </c>
      <c r="I6163" t="str">
        <f t="shared" ca="1" si="4829"/>
        <v/>
      </c>
      <c r="J6163">
        <f t="shared" si="4828"/>
        <v>1</v>
      </c>
    </row>
    <row r="6164" spans="1:10" x14ac:dyDescent="0.25">
      <c r="A6164" s="1" t="s">
        <v>158</v>
      </c>
      <c r="B6164" s="1" t="s">
        <v>59</v>
      </c>
      <c r="C6164" s="1" t="s">
        <v>14</v>
      </c>
      <c r="D6164" s="1" t="s">
        <v>88</v>
      </c>
      <c r="E6164" s="1" t="s">
        <v>89</v>
      </c>
      <c r="F6164" s="1" t="s">
        <v>99</v>
      </c>
      <c r="G6164" s="2" t="s">
        <v>201</v>
      </c>
      <c r="H6164">
        <f t="shared" si="4825"/>
        <v>3</v>
      </c>
      <c r="I6164">
        <f t="shared" ca="1" si="4826"/>
        <v>7</v>
      </c>
      <c r="J6164">
        <f t="shared" si="4828"/>
        <v>5</v>
      </c>
    </row>
    <row r="6165" spans="1:10" x14ac:dyDescent="0.25">
      <c r="A6165" s="1" t="s">
        <v>158</v>
      </c>
      <c r="B6165" s="1" t="s">
        <v>59</v>
      </c>
      <c r="C6165" s="1" t="s">
        <v>14</v>
      </c>
      <c r="D6165" s="1" t="s">
        <v>88</v>
      </c>
      <c r="E6165" s="1" t="s">
        <v>89</v>
      </c>
      <c r="F6165" s="1" t="s">
        <v>99</v>
      </c>
      <c r="G6165" s="2" t="s">
        <v>200</v>
      </c>
      <c r="H6165">
        <f t="shared" si="4825"/>
        <v>2</v>
      </c>
      <c r="I6165">
        <f t="shared" ca="1" si="4827"/>
        <v>1</v>
      </c>
      <c r="J6165">
        <f t="shared" si="4828"/>
        <v>3</v>
      </c>
    </row>
    <row r="6166" spans="1:10" x14ac:dyDescent="0.25">
      <c r="A6166" s="1" t="s">
        <v>158</v>
      </c>
      <c r="B6166" s="1" t="s">
        <v>59</v>
      </c>
      <c r="C6166" s="1" t="s">
        <v>14</v>
      </c>
      <c r="D6166" s="1" t="s">
        <v>88</v>
      </c>
      <c r="E6166" s="1" t="s">
        <v>89</v>
      </c>
      <c r="F6166" s="1" t="s">
        <v>99</v>
      </c>
      <c r="G6166" s="2" t="s">
        <v>202</v>
      </c>
      <c r="H6166">
        <f t="shared" si="4825"/>
        <v>1</v>
      </c>
      <c r="I6166">
        <f t="shared" ca="1" si="4829"/>
        <v>3</v>
      </c>
      <c r="J6166">
        <f t="shared" si="4828"/>
        <v>1</v>
      </c>
    </row>
    <row r="6167" spans="1:10" x14ac:dyDescent="0.25">
      <c r="A6167" s="1" t="s">
        <v>158</v>
      </c>
      <c r="B6167" s="1" t="s">
        <v>59</v>
      </c>
      <c r="C6167" s="1" t="s">
        <v>7</v>
      </c>
      <c r="D6167" s="1" t="s">
        <v>88</v>
      </c>
      <c r="E6167" s="1" t="s">
        <v>91</v>
      </c>
      <c r="F6167" s="1" t="s">
        <v>92</v>
      </c>
      <c r="G6167" s="2" t="s">
        <v>201</v>
      </c>
      <c r="H6167">
        <f t="shared" si="4825"/>
        <v>3</v>
      </c>
      <c r="I6167">
        <f t="shared" ca="1" si="4826"/>
        <v>6</v>
      </c>
      <c r="J6167">
        <f t="shared" si="4828"/>
        <v>5</v>
      </c>
    </row>
    <row r="6168" spans="1:10" x14ac:dyDescent="0.25">
      <c r="A6168" s="1" t="s">
        <v>158</v>
      </c>
      <c r="B6168" s="1" t="s">
        <v>59</v>
      </c>
      <c r="C6168" s="1" t="s">
        <v>7</v>
      </c>
      <c r="D6168" s="1" t="s">
        <v>88</v>
      </c>
      <c r="E6168" s="1" t="s">
        <v>91</v>
      </c>
      <c r="F6168" s="1" t="s">
        <v>92</v>
      </c>
      <c r="G6168" s="2" t="s">
        <v>200</v>
      </c>
      <c r="H6168">
        <f t="shared" si="4825"/>
        <v>2</v>
      </c>
      <c r="I6168">
        <f t="shared" ca="1" si="4827"/>
        <v>1</v>
      </c>
      <c r="J6168">
        <f t="shared" si="4828"/>
        <v>3</v>
      </c>
    </row>
    <row r="6169" spans="1:10" x14ac:dyDescent="0.25">
      <c r="A6169" s="1" t="s">
        <v>158</v>
      </c>
      <c r="B6169" s="1" t="s">
        <v>59</v>
      </c>
      <c r="C6169" s="1" t="s">
        <v>7</v>
      </c>
      <c r="D6169" s="1" t="s">
        <v>88</v>
      </c>
      <c r="E6169" s="1" t="s">
        <v>91</v>
      </c>
      <c r="F6169" s="1" t="s">
        <v>92</v>
      </c>
      <c r="G6169" s="2" t="s">
        <v>202</v>
      </c>
      <c r="H6169">
        <f t="shared" si="4825"/>
        <v>1</v>
      </c>
      <c r="I6169" t="str">
        <f t="shared" ca="1" si="4829"/>
        <v/>
      </c>
      <c r="J6169">
        <f t="shared" si="4828"/>
        <v>1</v>
      </c>
    </row>
    <row r="6170" spans="1:10" x14ac:dyDescent="0.25">
      <c r="A6170" s="1" t="s">
        <v>158</v>
      </c>
      <c r="B6170" s="1" t="s">
        <v>59</v>
      </c>
      <c r="C6170" s="1" t="s">
        <v>10</v>
      </c>
      <c r="D6170" s="1" t="s">
        <v>98</v>
      </c>
      <c r="E6170" s="1" t="s">
        <v>89</v>
      </c>
      <c r="F6170" s="1" t="s">
        <v>99</v>
      </c>
      <c r="G6170" s="2" t="s">
        <v>201</v>
      </c>
      <c r="H6170">
        <f t="shared" si="4825"/>
        <v>3</v>
      </c>
      <c r="I6170">
        <f t="shared" ca="1" si="4826"/>
        <v>2</v>
      </c>
      <c r="J6170">
        <f t="shared" si="4828"/>
        <v>5</v>
      </c>
    </row>
    <row r="6171" spans="1:10" x14ac:dyDescent="0.25">
      <c r="A6171" s="1" t="s">
        <v>158</v>
      </c>
      <c r="B6171" s="1" t="s">
        <v>59</v>
      </c>
      <c r="C6171" s="1" t="s">
        <v>10</v>
      </c>
      <c r="D6171" s="1" t="s">
        <v>98</v>
      </c>
      <c r="E6171" s="1" t="s">
        <v>89</v>
      </c>
      <c r="F6171" s="1" t="s">
        <v>99</v>
      </c>
      <c r="G6171" s="2" t="s">
        <v>200</v>
      </c>
      <c r="H6171">
        <f t="shared" si="4825"/>
        <v>2</v>
      </c>
      <c r="I6171" t="str">
        <f t="shared" ca="1" si="4827"/>
        <v/>
      </c>
      <c r="J6171">
        <f t="shared" si="4828"/>
        <v>3</v>
      </c>
    </row>
    <row r="6172" spans="1:10" x14ac:dyDescent="0.25">
      <c r="A6172" s="1" t="s">
        <v>158</v>
      </c>
      <c r="B6172" s="1" t="s">
        <v>59</v>
      </c>
      <c r="C6172" s="1" t="s">
        <v>10</v>
      </c>
      <c r="D6172" s="1" t="s">
        <v>98</v>
      </c>
      <c r="E6172" s="1" t="s">
        <v>89</v>
      </c>
      <c r="F6172" s="1" t="s">
        <v>99</v>
      </c>
      <c r="G6172" s="2" t="s">
        <v>202</v>
      </c>
      <c r="H6172">
        <f t="shared" si="4825"/>
        <v>1</v>
      </c>
      <c r="I6172">
        <f t="shared" ca="1" si="4829"/>
        <v>1</v>
      </c>
      <c r="J6172">
        <f t="shared" si="4828"/>
        <v>1</v>
      </c>
    </row>
    <row r="6173" spans="1:10" x14ac:dyDescent="0.25">
      <c r="A6173" s="1" t="s">
        <v>179</v>
      </c>
      <c r="B6173" s="1" t="s">
        <v>64</v>
      </c>
      <c r="C6173" s="1" t="s">
        <v>14</v>
      </c>
      <c r="D6173" s="1" t="s">
        <v>8</v>
      </c>
      <c r="E6173" s="1" t="s">
        <v>8</v>
      </c>
      <c r="F6173" s="1" t="s">
        <v>8</v>
      </c>
      <c r="G6173" s="2" t="s">
        <v>201</v>
      </c>
      <c r="H6173">
        <f t="shared" si="4825"/>
        <v>3</v>
      </c>
      <c r="I6173">
        <f t="shared" ca="1" si="4826"/>
        <v>3</v>
      </c>
      <c r="J6173">
        <f t="shared" si="4828"/>
        <v>5</v>
      </c>
    </row>
    <row r="6174" spans="1:10" x14ac:dyDescent="0.25">
      <c r="A6174" s="1" t="s">
        <v>179</v>
      </c>
      <c r="B6174" s="1" t="s">
        <v>64</v>
      </c>
      <c r="C6174" s="1" t="s">
        <v>14</v>
      </c>
      <c r="D6174" s="1" t="s">
        <v>8</v>
      </c>
      <c r="E6174" s="1" t="s">
        <v>8</v>
      </c>
      <c r="F6174" s="1" t="s">
        <v>8</v>
      </c>
      <c r="G6174" s="2" t="s">
        <v>200</v>
      </c>
      <c r="H6174">
        <f t="shared" si="4825"/>
        <v>2</v>
      </c>
      <c r="I6174">
        <f t="shared" ca="1" si="4827"/>
        <v>1</v>
      </c>
      <c r="J6174">
        <f t="shared" si="4828"/>
        <v>3</v>
      </c>
    </row>
    <row r="6175" spans="1:10" x14ac:dyDescent="0.25">
      <c r="A6175" s="1" t="s">
        <v>179</v>
      </c>
      <c r="B6175" s="1" t="s">
        <v>64</v>
      </c>
      <c r="C6175" s="1" t="s">
        <v>14</v>
      </c>
      <c r="D6175" s="1" t="s">
        <v>8</v>
      </c>
      <c r="E6175" s="1" t="s">
        <v>8</v>
      </c>
      <c r="F6175" s="1" t="s">
        <v>8</v>
      </c>
      <c r="G6175" s="2" t="s">
        <v>202</v>
      </c>
      <c r="H6175">
        <f t="shared" si="4825"/>
        <v>1</v>
      </c>
      <c r="I6175">
        <f t="shared" ca="1" si="4829"/>
        <v>3</v>
      </c>
      <c r="J6175">
        <f t="shared" si="4828"/>
        <v>1</v>
      </c>
    </row>
    <row r="6176" spans="1:10" x14ac:dyDescent="0.25">
      <c r="A6176" s="1" t="s">
        <v>179</v>
      </c>
      <c r="B6176" s="1" t="s">
        <v>64</v>
      </c>
      <c r="C6176" s="1" t="s">
        <v>14</v>
      </c>
      <c r="D6176" s="1" t="s">
        <v>88</v>
      </c>
      <c r="E6176" s="1" t="s">
        <v>91</v>
      </c>
      <c r="F6176" s="1" t="s">
        <v>90</v>
      </c>
      <c r="G6176" s="2" t="s">
        <v>201</v>
      </c>
      <c r="H6176">
        <f t="shared" si="4825"/>
        <v>3</v>
      </c>
      <c r="I6176">
        <f t="shared" ca="1" si="4826"/>
        <v>2</v>
      </c>
      <c r="J6176">
        <f t="shared" si="4828"/>
        <v>5</v>
      </c>
    </row>
    <row r="6177" spans="1:10" x14ac:dyDescent="0.25">
      <c r="A6177" s="1" t="s">
        <v>179</v>
      </c>
      <c r="B6177" s="1" t="s">
        <v>64</v>
      </c>
      <c r="C6177" s="1" t="s">
        <v>14</v>
      </c>
      <c r="D6177" s="1" t="s">
        <v>88</v>
      </c>
      <c r="E6177" s="1" t="s">
        <v>91</v>
      </c>
      <c r="F6177" s="1" t="s">
        <v>90</v>
      </c>
      <c r="G6177" s="2" t="s">
        <v>200</v>
      </c>
      <c r="H6177">
        <f t="shared" si="4825"/>
        <v>2</v>
      </c>
      <c r="I6177">
        <f t="shared" ca="1" si="4827"/>
        <v>1</v>
      </c>
      <c r="J6177">
        <f t="shared" si="4828"/>
        <v>3</v>
      </c>
    </row>
    <row r="6178" spans="1:10" x14ac:dyDescent="0.25">
      <c r="A6178" s="1" t="s">
        <v>179</v>
      </c>
      <c r="B6178" s="1" t="s">
        <v>64</v>
      </c>
      <c r="C6178" s="1" t="s">
        <v>14</v>
      </c>
      <c r="D6178" s="1" t="s">
        <v>88</v>
      </c>
      <c r="E6178" s="1" t="s">
        <v>91</v>
      </c>
      <c r="F6178" s="1" t="s">
        <v>90</v>
      </c>
      <c r="G6178" s="2" t="s">
        <v>202</v>
      </c>
      <c r="H6178">
        <f t="shared" si="4825"/>
        <v>1</v>
      </c>
      <c r="I6178">
        <f t="shared" ca="1" si="4829"/>
        <v>2</v>
      </c>
      <c r="J6178">
        <f t="shared" si="4828"/>
        <v>1</v>
      </c>
    </row>
    <row r="6179" spans="1:10" x14ac:dyDescent="0.25">
      <c r="A6179" s="1" t="s">
        <v>179</v>
      </c>
      <c r="B6179" s="1" t="s">
        <v>64</v>
      </c>
      <c r="C6179" s="1" t="s">
        <v>12</v>
      </c>
      <c r="D6179" s="1" t="s">
        <v>88</v>
      </c>
      <c r="E6179" s="1" t="s">
        <v>91</v>
      </c>
      <c r="F6179" s="1" t="s">
        <v>92</v>
      </c>
      <c r="G6179" s="2" t="s">
        <v>201</v>
      </c>
      <c r="H6179">
        <f t="shared" si="4825"/>
        <v>3</v>
      </c>
      <c r="I6179">
        <f t="shared" ca="1" si="4826"/>
        <v>4</v>
      </c>
      <c r="J6179">
        <f t="shared" si="4828"/>
        <v>5</v>
      </c>
    </row>
    <row r="6180" spans="1:10" x14ac:dyDescent="0.25">
      <c r="A6180" s="1" t="s">
        <v>179</v>
      </c>
      <c r="B6180" s="1" t="s">
        <v>64</v>
      </c>
      <c r="C6180" s="1" t="s">
        <v>12</v>
      </c>
      <c r="D6180" s="1" t="s">
        <v>88</v>
      </c>
      <c r="E6180" s="1" t="s">
        <v>91</v>
      </c>
      <c r="F6180" s="1" t="s">
        <v>92</v>
      </c>
      <c r="G6180" s="2" t="s">
        <v>200</v>
      </c>
      <c r="H6180">
        <f t="shared" si="4825"/>
        <v>2</v>
      </c>
      <c r="I6180">
        <f t="shared" ca="1" si="4827"/>
        <v>1</v>
      </c>
      <c r="J6180">
        <f t="shared" si="4828"/>
        <v>3</v>
      </c>
    </row>
    <row r="6181" spans="1:10" x14ac:dyDescent="0.25">
      <c r="A6181" s="1" t="s">
        <v>179</v>
      </c>
      <c r="B6181" s="1" t="s">
        <v>64</v>
      </c>
      <c r="C6181" s="1" t="s">
        <v>12</v>
      </c>
      <c r="D6181" s="1" t="s">
        <v>88</v>
      </c>
      <c r="E6181" s="1" t="s">
        <v>91</v>
      </c>
      <c r="F6181" s="1" t="s">
        <v>92</v>
      </c>
      <c r="G6181" s="2" t="s">
        <v>202</v>
      </c>
      <c r="H6181">
        <f t="shared" si="4825"/>
        <v>1</v>
      </c>
      <c r="I6181">
        <f t="shared" ca="1" si="4829"/>
        <v>3</v>
      </c>
      <c r="J6181">
        <f t="shared" si="4828"/>
        <v>1</v>
      </c>
    </row>
    <row r="6182" spans="1:10" x14ac:dyDescent="0.25">
      <c r="A6182" s="1" t="s">
        <v>179</v>
      </c>
      <c r="B6182" s="1" t="s">
        <v>64</v>
      </c>
      <c r="C6182" s="1" t="s">
        <v>14</v>
      </c>
      <c r="D6182" s="1" t="s">
        <v>98</v>
      </c>
      <c r="E6182" s="1" t="s">
        <v>91</v>
      </c>
      <c r="F6182" s="1" t="s">
        <v>92</v>
      </c>
      <c r="G6182" s="2" t="s">
        <v>201</v>
      </c>
      <c r="H6182">
        <f t="shared" si="4825"/>
        <v>3</v>
      </c>
      <c r="I6182">
        <f t="shared" ca="1" si="4826"/>
        <v>10</v>
      </c>
      <c r="J6182">
        <f t="shared" si="4828"/>
        <v>5</v>
      </c>
    </row>
    <row r="6183" spans="1:10" x14ac:dyDescent="0.25">
      <c r="A6183" s="1" t="s">
        <v>179</v>
      </c>
      <c r="B6183" s="1" t="s">
        <v>64</v>
      </c>
      <c r="C6183" s="1" t="s">
        <v>14</v>
      </c>
      <c r="D6183" s="1" t="s">
        <v>98</v>
      </c>
      <c r="E6183" s="1" t="s">
        <v>91</v>
      </c>
      <c r="F6183" s="1" t="s">
        <v>92</v>
      </c>
      <c r="G6183" s="2" t="s">
        <v>200</v>
      </c>
      <c r="H6183">
        <f t="shared" si="4825"/>
        <v>2</v>
      </c>
      <c r="I6183">
        <f t="shared" ca="1" si="4827"/>
        <v>1</v>
      </c>
      <c r="J6183">
        <f t="shared" si="4828"/>
        <v>3</v>
      </c>
    </row>
    <row r="6184" spans="1:10" x14ac:dyDescent="0.25">
      <c r="A6184" s="1" t="s">
        <v>179</v>
      </c>
      <c r="B6184" s="1" t="s">
        <v>64</v>
      </c>
      <c r="C6184" s="1" t="s">
        <v>14</v>
      </c>
      <c r="D6184" s="1" t="s">
        <v>98</v>
      </c>
      <c r="E6184" s="1" t="s">
        <v>91</v>
      </c>
      <c r="F6184" s="1" t="s">
        <v>92</v>
      </c>
      <c r="G6184" s="2" t="s">
        <v>202</v>
      </c>
      <c r="H6184">
        <f t="shared" si="4825"/>
        <v>1</v>
      </c>
      <c r="I6184">
        <f t="shared" ca="1" si="4829"/>
        <v>2</v>
      </c>
      <c r="J6184">
        <f t="shared" si="4828"/>
        <v>1</v>
      </c>
    </row>
    <row r="6185" spans="1:10" x14ac:dyDescent="0.25">
      <c r="A6185" s="1" t="s">
        <v>179</v>
      </c>
      <c r="B6185" s="1" t="s">
        <v>44</v>
      </c>
      <c r="C6185" s="1" t="s">
        <v>14</v>
      </c>
      <c r="D6185" s="1" t="s">
        <v>8</v>
      </c>
      <c r="E6185" s="1" t="s">
        <v>8</v>
      </c>
      <c r="F6185" s="1" t="s">
        <v>8</v>
      </c>
      <c r="G6185" s="2" t="s">
        <v>201</v>
      </c>
      <c r="H6185">
        <f t="shared" si="4825"/>
        <v>3</v>
      </c>
      <c r="I6185">
        <f t="shared" ca="1" si="4826"/>
        <v>9</v>
      </c>
      <c r="J6185">
        <f t="shared" si="4828"/>
        <v>5</v>
      </c>
    </row>
    <row r="6186" spans="1:10" x14ac:dyDescent="0.25">
      <c r="A6186" s="1" t="s">
        <v>179</v>
      </c>
      <c r="B6186" s="1" t="s">
        <v>44</v>
      </c>
      <c r="C6186" s="1" t="s">
        <v>14</v>
      </c>
      <c r="D6186" s="1" t="s">
        <v>8</v>
      </c>
      <c r="E6186" s="1" t="s">
        <v>8</v>
      </c>
      <c r="F6186" s="1" t="s">
        <v>8</v>
      </c>
      <c r="G6186" s="2" t="s">
        <v>200</v>
      </c>
      <c r="H6186">
        <f t="shared" si="4825"/>
        <v>2</v>
      </c>
      <c r="I6186">
        <f t="shared" ca="1" si="4827"/>
        <v>1</v>
      </c>
      <c r="J6186">
        <f t="shared" si="4828"/>
        <v>3</v>
      </c>
    </row>
    <row r="6187" spans="1:10" x14ac:dyDescent="0.25">
      <c r="A6187" s="1" t="s">
        <v>179</v>
      </c>
      <c r="B6187" s="1" t="s">
        <v>44</v>
      </c>
      <c r="C6187" s="1" t="s">
        <v>14</v>
      </c>
      <c r="D6187" s="1" t="s">
        <v>8</v>
      </c>
      <c r="E6187" s="1" t="s">
        <v>8</v>
      </c>
      <c r="F6187" s="1" t="s">
        <v>8</v>
      </c>
      <c r="G6187" s="2" t="s">
        <v>202</v>
      </c>
      <c r="H6187">
        <f t="shared" si="4825"/>
        <v>1</v>
      </c>
      <c r="I6187" t="str">
        <f t="shared" ca="1" si="4829"/>
        <v/>
      </c>
      <c r="J6187">
        <f t="shared" si="4828"/>
        <v>1</v>
      </c>
    </row>
    <row r="6188" spans="1:10" x14ac:dyDescent="0.25">
      <c r="A6188" s="1" t="s">
        <v>179</v>
      </c>
      <c r="B6188" s="1" t="s">
        <v>44</v>
      </c>
      <c r="C6188" s="1" t="s">
        <v>14</v>
      </c>
      <c r="D6188" s="1" t="s">
        <v>88</v>
      </c>
      <c r="E6188" s="1" t="s">
        <v>91</v>
      </c>
      <c r="F6188" s="1" t="s">
        <v>90</v>
      </c>
      <c r="G6188" s="2" t="s">
        <v>201</v>
      </c>
      <c r="H6188">
        <f t="shared" si="4825"/>
        <v>3</v>
      </c>
      <c r="I6188">
        <f t="shared" ca="1" si="4826"/>
        <v>7</v>
      </c>
      <c r="J6188">
        <f t="shared" si="4828"/>
        <v>5</v>
      </c>
    </row>
    <row r="6189" spans="1:10" x14ac:dyDescent="0.25">
      <c r="A6189" s="1" t="s">
        <v>179</v>
      </c>
      <c r="B6189" s="1" t="s">
        <v>44</v>
      </c>
      <c r="C6189" s="1" t="s">
        <v>14</v>
      </c>
      <c r="D6189" s="1" t="s">
        <v>88</v>
      </c>
      <c r="E6189" s="1" t="s">
        <v>91</v>
      </c>
      <c r="F6189" s="1" t="s">
        <v>90</v>
      </c>
      <c r="G6189" s="2" t="s">
        <v>200</v>
      </c>
      <c r="H6189">
        <f t="shared" si="4825"/>
        <v>2</v>
      </c>
      <c r="I6189">
        <f t="shared" ca="1" si="4827"/>
        <v>1</v>
      </c>
      <c r="J6189">
        <f t="shared" si="4828"/>
        <v>3</v>
      </c>
    </row>
    <row r="6190" spans="1:10" x14ac:dyDescent="0.25">
      <c r="A6190" s="1" t="s">
        <v>179</v>
      </c>
      <c r="B6190" s="1" t="s">
        <v>44</v>
      </c>
      <c r="C6190" s="1" t="s">
        <v>14</v>
      </c>
      <c r="D6190" s="1" t="s">
        <v>88</v>
      </c>
      <c r="E6190" s="1" t="s">
        <v>91</v>
      </c>
      <c r="F6190" s="1" t="s">
        <v>90</v>
      </c>
      <c r="G6190" s="2" t="s">
        <v>202</v>
      </c>
      <c r="H6190">
        <f t="shared" si="4825"/>
        <v>1</v>
      </c>
      <c r="I6190">
        <f t="shared" ca="1" si="4829"/>
        <v>1</v>
      </c>
      <c r="J6190">
        <f t="shared" si="4828"/>
        <v>1</v>
      </c>
    </row>
    <row r="6191" spans="1:10" x14ac:dyDescent="0.25">
      <c r="A6191" s="1" t="s">
        <v>179</v>
      </c>
      <c r="B6191" s="1" t="s">
        <v>44</v>
      </c>
      <c r="C6191" s="1" t="s">
        <v>12</v>
      </c>
      <c r="D6191" s="1" t="s">
        <v>88</v>
      </c>
      <c r="E6191" s="1" t="s">
        <v>91</v>
      </c>
      <c r="F6191" s="1" t="s">
        <v>92</v>
      </c>
      <c r="G6191" s="2" t="s">
        <v>201</v>
      </c>
      <c r="H6191">
        <f t="shared" si="4825"/>
        <v>3</v>
      </c>
      <c r="I6191">
        <f t="shared" ca="1" si="4826"/>
        <v>1</v>
      </c>
      <c r="J6191">
        <f t="shared" si="4828"/>
        <v>5</v>
      </c>
    </row>
    <row r="6192" spans="1:10" x14ac:dyDescent="0.25">
      <c r="A6192" s="1" t="s">
        <v>179</v>
      </c>
      <c r="B6192" s="1" t="s">
        <v>44</v>
      </c>
      <c r="C6192" s="1" t="s">
        <v>12</v>
      </c>
      <c r="D6192" s="1" t="s">
        <v>88</v>
      </c>
      <c r="E6192" s="1" t="s">
        <v>91</v>
      </c>
      <c r="F6192" s="1" t="s">
        <v>92</v>
      </c>
      <c r="G6192" s="2" t="s">
        <v>200</v>
      </c>
      <c r="H6192">
        <f t="shared" si="4825"/>
        <v>2</v>
      </c>
      <c r="I6192" t="str">
        <f t="shared" ca="1" si="4827"/>
        <v/>
      </c>
      <c r="J6192">
        <f t="shared" si="4828"/>
        <v>3</v>
      </c>
    </row>
    <row r="6193" spans="1:10" x14ac:dyDescent="0.25">
      <c r="A6193" s="1" t="s">
        <v>179</v>
      </c>
      <c r="B6193" s="1" t="s">
        <v>44</v>
      </c>
      <c r="C6193" s="1" t="s">
        <v>12</v>
      </c>
      <c r="D6193" s="1" t="s">
        <v>88</v>
      </c>
      <c r="E6193" s="1" t="s">
        <v>91</v>
      </c>
      <c r="F6193" s="1" t="s">
        <v>92</v>
      </c>
      <c r="G6193" s="2" t="s">
        <v>202</v>
      </c>
      <c r="H6193">
        <f t="shared" si="4825"/>
        <v>1</v>
      </c>
      <c r="I6193">
        <f t="shared" ca="1" si="4829"/>
        <v>1</v>
      </c>
      <c r="J6193">
        <f t="shared" si="4828"/>
        <v>1</v>
      </c>
    </row>
    <row r="6194" spans="1:10" x14ac:dyDescent="0.25">
      <c r="A6194" s="1" t="s">
        <v>179</v>
      </c>
      <c r="B6194" s="1" t="s">
        <v>44</v>
      </c>
      <c r="C6194" s="1" t="s">
        <v>14</v>
      </c>
      <c r="D6194" s="1" t="s">
        <v>98</v>
      </c>
      <c r="E6194" s="1" t="s">
        <v>91</v>
      </c>
      <c r="F6194" s="1" t="s">
        <v>92</v>
      </c>
      <c r="G6194" s="2" t="s">
        <v>201</v>
      </c>
      <c r="H6194">
        <f t="shared" si="4825"/>
        <v>3</v>
      </c>
      <c r="I6194">
        <f t="shared" ca="1" si="4826"/>
        <v>4</v>
      </c>
      <c r="J6194">
        <f t="shared" si="4828"/>
        <v>5</v>
      </c>
    </row>
    <row r="6195" spans="1:10" x14ac:dyDescent="0.25">
      <c r="A6195" s="1" t="s">
        <v>179</v>
      </c>
      <c r="B6195" s="1" t="s">
        <v>44</v>
      </c>
      <c r="C6195" s="1" t="s">
        <v>14</v>
      </c>
      <c r="D6195" s="1" t="s">
        <v>98</v>
      </c>
      <c r="E6195" s="1" t="s">
        <v>91</v>
      </c>
      <c r="F6195" s="1" t="s">
        <v>92</v>
      </c>
      <c r="G6195" s="2" t="s">
        <v>200</v>
      </c>
      <c r="H6195">
        <f t="shared" si="4825"/>
        <v>2</v>
      </c>
      <c r="I6195">
        <f t="shared" ca="1" si="4827"/>
        <v>1</v>
      </c>
      <c r="J6195">
        <f t="shared" si="4828"/>
        <v>3</v>
      </c>
    </row>
    <row r="6196" spans="1:10" x14ac:dyDescent="0.25">
      <c r="A6196" s="1" t="s">
        <v>179</v>
      </c>
      <c r="B6196" s="1" t="s">
        <v>44</v>
      </c>
      <c r="C6196" s="1" t="s">
        <v>14</v>
      </c>
      <c r="D6196" s="1" t="s">
        <v>98</v>
      </c>
      <c r="E6196" s="1" t="s">
        <v>91</v>
      </c>
      <c r="F6196" s="1" t="s">
        <v>92</v>
      </c>
      <c r="G6196" s="2" t="s">
        <v>202</v>
      </c>
      <c r="H6196">
        <f t="shared" si="4825"/>
        <v>1</v>
      </c>
      <c r="I6196">
        <f t="shared" ca="1" si="4829"/>
        <v>3</v>
      </c>
      <c r="J6196">
        <f t="shared" si="4828"/>
        <v>1</v>
      </c>
    </row>
    <row r="6197" spans="1:10" x14ac:dyDescent="0.25">
      <c r="A6197" s="1" t="s">
        <v>179</v>
      </c>
      <c r="B6197" s="1" t="s">
        <v>41</v>
      </c>
      <c r="C6197" s="1" t="s">
        <v>12</v>
      </c>
      <c r="D6197" s="1" t="s">
        <v>8</v>
      </c>
      <c r="E6197" s="1" t="s">
        <v>8</v>
      </c>
      <c r="F6197" s="1" t="s">
        <v>8</v>
      </c>
      <c r="G6197" s="2" t="s">
        <v>201</v>
      </c>
      <c r="H6197">
        <f t="shared" si="4825"/>
        <v>3</v>
      </c>
      <c r="I6197">
        <f t="shared" ca="1" si="4826"/>
        <v>1</v>
      </c>
      <c r="J6197">
        <f t="shared" si="4828"/>
        <v>5</v>
      </c>
    </row>
    <row r="6198" spans="1:10" x14ac:dyDescent="0.25">
      <c r="A6198" s="1" t="s">
        <v>179</v>
      </c>
      <c r="B6198" s="1" t="s">
        <v>41</v>
      </c>
      <c r="C6198" s="1" t="s">
        <v>12</v>
      </c>
      <c r="D6198" s="1" t="s">
        <v>8</v>
      </c>
      <c r="E6198" s="1" t="s">
        <v>8</v>
      </c>
      <c r="F6198" s="1" t="s">
        <v>8</v>
      </c>
      <c r="G6198" s="2" t="s">
        <v>200</v>
      </c>
      <c r="H6198">
        <f t="shared" si="4825"/>
        <v>2</v>
      </c>
      <c r="I6198">
        <f t="shared" ca="1" si="4827"/>
        <v>1</v>
      </c>
      <c r="J6198">
        <f t="shared" si="4828"/>
        <v>3</v>
      </c>
    </row>
    <row r="6199" spans="1:10" x14ac:dyDescent="0.25">
      <c r="A6199" s="1" t="s">
        <v>179</v>
      </c>
      <c r="B6199" s="1" t="s">
        <v>41</v>
      </c>
      <c r="C6199" s="1" t="s">
        <v>12</v>
      </c>
      <c r="D6199" s="1" t="s">
        <v>8</v>
      </c>
      <c r="E6199" s="1" t="s">
        <v>8</v>
      </c>
      <c r="F6199" s="1" t="s">
        <v>8</v>
      </c>
      <c r="G6199" s="2" t="s">
        <v>202</v>
      </c>
      <c r="H6199">
        <f t="shared" si="4825"/>
        <v>1</v>
      </c>
      <c r="I6199">
        <f t="shared" ca="1" si="4829"/>
        <v>1</v>
      </c>
      <c r="J6199">
        <f t="shared" si="4828"/>
        <v>1</v>
      </c>
    </row>
    <row r="6200" spans="1:10" x14ac:dyDescent="0.25">
      <c r="A6200" s="1" t="s">
        <v>179</v>
      </c>
      <c r="B6200" s="1" t="s">
        <v>41</v>
      </c>
      <c r="C6200" s="1" t="s">
        <v>14</v>
      </c>
      <c r="D6200" s="1" t="s">
        <v>88</v>
      </c>
      <c r="E6200" s="1" t="s">
        <v>91</v>
      </c>
      <c r="F6200" s="1" t="s">
        <v>90</v>
      </c>
      <c r="G6200" s="2" t="s">
        <v>201</v>
      </c>
      <c r="H6200">
        <f t="shared" si="4825"/>
        <v>3</v>
      </c>
      <c r="I6200" t="str">
        <f t="shared" ca="1" si="4826"/>
        <v/>
      </c>
      <c r="J6200">
        <f t="shared" si="4828"/>
        <v>5</v>
      </c>
    </row>
    <row r="6201" spans="1:10" x14ac:dyDescent="0.25">
      <c r="A6201" s="1" t="s">
        <v>179</v>
      </c>
      <c r="B6201" s="1" t="s">
        <v>41</v>
      </c>
      <c r="C6201" s="1" t="s">
        <v>14</v>
      </c>
      <c r="D6201" s="1" t="s">
        <v>88</v>
      </c>
      <c r="E6201" s="1" t="s">
        <v>91</v>
      </c>
      <c r="F6201" s="1" t="s">
        <v>90</v>
      </c>
      <c r="G6201" s="2" t="s">
        <v>200</v>
      </c>
      <c r="H6201">
        <f t="shared" si="4825"/>
        <v>2</v>
      </c>
      <c r="I6201">
        <f t="shared" ca="1" si="4827"/>
        <v>1</v>
      </c>
      <c r="J6201">
        <f t="shared" si="4828"/>
        <v>3</v>
      </c>
    </row>
    <row r="6202" spans="1:10" x14ac:dyDescent="0.25">
      <c r="A6202" s="1" t="s">
        <v>179</v>
      </c>
      <c r="B6202" s="1" t="s">
        <v>41</v>
      </c>
      <c r="C6202" s="1" t="s">
        <v>14</v>
      </c>
      <c r="D6202" s="1" t="s">
        <v>88</v>
      </c>
      <c r="E6202" s="1" t="s">
        <v>91</v>
      </c>
      <c r="F6202" s="1" t="s">
        <v>90</v>
      </c>
      <c r="G6202" s="2" t="s">
        <v>202</v>
      </c>
      <c r="H6202">
        <f t="shared" si="4825"/>
        <v>1</v>
      </c>
      <c r="I6202">
        <f t="shared" ca="1" si="4829"/>
        <v>1</v>
      </c>
      <c r="J6202">
        <f t="shared" si="4828"/>
        <v>1</v>
      </c>
    </row>
    <row r="6203" spans="1:10" x14ac:dyDescent="0.25">
      <c r="A6203" s="1" t="s">
        <v>179</v>
      </c>
      <c r="B6203" s="1" t="s">
        <v>41</v>
      </c>
      <c r="C6203" s="1" t="s">
        <v>10</v>
      </c>
      <c r="D6203" s="1" t="s">
        <v>88</v>
      </c>
      <c r="E6203" s="1" t="s">
        <v>91</v>
      </c>
      <c r="F6203" s="1" t="s">
        <v>92</v>
      </c>
      <c r="G6203" s="2" t="s">
        <v>201</v>
      </c>
      <c r="H6203">
        <f t="shared" si="4825"/>
        <v>3</v>
      </c>
      <c r="I6203">
        <f t="shared" ca="1" si="4826"/>
        <v>5</v>
      </c>
      <c r="J6203">
        <f t="shared" si="4828"/>
        <v>5</v>
      </c>
    </row>
    <row r="6204" spans="1:10" x14ac:dyDescent="0.25">
      <c r="A6204" s="1" t="s">
        <v>179</v>
      </c>
      <c r="B6204" s="1" t="s">
        <v>41</v>
      </c>
      <c r="C6204" s="1" t="s">
        <v>10</v>
      </c>
      <c r="D6204" s="1" t="s">
        <v>88</v>
      </c>
      <c r="E6204" s="1" t="s">
        <v>91</v>
      </c>
      <c r="F6204" s="1" t="s">
        <v>92</v>
      </c>
      <c r="G6204" s="2" t="s">
        <v>200</v>
      </c>
      <c r="H6204">
        <f t="shared" si="4825"/>
        <v>2</v>
      </c>
      <c r="I6204" t="str">
        <f t="shared" ca="1" si="4827"/>
        <v/>
      </c>
      <c r="J6204">
        <f t="shared" si="4828"/>
        <v>3</v>
      </c>
    </row>
    <row r="6205" spans="1:10" x14ac:dyDescent="0.25">
      <c r="A6205" s="1" t="s">
        <v>179</v>
      </c>
      <c r="B6205" s="1" t="s">
        <v>41</v>
      </c>
      <c r="C6205" s="1" t="s">
        <v>10</v>
      </c>
      <c r="D6205" s="1" t="s">
        <v>88</v>
      </c>
      <c r="E6205" s="1" t="s">
        <v>91</v>
      </c>
      <c r="F6205" s="1" t="s">
        <v>92</v>
      </c>
      <c r="G6205" s="2" t="s">
        <v>202</v>
      </c>
      <c r="H6205">
        <f t="shared" si="4825"/>
        <v>1</v>
      </c>
      <c r="I6205">
        <f t="shared" ca="1" si="4829"/>
        <v>1</v>
      </c>
      <c r="J6205">
        <f t="shared" si="4828"/>
        <v>1</v>
      </c>
    </row>
    <row r="6206" spans="1:10" x14ac:dyDescent="0.25">
      <c r="A6206" s="1" t="s">
        <v>179</v>
      </c>
      <c r="B6206" s="1" t="s">
        <v>41</v>
      </c>
      <c r="C6206" s="1" t="s">
        <v>14</v>
      </c>
      <c r="D6206" s="1" t="s">
        <v>98</v>
      </c>
      <c r="E6206" s="1" t="s">
        <v>91</v>
      </c>
      <c r="F6206" s="1" t="s">
        <v>92</v>
      </c>
      <c r="G6206" s="2" t="s">
        <v>201</v>
      </c>
      <c r="H6206">
        <f t="shared" si="4825"/>
        <v>3</v>
      </c>
      <c r="I6206" t="str">
        <f t="shared" ca="1" si="4826"/>
        <v/>
      </c>
      <c r="J6206">
        <f t="shared" si="4828"/>
        <v>5</v>
      </c>
    </row>
    <row r="6207" spans="1:10" x14ac:dyDescent="0.25">
      <c r="A6207" s="1" t="s">
        <v>179</v>
      </c>
      <c r="B6207" s="1" t="s">
        <v>41</v>
      </c>
      <c r="C6207" s="1" t="s">
        <v>14</v>
      </c>
      <c r="D6207" s="1" t="s">
        <v>98</v>
      </c>
      <c r="E6207" s="1" t="s">
        <v>91</v>
      </c>
      <c r="F6207" s="1" t="s">
        <v>92</v>
      </c>
      <c r="G6207" s="2" t="s">
        <v>200</v>
      </c>
      <c r="H6207">
        <f t="shared" si="4825"/>
        <v>2</v>
      </c>
      <c r="I6207">
        <f t="shared" ca="1" si="4827"/>
        <v>1</v>
      </c>
      <c r="J6207">
        <f t="shared" si="4828"/>
        <v>3</v>
      </c>
    </row>
    <row r="6208" spans="1:10" x14ac:dyDescent="0.25">
      <c r="A6208" s="1" t="s">
        <v>179</v>
      </c>
      <c r="B6208" s="1" t="s">
        <v>41</v>
      </c>
      <c r="C6208" s="1" t="s">
        <v>14</v>
      </c>
      <c r="D6208" s="1" t="s">
        <v>98</v>
      </c>
      <c r="E6208" s="1" t="s">
        <v>91</v>
      </c>
      <c r="F6208" s="1" t="s">
        <v>92</v>
      </c>
      <c r="G6208" s="2" t="s">
        <v>202</v>
      </c>
      <c r="H6208">
        <f t="shared" si="4825"/>
        <v>1</v>
      </c>
      <c r="I6208">
        <f t="shared" ca="1" si="4829"/>
        <v>2</v>
      </c>
      <c r="J6208">
        <f t="shared" si="4828"/>
        <v>1</v>
      </c>
    </row>
    <row r="6209" spans="1:10" x14ac:dyDescent="0.25">
      <c r="A6209" s="1" t="s">
        <v>179</v>
      </c>
      <c r="B6209" s="1" t="s">
        <v>136</v>
      </c>
      <c r="C6209" s="1" t="s">
        <v>10</v>
      </c>
      <c r="D6209" s="1" t="s">
        <v>8</v>
      </c>
      <c r="E6209" s="1" t="s">
        <v>8</v>
      </c>
      <c r="F6209" s="1" t="s">
        <v>8</v>
      </c>
      <c r="G6209" s="2" t="s">
        <v>201</v>
      </c>
      <c r="H6209">
        <f t="shared" si="4825"/>
        <v>3</v>
      </c>
      <c r="I6209">
        <f t="shared" ca="1" si="4826"/>
        <v>6</v>
      </c>
      <c r="J6209">
        <f t="shared" si="4828"/>
        <v>5</v>
      </c>
    </row>
    <row r="6210" spans="1:10" x14ac:dyDescent="0.25">
      <c r="A6210" s="1" t="s">
        <v>179</v>
      </c>
      <c r="B6210" s="1" t="s">
        <v>136</v>
      </c>
      <c r="C6210" s="1" t="s">
        <v>10</v>
      </c>
      <c r="D6210" s="1" t="s">
        <v>8</v>
      </c>
      <c r="E6210" s="1" t="s">
        <v>8</v>
      </c>
      <c r="F6210" s="1" t="s">
        <v>8</v>
      </c>
      <c r="G6210" s="2" t="s">
        <v>200</v>
      </c>
      <c r="H6210">
        <f t="shared" si="4825"/>
        <v>2</v>
      </c>
      <c r="I6210">
        <f t="shared" ca="1" si="4827"/>
        <v>1</v>
      </c>
      <c r="J6210">
        <f t="shared" si="4828"/>
        <v>3</v>
      </c>
    </row>
    <row r="6211" spans="1:10" x14ac:dyDescent="0.25">
      <c r="A6211" s="1" t="s">
        <v>179</v>
      </c>
      <c r="B6211" s="1" t="s">
        <v>136</v>
      </c>
      <c r="C6211" s="1" t="s">
        <v>10</v>
      </c>
      <c r="D6211" s="1" t="s">
        <v>8</v>
      </c>
      <c r="E6211" s="1" t="s">
        <v>8</v>
      </c>
      <c r="F6211" s="1" t="s">
        <v>8</v>
      </c>
      <c r="G6211" s="2" t="s">
        <v>202</v>
      </c>
      <c r="H6211">
        <f t="shared" si="4825"/>
        <v>1</v>
      </c>
      <c r="I6211">
        <f t="shared" ca="1" si="4829"/>
        <v>3</v>
      </c>
      <c r="J6211">
        <f t="shared" si="4828"/>
        <v>1</v>
      </c>
    </row>
    <row r="6212" spans="1:10" x14ac:dyDescent="0.25">
      <c r="A6212" s="1" t="s">
        <v>179</v>
      </c>
      <c r="B6212" s="1" t="s">
        <v>136</v>
      </c>
      <c r="C6212" s="1" t="s">
        <v>14</v>
      </c>
      <c r="D6212" s="1" t="s">
        <v>88</v>
      </c>
      <c r="E6212" s="1" t="s">
        <v>91</v>
      </c>
      <c r="F6212" s="1" t="s">
        <v>90</v>
      </c>
      <c r="G6212" s="2" t="s">
        <v>201</v>
      </c>
      <c r="H6212">
        <f t="shared" si="4825"/>
        <v>3</v>
      </c>
      <c r="I6212" t="str">
        <f t="shared" ca="1" si="4826"/>
        <v/>
      </c>
      <c r="J6212">
        <f t="shared" si="4828"/>
        <v>5</v>
      </c>
    </row>
    <row r="6213" spans="1:10" x14ac:dyDescent="0.25">
      <c r="A6213" s="1" t="s">
        <v>179</v>
      </c>
      <c r="B6213" s="1" t="s">
        <v>136</v>
      </c>
      <c r="C6213" s="1" t="s">
        <v>14</v>
      </c>
      <c r="D6213" s="1" t="s">
        <v>88</v>
      </c>
      <c r="E6213" s="1" t="s">
        <v>91</v>
      </c>
      <c r="F6213" s="1" t="s">
        <v>90</v>
      </c>
      <c r="G6213" s="2" t="s">
        <v>200</v>
      </c>
      <c r="H6213">
        <f t="shared" ref="H6213:H6276" si="4830">IF(G6213="Purchase",3,IF(G6213="Like",2,IF(G6213="View",1,"")))</f>
        <v>2</v>
      </c>
      <c r="I6213">
        <f t="shared" ca="1" si="4827"/>
        <v>1</v>
      </c>
      <c r="J6213">
        <f t="shared" si="4828"/>
        <v>3</v>
      </c>
    </row>
    <row r="6214" spans="1:10" x14ac:dyDescent="0.25">
      <c r="A6214" s="1" t="s">
        <v>179</v>
      </c>
      <c r="B6214" s="1" t="s">
        <v>136</v>
      </c>
      <c r="C6214" s="1" t="s">
        <v>14</v>
      </c>
      <c r="D6214" s="1" t="s">
        <v>88</v>
      </c>
      <c r="E6214" s="1" t="s">
        <v>91</v>
      </c>
      <c r="F6214" s="1" t="s">
        <v>90</v>
      </c>
      <c r="G6214" s="2" t="s">
        <v>202</v>
      </c>
      <c r="H6214">
        <f t="shared" si="4830"/>
        <v>1</v>
      </c>
      <c r="I6214" t="str">
        <f t="shared" ca="1" si="4829"/>
        <v/>
      </c>
      <c r="J6214">
        <f t="shared" ref="J6214:J6277" si="4831">IF(G6214="Purchase",5,IF(G6214="Like",3,IF(G6214="View",1,"")))</f>
        <v>1</v>
      </c>
    </row>
    <row r="6215" spans="1:10" x14ac:dyDescent="0.25">
      <c r="A6215" s="1" t="s">
        <v>179</v>
      </c>
      <c r="B6215" s="1" t="s">
        <v>136</v>
      </c>
      <c r="C6215" s="1" t="s">
        <v>14</v>
      </c>
      <c r="D6215" s="1" t="s">
        <v>88</v>
      </c>
      <c r="E6215" s="1" t="s">
        <v>91</v>
      </c>
      <c r="F6215" s="1" t="s">
        <v>92</v>
      </c>
      <c r="G6215" s="2" t="s">
        <v>201</v>
      </c>
      <c r="H6215">
        <f t="shared" si="4830"/>
        <v>3</v>
      </c>
      <c r="I6215">
        <f t="shared" ref="I6215:I6278" ca="1" si="4832">IF(RANDBETWEEN(0,5)&gt;0,RANDBETWEEN(1,10),"")</f>
        <v>7</v>
      </c>
      <c r="J6215">
        <f t="shared" si="4831"/>
        <v>5</v>
      </c>
    </row>
    <row r="6216" spans="1:10" x14ac:dyDescent="0.25">
      <c r="A6216" s="1" t="s">
        <v>179</v>
      </c>
      <c r="B6216" s="1" t="s">
        <v>136</v>
      </c>
      <c r="C6216" s="1" t="s">
        <v>14</v>
      </c>
      <c r="D6216" s="1" t="s">
        <v>88</v>
      </c>
      <c r="E6216" s="1" t="s">
        <v>91</v>
      </c>
      <c r="F6216" s="1" t="s">
        <v>92</v>
      </c>
      <c r="G6216" s="2" t="s">
        <v>200</v>
      </c>
      <c r="H6216">
        <f t="shared" si="4830"/>
        <v>2</v>
      </c>
      <c r="I6216">
        <f t="shared" ref="I6216:I6279" ca="1" si="4833">IF(RANDBETWEEN(0,5)&gt;0,1,"")</f>
        <v>1</v>
      </c>
      <c r="J6216">
        <f t="shared" si="4831"/>
        <v>3</v>
      </c>
    </row>
    <row r="6217" spans="1:10" x14ac:dyDescent="0.25">
      <c r="A6217" s="1" t="s">
        <v>179</v>
      </c>
      <c r="B6217" s="1" t="s">
        <v>136</v>
      </c>
      <c r="C6217" s="1" t="s">
        <v>14</v>
      </c>
      <c r="D6217" s="1" t="s">
        <v>88</v>
      </c>
      <c r="E6217" s="1" t="s">
        <v>91</v>
      </c>
      <c r="F6217" s="1" t="s">
        <v>92</v>
      </c>
      <c r="G6217" s="2" t="s">
        <v>202</v>
      </c>
      <c r="H6217">
        <f t="shared" si="4830"/>
        <v>1</v>
      </c>
      <c r="I6217">
        <f t="shared" ref="I6217:I6280" ca="1" si="4834">IF(RANDBETWEEN(0,5)&gt;0,RANDBETWEEN(1,3),"")</f>
        <v>1</v>
      </c>
      <c r="J6217">
        <f t="shared" si="4831"/>
        <v>1</v>
      </c>
    </row>
    <row r="6218" spans="1:10" x14ac:dyDescent="0.25">
      <c r="A6218" s="1" t="s">
        <v>179</v>
      </c>
      <c r="B6218" s="1" t="s">
        <v>136</v>
      </c>
      <c r="C6218" s="1" t="s">
        <v>14</v>
      </c>
      <c r="D6218" s="1" t="s">
        <v>98</v>
      </c>
      <c r="E6218" s="1" t="s">
        <v>91</v>
      </c>
      <c r="F6218" s="1" t="s">
        <v>92</v>
      </c>
      <c r="G6218" s="2" t="s">
        <v>201</v>
      </c>
      <c r="H6218">
        <f t="shared" si="4830"/>
        <v>3</v>
      </c>
      <c r="I6218" t="str">
        <f t="shared" ca="1" si="4832"/>
        <v/>
      </c>
      <c r="J6218">
        <f t="shared" si="4831"/>
        <v>5</v>
      </c>
    </row>
    <row r="6219" spans="1:10" x14ac:dyDescent="0.25">
      <c r="A6219" s="1" t="s">
        <v>179</v>
      </c>
      <c r="B6219" s="1" t="s">
        <v>136</v>
      </c>
      <c r="C6219" s="1" t="s">
        <v>14</v>
      </c>
      <c r="D6219" s="1" t="s">
        <v>98</v>
      </c>
      <c r="E6219" s="1" t="s">
        <v>91</v>
      </c>
      <c r="F6219" s="1" t="s">
        <v>92</v>
      </c>
      <c r="G6219" s="2" t="s">
        <v>200</v>
      </c>
      <c r="H6219">
        <f t="shared" si="4830"/>
        <v>2</v>
      </c>
      <c r="I6219">
        <f t="shared" ca="1" si="4833"/>
        <v>1</v>
      </c>
      <c r="J6219">
        <f t="shared" si="4831"/>
        <v>3</v>
      </c>
    </row>
    <row r="6220" spans="1:10" x14ac:dyDescent="0.25">
      <c r="A6220" s="1" t="s">
        <v>179</v>
      </c>
      <c r="B6220" s="1" t="s">
        <v>136</v>
      </c>
      <c r="C6220" s="1" t="s">
        <v>14</v>
      </c>
      <c r="D6220" s="1" t="s">
        <v>98</v>
      </c>
      <c r="E6220" s="1" t="s">
        <v>91</v>
      </c>
      <c r="F6220" s="1" t="s">
        <v>92</v>
      </c>
      <c r="G6220" s="2" t="s">
        <v>202</v>
      </c>
      <c r="H6220">
        <f t="shared" si="4830"/>
        <v>1</v>
      </c>
      <c r="I6220">
        <f t="shared" ca="1" si="4834"/>
        <v>1</v>
      </c>
      <c r="J6220">
        <f t="shared" si="4831"/>
        <v>1</v>
      </c>
    </row>
    <row r="6221" spans="1:10" x14ac:dyDescent="0.25">
      <c r="A6221" s="1" t="s">
        <v>179</v>
      </c>
      <c r="B6221" s="1" t="s">
        <v>15</v>
      </c>
      <c r="C6221" s="1" t="s">
        <v>10</v>
      </c>
      <c r="D6221" s="1" t="s">
        <v>8</v>
      </c>
      <c r="E6221" s="1" t="s">
        <v>8</v>
      </c>
      <c r="F6221" s="1" t="s">
        <v>8</v>
      </c>
      <c r="G6221" s="2" t="s">
        <v>201</v>
      </c>
      <c r="H6221">
        <f t="shared" si="4830"/>
        <v>3</v>
      </c>
      <c r="I6221" t="str">
        <f t="shared" ca="1" si="4832"/>
        <v/>
      </c>
      <c r="J6221">
        <f t="shared" si="4831"/>
        <v>5</v>
      </c>
    </row>
    <row r="6222" spans="1:10" x14ac:dyDescent="0.25">
      <c r="A6222" s="1" t="s">
        <v>179</v>
      </c>
      <c r="B6222" s="1" t="s">
        <v>15</v>
      </c>
      <c r="C6222" s="1" t="s">
        <v>10</v>
      </c>
      <c r="D6222" s="1" t="s">
        <v>8</v>
      </c>
      <c r="E6222" s="1" t="s">
        <v>8</v>
      </c>
      <c r="F6222" s="1" t="s">
        <v>8</v>
      </c>
      <c r="G6222" s="2" t="s">
        <v>200</v>
      </c>
      <c r="H6222">
        <f t="shared" si="4830"/>
        <v>2</v>
      </c>
      <c r="I6222">
        <f t="shared" ca="1" si="4833"/>
        <v>1</v>
      </c>
      <c r="J6222">
        <f t="shared" si="4831"/>
        <v>3</v>
      </c>
    </row>
    <row r="6223" spans="1:10" x14ac:dyDescent="0.25">
      <c r="A6223" s="1" t="s">
        <v>179</v>
      </c>
      <c r="B6223" s="1" t="s">
        <v>15</v>
      </c>
      <c r="C6223" s="1" t="s">
        <v>10</v>
      </c>
      <c r="D6223" s="1" t="s">
        <v>8</v>
      </c>
      <c r="E6223" s="1" t="s">
        <v>8</v>
      </c>
      <c r="F6223" s="1" t="s">
        <v>8</v>
      </c>
      <c r="G6223" s="2" t="s">
        <v>202</v>
      </c>
      <c r="H6223">
        <f t="shared" si="4830"/>
        <v>1</v>
      </c>
      <c r="I6223">
        <f t="shared" ca="1" si="4834"/>
        <v>2</v>
      </c>
      <c r="J6223">
        <f t="shared" si="4831"/>
        <v>1</v>
      </c>
    </row>
    <row r="6224" spans="1:10" x14ac:dyDescent="0.25">
      <c r="A6224" s="1" t="s">
        <v>179</v>
      </c>
      <c r="B6224" s="1" t="s">
        <v>15</v>
      </c>
      <c r="C6224" s="1" t="s">
        <v>14</v>
      </c>
      <c r="D6224" s="1" t="s">
        <v>88</v>
      </c>
      <c r="E6224" s="1" t="s">
        <v>91</v>
      </c>
      <c r="F6224" s="1" t="s">
        <v>90</v>
      </c>
      <c r="G6224" s="2" t="s">
        <v>201</v>
      </c>
      <c r="H6224">
        <f t="shared" si="4830"/>
        <v>3</v>
      </c>
      <c r="I6224">
        <f t="shared" ca="1" si="4832"/>
        <v>10</v>
      </c>
      <c r="J6224">
        <f t="shared" si="4831"/>
        <v>5</v>
      </c>
    </row>
    <row r="6225" spans="1:10" x14ac:dyDescent="0.25">
      <c r="A6225" s="1" t="s">
        <v>179</v>
      </c>
      <c r="B6225" s="1" t="s">
        <v>15</v>
      </c>
      <c r="C6225" s="1" t="s">
        <v>14</v>
      </c>
      <c r="D6225" s="1" t="s">
        <v>88</v>
      </c>
      <c r="E6225" s="1" t="s">
        <v>91</v>
      </c>
      <c r="F6225" s="1" t="s">
        <v>90</v>
      </c>
      <c r="G6225" s="2" t="s">
        <v>200</v>
      </c>
      <c r="H6225">
        <f t="shared" si="4830"/>
        <v>2</v>
      </c>
      <c r="I6225">
        <f t="shared" ca="1" si="4833"/>
        <v>1</v>
      </c>
      <c r="J6225">
        <f t="shared" si="4831"/>
        <v>3</v>
      </c>
    </row>
    <row r="6226" spans="1:10" x14ac:dyDescent="0.25">
      <c r="A6226" s="1" t="s">
        <v>179</v>
      </c>
      <c r="B6226" s="1" t="s">
        <v>15</v>
      </c>
      <c r="C6226" s="1" t="s">
        <v>14</v>
      </c>
      <c r="D6226" s="1" t="s">
        <v>88</v>
      </c>
      <c r="E6226" s="1" t="s">
        <v>91</v>
      </c>
      <c r="F6226" s="1" t="s">
        <v>90</v>
      </c>
      <c r="G6226" s="2" t="s">
        <v>202</v>
      </c>
      <c r="H6226">
        <f t="shared" si="4830"/>
        <v>1</v>
      </c>
      <c r="I6226">
        <f t="shared" ca="1" si="4834"/>
        <v>2</v>
      </c>
      <c r="J6226">
        <f t="shared" si="4831"/>
        <v>1</v>
      </c>
    </row>
    <row r="6227" spans="1:10" x14ac:dyDescent="0.25">
      <c r="A6227" s="1" t="s">
        <v>179</v>
      </c>
      <c r="B6227" s="1" t="s">
        <v>15</v>
      </c>
      <c r="C6227" s="1" t="s">
        <v>14</v>
      </c>
      <c r="D6227" s="1" t="s">
        <v>88</v>
      </c>
      <c r="E6227" s="1" t="s">
        <v>91</v>
      </c>
      <c r="F6227" s="1" t="s">
        <v>92</v>
      </c>
      <c r="G6227" s="2" t="s">
        <v>201</v>
      </c>
      <c r="H6227">
        <f t="shared" si="4830"/>
        <v>3</v>
      </c>
      <c r="I6227">
        <f t="shared" ca="1" si="4832"/>
        <v>10</v>
      </c>
      <c r="J6227">
        <f t="shared" si="4831"/>
        <v>5</v>
      </c>
    </row>
    <row r="6228" spans="1:10" x14ac:dyDescent="0.25">
      <c r="A6228" s="1" t="s">
        <v>179</v>
      </c>
      <c r="B6228" s="1" t="s">
        <v>15</v>
      </c>
      <c r="C6228" s="1" t="s">
        <v>14</v>
      </c>
      <c r="D6228" s="1" t="s">
        <v>88</v>
      </c>
      <c r="E6228" s="1" t="s">
        <v>91</v>
      </c>
      <c r="F6228" s="1" t="s">
        <v>92</v>
      </c>
      <c r="G6228" s="2" t="s">
        <v>200</v>
      </c>
      <c r="H6228">
        <f t="shared" si="4830"/>
        <v>2</v>
      </c>
      <c r="I6228">
        <f t="shared" ca="1" si="4833"/>
        <v>1</v>
      </c>
      <c r="J6228">
        <f t="shared" si="4831"/>
        <v>3</v>
      </c>
    </row>
    <row r="6229" spans="1:10" x14ac:dyDescent="0.25">
      <c r="A6229" s="1" t="s">
        <v>179</v>
      </c>
      <c r="B6229" s="1" t="s">
        <v>15</v>
      </c>
      <c r="C6229" s="1" t="s">
        <v>14</v>
      </c>
      <c r="D6229" s="1" t="s">
        <v>88</v>
      </c>
      <c r="E6229" s="1" t="s">
        <v>91</v>
      </c>
      <c r="F6229" s="1" t="s">
        <v>92</v>
      </c>
      <c r="G6229" s="2" t="s">
        <v>202</v>
      </c>
      <c r="H6229">
        <f t="shared" si="4830"/>
        <v>1</v>
      </c>
      <c r="I6229" t="str">
        <f t="shared" ca="1" si="4834"/>
        <v/>
      </c>
      <c r="J6229">
        <f t="shared" si="4831"/>
        <v>1</v>
      </c>
    </row>
    <row r="6230" spans="1:10" x14ac:dyDescent="0.25">
      <c r="A6230" s="1" t="s">
        <v>179</v>
      </c>
      <c r="B6230" s="1" t="s">
        <v>15</v>
      </c>
      <c r="C6230" s="1" t="s">
        <v>14</v>
      </c>
      <c r="D6230" s="1" t="s">
        <v>98</v>
      </c>
      <c r="E6230" s="1" t="s">
        <v>91</v>
      </c>
      <c r="F6230" s="1" t="s">
        <v>92</v>
      </c>
      <c r="G6230" s="2" t="s">
        <v>201</v>
      </c>
      <c r="H6230">
        <f t="shared" si="4830"/>
        <v>3</v>
      </c>
      <c r="I6230">
        <f t="shared" ca="1" si="4832"/>
        <v>6</v>
      </c>
      <c r="J6230">
        <f t="shared" si="4831"/>
        <v>5</v>
      </c>
    </row>
    <row r="6231" spans="1:10" x14ac:dyDescent="0.25">
      <c r="A6231" s="1" t="s">
        <v>179</v>
      </c>
      <c r="B6231" s="1" t="s">
        <v>15</v>
      </c>
      <c r="C6231" s="1" t="s">
        <v>14</v>
      </c>
      <c r="D6231" s="1" t="s">
        <v>98</v>
      </c>
      <c r="E6231" s="1" t="s">
        <v>91</v>
      </c>
      <c r="F6231" s="1" t="s">
        <v>92</v>
      </c>
      <c r="G6231" s="2" t="s">
        <v>200</v>
      </c>
      <c r="H6231">
        <f t="shared" si="4830"/>
        <v>2</v>
      </c>
      <c r="I6231">
        <f t="shared" ca="1" si="4833"/>
        <v>1</v>
      </c>
      <c r="J6231">
        <f t="shared" si="4831"/>
        <v>3</v>
      </c>
    </row>
    <row r="6232" spans="1:10" x14ac:dyDescent="0.25">
      <c r="A6232" s="1" t="s">
        <v>179</v>
      </c>
      <c r="B6232" s="1" t="s">
        <v>15</v>
      </c>
      <c r="C6232" s="1" t="s">
        <v>14</v>
      </c>
      <c r="D6232" s="1" t="s">
        <v>98</v>
      </c>
      <c r="E6232" s="1" t="s">
        <v>91</v>
      </c>
      <c r="F6232" s="1" t="s">
        <v>92</v>
      </c>
      <c r="G6232" s="2" t="s">
        <v>202</v>
      </c>
      <c r="H6232">
        <f t="shared" si="4830"/>
        <v>1</v>
      </c>
      <c r="I6232">
        <f t="shared" ca="1" si="4834"/>
        <v>3</v>
      </c>
      <c r="J6232">
        <f t="shared" si="4831"/>
        <v>1</v>
      </c>
    </row>
    <row r="6233" spans="1:10" x14ac:dyDescent="0.25">
      <c r="A6233" s="1" t="s">
        <v>179</v>
      </c>
      <c r="B6233" s="1" t="s">
        <v>19</v>
      </c>
      <c r="C6233" s="1" t="s">
        <v>12</v>
      </c>
      <c r="D6233" s="1" t="s">
        <v>8</v>
      </c>
      <c r="E6233" s="1" t="s">
        <v>8</v>
      </c>
      <c r="F6233" s="1" t="s">
        <v>8</v>
      </c>
      <c r="G6233" s="2" t="s">
        <v>201</v>
      </c>
      <c r="H6233">
        <f t="shared" si="4830"/>
        <v>3</v>
      </c>
      <c r="I6233" t="str">
        <f t="shared" ca="1" si="4832"/>
        <v/>
      </c>
      <c r="J6233">
        <f t="shared" si="4831"/>
        <v>5</v>
      </c>
    </row>
    <row r="6234" spans="1:10" x14ac:dyDescent="0.25">
      <c r="A6234" s="1" t="s">
        <v>179</v>
      </c>
      <c r="B6234" s="1" t="s">
        <v>19</v>
      </c>
      <c r="C6234" s="1" t="s">
        <v>12</v>
      </c>
      <c r="D6234" s="1" t="s">
        <v>8</v>
      </c>
      <c r="E6234" s="1" t="s">
        <v>8</v>
      </c>
      <c r="F6234" s="1" t="s">
        <v>8</v>
      </c>
      <c r="G6234" s="2" t="s">
        <v>200</v>
      </c>
      <c r="H6234">
        <f t="shared" si="4830"/>
        <v>2</v>
      </c>
      <c r="I6234">
        <f t="shared" ca="1" si="4833"/>
        <v>1</v>
      </c>
      <c r="J6234">
        <f t="shared" si="4831"/>
        <v>3</v>
      </c>
    </row>
    <row r="6235" spans="1:10" x14ac:dyDescent="0.25">
      <c r="A6235" s="1" t="s">
        <v>179</v>
      </c>
      <c r="B6235" s="1" t="s">
        <v>19</v>
      </c>
      <c r="C6235" s="1" t="s">
        <v>12</v>
      </c>
      <c r="D6235" s="1" t="s">
        <v>8</v>
      </c>
      <c r="E6235" s="1" t="s">
        <v>8</v>
      </c>
      <c r="F6235" s="1" t="s">
        <v>8</v>
      </c>
      <c r="G6235" s="2" t="s">
        <v>202</v>
      </c>
      <c r="H6235">
        <f t="shared" si="4830"/>
        <v>1</v>
      </c>
      <c r="I6235">
        <f t="shared" ca="1" si="4834"/>
        <v>1</v>
      </c>
      <c r="J6235">
        <f t="shared" si="4831"/>
        <v>1</v>
      </c>
    </row>
    <row r="6236" spans="1:10" x14ac:dyDescent="0.25">
      <c r="A6236" s="1" t="s">
        <v>179</v>
      </c>
      <c r="B6236" s="1" t="s">
        <v>19</v>
      </c>
      <c r="C6236" s="1" t="s">
        <v>14</v>
      </c>
      <c r="D6236" s="1" t="s">
        <v>88</v>
      </c>
      <c r="E6236" s="1" t="s">
        <v>91</v>
      </c>
      <c r="F6236" s="1" t="s">
        <v>90</v>
      </c>
      <c r="G6236" s="2" t="s">
        <v>201</v>
      </c>
      <c r="H6236">
        <f t="shared" si="4830"/>
        <v>3</v>
      </c>
      <c r="I6236">
        <f t="shared" ca="1" si="4832"/>
        <v>8</v>
      </c>
      <c r="J6236">
        <f t="shared" si="4831"/>
        <v>5</v>
      </c>
    </row>
    <row r="6237" spans="1:10" x14ac:dyDescent="0.25">
      <c r="A6237" s="1" t="s">
        <v>179</v>
      </c>
      <c r="B6237" s="1" t="s">
        <v>19</v>
      </c>
      <c r="C6237" s="1" t="s">
        <v>14</v>
      </c>
      <c r="D6237" s="1" t="s">
        <v>88</v>
      </c>
      <c r="E6237" s="1" t="s">
        <v>91</v>
      </c>
      <c r="F6237" s="1" t="s">
        <v>90</v>
      </c>
      <c r="G6237" s="2" t="s">
        <v>200</v>
      </c>
      <c r="H6237">
        <f t="shared" si="4830"/>
        <v>2</v>
      </c>
      <c r="I6237">
        <f t="shared" ca="1" si="4833"/>
        <v>1</v>
      </c>
      <c r="J6237">
        <f t="shared" si="4831"/>
        <v>3</v>
      </c>
    </row>
    <row r="6238" spans="1:10" x14ac:dyDescent="0.25">
      <c r="A6238" s="1" t="s">
        <v>179</v>
      </c>
      <c r="B6238" s="1" t="s">
        <v>19</v>
      </c>
      <c r="C6238" s="1" t="s">
        <v>14</v>
      </c>
      <c r="D6238" s="1" t="s">
        <v>88</v>
      </c>
      <c r="E6238" s="1" t="s">
        <v>91</v>
      </c>
      <c r="F6238" s="1" t="s">
        <v>90</v>
      </c>
      <c r="G6238" s="2" t="s">
        <v>202</v>
      </c>
      <c r="H6238">
        <f t="shared" si="4830"/>
        <v>1</v>
      </c>
      <c r="I6238">
        <f t="shared" ca="1" si="4834"/>
        <v>3</v>
      </c>
      <c r="J6238">
        <f t="shared" si="4831"/>
        <v>1</v>
      </c>
    </row>
    <row r="6239" spans="1:10" x14ac:dyDescent="0.25">
      <c r="A6239" s="1" t="s">
        <v>179</v>
      </c>
      <c r="B6239" s="1" t="s">
        <v>19</v>
      </c>
      <c r="C6239" s="1" t="s">
        <v>12</v>
      </c>
      <c r="D6239" s="1" t="s">
        <v>88</v>
      </c>
      <c r="E6239" s="1" t="s">
        <v>91</v>
      </c>
      <c r="F6239" s="1" t="s">
        <v>92</v>
      </c>
      <c r="G6239" s="2" t="s">
        <v>201</v>
      </c>
      <c r="H6239">
        <f t="shared" si="4830"/>
        <v>3</v>
      </c>
      <c r="I6239">
        <f t="shared" ca="1" si="4832"/>
        <v>8</v>
      </c>
      <c r="J6239">
        <f t="shared" si="4831"/>
        <v>5</v>
      </c>
    </row>
    <row r="6240" spans="1:10" x14ac:dyDescent="0.25">
      <c r="A6240" s="1" t="s">
        <v>179</v>
      </c>
      <c r="B6240" s="1" t="s">
        <v>19</v>
      </c>
      <c r="C6240" s="1" t="s">
        <v>12</v>
      </c>
      <c r="D6240" s="1" t="s">
        <v>88</v>
      </c>
      <c r="E6240" s="1" t="s">
        <v>91</v>
      </c>
      <c r="F6240" s="1" t="s">
        <v>92</v>
      </c>
      <c r="G6240" s="2" t="s">
        <v>200</v>
      </c>
      <c r="H6240">
        <f t="shared" si="4830"/>
        <v>2</v>
      </c>
      <c r="I6240" t="str">
        <f t="shared" ca="1" si="4833"/>
        <v/>
      </c>
      <c r="J6240">
        <f t="shared" si="4831"/>
        <v>3</v>
      </c>
    </row>
    <row r="6241" spans="1:10" x14ac:dyDescent="0.25">
      <c r="A6241" s="1" t="s">
        <v>179</v>
      </c>
      <c r="B6241" s="1" t="s">
        <v>19</v>
      </c>
      <c r="C6241" s="1" t="s">
        <v>12</v>
      </c>
      <c r="D6241" s="1" t="s">
        <v>88</v>
      </c>
      <c r="E6241" s="1" t="s">
        <v>91</v>
      </c>
      <c r="F6241" s="1" t="s">
        <v>92</v>
      </c>
      <c r="G6241" s="2" t="s">
        <v>202</v>
      </c>
      <c r="H6241">
        <f t="shared" si="4830"/>
        <v>1</v>
      </c>
      <c r="I6241">
        <f t="shared" ca="1" si="4834"/>
        <v>3</v>
      </c>
      <c r="J6241">
        <f t="shared" si="4831"/>
        <v>1</v>
      </c>
    </row>
    <row r="6242" spans="1:10" x14ac:dyDescent="0.25">
      <c r="A6242" s="1" t="s">
        <v>179</v>
      </c>
      <c r="B6242" s="1" t="s">
        <v>19</v>
      </c>
      <c r="C6242" s="1" t="s">
        <v>12</v>
      </c>
      <c r="D6242" s="1" t="s">
        <v>98</v>
      </c>
      <c r="E6242" s="1" t="s">
        <v>91</v>
      </c>
      <c r="F6242" s="1" t="s">
        <v>92</v>
      </c>
      <c r="G6242" s="2" t="s">
        <v>201</v>
      </c>
      <c r="H6242">
        <f t="shared" si="4830"/>
        <v>3</v>
      </c>
      <c r="I6242">
        <f t="shared" ca="1" si="4832"/>
        <v>2</v>
      </c>
      <c r="J6242">
        <f t="shared" si="4831"/>
        <v>5</v>
      </c>
    </row>
    <row r="6243" spans="1:10" x14ac:dyDescent="0.25">
      <c r="A6243" s="1" t="s">
        <v>179</v>
      </c>
      <c r="B6243" s="1" t="s">
        <v>19</v>
      </c>
      <c r="C6243" s="1" t="s">
        <v>12</v>
      </c>
      <c r="D6243" s="1" t="s">
        <v>98</v>
      </c>
      <c r="E6243" s="1" t="s">
        <v>91</v>
      </c>
      <c r="F6243" s="1" t="s">
        <v>92</v>
      </c>
      <c r="G6243" s="2" t="s">
        <v>200</v>
      </c>
      <c r="H6243">
        <f t="shared" si="4830"/>
        <v>2</v>
      </c>
      <c r="I6243">
        <f t="shared" ca="1" si="4833"/>
        <v>1</v>
      </c>
      <c r="J6243">
        <f t="shared" si="4831"/>
        <v>3</v>
      </c>
    </row>
    <row r="6244" spans="1:10" x14ac:dyDescent="0.25">
      <c r="A6244" s="1" t="s">
        <v>179</v>
      </c>
      <c r="B6244" s="1" t="s">
        <v>19</v>
      </c>
      <c r="C6244" s="1" t="s">
        <v>12</v>
      </c>
      <c r="D6244" s="1" t="s">
        <v>98</v>
      </c>
      <c r="E6244" s="1" t="s">
        <v>91</v>
      </c>
      <c r="F6244" s="1" t="s">
        <v>92</v>
      </c>
      <c r="G6244" s="2" t="s">
        <v>202</v>
      </c>
      <c r="H6244">
        <f t="shared" si="4830"/>
        <v>1</v>
      </c>
      <c r="I6244">
        <f t="shared" ca="1" si="4834"/>
        <v>2</v>
      </c>
      <c r="J6244">
        <f t="shared" si="4831"/>
        <v>1</v>
      </c>
    </row>
    <row r="6245" spans="1:10" x14ac:dyDescent="0.25">
      <c r="A6245" s="1" t="s">
        <v>179</v>
      </c>
      <c r="B6245" s="1" t="s">
        <v>36</v>
      </c>
      <c r="C6245" s="1" t="s">
        <v>10</v>
      </c>
      <c r="D6245" s="1" t="s">
        <v>8</v>
      </c>
      <c r="E6245" s="1" t="s">
        <v>8</v>
      </c>
      <c r="F6245" s="1" t="s">
        <v>8</v>
      </c>
      <c r="G6245" s="2" t="s">
        <v>201</v>
      </c>
      <c r="H6245">
        <f t="shared" si="4830"/>
        <v>3</v>
      </c>
      <c r="I6245">
        <f t="shared" ca="1" si="4832"/>
        <v>3</v>
      </c>
      <c r="J6245">
        <f t="shared" si="4831"/>
        <v>5</v>
      </c>
    </row>
    <row r="6246" spans="1:10" x14ac:dyDescent="0.25">
      <c r="A6246" s="1" t="s">
        <v>179</v>
      </c>
      <c r="B6246" s="1" t="s">
        <v>36</v>
      </c>
      <c r="C6246" s="1" t="s">
        <v>10</v>
      </c>
      <c r="D6246" s="1" t="s">
        <v>8</v>
      </c>
      <c r="E6246" s="1" t="s">
        <v>8</v>
      </c>
      <c r="F6246" s="1" t="s">
        <v>8</v>
      </c>
      <c r="G6246" s="2" t="s">
        <v>200</v>
      </c>
      <c r="H6246">
        <f t="shared" si="4830"/>
        <v>2</v>
      </c>
      <c r="I6246">
        <f t="shared" ca="1" si="4833"/>
        <v>1</v>
      </c>
      <c r="J6246">
        <f t="shared" si="4831"/>
        <v>3</v>
      </c>
    </row>
    <row r="6247" spans="1:10" x14ac:dyDescent="0.25">
      <c r="A6247" s="1" t="s">
        <v>179</v>
      </c>
      <c r="B6247" s="1" t="s">
        <v>36</v>
      </c>
      <c r="C6247" s="1" t="s">
        <v>10</v>
      </c>
      <c r="D6247" s="1" t="s">
        <v>8</v>
      </c>
      <c r="E6247" s="1" t="s">
        <v>8</v>
      </c>
      <c r="F6247" s="1" t="s">
        <v>8</v>
      </c>
      <c r="G6247" s="2" t="s">
        <v>202</v>
      </c>
      <c r="H6247">
        <f t="shared" si="4830"/>
        <v>1</v>
      </c>
      <c r="I6247">
        <f t="shared" ca="1" si="4834"/>
        <v>2</v>
      </c>
      <c r="J6247">
        <f t="shared" si="4831"/>
        <v>1</v>
      </c>
    </row>
    <row r="6248" spans="1:10" x14ac:dyDescent="0.25">
      <c r="A6248" s="1" t="s">
        <v>179</v>
      </c>
      <c r="B6248" s="1" t="s">
        <v>36</v>
      </c>
      <c r="C6248" s="1" t="s">
        <v>12</v>
      </c>
      <c r="D6248" s="1" t="s">
        <v>88</v>
      </c>
      <c r="E6248" s="1" t="s">
        <v>91</v>
      </c>
      <c r="F6248" s="1" t="s">
        <v>90</v>
      </c>
      <c r="G6248" s="2" t="s">
        <v>201</v>
      </c>
      <c r="H6248">
        <f t="shared" si="4830"/>
        <v>3</v>
      </c>
      <c r="I6248" t="str">
        <f t="shared" ca="1" si="4832"/>
        <v/>
      </c>
      <c r="J6248">
        <f t="shared" si="4831"/>
        <v>5</v>
      </c>
    </row>
    <row r="6249" spans="1:10" x14ac:dyDescent="0.25">
      <c r="A6249" s="1" t="s">
        <v>179</v>
      </c>
      <c r="B6249" s="1" t="s">
        <v>36</v>
      </c>
      <c r="C6249" s="1" t="s">
        <v>12</v>
      </c>
      <c r="D6249" s="1" t="s">
        <v>88</v>
      </c>
      <c r="E6249" s="1" t="s">
        <v>91</v>
      </c>
      <c r="F6249" s="1" t="s">
        <v>90</v>
      </c>
      <c r="G6249" s="2" t="s">
        <v>200</v>
      </c>
      <c r="H6249">
        <f t="shared" si="4830"/>
        <v>2</v>
      </c>
      <c r="I6249">
        <f t="shared" ca="1" si="4833"/>
        <v>1</v>
      </c>
      <c r="J6249">
        <f t="shared" si="4831"/>
        <v>3</v>
      </c>
    </row>
    <row r="6250" spans="1:10" x14ac:dyDescent="0.25">
      <c r="A6250" s="1" t="s">
        <v>179</v>
      </c>
      <c r="B6250" s="1" t="s">
        <v>36</v>
      </c>
      <c r="C6250" s="1" t="s">
        <v>12</v>
      </c>
      <c r="D6250" s="1" t="s">
        <v>88</v>
      </c>
      <c r="E6250" s="1" t="s">
        <v>91</v>
      </c>
      <c r="F6250" s="1" t="s">
        <v>90</v>
      </c>
      <c r="G6250" s="2" t="s">
        <v>202</v>
      </c>
      <c r="H6250">
        <f t="shared" si="4830"/>
        <v>1</v>
      </c>
      <c r="I6250">
        <f t="shared" ca="1" si="4834"/>
        <v>2</v>
      </c>
      <c r="J6250">
        <f t="shared" si="4831"/>
        <v>1</v>
      </c>
    </row>
    <row r="6251" spans="1:10" x14ac:dyDescent="0.25">
      <c r="A6251" s="1" t="s">
        <v>179</v>
      </c>
      <c r="B6251" s="1" t="s">
        <v>36</v>
      </c>
      <c r="C6251" s="1" t="s">
        <v>14</v>
      </c>
      <c r="D6251" s="1" t="s">
        <v>88</v>
      </c>
      <c r="E6251" s="1" t="s">
        <v>91</v>
      </c>
      <c r="F6251" s="1" t="s">
        <v>92</v>
      </c>
      <c r="G6251" s="2" t="s">
        <v>201</v>
      </c>
      <c r="H6251">
        <f t="shared" si="4830"/>
        <v>3</v>
      </c>
      <c r="I6251">
        <f t="shared" ca="1" si="4832"/>
        <v>8</v>
      </c>
      <c r="J6251">
        <f t="shared" si="4831"/>
        <v>5</v>
      </c>
    </row>
    <row r="6252" spans="1:10" x14ac:dyDescent="0.25">
      <c r="A6252" s="1" t="s">
        <v>179</v>
      </c>
      <c r="B6252" s="1" t="s">
        <v>36</v>
      </c>
      <c r="C6252" s="1" t="s">
        <v>14</v>
      </c>
      <c r="D6252" s="1" t="s">
        <v>88</v>
      </c>
      <c r="E6252" s="1" t="s">
        <v>91</v>
      </c>
      <c r="F6252" s="1" t="s">
        <v>92</v>
      </c>
      <c r="G6252" s="2" t="s">
        <v>200</v>
      </c>
      <c r="H6252">
        <f t="shared" si="4830"/>
        <v>2</v>
      </c>
      <c r="I6252">
        <f t="shared" ca="1" si="4833"/>
        <v>1</v>
      </c>
      <c r="J6252">
        <f t="shared" si="4831"/>
        <v>3</v>
      </c>
    </row>
    <row r="6253" spans="1:10" x14ac:dyDescent="0.25">
      <c r="A6253" s="1" t="s">
        <v>179</v>
      </c>
      <c r="B6253" s="1" t="s">
        <v>36</v>
      </c>
      <c r="C6253" s="1" t="s">
        <v>14</v>
      </c>
      <c r="D6253" s="1" t="s">
        <v>88</v>
      </c>
      <c r="E6253" s="1" t="s">
        <v>91</v>
      </c>
      <c r="F6253" s="1" t="s">
        <v>92</v>
      </c>
      <c r="G6253" s="2" t="s">
        <v>202</v>
      </c>
      <c r="H6253">
        <f t="shared" si="4830"/>
        <v>1</v>
      </c>
      <c r="I6253">
        <f t="shared" ca="1" si="4834"/>
        <v>3</v>
      </c>
      <c r="J6253">
        <f t="shared" si="4831"/>
        <v>1</v>
      </c>
    </row>
    <row r="6254" spans="1:10" x14ac:dyDescent="0.25">
      <c r="A6254" s="1" t="s">
        <v>179</v>
      </c>
      <c r="B6254" s="1" t="s">
        <v>36</v>
      </c>
      <c r="C6254" s="1" t="s">
        <v>12</v>
      </c>
      <c r="D6254" s="1" t="s">
        <v>98</v>
      </c>
      <c r="E6254" s="1" t="s">
        <v>91</v>
      </c>
      <c r="F6254" s="1" t="s">
        <v>92</v>
      </c>
      <c r="G6254" s="2" t="s">
        <v>201</v>
      </c>
      <c r="H6254">
        <f t="shared" si="4830"/>
        <v>3</v>
      </c>
      <c r="I6254">
        <f t="shared" ca="1" si="4832"/>
        <v>7</v>
      </c>
      <c r="J6254">
        <f t="shared" si="4831"/>
        <v>5</v>
      </c>
    </row>
    <row r="6255" spans="1:10" x14ac:dyDescent="0.25">
      <c r="A6255" s="1" t="s">
        <v>179</v>
      </c>
      <c r="B6255" s="1" t="s">
        <v>36</v>
      </c>
      <c r="C6255" s="1" t="s">
        <v>12</v>
      </c>
      <c r="D6255" s="1" t="s">
        <v>98</v>
      </c>
      <c r="E6255" s="1" t="s">
        <v>91</v>
      </c>
      <c r="F6255" s="1" t="s">
        <v>92</v>
      </c>
      <c r="G6255" s="2" t="s">
        <v>200</v>
      </c>
      <c r="H6255">
        <f t="shared" si="4830"/>
        <v>2</v>
      </c>
      <c r="I6255">
        <f t="shared" ca="1" si="4833"/>
        <v>1</v>
      </c>
      <c r="J6255">
        <f t="shared" si="4831"/>
        <v>3</v>
      </c>
    </row>
    <row r="6256" spans="1:10" x14ac:dyDescent="0.25">
      <c r="A6256" s="1" t="s">
        <v>179</v>
      </c>
      <c r="B6256" s="1" t="s">
        <v>36</v>
      </c>
      <c r="C6256" s="1" t="s">
        <v>12</v>
      </c>
      <c r="D6256" s="1" t="s">
        <v>98</v>
      </c>
      <c r="E6256" s="1" t="s">
        <v>91</v>
      </c>
      <c r="F6256" s="1" t="s">
        <v>92</v>
      </c>
      <c r="G6256" s="2" t="s">
        <v>202</v>
      </c>
      <c r="H6256">
        <f t="shared" si="4830"/>
        <v>1</v>
      </c>
      <c r="I6256">
        <f t="shared" ca="1" si="4834"/>
        <v>1</v>
      </c>
      <c r="J6256">
        <f t="shared" si="4831"/>
        <v>1</v>
      </c>
    </row>
    <row r="6257" spans="1:10" x14ac:dyDescent="0.25">
      <c r="A6257" s="1" t="s">
        <v>179</v>
      </c>
      <c r="B6257" s="1" t="s">
        <v>82</v>
      </c>
      <c r="C6257" s="1" t="s">
        <v>10</v>
      </c>
      <c r="D6257" s="1" t="s">
        <v>8</v>
      </c>
      <c r="E6257" s="1" t="s">
        <v>8</v>
      </c>
      <c r="F6257" s="1" t="s">
        <v>8</v>
      </c>
      <c r="G6257" s="2" t="s">
        <v>201</v>
      </c>
      <c r="H6257">
        <f t="shared" si="4830"/>
        <v>3</v>
      </c>
      <c r="I6257">
        <f t="shared" ca="1" si="4832"/>
        <v>8</v>
      </c>
      <c r="J6257">
        <f t="shared" si="4831"/>
        <v>5</v>
      </c>
    </row>
    <row r="6258" spans="1:10" x14ac:dyDescent="0.25">
      <c r="A6258" s="1" t="s">
        <v>179</v>
      </c>
      <c r="B6258" s="1" t="s">
        <v>82</v>
      </c>
      <c r="C6258" s="1" t="s">
        <v>10</v>
      </c>
      <c r="D6258" s="1" t="s">
        <v>8</v>
      </c>
      <c r="E6258" s="1" t="s">
        <v>8</v>
      </c>
      <c r="F6258" s="1" t="s">
        <v>8</v>
      </c>
      <c r="G6258" s="2" t="s">
        <v>200</v>
      </c>
      <c r="H6258">
        <f t="shared" si="4830"/>
        <v>2</v>
      </c>
      <c r="I6258">
        <f t="shared" ca="1" si="4833"/>
        <v>1</v>
      </c>
      <c r="J6258">
        <f t="shared" si="4831"/>
        <v>3</v>
      </c>
    </row>
    <row r="6259" spans="1:10" x14ac:dyDescent="0.25">
      <c r="A6259" s="1" t="s">
        <v>179</v>
      </c>
      <c r="B6259" s="1" t="s">
        <v>82</v>
      </c>
      <c r="C6259" s="1" t="s">
        <v>10</v>
      </c>
      <c r="D6259" s="1" t="s">
        <v>8</v>
      </c>
      <c r="E6259" s="1" t="s">
        <v>8</v>
      </c>
      <c r="F6259" s="1" t="s">
        <v>8</v>
      </c>
      <c r="G6259" s="2" t="s">
        <v>202</v>
      </c>
      <c r="H6259">
        <f t="shared" si="4830"/>
        <v>1</v>
      </c>
      <c r="I6259" t="str">
        <f t="shared" ca="1" si="4834"/>
        <v/>
      </c>
      <c r="J6259">
        <f t="shared" si="4831"/>
        <v>1</v>
      </c>
    </row>
    <row r="6260" spans="1:10" x14ac:dyDescent="0.25">
      <c r="A6260" s="1" t="s">
        <v>179</v>
      </c>
      <c r="B6260" s="1" t="s">
        <v>82</v>
      </c>
      <c r="C6260" s="1" t="s">
        <v>14</v>
      </c>
      <c r="D6260" s="1" t="s">
        <v>88</v>
      </c>
      <c r="E6260" s="1" t="s">
        <v>91</v>
      </c>
      <c r="F6260" s="1" t="s">
        <v>90</v>
      </c>
      <c r="G6260" s="2" t="s">
        <v>201</v>
      </c>
      <c r="H6260">
        <f t="shared" si="4830"/>
        <v>3</v>
      </c>
      <c r="I6260">
        <f t="shared" ca="1" si="4832"/>
        <v>1</v>
      </c>
      <c r="J6260">
        <f t="shared" si="4831"/>
        <v>5</v>
      </c>
    </row>
    <row r="6261" spans="1:10" x14ac:dyDescent="0.25">
      <c r="A6261" s="1" t="s">
        <v>179</v>
      </c>
      <c r="B6261" s="1" t="s">
        <v>82</v>
      </c>
      <c r="C6261" s="1" t="s">
        <v>14</v>
      </c>
      <c r="D6261" s="1" t="s">
        <v>88</v>
      </c>
      <c r="E6261" s="1" t="s">
        <v>91</v>
      </c>
      <c r="F6261" s="1" t="s">
        <v>90</v>
      </c>
      <c r="G6261" s="2" t="s">
        <v>200</v>
      </c>
      <c r="H6261">
        <f t="shared" si="4830"/>
        <v>2</v>
      </c>
      <c r="I6261">
        <f t="shared" ca="1" si="4833"/>
        <v>1</v>
      </c>
      <c r="J6261">
        <f t="shared" si="4831"/>
        <v>3</v>
      </c>
    </row>
    <row r="6262" spans="1:10" x14ac:dyDescent="0.25">
      <c r="A6262" s="1" t="s">
        <v>179</v>
      </c>
      <c r="B6262" s="1" t="s">
        <v>82</v>
      </c>
      <c r="C6262" s="1" t="s">
        <v>14</v>
      </c>
      <c r="D6262" s="1" t="s">
        <v>88</v>
      </c>
      <c r="E6262" s="1" t="s">
        <v>91</v>
      </c>
      <c r="F6262" s="1" t="s">
        <v>90</v>
      </c>
      <c r="G6262" s="2" t="s">
        <v>202</v>
      </c>
      <c r="H6262">
        <f t="shared" si="4830"/>
        <v>1</v>
      </c>
      <c r="I6262" t="str">
        <f t="shared" ca="1" si="4834"/>
        <v/>
      </c>
      <c r="J6262">
        <f t="shared" si="4831"/>
        <v>1</v>
      </c>
    </row>
    <row r="6263" spans="1:10" x14ac:dyDescent="0.25">
      <c r="A6263" s="1" t="s">
        <v>179</v>
      </c>
      <c r="B6263" s="1" t="s">
        <v>82</v>
      </c>
      <c r="C6263" s="1" t="s">
        <v>12</v>
      </c>
      <c r="D6263" s="1" t="s">
        <v>88</v>
      </c>
      <c r="E6263" s="1" t="s">
        <v>91</v>
      </c>
      <c r="F6263" s="1" t="s">
        <v>92</v>
      </c>
      <c r="G6263" s="2" t="s">
        <v>201</v>
      </c>
      <c r="H6263">
        <f t="shared" si="4830"/>
        <v>3</v>
      </c>
      <c r="I6263">
        <f t="shared" ca="1" si="4832"/>
        <v>2</v>
      </c>
      <c r="J6263">
        <f t="shared" si="4831"/>
        <v>5</v>
      </c>
    </row>
    <row r="6264" spans="1:10" x14ac:dyDescent="0.25">
      <c r="A6264" s="1" t="s">
        <v>179</v>
      </c>
      <c r="B6264" s="1" t="s">
        <v>82</v>
      </c>
      <c r="C6264" s="1" t="s">
        <v>12</v>
      </c>
      <c r="D6264" s="1" t="s">
        <v>88</v>
      </c>
      <c r="E6264" s="1" t="s">
        <v>91</v>
      </c>
      <c r="F6264" s="1" t="s">
        <v>92</v>
      </c>
      <c r="G6264" s="2" t="s">
        <v>200</v>
      </c>
      <c r="H6264">
        <f t="shared" si="4830"/>
        <v>2</v>
      </c>
      <c r="I6264">
        <f t="shared" ca="1" si="4833"/>
        <v>1</v>
      </c>
      <c r="J6264">
        <f t="shared" si="4831"/>
        <v>3</v>
      </c>
    </row>
    <row r="6265" spans="1:10" x14ac:dyDescent="0.25">
      <c r="A6265" s="1" t="s">
        <v>179</v>
      </c>
      <c r="B6265" s="1" t="s">
        <v>82</v>
      </c>
      <c r="C6265" s="1" t="s">
        <v>12</v>
      </c>
      <c r="D6265" s="1" t="s">
        <v>88</v>
      </c>
      <c r="E6265" s="1" t="s">
        <v>91</v>
      </c>
      <c r="F6265" s="1" t="s">
        <v>92</v>
      </c>
      <c r="G6265" s="2" t="s">
        <v>202</v>
      </c>
      <c r="H6265">
        <f t="shared" si="4830"/>
        <v>1</v>
      </c>
      <c r="I6265" t="str">
        <f t="shared" ca="1" si="4834"/>
        <v/>
      </c>
      <c r="J6265">
        <f t="shared" si="4831"/>
        <v>1</v>
      </c>
    </row>
    <row r="6266" spans="1:10" x14ac:dyDescent="0.25">
      <c r="A6266" s="1" t="s">
        <v>179</v>
      </c>
      <c r="B6266" s="1" t="s">
        <v>82</v>
      </c>
      <c r="C6266" s="1" t="s">
        <v>12</v>
      </c>
      <c r="D6266" s="1" t="s">
        <v>98</v>
      </c>
      <c r="E6266" s="1" t="s">
        <v>91</v>
      </c>
      <c r="F6266" s="1" t="s">
        <v>92</v>
      </c>
      <c r="G6266" s="2" t="s">
        <v>201</v>
      </c>
      <c r="H6266">
        <f t="shared" si="4830"/>
        <v>3</v>
      </c>
      <c r="I6266">
        <f t="shared" ca="1" si="4832"/>
        <v>8</v>
      </c>
      <c r="J6266">
        <f t="shared" si="4831"/>
        <v>5</v>
      </c>
    </row>
    <row r="6267" spans="1:10" x14ac:dyDescent="0.25">
      <c r="A6267" s="1" t="s">
        <v>179</v>
      </c>
      <c r="B6267" s="1" t="s">
        <v>82</v>
      </c>
      <c r="C6267" s="1" t="s">
        <v>12</v>
      </c>
      <c r="D6267" s="1" t="s">
        <v>98</v>
      </c>
      <c r="E6267" s="1" t="s">
        <v>91</v>
      </c>
      <c r="F6267" s="1" t="s">
        <v>92</v>
      </c>
      <c r="G6267" s="2" t="s">
        <v>200</v>
      </c>
      <c r="H6267">
        <f t="shared" si="4830"/>
        <v>2</v>
      </c>
      <c r="I6267">
        <f t="shared" ca="1" si="4833"/>
        <v>1</v>
      </c>
      <c r="J6267">
        <f t="shared" si="4831"/>
        <v>3</v>
      </c>
    </row>
    <row r="6268" spans="1:10" x14ac:dyDescent="0.25">
      <c r="A6268" s="1" t="s">
        <v>179</v>
      </c>
      <c r="B6268" s="1" t="s">
        <v>82</v>
      </c>
      <c r="C6268" s="1" t="s">
        <v>12</v>
      </c>
      <c r="D6268" s="1" t="s">
        <v>98</v>
      </c>
      <c r="E6268" s="1" t="s">
        <v>91</v>
      </c>
      <c r="F6268" s="1" t="s">
        <v>92</v>
      </c>
      <c r="G6268" s="2" t="s">
        <v>202</v>
      </c>
      <c r="H6268">
        <f t="shared" si="4830"/>
        <v>1</v>
      </c>
      <c r="I6268" t="str">
        <f t="shared" ca="1" si="4834"/>
        <v/>
      </c>
      <c r="J6268">
        <f t="shared" si="4831"/>
        <v>1</v>
      </c>
    </row>
    <row r="6269" spans="1:10" x14ac:dyDescent="0.25">
      <c r="A6269" s="1" t="s">
        <v>179</v>
      </c>
      <c r="B6269" s="1" t="s">
        <v>30</v>
      </c>
      <c r="C6269" s="1" t="s">
        <v>53</v>
      </c>
      <c r="D6269" s="1" t="s">
        <v>8</v>
      </c>
      <c r="E6269" s="1" t="s">
        <v>8</v>
      </c>
      <c r="F6269" s="1" t="s">
        <v>8</v>
      </c>
      <c r="G6269" s="2" t="s">
        <v>201</v>
      </c>
      <c r="H6269">
        <f t="shared" si="4830"/>
        <v>3</v>
      </c>
      <c r="I6269">
        <f t="shared" ca="1" si="4832"/>
        <v>10</v>
      </c>
      <c r="J6269">
        <f t="shared" si="4831"/>
        <v>5</v>
      </c>
    </row>
    <row r="6270" spans="1:10" x14ac:dyDescent="0.25">
      <c r="A6270" s="1" t="s">
        <v>179</v>
      </c>
      <c r="B6270" s="1" t="s">
        <v>30</v>
      </c>
      <c r="C6270" s="1" t="s">
        <v>53</v>
      </c>
      <c r="D6270" s="1" t="s">
        <v>8</v>
      </c>
      <c r="E6270" s="1" t="s">
        <v>8</v>
      </c>
      <c r="F6270" s="1" t="s">
        <v>8</v>
      </c>
      <c r="G6270" s="2" t="s">
        <v>200</v>
      </c>
      <c r="H6270">
        <f t="shared" si="4830"/>
        <v>2</v>
      </c>
      <c r="I6270">
        <f t="shared" ca="1" si="4833"/>
        <v>1</v>
      </c>
      <c r="J6270">
        <f t="shared" si="4831"/>
        <v>3</v>
      </c>
    </row>
    <row r="6271" spans="1:10" x14ac:dyDescent="0.25">
      <c r="A6271" s="1" t="s">
        <v>179</v>
      </c>
      <c r="B6271" s="1" t="s">
        <v>30</v>
      </c>
      <c r="C6271" s="1" t="s">
        <v>53</v>
      </c>
      <c r="D6271" s="1" t="s">
        <v>8</v>
      </c>
      <c r="E6271" s="1" t="s">
        <v>8</v>
      </c>
      <c r="F6271" s="1" t="s">
        <v>8</v>
      </c>
      <c r="G6271" s="2" t="s">
        <v>202</v>
      </c>
      <c r="H6271">
        <f t="shared" si="4830"/>
        <v>1</v>
      </c>
      <c r="I6271" t="str">
        <f t="shared" ca="1" si="4834"/>
        <v/>
      </c>
      <c r="J6271">
        <f t="shared" si="4831"/>
        <v>1</v>
      </c>
    </row>
    <row r="6272" spans="1:10" x14ac:dyDescent="0.25">
      <c r="A6272" s="1" t="s">
        <v>179</v>
      </c>
      <c r="B6272" s="1" t="s">
        <v>30</v>
      </c>
      <c r="C6272" s="1" t="s">
        <v>7</v>
      </c>
      <c r="D6272" s="1" t="s">
        <v>88</v>
      </c>
      <c r="E6272" s="1" t="s">
        <v>89</v>
      </c>
      <c r="F6272" s="1" t="s">
        <v>99</v>
      </c>
      <c r="G6272" s="2" t="s">
        <v>201</v>
      </c>
      <c r="H6272">
        <f t="shared" si="4830"/>
        <v>3</v>
      </c>
      <c r="I6272" t="str">
        <f t="shared" ca="1" si="4832"/>
        <v/>
      </c>
      <c r="J6272">
        <f t="shared" si="4831"/>
        <v>5</v>
      </c>
    </row>
    <row r="6273" spans="1:10" x14ac:dyDescent="0.25">
      <c r="A6273" s="1" t="s">
        <v>179</v>
      </c>
      <c r="B6273" s="1" t="s">
        <v>30</v>
      </c>
      <c r="C6273" s="1" t="s">
        <v>7</v>
      </c>
      <c r="D6273" s="1" t="s">
        <v>88</v>
      </c>
      <c r="E6273" s="1" t="s">
        <v>89</v>
      </c>
      <c r="F6273" s="1" t="s">
        <v>99</v>
      </c>
      <c r="G6273" s="2" t="s">
        <v>200</v>
      </c>
      <c r="H6273">
        <f t="shared" si="4830"/>
        <v>2</v>
      </c>
      <c r="I6273" t="str">
        <f t="shared" ca="1" si="4833"/>
        <v/>
      </c>
      <c r="J6273">
        <f t="shared" si="4831"/>
        <v>3</v>
      </c>
    </row>
    <row r="6274" spans="1:10" x14ac:dyDescent="0.25">
      <c r="A6274" s="1" t="s">
        <v>179</v>
      </c>
      <c r="B6274" s="1" t="s">
        <v>30</v>
      </c>
      <c r="C6274" s="1" t="s">
        <v>7</v>
      </c>
      <c r="D6274" s="1" t="s">
        <v>88</v>
      </c>
      <c r="E6274" s="1" t="s">
        <v>89</v>
      </c>
      <c r="F6274" s="1" t="s">
        <v>99</v>
      </c>
      <c r="G6274" s="2" t="s">
        <v>202</v>
      </c>
      <c r="H6274">
        <f t="shared" si="4830"/>
        <v>1</v>
      </c>
      <c r="I6274">
        <f t="shared" ca="1" si="4834"/>
        <v>3</v>
      </c>
      <c r="J6274">
        <f t="shared" si="4831"/>
        <v>1</v>
      </c>
    </row>
    <row r="6275" spans="1:10" x14ac:dyDescent="0.25">
      <c r="A6275" s="1" t="s">
        <v>179</v>
      </c>
      <c r="B6275" s="1" t="s">
        <v>30</v>
      </c>
      <c r="C6275" s="1" t="s">
        <v>53</v>
      </c>
      <c r="D6275" s="1" t="s">
        <v>88</v>
      </c>
      <c r="E6275" s="1" t="s">
        <v>91</v>
      </c>
      <c r="F6275" s="1" t="s">
        <v>90</v>
      </c>
      <c r="G6275" s="2" t="s">
        <v>201</v>
      </c>
      <c r="H6275">
        <f t="shared" si="4830"/>
        <v>3</v>
      </c>
      <c r="I6275">
        <f t="shared" ca="1" si="4832"/>
        <v>7</v>
      </c>
      <c r="J6275">
        <f t="shared" si="4831"/>
        <v>5</v>
      </c>
    </row>
    <row r="6276" spans="1:10" x14ac:dyDescent="0.25">
      <c r="A6276" s="1" t="s">
        <v>179</v>
      </c>
      <c r="B6276" s="1" t="s">
        <v>30</v>
      </c>
      <c r="C6276" s="1" t="s">
        <v>53</v>
      </c>
      <c r="D6276" s="1" t="s">
        <v>88</v>
      </c>
      <c r="E6276" s="1" t="s">
        <v>91</v>
      </c>
      <c r="F6276" s="1" t="s">
        <v>90</v>
      </c>
      <c r="G6276" s="2" t="s">
        <v>200</v>
      </c>
      <c r="H6276">
        <f t="shared" si="4830"/>
        <v>2</v>
      </c>
      <c r="I6276">
        <f t="shared" ca="1" si="4833"/>
        <v>1</v>
      </c>
      <c r="J6276">
        <f t="shared" si="4831"/>
        <v>3</v>
      </c>
    </row>
    <row r="6277" spans="1:10" x14ac:dyDescent="0.25">
      <c r="A6277" s="1" t="s">
        <v>179</v>
      </c>
      <c r="B6277" s="1" t="s">
        <v>30</v>
      </c>
      <c r="C6277" s="1" t="s">
        <v>53</v>
      </c>
      <c r="D6277" s="1" t="s">
        <v>88</v>
      </c>
      <c r="E6277" s="1" t="s">
        <v>91</v>
      </c>
      <c r="F6277" s="1" t="s">
        <v>90</v>
      </c>
      <c r="G6277" s="2" t="s">
        <v>202</v>
      </c>
      <c r="H6277">
        <f t="shared" ref="H6277:H6340" si="4835">IF(G6277="Purchase",3,IF(G6277="Like",2,IF(G6277="View",1,"")))</f>
        <v>1</v>
      </c>
      <c r="I6277">
        <f t="shared" ca="1" si="4834"/>
        <v>3</v>
      </c>
      <c r="J6277">
        <f t="shared" si="4831"/>
        <v>1</v>
      </c>
    </row>
    <row r="6278" spans="1:10" x14ac:dyDescent="0.25">
      <c r="A6278" s="1" t="s">
        <v>179</v>
      </c>
      <c r="B6278" s="1" t="s">
        <v>30</v>
      </c>
      <c r="C6278" s="1" t="s">
        <v>53</v>
      </c>
      <c r="D6278" s="1" t="s">
        <v>98</v>
      </c>
      <c r="E6278" s="1" t="s">
        <v>89</v>
      </c>
      <c r="F6278" s="1" t="s">
        <v>99</v>
      </c>
      <c r="G6278" s="2" t="s">
        <v>201</v>
      </c>
      <c r="H6278">
        <f t="shared" si="4835"/>
        <v>3</v>
      </c>
      <c r="I6278">
        <f t="shared" ca="1" si="4832"/>
        <v>9</v>
      </c>
      <c r="J6278">
        <f t="shared" ref="J6278:J6341" si="4836">IF(G6278="Purchase",5,IF(G6278="Like",3,IF(G6278="View",1,"")))</f>
        <v>5</v>
      </c>
    </row>
    <row r="6279" spans="1:10" x14ac:dyDescent="0.25">
      <c r="A6279" s="1" t="s">
        <v>179</v>
      </c>
      <c r="B6279" s="1" t="s">
        <v>30</v>
      </c>
      <c r="C6279" s="1" t="s">
        <v>53</v>
      </c>
      <c r="D6279" s="1" t="s">
        <v>98</v>
      </c>
      <c r="E6279" s="1" t="s">
        <v>89</v>
      </c>
      <c r="F6279" s="1" t="s">
        <v>99</v>
      </c>
      <c r="G6279" s="2" t="s">
        <v>200</v>
      </c>
      <c r="H6279">
        <f t="shared" si="4835"/>
        <v>2</v>
      </c>
      <c r="I6279">
        <f t="shared" ca="1" si="4833"/>
        <v>1</v>
      </c>
      <c r="J6279">
        <f t="shared" si="4836"/>
        <v>3</v>
      </c>
    </row>
    <row r="6280" spans="1:10" x14ac:dyDescent="0.25">
      <c r="A6280" s="1" t="s">
        <v>179</v>
      </c>
      <c r="B6280" s="1" t="s">
        <v>30</v>
      </c>
      <c r="C6280" s="1" t="s">
        <v>53</v>
      </c>
      <c r="D6280" s="1" t="s">
        <v>98</v>
      </c>
      <c r="E6280" s="1" t="s">
        <v>89</v>
      </c>
      <c r="F6280" s="1" t="s">
        <v>99</v>
      </c>
      <c r="G6280" s="2" t="s">
        <v>202</v>
      </c>
      <c r="H6280">
        <f t="shared" si="4835"/>
        <v>1</v>
      </c>
      <c r="I6280">
        <f t="shared" ca="1" si="4834"/>
        <v>1</v>
      </c>
      <c r="J6280">
        <f t="shared" si="4836"/>
        <v>1</v>
      </c>
    </row>
    <row r="6281" spans="1:10" x14ac:dyDescent="0.25">
      <c r="A6281" s="1" t="s">
        <v>179</v>
      </c>
      <c r="B6281" s="1" t="s">
        <v>131</v>
      </c>
      <c r="C6281" s="1" t="s">
        <v>14</v>
      </c>
      <c r="D6281" s="1" t="s">
        <v>8</v>
      </c>
      <c r="E6281" s="1" t="s">
        <v>8</v>
      </c>
      <c r="F6281" s="1" t="s">
        <v>8</v>
      </c>
      <c r="G6281" s="2" t="s">
        <v>201</v>
      </c>
      <c r="H6281">
        <f t="shared" si="4835"/>
        <v>3</v>
      </c>
      <c r="I6281">
        <f t="shared" ref="I6281:I6344" ca="1" si="4837">IF(RANDBETWEEN(0,5)&gt;0,RANDBETWEEN(1,10),"")</f>
        <v>2</v>
      </c>
      <c r="J6281">
        <f t="shared" si="4836"/>
        <v>5</v>
      </c>
    </row>
    <row r="6282" spans="1:10" x14ac:dyDescent="0.25">
      <c r="A6282" s="1" t="s">
        <v>179</v>
      </c>
      <c r="B6282" s="1" t="s">
        <v>131</v>
      </c>
      <c r="C6282" s="1" t="s">
        <v>14</v>
      </c>
      <c r="D6282" s="1" t="s">
        <v>8</v>
      </c>
      <c r="E6282" s="1" t="s">
        <v>8</v>
      </c>
      <c r="F6282" s="1" t="s">
        <v>8</v>
      </c>
      <c r="G6282" s="2" t="s">
        <v>200</v>
      </c>
      <c r="H6282">
        <f t="shared" si="4835"/>
        <v>2</v>
      </c>
      <c r="I6282" t="str">
        <f t="shared" ref="I6282:I6345" ca="1" si="4838">IF(RANDBETWEEN(0,5)&gt;0,1,"")</f>
        <v/>
      </c>
      <c r="J6282">
        <f t="shared" si="4836"/>
        <v>3</v>
      </c>
    </row>
    <row r="6283" spans="1:10" x14ac:dyDescent="0.25">
      <c r="A6283" s="1" t="s">
        <v>179</v>
      </c>
      <c r="B6283" s="1" t="s">
        <v>131</v>
      </c>
      <c r="C6283" s="1" t="s">
        <v>14</v>
      </c>
      <c r="D6283" s="1" t="s">
        <v>8</v>
      </c>
      <c r="E6283" s="1" t="s">
        <v>8</v>
      </c>
      <c r="F6283" s="1" t="s">
        <v>8</v>
      </c>
      <c r="G6283" s="2" t="s">
        <v>202</v>
      </c>
      <c r="H6283">
        <f t="shared" si="4835"/>
        <v>1</v>
      </c>
      <c r="I6283">
        <f t="shared" ref="I6283:I6346" ca="1" si="4839">IF(RANDBETWEEN(0,5)&gt;0,RANDBETWEEN(1,3),"")</f>
        <v>1</v>
      </c>
      <c r="J6283">
        <f t="shared" si="4836"/>
        <v>1</v>
      </c>
    </row>
    <row r="6284" spans="1:10" x14ac:dyDescent="0.25">
      <c r="A6284" s="1" t="s">
        <v>179</v>
      </c>
      <c r="B6284" s="1" t="s">
        <v>131</v>
      </c>
      <c r="C6284" s="1" t="s">
        <v>10</v>
      </c>
      <c r="D6284" s="1" t="s">
        <v>88</v>
      </c>
      <c r="E6284" s="1" t="s">
        <v>91</v>
      </c>
      <c r="F6284" s="1" t="s">
        <v>90</v>
      </c>
      <c r="G6284" s="2" t="s">
        <v>201</v>
      </c>
      <c r="H6284">
        <f t="shared" si="4835"/>
        <v>3</v>
      </c>
      <c r="I6284">
        <f t="shared" ca="1" si="4837"/>
        <v>5</v>
      </c>
      <c r="J6284">
        <f t="shared" si="4836"/>
        <v>5</v>
      </c>
    </row>
    <row r="6285" spans="1:10" x14ac:dyDescent="0.25">
      <c r="A6285" s="1" t="s">
        <v>179</v>
      </c>
      <c r="B6285" s="1" t="s">
        <v>131</v>
      </c>
      <c r="C6285" s="1" t="s">
        <v>10</v>
      </c>
      <c r="D6285" s="1" t="s">
        <v>88</v>
      </c>
      <c r="E6285" s="1" t="s">
        <v>91</v>
      </c>
      <c r="F6285" s="1" t="s">
        <v>90</v>
      </c>
      <c r="G6285" s="2" t="s">
        <v>200</v>
      </c>
      <c r="H6285">
        <f t="shared" si="4835"/>
        <v>2</v>
      </c>
      <c r="I6285">
        <f t="shared" ca="1" si="4838"/>
        <v>1</v>
      </c>
      <c r="J6285">
        <f t="shared" si="4836"/>
        <v>3</v>
      </c>
    </row>
    <row r="6286" spans="1:10" x14ac:dyDescent="0.25">
      <c r="A6286" s="1" t="s">
        <v>179</v>
      </c>
      <c r="B6286" s="1" t="s">
        <v>131</v>
      </c>
      <c r="C6286" s="1" t="s">
        <v>10</v>
      </c>
      <c r="D6286" s="1" t="s">
        <v>88</v>
      </c>
      <c r="E6286" s="1" t="s">
        <v>91</v>
      </c>
      <c r="F6286" s="1" t="s">
        <v>90</v>
      </c>
      <c r="G6286" s="2" t="s">
        <v>202</v>
      </c>
      <c r="H6286">
        <f t="shared" si="4835"/>
        <v>1</v>
      </c>
      <c r="I6286">
        <f t="shared" ca="1" si="4839"/>
        <v>1</v>
      </c>
      <c r="J6286">
        <f t="shared" si="4836"/>
        <v>1</v>
      </c>
    </row>
    <row r="6287" spans="1:10" x14ac:dyDescent="0.25">
      <c r="A6287" s="1" t="s">
        <v>179</v>
      </c>
      <c r="B6287" s="1" t="s">
        <v>131</v>
      </c>
      <c r="C6287" s="1" t="s">
        <v>14</v>
      </c>
      <c r="D6287" s="1" t="s">
        <v>88</v>
      </c>
      <c r="E6287" s="1" t="s">
        <v>91</v>
      </c>
      <c r="F6287" s="1" t="s">
        <v>92</v>
      </c>
      <c r="G6287" s="2" t="s">
        <v>201</v>
      </c>
      <c r="H6287">
        <f t="shared" si="4835"/>
        <v>3</v>
      </c>
      <c r="I6287">
        <f t="shared" ca="1" si="4837"/>
        <v>9</v>
      </c>
      <c r="J6287">
        <f t="shared" si="4836"/>
        <v>5</v>
      </c>
    </row>
    <row r="6288" spans="1:10" x14ac:dyDescent="0.25">
      <c r="A6288" s="1" t="s">
        <v>179</v>
      </c>
      <c r="B6288" s="1" t="s">
        <v>131</v>
      </c>
      <c r="C6288" s="1" t="s">
        <v>14</v>
      </c>
      <c r="D6288" s="1" t="s">
        <v>88</v>
      </c>
      <c r="E6288" s="1" t="s">
        <v>91</v>
      </c>
      <c r="F6288" s="1" t="s">
        <v>92</v>
      </c>
      <c r="G6288" s="2" t="s">
        <v>200</v>
      </c>
      <c r="H6288">
        <f t="shared" si="4835"/>
        <v>2</v>
      </c>
      <c r="I6288">
        <f t="shared" ca="1" si="4838"/>
        <v>1</v>
      </c>
      <c r="J6288">
        <f t="shared" si="4836"/>
        <v>3</v>
      </c>
    </row>
    <row r="6289" spans="1:10" x14ac:dyDescent="0.25">
      <c r="A6289" s="1" t="s">
        <v>179</v>
      </c>
      <c r="B6289" s="1" t="s">
        <v>131</v>
      </c>
      <c r="C6289" s="1" t="s">
        <v>14</v>
      </c>
      <c r="D6289" s="1" t="s">
        <v>88</v>
      </c>
      <c r="E6289" s="1" t="s">
        <v>91</v>
      </c>
      <c r="F6289" s="1" t="s">
        <v>92</v>
      </c>
      <c r="G6289" s="2" t="s">
        <v>202</v>
      </c>
      <c r="H6289">
        <f t="shared" si="4835"/>
        <v>1</v>
      </c>
      <c r="I6289">
        <f t="shared" ca="1" si="4839"/>
        <v>2</v>
      </c>
      <c r="J6289">
        <f t="shared" si="4836"/>
        <v>1</v>
      </c>
    </row>
    <row r="6290" spans="1:10" x14ac:dyDescent="0.25">
      <c r="A6290" s="1" t="s">
        <v>179</v>
      </c>
      <c r="B6290" s="1" t="s">
        <v>131</v>
      </c>
      <c r="C6290" s="1" t="s">
        <v>14</v>
      </c>
      <c r="D6290" s="1" t="s">
        <v>98</v>
      </c>
      <c r="E6290" s="1" t="s">
        <v>91</v>
      </c>
      <c r="F6290" s="1" t="s">
        <v>92</v>
      </c>
      <c r="G6290" s="2" t="s">
        <v>201</v>
      </c>
      <c r="H6290">
        <f t="shared" si="4835"/>
        <v>3</v>
      </c>
      <c r="I6290">
        <f t="shared" ca="1" si="4837"/>
        <v>4</v>
      </c>
      <c r="J6290">
        <f t="shared" si="4836"/>
        <v>5</v>
      </c>
    </row>
    <row r="6291" spans="1:10" x14ac:dyDescent="0.25">
      <c r="A6291" s="1" t="s">
        <v>179</v>
      </c>
      <c r="B6291" s="1" t="s">
        <v>131</v>
      </c>
      <c r="C6291" s="1" t="s">
        <v>14</v>
      </c>
      <c r="D6291" s="1" t="s">
        <v>98</v>
      </c>
      <c r="E6291" s="1" t="s">
        <v>91</v>
      </c>
      <c r="F6291" s="1" t="s">
        <v>92</v>
      </c>
      <c r="G6291" s="2" t="s">
        <v>200</v>
      </c>
      <c r="H6291">
        <f t="shared" si="4835"/>
        <v>2</v>
      </c>
      <c r="I6291">
        <f t="shared" ca="1" si="4838"/>
        <v>1</v>
      </c>
      <c r="J6291">
        <f t="shared" si="4836"/>
        <v>3</v>
      </c>
    </row>
    <row r="6292" spans="1:10" x14ac:dyDescent="0.25">
      <c r="A6292" s="1" t="s">
        <v>179</v>
      </c>
      <c r="B6292" s="1" t="s">
        <v>131</v>
      </c>
      <c r="C6292" s="1" t="s">
        <v>14</v>
      </c>
      <c r="D6292" s="1" t="s">
        <v>98</v>
      </c>
      <c r="E6292" s="1" t="s">
        <v>91</v>
      </c>
      <c r="F6292" s="1" t="s">
        <v>92</v>
      </c>
      <c r="G6292" s="2" t="s">
        <v>202</v>
      </c>
      <c r="H6292">
        <f t="shared" si="4835"/>
        <v>1</v>
      </c>
      <c r="I6292">
        <f t="shared" ca="1" si="4839"/>
        <v>3</v>
      </c>
      <c r="J6292">
        <f t="shared" si="4836"/>
        <v>1</v>
      </c>
    </row>
    <row r="6293" spans="1:10" x14ac:dyDescent="0.25">
      <c r="A6293" s="1" t="s">
        <v>179</v>
      </c>
      <c r="B6293" s="1" t="s">
        <v>17</v>
      </c>
      <c r="C6293" s="1" t="s">
        <v>10</v>
      </c>
      <c r="D6293" s="1" t="s">
        <v>8</v>
      </c>
      <c r="E6293" s="1" t="s">
        <v>8</v>
      </c>
      <c r="F6293" s="1" t="s">
        <v>8</v>
      </c>
      <c r="G6293" s="2" t="s">
        <v>201</v>
      </c>
      <c r="H6293">
        <f t="shared" si="4835"/>
        <v>3</v>
      </c>
      <c r="I6293">
        <f t="shared" ca="1" si="4837"/>
        <v>4</v>
      </c>
      <c r="J6293">
        <f t="shared" si="4836"/>
        <v>5</v>
      </c>
    </row>
    <row r="6294" spans="1:10" x14ac:dyDescent="0.25">
      <c r="A6294" s="1" t="s">
        <v>179</v>
      </c>
      <c r="B6294" s="1" t="s">
        <v>17</v>
      </c>
      <c r="C6294" s="1" t="s">
        <v>10</v>
      </c>
      <c r="D6294" s="1" t="s">
        <v>8</v>
      </c>
      <c r="E6294" s="1" t="s">
        <v>8</v>
      </c>
      <c r="F6294" s="1" t="s">
        <v>8</v>
      </c>
      <c r="G6294" s="2" t="s">
        <v>200</v>
      </c>
      <c r="H6294">
        <f t="shared" si="4835"/>
        <v>2</v>
      </c>
      <c r="I6294">
        <f t="shared" ca="1" si="4838"/>
        <v>1</v>
      </c>
      <c r="J6294">
        <f t="shared" si="4836"/>
        <v>3</v>
      </c>
    </row>
    <row r="6295" spans="1:10" x14ac:dyDescent="0.25">
      <c r="A6295" s="1" t="s">
        <v>179</v>
      </c>
      <c r="B6295" s="1" t="s">
        <v>17</v>
      </c>
      <c r="C6295" s="1" t="s">
        <v>10</v>
      </c>
      <c r="D6295" s="1" t="s">
        <v>8</v>
      </c>
      <c r="E6295" s="1" t="s">
        <v>8</v>
      </c>
      <c r="F6295" s="1" t="s">
        <v>8</v>
      </c>
      <c r="G6295" s="2" t="s">
        <v>202</v>
      </c>
      <c r="H6295">
        <f t="shared" si="4835"/>
        <v>1</v>
      </c>
      <c r="I6295">
        <f t="shared" ca="1" si="4839"/>
        <v>3</v>
      </c>
      <c r="J6295">
        <f t="shared" si="4836"/>
        <v>1</v>
      </c>
    </row>
    <row r="6296" spans="1:10" x14ac:dyDescent="0.25">
      <c r="A6296" s="1" t="s">
        <v>179</v>
      </c>
      <c r="B6296" s="1" t="s">
        <v>17</v>
      </c>
      <c r="C6296" s="1" t="s">
        <v>10</v>
      </c>
      <c r="D6296" s="1" t="s">
        <v>88</v>
      </c>
      <c r="E6296" s="1" t="s">
        <v>91</v>
      </c>
      <c r="F6296" s="1" t="s">
        <v>90</v>
      </c>
      <c r="G6296" s="2" t="s">
        <v>201</v>
      </c>
      <c r="H6296">
        <f t="shared" si="4835"/>
        <v>3</v>
      </c>
      <c r="I6296">
        <f t="shared" ca="1" si="4837"/>
        <v>6</v>
      </c>
      <c r="J6296">
        <f t="shared" si="4836"/>
        <v>5</v>
      </c>
    </row>
    <row r="6297" spans="1:10" x14ac:dyDescent="0.25">
      <c r="A6297" s="1" t="s">
        <v>179</v>
      </c>
      <c r="B6297" s="1" t="s">
        <v>17</v>
      </c>
      <c r="C6297" s="1" t="s">
        <v>10</v>
      </c>
      <c r="D6297" s="1" t="s">
        <v>88</v>
      </c>
      <c r="E6297" s="1" t="s">
        <v>91</v>
      </c>
      <c r="F6297" s="1" t="s">
        <v>90</v>
      </c>
      <c r="G6297" s="2" t="s">
        <v>200</v>
      </c>
      <c r="H6297">
        <f t="shared" si="4835"/>
        <v>2</v>
      </c>
      <c r="I6297" t="str">
        <f t="shared" ca="1" si="4838"/>
        <v/>
      </c>
      <c r="J6297">
        <f t="shared" si="4836"/>
        <v>3</v>
      </c>
    </row>
    <row r="6298" spans="1:10" x14ac:dyDescent="0.25">
      <c r="A6298" s="1" t="s">
        <v>179</v>
      </c>
      <c r="B6298" s="1" t="s">
        <v>17</v>
      </c>
      <c r="C6298" s="1" t="s">
        <v>10</v>
      </c>
      <c r="D6298" s="1" t="s">
        <v>88</v>
      </c>
      <c r="E6298" s="1" t="s">
        <v>91</v>
      </c>
      <c r="F6298" s="1" t="s">
        <v>90</v>
      </c>
      <c r="G6298" s="2" t="s">
        <v>202</v>
      </c>
      <c r="H6298">
        <f t="shared" si="4835"/>
        <v>1</v>
      </c>
      <c r="I6298">
        <f t="shared" ca="1" si="4839"/>
        <v>1</v>
      </c>
      <c r="J6298">
        <f t="shared" si="4836"/>
        <v>1</v>
      </c>
    </row>
    <row r="6299" spans="1:10" x14ac:dyDescent="0.25">
      <c r="A6299" s="1" t="s">
        <v>179</v>
      </c>
      <c r="B6299" s="1" t="s">
        <v>17</v>
      </c>
      <c r="C6299" s="1" t="s">
        <v>14</v>
      </c>
      <c r="D6299" s="1" t="s">
        <v>88</v>
      </c>
      <c r="E6299" s="1" t="s">
        <v>91</v>
      </c>
      <c r="F6299" s="1" t="s">
        <v>92</v>
      </c>
      <c r="G6299" s="2" t="s">
        <v>201</v>
      </c>
      <c r="H6299">
        <f t="shared" si="4835"/>
        <v>3</v>
      </c>
      <c r="I6299" t="str">
        <f t="shared" ca="1" si="4837"/>
        <v/>
      </c>
      <c r="J6299">
        <f t="shared" si="4836"/>
        <v>5</v>
      </c>
    </row>
    <row r="6300" spans="1:10" x14ac:dyDescent="0.25">
      <c r="A6300" s="1" t="s">
        <v>179</v>
      </c>
      <c r="B6300" s="1" t="s">
        <v>17</v>
      </c>
      <c r="C6300" s="1" t="s">
        <v>14</v>
      </c>
      <c r="D6300" s="1" t="s">
        <v>88</v>
      </c>
      <c r="E6300" s="1" t="s">
        <v>91</v>
      </c>
      <c r="F6300" s="1" t="s">
        <v>92</v>
      </c>
      <c r="G6300" s="2" t="s">
        <v>200</v>
      </c>
      <c r="H6300">
        <f t="shared" si="4835"/>
        <v>2</v>
      </c>
      <c r="I6300">
        <f t="shared" ca="1" si="4838"/>
        <v>1</v>
      </c>
      <c r="J6300">
        <f t="shared" si="4836"/>
        <v>3</v>
      </c>
    </row>
    <row r="6301" spans="1:10" x14ac:dyDescent="0.25">
      <c r="A6301" s="1" t="s">
        <v>179</v>
      </c>
      <c r="B6301" s="1" t="s">
        <v>17</v>
      </c>
      <c r="C6301" s="1" t="s">
        <v>14</v>
      </c>
      <c r="D6301" s="1" t="s">
        <v>88</v>
      </c>
      <c r="E6301" s="1" t="s">
        <v>91</v>
      </c>
      <c r="F6301" s="1" t="s">
        <v>92</v>
      </c>
      <c r="G6301" s="2" t="s">
        <v>202</v>
      </c>
      <c r="H6301">
        <f t="shared" si="4835"/>
        <v>1</v>
      </c>
      <c r="I6301">
        <f t="shared" ca="1" si="4839"/>
        <v>2</v>
      </c>
      <c r="J6301">
        <f t="shared" si="4836"/>
        <v>1</v>
      </c>
    </row>
    <row r="6302" spans="1:10" x14ac:dyDescent="0.25">
      <c r="A6302" s="1" t="s">
        <v>179</v>
      </c>
      <c r="B6302" s="1" t="s">
        <v>17</v>
      </c>
      <c r="C6302" s="1" t="s">
        <v>12</v>
      </c>
      <c r="D6302" s="1" t="s">
        <v>98</v>
      </c>
      <c r="E6302" s="1" t="s">
        <v>91</v>
      </c>
      <c r="F6302" s="1" t="s">
        <v>92</v>
      </c>
      <c r="G6302" s="2" t="s">
        <v>201</v>
      </c>
      <c r="H6302">
        <f t="shared" si="4835"/>
        <v>3</v>
      </c>
      <c r="I6302">
        <f t="shared" ca="1" si="4837"/>
        <v>4</v>
      </c>
      <c r="J6302">
        <f t="shared" si="4836"/>
        <v>5</v>
      </c>
    </row>
    <row r="6303" spans="1:10" x14ac:dyDescent="0.25">
      <c r="A6303" s="1" t="s">
        <v>179</v>
      </c>
      <c r="B6303" s="1" t="s">
        <v>17</v>
      </c>
      <c r="C6303" s="1" t="s">
        <v>12</v>
      </c>
      <c r="D6303" s="1" t="s">
        <v>98</v>
      </c>
      <c r="E6303" s="1" t="s">
        <v>91</v>
      </c>
      <c r="F6303" s="1" t="s">
        <v>92</v>
      </c>
      <c r="G6303" s="2" t="s">
        <v>200</v>
      </c>
      <c r="H6303">
        <f t="shared" si="4835"/>
        <v>2</v>
      </c>
      <c r="I6303">
        <f t="shared" ca="1" si="4838"/>
        <v>1</v>
      </c>
      <c r="J6303">
        <f t="shared" si="4836"/>
        <v>3</v>
      </c>
    </row>
    <row r="6304" spans="1:10" x14ac:dyDescent="0.25">
      <c r="A6304" s="1" t="s">
        <v>179</v>
      </c>
      <c r="B6304" s="1" t="s">
        <v>17</v>
      </c>
      <c r="C6304" s="1" t="s">
        <v>12</v>
      </c>
      <c r="D6304" s="1" t="s">
        <v>98</v>
      </c>
      <c r="E6304" s="1" t="s">
        <v>91</v>
      </c>
      <c r="F6304" s="1" t="s">
        <v>92</v>
      </c>
      <c r="G6304" s="2" t="s">
        <v>202</v>
      </c>
      <c r="H6304">
        <f t="shared" si="4835"/>
        <v>1</v>
      </c>
      <c r="I6304" t="str">
        <f t="shared" ca="1" si="4839"/>
        <v/>
      </c>
      <c r="J6304">
        <f t="shared" si="4836"/>
        <v>1</v>
      </c>
    </row>
    <row r="6305" spans="1:10" x14ac:dyDescent="0.25">
      <c r="A6305" s="1" t="s">
        <v>179</v>
      </c>
      <c r="B6305" s="1" t="s">
        <v>79</v>
      </c>
      <c r="C6305" s="1" t="s">
        <v>14</v>
      </c>
      <c r="D6305" s="1" t="s">
        <v>8</v>
      </c>
      <c r="E6305" s="1" t="s">
        <v>8</v>
      </c>
      <c r="F6305" s="1" t="s">
        <v>8</v>
      </c>
      <c r="G6305" s="2" t="s">
        <v>201</v>
      </c>
      <c r="H6305">
        <f t="shared" si="4835"/>
        <v>3</v>
      </c>
      <c r="I6305">
        <f t="shared" ca="1" si="4837"/>
        <v>3</v>
      </c>
      <c r="J6305">
        <f t="shared" si="4836"/>
        <v>5</v>
      </c>
    </row>
    <row r="6306" spans="1:10" x14ac:dyDescent="0.25">
      <c r="A6306" s="1" t="s">
        <v>179</v>
      </c>
      <c r="B6306" s="1" t="s">
        <v>79</v>
      </c>
      <c r="C6306" s="1" t="s">
        <v>14</v>
      </c>
      <c r="D6306" s="1" t="s">
        <v>8</v>
      </c>
      <c r="E6306" s="1" t="s">
        <v>8</v>
      </c>
      <c r="F6306" s="1" t="s">
        <v>8</v>
      </c>
      <c r="G6306" s="2" t="s">
        <v>200</v>
      </c>
      <c r="H6306">
        <f t="shared" si="4835"/>
        <v>2</v>
      </c>
      <c r="I6306">
        <f t="shared" ca="1" si="4838"/>
        <v>1</v>
      </c>
      <c r="J6306">
        <f t="shared" si="4836"/>
        <v>3</v>
      </c>
    </row>
    <row r="6307" spans="1:10" x14ac:dyDescent="0.25">
      <c r="A6307" s="1" t="s">
        <v>179</v>
      </c>
      <c r="B6307" s="1" t="s">
        <v>79</v>
      </c>
      <c r="C6307" s="1" t="s">
        <v>14</v>
      </c>
      <c r="D6307" s="1" t="s">
        <v>8</v>
      </c>
      <c r="E6307" s="1" t="s">
        <v>8</v>
      </c>
      <c r="F6307" s="1" t="s">
        <v>8</v>
      </c>
      <c r="G6307" s="2" t="s">
        <v>202</v>
      </c>
      <c r="H6307">
        <f t="shared" si="4835"/>
        <v>1</v>
      </c>
      <c r="I6307">
        <f t="shared" ca="1" si="4839"/>
        <v>2</v>
      </c>
      <c r="J6307">
        <f t="shared" si="4836"/>
        <v>1</v>
      </c>
    </row>
    <row r="6308" spans="1:10" x14ac:dyDescent="0.25">
      <c r="A6308" s="1" t="s">
        <v>179</v>
      </c>
      <c r="B6308" s="1" t="s">
        <v>79</v>
      </c>
      <c r="C6308" s="1" t="s">
        <v>14</v>
      </c>
      <c r="D6308" s="1" t="s">
        <v>88</v>
      </c>
      <c r="E6308" s="1" t="s">
        <v>91</v>
      </c>
      <c r="F6308" s="1" t="s">
        <v>90</v>
      </c>
      <c r="G6308" s="2" t="s">
        <v>201</v>
      </c>
      <c r="H6308">
        <f t="shared" si="4835"/>
        <v>3</v>
      </c>
      <c r="I6308">
        <f t="shared" ca="1" si="4837"/>
        <v>9</v>
      </c>
      <c r="J6308">
        <f t="shared" si="4836"/>
        <v>5</v>
      </c>
    </row>
    <row r="6309" spans="1:10" x14ac:dyDescent="0.25">
      <c r="A6309" s="1" t="s">
        <v>179</v>
      </c>
      <c r="B6309" s="1" t="s">
        <v>79</v>
      </c>
      <c r="C6309" s="1" t="s">
        <v>14</v>
      </c>
      <c r="D6309" s="1" t="s">
        <v>88</v>
      </c>
      <c r="E6309" s="1" t="s">
        <v>91</v>
      </c>
      <c r="F6309" s="1" t="s">
        <v>90</v>
      </c>
      <c r="G6309" s="2" t="s">
        <v>200</v>
      </c>
      <c r="H6309">
        <f t="shared" si="4835"/>
        <v>2</v>
      </c>
      <c r="I6309">
        <f t="shared" ca="1" si="4838"/>
        <v>1</v>
      </c>
      <c r="J6309">
        <f t="shared" si="4836"/>
        <v>3</v>
      </c>
    </row>
    <row r="6310" spans="1:10" x14ac:dyDescent="0.25">
      <c r="A6310" s="1" t="s">
        <v>179</v>
      </c>
      <c r="B6310" s="1" t="s">
        <v>79</v>
      </c>
      <c r="C6310" s="1" t="s">
        <v>14</v>
      </c>
      <c r="D6310" s="1" t="s">
        <v>88</v>
      </c>
      <c r="E6310" s="1" t="s">
        <v>91</v>
      </c>
      <c r="F6310" s="1" t="s">
        <v>90</v>
      </c>
      <c r="G6310" s="2" t="s">
        <v>202</v>
      </c>
      <c r="H6310">
        <f t="shared" si="4835"/>
        <v>1</v>
      </c>
      <c r="I6310">
        <f t="shared" ca="1" si="4839"/>
        <v>3</v>
      </c>
      <c r="J6310">
        <f t="shared" si="4836"/>
        <v>1</v>
      </c>
    </row>
    <row r="6311" spans="1:10" x14ac:dyDescent="0.25">
      <c r="A6311" s="1" t="s">
        <v>179</v>
      </c>
      <c r="B6311" s="1" t="s">
        <v>79</v>
      </c>
      <c r="C6311" s="1" t="s">
        <v>14</v>
      </c>
      <c r="D6311" s="1" t="s">
        <v>88</v>
      </c>
      <c r="E6311" s="1" t="s">
        <v>91</v>
      </c>
      <c r="F6311" s="1" t="s">
        <v>92</v>
      </c>
      <c r="G6311" s="2" t="s">
        <v>201</v>
      </c>
      <c r="H6311">
        <f t="shared" si="4835"/>
        <v>3</v>
      </c>
      <c r="I6311">
        <f t="shared" ca="1" si="4837"/>
        <v>2</v>
      </c>
      <c r="J6311">
        <f t="shared" si="4836"/>
        <v>5</v>
      </c>
    </row>
    <row r="6312" spans="1:10" x14ac:dyDescent="0.25">
      <c r="A6312" s="1" t="s">
        <v>179</v>
      </c>
      <c r="B6312" s="1" t="s">
        <v>79</v>
      </c>
      <c r="C6312" s="1" t="s">
        <v>14</v>
      </c>
      <c r="D6312" s="1" t="s">
        <v>88</v>
      </c>
      <c r="E6312" s="1" t="s">
        <v>91</v>
      </c>
      <c r="F6312" s="1" t="s">
        <v>92</v>
      </c>
      <c r="G6312" s="2" t="s">
        <v>200</v>
      </c>
      <c r="H6312">
        <f t="shared" si="4835"/>
        <v>2</v>
      </c>
      <c r="I6312">
        <f t="shared" ca="1" si="4838"/>
        <v>1</v>
      </c>
      <c r="J6312">
        <f t="shared" si="4836"/>
        <v>3</v>
      </c>
    </row>
    <row r="6313" spans="1:10" x14ac:dyDescent="0.25">
      <c r="A6313" s="1" t="s">
        <v>179</v>
      </c>
      <c r="B6313" s="1" t="s">
        <v>79</v>
      </c>
      <c r="C6313" s="1" t="s">
        <v>14</v>
      </c>
      <c r="D6313" s="1" t="s">
        <v>88</v>
      </c>
      <c r="E6313" s="1" t="s">
        <v>91</v>
      </c>
      <c r="F6313" s="1" t="s">
        <v>92</v>
      </c>
      <c r="G6313" s="2" t="s">
        <v>202</v>
      </c>
      <c r="H6313">
        <f t="shared" si="4835"/>
        <v>1</v>
      </c>
      <c r="I6313">
        <f t="shared" ca="1" si="4839"/>
        <v>2</v>
      </c>
      <c r="J6313">
        <f t="shared" si="4836"/>
        <v>1</v>
      </c>
    </row>
    <row r="6314" spans="1:10" x14ac:dyDescent="0.25">
      <c r="A6314" s="1" t="s">
        <v>179</v>
      </c>
      <c r="B6314" s="1" t="s">
        <v>79</v>
      </c>
      <c r="C6314" s="1" t="s">
        <v>14</v>
      </c>
      <c r="D6314" s="1" t="s">
        <v>98</v>
      </c>
      <c r="E6314" s="1" t="s">
        <v>91</v>
      </c>
      <c r="F6314" s="1" t="s">
        <v>92</v>
      </c>
      <c r="G6314" s="2" t="s">
        <v>201</v>
      </c>
      <c r="H6314">
        <f t="shared" si="4835"/>
        <v>3</v>
      </c>
      <c r="I6314">
        <f t="shared" ca="1" si="4837"/>
        <v>5</v>
      </c>
      <c r="J6314">
        <f t="shared" si="4836"/>
        <v>5</v>
      </c>
    </row>
    <row r="6315" spans="1:10" x14ac:dyDescent="0.25">
      <c r="A6315" s="1" t="s">
        <v>179</v>
      </c>
      <c r="B6315" s="1" t="s">
        <v>79</v>
      </c>
      <c r="C6315" s="1" t="s">
        <v>14</v>
      </c>
      <c r="D6315" s="1" t="s">
        <v>98</v>
      </c>
      <c r="E6315" s="1" t="s">
        <v>91</v>
      </c>
      <c r="F6315" s="1" t="s">
        <v>92</v>
      </c>
      <c r="G6315" s="2" t="s">
        <v>200</v>
      </c>
      <c r="H6315">
        <f t="shared" si="4835"/>
        <v>2</v>
      </c>
      <c r="I6315">
        <f t="shared" ca="1" si="4838"/>
        <v>1</v>
      </c>
      <c r="J6315">
        <f t="shared" si="4836"/>
        <v>3</v>
      </c>
    </row>
    <row r="6316" spans="1:10" x14ac:dyDescent="0.25">
      <c r="A6316" s="1" t="s">
        <v>179</v>
      </c>
      <c r="B6316" s="1" t="s">
        <v>79</v>
      </c>
      <c r="C6316" s="1" t="s">
        <v>14</v>
      </c>
      <c r="D6316" s="1" t="s">
        <v>98</v>
      </c>
      <c r="E6316" s="1" t="s">
        <v>91</v>
      </c>
      <c r="F6316" s="1" t="s">
        <v>92</v>
      </c>
      <c r="G6316" s="2" t="s">
        <v>202</v>
      </c>
      <c r="H6316">
        <f t="shared" si="4835"/>
        <v>1</v>
      </c>
      <c r="I6316">
        <f t="shared" ca="1" si="4839"/>
        <v>3</v>
      </c>
      <c r="J6316">
        <f t="shared" si="4836"/>
        <v>1</v>
      </c>
    </row>
    <row r="6317" spans="1:10" x14ac:dyDescent="0.25">
      <c r="A6317" s="1" t="s">
        <v>179</v>
      </c>
      <c r="B6317" s="1" t="s">
        <v>43</v>
      </c>
      <c r="C6317" s="1" t="s">
        <v>14</v>
      </c>
      <c r="D6317" s="1" t="s">
        <v>8</v>
      </c>
      <c r="E6317" s="1" t="s">
        <v>8</v>
      </c>
      <c r="F6317" s="1" t="s">
        <v>8</v>
      </c>
      <c r="G6317" s="2" t="s">
        <v>201</v>
      </c>
      <c r="H6317">
        <f t="shared" si="4835"/>
        <v>3</v>
      </c>
      <c r="I6317">
        <f t="shared" ca="1" si="4837"/>
        <v>3</v>
      </c>
      <c r="J6317">
        <f t="shared" si="4836"/>
        <v>5</v>
      </c>
    </row>
    <row r="6318" spans="1:10" x14ac:dyDescent="0.25">
      <c r="A6318" s="1" t="s">
        <v>179</v>
      </c>
      <c r="B6318" s="1" t="s">
        <v>43</v>
      </c>
      <c r="C6318" s="1" t="s">
        <v>14</v>
      </c>
      <c r="D6318" s="1" t="s">
        <v>8</v>
      </c>
      <c r="E6318" s="1" t="s">
        <v>8</v>
      </c>
      <c r="F6318" s="1" t="s">
        <v>8</v>
      </c>
      <c r="G6318" s="2" t="s">
        <v>200</v>
      </c>
      <c r="H6318">
        <f t="shared" si="4835"/>
        <v>2</v>
      </c>
      <c r="I6318">
        <f t="shared" ca="1" si="4838"/>
        <v>1</v>
      </c>
      <c r="J6318">
        <f t="shared" si="4836"/>
        <v>3</v>
      </c>
    </row>
    <row r="6319" spans="1:10" x14ac:dyDescent="0.25">
      <c r="A6319" s="1" t="s">
        <v>179</v>
      </c>
      <c r="B6319" s="1" t="s">
        <v>43</v>
      </c>
      <c r="C6319" s="1" t="s">
        <v>14</v>
      </c>
      <c r="D6319" s="1" t="s">
        <v>8</v>
      </c>
      <c r="E6319" s="1" t="s">
        <v>8</v>
      </c>
      <c r="F6319" s="1" t="s">
        <v>8</v>
      </c>
      <c r="G6319" s="2" t="s">
        <v>202</v>
      </c>
      <c r="H6319">
        <f t="shared" si="4835"/>
        <v>1</v>
      </c>
      <c r="I6319">
        <f t="shared" ca="1" si="4839"/>
        <v>1</v>
      </c>
      <c r="J6319">
        <f t="shared" si="4836"/>
        <v>1</v>
      </c>
    </row>
    <row r="6320" spans="1:10" x14ac:dyDescent="0.25">
      <c r="A6320" s="1" t="s">
        <v>179</v>
      </c>
      <c r="B6320" s="1" t="s">
        <v>43</v>
      </c>
      <c r="C6320" s="1" t="s">
        <v>14</v>
      </c>
      <c r="D6320" s="1" t="s">
        <v>88</v>
      </c>
      <c r="E6320" s="1" t="s">
        <v>91</v>
      </c>
      <c r="F6320" s="1" t="s">
        <v>90</v>
      </c>
      <c r="G6320" s="2" t="s">
        <v>201</v>
      </c>
      <c r="H6320">
        <f t="shared" si="4835"/>
        <v>3</v>
      </c>
      <c r="I6320" t="str">
        <f t="shared" ca="1" si="4837"/>
        <v/>
      </c>
      <c r="J6320">
        <f t="shared" si="4836"/>
        <v>5</v>
      </c>
    </row>
    <row r="6321" spans="1:10" x14ac:dyDescent="0.25">
      <c r="A6321" s="1" t="s">
        <v>179</v>
      </c>
      <c r="B6321" s="1" t="s">
        <v>43</v>
      </c>
      <c r="C6321" s="1" t="s">
        <v>14</v>
      </c>
      <c r="D6321" s="1" t="s">
        <v>88</v>
      </c>
      <c r="E6321" s="1" t="s">
        <v>91</v>
      </c>
      <c r="F6321" s="1" t="s">
        <v>90</v>
      </c>
      <c r="G6321" s="2" t="s">
        <v>200</v>
      </c>
      <c r="H6321">
        <f t="shared" si="4835"/>
        <v>2</v>
      </c>
      <c r="I6321">
        <f t="shared" ca="1" si="4838"/>
        <v>1</v>
      </c>
      <c r="J6321">
        <f t="shared" si="4836"/>
        <v>3</v>
      </c>
    </row>
    <row r="6322" spans="1:10" x14ac:dyDescent="0.25">
      <c r="A6322" s="1" t="s">
        <v>179</v>
      </c>
      <c r="B6322" s="1" t="s">
        <v>43</v>
      </c>
      <c r="C6322" s="1" t="s">
        <v>14</v>
      </c>
      <c r="D6322" s="1" t="s">
        <v>88</v>
      </c>
      <c r="E6322" s="1" t="s">
        <v>91</v>
      </c>
      <c r="F6322" s="1" t="s">
        <v>90</v>
      </c>
      <c r="G6322" s="2" t="s">
        <v>202</v>
      </c>
      <c r="H6322">
        <f t="shared" si="4835"/>
        <v>1</v>
      </c>
      <c r="I6322" t="str">
        <f t="shared" ca="1" si="4839"/>
        <v/>
      </c>
      <c r="J6322">
        <f t="shared" si="4836"/>
        <v>1</v>
      </c>
    </row>
    <row r="6323" spans="1:10" x14ac:dyDescent="0.25">
      <c r="A6323" s="1" t="s">
        <v>179</v>
      </c>
      <c r="B6323" s="1" t="s">
        <v>43</v>
      </c>
      <c r="C6323" s="1" t="s">
        <v>14</v>
      </c>
      <c r="D6323" s="1" t="s">
        <v>88</v>
      </c>
      <c r="E6323" s="1" t="s">
        <v>91</v>
      </c>
      <c r="F6323" s="1" t="s">
        <v>92</v>
      </c>
      <c r="G6323" s="2" t="s">
        <v>201</v>
      </c>
      <c r="H6323">
        <f t="shared" si="4835"/>
        <v>3</v>
      </c>
      <c r="I6323">
        <f t="shared" ca="1" si="4837"/>
        <v>5</v>
      </c>
      <c r="J6323">
        <f t="shared" si="4836"/>
        <v>5</v>
      </c>
    </row>
    <row r="6324" spans="1:10" x14ac:dyDescent="0.25">
      <c r="A6324" s="1" t="s">
        <v>179</v>
      </c>
      <c r="B6324" s="1" t="s">
        <v>43</v>
      </c>
      <c r="C6324" s="1" t="s">
        <v>14</v>
      </c>
      <c r="D6324" s="1" t="s">
        <v>88</v>
      </c>
      <c r="E6324" s="1" t="s">
        <v>91</v>
      </c>
      <c r="F6324" s="1" t="s">
        <v>92</v>
      </c>
      <c r="G6324" s="2" t="s">
        <v>200</v>
      </c>
      <c r="H6324">
        <f t="shared" si="4835"/>
        <v>2</v>
      </c>
      <c r="I6324" t="str">
        <f t="shared" ca="1" si="4838"/>
        <v/>
      </c>
      <c r="J6324">
        <f t="shared" si="4836"/>
        <v>3</v>
      </c>
    </row>
    <row r="6325" spans="1:10" x14ac:dyDescent="0.25">
      <c r="A6325" s="1" t="s">
        <v>179</v>
      </c>
      <c r="B6325" s="1" t="s">
        <v>43</v>
      </c>
      <c r="C6325" s="1" t="s">
        <v>14</v>
      </c>
      <c r="D6325" s="1" t="s">
        <v>88</v>
      </c>
      <c r="E6325" s="1" t="s">
        <v>91</v>
      </c>
      <c r="F6325" s="1" t="s">
        <v>92</v>
      </c>
      <c r="G6325" s="2" t="s">
        <v>202</v>
      </c>
      <c r="H6325">
        <f t="shared" si="4835"/>
        <v>1</v>
      </c>
      <c r="I6325" t="str">
        <f t="shared" ca="1" si="4839"/>
        <v/>
      </c>
      <c r="J6325">
        <f t="shared" si="4836"/>
        <v>1</v>
      </c>
    </row>
    <row r="6326" spans="1:10" x14ac:dyDescent="0.25">
      <c r="A6326" s="1" t="s">
        <v>179</v>
      </c>
      <c r="B6326" s="1" t="s">
        <v>43</v>
      </c>
      <c r="C6326" s="1" t="s">
        <v>14</v>
      </c>
      <c r="D6326" s="1" t="s">
        <v>98</v>
      </c>
      <c r="E6326" s="1" t="s">
        <v>91</v>
      </c>
      <c r="F6326" s="1" t="s">
        <v>92</v>
      </c>
      <c r="G6326" s="2" t="s">
        <v>201</v>
      </c>
      <c r="H6326">
        <f t="shared" si="4835"/>
        <v>3</v>
      </c>
      <c r="I6326" t="str">
        <f t="shared" ca="1" si="4837"/>
        <v/>
      </c>
      <c r="J6326">
        <f t="shared" si="4836"/>
        <v>5</v>
      </c>
    </row>
    <row r="6327" spans="1:10" x14ac:dyDescent="0.25">
      <c r="A6327" s="1" t="s">
        <v>179</v>
      </c>
      <c r="B6327" s="1" t="s">
        <v>43</v>
      </c>
      <c r="C6327" s="1" t="s">
        <v>14</v>
      </c>
      <c r="D6327" s="1" t="s">
        <v>98</v>
      </c>
      <c r="E6327" s="1" t="s">
        <v>91</v>
      </c>
      <c r="F6327" s="1" t="s">
        <v>92</v>
      </c>
      <c r="G6327" s="2" t="s">
        <v>200</v>
      </c>
      <c r="H6327">
        <f t="shared" si="4835"/>
        <v>2</v>
      </c>
      <c r="I6327" t="str">
        <f t="shared" ca="1" si="4838"/>
        <v/>
      </c>
      <c r="J6327">
        <f t="shared" si="4836"/>
        <v>3</v>
      </c>
    </row>
    <row r="6328" spans="1:10" x14ac:dyDescent="0.25">
      <c r="A6328" s="1" t="s">
        <v>179</v>
      </c>
      <c r="B6328" s="1" t="s">
        <v>43</v>
      </c>
      <c r="C6328" s="1" t="s">
        <v>14</v>
      </c>
      <c r="D6328" s="1" t="s">
        <v>98</v>
      </c>
      <c r="E6328" s="1" t="s">
        <v>91</v>
      </c>
      <c r="F6328" s="1" t="s">
        <v>92</v>
      </c>
      <c r="G6328" s="2" t="s">
        <v>202</v>
      </c>
      <c r="H6328">
        <f t="shared" si="4835"/>
        <v>1</v>
      </c>
      <c r="I6328">
        <f t="shared" ca="1" si="4839"/>
        <v>3</v>
      </c>
      <c r="J6328">
        <f t="shared" si="4836"/>
        <v>1</v>
      </c>
    </row>
    <row r="6329" spans="1:10" x14ac:dyDescent="0.25">
      <c r="A6329" s="1" t="s">
        <v>179</v>
      </c>
      <c r="B6329" s="1" t="s">
        <v>67</v>
      </c>
      <c r="C6329" s="1" t="s">
        <v>12</v>
      </c>
      <c r="D6329" s="1" t="s">
        <v>8</v>
      </c>
      <c r="E6329" s="1" t="s">
        <v>8</v>
      </c>
      <c r="F6329" s="1" t="s">
        <v>8</v>
      </c>
      <c r="G6329" s="2" t="s">
        <v>201</v>
      </c>
      <c r="H6329">
        <f t="shared" si="4835"/>
        <v>3</v>
      </c>
      <c r="I6329">
        <f t="shared" ca="1" si="4837"/>
        <v>2</v>
      </c>
      <c r="J6329">
        <f t="shared" si="4836"/>
        <v>5</v>
      </c>
    </row>
    <row r="6330" spans="1:10" x14ac:dyDescent="0.25">
      <c r="A6330" s="1" t="s">
        <v>179</v>
      </c>
      <c r="B6330" s="1" t="s">
        <v>67</v>
      </c>
      <c r="C6330" s="1" t="s">
        <v>12</v>
      </c>
      <c r="D6330" s="1" t="s">
        <v>8</v>
      </c>
      <c r="E6330" s="1" t="s">
        <v>8</v>
      </c>
      <c r="F6330" s="1" t="s">
        <v>8</v>
      </c>
      <c r="G6330" s="2" t="s">
        <v>200</v>
      </c>
      <c r="H6330">
        <f t="shared" si="4835"/>
        <v>2</v>
      </c>
      <c r="I6330">
        <f t="shared" ca="1" si="4838"/>
        <v>1</v>
      </c>
      <c r="J6330">
        <f t="shared" si="4836"/>
        <v>3</v>
      </c>
    </row>
    <row r="6331" spans="1:10" x14ac:dyDescent="0.25">
      <c r="A6331" s="1" t="s">
        <v>179</v>
      </c>
      <c r="B6331" s="1" t="s">
        <v>67</v>
      </c>
      <c r="C6331" s="1" t="s">
        <v>12</v>
      </c>
      <c r="D6331" s="1" t="s">
        <v>8</v>
      </c>
      <c r="E6331" s="1" t="s">
        <v>8</v>
      </c>
      <c r="F6331" s="1" t="s">
        <v>8</v>
      </c>
      <c r="G6331" s="2" t="s">
        <v>202</v>
      </c>
      <c r="H6331">
        <f t="shared" si="4835"/>
        <v>1</v>
      </c>
      <c r="I6331">
        <f t="shared" ca="1" si="4839"/>
        <v>3</v>
      </c>
      <c r="J6331">
        <f t="shared" si="4836"/>
        <v>1</v>
      </c>
    </row>
    <row r="6332" spans="1:10" x14ac:dyDescent="0.25">
      <c r="A6332" s="1" t="s">
        <v>179</v>
      </c>
      <c r="B6332" s="1" t="s">
        <v>67</v>
      </c>
      <c r="C6332" s="1" t="s">
        <v>12</v>
      </c>
      <c r="D6332" s="1" t="s">
        <v>88</v>
      </c>
      <c r="E6332" s="1" t="s">
        <v>91</v>
      </c>
      <c r="F6332" s="1" t="s">
        <v>90</v>
      </c>
      <c r="G6332" s="2" t="s">
        <v>201</v>
      </c>
      <c r="H6332">
        <f t="shared" si="4835"/>
        <v>3</v>
      </c>
      <c r="I6332" t="str">
        <f t="shared" ca="1" si="4837"/>
        <v/>
      </c>
      <c r="J6332">
        <f t="shared" si="4836"/>
        <v>5</v>
      </c>
    </row>
    <row r="6333" spans="1:10" x14ac:dyDescent="0.25">
      <c r="A6333" s="1" t="s">
        <v>179</v>
      </c>
      <c r="B6333" s="1" t="s">
        <v>67</v>
      </c>
      <c r="C6333" s="1" t="s">
        <v>12</v>
      </c>
      <c r="D6333" s="1" t="s">
        <v>88</v>
      </c>
      <c r="E6333" s="1" t="s">
        <v>91</v>
      </c>
      <c r="F6333" s="1" t="s">
        <v>90</v>
      </c>
      <c r="G6333" s="2" t="s">
        <v>200</v>
      </c>
      <c r="H6333">
        <f t="shared" si="4835"/>
        <v>2</v>
      </c>
      <c r="I6333">
        <f t="shared" ca="1" si="4838"/>
        <v>1</v>
      </c>
      <c r="J6333">
        <f t="shared" si="4836"/>
        <v>3</v>
      </c>
    </row>
    <row r="6334" spans="1:10" x14ac:dyDescent="0.25">
      <c r="A6334" s="1" t="s">
        <v>179</v>
      </c>
      <c r="B6334" s="1" t="s">
        <v>67</v>
      </c>
      <c r="C6334" s="1" t="s">
        <v>12</v>
      </c>
      <c r="D6334" s="1" t="s">
        <v>88</v>
      </c>
      <c r="E6334" s="1" t="s">
        <v>91</v>
      </c>
      <c r="F6334" s="1" t="s">
        <v>90</v>
      </c>
      <c r="G6334" s="2" t="s">
        <v>202</v>
      </c>
      <c r="H6334">
        <f t="shared" si="4835"/>
        <v>1</v>
      </c>
      <c r="I6334">
        <f t="shared" ca="1" si="4839"/>
        <v>1</v>
      </c>
      <c r="J6334">
        <f t="shared" si="4836"/>
        <v>1</v>
      </c>
    </row>
    <row r="6335" spans="1:10" x14ac:dyDescent="0.25">
      <c r="A6335" s="1" t="s">
        <v>179</v>
      </c>
      <c r="B6335" s="1" t="s">
        <v>67</v>
      </c>
      <c r="C6335" s="1" t="s">
        <v>10</v>
      </c>
      <c r="D6335" s="1" t="s">
        <v>88</v>
      </c>
      <c r="E6335" s="1" t="s">
        <v>91</v>
      </c>
      <c r="F6335" s="1" t="s">
        <v>92</v>
      </c>
      <c r="G6335" s="2" t="s">
        <v>201</v>
      </c>
      <c r="H6335">
        <f t="shared" si="4835"/>
        <v>3</v>
      </c>
      <c r="I6335">
        <f t="shared" ca="1" si="4837"/>
        <v>1</v>
      </c>
      <c r="J6335">
        <f t="shared" si="4836"/>
        <v>5</v>
      </c>
    </row>
    <row r="6336" spans="1:10" x14ac:dyDescent="0.25">
      <c r="A6336" s="1" t="s">
        <v>179</v>
      </c>
      <c r="B6336" s="1" t="s">
        <v>67</v>
      </c>
      <c r="C6336" s="1" t="s">
        <v>10</v>
      </c>
      <c r="D6336" s="1" t="s">
        <v>88</v>
      </c>
      <c r="E6336" s="1" t="s">
        <v>91</v>
      </c>
      <c r="F6336" s="1" t="s">
        <v>92</v>
      </c>
      <c r="G6336" s="2" t="s">
        <v>200</v>
      </c>
      <c r="H6336">
        <f t="shared" si="4835"/>
        <v>2</v>
      </c>
      <c r="I6336">
        <f t="shared" ca="1" si="4838"/>
        <v>1</v>
      </c>
      <c r="J6336">
        <f t="shared" si="4836"/>
        <v>3</v>
      </c>
    </row>
    <row r="6337" spans="1:10" x14ac:dyDescent="0.25">
      <c r="A6337" s="1" t="s">
        <v>179</v>
      </c>
      <c r="B6337" s="1" t="s">
        <v>67</v>
      </c>
      <c r="C6337" s="1" t="s">
        <v>10</v>
      </c>
      <c r="D6337" s="1" t="s">
        <v>88</v>
      </c>
      <c r="E6337" s="1" t="s">
        <v>91</v>
      </c>
      <c r="F6337" s="1" t="s">
        <v>92</v>
      </c>
      <c r="G6337" s="2" t="s">
        <v>202</v>
      </c>
      <c r="H6337">
        <f t="shared" si="4835"/>
        <v>1</v>
      </c>
      <c r="I6337">
        <f t="shared" ca="1" si="4839"/>
        <v>1</v>
      </c>
      <c r="J6337">
        <f t="shared" si="4836"/>
        <v>1</v>
      </c>
    </row>
    <row r="6338" spans="1:10" x14ac:dyDescent="0.25">
      <c r="A6338" s="1" t="s">
        <v>179</v>
      </c>
      <c r="B6338" s="1" t="s">
        <v>67</v>
      </c>
      <c r="C6338" s="1" t="s">
        <v>14</v>
      </c>
      <c r="D6338" s="1" t="s">
        <v>98</v>
      </c>
      <c r="E6338" s="1" t="s">
        <v>91</v>
      </c>
      <c r="F6338" s="1" t="s">
        <v>92</v>
      </c>
      <c r="G6338" s="2" t="s">
        <v>201</v>
      </c>
      <c r="H6338">
        <f t="shared" si="4835"/>
        <v>3</v>
      </c>
      <c r="I6338" t="str">
        <f t="shared" ca="1" si="4837"/>
        <v/>
      </c>
      <c r="J6338">
        <f t="shared" si="4836"/>
        <v>5</v>
      </c>
    </row>
    <row r="6339" spans="1:10" x14ac:dyDescent="0.25">
      <c r="A6339" s="1" t="s">
        <v>179</v>
      </c>
      <c r="B6339" s="1" t="s">
        <v>67</v>
      </c>
      <c r="C6339" s="1" t="s">
        <v>14</v>
      </c>
      <c r="D6339" s="1" t="s">
        <v>98</v>
      </c>
      <c r="E6339" s="1" t="s">
        <v>91</v>
      </c>
      <c r="F6339" s="1" t="s">
        <v>92</v>
      </c>
      <c r="G6339" s="2" t="s">
        <v>200</v>
      </c>
      <c r="H6339">
        <f t="shared" si="4835"/>
        <v>2</v>
      </c>
      <c r="I6339">
        <f t="shared" ca="1" si="4838"/>
        <v>1</v>
      </c>
      <c r="J6339">
        <f t="shared" si="4836"/>
        <v>3</v>
      </c>
    </row>
    <row r="6340" spans="1:10" x14ac:dyDescent="0.25">
      <c r="A6340" s="1" t="s">
        <v>179</v>
      </c>
      <c r="B6340" s="1" t="s">
        <v>67</v>
      </c>
      <c r="C6340" s="1" t="s">
        <v>14</v>
      </c>
      <c r="D6340" s="1" t="s">
        <v>98</v>
      </c>
      <c r="E6340" s="1" t="s">
        <v>91</v>
      </c>
      <c r="F6340" s="1" t="s">
        <v>92</v>
      </c>
      <c r="G6340" s="2" t="s">
        <v>202</v>
      </c>
      <c r="H6340">
        <f t="shared" si="4835"/>
        <v>1</v>
      </c>
      <c r="I6340">
        <f t="shared" ca="1" si="4839"/>
        <v>2</v>
      </c>
      <c r="J6340">
        <f t="shared" si="4836"/>
        <v>1</v>
      </c>
    </row>
    <row r="6341" spans="1:10" x14ac:dyDescent="0.25">
      <c r="A6341" s="1" t="s">
        <v>179</v>
      </c>
      <c r="B6341" s="1" t="s">
        <v>35</v>
      </c>
      <c r="C6341" s="1" t="s">
        <v>14</v>
      </c>
      <c r="D6341" s="1" t="s">
        <v>8</v>
      </c>
      <c r="E6341" s="1" t="s">
        <v>8</v>
      </c>
      <c r="F6341" s="1" t="s">
        <v>8</v>
      </c>
      <c r="G6341" s="2" t="s">
        <v>201</v>
      </c>
      <c r="H6341">
        <f t="shared" ref="H6341:H6404" si="4840">IF(G6341="Purchase",3,IF(G6341="Like",2,IF(G6341="View",1,"")))</f>
        <v>3</v>
      </c>
      <c r="I6341">
        <f t="shared" ca="1" si="4837"/>
        <v>5</v>
      </c>
      <c r="J6341">
        <f t="shared" si="4836"/>
        <v>5</v>
      </c>
    </row>
    <row r="6342" spans="1:10" x14ac:dyDescent="0.25">
      <c r="A6342" s="1" t="s">
        <v>179</v>
      </c>
      <c r="B6342" s="1" t="s">
        <v>35</v>
      </c>
      <c r="C6342" s="1" t="s">
        <v>14</v>
      </c>
      <c r="D6342" s="1" t="s">
        <v>8</v>
      </c>
      <c r="E6342" s="1" t="s">
        <v>8</v>
      </c>
      <c r="F6342" s="1" t="s">
        <v>8</v>
      </c>
      <c r="G6342" s="2" t="s">
        <v>200</v>
      </c>
      <c r="H6342">
        <f t="shared" si="4840"/>
        <v>2</v>
      </c>
      <c r="I6342">
        <f t="shared" ca="1" si="4838"/>
        <v>1</v>
      </c>
      <c r="J6342">
        <f t="shared" ref="J6342:J6405" si="4841">IF(G6342="Purchase",5,IF(G6342="Like",3,IF(G6342="View",1,"")))</f>
        <v>3</v>
      </c>
    </row>
    <row r="6343" spans="1:10" x14ac:dyDescent="0.25">
      <c r="A6343" s="1" t="s">
        <v>179</v>
      </c>
      <c r="B6343" s="1" t="s">
        <v>35</v>
      </c>
      <c r="C6343" s="1" t="s">
        <v>14</v>
      </c>
      <c r="D6343" s="1" t="s">
        <v>8</v>
      </c>
      <c r="E6343" s="1" t="s">
        <v>8</v>
      </c>
      <c r="F6343" s="1" t="s">
        <v>8</v>
      </c>
      <c r="G6343" s="2" t="s">
        <v>202</v>
      </c>
      <c r="H6343">
        <f t="shared" si="4840"/>
        <v>1</v>
      </c>
      <c r="I6343">
        <f t="shared" ca="1" si="4839"/>
        <v>3</v>
      </c>
      <c r="J6343">
        <f t="shared" si="4841"/>
        <v>1</v>
      </c>
    </row>
    <row r="6344" spans="1:10" x14ac:dyDescent="0.25">
      <c r="A6344" s="1" t="s">
        <v>179</v>
      </c>
      <c r="B6344" s="1" t="s">
        <v>35</v>
      </c>
      <c r="C6344" s="1" t="s">
        <v>12</v>
      </c>
      <c r="D6344" s="1" t="s">
        <v>88</v>
      </c>
      <c r="E6344" s="1" t="s">
        <v>91</v>
      </c>
      <c r="F6344" s="1" t="s">
        <v>90</v>
      </c>
      <c r="G6344" s="2" t="s">
        <v>201</v>
      </c>
      <c r="H6344">
        <f t="shared" si="4840"/>
        <v>3</v>
      </c>
      <c r="I6344" t="str">
        <f t="shared" ca="1" si="4837"/>
        <v/>
      </c>
      <c r="J6344">
        <f t="shared" si="4841"/>
        <v>5</v>
      </c>
    </row>
    <row r="6345" spans="1:10" x14ac:dyDescent="0.25">
      <c r="A6345" s="1" t="s">
        <v>179</v>
      </c>
      <c r="B6345" s="1" t="s">
        <v>35</v>
      </c>
      <c r="C6345" s="1" t="s">
        <v>12</v>
      </c>
      <c r="D6345" s="1" t="s">
        <v>88</v>
      </c>
      <c r="E6345" s="1" t="s">
        <v>91</v>
      </c>
      <c r="F6345" s="1" t="s">
        <v>90</v>
      </c>
      <c r="G6345" s="2" t="s">
        <v>200</v>
      </c>
      <c r="H6345">
        <f t="shared" si="4840"/>
        <v>2</v>
      </c>
      <c r="I6345">
        <f t="shared" ca="1" si="4838"/>
        <v>1</v>
      </c>
      <c r="J6345">
        <f t="shared" si="4841"/>
        <v>3</v>
      </c>
    </row>
    <row r="6346" spans="1:10" x14ac:dyDescent="0.25">
      <c r="A6346" s="1" t="s">
        <v>179</v>
      </c>
      <c r="B6346" s="1" t="s">
        <v>35</v>
      </c>
      <c r="C6346" s="1" t="s">
        <v>12</v>
      </c>
      <c r="D6346" s="1" t="s">
        <v>88</v>
      </c>
      <c r="E6346" s="1" t="s">
        <v>91</v>
      </c>
      <c r="F6346" s="1" t="s">
        <v>90</v>
      </c>
      <c r="G6346" s="2" t="s">
        <v>202</v>
      </c>
      <c r="H6346">
        <f t="shared" si="4840"/>
        <v>1</v>
      </c>
      <c r="I6346">
        <f t="shared" ca="1" si="4839"/>
        <v>1</v>
      </c>
      <c r="J6346">
        <f t="shared" si="4841"/>
        <v>1</v>
      </c>
    </row>
    <row r="6347" spans="1:10" x14ac:dyDescent="0.25">
      <c r="A6347" s="1" t="s">
        <v>179</v>
      </c>
      <c r="B6347" s="1" t="s">
        <v>35</v>
      </c>
      <c r="C6347" s="1" t="s">
        <v>14</v>
      </c>
      <c r="D6347" s="1" t="s">
        <v>88</v>
      </c>
      <c r="E6347" s="1" t="s">
        <v>91</v>
      </c>
      <c r="F6347" s="1" t="s">
        <v>92</v>
      </c>
      <c r="G6347" s="2" t="s">
        <v>201</v>
      </c>
      <c r="H6347">
        <f t="shared" si="4840"/>
        <v>3</v>
      </c>
      <c r="I6347" t="str">
        <f t="shared" ref="I6347:I6410" ca="1" si="4842">IF(RANDBETWEEN(0,5)&gt;0,RANDBETWEEN(1,10),"")</f>
        <v/>
      </c>
      <c r="J6347">
        <f t="shared" si="4841"/>
        <v>5</v>
      </c>
    </row>
    <row r="6348" spans="1:10" x14ac:dyDescent="0.25">
      <c r="A6348" s="1" t="s">
        <v>179</v>
      </c>
      <c r="B6348" s="1" t="s">
        <v>35</v>
      </c>
      <c r="C6348" s="1" t="s">
        <v>14</v>
      </c>
      <c r="D6348" s="1" t="s">
        <v>88</v>
      </c>
      <c r="E6348" s="1" t="s">
        <v>91</v>
      </c>
      <c r="F6348" s="1" t="s">
        <v>92</v>
      </c>
      <c r="G6348" s="2" t="s">
        <v>200</v>
      </c>
      <c r="H6348">
        <f t="shared" si="4840"/>
        <v>2</v>
      </c>
      <c r="I6348" t="str">
        <f t="shared" ref="I6348:I6411" ca="1" si="4843">IF(RANDBETWEEN(0,5)&gt;0,1,"")</f>
        <v/>
      </c>
      <c r="J6348">
        <f t="shared" si="4841"/>
        <v>3</v>
      </c>
    </row>
    <row r="6349" spans="1:10" x14ac:dyDescent="0.25">
      <c r="A6349" s="1" t="s">
        <v>179</v>
      </c>
      <c r="B6349" s="1" t="s">
        <v>35</v>
      </c>
      <c r="C6349" s="1" t="s">
        <v>14</v>
      </c>
      <c r="D6349" s="1" t="s">
        <v>88</v>
      </c>
      <c r="E6349" s="1" t="s">
        <v>91</v>
      </c>
      <c r="F6349" s="1" t="s">
        <v>92</v>
      </c>
      <c r="G6349" s="2" t="s">
        <v>202</v>
      </c>
      <c r="H6349">
        <f t="shared" si="4840"/>
        <v>1</v>
      </c>
      <c r="I6349">
        <f t="shared" ref="I6349:I6412" ca="1" si="4844">IF(RANDBETWEEN(0,5)&gt;0,RANDBETWEEN(1,3),"")</f>
        <v>3</v>
      </c>
      <c r="J6349">
        <f t="shared" si="4841"/>
        <v>1</v>
      </c>
    </row>
    <row r="6350" spans="1:10" x14ac:dyDescent="0.25">
      <c r="A6350" s="1" t="s">
        <v>179</v>
      </c>
      <c r="B6350" s="1" t="s">
        <v>35</v>
      </c>
      <c r="C6350" s="1" t="s">
        <v>12</v>
      </c>
      <c r="D6350" s="1" t="s">
        <v>98</v>
      </c>
      <c r="E6350" s="1" t="s">
        <v>91</v>
      </c>
      <c r="F6350" s="1" t="s">
        <v>92</v>
      </c>
      <c r="G6350" s="2" t="s">
        <v>201</v>
      </c>
      <c r="H6350">
        <f t="shared" si="4840"/>
        <v>3</v>
      </c>
      <c r="I6350">
        <f t="shared" ca="1" si="4842"/>
        <v>7</v>
      </c>
      <c r="J6350">
        <f t="shared" si="4841"/>
        <v>5</v>
      </c>
    </row>
    <row r="6351" spans="1:10" x14ac:dyDescent="0.25">
      <c r="A6351" s="1" t="s">
        <v>179</v>
      </c>
      <c r="B6351" s="1" t="s">
        <v>35</v>
      </c>
      <c r="C6351" s="1" t="s">
        <v>12</v>
      </c>
      <c r="D6351" s="1" t="s">
        <v>98</v>
      </c>
      <c r="E6351" s="1" t="s">
        <v>91</v>
      </c>
      <c r="F6351" s="1" t="s">
        <v>92</v>
      </c>
      <c r="G6351" s="2" t="s">
        <v>200</v>
      </c>
      <c r="H6351">
        <f t="shared" si="4840"/>
        <v>2</v>
      </c>
      <c r="I6351" t="str">
        <f t="shared" ca="1" si="4843"/>
        <v/>
      </c>
      <c r="J6351">
        <f t="shared" si="4841"/>
        <v>3</v>
      </c>
    </row>
    <row r="6352" spans="1:10" x14ac:dyDescent="0.25">
      <c r="A6352" s="1" t="s">
        <v>179</v>
      </c>
      <c r="B6352" s="1" t="s">
        <v>35</v>
      </c>
      <c r="C6352" s="1" t="s">
        <v>12</v>
      </c>
      <c r="D6352" s="1" t="s">
        <v>98</v>
      </c>
      <c r="E6352" s="1" t="s">
        <v>91</v>
      </c>
      <c r="F6352" s="1" t="s">
        <v>92</v>
      </c>
      <c r="G6352" s="2" t="s">
        <v>202</v>
      </c>
      <c r="H6352">
        <f t="shared" si="4840"/>
        <v>1</v>
      </c>
      <c r="I6352" t="str">
        <f t="shared" ca="1" si="4844"/>
        <v/>
      </c>
      <c r="J6352">
        <f t="shared" si="4841"/>
        <v>1</v>
      </c>
    </row>
    <row r="6353" spans="1:10" x14ac:dyDescent="0.25">
      <c r="A6353" s="1" t="s">
        <v>179</v>
      </c>
      <c r="B6353" s="1" t="s">
        <v>47</v>
      </c>
      <c r="C6353" s="1" t="s">
        <v>12</v>
      </c>
      <c r="D6353" s="1" t="s">
        <v>8</v>
      </c>
      <c r="E6353" s="1" t="s">
        <v>8</v>
      </c>
      <c r="F6353" s="1" t="s">
        <v>8</v>
      </c>
      <c r="G6353" s="2" t="s">
        <v>201</v>
      </c>
      <c r="H6353">
        <f t="shared" si="4840"/>
        <v>3</v>
      </c>
      <c r="I6353">
        <f t="shared" ca="1" si="4842"/>
        <v>4</v>
      </c>
      <c r="J6353">
        <f t="shared" si="4841"/>
        <v>5</v>
      </c>
    </row>
    <row r="6354" spans="1:10" x14ac:dyDescent="0.25">
      <c r="A6354" s="1" t="s">
        <v>179</v>
      </c>
      <c r="B6354" s="1" t="s">
        <v>47</v>
      </c>
      <c r="C6354" s="1" t="s">
        <v>12</v>
      </c>
      <c r="D6354" s="1" t="s">
        <v>8</v>
      </c>
      <c r="E6354" s="1" t="s">
        <v>8</v>
      </c>
      <c r="F6354" s="1" t="s">
        <v>8</v>
      </c>
      <c r="G6354" s="2" t="s">
        <v>200</v>
      </c>
      <c r="H6354">
        <f t="shared" si="4840"/>
        <v>2</v>
      </c>
      <c r="I6354" t="str">
        <f t="shared" ca="1" si="4843"/>
        <v/>
      </c>
      <c r="J6354">
        <f t="shared" si="4841"/>
        <v>3</v>
      </c>
    </row>
    <row r="6355" spans="1:10" x14ac:dyDescent="0.25">
      <c r="A6355" s="1" t="s">
        <v>179</v>
      </c>
      <c r="B6355" s="1" t="s">
        <v>47</v>
      </c>
      <c r="C6355" s="1" t="s">
        <v>12</v>
      </c>
      <c r="D6355" s="1" t="s">
        <v>8</v>
      </c>
      <c r="E6355" s="1" t="s">
        <v>8</v>
      </c>
      <c r="F6355" s="1" t="s">
        <v>8</v>
      </c>
      <c r="G6355" s="2" t="s">
        <v>202</v>
      </c>
      <c r="H6355">
        <f t="shared" si="4840"/>
        <v>1</v>
      </c>
      <c r="I6355" t="str">
        <f t="shared" ca="1" si="4844"/>
        <v/>
      </c>
      <c r="J6355">
        <f t="shared" si="4841"/>
        <v>1</v>
      </c>
    </row>
    <row r="6356" spans="1:10" x14ac:dyDescent="0.25">
      <c r="A6356" s="1" t="s">
        <v>179</v>
      </c>
      <c r="B6356" s="1" t="s">
        <v>47</v>
      </c>
      <c r="C6356" s="1" t="s">
        <v>12</v>
      </c>
      <c r="D6356" s="1" t="s">
        <v>88</v>
      </c>
      <c r="E6356" s="1" t="s">
        <v>91</v>
      </c>
      <c r="F6356" s="1" t="s">
        <v>90</v>
      </c>
      <c r="G6356" s="2" t="s">
        <v>201</v>
      </c>
      <c r="H6356">
        <f t="shared" si="4840"/>
        <v>3</v>
      </c>
      <c r="I6356">
        <f t="shared" ca="1" si="4842"/>
        <v>7</v>
      </c>
      <c r="J6356">
        <f t="shared" si="4841"/>
        <v>5</v>
      </c>
    </row>
    <row r="6357" spans="1:10" x14ac:dyDescent="0.25">
      <c r="A6357" s="1" t="s">
        <v>179</v>
      </c>
      <c r="B6357" s="1" t="s">
        <v>47</v>
      </c>
      <c r="C6357" s="1" t="s">
        <v>12</v>
      </c>
      <c r="D6357" s="1" t="s">
        <v>88</v>
      </c>
      <c r="E6357" s="1" t="s">
        <v>91</v>
      </c>
      <c r="F6357" s="1" t="s">
        <v>90</v>
      </c>
      <c r="G6357" s="2" t="s">
        <v>200</v>
      </c>
      <c r="H6357">
        <f t="shared" si="4840"/>
        <v>2</v>
      </c>
      <c r="I6357">
        <f t="shared" ca="1" si="4843"/>
        <v>1</v>
      </c>
      <c r="J6357">
        <f t="shared" si="4841"/>
        <v>3</v>
      </c>
    </row>
    <row r="6358" spans="1:10" x14ac:dyDescent="0.25">
      <c r="A6358" s="1" t="s">
        <v>179</v>
      </c>
      <c r="B6358" s="1" t="s">
        <v>47</v>
      </c>
      <c r="C6358" s="1" t="s">
        <v>12</v>
      </c>
      <c r="D6358" s="1" t="s">
        <v>88</v>
      </c>
      <c r="E6358" s="1" t="s">
        <v>91</v>
      </c>
      <c r="F6358" s="1" t="s">
        <v>90</v>
      </c>
      <c r="G6358" s="2" t="s">
        <v>202</v>
      </c>
      <c r="H6358">
        <f t="shared" si="4840"/>
        <v>1</v>
      </c>
      <c r="I6358">
        <f t="shared" ca="1" si="4844"/>
        <v>2</v>
      </c>
      <c r="J6358">
        <f t="shared" si="4841"/>
        <v>1</v>
      </c>
    </row>
    <row r="6359" spans="1:10" x14ac:dyDescent="0.25">
      <c r="A6359" s="1" t="s">
        <v>179</v>
      </c>
      <c r="B6359" s="1" t="s">
        <v>47</v>
      </c>
      <c r="C6359" s="1" t="s">
        <v>12</v>
      </c>
      <c r="D6359" s="1" t="s">
        <v>88</v>
      </c>
      <c r="E6359" s="1" t="s">
        <v>91</v>
      </c>
      <c r="F6359" s="1" t="s">
        <v>92</v>
      </c>
      <c r="G6359" s="2" t="s">
        <v>201</v>
      </c>
      <c r="H6359">
        <f t="shared" si="4840"/>
        <v>3</v>
      </c>
      <c r="I6359">
        <f t="shared" ca="1" si="4842"/>
        <v>10</v>
      </c>
      <c r="J6359">
        <f t="shared" si="4841"/>
        <v>5</v>
      </c>
    </row>
    <row r="6360" spans="1:10" x14ac:dyDescent="0.25">
      <c r="A6360" s="1" t="s">
        <v>179</v>
      </c>
      <c r="B6360" s="1" t="s">
        <v>47</v>
      </c>
      <c r="C6360" s="1" t="s">
        <v>12</v>
      </c>
      <c r="D6360" s="1" t="s">
        <v>88</v>
      </c>
      <c r="E6360" s="1" t="s">
        <v>91</v>
      </c>
      <c r="F6360" s="1" t="s">
        <v>92</v>
      </c>
      <c r="G6360" s="2" t="s">
        <v>200</v>
      </c>
      <c r="H6360">
        <f t="shared" si="4840"/>
        <v>2</v>
      </c>
      <c r="I6360">
        <f t="shared" ca="1" si="4843"/>
        <v>1</v>
      </c>
      <c r="J6360">
        <f t="shared" si="4841"/>
        <v>3</v>
      </c>
    </row>
    <row r="6361" spans="1:10" x14ac:dyDescent="0.25">
      <c r="A6361" s="1" t="s">
        <v>179</v>
      </c>
      <c r="B6361" s="1" t="s">
        <v>47</v>
      </c>
      <c r="C6361" s="1" t="s">
        <v>12</v>
      </c>
      <c r="D6361" s="1" t="s">
        <v>88</v>
      </c>
      <c r="E6361" s="1" t="s">
        <v>91</v>
      </c>
      <c r="F6361" s="1" t="s">
        <v>92</v>
      </c>
      <c r="G6361" s="2" t="s">
        <v>202</v>
      </c>
      <c r="H6361">
        <f t="shared" si="4840"/>
        <v>1</v>
      </c>
      <c r="I6361">
        <f t="shared" ca="1" si="4844"/>
        <v>2</v>
      </c>
      <c r="J6361">
        <f t="shared" si="4841"/>
        <v>1</v>
      </c>
    </row>
    <row r="6362" spans="1:10" x14ac:dyDescent="0.25">
      <c r="A6362" s="1" t="s">
        <v>179</v>
      </c>
      <c r="B6362" s="1" t="s">
        <v>47</v>
      </c>
      <c r="C6362" s="1" t="s">
        <v>12</v>
      </c>
      <c r="D6362" s="1" t="s">
        <v>98</v>
      </c>
      <c r="E6362" s="1" t="s">
        <v>91</v>
      </c>
      <c r="F6362" s="1" t="s">
        <v>92</v>
      </c>
      <c r="G6362" s="2" t="s">
        <v>201</v>
      </c>
      <c r="H6362">
        <f t="shared" si="4840"/>
        <v>3</v>
      </c>
      <c r="I6362">
        <f t="shared" ca="1" si="4842"/>
        <v>10</v>
      </c>
      <c r="J6362">
        <f t="shared" si="4841"/>
        <v>5</v>
      </c>
    </row>
    <row r="6363" spans="1:10" x14ac:dyDescent="0.25">
      <c r="A6363" s="1" t="s">
        <v>179</v>
      </c>
      <c r="B6363" s="1" t="s">
        <v>47</v>
      </c>
      <c r="C6363" s="1" t="s">
        <v>12</v>
      </c>
      <c r="D6363" s="1" t="s">
        <v>98</v>
      </c>
      <c r="E6363" s="1" t="s">
        <v>91</v>
      </c>
      <c r="F6363" s="1" t="s">
        <v>92</v>
      </c>
      <c r="G6363" s="2" t="s">
        <v>200</v>
      </c>
      <c r="H6363">
        <f t="shared" si="4840"/>
        <v>2</v>
      </c>
      <c r="I6363">
        <f t="shared" ca="1" si="4843"/>
        <v>1</v>
      </c>
      <c r="J6363">
        <f t="shared" si="4841"/>
        <v>3</v>
      </c>
    </row>
    <row r="6364" spans="1:10" x14ac:dyDescent="0.25">
      <c r="A6364" s="1" t="s">
        <v>179</v>
      </c>
      <c r="B6364" s="1" t="s">
        <v>47</v>
      </c>
      <c r="C6364" s="1" t="s">
        <v>12</v>
      </c>
      <c r="D6364" s="1" t="s">
        <v>98</v>
      </c>
      <c r="E6364" s="1" t="s">
        <v>91</v>
      </c>
      <c r="F6364" s="1" t="s">
        <v>92</v>
      </c>
      <c r="G6364" s="2" t="s">
        <v>202</v>
      </c>
      <c r="H6364">
        <f t="shared" si="4840"/>
        <v>1</v>
      </c>
      <c r="I6364">
        <f t="shared" ca="1" si="4844"/>
        <v>3</v>
      </c>
      <c r="J6364">
        <f t="shared" si="4841"/>
        <v>1</v>
      </c>
    </row>
    <row r="6365" spans="1:10" x14ac:dyDescent="0.25">
      <c r="A6365" s="1" t="s">
        <v>179</v>
      </c>
      <c r="B6365" s="1" t="s">
        <v>52</v>
      </c>
      <c r="C6365" s="1" t="s">
        <v>53</v>
      </c>
      <c r="D6365" s="1" t="s">
        <v>8</v>
      </c>
      <c r="E6365" s="1" t="s">
        <v>8</v>
      </c>
      <c r="F6365" s="1" t="s">
        <v>8</v>
      </c>
      <c r="G6365" s="2" t="s">
        <v>201</v>
      </c>
      <c r="H6365">
        <f t="shared" si="4840"/>
        <v>3</v>
      </c>
      <c r="I6365">
        <f t="shared" ca="1" si="4842"/>
        <v>4</v>
      </c>
      <c r="J6365">
        <f t="shared" si="4841"/>
        <v>5</v>
      </c>
    </row>
    <row r="6366" spans="1:10" x14ac:dyDescent="0.25">
      <c r="A6366" s="1" t="s">
        <v>179</v>
      </c>
      <c r="B6366" s="1" t="s">
        <v>52</v>
      </c>
      <c r="C6366" s="1" t="s">
        <v>53</v>
      </c>
      <c r="D6366" s="1" t="s">
        <v>8</v>
      </c>
      <c r="E6366" s="1" t="s">
        <v>8</v>
      </c>
      <c r="F6366" s="1" t="s">
        <v>8</v>
      </c>
      <c r="G6366" s="2" t="s">
        <v>200</v>
      </c>
      <c r="H6366">
        <f t="shared" si="4840"/>
        <v>2</v>
      </c>
      <c r="I6366" t="str">
        <f t="shared" ca="1" si="4843"/>
        <v/>
      </c>
      <c r="J6366">
        <f t="shared" si="4841"/>
        <v>3</v>
      </c>
    </row>
    <row r="6367" spans="1:10" x14ac:dyDescent="0.25">
      <c r="A6367" s="1" t="s">
        <v>179</v>
      </c>
      <c r="B6367" s="1" t="s">
        <v>52</v>
      </c>
      <c r="C6367" s="1" t="s">
        <v>53</v>
      </c>
      <c r="D6367" s="1" t="s">
        <v>8</v>
      </c>
      <c r="E6367" s="1" t="s">
        <v>8</v>
      </c>
      <c r="F6367" s="1" t="s">
        <v>8</v>
      </c>
      <c r="G6367" s="2" t="s">
        <v>202</v>
      </c>
      <c r="H6367">
        <f t="shared" si="4840"/>
        <v>1</v>
      </c>
      <c r="I6367">
        <f t="shared" ca="1" si="4844"/>
        <v>3</v>
      </c>
      <c r="J6367">
        <f t="shared" si="4841"/>
        <v>1</v>
      </c>
    </row>
    <row r="6368" spans="1:10" x14ac:dyDescent="0.25">
      <c r="A6368" s="1" t="s">
        <v>179</v>
      </c>
      <c r="B6368" s="1" t="s">
        <v>52</v>
      </c>
      <c r="C6368" s="1" t="s">
        <v>14</v>
      </c>
      <c r="D6368" s="1" t="s">
        <v>88</v>
      </c>
      <c r="E6368" s="1" t="s">
        <v>89</v>
      </c>
      <c r="F6368" s="1" t="s">
        <v>99</v>
      </c>
      <c r="G6368" s="2" t="s">
        <v>201</v>
      </c>
      <c r="H6368">
        <f t="shared" si="4840"/>
        <v>3</v>
      </c>
      <c r="I6368">
        <f t="shared" ca="1" si="4842"/>
        <v>9</v>
      </c>
      <c r="J6368">
        <f t="shared" si="4841"/>
        <v>5</v>
      </c>
    </row>
    <row r="6369" spans="1:10" x14ac:dyDescent="0.25">
      <c r="A6369" s="1" t="s">
        <v>179</v>
      </c>
      <c r="B6369" s="1" t="s">
        <v>52</v>
      </c>
      <c r="C6369" s="1" t="s">
        <v>14</v>
      </c>
      <c r="D6369" s="1" t="s">
        <v>88</v>
      </c>
      <c r="E6369" s="1" t="s">
        <v>89</v>
      </c>
      <c r="F6369" s="1" t="s">
        <v>99</v>
      </c>
      <c r="G6369" s="2" t="s">
        <v>200</v>
      </c>
      <c r="H6369">
        <f t="shared" si="4840"/>
        <v>2</v>
      </c>
      <c r="I6369">
        <f t="shared" ca="1" si="4843"/>
        <v>1</v>
      </c>
      <c r="J6369">
        <f t="shared" si="4841"/>
        <v>3</v>
      </c>
    </row>
    <row r="6370" spans="1:10" x14ac:dyDescent="0.25">
      <c r="A6370" s="1" t="s">
        <v>179</v>
      </c>
      <c r="B6370" s="1" t="s">
        <v>52</v>
      </c>
      <c r="C6370" s="1" t="s">
        <v>14</v>
      </c>
      <c r="D6370" s="1" t="s">
        <v>88</v>
      </c>
      <c r="E6370" s="1" t="s">
        <v>89</v>
      </c>
      <c r="F6370" s="1" t="s">
        <v>99</v>
      </c>
      <c r="G6370" s="2" t="s">
        <v>202</v>
      </c>
      <c r="H6370">
        <f t="shared" si="4840"/>
        <v>1</v>
      </c>
      <c r="I6370">
        <f t="shared" ca="1" si="4844"/>
        <v>3</v>
      </c>
      <c r="J6370">
        <f t="shared" si="4841"/>
        <v>1</v>
      </c>
    </row>
    <row r="6371" spans="1:10" x14ac:dyDescent="0.25">
      <c r="A6371" s="1" t="s">
        <v>179</v>
      </c>
      <c r="B6371" s="1" t="s">
        <v>52</v>
      </c>
      <c r="C6371" s="1" t="s">
        <v>14</v>
      </c>
      <c r="D6371" s="1" t="s">
        <v>88</v>
      </c>
      <c r="E6371" s="1" t="s">
        <v>91</v>
      </c>
      <c r="F6371" s="1" t="s">
        <v>90</v>
      </c>
      <c r="G6371" s="2" t="s">
        <v>201</v>
      </c>
      <c r="H6371">
        <f t="shared" si="4840"/>
        <v>3</v>
      </c>
      <c r="I6371">
        <f t="shared" ca="1" si="4842"/>
        <v>8</v>
      </c>
      <c r="J6371">
        <f t="shared" si="4841"/>
        <v>5</v>
      </c>
    </row>
    <row r="6372" spans="1:10" x14ac:dyDescent="0.25">
      <c r="A6372" s="1" t="s">
        <v>179</v>
      </c>
      <c r="B6372" s="1" t="s">
        <v>52</v>
      </c>
      <c r="C6372" s="1" t="s">
        <v>14</v>
      </c>
      <c r="D6372" s="1" t="s">
        <v>88</v>
      </c>
      <c r="E6372" s="1" t="s">
        <v>91</v>
      </c>
      <c r="F6372" s="1" t="s">
        <v>90</v>
      </c>
      <c r="G6372" s="2" t="s">
        <v>200</v>
      </c>
      <c r="H6372">
        <f t="shared" si="4840"/>
        <v>2</v>
      </c>
      <c r="I6372">
        <f t="shared" ca="1" si="4843"/>
        <v>1</v>
      </c>
      <c r="J6372">
        <f t="shared" si="4841"/>
        <v>3</v>
      </c>
    </row>
    <row r="6373" spans="1:10" x14ac:dyDescent="0.25">
      <c r="A6373" s="1" t="s">
        <v>179</v>
      </c>
      <c r="B6373" s="1" t="s">
        <v>52</v>
      </c>
      <c r="C6373" s="1" t="s">
        <v>14</v>
      </c>
      <c r="D6373" s="1" t="s">
        <v>88</v>
      </c>
      <c r="E6373" s="1" t="s">
        <v>91</v>
      </c>
      <c r="F6373" s="1" t="s">
        <v>90</v>
      </c>
      <c r="G6373" s="2" t="s">
        <v>202</v>
      </c>
      <c r="H6373">
        <f t="shared" si="4840"/>
        <v>1</v>
      </c>
      <c r="I6373">
        <f t="shared" ca="1" si="4844"/>
        <v>3</v>
      </c>
      <c r="J6373">
        <f t="shared" si="4841"/>
        <v>1</v>
      </c>
    </row>
    <row r="6374" spans="1:10" x14ac:dyDescent="0.25">
      <c r="A6374" s="1" t="s">
        <v>179</v>
      </c>
      <c r="B6374" s="1" t="s">
        <v>52</v>
      </c>
      <c r="C6374" s="1" t="s">
        <v>14</v>
      </c>
      <c r="D6374" s="1" t="s">
        <v>98</v>
      </c>
      <c r="E6374" s="1" t="s">
        <v>89</v>
      </c>
      <c r="F6374" s="1" t="s">
        <v>99</v>
      </c>
      <c r="G6374" s="2" t="s">
        <v>201</v>
      </c>
      <c r="H6374">
        <f t="shared" si="4840"/>
        <v>3</v>
      </c>
      <c r="I6374">
        <f t="shared" ca="1" si="4842"/>
        <v>1</v>
      </c>
      <c r="J6374">
        <f t="shared" si="4841"/>
        <v>5</v>
      </c>
    </row>
    <row r="6375" spans="1:10" x14ac:dyDescent="0.25">
      <c r="A6375" s="1" t="s">
        <v>179</v>
      </c>
      <c r="B6375" s="1" t="s">
        <v>52</v>
      </c>
      <c r="C6375" s="1" t="s">
        <v>14</v>
      </c>
      <c r="D6375" s="1" t="s">
        <v>98</v>
      </c>
      <c r="E6375" s="1" t="s">
        <v>89</v>
      </c>
      <c r="F6375" s="1" t="s">
        <v>99</v>
      </c>
      <c r="G6375" s="2" t="s">
        <v>200</v>
      </c>
      <c r="H6375">
        <f t="shared" si="4840"/>
        <v>2</v>
      </c>
      <c r="I6375">
        <f t="shared" ca="1" si="4843"/>
        <v>1</v>
      </c>
      <c r="J6375">
        <f t="shared" si="4841"/>
        <v>3</v>
      </c>
    </row>
    <row r="6376" spans="1:10" x14ac:dyDescent="0.25">
      <c r="A6376" s="1" t="s">
        <v>179</v>
      </c>
      <c r="B6376" s="1" t="s">
        <v>52</v>
      </c>
      <c r="C6376" s="1" t="s">
        <v>14</v>
      </c>
      <c r="D6376" s="1" t="s">
        <v>98</v>
      </c>
      <c r="E6376" s="1" t="s">
        <v>89</v>
      </c>
      <c r="F6376" s="1" t="s">
        <v>99</v>
      </c>
      <c r="G6376" s="2" t="s">
        <v>202</v>
      </c>
      <c r="H6376">
        <f t="shared" si="4840"/>
        <v>1</v>
      </c>
      <c r="I6376">
        <f t="shared" ca="1" si="4844"/>
        <v>2</v>
      </c>
      <c r="J6376">
        <f t="shared" si="4841"/>
        <v>1</v>
      </c>
    </row>
    <row r="6377" spans="1:10" x14ac:dyDescent="0.25">
      <c r="A6377" s="1" t="s">
        <v>179</v>
      </c>
      <c r="B6377" s="1" t="s">
        <v>57</v>
      </c>
      <c r="C6377" s="1" t="s">
        <v>10</v>
      </c>
      <c r="D6377" s="1" t="s">
        <v>8</v>
      </c>
      <c r="E6377" s="1" t="s">
        <v>8</v>
      </c>
      <c r="F6377" s="1" t="s">
        <v>8</v>
      </c>
      <c r="G6377" s="2" t="s">
        <v>201</v>
      </c>
      <c r="H6377">
        <f t="shared" si="4840"/>
        <v>3</v>
      </c>
      <c r="I6377" t="str">
        <f t="shared" ca="1" si="4842"/>
        <v/>
      </c>
      <c r="J6377">
        <f t="shared" si="4841"/>
        <v>5</v>
      </c>
    </row>
    <row r="6378" spans="1:10" x14ac:dyDescent="0.25">
      <c r="A6378" s="1" t="s">
        <v>179</v>
      </c>
      <c r="B6378" s="1" t="s">
        <v>57</v>
      </c>
      <c r="C6378" s="1" t="s">
        <v>10</v>
      </c>
      <c r="D6378" s="1" t="s">
        <v>8</v>
      </c>
      <c r="E6378" s="1" t="s">
        <v>8</v>
      </c>
      <c r="F6378" s="1" t="s">
        <v>8</v>
      </c>
      <c r="G6378" s="2" t="s">
        <v>200</v>
      </c>
      <c r="H6378">
        <f t="shared" si="4840"/>
        <v>2</v>
      </c>
      <c r="I6378">
        <f t="shared" ca="1" si="4843"/>
        <v>1</v>
      </c>
      <c r="J6378">
        <f t="shared" si="4841"/>
        <v>3</v>
      </c>
    </row>
    <row r="6379" spans="1:10" x14ac:dyDescent="0.25">
      <c r="A6379" s="1" t="s">
        <v>179</v>
      </c>
      <c r="B6379" s="1" t="s">
        <v>57</v>
      </c>
      <c r="C6379" s="1" t="s">
        <v>10</v>
      </c>
      <c r="D6379" s="1" t="s">
        <v>8</v>
      </c>
      <c r="E6379" s="1" t="s">
        <v>8</v>
      </c>
      <c r="F6379" s="1" t="s">
        <v>8</v>
      </c>
      <c r="G6379" s="2" t="s">
        <v>202</v>
      </c>
      <c r="H6379">
        <f t="shared" si="4840"/>
        <v>1</v>
      </c>
      <c r="I6379">
        <f t="shared" ca="1" si="4844"/>
        <v>2</v>
      </c>
      <c r="J6379">
        <f t="shared" si="4841"/>
        <v>1</v>
      </c>
    </row>
    <row r="6380" spans="1:10" x14ac:dyDescent="0.25">
      <c r="A6380" s="1" t="s">
        <v>179</v>
      </c>
      <c r="B6380" s="1" t="s">
        <v>57</v>
      </c>
      <c r="C6380" s="1" t="s">
        <v>14</v>
      </c>
      <c r="D6380" s="1" t="s">
        <v>88</v>
      </c>
      <c r="E6380" s="1" t="s">
        <v>91</v>
      </c>
      <c r="F6380" s="1" t="s">
        <v>90</v>
      </c>
      <c r="G6380" s="2" t="s">
        <v>201</v>
      </c>
      <c r="H6380">
        <f t="shared" si="4840"/>
        <v>3</v>
      </c>
      <c r="I6380">
        <f t="shared" ca="1" si="4842"/>
        <v>7</v>
      </c>
      <c r="J6380">
        <f t="shared" si="4841"/>
        <v>5</v>
      </c>
    </row>
    <row r="6381" spans="1:10" x14ac:dyDescent="0.25">
      <c r="A6381" s="1" t="s">
        <v>179</v>
      </c>
      <c r="B6381" s="1" t="s">
        <v>57</v>
      </c>
      <c r="C6381" s="1" t="s">
        <v>14</v>
      </c>
      <c r="D6381" s="1" t="s">
        <v>88</v>
      </c>
      <c r="E6381" s="1" t="s">
        <v>91</v>
      </c>
      <c r="F6381" s="1" t="s">
        <v>90</v>
      </c>
      <c r="G6381" s="2" t="s">
        <v>200</v>
      </c>
      <c r="H6381">
        <f t="shared" si="4840"/>
        <v>2</v>
      </c>
      <c r="I6381">
        <f t="shared" ca="1" si="4843"/>
        <v>1</v>
      </c>
      <c r="J6381">
        <f t="shared" si="4841"/>
        <v>3</v>
      </c>
    </row>
    <row r="6382" spans="1:10" x14ac:dyDescent="0.25">
      <c r="A6382" s="1" t="s">
        <v>179</v>
      </c>
      <c r="B6382" s="1" t="s">
        <v>57</v>
      </c>
      <c r="C6382" s="1" t="s">
        <v>14</v>
      </c>
      <c r="D6382" s="1" t="s">
        <v>88</v>
      </c>
      <c r="E6382" s="1" t="s">
        <v>91</v>
      </c>
      <c r="F6382" s="1" t="s">
        <v>90</v>
      </c>
      <c r="G6382" s="2" t="s">
        <v>202</v>
      </c>
      <c r="H6382">
        <f t="shared" si="4840"/>
        <v>1</v>
      </c>
      <c r="I6382">
        <f t="shared" ca="1" si="4844"/>
        <v>2</v>
      </c>
      <c r="J6382">
        <f t="shared" si="4841"/>
        <v>1</v>
      </c>
    </row>
    <row r="6383" spans="1:10" x14ac:dyDescent="0.25">
      <c r="A6383" s="1" t="s">
        <v>179</v>
      </c>
      <c r="B6383" s="1" t="s">
        <v>57</v>
      </c>
      <c r="C6383" s="1" t="s">
        <v>12</v>
      </c>
      <c r="D6383" s="1" t="s">
        <v>88</v>
      </c>
      <c r="E6383" s="1" t="s">
        <v>91</v>
      </c>
      <c r="F6383" s="1" t="s">
        <v>92</v>
      </c>
      <c r="G6383" s="2" t="s">
        <v>201</v>
      </c>
      <c r="H6383">
        <f t="shared" si="4840"/>
        <v>3</v>
      </c>
      <c r="I6383">
        <f t="shared" ca="1" si="4842"/>
        <v>2</v>
      </c>
      <c r="J6383">
        <f t="shared" si="4841"/>
        <v>5</v>
      </c>
    </row>
    <row r="6384" spans="1:10" x14ac:dyDescent="0.25">
      <c r="A6384" s="1" t="s">
        <v>179</v>
      </c>
      <c r="B6384" s="1" t="s">
        <v>57</v>
      </c>
      <c r="C6384" s="1" t="s">
        <v>12</v>
      </c>
      <c r="D6384" s="1" t="s">
        <v>88</v>
      </c>
      <c r="E6384" s="1" t="s">
        <v>91</v>
      </c>
      <c r="F6384" s="1" t="s">
        <v>92</v>
      </c>
      <c r="G6384" s="2" t="s">
        <v>200</v>
      </c>
      <c r="H6384">
        <f t="shared" si="4840"/>
        <v>2</v>
      </c>
      <c r="I6384" t="str">
        <f t="shared" ca="1" si="4843"/>
        <v/>
      </c>
      <c r="J6384">
        <f t="shared" si="4841"/>
        <v>3</v>
      </c>
    </row>
    <row r="6385" spans="1:10" x14ac:dyDescent="0.25">
      <c r="A6385" s="1" t="s">
        <v>179</v>
      </c>
      <c r="B6385" s="1" t="s">
        <v>57</v>
      </c>
      <c r="C6385" s="1" t="s">
        <v>12</v>
      </c>
      <c r="D6385" s="1" t="s">
        <v>88</v>
      </c>
      <c r="E6385" s="1" t="s">
        <v>91</v>
      </c>
      <c r="F6385" s="1" t="s">
        <v>92</v>
      </c>
      <c r="G6385" s="2" t="s">
        <v>202</v>
      </c>
      <c r="H6385">
        <f t="shared" si="4840"/>
        <v>1</v>
      </c>
      <c r="I6385">
        <f t="shared" ca="1" si="4844"/>
        <v>1</v>
      </c>
      <c r="J6385">
        <f t="shared" si="4841"/>
        <v>1</v>
      </c>
    </row>
    <row r="6386" spans="1:10" x14ac:dyDescent="0.25">
      <c r="A6386" s="1" t="s">
        <v>179</v>
      </c>
      <c r="B6386" s="1" t="s">
        <v>57</v>
      </c>
      <c r="C6386" s="1" t="s">
        <v>14</v>
      </c>
      <c r="D6386" s="1" t="s">
        <v>98</v>
      </c>
      <c r="E6386" s="1" t="s">
        <v>91</v>
      </c>
      <c r="F6386" s="1" t="s">
        <v>92</v>
      </c>
      <c r="G6386" s="2" t="s">
        <v>201</v>
      </c>
      <c r="H6386">
        <f t="shared" si="4840"/>
        <v>3</v>
      </c>
      <c r="I6386" t="str">
        <f t="shared" ca="1" si="4842"/>
        <v/>
      </c>
      <c r="J6386">
        <f t="shared" si="4841"/>
        <v>5</v>
      </c>
    </row>
    <row r="6387" spans="1:10" x14ac:dyDescent="0.25">
      <c r="A6387" s="1" t="s">
        <v>179</v>
      </c>
      <c r="B6387" s="1" t="s">
        <v>57</v>
      </c>
      <c r="C6387" s="1" t="s">
        <v>14</v>
      </c>
      <c r="D6387" s="1" t="s">
        <v>98</v>
      </c>
      <c r="E6387" s="1" t="s">
        <v>91</v>
      </c>
      <c r="F6387" s="1" t="s">
        <v>92</v>
      </c>
      <c r="G6387" s="2" t="s">
        <v>200</v>
      </c>
      <c r="H6387">
        <f t="shared" si="4840"/>
        <v>2</v>
      </c>
      <c r="I6387">
        <f t="shared" ca="1" si="4843"/>
        <v>1</v>
      </c>
      <c r="J6387">
        <f t="shared" si="4841"/>
        <v>3</v>
      </c>
    </row>
    <row r="6388" spans="1:10" x14ac:dyDescent="0.25">
      <c r="A6388" s="1" t="s">
        <v>179</v>
      </c>
      <c r="B6388" s="1" t="s">
        <v>57</v>
      </c>
      <c r="C6388" s="1" t="s">
        <v>14</v>
      </c>
      <c r="D6388" s="1" t="s">
        <v>98</v>
      </c>
      <c r="E6388" s="1" t="s">
        <v>91</v>
      </c>
      <c r="F6388" s="1" t="s">
        <v>92</v>
      </c>
      <c r="G6388" s="2" t="s">
        <v>202</v>
      </c>
      <c r="H6388">
        <f t="shared" si="4840"/>
        <v>1</v>
      </c>
      <c r="I6388">
        <f t="shared" ca="1" si="4844"/>
        <v>2</v>
      </c>
      <c r="J6388">
        <f t="shared" si="4841"/>
        <v>1</v>
      </c>
    </row>
    <row r="6389" spans="1:10" x14ac:dyDescent="0.25">
      <c r="A6389" s="1" t="s">
        <v>179</v>
      </c>
      <c r="B6389" s="1" t="s">
        <v>59</v>
      </c>
      <c r="C6389" s="1" t="s">
        <v>10</v>
      </c>
      <c r="D6389" s="1" t="s">
        <v>8</v>
      </c>
      <c r="E6389" s="1" t="s">
        <v>8</v>
      </c>
      <c r="F6389" s="1" t="s">
        <v>8</v>
      </c>
      <c r="G6389" s="2" t="s">
        <v>201</v>
      </c>
      <c r="H6389">
        <f t="shared" si="4840"/>
        <v>3</v>
      </c>
      <c r="I6389">
        <f t="shared" ca="1" si="4842"/>
        <v>10</v>
      </c>
      <c r="J6389">
        <f t="shared" si="4841"/>
        <v>5</v>
      </c>
    </row>
    <row r="6390" spans="1:10" x14ac:dyDescent="0.25">
      <c r="A6390" s="1" t="s">
        <v>179</v>
      </c>
      <c r="B6390" s="1" t="s">
        <v>59</v>
      </c>
      <c r="C6390" s="1" t="s">
        <v>10</v>
      </c>
      <c r="D6390" s="1" t="s">
        <v>8</v>
      </c>
      <c r="E6390" s="1" t="s">
        <v>8</v>
      </c>
      <c r="F6390" s="1" t="s">
        <v>8</v>
      </c>
      <c r="G6390" s="2" t="s">
        <v>200</v>
      </c>
      <c r="H6390">
        <f t="shared" si="4840"/>
        <v>2</v>
      </c>
      <c r="I6390">
        <f t="shared" ca="1" si="4843"/>
        <v>1</v>
      </c>
      <c r="J6390">
        <f t="shared" si="4841"/>
        <v>3</v>
      </c>
    </row>
    <row r="6391" spans="1:10" x14ac:dyDescent="0.25">
      <c r="A6391" s="1" t="s">
        <v>179</v>
      </c>
      <c r="B6391" s="1" t="s">
        <v>59</v>
      </c>
      <c r="C6391" s="1" t="s">
        <v>10</v>
      </c>
      <c r="D6391" s="1" t="s">
        <v>8</v>
      </c>
      <c r="E6391" s="1" t="s">
        <v>8</v>
      </c>
      <c r="F6391" s="1" t="s">
        <v>8</v>
      </c>
      <c r="G6391" s="2" t="s">
        <v>202</v>
      </c>
      <c r="H6391">
        <f t="shared" si="4840"/>
        <v>1</v>
      </c>
      <c r="I6391">
        <f t="shared" ca="1" si="4844"/>
        <v>1</v>
      </c>
      <c r="J6391">
        <f t="shared" si="4841"/>
        <v>1</v>
      </c>
    </row>
    <row r="6392" spans="1:10" x14ac:dyDescent="0.25">
      <c r="A6392" s="1" t="s">
        <v>179</v>
      </c>
      <c r="B6392" s="1" t="s">
        <v>59</v>
      </c>
      <c r="C6392" s="1" t="s">
        <v>12</v>
      </c>
      <c r="D6392" s="1" t="s">
        <v>88</v>
      </c>
      <c r="E6392" s="1" t="s">
        <v>91</v>
      </c>
      <c r="F6392" s="1" t="s">
        <v>90</v>
      </c>
      <c r="G6392" s="2" t="s">
        <v>201</v>
      </c>
      <c r="H6392">
        <f t="shared" si="4840"/>
        <v>3</v>
      </c>
      <c r="I6392" t="str">
        <f t="shared" ca="1" si="4842"/>
        <v/>
      </c>
      <c r="J6392">
        <f t="shared" si="4841"/>
        <v>5</v>
      </c>
    </row>
    <row r="6393" spans="1:10" x14ac:dyDescent="0.25">
      <c r="A6393" s="1" t="s">
        <v>179</v>
      </c>
      <c r="B6393" s="1" t="s">
        <v>59</v>
      </c>
      <c r="C6393" s="1" t="s">
        <v>12</v>
      </c>
      <c r="D6393" s="1" t="s">
        <v>88</v>
      </c>
      <c r="E6393" s="1" t="s">
        <v>91</v>
      </c>
      <c r="F6393" s="1" t="s">
        <v>90</v>
      </c>
      <c r="G6393" s="2" t="s">
        <v>200</v>
      </c>
      <c r="H6393">
        <f t="shared" si="4840"/>
        <v>2</v>
      </c>
      <c r="I6393" t="str">
        <f t="shared" ca="1" si="4843"/>
        <v/>
      </c>
      <c r="J6393">
        <f t="shared" si="4841"/>
        <v>3</v>
      </c>
    </row>
    <row r="6394" spans="1:10" x14ac:dyDescent="0.25">
      <c r="A6394" s="1" t="s">
        <v>179</v>
      </c>
      <c r="B6394" s="1" t="s">
        <v>59</v>
      </c>
      <c r="C6394" s="1" t="s">
        <v>12</v>
      </c>
      <c r="D6394" s="1" t="s">
        <v>88</v>
      </c>
      <c r="E6394" s="1" t="s">
        <v>91</v>
      </c>
      <c r="F6394" s="1" t="s">
        <v>90</v>
      </c>
      <c r="G6394" s="2" t="s">
        <v>202</v>
      </c>
      <c r="H6394">
        <f t="shared" si="4840"/>
        <v>1</v>
      </c>
      <c r="I6394">
        <f t="shared" ca="1" si="4844"/>
        <v>2</v>
      </c>
      <c r="J6394">
        <f t="shared" si="4841"/>
        <v>1</v>
      </c>
    </row>
    <row r="6395" spans="1:10" x14ac:dyDescent="0.25">
      <c r="A6395" s="1" t="s">
        <v>179</v>
      </c>
      <c r="B6395" s="1" t="s">
        <v>59</v>
      </c>
      <c r="C6395" s="1" t="s">
        <v>14</v>
      </c>
      <c r="D6395" s="1" t="s">
        <v>88</v>
      </c>
      <c r="E6395" s="1" t="s">
        <v>91</v>
      </c>
      <c r="F6395" s="1" t="s">
        <v>92</v>
      </c>
      <c r="G6395" s="2" t="s">
        <v>201</v>
      </c>
      <c r="H6395">
        <f t="shared" si="4840"/>
        <v>3</v>
      </c>
      <c r="I6395">
        <f t="shared" ca="1" si="4842"/>
        <v>6</v>
      </c>
      <c r="J6395">
        <f t="shared" si="4841"/>
        <v>5</v>
      </c>
    </row>
    <row r="6396" spans="1:10" x14ac:dyDescent="0.25">
      <c r="A6396" s="1" t="s">
        <v>179</v>
      </c>
      <c r="B6396" s="1" t="s">
        <v>59</v>
      </c>
      <c r="C6396" s="1" t="s">
        <v>14</v>
      </c>
      <c r="D6396" s="1" t="s">
        <v>88</v>
      </c>
      <c r="E6396" s="1" t="s">
        <v>91</v>
      </c>
      <c r="F6396" s="1" t="s">
        <v>92</v>
      </c>
      <c r="G6396" s="2" t="s">
        <v>200</v>
      </c>
      <c r="H6396">
        <f t="shared" si="4840"/>
        <v>2</v>
      </c>
      <c r="I6396">
        <f t="shared" ca="1" si="4843"/>
        <v>1</v>
      </c>
      <c r="J6396">
        <f t="shared" si="4841"/>
        <v>3</v>
      </c>
    </row>
    <row r="6397" spans="1:10" x14ac:dyDescent="0.25">
      <c r="A6397" s="1" t="s">
        <v>179</v>
      </c>
      <c r="B6397" s="1" t="s">
        <v>59</v>
      </c>
      <c r="C6397" s="1" t="s">
        <v>14</v>
      </c>
      <c r="D6397" s="1" t="s">
        <v>88</v>
      </c>
      <c r="E6397" s="1" t="s">
        <v>91</v>
      </c>
      <c r="F6397" s="1" t="s">
        <v>92</v>
      </c>
      <c r="G6397" s="2" t="s">
        <v>202</v>
      </c>
      <c r="H6397">
        <f t="shared" si="4840"/>
        <v>1</v>
      </c>
      <c r="I6397" t="str">
        <f t="shared" ca="1" si="4844"/>
        <v/>
      </c>
      <c r="J6397">
        <f t="shared" si="4841"/>
        <v>1</v>
      </c>
    </row>
    <row r="6398" spans="1:10" x14ac:dyDescent="0.25">
      <c r="A6398" s="1" t="s">
        <v>179</v>
      </c>
      <c r="B6398" s="1" t="s">
        <v>59</v>
      </c>
      <c r="C6398" s="1" t="s">
        <v>12</v>
      </c>
      <c r="D6398" s="1" t="s">
        <v>98</v>
      </c>
      <c r="E6398" s="1" t="s">
        <v>91</v>
      </c>
      <c r="F6398" s="1" t="s">
        <v>92</v>
      </c>
      <c r="G6398" s="2" t="s">
        <v>201</v>
      </c>
      <c r="H6398">
        <f t="shared" si="4840"/>
        <v>3</v>
      </c>
      <c r="I6398">
        <f t="shared" ca="1" si="4842"/>
        <v>10</v>
      </c>
      <c r="J6398">
        <f t="shared" si="4841"/>
        <v>5</v>
      </c>
    </row>
    <row r="6399" spans="1:10" x14ac:dyDescent="0.25">
      <c r="A6399" s="1" t="s">
        <v>179</v>
      </c>
      <c r="B6399" s="1" t="s">
        <v>59</v>
      </c>
      <c r="C6399" s="1" t="s">
        <v>12</v>
      </c>
      <c r="D6399" s="1" t="s">
        <v>98</v>
      </c>
      <c r="E6399" s="1" t="s">
        <v>91</v>
      </c>
      <c r="F6399" s="1" t="s">
        <v>92</v>
      </c>
      <c r="G6399" s="2" t="s">
        <v>200</v>
      </c>
      <c r="H6399">
        <f t="shared" si="4840"/>
        <v>2</v>
      </c>
      <c r="I6399">
        <f t="shared" ca="1" si="4843"/>
        <v>1</v>
      </c>
      <c r="J6399">
        <f t="shared" si="4841"/>
        <v>3</v>
      </c>
    </row>
    <row r="6400" spans="1:10" x14ac:dyDescent="0.25">
      <c r="A6400" s="1" t="s">
        <v>179</v>
      </c>
      <c r="B6400" s="1" t="s">
        <v>59</v>
      </c>
      <c r="C6400" s="1" t="s">
        <v>12</v>
      </c>
      <c r="D6400" s="1" t="s">
        <v>98</v>
      </c>
      <c r="E6400" s="1" t="s">
        <v>91</v>
      </c>
      <c r="F6400" s="1" t="s">
        <v>92</v>
      </c>
      <c r="G6400" s="2" t="s">
        <v>202</v>
      </c>
      <c r="H6400">
        <f t="shared" si="4840"/>
        <v>1</v>
      </c>
      <c r="I6400">
        <f t="shared" ca="1" si="4844"/>
        <v>1</v>
      </c>
      <c r="J6400">
        <f t="shared" si="4841"/>
        <v>1</v>
      </c>
    </row>
    <row r="6401" spans="1:10" x14ac:dyDescent="0.25">
      <c r="A6401" s="1" t="s">
        <v>179</v>
      </c>
      <c r="B6401" s="1" t="s">
        <v>77</v>
      </c>
      <c r="C6401" s="1" t="s">
        <v>14</v>
      </c>
      <c r="D6401" s="1" t="s">
        <v>8</v>
      </c>
      <c r="E6401" s="1" t="s">
        <v>8</v>
      </c>
      <c r="F6401" s="1" t="s">
        <v>8</v>
      </c>
      <c r="G6401" s="2" t="s">
        <v>201</v>
      </c>
      <c r="H6401">
        <f t="shared" si="4840"/>
        <v>3</v>
      </c>
      <c r="I6401">
        <f t="shared" ca="1" si="4842"/>
        <v>7</v>
      </c>
      <c r="J6401">
        <f t="shared" si="4841"/>
        <v>5</v>
      </c>
    </row>
    <row r="6402" spans="1:10" x14ac:dyDescent="0.25">
      <c r="A6402" s="1" t="s">
        <v>179</v>
      </c>
      <c r="B6402" s="1" t="s">
        <v>77</v>
      </c>
      <c r="C6402" s="1" t="s">
        <v>14</v>
      </c>
      <c r="D6402" s="1" t="s">
        <v>8</v>
      </c>
      <c r="E6402" s="1" t="s">
        <v>8</v>
      </c>
      <c r="F6402" s="1" t="s">
        <v>8</v>
      </c>
      <c r="G6402" s="2" t="s">
        <v>200</v>
      </c>
      <c r="H6402">
        <f t="shared" si="4840"/>
        <v>2</v>
      </c>
      <c r="I6402" t="str">
        <f t="shared" ca="1" si="4843"/>
        <v/>
      </c>
      <c r="J6402">
        <f t="shared" si="4841"/>
        <v>3</v>
      </c>
    </row>
    <row r="6403" spans="1:10" x14ac:dyDescent="0.25">
      <c r="A6403" s="1" t="s">
        <v>179</v>
      </c>
      <c r="B6403" s="1" t="s">
        <v>77</v>
      </c>
      <c r="C6403" s="1" t="s">
        <v>14</v>
      </c>
      <c r="D6403" s="1" t="s">
        <v>8</v>
      </c>
      <c r="E6403" s="1" t="s">
        <v>8</v>
      </c>
      <c r="F6403" s="1" t="s">
        <v>8</v>
      </c>
      <c r="G6403" s="2" t="s">
        <v>202</v>
      </c>
      <c r="H6403">
        <f t="shared" si="4840"/>
        <v>1</v>
      </c>
      <c r="I6403">
        <f t="shared" ca="1" si="4844"/>
        <v>1</v>
      </c>
      <c r="J6403">
        <f t="shared" si="4841"/>
        <v>1</v>
      </c>
    </row>
    <row r="6404" spans="1:10" x14ac:dyDescent="0.25">
      <c r="A6404" s="1" t="s">
        <v>179</v>
      </c>
      <c r="B6404" s="1" t="s">
        <v>77</v>
      </c>
      <c r="C6404" s="1" t="s">
        <v>14</v>
      </c>
      <c r="D6404" s="1" t="s">
        <v>88</v>
      </c>
      <c r="E6404" s="1" t="s">
        <v>91</v>
      </c>
      <c r="F6404" s="1" t="s">
        <v>90</v>
      </c>
      <c r="G6404" s="2" t="s">
        <v>201</v>
      </c>
      <c r="H6404">
        <f t="shared" si="4840"/>
        <v>3</v>
      </c>
      <c r="I6404">
        <f t="shared" ca="1" si="4842"/>
        <v>9</v>
      </c>
      <c r="J6404">
        <f t="shared" si="4841"/>
        <v>5</v>
      </c>
    </row>
    <row r="6405" spans="1:10" x14ac:dyDescent="0.25">
      <c r="A6405" s="1" t="s">
        <v>179</v>
      </c>
      <c r="B6405" s="1" t="s">
        <v>77</v>
      </c>
      <c r="C6405" s="1" t="s">
        <v>14</v>
      </c>
      <c r="D6405" s="1" t="s">
        <v>88</v>
      </c>
      <c r="E6405" s="1" t="s">
        <v>91</v>
      </c>
      <c r="F6405" s="1" t="s">
        <v>90</v>
      </c>
      <c r="G6405" s="2" t="s">
        <v>200</v>
      </c>
      <c r="H6405">
        <f t="shared" ref="H6405:H6468" si="4845">IF(G6405="Purchase",3,IF(G6405="Like",2,IF(G6405="View",1,"")))</f>
        <v>2</v>
      </c>
      <c r="I6405">
        <f t="shared" ca="1" si="4843"/>
        <v>1</v>
      </c>
      <c r="J6405">
        <f t="shared" si="4841"/>
        <v>3</v>
      </c>
    </row>
    <row r="6406" spans="1:10" x14ac:dyDescent="0.25">
      <c r="A6406" s="1" t="s">
        <v>179</v>
      </c>
      <c r="B6406" s="1" t="s">
        <v>77</v>
      </c>
      <c r="C6406" s="1" t="s">
        <v>14</v>
      </c>
      <c r="D6406" s="1" t="s">
        <v>88</v>
      </c>
      <c r="E6406" s="1" t="s">
        <v>91</v>
      </c>
      <c r="F6406" s="1" t="s">
        <v>90</v>
      </c>
      <c r="G6406" s="2" t="s">
        <v>202</v>
      </c>
      <c r="H6406">
        <f t="shared" si="4845"/>
        <v>1</v>
      </c>
      <c r="I6406">
        <f t="shared" ca="1" si="4844"/>
        <v>3</v>
      </c>
      <c r="J6406">
        <f t="shared" ref="J6406:J6469" si="4846">IF(G6406="Purchase",5,IF(G6406="Like",3,IF(G6406="View",1,"")))</f>
        <v>1</v>
      </c>
    </row>
    <row r="6407" spans="1:10" x14ac:dyDescent="0.25">
      <c r="A6407" s="1" t="s">
        <v>179</v>
      </c>
      <c r="B6407" s="1" t="s">
        <v>77</v>
      </c>
      <c r="C6407" s="1" t="s">
        <v>7</v>
      </c>
      <c r="D6407" s="1" t="s">
        <v>88</v>
      </c>
      <c r="E6407" s="1" t="s">
        <v>91</v>
      </c>
      <c r="F6407" s="1" t="s">
        <v>92</v>
      </c>
      <c r="G6407" s="2" t="s">
        <v>201</v>
      </c>
      <c r="H6407">
        <f t="shared" si="4845"/>
        <v>3</v>
      </c>
      <c r="I6407">
        <f t="shared" ca="1" si="4842"/>
        <v>10</v>
      </c>
      <c r="J6407">
        <f t="shared" si="4846"/>
        <v>5</v>
      </c>
    </row>
    <row r="6408" spans="1:10" x14ac:dyDescent="0.25">
      <c r="A6408" s="1" t="s">
        <v>179</v>
      </c>
      <c r="B6408" s="1" t="s">
        <v>77</v>
      </c>
      <c r="C6408" s="1" t="s">
        <v>7</v>
      </c>
      <c r="D6408" s="1" t="s">
        <v>88</v>
      </c>
      <c r="E6408" s="1" t="s">
        <v>91</v>
      </c>
      <c r="F6408" s="1" t="s">
        <v>92</v>
      </c>
      <c r="G6408" s="2" t="s">
        <v>200</v>
      </c>
      <c r="H6408">
        <f t="shared" si="4845"/>
        <v>2</v>
      </c>
      <c r="I6408">
        <f t="shared" ca="1" si="4843"/>
        <v>1</v>
      </c>
      <c r="J6408">
        <f t="shared" si="4846"/>
        <v>3</v>
      </c>
    </row>
    <row r="6409" spans="1:10" x14ac:dyDescent="0.25">
      <c r="A6409" s="1" t="s">
        <v>179</v>
      </c>
      <c r="B6409" s="1" t="s">
        <v>77</v>
      </c>
      <c r="C6409" s="1" t="s">
        <v>7</v>
      </c>
      <c r="D6409" s="1" t="s">
        <v>88</v>
      </c>
      <c r="E6409" s="1" t="s">
        <v>91</v>
      </c>
      <c r="F6409" s="1" t="s">
        <v>92</v>
      </c>
      <c r="G6409" s="2" t="s">
        <v>202</v>
      </c>
      <c r="H6409">
        <f t="shared" si="4845"/>
        <v>1</v>
      </c>
      <c r="I6409">
        <f t="shared" ca="1" si="4844"/>
        <v>1</v>
      </c>
      <c r="J6409">
        <f t="shared" si="4846"/>
        <v>1</v>
      </c>
    </row>
    <row r="6410" spans="1:10" x14ac:dyDescent="0.25">
      <c r="A6410" s="1" t="s">
        <v>179</v>
      </c>
      <c r="B6410" s="1" t="s">
        <v>77</v>
      </c>
      <c r="C6410" s="1" t="s">
        <v>14</v>
      </c>
      <c r="D6410" s="1" t="s">
        <v>98</v>
      </c>
      <c r="E6410" s="1" t="s">
        <v>91</v>
      </c>
      <c r="F6410" s="1" t="s">
        <v>92</v>
      </c>
      <c r="G6410" s="2" t="s">
        <v>201</v>
      </c>
      <c r="H6410">
        <f t="shared" si="4845"/>
        <v>3</v>
      </c>
      <c r="I6410">
        <f t="shared" ca="1" si="4842"/>
        <v>6</v>
      </c>
      <c r="J6410">
        <f t="shared" si="4846"/>
        <v>5</v>
      </c>
    </row>
    <row r="6411" spans="1:10" x14ac:dyDescent="0.25">
      <c r="A6411" s="1" t="s">
        <v>179</v>
      </c>
      <c r="B6411" s="1" t="s">
        <v>77</v>
      </c>
      <c r="C6411" s="1" t="s">
        <v>14</v>
      </c>
      <c r="D6411" s="1" t="s">
        <v>98</v>
      </c>
      <c r="E6411" s="1" t="s">
        <v>91</v>
      </c>
      <c r="F6411" s="1" t="s">
        <v>92</v>
      </c>
      <c r="G6411" s="2" t="s">
        <v>200</v>
      </c>
      <c r="H6411">
        <f t="shared" si="4845"/>
        <v>2</v>
      </c>
      <c r="I6411">
        <f t="shared" ca="1" si="4843"/>
        <v>1</v>
      </c>
      <c r="J6411">
        <f t="shared" si="4846"/>
        <v>3</v>
      </c>
    </row>
    <row r="6412" spans="1:10" x14ac:dyDescent="0.25">
      <c r="A6412" s="1" t="s">
        <v>179</v>
      </c>
      <c r="B6412" s="1" t="s">
        <v>77</v>
      </c>
      <c r="C6412" s="1" t="s">
        <v>14</v>
      </c>
      <c r="D6412" s="1" t="s">
        <v>98</v>
      </c>
      <c r="E6412" s="1" t="s">
        <v>91</v>
      </c>
      <c r="F6412" s="1" t="s">
        <v>92</v>
      </c>
      <c r="G6412" s="2" t="s">
        <v>202</v>
      </c>
      <c r="H6412">
        <f t="shared" si="4845"/>
        <v>1</v>
      </c>
      <c r="I6412" t="str">
        <f t="shared" ca="1" si="4844"/>
        <v/>
      </c>
      <c r="J6412">
        <f t="shared" si="4846"/>
        <v>1</v>
      </c>
    </row>
    <row r="6413" spans="1:10" x14ac:dyDescent="0.25">
      <c r="A6413" s="1" t="s">
        <v>179</v>
      </c>
      <c r="B6413" s="1" t="s">
        <v>78</v>
      </c>
      <c r="C6413" s="1" t="s">
        <v>53</v>
      </c>
      <c r="D6413" s="1" t="s">
        <v>8</v>
      </c>
      <c r="E6413" s="1" t="s">
        <v>8</v>
      </c>
      <c r="F6413" s="1" t="s">
        <v>8</v>
      </c>
      <c r="G6413" s="2" t="s">
        <v>201</v>
      </c>
      <c r="H6413">
        <f t="shared" si="4845"/>
        <v>3</v>
      </c>
      <c r="I6413">
        <f t="shared" ref="I6413:I6476" ca="1" si="4847">IF(RANDBETWEEN(0,5)&gt;0,RANDBETWEEN(1,10),"")</f>
        <v>10</v>
      </c>
      <c r="J6413">
        <f t="shared" si="4846"/>
        <v>5</v>
      </c>
    </row>
    <row r="6414" spans="1:10" x14ac:dyDescent="0.25">
      <c r="A6414" s="1" t="s">
        <v>179</v>
      </c>
      <c r="B6414" s="1" t="s">
        <v>78</v>
      </c>
      <c r="C6414" s="1" t="s">
        <v>53</v>
      </c>
      <c r="D6414" s="1" t="s">
        <v>8</v>
      </c>
      <c r="E6414" s="1" t="s">
        <v>8</v>
      </c>
      <c r="F6414" s="1" t="s">
        <v>8</v>
      </c>
      <c r="G6414" s="2" t="s">
        <v>200</v>
      </c>
      <c r="H6414">
        <f t="shared" si="4845"/>
        <v>2</v>
      </c>
      <c r="I6414">
        <f t="shared" ref="I6414:I6477" ca="1" si="4848">IF(RANDBETWEEN(0,5)&gt;0,1,"")</f>
        <v>1</v>
      </c>
      <c r="J6414">
        <f t="shared" si="4846"/>
        <v>3</v>
      </c>
    </row>
    <row r="6415" spans="1:10" x14ac:dyDescent="0.25">
      <c r="A6415" s="1" t="s">
        <v>179</v>
      </c>
      <c r="B6415" s="1" t="s">
        <v>78</v>
      </c>
      <c r="C6415" s="1" t="s">
        <v>53</v>
      </c>
      <c r="D6415" s="1" t="s">
        <v>8</v>
      </c>
      <c r="E6415" s="1" t="s">
        <v>8</v>
      </c>
      <c r="F6415" s="1" t="s">
        <v>8</v>
      </c>
      <c r="G6415" s="2" t="s">
        <v>202</v>
      </c>
      <c r="H6415">
        <f t="shared" si="4845"/>
        <v>1</v>
      </c>
      <c r="I6415">
        <f t="shared" ref="I6415:I6478" ca="1" si="4849">IF(RANDBETWEEN(0,5)&gt;0,RANDBETWEEN(1,3),"")</f>
        <v>1</v>
      </c>
      <c r="J6415">
        <f t="shared" si="4846"/>
        <v>1</v>
      </c>
    </row>
    <row r="6416" spans="1:10" x14ac:dyDescent="0.25">
      <c r="A6416" s="1" t="s">
        <v>179</v>
      </c>
      <c r="B6416" s="1" t="s">
        <v>78</v>
      </c>
      <c r="C6416" s="1" t="s">
        <v>53</v>
      </c>
      <c r="D6416" s="1" t="s">
        <v>88</v>
      </c>
      <c r="E6416" s="1" t="s">
        <v>89</v>
      </c>
      <c r="F6416" s="1" t="s">
        <v>99</v>
      </c>
      <c r="G6416" s="2" t="s">
        <v>201</v>
      </c>
      <c r="H6416">
        <f t="shared" si="4845"/>
        <v>3</v>
      </c>
      <c r="I6416" t="str">
        <f t="shared" ca="1" si="4847"/>
        <v/>
      </c>
      <c r="J6416">
        <f t="shared" si="4846"/>
        <v>5</v>
      </c>
    </row>
    <row r="6417" spans="1:10" x14ac:dyDescent="0.25">
      <c r="A6417" s="1" t="s">
        <v>179</v>
      </c>
      <c r="B6417" s="1" t="s">
        <v>78</v>
      </c>
      <c r="C6417" s="1" t="s">
        <v>53</v>
      </c>
      <c r="D6417" s="1" t="s">
        <v>88</v>
      </c>
      <c r="E6417" s="1" t="s">
        <v>89</v>
      </c>
      <c r="F6417" s="1" t="s">
        <v>99</v>
      </c>
      <c r="G6417" s="2" t="s">
        <v>200</v>
      </c>
      <c r="H6417">
        <f t="shared" si="4845"/>
        <v>2</v>
      </c>
      <c r="I6417" t="str">
        <f t="shared" ca="1" si="4848"/>
        <v/>
      </c>
      <c r="J6417">
        <f t="shared" si="4846"/>
        <v>3</v>
      </c>
    </row>
    <row r="6418" spans="1:10" x14ac:dyDescent="0.25">
      <c r="A6418" s="1" t="s">
        <v>179</v>
      </c>
      <c r="B6418" s="1" t="s">
        <v>78</v>
      </c>
      <c r="C6418" s="1" t="s">
        <v>53</v>
      </c>
      <c r="D6418" s="1" t="s">
        <v>88</v>
      </c>
      <c r="E6418" s="1" t="s">
        <v>89</v>
      </c>
      <c r="F6418" s="1" t="s">
        <v>99</v>
      </c>
      <c r="G6418" s="2" t="s">
        <v>202</v>
      </c>
      <c r="H6418">
        <f t="shared" si="4845"/>
        <v>1</v>
      </c>
      <c r="I6418">
        <f t="shared" ca="1" si="4849"/>
        <v>2</v>
      </c>
      <c r="J6418">
        <f t="shared" si="4846"/>
        <v>1</v>
      </c>
    </row>
    <row r="6419" spans="1:10" x14ac:dyDescent="0.25">
      <c r="A6419" s="1" t="s">
        <v>179</v>
      </c>
      <c r="B6419" s="1" t="s">
        <v>78</v>
      </c>
      <c r="C6419" s="1" t="s">
        <v>53</v>
      </c>
      <c r="D6419" s="1" t="s">
        <v>88</v>
      </c>
      <c r="E6419" s="1" t="s">
        <v>91</v>
      </c>
      <c r="F6419" s="1" t="s">
        <v>90</v>
      </c>
      <c r="G6419" s="2" t="s">
        <v>201</v>
      </c>
      <c r="H6419">
        <f t="shared" si="4845"/>
        <v>3</v>
      </c>
      <c r="I6419">
        <f t="shared" ca="1" si="4847"/>
        <v>9</v>
      </c>
      <c r="J6419">
        <f t="shared" si="4846"/>
        <v>5</v>
      </c>
    </row>
    <row r="6420" spans="1:10" x14ac:dyDescent="0.25">
      <c r="A6420" s="1" t="s">
        <v>179</v>
      </c>
      <c r="B6420" s="1" t="s">
        <v>78</v>
      </c>
      <c r="C6420" s="1" t="s">
        <v>53</v>
      </c>
      <c r="D6420" s="1" t="s">
        <v>88</v>
      </c>
      <c r="E6420" s="1" t="s">
        <v>91</v>
      </c>
      <c r="F6420" s="1" t="s">
        <v>90</v>
      </c>
      <c r="G6420" s="2" t="s">
        <v>200</v>
      </c>
      <c r="H6420">
        <f t="shared" si="4845"/>
        <v>2</v>
      </c>
      <c r="I6420">
        <f t="shared" ca="1" si="4848"/>
        <v>1</v>
      </c>
      <c r="J6420">
        <f t="shared" si="4846"/>
        <v>3</v>
      </c>
    </row>
    <row r="6421" spans="1:10" x14ac:dyDescent="0.25">
      <c r="A6421" s="1" t="s">
        <v>179</v>
      </c>
      <c r="B6421" s="1" t="s">
        <v>78</v>
      </c>
      <c r="C6421" s="1" t="s">
        <v>53</v>
      </c>
      <c r="D6421" s="1" t="s">
        <v>88</v>
      </c>
      <c r="E6421" s="1" t="s">
        <v>91</v>
      </c>
      <c r="F6421" s="1" t="s">
        <v>90</v>
      </c>
      <c r="G6421" s="2" t="s">
        <v>202</v>
      </c>
      <c r="H6421">
        <f t="shared" si="4845"/>
        <v>1</v>
      </c>
      <c r="I6421">
        <f t="shared" ca="1" si="4849"/>
        <v>2</v>
      </c>
      <c r="J6421">
        <f t="shared" si="4846"/>
        <v>1</v>
      </c>
    </row>
    <row r="6422" spans="1:10" x14ac:dyDescent="0.25">
      <c r="A6422" s="1" t="s">
        <v>179</v>
      </c>
      <c r="B6422" s="1" t="s">
        <v>78</v>
      </c>
      <c r="C6422" s="1" t="s">
        <v>53</v>
      </c>
      <c r="D6422" s="1" t="s">
        <v>98</v>
      </c>
      <c r="E6422" s="1" t="s">
        <v>89</v>
      </c>
      <c r="F6422" s="1" t="s">
        <v>99</v>
      </c>
      <c r="G6422" s="2" t="s">
        <v>201</v>
      </c>
      <c r="H6422">
        <f t="shared" si="4845"/>
        <v>3</v>
      </c>
      <c r="I6422">
        <f t="shared" ca="1" si="4847"/>
        <v>5</v>
      </c>
      <c r="J6422">
        <f t="shared" si="4846"/>
        <v>5</v>
      </c>
    </row>
    <row r="6423" spans="1:10" x14ac:dyDescent="0.25">
      <c r="A6423" s="1" t="s">
        <v>179</v>
      </c>
      <c r="B6423" s="1" t="s">
        <v>78</v>
      </c>
      <c r="C6423" s="1" t="s">
        <v>53</v>
      </c>
      <c r="D6423" s="1" t="s">
        <v>98</v>
      </c>
      <c r="E6423" s="1" t="s">
        <v>89</v>
      </c>
      <c r="F6423" s="1" t="s">
        <v>99</v>
      </c>
      <c r="G6423" s="2" t="s">
        <v>200</v>
      </c>
      <c r="H6423">
        <f t="shared" si="4845"/>
        <v>2</v>
      </c>
      <c r="I6423">
        <f t="shared" ca="1" si="4848"/>
        <v>1</v>
      </c>
      <c r="J6423">
        <f t="shared" si="4846"/>
        <v>3</v>
      </c>
    </row>
    <row r="6424" spans="1:10" x14ac:dyDescent="0.25">
      <c r="A6424" s="1" t="s">
        <v>179</v>
      </c>
      <c r="B6424" s="1" t="s">
        <v>78</v>
      </c>
      <c r="C6424" s="1" t="s">
        <v>53</v>
      </c>
      <c r="D6424" s="1" t="s">
        <v>98</v>
      </c>
      <c r="E6424" s="1" t="s">
        <v>89</v>
      </c>
      <c r="F6424" s="1" t="s">
        <v>99</v>
      </c>
      <c r="G6424" s="2" t="s">
        <v>202</v>
      </c>
      <c r="H6424">
        <f t="shared" si="4845"/>
        <v>1</v>
      </c>
      <c r="I6424">
        <f t="shared" ca="1" si="4849"/>
        <v>1</v>
      </c>
      <c r="J6424">
        <f t="shared" si="4846"/>
        <v>1</v>
      </c>
    </row>
    <row r="6425" spans="1:10" x14ac:dyDescent="0.25">
      <c r="A6425" s="1" t="s">
        <v>178</v>
      </c>
      <c r="B6425" s="1" t="s">
        <v>11</v>
      </c>
      <c r="C6425" s="1" t="s">
        <v>10</v>
      </c>
      <c r="D6425" s="1" t="s">
        <v>8</v>
      </c>
      <c r="E6425" s="1" t="s">
        <v>8</v>
      </c>
      <c r="F6425" s="1" t="s">
        <v>8</v>
      </c>
      <c r="G6425" s="2" t="s">
        <v>201</v>
      </c>
      <c r="H6425">
        <f t="shared" si="4845"/>
        <v>3</v>
      </c>
      <c r="I6425">
        <f t="shared" ca="1" si="4847"/>
        <v>3</v>
      </c>
      <c r="J6425">
        <f t="shared" si="4846"/>
        <v>5</v>
      </c>
    </row>
    <row r="6426" spans="1:10" x14ac:dyDescent="0.25">
      <c r="A6426" s="1" t="s">
        <v>178</v>
      </c>
      <c r="B6426" s="1" t="s">
        <v>11</v>
      </c>
      <c r="C6426" s="1" t="s">
        <v>10</v>
      </c>
      <c r="D6426" s="1" t="s">
        <v>8</v>
      </c>
      <c r="E6426" s="1" t="s">
        <v>8</v>
      </c>
      <c r="F6426" s="1" t="s">
        <v>8</v>
      </c>
      <c r="G6426" s="2" t="s">
        <v>200</v>
      </c>
      <c r="H6426">
        <f t="shared" si="4845"/>
        <v>2</v>
      </c>
      <c r="I6426">
        <f t="shared" ca="1" si="4848"/>
        <v>1</v>
      </c>
      <c r="J6426">
        <f t="shared" si="4846"/>
        <v>3</v>
      </c>
    </row>
    <row r="6427" spans="1:10" x14ac:dyDescent="0.25">
      <c r="A6427" s="1" t="s">
        <v>178</v>
      </c>
      <c r="B6427" s="1" t="s">
        <v>11</v>
      </c>
      <c r="C6427" s="1" t="s">
        <v>10</v>
      </c>
      <c r="D6427" s="1" t="s">
        <v>8</v>
      </c>
      <c r="E6427" s="1" t="s">
        <v>8</v>
      </c>
      <c r="F6427" s="1" t="s">
        <v>8</v>
      </c>
      <c r="G6427" s="2" t="s">
        <v>202</v>
      </c>
      <c r="H6427">
        <f t="shared" si="4845"/>
        <v>1</v>
      </c>
      <c r="I6427">
        <f t="shared" ca="1" si="4849"/>
        <v>1</v>
      </c>
      <c r="J6427">
        <f t="shared" si="4846"/>
        <v>1</v>
      </c>
    </row>
    <row r="6428" spans="1:10" x14ac:dyDescent="0.25">
      <c r="A6428" s="1" t="s">
        <v>178</v>
      </c>
      <c r="B6428" s="1" t="s">
        <v>11</v>
      </c>
      <c r="C6428" s="1" t="s">
        <v>10</v>
      </c>
      <c r="D6428" s="1" t="s">
        <v>88</v>
      </c>
      <c r="E6428" s="1" t="s">
        <v>91</v>
      </c>
      <c r="F6428" s="1" t="s">
        <v>99</v>
      </c>
      <c r="G6428" s="2" t="s">
        <v>201</v>
      </c>
      <c r="H6428">
        <f t="shared" si="4845"/>
        <v>3</v>
      </c>
      <c r="I6428">
        <f t="shared" ca="1" si="4847"/>
        <v>8</v>
      </c>
      <c r="J6428">
        <f t="shared" si="4846"/>
        <v>5</v>
      </c>
    </row>
    <row r="6429" spans="1:10" x14ac:dyDescent="0.25">
      <c r="A6429" s="1" t="s">
        <v>178</v>
      </c>
      <c r="B6429" s="1" t="s">
        <v>11</v>
      </c>
      <c r="C6429" s="1" t="s">
        <v>10</v>
      </c>
      <c r="D6429" s="1" t="s">
        <v>88</v>
      </c>
      <c r="E6429" s="1" t="s">
        <v>91</v>
      </c>
      <c r="F6429" s="1" t="s">
        <v>99</v>
      </c>
      <c r="G6429" s="2" t="s">
        <v>200</v>
      </c>
      <c r="H6429">
        <f t="shared" si="4845"/>
        <v>2</v>
      </c>
      <c r="I6429">
        <f t="shared" ca="1" si="4848"/>
        <v>1</v>
      </c>
      <c r="J6429">
        <f t="shared" si="4846"/>
        <v>3</v>
      </c>
    </row>
    <row r="6430" spans="1:10" x14ac:dyDescent="0.25">
      <c r="A6430" s="1" t="s">
        <v>178</v>
      </c>
      <c r="B6430" s="1" t="s">
        <v>11</v>
      </c>
      <c r="C6430" s="1" t="s">
        <v>10</v>
      </c>
      <c r="D6430" s="1" t="s">
        <v>88</v>
      </c>
      <c r="E6430" s="1" t="s">
        <v>91</v>
      </c>
      <c r="F6430" s="1" t="s">
        <v>99</v>
      </c>
      <c r="G6430" s="2" t="s">
        <v>202</v>
      </c>
      <c r="H6430">
        <f t="shared" si="4845"/>
        <v>1</v>
      </c>
      <c r="I6430" t="str">
        <f t="shared" ca="1" si="4849"/>
        <v/>
      </c>
      <c r="J6430">
        <f t="shared" si="4846"/>
        <v>1</v>
      </c>
    </row>
    <row r="6431" spans="1:10" x14ac:dyDescent="0.25">
      <c r="A6431" s="1" t="s">
        <v>178</v>
      </c>
      <c r="B6431" s="1" t="s">
        <v>11</v>
      </c>
      <c r="C6431" s="1" t="s">
        <v>10</v>
      </c>
      <c r="D6431" s="1" t="s">
        <v>98</v>
      </c>
      <c r="E6431" s="1" t="s">
        <v>89</v>
      </c>
      <c r="F6431" s="1" t="s">
        <v>90</v>
      </c>
      <c r="G6431" s="2" t="s">
        <v>201</v>
      </c>
      <c r="H6431">
        <f t="shared" si="4845"/>
        <v>3</v>
      </c>
      <c r="I6431" t="str">
        <f t="shared" ca="1" si="4847"/>
        <v/>
      </c>
      <c r="J6431">
        <f t="shared" si="4846"/>
        <v>5</v>
      </c>
    </row>
    <row r="6432" spans="1:10" x14ac:dyDescent="0.25">
      <c r="A6432" s="1" t="s">
        <v>178</v>
      </c>
      <c r="B6432" s="1" t="s">
        <v>11</v>
      </c>
      <c r="C6432" s="1" t="s">
        <v>10</v>
      </c>
      <c r="D6432" s="1" t="s">
        <v>98</v>
      </c>
      <c r="E6432" s="1" t="s">
        <v>89</v>
      </c>
      <c r="F6432" s="1" t="s">
        <v>90</v>
      </c>
      <c r="G6432" s="2" t="s">
        <v>200</v>
      </c>
      <c r="H6432">
        <f t="shared" si="4845"/>
        <v>2</v>
      </c>
      <c r="I6432">
        <f t="shared" ca="1" si="4848"/>
        <v>1</v>
      </c>
      <c r="J6432">
        <f t="shared" si="4846"/>
        <v>3</v>
      </c>
    </row>
    <row r="6433" spans="1:10" x14ac:dyDescent="0.25">
      <c r="A6433" s="1" t="s">
        <v>178</v>
      </c>
      <c r="B6433" s="1" t="s">
        <v>11</v>
      </c>
      <c r="C6433" s="1" t="s">
        <v>10</v>
      </c>
      <c r="D6433" s="1" t="s">
        <v>98</v>
      </c>
      <c r="E6433" s="1" t="s">
        <v>89</v>
      </c>
      <c r="F6433" s="1" t="s">
        <v>90</v>
      </c>
      <c r="G6433" s="2" t="s">
        <v>202</v>
      </c>
      <c r="H6433">
        <f t="shared" si="4845"/>
        <v>1</v>
      </c>
      <c r="I6433">
        <f t="shared" ca="1" si="4849"/>
        <v>3</v>
      </c>
      <c r="J6433">
        <f t="shared" si="4846"/>
        <v>1</v>
      </c>
    </row>
    <row r="6434" spans="1:10" x14ac:dyDescent="0.25">
      <c r="A6434" s="1" t="s">
        <v>178</v>
      </c>
      <c r="B6434" s="1" t="s">
        <v>11</v>
      </c>
      <c r="C6434" s="1" t="s">
        <v>10</v>
      </c>
      <c r="D6434" s="1" t="s">
        <v>98</v>
      </c>
      <c r="E6434" s="1" t="s">
        <v>91</v>
      </c>
      <c r="F6434" s="1" t="s">
        <v>90</v>
      </c>
      <c r="G6434" s="2" t="s">
        <v>201</v>
      </c>
      <c r="H6434">
        <f t="shared" si="4845"/>
        <v>3</v>
      </c>
      <c r="I6434" t="str">
        <f t="shared" ca="1" si="4847"/>
        <v/>
      </c>
      <c r="J6434">
        <f t="shared" si="4846"/>
        <v>5</v>
      </c>
    </row>
    <row r="6435" spans="1:10" x14ac:dyDescent="0.25">
      <c r="A6435" s="1" t="s">
        <v>178</v>
      </c>
      <c r="B6435" s="1" t="s">
        <v>11</v>
      </c>
      <c r="C6435" s="1" t="s">
        <v>10</v>
      </c>
      <c r="D6435" s="1" t="s">
        <v>98</v>
      </c>
      <c r="E6435" s="1" t="s">
        <v>91</v>
      </c>
      <c r="F6435" s="1" t="s">
        <v>90</v>
      </c>
      <c r="G6435" s="2" t="s">
        <v>200</v>
      </c>
      <c r="H6435">
        <f t="shared" si="4845"/>
        <v>2</v>
      </c>
      <c r="I6435" t="str">
        <f t="shared" ca="1" si="4848"/>
        <v/>
      </c>
      <c r="J6435">
        <f t="shared" si="4846"/>
        <v>3</v>
      </c>
    </row>
    <row r="6436" spans="1:10" x14ac:dyDescent="0.25">
      <c r="A6436" s="1" t="s">
        <v>178</v>
      </c>
      <c r="B6436" s="1" t="s">
        <v>11</v>
      </c>
      <c r="C6436" s="1" t="s">
        <v>10</v>
      </c>
      <c r="D6436" s="1" t="s">
        <v>98</v>
      </c>
      <c r="E6436" s="1" t="s">
        <v>91</v>
      </c>
      <c r="F6436" s="1" t="s">
        <v>90</v>
      </c>
      <c r="G6436" s="2" t="s">
        <v>202</v>
      </c>
      <c r="H6436">
        <f t="shared" si="4845"/>
        <v>1</v>
      </c>
      <c r="I6436" t="str">
        <f t="shared" ca="1" si="4849"/>
        <v/>
      </c>
      <c r="J6436">
        <f t="shared" si="4846"/>
        <v>1</v>
      </c>
    </row>
    <row r="6437" spans="1:10" x14ac:dyDescent="0.25">
      <c r="A6437" s="1" t="s">
        <v>178</v>
      </c>
      <c r="B6437" s="1" t="s">
        <v>48</v>
      </c>
      <c r="C6437" s="1" t="s">
        <v>12</v>
      </c>
      <c r="D6437" s="1" t="s">
        <v>8</v>
      </c>
      <c r="E6437" s="1" t="s">
        <v>8</v>
      </c>
      <c r="F6437" s="1" t="s">
        <v>8</v>
      </c>
      <c r="G6437" s="2" t="s">
        <v>201</v>
      </c>
      <c r="H6437">
        <f t="shared" si="4845"/>
        <v>3</v>
      </c>
      <c r="I6437">
        <f t="shared" ca="1" si="4847"/>
        <v>8</v>
      </c>
      <c r="J6437">
        <f t="shared" si="4846"/>
        <v>5</v>
      </c>
    </row>
    <row r="6438" spans="1:10" x14ac:dyDescent="0.25">
      <c r="A6438" s="1" t="s">
        <v>178</v>
      </c>
      <c r="B6438" s="1" t="s">
        <v>48</v>
      </c>
      <c r="C6438" s="1" t="s">
        <v>12</v>
      </c>
      <c r="D6438" s="1" t="s">
        <v>8</v>
      </c>
      <c r="E6438" s="1" t="s">
        <v>8</v>
      </c>
      <c r="F6438" s="1" t="s">
        <v>8</v>
      </c>
      <c r="G6438" s="2" t="s">
        <v>200</v>
      </c>
      <c r="H6438">
        <f t="shared" si="4845"/>
        <v>2</v>
      </c>
      <c r="I6438">
        <f t="shared" ca="1" si="4848"/>
        <v>1</v>
      </c>
      <c r="J6438">
        <f t="shared" si="4846"/>
        <v>3</v>
      </c>
    </row>
    <row r="6439" spans="1:10" x14ac:dyDescent="0.25">
      <c r="A6439" s="1" t="s">
        <v>178</v>
      </c>
      <c r="B6439" s="1" t="s">
        <v>48</v>
      </c>
      <c r="C6439" s="1" t="s">
        <v>12</v>
      </c>
      <c r="D6439" s="1" t="s">
        <v>8</v>
      </c>
      <c r="E6439" s="1" t="s">
        <v>8</v>
      </c>
      <c r="F6439" s="1" t="s">
        <v>8</v>
      </c>
      <c r="G6439" s="2" t="s">
        <v>202</v>
      </c>
      <c r="H6439">
        <f t="shared" si="4845"/>
        <v>1</v>
      </c>
      <c r="I6439">
        <f t="shared" ca="1" si="4849"/>
        <v>1</v>
      </c>
      <c r="J6439">
        <f t="shared" si="4846"/>
        <v>1</v>
      </c>
    </row>
    <row r="6440" spans="1:10" x14ac:dyDescent="0.25">
      <c r="A6440" s="1" t="s">
        <v>178</v>
      </c>
      <c r="B6440" s="1" t="s">
        <v>48</v>
      </c>
      <c r="C6440" s="1" t="s">
        <v>12</v>
      </c>
      <c r="D6440" s="1" t="s">
        <v>88</v>
      </c>
      <c r="E6440" s="1" t="s">
        <v>91</v>
      </c>
      <c r="F6440" s="1" t="s">
        <v>99</v>
      </c>
      <c r="G6440" s="2" t="s">
        <v>201</v>
      </c>
      <c r="H6440">
        <f t="shared" si="4845"/>
        <v>3</v>
      </c>
      <c r="I6440">
        <f t="shared" ca="1" si="4847"/>
        <v>9</v>
      </c>
      <c r="J6440">
        <f t="shared" si="4846"/>
        <v>5</v>
      </c>
    </row>
    <row r="6441" spans="1:10" x14ac:dyDescent="0.25">
      <c r="A6441" s="1" t="s">
        <v>178</v>
      </c>
      <c r="B6441" s="1" t="s">
        <v>48</v>
      </c>
      <c r="C6441" s="1" t="s">
        <v>12</v>
      </c>
      <c r="D6441" s="1" t="s">
        <v>88</v>
      </c>
      <c r="E6441" s="1" t="s">
        <v>91</v>
      </c>
      <c r="F6441" s="1" t="s">
        <v>99</v>
      </c>
      <c r="G6441" s="2" t="s">
        <v>200</v>
      </c>
      <c r="H6441">
        <f t="shared" si="4845"/>
        <v>2</v>
      </c>
      <c r="I6441">
        <f t="shared" ca="1" si="4848"/>
        <v>1</v>
      </c>
      <c r="J6441">
        <f t="shared" si="4846"/>
        <v>3</v>
      </c>
    </row>
    <row r="6442" spans="1:10" x14ac:dyDescent="0.25">
      <c r="A6442" s="1" t="s">
        <v>178</v>
      </c>
      <c r="B6442" s="1" t="s">
        <v>48</v>
      </c>
      <c r="C6442" s="1" t="s">
        <v>12</v>
      </c>
      <c r="D6442" s="1" t="s">
        <v>88</v>
      </c>
      <c r="E6442" s="1" t="s">
        <v>91</v>
      </c>
      <c r="F6442" s="1" t="s">
        <v>99</v>
      </c>
      <c r="G6442" s="2" t="s">
        <v>202</v>
      </c>
      <c r="H6442">
        <f t="shared" si="4845"/>
        <v>1</v>
      </c>
      <c r="I6442">
        <f t="shared" ca="1" si="4849"/>
        <v>1</v>
      </c>
      <c r="J6442">
        <f t="shared" si="4846"/>
        <v>1</v>
      </c>
    </row>
    <row r="6443" spans="1:10" x14ac:dyDescent="0.25">
      <c r="A6443" s="1" t="s">
        <v>178</v>
      </c>
      <c r="B6443" s="1" t="s">
        <v>48</v>
      </c>
      <c r="C6443" s="1" t="s">
        <v>12</v>
      </c>
      <c r="D6443" s="1" t="s">
        <v>98</v>
      </c>
      <c r="E6443" s="1" t="s">
        <v>89</v>
      </c>
      <c r="F6443" s="1" t="s">
        <v>90</v>
      </c>
      <c r="G6443" s="2" t="s">
        <v>201</v>
      </c>
      <c r="H6443">
        <f t="shared" si="4845"/>
        <v>3</v>
      </c>
      <c r="I6443">
        <f t="shared" ca="1" si="4847"/>
        <v>9</v>
      </c>
      <c r="J6443">
        <f t="shared" si="4846"/>
        <v>5</v>
      </c>
    </row>
    <row r="6444" spans="1:10" x14ac:dyDescent="0.25">
      <c r="A6444" s="1" t="s">
        <v>178</v>
      </c>
      <c r="B6444" s="1" t="s">
        <v>48</v>
      </c>
      <c r="C6444" s="1" t="s">
        <v>12</v>
      </c>
      <c r="D6444" s="1" t="s">
        <v>98</v>
      </c>
      <c r="E6444" s="1" t="s">
        <v>89</v>
      </c>
      <c r="F6444" s="1" t="s">
        <v>90</v>
      </c>
      <c r="G6444" s="2" t="s">
        <v>200</v>
      </c>
      <c r="H6444">
        <f t="shared" si="4845"/>
        <v>2</v>
      </c>
      <c r="I6444">
        <f t="shared" ca="1" si="4848"/>
        <v>1</v>
      </c>
      <c r="J6444">
        <f t="shared" si="4846"/>
        <v>3</v>
      </c>
    </row>
    <row r="6445" spans="1:10" x14ac:dyDescent="0.25">
      <c r="A6445" s="1" t="s">
        <v>178</v>
      </c>
      <c r="B6445" s="1" t="s">
        <v>48</v>
      </c>
      <c r="C6445" s="1" t="s">
        <v>12</v>
      </c>
      <c r="D6445" s="1" t="s">
        <v>98</v>
      </c>
      <c r="E6445" s="1" t="s">
        <v>89</v>
      </c>
      <c r="F6445" s="1" t="s">
        <v>90</v>
      </c>
      <c r="G6445" s="2" t="s">
        <v>202</v>
      </c>
      <c r="H6445">
        <f t="shared" si="4845"/>
        <v>1</v>
      </c>
      <c r="I6445">
        <f t="shared" ca="1" si="4849"/>
        <v>3</v>
      </c>
      <c r="J6445">
        <f t="shared" si="4846"/>
        <v>1</v>
      </c>
    </row>
    <row r="6446" spans="1:10" x14ac:dyDescent="0.25">
      <c r="A6446" s="1" t="s">
        <v>178</v>
      </c>
      <c r="B6446" s="1" t="s">
        <v>48</v>
      </c>
      <c r="C6446" s="1" t="s">
        <v>12</v>
      </c>
      <c r="D6446" s="1" t="s">
        <v>98</v>
      </c>
      <c r="E6446" s="1" t="s">
        <v>91</v>
      </c>
      <c r="F6446" s="1" t="s">
        <v>90</v>
      </c>
      <c r="G6446" s="2" t="s">
        <v>201</v>
      </c>
      <c r="H6446">
        <f t="shared" si="4845"/>
        <v>3</v>
      </c>
      <c r="I6446">
        <f t="shared" ca="1" si="4847"/>
        <v>1</v>
      </c>
      <c r="J6446">
        <f t="shared" si="4846"/>
        <v>5</v>
      </c>
    </row>
    <row r="6447" spans="1:10" x14ac:dyDescent="0.25">
      <c r="A6447" s="1" t="s">
        <v>178</v>
      </c>
      <c r="B6447" s="1" t="s">
        <v>48</v>
      </c>
      <c r="C6447" s="1" t="s">
        <v>12</v>
      </c>
      <c r="D6447" s="1" t="s">
        <v>98</v>
      </c>
      <c r="E6447" s="1" t="s">
        <v>91</v>
      </c>
      <c r="F6447" s="1" t="s">
        <v>90</v>
      </c>
      <c r="G6447" s="2" t="s">
        <v>200</v>
      </c>
      <c r="H6447">
        <f t="shared" si="4845"/>
        <v>2</v>
      </c>
      <c r="I6447">
        <f t="shared" ca="1" si="4848"/>
        <v>1</v>
      </c>
      <c r="J6447">
        <f t="shared" si="4846"/>
        <v>3</v>
      </c>
    </row>
    <row r="6448" spans="1:10" x14ac:dyDescent="0.25">
      <c r="A6448" s="1" t="s">
        <v>178</v>
      </c>
      <c r="B6448" s="1" t="s">
        <v>48</v>
      </c>
      <c r="C6448" s="1" t="s">
        <v>12</v>
      </c>
      <c r="D6448" s="1" t="s">
        <v>98</v>
      </c>
      <c r="E6448" s="1" t="s">
        <v>91</v>
      </c>
      <c r="F6448" s="1" t="s">
        <v>90</v>
      </c>
      <c r="G6448" s="2" t="s">
        <v>202</v>
      </c>
      <c r="H6448">
        <f t="shared" si="4845"/>
        <v>1</v>
      </c>
      <c r="I6448">
        <f t="shared" ca="1" si="4849"/>
        <v>3</v>
      </c>
      <c r="J6448">
        <f t="shared" si="4846"/>
        <v>1</v>
      </c>
    </row>
    <row r="6449" spans="1:10" x14ac:dyDescent="0.25">
      <c r="A6449" s="1" t="s">
        <v>178</v>
      </c>
      <c r="B6449" s="1" t="s">
        <v>69</v>
      </c>
      <c r="C6449" s="1" t="s">
        <v>10</v>
      </c>
      <c r="D6449" s="1" t="s">
        <v>8</v>
      </c>
      <c r="E6449" s="1" t="s">
        <v>8</v>
      </c>
      <c r="F6449" s="1" t="s">
        <v>8</v>
      </c>
      <c r="G6449" s="2" t="s">
        <v>201</v>
      </c>
      <c r="H6449">
        <f t="shared" si="4845"/>
        <v>3</v>
      </c>
      <c r="I6449">
        <f t="shared" ca="1" si="4847"/>
        <v>8</v>
      </c>
      <c r="J6449">
        <f t="shared" si="4846"/>
        <v>5</v>
      </c>
    </row>
    <row r="6450" spans="1:10" x14ac:dyDescent="0.25">
      <c r="A6450" s="1" t="s">
        <v>178</v>
      </c>
      <c r="B6450" s="1" t="s">
        <v>69</v>
      </c>
      <c r="C6450" s="1" t="s">
        <v>10</v>
      </c>
      <c r="D6450" s="1" t="s">
        <v>8</v>
      </c>
      <c r="E6450" s="1" t="s">
        <v>8</v>
      </c>
      <c r="F6450" s="1" t="s">
        <v>8</v>
      </c>
      <c r="G6450" s="2" t="s">
        <v>200</v>
      </c>
      <c r="H6450">
        <f t="shared" si="4845"/>
        <v>2</v>
      </c>
      <c r="I6450">
        <f t="shared" ca="1" si="4848"/>
        <v>1</v>
      </c>
      <c r="J6450">
        <f t="shared" si="4846"/>
        <v>3</v>
      </c>
    </row>
    <row r="6451" spans="1:10" x14ac:dyDescent="0.25">
      <c r="A6451" s="1" t="s">
        <v>178</v>
      </c>
      <c r="B6451" s="1" t="s">
        <v>69</v>
      </c>
      <c r="C6451" s="1" t="s">
        <v>10</v>
      </c>
      <c r="D6451" s="1" t="s">
        <v>8</v>
      </c>
      <c r="E6451" s="1" t="s">
        <v>8</v>
      </c>
      <c r="F6451" s="1" t="s">
        <v>8</v>
      </c>
      <c r="G6451" s="2" t="s">
        <v>202</v>
      </c>
      <c r="H6451">
        <f t="shared" si="4845"/>
        <v>1</v>
      </c>
      <c r="I6451">
        <f t="shared" ca="1" si="4849"/>
        <v>3</v>
      </c>
      <c r="J6451">
        <f t="shared" si="4846"/>
        <v>1</v>
      </c>
    </row>
    <row r="6452" spans="1:10" x14ac:dyDescent="0.25">
      <c r="A6452" s="1" t="s">
        <v>178</v>
      </c>
      <c r="B6452" s="1" t="s">
        <v>69</v>
      </c>
      <c r="C6452" s="1" t="s">
        <v>12</v>
      </c>
      <c r="D6452" s="1" t="s">
        <v>88</v>
      </c>
      <c r="E6452" s="1" t="s">
        <v>91</v>
      </c>
      <c r="F6452" s="1" t="s">
        <v>99</v>
      </c>
      <c r="G6452" s="2" t="s">
        <v>201</v>
      </c>
      <c r="H6452">
        <f t="shared" si="4845"/>
        <v>3</v>
      </c>
      <c r="I6452">
        <f t="shared" ca="1" si="4847"/>
        <v>5</v>
      </c>
      <c r="J6452">
        <f t="shared" si="4846"/>
        <v>5</v>
      </c>
    </row>
    <row r="6453" spans="1:10" x14ac:dyDescent="0.25">
      <c r="A6453" s="1" t="s">
        <v>178</v>
      </c>
      <c r="B6453" s="1" t="s">
        <v>69</v>
      </c>
      <c r="C6453" s="1" t="s">
        <v>12</v>
      </c>
      <c r="D6453" s="1" t="s">
        <v>88</v>
      </c>
      <c r="E6453" s="1" t="s">
        <v>91</v>
      </c>
      <c r="F6453" s="1" t="s">
        <v>99</v>
      </c>
      <c r="G6453" s="2" t="s">
        <v>200</v>
      </c>
      <c r="H6453">
        <f t="shared" si="4845"/>
        <v>2</v>
      </c>
      <c r="I6453">
        <f t="shared" ca="1" si="4848"/>
        <v>1</v>
      </c>
      <c r="J6453">
        <f t="shared" si="4846"/>
        <v>3</v>
      </c>
    </row>
    <row r="6454" spans="1:10" x14ac:dyDescent="0.25">
      <c r="A6454" s="1" t="s">
        <v>178</v>
      </c>
      <c r="B6454" s="1" t="s">
        <v>69</v>
      </c>
      <c r="C6454" s="1" t="s">
        <v>12</v>
      </c>
      <c r="D6454" s="1" t="s">
        <v>88</v>
      </c>
      <c r="E6454" s="1" t="s">
        <v>91</v>
      </c>
      <c r="F6454" s="1" t="s">
        <v>99</v>
      </c>
      <c r="G6454" s="2" t="s">
        <v>202</v>
      </c>
      <c r="H6454">
        <f t="shared" si="4845"/>
        <v>1</v>
      </c>
      <c r="I6454">
        <f t="shared" ca="1" si="4849"/>
        <v>3</v>
      </c>
      <c r="J6454">
        <f t="shared" si="4846"/>
        <v>1</v>
      </c>
    </row>
    <row r="6455" spans="1:10" x14ac:dyDescent="0.25">
      <c r="A6455" s="1" t="s">
        <v>178</v>
      </c>
      <c r="B6455" s="1" t="s">
        <v>69</v>
      </c>
      <c r="C6455" s="1" t="s">
        <v>12</v>
      </c>
      <c r="D6455" s="1" t="s">
        <v>98</v>
      </c>
      <c r="E6455" s="1" t="s">
        <v>89</v>
      </c>
      <c r="F6455" s="1" t="s">
        <v>90</v>
      </c>
      <c r="G6455" s="2" t="s">
        <v>201</v>
      </c>
      <c r="H6455">
        <f t="shared" si="4845"/>
        <v>3</v>
      </c>
      <c r="I6455">
        <f t="shared" ca="1" si="4847"/>
        <v>4</v>
      </c>
      <c r="J6455">
        <f t="shared" si="4846"/>
        <v>5</v>
      </c>
    </row>
    <row r="6456" spans="1:10" x14ac:dyDescent="0.25">
      <c r="A6456" s="1" t="s">
        <v>178</v>
      </c>
      <c r="B6456" s="1" t="s">
        <v>69</v>
      </c>
      <c r="C6456" s="1" t="s">
        <v>12</v>
      </c>
      <c r="D6456" s="1" t="s">
        <v>98</v>
      </c>
      <c r="E6456" s="1" t="s">
        <v>89</v>
      </c>
      <c r="F6456" s="1" t="s">
        <v>90</v>
      </c>
      <c r="G6456" s="2" t="s">
        <v>200</v>
      </c>
      <c r="H6456">
        <f t="shared" si="4845"/>
        <v>2</v>
      </c>
      <c r="I6456" t="str">
        <f t="shared" ca="1" si="4848"/>
        <v/>
      </c>
      <c r="J6456">
        <f t="shared" si="4846"/>
        <v>3</v>
      </c>
    </row>
    <row r="6457" spans="1:10" x14ac:dyDescent="0.25">
      <c r="A6457" s="1" t="s">
        <v>178</v>
      </c>
      <c r="B6457" s="1" t="s">
        <v>69</v>
      </c>
      <c r="C6457" s="1" t="s">
        <v>12</v>
      </c>
      <c r="D6457" s="1" t="s">
        <v>98</v>
      </c>
      <c r="E6457" s="1" t="s">
        <v>89</v>
      </c>
      <c r="F6457" s="1" t="s">
        <v>90</v>
      </c>
      <c r="G6457" s="2" t="s">
        <v>202</v>
      </c>
      <c r="H6457">
        <f t="shared" si="4845"/>
        <v>1</v>
      </c>
      <c r="I6457" t="str">
        <f t="shared" ca="1" si="4849"/>
        <v/>
      </c>
      <c r="J6457">
        <f t="shared" si="4846"/>
        <v>1</v>
      </c>
    </row>
    <row r="6458" spans="1:10" x14ac:dyDescent="0.25">
      <c r="A6458" s="1" t="s">
        <v>178</v>
      </c>
      <c r="B6458" s="1" t="s">
        <v>69</v>
      </c>
      <c r="C6458" s="1" t="s">
        <v>12</v>
      </c>
      <c r="D6458" s="1" t="s">
        <v>98</v>
      </c>
      <c r="E6458" s="1" t="s">
        <v>91</v>
      </c>
      <c r="F6458" s="1" t="s">
        <v>90</v>
      </c>
      <c r="G6458" s="2" t="s">
        <v>201</v>
      </c>
      <c r="H6458">
        <f t="shared" si="4845"/>
        <v>3</v>
      </c>
      <c r="I6458">
        <f t="shared" ca="1" si="4847"/>
        <v>5</v>
      </c>
      <c r="J6458">
        <f t="shared" si="4846"/>
        <v>5</v>
      </c>
    </row>
    <row r="6459" spans="1:10" x14ac:dyDescent="0.25">
      <c r="A6459" s="1" t="s">
        <v>178</v>
      </c>
      <c r="B6459" s="1" t="s">
        <v>69</v>
      </c>
      <c r="C6459" s="1" t="s">
        <v>12</v>
      </c>
      <c r="D6459" s="1" t="s">
        <v>98</v>
      </c>
      <c r="E6459" s="1" t="s">
        <v>91</v>
      </c>
      <c r="F6459" s="1" t="s">
        <v>90</v>
      </c>
      <c r="G6459" s="2" t="s">
        <v>200</v>
      </c>
      <c r="H6459">
        <f t="shared" si="4845"/>
        <v>2</v>
      </c>
      <c r="I6459">
        <f t="shared" ca="1" si="4848"/>
        <v>1</v>
      </c>
      <c r="J6459">
        <f t="shared" si="4846"/>
        <v>3</v>
      </c>
    </row>
    <row r="6460" spans="1:10" x14ac:dyDescent="0.25">
      <c r="A6460" s="1" t="s">
        <v>178</v>
      </c>
      <c r="B6460" s="1" t="s">
        <v>69</v>
      </c>
      <c r="C6460" s="1" t="s">
        <v>12</v>
      </c>
      <c r="D6460" s="1" t="s">
        <v>98</v>
      </c>
      <c r="E6460" s="1" t="s">
        <v>91</v>
      </c>
      <c r="F6460" s="1" t="s">
        <v>90</v>
      </c>
      <c r="G6460" s="2" t="s">
        <v>202</v>
      </c>
      <c r="H6460">
        <f t="shared" si="4845"/>
        <v>1</v>
      </c>
      <c r="I6460" t="str">
        <f t="shared" ca="1" si="4849"/>
        <v/>
      </c>
      <c r="J6460">
        <f t="shared" si="4846"/>
        <v>1</v>
      </c>
    </row>
    <row r="6461" spans="1:10" x14ac:dyDescent="0.25">
      <c r="A6461" s="1" t="s">
        <v>178</v>
      </c>
      <c r="B6461" s="1" t="s">
        <v>41</v>
      </c>
      <c r="C6461" s="1" t="s">
        <v>7</v>
      </c>
      <c r="D6461" s="1" t="s">
        <v>8</v>
      </c>
      <c r="E6461" s="1" t="s">
        <v>8</v>
      </c>
      <c r="F6461" s="1" t="s">
        <v>8</v>
      </c>
      <c r="G6461" s="2" t="s">
        <v>201</v>
      </c>
      <c r="H6461">
        <f t="shared" si="4845"/>
        <v>3</v>
      </c>
      <c r="I6461" t="str">
        <f t="shared" ca="1" si="4847"/>
        <v/>
      </c>
      <c r="J6461">
        <f t="shared" si="4846"/>
        <v>5</v>
      </c>
    </row>
    <row r="6462" spans="1:10" x14ac:dyDescent="0.25">
      <c r="A6462" s="1" t="s">
        <v>178</v>
      </c>
      <c r="B6462" s="1" t="s">
        <v>41</v>
      </c>
      <c r="C6462" s="1" t="s">
        <v>7</v>
      </c>
      <c r="D6462" s="1" t="s">
        <v>8</v>
      </c>
      <c r="E6462" s="1" t="s">
        <v>8</v>
      </c>
      <c r="F6462" s="1" t="s">
        <v>8</v>
      </c>
      <c r="G6462" s="2" t="s">
        <v>200</v>
      </c>
      <c r="H6462">
        <f t="shared" si="4845"/>
        <v>2</v>
      </c>
      <c r="I6462">
        <f t="shared" ca="1" si="4848"/>
        <v>1</v>
      </c>
      <c r="J6462">
        <f t="shared" si="4846"/>
        <v>3</v>
      </c>
    </row>
    <row r="6463" spans="1:10" x14ac:dyDescent="0.25">
      <c r="A6463" s="1" t="s">
        <v>178</v>
      </c>
      <c r="B6463" s="1" t="s">
        <v>41</v>
      </c>
      <c r="C6463" s="1" t="s">
        <v>7</v>
      </c>
      <c r="D6463" s="1" t="s">
        <v>8</v>
      </c>
      <c r="E6463" s="1" t="s">
        <v>8</v>
      </c>
      <c r="F6463" s="1" t="s">
        <v>8</v>
      </c>
      <c r="G6463" s="2" t="s">
        <v>202</v>
      </c>
      <c r="H6463">
        <f t="shared" si="4845"/>
        <v>1</v>
      </c>
      <c r="I6463" t="str">
        <f t="shared" ca="1" si="4849"/>
        <v/>
      </c>
      <c r="J6463">
        <f t="shared" si="4846"/>
        <v>1</v>
      </c>
    </row>
    <row r="6464" spans="1:10" x14ac:dyDescent="0.25">
      <c r="A6464" s="1" t="s">
        <v>178</v>
      </c>
      <c r="B6464" s="1" t="s">
        <v>41</v>
      </c>
      <c r="C6464" s="1" t="s">
        <v>7</v>
      </c>
      <c r="D6464" s="1" t="s">
        <v>88</v>
      </c>
      <c r="E6464" s="1" t="s">
        <v>91</v>
      </c>
      <c r="F6464" s="1" t="s">
        <v>99</v>
      </c>
      <c r="G6464" s="2" t="s">
        <v>201</v>
      </c>
      <c r="H6464">
        <f t="shared" si="4845"/>
        <v>3</v>
      </c>
      <c r="I6464">
        <f t="shared" ca="1" si="4847"/>
        <v>4</v>
      </c>
      <c r="J6464">
        <f t="shared" si="4846"/>
        <v>5</v>
      </c>
    </row>
    <row r="6465" spans="1:10" x14ac:dyDescent="0.25">
      <c r="A6465" s="1" t="s">
        <v>178</v>
      </c>
      <c r="B6465" s="1" t="s">
        <v>41</v>
      </c>
      <c r="C6465" s="1" t="s">
        <v>7</v>
      </c>
      <c r="D6465" s="1" t="s">
        <v>88</v>
      </c>
      <c r="E6465" s="1" t="s">
        <v>91</v>
      </c>
      <c r="F6465" s="1" t="s">
        <v>99</v>
      </c>
      <c r="G6465" s="2" t="s">
        <v>200</v>
      </c>
      <c r="H6465">
        <f t="shared" si="4845"/>
        <v>2</v>
      </c>
      <c r="I6465">
        <f t="shared" ca="1" si="4848"/>
        <v>1</v>
      </c>
      <c r="J6465">
        <f t="shared" si="4846"/>
        <v>3</v>
      </c>
    </row>
    <row r="6466" spans="1:10" x14ac:dyDescent="0.25">
      <c r="A6466" s="1" t="s">
        <v>178</v>
      </c>
      <c r="B6466" s="1" t="s">
        <v>41</v>
      </c>
      <c r="C6466" s="1" t="s">
        <v>7</v>
      </c>
      <c r="D6466" s="1" t="s">
        <v>88</v>
      </c>
      <c r="E6466" s="1" t="s">
        <v>91</v>
      </c>
      <c r="F6466" s="1" t="s">
        <v>99</v>
      </c>
      <c r="G6466" s="2" t="s">
        <v>202</v>
      </c>
      <c r="H6466">
        <f t="shared" si="4845"/>
        <v>1</v>
      </c>
      <c r="I6466">
        <f t="shared" ca="1" si="4849"/>
        <v>3</v>
      </c>
      <c r="J6466">
        <f t="shared" si="4846"/>
        <v>1</v>
      </c>
    </row>
    <row r="6467" spans="1:10" x14ac:dyDescent="0.25">
      <c r="A6467" s="1" t="s">
        <v>178</v>
      </c>
      <c r="B6467" s="1" t="s">
        <v>41</v>
      </c>
      <c r="C6467" s="1" t="s">
        <v>7</v>
      </c>
      <c r="D6467" s="1" t="s">
        <v>98</v>
      </c>
      <c r="E6467" s="1" t="s">
        <v>89</v>
      </c>
      <c r="F6467" s="1" t="s">
        <v>99</v>
      </c>
      <c r="G6467" s="2" t="s">
        <v>201</v>
      </c>
      <c r="H6467">
        <f t="shared" si="4845"/>
        <v>3</v>
      </c>
      <c r="I6467">
        <f t="shared" ca="1" si="4847"/>
        <v>5</v>
      </c>
      <c r="J6467">
        <f t="shared" si="4846"/>
        <v>5</v>
      </c>
    </row>
    <row r="6468" spans="1:10" x14ac:dyDescent="0.25">
      <c r="A6468" s="1" t="s">
        <v>178</v>
      </c>
      <c r="B6468" s="1" t="s">
        <v>41</v>
      </c>
      <c r="C6468" s="1" t="s">
        <v>7</v>
      </c>
      <c r="D6468" s="1" t="s">
        <v>98</v>
      </c>
      <c r="E6468" s="1" t="s">
        <v>89</v>
      </c>
      <c r="F6468" s="1" t="s">
        <v>99</v>
      </c>
      <c r="G6468" s="2" t="s">
        <v>200</v>
      </c>
      <c r="H6468">
        <f t="shared" si="4845"/>
        <v>2</v>
      </c>
      <c r="I6468">
        <f t="shared" ca="1" si="4848"/>
        <v>1</v>
      </c>
      <c r="J6468">
        <f t="shared" si="4846"/>
        <v>3</v>
      </c>
    </row>
    <row r="6469" spans="1:10" x14ac:dyDescent="0.25">
      <c r="A6469" s="1" t="s">
        <v>178</v>
      </c>
      <c r="B6469" s="1" t="s">
        <v>41</v>
      </c>
      <c r="C6469" s="1" t="s">
        <v>7</v>
      </c>
      <c r="D6469" s="1" t="s">
        <v>98</v>
      </c>
      <c r="E6469" s="1" t="s">
        <v>89</v>
      </c>
      <c r="F6469" s="1" t="s">
        <v>99</v>
      </c>
      <c r="G6469" s="2" t="s">
        <v>202</v>
      </c>
      <c r="H6469">
        <f t="shared" ref="H6469:H6532" si="4850">IF(G6469="Purchase",3,IF(G6469="Like",2,IF(G6469="View",1,"")))</f>
        <v>1</v>
      </c>
      <c r="I6469">
        <f t="shared" ca="1" si="4849"/>
        <v>1</v>
      </c>
      <c r="J6469">
        <f t="shared" si="4846"/>
        <v>1</v>
      </c>
    </row>
    <row r="6470" spans="1:10" x14ac:dyDescent="0.25">
      <c r="A6470" s="1" t="s">
        <v>178</v>
      </c>
      <c r="B6470" s="1" t="s">
        <v>41</v>
      </c>
      <c r="C6470" s="1" t="s">
        <v>53</v>
      </c>
      <c r="D6470" s="1" t="s">
        <v>98</v>
      </c>
      <c r="E6470" s="1" t="s">
        <v>91</v>
      </c>
      <c r="F6470" s="1" t="s">
        <v>92</v>
      </c>
      <c r="G6470" s="2" t="s">
        <v>201</v>
      </c>
      <c r="H6470">
        <f t="shared" si="4850"/>
        <v>3</v>
      </c>
      <c r="I6470" t="str">
        <f t="shared" ca="1" si="4847"/>
        <v/>
      </c>
      <c r="J6470">
        <f t="shared" ref="J6470:J6533" si="4851">IF(G6470="Purchase",5,IF(G6470="Like",3,IF(G6470="View",1,"")))</f>
        <v>5</v>
      </c>
    </row>
    <row r="6471" spans="1:10" x14ac:dyDescent="0.25">
      <c r="A6471" s="1" t="s">
        <v>178</v>
      </c>
      <c r="B6471" s="1" t="s">
        <v>41</v>
      </c>
      <c r="C6471" s="1" t="s">
        <v>53</v>
      </c>
      <c r="D6471" s="1" t="s">
        <v>98</v>
      </c>
      <c r="E6471" s="1" t="s">
        <v>91</v>
      </c>
      <c r="F6471" s="1" t="s">
        <v>92</v>
      </c>
      <c r="G6471" s="2" t="s">
        <v>200</v>
      </c>
      <c r="H6471">
        <f t="shared" si="4850"/>
        <v>2</v>
      </c>
      <c r="I6471">
        <f t="shared" ca="1" si="4848"/>
        <v>1</v>
      </c>
      <c r="J6471">
        <f t="shared" si="4851"/>
        <v>3</v>
      </c>
    </row>
    <row r="6472" spans="1:10" x14ac:dyDescent="0.25">
      <c r="A6472" s="1" t="s">
        <v>178</v>
      </c>
      <c r="B6472" s="1" t="s">
        <v>41</v>
      </c>
      <c r="C6472" s="1" t="s">
        <v>53</v>
      </c>
      <c r="D6472" s="1" t="s">
        <v>98</v>
      </c>
      <c r="E6472" s="1" t="s">
        <v>91</v>
      </c>
      <c r="F6472" s="1" t="s">
        <v>92</v>
      </c>
      <c r="G6472" s="2" t="s">
        <v>202</v>
      </c>
      <c r="H6472">
        <f t="shared" si="4850"/>
        <v>1</v>
      </c>
      <c r="I6472">
        <f t="shared" ca="1" si="4849"/>
        <v>2</v>
      </c>
      <c r="J6472">
        <f t="shared" si="4851"/>
        <v>1</v>
      </c>
    </row>
    <row r="6473" spans="1:10" x14ac:dyDescent="0.25">
      <c r="A6473" s="1" t="s">
        <v>178</v>
      </c>
      <c r="B6473" s="1" t="s">
        <v>15</v>
      </c>
      <c r="C6473" s="1" t="s">
        <v>12</v>
      </c>
      <c r="D6473" s="1" t="s">
        <v>8</v>
      </c>
      <c r="E6473" s="1" t="s">
        <v>8</v>
      </c>
      <c r="F6473" s="1" t="s">
        <v>8</v>
      </c>
      <c r="G6473" s="2" t="s">
        <v>201</v>
      </c>
      <c r="H6473">
        <f t="shared" si="4850"/>
        <v>3</v>
      </c>
      <c r="I6473">
        <f t="shared" ca="1" si="4847"/>
        <v>10</v>
      </c>
      <c r="J6473">
        <f t="shared" si="4851"/>
        <v>5</v>
      </c>
    </row>
    <row r="6474" spans="1:10" x14ac:dyDescent="0.25">
      <c r="A6474" s="1" t="s">
        <v>178</v>
      </c>
      <c r="B6474" s="1" t="s">
        <v>15</v>
      </c>
      <c r="C6474" s="1" t="s">
        <v>12</v>
      </c>
      <c r="D6474" s="1" t="s">
        <v>8</v>
      </c>
      <c r="E6474" s="1" t="s">
        <v>8</v>
      </c>
      <c r="F6474" s="1" t="s">
        <v>8</v>
      </c>
      <c r="G6474" s="2" t="s">
        <v>200</v>
      </c>
      <c r="H6474">
        <f t="shared" si="4850"/>
        <v>2</v>
      </c>
      <c r="I6474">
        <f t="shared" ca="1" si="4848"/>
        <v>1</v>
      </c>
      <c r="J6474">
        <f t="shared" si="4851"/>
        <v>3</v>
      </c>
    </row>
    <row r="6475" spans="1:10" x14ac:dyDescent="0.25">
      <c r="A6475" s="1" t="s">
        <v>178</v>
      </c>
      <c r="B6475" s="1" t="s">
        <v>15</v>
      </c>
      <c r="C6475" s="1" t="s">
        <v>12</v>
      </c>
      <c r="D6475" s="1" t="s">
        <v>8</v>
      </c>
      <c r="E6475" s="1" t="s">
        <v>8</v>
      </c>
      <c r="F6475" s="1" t="s">
        <v>8</v>
      </c>
      <c r="G6475" s="2" t="s">
        <v>202</v>
      </c>
      <c r="H6475">
        <f t="shared" si="4850"/>
        <v>1</v>
      </c>
      <c r="I6475">
        <f t="shared" ca="1" si="4849"/>
        <v>2</v>
      </c>
      <c r="J6475">
        <f t="shared" si="4851"/>
        <v>1</v>
      </c>
    </row>
    <row r="6476" spans="1:10" x14ac:dyDescent="0.25">
      <c r="A6476" s="1" t="s">
        <v>178</v>
      </c>
      <c r="B6476" s="1" t="s">
        <v>15</v>
      </c>
      <c r="C6476" s="1" t="s">
        <v>12</v>
      </c>
      <c r="D6476" s="1" t="s">
        <v>88</v>
      </c>
      <c r="E6476" s="1" t="s">
        <v>91</v>
      </c>
      <c r="F6476" s="1" t="s">
        <v>99</v>
      </c>
      <c r="G6476" s="2" t="s">
        <v>201</v>
      </c>
      <c r="H6476">
        <f t="shared" si="4850"/>
        <v>3</v>
      </c>
      <c r="I6476">
        <f t="shared" ca="1" si="4847"/>
        <v>10</v>
      </c>
      <c r="J6476">
        <f t="shared" si="4851"/>
        <v>5</v>
      </c>
    </row>
    <row r="6477" spans="1:10" x14ac:dyDescent="0.25">
      <c r="A6477" s="1" t="s">
        <v>178</v>
      </c>
      <c r="B6477" s="1" t="s">
        <v>15</v>
      </c>
      <c r="C6477" s="1" t="s">
        <v>12</v>
      </c>
      <c r="D6477" s="1" t="s">
        <v>88</v>
      </c>
      <c r="E6477" s="1" t="s">
        <v>91</v>
      </c>
      <c r="F6477" s="1" t="s">
        <v>99</v>
      </c>
      <c r="G6477" s="2" t="s">
        <v>200</v>
      </c>
      <c r="H6477">
        <f t="shared" si="4850"/>
        <v>2</v>
      </c>
      <c r="I6477" t="str">
        <f t="shared" ca="1" si="4848"/>
        <v/>
      </c>
      <c r="J6477">
        <f t="shared" si="4851"/>
        <v>3</v>
      </c>
    </row>
    <row r="6478" spans="1:10" x14ac:dyDescent="0.25">
      <c r="A6478" s="1" t="s">
        <v>178</v>
      </c>
      <c r="B6478" s="1" t="s">
        <v>15</v>
      </c>
      <c r="C6478" s="1" t="s">
        <v>12</v>
      </c>
      <c r="D6478" s="1" t="s">
        <v>88</v>
      </c>
      <c r="E6478" s="1" t="s">
        <v>91</v>
      </c>
      <c r="F6478" s="1" t="s">
        <v>99</v>
      </c>
      <c r="G6478" s="2" t="s">
        <v>202</v>
      </c>
      <c r="H6478">
        <f t="shared" si="4850"/>
        <v>1</v>
      </c>
      <c r="I6478">
        <f t="shared" ca="1" si="4849"/>
        <v>3</v>
      </c>
      <c r="J6478">
        <f t="shared" si="4851"/>
        <v>1</v>
      </c>
    </row>
    <row r="6479" spans="1:10" x14ac:dyDescent="0.25">
      <c r="A6479" s="1" t="s">
        <v>178</v>
      </c>
      <c r="B6479" s="1" t="s">
        <v>15</v>
      </c>
      <c r="C6479" s="1" t="s">
        <v>12</v>
      </c>
      <c r="D6479" s="1" t="s">
        <v>98</v>
      </c>
      <c r="E6479" s="1" t="s">
        <v>89</v>
      </c>
      <c r="F6479" s="1" t="s">
        <v>90</v>
      </c>
      <c r="G6479" s="2" t="s">
        <v>201</v>
      </c>
      <c r="H6479">
        <f t="shared" si="4850"/>
        <v>3</v>
      </c>
      <c r="I6479">
        <f t="shared" ref="I6479:I6542" ca="1" si="4852">IF(RANDBETWEEN(0,5)&gt;0,RANDBETWEEN(1,10),"")</f>
        <v>6</v>
      </c>
      <c r="J6479">
        <f t="shared" si="4851"/>
        <v>5</v>
      </c>
    </row>
    <row r="6480" spans="1:10" x14ac:dyDescent="0.25">
      <c r="A6480" s="1" t="s">
        <v>178</v>
      </c>
      <c r="B6480" s="1" t="s">
        <v>15</v>
      </c>
      <c r="C6480" s="1" t="s">
        <v>12</v>
      </c>
      <c r="D6480" s="1" t="s">
        <v>98</v>
      </c>
      <c r="E6480" s="1" t="s">
        <v>89</v>
      </c>
      <c r="F6480" s="1" t="s">
        <v>90</v>
      </c>
      <c r="G6480" s="2" t="s">
        <v>200</v>
      </c>
      <c r="H6480">
        <f t="shared" si="4850"/>
        <v>2</v>
      </c>
      <c r="I6480">
        <f t="shared" ref="I6480:I6543" ca="1" si="4853">IF(RANDBETWEEN(0,5)&gt;0,1,"")</f>
        <v>1</v>
      </c>
      <c r="J6480">
        <f t="shared" si="4851"/>
        <v>3</v>
      </c>
    </row>
    <row r="6481" spans="1:10" x14ac:dyDescent="0.25">
      <c r="A6481" s="1" t="s">
        <v>178</v>
      </c>
      <c r="B6481" s="1" t="s">
        <v>15</v>
      </c>
      <c r="C6481" s="1" t="s">
        <v>12</v>
      </c>
      <c r="D6481" s="1" t="s">
        <v>98</v>
      </c>
      <c r="E6481" s="1" t="s">
        <v>89</v>
      </c>
      <c r="F6481" s="1" t="s">
        <v>90</v>
      </c>
      <c r="G6481" s="2" t="s">
        <v>202</v>
      </c>
      <c r="H6481">
        <f t="shared" si="4850"/>
        <v>1</v>
      </c>
      <c r="I6481">
        <f t="shared" ref="I6481:I6544" ca="1" si="4854">IF(RANDBETWEEN(0,5)&gt;0,RANDBETWEEN(1,3),"")</f>
        <v>3</v>
      </c>
      <c r="J6481">
        <f t="shared" si="4851"/>
        <v>1</v>
      </c>
    </row>
    <row r="6482" spans="1:10" x14ac:dyDescent="0.25">
      <c r="A6482" s="1" t="s">
        <v>178</v>
      </c>
      <c r="B6482" s="1" t="s">
        <v>15</v>
      </c>
      <c r="C6482" s="1" t="s">
        <v>12</v>
      </c>
      <c r="D6482" s="1" t="s">
        <v>98</v>
      </c>
      <c r="E6482" s="1" t="s">
        <v>91</v>
      </c>
      <c r="F6482" s="1" t="s">
        <v>90</v>
      </c>
      <c r="G6482" s="2" t="s">
        <v>201</v>
      </c>
      <c r="H6482">
        <f t="shared" si="4850"/>
        <v>3</v>
      </c>
      <c r="I6482">
        <f t="shared" ca="1" si="4852"/>
        <v>9</v>
      </c>
      <c r="J6482">
        <f t="shared" si="4851"/>
        <v>5</v>
      </c>
    </row>
    <row r="6483" spans="1:10" x14ac:dyDescent="0.25">
      <c r="A6483" s="1" t="s">
        <v>178</v>
      </c>
      <c r="B6483" s="1" t="s">
        <v>15</v>
      </c>
      <c r="C6483" s="1" t="s">
        <v>12</v>
      </c>
      <c r="D6483" s="1" t="s">
        <v>98</v>
      </c>
      <c r="E6483" s="1" t="s">
        <v>91</v>
      </c>
      <c r="F6483" s="1" t="s">
        <v>90</v>
      </c>
      <c r="G6483" s="2" t="s">
        <v>200</v>
      </c>
      <c r="H6483">
        <f t="shared" si="4850"/>
        <v>2</v>
      </c>
      <c r="I6483">
        <f t="shared" ca="1" si="4853"/>
        <v>1</v>
      </c>
      <c r="J6483">
        <f t="shared" si="4851"/>
        <v>3</v>
      </c>
    </row>
    <row r="6484" spans="1:10" x14ac:dyDescent="0.25">
      <c r="A6484" s="1" t="s">
        <v>178</v>
      </c>
      <c r="B6484" s="1" t="s">
        <v>15</v>
      </c>
      <c r="C6484" s="1" t="s">
        <v>12</v>
      </c>
      <c r="D6484" s="1" t="s">
        <v>98</v>
      </c>
      <c r="E6484" s="1" t="s">
        <v>91</v>
      </c>
      <c r="F6484" s="1" t="s">
        <v>90</v>
      </c>
      <c r="G6484" s="2" t="s">
        <v>202</v>
      </c>
      <c r="H6484">
        <f t="shared" si="4850"/>
        <v>1</v>
      </c>
      <c r="I6484">
        <f t="shared" ca="1" si="4854"/>
        <v>3</v>
      </c>
      <c r="J6484">
        <f t="shared" si="4851"/>
        <v>1</v>
      </c>
    </row>
    <row r="6485" spans="1:10" x14ac:dyDescent="0.25">
      <c r="A6485" s="1" t="s">
        <v>178</v>
      </c>
      <c r="B6485" s="1" t="s">
        <v>28</v>
      </c>
      <c r="C6485" s="1" t="s">
        <v>12</v>
      </c>
      <c r="D6485" s="1" t="s">
        <v>8</v>
      </c>
      <c r="E6485" s="1" t="s">
        <v>8</v>
      </c>
      <c r="F6485" s="1" t="s">
        <v>8</v>
      </c>
      <c r="G6485" s="2" t="s">
        <v>201</v>
      </c>
      <c r="H6485">
        <f t="shared" si="4850"/>
        <v>3</v>
      </c>
      <c r="I6485" t="str">
        <f t="shared" ca="1" si="4852"/>
        <v/>
      </c>
      <c r="J6485">
        <f t="shared" si="4851"/>
        <v>5</v>
      </c>
    </row>
    <row r="6486" spans="1:10" x14ac:dyDescent="0.25">
      <c r="A6486" s="1" t="s">
        <v>178</v>
      </c>
      <c r="B6486" s="1" t="s">
        <v>28</v>
      </c>
      <c r="C6486" s="1" t="s">
        <v>12</v>
      </c>
      <c r="D6486" s="1" t="s">
        <v>8</v>
      </c>
      <c r="E6486" s="1" t="s">
        <v>8</v>
      </c>
      <c r="F6486" s="1" t="s">
        <v>8</v>
      </c>
      <c r="G6486" s="2" t="s">
        <v>200</v>
      </c>
      <c r="H6486">
        <f t="shared" si="4850"/>
        <v>2</v>
      </c>
      <c r="I6486">
        <f t="shared" ca="1" si="4853"/>
        <v>1</v>
      </c>
      <c r="J6486">
        <f t="shared" si="4851"/>
        <v>3</v>
      </c>
    </row>
    <row r="6487" spans="1:10" x14ac:dyDescent="0.25">
      <c r="A6487" s="1" t="s">
        <v>178</v>
      </c>
      <c r="B6487" s="1" t="s">
        <v>28</v>
      </c>
      <c r="C6487" s="1" t="s">
        <v>12</v>
      </c>
      <c r="D6487" s="1" t="s">
        <v>8</v>
      </c>
      <c r="E6487" s="1" t="s">
        <v>8</v>
      </c>
      <c r="F6487" s="1" t="s">
        <v>8</v>
      </c>
      <c r="G6487" s="2" t="s">
        <v>202</v>
      </c>
      <c r="H6487">
        <f t="shared" si="4850"/>
        <v>1</v>
      </c>
      <c r="I6487">
        <f t="shared" ca="1" si="4854"/>
        <v>1</v>
      </c>
      <c r="J6487">
        <f t="shared" si="4851"/>
        <v>1</v>
      </c>
    </row>
    <row r="6488" spans="1:10" x14ac:dyDescent="0.25">
      <c r="A6488" s="1" t="s">
        <v>178</v>
      </c>
      <c r="B6488" s="1" t="s">
        <v>28</v>
      </c>
      <c r="C6488" s="1" t="s">
        <v>12</v>
      </c>
      <c r="D6488" s="1" t="s">
        <v>88</v>
      </c>
      <c r="E6488" s="1" t="s">
        <v>91</v>
      </c>
      <c r="F6488" s="1" t="s">
        <v>99</v>
      </c>
      <c r="G6488" s="2" t="s">
        <v>201</v>
      </c>
      <c r="H6488">
        <f t="shared" si="4850"/>
        <v>3</v>
      </c>
      <c r="I6488">
        <f t="shared" ca="1" si="4852"/>
        <v>8</v>
      </c>
      <c r="J6488">
        <f t="shared" si="4851"/>
        <v>5</v>
      </c>
    </row>
    <row r="6489" spans="1:10" x14ac:dyDescent="0.25">
      <c r="A6489" s="1" t="s">
        <v>178</v>
      </c>
      <c r="B6489" s="1" t="s">
        <v>28</v>
      </c>
      <c r="C6489" s="1" t="s">
        <v>12</v>
      </c>
      <c r="D6489" s="1" t="s">
        <v>88</v>
      </c>
      <c r="E6489" s="1" t="s">
        <v>91</v>
      </c>
      <c r="F6489" s="1" t="s">
        <v>99</v>
      </c>
      <c r="G6489" s="2" t="s">
        <v>200</v>
      </c>
      <c r="H6489">
        <f t="shared" si="4850"/>
        <v>2</v>
      </c>
      <c r="I6489" t="str">
        <f t="shared" ca="1" si="4853"/>
        <v/>
      </c>
      <c r="J6489">
        <f t="shared" si="4851"/>
        <v>3</v>
      </c>
    </row>
    <row r="6490" spans="1:10" x14ac:dyDescent="0.25">
      <c r="A6490" s="1" t="s">
        <v>178</v>
      </c>
      <c r="B6490" s="1" t="s">
        <v>28</v>
      </c>
      <c r="C6490" s="1" t="s">
        <v>12</v>
      </c>
      <c r="D6490" s="1" t="s">
        <v>88</v>
      </c>
      <c r="E6490" s="1" t="s">
        <v>91</v>
      </c>
      <c r="F6490" s="1" t="s">
        <v>99</v>
      </c>
      <c r="G6490" s="2" t="s">
        <v>202</v>
      </c>
      <c r="H6490">
        <f t="shared" si="4850"/>
        <v>1</v>
      </c>
      <c r="I6490">
        <f t="shared" ca="1" si="4854"/>
        <v>2</v>
      </c>
      <c r="J6490">
        <f t="shared" si="4851"/>
        <v>1</v>
      </c>
    </row>
    <row r="6491" spans="1:10" x14ac:dyDescent="0.25">
      <c r="A6491" s="1" t="s">
        <v>178</v>
      </c>
      <c r="B6491" s="1" t="s">
        <v>28</v>
      </c>
      <c r="C6491" s="1" t="s">
        <v>12</v>
      </c>
      <c r="D6491" s="1" t="s">
        <v>98</v>
      </c>
      <c r="E6491" s="1" t="s">
        <v>89</v>
      </c>
      <c r="F6491" s="1" t="s">
        <v>90</v>
      </c>
      <c r="G6491" s="2" t="s">
        <v>201</v>
      </c>
      <c r="H6491">
        <f t="shared" si="4850"/>
        <v>3</v>
      </c>
      <c r="I6491">
        <f t="shared" ca="1" si="4852"/>
        <v>5</v>
      </c>
      <c r="J6491">
        <f t="shared" si="4851"/>
        <v>5</v>
      </c>
    </row>
    <row r="6492" spans="1:10" x14ac:dyDescent="0.25">
      <c r="A6492" s="1" t="s">
        <v>178</v>
      </c>
      <c r="B6492" s="1" t="s">
        <v>28</v>
      </c>
      <c r="C6492" s="1" t="s">
        <v>12</v>
      </c>
      <c r="D6492" s="1" t="s">
        <v>98</v>
      </c>
      <c r="E6492" s="1" t="s">
        <v>89</v>
      </c>
      <c r="F6492" s="1" t="s">
        <v>90</v>
      </c>
      <c r="G6492" s="2" t="s">
        <v>200</v>
      </c>
      <c r="H6492">
        <f t="shared" si="4850"/>
        <v>2</v>
      </c>
      <c r="I6492">
        <f t="shared" ca="1" si="4853"/>
        <v>1</v>
      </c>
      <c r="J6492">
        <f t="shared" si="4851"/>
        <v>3</v>
      </c>
    </row>
    <row r="6493" spans="1:10" x14ac:dyDescent="0.25">
      <c r="A6493" s="1" t="s">
        <v>178</v>
      </c>
      <c r="B6493" s="1" t="s">
        <v>28</v>
      </c>
      <c r="C6493" s="1" t="s">
        <v>12</v>
      </c>
      <c r="D6493" s="1" t="s">
        <v>98</v>
      </c>
      <c r="E6493" s="1" t="s">
        <v>89</v>
      </c>
      <c r="F6493" s="1" t="s">
        <v>90</v>
      </c>
      <c r="G6493" s="2" t="s">
        <v>202</v>
      </c>
      <c r="H6493">
        <f t="shared" si="4850"/>
        <v>1</v>
      </c>
      <c r="I6493">
        <f t="shared" ca="1" si="4854"/>
        <v>2</v>
      </c>
      <c r="J6493">
        <f t="shared" si="4851"/>
        <v>1</v>
      </c>
    </row>
    <row r="6494" spans="1:10" x14ac:dyDescent="0.25">
      <c r="A6494" s="1" t="s">
        <v>178</v>
      </c>
      <c r="B6494" s="1" t="s">
        <v>28</v>
      </c>
      <c r="C6494" s="1" t="s">
        <v>12</v>
      </c>
      <c r="D6494" s="1" t="s">
        <v>98</v>
      </c>
      <c r="E6494" s="1" t="s">
        <v>91</v>
      </c>
      <c r="F6494" s="1" t="s">
        <v>90</v>
      </c>
      <c r="G6494" s="2" t="s">
        <v>201</v>
      </c>
      <c r="H6494">
        <f t="shared" si="4850"/>
        <v>3</v>
      </c>
      <c r="I6494">
        <f t="shared" ca="1" si="4852"/>
        <v>4</v>
      </c>
      <c r="J6494">
        <f t="shared" si="4851"/>
        <v>5</v>
      </c>
    </row>
    <row r="6495" spans="1:10" x14ac:dyDescent="0.25">
      <c r="A6495" s="1" t="s">
        <v>178</v>
      </c>
      <c r="B6495" s="1" t="s">
        <v>28</v>
      </c>
      <c r="C6495" s="1" t="s">
        <v>12</v>
      </c>
      <c r="D6495" s="1" t="s">
        <v>98</v>
      </c>
      <c r="E6495" s="1" t="s">
        <v>91</v>
      </c>
      <c r="F6495" s="1" t="s">
        <v>90</v>
      </c>
      <c r="G6495" s="2" t="s">
        <v>200</v>
      </c>
      <c r="H6495">
        <f t="shared" si="4850"/>
        <v>2</v>
      </c>
      <c r="I6495">
        <f t="shared" ca="1" si="4853"/>
        <v>1</v>
      </c>
      <c r="J6495">
        <f t="shared" si="4851"/>
        <v>3</v>
      </c>
    </row>
    <row r="6496" spans="1:10" x14ac:dyDescent="0.25">
      <c r="A6496" s="1" t="s">
        <v>178</v>
      </c>
      <c r="B6496" s="1" t="s">
        <v>28</v>
      </c>
      <c r="C6496" s="1" t="s">
        <v>12</v>
      </c>
      <c r="D6496" s="1" t="s">
        <v>98</v>
      </c>
      <c r="E6496" s="1" t="s">
        <v>91</v>
      </c>
      <c r="F6496" s="1" t="s">
        <v>90</v>
      </c>
      <c r="G6496" s="2" t="s">
        <v>202</v>
      </c>
      <c r="H6496">
        <f t="shared" si="4850"/>
        <v>1</v>
      </c>
      <c r="I6496">
        <f t="shared" ca="1" si="4854"/>
        <v>3</v>
      </c>
      <c r="J6496">
        <f t="shared" si="4851"/>
        <v>1</v>
      </c>
    </row>
    <row r="6497" spans="1:10" x14ac:dyDescent="0.25">
      <c r="A6497" s="1" t="s">
        <v>178</v>
      </c>
      <c r="B6497" s="1" t="s">
        <v>104</v>
      </c>
      <c r="C6497" s="1" t="s">
        <v>7</v>
      </c>
      <c r="D6497" s="1" t="s">
        <v>8</v>
      </c>
      <c r="E6497" s="1" t="s">
        <v>8</v>
      </c>
      <c r="F6497" s="1" t="s">
        <v>8</v>
      </c>
      <c r="G6497" s="2" t="s">
        <v>201</v>
      </c>
      <c r="H6497">
        <f t="shared" si="4850"/>
        <v>3</v>
      </c>
      <c r="I6497">
        <f t="shared" ca="1" si="4852"/>
        <v>4</v>
      </c>
      <c r="J6497">
        <f t="shared" si="4851"/>
        <v>5</v>
      </c>
    </row>
    <row r="6498" spans="1:10" x14ac:dyDescent="0.25">
      <c r="A6498" s="1" t="s">
        <v>178</v>
      </c>
      <c r="B6498" s="1" t="s">
        <v>104</v>
      </c>
      <c r="C6498" s="1" t="s">
        <v>7</v>
      </c>
      <c r="D6498" s="1" t="s">
        <v>8</v>
      </c>
      <c r="E6498" s="1" t="s">
        <v>8</v>
      </c>
      <c r="F6498" s="1" t="s">
        <v>8</v>
      </c>
      <c r="G6498" s="2" t="s">
        <v>200</v>
      </c>
      <c r="H6498">
        <f t="shared" si="4850"/>
        <v>2</v>
      </c>
      <c r="I6498">
        <f t="shared" ca="1" si="4853"/>
        <v>1</v>
      </c>
      <c r="J6498">
        <f t="shared" si="4851"/>
        <v>3</v>
      </c>
    </row>
    <row r="6499" spans="1:10" x14ac:dyDescent="0.25">
      <c r="A6499" s="1" t="s">
        <v>178</v>
      </c>
      <c r="B6499" s="1" t="s">
        <v>104</v>
      </c>
      <c r="C6499" s="1" t="s">
        <v>7</v>
      </c>
      <c r="D6499" s="1" t="s">
        <v>8</v>
      </c>
      <c r="E6499" s="1" t="s">
        <v>8</v>
      </c>
      <c r="F6499" s="1" t="s">
        <v>8</v>
      </c>
      <c r="G6499" s="2" t="s">
        <v>202</v>
      </c>
      <c r="H6499">
        <f t="shared" si="4850"/>
        <v>1</v>
      </c>
      <c r="I6499">
        <f t="shared" ca="1" si="4854"/>
        <v>3</v>
      </c>
      <c r="J6499">
        <f t="shared" si="4851"/>
        <v>1</v>
      </c>
    </row>
    <row r="6500" spans="1:10" x14ac:dyDescent="0.25">
      <c r="A6500" s="1" t="s">
        <v>178</v>
      </c>
      <c r="B6500" s="1" t="s">
        <v>104</v>
      </c>
      <c r="C6500" s="1" t="s">
        <v>53</v>
      </c>
      <c r="D6500" s="1" t="s">
        <v>88</v>
      </c>
      <c r="E6500" s="1" t="s">
        <v>91</v>
      </c>
      <c r="F6500" s="1" t="s">
        <v>99</v>
      </c>
      <c r="G6500" s="2" t="s">
        <v>201</v>
      </c>
      <c r="H6500">
        <f t="shared" si="4850"/>
        <v>3</v>
      </c>
      <c r="I6500" t="str">
        <f t="shared" ca="1" si="4852"/>
        <v/>
      </c>
      <c r="J6500">
        <f t="shared" si="4851"/>
        <v>5</v>
      </c>
    </row>
    <row r="6501" spans="1:10" x14ac:dyDescent="0.25">
      <c r="A6501" s="1" t="s">
        <v>178</v>
      </c>
      <c r="B6501" s="1" t="s">
        <v>104</v>
      </c>
      <c r="C6501" s="1" t="s">
        <v>53</v>
      </c>
      <c r="D6501" s="1" t="s">
        <v>88</v>
      </c>
      <c r="E6501" s="1" t="s">
        <v>91</v>
      </c>
      <c r="F6501" s="1" t="s">
        <v>99</v>
      </c>
      <c r="G6501" s="2" t="s">
        <v>200</v>
      </c>
      <c r="H6501">
        <f t="shared" si="4850"/>
        <v>2</v>
      </c>
      <c r="I6501" t="str">
        <f t="shared" ca="1" si="4853"/>
        <v/>
      </c>
      <c r="J6501">
        <f t="shared" si="4851"/>
        <v>3</v>
      </c>
    </row>
    <row r="6502" spans="1:10" x14ac:dyDescent="0.25">
      <c r="A6502" s="1" t="s">
        <v>178</v>
      </c>
      <c r="B6502" s="1" t="s">
        <v>104</v>
      </c>
      <c r="C6502" s="1" t="s">
        <v>53</v>
      </c>
      <c r="D6502" s="1" t="s">
        <v>88</v>
      </c>
      <c r="E6502" s="1" t="s">
        <v>91</v>
      </c>
      <c r="F6502" s="1" t="s">
        <v>99</v>
      </c>
      <c r="G6502" s="2" t="s">
        <v>202</v>
      </c>
      <c r="H6502">
        <f t="shared" si="4850"/>
        <v>1</v>
      </c>
      <c r="I6502">
        <f t="shared" ca="1" si="4854"/>
        <v>2</v>
      </c>
      <c r="J6502">
        <f t="shared" si="4851"/>
        <v>1</v>
      </c>
    </row>
    <row r="6503" spans="1:10" x14ac:dyDescent="0.25">
      <c r="A6503" s="1" t="s">
        <v>178</v>
      </c>
      <c r="B6503" s="1" t="s">
        <v>104</v>
      </c>
      <c r="C6503" s="1" t="s">
        <v>53</v>
      </c>
      <c r="D6503" s="1" t="s">
        <v>98</v>
      </c>
      <c r="E6503" s="1" t="s">
        <v>89</v>
      </c>
      <c r="F6503" s="1" t="s">
        <v>99</v>
      </c>
      <c r="G6503" s="2" t="s">
        <v>201</v>
      </c>
      <c r="H6503">
        <f t="shared" si="4850"/>
        <v>3</v>
      </c>
      <c r="I6503">
        <f t="shared" ca="1" si="4852"/>
        <v>7</v>
      </c>
      <c r="J6503">
        <f t="shared" si="4851"/>
        <v>5</v>
      </c>
    </row>
    <row r="6504" spans="1:10" x14ac:dyDescent="0.25">
      <c r="A6504" s="1" t="s">
        <v>178</v>
      </c>
      <c r="B6504" s="1" t="s">
        <v>104</v>
      </c>
      <c r="C6504" s="1" t="s">
        <v>53</v>
      </c>
      <c r="D6504" s="1" t="s">
        <v>98</v>
      </c>
      <c r="E6504" s="1" t="s">
        <v>89</v>
      </c>
      <c r="F6504" s="1" t="s">
        <v>99</v>
      </c>
      <c r="G6504" s="2" t="s">
        <v>200</v>
      </c>
      <c r="H6504">
        <f t="shared" si="4850"/>
        <v>2</v>
      </c>
      <c r="I6504">
        <f t="shared" ca="1" si="4853"/>
        <v>1</v>
      </c>
      <c r="J6504">
        <f t="shared" si="4851"/>
        <v>3</v>
      </c>
    </row>
    <row r="6505" spans="1:10" x14ac:dyDescent="0.25">
      <c r="A6505" s="1" t="s">
        <v>178</v>
      </c>
      <c r="B6505" s="1" t="s">
        <v>104</v>
      </c>
      <c r="C6505" s="1" t="s">
        <v>53</v>
      </c>
      <c r="D6505" s="1" t="s">
        <v>98</v>
      </c>
      <c r="E6505" s="1" t="s">
        <v>89</v>
      </c>
      <c r="F6505" s="1" t="s">
        <v>99</v>
      </c>
      <c r="G6505" s="2" t="s">
        <v>202</v>
      </c>
      <c r="H6505">
        <f t="shared" si="4850"/>
        <v>1</v>
      </c>
      <c r="I6505">
        <f t="shared" ca="1" si="4854"/>
        <v>1</v>
      </c>
      <c r="J6505">
        <f t="shared" si="4851"/>
        <v>1</v>
      </c>
    </row>
    <row r="6506" spans="1:10" x14ac:dyDescent="0.25">
      <c r="A6506" s="1" t="s">
        <v>178</v>
      </c>
      <c r="B6506" s="1" t="s">
        <v>104</v>
      </c>
      <c r="C6506" s="1" t="s">
        <v>53</v>
      </c>
      <c r="D6506" s="1" t="s">
        <v>98</v>
      </c>
      <c r="E6506" s="1" t="s">
        <v>91</v>
      </c>
      <c r="F6506" s="1" t="s">
        <v>92</v>
      </c>
      <c r="G6506" s="2" t="s">
        <v>201</v>
      </c>
      <c r="H6506">
        <f t="shared" si="4850"/>
        <v>3</v>
      </c>
      <c r="I6506" t="str">
        <f t="shared" ca="1" si="4852"/>
        <v/>
      </c>
      <c r="J6506">
        <f t="shared" si="4851"/>
        <v>5</v>
      </c>
    </row>
    <row r="6507" spans="1:10" x14ac:dyDescent="0.25">
      <c r="A6507" s="1" t="s">
        <v>178</v>
      </c>
      <c r="B6507" s="1" t="s">
        <v>104</v>
      </c>
      <c r="C6507" s="1" t="s">
        <v>53</v>
      </c>
      <c r="D6507" s="1" t="s">
        <v>98</v>
      </c>
      <c r="E6507" s="1" t="s">
        <v>91</v>
      </c>
      <c r="F6507" s="1" t="s">
        <v>92</v>
      </c>
      <c r="G6507" s="2" t="s">
        <v>200</v>
      </c>
      <c r="H6507">
        <f t="shared" si="4850"/>
        <v>2</v>
      </c>
      <c r="I6507">
        <f t="shared" ca="1" si="4853"/>
        <v>1</v>
      </c>
      <c r="J6507">
        <f t="shared" si="4851"/>
        <v>3</v>
      </c>
    </row>
    <row r="6508" spans="1:10" x14ac:dyDescent="0.25">
      <c r="A6508" s="1" t="s">
        <v>178</v>
      </c>
      <c r="B6508" s="1" t="s">
        <v>104</v>
      </c>
      <c r="C6508" s="1" t="s">
        <v>53</v>
      </c>
      <c r="D6508" s="1" t="s">
        <v>98</v>
      </c>
      <c r="E6508" s="1" t="s">
        <v>91</v>
      </c>
      <c r="F6508" s="1" t="s">
        <v>92</v>
      </c>
      <c r="G6508" s="2" t="s">
        <v>202</v>
      </c>
      <c r="H6508">
        <f t="shared" si="4850"/>
        <v>1</v>
      </c>
      <c r="I6508">
        <f t="shared" ca="1" si="4854"/>
        <v>1</v>
      </c>
      <c r="J6508">
        <f t="shared" si="4851"/>
        <v>1</v>
      </c>
    </row>
    <row r="6509" spans="1:10" x14ac:dyDescent="0.25">
      <c r="A6509" s="1" t="s">
        <v>178</v>
      </c>
      <c r="B6509" s="1" t="s">
        <v>114</v>
      </c>
      <c r="C6509" s="1" t="s">
        <v>14</v>
      </c>
      <c r="D6509" s="1" t="s">
        <v>8</v>
      </c>
      <c r="E6509" s="1" t="s">
        <v>8</v>
      </c>
      <c r="F6509" s="1" t="s">
        <v>8</v>
      </c>
      <c r="G6509" s="2" t="s">
        <v>201</v>
      </c>
      <c r="H6509">
        <f t="shared" si="4850"/>
        <v>3</v>
      </c>
      <c r="I6509" t="str">
        <f t="shared" ca="1" si="4852"/>
        <v/>
      </c>
      <c r="J6509">
        <f t="shared" si="4851"/>
        <v>5</v>
      </c>
    </row>
    <row r="6510" spans="1:10" x14ac:dyDescent="0.25">
      <c r="A6510" s="1" t="s">
        <v>178</v>
      </c>
      <c r="B6510" s="1" t="s">
        <v>114</v>
      </c>
      <c r="C6510" s="1" t="s">
        <v>14</v>
      </c>
      <c r="D6510" s="1" t="s">
        <v>8</v>
      </c>
      <c r="E6510" s="1" t="s">
        <v>8</v>
      </c>
      <c r="F6510" s="1" t="s">
        <v>8</v>
      </c>
      <c r="G6510" s="2" t="s">
        <v>200</v>
      </c>
      <c r="H6510">
        <f t="shared" si="4850"/>
        <v>2</v>
      </c>
      <c r="I6510">
        <f t="shared" ca="1" si="4853"/>
        <v>1</v>
      </c>
      <c r="J6510">
        <f t="shared" si="4851"/>
        <v>3</v>
      </c>
    </row>
    <row r="6511" spans="1:10" x14ac:dyDescent="0.25">
      <c r="A6511" s="1" t="s">
        <v>178</v>
      </c>
      <c r="B6511" s="1" t="s">
        <v>114</v>
      </c>
      <c r="C6511" s="1" t="s">
        <v>14</v>
      </c>
      <c r="D6511" s="1" t="s">
        <v>8</v>
      </c>
      <c r="E6511" s="1" t="s">
        <v>8</v>
      </c>
      <c r="F6511" s="1" t="s">
        <v>8</v>
      </c>
      <c r="G6511" s="2" t="s">
        <v>202</v>
      </c>
      <c r="H6511">
        <f t="shared" si="4850"/>
        <v>1</v>
      </c>
      <c r="I6511">
        <f t="shared" ca="1" si="4854"/>
        <v>3</v>
      </c>
      <c r="J6511">
        <f t="shared" si="4851"/>
        <v>1</v>
      </c>
    </row>
    <row r="6512" spans="1:10" x14ac:dyDescent="0.25">
      <c r="A6512" s="1" t="s">
        <v>178</v>
      </c>
      <c r="B6512" s="1" t="s">
        <v>114</v>
      </c>
      <c r="C6512" s="1" t="s">
        <v>14</v>
      </c>
      <c r="D6512" s="1" t="s">
        <v>88</v>
      </c>
      <c r="E6512" s="1" t="s">
        <v>91</v>
      </c>
      <c r="F6512" s="1" t="s">
        <v>99</v>
      </c>
      <c r="G6512" s="2" t="s">
        <v>201</v>
      </c>
      <c r="H6512">
        <f t="shared" si="4850"/>
        <v>3</v>
      </c>
      <c r="I6512">
        <f t="shared" ca="1" si="4852"/>
        <v>5</v>
      </c>
      <c r="J6512">
        <f t="shared" si="4851"/>
        <v>5</v>
      </c>
    </row>
    <row r="6513" spans="1:10" x14ac:dyDescent="0.25">
      <c r="A6513" s="1" t="s">
        <v>178</v>
      </c>
      <c r="B6513" s="1" t="s">
        <v>114</v>
      </c>
      <c r="C6513" s="1" t="s">
        <v>14</v>
      </c>
      <c r="D6513" s="1" t="s">
        <v>88</v>
      </c>
      <c r="E6513" s="1" t="s">
        <v>91</v>
      </c>
      <c r="F6513" s="1" t="s">
        <v>99</v>
      </c>
      <c r="G6513" s="2" t="s">
        <v>200</v>
      </c>
      <c r="H6513">
        <f t="shared" si="4850"/>
        <v>2</v>
      </c>
      <c r="I6513">
        <f t="shared" ca="1" si="4853"/>
        <v>1</v>
      </c>
      <c r="J6513">
        <f t="shared" si="4851"/>
        <v>3</v>
      </c>
    </row>
    <row r="6514" spans="1:10" x14ac:dyDescent="0.25">
      <c r="A6514" s="1" t="s">
        <v>178</v>
      </c>
      <c r="B6514" s="1" t="s">
        <v>114</v>
      </c>
      <c r="C6514" s="1" t="s">
        <v>14</v>
      </c>
      <c r="D6514" s="1" t="s">
        <v>88</v>
      </c>
      <c r="E6514" s="1" t="s">
        <v>91</v>
      </c>
      <c r="F6514" s="1" t="s">
        <v>99</v>
      </c>
      <c r="G6514" s="2" t="s">
        <v>202</v>
      </c>
      <c r="H6514">
        <f t="shared" si="4850"/>
        <v>1</v>
      </c>
      <c r="I6514">
        <f t="shared" ca="1" si="4854"/>
        <v>2</v>
      </c>
      <c r="J6514">
        <f t="shared" si="4851"/>
        <v>1</v>
      </c>
    </row>
    <row r="6515" spans="1:10" x14ac:dyDescent="0.25">
      <c r="A6515" s="1" t="s">
        <v>178</v>
      </c>
      <c r="B6515" s="1" t="s">
        <v>114</v>
      </c>
      <c r="C6515" s="1" t="s">
        <v>10</v>
      </c>
      <c r="D6515" s="1" t="s">
        <v>98</v>
      </c>
      <c r="E6515" s="1" t="s">
        <v>89</v>
      </c>
      <c r="F6515" s="1" t="s">
        <v>90</v>
      </c>
      <c r="G6515" s="2" t="s">
        <v>201</v>
      </c>
      <c r="H6515">
        <f t="shared" si="4850"/>
        <v>3</v>
      </c>
      <c r="I6515" t="str">
        <f t="shared" ca="1" si="4852"/>
        <v/>
      </c>
      <c r="J6515">
        <f t="shared" si="4851"/>
        <v>5</v>
      </c>
    </row>
    <row r="6516" spans="1:10" x14ac:dyDescent="0.25">
      <c r="A6516" s="1" t="s">
        <v>178</v>
      </c>
      <c r="B6516" s="1" t="s">
        <v>114</v>
      </c>
      <c r="C6516" s="1" t="s">
        <v>10</v>
      </c>
      <c r="D6516" s="1" t="s">
        <v>98</v>
      </c>
      <c r="E6516" s="1" t="s">
        <v>89</v>
      </c>
      <c r="F6516" s="1" t="s">
        <v>90</v>
      </c>
      <c r="G6516" s="2" t="s">
        <v>200</v>
      </c>
      <c r="H6516">
        <f t="shared" si="4850"/>
        <v>2</v>
      </c>
      <c r="I6516">
        <f t="shared" ca="1" si="4853"/>
        <v>1</v>
      </c>
      <c r="J6516">
        <f t="shared" si="4851"/>
        <v>3</v>
      </c>
    </row>
    <row r="6517" spans="1:10" x14ac:dyDescent="0.25">
      <c r="A6517" s="1" t="s">
        <v>178</v>
      </c>
      <c r="B6517" s="1" t="s">
        <v>114</v>
      </c>
      <c r="C6517" s="1" t="s">
        <v>10</v>
      </c>
      <c r="D6517" s="1" t="s">
        <v>98</v>
      </c>
      <c r="E6517" s="1" t="s">
        <v>89</v>
      </c>
      <c r="F6517" s="1" t="s">
        <v>90</v>
      </c>
      <c r="G6517" s="2" t="s">
        <v>202</v>
      </c>
      <c r="H6517">
        <f t="shared" si="4850"/>
        <v>1</v>
      </c>
      <c r="I6517">
        <f t="shared" ca="1" si="4854"/>
        <v>2</v>
      </c>
      <c r="J6517">
        <f t="shared" si="4851"/>
        <v>1</v>
      </c>
    </row>
    <row r="6518" spans="1:10" x14ac:dyDescent="0.25">
      <c r="A6518" s="1" t="s">
        <v>178</v>
      </c>
      <c r="B6518" s="1" t="s">
        <v>114</v>
      </c>
      <c r="C6518" s="1" t="s">
        <v>12</v>
      </c>
      <c r="D6518" s="1" t="s">
        <v>98</v>
      </c>
      <c r="E6518" s="1" t="s">
        <v>91</v>
      </c>
      <c r="F6518" s="1" t="s">
        <v>90</v>
      </c>
      <c r="G6518" s="2" t="s">
        <v>201</v>
      </c>
      <c r="H6518">
        <f t="shared" si="4850"/>
        <v>3</v>
      </c>
      <c r="I6518">
        <f t="shared" ca="1" si="4852"/>
        <v>9</v>
      </c>
      <c r="J6518">
        <f t="shared" si="4851"/>
        <v>5</v>
      </c>
    </row>
    <row r="6519" spans="1:10" x14ac:dyDescent="0.25">
      <c r="A6519" s="1" t="s">
        <v>178</v>
      </c>
      <c r="B6519" s="1" t="s">
        <v>114</v>
      </c>
      <c r="C6519" s="1" t="s">
        <v>12</v>
      </c>
      <c r="D6519" s="1" t="s">
        <v>98</v>
      </c>
      <c r="E6519" s="1" t="s">
        <v>91</v>
      </c>
      <c r="F6519" s="1" t="s">
        <v>90</v>
      </c>
      <c r="G6519" s="2" t="s">
        <v>200</v>
      </c>
      <c r="H6519">
        <f t="shared" si="4850"/>
        <v>2</v>
      </c>
      <c r="I6519">
        <f t="shared" ca="1" si="4853"/>
        <v>1</v>
      </c>
      <c r="J6519">
        <f t="shared" si="4851"/>
        <v>3</v>
      </c>
    </row>
    <row r="6520" spans="1:10" x14ac:dyDescent="0.25">
      <c r="A6520" s="1" t="s">
        <v>178</v>
      </c>
      <c r="B6520" s="1" t="s">
        <v>114</v>
      </c>
      <c r="C6520" s="1" t="s">
        <v>12</v>
      </c>
      <c r="D6520" s="1" t="s">
        <v>98</v>
      </c>
      <c r="E6520" s="1" t="s">
        <v>91</v>
      </c>
      <c r="F6520" s="1" t="s">
        <v>90</v>
      </c>
      <c r="G6520" s="2" t="s">
        <v>202</v>
      </c>
      <c r="H6520">
        <f t="shared" si="4850"/>
        <v>1</v>
      </c>
      <c r="I6520">
        <f t="shared" ca="1" si="4854"/>
        <v>2</v>
      </c>
      <c r="J6520">
        <f t="shared" si="4851"/>
        <v>1</v>
      </c>
    </row>
    <row r="6521" spans="1:10" x14ac:dyDescent="0.25">
      <c r="A6521" s="1" t="s">
        <v>178</v>
      </c>
      <c r="B6521" s="1" t="s">
        <v>26</v>
      </c>
      <c r="C6521" s="1" t="s">
        <v>12</v>
      </c>
      <c r="D6521" s="1" t="s">
        <v>8</v>
      </c>
      <c r="E6521" s="1" t="s">
        <v>8</v>
      </c>
      <c r="F6521" s="1" t="s">
        <v>8</v>
      </c>
      <c r="G6521" s="2" t="s">
        <v>201</v>
      </c>
      <c r="H6521">
        <f t="shared" si="4850"/>
        <v>3</v>
      </c>
      <c r="I6521">
        <f t="shared" ca="1" si="4852"/>
        <v>5</v>
      </c>
      <c r="J6521">
        <f t="shared" si="4851"/>
        <v>5</v>
      </c>
    </row>
    <row r="6522" spans="1:10" x14ac:dyDescent="0.25">
      <c r="A6522" s="1" t="s">
        <v>178</v>
      </c>
      <c r="B6522" s="1" t="s">
        <v>26</v>
      </c>
      <c r="C6522" s="1" t="s">
        <v>12</v>
      </c>
      <c r="D6522" s="1" t="s">
        <v>8</v>
      </c>
      <c r="E6522" s="1" t="s">
        <v>8</v>
      </c>
      <c r="F6522" s="1" t="s">
        <v>8</v>
      </c>
      <c r="G6522" s="2" t="s">
        <v>200</v>
      </c>
      <c r="H6522">
        <f t="shared" si="4850"/>
        <v>2</v>
      </c>
      <c r="I6522">
        <f t="shared" ca="1" si="4853"/>
        <v>1</v>
      </c>
      <c r="J6522">
        <f t="shared" si="4851"/>
        <v>3</v>
      </c>
    </row>
    <row r="6523" spans="1:10" x14ac:dyDescent="0.25">
      <c r="A6523" s="1" t="s">
        <v>178</v>
      </c>
      <c r="B6523" s="1" t="s">
        <v>26</v>
      </c>
      <c r="C6523" s="1" t="s">
        <v>12</v>
      </c>
      <c r="D6523" s="1" t="s">
        <v>8</v>
      </c>
      <c r="E6523" s="1" t="s">
        <v>8</v>
      </c>
      <c r="F6523" s="1" t="s">
        <v>8</v>
      </c>
      <c r="G6523" s="2" t="s">
        <v>202</v>
      </c>
      <c r="H6523">
        <f t="shared" si="4850"/>
        <v>1</v>
      </c>
      <c r="I6523">
        <f t="shared" ca="1" si="4854"/>
        <v>2</v>
      </c>
      <c r="J6523">
        <f t="shared" si="4851"/>
        <v>1</v>
      </c>
    </row>
    <row r="6524" spans="1:10" x14ac:dyDescent="0.25">
      <c r="A6524" s="1" t="s">
        <v>178</v>
      </c>
      <c r="B6524" s="1" t="s">
        <v>26</v>
      </c>
      <c r="C6524" s="1" t="s">
        <v>12</v>
      </c>
      <c r="D6524" s="1" t="s">
        <v>88</v>
      </c>
      <c r="E6524" s="1" t="s">
        <v>91</v>
      </c>
      <c r="F6524" s="1" t="s">
        <v>99</v>
      </c>
      <c r="G6524" s="2" t="s">
        <v>201</v>
      </c>
      <c r="H6524">
        <f t="shared" si="4850"/>
        <v>3</v>
      </c>
      <c r="I6524">
        <f t="shared" ca="1" si="4852"/>
        <v>2</v>
      </c>
      <c r="J6524">
        <f t="shared" si="4851"/>
        <v>5</v>
      </c>
    </row>
    <row r="6525" spans="1:10" x14ac:dyDescent="0.25">
      <c r="A6525" s="1" t="s">
        <v>178</v>
      </c>
      <c r="B6525" s="1" t="s">
        <v>26</v>
      </c>
      <c r="C6525" s="1" t="s">
        <v>12</v>
      </c>
      <c r="D6525" s="1" t="s">
        <v>88</v>
      </c>
      <c r="E6525" s="1" t="s">
        <v>91</v>
      </c>
      <c r="F6525" s="1" t="s">
        <v>99</v>
      </c>
      <c r="G6525" s="2" t="s">
        <v>200</v>
      </c>
      <c r="H6525">
        <f t="shared" si="4850"/>
        <v>2</v>
      </c>
      <c r="I6525">
        <f t="shared" ca="1" si="4853"/>
        <v>1</v>
      </c>
      <c r="J6525">
        <f t="shared" si="4851"/>
        <v>3</v>
      </c>
    </row>
    <row r="6526" spans="1:10" x14ac:dyDescent="0.25">
      <c r="A6526" s="1" t="s">
        <v>178</v>
      </c>
      <c r="B6526" s="1" t="s">
        <v>26</v>
      </c>
      <c r="C6526" s="1" t="s">
        <v>12</v>
      </c>
      <c r="D6526" s="1" t="s">
        <v>88</v>
      </c>
      <c r="E6526" s="1" t="s">
        <v>91</v>
      </c>
      <c r="F6526" s="1" t="s">
        <v>99</v>
      </c>
      <c r="G6526" s="2" t="s">
        <v>202</v>
      </c>
      <c r="H6526">
        <f t="shared" si="4850"/>
        <v>1</v>
      </c>
      <c r="I6526" t="str">
        <f t="shared" ca="1" si="4854"/>
        <v/>
      </c>
      <c r="J6526">
        <f t="shared" si="4851"/>
        <v>1</v>
      </c>
    </row>
    <row r="6527" spans="1:10" x14ac:dyDescent="0.25">
      <c r="A6527" s="1" t="s">
        <v>178</v>
      </c>
      <c r="B6527" s="1" t="s">
        <v>26</v>
      </c>
      <c r="C6527" s="1" t="s">
        <v>12</v>
      </c>
      <c r="D6527" s="1" t="s">
        <v>98</v>
      </c>
      <c r="E6527" s="1" t="s">
        <v>89</v>
      </c>
      <c r="F6527" s="1" t="s">
        <v>90</v>
      </c>
      <c r="G6527" s="2" t="s">
        <v>201</v>
      </c>
      <c r="H6527">
        <f t="shared" si="4850"/>
        <v>3</v>
      </c>
      <c r="I6527">
        <f t="shared" ca="1" si="4852"/>
        <v>4</v>
      </c>
      <c r="J6527">
        <f t="shared" si="4851"/>
        <v>5</v>
      </c>
    </row>
    <row r="6528" spans="1:10" x14ac:dyDescent="0.25">
      <c r="A6528" s="1" t="s">
        <v>178</v>
      </c>
      <c r="B6528" s="1" t="s">
        <v>26</v>
      </c>
      <c r="C6528" s="1" t="s">
        <v>12</v>
      </c>
      <c r="D6528" s="1" t="s">
        <v>98</v>
      </c>
      <c r="E6528" s="1" t="s">
        <v>89</v>
      </c>
      <c r="F6528" s="1" t="s">
        <v>90</v>
      </c>
      <c r="G6528" s="2" t="s">
        <v>200</v>
      </c>
      <c r="H6528">
        <f t="shared" si="4850"/>
        <v>2</v>
      </c>
      <c r="I6528">
        <f t="shared" ca="1" si="4853"/>
        <v>1</v>
      </c>
      <c r="J6528">
        <f t="shared" si="4851"/>
        <v>3</v>
      </c>
    </row>
    <row r="6529" spans="1:10" x14ac:dyDescent="0.25">
      <c r="A6529" s="1" t="s">
        <v>178</v>
      </c>
      <c r="B6529" s="1" t="s">
        <v>26</v>
      </c>
      <c r="C6529" s="1" t="s">
        <v>12</v>
      </c>
      <c r="D6529" s="1" t="s">
        <v>98</v>
      </c>
      <c r="E6529" s="1" t="s">
        <v>89</v>
      </c>
      <c r="F6529" s="1" t="s">
        <v>90</v>
      </c>
      <c r="G6529" s="2" t="s">
        <v>202</v>
      </c>
      <c r="H6529">
        <f t="shared" si="4850"/>
        <v>1</v>
      </c>
      <c r="I6529">
        <f t="shared" ca="1" si="4854"/>
        <v>3</v>
      </c>
      <c r="J6529">
        <f t="shared" si="4851"/>
        <v>1</v>
      </c>
    </row>
    <row r="6530" spans="1:10" x14ac:dyDescent="0.25">
      <c r="A6530" s="1" t="s">
        <v>178</v>
      </c>
      <c r="B6530" s="1" t="s">
        <v>26</v>
      </c>
      <c r="C6530" s="1" t="s">
        <v>12</v>
      </c>
      <c r="D6530" s="1" t="s">
        <v>98</v>
      </c>
      <c r="E6530" s="1" t="s">
        <v>91</v>
      </c>
      <c r="F6530" s="1" t="s">
        <v>90</v>
      </c>
      <c r="G6530" s="2" t="s">
        <v>201</v>
      </c>
      <c r="H6530">
        <f t="shared" si="4850"/>
        <v>3</v>
      </c>
      <c r="I6530" t="str">
        <f t="shared" ca="1" si="4852"/>
        <v/>
      </c>
      <c r="J6530">
        <f t="shared" si="4851"/>
        <v>5</v>
      </c>
    </row>
    <row r="6531" spans="1:10" x14ac:dyDescent="0.25">
      <c r="A6531" s="1" t="s">
        <v>178</v>
      </c>
      <c r="B6531" s="1" t="s">
        <v>26</v>
      </c>
      <c r="C6531" s="1" t="s">
        <v>12</v>
      </c>
      <c r="D6531" s="1" t="s">
        <v>98</v>
      </c>
      <c r="E6531" s="1" t="s">
        <v>91</v>
      </c>
      <c r="F6531" s="1" t="s">
        <v>90</v>
      </c>
      <c r="G6531" s="2" t="s">
        <v>200</v>
      </c>
      <c r="H6531">
        <f t="shared" si="4850"/>
        <v>2</v>
      </c>
      <c r="I6531">
        <f t="shared" ca="1" si="4853"/>
        <v>1</v>
      </c>
      <c r="J6531">
        <f t="shared" si="4851"/>
        <v>3</v>
      </c>
    </row>
    <row r="6532" spans="1:10" x14ac:dyDescent="0.25">
      <c r="A6532" s="1" t="s">
        <v>178</v>
      </c>
      <c r="B6532" s="1" t="s">
        <v>26</v>
      </c>
      <c r="C6532" s="1" t="s">
        <v>12</v>
      </c>
      <c r="D6532" s="1" t="s">
        <v>98</v>
      </c>
      <c r="E6532" s="1" t="s">
        <v>91</v>
      </c>
      <c r="F6532" s="1" t="s">
        <v>90</v>
      </c>
      <c r="G6532" s="2" t="s">
        <v>202</v>
      </c>
      <c r="H6532">
        <f t="shared" si="4850"/>
        <v>1</v>
      </c>
      <c r="I6532">
        <f t="shared" ca="1" si="4854"/>
        <v>2</v>
      </c>
      <c r="J6532">
        <f t="shared" si="4851"/>
        <v>1</v>
      </c>
    </row>
    <row r="6533" spans="1:10" x14ac:dyDescent="0.25">
      <c r="A6533" s="1" t="s">
        <v>178</v>
      </c>
      <c r="B6533" s="1" t="s">
        <v>9</v>
      </c>
      <c r="C6533" s="1" t="s">
        <v>10</v>
      </c>
      <c r="D6533" s="1" t="s">
        <v>8</v>
      </c>
      <c r="E6533" s="1" t="s">
        <v>8</v>
      </c>
      <c r="F6533" s="1" t="s">
        <v>8</v>
      </c>
      <c r="G6533" s="2" t="s">
        <v>201</v>
      </c>
      <c r="H6533">
        <f t="shared" ref="H6533:H6596" si="4855">IF(G6533="Purchase",3,IF(G6533="Like",2,IF(G6533="View",1,"")))</f>
        <v>3</v>
      </c>
      <c r="I6533">
        <f t="shared" ca="1" si="4852"/>
        <v>10</v>
      </c>
      <c r="J6533">
        <f t="shared" si="4851"/>
        <v>5</v>
      </c>
    </row>
    <row r="6534" spans="1:10" x14ac:dyDescent="0.25">
      <c r="A6534" s="1" t="s">
        <v>178</v>
      </c>
      <c r="B6534" s="1" t="s">
        <v>9</v>
      </c>
      <c r="C6534" s="1" t="s">
        <v>10</v>
      </c>
      <c r="D6534" s="1" t="s">
        <v>8</v>
      </c>
      <c r="E6534" s="1" t="s">
        <v>8</v>
      </c>
      <c r="F6534" s="1" t="s">
        <v>8</v>
      </c>
      <c r="G6534" s="2" t="s">
        <v>200</v>
      </c>
      <c r="H6534">
        <f t="shared" si="4855"/>
        <v>2</v>
      </c>
      <c r="I6534" t="str">
        <f t="shared" ca="1" si="4853"/>
        <v/>
      </c>
      <c r="J6534">
        <f t="shared" ref="J6534:J6597" si="4856">IF(G6534="Purchase",5,IF(G6534="Like",3,IF(G6534="View",1,"")))</f>
        <v>3</v>
      </c>
    </row>
    <row r="6535" spans="1:10" x14ac:dyDescent="0.25">
      <c r="A6535" s="1" t="s">
        <v>178</v>
      </c>
      <c r="B6535" s="1" t="s">
        <v>9</v>
      </c>
      <c r="C6535" s="1" t="s">
        <v>10</v>
      </c>
      <c r="D6535" s="1" t="s">
        <v>8</v>
      </c>
      <c r="E6535" s="1" t="s">
        <v>8</v>
      </c>
      <c r="F6535" s="1" t="s">
        <v>8</v>
      </c>
      <c r="G6535" s="2" t="s">
        <v>202</v>
      </c>
      <c r="H6535">
        <f t="shared" si="4855"/>
        <v>1</v>
      </c>
      <c r="I6535">
        <f t="shared" ca="1" si="4854"/>
        <v>3</v>
      </c>
      <c r="J6535">
        <f t="shared" si="4856"/>
        <v>1</v>
      </c>
    </row>
    <row r="6536" spans="1:10" x14ac:dyDescent="0.25">
      <c r="A6536" s="1" t="s">
        <v>178</v>
      </c>
      <c r="B6536" s="1" t="s">
        <v>9</v>
      </c>
      <c r="C6536" s="1" t="s">
        <v>12</v>
      </c>
      <c r="D6536" s="1" t="s">
        <v>88</v>
      </c>
      <c r="E6536" s="1" t="s">
        <v>91</v>
      </c>
      <c r="F6536" s="1" t="s">
        <v>99</v>
      </c>
      <c r="G6536" s="2" t="s">
        <v>201</v>
      </c>
      <c r="H6536">
        <f t="shared" si="4855"/>
        <v>3</v>
      </c>
      <c r="I6536">
        <f t="shared" ca="1" si="4852"/>
        <v>6</v>
      </c>
      <c r="J6536">
        <f t="shared" si="4856"/>
        <v>5</v>
      </c>
    </row>
    <row r="6537" spans="1:10" x14ac:dyDescent="0.25">
      <c r="A6537" s="1" t="s">
        <v>178</v>
      </c>
      <c r="B6537" s="1" t="s">
        <v>9</v>
      </c>
      <c r="C6537" s="1" t="s">
        <v>12</v>
      </c>
      <c r="D6537" s="1" t="s">
        <v>88</v>
      </c>
      <c r="E6537" s="1" t="s">
        <v>91</v>
      </c>
      <c r="F6537" s="1" t="s">
        <v>99</v>
      </c>
      <c r="G6537" s="2" t="s">
        <v>200</v>
      </c>
      <c r="H6537">
        <f t="shared" si="4855"/>
        <v>2</v>
      </c>
      <c r="I6537">
        <f t="shared" ca="1" si="4853"/>
        <v>1</v>
      </c>
      <c r="J6537">
        <f t="shared" si="4856"/>
        <v>3</v>
      </c>
    </row>
    <row r="6538" spans="1:10" x14ac:dyDescent="0.25">
      <c r="A6538" s="1" t="s">
        <v>178</v>
      </c>
      <c r="B6538" s="1" t="s">
        <v>9</v>
      </c>
      <c r="C6538" s="1" t="s">
        <v>12</v>
      </c>
      <c r="D6538" s="1" t="s">
        <v>88</v>
      </c>
      <c r="E6538" s="1" t="s">
        <v>91</v>
      </c>
      <c r="F6538" s="1" t="s">
        <v>99</v>
      </c>
      <c r="G6538" s="2" t="s">
        <v>202</v>
      </c>
      <c r="H6538">
        <f t="shared" si="4855"/>
        <v>1</v>
      </c>
      <c r="I6538">
        <f t="shared" ca="1" si="4854"/>
        <v>2</v>
      </c>
      <c r="J6538">
        <f t="shared" si="4856"/>
        <v>1</v>
      </c>
    </row>
    <row r="6539" spans="1:10" x14ac:dyDescent="0.25">
      <c r="A6539" s="1" t="s">
        <v>178</v>
      </c>
      <c r="B6539" s="1" t="s">
        <v>9</v>
      </c>
      <c r="C6539" s="1" t="s">
        <v>10</v>
      </c>
      <c r="D6539" s="1" t="s">
        <v>98</v>
      </c>
      <c r="E6539" s="1" t="s">
        <v>89</v>
      </c>
      <c r="F6539" s="1" t="s">
        <v>90</v>
      </c>
      <c r="G6539" s="2" t="s">
        <v>201</v>
      </c>
      <c r="H6539">
        <f t="shared" si="4855"/>
        <v>3</v>
      </c>
      <c r="I6539">
        <f t="shared" ca="1" si="4852"/>
        <v>4</v>
      </c>
      <c r="J6539">
        <f t="shared" si="4856"/>
        <v>5</v>
      </c>
    </row>
    <row r="6540" spans="1:10" x14ac:dyDescent="0.25">
      <c r="A6540" s="1" t="s">
        <v>178</v>
      </c>
      <c r="B6540" s="1" t="s">
        <v>9</v>
      </c>
      <c r="C6540" s="1" t="s">
        <v>10</v>
      </c>
      <c r="D6540" s="1" t="s">
        <v>98</v>
      </c>
      <c r="E6540" s="1" t="s">
        <v>89</v>
      </c>
      <c r="F6540" s="1" t="s">
        <v>90</v>
      </c>
      <c r="G6540" s="2" t="s">
        <v>200</v>
      </c>
      <c r="H6540">
        <f t="shared" si="4855"/>
        <v>2</v>
      </c>
      <c r="I6540" t="str">
        <f t="shared" ca="1" si="4853"/>
        <v/>
      </c>
      <c r="J6540">
        <f t="shared" si="4856"/>
        <v>3</v>
      </c>
    </row>
    <row r="6541" spans="1:10" x14ac:dyDescent="0.25">
      <c r="A6541" s="1" t="s">
        <v>178</v>
      </c>
      <c r="B6541" s="1" t="s">
        <v>9</v>
      </c>
      <c r="C6541" s="1" t="s">
        <v>10</v>
      </c>
      <c r="D6541" s="1" t="s">
        <v>98</v>
      </c>
      <c r="E6541" s="1" t="s">
        <v>89</v>
      </c>
      <c r="F6541" s="1" t="s">
        <v>90</v>
      </c>
      <c r="G6541" s="2" t="s">
        <v>202</v>
      </c>
      <c r="H6541">
        <f t="shared" si="4855"/>
        <v>1</v>
      </c>
      <c r="I6541">
        <f t="shared" ca="1" si="4854"/>
        <v>2</v>
      </c>
      <c r="J6541">
        <f t="shared" si="4856"/>
        <v>1</v>
      </c>
    </row>
    <row r="6542" spans="1:10" x14ac:dyDescent="0.25">
      <c r="A6542" s="1" t="s">
        <v>178</v>
      </c>
      <c r="B6542" s="1" t="s">
        <v>9</v>
      </c>
      <c r="C6542" s="1" t="s">
        <v>10</v>
      </c>
      <c r="D6542" s="1" t="s">
        <v>98</v>
      </c>
      <c r="E6542" s="1" t="s">
        <v>91</v>
      </c>
      <c r="F6542" s="1" t="s">
        <v>90</v>
      </c>
      <c r="G6542" s="2" t="s">
        <v>201</v>
      </c>
      <c r="H6542">
        <f t="shared" si="4855"/>
        <v>3</v>
      </c>
      <c r="I6542" t="str">
        <f t="shared" ca="1" si="4852"/>
        <v/>
      </c>
      <c r="J6542">
        <f t="shared" si="4856"/>
        <v>5</v>
      </c>
    </row>
    <row r="6543" spans="1:10" x14ac:dyDescent="0.25">
      <c r="A6543" s="1" t="s">
        <v>178</v>
      </c>
      <c r="B6543" s="1" t="s">
        <v>9</v>
      </c>
      <c r="C6543" s="1" t="s">
        <v>10</v>
      </c>
      <c r="D6543" s="1" t="s">
        <v>98</v>
      </c>
      <c r="E6543" s="1" t="s">
        <v>91</v>
      </c>
      <c r="F6543" s="1" t="s">
        <v>90</v>
      </c>
      <c r="G6543" s="2" t="s">
        <v>200</v>
      </c>
      <c r="H6543">
        <f t="shared" si="4855"/>
        <v>2</v>
      </c>
      <c r="I6543">
        <f t="shared" ca="1" si="4853"/>
        <v>1</v>
      </c>
      <c r="J6543">
        <f t="shared" si="4856"/>
        <v>3</v>
      </c>
    </row>
    <row r="6544" spans="1:10" x14ac:dyDescent="0.25">
      <c r="A6544" s="1" t="s">
        <v>178</v>
      </c>
      <c r="B6544" s="1" t="s">
        <v>9</v>
      </c>
      <c r="C6544" s="1" t="s">
        <v>10</v>
      </c>
      <c r="D6544" s="1" t="s">
        <v>98</v>
      </c>
      <c r="E6544" s="1" t="s">
        <v>91</v>
      </c>
      <c r="F6544" s="1" t="s">
        <v>90</v>
      </c>
      <c r="G6544" s="2" t="s">
        <v>202</v>
      </c>
      <c r="H6544">
        <f t="shared" si="4855"/>
        <v>1</v>
      </c>
      <c r="I6544" t="str">
        <f t="shared" ca="1" si="4854"/>
        <v/>
      </c>
      <c r="J6544">
        <f t="shared" si="4856"/>
        <v>1</v>
      </c>
    </row>
    <row r="6545" spans="1:10" x14ac:dyDescent="0.25">
      <c r="A6545" s="1" t="s">
        <v>178</v>
      </c>
      <c r="B6545" s="1" t="s">
        <v>76</v>
      </c>
      <c r="C6545" s="1" t="s">
        <v>7</v>
      </c>
      <c r="D6545" s="1" t="s">
        <v>8</v>
      </c>
      <c r="E6545" s="1" t="s">
        <v>8</v>
      </c>
      <c r="F6545" s="1" t="s">
        <v>8</v>
      </c>
      <c r="G6545" s="2" t="s">
        <v>201</v>
      </c>
      <c r="H6545">
        <f t="shared" si="4855"/>
        <v>3</v>
      </c>
      <c r="I6545">
        <f t="shared" ref="I6545:I6608" ca="1" si="4857">IF(RANDBETWEEN(0,5)&gt;0,RANDBETWEEN(1,10),"")</f>
        <v>5</v>
      </c>
      <c r="J6545">
        <f t="shared" si="4856"/>
        <v>5</v>
      </c>
    </row>
    <row r="6546" spans="1:10" x14ac:dyDescent="0.25">
      <c r="A6546" s="1" t="s">
        <v>178</v>
      </c>
      <c r="B6546" s="1" t="s">
        <v>76</v>
      </c>
      <c r="C6546" s="1" t="s">
        <v>7</v>
      </c>
      <c r="D6546" s="1" t="s">
        <v>8</v>
      </c>
      <c r="E6546" s="1" t="s">
        <v>8</v>
      </c>
      <c r="F6546" s="1" t="s">
        <v>8</v>
      </c>
      <c r="G6546" s="2" t="s">
        <v>200</v>
      </c>
      <c r="H6546">
        <f t="shared" si="4855"/>
        <v>2</v>
      </c>
      <c r="I6546">
        <f t="shared" ref="I6546:I6609" ca="1" si="4858">IF(RANDBETWEEN(0,5)&gt;0,1,"")</f>
        <v>1</v>
      </c>
      <c r="J6546">
        <f t="shared" si="4856"/>
        <v>3</v>
      </c>
    </row>
    <row r="6547" spans="1:10" x14ac:dyDescent="0.25">
      <c r="A6547" s="1" t="s">
        <v>178</v>
      </c>
      <c r="B6547" s="1" t="s">
        <v>76</v>
      </c>
      <c r="C6547" s="1" t="s">
        <v>7</v>
      </c>
      <c r="D6547" s="1" t="s">
        <v>8</v>
      </c>
      <c r="E6547" s="1" t="s">
        <v>8</v>
      </c>
      <c r="F6547" s="1" t="s">
        <v>8</v>
      </c>
      <c r="G6547" s="2" t="s">
        <v>202</v>
      </c>
      <c r="H6547">
        <f t="shared" si="4855"/>
        <v>1</v>
      </c>
      <c r="I6547">
        <f t="shared" ref="I6547:I6610" ca="1" si="4859">IF(RANDBETWEEN(0,5)&gt;0,RANDBETWEEN(1,3),"")</f>
        <v>3</v>
      </c>
      <c r="J6547">
        <f t="shared" si="4856"/>
        <v>1</v>
      </c>
    </row>
    <row r="6548" spans="1:10" x14ac:dyDescent="0.25">
      <c r="A6548" s="1" t="s">
        <v>178</v>
      </c>
      <c r="B6548" s="1" t="s">
        <v>76</v>
      </c>
      <c r="C6548" s="1" t="s">
        <v>7</v>
      </c>
      <c r="D6548" s="1" t="s">
        <v>88</v>
      </c>
      <c r="E6548" s="1" t="s">
        <v>91</v>
      </c>
      <c r="F6548" s="1" t="s">
        <v>99</v>
      </c>
      <c r="G6548" s="2" t="s">
        <v>201</v>
      </c>
      <c r="H6548">
        <f t="shared" si="4855"/>
        <v>3</v>
      </c>
      <c r="I6548">
        <f t="shared" ca="1" si="4857"/>
        <v>5</v>
      </c>
      <c r="J6548">
        <f t="shared" si="4856"/>
        <v>5</v>
      </c>
    </row>
    <row r="6549" spans="1:10" x14ac:dyDescent="0.25">
      <c r="A6549" s="1" t="s">
        <v>178</v>
      </c>
      <c r="B6549" s="1" t="s">
        <v>76</v>
      </c>
      <c r="C6549" s="1" t="s">
        <v>7</v>
      </c>
      <c r="D6549" s="1" t="s">
        <v>88</v>
      </c>
      <c r="E6549" s="1" t="s">
        <v>91</v>
      </c>
      <c r="F6549" s="1" t="s">
        <v>99</v>
      </c>
      <c r="G6549" s="2" t="s">
        <v>200</v>
      </c>
      <c r="H6549">
        <f t="shared" si="4855"/>
        <v>2</v>
      </c>
      <c r="I6549">
        <f t="shared" ca="1" si="4858"/>
        <v>1</v>
      </c>
      <c r="J6549">
        <f t="shared" si="4856"/>
        <v>3</v>
      </c>
    </row>
    <row r="6550" spans="1:10" x14ac:dyDescent="0.25">
      <c r="A6550" s="1" t="s">
        <v>178</v>
      </c>
      <c r="B6550" s="1" t="s">
        <v>76</v>
      </c>
      <c r="C6550" s="1" t="s">
        <v>7</v>
      </c>
      <c r="D6550" s="1" t="s">
        <v>88</v>
      </c>
      <c r="E6550" s="1" t="s">
        <v>91</v>
      </c>
      <c r="F6550" s="1" t="s">
        <v>99</v>
      </c>
      <c r="G6550" s="2" t="s">
        <v>202</v>
      </c>
      <c r="H6550">
        <f t="shared" si="4855"/>
        <v>1</v>
      </c>
      <c r="I6550">
        <f t="shared" ca="1" si="4859"/>
        <v>1</v>
      </c>
      <c r="J6550">
        <f t="shared" si="4856"/>
        <v>1</v>
      </c>
    </row>
    <row r="6551" spans="1:10" x14ac:dyDescent="0.25">
      <c r="A6551" s="1" t="s">
        <v>178</v>
      </c>
      <c r="B6551" s="1" t="s">
        <v>76</v>
      </c>
      <c r="C6551" s="1" t="s">
        <v>53</v>
      </c>
      <c r="D6551" s="1" t="s">
        <v>98</v>
      </c>
      <c r="E6551" s="1" t="s">
        <v>89</v>
      </c>
      <c r="F6551" s="1" t="s">
        <v>99</v>
      </c>
      <c r="G6551" s="2" t="s">
        <v>201</v>
      </c>
      <c r="H6551">
        <f t="shared" si="4855"/>
        <v>3</v>
      </c>
      <c r="I6551">
        <f t="shared" ca="1" si="4857"/>
        <v>3</v>
      </c>
      <c r="J6551">
        <f t="shared" si="4856"/>
        <v>5</v>
      </c>
    </row>
    <row r="6552" spans="1:10" x14ac:dyDescent="0.25">
      <c r="A6552" s="1" t="s">
        <v>178</v>
      </c>
      <c r="B6552" s="1" t="s">
        <v>76</v>
      </c>
      <c r="C6552" s="1" t="s">
        <v>53</v>
      </c>
      <c r="D6552" s="1" t="s">
        <v>98</v>
      </c>
      <c r="E6552" s="1" t="s">
        <v>89</v>
      </c>
      <c r="F6552" s="1" t="s">
        <v>99</v>
      </c>
      <c r="G6552" s="2" t="s">
        <v>200</v>
      </c>
      <c r="H6552">
        <f t="shared" si="4855"/>
        <v>2</v>
      </c>
      <c r="I6552">
        <f t="shared" ca="1" si="4858"/>
        <v>1</v>
      </c>
      <c r="J6552">
        <f t="shared" si="4856"/>
        <v>3</v>
      </c>
    </row>
    <row r="6553" spans="1:10" x14ac:dyDescent="0.25">
      <c r="A6553" s="1" t="s">
        <v>178</v>
      </c>
      <c r="B6553" s="1" t="s">
        <v>76</v>
      </c>
      <c r="C6553" s="1" t="s">
        <v>53</v>
      </c>
      <c r="D6553" s="1" t="s">
        <v>98</v>
      </c>
      <c r="E6553" s="1" t="s">
        <v>89</v>
      </c>
      <c r="F6553" s="1" t="s">
        <v>99</v>
      </c>
      <c r="G6553" s="2" t="s">
        <v>202</v>
      </c>
      <c r="H6553">
        <f t="shared" si="4855"/>
        <v>1</v>
      </c>
      <c r="I6553">
        <f t="shared" ca="1" si="4859"/>
        <v>3</v>
      </c>
      <c r="J6553">
        <f t="shared" si="4856"/>
        <v>1</v>
      </c>
    </row>
    <row r="6554" spans="1:10" x14ac:dyDescent="0.25">
      <c r="A6554" s="1" t="s">
        <v>178</v>
      </c>
      <c r="B6554" s="1" t="s">
        <v>76</v>
      </c>
      <c r="C6554" s="1" t="s">
        <v>53</v>
      </c>
      <c r="D6554" s="1" t="s">
        <v>98</v>
      </c>
      <c r="E6554" s="1" t="s">
        <v>91</v>
      </c>
      <c r="F6554" s="1" t="s">
        <v>92</v>
      </c>
      <c r="G6554" s="2" t="s">
        <v>201</v>
      </c>
      <c r="H6554">
        <f t="shared" si="4855"/>
        <v>3</v>
      </c>
      <c r="I6554">
        <f t="shared" ca="1" si="4857"/>
        <v>8</v>
      </c>
      <c r="J6554">
        <f t="shared" si="4856"/>
        <v>5</v>
      </c>
    </row>
    <row r="6555" spans="1:10" x14ac:dyDescent="0.25">
      <c r="A6555" s="1" t="s">
        <v>178</v>
      </c>
      <c r="B6555" s="1" t="s">
        <v>76</v>
      </c>
      <c r="C6555" s="1" t="s">
        <v>53</v>
      </c>
      <c r="D6555" s="1" t="s">
        <v>98</v>
      </c>
      <c r="E6555" s="1" t="s">
        <v>91</v>
      </c>
      <c r="F6555" s="1" t="s">
        <v>92</v>
      </c>
      <c r="G6555" s="2" t="s">
        <v>200</v>
      </c>
      <c r="H6555">
        <f t="shared" si="4855"/>
        <v>2</v>
      </c>
      <c r="I6555">
        <f t="shared" ca="1" si="4858"/>
        <v>1</v>
      </c>
      <c r="J6555">
        <f t="shared" si="4856"/>
        <v>3</v>
      </c>
    </row>
    <row r="6556" spans="1:10" x14ac:dyDescent="0.25">
      <c r="A6556" s="1" t="s">
        <v>178</v>
      </c>
      <c r="B6556" s="1" t="s">
        <v>76</v>
      </c>
      <c r="C6556" s="1" t="s">
        <v>53</v>
      </c>
      <c r="D6556" s="1" t="s">
        <v>98</v>
      </c>
      <c r="E6556" s="1" t="s">
        <v>91</v>
      </c>
      <c r="F6556" s="1" t="s">
        <v>92</v>
      </c>
      <c r="G6556" s="2" t="s">
        <v>202</v>
      </c>
      <c r="H6556">
        <f t="shared" si="4855"/>
        <v>1</v>
      </c>
      <c r="I6556" t="str">
        <f t="shared" ca="1" si="4859"/>
        <v/>
      </c>
      <c r="J6556">
        <f t="shared" si="4856"/>
        <v>1</v>
      </c>
    </row>
    <row r="6557" spans="1:10" x14ac:dyDescent="0.25">
      <c r="A6557" s="1" t="s">
        <v>178</v>
      </c>
      <c r="B6557" s="1" t="s">
        <v>65</v>
      </c>
      <c r="C6557" s="1" t="s">
        <v>10</v>
      </c>
      <c r="D6557" s="1" t="s">
        <v>8</v>
      </c>
      <c r="E6557" s="1" t="s">
        <v>8</v>
      </c>
      <c r="F6557" s="1" t="s">
        <v>8</v>
      </c>
      <c r="G6557" s="2" t="s">
        <v>201</v>
      </c>
      <c r="H6557">
        <f t="shared" si="4855"/>
        <v>3</v>
      </c>
      <c r="I6557">
        <f t="shared" ca="1" si="4857"/>
        <v>6</v>
      </c>
      <c r="J6557">
        <f t="shared" si="4856"/>
        <v>5</v>
      </c>
    </row>
    <row r="6558" spans="1:10" x14ac:dyDescent="0.25">
      <c r="A6558" s="1" t="s">
        <v>178</v>
      </c>
      <c r="B6558" s="1" t="s">
        <v>65</v>
      </c>
      <c r="C6558" s="1" t="s">
        <v>10</v>
      </c>
      <c r="D6558" s="1" t="s">
        <v>8</v>
      </c>
      <c r="E6558" s="1" t="s">
        <v>8</v>
      </c>
      <c r="F6558" s="1" t="s">
        <v>8</v>
      </c>
      <c r="G6558" s="2" t="s">
        <v>200</v>
      </c>
      <c r="H6558">
        <f t="shared" si="4855"/>
        <v>2</v>
      </c>
      <c r="I6558" t="str">
        <f t="shared" ca="1" si="4858"/>
        <v/>
      </c>
      <c r="J6558">
        <f t="shared" si="4856"/>
        <v>3</v>
      </c>
    </row>
    <row r="6559" spans="1:10" x14ac:dyDescent="0.25">
      <c r="A6559" s="1" t="s">
        <v>178</v>
      </c>
      <c r="B6559" s="1" t="s">
        <v>65</v>
      </c>
      <c r="C6559" s="1" t="s">
        <v>10</v>
      </c>
      <c r="D6559" s="1" t="s">
        <v>8</v>
      </c>
      <c r="E6559" s="1" t="s">
        <v>8</v>
      </c>
      <c r="F6559" s="1" t="s">
        <v>8</v>
      </c>
      <c r="G6559" s="2" t="s">
        <v>202</v>
      </c>
      <c r="H6559">
        <f t="shared" si="4855"/>
        <v>1</v>
      </c>
      <c r="I6559">
        <f t="shared" ca="1" si="4859"/>
        <v>2</v>
      </c>
      <c r="J6559">
        <f t="shared" si="4856"/>
        <v>1</v>
      </c>
    </row>
    <row r="6560" spans="1:10" x14ac:dyDescent="0.25">
      <c r="A6560" s="1" t="s">
        <v>178</v>
      </c>
      <c r="B6560" s="1" t="s">
        <v>65</v>
      </c>
      <c r="C6560" s="1" t="s">
        <v>12</v>
      </c>
      <c r="D6560" s="1" t="s">
        <v>88</v>
      </c>
      <c r="E6560" s="1" t="s">
        <v>91</v>
      </c>
      <c r="F6560" s="1" t="s">
        <v>99</v>
      </c>
      <c r="G6560" s="2" t="s">
        <v>201</v>
      </c>
      <c r="H6560">
        <f t="shared" si="4855"/>
        <v>3</v>
      </c>
      <c r="I6560">
        <f t="shared" ca="1" si="4857"/>
        <v>3</v>
      </c>
      <c r="J6560">
        <f t="shared" si="4856"/>
        <v>5</v>
      </c>
    </row>
    <row r="6561" spans="1:10" x14ac:dyDescent="0.25">
      <c r="A6561" s="1" t="s">
        <v>178</v>
      </c>
      <c r="B6561" s="1" t="s">
        <v>65</v>
      </c>
      <c r="C6561" s="1" t="s">
        <v>12</v>
      </c>
      <c r="D6561" s="1" t="s">
        <v>88</v>
      </c>
      <c r="E6561" s="1" t="s">
        <v>91</v>
      </c>
      <c r="F6561" s="1" t="s">
        <v>99</v>
      </c>
      <c r="G6561" s="2" t="s">
        <v>200</v>
      </c>
      <c r="H6561">
        <f t="shared" si="4855"/>
        <v>2</v>
      </c>
      <c r="I6561">
        <f t="shared" ca="1" si="4858"/>
        <v>1</v>
      </c>
      <c r="J6561">
        <f t="shared" si="4856"/>
        <v>3</v>
      </c>
    </row>
    <row r="6562" spans="1:10" x14ac:dyDescent="0.25">
      <c r="A6562" s="1" t="s">
        <v>178</v>
      </c>
      <c r="B6562" s="1" t="s">
        <v>65</v>
      </c>
      <c r="C6562" s="1" t="s">
        <v>12</v>
      </c>
      <c r="D6562" s="1" t="s">
        <v>88</v>
      </c>
      <c r="E6562" s="1" t="s">
        <v>91</v>
      </c>
      <c r="F6562" s="1" t="s">
        <v>99</v>
      </c>
      <c r="G6562" s="2" t="s">
        <v>202</v>
      </c>
      <c r="H6562">
        <f t="shared" si="4855"/>
        <v>1</v>
      </c>
      <c r="I6562">
        <f t="shared" ca="1" si="4859"/>
        <v>3</v>
      </c>
      <c r="J6562">
        <f t="shared" si="4856"/>
        <v>1</v>
      </c>
    </row>
    <row r="6563" spans="1:10" x14ac:dyDescent="0.25">
      <c r="A6563" s="1" t="s">
        <v>178</v>
      </c>
      <c r="B6563" s="1" t="s">
        <v>65</v>
      </c>
      <c r="C6563" s="1" t="s">
        <v>10</v>
      </c>
      <c r="D6563" s="1" t="s">
        <v>98</v>
      </c>
      <c r="E6563" s="1" t="s">
        <v>89</v>
      </c>
      <c r="F6563" s="1" t="s">
        <v>90</v>
      </c>
      <c r="G6563" s="2" t="s">
        <v>201</v>
      </c>
      <c r="H6563">
        <f t="shared" si="4855"/>
        <v>3</v>
      </c>
      <c r="I6563">
        <f t="shared" ca="1" si="4857"/>
        <v>2</v>
      </c>
      <c r="J6563">
        <f t="shared" si="4856"/>
        <v>5</v>
      </c>
    </row>
    <row r="6564" spans="1:10" x14ac:dyDescent="0.25">
      <c r="A6564" s="1" t="s">
        <v>178</v>
      </c>
      <c r="B6564" s="1" t="s">
        <v>65</v>
      </c>
      <c r="C6564" s="1" t="s">
        <v>10</v>
      </c>
      <c r="D6564" s="1" t="s">
        <v>98</v>
      </c>
      <c r="E6564" s="1" t="s">
        <v>89</v>
      </c>
      <c r="F6564" s="1" t="s">
        <v>90</v>
      </c>
      <c r="G6564" s="2" t="s">
        <v>200</v>
      </c>
      <c r="H6564">
        <f t="shared" si="4855"/>
        <v>2</v>
      </c>
      <c r="I6564">
        <f t="shared" ca="1" si="4858"/>
        <v>1</v>
      </c>
      <c r="J6564">
        <f t="shared" si="4856"/>
        <v>3</v>
      </c>
    </row>
    <row r="6565" spans="1:10" x14ac:dyDescent="0.25">
      <c r="A6565" s="1" t="s">
        <v>178</v>
      </c>
      <c r="B6565" s="1" t="s">
        <v>65</v>
      </c>
      <c r="C6565" s="1" t="s">
        <v>10</v>
      </c>
      <c r="D6565" s="1" t="s">
        <v>98</v>
      </c>
      <c r="E6565" s="1" t="s">
        <v>89</v>
      </c>
      <c r="F6565" s="1" t="s">
        <v>90</v>
      </c>
      <c r="G6565" s="2" t="s">
        <v>202</v>
      </c>
      <c r="H6565">
        <f t="shared" si="4855"/>
        <v>1</v>
      </c>
      <c r="I6565">
        <f t="shared" ca="1" si="4859"/>
        <v>3</v>
      </c>
      <c r="J6565">
        <f t="shared" si="4856"/>
        <v>1</v>
      </c>
    </row>
    <row r="6566" spans="1:10" x14ac:dyDescent="0.25">
      <c r="A6566" s="1" t="s">
        <v>178</v>
      </c>
      <c r="B6566" s="1" t="s">
        <v>65</v>
      </c>
      <c r="C6566" s="1" t="s">
        <v>10</v>
      </c>
      <c r="D6566" s="1" t="s">
        <v>98</v>
      </c>
      <c r="E6566" s="1" t="s">
        <v>91</v>
      </c>
      <c r="F6566" s="1" t="s">
        <v>90</v>
      </c>
      <c r="G6566" s="2" t="s">
        <v>201</v>
      </c>
      <c r="H6566">
        <f t="shared" si="4855"/>
        <v>3</v>
      </c>
      <c r="I6566">
        <f t="shared" ca="1" si="4857"/>
        <v>6</v>
      </c>
      <c r="J6566">
        <f t="shared" si="4856"/>
        <v>5</v>
      </c>
    </row>
    <row r="6567" spans="1:10" x14ac:dyDescent="0.25">
      <c r="A6567" s="1" t="s">
        <v>178</v>
      </c>
      <c r="B6567" s="1" t="s">
        <v>65</v>
      </c>
      <c r="C6567" s="1" t="s">
        <v>10</v>
      </c>
      <c r="D6567" s="1" t="s">
        <v>98</v>
      </c>
      <c r="E6567" s="1" t="s">
        <v>91</v>
      </c>
      <c r="F6567" s="1" t="s">
        <v>90</v>
      </c>
      <c r="G6567" s="2" t="s">
        <v>200</v>
      </c>
      <c r="H6567">
        <f t="shared" si="4855"/>
        <v>2</v>
      </c>
      <c r="I6567">
        <f t="shared" ca="1" si="4858"/>
        <v>1</v>
      </c>
      <c r="J6567">
        <f t="shared" si="4856"/>
        <v>3</v>
      </c>
    </row>
    <row r="6568" spans="1:10" x14ac:dyDescent="0.25">
      <c r="A6568" s="1" t="s">
        <v>178</v>
      </c>
      <c r="B6568" s="1" t="s">
        <v>65</v>
      </c>
      <c r="C6568" s="1" t="s">
        <v>10</v>
      </c>
      <c r="D6568" s="1" t="s">
        <v>98</v>
      </c>
      <c r="E6568" s="1" t="s">
        <v>91</v>
      </c>
      <c r="F6568" s="1" t="s">
        <v>90</v>
      </c>
      <c r="G6568" s="2" t="s">
        <v>202</v>
      </c>
      <c r="H6568">
        <f t="shared" si="4855"/>
        <v>1</v>
      </c>
      <c r="I6568">
        <f t="shared" ca="1" si="4859"/>
        <v>3</v>
      </c>
      <c r="J6568">
        <f t="shared" si="4856"/>
        <v>1</v>
      </c>
    </row>
    <row r="6569" spans="1:10" x14ac:dyDescent="0.25">
      <c r="A6569" s="1" t="s">
        <v>178</v>
      </c>
      <c r="B6569" s="1" t="s">
        <v>70</v>
      </c>
      <c r="C6569" s="1" t="s">
        <v>12</v>
      </c>
      <c r="D6569" s="1" t="s">
        <v>8</v>
      </c>
      <c r="E6569" s="1" t="s">
        <v>8</v>
      </c>
      <c r="F6569" s="1" t="s">
        <v>8</v>
      </c>
      <c r="G6569" s="2" t="s">
        <v>201</v>
      </c>
      <c r="H6569">
        <f t="shared" si="4855"/>
        <v>3</v>
      </c>
      <c r="I6569">
        <f t="shared" ca="1" si="4857"/>
        <v>4</v>
      </c>
      <c r="J6569">
        <f t="shared" si="4856"/>
        <v>5</v>
      </c>
    </row>
    <row r="6570" spans="1:10" x14ac:dyDescent="0.25">
      <c r="A6570" s="1" t="s">
        <v>178</v>
      </c>
      <c r="B6570" s="1" t="s">
        <v>70</v>
      </c>
      <c r="C6570" s="1" t="s">
        <v>12</v>
      </c>
      <c r="D6570" s="1" t="s">
        <v>8</v>
      </c>
      <c r="E6570" s="1" t="s">
        <v>8</v>
      </c>
      <c r="F6570" s="1" t="s">
        <v>8</v>
      </c>
      <c r="G6570" s="2" t="s">
        <v>200</v>
      </c>
      <c r="H6570">
        <f t="shared" si="4855"/>
        <v>2</v>
      </c>
      <c r="I6570">
        <f t="shared" ca="1" si="4858"/>
        <v>1</v>
      </c>
      <c r="J6570">
        <f t="shared" si="4856"/>
        <v>3</v>
      </c>
    </row>
    <row r="6571" spans="1:10" x14ac:dyDescent="0.25">
      <c r="A6571" s="1" t="s">
        <v>178</v>
      </c>
      <c r="B6571" s="1" t="s">
        <v>70</v>
      </c>
      <c r="C6571" s="1" t="s">
        <v>12</v>
      </c>
      <c r="D6571" s="1" t="s">
        <v>8</v>
      </c>
      <c r="E6571" s="1" t="s">
        <v>8</v>
      </c>
      <c r="F6571" s="1" t="s">
        <v>8</v>
      </c>
      <c r="G6571" s="2" t="s">
        <v>202</v>
      </c>
      <c r="H6571">
        <f t="shared" si="4855"/>
        <v>1</v>
      </c>
      <c r="I6571">
        <f t="shared" ca="1" si="4859"/>
        <v>1</v>
      </c>
      <c r="J6571">
        <f t="shared" si="4856"/>
        <v>1</v>
      </c>
    </row>
    <row r="6572" spans="1:10" x14ac:dyDescent="0.25">
      <c r="A6572" s="1" t="s">
        <v>178</v>
      </c>
      <c r="B6572" s="1" t="s">
        <v>70</v>
      </c>
      <c r="C6572" s="1" t="s">
        <v>12</v>
      </c>
      <c r="D6572" s="1" t="s">
        <v>88</v>
      </c>
      <c r="E6572" s="1" t="s">
        <v>91</v>
      </c>
      <c r="F6572" s="1" t="s">
        <v>99</v>
      </c>
      <c r="G6572" s="2" t="s">
        <v>201</v>
      </c>
      <c r="H6572">
        <f t="shared" si="4855"/>
        <v>3</v>
      </c>
      <c r="I6572" t="str">
        <f t="shared" ca="1" si="4857"/>
        <v/>
      </c>
      <c r="J6572">
        <f t="shared" si="4856"/>
        <v>5</v>
      </c>
    </row>
    <row r="6573" spans="1:10" x14ac:dyDescent="0.25">
      <c r="A6573" s="1" t="s">
        <v>178</v>
      </c>
      <c r="B6573" s="1" t="s">
        <v>70</v>
      </c>
      <c r="C6573" s="1" t="s">
        <v>12</v>
      </c>
      <c r="D6573" s="1" t="s">
        <v>88</v>
      </c>
      <c r="E6573" s="1" t="s">
        <v>91</v>
      </c>
      <c r="F6573" s="1" t="s">
        <v>99</v>
      </c>
      <c r="G6573" s="2" t="s">
        <v>200</v>
      </c>
      <c r="H6573">
        <f t="shared" si="4855"/>
        <v>2</v>
      </c>
      <c r="I6573">
        <f t="shared" ca="1" si="4858"/>
        <v>1</v>
      </c>
      <c r="J6573">
        <f t="shared" si="4856"/>
        <v>3</v>
      </c>
    </row>
    <row r="6574" spans="1:10" x14ac:dyDescent="0.25">
      <c r="A6574" s="1" t="s">
        <v>178</v>
      </c>
      <c r="B6574" s="1" t="s">
        <v>70</v>
      </c>
      <c r="C6574" s="1" t="s">
        <v>12</v>
      </c>
      <c r="D6574" s="1" t="s">
        <v>88</v>
      </c>
      <c r="E6574" s="1" t="s">
        <v>91</v>
      </c>
      <c r="F6574" s="1" t="s">
        <v>99</v>
      </c>
      <c r="G6574" s="2" t="s">
        <v>202</v>
      </c>
      <c r="H6574">
        <f t="shared" si="4855"/>
        <v>1</v>
      </c>
      <c r="I6574">
        <f t="shared" ca="1" si="4859"/>
        <v>2</v>
      </c>
      <c r="J6574">
        <f t="shared" si="4856"/>
        <v>1</v>
      </c>
    </row>
    <row r="6575" spans="1:10" x14ac:dyDescent="0.25">
      <c r="A6575" s="1" t="s">
        <v>178</v>
      </c>
      <c r="B6575" s="1" t="s">
        <v>70</v>
      </c>
      <c r="C6575" s="1" t="s">
        <v>12</v>
      </c>
      <c r="D6575" s="1" t="s">
        <v>98</v>
      </c>
      <c r="E6575" s="1" t="s">
        <v>89</v>
      </c>
      <c r="F6575" s="1" t="s">
        <v>90</v>
      </c>
      <c r="G6575" s="2" t="s">
        <v>201</v>
      </c>
      <c r="H6575">
        <f t="shared" si="4855"/>
        <v>3</v>
      </c>
      <c r="I6575">
        <f t="shared" ca="1" si="4857"/>
        <v>7</v>
      </c>
      <c r="J6575">
        <f t="shared" si="4856"/>
        <v>5</v>
      </c>
    </row>
    <row r="6576" spans="1:10" x14ac:dyDescent="0.25">
      <c r="A6576" s="1" t="s">
        <v>178</v>
      </c>
      <c r="B6576" s="1" t="s">
        <v>70</v>
      </c>
      <c r="C6576" s="1" t="s">
        <v>12</v>
      </c>
      <c r="D6576" s="1" t="s">
        <v>98</v>
      </c>
      <c r="E6576" s="1" t="s">
        <v>89</v>
      </c>
      <c r="F6576" s="1" t="s">
        <v>90</v>
      </c>
      <c r="G6576" s="2" t="s">
        <v>200</v>
      </c>
      <c r="H6576">
        <f t="shared" si="4855"/>
        <v>2</v>
      </c>
      <c r="I6576">
        <f t="shared" ca="1" si="4858"/>
        <v>1</v>
      </c>
      <c r="J6576">
        <f t="shared" si="4856"/>
        <v>3</v>
      </c>
    </row>
    <row r="6577" spans="1:10" x14ac:dyDescent="0.25">
      <c r="A6577" s="1" t="s">
        <v>178</v>
      </c>
      <c r="B6577" s="1" t="s">
        <v>70</v>
      </c>
      <c r="C6577" s="1" t="s">
        <v>12</v>
      </c>
      <c r="D6577" s="1" t="s">
        <v>98</v>
      </c>
      <c r="E6577" s="1" t="s">
        <v>89</v>
      </c>
      <c r="F6577" s="1" t="s">
        <v>90</v>
      </c>
      <c r="G6577" s="2" t="s">
        <v>202</v>
      </c>
      <c r="H6577">
        <f t="shared" si="4855"/>
        <v>1</v>
      </c>
      <c r="I6577" t="str">
        <f t="shared" ca="1" si="4859"/>
        <v/>
      </c>
      <c r="J6577">
        <f t="shared" si="4856"/>
        <v>1</v>
      </c>
    </row>
    <row r="6578" spans="1:10" x14ac:dyDescent="0.25">
      <c r="A6578" s="1" t="s">
        <v>178</v>
      </c>
      <c r="B6578" s="1" t="s">
        <v>70</v>
      </c>
      <c r="C6578" s="1" t="s">
        <v>12</v>
      </c>
      <c r="D6578" s="1" t="s">
        <v>98</v>
      </c>
      <c r="E6578" s="1" t="s">
        <v>91</v>
      </c>
      <c r="F6578" s="1" t="s">
        <v>90</v>
      </c>
      <c r="G6578" s="2" t="s">
        <v>201</v>
      </c>
      <c r="H6578">
        <f t="shared" si="4855"/>
        <v>3</v>
      </c>
      <c r="I6578">
        <f t="shared" ca="1" si="4857"/>
        <v>5</v>
      </c>
      <c r="J6578">
        <f t="shared" si="4856"/>
        <v>5</v>
      </c>
    </row>
    <row r="6579" spans="1:10" x14ac:dyDescent="0.25">
      <c r="A6579" s="1" t="s">
        <v>178</v>
      </c>
      <c r="B6579" s="1" t="s">
        <v>70</v>
      </c>
      <c r="C6579" s="1" t="s">
        <v>12</v>
      </c>
      <c r="D6579" s="1" t="s">
        <v>98</v>
      </c>
      <c r="E6579" s="1" t="s">
        <v>91</v>
      </c>
      <c r="F6579" s="1" t="s">
        <v>90</v>
      </c>
      <c r="G6579" s="2" t="s">
        <v>200</v>
      </c>
      <c r="H6579">
        <f t="shared" si="4855"/>
        <v>2</v>
      </c>
      <c r="I6579">
        <f t="shared" ca="1" si="4858"/>
        <v>1</v>
      </c>
      <c r="J6579">
        <f t="shared" si="4856"/>
        <v>3</v>
      </c>
    </row>
    <row r="6580" spans="1:10" x14ac:dyDescent="0.25">
      <c r="A6580" s="1" t="s">
        <v>178</v>
      </c>
      <c r="B6580" s="1" t="s">
        <v>70</v>
      </c>
      <c r="C6580" s="1" t="s">
        <v>12</v>
      </c>
      <c r="D6580" s="1" t="s">
        <v>98</v>
      </c>
      <c r="E6580" s="1" t="s">
        <v>91</v>
      </c>
      <c r="F6580" s="1" t="s">
        <v>90</v>
      </c>
      <c r="G6580" s="2" t="s">
        <v>202</v>
      </c>
      <c r="H6580">
        <f t="shared" si="4855"/>
        <v>1</v>
      </c>
      <c r="I6580">
        <f t="shared" ca="1" si="4859"/>
        <v>2</v>
      </c>
      <c r="J6580">
        <f t="shared" si="4856"/>
        <v>1</v>
      </c>
    </row>
    <row r="6581" spans="1:10" x14ac:dyDescent="0.25">
      <c r="A6581" s="1" t="s">
        <v>178</v>
      </c>
      <c r="B6581" s="1" t="s">
        <v>79</v>
      </c>
      <c r="C6581" s="1" t="s">
        <v>53</v>
      </c>
      <c r="D6581" s="1" t="s">
        <v>8</v>
      </c>
      <c r="E6581" s="1" t="s">
        <v>8</v>
      </c>
      <c r="F6581" s="1" t="s">
        <v>8</v>
      </c>
      <c r="G6581" s="2" t="s">
        <v>201</v>
      </c>
      <c r="H6581">
        <f t="shared" si="4855"/>
        <v>3</v>
      </c>
      <c r="I6581">
        <f t="shared" ca="1" si="4857"/>
        <v>4</v>
      </c>
      <c r="J6581">
        <f t="shared" si="4856"/>
        <v>5</v>
      </c>
    </row>
    <row r="6582" spans="1:10" x14ac:dyDescent="0.25">
      <c r="A6582" s="1" t="s">
        <v>178</v>
      </c>
      <c r="B6582" s="1" t="s">
        <v>79</v>
      </c>
      <c r="C6582" s="1" t="s">
        <v>53</v>
      </c>
      <c r="D6582" s="1" t="s">
        <v>8</v>
      </c>
      <c r="E6582" s="1" t="s">
        <v>8</v>
      </c>
      <c r="F6582" s="1" t="s">
        <v>8</v>
      </c>
      <c r="G6582" s="2" t="s">
        <v>200</v>
      </c>
      <c r="H6582">
        <f t="shared" si="4855"/>
        <v>2</v>
      </c>
      <c r="I6582">
        <f t="shared" ca="1" si="4858"/>
        <v>1</v>
      </c>
      <c r="J6582">
        <f t="shared" si="4856"/>
        <v>3</v>
      </c>
    </row>
    <row r="6583" spans="1:10" x14ac:dyDescent="0.25">
      <c r="A6583" s="1" t="s">
        <v>178</v>
      </c>
      <c r="B6583" s="1" t="s">
        <v>79</v>
      </c>
      <c r="C6583" s="1" t="s">
        <v>53</v>
      </c>
      <c r="D6583" s="1" t="s">
        <v>8</v>
      </c>
      <c r="E6583" s="1" t="s">
        <v>8</v>
      </c>
      <c r="F6583" s="1" t="s">
        <v>8</v>
      </c>
      <c r="G6583" s="2" t="s">
        <v>202</v>
      </c>
      <c r="H6583">
        <f t="shared" si="4855"/>
        <v>1</v>
      </c>
      <c r="I6583">
        <f t="shared" ca="1" si="4859"/>
        <v>3</v>
      </c>
      <c r="J6583">
        <f t="shared" si="4856"/>
        <v>1</v>
      </c>
    </row>
    <row r="6584" spans="1:10" x14ac:dyDescent="0.25">
      <c r="A6584" s="1" t="s">
        <v>178</v>
      </c>
      <c r="B6584" s="1" t="s">
        <v>79</v>
      </c>
      <c r="C6584" s="1" t="s">
        <v>53</v>
      </c>
      <c r="D6584" s="1" t="s">
        <v>88</v>
      </c>
      <c r="E6584" s="1" t="s">
        <v>91</v>
      </c>
      <c r="F6584" s="1" t="s">
        <v>99</v>
      </c>
      <c r="G6584" s="2" t="s">
        <v>201</v>
      </c>
      <c r="H6584">
        <f t="shared" si="4855"/>
        <v>3</v>
      </c>
      <c r="I6584">
        <f t="shared" ca="1" si="4857"/>
        <v>5</v>
      </c>
      <c r="J6584">
        <f t="shared" si="4856"/>
        <v>5</v>
      </c>
    </row>
    <row r="6585" spans="1:10" x14ac:dyDescent="0.25">
      <c r="A6585" s="1" t="s">
        <v>178</v>
      </c>
      <c r="B6585" s="1" t="s">
        <v>79</v>
      </c>
      <c r="C6585" s="1" t="s">
        <v>53</v>
      </c>
      <c r="D6585" s="1" t="s">
        <v>88</v>
      </c>
      <c r="E6585" s="1" t="s">
        <v>91</v>
      </c>
      <c r="F6585" s="1" t="s">
        <v>99</v>
      </c>
      <c r="G6585" s="2" t="s">
        <v>200</v>
      </c>
      <c r="H6585">
        <f t="shared" si="4855"/>
        <v>2</v>
      </c>
      <c r="I6585">
        <f t="shared" ca="1" si="4858"/>
        <v>1</v>
      </c>
      <c r="J6585">
        <f t="shared" si="4856"/>
        <v>3</v>
      </c>
    </row>
    <row r="6586" spans="1:10" x14ac:dyDescent="0.25">
      <c r="A6586" s="1" t="s">
        <v>178</v>
      </c>
      <c r="B6586" s="1" t="s">
        <v>79</v>
      </c>
      <c r="C6586" s="1" t="s">
        <v>53</v>
      </c>
      <c r="D6586" s="1" t="s">
        <v>88</v>
      </c>
      <c r="E6586" s="1" t="s">
        <v>91</v>
      </c>
      <c r="F6586" s="1" t="s">
        <v>99</v>
      </c>
      <c r="G6586" s="2" t="s">
        <v>202</v>
      </c>
      <c r="H6586">
        <f t="shared" si="4855"/>
        <v>1</v>
      </c>
      <c r="I6586">
        <f t="shared" ca="1" si="4859"/>
        <v>1</v>
      </c>
      <c r="J6586">
        <f t="shared" si="4856"/>
        <v>1</v>
      </c>
    </row>
    <row r="6587" spans="1:10" x14ac:dyDescent="0.25">
      <c r="A6587" s="1" t="s">
        <v>178</v>
      </c>
      <c r="B6587" s="1" t="s">
        <v>79</v>
      </c>
      <c r="C6587" s="1" t="s">
        <v>53</v>
      </c>
      <c r="D6587" s="1" t="s">
        <v>98</v>
      </c>
      <c r="E6587" s="1" t="s">
        <v>89</v>
      </c>
      <c r="F6587" s="1" t="s">
        <v>99</v>
      </c>
      <c r="G6587" s="2" t="s">
        <v>201</v>
      </c>
      <c r="H6587">
        <f t="shared" si="4855"/>
        <v>3</v>
      </c>
      <c r="I6587">
        <f t="shared" ca="1" si="4857"/>
        <v>2</v>
      </c>
      <c r="J6587">
        <f t="shared" si="4856"/>
        <v>5</v>
      </c>
    </row>
    <row r="6588" spans="1:10" x14ac:dyDescent="0.25">
      <c r="A6588" s="1" t="s">
        <v>178</v>
      </c>
      <c r="B6588" s="1" t="s">
        <v>79</v>
      </c>
      <c r="C6588" s="1" t="s">
        <v>53</v>
      </c>
      <c r="D6588" s="1" t="s">
        <v>98</v>
      </c>
      <c r="E6588" s="1" t="s">
        <v>89</v>
      </c>
      <c r="F6588" s="1" t="s">
        <v>99</v>
      </c>
      <c r="G6588" s="2" t="s">
        <v>200</v>
      </c>
      <c r="H6588">
        <f t="shared" si="4855"/>
        <v>2</v>
      </c>
      <c r="I6588">
        <f t="shared" ca="1" si="4858"/>
        <v>1</v>
      </c>
      <c r="J6588">
        <f t="shared" si="4856"/>
        <v>3</v>
      </c>
    </row>
    <row r="6589" spans="1:10" x14ac:dyDescent="0.25">
      <c r="A6589" s="1" t="s">
        <v>178</v>
      </c>
      <c r="B6589" s="1" t="s">
        <v>79</v>
      </c>
      <c r="C6589" s="1" t="s">
        <v>53</v>
      </c>
      <c r="D6589" s="1" t="s">
        <v>98</v>
      </c>
      <c r="E6589" s="1" t="s">
        <v>89</v>
      </c>
      <c r="F6589" s="1" t="s">
        <v>99</v>
      </c>
      <c r="G6589" s="2" t="s">
        <v>202</v>
      </c>
      <c r="H6589">
        <f t="shared" si="4855"/>
        <v>1</v>
      </c>
      <c r="I6589">
        <f t="shared" ca="1" si="4859"/>
        <v>1</v>
      </c>
      <c r="J6589">
        <f t="shared" si="4856"/>
        <v>1</v>
      </c>
    </row>
    <row r="6590" spans="1:10" x14ac:dyDescent="0.25">
      <c r="A6590" s="1" t="s">
        <v>178</v>
      </c>
      <c r="B6590" s="1" t="s">
        <v>79</v>
      </c>
      <c r="C6590" s="1" t="s">
        <v>53</v>
      </c>
      <c r="D6590" s="1" t="s">
        <v>98</v>
      </c>
      <c r="E6590" s="1" t="s">
        <v>91</v>
      </c>
      <c r="F6590" s="1" t="s">
        <v>92</v>
      </c>
      <c r="G6590" s="2" t="s">
        <v>201</v>
      </c>
      <c r="H6590">
        <f t="shared" si="4855"/>
        <v>3</v>
      </c>
      <c r="I6590">
        <f t="shared" ca="1" si="4857"/>
        <v>5</v>
      </c>
      <c r="J6590">
        <f t="shared" si="4856"/>
        <v>5</v>
      </c>
    </row>
    <row r="6591" spans="1:10" x14ac:dyDescent="0.25">
      <c r="A6591" s="1" t="s">
        <v>178</v>
      </c>
      <c r="B6591" s="1" t="s">
        <v>79</v>
      </c>
      <c r="C6591" s="1" t="s">
        <v>53</v>
      </c>
      <c r="D6591" s="1" t="s">
        <v>98</v>
      </c>
      <c r="E6591" s="1" t="s">
        <v>91</v>
      </c>
      <c r="F6591" s="1" t="s">
        <v>92</v>
      </c>
      <c r="G6591" s="2" t="s">
        <v>200</v>
      </c>
      <c r="H6591">
        <f t="shared" si="4855"/>
        <v>2</v>
      </c>
      <c r="I6591" t="str">
        <f t="shared" ca="1" si="4858"/>
        <v/>
      </c>
      <c r="J6591">
        <f t="shared" si="4856"/>
        <v>3</v>
      </c>
    </row>
    <row r="6592" spans="1:10" x14ac:dyDescent="0.25">
      <c r="A6592" s="1" t="s">
        <v>178</v>
      </c>
      <c r="B6592" s="1" t="s">
        <v>79</v>
      </c>
      <c r="C6592" s="1" t="s">
        <v>53</v>
      </c>
      <c r="D6592" s="1" t="s">
        <v>98</v>
      </c>
      <c r="E6592" s="1" t="s">
        <v>91</v>
      </c>
      <c r="F6592" s="1" t="s">
        <v>92</v>
      </c>
      <c r="G6592" s="2" t="s">
        <v>202</v>
      </c>
      <c r="H6592">
        <f t="shared" si="4855"/>
        <v>1</v>
      </c>
      <c r="I6592">
        <f t="shared" ca="1" si="4859"/>
        <v>2</v>
      </c>
      <c r="J6592">
        <f t="shared" si="4856"/>
        <v>1</v>
      </c>
    </row>
    <row r="6593" spans="1:10" x14ac:dyDescent="0.25">
      <c r="A6593" s="1" t="s">
        <v>178</v>
      </c>
      <c r="B6593" s="1" t="s">
        <v>43</v>
      </c>
      <c r="C6593" s="1" t="s">
        <v>53</v>
      </c>
      <c r="D6593" s="1" t="s">
        <v>8</v>
      </c>
      <c r="E6593" s="1" t="s">
        <v>8</v>
      </c>
      <c r="F6593" s="1" t="s">
        <v>8</v>
      </c>
      <c r="G6593" s="2" t="s">
        <v>201</v>
      </c>
      <c r="H6593">
        <f t="shared" si="4855"/>
        <v>3</v>
      </c>
      <c r="I6593">
        <f t="shared" ca="1" si="4857"/>
        <v>8</v>
      </c>
      <c r="J6593">
        <f t="shared" si="4856"/>
        <v>5</v>
      </c>
    </row>
    <row r="6594" spans="1:10" x14ac:dyDescent="0.25">
      <c r="A6594" s="1" t="s">
        <v>178</v>
      </c>
      <c r="B6594" s="1" t="s">
        <v>43</v>
      </c>
      <c r="C6594" s="1" t="s">
        <v>53</v>
      </c>
      <c r="D6594" s="1" t="s">
        <v>8</v>
      </c>
      <c r="E6594" s="1" t="s">
        <v>8</v>
      </c>
      <c r="F6594" s="1" t="s">
        <v>8</v>
      </c>
      <c r="G6594" s="2" t="s">
        <v>200</v>
      </c>
      <c r="H6594">
        <f t="shared" si="4855"/>
        <v>2</v>
      </c>
      <c r="I6594">
        <f t="shared" ca="1" si="4858"/>
        <v>1</v>
      </c>
      <c r="J6594">
        <f t="shared" si="4856"/>
        <v>3</v>
      </c>
    </row>
    <row r="6595" spans="1:10" x14ac:dyDescent="0.25">
      <c r="A6595" s="1" t="s">
        <v>178</v>
      </c>
      <c r="B6595" s="1" t="s">
        <v>43</v>
      </c>
      <c r="C6595" s="1" t="s">
        <v>53</v>
      </c>
      <c r="D6595" s="1" t="s">
        <v>8</v>
      </c>
      <c r="E6595" s="1" t="s">
        <v>8</v>
      </c>
      <c r="F6595" s="1" t="s">
        <v>8</v>
      </c>
      <c r="G6595" s="2" t="s">
        <v>202</v>
      </c>
      <c r="H6595">
        <f t="shared" si="4855"/>
        <v>1</v>
      </c>
      <c r="I6595" t="str">
        <f t="shared" ca="1" si="4859"/>
        <v/>
      </c>
      <c r="J6595">
        <f t="shared" si="4856"/>
        <v>1</v>
      </c>
    </row>
    <row r="6596" spans="1:10" x14ac:dyDescent="0.25">
      <c r="A6596" s="1" t="s">
        <v>178</v>
      </c>
      <c r="B6596" s="1" t="s">
        <v>43</v>
      </c>
      <c r="C6596" s="1" t="s">
        <v>53</v>
      </c>
      <c r="D6596" s="1" t="s">
        <v>88</v>
      </c>
      <c r="E6596" s="1" t="s">
        <v>91</v>
      </c>
      <c r="F6596" s="1" t="s">
        <v>99</v>
      </c>
      <c r="G6596" s="2" t="s">
        <v>201</v>
      </c>
      <c r="H6596">
        <f t="shared" si="4855"/>
        <v>3</v>
      </c>
      <c r="I6596">
        <f t="shared" ca="1" si="4857"/>
        <v>4</v>
      </c>
      <c r="J6596">
        <f t="shared" si="4856"/>
        <v>5</v>
      </c>
    </row>
    <row r="6597" spans="1:10" x14ac:dyDescent="0.25">
      <c r="A6597" s="1" t="s">
        <v>178</v>
      </c>
      <c r="B6597" s="1" t="s">
        <v>43</v>
      </c>
      <c r="C6597" s="1" t="s">
        <v>53</v>
      </c>
      <c r="D6597" s="1" t="s">
        <v>88</v>
      </c>
      <c r="E6597" s="1" t="s">
        <v>91</v>
      </c>
      <c r="F6597" s="1" t="s">
        <v>99</v>
      </c>
      <c r="G6597" s="2" t="s">
        <v>200</v>
      </c>
      <c r="H6597">
        <f t="shared" ref="H6597:H6660" si="4860">IF(G6597="Purchase",3,IF(G6597="Like",2,IF(G6597="View",1,"")))</f>
        <v>2</v>
      </c>
      <c r="I6597">
        <f t="shared" ca="1" si="4858"/>
        <v>1</v>
      </c>
      <c r="J6597">
        <f t="shared" si="4856"/>
        <v>3</v>
      </c>
    </row>
    <row r="6598" spans="1:10" x14ac:dyDescent="0.25">
      <c r="A6598" s="1" t="s">
        <v>178</v>
      </c>
      <c r="B6598" s="1" t="s">
        <v>43</v>
      </c>
      <c r="C6598" s="1" t="s">
        <v>53</v>
      </c>
      <c r="D6598" s="1" t="s">
        <v>88</v>
      </c>
      <c r="E6598" s="1" t="s">
        <v>91</v>
      </c>
      <c r="F6598" s="1" t="s">
        <v>99</v>
      </c>
      <c r="G6598" s="2" t="s">
        <v>202</v>
      </c>
      <c r="H6598">
        <f t="shared" si="4860"/>
        <v>1</v>
      </c>
      <c r="I6598">
        <f t="shared" ca="1" si="4859"/>
        <v>1</v>
      </c>
      <c r="J6598">
        <f t="shared" ref="J6598:J6661" si="4861">IF(G6598="Purchase",5,IF(G6598="Like",3,IF(G6598="View",1,"")))</f>
        <v>1</v>
      </c>
    </row>
    <row r="6599" spans="1:10" x14ac:dyDescent="0.25">
      <c r="A6599" s="1" t="s">
        <v>178</v>
      </c>
      <c r="B6599" s="1" t="s">
        <v>43</v>
      </c>
      <c r="C6599" s="1" t="s">
        <v>53</v>
      </c>
      <c r="D6599" s="1" t="s">
        <v>98</v>
      </c>
      <c r="E6599" s="1" t="s">
        <v>89</v>
      </c>
      <c r="F6599" s="1" t="s">
        <v>99</v>
      </c>
      <c r="G6599" s="2" t="s">
        <v>201</v>
      </c>
      <c r="H6599">
        <f t="shared" si="4860"/>
        <v>3</v>
      </c>
      <c r="I6599">
        <f t="shared" ca="1" si="4857"/>
        <v>10</v>
      </c>
      <c r="J6599">
        <f t="shared" si="4861"/>
        <v>5</v>
      </c>
    </row>
    <row r="6600" spans="1:10" x14ac:dyDescent="0.25">
      <c r="A6600" s="1" t="s">
        <v>178</v>
      </c>
      <c r="B6600" s="1" t="s">
        <v>43</v>
      </c>
      <c r="C6600" s="1" t="s">
        <v>53</v>
      </c>
      <c r="D6600" s="1" t="s">
        <v>98</v>
      </c>
      <c r="E6600" s="1" t="s">
        <v>89</v>
      </c>
      <c r="F6600" s="1" t="s">
        <v>99</v>
      </c>
      <c r="G6600" s="2" t="s">
        <v>200</v>
      </c>
      <c r="H6600">
        <f t="shared" si="4860"/>
        <v>2</v>
      </c>
      <c r="I6600" t="str">
        <f t="shared" ca="1" si="4858"/>
        <v/>
      </c>
      <c r="J6600">
        <f t="shared" si="4861"/>
        <v>3</v>
      </c>
    </row>
    <row r="6601" spans="1:10" x14ac:dyDescent="0.25">
      <c r="A6601" s="1" t="s">
        <v>178</v>
      </c>
      <c r="B6601" s="1" t="s">
        <v>43</v>
      </c>
      <c r="C6601" s="1" t="s">
        <v>53</v>
      </c>
      <c r="D6601" s="1" t="s">
        <v>98</v>
      </c>
      <c r="E6601" s="1" t="s">
        <v>89</v>
      </c>
      <c r="F6601" s="1" t="s">
        <v>99</v>
      </c>
      <c r="G6601" s="2" t="s">
        <v>202</v>
      </c>
      <c r="H6601">
        <f t="shared" si="4860"/>
        <v>1</v>
      </c>
      <c r="I6601" t="str">
        <f t="shared" ca="1" si="4859"/>
        <v/>
      </c>
      <c r="J6601">
        <f t="shared" si="4861"/>
        <v>1</v>
      </c>
    </row>
    <row r="6602" spans="1:10" x14ac:dyDescent="0.25">
      <c r="A6602" s="1" t="s">
        <v>178</v>
      </c>
      <c r="B6602" s="1" t="s">
        <v>43</v>
      </c>
      <c r="C6602" s="1" t="s">
        <v>53</v>
      </c>
      <c r="D6602" s="1" t="s">
        <v>98</v>
      </c>
      <c r="E6602" s="1" t="s">
        <v>91</v>
      </c>
      <c r="F6602" s="1" t="s">
        <v>92</v>
      </c>
      <c r="G6602" s="2" t="s">
        <v>201</v>
      </c>
      <c r="H6602">
        <f t="shared" si="4860"/>
        <v>3</v>
      </c>
      <c r="I6602">
        <f t="shared" ca="1" si="4857"/>
        <v>1</v>
      </c>
      <c r="J6602">
        <f t="shared" si="4861"/>
        <v>5</v>
      </c>
    </row>
    <row r="6603" spans="1:10" x14ac:dyDescent="0.25">
      <c r="A6603" s="1" t="s">
        <v>178</v>
      </c>
      <c r="B6603" s="1" t="s">
        <v>43</v>
      </c>
      <c r="C6603" s="1" t="s">
        <v>53</v>
      </c>
      <c r="D6603" s="1" t="s">
        <v>98</v>
      </c>
      <c r="E6603" s="1" t="s">
        <v>91</v>
      </c>
      <c r="F6603" s="1" t="s">
        <v>92</v>
      </c>
      <c r="G6603" s="2" t="s">
        <v>200</v>
      </c>
      <c r="H6603">
        <f t="shared" si="4860"/>
        <v>2</v>
      </c>
      <c r="I6603" t="str">
        <f t="shared" ca="1" si="4858"/>
        <v/>
      </c>
      <c r="J6603">
        <f t="shared" si="4861"/>
        <v>3</v>
      </c>
    </row>
    <row r="6604" spans="1:10" x14ac:dyDescent="0.25">
      <c r="A6604" s="1" t="s">
        <v>178</v>
      </c>
      <c r="B6604" s="1" t="s">
        <v>43</v>
      </c>
      <c r="C6604" s="1" t="s">
        <v>53</v>
      </c>
      <c r="D6604" s="1" t="s">
        <v>98</v>
      </c>
      <c r="E6604" s="1" t="s">
        <v>91</v>
      </c>
      <c r="F6604" s="1" t="s">
        <v>92</v>
      </c>
      <c r="G6604" s="2" t="s">
        <v>202</v>
      </c>
      <c r="H6604">
        <f t="shared" si="4860"/>
        <v>1</v>
      </c>
      <c r="I6604">
        <f t="shared" ca="1" si="4859"/>
        <v>2</v>
      </c>
      <c r="J6604">
        <f t="shared" si="4861"/>
        <v>1</v>
      </c>
    </row>
    <row r="6605" spans="1:10" x14ac:dyDescent="0.25">
      <c r="A6605" s="1" t="s">
        <v>178</v>
      </c>
      <c r="B6605" s="1" t="s">
        <v>67</v>
      </c>
      <c r="C6605" s="1" t="s">
        <v>12</v>
      </c>
      <c r="D6605" s="1" t="s">
        <v>8</v>
      </c>
      <c r="E6605" s="1" t="s">
        <v>8</v>
      </c>
      <c r="F6605" s="1" t="s">
        <v>8</v>
      </c>
      <c r="G6605" s="2" t="s">
        <v>201</v>
      </c>
      <c r="H6605">
        <f t="shared" si="4860"/>
        <v>3</v>
      </c>
      <c r="I6605" t="str">
        <f t="shared" ca="1" si="4857"/>
        <v/>
      </c>
      <c r="J6605">
        <f t="shared" si="4861"/>
        <v>5</v>
      </c>
    </row>
    <row r="6606" spans="1:10" x14ac:dyDescent="0.25">
      <c r="A6606" s="1" t="s">
        <v>178</v>
      </c>
      <c r="B6606" s="1" t="s">
        <v>67</v>
      </c>
      <c r="C6606" s="1" t="s">
        <v>12</v>
      </c>
      <c r="D6606" s="1" t="s">
        <v>8</v>
      </c>
      <c r="E6606" s="1" t="s">
        <v>8</v>
      </c>
      <c r="F6606" s="1" t="s">
        <v>8</v>
      </c>
      <c r="G6606" s="2" t="s">
        <v>200</v>
      </c>
      <c r="H6606">
        <f t="shared" si="4860"/>
        <v>2</v>
      </c>
      <c r="I6606">
        <f t="shared" ca="1" si="4858"/>
        <v>1</v>
      </c>
      <c r="J6606">
        <f t="shared" si="4861"/>
        <v>3</v>
      </c>
    </row>
    <row r="6607" spans="1:10" x14ac:dyDescent="0.25">
      <c r="A6607" s="1" t="s">
        <v>178</v>
      </c>
      <c r="B6607" s="1" t="s">
        <v>67</v>
      </c>
      <c r="C6607" s="1" t="s">
        <v>12</v>
      </c>
      <c r="D6607" s="1" t="s">
        <v>8</v>
      </c>
      <c r="E6607" s="1" t="s">
        <v>8</v>
      </c>
      <c r="F6607" s="1" t="s">
        <v>8</v>
      </c>
      <c r="G6607" s="2" t="s">
        <v>202</v>
      </c>
      <c r="H6607">
        <f t="shared" si="4860"/>
        <v>1</v>
      </c>
      <c r="I6607">
        <f t="shared" ca="1" si="4859"/>
        <v>1</v>
      </c>
      <c r="J6607">
        <f t="shared" si="4861"/>
        <v>1</v>
      </c>
    </row>
    <row r="6608" spans="1:10" x14ac:dyDescent="0.25">
      <c r="A6608" s="1" t="s">
        <v>178</v>
      </c>
      <c r="B6608" s="1" t="s">
        <v>67</v>
      </c>
      <c r="C6608" s="1" t="s">
        <v>12</v>
      </c>
      <c r="D6608" s="1" t="s">
        <v>88</v>
      </c>
      <c r="E6608" s="1" t="s">
        <v>91</v>
      </c>
      <c r="F6608" s="1" t="s">
        <v>99</v>
      </c>
      <c r="G6608" s="2" t="s">
        <v>201</v>
      </c>
      <c r="H6608">
        <f t="shared" si="4860"/>
        <v>3</v>
      </c>
      <c r="I6608">
        <f t="shared" ca="1" si="4857"/>
        <v>2</v>
      </c>
      <c r="J6608">
        <f t="shared" si="4861"/>
        <v>5</v>
      </c>
    </row>
    <row r="6609" spans="1:10" x14ac:dyDescent="0.25">
      <c r="A6609" s="1" t="s">
        <v>178</v>
      </c>
      <c r="B6609" s="1" t="s">
        <v>67</v>
      </c>
      <c r="C6609" s="1" t="s">
        <v>12</v>
      </c>
      <c r="D6609" s="1" t="s">
        <v>88</v>
      </c>
      <c r="E6609" s="1" t="s">
        <v>91</v>
      </c>
      <c r="F6609" s="1" t="s">
        <v>99</v>
      </c>
      <c r="G6609" s="2" t="s">
        <v>200</v>
      </c>
      <c r="H6609">
        <f t="shared" si="4860"/>
        <v>2</v>
      </c>
      <c r="I6609">
        <f t="shared" ca="1" si="4858"/>
        <v>1</v>
      </c>
      <c r="J6609">
        <f t="shared" si="4861"/>
        <v>3</v>
      </c>
    </row>
    <row r="6610" spans="1:10" x14ac:dyDescent="0.25">
      <c r="A6610" s="1" t="s">
        <v>178</v>
      </c>
      <c r="B6610" s="1" t="s">
        <v>67</v>
      </c>
      <c r="C6610" s="1" t="s">
        <v>12</v>
      </c>
      <c r="D6610" s="1" t="s">
        <v>88</v>
      </c>
      <c r="E6610" s="1" t="s">
        <v>91</v>
      </c>
      <c r="F6610" s="1" t="s">
        <v>99</v>
      </c>
      <c r="G6610" s="2" t="s">
        <v>202</v>
      </c>
      <c r="H6610">
        <f t="shared" si="4860"/>
        <v>1</v>
      </c>
      <c r="I6610">
        <f t="shared" ca="1" si="4859"/>
        <v>1</v>
      </c>
      <c r="J6610">
        <f t="shared" si="4861"/>
        <v>1</v>
      </c>
    </row>
    <row r="6611" spans="1:10" x14ac:dyDescent="0.25">
      <c r="A6611" s="1" t="s">
        <v>178</v>
      </c>
      <c r="B6611" s="1" t="s">
        <v>67</v>
      </c>
      <c r="C6611" s="1" t="s">
        <v>12</v>
      </c>
      <c r="D6611" s="1" t="s">
        <v>98</v>
      </c>
      <c r="E6611" s="1" t="s">
        <v>89</v>
      </c>
      <c r="F6611" s="1" t="s">
        <v>90</v>
      </c>
      <c r="G6611" s="2" t="s">
        <v>201</v>
      </c>
      <c r="H6611">
        <f t="shared" si="4860"/>
        <v>3</v>
      </c>
      <c r="I6611">
        <f t="shared" ref="I6611:I6674" ca="1" si="4862">IF(RANDBETWEEN(0,5)&gt;0,RANDBETWEEN(1,10),"")</f>
        <v>5</v>
      </c>
      <c r="J6611">
        <f t="shared" si="4861"/>
        <v>5</v>
      </c>
    </row>
    <row r="6612" spans="1:10" x14ac:dyDescent="0.25">
      <c r="A6612" s="1" t="s">
        <v>178</v>
      </c>
      <c r="B6612" s="1" t="s">
        <v>67</v>
      </c>
      <c r="C6612" s="1" t="s">
        <v>12</v>
      </c>
      <c r="D6612" s="1" t="s">
        <v>98</v>
      </c>
      <c r="E6612" s="1" t="s">
        <v>89</v>
      </c>
      <c r="F6612" s="1" t="s">
        <v>90</v>
      </c>
      <c r="G6612" s="2" t="s">
        <v>200</v>
      </c>
      <c r="H6612">
        <f t="shared" si="4860"/>
        <v>2</v>
      </c>
      <c r="I6612">
        <f t="shared" ref="I6612:I6675" ca="1" si="4863">IF(RANDBETWEEN(0,5)&gt;0,1,"")</f>
        <v>1</v>
      </c>
      <c r="J6612">
        <f t="shared" si="4861"/>
        <v>3</v>
      </c>
    </row>
    <row r="6613" spans="1:10" x14ac:dyDescent="0.25">
      <c r="A6613" s="1" t="s">
        <v>178</v>
      </c>
      <c r="B6613" s="1" t="s">
        <v>67</v>
      </c>
      <c r="C6613" s="1" t="s">
        <v>12</v>
      </c>
      <c r="D6613" s="1" t="s">
        <v>98</v>
      </c>
      <c r="E6613" s="1" t="s">
        <v>89</v>
      </c>
      <c r="F6613" s="1" t="s">
        <v>90</v>
      </c>
      <c r="G6613" s="2" t="s">
        <v>202</v>
      </c>
      <c r="H6613">
        <f t="shared" si="4860"/>
        <v>1</v>
      </c>
      <c r="I6613">
        <f t="shared" ref="I6613:I6676" ca="1" si="4864">IF(RANDBETWEEN(0,5)&gt;0,RANDBETWEEN(1,3),"")</f>
        <v>3</v>
      </c>
      <c r="J6613">
        <f t="shared" si="4861"/>
        <v>1</v>
      </c>
    </row>
    <row r="6614" spans="1:10" x14ac:dyDescent="0.25">
      <c r="A6614" s="1" t="s">
        <v>178</v>
      </c>
      <c r="B6614" s="1" t="s">
        <v>67</v>
      </c>
      <c r="C6614" s="1" t="s">
        <v>12</v>
      </c>
      <c r="D6614" s="1" t="s">
        <v>98</v>
      </c>
      <c r="E6614" s="1" t="s">
        <v>91</v>
      </c>
      <c r="F6614" s="1" t="s">
        <v>90</v>
      </c>
      <c r="G6614" s="2" t="s">
        <v>201</v>
      </c>
      <c r="H6614">
        <f t="shared" si="4860"/>
        <v>3</v>
      </c>
      <c r="I6614">
        <f t="shared" ca="1" si="4862"/>
        <v>8</v>
      </c>
      <c r="J6614">
        <f t="shared" si="4861"/>
        <v>5</v>
      </c>
    </row>
    <row r="6615" spans="1:10" x14ac:dyDescent="0.25">
      <c r="A6615" s="1" t="s">
        <v>178</v>
      </c>
      <c r="B6615" s="1" t="s">
        <v>67</v>
      </c>
      <c r="C6615" s="1" t="s">
        <v>12</v>
      </c>
      <c r="D6615" s="1" t="s">
        <v>98</v>
      </c>
      <c r="E6615" s="1" t="s">
        <v>91</v>
      </c>
      <c r="F6615" s="1" t="s">
        <v>90</v>
      </c>
      <c r="G6615" s="2" t="s">
        <v>200</v>
      </c>
      <c r="H6615">
        <f t="shared" si="4860"/>
        <v>2</v>
      </c>
      <c r="I6615">
        <f t="shared" ca="1" si="4863"/>
        <v>1</v>
      </c>
      <c r="J6615">
        <f t="shared" si="4861"/>
        <v>3</v>
      </c>
    </row>
    <row r="6616" spans="1:10" x14ac:dyDescent="0.25">
      <c r="A6616" s="1" t="s">
        <v>178</v>
      </c>
      <c r="B6616" s="1" t="s">
        <v>67</v>
      </c>
      <c r="C6616" s="1" t="s">
        <v>12</v>
      </c>
      <c r="D6616" s="1" t="s">
        <v>98</v>
      </c>
      <c r="E6616" s="1" t="s">
        <v>91</v>
      </c>
      <c r="F6616" s="1" t="s">
        <v>90</v>
      </c>
      <c r="G6616" s="2" t="s">
        <v>202</v>
      </c>
      <c r="H6616">
        <f t="shared" si="4860"/>
        <v>1</v>
      </c>
      <c r="I6616">
        <f t="shared" ca="1" si="4864"/>
        <v>1</v>
      </c>
      <c r="J6616">
        <f t="shared" si="4861"/>
        <v>1</v>
      </c>
    </row>
    <row r="6617" spans="1:10" x14ac:dyDescent="0.25">
      <c r="A6617" s="1" t="s">
        <v>178</v>
      </c>
      <c r="B6617" s="1" t="s">
        <v>35</v>
      </c>
      <c r="C6617" s="1" t="s">
        <v>12</v>
      </c>
      <c r="D6617" s="1" t="s">
        <v>8</v>
      </c>
      <c r="E6617" s="1" t="s">
        <v>8</v>
      </c>
      <c r="F6617" s="1" t="s">
        <v>8</v>
      </c>
      <c r="G6617" s="2" t="s">
        <v>201</v>
      </c>
      <c r="H6617">
        <f t="shared" si="4860"/>
        <v>3</v>
      </c>
      <c r="I6617">
        <f t="shared" ca="1" si="4862"/>
        <v>5</v>
      </c>
      <c r="J6617">
        <f t="shared" si="4861"/>
        <v>5</v>
      </c>
    </row>
    <row r="6618" spans="1:10" x14ac:dyDescent="0.25">
      <c r="A6618" s="1" t="s">
        <v>178</v>
      </c>
      <c r="B6618" s="1" t="s">
        <v>35</v>
      </c>
      <c r="C6618" s="1" t="s">
        <v>12</v>
      </c>
      <c r="D6618" s="1" t="s">
        <v>8</v>
      </c>
      <c r="E6618" s="1" t="s">
        <v>8</v>
      </c>
      <c r="F6618" s="1" t="s">
        <v>8</v>
      </c>
      <c r="G6618" s="2" t="s">
        <v>200</v>
      </c>
      <c r="H6618">
        <f t="shared" si="4860"/>
        <v>2</v>
      </c>
      <c r="I6618">
        <f t="shared" ca="1" si="4863"/>
        <v>1</v>
      </c>
      <c r="J6618">
        <f t="shared" si="4861"/>
        <v>3</v>
      </c>
    </row>
    <row r="6619" spans="1:10" x14ac:dyDescent="0.25">
      <c r="A6619" s="1" t="s">
        <v>178</v>
      </c>
      <c r="B6619" s="1" t="s">
        <v>35</v>
      </c>
      <c r="C6619" s="1" t="s">
        <v>12</v>
      </c>
      <c r="D6619" s="1" t="s">
        <v>8</v>
      </c>
      <c r="E6619" s="1" t="s">
        <v>8</v>
      </c>
      <c r="F6619" s="1" t="s">
        <v>8</v>
      </c>
      <c r="G6619" s="2" t="s">
        <v>202</v>
      </c>
      <c r="H6619">
        <f t="shared" si="4860"/>
        <v>1</v>
      </c>
      <c r="I6619">
        <f t="shared" ca="1" si="4864"/>
        <v>3</v>
      </c>
      <c r="J6619">
        <f t="shared" si="4861"/>
        <v>1</v>
      </c>
    </row>
    <row r="6620" spans="1:10" x14ac:dyDescent="0.25">
      <c r="A6620" s="1" t="s">
        <v>178</v>
      </c>
      <c r="B6620" s="1" t="s">
        <v>35</v>
      </c>
      <c r="C6620" s="1" t="s">
        <v>12</v>
      </c>
      <c r="D6620" s="1" t="s">
        <v>88</v>
      </c>
      <c r="E6620" s="1" t="s">
        <v>91</v>
      </c>
      <c r="F6620" s="1" t="s">
        <v>99</v>
      </c>
      <c r="G6620" s="2" t="s">
        <v>201</v>
      </c>
      <c r="H6620">
        <f t="shared" si="4860"/>
        <v>3</v>
      </c>
      <c r="I6620">
        <f t="shared" ca="1" si="4862"/>
        <v>2</v>
      </c>
      <c r="J6620">
        <f t="shared" si="4861"/>
        <v>5</v>
      </c>
    </row>
    <row r="6621" spans="1:10" x14ac:dyDescent="0.25">
      <c r="A6621" s="1" t="s">
        <v>178</v>
      </c>
      <c r="B6621" s="1" t="s">
        <v>35</v>
      </c>
      <c r="C6621" s="1" t="s">
        <v>12</v>
      </c>
      <c r="D6621" s="1" t="s">
        <v>88</v>
      </c>
      <c r="E6621" s="1" t="s">
        <v>91</v>
      </c>
      <c r="F6621" s="1" t="s">
        <v>99</v>
      </c>
      <c r="G6621" s="2" t="s">
        <v>200</v>
      </c>
      <c r="H6621">
        <f t="shared" si="4860"/>
        <v>2</v>
      </c>
      <c r="I6621">
        <f t="shared" ca="1" si="4863"/>
        <v>1</v>
      </c>
      <c r="J6621">
        <f t="shared" si="4861"/>
        <v>3</v>
      </c>
    </row>
    <row r="6622" spans="1:10" x14ac:dyDescent="0.25">
      <c r="A6622" s="1" t="s">
        <v>178</v>
      </c>
      <c r="B6622" s="1" t="s">
        <v>35</v>
      </c>
      <c r="C6622" s="1" t="s">
        <v>12</v>
      </c>
      <c r="D6622" s="1" t="s">
        <v>88</v>
      </c>
      <c r="E6622" s="1" t="s">
        <v>91</v>
      </c>
      <c r="F6622" s="1" t="s">
        <v>99</v>
      </c>
      <c r="G6622" s="2" t="s">
        <v>202</v>
      </c>
      <c r="H6622">
        <f t="shared" si="4860"/>
        <v>1</v>
      </c>
      <c r="I6622" t="str">
        <f t="shared" ca="1" si="4864"/>
        <v/>
      </c>
      <c r="J6622">
        <f t="shared" si="4861"/>
        <v>1</v>
      </c>
    </row>
    <row r="6623" spans="1:10" x14ac:dyDescent="0.25">
      <c r="A6623" s="1" t="s">
        <v>178</v>
      </c>
      <c r="B6623" s="1" t="s">
        <v>35</v>
      </c>
      <c r="C6623" s="1" t="s">
        <v>12</v>
      </c>
      <c r="D6623" s="1" t="s">
        <v>98</v>
      </c>
      <c r="E6623" s="1" t="s">
        <v>89</v>
      </c>
      <c r="F6623" s="1" t="s">
        <v>90</v>
      </c>
      <c r="G6623" s="2" t="s">
        <v>201</v>
      </c>
      <c r="H6623">
        <f t="shared" si="4860"/>
        <v>3</v>
      </c>
      <c r="I6623">
        <f t="shared" ca="1" si="4862"/>
        <v>7</v>
      </c>
      <c r="J6623">
        <f t="shared" si="4861"/>
        <v>5</v>
      </c>
    </row>
    <row r="6624" spans="1:10" x14ac:dyDescent="0.25">
      <c r="A6624" s="1" t="s">
        <v>178</v>
      </c>
      <c r="B6624" s="1" t="s">
        <v>35</v>
      </c>
      <c r="C6624" s="1" t="s">
        <v>12</v>
      </c>
      <c r="D6624" s="1" t="s">
        <v>98</v>
      </c>
      <c r="E6624" s="1" t="s">
        <v>89</v>
      </c>
      <c r="F6624" s="1" t="s">
        <v>90</v>
      </c>
      <c r="G6624" s="2" t="s">
        <v>200</v>
      </c>
      <c r="H6624">
        <f t="shared" si="4860"/>
        <v>2</v>
      </c>
      <c r="I6624">
        <f t="shared" ca="1" si="4863"/>
        <v>1</v>
      </c>
      <c r="J6624">
        <f t="shared" si="4861"/>
        <v>3</v>
      </c>
    </row>
    <row r="6625" spans="1:10" x14ac:dyDescent="0.25">
      <c r="A6625" s="1" t="s">
        <v>178</v>
      </c>
      <c r="B6625" s="1" t="s">
        <v>35</v>
      </c>
      <c r="C6625" s="1" t="s">
        <v>12</v>
      </c>
      <c r="D6625" s="1" t="s">
        <v>98</v>
      </c>
      <c r="E6625" s="1" t="s">
        <v>89</v>
      </c>
      <c r="F6625" s="1" t="s">
        <v>90</v>
      </c>
      <c r="G6625" s="2" t="s">
        <v>202</v>
      </c>
      <c r="H6625">
        <f t="shared" si="4860"/>
        <v>1</v>
      </c>
      <c r="I6625">
        <f t="shared" ca="1" si="4864"/>
        <v>1</v>
      </c>
      <c r="J6625">
        <f t="shared" si="4861"/>
        <v>1</v>
      </c>
    </row>
    <row r="6626" spans="1:10" x14ac:dyDescent="0.25">
      <c r="A6626" s="1" t="s">
        <v>178</v>
      </c>
      <c r="B6626" s="1" t="s">
        <v>35</v>
      </c>
      <c r="C6626" s="1" t="s">
        <v>12</v>
      </c>
      <c r="D6626" s="1" t="s">
        <v>98</v>
      </c>
      <c r="E6626" s="1" t="s">
        <v>91</v>
      </c>
      <c r="F6626" s="1" t="s">
        <v>90</v>
      </c>
      <c r="G6626" s="2" t="s">
        <v>201</v>
      </c>
      <c r="H6626">
        <f t="shared" si="4860"/>
        <v>3</v>
      </c>
      <c r="I6626">
        <f t="shared" ca="1" si="4862"/>
        <v>9</v>
      </c>
      <c r="J6626">
        <f t="shared" si="4861"/>
        <v>5</v>
      </c>
    </row>
    <row r="6627" spans="1:10" x14ac:dyDescent="0.25">
      <c r="A6627" s="1" t="s">
        <v>178</v>
      </c>
      <c r="B6627" s="1" t="s">
        <v>35</v>
      </c>
      <c r="C6627" s="1" t="s">
        <v>12</v>
      </c>
      <c r="D6627" s="1" t="s">
        <v>98</v>
      </c>
      <c r="E6627" s="1" t="s">
        <v>91</v>
      </c>
      <c r="F6627" s="1" t="s">
        <v>90</v>
      </c>
      <c r="G6627" s="2" t="s">
        <v>200</v>
      </c>
      <c r="H6627">
        <f t="shared" si="4860"/>
        <v>2</v>
      </c>
      <c r="I6627">
        <f t="shared" ca="1" si="4863"/>
        <v>1</v>
      </c>
      <c r="J6627">
        <f t="shared" si="4861"/>
        <v>3</v>
      </c>
    </row>
    <row r="6628" spans="1:10" x14ac:dyDescent="0.25">
      <c r="A6628" s="1" t="s">
        <v>178</v>
      </c>
      <c r="B6628" s="1" t="s">
        <v>35</v>
      </c>
      <c r="C6628" s="1" t="s">
        <v>12</v>
      </c>
      <c r="D6628" s="1" t="s">
        <v>98</v>
      </c>
      <c r="E6628" s="1" t="s">
        <v>91</v>
      </c>
      <c r="F6628" s="1" t="s">
        <v>90</v>
      </c>
      <c r="G6628" s="2" t="s">
        <v>202</v>
      </c>
      <c r="H6628">
        <f t="shared" si="4860"/>
        <v>1</v>
      </c>
      <c r="I6628">
        <f t="shared" ca="1" si="4864"/>
        <v>2</v>
      </c>
      <c r="J6628">
        <f t="shared" si="4861"/>
        <v>1</v>
      </c>
    </row>
    <row r="6629" spans="1:10" x14ac:dyDescent="0.25">
      <c r="A6629" s="1" t="s">
        <v>178</v>
      </c>
      <c r="B6629" s="1" t="s">
        <v>66</v>
      </c>
      <c r="C6629" s="1" t="s">
        <v>12</v>
      </c>
      <c r="D6629" s="1" t="s">
        <v>8</v>
      </c>
      <c r="E6629" s="1" t="s">
        <v>8</v>
      </c>
      <c r="F6629" s="1" t="s">
        <v>8</v>
      </c>
      <c r="G6629" s="2" t="s">
        <v>201</v>
      </c>
      <c r="H6629">
        <f t="shared" si="4860"/>
        <v>3</v>
      </c>
      <c r="I6629">
        <f t="shared" ca="1" si="4862"/>
        <v>5</v>
      </c>
      <c r="J6629">
        <f t="shared" si="4861"/>
        <v>5</v>
      </c>
    </row>
    <row r="6630" spans="1:10" x14ac:dyDescent="0.25">
      <c r="A6630" s="1" t="s">
        <v>178</v>
      </c>
      <c r="B6630" s="1" t="s">
        <v>66</v>
      </c>
      <c r="C6630" s="1" t="s">
        <v>12</v>
      </c>
      <c r="D6630" s="1" t="s">
        <v>8</v>
      </c>
      <c r="E6630" s="1" t="s">
        <v>8</v>
      </c>
      <c r="F6630" s="1" t="s">
        <v>8</v>
      </c>
      <c r="G6630" s="2" t="s">
        <v>200</v>
      </c>
      <c r="H6630">
        <f t="shared" si="4860"/>
        <v>2</v>
      </c>
      <c r="I6630">
        <f t="shared" ca="1" si="4863"/>
        <v>1</v>
      </c>
      <c r="J6630">
        <f t="shared" si="4861"/>
        <v>3</v>
      </c>
    </row>
    <row r="6631" spans="1:10" x14ac:dyDescent="0.25">
      <c r="A6631" s="1" t="s">
        <v>178</v>
      </c>
      <c r="B6631" s="1" t="s">
        <v>66</v>
      </c>
      <c r="C6631" s="1" t="s">
        <v>12</v>
      </c>
      <c r="D6631" s="1" t="s">
        <v>8</v>
      </c>
      <c r="E6631" s="1" t="s">
        <v>8</v>
      </c>
      <c r="F6631" s="1" t="s">
        <v>8</v>
      </c>
      <c r="G6631" s="2" t="s">
        <v>202</v>
      </c>
      <c r="H6631">
        <f t="shared" si="4860"/>
        <v>1</v>
      </c>
      <c r="I6631">
        <f t="shared" ca="1" si="4864"/>
        <v>2</v>
      </c>
      <c r="J6631">
        <f t="shared" si="4861"/>
        <v>1</v>
      </c>
    </row>
    <row r="6632" spans="1:10" x14ac:dyDescent="0.25">
      <c r="A6632" s="1" t="s">
        <v>178</v>
      </c>
      <c r="B6632" s="1" t="s">
        <v>66</v>
      </c>
      <c r="C6632" s="1" t="s">
        <v>12</v>
      </c>
      <c r="D6632" s="1" t="s">
        <v>88</v>
      </c>
      <c r="E6632" s="1" t="s">
        <v>91</v>
      </c>
      <c r="F6632" s="1" t="s">
        <v>99</v>
      </c>
      <c r="G6632" s="2" t="s">
        <v>201</v>
      </c>
      <c r="H6632">
        <f t="shared" si="4860"/>
        <v>3</v>
      </c>
      <c r="I6632">
        <f t="shared" ca="1" si="4862"/>
        <v>8</v>
      </c>
      <c r="J6632">
        <f t="shared" si="4861"/>
        <v>5</v>
      </c>
    </row>
    <row r="6633" spans="1:10" x14ac:dyDescent="0.25">
      <c r="A6633" s="1" t="s">
        <v>178</v>
      </c>
      <c r="B6633" s="1" t="s">
        <v>66</v>
      </c>
      <c r="C6633" s="1" t="s">
        <v>12</v>
      </c>
      <c r="D6633" s="1" t="s">
        <v>88</v>
      </c>
      <c r="E6633" s="1" t="s">
        <v>91</v>
      </c>
      <c r="F6633" s="1" t="s">
        <v>99</v>
      </c>
      <c r="G6633" s="2" t="s">
        <v>200</v>
      </c>
      <c r="H6633">
        <f t="shared" si="4860"/>
        <v>2</v>
      </c>
      <c r="I6633">
        <f t="shared" ca="1" si="4863"/>
        <v>1</v>
      </c>
      <c r="J6633">
        <f t="shared" si="4861"/>
        <v>3</v>
      </c>
    </row>
    <row r="6634" spans="1:10" x14ac:dyDescent="0.25">
      <c r="A6634" s="1" t="s">
        <v>178</v>
      </c>
      <c r="B6634" s="1" t="s">
        <v>66</v>
      </c>
      <c r="C6634" s="1" t="s">
        <v>12</v>
      </c>
      <c r="D6634" s="1" t="s">
        <v>88</v>
      </c>
      <c r="E6634" s="1" t="s">
        <v>91</v>
      </c>
      <c r="F6634" s="1" t="s">
        <v>99</v>
      </c>
      <c r="G6634" s="2" t="s">
        <v>202</v>
      </c>
      <c r="H6634">
        <f t="shared" si="4860"/>
        <v>1</v>
      </c>
      <c r="I6634">
        <f t="shared" ca="1" si="4864"/>
        <v>1</v>
      </c>
      <c r="J6634">
        <f t="shared" si="4861"/>
        <v>1</v>
      </c>
    </row>
    <row r="6635" spans="1:10" x14ac:dyDescent="0.25">
      <c r="A6635" s="1" t="s">
        <v>178</v>
      </c>
      <c r="B6635" s="1" t="s">
        <v>66</v>
      </c>
      <c r="C6635" s="1" t="s">
        <v>12</v>
      </c>
      <c r="D6635" s="1" t="s">
        <v>98</v>
      </c>
      <c r="E6635" s="1" t="s">
        <v>89</v>
      </c>
      <c r="F6635" s="1" t="s">
        <v>90</v>
      </c>
      <c r="G6635" s="2" t="s">
        <v>201</v>
      </c>
      <c r="H6635">
        <f t="shared" si="4860"/>
        <v>3</v>
      </c>
      <c r="I6635">
        <f t="shared" ca="1" si="4862"/>
        <v>6</v>
      </c>
      <c r="J6635">
        <f t="shared" si="4861"/>
        <v>5</v>
      </c>
    </row>
    <row r="6636" spans="1:10" x14ac:dyDescent="0.25">
      <c r="A6636" s="1" t="s">
        <v>178</v>
      </c>
      <c r="B6636" s="1" t="s">
        <v>66</v>
      </c>
      <c r="C6636" s="1" t="s">
        <v>12</v>
      </c>
      <c r="D6636" s="1" t="s">
        <v>98</v>
      </c>
      <c r="E6636" s="1" t="s">
        <v>89</v>
      </c>
      <c r="F6636" s="1" t="s">
        <v>90</v>
      </c>
      <c r="G6636" s="2" t="s">
        <v>200</v>
      </c>
      <c r="H6636">
        <f t="shared" si="4860"/>
        <v>2</v>
      </c>
      <c r="I6636">
        <f t="shared" ca="1" si="4863"/>
        <v>1</v>
      </c>
      <c r="J6636">
        <f t="shared" si="4861"/>
        <v>3</v>
      </c>
    </row>
    <row r="6637" spans="1:10" x14ac:dyDescent="0.25">
      <c r="A6637" s="1" t="s">
        <v>178</v>
      </c>
      <c r="B6637" s="1" t="s">
        <v>66</v>
      </c>
      <c r="C6637" s="1" t="s">
        <v>12</v>
      </c>
      <c r="D6637" s="1" t="s">
        <v>98</v>
      </c>
      <c r="E6637" s="1" t="s">
        <v>89</v>
      </c>
      <c r="F6637" s="1" t="s">
        <v>90</v>
      </c>
      <c r="G6637" s="2" t="s">
        <v>202</v>
      </c>
      <c r="H6637">
        <f t="shared" si="4860"/>
        <v>1</v>
      </c>
      <c r="I6637">
        <f t="shared" ca="1" si="4864"/>
        <v>2</v>
      </c>
      <c r="J6637">
        <f t="shared" si="4861"/>
        <v>1</v>
      </c>
    </row>
    <row r="6638" spans="1:10" x14ac:dyDescent="0.25">
      <c r="A6638" s="1" t="s">
        <v>178</v>
      </c>
      <c r="B6638" s="1" t="s">
        <v>66</v>
      </c>
      <c r="C6638" s="1" t="s">
        <v>12</v>
      </c>
      <c r="D6638" s="1" t="s">
        <v>98</v>
      </c>
      <c r="E6638" s="1" t="s">
        <v>91</v>
      </c>
      <c r="F6638" s="1" t="s">
        <v>90</v>
      </c>
      <c r="G6638" s="2" t="s">
        <v>201</v>
      </c>
      <c r="H6638">
        <f t="shared" si="4860"/>
        <v>3</v>
      </c>
      <c r="I6638">
        <f t="shared" ca="1" si="4862"/>
        <v>8</v>
      </c>
      <c r="J6638">
        <f t="shared" si="4861"/>
        <v>5</v>
      </c>
    </row>
    <row r="6639" spans="1:10" x14ac:dyDescent="0.25">
      <c r="A6639" s="1" t="s">
        <v>178</v>
      </c>
      <c r="B6639" s="1" t="s">
        <v>66</v>
      </c>
      <c r="C6639" s="1" t="s">
        <v>12</v>
      </c>
      <c r="D6639" s="1" t="s">
        <v>98</v>
      </c>
      <c r="E6639" s="1" t="s">
        <v>91</v>
      </c>
      <c r="F6639" s="1" t="s">
        <v>90</v>
      </c>
      <c r="G6639" s="2" t="s">
        <v>200</v>
      </c>
      <c r="H6639">
        <f t="shared" si="4860"/>
        <v>2</v>
      </c>
      <c r="I6639">
        <f t="shared" ca="1" si="4863"/>
        <v>1</v>
      </c>
      <c r="J6639">
        <f t="shared" si="4861"/>
        <v>3</v>
      </c>
    </row>
    <row r="6640" spans="1:10" x14ac:dyDescent="0.25">
      <c r="A6640" s="1" t="s">
        <v>178</v>
      </c>
      <c r="B6640" s="1" t="s">
        <v>66</v>
      </c>
      <c r="C6640" s="1" t="s">
        <v>12</v>
      </c>
      <c r="D6640" s="1" t="s">
        <v>98</v>
      </c>
      <c r="E6640" s="1" t="s">
        <v>91</v>
      </c>
      <c r="F6640" s="1" t="s">
        <v>90</v>
      </c>
      <c r="G6640" s="2" t="s">
        <v>202</v>
      </c>
      <c r="H6640">
        <f t="shared" si="4860"/>
        <v>1</v>
      </c>
      <c r="I6640">
        <f t="shared" ca="1" si="4864"/>
        <v>1</v>
      </c>
      <c r="J6640">
        <f t="shared" si="4861"/>
        <v>1</v>
      </c>
    </row>
    <row r="6641" spans="1:10" x14ac:dyDescent="0.25">
      <c r="A6641" s="1" t="s">
        <v>178</v>
      </c>
      <c r="B6641" s="1" t="s">
        <v>78</v>
      </c>
      <c r="C6641" s="1" t="s">
        <v>14</v>
      </c>
      <c r="D6641" s="1" t="s">
        <v>8</v>
      </c>
      <c r="E6641" s="1" t="s">
        <v>8</v>
      </c>
      <c r="F6641" s="1" t="s">
        <v>8</v>
      </c>
      <c r="G6641" s="2" t="s">
        <v>201</v>
      </c>
      <c r="H6641">
        <f t="shared" si="4860"/>
        <v>3</v>
      </c>
      <c r="I6641">
        <f t="shared" ca="1" si="4862"/>
        <v>9</v>
      </c>
      <c r="J6641">
        <f t="shared" si="4861"/>
        <v>5</v>
      </c>
    </row>
    <row r="6642" spans="1:10" x14ac:dyDescent="0.25">
      <c r="A6642" s="1" t="s">
        <v>178</v>
      </c>
      <c r="B6642" s="1" t="s">
        <v>78</v>
      </c>
      <c r="C6642" s="1" t="s">
        <v>14</v>
      </c>
      <c r="D6642" s="1" t="s">
        <v>8</v>
      </c>
      <c r="E6642" s="1" t="s">
        <v>8</v>
      </c>
      <c r="F6642" s="1" t="s">
        <v>8</v>
      </c>
      <c r="G6642" s="2" t="s">
        <v>200</v>
      </c>
      <c r="H6642">
        <f t="shared" si="4860"/>
        <v>2</v>
      </c>
      <c r="I6642">
        <f t="shared" ca="1" si="4863"/>
        <v>1</v>
      </c>
      <c r="J6642">
        <f t="shared" si="4861"/>
        <v>3</v>
      </c>
    </row>
    <row r="6643" spans="1:10" x14ac:dyDescent="0.25">
      <c r="A6643" s="1" t="s">
        <v>178</v>
      </c>
      <c r="B6643" s="1" t="s">
        <v>78</v>
      </c>
      <c r="C6643" s="1" t="s">
        <v>14</v>
      </c>
      <c r="D6643" s="1" t="s">
        <v>8</v>
      </c>
      <c r="E6643" s="1" t="s">
        <v>8</v>
      </c>
      <c r="F6643" s="1" t="s">
        <v>8</v>
      </c>
      <c r="G6643" s="2" t="s">
        <v>202</v>
      </c>
      <c r="H6643">
        <f t="shared" si="4860"/>
        <v>1</v>
      </c>
      <c r="I6643">
        <f t="shared" ca="1" si="4864"/>
        <v>1</v>
      </c>
      <c r="J6643">
        <f t="shared" si="4861"/>
        <v>1</v>
      </c>
    </row>
    <row r="6644" spans="1:10" x14ac:dyDescent="0.25">
      <c r="A6644" s="1" t="s">
        <v>178</v>
      </c>
      <c r="B6644" s="1" t="s">
        <v>78</v>
      </c>
      <c r="C6644" s="1" t="s">
        <v>10</v>
      </c>
      <c r="D6644" s="1" t="s">
        <v>88</v>
      </c>
      <c r="E6644" s="1" t="s">
        <v>91</v>
      </c>
      <c r="F6644" s="1" t="s">
        <v>99</v>
      </c>
      <c r="G6644" s="2" t="s">
        <v>201</v>
      </c>
      <c r="H6644">
        <f t="shared" si="4860"/>
        <v>3</v>
      </c>
      <c r="I6644">
        <f t="shared" ca="1" si="4862"/>
        <v>1</v>
      </c>
      <c r="J6644">
        <f t="shared" si="4861"/>
        <v>5</v>
      </c>
    </row>
    <row r="6645" spans="1:10" x14ac:dyDescent="0.25">
      <c r="A6645" s="1" t="s">
        <v>178</v>
      </c>
      <c r="B6645" s="1" t="s">
        <v>78</v>
      </c>
      <c r="C6645" s="1" t="s">
        <v>10</v>
      </c>
      <c r="D6645" s="1" t="s">
        <v>88</v>
      </c>
      <c r="E6645" s="1" t="s">
        <v>91</v>
      </c>
      <c r="F6645" s="1" t="s">
        <v>99</v>
      </c>
      <c r="G6645" s="2" t="s">
        <v>200</v>
      </c>
      <c r="H6645">
        <f t="shared" si="4860"/>
        <v>2</v>
      </c>
      <c r="I6645">
        <f t="shared" ca="1" si="4863"/>
        <v>1</v>
      </c>
      <c r="J6645">
        <f t="shared" si="4861"/>
        <v>3</v>
      </c>
    </row>
    <row r="6646" spans="1:10" x14ac:dyDescent="0.25">
      <c r="A6646" s="1" t="s">
        <v>178</v>
      </c>
      <c r="B6646" s="1" t="s">
        <v>78</v>
      </c>
      <c r="C6646" s="1" t="s">
        <v>10</v>
      </c>
      <c r="D6646" s="1" t="s">
        <v>88</v>
      </c>
      <c r="E6646" s="1" t="s">
        <v>91</v>
      </c>
      <c r="F6646" s="1" t="s">
        <v>99</v>
      </c>
      <c r="G6646" s="2" t="s">
        <v>202</v>
      </c>
      <c r="H6646">
        <f t="shared" si="4860"/>
        <v>1</v>
      </c>
      <c r="I6646">
        <f t="shared" ca="1" si="4864"/>
        <v>3</v>
      </c>
      <c r="J6646">
        <f t="shared" si="4861"/>
        <v>1</v>
      </c>
    </row>
    <row r="6647" spans="1:10" x14ac:dyDescent="0.25">
      <c r="A6647" s="1" t="s">
        <v>178</v>
      </c>
      <c r="B6647" s="1" t="s">
        <v>78</v>
      </c>
      <c r="C6647" s="1" t="s">
        <v>10</v>
      </c>
      <c r="D6647" s="1" t="s">
        <v>98</v>
      </c>
      <c r="E6647" s="1" t="s">
        <v>89</v>
      </c>
      <c r="F6647" s="1" t="s">
        <v>90</v>
      </c>
      <c r="G6647" s="2" t="s">
        <v>201</v>
      </c>
      <c r="H6647">
        <f t="shared" si="4860"/>
        <v>3</v>
      </c>
      <c r="I6647">
        <f t="shared" ca="1" si="4862"/>
        <v>10</v>
      </c>
      <c r="J6647">
        <f t="shared" si="4861"/>
        <v>5</v>
      </c>
    </row>
    <row r="6648" spans="1:10" x14ac:dyDescent="0.25">
      <c r="A6648" s="1" t="s">
        <v>178</v>
      </c>
      <c r="B6648" s="1" t="s">
        <v>78</v>
      </c>
      <c r="C6648" s="1" t="s">
        <v>10</v>
      </c>
      <c r="D6648" s="1" t="s">
        <v>98</v>
      </c>
      <c r="E6648" s="1" t="s">
        <v>89</v>
      </c>
      <c r="F6648" s="1" t="s">
        <v>90</v>
      </c>
      <c r="G6648" s="2" t="s">
        <v>200</v>
      </c>
      <c r="H6648">
        <f t="shared" si="4860"/>
        <v>2</v>
      </c>
      <c r="I6648">
        <f t="shared" ca="1" si="4863"/>
        <v>1</v>
      </c>
      <c r="J6648">
        <f t="shared" si="4861"/>
        <v>3</v>
      </c>
    </row>
    <row r="6649" spans="1:10" x14ac:dyDescent="0.25">
      <c r="A6649" s="1" t="s">
        <v>178</v>
      </c>
      <c r="B6649" s="1" t="s">
        <v>78</v>
      </c>
      <c r="C6649" s="1" t="s">
        <v>10</v>
      </c>
      <c r="D6649" s="1" t="s">
        <v>98</v>
      </c>
      <c r="E6649" s="1" t="s">
        <v>89</v>
      </c>
      <c r="F6649" s="1" t="s">
        <v>90</v>
      </c>
      <c r="G6649" s="2" t="s">
        <v>202</v>
      </c>
      <c r="H6649">
        <f t="shared" si="4860"/>
        <v>1</v>
      </c>
      <c r="I6649">
        <f t="shared" ca="1" si="4864"/>
        <v>1</v>
      </c>
      <c r="J6649">
        <f t="shared" si="4861"/>
        <v>1</v>
      </c>
    </row>
    <row r="6650" spans="1:10" x14ac:dyDescent="0.25">
      <c r="A6650" s="1" t="s">
        <v>178</v>
      </c>
      <c r="B6650" s="1" t="s">
        <v>78</v>
      </c>
      <c r="C6650" s="1" t="s">
        <v>10</v>
      </c>
      <c r="D6650" s="1" t="s">
        <v>98</v>
      </c>
      <c r="E6650" s="1" t="s">
        <v>91</v>
      </c>
      <c r="F6650" s="1" t="s">
        <v>90</v>
      </c>
      <c r="G6650" s="2" t="s">
        <v>201</v>
      </c>
      <c r="H6650">
        <f t="shared" si="4860"/>
        <v>3</v>
      </c>
      <c r="I6650">
        <f t="shared" ca="1" si="4862"/>
        <v>6</v>
      </c>
      <c r="J6650">
        <f t="shared" si="4861"/>
        <v>5</v>
      </c>
    </row>
    <row r="6651" spans="1:10" x14ac:dyDescent="0.25">
      <c r="A6651" s="1" t="s">
        <v>178</v>
      </c>
      <c r="B6651" s="1" t="s">
        <v>78</v>
      </c>
      <c r="C6651" s="1" t="s">
        <v>10</v>
      </c>
      <c r="D6651" s="1" t="s">
        <v>98</v>
      </c>
      <c r="E6651" s="1" t="s">
        <v>91</v>
      </c>
      <c r="F6651" s="1" t="s">
        <v>90</v>
      </c>
      <c r="G6651" s="2" t="s">
        <v>200</v>
      </c>
      <c r="H6651">
        <f t="shared" si="4860"/>
        <v>2</v>
      </c>
      <c r="I6651" t="str">
        <f t="shared" ca="1" si="4863"/>
        <v/>
      </c>
      <c r="J6651">
        <f t="shared" si="4861"/>
        <v>3</v>
      </c>
    </row>
    <row r="6652" spans="1:10" x14ac:dyDescent="0.25">
      <c r="A6652" s="1" t="s">
        <v>178</v>
      </c>
      <c r="B6652" s="1" t="s">
        <v>78</v>
      </c>
      <c r="C6652" s="1" t="s">
        <v>10</v>
      </c>
      <c r="D6652" s="1" t="s">
        <v>98</v>
      </c>
      <c r="E6652" s="1" t="s">
        <v>91</v>
      </c>
      <c r="F6652" s="1" t="s">
        <v>90</v>
      </c>
      <c r="G6652" s="2" t="s">
        <v>202</v>
      </c>
      <c r="H6652">
        <f t="shared" si="4860"/>
        <v>1</v>
      </c>
      <c r="I6652">
        <f t="shared" ca="1" si="4864"/>
        <v>2</v>
      </c>
      <c r="J6652">
        <f t="shared" si="4861"/>
        <v>1</v>
      </c>
    </row>
    <row r="6653" spans="1:10" x14ac:dyDescent="0.25">
      <c r="A6653" s="1" t="s">
        <v>176</v>
      </c>
      <c r="B6653" s="1" t="s">
        <v>13</v>
      </c>
      <c r="C6653" s="1" t="s">
        <v>10</v>
      </c>
      <c r="D6653" s="1" t="s">
        <v>8</v>
      </c>
      <c r="E6653" s="1" t="s">
        <v>8</v>
      </c>
      <c r="F6653" s="1" t="s">
        <v>8</v>
      </c>
      <c r="G6653" s="2" t="s">
        <v>201</v>
      </c>
      <c r="H6653">
        <f t="shared" si="4860"/>
        <v>3</v>
      </c>
      <c r="I6653">
        <f t="shared" ca="1" si="4862"/>
        <v>6</v>
      </c>
      <c r="J6653">
        <f t="shared" si="4861"/>
        <v>5</v>
      </c>
    </row>
    <row r="6654" spans="1:10" x14ac:dyDescent="0.25">
      <c r="A6654" s="1" t="s">
        <v>176</v>
      </c>
      <c r="B6654" s="1" t="s">
        <v>13</v>
      </c>
      <c r="C6654" s="1" t="s">
        <v>10</v>
      </c>
      <c r="D6654" s="1" t="s">
        <v>8</v>
      </c>
      <c r="E6654" s="1" t="s">
        <v>8</v>
      </c>
      <c r="F6654" s="1" t="s">
        <v>8</v>
      </c>
      <c r="G6654" s="2" t="s">
        <v>200</v>
      </c>
      <c r="H6654">
        <f t="shared" si="4860"/>
        <v>2</v>
      </c>
      <c r="I6654">
        <f t="shared" ca="1" si="4863"/>
        <v>1</v>
      </c>
      <c r="J6654">
        <f t="shared" si="4861"/>
        <v>3</v>
      </c>
    </row>
    <row r="6655" spans="1:10" x14ac:dyDescent="0.25">
      <c r="A6655" s="1" t="s">
        <v>176</v>
      </c>
      <c r="B6655" s="1" t="s">
        <v>13</v>
      </c>
      <c r="C6655" s="1" t="s">
        <v>10</v>
      </c>
      <c r="D6655" s="1" t="s">
        <v>8</v>
      </c>
      <c r="E6655" s="1" t="s">
        <v>8</v>
      </c>
      <c r="F6655" s="1" t="s">
        <v>8</v>
      </c>
      <c r="G6655" s="2" t="s">
        <v>202</v>
      </c>
      <c r="H6655">
        <f t="shared" si="4860"/>
        <v>1</v>
      </c>
      <c r="I6655" t="str">
        <f t="shared" ca="1" si="4864"/>
        <v/>
      </c>
      <c r="J6655">
        <f t="shared" si="4861"/>
        <v>1</v>
      </c>
    </row>
    <row r="6656" spans="1:10" x14ac:dyDescent="0.25">
      <c r="A6656" s="1" t="s">
        <v>176</v>
      </c>
      <c r="B6656" s="1" t="s">
        <v>13</v>
      </c>
      <c r="C6656" s="1" t="s">
        <v>12</v>
      </c>
      <c r="D6656" s="1" t="s">
        <v>88</v>
      </c>
      <c r="E6656" s="1" t="s">
        <v>91</v>
      </c>
      <c r="F6656" s="1" t="s">
        <v>90</v>
      </c>
      <c r="G6656" s="2" t="s">
        <v>201</v>
      </c>
      <c r="H6656">
        <f t="shared" si="4860"/>
        <v>3</v>
      </c>
      <c r="I6656">
        <f t="shared" ca="1" si="4862"/>
        <v>7</v>
      </c>
      <c r="J6656">
        <f t="shared" si="4861"/>
        <v>5</v>
      </c>
    </row>
    <row r="6657" spans="1:10" x14ac:dyDescent="0.25">
      <c r="A6657" s="1" t="s">
        <v>176</v>
      </c>
      <c r="B6657" s="1" t="s">
        <v>13</v>
      </c>
      <c r="C6657" s="1" t="s">
        <v>12</v>
      </c>
      <c r="D6657" s="1" t="s">
        <v>88</v>
      </c>
      <c r="E6657" s="1" t="s">
        <v>91</v>
      </c>
      <c r="F6657" s="1" t="s">
        <v>90</v>
      </c>
      <c r="G6657" s="2" t="s">
        <v>200</v>
      </c>
      <c r="H6657">
        <f t="shared" si="4860"/>
        <v>2</v>
      </c>
      <c r="I6657">
        <f t="shared" ca="1" si="4863"/>
        <v>1</v>
      </c>
      <c r="J6657">
        <f t="shared" si="4861"/>
        <v>3</v>
      </c>
    </row>
    <row r="6658" spans="1:10" x14ac:dyDescent="0.25">
      <c r="A6658" s="1" t="s">
        <v>176</v>
      </c>
      <c r="B6658" s="1" t="s">
        <v>13</v>
      </c>
      <c r="C6658" s="1" t="s">
        <v>12</v>
      </c>
      <c r="D6658" s="1" t="s">
        <v>88</v>
      </c>
      <c r="E6658" s="1" t="s">
        <v>91</v>
      </c>
      <c r="F6658" s="1" t="s">
        <v>90</v>
      </c>
      <c r="G6658" s="2" t="s">
        <v>202</v>
      </c>
      <c r="H6658">
        <f t="shared" si="4860"/>
        <v>1</v>
      </c>
      <c r="I6658">
        <f t="shared" ca="1" si="4864"/>
        <v>1</v>
      </c>
      <c r="J6658">
        <f t="shared" si="4861"/>
        <v>1</v>
      </c>
    </row>
    <row r="6659" spans="1:10" x14ac:dyDescent="0.25">
      <c r="A6659" s="1" t="s">
        <v>176</v>
      </c>
      <c r="B6659" s="1" t="s">
        <v>13</v>
      </c>
      <c r="C6659" s="1" t="s">
        <v>12</v>
      </c>
      <c r="D6659" s="1" t="s">
        <v>88</v>
      </c>
      <c r="E6659" s="1" t="s">
        <v>91</v>
      </c>
      <c r="F6659" s="1" t="s">
        <v>92</v>
      </c>
      <c r="G6659" s="2" t="s">
        <v>201</v>
      </c>
      <c r="H6659">
        <f t="shared" si="4860"/>
        <v>3</v>
      </c>
      <c r="I6659">
        <f t="shared" ca="1" si="4862"/>
        <v>7</v>
      </c>
      <c r="J6659">
        <f t="shared" si="4861"/>
        <v>5</v>
      </c>
    </row>
    <row r="6660" spans="1:10" x14ac:dyDescent="0.25">
      <c r="A6660" s="1" t="s">
        <v>176</v>
      </c>
      <c r="B6660" s="1" t="s">
        <v>13</v>
      </c>
      <c r="C6660" s="1" t="s">
        <v>12</v>
      </c>
      <c r="D6660" s="1" t="s">
        <v>88</v>
      </c>
      <c r="E6660" s="1" t="s">
        <v>91</v>
      </c>
      <c r="F6660" s="1" t="s">
        <v>92</v>
      </c>
      <c r="G6660" s="2" t="s">
        <v>200</v>
      </c>
      <c r="H6660">
        <f t="shared" si="4860"/>
        <v>2</v>
      </c>
      <c r="I6660">
        <f t="shared" ca="1" si="4863"/>
        <v>1</v>
      </c>
      <c r="J6660">
        <f t="shared" si="4861"/>
        <v>3</v>
      </c>
    </row>
    <row r="6661" spans="1:10" x14ac:dyDescent="0.25">
      <c r="A6661" s="1" t="s">
        <v>176</v>
      </c>
      <c r="B6661" s="1" t="s">
        <v>13</v>
      </c>
      <c r="C6661" s="1" t="s">
        <v>12</v>
      </c>
      <c r="D6661" s="1" t="s">
        <v>88</v>
      </c>
      <c r="E6661" s="1" t="s">
        <v>91</v>
      </c>
      <c r="F6661" s="1" t="s">
        <v>92</v>
      </c>
      <c r="G6661" s="2" t="s">
        <v>202</v>
      </c>
      <c r="H6661">
        <f t="shared" ref="H6661:H6724" si="4865">IF(G6661="Purchase",3,IF(G6661="Like",2,IF(G6661="View",1,"")))</f>
        <v>1</v>
      </c>
      <c r="I6661">
        <f t="shared" ca="1" si="4864"/>
        <v>3</v>
      </c>
      <c r="J6661">
        <f t="shared" si="4861"/>
        <v>1</v>
      </c>
    </row>
    <row r="6662" spans="1:10" x14ac:dyDescent="0.25">
      <c r="A6662" s="1" t="s">
        <v>176</v>
      </c>
      <c r="B6662" s="1" t="s">
        <v>13</v>
      </c>
      <c r="C6662" s="1" t="s">
        <v>10</v>
      </c>
      <c r="D6662" s="1" t="s">
        <v>98</v>
      </c>
      <c r="E6662" s="1" t="s">
        <v>91</v>
      </c>
      <c r="F6662" s="1" t="s">
        <v>92</v>
      </c>
      <c r="G6662" s="2" t="s">
        <v>201</v>
      </c>
      <c r="H6662">
        <f t="shared" si="4865"/>
        <v>3</v>
      </c>
      <c r="I6662">
        <f t="shared" ca="1" si="4862"/>
        <v>5</v>
      </c>
      <c r="J6662">
        <f t="shared" ref="J6662:J6725" si="4866">IF(G6662="Purchase",5,IF(G6662="Like",3,IF(G6662="View",1,"")))</f>
        <v>5</v>
      </c>
    </row>
    <row r="6663" spans="1:10" x14ac:dyDescent="0.25">
      <c r="A6663" s="1" t="s">
        <v>176</v>
      </c>
      <c r="B6663" s="1" t="s">
        <v>13</v>
      </c>
      <c r="C6663" s="1" t="s">
        <v>10</v>
      </c>
      <c r="D6663" s="1" t="s">
        <v>98</v>
      </c>
      <c r="E6663" s="1" t="s">
        <v>91</v>
      </c>
      <c r="F6663" s="1" t="s">
        <v>92</v>
      </c>
      <c r="G6663" s="2" t="s">
        <v>200</v>
      </c>
      <c r="H6663">
        <f t="shared" si="4865"/>
        <v>2</v>
      </c>
      <c r="I6663">
        <f t="shared" ca="1" si="4863"/>
        <v>1</v>
      </c>
      <c r="J6663">
        <f t="shared" si="4866"/>
        <v>3</v>
      </c>
    </row>
    <row r="6664" spans="1:10" x14ac:dyDescent="0.25">
      <c r="A6664" s="1" t="s">
        <v>176</v>
      </c>
      <c r="B6664" s="1" t="s">
        <v>13</v>
      </c>
      <c r="C6664" s="1" t="s">
        <v>10</v>
      </c>
      <c r="D6664" s="1" t="s">
        <v>98</v>
      </c>
      <c r="E6664" s="1" t="s">
        <v>91</v>
      </c>
      <c r="F6664" s="1" t="s">
        <v>92</v>
      </c>
      <c r="G6664" s="2" t="s">
        <v>202</v>
      </c>
      <c r="H6664">
        <f t="shared" si="4865"/>
        <v>1</v>
      </c>
      <c r="I6664">
        <f t="shared" ca="1" si="4864"/>
        <v>3</v>
      </c>
      <c r="J6664">
        <f t="shared" si="4866"/>
        <v>1</v>
      </c>
    </row>
    <row r="6665" spans="1:10" x14ac:dyDescent="0.25">
      <c r="A6665" s="1" t="s">
        <v>176</v>
      </c>
      <c r="B6665" s="1" t="s">
        <v>64</v>
      </c>
      <c r="C6665" s="1" t="s">
        <v>10</v>
      </c>
      <c r="D6665" s="1" t="s">
        <v>8</v>
      </c>
      <c r="E6665" s="1" t="s">
        <v>8</v>
      </c>
      <c r="F6665" s="1" t="s">
        <v>8</v>
      </c>
      <c r="G6665" s="2" t="s">
        <v>201</v>
      </c>
      <c r="H6665">
        <f t="shared" si="4865"/>
        <v>3</v>
      </c>
      <c r="I6665">
        <f t="shared" ca="1" si="4862"/>
        <v>1</v>
      </c>
      <c r="J6665">
        <f t="shared" si="4866"/>
        <v>5</v>
      </c>
    </row>
    <row r="6666" spans="1:10" x14ac:dyDescent="0.25">
      <c r="A6666" s="1" t="s">
        <v>176</v>
      </c>
      <c r="B6666" s="1" t="s">
        <v>64</v>
      </c>
      <c r="C6666" s="1" t="s">
        <v>10</v>
      </c>
      <c r="D6666" s="1" t="s">
        <v>8</v>
      </c>
      <c r="E6666" s="1" t="s">
        <v>8</v>
      </c>
      <c r="F6666" s="1" t="s">
        <v>8</v>
      </c>
      <c r="G6666" s="2" t="s">
        <v>200</v>
      </c>
      <c r="H6666">
        <f t="shared" si="4865"/>
        <v>2</v>
      </c>
      <c r="I6666">
        <f t="shared" ca="1" si="4863"/>
        <v>1</v>
      </c>
      <c r="J6666">
        <f t="shared" si="4866"/>
        <v>3</v>
      </c>
    </row>
    <row r="6667" spans="1:10" x14ac:dyDescent="0.25">
      <c r="A6667" s="1" t="s">
        <v>176</v>
      </c>
      <c r="B6667" s="1" t="s">
        <v>64</v>
      </c>
      <c r="C6667" s="1" t="s">
        <v>10</v>
      </c>
      <c r="D6667" s="1" t="s">
        <v>8</v>
      </c>
      <c r="E6667" s="1" t="s">
        <v>8</v>
      </c>
      <c r="F6667" s="1" t="s">
        <v>8</v>
      </c>
      <c r="G6667" s="2" t="s">
        <v>202</v>
      </c>
      <c r="H6667">
        <f t="shared" si="4865"/>
        <v>1</v>
      </c>
      <c r="I6667">
        <f t="shared" ca="1" si="4864"/>
        <v>3</v>
      </c>
      <c r="J6667">
        <f t="shared" si="4866"/>
        <v>1</v>
      </c>
    </row>
    <row r="6668" spans="1:10" x14ac:dyDescent="0.25">
      <c r="A6668" s="1" t="s">
        <v>176</v>
      </c>
      <c r="B6668" s="1" t="s">
        <v>64</v>
      </c>
      <c r="C6668" s="1" t="s">
        <v>12</v>
      </c>
      <c r="D6668" s="1" t="s">
        <v>88</v>
      </c>
      <c r="E6668" s="1" t="s">
        <v>91</v>
      </c>
      <c r="F6668" s="1" t="s">
        <v>90</v>
      </c>
      <c r="G6668" s="2" t="s">
        <v>201</v>
      </c>
      <c r="H6668">
        <f t="shared" si="4865"/>
        <v>3</v>
      </c>
      <c r="I6668">
        <f t="shared" ca="1" si="4862"/>
        <v>5</v>
      </c>
      <c r="J6668">
        <f t="shared" si="4866"/>
        <v>5</v>
      </c>
    </row>
    <row r="6669" spans="1:10" x14ac:dyDescent="0.25">
      <c r="A6669" s="1" t="s">
        <v>176</v>
      </c>
      <c r="B6669" s="1" t="s">
        <v>64</v>
      </c>
      <c r="C6669" s="1" t="s">
        <v>12</v>
      </c>
      <c r="D6669" s="1" t="s">
        <v>88</v>
      </c>
      <c r="E6669" s="1" t="s">
        <v>91</v>
      </c>
      <c r="F6669" s="1" t="s">
        <v>90</v>
      </c>
      <c r="G6669" s="2" t="s">
        <v>200</v>
      </c>
      <c r="H6669">
        <f t="shared" si="4865"/>
        <v>2</v>
      </c>
      <c r="I6669">
        <f t="shared" ca="1" si="4863"/>
        <v>1</v>
      </c>
      <c r="J6669">
        <f t="shared" si="4866"/>
        <v>3</v>
      </c>
    </row>
    <row r="6670" spans="1:10" x14ac:dyDescent="0.25">
      <c r="A6670" s="1" t="s">
        <v>176</v>
      </c>
      <c r="B6670" s="1" t="s">
        <v>64</v>
      </c>
      <c r="C6670" s="1" t="s">
        <v>12</v>
      </c>
      <c r="D6670" s="1" t="s">
        <v>88</v>
      </c>
      <c r="E6670" s="1" t="s">
        <v>91</v>
      </c>
      <c r="F6670" s="1" t="s">
        <v>90</v>
      </c>
      <c r="G6670" s="2" t="s">
        <v>202</v>
      </c>
      <c r="H6670">
        <f t="shared" si="4865"/>
        <v>1</v>
      </c>
      <c r="I6670">
        <f t="shared" ca="1" si="4864"/>
        <v>2</v>
      </c>
      <c r="J6670">
        <f t="shared" si="4866"/>
        <v>1</v>
      </c>
    </row>
    <row r="6671" spans="1:10" x14ac:dyDescent="0.25">
      <c r="A6671" s="1" t="s">
        <v>176</v>
      </c>
      <c r="B6671" s="1" t="s">
        <v>64</v>
      </c>
      <c r="C6671" s="1" t="s">
        <v>12</v>
      </c>
      <c r="D6671" s="1" t="s">
        <v>88</v>
      </c>
      <c r="E6671" s="1" t="s">
        <v>91</v>
      </c>
      <c r="F6671" s="1" t="s">
        <v>92</v>
      </c>
      <c r="G6671" s="2" t="s">
        <v>201</v>
      </c>
      <c r="H6671">
        <f t="shared" si="4865"/>
        <v>3</v>
      </c>
      <c r="I6671">
        <f t="shared" ca="1" si="4862"/>
        <v>6</v>
      </c>
      <c r="J6671">
        <f t="shared" si="4866"/>
        <v>5</v>
      </c>
    </row>
    <row r="6672" spans="1:10" x14ac:dyDescent="0.25">
      <c r="A6672" s="1" t="s">
        <v>176</v>
      </c>
      <c r="B6672" s="1" t="s">
        <v>64</v>
      </c>
      <c r="C6672" s="1" t="s">
        <v>12</v>
      </c>
      <c r="D6672" s="1" t="s">
        <v>88</v>
      </c>
      <c r="E6672" s="1" t="s">
        <v>91</v>
      </c>
      <c r="F6672" s="1" t="s">
        <v>92</v>
      </c>
      <c r="G6672" s="2" t="s">
        <v>200</v>
      </c>
      <c r="H6672">
        <f t="shared" si="4865"/>
        <v>2</v>
      </c>
      <c r="I6672">
        <f t="shared" ca="1" si="4863"/>
        <v>1</v>
      </c>
      <c r="J6672">
        <f t="shared" si="4866"/>
        <v>3</v>
      </c>
    </row>
    <row r="6673" spans="1:10" x14ac:dyDescent="0.25">
      <c r="A6673" s="1" t="s">
        <v>176</v>
      </c>
      <c r="B6673" s="1" t="s">
        <v>64</v>
      </c>
      <c r="C6673" s="1" t="s">
        <v>12</v>
      </c>
      <c r="D6673" s="1" t="s">
        <v>88</v>
      </c>
      <c r="E6673" s="1" t="s">
        <v>91</v>
      </c>
      <c r="F6673" s="1" t="s">
        <v>92</v>
      </c>
      <c r="G6673" s="2" t="s">
        <v>202</v>
      </c>
      <c r="H6673">
        <f t="shared" si="4865"/>
        <v>1</v>
      </c>
      <c r="I6673">
        <f t="shared" ca="1" si="4864"/>
        <v>3</v>
      </c>
      <c r="J6673">
        <f t="shared" si="4866"/>
        <v>1</v>
      </c>
    </row>
    <row r="6674" spans="1:10" x14ac:dyDescent="0.25">
      <c r="A6674" s="1" t="s">
        <v>176</v>
      </c>
      <c r="B6674" s="1" t="s">
        <v>64</v>
      </c>
      <c r="C6674" s="1" t="s">
        <v>10</v>
      </c>
      <c r="D6674" s="1" t="s">
        <v>98</v>
      </c>
      <c r="E6674" s="1" t="s">
        <v>91</v>
      </c>
      <c r="F6674" s="1" t="s">
        <v>92</v>
      </c>
      <c r="G6674" s="2" t="s">
        <v>201</v>
      </c>
      <c r="H6674">
        <f t="shared" si="4865"/>
        <v>3</v>
      </c>
      <c r="I6674">
        <f t="shared" ca="1" si="4862"/>
        <v>1</v>
      </c>
      <c r="J6674">
        <f t="shared" si="4866"/>
        <v>5</v>
      </c>
    </row>
    <row r="6675" spans="1:10" x14ac:dyDescent="0.25">
      <c r="A6675" s="1" t="s">
        <v>176</v>
      </c>
      <c r="B6675" s="1" t="s">
        <v>64</v>
      </c>
      <c r="C6675" s="1" t="s">
        <v>10</v>
      </c>
      <c r="D6675" s="1" t="s">
        <v>98</v>
      </c>
      <c r="E6675" s="1" t="s">
        <v>91</v>
      </c>
      <c r="F6675" s="1" t="s">
        <v>92</v>
      </c>
      <c r="G6675" s="2" t="s">
        <v>200</v>
      </c>
      <c r="H6675">
        <f t="shared" si="4865"/>
        <v>2</v>
      </c>
      <c r="I6675">
        <f t="shared" ca="1" si="4863"/>
        <v>1</v>
      </c>
      <c r="J6675">
        <f t="shared" si="4866"/>
        <v>3</v>
      </c>
    </row>
    <row r="6676" spans="1:10" x14ac:dyDescent="0.25">
      <c r="A6676" s="1" t="s">
        <v>176</v>
      </c>
      <c r="B6676" s="1" t="s">
        <v>64</v>
      </c>
      <c r="C6676" s="1" t="s">
        <v>10</v>
      </c>
      <c r="D6676" s="1" t="s">
        <v>98</v>
      </c>
      <c r="E6676" s="1" t="s">
        <v>91</v>
      </c>
      <c r="F6676" s="1" t="s">
        <v>92</v>
      </c>
      <c r="G6676" s="2" t="s">
        <v>202</v>
      </c>
      <c r="H6676">
        <f t="shared" si="4865"/>
        <v>1</v>
      </c>
      <c r="I6676">
        <f t="shared" ca="1" si="4864"/>
        <v>3</v>
      </c>
      <c r="J6676">
        <f t="shared" si="4866"/>
        <v>1</v>
      </c>
    </row>
    <row r="6677" spans="1:10" x14ac:dyDescent="0.25">
      <c r="A6677" s="1" t="s">
        <v>176</v>
      </c>
      <c r="B6677" s="1" t="s">
        <v>41</v>
      </c>
      <c r="C6677" s="1" t="s">
        <v>12</v>
      </c>
      <c r="D6677" s="1" t="s">
        <v>8</v>
      </c>
      <c r="E6677" s="1" t="s">
        <v>8</v>
      </c>
      <c r="F6677" s="1" t="s">
        <v>8</v>
      </c>
      <c r="G6677" s="2" t="s">
        <v>201</v>
      </c>
      <c r="H6677">
        <f t="shared" si="4865"/>
        <v>3</v>
      </c>
      <c r="I6677">
        <f t="shared" ref="I6677:I6740" ca="1" si="4867">IF(RANDBETWEEN(0,5)&gt;0,RANDBETWEEN(1,10),"")</f>
        <v>6</v>
      </c>
      <c r="J6677">
        <f t="shared" si="4866"/>
        <v>5</v>
      </c>
    </row>
    <row r="6678" spans="1:10" x14ac:dyDescent="0.25">
      <c r="A6678" s="1" t="s">
        <v>176</v>
      </c>
      <c r="B6678" s="1" t="s">
        <v>41</v>
      </c>
      <c r="C6678" s="1" t="s">
        <v>12</v>
      </c>
      <c r="D6678" s="1" t="s">
        <v>8</v>
      </c>
      <c r="E6678" s="1" t="s">
        <v>8</v>
      </c>
      <c r="F6678" s="1" t="s">
        <v>8</v>
      </c>
      <c r="G6678" s="2" t="s">
        <v>200</v>
      </c>
      <c r="H6678">
        <f t="shared" si="4865"/>
        <v>2</v>
      </c>
      <c r="I6678">
        <f t="shared" ref="I6678:I6741" ca="1" si="4868">IF(RANDBETWEEN(0,5)&gt;0,1,"")</f>
        <v>1</v>
      </c>
      <c r="J6678">
        <f t="shared" si="4866"/>
        <v>3</v>
      </c>
    </row>
    <row r="6679" spans="1:10" x14ac:dyDescent="0.25">
      <c r="A6679" s="1" t="s">
        <v>176</v>
      </c>
      <c r="B6679" s="1" t="s">
        <v>41</v>
      </c>
      <c r="C6679" s="1" t="s">
        <v>12</v>
      </c>
      <c r="D6679" s="1" t="s">
        <v>8</v>
      </c>
      <c r="E6679" s="1" t="s">
        <v>8</v>
      </c>
      <c r="F6679" s="1" t="s">
        <v>8</v>
      </c>
      <c r="G6679" s="2" t="s">
        <v>202</v>
      </c>
      <c r="H6679">
        <f t="shared" si="4865"/>
        <v>1</v>
      </c>
      <c r="I6679" t="str">
        <f t="shared" ref="I6679:I6742" ca="1" si="4869">IF(RANDBETWEEN(0,5)&gt;0,RANDBETWEEN(1,3),"")</f>
        <v/>
      </c>
      <c r="J6679">
        <f t="shared" si="4866"/>
        <v>1</v>
      </c>
    </row>
    <row r="6680" spans="1:10" x14ac:dyDescent="0.25">
      <c r="A6680" s="1" t="s">
        <v>176</v>
      </c>
      <c r="B6680" s="1" t="s">
        <v>41</v>
      </c>
      <c r="C6680" s="1" t="s">
        <v>12</v>
      </c>
      <c r="D6680" s="1" t="s">
        <v>88</v>
      </c>
      <c r="E6680" s="1" t="s">
        <v>91</v>
      </c>
      <c r="F6680" s="1" t="s">
        <v>90</v>
      </c>
      <c r="G6680" s="2" t="s">
        <v>201</v>
      </c>
      <c r="H6680">
        <f t="shared" si="4865"/>
        <v>3</v>
      </c>
      <c r="I6680">
        <f t="shared" ca="1" si="4867"/>
        <v>5</v>
      </c>
      <c r="J6680">
        <f t="shared" si="4866"/>
        <v>5</v>
      </c>
    </row>
    <row r="6681" spans="1:10" x14ac:dyDescent="0.25">
      <c r="A6681" s="1" t="s">
        <v>176</v>
      </c>
      <c r="B6681" s="1" t="s">
        <v>41</v>
      </c>
      <c r="C6681" s="1" t="s">
        <v>12</v>
      </c>
      <c r="D6681" s="1" t="s">
        <v>88</v>
      </c>
      <c r="E6681" s="1" t="s">
        <v>91</v>
      </c>
      <c r="F6681" s="1" t="s">
        <v>90</v>
      </c>
      <c r="G6681" s="2" t="s">
        <v>200</v>
      </c>
      <c r="H6681">
        <f t="shared" si="4865"/>
        <v>2</v>
      </c>
      <c r="I6681">
        <f t="shared" ca="1" si="4868"/>
        <v>1</v>
      </c>
      <c r="J6681">
        <f t="shared" si="4866"/>
        <v>3</v>
      </c>
    </row>
    <row r="6682" spans="1:10" x14ac:dyDescent="0.25">
      <c r="A6682" s="1" t="s">
        <v>176</v>
      </c>
      <c r="B6682" s="1" t="s">
        <v>41</v>
      </c>
      <c r="C6682" s="1" t="s">
        <v>12</v>
      </c>
      <c r="D6682" s="1" t="s">
        <v>88</v>
      </c>
      <c r="E6682" s="1" t="s">
        <v>91</v>
      </c>
      <c r="F6682" s="1" t="s">
        <v>90</v>
      </c>
      <c r="G6682" s="2" t="s">
        <v>202</v>
      </c>
      <c r="H6682">
        <f t="shared" si="4865"/>
        <v>1</v>
      </c>
      <c r="I6682" t="str">
        <f t="shared" ca="1" si="4869"/>
        <v/>
      </c>
      <c r="J6682">
        <f t="shared" si="4866"/>
        <v>1</v>
      </c>
    </row>
    <row r="6683" spans="1:10" x14ac:dyDescent="0.25">
      <c r="A6683" s="1" t="s">
        <v>176</v>
      </c>
      <c r="B6683" s="1" t="s">
        <v>41</v>
      </c>
      <c r="C6683" s="1" t="s">
        <v>12</v>
      </c>
      <c r="D6683" s="1" t="s">
        <v>88</v>
      </c>
      <c r="E6683" s="1" t="s">
        <v>91</v>
      </c>
      <c r="F6683" s="1" t="s">
        <v>92</v>
      </c>
      <c r="G6683" s="2" t="s">
        <v>201</v>
      </c>
      <c r="H6683">
        <f t="shared" si="4865"/>
        <v>3</v>
      </c>
      <c r="I6683">
        <f t="shared" ca="1" si="4867"/>
        <v>4</v>
      </c>
      <c r="J6683">
        <f t="shared" si="4866"/>
        <v>5</v>
      </c>
    </row>
    <row r="6684" spans="1:10" x14ac:dyDescent="0.25">
      <c r="A6684" s="1" t="s">
        <v>176</v>
      </c>
      <c r="B6684" s="1" t="s">
        <v>41</v>
      </c>
      <c r="C6684" s="1" t="s">
        <v>12</v>
      </c>
      <c r="D6684" s="1" t="s">
        <v>88</v>
      </c>
      <c r="E6684" s="1" t="s">
        <v>91</v>
      </c>
      <c r="F6684" s="1" t="s">
        <v>92</v>
      </c>
      <c r="G6684" s="2" t="s">
        <v>200</v>
      </c>
      <c r="H6684">
        <f t="shared" si="4865"/>
        <v>2</v>
      </c>
      <c r="I6684">
        <f t="shared" ca="1" si="4868"/>
        <v>1</v>
      </c>
      <c r="J6684">
        <f t="shared" si="4866"/>
        <v>3</v>
      </c>
    </row>
    <row r="6685" spans="1:10" x14ac:dyDescent="0.25">
      <c r="A6685" s="1" t="s">
        <v>176</v>
      </c>
      <c r="B6685" s="1" t="s">
        <v>41</v>
      </c>
      <c r="C6685" s="1" t="s">
        <v>12</v>
      </c>
      <c r="D6685" s="1" t="s">
        <v>88</v>
      </c>
      <c r="E6685" s="1" t="s">
        <v>91</v>
      </c>
      <c r="F6685" s="1" t="s">
        <v>92</v>
      </c>
      <c r="G6685" s="2" t="s">
        <v>202</v>
      </c>
      <c r="H6685">
        <f t="shared" si="4865"/>
        <v>1</v>
      </c>
      <c r="I6685">
        <f t="shared" ca="1" si="4869"/>
        <v>3</v>
      </c>
      <c r="J6685">
        <f t="shared" si="4866"/>
        <v>1</v>
      </c>
    </row>
    <row r="6686" spans="1:10" x14ac:dyDescent="0.25">
      <c r="A6686" s="1" t="s">
        <v>176</v>
      </c>
      <c r="B6686" s="1" t="s">
        <v>41</v>
      </c>
      <c r="C6686" s="1" t="s">
        <v>10</v>
      </c>
      <c r="D6686" s="1" t="s">
        <v>98</v>
      </c>
      <c r="E6686" s="1" t="s">
        <v>91</v>
      </c>
      <c r="F6686" s="1" t="s">
        <v>92</v>
      </c>
      <c r="G6686" s="2" t="s">
        <v>201</v>
      </c>
      <c r="H6686">
        <f t="shared" si="4865"/>
        <v>3</v>
      </c>
      <c r="I6686">
        <f t="shared" ca="1" si="4867"/>
        <v>5</v>
      </c>
      <c r="J6686">
        <f t="shared" si="4866"/>
        <v>5</v>
      </c>
    </row>
    <row r="6687" spans="1:10" x14ac:dyDescent="0.25">
      <c r="A6687" s="1" t="s">
        <v>176</v>
      </c>
      <c r="B6687" s="1" t="s">
        <v>41</v>
      </c>
      <c r="C6687" s="1" t="s">
        <v>10</v>
      </c>
      <c r="D6687" s="1" t="s">
        <v>98</v>
      </c>
      <c r="E6687" s="1" t="s">
        <v>91</v>
      </c>
      <c r="F6687" s="1" t="s">
        <v>92</v>
      </c>
      <c r="G6687" s="2" t="s">
        <v>200</v>
      </c>
      <c r="H6687">
        <f t="shared" si="4865"/>
        <v>2</v>
      </c>
      <c r="I6687">
        <f t="shared" ca="1" si="4868"/>
        <v>1</v>
      </c>
      <c r="J6687">
        <f t="shared" si="4866"/>
        <v>3</v>
      </c>
    </row>
    <row r="6688" spans="1:10" x14ac:dyDescent="0.25">
      <c r="A6688" s="1" t="s">
        <v>176</v>
      </c>
      <c r="B6688" s="1" t="s">
        <v>41</v>
      </c>
      <c r="C6688" s="1" t="s">
        <v>10</v>
      </c>
      <c r="D6688" s="1" t="s">
        <v>98</v>
      </c>
      <c r="E6688" s="1" t="s">
        <v>91</v>
      </c>
      <c r="F6688" s="1" t="s">
        <v>92</v>
      </c>
      <c r="G6688" s="2" t="s">
        <v>202</v>
      </c>
      <c r="H6688">
        <f t="shared" si="4865"/>
        <v>1</v>
      </c>
      <c r="I6688">
        <f t="shared" ca="1" si="4869"/>
        <v>3</v>
      </c>
      <c r="J6688">
        <f t="shared" si="4866"/>
        <v>1</v>
      </c>
    </row>
    <row r="6689" spans="1:10" x14ac:dyDescent="0.25">
      <c r="A6689" s="1" t="s">
        <v>176</v>
      </c>
      <c r="B6689" s="1" t="s">
        <v>32</v>
      </c>
      <c r="C6689" s="1" t="s">
        <v>14</v>
      </c>
      <c r="D6689" s="1" t="s">
        <v>8</v>
      </c>
      <c r="E6689" s="1" t="s">
        <v>8</v>
      </c>
      <c r="F6689" s="1" t="s">
        <v>8</v>
      </c>
      <c r="G6689" s="2" t="s">
        <v>201</v>
      </c>
      <c r="H6689">
        <f t="shared" si="4865"/>
        <v>3</v>
      </c>
      <c r="I6689">
        <f t="shared" ca="1" si="4867"/>
        <v>1</v>
      </c>
      <c r="J6689">
        <f t="shared" si="4866"/>
        <v>5</v>
      </c>
    </row>
    <row r="6690" spans="1:10" x14ac:dyDescent="0.25">
      <c r="A6690" s="1" t="s">
        <v>176</v>
      </c>
      <c r="B6690" s="1" t="s">
        <v>32</v>
      </c>
      <c r="C6690" s="1" t="s">
        <v>14</v>
      </c>
      <c r="D6690" s="1" t="s">
        <v>8</v>
      </c>
      <c r="E6690" s="1" t="s">
        <v>8</v>
      </c>
      <c r="F6690" s="1" t="s">
        <v>8</v>
      </c>
      <c r="G6690" s="2" t="s">
        <v>200</v>
      </c>
      <c r="H6690">
        <f t="shared" si="4865"/>
        <v>2</v>
      </c>
      <c r="I6690">
        <f t="shared" ca="1" si="4868"/>
        <v>1</v>
      </c>
      <c r="J6690">
        <f t="shared" si="4866"/>
        <v>3</v>
      </c>
    </row>
    <row r="6691" spans="1:10" x14ac:dyDescent="0.25">
      <c r="A6691" s="1" t="s">
        <v>176</v>
      </c>
      <c r="B6691" s="1" t="s">
        <v>32</v>
      </c>
      <c r="C6691" s="1" t="s">
        <v>14</v>
      </c>
      <c r="D6691" s="1" t="s">
        <v>8</v>
      </c>
      <c r="E6691" s="1" t="s">
        <v>8</v>
      </c>
      <c r="F6691" s="1" t="s">
        <v>8</v>
      </c>
      <c r="G6691" s="2" t="s">
        <v>202</v>
      </c>
      <c r="H6691">
        <f t="shared" si="4865"/>
        <v>1</v>
      </c>
      <c r="I6691">
        <f t="shared" ca="1" si="4869"/>
        <v>3</v>
      </c>
      <c r="J6691">
        <f t="shared" si="4866"/>
        <v>1</v>
      </c>
    </row>
    <row r="6692" spans="1:10" x14ac:dyDescent="0.25">
      <c r="A6692" s="1" t="s">
        <v>176</v>
      </c>
      <c r="B6692" s="1" t="s">
        <v>32</v>
      </c>
      <c r="C6692" s="1" t="s">
        <v>12</v>
      </c>
      <c r="D6692" s="1" t="s">
        <v>88</v>
      </c>
      <c r="E6692" s="1" t="s">
        <v>91</v>
      </c>
      <c r="F6692" s="1" t="s">
        <v>90</v>
      </c>
      <c r="G6692" s="2" t="s">
        <v>201</v>
      </c>
      <c r="H6692">
        <f t="shared" si="4865"/>
        <v>3</v>
      </c>
      <c r="I6692">
        <f t="shared" ca="1" si="4867"/>
        <v>2</v>
      </c>
      <c r="J6692">
        <f t="shared" si="4866"/>
        <v>5</v>
      </c>
    </row>
    <row r="6693" spans="1:10" x14ac:dyDescent="0.25">
      <c r="A6693" s="1" t="s">
        <v>176</v>
      </c>
      <c r="B6693" s="1" t="s">
        <v>32</v>
      </c>
      <c r="C6693" s="1" t="s">
        <v>12</v>
      </c>
      <c r="D6693" s="1" t="s">
        <v>88</v>
      </c>
      <c r="E6693" s="1" t="s">
        <v>91</v>
      </c>
      <c r="F6693" s="1" t="s">
        <v>90</v>
      </c>
      <c r="G6693" s="2" t="s">
        <v>200</v>
      </c>
      <c r="H6693">
        <f t="shared" si="4865"/>
        <v>2</v>
      </c>
      <c r="I6693">
        <f t="shared" ca="1" si="4868"/>
        <v>1</v>
      </c>
      <c r="J6693">
        <f t="shared" si="4866"/>
        <v>3</v>
      </c>
    </row>
    <row r="6694" spans="1:10" x14ac:dyDescent="0.25">
      <c r="A6694" s="1" t="s">
        <v>176</v>
      </c>
      <c r="B6694" s="1" t="s">
        <v>32</v>
      </c>
      <c r="C6694" s="1" t="s">
        <v>12</v>
      </c>
      <c r="D6694" s="1" t="s">
        <v>88</v>
      </c>
      <c r="E6694" s="1" t="s">
        <v>91</v>
      </c>
      <c r="F6694" s="1" t="s">
        <v>90</v>
      </c>
      <c r="G6694" s="2" t="s">
        <v>202</v>
      </c>
      <c r="H6694">
        <f t="shared" si="4865"/>
        <v>1</v>
      </c>
      <c r="I6694">
        <f t="shared" ca="1" si="4869"/>
        <v>2</v>
      </c>
      <c r="J6694">
        <f t="shared" si="4866"/>
        <v>1</v>
      </c>
    </row>
    <row r="6695" spans="1:10" x14ac:dyDescent="0.25">
      <c r="A6695" s="1" t="s">
        <v>176</v>
      </c>
      <c r="B6695" s="1" t="s">
        <v>32</v>
      </c>
      <c r="C6695" s="1" t="s">
        <v>12</v>
      </c>
      <c r="D6695" s="1" t="s">
        <v>88</v>
      </c>
      <c r="E6695" s="1" t="s">
        <v>91</v>
      </c>
      <c r="F6695" s="1" t="s">
        <v>92</v>
      </c>
      <c r="G6695" s="2" t="s">
        <v>201</v>
      </c>
      <c r="H6695">
        <f t="shared" si="4865"/>
        <v>3</v>
      </c>
      <c r="I6695" t="str">
        <f t="shared" ca="1" si="4867"/>
        <v/>
      </c>
      <c r="J6695">
        <f t="shared" si="4866"/>
        <v>5</v>
      </c>
    </row>
    <row r="6696" spans="1:10" x14ac:dyDescent="0.25">
      <c r="A6696" s="1" t="s">
        <v>176</v>
      </c>
      <c r="B6696" s="1" t="s">
        <v>32</v>
      </c>
      <c r="C6696" s="1" t="s">
        <v>12</v>
      </c>
      <c r="D6696" s="1" t="s">
        <v>88</v>
      </c>
      <c r="E6696" s="1" t="s">
        <v>91</v>
      </c>
      <c r="F6696" s="1" t="s">
        <v>92</v>
      </c>
      <c r="G6696" s="2" t="s">
        <v>200</v>
      </c>
      <c r="H6696">
        <f t="shared" si="4865"/>
        <v>2</v>
      </c>
      <c r="I6696" t="str">
        <f t="shared" ca="1" si="4868"/>
        <v/>
      </c>
      <c r="J6696">
        <f t="shared" si="4866"/>
        <v>3</v>
      </c>
    </row>
    <row r="6697" spans="1:10" x14ac:dyDescent="0.25">
      <c r="A6697" s="1" t="s">
        <v>176</v>
      </c>
      <c r="B6697" s="1" t="s">
        <v>32</v>
      </c>
      <c r="C6697" s="1" t="s">
        <v>12</v>
      </c>
      <c r="D6697" s="1" t="s">
        <v>88</v>
      </c>
      <c r="E6697" s="1" t="s">
        <v>91</v>
      </c>
      <c r="F6697" s="1" t="s">
        <v>92</v>
      </c>
      <c r="G6697" s="2" t="s">
        <v>202</v>
      </c>
      <c r="H6697">
        <f t="shared" si="4865"/>
        <v>1</v>
      </c>
      <c r="I6697">
        <f t="shared" ca="1" si="4869"/>
        <v>1</v>
      </c>
      <c r="J6697">
        <f t="shared" si="4866"/>
        <v>1</v>
      </c>
    </row>
    <row r="6698" spans="1:10" x14ac:dyDescent="0.25">
      <c r="A6698" s="1" t="s">
        <v>176</v>
      </c>
      <c r="B6698" s="1" t="s">
        <v>32</v>
      </c>
      <c r="C6698" s="1" t="s">
        <v>14</v>
      </c>
      <c r="D6698" s="1" t="s">
        <v>98</v>
      </c>
      <c r="E6698" s="1" t="s">
        <v>91</v>
      </c>
      <c r="F6698" s="1" t="s">
        <v>92</v>
      </c>
      <c r="G6698" s="2" t="s">
        <v>201</v>
      </c>
      <c r="H6698">
        <f t="shared" si="4865"/>
        <v>3</v>
      </c>
      <c r="I6698">
        <f t="shared" ca="1" si="4867"/>
        <v>2</v>
      </c>
      <c r="J6698">
        <f t="shared" si="4866"/>
        <v>5</v>
      </c>
    </row>
    <row r="6699" spans="1:10" x14ac:dyDescent="0.25">
      <c r="A6699" s="1" t="s">
        <v>176</v>
      </c>
      <c r="B6699" s="1" t="s">
        <v>32</v>
      </c>
      <c r="C6699" s="1" t="s">
        <v>14</v>
      </c>
      <c r="D6699" s="1" t="s">
        <v>98</v>
      </c>
      <c r="E6699" s="1" t="s">
        <v>91</v>
      </c>
      <c r="F6699" s="1" t="s">
        <v>92</v>
      </c>
      <c r="G6699" s="2" t="s">
        <v>200</v>
      </c>
      <c r="H6699">
        <f t="shared" si="4865"/>
        <v>2</v>
      </c>
      <c r="I6699">
        <f t="shared" ca="1" si="4868"/>
        <v>1</v>
      </c>
      <c r="J6699">
        <f t="shared" si="4866"/>
        <v>3</v>
      </c>
    </row>
    <row r="6700" spans="1:10" x14ac:dyDescent="0.25">
      <c r="A6700" s="1" t="s">
        <v>176</v>
      </c>
      <c r="B6700" s="1" t="s">
        <v>32</v>
      </c>
      <c r="C6700" s="1" t="s">
        <v>14</v>
      </c>
      <c r="D6700" s="1" t="s">
        <v>98</v>
      </c>
      <c r="E6700" s="1" t="s">
        <v>91</v>
      </c>
      <c r="F6700" s="1" t="s">
        <v>92</v>
      </c>
      <c r="G6700" s="2" t="s">
        <v>202</v>
      </c>
      <c r="H6700">
        <f t="shared" si="4865"/>
        <v>1</v>
      </c>
      <c r="I6700">
        <f t="shared" ca="1" si="4869"/>
        <v>3</v>
      </c>
      <c r="J6700">
        <f t="shared" si="4866"/>
        <v>1</v>
      </c>
    </row>
    <row r="6701" spans="1:10" x14ac:dyDescent="0.25">
      <c r="A6701" s="1" t="s">
        <v>176</v>
      </c>
      <c r="B6701" s="1" t="s">
        <v>19</v>
      </c>
      <c r="C6701" s="1" t="s">
        <v>10</v>
      </c>
      <c r="D6701" s="1" t="s">
        <v>8</v>
      </c>
      <c r="E6701" s="1" t="s">
        <v>8</v>
      </c>
      <c r="F6701" s="1" t="s">
        <v>8</v>
      </c>
      <c r="G6701" s="2" t="s">
        <v>201</v>
      </c>
      <c r="H6701">
        <f t="shared" si="4865"/>
        <v>3</v>
      </c>
      <c r="I6701" t="str">
        <f t="shared" ca="1" si="4867"/>
        <v/>
      </c>
      <c r="J6701">
        <f t="shared" si="4866"/>
        <v>5</v>
      </c>
    </row>
    <row r="6702" spans="1:10" x14ac:dyDescent="0.25">
      <c r="A6702" s="1" t="s">
        <v>176</v>
      </c>
      <c r="B6702" s="1" t="s">
        <v>19</v>
      </c>
      <c r="C6702" s="1" t="s">
        <v>10</v>
      </c>
      <c r="D6702" s="1" t="s">
        <v>8</v>
      </c>
      <c r="E6702" s="1" t="s">
        <v>8</v>
      </c>
      <c r="F6702" s="1" t="s">
        <v>8</v>
      </c>
      <c r="G6702" s="2" t="s">
        <v>200</v>
      </c>
      <c r="H6702">
        <f t="shared" si="4865"/>
        <v>2</v>
      </c>
      <c r="I6702" t="str">
        <f t="shared" ca="1" si="4868"/>
        <v/>
      </c>
      <c r="J6702">
        <f t="shared" si="4866"/>
        <v>3</v>
      </c>
    </row>
    <row r="6703" spans="1:10" x14ac:dyDescent="0.25">
      <c r="A6703" s="1" t="s">
        <v>176</v>
      </c>
      <c r="B6703" s="1" t="s">
        <v>19</v>
      </c>
      <c r="C6703" s="1" t="s">
        <v>10</v>
      </c>
      <c r="D6703" s="1" t="s">
        <v>8</v>
      </c>
      <c r="E6703" s="1" t="s">
        <v>8</v>
      </c>
      <c r="F6703" s="1" t="s">
        <v>8</v>
      </c>
      <c r="G6703" s="2" t="s">
        <v>202</v>
      </c>
      <c r="H6703">
        <f t="shared" si="4865"/>
        <v>1</v>
      </c>
      <c r="I6703">
        <f t="shared" ca="1" si="4869"/>
        <v>3</v>
      </c>
      <c r="J6703">
        <f t="shared" si="4866"/>
        <v>1</v>
      </c>
    </row>
    <row r="6704" spans="1:10" x14ac:dyDescent="0.25">
      <c r="A6704" s="1" t="s">
        <v>176</v>
      </c>
      <c r="B6704" s="1" t="s">
        <v>19</v>
      </c>
      <c r="C6704" s="1" t="s">
        <v>12</v>
      </c>
      <c r="D6704" s="1" t="s">
        <v>88</v>
      </c>
      <c r="E6704" s="1" t="s">
        <v>91</v>
      </c>
      <c r="F6704" s="1" t="s">
        <v>90</v>
      </c>
      <c r="G6704" s="2" t="s">
        <v>201</v>
      </c>
      <c r="H6704">
        <f t="shared" si="4865"/>
        <v>3</v>
      </c>
      <c r="I6704">
        <f t="shared" ca="1" si="4867"/>
        <v>4</v>
      </c>
      <c r="J6704">
        <f t="shared" si="4866"/>
        <v>5</v>
      </c>
    </row>
    <row r="6705" spans="1:10" x14ac:dyDescent="0.25">
      <c r="A6705" s="1" t="s">
        <v>176</v>
      </c>
      <c r="B6705" s="1" t="s">
        <v>19</v>
      </c>
      <c r="C6705" s="1" t="s">
        <v>12</v>
      </c>
      <c r="D6705" s="1" t="s">
        <v>88</v>
      </c>
      <c r="E6705" s="1" t="s">
        <v>91</v>
      </c>
      <c r="F6705" s="1" t="s">
        <v>90</v>
      </c>
      <c r="G6705" s="2" t="s">
        <v>200</v>
      </c>
      <c r="H6705">
        <f t="shared" si="4865"/>
        <v>2</v>
      </c>
      <c r="I6705">
        <f t="shared" ca="1" si="4868"/>
        <v>1</v>
      </c>
      <c r="J6705">
        <f t="shared" si="4866"/>
        <v>3</v>
      </c>
    </row>
    <row r="6706" spans="1:10" x14ac:dyDescent="0.25">
      <c r="A6706" s="1" t="s">
        <v>176</v>
      </c>
      <c r="B6706" s="1" t="s">
        <v>19</v>
      </c>
      <c r="C6706" s="1" t="s">
        <v>12</v>
      </c>
      <c r="D6706" s="1" t="s">
        <v>88</v>
      </c>
      <c r="E6706" s="1" t="s">
        <v>91</v>
      </c>
      <c r="F6706" s="1" t="s">
        <v>90</v>
      </c>
      <c r="G6706" s="2" t="s">
        <v>202</v>
      </c>
      <c r="H6706">
        <f t="shared" si="4865"/>
        <v>1</v>
      </c>
      <c r="I6706">
        <f t="shared" ca="1" si="4869"/>
        <v>3</v>
      </c>
      <c r="J6706">
        <f t="shared" si="4866"/>
        <v>1</v>
      </c>
    </row>
    <row r="6707" spans="1:10" x14ac:dyDescent="0.25">
      <c r="A6707" s="1" t="s">
        <v>176</v>
      </c>
      <c r="B6707" s="1" t="s">
        <v>19</v>
      </c>
      <c r="C6707" s="1" t="s">
        <v>12</v>
      </c>
      <c r="D6707" s="1" t="s">
        <v>88</v>
      </c>
      <c r="E6707" s="1" t="s">
        <v>91</v>
      </c>
      <c r="F6707" s="1" t="s">
        <v>92</v>
      </c>
      <c r="G6707" s="2" t="s">
        <v>201</v>
      </c>
      <c r="H6707">
        <f t="shared" si="4865"/>
        <v>3</v>
      </c>
      <c r="I6707">
        <f t="shared" ca="1" si="4867"/>
        <v>10</v>
      </c>
      <c r="J6707">
        <f t="shared" si="4866"/>
        <v>5</v>
      </c>
    </row>
    <row r="6708" spans="1:10" x14ac:dyDescent="0.25">
      <c r="A6708" s="1" t="s">
        <v>176</v>
      </c>
      <c r="B6708" s="1" t="s">
        <v>19</v>
      </c>
      <c r="C6708" s="1" t="s">
        <v>12</v>
      </c>
      <c r="D6708" s="1" t="s">
        <v>88</v>
      </c>
      <c r="E6708" s="1" t="s">
        <v>91</v>
      </c>
      <c r="F6708" s="1" t="s">
        <v>92</v>
      </c>
      <c r="G6708" s="2" t="s">
        <v>200</v>
      </c>
      <c r="H6708">
        <f t="shared" si="4865"/>
        <v>2</v>
      </c>
      <c r="I6708" t="str">
        <f t="shared" ca="1" si="4868"/>
        <v/>
      </c>
      <c r="J6708">
        <f t="shared" si="4866"/>
        <v>3</v>
      </c>
    </row>
    <row r="6709" spans="1:10" x14ac:dyDescent="0.25">
      <c r="A6709" s="1" t="s">
        <v>176</v>
      </c>
      <c r="B6709" s="1" t="s">
        <v>19</v>
      </c>
      <c r="C6709" s="1" t="s">
        <v>12</v>
      </c>
      <c r="D6709" s="1" t="s">
        <v>88</v>
      </c>
      <c r="E6709" s="1" t="s">
        <v>91</v>
      </c>
      <c r="F6709" s="1" t="s">
        <v>92</v>
      </c>
      <c r="G6709" s="2" t="s">
        <v>202</v>
      </c>
      <c r="H6709">
        <f t="shared" si="4865"/>
        <v>1</v>
      </c>
      <c r="I6709">
        <f t="shared" ca="1" si="4869"/>
        <v>1</v>
      </c>
      <c r="J6709">
        <f t="shared" si="4866"/>
        <v>1</v>
      </c>
    </row>
    <row r="6710" spans="1:10" x14ac:dyDescent="0.25">
      <c r="A6710" s="1" t="s">
        <v>176</v>
      </c>
      <c r="B6710" s="1" t="s">
        <v>19</v>
      </c>
      <c r="C6710" s="1" t="s">
        <v>12</v>
      </c>
      <c r="D6710" s="1" t="s">
        <v>98</v>
      </c>
      <c r="E6710" s="1" t="s">
        <v>91</v>
      </c>
      <c r="F6710" s="1" t="s">
        <v>92</v>
      </c>
      <c r="G6710" s="2" t="s">
        <v>201</v>
      </c>
      <c r="H6710">
        <f t="shared" si="4865"/>
        <v>3</v>
      </c>
      <c r="I6710">
        <f t="shared" ca="1" si="4867"/>
        <v>7</v>
      </c>
      <c r="J6710">
        <f t="shared" si="4866"/>
        <v>5</v>
      </c>
    </row>
    <row r="6711" spans="1:10" x14ac:dyDescent="0.25">
      <c r="A6711" s="1" t="s">
        <v>176</v>
      </c>
      <c r="B6711" s="1" t="s">
        <v>19</v>
      </c>
      <c r="C6711" s="1" t="s">
        <v>12</v>
      </c>
      <c r="D6711" s="1" t="s">
        <v>98</v>
      </c>
      <c r="E6711" s="1" t="s">
        <v>91</v>
      </c>
      <c r="F6711" s="1" t="s">
        <v>92</v>
      </c>
      <c r="G6711" s="2" t="s">
        <v>200</v>
      </c>
      <c r="H6711">
        <f t="shared" si="4865"/>
        <v>2</v>
      </c>
      <c r="I6711" t="str">
        <f t="shared" ca="1" si="4868"/>
        <v/>
      </c>
      <c r="J6711">
        <f t="shared" si="4866"/>
        <v>3</v>
      </c>
    </row>
    <row r="6712" spans="1:10" x14ac:dyDescent="0.25">
      <c r="A6712" s="1" t="s">
        <v>176</v>
      </c>
      <c r="B6712" s="1" t="s">
        <v>19</v>
      </c>
      <c r="C6712" s="1" t="s">
        <v>12</v>
      </c>
      <c r="D6712" s="1" t="s">
        <v>98</v>
      </c>
      <c r="E6712" s="1" t="s">
        <v>91</v>
      </c>
      <c r="F6712" s="1" t="s">
        <v>92</v>
      </c>
      <c r="G6712" s="2" t="s">
        <v>202</v>
      </c>
      <c r="H6712">
        <f t="shared" si="4865"/>
        <v>1</v>
      </c>
      <c r="I6712" t="str">
        <f t="shared" ca="1" si="4869"/>
        <v/>
      </c>
      <c r="J6712">
        <f t="shared" si="4866"/>
        <v>1</v>
      </c>
    </row>
    <row r="6713" spans="1:10" x14ac:dyDescent="0.25">
      <c r="A6713" s="1" t="s">
        <v>176</v>
      </c>
      <c r="B6713" s="1" t="s">
        <v>61</v>
      </c>
      <c r="C6713" s="1" t="s">
        <v>12</v>
      </c>
      <c r="D6713" s="1" t="s">
        <v>8</v>
      </c>
      <c r="E6713" s="1" t="s">
        <v>8</v>
      </c>
      <c r="F6713" s="1" t="s">
        <v>8</v>
      </c>
      <c r="G6713" s="2" t="s">
        <v>201</v>
      </c>
      <c r="H6713">
        <f t="shared" si="4865"/>
        <v>3</v>
      </c>
      <c r="I6713" t="str">
        <f t="shared" ca="1" si="4867"/>
        <v/>
      </c>
      <c r="J6713">
        <f t="shared" si="4866"/>
        <v>5</v>
      </c>
    </row>
    <row r="6714" spans="1:10" x14ac:dyDescent="0.25">
      <c r="A6714" s="1" t="s">
        <v>176</v>
      </c>
      <c r="B6714" s="1" t="s">
        <v>61</v>
      </c>
      <c r="C6714" s="1" t="s">
        <v>12</v>
      </c>
      <c r="D6714" s="1" t="s">
        <v>8</v>
      </c>
      <c r="E6714" s="1" t="s">
        <v>8</v>
      </c>
      <c r="F6714" s="1" t="s">
        <v>8</v>
      </c>
      <c r="G6714" s="2" t="s">
        <v>200</v>
      </c>
      <c r="H6714">
        <f t="shared" si="4865"/>
        <v>2</v>
      </c>
      <c r="I6714">
        <f t="shared" ca="1" si="4868"/>
        <v>1</v>
      </c>
      <c r="J6714">
        <f t="shared" si="4866"/>
        <v>3</v>
      </c>
    </row>
    <row r="6715" spans="1:10" x14ac:dyDescent="0.25">
      <c r="A6715" s="1" t="s">
        <v>176</v>
      </c>
      <c r="B6715" s="1" t="s">
        <v>61</v>
      </c>
      <c r="C6715" s="1" t="s">
        <v>12</v>
      </c>
      <c r="D6715" s="1" t="s">
        <v>8</v>
      </c>
      <c r="E6715" s="1" t="s">
        <v>8</v>
      </c>
      <c r="F6715" s="1" t="s">
        <v>8</v>
      </c>
      <c r="G6715" s="2" t="s">
        <v>202</v>
      </c>
      <c r="H6715">
        <f t="shared" si="4865"/>
        <v>1</v>
      </c>
      <c r="I6715">
        <f t="shared" ca="1" si="4869"/>
        <v>1</v>
      </c>
      <c r="J6715">
        <f t="shared" si="4866"/>
        <v>1</v>
      </c>
    </row>
    <row r="6716" spans="1:10" x14ac:dyDescent="0.25">
      <c r="A6716" s="1" t="s">
        <v>176</v>
      </c>
      <c r="B6716" s="1" t="s">
        <v>61</v>
      </c>
      <c r="C6716" s="1" t="s">
        <v>12</v>
      </c>
      <c r="D6716" s="1" t="s">
        <v>88</v>
      </c>
      <c r="E6716" s="1" t="s">
        <v>91</v>
      </c>
      <c r="F6716" s="1" t="s">
        <v>90</v>
      </c>
      <c r="G6716" s="2" t="s">
        <v>201</v>
      </c>
      <c r="H6716">
        <f t="shared" si="4865"/>
        <v>3</v>
      </c>
      <c r="I6716" t="str">
        <f t="shared" ca="1" si="4867"/>
        <v/>
      </c>
      <c r="J6716">
        <f t="shared" si="4866"/>
        <v>5</v>
      </c>
    </row>
    <row r="6717" spans="1:10" x14ac:dyDescent="0.25">
      <c r="A6717" s="1" t="s">
        <v>176</v>
      </c>
      <c r="B6717" s="1" t="s">
        <v>61</v>
      </c>
      <c r="C6717" s="1" t="s">
        <v>12</v>
      </c>
      <c r="D6717" s="1" t="s">
        <v>88</v>
      </c>
      <c r="E6717" s="1" t="s">
        <v>91</v>
      </c>
      <c r="F6717" s="1" t="s">
        <v>90</v>
      </c>
      <c r="G6717" s="2" t="s">
        <v>200</v>
      </c>
      <c r="H6717">
        <f t="shared" si="4865"/>
        <v>2</v>
      </c>
      <c r="I6717">
        <f t="shared" ca="1" si="4868"/>
        <v>1</v>
      </c>
      <c r="J6717">
        <f t="shared" si="4866"/>
        <v>3</v>
      </c>
    </row>
    <row r="6718" spans="1:10" x14ac:dyDescent="0.25">
      <c r="A6718" s="1" t="s">
        <v>176</v>
      </c>
      <c r="B6718" s="1" t="s">
        <v>61</v>
      </c>
      <c r="C6718" s="1" t="s">
        <v>12</v>
      </c>
      <c r="D6718" s="1" t="s">
        <v>88</v>
      </c>
      <c r="E6718" s="1" t="s">
        <v>91</v>
      </c>
      <c r="F6718" s="1" t="s">
        <v>90</v>
      </c>
      <c r="G6718" s="2" t="s">
        <v>202</v>
      </c>
      <c r="H6718">
        <f t="shared" si="4865"/>
        <v>1</v>
      </c>
      <c r="I6718">
        <f t="shared" ca="1" si="4869"/>
        <v>1</v>
      </c>
      <c r="J6718">
        <f t="shared" si="4866"/>
        <v>1</v>
      </c>
    </row>
    <row r="6719" spans="1:10" x14ac:dyDescent="0.25">
      <c r="A6719" s="1" t="s">
        <v>176</v>
      </c>
      <c r="B6719" s="1" t="s">
        <v>61</v>
      </c>
      <c r="C6719" s="1" t="s">
        <v>12</v>
      </c>
      <c r="D6719" s="1" t="s">
        <v>88</v>
      </c>
      <c r="E6719" s="1" t="s">
        <v>91</v>
      </c>
      <c r="F6719" s="1" t="s">
        <v>92</v>
      </c>
      <c r="G6719" s="2" t="s">
        <v>201</v>
      </c>
      <c r="H6719">
        <f t="shared" si="4865"/>
        <v>3</v>
      </c>
      <c r="I6719">
        <f t="shared" ca="1" si="4867"/>
        <v>1</v>
      </c>
      <c r="J6719">
        <f t="shared" si="4866"/>
        <v>5</v>
      </c>
    </row>
    <row r="6720" spans="1:10" x14ac:dyDescent="0.25">
      <c r="A6720" s="1" t="s">
        <v>176</v>
      </c>
      <c r="B6720" s="1" t="s">
        <v>61</v>
      </c>
      <c r="C6720" s="1" t="s">
        <v>12</v>
      </c>
      <c r="D6720" s="1" t="s">
        <v>88</v>
      </c>
      <c r="E6720" s="1" t="s">
        <v>91</v>
      </c>
      <c r="F6720" s="1" t="s">
        <v>92</v>
      </c>
      <c r="G6720" s="2" t="s">
        <v>200</v>
      </c>
      <c r="H6720">
        <f t="shared" si="4865"/>
        <v>2</v>
      </c>
      <c r="I6720">
        <f t="shared" ca="1" si="4868"/>
        <v>1</v>
      </c>
      <c r="J6720">
        <f t="shared" si="4866"/>
        <v>3</v>
      </c>
    </row>
    <row r="6721" spans="1:10" x14ac:dyDescent="0.25">
      <c r="A6721" s="1" t="s">
        <v>176</v>
      </c>
      <c r="B6721" s="1" t="s">
        <v>61</v>
      </c>
      <c r="C6721" s="1" t="s">
        <v>12</v>
      </c>
      <c r="D6721" s="1" t="s">
        <v>88</v>
      </c>
      <c r="E6721" s="1" t="s">
        <v>91</v>
      </c>
      <c r="F6721" s="1" t="s">
        <v>92</v>
      </c>
      <c r="G6721" s="2" t="s">
        <v>202</v>
      </c>
      <c r="H6721">
        <f t="shared" si="4865"/>
        <v>1</v>
      </c>
      <c r="I6721">
        <f t="shared" ca="1" si="4869"/>
        <v>3</v>
      </c>
      <c r="J6721">
        <f t="shared" si="4866"/>
        <v>1</v>
      </c>
    </row>
    <row r="6722" spans="1:10" x14ac:dyDescent="0.25">
      <c r="A6722" s="1" t="s">
        <v>176</v>
      </c>
      <c r="B6722" s="1" t="s">
        <v>61</v>
      </c>
      <c r="C6722" s="1" t="s">
        <v>12</v>
      </c>
      <c r="D6722" s="1" t="s">
        <v>98</v>
      </c>
      <c r="E6722" s="1" t="s">
        <v>91</v>
      </c>
      <c r="F6722" s="1" t="s">
        <v>92</v>
      </c>
      <c r="G6722" s="2" t="s">
        <v>201</v>
      </c>
      <c r="H6722">
        <f t="shared" si="4865"/>
        <v>3</v>
      </c>
      <c r="I6722">
        <f t="shared" ca="1" si="4867"/>
        <v>5</v>
      </c>
      <c r="J6722">
        <f t="shared" si="4866"/>
        <v>5</v>
      </c>
    </row>
    <row r="6723" spans="1:10" x14ac:dyDescent="0.25">
      <c r="A6723" s="1" t="s">
        <v>176</v>
      </c>
      <c r="B6723" s="1" t="s">
        <v>61</v>
      </c>
      <c r="C6723" s="1" t="s">
        <v>12</v>
      </c>
      <c r="D6723" s="1" t="s">
        <v>98</v>
      </c>
      <c r="E6723" s="1" t="s">
        <v>91</v>
      </c>
      <c r="F6723" s="1" t="s">
        <v>92</v>
      </c>
      <c r="G6723" s="2" t="s">
        <v>200</v>
      </c>
      <c r="H6723">
        <f t="shared" si="4865"/>
        <v>2</v>
      </c>
      <c r="I6723">
        <f t="shared" ca="1" si="4868"/>
        <v>1</v>
      </c>
      <c r="J6723">
        <f t="shared" si="4866"/>
        <v>3</v>
      </c>
    </row>
    <row r="6724" spans="1:10" x14ac:dyDescent="0.25">
      <c r="A6724" s="1" t="s">
        <v>176</v>
      </c>
      <c r="B6724" s="1" t="s">
        <v>61</v>
      </c>
      <c r="C6724" s="1" t="s">
        <v>12</v>
      </c>
      <c r="D6724" s="1" t="s">
        <v>98</v>
      </c>
      <c r="E6724" s="1" t="s">
        <v>91</v>
      </c>
      <c r="F6724" s="1" t="s">
        <v>92</v>
      </c>
      <c r="G6724" s="2" t="s">
        <v>202</v>
      </c>
      <c r="H6724">
        <f t="shared" si="4865"/>
        <v>1</v>
      </c>
      <c r="I6724" t="str">
        <f t="shared" ca="1" si="4869"/>
        <v/>
      </c>
      <c r="J6724">
        <f t="shared" si="4866"/>
        <v>1</v>
      </c>
    </row>
    <row r="6725" spans="1:10" x14ac:dyDescent="0.25">
      <c r="A6725" s="1" t="s">
        <v>176</v>
      </c>
      <c r="B6725" s="1" t="s">
        <v>33</v>
      </c>
      <c r="C6725" s="1" t="s">
        <v>53</v>
      </c>
      <c r="D6725" s="1" t="s">
        <v>8</v>
      </c>
      <c r="E6725" s="1" t="s">
        <v>8</v>
      </c>
      <c r="F6725" s="1" t="s">
        <v>8</v>
      </c>
      <c r="G6725" s="2" t="s">
        <v>201</v>
      </c>
      <c r="H6725">
        <f t="shared" ref="H6725:H6788" si="4870">IF(G6725="Purchase",3,IF(G6725="Like",2,IF(G6725="View",1,"")))</f>
        <v>3</v>
      </c>
      <c r="I6725" t="str">
        <f t="shared" ca="1" si="4867"/>
        <v/>
      </c>
      <c r="J6725">
        <f t="shared" si="4866"/>
        <v>5</v>
      </c>
    </row>
    <row r="6726" spans="1:10" x14ac:dyDescent="0.25">
      <c r="A6726" s="1" t="s">
        <v>176</v>
      </c>
      <c r="B6726" s="1" t="s">
        <v>33</v>
      </c>
      <c r="C6726" s="1" t="s">
        <v>53</v>
      </c>
      <c r="D6726" s="1" t="s">
        <v>8</v>
      </c>
      <c r="E6726" s="1" t="s">
        <v>8</v>
      </c>
      <c r="F6726" s="1" t="s">
        <v>8</v>
      </c>
      <c r="G6726" s="2" t="s">
        <v>200</v>
      </c>
      <c r="H6726">
        <f t="shared" si="4870"/>
        <v>2</v>
      </c>
      <c r="I6726">
        <f t="shared" ca="1" si="4868"/>
        <v>1</v>
      </c>
      <c r="J6726">
        <f t="shared" ref="J6726:J6789" si="4871">IF(G6726="Purchase",5,IF(G6726="Like",3,IF(G6726="View",1,"")))</f>
        <v>3</v>
      </c>
    </row>
    <row r="6727" spans="1:10" x14ac:dyDescent="0.25">
      <c r="A6727" s="1" t="s">
        <v>176</v>
      </c>
      <c r="B6727" s="1" t="s">
        <v>33</v>
      </c>
      <c r="C6727" s="1" t="s">
        <v>53</v>
      </c>
      <c r="D6727" s="1" t="s">
        <v>8</v>
      </c>
      <c r="E6727" s="1" t="s">
        <v>8</v>
      </c>
      <c r="F6727" s="1" t="s">
        <v>8</v>
      </c>
      <c r="G6727" s="2" t="s">
        <v>202</v>
      </c>
      <c r="H6727">
        <f t="shared" si="4870"/>
        <v>1</v>
      </c>
      <c r="I6727">
        <f t="shared" ca="1" si="4869"/>
        <v>1</v>
      </c>
      <c r="J6727">
        <f t="shared" si="4871"/>
        <v>1</v>
      </c>
    </row>
    <row r="6728" spans="1:10" x14ac:dyDescent="0.25">
      <c r="A6728" s="1" t="s">
        <v>176</v>
      </c>
      <c r="B6728" s="1" t="s">
        <v>33</v>
      </c>
      <c r="C6728" s="1" t="s">
        <v>53</v>
      </c>
      <c r="D6728" s="1" t="s">
        <v>88</v>
      </c>
      <c r="E6728" s="1" t="s">
        <v>89</v>
      </c>
      <c r="F6728" s="1" t="s">
        <v>90</v>
      </c>
      <c r="G6728" s="2" t="s">
        <v>201</v>
      </c>
      <c r="H6728">
        <f t="shared" si="4870"/>
        <v>3</v>
      </c>
      <c r="I6728">
        <f t="shared" ca="1" si="4867"/>
        <v>5</v>
      </c>
      <c r="J6728">
        <f t="shared" si="4871"/>
        <v>5</v>
      </c>
    </row>
    <row r="6729" spans="1:10" x14ac:dyDescent="0.25">
      <c r="A6729" s="1" t="s">
        <v>176</v>
      </c>
      <c r="B6729" s="1" t="s">
        <v>33</v>
      </c>
      <c r="C6729" s="1" t="s">
        <v>53</v>
      </c>
      <c r="D6729" s="1" t="s">
        <v>88</v>
      </c>
      <c r="E6729" s="1" t="s">
        <v>89</v>
      </c>
      <c r="F6729" s="1" t="s">
        <v>90</v>
      </c>
      <c r="G6729" s="2" t="s">
        <v>200</v>
      </c>
      <c r="H6729">
        <f t="shared" si="4870"/>
        <v>2</v>
      </c>
      <c r="I6729">
        <f t="shared" ca="1" si="4868"/>
        <v>1</v>
      </c>
      <c r="J6729">
        <f t="shared" si="4871"/>
        <v>3</v>
      </c>
    </row>
    <row r="6730" spans="1:10" x14ac:dyDescent="0.25">
      <c r="A6730" s="1" t="s">
        <v>176</v>
      </c>
      <c r="B6730" s="1" t="s">
        <v>33</v>
      </c>
      <c r="C6730" s="1" t="s">
        <v>53</v>
      </c>
      <c r="D6730" s="1" t="s">
        <v>88</v>
      </c>
      <c r="E6730" s="1" t="s">
        <v>89</v>
      </c>
      <c r="F6730" s="1" t="s">
        <v>90</v>
      </c>
      <c r="G6730" s="2" t="s">
        <v>202</v>
      </c>
      <c r="H6730">
        <f t="shared" si="4870"/>
        <v>1</v>
      </c>
      <c r="I6730">
        <f t="shared" ca="1" si="4869"/>
        <v>3</v>
      </c>
      <c r="J6730">
        <f t="shared" si="4871"/>
        <v>1</v>
      </c>
    </row>
    <row r="6731" spans="1:10" x14ac:dyDescent="0.25">
      <c r="A6731" s="1" t="s">
        <v>176</v>
      </c>
      <c r="B6731" s="1" t="s">
        <v>33</v>
      </c>
      <c r="C6731" s="1" t="s">
        <v>53</v>
      </c>
      <c r="D6731" s="1" t="s">
        <v>98</v>
      </c>
      <c r="E6731" s="1" t="s">
        <v>89</v>
      </c>
      <c r="F6731" s="1" t="s">
        <v>92</v>
      </c>
      <c r="G6731" s="2" t="s">
        <v>201</v>
      </c>
      <c r="H6731">
        <f t="shared" si="4870"/>
        <v>3</v>
      </c>
      <c r="I6731">
        <f t="shared" ca="1" si="4867"/>
        <v>6</v>
      </c>
      <c r="J6731">
        <f t="shared" si="4871"/>
        <v>5</v>
      </c>
    </row>
    <row r="6732" spans="1:10" x14ac:dyDescent="0.25">
      <c r="A6732" s="1" t="s">
        <v>176</v>
      </c>
      <c r="B6732" s="1" t="s">
        <v>33</v>
      </c>
      <c r="C6732" s="1" t="s">
        <v>53</v>
      </c>
      <c r="D6732" s="1" t="s">
        <v>98</v>
      </c>
      <c r="E6732" s="1" t="s">
        <v>89</v>
      </c>
      <c r="F6732" s="1" t="s">
        <v>92</v>
      </c>
      <c r="G6732" s="2" t="s">
        <v>200</v>
      </c>
      <c r="H6732">
        <f t="shared" si="4870"/>
        <v>2</v>
      </c>
      <c r="I6732">
        <f t="shared" ca="1" si="4868"/>
        <v>1</v>
      </c>
      <c r="J6732">
        <f t="shared" si="4871"/>
        <v>3</v>
      </c>
    </row>
    <row r="6733" spans="1:10" x14ac:dyDescent="0.25">
      <c r="A6733" s="1" t="s">
        <v>176</v>
      </c>
      <c r="B6733" s="1" t="s">
        <v>33</v>
      </c>
      <c r="C6733" s="1" t="s">
        <v>53</v>
      </c>
      <c r="D6733" s="1" t="s">
        <v>98</v>
      </c>
      <c r="E6733" s="1" t="s">
        <v>89</v>
      </c>
      <c r="F6733" s="1" t="s">
        <v>92</v>
      </c>
      <c r="G6733" s="2" t="s">
        <v>202</v>
      </c>
      <c r="H6733">
        <f t="shared" si="4870"/>
        <v>1</v>
      </c>
      <c r="I6733">
        <f t="shared" ca="1" si="4869"/>
        <v>1</v>
      </c>
      <c r="J6733">
        <f t="shared" si="4871"/>
        <v>1</v>
      </c>
    </row>
    <row r="6734" spans="1:10" x14ac:dyDescent="0.25">
      <c r="A6734" s="1" t="s">
        <v>176</v>
      </c>
      <c r="B6734" s="1" t="s">
        <v>33</v>
      </c>
      <c r="C6734" s="1" t="s">
        <v>53</v>
      </c>
      <c r="D6734" s="1" t="s">
        <v>98</v>
      </c>
      <c r="E6734" s="1" t="s">
        <v>91</v>
      </c>
      <c r="F6734" s="1" t="s">
        <v>90</v>
      </c>
      <c r="G6734" s="2" t="s">
        <v>201</v>
      </c>
      <c r="H6734">
        <f t="shared" si="4870"/>
        <v>3</v>
      </c>
      <c r="I6734">
        <f t="shared" ca="1" si="4867"/>
        <v>5</v>
      </c>
      <c r="J6734">
        <f t="shared" si="4871"/>
        <v>5</v>
      </c>
    </row>
    <row r="6735" spans="1:10" x14ac:dyDescent="0.25">
      <c r="A6735" s="1" t="s">
        <v>176</v>
      </c>
      <c r="B6735" s="1" t="s">
        <v>33</v>
      </c>
      <c r="C6735" s="1" t="s">
        <v>53</v>
      </c>
      <c r="D6735" s="1" t="s">
        <v>98</v>
      </c>
      <c r="E6735" s="1" t="s">
        <v>91</v>
      </c>
      <c r="F6735" s="1" t="s">
        <v>90</v>
      </c>
      <c r="G6735" s="2" t="s">
        <v>200</v>
      </c>
      <c r="H6735">
        <f t="shared" si="4870"/>
        <v>2</v>
      </c>
      <c r="I6735">
        <f t="shared" ca="1" si="4868"/>
        <v>1</v>
      </c>
      <c r="J6735">
        <f t="shared" si="4871"/>
        <v>3</v>
      </c>
    </row>
    <row r="6736" spans="1:10" x14ac:dyDescent="0.25">
      <c r="A6736" s="1" t="s">
        <v>176</v>
      </c>
      <c r="B6736" s="1" t="s">
        <v>33</v>
      </c>
      <c r="C6736" s="1" t="s">
        <v>53</v>
      </c>
      <c r="D6736" s="1" t="s">
        <v>98</v>
      </c>
      <c r="E6736" s="1" t="s">
        <v>91</v>
      </c>
      <c r="F6736" s="1" t="s">
        <v>90</v>
      </c>
      <c r="G6736" s="2" t="s">
        <v>202</v>
      </c>
      <c r="H6736">
        <f t="shared" si="4870"/>
        <v>1</v>
      </c>
      <c r="I6736">
        <f t="shared" ca="1" si="4869"/>
        <v>3</v>
      </c>
      <c r="J6736">
        <f t="shared" si="4871"/>
        <v>1</v>
      </c>
    </row>
    <row r="6737" spans="1:10" x14ac:dyDescent="0.25">
      <c r="A6737" s="1" t="s">
        <v>176</v>
      </c>
      <c r="B6737" s="1" t="s">
        <v>76</v>
      </c>
      <c r="C6737" s="1" t="s">
        <v>10</v>
      </c>
      <c r="D6737" s="1" t="s">
        <v>8</v>
      </c>
      <c r="E6737" s="1" t="s">
        <v>8</v>
      </c>
      <c r="F6737" s="1" t="s">
        <v>8</v>
      </c>
      <c r="G6737" s="2" t="s">
        <v>201</v>
      </c>
      <c r="H6737">
        <f t="shared" si="4870"/>
        <v>3</v>
      </c>
      <c r="I6737">
        <f t="shared" ca="1" si="4867"/>
        <v>6</v>
      </c>
      <c r="J6737">
        <f t="shared" si="4871"/>
        <v>5</v>
      </c>
    </row>
    <row r="6738" spans="1:10" x14ac:dyDescent="0.25">
      <c r="A6738" s="1" t="s">
        <v>176</v>
      </c>
      <c r="B6738" s="1" t="s">
        <v>76</v>
      </c>
      <c r="C6738" s="1" t="s">
        <v>10</v>
      </c>
      <c r="D6738" s="1" t="s">
        <v>8</v>
      </c>
      <c r="E6738" s="1" t="s">
        <v>8</v>
      </c>
      <c r="F6738" s="1" t="s">
        <v>8</v>
      </c>
      <c r="G6738" s="2" t="s">
        <v>200</v>
      </c>
      <c r="H6738">
        <f t="shared" si="4870"/>
        <v>2</v>
      </c>
      <c r="I6738">
        <f t="shared" ca="1" si="4868"/>
        <v>1</v>
      </c>
      <c r="J6738">
        <f t="shared" si="4871"/>
        <v>3</v>
      </c>
    </row>
    <row r="6739" spans="1:10" x14ac:dyDescent="0.25">
      <c r="A6739" s="1" t="s">
        <v>176</v>
      </c>
      <c r="B6739" s="1" t="s">
        <v>76</v>
      </c>
      <c r="C6739" s="1" t="s">
        <v>10</v>
      </c>
      <c r="D6739" s="1" t="s">
        <v>8</v>
      </c>
      <c r="E6739" s="1" t="s">
        <v>8</v>
      </c>
      <c r="F6739" s="1" t="s">
        <v>8</v>
      </c>
      <c r="G6739" s="2" t="s">
        <v>202</v>
      </c>
      <c r="H6739">
        <f t="shared" si="4870"/>
        <v>1</v>
      </c>
      <c r="I6739">
        <f t="shared" ca="1" si="4869"/>
        <v>3</v>
      </c>
      <c r="J6739">
        <f t="shared" si="4871"/>
        <v>1</v>
      </c>
    </row>
    <row r="6740" spans="1:10" x14ac:dyDescent="0.25">
      <c r="A6740" s="1" t="s">
        <v>176</v>
      </c>
      <c r="B6740" s="1" t="s">
        <v>76</v>
      </c>
      <c r="C6740" s="1" t="s">
        <v>12</v>
      </c>
      <c r="D6740" s="1" t="s">
        <v>88</v>
      </c>
      <c r="E6740" s="1" t="s">
        <v>91</v>
      </c>
      <c r="F6740" s="1" t="s">
        <v>90</v>
      </c>
      <c r="G6740" s="2" t="s">
        <v>201</v>
      </c>
      <c r="H6740">
        <f t="shared" si="4870"/>
        <v>3</v>
      </c>
      <c r="I6740">
        <f t="shared" ca="1" si="4867"/>
        <v>10</v>
      </c>
      <c r="J6740">
        <f t="shared" si="4871"/>
        <v>5</v>
      </c>
    </row>
    <row r="6741" spans="1:10" x14ac:dyDescent="0.25">
      <c r="A6741" s="1" t="s">
        <v>176</v>
      </c>
      <c r="B6741" s="1" t="s">
        <v>76</v>
      </c>
      <c r="C6741" s="1" t="s">
        <v>12</v>
      </c>
      <c r="D6741" s="1" t="s">
        <v>88</v>
      </c>
      <c r="E6741" s="1" t="s">
        <v>91</v>
      </c>
      <c r="F6741" s="1" t="s">
        <v>90</v>
      </c>
      <c r="G6741" s="2" t="s">
        <v>200</v>
      </c>
      <c r="H6741">
        <f t="shared" si="4870"/>
        <v>2</v>
      </c>
      <c r="I6741">
        <f t="shared" ca="1" si="4868"/>
        <v>1</v>
      </c>
      <c r="J6741">
        <f t="shared" si="4871"/>
        <v>3</v>
      </c>
    </row>
    <row r="6742" spans="1:10" x14ac:dyDescent="0.25">
      <c r="A6742" s="1" t="s">
        <v>176</v>
      </c>
      <c r="B6742" s="1" t="s">
        <v>76</v>
      </c>
      <c r="C6742" s="1" t="s">
        <v>12</v>
      </c>
      <c r="D6742" s="1" t="s">
        <v>88</v>
      </c>
      <c r="E6742" s="1" t="s">
        <v>91</v>
      </c>
      <c r="F6742" s="1" t="s">
        <v>90</v>
      </c>
      <c r="G6742" s="2" t="s">
        <v>202</v>
      </c>
      <c r="H6742">
        <f t="shared" si="4870"/>
        <v>1</v>
      </c>
      <c r="I6742">
        <f t="shared" ca="1" si="4869"/>
        <v>3</v>
      </c>
      <c r="J6742">
        <f t="shared" si="4871"/>
        <v>1</v>
      </c>
    </row>
    <row r="6743" spans="1:10" x14ac:dyDescent="0.25">
      <c r="A6743" s="1" t="s">
        <v>176</v>
      </c>
      <c r="B6743" s="1" t="s">
        <v>76</v>
      </c>
      <c r="C6743" s="1" t="s">
        <v>12</v>
      </c>
      <c r="D6743" s="1" t="s">
        <v>88</v>
      </c>
      <c r="E6743" s="1" t="s">
        <v>91</v>
      </c>
      <c r="F6743" s="1" t="s">
        <v>92</v>
      </c>
      <c r="G6743" s="2" t="s">
        <v>201</v>
      </c>
      <c r="H6743">
        <f t="shared" si="4870"/>
        <v>3</v>
      </c>
      <c r="I6743">
        <f t="shared" ref="I6743:I6806" ca="1" si="4872">IF(RANDBETWEEN(0,5)&gt;0,RANDBETWEEN(1,10),"")</f>
        <v>7</v>
      </c>
      <c r="J6743">
        <f t="shared" si="4871"/>
        <v>5</v>
      </c>
    </row>
    <row r="6744" spans="1:10" x14ac:dyDescent="0.25">
      <c r="A6744" s="1" t="s">
        <v>176</v>
      </c>
      <c r="B6744" s="1" t="s">
        <v>76</v>
      </c>
      <c r="C6744" s="1" t="s">
        <v>12</v>
      </c>
      <c r="D6744" s="1" t="s">
        <v>88</v>
      </c>
      <c r="E6744" s="1" t="s">
        <v>91</v>
      </c>
      <c r="F6744" s="1" t="s">
        <v>92</v>
      </c>
      <c r="G6744" s="2" t="s">
        <v>200</v>
      </c>
      <c r="H6744">
        <f t="shared" si="4870"/>
        <v>2</v>
      </c>
      <c r="I6744">
        <f t="shared" ref="I6744:I6807" ca="1" si="4873">IF(RANDBETWEEN(0,5)&gt;0,1,"")</f>
        <v>1</v>
      </c>
      <c r="J6744">
        <f t="shared" si="4871"/>
        <v>3</v>
      </c>
    </row>
    <row r="6745" spans="1:10" x14ac:dyDescent="0.25">
      <c r="A6745" s="1" t="s">
        <v>176</v>
      </c>
      <c r="B6745" s="1" t="s">
        <v>76</v>
      </c>
      <c r="C6745" s="1" t="s">
        <v>12</v>
      </c>
      <c r="D6745" s="1" t="s">
        <v>88</v>
      </c>
      <c r="E6745" s="1" t="s">
        <v>91</v>
      </c>
      <c r="F6745" s="1" t="s">
        <v>92</v>
      </c>
      <c r="G6745" s="2" t="s">
        <v>202</v>
      </c>
      <c r="H6745">
        <f t="shared" si="4870"/>
        <v>1</v>
      </c>
      <c r="I6745">
        <f t="shared" ref="I6745:I6808" ca="1" si="4874">IF(RANDBETWEEN(0,5)&gt;0,RANDBETWEEN(1,3),"")</f>
        <v>1</v>
      </c>
      <c r="J6745">
        <f t="shared" si="4871"/>
        <v>1</v>
      </c>
    </row>
    <row r="6746" spans="1:10" x14ac:dyDescent="0.25">
      <c r="A6746" s="1" t="s">
        <v>176</v>
      </c>
      <c r="B6746" s="1" t="s">
        <v>76</v>
      </c>
      <c r="C6746" s="1" t="s">
        <v>10</v>
      </c>
      <c r="D6746" s="1" t="s">
        <v>98</v>
      </c>
      <c r="E6746" s="1" t="s">
        <v>91</v>
      </c>
      <c r="F6746" s="1" t="s">
        <v>92</v>
      </c>
      <c r="G6746" s="2" t="s">
        <v>201</v>
      </c>
      <c r="H6746">
        <f t="shared" si="4870"/>
        <v>3</v>
      </c>
      <c r="I6746">
        <f t="shared" ca="1" si="4872"/>
        <v>5</v>
      </c>
      <c r="J6746">
        <f t="shared" si="4871"/>
        <v>5</v>
      </c>
    </row>
    <row r="6747" spans="1:10" x14ac:dyDescent="0.25">
      <c r="A6747" s="1" t="s">
        <v>176</v>
      </c>
      <c r="B6747" s="1" t="s">
        <v>76</v>
      </c>
      <c r="C6747" s="1" t="s">
        <v>10</v>
      </c>
      <c r="D6747" s="1" t="s">
        <v>98</v>
      </c>
      <c r="E6747" s="1" t="s">
        <v>91</v>
      </c>
      <c r="F6747" s="1" t="s">
        <v>92</v>
      </c>
      <c r="G6747" s="2" t="s">
        <v>200</v>
      </c>
      <c r="H6747">
        <f t="shared" si="4870"/>
        <v>2</v>
      </c>
      <c r="I6747">
        <f t="shared" ca="1" si="4873"/>
        <v>1</v>
      </c>
      <c r="J6747">
        <f t="shared" si="4871"/>
        <v>3</v>
      </c>
    </row>
    <row r="6748" spans="1:10" x14ac:dyDescent="0.25">
      <c r="A6748" s="1" t="s">
        <v>176</v>
      </c>
      <c r="B6748" s="1" t="s">
        <v>76</v>
      </c>
      <c r="C6748" s="1" t="s">
        <v>10</v>
      </c>
      <c r="D6748" s="1" t="s">
        <v>98</v>
      </c>
      <c r="E6748" s="1" t="s">
        <v>91</v>
      </c>
      <c r="F6748" s="1" t="s">
        <v>92</v>
      </c>
      <c r="G6748" s="2" t="s">
        <v>202</v>
      </c>
      <c r="H6748">
        <f t="shared" si="4870"/>
        <v>1</v>
      </c>
      <c r="I6748">
        <f t="shared" ca="1" si="4874"/>
        <v>1</v>
      </c>
      <c r="J6748">
        <f t="shared" si="4871"/>
        <v>1</v>
      </c>
    </row>
    <row r="6749" spans="1:10" x14ac:dyDescent="0.25">
      <c r="A6749" s="1" t="s">
        <v>176</v>
      </c>
      <c r="B6749" s="1" t="s">
        <v>82</v>
      </c>
      <c r="C6749" s="1" t="s">
        <v>12</v>
      </c>
      <c r="D6749" s="1" t="s">
        <v>8</v>
      </c>
      <c r="E6749" s="1" t="s">
        <v>8</v>
      </c>
      <c r="F6749" s="1" t="s">
        <v>8</v>
      </c>
      <c r="G6749" s="2" t="s">
        <v>201</v>
      </c>
      <c r="H6749">
        <f t="shared" si="4870"/>
        <v>3</v>
      </c>
      <c r="I6749">
        <f t="shared" ca="1" si="4872"/>
        <v>3</v>
      </c>
      <c r="J6749">
        <f t="shared" si="4871"/>
        <v>5</v>
      </c>
    </row>
    <row r="6750" spans="1:10" x14ac:dyDescent="0.25">
      <c r="A6750" s="1" t="s">
        <v>176</v>
      </c>
      <c r="B6750" s="1" t="s">
        <v>82</v>
      </c>
      <c r="C6750" s="1" t="s">
        <v>12</v>
      </c>
      <c r="D6750" s="1" t="s">
        <v>8</v>
      </c>
      <c r="E6750" s="1" t="s">
        <v>8</v>
      </c>
      <c r="F6750" s="1" t="s">
        <v>8</v>
      </c>
      <c r="G6750" s="2" t="s">
        <v>200</v>
      </c>
      <c r="H6750">
        <f t="shared" si="4870"/>
        <v>2</v>
      </c>
      <c r="I6750">
        <f t="shared" ca="1" si="4873"/>
        <v>1</v>
      </c>
      <c r="J6750">
        <f t="shared" si="4871"/>
        <v>3</v>
      </c>
    </row>
    <row r="6751" spans="1:10" x14ac:dyDescent="0.25">
      <c r="A6751" s="1" t="s">
        <v>176</v>
      </c>
      <c r="B6751" s="1" t="s">
        <v>82</v>
      </c>
      <c r="C6751" s="1" t="s">
        <v>12</v>
      </c>
      <c r="D6751" s="1" t="s">
        <v>8</v>
      </c>
      <c r="E6751" s="1" t="s">
        <v>8</v>
      </c>
      <c r="F6751" s="1" t="s">
        <v>8</v>
      </c>
      <c r="G6751" s="2" t="s">
        <v>202</v>
      </c>
      <c r="H6751">
        <f t="shared" si="4870"/>
        <v>1</v>
      </c>
      <c r="I6751">
        <f t="shared" ca="1" si="4874"/>
        <v>1</v>
      </c>
      <c r="J6751">
        <f t="shared" si="4871"/>
        <v>1</v>
      </c>
    </row>
    <row r="6752" spans="1:10" x14ac:dyDescent="0.25">
      <c r="A6752" s="1" t="s">
        <v>176</v>
      </c>
      <c r="B6752" s="1" t="s">
        <v>82</v>
      </c>
      <c r="C6752" s="1" t="s">
        <v>12</v>
      </c>
      <c r="D6752" s="1" t="s">
        <v>88</v>
      </c>
      <c r="E6752" s="1" t="s">
        <v>91</v>
      </c>
      <c r="F6752" s="1" t="s">
        <v>90</v>
      </c>
      <c r="G6752" s="2" t="s">
        <v>201</v>
      </c>
      <c r="H6752">
        <f t="shared" si="4870"/>
        <v>3</v>
      </c>
      <c r="I6752">
        <f t="shared" ca="1" si="4872"/>
        <v>7</v>
      </c>
      <c r="J6752">
        <f t="shared" si="4871"/>
        <v>5</v>
      </c>
    </row>
    <row r="6753" spans="1:10" x14ac:dyDescent="0.25">
      <c r="A6753" s="1" t="s">
        <v>176</v>
      </c>
      <c r="B6753" s="1" t="s">
        <v>82</v>
      </c>
      <c r="C6753" s="1" t="s">
        <v>12</v>
      </c>
      <c r="D6753" s="1" t="s">
        <v>88</v>
      </c>
      <c r="E6753" s="1" t="s">
        <v>91</v>
      </c>
      <c r="F6753" s="1" t="s">
        <v>90</v>
      </c>
      <c r="G6753" s="2" t="s">
        <v>200</v>
      </c>
      <c r="H6753">
        <f t="shared" si="4870"/>
        <v>2</v>
      </c>
      <c r="I6753" t="str">
        <f t="shared" ca="1" si="4873"/>
        <v/>
      </c>
      <c r="J6753">
        <f t="shared" si="4871"/>
        <v>3</v>
      </c>
    </row>
    <row r="6754" spans="1:10" x14ac:dyDescent="0.25">
      <c r="A6754" s="1" t="s">
        <v>176</v>
      </c>
      <c r="B6754" s="1" t="s">
        <v>82</v>
      </c>
      <c r="C6754" s="1" t="s">
        <v>12</v>
      </c>
      <c r="D6754" s="1" t="s">
        <v>88</v>
      </c>
      <c r="E6754" s="1" t="s">
        <v>91</v>
      </c>
      <c r="F6754" s="1" t="s">
        <v>90</v>
      </c>
      <c r="G6754" s="2" t="s">
        <v>202</v>
      </c>
      <c r="H6754">
        <f t="shared" si="4870"/>
        <v>1</v>
      </c>
      <c r="I6754">
        <f t="shared" ca="1" si="4874"/>
        <v>2</v>
      </c>
      <c r="J6754">
        <f t="shared" si="4871"/>
        <v>1</v>
      </c>
    </row>
    <row r="6755" spans="1:10" x14ac:dyDescent="0.25">
      <c r="A6755" s="1" t="s">
        <v>176</v>
      </c>
      <c r="B6755" s="1" t="s">
        <v>82</v>
      </c>
      <c r="C6755" s="1" t="s">
        <v>12</v>
      </c>
      <c r="D6755" s="1" t="s">
        <v>88</v>
      </c>
      <c r="E6755" s="1" t="s">
        <v>91</v>
      </c>
      <c r="F6755" s="1" t="s">
        <v>92</v>
      </c>
      <c r="G6755" s="2" t="s">
        <v>201</v>
      </c>
      <c r="H6755">
        <f t="shared" si="4870"/>
        <v>3</v>
      </c>
      <c r="I6755" t="str">
        <f t="shared" ca="1" si="4872"/>
        <v/>
      </c>
      <c r="J6755">
        <f t="shared" si="4871"/>
        <v>5</v>
      </c>
    </row>
    <row r="6756" spans="1:10" x14ac:dyDescent="0.25">
      <c r="A6756" s="1" t="s">
        <v>176</v>
      </c>
      <c r="B6756" s="1" t="s">
        <v>82</v>
      </c>
      <c r="C6756" s="1" t="s">
        <v>12</v>
      </c>
      <c r="D6756" s="1" t="s">
        <v>88</v>
      </c>
      <c r="E6756" s="1" t="s">
        <v>91</v>
      </c>
      <c r="F6756" s="1" t="s">
        <v>92</v>
      </c>
      <c r="G6756" s="2" t="s">
        <v>200</v>
      </c>
      <c r="H6756">
        <f t="shared" si="4870"/>
        <v>2</v>
      </c>
      <c r="I6756">
        <f t="shared" ca="1" si="4873"/>
        <v>1</v>
      </c>
      <c r="J6756">
        <f t="shared" si="4871"/>
        <v>3</v>
      </c>
    </row>
    <row r="6757" spans="1:10" x14ac:dyDescent="0.25">
      <c r="A6757" s="1" t="s">
        <v>176</v>
      </c>
      <c r="B6757" s="1" t="s">
        <v>82</v>
      </c>
      <c r="C6757" s="1" t="s">
        <v>12</v>
      </c>
      <c r="D6757" s="1" t="s">
        <v>88</v>
      </c>
      <c r="E6757" s="1" t="s">
        <v>91</v>
      </c>
      <c r="F6757" s="1" t="s">
        <v>92</v>
      </c>
      <c r="G6757" s="2" t="s">
        <v>202</v>
      </c>
      <c r="H6757">
        <f t="shared" si="4870"/>
        <v>1</v>
      </c>
      <c r="I6757">
        <f t="shared" ca="1" si="4874"/>
        <v>1</v>
      </c>
      <c r="J6757">
        <f t="shared" si="4871"/>
        <v>1</v>
      </c>
    </row>
    <row r="6758" spans="1:10" x14ac:dyDescent="0.25">
      <c r="A6758" s="1" t="s">
        <v>176</v>
      </c>
      <c r="B6758" s="1" t="s">
        <v>82</v>
      </c>
      <c r="C6758" s="1" t="s">
        <v>12</v>
      </c>
      <c r="D6758" s="1" t="s">
        <v>98</v>
      </c>
      <c r="E6758" s="1" t="s">
        <v>91</v>
      </c>
      <c r="F6758" s="1" t="s">
        <v>92</v>
      </c>
      <c r="G6758" s="2" t="s">
        <v>201</v>
      </c>
      <c r="H6758">
        <f t="shared" si="4870"/>
        <v>3</v>
      </c>
      <c r="I6758">
        <f t="shared" ca="1" si="4872"/>
        <v>2</v>
      </c>
      <c r="J6758">
        <f t="shared" si="4871"/>
        <v>5</v>
      </c>
    </row>
    <row r="6759" spans="1:10" x14ac:dyDescent="0.25">
      <c r="A6759" s="1" t="s">
        <v>176</v>
      </c>
      <c r="B6759" s="1" t="s">
        <v>82</v>
      </c>
      <c r="C6759" s="1" t="s">
        <v>12</v>
      </c>
      <c r="D6759" s="1" t="s">
        <v>98</v>
      </c>
      <c r="E6759" s="1" t="s">
        <v>91</v>
      </c>
      <c r="F6759" s="1" t="s">
        <v>92</v>
      </c>
      <c r="G6759" s="2" t="s">
        <v>200</v>
      </c>
      <c r="H6759">
        <f t="shared" si="4870"/>
        <v>2</v>
      </c>
      <c r="I6759">
        <f t="shared" ca="1" si="4873"/>
        <v>1</v>
      </c>
      <c r="J6759">
        <f t="shared" si="4871"/>
        <v>3</v>
      </c>
    </row>
    <row r="6760" spans="1:10" x14ac:dyDescent="0.25">
      <c r="A6760" s="1" t="s">
        <v>176</v>
      </c>
      <c r="B6760" s="1" t="s">
        <v>82</v>
      </c>
      <c r="C6760" s="1" t="s">
        <v>12</v>
      </c>
      <c r="D6760" s="1" t="s">
        <v>98</v>
      </c>
      <c r="E6760" s="1" t="s">
        <v>91</v>
      </c>
      <c r="F6760" s="1" t="s">
        <v>92</v>
      </c>
      <c r="G6760" s="2" t="s">
        <v>202</v>
      </c>
      <c r="H6760">
        <f t="shared" si="4870"/>
        <v>1</v>
      </c>
      <c r="I6760">
        <f t="shared" ca="1" si="4874"/>
        <v>2</v>
      </c>
      <c r="J6760">
        <f t="shared" si="4871"/>
        <v>1</v>
      </c>
    </row>
    <row r="6761" spans="1:10" x14ac:dyDescent="0.25">
      <c r="A6761" s="1" t="s">
        <v>176</v>
      </c>
      <c r="B6761" s="1" t="s">
        <v>30</v>
      </c>
      <c r="C6761" s="1" t="s">
        <v>53</v>
      </c>
      <c r="D6761" s="1" t="s">
        <v>8</v>
      </c>
      <c r="E6761" s="1" t="s">
        <v>8</v>
      </c>
      <c r="F6761" s="1" t="s">
        <v>8</v>
      </c>
      <c r="G6761" s="2" t="s">
        <v>201</v>
      </c>
      <c r="H6761">
        <f t="shared" si="4870"/>
        <v>3</v>
      </c>
      <c r="I6761">
        <f t="shared" ca="1" si="4872"/>
        <v>8</v>
      </c>
      <c r="J6761">
        <f t="shared" si="4871"/>
        <v>5</v>
      </c>
    </row>
    <row r="6762" spans="1:10" x14ac:dyDescent="0.25">
      <c r="A6762" s="1" t="s">
        <v>176</v>
      </c>
      <c r="B6762" s="1" t="s">
        <v>30</v>
      </c>
      <c r="C6762" s="1" t="s">
        <v>53</v>
      </c>
      <c r="D6762" s="1" t="s">
        <v>8</v>
      </c>
      <c r="E6762" s="1" t="s">
        <v>8</v>
      </c>
      <c r="F6762" s="1" t="s">
        <v>8</v>
      </c>
      <c r="G6762" s="2" t="s">
        <v>200</v>
      </c>
      <c r="H6762">
        <f t="shared" si="4870"/>
        <v>2</v>
      </c>
      <c r="I6762">
        <f t="shared" ca="1" si="4873"/>
        <v>1</v>
      </c>
      <c r="J6762">
        <f t="shared" si="4871"/>
        <v>3</v>
      </c>
    </row>
    <row r="6763" spans="1:10" x14ac:dyDescent="0.25">
      <c r="A6763" s="1" t="s">
        <v>176</v>
      </c>
      <c r="B6763" s="1" t="s">
        <v>30</v>
      </c>
      <c r="C6763" s="1" t="s">
        <v>53</v>
      </c>
      <c r="D6763" s="1" t="s">
        <v>8</v>
      </c>
      <c r="E6763" s="1" t="s">
        <v>8</v>
      </c>
      <c r="F6763" s="1" t="s">
        <v>8</v>
      </c>
      <c r="G6763" s="2" t="s">
        <v>202</v>
      </c>
      <c r="H6763">
        <f t="shared" si="4870"/>
        <v>1</v>
      </c>
      <c r="I6763">
        <f t="shared" ca="1" si="4874"/>
        <v>3</v>
      </c>
      <c r="J6763">
        <f t="shared" si="4871"/>
        <v>1</v>
      </c>
    </row>
    <row r="6764" spans="1:10" x14ac:dyDescent="0.25">
      <c r="A6764" s="1" t="s">
        <v>176</v>
      </c>
      <c r="B6764" s="1" t="s">
        <v>30</v>
      </c>
      <c r="C6764" s="1" t="s">
        <v>53</v>
      </c>
      <c r="D6764" s="1" t="s">
        <v>88</v>
      </c>
      <c r="E6764" s="1" t="s">
        <v>89</v>
      </c>
      <c r="F6764" s="1" t="s">
        <v>90</v>
      </c>
      <c r="G6764" s="2" t="s">
        <v>201</v>
      </c>
      <c r="H6764">
        <f t="shared" si="4870"/>
        <v>3</v>
      </c>
      <c r="I6764" t="str">
        <f t="shared" ca="1" si="4872"/>
        <v/>
      </c>
      <c r="J6764">
        <f t="shared" si="4871"/>
        <v>5</v>
      </c>
    </row>
    <row r="6765" spans="1:10" x14ac:dyDescent="0.25">
      <c r="A6765" s="1" t="s">
        <v>176</v>
      </c>
      <c r="B6765" s="1" t="s">
        <v>30</v>
      </c>
      <c r="C6765" s="1" t="s">
        <v>53</v>
      </c>
      <c r="D6765" s="1" t="s">
        <v>88</v>
      </c>
      <c r="E6765" s="1" t="s">
        <v>89</v>
      </c>
      <c r="F6765" s="1" t="s">
        <v>90</v>
      </c>
      <c r="G6765" s="2" t="s">
        <v>200</v>
      </c>
      <c r="H6765">
        <f t="shared" si="4870"/>
        <v>2</v>
      </c>
      <c r="I6765">
        <f t="shared" ca="1" si="4873"/>
        <v>1</v>
      </c>
      <c r="J6765">
        <f t="shared" si="4871"/>
        <v>3</v>
      </c>
    </row>
    <row r="6766" spans="1:10" x14ac:dyDescent="0.25">
      <c r="A6766" s="1" t="s">
        <v>176</v>
      </c>
      <c r="B6766" s="1" t="s">
        <v>30</v>
      </c>
      <c r="C6766" s="1" t="s">
        <v>53</v>
      </c>
      <c r="D6766" s="1" t="s">
        <v>88</v>
      </c>
      <c r="E6766" s="1" t="s">
        <v>89</v>
      </c>
      <c r="F6766" s="1" t="s">
        <v>90</v>
      </c>
      <c r="G6766" s="2" t="s">
        <v>202</v>
      </c>
      <c r="H6766">
        <f t="shared" si="4870"/>
        <v>1</v>
      </c>
      <c r="I6766">
        <f t="shared" ca="1" si="4874"/>
        <v>3</v>
      </c>
      <c r="J6766">
        <f t="shared" si="4871"/>
        <v>1</v>
      </c>
    </row>
    <row r="6767" spans="1:10" x14ac:dyDescent="0.25">
      <c r="A6767" s="1" t="s">
        <v>176</v>
      </c>
      <c r="B6767" s="1" t="s">
        <v>30</v>
      </c>
      <c r="C6767" s="1" t="s">
        <v>53</v>
      </c>
      <c r="D6767" s="1" t="s">
        <v>98</v>
      </c>
      <c r="E6767" s="1" t="s">
        <v>89</v>
      </c>
      <c r="F6767" s="1" t="s">
        <v>92</v>
      </c>
      <c r="G6767" s="2" t="s">
        <v>201</v>
      </c>
      <c r="H6767">
        <f t="shared" si="4870"/>
        <v>3</v>
      </c>
      <c r="I6767">
        <f t="shared" ca="1" si="4872"/>
        <v>5</v>
      </c>
      <c r="J6767">
        <f t="shared" si="4871"/>
        <v>5</v>
      </c>
    </row>
    <row r="6768" spans="1:10" x14ac:dyDescent="0.25">
      <c r="A6768" s="1" t="s">
        <v>176</v>
      </c>
      <c r="B6768" s="1" t="s">
        <v>30</v>
      </c>
      <c r="C6768" s="1" t="s">
        <v>53</v>
      </c>
      <c r="D6768" s="1" t="s">
        <v>98</v>
      </c>
      <c r="E6768" s="1" t="s">
        <v>89</v>
      </c>
      <c r="F6768" s="1" t="s">
        <v>92</v>
      </c>
      <c r="G6768" s="2" t="s">
        <v>200</v>
      </c>
      <c r="H6768">
        <f t="shared" si="4870"/>
        <v>2</v>
      </c>
      <c r="I6768">
        <f t="shared" ca="1" si="4873"/>
        <v>1</v>
      </c>
      <c r="J6768">
        <f t="shared" si="4871"/>
        <v>3</v>
      </c>
    </row>
    <row r="6769" spans="1:10" x14ac:dyDescent="0.25">
      <c r="A6769" s="1" t="s">
        <v>176</v>
      </c>
      <c r="B6769" s="1" t="s">
        <v>30</v>
      </c>
      <c r="C6769" s="1" t="s">
        <v>53</v>
      </c>
      <c r="D6769" s="1" t="s">
        <v>98</v>
      </c>
      <c r="E6769" s="1" t="s">
        <v>89</v>
      </c>
      <c r="F6769" s="1" t="s">
        <v>92</v>
      </c>
      <c r="G6769" s="2" t="s">
        <v>202</v>
      </c>
      <c r="H6769">
        <f t="shared" si="4870"/>
        <v>1</v>
      </c>
      <c r="I6769">
        <f t="shared" ca="1" si="4874"/>
        <v>2</v>
      </c>
      <c r="J6769">
        <f t="shared" si="4871"/>
        <v>1</v>
      </c>
    </row>
    <row r="6770" spans="1:10" x14ac:dyDescent="0.25">
      <c r="A6770" s="1" t="s">
        <v>176</v>
      </c>
      <c r="B6770" s="1" t="s">
        <v>30</v>
      </c>
      <c r="C6770" s="1" t="s">
        <v>53</v>
      </c>
      <c r="D6770" s="1" t="s">
        <v>98</v>
      </c>
      <c r="E6770" s="1" t="s">
        <v>91</v>
      </c>
      <c r="F6770" s="1" t="s">
        <v>90</v>
      </c>
      <c r="G6770" s="2" t="s">
        <v>201</v>
      </c>
      <c r="H6770">
        <f t="shared" si="4870"/>
        <v>3</v>
      </c>
      <c r="I6770">
        <f t="shared" ca="1" si="4872"/>
        <v>3</v>
      </c>
      <c r="J6770">
        <f t="shared" si="4871"/>
        <v>5</v>
      </c>
    </row>
    <row r="6771" spans="1:10" x14ac:dyDescent="0.25">
      <c r="A6771" s="1" t="s">
        <v>176</v>
      </c>
      <c r="B6771" s="1" t="s">
        <v>30</v>
      </c>
      <c r="C6771" s="1" t="s">
        <v>53</v>
      </c>
      <c r="D6771" s="1" t="s">
        <v>98</v>
      </c>
      <c r="E6771" s="1" t="s">
        <v>91</v>
      </c>
      <c r="F6771" s="1" t="s">
        <v>90</v>
      </c>
      <c r="G6771" s="2" t="s">
        <v>200</v>
      </c>
      <c r="H6771">
        <f t="shared" si="4870"/>
        <v>2</v>
      </c>
      <c r="I6771">
        <f t="shared" ca="1" si="4873"/>
        <v>1</v>
      </c>
      <c r="J6771">
        <f t="shared" si="4871"/>
        <v>3</v>
      </c>
    </row>
    <row r="6772" spans="1:10" x14ac:dyDescent="0.25">
      <c r="A6772" s="1" t="s">
        <v>176</v>
      </c>
      <c r="B6772" s="1" t="s">
        <v>30</v>
      </c>
      <c r="C6772" s="1" t="s">
        <v>53</v>
      </c>
      <c r="D6772" s="1" t="s">
        <v>98</v>
      </c>
      <c r="E6772" s="1" t="s">
        <v>91</v>
      </c>
      <c r="F6772" s="1" t="s">
        <v>90</v>
      </c>
      <c r="G6772" s="2" t="s">
        <v>202</v>
      </c>
      <c r="H6772">
        <f t="shared" si="4870"/>
        <v>1</v>
      </c>
      <c r="I6772">
        <f t="shared" ca="1" si="4874"/>
        <v>2</v>
      </c>
      <c r="J6772">
        <f t="shared" si="4871"/>
        <v>1</v>
      </c>
    </row>
    <row r="6773" spans="1:10" x14ac:dyDescent="0.25">
      <c r="A6773" s="1" t="s">
        <v>176</v>
      </c>
      <c r="B6773" s="1" t="s">
        <v>110</v>
      </c>
      <c r="C6773" s="1" t="s">
        <v>14</v>
      </c>
      <c r="D6773" s="1" t="s">
        <v>8</v>
      </c>
      <c r="E6773" s="1" t="s">
        <v>8</v>
      </c>
      <c r="F6773" s="1" t="s">
        <v>8</v>
      </c>
      <c r="G6773" s="2" t="s">
        <v>201</v>
      </c>
      <c r="H6773">
        <f t="shared" si="4870"/>
        <v>3</v>
      </c>
      <c r="I6773">
        <f t="shared" ca="1" si="4872"/>
        <v>7</v>
      </c>
      <c r="J6773">
        <f t="shared" si="4871"/>
        <v>5</v>
      </c>
    </row>
    <row r="6774" spans="1:10" x14ac:dyDescent="0.25">
      <c r="A6774" s="1" t="s">
        <v>176</v>
      </c>
      <c r="B6774" s="1" t="s">
        <v>110</v>
      </c>
      <c r="C6774" s="1" t="s">
        <v>14</v>
      </c>
      <c r="D6774" s="1" t="s">
        <v>8</v>
      </c>
      <c r="E6774" s="1" t="s">
        <v>8</v>
      </c>
      <c r="F6774" s="1" t="s">
        <v>8</v>
      </c>
      <c r="G6774" s="2" t="s">
        <v>200</v>
      </c>
      <c r="H6774">
        <f t="shared" si="4870"/>
        <v>2</v>
      </c>
      <c r="I6774">
        <f t="shared" ca="1" si="4873"/>
        <v>1</v>
      </c>
      <c r="J6774">
        <f t="shared" si="4871"/>
        <v>3</v>
      </c>
    </row>
    <row r="6775" spans="1:10" x14ac:dyDescent="0.25">
      <c r="A6775" s="1" t="s">
        <v>176</v>
      </c>
      <c r="B6775" s="1" t="s">
        <v>110</v>
      </c>
      <c r="C6775" s="1" t="s">
        <v>14</v>
      </c>
      <c r="D6775" s="1" t="s">
        <v>8</v>
      </c>
      <c r="E6775" s="1" t="s">
        <v>8</v>
      </c>
      <c r="F6775" s="1" t="s">
        <v>8</v>
      </c>
      <c r="G6775" s="2" t="s">
        <v>202</v>
      </c>
      <c r="H6775">
        <f t="shared" si="4870"/>
        <v>1</v>
      </c>
      <c r="I6775">
        <f t="shared" ca="1" si="4874"/>
        <v>1</v>
      </c>
      <c r="J6775">
        <f t="shared" si="4871"/>
        <v>1</v>
      </c>
    </row>
    <row r="6776" spans="1:10" x14ac:dyDescent="0.25">
      <c r="A6776" s="1" t="s">
        <v>176</v>
      </c>
      <c r="B6776" s="1" t="s">
        <v>110</v>
      </c>
      <c r="C6776" s="1" t="s">
        <v>12</v>
      </c>
      <c r="D6776" s="1" t="s">
        <v>88</v>
      </c>
      <c r="E6776" s="1" t="s">
        <v>91</v>
      </c>
      <c r="F6776" s="1" t="s">
        <v>90</v>
      </c>
      <c r="G6776" s="2" t="s">
        <v>201</v>
      </c>
      <c r="H6776">
        <f t="shared" si="4870"/>
        <v>3</v>
      </c>
      <c r="I6776">
        <f t="shared" ca="1" si="4872"/>
        <v>8</v>
      </c>
      <c r="J6776">
        <f t="shared" si="4871"/>
        <v>5</v>
      </c>
    </row>
    <row r="6777" spans="1:10" x14ac:dyDescent="0.25">
      <c r="A6777" s="1" t="s">
        <v>176</v>
      </c>
      <c r="B6777" s="1" t="s">
        <v>110</v>
      </c>
      <c r="C6777" s="1" t="s">
        <v>12</v>
      </c>
      <c r="D6777" s="1" t="s">
        <v>88</v>
      </c>
      <c r="E6777" s="1" t="s">
        <v>91</v>
      </c>
      <c r="F6777" s="1" t="s">
        <v>90</v>
      </c>
      <c r="G6777" s="2" t="s">
        <v>200</v>
      </c>
      <c r="H6777">
        <f t="shared" si="4870"/>
        <v>2</v>
      </c>
      <c r="I6777">
        <f t="shared" ca="1" si="4873"/>
        <v>1</v>
      </c>
      <c r="J6777">
        <f t="shared" si="4871"/>
        <v>3</v>
      </c>
    </row>
    <row r="6778" spans="1:10" x14ac:dyDescent="0.25">
      <c r="A6778" s="1" t="s">
        <v>176</v>
      </c>
      <c r="B6778" s="1" t="s">
        <v>110</v>
      </c>
      <c r="C6778" s="1" t="s">
        <v>12</v>
      </c>
      <c r="D6778" s="1" t="s">
        <v>88</v>
      </c>
      <c r="E6778" s="1" t="s">
        <v>91</v>
      </c>
      <c r="F6778" s="1" t="s">
        <v>90</v>
      </c>
      <c r="G6778" s="2" t="s">
        <v>202</v>
      </c>
      <c r="H6778">
        <f t="shared" si="4870"/>
        <v>1</v>
      </c>
      <c r="I6778" t="str">
        <f t="shared" ca="1" si="4874"/>
        <v/>
      </c>
      <c r="J6778">
        <f t="shared" si="4871"/>
        <v>1</v>
      </c>
    </row>
    <row r="6779" spans="1:10" x14ac:dyDescent="0.25">
      <c r="A6779" s="1" t="s">
        <v>176</v>
      </c>
      <c r="B6779" s="1" t="s">
        <v>110</v>
      </c>
      <c r="C6779" s="1" t="s">
        <v>12</v>
      </c>
      <c r="D6779" s="1" t="s">
        <v>88</v>
      </c>
      <c r="E6779" s="1" t="s">
        <v>91</v>
      </c>
      <c r="F6779" s="1" t="s">
        <v>92</v>
      </c>
      <c r="G6779" s="2" t="s">
        <v>201</v>
      </c>
      <c r="H6779">
        <f t="shared" si="4870"/>
        <v>3</v>
      </c>
      <c r="I6779">
        <f t="shared" ca="1" si="4872"/>
        <v>8</v>
      </c>
      <c r="J6779">
        <f t="shared" si="4871"/>
        <v>5</v>
      </c>
    </row>
    <row r="6780" spans="1:10" x14ac:dyDescent="0.25">
      <c r="A6780" s="1" t="s">
        <v>176</v>
      </c>
      <c r="B6780" s="1" t="s">
        <v>110</v>
      </c>
      <c r="C6780" s="1" t="s">
        <v>12</v>
      </c>
      <c r="D6780" s="1" t="s">
        <v>88</v>
      </c>
      <c r="E6780" s="1" t="s">
        <v>91</v>
      </c>
      <c r="F6780" s="1" t="s">
        <v>92</v>
      </c>
      <c r="G6780" s="2" t="s">
        <v>200</v>
      </c>
      <c r="H6780">
        <f t="shared" si="4870"/>
        <v>2</v>
      </c>
      <c r="I6780">
        <f t="shared" ca="1" si="4873"/>
        <v>1</v>
      </c>
      <c r="J6780">
        <f t="shared" si="4871"/>
        <v>3</v>
      </c>
    </row>
    <row r="6781" spans="1:10" x14ac:dyDescent="0.25">
      <c r="A6781" s="1" t="s">
        <v>176</v>
      </c>
      <c r="B6781" s="1" t="s">
        <v>110</v>
      </c>
      <c r="C6781" s="1" t="s">
        <v>12</v>
      </c>
      <c r="D6781" s="1" t="s">
        <v>88</v>
      </c>
      <c r="E6781" s="1" t="s">
        <v>91</v>
      </c>
      <c r="F6781" s="1" t="s">
        <v>92</v>
      </c>
      <c r="G6781" s="2" t="s">
        <v>202</v>
      </c>
      <c r="H6781">
        <f t="shared" si="4870"/>
        <v>1</v>
      </c>
      <c r="I6781">
        <f t="shared" ca="1" si="4874"/>
        <v>3</v>
      </c>
      <c r="J6781">
        <f t="shared" si="4871"/>
        <v>1</v>
      </c>
    </row>
    <row r="6782" spans="1:10" x14ac:dyDescent="0.25">
      <c r="A6782" s="1" t="s">
        <v>176</v>
      </c>
      <c r="B6782" s="1" t="s">
        <v>110</v>
      </c>
      <c r="C6782" s="1" t="s">
        <v>10</v>
      </c>
      <c r="D6782" s="1" t="s">
        <v>98</v>
      </c>
      <c r="E6782" s="1" t="s">
        <v>91</v>
      </c>
      <c r="F6782" s="1" t="s">
        <v>92</v>
      </c>
      <c r="G6782" s="2" t="s">
        <v>201</v>
      </c>
      <c r="H6782">
        <f t="shared" si="4870"/>
        <v>3</v>
      </c>
      <c r="I6782">
        <f t="shared" ca="1" si="4872"/>
        <v>9</v>
      </c>
      <c r="J6782">
        <f t="shared" si="4871"/>
        <v>5</v>
      </c>
    </row>
    <row r="6783" spans="1:10" x14ac:dyDescent="0.25">
      <c r="A6783" s="1" t="s">
        <v>176</v>
      </c>
      <c r="B6783" s="1" t="s">
        <v>110</v>
      </c>
      <c r="C6783" s="1" t="s">
        <v>10</v>
      </c>
      <c r="D6783" s="1" t="s">
        <v>98</v>
      </c>
      <c r="E6783" s="1" t="s">
        <v>91</v>
      </c>
      <c r="F6783" s="1" t="s">
        <v>92</v>
      </c>
      <c r="G6783" s="2" t="s">
        <v>200</v>
      </c>
      <c r="H6783">
        <f t="shared" si="4870"/>
        <v>2</v>
      </c>
      <c r="I6783">
        <f t="shared" ca="1" si="4873"/>
        <v>1</v>
      </c>
      <c r="J6783">
        <f t="shared" si="4871"/>
        <v>3</v>
      </c>
    </row>
    <row r="6784" spans="1:10" x14ac:dyDescent="0.25">
      <c r="A6784" s="1" t="s">
        <v>176</v>
      </c>
      <c r="B6784" s="1" t="s">
        <v>110</v>
      </c>
      <c r="C6784" s="1" t="s">
        <v>10</v>
      </c>
      <c r="D6784" s="1" t="s">
        <v>98</v>
      </c>
      <c r="E6784" s="1" t="s">
        <v>91</v>
      </c>
      <c r="F6784" s="1" t="s">
        <v>92</v>
      </c>
      <c r="G6784" s="2" t="s">
        <v>202</v>
      </c>
      <c r="H6784">
        <f t="shared" si="4870"/>
        <v>1</v>
      </c>
      <c r="I6784">
        <f t="shared" ca="1" si="4874"/>
        <v>2</v>
      </c>
      <c r="J6784">
        <f t="shared" si="4871"/>
        <v>1</v>
      </c>
    </row>
    <row r="6785" spans="1:10" x14ac:dyDescent="0.25">
      <c r="A6785" s="1" t="s">
        <v>176</v>
      </c>
      <c r="B6785" s="1" t="s">
        <v>79</v>
      </c>
      <c r="C6785" s="1" t="s">
        <v>12</v>
      </c>
      <c r="D6785" s="1" t="s">
        <v>8</v>
      </c>
      <c r="E6785" s="1" t="s">
        <v>8</v>
      </c>
      <c r="F6785" s="1" t="s">
        <v>8</v>
      </c>
      <c r="G6785" s="2" t="s">
        <v>201</v>
      </c>
      <c r="H6785">
        <f t="shared" si="4870"/>
        <v>3</v>
      </c>
      <c r="I6785">
        <f t="shared" ca="1" si="4872"/>
        <v>9</v>
      </c>
      <c r="J6785">
        <f t="shared" si="4871"/>
        <v>5</v>
      </c>
    </row>
    <row r="6786" spans="1:10" x14ac:dyDescent="0.25">
      <c r="A6786" s="1" t="s">
        <v>176</v>
      </c>
      <c r="B6786" s="1" t="s">
        <v>79</v>
      </c>
      <c r="C6786" s="1" t="s">
        <v>12</v>
      </c>
      <c r="D6786" s="1" t="s">
        <v>8</v>
      </c>
      <c r="E6786" s="1" t="s">
        <v>8</v>
      </c>
      <c r="F6786" s="1" t="s">
        <v>8</v>
      </c>
      <c r="G6786" s="2" t="s">
        <v>200</v>
      </c>
      <c r="H6786">
        <f t="shared" si="4870"/>
        <v>2</v>
      </c>
      <c r="I6786">
        <f t="shared" ca="1" si="4873"/>
        <v>1</v>
      </c>
      <c r="J6786">
        <f t="shared" si="4871"/>
        <v>3</v>
      </c>
    </row>
    <row r="6787" spans="1:10" x14ac:dyDescent="0.25">
      <c r="A6787" s="1" t="s">
        <v>176</v>
      </c>
      <c r="B6787" s="1" t="s">
        <v>79</v>
      </c>
      <c r="C6787" s="1" t="s">
        <v>12</v>
      </c>
      <c r="D6787" s="1" t="s">
        <v>8</v>
      </c>
      <c r="E6787" s="1" t="s">
        <v>8</v>
      </c>
      <c r="F6787" s="1" t="s">
        <v>8</v>
      </c>
      <c r="G6787" s="2" t="s">
        <v>202</v>
      </c>
      <c r="H6787">
        <f t="shared" si="4870"/>
        <v>1</v>
      </c>
      <c r="I6787">
        <f t="shared" ca="1" si="4874"/>
        <v>1</v>
      </c>
      <c r="J6787">
        <f t="shared" si="4871"/>
        <v>1</v>
      </c>
    </row>
    <row r="6788" spans="1:10" x14ac:dyDescent="0.25">
      <c r="A6788" s="1" t="s">
        <v>176</v>
      </c>
      <c r="B6788" s="1" t="s">
        <v>79</v>
      </c>
      <c r="C6788" s="1" t="s">
        <v>12</v>
      </c>
      <c r="D6788" s="1" t="s">
        <v>88</v>
      </c>
      <c r="E6788" s="1" t="s">
        <v>91</v>
      </c>
      <c r="F6788" s="1" t="s">
        <v>90</v>
      </c>
      <c r="G6788" s="2" t="s">
        <v>201</v>
      </c>
      <c r="H6788">
        <f t="shared" si="4870"/>
        <v>3</v>
      </c>
      <c r="I6788">
        <f t="shared" ca="1" si="4872"/>
        <v>8</v>
      </c>
      <c r="J6788">
        <f t="shared" si="4871"/>
        <v>5</v>
      </c>
    </row>
    <row r="6789" spans="1:10" x14ac:dyDescent="0.25">
      <c r="A6789" s="1" t="s">
        <v>176</v>
      </c>
      <c r="B6789" s="1" t="s">
        <v>79</v>
      </c>
      <c r="C6789" s="1" t="s">
        <v>12</v>
      </c>
      <c r="D6789" s="1" t="s">
        <v>88</v>
      </c>
      <c r="E6789" s="1" t="s">
        <v>91</v>
      </c>
      <c r="F6789" s="1" t="s">
        <v>90</v>
      </c>
      <c r="G6789" s="2" t="s">
        <v>200</v>
      </c>
      <c r="H6789">
        <f t="shared" ref="H6789:H6852" si="4875">IF(G6789="Purchase",3,IF(G6789="Like",2,IF(G6789="View",1,"")))</f>
        <v>2</v>
      </c>
      <c r="I6789">
        <f t="shared" ca="1" si="4873"/>
        <v>1</v>
      </c>
      <c r="J6789">
        <f t="shared" si="4871"/>
        <v>3</v>
      </c>
    </row>
    <row r="6790" spans="1:10" x14ac:dyDescent="0.25">
      <c r="A6790" s="1" t="s">
        <v>176</v>
      </c>
      <c r="B6790" s="1" t="s">
        <v>79</v>
      </c>
      <c r="C6790" s="1" t="s">
        <v>12</v>
      </c>
      <c r="D6790" s="1" t="s">
        <v>88</v>
      </c>
      <c r="E6790" s="1" t="s">
        <v>91</v>
      </c>
      <c r="F6790" s="1" t="s">
        <v>90</v>
      </c>
      <c r="G6790" s="2" t="s">
        <v>202</v>
      </c>
      <c r="H6790">
        <f t="shared" si="4875"/>
        <v>1</v>
      </c>
      <c r="I6790">
        <f t="shared" ca="1" si="4874"/>
        <v>2</v>
      </c>
      <c r="J6790">
        <f t="shared" ref="J6790:J6853" si="4876">IF(G6790="Purchase",5,IF(G6790="Like",3,IF(G6790="View",1,"")))</f>
        <v>1</v>
      </c>
    </row>
    <row r="6791" spans="1:10" x14ac:dyDescent="0.25">
      <c r="A6791" s="1" t="s">
        <v>176</v>
      </c>
      <c r="B6791" s="1" t="s">
        <v>79</v>
      </c>
      <c r="C6791" s="1" t="s">
        <v>12</v>
      </c>
      <c r="D6791" s="1" t="s">
        <v>88</v>
      </c>
      <c r="E6791" s="1" t="s">
        <v>91</v>
      </c>
      <c r="F6791" s="1" t="s">
        <v>92</v>
      </c>
      <c r="G6791" s="2" t="s">
        <v>201</v>
      </c>
      <c r="H6791">
        <f t="shared" si="4875"/>
        <v>3</v>
      </c>
      <c r="I6791" t="str">
        <f t="shared" ca="1" si="4872"/>
        <v/>
      </c>
      <c r="J6791">
        <f t="shared" si="4876"/>
        <v>5</v>
      </c>
    </row>
    <row r="6792" spans="1:10" x14ac:dyDescent="0.25">
      <c r="A6792" s="1" t="s">
        <v>176</v>
      </c>
      <c r="B6792" s="1" t="s">
        <v>79</v>
      </c>
      <c r="C6792" s="1" t="s">
        <v>12</v>
      </c>
      <c r="D6792" s="1" t="s">
        <v>88</v>
      </c>
      <c r="E6792" s="1" t="s">
        <v>91</v>
      </c>
      <c r="F6792" s="1" t="s">
        <v>92</v>
      </c>
      <c r="G6792" s="2" t="s">
        <v>200</v>
      </c>
      <c r="H6792">
        <f t="shared" si="4875"/>
        <v>2</v>
      </c>
      <c r="I6792">
        <f t="shared" ca="1" si="4873"/>
        <v>1</v>
      </c>
      <c r="J6792">
        <f t="shared" si="4876"/>
        <v>3</v>
      </c>
    </row>
    <row r="6793" spans="1:10" x14ac:dyDescent="0.25">
      <c r="A6793" s="1" t="s">
        <v>176</v>
      </c>
      <c r="B6793" s="1" t="s">
        <v>79</v>
      </c>
      <c r="C6793" s="1" t="s">
        <v>12</v>
      </c>
      <c r="D6793" s="1" t="s">
        <v>88</v>
      </c>
      <c r="E6793" s="1" t="s">
        <v>91</v>
      </c>
      <c r="F6793" s="1" t="s">
        <v>92</v>
      </c>
      <c r="G6793" s="2" t="s">
        <v>202</v>
      </c>
      <c r="H6793">
        <f t="shared" si="4875"/>
        <v>1</v>
      </c>
      <c r="I6793">
        <f t="shared" ca="1" si="4874"/>
        <v>1</v>
      </c>
      <c r="J6793">
        <f t="shared" si="4876"/>
        <v>1</v>
      </c>
    </row>
    <row r="6794" spans="1:10" x14ac:dyDescent="0.25">
      <c r="A6794" s="1" t="s">
        <v>176</v>
      </c>
      <c r="B6794" s="1" t="s">
        <v>79</v>
      </c>
      <c r="C6794" s="1" t="s">
        <v>10</v>
      </c>
      <c r="D6794" s="1" t="s">
        <v>98</v>
      </c>
      <c r="E6794" s="1" t="s">
        <v>91</v>
      </c>
      <c r="F6794" s="1" t="s">
        <v>92</v>
      </c>
      <c r="G6794" s="2" t="s">
        <v>201</v>
      </c>
      <c r="H6794">
        <f t="shared" si="4875"/>
        <v>3</v>
      </c>
      <c r="I6794">
        <f t="shared" ca="1" si="4872"/>
        <v>7</v>
      </c>
      <c r="J6794">
        <f t="shared" si="4876"/>
        <v>5</v>
      </c>
    </row>
    <row r="6795" spans="1:10" x14ac:dyDescent="0.25">
      <c r="A6795" s="1" t="s">
        <v>176</v>
      </c>
      <c r="B6795" s="1" t="s">
        <v>79</v>
      </c>
      <c r="C6795" s="1" t="s">
        <v>10</v>
      </c>
      <c r="D6795" s="1" t="s">
        <v>98</v>
      </c>
      <c r="E6795" s="1" t="s">
        <v>91</v>
      </c>
      <c r="F6795" s="1" t="s">
        <v>92</v>
      </c>
      <c r="G6795" s="2" t="s">
        <v>200</v>
      </c>
      <c r="H6795">
        <f t="shared" si="4875"/>
        <v>2</v>
      </c>
      <c r="I6795">
        <f t="shared" ca="1" si="4873"/>
        <v>1</v>
      </c>
      <c r="J6795">
        <f t="shared" si="4876"/>
        <v>3</v>
      </c>
    </row>
    <row r="6796" spans="1:10" x14ac:dyDescent="0.25">
      <c r="A6796" s="1" t="s">
        <v>176</v>
      </c>
      <c r="B6796" s="1" t="s">
        <v>79</v>
      </c>
      <c r="C6796" s="1" t="s">
        <v>10</v>
      </c>
      <c r="D6796" s="1" t="s">
        <v>98</v>
      </c>
      <c r="E6796" s="1" t="s">
        <v>91</v>
      </c>
      <c r="F6796" s="1" t="s">
        <v>92</v>
      </c>
      <c r="G6796" s="2" t="s">
        <v>202</v>
      </c>
      <c r="H6796">
        <f t="shared" si="4875"/>
        <v>1</v>
      </c>
      <c r="I6796">
        <f t="shared" ca="1" si="4874"/>
        <v>1</v>
      </c>
      <c r="J6796">
        <f t="shared" si="4876"/>
        <v>1</v>
      </c>
    </row>
    <row r="6797" spans="1:10" x14ac:dyDescent="0.25">
      <c r="A6797" s="1" t="s">
        <v>176</v>
      </c>
      <c r="B6797" s="1" t="s">
        <v>43</v>
      </c>
      <c r="C6797" s="1" t="s">
        <v>53</v>
      </c>
      <c r="D6797" s="1" t="s">
        <v>8</v>
      </c>
      <c r="E6797" s="1" t="s">
        <v>8</v>
      </c>
      <c r="F6797" s="1" t="s">
        <v>8</v>
      </c>
      <c r="G6797" s="2" t="s">
        <v>201</v>
      </c>
      <c r="H6797">
        <f t="shared" si="4875"/>
        <v>3</v>
      </c>
      <c r="I6797">
        <f t="shared" ca="1" si="4872"/>
        <v>4</v>
      </c>
      <c r="J6797">
        <f t="shared" si="4876"/>
        <v>5</v>
      </c>
    </row>
    <row r="6798" spans="1:10" x14ac:dyDescent="0.25">
      <c r="A6798" s="1" t="s">
        <v>176</v>
      </c>
      <c r="B6798" s="1" t="s">
        <v>43</v>
      </c>
      <c r="C6798" s="1" t="s">
        <v>53</v>
      </c>
      <c r="D6798" s="1" t="s">
        <v>8</v>
      </c>
      <c r="E6798" s="1" t="s">
        <v>8</v>
      </c>
      <c r="F6798" s="1" t="s">
        <v>8</v>
      </c>
      <c r="G6798" s="2" t="s">
        <v>200</v>
      </c>
      <c r="H6798">
        <f t="shared" si="4875"/>
        <v>2</v>
      </c>
      <c r="I6798">
        <f t="shared" ca="1" si="4873"/>
        <v>1</v>
      </c>
      <c r="J6798">
        <f t="shared" si="4876"/>
        <v>3</v>
      </c>
    </row>
    <row r="6799" spans="1:10" x14ac:dyDescent="0.25">
      <c r="A6799" s="1" t="s">
        <v>176</v>
      </c>
      <c r="B6799" s="1" t="s">
        <v>43</v>
      </c>
      <c r="C6799" s="1" t="s">
        <v>53</v>
      </c>
      <c r="D6799" s="1" t="s">
        <v>8</v>
      </c>
      <c r="E6799" s="1" t="s">
        <v>8</v>
      </c>
      <c r="F6799" s="1" t="s">
        <v>8</v>
      </c>
      <c r="G6799" s="2" t="s">
        <v>202</v>
      </c>
      <c r="H6799">
        <f t="shared" si="4875"/>
        <v>1</v>
      </c>
      <c r="I6799">
        <f t="shared" ca="1" si="4874"/>
        <v>1</v>
      </c>
      <c r="J6799">
        <f t="shared" si="4876"/>
        <v>1</v>
      </c>
    </row>
    <row r="6800" spans="1:10" x14ac:dyDescent="0.25">
      <c r="A6800" s="1" t="s">
        <v>176</v>
      </c>
      <c r="B6800" s="1" t="s">
        <v>43</v>
      </c>
      <c r="C6800" s="1" t="s">
        <v>53</v>
      </c>
      <c r="D6800" s="1" t="s">
        <v>88</v>
      </c>
      <c r="E6800" s="1" t="s">
        <v>89</v>
      </c>
      <c r="F6800" s="1" t="s">
        <v>90</v>
      </c>
      <c r="G6800" s="2" t="s">
        <v>201</v>
      </c>
      <c r="H6800">
        <f t="shared" si="4875"/>
        <v>3</v>
      </c>
      <c r="I6800">
        <f t="shared" ca="1" si="4872"/>
        <v>1</v>
      </c>
      <c r="J6800">
        <f t="shared" si="4876"/>
        <v>5</v>
      </c>
    </row>
    <row r="6801" spans="1:10" x14ac:dyDescent="0.25">
      <c r="A6801" s="1" t="s">
        <v>176</v>
      </c>
      <c r="B6801" s="1" t="s">
        <v>43</v>
      </c>
      <c r="C6801" s="1" t="s">
        <v>53</v>
      </c>
      <c r="D6801" s="1" t="s">
        <v>88</v>
      </c>
      <c r="E6801" s="1" t="s">
        <v>89</v>
      </c>
      <c r="F6801" s="1" t="s">
        <v>90</v>
      </c>
      <c r="G6801" s="2" t="s">
        <v>200</v>
      </c>
      <c r="H6801">
        <f t="shared" si="4875"/>
        <v>2</v>
      </c>
      <c r="I6801">
        <f t="shared" ca="1" si="4873"/>
        <v>1</v>
      </c>
      <c r="J6801">
        <f t="shared" si="4876"/>
        <v>3</v>
      </c>
    </row>
    <row r="6802" spans="1:10" x14ac:dyDescent="0.25">
      <c r="A6802" s="1" t="s">
        <v>176</v>
      </c>
      <c r="B6802" s="1" t="s">
        <v>43</v>
      </c>
      <c r="C6802" s="1" t="s">
        <v>53</v>
      </c>
      <c r="D6802" s="1" t="s">
        <v>88</v>
      </c>
      <c r="E6802" s="1" t="s">
        <v>89</v>
      </c>
      <c r="F6802" s="1" t="s">
        <v>90</v>
      </c>
      <c r="G6802" s="2" t="s">
        <v>202</v>
      </c>
      <c r="H6802">
        <f t="shared" si="4875"/>
        <v>1</v>
      </c>
      <c r="I6802">
        <f t="shared" ca="1" si="4874"/>
        <v>2</v>
      </c>
      <c r="J6802">
        <f t="shared" si="4876"/>
        <v>1</v>
      </c>
    </row>
    <row r="6803" spans="1:10" x14ac:dyDescent="0.25">
      <c r="A6803" s="1" t="s">
        <v>176</v>
      </c>
      <c r="B6803" s="1" t="s">
        <v>43</v>
      </c>
      <c r="C6803" s="1" t="s">
        <v>53</v>
      </c>
      <c r="D6803" s="1" t="s">
        <v>98</v>
      </c>
      <c r="E6803" s="1" t="s">
        <v>89</v>
      </c>
      <c r="F6803" s="1" t="s">
        <v>92</v>
      </c>
      <c r="G6803" s="2" t="s">
        <v>201</v>
      </c>
      <c r="H6803">
        <f t="shared" si="4875"/>
        <v>3</v>
      </c>
      <c r="I6803">
        <f t="shared" ca="1" si="4872"/>
        <v>6</v>
      </c>
      <c r="J6803">
        <f t="shared" si="4876"/>
        <v>5</v>
      </c>
    </row>
    <row r="6804" spans="1:10" x14ac:dyDescent="0.25">
      <c r="A6804" s="1" t="s">
        <v>176</v>
      </c>
      <c r="B6804" s="1" t="s">
        <v>43</v>
      </c>
      <c r="C6804" s="1" t="s">
        <v>53</v>
      </c>
      <c r="D6804" s="1" t="s">
        <v>98</v>
      </c>
      <c r="E6804" s="1" t="s">
        <v>89</v>
      </c>
      <c r="F6804" s="1" t="s">
        <v>92</v>
      </c>
      <c r="G6804" s="2" t="s">
        <v>200</v>
      </c>
      <c r="H6804">
        <f t="shared" si="4875"/>
        <v>2</v>
      </c>
      <c r="I6804">
        <f t="shared" ca="1" si="4873"/>
        <v>1</v>
      </c>
      <c r="J6804">
        <f t="shared" si="4876"/>
        <v>3</v>
      </c>
    </row>
    <row r="6805" spans="1:10" x14ac:dyDescent="0.25">
      <c r="A6805" s="1" t="s">
        <v>176</v>
      </c>
      <c r="B6805" s="1" t="s">
        <v>43</v>
      </c>
      <c r="C6805" s="1" t="s">
        <v>53</v>
      </c>
      <c r="D6805" s="1" t="s">
        <v>98</v>
      </c>
      <c r="E6805" s="1" t="s">
        <v>89</v>
      </c>
      <c r="F6805" s="1" t="s">
        <v>92</v>
      </c>
      <c r="G6805" s="2" t="s">
        <v>202</v>
      </c>
      <c r="H6805">
        <f t="shared" si="4875"/>
        <v>1</v>
      </c>
      <c r="I6805" t="str">
        <f t="shared" ca="1" si="4874"/>
        <v/>
      </c>
      <c r="J6805">
        <f t="shared" si="4876"/>
        <v>1</v>
      </c>
    </row>
    <row r="6806" spans="1:10" x14ac:dyDescent="0.25">
      <c r="A6806" s="1" t="s">
        <v>176</v>
      </c>
      <c r="B6806" s="1" t="s">
        <v>43</v>
      </c>
      <c r="C6806" s="1" t="s">
        <v>53</v>
      </c>
      <c r="D6806" s="1" t="s">
        <v>98</v>
      </c>
      <c r="E6806" s="1" t="s">
        <v>91</v>
      </c>
      <c r="F6806" s="1" t="s">
        <v>90</v>
      </c>
      <c r="G6806" s="2" t="s">
        <v>201</v>
      </c>
      <c r="H6806">
        <f t="shared" si="4875"/>
        <v>3</v>
      </c>
      <c r="I6806">
        <f t="shared" ca="1" si="4872"/>
        <v>5</v>
      </c>
      <c r="J6806">
        <f t="shared" si="4876"/>
        <v>5</v>
      </c>
    </row>
    <row r="6807" spans="1:10" x14ac:dyDescent="0.25">
      <c r="A6807" s="1" t="s">
        <v>176</v>
      </c>
      <c r="B6807" s="1" t="s">
        <v>43</v>
      </c>
      <c r="C6807" s="1" t="s">
        <v>53</v>
      </c>
      <c r="D6807" s="1" t="s">
        <v>98</v>
      </c>
      <c r="E6807" s="1" t="s">
        <v>91</v>
      </c>
      <c r="F6807" s="1" t="s">
        <v>90</v>
      </c>
      <c r="G6807" s="2" t="s">
        <v>200</v>
      </c>
      <c r="H6807">
        <f t="shared" si="4875"/>
        <v>2</v>
      </c>
      <c r="I6807">
        <f t="shared" ca="1" si="4873"/>
        <v>1</v>
      </c>
      <c r="J6807">
        <f t="shared" si="4876"/>
        <v>3</v>
      </c>
    </row>
    <row r="6808" spans="1:10" x14ac:dyDescent="0.25">
      <c r="A6808" s="1" t="s">
        <v>176</v>
      </c>
      <c r="B6808" s="1" t="s">
        <v>43</v>
      </c>
      <c r="C6808" s="1" t="s">
        <v>53</v>
      </c>
      <c r="D6808" s="1" t="s">
        <v>98</v>
      </c>
      <c r="E6808" s="1" t="s">
        <v>91</v>
      </c>
      <c r="F6808" s="1" t="s">
        <v>90</v>
      </c>
      <c r="G6808" s="2" t="s">
        <v>202</v>
      </c>
      <c r="H6808">
        <f t="shared" si="4875"/>
        <v>1</v>
      </c>
      <c r="I6808" t="str">
        <f t="shared" ca="1" si="4874"/>
        <v/>
      </c>
      <c r="J6808">
        <f t="shared" si="4876"/>
        <v>1</v>
      </c>
    </row>
    <row r="6809" spans="1:10" x14ac:dyDescent="0.25">
      <c r="A6809" s="1" t="s">
        <v>176</v>
      </c>
      <c r="B6809" s="1" t="s">
        <v>38</v>
      </c>
      <c r="C6809" s="1" t="s">
        <v>14</v>
      </c>
      <c r="D6809" s="1" t="s">
        <v>8</v>
      </c>
      <c r="E6809" s="1" t="s">
        <v>8</v>
      </c>
      <c r="F6809" s="1" t="s">
        <v>8</v>
      </c>
      <c r="G6809" s="2" t="s">
        <v>201</v>
      </c>
      <c r="H6809">
        <f t="shared" si="4875"/>
        <v>3</v>
      </c>
      <c r="I6809">
        <f t="shared" ref="I6809:I6872" ca="1" si="4877">IF(RANDBETWEEN(0,5)&gt;0,RANDBETWEEN(1,10),"")</f>
        <v>7</v>
      </c>
      <c r="J6809">
        <f t="shared" si="4876"/>
        <v>5</v>
      </c>
    </row>
    <row r="6810" spans="1:10" x14ac:dyDescent="0.25">
      <c r="A6810" s="1" t="s">
        <v>176</v>
      </c>
      <c r="B6810" s="1" t="s">
        <v>38</v>
      </c>
      <c r="C6810" s="1" t="s">
        <v>14</v>
      </c>
      <c r="D6810" s="1" t="s">
        <v>8</v>
      </c>
      <c r="E6810" s="1" t="s">
        <v>8</v>
      </c>
      <c r="F6810" s="1" t="s">
        <v>8</v>
      </c>
      <c r="G6810" s="2" t="s">
        <v>200</v>
      </c>
      <c r="H6810">
        <f t="shared" si="4875"/>
        <v>2</v>
      </c>
      <c r="I6810">
        <f t="shared" ref="I6810:I6873" ca="1" si="4878">IF(RANDBETWEEN(0,5)&gt;0,1,"")</f>
        <v>1</v>
      </c>
      <c r="J6810">
        <f t="shared" si="4876"/>
        <v>3</v>
      </c>
    </row>
    <row r="6811" spans="1:10" x14ac:dyDescent="0.25">
      <c r="A6811" s="1" t="s">
        <v>176</v>
      </c>
      <c r="B6811" s="1" t="s">
        <v>38</v>
      </c>
      <c r="C6811" s="1" t="s">
        <v>14</v>
      </c>
      <c r="D6811" s="1" t="s">
        <v>8</v>
      </c>
      <c r="E6811" s="1" t="s">
        <v>8</v>
      </c>
      <c r="F6811" s="1" t="s">
        <v>8</v>
      </c>
      <c r="G6811" s="2" t="s">
        <v>202</v>
      </c>
      <c r="H6811">
        <f t="shared" si="4875"/>
        <v>1</v>
      </c>
      <c r="I6811">
        <f t="shared" ref="I6811:I6874" ca="1" si="4879">IF(RANDBETWEEN(0,5)&gt;0,RANDBETWEEN(1,3),"")</f>
        <v>3</v>
      </c>
      <c r="J6811">
        <f t="shared" si="4876"/>
        <v>1</v>
      </c>
    </row>
    <row r="6812" spans="1:10" x14ac:dyDescent="0.25">
      <c r="A6812" s="1" t="s">
        <v>176</v>
      </c>
      <c r="B6812" s="1" t="s">
        <v>38</v>
      </c>
      <c r="C6812" s="1" t="s">
        <v>12</v>
      </c>
      <c r="D6812" s="1" t="s">
        <v>88</v>
      </c>
      <c r="E6812" s="1" t="s">
        <v>91</v>
      </c>
      <c r="F6812" s="1" t="s">
        <v>90</v>
      </c>
      <c r="G6812" s="2" t="s">
        <v>201</v>
      </c>
      <c r="H6812">
        <f t="shared" si="4875"/>
        <v>3</v>
      </c>
      <c r="I6812">
        <f t="shared" ca="1" si="4877"/>
        <v>10</v>
      </c>
      <c r="J6812">
        <f t="shared" si="4876"/>
        <v>5</v>
      </c>
    </row>
    <row r="6813" spans="1:10" x14ac:dyDescent="0.25">
      <c r="A6813" s="1" t="s">
        <v>176</v>
      </c>
      <c r="B6813" s="1" t="s">
        <v>38</v>
      </c>
      <c r="C6813" s="1" t="s">
        <v>12</v>
      </c>
      <c r="D6813" s="1" t="s">
        <v>88</v>
      </c>
      <c r="E6813" s="1" t="s">
        <v>91</v>
      </c>
      <c r="F6813" s="1" t="s">
        <v>90</v>
      </c>
      <c r="G6813" s="2" t="s">
        <v>200</v>
      </c>
      <c r="H6813">
        <f t="shared" si="4875"/>
        <v>2</v>
      </c>
      <c r="I6813">
        <f t="shared" ca="1" si="4878"/>
        <v>1</v>
      </c>
      <c r="J6813">
        <f t="shared" si="4876"/>
        <v>3</v>
      </c>
    </row>
    <row r="6814" spans="1:10" x14ac:dyDescent="0.25">
      <c r="A6814" s="1" t="s">
        <v>176</v>
      </c>
      <c r="B6814" s="1" t="s">
        <v>38</v>
      </c>
      <c r="C6814" s="1" t="s">
        <v>12</v>
      </c>
      <c r="D6814" s="1" t="s">
        <v>88</v>
      </c>
      <c r="E6814" s="1" t="s">
        <v>91</v>
      </c>
      <c r="F6814" s="1" t="s">
        <v>90</v>
      </c>
      <c r="G6814" s="2" t="s">
        <v>202</v>
      </c>
      <c r="H6814">
        <f t="shared" si="4875"/>
        <v>1</v>
      </c>
      <c r="I6814">
        <f t="shared" ca="1" si="4879"/>
        <v>2</v>
      </c>
      <c r="J6814">
        <f t="shared" si="4876"/>
        <v>1</v>
      </c>
    </row>
    <row r="6815" spans="1:10" x14ac:dyDescent="0.25">
      <c r="A6815" s="1" t="s">
        <v>176</v>
      </c>
      <c r="B6815" s="1" t="s">
        <v>38</v>
      </c>
      <c r="C6815" s="1" t="s">
        <v>12</v>
      </c>
      <c r="D6815" s="1" t="s">
        <v>88</v>
      </c>
      <c r="E6815" s="1" t="s">
        <v>91</v>
      </c>
      <c r="F6815" s="1" t="s">
        <v>92</v>
      </c>
      <c r="G6815" s="2" t="s">
        <v>201</v>
      </c>
      <c r="H6815">
        <f t="shared" si="4875"/>
        <v>3</v>
      </c>
      <c r="I6815">
        <f t="shared" ca="1" si="4877"/>
        <v>3</v>
      </c>
      <c r="J6815">
        <f t="shared" si="4876"/>
        <v>5</v>
      </c>
    </row>
    <row r="6816" spans="1:10" x14ac:dyDescent="0.25">
      <c r="A6816" s="1" t="s">
        <v>176</v>
      </c>
      <c r="B6816" s="1" t="s">
        <v>38</v>
      </c>
      <c r="C6816" s="1" t="s">
        <v>12</v>
      </c>
      <c r="D6816" s="1" t="s">
        <v>88</v>
      </c>
      <c r="E6816" s="1" t="s">
        <v>91</v>
      </c>
      <c r="F6816" s="1" t="s">
        <v>92</v>
      </c>
      <c r="G6816" s="2" t="s">
        <v>200</v>
      </c>
      <c r="H6816">
        <f t="shared" si="4875"/>
        <v>2</v>
      </c>
      <c r="I6816" t="str">
        <f t="shared" ca="1" si="4878"/>
        <v/>
      </c>
      <c r="J6816">
        <f t="shared" si="4876"/>
        <v>3</v>
      </c>
    </row>
    <row r="6817" spans="1:10" x14ac:dyDescent="0.25">
      <c r="A6817" s="1" t="s">
        <v>176</v>
      </c>
      <c r="B6817" s="1" t="s">
        <v>38</v>
      </c>
      <c r="C6817" s="1" t="s">
        <v>12</v>
      </c>
      <c r="D6817" s="1" t="s">
        <v>88</v>
      </c>
      <c r="E6817" s="1" t="s">
        <v>91</v>
      </c>
      <c r="F6817" s="1" t="s">
        <v>92</v>
      </c>
      <c r="G6817" s="2" t="s">
        <v>202</v>
      </c>
      <c r="H6817">
        <f t="shared" si="4875"/>
        <v>1</v>
      </c>
      <c r="I6817">
        <f t="shared" ca="1" si="4879"/>
        <v>3</v>
      </c>
      <c r="J6817">
        <f t="shared" si="4876"/>
        <v>1</v>
      </c>
    </row>
    <row r="6818" spans="1:10" x14ac:dyDescent="0.25">
      <c r="A6818" s="1" t="s">
        <v>176</v>
      </c>
      <c r="B6818" s="1" t="s">
        <v>38</v>
      </c>
      <c r="C6818" s="1" t="s">
        <v>10</v>
      </c>
      <c r="D6818" s="1" t="s">
        <v>98</v>
      </c>
      <c r="E6818" s="1" t="s">
        <v>91</v>
      </c>
      <c r="F6818" s="1" t="s">
        <v>92</v>
      </c>
      <c r="G6818" s="2" t="s">
        <v>201</v>
      </c>
      <c r="H6818">
        <f t="shared" si="4875"/>
        <v>3</v>
      </c>
      <c r="I6818">
        <f t="shared" ca="1" si="4877"/>
        <v>3</v>
      </c>
      <c r="J6818">
        <f t="shared" si="4876"/>
        <v>5</v>
      </c>
    </row>
    <row r="6819" spans="1:10" x14ac:dyDescent="0.25">
      <c r="A6819" s="1" t="s">
        <v>176</v>
      </c>
      <c r="B6819" s="1" t="s">
        <v>38</v>
      </c>
      <c r="C6819" s="1" t="s">
        <v>10</v>
      </c>
      <c r="D6819" s="1" t="s">
        <v>98</v>
      </c>
      <c r="E6819" s="1" t="s">
        <v>91</v>
      </c>
      <c r="F6819" s="1" t="s">
        <v>92</v>
      </c>
      <c r="G6819" s="2" t="s">
        <v>200</v>
      </c>
      <c r="H6819">
        <f t="shared" si="4875"/>
        <v>2</v>
      </c>
      <c r="I6819">
        <f t="shared" ca="1" si="4878"/>
        <v>1</v>
      </c>
      <c r="J6819">
        <f t="shared" si="4876"/>
        <v>3</v>
      </c>
    </row>
    <row r="6820" spans="1:10" x14ac:dyDescent="0.25">
      <c r="A6820" s="1" t="s">
        <v>176</v>
      </c>
      <c r="B6820" s="1" t="s">
        <v>38</v>
      </c>
      <c r="C6820" s="1" t="s">
        <v>10</v>
      </c>
      <c r="D6820" s="1" t="s">
        <v>98</v>
      </c>
      <c r="E6820" s="1" t="s">
        <v>91</v>
      </c>
      <c r="F6820" s="1" t="s">
        <v>92</v>
      </c>
      <c r="G6820" s="2" t="s">
        <v>202</v>
      </c>
      <c r="H6820">
        <f t="shared" si="4875"/>
        <v>1</v>
      </c>
      <c r="I6820" t="str">
        <f t="shared" ca="1" si="4879"/>
        <v/>
      </c>
      <c r="J6820">
        <f t="shared" si="4876"/>
        <v>1</v>
      </c>
    </row>
    <row r="6821" spans="1:10" x14ac:dyDescent="0.25">
      <c r="A6821" s="1" t="s">
        <v>176</v>
      </c>
      <c r="B6821" s="1" t="s">
        <v>39</v>
      </c>
      <c r="C6821" s="1" t="s">
        <v>14</v>
      </c>
      <c r="D6821" s="1" t="s">
        <v>8</v>
      </c>
      <c r="E6821" s="1" t="s">
        <v>8</v>
      </c>
      <c r="F6821" s="1" t="s">
        <v>8</v>
      </c>
      <c r="G6821" s="2" t="s">
        <v>201</v>
      </c>
      <c r="H6821">
        <f t="shared" si="4875"/>
        <v>3</v>
      </c>
      <c r="I6821">
        <f t="shared" ca="1" si="4877"/>
        <v>9</v>
      </c>
      <c r="J6821">
        <f t="shared" si="4876"/>
        <v>5</v>
      </c>
    </row>
    <row r="6822" spans="1:10" x14ac:dyDescent="0.25">
      <c r="A6822" s="1" t="s">
        <v>176</v>
      </c>
      <c r="B6822" s="1" t="s">
        <v>39</v>
      </c>
      <c r="C6822" s="1" t="s">
        <v>14</v>
      </c>
      <c r="D6822" s="1" t="s">
        <v>8</v>
      </c>
      <c r="E6822" s="1" t="s">
        <v>8</v>
      </c>
      <c r="F6822" s="1" t="s">
        <v>8</v>
      </c>
      <c r="G6822" s="2" t="s">
        <v>200</v>
      </c>
      <c r="H6822">
        <f t="shared" si="4875"/>
        <v>2</v>
      </c>
      <c r="I6822" t="str">
        <f t="shared" ca="1" si="4878"/>
        <v/>
      </c>
      <c r="J6822">
        <f t="shared" si="4876"/>
        <v>3</v>
      </c>
    </row>
    <row r="6823" spans="1:10" x14ac:dyDescent="0.25">
      <c r="A6823" s="1" t="s">
        <v>176</v>
      </c>
      <c r="B6823" s="1" t="s">
        <v>39</v>
      </c>
      <c r="C6823" s="1" t="s">
        <v>14</v>
      </c>
      <c r="D6823" s="1" t="s">
        <v>8</v>
      </c>
      <c r="E6823" s="1" t="s">
        <v>8</v>
      </c>
      <c r="F6823" s="1" t="s">
        <v>8</v>
      </c>
      <c r="G6823" s="2" t="s">
        <v>202</v>
      </c>
      <c r="H6823">
        <f t="shared" si="4875"/>
        <v>1</v>
      </c>
      <c r="I6823">
        <f t="shared" ca="1" si="4879"/>
        <v>2</v>
      </c>
      <c r="J6823">
        <f t="shared" si="4876"/>
        <v>1</v>
      </c>
    </row>
    <row r="6824" spans="1:10" x14ac:dyDescent="0.25">
      <c r="A6824" s="1" t="s">
        <v>176</v>
      </c>
      <c r="B6824" s="1" t="s">
        <v>39</v>
      </c>
      <c r="C6824" s="1" t="s">
        <v>12</v>
      </c>
      <c r="D6824" s="1" t="s">
        <v>88</v>
      </c>
      <c r="E6824" s="1" t="s">
        <v>91</v>
      </c>
      <c r="F6824" s="1" t="s">
        <v>90</v>
      </c>
      <c r="G6824" s="2" t="s">
        <v>201</v>
      </c>
      <c r="H6824">
        <f t="shared" si="4875"/>
        <v>3</v>
      </c>
      <c r="I6824" t="str">
        <f t="shared" ca="1" si="4877"/>
        <v/>
      </c>
      <c r="J6824">
        <f t="shared" si="4876"/>
        <v>5</v>
      </c>
    </row>
    <row r="6825" spans="1:10" x14ac:dyDescent="0.25">
      <c r="A6825" s="1" t="s">
        <v>176</v>
      </c>
      <c r="B6825" s="1" t="s">
        <v>39</v>
      </c>
      <c r="C6825" s="1" t="s">
        <v>12</v>
      </c>
      <c r="D6825" s="1" t="s">
        <v>88</v>
      </c>
      <c r="E6825" s="1" t="s">
        <v>91</v>
      </c>
      <c r="F6825" s="1" t="s">
        <v>90</v>
      </c>
      <c r="G6825" s="2" t="s">
        <v>200</v>
      </c>
      <c r="H6825">
        <f t="shared" si="4875"/>
        <v>2</v>
      </c>
      <c r="I6825">
        <f t="shared" ca="1" si="4878"/>
        <v>1</v>
      </c>
      <c r="J6825">
        <f t="shared" si="4876"/>
        <v>3</v>
      </c>
    </row>
    <row r="6826" spans="1:10" x14ac:dyDescent="0.25">
      <c r="A6826" s="1" t="s">
        <v>176</v>
      </c>
      <c r="B6826" s="1" t="s">
        <v>39</v>
      </c>
      <c r="C6826" s="1" t="s">
        <v>12</v>
      </c>
      <c r="D6826" s="1" t="s">
        <v>88</v>
      </c>
      <c r="E6826" s="1" t="s">
        <v>91</v>
      </c>
      <c r="F6826" s="1" t="s">
        <v>90</v>
      </c>
      <c r="G6826" s="2" t="s">
        <v>202</v>
      </c>
      <c r="H6826">
        <f t="shared" si="4875"/>
        <v>1</v>
      </c>
      <c r="I6826" t="str">
        <f t="shared" ca="1" si="4879"/>
        <v/>
      </c>
      <c r="J6826">
        <f t="shared" si="4876"/>
        <v>1</v>
      </c>
    </row>
    <row r="6827" spans="1:10" x14ac:dyDescent="0.25">
      <c r="A6827" s="1" t="s">
        <v>176</v>
      </c>
      <c r="B6827" s="1" t="s">
        <v>39</v>
      </c>
      <c r="C6827" s="1" t="s">
        <v>12</v>
      </c>
      <c r="D6827" s="1" t="s">
        <v>88</v>
      </c>
      <c r="E6827" s="1" t="s">
        <v>91</v>
      </c>
      <c r="F6827" s="1" t="s">
        <v>92</v>
      </c>
      <c r="G6827" s="2" t="s">
        <v>201</v>
      </c>
      <c r="H6827">
        <f t="shared" si="4875"/>
        <v>3</v>
      </c>
      <c r="I6827">
        <f t="shared" ca="1" si="4877"/>
        <v>1</v>
      </c>
      <c r="J6827">
        <f t="shared" si="4876"/>
        <v>5</v>
      </c>
    </row>
    <row r="6828" spans="1:10" x14ac:dyDescent="0.25">
      <c r="A6828" s="1" t="s">
        <v>176</v>
      </c>
      <c r="B6828" s="1" t="s">
        <v>39</v>
      </c>
      <c r="C6828" s="1" t="s">
        <v>12</v>
      </c>
      <c r="D6828" s="1" t="s">
        <v>88</v>
      </c>
      <c r="E6828" s="1" t="s">
        <v>91</v>
      </c>
      <c r="F6828" s="1" t="s">
        <v>92</v>
      </c>
      <c r="G6828" s="2" t="s">
        <v>200</v>
      </c>
      <c r="H6828">
        <f t="shared" si="4875"/>
        <v>2</v>
      </c>
      <c r="I6828">
        <f t="shared" ca="1" si="4878"/>
        <v>1</v>
      </c>
      <c r="J6828">
        <f t="shared" si="4876"/>
        <v>3</v>
      </c>
    </row>
    <row r="6829" spans="1:10" x14ac:dyDescent="0.25">
      <c r="A6829" s="1" t="s">
        <v>176</v>
      </c>
      <c r="B6829" s="1" t="s">
        <v>39</v>
      </c>
      <c r="C6829" s="1" t="s">
        <v>12</v>
      </c>
      <c r="D6829" s="1" t="s">
        <v>88</v>
      </c>
      <c r="E6829" s="1" t="s">
        <v>91</v>
      </c>
      <c r="F6829" s="1" t="s">
        <v>92</v>
      </c>
      <c r="G6829" s="2" t="s">
        <v>202</v>
      </c>
      <c r="H6829">
        <f t="shared" si="4875"/>
        <v>1</v>
      </c>
      <c r="I6829">
        <f t="shared" ca="1" si="4879"/>
        <v>3</v>
      </c>
      <c r="J6829">
        <f t="shared" si="4876"/>
        <v>1</v>
      </c>
    </row>
    <row r="6830" spans="1:10" x14ac:dyDescent="0.25">
      <c r="A6830" s="1" t="s">
        <v>176</v>
      </c>
      <c r="B6830" s="1" t="s">
        <v>39</v>
      </c>
      <c r="C6830" s="1" t="s">
        <v>14</v>
      </c>
      <c r="D6830" s="1" t="s">
        <v>98</v>
      </c>
      <c r="E6830" s="1" t="s">
        <v>91</v>
      </c>
      <c r="F6830" s="1" t="s">
        <v>92</v>
      </c>
      <c r="G6830" s="2" t="s">
        <v>201</v>
      </c>
      <c r="H6830">
        <f t="shared" si="4875"/>
        <v>3</v>
      </c>
      <c r="I6830">
        <f t="shared" ca="1" si="4877"/>
        <v>3</v>
      </c>
      <c r="J6830">
        <f t="shared" si="4876"/>
        <v>5</v>
      </c>
    </row>
    <row r="6831" spans="1:10" x14ac:dyDescent="0.25">
      <c r="A6831" s="1" t="s">
        <v>176</v>
      </c>
      <c r="B6831" s="1" t="s">
        <v>39</v>
      </c>
      <c r="C6831" s="1" t="s">
        <v>14</v>
      </c>
      <c r="D6831" s="1" t="s">
        <v>98</v>
      </c>
      <c r="E6831" s="1" t="s">
        <v>91</v>
      </c>
      <c r="F6831" s="1" t="s">
        <v>92</v>
      </c>
      <c r="G6831" s="2" t="s">
        <v>200</v>
      </c>
      <c r="H6831">
        <f t="shared" si="4875"/>
        <v>2</v>
      </c>
      <c r="I6831">
        <f t="shared" ca="1" si="4878"/>
        <v>1</v>
      </c>
      <c r="J6831">
        <f t="shared" si="4876"/>
        <v>3</v>
      </c>
    </row>
    <row r="6832" spans="1:10" x14ac:dyDescent="0.25">
      <c r="A6832" s="1" t="s">
        <v>176</v>
      </c>
      <c r="B6832" s="1" t="s">
        <v>39</v>
      </c>
      <c r="C6832" s="1" t="s">
        <v>14</v>
      </c>
      <c r="D6832" s="1" t="s">
        <v>98</v>
      </c>
      <c r="E6832" s="1" t="s">
        <v>91</v>
      </c>
      <c r="F6832" s="1" t="s">
        <v>92</v>
      </c>
      <c r="G6832" s="2" t="s">
        <v>202</v>
      </c>
      <c r="H6832">
        <f t="shared" si="4875"/>
        <v>1</v>
      </c>
      <c r="I6832">
        <f t="shared" ca="1" si="4879"/>
        <v>1</v>
      </c>
      <c r="J6832">
        <f t="shared" si="4876"/>
        <v>1</v>
      </c>
    </row>
    <row r="6833" spans="1:10" x14ac:dyDescent="0.25">
      <c r="A6833" s="1" t="s">
        <v>176</v>
      </c>
      <c r="B6833" s="1" t="s">
        <v>67</v>
      </c>
      <c r="C6833" s="1" t="s">
        <v>12</v>
      </c>
      <c r="D6833" s="1" t="s">
        <v>8</v>
      </c>
      <c r="E6833" s="1" t="s">
        <v>8</v>
      </c>
      <c r="F6833" s="1" t="s">
        <v>8</v>
      </c>
      <c r="G6833" s="2" t="s">
        <v>201</v>
      </c>
      <c r="H6833">
        <f t="shared" si="4875"/>
        <v>3</v>
      </c>
      <c r="I6833">
        <f t="shared" ca="1" si="4877"/>
        <v>8</v>
      </c>
      <c r="J6833">
        <f t="shared" si="4876"/>
        <v>5</v>
      </c>
    </row>
    <row r="6834" spans="1:10" x14ac:dyDescent="0.25">
      <c r="A6834" s="1" t="s">
        <v>176</v>
      </c>
      <c r="B6834" s="1" t="s">
        <v>67</v>
      </c>
      <c r="C6834" s="1" t="s">
        <v>12</v>
      </c>
      <c r="D6834" s="1" t="s">
        <v>8</v>
      </c>
      <c r="E6834" s="1" t="s">
        <v>8</v>
      </c>
      <c r="F6834" s="1" t="s">
        <v>8</v>
      </c>
      <c r="G6834" s="2" t="s">
        <v>200</v>
      </c>
      <c r="H6834">
        <f t="shared" si="4875"/>
        <v>2</v>
      </c>
      <c r="I6834">
        <f t="shared" ca="1" si="4878"/>
        <v>1</v>
      </c>
      <c r="J6834">
        <f t="shared" si="4876"/>
        <v>3</v>
      </c>
    </row>
    <row r="6835" spans="1:10" x14ac:dyDescent="0.25">
      <c r="A6835" s="1" t="s">
        <v>176</v>
      </c>
      <c r="B6835" s="1" t="s">
        <v>67</v>
      </c>
      <c r="C6835" s="1" t="s">
        <v>12</v>
      </c>
      <c r="D6835" s="1" t="s">
        <v>8</v>
      </c>
      <c r="E6835" s="1" t="s">
        <v>8</v>
      </c>
      <c r="F6835" s="1" t="s">
        <v>8</v>
      </c>
      <c r="G6835" s="2" t="s">
        <v>202</v>
      </c>
      <c r="H6835">
        <f t="shared" si="4875"/>
        <v>1</v>
      </c>
      <c r="I6835">
        <f t="shared" ca="1" si="4879"/>
        <v>1</v>
      </c>
      <c r="J6835">
        <f t="shared" si="4876"/>
        <v>1</v>
      </c>
    </row>
    <row r="6836" spans="1:10" x14ac:dyDescent="0.25">
      <c r="A6836" s="1" t="s">
        <v>176</v>
      </c>
      <c r="B6836" s="1" t="s">
        <v>67</v>
      </c>
      <c r="C6836" s="1" t="s">
        <v>12</v>
      </c>
      <c r="D6836" s="1" t="s">
        <v>88</v>
      </c>
      <c r="E6836" s="1" t="s">
        <v>91</v>
      </c>
      <c r="F6836" s="1" t="s">
        <v>90</v>
      </c>
      <c r="G6836" s="2" t="s">
        <v>201</v>
      </c>
      <c r="H6836">
        <f t="shared" si="4875"/>
        <v>3</v>
      </c>
      <c r="I6836" t="str">
        <f t="shared" ca="1" si="4877"/>
        <v/>
      </c>
      <c r="J6836">
        <f t="shared" si="4876"/>
        <v>5</v>
      </c>
    </row>
    <row r="6837" spans="1:10" x14ac:dyDescent="0.25">
      <c r="A6837" s="1" t="s">
        <v>176</v>
      </c>
      <c r="B6837" s="1" t="s">
        <v>67</v>
      </c>
      <c r="C6837" s="1" t="s">
        <v>12</v>
      </c>
      <c r="D6837" s="1" t="s">
        <v>88</v>
      </c>
      <c r="E6837" s="1" t="s">
        <v>91</v>
      </c>
      <c r="F6837" s="1" t="s">
        <v>90</v>
      </c>
      <c r="G6837" s="2" t="s">
        <v>200</v>
      </c>
      <c r="H6837">
        <f t="shared" si="4875"/>
        <v>2</v>
      </c>
      <c r="I6837">
        <f t="shared" ca="1" si="4878"/>
        <v>1</v>
      </c>
      <c r="J6837">
        <f t="shared" si="4876"/>
        <v>3</v>
      </c>
    </row>
    <row r="6838" spans="1:10" x14ac:dyDescent="0.25">
      <c r="A6838" s="1" t="s">
        <v>176</v>
      </c>
      <c r="B6838" s="1" t="s">
        <v>67</v>
      </c>
      <c r="C6838" s="1" t="s">
        <v>12</v>
      </c>
      <c r="D6838" s="1" t="s">
        <v>88</v>
      </c>
      <c r="E6838" s="1" t="s">
        <v>91</v>
      </c>
      <c r="F6838" s="1" t="s">
        <v>90</v>
      </c>
      <c r="G6838" s="2" t="s">
        <v>202</v>
      </c>
      <c r="H6838">
        <f t="shared" si="4875"/>
        <v>1</v>
      </c>
      <c r="I6838">
        <f t="shared" ca="1" si="4879"/>
        <v>1</v>
      </c>
      <c r="J6838">
        <f t="shared" si="4876"/>
        <v>1</v>
      </c>
    </row>
    <row r="6839" spans="1:10" x14ac:dyDescent="0.25">
      <c r="A6839" s="1" t="s">
        <v>176</v>
      </c>
      <c r="B6839" s="1" t="s">
        <v>67</v>
      </c>
      <c r="C6839" s="1" t="s">
        <v>12</v>
      </c>
      <c r="D6839" s="1" t="s">
        <v>88</v>
      </c>
      <c r="E6839" s="1" t="s">
        <v>91</v>
      </c>
      <c r="F6839" s="1" t="s">
        <v>92</v>
      </c>
      <c r="G6839" s="2" t="s">
        <v>201</v>
      </c>
      <c r="H6839">
        <f t="shared" si="4875"/>
        <v>3</v>
      </c>
      <c r="I6839">
        <f t="shared" ca="1" si="4877"/>
        <v>5</v>
      </c>
      <c r="J6839">
        <f t="shared" si="4876"/>
        <v>5</v>
      </c>
    </row>
    <row r="6840" spans="1:10" x14ac:dyDescent="0.25">
      <c r="A6840" s="1" t="s">
        <v>176</v>
      </c>
      <c r="B6840" s="1" t="s">
        <v>67</v>
      </c>
      <c r="C6840" s="1" t="s">
        <v>12</v>
      </c>
      <c r="D6840" s="1" t="s">
        <v>88</v>
      </c>
      <c r="E6840" s="1" t="s">
        <v>91</v>
      </c>
      <c r="F6840" s="1" t="s">
        <v>92</v>
      </c>
      <c r="G6840" s="2" t="s">
        <v>200</v>
      </c>
      <c r="H6840">
        <f t="shared" si="4875"/>
        <v>2</v>
      </c>
      <c r="I6840">
        <f t="shared" ca="1" si="4878"/>
        <v>1</v>
      </c>
      <c r="J6840">
        <f t="shared" si="4876"/>
        <v>3</v>
      </c>
    </row>
    <row r="6841" spans="1:10" x14ac:dyDescent="0.25">
      <c r="A6841" s="1" t="s">
        <v>176</v>
      </c>
      <c r="B6841" s="1" t="s">
        <v>67</v>
      </c>
      <c r="C6841" s="1" t="s">
        <v>12</v>
      </c>
      <c r="D6841" s="1" t="s">
        <v>88</v>
      </c>
      <c r="E6841" s="1" t="s">
        <v>91</v>
      </c>
      <c r="F6841" s="1" t="s">
        <v>92</v>
      </c>
      <c r="G6841" s="2" t="s">
        <v>202</v>
      </c>
      <c r="H6841">
        <f t="shared" si="4875"/>
        <v>1</v>
      </c>
      <c r="I6841">
        <f t="shared" ca="1" si="4879"/>
        <v>3</v>
      </c>
      <c r="J6841">
        <f t="shared" si="4876"/>
        <v>1</v>
      </c>
    </row>
    <row r="6842" spans="1:10" x14ac:dyDescent="0.25">
      <c r="A6842" s="1" t="s">
        <v>176</v>
      </c>
      <c r="B6842" s="1" t="s">
        <v>67</v>
      </c>
      <c r="C6842" s="1" t="s">
        <v>10</v>
      </c>
      <c r="D6842" s="1" t="s">
        <v>98</v>
      </c>
      <c r="E6842" s="1" t="s">
        <v>91</v>
      </c>
      <c r="F6842" s="1" t="s">
        <v>92</v>
      </c>
      <c r="G6842" s="2" t="s">
        <v>201</v>
      </c>
      <c r="H6842">
        <f t="shared" si="4875"/>
        <v>3</v>
      </c>
      <c r="I6842">
        <f t="shared" ca="1" si="4877"/>
        <v>7</v>
      </c>
      <c r="J6842">
        <f t="shared" si="4876"/>
        <v>5</v>
      </c>
    </row>
    <row r="6843" spans="1:10" x14ac:dyDescent="0.25">
      <c r="A6843" s="1" t="s">
        <v>176</v>
      </c>
      <c r="B6843" s="1" t="s">
        <v>67</v>
      </c>
      <c r="C6843" s="1" t="s">
        <v>10</v>
      </c>
      <c r="D6843" s="1" t="s">
        <v>98</v>
      </c>
      <c r="E6843" s="1" t="s">
        <v>91</v>
      </c>
      <c r="F6843" s="1" t="s">
        <v>92</v>
      </c>
      <c r="G6843" s="2" t="s">
        <v>200</v>
      </c>
      <c r="H6843">
        <f t="shared" si="4875"/>
        <v>2</v>
      </c>
      <c r="I6843">
        <f t="shared" ca="1" si="4878"/>
        <v>1</v>
      </c>
      <c r="J6843">
        <f t="shared" si="4876"/>
        <v>3</v>
      </c>
    </row>
    <row r="6844" spans="1:10" x14ac:dyDescent="0.25">
      <c r="A6844" s="1" t="s">
        <v>176</v>
      </c>
      <c r="B6844" s="1" t="s">
        <v>67</v>
      </c>
      <c r="C6844" s="1" t="s">
        <v>10</v>
      </c>
      <c r="D6844" s="1" t="s">
        <v>98</v>
      </c>
      <c r="E6844" s="1" t="s">
        <v>91</v>
      </c>
      <c r="F6844" s="1" t="s">
        <v>92</v>
      </c>
      <c r="G6844" s="2" t="s">
        <v>202</v>
      </c>
      <c r="H6844">
        <f t="shared" si="4875"/>
        <v>1</v>
      </c>
      <c r="I6844">
        <f t="shared" ca="1" si="4879"/>
        <v>1</v>
      </c>
      <c r="J6844">
        <f t="shared" si="4876"/>
        <v>1</v>
      </c>
    </row>
    <row r="6845" spans="1:10" x14ac:dyDescent="0.25">
      <c r="A6845" s="1" t="s">
        <v>176</v>
      </c>
      <c r="B6845" s="1" t="s">
        <v>83</v>
      </c>
      <c r="C6845" s="1" t="s">
        <v>10</v>
      </c>
      <c r="D6845" s="1" t="s">
        <v>8</v>
      </c>
      <c r="E6845" s="1" t="s">
        <v>8</v>
      </c>
      <c r="F6845" s="1" t="s">
        <v>8</v>
      </c>
      <c r="G6845" s="2" t="s">
        <v>201</v>
      </c>
      <c r="H6845">
        <f t="shared" si="4875"/>
        <v>3</v>
      </c>
      <c r="I6845">
        <f t="shared" ca="1" si="4877"/>
        <v>7</v>
      </c>
      <c r="J6845">
        <f t="shared" si="4876"/>
        <v>5</v>
      </c>
    </row>
    <row r="6846" spans="1:10" x14ac:dyDescent="0.25">
      <c r="A6846" s="1" t="s">
        <v>176</v>
      </c>
      <c r="B6846" s="1" t="s">
        <v>83</v>
      </c>
      <c r="C6846" s="1" t="s">
        <v>10</v>
      </c>
      <c r="D6846" s="1" t="s">
        <v>8</v>
      </c>
      <c r="E6846" s="1" t="s">
        <v>8</v>
      </c>
      <c r="F6846" s="1" t="s">
        <v>8</v>
      </c>
      <c r="G6846" s="2" t="s">
        <v>200</v>
      </c>
      <c r="H6846">
        <f t="shared" si="4875"/>
        <v>2</v>
      </c>
      <c r="I6846">
        <f t="shared" ca="1" si="4878"/>
        <v>1</v>
      </c>
      <c r="J6846">
        <f t="shared" si="4876"/>
        <v>3</v>
      </c>
    </row>
    <row r="6847" spans="1:10" x14ac:dyDescent="0.25">
      <c r="A6847" s="1" t="s">
        <v>176</v>
      </c>
      <c r="B6847" s="1" t="s">
        <v>83</v>
      </c>
      <c r="C6847" s="1" t="s">
        <v>10</v>
      </c>
      <c r="D6847" s="1" t="s">
        <v>8</v>
      </c>
      <c r="E6847" s="1" t="s">
        <v>8</v>
      </c>
      <c r="F6847" s="1" t="s">
        <v>8</v>
      </c>
      <c r="G6847" s="2" t="s">
        <v>202</v>
      </c>
      <c r="H6847">
        <f t="shared" si="4875"/>
        <v>1</v>
      </c>
      <c r="I6847">
        <f t="shared" ca="1" si="4879"/>
        <v>3</v>
      </c>
      <c r="J6847">
        <f t="shared" si="4876"/>
        <v>1</v>
      </c>
    </row>
    <row r="6848" spans="1:10" x14ac:dyDescent="0.25">
      <c r="A6848" s="1" t="s">
        <v>176</v>
      </c>
      <c r="B6848" s="1" t="s">
        <v>83</v>
      </c>
      <c r="C6848" s="1" t="s">
        <v>12</v>
      </c>
      <c r="D6848" s="1" t="s">
        <v>88</v>
      </c>
      <c r="E6848" s="1" t="s">
        <v>91</v>
      </c>
      <c r="F6848" s="1" t="s">
        <v>90</v>
      </c>
      <c r="G6848" s="2" t="s">
        <v>201</v>
      </c>
      <c r="H6848">
        <f t="shared" si="4875"/>
        <v>3</v>
      </c>
      <c r="I6848">
        <f t="shared" ca="1" si="4877"/>
        <v>5</v>
      </c>
      <c r="J6848">
        <f t="shared" si="4876"/>
        <v>5</v>
      </c>
    </row>
    <row r="6849" spans="1:10" x14ac:dyDescent="0.25">
      <c r="A6849" s="1" t="s">
        <v>176</v>
      </c>
      <c r="B6849" s="1" t="s">
        <v>83</v>
      </c>
      <c r="C6849" s="1" t="s">
        <v>12</v>
      </c>
      <c r="D6849" s="1" t="s">
        <v>88</v>
      </c>
      <c r="E6849" s="1" t="s">
        <v>91</v>
      </c>
      <c r="F6849" s="1" t="s">
        <v>90</v>
      </c>
      <c r="G6849" s="2" t="s">
        <v>200</v>
      </c>
      <c r="H6849">
        <f t="shared" si="4875"/>
        <v>2</v>
      </c>
      <c r="I6849">
        <f t="shared" ca="1" si="4878"/>
        <v>1</v>
      </c>
      <c r="J6849">
        <f t="shared" si="4876"/>
        <v>3</v>
      </c>
    </row>
    <row r="6850" spans="1:10" x14ac:dyDescent="0.25">
      <c r="A6850" s="1" t="s">
        <v>176</v>
      </c>
      <c r="B6850" s="1" t="s">
        <v>83</v>
      </c>
      <c r="C6850" s="1" t="s">
        <v>12</v>
      </c>
      <c r="D6850" s="1" t="s">
        <v>88</v>
      </c>
      <c r="E6850" s="1" t="s">
        <v>91</v>
      </c>
      <c r="F6850" s="1" t="s">
        <v>90</v>
      </c>
      <c r="G6850" s="2" t="s">
        <v>202</v>
      </c>
      <c r="H6850">
        <f t="shared" si="4875"/>
        <v>1</v>
      </c>
      <c r="I6850">
        <f t="shared" ca="1" si="4879"/>
        <v>3</v>
      </c>
      <c r="J6850">
        <f t="shared" si="4876"/>
        <v>1</v>
      </c>
    </row>
    <row r="6851" spans="1:10" x14ac:dyDescent="0.25">
      <c r="A6851" s="1" t="s">
        <v>176</v>
      </c>
      <c r="B6851" s="1" t="s">
        <v>83</v>
      </c>
      <c r="C6851" s="1" t="s">
        <v>12</v>
      </c>
      <c r="D6851" s="1" t="s">
        <v>88</v>
      </c>
      <c r="E6851" s="1" t="s">
        <v>91</v>
      </c>
      <c r="F6851" s="1" t="s">
        <v>92</v>
      </c>
      <c r="G6851" s="2" t="s">
        <v>201</v>
      </c>
      <c r="H6851">
        <f t="shared" si="4875"/>
        <v>3</v>
      </c>
      <c r="I6851">
        <f t="shared" ca="1" si="4877"/>
        <v>9</v>
      </c>
      <c r="J6851">
        <f t="shared" si="4876"/>
        <v>5</v>
      </c>
    </row>
    <row r="6852" spans="1:10" x14ac:dyDescent="0.25">
      <c r="A6852" s="1" t="s">
        <v>176</v>
      </c>
      <c r="B6852" s="1" t="s">
        <v>83</v>
      </c>
      <c r="C6852" s="1" t="s">
        <v>12</v>
      </c>
      <c r="D6852" s="1" t="s">
        <v>88</v>
      </c>
      <c r="E6852" s="1" t="s">
        <v>91</v>
      </c>
      <c r="F6852" s="1" t="s">
        <v>92</v>
      </c>
      <c r="G6852" s="2" t="s">
        <v>200</v>
      </c>
      <c r="H6852">
        <f t="shared" si="4875"/>
        <v>2</v>
      </c>
      <c r="I6852">
        <f t="shared" ca="1" si="4878"/>
        <v>1</v>
      </c>
      <c r="J6852">
        <f t="shared" si="4876"/>
        <v>3</v>
      </c>
    </row>
    <row r="6853" spans="1:10" x14ac:dyDescent="0.25">
      <c r="A6853" s="1" t="s">
        <v>176</v>
      </c>
      <c r="B6853" s="1" t="s">
        <v>83</v>
      </c>
      <c r="C6853" s="1" t="s">
        <v>12</v>
      </c>
      <c r="D6853" s="1" t="s">
        <v>88</v>
      </c>
      <c r="E6853" s="1" t="s">
        <v>91</v>
      </c>
      <c r="F6853" s="1" t="s">
        <v>92</v>
      </c>
      <c r="G6853" s="2" t="s">
        <v>202</v>
      </c>
      <c r="H6853">
        <f t="shared" ref="H6853:H6916" si="4880">IF(G6853="Purchase",3,IF(G6853="Like",2,IF(G6853="View",1,"")))</f>
        <v>1</v>
      </c>
      <c r="I6853">
        <f t="shared" ca="1" si="4879"/>
        <v>2</v>
      </c>
      <c r="J6853">
        <f t="shared" si="4876"/>
        <v>1</v>
      </c>
    </row>
    <row r="6854" spans="1:10" x14ac:dyDescent="0.25">
      <c r="A6854" s="1" t="s">
        <v>176</v>
      </c>
      <c r="B6854" s="1" t="s">
        <v>83</v>
      </c>
      <c r="C6854" s="1" t="s">
        <v>10</v>
      </c>
      <c r="D6854" s="1" t="s">
        <v>98</v>
      </c>
      <c r="E6854" s="1" t="s">
        <v>91</v>
      </c>
      <c r="F6854" s="1" t="s">
        <v>92</v>
      </c>
      <c r="G6854" s="2" t="s">
        <v>201</v>
      </c>
      <c r="H6854">
        <f t="shared" si="4880"/>
        <v>3</v>
      </c>
      <c r="I6854">
        <f t="shared" ca="1" si="4877"/>
        <v>4</v>
      </c>
      <c r="J6854">
        <f t="shared" ref="J6854:J6917" si="4881">IF(G6854="Purchase",5,IF(G6854="Like",3,IF(G6854="View",1,"")))</f>
        <v>5</v>
      </c>
    </row>
    <row r="6855" spans="1:10" x14ac:dyDescent="0.25">
      <c r="A6855" s="1" t="s">
        <v>176</v>
      </c>
      <c r="B6855" s="1" t="s">
        <v>83</v>
      </c>
      <c r="C6855" s="1" t="s">
        <v>10</v>
      </c>
      <c r="D6855" s="1" t="s">
        <v>98</v>
      </c>
      <c r="E6855" s="1" t="s">
        <v>91</v>
      </c>
      <c r="F6855" s="1" t="s">
        <v>92</v>
      </c>
      <c r="G6855" s="2" t="s">
        <v>200</v>
      </c>
      <c r="H6855">
        <f t="shared" si="4880"/>
        <v>2</v>
      </c>
      <c r="I6855">
        <f t="shared" ca="1" si="4878"/>
        <v>1</v>
      </c>
      <c r="J6855">
        <f t="shared" si="4881"/>
        <v>3</v>
      </c>
    </row>
    <row r="6856" spans="1:10" x14ac:dyDescent="0.25">
      <c r="A6856" s="1" t="s">
        <v>176</v>
      </c>
      <c r="B6856" s="1" t="s">
        <v>83</v>
      </c>
      <c r="C6856" s="1" t="s">
        <v>10</v>
      </c>
      <c r="D6856" s="1" t="s">
        <v>98</v>
      </c>
      <c r="E6856" s="1" t="s">
        <v>91</v>
      </c>
      <c r="F6856" s="1" t="s">
        <v>92</v>
      </c>
      <c r="G6856" s="2" t="s">
        <v>202</v>
      </c>
      <c r="H6856">
        <f t="shared" si="4880"/>
        <v>1</v>
      </c>
      <c r="I6856">
        <f t="shared" ca="1" si="4879"/>
        <v>2</v>
      </c>
      <c r="J6856">
        <f t="shared" si="4881"/>
        <v>1</v>
      </c>
    </row>
    <row r="6857" spans="1:10" x14ac:dyDescent="0.25">
      <c r="A6857" s="1" t="s">
        <v>176</v>
      </c>
      <c r="B6857" s="1" t="s">
        <v>35</v>
      </c>
      <c r="C6857" s="1" t="s">
        <v>10</v>
      </c>
      <c r="D6857" s="1" t="s">
        <v>8</v>
      </c>
      <c r="E6857" s="1" t="s">
        <v>8</v>
      </c>
      <c r="F6857" s="1" t="s">
        <v>8</v>
      </c>
      <c r="G6857" s="2" t="s">
        <v>201</v>
      </c>
      <c r="H6857">
        <f t="shared" si="4880"/>
        <v>3</v>
      </c>
      <c r="I6857">
        <f t="shared" ca="1" si="4877"/>
        <v>7</v>
      </c>
      <c r="J6857">
        <f t="shared" si="4881"/>
        <v>5</v>
      </c>
    </row>
    <row r="6858" spans="1:10" x14ac:dyDescent="0.25">
      <c r="A6858" s="1" t="s">
        <v>176</v>
      </c>
      <c r="B6858" s="1" t="s">
        <v>35</v>
      </c>
      <c r="C6858" s="1" t="s">
        <v>10</v>
      </c>
      <c r="D6858" s="1" t="s">
        <v>8</v>
      </c>
      <c r="E6858" s="1" t="s">
        <v>8</v>
      </c>
      <c r="F6858" s="1" t="s">
        <v>8</v>
      </c>
      <c r="G6858" s="2" t="s">
        <v>200</v>
      </c>
      <c r="H6858">
        <f t="shared" si="4880"/>
        <v>2</v>
      </c>
      <c r="I6858">
        <f t="shared" ca="1" si="4878"/>
        <v>1</v>
      </c>
      <c r="J6858">
        <f t="shared" si="4881"/>
        <v>3</v>
      </c>
    </row>
    <row r="6859" spans="1:10" x14ac:dyDescent="0.25">
      <c r="A6859" s="1" t="s">
        <v>176</v>
      </c>
      <c r="B6859" s="1" t="s">
        <v>35</v>
      </c>
      <c r="C6859" s="1" t="s">
        <v>10</v>
      </c>
      <c r="D6859" s="1" t="s">
        <v>8</v>
      </c>
      <c r="E6859" s="1" t="s">
        <v>8</v>
      </c>
      <c r="F6859" s="1" t="s">
        <v>8</v>
      </c>
      <c r="G6859" s="2" t="s">
        <v>202</v>
      </c>
      <c r="H6859">
        <f t="shared" si="4880"/>
        <v>1</v>
      </c>
      <c r="I6859">
        <f t="shared" ca="1" si="4879"/>
        <v>2</v>
      </c>
      <c r="J6859">
        <f t="shared" si="4881"/>
        <v>1</v>
      </c>
    </row>
    <row r="6860" spans="1:10" x14ac:dyDescent="0.25">
      <c r="A6860" s="1" t="s">
        <v>176</v>
      </c>
      <c r="B6860" s="1" t="s">
        <v>35</v>
      </c>
      <c r="C6860" s="1" t="s">
        <v>12</v>
      </c>
      <c r="D6860" s="1" t="s">
        <v>88</v>
      </c>
      <c r="E6860" s="1" t="s">
        <v>91</v>
      </c>
      <c r="F6860" s="1" t="s">
        <v>90</v>
      </c>
      <c r="G6860" s="2" t="s">
        <v>201</v>
      </c>
      <c r="H6860">
        <f t="shared" si="4880"/>
        <v>3</v>
      </c>
      <c r="I6860">
        <f t="shared" ca="1" si="4877"/>
        <v>2</v>
      </c>
      <c r="J6860">
        <f t="shared" si="4881"/>
        <v>5</v>
      </c>
    </row>
    <row r="6861" spans="1:10" x14ac:dyDescent="0.25">
      <c r="A6861" s="1" t="s">
        <v>176</v>
      </c>
      <c r="B6861" s="1" t="s">
        <v>35</v>
      </c>
      <c r="C6861" s="1" t="s">
        <v>12</v>
      </c>
      <c r="D6861" s="1" t="s">
        <v>88</v>
      </c>
      <c r="E6861" s="1" t="s">
        <v>91</v>
      </c>
      <c r="F6861" s="1" t="s">
        <v>90</v>
      </c>
      <c r="G6861" s="2" t="s">
        <v>200</v>
      </c>
      <c r="H6861">
        <f t="shared" si="4880"/>
        <v>2</v>
      </c>
      <c r="I6861">
        <f t="shared" ca="1" si="4878"/>
        <v>1</v>
      </c>
      <c r="J6861">
        <f t="shared" si="4881"/>
        <v>3</v>
      </c>
    </row>
    <row r="6862" spans="1:10" x14ac:dyDescent="0.25">
      <c r="A6862" s="1" t="s">
        <v>176</v>
      </c>
      <c r="B6862" s="1" t="s">
        <v>35</v>
      </c>
      <c r="C6862" s="1" t="s">
        <v>12</v>
      </c>
      <c r="D6862" s="1" t="s">
        <v>88</v>
      </c>
      <c r="E6862" s="1" t="s">
        <v>91</v>
      </c>
      <c r="F6862" s="1" t="s">
        <v>90</v>
      </c>
      <c r="G6862" s="2" t="s">
        <v>202</v>
      </c>
      <c r="H6862">
        <f t="shared" si="4880"/>
        <v>1</v>
      </c>
      <c r="I6862">
        <f t="shared" ca="1" si="4879"/>
        <v>2</v>
      </c>
      <c r="J6862">
        <f t="shared" si="4881"/>
        <v>1</v>
      </c>
    </row>
    <row r="6863" spans="1:10" x14ac:dyDescent="0.25">
      <c r="A6863" s="1" t="s">
        <v>176</v>
      </c>
      <c r="B6863" s="1" t="s">
        <v>35</v>
      </c>
      <c r="C6863" s="1" t="s">
        <v>12</v>
      </c>
      <c r="D6863" s="1" t="s">
        <v>88</v>
      </c>
      <c r="E6863" s="1" t="s">
        <v>91</v>
      </c>
      <c r="F6863" s="1" t="s">
        <v>92</v>
      </c>
      <c r="G6863" s="2" t="s">
        <v>201</v>
      </c>
      <c r="H6863">
        <f t="shared" si="4880"/>
        <v>3</v>
      </c>
      <c r="I6863">
        <f t="shared" ca="1" si="4877"/>
        <v>5</v>
      </c>
      <c r="J6863">
        <f t="shared" si="4881"/>
        <v>5</v>
      </c>
    </row>
    <row r="6864" spans="1:10" x14ac:dyDescent="0.25">
      <c r="A6864" s="1" t="s">
        <v>176</v>
      </c>
      <c r="B6864" s="1" t="s">
        <v>35</v>
      </c>
      <c r="C6864" s="1" t="s">
        <v>12</v>
      </c>
      <c r="D6864" s="1" t="s">
        <v>88</v>
      </c>
      <c r="E6864" s="1" t="s">
        <v>91</v>
      </c>
      <c r="F6864" s="1" t="s">
        <v>92</v>
      </c>
      <c r="G6864" s="2" t="s">
        <v>200</v>
      </c>
      <c r="H6864">
        <f t="shared" si="4880"/>
        <v>2</v>
      </c>
      <c r="I6864">
        <f t="shared" ca="1" si="4878"/>
        <v>1</v>
      </c>
      <c r="J6864">
        <f t="shared" si="4881"/>
        <v>3</v>
      </c>
    </row>
    <row r="6865" spans="1:10" x14ac:dyDescent="0.25">
      <c r="A6865" s="1" t="s">
        <v>176</v>
      </c>
      <c r="B6865" s="1" t="s">
        <v>35</v>
      </c>
      <c r="C6865" s="1" t="s">
        <v>12</v>
      </c>
      <c r="D6865" s="1" t="s">
        <v>88</v>
      </c>
      <c r="E6865" s="1" t="s">
        <v>91</v>
      </c>
      <c r="F6865" s="1" t="s">
        <v>92</v>
      </c>
      <c r="G6865" s="2" t="s">
        <v>202</v>
      </c>
      <c r="H6865">
        <f t="shared" si="4880"/>
        <v>1</v>
      </c>
      <c r="I6865">
        <f t="shared" ca="1" si="4879"/>
        <v>1</v>
      </c>
      <c r="J6865">
        <f t="shared" si="4881"/>
        <v>1</v>
      </c>
    </row>
    <row r="6866" spans="1:10" x14ac:dyDescent="0.25">
      <c r="A6866" s="1" t="s">
        <v>176</v>
      </c>
      <c r="B6866" s="1" t="s">
        <v>35</v>
      </c>
      <c r="C6866" s="1" t="s">
        <v>14</v>
      </c>
      <c r="D6866" s="1" t="s">
        <v>98</v>
      </c>
      <c r="E6866" s="1" t="s">
        <v>91</v>
      </c>
      <c r="F6866" s="1" t="s">
        <v>92</v>
      </c>
      <c r="G6866" s="2" t="s">
        <v>201</v>
      </c>
      <c r="H6866">
        <f t="shared" si="4880"/>
        <v>3</v>
      </c>
      <c r="I6866">
        <f t="shared" ca="1" si="4877"/>
        <v>5</v>
      </c>
      <c r="J6866">
        <f t="shared" si="4881"/>
        <v>5</v>
      </c>
    </row>
    <row r="6867" spans="1:10" x14ac:dyDescent="0.25">
      <c r="A6867" s="1" t="s">
        <v>176</v>
      </c>
      <c r="B6867" s="1" t="s">
        <v>35</v>
      </c>
      <c r="C6867" s="1" t="s">
        <v>14</v>
      </c>
      <c r="D6867" s="1" t="s">
        <v>98</v>
      </c>
      <c r="E6867" s="1" t="s">
        <v>91</v>
      </c>
      <c r="F6867" s="1" t="s">
        <v>92</v>
      </c>
      <c r="G6867" s="2" t="s">
        <v>200</v>
      </c>
      <c r="H6867">
        <f t="shared" si="4880"/>
        <v>2</v>
      </c>
      <c r="I6867">
        <f t="shared" ca="1" si="4878"/>
        <v>1</v>
      </c>
      <c r="J6867">
        <f t="shared" si="4881"/>
        <v>3</v>
      </c>
    </row>
    <row r="6868" spans="1:10" x14ac:dyDescent="0.25">
      <c r="A6868" s="1" t="s">
        <v>176</v>
      </c>
      <c r="B6868" s="1" t="s">
        <v>35</v>
      </c>
      <c r="C6868" s="1" t="s">
        <v>14</v>
      </c>
      <c r="D6868" s="1" t="s">
        <v>98</v>
      </c>
      <c r="E6868" s="1" t="s">
        <v>91</v>
      </c>
      <c r="F6868" s="1" t="s">
        <v>92</v>
      </c>
      <c r="G6868" s="2" t="s">
        <v>202</v>
      </c>
      <c r="H6868">
        <f t="shared" si="4880"/>
        <v>1</v>
      </c>
      <c r="I6868" t="str">
        <f t="shared" ca="1" si="4879"/>
        <v/>
      </c>
      <c r="J6868">
        <f t="shared" si="4881"/>
        <v>1</v>
      </c>
    </row>
    <row r="6869" spans="1:10" x14ac:dyDescent="0.25">
      <c r="A6869" s="1" t="s">
        <v>183</v>
      </c>
      <c r="B6869" s="1" t="s">
        <v>13</v>
      </c>
      <c r="C6869" s="1" t="s">
        <v>12</v>
      </c>
      <c r="D6869" s="1" t="s">
        <v>8</v>
      </c>
      <c r="E6869" s="1" t="s">
        <v>8</v>
      </c>
      <c r="F6869" s="1" t="s">
        <v>8</v>
      </c>
      <c r="G6869" s="2" t="s">
        <v>201</v>
      </c>
      <c r="H6869">
        <f t="shared" si="4880"/>
        <v>3</v>
      </c>
      <c r="I6869">
        <f t="shared" ca="1" si="4877"/>
        <v>9</v>
      </c>
      <c r="J6869">
        <f t="shared" si="4881"/>
        <v>5</v>
      </c>
    </row>
    <row r="6870" spans="1:10" x14ac:dyDescent="0.25">
      <c r="A6870" s="1" t="s">
        <v>183</v>
      </c>
      <c r="B6870" s="1" t="s">
        <v>13</v>
      </c>
      <c r="C6870" s="1" t="s">
        <v>12</v>
      </c>
      <c r="D6870" s="1" t="s">
        <v>8</v>
      </c>
      <c r="E6870" s="1" t="s">
        <v>8</v>
      </c>
      <c r="F6870" s="1" t="s">
        <v>8</v>
      </c>
      <c r="G6870" s="2" t="s">
        <v>200</v>
      </c>
      <c r="H6870">
        <f t="shared" si="4880"/>
        <v>2</v>
      </c>
      <c r="I6870">
        <f t="shared" ca="1" si="4878"/>
        <v>1</v>
      </c>
      <c r="J6870">
        <f t="shared" si="4881"/>
        <v>3</v>
      </c>
    </row>
    <row r="6871" spans="1:10" x14ac:dyDescent="0.25">
      <c r="A6871" s="1" t="s">
        <v>183</v>
      </c>
      <c r="B6871" s="1" t="s">
        <v>13</v>
      </c>
      <c r="C6871" s="1" t="s">
        <v>12</v>
      </c>
      <c r="D6871" s="1" t="s">
        <v>8</v>
      </c>
      <c r="E6871" s="1" t="s">
        <v>8</v>
      </c>
      <c r="F6871" s="1" t="s">
        <v>8</v>
      </c>
      <c r="G6871" s="2" t="s">
        <v>202</v>
      </c>
      <c r="H6871">
        <f t="shared" si="4880"/>
        <v>1</v>
      </c>
      <c r="I6871">
        <f t="shared" ca="1" si="4879"/>
        <v>2</v>
      </c>
      <c r="J6871">
        <f t="shared" si="4881"/>
        <v>1</v>
      </c>
    </row>
    <row r="6872" spans="1:10" x14ac:dyDescent="0.25">
      <c r="A6872" s="1" t="s">
        <v>183</v>
      </c>
      <c r="B6872" s="1" t="s">
        <v>13</v>
      </c>
      <c r="C6872" s="1" t="s">
        <v>53</v>
      </c>
      <c r="D6872" s="1" t="s">
        <v>88</v>
      </c>
      <c r="E6872" s="1" t="s">
        <v>89</v>
      </c>
      <c r="F6872" s="1" t="s">
        <v>92</v>
      </c>
      <c r="G6872" s="2" t="s">
        <v>201</v>
      </c>
      <c r="H6872">
        <f t="shared" si="4880"/>
        <v>3</v>
      </c>
      <c r="I6872" t="str">
        <f t="shared" ca="1" si="4877"/>
        <v/>
      </c>
      <c r="J6872">
        <f t="shared" si="4881"/>
        <v>5</v>
      </c>
    </row>
    <row r="6873" spans="1:10" x14ac:dyDescent="0.25">
      <c r="A6873" s="1" t="s">
        <v>183</v>
      </c>
      <c r="B6873" s="1" t="s">
        <v>13</v>
      </c>
      <c r="C6873" s="1" t="s">
        <v>53</v>
      </c>
      <c r="D6873" s="1" t="s">
        <v>88</v>
      </c>
      <c r="E6873" s="1" t="s">
        <v>89</v>
      </c>
      <c r="F6873" s="1" t="s">
        <v>92</v>
      </c>
      <c r="G6873" s="2" t="s">
        <v>200</v>
      </c>
      <c r="H6873">
        <f t="shared" si="4880"/>
        <v>2</v>
      </c>
      <c r="I6873">
        <f t="shared" ca="1" si="4878"/>
        <v>1</v>
      </c>
      <c r="J6873">
        <f t="shared" si="4881"/>
        <v>3</v>
      </c>
    </row>
    <row r="6874" spans="1:10" x14ac:dyDescent="0.25">
      <c r="A6874" s="1" t="s">
        <v>183</v>
      </c>
      <c r="B6874" s="1" t="s">
        <v>13</v>
      </c>
      <c r="C6874" s="1" t="s">
        <v>53</v>
      </c>
      <c r="D6874" s="1" t="s">
        <v>88</v>
      </c>
      <c r="E6874" s="1" t="s">
        <v>89</v>
      </c>
      <c r="F6874" s="1" t="s">
        <v>92</v>
      </c>
      <c r="G6874" s="2" t="s">
        <v>202</v>
      </c>
      <c r="H6874">
        <f t="shared" si="4880"/>
        <v>1</v>
      </c>
      <c r="I6874">
        <f t="shared" ca="1" si="4879"/>
        <v>3</v>
      </c>
      <c r="J6874">
        <f t="shared" si="4881"/>
        <v>1</v>
      </c>
    </row>
    <row r="6875" spans="1:10" x14ac:dyDescent="0.25">
      <c r="A6875" s="1" t="s">
        <v>183</v>
      </c>
      <c r="B6875" s="1" t="s">
        <v>13</v>
      </c>
      <c r="C6875" s="1" t="s">
        <v>14</v>
      </c>
      <c r="D6875" s="1" t="s">
        <v>98</v>
      </c>
      <c r="E6875" s="1" t="s">
        <v>89</v>
      </c>
      <c r="F6875" s="1" t="s">
        <v>92</v>
      </c>
      <c r="G6875" s="2" t="s">
        <v>201</v>
      </c>
      <c r="H6875">
        <f t="shared" si="4880"/>
        <v>3</v>
      </c>
      <c r="I6875">
        <f t="shared" ref="I6875:I6938" ca="1" si="4882">IF(RANDBETWEEN(0,5)&gt;0,RANDBETWEEN(1,10),"")</f>
        <v>4</v>
      </c>
      <c r="J6875">
        <f t="shared" si="4881"/>
        <v>5</v>
      </c>
    </row>
    <row r="6876" spans="1:10" x14ac:dyDescent="0.25">
      <c r="A6876" s="1" t="s">
        <v>183</v>
      </c>
      <c r="B6876" s="1" t="s">
        <v>13</v>
      </c>
      <c r="C6876" s="1" t="s">
        <v>14</v>
      </c>
      <c r="D6876" s="1" t="s">
        <v>98</v>
      </c>
      <c r="E6876" s="1" t="s">
        <v>89</v>
      </c>
      <c r="F6876" s="1" t="s">
        <v>92</v>
      </c>
      <c r="G6876" s="2" t="s">
        <v>200</v>
      </c>
      <c r="H6876">
        <f t="shared" si="4880"/>
        <v>2</v>
      </c>
      <c r="I6876">
        <f t="shared" ref="I6876:I6939" ca="1" si="4883">IF(RANDBETWEEN(0,5)&gt;0,1,"")</f>
        <v>1</v>
      </c>
      <c r="J6876">
        <f t="shared" si="4881"/>
        <v>3</v>
      </c>
    </row>
    <row r="6877" spans="1:10" x14ac:dyDescent="0.25">
      <c r="A6877" s="1" t="s">
        <v>183</v>
      </c>
      <c r="B6877" s="1" t="s">
        <v>13</v>
      </c>
      <c r="C6877" s="1" t="s">
        <v>14</v>
      </c>
      <c r="D6877" s="1" t="s">
        <v>98</v>
      </c>
      <c r="E6877" s="1" t="s">
        <v>89</v>
      </c>
      <c r="F6877" s="1" t="s">
        <v>92</v>
      </c>
      <c r="G6877" s="2" t="s">
        <v>202</v>
      </c>
      <c r="H6877">
        <f t="shared" si="4880"/>
        <v>1</v>
      </c>
      <c r="I6877">
        <f t="shared" ref="I6877:I6940" ca="1" si="4884">IF(RANDBETWEEN(0,5)&gt;0,RANDBETWEEN(1,3),"")</f>
        <v>1</v>
      </c>
      <c r="J6877">
        <f t="shared" si="4881"/>
        <v>1</v>
      </c>
    </row>
    <row r="6878" spans="1:10" x14ac:dyDescent="0.25">
      <c r="A6878" s="1" t="s">
        <v>183</v>
      </c>
      <c r="B6878" s="1" t="s">
        <v>13</v>
      </c>
      <c r="C6878" s="1" t="s">
        <v>14</v>
      </c>
      <c r="D6878" s="1" t="s">
        <v>98</v>
      </c>
      <c r="E6878" s="1" t="s">
        <v>91</v>
      </c>
      <c r="F6878" s="1" t="s">
        <v>99</v>
      </c>
      <c r="G6878" s="2" t="s">
        <v>201</v>
      </c>
      <c r="H6878">
        <f t="shared" si="4880"/>
        <v>3</v>
      </c>
      <c r="I6878">
        <f t="shared" ca="1" si="4882"/>
        <v>9</v>
      </c>
      <c r="J6878">
        <f t="shared" si="4881"/>
        <v>5</v>
      </c>
    </row>
    <row r="6879" spans="1:10" x14ac:dyDescent="0.25">
      <c r="A6879" s="1" t="s">
        <v>183</v>
      </c>
      <c r="B6879" s="1" t="s">
        <v>13</v>
      </c>
      <c r="C6879" s="1" t="s">
        <v>14</v>
      </c>
      <c r="D6879" s="1" t="s">
        <v>98</v>
      </c>
      <c r="E6879" s="1" t="s">
        <v>91</v>
      </c>
      <c r="F6879" s="1" t="s">
        <v>99</v>
      </c>
      <c r="G6879" s="2" t="s">
        <v>200</v>
      </c>
      <c r="H6879">
        <f t="shared" si="4880"/>
        <v>2</v>
      </c>
      <c r="I6879">
        <f t="shared" ca="1" si="4883"/>
        <v>1</v>
      </c>
      <c r="J6879">
        <f t="shared" si="4881"/>
        <v>3</v>
      </c>
    </row>
    <row r="6880" spans="1:10" x14ac:dyDescent="0.25">
      <c r="A6880" s="1" t="s">
        <v>183</v>
      </c>
      <c r="B6880" s="1" t="s">
        <v>13</v>
      </c>
      <c r="C6880" s="1" t="s">
        <v>14</v>
      </c>
      <c r="D6880" s="1" t="s">
        <v>98</v>
      </c>
      <c r="E6880" s="1" t="s">
        <v>91</v>
      </c>
      <c r="F6880" s="1" t="s">
        <v>99</v>
      </c>
      <c r="G6880" s="2" t="s">
        <v>202</v>
      </c>
      <c r="H6880">
        <f t="shared" si="4880"/>
        <v>1</v>
      </c>
      <c r="I6880">
        <f t="shared" ca="1" si="4884"/>
        <v>1</v>
      </c>
      <c r="J6880">
        <f t="shared" si="4881"/>
        <v>1</v>
      </c>
    </row>
    <row r="6881" spans="1:10" x14ac:dyDescent="0.25">
      <c r="A6881" s="1" t="s">
        <v>183</v>
      </c>
      <c r="B6881" s="1" t="s">
        <v>11</v>
      </c>
      <c r="C6881" s="1" t="s">
        <v>12</v>
      </c>
      <c r="D6881" s="1" t="s">
        <v>8</v>
      </c>
      <c r="E6881" s="1" t="s">
        <v>8</v>
      </c>
      <c r="F6881" s="1" t="s">
        <v>8</v>
      </c>
      <c r="G6881" s="2" t="s">
        <v>201</v>
      </c>
      <c r="H6881">
        <f t="shared" si="4880"/>
        <v>3</v>
      </c>
      <c r="I6881">
        <f t="shared" ca="1" si="4882"/>
        <v>9</v>
      </c>
      <c r="J6881">
        <f t="shared" si="4881"/>
        <v>5</v>
      </c>
    </row>
    <row r="6882" spans="1:10" x14ac:dyDescent="0.25">
      <c r="A6882" s="1" t="s">
        <v>183</v>
      </c>
      <c r="B6882" s="1" t="s">
        <v>11</v>
      </c>
      <c r="C6882" s="1" t="s">
        <v>12</v>
      </c>
      <c r="D6882" s="1" t="s">
        <v>8</v>
      </c>
      <c r="E6882" s="1" t="s">
        <v>8</v>
      </c>
      <c r="F6882" s="1" t="s">
        <v>8</v>
      </c>
      <c r="G6882" s="2" t="s">
        <v>200</v>
      </c>
      <c r="H6882">
        <f t="shared" si="4880"/>
        <v>2</v>
      </c>
      <c r="I6882">
        <f t="shared" ca="1" si="4883"/>
        <v>1</v>
      </c>
      <c r="J6882">
        <f t="shared" si="4881"/>
        <v>3</v>
      </c>
    </row>
    <row r="6883" spans="1:10" x14ac:dyDescent="0.25">
      <c r="A6883" s="1" t="s">
        <v>183</v>
      </c>
      <c r="B6883" s="1" t="s">
        <v>11</v>
      </c>
      <c r="C6883" s="1" t="s">
        <v>12</v>
      </c>
      <c r="D6883" s="1" t="s">
        <v>8</v>
      </c>
      <c r="E6883" s="1" t="s">
        <v>8</v>
      </c>
      <c r="F6883" s="1" t="s">
        <v>8</v>
      </c>
      <c r="G6883" s="2" t="s">
        <v>202</v>
      </c>
      <c r="H6883">
        <f t="shared" si="4880"/>
        <v>1</v>
      </c>
      <c r="I6883">
        <f t="shared" ca="1" si="4884"/>
        <v>1</v>
      </c>
      <c r="J6883">
        <f t="shared" si="4881"/>
        <v>1</v>
      </c>
    </row>
    <row r="6884" spans="1:10" x14ac:dyDescent="0.25">
      <c r="A6884" s="1" t="s">
        <v>183</v>
      </c>
      <c r="B6884" s="1" t="s">
        <v>11</v>
      </c>
      <c r="C6884" s="1" t="s">
        <v>7</v>
      </c>
      <c r="D6884" s="1" t="s">
        <v>88</v>
      </c>
      <c r="E6884" s="1" t="s">
        <v>89</v>
      </c>
      <c r="F6884" s="1" t="s">
        <v>92</v>
      </c>
      <c r="G6884" s="2" t="s">
        <v>201</v>
      </c>
      <c r="H6884">
        <f t="shared" si="4880"/>
        <v>3</v>
      </c>
      <c r="I6884">
        <f t="shared" ca="1" si="4882"/>
        <v>8</v>
      </c>
      <c r="J6884">
        <f t="shared" si="4881"/>
        <v>5</v>
      </c>
    </row>
    <row r="6885" spans="1:10" x14ac:dyDescent="0.25">
      <c r="A6885" s="1" t="s">
        <v>183</v>
      </c>
      <c r="B6885" s="1" t="s">
        <v>11</v>
      </c>
      <c r="C6885" s="1" t="s">
        <v>7</v>
      </c>
      <c r="D6885" s="1" t="s">
        <v>88</v>
      </c>
      <c r="E6885" s="1" t="s">
        <v>89</v>
      </c>
      <c r="F6885" s="1" t="s">
        <v>92</v>
      </c>
      <c r="G6885" s="2" t="s">
        <v>200</v>
      </c>
      <c r="H6885">
        <f t="shared" si="4880"/>
        <v>2</v>
      </c>
      <c r="I6885">
        <f t="shared" ca="1" si="4883"/>
        <v>1</v>
      </c>
      <c r="J6885">
        <f t="shared" si="4881"/>
        <v>3</v>
      </c>
    </row>
    <row r="6886" spans="1:10" x14ac:dyDescent="0.25">
      <c r="A6886" s="1" t="s">
        <v>183</v>
      </c>
      <c r="B6886" s="1" t="s">
        <v>11</v>
      </c>
      <c r="C6886" s="1" t="s">
        <v>7</v>
      </c>
      <c r="D6886" s="1" t="s">
        <v>88</v>
      </c>
      <c r="E6886" s="1" t="s">
        <v>89</v>
      </c>
      <c r="F6886" s="1" t="s">
        <v>92</v>
      </c>
      <c r="G6886" s="2" t="s">
        <v>202</v>
      </c>
      <c r="H6886">
        <f t="shared" si="4880"/>
        <v>1</v>
      </c>
      <c r="I6886">
        <f t="shared" ca="1" si="4884"/>
        <v>1</v>
      </c>
      <c r="J6886">
        <f t="shared" si="4881"/>
        <v>1</v>
      </c>
    </row>
    <row r="6887" spans="1:10" x14ac:dyDescent="0.25">
      <c r="A6887" s="1" t="s">
        <v>183</v>
      </c>
      <c r="B6887" s="1" t="s">
        <v>11</v>
      </c>
      <c r="C6887" s="1" t="s">
        <v>7</v>
      </c>
      <c r="D6887" s="1" t="s">
        <v>98</v>
      </c>
      <c r="E6887" s="1" t="s">
        <v>89</v>
      </c>
      <c r="F6887" s="1" t="s">
        <v>92</v>
      </c>
      <c r="G6887" s="2" t="s">
        <v>201</v>
      </c>
      <c r="H6887">
        <f t="shared" si="4880"/>
        <v>3</v>
      </c>
      <c r="I6887">
        <f t="shared" ca="1" si="4882"/>
        <v>10</v>
      </c>
      <c r="J6887">
        <f t="shared" si="4881"/>
        <v>5</v>
      </c>
    </row>
    <row r="6888" spans="1:10" x14ac:dyDescent="0.25">
      <c r="A6888" s="1" t="s">
        <v>183</v>
      </c>
      <c r="B6888" s="1" t="s">
        <v>11</v>
      </c>
      <c r="C6888" s="1" t="s">
        <v>7</v>
      </c>
      <c r="D6888" s="1" t="s">
        <v>98</v>
      </c>
      <c r="E6888" s="1" t="s">
        <v>89</v>
      </c>
      <c r="F6888" s="1" t="s">
        <v>92</v>
      </c>
      <c r="G6888" s="2" t="s">
        <v>200</v>
      </c>
      <c r="H6888">
        <f t="shared" si="4880"/>
        <v>2</v>
      </c>
      <c r="I6888">
        <f t="shared" ca="1" si="4883"/>
        <v>1</v>
      </c>
      <c r="J6888">
        <f t="shared" si="4881"/>
        <v>3</v>
      </c>
    </row>
    <row r="6889" spans="1:10" x14ac:dyDescent="0.25">
      <c r="A6889" s="1" t="s">
        <v>183</v>
      </c>
      <c r="B6889" s="1" t="s">
        <v>11</v>
      </c>
      <c r="C6889" s="1" t="s">
        <v>7</v>
      </c>
      <c r="D6889" s="1" t="s">
        <v>98</v>
      </c>
      <c r="E6889" s="1" t="s">
        <v>89</v>
      </c>
      <c r="F6889" s="1" t="s">
        <v>92</v>
      </c>
      <c r="G6889" s="2" t="s">
        <v>202</v>
      </c>
      <c r="H6889">
        <f t="shared" si="4880"/>
        <v>1</v>
      </c>
      <c r="I6889" t="str">
        <f t="shared" ca="1" si="4884"/>
        <v/>
      </c>
      <c r="J6889">
        <f t="shared" si="4881"/>
        <v>1</v>
      </c>
    </row>
    <row r="6890" spans="1:10" x14ac:dyDescent="0.25">
      <c r="A6890" s="1" t="s">
        <v>183</v>
      </c>
      <c r="B6890" s="1" t="s">
        <v>11</v>
      </c>
      <c r="C6890" s="1" t="s">
        <v>12</v>
      </c>
      <c r="D6890" s="1" t="s">
        <v>98</v>
      </c>
      <c r="E6890" s="1" t="s">
        <v>91</v>
      </c>
      <c r="F6890" s="1" t="s">
        <v>99</v>
      </c>
      <c r="G6890" s="2" t="s">
        <v>201</v>
      </c>
      <c r="H6890">
        <f t="shared" si="4880"/>
        <v>3</v>
      </c>
      <c r="I6890">
        <f t="shared" ca="1" si="4882"/>
        <v>8</v>
      </c>
      <c r="J6890">
        <f t="shared" si="4881"/>
        <v>5</v>
      </c>
    </row>
    <row r="6891" spans="1:10" x14ac:dyDescent="0.25">
      <c r="A6891" s="1" t="s">
        <v>183</v>
      </c>
      <c r="B6891" s="1" t="s">
        <v>11</v>
      </c>
      <c r="C6891" s="1" t="s">
        <v>12</v>
      </c>
      <c r="D6891" s="1" t="s">
        <v>98</v>
      </c>
      <c r="E6891" s="1" t="s">
        <v>91</v>
      </c>
      <c r="F6891" s="1" t="s">
        <v>99</v>
      </c>
      <c r="G6891" s="2" t="s">
        <v>200</v>
      </c>
      <c r="H6891">
        <f t="shared" si="4880"/>
        <v>2</v>
      </c>
      <c r="I6891">
        <f t="shared" ca="1" si="4883"/>
        <v>1</v>
      </c>
      <c r="J6891">
        <f t="shared" si="4881"/>
        <v>3</v>
      </c>
    </row>
    <row r="6892" spans="1:10" x14ac:dyDescent="0.25">
      <c r="A6892" s="1" t="s">
        <v>183</v>
      </c>
      <c r="B6892" s="1" t="s">
        <v>11</v>
      </c>
      <c r="C6892" s="1" t="s">
        <v>12</v>
      </c>
      <c r="D6892" s="1" t="s">
        <v>98</v>
      </c>
      <c r="E6892" s="1" t="s">
        <v>91</v>
      </c>
      <c r="F6892" s="1" t="s">
        <v>99</v>
      </c>
      <c r="G6892" s="2" t="s">
        <v>202</v>
      </c>
      <c r="H6892">
        <f t="shared" si="4880"/>
        <v>1</v>
      </c>
      <c r="I6892" t="str">
        <f t="shared" ca="1" si="4884"/>
        <v/>
      </c>
      <c r="J6892">
        <f t="shared" si="4881"/>
        <v>1</v>
      </c>
    </row>
    <row r="6893" spans="1:10" x14ac:dyDescent="0.25">
      <c r="A6893" s="1" t="s">
        <v>183</v>
      </c>
      <c r="B6893" s="1" t="s">
        <v>64</v>
      </c>
      <c r="C6893" s="1" t="s">
        <v>12</v>
      </c>
      <c r="D6893" s="1" t="s">
        <v>8</v>
      </c>
      <c r="E6893" s="1" t="s">
        <v>8</v>
      </c>
      <c r="F6893" s="1" t="s">
        <v>8</v>
      </c>
      <c r="G6893" s="2" t="s">
        <v>201</v>
      </c>
      <c r="H6893">
        <f t="shared" si="4880"/>
        <v>3</v>
      </c>
      <c r="I6893" t="str">
        <f t="shared" ca="1" si="4882"/>
        <v/>
      </c>
      <c r="J6893">
        <f t="shared" si="4881"/>
        <v>5</v>
      </c>
    </row>
    <row r="6894" spans="1:10" x14ac:dyDescent="0.25">
      <c r="A6894" s="1" t="s">
        <v>183</v>
      </c>
      <c r="B6894" s="1" t="s">
        <v>64</v>
      </c>
      <c r="C6894" s="1" t="s">
        <v>12</v>
      </c>
      <c r="D6894" s="1" t="s">
        <v>8</v>
      </c>
      <c r="E6894" s="1" t="s">
        <v>8</v>
      </c>
      <c r="F6894" s="1" t="s">
        <v>8</v>
      </c>
      <c r="G6894" s="2" t="s">
        <v>200</v>
      </c>
      <c r="H6894">
        <f t="shared" si="4880"/>
        <v>2</v>
      </c>
      <c r="I6894">
        <f t="shared" ca="1" si="4883"/>
        <v>1</v>
      </c>
      <c r="J6894">
        <f t="shared" si="4881"/>
        <v>3</v>
      </c>
    </row>
    <row r="6895" spans="1:10" x14ac:dyDescent="0.25">
      <c r="A6895" s="1" t="s">
        <v>183</v>
      </c>
      <c r="B6895" s="1" t="s">
        <v>64</v>
      </c>
      <c r="C6895" s="1" t="s">
        <v>12</v>
      </c>
      <c r="D6895" s="1" t="s">
        <v>8</v>
      </c>
      <c r="E6895" s="1" t="s">
        <v>8</v>
      </c>
      <c r="F6895" s="1" t="s">
        <v>8</v>
      </c>
      <c r="G6895" s="2" t="s">
        <v>202</v>
      </c>
      <c r="H6895">
        <f t="shared" si="4880"/>
        <v>1</v>
      </c>
      <c r="I6895">
        <f t="shared" ca="1" si="4884"/>
        <v>3</v>
      </c>
      <c r="J6895">
        <f t="shared" si="4881"/>
        <v>1</v>
      </c>
    </row>
    <row r="6896" spans="1:10" x14ac:dyDescent="0.25">
      <c r="A6896" s="1" t="s">
        <v>183</v>
      </c>
      <c r="B6896" s="1" t="s">
        <v>64</v>
      </c>
      <c r="C6896" s="1" t="s">
        <v>7</v>
      </c>
      <c r="D6896" s="1" t="s">
        <v>88</v>
      </c>
      <c r="E6896" s="1" t="s">
        <v>89</v>
      </c>
      <c r="F6896" s="1" t="s">
        <v>92</v>
      </c>
      <c r="G6896" s="2" t="s">
        <v>201</v>
      </c>
      <c r="H6896">
        <f t="shared" si="4880"/>
        <v>3</v>
      </c>
      <c r="I6896">
        <f t="shared" ca="1" si="4882"/>
        <v>8</v>
      </c>
      <c r="J6896">
        <f t="shared" si="4881"/>
        <v>5</v>
      </c>
    </row>
    <row r="6897" spans="1:10" x14ac:dyDescent="0.25">
      <c r="A6897" s="1" t="s">
        <v>183</v>
      </c>
      <c r="B6897" s="1" t="s">
        <v>64</v>
      </c>
      <c r="C6897" s="1" t="s">
        <v>7</v>
      </c>
      <c r="D6897" s="1" t="s">
        <v>88</v>
      </c>
      <c r="E6897" s="1" t="s">
        <v>89</v>
      </c>
      <c r="F6897" s="1" t="s">
        <v>92</v>
      </c>
      <c r="G6897" s="2" t="s">
        <v>200</v>
      </c>
      <c r="H6897">
        <f t="shared" si="4880"/>
        <v>2</v>
      </c>
      <c r="I6897">
        <f t="shared" ca="1" si="4883"/>
        <v>1</v>
      </c>
      <c r="J6897">
        <f t="shared" si="4881"/>
        <v>3</v>
      </c>
    </row>
    <row r="6898" spans="1:10" x14ac:dyDescent="0.25">
      <c r="A6898" s="1" t="s">
        <v>183</v>
      </c>
      <c r="B6898" s="1" t="s">
        <v>64</v>
      </c>
      <c r="C6898" s="1" t="s">
        <v>7</v>
      </c>
      <c r="D6898" s="1" t="s">
        <v>88</v>
      </c>
      <c r="E6898" s="1" t="s">
        <v>89</v>
      </c>
      <c r="F6898" s="1" t="s">
        <v>92</v>
      </c>
      <c r="G6898" s="2" t="s">
        <v>202</v>
      </c>
      <c r="H6898">
        <f t="shared" si="4880"/>
        <v>1</v>
      </c>
      <c r="I6898">
        <f t="shared" ca="1" si="4884"/>
        <v>1</v>
      </c>
      <c r="J6898">
        <f t="shared" si="4881"/>
        <v>1</v>
      </c>
    </row>
    <row r="6899" spans="1:10" x14ac:dyDescent="0.25">
      <c r="A6899" s="1" t="s">
        <v>183</v>
      </c>
      <c r="B6899" s="1" t="s">
        <v>64</v>
      </c>
      <c r="C6899" s="1" t="s">
        <v>12</v>
      </c>
      <c r="D6899" s="1" t="s">
        <v>98</v>
      </c>
      <c r="E6899" s="1" t="s">
        <v>89</v>
      </c>
      <c r="F6899" s="1" t="s">
        <v>92</v>
      </c>
      <c r="G6899" s="2" t="s">
        <v>201</v>
      </c>
      <c r="H6899">
        <f t="shared" si="4880"/>
        <v>3</v>
      </c>
      <c r="I6899">
        <f t="shared" ca="1" si="4882"/>
        <v>9</v>
      </c>
      <c r="J6899">
        <f t="shared" si="4881"/>
        <v>5</v>
      </c>
    </row>
    <row r="6900" spans="1:10" x14ac:dyDescent="0.25">
      <c r="A6900" s="1" t="s">
        <v>183</v>
      </c>
      <c r="B6900" s="1" t="s">
        <v>64</v>
      </c>
      <c r="C6900" s="1" t="s">
        <v>12</v>
      </c>
      <c r="D6900" s="1" t="s">
        <v>98</v>
      </c>
      <c r="E6900" s="1" t="s">
        <v>89</v>
      </c>
      <c r="F6900" s="1" t="s">
        <v>92</v>
      </c>
      <c r="G6900" s="2" t="s">
        <v>200</v>
      </c>
      <c r="H6900">
        <f t="shared" si="4880"/>
        <v>2</v>
      </c>
      <c r="I6900">
        <f t="shared" ca="1" si="4883"/>
        <v>1</v>
      </c>
      <c r="J6900">
        <f t="shared" si="4881"/>
        <v>3</v>
      </c>
    </row>
    <row r="6901" spans="1:10" x14ac:dyDescent="0.25">
      <c r="A6901" s="1" t="s">
        <v>183</v>
      </c>
      <c r="B6901" s="1" t="s">
        <v>64</v>
      </c>
      <c r="C6901" s="1" t="s">
        <v>12</v>
      </c>
      <c r="D6901" s="1" t="s">
        <v>98</v>
      </c>
      <c r="E6901" s="1" t="s">
        <v>89</v>
      </c>
      <c r="F6901" s="1" t="s">
        <v>92</v>
      </c>
      <c r="G6901" s="2" t="s">
        <v>202</v>
      </c>
      <c r="H6901">
        <f t="shared" si="4880"/>
        <v>1</v>
      </c>
      <c r="I6901">
        <f t="shared" ca="1" si="4884"/>
        <v>2</v>
      </c>
      <c r="J6901">
        <f t="shared" si="4881"/>
        <v>1</v>
      </c>
    </row>
    <row r="6902" spans="1:10" x14ac:dyDescent="0.25">
      <c r="A6902" s="1" t="s">
        <v>183</v>
      </c>
      <c r="B6902" s="1" t="s">
        <v>64</v>
      </c>
      <c r="C6902" s="1" t="s">
        <v>12</v>
      </c>
      <c r="D6902" s="1" t="s">
        <v>98</v>
      </c>
      <c r="E6902" s="1" t="s">
        <v>91</v>
      </c>
      <c r="F6902" s="1" t="s">
        <v>99</v>
      </c>
      <c r="G6902" s="2" t="s">
        <v>201</v>
      </c>
      <c r="H6902">
        <f t="shared" si="4880"/>
        <v>3</v>
      </c>
      <c r="I6902" t="str">
        <f t="shared" ca="1" si="4882"/>
        <v/>
      </c>
      <c r="J6902">
        <f t="shared" si="4881"/>
        <v>5</v>
      </c>
    </row>
    <row r="6903" spans="1:10" x14ac:dyDescent="0.25">
      <c r="A6903" s="1" t="s">
        <v>183</v>
      </c>
      <c r="B6903" s="1" t="s">
        <v>64</v>
      </c>
      <c r="C6903" s="1" t="s">
        <v>12</v>
      </c>
      <c r="D6903" s="1" t="s">
        <v>98</v>
      </c>
      <c r="E6903" s="1" t="s">
        <v>91</v>
      </c>
      <c r="F6903" s="1" t="s">
        <v>99</v>
      </c>
      <c r="G6903" s="2" t="s">
        <v>200</v>
      </c>
      <c r="H6903">
        <f t="shared" si="4880"/>
        <v>2</v>
      </c>
      <c r="I6903">
        <f t="shared" ca="1" si="4883"/>
        <v>1</v>
      </c>
      <c r="J6903">
        <f t="shared" si="4881"/>
        <v>3</v>
      </c>
    </row>
    <row r="6904" spans="1:10" x14ac:dyDescent="0.25">
      <c r="A6904" s="1" t="s">
        <v>183</v>
      </c>
      <c r="B6904" s="1" t="s">
        <v>64</v>
      </c>
      <c r="C6904" s="1" t="s">
        <v>12</v>
      </c>
      <c r="D6904" s="1" t="s">
        <v>98</v>
      </c>
      <c r="E6904" s="1" t="s">
        <v>91</v>
      </c>
      <c r="F6904" s="1" t="s">
        <v>99</v>
      </c>
      <c r="G6904" s="2" t="s">
        <v>202</v>
      </c>
      <c r="H6904">
        <f t="shared" si="4880"/>
        <v>1</v>
      </c>
      <c r="I6904">
        <f t="shared" ca="1" si="4884"/>
        <v>2</v>
      </c>
      <c r="J6904">
        <f t="shared" si="4881"/>
        <v>1</v>
      </c>
    </row>
    <row r="6905" spans="1:10" x14ac:dyDescent="0.25">
      <c r="A6905" s="1" t="s">
        <v>183</v>
      </c>
      <c r="B6905" s="1" t="s">
        <v>48</v>
      </c>
      <c r="C6905" s="1" t="s">
        <v>12</v>
      </c>
      <c r="D6905" s="1" t="s">
        <v>8</v>
      </c>
      <c r="E6905" s="1" t="s">
        <v>8</v>
      </c>
      <c r="F6905" s="1" t="s">
        <v>8</v>
      </c>
      <c r="G6905" s="2" t="s">
        <v>201</v>
      </c>
      <c r="H6905">
        <f t="shared" si="4880"/>
        <v>3</v>
      </c>
      <c r="I6905">
        <f t="shared" ca="1" si="4882"/>
        <v>3</v>
      </c>
      <c r="J6905">
        <f t="shared" si="4881"/>
        <v>5</v>
      </c>
    </row>
    <row r="6906" spans="1:10" x14ac:dyDescent="0.25">
      <c r="A6906" s="1" t="s">
        <v>183</v>
      </c>
      <c r="B6906" s="1" t="s">
        <v>48</v>
      </c>
      <c r="C6906" s="1" t="s">
        <v>12</v>
      </c>
      <c r="D6906" s="1" t="s">
        <v>8</v>
      </c>
      <c r="E6906" s="1" t="s">
        <v>8</v>
      </c>
      <c r="F6906" s="1" t="s">
        <v>8</v>
      </c>
      <c r="G6906" s="2" t="s">
        <v>200</v>
      </c>
      <c r="H6906">
        <f t="shared" si="4880"/>
        <v>2</v>
      </c>
      <c r="I6906">
        <f t="shared" ca="1" si="4883"/>
        <v>1</v>
      </c>
      <c r="J6906">
        <f t="shared" si="4881"/>
        <v>3</v>
      </c>
    </row>
    <row r="6907" spans="1:10" x14ac:dyDescent="0.25">
      <c r="A6907" s="1" t="s">
        <v>183</v>
      </c>
      <c r="B6907" s="1" t="s">
        <v>48</v>
      </c>
      <c r="C6907" s="1" t="s">
        <v>12</v>
      </c>
      <c r="D6907" s="1" t="s">
        <v>8</v>
      </c>
      <c r="E6907" s="1" t="s">
        <v>8</v>
      </c>
      <c r="F6907" s="1" t="s">
        <v>8</v>
      </c>
      <c r="G6907" s="2" t="s">
        <v>202</v>
      </c>
      <c r="H6907">
        <f t="shared" si="4880"/>
        <v>1</v>
      </c>
      <c r="I6907">
        <f t="shared" ca="1" si="4884"/>
        <v>2</v>
      </c>
      <c r="J6907">
        <f t="shared" si="4881"/>
        <v>1</v>
      </c>
    </row>
    <row r="6908" spans="1:10" x14ac:dyDescent="0.25">
      <c r="A6908" s="1" t="s">
        <v>183</v>
      </c>
      <c r="B6908" s="1" t="s">
        <v>48</v>
      </c>
      <c r="C6908" s="1" t="s">
        <v>7</v>
      </c>
      <c r="D6908" s="1" t="s">
        <v>88</v>
      </c>
      <c r="E6908" s="1" t="s">
        <v>89</v>
      </c>
      <c r="F6908" s="1" t="s">
        <v>92</v>
      </c>
      <c r="G6908" s="2" t="s">
        <v>201</v>
      </c>
      <c r="H6908">
        <f t="shared" si="4880"/>
        <v>3</v>
      </c>
      <c r="I6908">
        <f t="shared" ca="1" si="4882"/>
        <v>10</v>
      </c>
      <c r="J6908">
        <f t="shared" si="4881"/>
        <v>5</v>
      </c>
    </row>
    <row r="6909" spans="1:10" x14ac:dyDescent="0.25">
      <c r="A6909" s="1" t="s">
        <v>183</v>
      </c>
      <c r="B6909" s="1" t="s">
        <v>48</v>
      </c>
      <c r="C6909" s="1" t="s">
        <v>7</v>
      </c>
      <c r="D6909" s="1" t="s">
        <v>88</v>
      </c>
      <c r="E6909" s="1" t="s">
        <v>89</v>
      </c>
      <c r="F6909" s="1" t="s">
        <v>92</v>
      </c>
      <c r="G6909" s="2" t="s">
        <v>200</v>
      </c>
      <c r="H6909">
        <f t="shared" si="4880"/>
        <v>2</v>
      </c>
      <c r="I6909">
        <f t="shared" ca="1" si="4883"/>
        <v>1</v>
      </c>
      <c r="J6909">
        <f t="shared" si="4881"/>
        <v>3</v>
      </c>
    </row>
    <row r="6910" spans="1:10" x14ac:dyDescent="0.25">
      <c r="A6910" s="1" t="s">
        <v>183</v>
      </c>
      <c r="B6910" s="1" t="s">
        <v>48</v>
      </c>
      <c r="C6910" s="1" t="s">
        <v>7</v>
      </c>
      <c r="D6910" s="1" t="s">
        <v>88</v>
      </c>
      <c r="E6910" s="1" t="s">
        <v>89</v>
      </c>
      <c r="F6910" s="1" t="s">
        <v>92</v>
      </c>
      <c r="G6910" s="2" t="s">
        <v>202</v>
      </c>
      <c r="H6910">
        <f t="shared" si="4880"/>
        <v>1</v>
      </c>
      <c r="I6910" t="str">
        <f t="shared" ca="1" si="4884"/>
        <v/>
      </c>
      <c r="J6910">
        <f t="shared" si="4881"/>
        <v>1</v>
      </c>
    </row>
    <row r="6911" spans="1:10" x14ac:dyDescent="0.25">
      <c r="A6911" s="1" t="s">
        <v>183</v>
      </c>
      <c r="B6911" s="1" t="s">
        <v>48</v>
      </c>
      <c r="C6911" s="1" t="s">
        <v>14</v>
      </c>
      <c r="D6911" s="1" t="s">
        <v>98</v>
      </c>
      <c r="E6911" s="1" t="s">
        <v>89</v>
      </c>
      <c r="F6911" s="1" t="s">
        <v>92</v>
      </c>
      <c r="G6911" s="2" t="s">
        <v>201</v>
      </c>
      <c r="H6911">
        <f t="shared" si="4880"/>
        <v>3</v>
      </c>
      <c r="I6911">
        <f t="shared" ca="1" si="4882"/>
        <v>6</v>
      </c>
      <c r="J6911">
        <f t="shared" si="4881"/>
        <v>5</v>
      </c>
    </row>
    <row r="6912" spans="1:10" x14ac:dyDescent="0.25">
      <c r="A6912" s="1" t="s">
        <v>183</v>
      </c>
      <c r="B6912" s="1" t="s">
        <v>48</v>
      </c>
      <c r="C6912" s="1" t="s">
        <v>14</v>
      </c>
      <c r="D6912" s="1" t="s">
        <v>98</v>
      </c>
      <c r="E6912" s="1" t="s">
        <v>89</v>
      </c>
      <c r="F6912" s="1" t="s">
        <v>92</v>
      </c>
      <c r="G6912" s="2" t="s">
        <v>200</v>
      </c>
      <c r="H6912">
        <f t="shared" si="4880"/>
        <v>2</v>
      </c>
      <c r="I6912">
        <f t="shared" ca="1" si="4883"/>
        <v>1</v>
      </c>
      <c r="J6912">
        <f t="shared" si="4881"/>
        <v>3</v>
      </c>
    </row>
    <row r="6913" spans="1:10" x14ac:dyDescent="0.25">
      <c r="A6913" s="1" t="s">
        <v>183</v>
      </c>
      <c r="B6913" s="1" t="s">
        <v>48</v>
      </c>
      <c r="C6913" s="1" t="s">
        <v>14</v>
      </c>
      <c r="D6913" s="1" t="s">
        <v>98</v>
      </c>
      <c r="E6913" s="1" t="s">
        <v>89</v>
      </c>
      <c r="F6913" s="1" t="s">
        <v>92</v>
      </c>
      <c r="G6913" s="2" t="s">
        <v>202</v>
      </c>
      <c r="H6913">
        <f t="shared" si="4880"/>
        <v>1</v>
      </c>
      <c r="I6913">
        <f t="shared" ca="1" si="4884"/>
        <v>3</v>
      </c>
      <c r="J6913">
        <f t="shared" si="4881"/>
        <v>1</v>
      </c>
    </row>
    <row r="6914" spans="1:10" x14ac:dyDescent="0.25">
      <c r="A6914" s="1" t="s">
        <v>183</v>
      </c>
      <c r="B6914" s="1" t="s">
        <v>48</v>
      </c>
      <c r="C6914" s="1" t="s">
        <v>12</v>
      </c>
      <c r="D6914" s="1" t="s">
        <v>98</v>
      </c>
      <c r="E6914" s="1" t="s">
        <v>91</v>
      </c>
      <c r="F6914" s="1" t="s">
        <v>99</v>
      </c>
      <c r="G6914" s="2" t="s">
        <v>201</v>
      </c>
      <c r="H6914">
        <f t="shared" si="4880"/>
        <v>3</v>
      </c>
      <c r="I6914">
        <f t="shared" ca="1" si="4882"/>
        <v>5</v>
      </c>
      <c r="J6914">
        <f t="shared" si="4881"/>
        <v>5</v>
      </c>
    </row>
    <row r="6915" spans="1:10" x14ac:dyDescent="0.25">
      <c r="A6915" s="1" t="s">
        <v>183</v>
      </c>
      <c r="B6915" s="1" t="s">
        <v>48</v>
      </c>
      <c r="C6915" s="1" t="s">
        <v>12</v>
      </c>
      <c r="D6915" s="1" t="s">
        <v>98</v>
      </c>
      <c r="E6915" s="1" t="s">
        <v>91</v>
      </c>
      <c r="F6915" s="1" t="s">
        <v>99</v>
      </c>
      <c r="G6915" s="2" t="s">
        <v>200</v>
      </c>
      <c r="H6915">
        <f t="shared" si="4880"/>
        <v>2</v>
      </c>
      <c r="I6915">
        <f t="shared" ca="1" si="4883"/>
        <v>1</v>
      </c>
      <c r="J6915">
        <f t="shared" si="4881"/>
        <v>3</v>
      </c>
    </row>
    <row r="6916" spans="1:10" x14ac:dyDescent="0.25">
      <c r="A6916" s="1" t="s">
        <v>183</v>
      </c>
      <c r="B6916" s="1" t="s">
        <v>48</v>
      </c>
      <c r="C6916" s="1" t="s">
        <v>12</v>
      </c>
      <c r="D6916" s="1" t="s">
        <v>98</v>
      </c>
      <c r="E6916" s="1" t="s">
        <v>91</v>
      </c>
      <c r="F6916" s="1" t="s">
        <v>99</v>
      </c>
      <c r="G6916" s="2" t="s">
        <v>202</v>
      </c>
      <c r="H6916">
        <f t="shared" si="4880"/>
        <v>1</v>
      </c>
      <c r="I6916">
        <f t="shared" ca="1" si="4884"/>
        <v>2</v>
      </c>
      <c r="J6916">
        <f t="shared" si="4881"/>
        <v>1</v>
      </c>
    </row>
    <row r="6917" spans="1:10" x14ac:dyDescent="0.25">
      <c r="A6917" s="1" t="s">
        <v>183</v>
      </c>
      <c r="B6917" s="1" t="s">
        <v>32</v>
      </c>
      <c r="C6917" s="1" t="s">
        <v>10</v>
      </c>
      <c r="D6917" s="1" t="s">
        <v>8</v>
      </c>
      <c r="E6917" s="1" t="s">
        <v>8</v>
      </c>
      <c r="F6917" s="1" t="s">
        <v>8</v>
      </c>
      <c r="G6917" s="2" t="s">
        <v>201</v>
      </c>
      <c r="H6917">
        <f t="shared" ref="H6917:H6980" si="4885">IF(G6917="Purchase",3,IF(G6917="Like",2,IF(G6917="View",1,"")))</f>
        <v>3</v>
      </c>
      <c r="I6917">
        <f t="shared" ca="1" si="4882"/>
        <v>3</v>
      </c>
      <c r="J6917">
        <f t="shared" si="4881"/>
        <v>5</v>
      </c>
    </row>
    <row r="6918" spans="1:10" x14ac:dyDescent="0.25">
      <c r="A6918" s="1" t="s">
        <v>183</v>
      </c>
      <c r="B6918" s="1" t="s">
        <v>32</v>
      </c>
      <c r="C6918" s="1" t="s">
        <v>10</v>
      </c>
      <c r="D6918" s="1" t="s">
        <v>8</v>
      </c>
      <c r="E6918" s="1" t="s">
        <v>8</v>
      </c>
      <c r="F6918" s="1" t="s">
        <v>8</v>
      </c>
      <c r="G6918" s="2" t="s">
        <v>200</v>
      </c>
      <c r="H6918">
        <f t="shared" si="4885"/>
        <v>2</v>
      </c>
      <c r="I6918">
        <f t="shared" ca="1" si="4883"/>
        <v>1</v>
      </c>
      <c r="J6918">
        <f t="shared" ref="J6918:J6981" si="4886">IF(G6918="Purchase",5,IF(G6918="Like",3,IF(G6918="View",1,"")))</f>
        <v>3</v>
      </c>
    </row>
    <row r="6919" spans="1:10" x14ac:dyDescent="0.25">
      <c r="A6919" s="1" t="s">
        <v>183</v>
      </c>
      <c r="B6919" s="1" t="s">
        <v>32</v>
      </c>
      <c r="C6919" s="1" t="s">
        <v>10</v>
      </c>
      <c r="D6919" s="1" t="s">
        <v>8</v>
      </c>
      <c r="E6919" s="1" t="s">
        <v>8</v>
      </c>
      <c r="F6919" s="1" t="s">
        <v>8</v>
      </c>
      <c r="G6919" s="2" t="s">
        <v>202</v>
      </c>
      <c r="H6919">
        <f t="shared" si="4885"/>
        <v>1</v>
      </c>
      <c r="I6919">
        <f t="shared" ca="1" si="4884"/>
        <v>2</v>
      </c>
      <c r="J6919">
        <f t="shared" si="4886"/>
        <v>1</v>
      </c>
    </row>
    <row r="6920" spans="1:10" x14ac:dyDescent="0.25">
      <c r="A6920" s="1" t="s">
        <v>183</v>
      </c>
      <c r="B6920" s="1" t="s">
        <v>32</v>
      </c>
      <c r="C6920" s="1" t="s">
        <v>14</v>
      </c>
      <c r="D6920" s="1" t="s">
        <v>88</v>
      </c>
      <c r="E6920" s="1" t="s">
        <v>89</v>
      </c>
      <c r="F6920" s="1" t="s">
        <v>92</v>
      </c>
      <c r="G6920" s="2" t="s">
        <v>201</v>
      </c>
      <c r="H6920">
        <f t="shared" si="4885"/>
        <v>3</v>
      </c>
      <c r="I6920">
        <f t="shared" ca="1" si="4882"/>
        <v>3</v>
      </c>
      <c r="J6920">
        <f t="shared" si="4886"/>
        <v>5</v>
      </c>
    </row>
    <row r="6921" spans="1:10" x14ac:dyDescent="0.25">
      <c r="A6921" s="1" t="s">
        <v>183</v>
      </c>
      <c r="B6921" s="1" t="s">
        <v>32</v>
      </c>
      <c r="C6921" s="1" t="s">
        <v>14</v>
      </c>
      <c r="D6921" s="1" t="s">
        <v>88</v>
      </c>
      <c r="E6921" s="1" t="s">
        <v>89</v>
      </c>
      <c r="F6921" s="1" t="s">
        <v>92</v>
      </c>
      <c r="G6921" s="2" t="s">
        <v>200</v>
      </c>
      <c r="H6921">
        <f t="shared" si="4885"/>
        <v>2</v>
      </c>
      <c r="I6921">
        <f t="shared" ca="1" si="4883"/>
        <v>1</v>
      </c>
      <c r="J6921">
        <f t="shared" si="4886"/>
        <v>3</v>
      </c>
    </row>
    <row r="6922" spans="1:10" x14ac:dyDescent="0.25">
      <c r="A6922" s="1" t="s">
        <v>183</v>
      </c>
      <c r="B6922" s="1" t="s">
        <v>32</v>
      </c>
      <c r="C6922" s="1" t="s">
        <v>14</v>
      </c>
      <c r="D6922" s="1" t="s">
        <v>88</v>
      </c>
      <c r="E6922" s="1" t="s">
        <v>89</v>
      </c>
      <c r="F6922" s="1" t="s">
        <v>92</v>
      </c>
      <c r="G6922" s="2" t="s">
        <v>202</v>
      </c>
      <c r="H6922">
        <f t="shared" si="4885"/>
        <v>1</v>
      </c>
      <c r="I6922">
        <f t="shared" ca="1" si="4884"/>
        <v>1</v>
      </c>
      <c r="J6922">
        <f t="shared" si="4886"/>
        <v>1</v>
      </c>
    </row>
    <row r="6923" spans="1:10" x14ac:dyDescent="0.25">
      <c r="A6923" s="1" t="s">
        <v>183</v>
      </c>
      <c r="B6923" s="1" t="s">
        <v>32</v>
      </c>
      <c r="C6923" s="1" t="s">
        <v>14</v>
      </c>
      <c r="D6923" s="1" t="s">
        <v>98</v>
      </c>
      <c r="E6923" s="1" t="s">
        <v>89</v>
      </c>
      <c r="F6923" s="1" t="s">
        <v>92</v>
      </c>
      <c r="G6923" s="2" t="s">
        <v>201</v>
      </c>
      <c r="H6923">
        <f t="shared" si="4885"/>
        <v>3</v>
      </c>
      <c r="I6923">
        <f t="shared" ca="1" si="4882"/>
        <v>7</v>
      </c>
      <c r="J6923">
        <f t="shared" si="4886"/>
        <v>5</v>
      </c>
    </row>
    <row r="6924" spans="1:10" x14ac:dyDescent="0.25">
      <c r="A6924" s="1" t="s">
        <v>183</v>
      </c>
      <c r="B6924" s="1" t="s">
        <v>32</v>
      </c>
      <c r="C6924" s="1" t="s">
        <v>14</v>
      </c>
      <c r="D6924" s="1" t="s">
        <v>98</v>
      </c>
      <c r="E6924" s="1" t="s">
        <v>89</v>
      </c>
      <c r="F6924" s="1" t="s">
        <v>92</v>
      </c>
      <c r="G6924" s="2" t="s">
        <v>200</v>
      </c>
      <c r="H6924">
        <f t="shared" si="4885"/>
        <v>2</v>
      </c>
      <c r="I6924">
        <f t="shared" ca="1" si="4883"/>
        <v>1</v>
      </c>
      <c r="J6924">
        <f t="shared" si="4886"/>
        <v>3</v>
      </c>
    </row>
    <row r="6925" spans="1:10" x14ac:dyDescent="0.25">
      <c r="A6925" s="1" t="s">
        <v>183</v>
      </c>
      <c r="B6925" s="1" t="s">
        <v>32</v>
      </c>
      <c r="C6925" s="1" t="s">
        <v>14</v>
      </c>
      <c r="D6925" s="1" t="s">
        <v>98</v>
      </c>
      <c r="E6925" s="1" t="s">
        <v>89</v>
      </c>
      <c r="F6925" s="1" t="s">
        <v>92</v>
      </c>
      <c r="G6925" s="2" t="s">
        <v>202</v>
      </c>
      <c r="H6925">
        <f t="shared" si="4885"/>
        <v>1</v>
      </c>
      <c r="I6925" t="str">
        <f t="shared" ca="1" si="4884"/>
        <v/>
      </c>
      <c r="J6925">
        <f t="shared" si="4886"/>
        <v>1</v>
      </c>
    </row>
    <row r="6926" spans="1:10" x14ac:dyDescent="0.25">
      <c r="A6926" s="1" t="s">
        <v>183</v>
      </c>
      <c r="B6926" s="1" t="s">
        <v>32</v>
      </c>
      <c r="C6926" s="1" t="s">
        <v>10</v>
      </c>
      <c r="D6926" s="1" t="s">
        <v>98</v>
      </c>
      <c r="E6926" s="1" t="s">
        <v>91</v>
      </c>
      <c r="F6926" s="1" t="s">
        <v>99</v>
      </c>
      <c r="G6926" s="2" t="s">
        <v>201</v>
      </c>
      <c r="H6926">
        <f t="shared" si="4885"/>
        <v>3</v>
      </c>
      <c r="I6926">
        <f t="shared" ca="1" si="4882"/>
        <v>2</v>
      </c>
      <c r="J6926">
        <f t="shared" si="4886"/>
        <v>5</v>
      </c>
    </row>
    <row r="6927" spans="1:10" x14ac:dyDescent="0.25">
      <c r="A6927" s="1" t="s">
        <v>183</v>
      </c>
      <c r="B6927" s="1" t="s">
        <v>32</v>
      </c>
      <c r="C6927" s="1" t="s">
        <v>10</v>
      </c>
      <c r="D6927" s="1" t="s">
        <v>98</v>
      </c>
      <c r="E6927" s="1" t="s">
        <v>91</v>
      </c>
      <c r="F6927" s="1" t="s">
        <v>99</v>
      </c>
      <c r="G6927" s="2" t="s">
        <v>200</v>
      </c>
      <c r="H6927">
        <f t="shared" si="4885"/>
        <v>2</v>
      </c>
      <c r="I6927">
        <f t="shared" ca="1" si="4883"/>
        <v>1</v>
      </c>
      <c r="J6927">
        <f t="shared" si="4886"/>
        <v>3</v>
      </c>
    </row>
    <row r="6928" spans="1:10" x14ac:dyDescent="0.25">
      <c r="A6928" s="1" t="s">
        <v>183</v>
      </c>
      <c r="B6928" s="1" t="s">
        <v>32</v>
      </c>
      <c r="C6928" s="1" t="s">
        <v>10</v>
      </c>
      <c r="D6928" s="1" t="s">
        <v>98</v>
      </c>
      <c r="E6928" s="1" t="s">
        <v>91</v>
      </c>
      <c r="F6928" s="1" t="s">
        <v>99</v>
      </c>
      <c r="G6928" s="2" t="s">
        <v>202</v>
      </c>
      <c r="H6928">
        <f t="shared" si="4885"/>
        <v>1</v>
      </c>
      <c r="I6928">
        <f t="shared" ca="1" si="4884"/>
        <v>1</v>
      </c>
      <c r="J6928">
        <f t="shared" si="4886"/>
        <v>1</v>
      </c>
    </row>
    <row r="6929" spans="1:10" x14ac:dyDescent="0.25">
      <c r="A6929" s="1" t="s">
        <v>183</v>
      </c>
      <c r="B6929" s="1" t="s">
        <v>31</v>
      </c>
      <c r="C6929" s="1" t="s">
        <v>14</v>
      </c>
      <c r="D6929" s="1" t="s">
        <v>8</v>
      </c>
      <c r="E6929" s="1" t="s">
        <v>8</v>
      </c>
      <c r="F6929" s="1" t="s">
        <v>8</v>
      </c>
      <c r="G6929" s="2" t="s">
        <v>201</v>
      </c>
      <c r="H6929">
        <f t="shared" si="4885"/>
        <v>3</v>
      </c>
      <c r="I6929">
        <f t="shared" ca="1" si="4882"/>
        <v>5</v>
      </c>
      <c r="J6929">
        <f t="shared" si="4886"/>
        <v>5</v>
      </c>
    </row>
    <row r="6930" spans="1:10" x14ac:dyDescent="0.25">
      <c r="A6930" s="1" t="s">
        <v>183</v>
      </c>
      <c r="B6930" s="1" t="s">
        <v>31</v>
      </c>
      <c r="C6930" s="1" t="s">
        <v>14</v>
      </c>
      <c r="D6930" s="1" t="s">
        <v>8</v>
      </c>
      <c r="E6930" s="1" t="s">
        <v>8</v>
      </c>
      <c r="F6930" s="1" t="s">
        <v>8</v>
      </c>
      <c r="G6930" s="2" t="s">
        <v>200</v>
      </c>
      <c r="H6930">
        <f t="shared" si="4885"/>
        <v>2</v>
      </c>
      <c r="I6930">
        <f t="shared" ca="1" si="4883"/>
        <v>1</v>
      </c>
      <c r="J6930">
        <f t="shared" si="4886"/>
        <v>3</v>
      </c>
    </row>
    <row r="6931" spans="1:10" x14ac:dyDescent="0.25">
      <c r="A6931" s="1" t="s">
        <v>183</v>
      </c>
      <c r="B6931" s="1" t="s">
        <v>31</v>
      </c>
      <c r="C6931" s="1" t="s">
        <v>14</v>
      </c>
      <c r="D6931" s="1" t="s">
        <v>8</v>
      </c>
      <c r="E6931" s="1" t="s">
        <v>8</v>
      </c>
      <c r="F6931" s="1" t="s">
        <v>8</v>
      </c>
      <c r="G6931" s="2" t="s">
        <v>202</v>
      </c>
      <c r="H6931">
        <f t="shared" si="4885"/>
        <v>1</v>
      </c>
      <c r="I6931">
        <f t="shared" ca="1" si="4884"/>
        <v>2</v>
      </c>
      <c r="J6931">
        <f t="shared" si="4886"/>
        <v>1</v>
      </c>
    </row>
    <row r="6932" spans="1:10" x14ac:dyDescent="0.25">
      <c r="A6932" s="1" t="s">
        <v>183</v>
      </c>
      <c r="B6932" s="1" t="s">
        <v>31</v>
      </c>
      <c r="C6932" s="1" t="s">
        <v>14</v>
      </c>
      <c r="D6932" s="1" t="s">
        <v>88</v>
      </c>
      <c r="E6932" s="1" t="s">
        <v>89</v>
      </c>
      <c r="F6932" s="1" t="s">
        <v>92</v>
      </c>
      <c r="G6932" s="2" t="s">
        <v>201</v>
      </c>
      <c r="H6932">
        <f t="shared" si="4885"/>
        <v>3</v>
      </c>
      <c r="I6932">
        <f t="shared" ca="1" si="4882"/>
        <v>9</v>
      </c>
      <c r="J6932">
        <f t="shared" si="4886"/>
        <v>5</v>
      </c>
    </row>
    <row r="6933" spans="1:10" x14ac:dyDescent="0.25">
      <c r="A6933" s="1" t="s">
        <v>183</v>
      </c>
      <c r="B6933" s="1" t="s">
        <v>31</v>
      </c>
      <c r="C6933" s="1" t="s">
        <v>14</v>
      </c>
      <c r="D6933" s="1" t="s">
        <v>88</v>
      </c>
      <c r="E6933" s="1" t="s">
        <v>89</v>
      </c>
      <c r="F6933" s="1" t="s">
        <v>92</v>
      </c>
      <c r="G6933" s="2" t="s">
        <v>200</v>
      </c>
      <c r="H6933">
        <f t="shared" si="4885"/>
        <v>2</v>
      </c>
      <c r="I6933">
        <f t="shared" ca="1" si="4883"/>
        <v>1</v>
      </c>
      <c r="J6933">
        <f t="shared" si="4886"/>
        <v>3</v>
      </c>
    </row>
    <row r="6934" spans="1:10" x14ac:dyDescent="0.25">
      <c r="A6934" s="1" t="s">
        <v>183</v>
      </c>
      <c r="B6934" s="1" t="s">
        <v>31</v>
      </c>
      <c r="C6934" s="1" t="s">
        <v>14</v>
      </c>
      <c r="D6934" s="1" t="s">
        <v>88</v>
      </c>
      <c r="E6934" s="1" t="s">
        <v>89</v>
      </c>
      <c r="F6934" s="1" t="s">
        <v>92</v>
      </c>
      <c r="G6934" s="2" t="s">
        <v>202</v>
      </c>
      <c r="H6934">
        <f t="shared" si="4885"/>
        <v>1</v>
      </c>
      <c r="I6934">
        <f t="shared" ca="1" si="4884"/>
        <v>1</v>
      </c>
      <c r="J6934">
        <f t="shared" si="4886"/>
        <v>1</v>
      </c>
    </row>
    <row r="6935" spans="1:10" x14ac:dyDescent="0.25">
      <c r="A6935" s="1" t="s">
        <v>183</v>
      </c>
      <c r="B6935" s="1" t="s">
        <v>31</v>
      </c>
      <c r="C6935" s="1" t="s">
        <v>53</v>
      </c>
      <c r="D6935" s="1" t="s">
        <v>98</v>
      </c>
      <c r="E6935" s="1" t="s">
        <v>89</v>
      </c>
      <c r="F6935" s="1" t="s">
        <v>92</v>
      </c>
      <c r="G6935" s="2" t="s">
        <v>201</v>
      </c>
      <c r="H6935">
        <f t="shared" si="4885"/>
        <v>3</v>
      </c>
      <c r="I6935" t="str">
        <f t="shared" ca="1" si="4882"/>
        <v/>
      </c>
      <c r="J6935">
        <f t="shared" si="4886"/>
        <v>5</v>
      </c>
    </row>
    <row r="6936" spans="1:10" x14ac:dyDescent="0.25">
      <c r="A6936" s="1" t="s">
        <v>183</v>
      </c>
      <c r="B6936" s="1" t="s">
        <v>31</v>
      </c>
      <c r="C6936" s="1" t="s">
        <v>53</v>
      </c>
      <c r="D6936" s="1" t="s">
        <v>98</v>
      </c>
      <c r="E6936" s="1" t="s">
        <v>89</v>
      </c>
      <c r="F6936" s="1" t="s">
        <v>92</v>
      </c>
      <c r="G6936" s="2" t="s">
        <v>200</v>
      </c>
      <c r="H6936">
        <f t="shared" si="4885"/>
        <v>2</v>
      </c>
      <c r="I6936">
        <f t="shared" ca="1" si="4883"/>
        <v>1</v>
      </c>
      <c r="J6936">
        <f t="shared" si="4886"/>
        <v>3</v>
      </c>
    </row>
    <row r="6937" spans="1:10" x14ac:dyDescent="0.25">
      <c r="A6937" s="1" t="s">
        <v>183</v>
      </c>
      <c r="B6937" s="1" t="s">
        <v>31</v>
      </c>
      <c r="C6937" s="1" t="s">
        <v>53</v>
      </c>
      <c r="D6937" s="1" t="s">
        <v>98</v>
      </c>
      <c r="E6937" s="1" t="s">
        <v>89</v>
      </c>
      <c r="F6937" s="1" t="s">
        <v>92</v>
      </c>
      <c r="G6937" s="2" t="s">
        <v>202</v>
      </c>
      <c r="H6937">
        <f t="shared" si="4885"/>
        <v>1</v>
      </c>
      <c r="I6937">
        <f t="shared" ca="1" si="4884"/>
        <v>2</v>
      </c>
      <c r="J6937">
        <f t="shared" si="4886"/>
        <v>1</v>
      </c>
    </row>
    <row r="6938" spans="1:10" x14ac:dyDescent="0.25">
      <c r="A6938" s="1" t="s">
        <v>183</v>
      </c>
      <c r="B6938" s="1" t="s">
        <v>31</v>
      </c>
      <c r="C6938" s="1" t="s">
        <v>7</v>
      </c>
      <c r="D6938" s="1" t="s">
        <v>98</v>
      </c>
      <c r="E6938" s="1" t="s">
        <v>91</v>
      </c>
      <c r="F6938" s="1" t="s">
        <v>99</v>
      </c>
      <c r="G6938" s="2" t="s">
        <v>201</v>
      </c>
      <c r="H6938">
        <f t="shared" si="4885"/>
        <v>3</v>
      </c>
      <c r="I6938">
        <f t="shared" ca="1" si="4882"/>
        <v>2</v>
      </c>
      <c r="J6938">
        <f t="shared" si="4886"/>
        <v>5</v>
      </c>
    </row>
    <row r="6939" spans="1:10" x14ac:dyDescent="0.25">
      <c r="A6939" s="1" t="s">
        <v>183</v>
      </c>
      <c r="B6939" s="1" t="s">
        <v>31</v>
      </c>
      <c r="C6939" s="1" t="s">
        <v>7</v>
      </c>
      <c r="D6939" s="1" t="s">
        <v>98</v>
      </c>
      <c r="E6939" s="1" t="s">
        <v>91</v>
      </c>
      <c r="F6939" s="1" t="s">
        <v>99</v>
      </c>
      <c r="G6939" s="2" t="s">
        <v>200</v>
      </c>
      <c r="H6939">
        <f t="shared" si="4885"/>
        <v>2</v>
      </c>
      <c r="I6939">
        <f t="shared" ca="1" si="4883"/>
        <v>1</v>
      </c>
      <c r="J6939">
        <f t="shared" si="4886"/>
        <v>3</v>
      </c>
    </row>
    <row r="6940" spans="1:10" x14ac:dyDescent="0.25">
      <c r="A6940" s="1" t="s">
        <v>183</v>
      </c>
      <c r="B6940" s="1" t="s">
        <v>31</v>
      </c>
      <c r="C6940" s="1" t="s">
        <v>7</v>
      </c>
      <c r="D6940" s="1" t="s">
        <v>98</v>
      </c>
      <c r="E6940" s="1" t="s">
        <v>91</v>
      </c>
      <c r="F6940" s="1" t="s">
        <v>99</v>
      </c>
      <c r="G6940" s="2" t="s">
        <v>202</v>
      </c>
      <c r="H6940">
        <f t="shared" si="4885"/>
        <v>1</v>
      </c>
      <c r="I6940">
        <f t="shared" ca="1" si="4884"/>
        <v>3</v>
      </c>
      <c r="J6940">
        <f t="shared" si="4886"/>
        <v>1</v>
      </c>
    </row>
    <row r="6941" spans="1:10" x14ac:dyDescent="0.25">
      <c r="A6941" s="1" t="s">
        <v>183</v>
      </c>
      <c r="B6941" s="1" t="s">
        <v>75</v>
      </c>
      <c r="C6941" s="1" t="s">
        <v>10</v>
      </c>
      <c r="D6941" s="1" t="s">
        <v>8</v>
      </c>
      <c r="E6941" s="1" t="s">
        <v>8</v>
      </c>
      <c r="F6941" s="1" t="s">
        <v>8</v>
      </c>
      <c r="G6941" s="2" t="s">
        <v>201</v>
      </c>
      <c r="H6941">
        <f t="shared" si="4885"/>
        <v>3</v>
      </c>
      <c r="I6941">
        <f t="shared" ref="I6941:I7004" ca="1" si="4887">IF(RANDBETWEEN(0,5)&gt;0,RANDBETWEEN(1,10),"")</f>
        <v>4</v>
      </c>
      <c r="J6941">
        <f t="shared" si="4886"/>
        <v>5</v>
      </c>
    </row>
    <row r="6942" spans="1:10" x14ac:dyDescent="0.25">
      <c r="A6942" s="1" t="s">
        <v>183</v>
      </c>
      <c r="B6942" s="1" t="s">
        <v>75</v>
      </c>
      <c r="C6942" s="1" t="s">
        <v>10</v>
      </c>
      <c r="D6942" s="1" t="s">
        <v>8</v>
      </c>
      <c r="E6942" s="1" t="s">
        <v>8</v>
      </c>
      <c r="F6942" s="1" t="s">
        <v>8</v>
      </c>
      <c r="G6942" s="2" t="s">
        <v>200</v>
      </c>
      <c r="H6942">
        <f t="shared" si="4885"/>
        <v>2</v>
      </c>
      <c r="I6942">
        <f t="shared" ref="I6942:I7005" ca="1" si="4888">IF(RANDBETWEEN(0,5)&gt;0,1,"")</f>
        <v>1</v>
      </c>
      <c r="J6942">
        <f t="shared" si="4886"/>
        <v>3</v>
      </c>
    </row>
    <row r="6943" spans="1:10" x14ac:dyDescent="0.25">
      <c r="A6943" s="1" t="s">
        <v>183</v>
      </c>
      <c r="B6943" s="1" t="s">
        <v>75</v>
      </c>
      <c r="C6943" s="1" t="s">
        <v>10</v>
      </c>
      <c r="D6943" s="1" t="s">
        <v>8</v>
      </c>
      <c r="E6943" s="1" t="s">
        <v>8</v>
      </c>
      <c r="F6943" s="1" t="s">
        <v>8</v>
      </c>
      <c r="G6943" s="2" t="s">
        <v>202</v>
      </c>
      <c r="H6943">
        <f t="shared" si="4885"/>
        <v>1</v>
      </c>
      <c r="I6943">
        <f t="shared" ref="I6943:I7006" ca="1" si="4889">IF(RANDBETWEEN(0,5)&gt;0,RANDBETWEEN(1,3),"")</f>
        <v>3</v>
      </c>
      <c r="J6943">
        <f t="shared" si="4886"/>
        <v>1</v>
      </c>
    </row>
    <row r="6944" spans="1:10" x14ac:dyDescent="0.25">
      <c r="A6944" s="1" t="s">
        <v>183</v>
      </c>
      <c r="B6944" s="1" t="s">
        <v>75</v>
      </c>
      <c r="C6944" s="1" t="s">
        <v>53</v>
      </c>
      <c r="D6944" s="1" t="s">
        <v>88</v>
      </c>
      <c r="E6944" s="1" t="s">
        <v>89</v>
      </c>
      <c r="F6944" s="1" t="s">
        <v>92</v>
      </c>
      <c r="G6944" s="2" t="s">
        <v>201</v>
      </c>
      <c r="H6944">
        <f t="shared" si="4885"/>
        <v>3</v>
      </c>
      <c r="I6944">
        <f t="shared" ca="1" si="4887"/>
        <v>7</v>
      </c>
      <c r="J6944">
        <f t="shared" si="4886"/>
        <v>5</v>
      </c>
    </row>
    <row r="6945" spans="1:10" x14ac:dyDescent="0.25">
      <c r="A6945" s="1" t="s">
        <v>183</v>
      </c>
      <c r="B6945" s="1" t="s">
        <v>75</v>
      </c>
      <c r="C6945" s="1" t="s">
        <v>53</v>
      </c>
      <c r="D6945" s="1" t="s">
        <v>88</v>
      </c>
      <c r="E6945" s="1" t="s">
        <v>89</v>
      </c>
      <c r="F6945" s="1" t="s">
        <v>92</v>
      </c>
      <c r="G6945" s="2" t="s">
        <v>200</v>
      </c>
      <c r="H6945">
        <f t="shared" si="4885"/>
        <v>2</v>
      </c>
      <c r="I6945" t="str">
        <f t="shared" ca="1" si="4888"/>
        <v/>
      </c>
      <c r="J6945">
        <f t="shared" si="4886"/>
        <v>3</v>
      </c>
    </row>
    <row r="6946" spans="1:10" x14ac:dyDescent="0.25">
      <c r="A6946" s="1" t="s">
        <v>183</v>
      </c>
      <c r="B6946" s="1" t="s">
        <v>75</v>
      </c>
      <c r="C6946" s="1" t="s">
        <v>53</v>
      </c>
      <c r="D6946" s="1" t="s">
        <v>88</v>
      </c>
      <c r="E6946" s="1" t="s">
        <v>89</v>
      </c>
      <c r="F6946" s="1" t="s">
        <v>92</v>
      </c>
      <c r="G6946" s="2" t="s">
        <v>202</v>
      </c>
      <c r="H6946">
        <f t="shared" si="4885"/>
        <v>1</v>
      </c>
      <c r="I6946">
        <f t="shared" ca="1" si="4889"/>
        <v>3</v>
      </c>
      <c r="J6946">
        <f t="shared" si="4886"/>
        <v>1</v>
      </c>
    </row>
    <row r="6947" spans="1:10" x14ac:dyDescent="0.25">
      <c r="A6947" s="1" t="s">
        <v>183</v>
      </c>
      <c r="B6947" s="1" t="s">
        <v>75</v>
      </c>
      <c r="C6947" s="1" t="s">
        <v>7</v>
      </c>
      <c r="D6947" s="1" t="s">
        <v>98</v>
      </c>
      <c r="E6947" s="1" t="s">
        <v>89</v>
      </c>
      <c r="F6947" s="1" t="s">
        <v>92</v>
      </c>
      <c r="G6947" s="2" t="s">
        <v>201</v>
      </c>
      <c r="H6947">
        <f t="shared" si="4885"/>
        <v>3</v>
      </c>
      <c r="I6947">
        <f t="shared" ca="1" si="4887"/>
        <v>6</v>
      </c>
      <c r="J6947">
        <f t="shared" si="4886"/>
        <v>5</v>
      </c>
    </row>
    <row r="6948" spans="1:10" x14ac:dyDescent="0.25">
      <c r="A6948" s="1" t="s">
        <v>183</v>
      </c>
      <c r="B6948" s="1" t="s">
        <v>75</v>
      </c>
      <c r="C6948" s="1" t="s">
        <v>7</v>
      </c>
      <c r="D6948" s="1" t="s">
        <v>98</v>
      </c>
      <c r="E6948" s="1" t="s">
        <v>89</v>
      </c>
      <c r="F6948" s="1" t="s">
        <v>92</v>
      </c>
      <c r="G6948" s="2" t="s">
        <v>200</v>
      </c>
      <c r="H6948">
        <f t="shared" si="4885"/>
        <v>2</v>
      </c>
      <c r="I6948">
        <f t="shared" ca="1" si="4888"/>
        <v>1</v>
      </c>
      <c r="J6948">
        <f t="shared" si="4886"/>
        <v>3</v>
      </c>
    </row>
    <row r="6949" spans="1:10" x14ac:dyDescent="0.25">
      <c r="A6949" s="1" t="s">
        <v>183</v>
      </c>
      <c r="B6949" s="1" t="s">
        <v>75</v>
      </c>
      <c r="C6949" s="1" t="s">
        <v>7</v>
      </c>
      <c r="D6949" s="1" t="s">
        <v>98</v>
      </c>
      <c r="E6949" s="1" t="s">
        <v>89</v>
      </c>
      <c r="F6949" s="1" t="s">
        <v>92</v>
      </c>
      <c r="G6949" s="2" t="s">
        <v>202</v>
      </c>
      <c r="H6949">
        <f t="shared" si="4885"/>
        <v>1</v>
      </c>
      <c r="I6949">
        <f t="shared" ca="1" si="4889"/>
        <v>3</v>
      </c>
      <c r="J6949">
        <f t="shared" si="4886"/>
        <v>1</v>
      </c>
    </row>
    <row r="6950" spans="1:10" x14ac:dyDescent="0.25">
      <c r="A6950" s="1" t="s">
        <v>183</v>
      </c>
      <c r="B6950" s="1" t="s">
        <v>75</v>
      </c>
      <c r="C6950" s="1" t="s">
        <v>10</v>
      </c>
      <c r="D6950" s="1" t="s">
        <v>98</v>
      </c>
      <c r="E6950" s="1" t="s">
        <v>91</v>
      </c>
      <c r="F6950" s="1" t="s">
        <v>99</v>
      </c>
      <c r="G6950" s="2" t="s">
        <v>201</v>
      </c>
      <c r="H6950">
        <f t="shared" si="4885"/>
        <v>3</v>
      </c>
      <c r="I6950">
        <f t="shared" ca="1" si="4887"/>
        <v>9</v>
      </c>
      <c r="J6950">
        <f t="shared" si="4886"/>
        <v>5</v>
      </c>
    </row>
    <row r="6951" spans="1:10" x14ac:dyDescent="0.25">
      <c r="A6951" s="1" t="s">
        <v>183</v>
      </c>
      <c r="B6951" s="1" t="s">
        <v>75</v>
      </c>
      <c r="C6951" s="1" t="s">
        <v>10</v>
      </c>
      <c r="D6951" s="1" t="s">
        <v>98</v>
      </c>
      <c r="E6951" s="1" t="s">
        <v>91</v>
      </c>
      <c r="F6951" s="1" t="s">
        <v>99</v>
      </c>
      <c r="G6951" s="2" t="s">
        <v>200</v>
      </c>
      <c r="H6951">
        <f t="shared" si="4885"/>
        <v>2</v>
      </c>
      <c r="I6951">
        <f t="shared" ca="1" si="4888"/>
        <v>1</v>
      </c>
      <c r="J6951">
        <f t="shared" si="4886"/>
        <v>3</v>
      </c>
    </row>
    <row r="6952" spans="1:10" x14ac:dyDescent="0.25">
      <c r="A6952" s="1" t="s">
        <v>183</v>
      </c>
      <c r="B6952" s="1" t="s">
        <v>75</v>
      </c>
      <c r="C6952" s="1" t="s">
        <v>10</v>
      </c>
      <c r="D6952" s="1" t="s">
        <v>98</v>
      </c>
      <c r="E6952" s="1" t="s">
        <v>91</v>
      </c>
      <c r="F6952" s="1" t="s">
        <v>99</v>
      </c>
      <c r="G6952" s="2" t="s">
        <v>202</v>
      </c>
      <c r="H6952">
        <f t="shared" si="4885"/>
        <v>1</v>
      </c>
      <c r="I6952">
        <f t="shared" ca="1" si="4889"/>
        <v>1</v>
      </c>
      <c r="J6952">
        <f t="shared" si="4886"/>
        <v>1</v>
      </c>
    </row>
    <row r="6953" spans="1:10" x14ac:dyDescent="0.25">
      <c r="A6953" s="1" t="s">
        <v>183</v>
      </c>
      <c r="B6953" s="1" t="s">
        <v>104</v>
      </c>
      <c r="C6953" s="1" t="s">
        <v>12</v>
      </c>
      <c r="D6953" s="1" t="s">
        <v>8</v>
      </c>
      <c r="E6953" s="1" t="s">
        <v>8</v>
      </c>
      <c r="F6953" s="1" t="s">
        <v>8</v>
      </c>
      <c r="G6953" s="2" t="s">
        <v>201</v>
      </c>
      <c r="H6953">
        <f t="shared" si="4885"/>
        <v>3</v>
      </c>
      <c r="I6953">
        <f t="shared" ca="1" si="4887"/>
        <v>1</v>
      </c>
      <c r="J6953">
        <f t="shared" si="4886"/>
        <v>5</v>
      </c>
    </row>
    <row r="6954" spans="1:10" x14ac:dyDescent="0.25">
      <c r="A6954" s="1" t="s">
        <v>183</v>
      </c>
      <c r="B6954" s="1" t="s">
        <v>104</v>
      </c>
      <c r="C6954" s="1" t="s">
        <v>12</v>
      </c>
      <c r="D6954" s="1" t="s">
        <v>8</v>
      </c>
      <c r="E6954" s="1" t="s">
        <v>8</v>
      </c>
      <c r="F6954" s="1" t="s">
        <v>8</v>
      </c>
      <c r="G6954" s="2" t="s">
        <v>200</v>
      </c>
      <c r="H6954">
        <f t="shared" si="4885"/>
        <v>2</v>
      </c>
      <c r="I6954">
        <f t="shared" ca="1" si="4888"/>
        <v>1</v>
      </c>
      <c r="J6954">
        <f t="shared" si="4886"/>
        <v>3</v>
      </c>
    </row>
    <row r="6955" spans="1:10" x14ac:dyDescent="0.25">
      <c r="A6955" s="1" t="s">
        <v>183</v>
      </c>
      <c r="B6955" s="1" t="s">
        <v>104</v>
      </c>
      <c r="C6955" s="1" t="s">
        <v>12</v>
      </c>
      <c r="D6955" s="1" t="s">
        <v>8</v>
      </c>
      <c r="E6955" s="1" t="s">
        <v>8</v>
      </c>
      <c r="F6955" s="1" t="s">
        <v>8</v>
      </c>
      <c r="G6955" s="2" t="s">
        <v>202</v>
      </c>
      <c r="H6955">
        <f t="shared" si="4885"/>
        <v>1</v>
      </c>
      <c r="I6955">
        <f t="shared" ca="1" si="4889"/>
        <v>3</v>
      </c>
      <c r="J6955">
        <f t="shared" si="4886"/>
        <v>1</v>
      </c>
    </row>
    <row r="6956" spans="1:10" x14ac:dyDescent="0.25">
      <c r="A6956" s="1" t="s">
        <v>183</v>
      </c>
      <c r="B6956" s="1" t="s">
        <v>104</v>
      </c>
      <c r="C6956" s="1" t="s">
        <v>53</v>
      </c>
      <c r="D6956" s="1" t="s">
        <v>88</v>
      </c>
      <c r="E6956" s="1" t="s">
        <v>89</v>
      </c>
      <c r="F6956" s="1" t="s">
        <v>92</v>
      </c>
      <c r="G6956" s="2" t="s">
        <v>201</v>
      </c>
      <c r="H6956">
        <f t="shared" si="4885"/>
        <v>3</v>
      </c>
      <c r="I6956" t="str">
        <f t="shared" ca="1" si="4887"/>
        <v/>
      </c>
      <c r="J6956">
        <f t="shared" si="4886"/>
        <v>5</v>
      </c>
    </row>
    <row r="6957" spans="1:10" x14ac:dyDescent="0.25">
      <c r="A6957" s="1" t="s">
        <v>183</v>
      </c>
      <c r="B6957" s="1" t="s">
        <v>104</v>
      </c>
      <c r="C6957" s="1" t="s">
        <v>53</v>
      </c>
      <c r="D6957" s="1" t="s">
        <v>88</v>
      </c>
      <c r="E6957" s="1" t="s">
        <v>89</v>
      </c>
      <c r="F6957" s="1" t="s">
        <v>92</v>
      </c>
      <c r="G6957" s="2" t="s">
        <v>200</v>
      </c>
      <c r="H6957">
        <f t="shared" si="4885"/>
        <v>2</v>
      </c>
      <c r="I6957" t="str">
        <f t="shared" ca="1" si="4888"/>
        <v/>
      </c>
      <c r="J6957">
        <f t="shared" si="4886"/>
        <v>3</v>
      </c>
    </row>
    <row r="6958" spans="1:10" x14ac:dyDescent="0.25">
      <c r="A6958" s="1" t="s">
        <v>183</v>
      </c>
      <c r="B6958" s="1" t="s">
        <v>104</v>
      </c>
      <c r="C6958" s="1" t="s">
        <v>53</v>
      </c>
      <c r="D6958" s="1" t="s">
        <v>88</v>
      </c>
      <c r="E6958" s="1" t="s">
        <v>89</v>
      </c>
      <c r="F6958" s="1" t="s">
        <v>92</v>
      </c>
      <c r="G6958" s="2" t="s">
        <v>202</v>
      </c>
      <c r="H6958">
        <f t="shared" si="4885"/>
        <v>1</v>
      </c>
      <c r="I6958">
        <f t="shared" ca="1" si="4889"/>
        <v>1</v>
      </c>
      <c r="J6958">
        <f t="shared" si="4886"/>
        <v>1</v>
      </c>
    </row>
    <row r="6959" spans="1:10" x14ac:dyDescent="0.25">
      <c r="A6959" s="1" t="s">
        <v>183</v>
      </c>
      <c r="B6959" s="1" t="s">
        <v>104</v>
      </c>
      <c r="C6959" s="1" t="s">
        <v>7</v>
      </c>
      <c r="D6959" s="1" t="s">
        <v>98</v>
      </c>
      <c r="E6959" s="1" t="s">
        <v>89</v>
      </c>
      <c r="F6959" s="1" t="s">
        <v>92</v>
      </c>
      <c r="G6959" s="2" t="s">
        <v>201</v>
      </c>
      <c r="H6959">
        <f t="shared" si="4885"/>
        <v>3</v>
      </c>
      <c r="I6959">
        <f t="shared" ca="1" si="4887"/>
        <v>5</v>
      </c>
      <c r="J6959">
        <f t="shared" si="4886"/>
        <v>5</v>
      </c>
    </row>
    <row r="6960" spans="1:10" x14ac:dyDescent="0.25">
      <c r="A6960" s="1" t="s">
        <v>183</v>
      </c>
      <c r="B6960" s="1" t="s">
        <v>104</v>
      </c>
      <c r="C6960" s="1" t="s">
        <v>7</v>
      </c>
      <c r="D6960" s="1" t="s">
        <v>98</v>
      </c>
      <c r="E6960" s="1" t="s">
        <v>89</v>
      </c>
      <c r="F6960" s="1" t="s">
        <v>92</v>
      </c>
      <c r="G6960" s="2" t="s">
        <v>200</v>
      </c>
      <c r="H6960">
        <f t="shared" si="4885"/>
        <v>2</v>
      </c>
      <c r="I6960" t="str">
        <f t="shared" ca="1" si="4888"/>
        <v/>
      </c>
      <c r="J6960">
        <f t="shared" si="4886"/>
        <v>3</v>
      </c>
    </row>
    <row r="6961" spans="1:10" x14ac:dyDescent="0.25">
      <c r="A6961" s="1" t="s">
        <v>183</v>
      </c>
      <c r="B6961" s="1" t="s">
        <v>104</v>
      </c>
      <c r="C6961" s="1" t="s">
        <v>7</v>
      </c>
      <c r="D6961" s="1" t="s">
        <v>98</v>
      </c>
      <c r="E6961" s="1" t="s">
        <v>89</v>
      </c>
      <c r="F6961" s="1" t="s">
        <v>92</v>
      </c>
      <c r="G6961" s="2" t="s">
        <v>202</v>
      </c>
      <c r="H6961">
        <f t="shared" si="4885"/>
        <v>1</v>
      </c>
      <c r="I6961">
        <f t="shared" ca="1" si="4889"/>
        <v>2</v>
      </c>
      <c r="J6961">
        <f t="shared" si="4886"/>
        <v>1</v>
      </c>
    </row>
    <row r="6962" spans="1:10" x14ac:dyDescent="0.25">
      <c r="A6962" s="1" t="s">
        <v>183</v>
      </c>
      <c r="B6962" s="1" t="s">
        <v>104</v>
      </c>
      <c r="C6962" s="1" t="s">
        <v>14</v>
      </c>
      <c r="D6962" s="1" t="s">
        <v>98</v>
      </c>
      <c r="E6962" s="1" t="s">
        <v>91</v>
      </c>
      <c r="F6962" s="1" t="s">
        <v>99</v>
      </c>
      <c r="G6962" s="2" t="s">
        <v>201</v>
      </c>
      <c r="H6962">
        <f t="shared" si="4885"/>
        <v>3</v>
      </c>
      <c r="I6962">
        <f t="shared" ca="1" si="4887"/>
        <v>3</v>
      </c>
      <c r="J6962">
        <f t="shared" si="4886"/>
        <v>5</v>
      </c>
    </row>
    <row r="6963" spans="1:10" x14ac:dyDescent="0.25">
      <c r="A6963" s="1" t="s">
        <v>183</v>
      </c>
      <c r="B6963" s="1" t="s">
        <v>104</v>
      </c>
      <c r="C6963" s="1" t="s">
        <v>14</v>
      </c>
      <c r="D6963" s="1" t="s">
        <v>98</v>
      </c>
      <c r="E6963" s="1" t="s">
        <v>91</v>
      </c>
      <c r="F6963" s="1" t="s">
        <v>99</v>
      </c>
      <c r="G6963" s="2" t="s">
        <v>200</v>
      </c>
      <c r="H6963">
        <f t="shared" si="4885"/>
        <v>2</v>
      </c>
      <c r="I6963">
        <f t="shared" ca="1" si="4888"/>
        <v>1</v>
      </c>
      <c r="J6963">
        <f t="shared" si="4886"/>
        <v>3</v>
      </c>
    </row>
    <row r="6964" spans="1:10" x14ac:dyDescent="0.25">
      <c r="A6964" s="1" t="s">
        <v>183</v>
      </c>
      <c r="B6964" s="1" t="s">
        <v>104</v>
      </c>
      <c r="C6964" s="1" t="s">
        <v>14</v>
      </c>
      <c r="D6964" s="1" t="s">
        <v>98</v>
      </c>
      <c r="E6964" s="1" t="s">
        <v>91</v>
      </c>
      <c r="F6964" s="1" t="s">
        <v>99</v>
      </c>
      <c r="G6964" s="2" t="s">
        <v>202</v>
      </c>
      <c r="H6964">
        <f t="shared" si="4885"/>
        <v>1</v>
      </c>
      <c r="I6964">
        <f t="shared" ca="1" si="4889"/>
        <v>3</v>
      </c>
      <c r="J6964">
        <f t="shared" si="4886"/>
        <v>1</v>
      </c>
    </row>
    <row r="6965" spans="1:10" x14ac:dyDescent="0.25">
      <c r="A6965" s="1" t="s">
        <v>183</v>
      </c>
      <c r="B6965" s="1" t="s">
        <v>19</v>
      </c>
      <c r="C6965" s="1" t="s">
        <v>12</v>
      </c>
      <c r="D6965" s="1" t="s">
        <v>8</v>
      </c>
      <c r="E6965" s="1" t="s">
        <v>8</v>
      </c>
      <c r="F6965" s="1" t="s">
        <v>8</v>
      </c>
      <c r="G6965" s="2" t="s">
        <v>201</v>
      </c>
      <c r="H6965">
        <f t="shared" si="4885"/>
        <v>3</v>
      </c>
      <c r="I6965" t="str">
        <f t="shared" ca="1" si="4887"/>
        <v/>
      </c>
      <c r="J6965">
        <f t="shared" si="4886"/>
        <v>5</v>
      </c>
    </row>
    <row r="6966" spans="1:10" x14ac:dyDescent="0.25">
      <c r="A6966" s="1" t="s">
        <v>183</v>
      </c>
      <c r="B6966" s="1" t="s">
        <v>19</v>
      </c>
      <c r="C6966" s="1" t="s">
        <v>12</v>
      </c>
      <c r="D6966" s="1" t="s">
        <v>8</v>
      </c>
      <c r="E6966" s="1" t="s">
        <v>8</v>
      </c>
      <c r="F6966" s="1" t="s">
        <v>8</v>
      </c>
      <c r="G6966" s="2" t="s">
        <v>200</v>
      </c>
      <c r="H6966">
        <f t="shared" si="4885"/>
        <v>2</v>
      </c>
      <c r="I6966">
        <f t="shared" ca="1" si="4888"/>
        <v>1</v>
      </c>
      <c r="J6966">
        <f t="shared" si="4886"/>
        <v>3</v>
      </c>
    </row>
    <row r="6967" spans="1:10" x14ac:dyDescent="0.25">
      <c r="A6967" s="1" t="s">
        <v>183</v>
      </c>
      <c r="B6967" s="1" t="s">
        <v>19</v>
      </c>
      <c r="C6967" s="1" t="s">
        <v>12</v>
      </c>
      <c r="D6967" s="1" t="s">
        <v>8</v>
      </c>
      <c r="E6967" s="1" t="s">
        <v>8</v>
      </c>
      <c r="F6967" s="1" t="s">
        <v>8</v>
      </c>
      <c r="G6967" s="2" t="s">
        <v>202</v>
      </c>
      <c r="H6967">
        <f t="shared" si="4885"/>
        <v>1</v>
      </c>
      <c r="I6967">
        <f t="shared" ca="1" si="4889"/>
        <v>1</v>
      </c>
      <c r="J6967">
        <f t="shared" si="4886"/>
        <v>1</v>
      </c>
    </row>
    <row r="6968" spans="1:10" x14ac:dyDescent="0.25">
      <c r="A6968" s="1" t="s">
        <v>183</v>
      </c>
      <c r="B6968" s="1" t="s">
        <v>19</v>
      </c>
      <c r="C6968" s="1" t="s">
        <v>7</v>
      </c>
      <c r="D6968" s="1" t="s">
        <v>88</v>
      </c>
      <c r="E6968" s="1" t="s">
        <v>89</v>
      </c>
      <c r="F6968" s="1" t="s">
        <v>92</v>
      </c>
      <c r="G6968" s="2" t="s">
        <v>201</v>
      </c>
      <c r="H6968">
        <f t="shared" si="4885"/>
        <v>3</v>
      </c>
      <c r="I6968" t="str">
        <f t="shared" ca="1" si="4887"/>
        <v/>
      </c>
      <c r="J6968">
        <f t="shared" si="4886"/>
        <v>5</v>
      </c>
    </row>
    <row r="6969" spans="1:10" x14ac:dyDescent="0.25">
      <c r="A6969" s="1" t="s">
        <v>183</v>
      </c>
      <c r="B6969" s="1" t="s">
        <v>19</v>
      </c>
      <c r="C6969" s="1" t="s">
        <v>7</v>
      </c>
      <c r="D6969" s="1" t="s">
        <v>88</v>
      </c>
      <c r="E6969" s="1" t="s">
        <v>89</v>
      </c>
      <c r="F6969" s="1" t="s">
        <v>92</v>
      </c>
      <c r="G6969" s="2" t="s">
        <v>200</v>
      </c>
      <c r="H6969">
        <f t="shared" si="4885"/>
        <v>2</v>
      </c>
      <c r="I6969">
        <f t="shared" ca="1" si="4888"/>
        <v>1</v>
      </c>
      <c r="J6969">
        <f t="shared" si="4886"/>
        <v>3</v>
      </c>
    </row>
    <row r="6970" spans="1:10" x14ac:dyDescent="0.25">
      <c r="A6970" s="1" t="s">
        <v>183</v>
      </c>
      <c r="B6970" s="1" t="s">
        <v>19</v>
      </c>
      <c r="C6970" s="1" t="s">
        <v>7</v>
      </c>
      <c r="D6970" s="1" t="s">
        <v>88</v>
      </c>
      <c r="E6970" s="1" t="s">
        <v>89</v>
      </c>
      <c r="F6970" s="1" t="s">
        <v>92</v>
      </c>
      <c r="G6970" s="2" t="s">
        <v>202</v>
      </c>
      <c r="H6970">
        <f t="shared" si="4885"/>
        <v>1</v>
      </c>
      <c r="I6970">
        <f t="shared" ca="1" si="4889"/>
        <v>3</v>
      </c>
      <c r="J6970">
        <f t="shared" si="4886"/>
        <v>1</v>
      </c>
    </row>
    <row r="6971" spans="1:10" x14ac:dyDescent="0.25">
      <c r="A6971" s="1" t="s">
        <v>183</v>
      </c>
      <c r="B6971" s="1" t="s">
        <v>19</v>
      </c>
      <c r="C6971" s="1" t="s">
        <v>12</v>
      </c>
      <c r="D6971" s="1" t="s">
        <v>98</v>
      </c>
      <c r="E6971" s="1" t="s">
        <v>89</v>
      </c>
      <c r="F6971" s="1" t="s">
        <v>92</v>
      </c>
      <c r="G6971" s="2" t="s">
        <v>201</v>
      </c>
      <c r="H6971">
        <f t="shared" si="4885"/>
        <v>3</v>
      </c>
      <c r="I6971">
        <f t="shared" ca="1" si="4887"/>
        <v>1</v>
      </c>
      <c r="J6971">
        <f t="shared" si="4886"/>
        <v>5</v>
      </c>
    </row>
    <row r="6972" spans="1:10" x14ac:dyDescent="0.25">
      <c r="A6972" s="1" t="s">
        <v>183</v>
      </c>
      <c r="B6972" s="1" t="s">
        <v>19</v>
      </c>
      <c r="C6972" s="1" t="s">
        <v>12</v>
      </c>
      <c r="D6972" s="1" t="s">
        <v>98</v>
      </c>
      <c r="E6972" s="1" t="s">
        <v>89</v>
      </c>
      <c r="F6972" s="1" t="s">
        <v>92</v>
      </c>
      <c r="G6972" s="2" t="s">
        <v>200</v>
      </c>
      <c r="H6972">
        <f t="shared" si="4885"/>
        <v>2</v>
      </c>
      <c r="I6972">
        <f t="shared" ca="1" si="4888"/>
        <v>1</v>
      </c>
      <c r="J6972">
        <f t="shared" si="4886"/>
        <v>3</v>
      </c>
    </row>
    <row r="6973" spans="1:10" x14ac:dyDescent="0.25">
      <c r="A6973" s="1" t="s">
        <v>183</v>
      </c>
      <c r="B6973" s="1" t="s">
        <v>19</v>
      </c>
      <c r="C6973" s="1" t="s">
        <v>12</v>
      </c>
      <c r="D6973" s="1" t="s">
        <v>98</v>
      </c>
      <c r="E6973" s="1" t="s">
        <v>89</v>
      </c>
      <c r="F6973" s="1" t="s">
        <v>92</v>
      </c>
      <c r="G6973" s="2" t="s">
        <v>202</v>
      </c>
      <c r="H6973">
        <f t="shared" si="4885"/>
        <v>1</v>
      </c>
      <c r="I6973" t="str">
        <f t="shared" ca="1" si="4889"/>
        <v/>
      </c>
      <c r="J6973">
        <f t="shared" si="4886"/>
        <v>1</v>
      </c>
    </row>
    <row r="6974" spans="1:10" x14ac:dyDescent="0.25">
      <c r="A6974" s="1" t="s">
        <v>183</v>
      </c>
      <c r="B6974" s="1" t="s">
        <v>19</v>
      </c>
      <c r="C6974" s="1" t="s">
        <v>12</v>
      </c>
      <c r="D6974" s="1" t="s">
        <v>98</v>
      </c>
      <c r="E6974" s="1" t="s">
        <v>91</v>
      </c>
      <c r="F6974" s="1" t="s">
        <v>99</v>
      </c>
      <c r="G6974" s="2" t="s">
        <v>201</v>
      </c>
      <c r="H6974">
        <f t="shared" si="4885"/>
        <v>3</v>
      </c>
      <c r="I6974">
        <f t="shared" ca="1" si="4887"/>
        <v>1</v>
      </c>
      <c r="J6974">
        <f t="shared" si="4886"/>
        <v>5</v>
      </c>
    </row>
    <row r="6975" spans="1:10" x14ac:dyDescent="0.25">
      <c r="A6975" s="1" t="s">
        <v>183</v>
      </c>
      <c r="B6975" s="1" t="s">
        <v>19</v>
      </c>
      <c r="C6975" s="1" t="s">
        <v>12</v>
      </c>
      <c r="D6975" s="1" t="s">
        <v>98</v>
      </c>
      <c r="E6975" s="1" t="s">
        <v>91</v>
      </c>
      <c r="F6975" s="1" t="s">
        <v>99</v>
      </c>
      <c r="G6975" s="2" t="s">
        <v>200</v>
      </c>
      <c r="H6975">
        <f t="shared" si="4885"/>
        <v>2</v>
      </c>
      <c r="I6975">
        <f t="shared" ca="1" si="4888"/>
        <v>1</v>
      </c>
      <c r="J6975">
        <f t="shared" si="4886"/>
        <v>3</v>
      </c>
    </row>
    <row r="6976" spans="1:10" x14ac:dyDescent="0.25">
      <c r="A6976" s="1" t="s">
        <v>183</v>
      </c>
      <c r="B6976" s="1" t="s">
        <v>19</v>
      </c>
      <c r="C6976" s="1" t="s">
        <v>12</v>
      </c>
      <c r="D6976" s="1" t="s">
        <v>98</v>
      </c>
      <c r="E6976" s="1" t="s">
        <v>91</v>
      </c>
      <c r="F6976" s="1" t="s">
        <v>99</v>
      </c>
      <c r="G6976" s="2" t="s">
        <v>202</v>
      </c>
      <c r="H6976">
        <f t="shared" si="4885"/>
        <v>1</v>
      </c>
      <c r="I6976">
        <f t="shared" ca="1" si="4889"/>
        <v>3</v>
      </c>
      <c r="J6976">
        <f t="shared" si="4886"/>
        <v>1</v>
      </c>
    </row>
    <row r="6977" spans="1:10" x14ac:dyDescent="0.25">
      <c r="A6977" s="1" t="s">
        <v>183</v>
      </c>
      <c r="B6977" s="1" t="s">
        <v>61</v>
      </c>
      <c r="C6977" s="1" t="s">
        <v>12</v>
      </c>
      <c r="D6977" s="1" t="s">
        <v>8</v>
      </c>
      <c r="E6977" s="1" t="s">
        <v>8</v>
      </c>
      <c r="F6977" s="1" t="s">
        <v>8</v>
      </c>
      <c r="G6977" s="2" t="s">
        <v>201</v>
      </c>
      <c r="H6977">
        <f t="shared" si="4885"/>
        <v>3</v>
      </c>
      <c r="I6977">
        <f t="shared" ca="1" si="4887"/>
        <v>4</v>
      </c>
      <c r="J6977">
        <f t="shared" si="4886"/>
        <v>5</v>
      </c>
    </row>
    <row r="6978" spans="1:10" x14ac:dyDescent="0.25">
      <c r="A6978" s="1" t="s">
        <v>183</v>
      </c>
      <c r="B6978" s="1" t="s">
        <v>61</v>
      </c>
      <c r="C6978" s="1" t="s">
        <v>12</v>
      </c>
      <c r="D6978" s="1" t="s">
        <v>8</v>
      </c>
      <c r="E6978" s="1" t="s">
        <v>8</v>
      </c>
      <c r="F6978" s="1" t="s">
        <v>8</v>
      </c>
      <c r="G6978" s="2" t="s">
        <v>200</v>
      </c>
      <c r="H6978">
        <f t="shared" si="4885"/>
        <v>2</v>
      </c>
      <c r="I6978">
        <f t="shared" ca="1" si="4888"/>
        <v>1</v>
      </c>
      <c r="J6978">
        <f t="shared" si="4886"/>
        <v>3</v>
      </c>
    </row>
    <row r="6979" spans="1:10" x14ac:dyDescent="0.25">
      <c r="A6979" s="1" t="s">
        <v>183</v>
      </c>
      <c r="B6979" s="1" t="s">
        <v>61</v>
      </c>
      <c r="C6979" s="1" t="s">
        <v>12</v>
      </c>
      <c r="D6979" s="1" t="s">
        <v>8</v>
      </c>
      <c r="E6979" s="1" t="s">
        <v>8</v>
      </c>
      <c r="F6979" s="1" t="s">
        <v>8</v>
      </c>
      <c r="G6979" s="2" t="s">
        <v>202</v>
      </c>
      <c r="H6979">
        <f t="shared" si="4885"/>
        <v>1</v>
      </c>
      <c r="I6979">
        <f t="shared" ca="1" si="4889"/>
        <v>3</v>
      </c>
      <c r="J6979">
        <f t="shared" si="4886"/>
        <v>1</v>
      </c>
    </row>
    <row r="6980" spans="1:10" x14ac:dyDescent="0.25">
      <c r="A6980" s="1" t="s">
        <v>183</v>
      </c>
      <c r="B6980" s="1" t="s">
        <v>61</v>
      </c>
      <c r="C6980" s="1" t="s">
        <v>7</v>
      </c>
      <c r="D6980" s="1" t="s">
        <v>88</v>
      </c>
      <c r="E6980" s="1" t="s">
        <v>89</v>
      </c>
      <c r="F6980" s="1" t="s">
        <v>92</v>
      </c>
      <c r="G6980" s="2" t="s">
        <v>201</v>
      </c>
      <c r="H6980">
        <f t="shared" si="4885"/>
        <v>3</v>
      </c>
      <c r="I6980">
        <f t="shared" ca="1" si="4887"/>
        <v>2</v>
      </c>
      <c r="J6980">
        <f t="shared" si="4886"/>
        <v>5</v>
      </c>
    </row>
    <row r="6981" spans="1:10" x14ac:dyDescent="0.25">
      <c r="A6981" s="1" t="s">
        <v>183</v>
      </c>
      <c r="B6981" s="1" t="s">
        <v>61</v>
      </c>
      <c r="C6981" s="1" t="s">
        <v>7</v>
      </c>
      <c r="D6981" s="1" t="s">
        <v>88</v>
      </c>
      <c r="E6981" s="1" t="s">
        <v>89</v>
      </c>
      <c r="F6981" s="1" t="s">
        <v>92</v>
      </c>
      <c r="G6981" s="2" t="s">
        <v>200</v>
      </c>
      <c r="H6981">
        <f t="shared" ref="H6981:H7044" si="4890">IF(G6981="Purchase",3,IF(G6981="Like",2,IF(G6981="View",1,"")))</f>
        <v>2</v>
      </c>
      <c r="I6981" t="str">
        <f t="shared" ca="1" si="4888"/>
        <v/>
      </c>
      <c r="J6981">
        <f t="shared" si="4886"/>
        <v>3</v>
      </c>
    </row>
    <row r="6982" spans="1:10" x14ac:dyDescent="0.25">
      <c r="A6982" s="1" t="s">
        <v>183</v>
      </c>
      <c r="B6982" s="1" t="s">
        <v>61</v>
      </c>
      <c r="C6982" s="1" t="s">
        <v>7</v>
      </c>
      <c r="D6982" s="1" t="s">
        <v>88</v>
      </c>
      <c r="E6982" s="1" t="s">
        <v>89</v>
      </c>
      <c r="F6982" s="1" t="s">
        <v>92</v>
      </c>
      <c r="G6982" s="2" t="s">
        <v>202</v>
      </c>
      <c r="H6982">
        <f t="shared" si="4890"/>
        <v>1</v>
      </c>
      <c r="I6982">
        <f t="shared" ca="1" si="4889"/>
        <v>3</v>
      </c>
      <c r="J6982">
        <f t="shared" ref="J6982:J7045" si="4891">IF(G6982="Purchase",5,IF(G6982="Like",3,IF(G6982="View",1,"")))</f>
        <v>1</v>
      </c>
    </row>
    <row r="6983" spans="1:10" x14ac:dyDescent="0.25">
      <c r="A6983" s="1" t="s">
        <v>183</v>
      </c>
      <c r="B6983" s="1" t="s">
        <v>61</v>
      </c>
      <c r="C6983" s="1" t="s">
        <v>12</v>
      </c>
      <c r="D6983" s="1" t="s">
        <v>98</v>
      </c>
      <c r="E6983" s="1" t="s">
        <v>89</v>
      </c>
      <c r="F6983" s="1" t="s">
        <v>92</v>
      </c>
      <c r="G6983" s="2" t="s">
        <v>201</v>
      </c>
      <c r="H6983">
        <f t="shared" si="4890"/>
        <v>3</v>
      </c>
      <c r="I6983" t="str">
        <f t="shared" ca="1" si="4887"/>
        <v/>
      </c>
      <c r="J6983">
        <f t="shared" si="4891"/>
        <v>5</v>
      </c>
    </row>
    <row r="6984" spans="1:10" x14ac:dyDescent="0.25">
      <c r="A6984" s="1" t="s">
        <v>183</v>
      </c>
      <c r="B6984" s="1" t="s">
        <v>61</v>
      </c>
      <c r="C6984" s="1" t="s">
        <v>12</v>
      </c>
      <c r="D6984" s="1" t="s">
        <v>98</v>
      </c>
      <c r="E6984" s="1" t="s">
        <v>89</v>
      </c>
      <c r="F6984" s="1" t="s">
        <v>92</v>
      </c>
      <c r="G6984" s="2" t="s">
        <v>200</v>
      </c>
      <c r="H6984">
        <f t="shared" si="4890"/>
        <v>2</v>
      </c>
      <c r="I6984" t="str">
        <f t="shared" ca="1" si="4888"/>
        <v/>
      </c>
      <c r="J6984">
        <f t="shared" si="4891"/>
        <v>3</v>
      </c>
    </row>
    <row r="6985" spans="1:10" x14ac:dyDescent="0.25">
      <c r="A6985" s="1" t="s">
        <v>183</v>
      </c>
      <c r="B6985" s="1" t="s">
        <v>61</v>
      </c>
      <c r="C6985" s="1" t="s">
        <v>12</v>
      </c>
      <c r="D6985" s="1" t="s">
        <v>98</v>
      </c>
      <c r="E6985" s="1" t="s">
        <v>89</v>
      </c>
      <c r="F6985" s="1" t="s">
        <v>92</v>
      </c>
      <c r="G6985" s="2" t="s">
        <v>202</v>
      </c>
      <c r="H6985">
        <f t="shared" si="4890"/>
        <v>1</v>
      </c>
      <c r="I6985">
        <f t="shared" ca="1" si="4889"/>
        <v>1</v>
      </c>
      <c r="J6985">
        <f t="shared" si="4891"/>
        <v>1</v>
      </c>
    </row>
    <row r="6986" spans="1:10" x14ac:dyDescent="0.25">
      <c r="A6986" s="1" t="s">
        <v>183</v>
      </c>
      <c r="B6986" s="1" t="s">
        <v>61</v>
      </c>
      <c r="C6986" s="1" t="s">
        <v>12</v>
      </c>
      <c r="D6986" s="1" t="s">
        <v>98</v>
      </c>
      <c r="E6986" s="1" t="s">
        <v>91</v>
      </c>
      <c r="F6986" s="1" t="s">
        <v>99</v>
      </c>
      <c r="G6986" s="2" t="s">
        <v>201</v>
      </c>
      <c r="H6986">
        <f t="shared" si="4890"/>
        <v>3</v>
      </c>
      <c r="I6986">
        <f t="shared" ca="1" si="4887"/>
        <v>9</v>
      </c>
      <c r="J6986">
        <f t="shared" si="4891"/>
        <v>5</v>
      </c>
    </row>
    <row r="6987" spans="1:10" x14ac:dyDescent="0.25">
      <c r="A6987" s="1" t="s">
        <v>183</v>
      </c>
      <c r="B6987" s="1" t="s">
        <v>61</v>
      </c>
      <c r="C6987" s="1" t="s">
        <v>12</v>
      </c>
      <c r="D6987" s="1" t="s">
        <v>98</v>
      </c>
      <c r="E6987" s="1" t="s">
        <v>91</v>
      </c>
      <c r="F6987" s="1" t="s">
        <v>99</v>
      </c>
      <c r="G6987" s="2" t="s">
        <v>200</v>
      </c>
      <c r="H6987">
        <f t="shared" si="4890"/>
        <v>2</v>
      </c>
      <c r="I6987">
        <f t="shared" ca="1" si="4888"/>
        <v>1</v>
      </c>
      <c r="J6987">
        <f t="shared" si="4891"/>
        <v>3</v>
      </c>
    </row>
    <row r="6988" spans="1:10" x14ac:dyDescent="0.25">
      <c r="A6988" s="1" t="s">
        <v>183</v>
      </c>
      <c r="B6988" s="1" t="s">
        <v>61</v>
      </c>
      <c r="C6988" s="1" t="s">
        <v>12</v>
      </c>
      <c r="D6988" s="1" t="s">
        <v>98</v>
      </c>
      <c r="E6988" s="1" t="s">
        <v>91</v>
      </c>
      <c r="F6988" s="1" t="s">
        <v>99</v>
      </c>
      <c r="G6988" s="2" t="s">
        <v>202</v>
      </c>
      <c r="H6988">
        <f t="shared" si="4890"/>
        <v>1</v>
      </c>
      <c r="I6988">
        <f t="shared" ca="1" si="4889"/>
        <v>2</v>
      </c>
      <c r="J6988">
        <f t="shared" si="4891"/>
        <v>1</v>
      </c>
    </row>
    <row r="6989" spans="1:10" x14ac:dyDescent="0.25">
      <c r="A6989" s="1" t="s">
        <v>183</v>
      </c>
      <c r="B6989" s="1" t="s">
        <v>114</v>
      </c>
      <c r="C6989" s="1" t="s">
        <v>10</v>
      </c>
      <c r="D6989" s="1" t="s">
        <v>8</v>
      </c>
      <c r="E6989" s="1" t="s">
        <v>8</v>
      </c>
      <c r="F6989" s="1" t="s">
        <v>8</v>
      </c>
      <c r="G6989" s="2" t="s">
        <v>201</v>
      </c>
      <c r="H6989">
        <f t="shared" si="4890"/>
        <v>3</v>
      </c>
      <c r="I6989">
        <f t="shared" ca="1" si="4887"/>
        <v>6</v>
      </c>
      <c r="J6989">
        <f t="shared" si="4891"/>
        <v>5</v>
      </c>
    </row>
    <row r="6990" spans="1:10" x14ac:dyDescent="0.25">
      <c r="A6990" s="1" t="s">
        <v>183</v>
      </c>
      <c r="B6990" s="1" t="s">
        <v>114</v>
      </c>
      <c r="C6990" s="1" t="s">
        <v>10</v>
      </c>
      <c r="D6990" s="1" t="s">
        <v>8</v>
      </c>
      <c r="E6990" s="1" t="s">
        <v>8</v>
      </c>
      <c r="F6990" s="1" t="s">
        <v>8</v>
      </c>
      <c r="G6990" s="2" t="s">
        <v>200</v>
      </c>
      <c r="H6990">
        <f t="shared" si="4890"/>
        <v>2</v>
      </c>
      <c r="I6990">
        <f t="shared" ca="1" si="4888"/>
        <v>1</v>
      </c>
      <c r="J6990">
        <f t="shared" si="4891"/>
        <v>3</v>
      </c>
    </row>
    <row r="6991" spans="1:10" x14ac:dyDescent="0.25">
      <c r="A6991" s="1" t="s">
        <v>183</v>
      </c>
      <c r="B6991" s="1" t="s">
        <v>114</v>
      </c>
      <c r="C6991" s="1" t="s">
        <v>10</v>
      </c>
      <c r="D6991" s="1" t="s">
        <v>8</v>
      </c>
      <c r="E6991" s="1" t="s">
        <v>8</v>
      </c>
      <c r="F6991" s="1" t="s">
        <v>8</v>
      </c>
      <c r="G6991" s="2" t="s">
        <v>202</v>
      </c>
      <c r="H6991">
        <f t="shared" si="4890"/>
        <v>1</v>
      </c>
      <c r="I6991">
        <f t="shared" ca="1" si="4889"/>
        <v>2</v>
      </c>
      <c r="J6991">
        <f t="shared" si="4891"/>
        <v>1</v>
      </c>
    </row>
    <row r="6992" spans="1:10" x14ac:dyDescent="0.25">
      <c r="A6992" s="1" t="s">
        <v>183</v>
      </c>
      <c r="B6992" s="1" t="s">
        <v>114</v>
      </c>
      <c r="C6992" s="1" t="s">
        <v>53</v>
      </c>
      <c r="D6992" s="1" t="s">
        <v>88</v>
      </c>
      <c r="E6992" s="1" t="s">
        <v>89</v>
      </c>
      <c r="F6992" s="1" t="s">
        <v>92</v>
      </c>
      <c r="G6992" s="2" t="s">
        <v>201</v>
      </c>
      <c r="H6992">
        <f t="shared" si="4890"/>
        <v>3</v>
      </c>
      <c r="I6992" t="str">
        <f t="shared" ca="1" si="4887"/>
        <v/>
      </c>
      <c r="J6992">
        <f t="shared" si="4891"/>
        <v>5</v>
      </c>
    </row>
    <row r="6993" spans="1:10" x14ac:dyDescent="0.25">
      <c r="A6993" s="1" t="s">
        <v>183</v>
      </c>
      <c r="B6993" s="1" t="s">
        <v>114</v>
      </c>
      <c r="C6993" s="1" t="s">
        <v>53</v>
      </c>
      <c r="D6993" s="1" t="s">
        <v>88</v>
      </c>
      <c r="E6993" s="1" t="s">
        <v>89</v>
      </c>
      <c r="F6993" s="1" t="s">
        <v>92</v>
      </c>
      <c r="G6993" s="2" t="s">
        <v>200</v>
      </c>
      <c r="H6993">
        <f t="shared" si="4890"/>
        <v>2</v>
      </c>
      <c r="I6993">
        <f t="shared" ca="1" si="4888"/>
        <v>1</v>
      </c>
      <c r="J6993">
        <f t="shared" si="4891"/>
        <v>3</v>
      </c>
    </row>
    <row r="6994" spans="1:10" x14ac:dyDescent="0.25">
      <c r="A6994" s="1" t="s">
        <v>183</v>
      </c>
      <c r="B6994" s="1" t="s">
        <v>114</v>
      </c>
      <c r="C6994" s="1" t="s">
        <v>53</v>
      </c>
      <c r="D6994" s="1" t="s">
        <v>88</v>
      </c>
      <c r="E6994" s="1" t="s">
        <v>89</v>
      </c>
      <c r="F6994" s="1" t="s">
        <v>92</v>
      </c>
      <c r="G6994" s="2" t="s">
        <v>202</v>
      </c>
      <c r="H6994">
        <f t="shared" si="4890"/>
        <v>1</v>
      </c>
      <c r="I6994">
        <f t="shared" ca="1" si="4889"/>
        <v>2</v>
      </c>
      <c r="J6994">
        <f t="shared" si="4891"/>
        <v>1</v>
      </c>
    </row>
    <row r="6995" spans="1:10" x14ac:dyDescent="0.25">
      <c r="A6995" s="1" t="s">
        <v>183</v>
      </c>
      <c r="B6995" s="1" t="s">
        <v>114</v>
      </c>
      <c r="C6995" s="1" t="s">
        <v>14</v>
      </c>
      <c r="D6995" s="1" t="s">
        <v>98</v>
      </c>
      <c r="E6995" s="1" t="s">
        <v>89</v>
      </c>
      <c r="F6995" s="1" t="s">
        <v>92</v>
      </c>
      <c r="G6995" s="2" t="s">
        <v>201</v>
      </c>
      <c r="H6995">
        <f t="shared" si="4890"/>
        <v>3</v>
      </c>
      <c r="I6995">
        <f t="shared" ca="1" si="4887"/>
        <v>6</v>
      </c>
      <c r="J6995">
        <f t="shared" si="4891"/>
        <v>5</v>
      </c>
    </row>
    <row r="6996" spans="1:10" x14ac:dyDescent="0.25">
      <c r="A6996" s="1" t="s">
        <v>183</v>
      </c>
      <c r="B6996" s="1" t="s">
        <v>114</v>
      </c>
      <c r="C6996" s="1" t="s">
        <v>14</v>
      </c>
      <c r="D6996" s="1" t="s">
        <v>98</v>
      </c>
      <c r="E6996" s="1" t="s">
        <v>89</v>
      </c>
      <c r="F6996" s="1" t="s">
        <v>92</v>
      </c>
      <c r="G6996" s="2" t="s">
        <v>200</v>
      </c>
      <c r="H6996">
        <f t="shared" si="4890"/>
        <v>2</v>
      </c>
      <c r="I6996">
        <f t="shared" ca="1" si="4888"/>
        <v>1</v>
      </c>
      <c r="J6996">
        <f t="shared" si="4891"/>
        <v>3</v>
      </c>
    </row>
    <row r="6997" spans="1:10" x14ac:dyDescent="0.25">
      <c r="A6997" s="1" t="s">
        <v>183</v>
      </c>
      <c r="B6997" s="1" t="s">
        <v>114</v>
      </c>
      <c r="C6997" s="1" t="s">
        <v>14</v>
      </c>
      <c r="D6997" s="1" t="s">
        <v>98</v>
      </c>
      <c r="E6997" s="1" t="s">
        <v>89</v>
      </c>
      <c r="F6997" s="1" t="s">
        <v>92</v>
      </c>
      <c r="G6997" s="2" t="s">
        <v>202</v>
      </c>
      <c r="H6997">
        <f t="shared" si="4890"/>
        <v>1</v>
      </c>
      <c r="I6997">
        <f t="shared" ca="1" si="4889"/>
        <v>3</v>
      </c>
      <c r="J6997">
        <f t="shared" si="4891"/>
        <v>1</v>
      </c>
    </row>
    <row r="6998" spans="1:10" x14ac:dyDescent="0.25">
      <c r="A6998" s="1" t="s">
        <v>183</v>
      </c>
      <c r="B6998" s="1" t="s">
        <v>114</v>
      </c>
      <c r="C6998" s="1" t="s">
        <v>53</v>
      </c>
      <c r="D6998" s="1" t="s">
        <v>98</v>
      </c>
      <c r="E6998" s="1" t="s">
        <v>91</v>
      </c>
      <c r="F6998" s="1" t="s">
        <v>99</v>
      </c>
      <c r="G6998" s="2" t="s">
        <v>201</v>
      </c>
      <c r="H6998">
        <f t="shared" si="4890"/>
        <v>3</v>
      </c>
      <c r="I6998">
        <f t="shared" ca="1" si="4887"/>
        <v>3</v>
      </c>
      <c r="J6998">
        <f t="shared" si="4891"/>
        <v>5</v>
      </c>
    </row>
    <row r="6999" spans="1:10" x14ac:dyDescent="0.25">
      <c r="A6999" s="1" t="s">
        <v>183</v>
      </c>
      <c r="B6999" s="1" t="s">
        <v>114</v>
      </c>
      <c r="C6999" s="1" t="s">
        <v>53</v>
      </c>
      <c r="D6999" s="1" t="s">
        <v>98</v>
      </c>
      <c r="E6999" s="1" t="s">
        <v>91</v>
      </c>
      <c r="F6999" s="1" t="s">
        <v>99</v>
      </c>
      <c r="G6999" s="2" t="s">
        <v>200</v>
      </c>
      <c r="H6999">
        <f t="shared" si="4890"/>
        <v>2</v>
      </c>
      <c r="I6999">
        <f t="shared" ca="1" si="4888"/>
        <v>1</v>
      </c>
      <c r="J6999">
        <f t="shared" si="4891"/>
        <v>3</v>
      </c>
    </row>
    <row r="7000" spans="1:10" x14ac:dyDescent="0.25">
      <c r="A7000" s="1" t="s">
        <v>183</v>
      </c>
      <c r="B7000" s="1" t="s">
        <v>114</v>
      </c>
      <c r="C7000" s="1" t="s">
        <v>53</v>
      </c>
      <c r="D7000" s="1" t="s">
        <v>98</v>
      </c>
      <c r="E7000" s="1" t="s">
        <v>91</v>
      </c>
      <c r="F7000" s="1" t="s">
        <v>99</v>
      </c>
      <c r="G7000" s="2" t="s">
        <v>202</v>
      </c>
      <c r="H7000">
        <f t="shared" si="4890"/>
        <v>1</v>
      </c>
      <c r="I7000">
        <f t="shared" ca="1" si="4889"/>
        <v>2</v>
      </c>
      <c r="J7000">
        <f t="shared" si="4891"/>
        <v>1</v>
      </c>
    </row>
    <row r="7001" spans="1:10" x14ac:dyDescent="0.25">
      <c r="A7001" s="1" t="s">
        <v>183</v>
      </c>
      <c r="B7001" s="1" t="s">
        <v>36</v>
      </c>
      <c r="C7001" s="1" t="s">
        <v>14</v>
      </c>
      <c r="D7001" s="1" t="s">
        <v>8</v>
      </c>
      <c r="E7001" s="1" t="s">
        <v>8</v>
      </c>
      <c r="F7001" s="1" t="s">
        <v>8</v>
      </c>
      <c r="G7001" s="2" t="s">
        <v>201</v>
      </c>
      <c r="H7001">
        <f t="shared" si="4890"/>
        <v>3</v>
      </c>
      <c r="I7001">
        <f t="shared" ca="1" si="4887"/>
        <v>8</v>
      </c>
      <c r="J7001">
        <f t="shared" si="4891"/>
        <v>5</v>
      </c>
    </row>
    <row r="7002" spans="1:10" x14ac:dyDescent="0.25">
      <c r="A7002" s="1" t="s">
        <v>183</v>
      </c>
      <c r="B7002" s="1" t="s">
        <v>36</v>
      </c>
      <c r="C7002" s="1" t="s">
        <v>14</v>
      </c>
      <c r="D7002" s="1" t="s">
        <v>8</v>
      </c>
      <c r="E7002" s="1" t="s">
        <v>8</v>
      </c>
      <c r="F7002" s="1" t="s">
        <v>8</v>
      </c>
      <c r="G7002" s="2" t="s">
        <v>200</v>
      </c>
      <c r="H7002">
        <f t="shared" si="4890"/>
        <v>2</v>
      </c>
      <c r="I7002">
        <f t="shared" ca="1" si="4888"/>
        <v>1</v>
      </c>
      <c r="J7002">
        <f t="shared" si="4891"/>
        <v>3</v>
      </c>
    </row>
    <row r="7003" spans="1:10" x14ac:dyDescent="0.25">
      <c r="A7003" s="1" t="s">
        <v>183</v>
      </c>
      <c r="B7003" s="1" t="s">
        <v>36</v>
      </c>
      <c r="C7003" s="1" t="s">
        <v>14</v>
      </c>
      <c r="D7003" s="1" t="s">
        <v>8</v>
      </c>
      <c r="E7003" s="1" t="s">
        <v>8</v>
      </c>
      <c r="F7003" s="1" t="s">
        <v>8</v>
      </c>
      <c r="G7003" s="2" t="s">
        <v>202</v>
      </c>
      <c r="H7003">
        <f t="shared" si="4890"/>
        <v>1</v>
      </c>
      <c r="I7003">
        <f t="shared" ca="1" si="4889"/>
        <v>3</v>
      </c>
      <c r="J7003">
        <f t="shared" si="4891"/>
        <v>1</v>
      </c>
    </row>
    <row r="7004" spans="1:10" x14ac:dyDescent="0.25">
      <c r="A7004" s="1" t="s">
        <v>183</v>
      </c>
      <c r="B7004" s="1" t="s">
        <v>36</v>
      </c>
      <c r="C7004" s="1" t="s">
        <v>7</v>
      </c>
      <c r="D7004" s="1" t="s">
        <v>88</v>
      </c>
      <c r="E7004" s="1" t="s">
        <v>89</v>
      </c>
      <c r="F7004" s="1" t="s">
        <v>92</v>
      </c>
      <c r="G7004" s="2" t="s">
        <v>201</v>
      </c>
      <c r="H7004">
        <f t="shared" si="4890"/>
        <v>3</v>
      </c>
      <c r="I7004" t="str">
        <f t="shared" ca="1" si="4887"/>
        <v/>
      </c>
      <c r="J7004">
        <f t="shared" si="4891"/>
        <v>5</v>
      </c>
    </row>
    <row r="7005" spans="1:10" x14ac:dyDescent="0.25">
      <c r="A7005" s="1" t="s">
        <v>183</v>
      </c>
      <c r="B7005" s="1" t="s">
        <v>36</v>
      </c>
      <c r="C7005" s="1" t="s">
        <v>7</v>
      </c>
      <c r="D7005" s="1" t="s">
        <v>88</v>
      </c>
      <c r="E7005" s="1" t="s">
        <v>89</v>
      </c>
      <c r="F7005" s="1" t="s">
        <v>92</v>
      </c>
      <c r="G7005" s="2" t="s">
        <v>200</v>
      </c>
      <c r="H7005">
        <f t="shared" si="4890"/>
        <v>2</v>
      </c>
      <c r="I7005">
        <f t="shared" ca="1" si="4888"/>
        <v>1</v>
      </c>
      <c r="J7005">
        <f t="shared" si="4891"/>
        <v>3</v>
      </c>
    </row>
    <row r="7006" spans="1:10" x14ac:dyDescent="0.25">
      <c r="A7006" s="1" t="s">
        <v>183</v>
      </c>
      <c r="B7006" s="1" t="s">
        <v>36</v>
      </c>
      <c r="C7006" s="1" t="s">
        <v>7</v>
      </c>
      <c r="D7006" s="1" t="s">
        <v>88</v>
      </c>
      <c r="E7006" s="1" t="s">
        <v>89</v>
      </c>
      <c r="F7006" s="1" t="s">
        <v>92</v>
      </c>
      <c r="G7006" s="2" t="s">
        <v>202</v>
      </c>
      <c r="H7006">
        <f t="shared" si="4890"/>
        <v>1</v>
      </c>
      <c r="I7006">
        <f t="shared" ca="1" si="4889"/>
        <v>1</v>
      </c>
      <c r="J7006">
        <f t="shared" si="4891"/>
        <v>1</v>
      </c>
    </row>
    <row r="7007" spans="1:10" x14ac:dyDescent="0.25">
      <c r="A7007" s="1" t="s">
        <v>183</v>
      </c>
      <c r="B7007" s="1" t="s">
        <v>36</v>
      </c>
      <c r="C7007" s="1" t="s">
        <v>10</v>
      </c>
      <c r="D7007" s="1" t="s">
        <v>98</v>
      </c>
      <c r="E7007" s="1" t="s">
        <v>89</v>
      </c>
      <c r="F7007" s="1" t="s">
        <v>92</v>
      </c>
      <c r="G7007" s="2" t="s">
        <v>201</v>
      </c>
      <c r="H7007">
        <f t="shared" si="4890"/>
        <v>3</v>
      </c>
      <c r="I7007" t="str">
        <f t="shared" ref="I7007:I7070" ca="1" si="4892">IF(RANDBETWEEN(0,5)&gt;0,RANDBETWEEN(1,10),"")</f>
        <v/>
      </c>
      <c r="J7007">
        <f t="shared" si="4891"/>
        <v>5</v>
      </c>
    </row>
    <row r="7008" spans="1:10" x14ac:dyDescent="0.25">
      <c r="A7008" s="1" t="s">
        <v>183</v>
      </c>
      <c r="B7008" s="1" t="s">
        <v>36</v>
      </c>
      <c r="C7008" s="1" t="s">
        <v>10</v>
      </c>
      <c r="D7008" s="1" t="s">
        <v>98</v>
      </c>
      <c r="E7008" s="1" t="s">
        <v>89</v>
      </c>
      <c r="F7008" s="1" t="s">
        <v>92</v>
      </c>
      <c r="G7008" s="2" t="s">
        <v>200</v>
      </c>
      <c r="H7008">
        <f t="shared" si="4890"/>
        <v>2</v>
      </c>
      <c r="I7008">
        <f t="shared" ref="I7008:I7071" ca="1" si="4893">IF(RANDBETWEEN(0,5)&gt;0,1,"")</f>
        <v>1</v>
      </c>
      <c r="J7008">
        <f t="shared" si="4891"/>
        <v>3</v>
      </c>
    </row>
    <row r="7009" spans="1:10" x14ac:dyDescent="0.25">
      <c r="A7009" s="1" t="s">
        <v>183</v>
      </c>
      <c r="B7009" s="1" t="s">
        <v>36</v>
      </c>
      <c r="C7009" s="1" t="s">
        <v>10</v>
      </c>
      <c r="D7009" s="1" t="s">
        <v>98</v>
      </c>
      <c r="E7009" s="1" t="s">
        <v>89</v>
      </c>
      <c r="F7009" s="1" t="s">
        <v>92</v>
      </c>
      <c r="G7009" s="2" t="s">
        <v>202</v>
      </c>
      <c r="H7009">
        <f t="shared" si="4890"/>
        <v>1</v>
      </c>
      <c r="I7009">
        <f t="shared" ref="I7009:I7072" ca="1" si="4894">IF(RANDBETWEEN(0,5)&gt;0,RANDBETWEEN(1,3),"")</f>
        <v>3</v>
      </c>
      <c r="J7009">
        <f t="shared" si="4891"/>
        <v>1</v>
      </c>
    </row>
    <row r="7010" spans="1:10" x14ac:dyDescent="0.25">
      <c r="A7010" s="1" t="s">
        <v>183</v>
      </c>
      <c r="B7010" s="1" t="s">
        <v>36</v>
      </c>
      <c r="C7010" s="1" t="s">
        <v>12</v>
      </c>
      <c r="D7010" s="1" t="s">
        <v>98</v>
      </c>
      <c r="E7010" s="1" t="s">
        <v>91</v>
      </c>
      <c r="F7010" s="1" t="s">
        <v>99</v>
      </c>
      <c r="G7010" s="2" t="s">
        <v>201</v>
      </c>
      <c r="H7010">
        <f t="shared" si="4890"/>
        <v>3</v>
      </c>
      <c r="I7010">
        <f t="shared" ca="1" si="4892"/>
        <v>2</v>
      </c>
      <c r="J7010">
        <f t="shared" si="4891"/>
        <v>5</v>
      </c>
    </row>
    <row r="7011" spans="1:10" x14ac:dyDescent="0.25">
      <c r="A7011" s="1" t="s">
        <v>183</v>
      </c>
      <c r="B7011" s="1" t="s">
        <v>36</v>
      </c>
      <c r="C7011" s="1" t="s">
        <v>12</v>
      </c>
      <c r="D7011" s="1" t="s">
        <v>98</v>
      </c>
      <c r="E7011" s="1" t="s">
        <v>91</v>
      </c>
      <c r="F7011" s="1" t="s">
        <v>99</v>
      </c>
      <c r="G7011" s="2" t="s">
        <v>200</v>
      </c>
      <c r="H7011">
        <f t="shared" si="4890"/>
        <v>2</v>
      </c>
      <c r="I7011">
        <f t="shared" ca="1" si="4893"/>
        <v>1</v>
      </c>
      <c r="J7011">
        <f t="shared" si="4891"/>
        <v>3</v>
      </c>
    </row>
    <row r="7012" spans="1:10" x14ac:dyDescent="0.25">
      <c r="A7012" s="1" t="s">
        <v>183</v>
      </c>
      <c r="B7012" s="1" t="s">
        <v>36</v>
      </c>
      <c r="C7012" s="1" t="s">
        <v>12</v>
      </c>
      <c r="D7012" s="1" t="s">
        <v>98</v>
      </c>
      <c r="E7012" s="1" t="s">
        <v>91</v>
      </c>
      <c r="F7012" s="1" t="s">
        <v>99</v>
      </c>
      <c r="G7012" s="2" t="s">
        <v>202</v>
      </c>
      <c r="H7012">
        <f t="shared" si="4890"/>
        <v>1</v>
      </c>
      <c r="I7012">
        <f t="shared" ca="1" si="4894"/>
        <v>2</v>
      </c>
      <c r="J7012">
        <f t="shared" si="4891"/>
        <v>1</v>
      </c>
    </row>
    <row r="7013" spans="1:10" x14ac:dyDescent="0.25">
      <c r="A7013" s="1" t="s">
        <v>183</v>
      </c>
      <c r="B7013" s="1" t="s">
        <v>33</v>
      </c>
      <c r="C7013" s="1" t="s">
        <v>12</v>
      </c>
      <c r="D7013" s="1" t="s">
        <v>8</v>
      </c>
      <c r="E7013" s="1" t="s">
        <v>8</v>
      </c>
      <c r="F7013" s="1" t="s">
        <v>8</v>
      </c>
      <c r="G7013" s="2" t="s">
        <v>201</v>
      </c>
      <c r="H7013">
        <f t="shared" si="4890"/>
        <v>3</v>
      </c>
      <c r="I7013">
        <f t="shared" ca="1" si="4892"/>
        <v>3</v>
      </c>
      <c r="J7013">
        <f t="shared" si="4891"/>
        <v>5</v>
      </c>
    </row>
    <row r="7014" spans="1:10" x14ac:dyDescent="0.25">
      <c r="A7014" s="1" t="s">
        <v>183</v>
      </c>
      <c r="B7014" s="1" t="s">
        <v>33</v>
      </c>
      <c r="C7014" s="1" t="s">
        <v>12</v>
      </c>
      <c r="D7014" s="1" t="s">
        <v>8</v>
      </c>
      <c r="E7014" s="1" t="s">
        <v>8</v>
      </c>
      <c r="F7014" s="1" t="s">
        <v>8</v>
      </c>
      <c r="G7014" s="2" t="s">
        <v>200</v>
      </c>
      <c r="H7014">
        <f t="shared" si="4890"/>
        <v>2</v>
      </c>
      <c r="I7014">
        <f t="shared" ca="1" si="4893"/>
        <v>1</v>
      </c>
      <c r="J7014">
        <f t="shared" si="4891"/>
        <v>3</v>
      </c>
    </row>
    <row r="7015" spans="1:10" x14ac:dyDescent="0.25">
      <c r="A7015" s="1" t="s">
        <v>183</v>
      </c>
      <c r="B7015" s="1" t="s">
        <v>33</v>
      </c>
      <c r="C7015" s="1" t="s">
        <v>12</v>
      </c>
      <c r="D7015" s="1" t="s">
        <v>8</v>
      </c>
      <c r="E7015" s="1" t="s">
        <v>8</v>
      </c>
      <c r="F7015" s="1" t="s">
        <v>8</v>
      </c>
      <c r="G7015" s="2" t="s">
        <v>202</v>
      </c>
      <c r="H7015">
        <f t="shared" si="4890"/>
        <v>1</v>
      </c>
      <c r="I7015" t="str">
        <f t="shared" ca="1" si="4894"/>
        <v/>
      </c>
      <c r="J7015">
        <f t="shared" si="4891"/>
        <v>1</v>
      </c>
    </row>
    <row r="7016" spans="1:10" x14ac:dyDescent="0.25">
      <c r="A7016" s="1" t="s">
        <v>183</v>
      </c>
      <c r="B7016" s="1" t="s">
        <v>33</v>
      </c>
      <c r="C7016" s="1" t="s">
        <v>7</v>
      </c>
      <c r="D7016" s="1" t="s">
        <v>88</v>
      </c>
      <c r="E7016" s="1" t="s">
        <v>89</v>
      </c>
      <c r="F7016" s="1" t="s">
        <v>92</v>
      </c>
      <c r="G7016" s="2" t="s">
        <v>201</v>
      </c>
      <c r="H7016">
        <f t="shared" si="4890"/>
        <v>3</v>
      </c>
      <c r="I7016">
        <f t="shared" ca="1" si="4892"/>
        <v>2</v>
      </c>
      <c r="J7016">
        <f t="shared" si="4891"/>
        <v>5</v>
      </c>
    </row>
    <row r="7017" spans="1:10" x14ac:dyDescent="0.25">
      <c r="A7017" s="1" t="s">
        <v>183</v>
      </c>
      <c r="B7017" s="1" t="s">
        <v>33</v>
      </c>
      <c r="C7017" s="1" t="s">
        <v>7</v>
      </c>
      <c r="D7017" s="1" t="s">
        <v>88</v>
      </c>
      <c r="E7017" s="1" t="s">
        <v>89</v>
      </c>
      <c r="F7017" s="1" t="s">
        <v>92</v>
      </c>
      <c r="G7017" s="2" t="s">
        <v>200</v>
      </c>
      <c r="H7017">
        <f t="shared" si="4890"/>
        <v>2</v>
      </c>
      <c r="I7017">
        <f t="shared" ca="1" si="4893"/>
        <v>1</v>
      </c>
      <c r="J7017">
        <f t="shared" si="4891"/>
        <v>3</v>
      </c>
    </row>
    <row r="7018" spans="1:10" x14ac:dyDescent="0.25">
      <c r="A7018" s="1" t="s">
        <v>183</v>
      </c>
      <c r="B7018" s="1" t="s">
        <v>33</v>
      </c>
      <c r="C7018" s="1" t="s">
        <v>7</v>
      </c>
      <c r="D7018" s="1" t="s">
        <v>88</v>
      </c>
      <c r="E7018" s="1" t="s">
        <v>89</v>
      </c>
      <c r="F7018" s="1" t="s">
        <v>92</v>
      </c>
      <c r="G7018" s="2" t="s">
        <v>202</v>
      </c>
      <c r="H7018">
        <f t="shared" si="4890"/>
        <v>1</v>
      </c>
      <c r="I7018">
        <f t="shared" ca="1" si="4894"/>
        <v>3</v>
      </c>
      <c r="J7018">
        <f t="shared" si="4891"/>
        <v>1</v>
      </c>
    </row>
    <row r="7019" spans="1:10" x14ac:dyDescent="0.25">
      <c r="A7019" s="1" t="s">
        <v>183</v>
      </c>
      <c r="B7019" s="1" t="s">
        <v>33</v>
      </c>
      <c r="C7019" s="1" t="s">
        <v>14</v>
      </c>
      <c r="D7019" s="1" t="s">
        <v>98</v>
      </c>
      <c r="E7019" s="1" t="s">
        <v>89</v>
      </c>
      <c r="F7019" s="1" t="s">
        <v>92</v>
      </c>
      <c r="G7019" s="2" t="s">
        <v>201</v>
      </c>
      <c r="H7019">
        <f t="shared" si="4890"/>
        <v>3</v>
      </c>
      <c r="I7019">
        <f t="shared" ca="1" si="4892"/>
        <v>7</v>
      </c>
      <c r="J7019">
        <f t="shared" si="4891"/>
        <v>5</v>
      </c>
    </row>
    <row r="7020" spans="1:10" x14ac:dyDescent="0.25">
      <c r="A7020" s="1" t="s">
        <v>183</v>
      </c>
      <c r="B7020" s="1" t="s">
        <v>33</v>
      </c>
      <c r="C7020" s="1" t="s">
        <v>14</v>
      </c>
      <c r="D7020" s="1" t="s">
        <v>98</v>
      </c>
      <c r="E7020" s="1" t="s">
        <v>89</v>
      </c>
      <c r="F7020" s="1" t="s">
        <v>92</v>
      </c>
      <c r="G7020" s="2" t="s">
        <v>200</v>
      </c>
      <c r="H7020">
        <f t="shared" si="4890"/>
        <v>2</v>
      </c>
      <c r="I7020" t="str">
        <f t="shared" ca="1" si="4893"/>
        <v/>
      </c>
      <c r="J7020">
        <f t="shared" si="4891"/>
        <v>3</v>
      </c>
    </row>
    <row r="7021" spans="1:10" x14ac:dyDescent="0.25">
      <c r="A7021" s="1" t="s">
        <v>183</v>
      </c>
      <c r="B7021" s="1" t="s">
        <v>33</v>
      </c>
      <c r="C7021" s="1" t="s">
        <v>14</v>
      </c>
      <c r="D7021" s="1" t="s">
        <v>98</v>
      </c>
      <c r="E7021" s="1" t="s">
        <v>89</v>
      </c>
      <c r="F7021" s="1" t="s">
        <v>92</v>
      </c>
      <c r="G7021" s="2" t="s">
        <v>202</v>
      </c>
      <c r="H7021">
        <f t="shared" si="4890"/>
        <v>1</v>
      </c>
      <c r="I7021" t="str">
        <f t="shared" ca="1" si="4894"/>
        <v/>
      </c>
      <c r="J7021">
        <f t="shared" si="4891"/>
        <v>1</v>
      </c>
    </row>
    <row r="7022" spans="1:10" x14ac:dyDescent="0.25">
      <c r="A7022" s="1" t="s">
        <v>183</v>
      </c>
      <c r="B7022" s="1" t="s">
        <v>33</v>
      </c>
      <c r="C7022" s="1" t="s">
        <v>7</v>
      </c>
      <c r="D7022" s="1" t="s">
        <v>98</v>
      </c>
      <c r="E7022" s="1" t="s">
        <v>91</v>
      </c>
      <c r="F7022" s="1" t="s">
        <v>99</v>
      </c>
      <c r="G7022" s="2" t="s">
        <v>201</v>
      </c>
      <c r="H7022">
        <f t="shared" si="4890"/>
        <v>3</v>
      </c>
      <c r="I7022">
        <f t="shared" ca="1" si="4892"/>
        <v>1</v>
      </c>
      <c r="J7022">
        <f t="shared" si="4891"/>
        <v>5</v>
      </c>
    </row>
    <row r="7023" spans="1:10" x14ac:dyDescent="0.25">
      <c r="A7023" s="1" t="s">
        <v>183</v>
      </c>
      <c r="B7023" s="1" t="s">
        <v>33</v>
      </c>
      <c r="C7023" s="1" t="s">
        <v>7</v>
      </c>
      <c r="D7023" s="1" t="s">
        <v>98</v>
      </c>
      <c r="E7023" s="1" t="s">
        <v>91</v>
      </c>
      <c r="F7023" s="1" t="s">
        <v>99</v>
      </c>
      <c r="G7023" s="2" t="s">
        <v>200</v>
      </c>
      <c r="H7023">
        <f t="shared" si="4890"/>
        <v>2</v>
      </c>
      <c r="I7023">
        <f t="shared" ca="1" si="4893"/>
        <v>1</v>
      </c>
      <c r="J7023">
        <f t="shared" si="4891"/>
        <v>3</v>
      </c>
    </row>
    <row r="7024" spans="1:10" x14ac:dyDescent="0.25">
      <c r="A7024" s="1" t="s">
        <v>183</v>
      </c>
      <c r="B7024" s="1" t="s">
        <v>33</v>
      </c>
      <c r="C7024" s="1" t="s">
        <v>7</v>
      </c>
      <c r="D7024" s="1" t="s">
        <v>98</v>
      </c>
      <c r="E7024" s="1" t="s">
        <v>91</v>
      </c>
      <c r="F7024" s="1" t="s">
        <v>99</v>
      </c>
      <c r="G7024" s="2" t="s">
        <v>202</v>
      </c>
      <c r="H7024">
        <f t="shared" si="4890"/>
        <v>1</v>
      </c>
      <c r="I7024">
        <f t="shared" ca="1" si="4894"/>
        <v>1</v>
      </c>
      <c r="J7024">
        <f t="shared" si="4891"/>
        <v>1</v>
      </c>
    </row>
    <row r="7025" spans="1:10" x14ac:dyDescent="0.25">
      <c r="A7025" s="1" t="s">
        <v>183</v>
      </c>
      <c r="B7025" s="1" t="s">
        <v>129</v>
      </c>
      <c r="C7025" s="1" t="s">
        <v>53</v>
      </c>
      <c r="D7025" s="1" t="s">
        <v>8</v>
      </c>
      <c r="E7025" s="1" t="s">
        <v>8</v>
      </c>
      <c r="F7025" s="1" t="s">
        <v>8</v>
      </c>
      <c r="G7025" s="2" t="s">
        <v>201</v>
      </c>
      <c r="H7025">
        <f t="shared" si="4890"/>
        <v>3</v>
      </c>
      <c r="I7025" t="str">
        <f t="shared" ca="1" si="4892"/>
        <v/>
      </c>
      <c r="J7025">
        <f t="shared" si="4891"/>
        <v>5</v>
      </c>
    </row>
    <row r="7026" spans="1:10" x14ac:dyDescent="0.25">
      <c r="A7026" s="1" t="s">
        <v>183</v>
      </c>
      <c r="B7026" s="1" t="s">
        <v>129</v>
      </c>
      <c r="C7026" s="1" t="s">
        <v>53</v>
      </c>
      <c r="D7026" s="1" t="s">
        <v>8</v>
      </c>
      <c r="E7026" s="1" t="s">
        <v>8</v>
      </c>
      <c r="F7026" s="1" t="s">
        <v>8</v>
      </c>
      <c r="G7026" s="2" t="s">
        <v>200</v>
      </c>
      <c r="H7026">
        <f t="shared" si="4890"/>
        <v>2</v>
      </c>
      <c r="I7026">
        <f t="shared" ca="1" si="4893"/>
        <v>1</v>
      </c>
      <c r="J7026">
        <f t="shared" si="4891"/>
        <v>3</v>
      </c>
    </row>
    <row r="7027" spans="1:10" x14ac:dyDescent="0.25">
      <c r="A7027" s="1" t="s">
        <v>183</v>
      </c>
      <c r="B7027" s="1" t="s">
        <v>129</v>
      </c>
      <c r="C7027" s="1" t="s">
        <v>53</v>
      </c>
      <c r="D7027" s="1" t="s">
        <v>8</v>
      </c>
      <c r="E7027" s="1" t="s">
        <v>8</v>
      </c>
      <c r="F7027" s="1" t="s">
        <v>8</v>
      </c>
      <c r="G7027" s="2" t="s">
        <v>202</v>
      </c>
      <c r="H7027">
        <f t="shared" si="4890"/>
        <v>1</v>
      </c>
      <c r="I7027">
        <f t="shared" ca="1" si="4894"/>
        <v>2</v>
      </c>
      <c r="J7027">
        <f t="shared" si="4891"/>
        <v>1</v>
      </c>
    </row>
    <row r="7028" spans="1:10" x14ac:dyDescent="0.25">
      <c r="A7028" s="1" t="s">
        <v>183</v>
      </c>
      <c r="B7028" s="1" t="s">
        <v>129</v>
      </c>
      <c r="C7028" s="1" t="s">
        <v>53</v>
      </c>
      <c r="D7028" s="1" t="s">
        <v>98</v>
      </c>
      <c r="E7028" s="1" t="s">
        <v>89</v>
      </c>
      <c r="F7028" s="1" t="s">
        <v>90</v>
      </c>
      <c r="G7028" s="2" t="s">
        <v>201</v>
      </c>
      <c r="H7028">
        <f t="shared" si="4890"/>
        <v>3</v>
      </c>
      <c r="I7028">
        <f t="shared" ca="1" si="4892"/>
        <v>3</v>
      </c>
      <c r="J7028">
        <f t="shared" si="4891"/>
        <v>5</v>
      </c>
    </row>
    <row r="7029" spans="1:10" x14ac:dyDescent="0.25">
      <c r="A7029" s="1" t="s">
        <v>183</v>
      </c>
      <c r="B7029" s="1" t="s">
        <v>129</v>
      </c>
      <c r="C7029" s="1" t="s">
        <v>53</v>
      </c>
      <c r="D7029" s="1" t="s">
        <v>98</v>
      </c>
      <c r="E7029" s="1" t="s">
        <v>89</v>
      </c>
      <c r="F7029" s="1" t="s">
        <v>90</v>
      </c>
      <c r="G7029" s="2" t="s">
        <v>200</v>
      </c>
      <c r="H7029">
        <f t="shared" si="4890"/>
        <v>2</v>
      </c>
      <c r="I7029">
        <f t="shared" ca="1" si="4893"/>
        <v>1</v>
      </c>
      <c r="J7029">
        <f t="shared" si="4891"/>
        <v>3</v>
      </c>
    </row>
    <row r="7030" spans="1:10" x14ac:dyDescent="0.25">
      <c r="A7030" s="1" t="s">
        <v>183</v>
      </c>
      <c r="B7030" s="1" t="s">
        <v>129</v>
      </c>
      <c r="C7030" s="1" t="s">
        <v>53</v>
      </c>
      <c r="D7030" s="1" t="s">
        <v>98</v>
      </c>
      <c r="E7030" s="1" t="s">
        <v>89</v>
      </c>
      <c r="F7030" s="1" t="s">
        <v>90</v>
      </c>
      <c r="G7030" s="2" t="s">
        <v>202</v>
      </c>
      <c r="H7030">
        <f t="shared" si="4890"/>
        <v>1</v>
      </c>
      <c r="I7030">
        <f t="shared" ca="1" si="4894"/>
        <v>2</v>
      </c>
      <c r="J7030">
        <f t="shared" si="4891"/>
        <v>1</v>
      </c>
    </row>
    <row r="7031" spans="1:10" x14ac:dyDescent="0.25">
      <c r="A7031" s="1" t="s">
        <v>183</v>
      </c>
      <c r="B7031" s="1" t="s">
        <v>129</v>
      </c>
      <c r="C7031" s="1" t="s">
        <v>53</v>
      </c>
      <c r="D7031" s="1" t="s">
        <v>98</v>
      </c>
      <c r="E7031" s="1" t="s">
        <v>89</v>
      </c>
      <c r="F7031" s="1" t="s">
        <v>92</v>
      </c>
      <c r="G7031" s="2" t="s">
        <v>201</v>
      </c>
      <c r="H7031">
        <f t="shared" si="4890"/>
        <v>3</v>
      </c>
      <c r="I7031">
        <f t="shared" ca="1" si="4892"/>
        <v>7</v>
      </c>
      <c r="J7031">
        <f t="shared" si="4891"/>
        <v>5</v>
      </c>
    </row>
    <row r="7032" spans="1:10" x14ac:dyDescent="0.25">
      <c r="A7032" s="1" t="s">
        <v>183</v>
      </c>
      <c r="B7032" s="1" t="s">
        <v>129</v>
      </c>
      <c r="C7032" s="1" t="s">
        <v>53</v>
      </c>
      <c r="D7032" s="1" t="s">
        <v>98</v>
      </c>
      <c r="E7032" s="1" t="s">
        <v>89</v>
      </c>
      <c r="F7032" s="1" t="s">
        <v>92</v>
      </c>
      <c r="G7032" s="2" t="s">
        <v>200</v>
      </c>
      <c r="H7032">
        <f t="shared" si="4890"/>
        <v>2</v>
      </c>
      <c r="I7032">
        <f t="shared" ca="1" si="4893"/>
        <v>1</v>
      </c>
      <c r="J7032">
        <f t="shared" si="4891"/>
        <v>3</v>
      </c>
    </row>
    <row r="7033" spans="1:10" x14ac:dyDescent="0.25">
      <c r="A7033" s="1" t="s">
        <v>183</v>
      </c>
      <c r="B7033" s="1" t="s">
        <v>129</v>
      </c>
      <c r="C7033" s="1" t="s">
        <v>53</v>
      </c>
      <c r="D7033" s="1" t="s">
        <v>98</v>
      </c>
      <c r="E7033" s="1" t="s">
        <v>89</v>
      </c>
      <c r="F7033" s="1" t="s">
        <v>92</v>
      </c>
      <c r="G7033" s="2" t="s">
        <v>202</v>
      </c>
      <c r="H7033">
        <f t="shared" si="4890"/>
        <v>1</v>
      </c>
      <c r="I7033" t="str">
        <f t="shared" ca="1" si="4894"/>
        <v/>
      </c>
      <c r="J7033">
        <f t="shared" si="4891"/>
        <v>1</v>
      </c>
    </row>
    <row r="7034" spans="1:10" x14ac:dyDescent="0.25">
      <c r="A7034" s="1" t="s">
        <v>183</v>
      </c>
      <c r="B7034" s="1" t="s">
        <v>129</v>
      </c>
      <c r="C7034" s="1" t="s">
        <v>7</v>
      </c>
      <c r="D7034" s="1" t="s">
        <v>98</v>
      </c>
      <c r="E7034" s="1" t="s">
        <v>91</v>
      </c>
      <c r="F7034" s="1" t="s">
        <v>90</v>
      </c>
      <c r="G7034" s="2" t="s">
        <v>201</v>
      </c>
      <c r="H7034">
        <f t="shared" si="4890"/>
        <v>3</v>
      </c>
      <c r="I7034">
        <f t="shared" ca="1" si="4892"/>
        <v>8</v>
      </c>
      <c r="J7034">
        <f t="shared" si="4891"/>
        <v>5</v>
      </c>
    </row>
    <row r="7035" spans="1:10" x14ac:dyDescent="0.25">
      <c r="A7035" s="1" t="s">
        <v>183</v>
      </c>
      <c r="B7035" s="1" t="s">
        <v>129</v>
      </c>
      <c r="C7035" s="1" t="s">
        <v>7</v>
      </c>
      <c r="D7035" s="1" t="s">
        <v>98</v>
      </c>
      <c r="E7035" s="1" t="s">
        <v>91</v>
      </c>
      <c r="F7035" s="1" t="s">
        <v>90</v>
      </c>
      <c r="G7035" s="2" t="s">
        <v>200</v>
      </c>
      <c r="H7035">
        <f t="shared" si="4890"/>
        <v>2</v>
      </c>
      <c r="I7035" t="str">
        <f t="shared" ca="1" si="4893"/>
        <v/>
      </c>
      <c r="J7035">
        <f t="shared" si="4891"/>
        <v>3</v>
      </c>
    </row>
    <row r="7036" spans="1:10" x14ac:dyDescent="0.25">
      <c r="A7036" s="1" t="s">
        <v>183</v>
      </c>
      <c r="B7036" s="1" t="s">
        <v>129</v>
      </c>
      <c r="C7036" s="1" t="s">
        <v>7</v>
      </c>
      <c r="D7036" s="1" t="s">
        <v>98</v>
      </c>
      <c r="E7036" s="1" t="s">
        <v>91</v>
      </c>
      <c r="F7036" s="1" t="s">
        <v>90</v>
      </c>
      <c r="G7036" s="2" t="s">
        <v>202</v>
      </c>
      <c r="H7036">
        <f t="shared" si="4890"/>
        <v>1</v>
      </c>
      <c r="I7036">
        <f t="shared" ca="1" si="4894"/>
        <v>2</v>
      </c>
      <c r="J7036">
        <f t="shared" si="4891"/>
        <v>1</v>
      </c>
    </row>
    <row r="7037" spans="1:10" x14ac:dyDescent="0.25">
      <c r="A7037" s="1" t="s">
        <v>183</v>
      </c>
      <c r="B7037" s="1" t="s">
        <v>18</v>
      </c>
      <c r="C7037" s="1" t="s">
        <v>10</v>
      </c>
      <c r="D7037" s="1" t="s">
        <v>8</v>
      </c>
      <c r="E7037" s="1" t="s">
        <v>8</v>
      </c>
      <c r="F7037" s="1" t="s">
        <v>8</v>
      </c>
      <c r="G7037" s="2" t="s">
        <v>201</v>
      </c>
      <c r="H7037">
        <f t="shared" si="4890"/>
        <v>3</v>
      </c>
      <c r="I7037">
        <f t="shared" ca="1" si="4892"/>
        <v>1</v>
      </c>
      <c r="J7037">
        <f t="shared" si="4891"/>
        <v>5</v>
      </c>
    </row>
    <row r="7038" spans="1:10" x14ac:dyDescent="0.25">
      <c r="A7038" s="1" t="s">
        <v>183</v>
      </c>
      <c r="B7038" s="1" t="s">
        <v>18</v>
      </c>
      <c r="C7038" s="1" t="s">
        <v>10</v>
      </c>
      <c r="D7038" s="1" t="s">
        <v>8</v>
      </c>
      <c r="E7038" s="1" t="s">
        <v>8</v>
      </c>
      <c r="F7038" s="1" t="s">
        <v>8</v>
      </c>
      <c r="G7038" s="2" t="s">
        <v>200</v>
      </c>
      <c r="H7038">
        <f t="shared" si="4890"/>
        <v>2</v>
      </c>
      <c r="I7038" t="str">
        <f t="shared" ca="1" si="4893"/>
        <v/>
      </c>
      <c r="J7038">
        <f t="shared" si="4891"/>
        <v>3</v>
      </c>
    </row>
    <row r="7039" spans="1:10" x14ac:dyDescent="0.25">
      <c r="A7039" s="1" t="s">
        <v>183</v>
      </c>
      <c r="B7039" s="1" t="s">
        <v>18</v>
      </c>
      <c r="C7039" s="1" t="s">
        <v>10</v>
      </c>
      <c r="D7039" s="1" t="s">
        <v>8</v>
      </c>
      <c r="E7039" s="1" t="s">
        <v>8</v>
      </c>
      <c r="F7039" s="1" t="s">
        <v>8</v>
      </c>
      <c r="G7039" s="2" t="s">
        <v>202</v>
      </c>
      <c r="H7039">
        <f t="shared" si="4890"/>
        <v>1</v>
      </c>
      <c r="I7039" t="str">
        <f t="shared" ca="1" si="4894"/>
        <v/>
      </c>
      <c r="J7039">
        <f t="shared" si="4891"/>
        <v>1</v>
      </c>
    </row>
    <row r="7040" spans="1:10" x14ac:dyDescent="0.25">
      <c r="A7040" s="1" t="s">
        <v>183</v>
      </c>
      <c r="B7040" s="1" t="s">
        <v>18</v>
      </c>
      <c r="C7040" s="1" t="s">
        <v>14</v>
      </c>
      <c r="D7040" s="1" t="s">
        <v>88</v>
      </c>
      <c r="E7040" s="1" t="s">
        <v>89</v>
      </c>
      <c r="F7040" s="1" t="s">
        <v>92</v>
      </c>
      <c r="G7040" s="2" t="s">
        <v>201</v>
      </c>
      <c r="H7040">
        <f t="shared" si="4890"/>
        <v>3</v>
      </c>
      <c r="I7040">
        <f t="shared" ca="1" si="4892"/>
        <v>1</v>
      </c>
      <c r="J7040">
        <f t="shared" si="4891"/>
        <v>5</v>
      </c>
    </row>
    <row r="7041" spans="1:10" x14ac:dyDescent="0.25">
      <c r="A7041" s="1" t="s">
        <v>183</v>
      </c>
      <c r="B7041" s="1" t="s">
        <v>18</v>
      </c>
      <c r="C7041" s="1" t="s">
        <v>14</v>
      </c>
      <c r="D7041" s="1" t="s">
        <v>88</v>
      </c>
      <c r="E7041" s="1" t="s">
        <v>89</v>
      </c>
      <c r="F7041" s="1" t="s">
        <v>92</v>
      </c>
      <c r="G7041" s="2" t="s">
        <v>200</v>
      </c>
      <c r="H7041">
        <f t="shared" si="4890"/>
        <v>2</v>
      </c>
      <c r="I7041">
        <f t="shared" ca="1" si="4893"/>
        <v>1</v>
      </c>
      <c r="J7041">
        <f t="shared" si="4891"/>
        <v>3</v>
      </c>
    </row>
    <row r="7042" spans="1:10" x14ac:dyDescent="0.25">
      <c r="A7042" s="1" t="s">
        <v>183</v>
      </c>
      <c r="B7042" s="1" t="s">
        <v>18</v>
      </c>
      <c r="C7042" s="1" t="s">
        <v>14</v>
      </c>
      <c r="D7042" s="1" t="s">
        <v>88</v>
      </c>
      <c r="E7042" s="1" t="s">
        <v>89</v>
      </c>
      <c r="F7042" s="1" t="s">
        <v>92</v>
      </c>
      <c r="G7042" s="2" t="s">
        <v>202</v>
      </c>
      <c r="H7042">
        <f t="shared" si="4890"/>
        <v>1</v>
      </c>
      <c r="I7042">
        <f t="shared" ca="1" si="4894"/>
        <v>2</v>
      </c>
      <c r="J7042">
        <f t="shared" si="4891"/>
        <v>1</v>
      </c>
    </row>
    <row r="7043" spans="1:10" x14ac:dyDescent="0.25">
      <c r="A7043" s="1" t="s">
        <v>183</v>
      </c>
      <c r="B7043" s="1" t="s">
        <v>18</v>
      </c>
      <c r="C7043" s="1" t="s">
        <v>10</v>
      </c>
      <c r="D7043" s="1" t="s">
        <v>98</v>
      </c>
      <c r="E7043" s="1" t="s">
        <v>89</v>
      </c>
      <c r="F7043" s="1" t="s">
        <v>92</v>
      </c>
      <c r="G7043" s="2" t="s">
        <v>201</v>
      </c>
      <c r="H7043">
        <f t="shared" si="4890"/>
        <v>3</v>
      </c>
      <c r="I7043" t="str">
        <f t="shared" ca="1" si="4892"/>
        <v/>
      </c>
      <c r="J7043">
        <f t="shared" si="4891"/>
        <v>5</v>
      </c>
    </row>
    <row r="7044" spans="1:10" x14ac:dyDescent="0.25">
      <c r="A7044" s="1" t="s">
        <v>183</v>
      </c>
      <c r="B7044" s="1" t="s">
        <v>18</v>
      </c>
      <c r="C7044" s="1" t="s">
        <v>10</v>
      </c>
      <c r="D7044" s="1" t="s">
        <v>98</v>
      </c>
      <c r="E7044" s="1" t="s">
        <v>89</v>
      </c>
      <c r="F7044" s="1" t="s">
        <v>92</v>
      </c>
      <c r="G7044" s="2" t="s">
        <v>200</v>
      </c>
      <c r="H7044">
        <f t="shared" si="4890"/>
        <v>2</v>
      </c>
      <c r="I7044">
        <f t="shared" ca="1" si="4893"/>
        <v>1</v>
      </c>
      <c r="J7044">
        <f t="shared" si="4891"/>
        <v>3</v>
      </c>
    </row>
    <row r="7045" spans="1:10" x14ac:dyDescent="0.25">
      <c r="A7045" s="1" t="s">
        <v>183</v>
      </c>
      <c r="B7045" s="1" t="s">
        <v>18</v>
      </c>
      <c r="C7045" s="1" t="s">
        <v>10</v>
      </c>
      <c r="D7045" s="1" t="s">
        <v>98</v>
      </c>
      <c r="E7045" s="1" t="s">
        <v>89</v>
      </c>
      <c r="F7045" s="1" t="s">
        <v>92</v>
      </c>
      <c r="G7045" s="2" t="s">
        <v>202</v>
      </c>
      <c r="H7045">
        <f t="shared" ref="H7045:H7108" si="4895">IF(G7045="Purchase",3,IF(G7045="Like",2,IF(G7045="View",1,"")))</f>
        <v>1</v>
      </c>
      <c r="I7045">
        <f t="shared" ca="1" si="4894"/>
        <v>3</v>
      </c>
      <c r="J7045">
        <f t="shared" si="4891"/>
        <v>1</v>
      </c>
    </row>
    <row r="7046" spans="1:10" x14ac:dyDescent="0.25">
      <c r="A7046" s="1" t="s">
        <v>183</v>
      </c>
      <c r="B7046" s="1" t="s">
        <v>18</v>
      </c>
      <c r="C7046" s="1" t="s">
        <v>12</v>
      </c>
      <c r="D7046" s="1" t="s">
        <v>98</v>
      </c>
      <c r="E7046" s="1" t="s">
        <v>91</v>
      </c>
      <c r="F7046" s="1" t="s">
        <v>99</v>
      </c>
      <c r="G7046" s="2" t="s">
        <v>201</v>
      </c>
      <c r="H7046">
        <f t="shared" si="4895"/>
        <v>3</v>
      </c>
      <c r="I7046">
        <f t="shared" ca="1" si="4892"/>
        <v>10</v>
      </c>
      <c r="J7046">
        <f t="shared" ref="J7046:J7109" si="4896">IF(G7046="Purchase",5,IF(G7046="Like",3,IF(G7046="View",1,"")))</f>
        <v>5</v>
      </c>
    </row>
    <row r="7047" spans="1:10" x14ac:dyDescent="0.25">
      <c r="A7047" s="1" t="s">
        <v>183</v>
      </c>
      <c r="B7047" s="1" t="s">
        <v>18</v>
      </c>
      <c r="C7047" s="1" t="s">
        <v>12</v>
      </c>
      <c r="D7047" s="1" t="s">
        <v>98</v>
      </c>
      <c r="E7047" s="1" t="s">
        <v>91</v>
      </c>
      <c r="F7047" s="1" t="s">
        <v>99</v>
      </c>
      <c r="G7047" s="2" t="s">
        <v>200</v>
      </c>
      <c r="H7047">
        <f t="shared" si="4895"/>
        <v>2</v>
      </c>
      <c r="I7047">
        <f t="shared" ca="1" si="4893"/>
        <v>1</v>
      </c>
      <c r="J7047">
        <f t="shared" si="4896"/>
        <v>3</v>
      </c>
    </row>
    <row r="7048" spans="1:10" x14ac:dyDescent="0.25">
      <c r="A7048" s="1" t="s">
        <v>183</v>
      </c>
      <c r="B7048" s="1" t="s">
        <v>18</v>
      </c>
      <c r="C7048" s="1" t="s">
        <v>12</v>
      </c>
      <c r="D7048" s="1" t="s">
        <v>98</v>
      </c>
      <c r="E7048" s="1" t="s">
        <v>91</v>
      </c>
      <c r="F7048" s="1" t="s">
        <v>99</v>
      </c>
      <c r="G7048" s="2" t="s">
        <v>202</v>
      </c>
      <c r="H7048">
        <f t="shared" si="4895"/>
        <v>1</v>
      </c>
      <c r="I7048">
        <f t="shared" ca="1" si="4894"/>
        <v>3</v>
      </c>
      <c r="J7048">
        <f t="shared" si="4896"/>
        <v>1</v>
      </c>
    </row>
    <row r="7049" spans="1:10" x14ac:dyDescent="0.25">
      <c r="A7049" s="1" t="s">
        <v>183</v>
      </c>
      <c r="B7049" s="1" t="s">
        <v>131</v>
      </c>
      <c r="C7049" s="1" t="s">
        <v>14</v>
      </c>
      <c r="D7049" s="1" t="s">
        <v>8</v>
      </c>
      <c r="E7049" s="1" t="s">
        <v>8</v>
      </c>
      <c r="F7049" s="1" t="s">
        <v>8</v>
      </c>
      <c r="G7049" s="2" t="s">
        <v>201</v>
      </c>
      <c r="H7049">
        <f t="shared" si="4895"/>
        <v>3</v>
      </c>
      <c r="I7049">
        <f t="shared" ca="1" si="4892"/>
        <v>4</v>
      </c>
      <c r="J7049">
        <f t="shared" si="4896"/>
        <v>5</v>
      </c>
    </row>
    <row r="7050" spans="1:10" x14ac:dyDescent="0.25">
      <c r="A7050" s="1" t="s">
        <v>183</v>
      </c>
      <c r="B7050" s="1" t="s">
        <v>131</v>
      </c>
      <c r="C7050" s="1" t="s">
        <v>14</v>
      </c>
      <c r="D7050" s="1" t="s">
        <v>8</v>
      </c>
      <c r="E7050" s="1" t="s">
        <v>8</v>
      </c>
      <c r="F7050" s="1" t="s">
        <v>8</v>
      </c>
      <c r="G7050" s="2" t="s">
        <v>200</v>
      </c>
      <c r="H7050">
        <f t="shared" si="4895"/>
        <v>2</v>
      </c>
      <c r="I7050">
        <f t="shared" ca="1" si="4893"/>
        <v>1</v>
      </c>
      <c r="J7050">
        <f t="shared" si="4896"/>
        <v>3</v>
      </c>
    </row>
    <row r="7051" spans="1:10" x14ac:dyDescent="0.25">
      <c r="A7051" s="1" t="s">
        <v>183</v>
      </c>
      <c r="B7051" s="1" t="s">
        <v>131</v>
      </c>
      <c r="C7051" s="1" t="s">
        <v>14</v>
      </c>
      <c r="D7051" s="1" t="s">
        <v>8</v>
      </c>
      <c r="E7051" s="1" t="s">
        <v>8</v>
      </c>
      <c r="F7051" s="1" t="s">
        <v>8</v>
      </c>
      <c r="G7051" s="2" t="s">
        <v>202</v>
      </c>
      <c r="H7051">
        <f t="shared" si="4895"/>
        <v>1</v>
      </c>
      <c r="I7051">
        <f t="shared" ca="1" si="4894"/>
        <v>2</v>
      </c>
      <c r="J7051">
        <f t="shared" si="4896"/>
        <v>1</v>
      </c>
    </row>
    <row r="7052" spans="1:10" x14ac:dyDescent="0.25">
      <c r="A7052" s="1" t="s">
        <v>183</v>
      </c>
      <c r="B7052" s="1" t="s">
        <v>131</v>
      </c>
      <c r="C7052" s="1" t="s">
        <v>53</v>
      </c>
      <c r="D7052" s="1" t="s">
        <v>88</v>
      </c>
      <c r="E7052" s="1" t="s">
        <v>89</v>
      </c>
      <c r="F7052" s="1" t="s">
        <v>92</v>
      </c>
      <c r="G7052" s="2" t="s">
        <v>201</v>
      </c>
      <c r="H7052">
        <f t="shared" si="4895"/>
        <v>3</v>
      </c>
      <c r="I7052" t="str">
        <f t="shared" ca="1" si="4892"/>
        <v/>
      </c>
      <c r="J7052">
        <f t="shared" si="4896"/>
        <v>5</v>
      </c>
    </row>
    <row r="7053" spans="1:10" x14ac:dyDescent="0.25">
      <c r="A7053" s="1" t="s">
        <v>183</v>
      </c>
      <c r="B7053" s="1" t="s">
        <v>131</v>
      </c>
      <c r="C7053" s="1" t="s">
        <v>53</v>
      </c>
      <c r="D7053" s="1" t="s">
        <v>88</v>
      </c>
      <c r="E7053" s="1" t="s">
        <v>89</v>
      </c>
      <c r="F7053" s="1" t="s">
        <v>92</v>
      </c>
      <c r="G7053" s="2" t="s">
        <v>200</v>
      </c>
      <c r="H7053">
        <f t="shared" si="4895"/>
        <v>2</v>
      </c>
      <c r="I7053">
        <f t="shared" ca="1" si="4893"/>
        <v>1</v>
      </c>
      <c r="J7053">
        <f t="shared" si="4896"/>
        <v>3</v>
      </c>
    </row>
    <row r="7054" spans="1:10" x14ac:dyDescent="0.25">
      <c r="A7054" s="1" t="s">
        <v>183</v>
      </c>
      <c r="B7054" s="1" t="s">
        <v>131</v>
      </c>
      <c r="C7054" s="1" t="s">
        <v>53</v>
      </c>
      <c r="D7054" s="1" t="s">
        <v>88</v>
      </c>
      <c r="E7054" s="1" t="s">
        <v>89</v>
      </c>
      <c r="F7054" s="1" t="s">
        <v>92</v>
      </c>
      <c r="G7054" s="2" t="s">
        <v>202</v>
      </c>
      <c r="H7054">
        <f t="shared" si="4895"/>
        <v>1</v>
      </c>
      <c r="I7054">
        <f t="shared" ca="1" si="4894"/>
        <v>2</v>
      </c>
      <c r="J7054">
        <f t="shared" si="4896"/>
        <v>1</v>
      </c>
    </row>
    <row r="7055" spans="1:10" x14ac:dyDescent="0.25">
      <c r="A7055" s="1" t="s">
        <v>183</v>
      </c>
      <c r="B7055" s="1" t="s">
        <v>131</v>
      </c>
      <c r="C7055" s="1" t="s">
        <v>7</v>
      </c>
      <c r="D7055" s="1" t="s">
        <v>98</v>
      </c>
      <c r="E7055" s="1" t="s">
        <v>89</v>
      </c>
      <c r="F7055" s="1" t="s">
        <v>92</v>
      </c>
      <c r="G7055" s="2" t="s">
        <v>201</v>
      </c>
      <c r="H7055">
        <f t="shared" si="4895"/>
        <v>3</v>
      </c>
      <c r="I7055">
        <f t="shared" ca="1" si="4892"/>
        <v>6</v>
      </c>
      <c r="J7055">
        <f t="shared" si="4896"/>
        <v>5</v>
      </c>
    </row>
    <row r="7056" spans="1:10" x14ac:dyDescent="0.25">
      <c r="A7056" s="1" t="s">
        <v>183</v>
      </c>
      <c r="B7056" s="1" t="s">
        <v>131</v>
      </c>
      <c r="C7056" s="1" t="s">
        <v>7</v>
      </c>
      <c r="D7056" s="1" t="s">
        <v>98</v>
      </c>
      <c r="E7056" s="1" t="s">
        <v>89</v>
      </c>
      <c r="F7056" s="1" t="s">
        <v>92</v>
      </c>
      <c r="G7056" s="2" t="s">
        <v>200</v>
      </c>
      <c r="H7056">
        <f t="shared" si="4895"/>
        <v>2</v>
      </c>
      <c r="I7056">
        <f t="shared" ca="1" si="4893"/>
        <v>1</v>
      </c>
      <c r="J7056">
        <f t="shared" si="4896"/>
        <v>3</v>
      </c>
    </row>
    <row r="7057" spans="1:10" x14ac:dyDescent="0.25">
      <c r="A7057" s="1" t="s">
        <v>183</v>
      </c>
      <c r="B7057" s="1" t="s">
        <v>131</v>
      </c>
      <c r="C7057" s="1" t="s">
        <v>7</v>
      </c>
      <c r="D7057" s="1" t="s">
        <v>98</v>
      </c>
      <c r="E7057" s="1" t="s">
        <v>89</v>
      </c>
      <c r="F7057" s="1" t="s">
        <v>92</v>
      </c>
      <c r="G7057" s="2" t="s">
        <v>202</v>
      </c>
      <c r="H7057">
        <f t="shared" si="4895"/>
        <v>1</v>
      </c>
      <c r="I7057">
        <f t="shared" ca="1" si="4894"/>
        <v>1</v>
      </c>
      <c r="J7057">
        <f t="shared" si="4896"/>
        <v>1</v>
      </c>
    </row>
    <row r="7058" spans="1:10" x14ac:dyDescent="0.25">
      <c r="A7058" s="1" t="s">
        <v>183</v>
      </c>
      <c r="B7058" s="1" t="s">
        <v>131</v>
      </c>
      <c r="C7058" s="1" t="s">
        <v>7</v>
      </c>
      <c r="D7058" s="1" t="s">
        <v>98</v>
      </c>
      <c r="E7058" s="1" t="s">
        <v>91</v>
      </c>
      <c r="F7058" s="1" t="s">
        <v>99</v>
      </c>
      <c r="G7058" s="2" t="s">
        <v>201</v>
      </c>
      <c r="H7058">
        <f t="shared" si="4895"/>
        <v>3</v>
      </c>
      <c r="I7058" t="str">
        <f t="shared" ca="1" si="4892"/>
        <v/>
      </c>
      <c r="J7058">
        <f t="shared" si="4896"/>
        <v>5</v>
      </c>
    </row>
    <row r="7059" spans="1:10" x14ac:dyDescent="0.25">
      <c r="A7059" s="1" t="s">
        <v>183</v>
      </c>
      <c r="B7059" s="1" t="s">
        <v>131</v>
      </c>
      <c r="C7059" s="1" t="s">
        <v>7</v>
      </c>
      <c r="D7059" s="1" t="s">
        <v>98</v>
      </c>
      <c r="E7059" s="1" t="s">
        <v>91</v>
      </c>
      <c r="F7059" s="1" t="s">
        <v>99</v>
      </c>
      <c r="G7059" s="2" t="s">
        <v>200</v>
      </c>
      <c r="H7059">
        <f t="shared" si="4895"/>
        <v>2</v>
      </c>
      <c r="I7059">
        <f t="shared" ca="1" si="4893"/>
        <v>1</v>
      </c>
      <c r="J7059">
        <f t="shared" si="4896"/>
        <v>3</v>
      </c>
    </row>
    <row r="7060" spans="1:10" x14ac:dyDescent="0.25">
      <c r="A7060" s="1" t="s">
        <v>183</v>
      </c>
      <c r="B7060" s="1" t="s">
        <v>131</v>
      </c>
      <c r="C7060" s="1" t="s">
        <v>7</v>
      </c>
      <c r="D7060" s="1" t="s">
        <v>98</v>
      </c>
      <c r="E7060" s="1" t="s">
        <v>91</v>
      </c>
      <c r="F7060" s="1" t="s">
        <v>99</v>
      </c>
      <c r="G7060" s="2" t="s">
        <v>202</v>
      </c>
      <c r="H7060">
        <f t="shared" si="4895"/>
        <v>1</v>
      </c>
      <c r="I7060">
        <f t="shared" ca="1" si="4894"/>
        <v>1</v>
      </c>
      <c r="J7060">
        <f t="shared" si="4896"/>
        <v>1</v>
      </c>
    </row>
    <row r="7061" spans="1:10" x14ac:dyDescent="0.25">
      <c r="A7061" s="1" t="s">
        <v>183</v>
      </c>
      <c r="B7061" s="1" t="s">
        <v>79</v>
      </c>
      <c r="C7061" s="1" t="s">
        <v>12</v>
      </c>
      <c r="D7061" s="1" t="s">
        <v>8</v>
      </c>
      <c r="E7061" s="1" t="s">
        <v>8</v>
      </c>
      <c r="F7061" s="1" t="s">
        <v>8</v>
      </c>
      <c r="G7061" s="2" t="s">
        <v>201</v>
      </c>
      <c r="H7061">
        <f t="shared" si="4895"/>
        <v>3</v>
      </c>
      <c r="I7061">
        <f t="shared" ca="1" si="4892"/>
        <v>2</v>
      </c>
      <c r="J7061">
        <f t="shared" si="4896"/>
        <v>5</v>
      </c>
    </row>
    <row r="7062" spans="1:10" x14ac:dyDescent="0.25">
      <c r="A7062" s="1" t="s">
        <v>183</v>
      </c>
      <c r="B7062" s="1" t="s">
        <v>79</v>
      </c>
      <c r="C7062" s="1" t="s">
        <v>12</v>
      </c>
      <c r="D7062" s="1" t="s">
        <v>8</v>
      </c>
      <c r="E7062" s="1" t="s">
        <v>8</v>
      </c>
      <c r="F7062" s="1" t="s">
        <v>8</v>
      </c>
      <c r="G7062" s="2" t="s">
        <v>200</v>
      </c>
      <c r="H7062">
        <f t="shared" si="4895"/>
        <v>2</v>
      </c>
      <c r="I7062" t="str">
        <f t="shared" ca="1" si="4893"/>
        <v/>
      </c>
      <c r="J7062">
        <f t="shared" si="4896"/>
        <v>3</v>
      </c>
    </row>
    <row r="7063" spans="1:10" x14ac:dyDescent="0.25">
      <c r="A7063" s="1" t="s">
        <v>183</v>
      </c>
      <c r="B7063" s="1" t="s">
        <v>79</v>
      </c>
      <c r="C7063" s="1" t="s">
        <v>12</v>
      </c>
      <c r="D7063" s="1" t="s">
        <v>8</v>
      </c>
      <c r="E7063" s="1" t="s">
        <v>8</v>
      </c>
      <c r="F7063" s="1" t="s">
        <v>8</v>
      </c>
      <c r="G7063" s="2" t="s">
        <v>202</v>
      </c>
      <c r="H7063">
        <f t="shared" si="4895"/>
        <v>1</v>
      </c>
      <c r="I7063" t="str">
        <f t="shared" ca="1" si="4894"/>
        <v/>
      </c>
      <c r="J7063">
        <f t="shared" si="4896"/>
        <v>1</v>
      </c>
    </row>
    <row r="7064" spans="1:10" x14ac:dyDescent="0.25">
      <c r="A7064" s="1" t="s">
        <v>183</v>
      </c>
      <c r="B7064" s="1" t="s">
        <v>79</v>
      </c>
      <c r="C7064" s="1" t="s">
        <v>7</v>
      </c>
      <c r="D7064" s="1" t="s">
        <v>88</v>
      </c>
      <c r="E7064" s="1" t="s">
        <v>89</v>
      </c>
      <c r="F7064" s="1" t="s">
        <v>92</v>
      </c>
      <c r="G7064" s="2" t="s">
        <v>201</v>
      </c>
      <c r="H7064">
        <f t="shared" si="4895"/>
        <v>3</v>
      </c>
      <c r="I7064">
        <f t="shared" ca="1" si="4892"/>
        <v>5</v>
      </c>
      <c r="J7064">
        <f t="shared" si="4896"/>
        <v>5</v>
      </c>
    </row>
    <row r="7065" spans="1:10" x14ac:dyDescent="0.25">
      <c r="A7065" s="1" t="s">
        <v>183</v>
      </c>
      <c r="B7065" s="1" t="s">
        <v>79</v>
      </c>
      <c r="C7065" s="1" t="s">
        <v>7</v>
      </c>
      <c r="D7065" s="1" t="s">
        <v>88</v>
      </c>
      <c r="E7065" s="1" t="s">
        <v>89</v>
      </c>
      <c r="F7065" s="1" t="s">
        <v>92</v>
      </c>
      <c r="G7065" s="2" t="s">
        <v>200</v>
      </c>
      <c r="H7065">
        <f t="shared" si="4895"/>
        <v>2</v>
      </c>
      <c r="I7065">
        <f t="shared" ca="1" si="4893"/>
        <v>1</v>
      </c>
      <c r="J7065">
        <f t="shared" si="4896"/>
        <v>3</v>
      </c>
    </row>
    <row r="7066" spans="1:10" x14ac:dyDescent="0.25">
      <c r="A7066" s="1" t="s">
        <v>183</v>
      </c>
      <c r="B7066" s="1" t="s">
        <v>79</v>
      </c>
      <c r="C7066" s="1" t="s">
        <v>7</v>
      </c>
      <c r="D7066" s="1" t="s">
        <v>88</v>
      </c>
      <c r="E7066" s="1" t="s">
        <v>89</v>
      </c>
      <c r="F7066" s="1" t="s">
        <v>92</v>
      </c>
      <c r="G7066" s="2" t="s">
        <v>202</v>
      </c>
      <c r="H7066">
        <f t="shared" si="4895"/>
        <v>1</v>
      </c>
      <c r="I7066" t="str">
        <f t="shared" ca="1" si="4894"/>
        <v/>
      </c>
      <c r="J7066">
        <f t="shared" si="4896"/>
        <v>1</v>
      </c>
    </row>
    <row r="7067" spans="1:10" x14ac:dyDescent="0.25">
      <c r="A7067" s="1" t="s">
        <v>183</v>
      </c>
      <c r="B7067" s="1" t="s">
        <v>79</v>
      </c>
      <c r="C7067" s="1" t="s">
        <v>14</v>
      </c>
      <c r="D7067" s="1" t="s">
        <v>98</v>
      </c>
      <c r="E7067" s="1" t="s">
        <v>89</v>
      </c>
      <c r="F7067" s="1" t="s">
        <v>92</v>
      </c>
      <c r="G7067" s="2" t="s">
        <v>201</v>
      </c>
      <c r="H7067">
        <f t="shared" si="4895"/>
        <v>3</v>
      </c>
      <c r="I7067">
        <f t="shared" ca="1" si="4892"/>
        <v>4</v>
      </c>
      <c r="J7067">
        <f t="shared" si="4896"/>
        <v>5</v>
      </c>
    </row>
    <row r="7068" spans="1:10" x14ac:dyDescent="0.25">
      <c r="A7068" s="1" t="s">
        <v>183</v>
      </c>
      <c r="B7068" s="1" t="s">
        <v>79</v>
      </c>
      <c r="C7068" s="1" t="s">
        <v>14</v>
      </c>
      <c r="D7068" s="1" t="s">
        <v>98</v>
      </c>
      <c r="E7068" s="1" t="s">
        <v>89</v>
      </c>
      <c r="F7068" s="1" t="s">
        <v>92</v>
      </c>
      <c r="G7068" s="2" t="s">
        <v>200</v>
      </c>
      <c r="H7068">
        <f t="shared" si="4895"/>
        <v>2</v>
      </c>
      <c r="I7068">
        <f t="shared" ca="1" si="4893"/>
        <v>1</v>
      </c>
      <c r="J7068">
        <f t="shared" si="4896"/>
        <v>3</v>
      </c>
    </row>
    <row r="7069" spans="1:10" x14ac:dyDescent="0.25">
      <c r="A7069" s="1" t="s">
        <v>183</v>
      </c>
      <c r="B7069" s="1" t="s">
        <v>79</v>
      </c>
      <c r="C7069" s="1" t="s">
        <v>14</v>
      </c>
      <c r="D7069" s="1" t="s">
        <v>98</v>
      </c>
      <c r="E7069" s="1" t="s">
        <v>89</v>
      </c>
      <c r="F7069" s="1" t="s">
        <v>92</v>
      </c>
      <c r="G7069" s="2" t="s">
        <v>202</v>
      </c>
      <c r="H7069">
        <f t="shared" si="4895"/>
        <v>1</v>
      </c>
      <c r="I7069">
        <f t="shared" ca="1" si="4894"/>
        <v>3</v>
      </c>
      <c r="J7069">
        <f t="shared" si="4896"/>
        <v>1</v>
      </c>
    </row>
    <row r="7070" spans="1:10" x14ac:dyDescent="0.25">
      <c r="A7070" s="1" t="s">
        <v>183</v>
      </c>
      <c r="B7070" s="1" t="s">
        <v>79</v>
      </c>
      <c r="C7070" s="1" t="s">
        <v>12</v>
      </c>
      <c r="D7070" s="1" t="s">
        <v>98</v>
      </c>
      <c r="E7070" s="1" t="s">
        <v>91</v>
      </c>
      <c r="F7070" s="1" t="s">
        <v>99</v>
      </c>
      <c r="G7070" s="2" t="s">
        <v>201</v>
      </c>
      <c r="H7070">
        <f t="shared" si="4895"/>
        <v>3</v>
      </c>
      <c r="I7070" t="str">
        <f t="shared" ca="1" si="4892"/>
        <v/>
      </c>
      <c r="J7070">
        <f t="shared" si="4896"/>
        <v>5</v>
      </c>
    </row>
    <row r="7071" spans="1:10" x14ac:dyDescent="0.25">
      <c r="A7071" s="1" t="s">
        <v>183</v>
      </c>
      <c r="B7071" s="1" t="s">
        <v>79</v>
      </c>
      <c r="C7071" s="1" t="s">
        <v>12</v>
      </c>
      <c r="D7071" s="1" t="s">
        <v>98</v>
      </c>
      <c r="E7071" s="1" t="s">
        <v>91</v>
      </c>
      <c r="F7071" s="1" t="s">
        <v>99</v>
      </c>
      <c r="G7071" s="2" t="s">
        <v>200</v>
      </c>
      <c r="H7071">
        <f t="shared" si="4895"/>
        <v>2</v>
      </c>
      <c r="I7071" t="str">
        <f t="shared" ca="1" si="4893"/>
        <v/>
      </c>
      <c r="J7071">
        <f t="shared" si="4896"/>
        <v>3</v>
      </c>
    </row>
    <row r="7072" spans="1:10" x14ac:dyDescent="0.25">
      <c r="A7072" s="1" t="s">
        <v>183</v>
      </c>
      <c r="B7072" s="1" t="s">
        <v>79</v>
      </c>
      <c r="C7072" s="1" t="s">
        <v>12</v>
      </c>
      <c r="D7072" s="1" t="s">
        <v>98</v>
      </c>
      <c r="E7072" s="1" t="s">
        <v>91</v>
      </c>
      <c r="F7072" s="1" t="s">
        <v>99</v>
      </c>
      <c r="G7072" s="2" t="s">
        <v>202</v>
      </c>
      <c r="H7072">
        <f t="shared" si="4895"/>
        <v>1</v>
      </c>
      <c r="I7072">
        <f t="shared" ca="1" si="4894"/>
        <v>2</v>
      </c>
      <c r="J7072">
        <f t="shared" si="4896"/>
        <v>1</v>
      </c>
    </row>
    <row r="7073" spans="1:10" x14ac:dyDescent="0.25">
      <c r="A7073" s="1" t="s">
        <v>183</v>
      </c>
      <c r="B7073" s="1" t="s">
        <v>43</v>
      </c>
      <c r="C7073" s="1" t="s">
        <v>53</v>
      </c>
      <c r="D7073" s="1" t="s">
        <v>8</v>
      </c>
      <c r="E7073" s="1" t="s">
        <v>8</v>
      </c>
      <c r="F7073" s="1" t="s">
        <v>8</v>
      </c>
      <c r="G7073" s="2" t="s">
        <v>201</v>
      </c>
      <c r="H7073">
        <f t="shared" si="4895"/>
        <v>3</v>
      </c>
      <c r="I7073">
        <f t="shared" ref="I7073:I7136" ca="1" si="4897">IF(RANDBETWEEN(0,5)&gt;0,RANDBETWEEN(1,10),"")</f>
        <v>1</v>
      </c>
      <c r="J7073">
        <f t="shared" si="4896"/>
        <v>5</v>
      </c>
    </row>
    <row r="7074" spans="1:10" x14ac:dyDescent="0.25">
      <c r="A7074" s="1" t="s">
        <v>183</v>
      </c>
      <c r="B7074" s="1" t="s">
        <v>43</v>
      </c>
      <c r="C7074" s="1" t="s">
        <v>53</v>
      </c>
      <c r="D7074" s="1" t="s">
        <v>8</v>
      </c>
      <c r="E7074" s="1" t="s">
        <v>8</v>
      </c>
      <c r="F7074" s="1" t="s">
        <v>8</v>
      </c>
      <c r="G7074" s="2" t="s">
        <v>200</v>
      </c>
      <c r="H7074">
        <f t="shared" si="4895"/>
        <v>2</v>
      </c>
      <c r="I7074">
        <f t="shared" ref="I7074:I7137" ca="1" si="4898">IF(RANDBETWEEN(0,5)&gt;0,1,"")</f>
        <v>1</v>
      </c>
      <c r="J7074">
        <f t="shared" si="4896"/>
        <v>3</v>
      </c>
    </row>
    <row r="7075" spans="1:10" x14ac:dyDescent="0.25">
      <c r="A7075" s="1" t="s">
        <v>183</v>
      </c>
      <c r="B7075" s="1" t="s">
        <v>43</v>
      </c>
      <c r="C7075" s="1" t="s">
        <v>53</v>
      </c>
      <c r="D7075" s="1" t="s">
        <v>8</v>
      </c>
      <c r="E7075" s="1" t="s">
        <v>8</v>
      </c>
      <c r="F7075" s="1" t="s">
        <v>8</v>
      </c>
      <c r="G7075" s="2" t="s">
        <v>202</v>
      </c>
      <c r="H7075">
        <f t="shared" si="4895"/>
        <v>1</v>
      </c>
      <c r="I7075">
        <f t="shared" ref="I7075:I7138" ca="1" si="4899">IF(RANDBETWEEN(0,5)&gt;0,RANDBETWEEN(1,3),"")</f>
        <v>3</v>
      </c>
      <c r="J7075">
        <f t="shared" si="4896"/>
        <v>1</v>
      </c>
    </row>
    <row r="7076" spans="1:10" x14ac:dyDescent="0.25">
      <c r="A7076" s="1" t="s">
        <v>183</v>
      </c>
      <c r="B7076" s="1" t="s">
        <v>43</v>
      </c>
      <c r="C7076" s="1" t="s">
        <v>53</v>
      </c>
      <c r="D7076" s="1" t="s">
        <v>98</v>
      </c>
      <c r="E7076" s="1" t="s">
        <v>89</v>
      </c>
      <c r="F7076" s="1" t="s">
        <v>90</v>
      </c>
      <c r="G7076" s="2" t="s">
        <v>201</v>
      </c>
      <c r="H7076">
        <f t="shared" si="4895"/>
        <v>3</v>
      </c>
      <c r="I7076">
        <f t="shared" ca="1" si="4897"/>
        <v>8</v>
      </c>
      <c r="J7076">
        <f t="shared" si="4896"/>
        <v>5</v>
      </c>
    </row>
    <row r="7077" spans="1:10" x14ac:dyDescent="0.25">
      <c r="A7077" s="1" t="s">
        <v>183</v>
      </c>
      <c r="B7077" s="1" t="s">
        <v>43</v>
      </c>
      <c r="C7077" s="1" t="s">
        <v>53</v>
      </c>
      <c r="D7077" s="1" t="s">
        <v>98</v>
      </c>
      <c r="E7077" s="1" t="s">
        <v>89</v>
      </c>
      <c r="F7077" s="1" t="s">
        <v>90</v>
      </c>
      <c r="G7077" s="2" t="s">
        <v>200</v>
      </c>
      <c r="H7077">
        <f t="shared" si="4895"/>
        <v>2</v>
      </c>
      <c r="I7077">
        <f t="shared" ca="1" si="4898"/>
        <v>1</v>
      </c>
      <c r="J7077">
        <f t="shared" si="4896"/>
        <v>3</v>
      </c>
    </row>
    <row r="7078" spans="1:10" x14ac:dyDescent="0.25">
      <c r="A7078" s="1" t="s">
        <v>183</v>
      </c>
      <c r="B7078" s="1" t="s">
        <v>43</v>
      </c>
      <c r="C7078" s="1" t="s">
        <v>53</v>
      </c>
      <c r="D7078" s="1" t="s">
        <v>98</v>
      </c>
      <c r="E7078" s="1" t="s">
        <v>89</v>
      </c>
      <c r="F7078" s="1" t="s">
        <v>90</v>
      </c>
      <c r="G7078" s="2" t="s">
        <v>202</v>
      </c>
      <c r="H7078">
        <f t="shared" si="4895"/>
        <v>1</v>
      </c>
      <c r="I7078">
        <f t="shared" ca="1" si="4899"/>
        <v>2</v>
      </c>
      <c r="J7078">
        <f t="shared" si="4896"/>
        <v>1</v>
      </c>
    </row>
    <row r="7079" spans="1:10" x14ac:dyDescent="0.25">
      <c r="A7079" s="1" t="s">
        <v>183</v>
      </c>
      <c r="B7079" s="1" t="s">
        <v>43</v>
      </c>
      <c r="C7079" s="1" t="s">
        <v>53</v>
      </c>
      <c r="D7079" s="1" t="s">
        <v>98</v>
      </c>
      <c r="E7079" s="1" t="s">
        <v>89</v>
      </c>
      <c r="F7079" s="1" t="s">
        <v>92</v>
      </c>
      <c r="G7079" s="2" t="s">
        <v>201</v>
      </c>
      <c r="H7079">
        <f t="shared" si="4895"/>
        <v>3</v>
      </c>
      <c r="I7079" t="str">
        <f t="shared" ca="1" si="4897"/>
        <v/>
      </c>
      <c r="J7079">
        <f t="shared" si="4896"/>
        <v>5</v>
      </c>
    </row>
    <row r="7080" spans="1:10" x14ac:dyDescent="0.25">
      <c r="A7080" s="1" t="s">
        <v>183</v>
      </c>
      <c r="B7080" s="1" t="s">
        <v>43</v>
      </c>
      <c r="C7080" s="1" t="s">
        <v>53</v>
      </c>
      <c r="D7080" s="1" t="s">
        <v>98</v>
      </c>
      <c r="E7080" s="1" t="s">
        <v>89</v>
      </c>
      <c r="F7080" s="1" t="s">
        <v>92</v>
      </c>
      <c r="G7080" s="2" t="s">
        <v>200</v>
      </c>
      <c r="H7080">
        <f t="shared" si="4895"/>
        <v>2</v>
      </c>
      <c r="I7080">
        <f t="shared" ca="1" si="4898"/>
        <v>1</v>
      </c>
      <c r="J7080">
        <f t="shared" si="4896"/>
        <v>3</v>
      </c>
    </row>
    <row r="7081" spans="1:10" x14ac:dyDescent="0.25">
      <c r="A7081" s="1" t="s">
        <v>183</v>
      </c>
      <c r="B7081" s="1" t="s">
        <v>43</v>
      </c>
      <c r="C7081" s="1" t="s">
        <v>53</v>
      </c>
      <c r="D7081" s="1" t="s">
        <v>98</v>
      </c>
      <c r="E7081" s="1" t="s">
        <v>89</v>
      </c>
      <c r="F7081" s="1" t="s">
        <v>92</v>
      </c>
      <c r="G7081" s="2" t="s">
        <v>202</v>
      </c>
      <c r="H7081">
        <f t="shared" si="4895"/>
        <v>1</v>
      </c>
      <c r="I7081">
        <f t="shared" ca="1" si="4899"/>
        <v>2</v>
      </c>
      <c r="J7081">
        <f t="shared" si="4896"/>
        <v>1</v>
      </c>
    </row>
    <row r="7082" spans="1:10" x14ac:dyDescent="0.25">
      <c r="A7082" s="1" t="s">
        <v>183</v>
      </c>
      <c r="B7082" s="1" t="s">
        <v>43</v>
      </c>
      <c r="C7082" s="1" t="s">
        <v>7</v>
      </c>
      <c r="D7082" s="1" t="s">
        <v>98</v>
      </c>
      <c r="E7082" s="1" t="s">
        <v>91</v>
      </c>
      <c r="F7082" s="1" t="s">
        <v>90</v>
      </c>
      <c r="G7082" s="2" t="s">
        <v>201</v>
      </c>
      <c r="H7082">
        <f t="shared" si="4895"/>
        <v>3</v>
      </c>
      <c r="I7082" t="str">
        <f t="shared" ca="1" si="4897"/>
        <v/>
      </c>
      <c r="J7082">
        <f t="shared" si="4896"/>
        <v>5</v>
      </c>
    </row>
    <row r="7083" spans="1:10" x14ac:dyDescent="0.25">
      <c r="A7083" s="1" t="s">
        <v>183</v>
      </c>
      <c r="B7083" s="1" t="s">
        <v>43</v>
      </c>
      <c r="C7083" s="1" t="s">
        <v>7</v>
      </c>
      <c r="D7083" s="1" t="s">
        <v>98</v>
      </c>
      <c r="E7083" s="1" t="s">
        <v>91</v>
      </c>
      <c r="F7083" s="1" t="s">
        <v>90</v>
      </c>
      <c r="G7083" s="2" t="s">
        <v>200</v>
      </c>
      <c r="H7083">
        <f t="shared" si="4895"/>
        <v>2</v>
      </c>
      <c r="I7083">
        <f t="shared" ca="1" si="4898"/>
        <v>1</v>
      </c>
      <c r="J7083">
        <f t="shared" si="4896"/>
        <v>3</v>
      </c>
    </row>
    <row r="7084" spans="1:10" x14ac:dyDescent="0.25">
      <c r="A7084" s="1" t="s">
        <v>183</v>
      </c>
      <c r="B7084" s="1" t="s">
        <v>43</v>
      </c>
      <c r="C7084" s="1" t="s">
        <v>7</v>
      </c>
      <c r="D7084" s="1" t="s">
        <v>98</v>
      </c>
      <c r="E7084" s="1" t="s">
        <v>91</v>
      </c>
      <c r="F7084" s="1" t="s">
        <v>90</v>
      </c>
      <c r="G7084" s="2" t="s">
        <v>202</v>
      </c>
      <c r="H7084">
        <f t="shared" si="4895"/>
        <v>1</v>
      </c>
      <c r="I7084">
        <f t="shared" ca="1" si="4899"/>
        <v>1</v>
      </c>
      <c r="J7084">
        <f t="shared" si="4896"/>
        <v>1</v>
      </c>
    </row>
    <row r="7085" spans="1:10" x14ac:dyDescent="0.25">
      <c r="A7085" s="1" t="s">
        <v>183</v>
      </c>
      <c r="B7085" s="1" t="s">
        <v>73</v>
      </c>
      <c r="C7085" s="1" t="s">
        <v>7</v>
      </c>
      <c r="D7085" s="1" t="s">
        <v>8</v>
      </c>
      <c r="E7085" s="1" t="s">
        <v>8</v>
      </c>
      <c r="F7085" s="1" t="s">
        <v>8</v>
      </c>
      <c r="G7085" s="2" t="s">
        <v>201</v>
      </c>
      <c r="H7085">
        <f t="shared" si="4895"/>
        <v>3</v>
      </c>
      <c r="I7085">
        <f t="shared" ca="1" si="4897"/>
        <v>8</v>
      </c>
      <c r="J7085">
        <f t="shared" si="4896"/>
        <v>5</v>
      </c>
    </row>
    <row r="7086" spans="1:10" x14ac:dyDescent="0.25">
      <c r="A7086" s="1" t="s">
        <v>183</v>
      </c>
      <c r="B7086" s="1" t="s">
        <v>73</v>
      </c>
      <c r="C7086" s="1" t="s">
        <v>7</v>
      </c>
      <c r="D7086" s="1" t="s">
        <v>8</v>
      </c>
      <c r="E7086" s="1" t="s">
        <v>8</v>
      </c>
      <c r="F7086" s="1" t="s">
        <v>8</v>
      </c>
      <c r="G7086" s="2" t="s">
        <v>200</v>
      </c>
      <c r="H7086">
        <f t="shared" si="4895"/>
        <v>2</v>
      </c>
      <c r="I7086">
        <f t="shared" ca="1" si="4898"/>
        <v>1</v>
      </c>
      <c r="J7086">
        <f t="shared" si="4896"/>
        <v>3</v>
      </c>
    </row>
    <row r="7087" spans="1:10" x14ac:dyDescent="0.25">
      <c r="A7087" s="1" t="s">
        <v>183</v>
      </c>
      <c r="B7087" s="1" t="s">
        <v>73</v>
      </c>
      <c r="C7087" s="1" t="s">
        <v>7</v>
      </c>
      <c r="D7087" s="1" t="s">
        <v>8</v>
      </c>
      <c r="E7087" s="1" t="s">
        <v>8</v>
      </c>
      <c r="F7087" s="1" t="s">
        <v>8</v>
      </c>
      <c r="G7087" s="2" t="s">
        <v>202</v>
      </c>
      <c r="H7087">
        <f t="shared" si="4895"/>
        <v>1</v>
      </c>
      <c r="I7087">
        <f t="shared" ca="1" si="4899"/>
        <v>1</v>
      </c>
      <c r="J7087">
        <f t="shared" si="4896"/>
        <v>1</v>
      </c>
    </row>
    <row r="7088" spans="1:10" x14ac:dyDescent="0.25">
      <c r="A7088" s="1" t="s">
        <v>183</v>
      </c>
      <c r="B7088" s="1" t="s">
        <v>73</v>
      </c>
      <c r="C7088" s="1" t="s">
        <v>53</v>
      </c>
      <c r="D7088" s="1" t="s">
        <v>98</v>
      </c>
      <c r="E7088" s="1" t="s">
        <v>89</v>
      </c>
      <c r="F7088" s="1" t="s">
        <v>90</v>
      </c>
      <c r="G7088" s="2" t="s">
        <v>201</v>
      </c>
      <c r="H7088">
        <f t="shared" si="4895"/>
        <v>3</v>
      </c>
      <c r="I7088">
        <f t="shared" ca="1" si="4897"/>
        <v>2</v>
      </c>
      <c r="J7088">
        <f t="shared" si="4896"/>
        <v>5</v>
      </c>
    </row>
    <row r="7089" spans="1:10" x14ac:dyDescent="0.25">
      <c r="A7089" s="1" t="s">
        <v>183</v>
      </c>
      <c r="B7089" s="1" t="s">
        <v>73</v>
      </c>
      <c r="C7089" s="1" t="s">
        <v>53</v>
      </c>
      <c r="D7089" s="1" t="s">
        <v>98</v>
      </c>
      <c r="E7089" s="1" t="s">
        <v>89</v>
      </c>
      <c r="F7089" s="1" t="s">
        <v>90</v>
      </c>
      <c r="G7089" s="2" t="s">
        <v>200</v>
      </c>
      <c r="H7089">
        <f t="shared" si="4895"/>
        <v>2</v>
      </c>
      <c r="I7089">
        <f t="shared" ca="1" si="4898"/>
        <v>1</v>
      </c>
      <c r="J7089">
        <f t="shared" si="4896"/>
        <v>3</v>
      </c>
    </row>
    <row r="7090" spans="1:10" x14ac:dyDescent="0.25">
      <c r="A7090" s="1" t="s">
        <v>183</v>
      </c>
      <c r="B7090" s="1" t="s">
        <v>73</v>
      </c>
      <c r="C7090" s="1" t="s">
        <v>53</v>
      </c>
      <c r="D7090" s="1" t="s">
        <v>98</v>
      </c>
      <c r="E7090" s="1" t="s">
        <v>89</v>
      </c>
      <c r="F7090" s="1" t="s">
        <v>90</v>
      </c>
      <c r="G7090" s="2" t="s">
        <v>202</v>
      </c>
      <c r="H7090">
        <f t="shared" si="4895"/>
        <v>1</v>
      </c>
      <c r="I7090">
        <f t="shared" ca="1" si="4899"/>
        <v>2</v>
      </c>
      <c r="J7090">
        <f t="shared" si="4896"/>
        <v>1</v>
      </c>
    </row>
    <row r="7091" spans="1:10" x14ac:dyDescent="0.25">
      <c r="A7091" s="1" t="s">
        <v>183</v>
      </c>
      <c r="B7091" s="1" t="s">
        <v>73</v>
      </c>
      <c r="C7091" s="1" t="s">
        <v>53</v>
      </c>
      <c r="D7091" s="1" t="s">
        <v>98</v>
      </c>
      <c r="E7091" s="1" t="s">
        <v>89</v>
      </c>
      <c r="F7091" s="1" t="s">
        <v>92</v>
      </c>
      <c r="G7091" s="2" t="s">
        <v>201</v>
      </c>
      <c r="H7091">
        <f t="shared" si="4895"/>
        <v>3</v>
      </c>
      <c r="I7091">
        <f t="shared" ca="1" si="4897"/>
        <v>9</v>
      </c>
      <c r="J7091">
        <f t="shared" si="4896"/>
        <v>5</v>
      </c>
    </row>
    <row r="7092" spans="1:10" x14ac:dyDescent="0.25">
      <c r="A7092" s="1" t="s">
        <v>183</v>
      </c>
      <c r="B7092" s="1" t="s">
        <v>73</v>
      </c>
      <c r="C7092" s="1" t="s">
        <v>53</v>
      </c>
      <c r="D7092" s="1" t="s">
        <v>98</v>
      </c>
      <c r="E7092" s="1" t="s">
        <v>89</v>
      </c>
      <c r="F7092" s="1" t="s">
        <v>92</v>
      </c>
      <c r="G7092" s="2" t="s">
        <v>200</v>
      </c>
      <c r="H7092">
        <f t="shared" si="4895"/>
        <v>2</v>
      </c>
      <c r="I7092" t="str">
        <f t="shared" ca="1" si="4898"/>
        <v/>
      </c>
      <c r="J7092">
        <f t="shared" si="4896"/>
        <v>3</v>
      </c>
    </row>
    <row r="7093" spans="1:10" x14ac:dyDescent="0.25">
      <c r="A7093" s="1" t="s">
        <v>183</v>
      </c>
      <c r="B7093" s="1" t="s">
        <v>73</v>
      </c>
      <c r="C7093" s="1" t="s">
        <v>53</v>
      </c>
      <c r="D7093" s="1" t="s">
        <v>98</v>
      </c>
      <c r="E7093" s="1" t="s">
        <v>89</v>
      </c>
      <c r="F7093" s="1" t="s">
        <v>92</v>
      </c>
      <c r="G7093" s="2" t="s">
        <v>202</v>
      </c>
      <c r="H7093">
        <f t="shared" si="4895"/>
        <v>1</v>
      </c>
      <c r="I7093">
        <f t="shared" ca="1" si="4899"/>
        <v>1</v>
      </c>
      <c r="J7093">
        <f t="shared" si="4896"/>
        <v>1</v>
      </c>
    </row>
    <row r="7094" spans="1:10" x14ac:dyDescent="0.25">
      <c r="A7094" s="1" t="s">
        <v>183</v>
      </c>
      <c r="B7094" s="1" t="s">
        <v>73</v>
      </c>
      <c r="C7094" s="1" t="s">
        <v>7</v>
      </c>
      <c r="D7094" s="1" t="s">
        <v>98</v>
      </c>
      <c r="E7094" s="1" t="s">
        <v>91</v>
      </c>
      <c r="F7094" s="1" t="s">
        <v>90</v>
      </c>
      <c r="G7094" s="2" t="s">
        <v>201</v>
      </c>
      <c r="H7094">
        <f t="shared" si="4895"/>
        <v>3</v>
      </c>
      <c r="I7094">
        <f t="shared" ca="1" si="4897"/>
        <v>4</v>
      </c>
      <c r="J7094">
        <f t="shared" si="4896"/>
        <v>5</v>
      </c>
    </row>
    <row r="7095" spans="1:10" x14ac:dyDescent="0.25">
      <c r="A7095" s="1" t="s">
        <v>183</v>
      </c>
      <c r="B7095" s="1" t="s">
        <v>73</v>
      </c>
      <c r="C7095" s="1" t="s">
        <v>7</v>
      </c>
      <c r="D7095" s="1" t="s">
        <v>98</v>
      </c>
      <c r="E7095" s="1" t="s">
        <v>91</v>
      </c>
      <c r="F7095" s="1" t="s">
        <v>90</v>
      </c>
      <c r="G7095" s="2" t="s">
        <v>200</v>
      </c>
      <c r="H7095">
        <f t="shared" si="4895"/>
        <v>2</v>
      </c>
      <c r="I7095">
        <f t="shared" ca="1" si="4898"/>
        <v>1</v>
      </c>
      <c r="J7095">
        <f t="shared" si="4896"/>
        <v>3</v>
      </c>
    </row>
    <row r="7096" spans="1:10" x14ac:dyDescent="0.25">
      <c r="A7096" s="1" t="s">
        <v>183</v>
      </c>
      <c r="B7096" s="1" t="s">
        <v>73</v>
      </c>
      <c r="C7096" s="1" t="s">
        <v>7</v>
      </c>
      <c r="D7096" s="1" t="s">
        <v>98</v>
      </c>
      <c r="E7096" s="1" t="s">
        <v>91</v>
      </c>
      <c r="F7096" s="1" t="s">
        <v>90</v>
      </c>
      <c r="G7096" s="2" t="s">
        <v>202</v>
      </c>
      <c r="H7096">
        <f t="shared" si="4895"/>
        <v>1</v>
      </c>
      <c r="I7096">
        <f t="shared" ca="1" si="4899"/>
        <v>2</v>
      </c>
      <c r="J7096">
        <f t="shared" si="4896"/>
        <v>1</v>
      </c>
    </row>
    <row r="7097" spans="1:10" x14ac:dyDescent="0.25">
      <c r="A7097" s="1" t="s">
        <v>183</v>
      </c>
      <c r="B7097" s="1" t="s">
        <v>38</v>
      </c>
      <c r="C7097" s="1" t="s">
        <v>14</v>
      </c>
      <c r="D7097" s="1" t="s">
        <v>8</v>
      </c>
      <c r="E7097" s="1" t="s">
        <v>8</v>
      </c>
      <c r="F7097" s="1" t="s">
        <v>8</v>
      </c>
      <c r="G7097" s="2" t="s">
        <v>201</v>
      </c>
      <c r="H7097">
        <f t="shared" si="4895"/>
        <v>3</v>
      </c>
      <c r="I7097" t="str">
        <f t="shared" ca="1" si="4897"/>
        <v/>
      </c>
      <c r="J7097">
        <f t="shared" si="4896"/>
        <v>5</v>
      </c>
    </row>
    <row r="7098" spans="1:10" x14ac:dyDescent="0.25">
      <c r="A7098" s="1" t="s">
        <v>183</v>
      </c>
      <c r="B7098" s="1" t="s">
        <v>38</v>
      </c>
      <c r="C7098" s="1" t="s">
        <v>14</v>
      </c>
      <c r="D7098" s="1" t="s">
        <v>8</v>
      </c>
      <c r="E7098" s="1" t="s">
        <v>8</v>
      </c>
      <c r="F7098" s="1" t="s">
        <v>8</v>
      </c>
      <c r="G7098" s="2" t="s">
        <v>200</v>
      </c>
      <c r="H7098">
        <f t="shared" si="4895"/>
        <v>2</v>
      </c>
      <c r="I7098">
        <f t="shared" ca="1" si="4898"/>
        <v>1</v>
      </c>
      <c r="J7098">
        <f t="shared" si="4896"/>
        <v>3</v>
      </c>
    </row>
    <row r="7099" spans="1:10" x14ac:dyDescent="0.25">
      <c r="A7099" s="1" t="s">
        <v>183</v>
      </c>
      <c r="B7099" s="1" t="s">
        <v>38</v>
      </c>
      <c r="C7099" s="1" t="s">
        <v>14</v>
      </c>
      <c r="D7099" s="1" t="s">
        <v>8</v>
      </c>
      <c r="E7099" s="1" t="s">
        <v>8</v>
      </c>
      <c r="F7099" s="1" t="s">
        <v>8</v>
      </c>
      <c r="G7099" s="2" t="s">
        <v>202</v>
      </c>
      <c r="H7099">
        <f t="shared" si="4895"/>
        <v>1</v>
      </c>
      <c r="I7099">
        <f t="shared" ca="1" si="4899"/>
        <v>2</v>
      </c>
      <c r="J7099">
        <f t="shared" si="4896"/>
        <v>1</v>
      </c>
    </row>
    <row r="7100" spans="1:10" x14ac:dyDescent="0.25">
      <c r="A7100" s="1" t="s">
        <v>183</v>
      </c>
      <c r="B7100" s="1" t="s">
        <v>38</v>
      </c>
      <c r="C7100" s="1" t="s">
        <v>14</v>
      </c>
      <c r="D7100" s="1" t="s">
        <v>88</v>
      </c>
      <c r="E7100" s="1" t="s">
        <v>89</v>
      </c>
      <c r="F7100" s="1" t="s">
        <v>92</v>
      </c>
      <c r="G7100" s="2" t="s">
        <v>201</v>
      </c>
      <c r="H7100">
        <f t="shared" si="4895"/>
        <v>3</v>
      </c>
      <c r="I7100">
        <f t="shared" ca="1" si="4897"/>
        <v>7</v>
      </c>
      <c r="J7100">
        <f t="shared" si="4896"/>
        <v>5</v>
      </c>
    </row>
    <row r="7101" spans="1:10" x14ac:dyDescent="0.25">
      <c r="A7101" s="1" t="s">
        <v>183</v>
      </c>
      <c r="B7101" s="1" t="s">
        <v>38</v>
      </c>
      <c r="C7101" s="1" t="s">
        <v>14</v>
      </c>
      <c r="D7101" s="1" t="s">
        <v>88</v>
      </c>
      <c r="E7101" s="1" t="s">
        <v>89</v>
      </c>
      <c r="F7101" s="1" t="s">
        <v>92</v>
      </c>
      <c r="G7101" s="2" t="s">
        <v>200</v>
      </c>
      <c r="H7101">
        <f t="shared" si="4895"/>
        <v>2</v>
      </c>
      <c r="I7101">
        <f t="shared" ca="1" si="4898"/>
        <v>1</v>
      </c>
      <c r="J7101">
        <f t="shared" si="4896"/>
        <v>3</v>
      </c>
    </row>
    <row r="7102" spans="1:10" x14ac:dyDescent="0.25">
      <c r="A7102" s="1" t="s">
        <v>183</v>
      </c>
      <c r="B7102" s="1" t="s">
        <v>38</v>
      </c>
      <c r="C7102" s="1" t="s">
        <v>14</v>
      </c>
      <c r="D7102" s="1" t="s">
        <v>88</v>
      </c>
      <c r="E7102" s="1" t="s">
        <v>89</v>
      </c>
      <c r="F7102" s="1" t="s">
        <v>92</v>
      </c>
      <c r="G7102" s="2" t="s">
        <v>202</v>
      </c>
      <c r="H7102">
        <f t="shared" si="4895"/>
        <v>1</v>
      </c>
      <c r="I7102">
        <f t="shared" ca="1" si="4899"/>
        <v>2</v>
      </c>
      <c r="J7102">
        <f t="shared" si="4896"/>
        <v>1</v>
      </c>
    </row>
    <row r="7103" spans="1:10" x14ac:dyDescent="0.25">
      <c r="A7103" s="1" t="s">
        <v>183</v>
      </c>
      <c r="B7103" s="1" t="s">
        <v>38</v>
      </c>
      <c r="C7103" s="1" t="s">
        <v>7</v>
      </c>
      <c r="D7103" s="1" t="s">
        <v>98</v>
      </c>
      <c r="E7103" s="1" t="s">
        <v>89</v>
      </c>
      <c r="F7103" s="1" t="s">
        <v>92</v>
      </c>
      <c r="G7103" s="2" t="s">
        <v>201</v>
      </c>
      <c r="H7103">
        <f t="shared" si="4895"/>
        <v>3</v>
      </c>
      <c r="I7103">
        <f t="shared" ca="1" si="4897"/>
        <v>6</v>
      </c>
      <c r="J7103">
        <f t="shared" si="4896"/>
        <v>5</v>
      </c>
    </row>
    <row r="7104" spans="1:10" x14ac:dyDescent="0.25">
      <c r="A7104" s="1" t="s">
        <v>183</v>
      </c>
      <c r="B7104" s="1" t="s">
        <v>38</v>
      </c>
      <c r="C7104" s="1" t="s">
        <v>7</v>
      </c>
      <c r="D7104" s="1" t="s">
        <v>98</v>
      </c>
      <c r="E7104" s="1" t="s">
        <v>89</v>
      </c>
      <c r="F7104" s="1" t="s">
        <v>92</v>
      </c>
      <c r="G7104" s="2" t="s">
        <v>200</v>
      </c>
      <c r="H7104">
        <f t="shared" si="4895"/>
        <v>2</v>
      </c>
      <c r="I7104">
        <f t="shared" ca="1" si="4898"/>
        <v>1</v>
      </c>
      <c r="J7104">
        <f t="shared" si="4896"/>
        <v>3</v>
      </c>
    </row>
    <row r="7105" spans="1:10" x14ac:dyDescent="0.25">
      <c r="A7105" s="1" t="s">
        <v>183</v>
      </c>
      <c r="B7105" s="1" t="s">
        <v>38</v>
      </c>
      <c r="C7105" s="1" t="s">
        <v>7</v>
      </c>
      <c r="D7105" s="1" t="s">
        <v>98</v>
      </c>
      <c r="E7105" s="1" t="s">
        <v>89</v>
      </c>
      <c r="F7105" s="1" t="s">
        <v>92</v>
      </c>
      <c r="G7105" s="2" t="s">
        <v>202</v>
      </c>
      <c r="H7105">
        <f t="shared" si="4895"/>
        <v>1</v>
      </c>
      <c r="I7105">
        <f t="shared" ca="1" si="4899"/>
        <v>1</v>
      </c>
      <c r="J7105">
        <f t="shared" si="4896"/>
        <v>1</v>
      </c>
    </row>
    <row r="7106" spans="1:10" x14ac:dyDescent="0.25">
      <c r="A7106" s="1" t="s">
        <v>183</v>
      </c>
      <c r="B7106" s="1" t="s">
        <v>38</v>
      </c>
      <c r="C7106" s="1" t="s">
        <v>14</v>
      </c>
      <c r="D7106" s="1" t="s">
        <v>98</v>
      </c>
      <c r="E7106" s="1" t="s">
        <v>91</v>
      </c>
      <c r="F7106" s="1" t="s">
        <v>99</v>
      </c>
      <c r="G7106" s="2" t="s">
        <v>201</v>
      </c>
      <c r="H7106">
        <f t="shared" si="4895"/>
        <v>3</v>
      </c>
      <c r="I7106">
        <f t="shared" ca="1" si="4897"/>
        <v>8</v>
      </c>
      <c r="J7106">
        <f t="shared" si="4896"/>
        <v>5</v>
      </c>
    </row>
    <row r="7107" spans="1:10" x14ac:dyDescent="0.25">
      <c r="A7107" s="1" t="s">
        <v>183</v>
      </c>
      <c r="B7107" s="1" t="s">
        <v>38</v>
      </c>
      <c r="C7107" s="1" t="s">
        <v>14</v>
      </c>
      <c r="D7107" s="1" t="s">
        <v>98</v>
      </c>
      <c r="E7107" s="1" t="s">
        <v>91</v>
      </c>
      <c r="F7107" s="1" t="s">
        <v>99</v>
      </c>
      <c r="G7107" s="2" t="s">
        <v>200</v>
      </c>
      <c r="H7107">
        <f t="shared" si="4895"/>
        <v>2</v>
      </c>
      <c r="I7107">
        <f t="shared" ca="1" si="4898"/>
        <v>1</v>
      </c>
      <c r="J7107">
        <f t="shared" si="4896"/>
        <v>3</v>
      </c>
    </row>
    <row r="7108" spans="1:10" x14ac:dyDescent="0.25">
      <c r="A7108" s="1" t="s">
        <v>183</v>
      </c>
      <c r="B7108" s="1" t="s">
        <v>38</v>
      </c>
      <c r="C7108" s="1" t="s">
        <v>14</v>
      </c>
      <c r="D7108" s="1" t="s">
        <v>98</v>
      </c>
      <c r="E7108" s="1" t="s">
        <v>91</v>
      </c>
      <c r="F7108" s="1" t="s">
        <v>99</v>
      </c>
      <c r="G7108" s="2" t="s">
        <v>202</v>
      </c>
      <c r="H7108">
        <f t="shared" si="4895"/>
        <v>1</v>
      </c>
      <c r="I7108">
        <f t="shared" ca="1" si="4899"/>
        <v>1</v>
      </c>
      <c r="J7108">
        <f t="shared" si="4896"/>
        <v>1</v>
      </c>
    </row>
    <row r="7109" spans="1:10" x14ac:dyDescent="0.25">
      <c r="A7109" s="1" t="s">
        <v>183</v>
      </c>
      <c r="B7109" s="1" t="s">
        <v>35</v>
      </c>
      <c r="C7109" s="1" t="s">
        <v>7</v>
      </c>
      <c r="D7109" s="1" t="s">
        <v>8</v>
      </c>
      <c r="E7109" s="1" t="s">
        <v>8</v>
      </c>
      <c r="F7109" s="1" t="s">
        <v>8</v>
      </c>
      <c r="G7109" s="2" t="s">
        <v>201</v>
      </c>
      <c r="H7109">
        <f t="shared" ref="H7109:H7172" si="4900">IF(G7109="Purchase",3,IF(G7109="Like",2,IF(G7109="View",1,"")))</f>
        <v>3</v>
      </c>
      <c r="I7109" t="str">
        <f t="shared" ca="1" si="4897"/>
        <v/>
      </c>
      <c r="J7109">
        <f t="shared" si="4896"/>
        <v>5</v>
      </c>
    </row>
    <row r="7110" spans="1:10" x14ac:dyDescent="0.25">
      <c r="A7110" s="1" t="s">
        <v>183</v>
      </c>
      <c r="B7110" s="1" t="s">
        <v>35</v>
      </c>
      <c r="C7110" s="1" t="s">
        <v>10</v>
      </c>
      <c r="D7110" s="1" t="s">
        <v>8</v>
      </c>
      <c r="E7110" s="1" t="s">
        <v>8</v>
      </c>
      <c r="F7110" s="1" t="s">
        <v>8</v>
      </c>
      <c r="G7110" s="2" t="s">
        <v>200</v>
      </c>
      <c r="H7110">
        <f t="shared" si="4900"/>
        <v>2</v>
      </c>
      <c r="I7110">
        <f t="shared" ca="1" si="4898"/>
        <v>1</v>
      </c>
      <c r="J7110">
        <f t="shared" ref="J7110:J7173" si="4901">IF(G7110="Purchase",5,IF(G7110="Like",3,IF(G7110="View",1,"")))</f>
        <v>3</v>
      </c>
    </row>
    <row r="7111" spans="1:10" x14ac:dyDescent="0.25">
      <c r="A7111" s="1" t="s">
        <v>183</v>
      </c>
      <c r="B7111" s="1" t="s">
        <v>35</v>
      </c>
      <c r="C7111" s="1" t="s">
        <v>7</v>
      </c>
      <c r="D7111" s="1" t="s">
        <v>8</v>
      </c>
      <c r="E7111" s="1" t="s">
        <v>8</v>
      </c>
      <c r="F7111" s="1" t="s">
        <v>8</v>
      </c>
      <c r="G7111" s="2" t="s">
        <v>202</v>
      </c>
      <c r="H7111">
        <f t="shared" si="4900"/>
        <v>1</v>
      </c>
      <c r="I7111">
        <f t="shared" ca="1" si="4899"/>
        <v>3</v>
      </c>
      <c r="J7111">
        <f t="shared" si="4901"/>
        <v>1</v>
      </c>
    </row>
    <row r="7112" spans="1:10" x14ac:dyDescent="0.25">
      <c r="A7112" s="1" t="s">
        <v>183</v>
      </c>
      <c r="B7112" s="1" t="s">
        <v>35</v>
      </c>
      <c r="C7112" s="1" t="s">
        <v>10</v>
      </c>
      <c r="D7112" s="1" t="s">
        <v>8</v>
      </c>
      <c r="E7112" s="1" t="s">
        <v>8</v>
      </c>
      <c r="F7112" s="1" t="s">
        <v>8</v>
      </c>
      <c r="G7112" s="2" t="s">
        <v>201</v>
      </c>
      <c r="H7112">
        <f t="shared" si="4900"/>
        <v>3</v>
      </c>
      <c r="I7112">
        <f t="shared" ca="1" si="4897"/>
        <v>1</v>
      </c>
      <c r="J7112">
        <f t="shared" si="4901"/>
        <v>5</v>
      </c>
    </row>
    <row r="7113" spans="1:10" x14ac:dyDescent="0.25">
      <c r="A7113" s="1" t="s">
        <v>183</v>
      </c>
      <c r="B7113" s="1" t="s">
        <v>35</v>
      </c>
      <c r="C7113" s="1" t="s">
        <v>7</v>
      </c>
      <c r="D7113" s="1" t="s">
        <v>8</v>
      </c>
      <c r="E7113" s="1" t="s">
        <v>8</v>
      </c>
      <c r="F7113" s="1" t="s">
        <v>8</v>
      </c>
      <c r="G7113" s="2" t="s">
        <v>200</v>
      </c>
      <c r="H7113">
        <f t="shared" si="4900"/>
        <v>2</v>
      </c>
      <c r="I7113">
        <f t="shared" ca="1" si="4898"/>
        <v>1</v>
      </c>
      <c r="J7113">
        <f t="shared" si="4901"/>
        <v>3</v>
      </c>
    </row>
    <row r="7114" spans="1:10" x14ac:dyDescent="0.25">
      <c r="A7114" s="1" t="s">
        <v>183</v>
      </c>
      <c r="B7114" s="1" t="s">
        <v>35</v>
      </c>
      <c r="C7114" s="1" t="s">
        <v>10</v>
      </c>
      <c r="D7114" s="1" t="s">
        <v>8</v>
      </c>
      <c r="E7114" s="1" t="s">
        <v>8</v>
      </c>
      <c r="F7114" s="1" t="s">
        <v>8</v>
      </c>
      <c r="G7114" s="2" t="s">
        <v>202</v>
      </c>
      <c r="H7114">
        <f t="shared" si="4900"/>
        <v>1</v>
      </c>
      <c r="I7114">
        <f t="shared" ca="1" si="4899"/>
        <v>2</v>
      </c>
      <c r="J7114">
        <f t="shared" si="4901"/>
        <v>1</v>
      </c>
    </row>
    <row r="7115" spans="1:10" x14ac:dyDescent="0.25">
      <c r="A7115" s="1" t="s">
        <v>183</v>
      </c>
      <c r="B7115" s="1" t="s">
        <v>35</v>
      </c>
      <c r="C7115" s="1" t="s">
        <v>14</v>
      </c>
      <c r="D7115" s="1" t="s">
        <v>88</v>
      </c>
      <c r="E7115" s="1" t="s">
        <v>89</v>
      </c>
      <c r="F7115" s="1" t="s">
        <v>92</v>
      </c>
      <c r="G7115" s="2" t="s">
        <v>201</v>
      </c>
      <c r="H7115">
        <f t="shared" si="4900"/>
        <v>3</v>
      </c>
      <c r="I7115">
        <f t="shared" ca="1" si="4897"/>
        <v>2</v>
      </c>
      <c r="J7115">
        <f t="shared" si="4901"/>
        <v>5</v>
      </c>
    </row>
    <row r="7116" spans="1:10" x14ac:dyDescent="0.25">
      <c r="A7116" s="1" t="s">
        <v>183</v>
      </c>
      <c r="B7116" s="1" t="s">
        <v>35</v>
      </c>
      <c r="C7116" s="1" t="s">
        <v>7</v>
      </c>
      <c r="D7116" s="1" t="s">
        <v>88</v>
      </c>
      <c r="E7116" s="1" t="s">
        <v>89</v>
      </c>
      <c r="F7116" s="1" t="s">
        <v>92</v>
      </c>
      <c r="G7116" s="2" t="s">
        <v>200</v>
      </c>
      <c r="H7116">
        <f t="shared" si="4900"/>
        <v>2</v>
      </c>
      <c r="I7116">
        <f t="shared" ca="1" si="4898"/>
        <v>1</v>
      </c>
      <c r="J7116">
        <f t="shared" si="4901"/>
        <v>3</v>
      </c>
    </row>
    <row r="7117" spans="1:10" x14ac:dyDescent="0.25">
      <c r="A7117" s="1" t="s">
        <v>183</v>
      </c>
      <c r="B7117" s="1" t="s">
        <v>35</v>
      </c>
      <c r="C7117" s="1" t="s">
        <v>14</v>
      </c>
      <c r="D7117" s="1" t="s">
        <v>88</v>
      </c>
      <c r="E7117" s="1" t="s">
        <v>89</v>
      </c>
      <c r="F7117" s="1" t="s">
        <v>92</v>
      </c>
      <c r="G7117" s="2" t="s">
        <v>202</v>
      </c>
      <c r="H7117">
        <f t="shared" si="4900"/>
        <v>1</v>
      </c>
      <c r="I7117">
        <f t="shared" ca="1" si="4899"/>
        <v>3</v>
      </c>
      <c r="J7117">
        <f t="shared" si="4901"/>
        <v>1</v>
      </c>
    </row>
    <row r="7118" spans="1:10" x14ac:dyDescent="0.25">
      <c r="A7118" s="1" t="s">
        <v>183</v>
      </c>
      <c r="B7118" s="1" t="s">
        <v>35</v>
      </c>
      <c r="C7118" s="1" t="s">
        <v>7</v>
      </c>
      <c r="D7118" s="1" t="s">
        <v>88</v>
      </c>
      <c r="E7118" s="1" t="s">
        <v>89</v>
      </c>
      <c r="F7118" s="1" t="s">
        <v>92</v>
      </c>
      <c r="G7118" s="2" t="s">
        <v>201</v>
      </c>
      <c r="H7118">
        <f t="shared" si="4900"/>
        <v>3</v>
      </c>
      <c r="I7118" t="str">
        <f t="shared" ca="1" si="4897"/>
        <v/>
      </c>
      <c r="J7118">
        <f t="shared" si="4901"/>
        <v>5</v>
      </c>
    </row>
    <row r="7119" spans="1:10" x14ac:dyDescent="0.25">
      <c r="A7119" s="1" t="s">
        <v>183</v>
      </c>
      <c r="B7119" s="1" t="s">
        <v>35</v>
      </c>
      <c r="C7119" s="1" t="s">
        <v>14</v>
      </c>
      <c r="D7119" s="1" t="s">
        <v>88</v>
      </c>
      <c r="E7119" s="1" t="s">
        <v>89</v>
      </c>
      <c r="F7119" s="1" t="s">
        <v>92</v>
      </c>
      <c r="G7119" s="2" t="s">
        <v>200</v>
      </c>
      <c r="H7119">
        <f t="shared" si="4900"/>
        <v>2</v>
      </c>
      <c r="I7119">
        <f t="shared" ca="1" si="4898"/>
        <v>1</v>
      </c>
      <c r="J7119">
        <f t="shared" si="4901"/>
        <v>3</v>
      </c>
    </row>
    <row r="7120" spans="1:10" x14ac:dyDescent="0.25">
      <c r="A7120" s="1" t="s">
        <v>183</v>
      </c>
      <c r="B7120" s="1" t="s">
        <v>35</v>
      </c>
      <c r="C7120" s="1" t="s">
        <v>7</v>
      </c>
      <c r="D7120" s="1" t="s">
        <v>88</v>
      </c>
      <c r="E7120" s="1" t="s">
        <v>89</v>
      </c>
      <c r="F7120" s="1" t="s">
        <v>92</v>
      </c>
      <c r="G7120" s="2" t="s">
        <v>202</v>
      </c>
      <c r="H7120">
        <f t="shared" si="4900"/>
        <v>1</v>
      </c>
      <c r="I7120">
        <f t="shared" ca="1" si="4899"/>
        <v>3</v>
      </c>
      <c r="J7120">
        <f t="shared" si="4901"/>
        <v>1</v>
      </c>
    </row>
    <row r="7121" spans="1:10" x14ac:dyDescent="0.25">
      <c r="A7121" s="1" t="s">
        <v>183</v>
      </c>
      <c r="B7121" s="1" t="s">
        <v>35</v>
      </c>
      <c r="C7121" s="1" t="s">
        <v>10</v>
      </c>
      <c r="D7121" s="1" t="s">
        <v>98</v>
      </c>
      <c r="E7121" s="1" t="s">
        <v>89</v>
      </c>
      <c r="F7121" s="1" t="s">
        <v>92</v>
      </c>
      <c r="G7121" s="2" t="s">
        <v>201</v>
      </c>
      <c r="H7121">
        <f t="shared" si="4900"/>
        <v>3</v>
      </c>
      <c r="I7121">
        <f t="shared" ca="1" si="4897"/>
        <v>8</v>
      </c>
      <c r="J7121">
        <f t="shared" si="4901"/>
        <v>5</v>
      </c>
    </row>
    <row r="7122" spans="1:10" x14ac:dyDescent="0.25">
      <c r="A7122" s="1" t="s">
        <v>183</v>
      </c>
      <c r="B7122" s="1" t="s">
        <v>35</v>
      </c>
      <c r="C7122" s="1" t="s">
        <v>7</v>
      </c>
      <c r="D7122" s="1" t="s">
        <v>98</v>
      </c>
      <c r="E7122" s="1" t="s">
        <v>89</v>
      </c>
      <c r="F7122" s="1" t="s">
        <v>92</v>
      </c>
      <c r="G7122" s="2" t="s">
        <v>200</v>
      </c>
      <c r="H7122">
        <f t="shared" si="4900"/>
        <v>2</v>
      </c>
      <c r="I7122">
        <f t="shared" ca="1" si="4898"/>
        <v>1</v>
      </c>
      <c r="J7122">
        <f t="shared" si="4901"/>
        <v>3</v>
      </c>
    </row>
    <row r="7123" spans="1:10" x14ac:dyDescent="0.25">
      <c r="A7123" s="1" t="s">
        <v>183</v>
      </c>
      <c r="B7123" s="1" t="s">
        <v>35</v>
      </c>
      <c r="C7123" s="1" t="s">
        <v>10</v>
      </c>
      <c r="D7123" s="1" t="s">
        <v>98</v>
      </c>
      <c r="E7123" s="1" t="s">
        <v>89</v>
      </c>
      <c r="F7123" s="1" t="s">
        <v>92</v>
      </c>
      <c r="G7123" s="2" t="s">
        <v>202</v>
      </c>
      <c r="H7123">
        <f t="shared" si="4900"/>
        <v>1</v>
      </c>
      <c r="I7123">
        <f t="shared" ca="1" si="4899"/>
        <v>3</v>
      </c>
      <c r="J7123">
        <f t="shared" si="4901"/>
        <v>1</v>
      </c>
    </row>
    <row r="7124" spans="1:10" x14ac:dyDescent="0.25">
      <c r="A7124" s="1" t="s">
        <v>183</v>
      </c>
      <c r="B7124" s="1" t="s">
        <v>35</v>
      </c>
      <c r="C7124" s="1" t="s">
        <v>7</v>
      </c>
      <c r="D7124" s="1" t="s">
        <v>98</v>
      </c>
      <c r="E7124" s="1" t="s">
        <v>89</v>
      </c>
      <c r="F7124" s="1" t="s">
        <v>92</v>
      </c>
      <c r="G7124" s="2" t="s">
        <v>201</v>
      </c>
      <c r="H7124">
        <f t="shared" si="4900"/>
        <v>3</v>
      </c>
      <c r="I7124" t="str">
        <f t="shared" ca="1" si="4897"/>
        <v/>
      </c>
      <c r="J7124">
        <f t="shared" si="4901"/>
        <v>5</v>
      </c>
    </row>
    <row r="7125" spans="1:10" x14ac:dyDescent="0.25">
      <c r="A7125" s="1" t="s">
        <v>183</v>
      </c>
      <c r="B7125" s="1" t="s">
        <v>35</v>
      </c>
      <c r="C7125" s="1" t="s">
        <v>10</v>
      </c>
      <c r="D7125" s="1" t="s">
        <v>98</v>
      </c>
      <c r="E7125" s="1" t="s">
        <v>89</v>
      </c>
      <c r="F7125" s="1" t="s">
        <v>92</v>
      </c>
      <c r="G7125" s="2" t="s">
        <v>200</v>
      </c>
      <c r="H7125">
        <f t="shared" si="4900"/>
        <v>2</v>
      </c>
      <c r="I7125">
        <f t="shared" ca="1" si="4898"/>
        <v>1</v>
      </c>
      <c r="J7125">
        <f t="shared" si="4901"/>
        <v>3</v>
      </c>
    </row>
    <row r="7126" spans="1:10" x14ac:dyDescent="0.25">
      <c r="A7126" s="1" t="s">
        <v>183</v>
      </c>
      <c r="B7126" s="1" t="s">
        <v>35</v>
      </c>
      <c r="C7126" s="1" t="s">
        <v>7</v>
      </c>
      <c r="D7126" s="1" t="s">
        <v>98</v>
      </c>
      <c r="E7126" s="1" t="s">
        <v>89</v>
      </c>
      <c r="F7126" s="1" t="s">
        <v>92</v>
      </c>
      <c r="G7126" s="2" t="s">
        <v>202</v>
      </c>
      <c r="H7126">
        <f t="shared" si="4900"/>
        <v>1</v>
      </c>
      <c r="I7126" t="str">
        <f t="shared" ca="1" si="4899"/>
        <v/>
      </c>
      <c r="J7126">
        <f t="shared" si="4901"/>
        <v>1</v>
      </c>
    </row>
    <row r="7127" spans="1:10" x14ac:dyDescent="0.25">
      <c r="A7127" s="1" t="s">
        <v>183</v>
      </c>
      <c r="B7127" s="1" t="s">
        <v>35</v>
      </c>
      <c r="C7127" s="1" t="s">
        <v>10</v>
      </c>
      <c r="D7127" s="1" t="s">
        <v>98</v>
      </c>
      <c r="E7127" s="1" t="s">
        <v>91</v>
      </c>
      <c r="F7127" s="1" t="s">
        <v>99</v>
      </c>
      <c r="G7127" s="2" t="s">
        <v>201</v>
      </c>
      <c r="H7127">
        <f t="shared" si="4900"/>
        <v>3</v>
      </c>
      <c r="I7127" t="str">
        <f t="shared" ca="1" si="4897"/>
        <v/>
      </c>
      <c r="J7127">
        <f t="shared" si="4901"/>
        <v>5</v>
      </c>
    </row>
    <row r="7128" spans="1:10" x14ac:dyDescent="0.25">
      <c r="A7128" s="1" t="s">
        <v>183</v>
      </c>
      <c r="B7128" s="1" t="s">
        <v>35</v>
      </c>
      <c r="C7128" s="1" t="s">
        <v>10</v>
      </c>
      <c r="D7128" s="1" t="s">
        <v>98</v>
      </c>
      <c r="E7128" s="1" t="s">
        <v>91</v>
      </c>
      <c r="F7128" s="1" t="s">
        <v>99</v>
      </c>
      <c r="G7128" s="2" t="s">
        <v>200</v>
      </c>
      <c r="H7128">
        <f t="shared" si="4900"/>
        <v>2</v>
      </c>
      <c r="I7128">
        <f t="shared" ca="1" si="4898"/>
        <v>1</v>
      </c>
      <c r="J7128">
        <f t="shared" si="4901"/>
        <v>3</v>
      </c>
    </row>
    <row r="7129" spans="1:10" x14ac:dyDescent="0.25">
      <c r="A7129" s="1" t="s">
        <v>183</v>
      </c>
      <c r="B7129" s="1" t="s">
        <v>35</v>
      </c>
      <c r="C7129" s="1" t="s">
        <v>10</v>
      </c>
      <c r="D7129" s="1" t="s">
        <v>98</v>
      </c>
      <c r="E7129" s="1" t="s">
        <v>91</v>
      </c>
      <c r="F7129" s="1" t="s">
        <v>99</v>
      </c>
      <c r="G7129" s="2" t="s">
        <v>202</v>
      </c>
      <c r="H7129">
        <f t="shared" si="4900"/>
        <v>1</v>
      </c>
      <c r="I7129">
        <f t="shared" ca="1" si="4899"/>
        <v>3</v>
      </c>
      <c r="J7129">
        <f t="shared" si="4901"/>
        <v>1</v>
      </c>
    </row>
    <row r="7130" spans="1:10" x14ac:dyDescent="0.25">
      <c r="A7130" s="1" t="s">
        <v>183</v>
      </c>
      <c r="B7130" s="1" t="s">
        <v>35</v>
      </c>
      <c r="C7130" s="1" t="s">
        <v>10</v>
      </c>
      <c r="D7130" s="1" t="s">
        <v>98</v>
      </c>
      <c r="E7130" s="1" t="s">
        <v>91</v>
      </c>
      <c r="F7130" s="1" t="s">
        <v>99</v>
      </c>
      <c r="G7130" s="2" t="s">
        <v>201</v>
      </c>
      <c r="H7130">
        <f t="shared" si="4900"/>
        <v>3</v>
      </c>
      <c r="I7130">
        <f t="shared" ca="1" si="4897"/>
        <v>10</v>
      </c>
      <c r="J7130">
        <f t="shared" si="4901"/>
        <v>5</v>
      </c>
    </row>
    <row r="7131" spans="1:10" x14ac:dyDescent="0.25">
      <c r="A7131" s="1" t="s">
        <v>183</v>
      </c>
      <c r="B7131" s="1" t="s">
        <v>35</v>
      </c>
      <c r="C7131" s="1" t="s">
        <v>10</v>
      </c>
      <c r="D7131" s="1" t="s">
        <v>98</v>
      </c>
      <c r="E7131" s="1" t="s">
        <v>91</v>
      </c>
      <c r="F7131" s="1" t="s">
        <v>99</v>
      </c>
      <c r="G7131" s="2" t="s">
        <v>200</v>
      </c>
      <c r="H7131">
        <f t="shared" si="4900"/>
        <v>2</v>
      </c>
      <c r="I7131">
        <f t="shared" ca="1" si="4898"/>
        <v>1</v>
      </c>
      <c r="J7131">
        <f t="shared" si="4901"/>
        <v>3</v>
      </c>
    </row>
    <row r="7132" spans="1:10" x14ac:dyDescent="0.25">
      <c r="A7132" s="1" t="s">
        <v>183</v>
      </c>
      <c r="B7132" s="1" t="s">
        <v>35</v>
      </c>
      <c r="C7132" s="1" t="s">
        <v>10</v>
      </c>
      <c r="D7132" s="1" t="s">
        <v>98</v>
      </c>
      <c r="E7132" s="1" t="s">
        <v>91</v>
      </c>
      <c r="F7132" s="1" t="s">
        <v>99</v>
      </c>
      <c r="G7132" s="2" t="s">
        <v>202</v>
      </c>
      <c r="H7132">
        <f t="shared" si="4900"/>
        <v>1</v>
      </c>
      <c r="I7132">
        <f t="shared" ca="1" si="4899"/>
        <v>3</v>
      </c>
      <c r="J7132">
        <f t="shared" si="4901"/>
        <v>1</v>
      </c>
    </row>
    <row r="7133" spans="1:10" x14ac:dyDescent="0.25">
      <c r="A7133" s="1" t="s">
        <v>183</v>
      </c>
      <c r="B7133" s="1" t="s">
        <v>57</v>
      </c>
      <c r="C7133" s="1" t="s">
        <v>12</v>
      </c>
      <c r="D7133" s="1" t="s">
        <v>8</v>
      </c>
      <c r="E7133" s="1" t="s">
        <v>8</v>
      </c>
      <c r="F7133" s="1" t="s">
        <v>8</v>
      </c>
      <c r="G7133" s="2" t="s">
        <v>201</v>
      </c>
      <c r="H7133">
        <f t="shared" si="4900"/>
        <v>3</v>
      </c>
      <c r="I7133">
        <f t="shared" ca="1" si="4897"/>
        <v>1</v>
      </c>
      <c r="J7133">
        <f t="shared" si="4901"/>
        <v>5</v>
      </c>
    </row>
    <row r="7134" spans="1:10" x14ac:dyDescent="0.25">
      <c r="A7134" s="1" t="s">
        <v>183</v>
      </c>
      <c r="B7134" s="1" t="s">
        <v>57</v>
      </c>
      <c r="C7134" s="1" t="s">
        <v>12</v>
      </c>
      <c r="D7134" s="1" t="s">
        <v>8</v>
      </c>
      <c r="E7134" s="1" t="s">
        <v>8</v>
      </c>
      <c r="F7134" s="1" t="s">
        <v>8</v>
      </c>
      <c r="G7134" s="2" t="s">
        <v>200</v>
      </c>
      <c r="H7134">
        <f t="shared" si="4900"/>
        <v>2</v>
      </c>
      <c r="I7134" t="str">
        <f t="shared" ca="1" si="4898"/>
        <v/>
      </c>
      <c r="J7134">
        <f t="shared" si="4901"/>
        <v>3</v>
      </c>
    </row>
    <row r="7135" spans="1:10" x14ac:dyDescent="0.25">
      <c r="A7135" s="1" t="s">
        <v>183</v>
      </c>
      <c r="B7135" s="1" t="s">
        <v>57</v>
      </c>
      <c r="C7135" s="1" t="s">
        <v>12</v>
      </c>
      <c r="D7135" s="1" t="s">
        <v>8</v>
      </c>
      <c r="E7135" s="1" t="s">
        <v>8</v>
      </c>
      <c r="F7135" s="1" t="s">
        <v>8</v>
      </c>
      <c r="G7135" s="2" t="s">
        <v>202</v>
      </c>
      <c r="H7135">
        <f t="shared" si="4900"/>
        <v>1</v>
      </c>
      <c r="I7135" t="str">
        <f t="shared" ca="1" si="4899"/>
        <v/>
      </c>
      <c r="J7135">
        <f t="shared" si="4901"/>
        <v>1</v>
      </c>
    </row>
    <row r="7136" spans="1:10" x14ac:dyDescent="0.25">
      <c r="A7136" s="1" t="s">
        <v>183</v>
      </c>
      <c r="B7136" s="1" t="s">
        <v>57</v>
      </c>
      <c r="C7136" s="1" t="s">
        <v>7</v>
      </c>
      <c r="D7136" s="1" t="s">
        <v>88</v>
      </c>
      <c r="E7136" s="1" t="s">
        <v>89</v>
      </c>
      <c r="F7136" s="1" t="s">
        <v>92</v>
      </c>
      <c r="G7136" s="2" t="s">
        <v>201</v>
      </c>
      <c r="H7136">
        <f t="shared" si="4900"/>
        <v>3</v>
      </c>
      <c r="I7136">
        <f t="shared" ca="1" si="4897"/>
        <v>9</v>
      </c>
      <c r="J7136">
        <f t="shared" si="4901"/>
        <v>5</v>
      </c>
    </row>
    <row r="7137" spans="1:10" x14ac:dyDescent="0.25">
      <c r="A7137" s="1" t="s">
        <v>183</v>
      </c>
      <c r="B7137" s="1" t="s">
        <v>57</v>
      </c>
      <c r="C7137" s="1" t="s">
        <v>7</v>
      </c>
      <c r="D7137" s="1" t="s">
        <v>88</v>
      </c>
      <c r="E7137" s="1" t="s">
        <v>89</v>
      </c>
      <c r="F7137" s="1" t="s">
        <v>92</v>
      </c>
      <c r="G7137" s="2" t="s">
        <v>200</v>
      </c>
      <c r="H7137">
        <f t="shared" si="4900"/>
        <v>2</v>
      </c>
      <c r="I7137">
        <f t="shared" ca="1" si="4898"/>
        <v>1</v>
      </c>
      <c r="J7137">
        <f t="shared" si="4901"/>
        <v>3</v>
      </c>
    </row>
    <row r="7138" spans="1:10" x14ac:dyDescent="0.25">
      <c r="A7138" s="1" t="s">
        <v>183</v>
      </c>
      <c r="B7138" s="1" t="s">
        <v>57</v>
      </c>
      <c r="C7138" s="1" t="s">
        <v>7</v>
      </c>
      <c r="D7138" s="1" t="s">
        <v>88</v>
      </c>
      <c r="E7138" s="1" t="s">
        <v>89</v>
      </c>
      <c r="F7138" s="1" t="s">
        <v>92</v>
      </c>
      <c r="G7138" s="2" t="s">
        <v>202</v>
      </c>
      <c r="H7138">
        <f t="shared" si="4900"/>
        <v>1</v>
      </c>
      <c r="I7138">
        <f t="shared" ca="1" si="4899"/>
        <v>1</v>
      </c>
      <c r="J7138">
        <f t="shared" si="4901"/>
        <v>1</v>
      </c>
    </row>
    <row r="7139" spans="1:10" x14ac:dyDescent="0.25">
      <c r="A7139" s="1" t="s">
        <v>183</v>
      </c>
      <c r="B7139" s="1" t="s">
        <v>57</v>
      </c>
      <c r="C7139" s="1" t="s">
        <v>12</v>
      </c>
      <c r="D7139" s="1" t="s">
        <v>98</v>
      </c>
      <c r="E7139" s="1" t="s">
        <v>89</v>
      </c>
      <c r="F7139" s="1" t="s">
        <v>92</v>
      </c>
      <c r="G7139" s="2" t="s">
        <v>201</v>
      </c>
      <c r="H7139">
        <f t="shared" si="4900"/>
        <v>3</v>
      </c>
      <c r="I7139" t="str">
        <f t="shared" ref="I7139:I7202" ca="1" si="4902">IF(RANDBETWEEN(0,5)&gt;0,RANDBETWEEN(1,10),"")</f>
        <v/>
      </c>
      <c r="J7139">
        <f t="shared" si="4901"/>
        <v>5</v>
      </c>
    </row>
    <row r="7140" spans="1:10" x14ac:dyDescent="0.25">
      <c r="A7140" s="1" t="s">
        <v>183</v>
      </c>
      <c r="B7140" s="1" t="s">
        <v>57</v>
      </c>
      <c r="C7140" s="1" t="s">
        <v>12</v>
      </c>
      <c r="D7140" s="1" t="s">
        <v>98</v>
      </c>
      <c r="E7140" s="1" t="s">
        <v>89</v>
      </c>
      <c r="F7140" s="1" t="s">
        <v>92</v>
      </c>
      <c r="G7140" s="2" t="s">
        <v>200</v>
      </c>
      <c r="H7140">
        <f t="shared" si="4900"/>
        <v>2</v>
      </c>
      <c r="I7140">
        <f t="shared" ref="I7140:I7203" ca="1" si="4903">IF(RANDBETWEEN(0,5)&gt;0,1,"")</f>
        <v>1</v>
      </c>
      <c r="J7140">
        <f t="shared" si="4901"/>
        <v>3</v>
      </c>
    </row>
    <row r="7141" spans="1:10" x14ac:dyDescent="0.25">
      <c r="A7141" s="1" t="s">
        <v>183</v>
      </c>
      <c r="B7141" s="1" t="s">
        <v>57</v>
      </c>
      <c r="C7141" s="1" t="s">
        <v>12</v>
      </c>
      <c r="D7141" s="1" t="s">
        <v>98</v>
      </c>
      <c r="E7141" s="1" t="s">
        <v>89</v>
      </c>
      <c r="F7141" s="1" t="s">
        <v>92</v>
      </c>
      <c r="G7141" s="2" t="s">
        <v>202</v>
      </c>
      <c r="H7141">
        <f t="shared" si="4900"/>
        <v>1</v>
      </c>
      <c r="I7141">
        <f t="shared" ref="I7141:I7204" ca="1" si="4904">IF(RANDBETWEEN(0,5)&gt;0,RANDBETWEEN(1,3),"")</f>
        <v>1</v>
      </c>
      <c r="J7141">
        <f t="shared" si="4901"/>
        <v>1</v>
      </c>
    </row>
    <row r="7142" spans="1:10" x14ac:dyDescent="0.25">
      <c r="A7142" s="1" t="s">
        <v>183</v>
      </c>
      <c r="B7142" s="1" t="s">
        <v>57</v>
      </c>
      <c r="C7142" s="1" t="s">
        <v>12</v>
      </c>
      <c r="D7142" s="1" t="s">
        <v>98</v>
      </c>
      <c r="E7142" s="1" t="s">
        <v>91</v>
      </c>
      <c r="F7142" s="1" t="s">
        <v>99</v>
      </c>
      <c r="G7142" s="2" t="s">
        <v>201</v>
      </c>
      <c r="H7142">
        <f t="shared" si="4900"/>
        <v>3</v>
      </c>
      <c r="I7142">
        <f t="shared" ca="1" si="4902"/>
        <v>1</v>
      </c>
      <c r="J7142">
        <f t="shared" si="4901"/>
        <v>5</v>
      </c>
    </row>
    <row r="7143" spans="1:10" x14ac:dyDescent="0.25">
      <c r="A7143" s="1" t="s">
        <v>183</v>
      </c>
      <c r="B7143" s="1" t="s">
        <v>57</v>
      </c>
      <c r="C7143" s="1" t="s">
        <v>12</v>
      </c>
      <c r="D7143" s="1" t="s">
        <v>98</v>
      </c>
      <c r="E7143" s="1" t="s">
        <v>91</v>
      </c>
      <c r="F7143" s="1" t="s">
        <v>99</v>
      </c>
      <c r="G7143" s="2" t="s">
        <v>200</v>
      </c>
      <c r="H7143">
        <f t="shared" si="4900"/>
        <v>2</v>
      </c>
      <c r="I7143">
        <f t="shared" ca="1" si="4903"/>
        <v>1</v>
      </c>
      <c r="J7143">
        <f t="shared" si="4901"/>
        <v>3</v>
      </c>
    </row>
    <row r="7144" spans="1:10" x14ac:dyDescent="0.25">
      <c r="A7144" s="1" t="s">
        <v>183</v>
      </c>
      <c r="B7144" s="1" t="s">
        <v>57</v>
      </c>
      <c r="C7144" s="1" t="s">
        <v>12</v>
      </c>
      <c r="D7144" s="1" t="s">
        <v>98</v>
      </c>
      <c r="E7144" s="1" t="s">
        <v>91</v>
      </c>
      <c r="F7144" s="1" t="s">
        <v>99</v>
      </c>
      <c r="G7144" s="2" t="s">
        <v>202</v>
      </c>
      <c r="H7144">
        <f t="shared" si="4900"/>
        <v>1</v>
      </c>
      <c r="I7144">
        <f t="shared" ca="1" si="4904"/>
        <v>2</v>
      </c>
      <c r="J7144">
        <f t="shared" si="4901"/>
        <v>1</v>
      </c>
    </row>
    <row r="7145" spans="1:10" x14ac:dyDescent="0.25">
      <c r="A7145" s="1" t="s">
        <v>183</v>
      </c>
      <c r="B7145" s="1" t="s">
        <v>59</v>
      </c>
      <c r="C7145" s="1" t="s">
        <v>12</v>
      </c>
      <c r="D7145" s="1" t="s">
        <v>8</v>
      </c>
      <c r="E7145" s="1" t="s">
        <v>8</v>
      </c>
      <c r="F7145" s="1" t="s">
        <v>8</v>
      </c>
      <c r="G7145" s="2" t="s">
        <v>201</v>
      </c>
      <c r="H7145">
        <f t="shared" si="4900"/>
        <v>3</v>
      </c>
      <c r="I7145" t="str">
        <f t="shared" ca="1" si="4902"/>
        <v/>
      </c>
      <c r="J7145">
        <f t="shared" si="4901"/>
        <v>5</v>
      </c>
    </row>
    <row r="7146" spans="1:10" x14ac:dyDescent="0.25">
      <c r="A7146" s="1" t="s">
        <v>183</v>
      </c>
      <c r="B7146" s="1" t="s">
        <v>59</v>
      </c>
      <c r="C7146" s="1" t="s">
        <v>12</v>
      </c>
      <c r="D7146" s="1" t="s">
        <v>8</v>
      </c>
      <c r="E7146" s="1" t="s">
        <v>8</v>
      </c>
      <c r="F7146" s="1" t="s">
        <v>8</v>
      </c>
      <c r="G7146" s="2" t="s">
        <v>200</v>
      </c>
      <c r="H7146">
        <f t="shared" si="4900"/>
        <v>2</v>
      </c>
      <c r="I7146">
        <f t="shared" ca="1" si="4903"/>
        <v>1</v>
      </c>
      <c r="J7146">
        <f t="shared" si="4901"/>
        <v>3</v>
      </c>
    </row>
    <row r="7147" spans="1:10" x14ac:dyDescent="0.25">
      <c r="A7147" s="1" t="s">
        <v>183</v>
      </c>
      <c r="B7147" s="1" t="s">
        <v>59</v>
      </c>
      <c r="C7147" s="1" t="s">
        <v>12</v>
      </c>
      <c r="D7147" s="1" t="s">
        <v>8</v>
      </c>
      <c r="E7147" s="1" t="s">
        <v>8</v>
      </c>
      <c r="F7147" s="1" t="s">
        <v>8</v>
      </c>
      <c r="G7147" s="2" t="s">
        <v>202</v>
      </c>
      <c r="H7147">
        <f t="shared" si="4900"/>
        <v>1</v>
      </c>
      <c r="I7147">
        <f t="shared" ca="1" si="4904"/>
        <v>1</v>
      </c>
      <c r="J7147">
        <f t="shared" si="4901"/>
        <v>1</v>
      </c>
    </row>
    <row r="7148" spans="1:10" x14ac:dyDescent="0.25">
      <c r="A7148" s="1" t="s">
        <v>183</v>
      </c>
      <c r="B7148" s="1" t="s">
        <v>59</v>
      </c>
      <c r="C7148" s="1" t="s">
        <v>7</v>
      </c>
      <c r="D7148" s="1" t="s">
        <v>88</v>
      </c>
      <c r="E7148" s="1" t="s">
        <v>89</v>
      </c>
      <c r="F7148" s="1" t="s">
        <v>92</v>
      </c>
      <c r="G7148" s="2" t="s">
        <v>201</v>
      </c>
      <c r="H7148">
        <f t="shared" si="4900"/>
        <v>3</v>
      </c>
      <c r="I7148">
        <f t="shared" ca="1" si="4902"/>
        <v>4</v>
      </c>
      <c r="J7148">
        <f t="shared" si="4901"/>
        <v>5</v>
      </c>
    </row>
    <row r="7149" spans="1:10" x14ac:dyDescent="0.25">
      <c r="A7149" s="1" t="s">
        <v>183</v>
      </c>
      <c r="B7149" s="1" t="s">
        <v>59</v>
      </c>
      <c r="C7149" s="1" t="s">
        <v>7</v>
      </c>
      <c r="D7149" s="1" t="s">
        <v>88</v>
      </c>
      <c r="E7149" s="1" t="s">
        <v>89</v>
      </c>
      <c r="F7149" s="1" t="s">
        <v>92</v>
      </c>
      <c r="G7149" s="2" t="s">
        <v>200</v>
      </c>
      <c r="H7149">
        <f t="shared" si="4900"/>
        <v>2</v>
      </c>
      <c r="I7149" t="str">
        <f t="shared" ca="1" si="4903"/>
        <v/>
      </c>
      <c r="J7149">
        <f t="shared" si="4901"/>
        <v>3</v>
      </c>
    </row>
    <row r="7150" spans="1:10" x14ac:dyDescent="0.25">
      <c r="A7150" s="1" t="s">
        <v>183</v>
      </c>
      <c r="B7150" s="1" t="s">
        <v>59</v>
      </c>
      <c r="C7150" s="1" t="s">
        <v>7</v>
      </c>
      <c r="D7150" s="1" t="s">
        <v>88</v>
      </c>
      <c r="E7150" s="1" t="s">
        <v>89</v>
      </c>
      <c r="F7150" s="1" t="s">
        <v>92</v>
      </c>
      <c r="G7150" s="2" t="s">
        <v>202</v>
      </c>
      <c r="H7150">
        <f t="shared" si="4900"/>
        <v>1</v>
      </c>
      <c r="I7150">
        <f t="shared" ca="1" si="4904"/>
        <v>1</v>
      </c>
      <c r="J7150">
        <f t="shared" si="4901"/>
        <v>1</v>
      </c>
    </row>
    <row r="7151" spans="1:10" x14ac:dyDescent="0.25">
      <c r="A7151" s="1" t="s">
        <v>183</v>
      </c>
      <c r="B7151" s="1" t="s">
        <v>59</v>
      </c>
      <c r="C7151" s="1" t="s">
        <v>10</v>
      </c>
      <c r="D7151" s="1" t="s">
        <v>98</v>
      </c>
      <c r="E7151" s="1" t="s">
        <v>89</v>
      </c>
      <c r="F7151" s="1" t="s">
        <v>92</v>
      </c>
      <c r="G7151" s="2" t="s">
        <v>201</v>
      </c>
      <c r="H7151">
        <f t="shared" si="4900"/>
        <v>3</v>
      </c>
      <c r="I7151">
        <f t="shared" ca="1" si="4902"/>
        <v>6</v>
      </c>
      <c r="J7151">
        <f t="shared" si="4901"/>
        <v>5</v>
      </c>
    </row>
    <row r="7152" spans="1:10" x14ac:dyDescent="0.25">
      <c r="A7152" s="1" t="s">
        <v>183</v>
      </c>
      <c r="B7152" s="1" t="s">
        <v>59</v>
      </c>
      <c r="C7152" s="1" t="s">
        <v>10</v>
      </c>
      <c r="D7152" s="1" t="s">
        <v>98</v>
      </c>
      <c r="E7152" s="1" t="s">
        <v>89</v>
      </c>
      <c r="F7152" s="1" t="s">
        <v>92</v>
      </c>
      <c r="G7152" s="2" t="s">
        <v>200</v>
      </c>
      <c r="H7152">
        <f t="shared" si="4900"/>
        <v>2</v>
      </c>
      <c r="I7152">
        <f t="shared" ca="1" si="4903"/>
        <v>1</v>
      </c>
      <c r="J7152">
        <f t="shared" si="4901"/>
        <v>3</v>
      </c>
    </row>
    <row r="7153" spans="1:10" x14ac:dyDescent="0.25">
      <c r="A7153" s="1" t="s">
        <v>183</v>
      </c>
      <c r="B7153" s="1" t="s">
        <v>59</v>
      </c>
      <c r="C7153" s="1" t="s">
        <v>10</v>
      </c>
      <c r="D7153" s="1" t="s">
        <v>98</v>
      </c>
      <c r="E7153" s="1" t="s">
        <v>89</v>
      </c>
      <c r="F7153" s="1" t="s">
        <v>92</v>
      </c>
      <c r="G7153" s="2" t="s">
        <v>202</v>
      </c>
      <c r="H7153">
        <f t="shared" si="4900"/>
        <v>1</v>
      </c>
      <c r="I7153" t="str">
        <f t="shared" ca="1" si="4904"/>
        <v/>
      </c>
      <c r="J7153">
        <f t="shared" si="4901"/>
        <v>1</v>
      </c>
    </row>
    <row r="7154" spans="1:10" x14ac:dyDescent="0.25">
      <c r="A7154" s="1" t="s">
        <v>183</v>
      </c>
      <c r="B7154" s="1" t="s">
        <v>59</v>
      </c>
      <c r="C7154" s="1" t="s">
        <v>12</v>
      </c>
      <c r="D7154" s="1" t="s">
        <v>98</v>
      </c>
      <c r="E7154" s="1" t="s">
        <v>91</v>
      </c>
      <c r="F7154" s="1" t="s">
        <v>99</v>
      </c>
      <c r="G7154" s="2" t="s">
        <v>201</v>
      </c>
      <c r="H7154">
        <f t="shared" si="4900"/>
        <v>3</v>
      </c>
      <c r="I7154">
        <f t="shared" ca="1" si="4902"/>
        <v>1</v>
      </c>
      <c r="J7154">
        <f t="shared" si="4901"/>
        <v>5</v>
      </c>
    </row>
    <row r="7155" spans="1:10" x14ac:dyDescent="0.25">
      <c r="A7155" s="1" t="s">
        <v>183</v>
      </c>
      <c r="B7155" s="1" t="s">
        <v>59</v>
      </c>
      <c r="C7155" s="1" t="s">
        <v>12</v>
      </c>
      <c r="D7155" s="1" t="s">
        <v>98</v>
      </c>
      <c r="E7155" s="1" t="s">
        <v>91</v>
      </c>
      <c r="F7155" s="1" t="s">
        <v>99</v>
      </c>
      <c r="G7155" s="2" t="s">
        <v>200</v>
      </c>
      <c r="H7155">
        <f t="shared" si="4900"/>
        <v>2</v>
      </c>
      <c r="I7155">
        <f t="shared" ca="1" si="4903"/>
        <v>1</v>
      </c>
      <c r="J7155">
        <f t="shared" si="4901"/>
        <v>3</v>
      </c>
    </row>
    <row r="7156" spans="1:10" x14ac:dyDescent="0.25">
      <c r="A7156" s="1" t="s">
        <v>183</v>
      </c>
      <c r="B7156" s="1" t="s">
        <v>59</v>
      </c>
      <c r="C7156" s="1" t="s">
        <v>12</v>
      </c>
      <c r="D7156" s="1" t="s">
        <v>98</v>
      </c>
      <c r="E7156" s="1" t="s">
        <v>91</v>
      </c>
      <c r="F7156" s="1" t="s">
        <v>99</v>
      </c>
      <c r="G7156" s="2" t="s">
        <v>202</v>
      </c>
      <c r="H7156">
        <f t="shared" si="4900"/>
        <v>1</v>
      </c>
      <c r="I7156">
        <f t="shared" ca="1" si="4904"/>
        <v>1</v>
      </c>
      <c r="J7156">
        <f t="shared" si="4901"/>
        <v>1</v>
      </c>
    </row>
    <row r="7157" spans="1:10" x14ac:dyDescent="0.25">
      <c r="A7157" s="1" t="s">
        <v>183</v>
      </c>
      <c r="B7157" s="1" t="s">
        <v>51</v>
      </c>
      <c r="C7157" s="1" t="s">
        <v>10</v>
      </c>
      <c r="D7157" s="1" t="s">
        <v>8</v>
      </c>
      <c r="E7157" s="1" t="s">
        <v>8</v>
      </c>
      <c r="F7157" s="1" t="s">
        <v>8</v>
      </c>
      <c r="G7157" s="2" t="s">
        <v>201</v>
      </c>
      <c r="H7157">
        <f t="shared" si="4900"/>
        <v>3</v>
      </c>
      <c r="I7157">
        <f t="shared" ca="1" si="4902"/>
        <v>1</v>
      </c>
      <c r="J7157">
        <f t="shared" si="4901"/>
        <v>5</v>
      </c>
    </row>
    <row r="7158" spans="1:10" x14ac:dyDescent="0.25">
      <c r="A7158" s="1" t="s">
        <v>183</v>
      </c>
      <c r="B7158" s="1" t="s">
        <v>51</v>
      </c>
      <c r="C7158" s="1" t="s">
        <v>10</v>
      </c>
      <c r="D7158" s="1" t="s">
        <v>8</v>
      </c>
      <c r="E7158" s="1" t="s">
        <v>8</v>
      </c>
      <c r="F7158" s="1" t="s">
        <v>8</v>
      </c>
      <c r="G7158" s="2" t="s">
        <v>200</v>
      </c>
      <c r="H7158">
        <f t="shared" si="4900"/>
        <v>2</v>
      </c>
      <c r="I7158">
        <f t="shared" ca="1" si="4903"/>
        <v>1</v>
      </c>
      <c r="J7158">
        <f t="shared" si="4901"/>
        <v>3</v>
      </c>
    </row>
    <row r="7159" spans="1:10" x14ac:dyDescent="0.25">
      <c r="A7159" s="1" t="s">
        <v>183</v>
      </c>
      <c r="B7159" s="1" t="s">
        <v>51</v>
      </c>
      <c r="C7159" s="1" t="s">
        <v>10</v>
      </c>
      <c r="D7159" s="1" t="s">
        <v>8</v>
      </c>
      <c r="E7159" s="1" t="s">
        <v>8</v>
      </c>
      <c r="F7159" s="1" t="s">
        <v>8</v>
      </c>
      <c r="G7159" s="2" t="s">
        <v>202</v>
      </c>
      <c r="H7159">
        <f t="shared" si="4900"/>
        <v>1</v>
      </c>
      <c r="I7159">
        <f t="shared" ca="1" si="4904"/>
        <v>2</v>
      </c>
      <c r="J7159">
        <f t="shared" si="4901"/>
        <v>1</v>
      </c>
    </row>
    <row r="7160" spans="1:10" x14ac:dyDescent="0.25">
      <c r="A7160" s="1" t="s">
        <v>183</v>
      </c>
      <c r="B7160" s="1" t="s">
        <v>51</v>
      </c>
      <c r="C7160" s="1" t="s">
        <v>10</v>
      </c>
      <c r="D7160" s="1" t="s">
        <v>88</v>
      </c>
      <c r="E7160" s="1" t="s">
        <v>89</v>
      </c>
      <c r="F7160" s="1" t="s">
        <v>92</v>
      </c>
      <c r="G7160" s="2" t="s">
        <v>201</v>
      </c>
      <c r="H7160">
        <f t="shared" si="4900"/>
        <v>3</v>
      </c>
      <c r="I7160" t="str">
        <f t="shared" ca="1" si="4902"/>
        <v/>
      </c>
      <c r="J7160">
        <f t="shared" si="4901"/>
        <v>5</v>
      </c>
    </row>
    <row r="7161" spans="1:10" x14ac:dyDescent="0.25">
      <c r="A7161" s="1" t="s">
        <v>183</v>
      </c>
      <c r="B7161" s="1" t="s">
        <v>51</v>
      </c>
      <c r="C7161" s="1" t="s">
        <v>10</v>
      </c>
      <c r="D7161" s="1" t="s">
        <v>88</v>
      </c>
      <c r="E7161" s="1" t="s">
        <v>89</v>
      </c>
      <c r="F7161" s="1" t="s">
        <v>92</v>
      </c>
      <c r="G7161" s="2" t="s">
        <v>200</v>
      </c>
      <c r="H7161">
        <f t="shared" si="4900"/>
        <v>2</v>
      </c>
      <c r="I7161">
        <f t="shared" ca="1" si="4903"/>
        <v>1</v>
      </c>
      <c r="J7161">
        <f t="shared" si="4901"/>
        <v>3</v>
      </c>
    </row>
    <row r="7162" spans="1:10" x14ac:dyDescent="0.25">
      <c r="A7162" s="1" t="s">
        <v>183</v>
      </c>
      <c r="B7162" s="1" t="s">
        <v>51</v>
      </c>
      <c r="C7162" s="1" t="s">
        <v>10</v>
      </c>
      <c r="D7162" s="1" t="s">
        <v>88</v>
      </c>
      <c r="E7162" s="1" t="s">
        <v>89</v>
      </c>
      <c r="F7162" s="1" t="s">
        <v>92</v>
      </c>
      <c r="G7162" s="2" t="s">
        <v>202</v>
      </c>
      <c r="H7162">
        <f t="shared" si="4900"/>
        <v>1</v>
      </c>
      <c r="I7162">
        <f t="shared" ca="1" si="4904"/>
        <v>2</v>
      </c>
      <c r="J7162">
        <f t="shared" si="4901"/>
        <v>1</v>
      </c>
    </row>
    <row r="7163" spans="1:10" x14ac:dyDescent="0.25">
      <c r="A7163" s="1" t="s">
        <v>183</v>
      </c>
      <c r="B7163" s="1" t="s">
        <v>51</v>
      </c>
      <c r="C7163" s="1" t="s">
        <v>14</v>
      </c>
      <c r="D7163" s="1" t="s">
        <v>98</v>
      </c>
      <c r="E7163" s="1" t="s">
        <v>89</v>
      </c>
      <c r="F7163" s="1" t="s">
        <v>92</v>
      </c>
      <c r="G7163" s="2" t="s">
        <v>201</v>
      </c>
      <c r="H7163">
        <f t="shared" si="4900"/>
        <v>3</v>
      </c>
      <c r="I7163">
        <f t="shared" ca="1" si="4902"/>
        <v>3</v>
      </c>
      <c r="J7163">
        <f t="shared" si="4901"/>
        <v>5</v>
      </c>
    </row>
    <row r="7164" spans="1:10" x14ac:dyDescent="0.25">
      <c r="A7164" s="1" t="s">
        <v>183</v>
      </c>
      <c r="B7164" s="1" t="s">
        <v>51</v>
      </c>
      <c r="C7164" s="1" t="s">
        <v>14</v>
      </c>
      <c r="D7164" s="1" t="s">
        <v>98</v>
      </c>
      <c r="E7164" s="1" t="s">
        <v>89</v>
      </c>
      <c r="F7164" s="1" t="s">
        <v>92</v>
      </c>
      <c r="G7164" s="2" t="s">
        <v>200</v>
      </c>
      <c r="H7164">
        <f t="shared" si="4900"/>
        <v>2</v>
      </c>
      <c r="I7164">
        <f t="shared" ca="1" si="4903"/>
        <v>1</v>
      </c>
      <c r="J7164">
        <f t="shared" si="4901"/>
        <v>3</v>
      </c>
    </row>
    <row r="7165" spans="1:10" x14ac:dyDescent="0.25">
      <c r="A7165" s="1" t="s">
        <v>183</v>
      </c>
      <c r="B7165" s="1" t="s">
        <v>51</v>
      </c>
      <c r="C7165" s="1" t="s">
        <v>14</v>
      </c>
      <c r="D7165" s="1" t="s">
        <v>98</v>
      </c>
      <c r="E7165" s="1" t="s">
        <v>89</v>
      </c>
      <c r="F7165" s="1" t="s">
        <v>92</v>
      </c>
      <c r="G7165" s="2" t="s">
        <v>202</v>
      </c>
      <c r="H7165">
        <f t="shared" si="4900"/>
        <v>1</v>
      </c>
      <c r="I7165" t="str">
        <f t="shared" ca="1" si="4904"/>
        <v/>
      </c>
      <c r="J7165">
        <f t="shared" si="4901"/>
        <v>1</v>
      </c>
    </row>
    <row r="7166" spans="1:10" x14ac:dyDescent="0.25">
      <c r="A7166" s="1" t="s">
        <v>183</v>
      </c>
      <c r="B7166" s="1" t="s">
        <v>51</v>
      </c>
      <c r="C7166" s="1" t="s">
        <v>10</v>
      </c>
      <c r="D7166" s="1" t="s">
        <v>98</v>
      </c>
      <c r="E7166" s="1" t="s">
        <v>91</v>
      </c>
      <c r="F7166" s="1" t="s">
        <v>99</v>
      </c>
      <c r="G7166" s="2" t="s">
        <v>201</v>
      </c>
      <c r="H7166">
        <f t="shared" si="4900"/>
        <v>3</v>
      </c>
      <c r="I7166">
        <f t="shared" ca="1" si="4902"/>
        <v>5</v>
      </c>
      <c r="J7166">
        <f t="shared" si="4901"/>
        <v>5</v>
      </c>
    </row>
    <row r="7167" spans="1:10" x14ac:dyDescent="0.25">
      <c r="A7167" s="1" t="s">
        <v>183</v>
      </c>
      <c r="B7167" s="1" t="s">
        <v>51</v>
      </c>
      <c r="C7167" s="1" t="s">
        <v>10</v>
      </c>
      <c r="D7167" s="1" t="s">
        <v>98</v>
      </c>
      <c r="E7167" s="1" t="s">
        <v>91</v>
      </c>
      <c r="F7167" s="1" t="s">
        <v>99</v>
      </c>
      <c r="G7167" s="2" t="s">
        <v>200</v>
      </c>
      <c r="H7167">
        <f t="shared" si="4900"/>
        <v>2</v>
      </c>
      <c r="I7167">
        <f t="shared" ca="1" si="4903"/>
        <v>1</v>
      </c>
      <c r="J7167">
        <f t="shared" si="4901"/>
        <v>3</v>
      </c>
    </row>
    <row r="7168" spans="1:10" x14ac:dyDescent="0.25">
      <c r="A7168" s="1" t="s">
        <v>183</v>
      </c>
      <c r="B7168" s="1" t="s">
        <v>51</v>
      </c>
      <c r="C7168" s="1" t="s">
        <v>10</v>
      </c>
      <c r="D7168" s="1" t="s">
        <v>98</v>
      </c>
      <c r="E7168" s="1" t="s">
        <v>91</v>
      </c>
      <c r="F7168" s="1" t="s">
        <v>99</v>
      </c>
      <c r="G7168" s="2" t="s">
        <v>202</v>
      </c>
      <c r="H7168">
        <f t="shared" si="4900"/>
        <v>1</v>
      </c>
      <c r="I7168">
        <f t="shared" ca="1" si="4904"/>
        <v>3</v>
      </c>
      <c r="J7168">
        <f t="shared" si="4901"/>
        <v>1</v>
      </c>
    </row>
    <row r="7169" spans="1:10" x14ac:dyDescent="0.25">
      <c r="A7169" s="1" t="s">
        <v>144</v>
      </c>
      <c r="B7169" s="1" t="s">
        <v>11</v>
      </c>
      <c r="C7169" s="1" t="s">
        <v>12</v>
      </c>
      <c r="D7169" s="1" t="s">
        <v>8</v>
      </c>
      <c r="E7169" s="1" t="s">
        <v>8</v>
      </c>
      <c r="F7169" s="1" t="s">
        <v>8</v>
      </c>
      <c r="G7169" s="2" t="s">
        <v>201</v>
      </c>
      <c r="H7169">
        <f t="shared" si="4900"/>
        <v>3</v>
      </c>
      <c r="I7169">
        <f t="shared" ca="1" si="4902"/>
        <v>8</v>
      </c>
      <c r="J7169">
        <f t="shared" si="4901"/>
        <v>5</v>
      </c>
    </row>
    <row r="7170" spans="1:10" x14ac:dyDescent="0.25">
      <c r="A7170" s="1" t="s">
        <v>144</v>
      </c>
      <c r="B7170" s="1" t="s">
        <v>11</v>
      </c>
      <c r="C7170" s="1" t="s">
        <v>12</v>
      </c>
      <c r="D7170" s="1" t="s">
        <v>8</v>
      </c>
      <c r="E7170" s="1" t="s">
        <v>8</v>
      </c>
      <c r="F7170" s="1" t="s">
        <v>8</v>
      </c>
      <c r="G7170" s="2" t="s">
        <v>200</v>
      </c>
      <c r="H7170">
        <f t="shared" si="4900"/>
        <v>2</v>
      </c>
      <c r="I7170">
        <f t="shared" ca="1" si="4903"/>
        <v>1</v>
      </c>
      <c r="J7170">
        <f t="shared" si="4901"/>
        <v>3</v>
      </c>
    </row>
    <row r="7171" spans="1:10" x14ac:dyDescent="0.25">
      <c r="A7171" s="1" t="s">
        <v>144</v>
      </c>
      <c r="B7171" s="1" t="s">
        <v>11</v>
      </c>
      <c r="C7171" s="1" t="s">
        <v>12</v>
      </c>
      <c r="D7171" s="1" t="s">
        <v>8</v>
      </c>
      <c r="E7171" s="1" t="s">
        <v>8</v>
      </c>
      <c r="F7171" s="1" t="s">
        <v>8</v>
      </c>
      <c r="G7171" s="2" t="s">
        <v>202</v>
      </c>
      <c r="H7171">
        <f t="shared" si="4900"/>
        <v>1</v>
      </c>
      <c r="I7171">
        <f t="shared" ca="1" si="4904"/>
        <v>3</v>
      </c>
      <c r="J7171">
        <f t="shared" si="4901"/>
        <v>1</v>
      </c>
    </row>
    <row r="7172" spans="1:10" x14ac:dyDescent="0.25">
      <c r="A7172" s="1" t="s">
        <v>144</v>
      </c>
      <c r="B7172" s="1" t="s">
        <v>11</v>
      </c>
      <c r="C7172" s="1" t="s">
        <v>12</v>
      </c>
      <c r="D7172" s="1" t="s">
        <v>88</v>
      </c>
      <c r="E7172" s="1" t="s">
        <v>91</v>
      </c>
      <c r="F7172" s="1" t="s">
        <v>99</v>
      </c>
      <c r="G7172" s="2" t="s">
        <v>201</v>
      </c>
      <c r="H7172">
        <f t="shared" si="4900"/>
        <v>3</v>
      </c>
      <c r="I7172">
        <f t="shared" ca="1" si="4902"/>
        <v>5</v>
      </c>
      <c r="J7172">
        <f t="shared" si="4901"/>
        <v>5</v>
      </c>
    </row>
    <row r="7173" spans="1:10" x14ac:dyDescent="0.25">
      <c r="A7173" s="1" t="s">
        <v>144</v>
      </c>
      <c r="B7173" s="1" t="s">
        <v>11</v>
      </c>
      <c r="C7173" s="1" t="s">
        <v>12</v>
      </c>
      <c r="D7173" s="1" t="s">
        <v>88</v>
      </c>
      <c r="E7173" s="1" t="s">
        <v>91</v>
      </c>
      <c r="F7173" s="1" t="s">
        <v>99</v>
      </c>
      <c r="G7173" s="2" t="s">
        <v>200</v>
      </c>
      <c r="H7173">
        <f t="shared" ref="H7173:H7236" si="4905">IF(G7173="Purchase",3,IF(G7173="Like",2,IF(G7173="View",1,"")))</f>
        <v>2</v>
      </c>
      <c r="I7173">
        <f t="shared" ca="1" si="4903"/>
        <v>1</v>
      </c>
      <c r="J7173">
        <f t="shared" si="4901"/>
        <v>3</v>
      </c>
    </row>
    <row r="7174" spans="1:10" x14ac:dyDescent="0.25">
      <c r="A7174" s="1" t="s">
        <v>144</v>
      </c>
      <c r="B7174" s="1" t="s">
        <v>11</v>
      </c>
      <c r="C7174" s="1" t="s">
        <v>12</v>
      </c>
      <c r="D7174" s="1" t="s">
        <v>88</v>
      </c>
      <c r="E7174" s="1" t="s">
        <v>91</v>
      </c>
      <c r="F7174" s="1" t="s">
        <v>99</v>
      </c>
      <c r="G7174" s="2" t="s">
        <v>202</v>
      </c>
      <c r="H7174">
        <f t="shared" si="4905"/>
        <v>1</v>
      </c>
      <c r="I7174" t="str">
        <f t="shared" ca="1" si="4904"/>
        <v/>
      </c>
      <c r="J7174">
        <f t="shared" ref="J7174:J7237" si="4906">IF(G7174="Purchase",5,IF(G7174="Like",3,IF(G7174="View",1,"")))</f>
        <v>1</v>
      </c>
    </row>
    <row r="7175" spans="1:10" x14ac:dyDescent="0.25">
      <c r="A7175" s="1" t="s">
        <v>144</v>
      </c>
      <c r="B7175" s="1" t="s">
        <v>11</v>
      </c>
      <c r="C7175" s="1" t="s">
        <v>12</v>
      </c>
      <c r="D7175" s="1" t="s">
        <v>98</v>
      </c>
      <c r="E7175" s="1" t="s">
        <v>89</v>
      </c>
      <c r="F7175" s="1" t="s">
        <v>99</v>
      </c>
      <c r="G7175" s="2" t="s">
        <v>201</v>
      </c>
      <c r="H7175">
        <f t="shared" si="4905"/>
        <v>3</v>
      </c>
      <c r="I7175">
        <f t="shared" ca="1" si="4902"/>
        <v>6</v>
      </c>
      <c r="J7175">
        <f t="shared" si="4906"/>
        <v>5</v>
      </c>
    </row>
    <row r="7176" spans="1:10" x14ac:dyDescent="0.25">
      <c r="A7176" s="1" t="s">
        <v>144</v>
      </c>
      <c r="B7176" s="1" t="s">
        <v>11</v>
      </c>
      <c r="C7176" s="1" t="s">
        <v>12</v>
      </c>
      <c r="D7176" s="1" t="s">
        <v>98</v>
      </c>
      <c r="E7176" s="1" t="s">
        <v>89</v>
      </c>
      <c r="F7176" s="1" t="s">
        <v>99</v>
      </c>
      <c r="G7176" s="2" t="s">
        <v>200</v>
      </c>
      <c r="H7176">
        <f t="shared" si="4905"/>
        <v>2</v>
      </c>
      <c r="I7176">
        <f t="shared" ca="1" si="4903"/>
        <v>1</v>
      </c>
      <c r="J7176">
        <f t="shared" si="4906"/>
        <v>3</v>
      </c>
    </row>
    <row r="7177" spans="1:10" x14ac:dyDescent="0.25">
      <c r="A7177" s="1" t="s">
        <v>144</v>
      </c>
      <c r="B7177" s="1" t="s">
        <v>11</v>
      </c>
      <c r="C7177" s="1" t="s">
        <v>12</v>
      </c>
      <c r="D7177" s="1" t="s">
        <v>98</v>
      </c>
      <c r="E7177" s="1" t="s">
        <v>89</v>
      </c>
      <c r="F7177" s="1" t="s">
        <v>99</v>
      </c>
      <c r="G7177" s="2" t="s">
        <v>202</v>
      </c>
      <c r="H7177">
        <f t="shared" si="4905"/>
        <v>1</v>
      </c>
      <c r="I7177">
        <f t="shared" ca="1" si="4904"/>
        <v>2</v>
      </c>
      <c r="J7177">
        <f t="shared" si="4906"/>
        <v>1</v>
      </c>
    </row>
    <row r="7178" spans="1:10" x14ac:dyDescent="0.25">
      <c r="A7178" s="1" t="s">
        <v>144</v>
      </c>
      <c r="B7178" s="1" t="s">
        <v>11</v>
      </c>
      <c r="C7178" s="1" t="s">
        <v>12</v>
      </c>
      <c r="D7178" s="1" t="s">
        <v>98</v>
      </c>
      <c r="E7178" s="1" t="s">
        <v>91</v>
      </c>
      <c r="F7178" s="1" t="s">
        <v>92</v>
      </c>
      <c r="G7178" s="2" t="s">
        <v>201</v>
      </c>
      <c r="H7178">
        <f t="shared" si="4905"/>
        <v>3</v>
      </c>
      <c r="I7178" t="str">
        <f t="shared" ca="1" si="4902"/>
        <v/>
      </c>
      <c r="J7178">
        <f t="shared" si="4906"/>
        <v>5</v>
      </c>
    </row>
    <row r="7179" spans="1:10" x14ac:dyDescent="0.25">
      <c r="A7179" s="1" t="s">
        <v>144</v>
      </c>
      <c r="B7179" s="1" t="s">
        <v>11</v>
      </c>
      <c r="C7179" s="1" t="s">
        <v>12</v>
      </c>
      <c r="D7179" s="1" t="s">
        <v>98</v>
      </c>
      <c r="E7179" s="1" t="s">
        <v>91</v>
      </c>
      <c r="F7179" s="1" t="s">
        <v>92</v>
      </c>
      <c r="G7179" s="2" t="s">
        <v>200</v>
      </c>
      <c r="H7179">
        <f t="shared" si="4905"/>
        <v>2</v>
      </c>
      <c r="I7179">
        <f t="shared" ca="1" si="4903"/>
        <v>1</v>
      </c>
      <c r="J7179">
        <f t="shared" si="4906"/>
        <v>3</v>
      </c>
    </row>
    <row r="7180" spans="1:10" x14ac:dyDescent="0.25">
      <c r="A7180" s="1" t="s">
        <v>144</v>
      </c>
      <c r="B7180" s="1" t="s">
        <v>11</v>
      </c>
      <c r="C7180" s="1" t="s">
        <v>12</v>
      </c>
      <c r="D7180" s="1" t="s">
        <v>98</v>
      </c>
      <c r="E7180" s="1" t="s">
        <v>91</v>
      </c>
      <c r="F7180" s="1" t="s">
        <v>92</v>
      </c>
      <c r="G7180" s="2" t="s">
        <v>202</v>
      </c>
      <c r="H7180">
        <f t="shared" si="4905"/>
        <v>1</v>
      </c>
      <c r="I7180">
        <f t="shared" ca="1" si="4904"/>
        <v>1</v>
      </c>
      <c r="J7180">
        <f t="shared" si="4906"/>
        <v>1</v>
      </c>
    </row>
    <row r="7181" spans="1:10" x14ac:dyDescent="0.25">
      <c r="A7181" s="1" t="s">
        <v>144</v>
      </c>
      <c r="B7181" s="1" t="s">
        <v>48</v>
      </c>
      <c r="C7181" s="1" t="s">
        <v>12</v>
      </c>
      <c r="D7181" s="1" t="s">
        <v>8</v>
      </c>
      <c r="E7181" s="1" t="s">
        <v>8</v>
      </c>
      <c r="F7181" s="1" t="s">
        <v>8</v>
      </c>
      <c r="G7181" s="2" t="s">
        <v>201</v>
      </c>
      <c r="H7181">
        <f t="shared" si="4905"/>
        <v>3</v>
      </c>
      <c r="I7181" t="str">
        <f t="shared" ca="1" si="4902"/>
        <v/>
      </c>
      <c r="J7181">
        <f t="shared" si="4906"/>
        <v>5</v>
      </c>
    </row>
    <row r="7182" spans="1:10" x14ac:dyDescent="0.25">
      <c r="A7182" s="1" t="s">
        <v>144</v>
      </c>
      <c r="B7182" s="1" t="s">
        <v>48</v>
      </c>
      <c r="C7182" s="1" t="s">
        <v>12</v>
      </c>
      <c r="D7182" s="1" t="s">
        <v>8</v>
      </c>
      <c r="E7182" s="1" t="s">
        <v>8</v>
      </c>
      <c r="F7182" s="1" t="s">
        <v>8</v>
      </c>
      <c r="G7182" s="2" t="s">
        <v>200</v>
      </c>
      <c r="H7182">
        <f t="shared" si="4905"/>
        <v>2</v>
      </c>
      <c r="I7182">
        <f t="shared" ca="1" si="4903"/>
        <v>1</v>
      </c>
      <c r="J7182">
        <f t="shared" si="4906"/>
        <v>3</v>
      </c>
    </row>
    <row r="7183" spans="1:10" x14ac:dyDescent="0.25">
      <c r="A7183" s="1" t="s">
        <v>144</v>
      </c>
      <c r="B7183" s="1" t="s">
        <v>48</v>
      </c>
      <c r="C7183" s="1" t="s">
        <v>12</v>
      </c>
      <c r="D7183" s="1" t="s">
        <v>8</v>
      </c>
      <c r="E7183" s="1" t="s">
        <v>8</v>
      </c>
      <c r="F7183" s="1" t="s">
        <v>8</v>
      </c>
      <c r="G7183" s="2" t="s">
        <v>202</v>
      </c>
      <c r="H7183">
        <f t="shared" si="4905"/>
        <v>1</v>
      </c>
      <c r="I7183">
        <f t="shared" ca="1" si="4904"/>
        <v>1</v>
      </c>
      <c r="J7183">
        <f t="shared" si="4906"/>
        <v>1</v>
      </c>
    </row>
    <row r="7184" spans="1:10" x14ac:dyDescent="0.25">
      <c r="A7184" s="1" t="s">
        <v>144</v>
      </c>
      <c r="B7184" s="1" t="s">
        <v>48</v>
      </c>
      <c r="C7184" s="1" t="s">
        <v>12</v>
      </c>
      <c r="D7184" s="1" t="s">
        <v>88</v>
      </c>
      <c r="E7184" s="1" t="s">
        <v>91</v>
      </c>
      <c r="F7184" s="1" t="s">
        <v>99</v>
      </c>
      <c r="G7184" s="2" t="s">
        <v>201</v>
      </c>
      <c r="H7184">
        <f t="shared" si="4905"/>
        <v>3</v>
      </c>
      <c r="I7184" t="str">
        <f t="shared" ca="1" si="4902"/>
        <v/>
      </c>
      <c r="J7184">
        <f t="shared" si="4906"/>
        <v>5</v>
      </c>
    </row>
    <row r="7185" spans="1:10" x14ac:dyDescent="0.25">
      <c r="A7185" s="1" t="s">
        <v>144</v>
      </c>
      <c r="B7185" s="1" t="s">
        <v>48</v>
      </c>
      <c r="C7185" s="1" t="s">
        <v>12</v>
      </c>
      <c r="D7185" s="1" t="s">
        <v>88</v>
      </c>
      <c r="E7185" s="1" t="s">
        <v>91</v>
      </c>
      <c r="F7185" s="1" t="s">
        <v>99</v>
      </c>
      <c r="G7185" s="2" t="s">
        <v>200</v>
      </c>
      <c r="H7185">
        <f t="shared" si="4905"/>
        <v>2</v>
      </c>
      <c r="I7185" t="str">
        <f t="shared" ca="1" si="4903"/>
        <v/>
      </c>
      <c r="J7185">
        <f t="shared" si="4906"/>
        <v>3</v>
      </c>
    </row>
    <row r="7186" spans="1:10" x14ac:dyDescent="0.25">
      <c r="A7186" s="1" t="s">
        <v>144</v>
      </c>
      <c r="B7186" s="1" t="s">
        <v>48</v>
      </c>
      <c r="C7186" s="1" t="s">
        <v>12</v>
      </c>
      <c r="D7186" s="1" t="s">
        <v>88</v>
      </c>
      <c r="E7186" s="1" t="s">
        <v>91</v>
      </c>
      <c r="F7186" s="1" t="s">
        <v>99</v>
      </c>
      <c r="G7186" s="2" t="s">
        <v>202</v>
      </c>
      <c r="H7186">
        <f t="shared" si="4905"/>
        <v>1</v>
      </c>
      <c r="I7186">
        <f t="shared" ca="1" si="4904"/>
        <v>1</v>
      </c>
      <c r="J7186">
        <f t="shared" si="4906"/>
        <v>1</v>
      </c>
    </row>
    <row r="7187" spans="1:10" x14ac:dyDescent="0.25">
      <c r="A7187" s="1" t="s">
        <v>144</v>
      </c>
      <c r="B7187" s="1" t="s">
        <v>48</v>
      </c>
      <c r="C7187" s="1" t="s">
        <v>12</v>
      </c>
      <c r="D7187" s="1" t="s">
        <v>98</v>
      </c>
      <c r="E7187" s="1" t="s">
        <v>89</v>
      </c>
      <c r="F7187" s="1" t="s">
        <v>99</v>
      </c>
      <c r="G7187" s="2" t="s">
        <v>201</v>
      </c>
      <c r="H7187">
        <f t="shared" si="4905"/>
        <v>3</v>
      </c>
      <c r="I7187">
        <f t="shared" ca="1" si="4902"/>
        <v>6</v>
      </c>
      <c r="J7187">
        <f t="shared" si="4906"/>
        <v>5</v>
      </c>
    </row>
    <row r="7188" spans="1:10" x14ac:dyDescent="0.25">
      <c r="A7188" s="1" t="s">
        <v>144</v>
      </c>
      <c r="B7188" s="1" t="s">
        <v>48</v>
      </c>
      <c r="C7188" s="1" t="s">
        <v>12</v>
      </c>
      <c r="D7188" s="1" t="s">
        <v>98</v>
      </c>
      <c r="E7188" s="1" t="s">
        <v>89</v>
      </c>
      <c r="F7188" s="1" t="s">
        <v>99</v>
      </c>
      <c r="G7188" s="2" t="s">
        <v>200</v>
      </c>
      <c r="H7188">
        <f t="shared" si="4905"/>
        <v>2</v>
      </c>
      <c r="I7188">
        <f t="shared" ca="1" si="4903"/>
        <v>1</v>
      </c>
      <c r="J7188">
        <f t="shared" si="4906"/>
        <v>3</v>
      </c>
    </row>
    <row r="7189" spans="1:10" x14ac:dyDescent="0.25">
      <c r="A7189" s="1" t="s">
        <v>144</v>
      </c>
      <c r="B7189" s="1" t="s">
        <v>48</v>
      </c>
      <c r="C7189" s="1" t="s">
        <v>12</v>
      </c>
      <c r="D7189" s="1" t="s">
        <v>98</v>
      </c>
      <c r="E7189" s="1" t="s">
        <v>89</v>
      </c>
      <c r="F7189" s="1" t="s">
        <v>99</v>
      </c>
      <c r="G7189" s="2" t="s">
        <v>202</v>
      </c>
      <c r="H7189">
        <f t="shared" si="4905"/>
        <v>1</v>
      </c>
      <c r="I7189">
        <f t="shared" ca="1" si="4904"/>
        <v>3</v>
      </c>
      <c r="J7189">
        <f t="shared" si="4906"/>
        <v>1</v>
      </c>
    </row>
    <row r="7190" spans="1:10" x14ac:dyDescent="0.25">
      <c r="A7190" s="1" t="s">
        <v>144</v>
      </c>
      <c r="B7190" s="1" t="s">
        <v>48</v>
      </c>
      <c r="C7190" s="1" t="s">
        <v>12</v>
      </c>
      <c r="D7190" s="1" t="s">
        <v>98</v>
      </c>
      <c r="E7190" s="1" t="s">
        <v>91</v>
      </c>
      <c r="F7190" s="1" t="s">
        <v>92</v>
      </c>
      <c r="G7190" s="2" t="s">
        <v>201</v>
      </c>
      <c r="H7190">
        <f t="shared" si="4905"/>
        <v>3</v>
      </c>
      <c r="I7190">
        <f t="shared" ca="1" si="4902"/>
        <v>3</v>
      </c>
      <c r="J7190">
        <f t="shared" si="4906"/>
        <v>5</v>
      </c>
    </row>
    <row r="7191" spans="1:10" x14ac:dyDescent="0.25">
      <c r="A7191" s="1" t="s">
        <v>144</v>
      </c>
      <c r="B7191" s="1" t="s">
        <v>48</v>
      </c>
      <c r="C7191" s="1" t="s">
        <v>12</v>
      </c>
      <c r="D7191" s="1" t="s">
        <v>98</v>
      </c>
      <c r="E7191" s="1" t="s">
        <v>91</v>
      </c>
      <c r="F7191" s="1" t="s">
        <v>92</v>
      </c>
      <c r="G7191" s="2" t="s">
        <v>200</v>
      </c>
      <c r="H7191">
        <f t="shared" si="4905"/>
        <v>2</v>
      </c>
      <c r="I7191">
        <f t="shared" ca="1" si="4903"/>
        <v>1</v>
      </c>
      <c r="J7191">
        <f t="shared" si="4906"/>
        <v>3</v>
      </c>
    </row>
    <row r="7192" spans="1:10" x14ac:dyDescent="0.25">
      <c r="A7192" s="1" t="s">
        <v>144</v>
      </c>
      <c r="B7192" s="1" t="s">
        <v>48</v>
      </c>
      <c r="C7192" s="1" t="s">
        <v>12</v>
      </c>
      <c r="D7192" s="1" t="s">
        <v>98</v>
      </c>
      <c r="E7192" s="1" t="s">
        <v>91</v>
      </c>
      <c r="F7192" s="1" t="s">
        <v>92</v>
      </c>
      <c r="G7192" s="2" t="s">
        <v>202</v>
      </c>
      <c r="H7192">
        <f t="shared" si="4905"/>
        <v>1</v>
      </c>
      <c r="I7192">
        <f t="shared" ca="1" si="4904"/>
        <v>2</v>
      </c>
      <c r="J7192">
        <f t="shared" si="4906"/>
        <v>1</v>
      </c>
    </row>
    <row r="7193" spans="1:10" x14ac:dyDescent="0.25">
      <c r="A7193" s="1" t="s">
        <v>144</v>
      </c>
      <c r="B7193" s="1" t="s">
        <v>136</v>
      </c>
      <c r="C7193" s="1" t="s">
        <v>12</v>
      </c>
      <c r="D7193" s="1" t="s">
        <v>8</v>
      </c>
      <c r="E7193" s="1" t="s">
        <v>8</v>
      </c>
      <c r="F7193" s="1" t="s">
        <v>8</v>
      </c>
      <c r="G7193" s="2" t="s">
        <v>201</v>
      </c>
      <c r="H7193">
        <f t="shared" si="4905"/>
        <v>3</v>
      </c>
      <c r="I7193" t="str">
        <f t="shared" ca="1" si="4902"/>
        <v/>
      </c>
      <c r="J7193">
        <f t="shared" si="4906"/>
        <v>5</v>
      </c>
    </row>
    <row r="7194" spans="1:10" x14ac:dyDescent="0.25">
      <c r="A7194" s="1" t="s">
        <v>144</v>
      </c>
      <c r="B7194" s="1" t="s">
        <v>136</v>
      </c>
      <c r="C7194" s="1" t="s">
        <v>12</v>
      </c>
      <c r="D7194" s="1" t="s">
        <v>8</v>
      </c>
      <c r="E7194" s="1" t="s">
        <v>8</v>
      </c>
      <c r="F7194" s="1" t="s">
        <v>8</v>
      </c>
      <c r="G7194" s="2" t="s">
        <v>200</v>
      </c>
      <c r="H7194">
        <f t="shared" si="4905"/>
        <v>2</v>
      </c>
      <c r="I7194">
        <f t="shared" ca="1" si="4903"/>
        <v>1</v>
      </c>
      <c r="J7194">
        <f t="shared" si="4906"/>
        <v>3</v>
      </c>
    </row>
    <row r="7195" spans="1:10" x14ac:dyDescent="0.25">
      <c r="A7195" s="1" t="s">
        <v>144</v>
      </c>
      <c r="B7195" s="1" t="s">
        <v>136</v>
      </c>
      <c r="C7195" s="1" t="s">
        <v>12</v>
      </c>
      <c r="D7195" s="1" t="s">
        <v>8</v>
      </c>
      <c r="E7195" s="1" t="s">
        <v>8</v>
      </c>
      <c r="F7195" s="1" t="s">
        <v>8</v>
      </c>
      <c r="G7195" s="2" t="s">
        <v>202</v>
      </c>
      <c r="H7195">
        <f t="shared" si="4905"/>
        <v>1</v>
      </c>
      <c r="I7195">
        <f t="shared" ca="1" si="4904"/>
        <v>2</v>
      </c>
      <c r="J7195">
        <f t="shared" si="4906"/>
        <v>1</v>
      </c>
    </row>
    <row r="7196" spans="1:10" x14ac:dyDescent="0.25">
      <c r="A7196" s="1" t="s">
        <v>144</v>
      </c>
      <c r="B7196" s="1" t="s">
        <v>136</v>
      </c>
      <c r="C7196" s="1" t="s">
        <v>12</v>
      </c>
      <c r="D7196" s="1" t="s">
        <v>88</v>
      </c>
      <c r="E7196" s="1" t="s">
        <v>91</v>
      </c>
      <c r="F7196" s="1" t="s">
        <v>99</v>
      </c>
      <c r="G7196" s="2" t="s">
        <v>201</v>
      </c>
      <c r="H7196">
        <f t="shared" si="4905"/>
        <v>3</v>
      </c>
      <c r="I7196">
        <f t="shared" ca="1" si="4902"/>
        <v>7</v>
      </c>
      <c r="J7196">
        <f t="shared" si="4906"/>
        <v>5</v>
      </c>
    </row>
    <row r="7197" spans="1:10" x14ac:dyDescent="0.25">
      <c r="A7197" s="1" t="s">
        <v>144</v>
      </c>
      <c r="B7197" s="1" t="s">
        <v>136</v>
      </c>
      <c r="C7197" s="1" t="s">
        <v>12</v>
      </c>
      <c r="D7197" s="1" t="s">
        <v>88</v>
      </c>
      <c r="E7197" s="1" t="s">
        <v>91</v>
      </c>
      <c r="F7197" s="1" t="s">
        <v>99</v>
      </c>
      <c r="G7197" s="2" t="s">
        <v>200</v>
      </c>
      <c r="H7197">
        <f t="shared" si="4905"/>
        <v>2</v>
      </c>
      <c r="I7197">
        <f t="shared" ca="1" si="4903"/>
        <v>1</v>
      </c>
      <c r="J7197">
        <f t="shared" si="4906"/>
        <v>3</v>
      </c>
    </row>
    <row r="7198" spans="1:10" x14ac:dyDescent="0.25">
      <c r="A7198" s="1" t="s">
        <v>144</v>
      </c>
      <c r="B7198" s="1" t="s">
        <v>136</v>
      </c>
      <c r="C7198" s="1" t="s">
        <v>12</v>
      </c>
      <c r="D7198" s="1" t="s">
        <v>88</v>
      </c>
      <c r="E7198" s="1" t="s">
        <v>91</v>
      </c>
      <c r="F7198" s="1" t="s">
        <v>99</v>
      </c>
      <c r="G7198" s="2" t="s">
        <v>202</v>
      </c>
      <c r="H7198">
        <f t="shared" si="4905"/>
        <v>1</v>
      </c>
      <c r="I7198" t="str">
        <f t="shared" ca="1" si="4904"/>
        <v/>
      </c>
      <c r="J7198">
        <f t="shared" si="4906"/>
        <v>1</v>
      </c>
    </row>
    <row r="7199" spans="1:10" x14ac:dyDescent="0.25">
      <c r="A7199" s="1" t="s">
        <v>144</v>
      </c>
      <c r="B7199" s="1" t="s">
        <v>136</v>
      </c>
      <c r="C7199" s="1" t="s">
        <v>12</v>
      </c>
      <c r="D7199" s="1" t="s">
        <v>98</v>
      </c>
      <c r="E7199" s="1" t="s">
        <v>89</v>
      </c>
      <c r="F7199" s="1" t="s">
        <v>99</v>
      </c>
      <c r="G7199" s="2" t="s">
        <v>201</v>
      </c>
      <c r="H7199">
        <f t="shared" si="4905"/>
        <v>3</v>
      </c>
      <c r="I7199">
        <f t="shared" ca="1" si="4902"/>
        <v>1</v>
      </c>
      <c r="J7199">
        <f t="shared" si="4906"/>
        <v>5</v>
      </c>
    </row>
    <row r="7200" spans="1:10" x14ac:dyDescent="0.25">
      <c r="A7200" s="1" t="s">
        <v>144</v>
      </c>
      <c r="B7200" s="1" t="s">
        <v>136</v>
      </c>
      <c r="C7200" s="1" t="s">
        <v>12</v>
      </c>
      <c r="D7200" s="1" t="s">
        <v>98</v>
      </c>
      <c r="E7200" s="1" t="s">
        <v>89</v>
      </c>
      <c r="F7200" s="1" t="s">
        <v>99</v>
      </c>
      <c r="G7200" s="2" t="s">
        <v>200</v>
      </c>
      <c r="H7200">
        <f t="shared" si="4905"/>
        <v>2</v>
      </c>
      <c r="I7200">
        <f t="shared" ca="1" si="4903"/>
        <v>1</v>
      </c>
      <c r="J7200">
        <f t="shared" si="4906"/>
        <v>3</v>
      </c>
    </row>
    <row r="7201" spans="1:10" x14ac:dyDescent="0.25">
      <c r="A7201" s="1" t="s">
        <v>144</v>
      </c>
      <c r="B7201" s="1" t="s">
        <v>136</v>
      </c>
      <c r="C7201" s="1" t="s">
        <v>12</v>
      </c>
      <c r="D7201" s="1" t="s">
        <v>98</v>
      </c>
      <c r="E7201" s="1" t="s">
        <v>89</v>
      </c>
      <c r="F7201" s="1" t="s">
        <v>99</v>
      </c>
      <c r="G7201" s="2" t="s">
        <v>202</v>
      </c>
      <c r="H7201">
        <f t="shared" si="4905"/>
        <v>1</v>
      </c>
      <c r="I7201">
        <f t="shared" ca="1" si="4904"/>
        <v>3</v>
      </c>
      <c r="J7201">
        <f t="shared" si="4906"/>
        <v>1</v>
      </c>
    </row>
    <row r="7202" spans="1:10" x14ac:dyDescent="0.25">
      <c r="A7202" s="1" t="s">
        <v>144</v>
      </c>
      <c r="B7202" s="1" t="s">
        <v>136</v>
      </c>
      <c r="C7202" s="1" t="s">
        <v>12</v>
      </c>
      <c r="D7202" s="1" t="s">
        <v>98</v>
      </c>
      <c r="E7202" s="1" t="s">
        <v>91</v>
      </c>
      <c r="F7202" s="1" t="s">
        <v>92</v>
      </c>
      <c r="G7202" s="2" t="s">
        <v>201</v>
      </c>
      <c r="H7202">
        <f t="shared" si="4905"/>
        <v>3</v>
      </c>
      <c r="I7202">
        <f t="shared" ca="1" si="4902"/>
        <v>5</v>
      </c>
      <c r="J7202">
        <f t="shared" si="4906"/>
        <v>5</v>
      </c>
    </row>
    <row r="7203" spans="1:10" x14ac:dyDescent="0.25">
      <c r="A7203" s="1" t="s">
        <v>144</v>
      </c>
      <c r="B7203" s="1" t="s">
        <v>136</v>
      </c>
      <c r="C7203" s="1" t="s">
        <v>12</v>
      </c>
      <c r="D7203" s="1" t="s">
        <v>98</v>
      </c>
      <c r="E7203" s="1" t="s">
        <v>91</v>
      </c>
      <c r="F7203" s="1" t="s">
        <v>92</v>
      </c>
      <c r="G7203" s="2" t="s">
        <v>200</v>
      </c>
      <c r="H7203">
        <f t="shared" si="4905"/>
        <v>2</v>
      </c>
      <c r="I7203">
        <f t="shared" ca="1" si="4903"/>
        <v>1</v>
      </c>
      <c r="J7203">
        <f t="shared" si="4906"/>
        <v>3</v>
      </c>
    </row>
    <row r="7204" spans="1:10" x14ac:dyDescent="0.25">
      <c r="A7204" s="1" t="s">
        <v>144</v>
      </c>
      <c r="B7204" s="1" t="s">
        <v>136</v>
      </c>
      <c r="C7204" s="1" t="s">
        <v>12</v>
      </c>
      <c r="D7204" s="1" t="s">
        <v>98</v>
      </c>
      <c r="E7204" s="1" t="s">
        <v>91</v>
      </c>
      <c r="F7204" s="1" t="s">
        <v>92</v>
      </c>
      <c r="G7204" s="2" t="s">
        <v>202</v>
      </c>
      <c r="H7204">
        <f t="shared" si="4905"/>
        <v>1</v>
      </c>
      <c r="I7204">
        <f t="shared" ca="1" si="4904"/>
        <v>2</v>
      </c>
      <c r="J7204">
        <f t="shared" si="4906"/>
        <v>1</v>
      </c>
    </row>
    <row r="7205" spans="1:10" x14ac:dyDescent="0.25">
      <c r="A7205" s="1" t="s">
        <v>144</v>
      </c>
      <c r="B7205" s="1" t="s">
        <v>104</v>
      </c>
      <c r="C7205" s="1" t="s">
        <v>10</v>
      </c>
      <c r="D7205" s="1" t="s">
        <v>8</v>
      </c>
      <c r="E7205" s="1" t="s">
        <v>8</v>
      </c>
      <c r="F7205" s="1" t="s">
        <v>8</v>
      </c>
      <c r="G7205" s="2" t="s">
        <v>201</v>
      </c>
      <c r="H7205">
        <f t="shared" si="4905"/>
        <v>3</v>
      </c>
      <c r="I7205">
        <f t="shared" ref="I7205:I7268" ca="1" si="4907">IF(RANDBETWEEN(0,5)&gt;0,RANDBETWEEN(1,10),"")</f>
        <v>5</v>
      </c>
      <c r="J7205">
        <f t="shared" si="4906"/>
        <v>5</v>
      </c>
    </row>
    <row r="7206" spans="1:10" x14ac:dyDescent="0.25">
      <c r="A7206" s="1" t="s">
        <v>144</v>
      </c>
      <c r="B7206" s="1" t="s">
        <v>104</v>
      </c>
      <c r="C7206" s="1" t="s">
        <v>10</v>
      </c>
      <c r="D7206" s="1" t="s">
        <v>8</v>
      </c>
      <c r="E7206" s="1" t="s">
        <v>8</v>
      </c>
      <c r="F7206" s="1" t="s">
        <v>8</v>
      </c>
      <c r="G7206" s="2" t="s">
        <v>200</v>
      </c>
      <c r="H7206">
        <f t="shared" si="4905"/>
        <v>2</v>
      </c>
      <c r="I7206">
        <f t="shared" ref="I7206:I7269" ca="1" si="4908">IF(RANDBETWEEN(0,5)&gt;0,1,"")</f>
        <v>1</v>
      </c>
      <c r="J7206">
        <f t="shared" si="4906"/>
        <v>3</v>
      </c>
    </row>
    <row r="7207" spans="1:10" x14ac:dyDescent="0.25">
      <c r="A7207" s="1" t="s">
        <v>144</v>
      </c>
      <c r="B7207" s="1" t="s">
        <v>104</v>
      </c>
      <c r="C7207" s="1" t="s">
        <v>10</v>
      </c>
      <c r="D7207" s="1" t="s">
        <v>8</v>
      </c>
      <c r="E7207" s="1" t="s">
        <v>8</v>
      </c>
      <c r="F7207" s="1" t="s">
        <v>8</v>
      </c>
      <c r="G7207" s="2" t="s">
        <v>202</v>
      </c>
      <c r="H7207">
        <f t="shared" si="4905"/>
        <v>1</v>
      </c>
      <c r="I7207">
        <f t="shared" ref="I7207:I7270" ca="1" si="4909">IF(RANDBETWEEN(0,5)&gt;0,RANDBETWEEN(1,3),"")</f>
        <v>2</v>
      </c>
      <c r="J7207">
        <f t="shared" si="4906"/>
        <v>1</v>
      </c>
    </row>
    <row r="7208" spans="1:10" x14ac:dyDescent="0.25">
      <c r="A7208" s="1" t="s">
        <v>144</v>
      </c>
      <c r="B7208" s="1" t="s">
        <v>104</v>
      </c>
      <c r="C7208" s="1" t="s">
        <v>12</v>
      </c>
      <c r="D7208" s="1" t="s">
        <v>88</v>
      </c>
      <c r="E7208" s="1" t="s">
        <v>91</v>
      </c>
      <c r="F7208" s="1" t="s">
        <v>99</v>
      </c>
      <c r="G7208" s="2" t="s">
        <v>201</v>
      </c>
      <c r="H7208">
        <f t="shared" si="4905"/>
        <v>3</v>
      </c>
      <c r="I7208">
        <f t="shared" ca="1" si="4907"/>
        <v>3</v>
      </c>
      <c r="J7208">
        <f t="shared" si="4906"/>
        <v>5</v>
      </c>
    </row>
    <row r="7209" spans="1:10" x14ac:dyDescent="0.25">
      <c r="A7209" s="1" t="s">
        <v>144</v>
      </c>
      <c r="B7209" s="1" t="s">
        <v>104</v>
      </c>
      <c r="C7209" s="1" t="s">
        <v>12</v>
      </c>
      <c r="D7209" s="1" t="s">
        <v>88</v>
      </c>
      <c r="E7209" s="1" t="s">
        <v>91</v>
      </c>
      <c r="F7209" s="1" t="s">
        <v>99</v>
      </c>
      <c r="G7209" s="2" t="s">
        <v>200</v>
      </c>
      <c r="H7209">
        <f t="shared" si="4905"/>
        <v>2</v>
      </c>
      <c r="I7209" t="str">
        <f t="shared" ca="1" si="4908"/>
        <v/>
      </c>
      <c r="J7209">
        <f t="shared" si="4906"/>
        <v>3</v>
      </c>
    </row>
    <row r="7210" spans="1:10" x14ac:dyDescent="0.25">
      <c r="A7210" s="1" t="s">
        <v>144</v>
      </c>
      <c r="B7210" s="1" t="s">
        <v>104</v>
      </c>
      <c r="C7210" s="1" t="s">
        <v>12</v>
      </c>
      <c r="D7210" s="1" t="s">
        <v>88</v>
      </c>
      <c r="E7210" s="1" t="s">
        <v>91</v>
      </c>
      <c r="F7210" s="1" t="s">
        <v>99</v>
      </c>
      <c r="G7210" s="2" t="s">
        <v>202</v>
      </c>
      <c r="H7210">
        <f t="shared" si="4905"/>
        <v>1</v>
      </c>
      <c r="I7210">
        <f t="shared" ca="1" si="4909"/>
        <v>2</v>
      </c>
      <c r="J7210">
        <f t="shared" si="4906"/>
        <v>1</v>
      </c>
    </row>
    <row r="7211" spans="1:10" x14ac:dyDescent="0.25">
      <c r="A7211" s="1" t="s">
        <v>144</v>
      </c>
      <c r="B7211" s="1" t="s">
        <v>104</v>
      </c>
      <c r="C7211" s="1" t="s">
        <v>12</v>
      </c>
      <c r="D7211" s="1" t="s">
        <v>98</v>
      </c>
      <c r="E7211" s="1" t="s">
        <v>89</v>
      </c>
      <c r="F7211" s="1" t="s">
        <v>99</v>
      </c>
      <c r="G7211" s="2" t="s">
        <v>201</v>
      </c>
      <c r="H7211">
        <f t="shared" si="4905"/>
        <v>3</v>
      </c>
      <c r="I7211">
        <f t="shared" ca="1" si="4907"/>
        <v>7</v>
      </c>
      <c r="J7211">
        <f t="shared" si="4906"/>
        <v>5</v>
      </c>
    </row>
    <row r="7212" spans="1:10" x14ac:dyDescent="0.25">
      <c r="A7212" s="1" t="s">
        <v>144</v>
      </c>
      <c r="B7212" s="1" t="s">
        <v>104</v>
      </c>
      <c r="C7212" s="1" t="s">
        <v>12</v>
      </c>
      <c r="D7212" s="1" t="s">
        <v>98</v>
      </c>
      <c r="E7212" s="1" t="s">
        <v>89</v>
      </c>
      <c r="F7212" s="1" t="s">
        <v>99</v>
      </c>
      <c r="G7212" s="2" t="s">
        <v>200</v>
      </c>
      <c r="H7212">
        <f t="shared" si="4905"/>
        <v>2</v>
      </c>
      <c r="I7212">
        <f t="shared" ca="1" si="4908"/>
        <v>1</v>
      </c>
      <c r="J7212">
        <f t="shared" si="4906"/>
        <v>3</v>
      </c>
    </row>
    <row r="7213" spans="1:10" x14ac:dyDescent="0.25">
      <c r="A7213" s="1" t="s">
        <v>144</v>
      </c>
      <c r="B7213" s="1" t="s">
        <v>104</v>
      </c>
      <c r="C7213" s="1" t="s">
        <v>12</v>
      </c>
      <c r="D7213" s="1" t="s">
        <v>98</v>
      </c>
      <c r="E7213" s="1" t="s">
        <v>89</v>
      </c>
      <c r="F7213" s="1" t="s">
        <v>99</v>
      </c>
      <c r="G7213" s="2" t="s">
        <v>202</v>
      </c>
      <c r="H7213">
        <f t="shared" si="4905"/>
        <v>1</v>
      </c>
      <c r="I7213">
        <f t="shared" ca="1" si="4909"/>
        <v>2</v>
      </c>
      <c r="J7213">
        <f t="shared" si="4906"/>
        <v>1</v>
      </c>
    </row>
    <row r="7214" spans="1:10" x14ac:dyDescent="0.25">
      <c r="A7214" s="1" t="s">
        <v>144</v>
      </c>
      <c r="B7214" s="1" t="s">
        <v>104</v>
      </c>
      <c r="C7214" s="1" t="s">
        <v>12</v>
      </c>
      <c r="D7214" s="1" t="s">
        <v>98</v>
      </c>
      <c r="E7214" s="1" t="s">
        <v>91</v>
      </c>
      <c r="F7214" s="1" t="s">
        <v>92</v>
      </c>
      <c r="G7214" s="2" t="s">
        <v>201</v>
      </c>
      <c r="H7214">
        <f t="shared" si="4905"/>
        <v>3</v>
      </c>
      <c r="I7214" t="str">
        <f t="shared" ca="1" si="4907"/>
        <v/>
      </c>
      <c r="J7214">
        <f t="shared" si="4906"/>
        <v>5</v>
      </c>
    </row>
    <row r="7215" spans="1:10" x14ac:dyDescent="0.25">
      <c r="A7215" s="1" t="s">
        <v>144</v>
      </c>
      <c r="B7215" s="1" t="s">
        <v>104</v>
      </c>
      <c r="C7215" s="1" t="s">
        <v>12</v>
      </c>
      <c r="D7215" s="1" t="s">
        <v>98</v>
      </c>
      <c r="E7215" s="1" t="s">
        <v>91</v>
      </c>
      <c r="F7215" s="1" t="s">
        <v>92</v>
      </c>
      <c r="G7215" s="2" t="s">
        <v>200</v>
      </c>
      <c r="H7215">
        <f t="shared" si="4905"/>
        <v>2</v>
      </c>
      <c r="I7215">
        <f t="shared" ca="1" si="4908"/>
        <v>1</v>
      </c>
      <c r="J7215">
        <f t="shared" si="4906"/>
        <v>3</v>
      </c>
    </row>
    <row r="7216" spans="1:10" x14ac:dyDescent="0.25">
      <c r="A7216" s="1" t="s">
        <v>144</v>
      </c>
      <c r="B7216" s="1" t="s">
        <v>104</v>
      </c>
      <c r="C7216" s="1" t="s">
        <v>12</v>
      </c>
      <c r="D7216" s="1" t="s">
        <v>98</v>
      </c>
      <c r="E7216" s="1" t="s">
        <v>91</v>
      </c>
      <c r="F7216" s="1" t="s">
        <v>92</v>
      </c>
      <c r="G7216" s="2" t="s">
        <v>202</v>
      </c>
      <c r="H7216">
        <f t="shared" si="4905"/>
        <v>1</v>
      </c>
      <c r="I7216">
        <f t="shared" ca="1" si="4909"/>
        <v>2</v>
      </c>
      <c r="J7216">
        <f t="shared" si="4906"/>
        <v>1</v>
      </c>
    </row>
    <row r="7217" spans="1:10" x14ac:dyDescent="0.25">
      <c r="A7217" s="1" t="s">
        <v>144</v>
      </c>
      <c r="B7217" s="1" t="s">
        <v>102</v>
      </c>
      <c r="C7217" s="1" t="s">
        <v>10</v>
      </c>
      <c r="D7217" s="1" t="s">
        <v>8</v>
      </c>
      <c r="E7217" s="1" t="s">
        <v>8</v>
      </c>
      <c r="F7217" s="1" t="s">
        <v>8</v>
      </c>
      <c r="G7217" s="2" t="s">
        <v>201</v>
      </c>
      <c r="H7217">
        <f t="shared" si="4905"/>
        <v>3</v>
      </c>
      <c r="I7217">
        <f t="shared" ca="1" si="4907"/>
        <v>10</v>
      </c>
      <c r="J7217">
        <f t="shared" si="4906"/>
        <v>5</v>
      </c>
    </row>
    <row r="7218" spans="1:10" x14ac:dyDescent="0.25">
      <c r="A7218" s="1" t="s">
        <v>144</v>
      </c>
      <c r="B7218" s="1" t="s">
        <v>102</v>
      </c>
      <c r="C7218" s="1" t="s">
        <v>10</v>
      </c>
      <c r="D7218" s="1" t="s">
        <v>8</v>
      </c>
      <c r="E7218" s="1" t="s">
        <v>8</v>
      </c>
      <c r="F7218" s="1" t="s">
        <v>8</v>
      </c>
      <c r="G7218" s="2" t="s">
        <v>200</v>
      </c>
      <c r="H7218">
        <f t="shared" si="4905"/>
        <v>2</v>
      </c>
      <c r="I7218">
        <f t="shared" ca="1" si="4908"/>
        <v>1</v>
      </c>
      <c r="J7218">
        <f t="shared" si="4906"/>
        <v>3</v>
      </c>
    </row>
    <row r="7219" spans="1:10" x14ac:dyDescent="0.25">
      <c r="A7219" s="1" t="s">
        <v>144</v>
      </c>
      <c r="B7219" s="1" t="s">
        <v>102</v>
      </c>
      <c r="C7219" s="1" t="s">
        <v>10</v>
      </c>
      <c r="D7219" s="1" t="s">
        <v>8</v>
      </c>
      <c r="E7219" s="1" t="s">
        <v>8</v>
      </c>
      <c r="F7219" s="1" t="s">
        <v>8</v>
      </c>
      <c r="G7219" s="2" t="s">
        <v>202</v>
      </c>
      <c r="H7219">
        <f t="shared" si="4905"/>
        <v>1</v>
      </c>
      <c r="I7219">
        <f t="shared" ca="1" si="4909"/>
        <v>1</v>
      </c>
      <c r="J7219">
        <f t="shared" si="4906"/>
        <v>1</v>
      </c>
    </row>
    <row r="7220" spans="1:10" x14ac:dyDescent="0.25">
      <c r="A7220" s="1" t="s">
        <v>144</v>
      </c>
      <c r="B7220" s="1" t="s">
        <v>102</v>
      </c>
      <c r="C7220" s="1" t="s">
        <v>53</v>
      </c>
      <c r="D7220" s="1" t="s">
        <v>88</v>
      </c>
      <c r="E7220" s="1" t="s">
        <v>91</v>
      </c>
      <c r="F7220" s="1" t="s">
        <v>90</v>
      </c>
      <c r="G7220" s="2" t="s">
        <v>201</v>
      </c>
      <c r="H7220">
        <f t="shared" si="4905"/>
        <v>3</v>
      </c>
      <c r="I7220">
        <f t="shared" ca="1" si="4907"/>
        <v>2</v>
      </c>
      <c r="J7220">
        <f t="shared" si="4906"/>
        <v>5</v>
      </c>
    </row>
    <row r="7221" spans="1:10" x14ac:dyDescent="0.25">
      <c r="A7221" s="1" t="s">
        <v>144</v>
      </c>
      <c r="B7221" s="1" t="s">
        <v>102</v>
      </c>
      <c r="C7221" s="1" t="s">
        <v>53</v>
      </c>
      <c r="D7221" s="1" t="s">
        <v>88</v>
      </c>
      <c r="E7221" s="1" t="s">
        <v>91</v>
      </c>
      <c r="F7221" s="1" t="s">
        <v>90</v>
      </c>
      <c r="G7221" s="2" t="s">
        <v>200</v>
      </c>
      <c r="H7221">
        <f t="shared" si="4905"/>
        <v>2</v>
      </c>
      <c r="I7221">
        <f t="shared" ca="1" si="4908"/>
        <v>1</v>
      </c>
      <c r="J7221">
        <f t="shared" si="4906"/>
        <v>3</v>
      </c>
    </row>
    <row r="7222" spans="1:10" x14ac:dyDescent="0.25">
      <c r="A7222" s="1" t="s">
        <v>144</v>
      </c>
      <c r="B7222" s="1" t="s">
        <v>102</v>
      </c>
      <c r="C7222" s="1" t="s">
        <v>53</v>
      </c>
      <c r="D7222" s="1" t="s">
        <v>88</v>
      </c>
      <c r="E7222" s="1" t="s">
        <v>91</v>
      </c>
      <c r="F7222" s="1" t="s">
        <v>90</v>
      </c>
      <c r="G7222" s="2" t="s">
        <v>202</v>
      </c>
      <c r="H7222">
        <f t="shared" si="4905"/>
        <v>1</v>
      </c>
      <c r="I7222">
        <f t="shared" ca="1" si="4909"/>
        <v>1</v>
      </c>
      <c r="J7222">
        <f t="shared" si="4906"/>
        <v>1</v>
      </c>
    </row>
    <row r="7223" spans="1:10" x14ac:dyDescent="0.25">
      <c r="A7223" s="1" t="s">
        <v>144</v>
      </c>
      <c r="B7223" s="1" t="s">
        <v>102</v>
      </c>
      <c r="C7223" s="1" t="s">
        <v>53</v>
      </c>
      <c r="D7223" s="1" t="s">
        <v>98</v>
      </c>
      <c r="E7223" s="1" t="s">
        <v>91</v>
      </c>
      <c r="F7223" s="1" t="s">
        <v>90</v>
      </c>
      <c r="G7223" s="2" t="s">
        <v>201</v>
      </c>
      <c r="H7223">
        <f t="shared" si="4905"/>
        <v>3</v>
      </c>
      <c r="I7223">
        <f t="shared" ca="1" si="4907"/>
        <v>7</v>
      </c>
      <c r="J7223">
        <f t="shared" si="4906"/>
        <v>5</v>
      </c>
    </row>
    <row r="7224" spans="1:10" x14ac:dyDescent="0.25">
      <c r="A7224" s="1" t="s">
        <v>144</v>
      </c>
      <c r="B7224" s="1" t="s">
        <v>102</v>
      </c>
      <c r="C7224" s="1" t="s">
        <v>53</v>
      </c>
      <c r="D7224" s="1" t="s">
        <v>98</v>
      </c>
      <c r="E7224" s="1" t="s">
        <v>91</v>
      </c>
      <c r="F7224" s="1" t="s">
        <v>90</v>
      </c>
      <c r="G7224" s="2" t="s">
        <v>200</v>
      </c>
      <c r="H7224">
        <f t="shared" si="4905"/>
        <v>2</v>
      </c>
      <c r="I7224">
        <f t="shared" ca="1" si="4908"/>
        <v>1</v>
      </c>
      <c r="J7224">
        <f t="shared" si="4906"/>
        <v>3</v>
      </c>
    </row>
    <row r="7225" spans="1:10" x14ac:dyDescent="0.25">
      <c r="A7225" s="1" t="s">
        <v>144</v>
      </c>
      <c r="B7225" s="1" t="s">
        <v>102</v>
      </c>
      <c r="C7225" s="1" t="s">
        <v>53</v>
      </c>
      <c r="D7225" s="1" t="s">
        <v>98</v>
      </c>
      <c r="E7225" s="1" t="s">
        <v>91</v>
      </c>
      <c r="F7225" s="1" t="s">
        <v>90</v>
      </c>
      <c r="G7225" s="2" t="s">
        <v>202</v>
      </c>
      <c r="H7225">
        <f t="shared" si="4905"/>
        <v>1</v>
      </c>
      <c r="I7225">
        <f t="shared" ca="1" si="4909"/>
        <v>2</v>
      </c>
      <c r="J7225">
        <f t="shared" si="4906"/>
        <v>1</v>
      </c>
    </row>
    <row r="7226" spans="1:10" x14ac:dyDescent="0.25">
      <c r="A7226" s="1" t="s">
        <v>144</v>
      </c>
      <c r="B7226" s="1" t="s">
        <v>102</v>
      </c>
      <c r="C7226" s="1" t="s">
        <v>53</v>
      </c>
      <c r="D7226" s="1" t="s">
        <v>98</v>
      </c>
      <c r="E7226" s="1" t="s">
        <v>91</v>
      </c>
      <c r="F7226" s="1" t="s">
        <v>92</v>
      </c>
      <c r="G7226" s="2" t="s">
        <v>201</v>
      </c>
      <c r="H7226">
        <f t="shared" si="4905"/>
        <v>3</v>
      </c>
      <c r="I7226">
        <f t="shared" ca="1" si="4907"/>
        <v>2</v>
      </c>
      <c r="J7226">
        <f t="shared" si="4906"/>
        <v>5</v>
      </c>
    </row>
    <row r="7227" spans="1:10" x14ac:dyDescent="0.25">
      <c r="A7227" s="1" t="s">
        <v>144</v>
      </c>
      <c r="B7227" s="1" t="s">
        <v>102</v>
      </c>
      <c r="C7227" s="1" t="s">
        <v>53</v>
      </c>
      <c r="D7227" s="1" t="s">
        <v>98</v>
      </c>
      <c r="E7227" s="1" t="s">
        <v>91</v>
      </c>
      <c r="F7227" s="1" t="s">
        <v>92</v>
      </c>
      <c r="G7227" s="2" t="s">
        <v>200</v>
      </c>
      <c r="H7227">
        <f t="shared" si="4905"/>
        <v>2</v>
      </c>
      <c r="I7227">
        <f t="shared" ca="1" si="4908"/>
        <v>1</v>
      </c>
      <c r="J7227">
        <f t="shared" si="4906"/>
        <v>3</v>
      </c>
    </row>
    <row r="7228" spans="1:10" x14ac:dyDescent="0.25">
      <c r="A7228" s="1" t="s">
        <v>144</v>
      </c>
      <c r="B7228" s="1" t="s">
        <v>102</v>
      </c>
      <c r="C7228" s="1" t="s">
        <v>53</v>
      </c>
      <c r="D7228" s="1" t="s">
        <v>98</v>
      </c>
      <c r="E7228" s="1" t="s">
        <v>91</v>
      </c>
      <c r="F7228" s="1" t="s">
        <v>92</v>
      </c>
      <c r="G7228" s="2" t="s">
        <v>202</v>
      </c>
      <c r="H7228">
        <f t="shared" si="4905"/>
        <v>1</v>
      </c>
      <c r="I7228">
        <f t="shared" ca="1" si="4909"/>
        <v>1</v>
      </c>
      <c r="J7228">
        <f t="shared" si="4906"/>
        <v>1</v>
      </c>
    </row>
    <row r="7229" spans="1:10" x14ac:dyDescent="0.25">
      <c r="A7229" s="1" t="s">
        <v>144</v>
      </c>
      <c r="B7229" s="1" t="s">
        <v>71</v>
      </c>
      <c r="C7229" s="1" t="s">
        <v>10</v>
      </c>
      <c r="D7229" s="1" t="s">
        <v>8</v>
      </c>
      <c r="E7229" s="1" t="s">
        <v>8</v>
      </c>
      <c r="F7229" s="1" t="s">
        <v>8</v>
      </c>
      <c r="G7229" s="2" t="s">
        <v>201</v>
      </c>
      <c r="H7229">
        <f t="shared" si="4905"/>
        <v>3</v>
      </c>
      <c r="I7229" t="str">
        <f t="shared" ca="1" si="4907"/>
        <v/>
      </c>
      <c r="J7229">
        <f t="shared" si="4906"/>
        <v>5</v>
      </c>
    </row>
    <row r="7230" spans="1:10" x14ac:dyDescent="0.25">
      <c r="A7230" s="1" t="s">
        <v>144</v>
      </c>
      <c r="B7230" s="1" t="s">
        <v>71</v>
      </c>
      <c r="C7230" s="1" t="s">
        <v>10</v>
      </c>
      <c r="D7230" s="1" t="s">
        <v>8</v>
      </c>
      <c r="E7230" s="1" t="s">
        <v>8</v>
      </c>
      <c r="F7230" s="1" t="s">
        <v>8</v>
      </c>
      <c r="G7230" s="2" t="s">
        <v>200</v>
      </c>
      <c r="H7230">
        <f t="shared" si="4905"/>
        <v>2</v>
      </c>
      <c r="I7230" t="str">
        <f t="shared" ca="1" si="4908"/>
        <v/>
      </c>
      <c r="J7230">
        <f t="shared" si="4906"/>
        <v>3</v>
      </c>
    </row>
    <row r="7231" spans="1:10" x14ac:dyDescent="0.25">
      <c r="A7231" s="1" t="s">
        <v>144</v>
      </c>
      <c r="B7231" s="1" t="s">
        <v>71</v>
      </c>
      <c r="C7231" s="1" t="s">
        <v>10</v>
      </c>
      <c r="D7231" s="1" t="s">
        <v>8</v>
      </c>
      <c r="E7231" s="1" t="s">
        <v>8</v>
      </c>
      <c r="F7231" s="1" t="s">
        <v>8</v>
      </c>
      <c r="G7231" s="2" t="s">
        <v>202</v>
      </c>
      <c r="H7231">
        <f t="shared" si="4905"/>
        <v>1</v>
      </c>
      <c r="I7231">
        <f t="shared" ca="1" si="4909"/>
        <v>1</v>
      </c>
      <c r="J7231">
        <f t="shared" si="4906"/>
        <v>1</v>
      </c>
    </row>
    <row r="7232" spans="1:10" x14ac:dyDescent="0.25">
      <c r="A7232" s="1" t="s">
        <v>144</v>
      </c>
      <c r="B7232" s="1" t="s">
        <v>71</v>
      </c>
      <c r="C7232" s="1" t="s">
        <v>53</v>
      </c>
      <c r="D7232" s="1" t="s">
        <v>88</v>
      </c>
      <c r="E7232" s="1" t="s">
        <v>91</v>
      </c>
      <c r="F7232" s="1" t="s">
        <v>90</v>
      </c>
      <c r="G7232" s="2" t="s">
        <v>201</v>
      </c>
      <c r="H7232">
        <f t="shared" si="4905"/>
        <v>3</v>
      </c>
      <c r="I7232">
        <f t="shared" ca="1" si="4907"/>
        <v>9</v>
      </c>
      <c r="J7232">
        <f t="shared" si="4906"/>
        <v>5</v>
      </c>
    </row>
    <row r="7233" spans="1:10" x14ac:dyDescent="0.25">
      <c r="A7233" s="1" t="s">
        <v>144</v>
      </c>
      <c r="B7233" s="1" t="s">
        <v>71</v>
      </c>
      <c r="C7233" s="1" t="s">
        <v>53</v>
      </c>
      <c r="D7233" s="1" t="s">
        <v>88</v>
      </c>
      <c r="E7233" s="1" t="s">
        <v>91</v>
      </c>
      <c r="F7233" s="1" t="s">
        <v>90</v>
      </c>
      <c r="G7233" s="2" t="s">
        <v>200</v>
      </c>
      <c r="H7233">
        <f t="shared" si="4905"/>
        <v>2</v>
      </c>
      <c r="I7233">
        <f t="shared" ca="1" si="4908"/>
        <v>1</v>
      </c>
      <c r="J7233">
        <f t="shared" si="4906"/>
        <v>3</v>
      </c>
    </row>
    <row r="7234" spans="1:10" x14ac:dyDescent="0.25">
      <c r="A7234" s="1" t="s">
        <v>144</v>
      </c>
      <c r="B7234" s="1" t="s">
        <v>71</v>
      </c>
      <c r="C7234" s="1" t="s">
        <v>53</v>
      </c>
      <c r="D7234" s="1" t="s">
        <v>88</v>
      </c>
      <c r="E7234" s="1" t="s">
        <v>91</v>
      </c>
      <c r="F7234" s="1" t="s">
        <v>90</v>
      </c>
      <c r="G7234" s="2" t="s">
        <v>202</v>
      </c>
      <c r="H7234">
        <f t="shared" si="4905"/>
        <v>1</v>
      </c>
      <c r="I7234">
        <f t="shared" ca="1" si="4909"/>
        <v>2</v>
      </c>
      <c r="J7234">
        <f t="shared" si="4906"/>
        <v>1</v>
      </c>
    </row>
    <row r="7235" spans="1:10" x14ac:dyDescent="0.25">
      <c r="A7235" s="1" t="s">
        <v>144</v>
      </c>
      <c r="B7235" s="1" t="s">
        <v>71</v>
      </c>
      <c r="C7235" s="1" t="s">
        <v>53</v>
      </c>
      <c r="D7235" s="1" t="s">
        <v>98</v>
      </c>
      <c r="E7235" s="1" t="s">
        <v>91</v>
      </c>
      <c r="F7235" s="1" t="s">
        <v>90</v>
      </c>
      <c r="G7235" s="2" t="s">
        <v>201</v>
      </c>
      <c r="H7235">
        <f t="shared" si="4905"/>
        <v>3</v>
      </c>
      <c r="I7235">
        <f t="shared" ca="1" si="4907"/>
        <v>6</v>
      </c>
      <c r="J7235">
        <f t="shared" si="4906"/>
        <v>5</v>
      </c>
    </row>
    <row r="7236" spans="1:10" x14ac:dyDescent="0.25">
      <c r="A7236" s="1" t="s">
        <v>144</v>
      </c>
      <c r="B7236" s="1" t="s">
        <v>71</v>
      </c>
      <c r="C7236" s="1" t="s">
        <v>53</v>
      </c>
      <c r="D7236" s="1" t="s">
        <v>98</v>
      </c>
      <c r="E7236" s="1" t="s">
        <v>91</v>
      </c>
      <c r="F7236" s="1" t="s">
        <v>90</v>
      </c>
      <c r="G7236" s="2" t="s">
        <v>200</v>
      </c>
      <c r="H7236">
        <f t="shared" si="4905"/>
        <v>2</v>
      </c>
      <c r="I7236">
        <f t="shared" ca="1" si="4908"/>
        <v>1</v>
      </c>
      <c r="J7236">
        <f t="shared" si="4906"/>
        <v>3</v>
      </c>
    </row>
    <row r="7237" spans="1:10" x14ac:dyDescent="0.25">
      <c r="A7237" s="1" t="s">
        <v>144</v>
      </c>
      <c r="B7237" s="1" t="s">
        <v>71</v>
      </c>
      <c r="C7237" s="1" t="s">
        <v>53</v>
      </c>
      <c r="D7237" s="1" t="s">
        <v>98</v>
      </c>
      <c r="E7237" s="1" t="s">
        <v>91</v>
      </c>
      <c r="F7237" s="1" t="s">
        <v>90</v>
      </c>
      <c r="G7237" s="2" t="s">
        <v>202</v>
      </c>
      <c r="H7237">
        <f t="shared" ref="H7237:H7300" si="4910">IF(G7237="Purchase",3,IF(G7237="Like",2,IF(G7237="View",1,"")))</f>
        <v>1</v>
      </c>
      <c r="I7237">
        <f t="shared" ca="1" si="4909"/>
        <v>3</v>
      </c>
      <c r="J7237">
        <f t="shared" si="4906"/>
        <v>1</v>
      </c>
    </row>
    <row r="7238" spans="1:10" x14ac:dyDescent="0.25">
      <c r="A7238" s="1" t="s">
        <v>144</v>
      </c>
      <c r="B7238" s="1" t="s">
        <v>71</v>
      </c>
      <c r="C7238" s="1" t="s">
        <v>53</v>
      </c>
      <c r="D7238" s="1" t="s">
        <v>98</v>
      </c>
      <c r="E7238" s="1" t="s">
        <v>91</v>
      </c>
      <c r="F7238" s="1" t="s">
        <v>92</v>
      </c>
      <c r="G7238" s="2" t="s">
        <v>201</v>
      </c>
      <c r="H7238">
        <f t="shared" si="4910"/>
        <v>3</v>
      </c>
      <c r="I7238">
        <f t="shared" ca="1" si="4907"/>
        <v>9</v>
      </c>
      <c r="J7238">
        <f t="shared" ref="J7238:J7301" si="4911">IF(G7238="Purchase",5,IF(G7238="Like",3,IF(G7238="View",1,"")))</f>
        <v>5</v>
      </c>
    </row>
    <row r="7239" spans="1:10" x14ac:dyDescent="0.25">
      <c r="A7239" s="1" t="s">
        <v>144</v>
      </c>
      <c r="B7239" s="1" t="s">
        <v>71</v>
      </c>
      <c r="C7239" s="1" t="s">
        <v>53</v>
      </c>
      <c r="D7239" s="1" t="s">
        <v>98</v>
      </c>
      <c r="E7239" s="1" t="s">
        <v>91</v>
      </c>
      <c r="F7239" s="1" t="s">
        <v>92</v>
      </c>
      <c r="G7239" s="2" t="s">
        <v>200</v>
      </c>
      <c r="H7239">
        <f t="shared" si="4910"/>
        <v>2</v>
      </c>
      <c r="I7239">
        <f t="shared" ca="1" si="4908"/>
        <v>1</v>
      </c>
      <c r="J7239">
        <f t="shared" si="4911"/>
        <v>3</v>
      </c>
    </row>
    <row r="7240" spans="1:10" x14ac:dyDescent="0.25">
      <c r="A7240" s="1" t="s">
        <v>144</v>
      </c>
      <c r="B7240" s="1" t="s">
        <v>71</v>
      </c>
      <c r="C7240" s="1" t="s">
        <v>53</v>
      </c>
      <c r="D7240" s="1" t="s">
        <v>98</v>
      </c>
      <c r="E7240" s="1" t="s">
        <v>91</v>
      </c>
      <c r="F7240" s="1" t="s">
        <v>92</v>
      </c>
      <c r="G7240" s="2" t="s">
        <v>202</v>
      </c>
      <c r="H7240">
        <f t="shared" si="4910"/>
        <v>1</v>
      </c>
      <c r="I7240" t="str">
        <f t="shared" ca="1" si="4909"/>
        <v/>
      </c>
      <c r="J7240">
        <f t="shared" si="4911"/>
        <v>1</v>
      </c>
    </row>
    <row r="7241" spans="1:10" x14ac:dyDescent="0.25">
      <c r="A7241" s="1" t="s">
        <v>144</v>
      </c>
      <c r="B7241" s="1" t="s">
        <v>95</v>
      </c>
      <c r="C7241" s="1" t="s">
        <v>10</v>
      </c>
      <c r="D7241" s="1" t="s">
        <v>8</v>
      </c>
      <c r="E7241" s="1" t="s">
        <v>8</v>
      </c>
      <c r="F7241" s="1" t="s">
        <v>8</v>
      </c>
      <c r="G7241" s="2" t="s">
        <v>201</v>
      </c>
      <c r="H7241">
        <f t="shared" si="4910"/>
        <v>3</v>
      </c>
      <c r="I7241">
        <f t="shared" ca="1" si="4907"/>
        <v>4</v>
      </c>
      <c r="J7241">
        <f t="shared" si="4911"/>
        <v>5</v>
      </c>
    </row>
    <row r="7242" spans="1:10" x14ac:dyDescent="0.25">
      <c r="A7242" s="1" t="s">
        <v>144</v>
      </c>
      <c r="B7242" s="1" t="s">
        <v>95</v>
      </c>
      <c r="C7242" s="1" t="s">
        <v>10</v>
      </c>
      <c r="D7242" s="1" t="s">
        <v>8</v>
      </c>
      <c r="E7242" s="1" t="s">
        <v>8</v>
      </c>
      <c r="F7242" s="1" t="s">
        <v>8</v>
      </c>
      <c r="G7242" s="2" t="s">
        <v>200</v>
      </c>
      <c r="H7242">
        <f t="shared" si="4910"/>
        <v>2</v>
      </c>
      <c r="I7242">
        <f t="shared" ca="1" si="4908"/>
        <v>1</v>
      </c>
      <c r="J7242">
        <f t="shared" si="4911"/>
        <v>3</v>
      </c>
    </row>
    <row r="7243" spans="1:10" x14ac:dyDescent="0.25">
      <c r="A7243" s="1" t="s">
        <v>144</v>
      </c>
      <c r="B7243" s="1" t="s">
        <v>95</v>
      </c>
      <c r="C7243" s="1" t="s">
        <v>10</v>
      </c>
      <c r="D7243" s="1" t="s">
        <v>8</v>
      </c>
      <c r="E7243" s="1" t="s">
        <v>8</v>
      </c>
      <c r="F7243" s="1" t="s">
        <v>8</v>
      </c>
      <c r="G7243" s="2" t="s">
        <v>202</v>
      </c>
      <c r="H7243">
        <f t="shared" si="4910"/>
        <v>1</v>
      </c>
      <c r="I7243">
        <f t="shared" ca="1" si="4909"/>
        <v>2</v>
      </c>
      <c r="J7243">
        <f t="shared" si="4911"/>
        <v>1</v>
      </c>
    </row>
    <row r="7244" spans="1:10" x14ac:dyDescent="0.25">
      <c r="A7244" s="1" t="s">
        <v>144</v>
      </c>
      <c r="B7244" s="1" t="s">
        <v>95</v>
      </c>
      <c r="C7244" s="1" t="s">
        <v>53</v>
      </c>
      <c r="D7244" s="1" t="s">
        <v>88</v>
      </c>
      <c r="E7244" s="1" t="s">
        <v>91</v>
      </c>
      <c r="F7244" s="1" t="s">
        <v>90</v>
      </c>
      <c r="G7244" s="2" t="s">
        <v>201</v>
      </c>
      <c r="H7244">
        <f t="shared" si="4910"/>
        <v>3</v>
      </c>
      <c r="I7244">
        <f t="shared" ca="1" si="4907"/>
        <v>3</v>
      </c>
      <c r="J7244">
        <f t="shared" si="4911"/>
        <v>5</v>
      </c>
    </row>
    <row r="7245" spans="1:10" x14ac:dyDescent="0.25">
      <c r="A7245" s="1" t="s">
        <v>144</v>
      </c>
      <c r="B7245" s="1" t="s">
        <v>95</v>
      </c>
      <c r="C7245" s="1" t="s">
        <v>53</v>
      </c>
      <c r="D7245" s="1" t="s">
        <v>88</v>
      </c>
      <c r="E7245" s="1" t="s">
        <v>91</v>
      </c>
      <c r="F7245" s="1" t="s">
        <v>90</v>
      </c>
      <c r="G7245" s="2" t="s">
        <v>200</v>
      </c>
      <c r="H7245">
        <f t="shared" si="4910"/>
        <v>2</v>
      </c>
      <c r="I7245">
        <f t="shared" ca="1" si="4908"/>
        <v>1</v>
      </c>
      <c r="J7245">
        <f t="shared" si="4911"/>
        <v>3</v>
      </c>
    </row>
    <row r="7246" spans="1:10" x14ac:dyDescent="0.25">
      <c r="A7246" s="1" t="s">
        <v>144</v>
      </c>
      <c r="B7246" s="1" t="s">
        <v>95</v>
      </c>
      <c r="C7246" s="1" t="s">
        <v>53</v>
      </c>
      <c r="D7246" s="1" t="s">
        <v>88</v>
      </c>
      <c r="E7246" s="1" t="s">
        <v>91</v>
      </c>
      <c r="F7246" s="1" t="s">
        <v>90</v>
      </c>
      <c r="G7246" s="2" t="s">
        <v>202</v>
      </c>
      <c r="H7246">
        <f t="shared" si="4910"/>
        <v>1</v>
      </c>
      <c r="I7246">
        <f t="shared" ca="1" si="4909"/>
        <v>2</v>
      </c>
      <c r="J7246">
        <f t="shared" si="4911"/>
        <v>1</v>
      </c>
    </row>
    <row r="7247" spans="1:10" x14ac:dyDescent="0.25">
      <c r="A7247" s="1" t="s">
        <v>144</v>
      </c>
      <c r="B7247" s="1" t="s">
        <v>95</v>
      </c>
      <c r="C7247" s="1" t="s">
        <v>53</v>
      </c>
      <c r="D7247" s="1" t="s">
        <v>98</v>
      </c>
      <c r="E7247" s="1" t="s">
        <v>91</v>
      </c>
      <c r="F7247" s="1" t="s">
        <v>90</v>
      </c>
      <c r="G7247" s="2" t="s">
        <v>201</v>
      </c>
      <c r="H7247">
        <f t="shared" si="4910"/>
        <v>3</v>
      </c>
      <c r="I7247">
        <f t="shared" ca="1" si="4907"/>
        <v>10</v>
      </c>
      <c r="J7247">
        <f t="shared" si="4911"/>
        <v>5</v>
      </c>
    </row>
    <row r="7248" spans="1:10" x14ac:dyDescent="0.25">
      <c r="A7248" s="1" t="s">
        <v>144</v>
      </c>
      <c r="B7248" s="1" t="s">
        <v>95</v>
      </c>
      <c r="C7248" s="1" t="s">
        <v>53</v>
      </c>
      <c r="D7248" s="1" t="s">
        <v>98</v>
      </c>
      <c r="E7248" s="1" t="s">
        <v>91</v>
      </c>
      <c r="F7248" s="1" t="s">
        <v>90</v>
      </c>
      <c r="G7248" s="2" t="s">
        <v>200</v>
      </c>
      <c r="H7248">
        <f t="shared" si="4910"/>
        <v>2</v>
      </c>
      <c r="I7248">
        <f t="shared" ca="1" si="4908"/>
        <v>1</v>
      </c>
      <c r="J7248">
        <f t="shared" si="4911"/>
        <v>3</v>
      </c>
    </row>
    <row r="7249" spans="1:10" x14ac:dyDescent="0.25">
      <c r="A7249" s="1" t="s">
        <v>144</v>
      </c>
      <c r="B7249" s="1" t="s">
        <v>95</v>
      </c>
      <c r="C7249" s="1" t="s">
        <v>53</v>
      </c>
      <c r="D7249" s="1" t="s">
        <v>98</v>
      </c>
      <c r="E7249" s="1" t="s">
        <v>91</v>
      </c>
      <c r="F7249" s="1" t="s">
        <v>90</v>
      </c>
      <c r="G7249" s="2" t="s">
        <v>202</v>
      </c>
      <c r="H7249">
        <f t="shared" si="4910"/>
        <v>1</v>
      </c>
      <c r="I7249">
        <f t="shared" ca="1" si="4909"/>
        <v>3</v>
      </c>
      <c r="J7249">
        <f t="shared" si="4911"/>
        <v>1</v>
      </c>
    </row>
    <row r="7250" spans="1:10" x14ac:dyDescent="0.25">
      <c r="A7250" s="1" t="s">
        <v>144</v>
      </c>
      <c r="B7250" s="1" t="s">
        <v>95</v>
      </c>
      <c r="C7250" s="1" t="s">
        <v>53</v>
      </c>
      <c r="D7250" s="1" t="s">
        <v>98</v>
      </c>
      <c r="E7250" s="1" t="s">
        <v>91</v>
      </c>
      <c r="F7250" s="1" t="s">
        <v>92</v>
      </c>
      <c r="G7250" s="2" t="s">
        <v>201</v>
      </c>
      <c r="H7250">
        <f t="shared" si="4910"/>
        <v>3</v>
      </c>
      <c r="I7250">
        <f t="shared" ca="1" si="4907"/>
        <v>8</v>
      </c>
      <c r="J7250">
        <f t="shared" si="4911"/>
        <v>5</v>
      </c>
    </row>
    <row r="7251" spans="1:10" x14ac:dyDescent="0.25">
      <c r="A7251" s="1" t="s">
        <v>144</v>
      </c>
      <c r="B7251" s="1" t="s">
        <v>95</v>
      </c>
      <c r="C7251" s="1" t="s">
        <v>53</v>
      </c>
      <c r="D7251" s="1" t="s">
        <v>98</v>
      </c>
      <c r="E7251" s="1" t="s">
        <v>91</v>
      </c>
      <c r="F7251" s="1" t="s">
        <v>92</v>
      </c>
      <c r="G7251" s="2" t="s">
        <v>200</v>
      </c>
      <c r="H7251">
        <f t="shared" si="4910"/>
        <v>2</v>
      </c>
      <c r="I7251">
        <f t="shared" ca="1" si="4908"/>
        <v>1</v>
      </c>
      <c r="J7251">
        <f t="shared" si="4911"/>
        <v>3</v>
      </c>
    </row>
    <row r="7252" spans="1:10" x14ac:dyDescent="0.25">
      <c r="A7252" s="1" t="s">
        <v>144</v>
      </c>
      <c r="B7252" s="1" t="s">
        <v>95</v>
      </c>
      <c r="C7252" s="1" t="s">
        <v>53</v>
      </c>
      <c r="D7252" s="1" t="s">
        <v>98</v>
      </c>
      <c r="E7252" s="1" t="s">
        <v>91</v>
      </c>
      <c r="F7252" s="1" t="s">
        <v>92</v>
      </c>
      <c r="G7252" s="2" t="s">
        <v>202</v>
      </c>
      <c r="H7252">
        <f t="shared" si="4910"/>
        <v>1</v>
      </c>
      <c r="I7252">
        <f t="shared" ca="1" si="4909"/>
        <v>3</v>
      </c>
      <c r="J7252">
        <f t="shared" si="4911"/>
        <v>1</v>
      </c>
    </row>
    <row r="7253" spans="1:10" x14ac:dyDescent="0.25">
      <c r="A7253" s="1" t="s">
        <v>144</v>
      </c>
      <c r="B7253" s="1" t="s">
        <v>70</v>
      </c>
      <c r="C7253" s="1" t="s">
        <v>10</v>
      </c>
      <c r="D7253" s="1" t="s">
        <v>8</v>
      </c>
      <c r="E7253" s="1" t="s">
        <v>8</v>
      </c>
      <c r="F7253" s="1" t="s">
        <v>8</v>
      </c>
      <c r="G7253" s="2" t="s">
        <v>201</v>
      </c>
      <c r="H7253">
        <f t="shared" si="4910"/>
        <v>3</v>
      </c>
      <c r="I7253">
        <f t="shared" ca="1" si="4907"/>
        <v>2</v>
      </c>
      <c r="J7253">
        <f t="shared" si="4911"/>
        <v>5</v>
      </c>
    </row>
    <row r="7254" spans="1:10" x14ac:dyDescent="0.25">
      <c r="A7254" s="1" t="s">
        <v>144</v>
      </c>
      <c r="B7254" s="1" t="s">
        <v>70</v>
      </c>
      <c r="C7254" s="1" t="s">
        <v>10</v>
      </c>
      <c r="D7254" s="1" t="s">
        <v>8</v>
      </c>
      <c r="E7254" s="1" t="s">
        <v>8</v>
      </c>
      <c r="F7254" s="1" t="s">
        <v>8</v>
      </c>
      <c r="G7254" s="2" t="s">
        <v>200</v>
      </c>
      <c r="H7254">
        <f t="shared" si="4910"/>
        <v>2</v>
      </c>
      <c r="I7254">
        <f t="shared" ca="1" si="4908"/>
        <v>1</v>
      </c>
      <c r="J7254">
        <f t="shared" si="4911"/>
        <v>3</v>
      </c>
    </row>
    <row r="7255" spans="1:10" x14ac:dyDescent="0.25">
      <c r="A7255" s="1" t="s">
        <v>144</v>
      </c>
      <c r="B7255" s="1" t="s">
        <v>70</v>
      </c>
      <c r="C7255" s="1" t="s">
        <v>10</v>
      </c>
      <c r="D7255" s="1" t="s">
        <v>8</v>
      </c>
      <c r="E7255" s="1" t="s">
        <v>8</v>
      </c>
      <c r="F7255" s="1" t="s">
        <v>8</v>
      </c>
      <c r="G7255" s="2" t="s">
        <v>202</v>
      </c>
      <c r="H7255">
        <f t="shared" si="4910"/>
        <v>1</v>
      </c>
      <c r="I7255">
        <f t="shared" ca="1" si="4909"/>
        <v>1</v>
      </c>
      <c r="J7255">
        <f t="shared" si="4911"/>
        <v>1</v>
      </c>
    </row>
    <row r="7256" spans="1:10" x14ac:dyDescent="0.25">
      <c r="A7256" s="1" t="s">
        <v>144</v>
      </c>
      <c r="B7256" s="1" t="s">
        <v>70</v>
      </c>
      <c r="C7256" s="1" t="s">
        <v>12</v>
      </c>
      <c r="D7256" s="1" t="s">
        <v>88</v>
      </c>
      <c r="E7256" s="1" t="s">
        <v>91</v>
      </c>
      <c r="F7256" s="1" t="s">
        <v>99</v>
      </c>
      <c r="G7256" s="2" t="s">
        <v>201</v>
      </c>
      <c r="H7256">
        <f t="shared" si="4910"/>
        <v>3</v>
      </c>
      <c r="I7256">
        <f t="shared" ca="1" si="4907"/>
        <v>9</v>
      </c>
      <c r="J7256">
        <f t="shared" si="4911"/>
        <v>5</v>
      </c>
    </row>
    <row r="7257" spans="1:10" x14ac:dyDescent="0.25">
      <c r="A7257" s="1" t="s">
        <v>144</v>
      </c>
      <c r="B7257" s="1" t="s">
        <v>70</v>
      </c>
      <c r="C7257" s="1" t="s">
        <v>12</v>
      </c>
      <c r="D7257" s="1" t="s">
        <v>88</v>
      </c>
      <c r="E7257" s="1" t="s">
        <v>91</v>
      </c>
      <c r="F7257" s="1" t="s">
        <v>99</v>
      </c>
      <c r="G7257" s="2" t="s">
        <v>200</v>
      </c>
      <c r="H7257">
        <f t="shared" si="4910"/>
        <v>2</v>
      </c>
      <c r="I7257">
        <f t="shared" ca="1" si="4908"/>
        <v>1</v>
      </c>
      <c r="J7257">
        <f t="shared" si="4911"/>
        <v>3</v>
      </c>
    </row>
    <row r="7258" spans="1:10" x14ac:dyDescent="0.25">
      <c r="A7258" s="1" t="s">
        <v>144</v>
      </c>
      <c r="B7258" s="1" t="s">
        <v>70</v>
      </c>
      <c r="C7258" s="1" t="s">
        <v>12</v>
      </c>
      <c r="D7258" s="1" t="s">
        <v>88</v>
      </c>
      <c r="E7258" s="1" t="s">
        <v>91</v>
      </c>
      <c r="F7258" s="1" t="s">
        <v>99</v>
      </c>
      <c r="G7258" s="2" t="s">
        <v>202</v>
      </c>
      <c r="H7258">
        <f t="shared" si="4910"/>
        <v>1</v>
      </c>
      <c r="I7258">
        <f t="shared" ca="1" si="4909"/>
        <v>3</v>
      </c>
      <c r="J7258">
        <f t="shared" si="4911"/>
        <v>1</v>
      </c>
    </row>
    <row r="7259" spans="1:10" x14ac:dyDescent="0.25">
      <c r="A7259" s="1" t="s">
        <v>144</v>
      </c>
      <c r="B7259" s="1" t="s">
        <v>70</v>
      </c>
      <c r="C7259" s="1" t="s">
        <v>12</v>
      </c>
      <c r="D7259" s="1" t="s">
        <v>98</v>
      </c>
      <c r="E7259" s="1" t="s">
        <v>89</v>
      </c>
      <c r="F7259" s="1" t="s">
        <v>99</v>
      </c>
      <c r="G7259" s="2" t="s">
        <v>201</v>
      </c>
      <c r="H7259">
        <f t="shared" si="4910"/>
        <v>3</v>
      </c>
      <c r="I7259">
        <f t="shared" ca="1" si="4907"/>
        <v>1</v>
      </c>
      <c r="J7259">
        <f t="shared" si="4911"/>
        <v>5</v>
      </c>
    </row>
    <row r="7260" spans="1:10" x14ac:dyDescent="0.25">
      <c r="A7260" s="1" t="s">
        <v>144</v>
      </c>
      <c r="B7260" s="1" t="s">
        <v>70</v>
      </c>
      <c r="C7260" s="1" t="s">
        <v>12</v>
      </c>
      <c r="D7260" s="1" t="s">
        <v>98</v>
      </c>
      <c r="E7260" s="1" t="s">
        <v>89</v>
      </c>
      <c r="F7260" s="1" t="s">
        <v>99</v>
      </c>
      <c r="G7260" s="2" t="s">
        <v>200</v>
      </c>
      <c r="H7260">
        <f t="shared" si="4910"/>
        <v>2</v>
      </c>
      <c r="I7260">
        <f t="shared" ca="1" si="4908"/>
        <v>1</v>
      </c>
      <c r="J7260">
        <f t="shared" si="4911"/>
        <v>3</v>
      </c>
    </row>
    <row r="7261" spans="1:10" x14ac:dyDescent="0.25">
      <c r="A7261" s="1" t="s">
        <v>144</v>
      </c>
      <c r="B7261" s="1" t="s">
        <v>70</v>
      </c>
      <c r="C7261" s="1" t="s">
        <v>12</v>
      </c>
      <c r="D7261" s="1" t="s">
        <v>98</v>
      </c>
      <c r="E7261" s="1" t="s">
        <v>89</v>
      </c>
      <c r="F7261" s="1" t="s">
        <v>99</v>
      </c>
      <c r="G7261" s="2" t="s">
        <v>202</v>
      </c>
      <c r="H7261">
        <f t="shared" si="4910"/>
        <v>1</v>
      </c>
      <c r="I7261" t="str">
        <f t="shared" ca="1" si="4909"/>
        <v/>
      </c>
      <c r="J7261">
        <f t="shared" si="4911"/>
        <v>1</v>
      </c>
    </row>
    <row r="7262" spans="1:10" x14ac:dyDescent="0.25">
      <c r="A7262" s="1" t="s">
        <v>144</v>
      </c>
      <c r="B7262" s="1" t="s">
        <v>70</v>
      </c>
      <c r="C7262" s="1" t="s">
        <v>12</v>
      </c>
      <c r="D7262" s="1" t="s">
        <v>98</v>
      </c>
      <c r="E7262" s="1" t="s">
        <v>91</v>
      </c>
      <c r="F7262" s="1" t="s">
        <v>92</v>
      </c>
      <c r="G7262" s="2" t="s">
        <v>201</v>
      </c>
      <c r="H7262">
        <f t="shared" si="4910"/>
        <v>3</v>
      </c>
      <c r="I7262">
        <f t="shared" ca="1" si="4907"/>
        <v>5</v>
      </c>
      <c r="J7262">
        <f t="shared" si="4911"/>
        <v>5</v>
      </c>
    </row>
    <row r="7263" spans="1:10" x14ac:dyDescent="0.25">
      <c r="A7263" s="1" t="s">
        <v>144</v>
      </c>
      <c r="B7263" s="1" t="s">
        <v>70</v>
      </c>
      <c r="C7263" s="1" t="s">
        <v>12</v>
      </c>
      <c r="D7263" s="1" t="s">
        <v>98</v>
      </c>
      <c r="E7263" s="1" t="s">
        <v>91</v>
      </c>
      <c r="F7263" s="1" t="s">
        <v>92</v>
      </c>
      <c r="G7263" s="2" t="s">
        <v>200</v>
      </c>
      <c r="H7263">
        <f t="shared" si="4910"/>
        <v>2</v>
      </c>
      <c r="I7263">
        <f t="shared" ca="1" si="4908"/>
        <v>1</v>
      </c>
      <c r="J7263">
        <f t="shared" si="4911"/>
        <v>3</v>
      </c>
    </row>
    <row r="7264" spans="1:10" x14ac:dyDescent="0.25">
      <c r="A7264" s="1" t="s">
        <v>144</v>
      </c>
      <c r="B7264" s="1" t="s">
        <v>70</v>
      </c>
      <c r="C7264" s="1" t="s">
        <v>12</v>
      </c>
      <c r="D7264" s="1" t="s">
        <v>98</v>
      </c>
      <c r="E7264" s="1" t="s">
        <v>91</v>
      </c>
      <c r="F7264" s="1" t="s">
        <v>92</v>
      </c>
      <c r="G7264" s="2" t="s">
        <v>202</v>
      </c>
      <c r="H7264">
        <f t="shared" si="4910"/>
        <v>1</v>
      </c>
      <c r="I7264">
        <f t="shared" ca="1" si="4909"/>
        <v>1</v>
      </c>
      <c r="J7264">
        <f t="shared" si="4911"/>
        <v>1</v>
      </c>
    </row>
    <row r="7265" spans="1:10" x14ac:dyDescent="0.25">
      <c r="A7265" s="1" t="s">
        <v>144</v>
      </c>
      <c r="B7265" s="1" t="s">
        <v>79</v>
      </c>
      <c r="C7265" s="1" t="s">
        <v>10</v>
      </c>
      <c r="D7265" s="1" t="s">
        <v>8</v>
      </c>
      <c r="E7265" s="1" t="s">
        <v>8</v>
      </c>
      <c r="F7265" s="1" t="s">
        <v>8</v>
      </c>
      <c r="G7265" s="2" t="s">
        <v>201</v>
      </c>
      <c r="H7265">
        <f t="shared" si="4910"/>
        <v>3</v>
      </c>
      <c r="I7265">
        <f t="shared" ca="1" si="4907"/>
        <v>6</v>
      </c>
      <c r="J7265">
        <f t="shared" si="4911"/>
        <v>5</v>
      </c>
    </row>
    <row r="7266" spans="1:10" x14ac:dyDescent="0.25">
      <c r="A7266" s="1" t="s">
        <v>144</v>
      </c>
      <c r="B7266" s="1" t="s">
        <v>79</v>
      </c>
      <c r="C7266" s="1" t="s">
        <v>10</v>
      </c>
      <c r="D7266" s="1" t="s">
        <v>8</v>
      </c>
      <c r="E7266" s="1" t="s">
        <v>8</v>
      </c>
      <c r="F7266" s="1" t="s">
        <v>8</v>
      </c>
      <c r="G7266" s="2" t="s">
        <v>200</v>
      </c>
      <c r="H7266">
        <f t="shared" si="4910"/>
        <v>2</v>
      </c>
      <c r="I7266">
        <f t="shared" ca="1" si="4908"/>
        <v>1</v>
      </c>
      <c r="J7266">
        <f t="shared" si="4911"/>
        <v>3</v>
      </c>
    </row>
    <row r="7267" spans="1:10" x14ac:dyDescent="0.25">
      <c r="A7267" s="1" t="s">
        <v>144</v>
      </c>
      <c r="B7267" s="1" t="s">
        <v>79</v>
      </c>
      <c r="C7267" s="1" t="s">
        <v>10</v>
      </c>
      <c r="D7267" s="1" t="s">
        <v>8</v>
      </c>
      <c r="E7267" s="1" t="s">
        <v>8</v>
      </c>
      <c r="F7267" s="1" t="s">
        <v>8</v>
      </c>
      <c r="G7267" s="2" t="s">
        <v>202</v>
      </c>
      <c r="H7267">
        <f t="shared" si="4910"/>
        <v>1</v>
      </c>
      <c r="I7267">
        <f t="shared" ca="1" si="4909"/>
        <v>1</v>
      </c>
      <c r="J7267">
        <f t="shared" si="4911"/>
        <v>1</v>
      </c>
    </row>
    <row r="7268" spans="1:10" x14ac:dyDescent="0.25">
      <c r="A7268" s="1" t="s">
        <v>144</v>
      </c>
      <c r="B7268" s="1" t="s">
        <v>79</v>
      </c>
      <c r="C7268" s="1" t="s">
        <v>53</v>
      </c>
      <c r="D7268" s="1" t="s">
        <v>88</v>
      </c>
      <c r="E7268" s="1" t="s">
        <v>91</v>
      </c>
      <c r="F7268" s="1" t="s">
        <v>90</v>
      </c>
      <c r="G7268" s="2" t="s">
        <v>201</v>
      </c>
      <c r="H7268">
        <f t="shared" si="4910"/>
        <v>3</v>
      </c>
      <c r="I7268" t="str">
        <f t="shared" ca="1" si="4907"/>
        <v/>
      </c>
      <c r="J7268">
        <f t="shared" si="4911"/>
        <v>5</v>
      </c>
    </row>
    <row r="7269" spans="1:10" x14ac:dyDescent="0.25">
      <c r="A7269" s="1" t="s">
        <v>144</v>
      </c>
      <c r="B7269" s="1" t="s">
        <v>79</v>
      </c>
      <c r="C7269" s="1" t="s">
        <v>53</v>
      </c>
      <c r="D7269" s="1" t="s">
        <v>88</v>
      </c>
      <c r="E7269" s="1" t="s">
        <v>91</v>
      </c>
      <c r="F7269" s="1" t="s">
        <v>90</v>
      </c>
      <c r="G7269" s="2" t="s">
        <v>200</v>
      </c>
      <c r="H7269">
        <f t="shared" si="4910"/>
        <v>2</v>
      </c>
      <c r="I7269">
        <f t="shared" ca="1" si="4908"/>
        <v>1</v>
      </c>
      <c r="J7269">
        <f t="shared" si="4911"/>
        <v>3</v>
      </c>
    </row>
    <row r="7270" spans="1:10" x14ac:dyDescent="0.25">
      <c r="A7270" s="1" t="s">
        <v>144</v>
      </c>
      <c r="B7270" s="1" t="s">
        <v>79</v>
      </c>
      <c r="C7270" s="1" t="s">
        <v>53</v>
      </c>
      <c r="D7270" s="1" t="s">
        <v>88</v>
      </c>
      <c r="E7270" s="1" t="s">
        <v>91</v>
      </c>
      <c r="F7270" s="1" t="s">
        <v>90</v>
      </c>
      <c r="G7270" s="2" t="s">
        <v>202</v>
      </c>
      <c r="H7270">
        <f t="shared" si="4910"/>
        <v>1</v>
      </c>
      <c r="I7270">
        <f t="shared" ca="1" si="4909"/>
        <v>3</v>
      </c>
      <c r="J7270">
        <f t="shared" si="4911"/>
        <v>1</v>
      </c>
    </row>
    <row r="7271" spans="1:10" x14ac:dyDescent="0.25">
      <c r="A7271" s="1" t="s">
        <v>144</v>
      </c>
      <c r="B7271" s="1" t="s">
        <v>79</v>
      </c>
      <c r="C7271" s="1" t="s">
        <v>53</v>
      </c>
      <c r="D7271" s="1" t="s">
        <v>98</v>
      </c>
      <c r="E7271" s="1" t="s">
        <v>91</v>
      </c>
      <c r="F7271" s="1" t="s">
        <v>90</v>
      </c>
      <c r="G7271" s="2" t="s">
        <v>201</v>
      </c>
      <c r="H7271">
        <f t="shared" si="4910"/>
        <v>3</v>
      </c>
      <c r="I7271">
        <f t="shared" ref="I7271:I7334" ca="1" si="4912">IF(RANDBETWEEN(0,5)&gt;0,RANDBETWEEN(1,10),"")</f>
        <v>8</v>
      </c>
      <c r="J7271">
        <f t="shared" si="4911"/>
        <v>5</v>
      </c>
    </row>
    <row r="7272" spans="1:10" x14ac:dyDescent="0.25">
      <c r="A7272" s="1" t="s">
        <v>144</v>
      </c>
      <c r="B7272" s="1" t="s">
        <v>79</v>
      </c>
      <c r="C7272" s="1" t="s">
        <v>53</v>
      </c>
      <c r="D7272" s="1" t="s">
        <v>98</v>
      </c>
      <c r="E7272" s="1" t="s">
        <v>91</v>
      </c>
      <c r="F7272" s="1" t="s">
        <v>90</v>
      </c>
      <c r="G7272" s="2" t="s">
        <v>200</v>
      </c>
      <c r="H7272">
        <f t="shared" si="4910"/>
        <v>2</v>
      </c>
      <c r="I7272">
        <f t="shared" ref="I7272:I7335" ca="1" si="4913">IF(RANDBETWEEN(0,5)&gt;0,1,"")</f>
        <v>1</v>
      </c>
      <c r="J7272">
        <f t="shared" si="4911"/>
        <v>3</v>
      </c>
    </row>
    <row r="7273" spans="1:10" x14ac:dyDescent="0.25">
      <c r="A7273" s="1" t="s">
        <v>144</v>
      </c>
      <c r="B7273" s="1" t="s">
        <v>79</v>
      </c>
      <c r="C7273" s="1" t="s">
        <v>53</v>
      </c>
      <c r="D7273" s="1" t="s">
        <v>98</v>
      </c>
      <c r="E7273" s="1" t="s">
        <v>91</v>
      </c>
      <c r="F7273" s="1" t="s">
        <v>90</v>
      </c>
      <c r="G7273" s="2" t="s">
        <v>202</v>
      </c>
      <c r="H7273">
        <f t="shared" si="4910"/>
        <v>1</v>
      </c>
      <c r="I7273">
        <f t="shared" ref="I7273:I7336" ca="1" si="4914">IF(RANDBETWEEN(0,5)&gt;0,RANDBETWEEN(1,3),"")</f>
        <v>3</v>
      </c>
      <c r="J7273">
        <f t="shared" si="4911"/>
        <v>1</v>
      </c>
    </row>
    <row r="7274" spans="1:10" x14ac:dyDescent="0.25">
      <c r="A7274" s="1" t="s">
        <v>144</v>
      </c>
      <c r="B7274" s="1" t="s">
        <v>79</v>
      </c>
      <c r="C7274" s="1" t="s">
        <v>53</v>
      </c>
      <c r="D7274" s="1" t="s">
        <v>98</v>
      </c>
      <c r="E7274" s="1" t="s">
        <v>91</v>
      </c>
      <c r="F7274" s="1" t="s">
        <v>92</v>
      </c>
      <c r="G7274" s="2" t="s">
        <v>201</v>
      </c>
      <c r="H7274">
        <f t="shared" si="4910"/>
        <v>3</v>
      </c>
      <c r="I7274">
        <f t="shared" ca="1" si="4912"/>
        <v>1</v>
      </c>
      <c r="J7274">
        <f t="shared" si="4911"/>
        <v>5</v>
      </c>
    </row>
    <row r="7275" spans="1:10" x14ac:dyDescent="0.25">
      <c r="A7275" s="1" t="s">
        <v>144</v>
      </c>
      <c r="B7275" s="1" t="s">
        <v>79</v>
      </c>
      <c r="C7275" s="1" t="s">
        <v>53</v>
      </c>
      <c r="D7275" s="1" t="s">
        <v>98</v>
      </c>
      <c r="E7275" s="1" t="s">
        <v>91</v>
      </c>
      <c r="F7275" s="1" t="s">
        <v>92</v>
      </c>
      <c r="G7275" s="2" t="s">
        <v>200</v>
      </c>
      <c r="H7275">
        <f t="shared" si="4910"/>
        <v>2</v>
      </c>
      <c r="I7275">
        <f t="shared" ca="1" si="4913"/>
        <v>1</v>
      </c>
      <c r="J7275">
        <f t="shared" si="4911"/>
        <v>3</v>
      </c>
    </row>
    <row r="7276" spans="1:10" x14ac:dyDescent="0.25">
      <c r="A7276" s="1" t="s">
        <v>144</v>
      </c>
      <c r="B7276" s="1" t="s">
        <v>79</v>
      </c>
      <c r="C7276" s="1" t="s">
        <v>53</v>
      </c>
      <c r="D7276" s="1" t="s">
        <v>98</v>
      </c>
      <c r="E7276" s="1" t="s">
        <v>91</v>
      </c>
      <c r="F7276" s="1" t="s">
        <v>92</v>
      </c>
      <c r="G7276" s="2" t="s">
        <v>202</v>
      </c>
      <c r="H7276">
        <f t="shared" si="4910"/>
        <v>1</v>
      </c>
      <c r="I7276">
        <f t="shared" ca="1" si="4914"/>
        <v>1</v>
      </c>
      <c r="J7276">
        <f t="shared" si="4911"/>
        <v>1</v>
      </c>
    </row>
    <row r="7277" spans="1:10" x14ac:dyDescent="0.25">
      <c r="A7277" s="1" t="s">
        <v>144</v>
      </c>
      <c r="B7277" s="1" t="s">
        <v>145</v>
      </c>
      <c r="C7277" s="1" t="s">
        <v>10</v>
      </c>
      <c r="D7277" s="1" t="s">
        <v>8</v>
      </c>
      <c r="E7277" s="1" t="s">
        <v>8</v>
      </c>
      <c r="F7277" s="1" t="s">
        <v>8</v>
      </c>
      <c r="G7277" s="2" t="s">
        <v>201</v>
      </c>
      <c r="H7277">
        <f t="shared" si="4910"/>
        <v>3</v>
      </c>
      <c r="I7277">
        <f t="shared" ca="1" si="4912"/>
        <v>4</v>
      </c>
      <c r="J7277">
        <f t="shared" si="4911"/>
        <v>5</v>
      </c>
    </row>
    <row r="7278" spans="1:10" x14ac:dyDescent="0.25">
      <c r="A7278" s="1" t="s">
        <v>144</v>
      </c>
      <c r="B7278" s="1" t="s">
        <v>145</v>
      </c>
      <c r="C7278" s="1" t="s">
        <v>10</v>
      </c>
      <c r="D7278" s="1" t="s">
        <v>8</v>
      </c>
      <c r="E7278" s="1" t="s">
        <v>8</v>
      </c>
      <c r="F7278" s="1" t="s">
        <v>8</v>
      </c>
      <c r="G7278" s="2" t="s">
        <v>200</v>
      </c>
      <c r="H7278">
        <f t="shared" si="4910"/>
        <v>2</v>
      </c>
      <c r="I7278">
        <f t="shared" ca="1" si="4913"/>
        <v>1</v>
      </c>
      <c r="J7278">
        <f t="shared" si="4911"/>
        <v>3</v>
      </c>
    </row>
    <row r="7279" spans="1:10" x14ac:dyDescent="0.25">
      <c r="A7279" s="1" t="s">
        <v>144</v>
      </c>
      <c r="B7279" s="1" t="s">
        <v>145</v>
      </c>
      <c r="C7279" s="1" t="s">
        <v>10</v>
      </c>
      <c r="D7279" s="1" t="s">
        <v>8</v>
      </c>
      <c r="E7279" s="1" t="s">
        <v>8</v>
      </c>
      <c r="F7279" s="1" t="s">
        <v>8</v>
      </c>
      <c r="G7279" s="2" t="s">
        <v>202</v>
      </c>
      <c r="H7279">
        <f t="shared" si="4910"/>
        <v>1</v>
      </c>
      <c r="I7279">
        <f t="shared" ca="1" si="4914"/>
        <v>1</v>
      </c>
      <c r="J7279">
        <f t="shared" si="4911"/>
        <v>1</v>
      </c>
    </row>
    <row r="7280" spans="1:10" x14ac:dyDescent="0.25">
      <c r="A7280" s="1" t="s">
        <v>144</v>
      </c>
      <c r="B7280" s="1" t="s">
        <v>145</v>
      </c>
      <c r="C7280" s="1" t="s">
        <v>53</v>
      </c>
      <c r="D7280" s="1" t="s">
        <v>88</v>
      </c>
      <c r="E7280" s="1" t="s">
        <v>91</v>
      </c>
      <c r="F7280" s="1" t="s">
        <v>90</v>
      </c>
      <c r="G7280" s="2" t="s">
        <v>201</v>
      </c>
      <c r="H7280">
        <f t="shared" si="4910"/>
        <v>3</v>
      </c>
      <c r="I7280">
        <f t="shared" ca="1" si="4912"/>
        <v>9</v>
      </c>
      <c r="J7280">
        <f t="shared" si="4911"/>
        <v>5</v>
      </c>
    </row>
    <row r="7281" spans="1:10" x14ac:dyDescent="0.25">
      <c r="A7281" s="1" t="s">
        <v>144</v>
      </c>
      <c r="B7281" s="1" t="s">
        <v>145</v>
      </c>
      <c r="C7281" s="1" t="s">
        <v>53</v>
      </c>
      <c r="D7281" s="1" t="s">
        <v>88</v>
      </c>
      <c r="E7281" s="1" t="s">
        <v>91</v>
      </c>
      <c r="F7281" s="1" t="s">
        <v>90</v>
      </c>
      <c r="G7281" s="2" t="s">
        <v>200</v>
      </c>
      <c r="H7281">
        <f t="shared" si="4910"/>
        <v>2</v>
      </c>
      <c r="I7281">
        <f t="shared" ca="1" si="4913"/>
        <v>1</v>
      </c>
      <c r="J7281">
        <f t="shared" si="4911"/>
        <v>3</v>
      </c>
    </row>
    <row r="7282" spans="1:10" x14ac:dyDescent="0.25">
      <c r="A7282" s="1" t="s">
        <v>144</v>
      </c>
      <c r="B7282" s="1" t="s">
        <v>145</v>
      </c>
      <c r="C7282" s="1" t="s">
        <v>53</v>
      </c>
      <c r="D7282" s="1" t="s">
        <v>88</v>
      </c>
      <c r="E7282" s="1" t="s">
        <v>91</v>
      </c>
      <c r="F7282" s="1" t="s">
        <v>90</v>
      </c>
      <c r="G7282" s="2" t="s">
        <v>202</v>
      </c>
      <c r="H7282">
        <f t="shared" si="4910"/>
        <v>1</v>
      </c>
      <c r="I7282">
        <f t="shared" ca="1" si="4914"/>
        <v>3</v>
      </c>
      <c r="J7282">
        <f t="shared" si="4911"/>
        <v>1</v>
      </c>
    </row>
    <row r="7283" spans="1:10" x14ac:dyDescent="0.25">
      <c r="A7283" s="1" t="s">
        <v>144</v>
      </c>
      <c r="B7283" s="1" t="s">
        <v>145</v>
      </c>
      <c r="C7283" s="1" t="s">
        <v>53</v>
      </c>
      <c r="D7283" s="1" t="s">
        <v>98</v>
      </c>
      <c r="E7283" s="1" t="s">
        <v>91</v>
      </c>
      <c r="F7283" s="1" t="s">
        <v>90</v>
      </c>
      <c r="G7283" s="2" t="s">
        <v>201</v>
      </c>
      <c r="H7283">
        <f t="shared" si="4910"/>
        <v>3</v>
      </c>
      <c r="I7283">
        <f t="shared" ca="1" si="4912"/>
        <v>1</v>
      </c>
      <c r="J7283">
        <f t="shared" si="4911"/>
        <v>5</v>
      </c>
    </row>
    <row r="7284" spans="1:10" x14ac:dyDescent="0.25">
      <c r="A7284" s="1" t="s">
        <v>144</v>
      </c>
      <c r="B7284" s="1" t="s">
        <v>145</v>
      </c>
      <c r="C7284" s="1" t="s">
        <v>53</v>
      </c>
      <c r="D7284" s="1" t="s">
        <v>98</v>
      </c>
      <c r="E7284" s="1" t="s">
        <v>91</v>
      </c>
      <c r="F7284" s="1" t="s">
        <v>90</v>
      </c>
      <c r="G7284" s="2" t="s">
        <v>200</v>
      </c>
      <c r="H7284">
        <f t="shared" si="4910"/>
        <v>2</v>
      </c>
      <c r="I7284">
        <f t="shared" ca="1" si="4913"/>
        <v>1</v>
      </c>
      <c r="J7284">
        <f t="shared" si="4911"/>
        <v>3</v>
      </c>
    </row>
    <row r="7285" spans="1:10" x14ac:dyDescent="0.25">
      <c r="A7285" s="1" t="s">
        <v>144</v>
      </c>
      <c r="B7285" s="1" t="s">
        <v>145</v>
      </c>
      <c r="C7285" s="1" t="s">
        <v>53</v>
      </c>
      <c r="D7285" s="1" t="s">
        <v>98</v>
      </c>
      <c r="E7285" s="1" t="s">
        <v>91</v>
      </c>
      <c r="F7285" s="1" t="s">
        <v>90</v>
      </c>
      <c r="G7285" s="2" t="s">
        <v>202</v>
      </c>
      <c r="H7285">
        <f t="shared" si="4910"/>
        <v>1</v>
      </c>
      <c r="I7285" t="str">
        <f t="shared" ca="1" si="4914"/>
        <v/>
      </c>
      <c r="J7285">
        <f t="shared" si="4911"/>
        <v>1</v>
      </c>
    </row>
    <row r="7286" spans="1:10" x14ac:dyDescent="0.25">
      <c r="A7286" s="1" t="s">
        <v>144</v>
      </c>
      <c r="B7286" s="1" t="s">
        <v>145</v>
      </c>
      <c r="C7286" s="1" t="s">
        <v>53</v>
      </c>
      <c r="D7286" s="1" t="s">
        <v>98</v>
      </c>
      <c r="E7286" s="1" t="s">
        <v>91</v>
      </c>
      <c r="F7286" s="1" t="s">
        <v>92</v>
      </c>
      <c r="G7286" s="2" t="s">
        <v>201</v>
      </c>
      <c r="H7286">
        <f t="shared" si="4910"/>
        <v>3</v>
      </c>
      <c r="I7286">
        <f t="shared" ca="1" si="4912"/>
        <v>6</v>
      </c>
      <c r="J7286">
        <f t="shared" si="4911"/>
        <v>5</v>
      </c>
    </row>
    <row r="7287" spans="1:10" x14ac:dyDescent="0.25">
      <c r="A7287" s="1" t="s">
        <v>144</v>
      </c>
      <c r="B7287" s="1" t="s">
        <v>145</v>
      </c>
      <c r="C7287" s="1" t="s">
        <v>53</v>
      </c>
      <c r="D7287" s="1" t="s">
        <v>98</v>
      </c>
      <c r="E7287" s="1" t="s">
        <v>91</v>
      </c>
      <c r="F7287" s="1" t="s">
        <v>92</v>
      </c>
      <c r="G7287" s="2" t="s">
        <v>200</v>
      </c>
      <c r="H7287">
        <f t="shared" si="4910"/>
        <v>2</v>
      </c>
      <c r="I7287">
        <f t="shared" ca="1" si="4913"/>
        <v>1</v>
      </c>
      <c r="J7287">
        <f t="shared" si="4911"/>
        <v>3</v>
      </c>
    </row>
    <row r="7288" spans="1:10" x14ac:dyDescent="0.25">
      <c r="A7288" s="1" t="s">
        <v>144</v>
      </c>
      <c r="B7288" s="1" t="s">
        <v>145</v>
      </c>
      <c r="C7288" s="1" t="s">
        <v>53</v>
      </c>
      <c r="D7288" s="1" t="s">
        <v>98</v>
      </c>
      <c r="E7288" s="1" t="s">
        <v>91</v>
      </c>
      <c r="F7288" s="1" t="s">
        <v>92</v>
      </c>
      <c r="G7288" s="2" t="s">
        <v>202</v>
      </c>
      <c r="H7288">
        <f t="shared" si="4910"/>
        <v>1</v>
      </c>
      <c r="I7288">
        <f t="shared" ca="1" si="4914"/>
        <v>3</v>
      </c>
      <c r="J7288">
        <f t="shared" si="4911"/>
        <v>1</v>
      </c>
    </row>
    <row r="7289" spans="1:10" x14ac:dyDescent="0.25">
      <c r="A7289" s="1" t="s">
        <v>144</v>
      </c>
      <c r="B7289" s="1" t="s">
        <v>43</v>
      </c>
      <c r="C7289" s="1" t="s">
        <v>10</v>
      </c>
      <c r="D7289" s="1" t="s">
        <v>8</v>
      </c>
      <c r="E7289" s="1" t="s">
        <v>8</v>
      </c>
      <c r="F7289" s="1" t="s">
        <v>8</v>
      </c>
      <c r="G7289" s="2" t="s">
        <v>201</v>
      </c>
      <c r="H7289">
        <f t="shared" si="4910"/>
        <v>3</v>
      </c>
      <c r="I7289">
        <f t="shared" ca="1" si="4912"/>
        <v>3</v>
      </c>
      <c r="J7289">
        <f t="shared" si="4911"/>
        <v>5</v>
      </c>
    </row>
    <row r="7290" spans="1:10" x14ac:dyDescent="0.25">
      <c r="A7290" s="1" t="s">
        <v>144</v>
      </c>
      <c r="B7290" s="1" t="s">
        <v>43</v>
      </c>
      <c r="C7290" s="1" t="s">
        <v>10</v>
      </c>
      <c r="D7290" s="1" t="s">
        <v>8</v>
      </c>
      <c r="E7290" s="1" t="s">
        <v>8</v>
      </c>
      <c r="F7290" s="1" t="s">
        <v>8</v>
      </c>
      <c r="G7290" s="2" t="s">
        <v>200</v>
      </c>
      <c r="H7290">
        <f t="shared" si="4910"/>
        <v>2</v>
      </c>
      <c r="I7290">
        <f t="shared" ca="1" si="4913"/>
        <v>1</v>
      </c>
      <c r="J7290">
        <f t="shared" si="4911"/>
        <v>3</v>
      </c>
    </row>
    <row r="7291" spans="1:10" x14ac:dyDescent="0.25">
      <c r="A7291" s="1" t="s">
        <v>144</v>
      </c>
      <c r="B7291" s="1" t="s">
        <v>43</v>
      </c>
      <c r="C7291" s="1" t="s">
        <v>10</v>
      </c>
      <c r="D7291" s="1" t="s">
        <v>8</v>
      </c>
      <c r="E7291" s="1" t="s">
        <v>8</v>
      </c>
      <c r="F7291" s="1" t="s">
        <v>8</v>
      </c>
      <c r="G7291" s="2" t="s">
        <v>202</v>
      </c>
      <c r="H7291">
        <f t="shared" si="4910"/>
        <v>1</v>
      </c>
      <c r="I7291">
        <f t="shared" ca="1" si="4914"/>
        <v>1</v>
      </c>
      <c r="J7291">
        <f t="shared" si="4911"/>
        <v>1</v>
      </c>
    </row>
    <row r="7292" spans="1:10" x14ac:dyDescent="0.25">
      <c r="A7292" s="1" t="s">
        <v>144</v>
      </c>
      <c r="B7292" s="1" t="s">
        <v>43</v>
      </c>
      <c r="C7292" s="1" t="s">
        <v>53</v>
      </c>
      <c r="D7292" s="1" t="s">
        <v>88</v>
      </c>
      <c r="E7292" s="1" t="s">
        <v>91</v>
      </c>
      <c r="F7292" s="1" t="s">
        <v>90</v>
      </c>
      <c r="G7292" s="2" t="s">
        <v>201</v>
      </c>
      <c r="H7292">
        <f t="shared" si="4910"/>
        <v>3</v>
      </c>
      <c r="I7292">
        <f t="shared" ca="1" si="4912"/>
        <v>1</v>
      </c>
      <c r="J7292">
        <f t="shared" si="4911"/>
        <v>5</v>
      </c>
    </row>
    <row r="7293" spans="1:10" x14ac:dyDescent="0.25">
      <c r="A7293" s="1" t="s">
        <v>144</v>
      </c>
      <c r="B7293" s="1" t="s">
        <v>43</v>
      </c>
      <c r="C7293" s="1" t="s">
        <v>53</v>
      </c>
      <c r="D7293" s="1" t="s">
        <v>88</v>
      </c>
      <c r="E7293" s="1" t="s">
        <v>91</v>
      </c>
      <c r="F7293" s="1" t="s">
        <v>90</v>
      </c>
      <c r="G7293" s="2" t="s">
        <v>200</v>
      </c>
      <c r="H7293">
        <f t="shared" si="4910"/>
        <v>2</v>
      </c>
      <c r="I7293">
        <f t="shared" ca="1" si="4913"/>
        <v>1</v>
      </c>
      <c r="J7293">
        <f t="shared" si="4911"/>
        <v>3</v>
      </c>
    </row>
    <row r="7294" spans="1:10" x14ac:dyDescent="0.25">
      <c r="A7294" s="1" t="s">
        <v>144</v>
      </c>
      <c r="B7294" s="1" t="s">
        <v>43</v>
      </c>
      <c r="C7294" s="1" t="s">
        <v>53</v>
      </c>
      <c r="D7294" s="1" t="s">
        <v>88</v>
      </c>
      <c r="E7294" s="1" t="s">
        <v>91</v>
      </c>
      <c r="F7294" s="1" t="s">
        <v>90</v>
      </c>
      <c r="G7294" s="2" t="s">
        <v>202</v>
      </c>
      <c r="H7294">
        <f t="shared" si="4910"/>
        <v>1</v>
      </c>
      <c r="I7294">
        <f t="shared" ca="1" si="4914"/>
        <v>1</v>
      </c>
      <c r="J7294">
        <f t="shared" si="4911"/>
        <v>1</v>
      </c>
    </row>
    <row r="7295" spans="1:10" x14ac:dyDescent="0.25">
      <c r="A7295" s="1" t="s">
        <v>144</v>
      </c>
      <c r="B7295" s="1" t="s">
        <v>43</v>
      </c>
      <c r="C7295" s="1" t="s">
        <v>53</v>
      </c>
      <c r="D7295" s="1" t="s">
        <v>98</v>
      </c>
      <c r="E7295" s="1" t="s">
        <v>91</v>
      </c>
      <c r="F7295" s="1" t="s">
        <v>90</v>
      </c>
      <c r="G7295" s="2" t="s">
        <v>201</v>
      </c>
      <c r="H7295">
        <f t="shared" si="4910"/>
        <v>3</v>
      </c>
      <c r="I7295">
        <f t="shared" ca="1" si="4912"/>
        <v>5</v>
      </c>
      <c r="J7295">
        <f t="shared" si="4911"/>
        <v>5</v>
      </c>
    </row>
    <row r="7296" spans="1:10" x14ac:dyDescent="0.25">
      <c r="A7296" s="1" t="s">
        <v>144</v>
      </c>
      <c r="B7296" s="1" t="s">
        <v>43</v>
      </c>
      <c r="C7296" s="1" t="s">
        <v>53</v>
      </c>
      <c r="D7296" s="1" t="s">
        <v>98</v>
      </c>
      <c r="E7296" s="1" t="s">
        <v>91</v>
      </c>
      <c r="F7296" s="1" t="s">
        <v>90</v>
      </c>
      <c r="G7296" s="2" t="s">
        <v>200</v>
      </c>
      <c r="H7296">
        <f t="shared" si="4910"/>
        <v>2</v>
      </c>
      <c r="I7296">
        <f t="shared" ca="1" si="4913"/>
        <v>1</v>
      </c>
      <c r="J7296">
        <f t="shared" si="4911"/>
        <v>3</v>
      </c>
    </row>
    <row r="7297" spans="1:10" x14ac:dyDescent="0.25">
      <c r="A7297" s="1" t="s">
        <v>144</v>
      </c>
      <c r="B7297" s="1" t="s">
        <v>43</v>
      </c>
      <c r="C7297" s="1" t="s">
        <v>53</v>
      </c>
      <c r="D7297" s="1" t="s">
        <v>98</v>
      </c>
      <c r="E7297" s="1" t="s">
        <v>91</v>
      </c>
      <c r="F7297" s="1" t="s">
        <v>90</v>
      </c>
      <c r="G7297" s="2" t="s">
        <v>202</v>
      </c>
      <c r="H7297">
        <f t="shared" si="4910"/>
        <v>1</v>
      </c>
      <c r="I7297">
        <f t="shared" ca="1" si="4914"/>
        <v>3</v>
      </c>
      <c r="J7297">
        <f t="shared" si="4911"/>
        <v>1</v>
      </c>
    </row>
    <row r="7298" spans="1:10" x14ac:dyDescent="0.25">
      <c r="A7298" s="1" t="s">
        <v>144</v>
      </c>
      <c r="B7298" s="1" t="s">
        <v>43</v>
      </c>
      <c r="C7298" s="1" t="s">
        <v>53</v>
      </c>
      <c r="D7298" s="1" t="s">
        <v>98</v>
      </c>
      <c r="E7298" s="1" t="s">
        <v>91</v>
      </c>
      <c r="F7298" s="1" t="s">
        <v>92</v>
      </c>
      <c r="G7298" s="2" t="s">
        <v>201</v>
      </c>
      <c r="H7298">
        <f t="shared" si="4910"/>
        <v>3</v>
      </c>
      <c r="I7298">
        <f t="shared" ca="1" si="4912"/>
        <v>9</v>
      </c>
      <c r="J7298">
        <f t="shared" si="4911"/>
        <v>5</v>
      </c>
    </row>
    <row r="7299" spans="1:10" x14ac:dyDescent="0.25">
      <c r="A7299" s="1" t="s">
        <v>144</v>
      </c>
      <c r="B7299" s="1" t="s">
        <v>43</v>
      </c>
      <c r="C7299" s="1" t="s">
        <v>53</v>
      </c>
      <c r="D7299" s="1" t="s">
        <v>98</v>
      </c>
      <c r="E7299" s="1" t="s">
        <v>91</v>
      </c>
      <c r="F7299" s="1" t="s">
        <v>92</v>
      </c>
      <c r="G7299" s="2" t="s">
        <v>200</v>
      </c>
      <c r="H7299">
        <f t="shared" si="4910"/>
        <v>2</v>
      </c>
      <c r="I7299" t="str">
        <f t="shared" ca="1" si="4913"/>
        <v/>
      </c>
      <c r="J7299">
        <f t="shared" si="4911"/>
        <v>3</v>
      </c>
    </row>
    <row r="7300" spans="1:10" x14ac:dyDescent="0.25">
      <c r="A7300" s="1" t="s">
        <v>144</v>
      </c>
      <c r="B7300" s="1" t="s">
        <v>43</v>
      </c>
      <c r="C7300" s="1" t="s">
        <v>53</v>
      </c>
      <c r="D7300" s="1" t="s">
        <v>98</v>
      </c>
      <c r="E7300" s="1" t="s">
        <v>91</v>
      </c>
      <c r="F7300" s="1" t="s">
        <v>92</v>
      </c>
      <c r="G7300" s="2" t="s">
        <v>202</v>
      </c>
      <c r="H7300">
        <f t="shared" si="4910"/>
        <v>1</v>
      </c>
      <c r="I7300" t="str">
        <f t="shared" ca="1" si="4914"/>
        <v/>
      </c>
      <c r="J7300">
        <f t="shared" si="4911"/>
        <v>1</v>
      </c>
    </row>
    <row r="7301" spans="1:10" x14ac:dyDescent="0.25">
      <c r="A7301" s="1" t="s">
        <v>150</v>
      </c>
      <c r="B7301" s="1" t="s">
        <v>11</v>
      </c>
      <c r="C7301" s="1" t="s">
        <v>12</v>
      </c>
      <c r="D7301" s="1" t="s">
        <v>8</v>
      </c>
      <c r="E7301" s="1" t="s">
        <v>8</v>
      </c>
      <c r="F7301" s="1" t="s">
        <v>8</v>
      </c>
      <c r="G7301" s="2" t="s">
        <v>201</v>
      </c>
      <c r="H7301">
        <f t="shared" ref="H7301:H7364" si="4915">IF(G7301="Purchase",3,IF(G7301="Like",2,IF(G7301="View",1,"")))</f>
        <v>3</v>
      </c>
      <c r="I7301">
        <f t="shared" ca="1" si="4912"/>
        <v>2</v>
      </c>
      <c r="J7301">
        <f t="shared" si="4911"/>
        <v>5</v>
      </c>
    </row>
    <row r="7302" spans="1:10" x14ac:dyDescent="0.25">
      <c r="A7302" s="1" t="s">
        <v>150</v>
      </c>
      <c r="B7302" s="1" t="s">
        <v>11</v>
      </c>
      <c r="C7302" s="1" t="s">
        <v>12</v>
      </c>
      <c r="D7302" s="1" t="s">
        <v>8</v>
      </c>
      <c r="E7302" s="1" t="s">
        <v>8</v>
      </c>
      <c r="F7302" s="1" t="s">
        <v>8</v>
      </c>
      <c r="G7302" s="2" t="s">
        <v>200</v>
      </c>
      <c r="H7302">
        <f t="shared" si="4915"/>
        <v>2</v>
      </c>
      <c r="I7302" t="str">
        <f t="shared" ca="1" si="4913"/>
        <v/>
      </c>
      <c r="J7302">
        <f t="shared" ref="J7302:J7365" si="4916">IF(G7302="Purchase",5,IF(G7302="Like",3,IF(G7302="View",1,"")))</f>
        <v>3</v>
      </c>
    </row>
    <row r="7303" spans="1:10" x14ac:dyDescent="0.25">
      <c r="A7303" s="1" t="s">
        <v>150</v>
      </c>
      <c r="B7303" s="1" t="s">
        <v>11</v>
      </c>
      <c r="C7303" s="1" t="s">
        <v>12</v>
      </c>
      <c r="D7303" s="1" t="s">
        <v>8</v>
      </c>
      <c r="E7303" s="1" t="s">
        <v>8</v>
      </c>
      <c r="F7303" s="1" t="s">
        <v>8</v>
      </c>
      <c r="G7303" s="2" t="s">
        <v>202</v>
      </c>
      <c r="H7303">
        <f t="shared" si="4915"/>
        <v>1</v>
      </c>
      <c r="I7303">
        <f t="shared" ca="1" si="4914"/>
        <v>1</v>
      </c>
      <c r="J7303">
        <f t="shared" si="4916"/>
        <v>1</v>
      </c>
    </row>
    <row r="7304" spans="1:10" x14ac:dyDescent="0.25">
      <c r="A7304" s="1" t="s">
        <v>150</v>
      </c>
      <c r="B7304" s="1" t="s">
        <v>11</v>
      </c>
      <c r="C7304" s="1" t="s">
        <v>12</v>
      </c>
      <c r="D7304" s="1" t="s">
        <v>88</v>
      </c>
      <c r="E7304" s="1" t="s">
        <v>89</v>
      </c>
      <c r="F7304" s="1" t="s">
        <v>99</v>
      </c>
      <c r="G7304" s="2" t="s">
        <v>201</v>
      </c>
      <c r="H7304">
        <f t="shared" si="4915"/>
        <v>3</v>
      </c>
      <c r="I7304">
        <f t="shared" ca="1" si="4912"/>
        <v>9</v>
      </c>
      <c r="J7304">
        <f t="shared" si="4916"/>
        <v>5</v>
      </c>
    </row>
    <row r="7305" spans="1:10" x14ac:dyDescent="0.25">
      <c r="A7305" s="1" t="s">
        <v>150</v>
      </c>
      <c r="B7305" s="1" t="s">
        <v>11</v>
      </c>
      <c r="C7305" s="1" t="s">
        <v>12</v>
      </c>
      <c r="D7305" s="1" t="s">
        <v>88</v>
      </c>
      <c r="E7305" s="1" t="s">
        <v>89</v>
      </c>
      <c r="F7305" s="1" t="s">
        <v>99</v>
      </c>
      <c r="G7305" s="2" t="s">
        <v>200</v>
      </c>
      <c r="H7305">
        <f t="shared" si="4915"/>
        <v>2</v>
      </c>
      <c r="I7305">
        <f t="shared" ca="1" si="4913"/>
        <v>1</v>
      </c>
      <c r="J7305">
        <f t="shared" si="4916"/>
        <v>3</v>
      </c>
    </row>
    <row r="7306" spans="1:10" x14ac:dyDescent="0.25">
      <c r="A7306" s="1" t="s">
        <v>150</v>
      </c>
      <c r="B7306" s="1" t="s">
        <v>11</v>
      </c>
      <c r="C7306" s="1" t="s">
        <v>12</v>
      </c>
      <c r="D7306" s="1" t="s">
        <v>88</v>
      </c>
      <c r="E7306" s="1" t="s">
        <v>89</v>
      </c>
      <c r="F7306" s="1" t="s">
        <v>99</v>
      </c>
      <c r="G7306" s="2" t="s">
        <v>202</v>
      </c>
      <c r="H7306">
        <f t="shared" si="4915"/>
        <v>1</v>
      </c>
      <c r="I7306">
        <f t="shared" ca="1" si="4914"/>
        <v>2</v>
      </c>
      <c r="J7306">
        <f t="shared" si="4916"/>
        <v>1</v>
      </c>
    </row>
    <row r="7307" spans="1:10" x14ac:dyDescent="0.25">
      <c r="A7307" s="1" t="s">
        <v>150</v>
      </c>
      <c r="B7307" s="1" t="s">
        <v>11</v>
      </c>
      <c r="C7307" s="1" t="s">
        <v>10</v>
      </c>
      <c r="D7307" s="1" t="s">
        <v>88</v>
      </c>
      <c r="E7307" s="1" t="s">
        <v>91</v>
      </c>
      <c r="F7307" s="1" t="s">
        <v>90</v>
      </c>
      <c r="G7307" s="2" t="s">
        <v>201</v>
      </c>
      <c r="H7307">
        <f t="shared" si="4915"/>
        <v>3</v>
      </c>
      <c r="I7307">
        <f t="shared" ca="1" si="4912"/>
        <v>2</v>
      </c>
      <c r="J7307">
        <f t="shared" si="4916"/>
        <v>5</v>
      </c>
    </row>
    <row r="7308" spans="1:10" x14ac:dyDescent="0.25">
      <c r="A7308" s="1" t="s">
        <v>150</v>
      </c>
      <c r="B7308" s="1" t="s">
        <v>11</v>
      </c>
      <c r="C7308" s="1" t="s">
        <v>10</v>
      </c>
      <c r="D7308" s="1" t="s">
        <v>88</v>
      </c>
      <c r="E7308" s="1" t="s">
        <v>91</v>
      </c>
      <c r="F7308" s="1" t="s">
        <v>90</v>
      </c>
      <c r="G7308" s="2" t="s">
        <v>200</v>
      </c>
      <c r="H7308">
        <f t="shared" si="4915"/>
        <v>2</v>
      </c>
      <c r="I7308">
        <f t="shared" ca="1" si="4913"/>
        <v>1</v>
      </c>
      <c r="J7308">
        <f t="shared" si="4916"/>
        <v>3</v>
      </c>
    </row>
    <row r="7309" spans="1:10" x14ac:dyDescent="0.25">
      <c r="A7309" s="1" t="s">
        <v>150</v>
      </c>
      <c r="B7309" s="1" t="s">
        <v>11</v>
      </c>
      <c r="C7309" s="1" t="s">
        <v>10</v>
      </c>
      <c r="D7309" s="1" t="s">
        <v>88</v>
      </c>
      <c r="E7309" s="1" t="s">
        <v>91</v>
      </c>
      <c r="F7309" s="1" t="s">
        <v>90</v>
      </c>
      <c r="G7309" s="2" t="s">
        <v>202</v>
      </c>
      <c r="H7309">
        <f t="shared" si="4915"/>
        <v>1</v>
      </c>
      <c r="I7309">
        <f t="shared" ca="1" si="4914"/>
        <v>2</v>
      </c>
      <c r="J7309">
        <f t="shared" si="4916"/>
        <v>1</v>
      </c>
    </row>
    <row r="7310" spans="1:10" x14ac:dyDescent="0.25">
      <c r="A7310" s="1" t="s">
        <v>150</v>
      </c>
      <c r="B7310" s="1" t="s">
        <v>11</v>
      </c>
      <c r="C7310" s="1" t="s">
        <v>12</v>
      </c>
      <c r="D7310" s="1" t="s">
        <v>98</v>
      </c>
      <c r="E7310" s="1" t="s">
        <v>89</v>
      </c>
      <c r="F7310" s="1" t="s">
        <v>99</v>
      </c>
      <c r="G7310" s="2" t="s">
        <v>201</v>
      </c>
      <c r="H7310">
        <f t="shared" si="4915"/>
        <v>3</v>
      </c>
      <c r="I7310">
        <f t="shared" ca="1" si="4912"/>
        <v>5</v>
      </c>
      <c r="J7310">
        <f t="shared" si="4916"/>
        <v>5</v>
      </c>
    </row>
    <row r="7311" spans="1:10" x14ac:dyDescent="0.25">
      <c r="A7311" s="1" t="s">
        <v>150</v>
      </c>
      <c r="B7311" s="1" t="s">
        <v>11</v>
      </c>
      <c r="C7311" s="1" t="s">
        <v>12</v>
      </c>
      <c r="D7311" s="1" t="s">
        <v>98</v>
      </c>
      <c r="E7311" s="1" t="s">
        <v>89</v>
      </c>
      <c r="F7311" s="1" t="s">
        <v>99</v>
      </c>
      <c r="G7311" s="2" t="s">
        <v>200</v>
      </c>
      <c r="H7311">
        <f t="shared" si="4915"/>
        <v>2</v>
      </c>
      <c r="I7311">
        <f t="shared" ca="1" si="4913"/>
        <v>1</v>
      </c>
      <c r="J7311">
        <f t="shared" si="4916"/>
        <v>3</v>
      </c>
    </row>
    <row r="7312" spans="1:10" x14ac:dyDescent="0.25">
      <c r="A7312" s="1" t="s">
        <v>150</v>
      </c>
      <c r="B7312" s="1" t="s">
        <v>11</v>
      </c>
      <c r="C7312" s="1" t="s">
        <v>12</v>
      </c>
      <c r="D7312" s="1" t="s">
        <v>98</v>
      </c>
      <c r="E7312" s="1" t="s">
        <v>89</v>
      </c>
      <c r="F7312" s="1" t="s">
        <v>99</v>
      </c>
      <c r="G7312" s="2" t="s">
        <v>202</v>
      </c>
      <c r="H7312">
        <f t="shared" si="4915"/>
        <v>1</v>
      </c>
      <c r="I7312">
        <f t="shared" ca="1" si="4914"/>
        <v>3</v>
      </c>
      <c r="J7312">
        <f t="shared" si="4916"/>
        <v>1</v>
      </c>
    </row>
    <row r="7313" spans="1:10" x14ac:dyDescent="0.25">
      <c r="A7313" s="1" t="s">
        <v>150</v>
      </c>
      <c r="B7313" s="1" t="s">
        <v>45</v>
      </c>
      <c r="C7313" s="1" t="s">
        <v>53</v>
      </c>
      <c r="D7313" s="1" t="s">
        <v>8</v>
      </c>
      <c r="E7313" s="1" t="s">
        <v>8</v>
      </c>
      <c r="F7313" s="1" t="s">
        <v>8</v>
      </c>
      <c r="G7313" s="2" t="s">
        <v>201</v>
      </c>
      <c r="H7313">
        <f t="shared" si="4915"/>
        <v>3</v>
      </c>
      <c r="I7313">
        <f t="shared" ca="1" si="4912"/>
        <v>7</v>
      </c>
      <c r="J7313">
        <f t="shared" si="4916"/>
        <v>5</v>
      </c>
    </row>
    <row r="7314" spans="1:10" x14ac:dyDescent="0.25">
      <c r="A7314" s="1" t="s">
        <v>150</v>
      </c>
      <c r="B7314" s="1" t="s">
        <v>45</v>
      </c>
      <c r="C7314" s="1" t="s">
        <v>53</v>
      </c>
      <c r="D7314" s="1" t="s">
        <v>8</v>
      </c>
      <c r="E7314" s="1" t="s">
        <v>8</v>
      </c>
      <c r="F7314" s="1" t="s">
        <v>8</v>
      </c>
      <c r="G7314" s="2" t="s">
        <v>200</v>
      </c>
      <c r="H7314">
        <f t="shared" si="4915"/>
        <v>2</v>
      </c>
      <c r="I7314">
        <f t="shared" ca="1" si="4913"/>
        <v>1</v>
      </c>
      <c r="J7314">
        <f t="shared" si="4916"/>
        <v>3</v>
      </c>
    </row>
    <row r="7315" spans="1:10" x14ac:dyDescent="0.25">
      <c r="A7315" s="1" t="s">
        <v>150</v>
      </c>
      <c r="B7315" s="1" t="s">
        <v>45</v>
      </c>
      <c r="C7315" s="1" t="s">
        <v>53</v>
      </c>
      <c r="D7315" s="1" t="s">
        <v>8</v>
      </c>
      <c r="E7315" s="1" t="s">
        <v>8</v>
      </c>
      <c r="F7315" s="1" t="s">
        <v>8</v>
      </c>
      <c r="G7315" s="2" t="s">
        <v>202</v>
      </c>
      <c r="H7315">
        <f t="shared" si="4915"/>
        <v>1</v>
      </c>
      <c r="I7315">
        <f t="shared" ca="1" si="4914"/>
        <v>1</v>
      </c>
      <c r="J7315">
        <f t="shared" si="4916"/>
        <v>1</v>
      </c>
    </row>
    <row r="7316" spans="1:10" x14ac:dyDescent="0.25">
      <c r="A7316" s="1" t="s">
        <v>150</v>
      </c>
      <c r="B7316" s="1" t="s">
        <v>45</v>
      </c>
      <c r="C7316" s="1" t="s">
        <v>53</v>
      </c>
      <c r="D7316" s="1" t="s">
        <v>88</v>
      </c>
      <c r="E7316" s="1" t="s">
        <v>89</v>
      </c>
      <c r="F7316" s="1" t="s">
        <v>92</v>
      </c>
      <c r="G7316" s="2" t="s">
        <v>201</v>
      </c>
      <c r="H7316">
        <f t="shared" si="4915"/>
        <v>3</v>
      </c>
      <c r="I7316">
        <f t="shared" ca="1" si="4912"/>
        <v>4</v>
      </c>
      <c r="J7316">
        <f t="shared" si="4916"/>
        <v>5</v>
      </c>
    </row>
    <row r="7317" spans="1:10" x14ac:dyDescent="0.25">
      <c r="A7317" s="1" t="s">
        <v>150</v>
      </c>
      <c r="B7317" s="1" t="s">
        <v>45</v>
      </c>
      <c r="C7317" s="1" t="s">
        <v>53</v>
      </c>
      <c r="D7317" s="1" t="s">
        <v>88</v>
      </c>
      <c r="E7317" s="1" t="s">
        <v>89</v>
      </c>
      <c r="F7317" s="1" t="s">
        <v>92</v>
      </c>
      <c r="G7317" s="2" t="s">
        <v>200</v>
      </c>
      <c r="H7317">
        <f t="shared" si="4915"/>
        <v>2</v>
      </c>
      <c r="I7317">
        <f t="shared" ca="1" si="4913"/>
        <v>1</v>
      </c>
      <c r="J7317">
        <f t="shared" si="4916"/>
        <v>3</v>
      </c>
    </row>
    <row r="7318" spans="1:10" x14ac:dyDescent="0.25">
      <c r="A7318" s="1" t="s">
        <v>150</v>
      </c>
      <c r="B7318" s="1" t="s">
        <v>45</v>
      </c>
      <c r="C7318" s="1" t="s">
        <v>53</v>
      </c>
      <c r="D7318" s="1" t="s">
        <v>88</v>
      </c>
      <c r="E7318" s="1" t="s">
        <v>89</v>
      </c>
      <c r="F7318" s="1" t="s">
        <v>92</v>
      </c>
      <c r="G7318" s="2" t="s">
        <v>202</v>
      </c>
      <c r="H7318">
        <f t="shared" si="4915"/>
        <v>1</v>
      </c>
      <c r="I7318">
        <f t="shared" ca="1" si="4914"/>
        <v>1</v>
      </c>
      <c r="J7318">
        <f t="shared" si="4916"/>
        <v>1</v>
      </c>
    </row>
    <row r="7319" spans="1:10" x14ac:dyDescent="0.25">
      <c r="A7319" s="1" t="s">
        <v>150</v>
      </c>
      <c r="B7319" s="1" t="s">
        <v>45</v>
      </c>
      <c r="C7319" s="1" t="s">
        <v>53</v>
      </c>
      <c r="D7319" s="1" t="s">
        <v>88</v>
      </c>
      <c r="E7319" s="1" t="s">
        <v>91</v>
      </c>
      <c r="F7319" s="1" t="s">
        <v>90</v>
      </c>
      <c r="G7319" s="2" t="s">
        <v>201</v>
      </c>
      <c r="H7319">
        <f t="shared" si="4915"/>
        <v>3</v>
      </c>
      <c r="I7319" t="str">
        <f t="shared" ca="1" si="4912"/>
        <v/>
      </c>
      <c r="J7319">
        <f t="shared" si="4916"/>
        <v>5</v>
      </c>
    </row>
    <row r="7320" spans="1:10" x14ac:dyDescent="0.25">
      <c r="A7320" s="1" t="s">
        <v>150</v>
      </c>
      <c r="B7320" s="1" t="s">
        <v>45</v>
      </c>
      <c r="C7320" s="1" t="s">
        <v>53</v>
      </c>
      <c r="D7320" s="1" t="s">
        <v>88</v>
      </c>
      <c r="E7320" s="1" t="s">
        <v>91</v>
      </c>
      <c r="F7320" s="1" t="s">
        <v>90</v>
      </c>
      <c r="G7320" s="2" t="s">
        <v>200</v>
      </c>
      <c r="H7320">
        <f t="shared" si="4915"/>
        <v>2</v>
      </c>
      <c r="I7320">
        <f t="shared" ca="1" si="4913"/>
        <v>1</v>
      </c>
      <c r="J7320">
        <f t="shared" si="4916"/>
        <v>3</v>
      </c>
    </row>
    <row r="7321" spans="1:10" x14ac:dyDescent="0.25">
      <c r="A7321" s="1" t="s">
        <v>150</v>
      </c>
      <c r="B7321" s="1" t="s">
        <v>45</v>
      </c>
      <c r="C7321" s="1" t="s">
        <v>53</v>
      </c>
      <c r="D7321" s="1" t="s">
        <v>88</v>
      </c>
      <c r="E7321" s="1" t="s">
        <v>91</v>
      </c>
      <c r="F7321" s="1" t="s">
        <v>90</v>
      </c>
      <c r="G7321" s="2" t="s">
        <v>202</v>
      </c>
      <c r="H7321">
        <f t="shared" si="4915"/>
        <v>1</v>
      </c>
      <c r="I7321">
        <f t="shared" ca="1" si="4914"/>
        <v>3</v>
      </c>
      <c r="J7321">
        <f t="shared" si="4916"/>
        <v>1</v>
      </c>
    </row>
    <row r="7322" spans="1:10" x14ac:dyDescent="0.25">
      <c r="A7322" s="1" t="s">
        <v>150</v>
      </c>
      <c r="B7322" s="1" t="s">
        <v>45</v>
      </c>
      <c r="C7322" s="1" t="s">
        <v>53</v>
      </c>
      <c r="D7322" s="1" t="s">
        <v>98</v>
      </c>
      <c r="E7322" s="1" t="s">
        <v>89</v>
      </c>
      <c r="F7322" s="1" t="s">
        <v>90</v>
      </c>
      <c r="G7322" s="2" t="s">
        <v>201</v>
      </c>
      <c r="H7322">
        <f t="shared" si="4915"/>
        <v>3</v>
      </c>
      <c r="I7322">
        <f t="shared" ca="1" si="4912"/>
        <v>9</v>
      </c>
      <c r="J7322">
        <f t="shared" si="4916"/>
        <v>5</v>
      </c>
    </row>
    <row r="7323" spans="1:10" x14ac:dyDescent="0.25">
      <c r="A7323" s="1" t="s">
        <v>150</v>
      </c>
      <c r="B7323" s="1" t="s">
        <v>45</v>
      </c>
      <c r="C7323" s="1" t="s">
        <v>53</v>
      </c>
      <c r="D7323" s="1" t="s">
        <v>98</v>
      </c>
      <c r="E7323" s="1" t="s">
        <v>89</v>
      </c>
      <c r="F7323" s="1" t="s">
        <v>90</v>
      </c>
      <c r="G7323" s="2" t="s">
        <v>200</v>
      </c>
      <c r="H7323">
        <f t="shared" si="4915"/>
        <v>2</v>
      </c>
      <c r="I7323">
        <f t="shared" ca="1" si="4913"/>
        <v>1</v>
      </c>
      <c r="J7323">
        <f t="shared" si="4916"/>
        <v>3</v>
      </c>
    </row>
    <row r="7324" spans="1:10" x14ac:dyDescent="0.25">
      <c r="A7324" s="1" t="s">
        <v>150</v>
      </c>
      <c r="B7324" s="1" t="s">
        <v>45</v>
      </c>
      <c r="C7324" s="1" t="s">
        <v>53</v>
      </c>
      <c r="D7324" s="1" t="s">
        <v>98</v>
      </c>
      <c r="E7324" s="1" t="s">
        <v>89</v>
      </c>
      <c r="F7324" s="1" t="s">
        <v>90</v>
      </c>
      <c r="G7324" s="2" t="s">
        <v>202</v>
      </c>
      <c r="H7324">
        <f t="shared" si="4915"/>
        <v>1</v>
      </c>
      <c r="I7324">
        <f t="shared" ca="1" si="4914"/>
        <v>3</v>
      </c>
      <c r="J7324">
        <f t="shared" si="4916"/>
        <v>1</v>
      </c>
    </row>
    <row r="7325" spans="1:10" x14ac:dyDescent="0.25">
      <c r="A7325" s="1" t="s">
        <v>150</v>
      </c>
      <c r="B7325" s="1" t="s">
        <v>15</v>
      </c>
      <c r="C7325" s="1" t="s">
        <v>53</v>
      </c>
      <c r="D7325" s="1" t="s">
        <v>8</v>
      </c>
      <c r="E7325" s="1" t="s">
        <v>8</v>
      </c>
      <c r="F7325" s="1" t="s">
        <v>8</v>
      </c>
      <c r="G7325" s="2" t="s">
        <v>201</v>
      </c>
      <c r="H7325">
        <f t="shared" si="4915"/>
        <v>3</v>
      </c>
      <c r="I7325">
        <f t="shared" ca="1" si="4912"/>
        <v>3</v>
      </c>
      <c r="J7325">
        <f t="shared" si="4916"/>
        <v>5</v>
      </c>
    </row>
    <row r="7326" spans="1:10" x14ac:dyDescent="0.25">
      <c r="A7326" s="1" t="s">
        <v>150</v>
      </c>
      <c r="B7326" s="1" t="s">
        <v>15</v>
      </c>
      <c r="C7326" s="1" t="s">
        <v>53</v>
      </c>
      <c r="D7326" s="1" t="s">
        <v>8</v>
      </c>
      <c r="E7326" s="1" t="s">
        <v>8</v>
      </c>
      <c r="F7326" s="1" t="s">
        <v>8</v>
      </c>
      <c r="G7326" s="2" t="s">
        <v>200</v>
      </c>
      <c r="H7326">
        <f t="shared" si="4915"/>
        <v>2</v>
      </c>
      <c r="I7326">
        <f t="shared" ca="1" si="4913"/>
        <v>1</v>
      </c>
      <c r="J7326">
        <f t="shared" si="4916"/>
        <v>3</v>
      </c>
    </row>
    <row r="7327" spans="1:10" x14ac:dyDescent="0.25">
      <c r="A7327" s="1" t="s">
        <v>150</v>
      </c>
      <c r="B7327" s="1" t="s">
        <v>15</v>
      </c>
      <c r="C7327" s="1" t="s">
        <v>53</v>
      </c>
      <c r="D7327" s="1" t="s">
        <v>8</v>
      </c>
      <c r="E7327" s="1" t="s">
        <v>8</v>
      </c>
      <c r="F7327" s="1" t="s">
        <v>8</v>
      </c>
      <c r="G7327" s="2" t="s">
        <v>202</v>
      </c>
      <c r="H7327">
        <f t="shared" si="4915"/>
        <v>1</v>
      </c>
      <c r="I7327">
        <f t="shared" ca="1" si="4914"/>
        <v>1</v>
      </c>
      <c r="J7327">
        <f t="shared" si="4916"/>
        <v>1</v>
      </c>
    </row>
    <row r="7328" spans="1:10" x14ac:dyDescent="0.25">
      <c r="A7328" s="1" t="s">
        <v>150</v>
      </c>
      <c r="B7328" s="1" t="s">
        <v>15</v>
      </c>
      <c r="C7328" s="1" t="s">
        <v>53</v>
      </c>
      <c r="D7328" s="1" t="s">
        <v>88</v>
      </c>
      <c r="E7328" s="1" t="s">
        <v>89</v>
      </c>
      <c r="F7328" s="1" t="s">
        <v>92</v>
      </c>
      <c r="G7328" s="2" t="s">
        <v>201</v>
      </c>
      <c r="H7328">
        <f t="shared" si="4915"/>
        <v>3</v>
      </c>
      <c r="I7328">
        <f t="shared" ca="1" si="4912"/>
        <v>7</v>
      </c>
      <c r="J7328">
        <f t="shared" si="4916"/>
        <v>5</v>
      </c>
    </row>
    <row r="7329" spans="1:10" x14ac:dyDescent="0.25">
      <c r="A7329" s="1" t="s">
        <v>150</v>
      </c>
      <c r="B7329" s="1" t="s">
        <v>15</v>
      </c>
      <c r="C7329" s="1" t="s">
        <v>53</v>
      </c>
      <c r="D7329" s="1" t="s">
        <v>88</v>
      </c>
      <c r="E7329" s="1" t="s">
        <v>89</v>
      </c>
      <c r="F7329" s="1" t="s">
        <v>92</v>
      </c>
      <c r="G7329" s="2" t="s">
        <v>200</v>
      </c>
      <c r="H7329">
        <f t="shared" si="4915"/>
        <v>2</v>
      </c>
      <c r="I7329">
        <f t="shared" ca="1" si="4913"/>
        <v>1</v>
      </c>
      <c r="J7329">
        <f t="shared" si="4916"/>
        <v>3</v>
      </c>
    </row>
    <row r="7330" spans="1:10" x14ac:dyDescent="0.25">
      <c r="A7330" s="1" t="s">
        <v>150</v>
      </c>
      <c r="B7330" s="1" t="s">
        <v>15</v>
      </c>
      <c r="C7330" s="1" t="s">
        <v>53</v>
      </c>
      <c r="D7330" s="1" t="s">
        <v>88</v>
      </c>
      <c r="E7330" s="1" t="s">
        <v>89</v>
      </c>
      <c r="F7330" s="1" t="s">
        <v>92</v>
      </c>
      <c r="G7330" s="2" t="s">
        <v>202</v>
      </c>
      <c r="H7330">
        <f t="shared" si="4915"/>
        <v>1</v>
      </c>
      <c r="I7330">
        <f t="shared" ca="1" si="4914"/>
        <v>2</v>
      </c>
      <c r="J7330">
        <f t="shared" si="4916"/>
        <v>1</v>
      </c>
    </row>
    <row r="7331" spans="1:10" x14ac:dyDescent="0.25">
      <c r="A7331" s="1" t="s">
        <v>150</v>
      </c>
      <c r="B7331" s="1" t="s">
        <v>15</v>
      </c>
      <c r="C7331" s="1" t="s">
        <v>53</v>
      </c>
      <c r="D7331" s="1" t="s">
        <v>88</v>
      </c>
      <c r="E7331" s="1" t="s">
        <v>91</v>
      </c>
      <c r="F7331" s="1" t="s">
        <v>90</v>
      </c>
      <c r="G7331" s="2" t="s">
        <v>201</v>
      </c>
      <c r="H7331">
        <f t="shared" si="4915"/>
        <v>3</v>
      </c>
      <c r="I7331">
        <f t="shared" ca="1" si="4912"/>
        <v>8</v>
      </c>
      <c r="J7331">
        <f t="shared" si="4916"/>
        <v>5</v>
      </c>
    </row>
    <row r="7332" spans="1:10" x14ac:dyDescent="0.25">
      <c r="A7332" s="1" t="s">
        <v>150</v>
      </c>
      <c r="B7332" s="1" t="s">
        <v>15</v>
      </c>
      <c r="C7332" s="1" t="s">
        <v>53</v>
      </c>
      <c r="D7332" s="1" t="s">
        <v>88</v>
      </c>
      <c r="E7332" s="1" t="s">
        <v>91</v>
      </c>
      <c r="F7332" s="1" t="s">
        <v>90</v>
      </c>
      <c r="G7332" s="2" t="s">
        <v>200</v>
      </c>
      <c r="H7332">
        <f t="shared" si="4915"/>
        <v>2</v>
      </c>
      <c r="I7332" t="str">
        <f t="shared" ca="1" si="4913"/>
        <v/>
      </c>
      <c r="J7332">
        <f t="shared" si="4916"/>
        <v>3</v>
      </c>
    </row>
    <row r="7333" spans="1:10" x14ac:dyDescent="0.25">
      <c r="A7333" s="1" t="s">
        <v>150</v>
      </c>
      <c r="B7333" s="1" t="s">
        <v>15</v>
      </c>
      <c r="C7333" s="1" t="s">
        <v>53</v>
      </c>
      <c r="D7333" s="1" t="s">
        <v>88</v>
      </c>
      <c r="E7333" s="1" t="s">
        <v>91</v>
      </c>
      <c r="F7333" s="1" t="s">
        <v>90</v>
      </c>
      <c r="G7333" s="2" t="s">
        <v>202</v>
      </c>
      <c r="H7333">
        <f t="shared" si="4915"/>
        <v>1</v>
      </c>
      <c r="I7333" t="str">
        <f t="shared" ca="1" si="4914"/>
        <v/>
      </c>
      <c r="J7333">
        <f t="shared" si="4916"/>
        <v>1</v>
      </c>
    </row>
    <row r="7334" spans="1:10" x14ac:dyDescent="0.25">
      <c r="A7334" s="1" t="s">
        <v>150</v>
      </c>
      <c r="B7334" s="1" t="s">
        <v>15</v>
      </c>
      <c r="C7334" s="1" t="s">
        <v>53</v>
      </c>
      <c r="D7334" s="1" t="s">
        <v>98</v>
      </c>
      <c r="E7334" s="1" t="s">
        <v>89</v>
      </c>
      <c r="F7334" s="1" t="s">
        <v>90</v>
      </c>
      <c r="G7334" s="2" t="s">
        <v>201</v>
      </c>
      <c r="H7334">
        <f t="shared" si="4915"/>
        <v>3</v>
      </c>
      <c r="I7334">
        <f t="shared" ca="1" si="4912"/>
        <v>2</v>
      </c>
      <c r="J7334">
        <f t="shared" si="4916"/>
        <v>5</v>
      </c>
    </row>
    <row r="7335" spans="1:10" x14ac:dyDescent="0.25">
      <c r="A7335" s="1" t="s">
        <v>150</v>
      </c>
      <c r="B7335" s="1" t="s">
        <v>15</v>
      </c>
      <c r="C7335" s="1" t="s">
        <v>53</v>
      </c>
      <c r="D7335" s="1" t="s">
        <v>98</v>
      </c>
      <c r="E7335" s="1" t="s">
        <v>89</v>
      </c>
      <c r="F7335" s="1" t="s">
        <v>90</v>
      </c>
      <c r="G7335" s="2" t="s">
        <v>200</v>
      </c>
      <c r="H7335">
        <f t="shared" si="4915"/>
        <v>2</v>
      </c>
      <c r="I7335">
        <f t="shared" ca="1" si="4913"/>
        <v>1</v>
      </c>
      <c r="J7335">
        <f t="shared" si="4916"/>
        <v>3</v>
      </c>
    </row>
    <row r="7336" spans="1:10" x14ac:dyDescent="0.25">
      <c r="A7336" s="1" t="s">
        <v>150</v>
      </c>
      <c r="B7336" s="1" t="s">
        <v>15</v>
      </c>
      <c r="C7336" s="1" t="s">
        <v>53</v>
      </c>
      <c r="D7336" s="1" t="s">
        <v>98</v>
      </c>
      <c r="E7336" s="1" t="s">
        <v>89</v>
      </c>
      <c r="F7336" s="1" t="s">
        <v>90</v>
      </c>
      <c r="G7336" s="2" t="s">
        <v>202</v>
      </c>
      <c r="H7336">
        <f t="shared" si="4915"/>
        <v>1</v>
      </c>
      <c r="I7336">
        <f t="shared" ca="1" si="4914"/>
        <v>1</v>
      </c>
      <c r="J7336">
        <f t="shared" si="4916"/>
        <v>1</v>
      </c>
    </row>
    <row r="7337" spans="1:10" x14ac:dyDescent="0.25">
      <c r="A7337" s="1" t="s">
        <v>150</v>
      </c>
      <c r="B7337" s="1" t="s">
        <v>49</v>
      </c>
      <c r="C7337" s="1" t="s">
        <v>10</v>
      </c>
      <c r="D7337" s="1" t="s">
        <v>8</v>
      </c>
      <c r="E7337" s="1" t="s">
        <v>8</v>
      </c>
      <c r="F7337" s="1" t="s">
        <v>8</v>
      </c>
      <c r="G7337" s="2" t="s">
        <v>201</v>
      </c>
      <c r="H7337">
        <f t="shared" si="4915"/>
        <v>3</v>
      </c>
      <c r="I7337">
        <f t="shared" ref="I7337:I7400" ca="1" si="4917">IF(RANDBETWEEN(0,5)&gt;0,RANDBETWEEN(1,10),"")</f>
        <v>8</v>
      </c>
      <c r="J7337">
        <f t="shared" si="4916"/>
        <v>5</v>
      </c>
    </row>
    <row r="7338" spans="1:10" x14ac:dyDescent="0.25">
      <c r="A7338" s="1" t="s">
        <v>150</v>
      </c>
      <c r="B7338" s="1" t="s">
        <v>49</v>
      </c>
      <c r="C7338" s="1" t="s">
        <v>10</v>
      </c>
      <c r="D7338" s="1" t="s">
        <v>8</v>
      </c>
      <c r="E7338" s="1" t="s">
        <v>8</v>
      </c>
      <c r="F7338" s="1" t="s">
        <v>8</v>
      </c>
      <c r="G7338" s="2" t="s">
        <v>200</v>
      </c>
      <c r="H7338">
        <f t="shared" si="4915"/>
        <v>2</v>
      </c>
      <c r="I7338" t="str">
        <f t="shared" ref="I7338:I7401" ca="1" si="4918">IF(RANDBETWEEN(0,5)&gt;0,1,"")</f>
        <v/>
      </c>
      <c r="J7338">
        <f t="shared" si="4916"/>
        <v>3</v>
      </c>
    </row>
    <row r="7339" spans="1:10" x14ac:dyDescent="0.25">
      <c r="A7339" s="1" t="s">
        <v>150</v>
      </c>
      <c r="B7339" s="1" t="s">
        <v>49</v>
      </c>
      <c r="C7339" s="1" t="s">
        <v>10</v>
      </c>
      <c r="D7339" s="1" t="s">
        <v>8</v>
      </c>
      <c r="E7339" s="1" t="s">
        <v>8</v>
      </c>
      <c r="F7339" s="1" t="s">
        <v>8</v>
      </c>
      <c r="G7339" s="2" t="s">
        <v>202</v>
      </c>
      <c r="H7339">
        <f t="shared" si="4915"/>
        <v>1</v>
      </c>
      <c r="I7339">
        <f t="shared" ref="I7339:I7402" ca="1" si="4919">IF(RANDBETWEEN(0,5)&gt;0,RANDBETWEEN(1,3),"")</f>
        <v>2</v>
      </c>
      <c r="J7339">
        <f t="shared" si="4916"/>
        <v>1</v>
      </c>
    </row>
    <row r="7340" spans="1:10" x14ac:dyDescent="0.25">
      <c r="A7340" s="1" t="s">
        <v>150</v>
      </c>
      <c r="B7340" s="1" t="s">
        <v>49</v>
      </c>
      <c r="C7340" s="1" t="s">
        <v>12</v>
      </c>
      <c r="D7340" s="1" t="s">
        <v>88</v>
      </c>
      <c r="E7340" s="1" t="s">
        <v>89</v>
      </c>
      <c r="F7340" s="1" t="s">
        <v>99</v>
      </c>
      <c r="G7340" s="2" t="s">
        <v>201</v>
      </c>
      <c r="H7340">
        <f t="shared" si="4915"/>
        <v>3</v>
      </c>
      <c r="I7340">
        <f t="shared" ca="1" si="4917"/>
        <v>8</v>
      </c>
      <c r="J7340">
        <f t="shared" si="4916"/>
        <v>5</v>
      </c>
    </row>
    <row r="7341" spans="1:10" x14ac:dyDescent="0.25">
      <c r="A7341" s="1" t="s">
        <v>150</v>
      </c>
      <c r="B7341" s="1" t="s">
        <v>49</v>
      </c>
      <c r="C7341" s="1" t="s">
        <v>12</v>
      </c>
      <c r="D7341" s="1" t="s">
        <v>88</v>
      </c>
      <c r="E7341" s="1" t="s">
        <v>89</v>
      </c>
      <c r="F7341" s="1" t="s">
        <v>99</v>
      </c>
      <c r="G7341" s="2" t="s">
        <v>200</v>
      </c>
      <c r="H7341">
        <f t="shared" si="4915"/>
        <v>2</v>
      </c>
      <c r="I7341">
        <f t="shared" ca="1" si="4918"/>
        <v>1</v>
      </c>
      <c r="J7341">
        <f t="shared" si="4916"/>
        <v>3</v>
      </c>
    </row>
    <row r="7342" spans="1:10" x14ac:dyDescent="0.25">
      <c r="A7342" s="1" t="s">
        <v>150</v>
      </c>
      <c r="B7342" s="1" t="s">
        <v>49</v>
      </c>
      <c r="C7342" s="1" t="s">
        <v>12</v>
      </c>
      <c r="D7342" s="1" t="s">
        <v>88</v>
      </c>
      <c r="E7342" s="1" t="s">
        <v>89</v>
      </c>
      <c r="F7342" s="1" t="s">
        <v>99</v>
      </c>
      <c r="G7342" s="2" t="s">
        <v>202</v>
      </c>
      <c r="H7342">
        <f t="shared" si="4915"/>
        <v>1</v>
      </c>
      <c r="I7342">
        <f t="shared" ca="1" si="4919"/>
        <v>2</v>
      </c>
      <c r="J7342">
        <f t="shared" si="4916"/>
        <v>1</v>
      </c>
    </row>
    <row r="7343" spans="1:10" x14ac:dyDescent="0.25">
      <c r="A7343" s="1" t="s">
        <v>150</v>
      </c>
      <c r="B7343" s="1" t="s">
        <v>49</v>
      </c>
      <c r="C7343" s="1" t="s">
        <v>12</v>
      </c>
      <c r="D7343" s="1" t="s">
        <v>88</v>
      </c>
      <c r="E7343" s="1" t="s">
        <v>91</v>
      </c>
      <c r="F7343" s="1" t="s">
        <v>90</v>
      </c>
      <c r="G7343" s="2" t="s">
        <v>201</v>
      </c>
      <c r="H7343">
        <f t="shared" si="4915"/>
        <v>3</v>
      </c>
      <c r="I7343">
        <f t="shared" ca="1" si="4917"/>
        <v>5</v>
      </c>
      <c r="J7343">
        <f t="shared" si="4916"/>
        <v>5</v>
      </c>
    </row>
    <row r="7344" spans="1:10" x14ac:dyDescent="0.25">
      <c r="A7344" s="1" t="s">
        <v>150</v>
      </c>
      <c r="B7344" s="1" t="s">
        <v>49</v>
      </c>
      <c r="C7344" s="1" t="s">
        <v>12</v>
      </c>
      <c r="D7344" s="1" t="s">
        <v>88</v>
      </c>
      <c r="E7344" s="1" t="s">
        <v>91</v>
      </c>
      <c r="F7344" s="1" t="s">
        <v>90</v>
      </c>
      <c r="G7344" s="2" t="s">
        <v>200</v>
      </c>
      <c r="H7344">
        <f t="shared" si="4915"/>
        <v>2</v>
      </c>
      <c r="I7344">
        <f t="shared" ca="1" si="4918"/>
        <v>1</v>
      </c>
      <c r="J7344">
        <f t="shared" si="4916"/>
        <v>3</v>
      </c>
    </row>
    <row r="7345" spans="1:10" x14ac:dyDescent="0.25">
      <c r="A7345" s="1" t="s">
        <v>150</v>
      </c>
      <c r="B7345" s="1" t="s">
        <v>49</v>
      </c>
      <c r="C7345" s="1" t="s">
        <v>12</v>
      </c>
      <c r="D7345" s="1" t="s">
        <v>88</v>
      </c>
      <c r="E7345" s="1" t="s">
        <v>91</v>
      </c>
      <c r="F7345" s="1" t="s">
        <v>90</v>
      </c>
      <c r="G7345" s="2" t="s">
        <v>202</v>
      </c>
      <c r="H7345">
        <f t="shared" si="4915"/>
        <v>1</v>
      </c>
      <c r="I7345">
        <f t="shared" ca="1" si="4919"/>
        <v>2</v>
      </c>
      <c r="J7345">
        <f t="shared" si="4916"/>
        <v>1</v>
      </c>
    </row>
    <row r="7346" spans="1:10" x14ac:dyDescent="0.25">
      <c r="A7346" s="1" t="s">
        <v>150</v>
      </c>
      <c r="B7346" s="1" t="s">
        <v>49</v>
      </c>
      <c r="C7346" s="1" t="s">
        <v>10</v>
      </c>
      <c r="D7346" s="1" t="s">
        <v>98</v>
      </c>
      <c r="E7346" s="1" t="s">
        <v>89</v>
      </c>
      <c r="F7346" s="1" t="s">
        <v>99</v>
      </c>
      <c r="G7346" s="2" t="s">
        <v>201</v>
      </c>
      <c r="H7346">
        <f t="shared" si="4915"/>
        <v>3</v>
      </c>
      <c r="I7346">
        <f t="shared" ca="1" si="4917"/>
        <v>10</v>
      </c>
      <c r="J7346">
        <f t="shared" si="4916"/>
        <v>5</v>
      </c>
    </row>
    <row r="7347" spans="1:10" x14ac:dyDescent="0.25">
      <c r="A7347" s="1" t="s">
        <v>150</v>
      </c>
      <c r="B7347" s="1" t="s">
        <v>49</v>
      </c>
      <c r="C7347" s="1" t="s">
        <v>10</v>
      </c>
      <c r="D7347" s="1" t="s">
        <v>98</v>
      </c>
      <c r="E7347" s="1" t="s">
        <v>89</v>
      </c>
      <c r="F7347" s="1" t="s">
        <v>99</v>
      </c>
      <c r="G7347" s="2" t="s">
        <v>200</v>
      </c>
      <c r="H7347">
        <f t="shared" si="4915"/>
        <v>2</v>
      </c>
      <c r="I7347">
        <f t="shared" ca="1" si="4918"/>
        <v>1</v>
      </c>
      <c r="J7347">
        <f t="shared" si="4916"/>
        <v>3</v>
      </c>
    </row>
    <row r="7348" spans="1:10" x14ac:dyDescent="0.25">
      <c r="A7348" s="1" t="s">
        <v>150</v>
      </c>
      <c r="B7348" s="1" t="s">
        <v>49</v>
      </c>
      <c r="C7348" s="1" t="s">
        <v>10</v>
      </c>
      <c r="D7348" s="1" t="s">
        <v>98</v>
      </c>
      <c r="E7348" s="1" t="s">
        <v>89</v>
      </c>
      <c r="F7348" s="1" t="s">
        <v>99</v>
      </c>
      <c r="G7348" s="2" t="s">
        <v>202</v>
      </c>
      <c r="H7348">
        <f t="shared" si="4915"/>
        <v>1</v>
      </c>
      <c r="I7348">
        <f t="shared" ca="1" si="4919"/>
        <v>1</v>
      </c>
      <c r="J7348">
        <f t="shared" si="4916"/>
        <v>1</v>
      </c>
    </row>
    <row r="7349" spans="1:10" x14ac:dyDescent="0.25">
      <c r="A7349" s="1" t="s">
        <v>150</v>
      </c>
      <c r="B7349" s="1" t="s">
        <v>105</v>
      </c>
      <c r="C7349" s="1" t="s">
        <v>10</v>
      </c>
      <c r="D7349" s="1" t="s">
        <v>8</v>
      </c>
      <c r="E7349" s="1" t="s">
        <v>8</v>
      </c>
      <c r="F7349" s="1" t="s">
        <v>8</v>
      </c>
      <c r="G7349" s="2" t="s">
        <v>201</v>
      </c>
      <c r="H7349">
        <f t="shared" si="4915"/>
        <v>3</v>
      </c>
      <c r="I7349" t="str">
        <f t="shared" ca="1" si="4917"/>
        <v/>
      </c>
      <c r="J7349">
        <f t="shared" si="4916"/>
        <v>5</v>
      </c>
    </row>
    <row r="7350" spans="1:10" x14ac:dyDescent="0.25">
      <c r="A7350" s="1" t="s">
        <v>150</v>
      </c>
      <c r="B7350" s="1" t="s">
        <v>105</v>
      </c>
      <c r="C7350" s="1" t="s">
        <v>10</v>
      </c>
      <c r="D7350" s="1" t="s">
        <v>8</v>
      </c>
      <c r="E7350" s="1" t="s">
        <v>8</v>
      </c>
      <c r="F7350" s="1" t="s">
        <v>8</v>
      </c>
      <c r="G7350" s="2" t="s">
        <v>200</v>
      </c>
      <c r="H7350">
        <f t="shared" si="4915"/>
        <v>2</v>
      </c>
      <c r="I7350" t="str">
        <f t="shared" ca="1" si="4918"/>
        <v/>
      </c>
      <c r="J7350">
        <f t="shared" si="4916"/>
        <v>3</v>
      </c>
    </row>
    <row r="7351" spans="1:10" x14ac:dyDescent="0.25">
      <c r="A7351" s="1" t="s">
        <v>150</v>
      </c>
      <c r="B7351" s="1" t="s">
        <v>105</v>
      </c>
      <c r="C7351" s="1" t="s">
        <v>10</v>
      </c>
      <c r="D7351" s="1" t="s">
        <v>8</v>
      </c>
      <c r="E7351" s="1" t="s">
        <v>8</v>
      </c>
      <c r="F7351" s="1" t="s">
        <v>8</v>
      </c>
      <c r="G7351" s="2" t="s">
        <v>202</v>
      </c>
      <c r="H7351">
        <f t="shared" si="4915"/>
        <v>1</v>
      </c>
      <c r="I7351">
        <f t="shared" ca="1" si="4919"/>
        <v>2</v>
      </c>
      <c r="J7351">
        <f t="shared" si="4916"/>
        <v>1</v>
      </c>
    </row>
    <row r="7352" spans="1:10" x14ac:dyDescent="0.25">
      <c r="A7352" s="1" t="s">
        <v>150</v>
      </c>
      <c r="B7352" s="1" t="s">
        <v>105</v>
      </c>
      <c r="C7352" s="1" t="s">
        <v>12</v>
      </c>
      <c r="D7352" s="1" t="s">
        <v>88</v>
      </c>
      <c r="E7352" s="1" t="s">
        <v>89</v>
      </c>
      <c r="F7352" s="1" t="s">
        <v>99</v>
      </c>
      <c r="G7352" s="2" t="s">
        <v>201</v>
      </c>
      <c r="H7352">
        <f t="shared" si="4915"/>
        <v>3</v>
      </c>
      <c r="I7352">
        <f t="shared" ca="1" si="4917"/>
        <v>1</v>
      </c>
      <c r="J7352">
        <f t="shared" si="4916"/>
        <v>5</v>
      </c>
    </row>
    <row r="7353" spans="1:10" x14ac:dyDescent="0.25">
      <c r="A7353" s="1" t="s">
        <v>150</v>
      </c>
      <c r="B7353" s="1" t="s">
        <v>105</v>
      </c>
      <c r="C7353" s="1" t="s">
        <v>12</v>
      </c>
      <c r="D7353" s="1" t="s">
        <v>88</v>
      </c>
      <c r="E7353" s="1" t="s">
        <v>89</v>
      </c>
      <c r="F7353" s="1" t="s">
        <v>99</v>
      </c>
      <c r="G7353" s="2" t="s">
        <v>200</v>
      </c>
      <c r="H7353">
        <f t="shared" si="4915"/>
        <v>2</v>
      </c>
      <c r="I7353">
        <f t="shared" ca="1" si="4918"/>
        <v>1</v>
      </c>
      <c r="J7353">
        <f t="shared" si="4916"/>
        <v>3</v>
      </c>
    </row>
    <row r="7354" spans="1:10" x14ac:dyDescent="0.25">
      <c r="A7354" s="1" t="s">
        <v>150</v>
      </c>
      <c r="B7354" s="1" t="s">
        <v>105</v>
      </c>
      <c r="C7354" s="1" t="s">
        <v>12</v>
      </c>
      <c r="D7354" s="1" t="s">
        <v>88</v>
      </c>
      <c r="E7354" s="1" t="s">
        <v>89</v>
      </c>
      <c r="F7354" s="1" t="s">
        <v>99</v>
      </c>
      <c r="G7354" s="2" t="s">
        <v>202</v>
      </c>
      <c r="H7354">
        <f t="shared" si="4915"/>
        <v>1</v>
      </c>
      <c r="I7354">
        <f t="shared" ca="1" si="4919"/>
        <v>2</v>
      </c>
      <c r="J7354">
        <f t="shared" si="4916"/>
        <v>1</v>
      </c>
    </row>
    <row r="7355" spans="1:10" x14ac:dyDescent="0.25">
      <c r="A7355" s="1" t="s">
        <v>150</v>
      </c>
      <c r="B7355" s="1" t="s">
        <v>105</v>
      </c>
      <c r="C7355" s="1" t="s">
        <v>12</v>
      </c>
      <c r="D7355" s="1" t="s">
        <v>88</v>
      </c>
      <c r="E7355" s="1" t="s">
        <v>91</v>
      </c>
      <c r="F7355" s="1" t="s">
        <v>90</v>
      </c>
      <c r="G7355" s="2" t="s">
        <v>201</v>
      </c>
      <c r="H7355">
        <f t="shared" si="4915"/>
        <v>3</v>
      </c>
      <c r="I7355">
        <f t="shared" ca="1" si="4917"/>
        <v>3</v>
      </c>
      <c r="J7355">
        <f t="shared" si="4916"/>
        <v>5</v>
      </c>
    </row>
    <row r="7356" spans="1:10" x14ac:dyDescent="0.25">
      <c r="A7356" s="1" t="s">
        <v>150</v>
      </c>
      <c r="B7356" s="1" t="s">
        <v>105</v>
      </c>
      <c r="C7356" s="1" t="s">
        <v>12</v>
      </c>
      <c r="D7356" s="1" t="s">
        <v>88</v>
      </c>
      <c r="E7356" s="1" t="s">
        <v>91</v>
      </c>
      <c r="F7356" s="1" t="s">
        <v>90</v>
      </c>
      <c r="G7356" s="2" t="s">
        <v>200</v>
      </c>
      <c r="H7356">
        <f t="shared" si="4915"/>
        <v>2</v>
      </c>
      <c r="I7356">
        <f t="shared" ca="1" si="4918"/>
        <v>1</v>
      </c>
      <c r="J7356">
        <f t="shared" si="4916"/>
        <v>3</v>
      </c>
    </row>
    <row r="7357" spans="1:10" x14ac:dyDescent="0.25">
      <c r="A7357" s="1" t="s">
        <v>150</v>
      </c>
      <c r="B7357" s="1" t="s">
        <v>105</v>
      </c>
      <c r="C7357" s="1" t="s">
        <v>12</v>
      </c>
      <c r="D7357" s="1" t="s">
        <v>88</v>
      </c>
      <c r="E7357" s="1" t="s">
        <v>91</v>
      </c>
      <c r="F7357" s="1" t="s">
        <v>90</v>
      </c>
      <c r="G7357" s="2" t="s">
        <v>202</v>
      </c>
      <c r="H7357">
        <f t="shared" si="4915"/>
        <v>1</v>
      </c>
      <c r="I7357">
        <f t="shared" ca="1" si="4919"/>
        <v>1</v>
      </c>
      <c r="J7357">
        <f t="shared" si="4916"/>
        <v>1</v>
      </c>
    </row>
    <row r="7358" spans="1:10" x14ac:dyDescent="0.25">
      <c r="A7358" s="1" t="s">
        <v>150</v>
      </c>
      <c r="B7358" s="1" t="s">
        <v>105</v>
      </c>
      <c r="C7358" s="1" t="s">
        <v>12</v>
      </c>
      <c r="D7358" s="1" t="s">
        <v>98</v>
      </c>
      <c r="E7358" s="1" t="s">
        <v>89</v>
      </c>
      <c r="F7358" s="1" t="s">
        <v>99</v>
      </c>
      <c r="G7358" s="2" t="s">
        <v>201</v>
      </c>
      <c r="H7358">
        <f t="shared" si="4915"/>
        <v>3</v>
      </c>
      <c r="I7358">
        <f t="shared" ca="1" si="4917"/>
        <v>6</v>
      </c>
      <c r="J7358">
        <f t="shared" si="4916"/>
        <v>5</v>
      </c>
    </row>
    <row r="7359" spans="1:10" x14ac:dyDescent="0.25">
      <c r="A7359" s="1" t="s">
        <v>150</v>
      </c>
      <c r="B7359" s="1" t="s">
        <v>105</v>
      </c>
      <c r="C7359" s="1" t="s">
        <v>12</v>
      </c>
      <c r="D7359" s="1" t="s">
        <v>98</v>
      </c>
      <c r="E7359" s="1" t="s">
        <v>89</v>
      </c>
      <c r="F7359" s="1" t="s">
        <v>99</v>
      </c>
      <c r="G7359" s="2" t="s">
        <v>200</v>
      </c>
      <c r="H7359">
        <f t="shared" si="4915"/>
        <v>2</v>
      </c>
      <c r="I7359">
        <f t="shared" ca="1" si="4918"/>
        <v>1</v>
      </c>
      <c r="J7359">
        <f t="shared" si="4916"/>
        <v>3</v>
      </c>
    </row>
    <row r="7360" spans="1:10" x14ac:dyDescent="0.25">
      <c r="A7360" s="1" t="s">
        <v>150</v>
      </c>
      <c r="B7360" s="1" t="s">
        <v>105</v>
      </c>
      <c r="C7360" s="1" t="s">
        <v>12</v>
      </c>
      <c r="D7360" s="1" t="s">
        <v>98</v>
      </c>
      <c r="E7360" s="1" t="s">
        <v>89</v>
      </c>
      <c r="F7360" s="1" t="s">
        <v>99</v>
      </c>
      <c r="G7360" s="2" t="s">
        <v>202</v>
      </c>
      <c r="H7360">
        <f t="shared" si="4915"/>
        <v>1</v>
      </c>
      <c r="I7360">
        <f t="shared" ca="1" si="4919"/>
        <v>3</v>
      </c>
      <c r="J7360">
        <f t="shared" si="4916"/>
        <v>1</v>
      </c>
    </row>
    <row r="7361" spans="1:10" x14ac:dyDescent="0.25">
      <c r="A7361" s="1" t="s">
        <v>150</v>
      </c>
      <c r="B7361" s="1" t="s">
        <v>33</v>
      </c>
      <c r="C7361" s="1" t="s">
        <v>10</v>
      </c>
      <c r="D7361" s="1" t="s">
        <v>8</v>
      </c>
      <c r="E7361" s="1" t="s">
        <v>8</v>
      </c>
      <c r="F7361" s="1" t="s">
        <v>8</v>
      </c>
      <c r="G7361" s="2" t="s">
        <v>201</v>
      </c>
      <c r="H7361">
        <f t="shared" si="4915"/>
        <v>3</v>
      </c>
      <c r="I7361">
        <f t="shared" ca="1" si="4917"/>
        <v>6</v>
      </c>
      <c r="J7361">
        <f t="shared" si="4916"/>
        <v>5</v>
      </c>
    </row>
    <row r="7362" spans="1:10" x14ac:dyDescent="0.25">
      <c r="A7362" s="1" t="s">
        <v>150</v>
      </c>
      <c r="B7362" s="1" t="s">
        <v>33</v>
      </c>
      <c r="C7362" s="1" t="s">
        <v>10</v>
      </c>
      <c r="D7362" s="1" t="s">
        <v>8</v>
      </c>
      <c r="E7362" s="1" t="s">
        <v>8</v>
      </c>
      <c r="F7362" s="1" t="s">
        <v>8</v>
      </c>
      <c r="G7362" s="2" t="s">
        <v>200</v>
      </c>
      <c r="H7362">
        <f t="shared" si="4915"/>
        <v>2</v>
      </c>
      <c r="I7362">
        <f t="shared" ca="1" si="4918"/>
        <v>1</v>
      </c>
      <c r="J7362">
        <f t="shared" si="4916"/>
        <v>3</v>
      </c>
    </row>
    <row r="7363" spans="1:10" x14ac:dyDescent="0.25">
      <c r="A7363" s="1" t="s">
        <v>150</v>
      </c>
      <c r="B7363" s="1" t="s">
        <v>33</v>
      </c>
      <c r="C7363" s="1" t="s">
        <v>10</v>
      </c>
      <c r="D7363" s="1" t="s">
        <v>8</v>
      </c>
      <c r="E7363" s="1" t="s">
        <v>8</v>
      </c>
      <c r="F7363" s="1" t="s">
        <v>8</v>
      </c>
      <c r="G7363" s="2" t="s">
        <v>202</v>
      </c>
      <c r="H7363">
        <f t="shared" si="4915"/>
        <v>1</v>
      </c>
      <c r="I7363">
        <f t="shared" ca="1" si="4919"/>
        <v>1</v>
      </c>
      <c r="J7363">
        <f t="shared" si="4916"/>
        <v>1</v>
      </c>
    </row>
    <row r="7364" spans="1:10" x14ac:dyDescent="0.25">
      <c r="A7364" s="1" t="s">
        <v>150</v>
      </c>
      <c r="B7364" s="1" t="s">
        <v>33</v>
      </c>
      <c r="C7364" s="1" t="s">
        <v>10</v>
      </c>
      <c r="D7364" s="1" t="s">
        <v>88</v>
      </c>
      <c r="E7364" s="1" t="s">
        <v>89</v>
      </c>
      <c r="F7364" s="1" t="s">
        <v>99</v>
      </c>
      <c r="G7364" s="2" t="s">
        <v>201</v>
      </c>
      <c r="H7364">
        <f t="shared" si="4915"/>
        <v>3</v>
      </c>
      <c r="I7364">
        <f t="shared" ca="1" si="4917"/>
        <v>9</v>
      </c>
      <c r="J7364">
        <f t="shared" si="4916"/>
        <v>5</v>
      </c>
    </row>
    <row r="7365" spans="1:10" x14ac:dyDescent="0.25">
      <c r="A7365" s="1" t="s">
        <v>150</v>
      </c>
      <c r="B7365" s="1" t="s">
        <v>33</v>
      </c>
      <c r="C7365" s="1" t="s">
        <v>10</v>
      </c>
      <c r="D7365" s="1" t="s">
        <v>88</v>
      </c>
      <c r="E7365" s="1" t="s">
        <v>89</v>
      </c>
      <c r="F7365" s="1" t="s">
        <v>99</v>
      </c>
      <c r="G7365" s="2" t="s">
        <v>200</v>
      </c>
      <c r="H7365">
        <f t="shared" ref="H7365:H7428" si="4920">IF(G7365="Purchase",3,IF(G7365="Like",2,IF(G7365="View",1,"")))</f>
        <v>2</v>
      </c>
      <c r="I7365" t="str">
        <f t="shared" ca="1" si="4918"/>
        <v/>
      </c>
      <c r="J7365">
        <f t="shared" si="4916"/>
        <v>3</v>
      </c>
    </row>
    <row r="7366" spans="1:10" x14ac:dyDescent="0.25">
      <c r="A7366" s="1" t="s">
        <v>150</v>
      </c>
      <c r="B7366" s="1" t="s">
        <v>33</v>
      </c>
      <c r="C7366" s="1" t="s">
        <v>10</v>
      </c>
      <c r="D7366" s="1" t="s">
        <v>88</v>
      </c>
      <c r="E7366" s="1" t="s">
        <v>89</v>
      </c>
      <c r="F7366" s="1" t="s">
        <v>99</v>
      </c>
      <c r="G7366" s="2" t="s">
        <v>202</v>
      </c>
      <c r="H7366">
        <f t="shared" si="4920"/>
        <v>1</v>
      </c>
      <c r="I7366" t="str">
        <f t="shared" ca="1" si="4919"/>
        <v/>
      </c>
      <c r="J7366">
        <f t="shared" ref="J7366:J7429" si="4921">IF(G7366="Purchase",5,IF(G7366="Like",3,IF(G7366="View",1,"")))</f>
        <v>1</v>
      </c>
    </row>
    <row r="7367" spans="1:10" x14ac:dyDescent="0.25">
      <c r="A7367" s="1" t="s">
        <v>150</v>
      </c>
      <c r="B7367" s="1" t="s">
        <v>33</v>
      </c>
      <c r="C7367" s="1" t="s">
        <v>14</v>
      </c>
      <c r="D7367" s="1" t="s">
        <v>88</v>
      </c>
      <c r="E7367" s="1" t="s">
        <v>91</v>
      </c>
      <c r="F7367" s="1" t="s">
        <v>90</v>
      </c>
      <c r="G7367" s="2" t="s">
        <v>201</v>
      </c>
      <c r="H7367">
        <f t="shared" si="4920"/>
        <v>3</v>
      </c>
      <c r="I7367" t="str">
        <f t="shared" ca="1" si="4917"/>
        <v/>
      </c>
      <c r="J7367">
        <f t="shared" si="4921"/>
        <v>5</v>
      </c>
    </row>
    <row r="7368" spans="1:10" x14ac:dyDescent="0.25">
      <c r="A7368" s="1" t="s">
        <v>150</v>
      </c>
      <c r="B7368" s="1" t="s">
        <v>33</v>
      </c>
      <c r="C7368" s="1" t="s">
        <v>14</v>
      </c>
      <c r="D7368" s="1" t="s">
        <v>88</v>
      </c>
      <c r="E7368" s="1" t="s">
        <v>91</v>
      </c>
      <c r="F7368" s="1" t="s">
        <v>90</v>
      </c>
      <c r="G7368" s="2" t="s">
        <v>200</v>
      </c>
      <c r="H7368">
        <f t="shared" si="4920"/>
        <v>2</v>
      </c>
      <c r="I7368">
        <f t="shared" ca="1" si="4918"/>
        <v>1</v>
      </c>
      <c r="J7368">
        <f t="shared" si="4921"/>
        <v>3</v>
      </c>
    </row>
    <row r="7369" spans="1:10" x14ac:dyDescent="0.25">
      <c r="A7369" s="1" t="s">
        <v>150</v>
      </c>
      <c r="B7369" s="1" t="s">
        <v>33</v>
      </c>
      <c r="C7369" s="1" t="s">
        <v>14</v>
      </c>
      <c r="D7369" s="1" t="s">
        <v>88</v>
      </c>
      <c r="E7369" s="1" t="s">
        <v>91</v>
      </c>
      <c r="F7369" s="1" t="s">
        <v>90</v>
      </c>
      <c r="G7369" s="2" t="s">
        <v>202</v>
      </c>
      <c r="H7369">
        <f t="shared" si="4920"/>
        <v>1</v>
      </c>
      <c r="I7369">
        <f t="shared" ca="1" si="4919"/>
        <v>1</v>
      </c>
      <c r="J7369">
        <f t="shared" si="4921"/>
        <v>1</v>
      </c>
    </row>
    <row r="7370" spans="1:10" x14ac:dyDescent="0.25">
      <c r="A7370" s="1" t="s">
        <v>150</v>
      </c>
      <c r="B7370" s="1" t="s">
        <v>33</v>
      </c>
      <c r="C7370" s="1" t="s">
        <v>10</v>
      </c>
      <c r="D7370" s="1" t="s">
        <v>98</v>
      </c>
      <c r="E7370" s="1" t="s">
        <v>89</v>
      </c>
      <c r="F7370" s="1" t="s">
        <v>99</v>
      </c>
      <c r="G7370" s="2" t="s">
        <v>201</v>
      </c>
      <c r="H7370">
        <f t="shared" si="4920"/>
        <v>3</v>
      </c>
      <c r="I7370">
        <f t="shared" ca="1" si="4917"/>
        <v>7</v>
      </c>
      <c r="J7370">
        <f t="shared" si="4921"/>
        <v>5</v>
      </c>
    </row>
    <row r="7371" spans="1:10" x14ac:dyDescent="0.25">
      <c r="A7371" s="1" t="s">
        <v>150</v>
      </c>
      <c r="B7371" s="1" t="s">
        <v>33</v>
      </c>
      <c r="C7371" s="1" t="s">
        <v>10</v>
      </c>
      <c r="D7371" s="1" t="s">
        <v>98</v>
      </c>
      <c r="E7371" s="1" t="s">
        <v>89</v>
      </c>
      <c r="F7371" s="1" t="s">
        <v>99</v>
      </c>
      <c r="G7371" s="2" t="s">
        <v>200</v>
      </c>
      <c r="H7371">
        <f t="shared" si="4920"/>
        <v>2</v>
      </c>
      <c r="I7371">
        <f t="shared" ca="1" si="4918"/>
        <v>1</v>
      </c>
      <c r="J7371">
        <f t="shared" si="4921"/>
        <v>3</v>
      </c>
    </row>
    <row r="7372" spans="1:10" x14ac:dyDescent="0.25">
      <c r="A7372" s="1" t="s">
        <v>150</v>
      </c>
      <c r="B7372" s="1" t="s">
        <v>33</v>
      </c>
      <c r="C7372" s="1" t="s">
        <v>10</v>
      </c>
      <c r="D7372" s="1" t="s">
        <v>98</v>
      </c>
      <c r="E7372" s="1" t="s">
        <v>89</v>
      </c>
      <c r="F7372" s="1" t="s">
        <v>99</v>
      </c>
      <c r="G7372" s="2" t="s">
        <v>202</v>
      </c>
      <c r="H7372">
        <f t="shared" si="4920"/>
        <v>1</v>
      </c>
      <c r="I7372" t="str">
        <f t="shared" ca="1" si="4919"/>
        <v/>
      </c>
      <c r="J7372">
        <f t="shared" si="4921"/>
        <v>1</v>
      </c>
    </row>
    <row r="7373" spans="1:10" x14ac:dyDescent="0.25">
      <c r="A7373" s="1" t="s">
        <v>150</v>
      </c>
      <c r="B7373" s="1" t="s">
        <v>26</v>
      </c>
      <c r="C7373" s="1" t="s">
        <v>53</v>
      </c>
      <c r="D7373" s="1" t="s">
        <v>8</v>
      </c>
      <c r="E7373" s="1" t="s">
        <v>8</v>
      </c>
      <c r="F7373" s="1" t="s">
        <v>8</v>
      </c>
      <c r="G7373" s="2" t="s">
        <v>201</v>
      </c>
      <c r="H7373">
        <f t="shared" si="4920"/>
        <v>3</v>
      </c>
      <c r="I7373">
        <f t="shared" ca="1" si="4917"/>
        <v>2</v>
      </c>
      <c r="J7373">
        <f t="shared" si="4921"/>
        <v>5</v>
      </c>
    </row>
    <row r="7374" spans="1:10" x14ac:dyDescent="0.25">
      <c r="A7374" s="1" t="s">
        <v>150</v>
      </c>
      <c r="B7374" s="1" t="s">
        <v>26</v>
      </c>
      <c r="C7374" s="1" t="s">
        <v>53</v>
      </c>
      <c r="D7374" s="1" t="s">
        <v>8</v>
      </c>
      <c r="E7374" s="1" t="s">
        <v>8</v>
      </c>
      <c r="F7374" s="1" t="s">
        <v>8</v>
      </c>
      <c r="G7374" s="2" t="s">
        <v>200</v>
      </c>
      <c r="H7374">
        <f t="shared" si="4920"/>
        <v>2</v>
      </c>
      <c r="I7374">
        <f t="shared" ca="1" si="4918"/>
        <v>1</v>
      </c>
      <c r="J7374">
        <f t="shared" si="4921"/>
        <v>3</v>
      </c>
    </row>
    <row r="7375" spans="1:10" x14ac:dyDescent="0.25">
      <c r="A7375" s="1" t="s">
        <v>150</v>
      </c>
      <c r="B7375" s="1" t="s">
        <v>26</v>
      </c>
      <c r="C7375" s="1" t="s">
        <v>53</v>
      </c>
      <c r="D7375" s="1" t="s">
        <v>8</v>
      </c>
      <c r="E7375" s="1" t="s">
        <v>8</v>
      </c>
      <c r="F7375" s="1" t="s">
        <v>8</v>
      </c>
      <c r="G7375" s="2" t="s">
        <v>202</v>
      </c>
      <c r="H7375">
        <f t="shared" si="4920"/>
        <v>1</v>
      </c>
      <c r="I7375">
        <f t="shared" ca="1" si="4919"/>
        <v>2</v>
      </c>
      <c r="J7375">
        <f t="shared" si="4921"/>
        <v>1</v>
      </c>
    </row>
    <row r="7376" spans="1:10" x14ac:dyDescent="0.25">
      <c r="A7376" s="1" t="s">
        <v>150</v>
      </c>
      <c r="B7376" s="1" t="s">
        <v>26</v>
      </c>
      <c r="C7376" s="1" t="s">
        <v>53</v>
      </c>
      <c r="D7376" s="1" t="s">
        <v>88</v>
      </c>
      <c r="E7376" s="1" t="s">
        <v>89</v>
      </c>
      <c r="F7376" s="1" t="s">
        <v>92</v>
      </c>
      <c r="G7376" s="2" t="s">
        <v>201</v>
      </c>
      <c r="H7376">
        <f t="shared" si="4920"/>
        <v>3</v>
      </c>
      <c r="I7376">
        <f t="shared" ca="1" si="4917"/>
        <v>2</v>
      </c>
      <c r="J7376">
        <f t="shared" si="4921"/>
        <v>5</v>
      </c>
    </row>
    <row r="7377" spans="1:10" x14ac:dyDescent="0.25">
      <c r="A7377" s="1" t="s">
        <v>150</v>
      </c>
      <c r="B7377" s="1" t="s">
        <v>26</v>
      </c>
      <c r="C7377" s="1" t="s">
        <v>53</v>
      </c>
      <c r="D7377" s="1" t="s">
        <v>88</v>
      </c>
      <c r="E7377" s="1" t="s">
        <v>89</v>
      </c>
      <c r="F7377" s="1" t="s">
        <v>92</v>
      </c>
      <c r="G7377" s="2" t="s">
        <v>200</v>
      </c>
      <c r="H7377">
        <f t="shared" si="4920"/>
        <v>2</v>
      </c>
      <c r="I7377" t="str">
        <f t="shared" ca="1" si="4918"/>
        <v/>
      </c>
      <c r="J7377">
        <f t="shared" si="4921"/>
        <v>3</v>
      </c>
    </row>
    <row r="7378" spans="1:10" x14ac:dyDescent="0.25">
      <c r="A7378" s="1" t="s">
        <v>150</v>
      </c>
      <c r="B7378" s="1" t="s">
        <v>26</v>
      </c>
      <c r="C7378" s="1" t="s">
        <v>53</v>
      </c>
      <c r="D7378" s="1" t="s">
        <v>88</v>
      </c>
      <c r="E7378" s="1" t="s">
        <v>89</v>
      </c>
      <c r="F7378" s="1" t="s">
        <v>92</v>
      </c>
      <c r="G7378" s="2" t="s">
        <v>202</v>
      </c>
      <c r="H7378">
        <f t="shared" si="4920"/>
        <v>1</v>
      </c>
      <c r="I7378">
        <f t="shared" ca="1" si="4919"/>
        <v>2</v>
      </c>
      <c r="J7378">
        <f t="shared" si="4921"/>
        <v>1</v>
      </c>
    </row>
    <row r="7379" spans="1:10" x14ac:dyDescent="0.25">
      <c r="A7379" s="1" t="s">
        <v>150</v>
      </c>
      <c r="B7379" s="1" t="s">
        <v>26</v>
      </c>
      <c r="C7379" s="1" t="s">
        <v>53</v>
      </c>
      <c r="D7379" s="1" t="s">
        <v>88</v>
      </c>
      <c r="E7379" s="1" t="s">
        <v>91</v>
      </c>
      <c r="F7379" s="1" t="s">
        <v>90</v>
      </c>
      <c r="G7379" s="2" t="s">
        <v>201</v>
      </c>
      <c r="H7379">
        <f t="shared" si="4920"/>
        <v>3</v>
      </c>
      <c r="I7379" t="str">
        <f t="shared" ca="1" si="4917"/>
        <v/>
      </c>
      <c r="J7379">
        <f t="shared" si="4921"/>
        <v>5</v>
      </c>
    </row>
    <row r="7380" spans="1:10" x14ac:dyDescent="0.25">
      <c r="A7380" s="1" t="s">
        <v>150</v>
      </c>
      <c r="B7380" s="1" t="s">
        <v>26</v>
      </c>
      <c r="C7380" s="1" t="s">
        <v>53</v>
      </c>
      <c r="D7380" s="1" t="s">
        <v>88</v>
      </c>
      <c r="E7380" s="1" t="s">
        <v>91</v>
      </c>
      <c r="F7380" s="1" t="s">
        <v>90</v>
      </c>
      <c r="G7380" s="2" t="s">
        <v>200</v>
      </c>
      <c r="H7380">
        <f t="shared" si="4920"/>
        <v>2</v>
      </c>
      <c r="I7380">
        <f t="shared" ca="1" si="4918"/>
        <v>1</v>
      </c>
      <c r="J7380">
        <f t="shared" si="4921"/>
        <v>3</v>
      </c>
    </row>
    <row r="7381" spans="1:10" x14ac:dyDescent="0.25">
      <c r="A7381" s="1" t="s">
        <v>150</v>
      </c>
      <c r="B7381" s="1" t="s">
        <v>26</v>
      </c>
      <c r="C7381" s="1" t="s">
        <v>53</v>
      </c>
      <c r="D7381" s="1" t="s">
        <v>88</v>
      </c>
      <c r="E7381" s="1" t="s">
        <v>91</v>
      </c>
      <c r="F7381" s="1" t="s">
        <v>90</v>
      </c>
      <c r="G7381" s="2" t="s">
        <v>202</v>
      </c>
      <c r="H7381">
        <f t="shared" si="4920"/>
        <v>1</v>
      </c>
      <c r="I7381">
        <f t="shared" ca="1" si="4919"/>
        <v>1</v>
      </c>
      <c r="J7381">
        <f t="shared" si="4921"/>
        <v>1</v>
      </c>
    </row>
    <row r="7382" spans="1:10" x14ac:dyDescent="0.25">
      <c r="A7382" s="1" t="s">
        <v>150</v>
      </c>
      <c r="B7382" s="1" t="s">
        <v>26</v>
      </c>
      <c r="C7382" s="1" t="s">
        <v>53</v>
      </c>
      <c r="D7382" s="1" t="s">
        <v>98</v>
      </c>
      <c r="E7382" s="1" t="s">
        <v>89</v>
      </c>
      <c r="F7382" s="1" t="s">
        <v>90</v>
      </c>
      <c r="G7382" s="2" t="s">
        <v>201</v>
      </c>
      <c r="H7382">
        <f t="shared" si="4920"/>
        <v>3</v>
      </c>
      <c r="I7382">
        <f t="shared" ca="1" si="4917"/>
        <v>5</v>
      </c>
      <c r="J7382">
        <f t="shared" si="4921"/>
        <v>5</v>
      </c>
    </row>
    <row r="7383" spans="1:10" x14ac:dyDescent="0.25">
      <c r="A7383" s="1" t="s">
        <v>150</v>
      </c>
      <c r="B7383" s="1" t="s">
        <v>26</v>
      </c>
      <c r="C7383" s="1" t="s">
        <v>53</v>
      </c>
      <c r="D7383" s="1" t="s">
        <v>98</v>
      </c>
      <c r="E7383" s="1" t="s">
        <v>89</v>
      </c>
      <c r="F7383" s="1" t="s">
        <v>90</v>
      </c>
      <c r="G7383" s="2" t="s">
        <v>200</v>
      </c>
      <c r="H7383">
        <f t="shared" si="4920"/>
        <v>2</v>
      </c>
      <c r="I7383" t="str">
        <f t="shared" ca="1" si="4918"/>
        <v/>
      </c>
      <c r="J7383">
        <f t="shared" si="4921"/>
        <v>3</v>
      </c>
    </row>
    <row r="7384" spans="1:10" x14ac:dyDescent="0.25">
      <c r="A7384" s="1" t="s">
        <v>150</v>
      </c>
      <c r="B7384" s="1" t="s">
        <v>26</v>
      </c>
      <c r="C7384" s="1" t="s">
        <v>53</v>
      </c>
      <c r="D7384" s="1" t="s">
        <v>98</v>
      </c>
      <c r="E7384" s="1" t="s">
        <v>89</v>
      </c>
      <c r="F7384" s="1" t="s">
        <v>90</v>
      </c>
      <c r="G7384" s="2" t="s">
        <v>202</v>
      </c>
      <c r="H7384">
        <f t="shared" si="4920"/>
        <v>1</v>
      </c>
      <c r="I7384">
        <f t="shared" ca="1" si="4919"/>
        <v>3</v>
      </c>
      <c r="J7384">
        <f t="shared" si="4921"/>
        <v>1</v>
      </c>
    </row>
    <row r="7385" spans="1:10" x14ac:dyDescent="0.25">
      <c r="A7385" s="1" t="s">
        <v>150</v>
      </c>
      <c r="B7385" s="1" t="s">
        <v>9</v>
      </c>
      <c r="C7385" s="1" t="s">
        <v>10</v>
      </c>
      <c r="D7385" s="1" t="s">
        <v>8</v>
      </c>
      <c r="E7385" s="1" t="s">
        <v>8</v>
      </c>
      <c r="F7385" s="1" t="s">
        <v>8</v>
      </c>
      <c r="G7385" s="2" t="s">
        <v>201</v>
      </c>
      <c r="H7385">
        <f t="shared" si="4920"/>
        <v>3</v>
      </c>
      <c r="I7385" t="str">
        <f t="shared" ca="1" si="4917"/>
        <v/>
      </c>
      <c r="J7385">
        <f t="shared" si="4921"/>
        <v>5</v>
      </c>
    </row>
    <row r="7386" spans="1:10" x14ac:dyDescent="0.25">
      <c r="A7386" s="1" t="s">
        <v>150</v>
      </c>
      <c r="B7386" s="1" t="s">
        <v>9</v>
      </c>
      <c r="C7386" s="1" t="s">
        <v>10</v>
      </c>
      <c r="D7386" s="1" t="s">
        <v>8</v>
      </c>
      <c r="E7386" s="1" t="s">
        <v>8</v>
      </c>
      <c r="F7386" s="1" t="s">
        <v>8</v>
      </c>
      <c r="G7386" s="2" t="s">
        <v>200</v>
      </c>
      <c r="H7386">
        <f t="shared" si="4920"/>
        <v>2</v>
      </c>
      <c r="I7386">
        <f t="shared" ca="1" si="4918"/>
        <v>1</v>
      </c>
      <c r="J7386">
        <f t="shared" si="4921"/>
        <v>3</v>
      </c>
    </row>
    <row r="7387" spans="1:10" x14ac:dyDescent="0.25">
      <c r="A7387" s="1" t="s">
        <v>150</v>
      </c>
      <c r="B7387" s="1" t="s">
        <v>9</v>
      </c>
      <c r="C7387" s="1" t="s">
        <v>10</v>
      </c>
      <c r="D7387" s="1" t="s">
        <v>8</v>
      </c>
      <c r="E7387" s="1" t="s">
        <v>8</v>
      </c>
      <c r="F7387" s="1" t="s">
        <v>8</v>
      </c>
      <c r="G7387" s="2" t="s">
        <v>202</v>
      </c>
      <c r="H7387">
        <f t="shared" si="4920"/>
        <v>1</v>
      </c>
      <c r="I7387" t="str">
        <f t="shared" ca="1" si="4919"/>
        <v/>
      </c>
      <c r="J7387">
        <f t="shared" si="4921"/>
        <v>1</v>
      </c>
    </row>
    <row r="7388" spans="1:10" x14ac:dyDescent="0.25">
      <c r="A7388" s="1" t="s">
        <v>150</v>
      </c>
      <c r="B7388" s="1" t="s">
        <v>9</v>
      </c>
      <c r="C7388" s="1" t="s">
        <v>10</v>
      </c>
      <c r="D7388" s="1" t="s">
        <v>88</v>
      </c>
      <c r="E7388" s="1" t="s">
        <v>89</v>
      </c>
      <c r="F7388" s="1" t="s">
        <v>99</v>
      </c>
      <c r="G7388" s="2" t="s">
        <v>201</v>
      </c>
      <c r="H7388">
        <f t="shared" si="4920"/>
        <v>3</v>
      </c>
      <c r="I7388">
        <f t="shared" ca="1" si="4917"/>
        <v>4</v>
      </c>
      <c r="J7388">
        <f t="shared" si="4921"/>
        <v>5</v>
      </c>
    </row>
    <row r="7389" spans="1:10" x14ac:dyDescent="0.25">
      <c r="A7389" s="1" t="s">
        <v>150</v>
      </c>
      <c r="B7389" s="1" t="s">
        <v>9</v>
      </c>
      <c r="C7389" s="1" t="s">
        <v>10</v>
      </c>
      <c r="D7389" s="1" t="s">
        <v>88</v>
      </c>
      <c r="E7389" s="1" t="s">
        <v>89</v>
      </c>
      <c r="F7389" s="1" t="s">
        <v>99</v>
      </c>
      <c r="G7389" s="2" t="s">
        <v>200</v>
      </c>
      <c r="H7389">
        <f t="shared" si="4920"/>
        <v>2</v>
      </c>
      <c r="I7389">
        <f t="shared" ca="1" si="4918"/>
        <v>1</v>
      </c>
      <c r="J7389">
        <f t="shared" si="4921"/>
        <v>3</v>
      </c>
    </row>
    <row r="7390" spans="1:10" x14ac:dyDescent="0.25">
      <c r="A7390" s="1" t="s">
        <v>150</v>
      </c>
      <c r="B7390" s="1" t="s">
        <v>9</v>
      </c>
      <c r="C7390" s="1" t="s">
        <v>10</v>
      </c>
      <c r="D7390" s="1" t="s">
        <v>88</v>
      </c>
      <c r="E7390" s="1" t="s">
        <v>89</v>
      </c>
      <c r="F7390" s="1" t="s">
        <v>99</v>
      </c>
      <c r="G7390" s="2" t="s">
        <v>202</v>
      </c>
      <c r="H7390">
        <f t="shared" si="4920"/>
        <v>1</v>
      </c>
      <c r="I7390">
        <f t="shared" ca="1" si="4919"/>
        <v>2</v>
      </c>
      <c r="J7390">
        <f t="shared" si="4921"/>
        <v>1</v>
      </c>
    </row>
    <row r="7391" spans="1:10" x14ac:dyDescent="0.25">
      <c r="A7391" s="1" t="s">
        <v>150</v>
      </c>
      <c r="B7391" s="1" t="s">
        <v>9</v>
      </c>
      <c r="C7391" s="1" t="s">
        <v>14</v>
      </c>
      <c r="D7391" s="1" t="s">
        <v>88</v>
      </c>
      <c r="E7391" s="1" t="s">
        <v>91</v>
      </c>
      <c r="F7391" s="1" t="s">
        <v>90</v>
      </c>
      <c r="G7391" s="2" t="s">
        <v>201</v>
      </c>
      <c r="H7391">
        <f t="shared" si="4920"/>
        <v>3</v>
      </c>
      <c r="I7391">
        <f t="shared" ca="1" si="4917"/>
        <v>3</v>
      </c>
      <c r="J7391">
        <f t="shared" si="4921"/>
        <v>5</v>
      </c>
    </row>
    <row r="7392" spans="1:10" x14ac:dyDescent="0.25">
      <c r="A7392" s="1" t="s">
        <v>150</v>
      </c>
      <c r="B7392" s="1" t="s">
        <v>9</v>
      </c>
      <c r="C7392" s="1" t="s">
        <v>14</v>
      </c>
      <c r="D7392" s="1" t="s">
        <v>88</v>
      </c>
      <c r="E7392" s="1" t="s">
        <v>91</v>
      </c>
      <c r="F7392" s="1" t="s">
        <v>90</v>
      </c>
      <c r="G7392" s="2" t="s">
        <v>200</v>
      </c>
      <c r="H7392">
        <f t="shared" si="4920"/>
        <v>2</v>
      </c>
      <c r="I7392" t="str">
        <f t="shared" ca="1" si="4918"/>
        <v/>
      </c>
      <c r="J7392">
        <f t="shared" si="4921"/>
        <v>3</v>
      </c>
    </row>
    <row r="7393" spans="1:10" x14ac:dyDescent="0.25">
      <c r="A7393" s="1" t="s">
        <v>150</v>
      </c>
      <c r="B7393" s="1" t="s">
        <v>9</v>
      </c>
      <c r="C7393" s="1" t="s">
        <v>14</v>
      </c>
      <c r="D7393" s="1" t="s">
        <v>88</v>
      </c>
      <c r="E7393" s="1" t="s">
        <v>91</v>
      </c>
      <c r="F7393" s="1" t="s">
        <v>90</v>
      </c>
      <c r="G7393" s="2" t="s">
        <v>202</v>
      </c>
      <c r="H7393">
        <f t="shared" si="4920"/>
        <v>1</v>
      </c>
      <c r="I7393" t="str">
        <f t="shared" ca="1" si="4919"/>
        <v/>
      </c>
      <c r="J7393">
        <f t="shared" si="4921"/>
        <v>1</v>
      </c>
    </row>
    <row r="7394" spans="1:10" x14ac:dyDescent="0.25">
      <c r="A7394" s="1" t="s">
        <v>150</v>
      </c>
      <c r="B7394" s="1" t="s">
        <v>9</v>
      </c>
      <c r="C7394" s="1" t="s">
        <v>12</v>
      </c>
      <c r="D7394" s="1" t="s">
        <v>98</v>
      </c>
      <c r="E7394" s="1" t="s">
        <v>89</v>
      </c>
      <c r="F7394" s="1" t="s">
        <v>99</v>
      </c>
      <c r="G7394" s="2" t="s">
        <v>201</v>
      </c>
      <c r="H7394">
        <f t="shared" si="4920"/>
        <v>3</v>
      </c>
      <c r="I7394" t="str">
        <f t="shared" ca="1" si="4917"/>
        <v/>
      </c>
      <c r="J7394">
        <f t="shared" si="4921"/>
        <v>5</v>
      </c>
    </row>
    <row r="7395" spans="1:10" x14ac:dyDescent="0.25">
      <c r="A7395" s="1" t="s">
        <v>150</v>
      </c>
      <c r="B7395" s="1" t="s">
        <v>9</v>
      </c>
      <c r="C7395" s="1" t="s">
        <v>12</v>
      </c>
      <c r="D7395" s="1" t="s">
        <v>98</v>
      </c>
      <c r="E7395" s="1" t="s">
        <v>89</v>
      </c>
      <c r="F7395" s="1" t="s">
        <v>99</v>
      </c>
      <c r="G7395" s="2" t="s">
        <v>200</v>
      </c>
      <c r="H7395">
        <f t="shared" si="4920"/>
        <v>2</v>
      </c>
      <c r="I7395">
        <f t="shared" ca="1" si="4918"/>
        <v>1</v>
      </c>
      <c r="J7395">
        <f t="shared" si="4921"/>
        <v>3</v>
      </c>
    </row>
    <row r="7396" spans="1:10" x14ac:dyDescent="0.25">
      <c r="A7396" s="1" t="s">
        <v>150</v>
      </c>
      <c r="B7396" s="1" t="s">
        <v>9</v>
      </c>
      <c r="C7396" s="1" t="s">
        <v>12</v>
      </c>
      <c r="D7396" s="1" t="s">
        <v>98</v>
      </c>
      <c r="E7396" s="1" t="s">
        <v>89</v>
      </c>
      <c r="F7396" s="1" t="s">
        <v>99</v>
      </c>
      <c r="G7396" s="2" t="s">
        <v>202</v>
      </c>
      <c r="H7396">
        <f t="shared" si="4920"/>
        <v>1</v>
      </c>
      <c r="I7396">
        <f t="shared" ca="1" si="4919"/>
        <v>1</v>
      </c>
      <c r="J7396">
        <f t="shared" si="4921"/>
        <v>1</v>
      </c>
    </row>
    <row r="7397" spans="1:10" x14ac:dyDescent="0.25">
      <c r="A7397" s="1" t="s">
        <v>150</v>
      </c>
      <c r="B7397" s="1" t="s">
        <v>84</v>
      </c>
      <c r="C7397" s="1" t="s">
        <v>12</v>
      </c>
      <c r="D7397" s="1" t="s">
        <v>8</v>
      </c>
      <c r="E7397" s="1" t="s">
        <v>8</v>
      </c>
      <c r="F7397" s="1" t="s">
        <v>8</v>
      </c>
      <c r="G7397" s="2" t="s">
        <v>201</v>
      </c>
      <c r="H7397">
        <f t="shared" si="4920"/>
        <v>3</v>
      </c>
      <c r="I7397">
        <f t="shared" ca="1" si="4917"/>
        <v>6</v>
      </c>
      <c r="J7397">
        <f t="shared" si="4921"/>
        <v>5</v>
      </c>
    </row>
    <row r="7398" spans="1:10" x14ac:dyDescent="0.25">
      <c r="A7398" s="1" t="s">
        <v>150</v>
      </c>
      <c r="B7398" s="1" t="s">
        <v>84</v>
      </c>
      <c r="C7398" s="1" t="s">
        <v>12</v>
      </c>
      <c r="D7398" s="1" t="s">
        <v>8</v>
      </c>
      <c r="E7398" s="1" t="s">
        <v>8</v>
      </c>
      <c r="F7398" s="1" t="s">
        <v>8</v>
      </c>
      <c r="G7398" s="2" t="s">
        <v>200</v>
      </c>
      <c r="H7398">
        <f t="shared" si="4920"/>
        <v>2</v>
      </c>
      <c r="I7398">
        <f t="shared" ca="1" si="4918"/>
        <v>1</v>
      </c>
      <c r="J7398">
        <f t="shared" si="4921"/>
        <v>3</v>
      </c>
    </row>
    <row r="7399" spans="1:10" x14ac:dyDescent="0.25">
      <c r="A7399" s="1" t="s">
        <v>150</v>
      </c>
      <c r="B7399" s="1" t="s">
        <v>84</v>
      </c>
      <c r="C7399" s="1" t="s">
        <v>12</v>
      </c>
      <c r="D7399" s="1" t="s">
        <v>8</v>
      </c>
      <c r="E7399" s="1" t="s">
        <v>8</v>
      </c>
      <c r="F7399" s="1" t="s">
        <v>8</v>
      </c>
      <c r="G7399" s="2" t="s">
        <v>202</v>
      </c>
      <c r="H7399">
        <f t="shared" si="4920"/>
        <v>1</v>
      </c>
      <c r="I7399">
        <f t="shared" ca="1" si="4919"/>
        <v>1</v>
      </c>
      <c r="J7399">
        <f t="shared" si="4921"/>
        <v>1</v>
      </c>
    </row>
    <row r="7400" spans="1:10" x14ac:dyDescent="0.25">
      <c r="A7400" s="1" t="s">
        <v>150</v>
      </c>
      <c r="B7400" s="1" t="s">
        <v>84</v>
      </c>
      <c r="C7400" s="1" t="s">
        <v>12</v>
      </c>
      <c r="D7400" s="1" t="s">
        <v>88</v>
      </c>
      <c r="E7400" s="1" t="s">
        <v>89</v>
      </c>
      <c r="F7400" s="1" t="s">
        <v>99</v>
      </c>
      <c r="G7400" s="2" t="s">
        <v>201</v>
      </c>
      <c r="H7400">
        <f t="shared" si="4920"/>
        <v>3</v>
      </c>
      <c r="I7400">
        <f t="shared" ca="1" si="4917"/>
        <v>5</v>
      </c>
      <c r="J7400">
        <f t="shared" si="4921"/>
        <v>5</v>
      </c>
    </row>
    <row r="7401" spans="1:10" x14ac:dyDescent="0.25">
      <c r="A7401" s="1" t="s">
        <v>150</v>
      </c>
      <c r="B7401" s="1" t="s">
        <v>84</v>
      </c>
      <c r="C7401" s="1" t="s">
        <v>12</v>
      </c>
      <c r="D7401" s="1" t="s">
        <v>88</v>
      </c>
      <c r="E7401" s="1" t="s">
        <v>89</v>
      </c>
      <c r="F7401" s="1" t="s">
        <v>99</v>
      </c>
      <c r="G7401" s="2" t="s">
        <v>200</v>
      </c>
      <c r="H7401">
        <f t="shared" si="4920"/>
        <v>2</v>
      </c>
      <c r="I7401">
        <f t="shared" ca="1" si="4918"/>
        <v>1</v>
      </c>
      <c r="J7401">
        <f t="shared" si="4921"/>
        <v>3</v>
      </c>
    </row>
    <row r="7402" spans="1:10" x14ac:dyDescent="0.25">
      <c r="A7402" s="1" t="s">
        <v>150</v>
      </c>
      <c r="B7402" s="1" t="s">
        <v>84</v>
      </c>
      <c r="C7402" s="1" t="s">
        <v>12</v>
      </c>
      <c r="D7402" s="1" t="s">
        <v>88</v>
      </c>
      <c r="E7402" s="1" t="s">
        <v>89</v>
      </c>
      <c r="F7402" s="1" t="s">
        <v>99</v>
      </c>
      <c r="G7402" s="2" t="s">
        <v>202</v>
      </c>
      <c r="H7402">
        <f t="shared" si="4920"/>
        <v>1</v>
      </c>
      <c r="I7402">
        <f t="shared" ca="1" si="4919"/>
        <v>2</v>
      </c>
      <c r="J7402">
        <f t="shared" si="4921"/>
        <v>1</v>
      </c>
    </row>
    <row r="7403" spans="1:10" x14ac:dyDescent="0.25">
      <c r="A7403" s="1" t="s">
        <v>150</v>
      </c>
      <c r="B7403" s="1" t="s">
        <v>84</v>
      </c>
      <c r="C7403" s="1" t="s">
        <v>12</v>
      </c>
      <c r="D7403" s="1" t="s">
        <v>88</v>
      </c>
      <c r="E7403" s="1" t="s">
        <v>91</v>
      </c>
      <c r="F7403" s="1" t="s">
        <v>90</v>
      </c>
      <c r="G7403" s="2" t="s">
        <v>201</v>
      </c>
      <c r="H7403">
        <f t="shared" si="4920"/>
        <v>3</v>
      </c>
      <c r="I7403">
        <f t="shared" ref="I7403:I7466" ca="1" si="4922">IF(RANDBETWEEN(0,5)&gt;0,RANDBETWEEN(1,10),"")</f>
        <v>2</v>
      </c>
      <c r="J7403">
        <f t="shared" si="4921"/>
        <v>5</v>
      </c>
    </row>
    <row r="7404" spans="1:10" x14ac:dyDescent="0.25">
      <c r="A7404" s="1" t="s">
        <v>150</v>
      </c>
      <c r="B7404" s="1" t="s">
        <v>84</v>
      </c>
      <c r="C7404" s="1" t="s">
        <v>12</v>
      </c>
      <c r="D7404" s="1" t="s">
        <v>88</v>
      </c>
      <c r="E7404" s="1" t="s">
        <v>91</v>
      </c>
      <c r="F7404" s="1" t="s">
        <v>90</v>
      </c>
      <c r="G7404" s="2" t="s">
        <v>200</v>
      </c>
      <c r="H7404">
        <f t="shared" si="4920"/>
        <v>2</v>
      </c>
      <c r="I7404">
        <f t="shared" ref="I7404:I7467" ca="1" si="4923">IF(RANDBETWEEN(0,5)&gt;0,1,"")</f>
        <v>1</v>
      </c>
      <c r="J7404">
        <f t="shared" si="4921"/>
        <v>3</v>
      </c>
    </row>
    <row r="7405" spans="1:10" x14ac:dyDescent="0.25">
      <c r="A7405" s="1" t="s">
        <v>150</v>
      </c>
      <c r="B7405" s="1" t="s">
        <v>84</v>
      </c>
      <c r="C7405" s="1" t="s">
        <v>12</v>
      </c>
      <c r="D7405" s="1" t="s">
        <v>88</v>
      </c>
      <c r="E7405" s="1" t="s">
        <v>91</v>
      </c>
      <c r="F7405" s="1" t="s">
        <v>90</v>
      </c>
      <c r="G7405" s="2" t="s">
        <v>202</v>
      </c>
      <c r="H7405">
        <f t="shared" si="4920"/>
        <v>1</v>
      </c>
      <c r="I7405">
        <f t="shared" ref="I7405:I7468" ca="1" si="4924">IF(RANDBETWEEN(0,5)&gt;0,RANDBETWEEN(1,3),"")</f>
        <v>1</v>
      </c>
      <c r="J7405">
        <f t="shared" si="4921"/>
        <v>1</v>
      </c>
    </row>
    <row r="7406" spans="1:10" x14ac:dyDescent="0.25">
      <c r="A7406" s="1" t="s">
        <v>150</v>
      </c>
      <c r="B7406" s="1" t="s">
        <v>84</v>
      </c>
      <c r="C7406" s="1" t="s">
        <v>12</v>
      </c>
      <c r="D7406" s="1" t="s">
        <v>98</v>
      </c>
      <c r="E7406" s="1" t="s">
        <v>89</v>
      </c>
      <c r="F7406" s="1" t="s">
        <v>99</v>
      </c>
      <c r="G7406" s="2" t="s">
        <v>201</v>
      </c>
      <c r="H7406">
        <f t="shared" si="4920"/>
        <v>3</v>
      </c>
      <c r="I7406" t="str">
        <f t="shared" ca="1" si="4922"/>
        <v/>
      </c>
      <c r="J7406">
        <f t="shared" si="4921"/>
        <v>5</v>
      </c>
    </row>
    <row r="7407" spans="1:10" x14ac:dyDescent="0.25">
      <c r="A7407" s="1" t="s">
        <v>150</v>
      </c>
      <c r="B7407" s="1" t="s">
        <v>84</v>
      </c>
      <c r="C7407" s="1" t="s">
        <v>12</v>
      </c>
      <c r="D7407" s="1" t="s">
        <v>98</v>
      </c>
      <c r="E7407" s="1" t="s">
        <v>89</v>
      </c>
      <c r="F7407" s="1" t="s">
        <v>99</v>
      </c>
      <c r="G7407" s="2" t="s">
        <v>200</v>
      </c>
      <c r="H7407">
        <f t="shared" si="4920"/>
        <v>2</v>
      </c>
      <c r="I7407">
        <f t="shared" ca="1" si="4923"/>
        <v>1</v>
      </c>
      <c r="J7407">
        <f t="shared" si="4921"/>
        <v>3</v>
      </c>
    </row>
    <row r="7408" spans="1:10" x14ac:dyDescent="0.25">
      <c r="A7408" s="1" t="s">
        <v>150</v>
      </c>
      <c r="B7408" s="1" t="s">
        <v>84</v>
      </c>
      <c r="C7408" s="1" t="s">
        <v>12</v>
      </c>
      <c r="D7408" s="1" t="s">
        <v>98</v>
      </c>
      <c r="E7408" s="1" t="s">
        <v>89</v>
      </c>
      <c r="F7408" s="1" t="s">
        <v>99</v>
      </c>
      <c r="G7408" s="2" t="s">
        <v>202</v>
      </c>
      <c r="H7408">
        <f t="shared" si="4920"/>
        <v>1</v>
      </c>
      <c r="I7408">
        <f t="shared" ca="1" si="4924"/>
        <v>1</v>
      </c>
      <c r="J7408">
        <f t="shared" si="4921"/>
        <v>1</v>
      </c>
    </row>
    <row r="7409" spans="1:10" x14ac:dyDescent="0.25">
      <c r="A7409" s="1" t="s">
        <v>150</v>
      </c>
      <c r="B7409" s="1" t="s">
        <v>87</v>
      </c>
      <c r="C7409" s="1" t="s">
        <v>53</v>
      </c>
      <c r="D7409" s="1" t="s">
        <v>8</v>
      </c>
      <c r="E7409" s="1" t="s">
        <v>8</v>
      </c>
      <c r="F7409" s="1" t="s">
        <v>8</v>
      </c>
      <c r="G7409" s="2" t="s">
        <v>201</v>
      </c>
      <c r="H7409">
        <f t="shared" si="4920"/>
        <v>3</v>
      </c>
      <c r="I7409">
        <f t="shared" ca="1" si="4922"/>
        <v>1</v>
      </c>
      <c r="J7409">
        <f t="shared" si="4921"/>
        <v>5</v>
      </c>
    </row>
    <row r="7410" spans="1:10" x14ac:dyDescent="0.25">
      <c r="A7410" s="1" t="s">
        <v>150</v>
      </c>
      <c r="B7410" s="1" t="s">
        <v>87</v>
      </c>
      <c r="C7410" s="1" t="s">
        <v>53</v>
      </c>
      <c r="D7410" s="1" t="s">
        <v>8</v>
      </c>
      <c r="E7410" s="1" t="s">
        <v>8</v>
      </c>
      <c r="F7410" s="1" t="s">
        <v>8</v>
      </c>
      <c r="G7410" s="2" t="s">
        <v>200</v>
      </c>
      <c r="H7410">
        <f t="shared" si="4920"/>
        <v>2</v>
      </c>
      <c r="I7410">
        <f t="shared" ca="1" si="4923"/>
        <v>1</v>
      </c>
      <c r="J7410">
        <f t="shared" si="4921"/>
        <v>3</v>
      </c>
    </row>
    <row r="7411" spans="1:10" x14ac:dyDescent="0.25">
      <c r="A7411" s="1" t="s">
        <v>150</v>
      </c>
      <c r="B7411" s="1" t="s">
        <v>87</v>
      </c>
      <c r="C7411" s="1" t="s">
        <v>53</v>
      </c>
      <c r="D7411" s="1" t="s">
        <v>8</v>
      </c>
      <c r="E7411" s="1" t="s">
        <v>8</v>
      </c>
      <c r="F7411" s="1" t="s">
        <v>8</v>
      </c>
      <c r="G7411" s="2" t="s">
        <v>202</v>
      </c>
      <c r="H7411">
        <f t="shared" si="4920"/>
        <v>1</v>
      </c>
      <c r="I7411">
        <f t="shared" ca="1" si="4924"/>
        <v>1</v>
      </c>
      <c r="J7411">
        <f t="shared" si="4921"/>
        <v>1</v>
      </c>
    </row>
    <row r="7412" spans="1:10" x14ac:dyDescent="0.25">
      <c r="A7412" s="1" t="s">
        <v>150</v>
      </c>
      <c r="B7412" s="1" t="s">
        <v>87</v>
      </c>
      <c r="C7412" s="1" t="s">
        <v>53</v>
      </c>
      <c r="D7412" s="1" t="s">
        <v>88</v>
      </c>
      <c r="E7412" s="1" t="s">
        <v>89</v>
      </c>
      <c r="F7412" s="1" t="s">
        <v>92</v>
      </c>
      <c r="G7412" s="2" t="s">
        <v>201</v>
      </c>
      <c r="H7412">
        <f t="shared" si="4920"/>
        <v>3</v>
      </c>
      <c r="I7412">
        <f t="shared" ca="1" si="4922"/>
        <v>6</v>
      </c>
      <c r="J7412">
        <f t="shared" si="4921"/>
        <v>5</v>
      </c>
    </row>
    <row r="7413" spans="1:10" x14ac:dyDescent="0.25">
      <c r="A7413" s="1" t="s">
        <v>150</v>
      </c>
      <c r="B7413" s="1" t="s">
        <v>87</v>
      </c>
      <c r="C7413" s="1" t="s">
        <v>53</v>
      </c>
      <c r="D7413" s="1" t="s">
        <v>88</v>
      </c>
      <c r="E7413" s="1" t="s">
        <v>89</v>
      </c>
      <c r="F7413" s="1" t="s">
        <v>92</v>
      </c>
      <c r="G7413" s="2" t="s">
        <v>200</v>
      </c>
      <c r="H7413">
        <f t="shared" si="4920"/>
        <v>2</v>
      </c>
      <c r="I7413">
        <f t="shared" ca="1" si="4923"/>
        <v>1</v>
      </c>
      <c r="J7413">
        <f t="shared" si="4921"/>
        <v>3</v>
      </c>
    </row>
    <row r="7414" spans="1:10" x14ac:dyDescent="0.25">
      <c r="A7414" s="1" t="s">
        <v>150</v>
      </c>
      <c r="B7414" s="1" t="s">
        <v>87</v>
      </c>
      <c r="C7414" s="1" t="s">
        <v>53</v>
      </c>
      <c r="D7414" s="1" t="s">
        <v>88</v>
      </c>
      <c r="E7414" s="1" t="s">
        <v>89</v>
      </c>
      <c r="F7414" s="1" t="s">
        <v>92</v>
      </c>
      <c r="G7414" s="2" t="s">
        <v>202</v>
      </c>
      <c r="H7414">
        <f t="shared" si="4920"/>
        <v>1</v>
      </c>
      <c r="I7414">
        <f t="shared" ca="1" si="4924"/>
        <v>2</v>
      </c>
      <c r="J7414">
        <f t="shared" si="4921"/>
        <v>1</v>
      </c>
    </row>
    <row r="7415" spans="1:10" x14ac:dyDescent="0.25">
      <c r="A7415" s="1" t="s">
        <v>150</v>
      </c>
      <c r="B7415" s="1" t="s">
        <v>87</v>
      </c>
      <c r="C7415" s="1" t="s">
        <v>53</v>
      </c>
      <c r="D7415" s="1" t="s">
        <v>88</v>
      </c>
      <c r="E7415" s="1" t="s">
        <v>91</v>
      </c>
      <c r="F7415" s="1" t="s">
        <v>90</v>
      </c>
      <c r="G7415" s="2" t="s">
        <v>201</v>
      </c>
      <c r="H7415">
        <f t="shared" si="4920"/>
        <v>3</v>
      </c>
      <c r="I7415">
        <f t="shared" ca="1" si="4922"/>
        <v>5</v>
      </c>
      <c r="J7415">
        <f t="shared" si="4921"/>
        <v>5</v>
      </c>
    </row>
    <row r="7416" spans="1:10" x14ac:dyDescent="0.25">
      <c r="A7416" s="1" t="s">
        <v>150</v>
      </c>
      <c r="B7416" s="1" t="s">
        <v>87</v>
      </c>
      <c r="C7416" s="1" t="s">
        <v>53</v>
      </c>
      <c r="D7416" s="1" t="s">
        <v>88</v>
      </c>
      <c r="E7416" s="1" t="s">
        <v>91</v>
      </c>
      <c r="F7416" s="1" t="s">
        <v>90</v>
      </c>
      <c r="G7416" s="2" t="s">
        <v>200</v>
      </c>
      <c r="H7416">
        <f t="shared" si="4920"/>
        <v>2</v>
      </c>
      <c r="I7416">
        <f t="shared" ca="1" si="4923"/>
        <v>1</v>
      </c>
      <c r="J7416">
        <f t="shared" si="4921"/>
        <v>3</v>
      </c>
    </row>
    <row r="7417" spans="1:10" x14ac:dyDescent="0.25">
      <c r="A7417" s="1" t="s">
        <v>150</v>
      </c>
      <c r="B7417" s="1" t="s">
        <v>87</v>
      </c>
      <c r="C7417" s="1" t="s">
        <v>53</v>
      </c>
      <c r="D7417" s="1" t="s">
        <v>88</v>
      </c>
      <c r="E7417" s="1" t="s">
        <v>91</v>
      </c>
      <c r="F7417" s="1" t="s">
        <v>90</v>
      </c>
      <c r="G7417" s="2" t="s">
        <v>202</v>
      </c>
      <c r="H7417">
        <f t="shared" si="4920"/>
        <v>1</v>
      </c>
      <c r="I7417">
        <f t="shared" ca="1" si="4924"/>
        <v>2</v>
      </c>
      <c r="J7417">
        <f t="shared" si="4921"/>
        <v>1</v>
      </c>
    </row>
    <row r="7418" spans="1:10" x14ac:dyDescent="0.25">
      <c r="A7418" s="1" t="s">
        <v>150</v>
      </c>
      <c r="B7418" s="1" t="s">
        <v>87</v>
      </c>
      <c r="C7418" s="1" t="s">
        <v>53</v>
      </c>
      <c r="D7418" s="1" t="s">
        <v>98</v>
      </c>
      <c r="E7418" s="1" t="s">
        <v>89</v>
      </c>
      <c r="F7418" s="1" t="s">
        <v>90</v>
      </c>
      <c r="G7418" s="2" t="s">
        <v>201</v>
      </c>
      <c r="H7418">
        <f t="shared" si="4920"/>
        <v>3</v>
      </c>
      <c r="I7418">
        <f t="shared" ca="1" si="4922"/>
        <v>9</v>
      </c>
      <c r="J7418">
        <f t="shared" si="4921"/>
        <v>5</v>
      </c>
    </row>
    <row r="7419" spans="1:10" x14ac:dyDescent="0.25">
      <c r="A7419" s="1" t="s">
        <v>150</v>
      </c>
      <c r="B7419" s="1" t="s">
        <v>87</v>
      </c>
      <c r="C7419" s="1" t="s">
        <v>53</v>
      </c>
      <c r="D7419" s="1" t="s">
        <v>98</v>
      </c>
      <c r="E7419" s="1" t="s">
        <v>89</v>
      </c>
      <c r="F7419" s="1" t="s">
        <v>90</v>
      </c>
      <c r="G7419" s="2" t="s">
        <v>200</v>
      </c>
      <c r="H7419">
        <f t="shared" si="4920"/>
        <v>2</v>
      </c>
      <c r="I7419">
        <f t="shared" ca="1" si="4923"/>
        <v>1</v>
      </c>
      <c r="J7419">
        <f t="shared" si="4921"/>
        <v>3</v>
      </c>
    </row>
    <row r="7420" spans="1:10" x14ac:dyDescent="0.25">
      <c r="A7420" s="1" t="s">
        <v>150</v>
      </c>
      <c r="B7420" s="1" t="s">
        <v>87</v>
      </c>
      <c r="C7420" s="1" t="s">
        <v>53</v>
      </c>
      <c r="D7420" s="1" t="s">
        <v>98</v>
      </c>
      <c r="E7420" s="1" t="s">
        <v>89</v>
      </c>
      <c r="F7420" s="1" t="s">
        <v>90</v>
      </c>
      <c r="G7420" s="2" t="s">
        <v>202</v>
      </c>
      <c r="H7420">
        <f t="shared" si="4920"/>
        <v>1</v>
      </c>
      <c r="I7420">
        <f t="shared" ca="1" si="4924"/>
        <v>2</v>
      </c>
      <c r="J7420">
        <f t="shared" si="4921"/>
        <v>1</v>
      </c>
    </row>
    <row r="7421" spans="1:10" x14ac:dyDescent="0.25">
      <c r="A7421" s="1" t="s">
        <v>150</v>
      </c>
      <c r="B7421" s="1" t="s">
        <v>50</v>
      </c>
      <c r="C7421" s="1" t="s">
        <v>12</v>
      </c>
      <c r="D7421" s="1" t="s">
        <v>8</v>
      </c>
      <c r="E7421" s="1" t="s">
        <v>8</v>
      </c>
      <c r="F7421" s="1" t="s">
        <v>8</v>
      </c>
      <c r="G7421" s="2" t="s">
        <v>201</v>
      </c>
      <c r="H7421">
        <f t="shared" si="4920"/>
        <v>3</v>
      </c>
      <c r="I7421">
        <f t="shared" ca="1" si="4922"/>
        <v>3</v>
      </c>
      <c r="J7421">
        <f t="shared" si="4921"/>
        <v>5</v>
      </c>
    </row>
    <row r="7422" spans="1:10" x14ac:dyDescent="0.25">
      <c r="A7422" s="1" t="s">
        <v>150</v>
      </c>
      <c r="B7422" s="1" t="s">
        <v>50</v>
      </c>
      <c r="C7422" s="1" t="s">
        <v>12</v>
      </c>
      <c r="D7422" s="1" t="s">
        <v>8</v>
      </c>
      <c r="E7422" s="1" t="s">
        <v>8</v>
      </c>
      <c r="F7422" s="1" t="s">
        <v>8</v>
      </c>
      <c r="G7422" s="2" t="s">
        <v>200</v>
      </c>
      <c r="H7422">
        <f t="shared" si="4920"/>
        <v>2</v>
      </c>
      <c r="I7422">
        <f t="shared" ca="1" si="4923"/>
        <v>1</v>
      </c>
      <c r="J7422">
        <f t="shared" si="4921"/>
        <v>3</v>
      </c>
    </row>
    <row r="7423" spans="1:10" x14ac:dyDescent="0.25">
      <c r="A7423" s="1" t="s">
        <v>150</v>
      </c>
      <c r="B7423" s="1" t="s">
        <v>50</v>
      </c>
      <c r="C7423" s="1" t="s">
        <v>12</v>
      </c>
      <c r="D7423" s="1" t="s">
        <v>8</v>
      </c>
      <c r="E7423" s="1" t="s">
        <v>8</v>
      </c>
      <c r="F7423" s="1" t="s">
        <v>8</v>
      </c>
      <c r="G7423" s="2" t="s">
        <v>202</v>
      </c>
      <c r="H7423">
        <f t="shared" si="4920"/>
        <v>1</v>
      </c>
      <c r="I7423" t="str">
        <f t="shared" ca="1" si="4924"/>
        <v/>
      </c>
      <c r="J7423">
        <f t="shared" si="4921"/>
        <v>1</v>
      </c>
    </row>
    <row r="7424" spans="1:10" x14ac:dyDescent="0.25">
      <c r="A7424" s="1" t="s">
        <v>150</v>
      </c>
      <c r="B7424" s="1" t="s">
        <v>50</v>
      </c>
      <c r="C7424" s="1" t="s">
        <v>10</v>
      </c>
      <c r="D7424" s="1" t="s">
        <v>88</v>
      </c>
      <c r="E7424" s="1" t="s">
        <v>89</v>
      </c>
      <c r="F7424" s="1" t="s">
        <v>99</v>
      </c>
      <c r="G7424" s="2" t="s">
        <v>201</v>
      </c>
      <c r="H7424">
        <f t="shared" si="4920"/>
        <v>3</v>
      </c>
      <c r="I7424">
        <f t="shared" ca="1" si="4922"/>
        <v>4</v>
      </c>
      <c r="J7424">
        <f t="shared" si="4921"/>
        <v>5</v>
      </c>
    </row>
    <row r="7425" spans="1:10" x14ac:dyDescent="0.25">
      <c r="A7425" s="1" t="s">
        <v>150</v>
      </c>
      <c r="B7425" s="1" t="s">
        <v>50</v>
      </c>
      <c r="C7425" s="1" t="s">
        <v>10</v>
      </c>
      <c r="D7425" s="1" t="s">
        <v>88</v>
      </c>
      <c r="E7425" s="1" t="s">
        <v>89</v>
      </c>
      <c r="F7425" s="1" t="s">
        <v>99</v>
      </c>
      <c r="G7425" s="2" t="s">
        <v>200</v>
      </c>
      <c r="H7425">
        <f t="shared" si="4920"/>
        <v>2</v>
      </c>
      <c r="I7425">
        <f t="shared" ca="1" si="4923"/>
        <v>1</v>
      </c>
      <c r="J7425">
        <f t="shared" si="4921"/>
        <v>3</v>
      </c>
    </row>
    <row r="7426" spans="1:10" x14ac:dyDescent="0.25">
      <c r="A7426" s="1" t="s">
        <v>150</v>
      </c>
      <c r="B7426" s="1" t="s">
        <v>50</v>
      </c>
      <c r="C7426" s="1" t="s">
        <v>10</v>
      </c>
      <c r="D7426" s="1" t="s">
        <v>88</v>
      </c>
      <c r="E7426" s="1" t="s">
        <v>89</v>
      </c>
      <c r="F7426" s="1" t="s">
        <v>99</v>
      </c>
      <c r="G7426" s="2" t="s">
        <v>202</v>
      </c>
      <c r="H7426">
        <f t="shared" si="4920"/>
        <v>1</v>
      </c>
      <c r="I7426">
        <f t="shared" ca="1" si="4924"/>
        <v>2</v>
      </c>
      <c r="J7426">
        <f t="shared" si="4921"/>
        <v>1</v>
      </c>
    </row>
    <row r="7427" spans="1:10" x14ac:dyDescent="0.25">
      <c r="A7427" s="1" t="s">
        <v>150</v>
      </c>
      <c r="B7427" s="1" t="s">
        <v>50</v>
      </c>
      <c r="C7427" s="1" t="s">
        <v>12</v>
      </c>
      <c r="D7427" s="1" t="s">
        <v>88</v>
      </c>
      <c r="E7427" s="1" t="s">
        <v>91</v>
      </c>
      <c r="F7427" s="1" t="s">
        <v>90</v>
      </c>
      <c r="G7427" s="2" t="s">
        <v>201</v>
      </c>
      <c r="H7427">
        <f t="shared" si="4920"/>
        <v>3</v>
      </c>
      <c r="I7427">
        <f t="shared" ca="1" si="4922"/>
        <v>7</v>
      </c>
      <c r="J7427">
        <f t="shared" si="4921"/>
        <v>5</v>
      </c>
    </row>
    <row r="7428" spans="1:10" x14ac:dyDescent="0.25">
      <c r="A7428" s="1" t="s">
        <v>150</v>
      </c>
      <c r="B7428" s="1" t="s">
        <v>50</v>
      </c>
      <c r="C7428" s="1" t="s">
        <v>12</v>
      </c>
      <c r="D7428" s="1" t="s">
        <v>88</v>
      </c>
      <c r="E7428" s="1" t="s">
        <v>91</v>
      </c>
      <c r="F7428" s="1" t="s">
        <v>90</v>
      </c>
      <c r="G7428" s="2" t="s">
        <v>200</v>
      </c>
      <c r="H7428">
        <f t="shared" si="4920"/>
        <v>2</v>
      </c>
      <c r="I7428">
        <f t="shared" ca="1" si="4923"/>
        <v>1</v>
      </c>
      <c r="J7428">
        <f t="shared" si="4921"/>
        <v>3</v>
      </c>
    </row>
    <row r="7429" spans="1:10" x14ac:dyDescent="0.25">
      <c r="A7429" s="1" t="s">
        <v>150</v>
      </c>
      <c r="B7429" s="1" t="s">
        <v>50</v>
      </c>
      <c r="C7429" s="1" t="s">
        <v>12</v>
      </c>
      <c r="D7429" s="1" t="s">
        <v>88</v>
      </c>
      <c r="E7429" s="1" t="s">
        <v>91</v>
      </c>
      <c r="F7429" s="1" t="s">
        <v>90</v>
      </c>
      <c r="G7429" s="2" t="s">
        <v>202</v>
      </c>
      <c r="H7429">
        <f t="shared" ref="H7429:H7492" si="4925">IF(G7429="Purchase",3,IF(G7429="Like",2,IF(G7429="View",1,"")))</f>
        <v>1</v>
      </c>
      <c r="I7429">
        <f t="shared" ca="1" si="4924"/>
        <v>2</v>
      </c>
      <c r="J7429">
        <f t="shared" si="4921"/>
        <v>1</v>
      </c>
    </row>
    <row r="7430" spans="1:10" x14ac:dyDescent="0.25">
      <c r="A7430" s="1" t="s">
        <v>150</v>
      </c>
      <c r="B7430" s="1" t="s">
        <v>50</v>
      </c>
      <c r="C7430" s="1" t="s">
        <v>10</v>
      </c>
      <c r="D7430" s="1" t="s">
        <v>98</v>
      </c>
      <c r="E7430" s="1" t="s">
        <v>89</v>
      </c>
      <c r="F7430" s="1" t="s">
        <v>99</v>
      </c>
      <c r="G7430" s="2" t="s">
        <v>201</v>
      </c>
      <c r="H7430">
        <f t="shared" si="4925"/>
        <v>3</v>
      </c>
      <c r="I7430">
        <f t="shared" ca="1" si="4922"/>
        <v>8</v>
      </c>
      <c r="J7430">
        <f t="shared" ref="J7430:J7493" si="4926">IF(G7430="Purchase",5,IF(G7430="Like",3,IF(G7430="View",1,"")))</f>
        <v>5</v>
      </c>
    </row>
    <row r="7431" spans="1:10" x14ac:dyDescent="0.25">
      <c r="A7431" s="1" t="s">
        <v>150</v>
      </c>
      <c r="B7431" s="1" t="s">
        <v>50</v>
      </c>
      <c r="C7431" s="1" t="s">
        <v>10</v>
      </c>
      <c r="D7431" s="1" t="s">
        <v>98</v>
      </c>
      <c r="E7431" s="1" t="s">
        <v>89</v>
      </c>
      <c r="F7431" s="1" t="s">
        <v>99</v>
      </c>
      <c r="G7431" s="2" t="s">
        <v>200</v>
      </c>
      <c r="H7431">
        <f t="shared" si="4925"/>
        <v>2</v>
      </c>
      <c r="I7431">
        <f t="shared" ca="1" si="4923"/>
        <v>1</v>
      </c>
      <c r="J7431">
        <f t="shared" si="4926"/>
        <v>3</v>
      </c>
    </row>
    <row r="7432" spans="1:10" x14ac:dyDescent="0.25">
      <c r="A7432" s="1" t="s">
        <v>150</v>
      </c>
      <c r="B7432" s="1" t="s">
        <v>50</v>
      </c>
      <c r="C7432" s="1" t="s">
        <v>10</v>
      </c>
      <c r="D7432" s="1" t="s">
        <v>98</v>
      </c>
      <c r="E7432" s="1" t="s">
        <v>89</v>
      </c>
      <c r="F7432" s="1" t="s">
        <v>99</v>
      </c>
      <c r="G7432" s="2" t="s">
        <v>202</v>
      </c>
      <c r="H7432">
        <f t="shared" si="4925"/>
        <v>1</v>
      </c>
      <c r="I7432">
        <f t="shared" ca="1" si="4924"/>
        <v>1</v>
      </c>
      <c r="J7432">
        <f t="shared" si="4926"/>
        <v>1</v>
      </c>
    </row>
    <row r="7433" spans="1:10" x14ac:dyDescent="0.25">
      <c r="A7433" s="1" t="s">
        <v>150</v>
      </c>
      <c r="B7433" s="1" t="s">
        <v>35</v>
      </c>
      <c r="C7433" s="1" t="s">
        <v>53</v>
      </c>
      <c r="D7433" s="1" t="s">
        <v>8</v>
      </c>
      <c r="E7433" s="1" t="s">
        <v>8</v>
      </c>
      <c r="F7433" s="1" t="s">
        <v>8</v>
      </c>
      <c r="G7433" s="2" t="s">
        <v>201</v>
      </c>
      <c r="H7433">
        <f t="shared" si="4925"/>
        <v>3</v>
      </c>
      <c r="I7433">
        <f t="shared" ca="1" si="4922"/>
        <v>3</v>
      </c>
      <c r="J7433">
        <f t="shared" si="4926"/>
        <v>5</v>
      </c>
    </row>
    <row r="7434" spans="1:10" x14ac:dyDescent="0.25">
      <c r="A7434" s="1" t="s">
        <v>150</v>
      </c>
      <c r="B7434" s="1" t="s">
        <v>35</v>
      </c>
      <c r="C7434" s="1" t="s">
        <v>53</v>
      </c>
      <c r="D7434" s="1" t="s">
        <v>8</v>
      </c>
      <c r="E7434" s="1" t="s">
        <v>8</v>
      </c>
      <c r="F7434" s="1" t="s">
        <v>8</v>
      </c>
      <c r="G7434" s="2" t="s">
        <v>200</v>
      </c>
      <c r="H7434">
        <f t="shared" si="4925"/>
        <v>2</v>
      </c>
      <c r="I7434" t="str">
        <f t="shared" ca="1" si="4923"/>
        <v/>
      </c>
      <c r="J7434">
        <f t="shared" si="4926"/>
        <v>3</v>
      </c>
    </row>
    <row r="7435" spans="1:10" x14ac:dyDescent="0.25">
      <c r="A7435" s="1" t="s">
        <v>150</v>
      </c>
      <c r="B7435" s="1" t="s">
        <v>35</v>
      </c>
      <c r="C7435" s="1" t="s">
        <v>53</v>
      </c>
      <c r="D7435" s="1" t="s">
        <v>8</v>
      </c>
      <c r="E7435" s="1" t="s">
        <v>8</v>
      </c>
      <c r="F7435" s="1" t="s">
        <v>8</v>
      </c>
      <c r="G7435" s="2" t="s">
        <v>202</v>
      </c>
      <c r="H7435">
        <f t="shared" si="4925"/>
        <v>1</v>
      </c>
      <c r="I7435">
        <f t="shared" ca="1" si="4924"/>
        <v>1</v>
      </c>
      <c r="J7435">
        <f t="shared" si="4926"/>
        <v>1</v>
      </c>
    </row>
    <row r="7436" spans="1:10" x14ac:dyDescent="0.25">
      <c r="A7436" s="1" t="s">
        <v>150</v>
      </c>
      <c r="B7436" s="1" t="s">
        <v>35</v>
      </c>
      <c r="C7436" s="1" t="s">
        <v>53</v>
      </c>
      <c r="D7436" s="1" t="s">
        <v>88</v>
      </c>
      <c r="E7436" s="1" t="s">
        <v>89</v>
      </c>
      <c r="F7436" s="1" t="s">
        <v>92</v>
      </c>
      <c r="G7436" s="2" t="s">
        <v>201</v>
      </c>
      <c r="H7436">
        <f t="shared" si="4925"/>
        <v>3</v>
      </c>
      <c r="I7436" t="str">
        <f t="shared" ca="1" si="4922"/>
        <v/>
      </c>
      <c r="J7436">
        <f t="shared" si="4926"/>
        <v>5</v>
      </c>
    </row>
    <row r="7437" spans="1:10" x14ac:dyDescent="0.25">
      <c r="A7437" s="1" t="s">
        <v>150</v>
      </c>
      <c r="B7437" s="1" t="s">
        <v>35</v>
      </c>
      <c r="C7437" s="1" t="s">
        <v>53</v>
      </c>
      <c r="D7437" s="1" t="s">
        <v>88</v>
      </c>
      <c r="E7437" s="1" t="s">
        <v>89</v>
      </c>
      <c r="F7437" s="1" t="s">
        <v>92</v>
      </c>
      <c r="G7437" s="2" t="s">
        <v>200</v>
      </c>
      <c r="H7437">
        <f t="shared" si="4925"/>
        <v>2</v>
      </c>
      <c r="I7437">
        <f t="shared" ca="1" si="4923"/>
        <v>1</v>
      </c>
      <c r="J7437">
        <f t="shared" si="4926"/>
        <v>3</v>
      </c>
    </row>
    <row r="7438" spans="1:10" x14ac:dyDescent="0.25">
      <c r="A7438" s="1" t="s">
        <v>150</v>
      </c>
      <c r="B7438" s="1" t="s">
        <v>35</v>
      </c>
      <c r="C7438" s="1" t="s">
        <v>53</v>
      </c>
      <c r="D7438" s="1" t="s">
        <v>88</v>
      </c>
      <c r="E7438" s="1" t="s">
        <v>89</v>
      </c>
      <c r="F7438" s="1" t="s">
        <v>92</v>
      </c>
      <c r="G7438" s="2" t="s">
        <v>202</v>
      </c>
      <c r="H7438">
        <f t="shared" si="4925"/>
        <v>1</v>
      </c>
      <c r="I7438">
        <f t="shared" ca="1" si="4924"/>
        <v>2</v>
      </c>
      <c r="J7438">
        <f t="shared" si="4926"/>
        <v>1</v>
      </c>
    </row>
    <row r="7439" spans="1:10" x14ac:dyDescent="0.25">
      <c r="A7439" s="1" t="s">
        <v>150</v>
      </c>
      <c r="B7439" s="1" t="s">
        <v>35</v>
      </c>
      <c r="C7439" s="1" t="s">
        <v>53</v>
      </c>
      <c r="D7439" s="1" t="s">
        <v>88</v>
      </c>
      <c r="E7439" s="1" t="s">
        <v>91</v>
      </c>
      <c r="F7439" s="1" t="s">
        <v>90</v>
      </c>
      <c r="G7439" s="2" t="s">
        <v>201</v>
      </c>
      <c r="H7439">
        <f t="shared" si="4925"/>
        <v>3</v>
      </c>
      <c r="I7439">
        <f t="shared" ca="1" si="4922"/>
        <v>10</v>
      </c>
      <c r="J7439">
        <f t="shared" si="4926"/>
        <v>5</v>
      </c>
    </row>
    <row r="7440" spans="1:10" x14ac:dyDescent="0.25">
      <c r="A7440" s="1" t="s">
        <v>150</v>
      </c>
      <c r="B7440" s="1" t="s">
        <v>35</v>
      </c>
      <c r="C7440" s="1" t="s">
        <v>53</v>
      </c>
      <c r="D7440" s="1" t="s">
        <v>88</v>
      </c>
      <c r="E7440" s="1" t="s">
        <v>91</v>
      </c>
      <c r="F7440" s="1" t="s">
        <v>90</v>
      </c>
      <c r="G7440" s="2" t="s">
        <v>200</v>
      </c>
      <c r="H7440">
        <f t="shared" si="4925"/>
        <v>2</v>
      </c>
      <c r="I7440">
        <f t="shared" ca="1" si="4923"/>
        <v>1</v>
      </c>
      <c r="J7440">
        <f t="shared" si="4926"/>
        <v>3</v>
      </c>
    </row>
    <row r="7441" spans="1:10" x14ac:dyDescent="0.25">
      <c r="A7441" s="1" t="s">
        <v>150</v>
      </c>
      <c r="B7441" s="1" t="s">
        <v>35</v>
      </c>
      <c r="C7441" s="1" t="s">
        <v>53</v>
      </c>
      <c r="D7441" s="1" t="s">
        <v>88</v>
      </c>
      <c r="E7441" s="1" t="s">
        <v>91</v>
      </c>
      <c r="F7441" s="1" t="s">
        <v>90</v>
      </c>
      <c r="G7441" s="2" t="s">
        <v>202</v>
      </c>
      <c r="H7441">
        <f t="shared" si="4925"/>
        <v>1</v>
      </c>
      <c r="I7441">
        <f t="shared" ca="1" si="4924"/>
        <v>2</v>
      </c>
      <c r="J7441">
        <f t="shared" si="4926"/>
        <v>1</v>
      </c>
    </row>
    <row r="7442" spans="1:10" x14ac:dyDescent="0.25">
      <c r="A7442" s="1" t="s">
        <v>150</v>
      </c>
      <c r="B7442" s="1" t="s">
        <v>35</v>
      </c>
      <c r="C7442" s="1" t="s">
        <v>53</v>
      </c>
      <c r="D7442" s="1" t="s">
        <v>98</v>
      </c>
      <c r="E7442" s="1" t="s">
        <v>89</v>
      </c>
      <c r="F7442" s="1" t="s">
        <v>90</v>
      </c>
      <c r="G7442" s="2" t="s">
        <v>201</v>
      </c>
      <c r="H7442">
        <f t="shared" si="4925"/>
        <v>3</v>
      </c>
      <c r="I7442">
        <f t="shared" ca="1" si="4922"/>
        <v>4</v>
      </c>
      <c r="J7442">
        <f t="shared" si="4926"/>
        <v>5</v>
      </c>
    </row>
    <row r="7443" spans="1:10" x14ac:dyDescent="0.25">
      <c r="A7443" s="1" t="s">
        <v>150</v>
      </c>
      <c r="B7443" s="1" t="s">
        <v>35</v>
      </c>
      <c r="C7443" s="1" t="s">
        <v>53</v>
      </c>
      <c r="D7443" s="1" t="s">
        <v>98</v>
      </c>
      <c r="E7443" s="1" t="s">
        <v>89</v>
      </c>
      <c r="F7443" s="1" t="s">
        <v>90</v>
      </c>
      <c r="G7443" s="2" t="s">
        <v>200</v>
      </c>
      <c r="H7443">
        <f t="shared" si="4925"/>
        <v>2</v>
      </c>
      <c r="I7443">
        <f t="shared" ca="1" si="4923"/>
        <v>1</v>
      </c>
      <c r="J7443">
        <f t="shared" si="4926"/>
        <v>3</v>
      </c>
    </row>
    <row r="7444" spans="1:10" x14ac:dyDescent="0.25">
      <c r="A7444" s="1" t="s">
        <v>150</v>
      </c>
      <c r="B7444" s="1" t="s">
        <v>35</v>
      </c>
      <c r="C7444" s="1" t="s">
        <v>53</v>
      </c>
      <c r="D7444" s="1" t="s">
        <v>98</v>
      </c>
      <c r="E7444" s="1" t="s">
        <v>89</v>
      </c>
      <c r="F7444" s="1" t="s">
        <v>90</v>
      </c>
      <c r="G7444" s="2" t="s">
        <v>202</v>
      </c>
      <c r="H7444">
        <f t="shared" si="4925"/>
        <v>1</v>
      </c>
      <c r="I7444">
        <f t="shared" ca="1" si="4924"/>
        <v>3</v>
      </c>
      <c r="J7444">
        <f t="shared" si="4926"/>
        <v>1</v>
      </c>
    </row>
    <row r="7445" spans="1:10" x14ac:dyDescent="0.25">
      <c r="A7445" s="1" t="s">
        <v>150</v>
      </c>
      <c r="B7445" s="1" t="s">
        <v>57</v>
      </c>
      <c r="C7445" s="1" t="s">
        <v>53</v>
      </c>
      <c r="D7445" s="1" t="s">
        <v>8</v>
      </c>
      <c r="E7445" s="1" t="s">
        <v>8</v>
      </c>
      <c r="F7445" s="1" t="s">
        <v>8</v>
      </c>
      <c r="G7445" s="2" t="s">
        <v>201</v>
      </c>
      <c r="H7445">
        <f t="shared" si="4925"/>
        <v>3</v>
      </c>
      <c r="I7445">
        <f t="shared" ca="1" si="4922"/>
        <v>2</v>
      </c>
      <c r="J7445">
        <f t="shared" si="4926"/>
        <v>5</v>
      </c>
    </row>
    <row r="7446" spans="1:10" x14ac:dyDescent="0.25">
      <c r="A7446" s="1" t="s">
        <v>150</v>
      </c>
      <c r="B7446" s="1" t="s">
        <v>57</v>
      </c>
      <c r="C7446" s="1" t="s">
        <v>53</v>
      </c>
      <c r="D7446" s="1" t="s">
        <v>8</v>
      </c>
      <c r="E7446" s="1" t="s">
        <v>8</v>
      </c>
      <c r="F7446" s="1" t="s">
        <v>8</v>
      </c>
      <c r="G7446" s="2" t="s">
        <v>200</v>
      </c>
      <c r="H7446">
        <f t="shared" si="4925"/>
        <v>2</v>
      </c>
      <c r="I7446">
        <f t="shared" ca="1" si="4923"/>
        <v>1</v>
      </c>
      <c r="J7446">
        <f t="shared" si="4926"/>
        <v>3</v>
      </c>
    </row>
    <row r="7447" spans="1:10" x14ac:dyDescent="0.25">
      <c r="A7447" s="1" t="s">
        <v>150</v>
      </c>
      <c r="B7447" s="1" t="s">
        <v>57</v>
      </c>
      <c r="C7447" s="1" t="s">
        <v>53</v>
      </c>
      <c r="D7447" s="1" t="s">
        <v>8</v>
      </c>
      <c r="E7447" s="1" t="s">
        <v>8</v>
      </c>
      <c r="F7447" s="1" t="s">
        <v>8</v>
      </c>
      <c r="G7447" s="2" t="s">
        <v>202</v>
      </c>
      <c r="H7447">
        <f t="shared" si="4925"/>
        <v>1</v>
      </c>
      <c r="I7447" t="str">
        <f t="shared" ca="1" si="4924"/>
        <v/>
      </c>
      <c r="J7447">
        <f t="shared" si="4926"/>
        <v>1</v>
      </c>
    </row>
    <row r="7448" spans="1:10" x14ac:dyDescent="0.25">
      <c r="A7448" s="1" t="s">
        <v>150</v>
      </c>
      <c r="B7448" s="1" t="s">
        <v>57</v>
      </c>
      <c r="C7448" s="1" t="s">
        <v>53</v>
      </c>
      <c r="D7448" s="1" t="s">
        <v>88</v>
      </c>
      <c r="E7448" s="1" t="s">
        <v>89</v>
      </c>
      <c r="F7448" s="1" t="s">
        <v>92</v>
      </c>
      <c r="G7448" s="2" t="s">
        <v>201</v>
      </c>
      <c r="H7448">
        <f t="shared" si="4925"/>
        <v>3</v>
      </c>
      <c r="I7448" t="str">
        <f t="shared" ca="1" si="4922"/>
        <v/>
      </c>
      <c r="J7448">
        <f t="shared" si="4926"/>
        <v>5</v>
      </c>
    </row>
    <row r="7449" spans="1:10" x14ac:dyDescent="0.25">
      <c r="A7449" s="1" t="s">
        <v>150</v>
      </c>
      <c r="B7449" s="1" t="s">
        <v>57</v>
      </c>
      <c r="C7449" s="1" t="s">
        <v>53</v>
      </c>
      <c r="D7449" s="1" t="s">
        <v>88</v>
      </c>
      <c r="E7449" s="1" t="s">
        <v>89</v>
      </c>
      <c r="F7449" s="1" t="s">
        <v>92</v>
      </c>
      <c r="G7449" s="2" t="s">
        <v>200</v>
      </c>
      <c r="H7449">
        <f t="shared" si="4925"/>
        <v>2</v>
      </c>
      <c r="I7449">
        <f t="shared" ca="1" si="4923"/>
        <v>1</v>
      </c>
      <c r="J7449">
        <f t="shared" si="4926"/>
        <v>3</v>
      </c>
    </row>
    <row r="7450" spans="1:10" x14ac:dyDescent="0.25">
      <c r="A7450" s="1" t="s">
        <v>150</v>
      </c>
      <c r="B7450" s="1" t="s">
        <v>57</v>
      </c>
      <c r="C7450" s="1" t="s">
        <v>53</v>
      </c>
      <c r="D7450" s="1" t="s">
        <v>88</v>
      </c>
      <c r="E7450" s="1" t="s">
        <v>89</v>
      </c>
      <c r="F7450" s="1" t="s">
        <v>92</v>
      </c>
      <c r="G7450" s="2" t="s">
        <v>202</v>
      </c>
      <c r="H7450">
        <f t="shared" si="4925"/>
        <v>1</v>
      </c>
      <c r="I7450" t="str">
        <f t="shared" ca="1" si="4924"/>
        <v/>
      </c>
      <c r="J7450">
        <f t="shared" si="4926"/>
        <v>1</v>
      </c>
    </row>
    <row r="7451" spans="1:10" x14ac:dyDescent="0.25">
      <c r="A7451" s="1" t="s">
        <v>150</v>
      </c>
      <c r="B7451" s="1" t="s">
        <v>57</v>
      </c>
      <c r="C7451" s="1" t="s">
        <v>53</v>
      </c>
      <c r="D7451" s="1" t="s">
        <v>88</v>
      </c>
      <c r="E7451" s="1" t="s">
        <v>91</v>
      </c>
      <c r="F7451" s="1" t="s">
        <v>90</v>
      </c>
      <c r="G7451" s="2" t="s">
        <v>201</v>
      </c>
      <c r="H7451">
        <f t="shared" si="4925"/>
        <v>3</v>
      </c>
      <c r="I7451">
        <f t="shared" ca="1" si="4922"/>
        <v>8</v>
      </c>
      <c r="J7451">
        <f t="shared" si="4926"/>
        <v>5</v>
      </c>
    </row>
    <row r="7452" spans="1:10" x14ac:dyDescent="0.25">
      <c r="A7452" s="1" t="s">
        <v>150</v>
      </c>
      <c r="B7452" s="1" t="s">
        <v>57</v>
      </c>
      <c r="C7452" s="1" t="s">
        <v>53</v>
      </c>
      <c r="D7452" s="1" t="s">
        <v>88</v>
      </c>
      <c r="E7452" s="1" t="s">
        <v>91</v>
      </c>
      <c r="F7452" s="1" t="s">
        <v>90</v>
      </c>
      <c r="G7452" s="2" t="s">
        <v>200</v>
      </c>
      <c r="H7452">
        <f t="shared" si="4925"/>
        <v>2</v>
      </c>
      <c r="I7452">
        <f t="shared" ca="1" si="4923"/>
        <v>1</v>
      </c>
      <c r="J7452">
        <f t="shared" si="4926"/>
        <v>3</v>
      </c>
    </row>
    <row r="7453" spans="1:10" x14ac:dyDescent="0.25">
      <c r="A7453" s="1" t="s">
        <v>150</v>
      </c>
      <c r="B7453" s="1" t="s">
        <v>57</v>
      </c>
      <c r="C7453" s="1" t="s">
        <v>53</v>
      </c>
      <c r="D7453" s="1" t="s">
        <v>88</v>
      </c>
      <c r="E7453" s="1" t="s">
        <v>91</v>
      </c>
      <c r="F7453" s="1" t="s">
        <v>90</v>
      </c>
      <c r="G7453" s="2" t="s">
        <v>202</v>
      </c>
      <c r="H7453">
        <f t="shared" si="4925"/>
        <v>1</v>
      </c>
      <c r="I7453">
        <f t="shared" ca="1" si="4924"/>
        <v>2</v>
      </c>
      <c r="J7453">
        <f t="shared" si="4926"/>
        <v>1</v>
      </c>
    </row>
    <row r="7454" spans="1:10" x14ac:dyDescent="0.25">
      <c r="A7454" s="1" t="s">
        <v>150</v>
      </c>
      <c r="B7454" s="1" t="s">
        <v>57</v>
      </c>
      <c r="C7454" s="1" t="s">
        <v>53</v>
      </c>
      <c r="D7454" s="1" t="s">
        <v>98</v>
      </c>
      <c r="E7454" s="1" t="s">
        <v>89</v>
      </c>
      <c r="F7454" s="1" t="s">
        <v>90</v>
      </c>
      <c r="G7454" s="2" t="s">
        <v>201</v>
      </c>
      <c r="H7454">
        <f t="shared" si="4925"/>
        <v>3</v>
      </c>
      <c r="I7454">
        <f t="shared" ca="1" si="4922"/>
        <v>2</v>
      </c>
      <c r="J7454">
        <f t="shared" si="4926"/>
        <v>5</v>
      </c>
    </row>
    <row r="7455" spans="1:10" x14ac:dyDescent="0.25">
      <c r="A7455" s="1" t="s">
        <v>150</v>
      </c>
      <c r="B7455" s="1" t="s">
        <v>57</v>
      </c>
      <c r="C7455" s="1" t="s">
        <v>53</v>
      </c>
      <c r="D7455" s="1" t="s">
        <v>98</v>
      </c>
      <c r="E7455" s="1" t="s">
        <v>89</v>
      </c>
      <c r="F7455" s="1" t="s">
        <v>90</v>
      </c>
      <c r="G7455" s="2" t="s">
        <v>200</v>
      </c>
      <c r="H7455">
        <f t="shared" si="4925"/>
        <v>2</v>
      </c>
      <c r="I7455">
        <f t="shared" ca="1" si="4923"/>
        <v>1</v>
      </c>
      <c r="J7455">
        <f t="shared" si="4926"/>
        <v>3</v>
      </c>
    </row>
    <row r="7456" spans="1:10" x14ac:dyDescent="0.25">
      <c r="A7456" s="1" t="s">
        <v>150</v>
      </c>
      <c r="B7456" s="1" t="s">
        <v>57</v>
      </c>
      <c r="C7456" s="1" t="s">
        <v>53</v>
      </c>
      <c r="D7456" s="1" t="s">
        <v>98</v>
      </c>
      <c r="E7456" s="1" t="s">
        <v>89</v>
      </c>
      <c r="F7456" s="1" t="s">
        <v>90</v>
      </c>
      <c r="G7456" s="2" t="s">
        <v>202</v>
      </c>
      <c r="H7456">
        <f t="shared" si="4925"/>
        <v>1</v>
      </c>
      <c r="I7456">
        <f t="shared" ca="1" si="4924"/>
        <v>2</v>
      </c>
      <c r="J7456">
        <f t="shared" si="4926"/>
        <v>1</v>
      </c>
    </row>
    <row r="7457" spans="1:10" x14ac:dyDescent="0.25">
      <c r="A7457" s="1" t="s">
        <v>151</v>
      </c>
      <c r="B7457" s="1" t="s">
        <v>32</v>
      </c>
      <c r="C7457" s="1" t="s">
        <v>12</v>
      </c>
      <c r="D7457" s="1" t="s">
        <v>8</v>
      </c>
      <c r="E7457" s="1" t="s">
        <v>8</v>
      </c>
      <c r="F7457" s="1" t="s">
        <v>8</v>
      </c>
      <c r="G7457" s="2" t="s">
        <v>201</v>
      </c>
      <c r="H7457">
        <f t="shared" si="4925"/>
        <v>3</v>
      </c>
      <c r="I7457" t="str">
        <f t="shared" ca="1" si="4922"/>
        <v/>
      </c>
      <c r="J7457">
        <f t="shared" si="4926"/>
        <v>5</v>
      </c>
    </row>
    <row r="7458" spans="1:10" x14ac:dyDescent="0.25">
      <c r="A7458" s="1" t="s">
        <v>151</v>
      </c>
      <c r="B7458" s="1" t="s">
        <v>32</v>
      </c>
      <c r="C7458" s="1" t="s">
        <v>12</v>
      </c>
      <c r="D7458" s="1" t="s">
        <v>8</v>
      </c>
      <c r="E7458" s="1" t="s">
        <v>8</v>
      </c>
      <c r="F7458" s="1" t="s">
        <v>8</v>
      </c>
      <c r="G7458" s="2" t="s">
        <v>200</v>
      </c>
      <c r="H7458">
        <f t="shared" si="4925"/>
        <v>2</v>
      </c>
      <c r="I7458">
        <f t="shared" ca="1" si="4923"/>
        <v>1</v>
      </c>
      <c r="J7458">
        <f t="shared" si="4926"/>
        <v>3</v>
      </c>
    </row>
    <row r="7459" spans="1:10" x14ac:dyDescent="0.25">
      <c r="A7459" s="1" t="s">
        <v>151</v>
      </c>
      <c r="B7459" s="1" t="s">
        <v>32</v>
      </c>
      <c r="C7459" s="1" t="s">
        <v>12</v>
      </c>
      <c r="D7459" s="1" t="s">
        <v>8</v>
      </c>
      <c r="E7459" s="1" t="s">
        <v>8</v>
      </c>
      <c r="F7459" s="1" t="s">
        <v>8</v>
      </c>
      <c r="G7459" s="2" t="s">
        <v>202</v>
      </c>
      <c r="H7459">
        <f t="shared" si="4925"/>
        <v>1</v>
      </c>
      <c r="I7459">
        <f t="shared" ca="1" si="4924"/>
        <v>1</v>
      </c>
      <c r="J7459">
        <f t="shared" si="4926"/>
        <v>1</v>
      </c>
    </row>
    <row r="7460" spans="1:10" x14ac:dyDescent="0.25">
      <c r="A7460" s="1" t="s">
        <v>151</v>
      </c>
      <c r="B7460" s="1" t="s">
        <v>32</v>
      </c>
      <c r="C7460" s="1" t="s">
        <v>12</v>
      </c>
      <c r="D7460" s="1" t="s">
        <v>88</v>
      </c>
      <c r="E7460" s="1" t="s">
        <v>89</v>
      </c>
      <c r="F7460" s="1" t="s">
        <v>92</v>
      </c>
      <c r="G7460" s="2" t="s">
        <v>201</v>
      </c>
      <c r="H7460">
        <f t="shared" si="4925"/>
        <v>3</v>
      </c>
      <c r="I7460">
        <f t="shared" ca="1" si="4922"/>
        <v>10</v>
      </c>
      <c r="J7460">
        <f t="shared" si="4926"/>
        <v>5</v>
      </c>
    </row>
    <row r="7461" spans="1:10" x14ac:dyDescent="0.25">
      <c r="A7461" s="1" t="s">
        <v>151</v>
      </c>
      <c r="B7461" s="1" t="s">
        <v>32</v>
      </c>
      <c r="C7461" s="1" t="s">
        <v>12</v>
      </c>
      <c r="D7461" s="1" t="s">
        <v>88</v>
      </c>
      <c r="E7461" s="1" t="s">
        <v>89</v>
      </c>
      <c r="F7461" s="1" t="s">
        <v>92</v>
      </c>
      <c r="G7461" s="2" t="s">
        <v>200</v>
      </c>
      <c r="H7461">
        <f t="shared" si="4925"/>
        <v>2</v>
      </c>
      <c r="I7461">
        <f t="shared" ca="1" si="4923"/>
        <v>1</v>
      </c>
      <c r="J7461">
        <f t="shared" si="4926"/>
        <v>3</v>
      </c>
    </row>
    <row r="7462" spans="1:10" x14ac:dyDescent="0.25">
      <c r="A7462" s="1" t="s">
        <v>151</v>
      </c>
      <c r="B7462" s="1" t="s">
        <v>32</v>
      </c>
      <c r="C7462" s="1" t="s">
        <v>12</v>
      </c>
      <c r="D7462" s="1" t="s">
        <v>88</v>
      </c>
      <c r="E7462" s="1" t="s">
        <v>89</v>
      </c>
      <c r="F7462" s="1" t="s">
        <v>92</v>
      </c>
      <c r="G7462" s="2" t="s">
        <v>202</v>
      </c>
      <c r="H7462">
        <f t="shared" si="4925"/>
        <v>1</v>
      </c>
      <c r="I7462">
        <f t="shared" ca="1" si="4924"/>
        <v>2</v>
      </c>
      <c r="J7462">
        <f t="shared" si="4926"/>
        <v>1</v>
      </c>
    </row>
    <row r="7463" spans="1:10" x14ac:dyDescent="0.25">
      <c r="A7463" s="1" t="s">
        <v>151</v>
      </c>
      <c r="B7463" s="1" t="s">
        <v>32</v>
      </c>
      <c r="C7463" s="1" t="s">
        <v>10</v>
      </c>
      <c r="D7463" s="1" t="s">
        <v>88</v>
      </c>
      <c r="E7463" s="1" t="s">
        <v>91</v>
      </c>
      <c r="F7463" s="1" t="s">
        <v>92</v>
      </c>
      <c r="G7463" s="2" t="s">
        <v>201</v>
      </c>
      <c r="H7463">
        <f t="shared" si="4925"/>
        <v>3</v>
      </c>
      <c r="I7463">
        <f t="shared" ca="1" si="4922"/>
        <v>3</v>
      </c>
      <c r="J7463">
        <f t="shared" si="4926"/>
        <v>5</v>
      </c>
    </row>
    <row r="7464" spans="1:10" x14ac:dyDescent="0.25">
      <c r="A7464" s="1" t="s">
        <v>151</v>
      </c>
      <c r="B7464" s="1" t="s">
        <v>32</v>
      </c>
      <c r="C7464" s="1" t="s">
        <v>10</v>
      </c>
      <c r="D7464" s="1" t="s">
        <v>88</v>
      </c>
      <c r="E7464" s="1" t="s">
        <v>91</v>
      </c>
      <c r="F7464" s="1" t="s">
        <v>92</v>
      </c>
      <c r="G7464" s="2" t="s">
        <v>200</v>
      </c>
      <c r="H7464">
        <f t="shared" si="4925"/>
        <v>2</v>
      </c>
      <c r="I7464" t="str">
        <f t="shared" ca="1" si="4923"/>
        <v/>
      </c>
      <c r="J7464">
        <f t="shared" si="4926"/>
        <v>3</v>
      </c>
    </row>
    <row r="7465" spans="1:10" x14ac:dyDescent="0.25">
      <c r="A7465" s="1" t="s">
        <v>151</v>
      </c>
      <c r="B7465" s="1" t="s">
        <v>32</v>
      </c>
      <c r="C7465" s="1" t="s">
        <v>10</v>
      </c>
      <c r="D7465" s="1" t="s">
        <v>88</v>
      </c>
      <c r="E7465" s="1" t="s">
        <v>91</v>
      </c>
      <c r="F7465" s="1" t="s">
        <v>92</v>
      </c>
      <c r="G7465" s="2" t="s">
        <v>202</v>
      </c>
      <c r="H7465">
        <f t="shared" si="4925"/>
        <v>1</v>
      </c>
      <c r="I7465">
        <f t="shared" ca="1" si="4924"/>
        <v>3</v>
      </c>
      <c r="J7465">
        <f t="shared" si="4926"/>
        <v>1</v>
      </c>
    </row>
    <row r="7466" spans="1:10" x14ac:dyDescent="0.25">
      <c r="A7466" s="1" t="s">
        <v>151</v>
      </c>
      <c r="B7466" s="1" t="s">
        <v>32</v>
      </c>
      <c r="C7466" s="1" t="s">
        <v>12</v>
      </c>
      <c r="D7466" s="1" t="s">
        <v>88</v>
      </c>
      <c r="E7466" s="1" t="s">
        <v>91</v>
      </c>
      <c r="F7466" s="1" t="s">
        <v>99</v>
      </c>
      <c r="G7466" s="2" t="s">
        <v>201</v>
      </c>
      <c r="H7466">
        <f t="shared" si="4925"/>
        <v>3</v>
      </c>
      <c r="I7466">
        <f t="shared" ca="1" si="4922"/>
        <v>7</v>
      </c>
      <c r="J7466">
        <f t="shared" si="4926"/>
        <v>5</v>
      </c>
    </row>
    <row r="7467" spans="1:10" x14ac:dyDescent="0.25">
      <c r="A7467" s="1" t="s">
        <v>151</v>
      </c>
      <c r="B7467" s="1" t="s">
        <v>32</v>
      </c>
      <c r="C7467" s="1" t="s">
        <v>12</v>
      </c>
      <c r="D7467" s="1" t="s">
        <v>88</v>
      </c>
      <c r="E7467" s="1" t="s">
        <v>91</v>
      </c>
      <c r="F7467" s="1" t="s">
        <v>99</v>
      </c>
      <c r="G7467" s="2" t="s">
        <v>200</v>
      </c>
      <c r="H7467">
        <f t="shared" si="4925"/>
        <v>2</v>
      </c>
      <c r="I7467">
        <f t="shared" ca="1" si="4923"/>
        <v>1</v>
      </c>
      <c r="J7467">
        <f t="shared" si="4926"/>
        <v>3</v>
      </c>
    </row>
    <row r="7468" spans="1:10" x14ac:dyDescent="0.25">
      <c r="A7468" s="1" t="s">
        <v>151</v>
      </c>
      <c r="B7468" s="1" t="s">
        <v>32</v>
      </c>
      <c r="C7468" s="1" t="s">
        <v>12</v>
      </c>
      <c r="D7468" s="1" t="s">
        <v>88</v>
      </c>
      <c r="E7468" s="1" t="s">
        <v>91</v>
      </c>
      <c r="F7468" s="1" t="s">
        <v>99</v>
      </c>
      <c r="G7468" s="2" t="s">
        <v>202</v>
      </c>
      <c r="H7468">
        <f t="shared" si="4925"/>
        <v>1</v>
      </c>
      <c r="I7468">
        <f t="shared" ca="1" si="4924"/>
        <v>2</v>
      </c>
      <c r="J7468">
        <f t="shared" si="4926"/>
        <v>1</v>
      </c>
    </row>
    <row r="7469" spans="1:10" x14ac:dyDescent="0.25">
      <c r="A7469" s="1" t="s">
        <v>151</v>
      </c>
      <c r="B7469" s="1" t="s">
        <v>75</v>
      </c>
      <c r="C7469" s="1" t="s">
        <v>12</v>
      </c>
      <c r="D7469" s="1" t="s">
        <v>8</v>
      </c>
      <c r="E7469" s="1" t="s">
        <v>8</v>
      </c>
      <c r="F7469" s="1" t="s">
        <v>8</v>
      </c>
      <c r="G7469" s="2" t="s">
        <v>201</v>
      </c>
      <c r="H7469">
        <f t="shared" si="4925"/>
        <v>3</v>
      </c>
      <c r="I7469">
        <f t="shared" ref="I7469:I7532" ca="1" si="4927">IF(RANDBETWEEN(0,5)&gt;0,RANDBETWEEN(1,10),"")</f>
        <v>3</v>
      </c>
      <c r="J7469">
        <f t="shared" si="4926"/>
        <v>5</v>
      </c>
    </row>
    <row r="7470" spans="1:10" x14ac:dyDescent="0.25">
      <c r="A7470" s="1" t="s">
        <v>151</v>
      </c>
      <c r="B7470" s="1" t="s">
        <v>75</v>
      </c>
      <c r="C7470" s="1" t="s">
        <v>12</v>
      </c>
      <c r="D7470" s="1" t="s">
        <v>8</v>
      </c>
      <c r="E7470" s="1" t="s">
        <v>8</v>
      </c>
      <c r="F7470" s="1" t="s">
        <v>8</v>
      </c>
      <c r="G7470" s="2" t="s">
        <v>200</v>
      </c>
      <c r="H7470">
        <f t="shared" si="4925"/>
        <v>2</v>
      </c>
      <c r="I7470">
        <f t="shared" ref="I7470:I7533" ca="1" si="4928">IF(RANDBETWEEN(0,5)&gt;0,1,"")</f>
        <v>1</v>
      </c>
      <c r="J7470">
        <f t="shared" si="4926"/>
        <v>3</v>
      </c>
    </row>
    <row r="7471" spans="1:10" x14ac:dyDescent="0.25">
      <c r="A7471" s="1" t="s">
        <v>151</v>
      </c>
      <c r="B7471" s="1" t="s">
        <v>75</v>
      </c>
      <c r="C7471" s="1" t="s">
        <v>12</v>
      </c>
      <c r="D7471" s="1" t="s">
        <v>8</v>
      </c>
      <c r="E7471" s="1" t="s">
        <v>8</v>
      </c>
      <c r="F7471" s="1" t="s">
        <v>8</v>
      </c>
      <c r="G7471" s="2" t="s">
        <v>202</v>
      </c>
      <c r="H7471">
        <f t="shared" si="4925"/>
        <v>1</v>
      </c>
      <c r="I7471">
        <f t="shared" ref="I7471:I7534" ca="1" si="4929">IF(RANDBETWEEN(0,5)&gt;0,RANDBETWEEN(1,3),"")</f>
        <v>2</v>
      </c>
      <c r="J7471">
        <f t="shared" si="4926"/>
        <v>1</v>
      </c>
    </row>
    <row r="7472" spans="1:10" x14ac:dyDescent="0.25">
      <c r="A7472" s="1" t="s">
        <v>151</v>
      </c>
      <c r="B7472" s="1" t="s">
        <v>75</v>
      </c>
      <c r="C7472" s="1" t="s">
        <v>12</v>
      </c>
      <c r="D7472" s="1" t="s">
        <v>88</v>
      </c>
      <c r="E7472" s="1" t="s">
        <v>89</v>
      </c>
      <c r="F7472" s="1" t="s">
        <v>90</v>
      </c>
      <c r="G7472" s="2" t="s">
        <v>201</v>
      </c>
      <c r="H7472">
        <f t="shared" si="4925"/>
        <v>3</v>
      </c>
      <c r="I7472" t="str">
        <f t="shared" ca="1" si="4927"/>
        <v/>
      </c>
      <c r="J7472">
        <f t="shared" si="4926"/>
        <v>5</v>
      </c>
    </row>
    <row r="7473" spans="1:10" x14ac:dyDescent="0.25">
      <c r="A7473" s="1" t="s">
        <v>151</v>
      </c>
      <c r="B7473" s="1" t="s">
        <v>75</v>
      </c>
      <c r="C7473" s="1" t="s">
        <v>12</v>
      </c>
      <c r="D7473" s="1" t="s">
        <v>88</v>
      </c>
      <c r="E7473" s="1" t="s">
        <v>89</v>
      </c>
      <c r="F7473" s="1" t="s">
        <v>90</v>
      </c>
      <c r="G7473" s="2" t="s">
        <v>200</v>
      </c>
      <c r="H7473">
        <f t="shared" si="4925"/>
        <v>2</v>
      </c>
      <c r="I7473">
        <f t="shared" ca="1" si="4928"/>
        <v>1</v>
      </c>
      <c r="J7473">
        <f t="shared" si="4926"/>
        <v>3</v>
      </c>
    </row>
    <row r="7474" spans="1:10" x14ac:dyDescent="0.25">
      <c r="A7474" s="1" t="s">
        <v>151</v>
      </c>
      <c r="B7474" s="1" t="s">
        <v>75</v>
      </c>
      <c r="C7474" s="1" t="s">
        <v>12</v>
      </c>
      <c r="D7474" s="1" t="s">
        <v>88</v>
      </c>
      <c r="E7474" s="1" t="s">
        <v>89</v>
      </c>
      <c r="F7474" s="1" t="s">
        <v>90</v>
      </c>
      <c r="G7474" s="2" t="s">
        <v>202</v>
      </c>
      <c r="H7474">
        <f t="shared" si="4925"/>
        <v>1</v>
      </c>
      <c r="I7474">
        <f t="shared" ca="1" si="4929"/>
        <v>2</v>
      </c>
      <c r="J7474">
        <f t="shared" si="4926"/>
        <v>1</v>
      </c>
    </row>
    <row r="7475" spans="1:10" x14ac:dyDescent="0.25">
      <c r="A7475" s="1" t="s">
        <v>151</v>
      </c>
      <c r="B7475" s="1" t="s">
        <v>75</v>
      </c>
      <c r="C7475" s="1" t="s">
        <v>12</v>
      </c>
      <c r="D7475" s="1" t="s">
        <v>98</v>
      </c>
      <c r="E7475" s="1" t="s">
        <v>89</v>
      </c>
      <c r="F7475" s="1" t="s">
        <v>92</v>
      </c>
      <c r="G7475" s="2" t="s">
        <v>201</v>
      </c>
      <c r="H7475">
        <f t="shared" si="4925"/>
        <v>3</v>
      </c>
      <c r="I7475">
        <f t="shared" ca="1" si="4927"/>
        <v>10</v>
      </c>
      <c r="J7475">
        <f t="shared" si="4926"/>
        <v>5</v>
      </c>
    </row>
    <row r="7476" spans="1:10" x14ac:dyDescent="0.25">
      <c r="A7476" s="1" t="s">
        <v>151</v>
      </c>
      <c r="B7476" s="1" t="s">
        <v>75</v>
      </c>
      <c r="C7476" s="1" t="s">
        <v>12</v>
      </c>
      <c r="D7476" s="1" t="s">
        <v>98</v>
      </c>
      <c r="E7476" s="1" t="s">
        <v>89</v>
      </c>
      <c r="F7476" s="1" t="s">
        <v>92</v>
      </c>
      <c r="G7476" s="2" t="s">
        <v>200</v>
      </c>
      <c r="H7476">
        <f t="shared" si="4925"/>
        <v>2</v>
      </c>
      <c r="I7476">
        <f t="shared" ca="1" si="4928"/>
        <v>1</v>
      </c>
      <c r="J7476">
        <f t="shared" si="4926"/>
        <v>3</v>
      </c>
    </row>
    <row r="7477" spans="1:10" x14ac:dyDescent="0.25">
      <c r="A7477" s="1" t="s">
        <v>151</v>
      </c>
      <c r="B7477" s="1" t="s">
        <v>75</v>
      </c>
      <c r="C7477" s="1" t="s">
        <v>12</v>
      </c>
      <c r="D7477" s="1" t="s">
        <v>98</v>
      </c>
      <c r="E7477" s="1" t="s">
        <v>89</v>
      </c>
      <c r="F7477" s="1" t="s">
        <v>92</v>
      </c>
      <c r="G7477" s="2" t="s">
        <v>202</v>
      </c>
      <c r="H7477">
        <f t="shared" si="4925"/>
        <v>1</v>
      </c>
      <c r="I7477">
        <f t="shared" ca="1" si="4929"/>
        <v>1</v>
      </c>
      <c r="J7477">
        <f t="shared" si="4926"/>
        <v>1</v>
      </c>
    </row>
    <row r="7478" spans="1:10" x14ac:dyDescent="0.25">
      <c r="A7478" s="1" t="s">
        <v>151</v>
      </c>
      <c r="B7478" s="1" t="s">
        <v>75</v>
      </c>
      <c r="C7478" s="1" t="s">
        <v>12</v>
      </c>
      <c r="D7478" s="1" t="s">
        <v>98</v>
      </c>
      <c r="E7478" s="1" t="s">
        <v>91</v>
      </c>
      <c r="F7478" s="1" t="s">
        <v>99</v>
      </c>
      <c r="G7478" s="2" t="s">
        <v>201</v>
      </c>
      <c r="H7478">
        <f t="shared" si="4925"/>
        <v>3</v>
      </c>
      <c r="I7478">
        <f t="shared" ca="1" si="4927"/>
        <v>10</v>
      </c>
      <c r="J7478">
        <f t="shared" si="4926"/>
        <v>5</v>
      </c>
    </row>
    <row r="7479" spans="1:10" x14ac:dyDescent="0.25">
      <c r="A7479" s="1" t="s">
        <v>151</v>
      </c>
      <c r="B7479" s="1" t="s">
        <v>75</v>
      </c>
      <c r="C7479" s="1" t="s">
        <v>12</v>
      </c>
      <c r="D7479" s="1" t="s">
        <v>98</v>
      </c>
      <c r="E7479" s="1" t="s">
        <v>91</v>
      </c>
      <c r="F7479" s="1" t="s">
        <v>99</v>
      </c>
      <c r="G7479" s="2" t="s">
        <v>200</v>
      </c>
      <c r="H7479">
        <f t="shared" si="4925"/>
        <v>2</v>
      </c>
      <c r="I7479" t="str">
        <f t="shared" ca="1" si="4928"/>
        <v/>
      </c>
      <c r="J7479">
        <f t="shared" si="4926"/>
        <v>3</v>
      </c>
    </row>
    <row r="7480" spans="1:10" x14ac:dyDescent="0.25">
      <c r="A7480" s="1" t="s">
        <v>151</v>
      </c>
      <c r="B7480" s="1" t="s">
        <v>75</v>
      </c>
      <c r="C7480" s="1" t="s">
        <v>12</v>
      </c>
      <c r="D7480" s="1" t="s">
        <v>98</v>
      </c>
      <c r="E7480" s="1" t="s">
        <v>91</v>
      </c>
      <c r="F7480" s="1" t="s">
        <v>99</v>
      </c>
      <c r="G7480" s="2" t="s">
        <v>202</v>
      </c>
      <c r="H7480">
        <f t="shared" si="4925"/>
        <v>1</v>
      </c>
      <c r="I7480">
        <f t="shared" ca="1" si="4929"/>
        <v>3</v>
      </c>
      <c r="J7480">
        <f t="shared" si="4926"/>
        <v>1</v>
      </c>
    </row>
    <row r="7481" spans="1:10" x14ac:dyDescent="0.25">
      <c r="A7481" s="1" t="s">
        <v>151</v>
      </c>
      <c r="B7481" s="1" t="s">
        <v>36</v>
      </c>
      <c r="C7481" s="1" t="s">
        <v>10</v>
      </c>
      <c r="D7481" s="1" t="s">
        <v>8</v>
      </c>
      <c r="E7481" s="1" t="s">
        <v>8</v>
      </c>
      <c r="F7481" s="1" t="s">
        <v>8</v>
      </c>
      <c r="G7481" s="2" t="s">
        <v>201</v>
      </c>
      <c r="H7481">
        <f t="shared" si="4925"/>
        <v>3</v>
      </c>
      <c r="I7481" t="str">
        <f t="shared" ca="1" si="4927"/>
        <v/>
      </c>
      <c r="J7481">
        <f t="shared" si="4926"/>
        <v>5</v>
      </c>
    </row>
    <row r="7482" spans="1:10" x14ac:dyDescent="0.25">
      <c r="A7482" s="1" t="s">
        <v>151</v>
      </c>
      <c r="B7482" s="1" t="s">
        <v>36</v>
      </c>
      <c r="C7482" s="1" t="s">
        <v>10</v>
      </c>
      <c r="D7482" s="1" t="s">
        <v>8</v>
      </c>
      <c r="E7482" s="1" t="s">
        <v>8</v>
      </c>
      <c r="F7482" s="1" t="s">
        <v>8</v>
      </c>
      <c r="G7482" s="2" t="s">
        <v>200</v>
      </c>
      <c r="H7482">
        <f t="shared" si="4925"/>
        <v>2</v>
      </c>
      <c r="I7482" t="str">
        <f t="shared" ca="1" si="4928"/>
        <v/>
      </c>
      <c r="J7482">
        <f t="shared" si="4926"/>
        <v>3</v>
      </c>
    </row>
    <row r="7483" spans="1:10" x14ac:dyDescent="0.25">
      <c r="A7483" s="1" t="s">
        <v>151</v>
      </c>
      <c r="B7483" s="1" t="s">
        <v>36</v>
      </c>
      <c r="C7483" s="1" t="s">
        <v>10</v>
      </c>
      <c r="D7483" s="1" t="s">
        <v>8</v>
      </c>
      <c r="E7483" s="1" t="s">
        <v>8</v>
      </c>
      <c r="F7483" s="1" t="s">
        <v>8</v>
      </c>
      <c r="G7483" s="2" t="s">
        <v>202</v>
      </c>
      <c r="H7483">
        <f t="shared" si="4925"/>
        <v>1</v>
      </c>
      <c r="I7483">
        <f t="shared" ca="1" si="4929"/>
        <v>3</v>
      </c>
      <c r="J7483">
        <f t="shared" si="4926"/>
        <v>1</v>
      </c>
    </row>
    <row r="7484" spans="1:10" x14ac:dyDescent="0.25">
      <c r="A7484" s="1" t="s">
        <v>151</v>
      </c>
      <c r="B7484" s="1" t="s">
        <v>36</v>
      </c>
      <c r="C7484" s="1" t="s">
        <v>12</v>
      </c>
      <c r="D7484" s="1" t="s">
        <v>88</v>
      </c>
      <c r="E7484" s="1" t="s">
        <v>89</v>
      </c>
      <c r="F7484" s="1" t="s">
        <v>90</v>
      </c>
      <c r="G7484" s="2" t="s">
        <v>201</v>
      </c>
      <c r="H7484">
        <f t="shared" si="4925"/>
        <v>3</v>
      </c>
      <c r="I7484" t="str">
        <f t="shared" ca="1" si="4927"/>
        <v/>
      </c>
      <c r="J7484">
        <f t="shared" si="4926"/>
        <v>5</v>
      </c>
    </row>
    <row r="7485" spans="1:10" x14ac:dyDescent="0.25">
      <c r="A7485" s="1" t="s">
        <v>151</v>
      </c>
      <c r="B7485" s="1" t="s">
        <v>36</v>
      </c>
      <c r="C7485" s="1" t="s">
        <v>12</v>
      </c>
      <c r="D7485" s="1" t="s">
        <v>88</v>
      </c>
      <c r="E7485" s="1" t="s">
        <v>89</v>
      </c>
      <c r="F7485" s="1" t="s">
        <v>90</v>
      </c>
      <c r="G7485" s="2" t="s">
        <v>200</v>
      </c>
      <c r="H7485">
        <f t="shared" si="4925"/>
        <v>2</v>
      </c>
      <c r="I7485">
        <f t="shared" ca="1" si="4928"/>
        <v>1</v>
      </c>
      <c r="J7485">
        <f t="shared" si="4926"/>
        <v>3</v>
      </c>
    </row>
    <row r="7486" spans="1:10" x14ac:dyDescent="0.25">
      <c r="A7486" s="1" t="s">
        <v>151</v>
      </c>
      <c r="B7486" s="1" t="s">
        <v>36</v>
      </c>
      <c r="C7486" s="1" t="s">
        <v>12</v>
      </c>
      <c r="D7486" s="1" t="s">
        <v>88</v>
      </c>
      <c r="E7486" s="1" t="s">
        <v>89</v>
      </c>
      <c r="F7486" s="1" t="s">
        <v>90</v>
      </c>
      <c r="G7486" s="2" t="s">
        <v>202</v>
      </c>
      <c r="H7486">
        <f t="shared" si="4925"/>
        <v>1</v>
      </c>
      <c r="I7486" t="str">
        <f t="shared" ca="1" si="4929"/>
        <v/>
      </c>
      <c r="J7486">
        <f t="shared" si="4926"/>
        <v>1</v>
      </c>
    </row>
    <row r="7487" spans="1:10" x14ac:dyDescent="0.25">
      <c r="A7487" s="1" t="s">
        <v>151</v>
      </c>
      <c r="B7487" s="1" t="s">
        <v>36</v>
      </c>
      <c r="C7487" s="1" t="s">
        <v>12</v>
      </c>
      <c r="D7487" s="1" t="s">
        <v>98</v>
      </c>
      <c r="E7487" s="1" t="s">
        <v>89</v>
      </c>
      <c r="F7487" s="1" t="s">
        <v>92</v>
      </c>
      <c r="G7487" s="2" t="s">
        <v>201</v>
      </c>
      <c r="H7487">
        <f t="shared" si="4925"/>
        <v>3</v>
      </c>
      <c r="I7487" t="str">
        <f t="shared" ca="1" si="4927"/>
        <v/>
      </c>
      <c r="J7487">
        <f t="shared" si="4926"/>
        <v>5</v>
      </c>
    </row>
    <row r="7488" spans="1:10" x14ac:dyDescent="0.25">
      <c r="A7488" s="1" t="s">
        <v>151</v>
      </c>
      <c r="B7488" s="1" t="s">
        <v>36</v>
      </c>
      <c r="C7488" s="1" t="s">
        <v>12</v>
      </c>
      <c r="D7488" s="1" t="s">
        <v>98</v>
      </c>
      <c r="E7488" s="1" t="s">
        <v>89</v>
      </c>
      <c r="F7488" s="1" t="s">
        <v>92</v>
      </c>
      <c r="G7488" s="2" t="s">
        <v>200</v>
      </c>
      <c r="H7488">
        <f t="shared" si="4925"/>
        <v>2</v>
      </c>
      <c r="I7488" t="str">
        <f t="shared" ca="1" si="4928"/>
        <v/>
      </c>
      <c r="J7488">
        <f t="shared" si="4926"/>
        <v>3</v>
      </c>
    </row>
    <row r="7489" spans="1:10" x14ac:dyDescent="0.25">
      <c r="A7489" s="1" t="s">
        <v>151</v>
      </c>
      <c r="B7489" s="1" t="s">
        <v>36</v>
      </c>
      <c r="C7489" s="1" t="s">
        <v>12</v>
      </c>
      <c r="D7489" s="1" t="s">
        <v>98</v>
      </c>
      <c r="E7489" s="1" t="s">
        <v>89</v>
      </c>
      <c r="F7489" s="1" t="s">
        <v>92</v>
      </c>
      <c r="G7489" s="2" t="s">
        <v>202</v>
      </c>
      <c r="H7489">
        <f t="shared" si="4925"/>
        <v>1</v>
      </c>
      <c r="I7489">
        <f t="shared" ca="1" si="4929"/>
        <v>2</v>
      </c>
      <c r="J7489">
        <f t="shared" si="4926"/>
        <v>1</v>
      </c>
    </row>
    <row r="7490" spans="1:10" x14ac:dyDescent="0.25">
      <c r="A7490" s="1" t="s">
        <v>151</v>
      </c>
      <c r="B7490" s="1" t="s">
        <v>36</v>
      </c>
      <c r="C7490" s="1" t="s">
        <v>12</v>
      </c>
      <c r="D7490" s="1" t="s">
        <v>98</v>
      </c>
      <c r="E7490" s="1" t="s">
        <v>91</v>
      </c>
      <c r="F7490" s="1" t="s">
        <v>99</v>
      </c>
      <c r="G7490" s="2" t="s">
        <v>201</v>
      </c>
      <c r="H7490">
        <f t="shared" si="4925"/>
        <v>3</v>
      </c>
      <c r="I7490" t="str">
        <f t="shared" ca="1" si="4927"/>
        <v/>
      </c>
      <c r="J7490">
        <f t="shared" si="4926"/>
        <v>5</v>
      </c>
    </row>
    <row r="7491" spans="1:10" x14ac:dyDescent="0.25">
      <c r="A7491" s="1" t="s">
        <v>151</v>
      </c>
      <c r="B7491" s="1" t="s">
        <v>36</v>
      </c>
      <c r="C7491" s="1" t="s">
        <v>12</v>
      </c>
      <c r="D7491" s="1" t="s">
        <v>98</v>
      </c>
      <c r="E7491" s="1" t="s">
        <v>91</v>
      </c>
      <c r="F7491" s="1" t="s">
        <v>99</v>
      </c>
      <c r="G7491" s="2" t="s">
        <v>200</v>
      </c>
      <c r="H7491">
        <f t="shared" si="4925"/>
        <v>2</v>
      </c>
      <c r="I7491" t="str">
        <f t="shared" ca="1" si="4928"/>
        <v/>
      </c>
      <c r="J7491">
        <f t="shared" si="4926"/>
        <v>3</v>
      </c>
    </row>
    <row r="7492" spans="1:10" x14ac:dyDescent="0.25">
      <c r="A7492" s="1" t="s">
        <v>151</v>
      </c>
      <c r="B7492" s="1" t="s">
        <v>36</v>
      </c>
      <c r="C7492" s="1" t="s">
        <v>12</v>
      </c>
      <c r="D7492" s="1" t="s">
        <v>98</v>
      </c>
      <c r="E7492" s="1" t="s">
        <v>91</v>
      </c>
      <c r="F7492" s="1" t="s">
        <v>99</v>
      </c>
      <c r="G7492" s="2" t="s">
        <v>202</v>
      </c>
      <c r="H7492">
        <f t="shared" si="4925"/>
        <v>1</v>
      </c>
      <c r="I7492" t="str">
        <f t="shared" ca="1" si="4929"/>
        <v/>
      </c>
      <c r="J7492">
        <f t="shared" si="4926"/>
        <v>1</v>
      </c>
    </row>
    <row r="7493" spans="1:10" x14ac:dyDescent="0.25">
      <c r="A7493" s="1" t="s">
        <v>151</v>
      </c>
      <c r="B7493" s="1" t="s">
        <v>33</v>
      </c>
      <c r="C7493" s="1" t="s">
        <v>12</v>
      </c>
      <c r="D7493" s="1" t="s">
        <v>8</v>
      </c>
      <c r="E7493" s="1" t="s">
        <v>8</v>
      </c>
      <c r="F7493" s="1" t="s">
        <v>8</v>
      </c>
      <c r="G7493" s="2" t="s">
        <v>201</v>
      </c>
      <c r="H7493">
        <f t="shared" ref="H7493:H7556" si="4930">IF(G7493="Purchase",3,IF(G7493="Like",2,IF(G7493="View",1,"")))</f>
        <v>3</v>
      </c>
      <c r="I7493">
        <f t="shared" ca="1" si="4927"/>
        <v>4</v>
      </c>
      <c r="J7493">
        <f t="shared" si="4926"/>
        <v>5</v>
      </c>
    </row>
    <row r="7494" spans="1:10" x14ac:dyDescent="0.25">
      <c r="A7494" s="1" t="s">
        <v>151</v>
      </c>
      <c r="B7494" s="1" t="s">
        <v>33</v>
      </c>
      <c r="C7494" s="1" t="s">
        <v>12</v>
      </c>
      <c r="D7494" s="1" t="s">
        <v>8</v>
      </c>
      <c r="E7494" s="1" t="s">
        <v>8</v>
      </c>
      <c r="F7494" s="1" t="s">
        <v>8</v>
      </c>
      <c r="G7494" s="2" t="s">
        <v>200</v>
      </c>
      <c r="H7494">
        <f t="shared" si="4930"/>
        <v>2</v>
      </c>
      <c r="I7494">
        <f t="shared" ca="1" si="4928"/>
        <v>1</v>
      </c>
      <c r="J7494">
        <f t="shared" ref="J7494:J7557" si="4931">IF(G7494="Purchase",5,IF(G7494="Like",3,IF(G7494="View",1,"")))</f>
        <v>3</v>
      </c>
    </row>
    <row r="7495" spans="1:10" x14ac:dyDescent="0.25">
      <c r="A7495" s="1" t="s">
        <v>151</v>
      </c>
      <c r="B7495" s="1" t="s">
        <v>33</v>
      </c>
      <c r="C7495" s="1" t="s">
        <v>12</v>
      </c>
      <c r="D7495" s="1" t="s">
        <v>8</v>
      </c>
      <c r="E7495" s="1" t="s">
        <v>8</v>
      </c>
      <c r="F7495" s="1" t="s">
        <v>8</v>
      </c>
      <c r="G7495" s="2" t="s">
        <v>202</v>
      </c>
      <c r="H7495">
        <f t="shared" si="4930"/>
        <v>1</v>
      </c>
      <c r="I7495">
        <f t="shared" ca="1" si="4929"/>
        <v>2</v>
      </c>
      <c r="J7495">
        <f t="shared" si="4931"/>
        <v>1</v>
      </c>
    </row>
    <row r="7496" spans="1:10" x14ac:dyDescent="0.25">
      <c r="A7496" s="1" t="s">
        <v>151</v>
      </c>
      <c r="B7496" s="1" t="s">
        <v>33</v>
      </c>
      <c r="C7496" s="1" t="s">
        <v>12</v>
      </c>
      <c r="D7496" s="1" t="s">
        <v>88</v>
      </c>
      <c r="E7496" s="1" t="s">
        <v>89</v>
      </c>
      <c r="F7496" s="1" t="s">
        <v>92</v>
      </c>
      <c r="G7496" s="2" t="s">
        <v>201</v>
      </c>
      <c r="H7496">
        <f t="shared" si="4930"/>
        <v>3</v>
      </c>
      <c r="I7496">
        <f t="shared" ca="1" si="4927"/>
        <v>9</v>
      </c>
      <c r="J7496">
        <f t="shared" si="4931"/>
        <v>5</v>
      </c>
    </row>
    <row r="7497" spans="1:10" x14ac:dyDescent="0.25">
      <c r="A7497" s="1" t="s">
        <v>151</v>
      </c>
      <c r="B7497" s="1" t="s">
        <v>33</v>
      </c>
      <c r="C7497" s="1" t="s">
        <v>12</v>
      </c>
      <c r="D7497" s="1" t="s">
        <v>88</v>
      </c>
      <c r="E7497" s="1" t="s">
        <v>89</v>
      </c>
      <c r="F7497" s="1" t="s">
        <v>92</v>
      </c>
      <c r="G7497" s="2" t="s">
        <v>200</v>
      </c>
      <c r="H7497">
        <f t="shared" si="4930"/>
        <v>2</v>
      </c>
      <c r="I7497" t="str">
        <f t="shared" ca="1" si="4928"/>
        <v/>
      </c>
      <c r="J7497">
        <f t="shared" si="4931"/>
        <v>3</v>
      </c>
    </row>
    <row r="7498" spans="1:10" x14ac:dyDescent="0.25">
      <c r="A7498" s="1" t="s">
        <v>151</v>
      </c>
      <c r="B7498" s="1" t="s">
        <v>33</v>
      </c>
      <c r="C7498" s="1" t="s">
        <v>12</v>
      </c>
      <c r="D7498" s="1" t="s">
        <v>88</v>
      </c>
      <c r="E7498" s="1" t="s">
        <v>89</v>
      </c>
      <c r="F7498" s="1" t="s">
        <v>92</v>
      </c>
      <c r="G7498" s="2" t="s">
        <v>202</v>
      </c>
      <c r="H7498">
        <f t="shared" si="4930"/>
        <v>1</v>
      </c>
      <c r="I7498">
        <f t="shared" ca="1" si="4929"/>
        <v>1</v>
      </c>
      <c r="J7498">
        <f t="shared" si="4931"/>
        <v>1</v>
      </c>
    </row>
    <row r="7499" spans="1:10" x14ac:dyDescent="0.25">
      <c r="A7499" s="1" t="s">
        <v>151</v>
      </c>
      <c r="B7499" s="1" t="s">
        <v>33</v>
      </c>
      <c r="C7499" s="1" t="s">
        <v>10</v>
      </c>
      <c r="D7499" s="1" t="s">
        <v>88</v>
      </c>
      <c r="E7499" s="1" t="s">
        <v>91</v>
      </c>
      <c r="F7499" s="1" t="s">
        <v>92</v>
      </c>
      <c r="G7499" s="2" t="s">
        <v>201</v>
      </c>
      <c r="H7499">
        <f t="shared" si="4930"/>
        <v>3</v>
      </c>
      <c r="I7499">
        <f t="shared" ca="1" si="4927"/>
        <v>9</v>
      </c>
      <c r="J7499">
        <f t="shared" si="4931"/>
        <v>5</v>
      </c>
    </row>
    <row r="7500" spans="1:10" x14ac:dyDescent="0.25">
      <c r="A7500" s="1" t="s">
        <v>151</v>
      </c>
      <c r="B7500" s="1" t="s">
        <v>33</v>
      </c>
      <c r="C7500" s="1" t="s">
        <v>10</v>
      </c>
      <c r="D7500" s="1" t="s">
        <v>88</v>
      </c>
      <c r="E7500" s="1" t="s">
        <v>91</v>
      </c>
      <c r="F7500" s="1" t="s">
        <v>92</v>
      </c>
      <c r="G7500" s="2" t="s">
        <v>200</v>
      </c>
      <c r="H7500">
        <f t="shared" si="4930"/>
        <v>2</v>
      </c>
      <c r="I7500">
        <f t="shared" ca="1" si="4928"/>
        <v>1</v>
      </c>
      <c r="J7500">
        <f t="shared" si="4931"/>
        <v>3</v>
      </c>
    </row>
    <row r="7501" spans="1:10" x14ac:dyDescent="0.25">
      <c r="A7501" s="1" t="s">
        <v>151</v>
      </c>
      <c r="B7501" s="1" t="s">
        <v>33</v>
      </c>
      <c r="C7501" s="1" t="s">
        <v>10</v>
      </c>
      <c r="D7501" s="1" t="s">
        <v>88</v>
      </c>
      <c r="E7501" s="1" t="s">
        <v>91</v>
      </c>
      <c r="F7501" s="1" t="s">
        <v>92</v>
      </c>
      <c r="G7501" s="2" t="s">
        <v>202</v>
      </c>
      <c r="H7501">
        <f t="shared" si="4930"/>
        <v>1</v>
      </c>
      <c r="I7501" t="str">
        <f t="shared" ca="1" si="4929"/>
        <v/>
      </c>
      <c r="J7501">
        <f t="shared" si="4931"/>
        <v>1</v>
      </c>
    </row>
    <row r="7502" spans="1:10" x14ac:dyDescent="0.25">
      <c r="A7502" s="1" t="s">
        <v>151</v>
      </c>
      <c r="B7502" s="1" t="s">
        <v>33</v>
      </c>
      <c r="C7502" s="1" t="s">
        <v>10</v>
      </c>
      <c r="D7502" s="1" t="s">
        <v>88</v>
      </c>
      <c r="E7502" s="1" t="s">
        <v>91</v>
      </c>
      <c r="F7502" s="1" t="s">
        <v>99</v>
      </c>
      <c r="G7502" s="2" t="s">
        <v>201</v>
      </c>
      <c r="H7502">
        <f t="shared" si="4930"/>
        <v>3</v>
      </c>
      <c r="I7502">
        <f t="shared" ca="1" si="4927"/>
        <v>10</v>
      </c>
      <c r="J7502">
        <f t="shared" si="4931"/>
        <v>5</v>
      </c>
    </row>
    <row r="7503" spans="1:10" x14ac:dyDescent="0.25">
      <c r="A7503" s="1" t="s">
        <v>151</v>
      </c>
      <c r="B7503" s="1" t="s">
        <v>33</v>
      </c>
      <c r="C7503" s="1" t="s">
        <v>10</v>
      </c>
      <c r="D7503" s="1" t="s">
        <v>88</v>
      </c>
      <c r="E7503" s="1" t="s">
        <v>91</v>
      </c>
      <c r="F7503" s="1" t="s">
        <v>99</v>
      </c>
      <c r="G7503" s="2" t="s">
        <v>200</v>
      </c>
      <c r="H7503">
        <f t="shared" si="4930"/>
        <v>2</v>
      </c>
      <c r="I7503">
        <f t="shared" ca="1" si="4928"/>
        <v>1</v>
      </c>
      <c r="J7503">
        <f t="shared" si="4931"/>
        <v>3</v>
      </c>
    </row>
    <row r="7504" spans="1:10" x14ac:dyDescent="0.25">
      <c r="A7504" s="1" t="s">
        <v>151</v>
      </c>
      <c r="B7504" s="1" t="s">
        <v>33</v>
      </c>
      <c r="C7504" s="1" t="s">
        <v>10</v>
      </c>
      <c r="D7504" s="1" t="s">
        <v>88</v>
      </c>
      <c r="E7504" s="1" t="s">
        <v>91</v>
      </c>
      <c r="F7504" s="1" t="s">
        <v>99</v>
      </c>
      <c r="G7504" s="2" t="s">
        <v>202</v>
      </c>
      <c r="H7504">
        <f t="shared" si="4930"/>
        <v>1</v>
      </c>
      <c r="I7504">
        <f t="shared" ca="1" si="4929"/>
        <v>3</v>
      </c>
      <c r="J7504">
        <f t="shared" si="4931"/>
        <v>1</v>
      </c>
    </row>
    <row r="7505" spans="1:10" x14ac:dyDescent="0.25">
      <c r="A7505" s="1" t="s">
        <v>151</v>
      </c>
      <c r="B7505" s="1" t="s">
        <v>35</v>
      </c>
      <c r="C7505" s="1" t="s">
        <v>14</v>
      </c>
      <c r="D7505" s="1" t="s">
        <v>8</v>
      </c>
      <c r="E7505" s="1" t="s">
        <v>8</v>
      </c>
      <c r="F7505" s="1" t="s">
        <v>8</v>
      </c>
      <c r="G7505" s="2" t="s">
        <v>201</v>
      </c>
      <c r="H7505">
        <f t="shared" si="4930"/>
        <v>3</v>
      </c>
      <c r="I7505">
        <f t="shared" ca="1" si="4927"/>
        <v>3</v>
      </c>
      <c r="J7505">
        <f t="shared" si="4931"/>
        <v>5</v>
      </c>
    </row>
    <row r="7506" spans="1:10" x14ac:dyDescent="0.25">
      <c r="A7506" s="1" t="s">
        <v>151</v>
      </c>
      <c r="B7506" s="1" t="s">
        <v>35</v>
      </c>
      <c r="C7506" s="1" t="s">
        <v>12</v>
      </c>
      <c r="D7506" s="1" t="s">
        <v>8</v>
      </c>
      <c r="E7506" s="1" t="s">
        <v>8</v>
      </c>
      <c r="F7506" s="1" t="s">
        <v>8</v>
      </c>
      <c r="G7506" s="2" t="s">
        <v>200</v>
      </c>
      <c r="H7506">
        <f t="shared" si="4930"/>
        <v>2</v>
      </c>
      <c r="I7506">
        <f t="shared" ca="1" si="4928"/>
        <v>1</v>
      </c>
      <c r="J7506">
        <f t="shared" si="4931"/>
        <v>3</v>
      </c>
    </row>
    <row r="7507" spans="1:10" x14ac:dyDescent="0.25">
      <c r="A7507" s="1" t="s">
        <v>151</v>
      </c>
      <c r="B7507" s="1" t="s">
        <v>35</v>
      </c>
      <c r="C7507" s="1" t="s">
        <v>14</v>
      </c>
      <c r="D7507" s="1" t="s">
        <v>8</v>
      </c>
      <c r="E7507" s="1" t="s">
        <v>8</v>
      </c>
      <c r="F7507" s="1" t="s">
        <v>8</v>
      </c>
      <c r="G7507" s="2" t="s">
        <v>202</v>
      </c>
      <c r="H7507">
        <f t="shared" si="4930"/>
        <v>1</v>
      </c>
      <c r="I7507">
        <f t="shared" ca="1" si="4929"/>
        <v>3</v>
      </c>
      <c r="J7507">
        <f t="shared" si="4931"/>
        <v>1</v>
      </c>
    </row>
    <row r="7508" spans="1:10" x14ac:dyDescent="0.25">
      <c r="A7508" s="1" t="s">
        <v>151</v>
      </c>
      <c r="B7508" s="1" t="s">
        <v>35</v>
      </c>
      <c r="C7508" s="1" t="s">
        <v>12</v>
      </c>
      <c r="D7508" s="1" t="s">
        <v>8</v>
      </c>
      <c r="E7508" s="1" t="s">
        <v>8</v>
      </c>
      <c r="F7508" s="1" t="s">
        <v>8</v>
      </c>
      <c r="G7508" s="2" t="s">
        <v>201</v>
      </c>
      <c r="H7508">
        <f t="shared" si="4930"/>
        <v>3</v>
      </c>
      <c r="I7508">
        <f t="shared" ca="1" si="4927"/>
        <v>8</v>
      </c>
      <c r="J7508">
        <f t="shared" si="4931"/>
        <v>5</v>
      </c>
    </row>
    <row r="7509" spans="1:10" x14ac:dyDescent="0.25">
      <c r="A7509" s="1" t="s">
        <v>151</v>
      </c>
      <c r="B7509" s="1" t="s">
        <v>35</v>
      </c>
      <c r="C7509" s="1" t="s">
        <v>14</v>
      </c>
      <c r="D7509" s="1" t="s">
        <v>8</v>
      </c>
      <c r="E7509" s="1" t="s">
        <v>8</v>
      </c>
      <c r="F7509" s="1" t="s">
        <v>8</v>
      </c>
      <c r="G7509" s="2" t="s">
        <v>200</v>
      </c>
      <c r="H7509">
        <f t="shared" si="4930"/>
        <v>2</v>
      </c>
      <c r="I7509">
        <f t="shared" ca="1" si="4928"/>
        <v>1</v>
      </c>
      <c r="J7509">
        <f t="shared" si="4931"/>
        <v>3</v>
      </c>
    </row>
    <row r="7510" spans="1:10" x14ac:dyDescent="0.25">
      <c r="A7510" s="1" t="s">
        <v>151</v>
      </c>
      <c r="B7510" s="1" t="s">
        <v>35</v>
      </c>
      <c r="C7510" s="1" t="s">
        <v>12</v>
      </c>
      <c r="D7510" s="1" t="s">
        <v>8</v>
      </c>
      <c r="E7510" s="1" t="s">
        <v>8</v>
      </c>
      <c r="F7510" s="1" t="s">
        <v>8</v>
      </c>
      <c r="G7510" s="2" t="s">
        <v>202</v>
      </c>
      <c r="H7510">
        <f t="shared" si="4930"/>
        <v>1</v>
      </c>
      <c r="I7510">
        <f t="shared" ca="1" si="4929"/>
        <v>3</v>
      </c>
      <c r="J7510">
        <f t="shared" si="4931"/>
        <v>1</v>
      </c>
    </row>
    <row r="7511" spans="1:10" x14ac:dyDescent="0.25">
      <c r="A7511" s="1" t="s">
        <v>151</v>
      </c>
      <c r="B7511" s="1" t="s">
        <v>35</v>
      </c>
      <c r="C7511" s="1" t="s">
        <v>12</v>
      </c>
      <c r="D7511" s="1" t="s">
        <v>88</v>
      </c>
      <c r="E7511" s="1" t="s">
        <v>89</v>
      </c>
      <c r="F7511" s="1" t="s">
        <v>90</v>
      </c>
      <c r="G7511" s="2" t="s">
        <v>201</v>
      </c>
      <c r="H7511">
        <f t="shared" si="4930"/>
        <v>3</v>
      </c>
      <c r="I7511" t="str">
        <f t="shared" ca="1" si="4927"/>
        <v/>
      </c>
      <c r="J7511">
        <f t="shared" si="4931"/>
        <v>5</v>
      </c>
    </row>
    <row r="7512" spans="1:10" x14ac:dyDescent="0.25">
      <c r="A7512" s="1" t="s">
        <v>151</v>
      </c>
      <c r="B7512" s="1" t="s">
        <v>35</v>
      </c>
      <c r="C7512" s="1" t="s">
        <v>12</v>
      </c>
      <c r="D7512" s="1" t="s">
        <v>88</v>
      </c>
      <c r="E7512" s="1" t="s">
        <v>89</v>
      </c>
      <c r="F7512" s="1" t="s">
        <v>90</v>
      </c>
      <c r="G7512" s="2" t="s">
        <v>200</v>
      </c>
      <c r="H7512">
        <f t="shared" si="4930"/>
        <v>2</v>
      </c>
      <c r="I7512">
        <f t="shared" ca="1" si="4928"/>
        <v>1</v>
      </c>
      <c r="J7512">
        <f t="shared" si="4931"/>
        <v>3</v>
      </c>
    </row>
    <row r="7513" spans="1:10" x14ac:dyDescent="0.25">
      <c r="A7513" s="1" t="s">
        <v>151</v>
      </c>
      <c r="B7513" s="1" t="s">
        <v>35</v>
      </c>
      <c r="C7513" s="1" t="s">
        <v>12</v>
      </c>
      <c r="D7513" s="1" t="s">
        <v>88</v>
      </c>
      <c r="E7513" s="1" t="s">
        <v>89</v>
      </c>
      <c r="F7513" s="1" t="s">
        <v>90</v>
      </c>
      <c r="G7513" s="2" t="s">
        <v>202</v>
      </c>
      <c r="H7513">
        <f t="shared" si="4930"/>
        <v>1</v>
      </c>
      <c r="I7513">
        <f t="shared" ca="1" si="4929"/>
        <v>2</v>
      </c>
      <c r="J7513">
        <f t="shared" si="4931"/>
        <v>1</v>
      </c>
    </row>
    <row r="7514" spans="1:10" x14ac:dyDescent="0.25">
      <c r="A7514" s="1" t="s">
        <v>151</v>
      </c>
      <c r="B7514" s="1" t="s">
        <v>35</v>
      </c>
      <c r="C7514" s="1" t="s">
        <v>12</v>
      </c>
      <c r="D7514" s="1" t="s">
        <v>88</v>
      </c>
      <c r="E7514" s="1" t="s">
        <v>89</v>
      </c>
      <c r="F7514" s="1" t="s">
        <v>90</v>
      </c>
      <c r="G7514" s="2" t="s">
        <v>201</v>
      </c>
      <c r="H7514">
        <f t="shared" si="4930"/>
        <v>3</v>
      </c>
      <c r="I7514">
        <f t="shared" ca="1" si="4927"/>
        <v>7</v>
      </c>
      <c r="J7514">
        <f t="shared" si="4931"/>
        <v>5</v>
      </c>
    </row>
    <row r="7515" spans="1:10" x14ac:dyDescent="0.25">
      <c r="A7515" s="1" t="s">
        <v>151</v>
      </c>
      <c r="B7515" s="1" t="s">
        <v>35</v>
      </c>
      <c r="C7515" s="1" t="s">
        <v>12</v>
      </c>
      <c r="D7515" s="1" t="s">
        <v>88</v>
      </c>
      <c r="E7515" s="1" t="s">
        <v>89</v>
      </c>
      <c r="F7515" s="1" t="s">
        <v>90</v>
      </c>
      <c r="G7515" s="2" t="s">
        <v>200</v>
      </c>
      <c r="H7515">
        <f t="shared" si="4930"/>
        <v>2</v>
      </c>
      <c r="I7515" t="str">
        <f t="shared" ca="1" si="4928"/>
        <v/>
      </c>
      <c r="J7515">
        <f t="shared" si="4931"/>
        <v>3</v>
      </c>
    </row>
    <row r="7516" spans="1:10" x14ac:dyDescent="0.25">
      <c r="A7516" s="1" t="s">
        <v>151</v>
      </c>
      <c r="B7516" s="1" t="s">
        <v>35</v>
      </c>
      <c r="C7516" s="1" t="s">
        <v>12</v>
      </c>
      <c r="D7516" s="1" t="s">
        <v>88</v>
      </c>
      <c r="E7516" s="1" t="s">
        <v>89</v>
      </c>
      <c r="F7516" s="1" t="s">
        <v>90</v>
      </c>
      <c r="G7516" s="2" t="s">
        <v>202</v>
      </c>
      <c r="H7516">
        <f t="shared" si="4930"/>
        <v>1</v>
      </c>
      <c r="I7516">
        <f t="shared" ca="1" si="4929"/>
        <v>3</v>
      </c>
      <c r="J7516">
        <f t="shared" si="4931"/>
        <v>1</v>
      </c>
    </row>
    <row r="7517" spans="1:10" x14ac:dyDescent="0.25">
      <c r="A7517" s="1" t="s">
        <v>151</v>
      </c>
      <c r="B7517" s="1" t="s">
        <v>35</v>
      </c>
      <c r="C7517" s="1" t="s">
        <v>12</v>
      </c>
      <c r="D7517" s="1" t="s">
        <v>98</v>
      </c>
      <c r="E7517" s="1" t="s">
        <v>89</v>
      </c>
      <c r="F7517" s="1" t="s">
        <v>92</v>
      </c>
      <c r="G7517" s="2" t="s">
        <v>201</v>
      </c>
      <c r="H7517">
        <f t="shared" si="4930"/>
        <v>3</v>
      </c>
      <c r="I7517" t="str">
        <f t="shared" ca="1" si="4927"/>
        <v/>
      </c>
      <c r="J7517">
        <f t="shared" si="4931"/>
        <v>5</v>
      </c>
    </row>
    <row r="7518" spans="1:10" x14ac:dyDescent="0.25">
      <c r="A7518" s="1" t="s">
        <v>151</v>
      </c>
      <c r="B7518" s="1" t="s">
        <v>35</v>
      </c>
      <c r="C7518" s="1" t="s">
        <v>12</v>
      </c>
      <c r="D7518" s="1" t="s">
        <v>98</v>
      </c>
      <c r="E7518" s="1" t="s">
        <v>89</v>
      </c>
      <c r="F7518" s="1" t="s">
        <v>92</v>
      </c>
      <c r="G7518" s="2" t="s">
        <v>200</v>
      </c>
      <c r="H7518">
        <f t="shared" si="4930"/>
        <v>2</v>
      </c>
      <c r="I7518" t="str">
        <f t="shared" ca="1" si="4928"/>
        <v/>
      </c>
      <c r="J7518">
        <f t="shared" si="4931"/>
        <v>3</v>
      </c>
    </row>
    <row r="7519" spans="1:10" x14ac:dyDescent="0.25">
      <c r="A7519" s="1" t="s">
        <v>151</v>
      </c>
      <c r="B7519" s="1" t="s">
        <v>35</v>
      </c>
      <c r="C7519" s="1" t="s">
        <v>12</v>
      </c>
      <c r="D7519" s="1" t="s">
        <v>98</v>
      </c>
      <c r="E7519" s="1" t="s">
        <v>89</v>
      </c>
      <c r="F7519" s="1" t="s">
        <v>92</v>
      </c>
      <c r="G7519" s="2" t="s">
        <v>202</v>
      </c>
      <c r="H7519">
        <f t="shared" si="4930"/>
        <v>1</v>
      </c>
      <c r="I7519">
        <f t="shared" ca="1" si="4929"/>
        <v>1</v>
      </c>
      <c r="J7519">
        <f t="shared" si="4931"/>
        <v>1</v>
      </c>
    </row>
    <row r="7520" spans="1:10" x14ac:dyDescent="0.25">
      <c r="A7520" s="1" t="s">
        <v>151</v>
      </c>
      <c r="B7520" s="1" t="s">
        <v>35</v>
      </c>
      <c r="C7520" s="1" t="s">
        <v>12</v>
      </c>
      <c r="D7520" s="1" t="s">
        <v>98</v>
      </c>
      <c r="E7520" s="1" t="s">
        <v>89</v>
      </c>
      <c r="F7520" s="1" t="s">
        <v>92</v>
      </c>
      <c r="G7520" s="2" t="s">
        <v>201</v>
      </c>
      <c r="H7520">
        <f t="shared" si="4930"/>
        <v>3</v>
      </c>
      <c r="I7520">
        <f t="shared" ca="1" si="4927"/>
        <v>1</v>
      </c>
      <c r="J7520">
        <f t="shared" si="4931"/>
        <v>5</v>
      </c>
    </row>
    <row r="7521" spans="1:10" x14ac:dyDescent="0.25">
      <c r="A7521" s="1" t="s">
        <v>151</v>
      </c>
      <c r="B7521" s="1" t="s">
        <v>35</v>
      </c>
      <c r="C7521" s="1" t="s">
        <v>12</v>
      </c>
      <c r="D7521" s="1" t="s">
        <v>98</v>
      </c>
      <c r="E7521" s="1" t="s">
        <v>89</v>
      </c>
      <c r="F7521" s="1" t="s">
        <v>92</v>
      </c>
      <c r="G7521" s="2" t="s">
        <v>200</v>
      </c>
      <c r="H7521">
        <f t="shared" si="4930"/>
        <v>2</v>
      </c>
      <c r="I7521">
        <f t="shared" ca="1" si="4928"/>
        <v>1</v>
      </c>
      <c r="J7521">
        <f t="shared" si="4931"/>
        <v>3</v>
      </c>
    </row>
    <row r="7522" spans="1:10" x14ac:dyDescent="0.25">
      <c r="A7522" s="1" t="s">
        <v>151</v>
      </c>
      <c r="B7522" s="1" t="s">
        <v>35</v>
      </c>
      <c r="C7522" s="1" t="s">
        <v>12</v>
      </c>
      <c r="D7522" s="1" t="s">
        <v>98</v>
      </c>
      <c r="E7522" s="1" t="s">
        <v>89</v>
      </c>
      <c r="F7522" s="1" t="s">
        <v>92</v>
      </c>
      <c r="G7522" s="2" t="s">
        <v>202</v>
      </c>
      <c r="H7522">
        <f t="shared" si="4930"/>
        <v>1</v>
      </c>
      <c r="I7522">
        <f t="shared" ca="1" si="4929"/>
        <v>3</v>
      </c>
      <c r="J7522">
        <f t="shared" si="4931"/>
        <v>1</v>
      </c>
    </row>
    <row r="7523" spans="1:10" x14ac:dyDescent="0.25">
      <c r="A7523" s="1" t="s">
        <v>151</v>
      </c>
      <c r="B7523" s="1" t="s">
        <v>35</v>
      </c>
      <c r="C7523" s="1" t="s">
        <v>12</v>
      </c>
      <c r="D7523" s="1" t="s">
        <v>98</v>
      </c>
      <c r="E7523" s="1" t="s">
        <v>91</v>
      </c>
      <c r="F7523" s="1" t="s">
        <v>99</v>
      </c>
      <c r="G7523" s="2" t="s">
        <v>201</v>
      </c>
      <c r="H7523">
        <f t="shared" si="4930"/>
        <v>3</v>
      </c>
      <c r="I7523">
        <f t="shared" ca="1" si="4927"/>
        <v>9</v>
      </c>
      <c r="J7523">
        <f t="shared" si="4931"/>
        <v>5</v>
      </c>
    </row>
    <row r="7524" spans="1:10" x14ac:dyDescent="0.25">
      <c r="A7524" s="1" t="s">
        <v>151</v>
      </c>
      <c r="B7524" s="1" t="s">
        <v>35</v>
      </c>
      <c r="C7524" s="1" t="s">
        <v>12</v>
      </c>
      <c r="D7524" s="1" t="s">
        <v>98</v>
      </c>
      <c r="E7524" s="1" t="s">
        <v>91</v>
      </c>
      <c r="F7524" s="1" t="s">
        <v>99</v>
      </c>
      <c r="G7524" s="2" t="s">
        <v>200</v>
      </c>
      <c r="H7524">
        <f t="shared" si="4930"/>
        <v>2</v>
      </c>
      <c r="I7524">
        <f t="shared" ca="1" si="4928"/>
        <v>1</v>
      </c>
      <c r="J7524">
        <f t="shared" si="4931"/>
        <v>3</v>
      </c>
    </row>
    <row r="7525" spans="1:10" x14ac:dyDescent="0.25">
      <c r="A7525" s="1" t="s">
        <v>151</v>
      </c>
      <c r="B7525" s="1" t="s">
        <v>35</v>
      </c>
      <c r="C7525" s="1" t="s">
        <v>12</v>
      </c>
      <c r="D7525" s="1" t="s">
        <v>98</v>
      </c>
      <c r="E7525" s="1" t="s">
        <v>91</v>
      </c>
      <c r="F7525" s="1" t="s">
        <v>99</v>
      </c>
      <c r="G7525" s="2" t="s">
        <v>202</v>
      </c>
      <c r="H7525">
        <f t="shared" si="4930"/>
        <v>1</v>
      </c>
      <c r="I7525" t="str">
        <f t="shared" ca="1" si="4929"/>
        <v/>
      </c>
      <c r="J7525">
        <f t="shared" si="4931"/>
        <v>1</v>
      </c>
    </row>
    <row r="7526" spans="1:10" x14ac:dyDescent="0.25">
      <c r="A7526" s="1" t="s">
        <v>151</v>
      </c>
      <c r="B7526" s="1" t="s">
        <v>35</v>
      </c>
      <c r="C7526" s="1" t="s">
        <v>12</v>
      </c>
      <c r="D7526" s="1" t="s">
        <v>98</v>
      </c>
      <c r="E7526" s="1" t="s">
        <v>91</v>
      </c>
      <c r="F7526" s="1" t="s">
        <v>99</v>
      </c>
      <c r="G7526" s="2" t="s">
        <v>201</v>
      </c>
      <c r="H7526">
        <f t="shared" si="4930"/>
        <v>3</v>
      </c>
      <c r="I7526">
        <f t="shared" ca="1" si="4927"/>
        <v>8</v>
      </c>
      <c r="J7526">
        <f t="shared" si="4931"/>
        <v>5</v>
      </c>
    </row>
    <row r="7527" spans="1:10" x14ac:dyDescent="0.25">
      <c r="A7527" s="1" t="s">
        <v>151</v>
      </c>
      <c r="B7527" s="1" t="s">
        <v>35</v>
      </c>
      <c r="C7527" s="1" t="s">
        <v>12</v>
      </c>
      <c r="D7527" s="1" t="s">
        <v>98</v>
      </c>
      <c r="E7527" s="1" t="s">
        <v>91</v>
      </c>
      <c r="F7527" s="1" t="s">
        <v>99</v>
      </c>
      <c r="G7527" s="2" t="s">
        <v>200</v>
      </c>
      <c r="H7527">
        <f t="shared" si="4930"/>
        <v>2</v>
      </c>
      <c r="I7527">
        <f t="shared" ca="1" si="4928"/>
        <v>1</v>
      </c>
      <c r="J7527">
        <f t="shared" si="4931"/>
        <v>3</v>
      </c>
    </row>
    <row r="7528" spans="1:10" x14ac:dyDescent="0.25">
      <c r="A7528" s="1" t="s">
        <v>151</v>
      </c>
      <c r="B7528" s="1" t="s">
        <v>35</v>
      </c>
      <c r="C7528" s="1" t="s">
        <v>12</v>
      </c>
      <c r="D7528" s="1" t="s">
        <v>98</v>
      </c>
      <c r="E7528" s="1" t="s">
        <v>91</v>
      </c>
      <c r="F7528" s="1" t="s">
        <v>99</v>
      </c>
      <c r="G7528" s="2" t="s">
        <v>202</v>
      </c>
      <c r="H7528">
        <f t="shared" si="4930"/>
        <v>1</v>
      </c>
      <c r="I7528">
        <f t="shared" ca="1" si="4929"/>
        <v>3</v>
      </c>
      <c r="J7528">
        <f t="shared" si="4931"/>
        <v>1</v>
      </c>
    </row>
    <row r="7529" spans="1:10" x14ac:dyDescent="0.25">
      <c r="A7529" s="1" t="s">
        <v>151</v>
      </c>
      <c r="B7529" s="1" t="s">
        <v>85</v>
      </c>
      <c r="C7529" s="1" t="s">
        <v>12</v>
      </c>
      <c r="D7529" s="1" t="s">
        <v>8</v>
      </c>
      <c r="E7529" s="1" t="s">
        <v>8</v>
      </c>
      <c r="F7529" s="1" t="s">
        <v>8</v>
      </c>
      <c r="G7529" s="2" t="s">
        <v>201</v>
      </c>
      <c r="H7529">
        <f t="shared" si="4930"/>
        <v>3</v>
      </c>
      <c r="I7529">
        <f t="shared" ca="1" si="4927"/>
        <v>9</v>
      </c>
      <c r="J7529">
        <f t="shared" si="4931"/>
        <v>5</v>
      </c>
    </row>
    <row r="7530" spans="1:10" x14ac:dyDescent="0.25">
      <c r="A7530" s="1" t="s">
        <v>151</v>
      </c>
      <c r="B7530" s="1" t="s">
        <v>85</v>
      </c>
      <c r="C7530" s="1" t="s">
        <v>12</v>
      </c>
      <c r="D7530" s="1" t="s">
        <v>8</v>
      </c>
      <c r="E7530" s="1" t="s">
        <v>8</v>
      </c>
      <c r="F7530" s="1" t="s">
        <v>8</v>
      </c>
      <c r="G7530" s="2" t="s">
        <v>200</v>
      </c>
      <c r="H7530">
        <f t="shared" si="4930"/>
        <v>2</v>
      </c>
      <c r="I7530" t="str">
        <f t="shared" ca="1" si="4928"/>
        <v/>
      </c>
      <c r="J7530">
        <f t="shared" si="4931"/>
        <v>3</v>
      </c>
    </row>
    <row r="7531" spans="1:10" x14ac:dyDescent="0.25">
      <c r="A7531" s="1" t="s">
        <v>151</v>
      </c>
      <c r="B7531" s="1" t="s">
        <v>85</v>
      </c>
      <c r="C7531" s="1" t="s">
        <v>12</v>
      </c>
      <c r="D7531" s="1" t="s">
        <v>8</v>
      </c>
      <c r="E7531" s="1" t="s">
        <v>8</v>
      </c>
      <c r="F7531" s="1" t="s">
        <v>8</v>
      </c>
      <c r="G7531" s="2" t="s">
        <v>202</v>
      </c>
      <c r="H7531">
        <f t="shared" si="4930"/>
        <v>1</v>
      </c>
      <c r="I7531">
        <f t="shared" ca="1" si="4929"/>
        <v>3</v>
      </c>
      <c r="J7531">
        <f t="shared" si="4931"/>
        <v>1</v>
      </c>
    </row>
    <row r="7532" spans="1:10" x14ac:dyDescent="0.25">
      <c r="A7532" s="1" t="s">
        <v>151</v>
      </c>
      <c r="B7532" s="1" t="s">
        <v>85</v>
      </c>
      <c r="C7532" s="1" t="s">
        <v>12</v>
      </c>
      <c r="D7532" s="1" t="s">
        <v>88</v>
      </c>
      <c r="E7532" s="1" t="s">
        <v>89</v>
      </c>
      <c r="F7532" s="1" t="s">
        <v>92</v>
      </c>
      <c r="G7532" s="2" t="s">
        <v>201</v>
      </c>
      <c r="H7532">
        <f t="shared" si="4930"/>
        <v>3</v>
      </c>
      <c r="I7532">
        <f t="shared" ca="1" si="4927"/>
        <v>2</v>
      </c>
      <c r="J7532">
        <f t="shared" si="4931"/>
        <v>5</v>
      </c>
    </row>
    <row r="7533" spans="1:10" x14ac:dyDescent="0.25">
      <c r="A7533" s="1" t="s">
        <v>151</v>
      </c>
      <c r="B7533" s="1" t="s">
        <v>85</v>
      </c>
      <c r="C7533" s="1" t="s">
        <v>12</v>
      </c>
      <c r="D7533" s="1" t="s">
        <v>88</v>
      </c>
      <c r="E7533" s="1" t="s">
        <v>89</v>
      </c>
      <c r="F7533" s="1" t="s">
        <v>92</v>
      </c>
      <c r="G7533" s="2" t="s">
        <v>200</v>
      </c>
      <c r="H7533">
        <f t="shared" si="4930"/>
        <v>2</v>
      </c>
      <c r="I7533">
        <f t="shared" ca="1" si="4928"/>
        <v>1</v>
      </c>
      <c r="J7533">
        <f t="shared" si="4931"/>
        <v>3</v>
      </c>
    </row>
    <row r="7534" spans="1:10" x14ac:dyDescent="0.25">
      <c r="A7534" s="1" t="s">
        <v>151</v>
      </c>
      <c r="B7534" s="1" t="s">
        <v>85</v>
      </c>
      <c r="C7534" s="1" t="s">
        <v>12</v>
      </c>
      <c r="D7534" s="1" t="s">
        <v>88</v>
      </c>
      <c r="E7534" s="1" t="s">
        <v>89</v>
      </c>
      <c r="F7534" s="1" t="s">
        <v>92</v>
      </c>
      <c r="G7534" s="2" t="s">
        <v>202</v>
      </c>
      <c r="H7534">
        <f t="shared" si="4930"/>
        <v>1</v>
      </c>
      <c r="I7534">
        <f t="shared" ca="1" si="4929"/>
        <v>2</v>
      </c>
      <c r="J7534">
        <f t="shared" si="4931"/>
        <v>1</v>
      </c>
    </row>
    <row r="7535" spans="1:10" x14ac:dyDescent="0.25">
      <c r="A7535" s="1" t="s">
        <v>151</v>
      </c>
      <c r="B7535" s="1" t="s">
        <v>85</v>
      </c>
      <c r="C7535" s="1" t="s">
        <v>12</v>
      </c>
      <c r="D7535" s="1" t="s">
        <v>88</v>
      </c>
      <c r="E7535" s="1" t="s">
        <v>91</v>
      </c>
      <c r="F7535" s="1" t="s">
        <v>92</v>
      </c>
      <c r="G7535" s="2" t="s">
        <v>201</v>
      </c>
      <c r="H7535">
        <f t="shared" si="4930"/>
        <v>3</v>
      </c>
      <c r="I7535">
        <f t="shared" ref="I7535:I7598" ca="1" si="4932">IF(RANDBETWEEN(0,5)&gt;0,RANDBETWEEN(1,10),"")</f>
        <v>10</v>
      </c>
      <c r="J7535">
        <f t="shared" si="4931"/>
        <v>5</v>
      </c>
    </row>
    <row r="7536" spans="1:10" x14ac:dyDescent="0.25">
      <c r="A7536" s="1" t="s">
        <v>151</v>
      </c>
      <c r="B7536" s="1" t="s">
        <v>85</v>
      </c>
      <c r="C7536" s="1" t="s">
        <v>12</v>
      </c>
      <c r="D7536" s="1" t="s">
        <v>88</v>
      </c>
      <c r="E7536" s="1" t="s">
        <v>91</v>
      </c>
      <c r="F7536" s="1" t="s">
        <v>92</v>
      </c>
      <c r="G7536" s="2" t="s">
        <v>200</v>
      </c>
      <c r="H7536">
        <f t="shared" si="4930"/>
        <v>2</v>
      </c>
      <c r="I7536" t="str">
        <f t="shared" ref="I7536:I7599" ca="1" si="4933">IF(RANDBETWEEN(0,5)&gt;0,1,"")</f>
        <v/>
      </c>
      <c r="J7536">
        <f t="shared" si="4931"/>
        <v>3</v>
      </c>
    </row>
    <row r="7537" spans="1:10" x14ac:dyDescent="0.25">
      <c r="A7537" s="1" t="s">
        <v>151</v>
      </c>
      <c r="B7537" s="1" t="s">
        <v>85</v>
      </c>
      <c r="C7537" s="1" t="s">
        <v>12</v>
      </c>
      <c r="D7537" s="1" t="s">
        <v>88</v>
      </c>
      <c r="E7537" s="1" t="s">
        <v>91</v>
      </c>
      <c r="F7537" s="1" t="s">
        <v>92</v>
      </c>
      <c r="G7537" s="2" t="s">
        <v>202</v>
      </c>
      <c r="H7537">
        <f t="shared" si="4930"/>
        <v>1</v>
      </c>
      <c r="I7537">
        <f t="shared" ref="I7537:I7600" ca="1" si="4934">IF(RANDBETWEEN(0,5)&gt;0,RANDBETWEEN(1,3),"")</f>
        <v>1</v>
      </c>
      <c r="J7537">
        <f t="shared" si="4931"/>
        <v>1</v>
      </c>
    </row>
    <row r="7538" spans="1:10" x14ac:dyDescent="0.25">
      <c r="A7538" s="1" t="s">
        <v>151</v>
      </c>
      <c r="B7538" s="1" t="s">
        <v>85</v>
      </c>
      <c r="C7538" s="1" t="s">
        <v>10</v>
      </c>
      <c r="D7538" s="1" t="s">
        <v>88</v>
      </c>
      <c r="E7538" s="1" t="s">
        <v>91</v>
      </c>
      <c r="F7538" s="1" t="s">
        <v>99</v>
      </c>
      <c r="G7538" s="2" t="s">
        <v>201</v>
      </c>
      <c r="H7538">
        <f t="shared" si="4930"/>
        <v>3</v>
      </c>
      <c r="I7538" t="str">
        <f t="shared" ca="1" si="4932"/>
        <v/>
      </c>
      <c r="J7538">
        <f t="shared" si="4931"/>
        <v>5</v>
      </c>
    </row>
    <row r="7539" spans="1:10" x14ac:dyDescent="0.25">
      <c r="A7539" s="1" t="s">
        <v>151</v>
      </c>
      <c r="B7539" s="1" t="s">
        <v>85</v>
      </c>
      <c r="C7539" s="1" t="s">
        <v>10</v>
      </c>
      <c r="D7539" s="1" t="s">
        <v>88</v>
      </c>
      <c r="E7539" s="1" t="s">
        <v>91</v>
      </c>
      <c r="F7539" s="1" t="s">
        <v>99</v>
      </c>
      <c r="G7539" s="2" t="s">
        <v>200</v>
      </c>
      <c r="H7539">
        <f t="shared" si="4930"/>
        <v>2</v>
      </c>
      <c r="I7539">
        <f t="shared" ca="1" si="4933"/>
        <v>1</v>
      </c>
      <c r="J7539">
        <f t="shared" si="4931"/>
        <v>3</v>
      </c>
    </row>
    <row r="7540" spans="1:10" x14ac:dyDescent="0.25">
      <c r="A7540" s="1" t="s">
        <v>151</v>
      </c>
      <c r="B7540" s="1" t="s">
        <v>85</v>
      </c>
      <c r="C7540" s="1" t="s">
        <v>10</v>
      </c>
      <c r="D7540" s="1" t="s">
        <v>88</v>
      </c>
      <c r="E7540" s="1" t="s">
        <v>91</v>
      </c>
      <c r="F7540" s="1" t="s">
        <v>99</v>
      </c>
      <c r="G7540" s="2" t="s">
        <v>202</v>
      </c>
      <c r="H7540">
        <f t="shared" si="4930"/>
        <v>1</v>
      </c>
      <c r="I7540">
        <f t="shared" ca="1" si="4934"/>
        <v>2</v>
      </c>
      <c r="J7540">
        <f t="shared" si="4931"/>
        <v>1</v>
      </c>
    </row>
    <row r="7541" spans="1:10" x14ac:dyDescent="0.25">
      <c r="A7541" s="1" t="s">
        <v>151</v>
      </c>
      <c r="B7541" s="1" t="s">
        <v>59</v>
      </c>
      <c r="C7541" s="1" t="s">
        <v>12</v>
      </c>
      <c r="D7541" s="1" t="s">
        <v>8</v>
      </c>
      <c r="E7541" s="1" t="s">
        <v>8</v>
      </c>
      <c r="F7541" s="1" t="s">
        <v>8</v>
      </c>
      <c r="G7541" s="2" t="s">
        <v>201</v>
      </c>
      <c r="H7541">
        <f t="shared" si="4930"/>
        <v>3</v>
      </c>
      <c r="I7541" t="str">
        <f t="shared" ca="1" si="4932"/>
        <v/>
      </c>
      <c r="J7541">
        <f t="shared" si="4931"/>
        <v>5</v>
      </c>
    </row>
    <row r="7542" spans="1:10" x14ac:dyDescent="0.25">
      <c r="A7542" s="1" t="s">
        <v>151</v>
      </c>
      <c r="B7542" s="1" t="s">
        <v>59</v>
      </c>
      <c r="C7542" s="1" t="s">
        <v>12</v>
      </c>
      <c r="D7542" s="1" t="s">
        <v>8</v>
      </c>
      <c r="E7542" s="1" t="s">
        <v>8</v>
      </c>
      <c r="F7542" s="1" t="s">
        <v>8</v>
      </c>
      <c r="G7542" s="2" t="s">
        <v>200</v>
      </c>
      <c r="H7542">
        <f t="shared" si="4930"/>
        <v>2</v>
      </c>
      <c r="I7542">
        <f t="shared" ca="1" si="4933"/>
        <v>1</v>
      </c>
      <c r="J7542">
        <f t="shared" si="4931"/>
        <v>3</v>
      </c>
    </row>
    <row r="7543" spans="1:10" x14ac:dyDescent="0.25">
      <c r="A7543" s="1" t="s">
        <v>151</v>
      </c>
      <c r="B7543" s="1" t="s">
        <v>59</v>
      </c>
      <c r="C7543" s="1" t="s">
        <v>12</v>
      </c>
      <c r="D7543" s="1" t="s">
        <v>8</v>
      </c>
      <c r="E7543" s="1" t="s">
        <v>8</v>
      </c>
      <c r="F7543" s="1" t="s">
        <v>8</v>
      </c>
      <c r="G7543" s="2" t="s">
        <v>202</v>
      </c>
      <c r="H7543">
        <f t="shared" si="4930"/>
        <v>1</v>
      </c>
      <c r="I7543">
        <f t="shared" ca="1" si="4934"/>
        <v>2</v>
      </c>
      <c r="J7543">
        <f t="shared" si="4931"/>
        <v>1</v>
      </c>
    </row>
    <row r="7544" spans="1:10" x14ac:dyDescent="0.25">
      <c r="A7544" s="1" t="s">
        <v>151</v>
      </c>
      <c r="B7544" s="1" t="s">
        <v>59</v>
      </c>
      <c r="C7544" s="1" t="s">
        <v>12</v>
      </c>
      <c r="D7544" s="1" t="s">
        <v>88</v>
      </c>
      <c r="E7544" s="1" t="s">
        <v>89</v>
      </c>
      <c r="F7544" s="1" t="s">
        <v>90</v>
      </c>
      <c r="G7544" s="2" t="s">
        <v>201</v>
      </c>
      <c r="H7544">
        <f t="shared" si="4930"/>
        <v>3</v>
      </c>
      <c r="I7544">
        <f t="shared" ca="1" si="4932"/>
        <v>8</v>
      </c>
      <c r="J7544">
        <f t="shared" si="4931"/>
        <v>5</v>
      </c>
    </row>
    <row r="7545" spans="1:10" x14ac:dyDescent="0.25">
      <c r="A7545" s="1" t="s">
        <v>151</v>
      </c>
      <c r="B7545" s="1" t="s">
        <v>59</v>
      </c>
      <c r="C7545" s="1" t="s">
        <v>12</v>
      </c>
      <c r="D7545" s="1" t="s">
        <v>88</v>
      </c>
      <c r="E7545" s="1" t="s">
        <v>89</v>
      </c>
      <c r="F7545" s="1" t="s">
        <v>90</v>
      </c>
      <c r="G7545" s="2" t="s">
        <v>200</v>
      </c>
      <c r="H7545">
        <f t="shared" si="4930"/>
        <v>2</v>
      </c>
      <c r="I7545">
        <f t="shared" ca="1" si="4933"/>
        <v>1</v>
      </c>
      <c r="J7545">
        <f t="shared" si="4931"/>
        <v>3</v>
      </c>
    </row>
    <row r="7546" spans="1:10" x14ac:dyDescent="0.25">
      <c r="A7546" s="1" t="s">
        <v>151</v>
      </c>
      <c r="B7546" s="1" t="s">
        <v>59</v>
      </c>
      <c r="C7546" s="1" t="s">
        <v>12</v>
      </c>
      <c r="D7546" s="1" t="s">
        <v>88</v>
      </c>
      <c r="E7546" s="1" t="s">
        <v>89</v>
      </c>
      <c r="F7546" s="1" t="s">
        <v>90</v>
      </c>
      <c r="G7546" s="2" t="s">
        <v>202</v>
      </c>
      <c r="H7546">
        <f t="shared" si="4930"/>
        <v>1</v>
      </c>
      <c r="I7546" t="str">
        <f t="shared" ca="1" si="4934"/>
        <v/>
      </c>
      <c r="J7546">
        <f t="shared" si="4931"/>
        <v>1</v>
      </c>
    </row>
    <row r="7547" spans="1:10" x14ac:dyDescent="0.25">
      <c r="A7547" s="1" t="s">
        <v>151</v>
      </c>
      <c r="B7547" s="1" t="s">
        <v>59</v>
      </c>
      <c r="C7547" s="1" t="s">
        <v>12</v>
      </c>
      <c r="D7547" s="1" t="s">
        <v>98</v>
      </c>
      <c r="E7547" s="1" t="s">
        <v>89</v>
      </c>
      <c r="F7547" s="1" t="s">
        <v>92</v>
      </c>
      <c r="G7547" s="2" t="s">
        <v>201</v>
      </c>
      <c r="H7547">
        <f t="shared" si="4930"/>
        <v>3</v>
      </c>
      <c r="I7547">
        <f t="shared" ca="1" si="4932"/>
        <v>5</v>
      </c>
      <c r="J7547">
        <f t="shared" si="4931"/>
        <v>5</v>
      </c>
    </row>
    <row r="7548" spans="1:10" x14ac:dyDescent="0.25">
      <c r="A7548" s="1" t="s">
        <v>151</v>
      </c>
      <c r="B7548" s="1" t="s">
        <v>59</v>
      </c>
      <c r="C7548" s="1" t="s">
        <v>12</v>
      </c>
      <c r="D7548" s="1" t="s">
        <v>98</v>
      </c>
      <c r="E7548" s="1" t="s">
        <v>89</v>
      </c>
      <c r="F7548" s="1" t="s">
        <v>92</v>
      </c>
      <c r="G7548" s="2" t="s">
        <v>200</v>
      </c>
      <c r="H7548">
        <f t="shared" si="4930"/>
        <v>2</v>
      </c>
      <c r="I7548">
        <f t="shared" ca="1" si="4933"/>
        <v>1</v>
      </c>
      <c r="J7548">
        <f t="shared" si="4931"/>
        <v>3</v>
      </c>
    </row>
    <row r="7549" spans="1:10" x14ac:dyDescent="0.25">
      <c r="A7549" s="1" t="s">
        <v>151</v>
      </c>
      <c r="B7549" s="1" t="s">
        <v>59</v>
      </c>
      <c r="C7549" s="1" t="s">
        <v>12</v>
      </c>
      <c r="D7549" s="1" t="s">
        <v>98</v>
      </c>
      <c r="E7549" s="1" t="s">
        <v>89</v>
      </c>
      <c r="F7549" s="1" t="s">
        <v>92</v>
      </c>
      <c r="G7549" s="2" t="s">
        <v>202</v>
      </c>
      <c r="H7549">
        <f t="shared" si="4930"/>
        <v>1</v>
      </c>
      <c r="I7549">
        <f t="shared" ca="1" si="4934"/>
        <v>2</v>
      </c>
      <c r="J7549">
        <f t="shared" si="4931"/>
        <v>1</v>
      </c>
    </row>
    <row r="7550" spans="1:10" x14ac:dyDescent="0.25">
      <c r="A7550" s="1" t="s">
        <v>151</v>
      </c>
      <c r="B7550" s="1" t="s">
        <v>59</v>
      </c>
      <c r="C7550" s="1" t="s">
        <v>12</v>
      </c>
      <c r="D7550" s="1" t="s">
        <v>98</v>
      </c>
      <c r="E7550" s="1" t="s">
        <v>91</v>
      </c>
      <c r="F7550" s="1" t="s">
        <v>99</v>
      </c>
      <c r="G7550" s="2" t="s">
        <v>201</v>
      </c>
      <c r="H7550">
        <f t="shared" si="4930"/>
        <v>3</v>
      </c>
      <c r="I7550">
        <f t="shared" ca="1" si="4932"/>
        <v>10</v>
      </c>
      <c r="J7550">
        <f t="shared" si="4931"/>
        <v>5</v>
      </c>
    </row>
    <row r="7551" spans="1:10" x14ac:dyDescent="0.25">
      <c r="A7551" s="1" t="s">
        <v>151</v>
      </c>
      <c r="B7551" s="1" t="s">
        <v>59</v>
      </c>
      <c r="C7551" s="1" t="s">
        <v>12</v>
      </c>
      <c r="D7551" s="1" t="s">
        <v>98</v>
      </c>
      <c r="E7551" s="1" t="s">
        <v>91</v>
      </c>
      <c r="F7551" s="1" t="s">
        <v>99</v>
      </c>
      <c r="G7551" s="2" t="s">
        <v>200</v>
      </c>
      <c r="H7551">
        <f t="shared" si="4930"/>
        <v>2</v>
      </c>
      <c r="I7551">
        <f t="shared" ca="1" si="4933"/>
        <v>1</v>
      </c>
      <c r="J7551">
        <f t="shared" si="4931"/>
        <v>3</v>
      </c>
    </row>
    <row r="7552" spans="1:10" x14ac:dyDescent="0.25">
      <c r="A7552" s="1" t="s">
        <v>151</v>
      </c>
      <c r="B7552" s="1" t="s">
        <v>59</v>
      </c>
      <c r="C7552" s="1" t="s">
        <v>12</v>
      </c>
      <c r="D7552" s="1" t="s">
        <v>98</v>
      </c>
      <c r="E7552" s="1" t="s">
        <v>91</v>
      </c>
      <c r="F7552" s="1" t="s">
        <v>99</v>
      </c>
      <c r="G7552" s="2" t="s">
        <v>202</v>
      </c>
      <c r="H7552">
        <f t="shared" si="4930"/>
        <v>1</v>
      </c>
      <c r="I7552">
        <f t="shared" ca="1" si="4934"/>
        <v>3</v>
      </c>
      <c r="J7552">
        <f t="shared" si="4931"/>
        <v>1</v>
      </c>
    </row>
    <row r="7553" spans="1:10" x14ac:dyDescent="0.25">
      <c r="A7553" s="1" t="s">
        <v>108</v>
      </c>
      <c r="B7553" s="1" t="s">
        <v>13</v>
      </c>
      <c r="C7553" s="1" t="s">
        <v>12</v>
      </c>
      <c r="D7553" s="1" t="s">
        <v>8</v>
      </c>
      <c r="E7553" s="1" t="s">
        <v>8</v>
      </c>
      <c r="F7553" s="1" t="s">
        <v>8</v>
      </c>
      <c r="G7553" s="2" t="s">
        <v>201</v>
      </c>
      <c r="H7553">
        <f t="shared" si="4930"/>
        <v>3</v>
      </c>
      <c r="I7553" t="str">
        <f t="shared" ca="1" si="4932"/>
        <v/>
      </c>
      <c r="J7553">
        <f t="shared" si="4931"/>
        <v>5</v>
      </c>
    </row>
    <row r="7554" spans="1:10" x14ac:dyDescent="0.25">
      <c r="A7554" s="1" t="s">
        <v>108</v>
      </c>
      <c r="B7554" s="1" t="s">
        <v>13</v>
      </c>
      <c r="C7554" s="1" t="s">
        <v>12</v>
      </c>
      <c r="D7554" s="1" t="s">
        <v>8</v>
      </c>
      <c r="E7554" s="1" t="s">
        <v>8</v>
      </c>
      <c r="F7554" s="1" t="s">
        <v>8</v>
      </c>
      <c r="G7554" s="2" t="s">
        <v>200</v>
      </c>
      <c r="H7554">
        <f t="shared" si="4930"/>
        <v>2</v>
      </c>
      <c r="I7554">
        <f t="shared" ca="1" si="4933"/>
        <v>1</v>
      </c>
      <c r="J7554">
        <f t="shared" si="4931"/>
        <v>3</v>
      </c>
    </row>
    <row r="7555" spans="1:10" x14ac:dyDescent="0.25">
      <c r="A7555" s="1" t="s">
        <v>108</v>
      </c>
      <c r="B7555" s="1" t="s">
        <v>13</v>
      </c>
      <c r="C7555" s="1" t="s">
        <v>12</v>
      </c>
      <c r="D7555" s="1" t="s">
        <v>8</v>
      </c>
      <c r="E7555" s="1" t="s">
        <v>8</v>
      </c>
      <c r="F7555" s="1" t="s">
        <v>8</v>
      </c>
      <c r="G7555" s="2" t="s">
        <v>202</v>
      </c>
      <c r="H7555">
        <f t="shared" si="4930"/>
        <v>1</v>
      </c>
      <c r="I7555">
        <f t="shared" ca="1" si="4934"/>
        <v>1</v>
      </c>
      <c r="J7555">
        <f t="shared" si="4931"/>
        <v>1</v>
      </c>
    </row>
    <row r="7556" spans="1:10" x14ac:dyDescent="0.25">
      <c r="A7556" s="1" t="s">
        <v>108</v>
      </c>
      <c r="B7556" s="1" t="s">
        <v>13</v>
      </c>
      <c r="C7556" s="1" t="s">
        <v>10</v>
      </c>
      <c r="D7556" s="1" t="s">
        <v>88</v>
      </c>
      <c r="E7556" s="1" t="s">
        <v>89</v>
      </c>
      <c r="F7556" s="1" t="s">
        <v>99</v>
      </c>
      <c r="G7556" s="2" t="s">
        <v>201</v>
      </c>
      <c r="H7556">
        <f t="shared" si="4930"/>
        <v>3</v>
      </c>
      <c r="I7556" t="str">
        <f t="shared" ca="1" si="4932"/>
        <v/>
      </c>
      <c r="J7556">
        <f t="shared" si="4931"/>
        <v>5</v>
      </c>
    </row>
    <row r="7557" spans="1:10" x14ac:dyDescent="0.25">
      <c r="A7557" s="1" t="s">
        <v>108</v>
      </c>
      <c r="B7557" s="1" t="s">
        <v>13</v>
      </c>
      <c r="C7557" s="1" t="s">
        <v>10</v>
      </c>
      <c r="D7557" s="1" t="s">
        <v>88</v>
      </c>
      <c r="E7557" s="1" t="s">
        <v>89</v>
      </c>
      <c r="F7557" s="1" t="s">
        <v>99</v>
      </c>
      <c r="G7557" s="2" t="s">
        <v>200</v>
      </c>
      <c r="H7557">
        <f t="shared" ref="H7557:H7620" si="4935">IF(G7557="Purchase",3,IF(G7557="Like",2,IF(G7557="View",1,"")))</f>
        <v>2</v>
      </c>
      <c r="I7557" t="str">
        <f t="shared" ca="1" si="4933"/>
        <v/>
      </c>
      <c r="J7557">
        <f t="shared" si="4931"/>
        <v>3</v>
      </c>
    </row>
    <row r="7558" spans="1:10" x14ac:dyDescent="0.25">
      <c r="A7558" s="1" t="s">
        <v>108</v>
      </c>
      <c r="B7558" s="1" t="s">
        <v>13</v>
      </c>
      <c r="C7558" s="1" t="s">
        <v>10</v>
      </c>
      <c r="D7558" s="1" t="s">
        <v>88</v>
      </c>
      <c r="E7558" s="1" t="s">
        <v>89</v>
      </c>
      <c r="F7558" s="1" t="s">
        <v>99</v>
      </c>
      <c r="G7558" s="2" t="s">
        <v>202</v>
      </c>
      <c r="H7558">
        <f t="shared" si="4935"/>
        <v>1</v>
      </c>
      <c r="I7558">
        <f t="shared" ca="1" si="4934"/>
        <v>2</v>
      </c>
      <c r="J7558">
        <f t="shared" ref="J7558:J7621" si="4936">IF(G7558="Purchase",5,IF(G7558="Like",3,IF(G7558="View",1,"")))</f>
        <v>1</v>
      </c>
    </row>
    <row r="7559" spans="1:10" x14ac:dyDescent="0.25">
      <c r="A7559" s="1" t="s">
        <v>108</v>
      </c>
      <c r="B7559" s="1" t="s">
        <v>13</v>
      </c>
      <c r="C7559" s="1" t="s">
        <v>12</v>
      </c>
      <c r="D7559" s="1" t="s">
        <v>98</v>
      </c>
      <c r="E7559" s="1" t="s">
        <v>89</v>
      </c>
      <c r="F7559" s="1" t="s">
        <v>92</v>
      </c>
      <c r="G7559" s="2" t="s">
        <v>201</v>
      </c>
      <c r="H7559">
        <f t="shared" si="4935"/>
        <v>3</v>
      </c>
      <c r="I7559">
        <f t="shared" ca="1" si="4932"/>
        <v>10</v>
      </c>
      <c r="J7559">
        <f t="shared" si="4936"/>
        <v>5</v>
      </c>
    </row>
    <row r="7560" spans="1:10" x14ac:dyDescent="0.25">
      <c r="A7560" s="1" t="s">
        <v>108</v>
      </c>
      <c r="B7560" s="1" t="s">
        <v>13</v>
      </c>
      <c r="C7560" s="1" t="s">
        <v>12</v>
      </c>
      <c r="D7560" s="1" t="s">
        <v>98</v>
      </c>
      <c r="E7560" s="1" t="s">
        <v>89</v>
      </c>
      <c r="F7560" s="1" t="s">
        <v>92</v>
      </c>
      <c r="G7560" s="2" t="s">
        <v>200</v>
      </c>
      <c r="H7560">
        <f t="shared" si="4935"/>
        <v>2</v>
      </c>
      <c r="I7560">
        <f t="shared" ca="1" si="4933"/>
        <v>1</v>
      </c>
      <c r="J7560">
        <f t="shared" si="4936"/>
        <v>3</v>
      </c>
    </row>
    <row r="7561" spans="1:10" x14ac:dyDescent="0.25">
      <c r="A7561" s="1" t="s">
        <v>108</v>
      </c>
      <c r="B7561" s="1" t="s">
        <v>13</v>
      </c>
      <c r="C7561" s="1" t="s">
        <v>12</v>
      </c>
      <c r="D7561" s="1" t="s">
        <v>98</v>
      </c>
      <c r="E7561" s="1" t="s">
        <v>89</v>
      </c>
      <c r="F7561" s="1" t="s">
        <v>92</v>
      </c>
      <c r="G7561" s="2" t="s">
        <v>202</v>
      </c>
      <c r="H7561">
        <f t="shared" si="4935"/>
        <v>1</v>
      </c>
      <c r="I7561">
        <f t="shared" ca="1" si="4934"/>
        <v>3</v>
      </c>
      <c r="J7561">
        <f t="shared" si="4936"/>
        <v>1</v>
      </c>
    </row>
    <row r="7562" spans="1:10" x14ac:dyDescent="0.25">
      <c r="A7562" s="1" t="s">
        <v>108</v>
      </c>
      <c r="B7562" s="1" t="s">
        <v>13</v>
      </c>
      <c r="C7562" s="1" t="s">
        <v>14</v>
      </c>
      <c r="D7562" s="1" t="s">
        <v>98</v>
      </c>
      <c r="E7562" s="1" t="s">
        <v>89</v>
      </c>
      <c r="F7562" s="1" t="s">
        <v>99</v>
      </c>
      <c r="G7562" s="2" t="s">
        <v>201</v>
      </c>
      <c r="H7562">
        <f t="shared" si="4935"/>
        <v>3</v>
      </c>
      <c r="I7562">
        <f t="shared" ca="1" si="4932"/>
        <v>7</v>
      </c>
      <c r="J7562">
        <f t="shared" si="4936"/>
        <v>5</v>
      </c>
    </row>
    <row r="7563" spans="1:10" x14ac:dyDescent="0.25">
      <c r="A7563" s="1" t="s">
        <v>108</v>
      </c>
      <c r="B7563" s="1" t="s">
        <v>13</v>
      </c>
      <c r="C7563" s="1" t="s">
        <v>14</v>
      </c>
      <c r="D7563" s="1" t="s">
        <v>98</v>
      </c>
      <c r="E7563" s="1" t="s">
        <v>89</v>
      </c>
      <c r="F7563" s="1" t="s">
        <v>99</v>
      </c>
      <c r="G7563" s="2" t="s">
        <v>200</v>
      </c>
      <c r="H7563">
        <f t="shared" si="4935"/>
        <v>2</v>
      </c>
      <c r="I7563">
        <f t="shared" ca="1" si="4933"/>
        <v>1</v>
      </c>
      <c r="J7563">
        <f t="shared" si="4936"/>
        <v>3</v>
      </c>
    </row>
    <row r="7564" spans="1:10" x14ac:dyDescent="0.25">
      <c r="A7564" s="1" t="s">
        <v>108</v>
      </c>
      <c r="B7564" s="1" t="s">
        <v>13</v>
      </c>
      <c r="C7564" s="1" t="s">
        <v>14</v>
      </c>
      <c r="D7564" s="1" t="s">
        <v>98</v>
      </c>
      <c r="E7564" s="1" t="s">
        <v>89</v>
      </c>
      <c r="F7564" s="1" t="s">
        <v>99</v>
      </c>
      <c r="G7564" s="2" t="s">
        <v>202</v>
      </c>
      <c r="H7564">
        <f t="shared" si="4935"/>
        <v>1</v>
      </c>
      <c r="I7564">
        <f t="shared" ca="1" si="4934"/>
        <v>3</v>
      </c>
      <c r="J7564">
        <f t="shared" si="4936"/>
        <v>1</v>
      </c>
    </row>
    <row r="7565" spans="1:10" x14ac:dyDescent="0.25">
      <c r="A7565" s="1" t="s">
        <v>108</v>
      </c>
      <c r="B7565" s="1" t="s">
        <v>32</v>
      </c>
      <c r="C7565" s="1" t="s">
        <v>53</v>
      </c>
      <c r="D7565" s="1" t="s">
        <v>8</v>
      </c>
      <c r="E7565" s="1" t="s">
        <v>8</v>
      </c>
      <c r="F7565" s="1" t="s">
        <v>8</v>
      </c>
      <c r="G7565" s="2" t="s">
        <v>201</v>
      </c>
      <c r="H7565">
        <f t="shared" si="4935"/>
        <v>3</v>
      </c>
      <c r="I7565" t="str">
        <f t="shared" ca="1" si="4932"/>
        <v/>
      </c>
      <c r="J7565">
        <f t="shared" si="4936"/>
        <v>5</v>
      </c>
    </row>
    <row r="7566" spans="1:10" x14ac:dyDescent="0.25">
      <c r="A7566" s="1" t="s">
        <v>108</v>
      </c>
      <c r="B7566" s="1" t="s">
        <v>32</v>
      </c>
      <c r="C7566" s="1" t="s">
        <v>53</v>
      </c>
      <c r="D7566" s="1" t="s">
        <v>8</v>
      </c>
      <c r="E7566" s="1" t="s">
        <v>8</v>
      </c>
      <c r="F7566" s="1" t="s">
        <v>8</v>
      </c>
      <c r="G7566" s="2" t="s">
        <v>200</v>
      </c>
      <c r="H7566">
        <f t="shared" si="4935"/>
        <v>2</v>
      </c>
      <c r="I7566">
        <f t="shared" ca="1" si="4933"/>
        <v>1</v>
      </c>
      <c r="J7566">
        <f t="shared" si="4936"/>
        <v>3</v>
      </c>
    </row>
    <row r="7567" spans="1:10" x14ac:dyDescent="0.25">
      <c r="A7567" s="1" t="s">
        <v>108</v>
      </c>
      <c r="B7567" s="1" t="s">
        <v>32</v>
      </c>
      <c r="C7567" s="1" t="s">
        <v>53</v>
      </c>
      <c r="D7567" s="1" t="s">
        <v>8</v>
      </c>
      <c r="E7567" s="1" t="s">
        <v>8</v>
      </c>
      <c r="F7567" s="1" t="s">
        <v>8</v>
      </c>
      <c r="G7567" s="2" t="s">
        <v>202</v>
      </c>
      <c r="H7567">
        <f t="shared" si="4935"/>
        <v>1</v>
      </c>
      <c r="I7567" t="str">
        <f t="shared" ca="1" si="4934"/>
        <v/>
      </c>
      <c r="J7567">
        <f t="shared" si="4936"/>
        <v>1</v>
      </c>
    </row>
    <row r="7568" spans="1:10" x14ac:dyDescent="0.25">
      <c r="A7568" s="1" t="s">
        <v>108</v>
      </c>
      <c r="B7568" s="1" t="s">
        <v>32</v>
      </c>
      <c r="C7568" s="1" t="s">
        <v>53</v>
      </c>
      <c r="D7568" s="1" t="s">
        <v>88</v>
      </c>
      <c r="E7568" s="1" t="s">
        <v>89</v>
      </c>
      <c r="F7568" s="1" t="s">
        <v>92</v>
      </c>
      <c r="G7568" s="2" t="s">
        <v>201</v>
      </c>
      <c r="H7568">
        <f t="shared" si="4935"/>
        <v>3</v>
      </c>
      <c r="I7568">
        <f t="shared" ca="1" si="4932"/>
        <v>1</v>
      </c>
      <c r="J7568">
        <f t="shared" si="4936"/>
        <v>5</v>
      </c>
    </row>
    <row r="7569" spans="1:10" x14ac:dyDescent="0.25">
      <c r="A7569" s="1" t="s">
        <v>108</v>
      </c>
      <c r="B7569" s="1" t="s">
        <v>32</v>
      </c>
      <c r="C7569" s="1" t="s">
        <v>53</v>
      </c>
      <c r="D7569" s="1" t="s">
        <v>88</v>
      </c>
      <c r="E7569" s="1" t="s">
        <v>89</v>
      </c>
      <c r="F7569" s="1" t="s">
        <v>92</v>
      </c>
      <c r="G7569" s="2" t="s">
        <v>200</v>
      </c>
      <c r="H7569">
        <f t="shared" si="4935"/>
        <v>2</v>
      </c>
      <c r="I7569">
        <f t="shared" ca="1" si="4933"/>
        <v>1</v>
      </c>
      <c r="J7569">
        <f t="shared" si="4936"/>
        <v>3</v>
      </c>
    </row>
    <row r="7570" spans="1:10" x14ac:dyDescent="0.25">
      <c r="A7570" s="1" t="s">
        <v>108</v>
      </c>
      <c r="B7570" s="1" t="s">
        <v>32</v>
      </c>
      <c r="C7570" s="1" t="s">
        <v>53</v>
      </c>
      <c r="D7570" s="1" t="s">
        <v>88</v>
      </c>
      <c r="E7570" s="1" t="s">
        <v>89</v>
      </c>
      <c r="F7570" s="1" t="s">
        <v>92</v>
      </c>
      <c r="G7570" s="2" t="s">
        <v>202</v>
      </c>
      <c r="H7570">
        <f t="shared" si="4935"/>
        <v>1</v>
      </c>
      <c r="I7570">
        <f t="shared" ca="1" si="4934"/>
        <v>3</v>
      </c>
      <c r="J7570">
        <f t="shared" si="4936"/>
        <v>1</v>
      </c>
    </row>
    <row r="7571" spans="1:10" x14ac:dyDescent="0.25">
      <c r="A7571" s="1" t="s">
        <v>108</v>
      </c>
      <c r="B7571" s="1" t="s">
        <v>32</v>
      </c>
      <c r="C7571" s="1" t="s">
        <v>53</v>
      </c>
      <c r="D7571" s="1" t="s">
        <v>98</v>
      </c>
      <c r="E7571" s="1" t="s">
        <v>89</v>
      </c>
      <c r="F7571" s="1" t="s">
        <v>92</v>
      </c>
      <c r="G7571" s="2" t="s">
        <v>201</v>
      </c>
      <c r="H7571">
        <f t="shared" si="4935"/>
        <v>3</v>
      </c>
      <c r="I7571">
        <f t="shared" ca="1" si="4932"/>
        <v>1</v>
      </c>
      <c r="J7571">
        <f t="shared" si="4936"/>
        <v>5</v>
      </c>
    </row>
    <row r="7572" spans="1:10" x14ac:dyDescent="0.25">
      <c r="A7572" s="1" t="s">
        <v>108</v>
      </c>
      <c r="B7572" s="1" t="s">
        <v>32</v>
      </c>
      <c r="C7572" s="1" t="s">
        <v>53</v>
      </c>
      <c r="D7572" s="1" t="s">
        <v>98</v>
      </c>
      <c r="E7572" s="1" t="s">
        <v>89</v>
      </c>
      <c r="F7572" s="1" t="s">
        <v>92</v>
      </c>
      <c r="G7572" s="2" t="s">
        <v>200</v>
      </c>
      <c r="H7572">
        <f t="shared" si="4935"/>
        <v>2</v>
      </c>
      <c r="I7572" t="str">
        <f t="shared" ca="1" si="4933"/>
        <v/>
      </c>
      <c r="J7572">
        <f t="shared" si="4936"/>
        <v>3</v>
      </c>
    </row>
    <row r="7573" spans="1:10" x14ac:dyDescent="0.25">
      <c r="A7573" s="1" t="s">
        <v>108</v>
      </c>
      <c r="B7573" s="1" t="s">
        <v>32</v>
      </c>
      <c r="C7573" s="1" t="s">
        <v>53</v>
      </c>
      <c r="D7573" s="1" t="s">
        <v>98</v>
      </c>
      <c r="E7573" s="1" t="s">
        <v>89</v>
      </c>
      <c r="F7573" s="1" t="s">
        <v>92</v>
      </c>
      <c r="G7573" s="2" t="s">
        <v>202</v>
      </c>
      <c r="H7573">
        <f t="shared" si="4935"/>
        <v>1</v>
      </c>
      <c r="I7573">
        <f t="shared" ca="1" si="4934"/>
        <v>3</v>
      </c>
      <c r="J7573">
        <f t="shared" si="4936"/>
        <v>1</v>
      </c>
    </row>
    <row r="7574" spans="1:10" x14ac:dyDescent="0.25">
      <c r="A7574" s="1" t="s">
        <v>108</v>
      </c>
      <c r="B7574" s="1" t="s">
        <v>32</v>
      </c>
      <c r="C7574" s="1" t="s">
        <v>53</v>
      </c>
      <c r="D7574" s="1" t="s">
        <v>98</v>
      </c>
      <c r="E7574" s="1" t="s">
        <v>91</v>
      </c>
      <c r="F7574" s="1" t="s">
        <v>92</v>
      </c>
      <c r="G7574" s="2" t="s">
        <v>201</v>
      </c>
      <c r="H7574">
        <f t="shared" si="4935"/>
        <v>3</v>
      </c>
      <c r="I7574">
        <f t="shared" ca="1" si="4932"/>
        <v>7</v>
      </c>
      <c r="J7574">
        <f t="shared" si="4936"/>
        <v>5</v>
      </c>
    </row>
    <row r="7575" spans="1:10" x14ac:dyDescent="0.25">
      <c r="A7575" s="1" t="s">
        <v>108</v>
      </c>
      <c r="B7575" s="1" t="s">
        <v>32</v>
      </c>
      <c r="C7575" s="1" t="s">
        <v>53</v>
      </c>
      <c r="D7575" s="1" t="s">
        <v>98</v>
      </c>
      <c r="E7575" s="1" t="s">
        <v>91</v>
      </c>
      <c r="F7575" s="1" t="s">
        <v>92</v>
      </c>
      <c r="G7575" s="2" t="s">
        <v>200</v>
      </c>
      <c r="H7575">
        <f t="shared" si="4935"/>
        <v>2</v>
      </c>
      <c r="I7575" t="str">
        <f t="shared" ca="1" si="4933"/>
        <v/>
      </c>
      <c r="J7575">
        <f t="shared" si="4936"/>
        <v>3</v>
      </c>
    </row>
    <row r="7576" spans="1:10" x14ac:dyDescent="0.25">
      <c r="A7576" s="1" t="s">
        <v>108</v>
      </c>
      <c r="B7576" s="1" t="s">
        <v>32</v>
      </c>
      <c r="C7576" s="1" t="s">
        <v>53</v>
      </c>
      <c r="D7576" s="1" t="s">
        <v>98</v>
      </c>
      <c r="E7576" s="1" t="s">
        <v>91</v>
      </c>
      <c r="F7576" s="1" t="s">
        <v>92</v>
      </c>
      <c r="G7576" s="2" t="s">
        <v>202</v>
      </c>
      <c r="H7576">
        <f t="shared" si="4935"/>
        <v>1</v>
      </c>
      <c r="I7576">
        <f t="shared" ca="1" si="4934"/>
        <v>3</v>
      </c>
      <c r="J7576">
        <f t="shared" si="4936"/>
        <v>1</v>
      </c>
    </row>
    <row r="7577" spans="1:10" x14ac:dyDescent="0.25">
      <c r="A7577" s="1" t="s">
        <v>108</v>
      </c>
      <c r="B7577" s="1" t="s">
        <v>15</v>
      </c>
      <c r="C7577" s="1" t="s">
        <v>12</v>
      </c>
      <c r="D7577" s="1" t="s">
        <v>8</v>
      </c>
      <c r="E7577" s="1" t="s">
        <v>8</v>
      </c>
      <c r="F7577" s="1" t="s">
        <v>8</v>
      </c>
      <c r="G7577" s="2" t="s">
        <v>201</v>
      </c>
      <c r="H7577">
        <f t="shared" si="4935"/>
        <v>3</v>
      </c>
      <c r="I7577">
        <f t="shared" ca="1" si="4932"/>
        <v>6</v>
      </c>
      <c r="J7577">
        <f t="shared" si="4936"/>
        <v>5</v>
      </c>
    </row>
    <row r="7578" spans="1:10" x14ac:dyDescent="0.25">
      <c r="A7578" s="1" t="s">
        <v>108</v>
      </c>
      <c r="B7578" s="1" t="s">
        <v>15</v>
      </c>
      <c r="C7578" s="1" t="s">
        <v>12</v>
      </c>
      <c r="D7578" s="1" t="s">
        <v>8</v>
      </c>
      <c r="E7578" s="1" t="s">
        <v>8</v>
      </c>
      <c r="F7578" s="1" t="s">
        <v>8</v>
      </c>
      <c r="G7578" s="2" t="s">
        <v>200</v>
      </c>
      <c r="H7578">
        <f t="shared" si="4935"/>
        <v>2</v>
      </c>
      <c r="I7578">
        <f t="shared" ca="1" si="4933"/>
        <v>1</v>
      </c>
      <c r="J7578">
        <f t="shared" si="4936"/>
        <v>3</v>
      </c>
    </row>
    <row r="7579" spans="1:10" x14ac:dyDescent="0.25">
      <c r="A7579" s="1" t="s">
        <v>108</v>
      </c>
      <c r="B7579" s="1" t="s">
        <v>15</v>
      </c>
      <c r="C7579" s="1" t="s">
        <v>12</v>
      </c>
      <c r="D7579" s="1" t="s">
        <v>8</v>
      </c>
      <c r="E7579" s="1" t="s">
        <v>8</v>
      </c>
      <c r="F7579" s="1" t="s">
        <v>8</v>
      </c>
      <c r="G7579" s="2" t="s">
        <v>202</v>
      </c>
      <c r="H7579">
        <f t="shared" si="4935"/>
        <v>1</v>
      </c>
      <c r="I7579">
        <f t="shared" ca="1" si="4934"/>
        <v>2</v>
      </c>
      <c r="J7579">
        <f t="shared" si="4936"/>
        <v>1</v>
      </c>
    </row>
    <row r="7580" spans="1:10" x14ac:dyDescent="0.25">
      <c r="A7580" s="1" t="s">
        <v>108</v>
      </c>
      <c r="B7580" s="1" t="s">
        <v>15</v>
      </c>
      <c r="C7580" s="1" t="s">
        <v>14</v>
      </c>
      <c r="D7580" s="1" t="s">
        <v>88</v>
      </c>
      <c r="E7580" s="1" t="s">
        <v>89</v>
      </c>
      <c r="F7580" s="1" t="s">
        <v>99</v>
      </c>
      <c r="G7580" s="2" t="s">
        <v>201</v>
      </c>
      <c r="H7580">
        <f t="shared" si="4935"/>
        <v>3</v>
      </c>
      <c r="I7580">
        <f t="shared" ca="1" si="4932"/>
        <v>6</v>
      </c>
      <c r="J7580">
        <f t="shared" si="4936"/>
        <v>5</v>
      </c>
    </row>
    <row r="7581" spans="1:10" x14ac:dyDescent="0.25">
      <c r="A7581" s="1" t="s">
        <v>108</v>
      </c>
      <c r="B7581" s="1" t="s">
        <v>15</v>
      </c>
      <c r="C7581" s="1" t="s">
        <v>14</v>
      </c>
      <c r="D7581" s="1" t="s">
        <v>88</v>
      </c>
      <c r="E7581" s="1" t="s">
        <v>89</v>
      </c>
      <c r="F7581" s="1" t="s">
        <v>99</v>
      </c>
      <c r="G7581" s="2" t="s">
        <v>200</v>
      </c>
      <c r="H7581">
        <f t="shared" si="4935"/>
        <v>2</v>
      </c>
      <c r="I7581" t="str">
        <f t="shared" ca="1" si="4933"/>
        <v/>
      </c>
      <c r="J7581">
        <f t="shared" si="4936"/>
        <v>3</v>
      </c>
    </row>
    <row r="7582" spans="1:10" x14ac:dyDescent="0.25">
      <c r="A7582" s="1" t="s">
        <v>108</v>
      </c>
      <c r="B7582" s="1" t="s">
        <v>15</v>
      </c>
      <c r="C7582" s="1" t="s">
        <v>14</v>
      </c>
      <c r="D7582" s="1" t="s">
        <v>88</v>
      </c>
      <c r="E7582" s="1" t="s">
        <v>89</v>
      </c>
      <c r="F7582" s="1" t="s">
        <v>99</v>
      </c>
      <c r="G7582" s="2" t="s">
        <v>202</v>
      </c>
      <c r="H7582">
        <f t="shared" si="4935"/>
        <v>1</v>
      </c>
      <c r="I7582">
        <f t="shared" ca="1" si="4934"/>
        <v>1</v>
      </c>
      <c r="J7582">
        <f t="shared" si="4936"/>
        <v>1</v>
      </c>
    </row>
    <row r="7583" spans="1:10" x14ac:dyDescent="0.25">
      <c r="A7583" s="1" t="s">
        <v>108</v>
      </c>
      <c r="B7583" s="1" t="s">
        <v>15</v>
      </c>
      <c r="C7583" s="1" t="s">
        <v>10</v>
      </c>
      <c r="D7583" s="1" t="s">
        <v>98</v>
      </c>
      <c r="E7583" s="1" t="s">
        <v>89</v>
      </c>
      <c r="F7583" s="1" t="s">
        <v>92</v>
      </c>
      <c r="G7583" s="2" t="s">
        <v>201</v>
      </c>
      <c r="H7583">
        <f t="shared" si="4935"/>
        <v>3</v>
      </c>
      <c r="I7583">
        <f t="shared" ca="1" si="4932"/>
        <v>3</v>
      </c>
      <c r="J7583">
        <f t="shared" si="4936"/>
        <v>5</v>
      </c>
    </row>
    <row r="7584" spans="1:10" x14ac:dyDescent="0.25">
      <c r="A7584" s="1" t="s">
        <v>108</v>
      </c>
      <c r="B7584" s="1" t="s">
        <v>15</v>
      </c>
      <c r="C7584" s="1" t="s">
        <v>10</v>
      </c>
      <c r="D7584" s="1" t="s">
        <v>98</v>
      </c>
      <c r="E7584" s="1" t="s">
        <v>89</v>
      </c>
      <c r="F7584" s="1" t="s">
        <v>92</v>
      </c>
      <c r="G7584" s="2" t="s">
        <v>200</v>
      </c>
      <c r="H7584">
        <f t="shared" si="4935"/>
        <v>2</v>
      </c>
      <c r="I7584">
        <f t="shared" ca="1" si="4933"/>
        <v>1</v>
      </c>
      <c r="J7584">
        <f t="shared" si="4936"/>
        <v>3</v>
      </c>
    </row>
    <row r="7585" spans="1:10" x14ac:dyDescent="0.25">
      <c r="A7585" s="1" t="s">
        <v>108</v>
      </c>
      <c r="B7585" s="1" t="s">
        <v>15</v>
      </c>
      <c r="C7585" s="1" t="s">
        <v>10</v>
      </c>
      <c r="D7585" s="1" t="s">
        <v>98</v>
      </c>
      <c r="E7585" s="1" t="s">
        <v>89</v>
      </c>
      <c r="F7585" s="1" t="s">
        <v>92</v>
      </c>
      <c r="G7585" s="2" t="s">
        <v>202</v>
      </c>
      <c r="H7585">
        <f t="shared" si="4935"/>
        <v>1</v>
      </c>
      <c r="I7585" t="str">
        <f t="shared" ca="1" si="4934"/>
        <v/>
      </c>
      <c r="J7585">
        <f t="shared" si="4936"/>
        <v>1</v>
      </c>
    </row>
    <row r="7586" spans="1:10" x14ac:dyDescent="0.25">
      <c r="A7586" s="1" t="s">
        <v>108</v>
      </c>
      <c r="B7586" s="1" t="s">
        <v>15</v>
      </c>
      <c r="C7586" s="1" t="s">
        <v>12</v>
      </c>
      <c r="D7586" s="1" t="s">
        <v>98</v>
      </c>
      <c r="E7586" s="1" t="s">
        <v>89</v>
      </c>
      <c r="F7586" s="1" t="s">
        <v>99</v>
      </c>
      <c r="G7586" s="2" t="s">
        <v>201</v>
      </c>
      <c r="H7586">
        <f t="shared" si="4935"/>
        <v>3</v>
      </c>
      <c r="I7586">
        <f t="shared" ca="1" si="4932"/>
        <v>2</v>
      </c>
      <c r="J7586">
        <f t="shared" si="4936"/>
        <v>5</v>
      </c>
    </row>
    <row r="7587" spans="1:10" x14ac:dyDescent="0.25">
      <c r="A7587" s="1" t="s">
        <v>108</v>
      </c>
      <c r="B7587" s="1" t="s">
        <v>15</v>
      </c>
      <c r="C7587" s="1" t="s">
        <v>12</v>
      </c>
      <c r="D7587" s="1" t="s">
        <v>98</v>
      </c>
      <c r="E7587" s="1" t="s">
        <v>89</v>
      </c>
      <c r="F7587" s="1" t="s">
        <v>99</v>
      </c>
      <c r="G7587" s="2" t="s">
        <v>200</v>
      </c>
      <c r="H7587">
        <f t="shared" si="4935"/>
        <v>2</v>
      </c>
      <c r="I7587">
        <f t="shared" ca="1" si="4933"/>
        <v>1</v>
      </c>
      <c r="J7587">
        <f t="shared" si="4936"/>
        <v>3</v>
      </c>
    </row>
    <row r="7588" spans="1:10" x14ac:dyDescent="0.25">
      <c r="A7588" s="1" t="s">
        <v>108</v>
      </c>
      <c r="B7588" s="1" t="s">
        <v>15</v>
      </c>
      <c r="C7588" s="1" t="s">
        <v>12</v>
      </c>
      <c r="D7588" s="1" t="s">
        <v>98</v>
      </c>
      <c r="E7588" s="1" t="s">
        <v>89</v>
      </c>
      <c r="F7588" s="1" t="s">
        <v>99</v>
      </c>
      <c r="G7588" s="2" t="s">
        <v>202</v>
      </c>
      <c r="H7588">
        <f t="shared" si="4935"/>
        <v>1</v>
      </c>
      <c r="I7588">
        <f t="shared" ca="1" si="4934"/>
        <v>3</v>
      </c>
      <c r="J7588">
        <f t="shared" si="4936"/>
        <v>1</v>
      </c>
    </row>
    <row r="7589" spans="1:10" x14ac:dyDescent="0.25">
      <c r="A7589" s="1" t="s">
        <v>108</v>
      </c>
      <c r="B7589" s="1" t="s">
        <v>105</v>
      </c>
      <c r="C7589" s="1" t="s">
        <v>53</v>
      </c>
      <c r="D7589" s="1" t="s">
        <v>8</v>
      </c>
      <c r="E7589" s="1" t="s">
        <v>8</v>
      </c>
      <c r="F7589" s="1" t="s">
        <v>8</v>
      </c>
      <c r="G7589" s="2" t="s">
        <v>201</v>
      </c>
      <c r="H7589">
        <f t="shared" si="4935"/>
        <v>3</v>
      </c>
      <c r="I7589">
        <f t="shared" ca="1" si="4932"/>
        <v>5</v>
      </c>
      <c r="J7589">
        <f t="shared" si="4936"/>
        <v>5</v>
      </c>
    </row>
    <row r="7590" spans="1:10" x14ac:dyDescent="0.25">
      <c r="A7590" s="1" t="s">
        <v>108</v>
      </c>
      <c r="B7590" s="1" t="s">
        <v>105</v>
      </c>
      <c r="C7590" s="1" t="s">
        <v>53</v>
      </c>
      <c r="D7590" s="1" t="s">
        <v>8</v>
      </c>
      <c r="E7590" s="1" t="s">
        <v>8</v>
      </c>
      <c r="F7590" s="1" t="s">
        <v>8</v>
      </c>
      <c r="G7590" s="2" t="s">
        <v>200</v>
      </c>
      <c r="H7590">
        <f t="shared" si="4935"/>
        <v>2</v>
      </c>
      <c r="I7590">
        <f t="shared" ca="1" si="4933"/>
        <v>1</v>
      </c>
      <c r="J7590">
        <f t="shared" si="4936"/>
        <v>3</v>
      </c>
    </row>
    <row r="7591" spans="1:10" x14ac:dyDescent="0.25">
      <c r="A7591" s="1" t="s">
        <v>108</v>
      </c>
      <c r="B7591" s="1" t="s">
        <v>105</v>
      </c>
      <c r="C7591" s="1" t="s">
        <v>53</v>
      </c>
      <c r="D7591" s="1" t="s">
        <v>8</v>
      </c>
      <c r="E7591" s="1" t="s">
        <v>8</v>
      </c>
      <c r="F7591" s="1" t="s">
        <v>8</v>
      </c>
      <c r="G7591" s="2" t="s">
        <v>202</v>
      </c>
      <c r="H7591">
        <f t="shared" si="4935"/>
        <v>1</v>
      </c>
      <c r="I7591">
        <f t="shared" ca="1" si="4934"/>
        <v>3</v>
      </c>
      <c r="J7591">
        <f t="shared" si="4936"/>
        <v>1</v>
      </c>
    </row>
    <row r="7592" spans="1:10" x14ac:dyDescent="0.25">
      <c r="A7592" s="1" t="s">
        <v>108</v>
      </c>
      <c r="B7592" s="1" t="s">
        <v>105</v>
      </c>
      <c r="C7592" s="1" t="s">
        <v>53</v>
      </c>
      <c r="D7592" s="1" t="s">
        <v>88</v>
      </c>
      <c r="E7592" s="1" t="s">
        <v>89</v>
      </c>
      <c r="F7592" s="1" t="s">
        <v>92</v>
      </c>
      <c r="G7592" s="2" t="s">
        <v>201</v>
      </c>
      <c r="H7592">
        <f t="shared" si="4935"/>
        <v>3</v>
      </c>
      <c r="I7592">
        <f t="shared" ca="1" si="4932"/>
        <v>4</v>
      </c>
      <c r="J7592">
        <f t="shared" si="4936"/>
        <v>5</v>
      </c>
    </row>
    <row r="7593" spans="1:10" x14ac:dyDescent="0.25">
      <c r="A7593" s="1" t="s">
        <v>108</v>
      </c>
      <c r="B7593" s="1" t="s">
        <v>105</v>
      </c>
      <c r="C7593" s="1" t="s">
        <v>53</v>
      </c>
      <c r="D7593" s="1" t="s">
        <v>88</v>
      </c>
      <c r="E7593" s="1" t="s">
        <v>89</v>
      </c>
      <c r="F7593" s="1" t="s">
        <v>92</v>
      </c>
      <c r="G7593" s="2" t="s">
        <v>200</v>
      </c>
      <c r="H7593">
        <f t="shared" si="4935"/>
        <v>2</v>
      </c>
      <c r="I7593">
        <f t="shared" ca="1" si="4933"/>
        <v>1</v>
      </c>
      <c r="J7593">
        <f t="shared" si="4936"/>
        <v>3</v>
      </c>
    </row>
    <row r="7594" spans="1:10" x14ac:dyDescent="0.25">
      <c r="A7594" s="1" t="s">
        <v>108</v>
      </c>
      <c r="B7594" s="1" t="s">
        <v>105</v>
      </c>
      <c r="C7594" s="1" t="s">
        <v>53</v>
      </c>
      <c r="D7594" s="1" t="s">
        <v>88</v>
      </c>
      <c r="E7594" s="1" t="s">
        <v>89</v>
      </c>
      <c r="F7594" s="1" t="s">
        <v>92</v>
      </c>
      <c r="G7594" s="2" t="s">
        <v>202</v>
      </c>
      <c r="H7594">
        <f t="shared" si="4935"/>
        <v>1</v>
      </c>
      <c r="I7594">
        <f t="shared" ca="1" si="4934"/>
        <v>1</v>
      </c>
      <c r="J7594">
        <f t="shared" si="4936"/>
        <v>1</v>
      </c>
    </row>
    <row r="7595" spans="1:10" x14ac:dyDescent="0.25">
      <c r="A7595" s="1" t="s">
        <v>108</v>
      </c>
      <c r="B7595" s="1" t="s">
        <v>105</v>
      </c>
      <c r="C7595" s="1" t="s">
        <v>53</v>
      </c>
      <c r="D7595" s="1" t="s">
        <v>98</v>
      </c>
      <c r="E7595" s="1" t="s">
        <v>89</v>
      </c>
      <c r="F7595" s="1" t="s">
        <v>92</v>
      </c>
      <c r="G7595" s="2" t="s">
        <v>201</v>
      </c>
      <c r="H7595">
        <f t="shared" si="4935"/>
        <v>3</v>
      </c>
      <c r="I7595">
        <f t="shared" ca="1" si="4932"/>
        <v>2</v>
      </c>
      <c r="J7595">
        <f t="shared" si="4936"/>
        <v>5</v>
      </c>
    </row>
    <row r="7596" spans="1:10" x14ac:dyDescent="0.25">
      <c r="A7596" s="1" t="s">
        <v>108</v>
      </c>
      <c r="B7596" s="1" t="s">
        <v>105</v>
      </c>
      <c r="C7596" s="1" t="s">
        <v>53</v>
      </c>
      <c r="D7596" s="1" t="s">
        <v>98</v>
      </c>
      <c r="E7596" s="1" t="s">
        <v>89</v>
      </c>
      <c r="F7596" s="1" t="s">
        <v>92</v>
      </c>
      <c r="G7596" s="2" t="s">
        <v>200</v>
      </c>
      <c r="H7596">
        <f t="shared" si="4935"/>
        <v>2</v>
      </c>
      <c r="I7596">
        <f t="shared" ca="1" si="4933"/>
        <v>1</v>
      </c>
      <c r="J7596">
        <f t="shared" si="4936"/>
        <v>3</v>
      </c>
    </row>
    <row r="7597" spans="1:10" x14ac:dyDescent="0.25">
      <c r="A7597" s="1" t="s">
        <v>108</v>
      </c>
      <c r="B7597" s="1" t="s">
        <v>105</v>
      </c>
      <c r="C7597" s="1" t="s">
        <v>53</v>
      </c>
      <c r="D7597" s="1" t="s">
        <v>98</v>
      </c>
      <c r="E7597" s="1" t="s">
        <v>89</v>
      </c>
      <c r="F7597" s="1" t="s">
        <v>92</v>
      </c>
      <c r="G7597" s="2" t="s">
        <v>202</v>
      </c>
      <c r="H7597">
        <f t="shared" si="4935"/>
        <v>1</v>
      </c>
      <c r="I7597">
        <f t="shared" ca="1" si="4934"/>
        <v>1</v>
      </c>
      <c r="J7597">
        <f t="shared" si="4936"/>
        <v>1</v>
      </c>
    </row>
    <row r="7598" spans="1:10" x14ac:dyDescent="0.25">
      <c r="A7598" s="1" t="s">
        <v>108</v>
      </c>
      <c r="B7598" s="1" t="s">
        <v>105</v>
      </c>
      <c r="C7598" s="1" t="s">
        <v>53</v>
      </c>
      <c r="D7598" s="1" t="s">
        <v>98</v>
      </c>
      <c r="E7598" s="1" t="s">
        <v>91</v>
      </c>
      <c r="F7598" s="1" t="s">
        <v>92</v>
      </c>
      <c r="G7598" s="2" t="s">
        <v>201</v>
      </c>
      <c r="H7598">
        <f t="shared" si="4935"/>
        <v>3</v>
      </c>
      <c r="I7598">
        <f t="shared" ca="1" si="4932"/>
        <v>2</v>
      </c>
      <c r="J7598">
        <f t="shared" si="4936"/>
        <v>5</v>
      </c>
    </row>
    <row r="7599" spans="1:10" x14ac:dyDescent="0.25">
      <c r="A7599" s="1" t="s">
        <v>108</v>
      </c>
      <c r="B7599" s="1" t="s">
        <v>105</v>
      </c>
      <c r="C7599" s="1" t="s">
        <v>53</v>
      </c>
      <c r="D7599" s="1" t="s">
        <v>98</v>
      </c>
      <c r="E7599" s="1" t="s">
        <v>91</v>
      </c>
      <c r="F7599" s="1" t="s">
        <v>92</v>
      </c>
      <c r="G7599" s="2" t="s">
        <v>200</v>
      </c>
      <c r="H7599">
        <f t="shared" si="4935"/>
        <v>2</v>
      </c>
      <c r="I7599">
        <f t="shared" ca="1" si="4933"/>
        <v>1</v>
      </c>
      <c r="J7599">
        <f t="shared" si="4936"/>
        <v>3</v>
      </c>
    </row>
    <row r="7600" spans="1:10" x14ac:dyDescent="0.25">
      <c r="A7600" s="1" t="s">
        <v>108</v>
      </c>
      <c r="B7600" s="1" t="s">
        <v>105</v>
      </c>
      <c r="C7600" s="1" t="s">
        <v>53</v>
      </c>
      <c r="D7600" s="1" t="s">
        <v>98</v>
      </c>
      <c r="E7600" s="1" t="s">
        <v>91</v>
      </c>
      <c r="F7600" s="1" t="s">
        <v>92</v>
      </c>
      <c r="G7600" s="2" t="s">
        <v>202</v>
      </c>
      <c r="H7600">
        <f t="shared" si="4935"/>
        <v>1</v>
      </c>
      <c r="I7600" t="str">
        <f t="shared" ca="1" si="4934"/>
        <v/>
      </c>
      <c r="J7600">
        <f t="shared" si="4936"/>
        <v>1</v>
      </c>
    </row>
    <row r="7601" spans="1:10" x14ac:dyDescent="0.25">
      <c r="A7601" s="1" t="s">
        <v>108</v>
      </c>
      <c r="B7601" s="1" t="s">
        <v>97</v>
      </c>
      <c r="C7601" s="1" t="s">
        <v>53</v>
      </c>
      <c r="D7601" s="1" t="s">
        <v>8</v>
      </c>
      <c r="E7601" s="1" t="s">
        <v>8</v>
      </c>
      <c r="F7601" s="1" t="s">
        <v>8</v>
      </c>
      <c r="G7601" s="2" t="s">
        <v>201</v>
      </c>
      <c r="H7601">
        <f t="shared" si="4935"/>
        <v>3</v>
      </c>
      <c r="I7601">
        <f t="shared" ref="I7601:I7664" ca="1" si="4937">IF(RANDBETWEEN(0,5)&gt;0,RANDBETWEEN(1,10),"")</f>
        <v>6</v>
      </c>
      <c r="J7601">
        <f t="shared" si="4936"/>
        <v>5</v>
      </c>
    </row>
    <row r="7602" spans="1:10" x14ac:dyDescent="0.25">
      <c r="A7602" s="1" t="s">
        <v>108</v>
      </c>
      <c r="B7602" s="1" t="s">
        <v>97</v>
      </c>
      <c r="C7602" s="1" t="s">
        <v>53</v>
      </c>
      <c r="D7602" s="1" t="s">
        <v>8</v>
      </c>
      <c r="E7602" s="1" t="s">
        <v>8</v>
      </c>
      <c r="F7602" s="1" t="s">
        <v>8</v>
      </c>
      <c r="G7602" s="2" t="s">
        <v>200</v>
      </c>
      <c r="H7602">
        <f t="shared" si="4935"/>
        <v>2</v>
      </c>
      <c r="I7602">
        <f t="shared" ref="I7602:I7665" ca="1" si="4938">IF(RANDBETWEEN(0,5)&gt;0,1,"")</f>
        <v>1</v>
      </c>
      <c r="J7602">
        <f t="shared" si="4936"/>
        <v>3</v>
      </c>
    </row>
    <row r="7603" spans="1:10" x14ac:dyDescent="0.25">
      <c r="A7603" s="1" t="s">
        <v>108</v>
      </c>
      <c r="B7603" s="1" t="s">
        <v>97</v>
      </c>
      <c r="C7603" s="1" t="s">
        <v>53</v>
      </c>
      <c r="D7603" s="1" t="s">
        <v>8</v>
      </c>
      <c r="E7603" s="1" t="s">
        <v>8</v>
      </c>
      <c r="F7603" s="1" t="s">
        <v>8</v>
      </c>
      <c r="G7603" s="2" t="s">
        <v>202</v>
      </c>
      <c r="H7603">
        <f t="shared" si="4935"/>
        <v>1</v>
      </c>
      <c r="I7603">
        <f t="shared" ref="I7603:I7666" ca="1" si="4939">IF(RANDBETWEEN(0,5)&gt;0,RANDBETWEEN(1,3),"")</f>
        <v>3</v>
      </c>
      <c r="J7603">
        <f t="shared" si="4936"/>
        <v>1</v>
      </c>
    </row>
    <row r="7604" spans="1:10" x14ac:dyDescent="0.25">
      <c r="A7604" s="1" t="s">
        <v>108</v>
      </c>
      <c r="B7604" s="1" t="s">
        <v>97</v>
      </c>
      <c r="C7604" s="1" t="s">
        <v>53</v>
      </c>
      <c r="D7604" s="1" t="s">
        <v>88</v>
      </c>
      <c r="E7604" s="1" t="s">
        <v>89</v>
      </c>
      <c r="F7604" s="1" t="s">
        <v>92</v>
      </c>
      <c r="G7604" s="2" t="s">
        <v>201</v>
      </c>
      <c r="H7604">
        <f t="shared" si="4935"/>
        <v>3</v>
      </c>
      <c r="I7604">
        <f t="shared" ca="1" si="4937"/>
        <v>1</v>
      </c>
      <c r="J7604">
        <f t="shared" si="4936"/>
        <v>5</v>
      </c>
    </row>
    <row r="7605" spans="1:10" x14ac:dyDescent="0.25">
      <c r="A7605" s="1" t="s">
        <v>108</v>
      </c>
      <c r="B7605" s="1" t="s">
        <v>97</v>
      </c>
      <c r="C7605" s="1" t="s">
        <v>53</v>
      </c>
      <c r="D7605" s="1" t="s">
        <v>88</v>
      </c>
      <c r="E7605" s="1" t="s">
        <v>89</v>
      </c>
      <c r="F7605" s="1" t="s">
        <v>92</v>
      </c>
      <c r="G7605" s="2" t="s">
        <v>200</v>
      </c>
      <c r="H7605">
        <f t="shared" si="4935"/>
        <v>2</v>
      </c>
      <c r="I7605">
        <f t="shared" ca="1" si="4938"/>
        <v>1</v>
      </c>
      <c r="J7605">
        <f t="shared" si="4936"/>
        <v>3</v>
      </c>
    </row>
    <row r="7606" spans="1:10" x14ac:dyDescent="0.25">
      <c r="A7606" s="1" t="s">
        <v>108</v>
      </c>
      <c r="B7606" s="1" t="s">
        <v>97</v>
      </c>
      <c r="C7606" s="1" t="s">
        <v>53</v>
      </c>
      <c r="D7606" s="1" t="s">
        <v>88</v>
      </c>
      <c r="E7606" s="1" t="s">
        <v>89</v>
      </c>
      <c r="F7606" s="1" t="s">
        <v>92</v>
      </c>
      <c r="G7606" s="2" t="s">
        <v>202</v>
      </c>
      <c r="H7606">
        <f t="shared" si="4935"/>
        <v>1</v>
      </c>
      <c r="I7606" t="str">
        <f t="shared" ca="1" si="4939"/>
        <v/>
      </c>
      <c r="J7606">
        <f t="shared" si="4936"/>
        <v>1</v>
      </c>
    </row>
    <row r="7607" spans="1:10" x14ac:dyDescent="0.25">
      <c r="A7607" s="1" t="s">
        <v>108</v>
      </c>
      <c r="B7607" s="1" t="s">
        <v>97</v>
      </c>
      <c r="C7607" s="1" t="s">
        <v>53</v>
      </c>
      <c r="D7607" s="1" t="s">
        <v>98</v>
      </c>
      <c r="E7607" s="1" t="s">
        <v>89</v>
      </c>
      <c r="F7607" s="1" t="s">
        <v>92</v>
      </c>
      <c r="G7607" s="2" t="s">
        <v>201</v>
      </c>
      <c r="H7607">
        <f t="shared" si="4935"/>
        <v>3</v>
      </c>
      <c r="I7607">
        <f t="shared" ca="1" si="4937"/>
        <v>9</v>
      </c>
      <c r="J7607">
        <f t="shared" si="4936"/>
        <v>5</v>
      </c>
    </row>
    <row r="7608" spans="1:10" x14ac:dyDescent="0.25">
      <c r="A7608" s="1" t="s">
        <v>108</v>
      </c>
      <c r="B7608" s="1" t="s">
        <v>97</v>
      </c>
      <c r="C7608" s="1" t="s">
        <v>53</v>
      </c>
      <c r="D7608" s="1" t="s">
        <v>98</v>
      </c>
      <c r="E7608" s="1" t="s">
        <v>89</v>
      </c>
      <c r="F7608" s="1" t="s">
        <v>92</v>
      </c>
      <c r="G7608" s="2" t="s">
        <v>200</v>
      </c>
      <c r="H7608">
        <f t="shared" si="4935"/>
        <v>2</v>
      </c>
      <c r="I7608">
        <f t="shared" ca="1" si="4938"/>
        <v>1</v>
      </c>
      <c r="J7608">
        <f t="shared" si="4936"/>
        <v>3</v>
      </c>
    </row>
    <row r="7609" spans="1:10" x14ac:dyDescent="0.25">
      <c r="A7609" s="1" t="s">
        <v>108</v>
      </c>
      <c r="B7609" s="1" t="s">
        <v>97</v>
      </c>
      <c r="C7609" s="1" t="s">
        <v>53</v>
      </c>
      <c r="D7609" s="1" t="s">
        <v>98</v>
      </c>
      <c r="E7609" s="1" t="s">
        <v>89</v>
      </c>
      <c r="F7609" s="1" t="s">
        <v>92</v>
      </c>
      <c r="G7609" s="2" t="s">
        <v>202</v>
      </c>
      <c r="H7609">
        <f t="shared" si="4935"/>
        <v>1</v>
      </c>
      <c r="I7609">
        <f t="shared" ca="1" si="4939"/>
        <v>2</v>
      </c>
      <c r="J7609">
        <f t="shared" si="4936"/>
        <v>1</v>
      </c>
    </row>
    <row r="7610" spans="1:10" x14ac:dyDescent="0.25">
      <c r="A7610" s="1" t="s">
        <v>108</v>
      </c>
      <c r="B7610" s="1" t="s">
        <v>97</v>
      </c>
      <c r="C7610" s="1" t="s">
        <v>53</v>
      </c>
      <c r="D7610" s="1" t="s">
        <v>98</v>
      </c>
      <c r="E7610" s="1" t="s">
        <v>91</v>
      </c>
      <c r="F7610" s="1" t="s">
        <v>92</v>
      </c>
      <c r="G7610" s="2" t="s">
        <v>201</v>
      </c>
      <c r="H7610">
        <f t="shared" si="4935"/>
        <v>3</v>
      </c>
      <c r="I7610">
        <f t="shared" ca="1" si="4937"/>
        <v>7</v>
      </c>
      <c r="J7610">
        <f t="shared" si="4936"/>
        <v>5</v>
      </c>
    </row>
    <row r="7611" spans="1:10" x14ac:dyDescent="0.25">
      <c r="A7611" s="1" t="s">
        <v>108</v>
      </c>
      <c r="B7611" s="1" t="s">
        <v>97</v>
      </c>
      <c r="C7611" s="1" t="s">
        <v>53</v>
      </c>
      <c r="D7611" s="1" t="s">
        <v>98</v>
      </c>
      <c r="E7611" s="1" t="s">
        <v>91</v>
      </c>
      <c r="F7611" s="1" t="s">
        <v>92</v>
      </c>
      <c r="G7611" s="2" t="s">
        <v>200</v>
      </c>
      <c r="H7611">
        <f t="shared" si="4935"/>
        <v>2</v>
      </c>
      <c r="I7611">
        <f t="shared" ca="1" si="4938"/>
        <v>1</v>
      </c>
      <c r="J7611">
        <f t="shared" si="4936"/>
        <v>3</v>
      </c>
    </row>
    <row r="7612" spans="1:10" x14ac:dyDescent="0.25">
      <c r="A7612" s="1" t="s">
        <v>108</v>
      </c>
      <c r="B7612" s="1" t="s">
        <v>97</v>
      </c>
      <c r="C7612" s="1" t="s">
        <v>53</v>
      </c>
      <c r="D7612" s="1" t="s">
        <v>98</v>
      </c>
      <c r="E7612" s="1" t="s">
        <v>91</v>
      </c>
      <c r="F7612" s="1" t="s">
        <v>92</v>
      </c>
      <c r="G7612" s="2" t="s">
        <v>202</v>
      </c>
      <c r="H7612">
        <f t="shared" si="4935"/>
        <v>1</v>
      </c>
      <c r="I7612" t="str">
        <f t="shared" ca="1" si="4939"/>
        <v/>
      </c>
      <c r="J7612">
        <f t="shared" si="4936"/>
        <v>1</v>
      </c>
    </row>
    <row r="7613" spans="1:10" x14ac:dyDescent="0.25">
      <c r="A7613" s="1" t="s">
        <v>108</v>
      </c>
      <c r="B7613" s="1" t="s">
        <v>72</v>
      </c>
      <c r="C7613" s="1" t="s">
        <v>12</v>
      </c>
      <c r="D7613" s="1" t="s">
        <v>8</v>
      </c>
      <c r="E7613" s="1" t="s">
        <v>8</v>
      </c>
      <c r="F7613" s="1" t="s">
        <v>8</v>
      </c>
      <c r="G7613" s="2" t="s">
        <v>201</v>
      </c>
      <c r="H7613">
        <f t="shared" si="4935"/>
        <v>3</v>
      </c>
      <c r="I7613">
        <f t="shared" ca="1" si="4937"/>
        <v>6</v>
      </c>
      <c r="J7613">
        <f t="shared" si="4936"/>
        <v>5</v>
      </c>
    </row>
    <row r="7614" spans="1:10" x14ac:dyDescent="0.25">
      <c r="A7614" s="1" t="s">
        <v>108</v>
      </c>
      <c r="B7614" s="1" t="s">
        <v>72</v>
      </c>
      <c r="C7614" s="1" t="s">
        <v>12</v>
      </c>
      <c r="D7614" s="1" t="s">
        <v>8</v>
      </c>
      <c r="E7614" s="1" t="s">
        <v>8</v>
      </c>
      <c r="F7614" s="1" t="s">
        <v>8</v>
      </c>
      <c r="G7614" s="2" t="s">
        <v>200</v>
      </c>
      <c r="H7614">
        <f t="shared" si="4935"/>
        <v>2</v>
      </c>
      <c r="I7614">
        <f t="shared" ca="1" si="4938"/>
        <v>1</v>
      </c>
      <c r="J7614">
        <f t="shared" si="4936"/>
        <v>3</v>
      </c>
    </row>
    <row r="7615" spans="1:10" x14ac:dyDescent="0.25">
      <c r="A7615" s="1" t="s">
        <v>108</v>
      </c>
      <c r="B7615" s="1" t="s">
        <v>72</v>
      </c>
      <c r="C7615" s="1" t="s">
        <v>12</v>
      </c>
      <c r="D7615" s="1" t="s">
        <v>8</v>
      </c>
      <c r="E7615" s="1" t="s">
        <v>8</v>
      </c>
      <c r="F7615" s="1" t="s">
        <v>8</v>
      </c>
      <c r="G7615" s="2" t="s">
        <v>202</v>
      </c>
      <c r="H7615">
        <f t="shared" si="4935"/>
        <v>1</v>
      </c>
      <c r="I7615">
        <f t="shared" ca="1" si="4939"/>
        <v>1</v>
      </c>
      <c r="J7615">
        <f t="shared" si="4936"/>
        <v>1</v>
      </c>
    </row>
    <row r="7616" spans="1:10" x14ac:dyDescent="0.25">
      <c r="A7616" s="1" t="s">
        <v>108</v>
      </c>
      <c r="B7616" s="1" t="s">
        <v>72</v>
      </c>
      <c r="C7616" s="1" t="s">
        <v>53</v>
      </c>
      <c r="D7616" s="1" t="s">
        <v>88</v>
      </c>
      <c r="E7616" s="1" t="s">
        <v>89</v>
      </c>
      <c r="F7616" s="1" t="s">
        <v>99</v>
      </c>
      <c r="G7616" s="2" t="s">
        <v>201</v>
      </c>
      <c r="H7616">
        <f t="shared" si="4935"/>
        <v>3</v>
      </c>
      <c r="I7616">
        <f t="shared" ca="1" si="4937"/>
        <v>8</v>
      </c>
      <c r="J7616">
        <f t="shared" si="4936"/>
        <v>5</v>
      </c>
    </row>
    <row r="7617" spans="1:10" x14ac:dyDescent="0.25">
      <c r="A7617" s="1" t="s">
        <v>108</v>
      </c>
      <c r="B7617" s="1" t="s">
        <v>72</v>
      </c>
      <c r="C7617" s="1" t="s">
        <v>53</v>
      </c>
      <c r="D7617" s="1" t="s">
        <v>88</v>
      </c>
      <c r="E7617" s="1" t="s">
        <v>89</v>
      </c>
      <c r="F7617" s="1" t="s">
        <v>99</v>
      </c>
      <c r="G7617" s="2" t="s">
        <v>200</v>
      </c>
      <c r="H7617">
        <f t="shared" si="4935"/>
        <v>2</v>
      </c>
      <c r="I7617">
        <f t="shared" ca="1" si="4938"/>
        <v>1</v>
      </c>
      <c r="J7617">
        <f t="shared" si="4936"/>
        <v>3</v>
      </c>
    </row>
    <row r="7618" spans="1:10" x14ac:dyDescent="0.25">
      <c r="A7618" s="1" t="s">
        <v>108</v>
      </c>
      <c r="B7618" s="1" t="s">
        <v>72</v>
      </c>
      <c r="C7618" s="1" t="s">
        <v>53</v>
      </c>
      <c r="D7618" s="1" t="s">
        <v>88</v>
      </c>
      <c r="E7618" s="1" t="s">
        <v>89</v>
      </c>
      <c r="F7618" s="1" t="s">
        <v>99</v>
      </c>
      <c r="G7618" s="2" t="s">
        <v>202</v>
      </c>
      <c r="H7618">
        <f t="shared" si="4935"/>
        <v>1</v>
      </c>
      <c r="I7618">
        <f t="shared" ca="1" si="4939"/>
        <v>2</v>
      </c>
      <c r="J7618">
        <f t="shared" si="4936"/>
        <v>1</v>
      </c>
    </row>
    <row r="7619" spans="1:10" x14ac:dyDescent="0.25">
      <c r="A7619" s="1" t="s">
        <v>108</v>
      </c>
      <c r="B7619" s="1" t="s">
        <v>72</v>
      </c>
      <c r="C7619" s="1" t="s">
        <v>53</v>
      </c>
      <c r="D7619" s="1" t="s">
        <v>98</v>
      </c>
      <c r="E7619" s="1" t="s">
        <v>89</v>
      </c>
      <c r="F7619" s="1" t="s">
        <v>92</v>
      </c>
      <c r="G7619" s="2" t="s">
        <v>201</v>
      </c>
      <c r="H7619">
        <f t="shared" si="4935"/>
        <v>3</v>
      </c>
      <c r="I7619">
        <f t="shared" ca="1" si="4937"/>
        <v>2</v>
      </c>
      <c r="J7619">
        <f t="shared" si="4936"/>
        <v>5</v>
      </c>
    </row>
    <row r="7620" spans="1:10" x14ac:dyDescent="0.25">
      <c r="A7620" s="1" t="s">
        <v>108</v>
      </c>
      <c r="B7620" s="1" t="s">
        <v>72</v>
      </c>
      <c r="C7620" s="1" t="s">
        <v>53</v>
      </c>
      <c r="D7620" s="1" t="s">
        <v>98</v>
      </c>
      <c r="E7620" s="1" t="s">
        <v>89</v>
      </c>
      <c r="F7620" s="1" t="s">
        <v>92</v>
      </c>
      <c r="G7620" s="2" t="s">
        <v>200</v>
      </c>
      <c r="H7620">
        <f t="shared" si="4935"/>
        <v>2</v>
      </c>
      <c r="I7620">
        <f t="shared" ca="1" si="4938"/>
        <v>1</v>
      </c>
      <c r="J7620">
        <f t="shared" si="4936"/>
        <v>3</v>
      </c>
    </row>
    <row r="7621" spans="1:10" x14ac:dyDescent="0.25">
      <c r="A7621" s="1" t="s">
        <v>108</v>
      </c>
      <c r="B7621" s="1" t="s">
        <v>72</v>
      </c>
      <c r="C7621" s="1" t="s">
        <v>53</v>
      </c>
      <c r="D7621" s="1" t="s">
        <v>98</v>
      </c>
      <c r="E7621" s="1" t="s">
        <v>89</v>
      </c>
      <c r="F7621" s="1" t="s">
        <v>92</v>
      </c>
      <c r="G7621" s="2" t="s">
        <v>202</v>
      </c>
      <c r="H7621">
        <f t="shared" ref="H7621:H7684" si="4940">IF(G7621="Purchase",3,IF(G7621="Like",2,IF(G7621="View",1,"")))</f>
        <v>1</v>
      </c>
      <c r="I7621">
        <f t="shared" ca="1" si="4939"/>
        <v>3</v>
      </c>
      <c r="J7621">
        <f t="shared" si="4936"/>
        <v>1</v>
      </c>
    </row>
    <row r="7622" spans="1:10" x14ac:dyDescent="0.25">
      <c r="A7622" s="1" t="s">
        <v>108</v>
      </c>
      <c r="B7622" s="1" t="s">
        <v>72</v>
      </c>
      <c r="C7622" s="1" t="s">
        <v>53</v>
      </c>
      <c r="D7622" s="1" t="s">
        <v>98</v>
      </c>
      <c r="E7622" s="1" t="s">
        <v>89</v>
      </c>
      <c r="F7622" s="1" t="s">
        <v>99</v>
      </c>
      <c r="G7622" s="2" t="s">
        <v>201</v>
      </c>
      <c r="H7622">
        <f t="shared" si="4940"/>
        <v>3</v>
      </c>
      <c r="I7622">
        <f t="shared" ca="1" si="4937"/>
        <v>7</v>
      </c>
      <c r="J7622">
        <f t="shared" ref="J7622:J7685" si="4941">IF(G7622="Purchase",5,IF(G7622="Like",3,IF(G7622="View",1,"")))</f>
        <v>5</v>
      </c>
    </row>
    <row r="7623" spans="1:10" x14ac:dyDescent="0.25">
      <c r="A7623" s="1" t="s">
        <v>108</v>
      </c>
      <c r="B7623" s="1" t="s">
        <v>72</v>
      </c>
      <c r="C7623" s="1" t="s">
        <v>53</v>
      </c>
      <c r="D7623" s="1" t="s">
        <v>98</v>
      </c>
      <c r="E7623" s="1" t="s">
        <v>89</v>
      </c>
      <c r="F7623" s="1" t="s">
        <v>99</v>
      </c>
      <c r="G7623" s="2" t="s">
        <v>200</v>
      </c>
      <c r="H7623">
        <f t="shared" si="4940"/>
        <v>2</v>
      </c>
      <c r="I7623">
        <f t="shared" ca="1" si="4938"/>
        <v>1</v>
      </c>
      <c r="J7623">
        <f t="shared" si="4941"/>
        <v>3</v>
      </c>
    </row>
    <row r="7624" spans="1:10" x14ac:dyDescent="0.25">
      <c r="A7624" s="1" t="s">
        <v>108</v>
      </c>
      <c r="B7624" s="1" t="s">
        <v>72</v>
      </c>
      <c r="C7624" s="1" t="s">
        <v>53</v>
      </c>
      <c r="D7624" s="1" t="s">
        <v>98</v>
      </c>
      <c r="E7624" s="1" t="s">
        <v>89</v>
      </c>
      <c r="F7624" s="1" t="s">
        <v>99</v>
      </c>
      <c r="G7624" s="2" t="s">
        <v>202</v>
      </c>
      <c r="H7624">
        <f t="shared" si="4940"/>
        <v>1</v>
      </c>
      <c r="I7624">
        <f t="shared" ca="1" si="4939"/>
        <v>1</v>
      </c>
      <c r="J7624">
        <f t="shared" si="4941"/>
        <v>1</v>
      </c>
    </row>
    <row r="7625" spans="1:10" x14ac:dyDescent="0.25">
      <c r="A7625" s="1" t="s">
        <v>108</v>
      </c>
      <c r="B7625" s="1" t="s">
        <v>26</v>
      </c>
      <c r="C7625" s="1" t="s">
        <v>10</v>
      </c>
      <c r="D7625" s="1" t="s">
        <v>8</v>
      </c>
      <c r="E7625" s="1" t="s">
        <v>8</v>
      </c>
      <c r="F7625" s="1" t="s">
        <v>8</v>
      </c>
      <c r="G7625" s="2" t="s">
        <v>201</v>
      </c>
      <c r="H7625">
        <f t="shared" si="4940"/>
        <v>3</v>
      </c>
      <c r="I7625">
        <f t="shared" ca="1" si="4937"/>
        <v>10</v>
      </c>
      <c r="J7625">
        <f t="shared" si="4941"/>
        <v>5</v>
      </c>
    </row>
    <row r="7626" spans="1:10" x14ac:dyDescent="0.25">
      <c r="A7626" s="1" t="s">
        <v>108</v>
      </c>
      <c r="B7626" s="1" t="s">
        <v>26</v>
      </c>
      <c r="C7626" s="1" t="s">
        <v>10</v>
      </c>
      <c r="D7626" s="1" t="s">
        <v>8</v>
      </c>
      <c r="E7626" s="1" t="s">
        <v>8</v>
      </c>
      <c r="F7626" s="1" t="s">
        <v>8</v>
      </c>
      <c r="G7626" s="2" t="s">
        <v>200</v>
      </c>
      <c r="H7626">
        <f t="shared" si="4940"/>
        <v>2</v>
      </c>
      <c r="I7626">
        <f t="shared" ca="1" si="4938"/>
        <v>1</v>
      </c>
      <c r="J7626">
        <f t="shared" si="4941"/>
        <v>3</v>
      </c>
    </row>
    <row r="7627" spans="1:10" x14ac:dyDescent="0.25">
      <c r="A7627" s="1" t="s">
        <v>108</v>
      </c>
      <c r="B7627" s="1" t="s">
        <v>26</v>
      </c>
      <c r="C7627" s="1" t="s">
        <v>10</v>
      </c>
      <c r="D7627" s="1" t="s">
        <v>8</v>
      </c>
      <c r="E7627" s="1" t="s">
        <v>8</v>
      </c>
      <c r="F7627" s="1" t="s">
        <v>8</v>
      </c>
      <c r="G7627" s="2" t="s">
        <v>202</v>
      </c>
      <c r="H7627">
        <f t="shared" si="4940"/>
        <v>1</v>
      </c>
      <c r="I7627" t="str">
        <f t="shared" ca="1" si="4939"/>
        <v/>
      </c>
      <c r="J7627">
        <f t="shared" si="4941"/>
        <v>1</v>
      </c>
    </row>
    <row r="7628" spans="1:10" x14ac:dyDescent="0.25">
      <c r="A7628" s="1" t="s">
        <v>108</v>
      </c>
      <c r="B7628" s="1" t="s">
        <v>26</v>
      </c>
      <c r="C7628" s="1" t="s">
        <v>12</v>
      </c>
      <c r="D7628" s="1" t="s">
        <v>88</v>
      </c>
      <c r="E7628" s="1" t="s">
        <v>89</v>
      </c>
      <c r="F7628" s="1" t="s">
        <v>99</v>
      </c>
      <c r="G7628" s="2" t="s">
        <v>201</v>
      </c>
      <c r="H7628">
        <f t="shared" si="4940"/>
        <v>3</v>
      </c>
      <c r="I7628">
        <f t="shared" ca="1" si="4937"/>
        <v>9</v>
      </c>
      <c r="J7628">
        <f t="shared" si="4941"/>
        <v>5</v>
      </c>
    </row>
    <row r="7629" spans="1:10" x14ac:dyDescent="0.25">
      <c r="A7629" s="1" t="s">
        <v>108</v>
      </c>
      <c r="B7629" s="1" t="s">
        <v>26</v>
      </c>
      <c r="C7629" s="1" t="s">
        <v>12</v>
      </c>
      <c r="D7629" s="1" t="s">
        <v>88</v>
      </c>
      <c r="E7629" s="1" t="s">
        <v>89</v>
      </c>
      <c r="F7629" s="1" t="s">
        <v>99</v>
      </c>
      <c r="G7629" s="2" t="s">
        <v>200</v>
      </c>
      <c r="H7629">
        <f t="shared" si="4940"/>
        <v>2</v>
      </c>
      <c r="I7629">
        <f t="shared" ca="1" si="4938"/>
        <v>1</v>
      </c>
      <c r="J7629">
        <f t="shared" si="4941"/>
        <v>3</v>
      </c>
    </row>
    <row r="7630" spans="1:10" x14ac:dyDescent="0.25">
      <c r="A7630" s="1" t="s">
        <v>108</v>
      </c>
      <c r="B7630" s="1" t="s">
        <v>26</v>
      </c>
      <c r="C7630" s="1" t="s">
        <v>12</v>
      </c>
      <c r="D7630" s="1" t="s">
        <v>88</v>
      </c>
      <c r="E7630" s="1" t="s">
        <v>89</v>
      </c>
      <c r="F7630" s="1" t="s">
        <v>99</v>
      </c>
      <c r="G7630" s="2" t="s">
        <v>202</v>
      </c>
      <c r="H7630">
        <f t="shared" si="4940"/>
        <v>1</v>
      </c>
      <c r="I7630">
        <f t="shared" ca="1" si="4939"/>
        <v>2</v>
      </c>
      <c r="J7630">
        <f t="shared" si="4941"/>
        <v>1</v>
      </c>
    </row>
    <row r="7631" spans="1:10" x14ac:dyDescent="0.25">
      <c r="A7631" s="1" t="s">
        <v>108</v>
      </c>
      <c r="B7631" s="1" t="s">
        <v>26</v>
      </c>
      <c r="C7631" s="1" t="s">
        <v>14</v>
      </c>
      <c r="D7631" s="1" t="s">
        <v>98</v>
      </c>
      <c r="E7631" s="1" t="s">
        <v>89</v>
      </c>
      <c r="F7631" s="1" t="s">
        <v>92</v>
      </c>
      <c r="G7631" s="2" t="s">
        <v>201</v>
      </c>
      <c r="H7631">
        <f t="shared" si="4940"/>
        <v>3</v>
      </c>
      <c r="I7631" t="str">
        <f t="shared" ca="1" si="4937"/>
        <v/>
      </c>
      <c r="J7631">
        <f t="shared" si="4941"/>
        <v>5</v>
      </c>
    </row>
    <row r="7632" spans="1:10" x14ac:dyDescent="0.25">
      <c r="A7632" s="1" t="s">
        <v>108</v>
      </c>
      <c r="B7632" s="1" t="s">
        <v>26</v>
      </c>
      <c r="C7632" s="1" t="s">
        <v>14</v>
      </c>
      <c r="D7632" s="1" t="s">
        <v>98</v>
      </c>
      <c r="E7632" s="1" t="s">
        <v>89</v>
      </c>
      <c r="F7632" s="1" t="s">
        <v>92</v>
      </c>
      <c r="G7632" s="2" t="s">
        <v>200</v>
      </c>
      <c r="H7632">
        <f t="shared" si="4940"/>
        <v>2</v>
      </c>
      <c r="I7632" t="str">
        <f t="shared" ca="1" si="4938"/>
        <v/>
      </c>
      <c r="J7632">
        <f t="shared" si="4941"/>
        <v>3</v>
      </c>
    </row>
    <row r="7633" spans="1:10" x14ac:dyDescent="0.25">
      <c r="A7633" s="1" t="s">
        <v>108</v>
      </c>
      <c r="B7633" s="1" t="s">
        <v>26</v>
      </c>
      <c r="C7633" s="1" t="s">
        <v>14</v>
      </c>
      <c r="D7633" s="1" t="s">
        <v>98</v>
      </c>
      <c r="E7633" s="1" t="s">
        <v>89</v>
      </c>
      <c r="F7633" s="1" t="s">
        <v>92</v>
      </c>
      <c r="G7633" s="2" t="s">
        <v>202</v>
      </c>
      <c r="H7633">
        <f t="shared" si="4940"/>
        <v>1</v>
      </c>
      <c r="I7633">
        <f t="shared" ca="1" si="4939"/>
        <v>1</v>
      </c>
      <c r="J7633">
        <f t="shared" si="4941"/>
        <v>1</v>
      </c>
    </row>
    <row r="7634" spans="1:10" x14ac:dyDescent="0.25">
      <c r="A7634" s="1" t="s">
        <v>108</v>
      </c>
      <c r="B7634" s="1" t="s">
        <v>26</v>
      </c>
      <c r="C7634" s="1" t="s">
        <v>10</v>
      </c>
      <c r="D7634" s="1" t="s">
        <v>98</v>
      </c>
      <c r="E7634" s="1" t="s">
        <v>89</v>
      </c>
      <c r="F7634" s="1" t="s">
        <v>99</v>
      </c>
      <c r="G7634" s="2" t="s">
        <v>201</v>
      </c>
      <c r="H7634">
        <f t="shared" si="4940"/>
        <v>3</v>
      </c>
      <c r="I7634" t="str">
        <f t="shared" ca="1" si="4937"/>
        <v/>
      </c>
      <c r="J7634">
        <f t="shared" si="4941"/>
        <v>5</v>
      </c>
    </row>
    <row r="7635" spans="1:10" x14ac:dyDescent="0.25">
      <c r="A7635" s="1" t="s">
        <v>108</v>
      </c>
      <c r="B7635" s="1" t="s">
        <v>26</v>
      </c>
      <c r="C7635" s="1" t="s">
        <v>10</v>
      </c>
      <c r="D7635" s="1" t="s">
        <v>98</v>
      </c>
      <c r="E7635" s="1" t="s">
        <v>89</v>
      </c>
      <c r="F7635" s="1" t="s">
        <v>99</v>
      </c>
      <c r="G7635" s="2" t="s">
        <v>200</v>
      </c>
      <c r="H7635">
        <f t="shared" si="4940"/>
        <v>2</v>
      </c>
      <c r="I7635">
        <f t="shared" ca="1" si="4938"/>
        <v>1</v>
      </c>
      <c r="J7635">
        <f t="shared" si="4941"/>
        <v>3</v>
      </c>
    </row>
    <row r="7636" spans="1:10" x14ac:dyDescent="0.25">
      <c r="A7636" s="1" t="s">
        <v>108</v>
      </c>
      <c r="B7636" s="1" t="s">
        <v>26</v>
      </c>
      <c r="C7636" s="1" t="s">
        <v>10</v>
      </c>
      <c r="D7636" s="1" t="s">
        <v>98</v>
      </c>
      <c r="E7636" s="1" t="s">
        <v>89</v>
      </c>
      <c r="F7636" s="1" t="s">
        <v>99</v>
      </c>
      <c r="G7636" s="2" t="s">
        <v>202</v>
      </c>
      <c r="H7636">
        <f t="shared" si="4940"/>
        <v>1</v>
      </c>
      <c r="I7636">
        <f t="shared" ca="1" si="4939"/>
        <v>3</v>
      </c>
      <c r="J7636">
        <f t="shared" si="4941"/>
        <v>1</v>
      </c>
    </row>
    <row r="7637" spans="1:10" x14ac:dyDescent="0.25">
      <c r="A7637" s="1" t="s">
        <v>108</v>
      </c>
      <c r="B7637" s="1" t="s">
        <v>110</v>
      </c>
      <c r="C7637" s="1" t="s">
        <v>53</v>
      </c>
      <c r="D7637" s="1" t="s">
        <v>8</v>
      </c>
      <c r="E7637" s="1" t="s">
        <v>8</v>
      </c>
      <c r="F7637" s="1" t="s">
        <v>8</v>
      </c>
      <c r="G7637" s="2" t="s">
        <v>201</v>
      </c>
      <c r="H7637">
        <f t="shared" si="4940"/>
        <v>3</v>
      </c>
      <c r="I7637">
        <f t="shared" ca="1" si="4937"/>
        <v>2</v>
      </c>
      <c r="J7637">
        <f t="shared" si="4941"/>
        <v>5</v>
      </c>
    </row>
    <row r="7638" spans="1:10" x14ac:dyDescent="0.25">
      <c r="A7638" s="1" t="s">
        <v>108</v>
      </c>
      <c r="B7638" s="1" t="s">
        <v>110</v>
      </c>
      <c r="C7638" s="1" t="s">
        <v>53</v>
      </c>
      <c r="D7638" s="1" t="s">
        <v>8</v>
      </c>
      <c r="E7638" s="1" t="s">
        <v>8</v>
      </c>
      <c r="F7638" s="1" t="s">
        <v>8</v>
      </c>
      <c r="G7638" s="2" t="s">
        <v>200</v>
      </c>
      <c r="H7638">
        <f t="shared" si="4940"/>
        <v>2</v>
      </c>
      <c r="I7638" t="str">
        <f t="shared" ca="1" si="4938"/>
        <v/>
      </c>
      <c r="J7638">
        <f t="shared" si="4941"/>
        <v>3</v>
      </c>
    </row>
    <row r="7639" spans="1:10" x14ac:dyDescent="0.25">
      <c r="A7639" s="1" t="s">
        <v>108</v>
      </c>
      <c r="B7639" s="1" t="s">
        <v>110</v>
      </c>
      <c r="C7639" s="1" t="s">
        <v>53</v>
      </c>
      <c r="D7639" s="1" t="s">
        <v>8</v>
      </c>
      <c r="E7639" s="1" t="s">
        <v>8</v>
      </c>
      <c r="F7639" s="1" t="s">
        <v>8</v>
      </c>
      <c r="G7639" s="2" t="s">
        <v>202</v>
      </c>
      <c r="H7639">
        <f t="shared" si="4940"/>
        <v>1</v>
      </c>
      <c r="I7639">
        <f t="shared" ca="1" si="4939"/>
        <v>3</v>
      </c>
      <c r="J7639">
        <f t="shared" si="4941"/>
        <v>1</v>
      </c>
    </row>
    <row r="7640" spans="1:10" x14ac:dyDescent="0.25">
      <c r="A7640" s="1" t="s">
        <v>108</v>
      </c>
      <c r="B7640" s="1" t="s">
        <v>110</v>
      </c>
      <c r="C7640" s="1" t="s">
        <v>53</v>
      </c>
      <c r="D7640" s="1" t="s">
        <v>88</v>
      </c>
      <c r="E7640" s="1" t="s">
        <v>89</v>
      </c>
      <c r="F7640" s="1" t="s">
        <v>92</v>
      </c>
      <c r="G7640" s="2" t="s">
        <v>201</v>
      </c>
      <c r="H7640">
        <f t="shared" si="4940"/>
        <v>3</v>
      </c>
      <c r="I7640">
        <f t="shared" ca="1" si="4937"/>
        <v>8</v>
      </c>
      <c r="J7640">
        <f t="shared" si="4941"/>
        <v>5</v>
      </c>
    </row>
    <row r="7641" spans="1:10" x14ac:dyDescent="0.25">
      <c r="A7641" s="1" t="s">
        <v>108</v>
      </c>
      <c r="B7641" s="1" t="s">
        <v>110</v>
      </c>
      <c r="C7641" s="1" t="s">
        <v>53</v>
      </c>
      <c r="D7641" s="1" t="s">
        <v>88</v>
      </c>
      <c r="E7641" s="1" t="s">
        <v>89</v>
      </c>
      <c r="F7641" s="1" t="s">
        <v>92</v>
      </c>
      <c r="G7641" s="2" t="s">
        <v>200</v>
      </c>
      <c r="H7641">
        <f t="shared" si="4940"/>
        <v>2</v>
      </c>
      <c r="I7641">
        <f t="shared" ca="1" si="4938"/>
        <v>1</v>
      </c>
      <c r="J7641">
        <f t="shared" si="4941"/>
        <v>3</v>
      </c>
    </row>
    <row r="7642" spans="1:10" x14ac:dyDescent="0.25">
      <c r="A7642" s="1" t="s">
        <v>108</v>
      </c>
      <c r="B7642" s="1" t="s">
        <v>110</v>
      </c>
      <c r="C7642" s="1" t="s">
        <v>53</v>
      </c>
      <c r="D7642" s="1" t="s">
        <v>88</v>
      </c>
      <c r="E7642" s="1" t="s">
        <v>89</v>
      </c>
      <c r="F7642" s="1" t="s">
        <v>92</v>
      </c>
      <c r="G7642" s="2" t="s">
        <v>202</v>
      </c>
      <c r="H7642">
        <f t="shared" si="4940"/>
        <v>1</v>
      </c>
      <c r="I7642">
        <f t="shared" ca="1" si="4939"/>
        <v>3</v>
      </c>
      <c r="J7642">
        <f t="shared" si="4941"/>
        <v>1</v>
      </c>
    </row>
    <row r="7643" spans="1:10" x14ac:dyDescent="0.25">
      <c r="A7643" s="1" t="s">
        <v>108</v>
      </c>
      <c r="B7643" s="1" t="s">
        <v>110</v>
      </c>
      <c r="C7643" s="1" t="s">
        <v>53</v>
      </c>
      <c r="D7643" s="1" t="s">
        <v>98</v>
      </c>
      <c r="E7643" s="1" t="s">
        <v>89</v>
      </c>
      <c r="F7643" s="1" t="s">
        <v>92</v>
      </c>
      <c r="G7643" s="2" t="s">
        <v>201</v>
      </c>
      <c r="H7643">
        <f t="shared" si="4940"/>
        <v>3</v>
      </c>
      <c r="I7643">
        <f t="shared" ca="1" si="4937"/>
        <v>4</v>
      </c>
      <c r="J7643">
        <f t="shared" si="4941"/>
        <v>5</v>
      </c>
    </row>
    <row r="7644" spans="1:10" x14ac:dyDescent="0.25">
      <c r="A7644" s="1" t="s">
        <v>108</v>
      </c>
      <c r="B7644" s="1" t="s">
        <v>110</v>
      </c>
      <c r="C7644" s="1" t="s">
        <v>53</v>
      </c>
      <c r="D7644" s="1" t="s">
        <v>98</v>
      </c>
      <c r="E7644" s="1" t="s">
        <v>89</v>
      </c>
      <c r="F7644" s="1" t="s">
        <v>92</v>
      </c>
      <c r="G7644" s="2" t="s">
        <v>200</v>
      </c>
      <c r="H7644">
        <f t="shared" si="4940"/>
        <v>2</v>
      </c>
      <c r="I7644">
        <f t="shared" ca="1" si="4938"/>
        <v>1</v>
      </c>
      <c r="J7644">
        <f t="shared" si="4941"/>
        <v>3</v>
      </c>
    </row>
    <row r="7645" spans="1:10" x14ac:dyDescent="0.25">
      <c r="A7645" s="1" t="s">
        <v>108</v>
      </c>
      <c r="B7645" s="1" t="s">
        <v>110</v>
      </c>
      <c r="C7645" s="1" t="s">
        <v>53</v>
      </c>
      <c r="D7645" s="1" t="s">
        <v>98</v>
      </c>
      <c r="E7645" s="1" t="s">
        <v>89</v>
      </c>
      <c r="F7645" s="1" t="s">
        <v>92</v>
      </c>
      <c r="G7645" s="2" t="s">
        <v>202</v>
      </c>
      <c r="H7645">
        <f t="shared" si="4940"/>
        <v>1</v>
      </c>
      <c r="I7645">
        <f t="shared" ca="1" si="4939"/>
        <v>3</v>
      </c>
      <c r="J7645">
        <f t="shared" si="4941"/>
        <v>1</v>
      </c>
    </row>
    <row r="7646" spans="1:10" x14ac:dyDescent="0.25">
      <c r="A7646" s="1" t="s">
        <v>108</v>
      </c>
      <c r="B7646" s="1" t="s">
        <v>110</v>
      </c>
      <c r="C7646" s="1" t="s">
        <v>53</v>
      </c>
      <c r="D7646" s="1" t="s">
        <v>98</v>
      </c>
      <c r="E7646" s="1" t="s">
        <v>91</v>
      </c>
      <c r="F7646" s="1" t="s">
        <v>92</v>
      </c>
      <c r="G7646" s="2" t="s">
        <v>201</v>
      </c>
      <c r="H7646">
        <f t="shared" si="4940"/>
        <v>3</v>
      </c>
      <c r="I7646">
        <f t="shared" ca="1" si="4937"/>
        <v>8</v>
      </c>
      <c r="J7646">
        <f t="shared" si="4941"/>
        <v>5</v>
      </c>
    </row>
    <row r="7647" spans="1:10" x14ac:dyDescent="0.25">
      <c r="A7647" s="1" t="s">
        <v>108</v>
      </c>
      <c r="B7647" s="1" t="s">
        <v>110</v>
      </c>
      <c r="C7647" s="1" t="s">
        <v>53</v>
      </c>
      <c r="D7647" s="1" t="s">
        <v>98</v>
      </c>
      <c r="E7647" s="1" t="s">
        <v>91</v>
      </c>
      <c r="F7647" s="1" t="s">
        <v>92</v>
      </c>
      <c r="G7647" s="2" t="s">
        <v>200</v>
      </c>
      <c r="H7647">
        <f t="shared" si="4940"/>
        <v>2</v>
      </c>
      <c r="I7647">
        <f t="shared" ca="1" si="4938"/>
        <v>1</v>
      </c>
      <c r="J7647">
        <f t="shared" si="4941"/>
        <v>3</v>
      </c>
    </row>
    <row r="7648" spans="1:10" x14ac:dyDescent="0.25">
      <c r="A7648" s="1" t="s">
        <v>108</v>
      </c>
      <c r="B7648" s="1" t="s">
        <v>110</v>
      </c>
      <c r="C7648" s="1" t="s">
        <v>53</v>
      </c>
      <c r="D7648" s="1" t="s">
        <v>98</v>
      </c>
      <c r="E7648" s="1" t="s">
        <v>91</v>
      </c>
      <c r="F7648" s="1" t="s">
        <v>92</v>
      </c>
      <c r="G7648" s="2" t="s">
        <v>202</v>
      </c>
      <c r="H7648">
        <f t="shared" si="4940"/>
        <v>1</v>
      </c>
      <c r="I7648">
        <f t="shared" ca="1" si="4939"/>
        <v>1</v>
      </c>
      <c r="J7648">
        <f t="shared" si="4941"/>
        <v>1</v>
      </c>
    </row>
    <row r="7649" spans="1:10" x14ac:dyDescent="0.25">
      <c r="A7649" s="1" t="s">
        <v>108</v>
      </c>
      <c r="B7649" s="1" t="s">
        <v>109</v>
      </c>
      <c r="C7649" s="1" t="s">
        <v>14</v>
      </c>
      <c r="D7649" s="1" t="s">
        <v>8</v>
      </c>
      <c r="E7649" s="1" t="s">
        <v>8</v>
      </c>
      <c r="F7649" s="1" t="s">
        <v>8</v>
      </c>
      <c r="G7649" s="2" t="s">
        <v>201</v>
      </c>
      <c r="H7649">
        <f t="shared" si="4940"/>
        <v>3</v>
      </c>
      <c r="I7649">
        <f t="shared" ca="1" si="4937"/>
        <v>1</v>
      </c>
      <c r="J7649">
        <f t="shared" si="4941"/>
        <v>5</v>
      </c>
    </row>
    <row r="7650" spans="1:10" x14ac:dyDescent="0.25">
      <c r="A7650" s="1" t="s">
        <v>108</v>
      </c>
      <c r="B7650" s="1" t="s">
        <v>109</v>
      </c>
      <c r="C7650" s="1" t="s">
        <v>14</v>
      </c>
      <c r="D7650" s="1" t="s">
        <v>8</v>
      </c>
      <c r="E7650" s="1" t="s">
        <v>8</v>
      </c>
      <c r="F7650" s="1" t="s">
        <v>8</v>
      </c>
      <c r="G7650" s="2" t="s">
        <v>200</v>
      </c>
      <c r="H7650">
        <f t="shared" si="4940"/>
        <v>2</v>
      </c>
      <c r="I7650" t="str">
        <f t="shared" ca="1" si="4938"/>
        <v/>
      </c>
      <c r="J7650">
        <f t="shared" si="4941"/>
        <v>3</v>
      </c>
    </row>
    <row r="7651" spans="1:10" x14ac:dyDescent="0.25">
      <c r="A7651" s="1" t="s">
        <v>108</v>
      </c>
      <c r="B7651" s="1" t="s">
        <v>109</v>
      </c>
      <c r="C7651" s="1" t="s">
        <v>14</v>
      </c>
      <c r="D7651" s="1" t="s">
        <v>8</v>
      </c>
      <c r="E7651" s="1" t="s">
        <v>8</v>
      </c>
      <c r="F7651" s="1" t="s">
        <v>8</v>
      </c>
      <c r="G7651" s="2" t="s">
        <v>202</v>
      </c>
      <c r="H7651">
        <f t="shared" si="4940"/>
        <v>1</v>
      </c>
      <c r="I7651" t="str">
        <f t="shared" ca="1" si="4939"/>
        <v/>
      </c>
      <c r="J7651">
        <f t="shared" si="4941"/>
        <v>1</v>
      </c>
    </row>
    <row r="7652" spans="1:10" x14ac:dyDescent="0.25">
      <c r="A7652" s="1" t="s">
        <v>108</v>
      </c>
      <c r="B7652" s="1" t="s">
        <v>109</v>
      </c>
      <c r="C7652" s="1" t="s">
        <v>7</v>
      </c>
      <c r="D7652" s="1" t="s">
        <v>88</v>
      </c>
      <c r="E7652" s="1" t="s">
        <v>89</v>
      </c>
      <c r="F7652" s="1" t="s">
        <v>99</v>
      </c>
      <c r="G7652" s="2" t="s">
        <v>201</v>
      </c>
      <c r="H7652">
        <f t="shared" si="4940"/>
        <v>3</v>
      </c>
      <c r="I7652">
        <f t="shared" ca="1" si="4937"/>
        <v>7</v>
      </c>
      <c r="J7652">
        <f t="shared" si="4941"/>
        <v>5</v>
      </c>
    </row>
    <row r="7653" spans="1:10" x14ac:dyDescent="0.25">
      <c r="A7653" s="1" t="s">
        <v>108</v>
      </c>
      <c r="B7653" s="1" t="s">
        <v>109</v>
      </c>
      <c r="C7653" s="1" t="s">
        <v>7</v>
      </c>
      <c r="D7653" s="1" t="s">
        <v>88</v>
      </c>
      <c r="E7653" s="1" t="s">
        <v>89</v>
      </c>
      <c r="F7653" s="1" t="s">
        <v>99</v>
      </c>
      <c r="G7653" s="2" t="s">
        <v>200</v>
      </c>
      <c r="H7653">
        <f t="shared" si="4940"/>
        <v>2</v>
      </c>
      <c r="I7653" t="str">
        <f t="shared" ca="1" si="4938"/>
        <v/>
      </c>
      <c r="J7653">
        <f t="shared" si="4941"/>
        <v>3</v>
      </c>
    </row>
    <row r="7654" spans="1:10" x14ac:dyDescent="0.25">
      <c r="A7654" s="1" t="s">
        <v>108</v>
      </c>
      <c r="B7654" s="1" t="s">
        <v>109</v>
      </c>
      <c r="C7654" s="1" t="s">
        <v>7</v>
      </c>
      <c r="D7654" s="1" t="s">
        <v>88</v>
      </c>
      <c r="E7654" s="1" t="s">
        <v>89</v>
      </c>
      <c r="F7654" s="1" t="s">
        <v>99</v>
      </c>
      <c r="G7654" s="2" t="s">
        <v>202</v>
      </c>
      <c r="H7654">
        <f t="shared" si="4940"/>
        <v>1</v>
      </c>
      <c r="I7654" t="str">
        <f t="shared" ca="1" si="4939"/>
        <v/>
      </c>
      <c r="J7654">
        <f t="shared" si="4941"/>
        <v>1</v>
      </c>
    </row>
    <row r="7655" spans="1:10" x14ac:dyDescent="0.25">
      <c r="A7655" s="1" t="s">
        <v>108</v>
      </c>
      <c r="B7655" s="1" t="s">
        <v>109</v>
      </c>
      <c r="C7655" s="1" t="s">
        <v>7</v>
      </c>
      <c r="D7655" s="1" t="s">
        <v>98</v>
      </c>
      <c r="E7655" s="1" t="s">
        <v>89</v>
      </c>
      <c r="F7655" s="1" t="s">
        <v>92</v>
      </c>
      <c r="G7655" s="2" t="s">
        <v>201</v>
      </c>
      <c r="H7655">
        <f t="shared" si="4940"/>
        <v>3</v>
      </c>
      <c r="I7655">
        <f t="shared" ca="1" si="4937"/>
        <v>2</v>
      </c>
      <c r="J7655">
        <f t="shared" si="4941"/>
        <v>5</v>
      </c>
    </row>
    <row r="7656" spans="1:10" x14ac:dyDescent="0.25">
      <c r="A7656" s="1" t="s">
        <v>108</v>
      </c>
      <c r="B7656" s="1" t="s">
        <v>109</v>
      </c>
      <c r="C7656" s="1" t="s">
        <v>7</v>
      </c>
      <c r="D7656" s="1" t="s">
        <v>98</v>
      </c>
      <c r="E7656" s="1" t="s">
        <v>89</v>
      </c>
      <c r="F7656" s="1" t="s">
        <v>92</v>
      </c>
      <c r="G7656" s="2" t="s">
        <v>200</v>
      </c>
      <c r="H7656">
        <f t="shared" si="4940"/>
        <v>2</v>
      </c>
      <c r="I7656">
        <f t="shared" ca="1" si="4938"/>
        <v>1</v>
      </c>
      <c r="J7656">
        <f t="shared" si="4941"/>
        <v>3</v>
      </c>
    </row>
    <row r="7657" spans="1:10" x14ac:dyDescent="0.25">
      <c r="A7657" s="1" t="s">
        <v>108</v>
      </c>
      <c r="B7657" s="1" t="s">
        <v>109</v>
      </c>
      <c r="C7657" s="1" t="s">
        <v>7</v>
      </c>
      <c r="D7657" s="1" t="s">
        <v>98</v>
      </c>
      <c r="E7657" s="1" t="s">
        <v>89</v>
      </c>
      <c r="F7657" s="1" t="s">
        <v>92</v>
      </c>
      <c r="G7657" s="2" t="s">
        <v>202</v>
      </c>
      <c r="H7657">
        <f t="shared" si="4940"/>
        <v>1</v>
      </c>
      <c r="I7657">
        <f t="shared" ca="1" si="4939"/>
        <v>1</v>
      </c>
      <c r="J7657">
        <f t="shared" si="4941"/>
        <v>1</v>
      </c>
    </row>
    <row r="7658" spans="1:10" x14ac:dyDescent="0.25">
      <c r="A7658" s="1" t="s">
        <v>108</v>
      </c>
      <c r="B7658" s="1" t="s">
        <v>109</v>
      </c>
      <c r="C7658" s="1" t="s">
        <v>7</v>
      </c>
      <c r="D7658" s="1" t="s">
        <v>98</v>
      </c>
      <c r="E7658" s="1" t="s">
        <v>89</v>
      </c>
      <c r="F7658" s="1" t="s">
        <v>99</v>
      </c>
      <c r="G7658" s="2" t="s">
        <v>201</v>
      </c>
      <c r="H7658">
        <f t="shared" si="4940"/>
        <v>3</v>
      </c>
      <c r="I7658">
        <f t="shared" ca="1" si="4937"/>
        <v>10</v>
      </c>
      <c r="J7658">
        <f t="shared" si="4941"/>
        <v>5</v>
      </c>
    </row>
    <row r="7659" spans="1:10" x14ac:dyDescent="0.25">
      <c r="A7659" s="1" t="s">
        <v>108</v>
      </c>
      <c r="B7659" s="1" t="s">
        <v>109</v>
      </c>
      <c r="C7659" s="1" t="s">
        <v>7</v>
      </c>
      <c r="D7659" s="1" t="s">
        <v>98</v>
      </c>
      <c r="E7659" s="1" t="s">
        <v>89</v>
      </c>
      <c r="F7659" s="1" t="s">
        <v>99</v>
      </c>
      <c r="G7659" s="2" t="s">
        <v>200</v>
      </c>
      <c r="H7659">
        <f t="shared" si="4940"/>
        <v>2</v>
      </c>
      <c r="I7659">
        <f t="shared" ca="1" si="4938"/>
        <v>1</v>
      </c>
      <c r="J7659">
        <f t="shared" si="4941"/>
        <v>3</v>
      </c>
    </row>
    <row r="7660" spans="1:10" x14ac:dyDescent="0.25">
      <c r="A7660" s="1" t="s">
        <v>108</v>
      </c>
      <c r="B7660" s="1" t="s">
        <v>109</v>
      </c>
      <c r="C7660" s="1" t="s">
        <v>7</v>
      </c>
      <c r="D7660" s="1" t="s">
        <v>98</v>
      </c>
      <c r="E7660" s="1" t="s">
        <v>89</v>
      </c>
      <c r="F7660" s="1" t="s">
        <v>99</v>
      </c>
      <c r="G7660" s="2" t="s">
        <v>202</v>
      </c>
      <c r="H7660">
        <f t="shared" si="4940"/>
        <v>1</v>
      </c>
      <c r="I7660">
        <f t="shared" ca="1" si="4939"/>
        <v>2</v>
      </c>
      <c r="J7660">
        <f t="shared" si="4941"/>
        <v>1</v>
      </c>
    </row>
    <row r="7661" spans="1:10" x14ac:dyDescent="0.25">
      <c r="A7661" s="1" t="s">
        <v>108</v>
      </c>
      <c r="B7661" s="1" t="s">
        <v>77</v>
      </c>
      <c r="C7661" s="1" t="s">
        <v>53</v>
      </c>
      <c r="D7661" s="1" t="s">
        <v>8</v>
      </c>
      <c r="E7661" s="1" t="s">
        <v>8</v>
      </c>
      <c r="F7661" s="1" t="s">
        <v>8</v>
      </c>
      <c r="G7661" s="2" t="s">
        <v>201</v>
      </c>
      <c r="H7661">
        <f t="shared" si="4940"/>
        <v>3</v>
      </c>
      <c r="I7661" t="str">
        <f t="shared" ca="1" si="4937"/>
        <v/>
      </c>
      <c r="J7661">
        <f t="shared" si="4941"/>
        <v>5</v>
      </c>
    </row>
    <row r="7662" spans="1:10" x14ac:dyDescent="0.25">
      <c r="A7662" s="1" t="s">
        <v>108</v>
      </c>
      <c r="B7662" s="1" t="s">
        <v>77</v>
      </c>
      <c r="C7662" s="1" t="s">
        <v>53</v>
      </c>
      <c r="D7662" s="1" t="s">
        <v>8</v>
      </c>
      <c r="E7662" s="1" t="s">
        <v>8</v>
      </c>
      <c r="F7662" s="1" t="s">
        <v>8</v>
      </c>
      <c r="G7662" s="2" t="s">
        <v>200</v>
      </c>
      <c r="H7662">
        <f t="shared" si="4940"/>
        <v>2</v>
      </c>
      <c r="I7662">
        <f t="shared" ca="1" si="4938"/>
        <v>1</v>
      </c>
      <c r="J7662">
        <f t="shared" si="4941"/>
        <v>3</v>
      </c>
    </row>
    <row r="7663" spans="1:10" x14ac:dyDescent="0.25">
      <c r="A7663" s="1" t="s">
        <v>108</v>
      </c>
      <c r="B7663" s="1" t="s">
        <v>77</v>
      </c>
      <c r="C7663" s="1" t="s">
        <v>53</v>
      </c>
      <c r="D7663" s="1" t="s">
        <v>8</v>
      </c>
      <c r="E7663" s="1" t="s">
        <v>8</v>
      </c>
      <c r="F7663" s="1" t="s">
        <v>8</v>
      </c>
      <c r="G7663" s="2" t="s">
        <v>202</v>
      </c>
      <c r="H7663">
        <f t="shared" si="4940"/>
        <v>1</v>
      </c>
      <c r="I7663">
        <f t="shared" ca="1" si="4939"/>
        <v>3</v>
      </c>
      <c r="J7663">
        <f t="shared" si="4941"/>
        <v>1</v>
      </c>
    </row>
    <row r="7664" spans="1:10" x14ac:dyDescent="0.25">
      <c r="A7664" s="1" t="s">
        <v>108</v>
      </c>
      <c r="B7664" s="1" t="s">
        <v>77</v>
      </c>
      <c r="C7664" s="1" t="s">
        <v>53</v>
      </c>
      <c r="D7664" s="1" t="s">
        <v>88</v>
      </c>
      <c r="E7664" s="1" t="s">
        <v>89</v>
      </c>
      <c r="F7664" s="1" t="s">
        <v>92</v>
      </c>
      <c r="G7664" s="2" t="s">
        <v>201</v>
      </c>
      <c r="H7664">
        <f t="shared" si="4940"/>
        <v>3</v>
      </c>
      <c r="I7664" t="str">
        <f t="shared" ca="1" si="4937"/>
        <v/>
      </c>
      <c r="J7664">
        <f t="shared" si="4941"/>
        <v>5</v>
      </c>
    </row>
    <row r="7665" spans="1:10" x14ac:dyDescent="0.25">
      <c r="A7665" s="1" t="s">
        <v>108</v>
      </c>
      <c r="B7665" s="1" t="s">
        <v>77</v>
      </c>
      <c r="C7665" s="1" t="s">
        <v>53</v>
      </c>
      <c r="D7665" s="1" t="s">
        <v>88</v>
      </c>
      <c r="E7665" s="1" t="s">
        <v>89</v>
      </c>
      <c r="F7665" s="1" t="s">
        <v>92</v>
      </c>
      <c r="G7665" s="2" t="s">
        <v>200</v>
      </c>
      <c r="H7665">
        <f t="shared" si="4940"/>
        <v>2</v>
      </c>
      <c r="I7665" t="str">
        <f t="shared" ca="1" si="4938"/>
        <v/>
      </c>
      <c r="J7665">
        <f t="shared" si="4941"/>
        <v>3</v>
      </c>
    </row>
    <row r="7666" spans="1:10" x14ac:dyDescent="0.25">
      <c r="A7666" s="1" t="s">
        <v>108</v>
      </c>
      <c r="B7666" s="1" t="s">
        <v>77</v>
      </c>
      <c r="C7666" s="1" t="s">
        <v>53</v>
      </c>
      <c r="D7666" s="1" t="s">
        <v>88</v>
      </c>
      <c r="E7666" s="1" t="s">
        <v>89</v>
      </c>
      <c r="F7666" s="1" t="s">
        <v>92</v>
      </c>
      <c r="G7666" s="2" t="s">
        <v>202</v>
      </c>
      <c r="H7666">
        <f t="shared" si="4940"/>
        <v>1</v>
      </c>
      <c r="I7666">
        <f t="shared" ca="1" si="4939"/>
        <v>3</v>
      </c>
      <c r="J7666">
        <f t="shared" si="4941"/>
        <v>1</v>
      </c>
    </row>
    <row r="7667" spans="1:10" x14ac:dyDescent="0.25">
      <c r="A7667" s="1" t="s">
        <v>108</v>
      </c>
      <c r="B7667" s="1" t="s">
        <v>77</v>
      </c>
      <c r="C7667" s="1" t="s">
        <v>53</v>
      </c>
      <c r="D7667" s="1" t="s">
        <v>98</v>
      </c>
      <c r="E7667" s="1" t="s">
        <v>89</v>
      </c>
      <c r="F7667" s="1" t="s">
        <v>92</v>
      </c>
      <c r="G7667" s="2" t="s">
        <v>201</v>
      </c>
      <c r="H7667">
        <f t="shared" si="4940"/>
        <v>3</v>
      </c>
      <c r="I7667">
        <f t="shared" ref="I7667:I7730" ca="1" si="4942">IF(RANDBETWEEN(0,5)&gt;0,RANDBETWEEN(1,10),"")</f>
        <v>8</v>
      </c>
      <c r="J7667">
        <f t="shared" si="4941"/>
        <v>5</v>
      </c>
    </row>
    <row r="7668" spans="1:10" x14ac:dyDescent="0.25">
      <c r="A7668" s="1" t="s">
        <v>108</v>
      </c>
      <c r="B7668" s="1" t="s">
        <v>77</v>
      </c>
      <c r="C7668" s="1" t="s">
        <v>53</v>
      </c>
      <c r="D7668" s="1" t="s">
        <v>98</v>
      </c>
      <c r="E7668" s="1" t="s">
        <v>89</v>
      </c>
      <c r="F7668" s="1" t="s">
        <v>92</v>
      </c>
      <c r="G7668" s="2" t="s">
        <v>200</v>
      </c>
      <c r="H7668">
        <f t="shared" si="4940"/>
        <v>2</v>
      </c>
      <c r="I7668">
        <f t="shared" ref="I7668:I7731" ca="1" si="4943">IF(RANDBETWEEN(0,5)&gt;0,1,"")</f>
        <v>1</v>
      </c>
      <c r="J7668">
        <f t="shared" si="4941"/>
        <v>3</v>
      </c>
    </row>
    <row r="7669" spans="1:10" x14ac:dyDescent="0.25">
      <c r="A7669" s="1" t="s">
        <v>108</v>
      </c>
      <c r="B7669" s="1" t="s">
        <v>77</v>
      </c>
      <c r="C7669" s="1" t="s">
        <v>53</v>
      </c>
      <c r="D7669" s="1" t="s">
        <v>98</v>
      </c>
      <c r="E7669" s="1" t="s">
        <v>89</v>
      </c>
      <c r="F7669" s="1" t="s">
        <v>92</v>
      </c>
      <c r="G7669" s="2" t="s">
        <v>202</v>
      </c>
      <c r="H7669">
        <f t="shared" si="4940"/>
        <v>1</v>
      </c>
      <c r="I7669">
        <f t="shared" ref="I7669:I7732" ca="1" si="4944">IF(RANDBETWEEN(0,5)&gt;0,RANDBETWEEN(1,3),"")</f>
        <v>1</v>
      </c>
      <c r="J7669">
        <f t="shared" si="4941"/>
        <v>1</v>
      </c>
    </row>
    <row r="7670" spans="1:10" x14ac:dyDescent="0.25">
      <c r="A7670" s="1" t="s">
        <v>108</v>
      </c>
      <c r="B7670" s="1" t="s">
        <v>77</v>
      </c>
      <c r="C7670" s="1" t="s">
        <v>53</v>
      </c>
      <c r="D7670" s="1" t="s">
        <v>98</v>
      </c>
      <c r="E7670" s="1" t="s">
        <v>91</v>
      </c>
      <c r="F7670" s="1" t="s">
        <v>92</v>
      </c>
      <c r="G7670" s="2" t="s">
        <v>201</v>
      </c>
      <c r="H7670">
        <f t="shared" si="4940"/>
        <v>3</v>
      </c>
      <c r="I7670" t="str">
        <f t="shared" ca="1" si="4942"/>
        <v/>
      </c>
      <c r="J7670">
        <f t="shared" si="4941"/>
        <v>5</v>
      </c>
    </row>
    <row r="7671" spans="1:10" x14ac:dyDescent="0.25">
      <c r="A7671" s="1" t="s">
        <v>108</v>
      </c>
      <c r="B7671" s="1" t="s">
        <v>77</v>
      </c>
      <c r="C7671" s="1" t="s">
        <v>53</v>
      </c>
      <c r="D7671" s="1" t="s">
        <v>98</v>
      </c>
      <c r="E7671" s="1" t="s">
        <v>91</v>
      </c>
      <c r="F7671" s="1" t="s">
        <v>92</v>
      </c>
      <c r="G7671" s="2" t="s">
        <v>200</v>
      </c>
      <c r="H7671">
        <f t="shared" si="4940"/>
        <v>2</v>
      </c>
      <c r="I7671">
        <f t="shared" ca="1" si="4943"/>
        <v>1</v>
      </c>
      <c r="J7671">
        <f t="shared" si="4941"/>
        <v>3</v>
      </c>
    </row>
    <row r="7672" spans="1:10" x14ac:dyDescent="0.25">
      <c r="A7672" s="1" t="s">
        <v>108</v>
      </c>
      <c r="B7672" s="1" t="s">
        <v>77</v>
      </c>
      <c r="C7672" s="1" t="s">
        <v>53</v>
      </c>
      <c r="D7672" s="1" t="s">
        <v>98</v>
      </c>
      <c r="E7672" s="1" t="s">
        <v>91</v>
      </c>
      <c r="F7672" s="1" t="s">
        <v>92</v>
      </c>
      <c r="G7672" s="2" t="s">
        <v>202</v>
      </c>
      <c r="H7672">
        <f t="shared" si="4940"/>
        <v>1</v>
      </c>
      <c r="I7672">
        <f t="shared" ca="1" si="4944"/>
        <v>1</v>
      </c>
      <c r="J7672">
        <f t="shared" si="4941"/>
        <v>1</v>
      </c>
    </row>
    <row r="7673" spans="1:10" x14ac:dyDescent="0.25">
      <c r="A7673" s="1" t="s">
        <v>192</v>
      </c>
      <c r="B7673" s="1" t="s">
        <v>13</v>
      </c>
      <c r="C7673" s="1" t="s">
        <v>12</v>
      </c>
      <c r="D7673" s="1" t="s">
        <v>8</v>
      </c>
      <c r="E7673" s="1" t="s">
        <v>8</v>
      </c>
      <c r="F7673" s="1" t="s">
        <v>8</v>
      </c>
      <c r="G7673" s="2" t="s">
        <v>201</v>
      </c>
      <c r="H7673">
        <f t="shared" si="4940"/>
        <v>3</v>
      </c>
      <c r="I7673">
        <f t="shared" ca="1" si="4942"/>
        <v>7</v>
      </c>
      <c r="J7673">
        <f t="shared" si="4941"/>
        <v>5</v>
      </c>
    </row>
    <row r="7674" spans="1:10" x14ac:dyDescent="0.25">
      <c r="A7674" s="1" t="s">
        <v>192</v>
      </c>
      <c r="B7674" s="1" t="s">
        <v>13</v>
      </c>
      <c r="C7674" s="1" t="s">
        <v>12</v>
      </c>
      <c r="D7674" s="1" t="s">
        <v>8</v>
      </c>
      <c r="E7674" s="1" t="s">
        <v>8</v>
      </c>
      <c r="F7674" s="1" t="s">
        <v>8</v>
      </c>
      <c r="G7674" s="2" t="s">
        <v>200</v>
      </c>
      <c r="H7674">
        <f t="shared" si="4940"/>
        <v>2</v>
      </c>
      <c r="I7674">
        <f t="shared" ca="1" si="4943"/>
        <v>1</v>
      </c>
      <c r="J7674">
        <f t="shared" si="4941"/>
        <v>3</v>
      </c>
    </row>
    <row r="7675" spans="1:10" x14ac:dyDescent="0.25">
      <c r="A7675" s="1" t="s">
        <v>192</v>
      </c>
      <c r="B7675" s="1" t="s">
        <v>13</v>
      </c>
      <c r="C7675" s="1" t="s">
        <v>12</v>
      </c>
      <c r="D7675" s="1" t="s">
        <v>8</v>
      </c>
      <c r="E7675" s="1" t="s">
        <v>8</v>
      </c>
      <c r="F7675" s="1" t="s">
        <v>8</v>
      </c>
      <c r="G7675" s="2" t="s">
        <v>202</v>
      </c>
      <c r="H7675">
        <f t="shared" si="4940"/>
        <v>1</v>
      </c>
      <c r="I7675">
        <f t="shared" ca="1" si="4944"/>
        <v>3</v>
      </c>
      <c r="J7675">
        <f t="shared" si="4941"/>
        <v>1</v>
      </c>
    </row>
    <row r="7676" spans="1:10" x14ac:dyDescent="0.25">
      <c r="A7676" s="1" t="s">
        <v>192</v>
      </c>
      <c r="B7676" s="1" t="s">
        <v>13</v>
      </c>
      <c r="C7676" s="1" t="s">
        <v>12</v>
      </c>
      <c r="D7676" s="1" t="s">
        <v>88</v>
      </c>
      <c r="E7676" s="1" t="s">
        <v>91</v>
      </c>
      <c r="F7676" s="1" t="s">
        <v>92</v>
      </c>
      <c r="G7676" s="2" t="s">
        <v>201</v>
      </c>
      <c r="H7676">
        <f t="shared" si="4940"/>
        <v>3</v>
      </c>
      <c r="I7676">
        <f t="shared" ca="1" si="4942"/>
        <v>3</v>
      </c>
      <c r="J7676">
        <f t="shared" si="4941"/>
        <v>5</v>
      </c>
    </row>
    <row r="7677" spans="1:10" x14ac:dyDescent="0.25">
      <c r="A7677" s="1" t="s">
        <v>192</v>
      </c>
      <c r="B7677" s="1" t="s">
        <v>13</v>
      </c>
      <c r="C7677" s="1" t="s">
        <v>12</v>
      </c>
      <c r="D7677" s="1" t="s">
        <v>88</v>
      </c>
      <c r="E7677" s="1" t="s">
        <v>91</v>
      </c>
      <c r="F7677" s="1" t="s">
        <v>92</v>
      </c>
      <c r="G7677" s="2" t="s">
        <v>200</v>
      </c>
      <c r="H7677">
        <f t="shared" si="4940"/>
        <v>2</v>
      </c>
      <c r="I7677">
        <f t="shared" ca="1" si="4943"/>
        <v>1</v>
      </c>
      <c r="J7677">
        <f t="shared" si="4941"/>
        <v>3</v>
      </c>
    </row>
    <row r="7678" spans="1:10" x14ac:dyDescent="0.25">
      <c r="A7678" s="1" t="s">
        <v>192</v>
      </c>
      <c r="B7678" s="1" t="s">
        <v>13</v>
      </c>
      <c r="C7678" s="1" t="s">
        <v>12</v>
      </c>
      <c r="D7678" s="1" t="s">
        <v>88</v>
      </c>
      <c r="E7678" s="1" t="s">
        <v>91</v>
      </c>
      <c r="F7678" s="1" t="s">
        <v>92</v>
      </c>
      <c r="G7678" s="2" t="s">
        <v>202</v>
      </c>
      <c r="H7678">
        <f t="shared" si="4940"/>
        <v>1</v>
      </c>
      <c r="I7678">
        <f t="shared" ca="1" si="4944"/>
        <v>2</v>
      </c>
      <c r="J7678">
        <f t="shared" si="4941"/>
        <v>1</v>
      </c>
    </row>
    <row r="7679" spans="1:10" x14ac:dyDescent="0.25">
      <c r="A7679" s="1" t="s">
        <v>192</v>
      </c>
      <c r="B7679" s="1" t="s">
        <v>13</v>
      </c>
      <c r="C7679" s="1" t="s">
        <v>12</v>
      </c>
      <c r="D7679" s="1" t="s">
        <v>98</v>
      </c>
      <c r="E7679" s="1" t="s">
        <v>89</v>
      </c>
      <c r="F7679" s="1" t="s">
        <v>90</v>
      </c>
      <c r="G7679" s="2" t="s">
        <v>201</v>
      </c>
      <c r="H7679">
        <f t="shared" si="4940"/>
        <v>3</v>
      </c>
      <c r="I7679">
        <f t="shared" ca="1" si="4942"/>
        <v>8</v>
      </c>
      <c r="J7679">
        <f t="shared" si="4941"/>
        <v>5</v>
      </c>
    </row>
    <row r="7680" spans="1:10" x14ac:dyDescent="0.25">
      <c r="A7680" s="1" t="s">
        <v>192</v>
      </c>
      <c r="B7680" s="1" t="s">
        <v>13</v>
      </c>
      <c r="C7680" s="1" t="s">
        <v>12</v>
      </c>
      <c r="D7680" s="1" t="s">
        <v>98</v>
      </c>
      <c r="E7680" s="1" t="s">
        <v>89</v>
      </c>
      <c r="F7680" s="1" t="s">
        <v>90</v>
      </c>
      <c r="G7680" s="2" t="s">
        <v>200</v>
      </c>
      <c r="H7680">
        <f t="shared" si="4940"/>
        <v>2</v>
      </c>
      <c r="I7680">
        <f t="shared" ca="1" si="4943"/>
        <v>1</v>
      </c>
      <c r="J7680">
        <f t="shared" si="4941"/>
        <v>3</v>
      </c>
    </row>
    <row r="7681" spans="1:10" x14ac:dyDescent="0.25">
      <c r="A7681" s="1" t="s">
        <v>192</v>
      </c>
      <c r="B7681" s="1" t="s">
        <v>13</v>
      </c>
      <c r="C7681" s="1" t="s">
        <v>12</v>
      </c>
      <c r="D7681" s="1" t="s">
        <v>98</v>
      </c>
      <c r="E7681" s="1" t="s">
        <v>89</v>
      </c>
      <c r="F7681" s="1" t="s">
        <v>90</v>
      </c>
      <c r="G7681" s="2" t="s">
        <v>202</v>
      </c>
      <c r="H7681">
        <f t="shared" si="4940"/>
        <v>1</v>
      </c>
      <c r="I7681">
        <f t="shared" ca="1" si="4944"/>
        <v>1</v>
      </c>
      <c r="J7681">
        <f t="shared" si="4941"/>
        <v>1</v>
      </c>
    </row>
    <row r="7682" spans="1:10" x14ac:dyDescent="0.25">
      <c r="A7682" s="1" t="s">
        <v>192</v>
      </c>
      <c r="B7682" s="1" t="s">
        <v>13</v>
      </c>
      <c r="C7682" s="1" t="s">
        <v>12</v>
      </c>
      <c r="D7682" s="1" t="s">
        <v>98</v>
      </c>
      <c r="E7682" s="1" t="s">
        <v>89</v>
      </c>
      <c r="F7682" s="1" t="s">
        <v>99</v>
      </c>
      <c r="G7682" s="2" t="s">
        <v>201</v>
      </c>
      <c r="H7682">
        <f t="shared" si="4940"/>
        <v>3</v>
      </c>
      <c r="I7682">
        <f t="shared" ca="1" si="4942"/>
        <v>1</v>
      </c>
      <c r="J7682">
        <f t="shared" si="4941"/>
        <v>5</v>
      </c>
    </row>
    <row r="7683" spans="1:10" x14ac:dyDescent="0.25">
      <c r="A7683" s="1" t="s">
        <v>192</v>
      </c>
      <c r="B7683" s="1" t="s">
        <v>13</v>
      </c>
      <c r="C7683" s="1" t="s">
        <v>12</v>
      </c>
      <c r="D7683" s="1" t="s">
        <v>98</v>
      </c>
      <c r="E7683" s="1" t="s">
        <v>89</v>
      </c>
      <c r="F7683" s="1" t="s">
        <v>99</v>
      </c>
      <c r="G7683" s="2" t="s">
        <v>200</v>
      </c>
      <c r="H7683">
        <f t="shared" si="4940"/>
        <v>2</v>
      </c>
      <c r="I7683">
        <f t="shared" ca="1" si="4943"/>
        <v>1</v>
      </c>
      <c r="J7683">
        <f t="shared" si="4941"/>
        <v>3</v>
      </c>
    </row>
    <row r="7684" spans="1:10" x14ac:dyDescent="0.25">
      <c r="A7684" s="1" t="s">
        <v>192</v>
      </c>
      <c r="B7684" s="1" t="s">
        <v>13</v>
      </c>
      <c r="C7684" s="1" t="s">
        <v>12</v>
      </c>
      <c r="D7684" s="1" t="s">
        <v>98</v>
      </c>
      <c r="E7684" s="1" t="s">
        <v>89</v>
      </c>
      <c r="F7684" s="1" t="s">
        <v>99</v>
      </c>
      <c r="G7684" s="2" t="s">
        <v>202</v>
      </c>
      <c r="H7684">
        <f t="shared" si="4940"/>
        <v>1</v>
      </c>
      <c r="I7684" t="str">
        <f t="shared" ca="1" si="4944"/>
        <v/>
      </c>
      <c r="J7684">
        <f t="shared" si="4941"/>
        <v>1</v>
      </c>
    </row>
    <row r="7685" spans="1:10" x14ac:dyDescent="0.25">
      <c r="A7685" s="1" t="s">
        <v>192</v>
      </c>
      <c r="B7685" s="1" t="s">
        <v>11</v>
      </c>
      <c r="C7685" s="1" t="s">
        <v>12</v>
      </c>
      <c r="D7685" s="1" t="s">
        <v>8</v>
      </c>
      <c r="E7685" s="1" t="s">
        <v>8</v>
      </c>
      <c r="F7685" s="1" t="s">
        <v>8</v>
      </c>
      <c r="G7685" s="2" t="s">
        <v>201</v>
      </c>
      <c r="H7685">
        <f t="shared" ref="H7685:H7748" si="4945">IF(G7685="Purchase",3,IF(G7685="Like",2,IF(G7685="View",1,"")))</f>
        <v>3</v>
      </c>
      <c r="I7685">
        <f t="shared" ca="1" si="4942"/>
        <v>6</v>
      </c>
      <c r="J7685">
        <f t="shared" si="4941"/>
        <v>5</v>
      </c>
    </row>
    <row r="7686" spans="1:10" x14ac:dyDescent="0.25">
      <c r="A7686" s="1" t="s">
        <v>192</v>
      </c>
      <c r="B7686" s="1" t="s">
        <v>11</v>
      </c>
      <c r="C7686" s="1" t="s">
        <v>12</v>
      </c>
      <c r="D7686" s="1" t="s">
        <v>8</v>
      </c>
      <c r="E7686" s="1" t="s">
        <v>8</v>
      </c>
      <c r="F7686" s="1" t="s">
        <v>8</v>
      </c>
      <c r="G7686" s="2" t="s">
        <v>200</v>
      </c>
      <c r="H7686">
        <f t="shared" si="4945"/>
        <v>2</v>
      </c>
      <c r="I7686" t="str">
        <f t="shared" ca="1" si="4943"/>
        <v/>
      </c>
      <c r="J7686">
        <f t="shared" ref="J7686:J7749" si="4946">IF(G7686="Purchase",5,IF(G7686="Like",3,IF(G7686="View",1,"")))</f>
        <v>3</v>
      </c>
    </row>
    <row r="7687" spans="1:10" x14ac:dyDescent="0.25">
      <c r="A7687" s="1" t="s">
        <v>192</v>
      </c>
      <c r="B7687" s="1" t="s">
        <v>11</v>
      </c>
      <c r="C7687" s="1" t="s">
        <v>12</v>
      </c>
      <c r="D7687" s="1" t="s">
        <v>8</v>
      </c>
      <c r="E7687" s="1" t="s">
        <v>8</v>
      </c>
      <c r="F7687" s="1" t="s">
        <v>8</v>
      </c>
      <c r="G7687" s="2" t="s">
        <v>202</v>
      </c>
      <c r="H7687">
        <f t="shared" si="4945"/>
        <v>1</v>
      </c>
      <c r="I7687" t="str">
        <f t="shared" ca="1" si="4944"/>
        <v/>
      </c>
      <c r="J7687">
        <f t="shared" si="4946"/>
        <v>1</v>
      </c>
    </row>
    <row r="7688" spans="1:10" x14ac:dyDescent="0.25">
      <c r="A7688" s="1" t="s">
        <v>192</v>
      </c>
      <c r="B7688" s="1" t="s">
        <v>11</v>
      </c>
      <c r="C7688" s="1" t="s">
        <v>14</v>
      </c>
      <c r="D7688" s="1" t="s">
        <v>88</v>
      </c>
      <c r="E7688" s="1" t="s">
        <v>91</v>
      </c>
      <c r="F7688" s="1" t="s">
        <v>92</v>
      </c>
      <c r="G7688" s="2" t="s">
        <v>201</v>
      </c>
      <c r="H7688">
        <f t="shared" si="4945"/>
        <v>3</v>
      </c>
      <c r="I7688">
        <f t="shared" ca="1" si="4942"/>
        <v>5</v>
      </c>
      <c r="J7688">
        <f t="shared" si="4946"/>
        <v>5</v>
      </c>
    </row>
    <row r="7689" spans="1:10" x14ac:dyDescent="0.25">
      <c r="A7689" s="1" t="s">
        <v>192</v>
      </c>
      <c r="B7689" s="1" t="s">
        <v>11</v>
      </c>
      <c r="C7689" s="1" t="s">
        <v>14</v>
      </c>
      <c r="D7689" s="1" t="s">
        <v>88</v>
      </c>
      <c r="E7689" s="1" t="s">
        <v>91</v>
      </c>
      <c r="F7689" s="1" t="s">
        <v>92</v>
      </c>
      <c r="G7689" s="2" t="s">
        <v>200</v>
      </c>
      <c r="H7689">
        <f t="shared" si="4945"/>
        <v>2</v>
      </c>
      <c r="I7689">
        <f t="shared" ca="1" si="4943"/>
        <v>1</v>
      </c>
      <c r="J7689">
        <f t="shared" si="4946"/>
        <v>3</v>
      </c>
    </row>
    <row r="7690" spans="1:10" x14ac:dyDescent="0.25">
      <c r="A7690" s="1" t="s">
        <v>192</v>
      </c>
      <c r="B7690" s="1" t="s">
        <v>11</v>
      </c>
      <c r="C7690" s="1" t="s">
        <v>14</v>
      </c>
      <c r="D7690" s="1" t="s">
        <v>88</v>
      </c>
      <c r="E7690" s="1" t="s">
        <v>91</v>
      </c>
      <c r="F7690" s="1" t="s">
        <v>92</v>
      </c>
      <c r="G7690" s="2" t="s">
        <v>202</v>
      </c>
      <c r="H7690">
        <f t="shared" si="4945"/>
        <v>1</v>
      </c>
      <c r="I7690">
        <f t="shared" ca="1" si="4944"/>
        <v>1</v>
      </c>
      <c r="J7690">
        <f t="shared" si="4946"/>
        <v>1</v>
      </c>
    </row>
    <row r="7691" spans="1:10" x14ac:dyDescent="0.25">
      <c r="A7691" s="1" t="s">
        <v>192</v>
      </c>
      <c r="B7691" s="1" t="s">
        <v>11</v>
      </c>
      <c r="C7691" s="1" t="s">
        <v>10</v>
      </c>
      <c r="D7691" s="1" t="s">
        <v>98</v>
      </c>
      <c r="E7691" s="1" t="s">
        <v>89</v>
      </c>
      <c r="F7691" s="1" t="s">
        <v>90</v>
      </c>
      <c r="G7691" s="2" t="s">
        <v>201</v>
      </c>
      <c r="H7691">
        <f t="shared" si="4945"/>
        <v>3</v>
      </c>
      <c r="I7691">
        <f t="shared" ca="1" si="4942"/>
        <v>4</v>
      </c>
      <c r="J7691">
        <f t="shared" si="4946"/>
        <v>5</v>
      </c>
    </row>
    <row r="7692" spans="1:10" x14ac:dyDescent="0.25">
      <c r="A7692" s="1" t="s">
        <v>192</v>
      </c>
      <c r="B7692" s="1" t="s">
        <v>11</v>
      </c>
      <c r="C7692" s="1" t="s">
        <v>10</v>
      </c>
      <c r="D7692" s="1" t="s">
        <v>98</v>
      </c>
      <c r="E7692" s="1" t="s">
        <v>89</v>
      </c>
      <c r="F7692" s="1" t="s">
        <v>90</v>
      </c>
      <c r="G7692" s="2" t="s">
        <v>200</v>
      </c>
      <c r="H7692">
        <f t="shared" si="4945"/>
        <v>2</v>
      </c>
      <c r="I7692">
        <f t="shared" ca="1" si="4943"/>
        <v>1</v>
      </c>
      <c r="J7692">
        <f t="shared" si="4946"/>
        <v>3</v>
      </c>
    </row>
    <row r="7693" spans="1:10" x14ac:dyDescent="0.25">
      <c r="A7693" s="1" t="s">
        <v>192</v>
      </c>
      <c r="B7693" s="1" t="s">
        <v>11</v>
      </c>
      <c r="C7693" s="1" t="s">
        <v>10</v>
      </c>
      <c r="D7693" s="1" t="s">
        <v>98</v>
      </c>
      <c r="E7693" s="1" t="s">
        <v>89</v>
      </c>
      <c r="F7693" s="1" t="s">
        <v>90</v>
      </c>
      <c r="G7693" s="2" t="s">
        <v>202</v>
      </c>
      <c r="H7693">
        <f t="shared" si="4945"/>
        <v>1</v>
      </c>
      <c r="I7693">
        <f t="shared" ca="1" si="4944"/>
        <v>2</v>
      </c>
      <c r="J7693">
        <f t="shared" si="4946"/>
        <v>1</v>
      </c>
    </row>
    <row r="7694" spans="1:10" x14ac:dyDescent="0.25">
      <c r="A7694" s="1" t="s">
        <v>192</v>
      </c>
      <c r="B7694" s="1" t="s">
        <v>11</v>
      </c>
      <c r="C7694" s="1" t="s">
        <v>14</v>
      </c>
      <c r="D7694" s="1" t="s">
        <v>98</v>
      </c>
      <c r="E7694" s="1" t="s">
        <v>89</v>
      </c>
      <c r="F7694" s="1" t="s">
        <v>99</v>
      </c>
      <c r="G7694" s="2" t="s">
        <v>201</v>
      </c>
      <c r="H7694">
        <f t="shared" si="4945"/>
        <v>3</v>
      </c>
      <c r="I7694" t="str">
        <f t="shared" ca="1" si="4942"/>
        <v/>
      </c>
      <c r="J7694">
        <f t="shared" si="4946"/>
        <v>5</v>
      </c>
    </row>
    <row r="7695" spans="1:10" x14ac:dyDescent="0.25">
      <c r="A7695" s="1" t="s">
        <v>192</v>
      </c>
      <c r="B7695" s="1" t="s">
        <v>11</v>
      </c>
      <c r="C7695" s="1" t="s">
        <v>14</v>
      </c>
      <c r="D7695" s="1" t="s">
        <v>98</v>
      </c>
      <c r="E7695" s="1" t="s">
        <v>89</v>
      </c>
      <c r="F7695" s="1" t="s">
        <v>99</v>
      </c>
      <c r="G7695" s="2" t="s">
        <v>200</v>
      </c>
      <c r="H7695">
        <f t="shared" si="4945"/>
        <v>2</v>
      </c>
      <c r="I7695">
        <f t="shared" ca="1" si="4943"/>
        <v>1</v>
      </c>
      <c r="J7695">
        <f t="shared" si="4946"/>
        <v>3</v>
      </c>
    </row>
    <row r="7696" spans="1:10" x14ac:dyDescent="0.25">
      <c r="A7696" s="1" t="s">
        <v>192</v>
      </c>
      <c r="B7696" s="1" t="s">
        <v>11</v>
      </c>
      <c r="C7696" s="1" t="s">
        <v>14</v>
      </c>
      <c r="D7696" s="1" t="s">
        <v>98</v>
      </c>
      <c r="E7696" s="1" t="s">
        <v>89</v>
      </c>
      <c r="F7696" s="1" t="s">
        <v>99</v>
      </c>
      <c r="G7696" s="2" t="s">
        <v>202</v>
      </c>
      <c r="H7696">
        <f t="shared" si="4945"/>
        <v>1</v>
      </c>
      <c r="I7696" t="str">
        <f t="shared" ca="1" si="4944"/>
        <v/>
      </c>
      <c r="J7696">
        <f t="shared" si="4946"/>
        <v>1</v>
      </c>
    </row>
    <row r="7697" spans="1:10" x14ac:dyDescent="0.25">
      <c r="A7697" s="1" t="s">
        <v>192</v>
      </c>
      <c r="B7697" s="1" t="s">
        <v>64</v>
      </c>
      <c r="C7697" s="1" t="s">
        <v>10</v>
      </c>
      <c r="D7697" s="1" t="s">
        <v>8</v>
      </c>
      <c r="E7697" s="1" t="s">
        <v>8</v>
      </c>
      <c r="F7697" s="1" t="s">
        <v>8</v>
      </c>
      <c r="G7697" s="2" t="s">
        <v>201</v>
      </c>
      <c r="H7697">
        <f t="shared" si="4945"/>
        <v>3</v>
      </c>
      <c r="I7697">
        <f t="shared" ca="1" si="4942"/>
        <v>2</v>
      </c>
      <c r="J7697">
        <f t="shared" si="4946"/>
        <v>5</v>
      </c>
    </row>
    <row r="7698" spans="1:10" x14ac:dyDescent="0.25">
      <c r="A7698" s="1" t="s">
        <v>192</v>
      </c>
      <c r="B7698" s="1" t="s">
        <v>64</v>
      </c>
      <c r="C7698" s="1" t="s">
        <v>10</v>
      </c>
      <c r="D7698" s="1" t="s">
        <v>8</v>
      </c>
      <c r="E7698" s="1" t="s">
        <v>8</v>
      </c>
      <c r="F7698" s="1" t="s">
        <v>8</v>
      </c>
      <c r="G7698" s="2" t="s">
        <v>200</v>
      </c>
      <c r="H7698">
        <f t="shared" si="4945"/>
        <v>2</v>
      </c>
      <c r="I7698" t="str">
        <f t="shared" ca="1" si="4943"/>
        <v/>
      </c>
      <c r="J7698">
        <f t="shared" si="4946"/>
        <v>3</v>
      </c>
    </row>
    <row r="7699" spans="1:10" x14ac:dyDescent="0.25">
      <c r="A7699" s="1" t="s">
        <v>192</v>
      </c>
      <c r="B7699" s="1" t="s">
        <v>64</v>
      </c>
      <c r="C7699" s="1" t="s">
        <v>10</v>
      </c>
      <c r="D7699" s="1" t="s">
        <v>8</v>
      </c>
      <c r="E7699" s="1" t="s">
        <v>8</v>
      </c>
      <c r="F7699" s="1" t="s">
        <v>8</v>
      </c>
      <c r="G7699" s="2" t="s">
        <v>202</v>
      </c>
      <c r="H7699">
        <f t="shared" si="4945"/>
        <v>1</v>
      </c>
      <c r="I7699">
        <f t="shared" ca="1" si="4944"/>
        <v>2</v>
      </c>
      <c r="J7699">
        <f t="shared" si="4946"/>
        <v>1</v>
      </c>
    </row>
    <row r="7700" spans="1:10" x14ac:dyDescent="0.25">
      <c r="A7700" s="1" t="s">
        <v>192</v>
      </c>
      <c r="B7700" s="1" t="s">
        <v>64</v>
      </c>
      <c r="C7700" s="1" t="s">
        <v>7</v>
      </c>
      <c r="D7700" s="1" t="s">
        <v>88</v>
      </c>
      <c r="E7700" s="1" t="s">
        <v>91</v>
      </c>
      <c r="F7700" s="1" t="s">
        <v>92</v>
      </c>
      <c r="G7700" s="2" t="s">
        <v>201</v>
      </c>
      <c r="H7700">
        <f t="shared" si="4945"/>
        <v>3</v>
      </c>
      <c r="I7700">
        <f t="shared" ca="1" si="4942"/>
        <v>7</v>
      </c>
      <c r="J7700">
        <f t="shared" si="4946"/>
        <v>5</v>
      </c>
    </row>
    <row r="7701" spans="1:10" x14ac:dyDescent="0.25">
      <c r="A7701" s="1" t="s">
        <v>192</v>
      </c>
      <c r="B7701" s="1" t="s">
        <v>64</v>
      </c>
      <c r="C7701" s="1" t="s">
        <v>7</v>
      </c>
      <c r="D7701" s="1" t="s">
        <v>88</v>
      </c>
      <c r="E7701" s="1" t="s">
        <v>91</v>
      </c>
      <c r="F7701" s="1" t="s">
        <v>92</v>
      </c>
      <c r="G7701" s="2" t="s">
        <v>200</v>
      </c>
      <c r="H7701">
        <f t="shared" si="4945"/>
        <v>2</v>
      </c>
      <c r="I7701">
        <f t="shared" ca="1" si="4943"/>
        <v>1</v>
      </c>
      <c r="J7701">
        <f t="shared" si="4946"/>
        <v>3</v>
      </c>
    </row>
    <row r="7702" spans="1:10" x14ac:dyDescent="0.25">
      <c r="A7702" s="1" t="s">
        <v>192</v>
      </c>
      <c r="B7702" s="1" t="s">
        <v>64</v>
      </c>
      <c r="C7702" s="1" t="s">
        <v>7</v>
      </c>
      <c r="D7702" s="1" t="s">
        <v>88</v>
      </c>
      <c r="E7702" s="1" t="s">
        <v>91</v>
      </c>
      <c r="F7702" s="1" t="s">
        <v>92</v>
      </c>
      <c r="G7702" s="2" t="s">
        <v>202</v>
      </c>
      <c r="H7702">
        <f t="shared" si="4945"/>
        <v>1</v>
      </c>
      <c r="I7702">
        <f t="shared" ca="1" si="4944"/>
        <v>1</v>
      </c>
      <c r="J7702">
        <f t="shared" si="4946"/>
        <v>1</v>
      </c>
    </row>
    <row r="7703" spans="1:10" x14ac:dyDescent="0.25">
      <c r="A7703" s="1" t="s">
        <v>192</v>
      </c>
      <c r="B7703" s="1" t="s">
        <v>64</v>
      </c>
      <c r="C7703" s="1" t="s">
        <v>14</v>
      </c>
      <c r="D7703" s="1" t="s">
        <v>98</v>
      </c>
      <c r="E7703" s="1" t="s">
        <v>89</v>
      </c>
      <c r="F7703" s="1" t="s">
        <v>90</v>
      </c>
      <c r="G7703" s="2" t="s">
        <v>201</v>
      </c>
      <c r="H7703">
        <f t="shared" si="4945"/>
        <v>3</v>
      </c>
      <c r="I7703">
        <f t="shared" ca="1" si="4942"/>
        <v>3</v>
      </c>
      <c r="J7703">
        <f t="shared" si="4946"/>
        <v>5</v>
      </c>
    </row>
    <row r="7704" spans="1:10" x14ac:dyDescent="0.25">
      <c r="A7704" s="1" t="s">
        <v>192</v>
      </c>
      <c r="B7704" s="1" t="s">
        <v>64</v>
      </c>
      <c r="C7704" s="1" t="s">
        <v>14</v>
      </c>
      <c r="D7704" s="1" t="s">
        <v>98</v>
      </c>
      <c r="E7704" s="1" t="s">
        <v>89</v>
      </c>
      <c r="F7704" s="1" t="s">
        <v>90</v>
      </c>
      <c r="G7704" s="2" t="s">
        <v>200</v>
      </c>
      <c r="H7704">
        <f t="shared" si="4945"/>
        <v>2</v>
      </c>
      <c r="I7704">
        <f t="shared" ca="1" si="4943"/>
        <v>1</v>
      </c>
      <c r="J7704">
        <f t="shared" si="4946"/>
        <v>3</v>
      </c>
    </row>
    <row r="7705" spans="1:10" x14ac:dyDescent="0.25">
      <c r="A7705" s="1" t="s">
        <v>192</v>
      </c>
      <c r="B7705" s="1" t="s">
        <v>64</v>
      </c>
      <c r="C7705" s="1" t="s">
        <v>14</v>
      </c>
      <c r="D7705" s="1" t="s">
        <v>98</v>
      </c>
      <c r="E7705" s="1" t="s">
        <v>89</v>
      </c>
      <c r="F7705" s="1" t="s">
        <v>90</v>
      </c>
      <c r="G7705" s="2" t="s">
        <v>202</v>
      </c>
      <c r="H7705">
        <f t="shared" si="4945"/>
        <v>1</v>
      </c>
      <c r="I7705">
        <f t="shared" ca="1" si="4944"/>
        <v>1</v>
      </c>
      <c r="J7705">
        <f t="shared" si="4946"/>
        <v>1</v>
      </c>
    </row>
    <row r="7706" spans="1:10" x14ac:dyDescent="0.25">
      <c r="A7706" s="1" t="s">
        <v>192</v>
      </c>
      <c r="B7706" s="1" t="s">
        <v>64</v>
      </c>
      <c r="C7706" s="1" t="s">
        <v>14</v>
      </c>
      <c r="D7706" s="1" t="s">
        <v>98</v>
      </c>
      <c r="E7706" s="1" t="s">
        <v>89</v>
      </c>
      <c r="F7706" s="1" t="s">
        <v>99</v>
      </c>
      <c r="G7706" s="2" t="s">
        <v>201</v>
      </c>
      <c r="H7706">
        <f t="shared" si="4945"/>
        <v>3</v>
      </c>
      <c r="I7706" t="str">
        <f t="shared" ca="1" si="4942"/>
        <v/>
      </c>
      <c r="J7706">
        <f t="shared" si="4946"/>
        <v>5</v>
      </c>
    </row>
    <row r="7707" spans="1:10" x14ac:dyDescent="0.25">
      <c r="A7707" s="1" t="s">
        <v>192</v>
      </c>
      <c r="B7707" s="1" t="s">
        <v>64</v>
      </c>
      <c r="C7707" s="1" t="s">
        <v>14</v>
      </c>
      <c r="D7707" s="1" t="s">
        <v>98</v>
      </c>
      <c r="E7707" s="1" t="s">
        <v>89</v>
      </c>
      <c r="F7707" s="1" t="s">
        <v>99</v>
      </c>
      <c r="G7707" s="2" t="s">
        <v>200</v>
      </c>
      <c r="H7707">
        <f t="shared" si="4945"/>
        <v>2</v>
      </c>
      <c r="I7707">
        <f t="shared" ca="1" si="4943"/>
        <v>1</v>
      </c>
      <c r="J7707">
        <f t="shared" si="4946"/>
        <v>3</v>
      </c>
    </row>
    <row r="7708" spans="1:10" x14ac:dyDescent="0.25">
      <c r="A7708" s="1" t="s">
        <v>192</v>
      </c>
      <c r="B7708" s="1" t="s">
        <v>64</v>
      </c>
      <c r="C7708" s="1" t="s">
        <v>14</v>
      </c>
      <c r="D7708" s="1" t="s">
        <v>98</v>
      </c>
      <c r="E7708" s="1" t="s">
        <v>89</v>
      </c>
      <c r="F7708" s="1" t="s">
        <v>99</v>
      </c>
      <c r="G7708" s="2" t="s">
        <v>202</v>
      </c>
      <c r="H7708">
        <f t="shared" si="4945"/>
        <v>1</v>
      </c>
      <c r="I7708">
        <f t="shared" ca="1" si="4944"/>
        <v>3</v>
      </c>
      <c r="J7708">
        <f t="shared" si="4946"/>
        <v>1</v>
      </c>
    </row>
    <row r="7709" spans="1:10" x14ac:dyDescent="0.25">
      <c r="A7709" s="1" t="s">
        <v>192</v>
      </c>
      <c r="B7709" s="1" t="s">
        <v>48</v>
      </c>
      <c r="C7709" s="1" t="s">
        <v>12</v>
      </c>
      <c r="D7709" s="1" t="s">
        <v>8</v>
      </c>
      <c r="E7709" s="1" t="s">
        <v>8</v>
      </c>
      <c r="F7709" s="1" t="s">
        <v>8</v>
      </c>
      <c r="G7709" s="2" t="s">
        <v>201</v>
      </c>
      <c r="H7709">
        <f t="shared" si="4945"/>
        <v>3</v>
      </c>
      <c r="I7709">
        <f t="shared" ca="1" si="4942"/>
        <v>10</v>
      </c>
      <c r="J7709">
        <f t="shared" si="4946"/>
        <v>5</v>
      </c>
    </row>
    <row r="7710" spans="1:10" x14ac:dyDescent="0.25">
      <c r="A7710" s="1" t="s">
        <v>192</v>
      </c>
      <c r="B7710" s="1" t="s">
        <v>48</v>
      </c>
      <c r="C7710" s="1" t="s">
        <v>12</v>
      </c>
      <c r="D7710" s="1" t="s">
        <v>8</v>
      </c>
      <c r="E7710" s="1" t="s">
        <v>8</v>
      </c>
      <c r="F7710" s="1" t="s">
        <v>8</v>
      </c>
      <c r="G7710" s="2" t="s">
        <v>200</v>
      </c>
      <c r="H7710">
        <f t="shared" si="4945"/>
        <v>2</v>
      </c>
      <c r="I7710">
        <f t="shared" ca="1" si="4943"/>
        <v>1</v>
      </c>
      <c r="J7710">
        <f t="shared" si="4946"/>
        <v>3</v>
      </c>
    </row>
    <row r="7711" spans="1:10" x14ac:dyDescent="0.25">
      <c r="A7711" s="1" t="s">
        <v>192</v>
      </c>
      <c r="B7711" s="1" t="s">
        <v>48</v>
      </c>
      <c r="C7711" s="1" t="s">
        <v>12</v>
      </c>
      <c r="D7711" s="1" t="s">
        <v>8</v>
      </c>
      <c r="E7711" s="1" t="s">
        <v>8</v>
      </c>
      <c r="F7711" s="1" t="s">
        <v>8</v>
      </c>
      <c r="G7711" s="2" t="s">
        <v>202</v>
      </c>
      <c r="H7711">
        <f t="shared" si="4945"/>
        <v>1</v>
      </c>
      <c r="I7711">
        <f t="shared" ca="1" si="4944"/>
        <v>1</v>
      </c>
      <c r="J7711">
        <f t="shared" si="4946"/>
        <v>1</v>
      </c>
    </row>
    <row r="7712" spans="1:10" x14ac:dyDescent="0.25">
      <c r="A7712" s="1" t="s">
        <v>192</v>
      </c>
      <c r="B7712" s="1" t="s">
        <v>48</v>
      </c>
      <c r="C7712" s="1" t="s">
        <v>7</v>
      </c>
      <c r="D7712" s="1" t="s">
        <v>88</v>
      </c>
      <c r="E7712" s="1" t="s">
        <v>91</v>
      </c>
      <c r="F7712" s="1" t="s">
        <v>92</v>
      </c>
      <c r="G7712" s="2" t="s">
        <v>201</v>
      </c>
      <c r="H7712">
        <f t="shared" si="4945"/>
        <v>3</v>
      </c>
      <c r="I7712">
        <f t="shared" ca="1" si="4942"/>
        <v>7</v>
      </c>
      <c r="J7712">
        <f t="shared" si="4946"/>
        <v>5</v>
      </c>
    </row>
    <row r="7713" spans="1:10" x14ac:dyDescent="0.25">
      <c r="A7713" s="1" t="s">
        <v>192</v>
      </c>
      <c r="B7713" s="1" t="s">
        <v>48</v>
      </c>
      <c r="C7713" s="1" t="s">
        <v>7</v>
      </c>
      <c r="D7713" s="1" t="s">
        <v>88</v>
      </c>
      <c r="E7713" s="1" t="s">
        <v>91</v>
      </c>
      <c r="F7713" s="1" t="s">
        <v>92</v>
      </c>
      <c r="G7713" s="2" t="s">
        <v>200</v>
      </c>
      <c r="H7713">
        <f t="shared" si="4945"/>
        <v>2</v>
      </c>
      <c r="I7713">
        <f t="shared" ca="1" si="4943"/>
        <v>1</v>
      </c>
      <c r="J7713">
        <f t="shared" si="4946"/>
        <v>3</v>
      </c>
    </row>
    <row r="7714" spans="1:10" x14ac:dyDescent="0.25">
      <c r="A7714" s="1" t="s">
        <v>192</v>
      </c>
      <c r="B7714" s="1" t="s">
        <v>48</v>
      </c>
      <c r="C7714" s="1" t="s">
        <v>7</v>
      </c>
      <c r="D7714" s="1" t="s">
        <v>88</v>
      </c>
      <c r="E7714" s="1" t="s">
        <v>91</v>
      </c>
      <c r="F7714" s="1" t="s">
        <v>92</v>
      </c>
      <c r="G7714" s="2" t="s">
        <v>202</v>
      </c>
      <c r="H7714">
        <f t="shared" si="4945"/>
        <v>1</v>
      </c>
      <c r="I7714">
        <f t="shared" ca="1" si="4944"/>
        <v>1</v>
      </c>
      <c r="J7714">
        <f t="shared" si="4946"/>
        <v>1</v>
      </c>
    </row>
    <row r="7715" spans="1:10" x14ac:dyDescent="0.25">
      <c r="A7715" s="1" t="s">
        <v>192</v>
      </c>
      <c r="B7715" s="1" t="s">
        <v>48</v>
      </c>
      <c r="C7715" s="1" t="s">
        <v>10</v>
      </c>
      <c r="D7715" s="1" t="s">
        <v>98</v>
      </c>
      <c r="E7715" s="1" t="s">
        <v>89</v>
      </c>
      <c r="F7715" s="1" t="s">
        <v>90</v>
      </c>
      <c r="G7715" s="2" t="s">
        <v>201</v>
      </c>
      <c r="H7715">
        <f t="shared" si="4945"/>
        <v>3</v>
      </c>
      <c r="I7715" t="str">
        <f t="shared" ca="1" si="4942"/>
        <v/>
      </c>
      <c r="J7715">
        <f t="shared" si="4946"/>
        <v>5</v>
      </c>
    </row>
    <row r="7716" spans="1:10" x14ac:dyDescent="0.25">
      <c r="A7716" s="1" t="s">
        <v>192</v>
      </c>
      <c r="B7716" s="1" t="s">
        <v>48</v>
      </c>
      <c r="C7716" s="1" t="s">
        <v>10</v>
      </c>
      <c r="D7716" s="1" t="s">
        <v>98</v>
      </c>
      <c r="E7716" s="1" t="s">
        <v>89</v>
      </c>
      <c r="F7716" s="1" t="s">
        <v>90</v>
      </c>
      <c r="G7716" s="2" t="s">
        <v>200</v>
      </c>
      <c r="H7716">
        <f t="shared" si="4945"/>
        <v>2</v>
      </c>
      <c r="I7716" t="str">
        <f t="shared" ca="1" si="4943"/>
        <v/>
      </c>
      <c r="J7716">
        <f t="shared" si="4946"/>
        <v>3</v>
      </c>
    </row>
    <row r="7717" spans="1:10" x14ac:dyDescent="0.25">
      <c r="A7717" s="1" t="s">
        <v>192</v>
      </c>
      <c r="B7717" s="1" t="s">
        <v>48</v>
      </c>
      <c r="C7717" s="1" t="s">
        <v>10</v>
      </c>
      <c r="D7717" s="1" t="s">
        <v>98</v>
      </c>
      <c r="E7717" s="1" t="s">
        <v>89</v>
      </c>
      <c r="F7717" s="1" t="s">
        <v>90</v>
      </c>
      <c r="G7717" s="2" t="s">
        <v>202</v>
      </c>
      <c r="H7717">
        <f t="shared" si="4945"/>
        <v>1</v>
      </c>
      <c r="I7717">
        <f t="shared" ca="1" si="4944"/>
        <v>1</v>
      </c>
      <c r="J7717">
        <f t="shared" si="4946"/>
        <v>1</v>
      </c>
    </row>
    <row r="7718" spans="1:10" x14ac:dyDescent="0.25">
      <c r="A7718" s="1" t="s">
        <v>192</v>
      </c>
      <c r="B7718" s="1" t="s">
        <v>48</v>
      </c>
      <c r="C7718" s="1" t="s">
        <v>10</v>
      </c>
      <c r="D7718" s="1" t="s">
        <v>98</v>
      </c>
      <c r="E7718" s="1" t="s">
        <v>89</v>
      </c>
      <c r="F7718" s="1" t="s">
        <v>99</v>
      </c>
      <c r="G7718" s="2" t="s">
        <v>201</v>
      </c>
      <c r="H7718">
        <f t="shared" si="4945"/>
        <v>3</v>
      </c>
      <c r="I7718" t="str">
        <f t="shared" ca="1" si="4942"/>
        <v/>
      </c>
      <c r="J7718">
        <f t="shared" si="4946"/>
        <v>5</v>
      </c>
    </row>
    <row r="7719" spans="1:10" x14ac:dyDescent="0.25">
      <c r="A7719" s="1" t="s">
        <v>192</v>
      </c>
      <c r="B7719" s="1" t="s">
        <v>48</v>
      </c>
      <c r="C7719" s="1" t="s">
        <v>10</v>
      </c>
      <c r="D7719" s="1" t="s">
        <v>98</v>
      </c>
      <c r="E7719" s="1" t="s">
        <v>89</v>
      </c>
      <c r="F7719" s="1" t="s">
        <v>99</v>
      </c>
      <c r="G7719" s="2" t="s">
        <v>200</v>
      </c>
      <c r="H7719">
        <f t="shared" si="4945"/>
        <v>2</v>
      </c>
      <c r="I7719">
        <f t="shared" ca="1" si="4943"/>
        <v>1</v>
      </c>
      <c r="J7719">
        <f t="shared" si="4946"/>
        <v>3</v>
      </c>
    </row>
    <row r="7720" spans="1:10" x14ac:dyDescent="0.25">
      <c r="A7720" s="1" t="s">
        <v>192</v>
      </c>
      <c r="B7720" s="1" t="s">
        <v>48</v>
      </c>
      <c r="C7720" s="1" t="s">
        <v>10</v>
      </c>
      <c r="D7720" s="1" t="s">
        <v>98</v>
      </c>
      <c r="E7720" s="1" t="s">
        <v>89</v>
      </c>
      <c r="F7720" s="1" t="s">
        <v>99</v>
      </c>
      <c r="G7720" s="2" t="s">
        <v>202</v>
      </c>
      <c r="H7720">
        <f t="shared" si="4945"/>
        <v>1</v>
      </c>
      <c r="I7720">
        <f t="shared" ca="1" si="4944"/>
        <v>2</v>
      </c>
      <c r="J7720">
        <f t="shared" si="4946"/>
        <v>1</v>
      </c>
    </row>
    <row r="7721" spans="1:10" x14ac:dyDescent="0.25">
      <c r="A7721" s="1" t="s">
        <v>192</v>
      </c>
      <c r="B7721" s="1" t="s">
        <v>44</v>
      </c>
      <c r="C7721" s="1" t="s">
        <v>12</v>
      </c>
      <c r="D7721" s="1" t="s">
        <v>8</v>
      </c>
      <c r="E7721" s="1" t="s">
        <v>8</v>
      </c>
      <c r="F7721" s="1" t="s">
        <v>8</v>
      </c>
      <c r="G7721" s="2" t="s">
        <v>201</v>
      </c>
      <c r="H7721">
        <f t="shared" si="4945"/>
        <v>3</v>
      </c>
      <c r="I7721">
        <f t="shared" ca="1" si="4942"/>
        <v>7</v>
      </c>
      <c r="J7721">
        <f t="shared" si="4946"/>
        <v>5</v>
      </c>
    </row>
    <row r="7722" spans="1:10" x14ac:dyDescent="0.25">
      <c r="A7722" s="1" t="s">
        <v>192</v>
      </c>
      <c r="B7722" s="1" t="s">
        <v>44</v>
      </c>
      <c r="C7722" s="1" t="s">
        <v>12</v>
      </c>
      <c r="D7722" s="1" t="s">
        <v>8</v>
      </c>
      <c r="E7722" s="1" t="s">
        <v>8</v>
      </c>
      <c r="F7722" s="1" t="s">
        <v>8</v>
      </c>
      <c r="G7722" s="2" t="s">
        <v>200</v>
      </c>
      <c r="H7722">
        <f t="shared" si="4945"/>
        <v>2</v>
      </c>
      <c r="I7722">
        <f t="shared" ca="1" si="4943"/>
        <v>1</v>
      </c>
      <c r="J7722">
        <f t="shared" si="4946"/>
        <v>3</v>
      </c>
    </row>
    <row r="7723" spans="1:10" x14ac:dyDescent="0.25">
      <c r="A7723" s="1" t="s">
        <v>192</v>
      </c>
      <c r="B7723" s="1" t="s">
        <v>44</v>
      </c>
      <c r="C7723" s="1" t="s">
        <v>12</v>
      </c>
      <c r="D7723" s="1" t="s">
        <v>8</v>
      </c>
      <c r="E7723" s="1" t="s">
        <v>8</v>
      </c>
      <c r="F7723" s="1" t="s">
        <v>8</v>
      </c>
      <c r="G7723" s="2" t="s">
        <v>202</v>
      </c>
      <c r="H7723">
        <f t="shared" si="4945"/>
        <v>1</v>
      </c>
      <c r="I7723">
        <f t="shared" ca="1" si="4944"/>
        <v>1</v>
      </c>
      <c r="J7723">
        <f t="shared" si="4946"/>
        <v>1</v>
      </c>
    </row>
    <row r="7724" spans="1:10" x14ac:dyDescent="0.25">
      <c r="A7724" s="1" t="s">
        <v>192</v>
      </c>
      <c r="B7724" s="1" t="s">
        <v>44</v>
      </c>
      <c r="C7724" s="1" t="s">
        <v>7</v>
      </c>
      <c r="D7724" s="1" t="s">
        <v>88</v>
      </c>
      <c r="E7724" s="1" t="s">
        <v>91</v>
      </c>
      <c r="F7724" s="1" t="s">
        <v>92</v>
      </c>
      <c r="G7724" s="2" t="s">
        <v>201</v>
      </c>
      <c r="H7724">
        <f t="shared" si="4945"/>
        <v>3</v>
      </c>
      <c r="I7724">
        <f t="shared" ca="1" si="4942"/>
        <v>7</v>
      </c>
      <c r="J7724">
        <f t="shared" si="4946"/>
        <v>5</v>
      </c>
    </row>
    <row r="7725" spans="1:10" x14ac:dyDescent="0.25">
      <c r="A7725" s="1" t="s">
        <v>192</v>
      </c>
      <c r="B7725" s="1" t="s">
        <v>44</v>
      </c>
      <c r="C7725" s="1" t="s">
        <v>7</v>
      </c>
      <c r="D7725" s="1" t="s">
        <v>88</v>
      </c>
      <c r="E7725" s="1" t="s">
        <v>91</v>
      </c>
      <c r="F7725" s="1" t="s">
        <v>92</v>
      </c>
      <c r="G7725" s="2" t="s">
        <v>200</v>
      </c>
      <c r="H7725">
        <f t="shared" si="4945"/>
        <v>2</v>
      </c>
      <c r="I7725">
        <f t="shared" ca="1" si="4943"/>
        <v>1</v>
      </c>
      <c r="J7725">
        <f t="shared" si="4946"/>
        <v>3</v>
      </c>
    </row>
    <row r="7726" spans="1:10" x14ac:dyDescent="0.25">
      <c r="A7726" s="1" t="s">
        <v>192</v>
      </c>
      <c r="B7726" s="1" t="s">
        <v>44</v>
      </c>
      <c r="C7726" s="1" t="s">
        <v>7</v>
      </c>
      <c r="D7726" s="1" t="s">
        <v>88</v>
      </c>
      <c r="E7726" s="1" t="s">
        <v>91</v>
      </c>
      <c r="F7726" s="1" t="s">
        <v>92</v>
      </c>
      <c r="G7726" s="2" t="s">
        <v>202</v>
      </c>
      <c r="H7726">
        <f t="shared" si="4945"/>
        <v>1</v>
      </c>
      <c r="I7726">
        <f t="shared" ca="1" si="4944"/>
        <v>2</v>
      </c>
      <c r="J7726">
        <f t="shared" si="4946"/>
        <v>1</v>
      </c>
    </row>
    <row r="7727" spans="1:10" x14ac:dyDescent="0.25">
      <c r="A7727" s="1" t="s">
        <v>192</v>
      </c>
      <c r="B7727" s="1" t="s">
        <v>44</v>
      </c>
      <c r="C7727" s="1" t="s">
        <v>12</v>
      </c>
      <c r="D7727" s="1" t="s">
        <v>98</v>
      </c>
      <c r="E7727" s="1" t="s">
        <v>89</v>
      </c>
      <c r="F7727" s="1" t="s">
        <v>90</v>
      </c>
      <c r="G7727" s="2" t="s">
        <v>201</v>
      </c>
      <c r="H7727">
        <f t="shared" si="4945"/>
        <v>3</v>
      </c>
      <c r="I7727">
        <f t="shared" ca="1" si="4942"/>
        <v>1</v>
      </c>
      <c r="J7727">
        <f t="shared" si="4946"/>
        <v>5</v>
      </c>
    </row>
    <row r="7728" spans="1:10" x14ac:dyDescent="0.25">
      <c r="A7728" s="1" t="s">
        <v>192</v>
      </c>
      <c r="B7728" s="1" t="s">
        <v>44</v>
      </c>
      <c r="C7728" s="1" t="s">
        <v>12</v>
      </c>
      <c r="D7728" s="1" t="s">
        <v>98</v>
      </c>
      <c r="E7728" s="1" t="s">
        <v>89</v>
      </c>
      <c r="F7728" s="1" t="s">
        <v>90</v>
      </c>
      <c r="G7728" s="2" t="s">
        <v>200</v>
      </c>
      <c r="H7728">
        <f t="shared" si="4945"/>
        <v>2</v>
      </c>
      <c r="I7728">
        <f t="shared" ca="1" si="4943"/>
        <v>1</v>
      </c>
      <c r="J7728">
        <f t="shared" si="4946"/>
        <v>3</v>
      </c>
    </row>
    <row r="7729" spans="1:10" x14ac:dyDescent="0.25">
      <c r="A7729" s="1" t="s">
        <v>192</v>
      </c>
      <c r="B7729" s="1" t="s">
        <v>44</v>
      </c>
      <c r="C7729" s="1" t="s">
        <v>12</v>
      </c>
      <c r="D7729" s="1" t="s">
        <v>98</v>
      </c>
      <c r="E7729" s="1" t="s">
        <v>89</v>
      </c>
      <c r="F7729" s="1" t="s">
        <v>90</v>
      </c>
      <c r="G7729" s="2" t="s">
        <v>202</v>
      </c>
      <c r="H7729">
        <f t="shared" si="4945"/>
        <v>1</v>
      </c>
      <c r="I7729">
        <f t="shared" ca="1" si="4944"/>
        <v>2</v>
      </c>
      <c r="J7729">
        <f t="shared" si="4946"/>
        <v>1</v>
      </c>
    </row>
    <row r="7730" spans="1:10" x14ac:dyDescent="0.25">
      <c r="A7730" s="1" t="s">
        <v>192</v>
      </c>
      <c r="B7730" s="1" t="s">
        <v>44</v>
      </c>
      <c r="C7730" s="1" t="s">
        <v>14</v>
      </c>
      <c r="D7730" s="1" t="s">
        <v>98</v>
      </c>
      <c r="E7730" s="1" t="s">
        <v>89</v>
      </c>
      <c r="F7730" s="1" t="s">
        <v>99</v>
      </c>
      <c r="G7730" s="2" t="s">
        <v>201</v>
      </c>
      <c r="H7730">
        <f t="shared" si="4945"/>
        <v>3</v>
      </c>
      <c r="I7730">
        <f t="shared" ca="1" si="4942"/>
        <v>1</v>
      </c>
      <c r="J7730">
        <f t="shared" si="4946"/>
        <v>5</v>
      </c>
    </row>
    <row r="7731" spans="1:10" x14ac:dyDescent="0.25">
      <c r="A7731" s="1" t="s">
        <v>192</v>
      </c>
      <c r="B7731" s="1" t="s">
        <v>44</v>
      </c>
      <c r="C7731" s="1" t="s">
        <v>14</v>
      </c>
      <c r="D7731" s="1" t="s">
        <v>98</v>
      </c>
      <c r="E7731" s="1" t="s">
        <v>89</v>
      </c>
      <c r="F7731" s="1" t="s">
        <v>99</v>
      </c>
      <c r="G7731" s="2" t="s">
        <v>200</v>
      </c>
      <c r="H7731">
        <f t="shared" si="4945"/>
        <v>2</v>
      </c>
      <c r="I7731">
        <f t="shared" ca="1" si="4943"/>
        <v>1</v>
      </c>
      <c r="J7731">
        <f t="shared" si="4946"/>
        <v>3</v>
      </c>
    </row>
    <row r="7732" spans="1:10" x14ac:dyDescent="0.25">
      <c r="A7732" s="1" t="s">
        <v>192</v>
      </c>
      <c r="B7732" s="1" t="s">
        <v>44</v>
      </c>
      <c r="C7732" s="1" t="s">
        <v>14</v>
      </c>
      <c r="D7732" s="1" t="s">
        <v>98</v>
      </c>
      <c r="E7732" s="1" t="s">
        <v>89</v>
      </c>
      <c r="F7732" s="1" t="s">
        <v>99</v>
      </c>
      <c r="G7732" s="2" t="s">
        <v>202</v>
      </c>
      <c r="H7732">
        <f t="shared" si="4945"/>
        <v>1</v>
      </c>
      <c r="I7732">
        <f t="shared" ca="1" si="4944"/>
        <v>1</v>
      </c>
      <c r="J7732">
        <f t="shared" si="4946"/>
        <v>1</v>
      </c>
    </row>
    <row r="7733" spans="1:10" x14ac:dyDescent="0.25">
      <c r="A7733" s="1" t="s">
        <v>192</v>
      </c>
      <c r="B7733" s="1" t="s">
        <v>69</v>
      </c>
      <c r="C7733" s="1" t="s">
        <v>53</v>
      </c>
      <c r="D7733" s="1" t="s">
        <v>8</v>
      </c>
      <c r="E7733" s="1" t="s">
        <v>8</v>
      </c>
      <c r="F7733" s="1" t="s">
        <v>8</v>
      </c>
      <c r="G7733" s="2" t="s">
        <v>201</v>
      </c>
      <c r="H7733">
        <f t="shared" si="4945"/>
        <v>3</v>
      </c>
      <c r="I7733">
        <f t="shared" ref="I7733:I7796" ca="1" si="4947">IF(RANDBETWEEN(0,5)&gt;0,RANDBETWEEN(1,10),"")</f>
        <v>1</v>
      </c>
      <c r="J7733">
        <f t="shared" si="4946"/>
        <v>5</v>
      </c>
    </row>
    <row r="7734" spans="1:10" x14ac:dyDescent="0.25">
      <c r="A7734" s="1" t="s">
        <v>192</v>
      </c>
      <c r="B7734" s="1" t="s">
        <v>69</v>
      </c>
      <c r="C7734" s="1" t="s">
        <v>53</v>
      </c>
      <c r="D7734" s="1" t="s">
        <v>8</v>
      </c>
      <c r="E7734" s="1" t="s">
        <v>8</v>
      </c>
      <c r="F7734" s="1" t="s">
        <v>8</v>
      </c>
      <c r="G7734" s="2" t="s">
        <v>200</v>
      </c>
      <c r="H7734">
        <f t="shared" si="4945"/>
        <v>2</v>
      </c>
      <c r="I7734">
        <f t="shared" ref="I7734:I7797" ca="1" si="4948">IF(RANDBETWEEN(0,5)&gt;0,1,"")</f>
        <v>1</v>
      </c>
      <c r="J7734">
        <f t="shared" si="4946"/>
        <v>3</v>
      </c>
    </row>
    <row r="7735" spans="1:10" x14ac:dyDescent="0.25">
      <c r="A7735" s="1" t="s">
        <v>192</v>
      </c>
      <c r="B7735" s="1" t="s">
        <v>69</v>
      </c>
      <c r="C7735" s="1" t="s">
        <v>53</v>
      </c>
      <c r="D7735" s="1" t="s">
        <v>8</v>
      </c>
      <c r="E7735" s="1" t="s">
        <v>8</v>
      </c>
      <c r="F7735" s="1" t="s">
        <v>8</v>
      </c>
      <c r="G7735" s="2" t="s">
        <v>202</v>
      </c>
      <c r="H7735">
        <f t="shared" si="4945"/>
        <v>1</v>
      </c>
      <c r="I7735">
        <f t="shared" ref="I7735:I7798" ca="1" si="4949">IF(RANDBETWEEN(0,5)&gt;0,RANDBETWEEN(1,3),"")</f>
        <v>2</v>
      </c>
      <c r="J7735">
        <f t="shared" si="4946"/>
        <v>1</v>
      </c>
    </row>
    <row r="7736" spans="1:10" x14ac:dyDescent="0.25">
      <c r="A7736" s="1" t="s">
        <v>192</v>
      </c>
      <c r="B7736" s="1" t="s">
        <v>69</v>
      </c>
      <c r="C7736" s="1" t="s">
        <v>53</v>
      </c>
      <c r="D7736" s="1" t="s">
        <v>88</v>
      </c>
      <c r="E7736" s="1" t="s">
        <v>89</v>
      </c>
      <c r="F7736" s="1" t="s">
        <v>99</v>
      </c>
      <c r="G7736" s="2" t="s">
        <v>201</v>
      </c>
      <c r="H7736">
        <f t="shared" si="4945"/>
        <v>3</v>
      </c>
      <c r="I7736">
        <f t="shared" ca="1" si="4947"/>
        <v>5</v>
      </c>
      <c r="J7736">
        <f t="shared" si="4946"/>
        <v>5</v>
      </c>
    </row>
    <row r="7737" spans="1:10" x14ac:dyDescent="0.25">
      <c r="A7737" s="1" t="s">
        <v>192</v>
      </c>
      <c r="B7737" s="1" t="s">
        <v>69</v>
      </c>
      <c r="C7737" s="1" t="s">
        <v>53</v>
      </c>
      <c r="D7737" s="1" t="s">
        <v>88</v>
      </c>
      <c r="E7737" s="1" t="s">
        <v>89</v>
      </c>
      <c r="F7737" s="1" t="s">
        <v>99</v>
      </c>
      <c r="G7737" s="2" t="s">
        <v>200</v>
      </c>
      <c r="H7737">
        <f t="shared" si="4945"/>
        <v>2</v>
      </c>
      <c r="I7737" t="str">
        <f t="shared" ca="1" si="4948"/>
        <v/>
      </c>
      <c r="J7737">
        <f t="shared" si="4946"/>
        <v>3</v>
      </c>
    </row>
    <row r="7738" spans="1:10" x14ac:dyDescent="0.25">
      <c r="A7738" s="1" t="s">
        <v>192</v>
      </c>
      <c r="B7738" s="1" t="s">
        <v>69</v>
      </c>
      <c r="C7738" s="1" t="s">
        <v>53</v>
      </c>
      <c r="D7738" s="1" t="s">
        <v>88</v>
      </c>
      <c r="E7738" s="1" t="s">
        <v>89</v>
      </c>
      <c r="F7738" s="1" t="s">
        <v>99</v>
      </c>
      <c r="G7738" s="2" t="s">
        <v>202</v>
      </c>
      <c r="H7738">
        <f t="shared" si="4945"/>
        <v>1</v>
      </c>
      <c r="I7738" t="str">
        <f t="shared" ca="1" si="4949"/>
        <v/>
      </c>
      <c r="J7738">
        <f t="shared" si="4946"/>
        <v>1</v>
      </c>
    </row>
    <row r="7739" spans="1:10" x14ac:dyDescent="0.25">
      <c r="A7739" s="1" t="s">
        <v>192</v>
      </c>
      <c r="B7739" s="1" t="s">
        <v>69</v>
      </c>
      <c r="C7739" s="1" t="s">
        <v>53</v>
      </c>
      <c r="D7739" s="1" t="s">
        <v>88</v>
      </c>
      <c r="E7739" s="1" t="s">
        <v>91</v>
      </c>
      <c r="F7739" s="1" t="s">
        <v>92</v>
      </c>
      <c r="G7739" s="2" t="s">
        <v>201</v>
      </c>
      <c r="H7739">
        <f t="shared" si="4945"/>
        <v>3</v>
      </c>
      <c r="I7739">
        <f t="shared" ca="1" si="4947"/>
        <v>6</v>
      </c>
      <c r="J7739">
        <f t="shared" si="4946"/>
        <v>5</v>
      </c>
    </row>
    <row r="7740" spans="1:10" x14ac:dyDescent="0.25">
      <c r="A7740" s="1" t="s">
        <v>192</v>
      </c>
      <c r="B7740" s="1" t="s">
        <v>69</v>
      </c>
      <c r="C7740" s="1" t="s">
        <v>53</v>
      </c>
      <c r="D7740" s="1" t="s">
        <v>88</v>
      </c>
      <c r="E7740" s="1" t="s">
        <v>91</v>
      </c>
      <c r="F7740" s="1" t="s">
        <v>92</v>
      </c>
      <c r="G7740" s="2" t="s">
        <v>200</v>
      </c>
      <c r="H7740">
        <f t="shared" si="4945"/>
        <v>2</v>
      </c>
      <c r="I7740">
        <f t="shared" ca="1" si="4948"/>
        <v>1</v>
      </c>
      <c r="J7740">
        <f t="shared" si="4946"/>
        <v>3</v>
      </c>
    </row>
    <row r="7741" spans="1:10" x14ac:dyDescent="0.25">
      <c r="A7741" s="1" t="s">
        <v>192</v>
      </c>
      <c r="B7741" s="1" t="s">
        <v>69</v>
      </c>
      <c r="C7741" s="1" t="s">
        <v>53</v>
      </c>
      <c r="D7741" s="1" t="s">
        <v>88</v>
      </c>
      <c r="E7741" s="1" t="s">
        <v>91</v>
      </c>
      <c r="F7741" s="1" t="s">
        <v>92</v>
      </c>
      <c r="G7741" s="2" t="s">
        <v>202</v>
      </c>
      <c r="H7741">
        <f t="shared" si="4945"/>
        <v>1</v>
      </c>
      <c r="I7741">
        <f t="shared" ca="1" si="4949"/>
        <v>3</v>
      </c>
      <c r="J7741">
        <f t="shared" si="4946"/>
        <v>1</v>
      </c>
    </row>
    <row r="7742" spans="1:10" x14ac:dyDescent="0.25">
      <c r="A7742" s="1" t="s">
        <v>192</v>
      </c>
      <c r="B7742" s="1" t="s">
        <v>69</v>
      </c>
      <c r="C7742" s="1" t="s">
        <v>53</v>
      </c>
      <c r="D7742" s="1" t="s">
        <v>98</v>
      </c>
      <c r="E7742" s="1" t="s">
        <v>89</v>
      </c>
      <c r="F7742" s="1" t="s">
        <v>90</v>
      </c>
      <c r="G7742" s="2" t="s">
        <v>201</v>
      </c>
      <c r="H7742">
        <f t="shared" si="4945"/>
        <v>3</v>
      </c>
      <c r="I7742" t="str">
        <f t="shared" ca="1" si="4947"/>
        <v/>
      </c>
      <c r="J7742">
        <f t="shared" si="4946"/>
        <v>5</v>
      </c>
    </row>
    <row r="7743" spans="1:10" x14ac:dyDescent="0.25">
      <c r="A7743" s="1" t="s">
        <v>192</v>
      </c>
      <c r="B7743" s="1" t="s">
        <v>69</v>
      </c>
      <c r="C7743" s="1" t="s">
        <v>53</v>
      </c>
      <c r="D7743" s="1" t="s">
        <v>98</v>
      </c>
      <c r="E7743" s="1" t="s">
        <v>89</v>
      </c>
      <c r="F7743" s="1" t="s">
        <v>90</v>
      </c>
      <c r="G7743" s="2" t="s">
        <v>200</v>
      </c>
      <c r="H7743">
        <f t="shared" si="4945"/>
        <v>2</v>
      </c>
      <c r="I7743">
        <f t="shared" ca="1" si="4948"/>
        <v>1</v>
      </c>
      <c r="J7743">
        <f t="shared" si="4946"/>
        <v>3</v>
      </c>
    </row>
    <row r="7744" spans="1:10" x14ac:dyDescent="0.25">
      <c r="A7744" s="1" t="s">
        <v>192</v>
      </c>
      <c r="B7744" s="1" t="s">
        <v>69</v>
      </c>
      <c r="C7744" s="1" t="s">
        <v>53</v>
      </c>
      <c r="D7744" s="1" t="s">
        <v>98</v>
      </c>
      <c r="E7744" s="1" t="s">
        <v>89</v>
      </c>
      <c r="F7744" s="1" t="s">
        <v>90</v>
      </c>
      <c r="G7744" s="2" t="s">
        <v>202</v>
      </c>
      <c r="H7744">
        <f t="shared" si="4945"/>
        <v>1</v>
      </c>
      <c r="I7744" t="str">
        <f t="shared" ca="1" si="4949"/>
        <v/>
      </c>
      <c r="J7744">
        <f t="shared" si="4946"/>
        <v>1</v>
      </c>
    </row>
    <row r="7745" spans="1:10" x14ac:dyDescent="0.25">
      <c r="A7745" s="1" t="s">
        <v>192</v>
      </c>
      <c r="B7745" s="1" t="s">
        <v>41</v>
      </c>
      <c r="C7745" s="1" t="s">
        <v>53</v>
      </c>
      <c r="D7745" s="1" t="s">
        <v>8</v>
      </c>
      <c r="E7745" s="1" t="s">
        <v>8</v>
      </c>
      <c r="F7745" s="1" t="s">
        <v>8</v>
      </c>
      <c r="G7745" s="2" t="s">
        <v>201</v>
      </c>
      <c r="H7745">
        <f t="shared" si="4945"/>
        <v>3</v>
      </c>
      <c r="I7745">
        <f t="shared" ca="1" si="4947"/>
        <v>4</v>
      </c>
      <c r="J7745">
        <f t="shared" si="4946"/>
        <v>5</v>
      </c>
    </row>
    <row r="7746" spans="1:10" x14ac:dyDescent="0.25">
      <c r="A7746" s="1" t="s">
        <v>192</v>
      </c>
      <c r="B7746" s="1" t="s">
        <v>41</v>
      </c>
      <c r="C7746" s="1" t="s">
        <v>53</v>
      </c>
      <c r="D7746" s="1" t="s">
        <v>8</v>
      </c>
      <c r="E7746" s="1" t="s">
        <v>8</v>
      </c>
      <c r="F7746" s="1" t="s">
        <v>8</v>
      </c>
      <c r="G7746" s="2" t="s">
        <v>200</v>
      </c>
      <c r="H7746">
        <f t="shared" si="4945"/>
        <v>2</v>
      </c>
      <c r="I7746" t="str">
        <f t="shared" ca="1" si="4948"/>
        <v/>
      </c>
      <c r="J7746">
        <f t="shared" si="4946"/>
        <v>3</v>
      </c>
    </row>
    <row r="7747" spans="1:10" x14ac:dyDescent="0.25">
      <c r="A7747" s="1" t="s">
        <v>192</v>
      </c>
      <c r="B7747" s="1" t="s">
        <v>41</v>
      </c>
      <c r="C7747" s="1" t="s">
        <v>53</v>
      </c>
      <c r="D7747" s="1" t="s">
        <v>8</v>
      </c>
      <c r="E7747" s="1" t="s">
        <v>8</v>
      </c>
      <c r="F7747" s="1" t="s">
        <v>8</v>
      </c>
      <c r="G7747" s="2" t="s">
        <v>202</v>
      </c>
      <c r="H7747">
        <f t="shared" si="4945"/>
        <v>1</v>
      </c>
      <c r="I7747">
        <f t="shared" ca="1" si="4949"/>
        <v>3</v>
      </c>
      <c r="J7747">
        <f t="shared" si="4946"/>
        <v>1</v>
      </c>
    </row>
    <row r="7748" spans="1:10" x14ac:dyDescent="0.25">
      <c r="A7748" s="1" t="s">
        <v>192</v>
      </c>
      <c r="B7748" s="1" t="s">
        <v>41</v>
      </c>
      <c r="C7748" s="1" t="s">
        <v>7</v>
      </c>
      <c r="D7748" s="1" t="s">
        <v>88</v>
      </c>
      <c r="E7748" s="1" t="s">
        <v>89</v>
      </c>
      <c r="F7748" s="1" t="s">
        <v>99</v>
      </c>
      <c r="G7748" s="2" t="s">
        <v>201</v>
      </c>
      <c r="H7748">
        <f t="shared" si="4945"/>
        <v>3</v>
      </c>
      <c r="I7748">
        <f t="shared" ca="1" si="4947"/>
        <v>7</v>
      </c>
      <c r="J7748">
        <f t="shared" si="4946"/>
        <v>5</v>
      </c>
    </row>
    <row r="7749" spans="1:10" x14ac:dyDescent="0.25">
      <c r="A7749" s="1" t="s">
        <v>192</v>
      </c>
      <c r="B7749" s="1" t="s">
        <v>41</v>
      </c>
      <c r="C7749" s="1" t="s">
        <v>7</v>
      </c>
      <c r="D7749" s="1" t="s">
        <v>88</v>
      </c>
      <c r="E7749" s="1" t="s">
        <v>89</v>
      </c>
      <c r="F7749" s="1" t="s">
        <v>99</v>
      </c>
      <c r="G7749" s="2" t="s">
        <v>200</v>
      </c>
      <c r="H7749">
        <f t="shared" ref="H7749:H7812" si="4950">IF(G7749="Purchase",3,IF(G7749="Like",2,IF(G7749="View",1,"")))</f>
        <v>2</v>
      </c>
      <c r="I7749">
        <f t="shared" ca="1" si="4948"/>
        <v>1</v>
      </c>
      <c r="J7749">
        <f t="shared" si="4946"/>
        <v>3</v>
      </c>
    </row>
    <row r="7750" spans="1:10" x14ac:dyDescent="0.25">
      <c r="A7750" s="1" t="s">
        <v>192</v>
      </c>
      <c r="B7750" s="1" t="s">
        <v>41</v>
      </c>
      <c r="C7750" s="1" t="s">
        <v>7</v>
      </c>
      <c r="D7750" s="1" t="s">
        <v>88</v>
      </c>
      <c r="E7750" s="1" t="s">
        <v>89</v>
      </c>
      <c r="F7750" s="1" t="s">
        <v>99</v>
      </c>
      <c r="G7750" s="2" t="s">
        <v>202</v>
      </c>
      <c r="H7750">
        <f t="shared" si="4950"/>
        <v>1</v>
      </c>
      <c r="I7750">
        <f t="shared" ca="1" si="4949"/>
        <v>2</v>
      </c>
      <c r="J7750">
        <f t="shared" ref="J7750:J7813" si="4951">IF(G7750="Purchase",5,IF(G7750="Like",3,IF(G7750="View",1,"")))</f>
        <v>1</v>
      </c>
    </row>
    <row r="7751" spans="1:10" x14ac:dyDescent="0.25">
      <c r="A7751" s="1" t="s">
        <v>192</v>
      </c>
      <c r="B7751" s="1" t="s">
        <v>41</v>
      </c>
      <c r="C7751" s="1" t="s">
        <v>53</v>
      </c>
      <c r="D7751" s="1" t="s">
        <v>88</v>
      </c>
      <c r="E7751" s="1" t="s">
        <v>91</v>
      </c>
      <c r="F7751" s="1" t="s">
        <v>92</v>
      </c>
      <c r="G7751" s="2" t="s">
        <v>201</v>
      </c>
      <c r="H7751">
        <f t="shared" si="4950"/>
        <v>3</v>
      </c>
      <c r="I7751">
        <f t="shared" ca="1" si="4947"/>
        <v>10</v>
      </c>
      <c r="J7751">
        <f t="shared" si="4951"/>
        <v>5</v>
      </c>
    </row>
    <row r="7752" spans="1:10" x14ac:dyDescent="0.25">
      <c r="A7752" s="1" t="s">
        <v>192</v>
      </c>
      <c r="B7752" s="1" t="s">
        <v>41</v>
      </c>
      <c r="C7752" s="1" t="s">
        <v>53</v>
      </c>
      <c r="D7752" s="1" t="s">
        <v>88</v>
      </c>
      <c r="E7752" s="1" t="s">
        <v>91</v>
      </c>
      <c r="F7752" s="1" t="s">
        <v>92</v>
      </c>
      <c r="G7752" s="2" t="s">
        <v>200</v>
      </c>
      <c r="H7752">
        <f t="shared" si="4950"/>
        <v>2</v>
      </c>
      <c r="I7752">
        <f t="shared" ca="1" si="4948"/>
        <v>1</v>
      </c>
      <c r="J7752">
        <f t="shared" si="4951"/>
        <v>3</v>
      </c>
    </row>
    <row r="7753" spans="1:10" x14ac:dyDescent="0.25">
      <c r="A7753" s="1" t="s">
        <v>192</v>
      </c>
      <c r="B7753" s="1" t="s">
        <v>41</v>
      </c>
      <c r="C7753" s="1" t="s">
        <v>53</v>
      </c>
      <c r="D7753" s="1" t="s">
        <v>88</v>
      </c>
      <c r="E7753" s="1" t="s">
        <v>91</v>
      </c>
      <c r="F7753" s="1" t="s">
        <v>92</v>
      </c>
      <c r="G7753" s="2" t="s">
        <v>202</v>
      </c>
      <c r="H7753">
        <f t="shared" si="4950"/>
        <v>1</v>
      </c>
      <c r="I7753">
        <f t="shared" ca="1" si="4949"/>
        <v>3</v>
      </c>
      <c r="J7753">
        <f t="shared" si="4951"/>
        <v>1</v>
      </c>
    </row>
    <row r="7754" spans="1:10" x14ac:dyDescent="0.25">
      <c r="A7754" s="1" t="s">
        <v>192</v>
      </c>
      <c r="B7754" s="1" t="s">
        <v>41</v>
      </c>
      <c r="C7754" s="1" t="s">
        <v>53</v>
      </c>
      <c r="D7754" s="1" t="s">
        <v>98</v>
      </c>
      <c r="E7754" s="1" t="s">
        <v>89</v>
      </c>
      <c r="F7754" s="1" t="s">
        <v>90</v>
      </c>
      <c r="G7754" s="2" t="s">
        <v>201</v>
      </c>
      <c r="H7754">
        <f t="shared" si="4950"/>
        <v>3</v>
      </c>
      <c r="I7754" t="str">
        <f t="shared" ca="1" si="4947"/>
        <v/>
      </c>
      <c r="J7754">
        <f t="shared" si="4951"/>
        <v>5</v>
      </c>
    </row>
    <row r="7755" spans="1:10" x14ac:dyDescent="0.25">
      <c r="A7755" s="1" t="s">
        <v>192</v>
      </c>
      <c r="B7755" s="1" t="s">
        <v>41</v>
      </c>
      <c r="C7755" s="1" t="s">
        <v>53</v>
      </c>
      <c r="D7755" s="1" t="s">
        <v>98</v>
      </c>
      <c r="E7755" s="1" t="s">
        <v>89</v>
      </c>
      <c r="F7755" s="1" t="s">
        <v>90</v>
      </c>
      <c r="G7755" s="2" t="s">
        <v>200</v>
      </c>
      <c r="H7755">
        <f t="shared" si="4950"/>
        <v>2</v>
      </c>
      <c r="I7755">
        <f t="shared" ca="1" si="4948"/>
        <v>1</v>
      </c>
      <c r="J7755">
        <f t="shared" si="4951"/>
        <v>3</v>
      </c>
    </row>
    <row r="7756" spans="1:10" x14ac:dyDescent="0.25">
      <c r="A7756" s="1" t="s">
        <v>192</v>
      </c>
      <c r="B7756" s="1" t="s">
        <v>41</v>
      </c>
      <c r="C7756" s="1" t="s">
        <v>53</v>
      </c>
      <c r="D7756" s="1" t="s">
        <v>98</v>
      </c>
      <c r="E7756" s="1" t="s">
        <v>89</v>
      </c>
      <c r="F7756" s="1" t="s">
        <v>90</v>
      </c>
      <c r="G7756" s="2" t="s">
        <v>202</v>
      </c>
      <c r="H7756">
        <f t="shared" si="4950"/>
        <v>1</v>
      </c>
      <c r="I7756">
        <f t="shared" ca="1" si="4949"/>
        <v>2</v>
      </c>
      <c r="J7756">
        <f t="shared" si="4951"/>
        <v>1</v>
      </c>
    </row>
    <row r="7757" spans="1:10" x14ac:dyDescent="0.25">
      <c r="A7757" s="1" t="s">
        <v>192</v>
      </c>
      <c r="B7757" s="1" t="s">
        <v>15</v>
      </c>
      <c r="C7757" s="1" t="s">
        <v>12</v>
      </c>
      <c r="D7757" s="1" t="s">
        <v>8</v>
      </c>
      <c r="E7757" s="1" t="s">
        <v>8</v>
      </c>
      <c r="F7757" s="1" t="s">
        <v>8</v>
      </c>
      <c r="G7757" s="2" t="s">
        <v>201</v>
      </c>
      <c r="H7757">
        <f t="shared" si="4950"/>
        <v>3</v>
      </c>
      <c r="I7757">
        <f t="shared" ca="1" si="4947"/>
        <v>5</v>
      </c>
      <c r="J7757">
        <f t="shared" si="4951"/>
        <v>5</v>
      </c>
    </row>
    <row r="7758" spans="1:10" x14ac:dyDescent="0.25">
      <c r="A7758" s="1" t="s">
        <v>192</v>
      </c>
      <c r="B7758" s="1" t="s">
        <v>15</v>
      </c>
      <c r="C7758" s="1" t="s">
        <v>12</v>
      </c>
      <c r="D7758" s="1" t="s">
        <v>8</v>
      </c>
      <c r="E7758" s="1" t="s">
        <v>8</v>
      </c>
      <c r="F7758" s="1" t="s">
        <v>8</v>
      </c>
      <c r="G7758" s="2" t="s">
        <v>200</v>
      </c>
      <c r="H7758">
        <f t="shared" si="4950"/>
        <v>2</v>
      </c>
      <c r="I7758">
        <f t="shared" ca="1" si="4948"/>
        <v>1</v>
      </c>
      <c r="J7758">
        <f t="shared" si="4951"/>
        <v>3</v>
      </c>
    </row>
    <row r="7759" spans="1:10" x14ac:dyDescent="0.25">
      <c r="A7759" s="1" t="s">
        <v>192</v>
      </c>
      <c r="B7759" s="1" t="s">
        <v>15</v>
      </c>
      <c r="C7759" s="1" t="s">
        <v>12</v>
      </c>
      <c r="D7759" s="1" t="s">
        <v>8</v>
      </c>
      <c r="E7759" s="1" t="s">
        <v>8</v>
      </c>
      <c r="F7759" s="1" t="s">
        <v>8</v>
      </c>
      <c r="G7759" s="2" t="s">
        <v>202</v>
      </c>
      <c r="H7759">
        <f t="shared" si="4950"/>
        <v>1</v>
      </c>
      <c r="I7759">
        <f t="shared" ca="1" si="4949"/>
        <v>2</v>
      </c>
      <c r="J7759">
        <f t="shared" si="4951"/>
        <v>1</v>
      </c>
    </row>
    <row r="7760" spans="1:10" x14ac:dyDescent="0.25">
      <c r="A7760" s="1" t="s">
        <v>192</v>
      </c>
      <c r="B7760" s="1" t="s">
        <v>15</v>
      </c>
      <c r="C7760" s="1" t="s">
        <v>10</v>
      </c>
      <c r="D7760" s="1" t="s">
        <v>88</v>
      </c>
      <c r="E7760" s="1" t="s">
        <v>91</v>
      </c>
      <c r="F7760" s="1" t="s">
        <v>92</v>
      </c>
      <c r="G7760" s="2" t="s">
        <v>201</v>
      </c>
      <c r="H7760">
        <f t="shared" si="4950"/>
        <v>3</v>
      </c>
      <c r="I7760" t="str">
        <f t="shared" ca="1" si="4947"/>
        <v/>
      </c>
      <c r="J7760">
        <f t="shared" si="4951"/>
        <v>5</v>
      </c>
    </row>
    <row r="7761" spans="1:10" x14ac:dyDescent="0.25">
      <c r="A7761" s="1" t="s">
        <v>192</v>
      </c>
      <c r="B7761" s="1" t="s">
        <v>15</v>
      </c>
      <c r="C7761" s="1" t="s">
        <v>10</v>
      </c>
      <c r="D7761" s="1" t="s">
        <v>88</v>
      </c>
      <c r="E7761" s="1" t="s">
        <v>91</v>
      </c>
      <c r="F7761" s="1" t="s">
        <v>92</v>
      </c>
      <c r="G7761" s="2" t="s">
        <v>200</v>
      </c>
      <c r="H7761">
        <f t="shared" si="4950"/>
        <v>2</v>
      </c>
      <c r="I7761" t="str">
        <f t="shared" ca="1" si="4948"/>
        <v/>
      </c>
      <c r="J7761">
        <f t="shared" si="4951"/>
        <v>3</v>
      </c>
    </row>
    <row r="7762" spans="1:10" x14ac:dyDescent="0.25">
      <c r="A7762" s="1" t="s">
        <v>192</v>
      </c>
      <c r="B7762" s="1" t="s">
        <v>15</v>
      </c>
      <c r="C7762" s="1" t="s">
        <v>10</v>
      </c>
      <c r="D7762" s="1" t="s">
        <v>88</v>
      </c>
      <c r="E7762" s="1" t="s">
        <v>91</v>
      </c>
      <c r="F7762" s="1" t="s">
        <v>92</v>
      </c>
      <c r="G7762" s="2" t="s">
        <v>202</v>
      </c>
      <c r="H7762">
        <f t="shared" si="4950"/>
        <v>1</v>
      </c>
      <c r="I7762">
        <f t="shared" ca="1" si="4949"/>
        <v>3</v>
      </c>
      <c r="J7762">
        <f t="shared" si="4951"/>
        <v>1</v>
      </c>
    </row>
    <row r="7763" spans="1:10" x14ac:dyDescent="0.25">
      <c r="A7763" s="1" t="s">
        <v>192</v>
      </c>
      <c r="B7763" s="1" t="s">
        <v>15</v>
      </c>
      <c r="C7763" s="1" t="s">
        <v>14</v>
      </c>
      <c r="D7763" s="1" t="s">
        <v>98</v>
      </c>
      <c r="E7763" s="1" t="s">
        <v>89</v>
      </c>
      <c r="F7763" s="1" t="s">
        <v>90</v>
      </c>
      <c r="G7763" s="2" t="s">
        <v>201</v>
      </c>
      <c r="H7763">
        <f t="shared" si="4950"/>
        <v>3</v>
      </c>
      <c r="I7763">
        <f t="shared" ca="1" si="4947"/>
        <v>7</v>
      </c>
      <c r="J7763">
        <f t="shared" si="4951"/>
        <v>5</v>
      </c>
    </row>
    <row r="7764" spans="1:10" x14ac:dyDescent="0.25">
      <c r="A7764" s="1" t="s">
        <v>192</v>
      </c>
      <c r="B7764" s="1" t="s">
        <v>15</v>
      </c>
      <c r="C7764" s="1" t="s">
        <v>14</v>
      </c>
      <c r="D7764" s="1" t="s">
        <v>98</v>
      </c>
      <c r="E7764" s="1" t="s">
        <v>89</v>
      </c>
      <c r="F7764" s="1" t="s">
        <v>90</v>
      </c>
      <c r="G7764" s="2" t="s">
        <v>200</v>
      </c>
      <c r="H7764">
        <f t="shared" si="4950"/>
        <v>2</v>
      </c>
      <c r="I7764" t="str">
        <f t="shared" ca="1" si="4948"/>
        <v/>
      </c>
      <c r="J7764">
        <f t="shared" si="4951"/>
        <v>3</v>
      </c>
    </row>
    <row r="7765" spans="1:10" x14ac:dyDescent="0.25">
      <c r="A7765" s="1" t="s">
        <v>192</v>
      </c>
      <c r="B7765" s="1" t="s">
        <v>15</v>
      </c>
      <c r="C7765" s="1" t="s">
        <v>14</v>
      </c>
      <c r="D7765" s="1" t="s">
        <v>98</v>
      </c>
      <c r="E7765" s="1" t="s">
        <v>89</v>
      </c>
      <c r="F7765" s="1" t="s">
        <v>90</v>
      </c>
      <c r="G7765" s="2" t="s">
        <v>202</v>
      </c>
      <c r="H7765">
        <f t="shared" si="4950"/>
        <v>1</v>
      </c>
      <c r="I7765">
        <f t="shared" ca="1" si="4949"/>
        <v>1</v>
      </c>
      <c r="J7765">
        <f t="shared" si="4951"/>
        <v>1</v>
      </c>
    </row>
    <row r="7766" spans="1:10" x14ac:dyDescent="0.25">
      <c r="A7766" s="1" t="s">
        <v>192</v>
      </c>
      <c r="B7766" s="1" t="s">
        <v>15</v>
      </c>
      <c r="C7766" s="1" t="s">
        <v>10</v>
      </c>
      <c r="D7766" s="1" t="s">
        <v>98</v>
      </c>
      <c r="E7766" s="1" t="s">
        <v>89</v>
      </c>
      <c r="F7766" s="1" t="s">
        <v>99</v>
      </c>
      <c r="G7766" s="2" t="s">
        <v>201</v>
      </c>
      <c r="H7766">
        <f t="shared" si="4950"/>
        <v>3</v>
      </c>
      <c r="I7766">
        <f t="shared" ca="1" si="4947"/>
        <v>5</v>
      </c>
      <c r="J7766">
        <f t="shared" si="4951"/>
        <v>5</v>
      </c>
    </row>
    <row r="7767" spans="1:10" x14ac:dyDescent="0.25">
      <c r="A7767" s="1" t="s">
        <v>192</v>
      </c>
      <c r="B7767" s="1" t="s">
        <v>15</v>
      </c>
      <c r="C7767" s="1" t="s">
        <v>10</v>
      </c>
      <c r="D7767" s="1" t="s">
        <v>98</v>
      </c>
      <c r="E7767" s="1" t="s">
        <v>89</v>
      </c>
      <c r="F7767" s="1" t="s">
        <v>99</v>
      </c>
      <c r="G7767" s="2" t="s">
        <v>200</v>
      </c>
      <c r="H7767">
        <f t="shared" si="4950"/>
        <v>2</v>
      </c>
      <c r="I7767">
        <f t="shared" ca="1" si="4948"/>
        <v>1</v>
      </c>
      <c r="J7767">
        <f t="shared" si="4951"/>
        <v>3</v>
      </c>
    </row>
    <row r="7768" spans="1:10" x14ac:dyDescent="0.25">
      <c r="A7768" s="1" t="s">
        <v>192</v>
      </c>
      <c r="B7768" s="1" t="s">
        <v>15</v>
      </c>
      <c r="C7768" s="1" t="s">
        <v>10</v>
      </c>
      <c r="D7768" s="1" t="s">
        <v>98</v>
      </c>
      <c r="E7768" s="1" t="s">
        <v>89</v>
      </c>
      <c r="F7768" s="1" t="s">
        <v>99</v>
      </c>
      <c r="G7768" s="2" t="s">
        <v>202</v>
      </c>
      <c r="H7768">
        <f t="shared" si="4950"/>
        <v>1</v>
      </c>
      <c r="I7768">
        <f t="shared" ca="1" si="4949"/>
        <v>3</v>
      </c>
      <c r="J7768">
        <f t="shared" si="4951"/>
        <v>1</v>
      </c>
    </row>
    <row r="7769" spans="1:10" x14ac:dyDescent="0.25">
      <c r="A7769" s="1" t="s">
        <v>192</v>
      </c>
      <c r="B7769" s="1" t="s">
        <v>49</v>
      </c>
      <c r="C7769" s="1" t="s">
        <v>12</v>
      </c>
      <c r="D7769" s="1" t="s">
        <v>8</v>
      </c>
      <c r="E7769" s="1" t="s">
        <v>8</v>
      </c>
      <c r="F7769" s="1" t="s">
        <v>8</v>
      </c>
      <c r="G7769" s="2" t="s">
        <v>201</v>
      </c>
      <c r="H7769">
        <f t="shared" si="4950"/>
        <v>3</v>
      </c>
      <c r="I7769">
        <f t="shared" ca="1" si="4947"/>
        <v>10</v>
      </c>
      <c r="J7769">
        <f t="shared" si="4951"/>
        <v>5</v>
      </c>
    </row>
    <row r="7770" spans="1:10" x14ac:dyDescent="0.25">
      <c r="A7770" s="1" t="s">
        <v>192</v>
      </c>
      <c r="B7770" s="1" t="s">
        <v>49</v>
      </c>
      <c r="C7770" s="1" t="s">
        <v>12</v>
      </c>
      <c r="D7770" s="1" t="s">
        <v>8</v>
      </c>
      <c r="E7770" s="1" t="s">
        <v>8</v>
      </c>
      <c r="F7770" s="1" t="s">
        <v>8</v>
      </c>
      <c r="G7770" s="2" t="s">
        <v>200</v>
      </c>
      <c r="H7770">
        <f t="shared" si="4950"/>
        <v>2</v>
      </c>
      <c r="I7770">
        <f t="shared" ca="1" si="4948"/>
        <v>1</v>
      </c>
      <c r="J7770">
        <f t="shared" si="4951"/>
        <v>3</v>
      </c>
    </row>
    <row r="7771" spans="1:10" x14ac:dyDescent="0.25">
      <c r="A7771" s="1" t="s">
        <v>192</v>
      </c>
      <c r="B7771" s="1" t="s">
        <v>49</v>
      </c>
      <c r="C7771" s="1" t="s">
        <v>12</v>
      </c>
      <c r="D7771" s="1" t="s">
        <v>8</v>
      </c>
      <c r="E7771" s="1" t="s">
        <v>8</v>
      </c>
      <c r="F7771" s="1" t="s">
        <v>8</v>
      </c>
      <c r="G7771" s="2" t="s">
        <v>202</v>
      </c>
      <c r="H7771">
        <f t="shared" si="4950"/>
        <v>1</v>
      </c>
      <c r="I7771">
        <f t="shared" ca="1" si="4949"/>
        <v>1</v>
      </c>
      <c r="J7771">
        <f t="shared" si="4951"/>
        <v>1</v>
      </c>
    </row>
    <row r="7772" spans="1:10" x14ac:dyDescent="0.25">
      <c r="A7772" s="1" t="s">
        <v>192</v>
      </c>
      <c r="B7772" s="1" t="s">
        <v>49</v>
      </c>
      <c r="C7772" s="1" t="s">
        <v>7</v>
      </c>
      <c r="D7772" s="1" t="s">
        <v>88</v>
      </c>
      <c r="E7772" s="1" t="s">
        <v>91</v>
      </c>
      <c r="F7772" s="1" t="s">
        <v>92</v>
      </c>
      <c r="G7772" s="2" t="s">
        <v>201</v>
      </c>
      <c r="H7772">
        <f t="shared" si="4950"/>
        <v>3</v>
      </c>
      <c r="I7772">
        <f t="shared" ca="1" si="4947"/>
        <v>10</v>
      </c>
      <c r="J7772">
        <f t="shared" si="4951"/>
        <v>5</v>
      </c>
    </row>
    <row r="7773" spans="1:10" x14ac:dyDescent="0.25">
      <c r="A7773" s="1" t="s">
        <v>192</v>
      </c>
      <c r="B7773" s="1" t="s">
        <v>49</v>
      </c>
      <c r="C7773" s="1" t="s">
        <v>7</v>
      </c>
      <c r="D7773" s="1" t="s">
        <v>88</v>
      </c>
      <c r="E7773" s="1" t="s">
        <v>91</v>
      </c>
      <c r="F7773" s="1" t="s">
        <v>92</v>
      </c>
      <c r="G7773" s="2" t="s">
        <v>200</v>
      </c>
      <c r="H7773">
        <f t="shared" si="4950"/>
        <v>2</v>
      </c>
      <c r="I7773">
        <f t="shared" ca="1" si="4948"/>
        <v>1</v>
      </c>
      <c r="J7773">
        <f t="shared" si="4951"/>
        <v>3</v>
      </c>
    </row>
    <row r="7774" spans="1:10" x14ac:dyDescent="0.25">
      <c r="A7774" s="1" t="s">
        <v>192</v>
      </c>
      <c r="B7774" s="1" t="s">
        <v>49</v>
      </c>
      <c r="C7774" s="1" t="s">
        <v>7</v>
      </c>
      <c r="D7774" s="1" t="s">
        <v>88</v>
      </c>
      <c r="E7774" s="1" t="s">
        <v>91</v>
      </c>
      <c r="F7774" s="1" t="s">
        <v>92</v>
      </c>
      <c r="G7774" s="2" t="s">
        <v>202</v>
      </c>
      <c r="H7774">
        <f t="shared" si="4950"/>
        <v>1</v>
      </c>
      <c r="I7774">
        <f t="shared" ca="1" si="4949"/>
        <v>2</v>
      </c>
      <c r="J7774">
        <f t="shared" si="4951"/>
        <v>1</v>
      </c>
    </row>
    <row r="7775" spans="1:10" x14ac:dyDescent="0.25">
      <c r="A7775" s="1" t="s">
        <v>192</v>
      </c>
      <c r="B7775" s="1" t="s">
        <v>49</v>
      </c>
      <c r="C7775" s="1" t="s">
        <v>12</v>
      </c>
      <c r="D7775" s="1" t="s">
        <v>98</v>
      </c>
      <c r="E7775" s="1" t="s">
        <v>89</v>
      </c>
      <c r="F7775" s="1" t="s">
        <v>90</v>
      </c>
      <c r="G7775" s="2" t="s">
        <v>201</v>
      </c>
      <c r="H7775">
        <f t="shared" si="4950"/>
        <v>3</v>
      </c>
      <c r="I7775">
        <f t="shared" ca="1" si="4947"/>
        <v>10</v>
      </c>
      <c r="J7775">
        <f t="shared" si="4951"/>
        <v>5</v>
      </c>
    </row>
    <row r="7776" spans="1:10" x14ac:dyDescent="0.25">
      <c r="A7776" s="1" t="s">
        <v>192</v>
      </c>
      <c r="B7776" s="1" t="s">
        <v>49</v>
      </c>
      <c r="C7776" s="1" t="s">
        <v>12</v>
      </c>
      <c r="D7776" s="1" t="s">
        <v>98</v>
      </c>
      <c r="E7776" s="1" t="s">
        <v>89</v>
      </c>
      <c r="F7776" s="1" t="s">
        <v>90</v>
      </c>
      <c r="G7776" s="2" t="s">
        <v>200</v>
      </c>
      <c r="H7776">
        <f t="shared" si="4950"/>
        <v>2</v>
      </c>
      <c r="I7776">
        <f t="shared" ca="1" si="4948"/>
        <v>1</v>
      </c>
      <c r="J7776">
        <f t="shared" si="4951"/>
        <v>3</v>
      </c>
    </row>
    <row r="7777" spans="1:10" x14ac:dyDescent="0.25">
      <c r="A7777" s="1" t="s">
        <v>192</v>
      </c>
      <c r="B7777" s="1" t="s">
        <v>49</v>
      </c>
      <c r="C7777" s="1" t="s">
        <v>12</v>
      </c>
      <c r="D7777" s="1" t="s">
        <v>98</v>
      </c>
      <c r="E7777" s="1" t="s">
        <v>89</v>
      </c>
      <c r="F7777" s="1" t="s">
        <v>90</v>
      </c>
      <c r="G7777" s="2" t="s">
        <v>202</v>
      </c>
      <c r="H7777">
        <f t="shared" si="4950"/>
        <v>1</v>
      </c>
      <c r="I7777">
        <f t="shared" ca="1" si="4949"/>
        <v>2</v>
      </c>
      <c r="J7777">
        <f t="shared" si="4951"/>
        <v>1</v>
      </c>
    </row>
    <row r="7778" spans="1:10" x14ac:dyDescent="0.25">
      <c r="A7778" s="1" t="s">
        <v>192</v>
      </c>
      <c r="B7778" s="1" t="s">
        <v>49</v>
      </c>
      <c r="C7778" s="1" t="s">
        <v>14</v>
      </c>
      <c r="D7778" s="1" t="s">
        <v>98</v>
      </c>
      <c r="E7778" s="1" t="s">
        <v>89</v>
      </c>
      <c r="F7778" s="1" t="s">
        <v>99</v>
      </c>
      <c r="G7778" s="2" t="s">
        <v>201</v>
      </c>
      <c r="H7778">
        <f t="shared" si="4950"/>
        <v>3</v>
      </c>
      <c r="I7778">
        <f t="shared" ca="1" si="4947"/>
        <v>6</v>
      </c>
      <c r="J7778">
        <f t="shared" si="4951"/>
        <v>5</v>
      </c>
    </row>
    <row r="7779" spans="1:10" x14ac:dyDescent="0.25">
      <c r="A7779" s="1" t="s">
        <v>192</v>
      </c>
      <c r="B7779" s="1" t="s">
        <v>49</v>
      </c>
      <c r="C7779" s="1" t="s">
        <v>14</v>
      </c>
      <c r="D7779" s="1" t="s">
        <v>98</v>
      </c>
      <c r="E7779" s="1" t="s">
        <v>89</v>
      </c>
      <c r="F7779" s="1" t="s">
        <v>99</v>
      </c>
      <c r="G7779" s="2" t="s">
        <v>200</v>
      </c>
      <c r="H7779">
        <f t="shared" si="4950"/>
        <v>2</v>
      </c>
      <c r="I7779">
        <f t="shared" ca="1" si="4948"/>
        <v>1</v>
      </c>
      <c r="J7779">
        <f t="shared" si="4951"/>
        <v>3</v>
      </c>
    </row>
    <row r="7780" spans="1:10" x14ac:dyDescent="0.25">
      <c r="A7780" s="1" t="s">
        <v>192</v>
      </c>
      <c r="B7780" s="1" t="s">
        <v>49</v>
      </c>
      <c r="C7780" s="1" t="s">
        <v>14</v>
      </c>
      <c r="D7780" s="1" t="s">
        <v>98</v>
      </c>
      <c r="E7780" s="1" t="s">
        <v>89</v>
      </c>
      <c r="F7780" s="1" t="s">
        <v>99</v>
      </c>
      <c r="G7780" s="2" t="s">
        <v>202</v>
      </c>
      <c r="H7780">
        <f t="shared" si="4950"/>
        <v>1</v>
      </c>
      <c r="I7780">
        <f t="shared" ca="1" si="4949"/>
        <v>1</v>
      </c>
      <c r="J7780">
        <f t="shared" si="4951"/>
        <v>1</v>
      </c>
    </row>
    <row r="7781" spans="1:10" x14ac:dyDescent="0.25">
      <c r="A7781" s="1" t="s">
        <v>192</v>
      </c>
      <c r="B7781" s="1" t="s">
        <v>28</v>
      </c>
      <c r="C7781" s="1" t="s">
        <v>12</v>
      </c>
      <c r="D7781" s="1" t="s">
        <v>8</v>
      </c>
      <c r="E7781" s="1" t="s">
        <v>8</v>
      </c>
      <c r="F7781" s="1" t="s">
        <v>8</v>
      </c>
      <c r="G7781" s="2" t="s">
        <v>201</v>
      </c>
      <c r="H7781">
        <f t="shared" si="4950"/>
        <v>3</v>
      </c>
      <c r="I7781">
        <f t="shared" ca="1" si="4947"/>
        <v>4</v>
      </c>
      <c r="J7781">
        <f t="shared" si="4951"/>
        <v>5</v>
      </c>
    </row>
    <row r="7782" spans="1:10" x14ac:dyDescent="0.25">
      <c r="A7782" s="1" t="s">
        <v>192</v>
      </c>
      <c r="B7782" s="1" t="s">
        <v>28</v>
      </c>
      <c r="C7782" s="1" t="s">
        <v>12</v>
      </c>
      <c r="D7782" s="1" t="s">
        <v>8</v>
      </c>
      <c r="E7782" s="1" t="s">
        <v>8</v>
      </c>
      <c r="F7782" s="1" t="s">
        <v>8</v>
      </c>
      <c r="G7782" s="2" t="s">
        <v>200</v>
      </c>
      <c r="H7782">
        <f t="shared" si="4950"/>
        <v>2</v>
      </c>
      <c r="I7782">
        <f t="shared" ca="1" si="4948"/>
        <v>1</v>
      </c>
      <c r="J7782">
        <f t="shared" si="4951"/>
        <v>3</v>
      </c>
    </row>
    <row r="7783" spans="1:10" x14ac:dyDescent="0.25">
      <c r="A7783" s="1" t="s">
        <v>192</v>
      </c>
      <c r="B7783" s="1" t="s">
        <v>28</v>
      </c>
      <c r="C7783" s="1" t="s">
        <v>12</v>
      </c>
      <c r="D7783" s="1" t="s">
        <v>8</v>
      </c>
      <c r="E7783" s="1" t="s">
        <v>8</v>
      </c>
      <c r="F7783" s="1" t="s">
        <v>8</v>
      </c>
      <c r="G7783" s="2" t="s">
        <v>202</v>
      </c>
      <c r="H7783">
        <f t="shared" si="4950"/>
        <v>1</v>
      </c>
      <c r="I7783">
        <f t="shared" ca="1" si="4949"/>
        <v>2</v>
      </c>
      <c r="J7783">
        <f t="shared" si="4951"/>
        <v>1</v>
      </c>
    </row>
    <row r="7784" spans="1:10" x14ac:dyDescent="0.25">
      <c r="A7784" s="1" t="s">
        <v>192</v>
      </c>
      <c r="B7784" s="1" t="s">
        <v>28</v>
      </c>
      <c r="C7784" s="1" t="s">
        <v>7</v>
      </c>
      <c r="D7784" s="1" t="s">
        <v>88</v>
      </c>
      <c r="E7784" s="1" t="s">
        <v>91</v>
      </c>
      <c r="F7784" s="1" t="s">
        <v>92</v>
      </c>
      <c r="G7784" s="2" t="s">
        <v>201</v>
      </c>
      <c r="H7784">
        <f t="shared" si="4950"/>
        <v>3</v>
      </c>
      <c r="I7784">
        <f t="shared" ca="1" si="4947"/>
        <v>1</v>
      </c>
      <c r="J7784">
        <f t="shared" si="4951"/>
        <v>5</v>
      </c>
    </row>
    <row r="7785" spans="1:10" x14ac:dyDescent="0.25">
      <c r="A7785" s="1" t="s">
        <v>192</v>
      </c>
      <c r="B7785" s="1" t="s">
        <v>28</v>
      </c>
      <c r="C7785" s="1" t="s">
        <v>7</v>
      </c>
      <c r="D7785" s="1" t="s">
        <v>88</v>
      </c>
      <c r="E7785" s="1" t="s">
        <v>91</v>
      </c>
      <c r="F7785" s="1" t="s">
        <v>92</v>
      </c>
      <c r="G7785" s="2" t="s">
        <v>200</v>
      </c>
      <c r="H7785">
        <f t="shared" si="4950"/>
        <v>2</v>
      </c>
      <c r="I7785">
        <f t="shared" ca="1" si="4948"/>
        <v>1</v>
      </c>
      <c r="J7785">
        <f t="shared" si="4951"/>
        <v>3</v>
      </c>
    </row>
    <row r="7786" spans="1:10" x14ac:dyDescent="0.25">
      <c r="A7786" s="1" t="s">
        <v>192</v>
      </c>
      <c r="B7786" s="1" t="s">
        <v>28</v>
      </c>
      <c r="C7786" s="1" t="s">
        <v>7</v>
      </c>
      <c r="D7786" s="1" t="s">
        <v>88</v>
      </c>
      <c r="E7786" s="1" t="s">
        <v>91</v>
      </c>
      <c r="F7786" s="1" t="s">
        <v>92</v>
      </c>
      <c r="G7786" s="2" t="s">
        <v>202</v>
      </c>
      <c r="H7786">
        <f t="shared" si="4950"/>
        <v>1</v>
      </c>
      <c r="I7786">
        <f t="shared" ca="1" si="4949"/>
        <v>1</v>
      </c>
      <c r="J7786">
        <f t="shared" si="4951"/>
        <v>1</v>
      </c>
    </row>
    <row r="7787" spans="1:10" x14ac:dyDescent="0.25">
      <c r="A7787" s="1" t="s">
        <v>192</v>
      </c>
      <c r="B7787" s="1" t="s">
        <v>28</v>
      </c>
      <c r="C7787" s="1" t="s">
        <v>12</v>
      </c>
      <c r="D7787" s="1" t="s">
        <v>98</v>
      </c>
      <c r="E7787" s="1" t="s">
        <v>89</v>
      </c>
      <c r="F7787" s="1" t="s">
        <v>90</v>
      </c>
      <c r="G7787" s="2" t="s">
        <v>201</v>
      </c>
      <c r="H7787">
        <f t="shared" si="4950"/>
        <v>3</v>
      </c>
      <c r="I7787">
        <f t="shared" ca="1" si="4947"/>
        <v>1</v>
      </c>
      <c r="J7787">
        <f t="shared" si="4951"/>
        <v>5</v>
      </c>
    </row>
    <row r="7788" spans="1:10" x14ac:dyDescent="0.25">
      <c r="A7788" s="1" t="s">
        <v>192</v>
      </c>
      <c r="B7788" s="1" t="s">
        <v>28</v>
      </c>
      <c r="C7788" s="1" t="s">
        <v>12</v>
      </c>
      <c r="D7788" s="1" t="s">
        <v>98</v>
      </c>
      <c r="E7788" s="1" t="s">
        <v>89</v>
      </c>
      <c r="F7788" s="1" t="s">
        <v>90</v>
      </c>
      <c r="G7788" s="2" t="s">
        <v>200</v>
      </c>
      <c r="H7788">
        <f t="shared" si="4950"/>
        <v>2</v>
      </c>
      <c r="I7788">
        <f t="shared" ca="1" si="4948"/>
        <v>1</v>
      </c>
      <c r="J7788">
        <f t="shared" si="4951"/>
        <v>3</v>
      </c>
    </row>
    <row r="7789" spans="1:10" x14ac:dyDescent="0.25">
      <c r="A7789" s="1" t="s">
        <v>192</v>
      </c>
      <c r="B7789" s="1" t="s">
        <v>28</v>
      </c>
      <c r="C7789" s="1" t="s">
        <v>12</v>
      </c>
      <c r="D7789" s="1" t="s">
        <v>98</v>
      </c>
      <c r="E7789" s="1" t="s">
        <v>89</v>
      </c>
      <c r="F7789" s="1" t="s">
        <v>90</v>
      </c>
      <c r="G7789" s="2" t="s">
        <v>202</v>
      </c>
      <c r="H7789">
        <f t="shared" si="4950"/>
        <v>1</v>
      </c>
      <c r="I7789" t="str">
        <f t="shared" ca="1" si="4949"/>
        <v/>
      </c>
      <c r="J7789">
        <f t="shared" si="4951"/>
        <v>1</v>
      </c>
    </row>
    <row r="7790" spans="1:10" x14ac:dyDescent="0.25">
      <c r="A7790" s="1" t="s">
        <v>192</v>
      </c>
      <c r="B7790" s="1" t="s">
        <v>28</v>
      </c>
      <c r="C7790" s="1" t="s">
        <v>14</v>
      </c>
      <c r="D7790" s="1" t="s">
        <v>98</v>
      </c>
      <c r="E7790" s="1" t="s">
        <v>89</v>
      </c>
      <c r="F7790" s="1" t="s">
        <v>99</v>
      </c>
      <c r="G7790" s="2" t="s">
        <v>201</v>
      </c>
      <c r="H7790">
        <f t="shared" si="4950"/>
        <v>3</v>
      </c>
      <c r="I7790">
        <f t="shared" ca="1" si="4947"/>
        <v>5</v>
      </c>
      <c r="J7790">
        <f t="shared" si="4951"/>
        <v>5</v>
      </c>
    </row>
    <row r="7791" spans="1:10" x14ac:dyDescent="0.25">
      <c r="A7791" s="1" t="s">
        <v>192</v>
      </c>
      <c r="B7791" s="1" t="s">
        <v>28</v>
      </c>
      <c r="C7791" s="1" t="s">
        <v>14</v>
      </c>
      <c r="D7791" s="1" t="s">
        <v>98</v>
      </c>
      <c r="E7791" s="1" t="s">
        <v>89</v>
      </c>
      <c r="F7791" s="1" t="s">
        <v>99</v>
      </c>
      <c r="G7791" s="2" t="s">
        <v>200</v>
      </c>
      <c r="H7791">
        <f t="shared" si="4950"/>
        <v>2</v>
      </c>
      <c r="I7791">
        <f t="shared" ca="1" si="4948"/>
        <v>1</v>
      </c>
      <c r="J7791">
        <f t="shared" si="4951"/>
        <v>3</v>
      </c>
    </row>
    <row r="7792" spans="1:10" x14ac:dyDescent="0.25">
      <c r="A7792" s="1" t="s">
        <v>192</v>
      </c>
      <c r="B7792" s="1" t="s">
        <v>28</v>
      </c>
      <c r="C7792" s="1" t="s">
        <v>14</v>
      </c>
      <c r="D7792" s="1" t="s">
        <v>98</v>
      </c>
      <c r="E7792" s="1" t="s">
        <v>89</v>
      </c>
      <c r="F7792" s="1" t="s">
        <v>99</v>
      </c>
      <c r="G7792" s="2" t="s">
        <v>202</v>
      </c>
      <c r="H7792">
        <f t="shared" si="4950"/>
        <v>1</v>
      </c>
      <c r="I7792">
        <f t="shared" ca="1" si="4949"/>
        <v>3</v>
      </c>
      <c r="J7792">
        <f t="shared" si="4951"/>
        <v>1</v>
      </c>
    </row>
    <row r="7793" spans="1:10" x14ac:dyDescent="0.25">
      <c r="A7793" s="1" t="s">
        <v>192</v>
      </c>
      <c r="B7793" s="1" t="s">
        <v>31</v>
      </c>
      <c r="C7793" s="1" t="s">
        <v>12</v>
      </c>
      <c r="D7793" s="1" t="s">
        <v>8</v>
      </c>
      <c r="E7793" s="1" t="s">
        <v>8</v>
      </c>
      <c r="F7793" s="1" t="s">
        <v>8</v>
      </c>
      <c r="G7793" s="2" t="s">
        <v>201</v>
      </c>
      <c r="H7793">
        <f t="shared" si="4950"/>
        <v>3</v>
      </c>
      <c r="I7793">
        <f t="shared" ca="1" si="4947"/>
        <v>10</v>
      </c>
      <c r="J7793">
        <f t="shared" si="4951"/>
        <v>5</v>
      </c>
    </row>
    <row r="7794" spans="1:10" x14ac:dyDescent="0.25">
      <c r="A7794" s="1" t="s">
        <v>192</v>
      </c>
      <c r="B7794" s="1" t="s">
        <v>31</v>
      </c>
      <c r="C7794" s="1" t="s">
        <v>12</v>
      </c>
      <c r="D7794" s="1" t="s">
        <v>8</v>
      </c>
      <c r="E7794" s="1" t="s">
        <v>8</v>
      </c>
      <c r="F7794" s="1" t="s">
        <v>8</v>
      </c>
      <c r="G7794" s="2" t="s">
        <v>200</v>
      </c>
      <c r="H7794">
        <f t="shared" si="4950"/>
        <v>2</v>
      </c>
      <c r="I7794" t="str">
        <f t="shared" ca="1" si="4948"/>
        <v/>
      </c>
      <c r="J7794">
        <f t="shared" si="4951"/>
        <v>3</v>
      </c>
    </row>
    <row r="7795" spans="1:10" x14ac:dyDescent="0.25">
      <c r="A7795" s="1" t="s">
        <v>192</v>
      </c>
      <c r="B7795" s="1" t="s">
        <v>31</v>
      </c>
      <c r="C7795" s="1" t="s">
        <v>12</v>
      </c>
      <c r="D7795" s="1" t="s">
        <v>8</v>
      </c>
      <c r="E7795" s="1" t="s">
        <v>8</v>
      </c>
      <c r="F7795" s="1" t="s">
        <v>8</v>
      </c>
      <c r="G7795" s="2" t="s">
        <v>202</v>
      </c>
      <c r="H7795">
        <f t="shared" si="4950"/>
        <v>1</v>
      </c>
      <c r="I7795">
        <f t="shared" ca="1" si="4949"/>
        <v>1</v>
      </c>
      <c r="J7795">
        <f t="shared" si="4951"/>
        <v>1</v>
      </c>
    </row>
    <row r="7796" spans="1:10" x14ac:dyDescent="0.25">
      <c r="A7796" s="1" t="s">
        <v>192</v>
      </c>
      <c r="B7796" s="1" t="s">
        <v>31</v>
      </c>
      <c r="C7796" s="1" t="s">
        <v>12</v>
      </c>
      <c r="D7796" s="1" t="s">
        <v>88</v>
      </c>
      <c r="E7796" s="1" t="s">
        <v>91</v>
      </c>
      <c r="F7796" s="1" t="s">
        <v>92</v>
      </c>
      <c r="G7796" s="2" t="s">
        <v>201</v>
      </c>
      <c r="H7796">
        <f t="shared" si="4950"/>
        <v>3</v>
      </c>
      <c r="I7796">
        <f t="shared" ca="1" si="4947"/>
        <v>7</v>
      </c>
      <c r="J7796">
        <f t="shared" si="4951"/>
        <v>5</v>
      </c>
    </row>
    <row r="7797" spans="1:10" x14ac:dyDescent="0.25">
      <c r="A7797" s="1" t="s">
        <v>192</v>
      </c>
      <c r="B7797" s="1" t="s">
        <v>31</v>
      </c>
      <c r="C7797" s="1" t="s">
        <v>12</v>
      </c>
      <c r="D7797" s="1" t="s">
        <v>88</v>
      </c>
      <c r="E7797" s="1" t="s">
        <v>91</v>
      </c>
      <c r="F7797" s="1" t="s">
        <v>92</v>
      </c>
      <c r="G7797" s="2" t="s">
        <v>200</v>
      </c>
      <c r="H7797">
        <f t="shared" si="4950"/>
        <v>2</v>
      </c>
      <c r="I7797">
        <f t="shared" ca="1" si="4948"/>
        <v>1</v>
      </c>
      <c r="J7797">
        <f t="shared" si="4951"/>
        <v>3</v>
      </c>
    </row>
    <row r="7798" spans="1:10" x14ac:dyDescent="0.25">
      <c r="A7798" s="1" t="s">
        <v>192</v>
      </c>
      <c r="B7798" s="1" t="s">
        <v>31</v>
      </c>
      <c r="C7798" s="1" t="s">
        <v>12</v>
      </c>
      <c r="D7798" s="1" t="s">
        <v>88</v>
      </c>
      <c r="E7798" s="1" t="s">
        <v>91</v>
      </c>
      <c r="F7798" s="1" t="s">
        <v>92</v>
      </c>
      <c r="G7798" s="2" t="s">
        <v>202</v>
      </c>
      <c r="H7798">
        <f t="shared" si="4950"/>
        <v>1</v>
      </c>
      <c r="I7798" t="str">
        <f t="shared" ca="1" si="4949"/>
        <v/>
      </c>
      <c r="J7798">
        <f t="shared" si="4951"/>
        <v>1</v>
      </c>
    </row>
    <row r="7799" spans="1:10" x14ac:dyDescent="0.25">
      <c r="A7799" s="1" t="s">
        <v>192</v>
      </c>
      <c r="B7799" s="1" t="s">
        <v>31</v>
      </c>
      <c r="C7799" s="1" t="s">
        <v>12</v>
      </c>
      <c r="D7799" s="1" t="s">
        <v>98</v>
      </c>
      <c r="E7799" s="1" t="s">
        <v>89</v>
      </c>
      <c r="F7799" s="1" t="s">
        <v>90</v>
      </c>
      <c r="G7799" s="2" t="s">
        <v>201</v>
      </c>
      <c r="H7799">
        <f t="shared" si="4950"/>
        <v>3</v>
      </c>
      <c r="I7799">
        <f t="shared" ref="I7799:I7862" ca="1" si="4952">IF(RANDBETWEEN(0,5)&gt;0,RANDBETWEEN(1,10),"")</f>
        <v>9</v>
      </c>
      <c r="J7799">
        <f t="shared" si="4951"/>
        <v>5</v>
      </c>
    </row>
    <row r="7800" spans="1:10" x14ac:dyDescent="0.25">
      <c r="A7800" s="1" t="s">
        <v>192</v>
      </c>
      <c r="B7800" s="1" t="s">
        <v>31</v>
      </c>
      <c r="C7800" s="1" t="s">
        <v>12</v>
      </c>
      <c r="D7800" s="1" t="s">
        <v>98</v>
      </c>
      <c r="E7800" s="1" t="s">
        <v>89</v>
      </c>
      <c r="F7800" s="1" t="s">
        <v>90</v>
      </c>
      <c r="G7800" s="2" t="s">
        <v>200</v>
      </c>
      <c r="H7800">
        <f t="shared" si="4950"/>
        <v>2</v>
      </c>
      <c r="I7800">
        <f t="shared" ref="I7800:I7863" ca="1" si="4953">IF(RANDBETWEEN(0,5)&gt;0,1,"")</f>
        <v>1</v>
      </c>
      <c r="J7800">
        <f t="shared" si="4951"/>
        <v>3</v>
      </c>
    </row>
    <row r="7801" spans="1:10" x14ac:dyDescent="0.25">
      <c r="A7801" s="1" t="s">
        <v>192</v>
      </c>
      <c r="B7801" s="1" t="s">
        <v>31</v>
      </c>
      <c r="C7801" s="1" t="s">
        <v>12</v>
      </c>
      <c r="D7801" s="1" t="s">
        <v>98</v>
      </c>
      <c r="E7801" s="1" t="s">
        <v>89</v>
      </c>
      <c r="F7801" s="1" t="s">
        <v>90</v>
      </c>
      <c r="G7801" s="2" t="s">
        <v>202</v>
      </c>
      <c r="H7801">
        <f t="shared" si="4950"/>
        <v>1</v>
      </c>
      <c r="I7801">
        <f t="shared" ref="I7801:I7864" ca="1" si="4954">IF(RANDBETWEEN(0,5)&gt;0,RANDBETWEEN(1,3),"")</f>
        <v>1</v>
      </c>
      <c r="J7801">
        <f t="shared" si="4951"/>
        <v>1</v>
      </c>
    </row>
    <row r="7802" spans="1:10" x14ac:dyDescent="0.25">
      <c r="A7802" s="1" t="s">
        <v>192</v>
      </c>
      <c r="B7802" s="1" t="s">
        <v>31</v>
      </c>
      <c r="C7802" s="1" t="s">
        <v>10</v>
      </c>
      <c r="D7802" s="1" t="s">
        <v>98</v>
      </c>
      <c r="E7802" s="1" t="s">
        <v>89</v>
      </c>
      <c r="F7802" s="1" t="s">
        <v>99</v>
      </c>
      <c r="G7802" s="2" t="s">
        <v>201</v>
      </c>
      <c r="H7802">
        <f t="shared" si="4950"/>
        <v>3</v>
      </c>
      <c r="I7802">
        <f t="shared" ca="1" si="4952"/>
        <v>2</v>
      </c>
      <c r="J7802">
        <f t="shared" si="4951"/>
        <v>5</v>
      </c>
    </row>
    <row r="7803" spans="1:10" x14ac:dyDescent="0.25">
      <c r="A7803" s="1" t="s">
        <v>192</v>
      </c>
      <c r="B7803" s="1" t="s">
        <v>31</v>
      </c>
      <c r="C7803" s="1" t="s">
        <v>10</v>
      </c>
      <c r="D7803" s="1" t="s">
        <v>98</v>
      </c>
      <c r="E7803" s="1" t="s">
        <v>89</v>
      </c>
      <c r="F7803" s="1" t="s">
        <v>99</v>
      </c>
      <c r="G7803" s="2" t="s">
        <v>200</v>
      </c>
      <c r="H7803">
        <f t="shared" si="4950"/>
        <v>2</v>
      </c>
      <c r="I7803">
        <f t="shared" ca="1" si="4953"/>
        <v>1</v>
      </c>
      <c r="J7803">
        <f t="shared" si="4951"/>
        <v>3</v>
      </c>
    </row>
    <row r="7804" spans="1:10" x14ac:dyDescent="0.25">
      <c r="A7804" s="1" t="s">
        <v>192</v>
      </c>
      <c r="B7804" s="1" t="s">
        <v>31</v>
      </c>
      <c r="C7804" s="1" t="s">
        <v>10</v>
      </c>
      <c r="D7804" s="1" t="s">
        <v>98</v>
      </c>
      <c r="E7804" s="1" t="s">
        <v>89</v>
      </c>
      <c r="F7804" s="1" t="s">
        <v>99</v>
      </c>
      <c r="G7804" s="2" t="s">
        <v>202</v>
      </c>
      <c r="H7804">
        <f t="shared" si="4950"/>
        <v>1</v>
      </c>
      <c r="I7804" t="str">
        <f t="shared" ca="1" si="4954"/>
        <v/>
      </c>
      <c r="J7804">
        <f t="shared" si="4951"/>
        <v>1</v>
      </c>
    </row>
    <row r="7805" spans="1:10" x14ac:dyDescent="0.25">
      <c r="A7805" s="1" t="s">
        <v>192</v>
      </c>
      <c r="B7805" s="1" t="s">
        <v>75</v>
      </c>
      <c r="C7805" s="1" t="s">
        <v>12</v>
      </c>
      <c r="D7805" s="1" t="s">
        <v>8</v>
      </c>
      <c r="E7805" s="1" t="s">
        <v>8</v>
      </c>
      <c r="F7805" s="1" t="s">
        <v>8</v>
      </c>
      <c r="G7805" s="2" t="s">
        <v>201</v>
      </c>
      <c r="H7805">
        <f t="shared" si="4950"/>
        <v>3</v>
      </c>
      <c r="I7805">
        <f t="shared" ca="1" si="4952"/>
        <v>9</v>
      </c>
      <c r="J7805">
        <f t="shared" si="4951"/>
        <v>5</v>
      </c>
    </row>
    <row r="7806" spans="1:10" x14ac:dyDescent="0.25">
      <c r="A7806" s="1" t="s">
        <v>192</v>
      </c>
      <c r="B7806" s="1" t="s">
        <v>75</v>
      </c>
      <c r="C7806" s="1" t="s">
        <v>12</v>
      </c>
      <c r="D7806" s="1" t="s">
        <v>8</v>
      </c>
      <c r="E7806" s="1" t="s">
        <v>8</v>
      </c>
      <c r="F7806" s="1" t="s">
        <v>8</v>
      </c>
      <c r="G7806" s="2" t="s">
        <v>200</v>
      </c>
      <c r="H7806">
        <f t="shared" si="4950"/>
        <v>2</v>
      </c>
      <c r="I7806">
        <f t="shared" ca="1" si="4953"/>
        <v>1</v>
      </c>
      <c r="J7806">
        <f t="shared" si="4951"/>
        <v>3</v>
      </c>
    </row>
    <row r="7807" spans="1:10" x14ac:dyDescent="0.25">
      <c r="A7807" s="1" t="s">
        <v>192</v>
      </c>
      <c r="B7807" s="1" t="s">
        <v>75</v>
      </c>
      <c r="C7807" s="1" t="s">
        <v>12</v>
      </c>
      <c r="D7807" s="1" t="s">
        <v>8</v>
      </c>
      <c r="E7807" s="1" t="s">
        <v>8</v>
      </c>
      <c r="F7807" s="1" t="s">
        <v>8</v>
      </c>
      <c r="G7807" s="2" t="s">
        <v>202</v>
      </c>
      <c r="H7807">
        <f t="shared" si="4950"/>
        <v>1</v>
      </c>
      <c r="I7807">
        <f t="shared" ca="1" si="4954"/>
        <v>2</v>
      </c>
      <c r="J7807">
        <f t="shared" si="4951"/>
        <v>1</v>
      </c>
    </row>
    <row r="7808" spans="1:10" x14ac:dyDescent="0.25">
      <c r="A7808" s="1" t="s">
        <v>192</v>
      </c>
      <c r="B7808" s="1" t="s">
        <v>75</v>
      </c>
      <c r="C7808" s="1" t="s">
        <v>14</v>
      </c>
      <c r="D7808" s="1" t="s">
        <v>88</v>
      </c>
      <c r="E7808" s="1" t="s">
        <v>91</v>
      </c>
      <c r="F7808" s="1" t="s">
        <v>92</v>
      </c>
      <c r="G7808" s="2" t="s">
        <v>201</v>
      </c>
      <c r="H7808">
        <f t="shared" si="4950"/>
        <v>3</v>
      </c>
      <c r="I7808">
        <f t="shared" ca="1" si="4952"/>
        <v>1</v>
      </c>
      <c r="J7808">
        <f t="shared" si="4951"/>
        <v>5</v>
      </c>
    </row>
    <row r="7809" spans="1:10" x14ac:dyDescent="0.25">
      <c r="A7809" s="1" t="s">
        <v>192</v>
      </c>
      <c r="B7809" s="1" t="s">
        <v>75</v>
      </c>
      <c r="C7809" s="1" t="s">
        <v>14</v>
      </c>
      <c r="D7809" s="1" t="s">
        <v>88</v>
      </c>
      <c r="E7809" s="1" t="s">
        <v>91</v>
      </c>
      <c r="F7809" s="1" t="s">
        <v>92</v>
      </c>
      <c r="G7809" s="2" t="s">
        <v>200</v>
      </c>
      <c r="H7809">
        <f t="shared" si="4950"/>
        <v>2</v>
      </c>
      <c r="I7809">
        <f t="shared" ca="1" si="4953"/>
        <v>1</v>
      </c>
      <c r="J7809">
        <f t="shared" si="4951"/>
        <v>3</v>
      </c>
    </row>
    <row r="7810" spans="1:10" x14ac:dyDescent="0.25">
      <c r="A7810" s="1" t="s">
        <v>192</v>
      </c>
      <c r="B7810" s="1" t="s">
        <v>75</v>
      </c>
      <c r="C7810" s="1" t="s">
        <v>14</v>
      </c>
      <c r="D7810" s="1" t="s">
        <v>88</v>
      </c>
      <c r="E7810" s="1" t="s">
        <v>91</v>
      </c>
      <c r="F7810" s="1" t="s">
        <v>92</v>
      </c>
      <c r="G7810" s="2" t="s">
        <v>202</v>
      </c>
      <c r="H7810">
        <f t="shared" si="4950"/>
        <v>1</v>
      </c>
      <c r="I7810">
        <f t="shared" ca="1" si="4954"/>
        <v>1</v>
      </c>
      <c r="J7810">
        <f t="shared" si="4951"/>
        <v>1</v>
      </c>
    </row>
    <row r="7811" spans="1:10" x14ac:dyDescent="0.25">
      <c r="A7811" s="1" t="s">
        <v>192</v>
      </c>
      <c r="B7811" s="1" t="s">
        <v>75</v>
      </c>
      <c r="C7811" s="1" t="s">
        <v>7</v>
      </c>
      <c r="D7811" s="1" t="s">
        <v>98</v>
      </c>
      <c r="E7811" s="1" t="s">
        <v>89</v>
      </c>
      <c r="F7811" s="1" t="s">
        <v>90</v>
      </c>
      <c r="G7811" s="2" t="s">
        <v>201</v>
      </c>
      <c r="H7811">
        <f t="shared" si="4950"/>
        <v>3</v>
      </c>
      <c r="I7811">
        <f t="shared" ca="1" si="4952"/>
        <v>4</v>
      </c>
      <c r="J7811">
        <f t="shared" si="4951"/>
        <v>5</v>
      </c>
    </row>
    <row r="7812" spans="1:10" x14ac:dyDescent="0.25">
      <c r="A7812" s="1" t="s">
        <v>192</v>
      </c>
      <c r="B7812" s="1" t="s">
        <v>75</v>
      </c>
      <c r="C7812" s="1" t="s">
        <v>7</v>
      </c>
      <c r="D7812" s="1" t="s">
        <v>98</v>
      </c>
      <c r="E7812" s="1" t="s">
        <v>89</v>
      </c>
      <c r="F7812" s="1" t="s">
        <v>90</v>
      </c>
      <c r="G7812" s="2" t="s">
        <v>200</v>
      </c>
      <c r="H7812">
        <f t="shared" si="4950"/>
        <v>2</v>
      </c>
      <c r="I7812">
        <f t="shared" ca="1" si="4953"/>
        <v>1</v>
      </c>
      <c r="J7812">
        <f t="shared" si="4951"/>
        <v>3</v>
      </c>
    </row>
    <row r="7813" spans="1:10" x14ac:dyDescent="0.25">
      <c r="A7813" s="1" t="s">
        <v>192</v>
      </c>
      <c r="B7813" s="1" t="s">
        <v>75</v>
      </c>
      <c r="C7813" s="1" t="s">
        <v>7</v>
      </c>
      <c r="D7813" s="1" t="s">
        <v>98</v>
      </c>
      <c r="E7813" s="1" t="s">
        <v>89</v>
      </c>
      <c r="F7813" s="1" t="s">
        <v>90</v>
      </c>
      <c r="G7813" s="2" t="s">
        <v>202</v>
      </c>
      <c r="H7813">
        <f t="shared" ref="H7813:H7876" si="4955">IF(G7813="Purchase",3,IF(G7813="Like",2,IF(G7813="View",1,"")))</f>
        <v>1</v>
      </c>
      <c r="I7813">
        <f t="shared" ca="1" si="4954"/>
        <v>1</v>
      </c>
      <c r="J7813">
        <f t="shared" si="4951"/>
        <v>1</v>
      </c>
    </row>
    <row r="7814" spans="1:10" x14ac:dyDescent="0.25">
      <c r="A7814" s="1" t="s">
        <v>192</v>
      </c>
      <c r="B7814" s="1" t="s">
        <v>75</v>
      </c>
      <c r="C7814" s="1" t="s">
        <v>12</v>
      </c>
      <c r="D7814" s="1" t="s">
        <v>98</v>
      </c>
      <c r="E7814" s="1" t="s">
        <v>89</v>
      </c>
      <c r="F7814" s="1" t="s">
        <v>99</v>
      </c>
      <c r="G7814" s="2" t="s">
        <v>201</v>
      </c>
      <c r="H7814">
        <f t="shared" si="4955"/>
        <v>3</v>
      </c>
      <c r="I7814">
        <f t="shared" ca="1" si="4952"/>
        <v>2</v>
      </c>
      <c r="J7814">
        <f t="shared" ref="J7814:J7877" si="4956">IF(G7814="Purchase",5,IF(G7814="Like",3,IF(G7814="View",1,"")))</f>
        <v>5</v>
      </c>
    </row>
    <row r="7815" spans="1:10" x14ac:dyDescent="0.25">
      <c r="A7815" s="1" t="s">
        <v>192</v>
      </c>
      <c r="B7815" s="1" t="s">
        <v>75</v>
      </c>
      <c r="C7815" s="1" t="s">
        <v>12</v>
      </c>
      <c r="D7815" s="1" t="s">
        <v>98</v>
      </c>
      <c r="E7815" s="1" t="s">
        <v>89</v>
      </c>
      <c r="F7815" s="1" t="s">
        <v>99</v>
      </c>
      <c r="G7815" s="2" t="s">
        <v>200</v>
      </c>
      <c r="H7815">
        <f t="shared" si="4955"/>
        <v>2</v>
      </c>
      <c r="I7815">
        <f t="shared" ca="1" si="4953"/>
        <v>1</v>
      </c>
      <c r="J7815">
        <f t="shared" si="4956"/>
        <v>3</v>
      </c>
    </row>
    <row r="7816" spans="1:10" x14ac:dyDescent="0.25">
      <c r="A7816" s="1" t="s">
        <v>192</v>
      </c>
      <c r="B7816" s="1" t="s">
        <v>75</v>
      </c>
      <c r="C7816" s="1" t="s">
        <v>12</v>
      </c>
      <c r="D7816" s="1" t="s">
        <v>98</v>
      </c>
      <c r="E7816" s="1" t="s">
        <v>89</v>
      </c>
      <c r="F7816" s="1" t="s">
        <v>99</v>
      </c>
      <c r="G7816" s="2" t="s">
        <v>202</v>
      </c>
      <c r="H7816">
        <f t="shared" si="4955"/>
        <v>1</v>
      </c>
      <c r="I7816">
        <f t="shared" ca="1" si="4954"/>
        <v>3</v>
      </c>
      <c r="J7816">
        <f t="shared" si="4956"/>
        <v>1</v>
      </c>
    </row>
    <row r="7817" spans="1:10" x14ac:dyDescent="0.25">
      <c r="A7817" s="1" t="s">
        <v>192</v>
      </c>
      <c r="B7817" s="1" t="s">
        <v>19</v>
      </c>
      <c r="C7817" s="1" t="s">
        <v>10</v>
      </c>
      <c r="D7817" s="1" t="s">
        <v>8</v>
      </c>
      <c r="E7817" s="1" t="s">
        <v>8</v>
      </c>
      <c r="F7817" s="1" t="s">
        <v>8</v>
      </c>
      <c r="G7817" s="2" t="s">
        <v>201</v>
      </c>
      <c r="H7817">
        <f t="shared" si="4955"/>
        <v>3</v>
      </c>
      <c r="I7817">
        <f t="shared" ca="1" si="4952"/>
        <v>10</v>
      </c>
      <c r="J7817">
        <f t="shared" si="4956"/>
        <v>5</v>
      </c>
    </row>
    <row r="7818" spans="1:10" x14ac:dyDescent="0.25">
      <c r="A7818" s="1" t="s">
        <v>192</v>
      </c>
      <c r="B7818" s="1" t="s">
        <v>19</v>
      </c>
      <c r="C7818" s="1" t="s">
        <v>10</v>
      </c>
      <c r="D7818" s="1" t="s">
        <v>8</v>
      </c>
      <c r="E7818" s="1" t="s">
        <v>8</v>
      </c>
      <c r="F7818" s="1" t="s">
        <v>8</v>
      </c>
      <c r="G7818" s="2" t="s">
        <v>200</v>
      </c>
      <c r="H7818">
        <f t="shared" si="4955"/>
        <v>2</v>
      </c>
      <c r="I7818">
        <f t="shared" ca="1" si="4953"/>
        <v>1</v>
      </c>
      <c r="J7818">
        <f t="shared" si="4956"/>
        <v>3</v>
      </c>
    </row>
    <row r="7819" spans="1:10" x14ac:dyDescent="0.25">
      <c r="A7819" s="1" t="s">
        <v>192</v>
      </c>
      <c r="B7819" s="1" t="s">
        <v>19</v>
      </c>
      <c r="C7819" s="1" t="s">
        <v>10</v>
      </c>
      <c r="D7819" s="1" t="s">
        <v>8</v>
      </c>
      <c r="E7819" s="1" t="s">
        <v>8</v>
      </c>
      <c r="F7819" s="1" t="s">
        <v>8</v>
      </c>
      <c r="G7819" s="2" t="s">
        <v>202</v>
      </c>
      <c r="H7819">
        <f t="shared" si="4955"/>
        <v>1</v>
      </c>
      <c r="I7819">
        <f t="shared" ca="1" si="4954"/>
        <v>2</v>
      </c>
      <c r="J7819">
        <f t="shared" si="4956"/>
        <v>1</v>
      </c>
    </row>
    <row r="7820" spans="1:10" x14ac:dyDescent="0.25">
      <c r="A7820" s="1" t="s">
        <v>192</v>
      </c>
      <c r="B7820" s="1" t="s">
        <v>19</v>
      </c>
      <c r="C7820" s="1" t="s">
        <v>7</v>
      </c>
      <c r="D7820" s="1" t="s">
        <v>88</v>
      </c>
      <c r="E7820" s="1" t="s">
        <v>91</v>
      </c>
      <c r="F7820" s="1" t="s">
        <v>92</v>
      </c>
      <c r="G7820" s="2" t="s">
        <v>201</v>
      </c>
      <c r="H7820">
        <f t="shared" si="4955"/>
        <v>3</v>
      </c>
      <c r="I7820">
        <f t="shared" ca="1" si="4952"/>
        <v>8</v>
      </c>
      <c r="J7820">
        <f t="shared" si="4956"/>
        <v>5</v>
      </c>
    </row>
    <row r="7821" spans="1:10" x14ac:dyDescent="0.25">
      <c r="A7821" s="1" t="s">
        <v>192</v>
      </c>
      <c r="B7821" s="1" t="s">
        <v>19</v>
      </c>
      <c r="C7821" s="1" t="s">
        <v>7</v>
      </c>
      <c r="D7821" s="1" t="s">
        <v>88</v>
      </c>
      <c r="E7821" s="1" t="s">
        <v>91</v>
      </c>
      <c r="F7821" s="1" t="s">
        <v>92</v>
      </c>
      <c r="G7821" s="2" t="s">
        <v>200</v>
      </c>
      <c r="H7821">
        <f t="shared" si="4955"/>
        <v>2</v>
      </c>
      <c r="I7821">
        <f t="shared" ca="1" si="4953"/>
        <v>1</v>
      </c>
      <c r="J7821">
        <f t="shared" si="4956"/>
        <v>3</v>
      </c>
    </row>
    <row r="7822" spans="1:10" x14ac:dyDescent="0.25">
      <c r="A7822" s="1" t="s">
        <v>192</v>
      </c>
      <c r="B7822" s="1" t="s">
        <v>19</v>
      </c>
      <c r="C7822" s="1" t="s">
        <v>7</v>
      </c>
      <c r="D7822" s="1" t="s">
        <v>88</v>
      </c>
      <c r="E7822" s="1" t="s">
        <v>91</v>
      </c>
      <c r="F7822" s="1" t="s">
        <v>92</v>
      </c>
      <c r="G7822" s="2" t="s">
        <v>202</v>
      </c>
      <c r="H7822">
        <f t="shared" si="4955"/>
        <v>1</v>
      </c>
      <c r="I7822">
        <f t="shared" ca="1" si="4954"/>
        <v>2</v>
      </c>
      <c r="J7822">
        <f t="shared" si="4956"/>
        <v>1</v>
      </c>
    </row>
    <row r="7823" spans="1:10" x14ac:dyDescent="0.25">
      <c r="A7823" s="1" t="s">
        <v>192</v>
      </c>
      <c r="B7823" s="1" t="s">
        <v>19</v>
      </c>
      <c r="C7823" s="1" t="s">
        <v>14</v>
      </c>
      <c r="D7823" s="1" t="s">
        <v>98</v>
      </c>
      <c r="E7823" s="1" t="s">
        <v>89</v>
      </c>
      <c r="F7823" s="1" t="s">
        <v>90</v>
      </c>
      <c r="G7823" s="2" t="s">
        <v>201</v>
      </c>
      <c r="H7823">
        <f t="shared" si="4955"/>
        <v>3</v>
      </c>
      <c r="I7823">
        <f t="shared" ca="1" si="4952"/>
        <v>9</v>
      </c>
      <c r="J7823">
        <f t="shared" si="4956"/>
        <v>5</v>
      </c>
    </row>
    <row r="7824" spans="1:10" x14ac:dyDescent="0.25">
      <c r="A7824" s="1" t="s">
        <v>192</v>
      </c>
      <c r="B7824" s="1" t="s">
        <v>19</v>
      </c>
      <c r="C7824" s="1" t="s">
        <v>14</v>
      </c>
      <c r="D7824" s="1" t="s">
        <v>98</v>
      </c>
      <c r="E7824" s="1" t="s">
        <v>89</v>
      </c>
      <c r="F7824" s="1" t="s">
        <v>90</v>
      </c>
      <c r="G7824" s="2" t="s">
        <v>200</v>
      </c>
      <c r="H7824">
        <f t="shared" si="4955"/>
        <v>2</v>
      </c>
      <c r="I7824">
        <f t="shared" ca="1" si="4953"/>
        <v>1</v>
      </c>
      <c r="J7824">
        <f t="shared" si="4956"/>
        <v>3</v>
      </c>
    </row>
    <row r="7825" spans="1:10" x14ac:dyDescent="0.25">
      <c r="A7825" s="1" t="s">
        <v>192</v>
      </c>
      <c r="B7825" s="1" t="s">
        <v>19</v>
      </c>
      <c r="C7825" s="1" t="s">
        <v>14</v>
      </c>
      <c r="D7825" s="1" t="s">
        <v>98</v>
      </c>
      <c r="E7825" s="1" t="s">
        <v>89</v>
      </c>
      <c r="F7825" s="1" t="s">
        <v>90</v>
      </c>
      <c r="G7825" s="2" t="s">
        <v>202</v>
      </c>
      <c r="H7825">
        <f t="shared" si="4955"/>
        <v>1</v>
      </c>
      <c r="I7825" t="str">
        <f t="shared" ca="1" si="4954"/>
        <v/>
      </c>
      <c r="J7825">
        <f t="shared" si="4956"/>
        <v>1</v>
      </c>
    </row>
    <row r="7826" spans="1:10" x14ac:dyDescent="0.25">
      <c r="A7826" s="1" t="s">
        <v>192</v>
      </c>
      <c r="B7826" s="1" t="s">
        <v>19</v>
      </c>
      <c r="C7826" s="1" t="s">
        <v>14</v>
      </c>
      <c r="D7826" s="1" t="s">
        <v>98</v>
      </c>
      <c r="E7826" s="1" t="s">
        <v>89</v>
      </c>
      <c r="F7826" s="1" t="s">
        <v>99</v>
      </c>
      <c r="G7826" s="2" t="s">
        <v>201</v>
      </c>
      <c r="H7826">
        <f t="shared" si="4955"/>
        <v>3</v>
      </c>
      <c r="I7826">
        <f t="shared" ca="1" si="4952"/>
        <v>5</v>
      </c>
      <c r="J7826">
        <f t="shared" si="4956"/>
        <v>5</v>
      </c>
    </row>
    <row r="7827" spans="1:10" x14ac:dyDescent="0.25">
      <c r="A7827" s="1" t="s">
        <v>192</v>
      </c>
      <c r="B7827" s="1" t="s">
        <v>19</v>
      </c>
      <c r="C7827" s="1" t="s">
        <v>14</v>
      </c>
      <c r="D7827" s="1" t="s">
        <v>98</v>
      </c>
      <c r="E7827" s="1" t="s">
        <v>89</v>
      </c>
      <c r="F7827" s="1" t="s">
        <v>99</v>
      </c>
      <c r="G7827" s="2" t="s">
        <v>200</v>
      </c>
      <c r="H7827">
        <f t="shared" si="4955"/>
        <v>2</v>
      </c>
      <c r="I7827">
        <f t="shared" ca="1" si="4953"/>
        <v>1</v>
      </c>
      <c r="J7827">
        <f t="shared" si="4956"/>
        <v>3</v>
      </c>
    </row>
    <row r="7828" spans="1:10" x14ac:dyDescent="0.25">
      <c r="A7828" s="1" t="s">
        <v>192</v>
      </c>
      <c r="B7828" s="1" t="s">
        <v>19</v>
      </c>
      <c r="C7828" s="1" t="s">
        <v>14</v>
      </c>
      <c r="D7828" s="1" t="s">
        <v>98</v>
      </c>
      <c r="E7828" s="1" t="s">
        <v>89</v>
      </c>
      <c r="F7828" s="1" t="s">
        <v>99</v>
      </c>
      <c r="G7828" s="2" t="s">
        <v>202</v>
      </c>
      <c r="H7828">
        <f t="shared" si="4955"/>
        <v>1</v>
      </c>
      <c r="I7828">
        <f t="shared" ca="1" si="4954"/>
        <v>2</v>
      </c>
      <c r="J7828">
        <f t="shared" si="4956"/>
        <v>1</v>
      </c>
    </row>
    <row r="7829" spans="1:10" x14ac:dyDescent="0.25">
      <c r="A7829" s="1" t="s">
        <v>192</v>
      </c>
      <c r="B7829" s="1" t="s">
        <v>61</v>
      </c>
      <c r="C7829" s="1" t="s">
        <v>10</v>
      </c>
      <c r="D7829" s="1" t="s">
        <v>8</v>
      </c>
      <c r="E7829" s="1" t="s">
        <v>8</v>
      </c>
      <c r="F7829" s="1" t="s">
        <v>8</v>
      </c>
      <c r="G7829" s="2" t="s">
        <v>201</v>
      </c>
      <c r="H7829">
        <f t="shared" si="4955"/>
        <v>3</v>
      </c>
      <c r="I7829" t="str">
        <f t="shared" ca="1" si="4952"/>
        <v/>
      </c>
      <c r="J7829">
        <f t="shared" si="4956"/>
        <v>5</v>
      </c>
    </row>
    <row r="7830" spans="1:10" x14ac:dyDescent="0.25">
      <c r="A7830" s="1" t="s">
        <v>192</v>
      </c>
      <c r="B7830" s="1" t="s">
        <v>61</v>
      </c>
      <c r="C7830" s="1" t="s">
        <v>10</v>
      </c>
      <c r="D7830" s="1" t="s">
        <v>8</v>
      </c>
      <c r="E7830" s="1" t="s">
        <v>8</v>
      </c>
      <c r="F7830" s="1" t="s">
        <v>8</v>
      </c>
      <c r="G7830" s="2" t="s">
        <v>200</v>
      </c>
      <c r="H7830">
        <f t="shared" si="4955"/>
        <v>2</v>
      </c>
      <c r="I7830">
        <f t="shared" ca="1" si="4953"/>
        <v>1</v>
      </c>
      <c r="J7830">
        <f t="shared" si="4956"/>
        <v>3</v>
      </c>
    </row>
    <row r="7831" spans="1:10" x14ac:dyDescent="0.25">
      <c r="A7831" s="1" t="s">
        <v>192</v>
      </c>
      <c r="B7831" s="1" t="s">
        <v>61</v>
      </c>
      <c r="C7831" s="1" t="s">
        <v>10</v>
      </c>
      <c r="D7831" s="1" t="s">
        <v>8</v>
      </c>
      <c r="E7831" s="1" t="s">
        <v>8</v>
      </c>
      <c r="F7831" s="1" t="s">
        <v>8</v>
      </c>
      <c r="G7831" s="2" t="s">
        <v>202</v>
      </c>
      <c r="H7831">
        <f t="shared" si="4955"/>
        <v>1</v>
      </c>
      <c r="I7831" t="str">
        <f t="shared" ca="1" si="4954"/>
        <v/>
      </c>
      <c r="J7831">
        <f t="shared" si="4956"/>
        <v>1</v>
      </c>
    </row>
    <row r="7832" spans="1:10" x14ac:dyDescent="0.25">
      <c r="A7832" s="1" t="s">
        <v>192</v>
      </c>
      <c r="B7832" s="1" t="s">
        <v>61</v>
      </c>
      <c r="C7832" s="1" t="s">
        <v>7</v>
      </c>
      <c r="D7832" s="1" t="s">
        <v>88</v>
      </c>
      <c r="E7832" s="1" t="s">
        <v>91</v>
      </c>
      <c r="F7832" s="1" t="s">
        <v>92</v>
      </c>
      <c r="G7832" s="2" t="s">
        <v>201</v>
      </c>
      <c r="H7832">
        <f t="shared" si="4955"/>
        <v>3</v>
      </c>
      <c r="I7832">
        <f t="shared" ca="1" si="4952"/>
        <v>2</v>
      </c>
      <c r="J7832">
        <f t="shared" si="4956"/>
        <v>5</v>
      </c>
    </row>
    <row r="7833" spans="1:10" x14ac:dyDescent="0.25">
      <c r="A7833" s="1" t="s">
        <v>192</v>
      </c>
      <c r="B7833" s="1" t="s">
        <v>61</v>
      </c>
      <c r="C7833" s="1" t="s">
        <v>7</v>
      </c>
      <c r="D7833" s="1" t="s">
        <v>88</v>
      </c>
      <c r="E7833" s="1" t="s">
        <v>91</v>
      </c>
      <c r="F7833" s="1" t="s">
        <v>92</v>
      </c>
      <c r="G7833" s="2" t="s">
        <v>200</v>
      </c>
      <c r="H7833">
        <f t="shared" si="4955"/>
        <v>2</v>
      </c>
      <c r="I7833">
        <f t="shared" ca="1" si="4953"/>
        <v>1</v>
      </c>
      <c r="J7833">
        <f t="shared" si="4956"/>
        <v>3</v>
      </c>
    </row>
    <row r="7834" spans="1:10" x14ac:dyDescent="0.25">
      <c r="A7834" s="1" t="s">
        <v>192</v>
      </c>
      <c r="B7834" s="1" t="s">
        <v>61</v>
      </c>
      <c r="C7834" s="1" t="s">
        <v>7</v>
      </c>
      <c r="D7834" s="1" t="s">
        <v>88</v>
      </c>
      <c r="E7834" s="1" t="s">
        <v>91</v>
      </c>
      <c r="F7834" s="1" t="s">
        <v>92</v>
      </c>
      <c r="G7834" s="2" t="s">
        <v>202</v>
      </c>
      <c r="H7834">
        <f t="shared" si="4955"/>
        <v>1</v>
      </c>
      <c r="I7834">
        <f t="shared" ca="1" si="4954"/>
        <v>1</v>
      </c>
      <c r="J7834">
        <f t="shared" si="4956"/>
        <v>1</v>
      </c>
    </row>
    <row r="7835" spans="1:10" x14ac:dyDescent="0.25">
      <c r="A7835" s="1" t="s">
        <v>192</v>
      </c>
      <c r="B7835" s="1" t="s">
        <v>61</v>
      </c>
      <c r="C7835" s="1" t="s">
        <v>14</v>
      </c>
      <c r="D7835" s="1" t="s">
        <v>98</v>
      </c>
      <c r="E7835" s="1" t="s">
        <v>89</v>
      </c>
      <c r="F7835" s="1" t="s">
        <v>90</v>
      </c>
      <c r="G7835" s="2" t="s">
        <v>201</v>
      </c>
      <c r="H7835">
        <f t="shared" si="4955"/>
        <v>3</v>
      </c>
      <c r="I7835">
        <f t="shared" ca="1" si="4952"/>
        <v>1</v>
      </c>
      <c r="J7835">
        <f t="shared" si="4956"/>
        <v>5</v>
      </c>
    </row>
    <row r="7836" spans="1:10" x14ac:dyDescent="0.25">
      <c r="A7836" s="1" t="s">
        <v>192</v>
      </c>
      <c r="B7836" s="1" t="s">
        <v>61</v>
      </c>
      <c r="C7836" s="1" t="s">
        <v>14</v>
      </c>
      <c r="D7836" s="1" t="s">
        <v>98</v>
      </c>
      <c r="E7836" s="1" t="s">
        <v>89</v>
      </c>
      <c r="F7836" s="1" t="s">
        <v>90</v>
      </c>
      <c r="G7836" s="2" t="s">
        <v>200</v>
      </c>
      <c r="H7836">
        <f t="shared" si="4955"/>
        <v>2</v>
      </c>
      <c r="I7836">
        <f t="shared" ca="1" si="4953"/>
        <v>1</v>
      </c>
      <c r="J7836">
        <f t="shared" si="4956"/>
        <v>3</v>
      </c>
    </row>
    <row r="7837" spans="1:10" x14ac:dyDescent="0.25">
      <c r="A7837" s="1" t="s">
        <v>192</v>
      </c>
      <c r="B7837" s="1" t="s">
        <v>61</v>
      </c>
      <c r="C7837" s="1" t="s">
        <v>14</v>
      </c>
      <c r="D7837" s="1" t="s">
        <v>98</v>
      </c>
      <c r="E7837" s="1" t="s">
        <v>89</v>
      </c>
      <c r="F7837" s="1" t="s">
        <v>90</v>
      </c>
      <c r="G7837" s="2" t="s">
        <v>202</v>
      </c>
      <c r="H7837">
        <f t="shared" si="4955"/>
        <v>1</v>
      </c>
      <c r="I7837">
        <f t="shared" ca="1" si="4954"/>
        <v>2</v>
      </c>
      <c r="J7837">
        <f t="shared" si="4956"/>
        <v>1</v>
      </c>
    </row>
    <row r="7838" spans="1:10" x14ac:dyDescent="0.25">
      <c r="A7838" s="1" t="s">
        <v>192</v>
      </c>
      <c r="B7838" s="1" t="s">
        <v>61</v>
      </c>
      <c r="C7838" s="1" t="s">
        <v>14</v>
      </c>
      <c r="D7838" s="1" t="s">
        <v>98</v>
      </c>
      <c r="E7838" s="1" t="s">
        <v>89</v>
      </c>
      <c r="F7838" s="1" t="s">
        <v>99</v>
      </c>
      <c r="G7838" s="2" t="s">
        <v>201</v>
      </c>
      <c r="H7838">
        <f t="shared" si="4955"/>
        <v>3</v>
      </c>
      <c r="I7838">
        <f t="shared" ca="1" si="4952"/>
        <v>4</v>
      </c>
      <c r="J7838">
        <f t="shared" si="4956"/>
        <v>5</v>
      </c>
    </row>
    <row r="7839" spans="1:10" x14ac:dyDescent="0.25">
      <c r="A7839" s="1" t="s">
        <v>192</v>
      </c>
      <c r="B7839" s="1" t="s">
        <v>61</v>
      </c>
      <c r="C7839" s="1" t="s">
        <v>14</v>
      </c>
      <c r="D7839" s="1" t="s">
        <v>98</v>
      </c>
      <c r="E7839" s="1" t="s">
        <v>89</v>
      </c>
      <c r="F7839" s="1" t="s">
        <v>99</v>
      </c>
      <c r="G7839" s="2" t="s">
        <v>200</v>
      </c>
      <c r="H7839">
        <f t="shared" si="4955"/>
        <v>2</v>
      </c>
      <c r="I7839" t="str">
        <f t="shared" ca="1" si="4953"/>
        <v/>
      </c>
      <c r="J7839">
        <f t="shared" si="4956"/>
        <v>3</v>
      </c>
    </row>
    <row r="7840" spans="1:10" x14ac:dyDescent="0.25">
      <c r="A7840" s="1" t="s">
        <v>192</v>
      </c>
      <c r="B7840" s="1" t="s">
        <v>61</v>
      </c>
      <c r="C7840" s="1" t="s">
        <v>14</v>
      </c>
      <c r="D7840" s="1" t="s">
        <v>98</v>
      </c>
      <c r="E7840" s="1" t="s">
        <v>89</v>
      </c>
      <c r="F7840" s="1" t="s">
        <v>99</v>
      </c>
      <c r="G7840" s="2" t="s">
        <v>202</v>
      </c>
      <c r="H7840">
        <f t="shared" si="4955"/>
        <v>1</v>
      </c>
      <c r="I7840" t="str">
        <f t="shared" ca="1" si="4954"/>
        <v/>
      </c>
      <c r="J7840">
        <f t="shared" si="4956"/>
        <v>1</v>
      </c>
    </row>
    <row r="7841" spans="1:10" x14ac:dyDescent="0.25">
      <c r="A7841" s="1" t="s">
        <v>192</v>
      </c>
      <c r="B7841" s="1" t="s">
        <v>36</v>
      </c>
      <c r="C7841" s="1" t="s">
        <v>10</v>
      </c>
      <c r="D7841" s="1" t="s">
        <v>8</v>
      </c>
      <c r="E7841" s="1" t="s">
        <v>8</v>
      </c>
      <c r="F7841" s="1" t="s">
        <v>8</v>
      </c>
      <c r="G7841" s="2" t="s">
        <v>201</v>
      </c>
      <c r="H7841">
        <f t="shared" si="4955"/>
        <v>3</v>
      </c>
      <c r="I7841" t="str">
        <f t="shared" ca="1" si="4952"/>
        <v/>
      </c>
      <c r="J7841">
        <f t="shared" si="4956"/>
        <v>5</v>
      </c>
    </row>
    <row r="7842" spans="1:10" x14ac:dyDescent="0.25">
      <c r="A7842" s="1" t="s">
        <v>192</v>
      </c>
      <c r="B7842" s="1" t="s">
        <v>36</v>
      </c>
      <c r="C7842" s="1" t="s">
        <v>10</v>
      </c>
      <c r="D7842" s="1" t="s">
        <v>8</v>
      </c>
      <c r="E7842" s="1" t="s">
        <v>8</v>
      </c>
      <c r="F7842" s="1" t="s">
        <v>8</v>
      </c>
      <c r="G7842" s="2" t="s">
        <v>200</v>
      </c>
      <c r="H7842">
        <f t="shared" si="4955"/>
        <v>2</v>
      </c>
      <c r="I7842">
        <f t="shared" ca="1" si="4953"/>
        <v>1</v>
      </c>
      <c r="J7842">
        <f t="shared" si="4956"/>
        <v>3</v>
      </c>
    </row>
    <row r="7843" spans="1:10" x14ac:dyDescent="0.25">
      <c r="A7843" s="1" t="s">
        <v>192</v>
      </c>
      <c r="B7843" s="1" t="s">
        <v>36</v>
      </c>
      <c r="C7843" s="1" t="s">
        <v>10</v>
      </c>
      <c r="D7843" s="1" t="s">
        <v>8</v>
      </c>
      <c r="E7843" s="1" t="s">
        <v>8</v>
      </c>
      <c r="F7843" s="1" t="s">
        <v>8</v>
      </c>
      <c r="G7843" s="2" t="s">
        <v>202</v>
      </c>
      <c r="H7843">
        <f t="shared" si="4955"/>
        <v>1</v>
      </c>
      <c r="I7843">
        <f t="shared" ca="1" si="4954"/>
        <v>3</v>
      </c>
      <c r="J7843">
        <f t="shared" si="4956"/>
        <v>1</v>
      </c>
    </row>
    <row r="7844" spans="1:10" x14ac:dyDescent="0.25">
      <c r="A7844" s="1" t="s">
        <v>192</v>
      </c>
      <c r="B7844" s="1" t="s">
        <v>36</v>
      </c>
      <c r="C7844" s="1" t="s">
        <v>14</v>
      </c>
      <c r="D7844" s="1" t="s">
        <v>88</v>
      </c>
      <c r="E7844" s="1" t="s">
        <v>91</v>
      </c>
      <c r="F7844" s="1" t="s">
        <v>92</v>
      </c>
      <c r="G7844" s="2" t="s">
        <v>201</v>
      </c>
      <c r="H7844">
        <f t="shared" si="4955"/>
        <v>3</v>
      </c>
      <c r="I7844">
        <f t="shared" ca="1" si="4952"/>
        <v>10</v>
      </c>
      <c r="J7844">
        <f t="shared" si="4956"/>
        <v>5</v>
      </c>
    </row>
    <row r="7845" spans="1:10" x14ac:dyDescent="0.25">
      <c r="A7845" s="1" t="s">
        <v>192</v>
      </c>
      <c r="B7845" s="1" t="s">
        <v>36</v>
      </c>
      <c r="C7845" s="1" t="s">
        <v>14</v>
      </c>
      <c r="D7845" s="1" t="s">
        <v>88</v>
      </c>
      <c r="E7845" s="1" t="s">
        <v>91</v>
      </c>
      <c r="F7845" s="1" t="s">
        <v>92</v>
      </c>
      <c r="G7845" s="2" t="s">
        <v>200</v>
      </c>
      <c r="H7845">
        <f t="shared" si="4955"/>
        <v>2</v>
      </c>
      <c r="I7845">
        <f t="shared" ca="1" si="4953"/>
        <v>1</v>
      </c>
      <c r="J7845">
        <f t="shared" si="4956"/>
        <v>3</v>
      </c>
    </row>
    <row r="7846" spans="1:10" x14ac:dyDescent="0.25">
      <c r="A7846" s="1" t="s">
        <v>192</v>
      </c>
      <c r="B7846" s="1" t="s">
        <v>36</v>
      </c>
      <c r="C7846" s="1" t="s">
        <v>14</v>
      </c>
      <c r="D7846" s="1" t="s">
        <v>88</v>
      </c>
      <c r="E7846" s="1" t="s">
        <v>91</v>
      </c>
      <c r="F7846" s="1" t="s">
        <v>92</v>
      </c>
      <c r="G7846" s="2" t="s">
        <v>202</v>
      </c>
      <c r="H7846">
        <f t="shared" si="4955"/>
        <v>1</v>
      </c>
      <c r="I7846">
        <f t="shared" ca="1" si="4954"/>
        <v>1</v>
      </c>
      <c r="J7846">
        <f t="shared" si="4956"/>
        <v>1</v>
      </c>
    </row>
    <row r="7847" spans="1:10" x14ac:dyDescent="0.25">
      <c r="A7847" s="1" t="s">
        <v>192</v>
      </c>
      <c r="B7847" s="1" t="s">
        <v>36</v>
      </c>
      <c r="C7847" s="1" t="s">
        <v>7</v>
      </c>
      <c r="D7847" s="1" t="s">
        <v>98</v>
      </c>
      <c r="E7847" s="1" t="s">
        <v>89</v>
      </c>
      <c r="F7847" s="1" t="s">
        <v>90</v>
      </c>
      <c r="G7847" s="2" t="s">
        <v>201</v>
      </c>
      <c r="H7847">
        <f t="shared" si="4955"/>
        <v>3</v>
      </c>
      <c r="I7847" t="str">
        <f t="shared" ca="1" si="4952"/>
        <v/>
      </c>
      <c r="J7847">
        <f t="shared" si="4956"/>
        <v>5</v>
      </c>
    </row>
    <row r="7848" spans="1:10" x14ac:dyDescent="0.25">
      <c r="A7848" s="1" t="s">
        <v>192</v>
      </c>
      <c r="B7848" s="1" t="s">
        <v>36</v>
      </c>
      <c r="C7848" s="1" t="s">
        <v>7</v>
      </c>
      <c r="D7848" s="1" t="s">
        <v>98</v>
      </c>
      <c r="E7848" s="1" t="s">
        <v>89</v>
      </c>
      <c r="F7848" s="1" t="s">
        <v>90</v>
      </c>
      <c r="G7848" s="2" t="s">
        <v>200</v>
      </c>
      <c r="H7848">
        <f t="shared" si="4955"/>
        <v>2</v>
      </c>
      <c r="I7848">
        <f t="shared" ca="1" si="4953"/>
        <v>1</v>
      </c>
      <c r="J7848">
        <f t="shared" si="4956"/>
        <v>3</v>
      </c>
    </row>
    <row r="7849" spans="1:10" x14ac:dyDescent="0.25">
      <c r="A7849" s="1" t="s">
        <v>192</v>
      </c>
      <c r="B7849" s="1" t="s">
        <v>36</v>
      </c>
      <c r="C7849" s="1" t="s">
        <v>7</v>
      </c>
      <c r="D7849" s="1" t="s">
        <v>98</v>
      </c>
      <c r="E7849" s="1" t="s">
        <v>89</v>
      </c>
      <c r="F7849" s="1" t="s">
        <v>90</v>
      </c>
      <c r="G7849" s="2" t="s">
        <v>202</v>
      </c>
      <c r="H7849">
        <f t="shared" si="4955"/>
        <v>1</v>
      </c>
      <c r="I7849">
        <f t="shared" ca="1" si="4954"/>
        <v>1</v>
      </c>
      <c r="J7849">
        <f t="shared" si="4956"/>
        <v>1</v>
      </c>
    </row>
    <row r="7850" spans="1:10" x14ac:dyDescent="0.25">
      <c r="A7850" s="1" t="s">
        <v>192</v>
      </c>
      <c r="B7850" s="1" t="s">
        <v>36</v>
      </c>
      <c r="C7850" s="1" t="s">
        <v>12</v>
      </c>
      <c r="D7850" s="1" t="s">
        <v>98</v>
      </c>
      <c r="E7850" s="1" t="s">
        <v>89</v>
      </c>
      <c r="F7850" s="1" t="s">
        <v>99</v>
      </c>
      <c r="G7850" s="2" t="s">
        <v>201</v>
      </c>
      <c r="H7850">
        <f t="shared" si="4955"/>
        <v>3</v>
      </c>
      <c r="I7850">
        <f t="shared" ca="1" si="4952"/>
        <v>5</v>
      </c>
      <c r="J7850">
        <f t="shared" si="4956"/>
        <v>5</v>
      </c>
    </row>
    <row r="7851" spans="1:10" x14ac:dyDescent="0.25">
      <c r="A7851" s="1" t="s">
        <v>192</v>
      </c>
      <c r="B7851" s="1" t="s">
        <v>36</v>
      </c>
      <c r="C7851" s="1" t="s">
        <v>12</v>
      </c>
      <c r="D7851" s="1" t="s">
        <v>98</v>
      </c>
      <c r="E7851" s="1" t="s">
        <v>89</v>
      </c>
      <c r="F7851" s="1" t="s">
        <v>99</v>
      </c>
      <c r="G7851" s="2" t="s">
        <v>200</v>
      </c>
      <c r="H7851">
        <f t="shared" si="4955"/>
        <v>2</v>
      </c>
      <c r="I7851">
        <f t="shared" ca="1" si="4953"/>
        <v>1</v>
      </c>
      <c r="J7851">
        <f t="shared" si="4956"/>
        <v>3</v>
      </c>
    </row>
    <row r="7852" spans="1:10" x14ac:dyDescent="0.25">
      <c r="A7852" s="1" t="s">
        <v>192</v>
      </c>
      <c r="B7852" s="1" t="s">
        <v>36</v>
      </c>
      <c r="C7852" s="1" t="s">
        <v>12</v>
      </c>
      <c r="D7852" s="1" t="s">
        <v>98</v>
      </c>
      <c r="E7852" s="1" t="s">
        <v>89</v>
      </c>
      <c r="F7852" s="1" t="s">
        <v>99</v>
      </c>
      <c r="G7852" s="2" t="s">
        <v>202</v>
      </c>
      <c r="H7852">
        <f t="shared" si="4955"/>
        <v>1</v>
      </c>
      <c r="I7852">
        <f t="shared" ca="1" si="4954"/>
        <v>2</v>
      </c>
      <c r="J7852">
        <f t="shared" si="4956"/>
        <v>1</v>
      </c>
    </row>
    <row r="7853" spans="1:10" x14ac:dyDescent="0.25">
      <c r="A7853" s="1" t="s">
        <v>192</v>
      </c>
      <c r="B7853" s="1" t="s">
        <v>105</v>
      </c>
      <c r="C7853" s="1" t="s">
        <v>12</v>
      </c>
      <c r="D7853" s="1" t="s">
        <v>8</v>
      </c>
      <c r="E7853" s="1" t="s">
        <v>8</v>
      </c>
      <c r="F7853" s="1" t="s">
        <v>8</v>
      </c>
      <c r="G7853" s="2" t="s">
        <v>201</v>
      </c>
      <c r="H7853">
        <f t="shared" si="4955"/>
        <v>3</v>
      </c>
      <c r="I7853">
        <f t="shared" ca="1" si="4952"/>
        <v>1</v>
      </c>
      <c r="J7853">
        <f t="shared" si="4956"/>
        <v>5</v>
      </c>
    </row>
    <row r="7854" spans="1:10" x14ac:dyDescent="0.25">
      <c r="A7854" s="1" t="s">
        <v>192</v>
      </c>
      <c r="B7854" s="1" t="s">
        <v>105</v>
      </c>
      <c r="C7854" s="1" t="s">
        <v>12</v>
      </c>
      <c r="D7854" s="1" t="s">
        <v>8</v>
      </c>
      <c r="E7854" s="1" t="s">
        <v>8</v>
      </c>
      <c r="F7854" s="1" t="s">
        <v>8</v>
      </c>
      <c r="G7854" s="2" t="s">
        <v>200</v>
      </c>
      <c r="H7854">
        <f t="shared" si="4955"/>
        <v>2</v>
      </c>
      <c r="I7854">
        <f t="shared" ca="1" si="4953"/>
        <v>1</v>
      </c>
      <c r="J7854">
        <f t="shared" si="4956"/>
        <v>3</v>
      </c>
    </row>
    <row r="7855" spans="1:10" x14ac:dyDescent="0.25">
      <c r="A7855" s="1" t="s">
        <v>192</v>
      </c>
      <c r="B7855" s="1" t="s">
        <v>105</v>
      </c>
      <c r="C7855" s="1" t="s">
        <v>12</v>
      </c>
      <c r="D7855" s="1" t="s">
        <v>8</v>
      </c>
      <c r="E7855" s="1" t="s">
        <v>8</v>
      </c>
      <c r="F7855" s="1" t="s">
        <v>8</v>
      </c>
      <c r="G7855" s="2" t="s">
        <v>202</v>
      </c>
      <c r="H7855">
        <f t="shared" si="4955"/>
        <v>1</v>
      </c>
      <c r="I7855">
        <f t="shared" ca="1" si="4954"/>
        <v>1</v>
      </c>
      <c r="J7855">
        <f t="shared" si="4956"/>
        <v>1</v>
      </c>
    </row>
    <row r="7856" spans="1:10" x14ac:dyDescent="0.25">
      <c r="A7856" s="1" t="s">
        <v>192</v>
      </c>
      <c r="B7856" s="1" t="s">
        <v>105</v>
      </c>
      <c r="C7856" s="1" t="s">
        <v>7</v>
      </c>
      <c r="D7856" s="1" t="s">
        <v>88</v>
      </c>
      <c r="E7856" s="1" t="s">
        <v>91</v>
      </c>
      <c r="F7856" s="1" t="s">
        <v>92</v>
      </c>
      <c r="G7856" s="2" t="s">
        <v>201</v>
      </c>
      <c r="H7856">
        <f t="shared" si="4955"/>
        <v>3</v>
      </c>
      <c r="I7856">
        <f t="shared" ca="1" si="4952"/>
        <v>4</v>
      </c>
      <c r="J7856">
        <f t="shared" si="4956"/>
        <v>5</v>
      </c>
    </row>
    <row r="7857" spans="1:10" x14ac:dyDescent="0.25">
      <c r="A7857" s="1" t="s">
        <v>192</v>
      </c>
      <c r="B7857" s="1" t="s">
        <v>105</v>
      </c>
      <c r="C7857" s="1" t="s">
        <v>7</v>
      </c>
      <c r="D7857" s="1" t="s">
        <v>88</v>
      </c>
      <c r="E7857" s="1" t="s">
        <v>91</v>
      </c>
      <c r="F7857" s="1" t="s">
        <v>92</v>
      </c>
      <c r="G7857" s="2" t="s">
        <v>200</v>
      </c>
      <c r="H7857">
        <f t="shared" si="4955"/>
        <v>2</v>
      </c>
      <c r="I7857">
        <f t="shared" ca="1" si="4953"/>
        <v>1</v>
      </c>
      <c r="J7857">
        <f t="shared" si="4956"/>
        <v>3</v>
      </c>
    </row>
    <row r="7858" spans="1:10" x14ac:dyDescent="0.25">
      <c r="A7858" s="1" t="s">
        <v>192</v>
      </c>
      <c r="B7858" s="1" t="s">
        <v>105</v>
      </c>
      <c r="C7858" s="1" t="s">
        <v>7</v>
      </c>
      <c r="D7858" s="1" t="s">
        <v>88</v>
      </c>
      <c r="E7858" s="1" t="s">
        <v>91</v>
      </c>
      <c r="F7858" s="1" t="s">
        <v>92</v>
      </c>
      <c r="G7858" s="2" t="s">
        <v>202</v>
      </c>
      <c r="H7858">
        <f t="shared" si="4955"/>
        <v>1</v>
      </c>
      <c r="I7858">
        <f t="shared" ca="1" si="4954"/>
        <v>2</v>
      </c>
      <c r="J7858">
        <f t="shared" si="4956"/>
        <v>1</v>
      </c>
    </row>
    <row r="7859" spans="1:10" x14ac:dyDescent="0.25">
      <c r="A7859" s="1" t="s">
        <v>192</v>
      </c>
      <c r="B7859" s="1" t="s">
        <v>105</v>
      </c>
      <c r="C7859" s="1" t="s">
        <v>12</v>
      </c>
      <c r="D7859" s="1" t="s">
        <v>98</v>
      </c>
      <c r="E7859" s="1" t="s">
        <v>89</v>
      </c>
      <c r="F7859" s="1" t="s">
        <v>90</v>
      </c>
      <c r="G7859" s="2" t="s">
        <v>201</v>
      </c>
      <c r="H7859">
        <f t="shared" si="4955"/>
        <v>3</v>
      </c>
      <c r="I7859">
        <f t="shared" ca="1" si="4952"/>
        <v>3</v>
      </c>
      <c r="J7859">
        <f t="shared" si="4956"/>
        <v>5</v>
      </c>
    </row>
    <row r="7860" spans="1:10" x14ac:dyDescent="0.25">
      <c r="A7860" s="1" t="s">
        <v>192</v>
      </c>
      <c r="B7860" s="1" t="s">
        <v>105</v>
      </c>
      <c r="C7860" s="1" t="s">
        <v>12</v>
      </c>
      <c r="D7860" s="1" t="s">
        <v>98</v>
      </c>
      <c r="E7860" s="1" t="s">
        <v>89</v>
      </c>
      <c r="F7860" s="1" t="s">
        <v>90</v>
      </c>
      <c r="G7860" s="2" t="s">
        <v>200</v>
      </c>
      <c r="H7860">
        <f t="shared" si="4955"/>
        <v>2</v>
      </c>
      <c r="I7860" t="str">
        <f t="shared" ca="1" si="4953"/>
        <v/>
      </c>
      <c r="J7860">
        <f t="shared" si="4956"/>
        <v>3</v>
      </c>
    </row>
    <row r="7861" spans="1:10" x14ac:dyDescent="0.25">
      <c r="A7861" s="1" t="s">
        <v>192</v>
      </c>
      <c r="B7861" s="1" t="s">
        <v>105</v>
      </c>
      <c r="C7861" s="1" t="s">
        <v>12</v>
      </c>
      <c r="D7861" s="1" t="s">
        <v>98</v>
      </c>
      <c r="E7861" s="1" t="s">
        <v>89</v>
      </c>
      <c r="F7861" s="1" t="s">
        <v>90</v>
      </c>
      <c r="G7861" s="2" t="s">
        <v>202</v>
      </c>
      <c r="H7861">
        <f t="shared" si="4955"/>
        <v>1</v>
      </c>
      <c r="I7861">
        <f t="shared" ca="1" si="4954"/>
        <v>2</v>
      </c>
      <c r="J7861">
        <f t="shared" si="4956"/>
        <v>1</v>
      </c>
    </row>
    <row r="7862" spans="1:10" x14ac:dyDescent="0.25">
      <c r="A7862" s="1" t="s">
        <v>192</v>
      </c>
      <c r="B7862" s="1" t="s">
        <v>105</v>
      </c>
      <c r="C7862" s="1" t="s">
        <v>14</v>
      </c>
      <c r="D7862" s="1" t="s">
        <v>98</v>
      </c>
      <c r="E7862" s="1" t="s">
        <v>89</v>
      </c>
      <c r="F7862" s="1" t="s">
        <v>99</v>
      </c>
      <c r="G7862" s="2" t="s">
        <v>201</v>
      </c>
      <c r="H7862">
        <f t="shared" si="4955"/>
        <v>3</v>
      </c>
      <c r="I7862" t="str">
        <f t="shared" ca="1" si="4952"/>
        <v/>
      </c>
      <c r="J7862">
        <f t="shared" si="4956"/>
        <v>5</v>
      </c>
    </row>
    <row r="7863" spans="1:10" x14ac:dyDescent="0.25">
      <c r="A7863" s="1" t="s">
        <v>192</v>
      </c>
      <c r="B7863" s="1" t="s">
        <v>105</v>
      </c>
      <c r="C7863" s="1" t="s">
        <v>14</v>
      </c>
      <c r="D7863" s="1" t="s">
        <v>98</v>
      </c>
      <c r="E7863" s="1" t="s">
        <v>89</v>
      </c>
      <c r="F7863" s="1" t="s">
        <v>99</v>
      </c>
      <c r="G7863" s="2" t="s">
        <v>200</v>
      </c>
      <c r="H7863">
        <f t="shared" si="4955"/>
        <v>2</v>
      </c>
      <c r="I7863">
        <f t="shared" ca="1" si="4953"/>
        <v>1</v>
      </c>
      <c r="J7863">
        <f t="shared" si="4956"/>
        <v>3</v>
      </c>
    </row>
    <row r="7864" spans="1:10" x14ac:dyDescent="0.25">
      <c r="A7864" s="1" t="s">
        <v>192</v>
      </c>
      <c r="B7864" s="1" t="s">
        <v>105</v>
      </c>
      <c r="C7864" s="1" t="s">
        <v>14</v>
      </c>
      <c r="D7864" s="1" t="s">
        <v>98</v>
      </c>
      <c r="E7864" s="1" t="s">
        <v>89</v>
      </c>
      <c r="F7864" s="1" t="s">
        <v>99</v>
      </c>
      <c r="G7864" s="2" t="s">
        <v>202</v>
      </c>
      <c r="H7864">
        <f t="shared" si="4955"/>
        <v>1</v>
      </c>
      <c r="I7864">
        <f t="shared" ca="1" si="4954"/>
        <v>1</v>
      </c>
      <c r="J7864">
        <f t="shared" si="4956"/>
        <v>1</v>
      </c>
    </row>
    <row r="7865" spans="1:10" x14ac:dyDescent="0.25">
      <c r="A7865" s="1" t="s">
        <v>192</v>
      </c>
      <c r="B7865" s="1" t="s">
        <v>33</v>
      </c>
      <c r="C7865" s="1" t="s">
        <v>10</v>
      </c>
      <c r="D7865" s="1" t="s">
        <v>8</v>
      </c>
      <c r="E7865" s="1" t="s">
        <v>8</v>
      </c>
      <c r="F7865" s="1" t="s">
        <v>8</v>
      </c>
      <c r="G7865" s="2" t="s">
        <v>201</v>
      </c>
      <c r="H7865">
        <f t="shared" si="4955"/>
        <v>3</v>
      </c>
      <c r="I7865">
        <f t="shared" ref="I7865:I7928" ca="1" si="4957">IF(RANDBETWEEN(0,5)&gt;0,RANDBETWEEN(1,10),"")</f>
        <v>7</v>
      </c>
      <c r="J7865">
        <f t="shared" si="4956"/>
        <v>5</v>
      </c>
    </row>
    <row r="7866" spans="1:10" x14ac:dyDescent="0.25">
      <c r="A7866" s="1" t="s">
        <v>192</v>
      </c>
      <c r="B7866" s="1" t="s">
        <v>33</v>
      </c>
      <c r="C7866" s="1" t="s">
        <v>10</v>
      </c>
      <c r="D7866" s="1" t="s">
        <v>8</v>
      </c>
      <c r="E7866" s="1" t="s">
        <v>8</v>
      </c>
      <c r="F7866" s="1" t="s">
        <v>8</v>
      </c>
      <c r="G7866" s="2" t="s">
        <v>200</v>
      </c>
      <c r="H7866">
        <f t="shared" si="4955"/>
        <v>2</v>
      </c>
      <c r="I7866">
        <f t="shared" ref="I7866:I7929" ca="1" si="4958">IF(RANDBETWEEN(0,5)&gt;0,1,"")</f>
        <v>1</v>
      </c>
      <c r="J7866">
        <f t="shared" si="4956"/>
        <v>3</v>
      </c>
    </row>
    <row r="7867" spans="1:10" x14ac:dyDescent="0.25">
      <c r="A7867" s="1" t="s">
        <v>192</v>
      </c>
      <c r="B7867" s="1" t="s">
        <v>33</v>
      </c>
      <c r="C7867" s="1" t="s">
        <v>10</v>
      </c>
      <c r="D7867" s="1" t="s">
        <v>8</v>
      </c>
      <c r="E7867" s="1" t="s">
        <v>8</v>
      </c>
      <c r="F7867" s="1" t="s">
        <v>8</v>
      </c>
      <c r="G7867" s="2" t="s">
        <v>202</v>
      </c>
      <c r="H7867">
        <f t="shared" si="4955"/>
        <v>1</v>
      </c>
      <c r="I7867">
        <f t="shared" ref="I7867:I7930" ca="1" si="4959">IF(RANDBETWEEN(0,5)&gt;0,RANDBETWEEN(1,3),"")</f>
        <v>1</v>
      </c>
      <c r="J7867">
        <f t="shared" si="4956"/>
        <v>1</v>
      </c>
    </row>
    <row r="7868" spans="1:10" x14ac:dyDescent="0.25">
      <c r="A7868" s="1" t="s">
        <v>192</v>
      </c>
      <c r="B7868" s="1" t="s">
        <v>33</v>
      </c>
      <c r="C7868" s="1" t="s">
        <v>10</v>
      </c>
      <c r="D7868" s="1" t="s">
        <v>88</v>
      </c>
      <c r="E7868" s="1" t="s">
        <v>91</v>
      </c>
      <c r="F7868" s="1" t="s">
        <v>92</v>
      </c>
      <c r="G7868" s="2" t="s">
        <v>201</v>
      </c>
      <c r="H7868">
        <f t="shared" si="4955"/>
        <v>3</v>
      </c>
      <c r="I7868">
        <f t="shared" ca="1" si="4957"/>
        <v>5</v>
      </c>
      <c r="J7868">
        <f t="shared" si="4956"/>
        <v>5</v>
      </c>
    </row>
    <row r="7869" spans="1:10" x14ac:dyDescent="0.25">
      <c r="A7869" s="1" t="s">
        <v>192</v>
      </c>
      <c r="B7869" s="1" t="s">
        <v>33</v>
      </c>
      <c r="C7869" s="1" t="s">
        <v>10</v>
      </c>
      <c r="D7869" s="1" t="s">
        <v>88</v>
      </c>
      <c r="E7869" s="1" t="s">
        <v>91</v>
      </c>
      <c r="F7869" s="1" t="s">
        <v>92</v>
      </c>
      <c r="G7869" s="2" t="s">
        <v>200</v>
      </c>
      <c r="H7869">
        <f t="shared" si="4955"/>
        <v>2</v>
      </c>
      <c r="I7869">
        <f t="shared" ca="1" si="4958"/>
        <v>1</v>
      </c>
      <c r="J7869">
        <f t="shared" si="4956"/>
        <v>3</v>
      </c>
    </row>
    <row r="7870" spans="1:10" x14ac:dyDescent="0.25">
      <c r="A7870" s="1" t="s">
        <v>192</v>
      </c>
      <c r="B7870" s="1" t="s">
        <v>33</v>
      </c>
      <c r="C7870" s="1" t="s">
        <v>10</v>
      </c>
      <c r="D7870" s="1" t="s">
        <v>88</v>
      </c>
      <c r="E7870" s="1" t="s">
        <v>91</v>
      </c>
      <c r="F7870" s="1" t="s">
        <v>92</v>
      </c>
      <c r="G7870" s="2" t="s">
        <v>202</v>
      </c>
      <c r="H7870">
        <f t="shared" si="4955"/>
        <v>1</v>
      </c>
      <c r="I7870">
        <f t="shared" ca="1" si="4959"/>
        <v>3</v>
      </c>
      <c r="J7870">
        <f t="shared" si="4956"/>
        <v>1</v>
      </c>
    </row>
    <row r="7871" spans="1:10" x14ac:dyDescent="0.25">
      <c r="A7871" s="1" t="s">
        <v>192</v>
      </c>
      <c r="B7871" s="1" t="s">
        <v>33</v>
      </c>
      <c r="C7871" s="1" t="s">
        <v>12</v>
      </c>
      <c r="D7871" s="1" t="s">
        <v>98</v>
      </c>
      <c r="E7871" s="1" t="s">
        <v>89</v>
      </c>
      <c r="F7871" s="1" t="s">
        <v>90</v>
      </c>
      <c r="G7871" s="2" t="s">
        <v>201</v>
      </c>
      <c r="H7871">
        <f t="shared" si="4955"/>
        <v>3</v>
      </c>
      <c r="I7871" t="str">
        <f t="shared" ca="1" si="4957"/>
        <v/>
      </c>
      <c r="J7871">
        <f t="shared" si="4956"/>
        <v>5</v>
      </c>
    </row>
    <row r="7872" spans="1:10" x14ac:dyDescent="0.25">
      <c r="A7872" s="1" t="s">
        <v>192</v>
      </c>
      <c r="B7872" s="1" t="s">
        <v>33</v>
      </c>
      <c r="C7872" s="1" t="s">
        <v>12</v>
      </c>
      <c r="D7872" s="1" t="s">
        <v>98</v>
      </c>
      <c r="E7872" s="1" t="s">
        <v>89</v>
      </c>
      <c r="F7872" s="1" t="s">
        <v>90</v>
      </c>
      <c r="G7872" s="2" t="s">
        <v>200</v>
      </c>
      <c r="H7872">
        <f t="shared" si="4955"/>
        <v>2</v>
      </c>
      <c r="I7872" t="str">
        <f t="shared" ca="1" si="4958"/>
        <v/>
      </c>
      <c r="J7872">
        <f t="shared" si="4956"/>
        <v>3</v>
      </c>
    </row>
    <row r="7873" spans="1:10" x14ac:dyDescent="0.25">
      <c r="A7873" s="1" t="s">
        <v>192</v>
      </c>
      <c r="B7873" s="1" t="s">
        <v>33</v>
      </c>
      <c r="C7873" s="1" t="s">
        <v>12</v>
      </c>
      <c r="D7873" s="1" t="s">
        <v>98</v>
      </c>
      <c r="E7873" s="1" t="s">
        <v>89</v>
      </c>
      <c r="F7873" s="1" t="s">
        <v>90</v>
      </c>
      <c r="G7873" s="2" t="s">
        <v>202</v>
      </c>
      <c r="H7873">
        <f t="shared" si="4955"/>
        <v>1</v>
      </c>
      <c r="I7873">
        <f t="shared" ca="1" si="4959"/>
        <v>2</v>
      </c>
      <c r="J7873">
        <f t="shared" si="4956"/>
        <v>1</v>
      </c>
    </row>
    <row r="7874" spans="1:10" x14ac:dyDescent="0.25">
      <c r="A7874" s="1" t="s">
        <v>192</v>
      </c>
      <c r="B7874" s="1" t="s">
        <v>33</v>
      </c>
      <c r="C7874" s="1" t="s">
        <v>10</v>
      </c>
      <c r="D7874" s="1" t="s">
        <v>98</v>
      </c>
      <c r="E7874" s="1" t="s">
        <v>89</v>
      </c>
      <c r="F7874" s="1" t="s">
        <v>99</v>
      </c>
      <c r="G7874" s="2" t="s">
        <v>201</v>
      </c>
      <c r="H7874">
        <f t="shared" si="4955"/>
        <v>3</v>
      </c>
      <c r="I7874">
        <f t="shared" ca="1" si="4957"/>
        <v>8</v>
      </c>
      <c r="J7874">
        <f t="shared" si="4956"/>
        <v>5</v>
      </c>
    </row>
    <row r="7875" spans="1:10" x14ac:dyDescent="0.25">
      <c r="A7875" s="1" t="s">
        <v>192</v>
      </c>
      <c r="B7875" s="1" t="s">
        <v>33</v>
      </c>
      <c r="C7875" s="1" t="s">
        <v>10</v>
      </c>
      <c r="D7875" s="1" t="s">
        <v>98</v>
      </c>
      <c r="E7875" s="1" t="s">
        <v>89</v>
      </c>
      <c r="F7875" s="1" t="s">
        <v>99</v>
      </c>
      <c r="G7875" s="2" t="s">
        <v>200</v>
      </c>
      <c r="H7875">
        <f t="shared" si="4955"/>
        <v>2</v>
      </c>
      <c r="I7875" t="str">
        <f t="shared" ca="1" si="4958"/>
        <v/>
      </c>
      <c r="J7875">
        <f t="shared" si="4956"/>
        <v>3</v>
      </c>
    </row>
    <row r="7876" spans="1:10" x14ac:dyDescent="0.25">
      <c r="A7876" s="1" t="s">
        <v>192</v>
      </c>
      <c r="B7876" s="1" t="s">
        <v>33</v>
      </c>
      <c r="C7876" s="1" t="s">
        <v>10</v>
      </c>
      <c r="D7876" s="1" t="s">
        <v>98</v>
      </c>
      <c r="E7876" s="1" t="s">
        <v>89</v>
      </c>
      <c r="F7876" s="1" t="s">
        <v>99</v>
      </c>
      <c r="G7876" s="2" t="s">
        <v>202</v>
      </c>
      <c r="H7876">
        <f t="shared" si="4955"/>
        <v>1</v>
      </c>
      <c r="I7876">
        <f t="shared" ca="1" si="4959"/>
        <v>2</v>
      </c>
      <c r="J7876">
        <f t="shared" si="4956"/>
        <v>1</v>
      </c>
    </row>
    <row r="7877" spans="1:10" x14ac:dyDescent="0.25">
      <c r="A7877" s="1" t="s">
        <v>192</v>
      </c>
      <c r="B7877" s="1" t="s">
        <v>102</v>
      </c>
      <c r="C7877" s="1" t="s">
        <v>10</v>
      </c>
      <c r="D7877" s="1" t="s">
        <v>8</v>
      </c>
      <c r="E7877" s="1" t="s">
        <v>8</v>
      </c>
      <c r="F7877" s="1" t="s">
        <v>8</v>
      </c>
      <c r="G7877" s="2" t="s">
        <v>201</v>
      </c>
      <c r="H7877">
        <f t="shared" ref="H7877:H7940" si="4960">IF(G7877="Purchase",3,IF(G7877="Like",2,IF(G7877="View",1,"")))</f>
        <v>3</v>
      </c>
      <c r="I7877">
        <f t="shared" ca="1" si="4957"/>
        <v>1</v>
      </c>
      <c r="J7877">
        <f t="shared" si="4956"/>
        <v>5</v>
      </c>
    </row>
    <row r="7878" spans="1:10" x14ac:dyDescent="0.25">
      <c r="A7878" s="1" t="s">
        <v>192</v>
      </c>
      <c r="B7878" s="1" t="s">
        <v>102</v>
      </c>
      <c r="C7878" s="1" t="s">
        <v>10</v>
      </c>
      <c r="D7878" s="1" t="s">
        <v>8</v>
      </c>
      <c r="E7878" s="1" t="s">
        <v>8</v>
      </c>
      <c r="F7878" s="1" t="s">
        <v>8</v>
      </c>
      <c r="G7878" s="2" t="s">
        <v>200</v>
      </c>
      <c r="H7878">
        <f t="shared" si="4960"/>
        <v>2</v>
      </c>
      <c r="I7878">
        <f t="shared" ca="1" si="4958"/>
        <v>1</v>
      </c>
      <c r="J7878">
        <f t="shared" ref="J7878:J7941" si="4961">IF(G7878="Purchase",5,IF(G7878="Like",3,IF(G7878="View",1,"")))</f>
        <v>3</v>
      </c>
    </row>
    <row r="7879" spans="1:10" x14ac:dyDescent="0.25">
      <c r="A7879" s="1" t="s">
        <v>192</v>
      </c>
      <c r="B7879" s="1" t="s">
        <v>102</v>
      </c>
      <c r="C7879" s="1" t="s">
        <v>10</v>
      </c>
      <c r="D7879" s="1" t="s">
        <v>8</v>
      </c>
      <c r="E7879" s="1" t="s">
        <v>8</v>
      </c>
      <c r="F7879" s="1" t="s">
        <v>8</v>
      </c>
      <c r="G7879" s="2" t="s">
        <v>202</v>
      </c>
      <c r="H7879">
        <f t="shared" si="4960"/>
        <v>1</v>
      </c>
      <c r="I7879">
        <f t="shared" ca="1" si="4959"/>
        <v>3</v>
      </c>
      <c r="J7879">
        <f t="shared" si="4961"/>
        <v>1</v>
      </c>
    </row>
    <row r="7880" spans="1:10" x14ac:dyDescent="0.25">
      <c r="A7880" s="1" t="s">
        <v>192</v>
      </c>
      <c r="B7880" s="1" t="s">
        <v>102</v>
      </c>
      <c r="C7880" s="1" t="s">
        <v>14</v>
      </c>
      <c r="D7880" s="1" t="s">
        <v>88</v>
      </c>
      <c r="E7880" s="1" t="s">
        <v>91</v>
      </c>
      <c r="F7880" s="1" t="s">
        <v>92</v>
      </c>
      <c r="G7880" s="2" t="s">
        <v>201</v>
      </c>
      <c r="H7880">
        <f t="shared" si="4960"/>
        <v>3</v>
      </c>
      <c r="I7880">
        <f t="shared" ca="1" si="4957"/>
        <v>10</v>
      </c>
      <c r="J7880">
        <f t="shared" si="4961"/>
        <v>5</v>
      </c>
    </row>
    <row r="7881" spans="1:10" x14ac:dyDescent="0.25">
      <c r="A7881" s="1" t="s">
        <v>192</v>
      </c>
      <c r="B7881" s="1" t="s">
        <v>102</v>
      </c>
      <c r="C7881" s="1" t="s">
        <v>14</v>
      </c>
      <c r="D7881" s="1" t="s">
        <v>88</v>
      </c>
      <c r="E7881" s="1" t="s">
        <v>91</v>
      </c>
      <c r="F7881" s="1" t="s">
        <v>92</v>
      </c>
      <c r="G7881" s="2" t="s">
        <v>200</v>
      </c>
      <c r="H7881">
        <f t="shared" si="4960"/>
        <v>2</v>
      </c>
      <c r="I7881">
        <f t="shared" ca="1" si="4958"/>
        <v>1</v>
      </c>
      <c r="J7881">
        <f t="shared" si="4961"/>
        <v>3</v>
      </c>
    </row>
    <row r="7882" spans="1:10" x14ac:dyDescent="0.25">
      <c r="A7882" s="1" t="s">
        <v>192</v>
      </c>
      <c r="B7882" s="1" t="s">
        <v>102</v>
      </c>
      <c r="C7882" s="1" t="s">
        <v>14</v>
      </c>
      <c r="D7882" s="1" t="s">
        <v>88</v>
      </c>
      <c r="E7882" s="1" t="s">
        <v>91</v>
      </c>
      <c r="F7882" s="1" t="s">
        <v>92</v>
      </c>
      <c r="G7882" s="2" t="s">
        <v>202</v>
      </c>
      <c r="H7882">
        <f t="shared" si="4960"/>
        <v>1</v>
      </c>
      <c r="I7882">
        <f t="shared" ca="1" si="4959"/>
        <v>1</v>
      </c>
      <c r="J7882">
        <f t="shared" si="4961"/>
        <v>1</v>
      </c>
    </row>
    <row r="7883" spans="1:10" x14ac:dyDescent="0.25">
      <c r="A7883" s="1" t="s">
        <v>192</v>
      </c>
      <c r="B7883" s="1" t="s">
        <v>102</v>
      </c>
      <c r="C7883" s="1" t="s">
        <v>14</v>
      </c>
      <c r="D7883" s="1" t="s">
        <v>98</v>
      </c>
      <c r="E7883" s="1" t="s">
        <v>89</v>
      </c>
      <c r="F7883" s="1" t="s">
        <v>90</v>
      </c>
      <c r="G7883" s="2" t="s">
        <v>201</v>
      </c>
      <c r="H7883">
        <f t="shared" si="4960"/>
        <v>3</v>
      </c>
      <c r="I7883">
        <f t="shared" ca="1" si="4957"/>
        <v>7</v>
      </c>
      <c r="J7883">
        <f t="shared" si="4961"/>
        <v>5</v>
      </c>
    </row>
    <row r="7884" spans="1:10" x14ac:dyDescent="0.25">
      <c r="A7884" s="1" t="s">
        <v>192</v>
      </c>
      <c r="B7884" s="1" t="s">
        <v>102</v>
      </c>
      <c r="C7884" s="1" t="s">
        <v>14</v>
      </c>
      <c r="D7884" s="1" t="s">
        <v>98</v>
      </c>
      <c r="E7884" s="1" t="s">
        <v>89</v>
      </c>
      <c r="F7884" s="1" t="s">
        <v>90</v>
      </c>
      <c r="G7884" s="2" t="s">
        <v>200</v>
      </c>
      <c r="H7884">
        <f t="shared" si="4960"/>
        <v>2</v>
      </c>
      <c r="I7884">
        <f t="shared" ca="1" si="4958"/>
        <v>1</v>
      </c>
      <c r="J7884">
        <f t="shared" si="4961"/>
        <v>3</v>
      </c>
    </row>
    <row r="7885" spans="1:10" x14ac:dyDescent="0.25">
      <c r="A7885" s="1" t="s">
        <v>192</v>
      </c>
      <c r="B7885" s="1" t="s">
        <v>102</v>
      </c>
      <c r="C7885" s="1" t="s">
        <v>14</v>
      </c>
      <c r="D7885" s="1" t="s">
        <v>98</v>
      </c>
      <c r="E7885" s="1" t="s">
        <v>89</v>
      </c>
      <c r="F7885" s="1" t="s">
        <v>90</v>
      </c>
      <c r="G7885" s="2" t="s">
        <v>202</v>
      </c>
      <c r="H7885">
        <f t="shared" si="4960"/>
        <v>1</v>
      </c>
      <c r="I7885" t="str">
        <f t="shared" ca="1" si="4959"/>
        <v/>
      </c>
      <c r="J7885">
        <f t="shared" si="4961"/>
        <v>1</v>
      </c>
    </row>
    <row r="7886" spans="1:10" x14ac:dyDescent="0.25">
      <c r="A7886" s="1" t="s">
        <v>192</v>
      </c>
      <c r="B7886" s="1" t="s">
        <v>102</v>
      </c>
      <c r="C7886" s="1" t="s">
        <v>14</v>
      </c>
      <c r="D7886" s="1" t="s">
        <v>98</v>
      </c>
      <c r="E7886" s="1" t="s">
        <v>89</v>
      </c>
      <c r="F7886" s="1" t="s">
        <v>99</v>
      </c>
      <c r="G7886" s="2" t="s">
        <v>201</v>
      </c>
      <c r="H7886">
        <f t="shared" si="4960"/>
        <v>3</v>
      </c>
      <c r="I7886">
        <f t="shared" ca="1" si="4957"/>
        <v>8</v>
      </c>
      <c r="J7886">
        <f t="shared" si="4961"/>
        <v>5</v>
      </c>
    </row>
    <row r="7887" spans="1:10" x14ac:dyDescent="0.25">
      <c r="A7887" s="1" t="s">
        <v>192</v>
      </c>
      <c r="B7887" s="1" t="s">
        <v>102</v>
      </c>
      <c r="C7887" s="1" t="s">
        <v>14</v>
      </c>
      <c r="D7887" s="1" t="s">
        <v>98</v>
      </c>
      <c r="E7887" s="1" t="s">
        <v>89</v>
      </c>
      <c r="F7887" s="1" t="s">
        <v>99</v>
      </c>
      <c r="G7887" s="2" t="s">
        <v>200</v>
      </c>
      <c r="H7887">
        <f t="shared" si="4960"/>
        <v>2</v>
      </c>
      <c r="I7887">
        <f t="shared" ca="1" si="4958"/>
        <v>1</v>
      </c>
      <c r="J7887">
        <f t="shared" si="4961"/>
        <v>3</v>
      </c>
    </row>
    <row r="7888" spans="1:10" x14ac:dyDescent="0.25">
      <c r="A7888" s="1" t="s">
        <v>192</v>
      </c>
      <c r="B7888" s="1" t="s">
        <v>102</v>
      </c>
      <c r="C7888" s="1" t="s">
        <v>14</v>
      </c>
      <c r="D7888" s="1" t="s">
        <v>98</v>
      </c>
      <c r="E7888" s="1" t="s">
        <v>89</v>
      </c>
      <c r="F7888" s="1" t="s">
        <v>99</v>
      </c>
      <c r="G7888" s="2" t="s">
        <v>202</v>
      </c>
      <c r="H7888">
        <f t="shared" si="4960"/>
        <v>1</v>
      </c>
      <c r="I7888">
        <f t="shared" ca="1" si="4959"/>
        <v>2</v>
      </c>
      <c r="J7888">
        <f t="shared" si="4961"/>
        <v>1</v>
      </c>
    </row>
    <row r="7889" spans="1:10" x14ac:dyDescent="0.25">
      <c r="A7889" s="1" t="s">
        <v>192</v>
      </c>
      <c r="B7889" s="1" t="s">
        <v>26</v>
      </c>
      <c r="C7889" s="1" t="s">
        <v>10</v>
      </c>
      <c r="D7889" s="1" t="s">
        <v>8</v>
      </c>
      <c r="E7889" s="1" t="s">
        <v>8</v>
      </c>
      <c r="F7889" s="1" t="s">
        <v>8</v>
      </c>
      <c r="G7889" s="2" t="s">
        <v>201</v>
      </c>
      <c r="H7889">
        <f t="shared" si="4960"/>
        <v>3</v>
      </c>
      <c r="I7889">
        <f t="shared" ca="1" si="4957"/>
        <v>8</v>
      </c>
      <c r="J7889">
        <f t="shared" si="4961"/>
        <v>5</v>
      </c>
    </row>
    <row r="7890" spans="1:10" x14ac:dyDescent="0.25">
      <c r="A7890" s="1" t="s">
        <v>192</v>
      </c>
      <c r="B7890" s="1" t="s">
        <v>26</v>
      </c>
      <c r="C7890" s="1" t="s">
        <v>10</v>
      </c>
      <c r="D7890" s="1" t="s">
        <v>8</v>
      </c>
      <c r="E7890" s="1" t="s">
        <v>8</v>
      </c>
      <c r="F7890" s="1" t="s">
        <v>8</v>
      </c>
      <c r="G7890" s="2" t="s">
        <v>200</v>
      </c>
      <c r="H7890">
        <f t="shared" si="4960"/>
        <v>2</v>
      </c>
      <c r="I7890">
        <f t="shared" ca="1" si="4958"/>
        <v>1</v>
      </c>
      <c r="J7890">
        <f t="shared" si="4961"/>
        <v>3</v>
      </c>
    </row>
    <row r="7891" spans="1:10" x14ac:dyDescent="0.25">
      <c r="A7891" s="1" t="s">
        <v>192</v>
      </c>
      <c r="B7891" s="1" t="s">
        <v>26</v>
      </c>
      <c r="C7891" s="1" t="s">
        <v>10</v>
      </c>
      <c r="D7891" s="1" t="s">
        <v>8</v>
      </c>
      <c r="E7891" s="1" t="s">
        <v>8</v>
      </c>
      <c r="F7891" s="1" t="s">
        <v>8</v>
      </c>
      <c r="G7891" s="2" t="s">
        <v>202</v>
      </c>
      <c r="H7891">
        <f t="shared" si="4960"/>
        <v>1</v>
      </c>
      <c r="I7891">
        <f t="shared" ca="1" si="4959"/>
        <v>3</v>
      </c>
      <c r="J7891">
        <f t="shared" si="4961"/>
        <v>1</v>
      </c>
    </row>
    <row r="7892" spans="1:10" x14ac:dyDescent="0.25">
      <c r="A7892" s="1" t="s">
        <v>192</v>
      </c>
      <c r="B7892" s="1" t="s">
        <v>26</v>
      </c>
      <c r="C7892" s="1" t="s">
        <v>14</v>
      </c>
      <c r="D7892" s="1" t="s">
        <v>88</v>
      </c>
      <c r="E7892" s="1" t="s">
        <v>91</v>
      </c>
      <c r="F7892" s="1" t="s">
        <v>92</v>
      </c>
      <c r="G7892" s="2" t="s">
        <v>201</v>
      </c>
      <c r="H7892">
        <f t="shared" si="4960"/>
        <v>3</v>
      </c>
      <c r="I7892" t="str">
        <f t="shared" ca="1" si="4957"/>
        <v/>
      </c>
      <c r="J7892">
        <f t="shared" si="4961"/>
        <v>5</v>
      </c>
    </row>
    <row r="7893" spans="1:10" x14ac:dyDescent="0.25">
      <c r="A7893" s="1" t="s">
        <v>192</v>
      </c>
      <c r="B7893" s="1" t="s">
        <v>26</v>
      </c>
      <c r="C7893" s="1" t="s">
        <v>14</v>
      </c>
      <c r="D7893" s="1" t="s">
        <v>88</v>
      </c>
      <c r="E7893" s="1" t="s">
        <v>91</v>
      </c>
      <c r="F7893" s="1" t="s">
        <v>92</v>
      </c>
      <c r="G7893" s="2" t="s">
        <v>200</v>
      </c>
      <c r="H7893">
        <f t="shared" si="4960"/>
        <v>2</v>
      </c>
      <c r="I7893">
        <f t="shared" ca="1" si="4958"/>
        <v>1</v>
      </c>
      <c r="J7893">
        <f t="shared" si="4961"/>
        <v>3</v>
      </c>
    </row>
    <row r="7894" spans="1:10" x14ac:dyDescent="0.25">
      <c r="A7894" s="1" t="s">
        <v>192</v>
      </c>
      <c r="B7894" s="1" t="s">
        <v>26</v>
      </c>
      <c r="C7894" s="1" t="s">
        <v>14</v>
      </c>
      <c r="D7894" s="1" t="s">
        <v>88</v>
      </c>
      <c r="E7894" s="1" t="s">
        <v>91</v>
      </c>
      <c r="F7894" s="1" t="s">
        <v>92</v>
      </c>
      <c r="G7894" s="2" t="s">
        <v>202</v>
      </c>
      <c r="H7894">
        <f t="shared" si="4960"/>
        <v>1</v>
      </c>
      <c r="I7894">
        <f t="shared" ca="1" si="4959"/>
        <v>1</v>
      </c>
      <c r="J7894">
        <f t="shared" si="4961"/>
        <v>1</v>
      </c>
    </row>
    <row r="7895" spans="1:10" x14ac:dyDescent="0.25">
      <c r="A7895" s="1" t="s">
        <v>192</v>
      </c>
      <c r="B7895" s="1" t="s">
        <v>26</v>
      </c>
      <c r="C7895" s="1" t="s">
        <v>14</v>
      </c>
      <c r="D7895" s="1" t="s">
        <v>98</v>
      </c>
      <c r="E7895" s="1" t="s">
        <v>89</v>
      </c>
      <c r="F7895" s="1" t="s">
        <v>90</v>
      </c>
      <c r="G7895" s="2" t="s">
        <v>201</v>
      </c>
      <c r="H7895">
        <f t="shared" si="4960"/>
        <v>3</v>
      </c>
      <c r="I7895">
        <f t="shared" ca="1" si="4957"/>
        <v>5</v>
      </c>
      <c r="J7895">
        <f t="shared" si="4961"/>
        <v>5</v>
      </c>
    </row>
    <row r="7896" spans="1:10" x14ac:dyDescent="0.25">
      <c r="A7896" s="1" t="s">
        <v>192</v>
      </c>
      <c r="B7896" s="1" t="s">
        <v>26</v>
      </c>
      <c r="C7896" s="1" t="s">
        <v>14</v>
      </c>
      <c r="D7896" s="1" t="s">
        <v>98</v>
      </c>
      <c r="E7896" s="1" t="s">
        <v>89</v>
      </c>
      <c r="F7896" s="1" t="s">
        <v>90</v>
      </c>
      <c r="G7896" s="2" t="s">
        <v>200</v>
      </c>
      <c r="H7896">
        <f t="shared" si="4960"/>
        <v>2</v>
      </c>
      <c r="I7896">
        <f t="shared" ca="1" si="4958"/>
        <v>1</v>
      </c>
      <c r="J7896">
        <f t="shared" si="4961"/>
        <v>3</v>
      </c>
    </row>
    <row r="7897" spans="1:10" x14ac:dyDescent="0.25">
      <c r="A7897" s="1" t="s">
        <v>192</v>
      </c>
      <c r="B7897" s="1" t="s">
        <v>26</v>
      </c>
      <c r="C7897" s="1" t="s">
        <v>14</v>
      </c>
      <c r="D7897" s="1" t="s">
        <v>98</v>
      </c>
      <c r="E7897" s="1" t="s">
        <v>89</v>
      </c>
      <c r="F7897" s="1" t="s">
        <v>90</v>
      </c>
      <c r="G7897" s="2" t="s">
        <v>202</v>
      </c>
      <c r="H7897">
        <f t="shared" si="4960"/>
        <v>1</v>
      </c>
      <c r="I7897">
        <f t="shared" ca="1" si="4959"/>
        <v>3</v>
      </c>
      <c r="J7897">
        <f t="shared" si="4961"/>
        <v>1</v>
      </c>
    </row>
    <row r="7898" spans="1:10" x14ac:dyDescent="0.25">
      <c r="A7898" s="1" t="s">
        <v>192</v>
      </c>
      <c r="B7898" s="1" t="s">
        <v>26</v>
      </c>
      <c r="C7898" s="1" t="s">
        <v>12</v>
      </c>
      <c r="D7898" s="1" t="s">
        <v>98</v>
      </c>
      <c r="E7898" s="1" t="s">
        <v>89</v>
      </c>
      <c r="F7898" s="1" t="s">
        <v>99</v>
      </c>
      <c r="G7898" s="2" t="s">
        <v>201</v>
      </c>
      <c r="H7898">
        <f t="shared" si="4960"/>
        <v>3</v>
      </c>
      <c r="I7898">
        <f t="shared" ca="1" si="4957"/>
        <v>6</v>
      </c>
      <c r="J7898">
        <f t="shared" si="4961"/>
        <v>5</v>
      </c>
    </row>
    <row r="7899" spans="1:10" x14ac:dyDescent="0.25">
      <c r="A7899" s="1" t="s">
        <v>192</v>
      </c>
      <c r="B7899" s="1" t="s">
        <v>26</v>
      </c>
      <c r="C7899" s="1" t="s">
        <v>12</v>
      </c>
      <c r="D7899" s="1" t="s">
        <v>98</v>
      </c>
      <c r="E7899" s="1" t="s">
        <v>89</v>
      </c>
      <c r="F7899" s="1" t="s">
        <v>99</v>
      </c>
      <c r="G7899" s="2" t="s">
        <v>200</v>
      </c>
      <c r="H7899">
        <f t="shared" si="4960"/>
        <v>2</v>
      </c>
      <c r="I7899">
        <f t="shared" ca="1" si="4958"/>
        <v>1</v>
      </c>
      <c r="J7899">
        <f t="shared" si="4961"/>
        <v>3</v>
      </c>
    </row>
    <row r="7900" spans="1:10" x14ac:dyDescent="0.25">
      <c r="A7900" s="1" t="s">
        <v>192</v>
      </c>
      <c r="B7900" s="1" t="s">
        <v>26</v>
      </c>
      <c r="C7900" s="1" t="s">
        <v>12</v>
      </c>
      <c r="D7900" s="1" t="s">
        <v>98</v>
      </c>
      <c r="E7900" s="1" t="s">
        <v>89</v>
      </c>
      <c r="F7900" s="1" t="s">
        <v>99</v>
      </c>
      <c r="G7900" s="2" t="s">
        <v>202</v>
      </c>
      <c r="H7900">
        <f t="shared" si="4960"/>
        <v>1</v>
      </c>
      <c r="I7900">
        <f t="shared" ca="1" si="4959"/>
        <v>3</v>
      </c>
      <c r="J7900">
        <f t="shared" si="4961"/>
        <v>1</v>
      </c>
    </row>
    <row r="7901" spans="1:10" x14ac:dyDescent="0.25">
      <c r="A7901" s="1" t="s">
        <v>192</v>
      </c>
      <c r="B7901" s="1" t="s">
        <v>71</v>
      </c>
      <c r="C7901" s="1" t="s">
        <v>12</v>
      </c>
      <c r="D7901" s="1" t="s">
        <v>8</v>
      </c>
      <c r="E7901" s="1" t="s">
        <v>8</v>
      </c>
      <c r="F7901" s="1" t="s">
        <v>8</v>
      </c>
      <c r="G7901" s="2" t="s">
        <v>201</v>
      </c>
      <c r="H7901">
        <f t="shared" si="4960"/>
        <v>3</v>
      </c>
      <c r="I7901" t="str">
        <f t="shared" ca="1" si="4957"/>
        <v/>
      </c>
      <c r="J7901">
        <f t="shared" si="4961"/>
        <v>5</v>
      </c>
    </row>
    <row r="7902" spans="1:10" x14ac:dyDescent="0.25">
      <c r="A7902" s="1" t="s">
        <v>192</v>
      </c>
      <c r="B7902" s="1" t="s">
        <v>71</v>
      </c>
      <c r="C7902" s="1" t="s">
        <v>12</v>
      </c>
      <c r="D7902" s="1" t="s">
        <v>8</v>
      </c>
      <c r="E7902" s="1" t="s">
        <v>8</v>
      </c>
      <c r="F7902" s="1" t="s">
        <v>8</v>
      </c>
      <c r="G7902" s="2" t="s">
        <v>200</v>
      </c>
      <c r="H7902">
        <f t="shared" si="4960"/>
        <v>2</v>
      </c>
      <c r="I7902">
        <f t="shared" ca="1" si="4958"/>
        <v>1</v>
      </c>
      <c r="J7902">
        <f t="shared" si="4961"/>
        <v>3</v>
      </c>
    </row>
    <row r="7903" spans="1:10" x14ac:dyDescent="0.25">
      <c r="A7903" s="1" t="s">
        <v>192</v>
      </c>
      <c r="B7903" s="1" t="s">
        <v>71</v>
      </c>
      <c r="C7903" s="1" t="s">
        <v>12</v>
      </c>
      <c r="D7903" s="1" t="s">
        <v>8</v>
      </c>
      <c r="E7903" s="1" t="s">
        <v>8</v>
      </c>
      <c r="F7903" s="1" t="s">
        <v>8</v>
      </c>
      <c r="G7903" s="2" t="s">
        <v>202</v>
      </c>
      <c r="H7903">
        <f t="shared" si="4960"/>
        <v>1</v>
      </c>
      <c r="I7903">
        <f t="shared" ca="1" si="4959"/>
        <v>2</v>
      </c>
      <c r="J7903">
        <f t="shared" si="4961"/>
        <v>1</v>
      </c>
    </row>
    <row r="7904" spans="1:10" x14ac:dyDescent="0.25">
      <c r="A7904" s="1" t="s">
        <v>192</v>
      </c>
      <c r="B7904" s="1" t="s">
        <v>71</v>
      </c>
      <c r="C7904" s="1" t="s">
        <v>10</v>
      </c>
      <c r="D7904" s="1" t="s">
        <v>88</v>
      </c>
      <c r="E7904" s="1" t="s">
        <v>91</v>
      </c>
      <c r="F7904" s="1" t="s">
        <v>92</v>
      </c>
      <c r="G7904" s="2" t="s">
        <v>201</v>
      </c>
      <c r="H7904">
        <f t="shared" si="4960"/>
        <v>3</v>
      </c>
      <c r="I7904">
        <f t="shared" ca="1" si="4957"/>
        <v>5</v>
      </c>
      <c r="J7904">
        <f t="shared" si="4961"/>
        <v>5</v>
      </c>
    </row>
    <row r="7905" spans="1:10" x14ac:dyDescent="0.25">
      <c r="A7905" s="1" t="s">
        <v>192</v>
      </c>
      <c r="B7905" s="1" t="s">
        <v>71</v>
      </c>
      <c r="C7905" s="1" t="s">
        <v>10</v>
      </c>
      <c r="D7905" s="1" t="s">
        <v>88</v>
      </c>
      <c r="E7905" s="1" t="s">
        <v>91</v>
      </c>
      <c r="F7905" s="1" t="s">
        <v>92</v>
      </c>
      <c r="G7905" s="2" t="s">
        <v>200</v>
      </c>
      <c r="H7905">
        <f t="shared" si="4960"/>
        <v>2</v>
      </c>
      <c r="I7905" t="str">
        <f t="shared" ca="1" si="4958"/>
        <v/>
      </c>
      <c r="J7905">
        <f t="shared" si="4961"/>
        <v>3</v>
      </c>
    </row>
    <row r="7906" spans="1:10" x14ac:dyDescent="0.25">
      <c r="A7906" s="1" t="s">
        <v>192</v>
      </c>
      <c r="B7906" s="1" t="s">
        <v>71</v>
      </c>
      <c r="C7906" s="1" t="s">
        <v>10</v>
      </c>
      <c r="D7906" s="1" t="s">
        <v>88</v>
      </c>
      <c r="E7906" s="1" t="s">
        <v>91</v>
      </c>
      <c r="F7906" s="1" t="s">
        <v>92</v>
      </c>
      <c r="G7906" s="2" t="s">
        <v>202</v>
      </c>
      <c r="H7906">
        <f t="shared" si="4960"/>
        <v>1</v>
      </c>
      <c r="I7906">
        <f t="shared" ca="1" si="4959"/>
        <v>3</v>
      </c>
      <c r="J7906">
        <f t="shared" si="4961"/>
        <v>1</v>
      </c>
    </row>
    <row r="7907" spans="1:10" x14ac:dyDescent="0.25">
      <c r="A7907" s="1" t="s">
        <v>192</v>
      </c>
      <c r="B7907" s="1" t="s">
        <v>71</v>
      </c>
      <c r="C7907" s="1" t="s">
        <v>10</v>
      </c>
      <c r="D7907" s="1" t="s">
        <v>98</v>
      </c>
      <c r="E7907" s="1" t="s">
        <v>89</v>
      </c>
      <c r="F7907" s="1" t="s">
        <v>90</v>
      </c>
      <c r="G7907" s="2" t="s">
        <v>201</v>
      </c>
      <c r="H7907">
        <f t="shared" si="4960"/>
        <v>3</v>
      </c>
      <c r="I7907">
        <f t="shared" ca="1" si="4957"/>
        <v>5</v>
      </c>
      <c r="J7907">
        <f t="shared" si="4961"/>
        <v>5</v>
      </c>
    </row>
    <row r="7908" spans="1:10" x14ac:dyDescent="0.25">
      <c r="A7908" s="1" t="s">
        <v>192</v>
      </c>
      <c r="B7908" s="1" t="s">
        <v>71</v>
      </c>
      <c r="C7908" s="1" t="s">
        <v>10</v>
      </c>
      <c r="D7908" s="1" t="s">
        <v>98</v>
      </c>
      <c r="E7908" s="1" t="s">
        <v>89</v>
      </c>
      <c r="F7908" s="1" t="s">
        <v>90</v>
      </c>
      <c r="G7908" s="2" t="s">
        <v>200</v>
      </c>
      <c r="H7908">
        <f t="shared" si="4960"/>
        <v>2</v>
      </c>
      <c r="I7908">
        <f t="shared" ca="1" si="4958"/>
        <v>1</v>
      </c>
      <c r="J7908">
        <f t="shared" si="4961"/>
        <v>3</v>
      </c>
    </row>
    <row r="7909" spans="1:10" x14ac:dyDescent="0.25">
      <c r="A7909" s="1" t="s">
        <v>192</v>
      </c>
      <c r="B7909" s="1" t="s">
        <v>71</v>
      </c>
      <c r="C7909" s="1" t="s">
        <v>10</v>
      </c>
      <c r="D7909" s="1" t="s">
        <v>98</v>
      </c>
      <c r="E7909" s="1" t="s">
        <v>89</v>
      </c>
      <c r="F7909" s="1" t="s">
        <v>90</v>
      </c>
      <c r="G7909" s="2" t="s">
        <v>202</v>
      </c>
      <c r="H7909">
        <f t="shared" si="4960"/>
        <v>1</v>
      </c>
      <c r="I7909">
        <f t="shared" ca="1" si="4959"/>
        <v>1</v>
      </c>
      <c r="J7909">
        <f t="shared" si="4961"/>
        <v>1</v>
      </c>
    </row>
    <row r="7910" spans="1:10" x14ac:dyDescent="0.25">
      <c r="A7910" s="1" t="s">
        <v>192</v>
      </c>
      <c r="B7910" s="1" t="s">
        <v>71</v>
      </c>
      <c r="C7910" s="1" t="s">
        <v>10</v>
      </c>
      <c r="D7910" s="1" t="s">
        <v>98</v>
      </c>
      <c r="E7910" s="1" t="s">
        <v>89</v>
      </c>
      <c r="F7910" s="1" t="s">
        <v>99</v>
      </c>
      <c r="G7910" s="2" t="s">
        <v>201</v>
      </c>
      <c r="H7910">
        <f t="shared" si="4960"/>
        <v>3</v>
      </c>
      <c r="I7910" t="str">
        <f t="shared" ca="1" si="4957"/>
        <v/>
      </c>
      <c r="J7910">
        <f t="shared" si="4961"/>
        <v>5</v>
      </c>
    </row>
    <row r="7911" spans="1:10" x14ac:dyDescent="0.25">
      <c r="A7911" s="1" t="s">
        <v>192</v>
      </c>
      <c r="B7911" s="1" t="s">
        <v>71</v>
      </c>
      <c r="C7911" s="1" t="s">
        <v>10</v>
      </c>
      <c r="D7911" s="1" t="s">
        <v>98</v>
      </c>
      <c r="E7911" s="1" t="s">
        <v>89</v>
      </c>
      <c r="F7911" s="1" t="s">
        <v>99</v>
      </c>
      <c r="G7911" s="2" t="s">
        <v>200</v>
      </c>
      <c r="H7911">
        <f t="shared" si="4960"/>
        <v>2</v>
      </c>
      <c r="I7911">
        <f t="shared" ca="1" si="4958"/>
        <v>1</v>
      </c>
      <c r="J7911">
        <f t="shared" si="4961"/>
        <v>3</v>
      </c>
    </row>
    <row r="7912" spans="1:10" x14ac:dyDescent="0.25">
      <c r="A7912" s="1" t="s">
        <v>192</v>
      </c>
      <c r="B7912" s="1" t="s">
        <v>71</v>
      </c>
      <c r="C7912" s="1" t="s">
        <v>10</v>
      </c>
      <c r="D7912" s="1" t="s">
        <v>98</v>
      </c>
      <c r="E7912" s="1" t="s">
        <v>89</v>
      </c>
      <c r="F7912" s="1" t="s">
        <v>99</v>
      </c>
      <c r="G7912" s="2" t="s">
        <v>202</v>
      </c>
      <c r="H7912">
        <f t="shared" si="4960"/>
        <v>1</v>
      </c>
      <c r="I7912">
        <f t="shared" ca="1" si="4959"/>
        <v>2</v>
      </c>
      <c r="J7912">
        <f t="shared" si="4961"/>
        <v>1</v>
      </c>
    </row>
    <row r="7913" spans="1:10" x14ac:dyDescent="0.25">
      <c r="A7913" s="1" t="s">
        <v>192</v>
      </c>
      <c r="B7913" s="1" t="s">
        <v>129</v>
      </c>
      <c r="C7913" s="1" t="s">
        <v>10</v>
      </c>
      <c r="D7913" s="1" t="s">
        <v>8</v>
      </c>
      <c r="E7913" s="1" t="s">
        <v>8</v>
      </c>
      <c r="F7913" s="1" t="s">
        <v>8</v>
      </c>
      <c r="G7913" s="2" t="s">
        <v>201</v>
      </c>
      <c r="H7913">
        <f t="shared" si="4960"/>
        <v>3</v>
      </c>
      <c r="I7913">
        <f t="shared" ca="1" si="4957"/>
        <v>10</v>
      </c>
      <c r="J7913">
        <f t="shared" si="4961"/>
        <v>5</v>
      </c>
    </row>
    <row r="7914" spans="1:10" x14ac:dyDescent="0.25">
      <c r="A7914" s="1" t="s">
        <v>192</v>
      </c>
      <c r="B7914" s="1" t="s">
        <v>129</v>
      </c>
      <c r="C7914" s="1" t="s">
        <v>10</v>
      </c>
      <c r="D7914" s="1" t="s">
        <v>8</v>
      </c>
      <c r="E7914" s="1" t="s">
        <v>8</v>
      </c>
      <c r="F7914" s="1" t="s">
        <v>8</v>
      </c>
      <c r="G7914" s="2" t="s">
        <v>200</v>
      </c>
      <c r="H7914">
        <f t="shared" si="4960"/>
        <v>2</v>
      </c>
      <c r="I7914">
        <f t="shared" ca="1" si="4958"/>
        <v>1</v>
      </c>
      <c r="J7914">
        <f t="shared" si="4961"/>
        <v>3</v>
      </c>
    </row>
    <row r="7915" spans="1:10" x14ac:dyDescent="0.25">
      <c r="A7915" s="1" t="s">
        <v>192</v>
      </c>
      <c r="B7915" s="1" t="s">
        <v>129</v>
      </c>
      <c r="C7915" s="1" t="s">
        <v>10</v>
      </c>
      <c r="D7915" s="1" t="s">
        <v>8</v>
      </c>
      <c r="E7915" s="1" t="s">
        <v>8</v>
      </c>
      <c r="F7915" s="1" t="s">
        <v>8</v>
      </c>
      <c r="G7915" s="2" t="s">
        <v>202</v>
      </c>
      <c r="H7915">
        <f t="shared" si="4960"/>
        <v>1</v>
      </c>
      <c r="I7915">
        <f t="shared" ca="1" si="4959"/>
        <v>3</v>
      </c>
      <c r="J7915">
        <f t="shared" si="4961"/>
        <v>1</v>
      </c>
    </row>
    <row r="7916" spans="1:10" x14ac:dyDescent="0.25">
      <c r="A7916" s="1" t="s">
        <v>192</v>
      </c>
      <c r="B7916" s="1" t="s">
        <v>129</v>
      </c>
      <c r="C7916" s="1" t="s">
        <v>53</v>
      </c>
      <c r="D7916" s="1" t="s">
        <v>88</v>
      </c>
      <c r="E7916" s="1" t="s">
        <v>91</v>
      </c>
      <c r="F7916" s="1" t="s">
        <v>92</v>
      </c>
      <c r="G7916" s="2" t="s">
        <v>201</v>
      </c>
      <c r="H7916">
        <f t="shared" si="4960"/>
        <v>3</v>
      </c>
      <c r="I7916">
        <f t="shared" ca="1" si="4957"/>
        <v>10</v>
      </c>
      <c r="J7916">
        <f t="shared" si="4961"/>
        <v>5</v>
      </c>
    </row>
    <row r="7917" spans="1:10" x14ac:dyDescent="0.25">
      <c r="A7917" s="1" t="s">
        <v>192</v>
      </c>
      <c r="B7917" s="1" t="s">
        <v>129</v>
      </c>
      <c r="C7917" s="1" t="s">
        <v>53</v>
      </c>
      <c r="D7917" s="1" t="s">
        <v>88</v>
      </c>
      <c r="E7917" s="1" t="s">
        <v>91</v>
      </c>
      <c r="F7917" s="1" t="s">
        <v>92</v>
      </c>
      <c r="G7917" s="2" t="s">
        <v>200</v>
      </c>
      <c r="H7917">
        <f t="shared" si="4960"/>
        <v>2</v>
      </c>
      <c r="I7917">
        <f t="shared" ca="1" si="4958"/>
        <v>1</v>
      </c>
      <c r="J7917">
        <f t="shared" si="4961"/>
        <v>3</v>
      </c>
    </row>
    <row r="7918" spans="1:10" x14ac:dyDescent="0.25">
      <c r="A7918" s="1" t="s">
        <v>192</v>
      </c>
      <c r="B7918" s="1" t="s">
        <v>129</v>
      </c>
      <c r="C7918" s="1" t="s">
        <v>53</v>
      </c>
      <c r="D7918" s="1" t="s">
        <v>88</v>
      </c>
      <c r="E7918" s="1" t="s">
        <v>91</v>
      </c>
      <c r="F7918" s="1" t="s">
        <v>92</v>
      </c>
      <c r="G7918" s="2" t="s">
        <v>202</v>
      </c>
      <c r="H7918">
        <f t="shared" si="4960"/>
        <v>1</v>
      </c>
      <c r="I7918">
        <f t="shared" ca="1" si="4959"/>
        <v>1</v>
      </c>
      <c r="J7918">
        <f t="shared" si="4961"/>
        <v>1</v>
      </c>
    </row>
    <row r="7919" spans="1:10" x14ac:dyDescent="0.25">
      <c r="A7919" s="1" t="s">
        <v>192</v>
      </c>
      <c r="B7919" s="1" t="s">
        <v>129</v>
      </c>
      <c r="C7919" s="1" t="s">
        <v>10</v>
      </c>
      <c r="D7919" s="1" t="s">
        <v>98</v>
      </c>
      <c r="E7919" s="1" t="s">
        <v>89</v>
      </c>
      <c r="F7919" s="1" t="s">
        <v>90</v>
      </c>
      <c r="G7919" s="2" t="s">
        <v>201</v>
      </c>
      <c r="H7919">
        <f t="shared" si="4960"/>
        <v>3</v>
      </c>
      <c r="I7919">
        <f t="shared" ca="1" si="4957"/>
        <v>3</v>
      </c>
      <c r="J7919">
        <f t="shared" si="4961"/>
        <v>5</v>
      </c>
    </row>
    <row r="7920" spans="1:10" x14ac:dyDescent="0.25">
      <c r="A7920" s="1" t="s">
        <v>192</v>
      </c>
      <c r="B7920" s="1" t="s">
        <v>129</v>
      </c>
      <c r="C7920" s="1" t="s">
        <v>10</v>
      </c>
      <c r="D7920" s="1" t="s">
        <v>98</v>
      </c>
      <c r="E7920" s="1" t="s">
        <v>89</v>
      </c>
      <c r="F7920" s="1" t="s">
        <v>90</v>
      </c>
      <c r="G7920" s="2" t="s">
        <v>200</v>
      </c>
      <c r="H7920">
        <f t="shared" si="4960"/>
        <v>2</v>
      </c>
      <c r="I7920">
        <f t="shared" ca="1" si="4958"/>
        <v>1</v>
      </c>
      <c r="J7920">
        <f t="shared" si="4961"/>
        <v>3</v>
      </c>
    </row>
    <row r="7921" spans="1:10" x14ac:dyDescent="0.25">
      <c r="A7921" s="1" t="s">
        <v>192</v>
      </c>
      <c r="B7921" s="1" t="s">
        <v>129</v>
      </c>
      <c r="C7921" s="1" t="s">
        <v>10</v>
      </c>
      <c r="D7921" s="1" t="s">
        <v>98</v>
      </c>
      <c r="E7921" s="1" t="s">
        <v>89</v>
      </c>
      <c r="F7921" s="1" t="s">
        <v>90</v>
      </c>
      <c r="G7921" s="2" t="s">
        <v>202</v>
      </c>
      <c r="H7921">
        <f t="shared" si="4960"/>
        <v>1</v>
      </c>
      <c r="I7921">
        <f t="shared" ca="1" si="4959"/>
        <v>2</v>
      </c>
      <c r="J7921">
        <f t="shared" si="4961"/>
        <v>1</v>
      </c>
    </row>
    <row r="7922" spans="1:10" x14ac:dyDescent="0.25">
      <c r="A7922" s="1" t="s">
        <v>192</v>
      </c>
      <c r="B7922" s="1" t="s">
        <v>129</v>
      </c>
      <c r="C7922" s="1" t="s">
        <v>14</v>
      </c>
      <c r="D7922" s="1" t="s">
        <v>98</v>
      </c>
      <c r="E7922" s="1" t="s">
        <v>89</v>
      </c>
      <c r="F7922" s="1" t="s">
        <v>99</v>
      </c>
      <c r="G7922" s="2" t="s">
        <v>201</v>
      </c>
      <c r="H7922">
        <f t="shared" si="4960"/>
        <v>3</v>
      </c>
      <c r="I7922">
        <f t="shared" ca="1" si="4957"/>
        <v>3</v>
      </c>
      <c r="J7922">
        <f t="shared" si="4961"/>
        <v>5</v>
      </c>
    </row>
    <row r="7923" spans="1:10" x14ac:dyDescent="0.25">
      <c r="A7923" s="1" t="s">
        <v>192</v>
      </c>
      <c r="B7923" s="1" t="s">
        <v>129</v>
      </c>
      <c r="C7923" s="1" t="s">
        <v>14</v>
      </c>
      <c r="D7923" s="1" t="s">
        <v>98</v>
      </c>
      <c r="E7923" s="1" t="s">
        <v>89</v>
      </c>
      <c r="F7923" s="1" t="s">
        <v>99</v>
      </c>
      <c r="G7923" s="2" t="s">
        <v>200</v>
      </c>
      <c r="H7923">
        <f t="shared" si="4960"/>
        <v>2</v>
      </c>
      <c r="I7923">
        <f t="shared" ca="1" si="4958"/>
        <v>1</v>
      </c>
      <c r="J7923">
        <f t="shared" si="4961"/>
        <v>3</v>
      </c>
    </row>
    <row r="7924" spans="1:10" x14ac:dyDescent="0.25">
      <c r="A7924" s="1" t="s">
        <v>192</v>
      </c>
      <c r="B7924" s="1" t="s">
        <v>129</v>
      </c>
      <c r="C7924" s="1" t="s">
        <v>14</v>
      </c>
      <c r="D7924" s="1" t="s">
        <v>98</v>
      </c>
      <c r="E7924" s="1" t="s">
        <v>89</v>
      </c>
      <c r="F7924" s="1" t="s">
        <v>99</v>
      </c>
      <c r="G7924" s="2" t="s">
        <v>202</v>
      </c>
      <c r="H7924">
        <f t="shared" si="4960"/>
        <v>1</v>
      </c>
      <c r="I7924">
        <f t="shared" ca="1" si="4959"/>
        <v>2</v>
      </c>
      <c r="J7924">
        <f t="shared" si="4961"/>
        <v>1</v>
      </c>
    </row>
    <row r="7925" spans="1:10" x14ac:dyDescent="0.25">
      <c r="A7925" s="1" t="s">
        <v>192</v>
      </c>
      <c r="B7925" s="1" t="s">
        <v>9</v>
      </c>
      <c r="C7925" s="1" t="s">
        <v>53</v>
      </c>
      <c r="D7925" s="1" t="s">
        <v>8</v>
      </c>
      <c r="E7925" s="1" t="s">
        <v>8</v>
      </c>
      <c r="F7925" s="1" t="s">
        <v>8</v>
      </c>
      <c r="G7925" s="2" t="s">
        <v>201</v>
      </c>
      <c r="H7925">
        <f t="shared" si="4960"/>
        <v>3</v>
      </c>
      <c r="I7925">
        <f t="shared" ca="1" si="4957"/>
        <v>6</v>
      </c>
      <c r="J7925">
        <f t="shared" si="4961"/>
        <v>5</v>
      </c>
    </row>
    <row r="7926" spans="1:10" x14ac:dyDescent="0.25">
      <c r="A7926" s="1" t="s">
        <v>192</v>
      </c>
      <c r="B7926" s="1" t="s">
        <v>9</v>
      </c>
      <c r="C7926" s="1" t="s">
        <v>53</v>
      </c>
      <c r="D7926" s="1" t="s">
        <v>8</v>
      </c>
      <c r="E7926" s="1" t="s">
        <v>8</v>
      </c>
      <c r="F7926" s="1" t="s">
        <v>8</v>
      </c>
      <c r="G7926" s="2" t="s">
        <v>200</v>
      </c>
      <c r="H7926">
        <f t="shared" si="4960"/>
        <v>2</v>
      </c>
      <c r="I7926">
        <f t="shared" ca="1" si="4958"/>
        <v>1</v>
      </c>
      <c r="J7926">
        <f t="shared" si="4961"/>
        <v>3</v>
      </c>
    </row>
    <row r="7927" spans="1:10" x14ac:dyDescent="0.25">
      <c r="A7927" s="1" t="s">
        <v>192</v>
      </c>
      <c r="B7927" s="1" t="s">
        <v>9</v>
      </c>
      <c r="C7927" s="1" t="s">
        <v>53</v>
      </c>
      <c r="D7927" s="1" t="s">
        <v>8</v>
      </c>
      <c r="E7927" s="1" t="s">
        <v>8</v>
      </c>
      <c r="F7927" s="1" t="s">
        <v>8</v>
      </c>
      <c r="G7927" s="2" t="s">
        <v>202</v>
      </c>
      <c r="H7927">
        <f t="shared" si="4960"/>
        <v>1</v>
      </c>
      <c r="I7927">
        <f t="shared" ca="1" si="4959"/>
        <v>3</v>
      </c>
      <c r="J7927">
        <f t="shared" si="4961"/>
        <v>1</v>
      </c>
    </row>
    <row r="7928" spans="1:10" x14ac:dyDescent="0.25">
      <c r="A7928" s="1" t="s">
        <v>192</v>
      </c>
      <c r="B7928" s="1" t="s">
        <v>9</v>
      </c>
      <c r="C7928" s="1" t="s">
        <v>14</v>
      </c>
      <c r="D7928" s="1" t="s">
        <v>88</v>
      </c>
      <c r="E7928" s="1" t="s">
        <v>89</v>
      </c>
      <c r="F7928" s="1" t="s">
        <v>99</v>
      </c>
      <c r="G7928" s="2" t="s">
        <v>201</v>
      </c>
      <c r="H7928">
        <f t="shared" si="4960"/>
        <v>3</v>
      </c>
      <c r="I7928">
        <f t="shared" ca="1" si="4957"/>
        <v>3</v>
      </c>
      <c r="J7928">
        <f t="shared" si="4961"/>
        <v>5</v>
      </c>
    </row>
    <row r="7929" spans="1:10" x14ac:dyDescent="0.25">
      <c r="A7929" s="1" t="s">
        <v>192</v>
      </c>
      <c r="B7929" s="1" t="s">
        <v>9</v>
      </c>
      <c r="C7929" s="1" t="s">
        <v>14</v>
      </c>
      <c r="D7929" s="1" t="s">
        <v>88</v>
      </c>
      <c r="E7929" s="1" t="s">
        <v>89</v>
      </c>
      <c r="F7929" s="1" t="s">
        <v>99</v>
      </c>
      <c r="G7929" s="2" t="s">
        <v>200</v>
      </c>
      <c r="H7929">
        <f t="shared" si="4960"/>
        <v>2</v>
      </c>
      <c r="I7929">
        <f t="shared" ca="1" si="4958"/>
        <v>1</v>
      </c>
      <c r="J7929">
        <f t="shared" si="4961"/>
        <v>3</v>
      </c>
    </row>
    <row r="7930" spans="1:10" x14ac:dyDescent="0.25">
      <c r="A7930" s="1" t="s">
        <v>192</v>
      </c>
      <c r="B7930" s="1" t="s">
        <v>9</v>
      </c>
      <c r="C7930" s="1" t="s">
        <v>14</v>
      </c>
      <c r="D7930" s="1" t="s">
        <v>88</v>
      </c>
      <c r="E7930" s="1" t="s">
        <v>89</v>
      </c>
      <c r="F7930" s="1" t="s">
        <v>99</v>
      </c>
      <c r="G7930" s="2" t="s">
        <v>202</v>
      </c>
      <c r="H7930">
        <f t="shared" si="4960"/>
        <v>1</v>
      </c>
      <c r="I7930">
        <f t="shared" ca="1" si="4959"/>
        <v>3</v>
      </c>
      <c r="J7930">
        <f t="shared" si="4961"/>
        <v>1</v>
      </c>
    </row>
    <row r="7931" spans="1:10" x14ac:dyDescent="0.25">
      <c r="A7931" s="1" t="s">
        <v>192</v>
      </c>
      <c r="B7931" s="1" t="s">
        <v>9</v>
      </c>
      <c r="C7931" s="1" t="s">
        <v>53</v>
      </c>
      <c r="D7931" s="1" t="s">
        <v>88</v>
      </c>
      <c r="E7931" s="1" t="s">
        <v>91</v>
      </c>
      <c r="F7931" s="1" t="s">
        <v>92</v>
      </c>
      <c r="G7931" s="2" t="s">
        <v>201</v>
      </c>
      <c r="H7931">
        <f t="shared" si="4960"/>
        <v>3</v>
      </c>
      <c r="I7931">
        <f t="shared" ref="I7931:I7994" ca="1" si="4962">IF(RANDBETWEEN(0,5)&gt;0,RANDBETWEEN(1,10),"")</f>
        <v>10</v>
      </c>
      <c r="J7931">
        <f t="shared" si="4961"/>
        <v>5</v>
      </c>
    </row>
    <row r="7932" spans="1:10" x14ac:dyDescent="0.25">
      <c r="A7932" s="1" t="s">
        <v>192</v>
      </c>
      <c r="B7932" s="1" t="s">
        <v>9</v>
      </c>
      <c r="C7932" s="1" t="s">
        <v>53</v>
      </c>
      <c r="D7932" s="1" t="s">
        <v>88</v>
      </c>
      <c r="E7932" s="1" t="s">
        <v>91</v>
      </c>
      <c r="F7932" s="1" t="s">
        <v>92</v>
      </c>
      <c r="G7932" s="2" t="s">
        <v>200</v>
      </c>
      <c r="H7932">
        <f t="shared" si="4960"/>
        <v>2</v>
      </c>
      <c r="I7932">
        <f t="shared" ref="I7932:I7995" ca="1" si="4963">IF(RANDBETWEEN(0,5)&gt;0,1,"")</f>
        <v>1</v>
      </c>
      <c r="J7932">
        <f t="shared" si="4961"/>
        <v>3</v>
      </c>
    </row>
    <row r="7933" spans="1:10" x14ac:dyDescent="0.25">
      <c r="A7933" s="1" t="s">
        <v>192</v>
      </c>
      <c r="B7933" s="1" t="s">
        <v>9</v>
      </c>
      <c r="C7933" s="1" t="s">
        <v>53</v>
      </c>
      <c r="D7933" s="1" t="s">
        <v>88</v>
      </c>
      <c r="E7933" s="1" t="s">
        <v>91</v>
      </c>
      <c r="F7933" s="1" t="s">
        <v>92</v>
      </c>
      <c r="G7933" s="2" t="s">
        <v>202</v>
      </c>
      <c r="H7933">
        <f t="shared" si="4960"/>
        <v>1</v>
      </c>
      <c r="I7933">
        <f t="shared" ref="I7933:I7996" ca="1" si="4964">IF(RANDBETWEEN(0,5)&gt;0,RANDBETWEEN(1,3),"")</f>
        <v>3</v>
      </c>
      <c r="J7933">
        <f t="shared" si="4961"/>
        <v>1</v>
      </c>
    </row>
    <row r="7934" spans="1:10" x14ac:dyDescent="0.25">
      <c r="A7934" s="1" t="s">
        <v>192</v>
      </c>
      <c r="B7934" s="1" t="s">
        <v>9</v>
      </c>
      <c r="C7934" s="1" t="s">
        <v>53</v>
      </c>
      <c r="D7934" s="1" t="s">
        <v>98</v>
      </c>
      <c r="E7934" s="1" t="s">
        <v>89</v>
      </c>
      <c r="F7934" s="1" t="s">
        <v>90</v>
      </c>
      <c r="G7934" s="2" t="s">
        <v>201</v>
      </c>
      <c r="H7934">
        <f t="shared" si="4960"/>
        <v>3</v>
      </c>
      <c r="I7934" t="str">
        <f t="shared" ca="1" si="4962"/>
        <v/>
      </c>
      <c r="J7934">
        <f t="shared" si="4961"/>
        <v>5</v>
      </c>
    </row>
    <row r="7935" spans="1:10" x14ac:dyDescent="0.25">
      <c r="A7935" s="1" t="s">
        <v>192</v>
      </c>
      <c r="B7935" s="1" t="s">
        <v>9</v>
      </c>
      <c r="C7935" s="1" t="s">
        <v>53</v>
      </c>
      <c r="D7935" s="1" t="s">
        <v>98</v>
      </c>
      <c r="E7935" s="1" t="s">
        <v>89</v>
      </c>
      <c r="F7935" s="1" t="s">
        <v>90</v>
      </c>
      <c r="G7935" s="2" t="s">
        <v>200</v>
      </c>
      <c r="H7935">
        <f t="shared" si="4960"/>
        <v>2</v>
      </c>
      <c r="I7935">
        <f t="shared" ca="1" si="4963"/>
        <v>1</v>
      </c>
      <c r="J7935">
        <f t="shared" si="4961"/>
        <v>3</v>
      </c>
    </row>
    <row r="7936" spans="1:10" x14ac:dyDescent="0.25">
      <c r="A7936" s="1" t="s">
        <v>192</v>
      </c>
      <c r="B7936" s="1" t="s">
        <v>9</v>
      </c>
      <c r="C7936" s="1" t="s">
        <v>53</v>
      </c>
      <c r="D7936" s="1" t="s">
        <v>98</v>
      </c>
      <c r="E7936" s="1" t="s">
        <v>89</v>
      </c>
      <c r="F7936" s="1" t="s">
        <v>90</v>
      </c>
      <c r="G7936" s="2" t="s">
        <v>202</v>
      </c>
      <c r="H7936">
        <f t="shared" si="4960"/>
        <v>1</v>
      </c>
      <c r="I7936">
        <f t="shared" ca="1" si="4964"/>
        <v>2</v>
      </c>
      <c r="J7936">
        <f t="shared" si="4961"/>
        <v>1</v>
      </c>
    </row>
    <row r="7937" spans="1:10" x14ac:dyDescent="0.25">
      <c r="A7937" s="1" t="s">
        <v>192</v>
      </c>
      <c r="B7937" s="1" t="s">
        <v>18</v>
      </c>
      <c r="C7937" s="1" t="s">
        <v>10</v>
      </c>
      <c r="D7937" s="1" t="s">
        <v>8</v>
      </c>
      <c r="E7937" s="1" t="s">
        <v>8</v>
      </c>
      <c r="F7937" s="1" t="s">
        <v>8</v>
      </c>
      <c r="G7937" s="2" t="s">
        <v>201</v>
      </c>
      <c r="H7937">
        <f t="shared" si="4960"/>
        <v>3</v>
      </c>
      <c r="I7937">
        <f t="shared" ca="1" si="4962"/>
        <v>1</v>
      </c>
      <c r="J7937">
        <f t="shared" si="4961"/>
        <v>5</v>
      </c>
    </row>
    <row r="7938" spans="1:10" x14ac:dyDescent="0.25">
      <c r="A7938" s="1" t="s">
        <v>192</v>
      </c>
      <c r="B7938" s="1" t="s">
        <v>18</v>
      </c>
      <c r="C7938" s="1" t="s">
        <v>10</v>
      </c>
      <c r="D7938" s="1" t="s">
        <v>8</v>
      </c>
      <c r="E7938" s="1" t="s">
        <v>8</v>
      </c>
      <c r="F7938" s="1" t="s">
        <v>8</v>
      </c>
      <c r="G7938" s="2" t="s">
        <v>200</v>
      </c>
      <c r="H7938">
        <f t="shared" si="4960"/>
        <v>2</v>
      </c>
      <c r="I7938">
        <f t="shared" ca="1" si="4963"/>
        <v>1</v>
      </c>
      <c r="J7938">
        <f t="shared" si="4961"/>
        <v>3</v>
      </c>
    </row>
    <row r="7939" spans="1:10" x14ac:dyDescent="0.25">
      <c r="A7939" s="1" t="s">
        <v>192</v>
      </c>
      <c r="B7939" s="1" t="s">
        <v>18</v>
      </c>
      <c r="C7939" s="1" t="s">
        <v>10</v>
      </c>
      <c r="D7939" s="1" t="s">
        <v>8</v>
      </c>
      <c r="E7939" s="1" t="s">
        <v>8</v>
      </c>
      <c r="F7939" s="1" t="s">
        <v>8</v>
      </c>
      <c r="G7939" s="2" t="s">
        <v>202</v>
      </c>
      <c r="H7939">
        <f t="shared" si="4960"/>
        <v>1</v>
      </c>
      <c r="I7939">
        <f t="shared" ca="1" si="4964"/>
        <v>3</v>
      </c>
      <c r="J7939">
        <f t="shared" si="4961"/>
        <v>1</v>
      </c>
    </row>
    <row r="7940" spans="1:10" x14ac:dyDescent="0.25">
      <c r="A7940" s="1" t="s">
        <v>192</v>
      </c>
      <c r="B7940" s="1" t="s">
        <v>18</v>
      </c>
      <c r="C7940" s="1" t="s">
        <v>14</v>
      </c>
      <c r="D7940" s="1" t="s">
        <v>88</v>
      </c>
      <c r="E7940" s="1" t="s">
        <v>91</v>
      </c>
      <c r="F7940" s="1" t="s">
        <v>92</v>
      </c>
      <c r="G7940" s="2" t="s">
        <v>201</v>
      </c>
      <c r="H7940">
        <f t="shared" si="4960"/>
        <v>3</v>
      </c>
      <c r="I7940">
        <f t="shared" ca="1" si="4962"/>
        <v>5</v>
      </c>
      <c r="J7940">
        <f t="shared" si="4961"/>
        <v>5</v>
      </c>
    </row>
    <row r="7941" spans="1:10" x14ac:dyDescent="0.25">
      <c r="A7941" s="1" t="s">
        <v>192</v>
      </c>
      <c r="B7941" s="1" t="s">
        <v>18</v>
      </c>
      <c r="C7941" s="1" t="s">
        <v>14</v>
      </c>
      <c r="D7941" s="1" t="s">
        <v>88</v>
      </c>
      <c r="E7941" s="1" t="s">
        <v>91</v>
      </c>
      <c r="F7941" s="1" t="s">
        <v>92</v>
      </c>
      <c r="G7941" s="2" t="s">
        <v>200</v>
      </c>
      <c r="H7941">
        <f t="shared" ref="H7941:H8004" si="4965">IF(G7941="Purchase",3,IF(G7941="Like",2,IF(G7941="View",1,"")))</f>
        <v>2</v>
      </c>
      <c r="I7941">
        <f t="shared" ca="1" si="4963"/>
        <v>1</v>
      </c>
      <c r="J7941">
        <f t="shared" si="4961"/>
        <v>3</v>
      </c>
    </row>
    <row r="7942" spans="1:10" x14ac:dyDescent="0.25">
      <c r="A7942" s="1" t="s">
        <v>192</v>
      </c>
      <c r="B7942" s="1" t="s">
        <v>18</v>
      </c>
      <c r="C7942" s="1" t="s">
        <v>14</v>
      </c>
      <c r="D7942" s="1" t="s">
        <v>88</v>
      </c>
      <c r="E7942" s="1" t="s">
        <v>91</v>
      </c>
      <c r="F7942" s="1" t="s">
        <v>92</v>
      </c>
      <c r="G7942" s="2" t="s">
        <v>202</v>
      </c>
      <c r="H7942">
        <f t="shared" si="4965"/>
        <v>1</v>
      </c>
      <c r="I7942">
        <f t="shared" ca="1" si="4964"/>
        <v>3</v>
      </c>
      <c r="J7942">
        <f t="shared" ref="J7942:J8005" si="4966">IF(G7942="Purchase",5,IF(G7942="Like",3,IF(G7942="View",1,"")))</f>
        <v>1</v>
      </c>
    </row>
    <row r="7943" spans="1:10" x14ac:dyDescent="0.25">
      <c r="A7943" s="1" t="s">
        <v>192</v>
      </c>
      <c r="B7943" s="1" t="s">
        <v>18</v>
      </c>
      <c r="C7943" s="1" t="s">
        <v>53</v>
      </c>
      <c r="D7943" s="1" t="s">
        <v>98</v>
      </c>
      <c r="E7943" s="1" t="s">
        <v>89</v>
      </c>
      <c r="F7943" s="1" t="s">
        <v>90</v>
      </c>
      <c r="G7943" s="2" t="s">
        <v>201</v>
      </c>
      <c r="H7943">
        <f t="shared" si="4965"/>
        <v>3</v>
      </c>
      <c r="I7943">
        <f t="shared" ca="1" si="4962"/>
        <v>4</v>
      </c>
      <c r="J7943">
        <f t="shared" si="4966"/>
        <v>5</v>
      </c>
    </row>
    <row r="7944" spans="1:10" x14ac:dyDescent="0.25">
      <c r="A7944" s="1" t="s">
        <v>192</v>
      </c>
      <c r="B7944" s="1" t="s">
        <v>18</v>
      </c>
      <c r="C7944" s="1" t="s">
        <v>53</v>
      </c>
      <c r="D7944" s="1" t="s">
        <v>98</v>
      </c>
      <c r="E7944" s="1" t="s">
        <v>89</v>
      </c>
      <c r="F7944" s="1" t="s">
        <v>90</v>
      </c>
      <c r="G7944" s="2" t="s">
        <v>200</v>
      </c>
      <c r="H7944">
        <f t="shared" si="4965"/>
        <v>2</v>
      </c>
      <c r="I7944" t="str">
        <f t="shared" ca="1" si="4963"/>
        <v/>
      </c>
      <c r="J7944">
        <f t="shared" si="4966"/>
        <v>3</v>
      </c>
    </row>
    <row r="7945" spans="1:10" x14ac:dyDescent="0.25">
      <c r="A7945" s="1" t="s">
        <v>192</v>
      </c>
      <c r="B7945" s="1" t="s">
        <v>18</v>
      </c>
      <c r="C7945" s="1" t="s">
        <v>53</v>
      </c>
      <c r="D7945" s="1" t="s">
        <v>98</v>
      </c>
      <c r="E7945" s="1" t="s">
        <v>89</v>
      </c>
      <c r="F7945" s="1" t="s">
        <v>90</v>
      </c>
      <c r="G7945" s="2" t="s">
        <v>202</v>
      </c>
      <c r="H7945">
        <f t="shared" si="4965"/>
        <v>1</v>
      </c>
      <c r="I7945">
        <f t="shared" ca="1" si="4964"/>
        <v>3</v>
      </c>
      <c r="J7945">
        <f t="shared" si="4966"/>
        <v>1</v>
      </c>
    </row>
    <row r="7946" spans="1:10" x14ac:dyDescent="0.25">
      <c r="A7946" s="1" t="s">
        <v>192</v>
      </c>
      <c r="B7946" s="1" t="s">
        <v>18</v>
      </c>
      <c r="C7946" s="1" t="s">
        <v>10</v>
      </c>
      <c r="D7946" s="1" t="s">
        <v>98</v>
      </c>
      <c r="E7946" s="1" t="s">
        <v>89</v>
      </c>
      <c r="F7946" s="1" t="s">
        <v>99</v>
      </c>
      <c r="G7946" s="2" t="s">
        <v>201</v>
      </c>
      <c r="H7946">
        <f t="shared" si="4965"/>
        <v>3</v>
      </c>
      <c r="I7946">
        <f t="shared" ca="1" si="4962"/>
        <v>7</v>
      </c>
      <c r="J7946">
        <f t="shared" si="4966"/>
        <v>5</v>
      </c>
    </row>
    <row r="7947" spans="1:10" x14ac:dyDescent="0.25">
      <c r="A7947" s="1" t="s">
        <v>192</v>
      </c>
      <c r="B7947" s="1" t="s">
        <v>18</v>
      </c>
      <c r="C7947" s="1" t="s">
        <v>10</v>
      </c>
      <c r="D7947" s="1" t="s">
        <v>98</v>
      </c>
      <c r="E7947" s="1" t="s">
        <v>89</v>
      </c>
      <c r="F7947" s="1" t="s">
        <v>99</v>
      </c>
      <c r="G7947" s="2" t="s">
        <v>200</v>
      </c>
      <c r="H7947">
        <f t="shared" si="4965"/>
        <v>2</v>
      </c>
      <c r="I7947">
        <f t="shared" ca="1" si="4963"/>
        <v>1</v>
      </c>
      <c r="J7947">
        <f t="shared" si="4966"/>
        <v>3</v>
      </c>
    </row>
    <row r="7948" spans="1:10" x14ac:dyDescent="0.25">
      <c r="A7948" s="1" t="s">
        <v>192</v>
      </c>
      <c r="B7948" s="1" t="s">
        <v>18</v>
      </c>
      <c r="C7948" s="1" t="s">
        <v>10</v>
      </c>
      <c r="D7948" s="1" t="s">
        <v>98</v>
      </c>
      <c r="E7948" s="1" t="s">
        <v>89</v>
      </c>
      <c r="F7948" s="1" t="s">
        <v>99</v>
      </c>
      <c r="G7948" s="2" t="s">
        <v>202</v>
      </c>
      <c r="H7948">
        <f t="shared" si="4965"/>
        <v>1</v>
      </c>
      <c r="I7948" t="str">
        <f t="shared" ca="1" si="4964"/>
        <v/>
      </c>
      <c r="J7948">
        <f t="shared" si="4966"/>
        <v>1</v>
      </c>
    </row>
    <row r="7949" spans="1:10" x14ac:dyDescent="0.25">
      <c r="A7949" s="1" t="s">
        <v>192</v>
      </c>
      <c r="B7949" s="1" t="s">
        <v>17</v>
      </c>
      <c r="C7949" s="1" t="s">
        <v>12</v>
      </c>
      <c r="D7949" s="1" t="s">
        <v>8</v>
      </c>
      <c r="E7949" s="1" t="s">
        <v>8</v>
      </c>
      <c r="F7949" s="1" t="s">
        <v>8</v>
      </c>
      <c r="G7949" s="2" t="s">
        <v>201</v>
      </c>
      <c r="H7949">
        <f t="shared" si="4965"/>
        <v>3</v>
      </c>
      <c r="I7949">
        <f t="shared" ca="1" si="4962"/>
        <v>3</v>
      </c>
      <c r="J7949">
        <f t="shared" si="4966"/>
        <v>5</v>
      </c>
    </row>
    <row r="7950" spans="1:10" x14ac:dyDescent="0.25">
      <c r="A7950" s="1" t="s">
        <v>192</v>
      </c>
      <c r="B7950" s="1" t="s">
        <v>17</v>
      </c>
      <c r="C7950" s="1" t="s">
        <v>12</v>
      </c>
      <c r="D7950" s="1" t="s">
        <v>8</v>
      </c>
      <c r="E7950" s="1" t="s">
        <v>8</v>
      </c>
      <c r="F7950" s="1" t="s">
        <v>8</v>
      </c>
      <c r="G7950" s="2" t="s">
        <v>200</v>
      </c>
      <c r="H7950">
        <f t="shared" si="4965"/>
        <v>2</v>
      </c>
      <c r="I7950">
        <f t="shared" ca="1" si="4963"/>
        <v>1</v>
      </c>
      <c r="J7950">
        <f t="shared" si="4966"/>
        <v>3</v>
      </c>
    </row>
    <row r="7951" spans="1:10" x14ac:dyDescent="0.25">
      <c r="A7951" s="1" t="s">
        <v>192</v>
      </c>
      <c r="B7951" s="1" t="s">
        <v>17</v>
      </c>
      <c r="C7951" s="1" t="s">
        <v>12</v>
      </c>
      <c r="D7951" s="1" t="s">
        <v>8</v>
      </c>
      <c r="E7951" s="1" t="s">
        <v>8</v>
      </c>
      <c r="F7951" s="1" t="s">
        <v>8</v>
      </c>
      <c r="G7951" s="2" t="s">
        <v>202</v>
      </c>
      <c r="H7951">
        <f t="shared" si="4965"/>
        <v>1</v>
      </c>
      <c r="I7951">
        <f t="shared" ca="1" si="4964"/>
        <v>3</v>
      </c>
      <c r="J7951">
        <f t="shared" si="4966"/>
        <v>1</v>
      </c>
    </row>
    <row r="7952" spans="1:10" x14ac:dyDescent="0.25">
      <c r="A7952" s="1" t="s">
        <v>192</v>
      </c>
      <c r="B7952" s="1" t="s">
        <v>17</v>
      </c>
      <c r="C7952" s="1" t="s">
        <v>10</v>
      </c>
      <c r="D7952" s="1" t="s">
        <v>88</v>
      </c>
      <c r="E7952" s="1" t="s">
        <v>91</v>
      </c>
      <c r="F7952" s="1" t="s">
        <v>92</v>
      </c>
      <c r="G7952" s="2" t="s">
        <v>201</v>
      </c>
      <c r="H7952">
        <f t="shared" si="4965"/>
        <v>3</v>
      </c>
      <c r="I7952">
        <f t="shared" ca="1" si="4962"/>
        <v>10</v>
      </c>
      <c r="J7952">
        <f t="shared" si="4966"/>
        <v>5</v>
      </c>
    </row>
    <row r="7953" spans="1:10" x14ac:dyDescent="0.25">
      <c r="A7953" s="1" t="s">
        <v>192</v>
      </c>
      <c r="B7953" s="1" t="s">
        <v>17</v>
      </c>
      <c r="C7953" s="1" t="s">
        <v>10</v>
      </c>
      <c r="D7953" s="1" t="s">
        <v>88</v>
      </c>
      <c r="E7953" s="1" t="s">
        <v>91</v>
      </c>
      <c r="F7953" s="1" t="s">
        <v>92</v>
      </c>
      <c r="G7953" s="2" t="s">
        <v>200</v>
      </c>
      <c r="H7953">
        <f t="shared" si="4965"/>
        <v>2</v>
      </c>
      <c r="I7953">
        <f t="shared" ca="1" si="4963"/>
        <v>1</v>
      </c>
      <c r="J7953">
        <f t="shared" si="4966"/>
        <v>3</v>
      </c>
    </row>
    <row r="7954" spans="1:10" x14ac:dyDescent="0.25">
      <c r="A7954" s="1" t="s">
        <v>192</v>
      </c>
      <c r="B7954" s="1" t="s">
        <v>17</v>
      </c>
      <c r="C7954" s="1" t="s">
        <v>10</v>
      </c>
      <c r="D7954" s="1" t="s">
        <v>88</v>
      </c>
      <c r="E7954" s="1" t="s">
        <v>91</v>
      </c>
      <c r="F7954" s="1" t="s">
        <v>92</v>
      </c>
      <c r="G7954" s="2" t="s">
        <v>202</v>
      </c>
      <c r="H7954">
        <f t="shared" si="4965"/>
        <v>1</v>
      </c>
      <c r="I7954" t="str">
        <f t="shared" ca="1" si="4964"/>
        <v/>
      </c>
      <c r="J7954">
        <f t="shared" si="4966"/>
        <v>1</v>
      </c>
    </row>
    <row r="7955" spans="1:10" x14ac:dyDescent="0.25">
      <c r="A7955" s="1" t="s">
        <v>192</v>
      </c>
      <c r="B7955" s="1" t="s">
        <v>17</v>
      </c>
      <c r="C7955" s="1" t="s">
        <v>12</v>
      </c>
      <c r="D7955" s="1" t="s">
        <v>98</v>
      </c>
      <c r="E7955" s="1" t="s">
        <v>89</v>
      </c>
      <c r="F7955" s="1" t="s">
        <v>90</v>
      </c>
      <c r="G7955" s="2" t="s">
        <v>201</v>
      </c>
      <c r="H7955">
        <f t="shared" si="4965"/>
        <v>3</v>
      </c>
      <c r="I7955">
        <f t="shared" ca="1" si="4962"/>
        <v>6</v>
      </c>
      <c r="J7955">
        <f t="shared" si="4966"/>
        <v>5</v>
      </c>
    </row>
    <row r="7956" spans="1:10" x14ac:dyDescent="0.25">
      <c r="A7956" s="1" t="s">
        <v>192</v>
      </c>
      <c r="B7956" s="1" t="s">
        <v>17</v>
      </c>
      <c r="C7956" s="1" t="s">
        <v>12</v>
      </c>
      <c r="D7956" s="1" t="s">
        <v>98</v>
      </c>
      <c r="E7956" s="1" t="s">
        <v>89</v>
      </c>
      <c r="F7956" s="1" t="s">
        <v>90</v>
      </c>
      <c r="G7956" s="2" t="s">
        <v>200</v>
      </c>
      <c r="H7956">
        <f t="shared" si="4965"/>
        <v>2</v>
      </c>
      <c r="I7956">
        <f t="shared" ca="1" si="4963"/>
        <v>1</v>
      </c>
      <c r="J7956">
        <f t="shared" si="4966"/>
        <v>3</v>
      </c>
    </row>
    <row r="7957" spans="1:10" x14ac:dyDescent="0.25">
      <c r="A7957" s="1" t="s">
        <v>192</v>
      </c>
      <c r="B7957" s="1" t="s">
        <v>17</v>
      </c>
      <c r="C7957" s="1" t="s">
        <v>12</v>
      </c>
      <c r="D7957" s="1" t="s">
        <v>98</v>
      </c>
      <c r="E7957" s="1" t="s">
        <v>89</v>
      </c>
      <c r="F7957" s="1" t="s">
        <v>90</v>
      </c>
      <c r="G7957" s="2" t="s">
        <v>202</v>
      </c>
      <c r="H7957">
        <f t="shared" si="4965"/>
        <v>1</v>
      </c>
      <c r="I7957">
        <f t="shared" ca="1" si="4964"/>
        <v>1</v>
      </c>
      <c r="J7957">
        <f t="shared" si="4966"/>
        <v>1</v>
      </c>
    </row>
    <row r="7958" spans="1:10" x14ac:dyDescent="0.25">
      <c r="A7958" s="1" t="s">
        <v>192</v>
      </c>
      <c r="B7958" s="1" t="s">
        <v>17</v>
      </c>
      <c r="C7958" s="1" t="s">
        <v>12</v>
      </c>
      <c r="D7958" s="1" t="s">
        <v>98</v>
      </c>
      <c r="E7958" s="1" t="s">
        <v>89</v>
      </c>
      <c r="F7958" s="1" t="s">
        <v>99</v>
      </c>
      <c r="G7958" s="2" t="s">
        <v>201</v>
      </c>
      <c r="H7958">
        <f t="shared" si="4965"/>
        <v>3</v>
      </c>
      <c r="I7958">
        <f t="shared" ca="1" si="4962"/>
        <v>9</v>
      </c>
      <c r="J7958">
        <f t="shared" si="4966"/>
        <v>5</v>
      </c>
    </row>
    <row r="7959" spans="1:10" x14ac:dyDescent="0.25">
      <c r="A7959" s="1" t="s">
        <v>192</v>
      </c>
      <c r="B7959" s="1" t="s">
        <v>17</v>
      </c>
      <c r="C7959" s="1" t="s">
        <v>12</v>
      </c>
      <c r="D7959" s="1" t="s">
        <v>98</v>
      </c>
      <c r="E7959" s="1" t="s">
        <v>89</v>
      </c>
      <c r="F7959" s="1" t="s">
        <v>99</v>
      </c>
      <c r="G7959" s="2" t="s">
        <v>200</v>
      </c>
      <c r="H7959">
        <f t="shared" si="4965"/>
        <v>2</v>
      </c>
      <c r="I7959">
        <f t="shared" ca="1" si="4963"/>
        <v>1</v>
      </c>
      <c r="J7959">
        <f t="shared" si="4966"/>
        <v>3</v>
      </c>
    </row>
    <row r="7960" spans="1:10" x14ac:dyDescent="0.25">
      <c r="A7960" s="1" t="s">
        <v>192</v>
      </c>
      <c r="B7960" s="1" t="s">
        <v>17</v>
      </c>
      <c r="C7960" s="1" t="s">
        <v>12</v>
      </c>
      <c r="D7960" s="1" t="s">
        <v>98</v>
      </c>
      <c r="E7960" s="1" t="s">
        <v>89</v>
      </c>
      <c r="F7960" s="1" t="s">
        <v>99</v>
      </c>
      <c r="G7960" s="2" t="s">
        <v>202</v>
      </c>
      <c r="H7960">
        <f t="shared" si="4965"/>
        <v>1</v>
      </c>
      <c r="I7960" t="str">
        <f t="shared" ca="1" si="4964"/>
        <v/>
      </c>
      <c r="J7960">
        <f t="shared" si="4966"/>
        <v>1</v>
      </c>
    </row>
    <row r="7961" spans="1:10" x14ac:dyDescent="0.25">
      <c r="A7961" s="1" t="s">
        <v>192</v>
      </c>
      <c r="B7961" s="1" t="s">
        <v>95</v>
      </c>
      <c r="C7961" s="1" t="s">
        <v>12</v>
      </c>
      <c r="D7961" s="1" t="s">
        <v>8</v>
      </c>
      <c r="E7961" s="1" t="s">
        <v>8</v>
      </c>
      <c r="F7961" s="1" t="s">
        <v>8</v>
      </c>
      <c r="G7961" s="2" t="s">
        <v>201</v>
      </c>
      <c r="H7961">
        <f t="shared" si="4965"/>
        <v>3</v>
      </c>
      <c r="I7961">
        <f t="shared" ca="1" si="4962"/>
        <v>10</v>
      </c>
      <c r="J7961">
        <f t="shared" si="4966"/>
        <v>5</v>
      </c>
    </row>
    <row r="7962" spans="1:10" x14ac:dyDescent="0.25">
      <c r="A7962" s="1" t="s">
        <v>192</v>
      </c>
      <c r="B7962" s="1" t="s">
        <v>95</v>
      </c>
      <c r="C7962" s="1" t="s">
        <v>12</v>
      </c>
      <c r="D7962" s="1" t="s">
        <v>8</v>
      </c>
      <c r="E7962" s="1" t="s">
        <v>8</v>
      </c>
      <c r="F7962" s="1" t="s">
        <v>8</v>
      </c>
      <c r="G7962" s="2" t="s">
        <v>200</v>
      </c>
      <c r="H7962">
        <f t="shared" si="4965"/>
        <v>2</v>
      </c>
      <c r="I7962">
        <f t="shared" ca="1" si="4963"/>
        <v>1</v>
      </c>
      <c r="J7962">
        <f t="shared" si="4966"/>
        <v>3</v>
      </c>
    </row>
    <row r="7963" spans="1:10" x14ac:dyDescent="0.25">
      <c r="A7963" s="1" t="s">
        <v>192</v>
      </c>
      <c r="B7963" s="1" t="s">
        <v>95</v>
      </c>
      <c r="C7963" s="1" t="s">
        <v>12</v>
      </c>
      <c r="D7963" s="1" t="s">
        <v>8</v>
      </c>
      <c r="E7963" s="1" t="s">
        <v>8</v>
      </c>
      <c r="F7963" s="1" t="s">
        <v>8</v>
      </c>
      <c r="G7963" s="2" t="s">
        <v>202</v>
      </c>
      <c r="H7963">
        <f t="shared" si="4965"/>
        <v>1</v>
      </c>
      <c r="I7963">
        <f t="shared" ca="1" si="4964"/>
        <v>3</v>
      </c>
      <c r="J7963">
        <f t="shared" si="4966"/>
        <v>1</v>
      </c>
    </row>
    <row r="7964" spans="1:10" x14ac:dyDescent="0.25">
      <c r="A7964" s="1" t="s">
        <v>192</v>
      </c>
      <c r="B7964" s="1" t="s">
        <v>95</v>
      </c>
      <c r="C7964" s="1" t="s">
        <v>14</v>
      </c>
      <c r="D7964" s="1" t="s">
        <v>88</v>
      </c>
      <c r="E7964" s="1" t="s">
        <v>91</v>
      </c>
      <c r="F7964" s="1" t="s">
        <v>92</v>
      </c>
      <c r="G7964" s="2" t="s">
        <v>201</v>
      </c>
      <c r="H7964">
        <f t="shared" si="4965"/>
        <v>3</v>
      </c>
      <c r="I7964">
        <f t="shared" ca="1" si="4962"/>
        <v>8</v>
      </c>
      <c r="J7964">
        <f t="shared" si="4966"/>
        <v>5</v>
      </c>
    </row>
    <row r="7965" spans="1:10" x14ac:dyDescent="0.25">
      <c r="A7965" s="1" t="s">
        <v>192</v>
      </c>
      <c r="B7965" s="1" t="s">
        <v>95</v>
      </c>
      <c r="C7965" s="1" t="s">
        <v>14</v>
      </c>
      <c r="D7965" s="1" t="s">
        <v>88</v>
      </c>
      <c r="E7965" s="1" t="s">
        <v>91</v>
      </c>
      <c r="F7965" s="1" t="s">
        <v>92</v>
      </c>
      <c r="G7965" s="2" t="s">
        <v>200</v>
      </c>
      <c r="H7965">
        <f t="shared" si="4965"/>
        <v>2</v>
      </c>
      <c r="I7965" t="str">
        <f t="shared" ca="1" si="4963"/>
        <v/>
      </c>
      <c r="J7965">
        <f t="shared" si="4966"/>
        <v>3</v>
      </c>
    </row>
    <row r="7966" spans="1:10" x14ac:dyDescent="0.25">
      <c r="A7966" s="1" t="s">
        <v>192</v>
      </c>
      <c r="B7966" s="1" t="s">
        <v>95</v>
      </c>
      <c r="C7966" s="1" t="s">
        <v>14</v>
      </c>
      <c r="D7966" s="1" t="s">
        <v>88</v>
      </c>
      <c r="E7966" s="1" t="s">
        <v>91</v>
      </c>
      <c r="F7966" s="1" t="s">
        <v>92</v>
      </c>
      <c r="G7966" s="2" t="s">
        <v>202</v>
      </c>
      <c r="H7966">
        <f t="shared" si="4965"/>
        <v>1</v>
      </c>
      <c r="I7966">
        <f t="shared" ca="1" si="4964"/>
        <v>2</v>
      </c>
      <c r="J7966">
        <f t="shared" si="4966"/>
        <v>1</v>
      </c>
    </row>
    <row r="7967" spans="1:10" x14ac:dyDescent="0.25">
      <c r="A7967" s="1" t="s">
        <v>192</v>
      </c>
      <c r="B7967" s="1" t="s">
        <v>95</v>
      </c>
      <c r="C7967" s="1" t="s">
        <v>14</v>
      </c>
      <c r="D7967" s="1" t="s">
        <v>98</v>
      </c>
      <c r="E7967" s="1" t="s">
        <v>89</v>
      </c>
      <c r="F7967" s="1" t="s">
        <v>90</v>
      </c>
      <c r="G7967" s="2" t="s">
        <v>201</v>
      </c>
      <c r="H7967">
        <f t="shared" si="4965"/>
        <v>3</v>
      </c>
      <c r="I7967">
        <f t="shared" ca="1" si="4962"/>
        <v>4</v>
      </c>
      <c r="J7967">
        <f t="shared" si="4966"/>
        <v>5</v>
      </c>
    </row>
    <row r="7968" spans="1:10" x14ac:dyDescent="0.25">
      <c r="A7968" s="1" t="s">
        <v>192</v>
      </c>
      <c r="B7968" s="1" t="s">
        <v>95</v>
      </c>
      <c r="C7968" s="1" t="s">
        <v>14</v>
      </c>
      <c r="D7968" s="1" t="s">
        <v>98</v>
      </c>
      <c r="E7968" s="1" t="s">
        <v>89</v>
      </c>
      <c r="F7968" s="1" t="s">
        <v>90</v>
      </c>
      <c r="G7968" s="2" t="s">
        <v>200</v>
      </c>
      <c r="H7968">
        <f t="shared" si="4965"/>
        <v>2</v>
      </c>
      <c r="I7968">
        <f t="shared" ca="1" si="4963"/>
        <v>1</v>
      </c>
      <c r="J7968">
        <f t="shared" si="4966"/>
        <v>3</v>
      </c>
    </row>
    <row r="7969" spans="1:10" x14ac:dyDescent="0.25">
      <c r="A7969" s="1" t="s">
        <v>192</v>
      </c>
      <c r="B7969" s="1" t="s">
        <v>95</v>
      </c>
      <c r="C7969" s="1" t="s">
        <v>14</v>
      </c>
      <c r="D7969" s="1" t="s">
        <v>98</v>
      </c>
      <c r="E7969" s="1" t="s">
        <v>89</v>
      </c>
      <c r="F7969" s="1" t="s">
        <v>90</v>
      </c>
      <c r="G7969" s="2" t="s">
        <v>202</v>
      </c>
      <c r="H7969">
        <f t="shared" si="4965"/>
        <v>1</v>
      </c>
      <c r="I7969">
        <f t="shared" ca="1" si="4964"/>
        <v>2</v>
      </c>
      <c r="J7969">
        <f t="shared" si="4966"/>
        <v>1</v>
      </c>
    </row>
    <row r="7970" spans="1:10" x14ac:dyDescent="0.25">
      <c r="A7970" s="1" t="s">
        <v>192</v>
      </c>
      <c r="B7970" s="1" t="s">
        <v>95</v>
      </c>
      <c r="C7970" s="1" t="s">
        <v>10</v>
      </c>
      <c r="D7970" s="1" t="s">
        <v>98</v>
      </c>
      <c r="E7970" s="1" t="s">
        <v>89</v>
      </c>
      <c r="F7970" s="1" t="s">
        <v>99</v>
      </c>
      <c r="G7970" s="2" t="s">
        <v>201</v>
      </c>
      <c r="H7970">
        <f t="shared" si="4965"/>
        <v>3</v>
      </c>
      <c r="I7970" t="str">
        <f t="shared" ca="1" si="4962"/>
        <v/>
      </c>
      <c r="J7970">
        <f t="shared" si="4966"/>
        <v>5</v>
      </c>
    </row>
    <row r="7971" spans="1:10" x14ac:dyDescent="0.25">
      <c r="A7971" s="1" t="s">
        <v>192</v>
      </c>
      <c r="B7971" s="1" t="s">
        <v>95</v>
      </c>
      <c r="C7971" s="1" t="s">
        <v>10</v>
      </c>
      <c r="D7971" s="1" t="s">
        <v>98</v>
      </c>
      <c r="E7971" s="1" t="s">
        <v>89</v>
      </c>
      <c r="F7971" s="1" t="s">
        <v>99</v>
      </c>
      <c r="G7971" s="2" t="s">
        <v>200</v>
      </c>
      <c r="H7971">
        <f t="shared" si="4965"/>
        <v>2</v>
      </c>
      <c r="I7971">
        <f t="shared" ca="1" si="4963"/>
        <v>1</v>
      </c>
      <c r="J7971">
        <f t="shared" si="4966"/>
        <v>3</v>
      </c>
    </row>
    <row r="7972" spans="1:10" x14ac:dyDescent="0.25">
      <c r="A7972" s="1" t="s">
        <v>192</v>
      </c>
      <c r="B7972" s="1" t="s">
        <v>95</v>
      </c>
      <c r="C7972" s="1" t="s">
        <v>10</v>
      </c>
      <c r="D7972" s="1" t="s">
        <v>98</v>
      </c>
      <c r="E7972" s="1" t="s">
        <v>89</v>
      </c>
      <c r="F7972" s="1" t="s">
        <v>99</v>
      </c>
      <c r="G7972" s="2" t="s">
        <v>202</v>
      </c>
      <c r="H7972">
        <f t="shared" si="4965"/>
        <v>1</v>
      </c>
      <c r="I7972">
        <f t="shared" ca="1" si="4964"/>
        <v>1</v>
      </c>
      <c r="J7972">
        <f t="shared" si="4966"/>
        <v>1</v>
      </c>
    </row>
    <row r="7973" spans="1:10" x14ac:dyDescent="0.25">
      <c r="A7973" s="1" t="s">
        <v>192</v>
      </c>
      <c r="B7973" s="1" t="s">
        <v>94</v>
      </c>
      <c r="C7973" s="1" t="s">
        <v>12</v>
      </c>
      <c r="D7973" s="1" t="s">
        <v>8</v>
      </c>
      <c r="E7973" s="1" t="s">
        <v>8</v>
      </c>
      <c r="F7973" s="1" t="s">
        <v>8</v>
      </c>
      <c r="G7973" s="2" t="s">
        <v>201</v>
      </c>
      <c r="H7973">
        <f t="shared" si="4965"/>
        <v>3</v>
      </c>
      <c r="I7973">
        <f t="shared" ca="1" si="4962"/>
        <v>3</v>
      </c>
      <c r="J7973">
        <f t="shared" si="4966"/>
        <v>5</v>
      </c>
    </row>
    <row r="7974" spans="1:10" x14ac:dyDescent="0.25">
      <c r="A7974" s="1" t="s">
        <v>192</v>
      </c>
      <c r="B7974" s="1" t="s">
        <v>94</v>
      </c>
      <c r="C7974" s="1" t="s">
        <v>12</v>
      </c>
      <c r="D7974" s="1" t="s">
        <v>8</v>
      </c>
      <c r="E7974" s="1" t="s">
        <v>8</v>
      </c>
      <c r="F7974" s="1" t="s">
        <v>8</v>
      </c>
      <c r="G7974" s="2" t="s">
        <v>200</v>
      </c>
      <c r="H7974">
        <f t="shared" si="4965"/>
        <v>2</v>
      </c>
      <c r="I7974">
        <f t="shared" ca="1" si="4963"/>
        <v>1</v>
      </c>
      <c r="J7974">
        <f t="shared" si="4966"/>
        <v>3</v>
      </c>
    </row>
    <row r="7975" spans="1:10" x14ac:dyDescent="0.25">
      <c r="A7975" s="1" t="s">
        <v>192</v>
      </c>
      <c r="B7975" s="1" t="s">
        <v>94</v>
      </c>
      <c r="C7975" s="1" t="s">
        <v>12</v>
      </c>
      <c r="D7975" s="1" t="s">
        <v>8</v>
      </c>
      <c r="E7975" s="1" t="s">
        <v>8</v>
      </c>
      <c r="F7975" s="1" t="s">
        <v>8</v>
      </c>
      <c r="G7975" s="2" t="s">
        <v>202</v>
      </c>
      <c r="H7975">
        <f t="shared" si="4965"/>
        <v>1</v>
      </c>
      <c r="I7975" t="str">
        <f t="shared" ca="1" si="4964"/>
        <v/>
      </c>
      <c r="J7975">
        <f t="shared" si="4966"/>
        <v>1</v>
      </c>
    </row>
    <row r="7976" spans="1:10" x14ac:dyDescent="0.25">
      <c r="A7976" s="1" t="s">
        <v>192</v>
      </c>
      <c r="B7976" s="1" t="s">
        <v>94</v>
      </c>
      <c r="C7976" s="1" t="s">
        <v>10</v>
      </c>
      <c r="D7976" s="1" t="s">
        <v>88</v>
      </c>
      <c r="E7976" s="1" t="s">
        <v>91</v>
      </c>
      <c r="F7976" s="1" t="s">
        <v>92</v>
      </c>
      <c r="G7976" s="2" t="s">
        <v>201</v>
      </c>
      <c r="H7976">
        <f t="shared" si="4965"/>
        <v>3</v>
      </c>
      <c r="I7976" t="str">
        <f t="shared" ca="1" si="4962"/>
        <v/>
      </c>
      <c r="J7976">
        <f t="shared" si="4966"/>
        <v>5</v>
      </c>
    </row>
    <row r="7977" spans="1:10" x14ac:dyDescent="0.25">
      <c r="A7977" s="1" t="s">
        <v>192</v>
      </c>
      <c r="B7977" s="1" t="s">
        <v>94</v>
      </c>
      <c r="C7977" s="1" t="s">
        <v>10</v>
      </c>
      <c r="D7977" s="1" t="s">
        <v>88</v>
      </c>
      <c r="E7977" s="1" t="s">
        <v>91</v>
      </c>
      <c r="F7977" s="1" t="s">
        <v>92</v>
      </c>
      <c r="G7977" s="2" t="s">
        <v>200</v>
      </c>
      <c r="H7977">
        <f t="shared" si="4965"/>
        <v>2</v>
      </c>
      <c r="I7977">
        <f t="shared" ca="1" si="4963"/>
        <v>1</v>
      </c>
      <c r="J7977">
        <f t="shared" si="4966"/>
        <v>3</v>
      </c>
    </row>
    <row r="7978" spans="1:10" x14ac:dyDescent="0.25">
      <c r="A7978" s="1" t="s">
        <v>192</v>
      </c>
      <c r="B7978" s="1" t="s">
        <v>94</v>
      </c>
      <c r="C7978" s="1" t="s">
        <v>10</v>
      </c>
      <c r="D7978" s="1" t="s">
        <v>88</v>
      </c>
      <c r="E7978" s="1" t="s">
        <v>91</v>
      </c>
      <c r="F7978" s="1" t="s">
        <v>92</v>
      </c>
      <c r="G7978" s="2" t="s">
        <v>202</v>
      </c>
      <c r="H7978">
        <f t="shared" si="4965"/>
        <v>1</v>
      </c>
      <c r="I7978">
        <f t="shared" ca="1" si="4964"/>
        <v>1</v>
      </c>
      <c r="J7978">
        <f t="shared" si="4966"/>
        <v>1</v>
      </c>
    </row>
    <row r="7979" spans="1:10" x14ac:dyDescent="0.25">
      <c r="A7979" s="1" t="s">
        <v>192</v>
      </c>
      <c r="B7979" s="1" t="s">
        <v>94</v>
      </c>
      <c r="C7979" s="1" t="s">
        <v>14</v>
      </c>
      <c r="D7979" s="1" t="s">
        <v>98</v>
      </c>
      <c r="E7979" s="1" t="s">
        <v>89</v>
      </c>
      <c r="F7979" s="1" t="s">
        <v>90</v>
      </c>
      <c r="G7979" s="2" t="s">
        <v>201</v>
      </c>
      <c r="H7979">
        <f t="shared" si="4965"/>
        <v>3</v>
      </c>
      <c r="I7979">
        <f t="shared" ca="1" si="4962"/>
        <v>5</v>
      </c>
      <c r="J7979">
        <f t="shared" si="4966"/>
        <v>5</v>
      </c>
    </row>
    <row r="7980" spans="1:10" x14ac:dyDescent="0.25">
      <c r="A7980" s="1" t="s">
        <v>192</v>
      </c>
      <c r="B7980" s="1" t="s">
        <v>94</v>
      </c>
      <c r="C7980" s="1" t="s">
        <v>14</v>
      </c>
      <c r="D7980" s="1" t="s">
        <v>98</v>
      </c>
      <c r="E7980" s="1" t="s">
        <v>89</v>
      </c>
      <c r="F7980" s="1" t="s">
        <v>90</v>
      </c>
      <c r="G7980" s="2" t="s">
        <v>200</v>
      </c>
      <c r="H7980">
        <f t="shared" si="4965"/>
        <v>2</v>
      </c>
      <c r="I7980">
        <f t="shared" ca="1" si="4963"/>
        <v>1</v>
      </c>
      <c r="J7980">
        <f t="shared" si="4966"/>
        <v>3</v>
      </c>
    </row>
    <row r="7981" spans="1:10" x14ac:dyDescent="0.25">
      <c r="A7981" s="1" t="s">
        <v>192</v>
      </c>
      <c r="B7981" s="1" t="s">
        <v>94</v>
      </c>
      <c r="C7981" s="1" t="s">
        <v>14</v>
      </c>
      <c r="D7981" s="1" t="s">
        <v>98</v>
      </c>
      <c r="E7981" s="1" t="s">
        <v>89</v>
      </c>
      <c r="F7981" s="1" t="s">
        <v>90</v>
      </c>
      <c r="G7981" s="2" t="s">
        <v>202</v>
      </c>
      <c r="H7981">
        <f t="shared" si="4965"/>
        <v>1</v>
      </c>
      <c r="I7981">
        <f t="shared" ca="1" si="4964"/>
        <v>1</v>
      </c>
      <c r="J7981">
        <f t="shared" si="4966"/>
        <v>1</v>
      </c>
    </row>
    <row r="7982" spans="1:10" x14ac:dyDescent="0.25">
      <c r="A7982" s="1" t="s">
        <v>192</v>
      </c>
      <c r="B7982" s="1" t="s">
        <v>94</v>
      </c>
      <c r="C7982" s="1" t="s">
        <v>10</v>
      </c>
      <c r="D7982" s="1" t="s">
        <v>98</v>
      </c>
      <c r="E7982" s="1" t="s">
        <v>89</v>
      </c>
      <c r="F7982" s="1" t="s">
        <v>99</v>
      </c>
      <c r="G7982" s="2" t="s">
        <v>201</v>
      </c>
      <c r="H7982">
        <f t="shared" si="4965"/>
        <v>3</v>
      </c>
      <c r="I7982">
        <f t="shared" ca="1" si="4962"/>
        <v>3</v>
      </c>
      <c r="J7982">
        <f t="shared" si="4966"/>
        <v>5</v>
      </c>
    </row>
    <row r="7983" spans="1:10" x14ac:dyDescent="0.25">
      <c r="A7983" s="1" t="s">
        <v>192</v>
      </c>
      <c r="B7983" s="1" t="s">
        <v>94</v>
      </c>
      <c r="C7983" s="1" t="s">
        <v>10</v>
      </c>
      <c r="D7983" s="1" t="s">
        <v>98</v>
      </c>
      <c r="E7983" s="1" t="s">
        <v>89</v>
      </c>
      <c r="F7983" s="1" t="s">
        <v>99</v>
      </c>
      <c r="G7983" s="2" t="s">
        <v>200</v>
      </c>
      <c r="H7983">
        <f t="shared" si="4965"/>
        <v>2</v>
      </c>
      <c r="I7983">
        <f t="shared" ca="1" si="4963"/>
        <v>1</v>
      </c>
      <c r="J7983">
        <f t="shared" si="4966"/>
        <v>3</v>
      </c>
    </row>
    <row r="7984" spans="1:10" x14ac:dyDescent="0.25">
      <c r="A7984" s="1" t="s">
        <v>192</v>
      </c>
      <c r="B7984" s="1" t="s">
        <v>94</v>
      </c>
      <c r="C7984" s="1" t="s">
        <v>10</v>
      </c>
      <c r="D7984" s="1" t="s">
        <v>98</v>
      </c>
      <c r="E7984" s="1" t="s">
        <v>89</v>
      </c>
      <c r="F7984" s="1" t="s">
        <v>99</v>
      </c>
      <c r="G7984" s="2" t="s">
        <v>202</v>
      </c>
      <c r="H7984">
        <f t="shared" si="4965"/>
        <v>1</v>
      </c>
      <c r="I7984">
        <f t="shared" ca="1" si="4964"/>
        <v>1</v>
      </c>
      <c r="J7984">
        <f t="shared" si="4966"/>
        <v>1</v>
      </c>
    </row>
    <row r="7985" spans="1:10" x14ac:dyDescent="0.25">
      <c r="A7985" s="1" t="s">
        <v>192</v>
      </c>
      <c r="B7985" s="1" t="s">
        <v>84</v>
      </c>
      <c r="C7985" s="1" t="s">
        <v>10</v>
      </c>
      <c r="D7985" s="1" t="s">
        <v>8</v>
      </c>
      <c r="E7985" s="1" t="s">
        <v>8</v>
      </c>
      <c r="F7985" s="1" t="s">
        <v>8</v>
      </c>
      <c r="G7985" s="2" t="s">
        <v>201</v>
      </c>
      <c r="H7985">
        <f t="shared" si="4965"/>
        <v>3</v>
      </c>
      <c r="I7985" t="str">
        <f t="shared" ca="1" si="4962"/>
        <v/>
      </c>
      <c r="J7985">
        <f t="shared" si="4966"/>
        <v>5</v>
      </c>
    </row>
    <row r="7986" spans="1:10" x14ac:dyDescent="0.25">
      <c r="A7986" s="1" t="s">
        <v>192</v>
      </c>
      <c r="B7986" s="1" t="s">
        <v>84</v>
      </c>
      <c r="C7986" s="1" t="s">
        <v>10</v>
      </c>
      <c r="D7986" s="1" t="s">
        <v>8</v>
      </c>
      <c r="E7986" s="1" t="s">
        <v>8</v>
      </c>
      <c r="F7986" s="1" t="s">
        <v>8</v>
      </c>
      <c r="G7986" s="2" t="s">
        <v>200</v>
      </c>
      <c r="H7986">
        <f t="shared" si="4965"/>
        <v>2</v>
      </c>
      <c r="I7986">
        <f t="shared" ca="1" si="4963"/>
        <v>1</v>
      </c>
      <c r="J7986">
        <f t="shared" si="4966"/>
        <v>3</v>
      </c>
    </row>
    <row r="7987" spans="1:10" x14ac:dyDescent="0.25">
      <c r="A7987" s="1" t="s">
        <v>192</v>
      </c>
      <c r="B7987" s="1" t="s">
        <v>84</v>
      </c>
      <c r="C7987" s="1" t="s">
        <v>10</v>
      </c>
      <c r="D7987" s="1" t="s">
        <v>8</v>
      </c>
      <c r="E7987" s="1" t="s">
        <v>8</v>
      </c>
      <c r="F7987" s="1" t="s">
        <v>8</v>
      </c>
      <c r="G7987" s="2" t="s">
        <v>202</v>
      </c>
      <c r="H7987">
        <f t="shared" si="4965"/>
        <v>1</v>
      </c>
      <c r="I7987">
        <f t="shared" ca="1" si="4964"/>
        <v>2</v>
      </c>
      <c r="J7987">
        <f t="shared" si="4966"/>
        <v>1</v>
      </c>
    </row>
    <row r="7988" spans="1:10" x14ac:dyDescent="0.25">
      <c r="A7988" s="1" t="s">
        <v>192</v>
      </c>
      <c r="B7988" s="1" t="s">
        <v>84</v>
      </c>
      <c r="C7988" s="1" t="s">
        <v>7</v>
      </c>
      <c r="D7988" s="1" t="s">
        <v>88</v>
      </c>
      <c r="E7988" s="1" t="s">
        <v>91</v>
      </c>
      <c r="F7988" s="1" t="s">
        <v>92</v>
      </c>
      <c r="G7988" s="2" t="s">
        <v>201</v>
      </c>
      <c r="H7988">
        <f t="shared" si="4965"/>
        <v>3</v>
      </c>
      <c r="I7988">
        <f t="shared" ca="1" si="4962"/>
        <v>10</v>
      </c>
      <c r="J7988">
        <f t="shared" si="4966"/>
        <v>5</v>
      </c>
    </row>
    <row r="7989" spans="1:10" x14ac:dyDescent="0.25">
      <c r="A7989" s="1" t="s">
        <v>192</v>
      </c>
      <c r="B7989" s="1" t="s">
        <v>84</v>
      </c>
      <c r="C7989" s="1" t="s">
        <v>7</v>
      </c>
      <c r="D7989" s="1" t="s">
        <v>88</v>
      </c>
      <c r="E7989" s="1" t="s">
        <v>91</v>
      </c>
      <c r="F7989" s="1" t="s">
        <v>92</v>
      </c>
      <c r="G7989" s="2" t="s">
        <v>200</v>
      </c>
      <c r="H7989">
        <f t="shared" si="4965"/>
        <v>2</v>
      </c>
      <c r="I7989">
        <f t="shared" ca="1" si="4963"/>
        <v>1</v>
      </c>
      <c r="J7989">
        <f t="shared" si="4966"/>
        <v>3</v>
      </c>
    </row>
    <row r="7990" spans="1:10" x14ac:dyDescent="0.25">
      <c r="A7990" s="1" t="s">
        <v>192</v>
      </c>
      <c r="B7990" s="1" t="s">
        <v>84</v>
      </c>
      <c r="C7990" s="1" t="s">
        <v>7</v>
      </c>
      <c r="D7990" s="1" t="s">
        <v>88</v>
      </c>
      <c r="E7990" s="1" t="s">
        <v>91</v>
      </c>
      <c r="F7990" s="1" t="s">
        <v>92</v>
      </c>
      <c r="G7990" s="2" t="s">
        <v>202</v>
      </c>
      <c r="H7990">
        <f t="shared" si="4965"/>
        <v>1</v>
      </c>
      <c r="I7990">
        <f t="shared" ca="1" si="4964"/>
        <v>1</v>
      </c>
      <c r="J7990">
        <f t="shared" si="4966"/>
        <v>1</v>
      </c>
    </row>
    <row r="7991" spans="1:10" x14ac:dyDescent="0.25">
      <c r="A7991" s="1" t="s">
        <v>192</v>
      </c>
      <c r="B7991" s="1" t="s">
        <v>84</v>
      </c>
      <c r="C7991" s="1" t="s">
        <v>10</v>
      </c>
      <c r="D7991" s="1" t="s">
        <v>98</v>
      </c>
      <c r="E7991" s="1" t="s">
        <v>89</v>
      </c>
      <c r="F7991" s="1" t="s">
        <v>90</v>
      </c>
      <c r="G7991" s="2" t="s">
        <v>201</v>
      </c>
      <c r="H7991">
        <f t="shared" si="4965"/>
        <v>3</v>
      </c>
      <c r="I7991">
        <f t="shared" ca="1" si="4962"/>
        <v>10</v>
      </c>
      <c r="J7991">
        <f t="shared" si="4966"/>
        <v>5</v>
      </c>
    </row>
    <row r="7992" spans="1:10" x14ac:dyDescent="0.25">
      <c r="A7992" s="1" t="s">
        <v>192</v>
      </c>
      <c r="B7992" s="1" t="s">
        <v>84</v>
      </c>
      <c r="C7992" s="1" t="s">
        <v>10</v>
      </c>
      <c r="D7992" s="1" t="s">
        <v>98</v>
      </c>
      <c r="E7992" s="1" t="s">
        <v>89</v>
      </c>
      <c r="F7992" s="1" t="s">
        <v>90</v>
      </c>
      <c r="G7992" s="2" t="s">
        <v>200</v>
      </c>
      <c r="H7992">
        <f t="shared" si="4965"/>
        <v>2</v>
      </c>
      <c r="I7992" t="str">
        <f t="shared" ca="1" si="4963"/>
        <v/>
      </c>
      <c r="J7992">
        <f t="shared" si="4966"/>
        <v>3</v>
      </c>
    </row>
    <row r="7993" spans="1:10" x14ac:dyDescent="0.25">
      <c r="A7993" s="1" t="s">
        <v>192</v>
      </c>
      <c r="B7993" s="1" t="s">
        <v>84</v>
      </c>
      <c r="C7993" s="1" t="s">
        <v>10</v>
      </c>
      <c r="D7993" s="1" t="s">
        <v>98</v>
      </c>
      <c r="E7993" s="1" t="s">
        <v>89</v>
      </c>
      <c r="F7993" s="1" t="s">
        <v>90</v>
      </c>
      <c r="G7993" s="2" t="s">
        <v>202</v>
      </c>
      <c r="H7993">
        <f t="shared" si="4965"/>
        <v>1</v>
      </c>
      <c r="I7993">
        <f t="shared" ca="1" si="4964"/>
        <v>2</v>
      </c>
      <c r="J7993">
        <f t="shared" si="4966"/>
        <v>1</v>
      </c>
    </row>
    <row r="7994" spans="1:10" x14ac:dyDescent="0.25">
      <c r="A7994" s="1" t="s">
        <v>192</v>
      </c>
      <c r="B7994" s="1" t="s">
        <v>84</v>
      </c>
      <c r="C7994" s="1" t="s">
        <v>14</v>
      </c>
      <c r="D7994" s="1" t="s">
        <v>98</v>
      </c>
      <c r="E7994" s="1" t="s">
        <v>89</v>
      </c>
      <c r="F7994" s="1" t="s">
        <v>99</v>
      </c>
      <c r="G7994" s="2" t="s">
        <v>201</v>
      </c>
      <c r="H7994">
        <f t="shared" si="4965"/>
        <v>3</v>
      </c>
      <c r="I7994">
        <f t="shared" ca="1" si="4962"/>
        <v>1</v>
      </c>
      <c r="J7994">
        <f t="shared" si="4966"/>
        <v>5</v>
      </c>
    </row>
    <row r="7995" spans="1:10" x14ac:dyDescent="0.25">
      <c r="A7995" s="1" t="s">
        <v>192</v>
      </c>
      <c r="B7995" s="1" t="s">
        <v>84</v>
      </c>
      <c r="C7995" s="1" t="s">
        <v>14</v>
      </c>
      <c r="D7995" s="1" t="s">
        <v>98</v>
      </c>
      <c r="E7995" s="1" t="s">
        <v>89</v>
      </c>
      <c r="F7995" s="1" t="s">
        <v>99</v>
      </c>
      <c r="G7995" s="2" t="s">
        <v>200</v>
      </c>
      <c r="H7995">
        <f t="shared" si="4965"/>
        <v>2</v>
      </c>
      <c r="I7995">
        <f t="shared" ca="1" si="4963"/>
        <v>1</v>
      </c>
      <c r="J7995">
        <f t="shared" si="4966"/>
        <v>3</v>
      </c>
    </row>
    <row r="7996" spans="1:10" x14ac:dyDescent="0.25">
      <c r="A7996" s="1" t="s">
        <v>192</v>
      </c>
      <c r="B7996" s="1" t="s">
        <v>84</v>
      </c>
      <c r="C7996" s="1" t="s">
        <v>14</v>
      </c>
      <c r="D7996" s="1" t="s">
        <v>98</v>
      </c>
      <c r="E7996" s="1" t="s">
        <v>89</v>
      </c>
      <c r="F7996" s="1" t="s">
        <v>99</v>
      </c>
      <c r="G7996" s="2" t="s">
        <v>202</v>
      </c>
      <c r="H7996">
        <f t="shared" si="4965"/>
        <v>1</v>
      </c>
      <c r="I7996">
        <f t="shared" ca="1" si="4964"/>
        <v>1</v>
      </c>
      <c r="J7996">
        <f t="shared" si="4966"/>
        <v>1</v>
      </c>
    </row>
    <row r="7997" spans="1:10" x14ac:dyDescent="0.25">
      <c r="A7997" s="1" t="s">
        <v>192</v>
      </c>
      <c r="B7997" s="1" t="s">
        <v>39</v>
      </c>
      <c r="C7997" s="1" t="s">
        <v>10</v>
      </c>
      <c r="D7997" s="1" t="s">
        <v>8</v>
      </c>
      <c r="E7997" s="1" t="s">
        <v>8</v>
      </c>
      <c r="F7997" s="1" t="s">
        <v>8</v>
      </c>
      <c r="G7997" s="2" t="s">
        <v>201</v>
      </c>
      <c r="H7997">
        <f t="shared" si="4965"/>
        <v>3</v>
      </c>
      <c r="I7997" t="str">
        <f t="shared" ref="I7997:I8060" ca="1" si="4967">IF(RANDBETWEEN(0,5)&gt;0,RANDBETWEEN(1,10),"")</f>
        <v/>
      </c>
      <c r="J7997">
        <f t="shared" si="4966"/>
        <v>5</v>
      </c>
    </row>
    <row r="7998" spans="1:10" x14ac:dyDescent="0.25">
      <c r="A7998" s="1" t="s">
        <v>192</v>
      </c>
      <c r="B7998" s="1" t="s">
        <v>39</v>
      </c>
      <c r="C7998" s="1" t="s">
        <v>10</v>
      </c>
      <c r="D7998" s="1" t="s">
        <v>8</v>
      </c>
      <c r="E7998" s="1" t="s">
        <v>8</v>
      </c>
      <c r="F7998" s="1" t="s">
        <v>8</v>
      </c>
      <c r="G7998" s="2" t="s">
        <v>200</v>
      </c>
      <c r="H7998">
        <f t="shared" si="4965"/>
        <v>2</v>
      </c>
      <c r="I7998">
        <f t="shared" ref="I7998:I8061" ca="1" si="4968">IF(RANDBETWEEN(0,5)&gt;0,1,"")</f>
        <v>1</v>
      </c>
      <c r="J7998">
        <f t="shared" si="4966"/>
        <v>3</v>
      </c>
    </row>
    <row r="7999" spans="1:10" x14ac:dyDescent="0.25">
      <c r="A7999" s="1" t="s">
        <v>192</v>
      </c>
      <c r="B7999" s="1" t="s">
        <v>39</v>
      </c>
      <c r="C7999" s="1" t="s">
        <v>10</v>
      </c>
      <c r="D7999" s="1" t="s">
        <v>8</v>
      </c>
      <c r="E7999" s="1" t="s">
        <v>8</v>
      </c>
      <c r="F7999" s="1" t="s">
        <v>8</v>
      </c>
      <c r="G7999" s="2" t="s">
        <v>202</v>
      </c>
      <c r="H7999">
        <f t="shared" si="4965"/>
        <v>1</v>
      </c>
      <c r="I7999">
        <f t="shared" ref="I7999:I8062" ca="1" si="4969">IF(RANDBETWEEN(0,5)&gt;0,RANDBETWEEN(1,3),"")</f>
        <v>2</v>
      </c>
      <c r="J7999">
        <f t="shared" si="4966"/>
        <v>1</v>
      </c>
    </row>
    <row r="8000" spans="1:10" x14ac:dyDescent="0.25">
      <c r="A8000" s="1" t="s">
        <v>192</v>
      </c>
      <c r="B8000" s="1" t="s">
        <v>39</v>
      </c>
      <c r="C8000" s="1" t="s">
        <v>10</v>
      </c>
      <c r="D8000" s="1" t="s">
        <v>88</v>
      </c>
      <c r="E8000" s="1" t="s">
        <v>91</v>
      </c>
      <c r="F8000" s="1" t="s">
        <v>92</v>
      </c>
      <c r="G8000" s="2" t="s">
        <v>201</v>
      </c>
      <c r="H8000">
        <f t="shared" si="4965"/>
        <v>3</v>
      </c>
      <c r="I8000">
        <f t="shared" ca="1" si="4967"/>
        <v>2</v>
      </c>
      <c r="J8000">
        <f t="shared" si="4966"/>
        <v>5</v>
      </c>
    </row>
    <row r="8001" spans="1:10" x14ac:dyDescent="0.25">
      <c r="A8001" s="1" t="s">
        <v>192</v>
      </c>
      <c r="B8001" s="1" t="s">
        <v>39</v>
      </c>
      <c r="C8001" s="1" t="s">
        <v>10</v>
      </c>
      <c r="D8001" s="1" t="s">
        <v>88</v>
      </c>
      <c r="E8001" s="1" t="s">
        <v>91</v>
      </c>
      <c r="F8001" s="1" t="s">
        <v>92</v>
      </c>
      <c r="G8001" s="2" t="s">
        <v>200</v>
      </c>
      <c r="H8001">
        <f t="shared" si="4965"/>
        <v>2</v>
      </c>
      <c r="I8001">
        <f t="shared" ca="1" si="4968"/>
        <v>1</v>
      </c>
      <c r="J8001">
        <f t="shared" si="4966"/>
        <v>3</v>
      </c>
    </row>
    <row r="8002" spans="1:10" x14ac:dyDescent="0.25">
      <c r="A8002" s="1" t="s">
        <v>192</v>
      </c>
      <c r="B8002" s="1" t="s">
        <v>39</v>
      </c>
      <c r="C8002" s="1" t="s">
        <v>10</v>
      </c>
      <c r="D8002" s="1" t="s">
        <v>88</v>
      </c>
      <c r="E8002" s="1" t="s">
        <v>91</v>
      </c>
      <c r="F8002" s="1" t="s">
        <v>92</v>
      </c>
      <c r="G8002" s="2" t="s">
        <v>202</v>
      </c>
      <c r="H8002">
        <f t="shared" si="4965"/>
        <v>1</v>
      </c>
      <c r="I8002">
        <f t="shared" ca="1" si="4969"/>
        <v>2</v>
      </c>
      <c r="J8002">
        <f t="shared" si="4966"/>
        <v>1</v>
      </c>
    </row>
    <row r="8003" spans="1:10" x14ac:dyDescent="0.25">
      <c r="A8003" s="1" t="s">
        <v>192</v>
      </c>
      <c r="B8003" s="1" t="s">
        <v>39</v>
      </c>
      <c r="C8003" s="1" t="s">
        <v>12</v>
      </c>
      <c r="D8003" s="1" t="s">
        <v>98</v>
      </c>
      <c r="E8003" s="1" t="s">
        <v>89</v>
      </c>
      <c r="F8003" s="1" t="s">
        <v>90</v>
      </c>
      <c r="G8003" s="2" t="s">
        <v>201</v>
      </c>
      <c r="H8003">
        <f t="shared" si="4965"/>
        <v>3</v>
      </c>
      <c r="I8003" t="str">
        <f t="shared" ca="1" si="4967"/>
        <v/>
      </c>
      <c r="J8003">
        <f t="shared" si="4966"/>
        <v>5</v>
      </c>
    </row>
    <row r="8004" spans="1:10" x14ac:dyDescent="0.25">
      <c r="A8004" s="1" t="s">
        <v>192</v>
      </c>
      <c r="B8004" s="1" t="s">
        <v>39</v>
      </c>
      <c r="C8004" s="1" t="s">
        <v>12</v>
      </c>
      <c r="D8004" s="1" t="s">
        <v>98</v>
      </c>
      <c r="E8004" s="1" t="s">
        <v>89</v>
      </c>
      <c r="F8004" s="1" t="s">
        <v>90</v>
      </c>
      <c r="G8004" s="2" t="s">
        <v>200</v>
      </c>
      <c r="H8004">
        <f t="shared" si="4965"/>
        <v>2</v>
      </c>
      <c r="I8004" t="str">
        <f t="shared" ca="1" si="4968"/>
        <v/>
      </c>
      <c r="J8004">
        <f t="shared" si="4966"/>
        <v>3</v>
      </c>
    </row>
    <row r="8005" spans="1:10" x14ac:dyDescent="0.25">
      <c r="A8005" s="1" t="s">
        <v>192</v>
      </c>
      <c r="B8005" s="1" t="s">
        <v>39</v>
      </c>
      <c r="C8005" s="1" t="s">
        <v>12</v>
      </c>
      <c r="D8005" s="1" t="s">
        <v>98</v>
      </c>
      <c r="E8005" s="1" t="s">
        <v>89</v>
      </c>
      <c r="F8005" s="1" t="s">
        <v>90</v>
      </c>
      <c r="G8005" s="2" t="s">
        <v>202</v>
      </c>
      <c r="H8005">
        <f t="shared" ref="H8005:H8068" si="4970">IF(G8005="Purchase",3,IF(G8005="Like",2,IF(G8005="View",1,"")))</f>
        <v>1</v>
      </c>
      <c r="I8005">
        <f t="shared" ca="1" si="4969"/>
        <v>3</v>
      </c>
      <c r="J8005">
        <f t="shared" si="4966"/>
        <v>1</v>
      </c>
    </row>
    <row r="8006" spans="1:10" x14ac:dyDescent="0.25">
      <c r="A8006" s="1" t="s">
        <v>192</v>
      </c>
      <c r="B8006" s="1" t="s">
        <v>39</v>
      </c>
      <c r="C8006" s="1" t="s">
        <v>10</v>
      </c>
      <c r="D8006" s="1" t="s">
        <v>98</v>
      </c>
      <c r="E8006" s="1" t="s">
        <v>89</v>
      </c>
      <c r="F8006" s="1" t="s">
        <v>99</v>
      </c>
      <c r="G8006" s="2" t="s">
        <v>201</v>
      </c>
      <c r="H8006">
        <f t="shared" si="4970"/>
        <v>3</v>
      </c>
      <c r="I8006">
        <f t="shared" ca="1" si="4967"/>
        <v>5</v>
      </c>
      <c r="J8006">
        <f t="shared" ref="J8006:J8069" si="4971">IF(G8006="Purchase",5,IF(G8006="Like",3,IF(G8006="View",1,"")))</f>
        <v>5</v>
      </c>
    </row>
    <row r="8007" spans="1:10" x14ac:dyDescent="0.25">
      <c r="A8007" s="1" t="s">
        <v>192</v>
      </c>
      <c r="B8007" s="1" t="s">
        <v>39</v>
      </c>
      <c r="C8007" s="1" t="s">
        <v>10</v>
      </c>
      <c r="D8007" s="1" t="s">
        <v>98</v>
      </c>
      <c r="E8007" s="1" t="s">
        <v>89</v>
      </c>
      <c r="F8007" s="1" t="s">
        <v>99</v>
      </c>
      <c r="G8007" s="2" t="s">
        <v>200</v>
      </c>
      <c r="H8007">
        <f t="shared" si="4970"/>
        <v>2</v>
      </c>
      <c r="I8007">
        <f t="shared" ca="1" si="4968"/>
        <v>1</v>
      </c>
      <c r="J8007">
        <f t="shared" si="4971"/>
        <v>3</v>
      </c>
    </row>
    <row r="8008" spans="1:10" x14ac:dyDescent="0.25">
      <c r="A8008" s="1" t="s">
        <v>192</v>
      </c>
      <c r="B8008" s="1" t="s">
        <v>39</v>
      </c>
      <c r="C8008" s="1" t="s">
        <v>10</v>
      </c>
      <c r="D8008" s="1" t="s">
        <v>98</v>
      </c>
      <c r="E8008" s="1" t="s">
        <v>89</v>
      </c>
      <c r="F8008" s="1" t="s">
        <v>99</v>
      </c>
      <c r="G8008" s="2" t="s">
        <v>202</v>
      </c>
      <c r="H8008">
        <f t="shared" si="4970"/>
        <v>1</v>
      </c>
      <c r="I8008">
        <f t="shared" ca="1" si="4969"/>
        <v>3</v>
      </c>
      <c r="J8008">
        <f t="shared" si="4971"/>
        <v>1</v>
      </c>
    </row>
    <row r="8009" spans="1:10" x14ac:dyDescent="0.25">
      <c r="A8009" s="1" t="s">
        <v>192</v>
      </c>
      <c r="B8009" s="1" t="s">
        <v>67</v>
      </c>
      <c r="C8009" s="1" t="s">
        <v>12</v>
      </c>
      <c r="D8009" s="1" t="s">
        <v>8</v>
      </c>
      <c r="E8009" s="1" t="s">
        <v>8</v>
      </c>
      <c r="F8009" s="1" t="s">
        <v>8</v>
      </c>
      <c r="G8009" s="2" t="s">
        <v>201</v>
      </c>
      <c r="H8009">
        <f t="shared" si="4970"/>
        <v>3</v>
      </c>
      <c r="I8009">
        <f t="shared" ca="1" si="4967"/>
        <v>3</v>
      </c>
      <c r="J8009">
        <f t="shared" si="4971"/>
        <v>5</v>
      </c>
    </row>
    <row r="8010" spans="1:10" x14ac:dyDescent="0.25">
      <c r="A8010" s="1" t="s">
        <v>192</v>
      </c>
      <c r="B8010" s="1" t="s">
        <v>67</v>
      </c>
      <c r="C8010" s="1" t="s">
        <v>12</v>
      </c>
      <c r="D8010" s="1" t="s">
        <v>8</v>
      </c>
      <c r="E8010" s="1" t="s">
        <v>8</v>
      </c>
      <c r="F8010" s="1" t="s">
        <v>8</v>
      </c>
      <c r="G8010" s="2" t="s">
        <v>200</v>
      </c>
      <c r="H8010">
        <f t="shared" si="4970"/>
        <v>2</v>
      </c>
      <c r="I8010">
        <f t="shared" ca="1" si="4968"/>
        <v>1</v>
      </c>
      <c r="J8010">
        <f t="shared" si="4971"/>
        <v>3</v>
      </c>
    </row>
    <row r="8011" spans="1:10" x14ac:dyDescent="0.25">
      <c r="A8011" s="1" t="s">
        <v>192</v>
      </c>
      <c r="B8011" s="1" t="s">
        <v>67</v>
      </c>
      <c r="C8011" s="1" t="s">
        <v>12</v>
      </c>
      <c r="D8011" s="1" t="s">
        <v>8</v>
      </c>
      <c r="E8011" s="1" t="s">
        <v>8</v>
      </c>
      <c r="F8011" s="1" t="s">
        <v>8</v>
      </c>
      <c r="G8011" s="2" t="s">
        <v>202</v>
      </c>
      <c r="H8011">
        <f t="shared" si="4970"/>
        <v>1</v>
      </c>
      <c r="I8011">
        <f t="shared" ca="1" si="4969"/>
        <v>1</v>
      </c>
      <c r="J8011">
        <f t="shared" si="4971"/>
        <v>1</v>
      </c>
    </row>
    <row r="8012" spans="1:10" x14ac:dyDescent="0.25">
      <c r="A8012" s="1" t="s">
        <v>192</v>
      </c>
      <c r="B8012" s="1" t="s">
        <v>67</v>
      </c>
      <c r="C8012" s="1" t="s">
        <v>10</v>
      </c>
      <c r="D8012" s="1" t="s">
        <v>88</v>
      </c>
      <c r="E8012" s="1" t="s">
        <v>91</v>
      </c>
      <c r="F8012" s="1" t="s">
        <v>92</v>
      </c>
      <c r="G8012" s="2" t="s">
        <v>201</v>
      </c>
      <c r="H8012">
        <f t="shared" si="4970"/>
        <v>3</v>
      </c>
      <c r="I8012">
        <f t="shared" ca="1" si="4967"/>
        <v>1</v>
      </c>
      <c r="J8012">
        <f t="shared" si="4971"/>
        <v>5</v>
      </c>
    </row>
    <row r="8013" spans="1:10" x14ac:dyDescent="0.25">
      <c r="A8013" s="1" t="s">
        <v>192</v>
      </c>
      <c r="B8013" s="1" t="s">
        <v>67</v>
      </c>
      <c r="C8013" s="1" t="s">
        <v>10</v>
      </c>
      <c r="D8013" s="1" t="s">
        <v>88</v>
      </c>
      <c r="E8013" s="1" t="s">
        <v>91</v>
      </c>
      <c r="F8013" s="1" t="s">
        <v>92</v>
      </c>
      <c r="G8013" s="2" t="s">
        <v>200</v>
      </c>
      <c r="H8013">
        <f t="shared" si="4970"/>
        <v>2</v>
      </c>
      <c r="I8013">
        <f t="shared" ca="1" si="4968"/>
        <v>1</v>
      </c>
      <c r="J8013">
        <f t="shared" si="4971"/>
        <v>3</v>
      </c>
    </row>
    <row r="8014" spans="1:10" x14ac:dyDescent="0.25">
      <c r="A8014" s="1" t="s">
        <v>192</v>
      </c>
      <c r="B8014" s="1" t="s">
        <v>67</v>
      </c>
      <c r="C8014" s="1" t="s">
        <v>10</v>
      </c>
      <c r="D8014" s="1" t="s">
        <v>88</v>
      </c>
      <c r="E8014" s="1" t="s">
        <v>91</v>
      </c>
      <c r="F8014" s="1" t="s">
        <v>92</v>
      </c>
      <c r="G8014" s="2" t="s">
        <v>202</v>
      </c>
      <c r="H8014">
        <f t="shared" si="4970"/>
        <v>1</v>
      </c>
      <c r="I8014">
        <f t="shared" ca="1" si="4969"/>
        <v>1</v>
      </c>
      <c r="J8014">
        <f t="shared" si="4971"/>
        <v>1</v>
      </c>
    </row>
    <row r="8015" spans="1:10" x14ac:dyDescent="0.25">
      <c r="A8015" s="1" t="s">
        <v>192</v>
      </c>
      <c r="B8015" s="1" t="s">
        <v>67</v>
      </c>
      <c r="C8015" s="1" t="s">
        <v>14</v>
      </c>
      <c r="D8015" s="1" t="s">
        <v>98</v>
      </c>
      <c r="E8015" s="1" t="s">
        <v>89</v>
      </c>
      <c r="F8015" s="1" t="s">
        <v>90</v>
      </c>
      <c r="G8015" s="2" t="s">
        <v>201</v>
      </c>
      <c r="H8015">
        <f t="shared" si="4970"/>
        <v>3</v>
      </c>
      <c r="I8015">
        <f t="shared" ca="1" si="4967"/>
        <v>3</v>
      </c>
      <c r="J8015">
        <f t="shared" si="4971"/>
        <v>5</v>
      </c>
    </row>
    <row r="8016" spans="1:10" x14ac:dyDescent="0.25">
      <c r="A8016" s="1" t="s">
        <v>192</v>
      </c>
      <c r="B8016" s="1" t="s">
        <v>67</v>
      </c>
      <c r="C8016" s="1" t="s">
        <v>14</v>
      </c>
      <c r="D8016" s="1" t="s">
        <v>98</v>
      </c>
      <c r="E8016" s="1" t="s">
        <v>89</v>
      </c>
      <c r="F8016" s="1" t="s">
        <v>90</v>
      </c>
      <c r="G8016" s="2" t="s">
        <v>200</v>
      </c>
      <c r="H8016">
        <f t="shared" si="4970"/>
        <v>2</v>
      </c>
      <c r="I8016">
        <f t="shared" ca="1" si="4968"/>
        <v>1</v>
      </c>
      <c r="J8016">
        <f t="shared" si="4971"/>
        <v>3</v>
      </c>
    </row>
    <row r="8017" spans="1:10" x14ac:dyDescent="0.25">
      <c r="A8017" s="1" t="s">
        <v>192</v>
      </c>
      <c r="B8017" s="1" t="s">
        <v>67</v>
      </c>
      <c r="C8017" s="1" t="s">
        <v>14</v>
      </c>
      <c r="D8017" s="1" t="s">
        <v>98</v>
      </c>
      <c r="E8017" s="1" t="s">
        <v>89</v>
      </c>
      <c r="F8017" s="1" t="s">
        <v>90</v>
      </c>
      <c r="G8017" s="2" t="s">
        <v>202</v>
      </c>
      <c r="H8017">
        <f t="shared" si="4970"/>
        <v>1</v>
      </c>
      <c r="I8017">
        <f t="shared" ca="1" si="4969"/>
        <v>1</v>
      </c>
      <c r="J8017">
        <f t="shared" si="4971"/>
        <v>1</v>
      </c>
    </row>
    <row r="8018" spans="1:10" x14ac:dyDescent="0.25">
      <c r="A8018" s="1" t="s">
        <v>192</v>
      </c>
      <c r="B8018" s="1" t="s">
        <v>67</v>
      </c>
      <c r="C8018" s="1" t="s">
        <v>12</v>
      </c>
      <c r="D8018" s="1" t="s">
        <v>98</v>
      </c>
      <c r="E8018" s="1" t="s">
        <v>89</v>
      </c>
      <c r="F8018" s="1" t="s">
        <v>99</v>
      </c>
      <c r="G8018" s="2" t="s">
        <v>201</v>
      </c>
      <c r="H8018">
        <f t="shared" si="4970"/>
        <v>3</v>
      </c>
      <c r="I8018">
        <f t="shared" ca="1" si="4967"/>
        <v>5</v>
      </c>
      <c r="J8018">
        <f t="shared" si="4971"/>
        <v>5</v>
      </c>
    </row>
    <row r="8019" spans="1:10" x14ac:dyDescent="0.25">
      <c r="A8019" s="1" t="s">
        <v>192</v>
      </c>
      <c r="B8019" s="1" t="s">
        <v>67</v>
      </c>
      <c r="C8019" s="1" t="s">
        <v>12</v>
      </c>
      <c r="D8019" s="1" t="s">
        <v>98</v>
      </c>
      <c r="E8019" s="1" t="s">
        <v>89</v>
      </c>
      <c r="F8019" s="1" t="s">
        <v>99</v>
      </c>
      <c r="G8019" s="2" t="s">
        <v>200</v>
      </c>
      <c r="H8019">
        <f t="shared" si="4970"/>
        <v>2</v>
      </c>
      <c r="I8019">
        <f t="shared" ca="1" si="4968"/>
        <v>1</v>
      </c>
      <c r="J8019">
        <f t="shared" si="4971"/>
        <v>3</v>
      </c>
    </row>
    <row r="8020" spans="1:10" x14ac:dyDescent="0.25">
      <c r="A8020" s="1" t="s">
        <v>192</v>
      </c>
      <c r="B8020" s="1" t="s">
        <v>67</v>
      </c>
      <c r="C8020" s="1" t="s">
        <v>12</v>
      </c>
      <c r="D8020" s="1" t="s">
        <v>98</v>
      </c>
      <c r="E8020" s="1" t="s">
        <v>89</v>
      </c>
      <c r="F8020" s="1" t="s">
        <v>99</v>
      </c>
      <c r="G8020" s="2" t="s">
        <v>202</v>
      </c>
      <c r="H8020">
        <f t="shared" si="4970"/>
        <v>1</v>
      </c>
      <c r="I8020">
        <f t="shared" ca="1" si="4969"/>
        <v>1</v>
      </c>
      <c r="J8020">
        <f t="shared" si="4971"/>
        <v>1</v>
      </c>
    </row>
    <row r="8021" spans="1:10" x14ac:dyDescent="0.25">
      <c r="A8021" s="1" t="s">
        <v>192</v>
      </c>
      <c r="B8021" s="1" t="s">
        <v>50</v>
      </c>
      <c r="C8021" s="1" t="s">
        <v>12</v>
      </c>
      <c r="D8021" s="1" t="s">
        <v>8</v>
      </c>
      <c r="E8021" s="1" t="s">
        <v>8</v>
      </c>
      <c r="F8021" s="1" t="s">
        <v>8</v>
      </c>
      <c r="G8021" s="2" t="s">
        <v>201</v>
      </c>
      <c r="H8021">
        <f t="shared" si="4970"/>
        <v>3</v>
      </c>
      <c r="I8021" t="str">
        <f t="shared" ca="1" si="4967"/>
        <v/>
      </c>
      <c r="J8021">
        <f t="shared" si="4971"/>
        <v>5</v>
      </c>
    </row>
    <row r="8022" spans="1:10" x14ac:dyDescent="0.25">
      <c r="A8022" s="1" t="s">
        <v>192</v>
      </c>
      <c r="B8022" s="1" t="s">
        <v>50</v>
      </c>
      <c r="C8022" s="1" t="s">
        <v>12</v>
      </c>
      <c r="D8022" s="1" t="s">
        <v>8</v>
      </c>
      <c r="E8022" s="1" t="s">
        <v>8</v>
      </c>
      <c r="F8022" s="1" t="s">
        <v>8</v>
      </c>
      <c r="G8022" s="2" t="s">
        <v>200</v>
      </c>
      <c r="H8022">
        <f t="shared" si="4970"/>
        <v>2</v>
      </c>
      <c r="I8022">
        <f t="shared" ca="1" si="4968"/>
        <v>1</v>
      </c>
      <c r="J8022">
        <f t="shared" si="4971"/>
        <v>3</v>
      </c>
    </row>
    <row r="8023" spans="1:10" x14ac:dyDescent="0.25">
      <c r="A8023" s="1" t="s">
        <v>192</v>
      </c>
      <c r="B8023" s="1" t="s">
        <v>50</v>
      </c>
      <c r="C8023" s="1" t="s">
        <v>12</v>
      </c>
      <c r="D8023" s="1" t="s">
        <v>8</v>
      </c>
      <c r="E8023" s="1" t="s">
        <v>8</v>
      </c>
      <c r="F8023" s="1" t="s">
        <v>8</v>
      </c>
      <c r="G8023" s="2" t="s">
        <v>202</v>
      </c>
      <c r="H8023">
        <f t="shared" si="4970"/>
        <v>1</v>
      </c>
      <c r="I8023">
        <f t="shared" ca="1" si="4969"/>
        <v>2</v>
      </c>
      <c r="J8023">
        <f t="shared" si="4971"/>
        <v>1</v>
      </c>
    </row>
    <row r="8024" spans="1:10" x14ac:dyDescent="0.25">
      <c r="A8024" s="1" t="s">
        <v>192</v>
      </c>
      <c r="B8024" s="1" t="s">
        <v>50</v>
      </c>
      <c r="C8024" s="1" t="s">
        <v>10</v>
      </c>
      <c r="D8024" s="1" t="s">
        <v>88</v>
      </c>
      <c r="E8024" s="1" t="s">
        <v>91</v>
      </c>
      <c r="F8024" s="1" t="s">
        <v>92</v>
      </c>
      <c r="G8024" s="2" t="s">
        <v>201</v>
      </c>
      <c r="H8024">
        <f t="shared" si="4970"/>
        <v>3</v>
      </c>
      <c r="I8024">
        <f t="shared" ca="1" si="4967"/>
        <v>2</v>
      </c>
      <c r="J8024">
        <f t="shared" si="4971"/>
        <v>5</v>
      </c>
    </row>
    <row r="8025" spans="1:10" x14ac:dyDescent="0.25">
      <c r="A8025" s="1" t="s">
        <v>192</v>
      </c>
      <c r="B8025" s="1" t="s">
        <v>50</v>
      </c>
      <c r="C8025" s="1" t="s">
        <v>10</v>
      </c>
      <c r="D8025" s="1" t="s">
        <v>88</v>
      </c>
      <c r="E8025" s="1" t="s">
        <v>91</v>
      </c>
      <c r="F8025" s="1" t="s">
        <v>92</v>
      </c>
      <c r="G8025" s="2" t="s">
        <v>200</v>
      </c>
      <c r="H8025">
        <f t="shared" si="4970"/>
        <v>2</v>
      </c>
      <c r="I8025" t="str">
        <f t="shared" ca="1" si="4968"/>
        <v/>
      </c>
      <c r="J8025">
        <f t="shared" si="4971"/>
        <v>3</v>
      </c>
    </row>
    <row r="8026" spans="1:10" x14ac:dyDescent="0.25">
      <c r="A8026" s="1" t="s">
        <v>192</v>
      </c>
      <c r="B8026" s="1" t="s">
        <v>50</v>
      </c>
      <c r="C8026" s="1" t="s">
        <v>10</v>
      </c>
      <c r="D8026" s="1" t="s">
        <v>88</v>
      </c>
      <c r="E8026" s="1" t="s">
        <v>91</v>
      </c>
      <c r="F8026" s="1" t="s">
        <v>92</v>
      </c>
      <c r="G8026" s="2" t="s">
        <v>202</v>
      </c>
      <c r="H8026">
        <f t="shared" si="4970"/>
        <v>1</v>
      </c>
      <c r="I8026" t="str">
        <f t="shared" ca="1" si="4969"/>
        <v/>
      </c>
      <c r="J8026">
        <f t="shared" si="4971"/>
        <v>1</v>
      </c>
    </row>
    <row r="8027" spans="1:10" x14ac:dyDescent="0.25">
      <c r="A8027" s="1" t="s">
        <v>192</v>
      </c>
      <c r="B8027" s="1" t="s">
        <v>50</v>
      </c>
      <c r="C8027" s="1" t="s">
        <v>12</v>
      </c>
      <c r="D8027" s="1" t="s">
        <v>98</v>
      </c>
      <c r="E8027" s="1" t="s">
        <v>89</v>
      </c>
      <c r="F8027" s="1" t="s">
        <v>90</v>
      </c>
      <c r="G8027" s="2" t="s">
        <v>201</v>
      </c>
      <c r="H8027">
        <f t="shared" si="4970"/>
        <v>3</v>
      </c>
      <c r="I8027">
        <f t="shared" ca="1" si="4967"/>
        <v>4</v>
      </c>
      <c r="J8027">
        <f t="shared" si="4971"/>
        <v>5</v>
      </c>
    </row>
    <row r="8028" spans="1:10" x14ac:dyDescent="0.25">
      <c r="A8028" s="1" t="s">
        <v>192</v>
      </c>
      <c r="B8028" s="1" t="s">
        <v>50</v>
      </c>
      <c r="C8028" s="1" t="s">
        <v>12</v>
      </c>
      <c r="D8028" s="1" t="s">
        <v>98</v>
      </c>
      <c r="E8028" s="1" t="s">
        <v>89</v>
      </c>
      <c r="F8028" s="1" t="s">
        <v>90</v>
      </c>
      <c r="G8028" s="2" t="s">
        <v>200</v>
      </c>
      <c r="H8028">
        <f t="shared" si="4970"/>
        <v>2</v>
      </c>
      <c r="I8028">
        <f t="shared" ca="1" si="4968"/>
        <v>1</v>
      </c>
      <c r="J8028">
        <f t="shared" si="4971"/>
        <v>3</v>
      </c>
    </row>
    <row r="8029" spans="1:10" x14ac:dyDescent="0.25">
      <c r="A8029" s="1" t="s">
        <v>192</v>
      </c>
      <c r="B8029" s="1" t="s">
        <v>50</v>
      </c>
      <c r="C8029" s="1" t="s">
        <v>12</v>
      </c>
      <c r="D8029" s="1" t="s">
        <v>98</v>
      </c>
      <c r="E8029" s="1" t="s">
        <v>89</v>
      </c>
      <c r="F8029" s="1" t="s">
        <v>90</v>
      </c>
      <c r="G8029" s="2" t="s">
        <v>202</v>
      </c>
      <c r="H8029">
        <f t="shared" si="4970"/>
        <v>1</v>
      </c>
      <c r="I8029">
        <f t="shared" ca="1" si="4969"/>
        <v>2</v>
      </c>
      <c r="J8029">
        <f t="shared" si="4971"/>
        <v>1</v>
      </c>
    </row>
    <row r="8030" spans="1:10" x14ac:dyDescent="0.25">
      <c r="A8030" s="1" t="s">
        <v>192</v>
      </c>
      <c r="B8030" s="1" t="s">
        <v>50</v>
      </c>
      <c r="C8030" s="1" t="s">
        <v>14</v>
      </c>
      <c r="D8030" s="1" t="s">
        <v>98</v>
      </c>
      <c r="E8030" s="1" t="s">
        <v>89</v>
      </c>
      <c r="F8030" s="1" t="s">
        <v>99</v>
      </c>
      <c r="G8030" s="2" t="s">
        <v>201</v>
      </c>
      <c r="H8030">
        <f t="shared" si="4970"/>
        <v>3</v>
      </c>
      <c r="I8030">
        <f t="shared" ca="1" si="4967"/>
        <v>5</v>
      </c>
      <c r="J8030">
        <f t="shared" si="4971"/>
        <v>5</v>
      </c>
    </row>
    <row r="8031" spans="1:10" x14ac:dyDescent="0.25">
      <c r="A8031" s="1" t="s">
        <v>192</v>
      </c>
      <c r="B8031" s="1" t="s">
        <v>50</v>
      </c>
      <c r="C8031" s="1" t="s">
        <v>14</v>
      </c>
      <c r="D8031" s="1" t="s">
        <v>98</v>
      </c>
      <c r="E8031" s="1" t="s">
        <v>89</v>
      </c>
      <c r="F8031" s="1" t="s">
        <v>99</v>
      </c>
      <c r="G8031" s="2" t="s">
        <v>200</v>
      </c>
      <c r="H8031">
        <f t="shared" si="4970"/>
        <v>2</v>
      </c>
      <c r="I8031">
        <f t="shared" ca="1" si="4968"/>
        <v>1</v>
      </c>
      <c r="J8031">
        <f t="shared" si="4971"/>
        <v>3</v>
      </c>
    </row>
    <row r="8032" spans="1:10" x14ac:dyDescent="0.25">
      <c r="A8032" s="1" t="s">
        <v>192</v>
      </c>
      <c r="B8032" s="1" t="s">
        <v>50</v>
      </c>
      <c r="C8032" s="1" t="s">
        <v>14</v>
      </c>
      <c r="D8032" s="1" t="s">
        <v>98</v>
      </c>
      <c r="E8032" s="1" t="s">
        <v>89</v>
      </c>
      <c r="F8032" s="1" t="s">
        <v>99</v>
      </c>
      <c r="G8032" s="2" t="s">
        <v>202</v>
      </c>
      <c r="H8032">
        <f t="shared" si="4970"/>
        <v>1</v>
      </c>
      <c r="I8032" t="str">
        <f t="shared" ca="1" si="4969"/>
        <v/>
      </c>
      <c r="J8032">
        <f t="shared" si="4971"/>
        <v>1</v>
      </c>
    </row>
    <row r="8033" spans="1:10" x14ac:dyDescent="0.25">
      <c r="A8033" s="1" t="s">
        <v>192</v>
      </c>
      <c r="B8033" s="1" t="s">
        <v>6</v>
      </c>
      <c r="C8033" s="1" t="s">
        <v>10</v>
      </c>
      <c r="D8033" s="1" t="s">
        <v>8</v>
      </c>
      <c r="E8033" s="1" t="s">
        <v>8</v>
      </c>
      <c r="F8033" s="1" t="s">
        <v>8</v>
      </c>
      <c r="G8033" s="2" t="s">
        <v>201</v>
      </c>
      <c r="H8033">
        <f t="shared" si="4970"/>
        <v>3</v>
      </c>
      <c r="I8033">
        <f t="shared" ca="1" si="4967"/>
        <v>2</v>
      </c>
      <c r="J8033">
        <f t="shared" si="4971"/>
        <v>5</v>
      </c>
    </row>
    <row r="8034" spans="1:10" x14ac:dyDescent="0.25">
      <c r="A8034" s="1" t="s">
        <v>192</v>
      </c>
      <c r="B8034" s="1" t="s">
        <v>6</v>
      </c>
      <c r="C8034" s="1" t="s">
        <v>10</v>
      </c>
      <c r="D8034" s="1" t="s">
        <v>8</v>
      </c>
      <c r="E8034" s="1" t="s">
        <v>8</v>
      </c>
      <c r="F8034" s="1" t="s">
        <v>8</v>
      </c>
      <c r="G8034" s="2" t="s">
        <v>200</v>
      </c>
      <c r="H8034">
        <f t="shared" si="4970"/>
        <v>2</v>
      </c>
      <c r="I8034">
        <f t="shared" ca="1" si="4968"/>
        <v>1</v>
      </c>
      <c r="J8034">
        <f t="shared" si="4971"/>
        <v>3</v>
      </c>
    </row>
    <row r="8035" spans="1:10" x14ac:dyDescent="0.25">
      <c r="A8035" s="1" t="s">
        <v>192</v>
      </c>
      <c r="B8035" s="1" t="s">
        <v>6</v>
      </c>
      <c r="C8035" s="1" t="s">
        <v>10</v>
      </c>
      <c r="D8035" s="1" t="s">
        <v>8</v>
      </c>
      <c r="E8035" s="1" t="s">
        <v>8</v>
      </c>
      <c r="F8035" s="1" t="s">
        <v>8</v>
      </c>
      <c r="G8035" s="2" t="s">
        <v>202</v>
      </c>
      <c r="H8035">
        <f t="shared" si="4970"/>
        <v>1</v>
      </c>
      <c r="I8035">
        <f t="shared" ca="1" si="4969"/>
        <v>1</v>
      </c>
      <c r="J8035">
        <f t="shared" si="4971"/>
        <v>1</v>
      </c>
    </row>
    <row r="8036" spans="1:10" x14ac:dyDescent="0.25">
      <c r="A8036" s="1" t="s">
        <v>192</v>
      </c>
      <c r="B8036" s="1" t="s">
        <v>6</v>
      </c>
      <c r="C8036" s="1" t="s">
        <v>7</v>
      </c>
      <c r="D8036" s="1" t="s">
        <v>88</v>
      </c>
      <c r="E8036" s="1" t="s">
        <v>91</v>
      </c>
      <c r="F8036" s="1" t="s">
        <v>92</v>
      </c>
      <c r="G8036" s="2" t="s">
        <v>201</v>
      </c>
      <c r="H8036">
        <f t="shared" si="4970"/>
        <v>3</v>
      </c>
      <c r="I8036">
        <f t="shared" ca="1" si="4967"/>
        <v>6</v>
      </c>
      <c r="J8036">
        <f t="shared" si="4971"/>
        <v>5</v>
      </c>
    </row>
    <row r="8037" spans="1:10" x14ac:dyDescent="0.25">
      <c r="A8037" s="1" t="s">
        <v>192</v>
      </c>
      <c r="B8037" s="1" t="s">
        <v>6</v>
      </c>
      <c r="C8037" s="1" t="s">
        <v>7</v>
      </c>
      <c r="D8037" s="1" t="s">
        <v>88</v>
      </c>
      <c r="E8037" s="1" t="s">
        <v>91</v>
      </c>
      <c r="F8037" s="1" t="s">
        <v>92</v>
      </c>
      <c r="G8037" s="2" t="s">
        <v>200</v>
      </c>
      <c r="H8037">
        <f t="shared" si="4970"/>
        <v>2</v>
      </c>
      <c r="I8037">
        <f t="shared" ca="1" si="4968"/>
        <v>1</v>
      </c>
      <c r="J8037">
        <f t="shared" si="4971"/>
        <v>3</v>
      </c>
    </row>
    <row r="8038" spans="1:10" x14ac:dyDescent="0.25">
      <c r="A8038" s="1" t="s">
        <v>192</v>
      </c>
      <c r="B8038" s="1" t="s">
        <v>6</v>
      </c>
      <c r="C8038" s="1" t="s">
        <v>7</v>
      </c>
      <c r="D8038" s="1" t="s">
        <v>88</v>
      </c>
      <c r="E8038" s="1" t="s">
        <v>91</v>
      </c>
      <c r="F8038" s="1" t="s">
        <v>92</v>
      </c>
      <c r="G8038" s="2" t="s">
        <v>202</v>
      </c>
      <c r="H8038">
        <f t="shared" si="4970"/>
        <v>1</v>
      </c>
      <c r="I8038">
        <f t="shared" ca="1" si="4969"/>
        <v>1</v>
      </c>
      <c r="J8038">
        <f t="shared" si="4971"/>
        <v>1</v>
      </c>
    </row>
    <row r="8039" spans="1:10" x14ac:dyDescent="0.25">
      <c r="A8039" s="1" t="s">
        <v>192</v>
      </c>
      <c r="B8039" s="1" t="s">
        <v>6</v>
      </c>
      <c r="C8039" s="1" t="s">
        <v>14</v>
      </c>
      <c r="D8039" s="1" t="s">
        <v>98</v>
      </c>
      <c r="E8039" s="1" t="s">
        <v>89</v>
      </c>
      <c r="F8039" s="1" t="s">
        <v>90</v>
      </c>
      <c r="G8039" s="2" t="s">
        <v>201</v>
      </c>
      <c r="H8039">
        <f t="shared" si="4970"/>
        <v>3</v>
      </c>
      <c r="I8039">
        <f t="shared" ca="1" si="4967"/>
        <v>7</v>
      </c>
      <c r="J8039">
        <f t="shared" si="4971"/>
        <v>5</v>
      </c>
    </row>
    <row r="8040" spans="1:10" x14ac:dyDescent="0.25">
      <c r="A8040" s="1" t="s">
        <v>192</v>
      </c>
      <c r="B8040" s="1" t="s">
        <v>6</v>
      </c>
      <c r="C8040" s="1" t="s">
        <v>14</v>
      </c>
      <c r="D8040" s="1" t="s">
        <v>98</v>
      </c>
      <c r="E8040" s="1" t="s">
        <v>89</v>
      </c>
      <c r="F8040" s="1" t="s">
        <v>90</v>
      </c>
      <c r="G8040" s="2" t="s">
        <v>200</v>
      </c>
      <c r="H8040">
        <f t="shared" si="4970"/>
        <v>2</v>
      </c>
      <c r="I8040" t="str">
        <f t="shared" ca="1" si="4968"/>
        <v/>
      </c>
      <c r="J8040">
        <f t="shared" si="4971"/>
        <v>3</v>
      </c>
    </row>
    <row r="8041" spans="1:10" x14ac:dyDescent="0.25">
      <c r="A8041" s="1" t="s">
        <v>192</v>
      </c>
      <c r="B8041" s="1" t="s">
        <v>6</v>
      </c>
      <c r="C8041" s="1" t="s">
        <v>14</v>
      </c>
      <c r="D8041" s="1" t="s">
        <v>98</v>
      </c>
      <c r="E8041" s="1" t="s">
        <v>89</v>
      </c>
      <c r="F8041" s="1" t="s">
        <v>90</v>
      </c>
      <c r="G8041" s="2" t="s">
        <v>202</v>
      </c>
      <c r="H8041">
        <f t="shared" si="4970"/>
        <v>1</v>
      </c>
      <c r="I8041" t="str">
        <f t="shared" ca="1" si="4969"/>
        <v/>
      </c>
      <c r="J8041">
        <f t="shared" si="4971"/>
        <v>1</v>
      </c>
    </row>
    <row r="8042" spans="1:10" x14ac:dyDescent="0.25">
      <c r="A8042" s="1" t="s">
        <v>192</v>
      </c>
      <c r="B8042" s="1" t="s">
        <v>6</v>
      </c>
      <c r="C8042" s="1" t="s">
        <v>14</v>
      </c>
      <c r="D8042" s="1" t="s">
        <v>98</v>
      </c>
      <c r="E8042" s="1" t="s">
        <v>89</v>
      </c>
      <c r="F8042" s="1" t="s">
        <v>99</v>
      </c>
      <c r="G8042" s="2" t="s">
        <v>201</v>
      </c>
      <c r="H8042">
        <f t="shared" si="4970"/>
        <v>3</v>
      </c>
      <c r="I8042">
        <f t="shared" ca="1" si="4967"/>
        <v>10</v>
      </c>
      <c r="J8042">
        <f t="shared" si="4971"/>
        <v>5</v>
      </c>
    </row>
    <row r="8043" spans="1:10" x14ac:dyDescent="0.25">
      <c r="A8043" s="1" t="s">
        <v>192</v>
      </c>
      <c r="B8043" s="1" t="s">
        <v>6</v>
      </c>
      <c r="C8043" s="1" t="s">
        <v>14</v>
      </c>
      <c r="D8043" s="1" t="s">
        <v>98</v>
      </c>
      <c r="E8043" s="1" t="s">
        <v>89</v>
      </c>
      <c r="F8043" s="1" t="s">
        <v>99</v>
      </c>
      <c r="G8043" s="2" t="s">
        <v>200</v>
      </c>
      <c r="H8043">
        <f t="shared" si="4970"/>
        <v>2</v>
      </c>
      <c r="I8043">
        <f t="shared" ca="1" si="4968"/>
        <v>1</v>
      </c>
      <c r="J8043">
        <f t="shared" si="4971"/>
        <v>3</v>
      </c>
    </row>
    <row r="8044" spans="1:10" x14ac:dyDescent="0.25">
      <c r="A8044" s="1" t="s">
        <v>192</v>
      </c>
      <c r="B8044" s="1" t="s">
        <v>6</v>
      </c>
      <c r="C8044" s="1" t="s">
        <v>14</v>
      </c>
      <c r="D8044" s="1" t="s">
        <v>98</v>
      </c>
      <c r="E8044" s="1" t="s">
        <v>89</v>
      </c>
      <c r="F8044" s="1" t="s">
        <v>99</v>
      </c>
      <c r="G8044" s="2" t="s">
        <v>202</v>
      </c>
      <c r="H8044">
        <f t="shared" si="4970"/>
        <v>1</v>
      </c>
      <c r="I8044">
        <f t="shared" ca="1" si="4969"/>
        <v>1</v>
      </c>
      <c r="J8044">
        <f t="shared" si="4971"/>
        <v>1</v>
      </c>
    </row>
    <row r="8045" spans="1:10" x14ac:dyDescent="0.25">
      <c r="A8045" s="1" t="s">
        <v>192</v>
      </c>
      <c r="B8045" s="1" t="s">
        <v>35</v>
      </c>
      <c r="C8045" s="1" t="s">
        <v>10</v>
      </c>
      <c r="D8045" s="1" t="s">
        <v>8</v>
      </c>
      <c r="E8045" s="1" t="s">
        <v>8</v>
      </c>
      <c r="F8045" s="1" t="s">
        <v>8</v>
      </c>
      <c r="G8045" s="2" t="s">
        <v>201</v>
      </c>
      <c r="H8045">
        <f t="shared" si="4970"/>
        <v>3</v>
      </c>
      <c r="I8045" t="str">
        <f t="shared" ca="1" si="4967"/>
        <v/>
      </c>
      <c r="J8045">
        <f t="shared" si="4971"/>
        <v>5</v>
      </c>
    </row>
    <row r="8046" spans="1:10" x14ac:dyDescent="0.25">
      <c r="A8046" s="1" t="s">
        <v>192</v>
      </c>
      <c r="B8046" s="1" t="s">
        <v>35</v>
      </c>
      <c r="C8046" s="1" t="s">
        <v>10</v>
      </c>
      <c r="D8046" s="1" t="s">
        <v>8</v>
      </c>
      <c r="E8046" s="1" t="s">
        <v>8</v>
      </c>
      <c r="F8046" s="1" t="s">
        <v>8</v>
      </c>
      <c r="G8046" s="2" t="s">
        <v>200</v>
      </c>
      <c r="H8046">
        <f t="shared" si="4970"/>
        <v>2</v>
      </c>
      <c r="I8046">
        <f t="shared" ca="1" si="4968"/>
        <v>1</v>
      </c>
      <c r="J8046">
        <f t="shared" si="4971"/>
        <v>3</v>
      </c>
    </row>
    <row r="8047" spans="1:10" x14ac:dyDescent="0.25">
      <c r="A8047" s="1" t="s">
        <v>192</v>
      </c>
      <c r="B8047" s="1" t="s">
        <v>35</v>
      </c>
      <c r="C8047" s="1" t="s">
        <v>10</v>
      </c>
      <c r="D8047" s="1" t="s">
        <v>8</v>
      </c>
      <c r="E8047" s="1" t="s">
        <v>8</v>
      </c>
      <c r="F8047" s="1" t="s">
        <v>8</v>
      </c>
      <c r="G8047" s="2" t="s">
        <v>202</v>
      </c>
      <c r="H8047">
        <f t="shared" si="4970"/>
        <v>1</v>
      </c>
      <c r="I8047" t="str">
        <f t="shared" ca="1" si="4969"/>
        <v/>
      </c>
      <c r="J8047">
        <f t="shared" si="4971"/>
        <v>1</v>
      </c>
    </row>
    <row r="8048" spans="1:10" x14ac:dyDescent="0.25">
      <c r="A8048" s="1" t="s">
        <v>192</v>
      </c>
      <c r="B8048" s="1" t="s">
        <v>35</v>
      </c>
      <c r="C8048" s="1" t="s">
        <v>14</v>
      </c>
      <c r="D8048" s="1" t="s">
        <v>88</v>
      </c>
      <c r="E8048" s="1" t="s">
        <v>91</v>
      </c>
      <c r="F8048" s="1" t="s">
        <v>92</v>
      </c>
      <c r="G8048" s="2" t="s">
        <v>201</v>
      </c>
      <c r="H8048">
        <f t="shared" si="4970"/>
        <v>3</v>
      </c>
      <c r="I8048">
        <f t="shared" ca="1" si="4967"/>
        <v>7</v>
      </c>
      <c r="J8048">
        <f t="shared" si="4971"/>
        <v>5</v>
      </c>
    </row>
    <row r="8049" spans="1:10" x14ac:dyDescent="0.25">
      <c r="A8049" s="1" t="s">
        <v>192</v>
      </c>
      <c r="B8049" s="1" t="s">
        <v>35</v>
      </c>
      <c r="C8049" s="1" t="s">
        <v>14</v>
      </c>
      <c r="D8049" s="1" t="s">
        <v>88</v>
      </c>
      <c r="E8049" s="1" t="s">
        <v>91</v>
      </c>
      <c r="F8049" s="1" t="s">
        <v>92</v>
      </c>
      <c r="G8049" s="2" t="s">
        <v>200</v>
      </c>
      <c r="H8049">
        <f t="shared" si="4970"/>
        <v>2</v>
      </c>
      <c r="I8049">
        <f t="shared" ca="1" si="4968"/>
        <v>1</v>
      </c>
      <c r="J8049">
        <f t="shared" si="4971"/>
        <v>3</v>
      </c>
    </row>
    <row r="8050" spans="1:10" x14ac:dyDescent="0.25">
      <c r="A8050" s="1" t="s">
        <v>192</v>
      </c>
      <c r="B8050" s="1" t="s">
        <v>35</v>
      </c>
      <c r="C8050" s="1" t="s">
        <v>14</v>
      </c>
      <c r="D8050" s="1" t="s">
        <v>88</v>
      </c>
      <c r="E8050" s="1" t="s">
        <v>91</v>
      </c>
      <c r="F8050" s="1" t="s">
        <v>92</v>
      </c>
      <c r="G8050" s="2" t="s">
        <v>202</v>
      </c>
      <c r="H8050">
        <f t="shared" si="4970"/>
        <v>1</v>
      </c>
      <c r="I8050">
        <f t="shared" ca="1" si="4969"/>
        <v>1</v>
      </c>
      <c r="J8050">
        <f t="shared" si="4971"/>
        <v>1</v>
      </c>
    </row>
    <row r="8051" spans="1:10" x14ac:dyDescent="0.25">
      <c r="A8051" s="1" t="s">
        <v>192</v>
      </c>
      <c r="B8051" s="1" t="s">
        <v>35</v>
      </c>
      <c r="C8051" s="1" t="s">
        <v>7</v>
      </c>
      <c r="D8051" s="1" t="s">
        <v>98</v>
      </c>
      <c r="E8051" s="1" t="s">
        <v>89</v>
      </c>
      <c r="F8051" s="1" t="s">
        <v>90</v>
      </c>
      <c r="G8051" s="2" t="s">
        <v>201</v>
      </c>
      <c r="H8051">
        <f t="shared" si="4970"/>
        <v>3</v>
      </c>
      <c r="I8051">
        <f t="shared" ca="1" si="4967"/>
        <v>9</v>
      </c>
      <c r="J8051">
        <f t="shared" si="4971"/>
        <v>5</v>
      </c>
    </row>
    <row r="8052" spans="1:10" x14ac:dyDescent="0.25">
      <c r="A8052" s="1" t="s">
        <v>192</v>
      </c>
      <c r="B8052" s="1" t="s">
        <v>35</v>
      </c>
      <c r="C8052" s="1" t="s">
        <v>7</v>
      </c>
      <c r="D8052" s="1" t="s">
        <v>98</v>
      </c>
      <c r="E8052" s="1" t="s">
        <v>89</v>
      </c>
      <c r="F8052" s="1" t="s">
        <v>90</v>
      </c>
      <c r="G8052" s="2" t="s">
        <v>200</v>
      </c>
      <c r="H8052">
        <f t="shared" si="4970"/>
        <v>2</v>
      </c>
      <c r="I8052">
        <f t="shared" ca="1" si="4968"/>
        <v>1</v>
      </c>
      <c r="J8052">
        <f t="shared" si="4971"/>
        <v>3</v>
      </c>
    </row>
    <row r="8053" spans="1:10" x14ac:dyDescent="0.25">
      <c r="A8053" s="1" t="s">
        <v>192</v>
      </c>
      <c r="B8053" s="1" t="s">
        <v>35</v>
      </c>
      <c r="C8053" s="1" t="s">
        <v>7</v>
      </c>
      <c r="D8053" s="1" t="s">
        <v>98</v>
      </c>
      <c r="E8053" s="1" t="s">
        <v>89</v>
      </c>
      <c r="F8053" s="1" t="s">
        <v>90</v>
      </c>
      <c r="G8053" s="2" t="s">
        <v>202</v>
      </c>
      <c r="H8053">
        <f t="shared" si="4970"/>
        <v>1</v>
      </c>
      <c r="I8053">
        <f t="shared" ca="1" si="4969"/>
        <v>3</v>
      </c>
      <c r="J8053">
        <f t="shared" si="4971"/>
        <v>1</v>
      </c>
    </row>
    <row r="8054" spans="1:10" x14ac:dyDescent="0.25">
      <c r="A8054" s="1" t="s">
        <v>192</v>
      </c>
      <c r="B8054" s="1" t="s">
        <v>35</v>
      </c>
      <c r="C8054" s="1" t="s">
        <v>10</v>
      </c>
      <c r="D8054" s="1" t="s">
        <v>98</v>
      </c>
      <c r="E8054" s="1" t="s">
        <v>89</v>
      </c>
      <c r="F8054" s="1" t="s">
        <v>99</v>
      </c>
      <c r="G8054" s="2" t="s">
        <v>201</v>
      </c>
      <c r="H8054">
        <f t="shared" si="4970"/>
        <v>3</v>
      </c>
      <c r="I8054">
        <f t="shared" ca="1" si="4967"/>
        <v>7</v>
      </c>
      <c r="J8054">
        <f t="shared" si="4971"/>
        <v>5</v>
      </c>
    </row>
    <row r="8055" spans="1:10" x14ac:dyDescent="0.25">
      <c r="A8055" s="1" t="s">
        <v>192</v>
      </c>
      <c r="B8055" s="1" t="s">
        <v>35</v>
      </c>
      <c r="C8055" s="1" t="s">
        <v>10</v>
      </c>
      <c r="D8055" s="1" t="s">
        <v>98</v>
      </c>
      <c r="E8055" s="1" t="s">
        <v>89</v>
      </c>
      <c r="F8055" s="1" t="s">
        <v>99</v>
      </c>
      <c r="G8055" s="2" t="s">
        <v>200</v>
      </c>
      <c r="H8055">
        <f t="shared" si="4970"/>
        <v>2</v>
      </c>
      <c r="I8055">
        <f t="shared" ca="1" si="4968"/>
        <v>1</v>
      </c>
      <c r="J8055">
        <f t="shared" si="4971"/>
        <v>3</v>
      </c>
    </row>
    <row r="8056" spans="1:10" x14ac:dyDescent="0.25">
      <c r="A8056" s="1" t="s">
        <v>192</v>
      </c>
      <c r="B8056" s="1" t="s">
        <v>35</v>
      </c>
      <c r="C8056" s="1" t="s">
        <v>10</v>
      </c>
      <c r="D8056" s="1" t="s">
        <v>98</v>
      </c>
      <c r="E8056" s="1" t="s">
        <v>89</v>
      </c>
      <c r="F8056" s="1" t="s">
        <v>99</v>
      </c>
      <c r="G8056" s="2" t="s">
        <v>202</v>
      </c>
      <c r="H8056">
        <f t="shared" si="4970"/>
        <v>1</v>
      </c>
      <c r="I8056">
        <f t="shared" ca="1" si="4969"/>
        <v>3</v>
      </c>
      <c r="J8056">
        <f t="shared" si="4971"/>
        <v>1</v>
      </c>
    </row>
    <row r="8057" spans="1:10" x14ac:dyDescent="0.25">
      <c r="A8057" s="1" t="s">
        <v>192</v>
      </c>
      <c r="B8057" s="1" t="s">
        <v>54</v>
      </c>
      <c r="C8057" s="1" t="s">
        <v>10</v>
      </c>
      <c r="D8057" s="1" t="s">
        <v>8</v>
      </c>
      <c r="E8057" s="1" t="s">
        <v>8</v>
      </c>
      <c r="F8057" s="1" t="s">
        <v>8</v>
      </c>
      <c r="G8057" s="2" t="s">
        <v>201</v>
      </c>
      <c r="H8057">
        <f t="shared" si="4970"/>
        <v>3</v>
      </c>
      <c r="I8057">
        <f t="shared" ca="1" si="4967"/>
        <v>5</v>
      </c>
      <c r="J8057">
        <f t="shared" si="4971"/>
        <v>5</v>
      </c>
    </row>
    <row r="8058" spans="1:10" x14ac:dyDescent="0.25">
      <c r="A8058" s="1" t="s">
        <v>192</v>
      </c>
      <c r="B8058" s="1" t="s">
        <v>54</v>
      </c>
      <c r="C8058" s="1" t="s">
        <v>10</v>
      </c>
      <c r="D8058" s="1" t="s">
        <v>8</v>
      </c>
      <c r="E8058" s="1" t="s">
        <v>8</v>
      </c>
      <c r="F8058" s="1" t="s">
        <v>8</v>
      </c>
      <c r="G8058" s="2" t="s">
        <v>200</v>
      </c>
      <c r="H8058">
        <f t="shared" si="4970"/>
        <v>2</v>
      </c>
      <c r="I8058">
        <f t="shared" ca="1" si="4968"/>
        <v>1</v>
      </c>
      <c r="J8058">
        <f t="shared" si="4971"/>
        <v>3</v>
      </c>
    </row>
    <row r="8059" spans="1:10" x14ac:dyDescent="0.25">
      <c r="A8059" s="1" t="s">
        <v>192</v>
      </c>
      <c r="B8059" s="1" t="s">
        <v>54</v>
      </c>
      <c r="C8059" s="1" t="s">
        <v>10</v>
      </c>
      <c r="D8059" s="1" t="s">
        <v>8</v>
      </c>
      <c r="E8059" s="1" t="s">
        <v>8</v>
      </c>
      <c r="F8059" s="1" t="s">
        <v>8</v>
      </c>
      <c r="G8059" s="2" t="s">
        <v>202</v>
      </c>
      <c r="H8059">
        <f t="shared" si="4970"/>
        <v>1</v>
      </c>
      <c r="I8059">
        <f t="shared" ca="1" si="4969"/>
        <v>1</v>
      </c>
      <c r="J8059">
        <f t="shared" si="4971"/>
        <v>1</v>
      </c>
    </row>
    <row r="8060" spans="1:10" x14ac:dyDescent="0.25">
      <c r="A8060" s="1" t="s">
        <v>192</v>
      </c>
      <c r="B8060" s="1" t="s">
        <v>54</v>
      </c>
      <c r="C8060" s="1" t="s">
        <v>14</v>
      </c>
      <c r="D8060" s="1" t="s">
        <v>88</v>
      </c>
      <c r="E8060" s="1" t="s">
        <v>91</v>
      </c>
      <c r="F8060" s="1" t="s">
        <v>92</v>
      </c>
      <c r="G8060" s="2" t="s">
        <v>201</v>
      </c>
      <c r="H8060">
        <f t="shared" si="4970"/>
        <v>3</v>
      </c>
      <c r="I8060">
        <f t="shared" ca="1" si="4967"/>
        <v>2</v>
      </c>
      <c r="J8060">
        <f t="shared" si="4971"/>
        <v>5</v>
      </c>
    </row>
    <row r="8061" spans="1:10" x14ac:dyDescent="0.25">
      <c r="A8061" s="1" t="s">
        <v>192</v>
      </c>
      <c r="B8061" s="1" t="s">
        <v>54</v>
      </c>
      <c r="C8061" s="1" t="s">
        <v>14</v>
      </c>
      <c r="D8061" s="1" t="s">
        <v>88</v>
      </c>
      <c r="E8061" s="1" t="s">
        <v>91</v>
      </c>
      <c r="F8061" s="1" t="s">
        <v>92</v>
      </c>
      <c r="G8061" s="2" t="s">
        <v>200</v>
      </c>
      <c r="H8061">
        <f t="shared" si="4970"/>
        <v>2</v>
      </c>
      <c r="I8061">
        <f t="shared" ca="1" si="4968"/>
        <v>1</v>
      </c>
      <c r="J8061">
        <f t="shared" si="4971"/>
        <v>3</v>
      </c>
    </row>
    <row r="8062" spans="1:10" x14ac:dyDescent="0.25">
      <c r="A8062" s="1" t="s">
        <v>192</v>
      </c>
      <c r="B8062" s="1" t="s">
        <v>54</v>
      </c>
      <c r="C8062" s="1" t="s">
        <v>14</v>
      </c>
      <c r="D8062" s="1" t="s">
        <v>88</v>
      </c>
      <c r="E8062" s="1" t="s">
        <v>91</v>
      </c>
      <c r="F8062" s="1" t="s">
        <v>92</v>
      </c>
      <c r="G8062" s="2" t="s">
        <v>202</v>
      </c>
      <c r="H8062">
        <f t="shared" si="4970"/>
        <v>1</v>
      </c>
      <c r="I8062">
        <f t="shared" ca="1" si="4969"/>
        <v>3</v>
      </c>
      <c r="J8062">
        <f t="shared" si="4971"/>
        <v>1</v>
      </c>
    </row>
    <row r="8063" spans="1:10" x14ac:dyDescent="0.25">
      <c r="A8063" s="1" t="s">
        <v>192</v>
      </c>
      <c r="B8063" s="1" t="s">
        <v>54</v>
      </c>
      <c r="C8063" s="1" t="s">
        <v>7</v>
      </c>
      <c r="D8063" s="1" t="s">
        <v>98</v>
      </c>
      <c r="E8063" s="1" t="s">
        <v>89</v>
      </c>
      <c r="F8063" s="1" t="s">
        <v>90</v>
      </c>
      <c r="G8063" s="2" t="s">
        <v>201</v>
      </c>
      <c r="H8063">
        <f t="shared" si="4970"/>
        <v>3</v>
      </c>
      <c r="I8063">
        <f t="shared" ref="I8063:I8126" ca="1" si="4972">IF(RANDBETWEEN(0,5)&gt;0,RANDBETWEEN(1,10),"")</f>
        <v>6</v>
      </c>
      <c r="J8063">
        <f t="shared" si="4971"/>
        <v>5</v>
      </c>
    </row>
    <row r="8064" spans="1:10" x14ac:dyDescent="0.25">
      <c r="A8064" s="1" t="s">
        <v>192</v>
      </c>
      <c r="B8064" s="1" t="s">
        <v>54</v>
      </c>
      <c r="C8064" s="1" t="s">
        <v>7</v>
      </c>
      <c r="D8064" s="1" t="s">
        <v>98</v>
      </c>
      <c r="E8064" s="1" t="s">
        <v>89</v>
      </c>
      <c r="F8064" s="1" t="s">
        <v>90</v>
      </c>
      <c r="G8064" s="2" t="s">
        <v>200</v>
      </c>
      <c r="H8064">
        <f t="shared" si="4970"/>
        <v>2</v>
      </c>
      <c r="I8064">
        <f t="shared" ref="I8064:I8127" ca="1" si="4973">IF(RANDBETWEEN(0,5)&gt;0,1,"")</f>
        <v>1</v>
      </c>
      <c r="J8064">
        <f t="shared" si="4971"/>
        <v>3</v>
      </c>
    </row>
    <row r="8065" spans="1:10" x14ac:dyDescent="0.25">
      <c r="A8065" s="1" t="s">
        <v>192</v>
      </c>
      <c r="B8065" s="1" t="s">
        <v>54</v>
      </c>
      <c r="C8065" s="1" t="s">
        <v>7</v>
      </c>
      <c r="D8065" s="1" t="s">
        <v>98</v>
      </c>
      <c r="E8065" s="1" t="s">
        <v>89</v>
      </c>
      <c r="F8065" s="1" t="s">
        <v>90</v>
      </c>
      <c r="G8065" s="2" t="s">
        <v>202</v>
      </c>
      <c r="H8065">
        <f t="shared" si="4970"/>
        <v>1</v>
      </c>
      <c r="I8065">
        <f t="shared" ref="I8065:I8128" ca="1" si="4974">IF(RANDBETWEEN(0,5)&gt;0,RANDBETWEEN(1,3),"")</f>
        <v>2</v>
      </c>
      <c r="J8065">
        <f t="shared" si="4971"/>
        <v>1</v>
      </c>
    </row>
    <row r="8066" spans="1:10" x14ac:dyDescent="0.25">
      <c r="A8066" s="1" t="s">
        <v>192</v>
      </c>
      <c r="B8066" s="1" t="s">
        <v>54</v>
      </c>
      <c r="C8066" s="1" t="s">
        <v>10</v>
      </c>
      <c r="D8066" s="1" t="s">
        <v>98</v>
      </c>
      <c r="E8066" s="1" t="s">
        <v>89</v>
      </c>
      <c r="F8066" s="1" t="s">
        <v>99</v>
      </c>
      <c r="G8066" s="2" t="s">
        <v>201</v>
      </c>
      <c r="H8066">
        <f t="shared" si="4970"/>
        <v>3</v>
      </c>
      <c r="I8066">
        <f t="shared" ca="1" si="4972"/>
        <v>7</v>
      </c>
      <c r="J8066">
        <f t="shared" si="4971"/>
        <v>5</v>
      </c>
    </row>
    <row r="8067" spans="1:10" x14ac:dyDescent="0.25">
      <c r="A8067" s="1" t="s">
        <v>192</v>
      </c>
      <c r="B8067" s="1" t="s">
        <v>54</v>
      </c>
      <c r="C8067" s="1" t="s">
        <v>10</v>
      </c>
      <c r="D8067" s="1" t="s">
        <v>98</v>
      </c>
      <c r="E8067" s="1" t="s">
        <v>89</v>
      </c>
      <c r="F8067" s="1" t="s">
        <v>99</v>
      </c>
      <c r="G8067" s="2" t="s">
        <v>200</v>
      </c>
      <c r="H8067">
        <f t="shared" si="4970"/>
        <v>2</v>
      </c>
      <c r="I8067">
        <f t="shared" ca="1" si="4973"/>
        <v>1</v>
      </c>
      <c r="J8067">
        <f t="shared" si="4971"/>
        <v>3</v>
      </c>
    </row>
    <row r="8068" spans="1:10" x14ac:dyDescent="0.25">
      <c r="A8068" s="1" t="s">
        <v>192</v>
      </c>
      <c r="B8068" s="1" t="s">
        <v>54</v>
      </c>
      <c r="C8068" s="1" t="s">
        <v>10</v>
      </c>
      <c r="D8068" s="1" t="s">
        <v>98</v>
      </c>
      <c r="E8068" s="1" t="s">
        <v>89</v>
      </c>
      <c r="F8068" s="1" t="s">
        <v>99</v>
      </c>
      <c r="G8068" s="2" t="s">
        <v>202</v>
      </c>
      <c r="H8068">
        <f t="shared" si="4970"/>
        <v>1</v>
      </c>
      <c r="I8068">
        <f t="shared" ca="1" si="4974"/>
        <v>2</v>
      </c>
      <c r="J8068">
        <f t="shared" si="4971"/>
        <v>1</v>
      </c>
    </row>
    <row r="8069" spans="1:10" x14ac:dyDescent="0.25">
      <c r="A8069" s="1" t="s">
        <v>192</v>
      </c>
      <c r="B8069" s="1" t="s">
        <v>52</v>
      </c>
      <c r="C8069" s="1" t="s">
        <v>53</v>
      </c>
      <c r="D8069" s="1" t="s">
        <v>8</v>
      </c>
      <c r="E8069" s="1" t="s">
        <v>8</v>
      </c>
      <c r="F8069" s="1" t="s">
        <v>8</v>
      </c>
      <c r="G8069" s="2" t="s">
        <v>201</v>
      </c>
      <c r="H8069">
        <f t="shared" ref="H8069:H8132" si="4975">IF(G8069="Purchase",3,IF(G8069="Like",2,IF(G8069="View",1,"")))</f>
        <v>3</v>
      </c>
      <c r="I8069">
        <f t="shared" ca="1" si="4972"/>
        <v>9</v>
      </c>
      <c r="J8069">
        <f t="shared" si="4971"/>
        <v>5</v>
      </c>
    </row>
    <row r="8070" spans="1:10" x14ac:dyDescent="0.25">
      <c r="A8070" s="1" t="s">
        <v>192</v>
      </c>
      <c r="B8070" s="1" t="s">
        <v>52</v>
      </c>
      <c r="C8070" s="1" t="s">
        <v>53</v>
      </c>
      <c r="D8070" s="1" t="s">
        <v>8</v>
      </c>
      <c r="E8070" s="1" t="s">
        <v>8</v>
      </c>
      <c r="F8070" s="1" t="s">
        <v>8</v>
      </c>
      <c r="G8070" s="2" t="s">
        <v>200</v>
      </c>
      <c r="H8070">
        <f t="shared" si="4975"/>
        <v>2</v>
      </c>
      <c r="I8070">
        <f t="shared" ca="1" si="4973"/>
        <v>1</v>
      </c>
      <c r="J8070">
        <f t="shared" ref="J8070:J8133" si="4976">IF(G8070="Purchase",5,IF(G8070="Like",3,IF(G8070="View",1,"")))</f>
        <v>3</v>
      </c>
    </row>
    <row r="8071" spans="1:10" x14ac:dyDescent="0.25">
      <c r="A8071" s="1" t="s">
        <v>192</v>
      </c>
      <c r="B8071" s="1" t="s">
        <v>52</v>
      </c>
      <c r="C8071" s="1" t="s">
        <v>53</v>
      </c>
      <c r="D8071" s="1" t="s">
        <v>8</v>
      </c>
      <c r="E8071" s="1" t="s">
        <v>8</v>
      </c>
      <c r="F8071" s="1" t="s">
        <v>8</v>
      </c>
      <c r="G8071" s="2" t="s">
        <v>202</v>
      </c>
      <c r="H8071">
        <f t="shared" si="4975"/>
        <v>1</v>
      </c>
      <c r="I8071">
        <f t="shared" ca="1" si="4974"/>
        <v>2</v>
      </c>
      <c r="J8071">
        <f t="shared" si="4976"/>
        <v>1</v>
      </c>
    </row>
    <row r="8072" spans="1:10" x14ac:dyDescent="0.25">
      <c r="A8072" s="1" t="s">
        <v>192</v>
      </c>
      <c r="B8072" s="1" t="s">
        <v>52</v>
      </c>
      <c r="C8072" s="1" t="s">
        <v>53</v>
      </c>
      <c r="D8072" s="1" t="s">
        <v>88</v>
      </c>
      <c r="E8072" s="1" t="s">
        <v>89</v>
      </c>
      <c r="F8072" s="1" t="s">
        <v>99</v>
      </c>
      <c r="G8072" s="2" t="s">
        <v>201</v>
      </c>
      <c r="H8072">
        <f t="shared" si="4975"/>
        <v>3</v>
      </c>
      <c r="I8072">
        <f t="shared" ca="1" si="4972"/>
        <v>5</v>
      </c>
      <c r="J8072">
        <f t="shared" si="4976"/>
        <v>5</v>
      </c>
    </row>
    <row r="8073" spans="1:10" x14ac:dyDescent="0.25">
      <c r="A8073" s="1" t="s">
        <v>192</v>
      </c>
      <c r="B8073" s="1" t="s">
        <v>52</v>
      </c>
      <c r="C8073" s="1" t="s">
        <v>53</v>
      </c>
      <c r="D8073" s="1" t="s">
        <v>88</v>
      </c>
      <c r="E8073" s="1" t="s">
        <v>89</v>
      </c>
      <c r="F8073" s="1" t="s">
        <v>99</v>
      </c>
      <c r="G8073" s="2" t="s">
        <v>200</v>
      </c>
      <c r="H8073">
        <f t="shared" si="4975"/>
        <v>2</v>
      </c>
      <c r="I8073">
        <f t="shared" ca="1" si="4973"/>
        <v>1</v>
      </c>
      <c r="J8073">
        <f t="shared" si="4976"/>
        <v>3</v>
      </c>
    </row>
    <row r="8074" spans="1:10" x14ac:dyDescent="0.25">
      <c r="A8074" s="1" t="s">
        <v>192</v>
      </c>
      <c r="B8074" s="1" t="s">
        <v>52</v>
      </c>
      <c r="C8074" s="1" t="s">
        <v>53</v>
      </c>
      <c r="D8074" s="1" t="s">
        <v>88</v>
      </c>
      <c r="E8074" s="1" t="s">
        <v>89</v>
      </c>
      <c r="F8074" s="1" t="s">
        <v>99</v>
      </c>
      <c r="G8074" s="2" t="s">
        <v>202</v>
      </c>
      <c r="H8074">
        <f t="shared" si="4975"/>
        <v>1</v>
      </c>
      <c r="I8074">
        <f t="shared" ca="1" si="4974"/>
        <v>3</v>
      </c>
      <c r="J8074">
        <f t="shared" si="4976"/>
        <v>1</v>
      </c>
    </row>
    <row r="8075" spans="1:10" x14ac:dyDescent="0.25">
      <c r="A8075" s="1" t="s">
        <v>192</v>
      </c>
      <c r="B8075" s="1" t="s">
        <v>52</v>
      </c>
      <c r="C8075" s="1" t="s">
        <v>53</v>
      </c>
      <c r="D8075" s="1" t="s">
        <v>88</v>
      </c>
      <c r="E8075" s="1" t="s">
        <v>91</v>
      </c>
      <c r="F8075" s="1" t="s">
        <v>92</v>
      </c>
      <c r="G8075" s="2" t="s">
        <v>201</v>
      </c>
      <c r="H8075">
        <f t="shared" si="4975"/>
        <v>3</v>
      </c>
      <c r="I8075">
        <f t="shared" ca="1" si="4972"/>
        <v>2</v>
      </c>
      <c r="J8075">
        <f t="shared" si="4976"/>
        <v>5</v>
      </c>
    </row>
    <row r="8076" spans="1:10" x14ac:dyDescent="0.25">
      <c r="A8076" s="1" t="s">
        <v>192</v>
      </c>
      <c r="B8076" s="1" t="s">
        <v>52</v>
      </c>
      <c r="C8076" s="1" t="s">
        <v>53</v>
      </c>
      <c r="D8076" s="1" t="s">
        <v>88</v>
      </c>
      <c r="E8076" s="1" t="s">
        <v>91</v>
      </c>
      <c r="F8076" s="1" t="s">
        <v>92</v>
      </c>
      <c r="G8076" s="2" t="s">
        <v>200</v>
      </c>
      <c r="H8076">
        <f t="shared" si="4975"/>
        <v>2</v>
      </c>
      <c r="I8076">
        <f t="shared" ca="1" si="4973"/>
        <v>1</v>
      </c>
      <c r="J8076">
        <f t="shared" si="4976"/>
        <v>3</v>
      </c>
    </row>
    <row r="8077" spans="1:10" x14ac:dyDescent="0.25">
      <c r="A8077" s="1" t="s">
        <v>192</v>
      </c>
      <c r="B8077" s="1" t="s">
        <v>52</v>
      </c>
      <c r="C8077" s="1" t="s">
        <v>53</v>
      </c>
      <c r="D8077" s="1" t="s">
        <v>88</v>
      </c>
      <c r="E8077" s="1" t="s">
        <v>91</v>
      </c>
      <c r="F8077" s="1" t="s">
        <v>92</v>
      </c>
      <c r="G8077" s="2" t="s">
        <v>202</v>
      </c>
      <c r="H8077">
        <f t="shared" si="4975"/>
        <v>1</v>
      </c>
      <c r="I8077">
        <f t="shared" ca="1" si="4974"/>
        <v>2</v>
      </c>
      <c r="J8077">
        <f t="shared" si="4976"/>
        <v>1</v>
      </c>
    </row>
    <row r="8078" spans="1:10" x14ac:dyDescent="0.25">
      <c r="A8078" s="1" t="s">
        <v>192</v>
      </c>
      <c r="B8078" s="1" t="s">
        <v>52</v>
      </c>
      <c r="C8078" s="1" t="s">
        <v>53</v>
      </c>
      <c r="D8078" s="1" t="s">
        <v>98</v>
      </c>
      <c r="E8078" s="1" t="s">
        <v>89</v>
      </c>
      <c r="F8078" s="1" t="s">
        <v>90</v>
      </c>
      <c r="G8078" s="2" t="s">
        <v>201</v>
      </c>
      <c r="H8078">
        <f t="shared" si="4975"/>
        <v>3</v>
      </c>
      <c r="I8078">
        <f t="shared" ca="1" si="4972"/>
        <v>5</v>
      </c>
      <c r="J8078">
        <f t="shared" si="4976"/>
        <v>5</v>
      </c>
    </row>
    <row r="8079" spans="1:10" x14ac:dyDescent="0.25">
      <c r="A8079" s="1" t="s">
        <v>192</v>
      </c>
      <c r="B8079" s="1" t="s">
        <v>52</v>
      </c>
      <c r="C8079" s="1" t="s">
        <v>53</v>
      </c>
      <c r="D8079" s="1" t="s">
        <v>98</v>
      </c>
      <c r="E8079" s="1" t="s">
        <v>89</v>
      </c>
      <c r="F8079" s="1" t="s">
        <v>90</v>
      </c>
      <c r="G8079" s="2" t="s">
        <v>200</v>
      </c>
      <c r="H8079">
        <f t="shared" si="4975"/>
        <v>2</v>
      </c>
      <c r="I8079">
        <f t="shared" ca="1" si="4973"/>
        <v>1</v>
      </c>
      <c r="J8079">
        <f t="shared" si="4976"/>
        <v>3</v>
      </c>
    </row>
    <row r="8080" spans="1:10" x14ac:dyDescent="0.25">
      <c r="A8080" s="1" t="s">
        <v>192</v>
      </c>
      <c r="B8080" s="1" t="s">
        <v>52</v>
      </c>
      <c r="C8080" s="1" t="s">
        <v>53</v>
      </c>
      <c r="D8080" s="1" t="s">
        <v>98</v>
      </c>
      <c r="E8080" s="1" t="s">
        <v>89</v>
      </c>
      <c r="F8080" s="1" t="s">
        <v>90</v>
      </c>
      <c r="G8080" s="2" t="s">
        <v>202</v>
      </c>
      <c r="H8080">
        <f t="shared" si="4975"/>
        <v>1</v>
      </c>
      <c r="I8080">
        <f t="shared" ca="1" si="4974"/>
        <v>1</v>
      </c>
      <c r="J8080">
        <f t="shared" si="4976"/>
        <v>1</v>
      </c>
    </row>
    <row r="8081" spans="1:10" x14ac:dyDescent="0.25">
      <c r="A8081" s="1" t="s">
        <v>192</v>
      </c>
      <c r="B8081" s="1" t="s">
        <v>57</v>
      </c>
      <c r="C8081" s="1" t="s">
        <v>10</v>
      </c>
      <c r="D8081" s="1" t="s">
        <v>8</v>
      </c>
      <c r="E8081" s="1" t="s">
        <v>8</v>
      </c>
      <c r="F8081" s="1" t="s">
        <v>8</v>
      </c>
      <c r="G8081" s="2" t="s">
        <v>201</v>
      </c>
      <c r="H8081">
        <f t="shared" si="4975"/>
        <v>3</v>
      </c>
      <c r="I8081">
        <f t="shared" ca="1" si="4972"/>
        <v>6</v>
      </c>
      <c r="J8081">
        <f t="shared" si="4976"/>
        <v>5</v>
      </c>
    </row>
    <row r="8082" spans="1:10" x14ac:dyDescent="0.25">
      <c r="A8082" s="1" t="s">
        <v>192</v>
      </c>
      <c r="B8082" s="1" t="s">
        <v>57</v>
      </c>
      <c r="C8082" s="1" t="s">
        <v>10</v>
      </c>
      <c r="D8082" s="1" t="s">
        <v>8</v>
      </c>
      <c r="E8082" s="1" t="s">
        <v>8</v>
      </c>
      <c r="F8082" s="1" t="s">
        <v>8</v>
      </c>
      <c r="G8082" s="2" t="s">
        <v>200</v>
      </c>
      <c r="H8082">
        <f t="shared" si="4975"/>
        <v>2</v>
      </c>
      <c r="I8082">
        <f t="shared" ca="1" si="4973"/>
        <v>1</v>
      </c>
      <c r="J8082">
        <f t="shared" si="4976"/>
        <v>3</v>
      </c>
    </row>
    <row r="8083" spans="1:10" x14ac:dyDescent="0.25">
      <c r="A8083" s="1" t="s">
        <v>192</v>
      </c>
      <c r="B8083" s="1" t="s">
        <v>57</v>
      </c>
      <c r="C8083" s="1" t="s">
        <v>10</v>
      </c>
      <c r="D8083" s="1" t="s">
        <v>8</v>
      </c>
      <c r="E8083" s="1" t="s">
        <v>8</v>
      </c>
      <c r="F8083" s="1" t="s">
        <v>8</v>
      </c>
      <c r="G8083" s="2" t="s">
        <v>202</v>
      </c>
      <c r="H8083">
        <f t="shared" si="4975"/>
        <v>1</v>
      </c>
      <c r="I8083">
        <f t="shared" ca="1" si="4974"/>
        <v>3</v>
      </c>
      <c r="J8083">
        <f t="shared" si="4976"/>
        <v>1</v>
      </c>
    </row>
    <row r="8084" spans="1:10" x14ac:dyDescent="0.25">
      <c r="A8084" s="1" t="s">
        <v>192</v>
      </c>
      <c r="B8084" s="1" t="s">
        <v>57</v>
      </c>
      <c r="C8084" s="1" t="s">
        <v>10</v>
      </c>
      <c r="D8084" s="1" t="s">
        <v>88</v>
      </c>
      <c r="E8084" s="1" t="s">
        <v>91</v>
      </c>
      <c r="F8084" s="1" t="s">
        <v>92</v>
      </c>
      <c r="G8084" s="2" t="s">
        <v>201</v>
      </c>
      <c r="H8084">
        <f t="shared" si="4975"/>
        <v>3</v>
      </c>
      <c r="I8084">
        <f t="shared" ca="1" si="4972"/>
        <v>3</v>
      </c>
      <c r="J8084">
        <f t="shared" si="4976"/>
        <v>5</v>
      </c>
    </row>
    <row r="8085" spans="1:10" x14ac:dyDescent="0.25">
      <c r="A8085" s="1" t="s">
        <v>192</v>
      </c>
      <c r="B8085" s="1" t="s">
        <v>57</v>
      </c>
      <c r="C8085" s="1" t="s">
        <v>10</v>
      </c>
      <c r="D8085" s="1" t="s">
        <v>88</v>
      </c>
      <c r="E8085" s="1" t="s">
        <v>91</v>
      </c>
      <c r="F8085" s="1" t="s">
        <v>92</v>
      </c>
      <c r="G8085" s="2" t="s">
        <v>200</v>
      </c>
      <c r="H8085">
        <f t="shared" si="4975"/>
        <v>2</v>
      </c>
      <c r="I8085">
        <f t="shared" ca="1" si="4973"/>
        <v>1</v>
      </c>
      <c r="J8085">
        <f t="shared" si="4976"/>
        <v>3</v>
      </c>
    </row>
    <row r="8086" spans="1:10" x14ac:dyDescent="0.25">
      <c r="A8086" s="1" t="s">
        <v>192</v>
      </c>
      <c r="B8086" s="1" t="s">
        <v>57</v>
      </c>
      <c r="C8086" s="1" t="s">
        <v>10</v>
      </c>
      <c r="D8086" s="1" t="s">
        <v>88</v>
      </c>
      <c r="E8086" s="1" t="s">
        <v>91</v>
      </c>
      <c r="F8086" s="1" t="s">
        <v>92</v>
      </c>
      <c r="G8086" s="2" t="s">
        <v>202</v>
      </c>
      <c r="H8086">
        <f t="shared" si="4975"/>
        <v>1</v>
      </c>
      <c r="I8086">
        <f t="shared" ca="1" si="4974"/>
        <v>1</v>
      </c>
      <c r="J8086">
        <f t="shared" si="4976"/>
        <v>1</v>
      </c>
    </row>
    <row r="8087" spans="1:10" x14ac:dyDescent="0.25">
      <c r="A8087" s="1" t="s">
        <v>192</v>
      </c>
      <c r="B8087" s="1" t="s">
        <v>57</v>
      </c>
      <c r="C8087" s="1" t="s">
        <v>10</v>
      </c>
      <c r="D8087" s="1" t="s">
        <v>98</v>
      </c>
      <c r="E8087" s="1" t="s">
        <v>89</v>
      </c>
      <c r="F8087" s="1" t="s">
        <v>90</v>
      </c>
      <c r="G8087" s="2" t="s">
        <v>201</v>
      </c>
      <c r="H8087">
        <f t="shared" si="4975"/>
        <v>3</v>
      </c>
      <c r="I8087">
        <f t="shared" ca="1" si="4972"/>
        <v>5</v>
      </c>
      <c r="J8087">
        <f t="shared" si="4976"/>
        <v>5</v>
      </c>
    </row>
    <row r="8088" spans="1:10" x14ac:dyDescent="0.25">
      <c r="A8088" s="1" t="s">
        <v>192</v>
      </c>
      <c r="B8088" s="1" t="s">
        <v>57</v>
      </c>
      <c r="C8088" s="1" t="s">
        <v>10</v>
      </c>
      <c r="D8088" s="1" t="s">
        <v>98</v>
      </c>
      <c r="E8088" s="1" t="s">
        <v>89</v>
      </c>
      <c r="F8088" s="1" t="s">
        <v>90</v>
      </c>
      <c r="G8088" s="2" t="s">
        <v>200</v>
      </c>
      <c r="H8088">
        <f t="shared" si="4975"/>
        <v>2</v>
      </c>
      <c r="I8088">
        <f t="shared" ca="1" si="4973"/>
        <v>1</v>
      </c>
      <c r="J8088">
        <f t="shared" si="4976"/>
        <v>3</v>
      </c>
    </row>
    <row r="8089" spans="1:10" x14ac:dyDescent="0.25">
      <c r="A8089" s="1" t="s">
        <v>192</v>
      </c>
      <c r="B8089" s="1" t="s">
        <v>57</v>
      </c>
      <c r="C8089" s="1" t="s">
        <v>10</v>
      </c>
      <c r="D8089" s="1" t="s">
        <v>98</v>
      </c>
      <c r="E8089" s="1" t="s">
        <v>89</v>
      </c>
      <c r="F8089" s="1" t="s">
        <v>90</v>
      </c>
      <c r="G8089" s="2" t="s">
        <v>202</v>
      </c>
      <c r="H8089">
        <f t="shared" si="4975"/>
        <v>1</v>
      </c>
      <c r="I8089">
        <f t="shared" ca="1" si="4974"/>
        <v>2</v>
      </c>
      <c r="J8089">
        <f t="shared" si="4976"/>
        <v>1</v>
      </c>
    </row>
    <row r="8090" spans="1:10" x14ac:dyDescent="0.25">
      <c r="A8090" s="1" t="s">
        <v>192</v>
      </c>
      <c r="B8090" s="1" t="s">
        <v>57</v>
      </c>
      <c r="C8090" s="1" t="s">
        <v>10</v>
      </c>
      <c r="D8090" s="1" t="s">
        <v>98</v>
      </c>
      <c r="E8090" s="1" t="s">
        <v>89</v>
      </c>
      <c r="F8090" s="1" t="s">
        <v>99</v>
      </c>
      <c r="G8090" s="2" t="s">
        <v>201</v>
      </c>
      <c r="H8090">
        <f t="shared" si="4975"/>
        <v>3</v>
      </c>
      <c r="I8090">
        <f t="shared" ca="1" si="4972"/>
        <v>5</v>
      </c>
      <c r="J8090">
        <f t="shared" si="4976"/>
        <v>5</v>
      </c>
    </row>
    <row r="8091" spans="1:10" x14ac:dyDescent="0.25">
      <c r="A8091" s="1" t="s">
        <v>192</v>
      </c>
      <c r="B8091" s="1" t="s">
        <v>57</v>
      </c>
      <c r="C8091" s="1" t="s">
        <v>10</v>
      </c>
      <c r="D8091" s="1" t="s">
        <v>98</v>
      </c>
      <c r="E8091" s="1" t="s">
        <v>89</v>
      </c>
      <c r="F8091" s="1" t="s">
        <v>99</v>
      </c>
      <c r="G8091" s="2" t="s">
        <v>200</v>
      </c>
      <c r="H8091">
        <f t="shared" si="4975"/>
        <v>2</v>
      </c>
      <c r="I8091">
        <f t="shared" ca="1" si="4973"/>
        <v>1</v>
      </c>
      <c r="J8091">
        <f t="shared" si="4976"/>
        <v>3</v>
      </c>
    </row>
    <row r="8092" spans="1:10" x14ac:dyDescent="0.25">
      <c r="A8092" s="1" t="s">
        <v>192</v>
      </c>
      <c r="B8092" s="1" t="s">
        <v>57</v>
      </c>
      <c r="C8092" s="1" t="s">
        <v>10</v>
      </c>
      <c r="D8092" s="1" t="s">
        <v>98</v>
      </c>
      <c r="E8092" s="1" t="s">
        <v>89</v>
      </c>
      <c r="F8092" s="1" t="s">
        <v>99</v>
      </c>
      <c r="G8092" s="2" t="s">
        <v>202</v>
      </c>
      <c r="H8092">
        <f t="shared" si="4975"/>
        <v>1</v>
      </c>
      <c r="I8092" t="str">
        <f t="shared" ca="1" si="4974"/>
        <v/>
      </c>
      <c r="J8092">
        <f t="shared" si="4976"/>
        <v>1</v>
      </c>
    </row>
    <row r="8093" spans="1:10" x14ac:dyDescent="0.25">
      <c r="A8093" s="1" t="s">
        <v>192</v>
      </c>
      <c r="B8093" s="1" t="s">
        <v>59</v>
      </c>
      <c r="C8093" s="1" t="s">
        <v>12</v>
      </c>
      <c r="D8093" s="1" t="s">
        <v>8</v>
      </c>
      <c r="E8093" s="1" t="s">
        <v>8</v>
      </c>
      <c r="F8093" s="1" t="s">
        <v>8</v>
      </c>
      <c r="G8093" s="2" t="s">
        <v>201</v>
      </c>
      <c r="H8093">
        <f t="shared" si="4975"/>
        <v>3</v>
      </c>
      <c r="I8093">
        <f t="shared" ca="1" si="4972"/>
        <v>6</v>
      </c>
      <c r="J8093">
        <f t="shared" si="4976"/>
        <v>5</v>
      </c>
    </row>
    <row r="8094" spans="1:10" x14ac:dyDescent="0.25">
      <c r="A8094" s="1" t="s">
        <v>192</v>
      </c>
      <c r="B8094" s="1" t="s">
        <v>59</v>
      </c>
      <c r="C8094" s="1" t="s">
        <v>12</v>
      </c>
      <c r="D8094" s="1" t="s">
        <v>8</v>
      </c>
      <c r="E8094" s="1" t="s">
        <v>8</v>
      </c>
      <c r="F8094" s="1" t="s">
        <v>8</v>
      </c>
      <c r="G8094" s="2" t="s">
        <v>200</v>
      </c>
      <c r="H8094">
        <f t="shared" si="4975"/>
        <v>2</v>
      </c>
      <c r="I8094">
        <f t="shared" ca="1" si="4973"/>
        <v>1</v>
      </c>
      <c r="J8094">
        <f t="shared" si="4976"/>
        <v>3</v>
      </c>
    </row>
    <row r="8095" spans="1:10" x14ac:dyDescent="0.25">
      <c r="A8095" s="1" t="s">
        <v>192</v>
      </c>
      <c r="B8095" s="1" t="s">
        <v>59</v>
      </c>
      <c r="C8095" s="1" t="s">
        <v>12</v>
      </c>
      <c r="D8095" s="1" t="s">
        <v>8</v>
      </c>
      <c r="E8095" s="1" t="s">
        <v>8</v>
      </c>
      <c r="F8095" s="1" t="s">
        <v>8</v>
      </c>
      <c r="G8095" s="2" t="s">
        <v>202</v>
      </c>
      <c r="H8095">
        <f t="shared" si="4975"/>
        <v>1</v>
      </c>
      <c r="I8095">
        <f t="shared" ca="1" si="4974"/>
        <v>3</v>
      </c>
      <c r="J8095">
        <f t="shared" si="4976"/>
        <v>1</v>
      </c>
    </row>
    <row r="8096" spans="1:10" x14ac:dyDescent="0.25">
      <c r="A8096" s="1" t="s">
        <v>192</v>
      </c>
      <c r="B8096" s="1" t="s">
        <v>59</v>
      </c>
      <c r="C8096" s="1" t="s">
        <v>14</v>
      </c>
      <c r="D8096" s="1" t="s">
        <v>88</v>
      </c>
      <c r="E8096" s="1" t="s">
        <v>91</v>
      </c>
      <c r="F8096" s="1" t="s">
        <v>92</v>
      </c>
      <c r="G8096" s="2" t="s">
        <v>201</v>
      </c>
      <c r="H8096">
        <f t="shared" si="4975"/>
        <v>3</v>
      </c>
      <c r="I8096">
        <f t="shared" ca="1" si="4972"/>
        <v>8</v>
      </c>
      <c r="J8096">
        <f t="shared" si="4976"/>
        <v>5</v>
      </c>
    </row>
    <row r="8097" spans="1:10" x14ac:dyDescent="0.25">
      <c r="A8097" s="1" t="s">
        <v>192</v>
      </c>
      <c r="B8097" s="1" t="s">
        <v>59</v>
      </c>
      <c r="C8097" s="1" t="s">
        <v>14</v>
      </c>
      <c r="D8097" s="1" t="s">
        <v>88</v>
      </c>
      <c r="E8097" s="1" t="s">
        <v>91</v>
      </c>
      <c r="F8097" s="1" t="s">
        <v>92</v>
      </c>
      <c r="G8097" s="2" t="s">
        <v>200</v>
      </c>
      <c r="H8097">
        <f t="shared" si="4975"/>
        <v>2</v>
      </c>
      <c r="I8097">
        <f t="shared" ca="1" si="4973"/>
        <v>1</v>
      </c>
      <c r="J8097">
        <f t="shared" si="4976"/>
        <v>3</v>
      </c>
    </row>
    <row r="8098" spans="1:10" x14ac:dyDescent="0.25">
      <c r="A8098" s="1" t="s">
        <v>192</v>
      </c>
      <c r="B8098" s="1" t="s">
        <v>59</v>
      </c>
      <c r="C8098" s="1" t="s">
        <v>14</v>
      </c>
      <c r="D8098" s="1" t="s">
        <v>88</v>
      </c>
      <c r="E8098" s="1" t="s">
        <v>91</v>
      </c>
      <c r="F8098" s="1" t="s">
        <v>92</v>
      </c>
      <c r="G8098" s="2" t="s">
        <v>202</v>
      </c>
      <c r="H8098">
        <f t="shared" si="4975"/>
        <v>1</v>
      </c>
      <c r="I8098">
        <f t="shared" ca="1" si="4974"/>
        <v>1</v>
      </c>
      <c r="J8098">
        <f t="shared" si="4976"/>
        <v>1</v>
      </c>
    </row>
    <row r="8099" spans="1:10" x14ac:dyDescent="0.25">
      <c r="A8099" s="1" t="s">
        <v>192</v>
      </c>
      <c r="B8099" s="1" t="s">
        <v>59</v>
      </c>
      <c r="C8099" s="1" t="s">
        <v>12</v>
      </c>
      <c r="D8099" s="1" t="s">
        <v>98</v>
      </c>
      <c r="E8099" s="1" t="s">
        <v>89</v>
      </c>
      <c r="F8099" s="1" t="s">
        <v>90</v>
      </c>
      <c r="G8099" s="2" t="s">
        <v>201</v>
      </c>
      <c r="H8099">
        <f t="shared" si="4975"/>
        <v>3</v>
      </c>
      <c r="I8099">
        <f t="shared" ca="1" si="4972"/>
        <v>10</v>
      </c>
      <c r="J8099">
        <f t="shared" si="4976"/>
        <v>5</v>
      </c>
    </row>
    <row r="8100" spans="1:10" x14ac:dyDescent="0.25">
      <c r="A8100" s="1" t="s">
        <v>192</v>
      </c>
      <c r="B8100" s="1" t="s">
        <v>59</v>
      </c>
      <c r="C8100" s="1" t="s">
        <v>12</v>
      </c>
      <c r="D8100" s="1" t="s">
        <v>98</v>
      </c>
      <c r="E8100" s="1" t="s">
        <v>89</v>
      </c>
      <c r="F8100" s="1" t="s">
        <v>90</v>
      </c>
      <c r="G8100" s="2" t="s">
        <v>200</v>
      </c>
      <c r="H8100">
        <f t="shared" si="4975"/>
        <v>2</v>
      </c>
      <c r="I8100" t="str">
        <f t="shared" ca="1" si="4973"/>
        <v/>
      </c>
      <c r="J8100">
        <f t="shared" si="4976"/>
        <v>3</v>
      </c>
    </row>
    <row r="8101" spans="1:10" x14ac:dyDescent="0.25">
      <c r="A8101" s="1" t="s">
        <v>192</v>
      </c>
      <c r="B8101" s="1" t="s">
        <v>59</v>
      </c>
      <c r="C8101" s="1" t="s">
        <v>12</v>
      </c>
      <c r="D8101" s="1" t="s">
        <v>98</v>
      </c>
      <c r="E8101" s="1" t="s">
        <v>89</v>
      </c>
      <c r="F8101" s="1" t="s">
        <v>90</v>
      </c>
      <c r="G8101" s="2" t="s">
        <v>202</v>
      </c>
      <c r="H8101">
        <f t="shared" si="4975"/>
        <v>1</v>
      </c>
      <c r="I8101">
        <f t="shared" ca="1" si="4974"/>
        <v>1</v>
      </c>
      <c r="J8101">
        <f t="shared" si="4976"/>
        <v>1</v>
      </c>
    </row>
    <row r="8102" spans="1:10" x14ac:dyDescent="0.25">
      <c r="A8102" s="1" t="s">
        <v>192</v>
      </c>
      <c r="B8102" s="1" t="s">
        <v>59</v>
      </c>
      <c r="C8102" s="1" t="s">
        <v>12</v>
      </c>
      <c r="D8102" s="1" t="s">
        <v>98</v>
      </c>
      <c r="E8102" s="1" t="s">
        <v>89</v>
      </c>
      <c r="F8102" s="1" t="s">
        <v>99</v>
      </c>
      <c r="G8102" s="2" t="s">
        <v>201</v>
      </c>
      <c r="H8102">
        <f t="shared" si="4975"/>
        <v>3</v>
      </c>
      <c r="I8102" t="str">
        <f t="shared" ca="1" si="4972"/>
        <v/>
      </c>
      <c r="J8102">
        <f t="shared" si="4976"/>
        <v>5</v>
      </c>
    </row>
    <row r="8103" spans="1:10" x14ac:dyDescent="0.25">
      <c r="A8103" s="1" t="s">
        <v>192</v>
      </c>
      <c r="B8103" s="1" t="s">
        <v>59</v>
      </c>
      <c r="C8103" s="1" t="s">
        <v>12</v>
      </c>
      <c r="D8103" s="1" t="s">
        <v>98</v>
      </c>
      <c r="E8103" s="1" t="s">
        <v>89</v>
      </c>
      <c r="F8103" s="1" t="s">
        <v>99</v>
      </c>
      <c r="G8103" s="2" t="s">
        <v>200</v>
      </c>
      <c r="H8103">
        <f t="shared" si="4975"/>
        <v>2</v>
      </c>
      <c r="I8103">
        <f t="shared" ca="1" si="4973"/>
        <v>1</v>
      </c>
      <c r="J8103">
        <f t="shared" si="4976"/>
        <v>3</v>
      </c>
    </row>
    <row r="8104" spans="1:10" x14ac:dyDescent="0.25">
      <c r="A8104" s="1" t="s">
        <v>192</v>
      </c>
      <c r="B8104" s="1" t="s">
        <v>59</v>
      </c>
      <c r="C8104" s="1" t="s">
        <v>12</v>
      </c>
      <c r="D8104" s="1" t="s">
        <v>98</v>
      </c>
      <c r="E8104" s="1" t="s">
        <v>89</v>
      </c>
      <c r="F8104" s="1" t="s">
        <v>99</v>
      </c>
      <c r="G8104" s="2" t="s">
        <v>202</v>
      </c>
      <c r="H8104">
        <f t="shared" si="4975"/>
        <v>1</v>
      </c>
      <c r="I8104">
        <f t="shared" ca="1" si="4974"/>
        <v>3</v>
      </c>
      <c r="J8104">
        <f t="shared" si="4976"/>
        <v>1</v>
      </c>
    </row>
    <row r="8105" spans="1:10" x14ac:dyDescent="0.25">
      <c r="A8105" s="1" t="s">
        <v>192</v>
      </c>
      <c r="B8105" s="1" t="s">
        <v>77</v>
      </c>
      <c r="C8105" s="1" t="s">
        <v>10</v>
      </c>
      <c r="D8105" s="1" t="s">
        <v>8</v>
      </c>
      <c r="E8105" s="1" t="s">
        <v>8</v>
      </c>
      <c r="F8105" s="1" t="s">
        <v>8</v>
      </c>
      <c r="G8105" s="2" t="s">
        <v>201</v>
      </c>
      <c r="H8105">
        <f t="shared" si="4975"/>
        <v>3</v>
      </c>
      <c r="I8105">
        <f t="shared" ca="1" si="4972"/>
        <v>1</v>
      </c>
      <c r="J8105">
        <f t="shared" si="4976"/>
        <v>5</v>
      </c>
    </row>
    <row r="8106" spans="1:10" x14ac:dyDescent="0.25">
      <c r="A8106" s="1" t="s">
        <v>192</v>
      </c>
      <c r="B8106" s="1" t="s">
        <v>77</v>
      </c>
      <c r="C8106" s="1" t="s">
        <v>10</v>
      </c>
      <c r="D8106" s="1" t="s">
        <v>8</v>
      </c>
      <c r="E8106" s="1" t="s">
        <v>8</v>
      </c>
      <c r="F8106" s="1" t="s">
        <v>8</v>
      </c>
      <c r="G8106" s="2" t="s">
        <v>200</v>
      </c>
      <c r="H8106">
        <f t="shared" si="4975"/>
        <v>2</v>
      </c>
      <c r="I8106">
        <f t="shared" ca="1" si="4973"/>
        <v>1</v>
      </c>
      <c r="J8106">
        <f t="shared" si="4976"/>
        <v>3</v>
      </c>
    </row>
    <row r="8107" spans="1:10" x14ac:dyDescent="0.25">
      <c r="A8107" s="1" t="s">
        <v>192</v>
      </c>
      <c r="B8107" s="1" t="s">
        <v>77</v>
      </c>
      <c r="C8107" s="1" t="s">
        <v>10</v>
      </c>
      <c r="D8107" s="1" t="s">
        <v>8</v>
      </c>
      <c r="E8107" s="1" t="s">
        <v>8</v>
      </c>
      <c r="F8107" s="1" t="s">
        <v>8</v>
      </c>
      <c r="G8107" s="2" t="s">
        <v>202</v>
      </c>
      <c r="H8107">
        <f t="shared" si="4975"/>
        <v>1</v>
      </c>
      <c r="I8107" t="str">
        <f t="shared" ca="1" si="4974"/>
        <v/>
      </c>
      <c r="J8107">
        <f t="shared" si="4976"/>
        <v>1</v>
      </c>
    </row>
    <row r="8108" spans="1:10" x14ac:dyDescent="0.25">
      <c r="A8108" s="1" t="s">
        <v>192</v>
      </c>
      <c r="B8108" s="1" t="s">
        <v>77</v>
      </c>
      <c r="C8108" s="1" t="s">
        <v>7</v>
      </c>
      <c r="D8108" s="1" t="s">
        <v>88</v>
      </c>
      <c r="E8108" s="1" t="s">
        <v>91</v>
      </c>
      <c r="F8108" s="1" t="s">
        <v>92</v>
      </c>
      <c r="G8108" s="2" t="s">
        <v>201</v>
      </c>
      <c r="H8108">
        <f t="shared" si="4975"/>
        <v>3</v>
      </c>
      <c r="I8108">
        <f t="shared" ca="1" si="4972"/>
        <v>4</v>
      </c>
      <c r="J8108">
        <f t="shared" si="4976"/>
        <v>5</v>
      </c>
    </row>
    <row r="8109" spans="1:10" x14ac:dyDescent="0.25">
      <c r="A8109" s="1" t="s">
        <v>192</v>
      </c>
      <c r="B8109" s="1" t="s">
        <v>77</v>
      </c>
      <c r="C8109" s="1" t="s">
        <v>7</v>
      </c>
      <c r="D8109" s="1" t="s">
        <v>88</v>
      </c>
      <c r="E8109" s="1" t="s">
        <v>91</v>
      </c>
      <c r="F8109" s="1" t="s">
        <v>92</v>
      </c>
      <c r="G8109" s="2" t="s">
        <v>200</v>
      </c>
      <c r="H8109">
        <f t="shared" si="4975"/>
        <v>2</v>
      </c>
      <c r="I8109">
        <f t="shared" ca="1" si="4973"/>
        <v>1</v>
      </c>
      <c r="J8109">
        <f t="shared" si="4976"/>
        <v>3</v>
      </c>
    </row>
    <row r="8110" spans="1:10" x14ac:dyDescent="0.25">
      <c r="A8110" s="1" t="s">
        <v>192</v>
      </c>
      <c r="B8110" s="1" t="s">
        <v>77</v>
      </c>
      <c r="C8110" s="1" t="s">
        <v>7</v>
      </c>
      <c r="D8110" s="1" t="s">
        <v>88</v>
      </c>
      <c r="E8110" s="1" t="s">
        <v>91</v>
      </c>
      <c r="F8110" s="1" t="s">
        <v>92</v>
      </c>
      <c r="G8110" s="2" t="s">
        <v>202</v>
      </c>
      <c r="H8110">
        <f t="shared" si="4975"/>
        <v>1</v>
      </c>
      <c r="I8110">
        <f t="shared" ca="1" si="4974"/>
        <v>3</v>
      </c>
      <c r="J8110">
        <f t="shared" si="4976"/>
        <v>1</v>
      </c>
    </row>
    <row r="8111" spans="1:10" x14ac:dyDescent="0.25">
      <c r="A8111" s="1" t="s">
        <v>192</v>
      </c>
      <c r="B8111" s="1" t="s">
        <v>77</v>
      </c>
      <c r="C8111" s="1" t="s">
        <v>10</v>
      </c>
      <c r="D8111" s="1" t="s">
        <v>98</v>
      </c>
      <c r="E8111" s="1" t="s">
        <v>89</v>
      </c>
      <c r="F8111" s="1" t="s">
        <v>90</v>
      </c>
      <c r="G8111" s="2" t="s">
        <v>201</v>
      </c>
      <c r="H8111">
        <f t="shared" si="4975"/>
        <v>3</v>
      </c>
      <c r="I8111" t="str">
        <f t="shared" ca="1" si="4972"/>
        <v/>
      </c>
      <c r="J8111">
        <f t="shared" si="4976"/>
        <v>5</v>
      </c>
    </row>
    <row r="8112" spans="1:10" x14ac:dyDescent="0.25">
      <c r="A8112" s="1" t="s">
        <v>192</v>
      </c>
      <c r="B8112" s="1" t="s">
        <v>77</v>
      </c>
      <c r="C8112" s="1" t="s">
        <v>10</v>
      </c>
      <c r="D8112" s="1" t="s">
        <v>98</v>
      </c>
      <c r="E8112" s="1" t="s">
        <v>89</v>
      </c>
      <c r="F8112" s="1" t="s">
        <v>90</v>
      </c>
      <c r="G8112" s="2" t="s">
        <v>200</v>
      </c>
      <c r="H8112">
        <f t="shared" si="4975"/>
        <v>2</v>
      </c>
      <c r="I8112">
        <f t="shared" ca="1" si="4973"/>
        <v>1</v>
      </c>
      <c r="J8112">
        <f t="shared" si="4976"/>
        <v>3</v>
      </c>
    </row>
    <row r="8113" spans="1:10" x14ac:dyDescent="0.25">
      <c r="A8113" s="1" t="s">
        <v>192</v>
      </c>
      <c r="B8113" s="1" t="s">
        <v>77</v>
      </c>
      <c r="C8113" s="1" t="s">
        <v>10</v>
      </c>
      <c r="D8113" s="1" t="s">
        <v>98</v>
      </c>
      <c r="E8113" s="1" t="s">
        <v>89</v>
      </c>
      <c r="F8113" s="1" t="s">
        <v>90</v>
      </c>
      <c r="G8113" s="2" t="s">
        <v>202</v>
      </c>
      <c r="H8113">
        <f t="shared" si="4975"/>
        <v>1</v>
      </c>
      <c r="I8113" t="str">
        <f t="shared" ca="1" si="4974"/>
        <v/>
      </c>
      <c r="J8113">
        <f t="shared" si="4976"/>
        <v>1</v>
      </c>
    </row>
    <row r="8114" spans="1:10" x14ac:dyDescent="0.25">
      <c r="A8114" s="1" t="s">
        <v>192</v>
      </c>
      <c r="B8114" s="1" t="s">
        <v>77</v>
      </c>
      <c r="C8114" s="1" t="s">
        <v>14</v>
      </c>
      <c r="D8114" s="1" t="s">
        <v>98</v>
      </c>
      <c r="E8114" s="1" t="s">
        <v>89</v>
      </c>
      <c r="F8114" s="1" t="s">
        <v>99</v>
      </c>
      <c r="G8114" s="2" t="s">
        <v>201</v>
      </c>
      <c r="H8114">
        <f t="shared" si="4975"/>
        <v>3</v>
      </c>
      <c r="I8114">
        <f t="shared" ca="1" si="4972"/>
        <v>8</v>
      </c>
      <c r="J8114">
        <f t="shared" si="4976"/>
        <v>5</v>
      </c>
    </row>
    <row r="8115" spans="1:10" x14ac:dyDescent="0.25">
      <c r="A8115" s="1" t="s">
        <v>192</v>
      </c>
      <c r="B8115" s="1" t="s">
        <v>77</v>
      </c>
      <c r="C8115" s="1" t="s">
        <v>14</v>
      </c>
      <c r="D8115" s="1" t="s">
        <v>98</v>
      </c>
      <c r="E8115" s="1" t="s">
        <v>89</v>
      </c>
      <c r="F8115" s="1" t="s">
        <v>99</v>
      </c>
      <c r="G8115" s="2" t="s">
        <v>200</v>
      </c>
      <c r="H8115">
        <f t="shared" si="4975"/>
        <v>2</v>
      </c>
      <c r="I8115">
        <f t="shared" ca="1" si="4973"/>
        <v>1</v>
      </c>
      <c r="J8115">
        <f t="shared" si="4976"/>
        <v>3</v>
      </c>
    </row>
    <row r="8116" spans="1:10" x14ac:dyDescent="0.25">
      <c r="A8116" s="1" t="s">
        <v>192</v>
      </c>
      <c r="B8116" s="1" t="s">
        <v>77</v>
      </c>
      <c r="C8116" s="1" t="s">
        <v>14</v>
      </c>
      <c r="D8116" s="1" t="s">
        <v>98</v>
      </c>
      <c r="E8116" s="1" t="s">
        <v>89</v>
      </c>
      <c r="F8116" s="1" t="s">
        <v>99</v>
      </c>
      <c r="G8116" s="2" t="s">
        <v>202</v>
      </c>
      <c r="H8116">
        <f t="shared" si="4975"/>
        <v>1</v>
      </c>
      <c r="I8116">
        <f t="shared" ca="1" si="4974"/>
        <v>3</v>
      </c>
      <c r="J8116">
        <f t="shared" si="4976"/>
        <v>1</v>
      </c>
    </row>
    <row r="8117" spans="1:10" x14ac:dyDescent="0.25">
      <c r="A8117" s="1" t="s">
        <v>192</v>
      </c>
      <c r="B8117" s="1" t="s">
        <v>78</v>
      </c>
      <c r="C8117" s="1" t="s">
        <v>53</v>
      </c>
      <c r="D8117" s="1" t="s">
        <v>8</v>
      </c>
      <c r="E8117" s="1" t="s">
        <v>8</v>
      </c>
      <c r="F8117" s="1" t="s">
        <v>8</v>
      </c>
      <c r="G8117" s="2" t="s">
        <v>201</v>
      </c>
      <c r="H8117">
        <f t="shared" si="4975"/>
        <v>3</v>
      </c>
      <c r="I8117">
        <f t="shared" ca="1" si="4972"/>
        <v>7</v>
      </c>
      <c r="J8117">
        <f t="shared" si="4976"/>
        <v>5</v>
      </c>
    </row>
    <row r="8118" spans="1:10" x14ac:dyDescent="0.25">
      <c r="A8118" s="1" t="s">
        <v>192</v>
      </c>
      <c r="B8118" s="1" t="s">
        <v>78</v>
      </c>
      <c r="C8118" s="1" t="s">
        <v>53</v>
      </c>
      <c r="D8118" s="1" t="s">
        <v>8</v>
      </c>
      <c r="E8118" s="1" t="s">
        <v>8</v>
      </c>
      <c r="F8118" s="1" t="s">
        <v>8</v>
      </c>
      <c r="G8118" s="2" t="s">
        <v>200</v>
      </c>
      <c r="H8118">
        <f t="shared" si="4975"/>
        <v>2</v>
      </c>
      <c r="I8118">
        <f t="shared" ca="1" si="4973"/>
        <v>1</v>
      </c>
      <c r="J8118">
        <f t="shared" si="4976"/>
        <v>3</v>
      </c>
    </row>
    <row r="8119" spans="1:10" x14ac:dyDescent="0.25">
      <c r="A8119" s="1" t="s">
        <v>192</v>
      </c>
      <c r="B8119" s="1" t="s">
        <v>78</v>
      </c>
      <c r="C8119" s="1" t="s">
        <v>53</v>
      </c>
      <c r="D8119" s="1" t="s">
        <v>8</v>
      </c>
      <c r="E8119" s="1" t="s">
        <v>8</v>
      </c>
      <c r="F8119" s="1" t="s">
        <v>8</v>
      </c>
      <c r="G8119" s="2" t="s">
        <v>202</v>
      </c>
      <c r="H8119">
        <f t="shared" si="4975"/>
        <v>1</v>
      </c>
      <c r="I8119">
        <f t="shared" ca="1" si="4974"/>
        <v>3</v>
      </c>
      <c r="J8119">
        <f t="shared" si="4976"/>
        <v>1</v>
      </c>
    </row>
    <row r="8120" spans="1:10" x14ac:dyDescent="0.25">
      <c r="A8120" s="1" t="s">
        <v>192</v>
      </c>
      <c r="B8120" s="1" t="s">
        <v>78</v>
      </c>
      <c r="C8120" s="1" t="s">
        <v>7</v>
      </c>
      <c r="D8120" s="1" t="s">
        <v>88</v>
      </c>
      <c r="E8120" s="1" t="s">
        <v>89</v>
      </c>
      <c r="F8120" s="1" t="s">
        <v>99</v>
      </c>
      <c r="G8120" s="2" t="s">
        <v>201</v>
      </c>
      <c r="H8120">
        <f t="shared" si="4975"/>
        <v>3</v>
      </c>
      <c r="I8120">
        <f t="shared" ca="1" si="4972"/>
        <v>4</v>
      </c>
      <c r="J8120">
        <f t="shared" si="4976"/>
        <v>5</v>
      </c>
    </row>
    <row r="8121" spans="1:10" x14ac:dyDescent="0.25">
      <c r="A8121" s="1" t="s">
        <v>192</v>
      </c>
      <c r="B8121" s="1" t="s">
        <v>78</v>
      </c>
      <c r="C8121" s="1" t="s">
        <v>7</v>
      </c>
      <c r="D8121" s="1" t="s">
        <v>88</v>
      </c>
      <c r="E8121" s="1" t="s">
        <v>89</v>
      </c>
      <c r="F8121" s="1" t="s">
        <v>99</v>
      </c>
      <c r="G8121" s="2" t="s">
        <v>200</v>
      </c>
      <c r="H8121">
        <f t="shared" si="4975"/>
        <v>2</v>
      </c>
      <c r="I8121">
        <f t="shared" ca="1" si="4973"/>
        <v>1</v>
      </c>
      <c r="J8121">
        <f t="shared" si="4976"/>
        <v>3</v>
      </c>
    </row>
    <row r="8122" spans="1:10" x14ac:dyDescent="0.25">
      <c r="A8122" s="1" t="s">
        <v>192</v>
      </c>
      <c r="B8122" s="1" t="s">
        <v>78</v>
      </c>
      <c r="C8122" s="1" t="s">
        <v>7</v>
      </c>
      <c r="D8122" s="1" t="s">
        <v>88</v>
      </c>
      <c r="E8122" s="1" t="s">
        <v>89</v>
      </c>
      <c r="F8122" s="1" t="s">
        <v>99</v>
      </c>
      <c r="G8122" s="2" t="s">
        <v>202</v>
      </c>
      <c r="H8122">
        <f t="shared" si="4975"/>
        <v>1</v>
      </c>
      <c r="I8122">
        <f t="shared" ca="1" si="4974"/>
        <v>1</v>
      </c>
      <c r="J8122">
        <f t="shared" si="4976"/>
        <v>1</v>
      </c>
    </row>
    <row r="8123" spans="1:10" x14ac:dyDescent="0.25">
      <c r="A8123" s="1" t="s">
        <v>192</v>
      </c>
      <c r="B8123" s="1" t="s">
        <v>78</v>
      </c>
      <c r="C8123" s="1" t="s">
        <v>53</v>
      </c>
      <c r="D8123" s="1" t="s">
        <v>88</v>
      </c>
      <c r="E8123" s="1" t="s">
        <v>91</v>
      </c>
      <c r="F8123" s="1" t="s">
        <v>92</v>
      </c>
      <c r="G8123" s="2" t="s">
        <v>201</v>
      </c>
      <c r="H8123">
        <f t="shared" si="4975"/>
        <v>3</v>
      </c>
      <c r="I8123">
        <f t="shared" ca="1" si="4972"/>
        <v>3</v>
      </c>
      <c r="J8123">
        <f t="shared" si="4976"/>
        <v>5</v>
      </c>
    </row>
    <row r="8124" spans="1:10" x14ac:dyDescent="0.25">
      <c r="A8124" s="1" t="s">
        <v>192</v>
      </c>
      <c r="B8124" s="1" t="s">
        <v>78</v>
      </c>
      <c r="C8124" s="1" t="s">
        <v>53</v>
      </c>
      <c r="D8124" s="1" t="s">
        <v>88</v>
      </c>
      <c r="E8124" s="1" t="s">
        <v>91</v>
      </c>
      <c r="F8124" s="1" t="s">
        <v>92</v>
      </c>
      <c r="G8124" s="2" t="s">
        <v>200</v>
      </c>
      <c r="H8124">
        <f t="shared" si="4975"/>
        <v>2</v>
      </c>
      <c r="I8124">
        <f t="shared" ca="1" si="4973"/>
        <v>1</v>
      </c>
      <c r="J8124">
        <f t="shared" si="4976"/>
        <v>3</v>
      </c>
    </row>
    <row r="8125" spans="1:10" x14ac:dyDescent="0.25">
      <c r="A8125" s="1" t="s">
        <v>192</v>
      </c>
      <c r="B8125" s="1" t="s">
        <v>78</v>
      </c>
      <c r="C8125" s="1" t="s">
        <v>53</v>
      </c>
      <c r="D8125" s="1" t="s">
        <v>88</v>
      </c>
      <c r="E8125" s="1" t="s">
        <v>91</v>
      </c>
      <c r="F8125" s="1" t="s">
        <v>92</v>
      </c>
      <c r="G8125" s="2" t="s">
        <v>202</v>
      </c>
      <c r="H8125">
        <f t="shared" si="4975"/>
        <v>1</v>
      </c>
      <c r="I8125">
        <f t="shared" ca="1" si="4974"/>
        <v>1</v>
      </c>
      <c r="J8125">
        <f t="shared" si="4976"/>
        <v>1</v>
      </c>
    </row>
    <row r="8126" spans="1:10" x14ac:dyDescent="0.25">
      <c r="A8126" s="1" t="s">
        <v>192</v>
      </c>
      <c r="B8126" s="1" t="s">
        <v>78</v>
      </c>
      <c r="C8126" s="1" t="s">
        <v>53</v>
      </c>
      <c r="D8126" s="1" t="s">
        <v>98</v>
      </c>
      <c r="E8126" s="1" t="s">
        <v>89</v>
      </c>
      <c r="F8126" s="1" t="s">
        <v>90</v>
      </c>
      <c r="G8126" s="2" t="s">
        <v>201</v>
      </c>
      <c r="H8126">
        <f t="shared" si="4975"/>
        <v>3</v>
      </c>
      <c r="I8126">
        <f t="shared" ca="1" si="4972"/>
        <v>3</v>
      </c>
      <c r="J8126">
        <f t="shared" si="4976"/>
        <v>5</v>
      </c>
    </row>
    <row r="8127" spans="1:10" x14ac:dyDescent="0.25">
      <c r="A8127" s="1" t="s">
        <v>192</v>
      </c>
      <c r="B8127" s="1" t="s">
        <v>78</v>
      </c>
      <c r="C8127" s="1" t="s">
        <v>53</v>
      </c>
      <c r="D8127" s="1" t="s">
        <v>98</v>
      </c>
      <c r="E8127" s="1" t="s">
        <v>89</v>
      </c>
      <c r="F8127" s="1" t="s">
        <v>90</v>
      </c>
      <c r="G8127" s="2" t="s">
        <v>200</v>
      </c>
      <c r="H8127">
        <f t="shared" si="4975"/>
        <v>2</v>
      </c>
      <c r="I8127">
        <f t="shared" ca="1" si="4973"/>
        <v>1</v>
      </c>
      <c r="J8127">
        <f t="shared" si="4976"/>
        <v>3</v>
      </c>
    </row>
    <row r="8128" spans="1:10" x14ac:dyDescent="0.25">
      <c r="A8128" s="1" t="s">
        <v>192</v>
      </c>
      <c r="B8128" s="1" t="s">
        <v>78</v>
      </c>
      <c r="C8128" s="1" t="s">
        <v>53</v>
      </c>
      <c r="D8128" s="1" t="s">
        <v>98</v>
      </c>
      <c r="E8128" s="1" t="s">
        <v>89</v>
      </c>
      <c r="F8128" s="1" t="s">
        <v>90</v>
      </c>
      <c r="G8128" s="2" t="s">
        <v>202</v>
      </c>
      <c r="H8128">
        <f t="shared" si="4975"/>
        <v>1</v>
      </c>
      <c r="I8128">
        <f t="shared" ca="1" si="4974"/>
        <v>3</v>
      </c>
      <c r="J8128">
        <f t="shared" si="4976"/>
        <v>1</v>
      </c>
    </row>
    <row r="8129" spans="1:10" x14ac:dyDescent="0.25">
      <c r="A8129" s="1" t="s">
        <v>121</v>
      </c>
      <c r="B8129" s="1" t="s">
        <v>11</v>
      </c>
      <c r="C8129" s="1" t="s">
        <v>14</v>
      </c>
      <c r="D8129" s="1" t="s">
        <v>8</v>
      </c>
      <c r="E8129" s="1" t="s">
        <v>8</v>
      </c>
      <c r="F8129" s="1" t="s">
        <v>8</v>
      </c>
      <c r="G8129" s="2" t="s">
        <v>201</v>
      </c>
      <c r="H8129">
        <f t="shared" si="4975"/>
        <v>3</v>
      </c>
      <c r="I8129" t="str">
        <f t="shared" ref="I8129:I8192" ca="1" si="4977">IF(RANDBETWEEN(0,5)&gt;0,RANDBETWEEN(1,10),"")</f>
        <v/>
      </c>
      <c r="J8129">
        <f t="shared" si="4976"/>
        <v>5</v>
      </c>
    </row>
    <row r="8130" spans="1:10" x14ac:dyDescent="0.25">
      <c r="A8130" s="1" t="s">
        <v>121</v>
      </c>
      <c r="B8130" s="1" t="s">
        <v>11</v>
      </c>
      <c r="C8130" s="1" t="s">
        <v>14</v>
      </c>
      <c r="D8130" s="1" t="s">
        <v>8</v>
      </c>
      <c r="E8130" s="1" t="s">
        <v>8</v>
      </c>
      <c r="F8130" s="1" t="s">
        <v>8</v>
      </c>
      <c r="G8130" s="2" t="s">
        <v>200</v>
      </c>
      <c r="H8130">
        <f t="shared" si="4975"/>
        <v>2</v>
      </c>
      <c r="I8130">
        <f t="shared" ref="I8130:I8193" ca="1" si="4978">IF(RANDBETWEEN(0,5)&gt;0,1,"")</f>
        <v>1</v>
      </c>
      <c r="J8130">
        <f t="shared" si="4976"/>
        <v>3</v>
      </c>
    </row>
    <row r="8131" spans="1:10" x14ac:dyDescent="0.25">
      <c r="A8131" s="1" t="s">
        <v>121</v>
      </c>
      <c r="B8131" s="1" t="s">
        <v>11</v>
      </c>
      <c r="C8131" s="1" t="s">
        <v>14</v>
      </c>
      <c r="D8131" s="1" t="s">
        <v>8</v>
      </c>
      <c r="E8131" s="1" t="s">
        <v>8</v>
      </c>
      <c r="F8131" s="1" t="s">
        <v>8</v>
      </c>
      <c r="G8131" s="2" t="s">
        <v>202</v>
      </c>
      <c r="H8131">
        <f t="shared" si="4975"/>
        <v>1</v>
      </c>
      <c r="I8131">
        <f t="shared" ref="I8131:I8194" ca="1" si="4979">IF(RANDBETWEEN(0,5)&gt;0,RANDBETWEEN(1,3),"")</f>
        <v>1</v>
      </c>
      <c r="J8131">
        <f t="shared" si="4976"/>
        <v>1</v>
      </c>
    </row>
    <row r="8132" spans="1:10" x14ac:dyDescent="0.25">
      <c r="A8132" s="1" t="s">
        <v>121</v>
      </c>
      <c r="B8132" s="1" t="s">
        <v>11</v>
      </c>
      <c r="C8132" s="1" t="s">
        <v>10</v>
      </c>
      <c r="D8132" s="1" t="s">
        <v>88</v>
      </c>
      <c r="E8132" s="1" t="s">
        <v>89</v>
      </c>
      <c r="F8132" s="1" t="s">
        <v>99</v>
      </c>
      <c r="G8132" s="2" t="s">
        <v>201</v>
      </c>
      <c r="H8132">
        <f t="shared" si="4975"/>
        <v>3</v>
      </c>
      <c r="I8132">
        <f t="shared" ca="1" si="4977"/>
        <v>7</v>
      </c>
      <c r="J8132">
        <f t="shared" si="4976"/>
        <v>5</v>
      </c>
    </row>
    <row r="8133" spans="1:10" x14ac:dyDescent="0.25">
      <c r="A8133" s="1" t="s">
        <v>121</v>
      </c>
      <c r="B8133" s="1" t="s">
        <v>11</v>
      </c>
      <c r="C8133" s="1" t="s">
        <v>10</v>
      </c>
      <c r="D8133" s="1" t="s">
        <v>88</v>
      </c>
      <c r="E8133" s="1" t="s">
        <v>89</v>
      </c>
      <c r="F8133" s="1" t="s">
        <v>99</v>
      </c>
      <c r="G8133" s="2" t="s">
        <v>200</v>
      </c>
      <c r="H8133">
        <f t="shared" ref="H8133:H8196" si="4980">IF(G8133="Purchase",3,IF(G8133="Like",2,IF(G8133="View",1,"")))</f>
        <v>2</v>
      </c>
      <c r="I8133" t="str">
        <f t="shared" ca="1" si="4978"/>
        <v/>
      </c>
      <c r="J8133">
        <f t="shared" si="4976"/>
        <v>3</v>
      </c>
    </row>
    <row r="8134" spans="1:10" x14ac:dyDescent="0.25">
      <c r="A8134" s="1" t="s">
        <v>121</v>
      </c>
      <c r="B8134" s="1" t="s">
        <v>11</v>
      </c>
      <c r="C8134" s="1" t="s">
        <v>10</v>
      </c>
      <c r="D8134" s="1" t="s">
        <v>88</v>
      </c>
      <c r="E8134" s="1" t="s">
        <v>89</v>
      </c>
      <c r="F8134" s="1" t="s">
        <v>99</v>
      </c>
      <c r="G8134" s="2" t="s">
        <v>202</v>
      </c>
      <c r="H8134">
        <f t="shared" si="4980"/>
        <v>1</v>
      </c>
      <c r="I8134" t="str">
        <f t="shared" ca="1" si="4979"/>
        <v/>
      </c>
      <c r="J8134">
        <f t="shared" ref="J8134:J8197" si="4981">IF(G8134="Purchase",5,IF(G8134="Like",3,IF(G8134="View",1,"")))</f>
        <v>1</v>
      </c>
    </row>
    <row r="8135" spans="1:10" x14ac:dyDescent="0.25">
      <c r="A8135" s="1" t="s">
        <v>121</v>
      </c>
      <c r="B8135" s="1" t="s">
        <v>11</v>
      </c>
      <c r="C8135" s="1" t="s">
        <v>12</v>
      </c>
      <c r="D8135" s="1" t="s">
        <v>98</v>
      </c>
      <c r="E8135" s="1" t="s">
        <v>89</v>
      </c>
      <c r="F8135" s="1" t="s">
        <v>92</v>
      </c>
      <c r="G8135" s="2" t="s">
        <v>201</v>
      </c>
      <c r="H8135">
        <f t="shared" si="4980"/>
        <v>3</v>
      </c>
      <c r="I8135">
        <f t="shared" ca="1" si="4977"/>
        <v>9</v>
      </c>
      <c r="J8135">
        <f t="shared" si="4981"/>
        <v>5</v>
      </c>
    </row>
    <row r="8136" spans="1:10" x14ac:dyDescent="0.25">
      <c r="A8136" s="1" t="s">
        <v>121</v>
      </c>
      <c r="B8136" s="1" t="s">
        <v>11</v>
      </c>
      <c r="C8136" s="1" t="s">
        <v>12</v>
      </c>
      <c r="D8136" s="1" t="s">
        <v>98</v>
      </c>
      <c r="E8136" s="1" t="s">
        <v>89</v>
      </c>
      <c r="F8136" s="1" t="s">
        <v>92</v>
      </c>
      <c r="G8136" s="2" t="s">
        <v>200</v>
      </c>
      <c r="H8136">
        <f t="shared" si="4980"/>
        <v>2</v>
      </c>
      <c r="I8136">
        <f t="shared" ca="1" si="4978"/>
        <v>1</v>
      </c>
      <c r="J8136">
        <f t="shared" si="4981"/>
        <v>3</v>
      </c>
    </row>
    <row r="8137" spans="1:10" x14ac:dyDescent="0.25">
      <c r="A8137" s="1" t="s">
        <v>121</v>
      </c>
      <c r="B8137" s="1" t="s">
        <v>11</v>
      </c>
      <c r="C8137" s="1" t="s">
        <v>12</v>
      </c>
      <c r="D8137" s="1" t="s">
        <v>98</v>
      </c>
      <c r="E8137" s="1" t="s">
        <v>89</v>
      </c>
      <c r="F8137" s="1" t="s">
        <v>92</v>
      </c>
      <c r="G8137" s="2" t="s">
        <v>202</v>
      </c>
      <c r="H8137">
        <f t="shared" si="4980"/>
        <v>1</v>
      </c>
      <c r="I8137" t="str">
        <f t="shared" ca="1" si="4979"/>
        <v/>
      </c>
      <c r="J8137">
        <f t="shared" si="4981"/>
        <v>1</v>
      </c>
    </row>
    <row r="8138" spans="1:10" x14ac:dyDescent="0.25">
      <c r="A8138" s="1" t="s">
        <v>121</v>
      </c>
      <c r="B8138" s="1" t="s">
        <v>11</v>
      </c>
      <c r="C8138" s="1" t="s">
        <v>14</v>
      </c>
      <c r="D8138" s="1" t="s">
        <v>98</v>
      </c>
      <c r="E8138" s="1" t="s">
        <v>91</v>
      </c>
      <c r="F8138" s="1" t="s">
        <v>90</v>
      </c>
      <c r="G8138" s="2" t="s">
        <v>201</v>
      </c>
      <c r="H8138">
        <f t="shared" si="4980"/>
        <v>3</v>
      </c>
      <c r="I8138">
        <f t="shared" ca="1" si="4977"/>
        <v>2</v>
      </c>
      <c r="J8138">
        <f t="shared" si="4981"/>
        <v>5</v>
      </c>
    </row>
    <row r="8139" spans="1:10" x14ac:dyDescent="0.25">
      <c r="A8139" s="1" t="s">
        <v>121</v>
      </c>
      <c r="B8139" s="1" t="s">
        <v>11</v>
      </c>
      <c r="C8139" s="1" t="s">
        <v>14</v>
      </c>
      <c r="D8139" s="1" t="s">
        <v>98</v>
      </c>
      <c r="E8139" s="1" t="s">
        <v>91</v>
      </c>
      <c r="F8139" s="1" t="s">
        <v>90</v>
      </c>
      <c r="G8139" s="2" t="s">
        <v>200</v>
      </c>
      <c r="H8139">
        <f t="shared" si="4980"/>
        <v>2</v>
      </c>
      <c r="I8139">
        <f t="shared" ca="1" si="4978"/>
        <v>1</v>
      </c>
      <c r="J8139">
        <f t="shared" si="4981"/>
        <v>3</v>
      </c>
    </row>
    <row r="8140" spans="1:10" x14ac:dyDescent="0.25">
      <c r="A8140" s="1" t="s">
        <v>121</v>
      </c>
      <c r="B8140" s="1" t="s">
        <v>11</v>
      </c>
      <c r="C8140" s="1" t="s">
        <v>14</v>
      </c>
      <c r="D8140" s="1" t="s">
        <v>98</v>
      </c>
      <c r="E8140" s="1" t="s">
        <v>91</v>
      </c>
      <c r="F8140" s="1" t="s">
        <v>90</v>
      </c>
      <c r="G8140" s="2" t="s">
        <v>202</v>
      </c>
      <c r="H8140">
        <f t="shared" si="4980"/>
        <v>1</v>
      </c>
      <c r="I8140" t="str">
        <f t="shared" ca="1" si="4979"/>
        <v/>
      </c>
      <c r="J8140">
        <f t="shared" si="4981"/>
        <v>1</v>
      </c>
    </row>
    <row r="8141" spans="1:10" x14ac:dyDescent="0.25">
      <c r="A8141" s="1" t="s">
        <v>121</v>
      </c>
      <c r="B8141" s="1" t="s">
        <v>69</v>
      </c>
      <c r="C8141" s="1" t="s">
        <v>10</v>
      </c>
      <c r="D8141" s="1" t="s">
        <v>8</v>
      </c>
      <c r="E8141" s="1" t="s">
        <v>8</v>
      </c>
      <c r="F8141" s="1" t="s">
        <v>8</v>
      </c>
      <c r="G8141" s="2" t="s">
        <v>201</v>
      </c>
      <c r="H8141">
        <f t="shared" si="4980"/>
        <v>3</v>
      </c>
      <c r="I8141">
        <f t="shared" ca="1" si="4977"/>
        <v>7</v>
      </c>
      <c r="J8141">
        <f t="shared" si="4981"/>
        <v>5</v>
      </c>
    </row>
    <row r="8142" spans="1:10" x14ac:dyDescent="0.25">
      <c r="A8142" s="1" t="s">
        <v>121</v>
      </c>
      <c r="B8142" s="1" t="s">
        <v>69</v>
      </c>
      <c r="C8142" s="1" t="s">
        <v>10</v>
      </c>
      <c r="D8142" s="1" t="s">
        <v>8</v>
      </c>
      <c r="E8142" s="1" t="s">
        <v>8</v>
      </c>
      <c r="F8142" s="1" t="s">
        <v>8</v>
      </c>
      <c r="G8142" s="2" t="s">
        <v>200</v>
      </c>
      <c r="H8142">
        <f t="shared" si="4980"/>
        <v>2</v>
      </c>
      <c r="I8142">
        <f t="shared" ca="1" si="4978"/>
        <v>1</v>
      </c>
      <c r="J8142">
        <f t="shared" si="4981"/>
        <v>3</v>
      </c>
    </row>
    <row r="8143" spans="1:10" x14ac:dyDescent="0.25">
      <c r="A8143" s="1" t="s">
        <v>121</v>
      </c>
      <c r="B8143" s="1" t="s">
        <v>69</v>
      </c>
      <c r="C8143" s="1" t="s">
        <v>10</v>
      </c>
      <c r="D8143" s="1" t="s">
        <v>8</v>
      </c>
      <c r="E8143" s="1" t="s">
        <v>8</v>
      </c>
      <c r="F8143" s="1" t="s">
        <v>8</v>
      </c>
      <c r="G8143" s="2" t="s">
        <v>202</v>
      </c>
      <c r="H8143">
        <f t="shared" si="4980"/>
        <v>1</v>
      </c>
      <c r="I8143">
        <f t="shared" ca="1" si="4979"/>
        <v>3</v>
      </c>
      <c r="J8143">
        <f t="shared" si="4981"/>
        <v>1</v>
      </c>
    </row>
    <row r="8144" spans="1:10" x14ac:dyDescent="0.25">
      <c r="A8144" s="1" t="s">
        <v>121</v>
      </c>
      <c r="B8144" s="1" t="s">
        <v>69</v>
      </c>
      <c r="C8144" s="1" t="s">
        <v>14</v>
      </c>
      <c r="D8144" s="1" t="s">
        <v>88</v>
      </c>
      <c r="E8144" s="1" t="s">
        <v>89</v>
      </c>
      <c r="F8144" s="1" t="s">
        <v>99</v>
      </c>
      <c r="G8144" s="2" t="s">
        <v>201</v>
      </c>
      <c r="H8144">
        <f t="shared" si="4980"/>
        <v>3</v>
      </c>
      <c r="I8144" t="str">
        <f t="shared" ca="1" si="4977"/>
        <v/>
      </c>
      <c r="J8144">
        <f t="shared" si="4981"/>
        <v>5</v>
      </c>
    </row>
    <row r="8145" spans="1:10" x14ac:dyDescent="0.25">
      <c r="A8145" s="1" t="s">
        <v>121</v>
      </c>
      <c r="B8145" s="1" t="s">
        <v>69</v>
      </c>
      <c r="C8145" s="1" t="s">
        <v>14</v>
      </c>
      <c r="D8145" s="1" t="s">
        <v>88</v>
      </c>
      <c r="E8145" s="1" t="s">
        <v>89</v>
      </c>
      <c r="F8145" s="1" t="s">
        <v>99</v>
      </c>
      <c r="G8145" s="2" t="s">
        <v>200</v>
      </c>
      <c r="H8145">
        <f t="shared" si="4980"/>
        <v>2</v>
      </c>
      <c r="I8145" t="str">
        <f t="shared" ca="1" si="4978"/>
        <v/>
      </c>
      <c r="J8145">
        <f t="shared" si="4981"/>
        <v>3</v>
      </c>
    </row>
    <row r="8146" spans="1:10" x14ac:dyDescent="0.25">
      <c r="A8146" s="1" t="s">
        <v>121</v>
      </c>
      <c r="B8146" s="1" t="s">
        <v>69</v>
      </c>
      <c r="C8146" s="1" t="s">
        <v>14</v>
      </c>
      <c r="D8146" s="1" t="s">
        <v>88</v>
      </c>
      <c r="E8146" s="1" t="s">
        <v>89</v>
      </c>
      <c r="F8146" s="1" t="s">
        <v>99</v>
      </c>
      <c r="G8146" s="2" t="s">
        <v>202</v>
      </c>
      <c r="H8146">
        <f t="shared" si="4980"/>
        <v>1</v>
      </c>
      <c r="I8146">
        <f t="shared" ca="1" si="4979"/>
        <v>3</v>
      </c>
      <c r="J8146">
        <f t="shared" si="4981"/>
        <v>1</v>
      </c>
    </row>
    <row r="8147" spans="1:10" x14ac:dyDescent="0.25">
      <c r="A8147" s="1" t="s">
        <v>121</v>
      </c>
      <c r="B8147" s="1" t="s">
        <v>69</v>
      </c>
      <c r="C8147" s="1" t="s">
        <v>7</v>
      </c>
      <c r="D8147" s="1" t="s">
        <v>98</v>
      </c>
      <c r="E8147" s="1" t="s">
        <v>89</v>
      </c>
      <c r="F8147" s="1" t="s">
        <v>92</v>
      </c>
      <c r="G8147" s="2" t="s">
        <v>201</v>
      </c>
      <c r="H8147">
        <f t="shared" si="4980"/>
        <v>3</v>
      </c>
      <c r="I8147">
        <f t="shared" ca="1" si="4977"/>
        <v>4</v>
      </c>
      <c r="J8147">
        <f t="shared" si="4981"/>
        <v>5</v>
      </c>
    </row>
    <row r="8148" spans="1:10" x14ac:dyDescent="0.25">
      <c r="A8148" s="1" t="s">
        <v>121</v>
      </c>
      <c r="B8148" s="1" t="s">
        <v>69</v>
      </c>
      <c r="C8148" s="1" t="s">
        <v>7</v>
      </c>
      <c r="D8148" s="1" t="s">
        <v>98</v>
      </c>
      <c r="E8148" s="1" t="s">
        <v>89</v>
      </c>
      <c r="F8148" s="1" t="s">
        <v>92</v>
      </c>
      <c r="G8148" s="2" t="s">
        <v>200</v>
      </c>
      <c r="H8148">
        <f t="shared" si="4980"/>
        <v>2</v>
      </c>
      <c r="I8148">
        <f t="shared" ca="1" si="4978"/>
        <v>1</v>
      </c>
      <c r="J8148">
        <f t="shared" si="4981"/>
        <v>3</v>
      </c>
    </row>
    <row r="8149" spans="1:10" x14ac:dyDescent="0.25">
      <c r="A8149" s="1" t="s">
        <v>121</v>
      </c>
      <c r="B8149" s="1" t="s">
        <v>69</v>
      </c>
      <c r="C8149" s="1" t="s">
        <v>7</v>
      </c>
      <c r="D8149" s="1" t="s">
        <v>98</v>
      </c>
      <c r="E8149" s="1" t="s">
        <v>89</v>
      </c>
      <c r="F8149" s="1" t="s">
        <v>92</v>
      </c>
      <c r="G8149" s="2" t="s">
        <v>202</v>
      </c>
      <c r="H8149">
        <f t="shared" si="4980"/>
        <v>1</v>
      </c>
      <c r="I8149" t="str">
        <f t="shared" ca="1" si="4979"/>
        <v/>
      </c>
      <c r="J8149">
        <f t="shared" si="4981"/>
        <v>1</v>
      </c>
    </row>
    <row r="8150" spans="1:10" x14ac:dyDescent="0.25">
      <c r="A8150" s="1" t="s">
        <v>121</v>
      </c>
      <c r="B8150" s="1" t="s">
        <v>69</v>
      </c>
      <c r="C8150" s="1" t="s">
        <v>12</v>
      </c>
      <c r="D8150" s="1" t="s">
        <v>98</v>
      </c>
      <c r="E8150" s="1" t="s">
        <v>91</v>
      </c>
      <c r="F8150" s="1" t="s">
        <v>90</v>
      </c>
      <c r="G8150" s="2" t="s">
        <v>201</v>
      </c>
      <c r="H8150">
        <f t="shared" si="4980"/>
        <v>3</v>
      </c>
      <c r="I8150">
        <f t="shared" ca="1" si="4977"/>
        <v>2</v>
      </c>
      <c r="J8150">
        <f t="shared" si="4981"/>
        <v>5</v>
      </c>
    </row>
    <row r="8151" spans="1:10" x14ac:dyDescent="0.25">
      <c r="A8151" s="1" t="s">
        <v>121</v>
      </c>
      <c r="B8151" s="1" t="s">
        <v>69</v>
      </c>
      <c r="C8151" s="1" t="s">
        <v>12</v>
      </c>
      <c r="D8151" s="1" t="s">
        <v>98</v>
      </c>
      <c r="E8151" s="1" t="s">
        <v>91</v>
      </c>
      <c r="F8151" s="1" t="s">
        <v>90</v>
      </c>
      <c r="G8151" s="2" t="s">
        <v>200</v>
      </c>
      <c r="H8151">
        <f t="shared" si="4980"/>
        <v>2</v>
      </c>
      <c r="I8151">
        <f t="shared" ca="1" si="4978"/>
        <v>1</v>
      </c>
      <c r="J8151">
        <f t="shared" si="4981"/>
        <v>3</v>
      </c>
    </row>
    <row r="8152" spans="1:10" x14ac:dyDescent="0.25">
      <c r="A8152" s="1" t="s">
        <v>121</v>
      </c>
      <c r="B8152" s="1" t="s">
        <v>69</v>
      </c>
      <c r="C8152" s="1" t="s">
        <v>12</v>
      </c>
      <c r="D8152" s="1" t="s">
        <v>98</v>
      </c>
      <c r="E8152" s="1" t="s">
        <v>91</v>
      </c>
      <c r="F8152" s="1" t="s">
        <v>90</v>
      </c>
      <c r="G8152" s="2" t="s">
        <v>202</v>
      </c>
      <c r="H8152">
        <f t="shared" si="4980"/>
        <v>1</v>
      </c>
      <c r="I8152">
        <f t="shared" ca="1" si="4979"/>
        <v>1</v>
      </c>
      <c r="J8152">
        <f t="shared" si="4981"/>
        <v>1</v>
      </c>
    </row>
    <row r="8153" spans="1:10" x14ac:dyDescent="0.25">
      <c r="A8153" s="1" t="s">
        <v>121</v>
      </c>
      <c r="B8153" s="1" t="s">
        <v>41</v>
      </c>
      <c r="C8153" s="1" t="s">
        <v>53</v>
      </c>
      <c r="D8153" s="1" t="s">
        <v>8</v>
      </c>
      <c r="E8153" s="1" t="s">
        <v>8</v>
      </c>
      <c r="F8153" s="1" t="s">
        <v>8</v>
      </c>
      <c r="G8153" s="2" t="s">
        <v>201</v>
      </c>
      <c r="H8153">
        <f t="shared" si="4980"/>
        <v>3</v>
      </c>
      <c r="I8153">
        <f t="shared" ca="1" si="4977"/>
        <v>8</v>
      </c>
      <c r="J8153">
        <f t="shared" si="4981"/>
        <v>5</v>
      </c>
    </row>
    <row r="8154" spans="1:10" x14ac:dyDescent="0.25">
      <c r="A8154" s="1" t="s">
        <v>121</v>
      </c>
      <c r="B8154" s="1" t="s">
        <v>41</v>
      </c>
      <c r="C8154" s="1" t="s">
        <v>53</v>
      </c>
      <c r="D8154" s="1" t="s">
        <v>8</v>
      </c>
      <c r="E8154" s="1" t="s">
        <v>8</v>
      </c>
      <c r="F8154" s="1" t="s">
        <v>8</v>
      </c>
      <c r="G8154" s="2" t="s">
        <v>200</v>
      </c>
      <c r="H8154">
        <f t="shared" si="4980"/>
        <v>2</v>
      </c>
      <c r="I8154">
        <f t="shared" ca="1" si="4978"/>
        <v>1</v>
      </c>
      <c r="J8154">
        <f t="shared" si="4981"/>
        <v>3</v>
      </c>
    </row>
    <row r="8155" spans="1:10" x14ac:dyDescent="0.25">
      <c r="A8155" s="1" t="s">
        <v>121</v>
      </c>
      <c r="B8155" s="1" t="s">
        <v>41</v>
      </c>
      <c r="C8155" s="1" t="s">
        <v>53</v>
      </c>
      <c r="D8155" s="1" t="s">
        <v>8</v>
      </c>
      <c r="E8155" s="1" t="s">
        <v>8</v>
      </c>
      <c r="F8155" s="1" t="s">
        <v>8</v>
      </c>
      <c r="G8155" s="2" t="s">
        <v>202</v>
      </c>
      <c r="H8155">
        <f t="shared" si="4980"/>
        <v>1</v>
      </c>
      <c r="I8155">
        <f t="shared" ca="1" si="4979"/>
        <v>2</v>
      </c>
      <c r="J8155">
        <f t="shared" si="4981"/>
        <v>1</v>
      </c>
    </row>
    <row r="8156" spans="1:10" x14ac:dyDescent="0.25">
      <c r="A8156" s="1" t="s">
        <v>121</v>
      </c>
      <c r="B8156" s="1" t="s">
        <v>41</v>
      </c>
      <c r="C8156" s="1" t="s">
        <v>53</v>
      </c>
      <c r="D8156" s="1" t="s">
        <v>88</v>
      </c>
      <c r="E8156" s="1" t="s">
        <v>89</v>
      </c>
      <c r="F8156" s="1" t="s">
        <v>90</v>
      </c>
      <c r="G8156" s="2" t="s">
        <v>201</v>
      </c>
      <c r="H8156">
        <f t="shared" si="4980"/>
        <v>3</v>
      </c>
      <c r="I8156">
        <f t="shared" ca="1" si="4977"/>
        <v>2</v>
      </c>
      <c r="J8156">
        <f t="shared" si="4981"/>
        <v>5</v>
      </c>
    </row>
    <row r="8157" spans="1:10" x14ac:dyDescent="0.25">
      <c r="A8157" s="1" t="s">
        <v>121</v>
      </c>
      <c r="B8157" s="1" t="s">
        <v>41</v>
      </c>
      <c r="C8157" s="1" t="s">
        <v>53</v>
      </c>
      <c r="D8157" s="1" t="s">
        <v>88</v>
      </c>
      <c r="E8157" s="1" t="s">
        <v>89</v>
      </c>
      <c r="F8157" s="1" t="s">
        <v>90</v>
      </c>
      <c r="G8157" s="2" t="s">
        <v>200</v>
      </c>
      <c r="H8157">
        <f t="shared" si="4980"/>
        <v>2</v>
      </c>
      <c r="I8157" t="str">
        <f t="shared" ca="1" si="4978"/>
        <v/>
      </c>
      <c r="J8157">
        <f t="shared" si="4981"/>
        <v>3</v>
      </c>
    </row>
    <row r="8158" spans="1:10" x14ac:dyDescent="0.25">
      <c r="A8158" s="1" t="s">
        <v>121</v>
      </c>
      <c r="B8158" s="1" t="s">
        <v>41</v>
      </c>
      <c r="C8158" s="1" t="s">
        <v>53</v>
      </c>
      <c r="D8158" s="1" t="s">
        <v>88</v>
      </c>
      <c r="E8158" s="1" t="s">
        <v>89</v>
      </c>
      <c r="F8158" s="1" t="s">
        <v>90</v>
      </c>
      <c r="G8158" s="2" t="s">
        <v>202</v>
      </c>
      <c r="H8158">
        <f t="shared" si="4980"/>
        <v>1</v>
      </c>
      <c r="I8158">
        <f t="shared" ca="1" si="4979"/>
        <v>2</v>
      </c>
      <c r="J8158">
        <f t="shared" si="4981"/>
        <v>1</v>
      </c>
    </row>
    <row r="8159" spans="1:10" x14ac:dyDescent="0.25">
      <c r="A8159" s="1" t="s">
        <v>121</v>
      </c>
      <c r="B8159" s="1" t="s">
        <v>41</v>
      </c>
      <c r="C8159" s="1" t="s">
        <v>7</v>
      </c>
      <c r="D8159" s="1" t="s">
        <v>88</v>
      </c>
      <c r="E8159" s="1" t="s">
        <v>89</v>
      </c>
      <c r="F8159" s="1" t="s">
        <v>99</v>
      </c>
      <c r="G8159" s="2" t="s">
        <v>201</v>
      </c>
      <c r="H8159">
        <f t="shared" si="4980"/>
        <v>3</v>
      </c>
      <c r="I8159">
        <f t="shared" ca="1" si="4977"/>
        <v>10</v>
      </c>
      <c r="J8159">
        <f t="shared" si="4981"/>
        <v>5</v>
      </c>
    </row>
    <row r="8160" spans="1:10" x14ac:dyDescent="0.25">
      <c r="A8160" s="1" t="s">
        <v>121</v>
      </c>
      <c r="B8160" s="1" t="s">
        <v>41</v>
      </c>
      <c r="C8160" s="1" t="s">
        <v>7</v>
      </c>
      <c r="D8160" s="1" t="s">
        <v>88</v>
      </c>
      <c r="E8160" s="1" t="s">
        <v>89</v>
      </c>
      <c r="F8160" s="1" t="s">
        <v>99</v>
      </c>
      <c r="G8160" s="2" t="s">
        <v>200</v>
      </c>
      <c r="H8160">
        <f t="shared" si="4980"/>
        <v>2</v>
      </c>
      <c r="I8160" t="str">
        <f t="shared" ca="1" si="4978"/>
        <v/>
      </c>
      <c r="J8160">
        <f t="shared" si="4981"/>
        <v>3</v>
      </c>
    </row>
    <row r="8161" spans="1:10" x14ac:dyDescent="0.25">
      <c r="A8161" s="1" t="s">
        <v>121</v>
      </c>
      <c r="B8161" s="1" t="s">
        <v>41</v>
      </c>
      <c r="C8161" s="1" t="s">
        <v>7</v>
      </c>
      <c r="D8161" s="1" t="s">
        <v>88</v>
      </c>
      <c r="E8161" s="1" t="s">
        <v>89</v>
      </c>
      <c r="F8161" s="1" t="s">
        <v>99</v>
      </c>
      <c r="G8161" s="2" t="s">
        <v>202</v>
      </c>
      <c r="H8161">
        <f t="shared" si="4980"/>
        <v>1</v>
      </c>
      <c r="I8161" t="str">
        <f t="shared" ca="1" si="4979"/>
        <v/>
      </c>
      <c r="J8161">
        <f t="shared" si="4981"/>
        <v>1</v>
      </c>
    </row>
    <row r="8162" spans="1:10" x14ac:dyDescent="0.25">
      <c r="A8162" s="1" t="s">
        <v>121</v>
      </c>
      <c r="B8162" s="1" t="s">
        <v>41</v>
      </c>
      <c r="C8162" s="1" t="s">
        <v>53</v>
      </c>
      <c r="D8162" s="1" t="s">
        <v>88</v>
      </c>
      <c r="E8162" s="1" t="s">
        <v>91</v>
      </c>
      <c r="F8162" s="1" t="s">
        <v>90</v>
      </c>
      <c r="G8162" s="2" t="s">
        <v>201</v>
      </c>
      <c r="H8162">
        <f t="shared" si="4980"/>
        <v>3</v>
      </c>
      <c r="I8162">
        <f t="shared" ca="1" si="4977"/>
        <v>5</v>
      </c>
      <c r="J8162">
        <f t="shared" si="4981"/>
        <v>5</v>
      </c>
    </row>
    <row r="8163" spans="1:10" x14ac:dyDescent="0.25">
      <c r="A8163" s="1" t="s">
        <v>121</v>
      </c>
      <c r="B8163" s="1" t="s">
        <v>41</v>
      </c>
      <c r="C8163" s="1" t="s">
        <v>53</v>
      </c>
      <c r="D8163" s="1" t="s">
        <v>88</v>
      </c>
      <c r="E8163" s="1" t="s">
        <v>91</v>
      </c>
      <c r="F8163" s="1" t="s">
        <v>90</v>
      </c>
      <c r="G8163" s="2" t="s">
        <v>200</v>
      </c>
      <c r="H8163">
        <f t="shared" si="4980"/>
        <v>2</v>
      </c>
      <c r="I8163">
        <f t="shared" ca="1" si="4978"/>
        <v>1</v>
      </c>
      <c r="J8163">
        <f t="shared" si="4981"/>
        <v>3</v>
      </c>
    </row>
    <row r="8164" spans="1:10" x14ac:dyDescent="0.25">
      <c r="A8164" s="1" t="s">
        <v>121</v>
      </c>
      <c r="B8164" s="1" t="s">
        <v>41</v>
      </c>
      <c r="C8164" s="1" t="s">
        <v>53</v>
      </c>
      <c r="D8164" s="1" t="s">
        <v>88</v>
      </c>
      <c r="E8164" s="1" t="s">
        <v>91</v>
      </c>
      <c r="F8164" s="1" t="s">
        <v>90</v>
      </c>
      <c r="G8164" s="2" t="s">
        <v>202</v>
      </c>
      <c r="H8164">
        <f t="shared" si="4980"/>
        <v>1</v>
      </c>
      <c r="I8164" t="str">
        <f t="shared" ca="1" si="4979"/>
        <v/>
      </c>
      <c r="J8164">
        <f t="shared" si="4981"/>
        <v>1</v>
      </c>
    </row>
    <row r="8165" spans="1:10" x14ac:dyDescent="0.25">
      <c r="A8165" s="1" t="s">
        <v>121</v>
      </c>
      <c r="B8165" s="1" t="s">
        <v>28</v>
      </c>
      <c r="C8165" s="1" t="s">
        <v>14</v>
      </c>
      <c r="D8165" s="1" t="s">
        <v>8</v>
      </c>
      <c r="E8165" s="1" t="s">
        <v>8</v>
      </c>
      <c r="F8165" s="1" t="s">
        <v>8</v>
      </c>
      <c r="G8165" s="2" t="s">
        <v>201</v>
      </c>
      <c r="H8165">
        <f t="shared" si="4980"/>
        <v>3</v>
      </c>
      <c r="I8165">
        <f t="shared" ca="1" si="4977"/>
        <v>4</v>
      </c>
      <c r="J8165">
        <f t="shared" si="4981"/>
        <v>5</v>
      </c>
    </row>
    <row r="8166" spans="1:10" x14ac:dyDescent="0.25">
      <c r="A8166" s="1" t="s">
        <v>121</v>
      </c>
      <c r="B8166" s="1" t="s">
        <v>28</v>
      </c>
      <c r="C8166" s="1" t="s">
        <v>14</v>
      </c>
      <c r="D8166" s="1" t="s">
        <v>8</v>
      </c>
      <c r="E8166" s="1" t="s">
        <v>8</v>
      </c>
      <c r="F8166" s="1" t="s">
        <v>8</v>
      </c>
      <c r="G8166" s="2" t="s">
        <v>200</v>
      </c>
      <c r="H8166">
        <f t="shared" si="4980"/>
        <v>2</v>
      </c>
      <c r="I8166">
        <f t="shared" ca="1" si="4978"/>
        <v>1</v>
      </c>
      <c r="J8166">
        <f t="shared" si="4981"/>
        <v>3</v>
      </c>
    </row>
    <row r="8167" spans="1:10" x14ac:dyDescent="0.25">
      <c r="A8167" s="1" t="s">
        <v>121</v>
      </c>
      <c r="B8167" s="1" t="s">
        <v>28</v>
      </c>
      <c r="C8167" s="1" t="s">
        <v>14</v>
      </c>
      <c r="D8167" s="1" t="s">
        <v>8</v>
      </c>
      <c r="E8167" s="1" t="s">
        <v>8</v>
      </c>
      <c r="F8167" s="1" t="s">
        <v>8</v>
      </c>
      <c r="G8167" s="2" t="s">
        <v>202</v>
      </c>
      <c r="H8167">
        <f t="shared" si="4980"/>
        <v>1</v>
      </c>
      <c r="I8167">
        <f t="shared" ca="1" si="4979"/>
        <v>2</v>
      </c>
      <c r="J8167">
        <f t="shared" si="4981"/>
        <v>1</v>
      </c>
    </row>
    <row r="8168" spans="1:10" x14ac:dyDescent="0.25">
      <c r="A8168" s="1" t="s">
        <v>121</v>
      </c>
      <c r="B8168" s="1" t="s">
        <v>28</v>
      </c>
      <c r="C8168" s="1" t="s">
        <v>14</v>
      </c>
      <c r="D8168" s="1" t="s">
        <v>88</v>
      </c>
      <c r="E8168" s="1" t="s">
        <v>89</v>
      </c>
      <c r="F8168" s="1" t="s">
        <v>99</v>
      </c>
      <c r="G8168" s="2" t="s">
        <v>201</v>
      </c>
      <c r="H8168">
        <f t="shared" si="4980"/>
        <v>3</v>
      </c>
      <c r="I8168">
        <f t="shared" ca="1" si="4977"/>
        <v>10</v>
      </c>
      <c r="J8168">
        <f t="shared" si="4981"/>
        <v>5</v>
      </c>
    </row>
    <row r="8169" spans="1:10" x14ac:dyDescent="0.25">
      <c r="A8169" s="1" t="s">
        <v>121</v>
      </c>
      <c r="B8169" s="1" t="s">
        <v>28</v>
      </c>
      <c r="C8169" s="1" t="s">
        <v>14</v>
      </c>
      <c r="D8169" s="1" t="s">
        <v>88</v>
      </c>
      <c r="E8169" s="1" t="s">
        <v>89</v>
      </c>
      <c r="F8169" s="1" t="s">
        <v>99</v>
      </c>
      <c r="G8169" s="2" t="s">
        <v>200</v>
      </c>
      <c r="H8169">
        <f t="shared" si="4980"/>
        <v>2</v>
      </c>
      <c r="I8169">
        <f t="shared" ca="1" si="4978"/>
        <v>1</v>
      </c>
      <c r="J8169">
        <f t="shared" si="4981"/>
        <v>3</v>
      </c>
    </row>
    <row r="8170" spans="1:10" x14ac:dyDescent="0.25">
      <c r="A8170" s="1" t="s">
        <v>121</v>
      </c>
      <c r="B8170" s="1" t="s">
        <v>28</v>
      </c>
      <c r="C8170" s="1" t="s">
        <v>14</v>
      </c>
      <c r="D8170" s="1" t="s">
        <v>88</v>
      </c>
      <c r="E8170" s="1" t="s">
        <v>89</v>
      </c>
      <c r="F8170" s="1" t="s">
        <v>99</v>
      </c>
      <c r="G8170" s="2" t="s">
        <v>202</v>
      </c>
      <c r="H8170">
        <f t="shared" si="4980"/>
        <v>1</v>
      </c>
      <c r="I8170">
        <f t="shared" ca="1" si="4979"/>
        <v>2</v>
      </c>
      <c r="J8170">
        <f t="shared" si="4981"/>
        <v>1</v>
      </c>
    </row>
    <row r="8171" spans="1:10" x14ac:dyDescent="0.25">
      <c r="A8171" s="1" t="s">
        <v>121</v>
      </c>
      <c r="B8171" s="1" t="s">
        <v>28</v>
      </c>
      <c r="C8171" s="1" t="s">
        <v>7</v>
      </c>
      <c r="D8171" s="1" t="s">
        <v>98</v>
      </c>
      <c r="E8171" s="1" t="s">
        <v>89</v>
      </c>
      <c r="F8171" s="1" t="s">
        <v>92</v>
      </c>
      <c r="G8171" s="2" t="s">
        <v>201</v>
      </c>
      <c r="H8171">
        <f t="shared" si="4980"/>
        <v>3</v>
      </c>
      <c r="I8171">
        <f t="shared" ca="1" si="4977"/>
        <v>9</v>
      </c>
      <c r="J8171">
        <f t="shared" si="4981"/>
        <v>5</v>
      </c>
    </row>
    <row r="8172" spans="1:10" x14ac:dyDescent="0.25">
      <c r="A8172" s="1" t="s">
        <v>121</v>
      </c>
      <c r="B8172" s="1" t="s">
        <v>28</v>
      </c>
      <c r="C8172" s="1" t="s">
        <v>7</v>
      </c>
      <c r="D8172" s="1" t="s">
        <v>98</v>
      </c>
      <c r="E8172" s="1" t="s">
        <v>89</v>
      </c>
      <c r="F8172" s="1" t="s">
        <v>92</v>
      </c>
      <c r="G8172" s="2" t="s">
        <v>200</v>
      </c>
      <c r="H8172">
        <f t="shared" si="4980"/>
        <v>2</v>
      </c>
      <c r="I8172">
        <f t="shared" ca="1" si="4978"/>
        <v>1</v>
      </c>
      <c r="J8172">
        <f t="shared" si="4981"/>
        <v>3</v>
      </c>
    </row>
    <row r="8173" spans="1:10" x14ac:dyDescent="0.25">
      <c r="A8173" s="1" t="s">
        <v>121</v>
      </c>
      <c r="B8173" s="1" t="s">
        <v>28</v>
      </c>
      <c r="C8173" s="1" t="s">
        <v>7</v>
      </c>
      <c r="D8173" s="1" t="s">
        <v>98</v>
      </c>
      <c r="E8173" s="1" t="s">
        <v>89</v>
      </c>
      <c r="F8173" s="1" t="s">
        <v>92</v>
      </c>
      <c r="G8173" s="2" t="s">
        <v>202</v>
      </c>
      <c r="H8173">
        <f t="shared" si="4980"/>
        <v>1</v>
      </c>
      <c r="I8173">
        <f t="shared" ca="1" si="4979"/>
        <v>1</v>
      </c>
      <c r="J8173">
        <f t="shared" si="4981"/>
        <v>1</v>
      </c>
    </row>
    <row r="8174" spans="1:10" x14ac:dyDescent="0.25">
      <c r="A8174" s="1" t="s">
        <v>121</v>
      </c>
      <c r="B8174" s="1" t="s">
        <v>28</v>
      </c>
      <c r="C8174" s="1" t="s">
        <v>14</v>
      </c>
      <c r="D8174" s="1" t="s">
        <v>98</v>
      </c>
      <c r="E8174" s="1" t="s">
        <v>91</v>
      </c>
      <c r="F8174" s="1" t="s">
        <v>90</v>
      </c>
      <c r="G8174" s="2" t="s">
        <v>201</v>
      </c>
      <c r="H8174">
        <f t="shared" si="4980"/>
        <v>3</v>
      </c>
      <c r="I8174">
        <f t="shared" ca="1" si="4977"/>
        <v>2</v>
      </c>
      <c r="J8174">
        <f t="shared" si="4981"/>
        <v>5</v>
      </c>
    </row>
    <row r="8175" spans="1:10" x14ac:dyDescent="0.25">
      <c r="A8175" s="1" t="s">
        <v>121</v>
      </c>
      <c r="B8175" s="1" t="s">
        <v>28</v>
      </c>
      <c r="C8175" s="1" t="s">
        <v>14</v>
      </c>
      <c r="D8175" s="1" t="s">
        <v>98</v>
      </c>
      <c r="E8175" s="1" t="s">
        <v>91</v>
      </c>
      <c r="F8175" s="1" t="s">
        <v>90</v>
      </c>
      <c r="G8175" s="2" t="s">
        <v>200</v>
      </c>
      <c r="H8175">
        <f t="shared" si="4980"/>
        <v>2</v>
      </c>
      <c r="I8175">
        <f t="shared" ca="1" si="4978"/>
        <v>1</v>
      </c>
      <c r="J8175">
        <f t="shared" si="4981"/>
        <v>3</v>
      </c>
    </row>
    <row r="8176" spans="1:10" x14ac:dyDescent="0.25">
      <c r="A8176" s="1" t="s">
        <v>121</v>
      </c>
      <c r="B8176" s="1" t="s">
        <v>28</v>
      </c>
      <c r="C8176" s="1" t="s">
        <v>14</v>
      </c>
      <c r="D8176" s="1" t="s">
        <v>98</v>
      </c>
      <c r="E8176" s="1" t="s">
        <v>91</v>
      </c>
      <c r="F8176" s="1" t="s">
        <v>90</v>
      </c>
      <c r="G8176" s="2" t="s">
        <v>202</v>
      </c>
      <c r="H8176">
        <f t="shared" si="4980"/>
        <v>1</v>
      </c>
      <c r="I8176">
        <f t="shared" ca="1" si="4979"/>
        <v>2</v>
      </c>
      <c r="J8176">
        <f t="shared" si="4981"/>
        <v>1</v>
      </c>
    </row>
    <row r="8177" spans="1:10" x14ac:dyDescent="0.25">
      <c r="A8177" s="1" t="s">
        <v>121</v>
      </c>
      <c r="B8177" s="1" t="s">
        <v>27</v>
      </c>
      <c r="C8177" s="1" t="s">
        <v>14</v>
      </c>
      <c r="D8177" s="1" t="s">
        <v>8</v>
      </c>
      <c r="E8177" s="1" t="s">
        <v>8</v>
      </c>
      <c r="F8177" s="1" t="s">
        <v>8</v>
      </c>
      <c r="G8177" s="2" t="s">
        <v>201</v>
      </c>
      <c r="H8177">
        <f t="shared" si="4980"/>
        <v>3</v>
      </c>
      <c r="I8177">
        <f t="shared" ca="1" si="4977"/>
        <v>1</v>
      </c>
      <c r="J8177">
        <f t="shared" si="4981"/>
        <v>5</v>
      </c>
    </row>
    <row r="8178" spans="1:10" x14ac:dyDescent="0.25">
      <c r="A8178" s="1" t="s">
        <v>121</v>
      </c>
      <c r="B8178" s="1" t="s">
        <v>27</v>
      </c>
      <c r="C8178" s="1" t="s">
        <v>14</v>
      </c>
      <c r="D8178" s="1" t="s">
        <v>8</v>
      </c>
      <c r="E8178" s="1" t="s">
        <v>8</v>
      </c>
      <c r="F8178" s="1" t="s">
        <v>8</v>
      </c>
      <c r="G8178" s="2" t="s">
        <v>200</v>
      </c>
      <c r="H8178">
        <f t="shared" si="4980"/>
        <v>2</v>
      </c>
      <c r="I8178">
        <f t="shared" ca="1" si="4978"/>
        <v>1</v>
      </c>
      <c r="J8178">
        <f t="shared" si="4981"/>
        <v>3</v>
      </c>
    </row>
    <row r="8179" spans="1:10" x14ac:dyDescent="0.25">
      <c r="A8179" s="1" t="s">
        <v>121</v>
      </c>
      <c r="B8179" s="1" t="s">
        <v>27</v>
      </c>
      <c r="C8179" s="1" t="s">
        <v>14</v>
      </c>
      <c r="D8179" s="1" t="s">
        <v>8</v>
      </c>
      <c r="E8179" s="1" t="s">
        <v>8</v>
      </c>
      <c r="F8179" s="1" t="s">
        <v>8</v>
      </c>
      <c r="G8179" s="2" t="s">
        <v>202</v>
      </c>
      <c r="H8179">
        <f t="shared" si="4980"/>
        <v>1</v>
      </c>
      <c r="I8179">
        <f t="shared" ca="1" si="4979"/>
        <v>2</v>
      </c>
      <c r="J8179">
        <f t="shared" si="4981"/>
        <v>1</v>
      </c>
    </row>
    <row r="8180" spans="1:10" x14ac:dyDescent="0.25">
      <c r="A8180" s="1" t="s">
        <v>121</v>
      </c>
      <c r="B8180" s="1" t="s">
        <v>27</v>
      </c>
      <c r="C8180" s="1" t="s">
        <v>12</v>
      </c>
      <c r="D8180" s="1" t="s">
        <v>88</v>
      </c>
      <c r="E8180" s="1" t="s">
        <v>89</v>
      </c>
      <c r="F8180" s="1" t="s">
        <v>99</v>
      </c>
      <c r="G8180" s="2" t="s">
        <v>201</v>
      </c>
      <c r="H8180">
        <f t="shared" si="4980"/>
        <v>3</v>
      </c>
      <c r="I8180">
        <f t="shared" ca="1" si="4977"/>
        <v>9</v>
      </c>
      <c r="J8180">
        <f t="shared" si="4981"/>
        <v>5</v>
      </c>
    </row>
    <row r="8181" spans="1:10" x14ac:dyDescent="0.25">
      <c r="A8181" s="1" t="s">
        <v>121</v>
      </c>
      <c r="B8181" s="1" t="s">
        <v>27</v>
      </c>
      <c r="C8181" s="1" t="s">
        <v>12</v>
      </c>
      <c r="D8181" s="1" t="s">
        <v>88</v>
      </c>
      <c r="E8181" s="1" t="s">
        <v>89</v>
      </c>
      <c r="F8181" s="1" t="s">
        <v>99</v>
      </c>
      <c r="G8181" s="2" t="s">
        <v>200</v>
      </c>
      <c r="H8181">
        <f t="shared" si="4980"/>
        <v>2</v>
      </c>
      <c r="I8181">
        <f t="shared" ca="1" si="4978"/>
        <v>1</v>
      </c>
      <c r="J8181">
        <f t="shared" si="4981"/>
        <v>3</v>
      </c>
    </row>
    <row r="8182" spans="1:10" x14ac:dyDescent="0.25">
      <c r="A8182" s="1" t="s">
        <v>121</v>
      </c>
      <c r="B8182" s="1" t="s">
        <v>27</v>
      </c>
      <c r="C8182" s="1" t="s">
        <v>12</v>
      </c>
      <c r="D8182" s="1" t="s">
        <v>88</v>
      </c>
      <c r="E8182" s="1" t="s">
        <v>89</v>
      </c>
      <c r="F8182" s="1" t="s">
        <v>99</v>
      </c>
      <c r="G8182" s="2" t="s">
        <v>202</v>
      </c>
      <c r="H8182">
        <f t="shared" si="4980"/>
        <v>1</v>
      </c>
      <c r="I8182" t="str">
        <f t="shared" ca="1" si="4979"/>
        <v/>
      </c>
      <c r="J8182">
        <f t="shared" si="4981"/>
        <v>1</v>
      </c>
    </row>
    <row r="8183" spans="1:10" x14ac:dyDescent="0.25">
      <c r="A8183" s="1" t="s">
        <v>121</v>
      </c>
      <c r="B8183" s="1" t="s">
        <v>27</v>
      </c>
      <c r="C8183" s="1" t="s">
        <v>14</v>
      </c>
      <c r="D8183" s="1" t="s">
        <v>98</v>
      </c>
      <c r="E8183" s="1" t="s">
        <v>89</v>
      </c>
      <c r="F8183" s="1" t="s">
        <v>92</v>
      </c>
      <c r="G8183" s="2" t="s">
        <v>201</v>
      </c>
      <c r="H8183">
        <f t="shared" si="4980"/>
        <v>3</v>
      </c>
      <c r="I8183">
        <f t="shared" ca="1" si="4977"/>
        <v>5</v>
      </c>
      <c r="J8183">
        <f t="shared" si="4981"/>
        <v>5</v>
      </c>
    </row>
    <row r="8184" spans="1:10" x14ac:dyDescent="0.25">
      <c r="A8184" s="1" t="s">
        <v>121</v>
      </c>
      <c r="B8184" s="1" t="s">
        <v>27</v>
      </c>
      <c r="C8184" s="1" t="s">
        <v>14</v>
      </c>
      <c r="D8184" s="1" t="s">
        <v>98</v>
      </c>
      <c r="E8184" s="1" t="s">
        <v>89</v>
      </c>
      <c r="F8184" s="1" t="s">
        <v>92</v>
      </c>
      <c r="G8184" s="2" t="s">
        <v>200</v>
      </c>
      <c r="H8184">
        <f t="shared" si="4980"/>
        <v>2</v>
      </c>
      <c r="I8184">
        <f t="shared" ca="1" si="4978"/>
        <v>1</v>
      </c>
      <c r="J8184">
        <f t="shared" si="4981"/>
        <v>3</v>
      </c>
    </row>
    <row r="8185" spans="1:10" x14ac:dyDescent="0.25">
      <c r="A8185" s="1" t="s">
        <v>121</v>
      </c>
      <c r="B8185" s="1" t="s">
        <v>27</v>
      </c>
      <c r="C8185" s="1" t="s">
        <v>14</v>
      </c>
      <c r="D8185" s="1" t="s">
        <v>98</v>
      </c>
      <c r="E8185" s="1" t="s">
        <v>89</v>
      </c>
      <c r="F8185" s="1" t="s">
        <v>92</v>
      </c>
      <c r="G8185" s="2" t="s">
        <v>202</v>
      </c>
      <c r="H8185">
        <f t="shared" si="4980"/>
        <v>1</v>
      </c>
      <c r="I8185">
        <f t="shared" ca="1" si="4979"/>
        <v>3</v>
      </c>
      <c r="J8185">
        <f t="shared" si="4981"/>
        <v>1</v>
      </c>
    </row>
    <row r="8186" spans="1:10" x14ac:dyDescent="0.25">
      <c r="A8186" s="1" t="s">
        <v>121</v>
      </c>
      <c r="B8186" s="1" t="s">
        <v>27</v>
      </c>
      <c r="C8186" s="1" t="s">
        <v>7</v>
      </c>
      <c r="D8186" s="1" t="s">
        <v>98</v>
      </c>
      <c r="E8186" s="1" t="s">
        <v>91</v>
      </c>
      <c r="F8186" s="1" t="s">
        <v>90</v>
      </c>
      <c r="G8186" s="2" t="s">
        <v>201</v>
      </c>
      <c r="H8186">
        <f t="shared" si="4980"/>
        <v>3</v>
      </c>
      <c r="I8186">
        <f t="shared" ca="1" si="4977"/>
        <v>5</v>
      </c>
      <c r="J8186">
        <f t="shared" si="4981"/>
        <v>5</v>
      </c>
    </row>
    <row r="8187" spans="1:10" x14ac:dyDescent="0.25">
      <c r="A8187" s="1" t="s">
        <v>121</v>
      </c>
      <c r="B8187" s="1" t="s">
        <v>27</v>
      </c>
      <c r="C8187" s="1" t="s">
        <v>7</v>
      </c>
      <c r="D8187" s="1" t="s">
        <v>98</v>
      </c>
      <c r="E8187" s="1" t="s">
        <v>91</v>
      </c>
      <c r="F8187" s="1" t="s">
        <v>90</v>
      </c>
      <c r="G8187" s="2" t="s">
        <v>200</v>
      </c>
      <c r="H8187">
        <f t="shared" si="4980"/>
        <v>2</v>
      </c>
      <c r="I8187" t="str">
        <f t="shared" ca="1" si="4978"/>
        <v/>
      </c>
      <c r="J8187">
        <f t="shared" si="4981"/>
        <v>3</v>
      </c>
    </row>
    <row r="8188" spans="1:10" x14ac:dyDescent="0.25">
      <c r="A8188" s="1" t="s">
        <v>121</v>
      </c>
      <c r="B8188" s="1" t="s">
        <v>27</v>
      </c>
      <c r="C8188" s="1" t="s">
        <v>7</v>
      </c>
      <c r="D8188" s="1" t="s">
        <v>98</v>
      </c>
      <c r="E8188" s="1" t="s">
        <v>91</v>
      </c>
      <c r="F8188" s="1" t="s">
        <v>90</v>
      </c>
      <c r="G8188" s="2" t="s">
        <v>202</v>
      </c>
      <c r="H8188">
        <f t="shared" si="4980"/>
        <v>1</v>
      </c>
      <c r="I8188">
        <f t="shared" ca="1" si="4979"/>
        <v>2</v>
      </c>
      <c r="J8188">
        <f t="shared" si="4981"/>
        <v>1</v>
      </c>
    </row>
    <row r="8189" spans="1:10" x14ac:dyDescent="0.25">
      <c r="A8189" s="1" t="s">
        <v>121</v>
      </c>
      <c r="B8189" s="1" t="s">
        <v>104</v>
      </c>
      <c r="C8189" s="1" t="s">
        <v>53</v>
      </c>
      <c r="D8189" s="1" t="s">
        <v>8</v>
      </c>
      <c r="E8189" s="1" t="s">
        <v>8</v>
      </c>
      <c r="F8189" s="1" t="s">
        <v>8</v>
      </c>
      <c r="G8189" s="2" t="s">
        <v>201</v>
      </c>
      <c r="H8189">
        <f t="shared" si="4980"/>
        <v>3</v>
      </c>
      <c r="I8189" t="str">
        <f t="shared" ca="1" si="4977"/>
        <v/>
      </c>
      <c r="J8189">
        <f t="shared" si="4981"/>
        <v>5</v>
      </c>
    </row>
    <row r="8190" spans="1:10" x14ac:dyDescent="0.25">
      <c r="A8190" s="1" t="s">
        <v>121</v>
      </c>
      <c r="B8190" s="1" t="s">
        <v>104</v>
      </c>
      <c r="C8190" s="1" t="s">
        <v>53</v>
      </c>
      <c r="D8190" s="1" t="s">
        <v>8</v>
      </c>
      <c r="E8190" s="1" t="s">
        <v>8</v>
      </c>
      <c r="F8190" s="1" t="s">
        <v>8</v>
      </c>
      <c r="G8190" s="2" t="s">
        <v>200</v>
      </c>
      <c r="H8190">
        <f t="shared" si="4980"/>
        <v>2</v>
      </c>
      <c r="I8190">
        <f t="shared" ca="1" si="4978"/>
        <v>1</v>
      </c>
      <c r="J8190">
        <f t="shared" si="4981"/>
        <v>3</v>
      </c>
    </row>
    <row r="8191" spans="1:10" x14ac:dyDescent="0.25">
      <c r="A8191" s="1" t="s">
        <v>121</v>
      </c>
      <c r="B8191" s="1" t="s">
        <v>104</v>
      </c>
      <c r="C8191" s="1" t="s">
        <v>53</v>
      </c>
      <c r="D8191" s="1" t="s">
        <v>8</v>
      </c>
      <c r="E8191" s="1" t="s">
        <v>8</v>
      </c>
      <c r="F8191" s="1" t="s">
        <v>8</v>
      </c>
      <c r="G8191" s="2" t="s">
        <v>202</v>
      </c>
      <c r="H8191">
        <f t="shared" si="4980"/>
        <v>1</v>
      </c>
      <c r="I8191">
        <f t="shared" ca="1" si="4979"/>
        <v>3</v>
      </c>
      <c r="J8191">
        <f t="shared" si="4981"/>
        <v>1</v>
      </c>
    </row>
    <row r="8192" spans="1:10" x14ac:dyDescent="0.25">
      <c r="A8192" s="1" t="s">
        <v>121</v>
      </c>
      <c r="B8192" s="1" t="s">
        <v>104</v>
      </c>
      <c r="C8192" s="1" t="s">
        <v>53</v>
      </c>
      <c r="D8192" s="1" t="s">
        <v>88</v>
      </c>
      <c r="E8192" s="1" t="s">
        <v>89</v>
      </c>
      <c r="F8192" s="1" t="s">
        <v>90</v>
      </c>
      <c r="G8192" s="2" t="s">
        <v>201</v>
      </c>
      <c r="H8192">
        <f t="shared" si="4980"/>
        <v>3</v>
      </c>
      <c r="I8192">
        <f t="shared" ca="1" si="4977"/>
        <v>7</v>
      </c>
      <c r="J8192">
        <f t="shared" si="4981"/>
        <v>5</v>
      </c>
    </row>
    <row r="8193" spans="1:10" x14ac:dyDescent="0.25">
      <c r="A8193" s="1" t="s">
        <v>121</v>
      </c>
      <c r="B8193" s="1" t="s">
        <v>104</v>
      </c>
      <c r="C8193" s="1" t="s">
        <v>53</v>
      </c>
      <c r="D8193" s="1" t="s">
        <v>88</v>
      </c>
      <c r="E8193" s="1" t="s">
        <v>89</v>
      </c>
      <c r="F8193" s="1" t="s">
        <v>90</v>
      </c>
      <c r="G8193" s="2" t="s">
        <v>200</v>
      </c>
      <c r="H8193">
        <f t="shared" si="4980"/>
        <v>2</v>
      </c>
      <c r="I8193">
        <f t="shared" ca="1" si="4978"/>
        <v>1</v>
      </c>
      <c r="J8193">
        <f t="shared" si="4981"/>
        <v>3</v>
      </c>
    </row>
    <row r="8194" spans="1:10" x14ac:dyDescent="0.25">
      <c r="A8194" s="1" t="s">
        <v>121</v>
      </c>
      <c r="B8194" s="1" t="s">
        <v>104</v>
      </c>
      <c r="C8194" s="1" t="s">
        <v>53</v>
      </c>
      <c r="D8194" s="1" t="s">
        <v>88</v>
      </c>
      <c r="E8194" s="1" t="s">
        <v>89</v>
      </c>
      <c r="F8194" s="1" t="s">
        <v>90</v>
      </c>
      <c r="G8194" s="2" t="s">
        <v>202</v>
      </c>
      <c r="H8194">
        <f t="shared" si="4980"/>
        <v>1</v>
      </c>
      <c r="I8194">
        <f t="shared" ca="1" si="4979"/>
        <v>1</v>
      </c>
      <c r="J8194">
        <f t="shared" si="4981"/>
        <v>1</v>
      </c>
    </row>
    <row r="8195" spans="1:10" x14ac:dyDescent="0.25">
      <c r="A8195" s="1" t="s">
        <v>121</v>
      </c>
      <c r="B8195" s="1" t="s">
        <v>104</v>
      </c>
      <c r="C8195" s="1" t="s">
        <v>53</v>
      </c>
      <c r="D8195" s="1" t="s">
        <v>88</v>
      </c>
      <c r="E8195" s="1" t="s">
        <v>89</v>
      </c>
      <c r="F8195" s="1" t="s">
        <v>99</v>
      </c>
      <c r="G8195" s="2" t="s">
        <v>201</v>
      </c>
      <c r="H8195">
        <f t="shared" si="4980"/>
        <v>3</v>
      </c>
      <c r="I8195">
        <f t="shared" ref="I8195:I8258" ca="1" si="4982">IF(RANDBETWEEN(0,5)&gt;0,RANDBETWEEN(1,10),"")</f>
        <v>5</v>
      </c>
      <c r="J8195">
        <f t="shared" si="4981"/>
        <v>5</v>
      </c>
    </row>
    <row r="8196" spans="1:10" x14ac:dyDescent="0.25">
      <c r="A8196" s="1" t="s">
        <v>121</v>
      </c>
      <c r="B8196" s="1" t="s">
        <v>104</v>
      </c>
      <c r="C8196" s="1" t="s">
        <v>53</v>
      </c>
      <c r="D8196" s="1" t="s">
        <v>88</v>
      </c>
      <c r="E8196" s="1" t="s">
        <v>89</v>
      </c>
      <c r="F8196" s="1" t="s">
        <v>99</v>
      </c>
      <c r="G8196" s="2" t="s">
        <v>200</v>
      </c>
      <c r="H8196">
        <f t="shared" si="4980"/>
        <v>2</v>
      </c>
      <c r="I8196">
        <f t="shared" ref="I8196:I8259" ca="1" si="4983">IF(RANDBETWEEN(0,5)&gt;0,1,"")</f>
        <v>1</v>
      </c>
      <c r="J8196">
        <f t="shared" si="4981"/>
        <v>3</v>
      </c>
    </row>
    <row r="8197" spans="1:10" x14ac:dyDescent="0.25">
      <c r="A8197" s="1" t="s">
        <v>121</v>
      </c>
      <c r="B8197" s="1" t="s">
        <v>104</v>
      </c>
      <c r="C8197" s="1" t="s">
        <v>53</v>
      </c>
      <c r="D8197" s="1" t="s">
        <v>88</v>
      </c>
      <c r="E8197" s="1" t="s">
        <v>89</v>
      </c>
      <c r="F8197" s="1" t="s">
        <v>99</v>
      </c>
      <c r="G8197" s="2" t="s">
        <v>202</v>
      </c>
      <c r="H8197">
        <f t="shared" ref="H8197:H8260" si="4984">IF(G8197="Purchase",3,IF(G8197="Like",2,IF(G8197="View",1,"")))</f>
        <v>1</v>
      </c>
      <c r="I8197">
        <f t="shared" ref="I8197:I8260" ca="1" si="4985">IF(RANDBETWEEN(0,5)&gt;0,RANDBETWEEN(1,3),"")</f>
        <v>1</v>
      </c>
      <c r="J8197">
        <f t="shared" si="4981"/>
        <v>1</v>
      </c>
    </row>
    <row r="8198" spans="1:10" x14ac:dyDescent="0.25">
      <c r="A8198" s="1" t="s">
        <v>121</v>
      </c>
      <c r="B8198" s="1" t="s">
        <v>104</v>
      </c>
      <c r="C8198" s="1" t="s">
        <v>53</v>
      </c>
      <c r="D8198" s="1" t="s">
        <v>88</v>
      </c>
      <c r="E8198" s="1" t="s">
        <v>91</v>
      </c>
      <c r="F8198" s="1" t="s">
        <v>90</v>
      </c>
      <c r="G8198" s="2" t="s">
        <v>201</v>
      </c>
      <c r="H8198">
        <f t="shared" si="4984"/>
        <v>3</v>
      </c>
      <c r="I8198" t="str">
        <f t="shared" ca="1" si="4982"/>
        <v/>
      </c>
      <c r="J8198">
        <f t="shared" ref="J8198:J8261" si="4986">IF(G8198="Purchase",5,IF(G8198="Like",3,IF(G8198="View",1,"")))</f>
        <v>5</v>
      </c>
    </row>
    <row r="8199" spans="1:10" x14ac:dyDescent="0.25">
      <c r="A8199" s="1" t="s">
        <v>121</v>
      </c>
      <c r="B8199" s="1" t="s">
        <v>104</v>
      </c>
      <c r="C8199" s="1" t="s">
        <v>53</v>
      </c>
      <c r="D8199" s="1" t="s">
        <v>88</v>
      </c>
      <c r="E8199" s="1" t="s">
        <v>91</v>
      </c>
      <c r="F8199" s="1" t="s">
        <v>90</v>
      </c>
      <c r="G8199" s="2" t="s">
        <v>200</v>
      </c>
      <c r="H8199">
        <f t="shared" si="4984"/>
        <v>2</v>
      </c>
      <c r="I8199">
        <f t="shared" ca="1" si="4983"/>
        <v>1</v>
      </c>
      <c r="J8199">
        <f t="shared" si="4986"/>
        <v>3</v>
      </c>
    </row>
    <row r="8200" spans="1:10" x14ac:dyDescent="0.25">
      <c r="A8200" s="1" t="s">
        <v>121</v>
      </c>
      <c r="B8200" s="1" t="s">
        <v>104</v>
      </c>
      <c r="C8200" s="1" t="s">
        <v>53</v>
      </c>
      <c r="D8200" s="1" t="s">
        <v>88</v>
      </c>
      <c r="E8200" s="1" t="s">
        <v>91</v>
      </c>
      <c r="F8200" s="1" t="s">
        <v>90</v>
      </c>
      <c r="G8200" s="2" t="s">
        <v>202</v>
      </c>
      <c r="H8200">
        <f t="shared" si="4984"/>
        <v>1</v>
      </c>
      <c r="I8200">
        <f t="shared" ca="1" si="4985"/>
        <v>3</v>
      </c>
      <c r="J8200">
        <f t="shared" si="4986"/>
        <v>1</v>
      </c>
    </row>
    <row r="8201" spans="1:10" x14ac:dyDescent="0.25">
      <c r="A8201" s="1" t="s">
        <v>121</v>
      </c>
      <c r="B8201" s="1" t="s">
        <v>71</v>
      </c>
      <c r="C8201" s="1" t="s">
        <v>14</v>
      </c>
      <c r="D8201" s="1" t="s">
        <v>8</v>
      </c>
      <c r="E8201" s="1" t="s">
        <v>8</v>
      </c>
      <c r="F8201" s="1" t="s">
        <v>8</v>
      </c>
      <c r="G8201" s="2" t="s">
        <v>201</v>
      </c>
      <c r="H8201">
        <f t="shared" si="4984"/>
        <v>3</v>
      </c>
      <c r="I8201">
        <f t="shared" ca="1" si="4982"/>
        <v>7</v>
      </c>
      <c r="J8201">
        <f t="shared" si="4986"/>
        <v>5</v>
      </c>
    </row>
    <row r="8202" spans="1:10" x14ac:dyDescent="0.25">
      <c r="A8202" s="1" t="s">
        <v>121</v>
      </c>
      <c r="B8202" s="1" t="s">
        <v>71</v>
      </c>
      <c r="C8202" s="1" t="s">
        <v>14</v>
      </c>
      <c r="D8202" s="1" t="s">
        <v>8</v>
      </c>
      <c r="E8202" s="1" t="s">
        <v>8</v>
      </c>
      <c r="F8202" s="1" t="s">
        <v>8</v>
      </c>
      <c r="G8202" s="2" t="s">
        <v>200</v>
      </c>
      <c r="H8202">
        <f t="shared" si="4984"/>
        <v>2</v>
      </c>
      <c r="I8202">
        <f t="shared" ca="1" si="4983"/>
        <v>1</v>
      </c>
      <c r="J8202">
        <f t="shared" si="4986"/>
        <v>3</v>
      </c>
    </row>
    <row r="8203" spans="1:10" x14ac:dyDescent="0.25">
      <c r="A8203" s="1" t="s">
        <v>121</v>
      </c>
      <c r="B8203" s="1" t="s">
        <v>71</v>
      </c>
      <c r="C8203" s="1" t="s">
        <v>14</v>
      </c>
      <c r="D8203" s="1" t="s">
        <v>8</v>
      </c>
      <c r="E8203" s="1" t="s">
        <v>8</v>
      </c>
      <c r="F8203" s="1" t="s">
        <v>8</v>
      </c>
      <c r="G8203" s="2" t="s">
        <v>202</v>
      </c>
      <c r="H8203">
        <f t="shared" si="4984"/>
        <v>1</v>
      </c>
      <c r="I8203">
        <f t="shared" ca="1" si="4985"/>
        <v>3</v>
      </c>
      <c r="J8203">
        <f t="shared" si="4986"/>
        <v>1</v>
      </c>
    </row>
    <row r="8204" spans="1:10" x14ac:dyDescent="0.25">
      <c r="A8204" s="1" t="s">
        <v>121</v>
      </c>
      <c r="B8204" s="1" t="s">
        <v>71</v>
      </c>
      <c r="C8204" s="1" t="s">
        <v>14</v>
      </c>
      <c r="D8204" s="1" t="s">
        <v>88</v>
      </c>
      <c r="E8204" s="1" t="s">
        <v>89</v>
      </c>
      <c r="F8204" s="1" t="s">
        <v>99</v>
      </c>
      <c r="G8204" s="2" t="s">
        <v>201</v>
      </c>
      <c r="H8204">
        <f t="shared" si="4984"/>
        <v>3</v>
      </c>
      <c r="I8204">
        <f t="shared" ca="1" si="4982"/>
        <v>6</v>
      </c>
      <c r="J8204">
        <f t="shared" si="4986"/>
        <v>5</v>
      </c>
    </row>
    <row r="8205" spans="1:10" x14ac:dyDescent="0.25">
      <c r="A8205" s="1" t="s">
        <v>121</v>
      </c>
      <c r="B8205" s="1" t="s">
        <v>71</v>
      </c>
      <c r="C8205" s="1" t="s">
        <v>14</v>
      </c>
      <c r="D8205" s="1" t="s">
        <v>88</v>
      </c>
      <c r="E8205" s="1" t="s">
        <v>89</v>
      </c>
      <c r="F8205" s="1" t="s">
        <v>99</v>
      </c>
      <c r="G8205" s="2" t="s">
        <v>200</v>
      </c>
      <c r="H8205">
        <f t="shared" si="4984"/>
        <v>2</v>
      </c>
      <c r="I8205">
        <f t="shared" ca="1" si="4983"/>
        <v>1</v>
      </c>
      <c r="J8205">
        <f t="shared" si="4986"/>
        <v>3</v>
      </c>
    </row>
    <row r="8206" spans="1:10" x14ac:dyDescent="0.25">
      <c r="A8206" s="1" t="s">
        <v>121</v>
      </c>
      <c r="B8206" s="1" t="s">
        <v>71</v>
      </c>
      <c r="C8206" s="1" t="s">
        <v>14</v>
      </c>
      <c r="D8206" s="1" t="s">
        <v>88</v>
      </c>
      <c r="E8206" s="1" t="s">
        <v>89</v>
      </c>
      <c r="F8206" s="1" t="s">
        <v>99</v>
      </c>
      <c r="G8206" s="2" t="s">
        <v>202</v>
      </c>
      <c r="H8206">
        <f t="shared" si="4984"/>
        <v>1</v>
      </c>
      <c r="I8206" t="str">
        <f t="shared" ca="1" si="4985"/>
        <v/>
      </c>
      <c r="J8206">
        <f t="shared" si="4986"/>
        <v>1</v>
      </c>
    </row>
    <row r="8207" spans="1:10" x14ac:dyDescent="0.25">
      <c r="A8207" s="1" t="s">
        <v>121</v>
      </c>
      <c r="B8207" s="1" t="s">
        <v>71</v>
      </c>
      <c r="C8207" s="1" t="s">
        <v>14</v>
      </c>
      <c r="D8207" s="1" t="s">
        <v>98</v>
      </c>
      <c r="E8207" s="1" t="s">
        <v>89</v>
      </c>
      <c r="F8207" s="1" t="s">
        <v>92</v>
      </c>
      <c r="G8207" s="2" t="s">
        <v>201</v>
      </c>
      <c r="H8207">
        <f t="shared" si="4984"/>
        <v>3</v>
      </c>
      <c r="I8207" t="str">
        <f t="shared" ca="1" si="4982"/>
        <v/>
      </c>
      <c r="J8207">
        <f t="shared" si="4986"/>
        <v>5</v>
      </c>
    </row>
    <row r="8208" spans="1:10" x14ac:dyDescent="0.25">
      <c r="A8208" s="1" t="s">
        <v>121</v>
      </c>
      <c r="B8208" s="1" t="s">
        <v>71</v>
      </c>
      <c r="C8208" s="1" t="s">
        <v>14</v>
      </c>
      <c r="D8208" s="1" t="s">
        <v>98</v>
      </c>
      <c r="E8208" s="1" t="s">
        <v>89</v>
      </c>
      <c r="F8208" s="1" t="s">
        <v>92</v>
      </c>
      <c r="G8208" s="2" t="s">
        <v>200</v>
      </c>
      <c r="H8208">
        <f t="shared" si="4984"/>
        <v>2</v>
      </c>
      <c r="I8208">
        <f t="shared" ca="1" si="4983"/>
        <v>1</v>
      </c>
      <c r="J8208">
        <f t="shared" si="4986"/>
        <v>3</v>
      </c>
    </row>
    <row r="8209" spans="1:10" x14ac:dyDescent="0.25">
      <c r="A8209" s="1" t="s">
        <v>121</v>
      </c>
      <c r="B8209" s="1" t="s">
        <v>71</v>
      </c>
      <c r="C8209" s="1" t="s">
        <v>14</v>
      </c>
      <c r="D8209" s="1" t="s">
        <v>98</v>
      </c>
      <c r="E8209" s="1" t="s">
        <v>89</v>
      </c>
      <c r="F8209" s="1" t="s">
        <v>92</v>
      </c>
      <c r="G8209" s="2" t="s">
        <v>202</v>
      </c>
      <c r="H8209">
        <f t="shared" si="4984"/>
        <v>1</v>
      </c>
      <c r="I8209">
        <f t="shared" ca="1" si="4985"/>
        <v>3</v>
      </c>
      <c r="J8209">
        <f t="shared" si="4986"/>
        <v>1</v>
      </c>
    </row>
    <row r="8210" spans="1:10" x14ac:dyDescent="0.25">
      <c r="A8210" s="1" t="s">
        <v>121</v>
      </c>
      <c r="B8210" s="1" t="s">
        <v>71</v>
      </c>
      <c r="C8210" s="1" t="s">
        <v>10</v>
      </c>
      <c r="D8210" s="1" t="s">
        <v>98</v>
      </c>
      <c r="E8210" s="1" t="s">
        <v>91</v>
      </c>
      <c r="F8210" s="1" t="s">
        <v>90</v>
      </c>
      <c r="G8210" s="2" t="s">
        <v>201</v>
      </c>
      <c r="H8210">
        <f t="shared" si="4984"/>
        <v>3</v>
      </c>
      <c r="I8210">
        <f t="shared" ca="1" si="4982"/>
        <v>5</v>
      </c>
      <c r="J8210">
        <f t="shared" si="4986"/>
        <v>5</v>
      </c>
    </row>
    <row r="8211" spans="1:10" x14ac:dyDescent="0.25">
      <c r="A8211" s="1" t="s">
        <v>121</v>
      </c>
      <c r="B8211" s="1" t="s">
        <v>71</v>
      </c>
      <c r="C8211" s="1" t="s">
        <v>10</v>
      </c>
      <c r="D8211" s="1" t="s">
        <v>98</v>
      </c>
      <c r="E8211" s="1" t="s">
        <v>91</v>
      </c>
      <c r="F8211" s="1" t="s">
        <v>90</v>
      </c>
      <c r="G8211" s="2" t="s">
        <v>200</v>
      </c>
      <c r="H8211">
        <f t="shared" si="4984"/>
        <v>2</v>
      </c>
      <c r="I8211">
        <f t="shared" ca="1" si="4983"/>
        <v>1</v>
      </c>
      <c r="J8211">
        <f t="shared" si="4986"/>
        <v>3</v>
      </c>
    </row>
    <row r="8212" spans="1:10" x14ac:dyDescent="0.25">
      <c r="A8212" s="1" t="s">
        <v>121</v>
      </c>
      <c r="B8212" s="1" t="s">
        <v>71</v>
      </c>
      <c r="C8212" s="1" t="s">
        <v>10</v>
      </c>
      <c r="D8212" s="1" t="s">
        <v>98</v>
      </c>
      <c r="E8212" s="1" t="s">
        <v>91</v>
      </c>
      <c r="F8212" s="1" t="s">
        <v>90</v>
      </c>
      <c r="G8212" s="2" t="s">
        <v>202</v>
      </c>
      <c r="H8212">
        <f t="shared" si="4984"/>
        <v>1</v>
      </c>
      <c r="I8212">
        <f t="shared" ca="1" si="4985"/>
        <v>2</v>
      </c>
      <c r="J8212">
        <f t="shared" si="4986"/>
        <v>1</v>
      </c>
    </row>
    <row r="8213" spans="1:10" x14ac:dyDescent="0.25">
      <c r="A8213" s="1" t="s">
        <v>121</v>
      </c>
      <c r="B8213" s="1" t="s">
        <v>70</v>
      </c>
      <c r="C8213" s="1" t="s">
        <v>10</v>
      </c>
      <c r="D8213" s="1" t="s">
        <v>8</v>
      </c>
      <c r="E8213" s="1" t="s">
        <v>8</v>
      </c>
      <c r="F8213" s="1" t="s">
        <v>8</v>
      </c>
      <c r="G8213" s="2" t="s">
        <v>201</v>
      </c>
      <c r="H8213">
        <f t="shared" si="4984"/>
        <v>3</v>
      </c>
      <c r="I8213" t="str">
        <f t="shared" ca="1" si="4982"/>
        <v/>
      </c>
      <c r="J8213">
        <f t="shared" si="4986"/>
        <v>5</v>
      </c>
    </row>
    <row r="8214" spans="1:10" x14ac:dyDescent="0.25">
      <c r="A8214" s="1" t="s">
        <v>121</v>
      </c>
      <c r="B8214" s="1" t="s">
        <v>70</v>
      </c>
      <c r="C8214" s="1" t="s">
        <v>10</v>
      </c>
      <c r="D8214" s="1" t="s">
        <v>8</v>
      </c>
      <c r="E8214" s="1" t="s">
        <v>8</v>
      </c>
      <c r="F8214" s="1" t="s">
        <v>8</v>
      </c>
      <c r="G8214" s="2" t="s">
        <v>200</v>
      </c>
      <c r="H8214">
        <f t="shared" si="4984"/>
        <v>2</v>
      </c>
      <c r="I8214" t="str">
        <f t="shared" ca="1" si="4983"/>
        <v/>
      </c>
      <c r="J8214">
        <f t="shared" si="4986"/>
        <v>3</v>
      </c>
    </row>
    <row r="8215" spans="1:10" x14ac:dyDescent="0.25">
      <c r="A8215" s="1" t="s">
        <v>121</v>
      </c>
      <c r="B8215" s="1" t="s">
        <v>70</v>
      </c>
      <c r="C8215" s="1" t="s">
        <v>10</v>
      </c>
      <c r="D8215" s="1" t="s">
        <v>8</v>
      </c>
      <c r="E8215" s="1" t="s">
        <v>8</v>
      </c>
      <c r="F8215" s="1" t="s">
        <v>8</v>
      </c>
      <c r="G8215" s="2" t="s">
        <v>202</v>
      </c>
      <c r="H8215">
        <f t="shared" si="4984"/>
        <v>1</v>
      </c>
      <c r="I8215">
        <f t="shared" ca="1" si="4985"/>
        <v>1</v>
      </c>
      <c r="J8215">
        <f t="shared" si="4986"/>
        <v>1</v>
      </c>
    </row>
    <row r="8216" spans="1:10" x14ac:dyDescent="0.25">
      <c r="A8216" s="1" t="s">
        <v>121</v>
      </c>
      <c r="B8216" s="1" t="s">
        <v>70</v>
      </c>
      <c r="C8216" s="1" t="s">
        <v>14</v>
      </c>
      <c r="D8216" s="1" t="s">
        <v>88</v>
      </c>
      <c r="E8216" s="1" t="s">
        <v>89</v>
      </c>
      <c r="F8216" s="1" t="s">
        <v>99</v>
      </c>
      <c r="G8216" s="2" t="s">
        <v>201</v>
      </c>
      <c r="H8216">
        <f t="shared" si="4984"/>
        <v>3</v>
      </c>
      <c r="I8216">
        <f t="shared" ca="1" si="4982"/>
        <v>2</v>
      </c>
      <c r="J8216">
        <f t="shared" si="4986"/>
        <v>5</v>
      </c>
    </row>
    <row r="8217" spans="1:10" x14ac:dyDescent="0.25">
      <c r="A8217" s="1" t="s">
        <v>121</v>
      </c>
      <c r="B8217" s="1" t="s">
        <v>70</v>
      </c>
      <c r="C8217" s="1" t="s">
        <v>14</v>
      </c>
      <c r="D8217" s="1" t="s">
        <v>88</v>
      </c>
      <c r="E8217" s="1" t="s">
        <v>89</v>
      </c>
      <c r="F8217" s="1" t="s">
        <v>99</v>
      </c>
      <c r="G8217" s="2" t="s">
        <v>200</v>
      </c>
      <c r="H8217">
        <f t="shared" si="4984"/>
        <v>2</v>
      </c>
      <c r="I8217">
        <f t="shared" ca="1" si="4983"/>
        <v>1</v>
      </c>
      <c r="J8217">
        <f t="shared" si="4986"/>
        <v>3</v>
      </c>
    </row>
    <row r="8218" spans="1:10" x14ac:dyDescent="0.25">
      <c r="A8218" s="1" t="s">
        <v>121</v>
      </c>
      <c r="B8218" s="1" t="s">
        <v>70</v>
      </c>
      <c r="C8218" s="1" t="s">
        <v>14</v>
      </c>
      <c r="D8218" s="1" t="s">
        <v>88</v>
      </c>
      <c r="E8218" s="1" t="s">
        <v>89</v>
      </c>
      <c r="F8218" s="1" t="s">
        <v>99</v>
      </c>
      <c r="G8218" s="2" t="s">
        <v>202</v>
      </c>
      <c r="H8218">
        <f t="shared" si="4984"/>
        <v>1</v>
      </c>
      <c r="I8218">
        <f t="shared" ca="1" si="4985"/>
        <v>3</v>
      </c>
      <c r="J8218">
        <f t="shared" si="4986"/>
        <v>1</v>
      </c>
    </row>
    <row r="8219" spans="1:10" x14ac:dyDescent="0.25">
      <c r="A8219" s="1" t="s">
        <v>121</v>
      </c>
      <c r="B8219" s="1" t="s">
        <v>70</v>
      </c>
      <c r="C8219" s="1" t="s">
        <v>7</v>
      </c>
      <c r="D8219" s="1" t="s">
        <v>98</v>
      </c>
      <c r="E8219" s="1" t="s">
        <v>89</v>
      </c>
      <c r="F8219" s="1" t="s">
        <v>92</v>
      </c>
      <c r="G8219" s="2" t="s">
        <v>201</v>
      </c>
      <c r="H8219">
        <f t="shared" si="4984"/>
        <v>3</v>
      </c>
      <c r="I8219">
        <f t="shared" ca="1" si="4982"/>
        <v>10</v>
      </c>
      <c r="J8219">
        <f t="shared" si="4986"/>
        <v>5</v>
      </c>
    </row>
    <row r="8220" spans="1:10" x14ac:dyDescent="0.25">
      <c r="A8220" s="1" t="s">
        <v>121</v>
      </c>
      <c r="B8220" s="1" t="s">
        <v>70</v>
      </c>
      <c r="C8220" s="1" t="s">
        <v>7</v>
      </c>
      <c r="D8220" s="1" t="s">
        <v>98</v>
      </c>
      <c r="E8220" s="1" t="s">
        <v>89</v>
      </c>
      <c r="F8220" s="1" t="s">
        <v>92</v>
      </c>
      <c r="G8220" s="2" t="s">
        <v>200</v>
      </c>
      <c r="H8220">
        <f t="shared" si="4984"/>
        <v>2</v>
      </c>
      <c r="I8220">
        <f t="shared" ca="1" si="4983"/>
        <v>1</v>
      </c>
      <c r="J8220">
        <f t="shared" si="4986"/>
        <v>3</v>
      </c>
    </row>
    <row r="8221" spans="1:10" x14ac:dyDescent="0.25">
      <c r="A8221" s="1" t="s">
        <v>121</v>
      </c>
      <c r="B8221" s="1" t="s">
        <v>70</v>
      </c>
      <c r="C8221" s="1" t="s">
        <v>7</v>
      </c>
      <c r="D8221" s="1" t="s">
        <v>98</v>
      </c>
      <c r="E8221" s="1" t="s">
        <v>89</v>
      </c>
      <c r="F8221" s="1" t="s">
        <v>92</v>
      </c>
      <c r="G8221" s="2" t="s">
        <v>202</v>
      </c>
      <c r="H8221">
        <f t="shared" si="4984"/>
        <v>1</v>
      </c>
      <c r="I8221">
        <f t="shared" ca="1" si="4985"/>
        <v>1</v>
      </c>
      <c r="J8221">
        <f t="shared" si="4986"/>
        <v>1</v>
      </c>
    </row>
    <row r="8222" spans="1:10" x14ac:dyDescent="0.25">
      <c r="A8222" s="1" t="s">
        <v>121</v>
      </c>
      <c r="B8222" s="1" t="s">
        <v>70</v>
      </c>
      <c r="C8222" s="1" t="s">
        <v>14</v>
      </c>
      <c r="D8222" s="1" t="s">
        <v>98</v>
      </c>
      <c r="E8222" s="1" t="s">
        <v>91</v>
      </c>
      <c r="F8222" s="1" t="s">
        <v>90</v>
      </c>
      <c r="G8222" s="2" t="s">
        <v>201</v>
      </c>
      <c r="H8222">
        <f t="shared" si="4984"/>
        <v>3</v>
      </c>
      <c r="I8222">
        <f t="shared" ca="1" si="4982"/>
        <v>10</v>
      </c>
      <c r="J8222">
        <f t="shared" si="4986"/>
        <v>5</v>
      </c>
    </row>
    <row r="8223" spans="1:10" x14ac:dyDescent="0.25">
      <c r="A8223" s="1" t="s">
        <v>121</v>
      </c>
      <c r="B8223" s="1" t="s">
        <v>70</v>
      </c>
      <c r="C8223" s="1" t="s">
        <v>14</v>
      </c>
      <c r="D8223" s="1" t="s">
        <v>98</v>
      </c>
      <c r="E8223" s="1" t="s">
        <v>91</v>
      </c>
      <c r="F8223" s="1" t="s">
        <v>90</v>
      </c>
      <c r="G8223" s="2" t="s">
        <v>200</v>
      </c>
      <c r="H8223">
        <f t="shared" si="4984"/>
        <v>2</v>
      </c>
      <c r="I8223">
        <f t="shared" ca="1" si="4983"/>
        <v>1</v>
      </c>
      <c r="J8223">
        <f t="shared" si="4986"/>
        <v>3</v>
      </c>
    </row>
    <row r="8224" spans="1:10" x14ac:dyDescent="0.25">
      <c r="A8224" s="1" t="s">
        <v>121</v>
      </c>
      <c r="B8224" s="1" t="s">
        <v>70</v>
      </c>
      <c r="C8224" s="1" t="s">
        <v>14</v>
      </c>
      <c r="D8224" s="1" t="s">
        <v>98</v>
      </c>
      <c r="E8224" s="1" t="s">
        <v>91</v>
      </c>
      <c r="F8224" s="1" t="s">
        <v>90</v>
      </c>
      <c r="G8224" s="2" t="s">
        <v>202</v>
      </c>
      <c r="H8224">
        <f t="shared" si="4984"/>
        <v>1</v>
      </c>
      <c r="I8224">
        <f t="shared" ca="1" si="4985"/>
        <v>3</v>
      </c>
      <c r="J8224">
        <f t="shared" si="4986"/>
        <v>1</v>
      </c>
    </row>
    <row r="8225" spans="1:10" x14ac:dyDescent="0.25">
      <c r="A8225" s="1" t="s">
        <v>121</v>
      </c>
      <c r="B8225" s="1" t="s">
        <v>43</v>
      </c>
      <c r="C8225" s="1" t="s">
        <v>53</v>
      </c>
      <c r="D8225" s="1" t="s">
        <v>8</v>
      </c>
      <c r="E8225" s="1" t="s">
        <v>8</v>
      </c>
      <c r="F8225" s="1" t="s">
        <v>8</v>
      </c>
      <c r="G8225" s="2" t="s">
        <v>201</v>
      </c>
      <c r="H8225">
        <f t="shared" si="4984"/>
        <v>3</v>
      </c>
      <c r="I8225">
        <f t="shared" ca="1" si="4982"/>
        <v>9</v>
      </c>
      <c r="J8225">
        <f t="shared" si="4986"/>
        <v>5</v>
      </c>
    </row>
    <row r="8226" spans="1:10" x14ac:dyDescent="0.25">
      <c r="A8226" s="1" t="s">
        <v>121</v>
      </c>
      <c r="B8226" s="1" t="s">
        <v>43</v>
      </c>
      <c r="C8226" s="1" t="s">
        <v>53</v>
      </c>
      <c r="D8226" s="1" t="s">
        <v>8</v>
      </c>
      <c r="E8226" s="1" t="s">
        <v>8</v>
      </c>
      <c r="F8226" s="1" t="s">
        <v>8</v>
      </c>
      <c r="G8226" s="2" t="s">
        <v>200</v>
      </c>
      <c r="H8226">
        <f t="shared" si="4984"/>
        <v>2</v>
      </c>
      <c r="I8226">
        <f t="shared" ca="1" si="4983"/>
        <v>1</v>
      </c>
      <c r="J8226">
        <f t="shared" si="4986"/>
        <v>3</v>
      </c>
    </row>
    <row r="8227" spans="1:10" x14ac:dyDescent="0.25">
      <c r="A8227" s="1" t="s">
        <v>121</v>
      </c>
      <c r="B8227" s="1" t="s">
        <v>43</v>
      </c>
      <c r="C8227" s="1" t="s">
        <v>53</v>
      </c>
      <c r="D8227" s="1" t="s">
        <v>8</v>
      </c>
      <c r="E8227" s="1" t="s">
        <v>8</v>
      </c>
      <c r="F8227" s="1" t="s">
        <v>8</v>
      </c>
      <c r="G8227" s="2" t="s">
        <v>202</v>
      </c>
      <c r="H8227">
        <f t="shared" si="4984"/>
        <v>1</v>
      </c>
      <c r="I8227">
        <f t="shared" ca="1" si="4985"/>
        <v>2</v>
      </c>
      <c r="J8227">
        <f t="shared" si="4986"/>
        <v>1</v>
      </c>
    </row>
    <row r="8228" spans="1:10" x14ac:dyDescent="0.25">
      <c r="A8228" s="1" t="s">
        <v>121</v>
      </c>
      <c r="B8228" s="1" t="s">
        <v>43</v>
      </c>
      <c r="C8228" s="1" t="s">
        <v>53</v>
      </c>
      <c r="D8228" s="1" t="s">
        <v>88</v>
      </c>
      <c r="E8228" s="1" t="s">
        <v>89</v>
      </c>
      <c r="F8228" s="1" t="s">
        <v>90</v>
      </c>
      <c r="G8228" s="2" t="s">
        <v>201</v>
      </c>
      <c r="H8228">
        <f t="shared" si="4984"/>
        <v>3</v>
      </c>
      <c r="I8228">
        <f t="shared" ca="1" si="4982"/>
        <v>10</v>
      </c>
      <c r="J8228">
        <f t="shared" si="4986"/>
        <v>5</v>
      </c>
    </row>
    <row r="8229" spans="1:10" x14ac:dyDescent="0.25">
      <c r="A8229" s="1" t="s">
        <v>121</v>
      </c>
      <c r="B8229" s="1" t="s">
        <v>43</v>
      </c>
      <c r="C8229" s="1" t="s">
        <v>53</v>
      </c>
      <c r="D8229" s="1" t="s">
        <v>88</v>
      </c>
      <c r="E8229" s="1" t="s">
        <v>89</v>
      </c>
      <c r="F8229" s="1" t="s">
        <v>90</v>
      </c>
      <c r="G8229" s="2" t="s">
        <v>200</v>
      </c>
      <c r="H8229">
        <f t="shared" si="4984"/>
        <v>2</v>
      </c>
      <c r="I8229" t="str">
        <f t="shared" ca="1" si="4983"/>
        <v/>
      </c>
      <c r="J8229">
        <f t="shared" si="4986"/>
        <v>3</v>
      </c>
    </row>
    <row r="8230" spans="1:10" x14ac:dyDescent="0.25">
      <c r="A8230" s="1" t="s">
        <v>121</v>
      </c>
      <c r="B8230" s="1" t="s">
        <v>43</v>
      </c>
      <c r="C8230" s="1" t="s">
        <v>53</v>
      </c>
      <c r="D8230" s="1" t="s">
        <v>88</v>
      </c>
      <c r="E8230" s="1" t="s">
        <v>89</v>
      </c>
      <c r="F8230" s="1" t="s">
        <v>90</v>
      </c>
      <c r="G8230" s="2" t="s">
        <v>202</v>
      </c>
      <c r="H8230">
        <f t="shared" si="4984"/>
        <v>1</v>
      </c>
      <c r="I8230">
        <f t="shared" ca="1" si="4985"/>
        <v>1</v>
      </c>
      <c r="J8230">
        <f t="shared" si="4986"/>
        <v>1</v>
      </c>
    </row>
    <row r="8231" spans="1:10" x14ac:dyDescent="0.25">
      <c r="A8231" s="1" t="s">
        <v>121</v>
      </c>
      <c r="B8231" s="1" t="s">
        <v>43</v>
      </c>
      <c r="C8231" s="1" t="s">
        <v>7</v>
      </c>
      <c r="D8231" s="1" t="s">
        <v>88</v>
      </c>
      <c r="E8231" s="1" t="s">
        <v>89</v>
      </c>
      <c r="F8231" s="1" t="s">
        <v>99</v>
      </c>
      <c r="G8231" s="2" t="s">
        <v>201</v>
      </c>
      <c r="H8231">
        <f t="shared" si="4984"/>
        <v>3</v>
      </c>
      <c r="I8231">
        <f t="shared" ca="1" si="4982"/>
        <v>7</v>
      </c>
      <c r="J8231">
        <f t="shared" si="4986"/>
        <v>5</v>
      </c>
    </row>
    <row r="8232" spans="1:10" x14ac:dyDescent="0.25">
      <c r="A8232" s="1" t="s">
        <v>121</v>
      </c>
      <c r="B8232" s="1" t="s">
        <v>43</v>
      </c>
      <c r="C8232" s="1" t="s">
        <v>7</v>
      </c>
      <c r="D8232" s="1" t="s">
        <v>88</v>
      </c>
      <c r="E8232" s="1" t="s">
        <v>89</v>
      </c>
      <c r="F8232" s="1" t="s">
        <v>99</v>
      </c>
      <c r="G8232" s="2" t="s">
        <v>200</v>
      </c>
      <c r="H8232">
        <f t="shared" si="4984"/>
        <v>2</v>
      </c>
      <c r="I8232" t="str">
        <f t="shared" ca="1" si="4983"/>
        <v/>
      </c>
      <c r="J8232">
        <f t="shared" si="4986"/>
        <v>3</v>
      </c>
    </row>
    <row r="8233" spans="1:10" x14ac:dyDescent="0.25">
      <c r="A8233" s="1" t="s">
        <v>121</v>
      </c>
      <c r="B8233" s="1" t="s">
        <v>43</v>
      </c>
      <c r="C8233" s="1" t="s">
        <v>7</v>
      </c>
      <c r="D8233" s="1" t="s">
        <v>88</v>
      </c>
      <c r="E8233" s="1" t="s">
        <v>89</v>
      </c>
      <c r="F8233" s="1" t="s">
        <v>99</v>
      </c>
      <c r="G8233" s="2" t="s">
        <v>202</v>
      </c>
      <c r="H8233">
        <f t="shared" si="4984"/>
        <v>1</v>
      </c>
      <c r="I8233">
        <f t="shared" ca="1" si="4985"/>
        <v>2</v>
      </c>
      <c r="J8233">
        <f t="shared" si="4986"/>
        <v>1</v>
      </c>
    </row>
    <row r="8234" spans="1:10" x14ac:dyDescent="0.25">
      <c r="A8234" s="1" t="s">
        <v>121</v>
      </c>
      <c r="B8234" s="1" t="s">
        <v>43</v>
      </c>
      <c r="C8234" s="1" t="s">
        <v>53</v>
      </c>
      <c r="D8234" s="1" t="s">
        <v>88</v>
      </c>
      <c r="E8234" s="1" t="s">
        <v>91</v>
      </c>
      <c r="F8234" s="1" t="s">
        <v>90</v>
      </c>
      <c r="G8234" s="2" t="s">
        <v>201</v>
      </c>
      <c r="H8234">
        <f t="shared" si="4984"/>
        <v>3</v>
      </c>
      <c r="I8234">
        <f t="shared" ca="1" si="4982"/>
        <v>10</v>
      </c>
      <c r="J8234">
        <f t="shared" si="4986"/>
        <v>5</v>
      </c>
    </row>
    <row r="8235" spans="1:10" x14ac:dyDescent="0.25">
      <c r="A8235" s="1" t="s">
        <v>121</v>
      </c>
      <c r="B8235" s="1" t="s">
        <v>43</v>
      </c>
      <c r="C8235" s="1" t="s">
        <v>53</v>
      </c>
      <c r="D8235" s="1" t="s">
        <v>88</v>
      </c>
      <c r="E8235" s="1" t="s">
        <v>91</v>
      </c>
      <c r="F8235" s="1" t="s">
        <v>90</v>
      </c>
      <c r="G8235" s="2" t="s">
        <v>200</v>
      </c>
      <c r="H8235">
        <f t="shared" si="4984"/>
        <v>2</v>
      </c>
      <c r="I8235">
        <f t="shared" ca="1" si="4983"/>
        <v>1</v>
      </c>
      <c r="J8235">
        <f t="shared" si="4986"/>
        <v>3</v>
      </c>
    </row>
    <row r="8236" spans="1:10" x14ac:dyDescent="0.25">
      <c r="A8236" s="1" t="s">
        <v>121</v>
      </c>
      <c r="B8236" s="1" t="s">
        <v>43</v>
      </c>
      <c r="C8236" s="1" t="s">
        <v>53</v>
      </c>
      <c r="D8236" s="1" t="s">
        <v>88</v>
      </c>
      <c r="E8236" s="1" t="s">
        <v>91</v>
      </c>
      <c r="F8236" s="1" t="s">
        <v>90</v>
      </c>
      <c r="G8236" s="2" t="s">
        <v>202</v>
      </c>
      <c r="H8236">
        <f t="shared" si="4984"/>
        <v>1</v>
      </c>
      <c r="I8236">
        <f t="shared" ca="1" si="4985"/>
        <v>3</v>
      </c>
      <c r="J8236">
        <f t="shared" si="4986"/>
        <v>1</v>
      </c>
    </row>
    <row r="8237" spans="1:10" x14ac:dyDescent="0.25">
      <c r="A8237" s="1" t="s">
        <v>121</v>
      </c>
      <c r="B8237" s="1" t="s">
        <v>6</v>
      </c>
      <c r="C8237" s="1" t="s">
        <v>53</v>
      </c>
      <c r="D8237" s="1" t="s">
        <v>8</v>
      </c>
      <c r="E8237" s="1" t="s">
        <v>8</v>
      </c>
      <c r="F8237" s="1" t="s">
        <v>8</v>
      </c>
      <c r="G8237" s="2" t="s">
        <v>201</v>
      </c>
      <c r="H8237">
        <f t="shared" si="4984"/>
        <v>3</v>
      </c>
      <c r="I8237">
        <f t="shared" ca="1" si="4982"/>
        <v>1</v>
      </c>
      <c r="J8237">
        <f t="shared" si="4986"/>
        <v>5</v>
      </c>
    </row>
    <row r="8238" spans="1:10" x14ac:dyDescent="0.25">
      <c r="A8238" s="1" t="s">
        <v>121</v>
      </c>
      <c r="B8238" s="1" t="s">
        <v>6</v>
      </c>
      <c r="C8238" s="1" t="s">
        <v>53</v>
      </c>
      <c r="D8238" s="1" t="s">
        <v>8</v>
      </c>
      <c r="E8238" s="1" t="s">
        <v>8</v>
      </c>
      <c r="F8238" s="1" t="s">
        <v>8</v>
      </c>
      <c r="G8238" s="2" t="s">
        <v>200</v>
      </c>
      <c r="H8238">
        <f t="shared" si="4984"/>
        <v>2</v>
      </c>
      <c r="I8238">
        <f t="shared" ca="1" si="4983"/>
        <v>1</v>
      </c>
      <c r="J8238">
        <f t="shared" si="4986"/>
        <v>3</v>
      </c>
    </row>
    <row r="8239" spans="1:10" x14ac:dyDescent="0.25">
      <c r="A8239" s="1" t="s">
        <v>121</v>
      </c>
      <c r="B8239" s="1" t="s">
        <v>6</v>
      </c>
      <c r="C8239" s="1" t="s">
        <v>53</v>
      </c>
      <c r="D8239" s="1" t="s">
        <v>8</v>
      </c>
      <c r="E8239" s="1" t="s">
        <v>8</v>
      </c>
      <c r="F8239" s="1" t="s">
        <v>8</v>
      </c>
      <c r="G8239" s="2" t="s">
        <v>202</v>
      </c>
      <c r="H8239">
        <f t="shared" si="4984"/>
        <v>1</v>
      </c>
      <c r="I8239">
        <f t="shared" ca="1" si="4985"/>
        <v>2</v>
      </c>
      <c r="J8239">
        <f t="shared" si="4986"/>
        <v>1</v>
      </c>
    </row>
    <row r="8240" spans="1:10" x14ac:dyDescent="0.25">
      <c r="A8240" s="1" t="s">
        <v>121</v>
      </c>
      <c r="B8240" s="1" t="s">
        <v>6</v>
      </c>
      <c r="C8240" s="1" t="s">
        <v>53</v>
      </c>
      <c r="D8240" s="1" t="s">
        <v>88</v>
      </c>
      <c r="E8240" s="1" t="s">
        <v>89</v>
      </c>
      <c r="F8240" s="1" t="s">
        <v>90</v>
      </c>
      <c r="G8240" s="2" t="s">
        <v>201</v>
      </c>
      <c r="H8240">
        <f t="shared" si="4984"/>
        <v>3</v>
      </c>
      <c r="I8240" t="str">
        <f t="shared" ca="1" si="4982"/>
        <v/>
      </c>
      <c r="J8240">
        <f t="shared" si="4986"/>
        <v>5</v>
      </c>
    </row>
    <row r="8241" spans="1:10" x14ac:dyDescent="0.25">
      <c r="A8241" s="1" t="s">
        <v>121</v>
      </c>
      <c r="B8241" s="1" t="s">
        <v>6</v>
      </c>
      <c r="C8241" s="1" t="s">
        <v>53</v>
      </c>
      <c r="D8241" s="1" t="s">
        <v>88</v>
      </c>
      <c r="E8241" s="1" t="s">
        <v>89</v>
      </c>
      <c r="F8241" s="1" t="s">
        <v>90</v>
      </c>
      <c r="G8241" s="2" t="s">
        <v>200</v>
      </c>
      <c r="H8241">
        <f t="shared" si="4984"/>
        <v>2</v>
      </c>
      <c r="I8241">
        <f t="shared" ca="1" si="4983"/>
        <v>1</v>
      </c>
      <c r="J8241">
        <f t="shared" si="4986"/>
        <v>3</v>
      </c>
    </row>
    <row r="8242" spans="1:10" x14ac:dyDescent="0.25">
      <c r="A8242" s="1" t="s">
        <v>121</v>
      </c>
      <c r="B8242" s="1" t="s">
        <v>6</v>
      </c>
      <c r="C8242" s="1" t="s">
        <v>53</v>
      </c>
      <c r="D8242" s="1" t="s">
        <v>88</v>
      </c>
      <c r="E8242" s="1" t="s">
        <v>89</v>
      </c>
      <c r="F8242" s="1" t="s">
        <v>90</v>
      </c>
      <c r="G8242" s="2" t="s">
        <v>202</v>
      </c>
      <c r="H8242">
        <f t="shared" si="4984"/>
        <v>1</v>
      </c>
      <c r="I8242">
        <f t="shared" ca="1" si="4985"/>
        <v>1</v>
      </c>
      <c r="J8242">
        <f t="shared" si="4986"/>
        <v>1</v>
      </c>
    </row>
    <row r="8243" spans="1:10" x14ac:dyDescent="0.25">
      <c r="A8243" s="1" t="s">
        <v>121</v>
      </c>
      <c r="B8243" s="1" t="s">
        <v>6</v>
      </c>
      <c r="C8243" s="1" t="s">
        <v>53</v>
      </c>
      <c r="D8243" s="1" t="s">
        <v>88</v>
      </c>
      <c r="E8243" s="1" t="s">
        <v>89</v>
      </c>
      <c r="F8243" s="1" t="s">
        <v>99</v>
      </c>
      <c r="G8243" s="2" t="s">
        <v>201</v>
      </c>
      <c r="H8243">
        <f t="shared" si="4984"/>
        <v>3</v>
      </c>
      <c r="I8243">
        <f t="shared" ca="1" si="4982"/>
        <v>10</v>
      </c>
      <c r="J8243">
        <f t="shared" si="4986"/>
        <v>5</v>
      </c>
    </row>
    <row r="8244" spans="1:10" x14ac:dyDescent="0.25">
      <c r="A8244" s="1" t="s">
        <v>121</v>
      </c>
      <c r="B8244" s="1" t="s">
        <v>6</v>
      </c>
      <c r="C8244" s="1" t="s">
        <v>53</v>
      </c>
      <c r="D8244" s="1" t="s">
        <v>88</v>
      </c>
      <c r="E8244" s="1" t="s">
        <v>89</v>
      </c>
      <c r="F8244" s="1" t="s">
        <v>99</v>
      </c>
      <c r="G8244" s="2" t="s">
        <v>200</v>
      </c>
      <c r="H8244">
        <f t="shared" si="4984"/>
        <v>2</v>
      </c>
      <c r="I8244">
        <f t="shared" ca="1" si="4983"/>
        <v>1</v>
      </c>
      <c r="J8244">
        <f t="shared" si="4986"/>
        <v>3</v>
      </c>
    </row>
    <row r="8245" spans="1:10" x14ac:dyDescent="0.25">
      <c r="A8245" s="1" t="s">
        <v>121</v>
      </c>
      <c r="B8245" s="1" t="s">
        <v>6</v>
      </c>
      <c r="C8245" s="1" t="s">
        <v>53</v>
      </c>
      <c r="D8245" s="1" t="s">
        <v>88</v>
      </c>
      <c r="E8245" s="1" t="s">
        <v>89</v>
      </c>
      <c r="F8245" s="1" t="s">
        <v>99</v>
      </c>
      <c r="G8245" s="2" t="s">
        <v>202</v>
      </c>
      <c r="H8245">
        <f t="shared" si="4984"/>
        <v>1</v>
      </c>
      <c r="I8245">
        <f t="shared" ca="1" si="4985"/>
        <v>3</v>
      </c>
      <c r="J8245">
        <f t="shared" si="4986"/>
        <v>1</v>
      </c>
    </row>
    <row r="8246" spans="1:10" x14ac:dyDescent="0.25">
      <c r="A8246" s="1" t="s">
        <v>121</v>
      </c>
      <c r="B8246" s="1" t="s">
        <v>6</v>
      </c>
      <c r="C8246" s="1" t="s">
        <v>53</v>
      </c>
      <c r="D8246" s="1" t="s">
        <v>88</v>
      </c>
      <c r="E8246" s="1" t="s">
        <v>91</v>
      </c>
      <c r="F8246" s="1" t="s">
        <v>90</v>
      </c>
      <c r="G8246" s="2" t="s">
        <v>201</v>
      </c>
      <c r="H8246">
        <f t="shared" si="4984"/>
        <v>3</v>
      </c>
      <c r="I8246">
        <f t="shared" ca="1" si="4982"/>
        <v>2</v>
      </c>
      <c r="J8246">
        <f t="shared" si="4986"/>
        <v>5</v>
      </c>
    </row>
    <row r="8247" spans="1:10" x14ac:dyDescent="0.25">
      <c r="A8247" s="1" t="s">
        <v>121</v>
      </c>
      <c r="B8247" s="1" t="s">
        <v>6</v>
      </c>
      <c r="C8247" s="1" t="s">
        <v>53</v>
      </c>
      <c r="D8247" s="1" t="s">
        <v>88</v>
      </c>
      <c r="E8247" s="1" t="s">
        <v>91</v>
      </c>
      <c r="F8247" s="1" t="s">
        <v>90</v>
      </c>
      <c r="G8247" s="2" t="s">
        <v>200</v>
      </c>
      <c r="H8247">
        <f t="shared" si="4984"/>
        <v>2</v>
      </c>
      <c r="I8247">
        <f t="shared" ca="1" si="4983"/>
        <v>1</v>
      </c>
      <c r="J8247">
        <f t="shared" si="4986"/>
        <v>3</v>
      </c>
    </row>
    <row r="8248" spans="1:10" x14ac:dyDescent="0.25">
      <c r="A8248" s="1" t="s">
        <v>121</v>
      </c>
      <c r="B8248" s="1" t="s">
        <v>6</v>
      </c>
      <c r="C8248" s="1" t="s">
        <v>53</v>
      </c>
      <c r="D8248" s="1" t="s">
        <v>88</v>
      </c>
      <c r="E8248" s="1" t="s">
        <v>91</v>
      </c>
      <c r="F8248" s="1" t="s">
        <v>90</v>
      </c>
      <c r="G8248" s="2" t="s">
        <v>202</v>
      </c>
      <c r="H8248">
        <f t="shared" si="4984"/>
        <v>1</v>
      </c>
      <c r="I8248" t="str">
        <f t="shared" ca="1" si="4985"/>
        <v/>
      </c>
      <c r="J8248">
        <f t="shared" si="4986"/>
        <v>1</v>
      </c>
    </row>
    <row r="8249" spans="1:10" x14ac:dyDescent="0.25">
      <c r="A8249" s="1" t="s">
        <v>121</v>
      </c>
      <c r="B8249" s="1" t="s">
        <v>59</v>
      </c>
      <c r="C8249" s="1" t="s">
        <v>53</v>
      </c>
      <c r="D8249" s="1" t="s">
        <v>8</v>
      </c>
      <c r="E8249" s="1" t="s">
        <v>8</v>
      </c>
      <c r="F8249" s="1" t="s">
        <v>8</v>
      </c>
      <c r="G8249" s="2" t="s">
        <v>201</v>
      </c>
      <c r="H8249">
        <f t="shared" si="4984"/>
        <v>3</v>
      </c>
      <c r="I8249">
        <f t="shared" ca="1" si="4982"/>
        <v>6</v>
      </c>
      <c r="J8249">
        <f t="shared" si="4986"/>
        <v>5</v>
      </c>
    </row>
    <row r="8250" spans="1:10" x14ac:dyDescent="0.25">
      <c r="A8250" s="1" t="s">
        <v>121</v>
      </c>
      <c r="B8250" s="1" t="s">
        <v>59</v>
      </c>
      <c r="C8250" s="1" t="s">
        <v>53</v>
      </c>
      <c r="D8250" s="1" t="s">
        <v>8</v>
      </c>
      <c r="E8250" s="1" t="s">
        <v>8</v>
      </c>
      <c r="F8250" s="1" t="s">
        <v>8</v>
      </c>
      <c r="G8250" s="2" t="s">
        <v>200</v>
      </c>
      <c r="H8250">
        <f t="shared" si="4984"/>
        <v>2</v>
      </c>
      <c r="I8250">
        <f t="shared" ca="1" si="4983"/>
        <v>1</v>
      </c>
      <c r="J8250">
        <f t="shared" si="4986"/>
        <v>3</v>
      </c>
    </row>
    <row r="8251" spans="1:10" x14ac:dyDescent="0.25">
      <c r="A8251" s="1" t="s">
        <v>121</v>
      </c>
      <c r="B8251" s="1" t="s">
        <v>59</v>
      </c>
      <c r="C8251" s="1" t="s">
        <v>53</v>
      </c>
      <c r="D8251" s="1" t="s">
        <v>8</v>
      </c>
      <c r="E8251" s="1" t="s">
        <v>8</v>
      </c>
      <c r="F8251" s="1" t="s">
        <v>8</v>
      </c>
      <c r="G8251" s="2" t="s">
        <v>202</v>
      </c>
      <c r="H8251">
        <f t="shared" si="4984"/>
        <v>1</v>
      </c>
      <c r="I8251">
        <f t="shared" ca="1" si="4985"/>
        <v>2</v>
      </c>
      <c r="J8251">
        <f t="shared" si="4986"/>
        <v>1</v>
      </c>
    </row>
    <row r="8252" spans="1:10" x14ac:dyDescent="0.25">
      <c r="A8252" s="1" t="s">
        <v>121</v>
      </c>
      <c r="B8252" s="1" t="s">
        <v>59</v>
      </c>
      <c r="C8252" s="1" t="s">
        <v>53</v>
      </c>
      <c r="D8252" s="1" t="s">
        <v>88</v>
      </c>
      <c r="E8252" s="1" t="s">
        <v>89</v>
      </c>
      <c r="F8252" s="1" t="s">
        <v>90</v>
      </c>
      <c r="G8252" s="2" t="s">
        <v>201</v>
      </c>
      <c r="H8252">
        <f t="shared" si="4984"/>
        <v>3</v>
      </c>
      <c r="I8252">
        <f t="shared" ca="1" si="4982"/>
        <v>2</v>
      </c>
      <c r="J8252">
        <f t="shared" si="4986"/>
        <v>5</v>
      </c>
    </row>
    <row r="8253" spans="1:10" x14ac:dyDescent="0.25">
      <c r="A8253" s="1" t="s">
        <v>121</v>
      </c>
      <c r="B8253" s="1" t="s">
        <v>59</v>
      </c>
      <c r="C8253" s="1" t="s">
        <v>53</v>
      </c>
      <c r="D8253" s="1" t="s">
        <v>88</v>
      </c>
      <c r="E8253" s="1" t="s">
        <v>89</v>
      </c>
      <c r="F8253" s="1" t="s">
        <v>90</v>
      </c>
      <c r="G8253" s="2" t="s">
        <v>200</v>
      </c>
      <c r="H8253">
        <f t="shared" si="4984"/>
        <v>2</v>
      </c>
      <c r="I8253">
        <f t="shared" ca="1" si="4983"/>
        <v>1</v>
      </c>
      <c r="J8253">
        <f t="shared" si="4986"/>
        <v>3</v>
      </c>
    </row>
    <row r="8254" spans="1:10" x14ac:dyDescent="0.25">
      <c r="A8254" s="1" t="s">
        <v>121</v>
      </c>
      <c r="B8254" s="1" t="s">
        <v>59</v>
      </c>
      <c r="C8254" s="1" t="s">
        <v>53</v>
      </c>
      <c r="D8254" s="1" t="s">
        <v>88</v>
      </c>
      <c r="E8254" s="1" t="s">
        <v>89</v>
      </c>
      <c r="F8254" s="1" t="s">
        <v>90</v>
      </c>
      <c r="G8254" s="2" t="s">
        <v>202</v>
      </c>
      <c r="H8254">
        <f t="shared" si="4984"/>
        <v>1</v>
      </c>
      <c r="I8254">
        <f t="shared" ca="1" si="4985"/>
        <v>2</v>
      </c>
      <c r="J8254">
        <f t="shared" si="4986"/>
        <v>1</v>
      </c>
    </row>
    <row r="8255" spans="1:10" x14ac:dyDescent="0.25">
      <c r="A8255" s="1" t="s">
        <v>121</v>
      </c>
      <c r="B8255" s="1" t="s">
        <v>59</v>
      </c>
      <c r="C8255" s="1" t="s">
        <v>7</v>
      </c>
      <c r="D8255" s="1" t="s">
        <v>88</v>
      </c>
      <c r="E8255" s="1" t="s">
        <v>89</v>
      </c>
      <c r="F8255" s="1" t="s">
        <v>99</v>
      </c>
      <c r="G8255" s="2" t="s">
        <v>201</v>
      </c>
      <c r="H8255">
        <f t="shared" si="4984"/>
        <v>3</v>
      </c>
      <c r="I8255" t="str">
        <f t="shared" ca="1" si="4982"/>
        <v/>
      </c>
      <c r="J8255">
        <f t="shared" si="4986"/>
        <v>5</v>
      </c>
    </row>
    <row r="8256" spans="1:10" x14ac:dyDescent="0.25">
      <c r="A8256" s="1" t="s">
        <v>121</v>
      </c>
      <c r="B8256" s="1" t="s">
        <v>59</v>
      </c>
      <c r="C8256" s="1" t="s">
        <v>7</v>
      </c>
      <c r="D8256" s="1" t="s">
        <v>88</v>
      </c>
      <c r="E8256" s="1" t="s">
        <v>89</v>
      </c>
      <c r="F8256" s="1" t="s">
        <v>99</v>
      </c>
      <c r="G8256" s="2" t="s">
        <v>200</v>
      </c>
      <c r="H8256">
        <f t="shared" si="4984"/>
        <v>2</v>
      </c>
      <c r="I8256" t="str">
        <f t="shared" ca="1" si="4983"/>
        <v/>
      </c>
      <c r="J8256">
        <f t="shared" si="4986"/>
        <v>3</v>
      </c>
    </row>
    <row r="8257" spans="1:10" x14ac:dyDescent="0.25">
      <c r="A8257" s="1" t="s">
        <v>121</v>
      </c>
      <c r="B8257" s="1" t="s">
        <v>59</v>
      </c>
      <c r="C8257" s="1" t="s">
        <v>7</v>
      </c>
      <c r="D8257" s="1" t="s">
        <v>88</v>
      </c>
      <c r="E8257" s="1" t="s">
        <v>89</v>
      </c>
      <c r="F8257" s="1" t="s">
        <v>99</v>
      </c>
      <c r="G8257" s="2" t="s">
        <v>202</v>
      </c>
      <c r="H8257">
        <f t="shared" si="4984"/>
        <v>1</v>
      </c>
      <c r="I8257">
        <f t="shared" ca="1" si="4985"/>
        <v>1</v>
      </c>
      <c r="J8257">
        <f t="shared" si="4986"/>
        <v>1</v>
      </c>
    </row>
    <row r="8258" spans="1:10" x14ac:dyDescent="0.25">
      <c r="A8258" s="1" t="s">
        <v>121</v>
      </c>
      <c r="B8258" s="1" t="s">
        <v>59</v>
      </c>
      <c r="C8258" s="1" t="s">
        <v>53</v>
      </c>
      <c r="D8258" s="1" t="s">
        <v>88</v>
      </c>
      <c r="E8258" s="1" t="s">
        <v>91</v>
      </c>
      <c r="F8258" s="1" t="s">
        <v>90</v>
      </c>
      <c r="G8258" s="2" t="s">
        <v>201</v>
      </c>
      <c r="H8258">
        <f t="shared" si="4984"/>
        <v>3</v>
      </c>
      <c r="I8258">
        <f t="shared" ca="1" si="4982"/>
        <v>5</v>
      </c>
      <c r="J8258">
        <f t="shared" si="4986"/>
        <v>5</v>
      </c>
    </row>
    <row r="8259" spans="1:10" x14ac:dyDescent="0.25">
      <c r="A8259" s="1" t="s">
        <v>121</v>
      </c>
      <c r="B8259" s="1" t="s">
        <v>59</v>
      </c>
      <c r="C8259" s="1" t="s">
        <v>53</v>
      </c>
      <c r="D8259" s="1" t="s">
        <v>88</v>
      </c>
      <c r="E8259" s="1" t="s">
        <v>91</v>
      </c>
      <c r="F8259" s="1" t="s">
        <v>90</v>
      </c>
      <c r="G8259" s="2" t="s">
        <v>200</v>
      </c>
      <c r="H8259">
        <f t="shared" si="4984"/>
        <v>2</v>
      </c>
      <c r="I8259">
        <f t="shared" ca="1" si="4983"/>
        <v>1</v>
      </c>
      <c r="J8259">
        <f t="shared" si="4986"/>
        <v>3</v>
      </c>
    </row>
    <row r="8260" spans="1:10" x14ac:dyDescent="0.25">
      <c r="A8260" s="1" t="s">
        <v>121</v>
      </c>
      <c r="B8260" s="1" t="s">
        <v>59</v>
      </c>
      <c r="C8260" s="1" t="s">
        <v>53</v>
      </c>
      <c r="D8260" s="1" t="s">
        <v>88</v>
      </c>
      <c r="E8260" s="1" t="s">
        <v>91</v>
      </c>
      <c r="F8260" s="1" t="s">
        <v>90</v>
      </c>
      <c r="G8260" s="2" t="s">
        <v>202</v>
      </c>
      <c r="H8260">
        <f t="shared" si="4984"/>
        <v>1</v>
      </c>
      <c r="I8260">
        <f t="shared" ca="1" si="4985"/>
        <v>1</v>
      </c>
      <c r="J8260">
        <f t="shared" si="4986"/>
        <v>1</v>
      </c>
    </row>
    <row r="8261" spans="1:10" x14ac:dyDescent="0.25">
      <c r="A8261" s="1" t="s">
        <v>155</v>
      </c>
      <c r="B8261" s="1" t="s">
        <v>13</v>
      </c>
      <c r="C8261" s="1" t="s">
        <v>14</v>
      </c>
      <c r="D8261" s="1" t="s">
        <v>8</v>
      </c>
      <c r="E8261" s="1" t="s">
        <v>8</v>
      </c>
      <c r="F8261" s="1" t="s">
        <v>8</v>
      </c>
      <c r="G8261" s="2" t="s">
        <v>201</v>
      </c>
      <c r="H8261">
        <f t="shared" ref="H8261:H8324" si="4987">IF(G8261="Purchase",3,IF(G8261="Like",2,IF(G8261="View",1,"")))</f>
        <v>3</v>
      </c>
      <c r="I8261">
        <f t="shared" ref="I8261:I8324" ca="1" si="4988">IF(RANDBETWEEN(0,5)&gt;0,RANDBETWEEN(1,10),"")</f>
        <v>2</v>
      </c>
      <c r="J8261">
        <f t="shared" si="4986"/>
        <v>5</v>
      </c>
    </row>
    <row r="8262" spans="1:10" x14ac:dyDescent="0.25">
      <c r="A8262" s="1" t="s">
        <v>155</v>
      </c>
      <c r="B8262" s="1" t="s">
        <v>13</v>
      </c>
      <c r="C8262" s="1" t="s">
        <v>14</v>
      </c>
      <c r="D8262" s="1" t="s">
        <v>8</v>
      </c>
      <c r="E8262" s="1" t="s">
        <v>8</v>
      </c>
      <c r="F8262" s="1" t="s">
        <v>8</v>
      </c>
      <c r="G8262" s="2" t="s">
        <v>200</v>
      </c>
      <c r="H8262">
        <f t="shared" si="4987"/>
        <v>2</v>
      </c>
      <c r="I8262" t="str">
        <f t="shared" ref="I8262:I8325" ca="1" si="4989">IF(RANDBETWEEN(0,5)&gt;0,1,"")</f>
        <v/>
      </c>
      <c r="J8262">
        <f t="shared" ref="J8262:J8325" si="4990">IF(G8262="Purchase",5,IF(G8262="Like",3,IF(G8262="View",1,"")))</f>
        <v>3</v>
      </c>
    </row>
    <row r="8263" spans="1:10" x14ac:dyDescent="0.25">
      <c r="A8263" s="1" t="s">
        <v>155</v>
      </c>
      <c r="B8263" s="1" t="s">
        <v>13</v>
      </c>
      <c r="C8263" s="1" t="s">
        <v>14</v>
      </c>
      <c r="D8263" s="1" t="s">
        <v>8</v>
      </c>
      <c r="E8263" s="1" t="s">
        <v>8</v>
      </c>
      <c r="F8263" s="1" t="s">
        <v>8</v>
      </c>
      <c r="G8263" s="2" t="s">
        <v>202</v>
      </c>
      <c r="H8263">
        <f t="shared" si="4987"/>
        <v>1</v>
      </c>
      <c r="I8263" t="str">
        <f t="shared" ref="I8263:I8326" ca="1" si="4991">IF(RANDBETWEEN(0,5)&gt;0,RANDBETWEEN(1,3),"")</f>
        <v/>
      </c>
      <c r="J8263">
        <f t="shared" si="4990"/>
        <v>1</v>
      </c>
    </row>
    <row r="8264" spans="1:10" x14ac:dyDescent="0.25">
      <c r="A8264" s="1" t="s">
        <v>155</v>
      </c>
      <c r="B8264" s="1" t="s">
        <v>13</v>
      </c>
      <c r="C8264" s="1" t="s">
        <v>12</v>
      </c>
      <c r="D8264" s="1" t="s">
        <v>88</v>
      </c>
      <c r="E8264" s="1" t="s">
        <v>91</v>
      </c>
      <c r="F8264" s="1" t="s">
        <v>99</v>
      </c>
      <c r="G8264" s="2" t="s">
        <v>201</v>
      </c>
      <c r="H8264">
        <f t="shared" si="4987"/>
        <v>3</v>
      </c>
      <c r="I8264">
        <f t="shared" ca="1" si="4988"/>
        <v>5</v>
      </c>
      <c r="J8264">
        <f t="shared" si="4990"/>
        <v>5</v>
      </c>
    </row>
    <row r="8265" spans="1:10" x14ac:dyDescent="0.25">
      <c r="A8265" s="1" t="s">
        <v>155</v>
      </c>
      <c r="B8265" s="1" t="s">
        <v>13</v>
      </c>
      <c r="C8265" s="1" t="s">
        <v>12</v>
      </c>
      <c r="D8265" s="1" t="s">
        <v>88</v>
      </c>
      <c r="E8265" s="1" t="s">
        <v>91</v>
      </c>
      <c r="F8265" s="1" t="s">
        <v>99</v>
      </c>
      <c r="G8265" s="2" t="s">
        <v>200</v>
      </c>
      <c r="H8265">
        <f t="shared" si="4987"/>
        <v>2</v>
      </c>
      <c r="I8265" t="str">
        <f t="shared" ca="1" si="4989"/>
        <v/>
      </c>
      <c r="J8265">
        <f t="shared" si="4990"/>
        <v>3</v>
      </c>
    </row>
    <row r="8266" spans="1:10" x14ac:dyDescent="0.25">
      <c r="A8266" s="1" t="s">
        <v>155</v>
      </c>
      <c r="B8266" s="1" t="s">
        <v>13</v>
      </c>
      <c r="C8266" s="1" t="s">
        <v>12</v>
      </c>
      <c r="D8266" s="1" t="s">
        <v>88</v>
      </c>
      <c r="E8266" s="1" t="s">
        <v>91</v>
      </c>
      <c r="F8266" s="1" t="s">
        <v>99</v>
      </c>
      <c r="G8266" s="2" t="s">
        <v>202</v>
      </c>
      <c r="H8266">
        <f t="shared" si="4987"/>
        <v>1</v>
      </c>
      <c r="I8266">
        <f t="shared" ca="1" si="4991"/>
        <v>1</v>
      </c>
      <c r="J8266">
        <f t="shared" si="4990"/>
        <v>1</v>
      </c>
    </row>
    <row r="8267" spans="1:10" x14ac:dyDescent="0.25">
      <c r="A8267" s="1" t="s">
        <v>155</v>
      </c>
      <c r="B8267" s="1" t="s">
        <v>13</v>
      </c>
      <c r="C8267" s="1" t="s">
        <v>12</v>
      </c>
      <c r="D8267" s="1" t="s">
        <v>98</v>
      </c>
      <c r="E8267" s="1" t="s">
        <v>89</v>
      </c>
      <c r="F8267" s="1" t="s">
        <v>99</v>
      </c>
      <c r="G8267" s="2" t="s">
        <v>201</v>
      </c>
      <c r="H8267">
        <f t="shared" si="4987"/>
        <v>3</v>
      </c>
      <c r="I8267">
        <f t="shared" ca="1" si="4988"/>
        <v>3</v>
      </c>
      <c r="J8267">
        <f t="shared" si="4990"/>
        <v>5</v>
      </c>
    </row>
    <row r="8268" spans="1:10" x14ac:dyDescent="0.25">
      <c r="A8268" s="1" t="s">
        <v>155</v>
      </c>
      <c r="B8268" s="1" t="s">
        <v>13</v>
      </c>
      <c r="C8268" s="1" t="s">
        <v>12</v>
      </c>
      <c r="D8268" s="1" t="s">
        <v>98</v>
      </c>
      <c r="E8268" s="1" t="s">
        <v>89</v>
      </c>
      <c r="F8268" s="1" t="s">
        <v>99</v>
      </c>
      <c r="G8268" s="2" t="s">
        <v>200</v>
      </c>
      <c r="H8268">
        <f t="shared" si="4987"/>
        <v>2</v>
      </c>
      <c r="I8268" t="str">
        <f t="shared" ca="1" si="4989"/>
        <v/>
      </c>
      <c r="J8268">
        <f t="shared" si="4990"/>
        <v>3</v>
      </c>
    </row>
    <row r="8269" spans="1:10" x14ac:dyDescent="0.25">
      <c r="A8269" s="1" t="s">
        <v>155</v>
      </c>
      <c r="B8269" s="1" t="s">
        <v>13</v>
      </c>
      <c r="C8269" s="1" t="s">
        <v>12</v>
      </c>
      <c r="D8269" s="1" t="s">
        <v>98</v>
      </c>
      <c r="E8269" s="1" t="s">
        <v>89</v>
      </c>
      <c r="F8269" s="1" t="s">
        <v>99</v>
      </c>
      <c r="G8269" s="2" t="s">
        <v>202</v>
      </c>
      <c r="H8269">
        <f t="shared" si="4987"/>
        <v>1</v>
      </c>
      <c r="I8269" t="str">
        <f t="shared" ca="1" si="4991"/>
        <v/>
      </c>
      <c r="J8269">
        <f t="shared" si="4990"/>
        <v>1</v>
      </c>
    </row>
    <row r="8270" spans="1:10" x14ac:dyDescent="0.25">
      <c r="A8270" s="1" t="s">
        <v>155</v>
      </c>
      <c r="B8270" s="1" t="s">
        <v>13</v>
      </c>
      <c r="C8270" s="1" t="s">
        <v>12</v>
      </c>
      <c r="D8270" s="1" t="s">
        <v>98</v>
      </c>
      <c r="E8270" s="1" t="s">
        <v>91</v>
      </c>
      <c r="F8270" s="1" t="s">
        <v>92</v>
      </c>
      <c r="G8270" s="2" t="s">
        <v>201</v>
      </c>
      <c r="H8270">
        <f t="shared" si="4987"/>
        <v>3</v>
      </c>
      <c r="I8270">
        <f t="shared" ca="1" si="4988"/>
        <v>5</v>
      </c>
      <c r="J8270">
        <f t="shared" si="4990"/>
        <v>5</v>
      </c>
    </row>
    <row r="8271" spans="1:10" x14ac:dyDescent="0.25">
      <c r="A8271" s="1" t="s">
        <v>155</v>
      </c>
      <c r="B8271" s="1" t="s">
        <v>13</v>
      </c>
      <c r="C8271" s="1" t="s">
        <v>12</v>
      </c>
      <c r="D8271" s="1" t="s">
        <v>98</v>
      </c>
      <c r="E8271" s="1" t="s">
        <v>91</v>
      </c>
      <c r="F8271" s="1" t="s">
        <v>92</v>
      </c>
      <c r="G8271" s="2" t="s">
        <v>200</v>
      </c>
      <c r="H8271">
        <f t="shared" si="4987"/>
        <v>2</v>
      </c>
      <c r="I8271" t="str">
        <f t="shared" ca="1" si="4989"/>
        <v/>
      </c>
      <c r="J8271">
        <f t="shared" si="4990"/>
        <v>3</v>
      </c>
    </row>
    <row r="8272" spans="1:10" x14ac:dyDescent="0.25">
      <c r="A8272" s="1" t="s">
        <v>155</v>
      </c>
      <c r="B8272" s="1" t="s">
        <v>13</v>
      </c>
      <c r="C8272" s="1" t="s">
        <v>12</v>
      </c>
      <c r="D8272" s="1" t="s">
        <v>98</v>
      </c>
      <c r="E8272" s="1" t="s">
        <v>91</v>
      </c>
      <c r="F8272" s="1" t="s">
        <v>92</v>
      </c>
      <c r="G8272" s="2" t="s">
        <v>202</v>
      </c>
      <c r="H8272">
        <f t="shared" si="4987"/>
        <v>1</v>
      </c>
      <c r="I8272">
        <f t="shared" ca="1" si="4991"/>
        <v>1</v>
      </c>
      <c r="J8272">
        <f t="shared" si="4990"/>
        <v>1</v>
      </c>
    </row>
    <row r="8273" spans="1:10" x14ac:dyDescent="0.25">
      <c r="A8273" s="1" t="s">
        <v>155</v>
      </c>
      <c r="B8273" s="1" t="s">
        <v>136</v>
      </c>
      <c r="C8273" s="1" t="s">
        <v>10</v>
      </c>
      <c r="D8273" s="1" t="s">
        <v>8</v>
      </c>
      <c r="E8273" s="1" t="s">
        <v>8</v>
      </c>
      <c r="F8273" s="1" t="s">
        <v>8</v>
      </c>
      <c r="G8273" s="2" t="s">
        <v>201</v>
      </c>
      <c r="H8273">
        <f t="shared" si="4987"/>
        <v>3</v>
      </c>
      <c r="I8273">
        <f t="shared" ca="1" si="4988"/>
        <v>10</v>
      </c>
      <c r="J8273">
        <f t="shared" si="4990"/>
        <v>5</v>
      </c>
    </row>
    <row r="8274" spans="1:10" x14ac:dyDescent="0.25">
      <c r="A8274" s="1" t="s">
        <v>155</v>
      </c>
      <c r="B8274" s="1" t="s">
        <v>136</v>
      </c>
      <c r="C8274" s="1" t="s">
        <v>10</v>
      </c>
      <c r="D8274" s="1" t="s">
        <v>8</v>
      </c>
      <c r="E8274" s="1" t="s">
        <v>8</v>
      </c>
      <c r="F8274" s="1" t="s">
        <v>8</v>
      </c>
      <c r="G8274" s="2" t="s">
        <v>200</v>
      </c>
      <c r="H8274">
        <f t="shared" si="4987"/>
        <v>2</v>
      </c>
      <c r="I8274">
        <f t="shared" ca="1" si="4989"/>
        <v>1</v>
      </c>
      <c r="J8274">
        <f t="shared" si="4990"/>
        <v>3</v>
      </c>
    </row>
    <row r="8275" spans="1:10" x14ac:dyDescent="0.25">
      <c r="A8275" s="1" t="s">
        <v>155</v>
      </c>
      <c r="B8275" s="1" t="s">
        <v>136</v>
      </c>
      <c r="C8275" s="1" t="s">
        <v>10</v>
      </c>
      <c r="D8275" s="1" t="s">
        <v>8</v>
      </c>
      <c r="E8275" s="1" t="s">
        <v>8</v>
      </c>
      <c r="F8275" s="1" t="s">
        <v>8</v>
      </c>
      <c r="G8275" s="2" t="s">
        <v>202</v>
      </c>
      <c r="H8275">
        <f t="shared" si="4987"/>
        <v>1</v>
      </c>
      <c r="I8275">
        <f t="shared" ca="1" si="4991"/>
        <v>2</v>
      </c>
      <c r="J8275">
        <f t="shared" si="4990"/>
        <v>1</v>
      </c>
    </row>
    <row r="8276" spans="1:10" x14ac:dyDescent="0.25">
      <c r="A8276" s="1" t="s">
        <v>155</v>
      </c>
      <c r="B8276" s="1" t="s">
        <v>136</v>
      </c>
      <c r="C8276" s="1" t="s">
        <v>10</v>
      </c>
      <c r="D8276" s="1" t="s">
        <v>88</v>
      </c>
      <c r="E8276" s="1" t="s">
        <v>91</v>
      </c>
      <c r="F8276" s="1" t="s">
        <v>99</v>
      </c>
      <c r="G8276" s="2" t="s">
        <v>201</v>
      </c>
      <c r="H8276">
        <f t="shared" si="4987"/>
        <v>3</v>
      </c>
      <c r="I8276">
        <f t="shared" ca="1" si="4988"/>
        <v>8</v>
      </c>
      <c r="J8276">
        <f t="shared" si="4990"/>
        <v>5</v>
      </c>
    </row>
    <row r="8277" spans="1:10" x14ac:dyDescent="0.25">
      <c r="A8277" s="1" t="s">
        <v>155</v>
      </c>
      <c r="B8277" s="1" t="s">
        <v>136</v>
      </c>
      <c r="C8277" s="1" t="s">
        <v>10</v>
      </c>
      <c r="D8277" s="1" t="s">
        <v>88</v>
      </c>
      <c r="E8277" s="1" t="s">
        <v>91</v>
      </c>
      <c r="F8277" s="1" t="s">
        <v>99</v>
      </c>
      <c r="G8277" s="2" t="s">
        <v>200</v>
      </c>
      <c r="H8277">
        <f t="shared" si="4987"/>
        <v>2</v>
      </c>
      <c r="I8277">
        <f t="shared" ca="1" si="4989"/>
        <v>1</v>
      </c>
      <c r="J8277">
        <f t="shared" si="4990"/>
        <v>3</v>
      </c>
    </row>
    <row r="8278" spans="1:10" x14ac:dyDescent="0.25">
      <c r="A8278" s="1" t="s">
        <v>155</v>
      </c>
      <c r="B8278" s="1" t="s">
        <v>136</v>
      </c>
      <c r="C8278" s="1" t="s">
        <v>10</v>
      </c>
      <c r="D8278" s="1" t="s">
        <v>88</v>
      </c>
      <c r="E8278" s="1" t="s">
        <v>91</v>
      </c>
      <c r="F8278" s="1" t="s">
        <v>99</v>
      </c>
      <c r="G8278" s="2" t="s">
        <v>202</v>
      </c>
      <c r="H8278">
        <f t="shared" si="4987"/>
        <v>1</v>
      </c>
      <c r="I8278" t="str">
        <f t="shared" ca="1" si="4991"/>
        <v/>
      </c>
      <c r="J8278">
        <f t="shared" si="4990"/>
        <v>1</v>
      </c>
    </row>
    <row r="8279" spans="1:10" x14ac:dyDescent="0.25">
      <c r="A8279" s="1" t="s">
        <v>155</v>
      </c>
      <c r="B8279" s="1" t="s">
        <v>136</v>
      </c>
      <c r="C8279" s="1" t="s">
        <v>10</v>
      </c>
      <c r="D8279" s="1" t="s">
        <v>98</v>
      </c>
      <c r="E8279" s="1" t="s">
        <v>89</v>
      </c>
      <c r="F8279" s="1" t="s">
        <v>99</v>
      </c>
      <c r="G8279" s="2" t="s">
        <v>201</v>
      </c>
      <c r="H8279">
        <f t="shared" si="4987"/>
        <v>3</v>
      </c>
      <c r="I8279">
        <f t="shared" ca="1" si="4988"/>
        <v>9</v>
      </c>
      <c r="J8279">
        <f t="shared" si="4990"/>
        <v>5</v>
      </c>
    </row>
    <row r="8280" spans="1:10" x14ac:dyDescent="0.25">
      <c r="A8280" s="1" t="s">
        <v>155</v>
      </c>
      <c r="B8280" s="1" t="s">
        <v>136</v>
      </c>
      <c r="C8280" s="1" t="s">
        <v>10</v>
      </c>
      <c r="D8280" s="1" t="s">
        <v>98</v>
      </c>
      <c r="E8280" s="1" t="s">
        <v>89</v>
      </c>
      <c r="F8280" s="1" t="s">
        <v>99</v>
      </c>
      <c r="G8280" s="2" t="s">
        <v>200</v>
      </c>
      <c r="H8280">
        <f t="shared" si="4987"/>
        <v>2</v>
      </c>
      <c r="I8280">
        <f t="shared" ca="1" si="4989"/>
        <v>1</v>
      </c>
      <c r="J8280">
        <f t="shared" si="4990"/>
        <v>3</v>
      </c>
    </row>
    <row r="8281" spans="1:10" x14ac:dyDescent="0.25">
      <c r="A8281" s="1" t="s">
        <v>155</v>
      </c>
      <c r="B8281" s="1" t="s">
        <v>136</v>
      </c>
      <c r="C8281" s="1" t="s">
        <v>10</v>
      </c>
      <c r="D8281" s="1" t="s">
        <v>98</v>
      </c>
      <c r="E8281" s="1" t="s">
        <v>89</v>
      </c>
      <c r="F8281" s="1" t="s">
        <v>99</v>
      </c>
      <c r="G8281" s="2" t="s">
        <v>202</v>
      </c>
      <c r="H8281">
        <f t="shared" si="4987"/>
        <v>1</v>
      </c>
      <c r="I8281">
        <f t="shared" ca="1" si="4991"/>
        <v>2</v>
      </c>
      <c r="J8281">
        <f t="shared" si="4990"/>
        <v>1</v>
      </c>
    </row>
    <row r="8282" spans="1:10" x14ac:dyDescent="0.25">
      <c r="A8282" s="1" t="s">
        <v>155</v>
      </c>
      <c r="B8282" s="1" t="s">
        <v>136</v>
      </c>
      <c r="C8282" s="1" t="s">
        <v>10</v>
      </c>
      <c r="D8282" s="1" t="s">
        <v>98</v>
      </c>
      <c r="E8282" s="1" t="s">
        <v>91</v>
      </c>
      <c r="F8282" s="1" t="s">
        <v>92</v>
      </c>
      <c r="G8282" s="2" t="s">
        <v>201</v>
      </c>
      <c r="H8282">
        <f t="shared" si="4987"/>
        <v>3</v>
      </c>
      <c r="I8282">
        <f t="shared" ca="1" si="4988"/>
        <v>9</v>
      </c>
      <c r="J8282">
        <f t="shared" si="4990"/>
        <v>5</v>
      </c>
    </row>
    <row r="8283" spans="1:10" x14ac:dyDescent="0.25">
      <c r="A8283" s="1" t="s">
        <v>155</v>
      </c>
      <c r="B8283" s="1" t="s">
        <v>136</v>
      </c>
      <c r="C8283" s="1" t="s">
        <v>10</v>
      </c>
      <c r="D8283" s="1" t="s">
        <v>98</v>
      </c>
      <c r="E8283" s="1" t="s">
        <v>91</v>
      </c>
      <c r="F8283" s="1" t="s">
        <v>92</v>
      </c>
      <c r="G8283" s="2" t="s">
        <v>200</v>
      </c>
      <c r="H8283">
        <f t="shared" si="4987"/>
        <v>2</v>
      </c>
      <c r="I8283">
        <f t="shared" ca="1" si="4989"/>
        <v>1</v>
      </c>
      <c r="J8283">
        <f t="shared" si="4990"/>
        <v>3</v>
      </c>
    </row>
    <row r="8284" spans="1:10" x14ac:dyDescent="0.25">
      <c r="A8284" s="1" t="s">
        <v>155</v>
      </c>
      <c r="B8284" s="1" t="s">
        <v>136</v>
      </c>
      <c r="C8284" s="1" t="s">
        <v>10</v>
      </c>
      <c r="D8284" s="1" t="s">
        <v>98</v>
      </c>
      <c r="E8284" s="1" t="s">
        <v>91</v>
      </c>
      <c r="F8284" s="1" t="s">
        <v>92</v>
      </c>
      <c r="G8284" s="2" t="s">
        <v>202</v>
      </c>
      <c r="H8284">
        <f t="shared" si="4987"/>
        <v>1</v>
      </c>
      <c r="I8284">
        <f t="shared" ca="1" si="4991"/>
        <v>3</v>
      </c>
      <c r="J8284">
        <f t="shared" si="4990"/>
        <v>1</v>
      </c>
    </row>
    <row r="8285" spans="1:10" x14ac:dyDescent="0.25">
      <c r="A8285" s="1" t="s">
        <v>155</v>
      </c>
      <c r="B8285" s="1" t="s">
        <v>49</v>
      </c>
      <c r="C8285" s="1" t="s">
        <v>10</v>
      </c>
      <c r="D8285" s="1" t="s">
        <v>8</v>
      </c>
      <c r="E8285" s="1" t="s">
        <v>8</v>
      </c>
      <c r="F8285" s="1" t="s">
        <v>8</v>
      </c>
      <c r="G8285" s="2" t="s">
        <v>201</v>
      </c>
      <c r="H8285">
        <f t="shared" si="4987"/>
        <v>3</v>
      </c>
      <c r="I8285">
        <f t="shared" ca="1" si="4988"/>
        <v>9</v>
      </c>
      <c r="J8285">
        <f t="shared" si="4990"/>
        <v>5</v>
      </c>
    </row>
    <row r="8286" spans="1:10" x14ac:dyDescent="0.25">
      <c r="A8286" s="1" t="s">
        <v>155</v>
      </c>
      <c r="B8286" s="1" t="s">
        <v>49</v>
      </c>
      <c r="C8286" s="1" t="s">
        <v>10</v>
      </c>
      <c r="D8286" s="1" t="s">
        <v>8</v>
      </c>
      <c r="E8286" s="1" t="s">
        <v>8</v>
      </c>
      <c r="F8286" s="1" t="s">
        <v>8</v>
      </c>
      <c r="G8286" s="2" t="s">
        <v>200</v>
      </c>
      <c r="H8286">
        <f t="shared" si="4987"/>
        <v>2</v>
      </c>
      <c r="I8286">
        <f t="shared" ca="1" si="4989"/>
        <v>1</v>
      </c>
      <c r="J8286">
        <f t="shared" si="4990"/>
        <v>3</v>
      </c>
    </row>
    <row r="8287" spans="1:10" x14ac:dyDescent="0.25">
      <c r="A8287" s="1" t="s">
        <v>155</v>
      </c>
      <c r="B8287" s="1" t="s">
        <v>49</v>
      </c>
      <c r="C8287" s="1" t="s">
        <v>10</v>
      </c>
      <c r="D8287" s="1" t="s">
        <v>8</v>
      </c>
      <c r="E8287" s="1" t="s">
        <v>8</v>
      </c>
      <c r="F8287" s="1" t="s">
        <v>8</v>
      </c>
      <c r="G8287" s="2" t="s">
        <v>202</v>
      </c>
      <c r="H8287">
        <f t="shared" si="4987"/>
        <v>1</v>
      </c>
      <c r="I8287">
        <f t="shared" ca="1" si="4991"/>
        <v>3</v>
      </c>
      <c r="J8287">
        <f t="shared" si="4990"/>
        <v>1</v>
      </c>
    </row>
    <row r="8288" spans="1:10" x14ac:dyDescent="0.25">
      <c r="A8288" s="1" t="s">
        <v>155</v>
      </c>
      <c r="B8288" s="1" t="s">
        <v>49</v>
      </c>
      <c r="C8288" s="1" t="s">
        <v>10</v>
      </c>
      <c r="D8288" s="1" t="s">
        <v>88</v>
      </c>
      <c r="E8288" s="1" t="s">
        <v>91</v>
      </c>
      <c r="F8288" s="1" t="s">
        <v>99</v>
      </c>
      <c r="G8288" s="2" t="s">
        <v>201</v>
      </c>
      <c r="H8288">
        <f t="shared" si="4987"/>
        <v>3</v>
      </c>
      <c r="I8288">
        <f t="shared" ca="1" si="4988"/>
        <v>3</v>
      </c>
      <c r="J8288">
        <f t="shared" si="4990"/>
        <v>5</v>
      </c>
    </row>
    <row r="8289" spans="1:10" x14ac:dyDescent="0.25">
      <c r="A8289" s="1" t="s">
        <v>155</v>
      </c>
      <c r="B8289" s="1" t="s">
        <v>49</v>
      </c>
      <c r="C8289" s="1" t="s">
        <v>10</v>
      </c>
      <c r="D8289" s="1" t="s">
        <v>88</v>
      </c>
      <c r="E8289" s="1" t="s">
        <v>91</v>
      </c>
      <c r="F8289" s="1" t="s">
        <v>99</v>
      </c>
      <c r="G8289" s="2" t="s">
        <v>200</v>
      </c>
      <c r="H8289">
        <f t="shared" si="4987"/>
        <v>2</v>
      </c>
      <c r="I8289">
        <f t="shared" ca="1" si="4989"/>
        <v>1</v>
      </c>
      <c r="J8289">
        <f t="shared" si="4990"/>
        <v>3</v>
      </c>
    </row>
    <row r="8290" spans="1:10" x14ac:dyDescent="0.25">
      <c r="A8290" s="1" t="s">
        <v>155</v>
      </c>
      <c r="B8290" s="1" t="s">
        <v>49</v>
      </c>
      <c r="C8290" s="1" t="s">
        <v>10</v>
      </c>
      <c r="D8290" s="1" t="s">
        <v>88</v>
      </c>
      <c r="E8290" s="1" t="s">
        <v>91</v>
      </c>
      <c r="F8290" s="1" t="s">
        <v>99</v>
      </c>
      <c r="G8290" s="2" t="s">
        <v>202</v>
      </c>
      <c r="H8290">
        <f t="shared" si="4987"/>
        <v>1</v>
      </c>
      <c r="I8290">
        <f t="shared" ca="1" si="4991"/>
        <v>3</v>
      </c>
      <c r="J8290">
        <f t="shared" si="4990"/>
        <v>1</v>
      </c>
    </row>
    <row r="8291" spans="1:10" x14ac:dyDescent="0.25">
      <c r="A8291" s="1" t="s">
        <v>155</v>
      </c>
      <c r="B8291" s="1" t="s">
        <v>49</v>
      </c>
      <c r="C8291" s="1" t="s">
        <v>10</v>
      </c>
      <c r="D8291" s="1" t="s">
        <v>98</v>
      </c>
      <c r="E8291" s="1" t="s">
        <v>89</v>
      </c>
      <c r="F8291" s="1" t="s">
        <v>99</v>
      </c>
      <c r="G8291" s="2" t="s">
        <v>201</v>
      </c>
      <c r="H8291">
        <f t="shared" si="4987"/>
        <v>3</v>
      </c>
      <c r="I8291" t="str">
        <f t="shared" ca="1" si="4988"/>
        <v/>
      </c>
      <c r="J8291">
        <f t="shared" si="4990"/>
        <v>5</v>
      </c>
    </row>
    <row r="8292" spans="1:10" x14ac:dyDescent="0.25">
      <c r="A8292" s="1" t="s">
        <v>155</v>
      </c>
      <c r="B8292" s="1" t="s">
        <v>49</v>
      </c>
      <c r="C8292" s="1" t="s">
        <v>10</v>
      </c>
      <c r="D8292" s="1" t="s">
        <v>98</v>
      </c>
      <c r="E8292" s="1" t="s">
        <v>89</v>
      </c>
      <c r="F8292" s="1" t="s">
        <v>99</v>
      </c>
      <c r="G8292" s="2" t="s">
        <v>200</v>
      </c>
      <c r="H8292">
        <f t="shared" si="4987"/>
        <v>2</v>
      </c>
      <c r="I8292">
        <f t="shared" ca="1" si="4989"/>
        <v>1</v>
      </c>
      <c r="J8292">
        <f t="shared" si="4990"/>
        <v>3</v>
      </c>
    </row>
    <row r="8293" spans="1:10" x14ac:dyDescent="0.25">
      <c r="A8293" s="1" t="s">
        <v>155</v>
      </c>
      <c r="B8293" s="1" t="s">
        <v>49</v>
      </c>
      <c r="C8293" s="1" t="s">
        <v>10</v>
      </c>
      <c r="D8293" s="1" t="s">
        <v>98</v>
      </c>
      <c r="E8293" s="1" t="s">
        <v>89</v>
      </c>
      <c r="F8293" s="1" t="s">
        <v>99</v>
      </c>
      <c r="G8293" s="2" t="s">
        <v>202</v>
      </c>
      <c r="H8293">
        <f t="shared" si="4987"/>
        <v>1</v>
      </c>
      <c r="I8293">
        <f t="shared" ca="1" si="4991"/>
        <v>2</v>
      </c>
      <c r="J8293">
        <f t="shared" si="4990"/>
        <v>1</v>
      </c>
    </row>
    <row r="8294" spans="1:10" x14ac:dyDescent="0.25">
      <c r="A8294" s="1" t="s">
        <v>155</v>
      </c>
      <c r="B8294" s="1" t="s">
        <v>49</v>
      </c>
      <c r="C8294" s="1" t="s">
        <v>14</v>
      </c>
      <c r="D8294" s="1" t="s">
        <v>98</v>
      </c>
      <c r="E8294" s="1" t="s">
        <v>91</v>
      </c>
      <c r="F8294" s="1" t="s">
        <v>92</v>
      </c>
      <c r="G8294" s="2" t="s">
        <v>201</v>
      </c>
      <c r="H8294">
        <f t="shared" si="4987"/>
        <v>3</v>
      </c>
      <c r="I8294">
        <f t="shared" ca="1" si="4988"/>
        <v>10</v>
      </c>
      <c r="J8294">
        <f t="shared" si="4990"/>
        <v>5</v>
      </c>
    </row>
    <row r="8295" spans="1:10" x14ac:dyDescent="0.25">
      <c r="A8295" s="1" t="s">
        <v>155</v>
      </c>
      <c r="B8295" s="1" t="s">
        <v>49</v>
      </c>
      <c r="C8295" s="1" t="s">
        <v>14</v>
      </c>
      <c r="D8295" s="1" t="s">
        <v>98</v>
      </c>
      <c r="E8295" s="1" t="s">
        <v>91</v>
      </c>
      <c r="F8295" s="1" t="s">
        <v>92</v>
      </c>
      <c r="G8295" s="2" t="s">
        <v>200</v>
      </c>
      <c r="H8295">
        <f t="shared" si="4987"/>
        <v>2</v>
      </c>
      <c r="I8295">
        <f t="shared" ca="1" si="4989"/>
        <v>1</v>
      </c>
      <c r="J8295">
        <f t="shared" si="4990"/>
        <v>3</v>
      </c>
    </row>
    <row r="8296" spans="1:10" x14ac:dyDescent="0.25">
      <c r="A8296" s="1" t="s">
        <v>155</v>
      </c>
      <c r="B8296" s="1" t="s">
        <v>49</v>
      </c>
      <c r="C8296" s="1" t="s">
        <v>14</v>
      </c>
      <c r="D8296" s="1" t="s">
        <v>98</v>
      </c>
      <c r="E8296" s="1" t="s">
        <v>91</v>
      </c>
      <c r="F8296" s="1" t="s">
        <v>92</v>
      </c>
      <c r="G8296" s="2" t="s">
        <v>202</v>
      </c>
      <c r="H8296">
        <f t="shared" si="4987"/>
        <v>1</v>
      </c>
      <c r="I8296">
        <f t="shared" ca="1" si="4991"/>
        <v>2</v>
      </c>
      <c r="J8296">
        <f t="shared" si="4990"/>
        <v>1</v>
      </c>
    </row>
    <row r="8297" spans="1:10" x14ac:dyDescent="0.25">
      <c r="A8297" s="1" t="s">
        <v>155</v>
      </c>
      <c r="B8297" s="1" t="s">
        <v>31</v>
      </c>
      <c r="C8297" s="1" t="s">
        <v>53</v>
      </c>
      <c r="D8297" s="1" t="s">
        <v>8</v>
      </c>
      <c r="E8297" s="1" t="s">
        <v>8</v>
      </c>
      <c r="F8297" s="1" t="s">
        <v>8</v>
      </c>
      <c r="G8297" s="2" t="s">
        <v>201</v>
      </c>
      <c r="H8297">
        <f t="shared" si="4987"/>
        <v>3</v>
      </c>
      <c r="I8297">
        <f t="shared" ca="1" si="4988"/>
        <v>8</v>
      </c>
      <c r="J8297">
        <f t="shared" si="4990"/>
        <v>5</v>
      </c>
    </row>
    <row r="8298" spans="1:10" x14ac:dyDescent="0.25">
      <c r="A8298" s="1" t="s">
        <v>155</v>
      </c>
      <c r="B8298" s="1" t="s">
        <v>31</v>
      </c>
      <c r="C8298" s="1" t="s">
        <v>53</v>
      </c>
      <c r="D8298" s="1" t="s">
        <v>8</v>
      </c>
      <c r="E8298" s="1" t="s">
        <v>8</v>
      </c>
      <c r="F8298" s="1" t="s">
        <v>8</v>
      </c>
      <c r="G8298" s="2" t="s">
        <v>200</v>
      </c>
      <c r="H8298">
        <f t="shared" si="4987"/>
        <v>2</v>
      </c>
      <c r="I8298">
        <f t="shared" ca="1" si="4989"/>
        <v>1</v>
      </c>
      <c r="J8298">
        <f t="shared" si="4990"/>
        <v>3</v>
      </c>
    </row>
    <row r="8299" spans="1:10" x14ac:dyDescent="0.25">
      <c r="A8299" s="1" t="s">
        <v>155</v>
      </c>
      <c r="B8299" s="1" t="s">
        <v>31</v>
      </c>
      <c r="C8299" s="1" t="s">
        <v>53</v>
      </c>
      <c r="D8299" s="1" t="s">
        <v>8</v>
      </c>
      <c r="E8299" s="1" t="s">
        <v>8</v>
      </c>
      <c r="F8299" s="1" t="s">
        <v>8</v>
      </c>
      <c r="G8299" s="2" t="s">
        <v>202</v>
      </c>
      <c r="H8299">
        <f t="shared" si="4987"/>
        <v>1</v>
      </c>
      <c r="I8299">
        <f t="shared" ca="1" si="4991"/>
        <v>2</v>
      </c>
      <c r="J8299">
        <f t="shared" si="4990"/>
        <v>1</v>
      </c>
    </row>
    <row r="8300" spans="1:10" x14ac:dyDescent="0.25">
      <c r="A8300" s="1" t="s">
        <v>155</v>
      </c>
      <c r="B8300" s="1" t="s">
        <v>31</v>
      </c>
      <c r="C8300" s="1" t="s">
        <v>53</v>
      </c>
      <c r="D8300" s="1" t="s">
        <v>88</v>
      </c>
      <c r="E8300" s="1" t="s">
        <v>89</v>
      </c>
      <c r="F8300" s="1" t="s">
        <v>90</v>
      </c>
      <c r="G8300" s="2" t="s">
        <v>201</v>
      </c>
      <c r="H8300">
        <f t="shared" si="4987"/>
        <v>3</v>
      </c>
      <c r="I8300">
        <f t="shared" ca="1" si="4988"/>
        <v>5</v>
      </c>
      <c r="J8300">
        <f t="shared" si="4990"/>
        <v>5</v>
      </c>
    </row>
    <row r="8301" spans="1:10" x14ac:dyDescent="0.25">
      <c r="A8301" s="1" t="s">
        <v>155</v>
      </c>
      <c r="B8301" s="1" t="s">
        <v>31</v>
      </c>
      <c r="C8301" s="1" t="s">
        <v>53</v>
      </c>
      <c r="D8301" s="1" t="s">
        <v>88</v>
      </c>
      <c r="E8301" s="1" t="s">
        <v>89</v>
      </c>
      <c r="F8301" s="1" t="s">
        <v>90</v>
      </c>
      <c r="G8301" s="2" t="s">
        <v>200</v>
      </c>
      <c r="H8301">
        <f t="shared" si="4987"/>
        <v>2</v>
      </c>
      <c r="I8301" t="str">
        <f t="shared" ca="1" si="4989"/>
        <v/>
      </c>
      <c r="J8301">
        <f t="shared" si="4990"/>
        <v>3</v>
      </c>
    </row>
    <row r="8302" spans="1:10" x14ac:dyDescent="0.25">
      <c r="A8302" s="1" t="s">
        <v>155</v>
      </c>
      <c r="B8302" s="1" t="s">
        <v>31</v>
      </c>
      <c r="C8302" s="1" t="s">
        <v>53</v>
      </c>
      <c r="D8302" s="1" t="s">
        <v>88</v>
      </c>
      <c r="E8302" s="1" t="s">
        <v>89</v>
      </c>
      <c r="F8302" s="1" t="s">
        <v>90</v>
      </c>
      <c r="G8302" s="2" t="s">
        <v>202</v>
      </c>
      <c r="H8302">
        <f t="shared" si="4987"/>
        <v>1</v>
      </c>
      <c r="I8302">
        <f t="shared" ca="1" si="4991"/>
        <v>3</v>
      </c>
      <c r="J8302">
        <f t="shared" si="4990"/>
        <v>1</v>
      </c>
    </row>
    <row r="8303" spans="1:10" x14ac:dyDescent="0.25">
      <c r="A8303" s="1" t="s">
        <v>155</v>
      </c>
      <c r="B8303" s="1" t="s">
        <v>31</v>
      </c>
      <c r="C8303" s="1" t="s">
        <v>53</v>
      </c>
      <c r="D8303" s="1" t="s">
        <v>88</v>
      </c>
      <c r="E8303" s="1" t="s">
        <v>89</v>
      </c>
      <c r="F8303" s="1" t="s">
        <v>99</v>
      </c>
      <c r="G8303" s="2" t="s">
        <v>201</v>
      </c>
      <c r="H8303">
        <f t="shared" si="4987"/>
        <v>3</v>
      </c>
      <c r="I8303">
        <f t="shared" ca="1" si="4988"/>
        <v>9</v>
      </c>
      <c r="J8303">
        <f t="shared" si="4990"/>
        <v>5</v>
      </c>
    </row>
    <row r="8304" spans="1:10" x14ac:dyDescent="0.25">
      <c r="A8304" s="1" t="s">
        <v>155</v>
      </c>
      <c r="B8304" s="1" t="s">
        <v>31</v>
      </c>
      <c r="C8304" s="1" t="s">
        <v>53</v>
      </c>
      <c r="D8304" s="1" t="s">
        <v>88</v>
      </c>
      <c r="E8304" s="1" t="s">
        <v>89</v>
      </c>
      <c r="F8304" s="1" t="s">
        <v>99</v>
      </c>
      <c r="G8304" s="2" t="s">
        <v>200</v>
      </c>
      <c r="H8304">
        <f t="shared" si="4987"/>
        <v>2</v>
      </c>
      <c r="I8304">
        <f t="shared" ca="1" si="4989"/>
        <v>1</v>
      </c>
      <c r="J8304">
        <f t="shared" si="4990"/>
        <v>3</v>
      </c>
    </row>
    <row r="8305" spans="1:10" x14ac:dyDescent="0.25">
      <c r="A8305" s="1" t="s">
        <v>155</v>
      </c>
      <c r="B8305" s="1" t="s">
        <v>31</v>
      </c>
      <c r="C8305" s="1" t="s">
        <v>53</v>
      </c>
      <c r="D8305" s="1" t="s">
        <v>88</v>
      </c>
      <c r="E8305" s="1" t="s">
        <v>89</v>
      </c>
      <c r="F8305" s="1" t="s">
        <v>99</v>
      </c>
      <c r="G8305" s="2" t="s">
        <v>202</v>
      </c>
      <c r="H8305">
        <f t="shared" si="4987"/>
        <v>1</v>
      </c>
      <c r="I8305">
        <f t="shared" ca="1" si="4991"/>
        <v>1</v>
      </c>
      <c r="J8305">
        <f t="shared" si="4990"/>
        <v>1</v>
      </c>
    </row>
    <row r="8306" spans="1:10" x14ac:dyDescent="0.25">
      <c r="A8306" s="1" t="s">
        <v>155</v>
      </c>
      <c r="B8306" s="1" t="s">
        <v>31</v>
      </c>
      <c r="C8306" s="1" t="s">
        <v>53</v>
      </c>
      <c r="D8306" s="1" t="s">
        <v>88</v>
      </c>
      <c r="E8306" s="1" t="s">
        <v>91</v>
      </c>
      <c r="F8306" s="1" t="s">
        <v>92</v>
      </c>
      <c r="G8306" s="2" t="s">
        <v>201</v>
      </c>
      <c r="H8306">
        <f t="shared" si="4987"/>
        <v>3</v>
      </c>
      <c r="I8306">
        <f t="shared" ca="1" si="4988"/>
        <v>1</v>
      </c>
      <c r="J8306">
        <f t="shared" si="4990"/>
        <v>5</v>
      </c>
    </row>
    <row r="8307" spans="1:10" x14ac:dyDescent="0.25">
      <c r="A8307" s="1" t="s">
        <v>155</v>
      </c>
      <c r="B8307" s="1" t="s">
        <v>31</v>
      </c>
      <c r="C8307" s="1" t="s">
        <v>53</v>
      </c>
      <c r="D8307" s="1" t="s">
        <v>88</v>
      </c>
      <c r="E8307" s="1" t="s">
        <v>91</v>
      </c>
      <c r="F8307" s="1" t="s">
        <v>92</v>
      </c>
      <c r="G8307" s="2" t="s">
        <v>200</v>
      </c>
      <c r="H8307">
        <f t="shared" si="4987"/>
        <v>2</v>
      </c>
      <c r="I8307">
        <f t="shared" ca="1" si="4989"/>
        <v>1</v>
      </c>
      <c r="J8307">
        <f t="shared" si="4990"/>
        <v>3</v>
      </c>
    </row>
    <row r="8308" spans="1:10" x14ac:dyDescent="0.25">
      <c r="A8308" s="1" t="s">
        <v>155</v>
      </c>
      <c r="B8308" s="1" t="s">
        <v>31</v>
      </c>
      <c r="C8308" s="1" t="s">
        <v>53</v>
      </c>
      <c r="D8308" s="1" t="s">
        <v>88</v>
      </c>
      <c r="E8308" s="1" t="s">
        <v>91</v>
      </c>
      <c r="F8308" s="1" t="s">
        <v>92</v>
      </c>
      <c r="G8308" s="2" t="s">
        <v>202</v>
      </c>
      <c r="H8308">
        <f t="shared" si="4987"/>
        <v>1</v>
      </c>
      <c r="I8308">
        <f t="shared" ca="1" si="4991"/>
        <v>1</v>
      </c>
      <c r="J8308">
        <f t="shared" si="4990"/>
        <v>1</v>
      </c>
    </row>
    <row r="8309" spans="1:10" x14ac:dyDescent="0.25">
      <c r="A8309" s="1" t="s">
        <v>155</v>
      </c>
      <c r="B8309" s="1" t="s">
        <v>27</v>
      </c>
      <c r="C8309" s="1" t="s">
        <v>12</v>
      </c>
      <c r="D8309" s="1" t="s">
        <v>8</v>
      </c>
      <c r="E8309" s="1" t="s">
        <v>8</v>
      </c>
      <c r="F8309" s="1" t="s">
        <v>8</v>
      </c>
      <c r="G8309" s="2" t="s">
        <v>201</v>
      </c>
      <c r="H8309">
        <f t="shared" si="4987"/>
        <v>3</v>
      </c>
      <c r="I8309">
        <f t="shared" ca="1" si="4988"/>
        <v>7</v>
      </c>
      <c r="J8309">
        <f t="shared" si="4990"/>
        <v>5</v>
      </c>
    </row>
    <row r="8310" spans="1:10" x14ac:dyDescent="0.25">
      <c r="A8310" s="1" t="s">
        <v>155</v>
      </c>
      <c r="B8310" s="1" t="s">
        <v>27</v>
      </c>
      <c r="C8310" s="1" t="s">
        <v>12</v>
      </c>
      <c r="D8310" s="1" t="s">
        <v>8</v>
      </c>
      <c r="E8310" s="1" t="s">
        <v>8</v>
      </c>
      <c r="F8310" s="1" t="s">
        <v>8</v>
      </c>
      <c r="G8310" s="2" t="s">
        <v>200</v>
      </c>
      <c r="H8310">
        <f t="shared" si="4987"/>
        <v>2</v>
      </c>
      <c r="I8310" t="str">
        <f t="shared" ca="1" si="4989"/>
        <v/>
      </c>
      <c r="J8310">
        <f t="shared" si="4990"/>
        <v>3</v>
      </c>
    </row>
    <row r="8311" spans="1:10" x14ac:dyDescent="0.25">
      <c r="A8311" s="1" t="s">
        <v>155</v>
      </c>
      <c r="B8311" s="1" t="s">
        <v>27</v>
      </c>
      <c r="C8311" s="1" t="s">
        <v>12</v>
      </c>
      <c r="D8311" s="1" t="s">
        <v>8</v>
      </c>
      <c r="E8311" s="1" t="s">
        <v>8</v>
      </c>
      <c r="F8311" s="1" t="s">
        <v>8</v>
      </c>
      <c r="G8311" s="2" t="s">
        <v>202</v>
      </c>
      <c r="H8311">
        <f t="shared" si="4987"/>
        <v>1</v>
      </c>
      <c r="I8311">
        <f t="shared" ca="1" si="4991"/>
        <v>3</v>
      </c>
      <c r="J8311">
        <f t="shared" si="4990"/>
        <v>1</v>
      </c>
    </row>
    <row r="8312" spans="1:10" x14ac:dyDescent="0.25">
      <c r="A8312" s="1" t="s">
        <v>155</v>
      </c>
      <c r="B8312" s="1" t="s">
        <v>27</v>
      </c>
      <c r="C8312" s="1" t="s">
        <v>12</v>
      </c>
      <c r="D8312" s="1" t="s">
        <v>88</v>
      </c>
      <c r="E8312" s="1" t="s">
        <v>91</v>
      </c>
      <c r="F8312" s="1" t="s">
        <v>99</v>
      </c>
      <c r="G8312" s="2" t="s">
        <v>201</v>
      </c>
      <c r="H8312">
        <f t="shared" si="4987"/>
        <v>3</v>
      </c>
      <c r="I8312">
        <f t="shared" ca="1" si="4988"/>
        <v>1</v>
      </c>
      <c r="J8312">
        <f t="shared" si="4990"/>
        <v>5</v>
      </c>
    </row>
    <row r="8313" spans="1:10" x14ac:dyDescent="0.25">
      <c r="A8313" s="1" t="s">
        <v>155</v>
      </c>
      <c r="B8313" s="1" t="s">
        <v>27</v>
      </c>
      <c r="C8313" s="1" t="s">
        <v>12</v>
      </c>
      <c r="D8313" s="1" t="s">
        <v>88</v>
      </c>
      <c r="E8313" s="1" t="s">
        <v>91</v>
      </c>
      <c r="F8313" s="1" t="s">
        <v>99</v>
      </c>
      <c r="G8313" s="2" t="s">
        <v>200</v>
      </c>
      <c r="H8313">
        <f t="shared" si="4987"/>
        <v>2</v>
      </c>
      <c r="I8313">
        <f t="shared" ca="1" si="4989"/>
        <v>1</v>
      </c>
      <c r="J8313">
        <f t="shared" si="4990"/>
        <v>3</v>
      </c>
    </row>
    <row r="8314" spans="1:10" x14ac:dyDescent="0.25">
      <c r="A8314" s="1" t="s">
        <v>155</v>
      </c>
      <c r="B8314" s="1" t="s">
        <v>27</v>
      </c>
      <c r="C8314" s="1" t="s">
        <v>12</v>
      </c>
      <c r="D8314" s="1" t="s">
        <v>88</v>
      </c>
      <c r="E8314" s="1" t="s">
        <v>91</v>
      </c>
      <c r="F8314" s="1" t="s">
        <v>99</v>
      </c>
      <c r="G8314" s="2" t="s">
        <v>202</v>
      </c>
      <c r="H8314">
        <f t="shared" si="4987"/>
        <v>1</v>
      </c>
      <c r="I8314">
        <f t="shared" ca="1" si="4991"/>
        <v>1</v>
      </c>
      <c r="J8314">
        <f t="shared" si="4990"/>
        <v>1</v>
      </c>
    </row>
    <row r="8315" spans="1:10" x14ac:dyDescent="0.25">
      <c r="A8315" s="1" t="s">
        <v>155</v>
      </c>
      <c r="B8315" s="1" t="s">
        <v>27</v>
      </c>
      <c r="C8315" s="1" t="s">
        <v>12</v>
      </c>
      <c r="D8315" s="1" t="s">
        <v>98</v>
      </c>
      <c r="E8315" s="1" t="s">
        <v>89</v>
      </c>
      <c r="F8315" s="1" t="s">
        <v>99</v>
      </c>
      <c r="G8315" s="2" t="s">
        <v>201</v>
      </c>
      <c r="H8315">
        <f t="shared" si="4987"/>
        <v>3</v>
      </c>
      <c r="I8315">
        <f t="shared" ca="1" si="4988"/>
        <v>3</v>
      </c>
      <c r="J8315">
        <f t="shared" si="4990"/>
        <v>5</v>
      </c>
    </row>
    <row r="8316" spans="1:10" x14ac:dyDescent="0.25">
      <c r="A8316" s="1" t="s">
        <v>155</v>
      </c>
      <c r="B8316" s="1" t="s">
        <v>27</v>
      </c>
      <c r="C8316" s="1" t="s">
        <v>12</v>
      </c>
      <c r="D8316" s="1" t="s">
        <v>98</v>
      </c>
      <c r="E8316" s="1" t="s">
        <v>89</v>
      </c>
      <c r="F8316" s="1" t="s">
        <v>99</v>
      </c>
      <c r="G8316" s="2" t="s">
        <v>200</v>
      </c>
      <c r="H8316">
        <f t="shared" si="4987"/>
        <v>2</v>
      </c>
      <c r="I8316">
        <f t="shared" ca="1" si="4989"/>
        <v>1</v>
      </c>
      <c r="J8316">
        <f t="shared" si="4990"/>
        <v>3</v>
      </c>
    </row>
    <row r="8317" spans="1:10" x14ac:dyDescent="0.25">
      <c r="A8317" s="1" t="s">
        <v>155</v>
      </c>
      <c r="B8317" s="1" t="s">
        <v>27</v>
      </c>
      <c r="C8317" s="1" t="s">
        <v>12</v>
      </c>
      <c r="D8317" s="1" t="s">
        <v>98</v>
      </c>
      <c r="E8317" s="1" t="s">
        <v>89</v>
      </c>
      <c r="F8317" s="1" t="s">
        <v>99</v>
      </c>
      <c r="G8317" s="2" t="s">
        <v>202</v>
      </c>
      <c r="H8317">
        <f t="shared" si="4987"/>
        <v>1</v>
      </c>
      <c r="I8317">
        <f t="shared" ca="1" si="4991"/>
        <v>3</v>
      </c>
      <c r="J8317">
        <f t="shared" si="4990"/>
        <v>1</v>
      </c>
    </row>
    <row r="8318" spans="1:10" x14ac:dyDescent="0.25">
      <c r="A8318" s="1" t="s">
        <v>155</v>
      </c>
      <c r="B8318" s="1" t="s">
        <v>27</v>
      </c>
      <c r="C8318" s="1" t="s">
        <v>14</v>
      </c>
      <c r="D8318" s="1" t="s">
        <v>98</v>
      </c>
      <c r="E8318" s="1" t="s">
        <v>91</v>
      </c>
      <c r="F8318" s="1" t="s">
        <v>92</v>
      </c>
      <c r="G8318" s="2" t="s">
        <v>201</v>
      </c>
      <c r="H8318">
        <f t="shared" si="4987"/>
        <v>3</v>
      </c>
      <c r="I8318">
        <f t="shared" ca="1" si="4988"/>
        <v>3</v>
      </c>
      <c r="J8318">
        <f t="shared" si="4990"/>
        <v>5</v>
      </c>
    </row>
    <row r="8319" spans="1:10" x14ac:dyDescent="0.25">
      <c r="A8319" s="1" t="s">
        <v>155</v>
      </c>
      <c r="B8319" s="1" t="s">
        <v>27</v>
      </c>
      <c r="C8319" s="1" t="s">
        <v>14</v>
      </c>
      <c r="D8319" s="1" t="s">
        <v>98</v>
      </c>
      <c r="E8319" s="1" t="s">
        <v>91</v>
      </c>
      <c r="F8319" s="1" t="s">
        <v>92</v>
      </c>
      <c r="G8319" s="2" t="s">
        <v>200</v>
      </c>
      <c r="H8319">
        <f t="shared" si="4987"/>
        <v>2</v>
      </c>
      <c r="I8319">
        <f t="shared" ca="1" si="4989"/>
        <v>1</v>
      </c>
      <c r="J8319">
        <f t="shared" si="4990"/>
        <v>3</v>
      </c>
    </row>
    <row r="8320" spans="1:10" x14ac:dyDescent="0.25">
      <c r="A8320" s="1" t="s">
        <v>155</v>
      </c>
      <c r="B8320" s="1" t="s">
        <v>27</v>
      </c>
      <c r="C8320" s="1" t="s">
        <v>14</v>
      </c>
      <c r="D8320" s="1" t="s">
        <v>98</v>
      </c>
      <c r="E8320" s="1" t="s">
        <v>91</v>
      </c>
      <c r="F8320" s="1" t="s">
        <v>92</v>
      </c>
      <c r="G8320" s="2" t="s">
        <v>202</v>
      </c>
      <c r="H8320">
        <f t="shared" si="4987"/>
        <v>1</v>
      </c>
      <c r="I8320">
        <f t="shared" ca="1" si="4991"/>
        <v>1</v>
      </c>
      <c r="J8320">
        <f t="shared" si="4990"/>
        <v>1</v>
      </c>
    </row>
    <row r="8321" spans="1:10" x14ac:dyDescent="0.25">
      <c r="A8321" s="1" t="s">
        <v>155</v>
      </c>
      <c r="B8321" s="1" t="s">
        <v>75</v>
      </c>
      <c r="C8321" s="1" t="s">
        <v>53</v>
      </c>
      <c r="D8321" s="1" t="s">
        <v>8</v>
      </c>
      <c r="E8321" s="1" t="s">
        <v>8</v>
      </c>
      <c r="F8321" s="1" t="s">
        <v>8</v>
      </c>
      <c r="G8321" s="2" t="s">
        <v>201</v>
      </c>
      <c r="H8321">
        <f t="shared" si="4987"/>
        <v>3</v>
      </c>
      <c r="I8321">
        <f t="shared" ca="1" si="4988"/>
        <v>10</v>
      </c>
      <c r="J8321">
        <f t="shared" si="4990"/>
        <v>5</v>
      </c>
    </row>
    <row r="8322" spans="1:10" x14ac:dyDescent="0.25">
      <c r="A8322" s="1" t="s">
        <v>155</v>
      </c>
      <c r="B8322" s="1" t="s">
        <v>75</v>
      </c>
      <c r="C8322" s="1" t="s">
        <v>53</v>
      </c>
      <c r="D8322" s="1" t="s">
        <v>8</v>
      </c>
      <c r="E8322" s="1" t="s">
        <v>8</v>
      </c>
      <c r="F8322" s="1" t="s">
        <v>8</v>
      </c>
      <c r="G8322" s="2" t="s">
        <v>200</v>
      </c>
      <c r="H8322">
        <f t="shared" si="4987"/>
        <v>2</v>
      </c>
      <c r="I8322">
        <f t="shared" ca="1" si="4989"/>
        <v>1</v>
      </c>
      <c r="J8322">
        <f t="shared" si="4990"/>
        <v>3</v>
      </c>
    </row>
    <row r="8323" spans="1:10" x14ac:dyDescent="0.25">
      <c r="A8323" s="1" t="s">
        <v>155</v>
      </c>
      <c r="B8323" s="1" t="s">
        <v>75</v>
      </c>
      <c r="C8323" s="1" t="s">
        <v>53</v>
      </c>
      <c r="D8323" s="1" t="s">
        <v>8</v>
      </c>
      <c r="E8323" s="1" t="s">
        <v>8</v>
      </c>
      <c r="F8323" s="1" t="s">
        <v>8</v>
      </c>
      <c r="G8323" s="2" t="s">
        <v>202</v>
      </c>
      <c r="H8323">
        <f t="shared" si="4987"/>
        <v>1</v>
      </c>
      <c r="I8323">
        <f t="shared" ca="1" si="4991"/>
        <v>1</v>
      </c>
      <c r="J8323">
        <f t="shared" si="4990"/>
        <v>1</v>
      </c>
    </row>
    <row r="8324" spans="1:10" x14ac:dyDescent="0.25">
      <c r="A8324" s="1" t="s">
        <v>155</v>
      </c>
      <c r="B8324" s="1" t="s">
        <v>75</v>
      </c>
      <c r="C8324" s="1" t="s">
        <v>53</v>
      </c>
      <c r="D8324" s="1" t="s">
        <v>88</v>
      </c>
      <c r="E8324" s="1" t="s">
        <v>89</v>
      </c>
      <c r="F8324" s="1" t="s">
        <v>90</v>
      </c>
      <c r="G8324" s="2" t="s">
        <v>201</v>
      </c>
      <c r="H8324">
        <f t="shared" si="4987"/>
        <v>3</v>
      </c>
      <c r="I8324">
        <f t="shared" ca="1" si="4988"/>
        <v>2</v>
      </c>
      <c r="J8324">
        <f t="shared" si="4990"/>
        <v>5</v>
      </c>
    </row>
    <row r="8325" spans="1:10" x14ac:dyDescent="0.25">
      <c r="A8325" s="1" t="s">
        <v>155</v>
      </c>
      <c r="B8325" s="1" t="s">
        <v>75</v>
      </c>
      <c r="C8325" s="1" t="s">
        <v>53</v>
      </c>
      <c r="D8325" s="1" t="s">
        <v>88</v>
      </c>
      <c r="E8325" s="1" t="s">
        <v>89</v>
      </c>
      <c r="F8325" s="1" t="s">
        <v>90</v>
      </c>
      <c r="G8325" s="2" t="s">
        <v>200</v>
      </c>
      <c r="H8325">
        <f t="shared" ref="H8325:H8388" si="4992">IF(G8325="Purchase",3,IF(G8325="Like",2,IF(G8325="View",1,"")))</f>
        <v>2</v>
      </c>
      <c r="I8325">
        <f t="shared" ca="1" si="4989"/>
        <v>1</v>
      </c>
      <c r="J8325">
        <f t="shared" si="4990"/>
        <v>3</v>
      </c>
    </row>
    <row r="8326" spans="1:10" x14ac:dyDescent="0.25">
      <c r="A8326" s="1" t="s">
        <v>155</v>
      </c>
      <c r="B8326" s="1" t="s">
        <v>75</v>
      </c>
      <c r="C8326" s="1" t="s">
        <v>53</v>
      </c>
      <c r="D8326" s="1" t="s">
        <v>88</v>
      </c>
      <c r="E8326" s="1" t="s">
        <v>89</v>
      </c>
      <c r="F8326" s="1" t="s">
        <v>90</v>
      </c>
      <c r="G8326" s="2" t="s">
        <v>202</v>
      </c>
      <c r="H8326">
        <f t="shared" si="4992"/>
        <v>1</v>
      </c>
      <c r="I8326">
        <f t="shared" ca="1" si="4991"/>
        <v>2</v>
      </c>
      <c r="J8326">
        <f t="shared" ref="J8326:J8389" si="4993">IF(G8326="Purchase",5,IF(G8326="Like",3,IF(G8326="View",1,"")))</f>
        <v>1</v>
      </c>
    </row>
    <row r="8327" spans="1:10" x14ac:dyDescent="0.25">
      <c r="A8327" s="1" t="s">
        <v>155</v>
      </c>
      <c r="B8327" s="1" t="s">
        <v>75</v>
      </c>
      <c r="C8327" s="1" t="s">
        <v>53</v>
      </c>
      <c r="D8327" s="1" t="s">
        <v>88</v>
      </c>
      <c r="E8327" s="1" t="s">
        <v>89</v>
      </c>
      <c r="F8327" s="1" t="s">
        <v>99</v>
      </c>
      <c r="G8327" s="2" t="s">
        <v>201</v>
      </c>
      <c r="H8327">
        <f t="shared" si="4992"/>
        <v>3</v>
      </c>
      <c r="I8327">
        <f t="shared" ref="I8327:I8390" ca="1" si="4994">IF(RANDBETWEEN(0,5)&gt;0,RANDBETWEEN(1,10),"")</f>
        <v>1</v>
      </c>
      <c r="J8327">
        <f t="shared" si="4993"/>
        <v>5</v>
      </c>
    </row>
    <row r="8328" spans="1:10" x14ac:dyDescent="0.25">
      <c r="A8328" s="1" t="s">
        <v>155</v>
      </c>
      <c r="B8328" s="1" t="s">
        <v>75</v>
      </c>
      <c r="C8328" s="1" t="s">
        <v>53</v>
      </c>
      <c r="D8328" s="1" t="s">
        <v>88</v>
      </c>
      <c r="E8328" s="1" t="s">
        <v>89</v>
      </c>
      <c r="F8328" s="1" t="s">
        <v>99</v>
      </c>
      <c r="G8328" s="2" t="s">
        <v>200</v>
      </c>
      <c r="H8328">
        <f t="shared" si="4992"/>
        <v>2</v>
      </c>
      <c r="I8328" t="str">
        <f t="shared" ref="I8328:I8391" ca="1" si="4995">IF(RANDBETWEEN(0,5)&gt;0,1,"")</f>
        <v/>
      </c>
      <c r="J8328">
        <f t="shared" si="4993"/>
        <v>3</v>
      </c>
    </row>
    <row r="8329" spans="1:10" x14ac:dyDescent="0.25">
      <c r="A8329" s="1" t="s">
        <v>155</v>
      </c>
      <c r="B8329" s="1" t="s">
        <v>75</v>
      </c>
      <c r="C8329" s="1" t="s">
        <v>53</v>
      </c>
      <c r="D8329" s="1" t="s">
        <v>88</v>
      </c>
      <c r="E8329" s="1" t="s">
        <v>89</v>
      </c>
      <c r="F8329" s="1" t="s">
        <v>99</v>
      </c>
      <c r="G8329" s="2" t="s">
        <v>202</v>
      </c>
      <c r="H8329">
        <f t="shared" si="4992"/>
        <v>1</v>
      </c>
      <c r="I8329">
        <f t="shared" ref="I8329:I8392" ca="1" si="4996">IF(RANDBETWEEN(0,5)&gt;0,RANDBETWEEN(1,3),"")</f>
        <v>1</v>
      </c>
      <c r="J8329">
        <f t="shared" si="4993"/>
        <v>1</v>
      </c>
    </row>
    <row r="8330" spans="1:10" x14ac:dyDescent="0.25">
      <c r="A8330" s="1" t="s">
        <v>155</v>
      </c>
      <c r="B8330" s="1" t="s">
        <v>75</v>
      </c>
      <c r="C8330" s="1" t="s">
        <v>53</v>
      </c>
      <c r="D8330" s="1" t="s">
        <v>88</v>
      </c>
      <c r="E8330" s="1" t="s">
        <v>91</v>
      </c>
      <c r="F8330" s="1" t="s">
        <v>92</v>
      </c>
      <c r="G8330" s="2" t="s">
        <v>201</v>
      </c>
      <c r="H8330">
        <f t="shared" si="4992"/>
        <v>3</v>
      </c>
      <c r="I8330">
        <f t="shared" ca="1" si="4994"/>
        <v>7</v>
      </c>
      <c r="J8330">
        <f t="shared" si="4993"/>
        <v>5</v>
      </c>
    </row>
    <row r="8331" spans="1:10" x14ac:dyDescent="0.25">
      <c r="A8331" s="1" t="s">
        <v>155</v>
      </c>
      <c r="B8331" s="1" t="s">
        <v>75</v>
      </c>
      <c r="C8331" s="1" t="s">
        <v>53</v>
      </c>
      <c r="D8331" s="1" t="s">
        <v>88</v>
      </c>
      <c r="E8331" s="1" t="s">
        <v>91</v>
      </c>
      <c r="F8331" s="1" t="s">
        <v>92</v>
      </c>
      <c r="G8331" s="2" t="s">
        <v>200</v>
      </c>
      <c r="H8331">
        <f t="shared" si="4992"/>
        <v>2</v>
      </c>
      <c r="I8331">
        <f t="shared" ca="1" si="4995"/>
        <v>1</v>
      </c>
      <c r="J8331">
        <f t="shared" si="4993"/>
        <v>3</v>
      </c>
    </row>
    <row r="8332" spans="1:10" x14ac:dyDescent="0.25">
      <c r="A8332" s="1" t="s">
        <v>155</v>
      </c>
      <c r="B8332" s="1" t="s">
        <v>75</v>
      </c>
      <c r="C8332" s="1" t="s">
        <v>53</v>
      </c>
      <c r="D8332" s="1" t="s">
        <v>88</v>
      </c>
      <c r="E8332" s="1" t="s">
        <v>91</v>
      </c>
      <c r="F8332" s="1" t="s">
        <v>92</v>
      </c>
      <c r="G8332" s="2" t="s">
        <v>202</v>
      </c>
      <c r="H8332">
        <f t="shared" si="4992"/>
        <v>1</v>
      </c>
      <c r="I8332" t="str">
        <f t="shared" ca="1" si="4996"/>
        <v/>
      </c>
      <c r="J8332">
        <f t="shared" si="4993"/>
        <v>1</v>
      </c>
    </row>
    <row r="8333" spans="1:10" x14ac:dyDescent="0.25">
      <c r="A8333" s="1" t="s">
        <v>155</v>
      </c>
      <c r="B8333" s="1" t="s">
        <v>61</v>
      </c>
      <c r="C8333" s="1" t="s">
        <v>10</v>
      </c>
      <c r="D8333" s="1" t="s">
        <v>8</v>
      </c>
      <c r="E8333" s="1" t="s">
        <v>8</v>
      </c>
      <c r="F8333" s="1" t="s">
        <v>8</v>
      </c>
      <c r="G8333" s="2" t="s">
        <v>201</v>
      </c>
      <c r="H8333">
        <f t="shared" si="4992"/>
        <v>3</v>
      </c>
      <c r="I8333">
        <f t="shared" ca="1" si="4994"/>
        <v>1</v>
      </c>
      <c r="J8333">
        <f t="shared" si="4993"/>
        <v>5</v>
      </c>
    </row>
    <row r="8334" spans="1:10" x14ac:dyDescent="0.25">
      <c r="A8334" s="1" t="s">
        <v>155</v>
      </c>
      <c r="B8334" s="1" t="s">
        <v>61</v>
      </c>
      <c r="C8334" s="1" t="s">
        <v>10</v>
      </c>
      <c r="D8334" s="1" t="s">
        <v>8</v>
      </c>
      <c r="E8334" s="1" t="s">
        <v>8</v>
      </c>
      <c r="F8334" s="1" t="s">
        <v>8</v>
      </c>
      <c r="G8334" s="2" t="s">
        <v>200</v>
      </c>
      <c r="H8334">
        <f t="shared" si="4992"/>
        <v>2</v>
      </c>
      <c r="I8334">
        <f t="shared" ca="1" si="4995"/>
        <v>1</v>
      </c>
      <c r="J8334">
        <f t="shared" si="4993"/>
        <v>3</v>
      </c>
    </row>
    <row r="8335" spans="1:10" x14ac:dyDescent="0.25">
      <c r="A8335" s="1" t="s">
        <v>155</v>
      </c>
      <c r="B8335" s="1" t="s">
        <v>61</v>
      </c>
      <c r="C8335" s="1" t="s">
        <v>10</v>
      </c>
      <c r="D8335" s="1" t="s">
        <v>8</v>
      </c>
      <c r="E8335" s="1" t="s">
        <v>8</v>
      </c>
      <c r="F8335" s="1" t="s">
        <v>8</v>
      </c>
      <c r="G8335" s="2" t="s">
        <v>202</v>
      </c>
      <c r="H8335">
        <f t="shared" si="4992"/>
        <v>1</v>
      </c>
      <c r="I8335">
        <f t="shared" ca="1" si="4996"/>
        <v>1</v>
      </c>
      <c r="J8335">
        <f t="shared" si="4993"/>
        <v>1</v>
      </c>
    </row>
    <row r="8336" spans="1:10" x14ac:dyDescent="0.25">
      <c r="A8336" s="1" t="s">
        <v>155</v>
      </c>
      <c r="B8336" s="1" t="s">
        <v>61</v>
      </c>
      <c r="C8336" s="1" t="s">
        <v>12</v>
      </c>
      <c r="D8336" s="1" t="s">
        <v>88</v>
      </c>
      <c r="E8336" s="1" t="s">
        <v>91</v>
      </c>
      <c r="F8336" s="1" t="s">
        <v>99</v>
      </c>
      <c r="G8336" s="2" t="s">
        <v>201</v>
      </c>
      <c r="H8336">
        <f t="shared" si="4992"/>
        <v>3</v>
      </c>
      <c r="I8336">
        <f t="shared" ca="1" si="4994"/>
        <v>6</v>
      </c>
      <c r="J8336">
        <f t="shared" si="4993"/>
        <v>5</v>
      </c>
    </row>
    <row r="8337" spans="1:10" x14ac:dyDescent="0.25">
      <c r="A8337" s="1" t="s">
        <v>155</v>
      </c>
      <c r="B8337" s="1" t="s">
        <v>61</v>
      </c>
      <c r="C8337" s="1" t="s">
        <v>12</v>
      </c>
      <c r="D8337" s="1" t="s">
        <v>88</v>
      </c>
      <c r="E8337" s="1" t="s">
        <v>91</v>
      </c>
      <c r="F8337" s="1" t="s">
        <v>99</v>
      </c>
      <c r="G8337" s="2" t="s">
        <v>200</v>
      </c>
      <c r="H8337">
        <f t="shared" si="4992"/>
        <v>2</v>
      </c>
      <c r="I8337">
        <f t="shared" ca="1" si="4995"/>
        <v>1</v>
      </c>
      <c r="J8337">
        <f t="shared" si="4993"/>
        <v>3</v>
      </c>
    </row>
    <row r="8338" spans="1:10" x14ac:dyDescent="0.25">
      <c r="A8338" s="1" t="s">
        <v>155</v>
      </c>
      <c r="B8338" s="1" t="s">
        <v>61</v>
      </c>
      <c r="C8338" s="1" t="s">
        <v>12</v>
      </c>
      <c r="D8338" s="1" t="s">
        <v>88</v>
      </c>
      <c r="E8338" s="1" t="s">
        <v>91</v>
      </c>
      <c r="F8338" s="1" t="s">
        <v>99</v>
      </c>
      <c r="G8338" s="2" t="s">
        <v>202</v>
      </c>
      <c r="H8338">
        <f t="shared" si="4992"/>
        <v>1</v>
      </c>
      <c r="I8338">
        <f t="shared" ca="1" si="4996"/>
        <v>3</v>
      </c>
      <c r="J8338">
        <f t="shared" si="4993"/>
        <v>1</v>
      </c>
    </row>
    <row r="8339" spans="1:10" x14ac:dyDescent="0.25">
      <c r="A8339" s="1" t="s">
        <v>155</v>
      </c>
      <c r="B8339" s="1" t="s">
        <v>61</v>
      </c>
      <c r="C8339" s="1" t="s">
        <v>12</v>
      </c>
      <c r="D8339" s="1" t="s">
        <v>98</v>
      </c>
      <c r="E8339" s="1" t="s">
        <v>89</v>
      </c>
      <c r="F8339" s="1" t="s">
        <v>99</v>
      </c>
      <c r="G8339" s="2" t="s">
        <v>201</v>
      </c>
      <c r="H8339">
        <f t="shared" si="4992"/>
        <v>3</v>
      </c>
      <c r="I8339" t="str">
        <f t="shared" ca="1" si="4994"/>
        <v/>
      </c>
      <c r="J8339">
        <f t="shared" si="4993"/>
        <v>5</v>
      </c>
    </row>
    <row r="8340" spans="1:10" x14ac:dyDescent="0.25">
      <c r="A8340" s="1" t="s">
        <v>155</v>
      </c>
      <c r="B8340" s="1" t="s">
        <v>61</v>
      </c>
      <c r="C8340" s="1" t="s">
        <v>12</v>
      </c>
      <c r="D8340" s="1" t="s">
        <v>98</v>
      </c>
      <c r="E8340" s="1" t="s">
        <v>89</v>
      </c>
      <c r="F8340" s="1" t="s">
        <v>99</v>
      </c>
      <c r="G8340" s="2" t="s">
        <v>200</v>
      </c>
      <c r="H8340">
        <f t="shared" si="4992"/>
        <v>2</v>
      </c>
      <c r="I8340" t="str">
        <f t="shared" ca="1" si="4995"/>
        <v/>
      </c>
      <c r="J8340">
        <f t="shared" si="4993"/>
        <v>3</v>
      </c>
    </row>
    <row r="8341" spans="1:10" x14ac:dyDescent="0.25">
      <c r="A8341" s="1" t="s">
        <v>155</v>
      </c>
      <c r="B8341" s="1" t="s">
        <v>61</v>
      </c>
      <c r="C8341" s="1" t="s">
        <v>12</v>
      </c>
      <c r="D8341" s="1" t="s">
        <v>98</v>
      </c>
      <c r="E8341" s="1" t="s">
        <v>89</v>
      </c>
      <c r="F8341" s="1" t="s">
        <v>99</v>
      </c>
      <c r="G8341" s="2" t="s">
        <v>202</v>
      </c>
      <c r="H8341">
        <f t="shared" si="4992"/>
        <v>1</v>
      </c>
      <c r="I8341" t="str">
        <f t="shared" ca="1" si="4996"/>
        <v/>
      </c>
      <c r="J8341">
        <f t="shared" si="4993"/>
        <v>1</v>
      </c>
    </row>
    <row r="8342" spans="1:10" x14ac:dyDescent="0.25">
      <c r="A8342" s="1" t="s">
        <v>155</v>
      </c>
      <c r="B8342" s="1" t="s">
        <v>61</v>
      </c>
      <c r="C8342" s="1" t="s">
        <v>12</v>
      </c>
      <c r="D8342" s="1" t="s">
        <v>98</v>
      </c>
      <c r="E8342" s="1" t="s">
        <v>91</v>
      </c>
      <c r="F8342" s="1" t="s">
        <v>92</v>
      </c>
      <c r="G8342" s="2" t="s">
        <v>201</v>
      </c>
      <c r="H8342">
        <f t="shared" si="4992"/>
        <v>3</v>
      </c>
      <c r="I8342">
        <f t="shared" ca="1" si="4994"/>
        <v>5</v>
      </c>
      <c r="J8342">
        <f t="shared" si="4993"/>
        <v>5</v>
      </c>
    </row>
    <row r="8343" spans="1:10" x14ac:dyDescent="0.25">
      <c r="A8343" s="1" t="s">
        <v>155</v>
      </c>
      <c r="B8343" s="1" t="s">
        <v>61</v>
      </c>
      <c r="C8343" s="1" t="s">
        <v>12</v>
      </c>
      <c r="D8343" s="1" t="s">
        <v>98</v>
      </c>
      <c r="E8343" s="1" t="s">
        <v>91</v>
      </c>
      <c r="F8343" s="1" t="s">
        <v>92</v>
      </c>
      <c r="G8343" s="2" t="s">
        <v>200</v>
      </c>
      <c r="H8343">
        <f t="shared" si="4992"/>
        <v>2</v>
      </c>
      <c r="I8343">
        <f t="shared" ca="1" si="4995"/>
        <v>1</v>
      </c>
      <c r="J8343">
        <f t="shared" si="4993"/>
        <v>3</v>
      </c>
    </row>
    <row r="8344" spans="1:10" x14ac:dyDescent="0.25">
      <c r="A8344" s="1" t="s">
        <v>155</v>
      </c>
      <c r="B8344" s="1" t="s">
        <v>61</v>
      </c>
      <c r="C8344" s="1" t="s">
        <v>12</v>
      </c>
      <c r="D8344" s="1" t="s">
        <v>98</v>
      </c>
      <c r="E8344" s="1" t="s">
        <v>91</v>
      </c>
      <c r="F8344" s="1" t="s">
        <v>92</v>
      </c>
      <c r="G8344" s="2" t="s">
        <v>202</v>
      </c>
      <c r="H8344">
        <f t="shared" si="4992"/>
        <v>1</v>
      </c>
      <c r="I8344">
        <f t="shared" ca="1" si="4996"/>
        <v>3</v>
      </c>
      <c r="J8344">
        <f t="shared" si="4993"/>
        <v>1</v>
      </c>
    </row>
    <row r="8345" spans="1:10" x14ac:dyDescent="0.25">
      <c r="A8345" s="1" t="s">
        <v>155</v>
      </c>
      <c r="B8345" s="1" t="s">
        <v>105</v>
      </c>
      <c r="C8345" s="1" t="s">
        <v>10</v>
      </c>
      <c r="D8345" s="1" t="s">
        <v>8</v>
      </c>
      <c r="E8345" s="1" t="s">
        <v>8</v>
      </c>
      <c r="F8345" s="1" t="s">
        <v>8</v>
      </c>
      <c r="G8345" s="2" t="s">
        <v>201</v>
      </c>
      <c r="H8345">
        <f t="shared" si="4992"/>
        <v>3</v>
      </c>
      <c r="I8345">
        <f t="shared" ca="1" si="4994"/>
        <v>5</v>
      </c>
      <c r="J8345">
        <f t="shared" si="4993"/>
        <v>5</v>
      </c>
    </row>
    <row r="8346" spans="1:10" x14ac:dyDescent="0.25">
      <c r="A8346" s="1" t="s">
        <v>155</v>
      </c>
      <c r="B8346" s="1" t="s">
        <v>105</v>
      </c>
      <c r="C8346" s="1" t="s">
        <v>10</v>
      </c>
      <c r="D8346" s="1" t="s">
        <v>8</v>
      </c>
      <c r="E8346" s="1" t="s">
        <v>8</v>
      </c>
      <c r="F8346" s="1" t="s">
        <v>8</v>
      </c>
      <c r="G8346" s="2" t="s">
        <v>200</v>
      </c>
      <c r="H8346">
        <f t="shared" si="4992"/>
        <v>2</v>
      </c>
      <c r="I8346">
        <f t="shared" ca="1" si="4995"/>
        <v>1</v>
      </c>
      <c r="J8346">
        <f t="shared" si="4993"/>
        <v>3</v>
      </c>
    </row>
    <row r="8347" spans="1:10" x14ac:dyDescent="0.25">
      <c r="A8347" s="1" t="s">
        <v>155</v>
      </c>
      <c r="B8347" s="1" t="s">
        <v>105</v>
      </c>
      <c r="C8347" s="1" t="s">
        <v>10</v>
      </c>
      <c r="D8347" s="1" t="s">
        <v>8</v>
      </c>
      <c r="E8347" s="1" t="s">
        <v>8</v>
      </c>
      <c r="F8347" s="1" t="s">
        <v>8</v>
      </c>
      <c r="G8347" s="2" t="s">
        <v>202</v>
      </c>
      <c r="H8347">
        <f t="shared" si="4992"/>
        <v>1</v>
      </c>
      <c r="I8347">
        <f t="shared" ca="1" si="4996"/>
        <v>2</v>
      </c>
      <c r="J8347">
        <f t="shared" si="4993"/>
        <v>1</v>
      </c>
    </row>
    <row r="8348" spans="1:10" x14ac:dyDescent="0.25">
      <c r="A8348" s="1" t="s">
        <v>155</v>
      </c>
      <c r="B8348" s="1" t="s">
        <v>105</v>
      </c>
      <c r="C8348" s="1" t="s">
        <v>10</v>
      </c>
      <c r="D8348" s="1" t="s">
        <v>88</v>
      </c>
      <c r="E8348" s="1" t="s">
        <v>91</v>
      </c>
      <c r="F8348" s="1" t="s">
        <v>99</v>
      </c>
      <c r="G8348" s="2" t="s">
        <v>201</v>
      </c>
      <c r="H8348">
        <f t="shared" si="4992"/>
        <v>3</v>
      </c>
      <c r="I8348">
        <f t="shared" ca="1" si="4994"/>
        <v>2</v>
      </c>
      <c r="J8348">
        <f t="shared" si="4993"/>
        <v>5</v>
      </c>
    </row>
    <row r="8349" spans="1:10" x14ac:dyDescent="0.25">
      <c r="A8349" s="1" t="s">
        <v>155</v>
      </c>
      <c r="B8349" s="1" t="s">
        <v>105</v>
      </c>
      <c r="C8349" s="1" t="s">
        <v>10</v>
      </c>
      <c r="D8349" s="1" t="s">
        <v>88</v>
      </c>
      <c r="E8349" s="1" t="s">
        <v>91</v>
      </c>
      <c r="F8349" s="1" t="s">
        <v>99</v>
      </c>
      <c r="G8349" s="2" t="s">
        <v>200</v>
      </c>
      <c r="H8349">
        <f t="shared" si="4992"/>
        <v>2</v>
      </c>
      <c r="I8349">
        <f t="shared" ca="1" si="4995"/>
        <v>1</v>
      </c>
      <c r="J8349">
        <f t="shared" si="4993"/>
        <v>3</v>
      </c>
    </row>
    <row r="8350" spans="1:10" x14ac:dyDescent="0.25">
      <c r="A8350" s="1" t="s">
        <v>155</v>
      </c>
      <c r="B8350" s="1" t="s">
        <v>105</v>
      </c>
      <c r="C8350" s="1" t="s">
        <v>10</v>
      </c>
      <c r="D8350" s="1" t="s">
        <v>88</v>
      </c>
      <c r="E8350" s="1" t="s">
        <v>91</v>
      </c>
      <c r="F8350" s="1" t="s">
        <v>99</v>
      </c>
      <c r="G8350" s="2" t="s">
        <v>202</v>
      </c>
      <c r="H8350">
        <f t="shared" si="4992"/>
        <v>1</v>
      </c>
      <c r="I8350">
        <f t="shared" ca="1" si="4996"/>
        <v>1</v>
      </c>
      <c r="J8350">
        <f t="shared" si="4993"/>
        <v>1</v>
      </c>
    </row>
    <row r="8351" spans="1:10" x14ac:dyDescent="0.25">
      <c r="A8351" s="1" t="s">
        <v>155</v>
      </c>
      <c r="B8351" s="1" t="s">
        <v>105</v>
      </c>
      <c r="C8351" s="1" t="s">
        <v>10</v>
      </c>
      <c r="D8351" s="1" t="s">
        <v>98</v>
      </c>
      <c r="E8351" s="1" t="s">
        <v>89</v>
      </c>
      <c r="F8351" s="1" t="s">
        <v>99</v>
      </c>
      <c r="G8351" s="2" t="s">
        <v>201</v>
      </c>
      <c r="H8351">
        <f t="shared" si="4992"/>
        <v>3</v>
      </c>
      <c r="I8351">
        <f t="shared" ca="1" si="4994"/>
        <v>8</v>
      </c>
      <c r="J8351">
        <f t="shared" si="4993"/>
        <v>5</v>
      </c>
    </row>
    <row r="8352" spans="1:10" x14ac:dyDescent="0.25">
      <c r="A8352" s="1" t="s">
        <v>155</v>
      </c>
      <c r="B8352" s="1" t="s">
        <v>105</v>
      </c>
      <c r="C8352" s="1" t="s">
        <v>10</v>
      </c>
      <c r="D8352" s="1" t="s">
        <v>98</v>
      </c>
      <c r="E8352" s="1" t="s">
        <v>89</v>
      </c>
      <c r="F8352" s="1" t="s">
        <v>99</v>
      </c>
      <c r="G8352" s="2" t="s">
        <v>200</v>
      </c>
      <c r="H8352">
        <f t="shared" si="4992"/>
        <v>2</v>
      </c>
      <c r="I8352">
        <f t="shared" ca="1" si="4995"/>
        <v>1</v>
      </c>
      <c r="J8352">
        <f t="shared" si="4993"/>
        <v>3</v>
      </c>
    </row>
    <row r="8353" spans="1:10" x14ac:dyDescent="0.25">
      <c r="A8353" s="1" t="s">
        <v>155</v>
      </c>
      <c r="B8353" s="1" t="s">
        <v>105</v>
      </c>
      <c r="C8353" s="1" t="s">
        <v>10</v>
      </c>
      <c r="D8353" s="1" t="s">
        <v>98</v>
      </c>
      <c r="E8353" s="1" t="s">
        <v>89</v>
      </c>
      <c r="F8353" s="1" t="s">
        <v>99</v>
      </c>
      <c r="G8353" s="2" t="s">
        <v>202</v>
      </c>
      <c r="H8353">
        <f t="shared" si="4992"/>
        <v>1</v>
      </c>
      <c r="I8353" t="str">
        <f t="shared" ca="1" si="4996"/>
        <v/>
      </c>
      <c r="J8353">
        <f t="shared" si="4993"/>
        <v>1</v>
      </c>
    </row>
    <row r="8354" spans="1:10" x14ac:dyDescent="0.25">
      <c r="A8354" s="1" t="s">
        <v>155</v>
      </c>
      <c r="B8354" s="1" t="s">
        <v>105</v>
      </c>
      <c r="C8354" s="1" t="s">
        <v>14</v>
      </c>
      <c r="D8354" s="1" t="s">
        <v>98</v>
      </c>
      <c r="E8354" s="1" t="s">
        <v>91</v>
      </c>
      <c r="F8354" s="1" t="s">
        <v>92</v>
      </c>
      <c r="G8354" s="2" t="s">
        <v>201</v>
      </c>
      <c r="H8354">
        <f t="shared" si="4992"/>
        <v>3</v>
      </c>
      <c r="I8354">
        <f t="shared" ca="1" si="4994"/>
        <v>5</v>
      </c>
      <c r="J8354">
        <f t="shared" si="4993"/>
        <v>5</v>
      </c>
    </row>
    <row r="8355" spans="1:10" x14ac:dyDescent="0.25">
      <c r="A8355" s="1" t="s">
        <v>155</v>
      </c>
      <c r="B8355" s="1" t="s">
        <v>105</v>
      </c>
      <c r="C8355" s="1" t="s">
        <v>14</v>
      </c>
      <c r="D8355" s="1" t="s">
        <v>98</v>
      </c>
      <c r="E8355" s="1" t="s">
        <v>91</v>
      </c>
      <c r="F8355" s="1" t="s">
        <v>92</v>
      </c>
      <c r="G8355" s="2" t="s">
        <v>200</v>
      </c>
      <c r="H8355">
        <f t="shared" si="4992"/>
        <v>2</v>
      </c>
      <c r="I8355">
        <f t="shared" ca="1" si="4995"/>
        <v>1</v>
      </c>
      <c r="J8355">
        <f t="shared" si="4993"/>
        <v>3</v>
      </c>
    </row>
    <row r="8356" spans="1:10" x14ac:dyDescent="0.25">
      <c r="A8356" s="1" t="s">
        <v>155</v>
      </c>
      <c r="B8356" s="1" t="s">
        <v>105</v>
      </c>
      <c r="C8356" s="1" t="s">
        <v>14</v>
      </c>
      <c r="D8356" s="1" t="s">
        <v>98</v>
      </c>
      <c r="E8356" s="1" t="s">
        <v>91</v>
      </c>
      <c r="F8356" s="1" t="s">
        <v>92</v>
      </c>
      <c r="G8356" s="2" t="s">
        <v>202</v>
      </c>
      <c r="H8356">
        <f t="shared" si="4992"/>
        <v>1</v>
      </c>
      <c r="I8356" t="str">
        <f t="shared" ca="1" si="4996"/>
        <v/>
      </c>
      <c r="J8356">
        <f t="shared" si="4993"/>
        <v>1</v>
      </c>
    </row>
    <row r="8357" spans="1:10" x14ac:dyDescent="0.25">
      <c r="A8357" s="1" t="s">
        <v>155</v>
      </c>
      <c r="B8357" s="1" t="s">
        <v>82</v>
      </c>
      <c r="C8357" s="1" t="s">
        <v>10</v>
      </c>
      <c r="D8357" s="1" t="s">
        <v>8</v>
      </c>
      <c r="E8357" s="1" t="s">
        <v>8</v>
      </c>
      <c r="F8357" s="1" t="s">
        <v>8</v>
      </c>
      <c r="G8357" s="2" t="s">
        <v>201</v>
      </c>
      <c r="H8357">
        <f t="shared" si="4992"/>
        <v>3</v>
      </c>
      <c r="I8357" t="str">
        <f t="shared" ca="1" si="4994"/>
        <v/>
      </c>
      <c r="J8357">
        <f t="shared" si="4993"/>
        <v>5</v>
      </c>
    </row>
    <row r="8358" spans="1:10" x14ac:dyDescent="0.25">
      <c r="A8358" s="1" t="s">
        <v>155</v>
      </c>
      <c r="B8358" s="1" t="s">
        <v>82</v>
      </c>
      <c r="C8358" s="1" t="s">
        <v>10</v>
      </c>
      <c r="D8358" s="1" t="s">
        <v>8</v>
      </c>
      <c r="E8358" s="1" t="s">
        <v>8</v>
      </c>
      <c r="F8358" s="1" t="s">
        <v>8</v>
      </c>
      <c r="G8358" s="2" t="s">
        <v>200</v>
      </c>
      <c r="H8358">
        <f t="shared" si="4992"/>
        <v>2</v>
      </c>
      <c r="I8358" t="str">
        <f t="shared" ca="1" si="4995"/>
        <v/>
      </c>
      <c r="J8358">
        <f t="shared" si="4993"/>
        <v>3</v>
      </c>
    </row>
    <row r="8359" spans="1:10" x14ac:dyDescent="0.25">
      <c r="A8359" s="1" t="s">
        <v>155</v>
      </c>
      <c r="B8359" s="1" t="s">
        <v>82</v>
      </c>
      <c r="C8359" s="1" t="s">
        <v>10</v>
      </c>
      <c r="D8359" s="1" t="s">
        <v>8</v>
      </c>
      <c r="E8359" s="1" t="s">
        <v>8</v>
      </c>
      <c r="F8359" s="1" t="s">
        <v>8</v>
      </c>
      <c r="G8359" s="2" t="s">
        <v>202</v>
      </c>
      <c r="H8359">
        <f t="shared" si="4992"/>
        <v>1</v>
      </c>
      <c r="I8359">
        <f t="shared" ca="1" si="4996"/>
        <v>3</v>
      </c>
      <c r="J8359">
        <f t="shared" si="4993"/>
        <v>1</v>
      </c>
    </row>
    <row r="8360" spans="1:10" x14ac:dyDescent="0.25">
      <c r="A8360" s="1" t="s">
        <v>155</v>
      </c>
      <c r="B8360" s="1" t="s">
        <v>82</v>
      </c>
      <c r="C8360" s="1" t="s">
        <v>12</v>
      </c>
      <c r="D8360" s="1" t="s">
        <v>88</v>
      </c>
      <c r="E8360" s="1" t="s">
        <v>91</v>
      </c>
      <c r="F8360" s="1" t="s">
        <v>99</v>
      </c>
      <c r="G8360" s="2" t="s">
        <v>201</v>
      </c>
      <c r="H8360">
        <f t="shared" si="4992"/>
        <v>3</v>
      </c>
      <c r="I8360">
        <f t="shared" ca="1" si="4994"/>
        <v>7</v>
      </c>
      <c r="J8360">
        <f t="shared" si="4993"/>
        <v>5</v>
      </c>
    </row>
    <row r="8361" spans="1:10" x14ac:dyDescent="0.25">
      <c r="A8361" s="1" t="s">
        <v>155</v>
      </c>
      <c r="B8361" s="1" t="s">
        <v>82</v>
      </c>
      <c r="C8361" s="1" t="s">
        <v>12</v>
      </c>
      <c r="D8361" s="1" t="s">
        <v>88</v>
      </c>
      <c r="E8361" s="1" t="s">
        <v>91</v>
      </c>
      <c r="F8361" s="1" t="s">
        <v>99</v>
      </c>
      <c r="G8361" s="2" t="s">
        <v>200</v>
      </c>
      <c r="H8361">
        <f t="shared" si="4992"/>
        <v>2</v>
      </c>
      <c r="I8361">
        <f t="shared" ca="1" si="4995"/>
        <v>1</v>
      </c>
      <c r="J8361">
        <f t="shared" si="4993"/>
        <v>3</v>
      </c>
    </row>
    <row r="8362" spans="1:10" x14ac:dyDescent="0.25">
      <c r="A8362" s="1" t="s">
        <v>155</v>
      </c>
      <c r="B8362" s="1" t="s">
        <v>82</v>
      </c>
      <c r="C8362" s="1" t="s">
        <v>12</v>
      </c>
      <c r="D8362" s="1" t="s">
        <v>88</v>
      </c>
      <c r="E8362" s="1" t="s">
        <v>91</v>
      </c>
      <c r="F8362" s="1" t="s">
        <v>99</v>
      </c>
      <c r="G8362" s="2" t="s">
        <v>202</v>
      </c>
      <c r="H8362">
        <f t="shared" si="4992"/>
        <v>1</v>
      </c>
      <c r="I8362">
        <f t="shared" ca="1" si="4996"/>
        <v>1</v>
      </c>
      <c r="J8362">
        <f t="shared" si="4993"/>
        <v>1</v>
      </c>
    </row>
    <row r="8363" spans="1:10" x14ac:dyDescent="0.25">
      <c r="A8363" s="1" t="s">
        <v>155</v>
      </c>
      <c r="B8363" s="1" t="s">
        <v>82</v>
      </c>
      <c r="C8363" s="1" t="s">
        <v>12</v>
      </c>
      <c r="D8363" s="1" t="s">
        <v>98</v>
      </c>
      <c r="E8363" s="1" t="s">
        <v>89</v>
      </c>
      <c r="F8363" s="1" t="s">
        <v>99</v>
      </c>
      <c r="G8363" s="2" t="s">
        <v>201</v>
      </c>
      <c r="H8363">
        <f t="shared" si="4992"/>
        <v>3</v>
      </c>
      <c r="I8363" t="str">
        <f t="shared" ca="1" si="4994"/>
        <v/>
      </c>
      <c r="J8363">
        <f t="shared" si="4993"/>
        <v>5</v>
      </c>
    </row>
    <row r="8364" spans="1:10" x14ac:dyDescent="0.25">
      <c r="A8364" s="1" t="s">
        <v>155</v>
      </c>
      <c r="B8364" s="1" t="s">
        <v>82</v>
      </c>
      <c r="C8364" s="1" t="s">
        <v>12</v>
      </c>
      <c r="D8364" s="1" t="s">
        <v>98</v>
      </c>
      <c r="E8364" s="1" t="s">
        <v>89</v>
      </c>
      <c r="F8364" s="1" t="s">
        <v>99</v>
      </c>
      <c r="G8364" s="2" t="s">
        <v>200</v>
      </c>
      <c r="H8364">
        <f t="shared" si="4992"/>
        <v>2</v>
      </c>
      <c r="I8364">
        <f t="shared" ca="1" si="4995"/>
        <v>1</v>
      </c>
      <c r="J8364">
        <f t="shared" si="4993"/>
        <v>3</v>
      </c>
    </row>
    <row r="8365" spans="1:10" x14ac:dyDescent="0.25">
      <c r="A8365" s="1" t="s">
        <v>155</v>
      </c>
      <c r="B8365" s="1" t="s">
        <v>82</v>
      </c>
      <c r="C8365" s="1" t="s">
        <v>12</v>
      </c>
      <c r="D8365" s="1" t="s">
        <v>98</v>
      </c>
      <c r="E8365" s="1" t="s">
        <v>89</v>
      </c>
      <c r="F8365" s="1" t="s">
        <v>99</v>
      </c>
      <c r="G8365" s="2" t="s">
        <v>202</v>
      </c>
      <c r="H8365">
        <f t="shared" si="4992"/>
        <v>1</v>
      </c>
      <c r="I8365" t="str">
        <f t="shared" ca="1" si="4996"/>
        <v/>
      </c>
      <c r="J8365">
        <f t="shared" si="4993"/>
        <v>1</v>
      </c>
    </row>
    <row r="8366" spans="1:10" x14ac:dyDescent="0.25">
      <c r="A8366" s="1" t="s">
        <v>155</v>
      </c>
      <c r="B8366" s="1" t="s">
        <v>82</v>
      </c>
      <c r="C8366" s="1" t="s">
        <v>12</v>
      </c>
      <c r="D8366" s="1" t="s">
        <v>98</v>
      </c>
      <c r="E8366" s="1" t="s">
        <v>91</v>
      </c>
      <c r="F8366" s="1" t="s">
        <v>92</v>
      </c>
      <c r="G8366" s="2" t="s">
        <v>201</v>
      </c>
      <c r="H8366">
        <f t="shared" si="4992"/>
        <v>3</v>
      </c>
      <c r="I8366">
        <f t="shared" ca="1" si="4994"/>
        <v>6</v>
      </c>
      <c r="J8366">
        <f t="shared" si="4993"/>
        <v>5</v>
      </c>
    </row>
    <row r="8367" spans="1:10" x14ac:dyDescent="0.25">
      <c r="A8367" s="1" t="s">
        <v>155</v>
      </c>
      <c r="B8367" s="1" t="s">
        <v>82</v>
      </c>
      <c r="C8367" s="1" t="s">
        <v>12</v>
      </c>
      <c r="D8367" s="1" t="s">
        <v>98</v>
      </c>
      <c r="E8367" s="1" t="s">
        <v>91</v>
      </c>
      <c r="F8367" s="1" t="s">
        <v>92</v>
      </c>
      <c r="G8367" s="2" t="s">
        <v>200</v>
      </c>
      <c r="H8367">
        <f t="shared" si="4992"/>
        <v>2</v>
      </c>
      <c r="I8367">
        <f t="shared" ca="1" si="4995"/>
        <v>1</v>
      </c>
      <c r="J8367">
        <f t="shared" si="4993"/>
        <v>3</v>
      </c>
    </row>
    <row r="8368" spans="1:10" x14ac:dyDescent="0.25">
      <c r="A8368" s="1" t="s">
        <v>155</v>
      </c>
      <c r="B8368" s="1" t="s">
        <v>82</v>
      </c>
      <c r="C8368" s="1" t="s">
        <v>12</v>
      </c>
      <c r="D8368" s="1" t="s">
        <v>98</v>
      </c>
      <c r="E8368" s="1" t="s">
        <v>91</v>
      </c>
      <c r="F8368" s="1" t="s">
        <v>92</v>
      </c>
      <c r="G8368" s="2" t="s">
        <v>202</v>
      </c>
      <c r="H8368">
        <f t="shared" si="4992"/>
        <v>1</v>
      </c>
      <c r="I8368">
        <f t="shared" ca="1" si="4996"/>
        <v>2</v>
      </c>
      <c r="J8368">
        <f t="shared" si="4993"/>
        <v>1</v>
      </c>
    </row>
    <row r="8369" spans="1:10" x14ac:dyDescent="0.25">
      <c r="A8369" s="1" t="s">
        <v>155</v>
      </c>
      <c r="B8369" s="1" t="s">
        <v>73</v>
      </c>
      <c r="C8369" s="1" t="s">
        <v>53</v>
      </c>
      <c r="D8369" s="1" t="s">
        <v>8</v>
      </c>
      <c r="E8369" s="1" t="s">
        <v>8</v>
      </c>
      <c r="F8369" s="1" t="s">
        <v>8</v>
      </c>
      <c r="G8369" s="2" t="s">
        <v>201</v>
      </c>
      <c r="H8369">
        <f t="shared" si="4992"/>
        <v>3</v>
      </c>
      <c r="I8369">
        <f t="shared" ca="1" si="4994"/>
        <v>9</v>
      </c>
      <c r="J8369">
        <f t="shared" si="4993"/>
        <v>5</v>
      </c>
    </row>
    <row r="8370" spans="1:10" x14ac:dyDescent="0.25">
      <c r="A8370" s="1" t="s">
        <v>155</v>
      </c>
      <c r="B8370" s="1" t="s">
        <v>73</v>
      </c>
      <c r="C8370" s="1" t="s">
        <v>53</v>
      </c>
      <c r="D8370" s="1" t="s">
        <v>8</v>
      </c>
      <c r="E8370" s="1" t="s">
        <v>8</v>
      </c>
      <c r="F8370" s="1" t="s">
        <v>8</v>
      </c>
      <c r="G8370" s="2" t="s">
        <v>200</v>
      </c>
      <c r="H8370">
        <f t="shared" si="4992"/>
        <v>2</v>
      </c>
      <c r="I8370">
        <f t="shared" ca="1" si="4995"/>
        <v>1</v>
      </c>
      <c r="J8370">
        <f t="shared" si="4993"/>
        <v>3</v>
      </c>
    </row>
    <row r="8371" spans="1:10" x14ac:dyDescent="0.25">
      <c r="A8371" s="1" t="s">
        <v>155</v>
      </c>
      <c r="B8371" s="1" t="s">
        <v>73</v>
      </c>
      <c r="C8371" s="1" t="s">
        <v>53</v>
      </c>
      <c r="D8371" s="1" t="s">
        <v>8</v>
      </c>
      <c r="E8371" s="1" t="s">
        <v>8</v>
      </c>
      <c r="F8371" s="1" t="s">
        <v>8</v>
      </c>
      <c r="G8371" s="2" t="s">
        <v>202</v>
      </c>
      <c r="H8371">
        <f t="shared" si="4992"/>
        <v>1</v>
      </c>
      <c r="I8371">
        <f t="shared" ca="1" si="4996"/>
        <v>2</v>
      </c>
      <c r="J8371">
        <f t="shared" si="4993"/>
        <v>1</v>
      </c>
    </row>
    <row r="8372" spans="1:10" x14ac:dyDescent="0.25">
      <c r="A8372" s="1" t="s">
        <v>155</v>
      </c>
      <c r="B8372" s="1" t="s">
        <v>73</v>
      </c>
      <c r="C8372" s="1" t="s">
        <v>53</v>
      </c>
      <c r="D8372" s="1" t="s">
        <v>88</v>
      </c>
      <c r="E8372" s="1" t="s">
        <v>89</v>
      </c>
      <c r="F8372" s="1" t="s">
        <v>90</v>
      </c>
      <c r="G8372" s="2" t="s">
        <v>201</v>
      </c>
      <c r="H8372">
        <f t="shared" si="4992"/>
        <v>3</v>
      </c>
      <c r="I8372" t="str">
        <f t="shared" ca="1" si="4994"/>
        <v/>
      </c>
      <c r="J8372">
        <f t="shared" si="4993"/>
        <v>5</v>
      </c>
    </row>
    <row r="8373" spans="1:10" x14ac:dyDescent="0.25">
      <c r="A8373" s="1" t="s">
        <v>155</v>
      </c>
      <c r="B8373" s="1" t="s">
        <v>73</v>
      </c>
      <c r="C8373" s="1" t="s">
        <v>53</v>
      </c>
      <c r="D8373" s="1" t="s">
        <v>88</v>
      </c>
      <c r="E8373" s="1" t="s">
        <v>89</v>
      </c>
      <c r="F8373" s="1" t="s">
        <v>90</v>
      </c>
      <c r="G8373" s="2" t="s">
        <v>200</v>
      </c>
      <c r="H8373">
        <f t="shared" si="4992"/>
        <v>2</v>
      </c>
      <c r="I8373">
        <f t="shared" ca="1" si="4995"/>
        <v>1</v>
      </c>
      <c r="J8373">
        <f t="shared" si="4993"/>
        <v>3</v>
      </c>
    </row>
    <row r="8374" spans="1:10" x14ac:dyDescent="0.25">
      <c r="A8374" s="1" t="s">
        <v>155</v>
      </c>
      <c r="B8374" s="1" t="s">
        <v>73</v>
      </c>
      <c r="C8374" s="1" t="s">
        <v>53</v>
      </c>
      <c r="D8374" s="1" t="s">
        <v>88</v>
      </c>
      <c r="E8374" s="1" t="s">
        <v>89</v>
      </c>
      <c r="F8374" s="1" t="s">
        <v>90</v>
      </c>
      <c r="G8374" s="2" t="s">
        <v>202</v>
      </c>
      <c r="H8374">
        <f t="shared" si="4992"/>
        <v>1</v>
      </c>
      <c r="I8374">
        <f t="shared" ca="1" si="4996"/>
        <v>2</v>
      </c>
      <c r="J8374">
        <f t="shared" si="4993"/>
        <v>1</v>
      </c>
    </row>
    <row r="8375" spans="1:10" x14ac:dyDescent="0.25">
      <c r="A8375" s="1" t="s">
        <v>155</v>
      </c>
      <c r="B8375" s="1" t="s">
        <v>73</v>
      </c>
      <c r="C8375" s="1" t="s">
        <v>7</v>
      </c>
      <c r="D8375" s="1" t="s">
        <v>88</v>
      </c>
      <c r="E8375" s="1" t="s">
        <v>89</v>
      </c>
      <c r="F8375" s="1" t="s">
        <v>99</v>
      </c>
      <c r="G8375" s="2" t="s">
        <v>201</v>
      </c>
      <c r="H8375">
        <f t="shared" si="4992"/>
        <v>3</v>
      </c>
      <c r="I8375">
        <f t="shared" ca="1" si="4994"/>
        <v>7</v>
      </c>
      <c r="J8375">
        <f t="shared" si="4993"/>
        <v>5</v>
      </c>
    </row>
    <row r="8376" spans="1:10" x14ac:dyDescent="0.25">
      <c r="A8376" s="1" t="s">
        <v>155</v>
      </c>
      <c r="B8376" s="1" t="s">
        <v>73</v>
      </c>
      <c r="C8376" s="1" t="s">
        <v>7</v>
      </c>
      <c r="D8376" s="1" t="s">
        <v>88</v>
      </c>
      <c r="E8376" s="1" t="s">
        <v>89</v>
      </c>
      <c r="F8376" s="1" t="s">
        <v>99</v>
      </c>
      <c r="G8376" s="2" t="s">
        <v>200</v>
      </c>
      <c r="H8376">
        <f t="shared" si="4992"/>
        <v>2</v>
      </c>
      <c r="I8376">
        <f t="shared" ca="1" si="4995"/>
        <v>1</v>
      </c>
      <c r="J8376">
        <f t="shared" si="4993"/>
        <v>3</v>
      </c>
    </row>
    <row r="8377" spans="1:10" x14ac:dyDescent="0.25">
      <c r="A8377" s="1" t="s">
        <v>155</v>
      </c>
      <c r="B8377" s="1" t="s">
        <v>73</v>
      </c>
      <c r="C8377" s="1" t="s">
        <v>7</v>
      </c>
      <c r="D8377" s="1" t="s">
        <v>88</v>
      </c>
      <c r="E8377" s="1" t="s">
        <v>89</v>
      </c>
      <c r="F8377" s="1" t="s">
        <v>99</v>
      </c>
      <c r="G8377" s="2" t="s">
        <v>202</v>
      </c>
      <c r="H8377">
        <f t="shared" si="4992"/>
        <v>1</v>
      </c>
      <c r="I8377">
        <f t="shared" ca="1" si="4996"/>
        <v>3</v>
      </c>
      <c r="J8377">
        <f t="shared" si="4993"/>
        <v>1</v>
      </c>
    </row>
    <row r="8378" spans="1:10" x14ac:dyDescent="0.25">
      <c r="A8378" s="1" t="s">
        <v>155</v>
      </c>
      <c r="B8378" s="1" t="s">
        <v>73</v>
      </c>
      <c r="C8378" s="1" t="s">
        <v>53</v>
      </c>
      <c r="D8378" s="1" t="s">
        <v>88</v>
      </c>
      <c r="E8378" s="1" t="s">
        <v>91</v>
      </c>
      <c r="F8378" s="1" t="s">
        <v>92</v>
      </c>
      <c r="G8378" s="2" t="s">
        <v>201</v>
      </c>
      <c r="H8378">
        <f t="shared" si="4992"/>
        <v>3</v>
      </c>
      <c r="I8378">
        <f t="shared" ca="1" si="4994"/>
        <v>3</v>
      </c>
      <c r="J8378">
        <f t="shared" si="4993"/>
        <v>5</v>
      </c>
    </row>
    <row r="8379" spans="1:10" x14ac:dyDescent="0.25">
      <c r="A8379" s="1" t="s">
        <v>155</v>
      </c>
      <c r="B8379" s="1" t="s">
        <v>73</v>
      </c>
      <c r="C8379" s="1" t="s">
        <v>53</v>
      </c>
      <c r="D8379" s="1" t="s">
        <v>88</v>
      </c>
      <c r="E8379" s="1" t="s">
        <v>91</v>
      </c>
      <c r="F8379" s="1" t="s">
        <v>92</v>
      </c>
      <c r="G8379" s="2" t="s">
        <v>200</v>
      </c>
      <c r="H8379">
        <f t="shared" si="4992"/>
        <v>2</v>
      </c>
      <c r="I8379">
        <f t="shared" ca="1" si="4995"/>
        <v>1</v>
      </c>
      <c r="J8379">
        <f t="shared" si="4993"/>
        <v>3</v>
      </c>
    </row>
    <row r="8380" spans="1:10" x14ac:dyDescent="0.25">
      <c r="A8380" s="1" t="s">
        <v>155</v>
      </c>
      <c r="B8380" s="1" t="s">
        <v>73</v>
      </c>
      <c r="C8380" s="1" t="s">
        <v>53</v>
      </c>
      <c r="D8380" s="1" t="s">
        <v>88</v>
      </c>
      <c r="E8380" s="1" t="s">
        <v>91</v>
      </c>
      <c r="F8380" s="1" t="s">
        <v>92</v>
      </c>
      <c r="G8380" s="2" t="s">
        <v>202</v>
      </c>
      <c r="H8380">
        <f t="shared" si="4992"/>
        <v>1</v>
      </c>
      <c r="I8380">
        <f t="shared" ca="1" si="4996"/>
        <v>1</v>
      </c>
      <c r="J8380">
        <f t="shared" si="4993"/>
        <v>1</v>
      </c>
    </row>
    <row r="8381" spans="1:10" x14ac:dyDescent="0.25">
      <c r="A8381" s="1" t="s">
        <v>155</v>
      </c>
      <c r="B8381" s="1" t="s">
        <v>38</v>
      </c>
      <c r="C8381" s="1" t="s">
        <v>7</v>
      </c>
      <c r="D8381" s="1" t="s">
        <v>8</v>
      </c>
      <c r="E8381" s="1" t="s">
        <v>8</v>
      </c>
      <c r="F8381" s="1" t="s">
        <v>8</v>
      </c>
      <c r="G8381" s="2" t="s">
        <v>201</v>
      </c>
      <c r="H8381">
        <f t="shared" si="4992"/>
        <v>3</v>
      </c>
      <c r="I8381" t="str">
        <f t="shared" ca="1" si="4994"/>
        <v/>
      </c>
      <c r="J8381">
        <f t="shared" si="4993"/>
        <v>5</v>
      </c>
    </row>
    <row r="8382" spans="1:10" x14ac:dyDescent="0.25">
      <c r="A8382" s="1" t="s">
        <v>155</v>
      </c>
      <c r="B8382" s="1" t="s">
        <v>38</v>
      </c>
      <c r="C8382" s="1" t="s">
        <v>7</v>
      </c>
      <c r="D8382" s="1" t="s">
        <v>8</v>
      </c>
      <c r="E8382" s="1" t="s">
        <v>8</v>
      </c>
      <c r="F8382" s="1" t="s">
        <v>8</v>
      </c>
      <c r="G8382" s="2" t="s">
        <v>200</v>
      </c>
      <c r="H8382">
        <f t="shared" si="4992"/>
        <v>2</v>
      </c>
      <c r="I8382">
        <f t="shared" ca="1" si="4995"/>
        <v>1</v>
      </c>
      <c r="J8382">
        <f t="shared" si="4993"/>
        <v>3</v>
      </c>
    </row>
    <row r="8383" spans="1:10" x14ac:dyDescent="0.25">
      <c r="A8383" s="1" t="s">
        <v>155</v>
      </c>
      <c r="B8383" s="1" t="s">
        <v>38</v>
      </c>
      <c r="C8383" s="1" t="s">
        <v>7</v>
      </c>
      <c r="D8383" s="1" t="s">
        <v>8</v>
      </c>
      <c r="E8383" s="1" t="s">
        <v>8</v>
      </c>
      <c r="F8383" s="1" t="s">
        <v>8</v>
      </c>
      <c r="G8383" s="2" t="s">
        <v>202</v>
      </c>
      <c r="H8383">
        <f t="shared" si="4992"/>
        <v>1</v>
      </c>
      <c r="I8383" t="str">
        <f t="shared" ca="1" si="4996"/>
        <v/>
      </c>
      <c r="J8383">
        <f t="shared" si="4993"/>
        <v>1</v>
      </c>
    </row>
    <row r="8384" spans="1:10" x14ac:dyDescent="0.25">
      <c r="A8384" s="1" t="s">
        <v>155</v>
      </c>
      <c r="B8384" s="1" t="s">
        <v>38</v>
      </c>
      <c r="C8384" s="1" t="s">
        <v>53</v>
      </c>
      <c r="D8384" s="1" t="s">
        <v>88</v>
      </c>
      <c r="E8384" s="1" t="s">
        <v>89</v>
      </c>
      <c r="F8384" s="1" t="s">
        <v>90</v>
      </c>
      <c r="G8384" s="2" t="s">
        <v>201</v>
      </c>
      <c r="H8384">
        <f t="shared" si="4992"/>
        <v>3</v>
      </c>
      <c r="I8384">
        <f t="shared" ca="1" si="4994"/>
        <v>8</v>
      </c>
      <c r="J8384">
        <f t="shared" si="4993"/>
        <v>5</v>
      </c>
    </row>
    <row r="8385" spans="1:10" x14ac:dyDescent="0.25">
      <c r="A8385" s="1" t="s">
        <v>155</v>
      </c>
      <c r="B8385" s="1" t="s">
        <v>38</v>
      </c>
      <c r="C8385" s="1" t="s">
        <v>53</v>
      </c>
      <c r="D8385" s="1" t="s">
        <v>88</v>
      </c>
      <c r="E8385" s="1" t="s">
        <v>89</v>
      </c>
      <c r="F8385" s="1" t="s">
        <v>90</v>
      </c>
      <c r="G8385" s="2" t="s">
        <v>200</v>
      </c>
      <c r="H8385">
        <f t="shared" si="4992"/>
        <v>2</v>
      </c>
      <c r="I8385">
        <f t="shared" ca="1" si="4995"/>
        <v>1</v>
      </c>
      <c r="J8385">
        <f t="shared" si="4993"/>
        <v>3</v>
      </c>
    </row>
    <row r="8386" spans="1:10" x14ac:dyDescent="0.25">
      <c r="A8386" s="1" t="s">
        <v>155</v>
      </c>
      <c r="B8386" s="1" t="s">
        <v>38</v>
      </c>
      <c r="C8386" s="1" t="s">
        <v>53</v>
      </c>
      <c r="D8386" s="1" t="s">
        <v>88</v>
      </c>
      <c r="E8386" s="1" t="s">
        <v>89</v>
      </c>
      <c r="F8386" s="1" t="s">
        <v>90</v>
      </c>
      <c r="G8386" s="2" t="s">
        <v>202</v>
      </c>
      <c r="H8386">
        <f t="shared" si="4992"/>
        <v>1</v>
      </c>
      <c r="I8386">
        <f t="shared" ca="1" si="4996"/>
        <v>3</v>
      </c>
      <c r="J8386">
        <f t="shared" si="4993"/>
        <v>1</v>
      </c>
    </row>
    <row r="8387" spans="1:10" x14ac:dyDescent="0.25">
      <c r="A8387" s="1" t="s">
        <v>155</v>
      </c>
      <c r="B8387" s="1" t="s">
        <v>38</v>
      </c>
      <c r="C8387" s="1" t="s">
        <v>53</v>
      </c>
      <c r="D8387" s="1" t="s">
        <v>88</v>
      </c>
      <c r="E8387" s="1" t="s">
        <v>89</v>
      </c>
      <c r="F8387" s="1" t="s">
        <v>99</v>
      </c>
      <c r="G8387" s="2" t="s">
        <v>201</v>
      </c>
      <c r="H8387">
        <f t="shared" si="4992"/>
        <v>3</v>
      </c>
      <c r="I8387">
        <f t="shared" ca="1" si="4994"/>
        <v>2</v>
      </c>
      <c r="J8387">
        <f t="shared" si="4993"/>
        <v>5</v>
      </c>
    </row>
    <row r="8388" spans="1:10" x14ac:dyDescent="0.25">
      <c r="A8388" s="1" t="s">
        <v>155</v>
      </c>
      <c r="B8388" s="1" t="s">
        <v>38</v>
      </c>
      <c r="C8388" s="1" t="s">
        <v>53</v>
      </c>
      <c r="D8388" s="1" t="s">
        <v>88</v>
      </c>
      <c r="E8388" s="1" t="s">
        <v>89</v>
      </c>
      <c r="F8388" s="1" t="s">
        <v>99</v>
      </c>
      <c r="G8388" s="2" t="s">
        <v>200</v>
      </c>
      <c r="H8388">
        <f t="shared" si="4992"/>
        <v>2</v>
      </c>
      <c r="I8388">
        <f t="shared" ca="1" si="4995"/>
        <v>1</v>
      </c>
      <c r="J8388">
        <f t="shared" si="4993"/>
        <v>3</v>
      </c>
    </row>
    <row r="8389" spans="1:10" x14ac:dyDescent="0.25">
      <c r="A8389" s="1" t="s">
        <v>155</v>
      </c>
      <c r="B8389" s="1" t="s">
        <v>38</v>
      </c>
      <c r="C8389" s="1" t="s">
        <v>53</v>
      </c>
      <c r="D8389" s="1" t="s">
        <v>88</v>
      </c>
      <c r="E8389" s="1" t="s">
        <v>89</v>
      </c>
      <c r="F8389" s="1" t="s">
        <v>99</v>
      </c>
      <c r="G8389" s="2" t="s">
        <v>202</v>
      </c>
      <c r="H8389">
        <f t="shared" ref="H8389:H8452" si="4997">IF(G8389="Purchase",3,IF(G8389="Like",2,IF(G8389="View",1,"")))</f>
        <v>1</v>
      </c>
      <c r="I8389" t="str">
        <f t="shared" ca="1" si="4996"/>
        <v/>
      </c>
      <c r="J8389">
        <f t="shared" si="4993"/>
        <v>1</v>
      </c>
    </row>
    <row r="8390" spans="1:10" x14ac:dyDescent="0.25">
      <c r="A8390" s="1" t="s">
        <v>155</v>
      </c>
      <c r="B8390" s="1" t="s">
        <v>38</v>
      </c>
      <c r="C8390" s="1" t="s">
        <v>53</v>
      </c>
      <c r="D8390" s="1" t="s">
        <v>88</v>
      </c>
      <c r="E8390" s="1" t="s">
        <v>91</v>
      </c>
      <c r="F8390" s="1" t="s">
        <v>92</v>
      </c>
      <c r="G8390" s="2" t="s">
        <v>201</v>
      </c>
      <c r="H8390">
        <f t="shared" si="4997"/>
        <v>3</v>
      </c>
      <c r="I8390">
        <f t="shared" ca="1" si="4994"/>
        <v>2</v>
      </c>
      <c r="J8390">
        <f t="shared" ref="J8390:J8453" si="4998">IF(G8390="Purchase",5,IF(G8390="Like",3,IF(G8390="View",1,"")))</f>
        <v>5</v>
      </c>
    </row>
    <row r="8391" spans="1:10" x14ac:dyDescent="0.25">
      <c r="A8391" s="1" t="s">
        <v>155</v>
      </c>
      <c r="B8391" s="1" t="s">
        <v>38</v>
      </c>
      <c r="C8391" s="1" t="s">
        <v>53</v>
      </c>
      <c r="D8391" s="1" t="s">
        <v>88</v>
      </c>
      <c r="E8391" s="1" t="s">
        <v>91</v>
      </c>
      <c r="F8391" s="1" t="s">
        <v>92</v>
      </c>
      <c r="G8391" s="2" t="s">
        <v>200</v>
      </c>
      <c r="H8391">
        <f t="shared" si="4997"/>
        <v>2</v>
      </c>
      <c r="I8391">
        <f t="shared" ca="1" si="4995"/>
        <v>1</v>
      </c>
      <c r="J8391">
        <f t="shared" si="4998"/>
        <v>3</v>
      </c>
    </row>
    <row r="8392" spans="1:10" x14ac:dyDescent="0.25">
      <c r="A8392" s="1" t="s">
        <v>155</v>
      </c>
      <c r="B8392" s="1" t="s">
        <v>38</v>
      </c>
      <c r="C8392" s="1" t="s">
        <v>53</v>
      </c>
      <c r="D8392" s="1" t="s">
        <v>88</v>
      </c>
      <c r="E8392" s="1" t="s">
        <v>91</v>
      </c>
      <c r="F8392" s="1" t="s">
        <v>92</v>
      </c>
      <c r="G8392" s="2" t="s">
        <v>202</v>
      </c>
      <c r="H8392">
        <f t="shared" si="4997"/>
        <v>1</v>
      </c>
      <c r="I8392" t="str">
        <f t="shared" ca="1" si="4996"/>
        <v/>
      </c>
      <c r="J8392">
        <f t="shared" si="4998"/>
        <v>1</v>
      </c>
    </row>
    <row r="8393" spans="1:10" x14ac:dyDescent="0.25">
      <c r="A8393" s="1" t="s">
        <v>155</v>
      </c>
      <c r="B8393" s="1" t="s">
        <v>50</v>
      </c>
      <c r="C8393" s="1" t="s">
        <v>14</v>
      </c>
      <c r="D8393" s="1" t="s">
        <v>8</v>
      </c>
      <c r="E8393" s="1" t="s">
        <v>8</v>
      </c>
      <c r="F8393" s="1" t="s">
        <v>8</v>
      </c>
      <c r="G8393" s="2" t="s">
        <v>201</v>
      </c>
      <c r="H8393">
        <f t="shared" si="4997"/>
        <v>3</v>
      </c>
      <c r="I8393">
        <f t="shared" ref="I8393:I8456" ca="1" si="4999">IF(RANDBETWEEN(0,5)&gt;0,RANDBETWEEN(1,10),"")</f>
        <v>7</v>
      </c>
      <c r="J8393">
        <f t="shared" si="4998"/>
        <v>5</v>
      </c>
    </row>
    <row r="8394" spans="1:10" x14ac:dyDescent="0.25">
      <c r="A8394" s="1" t="s">
        <v>155</v>
      </c>
      <c r="B8394" s="1" t="s">
        <v>50</v>
      </c>
      <c r="C8394" s="1" t="s">
        <v>14</v>
      </c>
      <c r="D8394" s="1" t="s">
        <v>8</v>
      </c>
      <c r="E8394" s="1" t="s">
        <v>8</v>
      </c>
      <c r="F8394" s="1" t="s">
        <v>8</v>
      </c>
      <c r="G8394" s="2" t="s">
        <v>200</v>
      </c>
      <c r="H8394">
        <f t="shared" si="4997"/>
        <v>2</v>
      </c>
      <c r="I8394">
        <f t="shared" ref="I8394:I8457" ca="1" si="5000">IF(RANDBETWEEN(0,5)&gt;0,1,"")</f>
        <v>1</v>
      </c>
      <c r="J8394">
        <f t="shared" si="4998"/>
        <v>3</v>
      </c>
    </row>
    <row r="8395" spans="1:10" x14ac:dyDescent="0.25">
      <c r="A8395" s="1" t="s">
        <v>155</v>
      </c>
      <c r="B8395" s="1" t="s">
        <v>50</v>
      </c>
      <c r="C8395" s="1" t="s">
        <v>14</v>
      </c>
      <c r="D8395" s="1" t="s">
        <v>8</v>
      </c>
      <c r="E8395" s="1" t="s">
        <v>8</v>
      </c>
      <c r="F8395" s="1" t="s">
        <v>8</v>
      </c>
      <c r="G8395" s="2" t="s">
        <v>202</v>
      </c>
      <c r="H8395">
        <f t="shared" si="4997"/>
        <v>1</v>
      </c>
      <c r="I8395">
        <f t="shared" ref="I8395:I8458" ca="1" si="5001">IF(RANDBETWEEN(0,5)&gt;0,RANDBETWEEN(1,3),"")</f>
        <v>1</v>
      </c>
      <c r="J8395">
        <f t="shared" si="4998"/>
        <v>1</v>
      </c>
    </row>
    <row r="8396" spans="1:10" x14ac:dyDescent="0.25">
      <c r="A8396" s="1" t="s">
        <v>155</v>
      </c>
      <c r="B8396" s="1" t="s">
        <v>50</v>
      </c>
      <c r="C8396" s="1" t="s">
        <v>12</v>
      </c>
      <c r="D8396" s="1" t="s">
        <v>88</v>
      </c>
      <c r="E8396" s="1" t="s">
        <v>91</v>
      </c>
      <c r="F8396" s="1" t="s">
        <v>99</v>
      </c>
      <c r="G8396" s="2" t="s">
        <v>201</v>
      </c>
      <c r="H8396">
        <f t="shared" si="4997"/>
        <v>3</v>
      </c>
      <c r="I8396">
        <f t="shared" ca="1" si="4999"/>
        <v>6</v>
      </c>
      <c r="J8396">
        <f t="shared" si="4998"/>
        <v>5</v>
      </c>
    </row>
    <row r="8397" spans="1:10" x14ac:dyDescent="0.25">
      <c r="A8397" s="1" t="s">
        <v>155</v>
      </c>
      <c r="B8397" s="1" t="s">
        <v>50</v>
      </c>
      <c r="C8397" s="1" t="s">
        <v>12</v>
      </c>
      <c r="D8397" s="1" t="s">
        <v>88</v>
      </c>
      <c r="E8397" s="1" t="s">
        <v>91</v>
      </c>
      <c r="F8397" s="1" t="s">
        <v>99</v>
      </c>
      <c r="G8397" s="2" t="s">
        <v>200</v>
      </c>
      <c r="H8397">
        <f t="shared" si="4997"/>
        <v>2</v>
      </c>
      <c r="I8397">
        <f t="shared" ca="1" si="5000"/>
        <v>1</v>
      </c>
      <c r="J8397">
        <f t="shared" si="4998"/>
        <v>3</v>
      </c>
    </row>
    <row r="8398" spans="1:10" x14ac:dyDescent="0.25">
      <c r="A8398" s="1" t="s">
        <v>155</v>
      </c>
      <c r="B8398" s="1" t="s">
        <v>50</v>
      </c>
      <c r="C8398" s="1" t="s">
        <v>12</v>
      </c>
      <c r="D8398" s="1" t="s">
        <v>88</v>
      </c>
      <c r="E8398" s="1" t="s">
        <v>91</v>
      </c>
      <c r="F8398" s="1" t="s">
        <v>99</v>
      </c>
      <c r="G8398" s="2" t="s">
        <v>202</v>
      </c>
      <c r="H8398">
        <f t="shared" si="4997"/>
        <v>1</v>
      </c>
      <c r="I8398">
        <f t="shared" ca="1" si="5001"/>
        <v>1</v>
      </c>
      <c r="J8398">
        <f t="shared" si="4998"/>
        <v>1</v>
      </c>
    </row>
    <row r="8399" spans="1:10" x14ac:dyDescent="0.25">
      <c r="A8399" s="1" t="s">
        <v>155</v>
      </c>
      <c r="B8399" s="1" t="s">
        <v>50</v>
      </c>
      <c r="C8399" s="1" t="s">
        <v>12</v>
      </c>
      <c r="D8399" s="1" t="s">
        <v>98</v>
      </c>
      <c r="E8399" s="1" t="s">
        <v>89</v>
      </c>
      <c r="F8399" s="1" t="s">
        <v>99</v>
      </c>
      <c r="G8399" s="2" t="s">
        <v>201</v>
      </c>
      <c r="H8399">
        <f t="shared" si="4997"/>
        <v>3</v>
      </c>
      <c r="I8399">
        <f t="shared" ca="1" si="4999"/>
        <v>8</v>
      </c>
      <c r="J8399">
        <f t="shared" si="4998"/>
        <v>5</v>
      </c>
    </row>
    <row r="8400" spans="1:10" x14ac:dyDescent="0.25">
      <c r="A8400" s="1" t="s">
        <v>155</v>
      </c>
      <c r="B8400" s="1" t="s">
        <v>50</v>
      </c>
      <c r="C8400" s="1" t="s">
        <v>12</v>
      </c>
      <c r="D8400" s="1" t="s">
        <v>98</v>
      </c>
      <c r="E8400" s="1" t="s">
        <v>89</v>
      </c>
      <c r="F8400" s="1" t="s">
        <v>99</v>
      </c>
      <c r="G8400" s="2" t="s">
        <v>200</v>
      </c>
      <c r="H8400">
        <f t="shared" si="4997"/>
        <v>2</v>
      </c>
      <c r="I8400" t="str">
        <f t="shared" ca="1" si="5000"/>
        <v/>
      </c>
      <c r="J8400">
        <f t="shared" si="4998"/>
        <v>3</v>
      </c>
    </row>
    <row r="8401" spans="1:10" x14ac:dyDescent="0.25">
      <c r="A8401" s="1" t="s">
        <v>155</v>
      </c>
      <c r="B8401" s="1" t="s">
        <v>50</v>
      </c>
      <c r="C8401" s="1" t="s">
        <v>12</v>
      </c>
      <c r="D8401" s="1" t="s">
        <v>98</v>
      </c>
      <c r="E8401" s="1" t="s">
        <v>89</v>
      </c>
      <c r="F8401" s="1" t="s">
        <v>99</v>
      </c>
      <c r="G8401" s="2" t="s">
        <v>202</v>
      </c>
      <c r="H8401">
        <f t="shared" si="4997"/>
        <v>1</v>
      </c>
      <c r="I8401">
        <f t="shared" ca="1" si="5001"/>
        <v>3</v>
      </c>
      <c r="J8401">
        <f t="shared" si="4998"/>
        <v>1</v>
      </c>
    </row>
    <row r="8402" spans="1:10" x14ac:dyDescent="0.25">
      <c r="A8402" s="1" t="s">
        <v>155</v>
      </c>
      <c r="B8402" s="1" t="s">
        <v>50</v>
      </c>
      <c r="C8402" s="1" t="s">
        <v>10</v>
      </c>
      <c r="D8402" s="1" t="s">
        <v>98</v>
      </c>
      <c r="E8402" s="1" t="s">
        <v>91</v>
      </c>
      <c r="F8402" s="1" t="s">
        <v>92</v>
      </c>
      <c r="G8402" s="2" t="s">
        <v>201</v>
      </c>
      <c r="H8402">
        <f t="shared" si="4997"/>
        <v>3</v>
      </c>
      <c r="I8402">
        <f t="shared" ca="1" si="4999"/>
        <v>8</v>
      </c>
      <c r="J8402">
        <f t="shared" si="4998"/>
        <v>5</v>
      </c>
    </row>
    <row r="8403" spans="1:10" x14ac:dyDescent="0.25">
      <c r="A8403" s="1" t="s">
        <v>155</v>
      </c>
      <c r="B8403" s="1" t="s">
        <v>50</v>
      </c>
      <c r="C8403" s="1" t="s">
        <v>10</v>
      </c>
      <c r="D8403" s="1" t="s">
        <v>98</v>
      </c>
      <c r="E8403" s="1" t="s">
        <v>91</v>
      </c>
      <c r="F8403" s="1" t="s">
        <v>92</v>
      </c>
      <c r="G8403" s="2" t="s">
        <v>200</v>
      </c>
      <c r="H8403">
        <f t="shared" si="4997"/>
        <v>2</v>
      </c>
      <c r="I8403">
        <f t="shared" ca="1" si="5000"/>
        <v>1</v>
      </c>
      <c r="J8403">
        <f t="shared" si="4998"/>
        <v>3</v>
      </c>
    </row>
    <row r="8404" spans="1:10" x14ac:dyDescent="0.25">
      <c r="A8404" s="1" t="s">
        <v>155</v>
      </c>
      <c r="B8404" s="1" t="s">
        <v>50</v>
      </c>
      <c r="C8404" s="1" t="s">
        <v>10</v>
      </c>
      <c r="D8404" s="1" t="s">
        <v>98</v>
      </c>
      <c r="E8404" s="1" t="s">
        <v>91</v>
      </c>
      <c r="F8404" s="1" t="s">
        <v>92</v>
      </c>
      <c r="G8404" s="2" t="s">
        <v>202</v>
      </c>
      <c r="H8404">
        <f t="shared" si="4997"/>
        <v>1</v>
      </c>
      <c r="I8404">
        <f t="shared" ca="1" si="5001"/>
        <v>1</v>
      </c>
      <c r="J8404">
        <f t="shared" si="4998"/>
        <v>1</v>
      </c>
    </row>
    <row r="8405" spans="1:10" x14ac:dyDescent="0.25">
      <c r="A8405" s="1" t="s">
        <v>155</v>
      </c>
      <c r="B8405" s="1" t="s">
        <v>35</v>
      </c>
      <c r="C8405" s="1" t="s">
        <v>7</v>
      </c>
      <c r="D8405" s="1" t="s">
        <v>8</v>
      </c>
      <c r="E8405" s="1" t="s">
        <v>8</v>
      </c>
      <c r="F8405" s="1" t="s">
        <v>8</v>
      </c>
      <c r="G8405" s="2" t="s">
        <v>201</v>
      </c>
      <c r="H8405">
        <f t="shared" si="4997"/>
        <v>3</v>
      </c>
      <c r="I8405">
        <f t="shared" ca="1" si="4999"/>
        <v>8</v>
      </c>
      <c r="J8405">
        <f t="shared" si="4998"/>
        <v>5</v>
      </c>
    </row>
    <row r="8406" spans="1:10" x14ac:dyDescent="0.25">
      <c r="A8406" s="1" t="s">
        <v>155</v>
      </c>
      <c r="B8406" s="1" t="s">
        <v>35</v>
      </c>
      <c r="C8406" s="1" t="s">
        <v>7</v>
      </c>
      <c r="D8406" s="1" t="s">
        <v>8</v>
      </c>
      <c r="E8406" s="1" t="s">
        <v>8</v>
      </c>
      <c r="F8406" s="1" t="s">
        <v>8</v>
      </c>
      <c r="G8406" s="2" t="s">
        <v>200</v>
      </c>
      <c r="H8406">
        <f t="shared" si="4997"/>
        <v>2</v>
      </c>
      <c r="I8406" t="str">
        <f t="shared" ca="1" si="5000"/>
        <v/>
      </c>
      <c r="J8406">
        <f t="shared" si="4998"/>
        <v>3</v>
      </c>
    </row>
    <row r="8407" spans="1:10" x14ac:dyDescent="0.25">
      <c r="A8407" s="1" t="s">
        <v>155</v>
      </c>
      <c r="B8407" s="1" t="s">
        <v>35</v>
      </c>
      <c r="C8407" s="1" t="s">
        <v>7</v>
      </c>
      <c r="D8407" s="1" t="s">
        <v>8</v>
      </c>
      <c r="E8407" s="1" t="s">
        <v>8</v>
      </c>
      <c r="F8407" s="1" t="s">
        <v>8</v>
      </c>
      <c r="G8407" s="2" t="s">
        <v>202</v>
      </c>
      <c r="H8407">
        <f t="shared" si="4997"/>
        <v>1</v>
      </c>
      <c r="I8407">
        <f t="shared" ca="1" si="5001"/>
        <v>3</v>
      </c>
      <c r="J8407">
        <f t="shared" si="4998"/>
        <v>1</v>
      </c>
    </row>
    <row r="8408" spans="1:10" x14ac:dyDescent="0.25">
      <c r="A8408" s="1" t="s">
        <v>155</v>
      </c>
      <c r="B8408" s="1" t="s">
        <v>35</v>
      </c>
      <c r="C8408" s="1" t="s">
        <v>53</v>
      </c>
      <c r="D8408" s="1" t="s">
        <v>88</v>
      </c>
      <c r="E8408" s="1" t="s">
        <v>89</v>
      </c>
      <c r="F8408" s="1" t="s">
        <v>90</v>
      </c>
      <c r="G8408" s="2" t="s">
        <v>201</v>
      </c>
      <c r="H8408">
        <f t="shared" si="4997"/>
        <v>3</v>
      </c>
      <c r="I8408">
        <f t="shared" ca="1" si="4999"/>
        <v>8</v>
      </c>
      <c r="J8408">
        <f t="shared" si="4998"/>
        <v>5</v>
      </c>
    </row>
    <row r="8409" spans="1:10" x14ac:dyDescent="0.25">
      <c r="A8409" s="1" t="s">
        <v>155</v>
      </c>
      <c r="B8409" s="1" t="s">
        <v>35</v>
      </c>
      <c r="C8409" s="1" t="s">
        <v>53</v>
      </c>
      <c r="D8409" s="1" t="s">
        <v>88</v>
      </c>
      <c r="E8409" s="1" t="s">
        <v>89</v>
      </c>
      <c r="F8409" s="1" t="s">
        <v>90</v>
      </c>
      <c r="G8409" s="2" t="s">
        <v>200</v>
      </c>
      <c r="H8409">
        <f t="shared" si="4997"/>
        <v>2</v>
      </c>
      <c r="I8409">
        <f t="shared" ca="1" si="5000"/>
        <v>1</v>
      </c>
      <c r="J8409">
        <f t="shared" si="4998"/>
        <v>3</v>
      </c>
    </row>
    <row r="8410" spans="1:10" x14ac:dyDescent="0.25">
      <c r="A8410" s="1" t="s">
        <v>155</v>
      </c>
      <c r="B8410" s="1" t="s">
        <v>35</v>
      </c>
      <c r="C8410" s="1" t="s">
        <v>53</v>
      </c>
      <c r="D8410" s="1" t="s">
        <v>88</v>
      </c>
      <c r="E8410" s="1" t="s">
        <v>89</v>
      </c>
      <c r="F8410" s="1" t="s">
        <v>90</v>
      </c>
      <c r="G8410" s="2" t="s">
        <v>202</v>
      </c>
      <c r="H8410">
        <f t="shared" si="4997"/>
        <v>1</v>
      </c>
      <c r="I8410">
        <f t="shared" ca="1" si="5001"/>
        <v>2</v>
      </c>
      <c r="J8410">
        <f t="shared" si="4998"/>
        <v>1</v>
      </c>
    </row>
    <row r="8411" spans="1:10" x14ac:dyDescent="0.25">
      <c r="A8411" s="1" t="s">
        <v>155</v>
      </c>
      <c r="B8411" s="1" t="s">
        <v>35</v>
      </c>
      <c r="C8411" s="1" t="s">
        <v>53</v>
      </c>
      <c r="D8411" s="1" t="s">
        <v>88</v>
      </c>
      <c r="E8411" s="1" t="s">
        <v>89</v>
      </c>
      <c r="F8411" s="1" t="s">
        <v>99</v>
      </c>
      <c r="G8411" s="2" t="s">
        <v>201</v>
      </c>
      <c r="H8411">
        <f t="shared" si="4997"/>
        <v>3</v>
      </c>
      <c r="I8411">
        <f t="shared" ca="1" si="4999"/>
        <v>6</v>
      </c>
      <c r="J8411">
        <f t="shared" si="4998"/>
        <v>5</v>
      </c>
    </row>
    <row r="8412" spans="1:10" x14ac:dyDescent="0.25">
      <c r="A8412" s="1" t="s">
        <v>155</v>
      </c>
      <c r="B8412" s="1" t="s">
        <v>35</v>
      </c>
      <c r="C8412" s="1" t="s">
        <v>53</v>
      </c>
      <c r="D8412" s="1" t="s">
        <v>88</v>
      </c>
      <c r="E8412" s="1" t="s">
        <v>89</v>
      </c>
      <c r="F8412" s="1" t="s">
        <v>99</v>
      </c>
      <c r="G8412" s="2" t="s">
        <v>200</v>
      </c>
      <c r="H8412">
        <f t="shared" si="4997"/>
        <v>2</v>
      </c>
      <c r="I8412">
        <f t="shared" ca="1" si="5000"/>
        <v>1</v>
      </c>
      <c r="J8412">
        <f t="shared" si="4998"/>
        <v>3</v>
      </c>
    </row>
    <row r="8413" spans="1:10" x14ac:dyDescent="0.25">
      <c r="A8413" s="1" t="s">
        <v>155</v>
      </c>
      <c r="B8413" s="1" t="s">
        <v>35</v>
      </c>
      <c r="C8413" s="1" t="s">
        <v>53</v>
      </c>
      <c r="D8413" s="1" t="s">
        <v>88</v>
      </c>
      <c r="E8413" s="1" t="s">
        <v>89</v>
      </c>
      <c r="F8413" s="1" t="s">
        <v>99</v>
      </c>
      <c r="G8413" s="2" t="s">
        <v>202</v>
      </c>
      <c r="H8413">
        <f t="shared" si="4997"/>
        <v>1</v>
      </c>
      <c r="I8413">
        <f t="shared" ca="1" si="5001"/>
        <v>1</v>
      </c>
      <c r="J8413">
        <f t="shared" si="4998"/>
        <v>1</v>
      </c>
    </row>
    <row r="8414" spans="1:10" x14ac:dyDescent="0.25">
      <c r="A8414" s="1" t="s">
        <v>155</v>
      </c>
      <c r="B8414" s="1" t="s">
        <v>35</v>
      </c>
      <c r="C8414" s="1" t="s">
        <v>53</v>
      </c>
      <c r="D8414" s="1" t="s">
        <v>88</v>
      </c>
      <c r="E8414" s="1" t="s">
        <v>91</v>
      </c>
      <c r="F8414" s="1" t="s">
        <v>92</v>
      </c>
      <c r="G8414" s="2" t="s">
        <v>201</v>
      </c>
      <c r="H8414">
        <f t="shared" si="4997"/>
        <v>3</v>
      </c>
      <c r="I8414">
        <f t="shared" ca="1" si="4999"/>
        <v>7</v>
      </c>
      <c r="J8414">
        <f t="shared" si="4998"/>
        <v>5</v>
      </c>
    </row>
    <row r="8415" spans="1:10" x14ac:dyDescent="0.25">
      <c r="A8415" s="1" t="s">
        <v>155</v>
      </c>
      <c r="B8415" s="1" t="s">
        <v>35</v>
      </c>
      <c r="C8415" s="1" t="s">
        <v>53</v>
      </c>
      <c r="D8415" s="1" t="s">
        <v>88</v>
      </c>
      <c r="E8415" s="1" t="s">
        <v>91</v>
      </c>
      <c r="F8415" s="1" t="s">
        <v>92</v>
      </c>
      <c r="G8415" s="2" t="s">
        <v>200</v>
      </c>
      <c r="H8415">
        <f t="shared" si="4997"/>
        <v>2</v>
      </c>
      <c r="I8415">
        <f t="shared" ca="1" si="5000"/>
        <v>1</v>
      </c>
      <c r="J8415">
        <f t="shared" si="4998"/>
        <v>3</v>
      </c>
    </row>
    <row r="8416" spans="1:10" x14ac:dyDescent="0.25">
      <c r="A8416" s="1" t="s">
        <v>155</v>
      </c>
      <c r="B8416" s="1" t="s">
        <v>35</v>
      </c>
      <c r="C8416" s="1" t="s">
        <v>53</v>
      </c>
      <c r="D8416" s="1" t="s">
        <v>88</v>
      </c>
      <c r="E8416" s="1" t="s">
        <v>91</v>
      </c>
      <c r="F8416" s="1" t="s">
        <v>92</v>
      </c>
      <c r="G8416" s="2" t="s">
        <v>202</v>
      </c>
      <c r="H8416">
        <f t="shared" si="4997"/>
        <v>1</v>
      </c>
      <c r="I8416">
        <f t="shared" ca="1" si="5001"/>
        <v>2</v>
      </c>
      <c r="J8416">
        <f t="shared" si="4998"/>
        <v>1</v>
      </c>
    </row>
    <row r="8417" spans="1:10" x14ac:dyDescent="0.25">
      <c r="A8417" s="1" t="s">
        <v>155</v>
      </c>
      <c r="B8417" s="1" t="s">
        <v>21</v>
      </c>
      <c r="C8417" s="1" t="s">
        <v>53</v>
      </c>
      <c r="D8417" s="1" t="s">
        <v>8</v>
      </c>
      <c r="E8417" s="1" t="s">
        <v>8</v>
      </c>
      <c r="F8417" s="1" t="s">
        <v>8</v>
      </c>
      <c r="G8417" s="2" t="s">
        <v>201</v>
      </c>
      <c r="H8417">
        <f t="shared" si="4997"/>
        <v>3</v>
      </c>
      <c r="I8417">
        <f t="shared" ca="1" si="4999"/>
        <v>6</v>
      </c>
      <c r="J8417">
        <f t="shared" si="4998"/>
        <v>5</v>
      </c>
    </row>
    <row r="8418" spans="1:10" x14ac:dyDescent="0.25">
      <c r="A8418" s="1" t="s">
        <v>155</v>
      </c>
      <c r="B8418" s="1" t="s">
        <v>21</v>
      </c>
      <c r="C8418" s="1" t="s">
        <v>53</v>
      </c>
      <c r="D8418" s="1" t="s">
        <v>8</v>
      </c>
      <c r="E8418" s="1" t="s">
        <v>8</v>
      </c>
      <c r="F8418" s="1" t="s">
        <v>8</v>
      </c>
      <c r="G8418" s="2" t="s">
        <v>200</v>
      </c>
      <c r="H8418">
        <f t="shared" si="4997"/>
        <v>2</v>
      </c>
      <c r="I8418">
        <f t="shared" ca="1" si="5000"/>
        <v>1</v>
      </c>
      <c r="J8418">
        <f t="shared" si="4998"/>
        <v>3</v>
      </c>
    </row>
    <row r="8419" spans="1:10" x14ac:dyDescent="0.25">
      <c r="A8419" s="1" t="s">
        <v>155</v>
      </c>
      <c r="B8419" s="1" t="s">
        <v>21</v>
      </c>
      <c r="C8419" s="1" t="s">
        <v>53</v>
      </c>
      <c r="D8419" s="1" t="s">
        <v>8</v>
      </c>
      <c r="E8419" s="1" t="s">
        <v>8</v>
      </c>
      <c r="F8419" s="1" t="s">
        <v>8</v>
      </c>
      <c r="G8419" s="2" t="s">
        <v>202</v>
      </c>
      <c r="H8419">
        <f t="shared" si="4997"/>
        <v>1</v>
      </c>
      <c r="I8419">
        <f t="shared" ca="1" si="5001"/>
        <v>3</v>
      </c>
      <c r="J8419">
        <f t="shared" si="4998"/>
        <v>1</v>
      </c>
    </row>
    <row r="8420" spans="1:10" x14ac:dyDescent="0.25">
      <c r="A8420" s="1" t="s">
        <v>155</v>
      </c>
      <c r="B8420" s="1" t="s">
        <v>21</v>
      </c>
      <c r="C8420" s="1" t="s">
        <v>53</v>
      </c>
      <c r="D8420" s="1" t="s">
        <v>88</v>
      </c>
      <c r="E8420" s="1" t="s">
        <v>89</v>
      </c>
      <c r="F8420" s="1" t="s">
        <v>90</v>
      </c>
      <c r="G8420" s="2" t="s">
        <v>201</v>
      </c>
      <c r="H8420">
        <f t="shared" si="4997"/>
        <v>3</v>
      </c>
      <c r="I8420">
        <f t="shared" ca="1" si="4999"/>
        <v>2</v>
      </c>
      <c r="J8420">
        <f t="shared" si="4998"/>
        <v>5</v>
      </c>
    </row>
    <row r="8421" spans="1:10" x14ac:dyDescent="0.25">
      <c r="A8421" s="1" t="s">
        <v>155</v>
      </c>
      <c r="B8421" s="1" t="s">
        <v>21</v>
      </c>
      <c r="C8421" s="1" t="s">
        <v>53</v>
      </c>
      <c r="D8421" s="1" t="s">
        <v>88</v>
      </c>
      <c r="E8421" s="1" t="s">
        <v>89</v>
      </c>
      <c r="F8421" s="1" t="s">
        <v>90</v>
      </c>
      <c r="G8421" s="2" t="s">
        <v>200</v>
      </c>
      <c r="H8421">
        <f t="shared" si="4997"/>
        <v>2</v>
      </c>
      <c r="I8421">
        <f t="shared" ca="1" si="5000"/>
        <v>1</v>
      </c>
      <c r="J8421">
        <f t="shared" si="4998"/>
        <v>3</v>
      </c>
    </row>
    <row r="8422" spans="1:10" x14ac:dyDescent="0.25">
      <c r="A8422" s="1" t="s">
        <v>155</v>
      </c>
      <c r="B8422" s="1" t="s">
        <v>21</v>
      </c>
      <c r="C8422" s="1" t="s">
        <v>53</v>
      </c>
      <c r="D8422" s="1" t="s">
        <v>88</v>
      </c>
      <c r="E8422" s="1" t="s">
        <v>89</v>
      </c>
      <c r="F8422" s="1" t="s">
        <v>90</v>
      </c>
      <c r="G8422" s="2" t="s">
        <v>202</v>
      </c>
      <c r="H8422">
        <f t="shared" si="4997"/>
        <v>1</v>
      </c>
      <c r="I8422">
        <f t="shared" ca="1" si="5001"/>
        <v>2</v>
      </c>
      <c r="J8422">
        <f t="shared" si="4998"/>
        <v>1</v>
      </c>
    </row>
    <row r="8423" spans="1:10" x14ac:dyDescent="0.25">
      <c r="A8423" s="1" t="s">
        <v>155</v>
      </c>
      <c r="B8423" s="1" t="s">
        <v>21</v>
      </c>
      <c r="C8423" s="1" t="s">
        <v>53</v>
      </c>
      <c r="D8423" s="1" t="s">
        <v>88</v>
      </c>
      <c r="E8423" s="1" t="s">
        <v>89</v>
      </c>
      <c r="F8423" s="1" t="s">
        <v>99</v>
      </c>
      <c r="G8423" s="2" t="s">
        <v>201</v>
      </c>
      <c r="H8423">
        <f t="shared" si="4997"/>
        <v>3</v>
      </c>
      <c r="I8423">
        <f t="shared" ca="1" si="4999"/>
        <v>6</v>
      </c>
      <c r="J8423">
        <f t="shared" si="4998"/>
        <v>5</v>
      </c>
    </row>
    <row r="8424" spans="1:10" x14ac:dyDescent="0.25">
      <c r="A8424" s="1" t="s">
        <v>155</v>
      </c>
      <c r="B8424" s="1" t="s">
        <v>21</v>
      </c>
      <c r="C8424" s="1" t="s">
        <v>53</v>
      </c>
      <c r="D8424" s="1" t="s">
        <v>88</v>
      </c>
      <c r="E8424" s="1" t="s">
        <v>89</v>
      </c>
      <c r="F8424" s="1" t="s">
        <v>99</v>
      </c>
      <c r="G8424" s="2" t="s">
        <v>200</v>
      </c>
      <c r="H8424">
        <f t="shared" si="4997"/>
        <v>2</v>
      </c>
      <c r="I8424">
        <f t="shared" ca="1" si="5000"/>
        <v>1</v>
      </c>
      <c r="J8424">
        <f t="shared" si="4998"/>
        <v>3</v>
      </c>
    </row>
    <row r="8425" spans="1:10" x14ac:dyDescent="0.25">
      <c r="A8425" s="1" t="s">
        <v>155</v>
      </c>
      <c r="B8425" s="1" t="s">
        <v>21</v>
      </c>
      <c r="C8425" s="1" t="s">
        <v>53</v>
      </c>
      <c r="D8425" s="1" t="s">
        <v>88</v>
      </c>
      <c r="E8425" s="1" t="s">
        <v>89</v>
      </c>
      <c r="F8425" s="1" t="s">
        <v>99</v>
      </c>
      <c r="G8425" s="2" t="s">
        <v>202</v>
      </c>
      <c r="H8425">
        <f t="shared" si="4997"/>
        <v>1</v>
      </c>
      <c r="I8425">
        <f t="shared" ca="1" si="5001"/>
        <v>3</v>
      </c>
      <c r="J8425">
        <f t="shared" si="4998"/>
        <v>1</v>
      </c>
    </row>
    <row r="8426" spans="1:10" x14ac:dyDescent="0.25">
      <c r="A8426" s="1" t="s">
        <v>155</v>
      </c>
      <c r="B8426" s="1" t="s">
        <v>21</v>
      </c>
      <c r="C8426" s="1" t="s">
        <v>53</v>
      </c>
      <c r="D8426" s="1" t="s">
        <v>88</v>
      </c>
      <c r="E8426" s="1" t="s">
        <v>91</v>
      </c>
      <c r="F8426" s="1" t="s">
        <v>92</v>
      </c>
      <c r="G8426" s="2" t="s">
        <v>201</v>
      </c>
      <c r="H8426">
        <f t="shared" si="4997"/>
        <v>3</v>
      </c>
      <c r="I8426">
        <f t="shared" ca="1" si="4999"/>
        <v>3</v>
      </c>
      <c r="J8426">
        <f t="shared" si="4998"/>
        <v>5</v>
      </c>
    </row>
    <row r="8427" spans="1:10" x14ac:dyDescent="0.25">
      <c r="A8427" s="1" t="s">
        <v>155</v>
      </c>
      <c r="B8427" s="1" t="s">
        <v>21</v>
      </c>
      <c r="C8427" s="1" t="s">
        <v>53</v>
      </c>
      <c r="D8427" s="1" t="s">
        <v>88</v>
      </c>
      <c r="E8427" s="1" t="s">
        <v>91</v>
      </c>
      <c r="F8427" s="1" t="s">
        <v>92</v>
      </c>
      <c r="G8427" s="2" t="s">
        <v>200</v>
      </c>
      <c r="H8427">
        <f t="shared" si="4997"/>
        <v>2</v>
      </c>
      <c r="I8427">
        <f t="shared" ca="1" si="5000"/>
        <v>1</v>
      </c>
      <c r="J8427">
        <f t="shared" si="4998"/>
        <v>3</v>
      </c>
    </row>
    <row r="8428" spans="1:10" x14ac:dyDescent="0.25">
      <c r="A8428" s="1" t="s">
        <v>155</v>
      </c>
      <c r="B8428" s="1" t="s">
        <v>21</v>
      </c>
      <c r="C8428" s="1" t="s">
        <v>53</v>
      </c>
      <c r="D8428" s="1" t="s">
        <v>88</v>
      </c>
      <c r="E8428" s="1" t="s">
        <v>91</v>
      </c>
      <c r="F8428" s="1" t="s">
        <v>92</v>
      </c>
      <c r="G8428" s="2" t="s">
        <v>202</v>
      </c>
      <c r="H8428">
        <f t="shared" si="4997"/>
        <v>1</v>
      </c>
      <c r="I8428">
        <f t="shared" ca="1" si="5001"/>
        <v>2</v>
      </c>
      <c r="J8428">
        <f t="shared" si="4998"/>
        <v>1</v>
      </c>
    </row>
    <row r="8429" spans="1:10" x14ac:dyDescent="0.25">
      <c r="A8429" s="1" t="s">
        <v>122</v>
      </c>
      <c r="B8429" s="1" t="s">
        <v>19</v>
      </c>
      <c r="C8429" s="1" t="s">
        <v>14</v>
      </c>
      <c r="D8429" s="1" t="s">
        <v>8</v>
      </c>
      <c r="E8429" s="1" t="s">
        <v>8</v>
      </c>
      <c r="F8429" s="1" t="s">
        <v>8</v>
      </c>
      <c r="G8429" s="2" t="s">
        <v>201</v>
      </c>
      <c r="H8429">
        <f t="shared" si="4997"/>
        <v>3</v>
      </c>
      <c r="I8429">
        <f t="shared" ca="1" si="4999"/>
        <v>2</v>
      </c>
      <c r="J8429">
        <f t="shared" si="4998"/>
        <v>5</v>
      </c>
    </row>
    <row r="8430" spans="1:10" x14ac:dyDescent="0.25">
      <c r="A8430" s="1" t="s">
        <v>122</v>
      </c>
      <c r="B8430" s="1" t="s">
        <v>19</v>
      </c>
      <c r="C8430" s="1" t="s">
        <v>14</v>
      </c>
      <c r="D8430" s="1" t="s">
        <v>8</v>
      </c>
      <c r="E8430" s="1" t="s">
        <v>8</v>
      </c>
      <c r="F8430" s="1" t="s">
        <v>8</v>
      </c>
      <c r="G8430" s="2" t="s">
        <v>200</v>
      </c>
      <c r="H8430">
        <f t="shared" si="4997"/>
        <v>2</v>
      </c>
      <c r="I8430" t="str">
        <f t="shared" ca="1" si="5000"/>
        <v/>
      </c>
      <c r="J8430">
        <f t="shared" si="4998"/>
        <v>3</v>
      </c>
    </row>
    <row r="8431" spans="1:10" x14ac:dyDescent="0.25">
      <c r="A8431" s="1" t="s">
        <v>122</v>
      </c>
      <c r="B8431" s="1" t="s">
        <v>19</v>
      </c>
      <c r="C8431" s="1" t="s">
        <v>14</v>
      </c>
      <c r="D8431" s="1" t="s">
        <v>8</v>
      </c>
      <c r="E8431" s="1" t="s">
        <v>8</v>
      </c>
      <c r="F8431" s="1" t="s">
        <v>8</v>
      </c>
      <c r="G8431" s="2" t="s">
        <v>202</v>
      </c>
      <c r="H8431">
        <f t="shared" si="4997"/>
        <v>1</v>
      </c>
      <c r="I8431">
        <f t="shared" ca="1" si="5001"/>
        <v>2</v>
      </c>
      <c r="J8431">
        <f t="shared" si="4998"/>
        <v>1</v>
      </c>
    </row>
    <row r="8432" spans="1:10" x14ac:dyDescent="0.25">
      <c r="A8432" s="1" t="s">
        <v>122</v>
      </c>
      <c r="B8432" s="1" t="s">
        <v>19</v>
      </c>
      <c r="C8432" s="1" t="s">
        <v>10</v>
      </c>
      <c r="D8432" s="1" t="s">
        <v>88</v>
      </c>
      <c r="E8432" s="1" t="s">
        <v>89</v>
      </c>
      <c r="F8432" s="1" t="s">
        <v>92</v>
      </c>
      <c r="G8432" s="2" t="s">
        <v>201</v>
      </c>
      <c r="H8432">
        <f t="shared" si="4997"/>
        <v>3</v>
      </c>
      <c r="I8432">
        <f t="shared" ca="1" si="4999"/>
        <v>5</v>
      </c>
      <c r="J8432">
        <f t="shared" si="4998"/>
        <v>5</v>
      </c>
    </row>
    <row r="8433" spans="1:10" x14ac:dyDescent="0.25">
      <c r="A8433" s="1" t="s">
        <v>122</v>
      </c>
      <c r="B8433" s="1" t="s">
        <v>19</v>
      </c>
      <c r="C8433" s="1" t="s">
        <v>10</v>
      </c>
      <c r="D8433" s="1" t="s">
        <v>88</v>
      </c>
      <c r="E8433" s="1" t="s">
        <v>89</v>
      </c>
      <c r="F8433" s="1" t="s">
        <v>92</v>
      </c>
      <c r="G8433" s="2" t="s">
        <v>200</v>
      </c>
      <c r="H8433">
        <f t="shared" si="4997"/>
        <v>2</v>
      </c>
      <c r="I8433" t="str">
        <f t="shared" ca="1" si="5000"/>
        <v/>
      </c>
      <c r="J8433">
        <f t="shared" si="4998"/>
        <v>3</v>
      </c>
    </row>
    <row r="8434" spans="1:10" x14ac:dyDescent="0.25">
      <c r="A8434" s="1" t="s">
        <v>122</v>
      </c>
      <c r="B8434" s="1" t="s">
        <v>19</v>
      </c>
      <c r="C8434" s="1" t="s">
        <v>10</v>
      </c>
      <c r="D8434" s="1" t="s">
        <v>88</v>
      </c>
      <c r="E8434" s="1" t="s">
        <v>89</v>
      </c>
      <c r="F8434" s="1" t="s">
        <v>92</v>
      </c>
      <c r="G8434" s="2" t="s">
        <v>202</v>
      </c>
      <c r="H8434">
        <f t="shared" si="4997"/>
        <v>1</v>
      </c>
      <c r="I8434">
        <f t="shared" ca="1" si="5001"/>
        <v>3</v>
      </c>
      <c r="J8434">
        <f t="shared" si="4998"/>
        <v>1</v>
      </c>
    </row>
    <row r="8435" spans="1:10" x14ac:dyDescent="0.25">
      <c r="A8435" s="1" t="s">
        <v>122</v>
      </c>
      <c r="B8435" s="1" t="s">
        <v>19</v>
      </c>
      <c r="C8435" s="1" t="s">
        <v>14</v>
      </c>
      <c r="D8435" s="1" t="s">
        <v>98</v>
      </c>
      <c r="E8435" s="1" t="s">
        <v>89</v>
      </c>
      <c r="F8435" s="1" t="s">
        <v>90</v>
      </c>
      <c r="G8435" s="2" t="s">
        <v>201</v>
      </c>
      <c r="H8435">
        <f t="shared" si="4997"/>
        <v>3</v>
      </c>
      <c r="I8435">
        <f t="shared" ca="1" si="4999"/>
        <v>1</v>
      </c>
      <c r="J8435">
        <f t="shared" si="4998"/>
        <v>5</v>
      </c>
    </row>
    <row r="8436" spans="1:10" x14ac:dyDescent="0.25">
      <c r="A8436" s="1" t="s">
        <v>122</v>
      </c>
      <c r="B8436" s="1" t="s">
        <v>19</v>
      </c>
      <c r="C8436" s="1" t="s">
        <v>14</v>
      </c>
      <c r="D8436" s="1" t="s">
        <v>98</v>
      </c>
      <c r="E8436" s="1" t="s">
        <v>89</v>
      </c>
      <c r="F8436" s="1" t="s">
        <v>90</v>
      </c>
      <c r="G8436" s="2" t="s">
        <v>200</v>
      </c>
      <c r="H8436">
        <f t="shared" si="4997"/>
        <v>2</v>
      </c>
      <c r="I8436">
        <f t="shared" ca="1" si="5000"/>
        <v>1</v>
      </c>
      <c r="J8436">
        <f t="shared" si="4998"/>
        <v>3</v>
      </c>
    </row>
    <row r="8437" spans="1:10" x14ac:dyDescent="0.25">
      <c r="A8437" s="1" t="s">
        <v>122</v>
      </c>
      <c r="B8437" s="1" t="s">
        <v>19</v>
      </c>
      <c r="C8437" s="1" t="s">
        <v>14</v>
      </c>
      <c r="D8437" s="1" t="s">
        <v>98</v>
      </c>
      <c r="E8437" s="1" t="s">
        <v>89</v>
      </c>
      <c r="F8437" s="1" t="s">
        <v>90</v>
      </c>
      <c r="G8437" s="2" t="s">
        <v>202</v>
      </c>
      <c r="H8437">
        <f t="shared" si="4997"/>
        <v>1</v>
      </c>
      <c r="I8437">
        <f t="shared" ca="1" si="5001"/>
        <v>2</v>
      </c>
      <c r="J8437">
        <f t="shared" si="4998"/>
        <v>1</v>
      </c>
    </row>
    <row r="8438" spans="1:10" x14ac:dyDescent="0.25">
      <c r="A8438" s="1" t="s">
        <v>122</v>
      </c>
      <c r="B8438" s="1" t="s">
        <v>19</v>
      </c>
      <c r="C8438" s="1" t="s">
        <v>10</v>
      </c>
      <c r="D8438" s="1" t="s">
        <v>98</v>
      </c>
      <c r="E8438" s="1" t="s">
        <v>89</v>
      </c>
      <c r="F8438" s="1" t="s">
        <v>92</v>
      </c>
      <c r="G8438" s="2" t="s">
        <v>201</v>
      </c>
      <c r="H8438">
        <f t="shared" si="4997"/>
        <v>3</v>
      </c>
      <c r="I8438">
        <f t="shared" ca="1" si="4999"/>
        <v>4</v>
      </c>
      <c r="J8438">
        <f t="shared" si="4998"/>
        <v>5</v>
      </c>
    </row>
    <row r="8439" spans="1:10" x14ac:dyDescent="0.25">
      <c r="A8439" s="1" t="s">
        <v>122</v>
      </c>
      <c r="B8439" s="1" t="s">
        <v>19</v>
      </c>
      <c r="C8439" s="1" t="s">
        <v>10</v>
      </c>
      <c r="D8439" s="1" t="s">
        <v>98</v>
      </c>
      <c r="E8439" s="1" t="s">
        <v>89</v>
      </c>
      <c r="F8439" s="1" t="s">
        <v>92</v>
      </c>
      <c r="G8439" s="2" t="s">
        <v>200</v>
      </c>
      <c r="H8439">
        <f t="shared" si="4997"/>
        <v>2</v>
      </c>
      <c r="I8439">
        <f t="shared" ca="1" si="5000"/>
        <v>1</v>
      </c>
      <c r="J8439">
        <f t="shared" si="4998"/>
        <v>3</v>
      </c>
    </row>
    <row r="8440" spans="1:10" x14ac:dyDescent="0.25">
      <c r="A8440" s="1" t="s">
        <v>122</v>
      </c>
      <c r="B8440" s="1" t="s">
        <v>19</v>
      </c>
      <c r="C8440" s="1" t="s">
        <v>10</v>
      </c>
      <c r="D8440" s="1" t="s">
        <v>98</v>
      </c>
      <c r="E8440" s="1" t="s">
        <v>89</v>
      </c>
      <c r="F8440" s="1" t="s">
        <v>92</v>
      </c>
      <c r="G8440" s="2" t="s">
        <v>202</v>
      </c>
      <c r="H8440">
        <f t="shared" si="4997"/>
        <v>1</v>
      </c>
      <c r="I8440">
        <f t="shared" ca="1" si="5001"/>
        <v>3</v>
      </c>
      <c r="J8440">
        <f t="shared" si="4998"/>
        <v>1</v>
      </c>
    </row>
    <row r="8441" spans="1:10" x14ac:dyDescent="0.25">
      <c r="A8441" s="1" t="s">
        <v>122</v>
      </c>
      <c r="B8441" s="1" t="s">
        <v>61</v>
      </c>
      <c r="C8441" s="1" t="s">
        <v>7</v>
      </c>
      <c r="D8441" s="1" t="s">
        <v>8</v>
      </c>
      <c r="E8441" s="1" t="s">
        <v>8</v>
      </c>
      <c r="F8441" s="1" t="s">
        <v>8</v>
      </c>
      <c r="G8441" s="2" t="s">
        <v>201</v>
      </c>
      <c r="H8441">
        <f t="shared" si="4997"/>
        <v>3</v>
      </c>
      <c r="I8441">
        <f t="shared" ca="1" si="4999"/>
        <v>8</v>
      </c>
      <c r="J8441">
        <f t="shared" si="4998"/>
        <v>5</v>
      </c>
    </row>
    <row r="8442" spans="1:10" x14ac:dyDescent="0.25">
      <c r="A8442" s="1" t="s">
        <v>122</v>
      </c>
      <c r="B8442" s="1" t="s">
        <v>61</v>
      </c>
      <c r="C8442" s="1" t="s">
        <v>7</v>
      </c>
      <c r="D8442" s="1" t="s">
        <v>8</v>
      </c>
      <c r="E8442" s="1" t="s">
        <v>8</v>
      </c>
      <c r="F8442" s="1" t="s">
        <v>8</v>
      </c>
      <c r="G8442" s="2" t="s">
        <v>200</v>
      </c>
      <c r="H8442">
        <f t="shared" si="4997"/>
        <v>2</v>
      </c>
      <c r="I8442">
        <f t="shared" ca="1" si="5000"/>
        <v>1</v>
      </c>
      <c r="J8442">
        <f t="shared" si="4998"/>
        <v>3</v>
      </c>
    </row>
    <row r="8443" spans="1:10" x14ac:dyDescent="0.25">
      <c r="A8443" s="1" t="s">
        <v>122</v>
      </c>
      <c r="B8443" s="1" t="s">
        <v>61</v>
      </c>
      <c r="C8443" s="1" t="s">
        <v>7</v>
      </c>
      <c r="D8443" s="1" t="s">
        <v>8</v>
      </c>
      <c r="E8443" s="1" t="s">
        <v>8</v>
      </c>
      <c r="F8443" s="1" t="s">
        <v>8</v>
      </c>
      <c r="G8443" s="2" t="s">
        <v>202</v>
      </c>
      <c r="H8443">
        <f t="shared" si="4997"/>
        <v>1</v>
      </c>
      <c r="I8443">
        <f t="shared" ca="1" si="5001"/>
        <v>3</v>
      </c>
      <c r="J8443">
        <f t="shared" si="4998"/>
        <v>1</v>
      </c>
    </row>
    <row r="8444" spans="1:10" x14ac:dyDescent="0.25">
      <c r="A8444" s="1" t="s">
        <v>122</v>
      </c>
      <c r="B8444" s="1" t="s">
        <v>61</v>
      </c>
      <c r="C8444" s="1" t="s">
        <v>53</v>
      </c>
      <c r="D8444" s="1" t="s">
        <v>88</v>
      </c>
      <c r="E8444" s="1" t="s">
        <v>89</v>
      </c>
      <c r="F8444" s="1" t="s">
        <v>90</v>
      </c>
      <c r="G8444" s="2" t="s">
        <v>201</v>
      </c>
      <c r="H8444">
        <f t="shared" si="4997"/>
        <v>3</v>
      </c>
      <c r="I8444">
        <f t="shared" ca="1" si="4999"/>
        <v>4</v>
      </c>
      <c r="J8444">
        <f t="shared" si="4998"/>
        <v>5</v>
      </c>
    </row>
    <row r="8445" spans="1:10" x14ac:dyDescent="0.25">
      <c r="A8445" s="1" t="s">
        <v>122</v>
      </c>
      <c r="B8445" s="1" t="s">
        <v>61</v>
      </c>
      <c r="C8445" s="1" t="s">
        <v>53</v>
      </c>
      <c r="D8445" s="1" t="s">
        <v>88</v>
      </c>
      <c r="E8445" s="1" t="s">
        <v>89</v>
      </c>
      <c r="F8445" s="1" t="s">
        <v>90</v>
      </c>
      <c r="G8445" s="2" t="s">
        <v>200</v>
      </c>
      <c r="H8445">
        <f t="shared" si="4997"/>
        <v>2</v>
      </c>
      <c r="I8445">
        <f t="shared" ca="1" si="5000"/>
        <v>1</v>
      </c>
      <c r="J8445">
        <f t="shared" si="4998"/>
        <v>3</v>
      </c>
    </row>
    <row r="8446" spans="1:10" x14ac:dyDescent="0.25">
      <c r="A8446" s="1" t="s">
        <v>122</v>
      </c>
      <c r="B8446" s="1" t="s">
        <v>61</v>
      </c>
      <c r="C8446" s="1" t="s">
        <v>53</v>
      </c>
      <c r="D8446" s="1" t="s">
        <v>88</v>
      </c>
      <c r="E8446" s="1" t="s">
        <v>89</v>
      </c>
      <c r="F8446" s="1" t="s">
        <v>90</v>
      </c>
      <c r="G8446" s="2" t="s">
        <v>202</v>
      </c>
      <c r="H8446">
        <f t="shared" si="4997"/>
        <v>1</v>
      </c>
      <c r="I8446">
        <f t="shared" ca="1" si="5001"/>
        <v>3</v>
      </c>
      <c r="J8446">
        <f t="shared" si="4998"/>
        <v>1</v>
      </c>
    </row>
    <row r="8447" spans="1:10" x14ac:dyDescent="0.25">
      <c r="A8447" s="1" t="s">
        <v>122</v>
      </c>
      <c r="B8447" s="1" t="s">
        <v>61</v>
      </c>
      <c r="C8447" s="1" t="s">
        <v>53</v>
      </c>
      <c r="D8447" s="1" t="s">
        <v>98</v>
      </c>
      <c r="E8447" s="1" t="s">
        <v>91</v>
      </c>
      <c r="F8447" s="1" t="s">
        <v>90</v>
      </c>
      <c r="G8447" s="2" t="s">
        <v>201</v>
      </c>
      <c r="H8447">
        <f t="shared" si="4997"/>
        <v>3</v>
      </c>
      <c r="I8447">
        <f t="shared" ca="1" si="4999"/>
        <v>3</v>
      </c>
      <c r="J8447">
        <f t="shared" si="4998"/>
        <v>5</v>
      </c>
    </row>
    <row r="8448" spans="1:10" x14ac:dyDescent="0.25">
      <c r="A8448" s="1" t="s">
        <v>122</v>
      </c>
      <c r="B8448" s="1" t="s">
        <v>61</v>
      </c>
      <c r="C8448" s="1" t="s">
        <v>53</v>
      </c>
      <c r="D8448" s="1" t="s">
        <v>98</v>
      </c>
      <c r="E8448" s="1" t="s">
        <v>91</v>
      </c>
      <c r="F8448" s="1" t="s">
        <v>90</v>
      </c>
      <c r="G8448" s="2" t="s">
        <v>200</v>
      </c>
      <c r="H8448">
        <f t="shared" si="4997"/>
        <v>2</v>
      </c>
      <c r="I8448">
        <f t="shared" ca="1" si="5000"/>
        <v>1</v>
      </c>
      <c r="J8448">
        <f t="shared" si="4998"/>
        <v>3</v>
      </c>
    </row>
    <row r="8449" spans="1:10" x14ac:dyDescent="0.25">
      <c r="A8449" s="1" t="s">
        <v>122</v>
      </c>
      <c r="B8449" s="1" t="s">
        <v>61</v>
      </c>
      <c r="C8449" s="1" t="s">
        <v>53</v>
      </c>
      <c r="D8449" s="1" t="s">
        <v>98</v>
      </c>
      <c r="E8449" s="1" t="s">
        <v>91</v>
      </c>
      <c r="F8449" s="1" t="s">
        <v>90</v>
      </c>
      <c r="G8449" s="2" t="s">
        <v>202</v>
      </c>
      <c r="H8449">
        <f t="shared" si="4997"/>
        <v>1</v>
      </c>
      <c r="I8449">
        <f t="shared" ca="1" si="5001"/>
        <v>2</v>
      </c>
      <c r="J8449">
        <f t="shared" si="4998"/>
        <v>1</v>
      </c>
    </row>
    <row r="8450" spans="1:10" x14ac:dyDescent="0.25">
      <c r="A8450" s="1" t="s">
        <v>122</v>
      </c>
      <c r="B8450" s="1" t="s">
        <v>61</v>
      </c>
      <c r="C8450" s="1" t="s">
        <v>53</v>
      </c>
      <c r="D8450" s="1" t="s">
        <v>98</v>
      </c>
      <c r="E8450" s="1" t="s">
        <v>91</v>
      </c>
      <c r="F8450" s="1" t="s">
        <v>92</v>
      </c>
      <c r="G8450" s="2" t="s">
        <v>201</v>
      </c>
      <c r="H8450">
        <f t="shared" si="4997"/>
        <v>3</v>
      </c>
      <c r="I8450">
        <f t="shared" ca="1" si="4999"/>
        <v>3</v>
      </c>
      <c r="J8450">
        <f t="shared" si="4998"/>
        <v>5</v>
      </c>
    </row>
    <row r="8451" spans="1:10" x14ac:dyDescent="0.25">
      <c r="A8451" s="1" t="s">
        <v>122</v>
      </c>
      <c r="B8451" s="1" t="s">
        <v>61</v>
      </c>
      <c r="C8451" s="1" t="s">
        <v>53</v>
      </c>
      <c r="D8451" s="1" t="s">
        <v>98</v>
      </c>
      <c r="E8451" s="1" t="s">
        <v>91</v>
      </c>
      <c r="F8451" s="1" t="s">
        <v>92</v>
      </c>
      <c r="G8451" s="2" t="s">
        <v>200</v>
      </c>
      <c r="H8451">
        <f t="shared" si="4997"/>
        <v>2</v>
      </c>
      <c r="I8451">
        <f t="shared" ca="1" si="5000"/>
        <v>1</v>
      </c>
      <c r="J8451">
        <f t="shared" si="4998"/>
        <v>3</v>
      </c>
    </row>
    <row r="8452" spans="1:10" x14ac:dyDescent="0.25">
      <c r="A8452" s="1" t="s">
        <v>122</v>
      </c>
      <c r="B8452" s="1" t="s">
        <v>61</v>
      </c>
      <c r="C8452" s="1" t="s">
        <v>53</v>
      </c>
      <c r="D8452" s="1" t="s">
        <v>98</v>
      </c>
      <c r="E8452" s="1" t="s">
        <v>91</v>
      </c>
      <c r="F8452" s="1" t="s">
        <v>92</v>
      </c>
      <c r="G8452" s="2" t="s">
        <v>202</v>
      </c>
      <c r="H8452">
        <f t="shared" si="4997"/>
        <v>1</v>
      </c>
      <c r="I8452">
        <f t="shared" ca="1" si="5001"/>
        <v>2</v>
      </c>
      <c r="J8452">
        <f t="shared" si="4998"/>
        <v>1</v>
      </c>
    </row>
    <row r="8453" spans="1:10" x14ac:dyDescent="0.25">
      <c r="A8453" s="1" t="s">
        <v>122</v>
      </c>
      <c r="B8453" s="1" t="s">
        <v>65</v>
      </c>
      <c r="C8453" s="1" t="s">
        <v>7</v>
      </c>
      <c r="D8453" s="1" t="s">
        <v>8</v>
      </c>
      <c r="E8453" s="1" t="s">
        <v>8</v>
      </c>
      <c r="F8453" s="1" t="s">
        <v>8</v>
      </c>
      <c r="G8453" s="2" t="s">
        <v>201</v>
      </c>
      <c r="H8453">
        <f t="shared" ref="H8453:H8516" si="5002">IF(G8453="Purchase",3,IF(G8453="Like",2,IF(G8453="View",1,"")))</f>
        <v>3</v>
      </c>
      <c r="I8453" t="str">
        <f t="shared" ca="1" si="4999"/>
        <v/>
      </c>
      <c r="J8453">
        <f t="shared" si="4998"/>
        <v>5</v>
      </c>
    </row>
    <row r="8454" spans="1:10" x14ac:dyDescent="0.25">
      <c r="A8454" s="1" t="s">
        <v>122</v>
      </c>
      <c r="B8454" s="1" t="s">
        <v>65</v>
      </c>
      <c r="C8454" s="1" t="s">
        <v>7</v>
      </c>
      <c r="D8454" s="1" t="s">
        <v>8</v>
      </c>
      <c r="E8454" s="1" t="s">
        <v>8</v>
      </c>
      <c r="F8454" s="1" t="s">
        <v>8</v>
      </c>
      <c r="G8454" s="2" t="s">
        <v>200</v>
      </c>
      <c r="H8454">
        <f t="shared" si="5002"/>
        <v>2</v>
      </c>
      <c r="I8454">
        <f t="shared" ca="1" si="5000"/>
        <v>1</v>
      </c>
      <c r="J8454">
        <f t="shared" ref="J8454:J8517" si="5003">IF(G8454="Purchase",5,IF(G8454="Like",3,IF(G8454="View",1,"")))</f>
        <v>3</v>
      </c>
    </row>
    <row r="8455" spans="1:10" x14ac:dyDescent="0.25">
      <c r="A8455" s="1" t="s">
        <v>122</v>
      </c>
      <c r="B8455" s="1" t="s">
        <v>65</v>
      </c>
      <c r="C8455" s="1" t="s">
        <v>7</v>
      </c>
      <c r="D8455" s="1" t="s">
        <v>8</v>
      </c>
      <c r="E8455" s="1" t="s">
        <v>8</v>
      </c>
      <c r="F8455" s="1" t="s">
        <v>8</v>
      </c>
      <c r="G8455" s="2" t="s">
        <v>202</v>
      </c>
      <c r="H8455">
        <f t="shared" si="5002"/>
        <v>1</v>
      </c>
      <c r="I8455">
        <f t="shared" ca="1" si="5001"/>
        <v>2</v>
      </c>
      <c r="J8455">
        <f t="shared" si="5003"/>
        <v>1</v>
      </c>
    </row>
    <row r="8456" spans="1:10" x14ac:dyDescent="0.25">
      <c r="A8456" s="1" t="s">
        <v>122</v>
      </c>
      <c r="B8456" s="1" t="s">
        <v>65</v>
      </c>
      <c r="C8456" s="1" t="s">
        <v>53</v>
      </c>
      <c r="D8456" s="1" t="s">
        <v>88</v>
      </c>
      <c r="E8456" s="1" t="s">
        <v>89</v>
      </c>
      <c r="F8456" s="1" t="s">
        <v>90</v>
      </c>
      <c r="G8456" s="2" t="s">
        <v>201</v>
      </c>
      <c r="H8456">
        <f t="shared" si="5002"/>
        <v>3</v>
      </c>
      <c r="I8456" t="str">
        <f t="shared" ca="1" si="4999"/>
        <v/>
      </c>
      <c r="J8456">
        <f t="shared" si="5003"/>
        <v>5</v>
      </c>
    </row>
    <row r="8457" spans="1:10" x14ac:dyDescent="0.25">
      <c r="A8457" s="1" t="s">
        <v>122</v>
      </c>
      <c r="B8457" s="1" t="s">
        <v>65</v>
      </c>
      <c r="C8457" s="1" t="s">
        <v>53</v>
      </c>
      <c r="D8457" s="1" t="s">
        <v>88</v>
      </c>
      <c r="E8457" s="1" t="s">
        <v>89</v>
      </c>
      <c r="F8457" s="1" t="s">
        <v>90</v>
      </c>
      <c r="G8457" s="2" t="s">
        <v>200</v>
      </c>
      <c r="H8457">
        <f t="shared" si="5002"/>
        <v>2</v>
      </c>
      <c r="I8457">
        <f t="shared" ca="1" si="5000"/>
        <v>1</v>
      </c>
      <c r="J8457">
        <f t="shared" si="5003"/>
        <v>3</v>
      </c>
    </row>
    <row r="8458" spans="1:10" x14ac:dyDescent="0.25">
      <c r="A8458" s="1" t="s">
        <v>122</v>
      </c>
      <c r="B8458" s="1" t="s">
        <v>65</v>
      </c>
      <c r="C8458" s="1" t="s">
        <v>53</v>
      </c>
      <c r="D8458" s="1" t="s">
        <v>88</v>
      </c>
      <c r="E8458" s="1" t="s">
        <v>89</v>
      </c>
      <c r="F8458" s="1" t="s">
        <v>90</v>
      </c>
      <c r="G8458" s="2" t="s">
        <v>202</v>
      </c>
      <c r="H8458">
        <f t="shared" si="5002"/>
        <v>1</v>
      </c>
      <c r="I8458">
        <f t="shared" ca="1" si="5001"/>
        <v>2</v>
      </c>
      <c r="J8458">
        <f t="shared" si="5003"/>
        <v>1</v>
      </c>
    </row>
    <row r="8459" spans="1:10" x14ac:dyDescent="0.25">
      <c r="A8459" s="1" t="s">
        <v>122</v>
      </c>
      <c r="B8459" s="1" t="s">
        <v>65</v>
      </c>
      <c r="C8459" s="1" t="s">
        <v>53</v>
      </c>
      <c r="D8459" s="1" t="s">
        <v>98</v>
      </c>
      <c r="E8459" s="1" t="s">
        <v>91</v>
      </c>
      <c r="F8459" s="1" t="s">
        <v>90</v>
      </c>
      <c r="G8459" s="2" t="s">
        <v>201</v>
      </c>
      <c r="H8459">
        <f t="shared" si="5002"/>
        <v>3</v>
      </c>
      <c r="I8459">
        <f t="shared" ref="I8459:I8522" ca="1" si="5004">IF(RANDBETWEEN(0,5)&gt;0,RANDBETWEEN(1,10),"")</f>
        <v>6</v>
      </c>
      <c r="J8459">
        <f t="shared" si="5003"/>
        <v>5</v>
      </c>
    </row>
    <row r="8460" spans="1:10" x14ac:dyDescent="0.25">
      <c r="A8460" s="1" t="s">
        <v>122</v>
      </c>
      <c r="B8460" s="1" t="s">
        <v>65</v>
      </c>
      <c r="C8460" s="1" t="s">
        <v>53</v>
      </c>
      <c r="D8460" s="1" t="s">
        <v>98</v>
      </c>
      <c r="E8460" s="1" t="s">
        <v>91</v>
      </c>
      <c r="F8460" s="1" t="s">
        <v>90</v>
      </c>
      <c r="G8460" s="2" t="s">
        <v>200</v>
      </c>
      <c r="H8460">
        <f t="shared" si="5002"/>
        <v>2</v>
      </c>
      <c r="I8460">
        <f t="shared" ref="I8460:I8523" ca="1" si="5005">IF(RANDBETWEEN(0,5)&gt;0,1,"")</f>
        <v>1</v>
      </c>
      <c r="J8460">
        <f t="shared" si="5003"/>
        <v>3</v>
      </c>
    </row>
    <row r="8461" spans="1:10" x14ac:dyDescent="0.25">
      <c r="A8461" s="1" t="s">
        <v>122</v>
      </c>
      <c r="B8461" s="1" t="s">
        <v>65</v>
      </c>
      <c r="C8461" s="1" t="s">
        <v>53</v>
      </c>
      <c r="D8461" s="1" t="s">
        <v>98</v>
      </c>
      <c r="E8461" s="1" t="s">
        <v>91</v>
      </c>
      <c r="F8461" s="1" t="s">
        <v>90</v>
      </c>
      <c r="G8461" s="2" t="s">
        <v>202</v>
      </c>
      <c r="H8461">
        <f t="shared" si="5002"/>
        <v>1</v>
      </c>
      <c r="I8461">
        <f t="shared" ref="I8461:I8524" ca="1" si="5006">IF(RANDBETWEEN(0,5)&gt;0,RANDBETWEEN(1,3),"")</f>
        <v>1</v>
      </c>
      <c r="J8461">
        <f t="shared" si="5003"/>
        <v>1</v>
      </c>
    </row>
    <row r="8462" spans="1:10" x14ac:dyDescent="0.25">
      <c r="A8462" s="1" t="s">
        <v>122</v>
      </c>
      <c r="B8462" s="1" t="s">
        <v>65</v>
      </c>
      <c r="C8462" s="1" t="s">
        <v>53</v>
      </c>
      <c r="D8462" s="1" t="s">
        <v>98</v>
      </c>
      <c r="E8462" s="1" t="s">
        <v>91</v>
      </c>
      <c r="F8462" s="1" t="s">
        <v>92</v>
      </c>
      <c r="G8462" s="2" t="s">
        <v>201</v>
      </c>
      <c r="H8462">
        <f t="shared" si="5002"/>
        <v>3</v>
      </c>
      <c r="I8462">
        <f t="shared" ca="1" si="5004"/>
        <v>1</v>
      </c>
      <c r="J8462">
        <f t="shared" si="5003"/>
        <v>5</v>
      </c>
    </row>
    <row r="8463" spans="1:10" x14ac:dyDescent="0.25">
      <c r="A8463" s="1" t="s">
        <v>122</v>
      </c>
      <c r="B8463" s="1" t="s">
        <v>65</v>
      </c>
      <c r="C8463" s="1" t="s">
        <v>53</v>
      </c>
      <c r="D8463" s="1" t="s">
        <v>98</v>
      </c>
      <c r="E8463" s="1" t="s">
        <v>91</v>
      </c>
      <c r="F8463" s="1" t="s">
        <v>92</v>
      </c>
      <c r="G8463" s="2" t="s">
        <v>200</v>
      </c>
      <c r="H8463">
        <f t="shared" si="5002"/>
        <v>2</v>
      </c>
      <c r="I8463">
        <f t="shared" ca="1" si="5005"/>
        <v>1</v>
      </c>
      <c r="J8463">
        <f t="shared" si="5003"/>
        <v>3</v>
      </c>
    </row>
    <row r="8464" spans="1:10" x14ac:dyDescent="0.25">
      <c r="A8464" s="1" t="s">
        <v>122</v>
      </c>
      <c r="B8464" s="1" t="s">
        <v>65</v>
      </c>
      <c r="C8464" s="1" t="s">
        <v>53</v>
      </c>
      <c r="D8464" s="1" t="s">
        <v>98</v>
      </c>
      <c r="E8464" s="1" t="s">
        <v>91</v>
      </c>
      <c r="F8464" s="1" t="s">
        <v>92</v>
      </c>
      <c r="G8464" s="2" t="s">
        <v>202</v>
      </c>
      <c r="H8464">
        <f t="shared" si="5002"/>
        <v>1</v>
      </c>
      <c r="I8464">
        <f t="shared" ca="1" si="5006"/>
        <v>2</v>
      </c>
      <c r="J8464">
        <f t="shared" si="5003"/>
        <v>1</v>
      </c>
    </row>
    <row r="8465" spans="1:10" x14ac:dyDescent="0.25">
      <c r="A8465" s="1" t="s">
        <v>122</v>
      </c>
      <c r="B8465" s="1" t="s">
        <v>67</v>
      </c>
      <c r="C8465" s="1" t="s">
        <v>12</v>
      </c>
      <c r="D8465" s="1" t="s">
        <v>8</v>
      </c>
      <c r="E8465" s="1" t="s">
        <v>8</v>
      </c>
      <c r="F8465" s="1" t="s">
        <v>8</v>
      </c>
      <c r="G8465" s="2" t="s">
        <v>201</v>
      </c>
      <c r="H8465">
        <f t="shared" si="5002"/>
        <v>3</v>
      </c>
      <c r="I8465">
        <f t="shared" ca="1" si="5004"/>
        <v>2</v>
      </c>
      <c r="J8465">
        <f t="shared" si="5003"/>
        <v>5</v>
      </c>
    </row>
    <row r="8466" spans="1:10" x14ac:dyDescent="0.25">
      <c r="A8466" s="1" t="s">
        <v>122</v>
      </c>
      <c r="B8466" s="1" t="s">
        <v>67</v>
      </c>
      <c r="C8466" s="1" t="s">
        <v>12</v>
      </c>
      <c r="D8466" s="1" t="s">
        <v>8</v>
      </c>
      <c r="E8466" s="1" t="s">
        <v>8</v>
      </c>
      <c r="F8466" s="1" t="s">
        <v>8</v>
      </c>
      <c r="G8466" s="2" t="s">
        <v>200</v>
      </c>
      <c r="H8466">
        <f t="shared" si="5002"/>
        <v>2</v>
      </c>
      <c r="I8466">
        <f t="shared" ca="1" si="5005"/>
        <v>1</v>
      </c>
      <c r="J8466">
        <f t="shared" si="5003"/>
        <v>3</v>
      </c>
    </row>
    <row r="8467" spans="1:10" x14ac:dyDescent="0.25">
      <c r="A8467" s="1" t="s">
        <v>122</v>
      </c>
      <c r="B8467" s="1" t="s">
        <v>67</v>
      </c>
      <c r="C8467" s="1" t="s">
        <v>12</v>
      </c>
      <c r="D8467" s="1" t="s">
        <v>8</v>
      </c>
      <c r="E8467" s="1" t="s">
        <v>8</v>
      </c>
      <c r="F8467" s="1" t="s">
        <v>8</v>
      </c>
      <c r="G8467" s="2" t="s">
        <v>202</v>
      </c>
      <c r="H8467">
        <f t="shared" si="5002"/>
        <v>1</v>
      </c>
      <c r="I8467">
        <f t="shared" ca="1" si="5006"/>
        <v>3</v>
      </c>
      <c r="J8467">
        <f t="shared" si="5003"/>
        <v>1</v>
      </c>
    </row>
    <row r="8468" spans="1:10" x14ac:dyDescent="0.25">
      <c r="A8468" s="1" t="s">
        <v>122</v>
      </c>
      <c r="B8468" s="1" t="s">
        <v>67</v>
      </c>
      <c r="C8468" s="1" t="s">
        <v>12</v>
      </c>
      <c r="D8468" s="1" t="s">
        <v>88</v>
      </c>
      <c r="E8468" s="1" t="s">
        <v>89</v>
      </c>
      <c r="F8468" s="1" t="s">
        <v>92</v>
      </c>
      <c r="G8468" s="2" t="s">
        <v>201</v>
      </c>
      <c r="H8468">
        <f t="shared" si="5002"/>
        <v>3</v>
      </c>
      <c r="I8468">
        <f t="shared" ca="1" si="5004"/>
        <v>1</v>
      </c>
      <c r="J8468">
        <f t="shared" si="5003"/>
        <v>5</v>
      </c>
    </row>
    <row r="8469" spans="1:10" x14ac:dyDescent="0.25">
      <c r="A8469" s="1" t="s">
        <v>122</v>
      </c>
      <c r="B8469" s="1" t="s">
        <v>67</v>
      </c>
      <c r="C8469" s="1" t="s">
        <v>12</v>
      </c>
      <c r="D8469" s="1" t="s">
        <v>88</v>
      </c>
      <c r="E8469" s="1" t="s">
        <v>89</v>
      </c>
      <c r="F8469" s="1" t="s">
        <v>92</v>
      </c>
      <c r="G8469" s="2" t="s">
        <v>200</v>
      </c>
      <c r="H8469">
        <f t="shared" si="5002"/>
        <v>2</v>
      </c>
      <c r="I8469">
        <f t="shared" ca="1" si="5005"/>
        <v>1</v>
      </c>
      <c r="J8469">
        <f t="shared" si="5003"/>
        <v>3</v>
      </c>
    </row>
    <row r="8470" spans="1:10" x14ac:dyDescent="0.25">
      <c r="A8470" s="1" t="s">
        <v>122</v>
      </c>
      <c r="B8470" s="1" t="s">
        <v>67</v>
      </c>
      <c r="C8470" s="1" t="s">
        <v>12</v>
      </c>
      <c r="D8470" s="1" t="s">
        <v>88</v>
      </c>
      <c r="E8470" s="1" t="s">
        <v>89</v>
      </c>
      <c r="F8470" s="1" t="s">
        <v>92</v>
      </c>
      <c r="G8470" s="2" t="s">
        <v>202</v>
      </c>
      <c r="H8470">
        <f t="shared" si="5002"/>
        <v>1</v>
      </c>
      <c r="I8470">
        <f t="shared" ca="1" si="5006"/>
        <v>2</v>
      </c>
      <c r="J8470">
        <f t="shared" si="5003"/>
        <v>1</v>
      </c>
    </row>
    <row r="8471" spans="1:10" x14ac:dyDescent="0.25">
      <c r="A8471" s="1" t="s">
        <v>122</v>
      </c>
      <c r="B8471" s="1" t="s">
        <v>67</v>
      </c>
      <c r="C8471" s="1" t="s">
        <v>12</v>
      </c>
      <c r="D8471" s="1" t="s">
        <v>98</v>
      </c>
      <c r="E8471" s="1" t="s">
        <v>89</v>
      </c>
      <c r="F8471" s="1" t="s">
        <v>90</v>
      </c>
      <c r="G8471" s="2" t="s">
        <v>201</v>
      </c>
      <c r="H8471">
        <f t="shared" si="5002"/>
        <v>3</v>
      </c>
      <c r="I8471">
        <f t="shared" ca="1" si="5004"/>
        <v>1</v>
      </c>
      <c r="J8471">
        <f t="shared" si="5003"/>
        <v>5</v>
      </c>
    </row>
    <row r="8472" spans="1:10" x14ac:dyDescent="0.25">
      <c r="A8472" s="1" t="s">
        <v>122</v>
      </c>
      <c r="B8472" s="1" t="s">
        <v>67</v>
      </c>
      <c r="C8472" s="1" t="s">
        <v>12</v>
      </c>
      <c r="D8472" s="1" t="s">
        <v>98</v>
      </c>
      <c r="E8472" s="1" t="s">
        <v>89</v>
      </c>
      <c r="F8472" s="1" t="s">
        <v>90</v>
      </c>
      <c r="G8472" s="2" t="s">
        <v>200</v>
      </c>
      <c r="H8472">
        <f t="shared" si="5002"/>
        <v>2</v>
      </c>
      <c r="I8472">
        <f t="shared" ca="1" si="5005"/>
        <v>1</v>
      </c>
      <c r="J8472">
        <f t="shared" si="5003"/>
        <v>3</v>
      </c>
    </row>
    <row r="8473" spans="1:10" x14ac:dyDescent="0.25">
      <c r="A8473" s="1" t="s">
        <v>122</v>
      </c>
      <c r="B8473" s="1" t="s">
        <v>67</v>
      </c>
      <c r="C8473" s="1" t="s">
        <v>12</v>
      </c>
      <c r="D8473" s="1" t="s">
        <v>98</v>
      </c>
      <c r="E8473" s="1" t="s">
        <v>89</v>
      </c>
      <c r="F8473" s="1" t="s">
        <v>90</v>
      </c>
      <c r="G8473" s="2" t="s">
        <v>202</v>
      </c>
      <c r="H8473">
        <f t="shared" si="5002"/>
        <v>1</v>
      </c>
      <c r="I8473">
        <f t="shared" ca="1" si="5006"/>
        <v>3</v>
      </c>
      <c r="J8473">
        <f t="shared" si="5003"/>
        <v>1</v>
      </c>
    </row>
    <row r="8474" spans="1:10" x14ac:dyDescent="0.25">
      <c r="A8474" s="1" t="s">
        <v>122</v>
      </c>
      <c r="B8474" s="1" t="s">
        <v>67</v>
      </c>
      <c r="C8474" s="1" t="s">
        <v>12</v>
      </c>
      <c r="D8474" s="1" t="s">
        <v>98</v>
      </c>
      <c r="E8474" s="1" t="s">
        <v>89</v>
      </c>
      <c r="F8474" s="1" t="s">
        <v>92</v>
      </c>
      <c r="G8474" s="2" t="s">
        <v>201</v>
      </c>
      <c r="H8474">
        <f t="shared" si="5002"/>
        <v>3</v>
      </c>
      <c r="I8474" t="str">
        <f t="shared" ca="1" si="5004"/>
        <v/>
      </c>
      <c r="J8474">
        <f t="shared" si="5003"/>
        <v>5</v>
      </c>
    </row>
    <row r="8475" spans="1:10" x14ac:dyDescent="0.25">
      <c r="A8475" s="1" t="s">
        <v>122</v>
      </c>
      <c r="B8475" s="1" t="s">
        <v>67</v>
      </c>
      <c r="C8475" s="1" t="s">
        <v>12</v>
      </c>
      <c r="D8475" s="1" t="s">
        <v>98</v>
      </c>
      <c r="E8475" s="1" t="s">
        <v>89</v>
      </c>
      <c r="F8475" s="1" t="s">
        <v>92</v>
      </c>
      <c r="G8475" s="2" t="s">
        <v>200</v>
      </c>
      <c r="H8475">
        <f t="shared" si="5002"/>
        <v>2</v>
      </c>
      <c r="I8475">
        <f t="shared" ca="1" si="5005"/>
        <v>1</v>
      </c>
      <c r="J8475">
        <f t="shared" si="5003"/>
        <v>3</v>
      </c>
    </row>
    <row r="8476" spans="1:10" x14ac:dyDescent="0.25">
      <c r="A8476" s="1" t="s">
        <v>122</v>
      </c>
      <c r="B8476" s="1" t="s">
        <v>67</v>
      </c>
      <c r="C8476" s="1" t="s">
        <v>12</v>
      </c>
      <c r="D8476" s="1" t="s">
        <v>98</v>
      </c>
      <c r="E8476" s="1" t="s">
        <v>89</v>
      </c>
      <c r="F8476" s="1" t="s">
        <v>92</v>
      </c>
      <c r="G8476" s="2" t="s">
        <v>202</v>
      </c>
      <c r="H8476">
        <f t="shared" si="5002"/>
        <v>1</v>
      </c>
      <c r="I8476">
        <f t="shared" ca="1" si="5006"/>
        <v>3</v>
      </c>
      <c r="J8476">
        <f t="shared" si="5003"/>
        <v>1</v>
      </c>
    </row>
    <row r="8477" spans="1:10" x14ac:dyDescent="0.25">
      <c r="A8477" s="1" t="s">
        <v>122</v>
      </c>
      <c r="B8477" s="1" t="s">
        <v>50</v>
      </c>
      <c r="C8477" s="1" t="s">
        <v>10</v>
      </c>
      <c r="D8477" s="1" t="s">
        <v>8</v>
      </c>
      <c r="E8477" s="1" t="s">
        <v>8</v>
      </c>
      <c r="F8477" s="1" t="s">
        <v>8</v>
      </c>
      <c r="G8477" s="2" t="s">
        <v>201</v>
      </c>
      <c r="H8477">
        <f t="shared" si="5002"/>
        <v>3</v>
      </c>
      <c r="I8477" t="str">
        <f t="shared" ca="1" si="5004"/>
        <v/>
      </c>
      <c r="J8477">
        <f t="shared" si="5003"/>
        <v>5</v>
      </c>
    </row>
    <row r="8478" spans="1:10" x14ac:dyDescent="0.25">
      <c r="A8478" s="1" t="s">
        <v>122</v>
      </c>
      <c r="B8478" s="1" t="s">
        <v>50</v>
      </c>
      <c r="C8478" s="1" t="s">
        <v>10</v>
      </c>
      <c r="D8478" s="1" t="s">
        <v>8</v>
      </c>
      <c r="E8478" s="1" t="s">
        <v>8</v>
      </c>
      <c r="F8478" s="1" t="s">
        <v>8</v>
      </c>
      <c r="G8478" s="2" t="s">
        <v>200</v>
      </c>
      <c r="H8478">
        <f t="shared" si="5002"/>
        <v>2</v>
      </c>
      <c r="I8478">
        <f t="shared" ca="1" si="5005"/>
        <v>1</v>
      </c>
      <c r="J8478">
        <f t="shared" si="5003"/>
        <v>3</v>
      </c>
    </row>
    <row r="8479" spans="1:10" x14ac:dyDescent="0.25">
      <c r="A8479" s="1" t="s">
        <v>122</v>
      </c>
      <c r="B8479" s="1" t="s">
        <v>50</v>
      </c>
      <c r="C8479" s="1" t="s">
        <v>10</v>
      </c>
      <c r="D8479" s="1" t="s">
        <v>8</v>
      </c>
      <c r="E8479" s="1" t="s">
        <v>8</v>
      </c>
      <c r="F8479" s="1" t="s">
        <v>8</v>
      </c>
      <c r="G8479" s="2" t="s">
        <v>202</v>
      </c>
      <c r="H8479">
        <f t="shared" si="5002"/>
        <v>1</v>
      </c>
      <c r="I8479">
        <f t="shared" ca="1" si="5006"/>
        <v>3</v>
      </c>
      <c r="J8479">
        <f t="shared" si="5003"/>
        <v>1</v>
      </c>
    </row>
    <row r="8480" spans="1:10" x14ac:dyDescent="0.25">
      <c r="A8480" s="1" t="s">
        <v>122</v>
      </c>
      <c r="B8480" s="1" t="s">
        <v>50</v>
      </c>
      <c r="C8480" s="1" t="s">
        <v>14</v>
      </c>
      <c r="D8480" s="1" t="s">
        <v>88</v>
      </c>
      <c r="E8480" s="1" t="s">
        <v>89</v>
      </c>
      <c r="F8480" s="1" t="s">
        <v>92</v>
      </c>
      <c r="G8480" s="2" t="s">
        <v>201</v>
      </c>
      <c r="H8480">
        <f t="shared" si="5002"/>
        <v>3</v>
      </c>
      <c r="I8480">
        <f t="shared" ca="1" si="5004"/>
        <v>3</v>
      </c>
      <c r="J8480">
        <f t="shared" si="5003"/>
        <v>5</v>
      </c>
    </row>
    <row r="8481" spans="1:10" x14ac:dyDescent="0.25">
      <c r="A8481" s="1" t="s">
        <v>122</v>
      </c>
      <c r="B8481" s="1" t="s">
        <v>50</v>
      </c>
      <c r="C8481" s="1" t="s">
        <v>14</v>
      </c>
      <c r="D8481" s="1" t="s">
        <v>88</v>
      </c>
      <c r="E8481" s="1" t="s">
        <v>89</v>
      </c>
      <c r="F8481" s="1" t="s">
        <v>92</v>
      </c>
      <c r="G8481" s="2" t="s">
        <v>200</v>
      </c>
      <c r="H8481">
        <f t="shared" si="5002"/>
        <v>2</v>
      </c>
      <c r="I8481">
        <f t="shared" ca="1" si="5005"/>
        <v>1</v>
      </c>
      <c r="J8481">
        <f t="shared" si="5003"/>
        <v>3</v>
      </c>
    </row>
    <row r="8482" spans="1:10" x14ac:dyDescent="0.25">
      <c r="A8482" s="1" t="s">
        <v>122</v>
      </c>
      <c r="B8482" s="1" t="s">
        <v>50</v>
      </c>
      <c r="C8482" s="1" t="s">
        <v>14</v>
      </c>
      <c r="D8482" s="1" t="s">
        <v>88</v>
      </c>
      <c r="E8482" s="1" t="s">
        <v>89</v>
      </c>
      <c r="F8482" s="1" t="s">
        <v>92</v>
      </c>
      <c r="G8482" s="2" t="s">
        <v>202</v>
      </c>
      <c r="H8482">
        <f t="shared" si="5002"/>
        <v>1</v>
      </c>
      <c r="I8482">
        <f t="shared" ca="1" si="5006"/>
        <v>1</v>
      </c>
      <c r="J8482">
        <f t="shared" si="5003"/>
        <v>1</v>
      </c>
    </row>
    <row r="8483" spans="1:10" x14ac:dyDescent="0.25">
      <c r="A8483" s="1" t="s">
        <v>122</v>
      </c>
      <c r="B8483" s="1" t="s">
        <v>50</v>
      </c>
      <c r="C8483" s="1" t="s">
        <v>14</v>
      </c>
      <c r="D8483" s="1" t="s">
        <v>98</v>
      </c>
      <c r="E8483" s="1" t="s">
        <v>89</v>
      </c>
      <c r="F8483" s="1" t="s">
        <v>90</v>
      </c>
      <c r="G8483" s="2" t="s">
        <v>201</v>
      </c>
      <c r="H8483">
        <f t="shared" si="5002"/>
        <v>3</v>
      </c>
      <c r="I8483" t="str">
        <f t="shared" ca="1" si="5004"/>
        <v/>
      </c>
      <c r="J8483">
        <f t="shared" si="5003"/>
        <v>5</v>
      </c>
    </row>
    <row r="8484" spans="1:10" x14ac:dyDescent="0.25">
      <c r="A8484" s="1" t="s">
        <v>122</v>
      </c>
      <c r="B8484" s="1" t="s">
        <v>50</v>
      </c>
      <c r="C8484" s="1" t="s">
        <v>14</v>
      </c>
      <c r="D8484" s="1" t="s">
        <v>98</v>
      </c>
      <c r="E8484" s="1" t="s">
        <v>89</v>
      </c>
      <c r="F8484" s="1" t="s">
        <v>90</v>
      </c>
      <c r="G8484" s="2" t="s">
        <v>200</v>
      </c>
      <c r="H8484">
        <f t="shared" si="5002"/>
        <v>2</v>
      </c>
      <c r="I8484">
        <f t="shared" ca="1" si="5005"/>
        <v>1</v>
      </c>
      <c r="J8484">
        <f t="shared" si="5003"/>
        <v>3</v>
      </c>
    </row>
    <row r="8485" spans="1:10" x14ac:dyDescent="0.25">
      <c r="A8485" s="1" t="s">
        <v>122</v>
      </c>
      <c r="B8485" s="1" t="s">
        <v>50</v>
      </c>
      <c r="C8485" s="1" t="s">
        <v>14</v>
      </c>
      <c r="D8485" s="1" t="s">
        <v>98</v>
      </c>
      <c r="E8485" s="1" t="s">
        <v>89</v>
      </c>
      <c r="F8485" s="1" t="s">
        <v>90</v>
      </c>
      <c r="G8485" s="2" t="s">
        <v>202</v>
      </c>
      <c r="H8485">
        <f t="shared" si="5002"/>
        <v>1</v>
      </c>
      <c r="I8485" t="str">
        <f t="shared" ca="1" si="5006"/>
        <v/>
      </c>
      <c r="J8485">
        <f t="shared" si="5003"/>
        <v>1</v>
      </c>
    </row>
    <row r="8486" spans="1:10" x14ac:dyDescent="0.25">
      <c r="A8486" s="1" t="s">
        <v>122</v>
      </c>
      <c r="B8486" s="1" t="s">
        <v>50</v>
      </c>
      <c r="C8486" s="1" t="s">
        <v>10</v>
      </c>
      <c r="D8486" s="1" t="s">
        <v>98</v>
      </c>
      <c r="E8486" s="1" t="s">
        <v>89</v>
      </c>
      <c r="F8486" s="1" t="s">
        <v>92</v>
      </c>
      <c r="G8486" s="2" t="s">
        <v>201</v>
      </c>
      <c r="H8486">
        <f t="shared" si="5002"/>
        <v>3</v>
      </c>
      <c r="I8486">
        <f t="shared" ca="1" si="5004"/>
        <v>5</v>
      </c>
      <c r="J8486">
        <f t="shared" si="5003"/>
        <v>5</v>
      </c>
    </row>
    <row r="8487" spans="1:10" x14ac:dyDescent="0.25">
      <c r="A8487" s="1" t="s">
        <v>122</v>
      </c>
      <c r="B8487" s="1" t="s">
        <v>50</v>
      </c>
      <c r="C8487" s="1" t="s">
        <v>10</v>
      </c>
      <c r="D8487" s="1" t="s">
        <v>98</v>
      </c>
      <c r="E8487" s="1" t="s">
        <v>89</v>
      </c>
      <c r="F8487" s="1" t="s">
        <v>92</v>
      </c>
      <c r="G8487" s="2" t="s">
        <v>200</v>
      </c>
      <c r="H8487">
        <f t="shared" si="5002"/>
        <v>2</v>
      </c>
      <c r="I8487">
        <f t="shared" ca="1" si="5005"/>
        <v>1</v>
      </c>
      <c r="J8487">
        <f t="shared" si="5003"/>
        <v>3</v>
      </c>
    </row>
    <row r="8488" spans="1:10" x14ac:dyDescent="0.25">
      <c r="A8488" s="1" t="s">
        <v>122</v>
      </c>
      <c r="B8488" s="1" t="s">
        <v>50</v>
      </c>
      <c r="C8488" s="1" t="s">
        <v>10</v>
      </c>
      <c r="D8488" s="1" t="s">
        <v>98</v>
      </c>
      <c r="E8488" s="1" t="s">
        <v>89</v>
      </c>
      <c r="F8488" s="1" t="s">
        <v>92</v>
      </c>
      <c r="G8488" s="2" t="s">
        <v>202</v>
      </c>
      <c r="H8488">
        <f t="shared" si="5002"/>
        <v>1</v>
      </c>
      <c r="I8488">
        <f t="shared" ca="1" si="5006"/>
        <v>3</v>
      </c>
      <c r="J8488">
        <f t="shared" si="5003"/>
        <v>1</v>
      </c>
    </row>
    <row r="8489" spans="1:10" x14ac:dyDescent="0.25">
      <c r="A8489" s="1" t="s">
        <v>122</v>
      </c>
      <c r="B8489" s="1" t="s">
        <v>35</v>
      </c>
      <c r="C8489" s="1" t="s">
        <v>10</v>
      </c>
      <c r="D8489" s="1" t="s">
        <v>8</v>
      </c>
      <c r="E8489" s="1" t="s">
        <v>8</v>
      </c>
      <c r="F8489" s="1" t="s">
        <v>8</v>
      </c>
      <c r="G8489" s="2" t="s">
        <v>201</v>
      </c>
      <c r="H8489">
        <f t="shared" si="5002"/>
        <v>3</v>
      </c>
      <c r="I8489">
        <f t="shared" ca="1" si="5004"/>
        <v>10</v>
      </c>
      <c r="J8489">
        <f t="shared" si="5003"/>
        <v>5</v>
      </c>
    </row>
    <row r="8490" spans="1:10" x14ac:dyDescent="0.25">
      <c r="A8490" s="1" t="s">
        <v>122</v>
      </c>
      <c r="B8490" s="1" t="s">
        <v>35</v>
      </c>
      <c r="C8490" s="1" t="s">
        <v>10</v>
      </c>
      <c r="D8490" s="1" t="s">
        <v>8</v>
      </c>
      <c r="E8490" s="1" t="s">
        <v>8</v>
      </c>
      <c r="F8490" s="1" t="s">
        <v>8</v>
      </c>
      <c r="G8490" s="2" t="s">
        <v>200</v>
      </c>
      <c r="H8490">
        <f t="shared" si="5002"/>
        <v>2</v>
      </c>
      <c r="I8490">
        <f t="shared" ca="1" si="5005"/>
        <v>1</v>
      </c>
      <c r="J8490">
        <f t="shared" si="5003"/>
        <v>3</v>
      </c>
    </row>
    <row r="8491" spans="1:10" x14ac:dyDescent="0.25">
      <c r="A8491" s="1" t="s">
        <v>122</v>
      </c>
      <c r="B8491" s="1" t="s">
        <v>35</v>
      </c>
      <c r="C8491" s="1" t="s">
        <v>10</v>
      </c>
      <c r="D8491" s="1" t="s">
        <v>8</v>
      </c>
      <c r="E8491" s="1" t="s">
        <v>8</v>
      </c>
      <c r="F8491" s="1" t="s">
        <v>8</v>
      </c>
      <c r="G8491" s="2" t="s">
        <v>202</v>
      </c>
      <c r="H8491">
        <f t="shared" si="5002"/>
        <v>1</v>
      </c>
      <c r="I8491">
        <f t="shared" ca="1" si="5006"/>
        <v>2</v>
      </c>
      <c r="J8491">
        <f t="shared" si="5003"/>
        <v>1</v>
      </c>
    </row>
    <row r="8492" spans="1:10" x14ac:dyDescent="0.25">
      <c r="A8492" s="1" t="s">
        <v>122</v>
      </c>
      <c r="B8492" s="1" t="s">
        <v>35</v>
      </c>
      <c r="C8492" s="1" t="s">
        <v>12</v>
      </c>
      <c r="D8492" s="1" t="s">
        <v>88</v>
      </c>
      <c r="E8492" s="1" t="s">
        <v>89</v>
      </c>
      <c r="F8492" s="1" t="s">
        <v>92</v>
      </c>
      <c r="G8492" s="2" t="s">
        <v>201</v>
      </c>
      <c r="H8492">
        <f t="shared" si="5002"/>
        <v>3</v>
      </c>
      <c r="I8492">
        <f t="shared" ca="1" si="5004"/>
        <v>5</v>
      </c>
      <c r="J8492">
        <f t="shared" si="5003"/>
        <v>5</v>
      </c>
    </row>
    <row r="8493" spans="1:10" x14ac:dyDescent="0.25">
      <c r="A8493" s="1" t="s">
        <v>122</v>
      </c>
      <c r="B8493" s="1" t="s">
        <v>35</v>
      </c>
      <c r="C8493" s="1" t="s">
        <v>12</v>
      </c>
      <c r="D8493" s="1" t="s">
        <v>88</v>
      </c>
      <c r="E8493" s="1" t="s">
        <v>89</v>
      </c>
      <c r="F8493" s="1" t="s">
        <v>92</v>
      </c>
      <c r="G8493" s="2" t="s">
        <v>200</v>
      </c>
      <c r="H8493">
        <f t="shared" si="5002"/>
        <v>2</v>
      </c>
      <c r="I8493">
        <f t="shared" ca="1" si="5005"/>
        <v>1</v>
      </c>
      <c r="J8493">
        <f t="shared" si="5003"/>
        <v>3</v>
      </c>
    </row>
    <row r="8494" spans="1:10" x14ac:dyDescent="0.25">
      <c r="A8494" s="1" t="s">
        <v>122</v>
      </c>
      <c r="B8494" s="1" t="s">
        <v>35</v>
      </c>
      <c r="C8494" s="1" t="s">
        <v>12</v>
      </c>
      <c r="D8494" s="1" t="s">
        <v>88</v>
      </c>
      <c r="E8494" s="1" t="s">
        <v>89</v>
      </c>
      <c r="F8494" s="1" t="s">
        <v>92</v>
      </c>
      <c r="G8494" s="2" t="s">
        <v>202</v>
      </c>
      <c r="H8494">
        <f t="shared" si="5002"/>
        <v>1</v>
      </c>
      <c r="I8494">
        <f t="shared" ca="1" si="5006"/>
        <v>1</v>
      </c>
      <c r="J8494">
        <f t="shared" si="5003"/>
        <v>1</v>
      </c>
    </row>
    <row r="8495" spans="1:10" x14ac:dyDescent="0.25">
      <c r="A8495" s="1" t="s">
        <v>122</v>
      </c>
      <c r="B8495" s="1" t="s">
        <v>35</v>
      </c>
      <c r="C8495" s="1" t="s">
        <v>12</v>
      </c>
      <c r="D8495" s="1" t="s">
        <v>98</v>
      </c>
      <c r="E8495" s="1" t="s">
        <v>89</v>
      </c>
      <c r="F8495" s="1" t="s">
        <v>90</v>
      </c>
      <c r="G8495" s="2" t="s">
        <v>201</v>
      </c>
      <c r="H8495">
        <f t="shared" si="5002"/>
        <v>3</v>
      </c>
      <c r="I8495">
        <f t="shared" ca="1" si="5004"/>
        <v>3</v>
      </c>
      <c r="J8495">
        <f t="shared" si="5003"/>
        <v>5</v>
      </c>
    </row>
    <row r="8496" spans="1:10" x14ac:dyDescent="0.25">
      <c r="A8496" s="1" t="s">
        <v>122</v>
      </c>
      <c r="B8496" s="1" t="s">
        <v>35</v>
      </c>
      <c r="C8496" s="1" t="s">
        <v>12</v>
      </c>
      <c r="D8496" s="1" t="s">
        <v>98</v>
      </c>
      <c r="E8496" s="1" t="s">
        <v>89</v>
      </c>
      <c r="F8496" s="1" t="s">
        <v>90</v>
      </c>
      <c r="G8496" s="2" t="s">
        <v>200</v>
      </c>
      <c r="H8496">
        <f t="shared" si="5002"/>
        <v>2</v>
      </c>
      <c r="I8496">
        <f t="shared" ca="1" si="5005"/>
        <v>1</v>
      </c>
      <c r="J8496">
        <f t="shared" si="5003"/>
        <v>3</v>
      </c>
    </row>
    <row r="8497" spans="1:10" x14ac:dyDescent="0.25">
      <c r="A8497" s="1" t="s">
        <v>122</v>
      </c>
      <c r="B8497" s="1" t="s">
        <v>35</v>
      </c>
      <c r="C8497" s="1" t="s">
        <v>12</v>
      </c>
      <c r="D8497" s="1" t="s">
        <v>98</v>
      </c>
      <c r="E8497" s="1" t="s">
        <v>89</v>
      </c>
      <c r="F8497" s="1" t="s">
        <v>90</v>
      </c>
      <c r="G8497" s="2" t="s">
        <v>202</v>
      </c>
      <c r="H8497">
        <f t="shared" si="5002"/>
        <v>1</v>
      </c>
      <c r="I8497" t="str">
        <f t="shared" ca="1" si="5006"/>
        <v/>
      </c>
      <c r="J8497">
        <f t="shared" si="5003"/>
        <v>1</v>
      </c>
    </row>
    <row r="8498" spans="1:10" x14ac:dyDescent="0.25">
      <c r="A8498" s="1" t="s">
        <v>122</v>
      </c>
      <c r="B8498" s="1" t="s">
        <v>35</v>
      </c>
      <c r="C8498" s="1" t="s">
        <v>12</v>
      </c>
      <c r="D8498" s="1" t="s">
        <v>98</v>
      </c>
      <c r="E8498" s="1" t="s">
        <v>89</v>
      </c>
      <c r="F8498" s="1" t="s">
        <v>92</v>
      </c>
      <c r="G8498" s="2" t="s">
        <v>201</v>
      </c>
      <c r="H8498">
        <f t="shared" si="5002"/>
        <v>3</v>
      </c>
      <c r="I8498">
        <f t="shared" ca="1" si="5004"/>
        <v>8</v>
      </c>
      <c r="J8498">
        <f t="shared" si="5003"/>
        <v>5</v>
      </c>
    </row>
    <row r="8499" spans="1:10" x14ac:dyDescent="0.25">
      <c r="A8499" s="1" t="s">
        <v>122</v>
      </c>
      <c r="B8499" s="1" t="s">
        <v>35</v>
      </c>
      <c r="C8499" s="1" t="s">
        <v>12</v>
      </c>
      <c r="D8499" s="1" t="s">
        <v>98</v>
      </c>
      <c r="E8499" s="1" t="s">
        <v>89</v>
      </c>
      <c r="F8499" s="1" t="s">
        <v>92</v>
      </c>
      <c r="G8499" s="2" t="s">
        <v>200</v>
      </c>
      <c r="H8499">
        <f t="shared" si="5002"/>
        <v>2</v>
      </c>
      <c r="I8499">
        <f t="shared" ca="1" si="5005"/>
        <v>1</v>
      </c>
      <c r="J8499">
        <f t="shared" si="5003"/>
        <v>3</v>
      </c>
    </row>
    <row r="8500" spans="1:10" x14ac:dyDescent="0.25">
      <c r="A8500" s="1" t="s">
        <v>122</v>
      </c>
      <c r="B8500" s="1" t="s">
        <v>35</v>
      </c>
      <c r="C8500" s="1" t="s">
        <v>12</v>
      </c>
      <c r="D8500" s="1" t="s">
        <v>98</v>
      </c>
      <c r="E8500" s="1" t="s">
        <v>89</v>
      </c>
      <c r="F8500" s="1" t="s">
        <v>92</v>
      </c>
      <c r="G8500" s="2" t="s">
        <v>202</v>
      </c>
      <c r="H8500">
        <f t="shared" si="5002"/>
        <v>1</v>
      </c>
      <c r="I8500">
        <f t="shared" ca="1" si="5006"/>
        <v>1</v>
      </c>
      <c r="J8500">
        <f t="shared" si="5003"/>
        <v>1</v>
      </c>
    </row>
    <row r="8501" spans="1:10" x14ac:dyDescent="0.25">
      <c r="A8501" s="1" t="s">
        <v>122</v>
      </c>
      <c r="B8501" s="1" t="s">
        <v>59</v>
      </c>
      <c r="C8501" s="1" t="s">
        <v>12</v>
      </c>
      <c r="D8501" s="1" t="s">
        <v>8</v>
      </c>
      <c r="E8501" s="1" t="s">
        <v>8</v>
      </c>
      <c r="F8501" s="1" t="s">
        <v>8</v>
      </c>
      <c r="G8501" s="2" t="s">
        <v>201</v>
      </c>
      <c r="H8501">
        <f t="shared" si="5002"/>
        <v>3</v>
      </c>
      <c r="I8501">
        <f t="shared" ca="1" si="5004"/>
        <v>6</v>
      </c>
      <c r="J8501">
        <f t="shared" si="5003"/>
        <v>5</v>
      </c>
    </row>
    <row r="8502" spans="1:10" x14ac:dyDescent="0.25">
      <c r="A8502" s="1" t="s">
        <v>122</v>
      </c>
      <c r="B8502" s="1" t="s">
        <v>59</v>
      </c>
      <c r="C8502" s="1" t="s">
        <v>12</v>
      </c>
      <c r="D8502" s="1" t="s">
        <v>8</v>
      </c>
      <c r="E8502" s="1" t="s">
        <v>8</v>
      </c>
      <c r="F8502" s="1" t="s">
        <v>8</v>
      </c>
      <c r="G8502" s="2" t="s">
        <v>200</v>
      </c>
      <c r="H8502">
        <f t="shared" si="5002"/>
        <v>2</v>
      </c>
      <c r="I8502">
        <f t="shared" ca="1" si="5005"/>
        <v>1</v>
      </c>
      <c r="J8502">
        <f t="shared" si="5003"/>
        <v>3</v>
      </c>
    </row>
    <row r="8503" spans="1:10" x14ac:dyDescent="0.25">
      <c r="A8503" s="1" t="s">
        <v>122</v>
      </c>
      <c r="B8503" s="1" t="s">
        <v>59</v>
      </c>
      <c r="C8503" s="1" t="s">
        <v>12</v>
      </c>
      <c r="D8503" s="1" t="s">
        <v>8</v>
      </c>
      <c r="E8503" s="1" t="s">
        <v>8</v>
      </c>
      <c r="F8503" s="1" t="s">
        <v>8</v>
      </c>
      <c r="G8503" s="2" t="s">
        <v>202</v>
      </c>
      <c r="H8503">
        <f t="shared" si="5002"/>
        <v>1</v>
      </c>
      <c r="I8503">
        <f t="shared" ca="1" si="5006"/>
        <v>2</v>
      </c>
      <c r="J8503">
        <f t="shared" si="5003"/>
        <v>1</v>
      </c>
    </row>
    <row r="8504" spans="1:10" x14ac:dyDescent="0.25">
      <c r="A8504" s="1" t="s">
        <v>122</v>
      </c>
      <c r="B8504" s="1" t="s">
        <v>59</v>
      </c>
      <c r="C8504" s="1" t="s">
        <v>12</v>
      </c>
      <c r="D8504" s="1" t="s">
        <v>88</v>
      </c>
      <c r="E8504" s="1" t="s">
        <v>89</v>
      </c>
      <c r="F8504" s="1" t="s">
        <v>92</v>
      </c>
      <c r="G8504" s="2" t="s">
        <v>201</v>
      </c>
      <c r="H8504">
        <f t="shared" si="5002"/>
        <v>3</v>
      </c>
      <c r="I8504">
        <f t="shared" ca="1" si="5004"/>
        <v>10</v>
      </c>
      <c r="J8504">
        <f t="shared" si="5003"/>
        <v>5</v>
      </c>
    </row>
    <row r="8505" spans="1:10" x14ac:dyDescent="0.25">
      <c r="A8505" s="1" t="s">
        <v>122</v>
      </c>
      <c r="B8505" s="1" t="s">
        <v>59</v>
      </c>
      <c r="C8505" s="1" t="s">
        <v>12</v>
      </c>
      <c r="D8505" s="1" t="s">
        <v>88</v>
      </c>
      <c r="E8505" s="1" t="s">
        <v>89</v>
      </c>
      <c r="F8505" s="1" t="s">
        <v>92</v>
      </c>
      <c r="G8505" s="2" t="s">
        <v>200</v>
      </c>
      <c r="H8505">
        <f t="shared" si="5002"/>
        <v>2</v>
      </c>
      <c r="I8505">
        <f t="shared" ca="1" si="5005"/>
        <v>1</v>
      </c>
      <c r="J8505">
        <f t="shared" si="5003"/>
        <v>3</v>
      </c>
    </row>
    <row r="8506" spans="1:10" x14ac:dyDescent="0.25">
      <c r="A8506" s="1" t="s">
        <v>122</v>
      </c>
      <c r="B8506" s="1" t="s">
        <v>59</v>
      </c>
      <c r="C8506" s="1" t="s">
        <v>12</v>
      </c>
      <c r="D8506" s="1" t="s">
        <v>88</v>
      </c>
      <c r="E8506" s="1" t="s">
        <v>89</v>
      </c>
      <c r="F8506" s="1" t="s">
        <v>92</v>
      </c>
      <c r="G8506" s="2" t="s">
        <v>202</v>
      </c>
      <c r="H8506">
        <f t="shared" si="5002"/>
        <v>1</v>
      </c>
      <c r="I8506">
        <f t="shared" ca="1" si="5006"/>
        <v>1</v>
      </c>
      <c r="J8506">
        <f t="shared" si="5003"/>
        <v>1</v>
      </c>
    </row>
    <row r="8507" spans="1:10" x14ac:dyDescent="0.25">
      <c r="A8507" s="1" t="s">
        <v>122</v>
      </c>
      <c r="B8507" s="1" t="s">
        <v>59</v>
      </c>
      <c r="C8507" s="1" t="s">
        <v>10</v>
      </c>
      <c r="D8507" s="1" t="s">
        <v>98</v>
      </c>
      <c r="E8507" s="1" t="s">
        <v>89</v>
      </c>
      <c r="F8507" s="1" t="s">
        <v>90</v>
      </c>
      <c r="G8507" s="2" t="s">
        <v>201</v>
      </c>
      <c r="H8507">
        <f t="shared" si="5002"/>
        <v>3</v>
      </c>
      <c r="I8507">
        <f t="shared" ca="1" si="5004"/>
        <v>4</v>
      </c>
      <c r="J8507">
        <f t="shared" si="5003"/>
        <v>5</v>
      </c>
    </row>
    <row r="8508" spans="1:10" x14ac:dyDescent="0.25">
      <c r="A8508" s="1" t="s">
        <v>122</v>
      </c>
      <c r="B8508" s="1" t="s">
        <v>59</v>
      </c>
      <c r="C8508" s="1" t="s">
        <v>10</v>
      </c>
      <c r="D8508" s="1" t="s">
        <v>98</v>
      </c>
      <c r="E8508" s="1" t="s">
        <v>89</v>
      </c>
      <c r="F8508" s="1" t="s">
        <v>90</v>
      </c>
      <c r="G8508" s="2" t="s">
        <v>200</v>
      </c>
      <c r="H8508">
        <f t="shared" si="5002"/>
        <v>2</v>
      </c>
      <c r="I8508">
        <f t="shared" ca="1" si="5005"/>
        <v>1</v>
      </c>
      <c r="J8508">
        <f t="shared" si="5003"/>
        <v>3</v>
      </c>
    </row>
    <row r="8509" spans="1:10" x14ac:dyDescent="0.25">
      <c r="A8509" s="1" t="s">
        <v>122</v>
      </c>
      <c r="B8509" s="1" t="s">
        <v>59</v>
      </c>
      <c r="C8509" s="1" t="s">
        <v>10</v>
      </c>
      <c r="D8509" s="1" t="s">
        <v>98</v>
      </c>
      <c r="E8509" s="1" t="s">
        <v>89</v>
      </c>
      <c r="F8509" s="1" t="s">
        <v>90</v>
      </c>
      <c r="G8509" s="2" t="s">
        <v>202</v>
      </c>
      <c r="H8509">
        <f t="shared" si="5002"/>
        <v>1</v>
      </c>
      <c r="I8509">
        <f t="shared" ca="1" si="5006"/>
        <v>2</v>
      </c>
      <c r="J8509">
        <f t="shared" si="5003"/>
        <v>1</v>
      </c>
    </row>
    <row r="8510" spans="1:10" x14ac:dyDescent="0.25">
      <c r="A8510" s="1" t="s">
        <v>122</v>
      </c>
      <c r="B8510" s="1" t="s">
        <v>59</v>
      </c>
      <c r="C8510" s="1" t="s">
        <v>10</v>
      </c>
      <c r="D8510" s="1" t="s">
        <v>98</v>
      </c>
      <c r="E8510" s="1" t="s">
        <v>89</v>
      </c>
      <c r="F8510" s="1" t="s">
        <v>92</v>
      </c>
      <c r="G8510" s="2" t="s">
        <v>201</v>
      </c>
      <c r="H8510">
        <f t="shared" si="5002"/>
        <v>3</v>
      </c>
      <c r="I8510">
        <f t="shared" ca="1" si="5004"/>
        <v>6</v>
      </c>
      <c r="J8510">
        <f t="shared" si="5003"/>
        <v>5</v>
      </c>
    </row>
    <row r="8511" spans="1:10" x14ac:dyDescent="0.25">
      <c r="A8511" s="1" t="s">
        <v>122</v>
      </c>
      <c r="B8511" s="1" t="s">
        <v>59</v>
      </c>
      <c r="C8511" s="1" t="s">
        <v>10</v>
      </c>
      <c r="D8511" s="1" t="s">
        <v>98</v>
      </c>
      <c r="E8511" s="1" t="s">
        <v>89</v>
      </c>
      <c r="F8511" s="1" t="s">
        <v>92</v>
      </c>
      <c r="G8511" s="2" t="s">
        <v>200</v>
      </c>
      <c r="H8511">
        <f t="shared" si="5002"/>
        <v>2</v>
      </c>
      <c r="I8511">
        <f t="shared" ca="1" si="5005"/>
        <v>1</v>
      </c>
      <c r="J8511">
        <f t="shared" si="5003"/>
        <v>3</v>
      </c>
    </row>
    <row r="8512" spans="1:10" x14ac:dyDescent="0.25">
      <c r="A8512" s="1" t="s">
        <v>122</v>
      </c>
      <c r="B8512" s="1" t="s">
        <v>59</v>
      </c>
      <c r="C8512" s="1" t="s">
        <v>10</v>
      </c>
      <c r="D8512" s="1" t="s">
        <v>98</v>
      </c>
      <c r="E8512" s="1" t="s">
        <v>89</v>
      </c>
      <c r="F8512" s="1" t="s">
        <v>92</v>
      </c>
      <c r="G8512" s="2" t="s">
        <v>202</v>
      </c>
      <c r="H8512">
        <f t="shared" si="5002"/>
        <v>1</v>
      </c>
      <c r="I8512">
        <f t="shared" ca="1" si="5006"/>
        <v>3</v>
      </c>
      <c r="J8512">
        <f t="shared" si="5003"/>
        <v>1</v>
      </c>
    </row>
    <row r="8513" spans="1:10" x14ac:dyDescent="0.25">
      <c r="A8513" s="1" t="s">
        <v>122</v>
      </c>
      <c r="B8513" s="1" t="s">
        <v>78</v>
      </c>
      <c r="C8513" s="1" t="s">
        <v>7</v>
      </c>
      <c r="D8513" s="1" t="s">
        <v>8</v>
      </c>
      <c r="E8513" s="1" t="s">
        <v>8</v>
      </c>
      <c r="F8513" s="1" t="s">
        <v>8</v>
      </c>
      <c r="G8513" s="2" t="s">
        <v>201</v>
      </c>
      <c r="H8513">
        <f t="shared" si="5002"/>
        <v>3</v>
      </c>
      <c r="I8513">
        <f t="shared" ca="1" si="5004"/>
        <v>7</v>
      </c>
      <c r="J8513">
        <f t="shared" si="5003"/>
        <v>5</v>
      </c>
    </row>
    <row r="8514" spans="1:10" x14ac:dyDescent="0.25">
      <c r="A8514" s="1" t="s">
        <v>122</v>
      </c>
      <c r="B8514" s="1" t="s">
        <v>78</v>
      </c>
      <c r="C8514" s="1" t="s">
        <v>7</v>
      </c>
      <c r="D8514" s="1" t="s">
        <v>8</v>
      </c>
      <c r="E8514" s="1" t="s">
        <v>8</v>
      </c>
      <c r="F8514" s="1" t="s">
        <v>8</v>
      </c>
      <c r="G8514" s="2" t="s">
        <v>200</v>
      </c>
      <c r="H8514">
        <f t="shared" si="5002"/>
        <v>2</v>
      </c>
      <c r="I8514">
        <f t="shared" ca="1" si="5005"/>
        <v>1</v>
      </c>
      <c r="J8514">
        <f t="shared" si="5003"/>
        <v>3</v>
      </c>
    </row>
    <row r="8515" spans="1:10" x14ac:dyDescent="0.25">
      <c r="A8515" s="1" t="s">
        <v>122</v>
      </c>
      <c r="B8515" s="1" t="s">
        <v>78</v>
      </c>
      <c r="C8515" s="1" t="s">
        <v>7</v>
      </c>
      <c r="D8515" s="1" t="s">
        <v>8</v>
      </c>
      <c r="E8515" s="1" t="s">
        <v>8</v>
      </c>
      <c r="F8515" s="1" t="s">
        <v>8</v>
      </c>
      <c r="G8515" s="2" t="s">
        <v>202</v>
      </c>
      <c r="H8515">
        <f t="shared" si="5002"/>
        <v>1</v>
      </c>
      <c r="I8515">
        <f t="shared" ca="1" si="5006"/>
        <v>3</v>
      </c>
      <c r="J8515">
        <f t="shared" si="5003"/>
        <v>1</v>
      </c>
    </row>
    <row r="8516" spans="1:10" x14ac:dyDescent="0.25">
      <c r="A8516" s="1" t="s">
        <v>122</v>
      </c>
      <c r="B8516" s="1" t="s">
        <v>78</v>
      </c>
      <c r="C8516" s="1" t="s">
        <v>53</v>
      </c>
      <c r="D8516" s="1" t="s">
        <v>88</v>
      </c>
      <c r="E8516" s="1" t="s">
        <v>89</v>
      </c>
      <c r="F8516" s="1" t="s">
        <v>90</v>
      </c>
      <c r="G8516" s="2" t="s">
        <v>201</v>
      </c>
      <c r="H8516">
        <f t="shared" si="5002"/>
        <v>3</v>
      </c>
      <c r="I8516">
        <f t="shared" ca="1" si="5004"/>
        <v>2</v>
      </c>
      <c r="J8516">
        <f t="shared" si="5003"/>
        <v>5</v>
      </c>
    </row>
    <row r="8517" spans="1:10" x14ac:dyDescent="0.25">
      <c r="A8517" s="1" t="s">
        <v>122</v>
      </c>
      <c r="B8517" s="1" t="s">
        <v>78</v>
      </c>
      <c r="C8517" s="1" t="s">
        <v>53</v>
      </c>
      <c r="D8517" s="1" t="s">
        <v>88</v>
      </c>
      <c r="E8517" s="1" t="s">
        <v>89</v>
      </c>
      <c r="F8517" s="1" t="s">
        <v>90</v>
      </c>
      <c r="G8517" s="2" t="s">
        <v>200</v>
      </c>
      <c r="H8517">
        <f t="shared" ref="H8517:H8580" si="5007">IF(G8517="Purchase",3,IF(G8517="Like",2,IF(G8517="View",1,"")))</f>
        <v>2</v>
      </c>
      <c r="I8517">
        <f t="shared" ca="1" si="5005"/>
        <v>1</v>
      </c>
      <c r="J8517">
        <f t="shared" si="5003"/>
        <v>3</v>
      </c>
    </row>
    <row r="8518" spans="1:10" x14ac:dyDescent="0.25">
      <c r="A8518" s="1" t="s">
        <v>122</v>
      </c>
      <c r="B8518" s="1" t="s">
        <v>78</v>
      </c>
      <c r="C8518" s="1" t="s">
        <v>53</v>
      </c>
      <c r="D8518" s="1" t="s">
        <v>88</v>
      </c>
      <c r="E8518" s="1" t="s">
        <v>89</v>
      </c>
      <c r="F8518" s="1" t="s">
        <v>90</v>
      </c>
      <c r="G8518" s="2" t="s">
        <v>202</v>
      </c>
      <c r="H8518">
        <f t="shared" si="5007"/>
        <v>1</v>
      </c>
      <c r="I8518" t="str">
        <f t="shared" ca="1" si="5006"/>
        <v/>
      </c>
      <c r="J8518">
        <f t="shared" ref="J8518:J8581" si="5008">IF(G8518="Purchase",5,IF(G8518="Like",3,IF(G8518="View",1,"")))</f>
        <v>1</v>
      </c>
    </row>
    <row r="8519" spans="1:10" x14ac:dyDescent="0.25">
      <c r="A8519" s="1" t="s">
        <v>122</v>
      </c>
      <c r="B8519" s="1" t="s">
        <v>78</v>
      </c>
      <c r="C8519" s="1" t="s">
        <v>53</v>
      </c>
      <c r="D8519" s="1" t="s">
        <v>98</v>
      </c>
      <c r="E8519" s="1" t="s">
        <v>91</v>
      </c>
      <c r="F8519" s="1" t="s">
        <v>90</v>
      </c>
      <c r="G8519" s="2" t="s">
        <v>201</v>
      </c>
      <c r="H8519">
        <f t="shared" si="5007"/>
        <v>3</v>
      </c>
      <c r="I8519">
        <f t="shared" ca="1" si="5004"/>
        <v>2</v>
      </c>
      <c r="J8519">
        <f t="shared" si="5008"/>
        <v>5</v>
      </c>
    </row>
    <row r="8520" spans="1:10" x14ac:dyDescent="0.25">
      <c r="A8520" s="1" t="s">
        <v>122</v>
      </c>
      <c r="B8520" s="1" t="s">
        <v>78</v>
      </c>
      <c r="C8520" s="1" t="s">
        <v>53</v>
      </c>
      <c r="D8520" s="1" t="s">
        <v>98</v>
      </c>
      <c r="E8520" s="1" t="s">
        <v>91</v>
      </c>
      <c r="F8520" s="1" t="s">
        <v>90</v>
      </c>
      <c r="G8520" s="2" t="s">
        <v>200</v>
      </c>
      <c r="H8520">
        <f t="shared" si="5007"/>
        <v>2</v>
      </c>
      <c r="I8520">
        <f t="shared" ca="1" si="5005"/>
        <v>1</v>
      </c>
      <c r="J8520">
        <f t="shared" si="5008"/>
        <v>3</v>
      </c>
    </row>
    <row r="8521" spans="1:10" x14ac:dyDescent="0.25">
      <c r="A8521" s="1" t="s">
        <v>122</v>
      </c>
      <c r="B8521" s="1" t="s">
        <v>78</v>
      </c>
      <c r="C8521" s="1" t="s">
        <v>53</v>
      </c>
      <c r="D8521" s="1" t="s">
        <v>98</v>
      </c>
      <c r="E8521" s="1" t="s">
        <v>91</v>
      </c>
      <c r="F8521" s="1" t="s">
        <v>90</v>
      </c>
      <c r="G8521" s="2" t="s">
        <v>202</v>
      </c>
      <c r="H8521">
        <f t="shared" si="5007"/>
        <v>1</v>
      </c>
      <c r="I8521">
        <f t="shared" ca="1" si="5006"/>
        <v>2</v>
      </c>
      <c r="J8521">
        <f t="shared" si="5008"/>
        <v>1</v>
      </c>
    </row>
    <row r="8522" spans="1:10" x14ac:dyDescent="0.25">
      <c r="A8522" s="1" t="s">
        <v>122</v>
      </c>
      <c r="B8522" s="1" t="s">
        <v>78</v>
      </c>
      <c r="C8522" s="1" t="s">
        <v>7</v>
      </c>
      <c r="D8522" s="1" t="s">
        <v>98</v>
      </c>
      <c r="E8522" s="1" t="s">
        <v>91</v>
      </c>
      <c r="F8522" s="1" t="s">
        <v>92</v>
      </c>
      <c r="G8522" s="2" t="s">
        <v>201</v>
      </c>
      <c r="H8522">
        <f t="shared" si="5007"/>
        <v>3</v>
      </c>
      <c r="I8522">
        <f t="shared" ca="1" si="5004"/>
        <v>9</v>
      </c>
      <c r="J8522">
        <f t="shared" si="5008"/>
        <v>5</v>
      </c>
    </row>
    <row r="8523" spans="1:10" x14ac:dyDescent="0.25">
      <c r="A8523" s="1" t="s">
        <v>122</v>
      </c>
      <c r="B8523" s="1" t="s">
        <v>78</v>
      </c>
      <c r="C8523" s="1" t="s">
        <v>7</v>
      </c>
      <c r="D8523" s="1" t="s">
        <v>98</v>
      </c>
      <c r="E8523" s="1" t="s">
        <v>91</v>
      </c>
      <c r="F8523" s="1" t="s">
        <v>92</v>
      </c>
      <c r="G8523" s="2" t="s">
        <v>200</v>
      </c>
      <c r="H8523">
        <f t="shared" si="5007"/>
        <v>2</v>
      </c>
      <c r="I8523">
        <f t="shared" ca="1" si="5005"/>
        <v>1</v>
      </c>
      <c r="J8523">
        <f t="shared" si="5008"/>
        <v>3</v>
      </c>
    </row>
    <row r="8524" spans="1:10" x14ac:dyDescent="0.25">
      <c r="A8524" s="1" t="s">
        <v>122</v>
      </c>
      <c r="B8524" s="1" t="s">
        <v>78</v>
      </c>
      <c r="C8524" s="1" t="s">
        <v>7</v>
      </c>
      <c r="D8524" s="1" t="s">
        <v>98</v>
      </c>
      <c r="E8524" s="1" t="s">
        <v>91</v>
      </c>
      <c r="F8524" s="1" t="s">
        <v>92</v>
      </c>
      <c r="G8524" s="2" t="s">
        <v>202</v>
      </c>
      <c r="H8524">
        <f t="shared" si="5007"/>
        <v>1</v>
      </c>
      <c r="I8524">
        <f t="shared" ca="1" si="5006"/>
        <v>1</v>
      </c>
      <c r="J8524">
        <f t="shared" si="5008"/>
        <v>1</v>
      </c>
    </row>
    <row r="8525" spans="1:10" x14ac:dyDescent="0.25">
      <c r="A8525" s="1" t="s">
        <v>186</v>
      </c>
      <c r="B8525" s="1" t="s">
        <v>13</v>
      </c>
      <c r="C8525" s="1" t="s">
        <v>12</v>
      </c>
      <c r="D8525" s="1" t="s">
        <v>8</v>
      </c>
      <c r="E8525" s="1" t="s">
        <v>8</v>
      </c>
      <c r="F8525" s="1" t="s">
        <v>8</v>
      </c>
      <c r="G8525" s="2" t="s">
        <v>201</v>
      </c>
      <c r="H8525">
        <f t="shared" si="5007"/>
        <v>3</v>
      </c>
      <c r="I8525">
        <f t="shared" ref="I8525:I8588" ca="1" si="5009">IF(RANDBETWEEN(0,5)&gt;0,RANDBETWEEN(1,10),"")</f>
        <v>3</v>
      </c>
      <c r="J8525">
        <f t="shared" si="5008"/>
        <v>5</v>
      </c>
    </row>
    <row r="8526" spans="1:10" x14ac:dyDescent="0.25">
      <c r="A8526" s="1" t="s">
        <v>186</v>
      </c>
      <c r="B8526" s="1" t="s">
        <v>13</v>
      </c>
      <c r="C8526" s="1" t="s">
        <v>12</v>
      </c>
      <c r="D8526" s="1" t="s">
        <v>8</v>
      </c>
      <c r="E8526" s="1" t="s">
        <v>8</v>
      </c>
      <c r="F8526" s="1" t="s">
        <v>8</v>
      </c>
      <c r="G8526" s="2" t="s">
        <v>200</v>
      </c>
      <c r="H8526">
        <f t="shared" si="5007"/>
        <v>2</v>
      </c>
      <c r="I8526">
        <f t="shared" ref="I8526:I8589" ca="1" si="5010">IF(RANDBETWEEN(0,5)&gt;0,1,"")</f>
        <v>1</v>
      </c>
      <c r="J8526">
        <f t="shared" si="5008"/>
        <v>3</v>
      </c>
    </row>
    <row r="8527" spans="1:10" x14ac:dyDescent="0.25">
      <c r="A8527" s="1" t="s">
        <v>186</v>
      </c>
      <c r="B8527" s="1" t="s">
        <v>13</v>
      </c>
      <c r="C8527" s="1" t="s">
        <v>12</v>
      </c>
      <c r="D8527" s="1" t="s">
        <v>8</v>
      </c>
      <c r="E8527" s="1" t="s">
        <v>8</v>
      </c>
      <c r="F8527" s="1" t="s">
        <v>8</v>
      </c>
      <c r="G8527" s="2" t="s">
        <v>202</v>
      </c>
      <c r="H8527">
        <f t="shared" si="5007"/>
        <v>1</v>
      </c>
      <c r="I8527">
        <f t="shared" ref="I8527:I8590" ca="1" si="5011">IF(RANDBETWEEN(0,5)&gt;0,RANDBETWEEN(1,3),"")</f>
        <v>3</v>
      </c>
      <c r="J8527">
        <f t="shared" si="5008"/>
        <v>1</v>
      </c>
    </row>
    <row r="8528" spans="1:10" x14ac:dyDescent="0.25">
      <c r="A8528" s="1" t="s">
        <v>186</v>
      </c>
      <c r="B8528" s="1" t="s">
        <v>13</v>
      </c>
      <c r="C8528" s="1" t="s">
        <v>14</v>
      </c>
      <c r="D8528" s="1" t="s">
        <v>88</v>
      </c>
      <c r="E8528" s="1" t="s">
        <v>89</v>
      </c>
      <c r="F8528" s="1" t="s">
        <v>90</v>
      </c>
      <c r="G8528" s="2" t="s">
        <v>201</v>
      </c>
      <c r="H8528">
        <f t="shared" si="5007"/>
        <v>3</v>
      </c>
      <c r="I8528">
        <f t="shared" ca="1" si="5009"/>
        <v>7</v>
      </c>
      <c r="J8528">
        <f t="shared" si="5008"/>
        <v>5</v>
      </c>
    </row>
    <row r="8529" spans="1:10" x14ac:dyDescent="0.25">
      <c r="A8529" s="1" t="s">
        <v>186</v>
      </c>
      <c r="B8529" s="1" t="s">
        <v>13</v>
      </c>
      <c r="C8529" s="1" t="s">
        <v>14</v>
      </c>
      <c r="D8529" s="1" t="s">
        <v>88</v>
      </c>
      <c r="E8529" s="1" t="s">
        <v>89</v>
      </c>
      <c r="F8529" s="1" t="s">
        <v>90</v>
      </c>
      <c r="G8529" s="2" t="s">
        <v>200</v>
      </c>
      <c r="H8529">
        <f t="shared" si="5007"/>
        <v>2</v>
      </c>
      <c r="I8529">
        <f t="shared" ca="1" si="5010"/>
        <v>1</v>
      </c>
      <c r="J8529">
        <f t="shared" si="5008"/>
        <v>3</v>
      </c>
    </row>
    <row r="8530" spans="1:10" x14ac:dyDescent="0.25">
      <c r="A8530" s="1" t="s">
        <v>186</v>
      </c>
      <c r="B8530" s="1" t="s">
        <v>13</v>
      </c>
      <c r="C8530" s="1" t="s">
        <v>14</v>
      </c>
      <c r="D8530" s="1" t="s">
        <v>88</v>
      </c>
      <c r="E8530" s="1" t="s">
        <v>89</v>
      </c>
      <c r="F8530" s="1" t="s">
        <v>90</v>
      </c>
      <c r="G8530" s="2" t="s">
        <v>202</v>
      </c>
      <c r="H8530">
        <f t="shared" si="5007"/>
        <v>1</v>
      </c>
      <c r="I8530">
        <f t="shared" ca="1" si="5011"/>
        <v>1</v>
      </c>
      <c r="J8530">
        <f t="shared" si="5008"/>
        <v>1</v>
      </c>
    </row>
    <row r="8531" spans="1:10" x14ac:dyDescent="0.25">
      <c r="A8531" s="1" t="s">
        <v>186</v>
      </c>
      <c r="B8531" s="1" t="s">
        <v>13</v>
      </c>
      <c r="C8531" s="1" t="s">
        <v>10</v>
      </c>
      <c r="D8531" s="1" t="s">
        <v>88</v>
      </c>
      <c r="E8531" s="1" t="s">
        <v>89</v>
      </c>
      <c r="F8531" s="1" t="s">
        <v>99</v>
      </c>
      <c r="G8531" s="2" t="s">
        <v>201</v>
      </c>
      <c r="H8531">
        <f t="shared" si="5007"/>
        <v>3</v>
      </c>
      <c r="I8531" t="str">
        <f t="shared" ca="1" si="5009"/>
        <v/>
      </c>
      <c r="J8531">
        <f t="shared" si="5008"/>
        <v>5</v>
      </c>
    </row>
    <row r="8532" spans="1:10" x14ac:dyDescent="0.25">
      <c r="A8532" s="1" t="s">
        <v>186</v>
      </c>
      <c r="B8532" s="1" t="s">
        <v>13</v>
      </c>
      <c r="C8532" s="1" t="s">
        <v>10</v>
      </c>
      <c r="D8532" s="1" t="s">
        <v>88</v>
      </c>
      <c r="E8532" s="1" t="s">
        <v>89</v>
      </c>
      <c r="F8532" s="1" t="s">
        <v>99</v>
      </c>
      <c r="G8532" s="2" t="s">
        <v>200</v>
      </c>
      <c r="H8532">
        <f t="shared" si="5007"/>
        <v>2</v>
      </c>
      <c r="I8532">
        <f t="shared" ca="1" si="5010"/>
        <v>1</v>
      </c>
      <c r="J8532">
        <f t="shared" si="5008"/>
        <v>3</v>
      </c>
    </row>
    <row r="8533" spans="1:10" x14ac:dyDescent="0.25">
      <c r="A8533" s="1" t="s">
        <v>186</v>
      </c>
      <c r="B8533" s="1" t="s">
        <v>13</v>
      </c>
      <c r="C8533" s="1" t="s">
        <v>10</v>
      </c>
      <c r="D8533" s="1" t="s">
        <v>88</v>
      </c>
      <c r="E8533" s="1" t="s">
        <v>89</v>
      </c>
      <c r="F8533" s="1" t="s">
        <v>99</v>
      </c>
      <c r="G8533" s="2" t="s">
        <v>202</v>
      </c>
      <c r="H8533">
        <f t="shared" si="5007"/>
        <v>1</v>
      </c>
      <c r="I8533">
        <f t="shared" ca="1" si="5011"/>
        <v>1</v>
      </c>
      <c r="J8533">
        <f t="shared" si="5008"/>
        <v>1</v>
      </c>
    </row>
    <row r="8534" spans="1:10" x14ac:dyDescent="0.25">
      <c r="A8534" s="1" t="s">
        <v>186</v>
      </c>
      <c r="B8534" s="1" t="s">
        <v>13</v>
      </c>
      <c r="C8534" s="1" t="s">
        <v>12</v>
      </c>
      <c r="D8534" s="1" t="s">
        <v>98</v>
      </c>
      <c r="E8534" s="1" t="s">
        <v>89</v>
      </c>
      <c r="F8534" s="1" t="s">
        <v>92</v>
      </c>
      <c r="G8534" s="2" t="s">
        <v>201</v>
      </c>
      <c r="H8534">
        <f t="shared" si="5007"/>
        <v>3</v>
      </c>
      <c r="I8534">
        <f t="shared" ca="1" si="5009"/>
        <v>8</v>
      </c>
      <c r="J8534">
        <f t="shared" si="5008"/>
        <v>5</v>
      </c>
    </row>
    <row r="8535" spans="1:10" x14ac:dyDescent="0.25">
      <c r="A8535" s="1" t="s">
        <v>186</v>
      </c>
      <c r="B8535" s="1" t="s">
        <v>13</v>
      </c>
      <c r="C8535" s="1" t="s">
        <v>12</v>
      </c>
      <c r="D8535" s="1" t="s">
        <v>98</v>
      </c>
      <c r="E8535" s="1" t="s">
        <v>89</v>
      </c>
      <c r="F8535" s="1" t="s">
        <v>92</v>
      </c>
      <c r="G8535" s="2" t="s">
        <v>200</v>
      </c>
      <c r="H8535">
        <f t="shared" si="5007"/>
        <v>2</v>
      </c>
      <c r="I8535">
        <f t="shared" ca="1" si="5010"/>
        <v>1</v>
      </c>
      <c r="J8535">
        <f t="shared" si="5008"/>
        <v>3</v>
      </c>
    </row>
    <row r="8536" spans="1:10" x14ac:dyDescent="0.25">
      <c r="A8536" s="1" t="s">
        <v>186</v>
      </c>
      <c r="B8536" s="1" t="s">
        <v>13</v>
      </c>
      <c r="C8536" s="1" t="s">
        <v>12</v>
      </c>
      <c r="D8536" s="1" t="s">
        <v>98</v>
      </c>
      <c r="E8536" s="1" t="s">
        <v>89</v>
      </c>
      <c r="F8536" s="1" t="s">
        <v>92</v>
      </c>
      <c r="G8536" s="2" t="s">
        <v>202</v>
      </c>
      <c r="H8536">
        <f t="shared" si="5007"/>
        <v>1</v>
      </c>
      <c r="I8536">
        <f t="shared" ca="1" si="5011"/>
        <v>2</v>
      </c>
      <c r="J8536">
        <f t="shared" si="5008"/>
        <v>1</v>
      </c>
    </row>
    <row r="8537" spans="1:10" x14ac:dyDescent="0.25">
      <c r="A8537" s="1" t="s">
        <v>186</v>
      </c>
      <c r="B8537" s="1" t="s">
        <v>11</v>
      </c>
      <c r="C8537" s="1" t="s">
        <v>10</v>
      </c>
      <c r="D8537" s="1" t="s">
        <v>8</v>
      </c>
      <c r="E8537" s="1" t="s">
        <v>8</v>
      </c>
      <c r="F8537" s="1" t="s">
        <v>8</v>
      </c>
      <c r="G8537" s="2" t="s">
        <v>201</v>
      </c>
      <c r="H8537">
        <f t="shared" si="5007"/>
        <v>3</v>
      </c>
      <c r="I8537">
        <f t="shared" ca="1" si="5009"/>
        <v>10</v>
      </c>
      <c r="J8537">
        <f t="shared" si="5008"/>
        <v>5</v>
      </c>
    </row>
    <row r="8538" spans="1:10" x14ac:dyDescent="0.25">
      <c r="A8538" s="1" t="s">
        <v>186</v>
      </c>
      <c r="B8538" s="1" t="s">
        <v>11</v>
      </c>
      <c r="C8538" s="1" t="s">
        <v>10</v>
      </c>
      <c r="D8538" s="1" t="s">
        <v>8</v>
      </c>
      <c r="E8538" s="1" t="s">
        <v>8</v>
      </c>
      <c r="F8538" s="1" t="s">
        <v>8</v>
      </c>
      <c r="G8538" s="2" t="s">
        <v>200</v>
      </c>
      <c r="H8538">
        <f t="shared" si="5007"/>
        <v>2</v>
      </c>
      <c r="I8538" t="str">
        <f t="shared" ca="1" si="5010"/>
        <v/>
      </c>
      <c r="J8538">
        <f t="shared" si="5008"/>
        <v>3</v>
      </c>
    </row>
    <row r="8539" spans="1:10" x14ac:dyDescent="0.25">
      <c r="A8539" s="1" t="s">
        <v>186</v>
      </c>
      <c r="B8539" s="1" t="s">
        <v>11</v>
      </c>
      <c r="C8539" s="1" t="s">
        <v>10</v>
      </c>
      <c r="D8539" s="1" t="s">
        <v>8</v>
      </c>
      <c r="E8539" s="1" t="s">
        <v>8</v>
      </c>
      <c r="F8539" s="1" t="s">
        <v>8</v>
      </c>
      <c r="G8539" s="2" t="s">
        <v>202</v>
      </c>
      <c r="H8539">
        <f t="shared" si="5007"/>
        <v>1</v>
      </c>
      <c r="I8539">
        <f t="shared" ca="1" si="5011"/>
        <v>2</v>
      </c>
      <c r="J8539">
        <f t="shared" si="5008"/>
        <v>1</v>
      </c>
    </row>
    <row r="8540" spans="1:10" x14ac:dyDescent="0.25">
      <c r="A8540" s="1" t="s">
        <v>186</v>
      </c>
      <c r="B8540" s="1" t="s">
        <v>11</v>
      </c>
      <c r="C8540" s="1" t="s">
        <v>14</v>
      </c>
      <c r="D8540" s="1" t="s">
        <v>88</v>
      </c>
      <c r="E8540" s="1" t="s">
        <v>89</v>
      </c>
      <c r="F8540" s="1" t="s">
        <v>90</v>
      </c>
      <c r="G8540" s="2" t="s">
        <v>201</v>
      </c>
      <c r="H8540">
        <f t="shared" si="5007"/>
        <v>3</v>
      </c>
      <c r="I8540">
        <f t="shared" ca="1" si="5009"/>
        <v>2</v>
      </c>
      <c r="J8540">
        <f t="shared" si="5008"/>
        <v>5</v>
      </c>
    </row>
    <row r="8541" spans="1:10" x14ac:dyDescent="0.25">
      <c r="A8541" s="1" t="s">
        <v>186</v>
      </c>
      <c r="B8541" s="1" t="s">
        <v>11</v>
      </c>
      <c r="C8541" s="1" t="s">
        <v>14</v>
      </c>
      <c r="D8541" s="1" t="s">
        <v>88</v>
      </c>
      <c r="E8541" s="1" t="s">
        <v>89</v>
      </c>
      <c r="F8541" s="1" t="s">
        <v>90</v>
      </c>
      <c r="G8541" s="2" t="s">
        <v>200</v>
      </c>
      <c r="H8541">
        <f t="shared" si="5007"/>
        <v>2</v>
      </c>
      <c r="I8541">
        <f t="shared" ca="1" si="5010"/>
        <v>1</v>
      </c>
      <c r="J8541">
        <f t="shared" si="5008"/>
        <v>3</v>
      </c>
    </row>
    <row r="8542" spans="1:10" x14ac:dyDescent="0.25">
      <c r="A8542" s="1" t="s">
        <v>186</v>
      </c>
      <c r="B8542" s="1" t="s">
        <v>11</v>
      </c>
      <c r="C8542" s="1" t="s">
        <v>14</v>
      </c>
      <c r="D8542" s="1" t="s">
        <v>88</v>
      </c>
      <c r="E8542" s="1" t="s">
        <v>89</v>
      </c>
      <c r="F8542" s="1" t="s">
        <v>90</v>
      </c>
      <c r="G8542" s="2" t="s">
        <v>202</v>
      </c>
      <c r="H8542">
        <f t="shared" si="5007"/>
        <v>1</v>
      </c>
      <c r="I8542">
        <f t="shared" ca="1" si="5011"/>
        <v>1</v>
      </c>
      <c r="J8542">
        <f t="shared" si="5008"/>
        <v>1</v>
      </c>
    </row>
    <row r="8543" spans="1:10" x14ac:dyDescent="0.25">
      <c r="A8543" s="1" t="s">
        <v>186</v>
      </c>
      <c r="B8543" s="1" t="s">
        <v>11</v>
      </c>
      <c r="C8543" s="1" t="s">
        <v>10</v>
      </c>
      <c r="D8543" s="1" t="s">
        <v>88</v>
      </c>
      <c r="E8543" s="1" t="s">
        <v>89</v>
      </c>
      <c r="F8543" s="1" t="s">
        <v>99</v>
      </c>
      <c r="G8543" s="2" t="s">
        <v>201</v>
      </c>
      <c r="H8543">
        <f t="shared" si="5007"/>
        <v>3</v>
      </c>
      <c r="I8543" t="str">
        <f t="shared" ca="1" si="5009"/>
        <v/>
      </c>
      <c r="J8543">
        <f t="shared" si="5008"/>
        <v>5</v>
      </c>
    </row>
    <row r="8544" spans="1:10" x14ac:dyDescent="0.25">
      <c r="A8544" s="1" t="s">
        <v>186</v>
      </c>
      <c r="B8544" s="1" t="s">
        <v>11</v>
      </c>
      <c r="C8544" s="1" t="s">
        <v>10</v>
      </c>
      <c r="D8544" s="1" t="s">
        <v>88</v>
      </c>
      <c r="E8544" s="1" t="s">
        <v>89</v>
      </c>
      <c r="F8544" s="1" t="s">
        <v>99</v>
      </c>
      <c r="G8544" s="2" t="s">
        <v>200</v>
      </c>
      <c r="H8544">
        <f t="shared" si="5007"/>
        <v>2</v>
      </c>
      <c r="I8544">
        <f t="shared" ca="1" si="5010"/>
        <v>1</v>
      </c>
      <c r="J8544">
        <f t="shared" si="5008"/>
        <v>3</v>
      </c>
    </row>
    <row r="8545" spans="1:10" x14ac:dyDescent="0.25">
      <c r="A8545" s="1" t="s">
        <v>186</v>
      </c>
      <c r="B8545" s="1" t="s">
        <v>11</v>
      </c>
      <c r="C8545" s="1" t="s">
        <v>10</v>
      </c>
      <c r="D8545" s="1" t="s">
        <v>88</v>
      </c>
      <c r="E8545" s="1" t="s">
        <v>89</v>
      </c>
      <c r="F8545" s="1" t="s">
        <v>99</v>
      </c>
      <c r="G8545" s="2" t="s">
        <v>202</v>
      </c>
      <c r="H8545">
        <f t="shared" si="5007"/>
        <v>1</v>
      </c>
      <c r="I8545" t="str">
        <f t="shared" ca="1" si="5011"/>
        <v/>
      </c>
      <c r="J8545">
        <f t="shared" si="5008"/>
        <v>1</v>
      </c>
    </row>
    <row r="8546" spans="1:10" x14ac:dyDescent="0.25">
      <c r="A8546" s="1" t="s">
        <v>186</v>
      </c>
      <c r="B8546" s="1" t="s">
        <v>11</v>
      </c>
      <c r="C8546" s="1" t="s">
        <v>14</v>
      </c>
      <c r="D8546" s="1" t="s">
        <v>98</v>
      </c>
      <c r="E8546" s="1" t="s">
        <v>89</v>
      </c>
      <c r="F8546" s="1" t="s">
        <v>92</v>
      </c>
      <c r="G8546" s="2" t="s">
        <v>201</v>
      </c>
      <c r="H8546">
        <f t="shared" si="5007"/>
        <v>3</v>
      </c>
      <c r="I8546">
        <f t="shared" ca="1" si="5009"/>
        <v>6</v>
      </c>
      <c r="J8546">
        <f t="shared" si="5008"/>
        <v>5</v>
      </c>
    </row>
    <row r="8547" spans="1:10" x14ac:dyDescent="0.25">
      <c r="A8547" s="1" t="s">
        <v>186</v>
      </c>
      <c r="B8547" s="1" t="s">
        <v>11</v>
      </c>
      <c r="C8547" s="1" t="s">
        <v>14</v>
      </c>
      <c r="D8547" s="1" t="s">
        <v>98</v>
      </c>
      <c r="E8547" s="1" t="s">
        <v>89</v>
      </c>
      <c r="F8547" s="1" t="s">
        <v>92</v>
      </c>
      <c r="G8547" s="2" t="s">
        <v>200</v>
      </c>
      <c r="H8547">
        <f t="shared" si="5007"/>
        <v>2</v>
      </c>
      <c r="I8547" t="str">
        <f t="shared" ca="1" si="5010"/>
        <v/>
      </c>
      <c r="J8547">
        <f t="shared" si="5008"/>
        <v>3</v>
      </c>
    </row>
    <row r="8548" spans="1:10" x14ac:dyDescent="0.25">
      <c r="A8548" s="1" t="s">
        <v>186</v>
      </c>
      <c r="B8548" s="1" t="s">
        <v>11</v>
      </c>
      <c r="C8548" s="1" t="s">
        <v>14</v>
      </c>
      <c r="D8548" s="1" t="s">
        <v>98</v>
      </c>
      <c r="E8548" s="1" t="s">
        <v>89</v>
      </c>
      <c r="F8548" s="1" t="s">
        <v>92</v>
      </c>
      <c r="G8548" s="2" t="s">
        <v>202</v>
      </c>
      <c r="H8548">
        <f t="shared" si="5007"/>
        <v>1</v>
      </c>
      <c r="I8548" t="str">
        <f t="shared" ca="1" si="5011"/>
        <v/>
      </c>
      <c r="J8548">
        <f t="shared" si="5008"/>
        <v>1</v>
      </c>
    </row>
    <row r="8549" spans="1:10" x14ac:dyDescent="0.25">
      <c r="A8549" s="1" t="s">
        <v>186</v>
      </c>
      <c r="B8549" s="1" t="s">
        <v>64</v>
      </c>
      <c r="C8549" s="1" t="s">
        <v>12</v>
      </c>
      <c r="D8549" s="1" t="s">
        <v>8</v>
      </c>
      <c r="E8549" s="1" t="s">
        <v>8</v>
      </c>
      <c r="F8549" s="1" t="s">
        <v>8</v>
      </c>
      <c r="G8549" s="2" t="s">
        <v>201</v>
      </c>
      <c r="H8549">
        <f t="shared" si="5007"/>
        <v>3</v>
      </c>
      <c r="I8549">
        <f t="shared" ca="1" si="5009"/>
        <v>8</v>
      </c>
      <c r="J8549">
        <f t="shared" si="5008"/>
        <v>5</v>
      </c>
    </row>
    <row r="8550" spans="1:10" x14ac:dyDescent="0.25">
      <c r="A8550" s="1" t="s">
        <v>186</v>
      </c>
      <c r="B8550" s="1" t="s">
        <v>64</v>
      </c>
      <c r="C8550" s="1" t="s">
        <v>12</v>
      </c>
      <c r="D8550" s="1" t="s">
        <v>8</v>
      </c>
      <c r="E8550" s="1" t="s">
        <v>8</v>
      </c>
      <c r="F8550" s="1" t="s">
        <v>8</v>
      </c>
      <c r="G8550" s="2" t="s">
        <v>200</v>
      </c>
      <c r="H8550">
        <f t="shared" si="5007"/>
        <v>2</v>
      </c>
      <c r="I8550">
        <f t="shared" ca="1" si="5010"/>
        <v>1</v>
      </c>
      <c r="J8550">
        <f t="shared" si="5008"/>
        <v>3</v>
      </c>
    </row>
    <row r="8551" spans="1:10" x14ac:dyDescent="0.25">
      <c r="A8551" s="1" t="s">
        <v>186</v>
      </c>
      <c r="B8551" s="1" t="s">
        <v>64</v>
      </c>
      <c r="C8551" s="1" t="s">
        <v>12</v>
      </c>
      <c r="D8551" s="1" t="s">
        <v>8</v>
      </c>
      <c r="E8551" s="1" t="s">
        <v>8</v>
      </c>
      <c r="F8551" s="1" t="s">
        <v>8</v>
      </c>
      <c r="G8551" s="2" t="s">
        <v>202</v>
      </c>
      <c r="H8551">
        <f t="shared" si="5007"/>
        <v>1</v>
      </c>
      <c r="I8551">
        <f t="shared" ca="1" si="5011"/>
        <v>3</v>
      </c>
      <c r="J8551">
        <f t="shared" si="5008"/>
        <v>1</v>
      </c>
    </row>
    <row r="8552" spans="1:10" x14ac:dyDescent="0.25">
      <c r="A8552" s="1" t="s">
        <v>186</v>
      </c>
      <c r="B8552" s="1" t="s">
        <v>64</v>
      </c>
      <c r="C8552" s="1" t="s">
        <v>12</v>
      </c>
      <c r="D8552" s="1" t="s">
        <v>88</v>
      </c>
      <c r="E8552" s="1" t="s">
        <v>89</v>
      </c>
      <c r="F8552" s="1" t="s">
        <v>90</v>
      </c>
      <c r="G8552" s="2" t="s">
        <v>201</v>
      </c>
      <c r="H8552">
        <f t="shared" si="5007"/>
        <v>3</v>
      </c>
      <c r="I8552">
        <f t="shared" ca="1" si="5009"/>
        <v>1</v>
      </c>
      <c r="J8552">
        <f t="shared" si="5008"/>
        <v>5</v>
      </c>
    </row>
    <row r="8553" spans="1:10" x14ac:dyDescent="0.25">
      <c r="A8553" s="1" t="s">
        <v>186</v>
      </c>
      <c r="B8553" s="1" t="s">
        <v>64</v>
      </c>
      <c r="C8553" s="1" t="s">
        <v>12</v>
      </c>
      <c r="D8553" s="1" t="s">
        <v>88</v>
      </c>
      <c r="E8553" s="1" t="s">
        <v>89</v>
      </c>
      <c r="F8553" s="1" t="s">
        <v>90</v>
      </c>
      <c r="G8553" s="2" t="s">
        <v>200</v>
      </c>
      <c r="H8553">
        <f t="shared" si="5007"/>
        <v>2</v>
      </c>
      <c r="I8553">
        <f t="shared" ca="1" si="5010"/>
        <v>1</v>
      </c>
      <c r="J8553">
        <f t="shared" si="5008"/>
        <v>3</v>
      </c>
    </row>
    <row r="8554" spans="1:10" x14ac:dyDescent="0.25">
      <c r="A8554" s="1" t="s">
        <v>186</v>
      </c>
      <c r="B8554" s="1" t="s">
        <v>64</v>
      </c>
      <c r="C8554" s="1" t="s">
        <v>12</v>
      </c>
      <c r="D8554" s="1" t="s">
        <v>88</v>
      </c>
      <c r="E8554" s="1" t="s">
        <v>89</v>
      </c>
      <c r="F8554" s="1" t="s">
        <v>90</v>
      </c>
      <c r="G8554" s="2" t="s">
        <v>202</v>
      </c>
      <c r="H8554">
        <f t="shared" si="5007"/>
        <v>1</v>
      </c>
      <c r="I8554">
        <f t="shared" ca="1" si="5011"/>
        <v>2</v>
      </c>
      <c r="J8554">
        <f t="shared" si="5008"/>
        <v>1</v>
      </c>
    </row>
    <row r="8555" spans="1:10" x14ac:dyDescent="0.25">
      <c r="A8555" s="1" t="s">
        <v>186</v>
      </c>
      <c r="B8555" s="1" t="s">
        <v>64</v>
      </c>
      <c r="C8555" s="1" t="s">
        <v>10</v>
      </c>
      <c r="D8555" s="1" t="s">
        <v>88</v>
      </c>
      <c r="E8555" s="1" t="s">
        <v>89</v>
      </c>
      <c r="F8555" s="1" t="s">
        <v>99</v>
      </c>
      <c r="G8555" s="2" t="s">
        <v>201</v>
      </c>
      <c r="H8555">
        <f t="shared" si="5007"/>
        <v>3</v>
      </c>
      <c r="I8555">
        <f t="shared" ca="1" si="5009"/>
        <v>10</v>
      </c>
      <c r="J8555">
        <f t="shared" si="5008"/>
        <v>5</v>
      </c>
    </row>
    <row r="8556" spans="1:10" x14ac:dyDescent="0.25">
      <c r="A8556" s="1" t="s">
        <v>186</v>
      </c>
      <c r="B8556" s="1" t="s">
        <v>64</v>
      </c>
      <c r="C8556" s="1" t="s">
        <v>10</v>
      </c>
      <c r="D8556" s="1" t="s">
        <v>88</v>
      </c>
      <c r="E8556" s="1" t="s">
        <v>89</v>
      </c>
      <c r="F8556" s="1" t="s">
        <v>99</v>
      </c>
      <c r="G8556" s="2" t="s">
        <v>200</v>
      </c>
      <c r="H8556">
        <f t="shared" si="5007"/>
        <v>2</v>
      </c>
      <c r="I8556">
        <f t="shared" ca="1" si="5010"/>
        <v>1</v>
      </c>
      <c r="J8556">
        <f t="shared" si="5008"/>
        <v>3</v>
      </c>
    </row>
    <row r="8557" spans="1:10" x14ac:dyDescent="0.25">
      <c r="A8557" s="1" t="s">
        <v>186</v>
      </c>
      <c r="B8557" s="1" t="s">
        <v>64</v>
      </c>
      <c r="C8557" s="1" t="s">
        <v>10</v>
      </c>
      <c r="D8557" s="1" t="s">
        <v>88</v>
      </c>
      <c r="E8557" s="1" t="s">
        <v>89</v>
      </c>
      <c r="F8557" s="1" t="s">
        <v>99</v>
      </c>
      <c r="G8557" s="2" t="s">
        <v>202</v>
      </c>
      <c r="H8557">
        <f t="shared" si="5007"/>
        <v>1</v>
      </c>
      <c r="I8557">
        <f t="shared" ca="1" si="5011"/>
        <v>2</v>
      </c>
      <c r="J8557">
        <f t="shared" si="5008"/>
        <v>1</v>
      </c>
    </row>
    <row r="8558" spans="1:10" x14ac:dyDescent="0.25">
      <c r="A8558" s="1" t="s">
        <v>186</v>
      </c>
      <c r="B8558" s="1" t="s">
        <v>64</v>
      </c>
      <c r="C8558" s="1" t="s">
        <v>12</v>
      </c>
      <c r="D8558" s="1" t="s">
        <v>98</v>
      </c>
      <c r="E8558" s="1" t="s">
        <v>89</v>
      </c>
      <c r="F8558" s="1" t="s">
        <v>92</v>
      </c>
      <c r="G8558" s="2" t="s">
        <v>201</v>
      </c>
      <c r="H8558">
        <f t="shared" si="5007"/>
        <v>3</v>
      </c>
      <c r="I8558">
        <f t="shared" ca="1" si="5009"/>
        <v>9</v>
      </c>
      <c r="J8558">
        <f t="shared" si="5008"/>
        <v>5</v>
      </c>
    </row>
    <row r="8559" spans="1:10" x14ac:dyDescent="0.25">
      <c r="A8559" s="1" t="s">
        <v>186</v>
      </c>
      <c r="B8559" s="1" t="s">
        <v>64</v>
      </c>
      <c r="C8559" s="1" t="s">
        <v>12</v>
      </c>
      <c r="D8559" s="1" t="s">
        <v>98</v>
      </c>
      <c r="E8559" s="1" t="s">
        <v>89</v>
      </c>
      <c r="F8559" s="1" t="s">
        <v>92</v>
      </c>
      <c r="G8559" s="2" t="s">
        <v>200</v>
      </c>
      <c r="H8559">
        <f t="shared" si="5007"/>
        <v>2</v>
      </c>
      <c r="I8559" t="str">
        <f t="shared" ca="1" si="5010"/>
        <v/>
      </c>
      <c r="J8559">
        <f t="shared" si="5008"/>
        <v>3</v>
      </c>
    </row>
    <row r="8560" spans="1:10" x14ac:dyDescent="0.25">
      <c r="A8560" s="1" t="s">
        <v>186</v>
      </c>
      <c r="B8560" s="1" t="s">
        <v>64</v>
      </c>
      <c r="C8560" s="1" t="s">
        <v>12</v>
      </c>
      <c r="D8560" s="1" t="s">
        <v>98</v>
      </c>
      <c r="E8560" s="1" t="s">
        <v>89</v>
      </c>
      <c r="F8560" s="1" t="s">
        <v>92</v>
      </c>
      <c r="G8560" s="2" t="s">
        <v>202</v>
      </c>
      <c r="H8560">
        <f t="shared" si="5007"/>
        <v>1</v>
      </c>
      <c r="I8560">
        <f t="shared" ca="1" si="5011"/>
        <v>2</v>
      </c>
      <c r="J8560">
        <f t="shared" si="5008"/>
        <v>1</v>
      </c>
    </row>
    <row r="8561" spans="1:10" x14ac:dyDescent="0.25">
      <c r="A8561" s="1" t="s">
        <v>186</v>
      </c>
      <c r="B8561" s="1" t="s">
        <v>48</v>
      </c>
      <c r="C8561" s="1" t="s">
        <v>12</v>
      </c>
      <c r="D8561" s="1" t="s">
        <v>8</v>
      </c>
      <c r="E8561" s="1" t="s">
        <v>8</v>
      </c>
      <c r="F8561" s="1" t="s">
        <v>8</v>
      </c>
      <c r="G8561" s="2" t="s">
        <v>201</v>
      </c>
      <c r="H8561">
        <f t="shared" si="5007"/>
        <v>3</v>
      </c>
      <c r="I8561">
        <f t="shared" ca="1" si="5009"/>
        <v>2</v>
      </c>
      <c r="J8561">
        <f t="shared" si="5008"/>
        <v>5</v>
      </c>
    </row>
    <row r="8562" spans="1:10" x14ac:dyDescent="0.25">
      <c r="A8562" s="1" t="s">
        <v>186</v>
      </c>
      <c r="B8562" s="1" t="s">
        <v>48</v>
      </c>
      <c r="C8562" s="1" t="s">
        <v>12</v>
      </c>
      <c r="D8562" s="1" t="s">
        <v>8</v>
      </c>
      <c r="E8562" s="1" t="s">
        <v>8</v>
      </c>
      <c r="F8562" s="1" t="s">
        <v>8</v>
      </c>
      <c r="G8562" s="2" t="s">
        <v>200</v>
      </c>
      <c r="H8562">
        <f t="shared" si="5007"/>
        <v>2</v>
      </c>
      <c r="I8562">
        <f t="shared" ca="1" si="5010"/>
        <v>1</v>
      </c>
      <c r="J8562">
        <f t="shared" si="5008"/>
        <v>3</v>
      </c>
    </row>
    <row r="8563" spans="1:10" x14ac:dyDescent="0.25">
      <c r="A8563" s="1" t="s">
        <v>186</v>
      </c>
      <c r="B8563" s="1" t="s">
        <v>48</v>
      </c>
      <c r="C8563" s="1" t="s">
        <v>12</v>
      </c>
      <c r="D8563" s="1" t="s">
        <v>8</v>
      </c>
      <c r="E8563" s="1" t="s">
        <v>8</v>
      </c>
      <c r="F8563" s="1" t="s">
        <v>8</v>
      </c>
      <c r="G8563" s="2" t="s">
        <v>202</v>
      </c>
      <c r="H8563">
        <f t="shared" si="5007"/>
        <v>1</v>
      </c>
      <c r="I8563">
        <f t="shared" ca="1" si="5011"/>
        <v>2</v>
      </c>
      <c r="J8563">
        <f t="shared" si="5008"/>
        <v>1</v>
      </c>
    </row>
    <row r="8564" spans="1:10" x14ac:dyDescent="0.25">
      <c r="A8564" s="1" t="s">
        <v>186</v>
      </c>
      <c r="B8564" s="1" t="s">
        <v>48</v>
      </c>
      <c r="C8564" s="1" t="s">
        <v>12</v>
      </c>
      <c r="D8564" s="1" t="s">
        <v>88</v>
      </c>
      <c r="E8564" s="1" t="s">
        <v>89</v>
      </c>
      <c r="F8564" s="1" t="s">
        <v>90</v>
      </c>
      <c r="G8564" s="2" t="s">
        <v>201</v>
      </c>
      <c r="H8564">
        <f t="shared" si="5007"/>
        <v>3</v>
      </c>
      <c r="I8564">
        <f t="shared" ca="1" si="5009"/>
        <v>2</v>
      </c>
      <c r="J8564">
        <f t="shared" si="5008"/>
        <v>5</v>
      </c>
    </row>
    <row r="8565" spans="1:10" x14ac:dyDescent="0.25">
      <c r="A8565" s="1" t="s">
        <v>186</v>
      </c>
      <c r="B8565" s="1" t="s">
        <v>48</v>
      </c>
      <c r="C8565" s="1" t="s">
        <v>12</v>
      </c>
      <c r="D8565" s="1" t="s">
        <v>88</v>
      </c>
      <c r="E8565" s="1" t="s">
        <v>89</v>
      </c>
      <c r="F8565" s="1" t="s">
        <v>90</v>
      </c>
      <c r="G8565" s="2" t="s">
        <v>200</v>
      </c>
      <c r="H8565">
        <f t="shared" si="5007"/>
        <v>2</v>
      </c>
      <c r="I8565">
        <f t="shared" ca="1" si="5010"/>
        <v>1</v>
      </c>
      <c r="J8565">
        <f t="shared" si="5008"/>
        <v>3</v>
      </c>
    </row>
    <row r="8566" spans="1:10" x14ac:dyDescent="0.25">
      <c r="A8566" s="1" t="s">
        <v>186</v>
      </c>
      <c r="B8566" s="1" t="s">
        <v>48</v>
      </c>
      <c r="C8566" s="1" t="s">
        <v>12</v>
      </c>
      <c r="D8566" s="1" t="s">
        <v>88</v>
      </c>
      <c r="E8566" s="1" t="s">
        <v>89</v>
      </c>
      <c r="F8566" s="1" t="s">
        <v>90</v>
      </c>
      <c r="G8566" s="2" t="s">
        <v>202</v>
      </c>
      <c r="H8566">
        <f t="shared" si="5007"/>
        <v>1</v>
      </c>
      <c r="I8566">
        <f t="shared" ca="1" si="5011"/>
        <v>2</v>
      </c>
      <c r="J8566">
        <f t="shared" si="5008"/>
        <v>1</v>
      </c>
    </row>
    <row r="8567" spans="1:10" x14ac:dyDescent="0.25">
      <c r="A8567" s="1" t="s">
        <v>186</v>
      </c>
      <c r="B8567" s="1" t="s">
        <v>48</v>
      </c>
      <c r="C8567" s="1" t="s">
        <v>12</v>
      </c>
      <c r="D8567" s="1" t="s">
        <v>88</v>
      </c>
      <c r="E8567" s="1" t="s">
        <v>89</v>
      </c>
      <c r="F8567" s="1" t="s">
        <v>99</v>
      </c>
      <c r="G8567" s="2" t="s">
        <v>201</v>
      </c>
      <c r="H8567">
        <f t="shared" si="5007"/>
        <v>3</v>
      </c>
      <c r="I8567">
        <f t="shared" ca="1" si="5009"/>
        <v>3</v>
      </c>
      <c r="J8567">
        <f t="shared" si="5008"/>
        <v>5</v>
      </c>
    </row>
    <row r="8568" spans="1:10" x14ac:dyDescent="0.25">
      <c r="A8568" s="1" t="s">
        <v>186</v>
      </c>
      <c r="B8568" s="1" t="s">
        <v>48</v>
      </c>
      <c r="C8568" s="1" t="s">
        <v>12</v>
      </c>
      <c r="D8568" s="1" t="s">
        <v>88</v>
      </c>
      <c r="E8568" s="1" t="s">
        <v>89</v>
      </c>
      <c r="F8568" s="1" t="s">
        <v>99</v>
      </c>
      <c r="G8568" s="2" t="s">
        <v>200</v>
      </c>
      <c r="H8568">
        <f t="shared" si="5007"/>
        <v>2</v>
      </c>
      <c r="I8568">
        <f t="shared" ca="1" si="5010"/>
        <v>1</v>
      </c>
      <c r="J8568">
        <f t="shared" si="5008"/>
        <v>3</v>
      </c>
    </row>
    <row r="8569" spans="1:10" x14ac:dyDescent="0.25">
      <c r="A8569" s="1" t="s">
        <v>186</v>
      </c>
      <c r="B8569" s="1" t="s">
        <v>48</v>
      </c>
      <c r="C8569" s="1" t="s">
        <v>12</v>
      </c>
      <c r="D8569" s="1" t="s">
        <v>88</v>
      </c>
      <c r="E8569" s="1" t="s">
        <v>89</v>
      </c>
      <c r="F8569" s="1" t="s">
        <v>99</v>
      </c>
      <c r="G8569" s="2" t="s">
        <v>202</v>
      </c>
      <c r="H8569">
        <f t="shared" si="5007"/>
        <v>1</v>
      </c>
      <c r="I8569" t="str">
        <f t="shared" ca="1" si="5011"/>
        <v/>
      </c>
      <c r="J8569">
        <f t="shared" si="5008"/>
        <v>1</v>
      </c>
    </row>
    <row r="8570" spans="1:10" x14ac:dyDescent="0.25">
      <c r="A8570" s="1" t="s">
        <v>186</v>
      </c>
      <c r="B8570" s="1" t="s">
        <v>48</v>
      </c>
      <c r="C8570" s="1" t="s">
        <v>10</v>
      </c>
      <c r="D8570" s="1" t="s">
        <v>98</v>
      </c>
      <c r="E8570" s="1" t="s">
        <v>89</v>
      </c>
      <c r="F8570" s="1" t="s">
        <v>92</v>
      </c>
      <c r="G8570" s="2" t="s">
        <v>201</v>
      </c>
      <c r="H8570">
        <f t="shared" si="5007"/>
        <v>3</v>
      </c>
      <c r="I8570">
        <f t="shared" ca="1" si="5009"/>
        <v>7</v>
      </c>
      <c r="J8570">
        <f t="shared" si="5008"/>
        <v>5</v>
      </c>
    </row>
    <row r="8571" spans="1:10" x14ac:dyDescent="0.25">
      <c r="A8571" s="1" t="s">
        <v>186</v>
      </c>
      <c r="B8571" s="1" t="s">
        <v>48</v>
      </c>
      <c r="C8571" s="1" t="s">
        <v>10</v>
      </c>
      <c r="D8571" s="1" t="s">
        <v>98</v>
      </c>
      <c r="E8571" s="1" t="s">
        <v>89</v>
      </c>
      <c r="F8571" s="1" t="s">
        <v>92</v>
      </c>
      <c r="G8571" s="2" t="s">
        <v>200</v>
      </c>
      <c r="H8571">
        <f t="shared" si="5007"/>
        <v>2</v>
      </c>
      <c r="I8571">
        <f t="shared" ca="1" si="5010"/>
        <v>1</v>
      </c>
      <c r="J8571">
        <f t="shared" si="5008"/>
        <v>3</v>
      </c>
    </row>
    <row r="8572" spans="1:10" x14ac:dyDescent="0.25">
      <c r="A8572" s="1" t="s">
        <v>186</v>
      </c>
      <c r="B8572" s="1" t="s">
        <v>48</v>
      </c>
      <c r="C8572" s="1" t="s">
        <v>10</v>
      </c>
      <c r="D8572" s="1" t="s">
        <v>98</v>
      </c>
      <c r="E8572" s="1" t="s">
        <v>89</v>
      </c>
      <c r="F8572" s="1" t="s">
        <v>92</v>
      </c>
      <c r="G8572" s="2" t="s">
        <v>202</v>
      </c>
      <c r="H8572">
        <f t="shared" si="5007"/>
        <v>1</v>
      </c>
      <c r="I8572">
        <f t="shared" ca="1" si="5011"/>
        <v>3</v>
      </c>
      <c r="J8572">
        <f t="shared" si="5008"/>
        <v>1</v>
      </c>
    </row>
    <row r="8573" spans="1:10" x14ac:dyDescent="0.25">
      <c r="A8573" s="1" t="s">
        <v>186</v>
      </c>
      <c r="B8573" s="1" t="s">
        <v>69</v>
      </c>
      <c r="C8573" s="1" t="s">
        <v>12</v>
      </c>
      <c r="D8573" s="1" t="s">
        <v>8</v>
      </c>
      <c r="E8573" s="1" t="s">
        <v>8</v>
      </c>
      <c r="F8573" s="1" t="s">
        <v>8</v>
      </c>
      <c r="G8573" s="2" t="s">
        <v>201</v>
      </c>
      <c r="H8573">
        <f t="shared" si="5007"/>
        <v>3</v>
      </c>
      <c r="I8573">
        <f t="shared" ca="1" si="5009"/>
        <v>4</v>
      </c>
      <c r="J8573">
        <f t="shared" si="5008"/>
        <v>5</v>
      </c>
    </row>
    <row r="8574" spans="1:10" x14ac:dyDescent="0.25">
      <c r="A8574" s="1" t="s">
        <v>186</v>
      </c>
      <c r="B8574" s="1" t="s">
        <v>69</v>
      </c>
      <c r="C8574" s="1" t="s">
        <v>12</v>
      </c>
      <c r="D8574" s="1" t="s">
        <v>8</v>
      </c>
      <c r="E8574" s="1" t="s">
        <v>8</v>
      </c>
      <c r="F8574" s="1" t="s">
        <v>8</v>
      </c>
      <c r="G8574" s="2" t="s">
        <v>200</v>
      </c>
      <c r="H8574">
        <f t="shared" si="5007"/>
        <v>2</v>
      </c>
      <c r="I8574">
        <f t="shared" ca="1" si="5010"/>
        <v>1</v>
      </c>
      <c r="J8574">
        <f t="shared" si="5008"/>
        <v>3</v>
      </c>
    </row>
    <row r="8575" spans="1:10" x14ac:dyDescent="0.25">
      <c r="A8575" s="1" t="s">
        <v>186</v>
      </c>
      <c r="B8575" s="1" t="s">
        <v>69</v>
      </c>
      <c r="C8575" s="1" t="s">
        <v>12</v>
      </c>
      <c r="D8575" s="1" t="s">
        <v>8</v>
      </c>
      <c r="E8575" s="1" t="s">
        <v>8</v>
      </c>
      <c r="F8575" s="1" t="s">
        <v>8</v>
      </c>
      <c r="G8575" s="2" t="s">
        <v>202</v>
      </c>
      <c r="H8575">
        <f t="shared" si="5007"/>
        <v>1</v>
      </c>
      <c r="I8575">
        <f t="shared" ca="1" si="5011"/>
        <v>1</v>
      </c>
      <c r="J8575">
        <f t="shared" si="5008"/>
        <v>1</v>
      </c>
    </row>
    <row r="8576" spans="1:10" x14ac:dyDescent="0.25">
      <c r="A8576" s="1" t="s">
        <v>186</v>
      </c>
      <c r="B8576" s="1" t="s">
        <v>69</v>
      </c>
      <c r="C8576" s="1" t="s">
        <v>12</v>
      </c>
      <c r="D8576" s="1" t="s">
        <v>88</v>
      </c>
      <c r="E8576" s="1" t="s">
        <v>89</v>
      </c>
      <c r="F8576" s="1" t="s">
        <v>90</v>
      </c>
      <c r="G8576" s="2" t="s">
        <v>201</v>
      </c>
      <c r="H8576">
        <f t="shared" si="5007"/>
        <v>3</v>
      </c>
      <c r="I8576">
        <f t="shared" ca="1" si="5009"/>
        <v>3</v>
      </c>
      <c r="J8576">
        <f t="shared" si="5008"/>
        <v>5</v>
      </c>
    </row>
    <row r="8577" spans="1:10" x14ac:dyDescent="0.25">
      <c r="A8577" s="1" t="s">
        <v>186</v>
      </c>
      <c r="B8577" s="1" t="s">
        <v>69</v>
      </c>
      <c r="C8577" s="1" t="s">
        <v>12</v>
      </c>
      <c r="D8577" s="1" t="s">
        <v>88</v>
      </c>
      <c r="E8577" s="1" t="s">
        <v>89</v>
      </c>
      <c r="F8577" s="1" t="s">
        <v>90</v>
      </c>
      <c r="G8577" s="2" t="s">
        <v>200</v>
      </c>
      <c r="H8577">
        <f t="shared" si="5007"/>
        <v>2</v>
      </c>
      <c r="I8577" t="str">
        <f t="shared" ca="1" si="5010"/>
        <v/>
      </c>
      <c r="J8577">
        <f t="shared" si="5008"/>
        <v>3</v>
      </c>
    </row>
    <row r="8578" spans="1:10" x14ac:dyDescent="0.25">
      <c r="A8578" s="1" t="s">
        <v>186</v>
      </c>
      <c r="B8578" s="1" t="s">
        <v>69</v>
      </c>
      <c r="C8578" s="1" t="s">
        <v>12</v>
      </c>
      <c r="D8578" s="1" t="s">
        <v>88</v>
      </c>
      <c r="E8578" s="1" t="s">
        <v>89</v>
      </c>
      <c r="F8578" s="1" t="s">
        <v>90</v>
      </c>
      <c r="G8578" s="2" t="s">
        <v>202</v>
      </c>
      <c r="H8578">
        <f t="shared" si="5007"/>
        <v>1</v>
      </c>
      <c r="I8578">
        <f t="shared" ca="1" si="5011"/>
        <v>1</v>
      </c>
      <c r="J8578">
        <f t="shared" si="5008"/>
        <v>1</v>
      </c>
    </row>
    <row r="8579" spans="1:10" x14ac:dyDescent="0.25">
      <c r="A8579" s="1" t="s">
        <v>186</v>
      </c>
      <c r="B8579" s="1" t="s">
        <v>69</v>
      </c>
      <c r="C8579" s="1" t="s">
        <v>12</v>
      </c>
      <c r="D8579" s="1" t="s">
        <v>88</v>
      </c>
      <c r="E8579" s="1" t="s">
        <v>89</v>
      </c>
      <c r="F8579" s="1" t="s">
        <v>99</v>
      </c>
      <c r="G8579" s="2" t="s">
        <v>201</v>
      </c>
      <c r="H8579">
        <f t="shared" si="5007"/>
        <v>3</v>
      </c>
      <c r="I8579" t="str">
        <f t="shared" ca="1" si="5009"/>
        <v/>
      </c>
      <c r="J8579">
        <f t="shared" si="5008"/>
        <v>5</v>
      </c>
    </row>
    <row r="8580" spans="1:10" x14ac:dyDescent="0.25">
      <c r="A8580" s="1" t="s">
        <v>186</v>
      </c>
      <c r="B8580" s="1" t="s">
        <v>69</v>
      </c>
      <c r="C8580" s="1" t="s">
        <v>12</v>
      </c>
      <c r="D8580" s="1" t="s">
        <v>88</v>
      </c>
      <c r="E8580" s="1" t="s">
        <v>89</v>
      </c>
      <c r="F8580" s="1" t="s">
        <v>99</v>
      </c>
      <c r="G8580" s="2" t="s">
        <v>200</v>
      </c>
      <c r="H8580">
        <f t="shared" si="5007"/>
        <v>2</v>
      </c>
      <c r="I8580">
        <f t="shared" ca="1" si="5010"/>
        <v>1</v>
      </c>
      <c r="J8580">
        <f t="shared" si="5008"/>
        <v>3</v>
      </c>
    </row>
    <row r="8581" spans="1:10" x14ac:dyDescent="0.25">
      <c r="A8581" s="1" t="s">
        <v>186</v>
      </c>
      <c r="B8581" s="1" t="s">
        <v>69</v>
      </c>
      <c r="C8581" s="1" t="s">
        <v>12</v>
      </c>
      <c r="D8581" s="1" t="s">
        <v>88</v>
      </c>
      <c r="E8581" s="1" t="s">
        <v>89</v>
      </c>
      <c r="F8581" s="1" t="s">
        <v>99</v>
      </c>
      <c r="G8581" s="2" t="s">
        <v>202</v>
      </c>
      <c r="H8581">
        <f t="shared" ref="H8581:H8644" si="5012">IF(G8581="Purchase",3,IF(G8581="Like",2,IF(G8581="View",1,"")))</f>
        <v>1</v>
      </c>
      <c r="I8581">
        <f t="shared" ca="1" si="5011"/>
        <v>2</v>
      </c>
      <c r="J8581">
        <f t="shared" si="5008"/>
        <v>1</v>
      </c>
    </row>
    <row r="8582" spans="1:10" x14ac:dyDescent="0.25">
      <c r="A8582" s="1" t="s">
        <v>186</v>
      </c>
      <c r="B8582" s="1" t="s">
        <v>69</v>
      </c>
      <c r="C8582" s="1" t="s">
        <v>10</v>
      </c>
      <c r="D8582" s="1" t="s">
        <v>98</v>
      </c>
      <c r="E8582" s="1" t="s">
        <v>89</v>
      </c>
      <c r="F8582" s="1" t="s">
        <v>92</v>
      </c>
      <c r="G8582" s="2" t="s">
        <v>201</v>
      </c>
      <c r="H8582">
        <f t="shared" si="5012"/>
        <v>3</v>
      </c>
      <c r="I8582">
        <f t="shared" ca="1" si="5009"/>
        <v>2</v>
      </c>
      <c r="J8582">
        <f t="shared" ref="J8582:J8645" si="5013">IF(G8582="Purchase",5,IF(G8582="Like",3,IF(G8582="View",1,"")))</f>
        <v>5</v>
      </c>
    </row>
    <row r="8583" spans="1:10" x14ac:dyDescent="0.25">
      <c r="A8583" s="1" t="s">
        <v>186</v>
      </c>
      <c r="B8583" s="1" t="s">
        <v>69</v>
      </c>
      <c r="C8583" s="1" t="s">
        <v>10</v>
      </c>
      <c r="D8583" s="1" t="s">
        <v>98</v>
      </c>
      <c r="E8583" s="1" t="s">
        <v>89</v>
      </c>
      <c r="F8583" s="1" t="s">
        <v>92</v>
      </c>
      <c r="G8583" s="2" t="s">
        <v>200</v>
      </c>
      <c r="H8583">
        <f t="shared" si="5012"/>
        <v>2</v>
      </c>
      <c r="I8583">
        <f t="shared" ca="1" si="5010"/>
        <v>1</v>
      </c>
      <c r="J8583">
        <f t="shared" si="5013"/>
        <v>3</v>
      </c>
    </row>
    <row r="8584" spans="1:10" x14ac:dyDescent="0.25">
      <c r="A8584" s="1" t="s">
        <v>186</v>
      </c>
      <c r="B8584" s="1" t="s">
        <v>69</v>
      </c>
      <c r="C8584" s="1" t="s">
        <v>10</v>
      </c>
      <c r="D8584" s="1" t="s">
        <v>98</v>
      </c>
      <c r="E8584" s="1" t="s">
        <v>89</v>
      </c>
      <c r="F8584" s="1" t="s">
        <v>92</v>
      </c>
      <c r="G8584" s="2" t="s">
        <v>202</v>
      </c>
      <c r="H8584">
        <f t="shared" si="5012"/>
        <v>1</v>
      </c>
      <c r="I8584">
        <f t="shared" ca="1" si="5011"/>
        <v>3</v>
      </c>
      <c r="J8584">
        <f t="shared" si="5013"/>
        <v>1</v>
      </c>
    </row>
    <row r="8585" spans="1:10" x14ac:dyDescent="0.25">
      <c r="A8585" s="1" t="s">
        <v>186</v>
      </c>
      <c r="B8585" s="1" t="s">
        <v>41</v>
      </c>
      <c r="C8585" s="1" t="s">
        <v>12</v>
      </c>
      <c r="D8585" s="1" t="s">
        <v>8</v>
      </c>
      <c r="E8585" s="1" t="s">
        <v>8</v>
      </c>
      <c r="F8585" s="1" t="s">
        <v>8</v>
      </c>
      <c r="G8585" s="2" t="s">
        <v>201</v>
      </c>
      <c r="H8585">
        <f t="shared" si="5012"/>
        <v>3</v>
      </c>
      <c r="I8585">
        <f t="shared" ca="1" si="5009"/>
        <v>10</v>
      </c>
      <c r="J8585">
        <f t="shared" si="5013"/>
        <v>5</v>
      </c>
    </row>
    <row r="8586" spans="1:10" x14ac:dyDescent="0.25">
      <c r="A8586" s="1" t="s">
        <v>186</v>
      </c>
      <c r="B8586" s="1" t="s">
        <v>41</v>
      </c>
      <c r="C8586" s="1" t="s">
        <v>12</v>
      </c>
      <c r="D8586" s="1" t="s">
        <v>8</v>
      </c>
      <c r="E8586" s="1" t="s">
        <v>8</v>
      </c>
      <c r="F8586" s="1" t="s">
        <v>8</v>
      </c>
      <c r="G8586" s="2" t="s">
        <v>200</v>
      </c>
      <c r="H8586">
        <f t="shared" si="5012"/>
        <v>2</v>
      </c>
      <c r="I8586">
        <f t="shared" ca="1" si="5010"/>
        <v>1</v>
      </c>
      <c r="J8586">
        <f t="shared" si="5013"/>
        <v>3</v>
      </c>
    </row>
    <row r="8587" spans="1:10" x14ac:dyDescent="0.25">
      <c r="A8587" s="1" t="s">
        <v>186</v>
      </c>
      <c r="B8587" s="1" t="s">
        <v>41</v>
      </c>
      <c r="C8587" s="1" t="s">
        <v>12</v>
      </c>
      <c r="D8587" s="1" t="s">
        <v>8</v>
      </c>
      <c r="E8587" s="1" t="s">
        <v>8</v>
      </c>
      <c r="F8587" s="1" t="s">
        <v>8</v>
      </c>
      <c r="G8587" s="2" t="s">
        <v>202</v>
      </c>
      <c r="H8587">
        <f t="shared" si="5012"/>
        <v>1</v>
      </c>
      <c r="I8587" t="str">
        <f t="shared" ca="1" si="5011"/>
        <v/>
      </c>
      <c r="J8587">
        <f t="shared" si="5013"/>
        <v>1</v>
      </c>
    </row>
    <row r="8588" spans="1:10" x14ac:dyDescent="0.25">
      <c r="A8588" s="1" t="s">
        <v>186</v>
      </c>
      <c r="B8588" s="1" t="s">
        <v>41</v>
      </c>
      <c r="C8588" s="1" t="s">
        <v>10</v>
      </c>
      <c r="D8588" s="1" t="s">
        <v>88</v>
      </c>
      <c r="E8588" s="1" t="s">
        <v>89</v>
      </c>
      <c r="F8588" s="1" t="s">
        <v>90</v>
      </c>
      <c r="G8588" s="2" t="s">
        <v>201</v>
      </c>
      <c r="H8588">
        <f t="shared" si="5012"/>
        <v>3</v>
      </c>
      <c r="I8588">
        <f t="shared" ca="1" si="5009"/>
        <v>9</v>
      </c>
      <c r="J8588">
        <f t="shared" si="5013"/>
        <v>5</v>
      </c>
    </row>
    <row r="8589" spans="1:10" x14ac:dyDescent="0.25">
      <c r="A8589" s="1" t="s">
        <v>186</v>
      </c>
      <c r="B8589" s="1" t="s">
        <v>41</v>
      </c>
      <c r="C8589" s="1" t="s">
        <v>10</v>
      </c>
      <c r="D8589" s="1" t="s">
        <v>88</v>
      </c>
      <c r="E8589" s="1" t="s">
        <v>89</v>
      </c>
      <c r="F8589" s="1" t="s">
        <v>90</v>
      </c>
      <c r="G8589" s="2" t="s">
        <v>200</v>
      </c>
      <c r="H8589">
        <f t="shared" si="5012"/>
        <v>2</v>
      </c>
      <c r="I8589">
        <f t="shared" ca="1" si="5010"/>
        <v>1</v>
      </c>
      <c r="J8589">
        <f t="shared" si="5013"/>
        <v>3</v>
      </c>
    </row>
    <row r="8590" spans="1:10" x14ac:dyDescent="0.25">
      <c r="A8590" s="1" t="s">
        <v>186</v>
      </c>
      <c r="B8590" s="1" t="s">
        <v>41</v>
      </c>
      <c r="C8590" s="1" t="s">
        <v>10</v>
      </c>
      <c r="D8590" s="1" t="s">
        <v>88</v>
      </c>
      <c r="E8590" s="1" t="s">
        <v>89</v>
      </c>
      <c r="F8590" s="1" t="s">
        <v>90</v>
      </c>
      <c r="G8590" s="2" t="s">
        <v>202</v>
      </c>
      <c r="H8590">
        <f t="shared" si="5012"/>
        <v>1</v>
      </c>
      <c r="I8590" t="str">
        <f t="shared" ca="1" si="5011"/>
        <v/>
      </c>
      <c r="J8590">
        <f t="shared" si="5013"/>
        <v>1</v>
      </c>
    </row>
    <row r="8591" spans="1:10" x14ac:dyDescent="0.25">
      <c r="A8591" s="1" t="s">
        <v>186</v>
      </c>
      <c r="B8591" s="1" t="s">
        <v>41</v>
      </c>
      <c r="C8591" s="1" t="s">
        <v>7</v>
      </c>
      <c r="D8591" s="1" t="s">
        <v>88</v>
      </c>
      <c r="E8591" s="1" t="s">
        <v>89</v>
      </c>
      <c r="F8591" s="1" t="s">
        <v>99</v>
      </c>
      <c r="G8591" s="2" t="s">
        <v>201</v>
      </c>
      <c r="H8591">
        <f t="shared" si="5012"/>
        <v>3</v>
      </c>
      <c r="I8591">
        <f t="shared" ref="I8591:I8654" ca="1" si="5014">IF(RANDBETWEEN(0,5)&gt;0,RANDBETWEEN(1,10),"")</f>
        <v>10</v>
      </c>
      <c r="J8591">
        <f t="shared" si="5013"/>
        <v>5</v>
      </c>
    </row>
    <row r="8592" spans="1:10" x14ac:dyDescent="0.25">
      <c r="A8592" s="1" t="s">
        <v>186</v>
      </c>
      <c r="B8592" s="1" t="s">
        <v>41</v>
      </c>
      <c r="C8592" s="1" t="s">
        <v>7</v>
      </c>
      <c r="D8592" s="1" t="s">
        <v>88</v>
      </c>
      <c r="E8592" s="1" t="s">
        <v>89</v>
      </c>
      <c r="F8592" s="1" t="s">
        <v>99</v>
      </c>
      <c r="G8592" s="2" t="s">
        <v>200</v>
      </c>
      <c r="H8592">
        <f t="shared" si="5012"/>
        <v>2</v>
      </c>
      <c r="I8592">
        <f t="shared" ref="I8592:I8655" ca="1" si="5015">IF(RANDBETWEEN(0,5)&gt;0,1,"")</f>
        <v>1</v>
      </c>
      <c r="J8592">
        <f t="shared" si="5013"/>
        <v>3</v>
      </c>
    </row>
    <row r="8593" spans="1:10" x14ac:dyDescent="0.25">
      <c r="A8593" s="1" t="s">
        <v>186</v>
      </c>
      <c r="B8593" s="1" t="s">
        <v>41</v>
      </c>
      <c r="C8593" s="1" t="s">
        <v>7</v>
      </c>
      <c r="D8593" s="1" t="s">
        <v>88</v>
      </c>
      <c r="E8593" s="1" t="s">
        <v>89</v>
      </c>
      <c r="F8593" s="1" t="s">
        <v>99</v>
      </c>
      <c r="G8593" s="2" t="s">
        <v>202</v>
      </c>
      <c r="H8593">
        <f t="shared" si="5012"/>
        <v>1</v>
      </c>
      <c r="I8593">
        <f t="shared" ref="I8593:I8656" ca="1" si="5016">IF(RANDBETWEEN(0,5)&gt;0,RANDBETWEEN(1,3),"")</f>
        <v>2</v>
      </c>
      <c r="J8593">
        <f t="shared" si="5013"/>
        <v>1</v>
      </c>
    </row>
    <row r="8594" spans="1:10" x14ac:dyDescent="0.25">
      <c r="A8594" s="1" t="s">
        <v>186</v>
      </c>
      <c r="B8594" s="1" t="s">
        <v>41</v>
      </c>
      <c r="C8594" s="1" t="s">
        <v>14</v>
      </c>
      <c r="D8594" s="1" t="s">
        <v>98</v>
      </c>
      <c r="E8594" s="1" t="s">
        <v>89</v>
      </c>
      <c r="F8594" s="1" t="s">
        <v>92</v>
      </c>
      <c r="G8594" s="2" t="s">
        <v>201</v>
      </c>
      <c r="H8594">
        <f t="shared" si="5012"/>
        <v>3</v>
      </c>
      <c r="I8594">
        <f t="shared" ca="1" si="5014"/>
        <v>7</v>
      </c>
      <c r="J8594">
        <f t="shared" si="5013"/>
        <v>5</v>
      </c>
    </row>
    <row r="8595" spans="1:10" x14ac:dyDescent="0.25">
      <c r="A8595" s="1" t="s">
        <v>186</v>
      </c>
      <c r="B8595" s="1" t="s">
        <v>41</v>
      </c>
      <c r="C8595" s="1" t="s">
        <v>14</v>
      </c>
      <c r="D8595" s="1" t="s">
        <v>98</v>
      </c>
      <c r="E8595" s="1" t="s">
        <v>89</v>
      </c>
      <c r="F8595" s="1" t="s">
        <v>92</v>
      </c>
      <c r="G8595" s="2" t="s">
        <v>200</v>
      </c>
      <c r="H8595">
        <f t="shared" si="5012"/>
        <v>2</v>
      </c>
      <c r="I8595" t="str">
        <f t="shared" ca="1" si="5015"/>
        <v/>
      </c>
      <c r="J8595">
        <f t="shared" si="5013"/>
        <v>3</v>
      </c>
    </row>
    <row r="8596" spans="1:10" x14ac:dyDescent="0.25">
      <c r="A8596" s="1" t="s">
        <v>186</v>
      </c>
      <c r="B8596" s="1" t="s">
        <v>41</v>
      </c>
      <c r="C8596" s="1" t="s">
        <v>14</v>
      </c>
      <c r="D8596" s="1" t="s">
        <v>98</v>
      </c>
      <c r="E8596" s="1" t="s">
        <v>89</v>
      </c>
      <c r="F8596" s="1" t="s">
        <v>92</v>
      </c>
      <c r="G8596" s="2" t="s">
        <v>202</v>
      </c>
      <c r="H8596">
        <f t="shared" si="5012"/>
        <v>1</v>
      </c>
      <c r="I8596">
        <f t="shared" ca="1" si="5016"/>
        <v>2</v>
      </c>
      <c r="J8596">
        <f t="shared" si="5013"/>
        <v>1</v>
      </c>
    </row>
    <row r="8597" spans="1:10" x14ac:dyDescent="0.25">
      <c r="A8597" s="1" t="s">
        <v>186</v>
      </c>
      <c r="B8597" s="1" t="s">
        <v>15</v>
      </c>
      <c r="C8597" s="1" t="s">
        <v>14</v>
      </c>
      <c r="D8597" s="1" t="s">
        <v>8</v>
      </c>
      <c r="E8597" s="1" t="s">
        <v>8</v>
      </c>
      <c r="F8597" s="1" t="s">
        <v>8</v>
      </c>
      <c r="G8597" s="2" t="s">
        <v>201</v>
      </c>
      <c r="H8597">
        <f t="shared" si="5012"/>
        <v>3</v>
      </c>
      <c r="I8597">
        <f t="shared" ca="1" si="5014"/>
        <v>7</v>
      </c>
      <c r="J8597">
        <f t="shared" si="5013"/>
        <v>5</v>
      </c>
    </row>
    <row r="8598" spans="1:10" x14ac:dyDescent="0.25">
      <c r="A8598" s="1" t="s">
        <v>186</v>
      </c>
      <c r="B8598" s="1" t="s">
        <v>15</v>
      </c>
      <c r="C8598" s="1" t="s">
        <v>14</v>
      </c>
      <c r="D8598" s="1" t="s">
        <v>8</v>
      </c>
      <c r="E8598" s="1" t="s">
        <v>8</v>
      </c>
      <c r="F8598" s="1" t="s">
        <v>8</v>
      </c>
      <c r="G8598" s="2" t="s">
        <v>200</v>
      </c>
      <c r="H8598">
        <f t="shared" si="5012"/>
        <v>2</v>
      </c>
      <c r="I8598">
        <f t="shared" ca="1" si="5015"/>
        <v>1</v>
      </c>
      <c r="J8598">
        <f t="shared" si="5013"/>
        <v>3</v>
      </c>
    </row>
    <row r="8599" spans="1:10" x14ac:dyDescent="0.25">
      <c r="A8599" s="1" t="s">
        <v>186</v>
      </c>
      <c r="B8599" s="1" t="s">
        <v>15</v>
      </c>
      <c r="C8599" s="1" t="s">
        <v>14</v>
      </c>
      <c r="D8599" s="1" t="s">
        <v>8</v>
      </c>
      <c r="E8599" s="1" t="s">
        <v>8</v>
      </c>
      <c r="F8599" s="1" t="s">
        <v>8</v>
      </c>
      <c r="G8599" s="2" t="s">
        <v>202</v>
      </c>
      <c r="H8599">
        <f t="shared" si="5012"/>
        <v>1</v>
      </c>
      <c r="I8599">
        <f t="shared" ca="1" si="5016"/>
        <v>2</v>
      </c>
      <c r="J8599">
        <f t="shared" si="5013"/>
        <v>1</v>
      </c>
    </row>
    <row r="8600" spans="1:10" x14ac:dyDescent="0.25">
      <c r="A8600" s="1" t="s">
        <v>186</v>
      </c>
      <c r="B8600" s="1" t="s">
        <v>15</v>
      </c>
      <c r="C8600" s="1" t="s">
        <v>7</v>
      </c>
      <c r="D8600" s="1" t="s">
        <v>88</v>
      </c>
      <c r="E8600" s="1" t="s">
        <v>89</v>
      </c>
      <c r="F8600" s="1" t="s">
        <v>90</v>
      </c>
      <c r="G8600" s="2" t="s">
        <v>201</v>
      </c>
      <c r="H8600">
        <f t="shared" si="5012"/>
        <v>3</v>
      </c>
      <c r="I8600">
        <f t="shared" ca="1" si="5014"/>
        <v>8</v>
      </c>
      <c r="J8600">
        <f t="shared" si="5013"/>
        <v>5</v>
      </c>
    </row>
    <row r="8601" spans="1:10" x14ac:dyDescent="0.25">
      <c r="A8601" s="1" t="s">
        <v>186</v>
      </c>
      <c r="B8601" s="1" t="s">
        <v>15</v>
      </c>
      <c r="C8601" s="1" t="s">
        <v>7</v>
      </c>
      <c r="D8601" s="1" t="s">
        <v>88</v>
      </c>
      <c r="E8601" s="1" t="s">
        <v>89</v>
      </c>
      <c r="F8601" s="1" t="s">
        <v>90</v>
      </c>
      <c r="G8601" s="2" t="s">
        <v>200</v>
      </c>
      <c r="H8601">
        <f t="shared" si="5012"/>
        <v>2</v>
      </c>
      <c r="I8601">
        <f t="shared" ca="1" si="5015"/>
        <v>1</v>
      </c>
      <c r="J8601">
        <f t="shared" si="5013"/>
        <v>3</v>
      </c>
    </row>
    <row r="8602" spans="1:10" x14ac:dyDescent="0.25">
      <c r="A8602" s="1" t="s">
        <v>186</v>
      </c>
      <c r="B8602" s="1" t="s">
        <v>15</v>
      </c>
      <c r="C8602" s="1" t="s">
        <v>7</v>
      </c>
      <c r="D8602" s="1" t="s">
        <v>88</v>
      </c>
      <c r="E8602" s="1" t="s">
        <v>89</v>
      </c>
      <c r="F8602" s="1" t="s">
        <v>90</v>
      </c>
      <c r="G8602" s="2" t="s">
        <v>202</v>
      </c>
      <c r="H8602">
        <f t="shared" si="5012"/>
        <v>1</v>
      </c>
      <c r="I8602">
        <f t="shared" ca="1" si="5016"/>
        <v>3</v>
      </c>
      <c r="J8602">
        <f t="shared" si="5013"/>
        <v>1</v>
      </c>
    </row>
    <row r="8603" spans="1:10" x14ac:dyDescent="0.25">
      <c r="A8603" s="1" t="s">
        <v>186</v>
      </c>
      <c r="B8603" s="1" t="s">
        <v>15</v>
      </c>
      <c r="C8603" s="1" t="s">
        <v>14</v>
      </c>
      <c r="D8603" s="1" t="s">
        <v>88</v>
      </c>
      <c r="E8603" s="1" t="s">
        <v>89</v>
      </c>
      <c r="F8603" s="1" t="s">
        <v>99</v>
      </c>
      <c r="G8603" s="2" t="s">
        <v>201</v>
      </c>
      <c r="H8603">
        <f t="shared" si="5012"/>
        <v>3</v>
      </c>
      <c r="I8603">
        <f t="shared" ca="1" si="5014"/>
        <v>8</v>
      </c>
      <c r="J8603">
        <f t="shared" si="5013"/>
        <v>5</v>
      </c>
    </row>
    <row r="8604" spans="1:10" x14ac:dyDescent="0.25">
      <c r="A8604" s="1" t="s">
        <v>186</v>
      </c>
      <c r="B8604" s="1" t="s">
        <v>15</v>
      </c>
      <c r="C8604" s="1" t="s">
        <v>14</v>
      </c>
      <c r="D8604" s="1" t="s">
        <v>88</v>
      </c>
      <c r="E8604" s="1" t="s">
        <v>89</v>
      </c>
      <c r="F8604" s="1" t="s">
        <v>99</v>
      </c>
      <c r="G8604" s="2" t="s">
        <v>200</v>
      </c>
      <c r="H8604">
        <f t="shared" si="5012"/>
        <v>2</v>
      </c>
      <c r="I8604">
        <f t="shared" ca="1" si="5015"/>
        <v>1</v>
      </c>
      <c r="J8604">
        <f t="shared" si="5013"/>
        <v>3</v>
      </c>
    </row>
    <row r="8605" spans="1:10" x14ac:dyDescent="0.25">
      <c r="A8605" s="1" t="s">
        <v>186</v>
      </c>
      <c r="B8605" s="1" t="s">
        <v>15</v>
      </c>
      <c r="C8605" s="1" t="s">
        <v>14</v>
      </c>
      <c r="D8605" s="1" t="s">
        <v>88</v>
      </c>
      <c r="E8605" s="1" t="s">
        <v>89</v>
      </c>
      <c r="F8605" s="1" t="s">
        <v>99</v>
      </c>
      <c r="G8605" s="2" t="s">
        <v>202</v>
      </c>
      <c r="H8605">
        <f t="shared" si="5012"/>
        <v>1</v>
      </c>
      <c r="I8605">
        <f t="shared" ca="1" si="5016"/>
        <v>3</v>
      </c>
      <c r="J8605">
        <f t="shared" si="5013"/>
        <v>1</v>
      </c>
    </row>
    <row r="8606" spans="1:10" x14ac:dyDescent="0.25">
      <c r="A8606" s="1" t="s">
        <v>186</v>
      </c>
      <c r="B8606" s="1" t="s">
        <v>15</v>
      </c>
      <c r="C8606" s="1" t="s">
        <v>7</v>
      </c>
      <c r="D8606" s="1" t="s">
        <v>98</v>
      </c>
      <c r="E8606" s="1" t="s">
        <v>89</v>
      </c>
      <c r="F8606" s="1" t="s">
        <v>92</v>
      </c>
      <c r="G8606" s="2" t="s">
        <v>201</v>
      </c>
      <c r="H8606">
        <f t="shared" si="5012"/>
        <v>3</v>
      </c>
      <c r="I8606">
        <f t="shared" ca="1" si="5014"/>
        <v>7</v>
      </c>
      <c r="J8606">
        <f t="shared" si="5013"/>
        <v>5</v>
      </c>
    </row>
    <row r="8607" spans="1:10" x14ac:dyDescent="0.25">
      <c r="A8607" s="1" t="s">
        <v>186</v>
      </c>
      <c r="B8607" s="1" t="s">
        <v>15</v>
      </c>
      <c r="C8607" s="1" t="s">
        <v>7</v>
      </c>
      <c r="D8607" s="1" t="s">
        <v>98</v>
      </c>
      <c r="E8607" s="1" t="s">
        <v>89</v>
      </c>
      <c r="F8607" s="1" t="s">
        <v>92</v>
      </c>
      <c r="G8607" s="2" t="s">
        <v>200</v>
      </c>
      <c r="H8607">
        <f t="shared" si="5012"/>
        <v>2</v>
      </c>
      <c r="I8607">
        <f t="shared" ca="1" si="5015"/>
        <v>1</v>
      </c>
      <c r="J8607">
        <f t="shared" si="5013"/>
        <v>3</v>
      </c>
    </row>
    <row r="8608" spans="1:10" x14ac:dyDescent="0.25">
      <c r="A8608" s="1" t="s">
        <v>186</v>
      </c>
      <c r="B8608" s="1" t="s">
        <v>15</v>
      </c>
      <c r="C8608" s="1" t="s">
        <v>7</v>
      </c>
      <c r="D8608" s="1" t="s">
        <v>98</v>
      </c>
      <c r="E8608" s="1" t="s">
        <v>89</v>
      </c>
      <c r="F8608" s="1" t="s">
        <v>92</v>
      </c>
      <c r="G8608" s="2" t="s">
        <v>202</v>
      </c>
      <c r="H8608">
        <f t="shared" si="5012"/>
        <v>1</v>
      </c>
      <c r="I8608" t="str">
        <f t="shared" ca="1" si="5016"/>
        <v/>
      </c>
      <c r="J8608">
        <f t="shared" si="5013"/>
        <v>1</v>
      </c>
    </row>
    <row r="8609" spans="1:10" x14ac:dyDescent="0.25">
      <c r="A8609" s="1" t="s">
        <v>186</v>
      </c>
      <c r="B8609" s="1" t="s">
        <v>49</v>
      </c>
      <c r="C8609" s="1" t="s">
        <v>10</v>
      </c>
      <c r="D8609" s="1" t="s">
        <v>8</v>
      </c>
      <c r="E8609" s="1" t="s">
        <v>8</v>
      </c>
      <c r="F8609" s="1" t="s">
        <v>8</v>
      </c>
      <c r="G8609" s="2" t="s">
        <v>201</v>
      </c>
      <c r="H8609">
        <f t="shared" si="5012"/>
        <v>3</v>
      </c>
      <c r="I8609">
        <f t="shared" ca="1" si="5014"/>
        <v>4</v>
      </c>
      <c r="J8609">
        <f t="shared" si="5013"/>
        <v>5</v>
      </c>
    </row>
    <row r="8610" spans="1:10" x14ac:dyDescent="0.25">
      <c r="A8610" s="1" t="s">
        <v>186</v>
      </c>
      <c r="B8610" s="1" t="s">
        <v>49</v>
      </c>
      <c r="C8610" s="1" t="s">
        <v>10</v>
      </c>
      <c r="D8610" s="1" t="s">
        <v>8</v>
      </c>
      <c r="E8610" s="1" t="s">
        <v>8</v>
      </c>
      <c r="F8610" s="1" t="s">
        <v>8</v>
      </c>
      <c r="G8610" s="2" t="s">
        <v>200</v>
      </c>
      <c r="H8610">
        <f t="shared" si="5012"/>
        <v>2</v>
      </c>
      <c r="I8610">
        <f t="shared" ca="1" si="5015"/>
        <v>1</v>
      </c>
      <c r="J8610">
        <f t="shared" si="5013"/>
        <v>3</v>
      </c>
    </row>
    <row r="8611" spans="1:10" x14ac:dyDescent="0.25">
      <c r="A8611" s="1" t="s">
        <v>186</v>
      </c>
      <c r="B8611" s="1" t="s">
        <v>49</v>
      </c>
      <c r="C8611" s="1" t="s">
        <v>10</v>
      </c>
      <c r="D8611" s="1" t="s">
        <v>8</v>
      </c>
      <c r="E8611" s="1" t="s">
        <v>8</v>
      </c>
      <c r="F8611" s="1" t="s">
        <v>8</v>
      </c>
      <c r="G8611" s="2" t="s">
        <v>202</v>
      </c>
      <c r="H8611">
        <f t="shared" si="5012"/>
        <v>1</v>
      </c>
      <c r="I8611" t="str">
        <f t="shared" ca="1" si="5016"/>
        <v/>
      </c>
      <c r="J8611">
        <f t="shared" si="5013"/>
        <v>1</v>
      </c>
    </row>
    <row r="8612" spans="1:10" x14ac:dyDescent="0.25">
      <c r="A8612" s="1" t="s">
        <v>186</v>
      </c>
      <c r="B8612" s="1" t="s">
        <v>49</v>
      </c>
      <c r="C8612" s="1" t="s">
        <v>10</v>
      </c>
      <c r="D8612" s="1" t="s">
        <v>88</v>
      </c>
      <c r="E8612" s="1" t="s">
        <v>89</v>
      </c>
      <c r="F8612" s="1" t="s">
        <v>90</v>
      </c>
      <c r="G8612" s="2" t="s">
        <v>201</v>
      </c>
      <c r="H8612">
        <f t="shared" si="5012"/>
        <v>3</v>
      </c>
      <c r="I8612">
        <f t="shared" ca="1" si="5014"/>
        <v>2</v>
      </c>
      <c r="J8612">
        <f t="shared" si="5013"/>
        <v>5</v>
      </c>
    </row>
    <row r="8613" spans="1:10" x14ac:dyDescent="0.25">
      <c r="A8613" s="1" t="s">
        <v>186</v>
      </c>
      <c r="B8613" s="1" t="s">
        <v>49</v>
      </c>
      <c r="C8613" s="1" t="s">
        <v>10</v>
      </c>
      <c r="D8613" s="1" t="s">
        <v>88</v>
      </c>
      <c r="E8613" s="1" t="s">
        <v>89</v>
      </c>
      <c r="F8613" s="1" t="s">
        <v>90</v>
      </c>
      <c r="G8613" s="2" t="s">
        <v>200</v>
      </c>
      <c r="H8613">
        <f t="shared" si="5012"/>
        <v>2</v>
      </c>
      <c r="I8613" t="str">
        <f t="shared" ca="1" si="5015"/>
        <v/>
      </c>
      <c r="J8613">
        <f t="shared" si="5013"/>
        <v>3</v>
      </c>
    </row>
    <row r="8614" spans="1:10" x14ac:dyDescent="0.25">
      <c r="A8614" s="1" t="s">
        <v>186</v>
      </c>
      <c r="B8614" s="1" t="s">
        <v>49</v>
      </c>
      <c r="C8614" s="1" t="s">
        <v>10</v>
      </c>
      <c r="D8614" s="1" t="s">
        <v>88</v>
      </c>
      <c r="E8614" s="1" t="s">
        <v>89</v>
      </c>
      <c r="F8614" s="1" t="s">
        <v>90</v>
      </c>
      <c r="G8614" s="2" t="s">
        <v>202</v>
      </c>
      <c r="H8614">
        <f t="shared" si="5012"/>
        <v>1</v>
      </c>
      <c r="I8614" t="str">
        <f t="shared" ca="1" si="5016"/>
        <v/>
      </c>
      <c r="J8614">
        <f t="shared" si="5013"/>
        <v>1</v>
      </c>
    </row>
    <row r="8615" spans="1:10" x14ac:dyDescent="0.25">
      <c r="A8615" s="1" t="s">
        <v>186</v>
      </c>
      <c r="B8615" s="1" t="s">
        <v>49</v>
      </c>
      <c r="C8615" s="1" t="s">
        <v>7</v>
      </c>
      <c r="D8615" s="1" t="s">
        <v>88</v>
      </c>
      <c r="E8615" s="1" t="s">
        <v>89</v>
      </c>
      <c r="F8615" s="1" t="s">
        <v>99</v>
      </c>
      <c r="G8615" s="2" t="s">
        <v>201</v>
      </c>
      <c r="H8615">
        <f t="shared" si="5012"/>
        <v>3</v>
      </c>
      <c r="I8615">
        <f t="shared" ca="1" si="5014"/>
        <v>6</v>
      </c>
      <c r="J8615">
        <f t="shared" si="5013"/>
        <v>5</v>
      </c>
    </row>
    <row r="8616" spans="1:10" x14ac:dyDescent="0.25">
      <c r="A8616" s="1" t="s">
        <v>186</v>
      </c>
      <c r="B8616" s="1" t="s">
        <v>49</v>
      </c>
      <c r="C8616" s="1" t="s">
        <v>7</v>
      </c>
      <c r="D8616" s="1" t="s">
        <v>88</v>
      </c>
      <c r="E8616" s="1" t="s">
        <v>89</v>
      </c>
      <c r="F8616" s="1" t="s">
        <v>99</v>
      </c>
      <c r="G8616" s="2" t="s">
        <v>200</v>
      </c>
      <c r="H8616">
        <f t="shared" si="5012"/>
        <v>2</v>
      </c>
      <c r="I8616">
        <f t="shared" ca="1" si="5015"/>
        <v>1</v>
      </c>
      <c r="J8616">
        <f t="shared" si="5013"/>
        <v>3</v>
      </c>
    </row>
    <row r="8617" spans="1:10" x14ac:dyDescent="0.25">
      <c r="A8617" s="1" t="s">
        <v>186</v>
      </c>
      <c r="B8617" s="1" t="s">
        <v>49</v>
      </c>
      <c r="C8617" s="1" t="s">
        <v>7</v>
      </c>
      <c r="D8617" s="1" t="s">
        <v>88</v>
      </c>
      <c r="E8617" s="1" t="s">
        <v>89</v>
      </c>
      <c r="F8617" s="1" t="s">
        <v>99</v>
      </c>
      <c r="G8617" s="2" t="s">
        <v>202</v>
      </c>
      <c r="H8617">
        <f t="shared" si="5012"/>
        <v>1</v>
      </c>
      <c r="I8617">
        <f t="shared" ca="1" si="5016"/>
        <v>3</v>
      </c>
      <c r="J8617">
        <f t="shared" si="5013"/>
        <v>1</v>
      </c>
    </row>
    <row r="8618" spans="1:10" x14ac:dyDescent="0.25">
      <c r="A8618" s="1" t="s">
        <v>186</v>
      </c>
      <c r="B8618" s="1" t="s">
        <v>49</v>
      </c>
      <c r="C8618" s="1" t="s">
        <v>14</v>
      </c>
      <c r="D8618" s="1" t="s">
        <v>98</v>
      </c>
      <c r="E8618" s="1" t="s">
        <v>89</v>
      </c>
      <c r="F8618" s="1" t="s">
        <v>92</v>
      </c>
      <c r="G8618" s="2" t="s">
        <v>201</v>
      </c>
      <c r="H8618">
        <f t="shared" si="5012"/>
        <v>3</v>
      </c>
      <c r="I8618">
        <f t="shared" ca="1" si="5014"/>
        <v>6</v>
      </c>
      <c r="J8618">
        <f t="shared" si="5013"/>
        <v>5</v>
      </c>
    </row>
    <row r="8619" spans="1:10" x14ac:dyDescent="0.25">
      <c r="A8619" s="1" t="s">
        <v>186</v>
      </c>
      <c r="B8619" s="1" t="s">
        <v>49</v>
      </c>
      <c r="C8619" s="1" t="s">
        <v>14</v>
      </c>
      <c r="D8619" s="1" t="s">
        <v>98</v>
      </c>
      <c r="E8619" s="1" t="s">
        <v>89</v>
      </c>
      <c r="F8619" s="1" t="s">
        <v>92</v>
      </c>
      <c r="G8619" s="2" t="s">
        <v>200</v>
      </c>
      <c r="H8619">
        <f t="shared" si="5012"/>
        <v>2</v>
      </c>
      <c r="I8619">
        <f t="shared" ca="1" si="5015"/>
        <v>1</v>
      </c>
      <c r="J8619">
        <f t="shared" si="5013"/>
        <v>3</v>
      </c>
    </row>
    <row r="8620" spans="1:10" x14ac:dyDescent="0.25">
      <c r="A8620" s="1" t="s">
        <v>186</v>
      </c>
      <c r="B8620" s="1" t="s">
        <v>49</v>
      </c>
      <c r="C8620" s="1" t="s">
        <v>14</v>
      </c>
      <c r="D8620" s="1" t="s">
        <v>98</v>
      </c>
      <c r="E8620" s="1" t="s">
        <v>89</v>
      </c>
      <c r="F8620" s="1" t="s">
        <v>92</v>
      </c>
      <c r="G8620" s="2" t="s">
        <v>202</v>
      </c>
      <c r="H8620">
        <f t="shared" si="5012"/>
        <v>1</v>
      </c>
      <c r="I8620">
        <f t="shared" ca="1" si="5016"/>
        <v>1</v>
      </c>
      <c r="J8620">
        <f t="shared" si="5013"/>
        <v>1</v>
      </c>
    </row>
    <row r="8621" spans="1:10" x14ac:dyDescent="0.25">
      <c r="A8621" s="1" t="s">
        <v>186</v>
      </c>
      <c r="B8621" s="1" t="s">
        <v>28</v>
      </c>
      <c r="C8621" s="1" t="s">
        <v>12</v>
      </c>
      <c r="D8621" s="1" t="s">
        <v>8</v>
      </c>
      <c r="E8621" s="1" t="s">
        <v>8</v>
      </c>
      <c r="F8621" s="1" t="s">
        <v>8</v>
      </c>
      <c r="G8621" s="2" t="s">
        <v>201</v>
      </c>
      <c r="H8621">
        <f t="shared" si="5012"/>
        <v>3</v>
      </c>
      <c r="I8621">
        <f t="shared" ca="1" si="5014"/>
        <v>10</v>
      </c>
      <c r="J8621">
        <f t="shared" si="5013"/>
        <v>5</v>
      </c>
    </row>
    <row r="8622" spans="1:10" x14ac:dyDescent="0.25">
      <c r="A8622" s="1" t="s">
        <v>186</v>
      </c>
      <c r="B8622" s="1" t="s">
        <v>28</v>
      </c>
      <c r="C8622" s="1" t="s">
        <v>12</v>
      </c>
      <c r="D8622" s="1" t="s">
        <v>8</v>
      </c>
      <c r="E8622" s="1" t="s">
        <v>8</v>
      </c>
      <c r="F8622" s="1" t="s">
        <v>8</v>
      </c>
      <c r="G8622" s="2" t="s">
        <v>200</v>
      </c>
      <c r="H8622">
        <f t="shared" si="5012"/>
        <v>2</v>
      </c>
      <c r="I8622">
        <f t="shared" ca="1" si="5015"/>
        <v>1</v>
      </c>
      <c r="J8622">
        <f t="shared" si="5013"/>
        <v>3</v>
      </c>
    </row>
    <row r="8623" spans="1:10" x14ac:dyDescent="0.25">
      <c r="A8623" s="1" t="s">
        <v>186</v>
      </c>
      <c r="B8623" s="1" t="s">
        <v>28</v>
      </c>
      <c r="C8623" s="1" t="s">
        <v>12</v>
      </c>
      <c r="D8623" s="1" t="s">
        <v>8</v>
      </c>
      <c r="E8623" s="1" t="s">
        <v>8</v>
      </c>
      <c r="F8623" s="1" t="s">
        <v>8</v>
      </c>
      <c r="G8623" s="2" t="s">
        <v>202</v>
      </c>
      <c r="H8623">
        <f t="shared" si="5012"/>
        <v>1</v>
      </c>
      <c r="I8623">
        <f t="shared" ca="1" si="5016"/>
        <v>3</v>
      </c>
      <c r="J8623">
        <f t="shared" si="5013"/>
        <v>1</v>
      </c>
    </row>
    <row r="8624" spans="1:10" x14ac:dyDescent="0.25">
      <c r="A8624" s="1" t="s">
        <v>186</v>
      </c>
      <c r="B8624" s="1" t="s">
        <v>28</v>
      </c>
      <c r="C8624" s="1" t="s">
        <v>12</v>
      </c>
      <c r="D8624" s="1" t="s">
        <v>88</v>
      </c>
      <c r="E8624" s="1" t="s">
        <v>89</v>
      </c>
      <c r="F8624" s="1" t="s">
        <v>90</v>
      </c>
      <c r="G8624" s="2" t="s">
        <v>201</v>
      </c>
      <c r="H8624">
        <f t="shared" si="5012"/>
        <v>3</v>
      </c>
      <c r="I8624">
        <f t="shared" ca="1" si="5014"/>
        <v>10</v>
      </c>
      <c r="J8624">
        <f t="shared" si="5013"/>
        <v>5</v>
      </c>
    </row>
    <row r="8625" spans="1:10" x14ac:dyDescent="0.25">
      <c r="A8625" s="1" t="s">
        <v>186</v>
      </c>
      <c r="B8625" s="1" t="s">
        <v>28</v>
      </c>
      <c r="C8625" s="1" t="s">
        <v>12</v>
      </c>
      <c r="D8625" s="1" t="s">
        <v>88</v>
      </c>
      <c r="E8625" s="1" t="s">
        <v>89</v>
      </c>
      <c r="F8625" s="1" t="s">
        <v>90</v>
      </c>
      <c r="G8625" s="2" t="s">
        <v>200</v>
      </c>
      <c r="H8625">
        <f t="shared" si="5012"/>
        <v>2</v>
      </c>
      <c r="I8625">
        <f t="shared" ca="1" si="5015"/>
        <v>1</v>
      </c>
      <c r="J8625">
        <f t="shared" si="5013"/>
        <v>3</v>
      </c>
    </row>
    <row r="8626" spans="1:10" x14ac:dyDescent="0.25">
      <c r="A8626" s="1" t="s">
        <v>186</v>
      </c>
      <c r="B8626" s="1" t="s">
        <v>28</v>
      </c>
      <c r="C8626" s="1" t="s">
        <v>12</v>
      </c>
      <c r="D8626" s="1" t="s">
        <v>88</v>
      </c>
      <c r="E8626" s="1" t="s">
        <v>89</v>
      </c>
      <c r="F8626" s="1" t="s">
        <v>90</v>
      </c>
      <c r="G8626" s="2" t="s">
        <v>202</v>
      </c>
      <c r="H8626">
        <f t="shared" si="5012"/>
        <v>1</v>
      </c>
      <c r="I8626" t="str">
        <f t="shared" ca="1" si="5016"/>
        <v/>
      </c>
      <c r="J8626">
        <f t="shared" si="5013"/>
        <v>1</v>
      </c>
    </row>
    <row r="8627" spans="1:10" x14ac:dyDescent="0.25">
      <c r="A8627" s="1" t="s">
        <v>186</v>
      </c>
      <c r="B8627" s="1" t="s">
        <v>28</v>
      </c>
      <c r="C8627" s="1" t="s">
        <v>12</v>
      </c>
      <c r="D8627" s="1" t="s">
        <v>88</v>
      </c>
      <c r="E8627" s="1" t="s">
        <v>89</v>
      </c>
      <c r="F8627" s="1" t="s">
        <v>99</v>
      </c>
      <c r="G8627" s="2" t="s">
        <v>201</v>
      </c>
      <c r="H8627">
        <f t="shared" si="5012"/>
        <v>3</v>
      </c>
      <c r="I8627" t="str">
        <f t="shared" ca="1" si="5014"/>
        <v/>
      </c>
      <c r="J8627">
        <f t="shared" si="5013"/>
        <v>5</v>
      </c>
    </row>
    <row r="8628" spans="1:10" x14ac:dyDescent="0.25">
      <c r="A8628" s="1" t="s">
        <v>186</v>
      </c>
      <c r="B8628" s="1" t="s">
        <v>28</v>
      </c>
      <c r="C8628" s="1" t="s">
        <v>12</v>
      </c>
      <c r="D8628" s="1" t="s">
        <v>88</v>
      </c>
      <c r="E8628" s="1" t="s">
        <v>89</v>
      </c>
      <c r="F8628" s="1" t="s">
        <v>99</v>
      </c>
      <c r="G8628" s="2" t="s">
        <v>200</v>
      </c>
      <c r="H8628">
        <f t="shared" si="5012"/>
        <v>2</v>
      </c>
      <c r="I8628">
        <f t="shared" ca="1" si="5015"/>
        <v>1</v>
      </c>
      <c r="J8628">
        <f t="shared" si="5013"/>
        <v>3</v>
      </c>
    </row>
    <row r="8629" spans="1:10" x14ac:dyDescent="0.25">
      <c r="A8629" s="1" t="s">
        <v>186</v>
      </c>
      <c r="B8629" s="1" t="s">
        <v>28</v>
      </c>
      <c r="C8629" s="1" t="s">
        <v>12</v>
      </c>
      <c r="D8629" s="1" t="s">
        <v>88</v>
      </c>
      <c r="E8629" s="1" t="s">
        <v>89</v>
      </c>
      <c r="F8629" s="1" t="s">
        <v>99</v>
      </c>
      <c r="G8629" s="2" t="s">
        <v>202</v>
      </c>
      <c r="H8629">
        <f t="shared" si="5012"/>
        <v>1</v>
      </c>
      <c r="I8629">
        <f t="shared" ca="1" si="5016"/>
        <v>1</v>
      </c>
      <c r="J8629">
        <f t="shared" si="5013"/>
        <v>1</v>
      </c>
    </row>
    <row r="8630" spans="1:10" x14ac:dyDescent="0.25">
      <c r="A8630" s="1" t="s">
        <v>186</v>
      </c>
      <c r="B8630" s="1" t="s">
        <v>28</v>
      </c>
      <c r="C8630" s="1" t="s">
        <v>14</v>
      </c>
      <c r="D8630" s="1" t="s">
        <v>98</v>
      </c>
      <c r="E8630" s="1" t="s">
        <v>89</v>
      </c>
      <c r="F8630" s="1" t="s">
        <v>92</v>
      </c>
      <c r="G8630" s="2" t="s">
        <v>201</v>
      </c>
      <c r="H8630">
        <f t="shared" si="5012"/>
        <v>3</v>
      </c>
      <c r="I8630">
        <f t="shared" ca="1" si="5014"/>
        <v>8</v>
      </c>
      <c r="J8630">
        <f t="shared" si="5013"/>
        <v>5</v>
      </c>
    </row>
    <row r="8631" spans="1:10" x14ac:dyDescent="0.25">
      <c r="A8631" s="1" t="s">
        <v>186</v>
      </c>
      <c r="B8631" s="1" t="s">
        <v>28</v>
      </c>
      <c r="C8631" s="1" t="s">
        <v>14</v>
      </c>
      <c r="D8631" s="1" t="s">
        <v>98</v>
      </c>
      <c r="E8631" s="1" t="s">
        <v>89</v>
      </c>
      <c r="F8631" s="1" t="s">
        <v>92</v>
      </c>
      <c r="G8631" s="2" t="s">
        <v>200</v>
      </c>
      <c r="H8631">
        <f t="shared" si="5012"/>
        <v>2</v>
      </c>
      <c r="I8631">
        <f t="shared" ca="1" si="5015"/>
        <v>1</v>
      </c>
      <c r="J8631">
        <f t="shared" si="5013"/>
        <v>3</v>
      </c>
    </row>
    <row r="8632" spans="1:10" x14ac:dyDescent="0.25">
      <c r="A8632" s="1" t="s">
        <v>186</v>
      </c>
      <c r="B8632" s="1" t="s">
        <v>28</v>
      </c>
      <c r="C8632" s="1" t="s">
        <v>14</v>
      </c>
      <c r="D8632" s="1" t="s">
        <v>98</v>
      </c>
      <c r="E8632" s="1" t="s">
        <v>89</v>
      </c>
      <c r="F8632" s="1" t="s">
        <v>92</v>
      </c>
      <c r="G8632" s="2" t="s">
        <v>202</v>
      </c>
      <c r="H8632">
        <f t="shared" si="5012"/>
        <v>1</v>
      </c>
      <c r="I8632">
        <f t="shared" ca="1" si="5016"/>
        <v>3</v>
      </c>
      <c r="J8632">
        <f t="shared" si="5013"/>
        <v>1</v>
      </c>
    </row>
    <row r="8633" spans="1:10" x14ac:dyDescent="0.25">
      <c r="A8633" s="1" t="s">
        <v>186</v>
      </c>
      <c r="B8633" s="1" t="s">
        <v>27</v>
      </c>
      <c r="C8633" s="1" t="s">
        <v>10</v>
      </c>
      <c r="D8633" s="1" t="s">
        <v>8</v>
      </c>
      <c r="E8633" s="1" t="s">
        <v>8</v>
      </c>
      <c r="F8633" s="1" t="s">
        <v>8</v>
      </c>
      <c r="G8633" s="2" t="s">
        <v>201</v>
      </c>
      <c r="H8633">
        <f t="shared" si="5012"/>
        <v>3</v>
      </c>
      <c r="I8633">
        <f t="shared" ca="1" si="5014"/>
        <v>9</v>
      </c>
      <c r="J8633">
        <f t="shared" si="5013"/>
        <v>5</v>
      </c>
    </row>
    <row r="8634" spans="1:10" x14ac:dyDescent="0.25">
      <c r="A8634" s="1" t="s">
        <v>186</v>
      </c>
      <c r="B8634" s="1" t="s">
        <v>27</v>
      </c>
      <c r="C8634" s="1" t="s">
        <v>10</v>
      </c>
      <c r="D8634" s="1" t="s">
        <v>8</v>
      </c>
      <c r="E8634" s="1" t="s">
        <v>8</v>
      </c>
      <c r="F8634" s="1" t="s">
        <v>8</v>
      </c>
      <c r="G8634" s="2" t="s">
        <v>200</v>
      </c>
      <c r="H8634">
        <f t="shared" si="5012"/>
        <v>2</v>
      </c>
      <c r="I8634">
        <f t="shared" ca="1" si="5015"/>
        <v>1</v>
      </c>
      <c r="J8634">
        <f t="shared" si="5013"/>
        <v>3</v>
      </c>
    </row>
    <row r="8635" spans="1:10" x14ac:dyDescent="0.25">
      <c r="A8635" s="1" t="s">
        <v>186</v>
      </c>
      <c r="B8635" s="1" t="s">
        <v>27</v>
      </c>
      <c r="C8635" s="1" t="s">
        <v>10</v>
      </c>
      <c r="D8635" s="1" t="s">
        <v>8</v>
      </c>
      <c r="E8635" s="1" t="s">
        <v>8</v>
      </c>
      <c r="F8635" s="1" t="s">
        <v>8</v>
      </c>
      <c r="G8635" s="2" t="s">
        <v>202</v>
      </c>
      <c r="H8635">
        <f t="shared" si="5012"/>
        <v>1</v>
      </c>
      <c r="I8635">
        <f t="shared" ca="1" si="5016"/>
        <v>1</v>
      </c>
      <c r="J8635">
        <f t="shared" si="5013"/>
        <v>1</v>
      </c>
    </row>
    <row r="8636" spans="1:10" x14ac:dyDescent="0.25">
      <c r="A8636" s="1" t="s">
        <v>186</v>
      </c>
      <c r="B8636" s="1" t="s">
        <v>27</v>
      </c>
      <c r="C8636" s="1" t="s">
        <v>14</v>
      </c>
      <c r="D8636" s="1" t="s">
        <v>88</v>
      </c>
      <c r="E8636" s="1" t="s">
        <v>89</v>
      </c>
      <c r="F8636" s="1" t="s">
        <v>90</v>
      </c>
      <c r="G8636" s="2" t="s">
        <v>201</v>
      </c>
      <c r="H8636">
        <f t="shared" si="5012"/>
        <v>3</v>
      </c>
      <c r="I8636">
        <f t="shared" ca="1" si="5014"/>
        <v>6</v>
      </c>
      <c r="J8636">
        <f t="shared" si="5013"/>
        <v>5</v>
      </c>
    </row>
    <row r="8637" spans="1:10" x14ac:dyDescent="0.25">
      <c r="A8637" s="1" t="s">
        <v>186</v>
      </c>
      <c r="B8637" s="1" t="s">
        <v>27</v>
      </c>
      <c r="C8637" s="1" t="s">
        <v>14</v>
      </c>
      <c r="D8637" s="1" t="s">
        <v>88</v>
      </c>
      <c r="E8637" s="1" t="s">
        <v>89</v>
      </c>
      <c r="F8637" s="1" t="s">
        <v>90</v>
      </c>
      <c r="G8637" s="2" t="s">
        <v>200</v>
      </c>
      <c r="H8637">
        <f t="shared" si="5012"/>
        <v>2</v>
      </c>
      <c r="I8637">
        <f t="shared" ca="1" si="5015"/>
        <v>1</v>
      </c>
      <c r="J8637">
        <f t="shared" si="5013"/>
        <v>3</v>
      </c>
    </row>
    <row r="8638" spans="1:10" x14ac:dyDescent="0.25">
      <c r="A8638" s="1" t="s">
        <v>186</v>
      </c>
      <c r="B8638" s="1" t="s">
        <v>27</v>
      </c>
      <c r="C8638" s="1" t="s">
        <v>14</v>
      </c>
      <c r="D8638" s="1" t="s">
        <v>88</v>
      </c>
      <c r="E8638" s="1" t="s">
        <v>89</v>
      </c>
      <c r="F8638" s="1" t="s">
        <v>90</v>
      </c>
      <c r="G8638" s="2" t="s">
        <v>202</v>
      </c>
      <c r="H8638">
        <f t="shared" si="5012"/>
        <v>1</v>
      </c>
      <c r="I8638">
        <f t="shared" ca="1" si="5016"/>
        <v>3</v>
      </c>
      <c r="J8638">
        <f t="shared" si="5013"/>
        <v>1</v>
      </c>
    </row>
    <row r="8639" spans="1:10" x14ac:dyDescent="0.25">
      <c r="A8639" s="1" t="s">
        <v>186</v>
      </c>
      <c r="B8639" s="1" t="s">
        <v>27</v>
      </c>
      <c r="C8639" s="1" t="s">
        <v>7</v>
      </c>
      <c r="D8639" s="1" t="s">
        <v>88</v>
      </c>
      <c r="E8639" s="1" t="s">
        <v>89</v>
      </c>
      <c r="F8639" s="1" t="s">
        <v>99</v>
      </c>
      <c r="G8639" s="2" t="s">
        <v>201</v>
      </c>
      <c r="H8639">
        <f t="shared" si="5012"/>
        <v>3</v>
      </c>
      <c r="I8639">
        <f t="shared" ca="1" si="5014"/>
        <v>1</v>
      </c>
      <c r="J8639">
        <f t="shared" si="5013"/>
        <v>5</v>
      </c>
    </row>
    <row r="8640" spans="1:10" x14ac:dyDescent="0.25">
      <c r="A8640" s="1" t="s">
        <v>186</v>
      </c>
      <c r="B8640" s="1" t="s">
        <v>27</v>
      </c>
      <c r="C8640" s="1" t="s">
        <v>7</v>
      </c>
      <c r="D8640" s="1" t="s">
        <v>88</v>
      </c>
      <c r="E8640" s="1" t="s">
        <v>89</v>
      </c>
      <c r="F8640" s="1" t="s">
        <v>99</v>
      </c>
      <c r="G8640" s="2" t="s">
        <v>200</v>
      </c>
      <c r="H8640">
        <f t="shared" si="5012"/>
        <v>2</v>
      </c>
      <c r="I8640">
        <f t="shared" ca="1" si="5015"/>
        <v>1</v>
      </c>
      <c r="J8640">
        <f t="shared" si="5013"/>
        <v>3</v>
      </c>
    </row>
    <row r="8641" spans="1:10" x14ac:dyDescent="0.25">
      <c r="A8641" s="1" t="s">
        <v>186</v>
      </c>
      <c r="B8641" s="1" t="s">
        <v>27</v>
      </c>
      <c r="C8641" s="1" t="s">
        <v>7</v>
      </c>
      <c r="D8641" s="1" t="s">
        <v>88</v>
      </c>
      <c r="E8641" s="1" t="s">
        <v>89</v>
      </c>
      <c r="F8641" s="1" t="s">
        <v>99</v>
      </c>
      <c r="G8641" s="2" t="s">
        <v>202</v>
      </c>
      <c r="H8641">
        <f t="shared" si="5012"/>
        <v>1</v>
      </c>
      <c r="I8641">
        <f t="shared" ca="1" si="5016"/>
        <v>1</v>
      </c>
      <c r="J8641">
        <f t="shared" si="5013"/>
        <v>1</v>
      </c>
    </row>
    <row r="8642" spans="1:10" x14ac:dyDescent="0.25">
      <c r="A8642" s="1" t="s">
        <v>186</v>
      </c>
      <c r="B8642" s="1" t="s">
        <v>27</v>
      </c>
      <c r="C8642" s="1" t="s">
        <v>14</v>
      </c>
      <c r="D8642" s="1" t="s">
        <v>98</v>
      </c>
      <c r="E8642" s="1" t="s">
        <v>89</v>
      </c>
      <c r="F8642" s="1" t="s">
        <v>92</v>
      </c>
      <c r="G8642" s="2" t="s">
        <v>201</v>
      </c>
      <c r="H8642">
        <f t="shared" si="5012"/>
        <v>3</v>
      </c>
      <c r="I8642">
        <f t="shared" ca="1" si="5014"/>
        <v>2</v>
      </c>
      <c r="J8642">
        <f t="shared" si="5013"/>
        <v>5</v>
      </c>
    </row>
    <row r="8643" spans="1:10" x14ac:dyDescent="0.25">
      <c r="A8643" s="1" t="s">
        <v>186</v>
      </c>
      <c r="B8643" s="1" t="s">
        <v>27</v>
      </c>
      <c r="C8643" s="1" t="s">
        <v>14</v>
      </c>
      <c r="D8643" s="1" t="s">
        <v>98</v>
      </c>
      <c r="E8643" s="1" t="s">
        <v>89</v>
      </c>
      <c r="F8643" s="1" t="s">
        <v>92</v>
      </c>
      <c r="G8643" s="2" t="s">
        <v>200</v>
      </c>
      <c r="H8643">
        <f t="shared" si="5012"/>
        <v>2</v>
      </c>
      <c r="I8643">
        <f t="shared" ca="1" si="5015"/>
        <v>1</v>
      </c>
      <c r="J8643">
        <f t="shared" si="5013"/>
        <v>3</v>
      </c>
    </row>
    <row r="8644" spans="1:10" x14ac:dyDescent="0.25">
      <c r="A8644" s="1" t="s">
        <v>186</v>
      </c>
      <c r="B8644" s="1" t="s">
        <v>27</v>
      </c>
      <c r="C8644" s="1" t="s">
        <v>14</v>
      </c>
      <c r="D8644" s="1" t="s">
        <v>98</v>
      </c>
      <c r="E8644" s="1" t="s">
        <v>89</v>
      </c>
      <c r="F8644" s="1" t="s">
        <v>92</v>
      </c>
      <c r="G8644" s="2" t="s">
        <v>202</v>
      </c>
      <c r="H8644">
        <f t="shared" si="5012"/>
        <v>1</v>
      </c>
      <c r="I8644">
        <f t="shared" ca="1" si="5016"/>
        <v>3</v>
      </c>
      <c r="J8644">
        <f t="shared" si="5013"/>
        <v>1</v>
      </c>
    </row>
    <row r="8645" spans="1:10" x14ac:dyDescent="0.25">
      <c r="A8645" s="1" t="s">
        <v>186</v>
      </c>
      <c r="B8645" s="1" t="s">
        <v>75</v>
      </c>
      <c r="C8645" s="1" t="s">
        <v>14</v>
      </c>
      <c r="D8645" s="1" t="s">
        <v>8</v>
      </c>
      <c r="E8645" s="1" t="s">
        <v>8</v>
      </c>
      <c r="F8645" s="1" t="s">
        <v>8</v>
      </c>
      <c r="G8645" s="2" t="s">
        <v>201</v>
      </c>
      <c r="H8645">
        <f t="shared" ref="H8645:H8708" si="5017">IF(G8645="Purchase",3,IF(G8645="Like",2,IF(G8645="View",1,"")))</f>
        <v>3</v>
      </c>
      <c r="I8645" t="str">
        <f t="shared" ca="1" si="5014"/>
        <v/>
      </c>
      <c r="J8645">
        <f t="shared" si="5013"/>
        <v>5</v>
      </c>
    </row>
    <row r="8646" spans="1:10" x14ac:dyDescent="0.25">
      <c r="A8646" s="1" t="s">
        <v>186</v>
      </c>
      <c r="B8646" s="1" t="s">
        <v>75</v>
      </c>
      <c r="C8646" s="1" t="s">
        <v>14</v>
      </c>
      <c r="D8646" s="1" t="s">
        <v>8</v>
      </c>
      <c r="E8646" s="1" t="s">
        <v>8</v>
      </c>
      <c r="F8646" s="1" t="s">
        <v>8</v>
      </c>
      <c r="G8646" s="2" t="s">
        <v>200</v>
      </c>
      <c r="H8646">
        <f t="shared" si="5017"/>
        <v>2</v>
      </c>
      <c r="I8646">
        <f t="shared" ca="1" si="5015"/>
        <v>1</v>
      </c>
      <c r="J8646">
        <f t="shared" ref="J8646:J8709" si="5018">IF(G8646="Purchase",5,IF(G8646="Like",3,IF(G8646="View",1,"")))</f>
        <v>3</v>
      </c>
    </row>
    <row r="8647" spans="1:10" x14ac:dyDescent="0.25">
      <c r="A8647" s="1" t="s">
        <v>186</v>
      </c>
      <c r="B8647" s="1" t="s">
        <v>75</v>
      </c>
      <c r="C8647" s="1" t="s">
        <v>14</v>
      </c>
      <c r="D8647" s="1" t="s">
        <v>8</v>
      </c>
      <c r="E8647" s="1" t="s">
        <v>8</v>
      </c>
      <c r="F8647" s="1" t="s">
        <v>8</v>
      </c>
      <c r="G8647" s="2" t="s">
        <v>202</v>
      </c>
      <c r="H8647">
        <f t="shared" si="5017"/>
        <v>1</v>
      </c>
      <c r="I8647">
        <f t="shared" ca="1" si="5016"/>
        <v>3</v>
      </c>
      <c r="J8647">
        <f t="shared" si="5018"/>
        <v>1</v>
      </c>
    </row>
    <row r="8648" spans="1:10" x14ac:dyDescent="0.25">
      <c r="A8648" s="1" t="s">
        <v>186</v>
      </c>
      <c r="B8648" s="1" t="s">
        <v>75</v>
      </c>
      <c r="C8648" s="1" t="s">
        <v>14</v>
      </c>
      <c r="D8648" s="1" t="s">
        <v>88</v>
      </c>
      <c r="E8648" s="1" t="s">
        <v>89</v>
      </c>
      <c r="F8648" s="1" t="s">
        <v>90</v>
      </c>
      <c r="G8648" s="2" t="s">
        <v>201</v>
      </c>
      <c r="H8648">
        <f t="shared" si="5017"/>
        <v>3</v>
      </c>
      <c r="I8648" t="str">
        <f t="shared" ca="1" si="5014"/>
        <v/>
      </c>
      <c r="J8648">
        <f t="shared" si="5018"/>
        <v>5</v>
      </c>
    </row>
    <row r="8649" spans="1:10" x14ac:dyDescent="0.25">
      <c r="A8649" s="1" t="s">
        <v>186</v>
      </c>
      <c r="B8649" s="1" t="s">
        <v>75</v>
      </c>
      <c r="C8649" s="1" t="s">
        <v>14</v>
      </c>
      <c r="D8649" s="1" t="s">
        <v>88</v>
      </c>
      <c r="E8649" s="1" t="s">
        <v>89</v>
      </c>
      <c r="F8649" s="1" t="s">
        <v>90</v>
      </c>
      <c r="G8649" s="2" t="s">
        <v>200</v>
      </c>
      <c r="H8649">
        <f t="shared" si="5017"/>
        <v>2</v>
      </c>
      <c r="I8649">
        <f t="shared" ca="1" si="5015"/>
        <v>1</v>
      </c>
      <c r="J8649">
        <f t="shared" si="5018"/>
        <v>3</v>
      </c>
    </row>
    <row r="8650" spans="1:10" x14ac:dyDescent="0.25">
      <c r="A8650" s="1" t="s">
        <v>186</v>
      </c>
      <c r="B8650" s="1" t="s">
        <v>75</v>
      </c>
      <c r="C8650" s="1" t="s">
        <v>14</v>
      </c>
      <c r="D8650" s="1" t="s">
        <v>88</v>
      </c>
      <c r="E8650" s="1" t="s">
        <v>89</v>
      </c>
      <c r="F8650" s="1" t="s">
        <v>90</v>
      </c>
      <c r="G8650" s="2" t="s">
        <v>202</v>
      </c>
      <c r="H8650">
        <f t="shared" si="5017"/>
        <v>1</v>
      </c>
      <c r="I8650">
        <f t="shared" ca="1" si="5016"/>
        <v>2</v>
      </c>
      <c r="J8650">
        <f t="shared" si="5018"/>
        <v>1</v>
      </c>
    </row>
    <row r="8651" spans="1:10" x14ac:dyDescent="0.25">
      <c r="A8651" s="1" t="s">
        <v>186</v>
      </c>
      <c r="B8651" s="1" t="s">
        <v>75</v>
      </c>
      <c r="C8651" s="1" t="s">
        <v>53</v>
      </c>
      <c r="D8651" s="1" t="s">
        <v>88</v>
      </c>
      <c r="E8651" s="1" t="s">
        <v>89</v>
      </c>
      <c r="F8651" s="1" t="s">
        <v>99</v>
      </c>
      <c r="G8651" s="2" t="s">
        <v>201</v>
      </c>
      <c r="H8651">
        <f t="shared" si="5017"/>
        <v>3</v>
      </c>
      <c r="I8651">
        <f t="shared" ca="1" si="5014"/>
        <v>9</v>
      </c>
      <c r="J8651">
        <f t="shared" si="5018"/>
        <v>5</v>
      </c>
    </row>
    <row r="8652" spans="1:10" x14ac:dyDescent="0.25">
      <c r="A8652" s="1" t="s">
        <v>186</v>
      </c>
      <c r="B8652" s="1" t="s">
        <v>75</v>
      </c>
      <c r="C8652" s="1" t="s">
        <v>53</v>
      </c>
      <c r="D8652" s="1" t="s">
        <v>88</v>
      </c>
      <c r="E8652" s="1" t="s">
        <v>89</v>
      </c>
      <c r="F8652" s="1" t="s">
        <v>99</v>
      </c>
      <c r="G8652" s="2" t="s">
        <v>200</v>
      </c>
      <c r="H8652">
        <f t="shared" si="5017"/>
        <v>2</v>
      </c>
      <c r="I8652">
        <f t="shared" ca="1" si="5015"/>
        <v>1</v>
      </c>
      <c r="J8652">
        <f t="shared" si="5018"/>
        <v>3</v>
      </c>
    </row>
    <row r="8653" spans="1:10" x14ac:dyDescent="0.25">
      <c r="A8653" s="1" t="s">
        <v>186</v>
      </c>
      <c r="B8653" s="1" t="s">
        <v>75</v>
      </c>
      <c r="C8653" s="1" t="s">
        <v>53</v>
      </c>
      <c r="D8653" s="1" t="s">
        <v>88</v>
      </c>
      <c r="E8653" s="1" t="s">
        <v>89</v>
      </c>
      <c r="F8653" s="1" t="s">
        <v>99</v>
      </c>
      <c r="G8653" s="2" t="s">
        <v>202</v>
      </c>
      <c r="H8653">
        <f t="shared" si="5017"/>
        <v>1</v>
      </c>
      <c r="I8653">
        <f t="shared" ca="1" si="5016"/>
        <v>1</v>
      </c>
      <c r="J8653">
        <f t="shared" si="5018"/>
        <v>1</v>
      </c>
    </row>
    <row r="8654" spans="1:10" x14ac:dyDescent="0.25">
      <c r="A8654" s="1" t="s">
        <v>186</v>
      </c>
      <c r="B8654" s="1" t="s">
        <v>75</v>
      </c>
      <c r="C8654" s="1" t="s">
        <v>7</v>
      </c>
      <c r="D8654" s="1" t="s">
        <v>98</v>
      </c>
      <c r="E8654" s="1" t="s">
        <v>89</v>
      </c>
      <c r="F8654" s="1" t="s">
        <v>92</v>
      </c>
      <c r="G8654" s="2" t="s">
        <v>201</v>
      </c>
      <c r="H8654">
        <f t="shared" si="5017"/>
        <v>3</v>
      </c>
      <c r="I8654">
        <f t="shared" ca="1" si="5014"/>
        <v>7</v>
      </c>
      <c r="J8654">
        <f t="shared" si="5018"/>
        <v>5</v>
      </c>
    </row>
    <row r="8655" spans="1:10" x14ac:dyDescent="0.25">
      <c r="A8655" s="1" t="s">
        <v>186</v>
      </c>
      <c r="B8655" s="1" t="s">
        <v>75</v>
      </c>
      <c r="C8655" s="1" t="s">
        <v>7</v>
      </c>
      <c r="D8655" s="1" t="s">
        <v>98</v>
      </c>
      <c r="E8655" s="1" t="s">
        <v>89</v>
      </c>
      <c r="F8655" s="1" t="s">
        <v>92</v>
      </c>
      <c r="G8655" s="2" t="s">
        <v>200</v>
      </c>
      <c r="H8655">
        <f t="shared" si="5017"/>
        <v>2</v>
      </c>
      <c r="I8655">
        <f t="shared" ca="1" si="5015"/>
        <v>1</v>
      </c>
      <c r="J8655">
        <f t="shared" si="5018"/>
        <v>3</v>
      </c>
    </row>
    <row r="8656" spans="1:10" x14ac:dyDescent="0.25">
      <c r="A8656" s="1" t="s">
        <v>186</v>
      </c>
      <c r="B8656" s="1" t="s">
        <v>75</v>
      </c>
      <c r="C8656" s="1" t="s">
        <v>7</v>
      </c>
      <c r="D8656" s="1" t="s">
        <v>98</v>
      </c>
      <c r="E8656" s="1" t="s">
        <v>89</v>
      </c>
      <c r="F8656" s="1" t="s">
        <v>92</v>
      </c>
      <c r="G8656" s="2" t="s">
        <v>202</v>
      </c>
      <c r="H8656">
        <f t="shared" si="5017"/>
        <v>1</v>
      </c>
      <c r="I8656">
        <f t="shared" ca="1" si="5016"/>
        <v>3</v>
      </c>
      <c r="J8656">
        <f t="shared" si="5018"/>
        <v>1</v>
      </c>
    </row>
    <row r="8657" spans="1:10" x14ac:dyDescent="0.25">
      <c r="A8657" s="1" t="s">
        <v>186</v>
      </c>
      <c r="B8657" s="1" t="s">
        <v>42</v>
      </c>
      <c r="C8657" s="1" t="s">
        <v>14</v>
      </c>
      <c r="D8657" s="1" t="s">
        <v>8</v>
      </c>
      <c r="E8657" s="1" t="s">
        <v>8</v>
      </c>
      <c r="F8657" s="1" t="s">
        <v>8</v>
      </c>
      <c r="G8657" s="2" t="s">
        <v>201</v>
      </c>
      <c r="H8657">
        <f t="shared" si="5017"/>
        <v>3</v>
      </c>
      <c r="I8657">
        <f t="shared" ref="I8657:I8720" ca="1" si="5019">IF(RANDBETWEEN(0,5)&gt;0,RANDBETWEEN(1,10),"")</f>
        <v>4</v>
      </c>
      <c r="J8657">
        <f t="shared" si="5018"/>
        <v>5</v>
      </c>
    </row>
    <row r="8658" spans="1:10" x14ac:dyDescent="0.25">
      <c r="A8658" s="1" t="s">
        <v>186</v>
      </c>
      <c r="B8658" s="1" t="s">
        <v>42</v>
      </c>
      <c r="C8658" s="1" t="s">
        <v>14</v>
      </c>
      <c r="D8658" s="1" t="s">
        <v>8</v>
      </c>
      <c r="E8658" s="1" t="s">
        <v>8</v>
      </c>
      <c r="F8658" s="1" t="s">
        <v>8</v>
      </c>
      <c r="G8658" s="2" t="s">
        <v>200</v>
      </c>
      <c r="H8658">
        <f t="shared" si="5017"/>
        <v>2</v>
      </c>
      <c r="I8658">
        <f t="shared" ref="I8658:I8721" ca="1" si="5020">IF(RANDBETWEEN(0,5)&gt;0,1,"")</f>
        <v>1</v>
      </c>
      <c r="J8658">
        <f t="shared" si="5018"/>
        <v>3</v>
      </c>
    </row>
    <row r="8659" spans="1:10" x14ac:dyDescent="0.25">
      <c r="A8659" s="1" t="s">
        <v>186</v>
      </c>
      <c r="B8659" s="1" t="s">
        <v>42</v>
      </c>
      <c r="C8659" s="1" t="s">
        <v>14</v>
      </c>
      <c r="D8659" s="1" t="s">
        <v>8</v>
      </c>
      <c r="E8659" s="1" t="s">
        <v>8</v>
      </c>
      <c r="F8659" s="1" t="s">
        <v>8</v>
      </c>
      <c r="G8659" s="2" t="s">
        <v>202</v>
      </c>
      <c r="H8659">
        <f t="shared" si="5017"/>
        <v>1</v>
      </c>
      <c r="I8659">
        <f t="shared" ref="I8659:I8722" ca="1" si="5021">IF(RANDBETWEEN(0,5)&gt;0,RANDBETWEEN(1,3),"")</f>
        <v>2</v>
      </c>
      <c r="J8659">
        <f t="shared" si="5018"/>
        <v>1</v>
      </c>
    </row>
    <row r="8660" spans="1:10" x14ac:dyDescent="0.25">
      <c r="A8660" s="1" t="s">
        <v>186</v>
      </c>
      <c r="B8660" s="1" t="s">
        <v>42</v>
      </c>
      <c r="C8660" s="1" t="s">
        <v>14</v>
      </c>
      <c r="D8660" s="1" t="s">
        <v>88</v>
      </c>
      <c r="E8660" s="1" t="s">
        <v>89</v>
      </c>
      <c r="F8660" s="1" t="s">
        <v>90</v>
      </c>
      <c r="G8660" s="2" t="s">
        <v>201</v>
      </c>
      <c r="H8660">
        <f t="shared" si="5017"/>
        <v>3</v>
      </c>
      <c r="I8660">
        <f t="shared" ca="1" si="5019"/>
        <v>7</v>
      </c>
      <c r="J8660">
        <f t="shared" si="5018"/>
        <v>5</v>
      </c>
    </row>
    <row r="8661" spans="1:10" x14ac:dyDescent="0.25">
      <c r="A8661" s="1" t="s">
        <v>186</v>
      </c>
      <c r="B8661" s="1" t="s">
        <v>42</v>
      </c>
      <c r="C8661" s="1" t="s">
        <v>14</v>
      </c>
      <c r="D8661" s="1" t="s">
        <v>88</v>
      </c>
      <c r="E8661" s="1" t="s">
        <v>89</v>
      </c>
      <c r="F8661" s="1" t="s">
        <v>90</v>
      </c>
      <c r="G8661" s="2" t="s">
        <v>200</v>
      </c>
      <c r="H8661">
        <f t="shared" si="5017"/>
        <v>2</v>
      </c>
      <c r="I8661">
        <f t="shared" ca="1" si="5020"/>
        <v>1</v>
      </c>
      <c r="J8661">
        <f t="shared" si="5018"/>
        <v>3</v>
      </c>
    </row>
    <row r="8662" spans="1:10" x14ac:dyDescent="0.25">
      <c r="A8662" s="1" t="s">
        <v>186</v>
      </c>
      <c r="B8662" s="1" t="s">
        <v>42</v>
      </c>
      <c r="C8662" s="1" t="s">
        <v>14</v>
      </c>
      <c r="D8662" s="1" t="s">
        <v>88</v>
      </c>
      <c r="E8662" s="1" t="s">
        <v>89</v>
      </c>
      <c r="F8662" s="1" t="s">
        <v>90</v>
      </c>
      <c r="G8662" s="2" t="s">
        <v>202</v>
      </c>
      <c r="H8662">
        <f t="shared" si="5017"/>
        <v>1</v>
      </c>
      <c r="I8662">
        <f t="shared" ca="1" si="5021"/>
        <v>1</v>
      </c>
      <c r="J8662">
        <f t="shared" si="5018"/>
        <v>1</v>
      </c>
    </row>
    <row r="8663" spans="1:10" x14ac:dyDescent="0.25">
      <c r="A8663" s="1" t="s">
        <v>186</v>
      </c>
      <c r="B8663" s="1" t="s">
        <v>42</v>
      </c>
      <c r="C8663" s="1" t="s">
        <v>7</v>
      </c>
      <c r="D8663" s="1" t="s">
        <v>88</v>
      </c>
      <c r="E8663" s="1" t="s">
        <v>89</v>
      </c>
      <c r="F8663" s="1" t="s">
        <v>99</v>
      </c>
      <c r="G8663" s="2" t="s">
        <v>201</v>
      </c>
      <c r="H8663">
        <f t="shared" si="5017"/>
        <v>3</v>
      </c>
      <c r="I8663">
        <f t="shared" ca="1" si="5019"/>
        <v>6</v>
      </c>
      <c r="J8663">
        <f t="shared" si="5018"/>
        <v>5</v>
      </c>
    </row>
    <row r="8664" spans="1:10" x14ac:dyDescent="0.25">
      <c r="A8664" s="1" t="s">
        <v>186</v>
      </c>
      <c r="B8664" s="1" t="s">
        <v>42</v>
      </c>
      <c r="C8664" s="1" t="s">
        <v>7</v>
      </c>
      <c r="D8664" s="1" t="s">
        <v>88</v>
      </c>
      <c r="E8664" s="1" t="s">
        <v>89</v>
      </c>
      <c r="F8664" s="1" t="s">
        <v>99</v>
      </c>
      <c r="G8664" s="2" t="s">
        <v>200</v>
      </c>
      <c r="H8664">
        <f t="shared" si="5017"/>
        <v>2</v>
      </c>
      <c r="I8664">
        <f t="shared" ca="1" si="5020"/>
        <v>1</v>
      </c>
      <c r="J8664">
        <f t="shared" si="5018"/>
        <v>3</v>
      </c>
    </row>
    <row r="8665" spans="1:10" x14ac:dyDescent="0.25">
      <c r="A8665" s="1" t="s">
        <v>186</v>
      </c>
      <c r="B8665" s="1" t="s">
        <v>42</v>
      </c>
      <c r="C8665" s="1" t="s">
        <v>7</v>
      </c>
      <c r="D8665" s="1" t="s">
        <v>88</v>
      </c>
      <c r="E8665" s="1" t="s">
        <v>89</v>
      </c>
      <c r="F8665" s="1" t="s">
        <v>99</v>
      </c>
      <c r="G8665" s="2" t="s">
        <v>202</v>
      </c>
      <c r="H8665">
        <f t="shared" si="5017"/>
        <v>1</v>
      </c>
      <c r="I8665">
        <f t="shared" ca="1" si="5021"/>
        <v>2</v>
      </c>
      <c r="J8665">
        <f t="shared" si="5018"/>
        <v>1</v>
      </c>
    </row>
    <row r="8666" spans="1:10" x14ac:dyDescent="0.25">
      <c r="A8666" s="1" t="s">
        <v>186</v>
      </c>
      <c r="B8666" s="1" t="s">
        <v>42</v>
      </c>
      <c r="C8666" s="1" t="s">
        <v>14</v>
      </c>
      <c r="D8666" s="1" t="s">
        <v>98</v>
      </c>
      <c r="E8666" s="1" t="s">
        <v>89</v>
      </c>
      <c r="F8666" s="1" t="s">
        <v>92</v>
      </c>
      <c r="G8666" s="2" t="s">
        <v>201</v>
      </c>
      <c r="H8666">
        <f t="shared" si="5017"/>
        <v>3</v>
      </c>
      <c r="I8666">
        <f t="shared" ca="1" si="5019"/>
        <v>1</v>
      </c>
      <c r="J8666">
        <f t="shared" si="5018"/>
        <v>5</v>
      </c>
    </row>
    <row r="8667" spans="1:10" x14ac:dyDescent="0.25">
      <c r="A8667" s="1" t="s">
        <v>186</v>
      </c>
      <c r="B8667" s="1" t="s">
        <v>42</v>
      </c>
      <c r="C8667" s="1" t="s">
        <v>14</v>
      </c>
      <c r="D8667" s="1" t="s">
        <v>98</v>
      </c>
      <c r="E8667" s="1" t="s">
        <v>89</v>
      </c>
      <c r="F8667" s="1" t="s">
        <v>92</v>
      </c>
      <c r="G8667" s="2" t="s">
        <v>200</v>
      </c>
      <c r="H8667">
        <f t="shared" si="5017"/>
        <v>2</v>
      </c>
      <c r="I8667">
        <f t="shared" ca="1" si="5020"/>
        <v>1</v>
      </c>
      <c r="J8667">
        <f t="shared" si="5018"/>
        <v>3</v>
      </c>
    </row>
    <row r="8668" spans="1:10" x14ac:dyDescent="0.25">
      <c r="A8668" s="1" t="s">
        <v>186</v>
      </c>
      <c r="B8668" s="1" t="s">
        <v>42</v>
      </c>
      <c r="C8668" s="1" t="s">
        <v>14</v>
      </c>
      <c r="D8668" s="1" t="s">
        <v>98</v>
      </c>
      <c r="E8668" s="1" t="s">
        <v>89</v>
      </c>
      <c r="F8668" s="1" t="s">
        <v>92</v>
      </c>
      <c r="G8668" s="2" t="s">
        <v>202</v>
      </c>
      <c r="H8668">
        <f t="shared" si="5017"/>
        <v>1</v>
      </c>
      <c r="I8668">
        <f t="shared" ca="1" si="5021"/>
        <v>1</v>
      </c>
      <c r="J8668">
        <f t="shared" si="5018"/>
        <v>1</v>
      </c>
    </row>
    <row r="8669" spans="1:10" x14ac:dyDescent="0.25">
      <c r="A8669" s="1" t="s">
        <v>186</v>
      </c>
      <c r="B8669" s="1" t="s">
        <v>33</v>
      </c>
      <c r="C8669" s="1" t="s">
        <v>53</v>
      </c>
      <c r="D8669" s="1" t="s">
        <v>8</v>
      </c>
      <c r="E8669" s="1" t="s">
        <v>8</v>
      </c>
      <c r="F8669" s="1" t="s">
        <v>8</v>
      </c>
      <c r="G8669" s="2" t="s">
        <v>201</v>
      </c>
      <c r="H8669">
        <f t="shared" si="5017"/>
        <v>3</v>
      </c>
      <c r="I8669">
        <f t="shared" ca="1" si="5019"/>
        <v>3</v>
      </c>
      <c r="J8669">
        <f t="shared" si="5018"/>
        <v>5</v>
      </c>
    </row>
    <row r="8670" spans="1:10" x14ac:dyDescent="0.25">
      <c r="A8670" s="1" t="s">
        <v>186</v>
      </c>
      <c r="B8670" s="1" t="s">
        <v>33</v>
      </c>
      <c r="C8670" s="1" t="s">
        <v>53</v>
      </c>
      <c r="D8670" s="1" t="s">
        <v>8</v>
      </c>
      <c r="E8670" s="1" t="s">
        <v>8</v>
      </c>
      <c r="F8670" s="1" t="s">
        <v>8</v>
      </c>
      <c r="G8670" s="2" t="s">
        <v>200</v>
      </c>
      <c r="H8670">
        <f t="shared" si="5017"/>
        <v>2</v>
      </c>
      <c r="I8670">
        <f t="shared" ca="1" si="5020"/>
        <v>1</v>
      </c>
      <c r="J8670">
        <f t="shared" si="5018"/>
        <v>3</v>
      </c>
    </row>
    <row r="8671" spans="1:10" x14ac:dyDescent="0.25">
      <c r="A8671" s="1" t="s">
        <v>186</v>
      </c>
      <c r="B8671" s="1" t="s">
        <v>33</v>
      </c>
      <c r="C8671" s="1" t="s">
        <v>53</v>
      </c>
      <c r="D8671" s="1" t="s">
        <v>8</v>
      </c>
      <c r="E8671" s="1" t="s">
        <v>8</v>
      </c>
      <c r="F8671" s="1" t="s">
        <v>8</v>
      </c>
      <c r="G8671" s="2" t="s">
        <v>202</v>
      </c>
      <c r="H8671">
        <f t="shared" si="5017"/>
        <v>1</v>
      </c>
      <c r="I8671">
        <f t="shared" ca="1" si="5021"/>
        <v>3</v>
      </c>
      <c r="J8671">
        <f t="shared" si="5018"/>
        <v>1</v>
      </c>
    </row>
    <row r="8672" spans="1:10" x14ac:dyDescent="0.25">
      <c r="A8672" s="1" t="s">
        <v>186</v>
      </c>
      <c r="B8672" s="1" t="s">
        <v>33</v>
      </c>
      <c r="C8672" s="1" t="s">
        <v>7</v>
      </c>
      <c r="D8672" s="1" t="s">
        <v>88</v>
      </c>
      <c r="E8672" s="1" t="s">
        <v>91</v>
      </c>
      <c r="F8672" s="1" t="s">
        <v>90</v>
      </c>
      <c r="G8672" s="2" t="s">
        <v>201</v>
      </c>
      <c r="H8672">
        <f t="shared" si="5017"/>
        <v>3</v>
      </c>
      <c r="I8672">
        <f t="shared" ca="1" si="5019"/>
        <v>7</v>
      </c>
      <c r="J8672">
        <f t="shared" si="5018"/>
        <v>5</v>
      </c>
    </row>
    <row r="8673" spans="1:10" x14ac:dyDescent="0.25">
      <c r="A8673" s="1" t="s">
        <v>186</v>
      </c>
      <c r="B8673" s="1" t="s">
        <v>33</v>
      </c>
      <c r="C8673" s="1" t="s">
        <v>7</v>
      </c>
      <c r="D8673" s="1" t="s">
        <v>88</v>
      </c>
      <c r="E8673" s="1" t="s">
        <v>91</v>
      </c>
      <c r="F8673" s="1" t="s">
        <v>90</v>
      </c>
      <c r="G8673" s="2" t="s">
        <v>200</v>
      </c>
      <c r="H8673">
        <f t="shared" si="5017"/>
        <v>2</v>
      </c>
      <c r="I8673" t="str">
        <f t="shared" ca="1" si="5020"/>
        <v/>
      </c>
      <c r="J8673">
        <f t="shared" si="5018"/>
        <v>3</v>
      </c>
    </row>
    <row r="8674" spans="1:10" x14ac:dyDescent="0.25">
      <c r="A8674" s="1" t="s">
        <v>186</v>
      </c>
      <c r="B8674" s="1" t="s">
        <v>33</v>
      </c>
      <c r="C8674" s="1" t="s">
        <v>7</v>
      </c>
      <c r="D8674" s="1" t="s">
        <v>88</v>
      </c>
      <c r="E8674" s="1" t="s">
        <v>91</v>
      </c>
      <c r="F8674" s="1" t="s">
        <v>90</v>
      </c>
      <c r="G8674" s="2" t="s">
        <v>202</v>
      </c>
      <c r="H8674">
        <f t="shared" si="5017"/>
        <v>1</v>
      </c>
      <c r="I8674">
        <f t="shared" ca="1" si="5021"/>
        <v>3</v>
      </c>
      <c r="J8674">
        <f t="shared" si="5018"/>
        <v>1</v>
      </c>
    </row>
    <row r="8675" spans="1:10" x14ac:dyDescent="0.25">
      <c r="A8675" s="1" t="s">
        <v>186</v>
      </c>
      <c r="B8675" s="1" t="s">
        <v>33</v>
      </c>
      <c r="C8675" s="1" t="s">
        <v>53</v>
      </c>
      <c r="D8675" s="1" t="s">
        <v>98</v>
      </c>
      <c r="E8675" s="1" t="s">
        <v>89</v>
      </c>
      <c r="F8675" s="1" t="s">
        <v>90</v>
      </c>
      <c r="G8675" s="2" t="s">
        <v>201</v>
      </c>
      <c r="H8675">
        <f t="shared" si="5017"/>
        <v>3</v>
      </c>
      <c r="I8675" t="str">
        <f t="shared" ca="1" si="5019"/>
        <v/>
      </c>
      <c r="J8675">
        <f t="shared" si="5018"/>
        <v>5</v>
      </c>
    </row>
    <row r="8676" spans="1:10" x14ac:dyDescent="0.25">
      <c r="A8676" s="1" t="s">
        <v>186</v>
      </c>
      <c r="B8676" s="1" t="s">
        <v>33</v>
      </c>
      <c r="C8676" s="1" t="s">
        <v>53</v>
      </c>
      <c r="D8676" s="1" t="s">
        <v>98</v>
      </c>
      <c r="E8676" s="1" t="s">
        <v>89</v>
      </c>
      <c r="F8676" s="1" t="s">
        <v>90</v>
      </c>
      <c r="G8676" s="2" t="s">
        <v>200</v>
      </c>
      <c r="H8676">
        <f t="shared" si="5017"/>
        <v>2</v>
      </c>
      <c r="I8676">
        <f t="shared" ca="1" si="5020"/>
        <v>1</v>
      </c>
      <c r="J8676">
        <f t="shared" si="5018"/>
        <v>3</v>
      </c>
    </row>
    <row r="8677" spans="1:10" x14ac:dyDescent="0.25">
      <c r="A8677" s="1" t="s">
        <v>186</v>
      </c>
      <c r="B8677" s="1" t="s">
        <v>33</v>
      </c>
      <c r="C8677" s="1" t="s">
        <v>53</v>
      </c>
      <c r="D8677" s="1" t="s">
        <v>98</v>
      </c>
      <c r="E8677" s="1" t="s">
        <v>89</v>
      </c>
      <c r="F8677" s="1" t="s">
        <v>90</v>
      </c>
      <c r="G8677" s="2" t="s">
        <v>202</v>
      </c>
      <c r="H8677">
        <f t="shared" si="5017"/>
        <v>1</v>
      </c>
      <c r="I8677">
        <f t="shared" ca="1" si="5021"/>
        <v>1</v>
      </c>
      <c r="J8677">
        <f t="shared" si="5018"/>
        <v>1</v>
      </c>
    </row>
    <row r="8678" spans="1:10" x14ac:dyDescent="0.25">
      <c r="A8678" s="1" t="s">
        <v>186</v>
      </c>
      <c r="B8678" s="1" t="s">
        <v>33</v>
      </c>
      <c r="C8678" s="1" t="s">
        <v>7</v>
      </c>
      <c r="D8678" s="1" t="s">
        <v>98</v>
      </c>
      <c r="E8678" s="1" t="s">
        <v>89</v>
      </c>
      <c r="F8678" s="1" t="s">
        <v>92</v>
      </c>
      <c r="G8678" s="2" t="s">
        <v>201</v>
      </c>
      <c r="H8678">
        <f t="shared" si="5017"/>
        <v>3</v>
      </c>
      <c r="I8678">
        <f t="shared" ca="1" si="5019"/>
        <v>3</v>
      </c>
      <c r="J8678">
        <f t="shared" si="5018"/>
        <v>5</v>
      </c>
    </row>
    <row r="8679" spans="1:10" x14ac:dyDescent="0.25">
      <c r="A8679" s="1" t="s">
        <v>186</v>
      </c>
      <c r="B8679" s="1" t="s">
        <v>33</v>
      </c>
      <c r="C8679" s="1" t="s">
        <v>7</v>
      </c>
      <c r="D8679" s="1" t="s">
        <v>98</v>
      </c>
      <c r="E8679" s="1" t="s">
        <v>89</v>
      </c>
      <c r="F8679" s="1" t="s">
        <v>92</v>
      </c>
      <c r="G8679" s="2" t="s">
        <v>200</v>
      </c>
      <c r="H8679">
        <f t="shared" si="5017"/>
        <v>2</v>
      </c>
      <c r="I8679">
        <f t="shared" ca="1" si="5020"/>
        <v>1</v>
      </c>
      <c r="J8679">
        <f t="shared" si="5018"/>
        <v>3</v>
      </c>
    </row>
    <row r="8680" spans="1:10" x14ac:dyDescent="0.25">
      <c r="A8680" s="1" t="s">
        <v>186</v>
      </c>
      <c r="B8680" s="1" t="s">
        <v>33</v>
      </c>
      <c r="C8680" s="1" t="s">
        <v>7</v>
      </c>
      <c r="D8680" s="1" t="s">
        <v>98</v>
      </c>
      <c r="E8680" s="1" t="s">
        <v>89</v>
      </c>
      <c r="F8680" s="1" t="s">
        <v>92</v>
      </c>
      <c r="G8680" s="2" t="s">
        <v>202</v>
      </c>
      <c r="H8680">
        <f t="shared" si="5017"/>
        <v>1</v>
      </c>
      <c r="I8680">
        <f t="shared" ca="1" si="5021"/>
        <v>2</v>
      </c>
      <c r="J8680">
        <f t="shared" si="5018"/>
        <v>1</v>
      </c>
    </row>
    <row r="8681" spans="1:10" x14ac:dyDescent="0.25">
      <c r="A8681" s="1" t="s">
        <v>186</v>
      </c>
      <c r="B8681" s="1" t="s">
        <v>102</v>
      </c>
      <c r="C8681" s="1" t="s">
        <v>10</v>
      </c>
      <c r="D8681" s="1" t="s">
        <v>8</v>
      </c>
      <c r="E8681" s="1" t="s">
        <v>8</v>
      </c>
      <c r="F8681" s="1" t="s">
        <v>8</v>
      </c>
      <c r="G8681" s="2" t="s">
        <v>201</v>
      </c>
      <c r="H8681">
        <f t="shared" si="5017"/>
        <v>3</v>
      </c>
      <c r="I8681">
        <f t="shared" ca="1" si="5019"/>
        <v>8</v>
      </c>
      <c r="J8681">
        <f t="shared" si="5018"/>
        <v>5</v>
      </c>
    </row>
    <row r="8682" spans="1:10" x14ac:dyDescent="0.25">
      <c r="A8682" s="1" t="s">
        <v>186</v>
      </c>
      <c r="B8682" s="1" t="s">
        <v>102</v>
      </c>
      <c r="C8682" s="1" t="s">
        <v>10</v>
      </c>
      <c r="D8682" s="1" t="s">
        <v>8</v>
      </c>
      <c r="E8682" s="1" t="s">
        <v>8</v>
      </c>
      <c r="F8682" s="1" t="s">
        <v>8</v>
      </c>
      <c r="G8682" s="2" t="s">
        <v>200</v>
      </c>
      <c r="H8682">
        <f t="shared" si="5017"/>
        <v>2</v>
      </c>
      <c r="I8682">
        <f t="shared" ca="1" si="5020"/>
        <v>1</v>
      </c>
      <c r="J8682">
        <f t="shared" si="5018"/>
        <v>3</v>
      </c>
    </row>
    <row r="8683" spans="1:10" x14ac:dyDescent="0.25">
      <c r="A8683" s="1" t="s">
        <v>186</v>
      </c>
      <c r="B8683" s="1" t="s">
        <v>102</v>
      </c>
      <c r="C8683" s="1" t="s">
        <v>10</v>
      </c>
      <c r="D8683" s="1" t="s">
        <v>8</v>
      </c>
      <c r="E8683" s="1" t="s">
        <v>8</v>
      </c>
      <c r="F8683" s="1" t="s">
        <v>8</v>
      </c>
      <c r="G8683" s="2" t="s">
        <v>202</v>
      </c>
      <c r="H8683">
        <f t="shared" si="5017"/>
        <v>1</v>
      </c>
      <c r="I8683">
        <f t="shared" ca="1" si="5021"/>
        <v>1</v>
      </c>
      <c r="J8683">
        <f t="shared" si="5018"/>
        <v>1</v>
      </c>
    </row>
    <row r="8684" spans="1:10" x14ac:dyDescent="0.25">
      <c r="A8684" s="1" t="s">
        <v>186</v>
      </c>
      <c r="B8684" s="1" t="s">
        <v>102</v>
      </c>
      <c r="C8684" s="1" t="s">
        <v>14</v>
      </c>
      <c r="D8684" s="1" t="s">
        <v>88</v>
      </c>
      <c r="E8684" s="1" t="s">
        <v>89</v>
      </c>
      <c r="F8684" s="1" t="s">
        <v>90</v>
      </c>
      <c r="G8684" s="2" t="s">
        <v>201</v>
      </c>
      <c r="H8684">
        <f t="shared" si="5017"/>
        <v>3</v>
      </c>
      <c r="I8684" t="str">
        <f t="shared" ca="1" si="5019"/>
        <v/>
      </c>
      <c r="J8684">
        <f t="shared" si="5018"/>
        <v>5</v>
      </c>
    </row>
    <row r="8685" spans="1:10" x14ac:dyDescent="0.25">
      <c r="A8685" s="1" t="s">
        <v>186</v>
      </c>
      <c r="B8685" s="1" t="s">
        <v>102</v>
      </c>
      <c r="C8685" s="1" t="s">
        <v>14</v>
      </c>
      <c r="D8685" s="1" t="s">
        <v>88</v>
      </c>
      <c r="E8685" s="1" t="s">
        <v>89</v>
      </c>
      <c r="F8685" s="1" t="s">
        <v>90</v>
      </c>
      <c r="G8685" s="2" t="s">
        <v>200</v>
      </c>
      <c r="H8685">
        <f t="shared" si="5017"/>
        <v>2</v>
      </c>
      <c r="I8685" t="str">
        <f t="shared" ca="1" si="5020"/>
        <v/>
      </c>
      <c r="J8685">
        <f t="shared" si="5018"/>
        <v>3</v>
      </c>
    </row>
    <row r="8686" spans="1:10" x14ac:dyDescent="0.25">
      <c r="A8686" s="1" t="s">
        <v>186</v>
      </c>
      <c r="B8686" s="1" t="s">
        <v>102</v>
      </c>
      <c r="C8686" s="1" t="s">
        <v>14</v>
      </c>
      <c r="D8686" s="1" t="s">
        <v>88</v>
      </c>
      <c r="E8686" s="1" t="s">
        <v>89</v>
      </c>
      <c r="F8686" s="1" t="s">
        <v>90</v>
      </c>
      <c r="G8686" s="2" t="s">
        <v>202</v>
      </c>
      <c r="H8686">
        <f t="shared" si="5017"/>
        <v>1</v>
      </c>
      <c r="I8686">
        <f t="shared" ca="1" si="5021"/>
        <v>1</v>
      </c>
      <c r="J8686">
        <f t="shared" si="5018"/>
        <v>1</v>
      </c>
    </row>
    <row r="8687" spans="1:10" x14ac:dyDescent="0.25">
      <c r="A8687" s="1" t="s">
        <v>186</v>
      </c>
      <c r="B8687" s="1" t="s">
        <v>102</v>
      </c>
      <c r="C8687" s="1" t="s">
        <v>7</v>
      </c>
      <c r="D8687" s="1" t="s">
        <v>88</v>
      </c>
      <c r="E8687" s="1" t="s">
        <v>89</v>
      </c>
      <c r="F8687" s="1" t="s">
        <v>99</v>
      </c>
      <c r="G8687" s="2" t="s">
        <v>201</v>
      </c>
      <c r="H8687">
        <f t="shared" si="5017"/>
        <v>3</v>
      </c>
      <c r="I8687">
        <f t="shared" ca="1" si="5019"/>
        <v>3</v>
      </c>
      <c r="J8687">
        <f t="shared" si="5018"/>
        <v>5</v>
      </c>
    </row>
    <row r="8688" spans="1:10" x14ac:dyDescent="0.25">
      <c r="A8688" s="1" t="s">
        <v>186</v>
      </c>
      <c r="B8688" s="1" t="s">
        <v>102</v>
      </c>
      <c r="C8688" s="1" t="s">
        <v>7</v>
      </c>
      <c r="D8688" s="1" t="s">
        <v>88</v>
      </c>
      <c r="E8688" s="1" t="s">
        <v>89</v>
      </c>
      <c r="F8688" s="1" t="s">
        <v>99</v>
      </c>
      <c r="G8688" s="2" t="s">
        <v>200</v>
      </c>
      <c r="H8688">
        <f t="shared" si="5017"/>
        <v>2</v>
      </c>
      <c r="I8688">
        <f t="shared" ca="1" si="5020"/>
        <v>1</v>
      </c>
      <c r="J8688">
        <f t="shared" si="5018"/>
        <v>3</v>
      </c>
    </row>
    <row r="8689" spans="1:10" x14ac:dyDescent="0.25">
      <c r="A8689" s="1" t="s">
        <v>186</v>
      </c>
      <c r="B8689" s="1" t="s">
        <v>102</v>
      </c>
      <c r="C8689" s="1" t="s">
        <v>7</v>
      </c>
      <c r="D8689" s="1" t="s">
        <v>88</v>
      </c>
      <c r="E8689" s="1" t="s">
        <v>89</v>
      </c>
      <c r="F8689" s="1" t="s">
        <v>99</v>
      </c>
      <c r="G8689" s="2" t="s">
        <v>202</v>
      </c>
      <c r="H8689">
        <f t="shared" si="5017"/>
        <v>1</v>
      </c>
      <c r="I8689">
        <f t="shared" ca="1" si="5021"/>
        <v>2</v>
      </c>
      <c r="J8689">
        <f t="shared" si="5018"/>
        <v>1</v>
      </c>
    </row>
    <row r="8690" spans="1:10" x14ac:dyDescent="0.25">
      <c r="A8690" s="1" t="s">
        <v>186</v>
      </c>
      <c r="B8690" s="1" t="s">
        <v>102</v>
      </c>
      <c r="C8690" s="1" t="s">
        <v>10</v>
      </c>
      <c r="D8690" s="1" t="s">
        <v>98</v>
      </c>
      <c r="E8690" s="1" t="s">
        <v>89</v>
      </c>
      <c r="F8690" s="1" t="s">
        <v>92</v>
      </c>
      <c r="G8690" s="2" t="s">
        <v>201</v>
      </c>
      <c r="H8690">
        <f t="shared" si="5017"/>
        <v>3</v>
      </c>
      <c r="I8690">
        <f t="shared" ca="1" si="5019"/>
        <v>9</v>
      </c>
      <c r="J8690">
        <f t="shared" si="5018"/>
        <v>5</v>
      </c>
    </row>
    <row r="8691" spans="1:10" x14ac:dyDescent="0.25">
      <c r="A8691" s="1" t="s">
        <v>186</v>
      </c>
      <c r="B8691" s="1" t="s">
        <v>102</v>
      </c>
      <c r="C8691" s="1" t="s">
        <v>10</v>
      </c>
      <c r="D8691" s="1" t="s">
        <v>98</v>
      </c>
      <c r="E8691" s="1" t="s">
        <v>89</v>
      </c>
      <c r="F8691" s="1" t="s">
        <v>92</v>
      </c>
      <c r="G8691" s="2" t="s">
        <v>200</v>
      </c>
      <c r="H8691">
        <f t="shared" si="5017"/>
        <v>2</v>
      </c>
      <c r="I8691" t="str">
        <f t="shared" ca="1" si="5020"/>
        <v/>
      </c>
      <c r="J8691">
        <f t="shared" si="5018"/>
        <v>3</v>
      </c>
    </row>
    <row r="8692" spans="1:10" x14ac:dyDescent="0.25">
      <c r="A8692" s="1" t="s">
        <v>186</v>
      </c>
      <c r="B8692" s="1" t="s">
        <v>102</v>
      </c>
      <c r="C8692" s="1" t="s">
        <v>10</v>
      </c>
      <c r="D8692" s="1" t="s">
        <v>98</v>
      </c>
      <c r="E8692" s="1" t="s">
        <v>89</v>
      </c>
      <c r="F8692" s="1" t="s">
        <v>92</v>
      </c>
      <c r="G8692" s="2" t="s">
        <v>202</v>
      </c>
      <c r="H8692">
        <f t="shared" si="5017"/>
        <v>1</v>
      </c>
      <c r="I8692">
        <f t="shared" ca="1" si="5021"/>
        <v>3</v>
      </c>
      <c r="J8692">
        <f t="shared" si="5018"/>
        <v>1</v>
      </c>
    </row>
    <row r="8693" spans="1:10" x14ac:dyDescent="0.25">
      <c r="A8693" s="1" t="s">
        <v>186</v>
      </c>
      <c r="B8693" s="1" t="s">
        <v>72</v>
      </c>
      <c r="C8693" s="1" t="s">
        <v>12</v>
      </c>
      <c r="D8693" s="1" t="s">
        <v>8</v>
      </c>
      <c r="E8693" s="1" t="s">
        <v>8</v>
      </c>
      <c r="F8693" s="1" t="s">
        <v>8</v>
      </c>
      <c r="G8693" s="2" t="s">
        <v>201</v>
      </c>
      <c r="H8693">
        <f t="shared" si="5017"/>
        <v>3</v>
      </c>
      <c r="I8693">
        <f t="shared" ca="1" si="5019"/>
        <v>5</v>
      </c>
      <c r="J8693">
        <f t="shared" si="5018"/>
        <v>5</v>
      </c>
    </row>
    <row r="8694" spans="1:10" x14ac:dyDescent="0.25">
      <c r="A8694" s="1" t="s">
        <v>186</v>
      </c>
      <c r="B8694" s="1" t="s">
        <v>72</v>
      </c>
      <c r="C8694" s="1" t="s">
        <v>12</v>
      </c>
      <c r="D8694" s="1" t="s">
        <v>8</v>
      </c>
      <c r="E8694" s="1" t="s">
        <v>8</v>
      </c>
      <c r="F8694" s="1" t="s">
        <v>8</v>
      </c>
      <c r="G8694" s="2" t="s">
        <v>200</v>
      </c>
      <c r="H8694">
        <f t="shared" si="5017"/>
        <v>2</v>
      </c>
      <c r="I8694">
        <f t="shared" ca="1" si="5020"/>
        <v>1</v>
      </c>
      <c r="J8694">
        <f t="shared" si="5018"/>
        <v>3</v>
      </c>
    </row>
    <row r="8695" spans="1:10" x14ac:dyDescent="0.25">
      <c r="A8695" s="1" t="s">
        <v>186</v>
      </c>
      <c r="B8695" s="1" t="s">
        <v>72</v>
      </c>
      <c r="C8695" s="1" t="s">
        <v>12</v>
      </c>
      <c r="D8695" s="1" t="s">
        <v>8</v>
      </c>
      <c r="E8695" s="1" t="s">
        <v>8</v>
      </c>
      <c r="F8695" s="1" t="s">
        <v>8</v>
      </c>
      <c r="G8695" s="2" t="s">
        <v>202</v>
      </c>
      <c r="H8695">
        <f t="shared" si="5017"/>
        <v>1</v>
      </c>
      <c r="I8695" t="str">
        <f t="shared" ca="1" si="5021"/>
        <v/>
      </c>
      <c r="J8695">
        <f t="shared" si="5018"/>
        <v>1</v>
      </c>
    </row>
    <row r="8696" spans="1:10" x14ac:dyDescent="0.25">
      <c r="A8696" s="1" t="s">
        <v>186</v>
      </c>
      <c r="B8696" s="1" t="s">
        <v>72</v>
      </c>
      <c r="C8696" s="1" t="s">
        <v>12</v>
      </c>
      <c r="D8696" s="1" t="s">
        <v>88</v>
      </c>
      <c r="E8696" s="1" t="s">
        <v>89</v>
      </c>
      <c r="F8696" s="1" t="s">
        <v>90</v>
      </c>
      <c r="G8696" s="2" t="s">
        <v>201</v>
      </c>
      <c r="H8696">
        <f t="shared" si="5017"/>
        <v>3</v>
      </c>
      <c r="I8696" t="str">
        <f t="shared" ca="1" si="5019"/>
        <v/>
      </c>
      <c r="J8696">
        <f t="shared" si="5018"/>
        <v>5</v>
      </c>
    </row>
    <row r="8697" spans="1:10" x14ac:dyDescent="0.25">
      <c r="A8697" s="1" t="s">
        <v>186</v>
      </c>
      <c r="B8697" s="1" t="s">
        <v>72</v>
      </c>
      <c r="C8697" s="1" t="s">
        <v>12</v>
      </c>
      <c r="D8697" s="1" t="s">
        <v>88</v>
      </c>
      <c r="E8697" s="1" t="s">
        <v>89</v>
      </c>
      <c r="F8697" s="1" t="s">
        <v>90</v>
      </c>
      <c r="G8697" s="2" t="s">
        <v>200</v>
      </c>
      <c r="H8697">
        <f t="shared" si="5017"/>
        <v>2</v>
      </c>
      <c r="I8697">
        <f t="shared" ca="1" si="5020"/>
        <v>1</v>
      </c>
      <c r="J8697">
        <f t="shared" si="5018"/>
        <v>3</v>
      </c>
    </row>
    <row r="8698" spans="1:10" x14ac:dyDescent="0.25">
      <c r="A8698" s="1" t="s">
        <v>186</v>
      </c>
      <c r="B8698" s="1" t="s">
        <v>72</v>
      </c>
      <c r="C8698" s="1" t="s">
        <v>12</v>
      </c>
      <c r="D8698" s="1" t="s">
        <v>88</v>
      </c>
      <c r="E8698" s="1" t="s">
        <v>89</v>
      </c>
      <c r="F8698" s="1" t="s">
        <v>90</v>
      </c>
      <c r="G8698" s="2" t="s">
        <v>202</v>
      </c>
      <c r="H8698">
        <f t="shared" si="5017"/>
        <v>1</v>
      </c>
      <c r="I8698">
        <f t="shared" ca="1" si="5021"/>
        <v>3</v>
      </c>
      <c r="J8698">
        <f t="shared" si="5018"/>
        <v>1</v>
      </c>
    </row>
    <row r="8699" spans="1:10" x14ac:dyDescent="0.25">
      <c r="A8699" s="1" t="s">
        <v>186</v>
      </c>
      <c r="B8699" s="1" t="s">
        <v>72</v>
      </c>
      <c r="C8699" s="1" t="s">
        <v>12</v>
      </c>
      <c r="D8699" s="1" t="s">
        <v>88</v>
      </c>
      <c r="E8699" s="1" t="s">
        <v>89</v>
      </c>
      <c r="F8699" s="1" t="s">
        <v>99</v>
      </c>
      <c r="G8699" s="2" t="s">
        <v>201</v>
      </c>
      <c r="H8699">
        <f t="shared" si="5017"/>
        <v>3</v>
      </c>
      <c r="I8699" t="str">
        <f t="shared" ca="1" si="5019"/>
        <v/>
      </c>
      <c r="J8699">
        <f t="shared" si="5018"/>
        <v>5</v>
      </c>
    </row>
    <row r="8700" spans="1:10" x14ac:dyDescent="0.25">
      <c r="A8700" s="1" t="s">
        <v>186</v>
      </c>
      <c r="B8700" s="1" t="s">
        <v>72</v>
      </c>
      <c r="C8700" s="1" t="s">
        <v>12</v>
      </c>
      <c r="D8700" s="1" t="s">
        <v>88</v>
      </c>
      <c r="E8700" s="1" t="s">
        <v>89</v>
      </c>
      <c r="F8700" s="1" t="s">
        <v>99</v>
      </c>
      <c r="G8700" s="2" t="s">
        <v>200</v>
      </c>
      <c r="H8700">
        <f t="shared" si="5017"/>
        <v>2</v>
      </c>
      <c r="I8700">
        <f t="shared" ca="1" si="5020"/>
        <v>1</v>
      </c>
      <c r="J8700">
        <f t="shared" si="5018"/>
        <v>3</v>
      </c>
    </row>
    <row r="8701" spans="1:10" x14ac:dyDescent="0.25">
      <c r="A8701" s="1" t="s">
        <v>186</v>
      </c>
      <c r="B8701" s="1" t="s">
        <v>72</v>
      </c>
      <c r="C8701" s="1" t="s">
        <v>12</v>
      </c>
      <c r="D8701" s="1" t="s">
        <v>88</v>
      </c>
      <c r="E8701" s="1" t="s">
        <v>89</v>
      </c>
      <c r="F8701" s="1" t="s">
        <v>99</v>
      </c>
      <c r="G8701" s="2" t="s">
        <v>202</v>
      </c>
      <c r="H8701">
        <f t="shared" si="5017"/>
        <v>1</v>
      </c>
      <c r="I8701">
        <f t="shared" ca="1" si="5021"/>
        <v>1</v>
      </c>
      <c r="J8701">
        <f t="shared" si="5018"/>
        <v>1</v>
      </c>
    </row>
    <row r="8702" spans="1:10" x14ac:dyDescent="0.25">
      <c r="A8702" s="1" t="s">
        <v>186</v>
      </c>
      <c r="B8702" s="1" t="s">
        <v>72</v>
      </c>
      <c r="C8702" s="1" t="s">
        <v>14</v>
      </c>
      <c r="D8702" s="1" t="s">
        <v>98</v>
      </c>
      <c r="E8702" s="1" t="s">
        <v>89</v>
      </c>
      <c r="F8702" s="1" t="s">
        <v>92</v>
      </c>
      <c r="G8702" s="2" t="s">
        <v>201</v>
      </c>
      <c r="H8702">
        <f t="shared" si="5017"/>
        <v>3</v>
      </c>
      <c r="I8702" t="str">
        <f t="shared" ca="1" si="5019"/>
        <v/>
      </c>
      <c r="J8702">
        <f t="shared" si="5018"/>
        <v>5</v>
      </c>
    </row>
    <row r="8703" spans="1:10" x14ac:dyDescent="0.25">
      <c r="A8703" s="1" t="s">
        <v>186</v>
      </c>
      <c r="B8703" s="1" t="s">
        <v>72</v>
      </c>
      <c r="C8703" s="1" t="s">
        <v>14</v>
      </c>
      <c r="D8703" s="1" t="s">
        <v>98</v>
      </c>
      <c r="E8703" s="1" t="s">
        <v>89</v>
      </c>
      <c r="F8703" s="1" t="s">
        <v>92</v>
      </c>
      <c r="G8703" s="2" t="s">
        <v>200</v>
      </c>
      <c r="H8703">
        <f t="shared" si="5017"/>
        <v>2</v>
      </c>
      <c r="I8703">
        <f t="shared" ca="1" si="5020"/>
        <v>1</v>
      </c>
      <c r="J8703">
        <f t="shared" si="5018"/>
        <v>3</v>
      </c>
    </row>
    <row r="8704" spans="1:10" x14ac:dyDescent="0.25">
      <c r="A8704" s="1" t="s">
        <v>186</v>
      </c>
      <c r="B8704" s="1" t="s">
        <v>72</v>
      </c>
      <c r="C8704" s="1" t="s">
        <v>14</v>
      </c>
      <c r="D8704" s="1" t="s">
        <v>98</v>
      </c>
      <c r="E8704" s="1" t="s">
        <v>89</v>
      </c>
      <c r="F8704" s="1" t="s">
        <v>92</v>
      </c>
      <c r="G8704" s="2" t="s">
        <v>202</v>
      </c>
      <c r="H8704">
        <f t="shared" si="5017"/>
        <v>1</v>
      </c>
      <c r="I8704">
        <f t="shared" ca="1" si="5021"/>
        <v>3</v>
      </c>
      <c r="J8704">
        <f t="shared" si="5018"/>
        <v>1</v>
      </c>
    </row>
    <row r="8705" spans="1:10" x14ac:dyDescent="0.25">
      <c r="A8705" s="1" t="s">
        <v>186</v>
      </c>
      <c r="B8705" s="1" t="s">
        <v>71</v>
      </c>
      <c r="C8705" s="1" t="s">
        <v>53</v>
      </c>
      <c r="D8705" s="1" t="s">
        <v>8</v>
      </c>
      <c r="E8705" s="1" t="s">
        <v>8</v>
      </c>
      <c r="F8705" s="1" t="s">
        <v>8</v>
      </c>
      <c r="G8705" s="2" t="s">
        <v>201</v>
      </c>
      <c r="H8705">
        <f t="shared" si="5017"/>
        <v>3</v>
      </c>
      <c r="I8705" t="str">
        <f t="shared" ca="1" si="5019"/>
        <v/>
      </c>
      <c r="J8705">
        <f t="shared" si="5018"/>
        <v>5</v>
      </c>
    </row>
    <row r="8706" spans="1:10" x14ac:dyDescent="0.25">
      <c r="A8706" s="1" t="s">
        <v>186</v>
      </c>
      <c r="B8706" s="1" t="s">
        <v>71</v>
      </c>
      <c r="C8706" s="1" t="s">
        <v>53</v>
      </c>
      <c r="D8706" s="1" t="s">
        <v>8</v>
      </c>
      <c r="E8706" s="1" t="s">
        <v>8</v>
      </c>
      <c r="F8706" s="1" t="s">
        <v>8</v>
      </c>
      <c r="G8706" s="2" t="s">
        <v>200</v>
      </c>
      <c r="H8706">
        <f t="shared" si="5017"/>
        <v>2</v>
      </c>
      <c r="I8706">
        <f t="shared" ca="1" si="5020"/>
        <v>1</v>
      </c>
      <c r="J8706">
        <f t="shared" si="5018"/>
        <v>3</v>
      </c>
    </row>
    <row r="8707" spans="1:10" x14ac:dyDescent="0.25">
      <c r="A8707" s="1" t="s">
        <v>186</v>
      </c>
      <c r="B8707" s="1" t="s">
        <v>71</v>
      </c>
      <c r="C8707" s="1" t="s">
        <v>53</v>
      </c>
      <c r="D8707" s="1" t="s">
        <v>8</v>
      </c>
      <c r="E8707" s="1" t="s">
        <v>8</v>
      </c>
      <c r="F8707" s="1" t="s">
        <v>8</v>
      </c>
      <c r="G8707" s="2" t="s">
        <v>202</v>
      </c>
      <c r="H8707">
        <f t="shared" si="5017"/>
        <v>1</v>
      </c>
      <c r="I8707" t="str">
        <f t="shared" ca="1" si="5021"/>
        <v/>
      </c>
      <c r="J8707">
        <f t="shared" si="5018"/>
        <v>1</v>
      </c>
    </row>
    <row r="8708" spans="1:10" x14ac:dyDescent="0.25">
      <c r="A8708" s="1" t="s">
        <v>186</v>
      </c>
      <c r="B8708" s="1" t="s">
        <v>71</v>
      </c>
      <c r="C8708" s="1" t="s">
        <v>53</v>
      </c>
      <c r="D8708" s="1" t="s">
        <v>88</v>
      </c>
      <c r="E8708" s="1" t="s">
        <v>91</v>
      </c>
      <c r="F8708" s="1" t="s">
        <v>90</v>
      </c>
      <c r="G8708" s="2" t="s">
        <v>201</v>
      </c>
      <c r="H8708">
        <f t="shared" si="5017"/>
        <v>3</v>
      </c>
      <c r="I8708">
        <f t="shared" ca="1" si="5019"/>
        <v>1</v>
      </c>
      <c r="J8708">
        <f t="shared" si="5018"/>
        <v>5</v>
      </c>
    </row>
    <row r="8709" spans="1:10" x14ac:dyDescent="0.25">
      <c r="A8709" s="1" t="s">
        <v>186</v>
      </c>
      <c r="B8709" s="1" t="s">
        <v>71</v>
      </c>
      <c r="C8709" s="1" t="s">
        <v>53</v>
      </c>
      <c r="D8709" s="1" t="s">
        <v>88</v>
      </c>
      <c r="E8709" s="1" t="s">
        <v>91</v>
      </c>
      <c r="F8709" s="1" t="s">
        <v>90</v>
      </c>
      <c r="G8709" s="2" t="s">
        <v>200</v>
      </c>
      <c r="H8709">
        <f t="shared" ref="H8709:H8772" si="5022">IF(G8709="Purchase",3,IF(G8709="Like",2,IF(G8709="View",1,"")))</f>
        <v>2</v>
      </c>
      <c r="I8709">
        <f t="shared" ca="1" si="5020"/>
        <v>1</v>
      </c>
      <c r="J8709">
        <f t="shared" si="5018"/>
        <v>3</v>
      </c>
    </row>
    <row r="8710" spans="1:10" x14ac:dyDescent="0.25">
      <c r="A8710" s="1" t="s">
        <v>186</v>
      </c>
      <c r="B8710" s="1" t="s">
        <v>71</v>
      </c>
      <c r="C8710" s="1" t="s">
        <v>53</v>
      </c>
      <c r="D8710" s="1" t="s">
        <v>88</v>
      </c>
      <c r="E8710" s="1" t="s">
        <v>91</v>
      </c>
      <c r="F8710" s="1" t="s">
        <v>90</v>
      </c>
      <c r="G8710" s="2" t="s">
        <v>202</v>
      </c>
      <c r="H8710">
        <f t="shared" si="5022"/>
        <v>1</v>
      </c>
      <c r="I8710" t="str">
        <f t="shared" ca="1" si="5021"/>
        <v/>
      </c>
      <c r="J8710">
        <f t="shared" ref="J8710:J8773" si="5023">IF(G8710="Purchase",5,IF(G8710="Like",3,IF(G8710="View",1,"")))</f>
        <v>1</v>
      </c>
    </row>
    <row r="8711" spans="1:10" x14ac:dyDescent="0.25">
      <c r="A8711" s="1" t="s">
        <v>186</v>
      </c>
      <c r="B8711" s="1" t="s">
        <v>71</v>
      </c>
      <c r="C8711" s="1" t="s">
        <v>53</v>
      </c>
      <c r="D8711" s="1" t="s">
        <v>98</v>
      </c>
      <c r="E8711" s="1" t="s">
        <v>89</v>
      </c>
      <c r="F8711" s="1" t="s">
        <v>90</v>
      </c>
      <c r="G8711" s="2" t="s">
        <v>201</v>
      </c>
      <c r="H8711">
        <f t="shared" si="5022"/>
        <v>3</v>
      </c>
      <c r="I8711">
        <f t="shared" ca="1" si="5019"/>
        <v>3</v>
      </c>
      <c r="J8711">
        <f t="shared" si="5023"/>
        <v>5</v>
      </c>
    </row>
    <row r="8712" spans="1:10" x14ac:dyDescent="0.25">
      <c r="A8712" s="1" t="s">
        <v>186</v>
      </c>
      <c r="B8712" s="1" t="s">
        <v>71</v>
      </c>
      <c r="C8712" s="1" t="s">
        <v>53</v>
      </c>
      <c r="D8712" s="1" t="s">
        <v>98</v>
      </c>
      <c r="E8712" s="1" t="s">
        <v>89</v>
      </c>
      <c r="F8712" s="1" t="s">
        <v>90</v>
      </c>
      <c r="G8712" s="2" t="s">
        <v>200</v>
      </c>
      <c r="H8712">
        <f t="shared" si="5022"/>
        <v>2</v>
      </c>
      <c r="I8712">
        <f t="shared" ca="1" si="5020"/>
        <v>1</v>
      </c>
      <c r="J8712">
        <f t="shared" si="5023"/>
        <v>3</v>
      </c>
    </row>
    <row r="8713" spans="1:10" x14ac:dyDescent="0.25">
      <c r="A8713" s="1" t="s">
        <v>186</v>
      </c>
      <c r="B8713" s="1" t="s">
        <v>71</v>
      </c>
      <c r="C8713" s="1" t="s">
        <v>53</v>
      </c>
      <c r="D8713" s="1" t="s">
        <v>98</v>
      </c>
      <c r="E8713" s="1" t="s">
        <v>89</v>
      </c>
      <c r="F8713" s="1" t="s">
        <v>90</v>
      </c>
      <c r="G8713" s="2" t="s">
        <v>202</v>
      </c>
      <c r="H8713">
        <f t="shared" si="5022"/>
        <v>1</v>
      </c>
      <c r="I8713">
        <f t="shared" ca="1" si="5021"/>
        <v>3</v>
      </c>
      <c r="J8713">
        <f t="shared" si="5023"/>
        <v>1</v>
      </c>
    </row>
    <row r="8714" spans="1:10" x14ac:dyDescent="0.25">
      <c r="A8714" s="1" t="s">
        <v>186</v>
      </c>
      <c r="B8714" s="1" t="s">
        <v>71</v>
      </c>
      <c r="C8714" s="1" t="s">
        <v>53</v>
      </c>
      <c r="D8714" s="1" t="s">
        <v>98</v>
      </c>
      <c r="E8714" s="1" t="s">
        <v>89</v>
      </c>
      <c r="F8714" s="1" t="s">
        <v>92</v>
      </c>
      <c r="G8714" s="2" t="s">
        <v>201</v>
      </c>
      <c r="H8714">
        <f t="shared" si="5022"/>
        <v>3</v>
      </c>
      <c r="I8714">
        <f t="shared" ca="1" si="5019"/>
        <v>3</v>
      </c>
      <c r="J8714">
        <f t="shared" si="5023"/>
        <v>5</v>
      </c>
    </row>
    <row r="8715" spans="1:10" x14ac:dyDescent="0.25">
      <c r="A8715" s="1" t="s">
        <v>186</v>
      </c>
      <c r="B8715" s="1" t="s">
        <v>71</v>
      </c>
      <c r="C8715" s="1" t="s">
        <v>53</v>
      </c>
      <c r="D8715" s="1" t="s">
        <v>98</v>
      </c>
      <c r="E8715" s="1" t="s">
        <v>89</v>
      </c>
      <c r="F8715" s="1" t="s">
        <v>92</v>
      </c>
      <c r="G8715" s="2" t="s">
        <v>200</v>
      </c>
      <c r="H8715">
        <f t="shared" si="5022"/>
        <v>2</v>
      </c>
      <c r="I8715" t="str">
        <f t="shared" ca="1" si="5020"/>
        <v/>
      </c>
      <c r="J8715">
        <f t="shared" si="5023"/>
        <v>3</v>
      </c>
    </row>
    <row r="8716" spans="1:10" x14ac:dyDescent="0.25">
      <c r="A8716" s="1" t="s">
        <v>186</v>
      </c>
      <c r="B8716" s="1" t="s">
        <v>71</v>
      </c>
      <c r="C8716" s="1" t="s">
        <v>53</v>
      </c>
      <c r="D8716" s="1" t="s">
        <v>98</v>
      </c>
      <c r="E8716" s="1" t="s">
        <v>89</v>
      </c>
      <c r="F8716" s="1" t="s">
        <v>92</v>
      </c>
      <c r="G8716" s="2" t="s">
        <v>202</v>
      </c>
      <c r="H8716">
        <f t="shared" si="5022"/>
        <v>1</v>
      </c>
      <c r="I8716">
        <f t="shared" ca="1" si="5021"/>
        <v>1</v>
      </c>
      <c r="J8716">
        <f t="shared" si="5023"/>
        <v>1</v>
      </c>
    </row>
    <row r="8717" spans="1:10" x14ac:dyDescent="0.25">
      <c r="A8717" s="1" t="s">
        <v>186</v>
      </c>
      <c r="B8717" s="1" t="s">
        <v>9</v>
      </c>
      <c r="C8717" s="1" t="s">
        <v>10</v>
      </c>
      <c r="D8717" s="1" t="s">
        <v>8</v>
      </c>
      <c r="E8717" s="1" t="s">
        <v>8</v>
      </c>
      <c r="F8717" s="1" t="s">
        <v>8</v>
      </c>
      <c r="G8717" s="2" t="s">
        <v>201</v>
      </c>
      <c r="H8717">
        <f t="shared" si="5022"/>
        <v>3</v>
      </c>
      <c r="I8717">
        <f t="shared" ca="1" si="5019"/>
        <v>5</v>
      </c>
      <c r="J8717">
        <f t="shared" si="5023"/>
        <v>5</v>
      </c>
    </row>
    <row r="8718" spans="1:10" x14ac:dyDescent="0.25">
      <c r="A8718" s="1" t="s">
        <v>186</v>
      </c>
      <c r="B8718" s="1" t="s">
        <v>9</v>
      </c>
      <c r="C8718" s="1" t="s">
        <v>10</v>
      </c>
      <c r="D8718" s="1" t="s">
        <v>8</v>
      </c>
      <c r="E8718" s="1" t="s">
        <v>8</v>
      </c>
      <c r="F8718" s="1" t="s">
        <v>8</v>
      </c>
      <c r="G8718" s="2" t="s">
        <v>200</v>
      </c>
      <c r="H8718">
        <f t="shared" si="5022"/>
        <v>2</v>
      </c>
      <c r="I8718">
        <f t="shared" ca="1" si="5020"/>
        <v>1</v>
      </c>
      <c r="J8718">
        <f t="shared" si="5023"/>
        <v>3</v>
      </c>
    </row>
    <row r="8719" spans="1:10" x14ac:dyDescent="0.25">
      <c r="A8719" s="1" t="s">
        <v>186</v>
      </c>
      <c r="B8719" s="1" t="s">
        <v>9</v>
      </c>
      <c r="C8719" s="1" t="s">
        <v>10</v>
      </c>
      <c r="D8719" s="1" t="s">
        <v>8</v>
      </c>
      <c r="E8719" s="1" t="s">
        <v>8</v>
      </c>
      <c r="F8719" s="1" t="s">
        <v>8</v>
      </c>
      <c r="G8719" s="2" t="s">
        <v>202</v>
      </c>
      <c r="H8719">
        <f t="shared" si="5022"/>
        <v>1</v>
      </c>
      <c r="I8719">
        <f t="shared" ca="1" si="5021"/>
        <v>3</v>
      </c>
      <c r="J8719">
        <f t="shared" si="5023"/>
        <v>1</v>
      </c>
    </row>
    <row r="8720" spans="1:10" x14ac:dyDescent="0.25">
      <c r="A8720" s="1" t="s">
        <v>186</v>
      </c>
      <c r="B8720" s="1" t="s">
        <v>9</v>
      </c>
      <c r="C8720" s="1" t="s">
        <v>14</v>
      </c>
      <c r="D8720" s="1" t="s">
        <v>88</v>
      </c>
      <c r="E8720" s="1" t="s">
        <v>89</v>
      </c>
      <c r="F8720" s="1" t="s">
        <v>90</v>
      </c>
      <c r="G8720" s="2" t="s">
        <v>201</v>
      </c>
      <c r="H8720">
        <f t="shared" si="5022"/>
        <v>3</v>
      </c>
      <c r="I8720">
        <f t="shared" ca="1" si="5019"/>
        <v>7</v>
      </c>
      <c r="J8720">
        <f t="shared" si="5023"/>
        <v>5</v>
      </c>
    </row>
    <row r="8721" spans="1:10" x14ac:dyDescent="0.25">
      <c r="A8721" s="1" t="s">
        <v>186</v>
      </c>
      <c r="B8721" s="1" t="s">
        <v>9</v>
      </c>
      <c r="C8721" s="1" t="s">
        <v>14</v>
      </c>
      <c r="D8721" s="1" t="s">
        <v>88</v>
      </c>
      <c r="E8721" s="1" t="s">
        <v>89</v>
      </c>
      <c r="F8721" s="1" t="s">
        <v>90</v>
      </c>
      <c r="G8721" s="2" t="s">
        <v>200</v>
      </c>
      <c r="H8721">
        <f t="shared" si="5022"/>
        <v>2</v>
      </c>
      <c r="I8721">
        <f t="shared" ca="1" si="5020"/>
        <v>1</v>
      </c>
      <c r="J8721">
        <f t="shared" si="5023"/>
        <v>3</v>
      </c>
    </row>
    <row r="8722" spans="1:10" x14ac:dyDescent="0.25">
      <c r="A8722" s="1" t="s">
        <v>186</v>
      </c>
      <c r="B8722" s="1" t="s">
        <v>9</v>
      </c>
      <c r="C8722" s="1" t="s">
        <v>14</v>
      </c>
      <c r="D8722" s="1" t="s">
        <v>88</v>
      </c>
      <c r="E8722" s="1" t="s">
        <v>89</v>
      </c>
      <c r="F8722" s="1" t="s">
        <v>90</v>
      </c>
      <c r="G8722" s="2" t="s">
        <v>202</v>
      </c>
      <c r="H8722">
        <f t="shared" si="5022"/>
        <v>1</v>
      </c>
      <c r="I8722">
        <f t="shared" ca="1" si="5021"/>
        <v>2</v>
      </c>
      <c r="J8722">
        <f t="shared" si="5023"/>
        <v>1</v>
      </c>
    </row>
    <row r="8723" spans="1:10" x14ac:dyDescent="0.25">
      <c r="A8723" s="1" t="s">
        <v>186</v>
      </c>
      <c r="B8723" s="1" t="s">
        <v>9</v>
      </c>
      <c r="C8723" s="1" t="s">
        <v>14</v>
      </c>
      <c r="D8723" s="1" t="s">
        <v>88</v>
      </c>
      <c r="E8723" s="1" t="s">
        <v>89</v>
      </c>
      <c r="F8723" s="1" t="s">
        <v>99</v>
      </c>
      <c r="G8723" s="2" t="s">
        <v>201</v>
      </c>
      <c r="H8723">
        <f t="shared" si="5022"/>
        <v>3</v>
      </c>
      <c r="I8723">
        <f t="shared" ref="I8723:I8786" ca="1" si="5024">IF(RANDBETWEEN(0,5)&gt;0,RANDBETWEEN(1,10),"")</f>
        <v>7</v>
      </c>
      <c r="J8723">
        <f t="shared" si="5023"/>
        <v>5</v>
      </c>
    </row>
    <row r="8724" spans="1:10" x14ac:dyDescent="0.25">
      <c r="A8724" s="1" t="s">
        <v>186</v>
      </c>
      <c r="B8724" s="1" t="s">
        <v>9</v>
      </c>
      <c r="C8724" s="1" t="s">
        <v>14</v>
      </c>
      <c r="D8724" s="1" t="s">
        <v>88</v>
      </c>
      <c r="E8724" s="1" t="s">
        <v>89</v>
      </c>
      <c r="F8724" s="1" t="s">
        <v>99</v>
      </c>
      <c r="G8724" s="2" t="s">
        <v>200</v>
      </c>
      <c r="H8724">
        <f t="shared" si="5022"/>
        <v>2</v>
      </c>
      <c r="I8724">
        <f t="shared" ref="I8724:I8787" ca="1" si="5025">IF(RANDBETWEEN(0,5)&gt;0,1,"")</f>
        <v>1</v>
      </c>
      <c r="J8724">
        <f t="shared" si="5023"/>
        <v>3</v>
      </c>
    </row>
    <row r="8725" spans="1:10" x14ac:dyDescent="0.25">
      <c r="A8725" s="1" t="s">
        <v>186</v>
      </c>
      <c r="B8725" s="1" t="s">
        <v>9</v>
      </c>
      <c r="C8725" s="1" t="s">
        <v>14</v>
      </c>
      <c r="D8725" s="1" t="s">
        <v>88</v>
      </c>
      <c r="E8725" s="1" t="s">
        <v>89</v>
      </c>
      <c r="F8725" s="1" t="s">
        <v>99</v>
      </c>
      <c r="G8725" s="2" t="s">
        <v>202</v>
      </c>
      <c r="H8725">
        <f t="shared" si="5022"/>
        <v>1</v>
      </c>
      <c r="I8725">
        <f t="shared" ref="I8725:I8788" ca="1" si="5026">IF(RANDBETWEEN(0,5)&gt;0,RANDBETWEEN(1,3),"")</f>
        <v>2</v>
      </c>
      <c r="J8725">
        <f t="shared" si="5023"/>
        <v>1</v>
      </c>
    </row>
    <row r="8726" spans="1:10" x14ac:dyDescent="0.25">
      <c r="A8726" s="1" t="s">
        <v>186</v>
      </c>
      <c r="B8726" s="1" t="s">
        <v>9</v>
      </c>
      <c r="C8726" s="1" t="s">
        <v>7</v>
      </c>
      <c r="D8726" s="1" t="s">
        <v>98</v>
      </c>
      <c r="E8726" s="1" t="s">
        <v>89</v>
      </c>
      <c r="F8726" s="1" t="s">
        <v>92</v>
      </c>
      <c r="G8726" s="2" t="s">
        <v>201</v>
      </c>
      <c r="H8726">
        <f t="shared" si="5022"/>
        <v>3</v>
      </c>
      <c r="I8726">
        <f t="shared" ca="1" si="5024"/>
        <v>1</v>
      </c>
      <c r="J8726">
        <f t="shared" si="5023"/>
        <v>5</v>
      </c>
    </row>
    <row r="8727" spans="1:10" x14ac:dyDescent="0.25">
      <c r="A8727" s="1" t="s">
        <v>186</v>
      </c>
      <c r="B8727" s="1" t="s">
        <v>9</v>
      </c>
      <c r="C8727" s="1" t="s">
        <v>7</v>
      </c>
      <c r="D8727" s="1" t="s">
        <v>98</v>
      </c>
      <c r="E8727" s="1" t="s">
        <v>89</v>
      </c>
      <c r="F8727" s="1" t="s">
        <v>92</v>
      </c>
      <c r="G8727" s="2" t="s">
        <v>200</v>
      </c>
      <c r="H8727">
        <f t="shared" si="5022"/>
        <v>2</v>
      </c>
      <c r="I8727">
        <f t="shared" ca="1" si="5025"/>
        <v>1</v>
      </c>
      <c r="J8727">
        <f t="shared" si="5023"/>
        <v>3</v>
      </c>
    </row>
    <row r="8728" spans="1:10" x14ac:dyDescent="0.25">
      <c r="A8728" s="1" t="s">
        <v>186</v>
      </c>
      <c r="B8728" s="1" t="s">
        <v>9</v>
      </c>
      <c r="C8728" s="1" t="s">
        <v>7</v>
      </c>
      <c r="D8728" s="1" t="s">
        <v>98</v>
      </c>
      <c r="E8728" s="1" t="s">
        <v>89</v>
      </c>
      <c r="F8728" s="1" t="s">
        <v>92</v>
      </c>
      <c r="G8728" s="2" t="s">
        <v>202</v>
      </c>
      <c r="H8728">
        <f t="shared" si="5022"/>
        <v>1</v>
      </c>
      <c r="I8728">
        <f t="shared" ca="1" si="5026"/>
        <v>3</v>
      </c>
      <c r="J8728">
        <f t="shared" si="5023"/>
        <v>1</v>
      </c>
    </row>
    <row r="8729" spans="1:10" x14ac:dyDescent="0.25">
      <c r="A8729" s="1" t="s">
        <v>186</v>
      </c>
      <c r="B8729" s="1" t="s">
        <v>131</v>
      </c>
      <c r="C8729" s="1" t="s">
        <v>14</v>
      </c>
      <c r="D8729" s="1" t="s">
        <v>8</v>
      </c>
      <c r="E8729" s="1" t="s">
        <v>8</v>
      </c>
      <c r="F8729" s="1" t="s">
        <v>8</v>
      </c>
      <c r="G8729" s="2" t="s">
        <v>201</v>
      </c>
      <c r="H8729">
        <f t="shared" si="5022"/>
        <v>3</v>
      </c>
      <c r="I8729">
        <f t="shared" ca="1" si="5024"/>
        <v>10</v>
      </c>
      <c r="J8729">
        <f t="shared" si="5023"/>
        <v>5</v>
      </c>
    </row>
    <row r="8730" spans="1:10" x14ac:dyDescent="0.25">
      <c r="A8730" s="1" t="s">
        <v>186</v>
      </c>
      <c r="B8730" s="1" t="s">
        <v>131</v>
      </c>
      <c r="C8730" s="1" t="s">
        <v>14</v>
      </c>
      <c r="D8730" s="1" t="s">
        <v>8</v>
      </c>
      <c r="E8730" s="1" t="s">
        <v>8</v>
      </c>
      <c r="F8730" s="1" t="s">
        <v>8</v>
      </c>
      <c r="G8730" s="2" t="s">
        <v>200</v>
      </c>
      <c r="H8730">
        <f t="shared" si="5022"/>
        <v>2</v>
      </c>
      <c r="I8730" t="str">
        <f t="shared" ca="1" si="5025"/>
        <v/>
      </c>
      <c r="J8730">
        <f t="shared" si="5023"/>
        <v>3</v>
      </c>
    </row>
    <row r="8731" spans="1:10" x14ac:dyDescent="0.25">
      <c r="A8731" s="1" t="s">
        <v>186</v>
      </c>
      <c r="B8731" s="1" t="s">
        <v>131</v>
      </c>
      <c r="C8731" s="1" t="s">
        <v>14</v>
      </c>
      <c r="D8731" s="1" t="s">
        <v>8</v>
      </c>
      <c r="E8731" s="1" t="s">
        <v>8</v>
      </c>
      <c r="F8731" s="1" t="s">
        <v>8</v>
      </c>
      <c r="G8731" s="2" t="s">
        <v>202</v>
      </c>
      <c r="H8731">
        <f t="shared" si="5022"/>
        <v>1</v>
      </c>
      <c r="I8731">
        <f t="shared" ca="1" si="5026"/>
        <v>1</v>
      </c>
      <c r="J8731">
        <f t="shared" si="5023"/>
        <v>1</v>
      </c>
    </row>
    <row r="8732" spans="1:10" x14ac:dyDescent="0.25">
      <c r="A8732" s="1" t="s">
        <v>186</v>
      </c>
      <c r="B8732" s="1" t="s">
        <v>131</v>
      </c>
      <c r="C8732" s="1" t="s">
        <v>10</v>
      </c>
      <c r="D8732" s="1" t="s">
        <v>88</v>
      </c>
      <c r="E8732" s="1" t="s">
        <v>89</v>
      </c>
      <c r="F8732" s="1" t="s">
        <v>90</v>
      </c>
      <c r="G8732" s="2" t="s">
        <v>201</v>
      </c>
      <c r="H8732">
        <f t="shared" si="5022"/>
        <v>3</v>
      </c>
      <c r="I8732" t="str">
        <f t="shared" ca="1" si="5024"/>
        <v/>
      </c>
      <c r="J8732">
        <f t="shared" si="5023"/>
        <v>5</v>
      </c>
    </row>
    <row r="8733" spans="1:10" x14ac:dyDescent="0.25">
      <c r="A8733" s="1" t="s">
        <v>186</v>
      </c>
      <c r="B8733" s="1" t="s">
        <v>131</v>
      </c>
      <c r="C8733" s="1" t="s">
        <v>10</v>
      </c>
      <c r="D8733" s="1" t="s">
        <v>88</v>
      </c>
      <c r="E8733" s="1" t="s">
        <v>89</v>
      </c>
      <c r="F8733" s="1" t="s">
        <v>90</v>
      </c>
      <c r="G8733" s="2" t="s">
        <v>200</v>
      </c>
      <c r="H8733">
        <f t="shared" si="5022"/>
        <v>2</v>
      </c>
      <c r="I8733">
        <f t="shared" ca="1" si="5025"/>
        <v>1</v>
      </c>
      <c r="J8733">
        <f t="shared" si="5023"/>
        <v>3</v>
      </c>
    </row>
    <row r="8734" spans="1:10" x14ac:dyDescent="0.25">
      <c r="A8734" s="1" t="s">
        <v>186</v>
      </c>
      <c r="B8734" s="1" t="s">
        <v>131</v>
      </c>
      <c r="C8734" s="1" t="s">
        <v>10</v>
      </c>
      <c r="D8734" s="1" t="s">
        <v>88</v>
      </c>
      <c r="E8734" s="1" t="s">
        <v>89</v>
      </c>
      <c r="F8734" s="1" t="s">
        <v>90</v>
      </c>
      <c r="G8734" s="2" t="s">
        <v>202</v>
      </c>
      <c r="H8734">
        <f t="shared" si="5022"/>
        <v>1</v>
      </c>
      <c r="I8734">
        <f t="shared" ca="1" si="5026"/>
        <v>3</v>
      </c>
      <c r="J8734">
        <f t="shared" si="5023"/>
        <v>1</v>
      </c>
    </row>
    <row r="8735" spans="1:10" x14ac:dyDescent="0.25">
      <c r="A8735" s="1" t="s">
        <v>186</v>
      </c>
      <c r="B8735" s="1" t="s">
        <v>131</v>
      </c>
      <c r="C8735" s="1" t="s">
        <v>14</v>
      </c>
      <c r="D8735" s="1" t="s">
        <v>88</v>
      </c>
      <c r="E8735" s="1" t="s">
        <v>89</v>
      </c>
      <c r="F8735" s="1" t="s">
        <v>99</v>
      </c>
      <c r="G8735" s="2" t="s">
        <v>201</v>
      </c>
      <c r="H8735">
        <f t="shared" si="5022"/>
        <v>3</v>
      </c>
      <c r="I8735">
        <f t="shared" ca="1" si="5024"/>
        <v>8</v>
      </c>
      <c r="J8735">
        <f t="shared" si="5023"/>
        <v>5</v>
      </c>
    </row>
    <row r="8736" spans="1:10" x14ac:dyDescent="0.25">
      <c r="A8736" s="1" t="s">
        <v>186</v>
      </c>
      <c r="B8736" s="1" t="s">
        <v>131</v>
      </c>
      <c r="C8736" s="1" t="s">
        <v>14</v>
      </c>
      <c r="D8736" s="1" t="s">
        <v>88</v>
      </c>
      <c r="E8736" s="1" t="s">
        <v>89</v>
      </c>
      <c r="F8736" s="1" t="s">
        <v>99</v>
      </c>
      <c r="G8736" s="2" t="s">
        <v>200</v>
      </c>
      <c r="H8736">
        <f t="shared" si="5022"/>
        <v>2</v>
      </c>
      <c r="I8736">
        <f t="shared" ca="1" si="5025"/>
        <v>1</v>
      </c>
      <c r="J8736">
        <f t="shared" si="5023"/>
        <v>3</v>
      </c>
    </row>
    <row r="8737" spans="1:10" x14ac:dyDescent="0.25">
      <c r="A8737" s="1" t="s">
        <v>186</v>
      </c>
      <c r="B8737" s="1" t="s">
        <v>131</v>
      </c>
      <c r="C8737" s="1" t="s">
        <v>14</v>
      </c>
      <c r="D8737" s="1" t="s">
        <v>88</v>
      </c>
      <c r="E8737" s="1" t="s">
        <v>89</v>
      </c>
      <c r="F8737" s="1" t="s">
        <v>99</v>
      </c>
      <c r="G8737" s="2" t="s">
        <v>202</v>
      </c>
      <c r="H8737">
        <f t="shared" si="5022"/>
        <v>1</v>
      </c>
      <c r="I8737">
        <f t="shared" ca="1" si="5026"/>
        <v>2</v>
      </c>
      <c r="J8737">
        <f t="shared" si="5023"/>
        <v>1</v>
      </c>
    </row>
    <row r="8738" spans="1:10" x14ac:dyDescent="0.25">
      <c r="A8738" s="1" t="s">
        <v>186</v>
      </c>
      <c r="B8738" s="1" t="s">
        <v>131</v>
      </c>
      <c r="C8738" s="1" t="s">
        <v>10</v>
      </c>
      <c r="D8738" s="1" t="s">
        <v>98</v>
      </c>
      <c r="E8738" s="1" t="s">
        <v>89</v>
      </c>
      <c r="F8738" s="1" t="s">
        <v>92</v>
      </c>
      <c r="G8738" s="2" t="s">
        <v>201</v>
      </c>
      <c r="H8738">
        <f t="shared" si="5022"/>
        <v>3</v>
      </c>
      <c r="I8738">
        <f t="shared" ca="1" si="5024"/>
        <v>3</v>
      </c>
      <c r="J8738">
        <f t="shared" si="5023"/>
        <v>5</v>
      </c>
    </row>
    <row r="8739" spans="1:10" x14ac:dyDescent="0.25">
      <c r="A8739" s="1" t="s">
        <v>186</v>
      </c>
      <c r="B8739" s="1" t="s">
        <v>131</v>
      </c>
      <c r="C8739" s="1" t="s">
        <v>10</v>
      </c>
      <c r="D8739" s="1" t="s">
        <v>98</v>
      </c>
      <c r="E8739" s="1" t="s">
        <v>89</v>
      </c>
      <c r="F8739" s="1" t="s">
        <v>92</v>
      </c>
      <c r="G8739" s="2" t="s">
        <v>200</v>
      </c>
      <c r="H8739">
        <f t="shared" si="5022"/>
        <v>2</v>
      </c>
      <c r="I8739">
        <f t="shared" ca="1" si="5025"/>
        <v>1</v>
      </c>
      <c r="J8739">
        <f t="shared" si="5023"/>
        <v>3</v>
      </c>
    </row>
    <row r="8740" spans="1:10" x14ac:dyDescent="0.25">
      <c r="A8740" s="1" t="s">
        <v>186</v>
      </c>
      <c r="B8740" s="1" t="s">
        <v>131</v>
      </c>
      <c r="C8740" s="1" t="s">
        <v>10</v>
      </c>
      <c r="D8740" s="1" t="s">
        <v>98</v>
      </c>
      <c r="E8740" s="1" t="s">
        <v>89</v>
      </c>
      <c r="F8740" s="1" t="s">
        <v>92</v>
      </c>
      <c r="G8740" s="2" t="s">
        <v>202</v>
      </c>
      <c r="H8740">
        <f t="shared" si="5022"/>
        <v>1</v>
      </c>
      <c r="I8740">
        <f t="shared" ca="1" si="5026"/>
        <v>3</v>
      </c>
      <c r="J8740">
        <f t="shared" si="5023"/>
        <v>1</v>
      </c>
    </row>
    <row r="8741" spans="1:10" x14ac:dyDescent="0.25">
      <c r="A8741" s="1" t="s">
        <v>186</v>
      </c>
      <c r="B8741" s="1" t="s">
        <v>94</v>
      </c>
      <c r="C8741" s="1" t="s">
        <v>14</v>
      </c>
      <c r="D8741" s="1" t="s">
        <v>8</v>
      </c>
      <c r="E8741" s="1" t="s">
        <v>8</v>
      </c>
      <c r="F8741" s="1" t="s">
        <v>8</v>
      </c>
      <c r="G8741" s="2" t="s">
        <v>201</v>
      </c>
      <c r="H8741">
        <f t="shared" si="5022"/>
        <v>3</v>
      </c>
      <c r="I8741">
        <f t="shared" ca="1" si="5024"/>
        <v>10</v>
      </c>
      <c r="J8741">
        <f t="shared" si="5023"/>
        <v>5</v>
      </c>
    </row>
    <row r="8742" spans="1:10" x14ac:dyDescent="0.25">
      <c r="A8742" s="1" t="s">
        <v>186</v>
      </c>
      <c r="B8742" s="1" t="s">
        <v>94</v>
      </c>
      <c r="C8742" s="1" t="s">
        <v>14</v>
      </c>
      <c r="D8742" s="1" t="s">
        <v>8</v>
      </c>
      <c r="E8742" s="1" t="s">
        <v>8</v>
      </c>
      <c r="F8742" s="1" t="s">
        <v>8</v>
      </c>
      <c r="G8742" s="2" t="s">
        <v>200</v>
      </c>
      <c r="H8742">
        <f t="shared" si="5022"/>
        <v>2</v>
      </c>
      <c r="I8742">
        <f t="shared" ca="1" si="5025"/>
        <v>1</v>
      </c>
      <c r="J8742">
        <f t="shared" si="5023"/>
        <v>3</v>
      </c>
    </row>
    <row r="8743" spans="1:10" x14ac:dyDescent="0.25">
      <c r="A8743" s="1" t="s">
        <v>186</v>
      </c>
      <c r="B8743" s="1" t="s">
        <v>94</v>
      </c>
      <c r="C8743" s="1" t="s">
        <v>14</v>
      </c>
      <c r="D8743" s="1" t="s">
        <v>8</v>
      </c>
      <c r="E8743" s="1" t="s">
        <v>8</v>
      </c>
      <c r="F8743" s="1" t="s">
        <v>8</v>
      </c>
      <c r="G8743" s="2" t="s">
        <v>202</v>
      </c>
      <c r="H8743">
        <f t="shared" si="5022"/>
        <v>1</v>
      </c>
      <c r="I8743">
        <f t="shared" ca="1" si="5026"/>
        <v>3</v>
      </c>
      <c r="J8743">
        <f t="shared" si="5023"/>
        <v>1</v>
      </c>
    </row>
    <row r="8744" spans="1:10" x14ac:dyDescent="0.25">
      <c r="A8744" s="1" t="s">
        <v>186</v>
      </c>
      <c r="B8744" s="1" t="s">
        <v>94</v>
      </c>
      <c r="C8744" s="1" t="s">
        <v>14</v>
      </c>
      <c r="D8744" s="1" t="s">
        <v>88</v>
      </c>
      <c r="E8744" s="1" t="s">
        <v>89</v>
      </c>
      <c r="F8744" s="1" t="s">
        <v>90</v>
      </c>
      <c r="G8744" s="2" t="s">
        <v>201</v>
      </c>
      <c r="H8744">
        <f t="shared" si="5022"/>
        <v>3</v>
      </c>
      <c r="I8744" t="str">
        <f t="shared" ca="1" si="5024"/>
        <v/>
      </c>
      <c r="J8744">
        <f t="shared" si="5023"/>
        <v>5</v>
      </c>
    </row>
    <row r="8745" spans="1:10" x14ac:dyDescent="0.25">
      <c r="A8745" s="1" t="s">
        <v>186</v>
      </c>
      <c r="B8745" s="1" t="s">
        <v>94</v>
      </c>
      <c r="C8745" s="1" t="s">
        <v>14</v>
      </c>
      <c r="D8745" s="1" t="s">
        <v>88</v>
      </c>
      <c r="E8745" s="1" t="s">
        <v>89</v>
      </c>
      <c r="F8745" s="1" t="s">
        <v>90</v>
      </c>
      <c r="G8745" s="2" t="s">
        <v>200</v>
      </c>
      <c r="H8745">
        <f t="shared" si="5022"/>
        <v>2</v>
      </c>
      <c r="I8745" t="str">
        <f t="shared" ca="1" si="5025"/>
        <v/>
      </c>
      <c r="J8745">
        <f t="shared" si="5023"/>
        <v>3</v>
      </c>
    </row>
    <row r="8746" spans="1:10" x14ac:dyDescent="0.25">
      <c r="A8746" s="1" t="s">
        <v>186</v>
      </c>
      <c r="B8746" s="1" t="s">
        <v>94</v>
      </c>
      <c r="C8746" s="1" t="s">
        <v>14</v>
      </c>
      <c r="D8746" s="1" t="s">
        <v>88</v>
      </c>
      <c r="E8746" s="1" t="s">
        <v>89</v>
      </c>
      <c r="F8746" s="1" t="s">
        <v>90</v>
      </c>
      <c r="G8746" s="2" t="s">
        <v>202</v>
      </c>
      <c r="H8746">
        <f t="shared" si="5022"/>
        <v>1</v>
      </c>
      <c r="I8746">
        <f t="shared" ca="1" si="5026"/>
        <v>1</v>
      </c>
      <c r="J8746">
        <f t="shared" si="5023"/>
        <v>1</v>
      </c>
    </row>
    <row r="8747" spans="1:10" x14ac:dyDescent="0.25">
      <c r="A8747" s="1" t="s">
        <v>186</v>
      </c>
      <c r="B8747" s="1" t="s">
        <v>94</v>
      </c>
      <c r="C8747" s="1" t="s">
        <v>7</v>
      </c>
      <c r="D8747" s="1" t="s">
        <v>88</v>
      </c>
      <c r="E8747" s="1" t="s">
        <v>89</v>
      </c>
      <c r="F8747" s="1" t="s">
        <v>99</v>
      </c>
      <c r="G8747" s="2" t="s">
        <v>201</v>
      </c>
      <c r="H8747">
        <f t="shared" si="5022"/>
        <v>3</v>
      </c>
      <c r="I8747" t="str">
        <f t="shared" ca="1" si="5024"/>
        <v/>
      </c>
      <c r="J8747">
        <f t="shared" si="5023"/>
        <v>5</v>
      </c>
    </row>
    <row r="8748" spans="1:10" x14ac:dyDescent="0.25">
      <c r="A8748" s="1" t="s">
        <v>186</v>
      </c>
      <c r="B8748" s="1" t="s">
        <v>94</v>
      </c>
      <c r="C8748" s="1" t="s">
        <v>7</v>
      </c>
      <c r="D8748" s="1" t="s">
        <v>88</v>
      </c>
      <c r="E8748" s="1" t="s">
        <v>89</v>
      </c>
      <c r="F8748" s="1" t="s">
        <v>99</v>
      </c>
      <c r="G8748" s="2" t="s">
        <v>200</v>
      </c>
      <c r="H8748">
        <f t="shared" si="5022"/>
        <v>2</v>
      </c>
      <c r="I8748">
        <f t="shared" ca="1" si="5025"/>
        <v>1</v>
      </c>
      <c r="J8748">
        <f t="shared" si="5023"/>
        <v>3</v>
      </c>
    </row>
    <row r="8749" spans="1:10" x14ac:dyDescent="0.25">
      <c r="A8749" s="1" t="s">
        <v>186</v>
      </c>
      <c r="B8749" s="1" t="s">
        <v>94</v>
      </c>
      <c r="C8749" s="1" t="s">
        <v>7</v>
      </c>
      <c r="D8749" s="1" t="s">
        <v>88</v>
      </c>
      <c r="E8749" s="1" t="s">
        <v>89</v>
      </c>
      <c r="F8749" s="1" t="s">
        <v>99</v>
      </c>
      <c r="G8749" s="2" t="s">
        <v>202</v>
      </c>
      <c r="H8749">
        <f t="shared" si="5022"/>
        <v>1</v>
      </c>
      <c r="I8749">
        <f t="shared" ca="1" si="5026"/>
        <v>2</v>
      </c>
      <c r="J8749">
        <f t="shared" si="5023"/>
        <v>1</v>
      </c>
    </row>
    <row r="8750" spans="1:10" x14ac:dyDescent="0.25">
      <c r="A8750" s="1" t="s">
        <v>186</v>
      </c>
      <c r="B8750" s="1" t="s">
        <v>94</v>
      </c>
      <c r="C8750" s="1" t="s">
        <v>14</v>
      </c>
      <c r="D8750" s="1" t="s">
        <v>98</v>
      </c>
      <c r="E8750" s="1" t="s">
        <v>89</v>
      </c>
      <c r="F8750" s="1" t="s">
        <v>92</v>
      </c>
      <c r="G8750" s="2" t="s">
        <v>201</v>
      </c>
      <c r="H8750">
        <f t="shared" si="5022"/>
        <v>3</v>
      </c>
      <c r="I8750">
        <f t="shared" ca="1" si="5024"/>
        <v>1</v>
      </c>
      <c r="J8750">
        <f t="shared" si="5023"/>
        <v>5</v>
      </c>
    </row>
    <row r="8751" spans="1:10" x14ac:dyDescent="0.25">
      <c r="A8751" s="1" t="s">
        <v>186</v>
      </c>
      <c r="B8751" s="1" t="s">
        <v>94</v>
      </c>
      <c r="C8751" s="1" t="s">
        <v>14</v>
      </c>
      <c r="D8751" s="1" t="s">
        <v>98</v>
      </c>
      <c r="E8751" s="1" t="s">
        <v>89</v>
      </c>
      <c r="F8751" s="1" t="s">
        <v>92</v>
      </c>
      <c r="G8751" s="2" t="s">
        <v>200</v>
      </c>
      <c r="H8751">
        <f t="shared" si="5022"/>
        <v>2</v>
      </c>
      <c r="I8751">
        <f t="shared" ca="1" si="5025"/>
        <v>1</v>
      </c>
      <c r="J8751">
        <f t="shared" si="5023"/>
        <v>3</v>
      </c>
    </row>
    <row r="8752" spans="1:10" x14ac:dyDescent="0.25">
      <c r="A8752" s="1" t="s">
        <v>186</v>
      </c>
      <c r="B8752" s="1" t="s">
        <v>94</v>
      </c>
      <c r="C8752" s="1" t="s">
        <v>14</v>
      </c>
      <c r="D8752" s="1" t="s">
        <v>98</v>
      </c>
      <c r="E8752" s="1" t="s">
        <v>89</v>
      </c>
      <c r="F8752" s="1" t="s">
        <v>92</v>
      </c>
      <c r="G8752" s="2" t="s">
        <v>202</v>
      </c>
      <c r="H8752">
        <f t="shared" si="5022"/>
        <v>1</v>
      </c>
      <c r="I8752">
        <f t="shared" ca="1" si="5026"/>
        <v>3</v>
      </c>
      <c r="J8752">
        <f t="shared" si="5023"/>
        <v>1</v>
      </c>
    </row>
    <row r="8753" spans="1:10" x14ac:dyDescent="0.25">
      <c r="A8753" s="1" t="s">
        <v>186</v>
      </c>
      <c r="B8753" s="1" t="s">
        <v>67</v>
      </c>
      <c r="C8753" s="1" t="s">
        <v>10</v>
      </c>
      <c r="D8753" s="1" t="s">
        <v>8</v>
      </c>
      <c r="E8753" s="1" t="s">
        <v>8</v>
      </c>
      <c r="F8753" s="1" t="s">
        <v>8</v>
      </c>
      <c r="G8753" s="2" t="s">
        <v>201</v>
      </c>
      <c r="H8753">
        <f t="shared" si="5022"/>
        <v>3</v>
      </c>
      <c r="I8753">
        <f t="shared" ca="1" si="5024"/>
        <v>5</v>
      </c>
      <c r="J8753">
        <f t="shared" si="5023"/>
        <v>5</v>
      </c>
    </row>
    <row r="8754" spans="1:10" x14ac:dyDescent="0.25">
      <c r="A8754" s="1" t="s">
        <v>186</v>
      </c>
      <c r="B8754" s="1" t="s">
        <v>67</v>
      </c>
      <c r="C8754" s="1" t="s">
        <v>10</v>
      </c>
      <c r="D8754" s="1" t="s">
        <v>8</v>
      </c>
      <c r="E8754" s="1" t="s">
        <v>8</v>
      </c>
      <c r="F8754" s="1" t="s">
        <v>8</v>
      </c>
      <c r="G8754" s="2" t="s">
        <v>200</v>
      </c>
      <c r="H8754">
        <f t="shared" si="5022"/>
        <v>2</v>
      </c>
      <c r="I8754">
        <f t="shared" ca="1" si="5025"/>
        <v>1</v>
      </c>
      <c r="J8754">
        <f t="shared" si="5023"/>
        <v>3</v>
      </c>
    </row>
    <row r="8755" spans="1:10" x14ac:dyDescent="0.25">
      <c r="A8755" s="1" t="s">
        <v>186</v>
      </c>
      <c r="B8755" s="1" t="s">
        <v>67</v>
      </c>
      <c r="C8755" s="1" t="s">
        <v>10</v>
      </c>
      <c r="D8755" s="1" t="s">
        <v>8</v>
      </c>
      <c r="E8755" s="1" t="s">
        <v>8</v>
      </c>
      <c r="F8755" s="1" t="s">
        <v>8</v>
      </c>
      <c r="G8755" s="2" t="s">
        <v>202</v>
      </c>
      <c r="H8755">
        <f t="shared" si="5022"/>
        <v>1</v>
      </c>
      <c r="I8755">
        <f t="shared" ca="1" si="5026"/>
        <v>1</v>
      </c>
      <c r="J8755">
        <f t="shared" si="5023"/>
        <v>1</v>
      </c>
    </row>
    <row r="8756" spans="1:10" x14ac:dyDescent="0.25">
      <c r="A8756" s="1" t="s">
        <v>186</v>
      </c>
      <c r="B8756" s="1" t="s">
        <v>67</v>
      </c>
      <c r="C8756" s="1" t="s">
        <v>10</v>
      </c>
      <c r="D8756" s="1" t="s">
        <v>88</v>
      </c>
      <c r="E8756" s="1" t="s">
        <v>89</v>
      </c>
      <c r="F8756" s="1" t="s">
        <v>90</v>
      </c>
      <c r="G8756" s="2" t="s">
        <v>201</v>
      </c>
      <c r="H8756">
        <f t="shared" si="5022"/>
        <v>3</v>
      </c>
      <c r="I8756">
        <f t="shared" ca="1" si="5024"/>
        <v>8</v>
      </c>
      <c r="J8756">
        <f t="shared" si="5023"/>
        <v>5</v>
      </c>
    </row>
    <row r="8757" spans="1:10" x14ac:dyDescent="0.25">
      <c r="A8757" s="1" t="s">
        <v>186</v>
      </c>
      <c r="B8757" s="1" t="s">
        <v>67</v>
      </c>
      <c r="C8757" s="1" t="s">
        <v>10</v>
      </c>
      <c r="D8757" s="1" t="s">
        <v>88</v>
      </c>
      <c r="E8757" s="1" t="s">
        <v>89</v>
      </c>
      <c r="F8757" s="1" t="s">
        <v>90</v>
      </c>
      <c r="G8757" s="2" t="s">
        <v>200</v>
      </c>
      <c r="H8757">
        <f t="shared" si="5022"/>
        <v>2</v>
      </c>
      <c r="I8757">
        <f t="shared" ca="1" si="5025"/>
        <v>1</v>
      </c>
      <c r="J8757">
        <f t="shared" si="5023"/>
        <v>3</v>
      </c>
    </row>
    <row r="8758" spans="1:10" x14ac:dyDescent="0.25">
      <c r="A8758" s="1" t="s">
        <v>186</v>
      </c>
      <c r="B8758" s="1" t="s">
        <v>67</v>
      </c>
      <c r="C8758" s="1" t="s">
        <v>10</v>
      </c>
      <c r="D8758" s="1" t="s">
        <v>88</v>
      </c>
      <c r="E8758" s="1" t="s">
        <v>89</v>
      </c>
      <c r="F8758" s="1" t="s">
        <v>90</v>
      </c>
      <c r="G8758" s="2" t="s">
        <v>202</v>
      </c>
      <c r="H8758">
        <f t="shared" si="5022"/>
        <v>1</v>
      </c>
      <c r="I8758">
        <f t="shared" ca="1" si="5026"/>
        <v>3</v>
      </c>
      <c r="J8758">
        <f t="shared" si="5023"/>
        <v>1</v>
      </c>
    </row>
    <row r="8759" spans="1:10" x14ac:dyDescent="0.25">
      <c r="A8759" s="1" t="s">
        <v>186</v>
      </c>
      <c r="B8759" s="1" t="s">
        <v>67</v>
      </c>
      <c r="C8759" s="1" t="s">
        <v>12</v>
      </c>
      <c r="D8759" s="1" t="s">
        <v>88</v>
      </c>
      <c r="E8759" s="1" t="s">
        <v>89</v>
      </c>
      <c r="F8759" s="1" t="s">
        <v>99</v>
      </c>
      <c r="G8759" s="2" t="s">
        <v>201</v>
      </c>
      <c r="H8759">
        <f t="shared" si="5022"/>
        <v>3</v>
      </c>
      <c r="I8759">
        <f t="shared" ca="1" si="5024"/>
        <v>3</v>
      </c>
      <c r="J8759">
        <f t="shared" si="5023"/>
        <v>5</v>
      </c>
    </row>
    <row r="8760" spans="1:10" x14ac:dyDescent="0.25">
      <c r="A8760" s="1" t="s">
        <v>186</v>
      </c>
      <c r="B8760" s="1" t="s">
        <v>67</v>
      </c>
      <c r="C8760" s="1" t="s">
        <v>12</v>
      </c>
      <c r="D8760" s="1" t="s">
        <v>88</v>
      </c>
      <c r="E8760" s="1" t="s">
        <v>89</v>
      </c>
      <c r="F8760" s="1" t="s">
        <v>99</v>
      </c>
      <c r="G8760" s="2" t="s">
        <v>200</v>
      </c>
      <c r="H8760">
        <f t="shared" si="5022"/>
        <v>2</v>
      </c>
      <c r="I8760">
        <f t="shared" ca="1" si="5025"/>
        <v>1</v>
      </c>
      <c r="J8760">
        <f t="shared" si="5023"/>
        <v>3</v>
      </c>
    </row>
    <row r="8761" spans="1:10" x14ac:dyDescent="0.25">
      <c r="A8761" s="1" t="s">
        <v>186</v>
      </c>
      <c r="B8761" s="1" t="s">
        <v>67</v>
      </c>
      <c r="C8761" s="1" t="s">
        <v>12</v>
      </c>
      <c r="D8761" s="1" t="s">
        <v>88</v>
      </c>
      <c r="E8761" s="1" t="s">
        <v>89</v>
      </c>
      <c r="F8761" s="1" t="s">
        <v>99</v>
      </c>
      <c r="G8761" s="2" t="s">
        <v>202</v>
      </c>
      <c r="H8761">
        <f t="shared" si="5022"/>
        <v>1</v>
      </c>
      <c r="I8761">
        <f t="shared" ca="1" si="5026"/>
        <v>3</v>
      </c>
      <c r="J8761">
        <f t="shared" si="5023"/>
        <v>1</v>
      </c>
    </row>
    <row r="8762" spans="1:10" x14ac:dyDescent="0.25">
      <c r="A8762" s="1" t="s">
        <v>186</v>
      </c>
      <c r="B8762" s="1" t="s">
        <v>67</v>
      </c>
      <c r="C8762" s="1" t="s">
        <v>10</v>
      </c>
      <c r="D8762" s="1" t="s">
        <v>98</v>
      </c>
      <c r="E8762" s="1" t="s">
        <v>89</v>
      </c>
      <c r="F8762" s="1" t="s">
        <v>92</v>
      </c>
      <c r="G8762" s="2" t="s">
        <v>201</v>
      </c>
      <c r="H8762">
        <f t="shared" si="5022"/>
        <v>3</v>
      </c>
      <c r="I8762">
        <f t="shared" ca="1" si="5024"/>
        <v>10</v>
      </c>
      <c r="J8762">
        <f t="shared" si="5023"/>
        <v>5</v>
      </c>
    </row>
    <row r="8763" spans="1:10" x14ac:dyDescent="0.25">
      <c r="A8763" s="1" t="s">
        <v>186</v>
      </c>
      <c r="B8763" s="1" t="s">
        <v>67</v>
      </c>
      <c r="C8763" s="1" t="s">
        <v>10</v>
      </c>
      <c r="D8763" s="1" t="s">
        <v>98</v>
      </c>
      <c r="E8763" s="1" t="s">
        <v>89</v>
      </c>
      <c r="F8763" s="1" t="s">
        <v>92</v>
      </c>
      <c r="G8763" s="2" t="s">
        <v>200</v>
      </c>
      <c r="H8763">
        <f t="shared" si="5022"/>
        <v>2</v>
      </c>
      <c r="I8763">
        <f t="shared" ca="1" si="5025"/>
        <v>1</v>
      </c>
      <c r="J8763">
        <f t="shared" si="5023"/>
        <v>3</v>
      </c>
    </row>
    <row r="8764" spans="1:10" x14ac:dyDescent="0.25">
      <c r="A8764" s="1" t="s">
        <v>186</v>
      </c>
      <c r="B8764" s="1" t="s">
        <v>67</v>
      </c>
      <c r="C8764" s="1" t="s">
        <v>10</v>
      </c>
      <c r="D8764" s="1" t="s">
        <v>98</v>
      </c>
      <c r="E8764" s="1" t="s">
        <v>89</v>
      </c>
      <c r="F8764" s="1" t="s">
        <v>92</v>
      </c>
      <c r="G8764" s="2" t="s">
        <v>202</v>
      </c>
      <c r="H8764">
        <f t="shared" si="5022"/>
        <v>1</v>
      </c>
      <c r="I8764">
        <f t="shared" ca="1" si="5026"/>
        <v>3</v>
      </c>
      <c r="J8764">
        <f t="shared" si="5023"/>
        <v>1</v>
      </c>
    </row>
    <row r="8765" spans="1:10" x14ac:dyDescent="0.25">
      <c r="A8765" s="1" t="s">
        <v>186</v>
      </c>
      <c r="B8765" s="1" t="s">
        <v>50</v>
      </c>
      <c r="C8765" s="1" t="s">
        <v>10</v>
      </c>
      <c r="D8765" s="1" t="s">
        <v>8</v>
      </c>
      <c r="E8765" s="1" t="s">
        <v>8</v>
      </c>
      <c r="F8765" s="1" t="s">
        <v>8</v>
      </c>
      <c r="G8765" s="2" t="s">
        <v>201</v>
      </c>
      <c r="H8765">
        <f t="shared" si="5022"/>
        <v>3</v>
      </c>
      <c r="I8765">
        <f t="shared" ca="1" si="5024"/>
        <v>8</v>
      </c>
      <c r="J8765">
        <f t="shared" si="5023"/>
        <v>5</v>
      </c>
    </row>
    <row r="8766" spans="1:10" x14ac:dyDescent="0.25">
      <c r="A8766" s="1" t="s">
        <v>186</v>
      </c>
      <c r="B8766" s="1" t="s">
        <v>50</v>
      </c>
      <c r="C8766" s="1" t="s">
        <v>10</v>
      </c>
      <c r="D8766" s="1" t="s">
        <v>8</v>
      </c>
      <c r="E8766" s="1" t="s">
        <v>8</v>
      </c>
      <c r="F8766" s="1" t="s">
        <v>8</v>
      </c>
      <c r="G8766" s="2" t="s">
        <v>200</v>
      </c>
      <c r="H8766">
        <f t="shared" si="5022"/>
        <v>2</v>
      </c>
      <c r="I8766">
        <f t="shared" ca="1" si="5025"/>
        <v>1</v>
      </c>
      <c r="J8766">
        <f t="shared" si="5023"/>
        <v>3</v>
      </c>
    </row>
    <row r="8767" spans="1:10" x14ac:dyDescent="0.25">
      <c r="A8767" s="1" t="s">
        <v>186</v>
      </c>
      <c r="B8767" s="1" t="s">
        <v>50</v>
      </c>
      <c r="C8767" s="1" t="s">
        <v>10</v>
      </c>
      <c r="D8767" s="1" t="s">
        <v>8</v>
      </c>
      <c r="E8767" s="1" t="s">
        <v>8</v>
      </c>
      <c r="F8767" s="1" t="s">
        <v>8</v>
      </c>
      <c r="G8767" s="2" t="s">
        <v>202</v>
      </c>
      <c r="H8767">
        <f t="shared" si="5022"/>
        <v>1</v>
      </c>
      <c r="I8767">
        <f t="shared" ca="1" si="5026"/>
        <v>3</v>
      </c>
      <c r="J8767">
        <f t="shared" si="5023"/>
        <v>1</v>
      </c>
    </row>
    <row r="8768" spans="1:10" x14ac:dyDescent="0.25">
      <c r="A8768" s="1" t="s">
        <v>186</v>
      </c>
      <c r="B8768" s="1" t="s">
        <v>50</v>
      </c>
      <c r="C8768" s="1" t="s">
        <v>10</v>
      </c>
      <c r="D8768" s="1" t="s">
        <v>88</v>
      </c>
      <c r="E8768" s="1" t="s">
        <v>89</v>
      </c>
      <c r="F8768" s="1" t="s">
        <v>90</v>
      </c>
      <c r="G8768" s="2" t="s">
        <v>201</v>
      </c>
      <c r="H8768">
        <f t="shared" si="5022"/>
        <v>3</v>
      </c>
      <c r="I8768">
        <f t="shared" ca="1" si="5024"/>
        <v>6</v>
      </c>
      <c r="J8768">
        <f t="shared" si="5023"/>
        <v>5</v>
      </c>
    </row>
    <row r="8769" spans="1:10" x14ac:dyDescent="0.25">
      <c r="A8769" s="1" t="s">
        <v>186</v>
      </c>
      <c r="B8769" s="1" t="s">
        <v>50</v>
      </c>
      <c r="C8769" s="1" t="s">
        <v>10</v>
      </c>
      <c r="D8769" s="1" t="s">
        <v>88</v>
      </c>
      <c r="E8769" s="1" t="s">
        <v>89</v>
      </c>
      <c r="F8769" s="1" t="s">
        <v>90</v>
      </c>
      <c r="G8769" s="2" t="s">
        <v>200</v>
      </c>
      <c r="H8769">
        <f t="shared" si="5022"/>
        <v>2</v>
      </c>
      <c r="I8769">
        <f t="shared" ca="1" si="5025"/>
        <v>1</v>
      </c>
      <c r="J8769">
        <f t="shared" si="5023"/>
        <v>3</v>
      </c>
    </row>
    <row r="8770" spans="1:10" x14ac:dyDescent="0.25">
      <c r="A8770" s="1" t="s">
        <v>186</v>
      </c>
      <c r="B8770" s="1" t="s">
        <v>50</v>
      </c>
      <c r="C8770" s="1" t="s">
        <v>10</v>
      </c>
      <c r="D8770" s="1" t="s">
        <v>88</v>
      </c>
      <c r="E8770" s="1" t="s">
        <v>89</v>
      </c>
      <c r="F8770" s="1" t="s">
        <v>90</v>
      </c>
      <c r="G8770" s="2" t="s">
        <v>202</v>
      </c>
      <c r="H8770">
        <f t="shared" si="5022"/>
        <v>1</v>
      </c>
      <c r="I8770" t="str">
        <f t="shared" ca="1" si="5026"/>
        <v/>
      </c>
      <c r="J8770">
        <f t="shared" si="5023"/>
        <v>1</v>
      </c>
    </row>
    <row r="8771" spans="1:10" x14ac:dyDescent="0.25">
      <c r="A8771" s="1" t="s">
        <v>186</v>
      </c>
      <c r="B8771" s="1" t="s">
        <v>50</v>
      </c>
      <c r="C8771" s="1" t="s">
        <v>10</v>
      </c>
      <c r="D8771" s="1" t="s">
        <v>88</v>
      </c>
      <c r="E8771" s="1" t="s">
        <v>89</v>
      </c>
      <c r="F8771" s="1" t="s">
        <v>99</v>
      </c>
      <c r="G8771" s="2" t="s">
        <v>201</v>
      </c>
      <c r="H8771">
        <f t="shared" si="5022"/>
        <v>3</v>
      </c>
      <c r="I8771">
        <f t="shared" ca="1" si="5024"/>
        <v>10</v>
      </c>
      <c r="J8771">
        <f t="shared" si="5023"/>
        <v>5</v>
      </c>
    </row>
    <row r="8772" spans="1:10" x14ac:dyDescent="0.25">
      <c r="A8772" s="1" t="s">
        <v>186</v>
      </c>
      <c r="B8772" s="1" t="s">
        <v>50</v>
      </c>
      <c r="C8772" s="1" t="s">
        <v>10</v>
      </c>
      <c r="D8772" s="1" t="s">
        <v>88</v>
      </c>
      <c r="E8772" s="1" t="s">
        <v>89</v>
      </c>
      <c r="F8772" s="1" t="s">
        <v>99</v>
      </c>
      <c r="G8772" s="2" t="s">
        <v>200</v>
      </c>
      <c r="H8772">
        <f t="shared" si="5022"/>
        <v>2</v>
      </c>
      <c r="I8772">
        <f t="shared" ca="1" si="5025"/>
        <v>1</v>
      </c>
      <c r="J8772">
        <f t="shared" si="5023"/>
        <v>3</v>
      </c>
    </row>
    <row r="8773" spans="1:10" x14ac:dyDescent="0.25">
      <c r="A8773" s="1" t="s">
        <v>186</v>
      </c>
      <c r="B8773" s="1" t="s">
        <v>50</v>
      </c>
      <c r="C8773" s="1" t="s">
        <v>10</v>
      </c>
      <c r="D8773" s="1" t="s">
        <v>88</v>
      </c>
      <c r="E8773" s="1" t="s">
        <v>89</v>
      </c>
      <c r="F8773" s="1" t="s">
        <v>99</v>
      </c>
      <c r="G8773" s="2" t="s">
        <v>202</v>
      </c>
      <c r="H8773">
        <f t="shared" ref="H8773:H8836" si="5027">IF(G8773="Purchase",3,IF(G8773="Like",2,IF(G8773="View",1,"")))</f>
        <v>1</v>
      </c>
      <c r="I8773">
        <f t="shared" ca="1" si="5026"/>
        <v>2</v>
      </c>
      <c r="J8773">
        <f t="shared" si="5023"/>
        <v>1</v>
      </c>
    </row>
    <row r="8774" spans="1:10" x14ac:dyDescent="0.25">
      <c r="A8774" s="1" t="s">
        <v>186</v>
      </c>
      <c r="B8774" s="1" t="s">
        <v>50</v>
      </c>
      <c r="C8774" s="1" t="s">
        <v>10</v>
      </c>
      <c r="D8774" s="1" t="s">
        <v>98</v>
      </c>
      <c r="E8774" s="1" t="s">
        <v>89</v>
      </c>
      <c r="F8774" s="1" t="s">
        <v>92</v>
      </c>
      <c r="G8774" s="2" t="s">
        <v>201</v>
      </c>
      <c r="H8774">
        <f t="shared" si="5027"/>
        <v>3</v>
      </c>
      <c r="I8774" t="str">
        <f t="shared" ca="1" si="5024"/>
        <v/>
      </c>
      <c r="J8774">
        <f t="shared" ref="J8774:J8837" si="5028">IF(G8774="Purchase",5,IF(G8774="Like",3,IF(G8774="View",1,"")))</f>
        <v>5</v>
      </c>
    </row>
    <row r="8775" spans="1:10" x14ac:dyDescent="0.25">
      <c r="A8775" s="1" t="s">
        <v>186</v>
      </c>
      <c r="B8775" s="1" t="s">
        <v>50</v>
      </c>
      <c r="C8775" s="1" t="s">
        <v>10</v>
      </c>
      <c r="D8775" s="1" t="s">
        <v>98</v>
      </c>
      <c r="E8775" s="1" t="s">
        <v>89</v>
      </c>
      <c r="F8775" s="1" t="s">
        <v>92</v>
      </c>
      <c r="G8775" s="2" t="s">
        <v>200</v>
      </c>
      <c r="H8775">
        <f t="shared" si="5027"/>
        <v>2</v>
      </c>
      <c r="I8775">
        <f t="shared" ca="1" si="5025"/>
        <v>1</v>
      </c>
      <c r="J8775">
        <f t="shared" si="5028"/>
        <v>3</v>
      </c>
    </row>
    <row r="8776" spans="1:10" x14ac:dyDescent="0.25">
      <c r="A8776" s="1" t="s">
        <v>186</v>
      </c>
      <c r="B8776" s="1" t="s">
        <v>50</v>
      </c>
      <c r="C8776" s="1" t="s">
        <v>10</v>
      </c>
      <c r="D8776" s="1" t="s">
        <v>98</v>
      </c>
      <c r="E8776" s="1" t="s">
        <v>89</v>
      </c>
      <c r="F8776" s="1" t="s">
        <v>92</v>
      </c>
      <c r="G8776" s="2" t="s">
        <v>202</v>
      </c>
      <c r="H8776">
        <f t="shared" si="5027"/>
        <v>1</v>
      </c>
      <c r="I8776">
        <f t="shared" ca="1" si="5026"/>
        <v>2</v>
      </c>
      <c r="J8776">
        <f t="shared" si="5028"/>
        <v>1</v>
      </c>
    </row>
    <row r="8777" spans="1:10" x14ac:dyDescent="0.25">
      <c r="A8777" s="1" t="s">
        <v>186</v>
      </c>
      <c r="B8777" s="1" t="s">
        <v>6</v>
      </c>
      <c r="C8777" s="1" t="s">
        <v>10</v>
      </c>
      <c r="D8777" s="1" t="s">
        <v>8</v>
      </c>
      <c r="E8777" s="1" t="s">
        <v>8</v>
      </c>
      <c r="F8777" s="1" t="s">
        <v>8</v>
      </c>
      <c r="G8777" s="2" t="s">
        <v>201</v>
      </c>
      <c r="H8777">
        <f t="shared" si="5027"/>
        <v>3</v>
      </c>
      <c r="I8777">
        <f t="shared" ca="1" si="5024"/>
        <v>9</v>
      </c>
      <c r="J8777">
        <f t="shared" si="5028"/>
        <v>5</v>
      </c>
    </row>
    <row r="8778" spans="1:10" x14ac:dyDescent="0.25">
      <c r="A8778" s="1" t="s">
        <v>186</v>
      </c>
      <c r="B8778" s="1" t="s">
        <v>6</v>
      </c>
      <c r="C8778" s="1" t="s">
        <v>10</v>
      </c>
      <c r="D8778" s="1" t="s">
        <v>8</v>
      </c>
      <c r="E8778" s="1" t="s">
        <v>8</v>
      </c>
      <c r="F8778" s="1" t="s">
        <v>8</v>
      </c>
      <c r="G8778" s="2" t="s">
        <v>200</v>
      </c>
      <c r="H8778">
        <f t="shared" si="5027"/>
        <v>2</v>
      </c>
      <c r="I8778">
        <f t="shared" ca="1" si="5025"/>
        <v>1</v>
      </c>
      <c r="J8778">
        <f t="shared" si="5028"/>
        <v>3</v>
      </c>
    </row>
    <row r="8779" spans="1:10" x14ac:dyDescent="0.25">
      <c r="A8779" s="1" t="s">
        <v>186</v>
      </c>
      <c r="B8779" s="1" t="s">
        <v>6</v>
      </c>
      <c r="C8779" s="1" t="s">
        <v>10</v>
      </c>
      <c r="D8779" s="1" t="s">
        <v>8</v>
      </c>
      <c r="E8779" s="1" t="s">
        <v>8</v>
      </c>
      <c r="F8779" s="1" t="s">
        <v>8</v>
      </c>
      <c r="G8779" s="2" t="s">
        <v>202</v>
      </c>
      <c r="H8779">
        <f t="shared" si="5027"/>
        <v>1</v>
      </c>
      <c r="I8779">
        <f t="shared" ca="1" si="5026"/>
        <v>2</v>
      </c>
      <c r="J8779">
        <f t="shared" si="5028"/>
        <v>1</v>
      </c>
    </row>
    <row r="8780" spans="1:10" x14ac:dyDescent="0.25">
      <c r="A8780" s="1" t="s">
        <v>186</v>
      </c>
      <c r="B8780" s="1" t="s">
        <v>6</v>
      </c>
      <c r="C8780" s="1" t="s">
        <v>10</v>
      </c>
      <c r="D8780" s="1" t="s">
        <v>88</v>
      </c>
      <c r="E8780" s="1" t="s">
        <v>89</v>
      </c>
      <c r="F8780" s="1" t="s">
        <v>90</v>
      </c>
      <c r="G8780" s="2" t="s">
        <v>201</v>
      </c>
      <c r="H8780">
        <f t="shared" si="5027"/>
        <v>3</v>
      </c>
      <c r="I8780">
        <f t="shared" ca="1" si="5024"/>
        <v>8</v>
      </c>
      <c r="J8780">
        <f t="shared" si="5028"/>
        <v>5</v>
      </c>
    </row>
    <row r="8781" spans="1:10" x14ac:dyDescent="0.25">
      <c r="A8781" s="1" t="s">
        <v>186</v>
      </c>
      <c r="B8781" s="1" t="s">
        <v>6</v>
      </c>
      <c r="C8781" s="1" t="s">
        <v>10</v>
      </c>
      <c r="D8781" s="1" t="s">
        <v>88</v>
      </c>
      <c r="E8781" s="1" t="s">
        <v>89</v>
      </c>
      <c r="F8781" s="1" t="s">
        <v>90</v>
      </c>
      <c r="G8781" s="2" t="s">
        <v>200</v>
      </c>
      <c r="H8781">
        <f t="shared" si="5027"/>
        <v>2</v>
      </c>
      <c r="I8781">
        <f t="shared" ca="1" si="5025"/>
        <v>1</v>
      </c>
      <c r="J8781">
        <f t="shared" si="5028"/>
        <v>3</v>
      </c>
    </row>
    <row r="8782" spans="1:10" x14ac:dyDescent="0.25">
      <c r="A8782" s="1" t="s">
        <v>186</v>
      </c>
      <c r="B8782" s="1" t="s">
        <v>6</v>
      </c>
      <c r="C8782" s="1" t="s">
        <v>10</v>
      </c>
      <c r="D8782" s="1" t="s">
        <v>88</v>
      </c>
      <c r="E8782" s="1" t="s">
        <v>89</v>
      </c>
      <c r="F8782" s="1" t="s">
        <v>90</v>
      </c>
      <c r="G8782" s="2" t="s">
        <v>202</v>
      </c>
      <c r="H8782">
        <f t="shared" si="5027"/>
        <v>1</v>
      </c>
      <c r="I8782">
        <f t="shared" ca="1" si="5026"/>
        <v>2</v>
      </c>
      <c r="J8782">
        <f t="shared" si="5028"/>
        <v>1</v>
      </c>
    </row>
    <row r="8783" spans="1:10" x14ac:dyDescent="0.25">
      <c r="A8783" s="1" t="s">
        <v>186</v>
      </c>
      <c r="B8783" s="1" t="s">
        <v>6</v>
      </c>
      <c r="C8783" s="1" t="s">
        <v>10</v>
      </c>
      <c r="D8783" s="1" t="s">
        <v>88</v>
      </c>
      <c r="E8783" s="1" t="s">
        <v>89</v>
      </c>
      <c r="F8783" s="1" t="s">
        <v>99</v>
      </c>
      <c r="G8783" s="2" t="s">
        <v>201</v>
      </c>
      <c r="H8783">
        <f t="shared" si="5027"/>
        <v>3</v>
      </c>
      <c r="I8783">
        <f t="shared" ca="1" si="5024"/>
        <v>1</v>
      </c>
      <c r="J8783">
        <f t="shared" si="5028"/>
        <v>5</v>
      </c>
    </row>
    <row r="8784" spans="1:10" x14ac:dyDescent="0.25">
      <c r="A8784" s="1" t="s">
        <v>186</v>
      </c>
      <c r="B8784" s="1" t="s">
        <v>6</v>
      </c>
      <c r="C8784" s="1" t="s">
        <v>10</v>
      </c>
      <c r="D8784" s="1" t="s">
        <v>88</v>
      </c>
      <c r="E8784" s="1" t="s">
        <v>89</v>
      </c>
      <c r="F8784" s="1" t="s">
        <v>99</v>
      </c>
      <c r="G8784" s="2" t="s">
        <v>200</v>
      </c>
      <c r="H8784">
        <f t="shared" si="5027"/>
        <v>2</v>
      </c>
      <c r="I8784" t="str">
        <f t="shared" ca="1" si="5025"/>
        <v/>
      </c>
      <c r="J8784">
        <f t="shared" si="5028"/>
        <v>3</v>
      </c>
    </row>
    <row r="8785" spans="1:10" x14ac:dyDescent="0.25">
      <c r="A8785" s="1" t="s">
        <v>186</v>
      </c>
      <c r="B8785" s="1" t="s">
        <v>6</v>
      </c>
      <c r="C8785" s="1" t="s">
        <v>10</v>
      </c>
      <c r="D8785" s="1" t="s">
        <v>88</v>
      </c>
      <c r="E8785" s="1" t="s">
        <v>89</v>
      </c>
      <c r="F8785" s="1" t="s">
        <v>99</v>
      </c>
      <c r="G8785" s="2" t="s">
        <v>202</v>
      </c>
      <c r="H8785">
        <f t="shared" si="5027"/>
        <v>1</v>
      </c>
      <c r="I8785">
        <f t="shared" ca="1" si="5026"/>
        <v>2</v>
      </c>
      <c r="J8785">
        <f t="shared" si="5028"/>
        <v>1</v>
      </c>
    </row>
    <row r="8786" spans="1:10" x14ac:dyDescent="0.25">
      <c r="A8786" s="1" t="s">
        <v>186</v>
      </c>
      <c r="B8786" s="1" t="s">
        <v>6</v>
      </c>
      <c r="C8786" s="1" t="s">
        <v>10</v>
      </c>
      <c r="D8786" s="1" t="s">
        <v>98</v>
      </c>
      <c r="E8786" s="1" t="s">
        <v>89</v>
      </c>
      <c r="F8786" s="1" t="s">
        <v>92</v>
      </c>
      <c r="G8786" s="2" t="s">
        <v>201</v>
      </c>
      <c r="H8786">
        <f t="shared" si="5027"/>
        <v>3</v>
      </c>
      <c r="I8786">
        <f t="shared" ca="1" si="5024"/>
        <v>8</v>
      </c>
      <c r="J8786">
        <f t="shared" si="5028"/>
        <v>5</v>
      </c>
    </row>
    <row r="8787" spans="1:10" x14ac:dyDescent="0.25">
      <c r="A8787" s="1" t="s">
        <v>186</v>
      </c>
      <c r="B8787" s="1" t="s">
        <v>6</v>
      </c>
      <c r="C8787" s="1" t="s">
        <v>10</v>
      </c>
      <c r="D8787" s="1" t="s">
        <v>98</v>
      </c>
      <c r="E8787" s="1" t="s">
        <v>89</v>
      </c>
      <c r="F8787" s="1" t="s">
        <v>92</v>
      </c>
      <c r="G8787" s="2" t="s">
        <v>200</v>
      </c>
      <c r="H8787">
        <f t="shared" si="5027"/>
        <v>2</v>
      </c>
      <c r="I8787">
        <f t="shared" ca="1" si="5025"/>
        <v>1</v>
      </c>
      <c r="J8787">
        <f t="shared" si="5028"/>
        <v>3</v>
      </c>
    </row>
    <row r="8788" spans="1:10" x14ac:dyDescent="0.25">
      <c r="A8788" s="1" t="s">
        <v>186</v>
      </c>
      <c r="B8788" s="1" t="s">
        <v>6</v>
      </c>
      <c r="C8788" s="1" t="s">
        <v>10</v>
      </c>
      <c r="D8788" s="1" t="s">
        <v>98</v>
      </c>
      <c r="E8788" s="1" t="s">
        <v>89</v>
      </c>
      <c r="F8788" s="1" t="s">
        <v>92</v>
      </c>
      <c r="G8788" s="2" t="s">
        <v>202</v>
      </c>
      <c r="H8788">
        <f t="shared" si="5027"/>
        <v>1</v>
      </c>
      <c r="I8788">
        <f t="shared" ca="1" si="5026"/>
        <v>1</v>
      </c>
      <c r="J8788">
        <f t="shared" si="5028"/>
        <v>1</v>
      </c>
    </row>
    <row r="8789" spans="1:10" x14ac:dyDescent="0.25">
      <c r="A8789" s="1" t="s">
        <v>186</v>
      </c>
      <c r="B8789" s="1" t="s">
        <v>20</v>
      </c>
      <c r="C8789" s="1" t="s">
        <v>14</v>
      </c>
      <c r="D8789" s="1" t="s">
        <v>8</v>
      </c>
      <c r="E8789" s="1" t="s">
        <v>8</v>
      </c>
      <c r="F8789" s="1" t="s">
        <v>8</v>
      </c>
      <c r="G8789" s="2" t="s">
        <v>201</v>
      </c>
      <c r="H8789">
        <f t="shared" si="5027"/>
        <v>3</v>
      </c>
      <c r="I8789">
        <f t="shared" ref="I8789:I8852" ca="1" si="5029">IF(RANDBETWEEN(0,5)&gt;0,RANDBETWEEN(1,10),"")</f>
        <v>10</v>
      </c>
      <c r="J8789">
        <f t="shared" si="5028"/>
        <v>5</v>
      </c>
    </row>
    <row r="8790" spans="1:10" x14ac:dyDescent="0.25">
      <c r="A8790" s="1" t="s">
        <v>186</v>
      </c>
      <c r="B8790" s="1" t="s">
        <v>20</v>
      </c>
      <c r="C8790" s="1" t="s">
        <v>14</v>
      </c>
      <c r="D8790" s="1" t="s">
        <v>8</v>
      </c>
      <c r="E8790" s="1" t="s">
        <v>8</v>
      </c>
      <c r="F8790" s="1" t="s">
        <v>8</v>
      </c>
      <c r="G8790" s="2" t="s">
        <v>200</v>
      </c>
      <c r="H8790">
        <f t="shared" si="5027"/>
        <v>2</v>
      </c>
      <c r="I8790" t="str">
        <f t="shared" ref="I8790:I8853" ca="1" si="5030">IF(RANDBETWEEN(0,5)&gt;0,1,"")</f>
        <v/>
      </c>
      <c r="J8790">
        <f t="shared" si="5028"/>
        <v>3</v>
      </c>
    </row>
    <row r="8791" spans="1:10" x14ac:dyDescent="0.25">
      <c r="A8791" s="1" t="s">
        <v>186</v>
      </c>
      <c r="B8791" s="1" t="s">
        <v>20</v>
      </c>
      <c r="C8791" s="1" t="s">
        <v>14</v>
      </c>
      <c r="D8791" s="1" t="s">
        <v>8</v>
      </c>
      <c r="E8791" s="1" t="s">
        <v>8</v>
      </c>
      <c r="F8791" s="1" t="s">
        <v>8</v>
      </c>
      <c r="G8791" s="2" t="s">
        <v>202</v>
      </c>
      <c r="H8791">
        <f t="shared" si="5027"/>
        <v>1</v>
      </c>
      <c r="I8791">
        <f t="shared" ref="I8791:I8854" ca="1" si="5031">IF(RANDBETWEEN(0,5)&gt;0,RANDBETWEEN(1,3),"")</f>
        <v>1</v>
      </c>
      <c r="J8791">
        <f t="shared" si="5028"/>
        <v>1</v>
      </c>
    </row>
    <row r="8792" spans="1:10" x14ac:dyDescent="0.25">
      <c r="A8792" s="1" t="s">
        <v>186</v>
      </c>
      <c r="B8792" s="1" t="s">
        <v>20</v>
      </c>
      <c r="C8792" s="1" t="s">
        <v>14</v>
      </c>
      <c r="D8792" s="1" t="s">
        <v>88</v>
      </c>
      <c r="E8792" s="1" t="s">
        <v>89</v>
      </c>
      <c r="F8792" s="1" t="s">
        <v>90</v>
      </c>
      <c r="G8792" s="2" t="s">
        <v>201</v>
      </c>
      <c r="H8792">
        <f t="shared" si="5027"/>
        <v>3</v>
      </c>
      <c r="I8792" t="str">
        <f t="shared" ca="1" si="5029"/>
        <v/>
      </c>
      <c r="J8792">
        <f t="shared" si="5028"/>
        <v>5</v>
      </c>
    </row>
    <row r="8793" spans="1:10" x14ac:dyDescent="0.25">
      <c r="A8793" s="1" t="s">
        <v>186</v>
      </c>
      <c r="B8793" s="1" t="s">
        <v>20</v>
      </c>
      <c r="C8793" s="1" t="s">
        <v>14</v>
      </c>
      <c r="D8793" s="1" t="s">
        <v>88</v>
      </c>
      <c r="E8793" s="1" t="s">
        <v>89</v>
      </c>
      <c r="F8793" s="1" t="s">
        <v>90</v>
      </c>
      <c r="G8793" s="2" t="s">
        <v>200</v>
      </c>
      <c r="H8793">
        <f t="shared" si="5027"/>
        <v>2</v>
      </c>
      <c r="I8793" t="str">
        <f t="shared" ca="1" si="5030"/>
        <v/>
      </c>
      <c r="J8793">
        <f t="shared" si="5028"/>
        <v>3</v>
      </c>
    </row>
    <row r="8794" spans="1:10" x14ac:dyDescent="0.25">
      <c r="A8794" s="1" t="s">
        <v>186</v>
      </c>
      <c r="B8794" s="1" t="s">
        <v>20</v>
      </c>
      <c r="C8794" s="1" t="s">
        <v>14</v>
      </c>
      <c r="D8794" s="1" t="s">
        <v>88</v>
      </c>
      <c r="E8794" s="1" t="s">
        <v>89</v>
      </c>
      <c r="F8794" s="1" t="s">
        <v>90</v>
      </c>
      <c r="G8794" s="2" t="s">
        <v>202</v>
      </c>
      <c r="H8794">
        <f t="shared" si="5027"/>
        <v>1</v>
      </c>
      <c r="I8794">
        <f t="shared" ca="1" si="5031"/>
        <v>3</v>
      </c>
      <c r="J8794">
        <f t="shared" si="5028"/>
        <v>1</v>
      </c>
    </row>
    <row r="8795" spans="1:10" x14ac:dyDescent="0.25">
      <c r="A8795" s="1" t="s">
        <v>186</v>
      </c>
      <c r="B8795" s="1" t="s">
        <v>20</v>
      </c>
      <c r="C8795" s="1" t="s">
        <v>14</v>
      </c>
      <c r="D8795" s="1" t="s">
        <v>88</v>
      </c>
      <c r="E8795" s="1" t="s">
        <v>89</v>
      </c>
      <c r="F8795" s="1" t="s">
        <v>99</v>
      </c>
      <c r="G8795" s="2" t="s">
        <v>201</v>
      </c>
      <c r="H8795">
        <f t="shared" si="5027"/>
        <v>3</v>
      </c>
      <c r="I8795">
        <f t="shared" ca="1" si="5029"/>
        <v>9</v>
      </c>
      <c r="J8795">
        <f t="shared" si="5028"/>
        <v>5</v>
      </c>
    </row>
    <row r="8796" spans="1:10" x14ac:dyDescent="0.25">
      <c r="A8796" s="1" t="s">
        <v>186</v>
      </c>
      <c r="B8796" s="1" t="s">
        <v>20</v>
      </c>
      <c r="C8796" s="1" t="s">
        <v>14</v>
      </c>
      <c r="D8796" s="1" t="s">
        <v>88</v>
      </c>
      <c r="E8796" s="1" t="s">
        <v>89</v>
      </c>
      <c r="F8796" s="1" t="s">
        <v>99</v>
      </c>
      <c r="G8796" s="2" t="s">
        <v>200</v>
      </c>
      <c r="H8796">
        <f t="shared" si="5027"/>
        <v>2</v>
      </c>
      <c r="I8796">
        <f t="shared" ca="1" si="5030"/>
        <v>1</v>
      </c>
      <c r="J8796">
        <f t="shared" si="5028"/>
        <v>3</v>
      </c>
    </row>
    <row r="8797" spans="1:10" x14ac:dyDescent="0.25">
      <c r="A8797" s="1" t="s">
        <v>186</v>
      </c>
      <c r="B8797" s="1" t="s">
        <v>20</v>
      </c>
      <c r="C8797" s="1" t="s">
        <v>14</v>
      </c>
      <c r="D8797" s="1" t="s">
        <v>88</v>
      </c>
      <c r="E8797" s="1" t="s">
        <v>89</v>
      </c>
      <c r="F8797" s="1" t="s">
        <v>99</v>
      </c>
      <c r="G8797" s="2" t="s">
        <v>202</v>
      </c>
      <c r="H8797">
        <f t="shared" si="5027"/>
        <v>1</v>
      </c>
      <c r="I8797">
        <f t="shared" ca="1" si="5031"/>
        <v>1</v>
      </c>
      <c r="J8797">
        <f t="shared" si="5028"/>
        <v>1</v>
      </c>
    </row>
    <row r="8798" spans="1:10" x14ac:dyDescent="0.25">
      <c r="A8798" s="1" t="s">
        <v>186</v>
      </c>
      <c r="B8798" s="1" t="s">
        <v>20</v>
      </c>
      <c r="C8798" s="1" t="s">
        <v>14</v>
      </c>
      <c r="D8798" s="1" t="s">
        <v>98</v>
      </c>
      <c r="E8798" s="1" t="s">
        <v>89</v>
      </c>
      <c r="F8798" s="1" t="s">
        <v>92</v>
      </c>
      <c r="G8798" s="2" t="s">
        <v>201</v>
      </c>
      <c r="H8798">
        <f t="shared" si="5027"/>
        <v>3</v>
      </c>
      <c r="I8798">
        <f t="shared" ca="1" si="5029"/>
        <v>7</v>
      </c>
      <c r="J8798">
        <f t="shared" si="5028"/>
        <v>5</v>
      </c>
    </row>
    <row r="8799" spans="1:10" x14ac:dyDescent="0.25">
      <c r="A8799" s="1" t="s">
        <v>186</v>
      </c>
      <c r="B8799" s="1" t="s">
        <v>20</v>
      </c>
      <c r="C8799" s="1" t="s">
        <v>14</v>
      </c>
      <c r="D8799" s="1" t="s">
        <v>98</v>
      </c>
      <c r="E8799" s="1" t="s">
        <v>89</v>
      </c>
      <c r="F8799" s="1" t="s">
        <v>92</v>
      </c>
      <c r="G8799" s="2" t="s">
        <v>200</v>
      </c>
      <c r="H8799">
        <f t="shared" si="5027"/>
        <v>2</v>
      </c>
      <c r="I8799">
        <f t="shared" ca="1" si="5030"/>
        <v>1</v>
      </c>
      <c r="J8799">
        <f t="shared" si="5028"/>
        <v>3</v>
      </c>
    </row>
    <row r="8800" spans="1:10" x14ac:dyDescent="0.25">
      <c r="A8800" s="1" t="s">
        <v>186</v>
      </c>
      <c r="B8800" s="1" t="s">
        <v>20</v>
      </c>
      <c r="C8800" s="1" t="s">
        <v>14</v>
      </c>
      <c r="D8800" s="1" t="s">
        <v>98</v>
      </c>
      <c r="E8800" s="1" t="s">
        <v>89</v>
      </c>
      <c r="F8800" s="1" t="s">
        <v>92</v>
      </c>
      <c r="G8800" s="2" t="s">
        <v>202</v>
      </c>
      <c r="H8800">
        <f t="shared" si="5027"/>
        <v>1</v>
      </c>
      <c r="I8800">
        <f t="shared" ca="1" si="5031"/>
        <v>2</v>
      </c>
      <c r="J8800">
        <f t="shared" si="5028"/>
        <v>1</v>
      </c>
    </row>
    <row r="8801" spans="1:10" x14ac:dyDescent="0.25">
      <c r="A8801" s="1" t="s">
        <v>186</v>
      </c>
      <c r="B8801" s="1" t="s">
        <v>66</v>
      </c>
      <c r="C8801" s="1" t="s">
        <v>12</v>
      </c>
      <c r="D8801" s="1" t="s">
        <v>8</v>
      </c>
      <c r="E8801" s="1" t="s">
        <v>8</v>
      </c>
      <c r="F8801" s="1" t="s">
        <v>8</v>
      </c>
      <c r="G8801" s="2" t="s">
        <v>201</v>
      </c>
      <c r="H8801">
        <f t="shared" si="5027"/>
        <v>3</v>
      </c>
      <c r="I8801">
        <f t="shared" ca="1" si="5029"/>
        <v>3</v>
      </c>
      <c r="J8801">
        <f t="shared" si="5028"/>
        <v>5</v>
      </c>
    </row>
    <row r="8802" spans="1:10" x14ac:dyDescent="0.25">
      <c r="A8802" s="1" t="s">
        <v>186</v>
      </c>
      <c r="B8802" s="1" t="s">
        <v>66</v>
      </c>
      <c r="C8802" s="1" t="s">
        <v>12</v>
      </c>
      <c r="D8802" s="1" t="s">
        <v>8</v>
      </c>
      <c r="E8802" s="1" t="s">
        <v>8</v>
      </c>
      <c r="F8802" s="1" t="s">
        <v>8</v>
      </c>
      <c r="G8802" s="2" t="s">
        <v>200</v>
      </c>
      <c r="H8802">
        <f t="shared" si="5027"/>
        <v>2</v>
      </c>
      <c r="I8802">
        <f t="shared" ca="1" si="5030"/>
        <v>1</v>
      </c>
      <c r="J8802">
        <f t="shared" si="5028"/>
        <v>3</v>
      </c>
    </row>
    <row r="8803" spans="1:10" x14ac:dyDescent="0.25">
      <c r="A8803" s="1" t="s">
        <v>186</v>
      </c>
      <c r="B8803" s="1" t="s">
        <v>66</v>
      </c>
      <c r="C8803" s="1" t="s">
        <v>12</v>
      </c>
      <c r="D8803" s="1" t="s">
        <v>8</v>
      </c>
      <c r="E8803" s="1" t="s">
        <v>8</v>
      </c>
      <c r="F8803" s="1" t="s">
        <v>8</v>
      </c>
      <c r="G8803" s="2" t="s">
        <v>202</v>
      </c>
      <c r="H8803">
        <f t="shared" si="5027"/>
        <v>1</v>
      </c>
      <c r="I8803">
        <f t="shared" ca="1" si="5031"/>
        <v>1</v>
      </c>
      <c r="J8803">
        <f t="shared" si="5028"/>
        <v>1</v>
      </c>
    </row>
    <row r="8804" spans="1:10" x14ac:dyDescent="0.25">
      <c r="A8804" s="1" t="s">
        <v>186</v>
      </c>
      <c r="B8804" s="1" t="s">
        <v>66</v>
      </c>
      <c r="C8804" s="1" t="s">
        <v>12</v>
      </c>
      <c r="D8804" s="1" t="s">
        <v>88</v>
      </c>
      <c r="E8804" s="1" t="s">
        <v>89</v>
      </c>
      <c r="F8804" s="1" t="s">
        <v>90</v>
      </c>
      <c r="G8804" s="2" t="s">
        <v>201</v>
      </c>
      <c r="H8804">
        <f t="shared" si="5027"/>
        <v>3</v>
      </c>
      <c r="I8804">
        <f t="shared" ca="1" si="5029"/>
        <v>6</v>
      </c>
      <c r="J8804">
        <f t="shared" si="5028"/>
        <v>5</v>
      </c>
    </row>
    <row r="8805" spans="1:10" x14ac:dyDescent="0.25">
      <c r="A8805" s="1" t="s">
        <v>186</v>
      </c>
      <c r="B8805" s="1" t="s">
        <v>66</v>
      </c>
      <c r="C8805" s="1" t="s">
        <v>12</v>
      </c>
      <c r="D8805" s="1" t="s">
        <v>88</v>
      </c>
      <c r="E8805" s="1" t="s">
        <v>89</v>
      </c>
      <c r="F8805" s="1" t="s">
        <v>90</v>
      </c>
      <c r="G8805" s="2" t="s">
        <v>200</v>
      </c>
      <c r="H8805">
        <f t="shared" si="5027"/>
        <v>2</v>
      </c>
      <c r="I8805">
        <f t="shared" ca="1" si="5030"/>
        <v>1</v>
      </c>
      <c r="J8805">
        <f t="shared" si="5028"/>
        <v>3</v>
      </c>
    </row>
    <row r="8806" spans="1:10" x14ac:dyDescent="0.25">
      <c r="A8806" s="1" t="s">
        <v>186</v>
      </c>
      <c r="B8806" s="1" t="s">
        <v>66</v>
      </c>
      <c r="C8806" s="1" t="s">
        <v>12</v>
      </c>
      <c r="D8806" s="1" t="s">
        <v>88</v>
      </c>
      <c r="E8806" s="1" t="s">
        <v>89</v>
      </c>
      <c r="F8806" s="1" t="s">
        <v>90</v>
      </c>
      <c r="G8806" s="2" t="s">
        <v>202</v>
      </c>
      <c r="H8806">
        <f t="shared" si="5027"/>
        <v>1</v>
      </c>
      <c r="I8806" t="str">
        <f t="shared" ca="1" si="5031"/>
        <v/>
      </c>
      <c r="J8806">
        <f t="shared" si="5028"/>
        <v>1</v>
      </c>
    </row>
    <row r="8807" spans="1:10" x14ac:dyDescent="0.25">
      <c r="A8807" s="1" t="s">
        <v>186</v>
      </c>
      <c r="B8807" s="1" t="s">
        <v>66</v>
      </c>
      <c r="C8807" s="1" t="s">
        <v>14</v>
      </c>
      <c r="D8807" s="1" t="s">
        <v>88</v>
      </c>
      <c r="E8807" s="1" t="s">
        <v>89</v>
      </c>
      <c r="F8807" s="1" t="s">
        <v>99</v>
      </c>
      <c r="G8807" s="2" t="s">
        <v>201</v>
      </c>
      <c r="H8807">
        <f t="shared" si="5027"/>
        <v>3</v>
      </c>
      <c r="I8807">
        <f t="shared" ca="1" si="5029"/>
        <v>8</v>
      </c>
      <c r="J8807">
        <f t="shared" si="5028"/>
        <v>5</v>
      </c>
    </row>
    <row r="8808" spans="1:10" x14ac:dyDescent="0.25">
      <c r="A8808" s="1" t="s">
        <v>186</v>
      </c>
      <c r="B8808" s="1" t="s">
        <v>66</v>
      </c>
      <c r="C8808" s="1" t="s">
        <v>14</v>
      </c>
      <c r="D8808" s="1" t="s">
        <v>88</v>
      </c>
      <c r="E8808" s="1" t="s">
        <v>89</v>
      </c>
      <c r="F8808" s="1" t="s">
        <v>99</v>
      </c>
      <c r="G8808" s="2" t="s">
        <v>200</v>
      </c>
      <c r="H8808">
        <f t="shared" si="5027"/>
        <v>2</v>
      </c>
      <c r="I8808">
        <f t="shared" ca="1" si="5030"/>
        <v>1</v>
      </c>
      <c r="J8808">
        <f t="shared" si="5028"/>
        <v>3</v>
      </c>
    </row>
    <row r="8809" spans="1:10" x14ac:dyDescent="0.25">
      <c r="A8809" s="1" t="s">
        <v>186</v>
      </c>
      <c r="B8809" s="1" t="s">
        <v>66</v>
      </c>
      <c r="C8809" s="1" t="s">
        <v>14</v>
      </c>
      <c r="D8809" s="1" t="s">
        <v>88</v>
      </c>
      <c r="E8809" s="1" t="s">
        <v>89</v>
      </c>
      <c r="F8809" s="1" t="s">
        <v>99</v>
      </c>
      <c r="G8809" s="2" t="s">
        <v>202</v>
      </c>
      <c r="H8809">
        <f t="shared" si="5027"/>
        <v>1</v>
      </c>
      <c r="I8809">
        <f t="shared" ca="1" si="5031"/>
        <v>2</v>
      </c>
      <c r="J8809">
        <f t="shared" si="5028"/>
        <v>1</v>
      </c>
    </row>
    <row r="8810" spans="1:10" x14ac:dyDescent="0.25">
      <c r="A8810" s="1" t="s">
        <v>186</v>
      </c>
      <c r="B8810" s="1" t="s">
        <v>66</v>
      </c>
      <c r="C8810" s="1" t="s">
        <v>12</v>
      </c>
      <c r="D8810" s="1" t="s">
        <v>98</v>
      </c>
      <c r="E8810" s="1" t="s">
        <v>89</v>
      </c>
      <c r="F8810" s="1" t="s">
        <v>92</v>
      </c>
      <c r="G8810" s="2" t="s">
        <v>201</v>
      </c>
      <c r="H8810">
        <f t="shared" si="5027"/>
        <v>3</v>
      </c>
      <c r="I8810">
        <f t="shared" ca="1" si="5029"/>
        <v>2</v>
      </c>
      <c r="J8810">
        <f t="shared" si="5028"/>
        <v>5</v>
      </c>
    </row>
    <row r="8811" spans="1:10" x14ac:dyDescent="0.25">
      <c r="A8811" s="1" t="s">
        <v>186</v>
      </c>
      <c r="B8811" s="1" t="s">
        <v>66</v>
      </c>
      <c r="C8811" s="1" t="s">
        <v>12</v>
      </c>
      <c r="D8811" s="1" t="s">
        <v>98</v>
      </c>
      <c r="E8811" s="1" t="s">
        <v>89</v>
      </c>
      <c r="F8811" s="1" t="s">
        <v>92</v>
      </c>
      <c r="G8811" s="2" t="s">
        <v>200</v>
      </c>
      <c r="H8811">
        <f t="shared" si="5027"/>
        <v>2</v>
      </c>
      <c r="I8811">
        <f t="shared" ca="1" si="5030"/>
        <v>1</v>
      </c>
      <c r="J8811">
        <f t="shared" si="5028"/>
        <v>3</v>
      </c>
    </row>
    <row r="8812" spans="1:10" x14ac:dyDescent="0.25">
      <c r="A8812" s="1" t="s">
        <v>186</v>
      </c>
      <c r="B8812" s="1" t="s">
        <v>66</v>
      </c>
      <c r="C8812" s="1" t="s">
        <v>12</v>
      </c>
      <c r="D8812" s="1" t="s">
        <v>98</v>
      </c>
      <c r="E8812" s="1" t="s">
        <v>89</v>
      </c>
      <c r="F8812" s="1" t="s">
        <v>92</v>
      </c>
      <c r="G8812" s="2" t="s">
        <v>202</v>
      </c>
      <c r="H8812">
        <f t="shared" si="5027"/>
        <v>1</v>
      </c>
      <c r="I8812">
        <f t="shared" ca="1" si="5031"/>
        <v>1</v>
      </c>
      <c r="J8812">
        <f t="shared" si="5028"/>
        <v>1</v>
      </c>
    </row>
    <row r="8813" spans="1:10" x14ac:dyDescent="0.25">
      <c r="A8813" s="1" t="s">
        <v>186</v>
      </c>
      <c r="B8813" s="1" t="s">
        <v>85</v>
      </c>
      <c r="C8813" s="1" t="s">
        <v>10</v>
      </c>
      <c r="D8813" s="1" t="s">
        <v>8</v>
      </c>
      <c r="E8813" s="1" t="s">
        <v>8</v>
      </c>
      <c r="F8813" s="1" t="s">
        <v>8</v>
      </c>
      <c r="G8813" s="2" t="s">
        <v>201</v>
      </c>
      <c r="H8813">
        <f t="shared" si="5027"/>
        <v>3</v>
      </c>
      <c r="I8813">
        <f t="shared" ca="1" si="5029"/>
        <v>7</v>
      </c>
      <c r="J8813">
        <f t="shared" si="5028"/>
        <v>5</v>
      </c>
    </row>
    <row r="8814" spans="1:10" x14ac:dyDescent="0.25">
      <c r="A8814" s="1" t="s">
        <v>186</v>
      </c>
      <c r="B8814" s="1" t="s">
        <v>85</v>
      </c>
      <c r="C8814" s="1" t="s">
        <v>10</v>
      </c>
      <c r="D8814" s="1" t="s">
        <v>8</v>
      </c>
      <c r="E8814" s="1" t="s">
        <v>8</v>
      </c>
      <c r="F8814" s="1" t="s">
        <v>8</v>
      </c>
      <c r="G8814" s="2" t="s">
        <v>200</v>
      </c>
      <c r="H8814">
        <f t="shared" si="5027"/>
        <v>2</v>
      </c>
      <c r="I8814">
        <f t="shared" ca="1" si="5030"/>
        <v>1</v>
      </c>
      <c r="J8814">
        <f t="shared" si="5028"/>
        <v>3</v>
      </c>
    </row>
    <row r="8815" spans="1:10" x14ac:dyDescent="0.25">
      <c r="A8815" s="1" t="s">
        <v>186</v>
      </c>
      <c r="B8815" s="1" t="s">
        <v>85</v>
      </c>
      <c r="C8815" s="1" t="s">
        <v>10</v>
      </c>
      <c r="D8815" s="1" t="s">
        <v>8</v>
      </c>
      <c r="E8815" s="1" t="s">
        <v>8</v>
      </c>
      <c r="F8815" s="1" t="s">
        <v>8</v>
      </c>
      <c r="G8815" s="2" t="s">
        <v>202</v>
      </c>
      <c r="H8815">
        <f t="shared" si="5027"/>
        <v>1</v>
      </c>
      <c r="I8815">
        <f t="shared" ca="1" si="5031"/>
        <v>2</v>
      </c>
      <c r="J8815">
        <f t="shared" si="5028"/>
        <v>1</v>
      </c>
    </row>
    <row r="8816" spans="1:10" x14ac:dyDescent="0.25">
      <c r="A8816" s="1" t="s">
        <v>186</v>
      </c>
      <c r="B8816" s="1" t="s">
        <v>85</v>
      </c>
      <c r="C8816" s="1" t="s">
        <v>14</v>
      </c>
      <c r="D8816" s="1" t="s">
        <v>88</v>
      </c>
      <c r="E8816" s="1" t="s">
        <v>89</v>
      </c>
      <c r="F8816" s="1" t="s">
        <v>90</v>
      </c>
      <c r="G8816" s="2" t="s">
        <v>201</v>
      </c>
      <c r="H8816">
        <f t="shared" si="5027"/>
        <v>3</v>
      </c>
      <c r="I8816">
        <f t="shared" ca="1" si="5029"/>
        <v>10</v>
      </c>
      <c r="J8816">
        <f t="shared" si="5028"/>
        <v>5</v>
      </c>
    </row>
    <row r="8817" spans="1:10" x14ac:dyDescent="0.25">
      <c r="A8817" s="1" t="s">
        <v>186</v>
      </c>
      <c r="B8817" s="1" t="s">
        <v>85</v>
      </c>
      <c r="C8817" s="1" t="s">
        <v>14</v>
      </c>
      <c r="D8817" s="1" t="s">
        <v>88</v>
      </c>
      <c r="E8817" s="1" t="s">
        <v>89</v>
      </c>
      <c r="F8817" s="1" t="s">
        <v>90</v>
      </c>
      <c r="G8817" s="2" t="s">
        <v>200</v>
      </c>
      <c r="H8817">
        <f t="shared" si="5027"/>
        <v>2</v>
      </c>
      <c r="I8817">
        <f t="shared" ca="1" si="5030"/>
        <v>1</v>
      </c>
      <c r="J8817">
        <f t="shared" si="5028"/>
        <v>3</v>
      </c>
    </row>
    <row r="8818" spans="1:10" x14ac:dyDescent="0.25">
      <c r="A8818" s="1" t="s">
        <v>186</v>
      </c>
      <c r="B8818" s="1" t="s">
        <v>85</v>
      </c>
      <c r="C8818" s="1" t="s">
        <v>14</v>
      </c>
      <c r="D8818" s="1" t="s">
        <v>88</v>
      </c>
      <c r="E8818" s="1" t="s">
        <v>89</v>
      </c>
      <c r="F8818" s="1" t="s">
        <v>90</v>
      </c>
      <c r="G8818" s="2" t="s">
        <v>202</v>
      </c>
      <c r="H8818">
        <f t="shared" si="5027"/>
        <v>1</v>
      </c>
      <c r="I8818">
        <f t="shared" ca="1" si="5031"/>
        <v>3</v>
      </c>
      <c r="J8818">
        <f t="shared" si="5028"/>
        <v>1</v>
      </c>
    </row>
    <row r="8819" spans="1:10" x14ac:dyDescent="0.25">
      <c r="A8819" s="1" t="s">
        <v>186</v>
      </c>
      <c r="B8819" s="1" t="s">
        <v>85</v>
      </c>
      <c r="C8819" s="1" t="s">
        <v>14</v>
      </c>
      <c r="D8819" s="1" t="s">
        <v>88</v>
      </c>
      <c r="E8819" s="1" t="s">
        <v>89</v>
      </c>
      <c r="F8819" s="1" t="s">
        <v>99</v>
      </c>
      <c r="G8819" s="2" t="s">
        <v>201</v>
      </c>
      <c r="H8819">
        <f t="shared" si="5027"/>
        <v>3</v>
      </c>
      <c r="I8819">
        <f t="shared" ca="1" si="5029"/>
        <v>2</v>
      </c>
      <c r="J8819">
        <f t="shared" si="5028"/>
        <v>5</v>
      </c>
    </row>
    <row r="8820" spans="1:10" x14ac:dyDescent="0.25">
      <c r="A8820" s="1" t="s">
        <v>186</v>
      </c>
      <c r="B8820" s="1" t="s">
        <v>85</v>
      </c>
      <c r="C8820" s="1" t="s">
        <v>14</v>
      </c>
      <c r="D8820" s="1" t="s">
        <v>88</v>
      </c>
      <c r="E8820" s="1" t="s">
        <v>89</v>
      </c>
      <c r="F8820" s="1" t="s">
        <v>99</v>
      </c>
      <c r="G8820" s="2" t="s">
        <v>200</v>
      </c>
      <c r="H8820">
        <f t="shared" si="5027"/>
        <v>2</v>
      </c>
      <c r="I8820">
        <f t="shared" ca="1" si="5030"/>
        <v>1</v>
      </c>
      <c r="J8820">
        <f t="shared" si="5028"/>
        <v>3</v>
      </c>
    </row>
    <row r="8821" spans="1:10" x14ac:dyDescent="0.25">
      <c r="A8821" s="1" t="s">
        <v>186</v>
      </c>
      <c r="B8821" s="1" t="s">
        <v>85</v>
      </c>
      <c r="C8821" s="1" t="s">
        <v>14</v>
      </c>
      <c r="D8821" s="1" t="s">
        <v>88</v>
      </c>
      <c r="E8821" s="1" t="s">
        <v>89</v>
      </c>
      <c r="F8821" s="1" t="s">
        <v>99</v>
      </c>
      <c r="G8821" s="2" t="s">
        <v>202</v>
      </c>
      <c r="H8821">
        <f t="shared" si="5027"/>
        <v>1</v>
      </c>
      <c r="I8821">
        <f t="shared" ca="1" si="5031"/>
        <v>2</v>
      </c>
      <c r="J8821">
        <f t="shared" si="5028"/>
        <v>1</v>
      </c>
    </row>
    <row r="8822" spans="1:10" x14ac:dyDescent="0.25">
      <c r="A8822" s="1" t="s">
        <v>186</v>
      </c>
      <c r="B8822" s="1" t="s">
        <v>85</v>
      </c>
      <c r="C8822" s="1" t="s">
        <v>7</v>
      </c>
      <c r="D8822" s="1" t="s">
        <v>98</v>
      </c>
      <c r="E8822" s="1" t="s">
        <v>89</v>
      </c>
      <c r="F8822" s="1" t="s">
        <v>92</v>
      </c>
      <c r="G8822" s="2" t="s">
        <v>201</v>
      </c>
      <c r="H8822">
        <f t="shared" si="5027"/>
        <v>3</v>
      </c>
      <c r="I8822">
        <f t="shared" ca="1" si="5029"/>
        <v>4</v>
      </c>
      <c r="J8822">
        <f t="shared" si="5028"/>
        <v>5</v>
      </c>
    </row>
    <row r="8823" spans="1:10" x14ac:dyDescent="0.25">
      <c r="A8823" s="1" t="s">
        <v>186</v>
      </c>
      <c r="B8823" s="1" t="s">
        <v>85</v>
      </c>
      <c r="C8823" s="1" t="s">
        <v>7</v>
      </c>
      <c r="D8823" s="1" t="s">
        <v>98</v>
      </c>
      <c r="E8823" s="1" t="s">
        <v>89</v>
      </c>
      <c r="F8823" s="1" t="s">
        <v>92</v>
      </c>
      <c r="G8823" s="2" t="s">
        <v>200</v>
      </c>
      <c r="H8823">
        <f t="shared" si="5027"/>
        <v>2</v>
      </c>
      <c r="I8823">
        <f t="shared" ca="1" si="5030"/>
        <v>1</v>
      </c>
      <c r="J8823">
        <f t="shared" si="5028"/>
        <v>3</v>
      </c>
    </row>
    <row r="8824" spans="1:10" x14ac:dyDescent="0.25">
      <c r="A8824" s="1" t="s">
        <v>186</v>
      </c>
      <c r="B8824" s="1" t="s">
        <v>85</v>
      </c>
      <c r="C8824" s="1" t="s">
        <v>7</v>
      </c>
      <c r="D8824" s="1" t="s">
        <v>98</v>
      </c>
      <c r="E8824" s="1" t="s">
        <v>89</v>
      </c>
      <c r="F8824" s="1" t="s">
        <v>92</v>
      </c>
      <c r="G8824" s="2" t="s">
        <v>202</v>
      </c>
      <c r="H8824">
        <f t="shared" si="5027"/>
        <v>1</v>
      </c>
      <c r="I8824">
        <f t="shared" ca="1" si="5031"/>
        <v>1</v>
      </c>
      <c r="J8824">
        <f t="shared" si="5028"/>
        <v>1</v>
      </c>
    </row>
    <row r="8825" spans="1:10" x14ac:dyDescent="0.25">
      <c r="A8825" s="1" t="s">
        <v>186</v>
      </c>
      <c r="B8825" s="1" t="s">
        <v>52</v>
      </c>
      <c r="C8825" s="1" t="s">
        <v>10</v>
      </c>
      <c r="D8825" s="1" t="s">
        <v>8</v>
      </c>
      <c r="E8825" s="1" t="s">
        <v>8</v>
      </c>
      <c r="F8825" s="1" t="s">
        <v>8</v>
      </c>
      <c r="G8825" s="2" t="s">
        <v>201</v>
      </c>
      <c r="H8825">
        <f t="shared" si="5027"/>
        <v>3</v>
      </c>
      <c r="I8825">
        <f t="shared" ca="1" si="5029"/>
        <v>4</v>
      </c>
      <c r="J8825">
        <f t="shared" si="5028"/>
        <v>5</v>
      </c>
    </row>
    <row r="8826" spans="1:10" x14ac:dyDescent="0.25">
      <c r="A8826" s="1" t="s">
        <v>186</v>
      </c>
      <c r="B8826" s="1" t="s">
        <v>52</v>
      </c>
      <c r="C8826" s="1" t="s">
        <v>10</v>
      </c>
      <c r="D8826" s="1" t="s">
        <v>8</v>
      </c>
      <c r="E8826" s="1" t="s">
        <v>8</v>
      </c>
      <c r="F8826" s="1" t="s">
        <v>8</v>
      </c>
      <c r="G8826" s="2" t="s">
        <v>200</v>
      </c>
      <c r="H8826">
        <f t="shared" si="5027"/>
        <v>2</v>
      </c>
      <c r="I8826" t="str">
        <f t="shared" ca="1" si="5030"/>
        <v/>
      </c>
      <c r="J8826">
        <f t="shared" si="5028"/>
        <v>3</v>
      </c>
    </row>
    <row r="8827" spans="1:10" x14ac:dyDescent="0.25">
      <c r="A8827" s="1" t="s">
        <v>186</v>
      </c>
      <c r="B8827" s="1" t="s">
        <v>52</v>
      </c>
      <c r="C8827" s="1" t="s">
        <v>10</v>
      </c>
      <c r="D8827" s="1" t="s">
        <v>8</v>
      </c>
      <c r="E8827" s="1" t="s">
        <v>8</v>
      </c>
      <c r="F8827" s="1" t="s">
        <v>8</v>
      </c>
      <c r="G8827" s="2" t="s">
        <v>202</v>
      </c>
      <c r="H8827">
        <f t="shared" si="5027"/>
        <v>1</v>
      </c>
      <c r="I8827">
        <f t="shared" ca="1" si="5031"/>
        <v>2</v>
      </c>
      <c r="J8827">
        <f t="shared" si="5028"/>
        <v>1</v>
      </c>
    </row>
    <row r="8828" spans="1:10" x14ac:dyDescent="0.25">
      <c r="A8828" s="1" t="s">
        <v>186</v>
      </c>
      <c r="B8828" s="1" t="s">
        <v>52</v>
      </c>
      <c r="C8828" s="1" t="s">
        <v>12</v>
      </c>
      <c r="D8828" s="1" t="s">
        <v>88</v>
      </c>
      <c r="E8828" s="1" t="s">
        <v>89</v>
      </c>
      <c r="F8828" s="1" t="s">
        <v>90</v>
      </c>
      <c r="G8828" s="2" t="s">
        <v>201</v>
      </c>
      <c r="H8828">
        <f t="shared" si="5027"/>
        <v>3</v>
      </c>
      <c r="I8828">
        <f t="shared" ca="1" si="5029"/>
        <v>2</v>
      </c>
      <c r="J8828">
        <f t="shared" si="5028"/>
        <v>5</v>
      </c>
    </row>
    <row r="8829" spans="1:10" x14ac:dyDescent="0.25">
      <c r="A8829" s="1" t="s">
        <v>186</v>
      </c>
      <c r="B8829" s="1" t="s">
        <v>52</v>
      </c>
      <c r="C8829" s="1" t="s">
        <v>12</v>
      </c>
      <c r="D8829" s="1" t="s">
        <v>88</v>
      </c>
      <c r="E8829" s="1" t="s">
        <v>89</v>
      </c>
      <c r="F8829" s="1" t="s">
        <v>90</v>
      </c>
      <c r="G8829" s="2" t="s">
        <v>200</v>
      </c>
      <c r="H8829">
        <f t="shared" si="5027"/>
        <v>2</v>
      </c>
      <c r="I8829" t="str">
        <f t="shared" ca="1" si="5030"/>
        <v/>
      </c>
      <c r="J8829">
        <f t="shared" si="5028"/>
        <v>3</v>
      </c>
    </row>
    <row r="8830" spans="1:10" x14ac:dyDescent="0.25">
      <c r="A8830" s="1" t="s">
        <v>186</v>
      </c>
      <c r="B8830" s="1" t="s">
        <v>52</v>
      </c>
      <c r="C8830" s="1" t="s">
        <v>12</v>
      </c>
      <c r="D8830" s="1" t="s">
        <v>88</v>
      </c>
      <c r="E8830" s="1" t="s">
        <v>89</v>
      </c>
      <c r="F8830" s="1" t="s">
        <v>90</v>
      </c>
      <c r="G8830" s="2" t="s">
        <v>202</v>
      </c>
      <c r="H8830">
        <f t="shared" si="5027"/>
        <v>1</v>
      </c>
      <c r="I8830">
        <f t="shared" ca="1" si="5031"/>
        <v>2</v>
      </c>
      <c r="J8830">
        <f t="shared" si="5028"/>
        <v>1</v>
      </c>
    </row>
    <row r="8831" spans="1:10" x14ac:dyDescent="0.25">
      <c r="A8831" s="1" t="s">
        <v>186</v>
      </c>
      <c r="B8831" s="1" t="s">
        <v>52</v>
      </c>
      <c r="C8831" s="1" t="s">
        <v>14</v>
      </c>
      <c r="D8831" s="1" t="s">
        <v>88</v>
      </c>
      <c r="E8831" s="1" t="s">
        <v>89</v>
      </c>
      <c r="F8831" s="1" t="s">
        <v>99</v>
      </c>
      <c r="G8831" s="2" t="s">
        <v>201</v>
      </c>
      <c r="H8831">
        <f t="shared" si="5027"/>
        <v>3</v>
      </c>
      <c r="I8831">
        <f t="shared" ca="1" si="5029"/>
        <v>4</v>
      </c>
      <c r="J8831">
        <f t="shared" si="5028"/>
        <v>5</v>
      </c>
    </row>
    <row r="8832" spans="1:10" x14ac:dyDescent="0.25">
      <c r="A8832" s="1" t="s">
        <v>186</v>
      </c>
      <c r="B8832" s="1" t="s">
        <v>52</v>
      </c>
      <c r="C8832" s="1" t="s">
        <v>14</v>
      </c>
      <c r="D8832" s="1" t="s">
        <v>88</v>
      </c>
      <c r="E8832" s="1" t="s">
        <v>89</v>
      </c>
      <c r="F8832" s="1" t="s">
        <v>99</v>
      </c>
      <c r="G8832" s="2" t="s">
        <v>200</v>
      </c>
      <c r="H8832">
        <f t="shared" si="5027"/>
        <v>2</v>
      </c>
      <c r="I8832">
        <f t="shared" ca="1" si="5030"/>
        <v>1</v>
      </c>
      <c r="J8832">
        <f t="shared" si="5028"/>
        <v>3</v>
      </c>
    </row>
    <row r="8833" spans="1:10" x14ac:dyDescent="0.25">
      <c r="A8833" s="1" t="s">
        <v>186</v>
      </c>
      <c r="B8833" s="1" t="s">
        <v>52</v>
      </c>
      <c r="C8833" s="1" t="s">
        <v>14</v>
      </c>
      <c r="D8833" s="1" t="s">
        <v>88</v>
      </c>
      <c r="E8833" s="1" t="s">
        <v>89</v>
      </c>
      <c r="F8833" s="1" t="s">
        <v>99</v>
      </c>
      <c r="G8833" s="2" t="s">
        <v>202</v>
      </c>
      <c r="H8833">
        <f t="shared" si="5027"/>
        <v>1</v>
      </c>
      <c r="I8833">
        <f t="shared" ca="1" si="5031"/>
        <v>1</v>
      </c>
      <c r="J8833">
        <f t="shared" si="5028"/>
        <v>1</v>
      </c>
    </row>
    <row r="8834" spans="1:10" x14ac:dyDescent="0.25">
      <c r="A8834" s="1" t="s">
        <v>186</v>
      </c>
      <c r="B8834" s="1" t="s">
        <v>52</v>
      </c>
      <c r="C8834" s="1" t="s">
        <v>14</v>
      </c>
      <c r="D8834" s="1" t="s">
        <v>98</v>
      </c>
      <c r="E8834" s="1" t="s">
        <v>89</v>
      </c>
      <c r="F8834" s="1" t="s">
        <v>92</v>
      </c>
      <c r="G8834" s="2" t="s">
        <v>201</v>
      </c>
      <c r="H8834">
        <f t="shared" si="5027"/>
        <v>3</v>
      </c>
      <c r="I8834">
        <f t="shared" ca="1" si="5029"/>
        <v>10</v>
      </c>
      <c r="J8834">
        <f t="shared" si="5028"/>
        <v>5</v>
      </c>
    </row>
    <row r="8835" spans="1:10" x14ac:dyDescent="0.25">
      <c r="A8835" s="1" t="s">
        <v>186</v>
      </c>
      <c r="B8835" s="1" t="s">
        <v>52</v>
      </c>
      <c r="C8835" s="1" t="s">
        <v>14</v>
      </c>
      <c r="D8835" s="1" t="s">
        <v>98</v>
      </c>
      <c r="E8835" s="1" t="s">
        <v>89</v>
      </c>
      <c r="F8835" s="1" t="s">
        <v>92</v>
      </c>
      <c r="G8835" s="2" t="s">
        <v>200</v>
      </c>
      <c r="H8835">
        <f t="shared" si="5027"/>
        <v>2</v>
      </c>
      <c r="I8835">
        <f t="shared" ca="1" si="5030"/>
        <v>1</v>
      </c>
      <c r="J8835">
        <f t="shared" si="5028"/>
        <v>3</v>
      </c>
    </row>
    <row r="8836" spans="1:10" x14ac:dyDescent="0.25">
      <c r="A8836" s="1" t="s">
        <v>186</v>
      </c>
      <c r="B8836" s="1" t="s">
        <v>52</v>
      </c>
      <c r="C8836" s="1" t="s">
        <v>14</v>
      </c>
      <c r="D8836" s="1" t="s">
        <v>98</v>
      </c>
      <c r="E8836" s="1" t="s">
        <v>89</v>
      </c>
      <c r="F8836" s="1" t="s">
        <v>92</v>
      </c>
      <c r="G8836" s="2" t="s">
        <v>202</v>
      </c>
      <c r="H8836">
        <f t="shared" si="5027"/>
        <v>1</v>
      </c>
      <c r="I8836">
        <f t="shared" ca="1" si="5031"/>
        <v>1</v>
      </c>
      <c r="J8836">
        <f t="shared" si="5028"/>
        <v>1</v>
      </c>
    </row>
    <row r="8837" spans="1:10" x14ac:dyDescent="0.25">
      <c r="A8837" s="1" t="s">
        <v>186</v>
      </c>
      <c r="B8837" s="1" t="s">
        <v>59</v>
      </c>
      <c r="C8837" s="1" t="s">
        <v>7</v>
      </c>
      <c r="D8837" s="1" t="s">
        <v>8</v>
      </c>
      <c r="E8837" s="1" t="s">
        <v>8</v>
      </c>
      <c r="F8837" s="1" t="s">
        <v>8</v>
      </c>
      <c r="G8837" s="2" t="s">
        <v>201</v>
      </c>
      <c r="H8837">
        <f t="shared" ref="H8837:H8900" si="5032">IF(G8837="Purchase",3,IF(G8837="Like",2,IF(G8837="View",1,"")))</f>
        <v>3</v>
      </c>
      <c r="I8837">
        <f t="shared" ca="1" si="5029"/>
        <v>1</v>
      </c>
      <c r="J8837">
        <f t="shared" si="5028"/>
        <v>5</v>
      </c>
    </row>
    <row r="8838" spans="1:10" x14ac:dyDescent="0.25">
      <c r="A8838" s="1" t="s">
        <v>186</v>
      </c>
      <c r="B8838" s="1" t="s">
        <v>59</v>
      </c>
      <c r="C8838" s="1" t="s">
        <v>7</v>
      </c>
      <c r="D8838" s="1" t="s">
        <v>8</v>
      </c>
      <c r="E8838" s="1" t="s">
        <v>8</v>
      </c>
      <c r="F8838" s="1" t="s">
        <v>8</v>
      </c>
      <c r="G8838" s="2" t="s">
        <v>200</v>
      </c>
      <c r="H8838">
        <f t="shared" si="5032"/>
        <v>2</v>
      </c>
      <c r="I8838">
        <f t="shared" ca="1" si="5030"/>
        <v>1</v>
      </c>
      <c r="J8838">
        <f t="shared" ref="J8838:J8901" si="5033">IF(G8838="Purchase",5,IF(G8838="Like",3,IF(G8838="View",1,"")))</f>
        <v>3</v>
      </c>
    </row>
    <row r="8839" spans="1:10" x14ac:dyDescent="0.25">
      <c r="A8839" s="1" t="s">
        <v>186</v>
      </c>
      <c r="B8839" s="1" t="s">
        <v>59</v>
      </c>
      <c r="C8839" s="1" t="s">
        <v>7</v>
      </c>
      <c r="D8839" s="1" t="s">
        <v>8</v>
      </c>
      <c r="E8839" s="1" t="s">
        <v>8</v>
      </c>
      <c r="F8839" s="1" t="s">
        <v>8</v>
      </c>
      <c r="G8839" s="2" t="s">
        <v>202</v>
      </c>
      <c r="H8839">
        <f t="shared" si="5032"/>
        <v>1</v>
      </c>
      <c r="I8839">
        <f t="shared" ca="1" si="5031"/>
        <v>1</v>
      </c>
      <c r="J8839">
        <f t="shared" si="5033"/>
        <v>1</v>
      </c>
    </row>
    <row r="8840" spans="1:10" x14ac:dyDescent="0.25">
      <c r="A8840" s="1" t="s">
        <v>186</v>
      </c>
      <c r="B8840" s="1" t="s">
        <v>59</v>
      </c>
      <c r="C8840" s="1" t="s">
        <v>14</v>
      </c>
      <c r="D8840" s="1" t="s">
        <v>88</v>
      </c>
      <c r="E8840" s="1" t="s">
        <v>91</v>
      </c>
      <c r="F8840" s="1" t="s">
        <v>90</v>
      </c>
      <c r="G8840" s="2" t="s">
        <v>201</v>
      </c>
      <c r="H8840">
        <f t="shared" si="5032"/>
        <v>3</v>
      </c>
      <c r="I8840" t="str">
        <f t="shared" ca="1" si="5029"/>
        <v/>
      </c>
      <c r="J8840">
        <f t="shared" si="5033"/>
        <v>5</v>
      </c>
    </row>
    <row r="8841" spans="1:10" x14ac:dyDescent="0.25">
      <c r="A8841" s="1" t="s">
        <v>186</v>
      </c>
      <c r="B8841" s="1" t="s">
        <v>59</v>
      </c>
      <c r="C8841" s="1" t="s">
        <v>14</v>
      </c>
      <c r="D8841" s="1" t="s">
        <v>88</v>
      </c>
      <c r="E8841" s="1" t="s">
        <v>91</v>
      </c>
      <c r="F8841" s="1" t="s">
        <v>90</v>
      </c>
      <c r="G8841" s="2" t="s">
        <v>200</v>
      </c>
      <c r="H8841">
        <f t="shared" si="5032"/>
        <v>2</v>
      </c>
      <c r="I8841">
        <f t="shared" ca="1" si="5030"/>
        <v>1</v>
      </c>
      <c r="J8841">
        <f t="shared" si="5033"/>
        <v>3</v>
      </c>
    </row>
    <row r="8842" spans="1:10" x14ac:dyDescent="0.25">
      <c r="A8842" s="1" t="s">
        <v>186</v>
      </c>
      <c r="B8842" s="1" t="s">
        <v>59</v>
      </c>
      <c r="C8842" s="1" t="s">
        <v>14</v>
      </c>
      <c r="D8842" s="1" t="s">
        <v>88</v>
      </c>
      <c r="E8842" s="1" t="s">
        <v>91</v>
      </c>
      <c r="F8842" s="1" t="s">
        <v>90</v>
      </c>
      <c r="G8842" s="2" t="s">
        <v>202</v>
      </c>
      <c r="H8842">
        <f t="shared" si="5032"/>
        <v>1</v>
      </c>
      <c r="I8842">
        <f t="shared" ca="1" si="5031"/>
        <v>3</v>
      </c>
      <c r="J8842">
        <f t="shared" si="5033"/>
        <v>1</v>
      </c>
    </row>
    <row r="8843" spans="1:10" x14ac:dyDescent="0.25">
      <c r="A8843" s="1" t="s">
        <v>186</v>
      </c>
      <c r="B8843" s="1" t="s">
        <v>59</v>
      </c>
      <c r="C8843" s="1" t="s">
        <v>14</v>
      </c>
      <c r="D8843" s="1" t="s">
        <v>98</v>
      </c>
      <c r="E8843" s="1" t="s">
        <v>89</v>
      </c>
      <c r="F8843" s="1" t="s">
        <v>90</v>
      </c>
      <c r="G8843" s="2" t="s">
        <v>201</v>
      </c>
      <c r="H8843">
        <f t="shared" si="5032"/>
        <v>3</v>
      </c>
      <c r="I8843">
        <f t="shared" ca="1" si="5029"/>
        <v>3</v>
      </c>
      <c r="J8843">
        <f t="shared" si="5033"/>
        <v>5</v>
      </c>
    </row>
    <row r="8844" spans="1:10" x14ac:dyDescent="0.25">
      <c r="A8844" s="1" t="s">
        <v>186</v>
      </c>
      <c r="B8844" s="1" t="s">
        <v>59</v>
      </c>
      <c r="C8844" s="1" t="s">
        <v>14</v>
      </c>
      <c r="D8844" s="1" t="s">
        <v>98</v>
      </c>
      <c r="E8844" s="1" t="s">
        <v>89</v>
      </c>
      <c r="F8844" s="1" t="s">
        <v>90</v>
      </c>
      <c r="G8844" s="2" t="s">
        <v>200</v>
      </c>
      <c r="H8844">
        <f t="shared" si="5032"/>
        <v>2</v>
      </c>
      <c r="I8844">
        <f t="shared" ca="1" si="5030"/>
        <v>1</v>
      </c>
      <c r="J8844">
        <f t="shared" si="5033"/>
        <v>3</v>
      </c>
    </row>
    <row r="8845" spans="1:10" x14ac:dyDescent="0.25">
      <c r="A8845" s="1" t="s">
        <v>186</v>
      </c>
      <c r="B8845" s="1" t="s">
        <v>59</v>
      </c>
      <c r="C8845" s="1" t="s">
        <v>14</v>
      </c>
      <c r="D8845" s="1" t="s">
        <v>98</v>
      </c>
      <c r="E8845" s="1" t="s">
        <v>89</v>
      </c>
      <c r="F8845" s="1" t="s">
        <v>90</v>
      </c>
      <c r="G8845" s="2" t="s">
        <v>202</v>
      </c>
      <c r="H8845">
        <f t="shared" si="5032"/>
        <v>1</v>
      </c>
      <c r="I8845">
        <f t="shared" ca="1" si="5031"/>
        <v>1</v>
      </c>
      <c r="J8845">
        <f t="shared" si="5033"/>
        <v>1</v>
      </c>
    </row>
    <row r="8846" spans="1:10" x14ac:dyDescent="0.25">
      <c r="A8846" s="1" t="s">
        <v>186</v>
      </c>
      <c r="B8846" s="1" t="s">
        <v>59</v>
      </c>
      <c r="C8846" s="1" t="s">
        <v>14</v>
      </c>
      <c r="D8846" s="1" t="s">
        <v>98</v>
      </c>
      <c r="E8846" s="1" t="s">
        <v>89</v>
      </c>
      <c r="F8846" s="1" t="s">
        <v>92</v>
      </c>
      <c r="G8846" s="2" t="s">
        <v>201</v>
      </c>
      <c r="H8846">
        <f t="shared" si="5032"/>
        <v>3</v>
      </c>
      <c r="I8846" t="str">
        <f t="shared" ca="1" si="5029"/>
        <v/>
      </c>
      <c r="J8846">
        <f t="shared" si="5033"/>
        <v>5</v>
      </c>
    </row>
    <row r="8847" spans="1:10" x14ac:dyDescent="0.25">
      <c r="A8847" s="1" t="s">
        <v>186</v>
      </c>
      <c r="B8847" s="1" t="s">
        <v>59</v>
      </c>
      <c r="C8847" s="1" t="s">
        <v>14</v>
      </c>
      <c r="D8847" s="1" t="s">
        <v>98</v>
      </c>
      <c r="E8847" s="1" t="s">
        <v>89</v>
      </c>
      <c r="F8847" s="1" t="s">
        <v>92</v>
      </c>
      <c r="G8847" s="2" t="s">
        <v>200</v>
      </c>
      <c r="H8847">
        <f t="shared" si="5032"/>
        <v>2</v>
      </c>
      <c r="I8847">
        <f t="shared" ca="1" si="5030"/>
        <v>1</v>
      </c>
      <c r="J8847">
        <f t="shared" si="5033"/>
        <v>3</v>
      </c>
    </row>
    <row r="8848" spans="1:10" x14ac:dyDescent="0.25">
      <c r="A8848" s="1" t="s">
        <v>186</v>
      </c>
      <c r="B8848" s="1" t="s">
        <v>59</v>
      </c>
      <c r="C8848" s="1" t="s">
        <v>14</v>
      </c>
      <c r="D8848" s="1" t="s">
        <v>98</v>
      </c>
      <c r="E8848" s="1" t="s">
        <v>89</v>
      </c>
      <c r="F8848" s="1" t="s">
        <v>92</v>
      </c>
      <c r="G8848" s="2" t="s">
        <v>202</v>
      </c>
      <c r="H8848">
        <f t="shared" si="5032"/>
        <v>1</v>
      </c>
      <c r="I8848">
        <f t="shared" ca="1" si="5031"/>
        <v>3</v>
      </c>
      <c r="J8848">
        <f t="shared" si="5033"/>
        <v>1</v>
      </c>
    </row>
    <row r="8849" spans="1:10" x14ac:dyDescent="0.25">
      <c r="A8849" s="1" t="s">
        <v>148</v>
      </c>
      <c r="B8849" s="1" t="s">
        <v>41</v>
      </c>
      <c r="C8849" s="1" t="s">
        <v>7</v>
      </c>
      <c r="D8849" s="1" t="s">
        <v>8</v>
      </c>
      <c r="E8849" s="1" t="s">
        <v>8</v>
      </c>
      <c r="F8849" s="1" t="s">
        <v>8</v>
      </c>
      <c r="G8849" s="2" t="s">
        <v>201</v>
      </c>
      <c r="H8849">
        <f t="shared" si="5032"/>
        <v>3</v>
      </c>
      <c r="I8849">
        <f t="shared" ca="1" si="5029"/>
        <v>10</v>
      </c>
      <c r="J8849">
        <f t="shared" si="5033"/>
        <v>5</v>
      </c>
    </row>
    <row r="8850" spans="1:10" x14ac:dyDescent="0.25">
      <c r="A8850" s="1" t="s">
        <v>148</v>
      </c>
      <c r="B8850" s="1" t="s">
        <v>41</v>
      </c>
      <c r="C8850" s="1" t="s">
        <v>7</v>
      </c>
      <c r="D8850" s="1" t="s">
        <v>8</v>
      </c>
      <c r="E8850" s="1" t="s">
        <v>8</v>
      </c>
      <c r="F8850" s="1" t="s">
        <v>8</v>
      </c>
      <c r="G8850" s="2" t="s">
        <v>200</v>
      </c>
      <c r="H8850">
        <f t="shared" si="5032"/>
        <v>2</v>
      </c>
      <c r="I8850">
        <f t="shared" ca="1" si="5030"/>
        <v>1</v>
      </c>
      <c r="J8850">
        <f t="shared" si="5033"/>
        <v>3</v>
      </c>
    </row>
    <row r="8851" spans="1:10" x14ac:dyDescent="0.25">
      <c r="A8851" s="1" t="s">
        <v>148</v>
      </c>
      <c r="B8851" s="1" t="s">
        <v>41</v>
      </c>
      <c r="C8851" s="1" t="s">
        <v>7</v>
      </c>
      <c r="D8851" s="1" t="s">
        <v>8</v>
      </c>
      <c r="E8851" s="1" t="s">
        <v>8</v>
      </c>
      <c r="F8851" s="1" t="s">
        <v>8</v>
      </c>
      <c r="G8851" s="2" t="s">
        <v>202</v>
      </c>
      <c r="H8851">
        <f t="shared" si="5032"/>
        <v>1</v>
      </c>
      <c r="I8851">
        <f t="shared" ca="1" si="5031"/>
        <v>3</v>
      </c>
      <c r="J8851">
        <f t="shared" si="5033"/>
        <v>1</v>
      </c>
    </row>
    <row r="8852" spans="1:10" x14ac:dyDescent="0.25">
      <c r="A8852" s="1" t="s">
        <v>148</v>
      </c>
      <c r="B8852" s="1" t="s">
        <v>41</v>
      </c>
      <c r="C8852" s="1" t="s">
        <v>14</v>
      </c>
      <c r="D8852" s="1" t="s">
        <v>88</v>
      </c>
      <c r="E8852" s="1" t="s">
        <v>89</v>
      </c>
      <c r="F8852" s="1" t="s">
        <v>92</v>
      </c>
      <c r="G8852" s="2" t="s">
        <v>201</v>
      </c>
      <c r="H8852">
        <f t="shared" si="5032"/>
        <v>3</v>
      </c>
      <c r="I8852">
        <f t="shared" ca="1" si="5029"/>
        <v>2</v>
      </c>
      <c r="J8852">
        <f t="shared" si="5033"/>
        <v>5</v>
      </c>
    </row>
    <row r="8853" spans="1:10" x14ac:dyDescent="0.25">
      <c r="A8853" s="1" t="s">
        <v>148</v>
      </c>
      <c r="B8853" s="1" t="s">
        <v>41</v>
      </c>
      <c r="C8853" s="1" t="s">
        <v>14</v>
      </c>
      <c r="D8853" s="1" t="s">
        <v>88</v>
      </c>
      <c r="E8853" s="1" t="s">
        <v>89</v>
      </c>
      <c r="F8853" s="1" t="s">
        <v>92</v>
      </c>
      <c r="G8853" s="2" t="s">
        <v>200</v>
      </c>
      <c r="H8853">
        <f t="shared" si="5032"/>
        <v>2</v>
      </c>
      <c r="I8853">
        <f t="shared" ca="1" si="5030"/>
        <v>1</v>
      </c>
      <c r="J8853">
        <f t="shared" si="5033"/>
        <v>3</v>
      </c>
    </row>
    <row r="8854" spans="1:10" x14ac:dyDescent="0.25">
      <c r="A8854" s="1" t="s">
        <v>148</v>
      </c>
      <c r="B8854" s="1" t="s">
        <v>41</v>
      </c>
      <c r="C8854" s="1" t="s">
        <v>14</v>
      </c>
      <c r="D8854" s="1" t="s">
        <v>88</v>
      </c>
      <c r="E8854" s="1" t="s">
        <v>89</v>
      </c>
      <c r="F8854" s="1" t="s">
        <v>92</v>
      </c>
      <c r="G8854" s="2" t="s">
        <v>202</v>
      </c>
      <c r="H8854">
        <f t="shared" si="5032"/>
        <v>1</v>
      </c>
      <c r="I8854">
        <f t="shared" ca="1" si="5031"/>
        <v>1</v>
      </c>
      <c r="J8854">
        <f t="shared" si="5033"/>
        <v>1</v>
      </c>
    </row>
    <row r="8855" spans="1:10" x14ac:dyDescent="0.25">
      <c r="A8855" s="1" t="s">
        <v>148</v>
      </c>
      <c r="B8855" s="1" t="s">
        <v>41</v>
      </c>
      <c r="C8855" s="1" t="s">
        <v>7</v>
      </c>
      <c r="D8855" s="1" t="s">
        <v>88</v>
      </c>
      <c r="E8855" s="1" t="s">
        <v>91</v>
      </c>
      <c r="F8855" s="1" t="s">
        <v>99</v>
      </c>
      <c r="G8855" s="2" t="s">
        <v>201</v>
      </c>
      <c r="H8855">
        <f t="shared" si="5032"/>
        <v>3</v>
      </c>
      <c r="I8855">
        <f t="shared" ref="I8855:I8918" ca="1" si="5034">IF(RANDBETWEEN(0,5)&gt;0,RANDBETWEEN(1,10),"")</f>
        <v>10</v>
      </c>
      <c r="J8855">
        <f t="shared" si="5033"/>
        <v>5</v>
      </c>
    </row>
    <row r="8856" spans="1:10" x14ac:dyDescent="0.25">
      <c r="A8856" s="1" t="s">
        <v>148</v>
      </c>
      <c r="B8856" s="1" t="s">
        <v>41</v>
      </c>
      <c r="C8856" s="1" t="s">
        <v>7</v>
      </c>
      <c r="D8856" s="1" t="s">
        <v>88</v>
      </c>
      <c r="E8856" s="1" t="s">
        <v>91</v>
      </c>
      <c r="F8856" s="1" t="s">
        <v>99</v>
      </c>
      <c r="G8856" s="2" t="s">
        <v>200</v>
      </c>
      <c r="H8856">
        <f t="shared" si="5032"/>
        <v>2</v>
      </c>
      <c r="I8856" t="str">
        <f t="shared" ref="I8856:I8919" ca="1" si="5035">IF(RANDBETWEEN(0,5)&gt;0,1,"")</f>
        <v/>
      </c>
      <c r="J8856">
        <f t="shared" si="5033"/>
        <v>3</v>
      </c>
    </row>
    <row r="8857" spans="1:10" x14ac:dyDescent="0.25">
      <c r="A8857" s="1" t="s">
        <v>148</v>
      </c>
      <c r="B8857" s="1" t="s">
        <v>41</v>
      </c>
      <c r="C8857" s="1" t="s">
        <v>7</v>
      </c>
      <c r="D8857" s="1" t="s">
        <v>88</v>
      </c>
      <c r="E8857" s="1" t="s">
        <v>91</v>
      </c>
      <c r="F8857" s="1" t="s">
        <v>99</v>
      </c>
      <c r="G8857" s="2" t="s">
        <v>202</v>
      </c>
      <c r="H8857">
        <f t="shared" si="5032"/>
        <v>1</v>
      </c>
      <c r="I8857">
        <f t="shared" ref="I8857:I8920" ca="1" si="5036">IF(RANDBETWEEN(0,5)&gt;0,RANDBETWEEN(1,3),"")</f>
        <v>3</v>
      </c>
      <c r="J8857">
        <f t="shared" si="5033"/>
        <v>1</v>
      </c>
    </row>
    <row r="8858" spans="1:10" x14ac:dyDescent="0.25">
      <c r="A8858" s="1" t="s">
        <v>148</v>
      </c>
      <c r="B8858" s="1" t="s">
        <v>41</v>
      </c>
      <c r="C8858" s="1" t="s">
        <v>10</v>
      </c>
      <c r="D8858" s="1" t="s">
        <v>98</v>
      </c>
      <c r="E8858" s="1" t="s">
        <v>89</v>
      </c>
      <c r="F8858" s="1" t="s">
        <v>92</v>
      </c>
      <c r="G8858" s="2" t="s">
        <v>201</v>
      </c>
      <c r="H8858">
        <f t="shared" si="5032"/>
        <v>3</v>
      </c>
      <c r="I8858" t="str">
        <f t="shared" ca="1" si="5034"/>
        <v/>
      </c>
      <c r="J8858">
        <f t="shared" si="5033"/>
        <v>5</v>
      </c>
    </row>
    <row r="8859" spans="1:10" x14ac:dyDescent="0.25">
      <c r="A8859" s="1" t="s">
        <v>148</v>
      </c>
      <c r="B8859" s="1" t="s">
        <v>41</v>
      </c>
      <c r="C8859" s="1" t="s">
        <v>10</v>
      </c>
      <c r="D8859" s="1" t="s">
        <v>98</v>
      </c>
      <c r="E8859" s="1" t="s">
        <v>89</v>
      </c>
      <c r="F8859" s="1" t="s">
        <v>92</v>
      </c>
      <c r="G8859" s="2" t="s">
        <v>200</v>
      </c>
      <c r="H8859">
        <f t="shared" si="5032"/>
        <v>2</v>
      </c>
      <c r="I8859">
        <f t="shared" ca="1" si="5035"/>
        <v>1</v>
      </c>
      <c r="J8859">
        <f t="shared" si="5033"/>
        <v>3</v>
      </c>
    </row>
    <row r="8860" spans="1:10" x14ac:dyDescent="0.25">
      <c r="A8860" s="1" t="s">
        <v>148</v>
      </c>
      <c r="B8860" s="1" t="s">
        <v>41</v>
      </c>
      <c r="C8860" s="1" t="s">
        <v>10</v>
      </c>
      <c r="D8860" s="1" t="s">
        <v>98</v>
      </c>
      <c r="E8860" s="1" t="s">
        <v>89</v>
      </c>
      <c r="F8860" s="1" t="s">
        <v>92</v>
      </c>
      <c r="G8860" s="2" t="s">
        <v>202</v>
      </c>
      <c r="H8860">
        <f t="shared" si="5032"/>
        <v>1</v>
      </c>
      <c r="I8860" t="str">
        <f t="shared" ca="1" si="5036"/>
        <v/>
      </c>
      <c r="J8860">
        <f t="shared" si="5033"/>
        <v>1</v>
      </c>
    </row>
    <row r="8861" spans="1:10" x14ac:dyDescent="0.25">
      <c r="A8861" s="1" t="s">
        <v>148</v>
      </c>
      <c r="B8861" s="1" t="s">
        <v>56</v>
      </c>
      <c r="C8861" s="1" t="s">
        <v>10</v>
      </c>
      <c r="D8861" s="1" t="s">
        <v>8</v>
      </c>
      <c r="E8861" s="1" t="s">
        <v>8</v>
      </c>
      <c r="F8861" s="1" t="s">
        <v>8</v>
      </c>
      <c r="G8861" s="2" t="s">
        <v>201</v>
      </c>
      <c r="H8861">
        <f t="shared" si="5032"/>
        <v>3</v>
      </c>
      <c r="I8861">
        <f t="shared" ca="1" si="5034"/>
        <v>7</v>
      </c>
      <c r="J8861">
        <f t="shared" si="5033"/>
        <v>5</v>
      </c>
    </row>
    <row r="8862" spans="1:10" x14ac:dyDescent="0.25">
      <c r="A8862" s="1" t="s">
        <v>148</v>
      </c>
      <c r="B8862" s="1" t="s">
        <v>56</v>
      </c>
      <c r="C8862" s="1" t="s">
        <v>10</v>
      </c>
      <c r="D8862" s="1" t="s">
        <v>8</v>
      </c>
      <c r="E8862" s="1" t="s">
        <v>8</v>
      </c>
      <c r="F8862" s="1" t="s">
        <v>8</v>
      </c>
      <c r="G8862" s="2" t="s">
        <v>200</v>
      </c>
      <c r="H8862">
        <f t="shared" si="5032"/>
        <v>2</v>
      </c>
      <c r="I8862">
        <f t="shared" ca="1" si="5035"/>
        <v>1</v>
      </c>
      <c r="J8862">
        <f t="shared" si="5033"/>
        <v>3</v>
      </c>
    </row>
    <row r="8863" spans="1:10" x14ac:dyDescent="0.25">
      <c r="A8863" s="1" t="s">
        <v>148</v>
      </c>
      <c r="B8863" s="1" t="s">
        <v>56</v>
      </c>
      <c r="C8863" s="1" t="s">
        <v>10</v>
      </c>
      <c r="D8863" s="1" t="s">
        <v>8</v>
      </c>
      <c r="E8863" s="1" t="s">
        <v>8</v>
      </c>
      <c r="F8863" s="1" t="s">
        <v>8</v>
      </c>
      <c r="G8863" s="2" t="s">
        <v>202</v>
      </c>
      <c r="H8863">
        <f t="shared" si="5032"/>
        <v>1</v>
      </c>
      <c r="I8863">
        <f t="shared" ca="1" si="5036"/>
        <v>3</v>
      </c>
      <c r="J8863">
        <f t="shared" si="5033"/>
        <v>1</v>
      </c>
    </row>
    <row r="8864" spans="1:10" x14ac:dyDescent="0.25">
      <c r="A8864" s="1" t="s">
        <v>148</v>
      </c>
      <c r="B8864" s="1" t="s">
        <v>56</v>
      </c>
      <c r="C8864" s="1" t="s">
        <v>14</v>
      </c>
      <c r="D8864" s="1" t="s">
        <v>88</v>
      </c>
      <c r="E8864" s="1" t="s">
        <v>89</v>
      </c>
      <c r="F8864" s="1" t="s">
        <v>90</v>
      </c>
      <c r="G8864" s="2" t="s">
        <v>201</v>
      </c>
      <c r="H8864">
        <f t="shared" si="5032"/>
        <v>3</v>
      </c>
      <c r="I8864">
        <f t="shared" ca="1" si="5034"/>
        <v>9</v>
      </c>
      <c r="J8864">
        <f t="shared" si="5033"/>
        <v>5</v>
      </c>
    </row>
    <row r="8865" spans="1:10" x14ac:dyDescent="0.25">
      <c r="A8865" s="1" t="s">
        <v>148</v>
      </c>
      <c r="B8865" s="1" t="s">
        <v>56</v>
      </c>
      <c r="C8865" s="1" t="s">
        <v>14</v>
      </c>
      <c r="D8865" s="1" t="s">
        <v>88</v>
      </c>
      <c r="E8865" s="1" t="s">
        <v>89</v>
      </c>
      <c r="F8865" s="1" t="s">
        <v>90</v>
      </c>
      <c r="G8865" s="2" t="s">
        <v>200</v>
      </c>
      <c r="H8865">
        <f t="shared" si="5032"/>
        <v>2</v>
      </c>
      <c r="I8865">
        <f t="shared" ca="1" si="5035"/>
        <v>1</v>
      </c>
      <c r="J8865">
        <f t="shared" si="5033"/>
        <v>3</v>
      </c>
    </row>
    <row r="8866" spans="1:10" x14ac:dyDescent="0.25">
      <c r="A8866" s="1" t="s">
        <v>148</v>
      </c>
      <c r="B8866" s="1" t="s">
        <v>56</v>
      </c>
      <c r="C8866" s="1" t="s">
        <v>14</v>
      </c>
      <c r="D8866" s="1" t="s">
        <v>88</v>
      </c>
      <c r="E8866" s="1" t="s">
        <v>89</v>
      </c>
      <c r="F8866" s="1" t="s">
        <v>90</v>
      </c>
      <c r="G8866" s="2" t="s">
        <v>202</v>
      </c>
      <c r="H8866">
        <f t="shared" si="5032"/>
        <v>1</v>
      </c>
      <c r="I8866">
        <f t="shared" ca="1" si="5036"/>
        <v>2</v>
      </c>
      <c r="J8866">
        <f t="shared" si="5033"/>
        <v>1</v>
      </c>
    </row>
    <row r="8867" spans="1:10" x14ac:dyDescent="0.25">
      <c r="A8867" s="1" t="s">
        <v>148</v>
      </c>
      <c r="B8867" s="1" t="s">
        <v>56</v>
      </c>
      <c r="C8867" s="1" t="s">
        <v>10</v>
      </c>
      <c r="D8867" s="1" t="s">
        <v>88</v>
      </c>
      <c r="E8867" s="1" t="s">
        <v>91</v>
      </c>
      <c r="F8867" s="1" t="s">
        <v>99</v>
      </c>
      <c r="G8867" s="2" t="s">
        <v>201</v>
      </c>
      <c r="H8867">
        <f t="shared" si="5032"/>
        <v>3</v>
      </c>
      <c r="I8867">
        <f t="shared" ca="1" si="5034"/>
        <v>10</v>
      </c>
      <c r="J8867">
        <f t="shared" si="5033"/>
        <v>5</v>
      </c>
    </row>
    <row r="8868" spans="1:10" x14ac:dyDescent="0.25">
      <c r="A8868" s="1" t="s">
        <v>148</v>
      </c>
      <c r="B8868" s="1" t="s">
        <v>56</v>
      </c>
      <c r="C8868" s="1" t="s">
        <v>10</v>
      </c>
      <c r="D8868" s="1" t="s">
        <v>88</v>
      </c>
      <c r="E8868" s="1" t="s">
        <v>91</v>
      </c>
      <c r="F8868" s="1" t="s">
        <v>99</v>
      </c>
      <c r="G8868" s="2" t="s">
        <v>200</v>
      </c>
      <c r="H8868">
        <f t="shared" si="5032"/>
        <v>2</v>
      </c>
      <c r="I8868">
        <f t="shared" ca="1" si="5035"/>
        <v>1</v>
      </c>
      <c r="J8868">
        <f t="shared" si="5033"/>
        <v>3</v>
      </c>
    </row>
    <row r="8869" spans="1:10" x14ac:dyDescent="0.25">
      <c r="A8869" s="1" t="s">
        <v>148</v>
      </c>
      <c r="B8869" s="1" t="s">
        <v>56</v>
      </c>
      <c r="C8869" s="1" t="s">
        <v>10</v>
      </c>
      <c r="D8869" s="1" t="s">
        <v>88</v>
      </c>
      <c r="E8869" s="1" t="s">
        <v>91</v>
      </c>
      <c r="F8869" s="1" t="s">
        <v>99</v>
      </c>
      <c r="G8869" s="2" t="s">
        <v>202</v>
      </c>
      <c r="H8869">
        <f t="shared" si="5032"/>
        <v>1</v>
      </c>
      <c r="I8869" t="str">
        <f t="shared" ca="1" si="5036"/>
        <v/>
      </c>
      <c r="J8869">
        <f t="shared" si="5033"/>
        <v>1</v>
      </c>
    </row>
    <row r="8870" spans="1:10" x14ac:dyDescent="0.25">
      <c r="A8870" s="1" t="s">
        <v>148</v>
      </c>
      <c r="B8870" s="1" t="s">
        <v>56</v>
      </c>
      <c r="C8870" s="1" t="s">
        <v>7</v>
      </c>
      <c r="D8870" s="1" t="s">
        <v>98</v>
      </c>
      <c r="E8870" s="1" t="s">
        <v>89</v>
      </c>
      <c r="F8870" s="1" t="s">
        <v>90</v>
      </c>
      <c r="G8870" s="2" t="s">
        <v>201</v>
      </c>
      <c r="H8870">
        <f t="shared" si="5032"/>
        <v>3</v>
      </c>
      <c r="I8870">
        <f t="shared" ca="1" si="5034"/>
        <v>4</v>
      </c>
      <c r="J8870">
        <f t="shared" si="5033"/>
        <v>5</v>
      </c>
    </row>
    <row r="8871" spans="1:10" x14ac:dyDescent="0.25">
      <c r="A8871" s="1" t="s">
        <v>148</v>
      </c>
      <c r="B8871" s="1" t="s">
        <v>56</v>
      </c>
      <c r="C8871" s="1" t="s">
        <v>7</v>
      </c>
      <c r="D8871" s="1" t="s">
        <v>98</v>
      </c>
      <c r="E8871" s="1" t="s">
        <v>89</v>
      </c>
      <c r="F8871" s="1" t="s">
        <v>90</v>
      </c>
      <c r="G8871" s="2" t="s">
        <v>200</v>
      </c>
      <c r="H8871">
        <f t="shared" si="5032"/>
        <v>2</v>
      </c>
      <c r="I8871">
        <f t="shared" ca="1" si="5035"/>
        <v>1</v>
      </c>
      <c r="J8871">
        <f t="shared" si="5033"/>
        <v>3</v>
      </c>
    </row>
    <row r="8872" spans="1:10" x14ac:dyDescent="0.25">
      <c r="A8872" s="1" t="s">
        <v>148</v>
      </c>
      <c r="B8872" s="1" t="s">
        <v>56</v>
      </c>
      <c r="C8872" s="1" t="s">
        <v>7</v>
      </c>
      <c r="D8872" s="1" t="s">
        <v>98</v>
      </c>
      <c r="E8872" s="1" t="s">
        <v>89</v>
      </c>
      <c r="F8872" s="1" t="s">
        <v>90</v>
      </c>
      <c r="G8872" s="2" t="s">
        <v>202</v>
      </c>
      <c r="H8872">
        <f t="shared" si="5032"/>
        <v>1</v>
      </c>
      <c r="I8872" t="str">
        <f t="shared" ca="1" si="5036"/>
        <v/>
      </c>
      <c r="J8872">
        <f t="shared" si="5033"/>
        <v>1</v>
      </c>
    </row>
    <row r="8873" spans="1:10" x14ac:dyDescent="0.25">
      <c r="A8873" s="1" t="s">
        <v>148</v>
      </c>
      <c r="B8873" s="1" t="s">
        <v>31</v>
      </c>
      <c r="C8873" s="1" t="s">
        <v>10</v>
      </c>
      <c r="D8873" s="1" t="s">
        <v>8</v>
      </c>
      <c r="E8873" s="1" t="s">
        <v>8</v>
      </c>
      <c r="F8873" s="1" t="s">
        <v>8</v>
      </c>
      <c r="G8873" s="2" t="s">
        <v>201</v>
      </c>
      <c r="H8873">
        <f t="shared" si="5032"/>
        <v>3</v>
      </c>
      <c r="I8873">
        <f t="shared" ca="1" si="5034"/>
        <v>8</v>
      </c>
      <c r="J8873">
        <f t="shared" si="5033"/>
        <v>5</v>
      </c>
    </row>
    <row r="8874" spans="1:10" x14ac:dyDescent="0.25">
      <c r="A8874" s="1" t="s">
        <v>148</v>
      </c>
      <c r="B8874" s="1" t="s">
        <v>31</v>
      </c>
      <c r="C8874" s="1" t="s">
        <v>10</v>
      </c>
      <c r="D8874" s="1" t="s">
        <v>8</v>
      </c>
      <c r="E8874" s="1" t="s">
        <v>8</v>
      </c>
      <c r="F8874" s="1" t="s">
        <v>8</v>
      </c>
      <c r="G8874" s="2" t="s">
        <v>200</v>
      </c>
      <c r="H8874">
        <f t="shared" si="5032"/>
        <v>2</v>
      </c>
      <c r="I8874">
        <f t="shared" ca="1" si="5035"/>
        <v>1</v>
      </c>
      <c r="J8874">
        <f t="shared" si="5033"/>
        <v>3</v>
      </c>
    </row>
    <row r="8875" spans="1:10" x14ac:dyDescent="0.25">
      <c r="A8875" s="1" t="s">
        <v>148</v>
      </c>
      <c r="B8875" s="1" t="s">
        <v>31</v>
      </c>
      <c r="C8875" s="1" t="s">
        <v>10</v>
      </c>
      <c r="D8875" s="1" t="s">
        <v>8</v>
      </c>
      <c r="E8875" s="1" t="s">
        <v>8</v>
      </c>
      <c r="F8875" s="1" t="s">
        <v>8</v>
      </c>
      <c r="G8875" s="2" t="s">
        <v>202</v>
      </c>
      <c r="H8875">
        <f t="shared" si="5032"/>
        <v>1</v>
      </c>
      <c r="I8875" t="str">
        <f t="shared" ca="1" si="5036"/>
        <v/>
      </c>
      <c r="J8875">
        <f t="shared" si="5033"/>
        <v>1</v>
      </c>
    </row>
    <row r="8876" spans="1:10" x14ac:dyDescent="0.25">
      <c r="A8876" s="1" t="s">
        <v>148</v>
      </c>
      <c r="B8876" s="1" t="s">
        <v>31</v>
      </c>
      <c r="C8876" s="1" t="s">
        <v>10</v>
      </c>
      <c r="D8876" s="1" t="s">
        <v>88</v>
      </c>
      <c r="E8876" s="1" t="s">
        <v>89</v>
      </c>
      <c r="F8876" s="1" t="s">
        <v>90</v>
      </c>
      <c r="G8876" s="2" t="s">
        <v>201</v>
      </c>
      <c r="H8876">
        <f t="shared" si="5032"/>
        <v>3</v>
      </c>
      <c r="I8876">
        <f t="shared" ca="1" si="5034"/>
        <v>4</v>
      </c>
      <c r="J8876">
        <f t="shared" si="5033"/>
        <v>5</v>
      </c>
    </row>
    <row r="8877" spans="1:10" x14ac:dyDescent="0.25">
      <c r="A8877" s="1" t="s">
        <v>148</v>
      </c>
      <c r="B8877" s="1" t="s">
        <v>31</v>
      </c>
      <c r="C8877" s="1" t="s">
        <v>10</v>
      </c>
      <c r="D8877" s="1" t="s">
        <v>88</v>
      </c>
      <c r="E8877" s="1" t="s">
        <v>89</v>
      </c>
      <c r="F8877" s="1" t="s">
        <v>90</v>
      </c>
      <c r="G8877" s="2" t="s">
        <v>200</v>
      </c>
      <c r="H8877">
        <f t="shared" si="5032"/>
        <v>2</v>
      </c>
      <c r="I8877">
        <f t="shared" ca="1" si="5035"/>
        <v>1</v>
      </c>
      <c r="J8877">
        <f t="shared" si="5033"/>
        <v>3</v>
      </c>
    </row>
    <row r="8878" spans="1:10" x14ac:dyDescent="0.25">
      <c r="A8878" s="1" t="s">
        <v>148</v>
      </c>
      <c r="B8878" s="1" t="s">
        <v>31</v>
      </c>
      <c r="C8878" s="1" t="s">
        <v>10</v>
      </c>
      <c r="D8878" s="1" t="s">
        <v>88</v>
      </c>
      <c r="E8878" s="1" t="s">
        <v>89</v>
      </c>
      <c r="F8878" s="1" t="s">
        <v>90</v>
      </c>
      <c r="G8878" s="2" t="s">
        <v>202</v>
      </c>
      <c r="H8878">
        <f t="shared" si="5032"/>
        <v>1</v>
      </c>
      <c r="I8878">
        <f t="shared" ca="1" si="5036"/>
        <v>2</v>
      </c>
      <c r="J8878">
        <f t="shared" si="5033"/>
        <v>1</v>
      </c>
    </row>
    <row r="8879" spans="1:10" x14ac:dyDescent="0.25">
      <c r="A8879" s="1" t="s">
        <v>148</v>
      </c>
      <c r="B8879" s="1" t="s">
        <v>31</v>
      </c>
      <c r="C8879" s="1" t="s">
        <v>14</v>
      </c>
      <c r="D8879" s="1" t="s">
        <v>88</v>
      </c>
      <c r="E8879" s="1" t="s">
        <v>91</v>
      </c>
      <c r="F8879" s="1" t="s">
        <v>99</v>
      </c>
      <c r="G8879" s="2" t="s">
        <v>201</v>
      </c>
      <c r="H8879">
        <f t="shared" si="5032"/>
        <v>3</v>
      </c>
      <c r="I8879" t="str">
        <f t="shared" ca="1" si="5034"/>
        <v/>
      </c>
      <c r="J8879">
        <f t="shared" si="5033"/>
        <v>5</v>
      </c>
    </row>
    <row r="8880" spans="1:10" x14ac:dyDescent="0.25">
      <c r="A8880" s="1" t="s">
        <v>148</v>
      </c>
      <c r="B8880" s="1" t="s">
        <v>31</v>
      </c>
      <c r="C8880" s="1" t="s">
        <v>14</v>
      </c>
      <c r="D8880" s="1" t="s">
        <v>88</v>
      </c>
      <c r="E8880" s="1" t="s">
        <v>91</v>
      </c>
      <c r="F8880" s="1" t="s">
        <v>99</v>
      </c>
      <c r="G8880" s="2" t="s">
        <v>200</v>
      </c>
      <c r="H8880">
        <f t="shared" si="5032"/>
        <v>2</v>
      </c>
      <c r="I8880">
        <f t="shared" ca="1" si="5035"/>
        <v>1</v>
      </c>
      <c r="J8880">
        <f t="shared" si="5033"/>
        <v>3</v>
      </c>
    </row>
    <row r="8881" spans="1:10" x14ac:dyDescent="0.25">
      <c r="A8881" s="1" t="s">
        <v>148</v>
      </c>
      <c r="B8881" s="1" t="s">
        <v>31</v>
      </c>
      <c r="C8881" s="1" t="s">
        <v>14</v>
      </c>
      <c r="D8881" s="1" t="s">
        <v>88</v>
      </c>
      <c r="E8881" s="1" t="s">
        <v>91</v>
      </c>
      <c r="F8881" s="1" t="s">
        <v>99</v>
      </c>
      <c r="G8881" s="2" t="s">
        <v>202</v>
      </c>
      <c r="H8881">
        <f t="shared" si="5032"/>
        <v>1</v>
      </c>
      <c r="I8881">
        <f t="shared" ca="1" si="5036"/>
        <v>2</v>
      </c>
      <c r="J8881">
        <f t="shared" si="5033"/>
        <v>1</v>
      </c>
    </row>
    <row r="8882" spans="1:10" x14ac:dyDescent="0.25">
      <c r="A8882" s="1" t="s">
        <v>148</v>
      </c>
      <c r="B8882" s="1" t="s">
        <v>31</v>
      </c>
      <c r="C8882" s="1" t="s">
        <v>14</v>
      </c>
      <c r="D8882" s="1" t="s">
        <v>98</v>
      </c>
      <c r="E8882" s="1" t="s">
        <v>89</v>
      </c>
      <c r="F8882" s="1" t="s">
        <v>90</v>
      </c>
      <c r="G8882" s="2" t="s">
        <v>201</v>
      </c>
      <c r="H8882">
        <f t="shared" si="5032"/>
        <v>3</v>
      </c>
      <c r="I8882">
        <f t="shared" ca="1" si="5034"/>
        <v>6</v>
      </c>
      <c r="J8882">
        <f t="shared" si="5033"/>
        <v>5</v>
      </c>
    </row>
    <row r="8883" spans="1:10" x14ac:dyDescent="0.25">
      <c r="A8883" s="1" t="s">
        <v>148</v>
      </c>
      <c r="B8883" s="1" t="s">
        <v>31</v>
      </c>
      <c r="C8883" s="1" t="s">
        <v>14</v>
      </c>
      <c r="D8883" s="1" t="s">
        <v>98</v>
      </c>
      <c r="E8883" s="1" t="s">
        <v>89</v>
      </c>
      <c r="F8883" s="1" t="s">
        <v>90</v>
      </c>
      <c r="G8883" s="2" t="s">
        <v>200</v>
      </c>
      <c r="H8883">
        <f t="shared" si="5032"/>
        <v>2</v>
      </c>
      <c r="I8883">
        <f t="shared" ca="1" si="5035"/>
        <v>1</v>
      </c>
      <c r="J8883">
        <f t="shared" si="5033"/>
        <v>3</v>
      </c>
    </row>
    <row r="8884" spans="1:10" x14ac:dyDescent="0.25">
      <c r="A8884" s="1" t="s">
        <v>148</v>
      </c>
      <c r="B8884" s="1" t="s">
        <v>31</v>
      </c>
      <c r="C8884" s="1" t="s">
        <v>14</v>
      </c>
      <c r="D8884" s="1" t="s">
        <v>98</v>
      </c>
      <c r="E8884" s="1" t="s">
        <v>89</v>
      </c>
      <c r="F8884" s="1" t="s">
        <v>90</v>
      </c>
      <c r="G8884" s="2" t="s">
        <v>202</v>
      </c>
      <c r="H8884">
        <f t="shared" si="5032"/>
        <v>1</v>
      </c>
      <c r="I8884">
        <f t="shared" ca="1" si="5036"/>
        <v>1</v>
      </c>
      <c r="J8884">
        <f t="shared" si="5033"/>
        <v>1</v>
      </c>
    </row>
    <row r="8885" spans="1:10" x14ac:dyDescent="0.25">
      <c r="A8885" s="1" t="s">
        <v>148</v>
      </c>
      <c r="B8885" s="1" t="s">
        <v>104</v>
      </c>
      <c r="C8885" s="1" t="s">
        <v>14</v>
      </c>
      <c r="D8885" s="1" t="s">
        <v>8</v>
      </c>
      <c r="E8885" s="1" t="s">
        <v>8</v>
      </c>
      <c r="F8885" s="1" t="s">
        <v>8</v>
      </c>
      <c r="G8885" s="2" t="s">
        <v>201</v>
      </c>
      <c r="H8885">
        <f t="shared" si="5032"/>
        <v>3</v>
      </c>
      <c r="I8885">
        <f t="shared" ca="1" si="5034"/>
        <v>4</v>
      </c>
      <c r="J8885">
        <f t="shared" si="5033"/>
        <v>5</v>
      </c>
    </row>
    <row r="8886" spans="1:10" x14ac:dyDescent="0.25">
      <c r="A8886" s="1" t="s">
        <v>148</v>
      </c>
      <c r="B8886" s="1" t="s">
        <v>104</v>
      </c>
      <c r="C8886" s="1" t="s">
        <v>14</v>
      </c>
      <c r="D8886" s="1" t="s">
        <v>8</v>
      </c>
      <c r="E8886" s="1" t="s">
        <v>8</v>
      </c>
      <c r="F8886" s="1" t="s">
        <v>8</v>
      </c>
      <c r="G8886" s="2" t="s">
        <v>200</v>
      </c>
      <c r="H8886">
        <f t="shared" si="5032"/>
        <v>2</v>
      </c>
      <c r="I8886" t="str">
        <f t="shared" ca="1" si="5035"/>
        <v/>
      </c>
      <c r="J8886">
        <f t="shared" si="5033"/>
        <v>3</v>
      </c>
    </row>
    <row r="8887" spans="1:10" x14ac:dyDescent="0.25">
      <c r="A8887" s="1" t="s">
        <v>148</v>
      </c>
      <c r="B8887" s="1" t="s">
        <v>104</v>
      </c>
      <c r="C8887" s="1" t="s">
        <v>14</v>
      </c>
      <c r="D8887" s="1" t="s">
        <v>8</v>
      </c>
      <c r="E8887" s="1" t="s">
        <v>8</v>
      </c>
      <c r="F8887" s="1" t="s">
        <v>8</v>
      </c>
      <c r="G8887" s="2" t="s">
        <v>202</v>
      </c>
      <c r="H8887">
        <f t="shared" si="5032"/>
        <v>1</v>
      </c>
      <c r="I8887" t="str">
        <f t="shared" ca="1" si="5036"/>
        <v/>
      </c>
      <c r="J8887">
        <f t="shared" si="5033"/>
        <v>1</v>
      </c>
    </row>
    <row r="8888" spans="1:10" x14ac:dyDescent="0.25">
      <c r="A8888" s="1" t="s">
        <v>148</v>
      </c>
      <c r="B8888" s="1" t="s">
        <v>104</v>
      </c>
      <c r="C8888" s="1" t="s">
        <v>10</v>
      </c>
      <c r="D8888" s="1" t="s">
        <v>88</v>
      </c>
      <c r="E8888" s="1" t="s">
        <v>89</v>
      </c>
      <c r="F8888" s="1" t="s">
        <v>90</v>
      </c>
      <c r="G8888" s="2" t="s">
        <v>201</v>
      </c>
      <c r="H8888">
        <f t="shared" si="5032"/>
        <v>3</v>
      </c>
      <c r="I8888" t="str">
        <f t="shared" ca="1" si="5034"/>
        <v/>
      </c>
      <c r="J8888">
        <f t="shared" si="5033"/>
        <v>5</v>
      </c>
    </row>
    <row r="8889" spans="1:10" x14ac:dyDescent="0.25">
      <c r="A8889" s="1" t="s">
        <v>148</v>
      </c>
      <c r="B8889" s="1" t="s">
        <v>104</v>
      </c>
      <c r="C8889" s="1" t="s">
        <v>10</v>
      </c>
      <c r="D8889" s="1" t="s">
        <v>88</v>
      </c>
      <c r="E8889" s="1" t="s">
        <v>89</v>
      </c>
      <c r="F8889" s="1" t="s">
        <v>90</v>
      </c>
      <c r="G8889" s="2" t="s">
        <v>200</v>
      </c>
      <c r="H8889">
        <f t="shared" si="5032"/>
        <v>2</v>
      </c>
      <c r="I8889">
        <f t="shared" ca="1" si="5035"/>
        <v>1</v>
      </c>
      <c r="J8889">
        <f t="shared" si="5033"/>
        <v>3</v>
      </c>
    </row>
    <row r="8890" spans="1:10" x14ac:dyDescent="0.25">
      <c r="A8890" s="1" t="s">
        <v>148</v>
      </c>
      <c r="B8890" s="1" t="s">
        <v>104</v>
      </c>
      <c r="C8890" s="1" t="s">
        <v>10</v>
      </c>
      <c r="D8890" s="1" t="s">
        <v>88</v>
      </c>
      <c r="E8890" s="1" t="s">
        <v>89</v>
      </c>
      <c r="F8890" s="1" t="s">
        <v>90</v>
      </c>
      <c r="G8890" s="2" t="s">
        <v>202</v>
      </c>
      <c r="H8890">
        <f t="shared" si="5032"/>
        <v>1</v>
      </c>
      <c r="I8890" t="str">
        <f t="shared" ca="1" si="5036"/>
        <v/>
      </c>
      <c r="J8890">
        <f t="shared" si="5033"/>
        <v>1</v>
      </c>
    </row>
    <row r="8891" spans="1:10" x14ac:dyDescent="0.25">
      <c r="A8891" s="1" t="s">
        <v>148</v>
      </c>
      <c r="B8891" s="1" t="s">
        <v>104</v>
      </c>
      <c r="C8891" s="1" t="s">
        <v>14</v>
      </c>
      <c r="D8891" s="1" t="s">
        <v>88</v>
      </c>
      <c r="E8891" s="1" t="s">
        <v>91</v>
      </c>
      <c r="F8891" s="1" t="s">
        <v>99</v>
      </c>
      <c r="G8891" s="2" t="s">
        <v>201</v>
      </c>
      <c r="H8891">
        <f t="shared" si="5032"/>
        <v>3</v>
      </c>
      <c r="I8891" t="str">
        <f t="shared" ca="1" si="5034"/>
        <v/>
      </c>
      <c r="J8891">
        <f t="shared" si="5033"/>
        <v>5</v>
      </c>
    </row>
    <row r="8892" spans="1:10" x14ac:dyDescent="0.25">
      <c r="A8892" s="1" t="s">
        <v>148</v>
      </c>
      <c r="B8892" s="1" t="s">
        <v>104</v>
      </c>
      <c r="C8892" s="1" t="s">
        <v>14</v>
      </c>
      <c r="D8892" s="1" t="s">
        <v>88</v>
      </c>
      <c r="E8892" s="1" t="s">
        <v>91</v>
      </c>
      <c r="F8892" s="1" t="s">
        <v>99</v>
      </c>
      <c r="G8892" s="2" t="s">
        <v>200</v>
      </c>
      <c r="H8892">
        <f t="shared" si="5032"/>
        <v>2</v>
      </c>
      <c r="I8892">
        <f t="shared" ca="1" si="5035"/>
        <v>1</v>
      </c>
      <c r="J8892">
        <f t="shared" si="5033"/>
        <v>3</v>
      </c>
    </row>
    <row r="8893" spans="1:10" x14ac:dyDescent="0.25">
      <c r="A8893" s="1" t="s">
        <v>148</v>
      </c>
      <c r="B8893" s="1" t="s">
        <v>104</v>
      </c>
      <c r="C8893" s="1" t="s">
        <v>14</v>
      </c>
      <c r="D8893" s="1" t="s">
        <v>88</v>
      </c>
      <c r="E8893" s="1" t="s">
        <v>91</v>
      </c>
      <c r="F8893" s="1" t="s">
        <v>99</v>
      </c>
      <c r="G8893" s="2" t="s">
        <v>202</v>
      </c>
      <c r="H8893">
        <f t="shared" si="5032"/>
        <v>1</v>
      </c>
      <c r="I8893">
        <f t="shared" ca="1" si="5036"/>
        <v>3</v>
      </c>
      <c r="J8893">
        <f t="shared" si="5033"/>
        <v>1</v>
      </c>
    </row>
    <row r="8894" spans="1:10" x14ac:dyDescent="0.25">
      <c r="A8894" s="1" t="s">
        <v>148</v>
      </c>
      <c r="B8894" s="1" t="s">
        <v>104</v>
      </c>
      <c r="C8894" s="1" t="s">
        <v>10</v>
      </c>
      <c r="D8894" s="1" t="s">
        <v>98</v>
      </c>
      <c r="E8894" s="1" t="s">
        <v>89</v>
      </c>
      <c r="F8894" s="1" t="s">
        <v>90</v>
      </c>
      <c r="G8894" s="2" t="s">
        <v>201</v>
      </c>
      <c r="H8894">
        <f t="shared" si="5032"/>
        <v>3</v>
      </c>
      <c r="I8894">
        <f t="shared" ca="1" si="5034"/>
        <v>5</v>
      </c>
      <c r="J8894">
        <f t="shared" si="5033"/>
        <v>5</v>
      </c>
    </row>
    <row r="8895" spans="1:10" x14ac:dyDescent="0.25">
      <c r="A8895" s="1" t="s">
        <v>148</v>
      </c>
      <c r="B8895" s="1" t="s">
        <v>104</v>
      </c>
      <c r="C8895" s="1" t="s">
        <v>10</v>
      </c>
      <c r="D8895" s="1" t="s">
        <v>98</v>
      </c>
      <c r="E8895" s="1" t="s">
        <v>89</v>
      </c>
      <c r="F8895" s="1" t="s">
        <v>90</v>
      </c>
      <c r="G8895" s="2" t="s">
        <v>200</v>
      </c>
      <c r="H8895">
        <f t="shared" si="5032"/>
        <v>2</v>
      </c>
      <c r="I8895">
        <f t="shared" ca="1" si="5035"/>
        <v>1</v>
      </c>
      <c r="J8895">
        <f t="shared" si="5033"/>
        <v>3</v>
      </c>
    </row>
    <row r="8896" spans="1:10" x14ac:dyDescent="0.25">
      <c r="A8896" s="1" t="s">
        <v>148</v>
      </c>
      <c r="B8896" s="1" t="s">
        <v>104</v>
      </c>
      <c r="C8896" s="1" t="s">
        <v>10</v>
      </c>
      <c r="D8896" s="1" t="s">
        <v>98</v>
      </c>
      <c r="E8896" s="1" t="s">
        <v>89</v>
      </c>
      <c r="F8896" s="1" t="s">
        <v>90</v>
      </c>
      <c r="G8896" s="2" t="s">
        <v>202</v>
      </c>
      <c r="H8896">
        <f t="shared" si="5032"/>
        <v>1</v>
      </c>
      <c r="I8896">
        <f t="shared" ca="1" si="5036"/>
        <v>3</v>
      </c>
      <c r="J8896">
        <f t="shared" si="5033"/>
        <v>1</v>
      </c>
    </row>
    <row r="8897" spans="1:10" x14ac:dyDescent="0.25">
      <c r="A8897" s="1" t="s">
        <v>148</v>
      </c>
      <c r="B8897" s="1" t="s">
        <v>71</v>
      </c>
      <c r="C8897" s="1" t="s">
        <v>14</v>
      </c>
      <c r="D8897" s="1" t="s">
        <v>8</v>
      </c>
      <c r="E8897" s="1" t="s">
        <v>8</v>
      </c>
      <c r="F8897" s="1" t="s">
        <v>8</v>
      </c>
      <c r="G8897" s="2" t="s">
        <v>201</v>
      </c>
      <c r="H8897">
        <f t="shared" si="5032"/>
        <v>3</v>
      </c>
      <c r="I8897">
        <f t="shared" ca="1" si="5034"/>
        <v>6</v>
      </c>
      <c r="J8897">
        <f t="shared" si="5033"/>
        <v>5</v>
      </c>
    </row>
    <row r="8898" spans="1:10" x14ac:dyDescent="0.25">
      <c r="A8898" s="1" t="s">
        <v>148</v>
      </c>
      <c r="B8898" s="1" t="s">
        <v>71</v>
      </c>
      <c r="C8898" s="1" t="s">
        <v>14</v>
      </c>
      <c r="D8898" s="1" t="s">
        <v>8</v>
      </c>
      <c r="E8898" s="1" t="s">
        <v>8</v>
      </c>
      <c r="F8898" s="1" t="s">
        <v>8</v>
      </c>
      <c r="G8898" s="2" t="s">
        <v>200</v>
      </c>
      <c r="H8898">
        <f t="shared" si="5032"/>
        <v>2</v>
      </c>
      <c r="I8898" t="str">
        <f t="shared" ca="1" si="5035"/>
        <v/>
      </c>
      <c r="J8898">
        <f t="shared" si="5033"/>
        <v>3</v>
      </c>
    </row>
    <row r="8899" spans="1:10" x14ac:dyDescent="0.25">
      <c r="A8899" s="1" t="s">
        <v>148</v>
      </c>
      <c r="B8899" s="1" t="s">
        <v>71</v>
      </c>
      <c r="C8899" s="1" t="s">
        <v>14</v>
      </c>
      <c r="D8899" s="1" t="s">
        <v>8</v>
      </c>
      <c r="E8899" s="1" t="s">
        <v>8</v>
      </c>
      <c r="F8899" s="1" t="s">
        <v>8</v>
      </c>
      <c r="G8899" s="2" t="s">
        <v>202</v>
      </c>
      <c r="H8899">
        <f t="shared" si="5032"/>
        <v>1</v>
      </c>
      <c r="I8899">
        <f t="shared" ca="1" si="5036"/>
        <v>3</v>
      </c>
      <c r="J8899">
        <f t="shared" si="5033"/>
        <v>1</v>
      </c>
    </row>
    <row r="8900" spans="1:10" x14ac:dyDescent="0.25">
      <c r="A8900" s="1" t="s">
        <v>148</v>
      </c>
      <c r="B8900" s="1" t="s">
        <v>71</v>
      </c>
      <c r="C8900" s="1" t="s">
        <v>10</v>
      </c>
      <c r="D8900" s="1" t="s">
        <v>88</v>
      </c>
      <c r="E8900" s="1" t="s">
        <v>89</v>
      </c>
      <c r="F8900" s="1" t="s">
        <v>92</v>
      </c>
      <c r="G8900" s="2" t="s">
        <v>201</v>
      </c>
      <c r="H8900">
        <f t="shared" si="5032"/>
        <v>3</v>
      </c>
      <c r="I8900">
        <f t="shared" ca="1" si="5034"/>
        <v>5</v>
      </c>
      <c r="J8900">
        <f t="shared" si="5033"/>
        <v>5</v>
      </c>
    </row>
    <row r="8901" spans="1:10" x14ac:dyDescent="0.25">
      <c r="A8901" s="1" t="s">
        <v>148</v>
      </c>
      <c r="B8901" s="1" t="s">
        <v>71</v>
      </c>
      <c r="C8901" s="1" t="s">
        <v>10</v>
      </c>
      <c r="D8901" s="1" t="s">
        <v>88</v>
      </c>
      <c r="E8901" s="1" t="s">
        <v>89</v>
      </c>
      <c r="F8901" s="1" t="s">
        <v>92</v>
      </c>
      <c r="G8901" s="2" t="s">
        <v>200</v>
      </c>
      <c r="H8901">
        <f t="shared" ref="H8901:H8964" si="5037">IF(G8901="Purchase",3,IF(G8901="Like",2,IF(G8901="View",1,"")))</f>
        <v>2</v>
      </c>
      <c r="I8901">
        <f t="shared" ca="1" si="5035"/>
        <v>1</v>
      </c>
      <c r="J8901">
        <f t="shared" si="5033"/>
        <v>3</v>
      </c>
    </row>
    <row r="8902" spans="1:10" x14ac:dyDescent="0.25">
      <c r="A8902" s="1" t="s">
        <v>148</v>
      </c>
      <c r="B8902" s="1" t="s">
        <v>71</v>
      </c>
      <c r="C8902" s="1" t="s">
        <v>10</v>
      </c>
      <c r="D8902" s="1" t="s">
        <v>88</v>
      </c>
      <c r="E8902" s="1" t="s">
        <v>89</v>
      </c>
      <c r="F8902" s="1" t="s">
        <v>92</v>
      </c>
      <c r="G8902" s="2" t="s">
        <v>202</v>
      </c>
      <c r="H8902">
        <f t="shared" si="5037"/>
        <v>1</v>
      </c>
      <c r="I8902">
        <f t="shared" ca="1" si="5036"/>
        <v>2</v>
      </c>
      <c r="J8902">
        <f t="shared" ref="J8902:J8965" si="5038">IF(G8902="Purchase",5,IF(G8902="Like",3,IF(G8902="View",1,"")))</f>
        <v>1</v>
      </c>
    </row>
    <row r="8903" spans="1:10" x14ac:dyDescent="0.25">
      <c r="A8903" s="1" t="s">
        <v>148</v>
      </c>
      <c r="B8903" s="1" t="s">
        <v>71</v>
      </c>
      <c r="C8903" s="1" t="s">
        <v>12</v>
      </c>
      <c r="D8903" s="1" t="s">
        <v>88</v>
      </c>
      <c r="E8903" s="1" t="s">
        <v>91</v>
      </c>
      <c r="F8903" s="1" t="s">
        <v>99</v>
      </c>
      <c r="G8903" s="2" t="s">
        <v>201</v>
      </c>
      <c r="H8903">
        <f t="shared" si="5037"/>
        <v>3</v>
      </c>
      <c r="I8903">
        <f t="shared" ca="1" si="5034"/>
        <v>9</v>
      </c>
      <c r="J8903">
        <f t="shared" si="5038"/>
        <v>5</v>
      </c>
    </row>
    <row r="8904" spans="1:10" x14ac:dyDescent="0.25">
      <c r="A8904" s="1" t="s">
        <v>148</v>
      </c>
      <c r="B8904" s="1" t="s">
        <v>71</v>
      </c>
      <c r="C8904" s="1" t="s">
        <v>12</v>
      </c>
      <c r="D8904" s="1" t="s">
        <v>88</v>
      </c>
      <c r="E8904" s="1" t="s">
        <v>91</v>
      </c>
      <c r="F8904" s="1" t="s">
        <v>99</v>
      </c>
      <c r="G8904" s="2" t="s">
        <v>200</v>
      </c>
      <c r="H8904">
        <f t="shared" si="5037"/>
        <v>2</v>
      </c>
      <c r="I8904">
        <f t="shared" ca="1" si="5035"/>
        <v>1</v>
      </c>
      <c r="J8904">
        <f t="shared" si="5038"/>
        <v>3</v>
      </c>
    </row>
    <row r="8905" spans="1:10" x14ac:dyDescent="0.25">
      <c r="A8905" s="1" t="s">
        <v>148</v>
      </c>
      <c r="B8905" s="1" t="s">
        <v>71</v>
      </c>
      <c r="C8905" s="1" t="s">
        <v>12</v>
      </c>
      <c r="D8905" s="1" t="s">
        <v>88</v>
      </c>
      <c r="E8905" s="1" t="s">
        <v>91</v>
      </c>
      <c r="F8905" s="1" t="s">
        <v>99</v>
      </c>
      <c r="G8905" s="2" t="s">
        <v>202</v>
      </c>
      <c r="H8905">
        <f t="shared" si="5037"/>
        <v>1</v>
      </c>
      <c r="I8905" t="str">
        <f t="shared" ca="1" si="5036"/>
        <v/>
      </c>
      <c r="J8905">
        <f t="shared" si="5038"/>
        <v>1</v>
      </c>
    </row>
    <row r="8906" spans="1:10" x14ac:dyDescent="0.25">
      <c r="A8906" s="1" t="s">
        <v>148</v>
      </c>
      <c r="B8906" s="1" t="s">
        <v>71</v>
      </c>
      <c r="C8906" s="1" t="s">
        <v>10</v>
      </c>
      <c r="D8906" s="1" t="s">
        <v>98</v>
      </c>
      <c r="E8906" s="1" t="s">
        <v>89</v>
      </c>
      <c r="F8906" s="1" t="s">
        <v>92</v>
      </c>
      <c r="G8906" s="2" t="s">
        <v>201</v>
      </c>
      <c r="H8906">
        <f t="shared" si="5037"/>
        <v>3</v>
      </c>
      <c r="I8906" t="str">
        <f t="shared" ca="1" si="5034"/>
        <v/>
      </c>
      <c r="J8906">
        <f t="shared" si="5038"/>
        <v>5</v>
      </c>
    </row>
    <row r="8907" spans="1:10" x14ac:dyDescent="0.25">
      <c r="A8907" s="1" t="s">
        <v>148</v>
      </c>
      <c r="B8907" s="1" t="s">
        <v>71</v>
      </c>
      <c r="C8907" s="1" t="s">
        <v>10</v>
      </c>
      <c r="D8907" s="1" t="s">
        <v>98</v>
      </c>
      <c r="E8907" s="1" t="s">
        <v>89</v>
      </c>
      <c r="F8907" s="1" t="s">
        <v>92</v>
      </c>
      <c r="G8907" s="2" t="s">
        <v>200</v>
      </c>
      <c r="H8907">
        <f t="shared" si="5037"/>
        <v>2</v>
      </c>
      <c r="I8907">
        <f t="shared" ca="1" si="5035"/>
        <v>1</v>
      </c>
      <c r="J8907">
        <f t="shared" si="5038"/>
        <v>3</v>
      </c>
    </row>
    <row r="8908" spans="1:10" x14ac:dyDescent="0.25">
      <c r="A8908" s="1" t="s">
        <v>148</v>
      </c>
      <c r="B8908" s="1" t="s">
        <v>71</v>
      </c>
      <c r="C8908" s="1" t="s">
        <v>10</v>
      </c>
      <c r="D8908" s="1" t="s">
        <v>98</v>
      </c>
      <c r="E8908" s="1" t="s">
        <v>89</v>
      </c>
      <c r="F8908" s="1" t="s">
        <v>92</v>
      </c>
      <c r="G8908" s="2" t="s">
        <v>202</v>
      </c>
      <c r="H8908">
        <f t="shared" si="5037"/>
        <v>1</v>
      </c>
      <c r="I8908">
        <f t="shared" ca="1" si="5036"/>
        <v>3</v>
      </c>
      <c r="J8908">
        <f t="shared" si="5038"/>
        <v>1</v>
      </c>
    </row>
    <row r="8909" spans="1:10" x14ac:dyDescent="0.25">
      <c r="A8909" s="1" t="s">
        <v>148</v>
      </c>
      <c r="B8909" s="1" t="s">
        <v>73</v>
      </c>
      <c r="C8909" s="1" t="s">
        <v>53</v>
      </c>
      <c r="D8909" s="1" t="s">
        <v>8</v>
      </c>
      <c r="E8909" s="1" t="s">
        <v>8</v>
      </c>
      <c r="F8909" s="1" t="s">
        <v>8</v>
      </c>
      <c r="G8909" s="2" t="s">
        <v>201</v>
      </c>
      <c r="H8909">
        <f t="shared" si="5037"/>
        <v>3</v>
      </c>
      <c r="I8909">
        <f t="shared" ca="1" si="5034"/>
        <v>5</v>
      </c>
      <c r="J8909">
        <f t="shared" si="5038"/>
        <v>5</v>
      </c>
    </row>
    <row r="8910" spans="1:10" x14ac:dyDescent="0.25">
      <c r="A8910" s="1" t="s">
        <v>148</v>
      </c>
      <c r="B8910" s="1" t="s">
        <v>73</v>
      </c>
      <c r="C8910" s="1" t="s">
        <v>53</v>
      </c>
      <c r="D8910" s="1" t="s">
        <v>8</v>
      </c>
      <c r="E8910" s="1" t="s">
        <v>8</v>
      </c>
      <c r="F8910" s="1" t="s">
        <v>8</v>
      </c>
      <c r="G8910" s="2" t="s">
        <v>200</v>
      </c>
      <c r="H8910">
        <f t="shared" si="5037"/>
        <v>2</v>
      </c>
      <c r="I8910">
        <f t="shared" ca="1" si="5035"/>
        <v>1</v>
      </c>
      <c r="J8910">
        <f t="shared" si="5038"/>
        <v>3</v>
      </c>
    </row>
    <row r="8911" spans="1:10" x14ac:dyDescent="0.25">
      <c r="A8911" s="1" t="s">
        <v>148</v>
      </c>
      <c r="B8911" s="1" t="s">
        <v>73</v>
      </c>
      <c r="C8911" s="1" t="s">
        <v>53</v>
      </c>
      <c r="D8911" s="1" t="s">
        <v>8</v>
      </c>
      <c r="E8911" s="1" t="s">
        <v>8</v>
      </c>
      <c r="F8911" s="1" t="s">
        <v>8</v>
      </c>
      <c r="G8911" s="2" t="s">
        <v>202</v>
      </c>
      <c r="H8911">
        <f t="shared" si="5037"/>
        <v>1</v>
      </c>
      <c r="I8911">
        <f t="shared" ca="1" si="5036"/>
        <v>2</v>
      </c>
      <c r="J8911">
        <f t="shared" si="5038"/>
        <v>1</v>
      </c>
    </row>
    <row r="8912" spans="1:10" x14ac:dyDescent="0.25">
      <c r="A8912" s="1" t="s">
        <v>148</v>
      </c>
      <c r="B8912" s="1" t="s">
        <v>73</v>
      </c>
      <c r="C8912" s="1" t="s">
        <v>14</v>
      </c>
      <c r="D8912" s="1" t="s">
        <v>88</v>
      </c>
      <c r="E8912" s="1" t="s">
        <v>89</v>
      </c>
      <c r="F8912" s="1" t="s">
        <v>92</v>
      </c>
      <c r="G8912" s="2" t="s">
        <v>201</v>
      </c>
      <c r="H8912">
        <f t="shared" si="5037"/>
        <v>3</v>
      </c>
      <c r="I8912">
        <f t="shared" ca="1" si="5034"/>
        <v>8</v>
      </c>
      <c r="J8912">
        <f t="shared" si="5038"/>
        <v>5</v>
      </c>
    </row>
    <row r="8913" spans="1:10" x14ac:dyDescent="0.25">
      <c r="A8913" s="1" t="s">
        <v>148</v>
      </c>
      <c r="B8913" s="1" t="s">
        <v>73</v>
      </c>
      <c r="C8913" s="1" t="s">
        <v>14</v>
      </c>
      <c r="D8913" s="1" t="s">
        <v>88</v>
      </c>
      <c r="E8913" s="1" t="s">
        <v>89</v>
      </c>
      <c r="F8913" s="1" t="s">
        <v>92</v>
      </c>
      <c r="G8913" s="2" t="s">
        <v>200</v>
      </c>
      <c r="H8913">
        <f t="shared" si="5037"/>
        <v>2</v>
      </c>
      <c r="I8913" t="str">
        <f t="shared" ca="1" si="5035"/>
        <v/>
      </c>
      <c r="J8913">
        <f t="shared" si="5038"/>
        <v>3</v>
      </c>
    </row>
    <row r="8914" spans="1:10" x14ac:dyDescent="0.25">
      <c r="A8914" s="1" t="s">
        <v>148</v>
      </c>
      <c r="B8914" s="1" t="s">
        <v>73</v>
      </c>
      <c r="C8914" s="1" t="s">
        <v>14</v>
      </c>
      <c r="D8914" s="1" t="s">
        <v>88</v>
      </c>
      <c r="E8914" s="1" t="s">
        <v>89</v>
      </c>
      <c r="F8914" s="1" t="s">
        <v>92</v>
      </c>
      <c r="G8914" s="2" t="s">
        <v>202</v>
      </c>
      <c r="H8914">
        <f t="shared" si="5037"/>
        <v>1</v>
      </c>
      <c r="I8914">
        <f t="shared" ca="1" si="5036"/>
        <v>3</v>
      </c>
      <c r="J8914">
        <f t="shared" si="5038"/>
        <v>1</v>
      </c>
    </row>
    <row r="8915" spans="1:10" x14ac:dyDescent="0.25">
      <c r="A8915" s="1" t="s">
        <v>148</v>
      </c>
      <c r="B8915" s="1" t="s">
        <v>73</v>
      </c>
      <c r="C8915" s="1" t="s">
        <v>10</v>
      </c>
      <c r="D8915" s="1" t="s">
        <v>88</v>
      </c>
      <c r="E8915" s="1" t="s">
        <v>91</v>
      </c>
      <c r="F8915" s="1" t="s">
        <v>99</v>
      </c>
      <c r="G8915" s="2" t="s">
        <v>201</v>
      </c>
      <c r="H8915">
        <f t="shared" si="5037"/>
        <v>3</v>
      </c>
      <c r="I8915">
        <f t="shared" ca="1" si="5034"/>
        <v>6</v>
      </c>
      <c r="J8915">
        <f t="shared" si="5038"/>
        <v>5</v>
      </c>
    </row>
    <row r="8916" spans="1:10" x14ac:dyDescent="0.25">
      <c r="A8916" s="1" t="s">
        <v>148</v>
      </c>
      <c r="B8916" s="1" t="s">
        <v>73</v>
      </c>
      <c r="C8916" s="1" t="s">
        <v>10</v>
      </c>
      <c r="D8916" s="1" t="s">
        <v>88</v>
      </c>
      <c r="E8916" s="1" t="s">
        <v>91</v>
      </c>
      <c r="F8916" s="1" t="s">
        <v>99</v>
      </c>
      <c r="G8916" s="2" t="s">
        <v>200</v>
      </c>
      <c r="H8916">
        <f t="shared" si="5037"/>
        <v>2</v>
      </c>
      <c r="I8916">
        <f t="shared" ca="1" si="5035"/>
        <v>1</v>
      </c>
      <c r="J8916">
        <f t="shared" si="5038"/>
        <v>3</v>
      </c>
    </row>
    <row r="8917" spans="1:10" x14ac:dyDescent="0.25">
      <c r="A8917" s="1" t="s">
        <v>148</v>
      </c>
      <c r="B8917" s="1" t="s">
        <v>73</v>
      </c>
      <c r="C8917" s="1" t="s">
        <v>10</v>
      </c>
      <c r="D8917" s="1" t="s">
        <v>88</v>
      </c>
      <c r="E8917" s="1" t="s">
        <v>91</v>
      </c>
      <c r="F8917" s="1" t="s">
        <v>99</v>
      </c>
      <c r="G8917" s="2" t="s">
        <v>202</v>
      </c>
      <c r="H8917">
        <f t="shared" si="5037"/>
        <v>1</v>
      </c>
      <c r="I8917" t="str">
        <f t="shared" ca="1" si="5036"/>
        <v/>
      </c>
      <c r="J8917">
        <f t="shared" si="5038"/>
        <v>1</v>
      </c>
    </row>
    <row r="8918" spans="1:10" x14ac:dyDescent="0.25">
      <c r="A8918" s="1" t="s">
        <v>148</v>
      </c>
      <c r="B8918" s="1" t="s">
        <v>73</v>
      </c>
      <c r="C8918" s="1" t="s">
        <v>14</v>
      </c>
      <c r="D8918" s="1" t="s">
        <v>98</v>
      </c>
      <c r="E8918" s="1" t="s">
        <v>89</v>
      </c>
      <c r="F8918" s="1" t="s">
        <v>92</v>
      </c>
      <c r="G8918" s="2" t="s">
        <v>201</v>
      </c>
      <c r="H8918">
        <f t="shared" si="5037"/>
        <v>3</v>
      </c>
      <c r="I8918" t="str">
        <f t="shared" ca="1" si="5034"/>
        <v/>
      </c>
      <c r="J8918">
        <f t="shared" si="5038"/>
        <v>5</v>
      </c>
    </row>
    <row r="8919" spans="1:10" x14ac:dyDescent="0.25">
      <c r="A8919" s="1" t="s">
        <v>148</v>
      </c>
      <c r="B8919" s="1" t="s">
        <v>73</v>
      </c>
      <c r="C8919" s="1" t="s">
        <v>14</v>
      </c>
      <c r="D8919" s="1" t="s">
        <v>98</v>
      </c>
      <c r="E8919" s="1" t="s">
        <v>89</v>
      </c>
      <c r="F8919" s="1" t="s">
        <v>92</v>
      </c>
      <c r="G8919" s="2" t="s">
        <v>200</v>
      </c>
      <c r="H8919">
        <f t="shared" si="5037"/>
        <v>2</v>
      </c>
      <c r="I8919" t="str">
        <f t="shared" ca="1" si="5035"/>
        <v/>
      </c>
      <c r="J8919">
        <f t="shared" si="5038"/>
        <v>3</v>
      </c>
    </row>
    <row r="8920" spans="1:10" x14ac:dyDescent="0.25">
      <c r="A8920" s="1" t="s">
        <v>148</v>
      </c>
      <c r="B8920" s="1" t="s">
        <v>73</v>
      </c>
      <c r="C8920" s="1" t="s">
        <v>14</v>
      </c>
      <c r="D8920" s="1" t="s">
        <v>98</v>
      </c>
      <c r="E8920" s="1" t="s">
        <v>89</v>
      </c>
      <c r="F8920" s="1" t="s">
        <v>92</v>
      </c>
      <c r="G8920" s="2" t="s">
        <v>202</v>
      </c>
      <c r="H8920">
        <f t="shared" si="5037"/>
        <v>1</v>
      </c>
      <c r="I8920">
        <f t="shared" ca="1" si="5036"/>
        <v>1</v>
      </c>
      <c r="J8920">
        <f t="shared" si="5038"/>
        <v>1</v>
      </c>
    </row>
    <row r="8921" spans="1:10" x14ac:dyDescent="0.25">
      <c r="A8921" s="1" t="s">
        <v>148</v>
      </c>
      <c r="B8921" s="1" t="s">
        <v>39</v>
      </c>
      <c r="C8921" s="1" t="s">
        <v>7</v>
      </c>
      <c r="D8921" s="1" t="s">
        <v>8</v>
      </c>
      <c r="E8921" s="1" t="s">
        <v>8</v>
      </c>
      <c r="F8921" s="1" t="s">
        <v>8</v>
      </c>
      <c r="G8921" s="2" t="s">
        <v>201</v>
      </c>
      <c r="H8921">
        <f t="shared" si="5037"/>
        <v>3</v>
      </c>
      <c r="I8921" t="str">
        <f t="shared" ref="I8921:I8984" ca="1" si="5039">IF(RANDBETWEEN(0,5)&gt;0,RANDBETWEEN(1,10),"")</f>
        <v/>
      </c>
      <c r="J8921">
        <f t="shared" si="5038"/>
        <v>5</v>
      </c>
    </row>
    <row r="8922" spans="1:10" x14ac:dyDescent="0.25">
      <c r="A8922" s="1" t="s">
        <v>148</v>
      </c>
      <c r="B8922" s="1" t="s">
        <v>39</v>
      </c>
      <c r="C8922" s="1" t="s">
        <v>7</v>
      </c>
      <c r="D8922" s="1" t="s">
        <v>8</v>
      </c>
      <c r="E8922" s="1" t="s">
        <v>8</v>
      </c>
      <c r="F8922" s="1" t="s">
        <v>8</v>
      </c>
      <c r="G8922" s="2" t="s">
        <v>200</v>
      </c>
      <c r="H8922">
        <f t="shared" si="5037"/>
        <v>2</v>
      </c>
      <c r="I8922" t="str">
        <f t="shared" ref="I8922:I8985" ca="1" si="5040">IF(RANDBETWEEN(0,5)&gt;0,1,"")</f>
        <v/>
      </c>
      <c r="J8922">
        <f t="shared" si="5038"/>
        <v>3</v>
      </c>
    </row>
    <row r="8923" spans="1:10" x14ac:dyDescent="0.25">
      <c r="A8923" s="1" t="s">
        <v>148</v>
      </c>
      <c r="B8923" s="1" t="s">
        <v>39</v>
      </c>
      <c r="C8923" s="1" t="s">
        <v>7</v>
      </c>
      <c r="D8923" s="1" t="s">
        <v>8</v>
      </c>
      <c r="E8923" s="1" t="s">
        <v>8</v>
      </c>
      <c r="F8923" s="1" t="s">
        <v>8</v>
      </c>
      <c r="G8923" s="2" t="s">
        <v>202</v>
      </c>
      <c r="H8923">
        <f t="shared" si="5037"/>
        <v>1</v>
      </c>
      <c r="I8923">
        <f t="shared" ref="I8923:I8986" ca="1" si="5041">IF(RANDBETWEEN(0,5)&gt;0,RANDBETWEEN(1,3),"")</f>
        <v>2</v>
      </c>
      <c r="J8923">
        <f t="shared" si="5038"/>
        <v>1</v>
      </c>
    </row>
    <row r="8924" spans="1:10" x14ac:dyDescent="0.25">
      <c r="A8924" s="1" t="s">
        <v>148</v>
      </c>
      <c r="B8924" s="1" t="s">
        <v>39</v>
      </c>
      <c r="C8924" s="1" t="s">
        <v>12</v>
      </c>
      <c r="D8924" s="1" t="s">
        <v>88</v>
      </c>
      <c r="E8924" s="1" t="s">
        <v>89</v>
      </c>
      <c r="F8924" s="1" t="s">
        <v>92</v>
      </c>
      <c r="G8924" s="2" t="s">
        <v>201</v>
      </c>
      <c r="H8924">
        <f t="shared" si="5037"/>
        <v>3</v>
      </c>
      <c r="I8924">
        <f t="shared" ca="1" si="5039"/>
        <v>2</v>
      </c>
      <c r="J8924">
        <f t="shared" si="5038"/>
        <v>5</v>
      </c>
    </row>
    <row r="8925" spans="1:10" x14ac:dyDescent="0.25">
      <c r="A8925" s="1" t="s">
        <v>148</v>
      </c>
      <c r="B8925" s="1" t="s">
        <v>39</v>
      </c>
      <c r="C8925" s="1" t="s">
        <v>12</v>
      </c>
      <c r="D8925" s="1" t="s">
        <v>88</v>
      </c>
      <c r="E8925" s="1" t="s">
        <v>89</v>
      </c>
      <c r="F8925" s="1" t="s">
        <v>92</v>
      </c>
      <c r="G8925" s="2" t="s">
        <v>200</v>
      </c>
      <c r="H8925">
        <f t="shared" si="5037"/>
        <v>2</v>
      </c>
      <c r="I8925">
        <f t="shared" ca="1" si="5040"/>
        <v>1</v>
      </c>
      <c r="J8925">
        <f t="shared" si="5038"/>
        <v>3</v>
      </c>
    </row>
    <row r="8926" spans="1:10" x14ac:dyDescent="0.25">
      <c r="A8926" s="1" t="s">
        <v>148</v>
      </c>
      <c r="B8926" s="1" t="s">
        <v>39</v>
      </c>
      <c r="C8926" s="1" t="s">
        <v>12</v>
      </c>
      <c r="D8926" s="1" t="s">
        <v>88</v>
      </c>
      <c r="E8926" s="1" t="s">
        <v>89</v>
      </c>
      <c r="F8926" s="1" t="s">
        <v>92</v>
      </c>
      <c r="G8926" s="2" t="s">
        <v>202</v>
      </c>
      <c r="H8926">
        <f t="shared" si="5037"/>
        <v>1</v>
      </c>
      <c r="I8926">
        <f t="shared" ca="1" si="5041"/>
        <v>3</v>
      </c>
      <c r="J8926">
        <f t="shared" si="5038"/>
        <v>1</v>
      </c>
    </row>
    <row r="8927" spans="1:10" x14ac:dyDescent="0.25">
      <c r="A8927" s="1" t="s">
        <v>148</v>
      </c>
      <c r="B8927" s="1" t="s">
        <v>39</v>
      </c>
      <c r="C8927" s="1" t="s">
        <v>10</v>
      </c>
      <c r="D8927" s="1" t="s">
        <v>88</v>
      </c>
      <c r="E8927" s="1" t="s">
        <v>91</v>
      </c>
      <c r="F8927" s="1" t="s">
        <v>99</v>
      </c>
      <c r="G8927" s="2" t="s">
        <v>201</v>
      </c>
      <c r="H8927">
        <f t="shared" si="5037"/>
        <v>3</v>
      </c>
      <c r="I8927">
        <f t="shared" ca="1" si="5039"/>
        <v>2</v>
      </c>
      <c r="J8927">
        <f t="shared" si="5038"/>
        <v>5</v>
      </c>
    </row>
    <row r="8928" spans="1:10" x14ac:dyDescent="0.25">
      <c r="A8928" s="1" t="s">
        <v>148</v>
      </c>
      <c r="B8928" s="1" t="s">
        <v>39</v>
      </c>
      <c r="C8928" s="1" t="s">
        <v>10</v>
      </c>
      <c r="D8928" s="1" t="s">
        <v>88</v>
      </c>
      <c r="E8928" s="1" t="s">
        <v>91</v>
      </c>
      <c r="F8928" s="1" t="s">
        <v>99</v>
      </c>
      <c r="G8928" s="2" t="s">
        <v>200</v>
      </c>
      <c r="H8928">
        <f t="shared" si="5037"/>
        <v>2</v>
      </c>
      <c r="I8928">
        <f t="shared" ca="1" si="5040"/>
        <v>1</v>
      </c>
      <c r="J8928">
        <f t="shared" si="5038"/>
        <v>3</v>
      </c>
    </row>
    <row r="8929" spans="1:10" x14ac:dyDescent="0.25">
      <c r="A8929" s="1" t="s">
        <v>148</v>
      </c>
      <c r="B8929" s="1" t="s">
        <v>39</v>
      </c>
      <c r="C8929" s="1" t="s">
        <v>10</v>
      </c>
      <c r="D8929" s="1" t="s">
        <v>88</v>
      </c>
      <c r="E8929" s="1" t="s">
        <v>91</v>
      </c>
      <c r="F8929" s="1" t="s">
        <v>99</v>
      </c>
      <c r="G8929" s="2" t="s">
        <v>202</v>
      </c>
      <c r="H8929">
        <f t="shared" si="5037"/>
        <v>1</v>
      </c>
      <c r="I8929">
        <f t="shared" ca="1" si="5041"/>
        <v>3</v>
      </c>
      <c r="J8929">
        <f t="shared" si="5038"/>
        <v>1</v>
      </c>
    </row>
    <row r="8930" spans="1:10" x14ac:dyDescent="0.25">
      <c r="A8930" s="1" t="s">
        <v>148</v>
      </c>
      <c r="B8930" s="1" t="s">
        <v>39</v>
      </c>
      <c r="C8930" s="1" t="s">
        <v>14</v>
      </c>
      <c r="D8930" s="1" t="s">
        <v>98</v>
      </c>
      <c r="E8930" s="1" t="s">
        <v>89</v>
      </c>
      <c r="F8930" s="1" t="s">
        <v>92</v>
      </c>
      <c r="G8930" s="2" t="s">
        <v>201</v>
      </c>
      <c r="H8930">
        <f t="shared" si="5037"/>
        <v>3</v>
      </c>
      <c r="I8930">
        <f t="shared" ca="1" si="5039"/>
        <v>6</v>
      </c>
      <c r="J8930">
        <f t="shared" si="5038"/>
        <v>5</v>
      </c>
    </row>
    <row r="8931" spans="1:10" x14ac:dyDescent="0.25">
      <c r="A8931" s="1" t="s">
        <v>148</v>
      </c>
      <c r="B8931" s="1" t="s">
        <v>39</v>
      </c>
      <c r="C8931" s="1" t="s">
        <v>14</v>
      </c>
      <c r="D8931" s="1" t="s">
        <v>98</v>
      </c>
      <c r="E8931" s="1" t="s">
        <v>89</v>
      </c>
      <c r="F8931" s="1" t="s">
        <v>92</v>
      </c>
      <c r="G8931" s="2" t="s">
        <v>200</v>
      </c>
      <c r="H8931">
        <f t="shared" si="5037"/>
        <v>2</v>
      </c>
      <c r="I8931">
        <f t="shared" ca="1" si="5040"/>
        <v>1</v>
      </c>
      <c r="J8931">
        <f t="shared" si="5038"/>
        <v>3</v>
      </c>
    </row>
    <row r="8932" spans="1:10" x14ac:dyDescent="0.25">
      <c r="A8932" s="1" t="s">
        <v>148</v>
      </c>
      <c r="B8932" s="1" t="s">
        <v>39</v>
      </c>
      <c r="C8932" s="1" t="s">
        <v>14</v>
      </c>
      <c r="D8932" s="1" t="s">
        <v>98</v>
      </c>
      <c r="E8932" s="1" t="s">
        <v>89</v>
      </c>
      <c r="F8932" s="1" t="s">
        <v>92</v>
      </c>
      <c r="G8932" s="2" t="s">
        <v>202</v>
      </c>
      <c r="H8932">
        <f t="shared" si="5037"/>
        <v>1</v>
      </c>
      <c r="I8932">
        <f t="shared" ca="1" si="5041"/>
        <v>1</v>
      </c>
      <c r="J8932">
        <f t="shared" si="5038"/>
        <v>1</v>
      </c>
    </row>
    <row r="8933" spans="1:10" x14ac:dyDescent="0.25">
      <c r="A8933" s="1" t="s">
        <v>148</v>
      </c>
      <c r="B8933" s="1" t="s">
        <v>50</v>
      </c>
      <c r="C8933" s="1" t="s">
        <v>7</v>
      </c>
      <c r="D8933" s="1" t="s">
        <v>8</v>
      </c>
      <c r="E8933" s="1" t="s">
        <v>8</v>
      </c>
      <c r="F8933" s="1" t="s">
        <v>8</v>
      </c>
      <c r="G8933" s="2" t="s">
        <v>201</v>
      </c>
      <c r="H8933">
        <f t="shared" si="5037"/>
        <v>3</v>
      </c>
      <c r="I8933">
        <f t="shared" ca="1" si="5039"/>
        <v>9</v>
      </c>
      <c r="J8933">
        <f t="shared" si="5038"/>
        <v>5</v>
      </c>
    </row>
    <row r="8934" spans="1:10" x14ac:dyDescent="0.25">
      <c r="A8934" s="1" t="s">
        <v>148</v>
      </c>
      <c r="B8934" s="1" t="s">
        <v>50</v>
      </c>
      <c r="C8934" s="1" t="s">
        <v>7</v>
      </c>
      <c r="D8934" s="1" t="s">
        <v>8</v>
      </c>
      <c r="E8934" s="1" t="s">
        <v>8</v>
      </c>
      <c r="F8934" s="1" t="s">
        <v>8</v>
      </c>
      <c r="G8934" s="2" t="s">
        <v>200</v>
      </c>
      <c r="H8934">
        <f t="shared" si="5037"/>
        <v>2</v>
      </c>
      <c r="I8934">
        <f t="shared" ca="1" si="5040"/>
        <v>1</v>
      </c>
      <c r="J8934">
        <f t="shared" si="5038"/>
        <v>3</v>
      </c>
    </row>
    <row r="8935" spans="1:10" x14ac:dyDescent="0.25">
      <c r="A8935" s="1" t="s">
        <v>148</v>
      </c>
      <c r="B8935" s="1" t="s">
        <v>50</v>
      </c>
      <c r="C8935" s="1" t="s">
        <v>7</v>
      </c>
      <c r="D8935" s="1" t="s">
        <v>8</v>
      </c>
      <c r="E8935" s="1" t="s">
        <v>8</v>
      </c>
      <c r="F8935" s="1" t="s">
        <v>8</v>
      </c>
      <c r="G8935" s="2" t="s">
        <v>202</v>
      </c>
      <c r="H8935">
        <f t="shared" si="5037"/>
        <v>1</v>
      </c>
      <c r="I8935">
        <f t="shared" ca="1" si="5041"/>
        <v>1</v>
      </c>
      <c r="J8935">
        <f t="shared" si="5038"/>
        <v>1</v>
      </c>
    </row>
    <row r="8936" spans="1:10" x14ac:dyDescent="0.25">
      <c r="A8936" s="1" t="s">
        <v>148</v>
      </c>
      <c r="B8936" s="1" t="s">
        <v>50</v>
      </c>
      <c r="C8936" s="1" t="s">
        <v>10</v>
      </c>
      <c r="D8936" s="1" t="s">
        <v>88</v>
      </c>
      <c r="E8936" s="1" t="s">
        <v>89</v>
      </c>
      <c r="F8936" s="1" t="s">
        <v>92</v>
      </c>
      <c r="G8936" s="2" t="s">
        <v>201</v>
      </c>
      <c r="H8936">
        <f t="shared" si="5037"/>
        <v>3</v>
      </c>
      <c r="I8936">
        <f t="shared" ca="1" si="5039"/>
        <v>4</v>
      </c>
      <c r="J8936">
        <f t="shared" si="5038"/>
        <v>5</v>
      </c>
    </row>
    <row r="8937" spans="1:10" x14ac:dyDescent="0.25">
      <c r="A8937" s="1" t="s">
        <v>148</v>
      </c>
      <c r="B8937" s="1" t="s">
        <v>50</v>
      </c>
      <c r="C8937" s="1" t="s">
        <v>10</v>
      </c>
      <c r="D8937" s="1" t="s">
        <v>88</v>
      </c>
      <c r="E8937" s="1" t="s">
        <v>89</v>
      </c>
      <c r="F8937" s="1" t="s">
        <v>92</v>
      </c>
      <c r="G8937" s="2" t="s">
        <v>200</v>
      </c>
      <c r="H8937">
        <f t="shared" si="5037"/>
        <v>2</v>
      </c>
      <c r="I8937">
        <f t="shared" ca="1" si="5040"/>
        <v>1</v>
      </c>
      <c r="J8937">
        <f t="shared" si="5038"/>
        <v>3</v>
      </c>
    </row>
    <row r="8938" spans="1:10" x14ac:dyDescent="0.25">
      <c r="A8938" s="1" t="s">
        <v>148</v>
      </c>
      <c r="B8938" s="1" t="s">
        <v>50</v>
      </c>
      <c r="C8938" s="1" t="s">
        <v>10</v>
      </c>
      <c r="D8938" s="1" t="s">
        <v>88</v>
      </c>
      <c r="E8938" s="1" t="s">
        <v>89</v>
      </c>
      <c r="F8938" s="1" t="s">
        <v>92</v>
      </c>
      <c r="G8938" s="2" t="s">
        <v>202</v>
      </c>
      <c r="H8938">
        <f t="shared" si="5037"/>
        <v>1</v>
      </c>
      <c r="I8938">
        <f t="shared" ca="1" si="5041"/>
        <v>3</v>
      </c>
      <c r="J8938">
        <f t="shared" si="5038"/>
        <v>1</v>
      </c>
    </row>
    <row r="8939" spans="1:10" x14ac:dyDescent="0.25">
      <c r="A8939" s="1" t="s">
        <v>148</v>
      </c>
      <c r="B8939" s="1" t="s">
        <v>50</v>
      </c>
      <c r="C8939" s="1" t="s">
        <v>10</v>
      </c>
      <c r="D8939" s="1" t="s">
        <v>88</v>
      </c>
      <c r="E8939" s="1" t="s">
        <v>91</v>
      </c>
      <c r="F8939" s="1" t="s">
        <v>99</v>
      </c>
      <c r="G8939" s="2" t="s">
        <v>201</v>
      </c>
      <c r="H8939">
        <f t="shared" si="5037"/>
        <v>3</v>
      </c>
      <c r="I8939">
        <f t="shared" ca="1" si="5039"/>
        <v>8</v>
      </c>
      <c r="J8939">
        <f t="shared" si="5038"/>
        <v>5</v>
      </c>
    </row>
    <row r="8940" spans="1:10" x14ac:dyDescent="0.25">
      <c r="A8940" s="1" t="s">
        <v>148</v>
      </c>
      <c r="B8940" s="1" t="s">
        <v>50</v>
      </c>
      <c r="C8940" s="1" t="s">
        <v>10</v>
      </c>
      <c r="D8940" s="1" t="s">
        <v>88</v>
      </c>
      <c r="E8940" s="1" t="s">
        <v>91</v>
      </c>
      <c r="F8940" s="1" t="s">
        <v>99</v>
      </c>
      <c r="G8940" s="2" t="s">
        <v>200</v>
      </c>
      <c r="H8940">
        <f t="shared" si="5037"/>
        <v>2</v>
      </c>
      <c r="I8940" t="str">
        <f t="shared" ca="1" si="5040"/>
        <v/>
      </c>
      <c r="J8940">
        <f t="shared" si="5038"/>
        <v>3</v>
      </c>
    </row>
    <row r="8941" spans="1:10" x14ac:dyDescent="0.25">
      <c r="A8941" s="1" t="s">
        <v>148</v>
      </c>
      <c r="B8941" s="1" t="s">
        <v>50</v>
      </c>
      <c r="C8941" s="1" t="s">
        <v>10</v>
      </c>
      <c r="D8941" s="1" t="s">
        <v>88</v>
      </c>
      <c r="E8941" s="1" t="s">
        <v>91</v>
      </c>
      <c r="F8941" s="1" t="s">
        <v>99</v>
      </c>
      <c r="G8941" s="2" t="s">
        <v>202</v>
      </c>
      <c r="H8941">
        <f t="shared" si="5037"/>
        <v>1</v>
      </c>
      <c r="I8941">
        <f t="shared" ca="1" si="5041"/>
        <v>2</v>
      </c>
      <c r="J8941">
        <f t="shared" si="5038"/>
        <v>1</v>
      </c>
    </row>
    <row r="8942" spans="1:10" x14ac:dyDescent="0.25">
      <c r="A8942" s="1" t="s">
        <v>148</v>
      </c>
      <c r="B8942" s="1" t="s">
        <v>50</v>
      </c>
      <c r="C8942" s="1" t="s">
        <v>14</v>
      </c>
      <c r="D8942" s="1" t="s">
        <v>98</v>
      </c>
      <c r="E8942" s="1" t="s">
        <v>89</v>
      </c>
      <c r="F8942" s="1" t="s">
        <v>92</v>
      </c>
      <c r="G8942" s="2" t="s">
        <v>201</v>
      </c>
      <c r="H8942">
        <f t="shared" si="5037"/>
        <v>3</v>
      </c>
      <c r="I8942">
        <f t="shared" ca="1" si="5039"/>
        <v>9</v>
      </c>
      <c r="J8942">
        <f t="shared" si="5038"/>
        <v>5</v>
      </c>
    </row>
    <row r="8943" spans="1:10" x14ac:dyDescent="0.25">
      <c r="A8943" s="1" t="s">
        <v>148</v>
      </c>
      <c r="B8943" s="1" t="s">
        <v>50</v>
      </c>
      <c r="C8943" s="1" t="s">
        <v>14</v>
      </c>
      <c r="D8943" s="1" t="s">
        <v>98</v>
      </c>
      <c r="E8943" s="1" t="s">
        <v>89</v>
      </c>
      <c r="F8943" s="1" t="s">
        <v>92</v>
      </c>
      <c r="G8943" s="2" t="s">
        <v>200</v>
      </c>
      <c r="H8943">
        <f t="shared" si="5037"/>
        <v>2</v>
      </c>
      <c r="I8943">
        <f t="shared" ca="1" si="5040"/>
        <v>1</v>
      </c>
      <c r="J8943">
        <f t="shared" si="5038"/>
        <v>3</v>
      </c>
    </row>
    <row r="8944" spans="1:10" x14ac:dyDescent="0.25">
      <c r="A8944" s="1" t="s">
        <v>148</v>
      </c>
      <c r="B8944" s="1" t="s">
        <v>50</v>
      </c>
      <c r="C8944" s="1" t="s">
        <v>14</v>
      </c>
      <c r="D8944" s="1" t="s">
        <v>98</v>
      </c>
      <c r="E8944" s="1" t="s">
        <v>89</v>
      </c>
      <c r="F8944" s="1" t="s">
        <v>92</v>
      </c>
      <c r="G8944" s="2" t="s">
        <v>202</v>
      </c>
      <c r="H8944">
        <f t="shared" si="5037"/>
        <v>1</v>
      </c>
      <c r="I8944" t="str">
        <f t="shared" ca="1" si="5041"/>
        <v/>
      </c>
      <c r="J8944">
        <f t="shared" si="5038"/>
        <v>1</v>
      </c>
    </row>
    <row r="8945" spans="1:10" x14ac:dyDescent="0.25">
      <c r="A8945" s="1" t="s">
        <v>148</v>
      </c>
      <c r="B8945" s="1" t="s">
        <v>55</v>
      </c>
      <c r="C8945" s="1" t="s">
        <v>10</v>
      </c>
      <c r="D8945" s="1" t="s">
        <v>8</v>
      </c>
      <c r="E8945" s="1" t="s">
        <v>8</v>
      </c>
      <c r="F8945" s="1" t="s">
        <v>8</v>
      </c>
      <c r="G8945" s="2" t="s">
        <v>201</v>
      </c>
      <c r="H8945">
        <f t="shared" si="5037"/>
        <v>3</v>
      </c>
      <c r="I8945">
        <f t="shared" ca="1" si="5039"/>
        <v>5</v>
      </c>
      <c r="J8945">
        <f t="shared" si="5038"/>
        <v>5</v>
      </c>
    </row>
    <row r="8946" spans="1:10" x14ac:dyDescent="0.25">
      <c r="A8946" s="1" t="s">
        <v>148</v>
      </c>
      <c r="B8946" s="1" t="s">
        <v>55</v>
      </c>
      <c r="C8946" s="1" t="s">
        <v>10</v>
      </c>
      <c r="D8946" s="1" t="s">
        <v>8</v>
      </c>
      <c r="E8946" s="1" t="s">
        <v>8</v>
      </c>
      <c r="F8946" s="1" t="s">
        <v>8</v>
      </c>
      <c r="G8946" s="2" t="s">
        <v>200</v>
      </c>
      <c r="H8946">
        <f t="shared" si="5037"/>
        <v>2</v>
      </c>
      <c r="I8946">
        <f t="shared" ca="1" si="5040"/>
        <v>1</v>
      </c>
      <c r="J8946">
        <f t="shared" si="5038"/>
        <v>3</v>
      </c>
    </row>
    <row r="8947" spans="1:10" x14ac:dyDescent="0.25">
      <c r="A8947" s="1" t="s">
        <v>148</v>
      </c>
      <c r="B8947" s="1" t="s">
        <v>55</v>
      </c>
      <c r="C8947" s="1" t="s">
        <v>10</v>
      </c>
      <c r="D8947" s="1" t="s">
        <v>8</v>
      </c>
      <c r="E8947" s="1" t="s">
        <v>8</v>
      </c>
      <c r="F8947" s="1" t="s">
        <v>8</v>
      </c>
      <c r="G8947" s="2" t="s">
        <v>202</v>
      </c>
      <c r="H8947">
        <f t="shared" si="5037"/>
        <v>1</v>
      </c>
      <c r="I8947" t="str">
        <f t="shared" ca="1" si="5041"/>
        <v/>
      </c>
      <c r="J8947">
        <f t="shared" si="5038"/>
        <v>1</v>
      </c>
    </row>
    <row r="8948" spans="1:10" x14ac:dyDescent="0.25">
      <c r="A8948" s="1" t="s">
        <v>148</v>
      </c>
      <c r="B8948" s="1" t="s">
        <v>55</v>
      </c>
      <c r="C8948" s="1" t="s">
        <v>10</v>
      </c>
      <c r="D8948" s="1" t="s">
        <v>88</v>
      </c>
      <c r="E8948" s="1" t="s">
        <v>89</v>
      </c>
      <c r="F8948" s="1" t="s">
        <v>90</v>
      </c>
      <c r="G8948" s="2" t="s">
        <v>201</v>
      </c>
      <c r="H8948">
        <f t="shared" si="5037"/>
        <v>3</v>
      </c>
      <c r="I8948" t="str">
        <f t="shared" ca="1" si="5039"/>
        <v/>
      </c>
      <c r="J8948">
        <f t="shared" si="5038"/>
        <v>5</v>
      </c>
    </row>
    <row r="8949" spans="1:10" x14ac:dyDescent="0.25">
      <c r="A8949" s="1" t="s">
        <v>148</v>
      </c>
      <c r="B8949" s="1" t="s">
        <v>55</v>
      </c>
      <c r="C8949" s="1" t="s">
        <v>10</v>
      </c>
      <c r="D8949" s="1" t="s">
        <v>88</v>
      </c>
      <c r="E8949" s="1" t="s">
        <v>89</v>
      </c>
      <c r="F8949" s="1" t="s">
        <v>90</v>
      </c>
      <c r="G8949" s="2" t="s">
        <v>200</v>
      </c>
      <c r="H8949">
        <f t="shared" si="5037"/>
        <v>2</v>
      </c>
      <c r="I8949">
        <f t="shared" ca="1" si="5040"/>
        <v>1</v>
      </c>
      <c r="J8949">
        <f t="shared" si="5038"/>
        <v>3</v>
      </c>
    </row>
    <row r="8950" spans="1:10" x14ac:dyDescent="0.25">
      <c r="A8950" s="1" t="s">
        <v>148</v>
      </c>
      <c r="B8950" s="1" t="s">
        <v>55</v>
      </c>
      <c r="C8950" s="1" t="s">
        <v>10</v>
      </c>
      <c r="D8950" s="1" t="s">
        <v>88</v>
      </c>
      <c r="E8950" s="1" t="s">
        <v>89</v>
      </c>
      <c r="F8950" s="1" t="s">
        <v>90</v>
      </c>
      <c r="G8950" s="2" t="s">
        <v>202</v>
      </c>
      <c r="H8950">
        <f t="shared" si="5037"/>
        <v>1</v>
      </c>
      <c r="I8950" t="str">
        <f t="shared" ca="1" si="5041"/>
        <v/>
      </c>
      <c r="J8950">
        <f t="shared" si="5038"/>
        <v>1</v>
      </c>
    </row>
    <row r="8951" spans="1:10" x14ac:dyDescent="0.25">
      <c r="A8951" s="1" t="s">
        <v>148</v>
      </c>
      <c r="B8951" s="1" t="s">
        <v>55</v>
      </c>
      <c r="C8951" s="1" t="s">
        <v>7</v>
      </c>
      <c r="D8951" s="1" t="s">
        <v>88</v>
      </c>
      <c r="E8951" s="1" t="s">
        <v>91</v>
      </c>
      <c r="F8951" s="1" t="s">
        <v>99</v>
      </c>
      <c r="G8951" s="2" t="s">
        <v>201</v>
      </c>
      <c r="H8951">
        <f t="shared" si="5037"/>
        <v>3</v>
      </c>
      <c r="I8951">
        <f t="shared" ca="1" si="5039"/>
        <v>2</v>
      </c>
      <c r="J8951">
        <f t="shared" si="5038"/>
        <v>5</v>
      </c>
    </row>
    <row r="8952" spans="1:10" x14ac:dyDescent="0.25">
      <c r="A8952" s="1" t="s">
        <v>148</v>
      </c>
      <c r="B8952" s="1" t="s">
        <v>55</v>
      </c>
      <c r="C8952" s="1" t="s">
        <v>7</v>
      </c>
      <c r="D8952" s="1" t="s">
        <v>88</v>
      </c>
      <c r="E8952" s="1" t="s">
        <v>91</v>
      </c>
      <c r="F8952" s="1" t="s">
        <v>99</v>
      </c>
      <c r="G8952" s="2" t="s">
        <v>200</v>
      </c>
      <c r="H8952">
        <f t="shared" si="5037"/>
        <v>2</v>
      </c>
      <c r="I8952" t="str">
        <f t="shared" ca="1" si="5040"/>
        <v/>
      </c>
      <c r="J8952">
        <f t="shared" si="5038"/>
        <v>3</v>
      </c>
    </row>
    <row r="8953" spans="1:10" x14ac:dyDescent="0.25">
      <c r="A8953" s="1" t="s">
        <v>148</v>
      </c>
      <c r="B8953" s="1" t="s">
        <v>55</v>
      </c>
      <c r="C8953" s="1" t="s">
        <v>7</v>
      </c>
      <c r="D8953" s="1" t="s">
        <v>88</v>
      </c>
      <c r="E8953" s="1" t="s">
        <v>91</v>
      </c>
      <c r="F8953" s="1" t="s">
        <v>99</v>
      </c>
      <c r="G8953" s="2" t="s">
        <v>202</v>
      </c>
      <c r="H8953">
        <f t="shared" si="5037"/>
        <v>1</v>
      </c>
      <c r="I8953" t="str">
        <f t="shared" ca="1" si="5041"/>
        <v/>
      </c>
      <c r="J8953">
        <f t="shared" si="5038"/>
        <v>1</v>
      </c>
    </row>
    <row r="8954" spans="1:10" x14ac:dyDescent="0.25">
      <c r="A8954" s="1" t="s">
        <v>148</v>
      </c>
      <c r="B8954" s="1" t="s">
        <v>55</v>
      </c>
      <c r="C8954" s="1" t="s">
        <v>14</v>
      </c>
      <c r="D8954" s="1" t="s">
        <v>98</v>
      </c>
      <c r="E8954" s="1" t="s">
        <v>89</v>
      </c>
      <c r="F8954" s="1" t="s">
        <v>90</v>
      </c>
      <c r="G8954" s="2" t="s">
        <v>201</v>
      </c>
      <c r="H8954">
        <f t="shared" si="5037"/>
        <v>3</v>
      </c>
      <c r="I8954">
        <f t="shared" ca="1" si="5039"/>
        <v>1</v>
      </c>
      <c r="J8954">
        <f t="shared" si="5038"/>
        <v>5</v>
      </c>
    </row>
    <row r="8955" spans="1:10" x14ac:dyDescent="0.25">
      <c r="A8955" s="1" t="s">
        <v>148</v>
      </c>
      <c r="B8955" s="1" t="s">
        <v>55</v>
      </c>
      <c r="C8955" s="1" t="s">
        <v>14</v>
      </c>
      <c r="D8955" s="1" t="s">
        <v>98</v>
      </c>
      <c r="E8955" s="1" t="s">
        <v>89</v>
      </c>
      <c r="F8955" s="1" t="s">
        <v>90</v>
      </c>
      <c r="G8955" s="2" t="s">
        <v>200</v>
      </c>
      <c r="H8955">
        <f t="shared" si="5037"/>
        <v>2</v>
      </c>
      <c r="I8955">
        <f t="shared" ca="1" si="5040"/>
        <v>1</v>
      </c>
      <c r="J8955">
        <f t="shared" si="5038"/>
        <v>3</v>
      </c>
    </row>
    <row r="8956" spans="1:10" x14ac:dyDescent="0.25">
      <c r="A8956" s="1" t="s">
        <v>148</v>
      </c>
      <c r="B8956" s="1" t="s">
        <v>55</v>
      </c>
      <c r="C8956" s="1" t="s">
        <v>14</v>
      </c>
      <c r="D8956" s="1" t="s">
        <v>98</v>
      </c>
      <c r="E8956" s="1" t="s">
        <v>89</v>
      </c>
      <c r="F8956" s="1" t="s">
        <v>90</v>
      </c>
      <c r="G8956" s="2" t="s">
        <v>202</v>
      </c>
      <c r="H8956">
        <f t="shared" si="5037"/>
        <v>1</v>
      </c>
      <c r="I8956">
        <f t="shared" ca="1" si="5041"/>
        <v>3</v>
      </c>
      <c r="J8956">
        <f t="shared" si="5038"/>
        <v>1</v>
      </c>
    </row>
    <row r="8957" spans="1:10" x14ac:dyDescent="0.25">
      <c r="A8957" s="1" t="s">
        <v>148</v>
      </c>
      <c r="B8957" s="1" t="s">
        <v>149</v>
      </c>
      <c r="C8957" s="1" t="s">
        <v>7</v>
      </c>
      <c r="D8957" s="1" t="s">
        <v>8</v>
      </c>
      <c r="E8957" s="1" t="s">
        <v>8</v>
      </c>
      <c r="F8957" s="1" t="s">
        <v>8</v>
      </c>
      <c r="G8957" s="2" t="s">
        <v>201</v>
      </c>
      <c r="H8957">
        <f t="shared" si="5037"/>
        <v>3</v>
      </c>
      <c r="I8957">
        <f t="shared" ca="1" si="5039"/>
        <v>4</v>
      </c>
      <c r="J8957">
        <f t="shared" si="5038"/>
        <v>5</v>
      </c>
    </row>
    <row r="8958" spans="1:10" x14ac:dyDescent="0.25">
      <c r="A8958" s="1" t="s">
        <v>148</v>
      </c>
      <c r="B8958" s="1" t="s">
        <v>149</v>
      </c>
      <c r="C8958" s="1" t="s">
        <v>7</v>
      </c>
      <c r="D8958" s="1" t="s">
        <v>8</v>
      </c>
      <c r="E8958" s="1" t="s">
        <v>8</v>
      </c>
      <c r="F8958" s="1" t="s">
        <v>8</v>
      </c>
      <c r="G8958" s="2" t="s">
        <v>200</v>
      </c>
      <c r="H8958">
        <f t="shared" si="5037"/>
        <v>2</v>
      </c>
      <c r="I8958">
        <f t="shared" ca="1" si="5040"/>
        <v>1</v>
      </c>
      <c r="J8958">
        <f t="shared" si="5038"/>
        <v>3</v>
      </c>
    </row>
    <row r="8959" spans="1:10" x14ac:dyDescent="0.25">
      <c r="A8959" s="1" t="s">
        <v>148</v>
      </c>
      <c r="B8959" s="1" t="s">
        <v>149</v>
      </c>
      <c r="C8959" s="1" t="s">
        <v>7</v>
      </c>
      <c r="D8959" s="1" t="s">
        <v>8</v>
      </c>
      <c r="E8959" s="1" t="s">
        <v>8</v>
      </c>
      <c r="F8959" s="1" t="s">
        <v>8</v>
      </c>
      <c r="G8959" s="2" t="s">
        <v>202</v>
      </c>
      <c r="H8959">
        <f t="shared" si="5037"/>
        <v>1</v>
      </c>
      <c r="I8959" t="str">
        <f t="shared" ca="1" si="5041"/>
        <v/>
      </c>
      <c r="J8959">
        <f t="shared" si="5038"/>
        <v>1</v>
      </c>
    </row>
    <row r="8960" spans="1:10" x14ac:dyDescent="0.25">
      <c r="A8960" s="1" t="s">
        <v>148</v>
      </c>
      <c r="B8960" s="1" t="s">
        <v>149</v>
      </c>
      <c r="C8960" s="1" t="s">
        <v>12</v>
      </c>
      <c r="D8960" s="1" t="s">
        <v>88</v>
      </c>
      <c r="E8960" s="1" t="s">
        <v>89</v>
      </c>
      <c r="F8960" s="1" t="s">
        <v>92</v>
      </c>
      <c r="G8960" s="2" t="s">
        <v>201</v>
      </c>
      <c r="H8960">
        <f t="shared" si="5037"/>
        <v>3</v>
      </c>
      <c r="I8960" t="str">
        <f t="shared" ca="1" si="5039"/>
        <v/>
      </c>
      <c r="J8960">
        <f t="shared" si="5038"/>
        <v>5</v>
      </c>
    </row>
    <row r="8961" spans="1:10" x14ac:dyDescent="0.25">
      <c r="A8961" s="1" t="s">
        <v>148</v>
      </c>
      <c r="B8961" s="1" t="s">
        <v>149</v>
      </c>
      <c r="C8961" s="1" t="s">
        <v>12</v>
      </c>
      <c r="D8961" s="1" t="s">
        <v>88</v>
      </c>
      <c r="E8961" s="1" t="s">
        <v>89</v>
      </c>
      <c r="F8961" s="1" t="s">
        <v>92</v>
      </c>
      <c r="G8961" s="2" t="s">
        <v>200</v>
      </c>
      <c r="H8961">
        <f t="shared" si="5037"/>
        <v>2</v>
      </c>
      <c r="I8961">
        <f t="shared" ca="1" si="5040"/>
        <v>1</v>
      </c>
      <c r="J8961">
        <f t="shared" si="5038"/>
        <v>3</v>
      </c>
    </row>
    <row r="8962" spans="1:10" x14ac:dyDescent="0.25">
      <c r="A8962" s="1" t="s">
        <v>148</v>
      </c>
      <c r="B8962" s="1" t="s">
        <v>149</v>
      </c>
      <c r="C8962" s="1" t="s">
        <v>12</v>
      </c>
      <c r="D8962" s="1" t="s">
        <v>88</v>
      </c>
      <c r="E8962" s="1" t="s">
        <v>89</v>
      </c>
      <c r="F8962" s="1" t="s">
        <v>92</v>
      </c>
      <c r="G8962" s="2" t="s">
        <v>202</v>
      </c>
      <c r="H8962">
        <f t="shared" si="5037"/>
        <v>1</v>
      </c>
      <c r="I8962">
        <f t="shared" ca="1" si="5041"/>
        <v>3</v>
      </c>
      <c r="J8962">
        <f t="shared" si="5038"/>
        <v>1</v>
      </c>
    </row>
    <row r="8963" spans="1:10" x14ac:dyDescent="0.25">
      <c r="A8963" s="1" t="s">
        <v>148</v>
      </c>
      <c r="B8963" s="1" t="s">
        <v>149</v>
      </c>
      <c r="C8963" s="1" t="s">
        <v>10</v>
      </c>
      <c r="D8963" s="1" t="s">
        <v>88</v>
      </c>
      <c r="E8963" s="1" t="s">
        <v>91</v>
      </c>
      <c r="F8963" s="1" t="s">
        <v>99</v>
      </c>
      <c r="G8963" s="2" t="s">
        <v>201</v>
      </c>
      <c r="H8963">
        <f t="shared" si="5037"/>
        <v>3</v>
      </c>
      <c r="I8963">
        <f t="shared" ca="1" si="5039"/>
        <v>6</v>
      </c>
      <c r="J8963">
        <f t="shared" si="5038"/>
        <v>5</v>
      </c>
    </row>
    <row r="8964" spans="1:10" x14ac:dyDescent="0.25">
      <c r="A8964" s="1" t="s">
        <v>148</v>
      </c>
      <c r="B8964" s="1" t="s">
        <v>149</v>
      </c>
      <c r="C8964" s="1" t="s">
        <v>10</v>
      </c>
      <c r="D8964" s="1" t="s">
        <v>88</v>
      </c>
      <c r="E8964" s="1" t="s">
        <v>91</v>
      </c>
      <c r="F8964" s="1" t="s">
        <v>99</v>
      </c>
      <c r="G8964" s="2" t="s">
        <v>200</v>
      </c>
      <c r="H8964">
        <f t="shared" si="5037"/>
        <v>2</v>
      </c>
      <c r="I8964">
        <f t="shared" ca="1" si="5040"/>
        <v>1</v>
      </c>
      <c r="J8964">
        <f t="shared" si="5038"/>
        <v>3</v>
      </c>
    </row>
    <row r="8965" spans="1:10" x14ac:dyDescent="0.25">
      <c r="A8965" s="1" t="s">
        <v>148</v>
      </c>
      <c r="B8965" s="1" t="s">
        <v>149</v>
      </c>
      <c r="C8965" s="1" t="s">
        <v>10</v>
      </c>
      <c r="D8965" s="1" t="s">
        <v>88</v>
      </c>
      <c r="E8965" s="1" t="s">
        <v>91</v>
      </c>
      <c r="F8965" s="1" t="s">
        <v>99</v>
      </c>
      <c r="G8965" s="2" t="s">
        <v>202</v>
      </c>
      <c r="H8965">
        <f t="shared" ref="H8965:H9028" si="5042">IF(G8965="Purchase",3,IF(G8965="Like",2,IF(G8965="View",1,"")))</f>
        <v>1</v>
      </c>
      <c r="I8965" t="str">
        <f t="shared" ca="1" si="5041"/>
        <v/>
      </c>
      <c r="J8965">
        <f t="shared" si="5038"/>
        <v>1</v>
      </c>
    </row>
    <row r="8966" spans="1:10" x14ac:dyDescent="0.25">
      <c r="A8966" s="1" t="s">
        <v>148</v>
      </c>
      <c r="B8966" s="1" t="s">
        <v>149</v>
      </c>
      <c r="C8966" s="1" t="s">
        <v>10</v>
      </c>
      <c r="D8966" s="1" t="s">
        <v>98</v>
      </c>
      <c r="E8966" s="1" t="s">
        <v>89</v>
      </c>
      <c r="F8966" s="1" t="s">
        <v>92</v>
      </c>
      <c r="G8966" s="2" t="s">
        <v>201</v>
      </c>
      <c r="H8966">
        <f t="shared" si="5042"/>
        <v>3</v>
      </c>
      <c r="I8966">
        <f t="shared" ca="1" si="5039"/>
        <v>6</v>
      </c>
      <c r="J8966">
        <f t="shared" ref="J8966:J9029" si="5043">IF(G8966="Purchase",5,IF(G8966="Like",3,IF(G8966="View",1,"")))</f>
        <v>5</v>
      </c>
    </row>
    <row r="8967" spans="1:10" x14ac:dyDescent="0.25">
      <c r="A8967" s="1" t="s">
        <v>148</v>
      </c>
      <c r="B8967" s="1" t="s">
        <v>149</v>
      </c>
      <c r="C8967" s="1" t="s">
        <v>10</v>
      </c>
      <c r="D8967" s="1" t="s">
        <v>98</v>
      </c>
      <c r="E8967" s="1" t="s">
        <v>89</v>
      </c>
      <c r="F8967" s="1" t="s">
        <v>92</v>
      </c>
      <c r="G8967" s="2" t="s">
        <v>200</v>
      </c>
      <c r="H8967">
        <f t="shared" si="5042"/>
        <v>2</v>
      </c>
      <c r="I8967" t="str">
        <f t="shared" ca="1" si="5040"/>
        <v/>
      </c>
      <c r="J8967">
        <f t="shared" si="5043"/>
        <v>3</v>
      </c>
    </row>
    <row r="8968" spans="1:10" x14ac:dyDescent="0.25">
      <c r="A8968" s="1" t="s">
        <v>148</v>
      </c>
      <c r="B8968" s="1" t="s">
        <v>149</v>
      </c>
      <c r="C8968" s="1" t="s">
        <v>10</v>
      </c>
      <c r="D8968" s="1" t="s">
        <v>98</v>
      </c>
      <c r="E8968" s="1" t="s">
        <v>89</v>
      </c>
      <c r="F8968" s="1" t="s">
        <v>92</v>
      </c>
      <c r="G8968" s="2" t="s">
        <v>202</v>
      </c>
      <c r="H8968">
        <f t="shared" si="5042"/>
        <v>1</v>
      </c>
      <c r="I8968">
        <f t="shared" ca="1" si="5041"/>
        <v>2</v>
      </c>
      <c r="J8968">
        <f t="shared" si="5043"/>
        <v>1</v>
      </c>
    </row>
    <row r="8969" spans="1:10" x14ac:dyDescent="0.25">
      <c r="A8969" s="1" t="s">
        <v>148</v>
      </c>
      <c r="B8969" s="1" t="s">
        <v>52</v>
      </c>
      <c r="C8969" s="1" t="s">
        <v>14</v>
      </c>
      <c r="D8969" s="1" t="s">
        <v>8</v>
      </c>
      <c r="E8969" s="1" t="s">
        <v>8</v>
      </c>
      <c r="F8969" s="1" t="s">
        <v>8</v>
      </c>
      <c r="G8969" s="2" t="s">
        <v>201</v>
      </c>
      <c r="H8969">
        <f t="shared" si="5042"/>
        <v>3</v>
      </c>
      <c r="I8969">
        <f t="shared" ca="1" si="5039"/>
        <v>9</v>
      </c>
      <c r="J8969">
        <f t="shared" si="5043"/>
        <v>5</v>
      </c>
    </row>
    <row r="8970" spans="1:10" x14ac:dyDescent="0.25">
      <c r="A8970" s="1" t="s">
        <v>148</v>
      </c>
      <c r="B8970" s="1" t="s">
        <v>52</v>
      </c>
      <c r="C8970" s="1" t="s">
        <v>14</v>
      </c>
      <c r="D8970" s="1" t="s">
        <v>8</v>
      </c>
      <c r="E8970" s="1" t="s">
        <v>8</v>
      </c>
      <c r="F8970" s="1" t="s">
        <v>8</v>
      </c>
      <c r="G8970" s="2" t="s">
        <v>200</v>
      </c>
      <c r="H8970">
        <f t="shared" si="5042"/>
        <v>2</v>
      </c>
      <c r="I8970">
        <f t="shared" ca="1" si="5040"/>
        <v>1</v>
      </c>
      <c r="J8970">
        <f t="shared" si="5043"/>
        <v>3</v>
      </c>
    </row>
    <row r="8971" spans="1:10" x14ac:dyDescent="0.25">
      <c r="A8971" s="1" t="s">
        <v>148</v>
      </c>
      <c r="B8971" s="1" t="s">
        <v>52</v>
      </c>
      <c r="C8971" s="1" t="s">
        <v>14</v>
      </c>
      <c r="D8971" s="1" t="s">
        <v>8</v>
      </c>
      <c r="E8971" s="1" t="s">
        <v>8</v>
      </c>
      <c r="F8971" s="1" t="s">
        <v>8</v>
      </c>
      <c r="G8971" s="2" t="s">
        <v>202</v>
      </c>
      <c r="H8971">
        <f t="shared" si="5042"/>
        <v>1</v>
      </c>
      <c r="I8971">
        <f t="shared" ca="1" si="5041"/>
        <v>2</v>
      </c>
      <c r="J8971">
        <f t="shared" si="5043"/>
        <v>1</v>
      </c>
    </row>
    <row r="8972" spans="1:10" x14ac:dyDescent="0.25">
      <c r="A8972" s="1" t="s">
        <v>148</v>
      </c>
      <c r="B8972" s="1" t="s">
        <v>52</v>
      </c>
      <c r="C8972" s="1" t="s">
        <v>14</v>
      </c>
      <c r="D8972" s="1" t="s">
        <v>88</v>
      </c>
      <c r="E8972" s="1" t="s">
        <v>89</v>
      </c>
      <c r="F8972" s="1" t="s">
        <v>90</v>
      </c>
      <c r="G8972" s="2" t="s">
        <v>201</v>
      </c>
      <c r="H8972">
        <f t="shared" si="5042"/>
        <v>3</v>
      </c>
      <c r="I8972">
        <f t="shared" ca="1" si="5039"/>
        <v>10</v>
      </c>
      <c r="J8972">
        <f t="shared" si="5043"/>
        <v>5</v>
      </c>
    </row>
    <row r="8973" spans="1:10" x14ac:dyDescent="0.25">
      <c r="A8973" s="1" t="s">
        <v>148</v>
      </c>
      <c r="B8973" s="1" t="s">
        <v>52</v>
      </c>
      <c r="C8973" s="1" t="s">
        <v>14</v>
      </c>
      <c r="D8973" s="1" t="s">
        <v>88</v>
      </c>
      <c r="E8973" s="1" t="s">
        <v>89</v>
      </c>
      <c r="F8973" s="1" t="s">
        <v>90</v>
      </c>
      <c r="G8973" s="2" t="s">
        <v>200</v>
      </c>
      <c r="H8973">
        <f t="shared" si="5042"/>
        <v>2</v>
      </c>
      <c r="I8973" t="str">
        <f t="shared" ca="1" si="5040"/>
        <v/>
      </c>
      <c r="J8973">
        <f t="shared" si="5043"/>
        <v>3</v>
      </c>
    </row>
    <row r="8974" spans="1:10" x14ac:dyDescent="0.25">
      <c r="A8974" s="1" t="s">
        <v>148</v>
      </c>
      <c r="B8974" s="1" t="s">
        <v>52</v>
      </c>
      <c r="C8974" s="1" t="s">
        <v>14</v>
      </c>
      <c r="D8974" s="1" t="s">
        <v>88</v>
      </c>
      <c r="E8974" s="1" t="s">
        <v>89</v>
      </c>
      <c r="F8974" s="1" t="s">
        <v>90</v>
      </c>
      <c r="G8974" s="2" t="s">
        <v>202</v>
      </c>
      <c r="H8974">
        <f t="shared" si="5042"/>
        <v>1</v>
      </c>
      <c r="I8974">
        <f t="shared" ca="1" si="5041"/>
        <v>3</v>
      </c>
      <c r="J8974">
        <f t="shared" si="5043"/>
        <v>1</v>
      </c>
    </row>
    <row r="8975" spans="1:10" x14ac:dyDescent="0.25">
      <c r="A8975" s="1" t="s">
        <v>148</v>
      </c>
      <c r="B8975" s="1" t="s">
        <v>52</v>
      </c>
      <c r="C8975" s="1" t="s">
        <v>14</v>
      </c>
      <c r="D8975" s="1" t="s">
        <v>88</v>
      </c>
      <c r="E8975" s="1" t="s">
        <v>91</v>
      </c>
      <c r="F8975" s="1" t="s">
        <v>99</v>
      </c>
      <c r="G8975" s="2" t="s">
        <v>201</v>
      </c>
      <c r="H8975">
        <f t="shared" si="5042"/>
        <v>3</v>
      </c>
      <c r="I8975" t="str">
        <f t="shared" ca="1" si="5039"/>
        <v/>
      </c>
      <c r="J8975">
        <f t="shared" si="5043"/>
        <v>5</v>
      </c>
    </row>
    <row r="8976" spans="1:10" x14ac:dyDescent="0.25">
      <c r="A8976" s="1" t="s">
        <v>148</v>
      </c>
      <c r="B8976" s="1" t="s">
        <v>52</v>
      </c>
      <c r="C8976" s="1" t="s">
        <v>14</v>
      </c>
      <c r="D8976" s="1" t="s">
        <v>88</v>
      </c>
      <c r="E8976" s="1" t="s">
        <v>91</v>
      </c>
      <c r="F8976" s="1" t="s">
        <v>99</v>
      </c>
      <c r="G8976" s="2" t="s">
        <v>200</v>
      </c>
      <c r="H8976">
        <f t="shared" si="5042"/>
        <v>2</v>
      </c>
      <c r="I8976">
        <f t="shared" ca="1" si="5040"/>
        <v>1</v>
      </c>
      <c r="J8976">
        <f t="shared" si="5043"/>
        <v>3</v>
      </c>
    </row>
    <row r="8977" spans="1:10" x14ac:dyDescent="0.25">
      <c r="A8977" s="1" t="s">
        <v>148</v>
      </c>
      <c r="B8977" s="1" t="s">
        <v>52</v>
      </c>
      <c r="C8977" s="1" t="s">
        <v>14</v>
      </c>
      <c r="D8977" s="1" t="s">
        <v>88</v>
      </c>
      <c r="E8977" s="1" t="s">
        <v>91</v>
      </c>
      <c r="F8977" s="1" t="s">
        <v>99</v>
      </c>
      <c r="G8977" s="2" t="s">
        <v>202</v>
      </c>
      <c r="H8977">
        <f t="shared" si="5042"/>
        <v>1</v>
      </c>
      <c r="I8977">
        <f t="shared" ca="1" si="5041"/>
        <v>3</v>
      </c>
      <c r="J8977">
        <f t="shared" si="5043"/>
        <v>1</v>
      </c>
    </row>
    <row r="8978" spans="1:10" x14ac:dyDescent="0.25">
      <c r="A8978" s="1" t="s">
        <v>148</v>
      </c>
      <c r="B8978" s="1" t="s">
        <v>52</v>
      </c>
      <c r="C8978" s="1" t="s">
        <v>10</v>
      </c>
      <c r="D8978" s="1" t="s">
        <v>98</v>
      </c>
      <c r="E8978" s="1" t="s">
        <v>89</v>
      </c>
      <c r="F8978" s="1" t="s">
        <v>90</v>
      </c>
      <c r="G8978" s="2" t="s">
        <v>201</v>
      </c>
      <c r="H8978">
        <f t="shared" si="5042"/>
        <v>3</v>
      </c>
      <c r="I8978">
        <f t="shared" ca="1" si="5039"/>
        <v>4</v>
      </c>
      <c r="J8978">
        <f t="shared" si="5043"/>
        <v>5</v>
      </c>
    </row>
    <row r="8979" spans="1:10" x14ac:dyDescent="0.25">
      <c r="A8979" s="1" t="s">
        <v>148</v>
      </c>
      <c r="B8979" s="1" t="s">
        <v>52</v>
      </c>
      <c r="C8979" s="1" t="s">
        <v>10</v>
      </c>
      <c r="D8979" s="1" t="s">
        <v>98</v>
      </c>
      <c r="E8979" s="1" t="s">
        <v>89</v>
      </c>
      <c r="F8979" s="1" t="s">
        <v>90</v>
      </c>
      <c r="G8979" s="2" t="s">
        <v>200</v>
      </c>
      <c r="H8979">
        <f t="shared" si="5042"/>
        <v>2</v>
      </c>
      <c r="I8979">
        <f t="shared" ca="1" si="5040"/>
        <v>1</v>
      </c>
      <c r="J8979">
        <f t="shared" si="5043"/>
        <v>3</v>
      </c>
    </row>
    <row r="8980" spans="1:10" x14ac:dyDescent="0.25">
      <c r="A8980" s="1" t="s">
        <v>148</v>
      </c>
      <c r="B8980" s="1" t="s">
        <v>52</v>
      </c>
      <c r="C8980" s="1" t="s">
        <v>10</v>
      </c>
      <c r="D8980" s="1" t="s">
        <v>98</v>
      </c>
      <c r="E8980" s="1" t="s">
        <v>89</v>
      </c>
      <c r="F8980" s="1" t="s">
        <v>90</v>
      </c>
      <c r="G8980" s="2" t="s">
        <v>202</v>
      </c>
      <c r="H8980">
        <f t="shared" si="5042"/>
        <v>1</v>
      </c>
      <c r="I8980">
        <f t="shared" ca="1" si="5041"/>
        <v>2</v>
      </c>
      <c r="J8980">
        <f t="shared" si="5043"/>
        <v>1</v>
      </c>
    </row>
    <row r="8981" spans="1:10" x14ac:dyDescent="0.25">
      <c r="A8981" s="1" t="s">
        <v>125</v>
      </c>
      <c r="B8981" s="1" t="s">
        <v>43</v>
      </c>
      <c r="C8981" s="1" t="s">
        <v>10</v>
      </c>
      <c r="D8981" s="1" t="s">
        <v>8</v>
      </c>
      <c r="E8981" s="1" t="s">
        <v>8</v>
      </c>
      <c r="F8981" s="1" t="s">
        <v>8</v>
      </c>
      <c r="G8981" s="2" t="s">
        <v>201</v>
      </c>
      <c r="H8981">
        <f t="shared" si="5042"/>
        <v>3</v>
      </c>
      <c r="I8981">
        <f t="shared" ca="1" si="5039"/>
        <v>5</v>
      </c>
      <c r="J8981">
        <f t="shared" si="5043"/>
        <v>5</v>
      </c>
    </row>
    <row r="8982" spans="1:10" x14ac:dyDescent="0.25">
      <c r="A8982" s="1" t="s">
        <v>125</v>
      </c>
      <c r="B8982" s="1" t="s">
        <v>43</v>
      </c>
      <c r="C8982" s="1" t="s">
        <v>10</v>
      </c>
      <c r="D8982" s="1" t="s">
        <v>8</v>
      </c>
      <c r="E8982" s="1" t="s">
        <v>8</v>
      </c>
      <c r="F8982" s="1" t="s">
        <v>8</v>
      </c>
      <c r="G8982" s="2" t="s">
        <v>200</v>
      </c>
      <c r="H8982">
        <f t="shared" si="5042"/>
        <v>2</v>
      </c>
      <c r="I8982">
        <f t="shared" ca="1" si="5040"/>
        <v>1</v>
      </c>
      <c r="J8982">
        <f t="shared" si="5043"/>
        <v>3</v>
      </c>
    </row>
    <row r="8983" spans="1:10" x14ac:dyDescent="0.25">
      <c r="A8983" s="1" t="s">
        <v>125</v>
      </c>
      <c r="B8983" s="1" t="s">
        <v>43</v>
      </c>
      <c r="C8983" s="1" t="s">
        <v>10</v>
      </c>
      <c r="D8983" s="1" t="s">
        <v>8</v>
      </c>
      <c r="E8983" s="1" t="s">
        <v>8</v>
      </c>
      <c r="F8983" s="1" t="s">
        <v>8</v>
      </c>
      <c r="G8983" s="2" t="s">
        <v>202</v>
      </c>
      <c r="H8983">
        <f t="shared" si="5042"/>
        <v>1</v>
      </c>
      <c r="I8983">
        <f t="shared" ca="1" si="5041"/>
        <v>2</v>
      </c>
      <c r="J8983">
        <f t="shared" si="5043"/>
        <v>1</v>
      </c>
    </row>
    <row r="8984" spans="1:10" x14ac:dyDescent="0.25">
      <c r="A8984" s="1" t="s">
        <v>125</v>
      </c>
      <c r="B8984" s="1" t="s">
        <v>43</v>
      </c>
      <c r="C8984" s="1" t="s">
        <v>10</v>
      </c>
      <c r="D8984" s="1" t="s">
        <v>88</v>
      </c>
      <c r="E8984" s="1" t="s">
        <v>89</v>
      </c>
      <c r="F8984" s="1" t="s">
        <v>92</v>
      </c>
      <c r="G8984" s="2" t="s">
        <v>201</v>
      </c>
      <c r="H8984">
        <f t="shared" si="5042"/>
        <v>3</v>
      </c>
      <c r="I8984" t="str">
        <f t="shared" ca="1" si="5039"/>
        <v/>
      </c>
      <c r="J8984">
        <f t="shared" si="5043"/>
        <v>5</v>
      </c>
    </row>
    <row r="8985" spans="1:10" x14ac:dyDescent="0.25">
      <c r="A8985" s="1" t="s">
        <v>125</v>
      </c>
      <c r="B8985" s="1" t="s">
        <v>43</v>
      </c>
      <c r="C8985" s="1" t="s">
        <v>10</v>
      </c>
      <c r="D8985" s="1" t="s">
        <v>88</v>
      </c>
      <c r="E8985" s="1" t="s">
        <v>89</v>
      </c>
      <c r="F8985" s="1" t="s">
        <v>92</v>
      </c>
      <c r="G8985" s="2" t="s">
        <v>200</v>
      </c>
      <c r="H8985">
        <f t="shared" si="5042"/>
        <v>2</v>
      </c>
      <c r="I8985">
        <f t="shared" ca="1" si="5040"/>
        <v>1</v>
      </c>
      <c r="J8985">
        <f t="shared" si="5043"/>
        <v>3</v>
      </c>
    </row>
    <row r="8986" spans="1:10" x14ac:dyDescent="0.25">
      <c r="A8986" s="1" t="s">
        <v>125</v>
      </c>
      <c r="B8986" s="1" t="s">
        <v>43</v>
      </c>
      <c r="C8986" s="1" t="s">
        <v>10</v>
      </c>
      <c r="D8986" s="1" t="s">
        <v>88</v>
      </c>
      <c r="E8986" s="1" t="s">
        <v>89</v>
      </c>
      <c r="F8986" s="1" t="s">
        <v>92</v>
      </c>
      <c r="G8986" s="2" t="s">
        <v>202</v>
      </c>
      <c r="H8986">
        <f t="shared" si="5042"/>
        <v>1</v>
      </c>
      <c r="I8986">
        <f t="shared" ca="1" si="5041"/>
        <v>2</v>
      </c>
      <c r="J8986">
        <f t="shared" si="5043"/>
        <v>1</v>
      </c>
    </row>
    <row r="8987" spans="1:10" x14ac:dyDescent="0.25">
      <c r="A8987" s="1" t="s">
        <v>125</v>
      </c>
      <c r="B8987" s="1" t="s">
        <v>43</v>
      </c>
      <c r="C8987" s="1" t="s">
        <v>10</v>
      </c>
      <c r="D8987" s="1" t="s">
        <v>98</v>
      </c>
      <c r="E8987" s="1" t="s">
        <v>89</v>
      </c>
      <c r="F8987" s="1" t="s">
        <v>90</v>
      </c>
      <c r="G8987" s="2" t="s">
        <v>201</v>
      </c>
      <c r="H8987">
        <f t="shared" si="5042"/>
        <v>3</v>
      </c>
      <c r="I8987">
        <f t="shared" ref="I8987:I9050" ca="1" si="5044">IF(RANDBETWEEN(0,5)&gt;0,RANDBETWEEN(1,10),"")</f>
        <v>7</v>
      </c>
      <c r="J8987">
        <f t="shared" si="5043"/>
        <v>5</v>
      </c>
    </row>
    <row r="8988" spans="1:10" x14ac:dyDescent="0.25">
      <c r="A8988" s="1" t="s">
        <v>125</v>
      </c>
      <c r="B8988" s="1" t="s">
        <v>43</v>
      </c>
      <c r="C8988" s="1" t="s">
        <v>10</v>
      </c>
      <c r="D8988" s="1" t="s">
        <v>98</v>
      </c>
      <c r="E8988" s="1" t="s">
        <v>89</v>
      </c>
      <c r="F8988" s="1" t="s">
        <v>90</v>
      </c>
      <c r="G8988" s="2" t="s">
        <v>200</v>
      </c>
      <c r="H8988">
        <f t="shared" si="5042"/>
        <v>2</v>
      </c>
      <c r="I8988">
        <f t="shared" ref="I8988:I9051" ca="1" si="5045">IF(RANDBETWEEN(0,5)&gt;0,1,"")</f>
        <v>1</v>
      </c>
      <c r="J8988">
        <f t="shared" si="5043"/>
        <v>3</v>
      </c>
    </row>
    <row r="8989" spans="1:10" x14ac:dyDescent="0.25">
      <c r="A8989" s="1" t="s">
        <v>125</v>
      </c>
      <c r="B8989" s="1" t="s">
        <v>43</v>
      </c>
      <c r="C8989" s="1" t="s">
        <v>10</v>
      </c>
      <c r="D8989" s="1" t="s">
        <v>98</v>
      </c>
      <c r="E8989" s="1" t="s">
        <v>89</v>
      </c>
      <c r="F8989" s="1" t="s">
        <v>90</v>
      </c>
      <c r="G8989" s="2" t="s">
        <v>202</v>
      </c>
      <c r="H8989">
        <f t="shared" si="5042"/>
        <v>1</v>
      </c>
      <c r="I8989" t="str">
        <f t="shared" ref="I8989:I9052" ca="1" si="5046">IF(RANDBETWEEN(0,5)&gt;0,RANDBETWEEN(1,3),"")</f>
        <v/>
      </c>
      <c r="J8989">
        <f t="shared" si="5043"/>
        <v>1</v>
      </c>
    </row>
    <row r="8990" spans="1:10" x14ac:dyDescent="0.25">
      <c r="A8990" s="1" t="s">
        <v>125</v>
      </c>
      <c r="B8990" s="1" t="s">
        <v>43</v>
      </c>
      <c r="C8990" s="1" t="s">
        <v>14</v>
      </c>
      <c r="D8990" s="1" t="s">
        <v>98</v>
      </c>
      <c r="E8990" s="1" t="s">
        <v>91</v>
      </c>
      <c r="F8990" s="1" t="s">
        <v>90</v>
      </c>
      <c r="G8990" s="2" t="s">
        <v>201</v>
      </c>
      <c r="H8990">
        <f t="shared" si="5042"/>
        <v>3</v>
      </c>
      <c r="I8990">
        <f t="shared" ca="1" si="5044"/>
        <v>4</v>
      </c>
      <c r="J8990">
        <f t="shared" si="5043"/>
        <v>5</v>
      </c>
    </row>
    <row r="8991" spans="1:10" x14ac:dyDescent="0.25">
      <c r="A8991" s="1" t="s">
        <v>125</v>
      </c>
      <c r="B8991" s="1" t="s">
        <v>43</v>
      </c>
      <c r="C8991" s="1" t="s">
        <v>14</v>
      </c>
      <c r="D8991" s="1" t="s">
        <v>98</v>
      </c>
      <c r="E8991" s="1" t="s">
        <v>91</v>
      </c>
      <c r="F8991" s="1" t="s">
        <v>90</v>
      </c>
      <c r="G8991" s="2" t="s">
        <v>200</v>
      </c>
      <c r="H8991">
        <f t="shared" si="5042"/>
        <v>2</v>
      </c>
      <c r="I8991">
        <f t="shared" ca="1" si="5045"/>
        <v>1</v>
      </c>
      <c r="J8991">
        <f t="shared" si="5043"/>
        <v>3</v>
      </c>
    </row>
    <row r="8992" spans="1:10" x14ac:dyDescent="0.25">
      <c r="A8992" s="1" t="s">
        <v>125</v>
      </c>
      <c r="B8992" s="1" t="s">
        <v>43</v>
      </c>
      <c r="C8992" s="1" t="s">
        <v>14</v>
      </c>
      <c r="D8992" s="1" t="s">
        <v>98</v>
      </c>
      <c r="E8992" s="1" t="s">
        <v>91</v>
      </c>
      <c r="F8992" s="1" t="s">
        <v>90</v>
      </c>
      <c r="G8992" s="2" t="s">
        <v>202</v>
      </c>
      <c r="H8992">
        <f t="shared" si="5042"/>
        <v>1</v>
      </c>
      <c r="I8992">
        <f t="shared" ca="1" si="5046"/>
        <v>3</v>
      </c>
      <c r="J8992">
        <f t="shared" si="5043"/>
        <v>1</v>
      </c>
    </row>
    <row r="8993" spans="1:10" x14ac:dyDescent="0.25">
      <c r="A8993" s="1" t="s">
        <v>125</v>
      </c>
      <c r="B8993" s="1" t="s">
        <v>73</v>
      </c>
      <c r="C8993" s="1" t="s">
        <v>14</v>
      </c>
      <c r="D8993" s="1" t="s">
        <v>8</v>
      </c>
      <c r="E8993" s="1" t="s">
        <v>8</v>
      </c>
      <c r="F8993" s="1" t="s">
        <v>8</v>
      </c>
      <c r="G8993" s="2" t="s">
        <v>201</v>
      </c>
      <c r="H8993">
        <f t="shared" si="5042"/>
        <v>3</v>
      </c>
      <c r="I8993">
        <f t="shared" ca="1" si="5044"/>
        <v>4</v>
      </c>
      <c r="J8993">
        <f t="shared" si="5043"/>
        <v>5</v>
      </c>
    </row>
    <row r="8994" spans="1:10" x14ac:dyDescent="0.25">
      <c r="A8994" s="1" t="s">
        <v>125</v>
      </c>
      <c r="B8994" s="1" t="s">
        <v>73</v>
      </c>
      <c r="C8994" s="1" t="s">
        <v>14</v>
      </c>
      <c r="D8994" s="1" t="s">
        <v>8</v>
      </c>
      <c r="E8994" s="1" t="s">
        <v>8</v>
      </c>
      <c r="F8994" s="1" t="s">
        <v>8</v>
      </c>
      <c r="G8994" s="2" t="s">
        <v>200</v>
      </c>
      <c r="H8994">
        <f t="shared" si="5042"/>
        <v>2</v>
      </c>
      <c r="I8994">
        <f t="shared" ca="1" si="5045"/>
        <v>1</v>
      </c>
      <c r="J8994">
        <f t="shared" si="5043"/>
        <v>3</v>
      </c>
    </row>
    <row r="8995" spans="1:10" x14ac:dyDescent="0.25">
      <c r="A8995" s="1" t="s">
        <v>125</v>
      </c>
      <c r="B8995" s="1" t="s">
        <v>73</v>
      </c>
      <c r="C8995" s="1" t="s">
        <v>14</v>
      </c>
      <c r="D8995" s="1" t="s">
        <v>8</v>
      </c>
      <c r="E8995" s="1" t="s">
        <v>8</v>
      </c>
      <c r="F8995" s="1" t="s">
        <v>8</v>
      </c>
      <c r="G8995" s="2" t="s">
        <v>202</v>
      </c>
      <c r="H8995">
        <f t="shared" si="5042"/>
        <v>1</v>
      </c>
      <c r="I8995">
        <f t="shared" ca="1" si="5046"/>
        <v>1</v>
      </c>
      <c r="J8995">
        <f t="shared" si="5043"/>
        <v>1</v>
      </c>
    </row>
    <row r="8996" spans="1:10" x14ac:dyDescent="0.25">
      <c r="A8996" s="1" t="s">
        <v>125</v>
      </c>
      <c r="B8996" s="1" t="s">
        <v>73</v>
      </c>
      <c r="C8996" s="1" t="s">
        <v>7</v>
      </c>
      <c r="D8996" s="1" t="s">
        <v>88</v>
      </c>
      <c r="E8996" s="1" t="s">
        <v>91</v>
      </c>
      <c r="F8996" s="1" t="s">
        <v>92</v>
      </c>
      <c r="G8996" s="2" t="s">
        <v>201</v>
      </c>
      <c r="H8996">
        <f t="shared" si="5042"/>
        <v>3</v>
      </c>
      <c r="I8996">
        <f t="shared" ca="1" si="5044"/>
        <v>2</v>
      </c>
      <c r="J8996">
        <f t="shared" si="5043"/>
        <v>5</v>
      </c>
    </row>
    <row r="8997" spans="1:10" x14ac:dyDescent="0.25">
      <c r="A8997" s="1" t="s">
        <v>125</v>
      </c>
      <c r="B8997" s="1" t="s">
        <v>73</v>
      </c>
      <c r="C8997" s="1" t="s">
        <v>7</v>
      </c>
      <c r="D8997" s="1" t="s">
        <v>88</v>
      </c>
      <c r="E8997" s="1" t="s">
        <v>91</v>
      </c>
      <c r="F8997" s="1" t="s">
        <v>92</v>
      </c>
      <c r="G8997" s="2" t="s">
        <v>200</v>
      </c>
      <c r="H8997">
        <f t="shared" si="5042"/>
        <v>2</v>
      </c>
      <c r="I8997">
        <f t="shared" ca="1" si="5045"/>
        <v>1</v>
      </c>
      <c r="J8997">
        <f t="shared" si="5043"/>
        <v>3</v>
      </c>
    </row>
    <row r="8998" spans="1:10" x14ac:dyDescent="0.25">
      <c r="A8998" s="1" t="s">
        <v>125</v>
      </c>
      <c r="B8998" s="1" t="s">
        <v>73</v>
      </c>
      <c r="C8998" s="1" t="s">
        <v>7</v>
      </c>
      <c r="D8998" s="1" t="s">
        <v>88</v>
      </c>
      <c r="E8998" s="1" t="s">
        <v>91</v>
      </c>
      <c r="F8998" s="1" t="s">
        <v>92</v>
      </c>
      <c r="G8998" s="2" t="s">
        <v>202</v>
      </c>
      <c r="H8998">
        <f t="shared" si="5042"/>
        <v>1</v>
      </c>
      <c r="I8998">
        <f t="shared" ca="1" si="5046"/>
        <v>3</v>
      </c>
      <c r="J8998">
        <f t="shared" si="5043"/>
        <v>1</v>
      </c>
    </row>
    <row r="8999" spans="1:10" x14ac:dyDescent="0.25">
      <c r="A8999" s="1" t="s">
        <v>125</v>
      </c>
      <c r="B8999" s="1" t="s">
        <v>73</v>
      </c>
      <c r="C8999" s="1" t="s">
        <v>14</v>
      </c>
      <c r="D8999" s="1" t="s">
        <v>98</v>
      </c>
      <c r="E8999" s="1" t="s">
        <v>89</v>
      </c>
      <c r="F8999" s="1" t="s">
        <v>92</v>
      </c>
      <c r="G8999" s="2" t="s">
        <v>201</v>
      </c>
      <c r="H8999">
        <f t="shared" si="5042"/>
        <v>3</v>
      </c>
      <c r="I8999" t="str">
        <f t="shared" ca="1" si="5044"/>
        <v/>
      </c>
      <c r="J8999">
        <f t="shared" si="5043"/>
        <v>5</v>
      </c>
    </row>
    <row r="9000" spans="1:10" x14ac:dyDescent="0.25">
      <c r="A9000" s="1" t="s">
        <v>125</v>
      </c>
      <c r="B9000" s="1" t="s">
        <v>73</v>
      </c>
      <c r="C9000" s="1" t="s">
        <v>14</v>
      </c>
      <c r="D9000" s="1" t="s">
        <v>98</v>
      </c>
      <c r="E9000" s="1" t="s">
        <v>89</v>
      </c>
      <c r="F9000" s="1" t="s">
        <v>92</v>
      </c>
      <c r="G9000" s="2" t="s">
        <v>200</v>
      </c>
      <c r="H9000">
        <f t="shared" si="5042"/>
        <v>2</v>
      </c>
      <c r="I9000">
        <f t="shared" ca="1" si="5045"/>
        <v>1</v>
      </c>
      <c r="J9000">
        <f t="shared" si="5043"/>
        <v>3</v>
      </c>
    </row>
    <row r="9001" spans="1:10" x14ac:dyDescent="0.25">
      <c r="A9001" s="1" t="s">
        <v>125</v>
      </c>
      <c r="B9001" s="1" t="s">
        <v>73</v>
      </c>
      <c r="C9001" s="1" t="s">
        <v>14</v>
      </c>
      <c r="D9001" s="1" t="s">
        <v>98</v>
      </c>
      <c r="E9001" s="1" t="s">
        <v>89</v>
      </c>
      <c r="F9001" s="1" t="s">
        <v>92</v>
      </c>
      <c r="G9001" s="2" t="s">
        <v>202</v>
      </c>
      <c r="H9001">
        <f t="shared" si="5042"/>
        <v>1</v>
      </c>
      <c r="I9001">
        <f t="shared" ca="1" si="5046"/>
        <v>3</v>
      </c>
      <c r="J9001">
        <f t="shared" si="5043"/>
        <v>1</v>
      </c>
    </row>
    <row r="9002" spans="1:10" x14ac:dyDescent="0.25">
      <c r="A9002" s="1" t="s">
        <v>125</v>
      </c>
      <c r="B9002" s="1" t="s">
        <v>73</v>
      </c>
      <c r="C9002" s="1" t="s">
        <v>14</v>
      </c>
      <c r="D9002" s="1" t="s">
        <v>98</v>
      </c>
      <c r="E9002" s="1" t="s">
        <v>89</v>
      </c>
      <c r="F9002" s="1" t="s">
        <v>99</v>
      </c>
      <c r="G9002" s="2" t="s">
        <v>201</v>
      </c>
      <c r="H9002">
        <f t="shared" si="5042"/>
        <v>3</v>
      </c>
      <c r="I9002">
        <f t="shared" ca="1" si="5044"/>
        <v>7</v>
      </c>
      <c r="J9002">
        <f t="shared" si="5043"/>
        <v>5</v>
      </c>
    </row>
    <row r="9003" spans="1:10" x14ac:dyDescent="0.25">
      <c r="A9003" s="1" t="s">
        <v>125</v>
      </c>
      <c r="B9003" s="1" t="s">
        <v>73</v>
      </c>
      <c r="C9003" s="1" t="s">
        <v>14</v>
      </c>
      <c r="D9003" s="1" t="s">
        <v>98</v>
      </c>
      <c r="E9003" s="1" t="s">
        <v>89</v>
      </c>
      <c r="F9003" s="1" t="s">
        <v>99</v>
      </c>
      <c r="G9003" s="2" t="s">
        <v>200</v>
      </c>
      <c r="H9003">
        <f t="shared" si="5042"/>
        <v>2</v>
      </c>
      <c r="I9003">
        <f t="shared" ca="1" si="5045"/>
        <v>1</v>
      </c>
      <c r="J9003">
        <f t="shared" si="5043"/>
        <v>3</v>
      </c>
    </row>
    <row r="9004" spans="1:10" x14ac:dyDescent="0.25">
      <c r="A9004" s="1" t="s">
        <v>125</v>
      </c>
      <c r="B9004" s="1" t="s">
        <v>73</v>
      </c>
      <c r="C9004" s="1" t="s">
        <v>14</v>
      </c>
      <c r="D9004" s="1" t="s">
        <v>98</v>
      </c>
      <c r="E9004" s="1" t="s">
        <v>89</v>
      </c>
      <c r="F9004" s="1" t="s">
        <v>99</v>
      </c>
      <c r="G9004" s="2" t="s">
        <v>202</v>
      </c>
      <c r="H9004">
        <f t="shared" si="5042"/>
        <v>1</v>
      </c>
      <c r="I9004" t="str">
        <f t="shared" ca="1" si="5046"/>
        <v/>
      </c>
      <c r="J9004">
        <f t="shared" si="5043"/>
        <v>1</v>
      </c>
    </row>
    <row r="9005" spans="1:10" x14ac:dyDescent="0.25">
      <c r="A9005" s="1" t="s">
        <v>125</v>
      </c>
      <c r="B9005" s="1" t="s">
        <v>87</v>
      </c>
      <c r="C9005" s="1" t="s">
        <v>14</v>
      </c>
      <c r="D9005" s="1" t="s">
        <v>8</v>
      </c>
      <c r="E9005" s="1" t="s">
        <v>8</v>
      </c>
      <c r="F9005" s="1" t="s">
        <v>8</v>
      </c>
      <c r="G9005" s="2" t="s">
        <v>201</v>
      </c>
      <c r="H9005">
        <f t="shared" si="5042"/>
        <v>3</v>
      </c>
      <c r="I9005">
        <f t="shared" ca="1" si="5044"/>
        <v>7</v>
      </c>
      <c r="J9005">
        <f t="shared" si="5043"/>
        <v>5</v>
      </c>
    </row>
    <row r="9006" spans="1:10" x14ac:dyDescent="0.25">
      <c r="A9006" s="1" t="s">
        <v>125</v>
      </c>
      <c r="B9006" s="1" t="s">
        <v>87</v>
      </c>
      <c r="C9006" s="1" t="s">
        <v>14</v>
      </c>
      <c r="D9006" s="1" t="s">
        <v>8</v>
      </c>
      <c r="E9006" s="1" t="s">
        <v>8</v>
      </c>
      <c r="F9006" s="1" t="s">
        <v>8</v>
      </c>
      <c r="G9006" s="2" t="s">
        <v>200</v>
      </c>
      <c r="H9006">
        <f t="shared" si="5042"/>
        <v>2</v>
      </c>
      <c r="I9006">
        <f t="shared" ca="1" si="5045"/>
        <v>1</v>
      </c>
      <c r="J9006">
        <f t="shared" si="5043"/>
        <v>3</v>
      </c>
    </row>
    <row r="9007" spans="1:10" x14ac:dyDescent="0.25">
      <c r="A9007" s="1" t="s">
        <v>125</v>
      </c>
      <c r="B9007" s="1" t="s">
        <v>87</v>
      </c>
      <c r="C9007" s="1" t="s">
        <v>14</v>
      </c>
      <c r="D9007" s="1" t="s">
        <v>8</v>
      </c>
      <c r="E9007" s="1" t="s">
        <v>8</v>
      </c>
      <c r="F9007" s="1" t="s">
        <v>8</v>
      </c>
      <c r="G9007" s="2" t="s">
        <v>202</v>
      </c>
      <c r="H9007">
        <f t="shared" si="5042"/>
        <v>1</v>
      </c>
      <c r="I9007">
        <f t="shared" ca="1" si="5046"/>
        <v>1</v>
      </c>
      <c r="J9007">
        <f t="shared" si="5043"/>
        <v>1</v>
      </c>
    </row>
    <row r="9008" spans="1:10" x14ac:dyDescent="0.25">
      <c r="A9008" s="1" t="s">
        <v>125</v>
      </c>
      <c r="B9008" s="1" t="s">
        <v>87</v>
      </c>
      <c r="C9008" s="1" t="s">
        <v>14</v>
      </c>
      <c r="D9008" s="1" t="s">
        <v>88</v>
      </c>
      <c r="E9008" s="1" t="s">
        <v>89</v>
      </c>
      <c r="F9008" s="1" t="s">
        <v>92</v>
      </c>
      <c r="G9008" s="2" t="s">
        <v>201</v>
      </c>
      <c r="H9008">
        <f t="shared" si="5042"/>
        <v>3</v>
      </c>
      <c r="I9008">
        <f t="shared" ca="1" si="5044"/>
        <v>5</v>
      </c>
      <c r="J9008">
        <f t="shared" si="5043"/>
        <v>5</v>
      </c>
    </row>
    <row r="9009" spans="1:10" x14ac:dyDescent="0.25">
      <c r="A9009" s="1" t="s">
        <v>125</v>
      </c>
      <c r="B9009" s="1" t="s">
        <v>87</v>
      </c>
      <c r="C9009" s="1" t="s">
        <v>14</v>
      </c>
      <c r="D9009" s="1" t="s">
        <v>88</v>
      </c>
      <c r="E9009" s="1" t="s">
        <v>89</v>
      </c>
      <c r="F9009" s="1" t="s">
        <v>92</v>
      </c>
      <c r="G9009" s="2" t="s">
        <v>200</v>
      </c>
      <c r="H9009">
        <f t="shared" si="5042"/>
        <v>2</v>
      </c>
      <c r="I9009">
        <f t="shared" ca="1" si="5045"/>
        <v>1</v>
      </c>
      <c r="J9009">
        <f t="shared" si="5043"/>
        <v>3</v>
      </c>
    </row>
    <row r="9010" spans="1:10" x14ac:dyDescent="0.25">
      <c r="A9010" s="1" t="s">
        <v>125</v>
      </c>
      <c r="B9010" s="1" t="s">
        <v>87</v>
      </c>
      <c r="C9010" s="1" t="s">
        <v>14</v>
      </c>
      <c r="D9010" s="1" t="s">
        <v>88</v>
      </c>
      <c r="E9010" s="1" t="s">
        <v>89</v>
      </c>
      <c r="F9010" s="1" t="s">
        <v>92</v>
      </c>
      <c r="G9010" s="2" t="s">
        <v>202</v>
      </c>
      <c r="H9010">
        <f t="shared" si="5042"/>
        <v>1</v>
      </c>
      <c r="I9010">
        <f t="shared" ca="1" si="5046"/>
        <v>2</v>
      </c>
      <c r="J9010">
        <f t="shared" si="5043"/>
        <v>1</v>
      </c>
    </row>
    <row r="9011" spans="1:10" x14ac:dyDescent="0.25">
      <c r="A9011" s="1" t="s">
        <v>125</v>
      </c>
      <c r="B9011" s="1" t="s">
        <v>87</v>
      </c>
      <c r="C9011" s="1" t="s">
        <v>10</v>
      </c>
      <c r="D9011" s="1" t="s">
        <v>98</v>
      </c>
      <c r="E9011" s="1" t="s">
        <v>89</v>
      </c>
      <c r="F9011" s="1" t="s">
        <v>90</v>
      </c>
      <c r="G9011" s="2" t="s">
        <v>201</v>
      </c>
      <c r="H9011">
        <f t="shared" si="5042"/>
        <v>3</v>
      </c>
      <c r="I9011">
        <f t="shared" ca="1" si="5044"/>
        <v>5</v>
      </c>
      <c r="J9011">
        <f t="shared" si="5043"/>
        <v>5</v>
      </c>
    </row>
    <row r="9012" spans="1:10" x14ac:dyDescent="0.25">
      <c r="A9012" s="1" t="s">
        <v>125</v>
      </c>
      <c r="B9012" s="1" t="s">
        <v>87</v>
      </c>
      <c r="C9012" s="1" t="s">
        <v>10</v>
      </c>
      <c r="D9012" s="1" t="s">
        <v>98</v>
      </c>
      <c r="E9012" s="1" t="s">
        <v>89</v>
      </c>
      <c r="F9012" s="1" t="s">
        <v>90</v>
      </c>
      <c r="G9012" s="2" t="s">
        <v>200</v>
      </c>
      <c r="H9012">
        <f t="shared" si="5042"/>
        <v>2</v>
      </c>
      <c r="I9012">
        <f t="shared" ca="1" si="5045"/>
        <v>1</v>
      </c>
      <c r="J9012">
        <f t="shared" si="5043"/>
        <v>3</v>
      </c>
    </row>
    <row r="9013" spans="1:10" x14ac:dyDescent="0.25">
      <c r="A9013" s="1" t="s">
        <v>125</v>
      </c>
      <c r="B9013" s="1" t="s">
        <v>87</v>
      </c>
      <c r="C9013" s="1" t="s">
        <v>10</v>
      </c>
      <c r="D9013" s="1" t="s">
        <v>98</v>
      </c>
      <c r="E9013" s="1" t="s">
        <v>89</v>
      </c>
      <c r="F9013" s="1" t="s">
        <v>90</v>
      </c>
      <c r="G9013" s="2" t="s">
        <v>202</v>
      </c>
      <c r="H9013">
        <f t="shared" si="5042"/>
        <v>1</v>
      </c>
      <c r="I9013">
        <f t="shared" ca="1" si="5046"/>
        <v>3</v>
      </c>
      <c r="J9013">
        <f t="shared" si="5043"/>
        <v>1</v>
      </c>
    </row>
    <row r="9014" spans="1:10" x14ac:dyDescent="0.25">
      <c r="A9014" s="1" t="s">
        <v>125</v>
      </c>
      <c r="B9014" s="1" t="s">
        <v>87</v>
      </c>
      <c r="C9014" s="1" t="s">
        <v>14</v>
      </c>
      <c r="D9014" s="1" t="s">
        <v>98</v>
      </c>
      <c r="E9014" s="1" t="s">
        <v>91</v>
      </c>
      <c r="F9014" s="1" t="s">
        <v>90</v>
      </c>
      <c r="G9014" s="2" t="s">
        <v>201</v>
      </c>
      <c r="H9014">
        <f t="shared" si="5042"/>
        <v>3</v>
      </c>
      <c r="I9014" t="str">
        <f t="shared" ca="1" si="5044"/>
        <v/>
      </c>
      <c r="J9014">
        <f t="shared" si="5043"/>
        <v>5</v>
      </c>
    </row>
    <row r="9015" spans="1:10" x14ac:dyDescent="0.25">
      <c r="A9015" s="1" t="s">
        <v>125</v>
      </c>
      <c r="B9015" s="1" t="s">
        <v>87</v>
      </c>
      <c r="C9015" s="1" t="s">
        <v>14</v>
      </c>
      <c r="D9015" s="1" t="s">
        <v>98</v>
      </c>
      <c r="E9015" s="1" t="s">
        <v>91</v>
      </c>
      <c r="F9015" s="1" t="s">
        <v>90</v>
      </c>
      <c r="G9015" s="2" t="s">
        <v>200</v>
      </c>
      <c r="H9015">
        <f t="shared" si="5042"/>
        <v>2</v>
      </c>
      <c r="I9015">
        <f t="shared" ca="1" si="5045"/>
        <v>1</v>
      </c>
      <c r="J9015">
        <f t="shared" si="5043"/>
        <v>3</v>
      </c>
    </row>
    <row r="9016" spans="1:10" x14ac:dyDescent="0.25">
      <c r="A9016" s="1" t="s">
        <v>125</v>
      </c>
      <c r="B9016" s="1" t="s">
        <v>87</v>
      </c>
      <c r="C9016" s="1" t="s">
        <v>14</v>
      </c>
      <c r="D9016" s="1" t="s">
        <v>98</v>
      </c>
      <c r="E9016" s="1" t="s">
        <v>91</v>
      </c>
      <c r="F9016" s="1" t="s">
        <v>90</v>
      </c>
      <c r="G9016" s="2" t="s">
        <v>202</v>
      </c>
      <c r="H9016">
        <f t="shared" si="5042"/>
        <v>1</v>
      </c>
      <c r="I9016">
        <f t="shared" ca="1" si="5046"/>
        <v>1</v>
      </c>
      <c r="J9016">
        <f t="shared" si="5043"/>
        <v>1</v>
      </c>
    </row>
    <row r="9017" spans="1:10" x14ac:dyDescent="0.25">
      <c r="A9017" s="1" t="s">
        <v>125</v>
      </c>
      <c r="B9017" s="1" t="s">
        <v>35</v>
      </c>
      <c r="C9017" s="1" t="s">
        <v>10</v>
      </c>
      <c r="D9017" s="1" t="s">
        <v>8</v>
      </c>
      <c r="E9017" s="1" t="s">
        <v>8</v>
      </c>
      <c r="F9017" s="1" t="s">
        <v>8</v>
      </c>
      <c r="G9017" s="2" t="s">
        <v>201</v>
      </c>
      <c r="H9017">
        <f t="shared" si="5042"/>
        <v>3</v>
      </c>
      <c r="I9017">
        <f t="shared" ca="1" si="5044"/>
        <v>6</v>
      </c>
      <c r="J9017">
        <f t="shared" si="5043"/>
        <v>5</v>
      </c>
    </row>
    <row r="9018" spans="1:10" x14ac:dyDescent="0.25">
      <c r="A9018" s="1" t="s">
        <v>125</v>
      </c>
      <c r="B9018" s="1" t="s">
        <v>35</v>
      </c>
      <c r="C9018" s="1" t="s">
        <v>10</v>
      </c>
      <c r="D9018" s="1" t="s">
        <v>8</v>
      </c>
      <c r="E9018" s="1" t="s">
        <v>8</v>
      </c>
      <c r="F9018" s="1" t="s">
        <v>8</v>
      </c>
      <c r="G9018" s="2" t="s">
        <v>200</v>
      </c>
      <c r="H9018">
        <f t="shared" si="5042"/>
        <v>2</v>
      </c>
      <c r="I9018" t="str">
        <f t="shared" ca="1" si="5045"/>
        <v/>
      </c>
      <c r="J9018">
        <f t="shared" si="5043"/>
        <v>3</v>
      </c>
    </row>
    <row r="9019" spans="1:10" x14ac:dyDescent="0.25">
      <c r="A9019" s="1" t="s">
        <v>125</v>
      </c>
      <c r="B9019" s="1" t="s">
        <v>35</v>
      </c>
      <c r="C9019" s="1" t="s">
        <v>10</v>
      </c>
      <c r="D9019" s="1" t="s">
        <v>8</v>
      </c>
      <c r="E9019" s="1" t="s">
        <v>8</v>
      </c>
      <c r="F9019" s="1" t="s">
        <v>8</v>
      </c>
      <c r="G9019" s="2" t="s">
        <v>202</v>
      </c>
      <c r="H9019">
        <f t="shared" si="5042"/>
        <v>1</v>
      </c>
      <c r="I9019">
        <f t="shared" ca="1" si="5046"/>
        <v>3</v>
      </c>
      <c r="J9019">
        <f t="shared" si="5043"/>
        <v>1</v>
      </c>
    </row>
    <row r="9020" spans="1:10" x14ac:dyDescent="0.25">
      <c r="A9020" s="1" t="s">
        <v>125</v>
      </c>
      <c r="B9020" s="1" t="s">
        <v>35</v>
      </c>
      <c r="C9020" s="1" t="s">
        <v>10</v>
      </c>
      <c r="D9020" s="1" t="s">
        <v>88</v>
      </c>
      <c r="E9020" s="1" t="s">
        <v>89</v>
      </c>
      <c r="F9020" s="1" t="s">
        <v>92</v>
      </c>
      <c r="G9020" s="2" t="s">
        <v>201</v>
      </c>
      <c r="H9020">
        <f t="shared" si="5042"/>
        <v>3</v>
      </c>
      <c r="I9020">
        <f t="shared" ca="1" si="5044"/>
        <v>5</v>
      </c>
      <c r="J9020">
        <f t="shared" si="5043"/>
        <v>5</v>
      </c>
    </row>
    <row r="9021" spans="1:10" x14ac:dyDescent="0.25">
      <c r="A9021" s="1" t="s">
        <v>125</v>
      </c>
      <c r="B9021" s="1" t="s">
        <v>35</v>
      </c>
      <c r="C9021" s="1" t="s">
        <v>10</v>
      </c>
      <c r="D9021" s="1" t="s">
        <v>88</v>
      </c>
      <c r="E9021" s="1" t="s">
        <v>89</v>
      </c>
      <c r="F9021" s="1" t="s">
        <v>92</v>
      </c>
      <c r="G9021" s="2" t="s">
        <v>200</v>
      </c>
      <c r="H9021">
        <f t="shared" si="5042"/>
        <v>2</v>
      </c>
      <c r="I9021">
        <f t="shared" ca="1" si="5045"/>
        <v>1</v>
      </c>
      <c r="J9021">
        <f t="shared" si="5043"/>
        <v>3</v>
      </c>
    </row>
    <row r="9022" spans="1:10" x14ac:dyDescent="0.25">
      <c r="A9022" s="1" t="s">
        <v>125</v>
      </c>
      <c r="B9022" s="1" t="s">
        <v>35</v>
      </c>
      <c r="C9022" s="1" t="s">
        <v>10</v>
      </c>
      <c r="D9022" s="1" t="s">
        <v>88</v>
      </c>
      <c r="E9022" s="1" t="s">
        <v>89</v>
      </c>
      <c r="F9022" s="1" t="s">
        <v>92</v>
      </c>
      <c r="G9022" s="2" t="s">
        <v>202</v>
      </c>
      <c r="H9022">
        <f t="shared" si="5042"/>
        <v>1</v>
      </c>
      <c r="I9022">
        <f t="shared" ca="1" si="5046"/>
        <v>3</v>
      </c>
      <c r="J9022">
        <f t="shared" si="5043"/>
        <v>1</v>
      </c>
    </row>
    <row r="9023" spans="1:10" x14ac:dyDescent="0.25">
      <c r="A9023" s="1" t="s">
        <v>125</v>
      </c>
      <c r="B9023" s="1" t="s">
        <v>35</v>
      </c>
      <c r="C9023" s="1" t="s">
        <v>10</v>
      </c>
      <c r="D9023" s="1" t="s">
        <v>98</v>
      </c>
      <c r="E9023" s="1" t="s">
        <v>89</v>
      </c>
      <c r="F9023" s="1" t="s">
        <v>90</v>
      </c>
      <c r="G9023" s="2" t="s">
        <v>201</v>
      </c>
      <c r="H9023">
        <f t="shared" si="5042"/>
        <v>3</v>
      </c>
      <c r="I9023">
        <f t="shared" ca="1" si="5044"/>
        <v>10</v>
      </c>
      <c r="J9023">
        <f t="shared" si="5043"/>
        <v>5</v>
      </c>
    </row>
    <row r="9024" spans="1:10" x14ac:dyDescent="0.25">
      <c r="A9024" s="1" t="s">
        <v>125</v>
      </c>
      <c r="B9024" s="1" t="s">
        <v>35</v>
      </c>
      <c r="C9024" s="1" t="s">
        <v>10</v>
      </c>
      <c r="D9024" s="1" t="s">
        <v>98</v>
      </c>
      <c r="E9024" s="1" t="s">
        <v>89</v>
      </c>
      <c r="F9024" s="1" t="s">
        <v>90</v>
      </c>
      <c r="G9024" s="2" t="s">
        <v>200</v>
      </c>
      <c r="H9024">
        <f t="shared" si="5042"/>
        <v>2</v>
      </c>
      <c r="I9024" t="str">
        <f t="shared" ca="1" si="5045"/>
        <v/>
      </c>
      <c r="J9024">
        <f t="shared" si="5043"/>
        <v>3</v>
      </c>
    </row>
    <row r="9025" spans="1:10" x14ac:dyDescent="0.25">
      <c r="A9025" s="1" t="s">
        <v>125</v>
      </c>
      <c r="B9025" s="1" t="s">
        <v>35</v>
      </c>
      <c r="C9025" s="1" t="s">
        <v>10</v>
      </c>
      <c r="D9025" s="1" t="s">
        <v>98</v>
      </c>
      <c r="E9025" s="1" t="s">
        <v>89</v>
      </c>
      <c r="F9025" s="1" t="s">
        <v>90</v>
      </c>
      <c r="G9025" s="2" t="s">
        <v>202</v>
      </c>
      <c r="H9025">
        <f t="shared" si="5042"/>
        <v>1</v>
      </c>
      <c r="I9025">
        <f t="shared" ca="1" si="5046"/>
        <v>2</v>
      </c>
      <c r="J9025">
        <f t="shared" si="5043"/>
        <v>1</v>
      </c>
    </row>
    <row r="9026" spans="1:10" x14ac:dyDescent="0.25">
      <c r="A9026" s="1" t="s">
        <v>125</v>
      </c>
      <c r="B9026" s="1" t="s">
        <v>35</v>
      </c>
      <c r="C9026" s="1" t="s">
        <v>10</v>
      </c>
      <c r="D9026" s="1" t="s">
        <v>98</v>
      </c>
      <c r="E9026" s="1" t="s">
        <v>91</v>
      </c>
      <c r="F9026" s="1" t="s">
        <v>90</v>
      </c>
      <c r="G9026" s="2" t="s">
        <v>201</v>
      </c>
      <c r="H9026">
        <f t="shared" si="5042"/>
        <v>3</v>
      </c>
      <c r="I9026">
        <f t="shared" ca="1" si="5044"/>
        <v>10</v>
      </c>
      <c r="J9026">
        <f t="shared" si="5043"/>
        <v>5</v>
      </c>
    </row>
    <row r="9027" spans="1:10" x14ac:dyDescent="0.25">
      <c r="A9027" s="1" t="s">
        <v>125</v>
      </c>
      <c r="B9027" s="1" t="s">
        <v>35</v>
      </c>
      <c r="C9027" s="1" t="s">
        <v>10</v>
      </c>
      <c r="D9027" s="1" t="s">
        <v>98</v>
      </c>
      <c r="E9027" s="1" t="s">
        <v>91</v>
      </c>
      <c r="F9027" s="1" t="s">
        <v>90</v>
      </c>
      <c r="G9027" s="2" t="s">
        <v>200</v>
      </c>
      <c r="H9027">
        <f t="shared" si="5042"/>
        <v>2</v>
      </c>
      <c r="I9027">
        <f t="shared" ca="1" si="5045"/>
        <v>1</v>
      </c>
      <c r="J9027">
        <f t="shared" si="5043"/>
        <v>3</v>
      </c>
    </row>
    <row r="9028" spans="1:10" x14ac:dyDescent="0.25">
      <c r="A9028" s="1" t="s">
        <v>125</v>
      </c>
      <c r="B9028" s="1" t="s">
        <v>35</v>
      </c>
      <c r="C9028" s="1" t="s">
        <v>10</v>
      </c>
      <c r="D9028" s="1" t="s">
        <v>98</v>
      </c>
      <c r="E9028" s="1" t="s">
        <v>91</v>
      </c>
      <c r="F9028" s="1" t="s">
        <v>90</v>
      </c>
      <c r="G9028" s="2" t="s">
        <v>202</v>
      </c>
      <c r="H9028">
        <f t="shared" si="5042"/>
        <v>1</v>
      </c>
      <c r="I9028">
        <f t="shared" ca="1" si="5046"/>
        <v>2</v>
      </c>
      <c r="J9028">
        <f t="shared" si="5043"/>
        <v>1</v>
      </c>
    </row>
    <row r="9029" spans="1:10" x14ac:dyDescent="0.25">
      <c r="A9029" s="1" t="s">
        <v>125</v>
      </c>
      <c r="B9029" s="1" t="s">
        <v>66</v>
      </c>
      <c r="C9029" s="1" t="s">
        <v>7</v>
      </c>
      <c r="D9029" s="1" t="s">
        <v>8</v>
      </c>
      <c r="E9029" s="1" t="s">
        <v>8</v>
      </c>
      <c r="F9029" s="1" t="s">
        <v>8</v>
      </c>
      <c r="G9029" s="2" t="s">
        <v>201</v>
      </c>
      <c r="H9029">
        <f t="shared" ref="H9029:H9092" si="5047">IF(G9029="Purchase",3,IF(G9029="Like",2,IF(G9029="View",1,"")))</f>
        <v>3</v>
      </c>
      <c r="I9029">
        <f t="shared" ca="1" si="5044"/>
        <v>1</v>
      </c>
      <c r="J9029">
        <f t="shared" si="5043"/>
        <v>5</v>
      </c>
    </row>
    <row r="9030" spans="1:10" x14ac:dyDescent="0.25">
      <c r="A9030" s="1" t="s">
        <v>125</v>
      </c>
      <c r="B9030" s="1" t="s">
        <v>66</v>
      </c>
      <c r="C9030" s="1" t="s">
        <v>7</v>
      </c>
      <c r="D9030" s="1" t="s">
        <v>8</v>
      </c>
      <c r="E9030" s="1" t="s">
        <v>8</v>
      </c>
      <c r="F9030" s="1" t="s">
        <v>8</v>
      </c>
      <c r="G9030" s="2" t="s">
        <v>200</v>
      </c>
      <c r="H9030">
        <f t="shared" si="5047"/>
        <v>2</v>
      </c>
      <c r="I9030">
        <f t="shared" ca="1" si="5045"/>
        <v>1</v>
      </c>
      <c r="J9030">
        <f t="shared" ref="J9030:J9093" si="5048">IF(G9030="Purchase",5,IF(G9030="Like",3,IF(G9030="View",1,"")))</f>
        <v>3</v>
      </c>
    </row>
    <row r="9031" spans="1:10" x14ac:dyDescent="0.25">
      <c r="A9031" s="1" t="s">
        <v>125</v>
      </c>
      <c r="B9031" s="1" t="s">
        <v>66</v>
      </c>
      <c r="C9031" s="1" t="s">
        <v>7</v>
      </c>
      <c r="D9031" s="1" t="s">
        <v>8</v>
      </c>
      <c r="E9031" s="1" t="s">
        <v>8</v>
      </c>
      <c r="F9031" s="1" t="s">
        <v>8</v>
      </c>
      <c r="G9031" s="2" t="s">
        <v>202</v>
      </c>
      <c r="H9031">
        <f t="shared" si="5047"/>
        <v>1</v>
      </c>
      <c r="I9031">
        <f t="shared" ca="1" si="5046"/>
        <v>3</v>
      </c>
      <c r="J9031">
        <f t="shared" si="5048"/>
        <v>1</v>
      </c>
    </row>
    <row r="9032" spans="1:10" x14ac:dyDescent="0.25">
      <c r="A9032" s="1" t="s">
        <v>125</v>
      </c>
      <c r="B9032" s="1" t="s">
        <v>66</v>
      </c>
      <c r="C9032" s="1" t="s">
        <v>7</v>
      </c>
      <c r="D9032" s="1" t="s">
        <v>88</v>
      </c>
      <c r="E9032" s="1" t="s">
        <v>91</v>
      </c>
      <c r="F9032" s="1" t="s">
        <v>92</v>
      </c>
      <c r="G9032" s="2" t="s">
        <v>201</v>
      </c>
      <c r="H9032">
        <f t="shared" si="5047"/>
        <v>3</v>
      </c>
      <c r="I9032">
        <f t="shared" ca="1" si="5044"/>
        <v>3</v>
      </c>
      <c r="J9032">
        <f t="shared" si="5048"/>
        <v>5</v>
      </c>
    </row>
    <row r="9033" spans="1:10" x14ac:dyDescent="0.25">
      <c r="A9033" s="1" t="s">
        <v>125</v>
      </c>
      <c r="B9033" s="1" t="s">
        <v>66</v>
      </c>
      <c r="C9033" s="1" t="s">
        <v>7</v>
      </c>
      <c r="D9033" s="1" t="s">
        <v>88</v>
      </c>
      <c r="E9033" s="1" t="s">
        <v>91</v>
      </c>
      <c r="F9033" s="1" t="s">
        <v>92</v>
      </c>
      <c r="G9033" s="2" t="s">
        <v>200</v>
      </c>
      <c r="H9033">
        <f t="shared" si="5047"/>
        <v>2</v>
      </c>
      <c r="I9033">
        <f t="shared" ca="1" si="5045"/>
        <v>1</v>
      </c>
      <c r="J9033">
        <f t="shared" si="5048"/>
        <v>3</v>
      </c>
    </row>
    <row r="9034" spans="1:10" x14ac:dyDescent="0.25">
      <c r="A9034" s="1" t="s">
        <v>125</v>
      </c>
      <c r="B9034" s="1" t="s">
        <v>66</v>
      </c>
      <c r="C9034" s="1" t="s">
        <v>7</v>
      </c>
      <c r="D9034" s="1" t="s">
        <v>88</v>
      </c>
      <c r="E9034" s="1" t="s">
        <v>91</v>
      </c>
      <c r="F9034" s="1" t="s">
        <v>92</v>
      </c>
      <c r="G9034" s="2" t="s">
        <v>202</v>
      </c>
      <c r="H9034">
        <f t="shared" si="5047"/>
        <v>1</v>
      </c>
      <c r="I9034">
        <f t="shared" ca="1" si="5046"/>
        <v>1</v>
      </c>
      <c r="J9034">
        <f t="shared" si="5048"/>
        <v>1</v>
      </c>
    </row>
    <row r="9035" spans="1:10" x14ac:dyDescent="0.25">
      <c r="A9035" s="1" t="s">
        <v>125</v>
      </c>
      <c r="B9035" s="1" t="s">
        <v>66</v>
      </c>
      <c r="C9035" s="1" t="s">
        <v>14</v>
      </c>
      <c r="D9035" s="1" t="s">
        <v>98</v>
      </c>
      <c r="E9035" s="1" t="s">
        <v>89</v>
      </c>
      <c r="F9035" s="1" t="s">
        <v>92</v>
      </c>
      <c r="G9035" s="2" t="s">
        <v>201</v>
      </c>
      <c r="H9035">
        <f t="shared" si="5047"/>
        <v>3</v>
      </c>
      <c r="I9035">
        <f t="shared" ca="1" si="5044"/>
        <v>8</v>
      </c>
      <c r="J9035">
        <f t="shared" si="5048"/>
        <v>5</v>
      </c>
    </row>
    <row r="9036" spans="1:10" x14ac:dyDescent="0.25">
      <c r="A9036" s="1" t="s">
        <v>125</v>
      </c>
      <c r="B9036" s="1" t="s">
        <v>66</v>
      </c>
      <c r="C9036" s="1" t="s">
        <v>14</v>
      </c>
      <c r="D9036" s="1" t="s">
        <v>98</v>
      </c>
      <c r="E9036" s="1" t="s">
        <v>89</v>
      </c>
      <c r="F9036" s="1" t="s">
        <v>92</v>
      </c>
      <c r="G9036" s="2" t="s">
        <v>200</v>
      </c>
      <c r="H9036">
        <f t="shared" si="5047"/>
        <v>2</v>
      </c>
      <c r="I9036">
        <f t="shared" ca="1" si="5045"/>
        <v>1</v>
      </c>
      <c r="J9036">
        <f t="shared" si="5048"/>
        <v>3</v>
      </c>
    </row>
    <row r="9037" spans="1:10" x14ac:dyDescent="0.25">
      <c r="A9037" s="1" t="s">
        <v>125</v>
      </c>
      <c r="B9037" s="1" t="s">
        <v>66</v>
      </c>
      <c r="C9037" s="1" t="s">
        <v>14</v>
      </c>
      <c r="D9037" s="1" t="s">
        <v>98</v>
      </c>
      <c r="E9037" s="1" t="s">
        <v>89</v>
      </c>
      <c r="F9037" s="1" t="s">
        <v>92</v>
      </c>
      <c r="G9037" s="2" t="s">
        <v>202</v>
      </c>
      <c r="H9037">
        <f t="shared" si="5047"/>
        <v>1</v>
      </c>
      <c r="I9037">
        <f t="shared" ca="1" si="5046"/>
        <v>1</v>
      </c>
      <c r="J9037">
        <f t="shared" si="5048"/>
        <v>1</v>
      </c>
    </row>
    <row r="9038" spans="1:10" x14ac:dyDescent="0.25">
      <c r="A9038" s="1" t="s">
        <v>125</v>
      </c>
      <c r="B9038" s="1" t="s">
        <v>66</v>
      </c>
      <c r="C9038" s="1" t="s">
        <v>14</v>
      </c>
      <c r="D9038" s="1" t="s">
        <v>98</v>
      </c>
      <c r="E9038" s="1" t="s">
        <v>89</v>
      </c>
      <c r="F9038" s="1" t="s">
        <v>99</v>
      </c>
      <c r="G9038" s="2" t="s">
        <v>201</v>
      </c>
      <c r="H9038">
        <f t="shared" si="5047"/>
        <v>3</v>
      </c>
      <c r="I9038">
        <f t="shared" ca="1" si="5044"/>
        <v>2</v>
      </c>
      <c r="J9038">
        <f t="shared" si="5048"/>
        <v>5</v>
      </c>
    </row>
    <row r="9039" spans="1:10" x14ac:dyDescent="0.25">
      <c r="A9039" s="1" t="s">
        <v>125</v>
      </c>
      <c r="B9039" s="1" t="s">
        <v>66</v>
      </c>
      <c r="C9039" s="1" t="s">
        <v>14</v>
      </c>
      <c r="D9039" s="1" t="s">
        <v>98</v>
      </c>
      <c r="E9039" s="1" t="s">
        <v>89</v>
      </c>
      <c r="F9039" s="1" t="s">
        <v>99</v>
      </c>
      <c r="G9039" s="2" t="s">
        <v>200</v>
      </c>
      <c r="H9039">
        <f t="shared" si="5047"/>
        <v>2</v>
      </c>
      <c r="I9039">
        <f t="shared" ca="1" si="5045"/>
        <v>1</v>
      </c>
      <c r="J9039">
        <f t="shared" si="5048"/>
        <v>3</v>
      </c>
    </row>
    <row r="9040" spans="1:10" x14ac:dyDescent="0.25">
      <c r="A9040" s="1" t="s">
        <v>125</v>
      </c>
      <c r="B9040" s="1" t="s">
        <v>66</v>
      </c>
      <c r="C9040" s="1" t="s">
        <v>14</v>
      </c>
      <c r="D9040" s="1" t="s">
        <v>98</v>
      </c>
      <c r="E9040" s="1" t="s">
        <v>89</v>
      </c>
      <c r="F9040" s="1" t="s">
        <v>99</v>
      </c>
      <c r="G9040" s="2" t="s">
        <v>202</v>
      </c>
      <c r="H9040">
        <f t="shared" si="5047"/>
        <v>1</v>
      </c>
      <c r="I9040">
        <f t="shared" ca="1" si="5046"/>
        <v>2</v>
      </c>
      <c r="J9040">
        <f t="shared" si="5048"/>
        <v>1</v>
      </c>
    </row>
    <row r="9041" spans="1:10" x14ac:dyDescent="0.25">
      <c r="A9041" s="1" t="s">
        <v>125</v>
      </c>
      <c r="B9041" s="1" t="s">
        <v>52</v>
      </c>
      <c r="C9041" s="1" t="s">
        <v>14</v>
      </c>
      <c r="D9041" s="1" t="s">
        <v>8</v>
      </c>
      <c r="E9041" s="1" t="s">
        <v>8</v>
      </c>
      <c r="F9041" s="1" t="s">
        <v>8</v>
      </c>
      <c r="G9041" s="2" t="s">
        <v>201</v>
      </c>
      <c r="H9041">
        <f t="shared" si="5047"/>
        <v>3</v>
      </c>
      <c r="I9041" t="str">
        <f t="shared" ca="1" si="5044"/>
        <v/>
      </c>
      <c r="J9041">
        <f t="shared" si="5048"/>
        <v>5</v>
      </c>
    </row>
    <row r="9042" spans="1:10" x14ac:dyDescent="0.25">
      <c r="A9042" s="1" t="s">
        <v>125</v>
      </c>
      <c r="B9042" s="1" t="s">
        <v>52</v>
      </c>
      <c r="C9042" s="1" t="s">
        <v>14</v>
      </c>
      <c r="D9042" s="1" t="s">
        <v>8</v>
      </c>
      <c r="E9042" s="1" t="s">
        <v>8</v>
      </c>
      <c r="F9042" s="1" t="s">
        <v>8</v>
      </c>
      <c r="G9042" s="2" t="s">
        <v>200</v>
      </c>
      <c r="H9042">
        <f t="shared" si="5047"/>
        <v>2</v>
      </c>
      <c r="I9042">
        <f t="shared" ca="1" si="5045"/>
        <v>1</v>
      </c>
      <c r="J9042">
        <f t="shared" si="5048"/>
        <v>3</v>
      </c>
    </row>
    <row r="9043" spans="1:10" x14ac:dyDescent="0.25">
      <c r="A9043" s="1" t="s">
        <v>125</v>
      </c>
      <c r="B9043" s="1" t="s">
        <v>52</v>
      </c>
      <c r="C9043" s="1" t="s">
        <v>14</v>
      </c>
      <c r="D9043" s="1" t="s">
        <v>8</v>
      </c>
      <c r="E9043" s="1" t="s">
        <v>8</v>
      </c>
      <c r="F9043" s="1" t="s">
        <v>8</v>
      </c>
      <c r="G9043" s="2" t="s">
        <v>202</v>
      </c>
      <c r="H9043">
        <f t="shared" si="5047"/>
        <v>1</v>
      </c>
      <c r="I9043">
        <f t="shared" ca="1" si="5046"/>
        <v>3</v>
      </c>
      <c r="J9043">
        <f t="shared" si="5048"/>
        <v>1</v>
      </c>
    </row>
    <row r="9044" spans="1:10" x14ac:dyDescent="0.25">
      <c r="A9044" s="1" t="s">
        <v>125</v>
      </c>
      <c r="B9044" s="1" t="s">
        <v>52</v>
      </c>
      <c r="C9044" s="1" t="s">
        <v>7</v>
      </c>
      <c r="D9044" s="1" t="s">
        <v>88</v>
      </c>
      <c r="E9044" s="1" t="s">
        <v>91</v>
      </c>
      <c r="F9044" s="1" t="s">
        <v>92</v>
      </c>
      <c r="G9044" s="2" t="s">
        <v>201</v>
      </c>
      <c r="H9044">
        <f t="shared" si="5047"/>
        <v>3</v>
      </c>
      <c r="I9044">
        <f t="shared" ca="1" si="5044"/>
        <v>1</v>
      </c>
      <c r="J9044">
        <f t="shared" si="5048"/>
        <v>5</v>
      </c>
    </row>
    <row r="9045" spans="1:10" x14ac:dyDescent="0.25">
      <c r="A9045" s="1" t="s">
        <v>125</v>
      </c>
      <c r="B9045" s="1" t="s">
        <v>52</v>
      </c>
      <c r="C9045" s="1" t="s">
        <v>7</v>
      </c>
      <c r="D9045" s="1" t="s">
        <v>88</v>
      </c>
      <c r="E9045" s="1" t="s">
        <v>91</v>
      </c>
      <c r="F9045" s="1" t="s">
        <v>92</v>
      </c>
      <c r="G9045" s="2" t="s">
        <v>200</v>
      </c>
      <c r="H9045">
        <f t="shared" si="5047"/>
        <v>2</v>
      </c>
      <c r="I9045">
        <f t="shared" ca="1" si="5045"/>
        <v>1</v>
      </c>
      <c r="J9045">
        <f t="shared" si="5048"/>
        <v>3</v>
      </c>
    </row>
    <row r="9046" spans="1:10" x14ac:dyDescent="0.25">
      <c r="A9046" s="1" t="s">
        <v>125</v>
      </c>
      <c r="B9046" s="1" t="s">
        <v>52</v>
      </c>
      <c r="C9046" s="1" t="s">
        <v>7</v>
      </c>
      <c r="D9046" s="1" t="s">
        <v>88</v>
      </c>
      <c r="E9046" s="1" t="s">
        <v>91</v>
      </c>
      <c r="F9046" s="1" t="s">
        <v>92</v>
      </c>
      <c r="G9046" s="2" t="s">
        <v>202</v>
      </c>
      <c r="H9046">
        <f t="shared" si="5047"/>
        <v>1</v>
      </c>
      <c r="I9046" t="str">
        <f t="shared" ca="1" si="5046"/>
        <v/>
      </c>
      <c r="J9046">
        <f t="shared" si="5048"/>
        <v>1</v>
      </c>
    </row>
    <row r="9047" spans="1:10" x14ac:dyDescent="0.25">
      <c r="A9047" s="1" t="s">
        <v>125</v>
      </c>
      <c r="B9047" s="1" t="s">
        <v>52</v>
      </c>
      <c r="C9047" s="1" t="s">
        <v>7</v>
      </c>
      <c r="D9047" s="1" t="s">
        <v>98</v>
      </c>
      <c r="E9047" s="1" t="s">
        <v>89</v>
      </c>
      <c r="F9047" s="1" t="s">
        <v>92</v>
      </c>
      <c r="G9047" s="2" t="s">
        <v>201</v>
      </c>
      <c r="H9047">
        <f t="shared" si="5047"/>
        <v>3</v>
      </c>
      <c r="I9047">
        <f t="shared" ca="1" si="5044"/>
        <v>9</v>
      </c>
      <c r="J9047">
        <f t="shared" si="5048"/>
        <v>5</v>
      </c>
    </row>
    <row r="9048" spans="1:10" x14ac:dyDescent="0.25">
      <c r="A9048" s="1" t="s">
        <v>125</v>
      </c>
      <c r="B9048" s="1" t="s">
        <v>52</v>
      </c>
      <c r="C9048" s="1" t="s">
        <v>7</v>
      </c>
      <c r="D9048" s="1" t="s">
        <v>98</v>
      </c>
      <c r="E9048" s="1" t="s">
        <v>89</v>
      </c>
      <c r="F9048" s="1" t="s">
        <v>92</v>
      </c>
      <c r="G9048" s="2" t="s">
        <v>200</v>
      </c>
      <c r="H9048">
        <f t="shared" si="5047"/>
        <v>2</v>
      </c>
      <c r="I9048">
        <f t="shared" ca="1" si="5045"/>
        <v>1</v>
      </c>
      <c r="J9048">
        <f t="shared" si="5048"/>
        <v>3</v>
      </c>
    </row>
    <row r="9049" spans="1:10" x14ac:dyDescent="0.25">
      <c r="A9049" s="1" t="s">
        <v>125</v>
      </c>
      <c r="B9049" s="1" t="s">
        <v>52</v>
      </c>
      <c r="C9049" s="1" t="s">
        <v>7</v>
      </c>
      <c r="D9049" s="1" t="s">
        <v>98</v>
      </c>
      <c r="E9049" s="1" t="s">
        <v>89</v>
      </c>
      <c r="F9049" s="1" t="s">
        <v>92</v>
      </c>
      <c r="G9049" s="2" t="s">
        <v>202</v>
      </c>
      <c r="H9049">
        <f t="shared" si="5047"/>
        <v>1</v>
      </c>
      <c r="I9049">
        <f t="shared" ca="1" si="5046"/>
        <v>2</v>
      </c>
      <c r="J9049">
        <f t="shared" si="5048"/>
        <v>1</v>
      </c>
    </row>
    <row r="9050" spans="1:10" x14ac:dyDescent="0.25">
      <c r="A9050" s="1" t="s">
        <v>125</v>
      </c>
      <c r="B9050" s="1" t="s">
        <v>52</v>
      </c>
      <c r="C9050" s="1" t="s">
        <v>7</v>
      </c>
      <c r="D9050" s="1" t="s">
        <v>98</v>
      </c>
      <c r="E9050" s="1" t="s">
        <v>89</v>
      </c>
      <c r="F9050" s="1" t="s">
        <v>99</v>
      </c>
      <c r="G9050" s="2" t="s">
        <v>201</v>
      </c>
      <c r="H9050">
        <f t="shared" si="5047"/>
        <v>3</v>
      </c>
      <c r="I9050" t="str">
        <f t="shared" ca="1" si="5044"/>
        <v/>
      </c>
      <c r="J9050">
        <f t="shared" si="5048"/>
        <v>5</v>
      </c>
    </row>
    <row r="9051" spans="1:10" x14ac:dyDescent="0.25">
      <c r="A9051" s="1" t="s">
        <v>125</v>
      </c>
      <c r="B9051" s="1" t="s">
        <v>52</v>
      </c>
      <c r="C9051" s="1" t="s">
        <v>7</v>
      </c>
      <c r="D9051" s="1" t="s">
        <v>98</v>
      </c>
      <c r="E9051" s="1" t="s">
        <v>89</v>
      </c>
      <c r="F9051" s="1" t="s">
        <v>99</v>
      </c>
      <c r="G9051" s="2" t="s">
        <v>200</v>
      </c>
      <c r="H9051">
        <f t="shared" si="5047"/>
        <v>2</v>
      </c>
      <c r="I9051">
        <f t="shared" ca="1" si="5045"/>
        <v>1</v>
      </c>
      <c r="J9051">
        <f t="shared" si="5048"/>
        <v>3</v>
      </c>
    </row>
    <row r="9052" spans="1:10" x14ac:dyDescent="0.25">
      <c r="A9052" s="1" t="s">
        <v>125</v>
      </c>
      <c r="B9052" s="1" t="s">
        <v>52</v>
      </c>
      <c r="C9052" s="1" t="s">
        <v>7</v>
      </c>
      <c r="D9052" s="1" t="s">
        <v>98</v>
      </c>
      <c r="E9052" s="1" t="s">
        <v>89</v>
      </c>
      <c r="F9052" s="1" t="s">
        <v>99</v>
      </c>
      <c r="G9052" s="2" t="s">
        <v>202</v>
      </c>
      <c r="H9052">
        <f t="shared" si="5047"/>
        <v>1</v>
      </c>
      <c r="I9052">
        <f t="shared" ca="1" si="5046"/>
        <v>1</v>
      </c>
      <c r="J9052">
        <f t="shared" si="5048"/>
        <v>1</v>
      </c>
    </row>
    <row r="9053" spans="1:10" x14ac:dyDescent="0.25">
      <c r="A9053" s="1" t="s">
        <v>125</v>
      </c>
      <c r="B9053" s="1" t="s">
        <v>59</v>
      </c>
      <c r="C9053" s="1" t="s">
        <v>12</v>
      </c>
      <c r="D9053" s="1" t="s">
        <v>8</v>
      </c>
      <c r="E9053" s="1" t="s">
        <v>8</v>
      </c>
      <c r="F9053" s="1" t="s">
        <v>8</v>
      </c>
      <c r="G9053" s="2" t="s">
        <v>201</v>
      </c>
      <c r="H9053">
        <f t="shared" si="5047"/>
        <v>3</v>
      </c>
      <c r="I9053">
        <f t="shared" ref="I9053:I9116" ca="1" si="5049">IF(RANDBETWEEN(0,5)&gt;0,RANDBETWEEN(1,10),"")</f>
        <v>3</v>
      </c>
      <c r="J9053">
        <f t="shared" si="5048"/>
        <v>5</v>
      </c>
    </row>
    <row r="9054" spans="1:10" x14ac:dyDescent="0.25">
      <c r="A9054" s="1" t="s">
        <v>125</v>
      </c>
      <c r="B9054" s="1" t="s">
        <v>59</v>
      </c>
      <c r="C9054" s="1" t="s">
        <v>12</v>
      </c>
      <c r="D9054" s="1" t="s">
        <v>8</v>
      </c>
      <c r="E9054" s="1" t="s">
        <v>8</v>
      </c>
      <c r="F9054" s="1" t="s">
        <v>8</v>
      </c>
      <c r="G9054" s="2" t="s">
        <v>200</v>
      </c>
      <c r="H9054">
        <f t="shared" si="5047"/>
        <v>2</v>
      </c>
      <c r="I9054">
        <f t="shared" ref="I9054:I9117" ca="1" si="5050">IF(RANDBETWEEN(0,5)&gt;0,1,"")</f>
        <v>1</v>
      </c>
      <c r="J9054">
        <f t="shared" si="5048"/>
        <v>3</v>
      </c>
    </row>
    <row r="9055" spans="1:10" x14ac:dyDescent="0.25">
      <c r="A9055" s="1" t="s">
        <v>125</v>
      </c>
      <c r="B9055" s="1" t="s">
        <v>59</v>
      </c>
      <c r="C9055" s="1" t="s">
        <v>12</v>
      </c>
      <c r="D9055" s="1" t="s">
        <v>8</v>
      </c>
      <c r="E9055" s="1" t="s">
        <v>8</v>
      </c>
      <c r="F9055" s="1" t="s">
        <v>8</v>
      </c>
      <c r="G9055" s="2" t="s">
        <v>202</v>
      </c>
      <c r="H9055">
        <f t="shared" si="5047"/>
        <v>1</v>
      </c>
      <c r="I9055">
        <f t="shared" ref="I9055:I9118" ca="1" si="5051">IF(RANDBETWEEN(0,5)&gt;0,RANDBETWEEN(1,3),"")</f>
        <v>1</v>
      </c>
      <c r="J9055">
        <f t="shared" si="5048"/>
        <v>1</v>
      </c>
    </row>
    <row r="9056" spans="1:10" x14ac:dyDescent="0.25">
      <c r="A9056" s="1" t="s">
        <v>125</v>
      </c>
      <c r="B9056" s="1" t="s">
        <v>59</v>
      </c>
      <c r="C9056" s="1" t="s">
        <v>10</v>
      </c>
      <c r="D9056" s="1" t="s">
        <v>88</v>
      </c>
      <c r="E9056" s="1" t="s">
        <v>89</v>
      </c>
      <c r="F9056" s="1" t="s">
        <v>92</v>
      </c>
      <c r="G9056" s="2" t="s">
        <v>201</v>
      </c>
      <c r="H9056">
        <f t="shared" si="5047"/>
        <v>3</v>
      </c>
      <c r="I9056">
        <f t="shared" ca="1" si="5049"/>
        <v>6</v>
      </c>
      <c r="J9056">
        <f t="shared" si="5048"/>
        <v>5</v>
      </c>
    </row>
    <row r="9057" spans="1:10" x14ac:dyDescent="0.25">
      <c r="A9057" s="1" t="s">
        <v>125</v>
      </c>
      <c r="B9057" s="1" t="s">
        <v>59</v>
      </c>
      <c r="C9057" s="1" t="s">
        <v>10</v>
      </c>
      <c r="D9057" s="1" t="s">
        <v>88</v>
      </c>
      <c r="E9057" s="1" t="s">
        <v>89</v>
      </c>
      <c r="F9057" s="1" t="s">
        <v>92</v>
      </c>
      <c r="G9057" s="2" t="s">
        <v>200</v>
      </c>
      <c r="H9057">
        <f t="shared" si="5047"/>
        <v>2</v>
      </c>
      <c r="I9057">
        <f t="shared" ca="1" si="5050"/>
        <v>1</v>
      </c>
      <c r="J9057">
        <f t="shared" si="5048"/>
        <v>3</v>
      </c>
    </row>
    <row r="9058" spans="1:10" x14ac:dyDescent="0.25">
      <c r="A9058" s="1" t="s">
        <v>125</v>
      </c>
      <c r="B9058" s="1" t="s">
        <v>59</v>
      </c>
      <c r="C9058" s="1" t="s">
        <v>10</v>
      </c>
      <c r="D9058" s="1" t="s">
        <v>88</v>
      </c>
      <c r="E9058" s="1" t="s">
        <v>89</v>
      </c>
      <c r="F9058" s="1" t="s">
        <v>92</v>
      </c>
      <c r="G9058" s="2" t="s">
        <v>202</v>
      </c>
      <c r="H9058">
        <f t="shared" si="5047"/>
        <v>1</v>
      </c>
      <c r="I9058">
        <f t="shared" ca="1" si="5051"/>
        <v>3</v>
      </c>
      <c r="J9058">
        <f t="shared" si="5048"/>
        <v>1</v>
      </c>
    </row>
    <row r="9059" spans="1:10" x14ac:dyDescent="0.25">
      <c r="A9059" s="1" t="s">
        <v>125</v>
      </c>
      <c r="B9059" s="1" t="s">
        <v>59</v>
      </c>
      <c r="C9059" s="1" t="s">
        <v>12</v>
      </c>
      <c r="D9059" s="1" t="s">
        <v>98</v>
      </c>
      <c r="E9059" s="1" t="s">
        <v>89</v>
      </c>
      <c r="F9059" s="1" t="s">
        <v>90</v>
      </c>
      <c r="G9059" s="2" t="s">
        <v>201</v>
      </c>
      <c r="H9059">
        <f t="shared" si="5047"/>
        <v>3</v>
      </c>
      <c r="I9059">
        <f t="shared" ca="1" si="5049"/>
        <v>4</v>
      </c>
      <c r="J9059">
        <f t="shared" si="5048"/>
        <v>5</v>
      </c>
    </row>
    <row r="9060" spans="1:10" x14ac:dyDescent="0.25">
      <c r="A9060" s="1" t="s">
        <v>125</v>
      </c>
      <c r="B9060" s="1" t="s">
        <v>59</v>
      </c>
      <c r="C9060" s="1" t="s">
        <v>12</v>
      </c>
      <c r="D9060" s="1" t="s">
        <v>98</v>
      </c>
      <c r="E9060" s="1" t="s">
        <v>89</v>
      </c>
      <c r="F9060" s="1" t="s">
        <v>90</v>
      </c>
      <c r="G9060" s="2" t="s">
        <v>200</v>
      </c>
      <c r="H9060">
        <f t="shared" si="5047"/>
        <v>2</v>
      </c>
      <c r="I9060" t="str">
        <f t="shared" ca="1" si="5050"/>
        <v/>
      </c>
      <c r="J9060">
        <f t="shared" si="5048"/>
        <v>3</v>
      </c>
    </row>
    <row r="9061" spans="1:10" x14ac:dyDescent="0.25">
      <c r="A9061" s="1" t="s">
        <v>125</v>
      </c>
      <c r="B9061" s="1" t="s">
        <v>59</v>
      </c>
      <c r="C9061" s="1" t="s">
        <v>12</v>
      </c>
      <c r="D9061" s="1" t="s">
        <v>98</v>
      </c>
      <c r="E9061" s="1" t="s">
        <v>89</v>
      </c>
      <c r="F9061" s="1" t="s">
        <v>90</v>
      </c>
      <c r="G9061" s="2" t="s">
        <v>202</v>
      </c>
      <c r="H9061">
        <f t="shared" si="5047"/>
        <v>1</v>
      </c>
      <c r="I9061">
        <f t="shared" ca="1" si="5051"/>
        <v>2</v>
      </c>
      <c r="J9061">
        <f t="shared" si="5048"/>
        <v>1</v>
      </c>
    </row>
    <row r="9062" spans="1:10" x14ac:dyDescent="0.25">
      <c r="A9062" s="1" t="s">
        <v>125</v>
      </c>
      <c r="B9062" s="1" t="s">
        <v>59</v>
      </c>
      <c r="C9062" s="1" t="s">
        <v>10</v>
      </c>
      <c r="D9062" s="1" t="s">
        <v>98</v>
      </c>
      <c r="E9062" s="1" t="s">
        <v>91</v>
      </c>
      <c r="F9062" s="1" t="s">
        <v>90</v>
      </c>
      <c r="G9062" s="2" t="s">
        <v>201</v>
      </c>
      <c r="H9062">
        <f t="shared" si="5047"/>
        <v>3</v>
      </c>
      <c r="I9062" t="str">
        <f t="shared" ca="1" si="5049"/>
        <v/>
      </c>
      <c r="J9062">
        <f t="shared" si="5048"/>
        <v>5</v>
      </c>
    </row>
    <row r="9063" spans="1:10" x14ac:dyDescent="0.25">
      <c r="A9063" s="1" t="s">
        <v>125</v>
      </c>
      <c r="B9063" s="1" t="s">
        <v>59</v>
      </c>
      <c r="C9063" s="1" t="s">
        <v>10</v>
      </c>
      <c r="D9063" s="1" t="s">
        <v>98</v>
      </c>
      <c r="E9063" s="1" t="s">
        <v>91</v>
      </c>
      <c r="F9063" s="1" t="s">
        <v>90</v>
      </c>
      <c r="G9063" s="2" t="s">
        <v>200</v>
      </c>
      <c r="H9063">
        <f t="shared" si="5047"/>
        <v>2</v>
      </c>
      <c r="I9063" t="str">
        <f t="shared" ca="1" si="5050"/>
        <v/>
      </c>
      <c r="J9063">
        <f t="shared" si="5048"/>
        <v>3</v>
      </c>
    </row>
    <row r="9064" spans="1:10" x14ac:dyDescent="0.25">
      <c r="A9064" s="1" t="s">
        <v>125</v>
      </c>
      <c r="B9064" s="1" t="s">
        <v>59</v>
      </c>
      <c r="C9064" s="1" t="s">
        <v>10</v>
      </c>
      <c r="D9064" s="1" t="s">
        <v>98</v>
      </c>
      <c r="E9064" s="1" t="s">
        <v>91</v>
      </c>
      <c r="F9064" s="1" t="s">
        <v>90</v>
      </c>
      <c r="G9064" s="2" t="s">
        <v>202</v>
      </c>
      <c r="H9064">
        <f t="shared" si="5047"/>
        <v>1</v>
      </c>
      <c r="I9064">
        <f t="shared" ca="1" si="5051"/>
        <v>2</v>
      </c>
      <c r="J9064">
        <f t="shared" si="5048"/>
        <v>1</v>
      </c>
    </row>
    <row r="9065" spans="1:10" x14ac:dyDescent="0.25">
      <c r="A9065" s="1" t="s">
        <v>125</v>
      </c>
      <c r="B9065" s="1" t="s">
        <v>51</v>
      </c>
      <c r="C9065" s="1" t="s">
        <v>10</v>
      </c>
      <c r="D9065" s="1" t="s">
        <v>8</v>
      </c>
      <c r="E9065" s="1" t="s">
        <v>8</v>
      </c>
      <c r="F9065" s="1" t="s">
        <v>8</v>
      </c>
      <c r="G9065" s="2" t="s">
        <v>201</v>
      </c>
      <c r="H9065">
        <f t="shared" si="5047"/>
        <v>3</v>
      </c>
      <c r="I9065">
        <f t="shared" ca="1" si="5049"/>
        <v>6</v>
      </c>
      <c r="J9065">
        <f t="shared" si="5048"/>
        <v>5</v>
      </c>
    </row>
    <row r="9066" spans="1:10" x14ac:dyDescent="0.25">
      <c r="A9066" s="1" t="s">
        <v>125</v>
      </c>
      <c r="B9066" s="1" t="s">
        <v>51</v>
      </c>
      <c r="C9066" s="1" t="s">
        <v>10</v>
      </c>
      <c r="D9066" s="1" t="s">
        <v>8</v>
      </c>
      <c r="E9066" s="1" t="s">
        <v>8</v>
      </c>
      <c r="F9066" s="1" t="s">
        <v>8</v>
      </c>
      <c r="G9066" s="2" t="s">
        <v>200</v>
      </c>
      <c r="H9066">
        <f t="shared" si="5047"/>
        <v>2</v>
      </c>
      <c r="I9066">
        <f t="shared" ca="1" si="5050"/>
        <v>1</v>
      </c>
      <c r="J9066">
        <f t="shared" si="5048"/>
        <v>3</v>
      </c>
    </row>
    <row r="9067" spans="1:10" x14ac:dyDescent="0.25">
      <c r="A9067" s="1" t="s">
        <v>125</v>
      </c>
      <c r="B9067" s="1" t="s">
        <v>51</v>
      </c>
      <c r="C9067" s="1" t="s">
        <v>10</v>
      </c>
      <c r="D9067" s="1" t="s">
        <v>8</v>
      </c>
      <c r="E9067" s="1" t="s">
        <v>8</v>
      </c>
      <c r="F9067" s="1" t="s">
        <v>8</v>
      </c>
      <c r="G9067" s="2" t="s">
        <v>202</v>
      </c>
      <c r="H9067">
        <f t="shared" si="5047"/>
        <v>1</v>
      </c>
      <c r="I9067">
        <f t="shared" ca="1" si="5051"/>
        <v>1</v>
      </c>
      <c r="J9067">
        <f t="shared" si="5048"/>
        <v>1</v>
      </c>
    </row>
    <row r="9068" spans="1:10" x14ac:dyDescent="0.25">
      <c r="A9068" s="1" t="s">
        <v>125</v>
      </c>
      <c r="B9068" s="1" t="s">
        <v>51</v>
      </c>
      <c r="C9068" s="1" t="s">
        <v>10</v>
      </c>
      <c r="D9068" s="1" t="s">
        <v>88</v>
      </c>
      <c r="E9068" s="1" t="s">
        <v>89</v>
      </c>
      <c r="F9068" s="1" t="s">
        <v>92</v>
      </c>
      <c r="G9068" s="2" t="s">
        <v>201</v>
      </c>
      <c r="H9068">
        <f t="shared" si="5047"/>
        <v>3</v>
      </c>
      <c r="I9068">
        <f t="shared" ca="1" si="5049"/>
        <v>3</v>
      </c>
      <c r="J9068">
        <f t="shared" si="5048"/>
        <v>5</v>
      </c>
    </row>
    <row r="9069" spans="1:10" x14ac:dyDescent="0.25">
      <c r="A9069" s="1" t="s">
        <v>125</v>
      </c>
      <c r="B9069" s="1" t="s">
        <v>51</v>
      </c>
      <c r="C9069" s="1" t="s">
        <v>10</v>
      </c>
      <c r="D9069" s="1" t="s">
        <v>88</v>
      </c>
      <c r="E9069" s="1" t="s">
        <v>89</v>
      </c>
      <c r="F9069" s="1" t="s">
        <v>92</v>
      </c>
      <c r="G9069" s="2" t="s">
        <v>200</v>
      </c>
      <c r="H9069">
        <f t="shared" si="5047"/>
        <v>2</v>
      </c>
      <c r="I9069">
        <f t="shared" ca="1" si="5050"/>
        <v>1</v>
      </c>
      <c r="J9069">
        <f t="shared" si="5048"/>
        <v>3</v>
      </c>
    </row>
    <row r="9070" spans="1:10" x14ac:dyDescent="0.25">
      <c r="A9070" s="1" t="s">
        <v>125</v>
      </c>
      <c r="B9070" s="1" t="s">
        <v>51</v>
      </c>
      <c r="C9070" s="1" t="s">
        <v>10</v>
      </c>
      <c r="D9070" s="1" t="s">
        <v>88</v>
      </c>
      <c r="E9070" s="1" t="s">
        <v>89</v>
      </c>
      <c r="F9070" s="1" t="s">
        <v>92</v>
      </c>
      <c r="G9070" s="2" t="s">
        <v>202</v>
      </c>
      <c r="H9070">
        <f t="shared" si="5047"/>
        <v>1</v>
      </c>
      <c r="I9070" t="str">
        <f t="shared" ca="1" si="5051"/>
        <v/>
      </c>
      <c r="J9070">
        <f t="shared" si="5048"/>
        <v>1</v>
      </c>
    </row>
    <row r="9071" spans="1:10" x14ac:dyDescent="0.25">
      <c r="A9071" s="1" t="s">
        <v>125</v>
      </c>
      <c r="B9071" s="1" t="s">
        <v>51</v>
      </c>
      <c r="C9071" s="1" t="s">
        <v>10</v>
      </c>
      <c r="D9071" s="1" t="s">
        <v>98</v>
      </c>
      <c r="E9071" s="1" t="s">
        <v>89</v>
      </c>
      <c r="F9071" s="1" t="s">
        <v>90</v>
      </c>
      <c r="G9071" s="2" t="s">
        <v>201</v>
      </c>
      <c r="H9071">
        <f t="shared" si="5047"/>
        <v>3</v>
      </c>
      <c r="I9071">
        <f t="shared" ca="1" si="5049"/>
        <v>3</v>
      </c>
      <c r="J9071">
        <f t="shared" si="5048"/>
        <v>5</v>
      </c>
    </row>
    <row r="9072" spans="1:10" x14ac:dyDescent="0.25">
      <c r="A9072" s="1" t="s">
        <v>125</v>
      </c>
      <c r="B9072" s="1" t="s">
        <v>51</v>
      </c>
      <c r="C9072" s="1" t="s">
        <v>10</v>
      </c>
      <c r="D9072" s="1" t="s">
        <v>98</v>
      </c>
      <c r="E9072" s="1" t="s">
        <v>89</v>
      </c>
      <c r="F9072" s="1" t="s">
        <v>90</v>
      </c>
      <c r="G9072" s="2" t="s">
        <v>200</v>
      </c>
      <c r="H9072">
        <f t="shared" si="5047"/>
        <v>2</v>
      </c>
      <c r="I9072" t="str">
        <f t="shared" ca="1" si="5050"/>
        <v/>
      </c>
      <c r="J9072">
        <f t="shared" si="5048"/>
        <v>3</v>
      </c>
    </row>
    <row r="9073" spans="1:10" x14ac:dyDescent="0.25">
      <c r="A9073" s="1" t="s">
        <v>125</v>
      </c>
      <c r="B9073" s="1" t="s">
        <v>51</v>
      </c>
      <c r="C9073" s="1" t="s">
        <v>10</v>
      </c>
      <c r="D9073" s="1" t="s">
        <v>98</v>
      </c>
      <c r="E9073" s="1" t="s">
        <v>89</v>
      </c>
      <c r="F9073" s="1" t="s">
        <v>90</v>
      </c>
      <c r="G9073" s="2" t="s">
        <v>202</v>
      </c>
      <c r="H9073">
        <f t="shared" si="5047"/>
        <v>1</v>
      </c>
      <c r="I9073">
        <f t="shared" ca="1" si="5051"/>
        <v>3</v>
      </c>
      <c r="J9073">
        <f t="shared" si="5048"/>
        <v>1</v>
      </c>
    </row>
    <row r="9074" spans="1:10" x14ac:dyDescent="0.25">
      <c r="A9074" s="1" t="s">
        <v>125</v>
      </c>
      <c r="B9074" s="1" t="s">
        <v>51</v>
      </c>
      <c r="C9074" s="1" t="s">
        <v>10</v>
      </c>
      <c r="D9074" s="1" t="s">
        <v>98</v>
      </c>
      <c r="E9074" s="1" t="s">
        <v>91</v>
      </c>
      <c r="F9074" s="1" t="s">
        <v>90</v>
      </c>
      <c r="G9074" s="2" t="s">
        <v>201</v>
      </c>
      <c r="H9074">
        <f t="shared" si="5047"/>
        <v>3</v>
      </c>
      <c r="I9074">
        <f t="shared" ca="1" si="5049"/>
        <v>10</v>
      </c>
      <c r="J9074">
        <f t="shared" si="5048"/>
        <v>5</v>
      </c>
    </row>
    <row r="9075" spans="1:10" x14ac:dyDescent="0.25">
      <c r="A9075" s="1" t="s">
        <v>125</v>
      </c>
      <c r="B9075" s="1" t="s">
        <v>51</v>
      </c>
      <c r="C9075" s="1" t="s">
        <v>10</v>
      </c>
      <c r="D9075" s="1" t="s">
        <v>98</v>
      </c>
      <c r="E9075" s="1" t="s">
        <v>91</v>
      </c>
      <c r="F9075" s="1" t="s">
        <v>90</v>
      </c>
      <c r="G9075" s="2" t="s">
        <v>200</v>
      </c>
      <c r="H9075">
        <f t="shared" si="5047"/>
        <v>2</v>
      </c>
      <c r="I9075">
        <f t="shared" ca="1" si="5050"/>
        <v>1</v>
      </c>
      <c r="J9075">
        <f t="shared" si="5048"/>
        <v>3</v>
      </c>
    </row>
    <row r="9076" spans="1:10" x14ac:dyDescent="0.25">
      <c r="A9076" s="1" t="s">
        <v>125</v>
      </c>
      <c r="B9076" s="1" t="s">
        <v>51</v>
      </c>
      <c r="C9076" s="1" t="s">
        <v>10</v>
      </c>
      <c r="D9076" s="1" t="s">
        <v>98</v>
      </c>
      <c r="E9076" s="1" t="s">
        <v>91</v>
      </c>
      <c r="F9076" s="1" t="s">
        <v>90</v>
      </c>
      <c r="G9076" s="2" t="s">
        <v>202</v>
      </c>
      <c r="H9076">
        <f t="shared" si="5047"/>
        <v>1</v>
      </c>
      <c r="I9076">
        <f t="shared" ca="1" si="5051"/>
        <v>1</v>
      </c>
      <c r="J9076">
        <f t="shared" si="5048"/>
        <v>1</v>
      </c>
    </row>
    <row r="9077" spans="1:10" x14ac:dyDescent="0.25">
      <c r="A9077" s="1" t="s">
        <v>130</v>
      </c>
      <c r="B9077" s="1" t="s">
        <v>15</v>
      </c>
      <c r="C9077" s="1" t="s">
        <v>10</v>
      </c>
      <c r="D9077" s="1" t="s">
        <v>8</v>
      </c>
      <c r="E9077" s="1" t="s">
        <v>8</v>
      </c>
      <c r="F9077" s="1" t="s">
        <v>8</v>
      </c>
      <c r="G9077" s="2" t="s">
        <v>201</v>
      </c>
      <c r="H9077">
        <f t="shared" si="5047"/>
        <v>3</v>
      </c>
      <c r="I9077">
        <f t="shared" ca="1" si="5049"/>
        <v>10</v>
      </c>
      <c r="J9077">
        <f t="shared" si="5048"/>
        <v>5</v>
      </c>
    </row>
    <row r="9078" spans="1:10" x14ac:dyDescent="0.25">
      <c r="A9078" s="1" t="s">
        <v>130</v>
      </c>
      <c r="B9078" s="1" t="s">
        <v>15</v>
      </c>
      <c r="C9078" s="1" t="s">
        <v>10</v>
      </c>
      <c r="D9078" s="1" t="s">
        <v>8</v>
      </c>
      <c r="E9078" s="1" t="s">
        <v>8</v>
      </c>
      <c r="F9078" s="1" t="s">
        <v>8</v>
      </c>
      <c r="G9078" s="2" t="s">
        <v>200</v>
      </c>
      <c r="H9078">
        <f t="shared" si="5047"/>
        <v>2</v>
      </c>
      <c r="I9078" t="str">
        <f t="shared" ca="1" si="5050"/>
        <v/>
      </c>
      <c r="J9078">
        <f t="shared" si="5048"/>
        <v>3</v>
      </c>
    </row>
    <row r="9079" spans="1:10" x14ac:dyDescent="0.25">
      <c r="A9079" s="1" t="s">
        <v>130</v>
      </c>
      <c r="B9079" s="1" t="s">
        <v>15</v>
      </c>
      <c r="C9079" s="1" t="s">
        <v>10</v>
      </c>
      <c r="D9079" s="1" t="s">
        <v>8</v>
      </c>
      <c r="E9079" s="1" t="s">
        <v>8</v>
      </c>
      <c r="F9079" s="1" t="s">
        <v>8</v>
      </c>
      <c r="G9079" s="2" t="s">
        <v>202</v>
      </c>
      <c r="H9079">
        <f t="shared" si="5047"/>
        <v>1</v>
      </c>
      <c r="I9079">
        <f t="shared" ca="1" si="5051"/>
        <v>1</v>
      </c>
      <c r="J9079">
        <f t="shared" si="5048"/>
        <v>1</v>
      </c>
    </row>
    <row r="9080" spans="1:10" x14ac:dyDescent="0.25">
      <c r="A9080" s="1" t="s">
        <v>130</v>
      </c>
      <c r="B9080" s="1" t="s">
        <v>15</v>
      </c>
      <c r="C9080" s="1" t="s">
        <v>10</v>
      </c>
      <c r="D9080" s="1" t="s">
        <v>88</v>
      </c>
      <c r="E9080" s="1" t="s">
        <v>89</v>
      </c>
      <c r="F9080" s="1" t="s">
        <v>92</v>
      </c>
      <c r="G9080" s="2" t="s">
        <v>201</v>
      </c>
      <c r="H9080">
        <f t="shared" si="5047"/>
        <v>3</v>
      </c>
      <c r="I9080">
        <f t="shared" ca="1" si="5049"/>
        <v>5</v>
      </c>
      <c r="J9080">
        <f t="shared" si="5048"/>
        <v>5</v>
      </c>
    </row>
    <row r="9081" spans="1:10" x14ac:dyDescent="0.25">
      <c r="A9081" s="1" t="s">
        <v>130</v>
      </c>
      <c r="B9081" s="1" t="s">
        <v>15</v>
      </c>
      <c r="C9081" s="1" t="s">
        <v>10</v>
      </c>
      <c r="D9081" s="1" t="s">
        <v>88</v>
      </c>
      <c r="E9081" s="1" t="s">
        <v>89</v>
      </c>
      <c r="F9081" s="1" t="s">
        <v>92</v>
      </c>
      <c r="G9081" s="2" t="s">
        <v>200</v>
      </c>
      <c r="H9081">
        <f t="shared" si="5047"/>
        <v>2</v>
      </c>
      <c r="I9081">
        <f t="shared" ca="1" si="5050"/>
        <v>1</v>
      </c>
      <c r="J9081">
        <f t="shared" si="5048"/>
        <v>3</v>
      </c>
    </row>
    <row r="9082" spans="1:10" x14ac:dyDescent="0.25">
      <c r="A9082" s="1" t="s">
        <v>130</v>
      </c>
      <c r="B9082" s="1" t="s">
        <v>15</v>
      </c>
      <c r="C9082" s="1" t="s">
        <v>10</v>
      </c>
      <c r="D9082" s="1" t="s">
        <v>88</v>
      </c>
      <c r="E9082" s="1" t="s">
        <v>89</v>
      </c>
      <c r="F9082" s="1" t="s">
        <v>92</v>
      </c>
      <c r="G9082" s="2" t="s">
        <v>202</v>
      </c>
      <c r="H9082">
        <f t="shared" si="5047"/>
        <v>1</v>
      </c>
      <c r="I9082" t="str">
        <f t="shared" ca="1" si="5051"/>
        <v/>
      </c>
      <c r="J9082">
        <f t="shared" si="5048"/>
        <v>1</v>
      </c>
    </row>
    <row r="9083" spans="1:10" x14ac:dyDescent="0.25">
      <c r="A9083" s="1" t="s">
        <v>130</v>
      </c>
      <c r="B9083" s="1" t="s">
        <v>15</v>
      </c>
      <c r="C9083" s="1" t="s">
        <v>12</v>
      </c>
      <c r="D9083" s="1" t="s">
        <v>98</v>
      </c>
      <c r="E9083" s="1" t="s">
        <v>89</v>
      </c>
      <c r="F9083" s="1" t="s">
        <v>90</v>
      </c>
      <c r="G9083" s="2" t="s">
        <v>201</v>
      </c>
      <c r="H9083">
        <f t="shared" si="5047"/>
        <v>3</v>
      </c>
      <c r="I9083">
        <f t="shared" ca="1" si="5049"/>
        <v>1</v>
      </c>
      <c r="J9083">
        <f t="shared" si="5048"/>
        <v>5</v>
      </c>
    </row>
    <row r="9084" spans="1:10" x14ac:dyDescent="0.25">
      <c r="A9084" s="1" t="s">
        <v>130</v>
      </c>
      <c r="B9084" s="1" t="s">
        <v>15</v>
      </c>
      <c r="C9084" s="1" t="s">
        <v>12</v>
      </c>
      <c r="D9084" s="1" t="s">
        <v>98</v>
      </c>
      <c r="E9084" s="1" t="s">
        <v>89</v>
      </c>
      <c r="F9084" s="1" t="s">
        <v>90</v>
      </c>
      <c r="G9084" s="2" t="s">
        <v>200</v>
      </c>
      <c r="H9084">
        <f t="shared" si="5047"/>
        <v>2</v>
      </c>
      <c r="I9084">
        <f t="shared" ca="1" si="5050"/>
        <v>1</v>
      </c>
      <c r="J9084">
        <f t="shared" si="5048"/>
        <v>3</v>
      </c>
    </row>
    <row r="9085" spans="1:10" x14ac:dyDescent="0.25">
      <c r="A9085" s="1" t="s">
        <v>130</v>
      </c>
      <c r="B9085" s="1" t="s">
        <v>15</v>
      </c>
      <c r="C9085" s="1" t="s">
        <v>12</v>
      </c>
      <c r="D9085" s="1" t="s">
        <v>98</v>
      </c>
      <c r="E9085" s="1" t="s">
        <v>89</v>
      </c>
      <c r="F9085" s="1" t="s">
        <v>90</v>
      </c>
      <c r="G9085" s="2" t="s">
        <v>202</v>
      </c>
      <c r="H9085">
        <f t="shared" si="5047"/>
        <v>1</v>
      </c>
      <c r="I9085">
        <f t="shared" ca="1" si="5051"/>
        <v>1</v>
      </c>
      <c r="J9085">
        <f t="shared" si="5048"/>
        <v>1</v>
      </c>
    </row>
    <row r="9086" spans="1:10" x14ac:dyDescent="0.25">
      <c r="A9086" s="1" t="s">
        <v>130</v>
      </c>
      <c r="B9086" s="1" t="s">
        <v>15</v>
      </c>
      <c r="C9086" s="1" t="s">
        <v>14</v>
      </c>
      <c r="D9086" s="1" t="s">
        <v>98</v>
      </c>
      <c r="E9086" s="1" t="s">
        <v>89</v>
      </c>
      <c r="F9086" s="1" t="s">
        <v>92</v>
      </c>
      <c r="G9086" s="2" t="s">
        <v>201</v>
      </c>
      <c r="H9086">
        <f t="shared" si="5047"/>
        <v>3</v>
      </c>
      <c r="I9086">
        <f t="shared" ca="1" si="5049"/>
        <v>3</v>
      </c>
      <c r="J9086">
        <f t="shared" si="5048"/>
        <v>5</v>
      </c>
    </row>
    <row r="9087" spans="1:10" x14ac:dyDescent="0.25">
      <c r="A9087" s="1" t="s">
        <v>130</v>
      </c>
      <c r="B9087" s="1" t="s">
        <v>15</v>
      </c>
      <c r="C9087" s="1" t="s">
        <v>14</v>
      </c>
      <c r="D9087" s="1" t="s">
        <v>98</v>
      </c>
      <c r="E9087" s="1" t="s">
        <v>89</v>
      </c>
      <c r="F9087" s="1" t="s">
        <v>92</v>
      </c>
      <c r="G9087" s="2" t="s">
        <v>200</v>
      </c>
      <c r="H9087">
        <f t="shared" si="5047"/>
        <v>2</v>
      </c>
      <c r="I9087" t="str">
        <f t="shared" ca="1" si="5050"/>
        <v/>
      </c>
      <c r="J9087">
        <f t="shared" si="5048"/>
        <v>3</v>
      </c>
    </row>
    <row r="9088" spans="1:10" x14ac:dyDescent="0.25">
      <c r="A9088" s="1" t="s">
        <v>130</v>
      </c>
      <c r="B9088" s="1" t="s">
        <v>15</v>
      </c>
      <c r="C9088" s="1" t="s">
        <v>14</v>
      </c>
      <c r="D9088" s="1" t="s">
        <v>98</v>
      </c>
      <c r="E9088" s="1" t="s">
        <v>89</v>
      </c>
      <c r="F9088" s="1" t="s">
        <v>92</v>
      </c>
      <c r="G9088" s="2" t="s">
        <v>202</v>
      </c>
      <c r="H9088">
        <f t="shared" si="5047"/>
        <v>1</v>
      </c>
      <c r="I9088">
        <f t="shared" ca="1" si="5051"/>
        <v>3</v>
      </c>
      <c r="J9088">
        <f t="shared" si="5048"/>
        <v>1</v>
      </c>
    </row>
    <row r="9089" spans="1:10" x14ac:dyDescent="0.25">
      <c r="A9089" s="1" t="s">
        <v>130</v>
      </c>
      <c r="B9089" s="1" t="s">
        <v>19</v>
      </c>
      <c r="C9089" s="1" t="s">
        <v>53</v>
      </c>
      <c r="D9089" s="1" t="s">
        <v>8</v>
      </c>
      <c r="E9089" s="1" t="s">
        <v>8</v>
      </c>
      <c r="F9089" s="1" t="s">
        <v>8</v>
      </c>
      <c r="G9089" s="2" t="s">
        <v>201</v>
      </c>
      <c r="H9089">
        <f t="shared" si="5047"/>
        <v>3</v>
      </c>
      <c r="I9089">
        <f t="shared" ca="1" si="5049"/>
        <v>7</v>
      </c>
      <c r="J9089">
        <f t="shared" si="5048"/>
        <v>5</v>
      </c>
    </row>
    <row r="9090" spans="1:10" x14ac:dyDescent="0.25">
      <c r="A9090" s="1" t="s">
        <v>130</v>
      </c>
      <c r="B9090" s="1" t="s">
        <v>19</v>
      </c>
      <c r="C9090" s="1" t="s">
        <v>53</v>
      </c>
      <c r="D9090" s="1" t="s">
        <v>8</v>
      </c>
      <c r="E9090" s="1" t="s">
        <v>8</v>
      </c>
      <c r="F9090" s="1" t="s">
        <v>8</v>
      </c>
      <c r="G9090" s="2" t="s">
        <v>200</v>
      </c>
      <c r="H9090">
        <f t="shared" si="5047"/>
        <v>2</v>
      </c>
      <c r="I9090">
        <f t="shared" ca="1" si="5050"/>
        <v>1</v>
      </c>
      <c r="J9090">
        <f t="shared" si="5048"/>
        <v>3</v>
      </c>
    </row>
    <row r="9091" spans="1:10" x14ac:dyDescent="0.25">
      <c r="A9091" s="1" t="s">
        <v>130</v>
      </c>
      <c r="B9091" s="1" t="s">
        <v>19</v>
      </c>
      <c r="C9091" s="1" t="s">
        <v>53</v>
      </c>
      <c r="D9091" s="1" t="s">
        <v>8</v>
      </c>
      <c r="E9091" s="1" t="s">
        <v>8</v>
      </c>
      <c r="F9091" s="1" t="s">
        <v>8</v>
      </c>
      <c r="G9091" s="2" t="s">
        <v>202</v>
      </c>
      <c r="H9091">
        <f t="shared" si="5047"/>
        <v>1</v>
      </c>
      <c r="I9091" t="str">
        <f t="shared" ca="1" si="5051"/>
        <v/>
      </c>
      <c r="J9091">
        <f t="shared" si="5048"/>
        <v>1</v>
      </c>
    </row>
    <row r="9092" spans="1:10" x14ac:dyDescent="0.25">
      <c r="A9092" s="1" t="s">
        <v>130</v>
      </c>
      <c r="B9092" s="1" t="s">
        <v>19</v>
      </c>
      <c r="C9092" s="1" t="s">
        <v>53</v>
      </c>
      <c r="D9092" s="1" t="s">
        <v>88</v>
      </c>
      <c r="E9092" s="1" t="s">
        <v>89</v>
      </c>
      <c r="F9092" s="1" t="s">
        <v>90</v>
      </c>
      <c r="G9092" s="2" t="s">
        <v>201</v>
      </c>
      <c r="H9092">
        <f t="shared" si="5047"/>
        <v>3</v>
      </c>
      <c r="I9092" t="str">
        <f t="shared" ca="1" si="5049"/>
        <v/>
      </c>
      <c r="J9092">
        <f t="shared" si="5048"/>
        <v>5</v>
      </c>
    </row>
    <row r="9093" spans="1:10" x14ac:dyDescent="0.25">
      <c r="A9093" s="1" t="s">
        <v>130</v>
      </c>
      <c r="B9093" s="1" t="s">
        <v>19</v>
      </c>
      <c r="C9093" s="1" t="s">
        <v>53</v>
      </c>
      <c r="D9093" s="1" t="s">
        <v>88</v>
      </c>
      <c r="E9093" s="1" t="s">
        <v>89</v>
      </c>
      <c r="F9093" s="1" t="s">
        <v>90</v>
      </c>
      <c r="G9093" s="2" t="s">
        <v>200</v>
      </c>
      <c r="H9093">
        <f t="shared" ref="H9093:H9156" si="5052">IF(G9093="Purchase",3,IF(G9093="Like",2,IF(G9093="View",1,"")))</f>
        <v>2</v>
      </c>
      <c r="I9093">
        <f t="shared" ca="1" si="5050"/>
        <v>1</v>
      </c>
      <c r="J9093">
        <f t="shared" si="5048"/>
        <v>3</v>
      </c>
    </row>
    <row r="9094" spans="1:10" x14ac:dyDescent="0.25">
      <c r="A9094" s="1" t="s">
        <v>130</v>
      </c>
      <c r="B9094" s="1" t="s">
        <v>19</v>
      </c>
      <c r="C9094" s="1" t="s">
        <v>53</v>
      </c>
      <c r="D9094" s="1" t="s">
        <v>88</v>
      </c>
      <c r="E9094" s="1" t="s">
        <v>89</v>
      </c>
      <c r="F9094" s="1" t="s">
        <v>90</v>
      </c>
      <c r="G9094" s="2" t="s">
        <v>202</v>
      </c>
      <c r="H9094">
        <f t="shared" si="5052"/>
        <v>1</v>
      </c>
      <c r="I9094">
        <f t="shared" ca="1" si="5051"/>
        <v>2</v>
      </c>
      <c r="J9094">
        <f t="shared" ref="J9094:J9157" si="5053">IF(G9094="Purchase",5,IF(G9094="Like",3,IF(G9094="View",1,"")))</f>
        <v>1</v>
      </c>
    </row>
    <row r="9095" spans="1:10" x14ac:dyDescent="0.25">
      <c r="A9095" s="1" t="s">
        <v>130</v>
      </c>
      <c r="B9095" s="1" t="s">
        <v>19</v>
      </c>
      <c r="C9095" s="1" t="s">
        <v>53</v>
      </c>
      <c r="D9095" s="1" t="s">
        <v>98</v>
      </c>
      <c r="E9095" s="1" t="s">
        <v>89</v>
      </c>
      <c r="F9095" s="1" t="s">
        <v>99</v>
      </c>
      <c r="G9095" s="2" t="s">
        <v>201</v>
      </c>
      <c r="H9095">
        <f t="shared" si="5052"/>
        <v>3</v>
      </c>
      <c r="I9095">
        <f t="shared" ca="1" si="5049"/>
        <v>9</v>
      </c>
      <c r="J9095">
        <f t="shared" si="5053"/>
        <v>5</v>
      </c>
    </row>
    <row r="9096" spans="1:10" x14ac:dyDescent="0.25">
      <c r="A9096" s="1" t="s">
        <v>130</v>
      </c>
      <c r="B9096" s="1" t="s">
        <v>19</v>
      </c>
      <c r="C9096" s="1" t="s">
        <v>53</v>
      </c>
      <c r="D9096" s="1" t="s">
        <v>98</v>
      </c>
      <c r="E9096" s="1" t="s">
        <v>89</v>
      </c>
      <c r="F9096" s="1" t="s">
        <v>99</v>
      </c>
      <c r="G9096" s="2" t="s">
        <v>200</v>
      </c>
      <c r="H9096">
        <f t="shared" si="5052"/>
        <v>2</v>
      </c>
      <c r="I9096">
        <f t="shared" ca="1" si="5050"/>
        <v>1</v>
      </c>
      <c r="J9096">
        <f t="shared" si="5053"/>
        <v>3</v>
      </c>
    </row>
    <row r="9097" spans="1:10" x14ac:dyDescent="0.25">
      <c r="A9097" s="1" t="s">
        <v>130</v>
      </c>
      <c r="B9097" s="1" t="s">
        <v>19</v>
      </c>
      <c r="C9097" s="1" t="s">
        <v>53</v>
      </c>
      <c r="D9097" s="1" t="s">
        <v>98</v>
      </c>
      <c r="E9097" s="1" t="s">
        <v>89</v>
      </c>
      <c r="F9097" s="1" t="s">
        <v>99</v>
      </c>
      <c r="G9097" s="2" t="s">
        <v>202</v>
      </c>
      <c r="H9097">
        <f t="shared" si="5052"/>
        <v>1</v>
      </c>
      <c r="I9097">
        <f t="shared" ca="1" si="5051"/>
        <v>1</v>
      </c>
      <c r="J9097">
        <f t="shared" si="5053"/>
        <v>1</v>
      </c>
    </row>
    <row r="9098" spans="1:10" x14ac:dyDescent="0.25">
      <c r="A9098" s="1" t="s">
        <v>130</v>
      </c>
      <c r="B9098" s="1" t="s">
        <v>19</v>
      </c>
      <c r="C9098" s="1" t="s">
        <v>53</v>
      </c>
      <c r="D9098" s="1" t="s">
        <v>98</v>
      </c>
      <c r="E9098" s="1" t="s">
        <v>91</v>
      </c>
      <c r="F9098" s="1" t="s">
        <v>99</v>
      </c>
      <c r="G9098" s="2" t="s">
        <v>201</v>
      </c>
      <c r="H9098">
        <f t="shared" si="5052"/>
        <v>3</v>
      </c>
      <c r="I9098">
        <f t="shared" ca="1" si="5049"/>
        <v>3</v>
      </c>
      <c r="J9098">
        <f t="shared" si="5053"/>
        <v>5</v>
      </c>
    </row>
    <row r="9099" spans="1:10" x14ac:dyDescent="0.25">
      <c r="A9099" s="1" t="s">
        <v>130</v>
      </c>
      <c r="B9099" s="1" t="s">
        <v>19</v>
      </c>
      <c r="C9099" s="1" t="s">
        <v>53</v>
      </c>
      <c r="D9099" s="1" t="s">
        <v>98</v>
      </c>
      <c r="E9099" s="1" t="s">
        <v>91</v>
      </c>
      <c r="F9099" s="1" t="s">
        <v>99</v>
      </c>
      <c r="G9099" s="2" t="s">
        <v>200</v>
      </c>
      <c r="H9099">
        <f t="shared" si="5052"/>
        <v>2</v>
      </c>
      <c r="I9099">
        <f t="shared" ca="1" si="5050"/>
        <v>1</v>
      </c>
      <c r="J9099">
        <f t="shared" si="5053"/>
        <v>3</v>
      </c>
    </row>
    <row r="9100" spans="1:10" x14ac:dyDescent="0.25">
      <c r="A9100" s="1" t="s">
        <v>130</v>
      </c>
      <c r="B9100" s="1" t="s">
        <v>19</v>
      </c>
      <c r="C9100" s="1" t="s">
        <v>53</v>
      </c>
      <c r="D9100" s="1" t="s">
        <v>98</v>
      </c>
      <c r="E9100" s="1" t="s">
        <v>91</v>
      </c>
      <c r="F9100" s="1" t="s">
        <v>99</v>
      </c>
      <c r="G9100" s="2" t="s">
        <v>202</v>
      </c>
      <c r="H9100">
        <f t="shared" si="5052"/>
        <v>1</v>
      </c>
      <c r="I9100">
        <f t="shared" ca="1" si="5051"/>
        <v>1</v>
      </c>
      <c r="J9100">
        <f t="shared" si="5053"/>
        <v>1</v>
      </c>
    </row>
    <row r="9101" spans="1:10" x14ac:dyDescent="0.25">
      <c r="A9101" s="1" t="s">
        <v>130</v>
      </c>
      <c r="B9101" s="1" t="s">
        <v>26</v>
      </c>
      <c r="C9101" s="1" t="s">
        <v>53</v>
      </c>
      <c r="D9101" s="1" t="s">
        <v>8</v>
      </c>
      <c r="E9101" s="1" t="s">
        <v>8</v>
      </c>
      <c r="F9101" s="1" t="s">
        <v>8</v>
      </c>
      <c r="G9101" s="2" t="s">
        <v>201</v>
      </c>
      <c r="H9101">
        <f t="shared" si="5052"/>
        <v>3</v>
      </c>
      <c r="I9101">
        <f t="shared" ca="1" si="5049"/>
        <v>7</v>
      </c>
      <c r="J9101">
        <f t="shared" si="5053"/>
        <v>5</v>
      </c>
    </row>
    <row r="9102" spans="1:10" x14ac:dyDescent="0.25">
      <c r="A9102" s="1" t="s">
        <v>130</v>
      </c>
      <c r="B9102" s="1" t="s">
        <v>26</v>
      </c>
      <c r="C9102" s="1" t="s">
        <v>53</v>
      </c>
      <c r="D9102" s="1" t="s">
        <v>8</v>
      </c>
      <c r="E9102" s="1" t="s">
        <v>8</v>
      </c>
      <c r="F9102" s="1" t="s">
        <v>8</v>
      </c>
      <c r="G9102" s="2" t="s">
        <v>200</v>
      </c>
      <c r="H9102">
        <f t="shared" si="5052"/>
        <v>2</v>
      </c>
      <c r="I9102">
        <f t="shared" ca="1" si="5050"/>
        <v>1</v>
      </c>
      <c r="J9102">
        <f t="shared" si="5053"/>
        <v>3</v>
      </c>
    </row>
    <row r="9103" spans="1:10" x14ac:dyDescent="0.25">
      <c r="A9103" s="1" t="s">
        <v>130</v>
      </c>
      <c r="B9103" s="1" t="s">
        <v>26</v>
      </c>
      <c r="C9103" s="1" t="s">
        <v>53</v>
      </c>
      <c r="D9103" s="1" t="s">
        <v>8</v>
      </c>
      <c r="E9103" s="1" t="s">
        <v>8</v>
      </c>
      <c r="F9103" s="1" t="s">
        <v>8</v>
      </c>
      <c r="G9103" s="2" t="s">
        <v>202</v>
      </c>
      <c r="H9103">
        <f t="shared" si="5052"/>
        <v>1</v>
      </c>
      <c r="I9103">
        <f t="shared" ca="1" si="5051"/>
        <v>1</v>
      </c>
      <c r="J9103">
        <f t="shared" si="5053"/>
        <v>1</v>
      </c>
    </row>
    <row r="9104" spans="1:10" x14ac:dyDescent="0.25">
      <c r="A9104" s="1" t="s">
        <v>130</v>
      </c>
      <c r="B9104" s="1" t="s">
        <v>26</v>
      </c>
      <c r="C9104" s="1" t="s">
        <v>53</v>
      </c>
      <c r="D9104" s="1" t="s">
        <v>88</v>
      </c>
      <c r="E9104" s="1" t="s">
        <v>89</v>
      </c>
      <c r="F9104" s="1" t="s">
        <v>90</v>
      </c>
      <c r="G9104" s="2" t="s">
        <v>201</v>
      </c>
      <c r="H9104">
        <f t="shared" si="5052"/>
        <v>3</v>
      </c>
      <c r="I9104">
        <f t="shared" ca="1" si="5049"/>
        <v>3</v>
      </c>
      <c r="J9104">
        <f t="shared" si="5053"/>
        <v>5</v>
      </c>
    </row>
    <row r="9105" spans="1:10" x14ac:dyDescent="0.25">
      <c r="A9105" s="1" t="s">
        <v>130</v>
      </c>
      <c r="B9105" s="1" t="s">
        <v>26</v>
      </c>
      <c r="C9105" s="1" t="s">
        <v>53</v>
      </c>
      <c r="D9105" s="1" t="s">
        <v>88</v>
      </c>
      <c r="E9105" s="1" t="s">
        <v>89</v>
      </c>
      <c r="F9105" s="1" t="s">
        <v>90</v>
      </c>
      <c r="G9105" s="2" t="s">
        <v>200</v>
      </c>
      <c r="H9105">
        <f t="shared" si="5052"/>
        <v>2</v>
      </c>
      <c r="I9105">
        <f t="shared" ca="1" si="5050"/>
        <v>1</v>
      </c>
      <c r="J9105">
        <f t="shared" si="5053"/>
        <v>3</v>
      </c>
    </row>
    <row r="9106" spans="1:10" x14ac:dyDescent="0.25">
      <c r="A9106" s="1" t="s">
        <v>130</v>
      </c>
      <c r="B9106" s="1" t="s">
        <v>26</v>
      </c>
      <c r="C9106" s="1" t="s">
        <v>53</v>
      </c>
      <c r="D9106" s="1" t="s">
        <v>88</v>
      </c>
      <c r="E9106" s="1" t="s">
        <v>89</v>
      </c>
      <c r="F9106" s="1" t="s">
        <v>90</v>
      </c>
      <c r="G9106" s="2" t="s">
        <v>202</v>
      </c>
      <c r="H9106">
        <f t="shared" si="5052"/>
        <v>1</v>
      </c>
      <c r="I9106">
        <f t="shared" ca="1" si="5051"/>
        <v>2</v>
      </c>
      <c r="J9106">
        <f t="shared" si="5053"/>
        <v>1</v>
      </c>
    </row>
    <row r="9107" spans="1:10" x14ac:dyDescent="0.25">
      <c r="A9107" s="1" t="s">
        <v>130</v>
      </c>
      <c r="B9107" s="1" t="s">
        <v>26</v>
      </c>
      <c r="C9107" s="1" t="s">
        <v>53</v>
      </c>
      <c r="D9107" s="1" t="s">
        <v>98</v>
      </c>
      <c r="E9107" s="1" t="s">
        <v>89</v>
      </c>
      <c r="F9107" s="1" t="s">
        <v>99</v>
      </c>
      <c r="G9107" s="2" t="s">
        <v>201</v>
      </c>
      <c r="H9107">
        <f t="shared" si="5052"/>
        <v>3</v>
      </c>
      <c r="I9107">
        <f t="shared" ca="1" si="5049"/>
        <v>10</v>
      </c>
      <c r="J9107">
        <f t="shared" si="5053"/>
        <v>5</v>
      </c>
    </row>
    <row r="9108" spans="1:10" x14ac:dyDescent="0.25">
      <c r="A9108" s="1" t="s">
        <v>130</v>
      </c>
      <c r="B9108" s="1" t="s">
        <v>26</v>
      </c>
      <c r="C9108" s="1" t="s">
        <v>53</v>
      </c>
      <c r="D9108" s="1" t="s">
        <v>98</v>
      </c>
      <c r="E9108" s="1" t="s">
        <v>89</v>
      </c>
      <c r="F9108" s="1" t="s">
        <v>99</v>
      </c>
      <c r="G9108" s="2" t="s">
        <v>200</v>
      </c>
      <c r="H9108">
        <f t="shared" si="5052"/>
        <v>2</v>
      </c>
      <c r="I9108">
        <f t="shared" ca="1" si="5050"/>
        <v>1</v>
      </c>
      <c r="J9108">
        <f t="shared" si="5053"/>
        <v>3</v>
      </c>
    </row>
    <row r="9109" spans="1:10" x14ac:dyDescent="0.25">
      <c r="A9109" s="1" t="s">
        <v>130</v>
      </c>
      <c r="B9109" s="1" t="s">
        <v>26</v>
      </c>
      <c r="C9109" s="1" t="s">
        <v>53</v>
      </c>
      <c r="D9109" s="1" t="s">
        <v>98</v>
      </c>
      <c r="E9109" s="1" t="s">
        <v>89</v>
      </c>
      <c r="F9109" s="1" t="s">
        <v>99</v>
      </c>
      <c r="G9109" s="2" t="s">
        <v>202</v>
      </c>
      <c r="H9109">
        <f t="shared" si="5052"/>
        <v>1</v>
      </c>
      <c r="I9109">
        <f t="shared" ca="1" si="5051"/>
        <v>1</v>
      </c>
      <c r="J9109">
        <f t="shared" si="5053"/>
        <v>1</v>
      </c>
    </row>
    <row r="9110" spans="1:10" x14ac:dyDescent="0.25">
      <c r="A9110" s="1" t="s">
        <v>130</v>
      </c>
      <c r="B9110" s="1" t="s">
        <v>26</v>
      </c>
      <c r="C9110" s="1" t="s">
        <v>53</v>
      </c>
      <c r="D9110" s="1" t="s">
        <v>98</v>
      </c>
      <c r="E9110" s="1" t="s">
        <v>91</v>
      </c>
      <c r="F9110" s="1" t="s">
        <v>99</v>
      </c>
      <c r="G9110" s="2" t="s">
        <v>201</v>
      </c>
      <c r="H9110">
        <f t="shared" si="5052"/>
        <v>3</v>
      </c>
      <c r="I9110">
        <f t="shared" ca="1" si="5049"/>
        <v>7</v>
      </c>
      <c r="J9110">
        <f t="shared" si="5053"/>
        <v>5</v>
      </c>
    </row>
    <row r="9111" spans="1:10" x14ac:dyDescent="0.25">
      <c r="A9111" s="1" t="s">
        <v>130</v>
      </c>
      <c r="B9111" s="1" t="s">
        <v>26</v>
      </c>
      <c r="C9111" s="1" t="s">
        <v>53</v>
      </c>
      <c r="D9111" s="1" t="s">
        <v>98</v>
      </c>
      <c r="E9111" s="1" t="s">
        <v>91</v>
      </c>
      <c r="F9111" s="1" t="s">
        <v>99</v>
      </c>
      <c r="G9111" s="2" t="s">
        <v>200</v>
      </c>
      <c r="H9111">
        <f t="shared" si="5052"/>
        <v>2</v>
      </c>
      <c r="I9111">
        <f t="shared" ca="1" si="5050"/>
        <v>1</v>
      </c>
      <c r="J9111">
        <f t="shared" si="5053"/>
        <v>3</v>
      </c>
    </row>
    <row r="9112" spans="1:10" x14ac:dyDescent="0.25">
      <c r="A9112" s="1" t="s">
        <v>130</v>
      </c>
      <c r="B9112" s="1" t="s">
        <v>26</v>
      </c>
      <c r="C9112" s="1" t="s">
        <v>53</v>
      </c>
      <c r="D9112" s="1" t="s">
        <v>98</v>
      </c>
      <c r="E9112" s="1" t="s">
        <v>91</v>
      </c>
      <c r="F9112" s="1" t="s">
        <v>99</v>
      </c>
      <c r="G9112" s="2" t="s">
        <v>202</v>
      </c>
      <c r="H9112">
        <f t="shared" si="5052"/>
        <v>1</v>
      </c>
      <c r="I9112" t="str">
        <f t="shared" ca="1" si="5051"/>
        <v/>
      </c>
      <c r="J9112">
        <f t="shared" si="5053"/>
        <v>1</v>
      </c>
    </row>
    <row r="9113" spans="1:10" x14ac:dyDescent="0.25">
      <c r="A9113" s="1" t="s">
        <v>130</v>
      </c>
      <c r="B9113" s="1" t="s">
        <v>30</v>
      </c>
      <c r="C9113" s="1" t="s">
        <v>12</v>
      </c>
      <c r="D9113" s="1" t="s">
        <v>8</v>
      </c>
      <c r="E9113" s="1" t="s">
        <v>8</v>
      </c>
      <c r="F9113" s="1" t="s">
        <v>8</v>
      </c>
      <c r="G9113" s="2" t="s">
        <v>201</v>
      </c>
      <c r="H9113">
        <f t="shared" si="5052"/>
        <v>3</v>
      </c>
      <c r="I9113">
        <f t="shared" ca="1" si="5049"/>
        <v>9</v>
      </c>
      <c r="J9113">
        <f t="shared" si="5053"/>
        <v>5</v>
      </c>
    </row>
    <row r="9114" spans="1:10" x14ac:dyDescent="0.25">
      <c r="A9114" s="1" t="s">
        <v>130</v>
      </c>
      <c r="B9114" s="1" t="s">
        <v>30</v>
      </c>
      <c r="C9114" s="1" t="s">
        <v>12</v>
      </c>
      <c r="D9114" s="1" t="s">
        <v>8</v>
      </c>
      <c r="E9114" s="1" t="s">
        <v>8</v>
      </c>
      <c r="F9114" s="1" t="s">
        <v>8</v>
      </c>
      <c r="G9114" s="2" t="s">
        <v>200</v>
      </c>
      <c r="H9114">
        <f t="shared" si="5052"/>
        <v>2</v>
      </c>
      <c r="I9114">
        <f t="shared" ca="1" si="5050"/>
        <v>1</v>
      </c>
      <c r="J9114">
        <f t="shared" si="5053"/>
        <v>3</v>
      </c>
    </row>
    <row r="9115" spans="1:10" x14ac:dyDescent="0.25">
      <c r="A9115" s="1" t="s">
        <v>130</v>
      </c>
      <c r="B9115" s="1" t="s">
        <v>30</v>
      </c>
      <c r="C9115" s="1" t="s">
        <v>12</v>
      </c>
      <c r="D9115" s="1" t="s">
        <v>8</v>
      </c>
      <c r="E9115" s="1" t="s">
        <v>8</v>
      </c>
      <c r="F9115" s="1" t="s">
        <v>8</v>
      </c>
      <c r="G9115" s="2" t="s">
        <v>202</v>
      </c>
      <c r="H9115">
        <f t="shared" si="5052"/>
        <v>1</v>
      </c>
      <c r="I9115">
        <f t="shared" ca="1" si="5051"/>
        <v>1</v>
      </c>
      <c r="J9115">
        <f t="shared" si="5053"/>
        <v>1</v>
      </c>
    </row>
    <row r="9116" spans="1:10" x14ac:dyDescent="0.25">
      <c r="A9116" s="1" t="s">
        <v>130</v>
      </c>
      <c r="B9116" s="1" t="s">
        <v>30</v>
      </c>
      <c r="C9116" s="1" t="s">
        <v>14</v>
      </c>
      <c r="D9116" s="1" t="s">
        <v>88</v>
      </c>
      <c r="E9116" s="1" t="s">
        <v>89</v>
      </c>
      <c r="F9116" s="1" t="s">
        <v>92</v>
      </c>
      <c r="G9116" s="2" t="s">
        <v>201</v>
      </c>
      <c r="H9116">
        <f t="shared" si="5052"/>
        <v>3</v>
      </c>
      <c r="I9116">
        <f t="shared" ca="1" si="5049"/>
        <v>5</v>
      </c>
      <c r="J9116">
        <f t="shared" si="5053"/>
        <v>5</v>
      </c>
    </row>
    <row r="9117" spans="1:10" x14ac:dyDescent="0.25">
      <c r="A9117" s="1" t="s">
        <v>130</v>
      </c>
      <c r="B9117" s="1" t="s">
        <v>30</v>
      </c>
      <c r="C9117" s="1" t="s">
        <v>14</v>
      </c>
      <c r="D9117" s="1" t="s">
        <v>88</v>
      </c>
      <c r="E9117" s="1" t="s">
        <v>89</v>
      </c>
      <c r="F9117" s="1" t="s">
        <v>92</v>
      </c>
      <c r="G9117" s="2" t="s">
        <v>200</v>
      </c>
      <c r="H9117">
        <f t="shared" si="5052"/>
        <v>2</v>
      </c>
      <c r="I9117">
        <f t="shared" ca="1" si="5050"/>
        <v>1</v>
      </c>
      <c r="J9117">
        <f t="shared" si="5053"/>
        <v>3</v>
      </c>
    </row>
    <row r="9118" spans="1:10" x14ac:dyDescent="0.25">
      <c r="A9118" s="1" t="s">
        <v>130</v>
      </c>
      <c r="B9118" s="1" t="s">
        <v>30</v>
      </c>
      <c r="C9118" s="1" t="s">
        <v>14</v>
      </c>
      <c r="D9118" s="1" t="s">
        <v>88</v>
      </c>
      <c r="E9118" s="1" t="s">
        <v>89</v>
      </c>
      <c r="F9118" s="1" t="s">
        <v>92</v>
      </c>
      <c r="G9118" s="2" t="s">
        <v>202</v>
      </c>
      <c r="H9118">
        <f t="shared" si="5052"/>
        <v>1</v>
      </c>
      <c r="I9118">
        <f t="shared" ca="1" si="5051"/>
        <v>2</v>
      </c>
      <c r="J9118">
        <f t="shared" si="5053"/>
        <v>1</v>
      </c>
    </row>
    <row r="9119" spans="1:10" x14ac:dyDescent="0.25">
      <c r="A9119" s="1" t="s">
        <v>130</v>
      </c>
      <c r="B9119" s="1" t="s">
        <v>30</v>
      </c>
      <c r="C9119" s="1" t="s">
        <v>12</v>
      </c>
      <c r="D9119" s="1" t="s">
        <v>98</v>
      </c>
      <c r="E9119" s="1" t="s">
        <v>89</v>
      </c>
      <c r="F9119" s="1" t="s">
        <v>90</v>
      </c>
      <c r="G9119" s="2" t="s">
        <v>201</v>
      </c>
      <c r="H9119">
        <f t="shared" si="5052"/>
        <v>3</v>
      </c>
      <c r="I9119">
        <f t="shared" ref="I9119:I9182" ca="1" si="5054">IF(RANDBETWEEN(0,5)&gt;0,RANDBETWEEN(1,10),"")</f>
        <v>3</v>
      </c>
      <c r="J9119">
        <f t="shared" si="5053"/>
        <v>5</v>
      </c>
    </row>
    <row r="9120" spans="1:10" x14ac:dyDescent="0.25">
      <c r="A9120" s="1" t="s">
        <v>130</v>
      </c>
      <c r="B9120" s="1" t="s">
        <v>30</v>
      </c>
      <c r="C9120" s="1" t="s">
        <v>12</v>
      </c>
      <c r="D9120" s="1" t="s">
        <v>98</v>
      </c>
      <c r="E9120" s="1" t="s">
        <v>89</v>
      </c>
      <c r="F9120" s="1" t="s">
        <v>90</v>
      </c>
      <c r="G9120" s="2" t="s">
        <v>200</v>
      </c>
      <c r="H9120">
        <f t="shared" si="5052"/>
        <v>2</v>
      </c>
      <c r="I9120">
        <f t="shared" ref="I9120:I9183" ca="1" si="5055">IF(RANDBETWEEN(0,5)&gt;0,1,"")</f>
        <v>1</v>
      </c>
      <c r="J9120">
        <f t="shared" si="5053"/>
        <v>3</v>
      </c>
    </row>
    <row r="9121" spans="1:10" x14ac:dyDescent="0.25">
      <c r="A9121" s="1" t="s">
        <v>130</v>
      </c>
      <c r="B9121" s="1" t="s">
        <v>30</v>
      </c>
      <c r="C9121" s="1" t="s">
        <v>12</v>
      </c>
      <c r="D9121" s="1" t="s">
        <v>98</v>
      </c>
      <c r="E9121" s="1" t="s">
        <v>89</v>
      </c>
      <c r="F9121" s="1" t="s">
        <v>90</v>
      </c>
      <c r="G9121" s="2" t="s">
        <v>202</v>
      </c>
      <c r="H9121">
        <f t="shared" si="5052"/>
        <v>1</v>
      </c>
      <c r="I9121">
        <f t="shared" ref="I9121:I9184" ca="1" si="5056">IF(RANDBETWEEN(0,5)&gt;0,RANDBETWEEN(1,3),"")</f>
        <v>1</v>
      </c>
      <c r="J9121">
        <f t="shared" si="5053"/>
        <v>1</v>
      </c>
    </row>
    <row r="9122" spans="1:10" x14ac:dyDescent="0.25">
      <c r="A9122" s="1" t="s">
        <v>130</v>
      </c>
      <c r="B9122" s="1" t="s">
        <v>30</v>
      </c>
      <c r="C9122" s="1" t="s">
        <v>12</v>
      </c>
      <c r="D9122" s="1" t="s">
        <v>98</v>
      </c>
      <c r="E9122" s="1" t="s">
        <v>89</v>
      </c>
      <c r="F9122" s="1" t="s">
        <v>92</v>
      </c>
      <c r="G9122" s="2" t="s">
        <v>201</v>
      </c>
      <c r="H9122">
        <f t="shared" si="5052"/>
        <v>3</v>
      </c>
      <c r="I9122">
        <f t="shared" ca="1" si="5054"/>
        <v>2</v>
      </c>
      <c r="J9122">
        <f t="shared" si="5053"/>
        <v>5</v>
      </c>
    </row>
    <row r="9123" spans="1:10" x14ac:dyDescent="0.25">
      <c r="A9123" s="1" t="s">
        <v>130</v>
      </c>
      <c r="B9123" s="1" t="s">
        <v>30</v>
      </c>
      <c r="C9123" s="1" t="s">
        <v>12</v>
      </c>
      <c r="D9123" s="1" t="s">
        <v>98</v>
      </c>
      <c r="E9123" s="1" t="s">
        <v>89</v>
      </c>
      <c r="F9123" s="1" t="s">
        <v>92</v>
      </c>
      <c r="G9123" s="2" t="s">
        <v>200</v>
      </c>
      <c r="H9123">
        <f t="shared" si="5052"/>
        <v>2</v>
      </c>
      <c r="I9123">
        <f t="shared" ca="1" si="5055"/>
        <v>1</v>
      </c>
      <c r="J9123">
        <f t="shared" si="5053"/>
        <v>3</v>
      </c>
    </row>
    <row r="9124" spans="1:10" x14ac:dyDescent="0.25">
      <c r="A9124" s="1" t="s">
        <v>130</v>
      </c>
      <c r="B9124" s="1" t="s">
        <v>30</v>
      </c>
      <c r="C9124" s="1" t="s">
        <v>12</v>
      </c>
      <c r="D9124" s="1" t="s">
        <v>98</v>
      </c>
      <c r="E9124" s="1" t="s">
        <v>89</v>
      </c>
      <c r="F9124" s="1" t="s">
        <v>92</v>
      </c>
      <c r="G9124" s="2" t="s">
        <v>202</v>
      </c>
      <c r="H9124">
        <f t="shared" si="5052"/>
        <v>1</v>
      </c>
      <c r="I9124">
        <f t="shared" ca="1" si="5056"/>
        <v>3</v>
      </c>
      <c r="J9124">
        <f t="shared" si="5053"/>
        <v>1</v>
      </c>
    </row>
    <row r="9125" spans="1:10" x14ac:dyDescent="0.25">
      <c r="A9125" s="1" t="s">
        <v>130</v>
      </c>
      <c r="B9125" s="1" t="s">
        <v>131</v>
      </c>
      <c r="C9125" s="1" t="s">
        <v>10</v>
      </c>
      <c r="D9125" s="1" t="s">
        <v>8</v>
      </c>
      <c r="E9125" s="1" t="s">
        <v>8</v>
      </c>
      <c r="F9125" s="1" t="s">
        <v>8</v>
      </c>
      <c r="G9125" s="2" t="s">
        <v>201</v>
      </c>
      <c r="H9125">
        <f t="shared" si="5052"/>
        <v>3</v>
      </c>
      <c r="I9125" t="str">
        <f t="shared" ca="1" si="5054"/>
        <v/>
      </c>
      <c r="J9125">
        <f t="shared" si="5053"/>
        <v>5</v>
      </c>
    </row>
    <row r="9126" spans="1:10" x14ac:dyDescent="0.25">
      <c r="A9126" s="1" t="s">
        <v>130</v>
      </c>
      <c r="B9126" s="1" t="s">
        <v>131</v>
      </c>
      <c r="C9126" s="1" t="s">
        <v>10</v>
      </c>
      <c r="D9126" s="1" t="s">
        <v>8</v>
      </c>
      <c r="E9126" s="1" t="s">
        <v>8</v>
      </c>
      <c r="F9126" s="1" t="s">
        <v>8</v>
      </c>
      <c r="G9126" s="2" t="s">
        <v>200</v>
      </c>
      <c r="H9126">
        <f t="shared" si="5052"/>
        <v>2</v>
      </c>
      <c r="I9126" t="str">
        <f t="shared" ca="1" si="5055"/>
        <v/>
      </c>
      <c r="J9126">
        <f t="shared" si="5053"/>
        <v>3</v>
      </c>
    </row>
    <row r="9127" spans="1:10" x14ac:dyDescent="0.25">
      <c r="A9127" s="1" t="s">
        <v>130</v>
      </c>
      <c r="B9127" s="1" t="s">
        <v>131</v>
      </c>
      <c r="C9127" s="1" t="s">
        <v>10</v>
      </c>
      <c r="D9127" s="1" t="s">
        <v>8</v>
      </c>
      <c r="E9127" s="1" t="s">
        <v>8</v>
      </c>
      <c r="F9127" s="1" t="s">
        <v>8</v>
      </c>
      <c r="G9127" s="2" t="s">
        <v>202</v>
      </c>
      <c r="H9127">
        <f t="shared" si="5052"/>
        <v>1</v>
      </c>
      <c r="I9127">
        <f t="shared" ca="1" si="5056"/>
        <v>3</v>
      </c>
      <c r="J9127">
        <f t="shared" si="5053"/>
        <v>1</v>
      </c>
    </row>
    <row r="9128" spans="1:10" x14ac:dyDescent="0.25">
      <c r="A9128" s="1" t="s">
        <v>130</v>
      </c>
      <c r="B9128" s="1" t="s">
        <v>131</v>
      </c>
      <c r="C9128" s="1" t="s">
        <v>10</v>
      </c>
      <c r="D9128" s="1" t="s">
        <v>88</v>
      </c>
      <c r="E9128" s="1" t="s">
        <v>89</v>
      </c>
      <c r="F9128" s="1" t="s">
        <v>92</v>
      </c>
      <c r="G9128" s="2" t="s">
        <v>201</v>
      </c>
      <c r="H9128">
        <f t="shared" si="5052"/>
        <v>3</v>
      </c>
      <c r="I9128">
        <f t="shared" ca="1" si="5054"/>
        <v>3</v>
      </c>
      <c r="J9128">
        <f t="shared" si="5053"/>
        <v>5</v>
      </c>
    </row>
    <row r="9129" spans="1:10" x14ac:dyDescent="0.25">
      <c r="A9129" s="1" t="s">
        <v>130</v>
      </c>
      <c r="B9129" s="1" t="s">
        <v>131</v>
      </c>
      <c r="C9129" s="1" t="s">
        <v>10</v>
      </c>
      <c r="D9129" s="1" t="s">
        <v>88</v>
      </c>
      <c r="E9129" s="1" t="s">
        <v>89</v>
      </c>
      <c r="F9129" s="1" t="s">
        <v>92</v>
      </c>
      <c r="G9129" s="2" t="s">
        <v>200</v>
      </c>
      <c r="H9129">
        <f t="shared" si="5052"/>
        <v>2</v>
      </c>
      <c r="I9129">
        <f t="shared" ca="1" si="5055"/>
        <v>1</v>
      </c>
      <c r="J9129">
        <f t="shared" si="5053"/>
        <v>3</v>
      </c>
    </row>
    <row r="9130" spans="1:10" x14ac:dyDescent="0.25">
      <c r="A9130" s="1" t="s">
        <v>130</v>
      </c>
      <c r="B9130" s="1" t="s">
        <v>131</v>
      </c>
      <c r="C9130" s="1" t="s">
        <v>10</v>
      </c>
      <c r="D9130" s="1" t="s">
        <v>88</v>
      </c>
      <c r="E9130" s="1" t="s">
        <v>89</v>
      </c>
      <c r="F9130" s="1" t="s">
        <v>92</v>
      </c>
      <c r="G9130" s="2" t="s">
        <v>202</v>
      </c>
      <c r="H9130">
        <f t="shared" si="5052"/>
        <v>1</v>
      </c>
      <c r="I9130">
        <f t="shared" ca="1" si="5056"/>
        <v>3</v>
      </c>
      <c r="J9130">
        <f t="shared" si="5053"/>
        <v>1</v>
      </c>
    </row>
    <row r="9131" spans="1:10" x14ac:dyDescent="0.25">
      <c r="A9131" s="1" t="s">
        <v>130</v>
      </c>
      <c r="B9131" s="1" t="s">
        <v>131</v>
      </c>
      <c r="C9131" s="1" t="s">
        <v>12</v>
      </c>
      <c r="D9131" s="1" t="s">
        <v>98</v>
      </c>
      <c r="E9131" s="1" t="s">
        <v>89</v>
      </c>
      <c r="F9131" s="1" t="s">
        <v>90</v>
      </c>
      <c r="G9131" s="2" t="s">
        <v>201</v>
      </c>
      <c r="H9131">
        <f t="shared" si="5052"/>
        <v>3</v>
      </c>
      <c r="I9131">
        <f t="shared" ca="1" si="5054"/>
        <v>2</v>
      </c>
      <c r="J9131">
        <f t="shared" si="5053"/>
        <v>5</v>
      </c>
    </row>
    <row r="9132" spans="1:10" x14ac:dyDescent="0.25">
      <c r="A9132" s="1" t="s">
        <v>130</v>
      </c>
      <c r="B9132" s="1" t="s">
        <v>131</v>
      </c>
      <c r="C9132" s="1" t="s">
        <v>12</v>
      </c>
      <c r="D9132" s="1" t="s">
        <v>98</v>
      </c>
      <c r="E9132" s="1" t="s">
        <v>89</v>
      </c>
      <c r="F9132" s="1" t="s">
        <v>90</v>
      </c>
      <c r="G9132" s="2" t="s">
        <v>200</v>
      </c>
      <c r="H9132">
        <f t="shared" si="5052"/>
        <v>2</v>
      </c>
      <c r="I9132">
        <f t="shared" ca="1" si="5055"/>
        <v>1</v>
      </c>
      <c r="J9132">
        <f t="shared" si="5053"/>
        <v>3</v>
      </c>
    </row>
    <row r="9133" spans="1:10" x14ac:dyDescent="0.25">
      <c r="A9133" s="1" t="s">
        <v>130</v>
      </c>
      <c r="B9133" s="1" t="s">
        <v>131</v>
      </c>
      <c r="C9133" s="1" t="s">
        <v>12</v>
      </c>
      <c r="D9133" s="1" t="s">
        <v>98</v>
      </c>
      <c r="E9133" s="1" t="s">
        <v>89</v>
      </c>
      <c r="F9133" s="1" t="s">
        <v>90</v>
      </c>
      <c r="G9133" s="2" t="s">
        <v>202</v>
      </c>
      <c r="H9133">
        <f t="shared" si="5052"/>
        <v>1</v>
      </c>
      <c r="I9133">
        <f t="shared" ca="1" si="5056"/>
        <v>2</v>
      </c>
      <c r="J9133">
        <f t="shared" si="5053"/>
        <v>1</v>
      </c>
    </row>
    <row r="9134" spans="1:10" x14ac:dyDescent="0.25">
      <c r="A9134" s="1" t="s">
        <v>130</v>
      </c>
      <c r="B9134" s="1" t="s">
        <v>131</v>
      </c>
      <c r="C9134" s="1" t="s">
        <v>14</v>
      </c>
      <c r="D9134" s="1" t="s">
        <v>98</v>
      </c>
      <c r="E9134" s="1" t="s">
        <v>89</v>
      </c>
      <c r="F9134" s="1" t="s">
        <v>92</v>
      </c>
      <c r="G9134" s="2" t="s">
        <v>201</v>
      </c>
      <c r="H9134">
        <f t="shared" si="5052"/>
        <v>3</v>
      </c>
      <c r="I9134">
        <f t="shared" ca="1" si="5054"/>
        <v>5</v>
      </c>
      <c r="J9134">
        <f t="shared" si="5053"/>
        <v>5</v>
      </c>
    </row>
    <row r="9135" spans="1:10" x14ac:dyDescent="0.25">
      <c r="A9135" s="1" t="s">
        <v>130</v>
      </c>
      <c r="B9135" s="1" t="s">
        <v>131</v>
      </c>
      <c r="C9135" s="1" t="s">
        <v>14</v>
      </c>
      <c r="D9135" s="1" t="s">
        <v>98</v>
      </c>
      <c r="E9135" s="1" t="s">
        <v>89</v>
      </c>
      <c r="F9135" s="1" t="s">
        <v>92</v>
      </c>
      <c r="G9135" s="2" t="s">
        <v>200</v>
      </c>
      <c r="H9135">
        <f t="shared" si="5052"/>
        <v>2</v>
      </c>
      <c r="I9135">
        <f t="shared" ca="1" si="5055"/>
        <v>1</v>
      </c>
      <c r="J9135">
        <f t="shared" si="5053"/>
        <v>3</v>
      </c>
    </row>
    <row r="9136" spans="1:10" x14ac:dyDescent="0.25">
      <c r="A9136" s="1" t="s">
        <v>130</v>
      </c>
      <c r="B9136" s="1" t="s">
        <v>131</v>
      </c>
      <c r="C9136" s="1" t="s">
        <v>14</v>
      </c>
      <c r="D9136" s="1" t="s">
        <v>98</v>
      </c>
      <c r="E9136" s="1" t="s">
        <v>89</v>
      </c>
      <c r="F9136" s="1" t="s">
        <v>92</v>
      </c>
      <c r="G9136" s="2" t="s">
        <v>202</v>
      </c>
      <c r="H9136">
        <f t="shared" si="5052"/>
        <v>1</v>
      </c>
      <c r="I9136">
        <f t="shared" ca="1" si="5056"/>
        <v>3</v>
      </c>
      <c r="J9136">
        <f t="shared" si="5053"/>
        <v>1</v>
      </c>
    </row>
    <row r="9137" spans="1:10" x14ac:dyDescent="0.25">
      <c r="A9137" s="1" t="s">
        <v>130</v>
      </c>
      <c r="B9137" s="1" t="s">
        <v>17</v>
      </c>
      <c r="C9137" s="1" t="s">
        <v>12</v>
      </c>
      <c r="D9137" s="1" t="s">
        <v>8</v>
      </c>
      <c r="E9137" s="1" t="s">
        <v>8</v>
      </c>
      <c r="F9137" s="1" t="s">
        <v>8</v>
      </c>
      <c r="G9137" s="2" t="s">
        <v>201</v>
      </c>
      <c r="H9137">
        <f t="shared" si="5052"/>
        <v>3</v>
      </c>
      <c r="I9137">
        <f t="shared" ca="1" si="5054"/>
        <v>5</v>
      </c>
      <c r="J9137">
        <f t="shared" si="5053"/>
        <v>5</v>
      </c>
    </row>
    <row r="9138" spans="1:10" x14ac:dyDescent="0.25">
      <c r="A9138" s="1" t="s">
        <v>130</v>
      </c>
      <c r="B9138" s="1" t="s">
        <v>17</v>
      </c>
      <c r="C9138" s="1" t="s">
        <v>12</v>
      </c>
      <c r="D9138" s="1" t="s">
        <v>8</v>
      </c>
      <c r="E9138" s="1" t="s">
        <v>8</v>
      </c>
      <c r="F9138" s="1" t="s">
        <v>8</v>
      </c>
      <c r="G9138" s="2" t="s">
        <v>200</v>
      </c>
      <c r="H9138">
        <f t="shared" si="5052"/>
        <v>2</v>
      </c>
      <c r="I9138">
        <f t="shared" ca="1" si="5055"/>
        <v>1</v>
      </c>
      <c r="J9138">
        <f t="shared" si="5053"/>
        <v>3</v>
      </c>
    </row>
    <row r="9139" spans="1:10" x14ac:dyDescent="0.25">
      <c r="A9139" s="1" t="s">
        <v>130</v>
      </c>
      <c r="B9139" s="1" t="s">
        <v>17</v>
      </c>
      <c r="C9139" s="1" t="s">
        <v>12</v>
      </c>
      <c r="D9139" s="1" t="s">
        <v>8</v>
      </c>
      <c r="E9139" s="1" t="s">
        <v>8</v>
      </c>
      <c r="F9139" s="1" t="s">
        <v>8</v>
      </c>
      <c r="G9139" s="2" t="s">
        <v>202</v>
      </c>
      <c r="H9139">
        <f t="shared" si="5052"/>
        <v>1</v>
      </c>
      <c r="I9139">
        <f t="shared" ca="1" si="5056"/>
        <v>3</v>
      </c>
      <c r="J9139">
        <f t="shared" si="5053"/>
        <v>1</v>
      </c>
    </row>
    <row r="9140" spans="1:10" x14ac:dyDescent="0.25">
      <c r="A9140" s="1" t="s">
        <v>130</v>
      </c>
      <c r="B9140" s="1" t="s">
        <v>17</v>
      </c>
      <c r="C9140" s="1" t="s">
        <v>14</v>
      </c>
      <c r="D9140" s="1" t="s">
        <v>88</v>
      </c>
      <c r="E9140" s="1" t="s">
        <v>89</v>
      </c>
      <c r="F9140" s="1" t="s">
        <v>92</v>
      </c>
      <c r="G9140" s="2" t="s">
        <v>201</v>
      </c>
      <c r="H9140">
        <f t="shared" si="5052"/>
        <v>3</v>
      </c>
      <c r="I9140" t="str">
        <f t="shared" ca="1" si="5054"/>
        <v/>
      </c>
      <c r="J9140">
        <f t="shared" si="5053"/>
        <v>5</v>
      </c>
    </row>
    <row r="9141" spans="1:10" x14ac:dyDescent="0.25">
      <c r="A9141" s="1" t="s">
        <v>130</v>
      </c>
      <c r="B9141" s="1" t="s">
        <v>17</v>
      </c>
      <c r="C9141" s="1" t="s">
        <v>14</v>
      </c>
      <c r="D9141" s="1" t="s">
        <v>88</v>
      </c>
      <c r="E9141" s="1" t="s">
        <v>89</v>
      </c>
      <c r="F9141" s="1" t="s">
        <v>92</v>
      </c>
      <c r="G9141" s="2" t="s">
        <v>200</v>
      </c>
      <c r="H9141">
        <f t="shared" si="5052"/>
        <v>2</v>
      </c>
      <c r="I9141">
        <f t="shared" ca="1" si="5055"/>
        <v>1</v>
      </c>
      <c r="J9141">
        <f t="shared" si="5053"/>
        <v>3</v>
      </c>
    </row>
    <row r="9142" spans="1:10" x14ac:dyDescent="0.25">
      <c r="A9142" s="1" t="s">
        <v>130</v>
      </c>
      <c r="B9142" s="1" t="s">
        <v>17</v>
      </c>
      <c r="C9142" s="1" t="s">
        <v>14</v>
      </c>
      <c r="D9142" s="1" t="s">
        <v>88</v>
      </c>
      <c r="E9142" s="1" t="s">
        <v>89</v>
      </c>
      <c r="F9142" s="1" t="s">
        <v>92</v>
      </c>
      <c r="G9142" s="2" t="s">
        <v>202</v>
      </c>
      <c r="H9142">
        <f t="shared" si="5052"/>
        <v>1</v>
      </c>
      <c r="I9142">
        <f t="shared" ca="1" si="5056"/>
        <v>1</v>
      </c>
      <c r="J9142">
        <f t="shared" si="5053"/>
        <v>1</v>
      </c>
    </row>
    <row r="9143" spans="1:10" x14ac:dyDescent="0.25">
      <c r="A9143" s="1" t="s">
        <v>130</v>
      </c>
      <c r="B9143" s="1" t="s">
        <v>17</v>
      </c>
      <c r="C9143" s="1" t="s">
        <v>12</v>
      </c>
      <c r="D9143" s="1" t="s">
        <v>98</v>
      </c>
      <c r="E9143" s="1" t="s">
        <v>89</v>
      </c>
      <c r="F9143" s="1" t="s">
        <v>90</v>
      </c>
      <c r="G9143" s="2" t="s">
        <v>201</v>
      </c>
      <c r="H9143">
        <f t="shared" si="5052"/>
        <v>3</v>
      </c>
      <c r="I9143">
        <f t="shared" ca="1" si="5054"/>
        <v>2</v>
      </c>
      <c r="J9143">
        <f t="shared" si="5053"/>
        <v>5</v>
      </c>
    </row>
    <row r="9144" spans="1:10" x14ac:dyDescent="0.25">
      <c r="A9144" s="1" t="s">
        <v>130</v>
      </c>
      <c r="B9144" s="1" t="s">
        <v>17</v>
      </c>
      <c r="C9144" s="1" t="s">
        <v>12</v>
      </c>
      <c r="D9144" s="1" t="s">
        <v>98</v>
      </c>
      <c r="E9144" s="1" t="s">
        <v>89</v>
      </c>
      <c r="F9144" s="1" t="s">
        <v>90</v>
      </c>
      <c r="G9144" s="2" t="s">
        <v>200</v>
      </c>
      <c r="H9144">
        <f t="shared" si="5052"/>
        <v>2</v>
      </c>
      <c r="I9144">
        <f t="shared" ca="1" si="5055"/>
        <v>1</v>
      </c>
      <c r="J9144">
        <f t="shared" si="5053"/>
        <v>3</v>
      </c>
    </row>
    <row r="9145" spans="1:10" x14ac:dyDescent="0.25">
      <c r="A9145" s="1" t="s">
        <v>130</v>
      </c>
      <c r="B9145" s="1" t="s">
        <v>17</v>
      </c>
      <c r="C9145" s="1" t="s">
        <v>12</v>
      </c>
      <c r="D9145" s="1" t="s">
        <v>98</v>
      </c>
      <c r="E9145" s="1" t="s">
        <v>89</v>
      </c>
      <c r="F9145" s="1" t="s">
        <v>90</v>
      </c>
      <c r="G9145" s="2" t="s">
        <v>202</v>
      </c>
      <c r="H9145">
        <f t="shared" si="5052"/>
        <v>1</v>
      </c>
      <c r="I9145">
        <f t="shared" ca="1" si="5056"/>
        <v>3</v>
      </c>
      <c r="J9145">
        <f t="shared" si="5053"/>
        <v>1</v>
      </c>
    </row>
    <row r="9146" spans="1:10" x14ac:dyDescent="0.25">
      <c r="A9146" s="1" t="s">
        <v>130</v>
      </c>
      <c r="B9146" s="1" t="s">
        <v>17</v>
      </c>
      <c r="C9146" s="1" t="s">
        <v>12</v>
      </c>
      <c r="D9146" s="1" t="s">
        <v>98</v>
      </c>
      <c r="E9146" s="1" t="s">
        <v>89</v>
      </c>
      <c r="F9146" s="1" t="s">
        <v>92</v>
      </c>
      <c r="G9146" s="2" t="s">
        <v>201</v>
      </c>
      <c r="H9146">
        <f t="shared" si="5052"/>
        <v>3</v>
      </c>
      <c r="I9146">
        <f t="shared" ca="1" si="5054"/>
        <v>1</v>
      </c>
      <c r="J9146">
        <f t="shared" si="5053"/>
        <v>5</v>
      </c>
    </row>
    <row r="9147" spans="1:10" x14ac:dyDescent="0.25">
      <c r="A9147" s="1" t="s">
        <v>130</v>
      </c>
      <c r="B9147" s="1" t="s">
        <v>17</v>
      </c>
      <c r="C9147" s="1" t="s">
        <v>12</v>
      </c>
      <c r="D9147" s="1" t="s">
        <v>98</v>
      </c>
      <c r="E9147" s="1" t="s">
        <v>89</v>
      </c>
      <c r="F9147" s="1" t="s">
        <v>92</v>
      </c>
      <c r="G9147" s="2" t="s">
        <v>200</v>
      </c>
      <c r="H9147">
        <f t="shared" si="5052"/>
        <v>2</v>
      </c>
      <c r="I9147">
        <f t="shared" ca="1" si="5055"/>
        <v>1</v>
      </c>
      <c r="J9147">
        <f t="shared" si="5053"/>
        <v>3</v>
      </c>
    </row>
    <row r="9148" spans="1:10" x14ac:dyDescent="0.25">
      <c r="A9148" s="1" t="s">
        <v>130</v>
      </c>
      <c r="B9148" s="1" t="s">
        <v>17</v>
      </c>
      <c r="C9148" s="1" t="s">
        <v>12</v>
      </c>
      <c r="D9148" s="1" t="s">
        <v>98</v>
      </c>
      <c r="E9148" s="1" t="s">
        <v>89</v>
      </c>
      <c r="F9148" s="1" t="s">
        <v>92</v>
      </c>
      <c r="G9148" s="2" t="s">
        <v>202</v>
      </c>
      <c r="H9148">
        <f t="shared" si="5052"/>
        <v>1</v>
      </c>
      <c r="I9148">
        <f t="shared" ca="1" si="5056"/>
        <v>2</v>
      </c>
      <c r="J9148">
        <f t="shared" si="5053"/>
        <v>1</v>
      </c>
    </row>
    <row r="9149" spans="1:10" x14ac:dyDescent="0.25">
      <c r="A9149" s="1" t="s">
        <v>130</v>
      </c>
      <c r="B9149" s="1" t="s">
        <v>38</v>
      </c>
      <c r="C9149" s="1" t="s">
        <v>12</v>
      </c>
      <c r="D9149" s="1" t="s">
        <v>8</v>
      </c>
      <c r="E9149" s="1" t="s">
        <v>8</v>
      </c>
      <c r="F9149" s="1" t="s">
        <v>8</v>
      </c>
      <c r="G9149" s="2" t="s">
        <v>201</v>
      </c>
      <c r="H9149">
        <f t="shared" si="5052"/>
        <v>3</v>
      </c>
      <c r="I9149" t="str">
        <f t="shared" ca="1" si="5054"/>
        <v/>
      </c>
      <c r="J9149">
        <f t="shared" si="5053"/>
        <v>5</v>
      </c>
    </row>
    <row r="9150" spans="1:10" x14ac:dyDescent="0.25">
      <c r="A9150" s="1" t="s">
        <v>130</v>
      </c>
      <c r="B9150" s="1" t="s">
        <v>38</v>
      </c>
      <c r="C9150" s="1" t="s">
        <v>12</v>
      </c>
      <c r="D9150" s="1" t="s">
        <v>8</v>
      </c>
      <c r="E9150" s="1" t="s">
        <v>8</v>
      </c>
      <c r="F9150" s="1" t="s">
        <v>8</v>
      </c>
      <c r="G9150" s="2" t="s">
        <v>200</v>
      </c>
      <c r="H9150">
        <f t="shared" si="5052"/>
        <v>2</v>
      </c>
      <c r="I9150" t="str">
        <f t="shared" ca="1" si="5055"/>
        <v/>
      </c>
      <c r="J9150">
        <f t="shared" si="5053"/>
        <v>3</v>
      </c>
    </row>
    <row r="9151" spans="1:10" x14ac:dyDescent="0.25">
      <c r="A9151" s="1" t="s">
        <v>130</v>
      </c>
      <c r="B9151" s="1" t="s">
        <v>38</v>
      </c>
      <c r="C9151" s="1" t="s">
        <v>12</v>
      </c>
      <c r="D9151" s="1" t="s">
        <v>8</v>
      </c>
      <c r="E9151" s="1" t="s">
        <v>8</v>
      </c>
      <c r="F9151" s="1" t="s">
        <v>8</v>
      </c>
      <c r="G9151" s="2" t="s">
        <v>202</v>
      </c>
      <c r="H9151">
        <f t="shared" si="5052"/>
        <v>1</v>
      </c>
      <c r="I9151">
        <f t="shared" ca="1" si="5056"/>
        <v>3</v>
      </c>
      <c r="J9151">
        <f t="shared" si="5053"/>
        <v>1</v>
      </c>
    </row>
    <row r="9152" spans="1:10" x14ac:dyDescent="0.25">
      <c r="A9152" s="1" t="s">
        <v>130</v>
      </c>
      <c r="B9152" s="1" t="s">
        <v>38</v>
      </c>
      <c r="C9152" s="1" t="s">
        <v>14</v>
      </c>
      <c r="D9152" s="1" t="s">
        <v>88</v>
      </c>
      <c r="E9152" s="1" t="s">
        <v>89</v>
      </c>
      <c r="F9152" s="1" t="s">
        <v>92</v>
      </c>
      <c r="G9152" s="2" t="s">
        <v>201</v>
      </c>
      <c r="H9152">
        <f t="shared" si="5052"/>
        <v>3</v>
      </c>
      <c r="I9152">
        <f t="shared" ca="1" si="5054"/>
        <v>9</v>
      </c>
      <c r="J9152">
        <f t="shared" si="5053"/>
        <v>5</v>
      </c>
    </row>
    <row r="9153" spans="1:10" x14ac:dyDescent="0.25">
      <c r="A9153" s="1" t="s">
        <v>130</v>
      </c>
      <c r="B9153" s="1" t="s">
        <v>38</v>
      </c>
      <c r="C9153" s="1" t="s">
        <v>14</v>
      </c>
      <c r="D9153" s="1" t="s">
        <v>88</v>
      </c>
      <c r="E9153" s="1" t="s">
        <v>89</v>
      </c>
      <c r="F9153" s="1" t="s">
        <v>92</v>
      </c>
      <c r="G9153" s="2" t="s">
        <v>200</v>
      </c>
      <c r="H9153">
        <f t="shared" si="5052"/>
        <v>2</v>
      </c>
      <c r="I9153">
        <f t="shared" ca="1" si="5055"/>
        <v>1</v>
      </c>
      <c r="J9153">
        <f t="shared" si="5053"/>
        <v>3</v>
      </c>
    </row>
    <row r="9154" spans="1:10" x14ac:dyDescent="0.25">
      <c r="A9154" s="1" t="s">
        <v>130</v>
      </c>
      <c r="B9154" s="1" t="s">
        <v>38</v>
      </c>
      <c r="C9154" s="1" t="s">
        <v>14</v>
      </c>
      <c r="D9154" s="1" t="s">
        <v>88</v>
      </c>
      <c r="E9154" s="1" t="s">
        <v>89</v>
      </c>
      <c r="F9154" s="1" t="s">
        <v>92</v>
      </c>
      <c r="G9154" s="2" t="s">
        <v>202</v>
      </c>
      <c r="H9154">
        <f t="shared" si="5052"/>
        <v>1</v>
      </c>
      <c r="I9154">
        <f t="shared" ca="1" si="5056"/>
        <v>3</v>
      </c>
      <c r="J9154">
        <f t="shared" si="5053"/>
        <v>1</v>
      </c>
    </row>
    <row r="9155" spans="1:10" x14ac:dyDescent="0.25">
      <c r="A9155" s="1" t="s">
        <v>130</v>
      </c>
      <c r="B9155" s="1" t="s">
        <v>38</v>
      </c>
      <c r="C9155" s="1" t="s">
        <v>12</v>
      </c>
      <c r="D9155" s="1" t="s">
        <v>98</v>
      </c>
      <c r="E9155" s="1" t="s">
        <v>89</v>
      </c>
      <c r="F9155" s="1" t="s">
        <v>90</v>
      </c>
      <c r="G9155" s="2" t="s">
        <v>201</v>
      </c>
      <c r="H9155">
        <f t="shared" si="5052"/>
        <v>3</v>
      </c>
      <c r="I9155">
        <f t="shared" ca="1" si="5054"/>
        <v>4</v>
      </c>
      <c r="J9155">
        <f t="shared" si="5053"/>
        <v>5</v>
      </c>
    </row>
    <row r="9156" spans="1:10" x14ac:dyDescent="0.25">
      <c r="A9156" s="1" t="s">
        <v>130</v>
      </c>
      <c r="B9156" s="1" t="s">
        <v>38</v>
      </c>
      <c r="C9156" s="1" t="s">
        <v>12</v>
      </c>
      <c r="D9156" s="1" t="s">
        <v>98</v>
      </c>
      <c r="E9156" s="1" t="s">
        <v>89</v>
      </c>
      <c r="F9156" s="1" t="s">
        <v>90</v>
      </c>
      <c r="G9156" s="2" t="s">
        <v>200</v>
      </c>
      <c r="H9156">
        <f t="shared" si="5052"/>
        <v>2</v>
      </c>
      <c r="I9156">
        <f t="shared" ca="1" si="5055"/>
        <v>1</v>
      </c>
      <c r="J9156">
        <f t="shared" si="5053"/>
        <v>3</v>
      </c>
    </row>
    <row r="9157" spans="1:10" x14ac:dyDescent="0.25">
      <c r="A9157" s="1" t="s">
        <v>130</v>
      </c>
      <c r="B9157" s="1" t="s">
        <v>38</v>
      </c>
      <c r="C9157" s="1" t="s">
        <v>12</v>
      </c>
      <c r="D9157" s="1" t="s">
        <v>98</v>
      </c>
      <c r="E9157" s="1" t="s">
        <v>89</v>
      </c>
      <c r="F9157" s="1" t="s">
        <v>90</v>
      </c>
      <c r="G9157" s="2" t="s">
        <v>202</v>
      </c>
      <c r="H9157">
        <f t="shared" ref="H9157:H9220" si="5057">IF(G9157="Purchase",3,IF(G9157="Like",2,IF(G9157="View",1,"")))</f>
        <v>1</v>
      </c>
      <c r="I9157">
        <f t="shared" ca="1" si="5056"/>
        <v>1</v>
      </c>
      <c r="J9157">
        <f t="shared" si="5053"/>
        <v>1</v>
      </c>
    </row>
    <row r="9158" spans="1:10" x14ac:dyDescent="0.25">
      <c r="A9158" s="1" t="s">
        <v>130</v>
      </c>
      <c r="B9158" s="1" t="s">
        <v>38</v>
      </c>
      <c r="C9158" s="1" t="s">
        <v>12</v>
      </c>
      <c r="D9158" s="1" t="s">
        <v>98</v>
      </c>
      <c r="E9158" s="1" t="s">
        <v>89</v>
      </c>
      <c r="F9158" s="1" t="s">
        <v>92</v>
      </c>
      <c r="G9158" s="2" t="s">
        <v>201</v>
      </c>
      <c r="H9158">
        <f t="shared" si="5057"/>
        <v>3</v>
      </c>
      <c r="I9158">
        <f t="shared" ca="1" si="5054"/>
        <v>1</v>
      </c>
      <c r="J9158">
        <f t="shared" ref="J9158:J9221" si="5058">IF(G9158="Purchase",5,IF(G9158="Like",3,IF(G9158="View",1,"")))</f>
        <v>5</v>
      </c>
    </row>
    <row r="9159" spans="1:10" x14ac:dyDescent="0.25">
      <c r="A9159" s="1" t="s">
        <v>130</v>
      </c>
      <c r="B9159" s="1" t="s">
        <v>38</v>
      </c>
      <c r="C9159" s="1" t="s">
        <v>12</v>
      </c>
      <c r="D9159" s="1" t="s">
        <v>98</v>
      </c>
      <c r="E9159" s="1" t="s">
        <v>89</v>
      </c>
      <c r="F9159" s="1" t="s">
        <v>92</v>
      </c>
      <c r="G9159" s="2" t="s">
        <v>200</v>
      </c>
      <c r="H9159">
        <f t="shared" si="5057"/>
        <v>2</v>
      </c>
      <c r="I9159">
        <f t="shared" ca="1" si="5055"/>
        <v>1</v>
      </c>
      <c r="J9159">
        <f t="shared" si="5058"/>
        <v>3</v>
      </c>
    </row>
    <row r="9160" spans="1:10" x14ac:dyDescent="0.25">
      <c r="A9160" s="1" t="s">
        <v>130</v>
      </c>
      <c r="B9160" s="1" t="s">
        <v>38</v>
      </c>
      <c r="C9160" s="1" t="s">
        <v>12</v>
      </c>
      <c r="D9160" s="1" t="s">
        <v>98</v>
      </c>
      <c r="E9160" s="1" t="s">
        <v>89</v>
      </c>
      <c r="F9160" s="1" t="s">
        <v>92</v>
      </c>
      <c r="G9160" s="2" t="s">
        <v>202</v>
      </c>
      <c r="H9160">
        <f t="shared" si="5057"/>
        <v>1</v>
      </c>
      <c r="I9160">
        <f t="shared" ca="1" si="5056"/>
        <v>3</v>
      </c>
      <c r="J9160">
        <f t="shared" si="5058"/>
        <v>1</v>
      </c>
    </row>
    <row r="9161" spans="1:10" x14ac:dyDescent="0.25">
      <c r="A9161" s="1" t="s">
        <v>130</v>
      </c>
      <c r="B9161" s="1" t="s">
        <v>35</v>
      </c>
      <c r="C9161" s="1" t="s">
        <v>12</v>
      </c>
      <c r="D9161" s="1" t="s">
        <v>8</v>
      </c>
      <c r="E9161" s="1" t="s">
        <v>8</v>
      </c>
      <c r="F9161" s="1" t="s">
        <v>8</v>
      </c>
      <c r="G9161" s="2" t="s">
        <v>201</v>
      </c>
      <c r="H9161">
        <f t="shared" si="5057"/>
        <v>3</v>
      </c>
      <c r="I9161">
        <f t="shared" ca="1" si="5054"/>
        <v>9</v>
      </c>
      <c r="J9161">
        <f t="shared" si="5058"/>
        <v>5</v>
      </c>
    </row>
    <row r="9162" spans="1:10" x14ac:dyDescent="0.25">
      <c r="A9162" s="1" t="s">
        <v>130</v>
      </c>
      <c r="B9162" s="1" t="s">
        <v>35</v>
      </c>
      <c r="C9162" s="1" t="s">
        <v>12</v>
      </c>
      <c r="D9162" s="1" t="s">
        <v>8</v>
      </c>
      <c r="E9162" s="1" t="s">
        <v>8</v>
      </c>
      <c r="F9162" s="1" t="s">
        <v>8</v>
      </c>
      <c r="G9162" s="2" t="s">
        <v>200</v>
      </c>
      <c r="H9162">
        <f t="shared" si="5057"/>
        <v>2</v>
      </c>
      <c r="I9162" t="str">
        <f t="shared" ca="1" si="5055"/>
        <v/>
      </c>
      <c r="J9162">
        <f t="shared" si="5058"/>
        <v>3</v>
      </c>
    </row>
    <row r="9163" spans="1:10" x14ac:dyDescent="0.25">
      <c r="A9163" s="1" t="s">
        <v>130</v>
      </c>
      <c r="B9163" s="1" t="s">
        <v>35</v>
      </c>
      <c r="C9163" s="1" t="s">
        <v>12</v>
      </c>
      <c r="D9163" s="1" t="s">
        <v>8</v>
      </c>
      <c r="E9163" s="1" t="s">
        <v>8</v>
      </c>
      <c r="F9163" s="1" t="s">
        <v>8</v>
      </c>
      <c r="G9163" s="2" t="s">
        <v>202</v>
      </c>
      <c r="H9163">
        <f t="shared" si="5057"/>
        <v>1</v>
      </c>
      <c r="I9163">
        <f t="shared" ca="1" si="5056"/>
        <v>3</v>
      </c>
      <c r="J9163">
        <f t="shared" si="5058"/>
        <v>1</v>
      </c>
    </row>
    <row r="9164" spans="1:10" x14ac:dyDescent="0.25">
      <c r="A9164" s="1" t="s">
        <v>130</v>
      </c>
      <c r="B9164" s="1" t="s">
        <v>35</v>
      </c>
      <c r="C9164" s="1" t="s">
        <v>14</v>
      </c>
      <c r="D9164" s="1" t="s">
        <v>88</v>
      </c>
      <c r="E9164" s="1" t="s">
        <v>89</v>
      </c>
      <c r="F9164" s="1" t="s">
        <v>92</v>
      </c>
      <c r="G9164" s="2" t="s">
        <v>201</v>
      </c>
      <c r="H9164">
        <f t="shared" si="5057"/>
        <v>3</v>
      </c>
      <c r="I9164" t="str">
        <f t="shared" ca="1" si="5054"/>
        <v/>
      </c>
      <c r="J9164">
        <f t="shared" si="5058"/>
        <v>5</v>
      </c>
    </row>
    <row r="9165" spans="1:10" x14ac:dyDescent="0.25">
      <c r="A9165" s="1" t="s">
        <v>130</v>
      </c>
      <c r="B9165" s="1" t="s">
        <v>35</v>
      </c>
      <c r="C9165" s="1" t="s">
        <v>14</v>
      </c>
      <c r="D9165" s="1" t="s">
        <v>88</v>
      </c>
      <c r="E9165" s="1" t="s">
        <v>89</v>
      </c>
      <c r="F9165" s="1" t="s">
        <v>92</v>
      </c>
      <c r="G9165" s="2" t="s">
        <v>200</v>
      </c>
      <c r="H9165">
        <f t="shared" si="5057"/>
        <v>2</v>
      </c>
      <c r="I9165">
        <f t="shared" ca="1" si="5055"/>
        <v>1</v>
      </c>
      <c r="J9165">
        <f t="shared" si="5058"/>
        <v>3</v>
      </c>
    </row>
    <row r="9166" spans="1:10" x14ac:dyDescent="0.25">
      <c r="A9166" s="1" t="s">
        <v>130</v>
      </c>
      <c r="B9166" s="1" t="s">
        <v>35</v>
      </c>
      <c r="C9166" s="1" t="s">
        <v>14</v>
      </c>
      <c r="D9166" s="1" t="s">
        <v>88</v>
      </c>
      <c r="E9166" s="1" t="s">
        <v>89</v>
      </c>
      <c r="F9166" s="1" t="s">
        <v>92</v>
      </c>
      <c r="G9166" s="2" t="s">
        <v>202</v>
      </c>
      <c r="H9166">
        <f t="shared" si="5057"/>
        <v>1</v>
      </c>
      <c r="I9166" t="str">
        <f t="shared" ca="1" si="5056"/>
        <v/>
      </c>
      <c r="J9166">
        <f t="shared" si="5058"/>
        <v>1</v>
      </c>
    </row>
    <row r="9167" spans="1:10" x14ac:dyDescent="0.25">
      <c r="A9167" s="1" t="s">
        <v>130</v>
      </c>
      <c r="B9167" s="1" t="s">
        <v>35</v>
      </c>
      <c r="C9167" s="1" t="s">
        <v>12</v>
      </c>
      <c r="D9167" s="1" t="s">
        <v>98</v>
      </c>
      <c r="E9167" s="1" t="s">
        <v>89</v>
      </c>
      <c r="F9167" s="1" t="s">
        <v>90</v>
      </c>
      <c r="G9167" s="2" t="s">
        <v>201</v>
      </c>
      <c r="H9167">
        <f t="shared" si="5057"/>
        <v>3</v>
      </c>
      <c r="I9167">
        <f t="shared" ca="1" si="5054"/>
        <v>8</v>
      </c>
      <c r="J9167">
        <f t="shared" si="5058"/>
        <v>5</v>
      </c>
    </row>
    <row r="9168" spans="1:10" x14ac:dyDescent="0.25">
      <c r="A9168" s="1" t="s">
        <v>130</v>
      </c>
      <c r="B9168" s="1" t="s">
        <v>35</v>
      </c>
      <c r="C9168" s="1" t="s">
        <v>12</v>
      </c>
      <c r="D9168" s="1" t="s">
        <v>98</v>
      </c>
      <c r="E9168" s="1" t="s">
        <v>89</v>
      </c>
      <c r="F9168" s="1" t="s">
        <v>90</v>
      </c>
      <c r="G9168" s="2" t="s">
        <v>200</v>
      </c>
      <c r="H9168">
        <f t="shared" si="5057"/>
        <v>2</v>
      </c>
      <c r="I9168">
        <f t="shared" ca="1" si="5055"/>
        <v>1</v>
      </c>
      <c r="J9168">
        <f t="shared" si="5058"/>
        <v>3</v>
      </c>
    </row>
    <row r="9169" spans="1:10" x14ac:dyDescent="0.25">
      <c r="A9169" s="1" t="s">
        <v>130</v>
      </c>
      <c r="B9169" s="1" t="s">
        <v>35</v>
      </c>
      <c r="C9169" s="1" t="s">
        <v>12</v>
      </c>
      <c r="D9169" s="1" t="s">
        <v>98</v>
      </c>
      <c r="E9169" s="1" t="s">
        <v>89</v>
      </c>
      <c r="F9169" s="1" t="s">
        <v>90</v>
      </c>
      <c r="G9169" s="2" t="s">
        <v>202</v>
      </c>
      <c r="H9169">
        <f t="shared" si="5057"/>
        <v>1</v>
      </c>
      <c r="I9169">
        <f t="shared" ca="1" si="5056"/>
        <v>1</v>
      </c>
      <c r="J9169">
        <f t="shared" si="5058"/>
        <v>1</v>
      </c>
    </row>
    <row r="9170" spans="1:10" x14ac:dyDescent="0.25">
      <c r="A9170" s="1" t="s">
        <v>130</v>
      </c>
      <c r="B9170" s="1" t="s">
        <v>35</v>
      </c>
      <c r="C9170" s="1" t="s">
        <v>12</v>
      </c>
      <c r="D9170" s="1" t="s">
        <v>98</v>
      </c>
      <c r="E9170" s="1" t="s">
        <v>89</v>
      </c>
      <c r="F9170" s="1" t="s">
        <v>92</v>
      </c>
      <c r="G9170" s="2" t="s">
        <v>201</v>
      </c>
      <c r="H9170">
        <f t="shared" si="5057"/>
        <v>3</v>
      </c>
      <c r="I9170">
        <f t="shared" ca="1" si="5054"/>
        <v>4</v>
      </c>
      <c r="J9170">
        <f t="shared" si="5058"/>
        <v>5</v>
      </c>
    </row>
    <row r="9171" spans="1:10" x14ac:dyDescent="0.25">
      <c r="A9171" s="1" t="s">
        <v>130</v>
      </c>
      <c r="B9171" s="1" t="s">
        <v>35</v>
      </c>
      <c r="C9171" s="1" t="s">
        <v>12</v>
      </c>
      <c r="D9171" s="1" t="s">
        <v>98</v>
      </c>
      <c r="E9171" s="1" t="s">
        <v>89</v>
      </c>
      <c r="F9171" s="1" t="s">
        <v>92</v>
      </c>
      <c r="G9171" s="2" t="s">
        <v>200</v>
      </c>
      <c r="H9171">
        <f t="shared" si="5057"/>
        <v>2</v>
      </c>
      <c r="I9171">
        <f t="shared" ca="1" si="5055"/>
        <v>1</v>
      </c>
      <c r="J9171">
        <f t="shared" si="5058"/>
        <v>3</v>
      </c>
    </row>
    <row r="9172" spans="1:10" x14ac:dyDescent="0.25">
      <c r="A9172" s="1" t="s">
        <v>130</v>
      </c>
      <c r="B9172" s="1" t="s">
        <v>35</v>
      </c>
      <c r="C9172" s="1" t="s">
        <v>12</v>
      </c>
      <c r="D9172" s="1" t="s">
        <v>98</v>
      </c>
      <c r="E9172" s="1" t="s">
        <v>89</v>
      </c>
      <c r="F9172" s="1" t="s">
        <v>92</v>
      </c>
      <c r="G9172" s="2" t="s">
        <v>202</v>
      </c>
      <c r="H9172">
        <f t="shared" si="5057"/>
        <v>1</v>
      </c>
      <c r="I9172">
        <f t="shared" ca="1" si="5056"/>
        <v>2</v>
      </c>
      <c r="J9172">
        <f t="shared" si="5058"/>
        <v>1</v>
      </c>
    </row>
    <row r="9173" spans="1:10" x14ac:dyDescent="0.25">
      <c r="A9173" s="1" t="s">
        <v>130</v>
      </c>
      <c r="B9173" s="1" t="s">
        <v>23</v>
      </c>
      <c r="C9173" s="1" t="s">
        <v>53</v>
      </c>
      <c r="D9173" s="1" t="s">
        <v>8</v>
      </c>
      <c r="E9173" s="1" t="s">
        <v>8</v>
      </c>
      <c r="F9173" s="1" t="s">
        <v>8</v>
      </c>
      <c r="G9173" s="2" t="s">
        <v>201</v>
      </c>
      <c r="H9173">
        <f t="shared" si="5057"/>
        <v>3</v>
      </c>
      <c r="I9173">
        <f t="shared" ca="1" si="5054"/>
        <v>6</v>
      </c>
      <c r="J9173">
        <f t="shared" si="5058"/>
        <v>5</v>
      </c>
    </row>
    <row r="9174" spans="1:10" x14ac:dyDescent="0.25">
      <c r="A9174" s="1" t="s">
        <v>130</v>
      </c>
      <c r="B9174" s="1" t="s">
        <v>23</v>
      </c>
      <c r="C9174" s="1" t="s">
        <v>53</v>
      </c>
      <c r="D9174" s="1" t="s">
        <v>8</v>
      </c>
      <c r="E9174" s="1" t="s">
        <v>8</v>
      </c>
      <c r="F9174" s="1" t="s">
        <v>8</v>
      </c>
      <c r="G9174" s="2" t="s">
        <v>200</v>
      </c>
      <c r="H9174">
        <f t="shared" si="5057"/>
        <v>2</v>
      </c>
      <c r="I9174">
        <f t="shared" ca="1" si="5055"/>
        <v>1</v>
      </c>
      <c r="J9174">
        <f t="shared" si="5058"/>
        <v>3</v>
      </c>
    </row>
    <row r="9175" spans="1:10" x14ac:dyDescent="0.25">
      <c r="A9175" s="1" t="s">
        <v>130</v>
      </c>
      <c r="B9175" s="1" t="s">
        <v>23</v>
      </c>
      <c r="C9175" s="1" t="s">
        <v>53</v>
      </c>
      <c r="D9175" s="1" t="s">
        <v>8</v>
      </c>
      <c r="E9175" s="1" t="s">
        <v>8</v>
      </c>
      <c r="F9175" s="1" t="s">
        <v>8</v>
      </c>
      <c r="G9175" s="2" t="s">
        <v>202</v>
      </c>
      <c r="H9175">
        <f t="shared" si="5057"/>
        <v>1</v>
      </c>
      <c r="I9175">
        <f t="shared" ca="1" si="5056"/>
        <v>1</v>
      </c>
      <c r="J9175">
        <f t="shared" si="5058"/>
        <v>1</v>
      </c>
    </row>
    <row r="9176" spans="1:10" x14ac:dyDescent="0.25">
      <c r="A9176" s="1" t="s">
        <v>130</v>
      </c>
      <c r="B9176" s="1" t="s">
        <v>23</v>
      </c>
      <c r="C9176" s="1" t="s">
        <v>53</v>
      </c>
      <c r="D9176" s="1" t="s">
        <v>88</v>
      </c>
      <c r="E9176" s="1" t="s">
        <v>89</v>
      </c>
      <c r="F9176" s="1" t="s">
        <v>90</v>
      </c>
      <c r="G9176" s="2" t="s">
        <v>201</v>
      </c>
      <c r="H9176">
        <f t="shared" si="5057"/>
        <v>3</v>
      </c>
      <c r="I9176">
        <f t="shared" ca="1" si="5054"/>
        <v>6</v>
      </c>
      <c r="J9176">
        <f t="shared" si="5058"/>
        <v>5</v>
      </c>
    </row>
    <row r="9177" spans="1:10" x14ac:dyDescent="0.25">
      <c r="A9177" s="1" t="s">
        <v>130</v>
      </c>
      <c r="B9177" s="1" t="s">
        <v>23</v>
      </c>
      <c r="C9177" s="1" t="s">
        <v>53</v>
      </c>
      <c r="D9177" s="1" t="s">
        <v>88</v>
      </c>
      <c r="E9177" s="1" t="s">
        <v>89</v>
      </c>
      <c r="F9177" s="1" t="s">
        <v>90</v>
      </c>
      <c r="G9177" s="2" t="s">
        <v>200</v>
      </c>
      <c r="H9177">
        <f t="shared" si="5057"/>
        <v>2</v>
      </c>
      <c r="I9177">
        <f t="shared" ca="1" si="5055"/>
        <v>1</v>
      </c>
      <c r="J9177">
        <f t="shared" si="5058"/>
        <v>3</v>
      </c>
    </row>
    <row r="9178" spans="1:10" x14ac:dyDescent="0.25">
      <c r="A9178" s="1" t="s">
        <v>130</v>
      </c>
      <c r="B9178" s="1" t="s">
        <v>23</v>
      </c>
      <c r="C9178" s="1" t="s">
        <v>53</v>
      </c>
      <c r="D9178" s="1" t="s">
        <v>88</v>
      </c>
      <c r="E9178" s="1" t="s">
        <v>89</v>
      </c>
      <c r="F9178" s="1" t="s">
        <v>90</v>
      </c>
      <c r="G9178" s="2" t="s">
        <v>202</v>
      </c>
      <c r="H9178">
        <f t="shared" si="5057"/>
        <v>1</v>
      </c>
      <c r="I9178">
        <f t="shared" ca="1" si="5056"/>
        <v>1</v>
      </c>
      <c r="J9178">
        <f t="shared" si="5058"/>
        <v>1</v>
      </c>
    </row>
    <row r="9179" spans="1:10" x14ac:dyDescent="0.25">
      <c r="A9179" s="1" t="s">
        <v>130</v>
      </c>
      <c r="B9179" s="1" t="s">
        <v>23</v>
      </c>
      <c r="C9179" s="1" t="s">
        <v>53</v>
      </c>
      <c r="D9179" s="1" t="s">
        <v>98</v>
      </c>
      <c r="E9179" s="1" t="s">
        <v>89</v>
      </c>
      <c r="F9179" s="1" t="s">
        <v>99</v>
      </c>
      <c r="G9179" s="2" t="s">
        <v>201</v>
      </c>
      <c r="H9179">
        <f t="shared" si="5057"/>
        <v>3</v>
      </c>
      <c r="I9179">
        <f t="shared" ca="1" si="5054"/>
        <v>1</v>
      </c>
      <c r="J9179">
        <f t="shared" si="5058"/>
        <v>5</v>
      </c>
    </row>
    <row r="9180" spans="1:10" x14ac:dyDescent="0.25">
      <c r="A9180" s="1" t="s">
        <v>130</v>
      </c>
      <c r="B9180" s="1" t="s">
        <v>23</v>
      </c>
      <c r="C9180" s="1" t="s">
        <v>53</v>
      </c>
      <c r="D9180" s="1" t="s">
        <v>98</v>
      </c>
      <c r="E9180" s="1" t="s">
        <v>89</v>
      </c>
      <c r="F9180" s="1" t="s">
        <v>99</v>
      </c>
      <c r="G9180" s="2" t="s">
        <v>200</v>
      </c>
      <c r="H9180">
        <f t="shared" si="5057"/>
        <v>2</v>
      </c>
      <c r="I9180">
        <f t="shared" ca="1" si="5055"/>
        <v>1</v>
      </c>
      <c r="J9180">
        <f t="shared" si="5058"/>
        <v>3</v>
      </c>
    </row>
    <row r="9181" spans="1:10" x14ac:dyDescent="0.25">
      <c r="A9181" s="1" t="s">
        <v>130</v>
      </c>
      <c r="B9181" s="1" t="s">
        <v>23</v>
      </c>
      <c r="C9181" s="1" t="s">
        <v>53</v>
      </c>
      <c r="D9181" s="1" t="s">
        <v>98</v>
      </c>
      <c r="E9181" s="1" t="s">
        <v>89</v>
      </c>
      <c r="F9181" s="1" t="s">
        <v>99</v>
      </c>
      <c r="G9181" s="2" t="s">
        <v>202</v>
      </c>
      <c r="H9181">
        <f t="shared" si="5057"/>
        <v>1</v>
      </c>
      <c r="I9181">
        <f t="shared" ca="1" si="5056"/>
        <v>1</v>
      </c>
      <c r="J9181">
        <f t="shared" si="5058"/>
        <v>1</v>
      </c>
    </row>
    <row r="9182" spans="1:10" x14ac:dyDescent="0.25">
      <c r="A9182" s="1" t="s">
        <v>130</v>
      </c>
      <c r="B9182" s="1" t="s">
        <v>23</v>
      </c>
      <c r="C9182" s="1" t="s">
        <v>53</v>
      </c>
      <c r="D9182" s="1" t="s">
        <v>98</v>
      </c>
      <c r="E9182" s="1" t="s">
        <v>91</v>
      </c>
      <c r="F9182" s="1" t="s">
        <v>99</v>
      </c>
      <c r="G9182" s="2" t="s">
        <v>201</v>
      </c>
      <c r="H9182">
        <f t="shared" si="5057"/>
        <v>3</v>
      </c>
      <c r="I9182">
        <f t="shared" ca="1" si="5054"/>
        <v>1</v>
      </c>
      <c r="J9182">
        <f t="shared" si="5058"/>
        <v>5</v>
      </c>
    </row>
    <row r="9183" spans="1:10" x14ac:dyDescent="0.25">
      <c r="A9183" s="1" t="s">
        <v>130</v>
      </c>
      <c r="B9183" s="1" t="s">
        <v>23</v>
      </c>
      <c r="C9183" s="1" t="s">
        <v>53</v>
      </c>
      <c r="D9183" s="1" t="s">
        <v>98</v>
      </c>
      <c r="E9183" s="1" t="s">
        <v>91</v>
      </c>
      <c r="F9183" s="1" t="s">
        <v>99</v>
      </c>
      <c r="G9183" s="2" t="s">
        <v>200</v>
      </c>
      <c r="H9183">
        <f t="shared" si="5057"/>
        <v>2</v>
      </c>
      <c r="I9183">
        <f t="shared" ca="1" si="5055"/>
        <v>1</v>
      </c>
      <c r="J9183">
        <f t="shared" si="5058"/>
        <v>3</v>
      </c>
    </row>
    <row r="9184" spans="1:10" x14ac:dyDescent="0.25">
      <c r="A9184" s="1" t="s">
        <v>130</v>
      </c>
      <c r="B9184" s="1" t="s">
        <v>23</v>
      </c>
      <c r="C9184" s="1" t="s">
        <v>53</v>
      </c>
      <c r="D9184" s="1" t="s">
        <v>98</v>
      </c>
      <c r="E9184" s="1" t="s">
        <v>91</v>
      </c>
      <c r="F9184" s="1" t="s">
        <v>99</v>
      </c>
      <c r="G9184" s="2" t="s">
        <v>202</v>
      </c>
      <c r="H9184">
        <f t="shared" si="5057"/>
        <v>1</v>
      </c>
      <c r="I9184" t="str">
        <f t="shared" ca="1" si="5056"/>
        <v/>
      </c>
      <c r="J9184">
        <f t="shared" si="5058"/>
        <v>1</v>
      </c>
    </row>
    <row r="9185" spans="1:10" x14ac:dyDescent="0.25">
      <c r="A9185" s="1" t="s">
        <v>116</v>
      </c>
      <c r="B9185" s="1" t="s">
        <v>32</v>
      </c>
      <c r="C9185" s="1" t="s">
        <v>10</v>
      </c>
      <c r="D9185" s="1" t="s">
        <v>8</v>
      </c>
      <c r="E9185" s="1" t="s">
        <v>8</v>
      </c>
      <c r="F9185" s="1" t="s">
        <v>8</v>
      </c>
      <c r="G9185" s="2" t="s">
        <v>201</v>
      </c>
      <c r="H9185">
        <f t="shared" si="5057"/>
        <v>3</v>
      </c>
      <c r="I9185">
        <f t="shared" ref="I9185:I9248" ca="1" si="5059">IF(RANDBETWEEN(0,5)&gt;0,RANDBETWEEN(1,10),"")</f>
        <v>1</v>
      </c>
      <c r="J9185">
        <f t="shared" si="5058"/>
        <v>5</v>
      </c>
    </row>
    <row r="9186" spans="1:10" x14ac:dyDescent="0.25">
      <c r="A9186" s="1" t="s">
        <v>116</v>
      </c>
      <c r="B9186" s="1" t="s">
        <v>32</v>
      </c>
      <c r="C9186" s="1" t="s">
        <v>10</v>
      </c>
      <c r="D9186" s="1" t="s">
        <v>8</v>
      </c>
      <c r="E9186" s="1" t="s">
        <v>8</v>
      </c>
      <c r="F9186" s="1" t="s">
        <v>8</v>
      </c>
      <c r="G9186" s="2" t="s">
        <v>200</v>
      </c>
      <c r="H9186">
        <f t="shared" si="5057"/>
        <v>2</v>
      </c>
      <c r="I9186">
        <f t="shared" ref="I9186:I9249" ca="1" si="5060">IF(RANDBETWEEN(0,5)&gt;0,1,"")</f>
        <v>1</v>
      </c>
      <c r="J9186">
        <f t="shared" si="5058"/>
        <v>3</v>
      </c>
    </row>
    <row r="9187" spans="1:10" x14ac:dyDescent="0.25">
      <c r="A9187" s="1" t="s">
        <v>116</v>
      </c>
      <c r="B9187" s="1" t="s">
        <v>32</v>
      </c>
      <c r="C9187" s="1" t="s">
        <v>10</v>
      </c>
      <c r="D9187" s="1" t="s">
        <v>8</v>
      </c>
      <c r="E9187" s="1" t="s">
        <v>8</v>
      </c>
      <c r="F9187" s="1" t="s">
        <v>8</v>
      </c>
      <c r="G9187" s="2" t="s">
        <v>202</v>
      </c>
      <c r="H9187">
        <f t="shared" si="5057"/>
        <v>1</v>
      </c>
      <c r="I9187">
        <f t="shared" ref="I9187:I9250" ca="1" si="5061">IF(RANDBETWEEN(0,5)&gt;0,RANDBETWEEN(1,3),"")</f>
        <v>1</v>
      </c>
      <c r="J9187">
        <f t="shared" si="5058"/>
        <v>1</v>
      </c>
    </row>
    <row r="9188" spans="1:10" x14ac:dyDescent="0.25">
      <c r="A9188" s="1" t="s">
        <v>116</v>
      </c>
      <c r="B9188" s="1" t="s">
        <v>32</v>
      </c>
      <c r="C9188" s="1" t="s">
        <v>12</v>
      </c>
      <c r="D9188" s="1" t="s">
        <v>88</v>
      </c>
      <c r="E9188" s="1" t="s">
        <v>89</v>
      </c>
      <c r="F9188" s="1" t="s">
        <v>92</v>
      </c>
      <c r="G9188" s="2" t="s">
        <v>201</v>
      </c>
      <c r="H9188">
        <f t="shared" si="5057"/>
        <v>3</v>
      </c>
      <c r="I9188">
        <f t="shared" ca="1" si="5059"/>
        <v>8</v>
      </c>
      <c r="J9188">
        <f t="shared" si="5058"/>
        <v>5</v>
      </c>
    </row>
    <row r="9189" spans="1:10" x14ac:dyDescent="0.25">
      <c r="A9189" s="1" t="s">
        <v>116</v>
      </c>
      <c r="B9189" s="1" t="s">
        <v>32</v>
      </c>
      <c r="C9189" s="1" t="s">
        <v>12</v>
      </c>
      <c r="D9189" s="1" t="s">
        <v>88</v>
      </c>
      <c r="E9189" s="1" t="s">
        <v>89</v>
      </c>
      <c r="F9189" s="1" t="s">
        <v>92</v>
      </c>
      <c r="G9189" s="2" t="s">
        <v>200</v>
      </c>
      <c r="H9189">
        <f t="shared" si="5057"/>
        <v>2</v>
      </c>
      <c r="I9189">
        <f t="shared" ca="1" si="5060"/>
        <v>1</v>
      </c>
      <c r="J9189">
        <f t="shared" si="5058"/>
        <v>3</v>
      </c>
    </row>
    <row r="9190" spans="1:10" x14ac:dyDescent="0.25">
      <c r="A9190" s="1" t="s">
        <v>116</v>
      </c>
      <c r="B9190" s="1" t="s">
        <v>32</v>
      </c>
      <c r="C9190" s="1" t="s">
        <v>12</v>
      </c>
      <c r="D9190" s="1" t="s">
        <v>88</v>
      </c>
      <c r="E9190" s="1" t="s">
        <v>89</v>
      </c>
      <c r="F9190" s="1" t="s">
        <v>92</v>
      </c>
      <c r="G9190" s="2" t="s">
        <v>202</v>
      </c>
      <c r="H9190">
        <f t="shared" si="5057"/>
        <v>1</v>
      </c>
      <c r="I9190" t="str">
        <f t="shared" ca="1" si="5061"/>
        <v/>
      </c>
      <c r="J9190">
        <f t="shared" si="5058"/>
        <v>1</v>
      </c>
    </row>
    <row r="9191" spans="1:10" x14ac:dyDescent="0.25">
      <c r="A9191" s="1" t="s">
        <v>116</v>
      </c>
      <c r="B9191" s="1" t="s">
        <v>32</v>
      </c>
      <c r="C9191" s="1" t="s">
        <v>12</v>
      </c>
      <c r="D9191" s="1" t="s">
        <v>88</v>
      </c>
      <c r="E9191" s="1" t="s">
        <v>91</v>
      </c>
      <c r="F9191" s="1" t="s">
        <v>99</v>
      </c>
      <c r="G9191" s="2" t="s">
        <v>201</v>
      </c>
      <c r="H9191">
        <f t="shared" si="5057"/>
        <v>3</v>
      </c>
      <c r="I9191">
        <f t="shared" ca="1" si="5059"/>
        <v>8</v>
      </c>
      <c r="J9191">
        <f t="shared" si="5058"/>
        <v>5</v>
      </c>
    </row>
    <row r="9192" spans="1:10" x14ac:dyDescent="0.25">
      <c r="A9192" s="1" t="s">
        <v>116</v>
      </c>
      <c r="B9192" s="1" t="s">
        <v>32</v>
      </c>
      <c r="C9192" s="1" t="s">
        <v>12</v>
      </c>
      <c r="D9192" s="1" t="s">
        <v>88</v>
      </c>
      <c r="E9192" s="1" t="s">
        <v>91</v>
      </c>
      <c r="F9192" s="1" t="s">
        <v>99</v>
      </c>
      <c r="G9192" s="2" t="s">
        <v>200</v>
      </c>
      <c r="H9192">
        <f t="shared" si="5057"/>
        <v>2</v>
      </c>
      <c r="I9192">
        <f t="shared" ca="1" si="5060"/>
        <v>1</v>
      </c>
      <c r="J9192">
        <f t="shared" si="5058"/>
        <v>3</v>
      </c>
    </row>
    <row r="9193" spans="1:10" x14ac:dyDescent="0.25">
      <c r="A9193" s="1" t="s">
        <v>116</v>
      </c>
      <c r="B9193" s="1" t="s">
        <v>32</v>
      </c>
      <c r="C9193" s="1" t="s">
        <v>12</v>
      </c>
      <c r="D9193" s="1" t="s">
        <v>88</v>
      </c>
      <c r="E9193" s="1" t="s">
        <v>91</v>
      </c>
      <c r="F9193" s="1" t="s">
        <v>99</v>
      </c>
      <c r="G9193" s="2" t="s">
        <v>202</v>
      </c>
      <c r="H9193">
        <f t="shared" si="5057"/>
        <v>1</v>
      </c>
      <c r="I9193">
        <f t="shared" ca="1" si="5061"/>
        <v>3</v>
      </c>
      <c r="J9193">
        <f t="shared" si="5058"/>
        <v>1</v>
      </c>
    </row>
    <row r="9194" spans="1:10" x14ac:dyDescent="0.25">
      <c r="A9194" s="1" t="s">
        <v>116</v>
      </c>
      <c r="B9194" s="1" t="s">
        <v>32</v>
      </c>
      <c r="C9194" s="1" t="s">
        <v>12</v>
      </c>
      <c r="D9194" s="1" t="s">
        <v>98</v>
      </c>
      <c r="E9194" s="1" t="s">
        <v>91</v>
      </c>
      <c r="F9194" s="1" t="s">
        <v>92</v>
      </c>
      <c r="G9194" s="2" t="s">
        <v>201</v>
      </c>
      <c r="H9194">
        <f t="shared" si="5057"/>
        <v>3</v>
      </c>
      <c r="I9194" t="str">
        <f t="shared" ca="1" si="5059"/>
        <v/>
      </c>
      <c r="J9194">
        <f t="shared" si="5058"/>
        <v>5</v>
      </c>
    </row>
    <row r="9195" spans="1:10" x14ac:dyDescent="0.25">
      <c r="A9195" s="1" t="s">
        <v>116</v>
      </c>
      <c r="B9195" s="1" t="s">
        <v>32</v>
      </c>
      <c r="C9195" s="1" t="s">
        <v>12</v>
      </c>
      <c r="D9195" s="1" t="s">
        <v>98</v>
      </c>
      <c r="E9195" s="1" t="s">
        <v>91</v>
      </c>
      <c r="F9195" s="1" t="s">
        <v>92</v>
      </c>
      <c r="G9195" s="2" t="s">
        <v>200</v>
      </c>
      <c r="H9195">
        <f t="shared" si="5057"/>
        <v>2</v>
      </c>
      <c r="I9195">
        <f t="shared" ca="1" si="5060"/>
        <v>1</v>
      </c>
      <c r="J9195">
        <f t="shared" si="5058"/>
        <v>3</v>
      </c>
    </row>
    <row r="9196" spans="1:10" x14ac:dyDescent="0.25">
      <c r="A9196" s="1" t="s">
        <v>116</v>
      </c>
      <c r="B9196" s="1" t="s">
        <v>32</v>
      </c>
      <c r="C9196" s="1" t="s">
        <v>12</v>
      </c>
      <c r="D9196" s="1" t="s">
        <v>98</v>
      </c>
      <c r="E9196" s="1" t="s">
        <v>91</v>
      </c>
      <c r="F9196" s="1" t="s">
        <v>92</v>
      </c>
      <c r="G9196" s="2" t="s">
        <v>202</v>
      </c>
      <c r="H9196">
        <f t="shared" si="5057"/>
        <v>1</v>
      </c>
      <c r="I9196">
        <f t="shared" ca="1" si="5061"/>
        <v>2</v>
      </c>
      <c r="J9196">
        <f t="shared" si="5058"/>
        <v>1</v>
      </c>
    </row>
    <row r="9197" spans="1:10" x14ac:dyDescent="0.25">
      <c r="A9197" s="1" t="s">
        <v>116</v>
      </c>
      <c r="B9197" s="1" t="s">
        <v>15</v>
      </c>
      <c r="C9197" s="1" t="s">
        <v>12</v>
      </c>
      <c r="D9197" s="1" t="s">
        <v>8</v>
      </c>
      <c r="E9197" s="1" t="s">
        <v>8</v>
      </c>
      <c r="F9197" s="1" t="s">
        <v>8</v>
      </c>
      <c r="G9197" s="2" t="s">
        <v>201</v>
      </c>
      <c r="H9197">
        <f t="shared" si="5057"/>
        <v>3</v>
      </c>
      <c r="I9197">
        <f t="shared" ca="1" si="5059"/>
        <v>2</v>
      </c>
      <c r="J9197">
        <f t="shared" si="5058"/>
        <v>5</v>
      </c>
    </row>
    <row r="9198" spans="1:10" x14ac:dyDescent="0.25">
      <c r="A9198" s="1" t="s">
        <v>116</v>
      </c>
      <c r="B9198" s="1" t="s">
        <v>15</v>
      </c>
      <c r="C9198" s="1" t="s">
        <v>12</v>
      </c>
      <c r="D9198" s="1" t="s">
        <v>8</v>
      </c>
      <c r="E9198" s="1" t="s">
        <v>8</v>
      </c>
      <c r="F9198" s="1" t="s">
        <v>8</v>
      </c>
      <c r="G9198" s="2" t="s">
        <v>200</v>
      </c>
      <c r="H9198">
        <f t="shared" si="5057"/>
        <v>2</v>
      </c>
      <c r="I9198" t="str">
        <f t="shared" ca="1" si="5060"/>
        <v/>
      </c>
      <c r="J9198">
        <f t="shared" si="5058"/>
        <v>3</v>
      </c>
    </row>
    <row r="9199" spans="1:10" x14ac:dyDescent="0.25">
      <c r="A9199" s="1" t="s">
        <v>116</v>
      </c>
      <c r="B9199" s="1" t="s">
        <v>15</v>
      </c>
      <c r="C9199" s="1" t="s">
        <v>12</v>
      </c>
      <c r="D9199" s="1" t="s">
        <v>8</v>
      </c>
      <c r="E9199" s="1" t="s">
        <v>8</v>
      </c>
      <c r="F9199" s="1" t="s">
        <v>8</v>
      </c>
      <c r="G9199" s="2" t="s">
        <v>202</v>
      </c>
      <c r="H9199">
        <f t="shared" si="5057"/>
        <v>1</v>
      </c>
      <c r="I9199">
        <f t="shared" ca="1" si="5061"/>
        <v>1</v>
      </c>
      <c r="J9199">
        <f t="shared" si="5058"/>
        <v>1</v>
      </c>
    </row>
    <row r="9200" spans="1:10" x14ac:dyDescent="0.25">
      <c r="A9200" s="1" t="s">
        <v>116</v>
      </c>
      <c r="B9200" s="1" t="s">
        <v>15</v>
      </c>
      <c r="C9200" s="1" t="s">
        <v>7</v>
      </c>
      <c r="D9200" s="1" t="s">
        <v>88</v>
      </c>
      <c r="E9200" s="1" t="s">
        <v>89</v>
      </c>
      <c r="F9200" s="1" t="s">
        <v>92</v>
      </c>
      <c r="G9200" s="2" t="s">
        <v>201</v>
      </c>
      <c r="H9200">
        <f t="shared" si="5057"/>
        <v>3</v>
      </c>
      <c r="I9200">
        <f t="shared" ca="1" si="5059"/>
        <v>4</v>
      </c>
      <c r="J9200">
        <f t="shared" si="5058"/>
        <v>5</v>
      </c>
    </row>
    <row r="9201" spans="1:10" x14ac:dyDescent="0.25">
      <c r="A9201" s="1" t="s">
        <v>116</v>
      </c>
      <c r="B9201" s="1" t="s">
        <v>15</v>
      </c>
      <c r="C9201" s="1" t="s">
        <v>7</v>
      </c>
      <c r="D9201" s="1" t="s">
        <v>88</v>
      </c>
      <c r="E9201" s="1" t="s">
        <v>89</v>
      </c>
      <c r="F9201" s="1" t="s">
        <v>92</v>
      </c>
      <c r="G9201" s="2" t="s">
        <v>200</v>
      </c>
      <c r="H9201">
        <f t="shared" si="5057"/>
        <v>2</v>
      </c>
      <c r="I9201">
        <f t="shared" ca="1" si="5060"/>
        <v>1</v>
      </c>
      <c r="J9201">
        <f t="shared" si="5058"/>
        <v>3</v>
      </c>
    </row>
    <row r="9202" spans="1:10" x14ac:dyDescent="0.25">
      <c r="A9202" s="1" t="s">
        <v>116</v>
      </c>
      <c r="B9202" s="1" t="s">
        <v>15</v>
      </c>
      <c r="C9202" s="1" t="s">
        <v>7</v>
      </c>
      <c r="D9202" s="1" t="s">
        <v>88</v>
      </c>
      <c r="E9202" s="1" t="s">
        <v>89</v>
      </c>
      <c r="F9202" s="1" t="s">
        <v>92</v>
      </c>
      <c r="G9202" s="2" t="s">
        <v>202</v>
      </c>
      <c r="H9202">
        <f t="shared" si="5057"/>
        <v>1</v>
      </c>
      <c r="I9202">
        <f t="shared" ca="1" si="5061"/>
        <v>1</v>
      </c>
      <c r="J9202">
        <f t="shared" si="5058"/>
        <v>1</v>
      </c>
    </row>
    <row r="9203" spans="1:10" x14ac:dyDescent="0.25">
      <c r="A9203" s="1" t="s">
        <v>116</v>
      </c>
      <c r="B9203" s="1" t="s">
        <v>15</v>
      </c>
      <c r="C9203" s="1" t="s">
        <v>12</v>
      </c>
      <c r="D9203" s="1" t="s">
        <v>88</v>
      </c>
      <c r="E9203" s="1" t="s">
        <v>91</v>
      </c>
      <c r="F9203" s="1" t="s">
        <v>99</v>
      </c>
      <c r="G9203" s="2" t="s">
        <v>201</v>
      </c>
      <c r="H9203">
        <f t="shared" si="5057"/>
        <v>3</v>
      </c>
      <c r="I9203">
        <f t="shared" ca="1" si="5059"/>
        <v>5</v>
      </c>
      <c r="J9203">
        <f t="shared" si="5058"/>
        <v>5</v>
      </c>
    </row>
    <row r="9204" spans="1:10" x14ac:dyDescent="0.25">
      <c r="A9204" s="1" t="s">
        <v>116</v>
      </c>
      <c r="B9204" s="1" t="s">
        <v>15</v>
      </c>
      <c r="C9204" s="1" t="s">
        <v>12</v>
      </c>
      <c r="D9204" s="1" t="s">
        <v>88</v>
      </c>
      <c r="E9204" s="1" t="s">
        <v>91</v>
      </c>
      <c r="F9204" s="1" t="s">
        <v>99</v>
      </c>
      <c r="G9204" s="2" t="s">
        <v>200</v>
      </c>
      <c r="H9204">
        <f t="shared" si="5057"/>
        <v>2</v>
      </c>
      <c r="I9204">
        <f t="shared" ca="1" si="5060"/>
        <v>1</v>
      </c>
      <c r="J9204">
        <f t="shared" si="5058"/>
        <v>3</v>
      </c>
    </row>
    <row r="9205" spans="1:10" x14ac:dyDescent="0.25">
      <c r="A9205" s="1" t="s">
        <v>116</v>
      </c>
      <c r="B9205" s="1" t="s">
        <v>15</v>
      </c>
      <c r="C9205" s="1" t="s">
        <v>12</v>
      </c>
      <c r="D9205" s="1" t="s">
        <v>88</v>
      </c>
      <c r="E9205" s="1" t="s">
        <v>91</v>
      </c>
      <c r="F9205" s="1" t="s">
        <v>99</v>
      </c>
      <c r="G9205" s="2" t="s">
        <v>202</v>
      </c>
      <c r="H9205">
        <f t="shared" si="5057"/>
        <v>1</v>
      </c>
      <c r="I9205" t="str">
        <f t="shared" ca="1" si="5061"/>
        <v/>
      </c>
      <c r="J9205">
        <f t="shared" si="5058"/>
        <v>1</v>
      </c>
    </row>
    <row r="9206" spans="1:10" x14ac:dyDescent="0.25">
      <c r="A9206" s="1" t="s">
        <v>116</v>
      </c>
      <c r="B9206" s="1" t="s">
        <v>15</v>
      </c>
      <c r="C9206" s="1" t="s">
        <v>7</v>
      </c>
      <c r="D9206" s="1" t="s">
        <v>98</v>
      </c>
      <c r="E9206" s="1" t="s">
        <v>91</v>
      </c>
      <c r="F9206" s="1" t="s">
        <v>92</v>
      </c>
      <c r="G9206" s="2" t="s">
        <v>201</v>
      </c>
      <c r="H9206">
        <f t="shared" si="5057"/>
        <v>3</v>
      </c>
      <c r="I9206">
        <f t="shared" ca="1" si="5059"/>
        <v>10</v>
      </c>
      <c r="J9206">
        <f t="shared" si="5058"/>
        <v>5</v>
      </c>
    </row>
    <row r="9207" spans="1:10" x14ac:dyDescent="0.25">
      <c r="A9207" s="1" t="s">
        <v>116</v>
      </c>
      <c r="B9207" s="1" t="s">
        <v>15</v>
      </c>
      <c r="C9207" s="1" t="s">
        <v>7</v>
      </c>
      <c r="D9207" s="1" t="s">
        <v>98</v>
      </c>
      <c r="E9207" s="1" t="s">
        <v>91</v>
      </c>
      <c r="F9207" s="1" t="s">
        <v>92</v>
      </c>
      <c r="G9207" s="2" t="s">
        <v>200</v>
      </c>
      <c r="H9207">
        <f t="shared" si="5057"/>
        <v>2</v>
      </c>
      <c r="I9207">
        <f t="shared" ca="1" si="5060"/>
        <v>1</v>
      </c>
      <c r="J9207">
        <f t="shared" si="5058"/>
        <v>3</v>
      </c>
    </row>
    <row r="9208" spans="1:10" x14ac:dyDescent="0.25">
      <c r="A9208" s="1" t="s">
        <v>116</v>
      </c>
      <c r="B9208" s="1" t="s">
        <v>15</v>
      </c>
      <c r="C9208" s="1" t="s">
        <v>7</v>
      </c>
      <c r="D9208" s="1" t="s">
        <v>98</v>
      </c>
      <c r="E9208" s="1" t="s">
        <v>91</v>
      </c>
      <c r="F9208" s="1" t="s">
        <v>92</v>
      </c>
      <c r="G9208" s="2" t="s">
        <v>202</v>
      </c>
      <c r="H9208">
        <f t="shared" si="5057"/>
        <v>1</v>
      </c>
      <c r="I9208">
        <f t="shared" ca="1" si="5061"/>
        <v>1</v>
      </c>
      <c r="J9208">
        <f t="shared" si="5058"/>
        <v>1</v>
      </c>
    </row>
    <row r="9209" spans="1:10" x14ac:dyDescent="0.25">
      <c r="A9209" s="1" t="s">
        <v>116</v>
      </c>
      <c r="B9209" s="1" t="s">
        <v>27</v>
      </c>
      <c r="C9209" s="1" t="s">
        <v>12</v>
      </c>
      <c r="D9209" s="1" t="s">
        <v>8</v>
      </c>
      <c r="E9209" s="1" t="s">
        <v>8</v>
      </c>
      <c r="F9209" s="1" t="s">
        <v>8</v>
      </c>
      <c r="G9209" s="2" t="s">
        <v>201</v>
      </c>
      <c r="H9209">
        <f t="shared" si="5057"/>
        <v>3</v>
      </c>
      <c r="I9209">
        <f t="shared" ca="1" si="5059"/>
        <v>6</v>
      </c>
      <c r="J9209">
        <f t="shared" si="5058"/>
        <v>5</v>
      </c>
    </row>
    <row r="9210" spans="1:10" x14ac:dyDescent="0.25">
      <c r="A9210" s="1" t="s">
        <v>116</v>
      </c>
      <c r="B9210" s="1" t="s">
        <v>27</v>
      </c>
      <c r="C9210" s="1" t="s">
        <v>12</v>
      </c>
      <c r="D9210" s="1" t="s">
        <v>8</v>
      </c>
      <c r="E9210" s="1" t="s">
        <v>8</v>
      </c>
      <c r="F9210" s="1" t="s">
        <v>8</v>
      </c>
      <c r="G9210" s="2" t="s">
        <v>200</v>
      </c>
      <c r="H9210">
        <f t="shared" si="5057"/>
        <v>2</v>
      </c>
      <c r="I9210">
        <f t="shared" ca="1" si="5060"/>
        <v>1</v>
      </c>
      <c r="J9210">
        <f t="shared" si="5058"/>
        <v>3</v>
      </c>
    </row>
    <row r="9211" spans="1:10" x14ac:dyDescent="0.25">
      <c r="A9211" s="1" t="s">
        <v>116</v>
      </c>
      <c r="B9211" s="1" t="s">
        <v>27</v>
      </c>
      <c r="C9211" s="1" t="s">
        <v>12</v>
      </c>
      <c r="D9211" s="1" t="s">
        <v>8</v>
      </c>
      <c r="E9211" s="1" t="s">
        <v>8</v>
      </c>
      <c r="F9211" s="1" t="s">
        <v>8</v>
      </c>
      <c r="G9211" s="2" t="s">
        <v>202</v>
      </c>
      <c r="H9211">
        <f t="shared" si="5057"/>
        <v>1</v>
      </c>
      <c r="I9211">
        <f t="shared" ca="1" si="5061"/>
        <v>3</v>
      </c>
      <c r="J9211">
        <f t="shared" si="5058"/>
        <v>1</v>
      </c>
    </row>
    <row r="9212" spans="1:10" x14ac:dyDescent="0.25">
      <c r="A9212" s="1" t="s">
        <v>116</v>
      </c>
      <c r="B9212" s="1" t="s">
        <v>27</v>
      </c>
      <c r="C9212" s="1" t="s">
        <v>53</v>
      </c>
      <c r="D9212" s="1" t="s">
        <v>88</v>
      </c>
      <c r="E9212" s="1" t="s">
        <v>89</v>
      </c>
      <c r="F9212" s="1" t="s">
        <v>92</v>
      </c>
      <c r="G9212" s="2" t="s">
        <v>201</v>
      </c>
      <c r="H9212">
        <f t="shared" si="5057"/>
        <v>3</v>
      </c>
      <c r="I9212">
        <f t="shared" ca="1" si="5059"/>
        <v>1</v>
      </c>
      <c r="J9212">
        <f t="shared" si="5058"/>
        <v>5</v>
      </c>
    </row>
    <row r="9213" spans="1:10" x14ac:dyDescent="0.25">
      <c r="A9213" s="1" t="s">
        <v>116</v>
      </c>
      <c r="B9213" s="1" t="s">
        <v>27</v>
      </c>
      <c r="C9213" s="1" t="s">
        <v>53</v>
      </c>
      <c r="D9213" s="1" t="s">
        <v>88</v>
      </c>
      <c r="E9213" s="1" t="s">
        <v>89</v>
      </c>
      <c r="F9213" s="1" t="s">
        <v>92</v>
      </c>
      <c r="G9213" s="2" t="s">
        <v>200</v>
      </c>
      <c r="H9213">
        <f t="shared" si="5057"/>
        <v>2</v>
      </c>
      <c r="I9213">
        <f t="shared" ca="1" si="5060"/>
        <v>1</v>
      </c>
      <c r="J9213">
        <f t="shared" si="5058"/>
        <v>3</v>
      </c>
    </row>
    <row r="9214" spans="1:10" x14ac:dyDescent="0.25">
      <c r="A9214" s="1" t="s">
        <v>116</v>
      </c>
      <c r="B9214" s="1" t="s">
        <v>27</v>
      </c>
      <c r="C9214" s="1" t="s">
        <v>53</v>
      </c>
      <c r="D9214" s="1" t="s">
        <v>88</v>
      </c>
      <c r="E9214" s="1" t="s">
        <v>89</v>
      </c>
      <c r="F9214" s="1" t="s">
        <v>92</v>
      </c>
      <c r="G9214" s="2" t="s">
        <v>202</v>
      </c>
      <c r="H9214">
        <f t="shared" si="5057"/>
        <v>1</v>
      </c>
      <c r="I9214">
        <f t="shared" ca="1" si="5061"/>
        <v>3</v>
      </c>
      <c r="J9214">
        <f t="shared" si="5058"/>
        <v>1</v>
      </c>
    </row>
    <row r="9215" spans="1:10" x14ac:dyDescent="0.25">
      <c r="A9215" s="1" t="s">
        <v>116</v>
      </c>
      <c r="B9215" s="1" t="s">
        <v>27</v>
      </c>
      <c r="C9215" s="1" t="s">
        <v>10</v>
      </c>
      <c r="D9215" s="1" t="s">
        <v>88</v>
      </c>
      <c r="E9215" s="1" t="s">
        <v>91</v>
      </c>
      <c r="F9215" s="1" t="s">
        <v>99</v>
      </c>
      <c r="G9215" s="2" t="s">
        <v>201</v>
      </c>
      <c r="H9215">
        <f t="shared" si="5057"/>
        <v>3</v>
      </c>
      <c r="I9215">
        <f t="shared" ca="1" si="5059"/>
        <v>2</v>
      </c>
      <c r="J9215">
        <f t="shared" si="5058"/>
        <v>5</v>
      </c>
    </row>
    <row r="9216" spans="1:10" x14ac:dyDescent="0.25">
      <c r="A9216" s="1" t="s">
        <v>116</v>
      </c>
      <c r="B9216" s="1" t="s">
        <v>27</v>
      </c>
      <c r="C9216" s="1" t="s">
        <v>10</v>
      </c>
      <c r="D9216" s="1" t="s">
        <v>88</v>
      </c>
      <c r="E9216" s="1" t="s">
        <v>91</v>
      </c>
      <c r="F9216" s="1" t="s">
        <v>99</v>
      </c>
      <c r="G9216" s="2" t="s">
        <v>200</v>
      </c>
      <c r="H9216">
        <f t="shared" si="5057"/>
        <v>2</v>
      </c>
      <c r="I9216">
        <f t="shared" ca="1" si="5060"/>
        <v>1</v>
      </c>
      <c r="J9216">
        <f t="shared" si="5058"/>
        <v>3</v>
      </c>
    </row>
    <row r="9217" spans="1:10" x14ac:dyDescent="0.25">
      <c r="A9217" s="1" t="s">
        <v>116</v>
      </c>
      <c r="B9217" s="1" t="s">
        <v>27</v>
      </c>
      <c r="C9217" s="1" t="s">
        <v>10</v>
      </c>
      <c r="D9217" s="1" t="s">
        <v>88</v>
      </c>
      <c r="E9217" s="1" t="s">
        <v>91</v>
      </c>
      <c r="F9217" s="1" t="s">
        <v>99</v>
      </c>
      <c r="G9217" s="2" t="s">
        <v>202</v>
      </c>
      <c r="H9217">
        <f t="shared" si="5057"/>
        <v>1</v>
      </c>
      <c r="I9217">
        <f t="shared" ca="1" si="5061"/>
        <v>3</v>
      </c>
      <c r="J9217">
        <f t="shared" si="5058"/>
        <v>1</v>
      </c>
    </row>
    <row r="9218" spans="1:10" x14ac:dyDescent="0.25">
      <c r="A9218" s="1" t="s">
        <v>116</v>
      </c>
      <c r="B9218" s="1" t="s">
        <v>27</v>
      </c>
      <c r="C9218" s="1" t="s">
        <v>53</v>
      </c>
      <c r="D9218" s="1" t="s">
        <v>98</v>
      </c>
      <c r="E9218" s="1" t="s">
        <v>91</v>
      </c>
      <c r="F9218" s="1" t="s">
        <v>92</v>
      </c>
      <c r="G9218" s="2" t="s">
        <v>201</v>
      </c>
      <c r="H9218">
        <f t="shared" si="5057"/>
        <v>3</v>
      </c>
      <c r="I9218">
        <f t="shared" ca="1" si="5059"/>
        <v>3</v>
      </c>
      <c r="J9218">
        <f t="shared" si="5058"/>
        <v>5</v>
      </c>
    </row>
    <row r="9219" spans="1:10" x14ac:dyDescent="0.25">
      <c r="A9219" s="1" t="s">
        <v>116</v>
      </c>
      <c r="B9219" s="1" t="s">
        <v>27</v>
      </c>
      <c r="C9219" s="1" t="s">
        <v>53</v>
      </c>
      <c r="D9219" s="1" t="s">
        <v>98</v>
      </c>
      <c r="E9219" s="1" t="s">
        <v>91</v>
      </c>
      <c r="F9219" s="1" t="s">
        <v>92</v>
      </c>
      <c r="G9219" s="2" t="s">
        <v>200</v>
      </c>
      <c r="H9219">
        <f t="shared" si="5057"/>
        <v>2</v>
      </c>
      <c r="I9219" t="str">
        <f t="shared" ca="1" si="5060"/>
        <v/>
      </c>
      <c r="J9219">
        <f t="shared" si="5058"/>
        <v>3</v>
      </c>
    </row>
    <row r="9220" spans="1:10" x14ac:dyDescent="0.25">
      <c r="A9220" s="1" t="s">
        <v>116</v>
      </c>
      <c r="B9220" s="1" t="s">
        <v>27</v>
      </c>
      <c r="C9220" s="1" t="s">
        <v>53</v>
      </c>
      <c r="D9220" s="1" t="s">
        <v>98</v>
      </c>
      <c r="E9220" s="1" t="s">
        <v>91</v>
      </c>
      <c r="F9220" s="1" t="s">
        <v>92</v>
      </c>
      <c r="G9220" s="2" t="s">
        <v>202</v>
      </c>
      <c r="H9220">
        <f t="shared" si="5057"/>
        <v>1</v>
      </c>
      <c r="I9220" t="str">
        <f t="shared" ca="1" si="5061"/>
        <v/>
      </c>
      <c r="J9220">
        <f t="shared" si="5058"/>
        <v>1</v>
      </c>
    </row>
    <row r="9221" spans="1:10" x14ac:dyDescent="0.25">
      <c r="A9221" s="1" t="s">
        <v>116</v>
      </c>
      <c r="B9221" s="1" t="s">
        <v>104</v>
      </c>
      <c r="C9221" s="1" t="s">
        <v>53</v>
      </c>
      <c r="D9221" s="1" t="s">
        <v>8</v>
      </c>
      <c r="E9221" s="1" t="s">
        <v>8</v>
      </c>
      <c r="F9221" s="1" t="s">
        <v>8</v>
      </c>
      <c r="G9221" s="2" t="s">
        <v>201</v>
      </c>
      <c r="H9221">
        <f t="shared" ref="H9221:H9284" si="5062">IF(G9221="Purchase",3,IF(G9221="Like",2,IF(G9221="View",1,"")))</f>
        <v>3</v>
      </c>
      <c r="I9221">
        <f t="shared" ca="1" si="5059"/>
        <v>1</v>
      </c>
      <c r="J9221">
        <f t="shared" si="5058"/>
        <v>5</v>
      </c>
    </row>
    <row r="9222" spans="1:10" x14ac:dyDescent="0.25">
      <c r="A9222" s="1" t="s">
        <v>116</v>
      </c>
      <c r="B9222" s="1" t="s">
        <v>104</v>
      </c>
      <c r="C9222" s="1" t="s">
        <v>53</v>
      </c>
      <c r="D9222" s="1" t="s">
        <v>8</v>
      </c>
      <c r="E9222" s="1" t="s">
        <v>8</v>
      </c>
      <c r="F9222" s="1" t="s">
        <v>8</v>
      </c>
      <c r="G9222" s="2" t="s">
        <v>200</v>
      </c>
      <c r="H9222">
        <f t="shared" si="5062"/>
        <v>2</v>
      </c>
      <c r="I9222">
        <f t="shared" ca="1" si="5060"/>
        <v>1</v>
      </c>
      <c r="J9222">
        <f t="shared" ref="J9222:J9285" si="5063">IF(G9222="Purchase",5,IF(G9222="Like",3,IF(G9222="View",1,"")))</f>
        <v>3</v>
      </c>
    </row>
    <row r="9223" spans="1:10" x14ac:dyDescent="0.25">
      <c r="A9223" s="1" t="s">
        <v>116</v>
      </c>
      <c r="B9223" s="1" t="s">
        <v>104</v>
      </c>
      <c r="C9223" s="1" t="s">
        <v>53</v>
      </c>
      <c r="D9223" s="1" t="s">
        <v>8</v>
      </c>
      <c r="E9223" s="1" t="s">
        <v>8</v>
      </c>
      <c r="F9223" s="1" t="s">
        <v>8</v>
      </c>
      <c r="G9223" s="2" t="s">
        <v>202</v>
      </c>
      <c r="H9223">
        <f t="shared" si="5062"/>
        <v>1</v>
      </c>
      <c r="I9223">
        <f t="shared" ca="1" si="5061"/>
        <v>1</v>
      </c>
      <c r="J9223">
        <f t="shared" si="5063"/>
        <v>1</v>
      </c>
    </row>
    <row r="9224" spans="1:10" x14ac:dyDescent="0.25">
      <c r="A9224" s="1" t="s">
        <v>116</v>
      </c>
      <c r="B9224" s="1" t="s">
        <v>104</v>
      </c>
      <c r="C9224" s="1" t="s">
        <v>53</v>
      </c>
      <c r="D9224" s="1" t="s">
        <v>88</v>
      </c>
      <c r="E9224" s="1" t="s">
        <v>89</v>
      </c>
      <c r="F9224" s="1" t="s">
        <v>92</v>
      </c>
      <c r="G9224" s="2" t="s">
        <v>201</v>
      </c>
      <c r="H9224">
        <f t="shared" si="5062"/>
        <v>3</v>
      </c>
      <c r="I9224">
        <f t="shared" ca="1" si="5059"/>
        <v>1</v>
      </c>
      <c r="J9224">
        <f t="shared" si="5063"/>
        <v>5</v>
      </c>
    </row>
    <row r="9225" spans="1:10" x14ac:dyDescent="0.25">
      <c r="A9225" s="1" t="s">
        <v>116</v>
      </c>
      <c r="B9225" s="1" t="s">
        <v>104</v>
      </c>
      <c r="C9225" s="1" t="s">
        <v>53</v>
      </c>
      <c r="D9225" s="1" t="s">
        <v>88</v>
      </c>
      <c r="E9225" s="1" t="s">
        <v>89</v>
      </c>
      <c r="F9225" s="1" t="s">
        <v>92</v>
      </c>
      <c r="G9225" s="2" t="s">
        <v>200</v>
      </c>
      <c r="H9225">
        <f t="shared" si="5062"/>
        <v>2</v>
      </c>
      <c r="I9225" t="str">
        <f t="shared" ca="1" si="5060"/>
        <v/>
      </c>
      <c r="J9225">
        <f t="shared" si="5063"/>
        <v>3</v>
      </c>
    </row>
    <row r="9226" spans="1:10" x14ac:dyDescent="0.25">
      <c r="A9226" s="1" t="s">
        <v>116</v>
      </c>
      <c r="B9226" s="1" t="s">
        <v>104</v>
      </c>
      <c r="C9226" s="1" t="s">
        <v>53</v>
      </c>
      <c r="D9226" s="1" t="s">
        <v>88</v>
      </c>
      <c r="E9226" s="1" t="s">
        <v>89</v>
      </c>
      <c r="F9226" s="1" t="s">
        <v>92</v>
      </c>
      <c r="G9226" s="2" t="s">
        <v>202</v>
      </c>
      <c r="H9226">
        <f t="shared" si="5062"/>
        <v>1</v>
      </c>
      <c r="I9226">
        <f t="shared" ca="1" si="5061"/>
        <v>3</v>
      </c>
      <c r="J9226">
        <f t="shared" si="5063"/>
        <v>1</v>
      </c>
    </row>
    <row r="9227" spans="1:10" x14ac:dyDescent="0.25">
      <c r="A9227" s="1" t="s">
        <v>116</v>
      </c>
      <c r="B9227" s="1" t="s">
        <v>104</v>
      </c>
      <c r="C9227" s="1" t="s">
        <v>53</v>
      </c>
      <c r="D9227" s="1" t="s">
        <v>88</v>
      </c>
      <c r="E9227" s="1" t="s">
        <v>91</v>
      </c>
      <c r="F9227" s="1" t="s">
        <v>99</v>
      </c>
      <c r="G9227" s="2" t="s">
        <v>201</v>
      </c>
      <c r="H9227">
        <f t="shared" si="5062"/>
        <v>3</v>
      </c>
      <c r="I9227">
        <f t="shared" ca="1" si="5059"/>
        <v>3</v>
      </c>
      <c r="J9227">
        <f t="shared" si="5063"/>
        <v>5</v>
      </c>
    </row>
    <row r="9228" spans="1:10" x14ac:dyDescent="0.25">
      <c r="A9228" s="1" t="s">
        <v>116</v>
      </c>
      <c r="B9228" s="1" t="s">
        <v>104</v>
      </c>
      <c r="C9228" s="1" t="s">
        <v>53</v>
      </c>
      <c r="D9228" s="1" t="s">
        <v>88</v>
      </c>
      <c r="E9228" s="1" t="s">
        <v>91</v>
      </c>
      <c r="F9228" s="1" t="s">
        <v>99</v>
      </c>
      <c r="G9228" s="2" t="s">
        <v>200</v>
      </c>
      <c r="H9228">
        <f t="shared" si="5062"/>
        <v>2</v>
      </c>
      <c r="I9228">
        <f t="shared" ca="1" si="5060"/>
        <v>1</v>
      </c>
      <c r="J9228">
        <f t="shared" si="5063"/>
        <v>3</v>
      </c>
    </row>
    <row r="9229" spans="1:10" x14ac:dyDescent="0.25">
      <c r="A9229" s="1" t="s">
        <v>116</v>
      </c>
      <c r="B9229" s="1" t="s">
        <v>104</v>
      </c>
      <c r="C9229" s="1" t="s">
        <v>53</v>
      </c>
      <c r="D9229" s="1" t="s">
        <v>88</v>
      </c>
      <c r="E9229" s="1" t="s">
        <v>91</v>
      </c>
      <c r="F9229" s="1" t="s">
        <v>99</v>
      </c>
      <c r="G9229" s="2" t="s">
        <v>202</v>
      </c>
      <c r="H9229">
        <f t="shared" si="5062"/>
        <v>1</v>
      </c>
      <c r="I9229">
        <f t="shared" ca="1" si="5061"/>
        <v>1</v>
      </c>
      <c r="J9229">
        <f t="shared" si="5063"/>
        <v>1</v>
      </c>
    </row>
    <row r="9230" spans="1:10" x14ac:dyDescent="0.25">
      <c r="A9230" s="1" t="s">
        <v>116</v>
      </c>
      <c r="B9230" s="1" t="s">
        <v>104</v>
      </c>
      <c r="C9230" s="1" t="s">
        <v>53</v>
      </c>
      <c r="D9230" s="1" t="s">
        <v>98</v>
      </c>
      <c r="E9230" s="1" t="s">
        <v>89</v>
      </c>
      <c r="F9230" s="1" t="s">
        <v>92</v>
      </c>
      <c r="G9230" s="2" t="s">
        <v>201</v>
      </c>
      <c r="H9230">
        <f t="shared" si="5062"/>
        <v>3</v>
      </c>
      <c r="I9230">
        <f t="shared" ca="1" si="5059"/>
        <v>6</v>
      </c>
      <c r="J9230">
        <f t="shared" si="5063"/>
        <v>5</v>
      </c>
    </row>
    <row r="9231" spans="1:10" x14ac:dyDescent="0.25">
      <c r="A9231" s="1" t="s">
        <v>116</v>
      </c>
      <c r="B9231" s="1" t="s">
        <v>104</v>
      </c>
      <c r="C9231" s="1" t="s">
        <v>53</v>
      </c>
      <c r="D9231" s="1" t="s">
        <v>98</v>
      </c>
      <c r="E9231" s="1" t="s">
        <v>89</v>
      </c>
      <c r="F9231" s="1" t="s">
        <v>92</v>
      </c>
      <c r="G9231" s="2" t="s">
        <v>200</v>
      </c>
      <c r="H9231">
        <f t="shared" si="5062"/>
        <v>2</v>
      </c>
      <c r="I9231">
        <f t="shared" ca="1" si="5060"/>
        <v>1</v>
      </c>
      <c r="J9231">
        <f t="shared" si="5063"/>
        <v>3</v>
      </c>
    </row>
    <row r="9232" spans="1:10" x14ac:dyDescent="0.25">
      <c r="A9232" s="1" t="s">
        <v>116</v>
      </c>
      <c r="B9232" s="1" t="s">
        <v>104</v>
      </c>
      <c r="C9232" s="1" t="s">
        <v>53</v>
      </c>
      <c r="D9232" s="1" t="s">
        <v>98</v>
      </c>
      <c r="E9232" s="1" t="s">
        <v>89</v>
      </c>
      <c r="F9232" s="1" t="s">
        <v>92</v>
      </c>
      <c r="G9232" s="2" t="s">
        <v>202</v>
      </c>
      <c r="H9232">
        <f t="shared" si="5062"/>
        <v>1</v>
      </c>
      <c r="I9232">
        <f t="shared" ca="1" si="5061"/>
        <v>3</v>
      </c>
      <c r="J9232">
        <f t="shared" si="5063"/>
        <v>1</v>
      </c>
    </row>
    <row r="9233" spans="1:10" x14ac:dyDescent="0.25">
      <c r="A9233" s="1" t="s">
        <v>116</v>
      </c>
      <c r="B9233" s="1" t="s">
        <v>70</v>
      </c>
      <c r="C9233" s="1" t="s">
        <v>53</v>
      </c>
      <c r="D9233" s="1" t="s">
        <v>8</v>
      </c>
      <c r="E9233" s="1" t="s">
        <v>8</v>
      </c>
      <c r="F9233" s="1" t="s">
        <v>8</v>
      </c>
      <c r="G9233" s="2" t="s">
        <v>201</v>
      </c>
      <c r="H9233">
        <f t="shared" si="5062"/>
        <v>3</v>
      </c>
      <c r="I9233" t="str">
        <f t="shared" ca="1" si="5059"/>
        <v/>
      </c>
      <c r="J9233">
        <f t="shared" si="5063"/>
        <v>5</v>
      </c>
    </row>
    <row r="9234" spans="1:10" x14ac:dyDescent="0.25">
      <c r="A9234" s="1" t="s">
        <v>116</v>
      </c>
      <c r="B9234" s="1" t="s">
        <v>70</v>
      </c>
      <c r="C9234" s="1" t="s">
        <v>53</v>
      </c>
      <c r="D9234" s="1" t="s">
        <v>8</v>
      </c>
      <c r="E9234" s="1" t="s">
        <v>8</v>
      </c>
      <c r="F9234" s="1" t="s">
        <v>8</v>
      </c>
      <c r="G9234" s="2" t="s">
        <v>200</v>
      </c>
      <c r="H9234">
        <f t="shared" si="5062"/>
        <v>2</v>
      </c>
      <c r="I9234" t="str">
        <f t="shared" ca="1" si="5060"/>
        <v/>
      </c>
      <c r="J9234">
        <f t="shared" si="5063"/>
        <v>3</v>
      </c>
    </row>
    <row r="9235" spans="1:10" x14ac:dyDescent="0.25">
      <c r="A9235" s="1" t="s">
        <v>116</v>
      </c>
      <c r="B9235" s="1" t="s">
        <v>70</v>
      </c>
      <c r="C9235" s="1" t="s">
        <v>53</v>
      </c>
      <c r="D9235" s="1" t="s">
        <v>8</v>
      </c>
      <c r="E9235" s="1" t="s">
        <v>8</v>
      </c>
      <c r="F9235" s="1" t="s">
        <v>8</v>
      </c>
      <c r="G9235" s="2" t="s">
        <v>202</v>
      </c>
      <c r="H9235">
        <f t="shared" si="5062"/>
        <v>1</v>
      </c>
      <c r="I9235">
        <f t="shared" ca="1" si="5061"/>
        <v>2</v>
      </c>
      <c r="J9235">
        <f t="shared" si="5063"/>
        <v>1</v>
      </c>
    </row>
    <row r="9236" spans="1:10" x14ac:dyDescent="0.25">
      <c r="A9236" s="1" t="s">
        <v>116</v>
      </c>
      <c r="B9236" s="1" t="s">
        <v>70</v>
      </c>
      <c r="C9236" s="1" t="s">
        <v>53</v>
      </c>
      <c r="D9236" s="1" t="s">
        <v>88</v>
      </c>
      <c r="E9236" s="1" t="s">
        <v>89</v>
      </c>
      <c r="F9236" s="1" t="s">
        <v>92</v>
      </c>
      <c r="G9236" s="2" t="s">
        <v>201</v>
      </c>
      <c r="H9236">
        <f t="shared" si="5062"/>
        <v>3</v>
      </c>
      <c r="I9236">
        <f t="shared" ca="1" si="5059"/>
        <v>3</v>
      </c>
      <c r="J9236">
        <f t="shared" si="5063"/>
        <v>5</v>
      </c>
    </row>
    <row r="9237" spans="1:10" x14ac:dyDescent="0.25">
      <c r="A9237" s="1" t="s">
        <v>116</v>
      </c>
      <c r="B9237" s="1" t="s">
        <v>70</v>
      </c>
      <c r="C9237" s="1" t="s">
        <v>53</v>
      </c>
      <c r="D9237" s="1" t="s">
        <v>88</v>
      </c>
      <c r="E9237" s="1" t="s">
        <v>89</v>
      </c>
      <c r="F9237" s="1" t="s">
        <v>92</v>
      </c>
      <c r="G9237" s="2" t="s">
        <v>200</v>
      </c>
      <c r="H9237">
        <f t="shared" si="5062"/>
        <v>2</v>
      </c>
      <c r="I9237">
        <f t="shared" ca="1" si="5060"/>
        <v>1</v>
      </c>
      <c r="J9237">
        <f t="shared" si="5063"/>
        <v>3</v>
      </c>
    </row>
    <row r="9238" spans="1:10" x14ac:dyDescent="0.25">
      <c r="A9238" s="1" t="s">
        <v>116</v>
      </c>
      <c r="B9238" s="1" t="s">
        <v>70</v>
      </c>
      <c r="C9238" s="1" t="s">
        <v>53</v>
      </c>
      <c r="D9238" s="1" t="s">
        <v>88</v>
      </c>
      <c r="E9238" s="1" t="s">
        <v>89</v>
      </c>
      <c r="F9238" s="1" t="s">
        <v>92</v>
      </c>
      <c r="G9238" s="2" t="s">
        <v>202</v>
      </c>
      <c r="H9238">
        <f t="shared" si="5062"/>
        <v>1</v>
      </c>
      <c r="I9238">
        <f t="shared" ca="1" si="5061"/>
        <v>3</v>
      </c>
      <c r="J9238">
        <f t="shared" si="5063"/>
        <v>1</v>
      </c>
    </row>
    <row r="9239" spans="1:10" x14ac:dyDescent="0.25">
      <c r="A9239" s="1" t="s">
        <v>116</v>
      </c>
      <c r="B9239" s="1" t="s">
        <v>70</v>
      </c>
      <c r="C9239" s="1" t="s">
        <v>53</v>
      </c>
      <c r="D9239" s="1" t="s">
        <v>88</v>
      </c>
      <c r="E9239" s="1" t="s">
        <v>91</v>
      </c>
      <c r="F9239" s="1" t="s">
        <v>99</v>
      </c>
      <c r="G9239" s="2" t="s">
        <v>201</v>
      </c>
      <c r="H9239">
        <f t="shared" si="5062"/>
        <v>3</v>
      </c>
      <c r="I9239">
        <f t="shared" ca="1" si="5059"/>
        <v>8</v>
      </c>
      <c r="J9239">
        <f t="shared" si="5063"/>
        <v>5</v>
      </c>
    </row>
    <row r="9240" spans="1:10" x14ac:dyDescent="0.25">
      <c r="A9240" s="1" t="s">
        <v>116</v>
      </c>
      <c r="B9240" s="1" t="s">
        <v>70</v>
      </c>
      <c r="C9240" s="1" t="s">
        <v>53</v>
      </c>
      <c r="D9240" s="1" t="s">
        <v>88</v>
      </c>
      <c r="E9240" s="1" t="s">
        <v>91</v>
      </c>
      <c r="F9240" s="1" t="s">
        <v>99</v>
      </c>
      <c r="G9240" s="2" t="s">
        <v>200</v>
      </c>
      <c r="H9240">
        <f t="shared" si="5062"/>
        <v>2</v>
      </c>
      <c r="I9240">
        <f t="shared" ca="1" si="5060"/>
        <v>1</v>
      </c>
      <c r="J9240">
        <f t="shared" si="5063"/>
        <v>3</v>
      </c>
    </row>
    <row r="9241" spans="1:10" x14ac:dyDescent="0.25">
      <c r="A9241" s="1" t="s">
        <v>116</v>
      </c>
      <c r="B9241" s="1" t="s">
        <v>70</v>
      </c>
      <c r="C9241" s="1" t="s">
        <v>53</v>
      </c>
      <c r="D9241" s="1" t="s">
        <v>88</v>
      </c>
      <c r="E9241" s="1" t="s">
        <v>91</v>
      </c>
      <c r="F9241" s="1" t="s">
        <v>99</v>
      </c>
      <c r="G9241" s="2" t="s">
        <v>202</v>
      </c>
      <c r="H9241">
        <f t="shared" si="5062"/>
        <v>1</v>
      </c>
      <c r="I9241">
        <f t="shared" ca="1" si="5061"/>
        <v>3</v>
      </c>
      <c r="J9241">
        <f t="shared" si="5063"/>
        <v>1</v>
      </c>
    </row>
    <row r="9242" spans="1:10" x14ac:dyDescent="0.25">
      <c r="A9242" s="1" t="s">
        <v>116</v>
      </c>
      <c r="B9242" s="1" t="s">
        <v>70</v>
      </c>
      <c r="C9242" s="1" t="s">
        <v>53</v>
      </c>
      <c r="D9242" s="1" t="s">
        <v>98</v>
      </c>
      <c r="E9242" s="1" t="s">
        <v>89</v>
      </c>
      <c r="F9242" s="1" t="s">
        <v>92</v>
      </c>
      <c r="G9242" s="2" t="s">
        <v>201</v>
      </c>
      <c r="H9242">
        <f t="shared" si="5062"/>
        <v>3</v>
      </c>
      <c r="I9242">
        <f t="shared" ca="1" si="5059"/>
        <v>6</v>
      </c>
      <c r="J9242">
        <f t="shared" si="5063"/>
        <v>5</v>
      </c>
    </row>
    <row r="9243" spans="1:10" x14ac:dyDescent="0.25">
      <c r="A9243" s="1" t="s">
        <v>116</v>
      </c>
      <c r="B9243" s="1" t="s">
        <v>70</v>
      </c>
      <c r="C9243" s="1" t="s">
        <v>53</v>
      </c>
      <c r="D9243" s="1" t="s">
        <v>98</v>
      </c>
      <c r="E9243" s="1" t="s">
        <v>89</v>
      </c>
      <c r="F9243" s="1" t="s">
        <v>92</v>
      </c>
      <c r="G9243" s="2" t="s">
        <v>200</v>
      </c>
      <c r="H9243">
        <f t="shared" si="5062"/>
        <v>2</v>
      </c>
      <c r="I9243">
        <f t="shared" ca="1" si="5060"/>
        <v>1</v>
      </c>
      <c r="J9243">
        <f t="shared" si="5063"/>
        <v>3</v>
      </c>
    </row>
    <row r="9244" spans="1:10" x14ac:dyDescent="0.25">
      <c r="A9244" s="1" t="s">
        <v>116</v>
      </c>
      <c r="B9244" s="1" t="s">
        <v>70</v>
      </c>
      <c r="C9244" s="1" t="s">
        <v>53</v>
      </c>
      <c r="D9244" s="1" t="s">
        <v>98</v>
      </c>
      <c r="E9244" s="1" t="s">
        <v>89</v>
      </c>
      <c r="F9244" s="1" t="s">
        <v>92</v>
      </c>
      <c r="G9244" s="2" t="s">
        <v>202</v>
      </c>
      <c r="H9244">
        <f t="shared" si="5062"/>
        <v>1</v>
      </c>
      <c r="I9244" t="str">
        <f t="shared" ca="1" si="5061"/>
        <v/>
      </c>
      <c r="J9244">
        <f t="shared" si="5063"/>
        <v>1</v>
      </c>
    </row>
    <row r="9245" spans="1:10" x14ac:dyDescent="0.25">
      <c r="A9245" s="1" t="s">
        <v>116</v>
      </c>
      <c r="B9245" s="1" t="s">
        <v>50</v>
      </c>
      <c r="C9245" s="1" t="s">
        <v>10</v>
      </c>
      <c r="D9245" s="1" t="s">
        <v>8</v>
      </c>
      <c r="E9245" s="1" t="s">
        <v>8</v>
      </c>
      <c r="F9245" s="1" t="s">
        <v>8</v>
      </c>
      <c r="G9245" s="2" t="s">
        <v>201</v>
      </c>
      <c r="H9245">
        <f t="shared" si="5062"/>
        <v>3</v>
      </c>
      <c r="I9245">
        <f t="shared" ca="1" si="5059"/>
        <v>1</v>
      </c>
      <c r="J9245">
        <f t="shared" si="5063"/>
        <v>5</v>
      </c>
    </row>
    <row r="9246" spans="1:10" x14ac:dyDescent="0.25">
      <c r="A9246" s="1" t="s">
        <v>116</v>
      </c>
      <c r="B9246" s="1" t="s">
        <v>50</v>
      </c>
      <c r="C9246" s="1" t="s">
        <v>10</v>
      </c>
      <c r="D9246" s="1" t="s">
        <v>8</v>
      </c>
      <c r="E9246" s="1" t="s">
        <v>8</v>
      </c>
      <c r="F9246" s="1" t="s">
        <v>8</v>
      </c>
      <c r="G9246" s="2" t="s">
        <v>200</v>
      </c>
      <c r="H9246">
        <f t="shared" si="5062"/>
        <v>2</v>
      </c>
      <c r="I9246">
        <f t="shared" ca="1" si="5060"/>
        <v>1</v>
      </c>
      <c r="J9246">
        <f t="shared" si="5063"/>
        <v>3</v>
      </c>
    </row>
    <row r="9247" spans="1:10" x14ac:dyDescent="0.25">
      <c r="A9247" s="1" t="s">
        <v>116</v>
      </c>
      <c r="B9247" s="1" t="s">
        <v>50</v>
      </c>
      <c r="C9247" s="1" t="s">
        <v>10</v>
      </c>
      <c r="D9247" s="1" t="s">
        <v>8</v>
      </c>
      <c r="E9247" s="1" t="s">
        <v>8</v>
      </c>
      <c r="F9247" s="1" t="s">
        <v>8</v>
      </c>
      <c r="G9247" s="2" t="s">
        <v>202</v>
      </c>
      <c r="H9247">
        <f t="shared" si="5062"/>
        <v>1</v>
      </c>
      <c r="I9247">
        <f t="shared" ca="1" si="5061"/>
        <v>3</v>
      </c>
      <c r="J9247">
        <f t="shared" si="5063"/>
        <v>1</v>
      </c>
    </row>
    <row r="9248" spans="1:10" x14ac:dyDescent="0.25">
      <c r="A9248" s="1" t="s">
        <v>116</v>
      </c>
      <c r="B9248" s="1" t="s">
        <v>50</v>
      </c>
      <c r="C9248" s="1" t="s">
        <v>53</v>
      </c>
      <c r="D9248" s="1" t="s">
        <v>88</v>
      </c>
      <c r="E9248" s="1" t="s">
        <v>89</v>
      </c>
      <c r="F9248" s="1" t="s">
        <v>92</v>
      </c>
      <c r="G9248" s="2" t="s">
        <v>201</v>
      </c>
      <c r="H9248">
        <f t="shared" si="5062"/>
        <v>3</v>
      </c>
      <c r="I9248">
        <f t="shared" ca="1" si="5059"/>
        <v>5</v>
      </c>
      <c r="J9248">
        <f t="shared" si="5063"/>
        <v>5</v>
      </c>
    </row>
    <row r="9249" spans="1:10" x14ac:dyDescent="0.25">
      <c r="A9249" s="1" t="s">
        <v>116</v>
      </c>
      <c r="B9249" s="1" t="s">
        <v>50</v>
      </c>
      <c r="C9249" s="1" t="s">
        <v>53</v>
      </c>
      <c r="D9249" s="1" t="s">
        <v>88</v>
      </c>
      <c r="E9249" s="1" t="s">
        <v>89</v>
      </c>
      <c r="F9249" s="1" t="s">
        <v>92</v>
      </c>
      <c r="G9249" s="2" t="s">
        <v>200</v>
      </c>
      <c r="H9249">
        <f t="shared" si="5062"/>
        <v>2</v>
      </c>
      <c r="I9249">
        <f t="shared" ca="1" si="5060"/>
        <v>1</v>
      </c>
      <c r="J9249">
        <f t="shared" si="5063"/>
        <v>3</v>
      </c>
    </row>
    <row r="9250" spans="1:10" x14ac:dyDescent="0.25">
      <c r="A9250" s="1" t="s">
        <v>116</v>
      </c>
      <c r="B9250" s="1" t="s">
        <v>50</v>
      </c>
      <c r="C9250" s="1" t="s">
        <v>53</v>
      </c>
      <c r="D9250" s="1" t="s">
        <v>88</v>
      </c>
      <c r="E9250" s="1" t="s">
        <v>89</v>
      </c>
      <c r="F9250" s="1" t="s">
        <v>92</v>
      </c>
      <c r="G9250" s="2" t="s">
        <v>202</v>
      </c>
      <c r="H9250">
        <f t="shared" si="5062"/>
        <v>1</v>
      </c>
      <c r="I9250">
        <f t="shared" ca="1" si="5061"/>
        <v>2</v>
      </c>
      <c r="J9250">
        <f t="shared" si="5063"/>
        <v>1</v>
      </c>
    </row>
    <row r="9251" spans="1:10" x14ac:dyDescent="0.25">
      <c r="A9251" s="1" t="s">
        <v>116</v>
      </c>
      <c r="B9251" s="1" t="s">
        <v>50</v>
      </c>
      <c r="C9251" s="1" t="s">
        <v>10</v>
      </c>
      <c r="D9251" s="1" t="s">
        <v>88</v>
      </c>
      <c r="E9251" s="1" t="s">
        <v>91</v>
      </c>
      <c r="F9251" s="1" t="s">
        <v>99</v>
      </c>
      <c r="G9251" s="2" t="s">
        <v>201</v>
      </c>
      <c r="H9251">
        <f t="shared" si="5062"/>
        <v>3</v>
      </c>
      <c r="I9251">
        <f t="shared" ref="I9251:I9314" ca="1" si="5064">IF(RANDBETWEEN(0,5)&gt;0,RANDBETWEEN(1,10),"")</f>
        <v>9</v>
      </c>
      <c r="J9251">
        <f t="shared" si="5063"/>
        <v>5</v>
      </c>
    </row>
    <row r="9252" spans="1:10" x14ac:dyDescent="0.25">
      <c r="A9252" s="1" t="s">
        <v>116</v>
      </c>
      <c r="B9252" s="1" t="s">
        <v>50</v>
      </c>
      <c r="C9252" s="1" t="s">
        <v>10</v>
      </c>
      <c r="D9252" s="1" t="s">
        <v>88</v>
      </c>
      <c r="E9252" s="1" t="s">
        <v>91</v>
      </c>
      <c r="F9252" s="1" t="s">
        <v>99</v>
      </c>
      <c r="G9252" s="2" t="s">
        <v>200</v>
      </c>
      <c r="H9252">
        <f t="shared" si="5062"/>
        <v>2</v>
      </c>
      <c r="I9252">
        <f t="shared" ref="I9252:I9315" ca="1" si="5065">IF(RANDBETWEEN(0,5)&gt;0,1,"")</f>
        <v>1</v>
      </c>
      <c r="J9252">
        <f t="shared" si="5063"/>
        <v>3</v>
      </c>
    </row>
    <row r="9253" spans="1:10" x14ac:dyDescent="0.25">
      <c r="A9253" s="1" t="s">
        <v>116</v>
      </c>
      <c r="B9253" s="1" t="s">
        <v>50</v>
      </c>
      <c r="C9253" s="1" t="s">
        <v>10</v>
      </c>
      <c r="D9253" s="1" t="s">
        <v>88</v>
      </c>
      <c r="E9253" s="1" t="s">
        <v>91</v>
      </c>
      <c r="F9253" s="1" t="s">
        <v>99</v>
      </c>
      <c r="G9253" s="2" t="s">
        <v>202</v>
      </c>
      <c r="H9253">
        <f t="shared" si="5062"/>
        <v>1</v>
      </c>
      <c r="I9253">
        <f t="shared" ref="I9253:I9316" ca="1" si="5066">IF(RANDBETWEEN(0,5)&gt;0,RANDBETWEEN(1,3),"")</f>
        <v>1</v>
      </c>
      <c r="J9253">
        <f t="shared" si="5063"/>
        <v>1</v>
      </c>
    </row>
    <row r="9254" spans="1:10" x14ac:dyDescent="0.25">
      <c r="A9254" s="1" t="s">
        <v>116</v>
      </c>
      <c r="B9254" s="1" t="s">
        <v>50</v>
      </c>
      <c r="C9254" s="1" t="s">
        <v>53</v>
      </c>
      <c r="D9254" s="1" t="s">
        <v>98</v>
      </c>
      <c r="E9254" s="1" t="s">
        <v>91</v>
      </c>
      <c r="F9254" s="1" t="s">
        <v>92</v>
      </c>
      <c r="G9254" s="2" t="s">
        <v>201</v>
      </c>
      <c r="H9254">
        <f t="shared" si="5062"/>
        <v>3</v>
      </c>
      <c r="I9254">
        <f t="shared" ca="1" si="5064"/>
        <v>8</v>
      </c>
      <c r="J9254">
        <f t="shared" si="5063"/>
        <v>5</v>
      </c>
    </row>
    <row r="9255" spans="1:10" x14ac:dyDescent="0.25">
      <c r="A9255" s="1" t="s">
        <v>116</v>
      </c>
      <c r="B9255" s="1" t="s">
        <v>50</v>
      </c>
      <c r="C9255" s="1" t="s">
        <v>53</v>
      </c>
      <c r="D9255" s="1" t="s">
        <v>98</v>
      </c>
      <c r="E9255" s="1" t="s">
        <v>91</v>
      </c>
      <c r="F9255" s="1" t="s">
        <v>92</v>
      </c>
      <c r="G9255" s="2" t="s">
        <v>200</v>
      </c>
      <c r="H9255">
        <f t="shared" si="5062"/>
        <v>2</v>
      </c>
      <c r="I9255">
        <f t="shared" ca="1" si="5065"/>
        <v>1</v>
      </c>
      <c r="J9255">
        <f t="shared" si="5063"/>
        <v>3</v>
      </c>
    </row>
    <row r="9256" spans="1:10" x14ac:dyDescent="0.25">
      <c r="A9256" s="1" t="s">
        <v>116</v>
      </c>
      <c r="B9256" s="1" t="s">
        <v>50</v>
      </c>
      <c r="C9256" s="1" t="s">
        <v>53</v>
      </c>
      <c r="D9256" s="1" t="s">
        <v>98</v>
      </c>
      <c r="E9256" s="1" t="s">
        <v>91</v>
      </c>
      <c r="F9256" s="1" t="s">
        <v>92</v>
      </c>
      <c r="G9256" s="2" t="s">
        <v>202</v>
      </c>
      <c r="H9256">
        <f t="shared" si="5062"/>
        <v>1</v>
      </c>
      <c r="I9256">
        <f t="shared" ca="1" si="5066"/>
        <v>3</v>
      </c>
      <c r="J9256">
        <f t="shared" si="5063"/>
        <v>1</v>
      </c>
    </row>
    <row r="9257" spans="1:10" x14ac:dyDescent="0.25">
      <c r="A9257" s="1" t="s">
        <v>116</v>
      </c>
      <c r="B9257" s="1" t="s">
        <v>35</v>
      </c>
      <c r="C9257" s="1" t="s">
        <v>12</v>
      </c>
      <c r="D9257" s="1" t="s">
        <v>8</v>
      </c>
      <c r="E9257" s="1" t="s">
        <v>8</v>
      </c>
      <c r="F9257" s="1" t="s">
        <v>8</v>
      </c>
      <c r="G9257" s="2" t="s">
        <v>201</v>
      </c>
      <c r="H9257">
        <f t="shared" si="5062"/>
        <v>3</v>
      </c>
      <c r="I9257" t="str">
        <f t="shared" ca="1" si="5064"/>
        <v/>
      </c>
      <c r="J9257">
        <f t="shared" si="5063"/>
        <v>5</v>
      </c>
    </row>
    <row r="9258" spans="1:10" x14ac:dyDescent="0.25">
      <c r="A9258" s="1" t="s">
        <v>116</v>
      </c>
      <c r="B9258" s="1" t="s">
        <v>35</v>
      </c>
      <c r="C9258" s="1" t="s">
        <v>12</v>
      </c>
      <c r="D9258" s="1" t="s">
        <v>8</v>
      </c>
      <c r="E9258" s="1" t="s">
        <v>8</v>
      </c>
      <c r="F9258" s="1" t="s">
        <v>8</v>
      </c>
      <c r="G9258" s="2" t="s">
        <v>200</v>
      </c>
      <c r="H9258">
        <f t="shared" si="5062"/>
        <v>2</v>
      </c>
      <c r="I9258">
        <f t="shared" ca="1" si="5065"/>
        <v>1</v>
      </c>
      <c r="J9258">
        <f t="shared" si="5063"/>
        <v>3</v>
      </c>
    </row>
    <row r="9259" spans="1:10" x14ac:dyDescent="0.25">
      <c r="A9259" s="1" t="s">
        <v>116</v>
      </c>
      <c r="B9259" s="1" t="s">
        <v>35</v>
      </c>
      <c r="C9259" s="1" t="s">
        <v>12</v>
      </c>
      <c r="D9259" s="1" t="s">
        <v>8</v>
      </c>
      <c r="E9259" s="1" t="s">
        <v>8</v>
      </c>
      <c r="F9259" s="1" t="s">
        <v>8</v>
      </c>
      <c r="G9259" s="2" t="s">
        <v>202</v>
      </c>
      <c r="H9259">
        <f t="shared" si="5062"/>
        <v>1</v>
      </c>
      <c r="I9259">
        <f t="shared" ca="1" si="5066"/>
        <v>2</v>
      </c>
      <c r="J9259">
        <f t="shared" si="5063"/>
        <v>1</v>
      </c>
    </row>
    <row r="9260" spans="1:10" x14ac:dyDescent="0.25">
      <c r="A9260" s="1" t="s">
        <v>116</v>
      </c>
      <c r="B9260" s="1" t="s">
        <v>35</v>
      </c>
      <c r="C9260" s="1" t="s">
        <v>7</v>
      </c>
      <c r="D9260" s="1" t="s">
        <v>88</v>
      </c>
      <c r="E9260" s="1" t="s">
        <v>89</v>
      </c>
      <c r="F9260" s="1" t="s">
        <v>92</v>
      </c>
      <c r="G9260" s="2" t="s">
        <v>201</v>
      </c>
      <c r="H9260">
        <f t="shared" si="5062"/>
        <v>3</v>
      </c>
      <c r="I9260">
        <f t="shared" ca="1" si="5064"/>
        <v>8</v>
      </c>
      <c r="J9260">
        <f t="shared" si="5063"/>
        <v>5</v>
      </c>
    </row>
    <row r="9261" spans="1:10" x14ac:dyDescent="0.25">
      <c r="A9261" s="1" t="s">
        <v>116</v>
      </c>
      <c r="B9261" s="1" t="s">
        <v>35</v>
      </c>
      <c r="C9261" s="1" t="s">
        <v>7</v>
      </c>
      <c r="D9261" s="1" t="s">
        <v>88</v>
      </c>
      <c r="E9261" s="1" t="s">
        <v>89</v>
      </c>
      <c r="F9261" s="1" t="s">
        <v>92</v>
      </c>
      <c r="G9261" s="2" t="s">
        <v>200</v>
      </c>
      <c r="H9261">
        <f t="shared" si="5062"/>
        <v>2</v>
      </c>
      <c r="I9261">
        <f t="shared" ca="1" si="5065"/>
        <v>1</v>
      </c>
      <c r="J9261">
        <f t="shared" si="5063"/>
        <v>3</v>
      </c>
    </row>
    <row r="9262" spans="1:10" x14ac:dyDescent="0.25">
      <c r="A9262" s="1" t="s">
        <v>116</v>
      </c>
      <c r="B9262" s="1" t="s">
        <v>35</v>
      </c>
      <c r="C9262" s="1" t="s">
        <v>7</v>
      </c>
      <c r="D9262" s="1" t="s">
        <v>88</v>
      </c>
      <c r="E9262" s="1" t="s">
        <v>89</v>
      </c>
      <c r="F9262" s="1" t="s">
        <v>92</v>
      </c>
      <c r="G9262" s="2" t="s">
        <v>202</v>
      </c>
      <c r="H9262">
        <f t="shared" si="5062"/>
        <v>1</v>
      </c>
      <c r="I9262">
        <f t="shared" ca="1" si="5066"/>
        <v>2</v>
      </c>
      <c r="J9262">
        <f t="shared" si="5063"/>
        <v>1</v>
      </c>
    </row>
    <row r="9263" spans="1:10" x14ac:dyDescent="0.25">
      <c r="A9263" s="1" t="s">
        <v>116</v>
      </c>
      <c r="B9263" s="1" t="s">
        <v>35</v>
      </c>
      <c r="C9263" s="1" t="s">
        <v>12</v>
      </c>
      <c r="D9263" s="1" t="s">
        <v>88</v>
      </c>
      <c r="E9263" s="1" t="s">
        <v>91</v>
      </c>
      <c r="F9263" s="1" t="s">
        <v>99</v>
      </c>
      <c r="G9263" s="2" t="s">
        <v>201</v>
      </c>
      <c r="H9263">
        <f t="shared" si="5062"/>
        <v>3</v>
      </c>
      <c r="I9263" t="str">
        <f t="shared" ca="1" si="5064"/>
        <v/>
      </c>
      <c r="J9263">
        <f t="shared" si="5063"/>
        <v>5</v>
      </c>
    </row>
    <row r="9264" spans="1:10" x14ac:dyDescent="0.25">
      <c r="A9264" s="1" t="s">
        <v>116</v>
      </c>
      <c r="B9264" s="1" t="s">
        <v>35</v>
      </c>
      <c r="C9264" s="1" t="s">
        <v>12</v>
      </c>
      <c r="D9264" s="1" t="s">
        <v>88</v>
      </c>
      <c r="E9264" s="1" t="s">
        <v>91</v>
      </c>
      <c r="F9264" s="1" t="s">
        <v>99</v>
      </c>
      <c r="G9264" s="2" t="s">
        <v>200</v>
      </c>
      <c r="H9264">
        <f t="shared" si="5062"/>
        <v>2</v>
      </c>
      <c r="I9264" t="str">
        <f t="shared" ca="1" si="5065"/>
        <v/>
      </c>
      <c r="J9264">
        <f t="shared" si="5063"/>
        <v>3</v>
      </c>
    </row>
    <row r="9265" spans="1:10" x14ac:dyDescent="0.25">
      <c r="A9265" s="1" t="s">
        <v>116</v>
      </c>
      <c r="B9265" s="1" t="s">
        <v>35</v>
      </c>
      <c r="C9265" s="1" t="s">
        <v>12</v>
      </c>
      <c r="D9265" s="1" t="s">
        <v>88</v>
      </c>
      <c r="E9265" s="1" t="s">
        <v>91</v>
      </c>
      <c r="F9265" s="1" t="s">
        <v>99</v>
      </c>
      <c r="G9265" s="2" t="s">
        <v>202</v>
      </c>
      <c r="H9265">
        <f t="shared" si="5062"/>
        <v>1</v>
      </c>
      <c r="I9265">
        <f t="shared" ca="1" si="5066"/>
        <v>3</v>
      </c>
      <c r="J9265">
        <f t="shared" si="5063"/>
        <v>1</v>
      </c>
    </row>
    <row r="9266" spans="1:10" x14ac:dyDescent="0.25">
      <c r="A9266" s="1" t="s">
        <v>116</v>
      </c>
      <c r="B9266" s="1" t="s">
        <v>35</v>
      </c>
      <c r="C9266" s="1" t="s">
        <v>7</v>
      </c>
      <c r="D9266" s="1" t="s">
        <v>98</v>
      </c>
      <c r="E9266" s="1" t="s">
        <v>91</v>
      </c>
      <c r="F9266" s="1" t="s">
        <v>92</v>
      </c>
      <c r="G9266" s="2" t="s">
        <v>201</v>
      </c>
      <c r="H9266">
        <f t="shared" si="5062"/>
        <v>3</v>
      </c>
      <c r="I9266">
        <f t="shared" ca="1" si="5064"/>
        <v>3</v>
      </c>
      <c r="J9266">
        <f t="shared" si="5063"/>
        <v>5</v>
      </c>
    </row>
    <row r="9267" spans="1:10" x14ac:dyDescent="0.25">
      <c r="A9267" s="1" t="s">
        <v>116</v>
      </c>
      <c r="B9267" s="1" t="s">
        <v>35</v>
      </c>
      <c r="C9267" s="1" t="s">
        <v>7</v>
      </c>
      <c r="D9267" s="1" t="s">
        <v>98</v>
      </c>
      <c r="E9267" s="1" t="s">
        <v>91</v>
      </c>
      <c r="F9267" s="1" t="s">
        <v>92</v>
      </c>
      <c r="G9267" s="2" t="s">
        <v>200</v>
      </c>
      <c r="H9267">
        <f t="shared" si="5062"/>
        <v>2</v>
      </c>
      <c r="I9267">
        <f t="shared" ca="1" si="5065"/>
        <v>1</v>
      </c>
      <c r="J9267">
        <f t="shared" si="5063"/>
        <v>3</v>
      </c>
    </row>
    <row r="9268" spans="1:10" x14ac:dyDescent="0.25">
      <c r="A9268" s="1" t="s">
        <v>116</v>
      </c>
      <c r="B9268" s="1" t="s">
        <v>35</v>
      </c>
      <c r="C9268" s="1" t="s">
        <v>7</v>
      </c>
      <c r="D9268" s="1" t="s">
        <v>98</v>
      </c>
      <c r="E9268" s="1" t="s">
        <v>91</v>
      </c>
      <c r="F9268" s="1" t="s">
        <v>92</v>
      </c>
      <c r="G9268" s="2" t="s">
        <v>202</v>
      </c>
      <c r="H9268">
        <f t="shared" si="5062"/>
        <v>1</v>
      </c>
      <c r="I9268">
        <f t="shared" ca="1" si="5066"/>
        <v>2</v>
      </c>
      <c r="J9268">
        <f t="shared" si="5063"/>
        <v>1</v>
      </c>
    </row>
    <row r="9269" spans="1:10" x14ac:dyDescent="0.25">
      <c r="A9269" s="1" t="s">
        <v>116</v>
      </c>
      <c r="B9269" s="1" t="s">
        <v>66</v>
      </c>
      <c r="C9269" s="1" t="s">
        <v>7</v>
      </c>
      <c r="D9269" s="1" t="s">
        <v>8</v>
      </c>
      <c r="E9269" s="1" t="s">
        <v>8</v>
      </c>
      <c r="F9269" s="1" t="s">
        <v>8</v>
      </c>
      <c r="G9269" s="2" t="s">
        <v>201</v>
      </c>
      <c r="H9269">
        <f t="shared" si="5062"/>
        <v>3</v>
      </c>
      <c r="I9269">
        <f t="shared" ca="1" si="5064"/>
        <v>8</v>
      </c>
      <c r="J9269">
        <f t="shared" si="5063"/>
        <v>5</v>
      </c>
    </row>
    <row r="9270" spans="1:10" x14ac:dyDescent="0.25">
      <c r="A9270" s="1" t="s">
        <v>116</v>
      </c>
      <c r="B9270" s="1" t="s">
        <v>66</v>
      </c>
      <c r="C9270" s="1" t="s">
        <v>7</v>
      </c>
      <c r="D9270" s="1" t="s">
        <v>8</v>
      </c>
      <c r="E9270" s="1" t="s">
        <v>8</v>
      </c>
      <c r="F9270" s="1" t="s">
        <v>8</v>
      </c>
      <c r="G9270" s="2" t="s">
        <v>200</v>
      </c>
      <c r="H9270">
        <f t="shared" si="5062"/>
        <v>2</v>
      </c>
      <c r="I9270">
        <f t="shared" ca="1" si="5065"/>
        <v>1</v>
      </c>
      <c r="J9270">
        <f t="shared" si="5063"/>
        <v>3</v>
      </c>
    </row>
    <row r="9271" spans="1:10" x14ac:dyDescent="0.25">
      <c r="A9271" s="1" t="s">
        <v>116</v>
      </c>
      <c r="B9271" s="1" t="s">
        <v>66</v>
      </c>
      <c r="C9271" s="1" t="s">
        <v>7</v>
      </c>
      <c r="D9271" s="1" t="s">
        <v>8</v>
      </c>
      <c r="E9271" s="1" t="s">
        <v>8</v>
      </c>
      <c r="F9271" s="1" t="s">
        <v>8</v>
      </c>
      <c r="G9271" s="2" t="s">
        <v>202</v>
      </c>
      <c r="H9271">
        <f t="shared" si="5062"/>
        <v>1</v>
      </c>
      <c r="I9271">
        <f t="shared" ca="1" si="5066"/>
        <v>1</v>
      </c>
      <c r="J9271">
        <f t="shared" si="5063"/>
        <v>1</v>
      </c>
    </row>
    <row r="9272" spans="1:10" x14ac:dyDescent="0.25">
      <c r="A9272" s="1" t="s">
        <v>116</v>
      </c>
      <c r="B9272" s="1" t="s">
        <v>66</v>
      </c>
      <c r="C9272" s="1" t="s">
        <v>53</v>
      </c>
      <c r="D9272" s="1" t="s">
        <v>88</v>
      </c>
      <c r="E9272" s="1" t="s">
        <v>89</v>
      </c>
      <c r="F9272" s="1" t="s">
        <v>92</v>
      </c>
      <c r="G9272" s="2" t="s">
        <v>201</v>
      </c>
      <c r="H9272">
        <f t="shared" si="5062"/>
        <v>3</v>
      </c>
      <c r="I9272">
        <f t="shared" ca="1" si="5064"/>
        <v>7</v>
      </c>
      <c r="J9272">
        <f t="shared" si="5063"/>
        <v>5</v>
      </c>
    </row>
    <row r="9273" spans="1:10" x14ac:dyDescent="0.25">
      <c r="A9273" s="1" t="s">
        <v>116</v>
      </c>
      <c r="B9273" s="1" t="s">
        <v>66</v>
      </c>
      <c r="C9273" s="1" t="s">
        <v>53</v>
      </c>
      <c r="D9273" s="1" t="s">
        <v>88</v>
      </c>
      <c r="E9273" s="1" t="s">
        <v>89</v>
      </c>
      <c r="F9273" s="1" t="s">
        <v>92</v>
      </c>
      <c r="G9273" s="2" t="s">
        <v>200</v>
      </c>
      <c r="H9273">
        <f t="shared" si="5062"/>
        <v>2</v>
      </c>
      <c r="I9273" t="str">
        <f t="shared" ca="1" si="5065"/>
        <v/>
      </c>
      <c r="J9273">
        <f t="shared" si="5063"/>
        <v>3</v>
      </c>
    </row>
    <row r="9274" spans="1:10" x14ac:dyDescent="0.25">
      <c r="A9274" s="1" t="s">
        <v>116</v>
      </c>
      <c r="B9274" s="1" t="s">
        <v>66</v>
      </c>
      <c r="C9274" s="1" t="s">
        <v>53</v>
      </c>
      <c r="D9274" s="1" t="s">
        <v>88</v>
      </c>
      <c r="E9274" s="1" t="s">
        <v>89</v>
      </c>
      <c r="F9274" s="1" t="s">
        <v>92</v>
      </c>
      <c r="G9274" s="2" t="s">
        <v>202</v>
      </c>
      <c r="H9274">
        <f t="shared" si="5062"/>
        <v>1</v>
      </c>
      <c r="I9274">
        <f t="shared" ca="1" si="5066"/>
        <v>2</v>
      </c>
      <c r="J9274">
        <f t="shared" si="5063"/>
        <v>1</v>
      </c>
    </row>
    <row r="9275" spans="1:10" x14ac:dyDescent="0.25">
      <c r="A9275" s="1" t="s">
        <v>116</v>
      </c>
      <c r="B9275" s="1" t="s">
        <v>66</v>
      </c>
      <c r="C9275" s="1" t="s">
        <v>7</v>
      </c>
      <c r="D9275" s="1" t="s">
        <v>88</v>
      </c>
      <c r="E9275" s="1" t="s">
        <v>91</v>
      </c>
      <c r="F9275" s="1" t="s">
        <v>99</v>
      </c>
      <c r="G9275" s="2" t="s">
        <v>201</v>
      </c>
      <c r="H9275">
        <f t="shared" si="5062"/>
        <v>3</v>
      </c>
      <c r="I9275" t="str">
        <f t="shared" ca="1" si="5064"/>
        <v/>
      </c>
      <c r="J9275">
        <f t="shared" si="5063"/>
        <v>5</v>
      </c>
    </row>
    <row r="9276" spans="1:10" x14ac:dyDescent="0.25">
      <c r="A9276" s="1" t="s">
        <v>116</v>
      </c>
      <c r="B9276" s="1" t="s">
        <v>66</v>
      </c>
      <c r="C9276" s="1" t="s">
        <v>7</v>
      </c>
      <c r="D9276" s="1" t="s">
        <v>88</v>
      </c>
      <c r="E9276" s="1" t="s">
        <v>91</v>
      </c>
      <c r="F9276" s="1" t="s">
        <v>99</v>
      </c>
      <c r="G9276" s="2" t="s">
        <v>200</v>
      </c>
      <c r="H9276">
        <f t="shared" si="5062"/>
        <v>2</v>
      </c>
      <c r="I9276">
        <f t="shared" ca="1" si="5065"/>
        <v>1</v>
      </c>
      <c r="J9276">
        <f t="shared" si="5063"/>
        <v>3</v>
      </c>
    </row>
    <row r="9277" spans="1:10" x14ac:dyDescent="0.25">
      <c r="A9277" s="1" t="s">
        <v>116</v>
      </c>
      <c r="B9277" s="1" t="s">
        <v>66</v>
      </c>
      <c r="C9277" s="1" t="s">
        <v>7</v>
      </c>
      <c r="D9277" s="1" t="s">
        <v>88</v>
      </c>
      <c r="E9277" s="1" t="s">
        <v>91</v>
      </c>
      <c r="F9277" s="1" t="s">
        <v>99</v>
      </c>
      <c r="G9277" s="2" t="s">
        <v>202</v>
      </c>
      <c r="H9277">
        <f t="shared" si="5062"/>
        <v>1</v>
      </c>
      <c r="I9277">
        <f t="shared" ca="1" si="5066"/>
        <v>1</v>
      </c>
      <c r="J9277">
        <f t="shared" si="5063"/>
        <v>1</v>
      </c>
    </row>
    <row r="9278" spans="1:10" x14ac:dyDescent="0.25">
      <c r="A9278" s="1" t="s">
        <v>116</v>
      </c>
      <c r="B9278" s="1" t="s">
        <v>66</v>
      </c>
      <c r="C9278" s="1" t="s">
        <v>53</v>
      </c>
      <c r="D9278" s="1" t="s">
        <v>98</v>
      </c>
      <c r="E9278" s="1" t="s">
        <v>89</v>
      </c>
      <c r="F9278" s="1" t="s">
        <v>92</v>
      </c>
      <c r="G9278" s="2" t="s">
        <v>201</v>
      </c>
      <c r="H9278">
        <f t="shared" si="5062"/>
        <v>3</v>
      </c>
      <c r="I9278">
        <f t="shared" ca="1" si="5064"/>
        <v>10</v>
      </c>
      <c r="J9278">
        <f t="shared" si="5063"/>
        <v>5</v>
      </c>
    </row>
    <row r="9279" spans="1:10" x14ac:dyDescent="0.25">
      <c r="A9279" s="1" t="s">
        <v>116</v>
      </c>
      <c r="B9279" s="1" t="s">
        <v>66</v>
      </c>
      <c r="C9279" s="1" t="s">
        <v>53</v>
      </c>
      <c r="D9279" s="1" t="s">
        <v>98</v>
      </c>
      <c r="E9279" s="1" t="s">
        <v>89</v>
      </c>
      <c r="F9279" s="1" t="s">
        <v>92</v>
      </c>
      <c r="G9279" s="2" t="s">
        <v>200</v>
      </c>
      <c r="H9279">
        <f t="shared" si="5062"/>
        <v>2</v>
      </c>
      <c r="I9279">
        <f t="shared" ca="1" si="5065"/>
        <v>1</v>
      </c>
      <c r="J9279">
        <f t="shared" si="5063"/>
        <v>3</v>
      </c>
    </row>
    <row r="9280" spans="1:10" x14ac:dyDescent="0.25">
      <c r="A9280" s="1" t="s">
        <v>116</v>
      </c>
      <c r="B9280" s="1" t="s">
        <v>66</v>
      </c>
      <c r="C9280" s="1" t="s">
        <v>53</v>
      </c>
      <c r="D9280" s="1" t="s">
        <v>98</v>
      </c>
      <c r="E9280" s="1" t="s">
        <v>89</v>
      </c>
      <c r="F9280" s="1" t="s">
        <v>92</v>
      </c>
      <c r="G9280" s="2" t="s">
        <v>202</v>
      </c>
      <c r="H9280">
        <f t="shared" si="5062"/>
        <v>1</v>
      </c>
      <c r="I9280">
        <f t="shared" ca="1" si="5066"/>
        <v>3</v>
      </c>
      <c r="J9280">
        <f t="shared" si="5063"/>
        <v>1</v>
      </c>
    </row>
    <row r="9281" spans="1:10" x14ac:dyDescent="0.25">
      <c r="A9281" s="1" t="s">
        <v>116</v>
      </c>
      <c r="B9281" s="1" t="s">
        <v>21</v>
      </c>
      <c r="C9281" s="1" t="s">
        <v>53</v>
      </c>
      <c r="D9281" s="1" t="s">
        <v>8</v>
      </c>
      <c r="E9281" s="1" t="s">
        <v>8</v>
      </c>
      <c r="F9281" s="1" t="s">
        <v>8</v>
      </c>
      <c r="G9281" s="2" t="s">
        <v>201</v>
      </c>
      <c r="H9281">
        <f t="shared" si="5062"/>
        <v>3</v>
      </c>
      <c r="I9281">
        <f t="shared" ca="1" si="5064"/>
        <v>2</v>
      </c>
      <c r="J9281">
        <f t="shared" si="5063"/>
        <v>5</v>
      </c>
    </row>
    <row r="9282" spans="1:10" x14ac:dyDescent="0.25">
      <c r="A9282" s="1" t="s">
        <v>116</v>
      </c>
      <c r="B9282" s="1" t="s">
        <v>21</v>
      </c>
      <c r="C9282" s="1" t="s">
        <v>53</v>
      </c>
      <c r="D9282" s="1" t="s">
        <v>8</v>
      </c>
      <c r="E9282" s="1" t="s">
        <v>8</v>
      </c>
      <c r="F9282" s="1" t="s">
        <v>8</v>
      </c>
      <c r="G9282" s="2" t="s">
        <v>200</v>
      </c>
      <c r="H9282">
        <f t="shared" si="5062"/>
        <v>2</v>
      </c>
      <c r="I9282" t="str">
        <f t="shared" ca="1" si="5065"/>
        <v/>
      </c>
      <c r="J9282">
        <f t="shared" si="5063"/>
        <v>3</v>
      </c>
    </row>
    <row r="9283" spans="1:10" x14ac:dyDescent="0.25">
      <c r="A9283" s="1" t="s">
        <v>116</v>
      </c>
      <c r="B9283" s="1" t="s">
        <v>21</v>
      </c>
      <c r="C9283" s="1" t="s">
        <v>53</v>
      </c>
      <c r="D9283" s="1" t="s">
        <v>8</v>
      </c>
      <c r="E9283" s="1" t="s">
        <v>8</v>
      </c>
      <c r="F9283" s="1" t="s">
        <v>8</v>
      </c>
      <c r="G9283" s="2" t="s">
        <v>202</v>
      </c>
      <c r="H9283">
        <f t="shared" si="5062"/>
        <v>1</v>
      </c>
      <c r="I9283" t="str">
        <f t="shared" ca="1" si="5066"/>
        <v/>
      </c>
      <c r="J9283">
        <f t="shared" si="5063"/>
        <v>1</v>
      </c>
    </row>
    <row r="9284" spans="1:10" x14ac:dyDescent="0.25">
      <c r="A9284" s="1" t="s">
        <v>116</v>
      </c>
      <c r="B9284" s="1" t="s">
        <v>21</v>
      </c>
      <c r="C9284" s="1" t="s">
        <v>7</v>
      </c>
      <c r="D9284" s="1" t="s">
        <v>88</v>
      </c>
      <c r="E9284" s="1" t="s">
        <v>89</v>
      </c>
      <c r="F9284" s="1" t="s">
        <v>92</v>
      </c>
      <c r="G9284" s="2" t="s">
        <v>201</v>
      </c>
      <c r="H9284">
        <f t="shared" si="5062"/>
        <v>3</v>
      </c>
      <c r="I9284">
        <f t="shared" ca="1" si="5064"/>
        <v>4</v>
      </c>
      <c r="J9284">
        <f t="shared" si="5063"/>
        <v>5</v>
      </c>
    </row>
    <row r="9285" spans="1:10" x14ac:dyDescent="0.25">
      <c r="A9285" s="1" t="s">
        <v>116</v>
      </c>
      <c r="B9285" s="1" t="s">
        <v>21</v>
      </c>
      <c r="C9285" s="1" t="s">
        <v>7</v>
      </c>
      <c r="D9285" s="1" t="s">
        <v>88</v>
      </c>
      <c r="E9285" s="1" t="s">
        <v>89</v>
      </c>
      <c r="F9285" s="1" t="s">
        <v>92</v>
      </c>
      <c r="G9285" s="2" t="s">
        <v>200</v>
      </c>
      <c r="H9285">
        <f t="shared" ref="H9285:H9348" si="5067">IF(G9285="Purchase",3,IF(G9285="Like",2,IF(G9285="View",1,"")))</f>
        <v>2</v>
      </c>
      <c r="I9285">
        <f t="shared" ca="1" si="5065"/>
        <v>1</v>
      </c>
      <c r="J9285">
        <f t="shared" si="5063"/>
        <v>3</v>
      </c>
    </row>
    <row r="9286" spans="1:10" x14ac:dyDescent="0.25">
      <c r="A9286" s="1" t="s">
        <v>116</v>
      </c>
      <c r="B9286" s="1" t="s">
        <v>21</v>
      </c>
      <c r="C9286" s="1" t="s">
        <v>7</v>
      </c>
      <c r="D9286" s="1" t="s">
        <v>88</v>
      </c>
      <c r="E9286" s="1" t="s">
        <v>89</v>
      </c>
      <c r="F9286" s="1" t="s">
        <v>92</v>
      </c>
      <c r="G9286" s="2" t="s">
        <v>202</v>
      </c>
      <c r="H9286">
        <f t="shared" si="5067"/>
        <v>1</v>
      </c>
      <c r="I9286">
        <f t="shared" ca="1" si="5066"/>
        <v>1</v>
      </c>
      <c r="J9286">
        <f t="shared" ref="J9286:J9349" si="5068">IF(G9286="Purchase",5,IF(G9286="Like",3,IF(G9286="View",1,"")))</f>
        <v>1</v>
      </c>
    </row>
    <row r="9287" spans="1:10" x14ac:dyDescent="0.25">
      <c r="A9287" s="1" t="s">
        <v>116</v>
      </c>
      <c r="B9287" s="1" t="s">
        <v>21</v>
      </c>
      <c r="C9287" s="1" t="s">
        <v>7</v>
      </c>
      <c r="D9287" s="1" t="s">
        <v>88</v>
      </c>
      <c r="E9287" s="1" t="s">
        <v>91</v>
      </c>
      <c r="F9287" s="1" t="s">
        <v>99</v>
      </c>
      <c r="G9287" s="2" t="s">
        <v>201</v>
      </c>
      <c r="H9287">
        <f t="shared" si="5067"/>
        <v>3</v>
      </c>
      <c r="I9287">
        <f t="shared" ca="1" si="5064"/>
        <v>5</v>
      </c>
      <c r="J9287">
        <f t="shared" si="5068"/>
        <v>5</v>
      </c>
    </row>
    <row r="9288" spans="1:10" x14ac:dyDescent="0.25">
      <c r="A9288" s="1" t="s">
        <v>116</v>
      </c>
      <c r="B9288" s="1" t="s">
        <v>21</v>
      </c>
      <c r="C9288" s="1" t="s">
        <v>7</v>
      </c>
      <c r="D9288" s="1" t="s">
        <v>88</v>
      </c>
      <c r="E9288" s="1" t="s">
        <v>91</v>
      </c>
      <c r="F9288" s="1" t="s">
        <v>99</v>
      </c>
      <c r="G9288" s="2" t="s">
        <v>200</v>
      </c>
      <c r="H9288">
        <f t="shared" si="5067"/>
        <v>2</v>
      </c>
      <c r="I9288">
        <f t="shared" ca="1" si="5065"/>
        <v>1</v>
      </c>
      <c r="J9288">
        <f t="shared" si="5068"/>
        <v>3</v>
      </c>
    </row>
    <row r="9289" spans="1:10" x14ac:dyDescent="0.25">
      <c r="A9289" s="1" t="s">
        <v>116</v>
      </c>
      <c r="B9289" s="1" t="s">
        <v>21</v>
      </c>
      <c r="C9289" s="1" t="s">
        <v>7</v>
      </c>
      <c r="D9289" s="1" t="s">
        <v>88</v>
      </c>
      <c r="E9289" s="1" t="s">
        <v>91</v>
      </c>
      <c r="F9289" s="1" t="s">
        <v>99</v>
      </c>
      <c r="G9289" s="2" t="s">
        <v>202</v>
      </c>
      <c r="H9289">
        <f t="shared" si="5067"/>
        <v>1</v>
      </c>
      <c r="I9289">
        <f t="shared" ca="1" si="5066"/>
        <v>2</v>
      </c>
      <c r="J9289">
        <f t="shared" si="5068"/>
        <v>1</v>
      </c>
    </row>
    <row r="9290" spans="1:10" x14ac:dyDescent="0.25">
      <c r="A9290" s="1" t="s">
        <v>116</v>
      </c>
      <c r="B9290" s="1" t="s">
        <v>21</v>
      </c>
      <c r="C9290" s="1" t="s">
        <v>7</v>
      </c>
      <c r="D9290" s="1" t="s">
        <v>98</v>
      </c>
      <c r="E9290" s="1" t="s">
        <v>89</v>
      </c>
      <c r="F9290" s="1" t="s">
        <v>92</v>
      </c>
      <c r="G9290" s="2" t="s">
        <v>201</v>
      </c>
      <c r="H9290">
        <f t="shared" si="5067"/>
        <v>3</v>
      </c>
      <c r="I9290">
        <f t="shared" ca="1" si="5064"/>
        <v>3</v>
      </c>
      <c r="J9290">
        <f t="shared" si="5068"/>
        <v>5</v>
      </c>
    </row>
    <row r="9291" spans="1:10" x14ac:dyDescent="0.25">
      <c r="A9291" s="1" t="s">
        <v>116</v>
      </c>
      <c r="B9291" s="1" t="s">
        <v>21</v>
      </c>
      <c r="C9291" s="1" t="s">
        <v>7</v>
      </c>
      <c r="D9291" s="1" t="s">
        <v>98</v>
      </c>
      <c r="E9291" s="1" t="s">
        <v>89</v>
      </c>
      <c r="F9291" s="1" t="s">
        <v>92</v>
      </c>
      <c r="G9291" s="2" t="s">
        <v>200</v>
      </c>
      <c r="H9291">
        <f t="shared" si="5067"/>
        <v>2</v>
      </c>
      <c r="I9291">
        <f t="shared" ca="1" si="5065"/>
        <v>1</v>
      </c>
      <c r="J9291">
        <f t="shared" si="5068"/>
        <v>3</v>
      </c>
    </row>
    <row r="9292" spans="1:10" x14ac:dyDescent="0.25">
      <c r="A9292" s="1" t="s">
        <v>116</v>
      </c>
      <c r="B9292" s="1" t="s">
        <v>21</v>
      </c>
      <c r="C9292" s="1" t="s">
        <v>7</v>
      </c>
      <c r="D9292" s="1" t="s">
        <v>98</v>
      </c>
      <c r="E9292" s="1" t="s">
        <v>89</v>
      </c>
      <c r="F9292" s="1" t="s">
        <v>92</v>
      </c>
      <c r="G9292" s="2" t="s">
        <v>202</v>
      </c>
      <c r="H9292">
        <f t="shared" si="5067"/>
        <v>1</v>
      </c>
      <c r="I9292">
        <f t="shared" ca="1" si="5066"/>
        <v>2</v>
      </c>
      <c r="J9292">
        <f t="shared" si="5068"/>
        <v>1</v>
      </c>
    </row>
    <row r="9293" spans="1:10" x14ac:dyDescent="0.25">
      <c r="A9293" s="1" t="s">
        <v>116</v>
      </c>
      <c r="B9293" s="1" t="s">
        <v>77</v>
      </c>
      <c r="C9293" s="1" t="s">
        <v>53</v>
      </c>
      <c r="D9293" s="1" t="s">
        <v>8</v>
      </c>
      <c r="E9293" s="1" t="s">
        <v>8</v>
      </c>
      <c r="F9293" s="1" t="s">
        <v>8</v>
      </c>
      <c r="G9293" s="2" t="s">
        <v>201</v>
      </c>
      <c r="H9293">
        <f t="shared" si="5067"/>
        <v>3</v>
      </c>
      <c r="I9293">
        <f t="shared" ca="1" si="5064"/>
        <v>10</v>
      </c>
      <c r="J9293">
        <f t="shared" si="5068"/>
        <v>5</v>
      </c>
    </row>
    <row r="9294" spans="1:10" x14ac:dyDescent="0.25">
      <c r="A9294" s="1" t="s">
        <v>116</v>
      </c>
      <c r="B9294" s="1" t="s">
        <v>77</v>
      </c>
      <c r="C9294" s="1" t="s">
        <v>53</v>
      </c>
      <c r="D9294" s="1" t="s">
        <v>8</v>
      </c>
      <c r="E9294" s="1" t="s">
        <v>8</v>
      </c>
      <c r="F9294" s="1" t="s">
        <v>8</v>
      </c>
      <c r="G9294" s="2" t="s">
        <v>200</v>
      </c>
      <c r="H9294">
        <f t="shared" si="5067"/>
        <v>2</v>
      </c>
      <c r="I9294">
        <f t="shared" ca="1" si="5065"/>
        <v>1</v>
      </c>
      <c r="J9294">
        <f t="shared" si="5068"/>
        <v>3</v>
      </c>
    </row>
    <row r="9295" spans="1:10" x14ac:dyDescent="0.25">
      <c r="A9295" s="1" t="s">
        <v>116</v>
      </c>
      <c r="B9295" s="1" t="s">
        <v>77</v>
      </c>
      <c r="C9295" s="1" t="s">
        <v>53</v>
      </c>
      <c r="D9295" s="1" t="s">
        <v>8</v>
      </c>
      <c r="E9295" s="1" t="s">
        <v>8</v>
      </c>
      <c r="F9295" s="1" t="s">
        <v>8</v>
      </c>
      <c r="G9295" s="2" t="s">
        <v>202</v>
      </c>
      <c r="H9295">
        <f t="shared" si="5067"/>
        <v>1</v>
      </c>
      <c r="I9295">
        <f t="shared" ca="1" si="5066"/>
        <v>2</v>
      </c>
      <c r="J9295">
        <f t="shared" si="5068"/>
        <v>1</v>
      </c>
    </row>
    <row r="9296" spans="1:10" x14ac:dyDescent="0.25">
      <c r="A9296" s="1" t="s">
        <v>116</v>
      </c>
      <c r="B9296" s="1" t="s">
        <v>77</v>
      </c>
      <c r="C9296" s="1" t="s">
        <v>53</v>
      </c>
      <c r="D9296" s="1" t="s">
        <v>88</v>
      </c>
      <c r="E9296" s="1" t="s">
        <v>89</v>
      </c>
      <c r="F9296" s="1" t="s">
        <v>92</v>
      </c>
      <c r="G9296" s="2" t="s">
        <v>201</v>
      </c>
      <c r="H9296">
        <f t="shared" si="5067"/>
        <v>3</v>
      </c>
      <c r="I9296">
        <f t="shared" ca="1" si="5064"/>
        <v>9</v>
      </c>
      <c r="J9296">
        <f t="shared" si="5068"/>
        <v>5</v>
      </c>
    </row>
    <row r="9297" spans="1:10" x14ac:dyDescent="0.25">
      <c r="A9297" s="1" t="s">
        <v>116</v>
      </c>
      <c r="B9297" s="1" t="s">
        <v>77</v>
      </c>
      <c r="C9297" s="1" t="s">
        <v>53</v>
      </c>
      <c r="D9297" s="1" t="s">
        <v>88</v>
      </c>
      <c r="E9297" s="1" t="s">
        <v>89</v>
      </c>
      <c r="F9297" s="1" t="s">
        <v>92</v>
      </c>
      <c r="G9297" s="2" t="s">
        <v>200</v>
      </c>
      <c r="H9297">
        <f t="shared" si="5067"/>
        <v>2</v>
      </c>
      <c r="I9297" t="str">
        <f t="shared" ca="1" si="5065"/>
        <v/>
      </c>
      <c r="J9297">
        <f t="shared" si="5068"/>
        <v>3</v>
      </c>
    </row>
    <row r="9298" spans="1:10" x14ac:dyDescent="0.25">
      <c r="A9298" s="1" t="s">
        <v>116</v>
      </c>
      <c r="B9298" s="1" t="s">
        <v>77</v>
      </c>
      <c r="C9298" s="1" t="s">
        <v>53</v>
      </c>
      <c r="D9298" s="1" t="s">
        <v>88</v>
      </c>
      <c r="E9298" s="1" t="s">
        <v>89</v>
      </c>
      <c r="F9298" s="1" t="s">
        <v>92</v>
      </c>
      <c r="G9298" s="2" t="s">
        <v>202</v>
      </c>
      <c r="H9298">
        <f t="shared" si="5067"/>
        <v>1</v>
      </c>
      <c r="I9298">
        <f t="shared" ca="1" si="5066"/>
        <v>2</v>
      </c>
      <c r="J9298">
        <f t="shared" si="5068"/>
        <v>1</v>
      </c>
    </row>
    <row r="9299" spans="1:10" x14ac:dyDescent="0.25">
      <c r="A9299" s="1" t="s">
        <v>116</v>
      </c>
      <c r="B9299" s="1" t="s">
        <v>77</v>
      </c>
      <c r="C9299" s="1" t="s">
        <v>53</v>
      </c>
      <c r="D9299" s="1" t="s">
        <v>88</v>
      </c>
      <c r="E9299" s="1" t="s">
        <v>91</v>
      </c>
      <c r="F9299" s="1" t="s">
        <v>99</v>
      </c>
      <c r="G9299" s="2" t="s">
        <v>201</v>
      </c>
      <c r="H9299">
        <f t="shared" si="5067"/>
        <v>3</v>
      </c>
      <c r="I9299">
        <f t="shared" ca="1" si="5064"/>
        <v>10</v>
      </c>
      <c r="J9299">
        <f t="shared" si="5068"/>
        <v>5</v>
      </c>
    </row>
    <row r="9300" spans="1:10" x14ac:dyDescent="0.25">
      <c r="A9300" s="1" t="s">
        <v>116</v>
      </c>
      <c r="B9300" s="1" t="s">
        <v>77</v>
      </c>
      <c r="C9300" s="1" t="s">
        <v>53</v>
      </c>
      <c r="D9300" s="1" t="s">
        <v>88</v>
      </c>
      <c r="E9300" s="1" t="s">
        <v>91</v>
      </c>
      <c r="F9300" s="1" t="s">
        <v>99</v>
      </c>
      <c r="G9300" s="2" t="s">
        <v>200</v>
      </c>
      <c r="H9300">
        <f t="shared" si="5067"/>
        <v>2</v>
      </c>
      <c r="I9300">
        <f t="shared" ca="1" si="5065"/>
        <v>1</v>
      </c>
      <c r="J9300">
        <f t="shared" si="5068"/>
        <v>3</v>
      </c>
    </row>
    <row r="9301" spans="1:10" x14ac:dyDescent="0.25">
      <c r="A9301" s="1" t="s">
        <v>116</v>
      </c>
      <c r="B9301" s="1" t="s">
        <v>77</v>
      </c>
      <c r="C9301" s="1" t="s">
        <v>53</v>
      </c>
      <c r="D9301" s="1" t="s">
        <v>88</v>
      </c>
      <c r="E9301" s="1" t="s">
        <v>91</v>
      </c>
      <c r="F9301" s="1" t="s">
        <v>99</v>
      </c>
      <c r="G9301" s="2" t="s">
        <v>202</v>
      </c>
      <c r="H9301">
        <f t="shared" si="5067"/>
        <v>1</v>
      </c>
      <c r="I9301">
        <f t="shared" ca="1" si="5066"/>
        <v>1</v>
      </c>
      <c r="J9301">
        <f t="shared" si="5068"/>
        <v>1</v>
      </c>
    </row>
    <row r="9302" spans="1:10" x14ac:dyDescent="0.25">
      <c r="A9302" s="1" t="s">
        <v>116</v>
      </c>
      <c r="B9302" s="1" t="s">
        <v>77</v>
      </c>
      <c r="C9302" s="1" t="s">
        <v>53</v>
      </c>
      <c r="D9302" s="1" t="s">
        <v>98</v>
      </c>
      <c r="E9302" s="1" t="s">
        <v>89</v>
      </c>
      <c r="F9302" s="1" t="s">
        <v>92</v>
      </c>
      <c r="G9302" s="2" t="s">
        <v>201</v>
      </c>
      <c r="H9302">
        <f t="shared" si="5067"/>
        <v>3</v>
      </c>
      <c r="I9302">
        <f t="shared" ca="1" si="5064"/>
        <v>10</v>
      </c>
      <c r="J9302">
        <f t="shared" si="5068"/>
        <v>5</v>
      </c>
    </row>
    <row r="9303" spans="1:10" x14ac:dyDescent="0.25">
      <c r="A9303" s="1" t="s">
        <v>116</v>
      </c>
      <c r="B9303" s="1" t="s">
        <v>77</v>
      </c>
      <c r="C9303" s="1" t="s">
        <v>53</v>
      </c>
      <c r="D9303" s="1" t="s">
        <v>98</v>
      </c>
      <c r="E9303" s="1" t="s">
        <v>89</v>
      </c>
      <c r="F9303" s="1" t="s">
        <v>92</v>
      </c>
      <c r="G9303" s="2" t="s">
        <v>200</v>
      </c>
      <c r="H9303">
        <f t="shared" si="5067"/>
        <v>2</v>
      </c>
      <c r="I9303" t="str">
        <f t="shared" ca="1" si="5065"/>
        <v/>
      </c>
      <c r="J9303">
        <f t="shared" si="5068"/>
        <v>3</v>
      </c>
    </row>
    <row r="9304" spans="1:10" x14ac:dyDescent="0.25">
      <c r="A9304" s="1" t="s">
        <v>116</v>
      </c>
      <c r="B9304" s="1" t="s">
        <v>77</v>
      </c>
      <c r="C9304" s="1" t="s">
        <v>53</v>
      </c>
      <c r="D9304" s="1" t="s">
        <v>98</v>
      </c>
      <c r="E9304" s="1" t="s">
        <v>89</v>
      </c>
      <c r="F9304" s="1" t="s">
        <v>92</v>
      </c>
      <c r="G9304" s="2" t="s">
        <v>202</v>
      </c>
      <c r="H9304">
        <f t="shared" si="5067"/>
        <v>1</v>
      </c>
      <c r="I9304">
        <f t="shared" ca="1" si="5066"/>
        <v>2</v>
      </c>
      <c r="J9304">
        <f t="shared" si="5068"/>
        <v>1</v>
      </c>
    </row>
    <row r="9305" spans="1:10" x14ac:dyDescent="0.25">
      <c r="A9305" s="1" t="s">
        <v>100</v>
      </c>
      <c r="B9305" s="1" t="s">
        <v>48</v>
      </c>
      <c r="C9305" s="1" t="s">
        <v>10</v>
      </c>
      <c r="D9305" s="1" t="s">
        <v>8</v>
      </c>
      <c r="E9305" s="1" t="s">
        <v>8</v>
      </c>
      <c r="F9305" s="1" t="s">
        <v>8</v>
      </c>
      <c r="G9305" s="2" t="s">
        <v>201</v>
      </c>
      <c r="H9305">
        <f t="shared" si="5067"/>
        <v>3</v>
      </c>
      <c r="I9305" t="str">
        <f t="shared" ca="1" si="5064"/>
        <v/>
      </c>
      <c r="J9305">
        <f t="shared" si="5068"/>
        <v>5</v>
      </c>
    </row>
    <row r="9306" spans="1:10" x14ac:dyDescent="0.25">
      <c r="A9306" s="1" t="s">
        <v>100</v>
      </c>
      <c r="B9306" s="1" t="s">
        <v>48</v>
      </c>
      <c r="C9306" s="1" t="s">
        <v>10</v>
      </c>
      <c r="D9306" s="1" t="s">
        <v>8</v>
      </c>
      <c r="E9306" s="1" t="s">
        <v>8</v>
      </c>
      <c r="F9306" s="1" t="s">
        <v>8</v>
      </c>
      <c r="G9306" s="2" t="s">
        <v>200</v>
      </c>
      <c r="H9306">
        <f t="shared" si="5067"/>
        <v>2</v>
      </c>
      <c r="I9306" t="str">
        <f t="shared" ca="1" si="5065"/>
        <v/>
      </c>
      <c r="J9306">
        <f t="shared" si="5068"/>
        <v>3</v>
      </c>
    </row>
    <row r="9307" spans="1:10" x14ac:dyDescent="0.25">
      <c r="A9307" s="1" t="s">
        <v>100</v>
      </c>
      <c r="B9307" s="1" t="s">
        <v>48</v>
      </c>
      <c r="C9307" s="1" t="s">
        <v>10</v>
      </c>
      <c r="D9307" s="1" t="s">
        <v>8</v>
      </c>
      <c r="E9307" s="1" t="s">
        <v>8</v>
      </c>
      <c r="F9307" s="1" t="s">
        <v>8</v>
      </c>
      <c r="G9307" s="2" t="s">
        <v>202</v>
      </c>
      <c r="H9307">
        <f t="shared" si="5067"/>
        <v>1</v>
      </c>
      <c r="I9307">
        <f t="shared" ca="1" si="5066"/>
        <v>3</v>
      </c>
      <c r="J9307">
        <f t="shared" si="5068"/>
        <v>1</v>
      </c>
    </row>
    <row r="9308" spans="1:10" x14ac:dyDescent="0.25">
      <c r="A9308" s="1" t="s">
        <v>100</v>
      </c>
      <c r="B9308" s="1" t="s">
        <v>48</v>
      </c>
      <c r="C9308" s="1" t="s">
        <v>53</v>
      </c>
      <c r="D9308" s="1" t="s">
        <v>88</v>
      </c>
      <c r="E9308" s="1" t="s">
        <v>89</v>
      </c>
      <c r="F9308" s="1" t="s">
        <v>99</v>
      </c>
      <c r="G9308" s="2" t="s">
        <v>201</v>
      </c>
      <c r="H9308">
        <f t="shared" si="5067"/>
        <v>3</v>
      </c>
      <c r="I9308" t="str">
        <f t="shared" ca="1" si="5064"/>
        <v/>
      </c>
      <c r="J9308">
        <f t="shared" si="5068"/>
        <v>5</v>
      </c>
    </row>
    <row r="9309" spans="1:10" x14ac:dyDescent="0.25">
      <c r="A9309" s="1" t="s">
        <v>100</v>
      </c>
      <c r="B9309" s="1" t="s">
        <v>48</v>
      </c>
      <c r="C9309" s="1" t="s">
        <v>53</v>
      </c>
      <c r="D9309" s="1" t="s">
        <v>88</v>
      </c>
      <c r="E9309" s="1" t="s">
        <v>89</v>
      </c>
      <c r="F9309" s="1" t="s">
        <v>99</v>
      </c>
      <c r="G9309" s="2" t="s">
        <v>200</v>
      </c>
      <c r="H9309">
        <f t="shared" si="5067"/>
        <v>2</v>
      </c>
      <c r="I9309">
        <f t="shared" ca="1" si="5065"/>
        <v>1</v>
      </c>
      <c r="J9309">
        <f t="shared" si="5068"/>
        <v>3</v>
      </c>
    </row>
    <row r="9310" spans="1:10" x14ac:dyDescent="0.25">
      <c r="A9310" s="1" t="s">
        <v>100</v>
      </c>
      <c r="B9310" s="1" t="s">
        <v>48</v>
      </c>
      <c r="C9310" s="1" t="s">
        <v>53</v>
      </c>
      <c r="D9310" s="1" t="s">
        <v>88</v>
      </c>
      <c r="E9310" s="1" t="s">
        <v>89</v>
      </c>
      <c r="F9310" s="1" t="s">
        <v>99</v>
      </c>
      <c r="G9310" s="2" t="s">
        <v>202</v>
      </c>
      <c r="H9310">
        <f t="shared" si="5067"/>
        <v>1</v>
      </c>
      <c r="I9310">
        <f t="shared" ca="1" si="5066"/>
        <v>1</v>
      </c>
      <c r="J9310">
        <f t="shared" si="5068"/>
        <v>1</v>
      </c>
    </row>
    <row r="9311" spans="1:10" x14ac:dyDescent="0.25">
      <c r="A9311" s="1" t="s">
        <v>100</v>
      </c>
      <c r="B9311" s="1" t="s">
        <v>48</v>
      </c>
      <c r="C9311" s="1" t="s">
        <v>7</v>
      </c>
      <c r="D9311" s="1" t="s">
        <v>98</v>
      </c>
      <c r="E9311" s="1" t="s">
        <v>89</v>
      </c>
      <c r="F9311" s="1" t="s">
        <v>99</v>
      </c>
      <c r="G9311" s="2" t="s">
        <v>201</v>
      </c>
      <c r="H9311">
        <f t="shared" si="5067"/>
        <v>3</v>
      </c>
      <c r="I9311" t="str">
        <f t="shared" ca="1" si="5064"/>
        <v/>
      </c>
      <c r="J9311">
        <f t="shared" si="5068"/>
        <v>5</v>
      </c>
    </row>
    <row r="9312" spans="1:10" x14ac:dyDescent="0.25">
      <c r="A9312" s="1" t="s">
        <v>100</v>
      </c>
      <c r="B9312" s="1" t="s">
        <v>48</v>
      </c>
      <c r="C9312" s="1" t="s">
        <v>7</v>
      </c>
      <c r="D9312" s="1" t="s">
        <v>98</v>
      </c>
      <c r="E9312" s="1" t="s">
        <v>89</v>
      </c>
      <c r="F9312" s="1" t="s">
        <v>99</v>
      </c>
      <c r="G9312" s="2" t="s">
        <v>200</v>
      </c>
      <c r="H9312">
        <f t="shared" si="5067"/>
        <v>2</v>
      </c>
      <c r="I9312">
        <f t="shared" ca="1" si="5065"/>
        <v>1</v>
      </c>
      <c r="J9312">
        <f t="shared" si="5068"/>
        <v>3</v>
      </c>
    </row>
    <row r="9313" spans="1:10" x14ac:dyDescent="0.25">
      <c r="A9313" s="1" t="s">
        <v>100</v>
      </c>
      <c r="B9313" s="1" t="s">
        <v>48</v>
      </c>
      <c r="C9313" s="1" t="s">
        <v>7</v>
      </c>
      <c r="D9313" s="1" t="s">
        <v>98</v>
      </c>
      <c r="E9313" s="1" t="s">
        <v>89</v>
      </c>
      <c r="F9313" s="1" t="s">
        <v>99</v>
      </c>
      <c r="G9313" s="2" t="s">
        <v>202</v>
      </c>
      <c r="H9313">
        <f t="shared" si="5067"/>
        <v>1</v>
      </c>
      <c r="I9313">
        <f t="shared" ca="1" si="5066"/>
        <v>2</v>
      </c>
      <c r="J9313">
        <f t="shared" si="5068"/>
        <v>1</v>
      </c>
    </row>
    <row r="9314" spans="1:10" x14ac:dyDescent="0.25">
      <c r="A9314" s="1" t="s">
        <v>100</v>
      </c>
      <c r="B9314" s="1" t="s">
        <v>48</v>
      </c>
      <c r="C9314" s="1" t="s">
        <v>12</v>
      </c>
      <c r="D9314" s="1" t="s">
        <v>98</v>
      </c>
      <c r="E9314" s="1" t="s">
        <v>91</v>
      </c>
      <c r="F9314" s="1" t="s">
        <v>99</v>
      </c>
      <c r="G9314" s="2" t="s">
        <v>201</v>
      </c>
      <c r="H9314">
        <f t="shared" si="5067"/>
        <v>3</v>
      </c>
      <c r="I9314">
        <f t="shared" ca="1" si="5064"/>
        <v>3</v>
      </c>
      <c r="J9314">
        <f t="shared" si="5068"/>
        <v>5</v>
      </c>
    </row>
    <row r="9315" spans="1:10" x14ac:dyDescent="0.25">
      <c r="A9315" s="1" t="s">
        <v>100</v>
      </c>
      <c r="B9315" s="1" t="s">
        <v>48</v>
      </c>
      <c r="C9315" s="1" t="s">
        <v>12</v>
      </c>
      <c r="D9315" s="1" t="s">
        <v>98</v>
      </c>
      <c r="E9315" s="1" t="s">
        <v>91</v>
      </c>
      <c r="F9315" s="1" t="s">
        <v>99</v>
      </c>
      <c r="G9315" s="2" t="s">
        <v>200</v>
      </c>
      <c r="H9315">
        <f t="shared" si="5067"/>
        <v>2</v>
      </c>
      <c r="I9315" t="str">
        <f t="shared" ca="1" si="5065"/>
        <v/>
      </c>
      <c r="J9315">
        <f t="shared" si="5068"/>
        <v>3</v>
      </c>
    </row>
    <row r="9316" spans="1:10" x14ac:dyDescent="0.25">
      <c r="A9316" s="1" t="s">
        <v>100</v>
      </c>
      <c r="B9316" s="1" t="s">
        <v>48</v>
      </c>
      <c r="C9316" s="1" t="s">
        <v>12</v>
      </c>
      <c r="D9316" s="1" t="s">
        <v>98</v>
      </c>
      <c r="E9316" s="1" t="s">
        <v>91</v>
      </c>
      <c r="F9316" s="1" t="s">
        <v>99</v>
      </c>
      <c r="G9316" s="2" t="s">
        <v>202</v>
      </c>
      <c r="H9316">
        <f t="shared" si="5067"/>
        <v>1</v>
      </c>
      <c r="I9316" t="str">
        <f t="shared" ca="1" si="5066"/>
        <v/>
      </c>
      <c r="J9316">
        <f t="shared" si="5068"/>
        <v>1</v>
      </c>
    </row>
    <row r="9317" spans="1:10" x14ac:dyDescent="0.25">
      <c r="A9317" s="1" t="s">
        <v>100</v>
      </c>
      <c r="B9317" s="1" t="s">
        <v>41</v>
      </c>
      <c r="C9317" s="1" t="s">
        <v>12</v>
      </c>
      <c r="D9317" s="1" t="s">
        <v>8</v>
      </c>
      <c r="E9317" s="1" t="s">
        <v>8</v>
      </c>
      <c r="F9317" s="1" t="s">
        <v>8</v>
      </c>
      <c r="G9317" s="2" t="s">
        <v>201</v>
      </c>
      <c r="H9317">
        <f t="shared" si="5067"/>
        <v>3</v>
      </c>
      <c r="I9317">
        <f t="shared" ref="I9317:I9380" ca="1" si="5069">IF(RANDBETWEEN(0,5)&gt;0,RANDBETWEEN(1,10),"")</f>
        <v>8</v>
      </c>
      <c r="J9317">
        <f t="shared" si="5068"/>
        <v>5</v>
      </c>
    </row>
    <row r="9318" spans="1:10" x14ac:dyDescent="0.25">
      <c r="A9318" s="1" t="s">
        <v>100</v>
      </c>
      <c r="B9318" s="1" t="s">
        <v>41</v>
      </c>
      <c r="C9318" s="1" t="s">
        <v>12</v>
      </c>
      <c r="D9318" s="1" t="s">
        <v>8</v>
      </c>
      <c r="E9318" s="1" t="s">
        <v>8</v>
      </c>
      <c r="F9318" s="1" t="s">
        <v>8</v>
      </c>
      <c r="G9318" s="2" t="s">
        <v>200</v>
      </c>
      <c r="H9318">
        <f t="shared" si="5067"/>
        <v>2</v>
      </c>
      <c r="I9318">
        <f t="shared" ref="I9318:I9381" ca="1" si="5070">IF(RANDBETWEEN(0,5)&gt;0,1,"")</f>
        <v>1</v>
      </c>
      <c r="J9318">
        <f t="shared" si="5068"/>
        <v>3</v>
      </c>
    </row>
    <row r="9319" spans="1:10" x14ac:dyDescent="0.25">
      <c r="A9319" s="1" t="s">
        <v>100</v>
      </c>
      <c r="B9319" s="1" t="s">
        <v>41</v>
      </c>
      <c r="C9319" s="1" t="s">
        <v>12</v>
      </c>
      <c r="D9319" s="1" t="s">
        <v>8</v>
      </c>
      <c r="E9319" s="1" t="s">
        <v>8</v>
      </c>
      <c r="F9319" s="1" t="s">
        <v>8</v>
      </c>
      <c r="G9319" s="2" t="s">
        <v>202</v>
      </c>
      <c r="H9319">
        <f t="shared" si="5067"/>
        <v>1</v>
      </c>
      <c r="I9319">
        <f t="shared" ref="I9319:I9382" ca="1" si="5071">IF(RANDBETWEEN(0,5)&gt;0,RANDBETWEEN(1,3),"")</f>
        <v>2</v>
      </c>
      <c r="J9319">
        <f t="shared" si="5068"/>
        <v>1</v>
      </c>
    </row>
    <row r="9320" spans="1:10" x14ac:dyDescent="0.25">
      <c r="A9320" s="1" t="s">
        <v>100</v>
      </c>
      <c r="B9320" s="1" t="s">
        <v>41</v>
      </c>
      <c r="C9320" s="1" t="s">
        <v>53</v>
      </c>
      <c r="D9320" s="1" t="s">
        <v>88</v>
      </c>
      <c r="E9320" s="1" t="s">
        <v>89</v>
      </c>
      <c r="F9320" s="1" t="s">
        <v>99</v>
      </c>
      <c r="G9320" s="2" t="s">
        <v>201</v>
      </c>
      <c r="H9320">
        <f t="shared" si="5067"/>
        <v>3</v>
      </c>
      <c r="I9320">
        <f t="shared" ca="1" si="5069"/>
        <v>4</v>
      </c>
      <c r="J9320">
        <f t="shared" si="5068"/>
        <v>5</v>
      </c>
    </row>
    <row r="9321" spans="1:10" x14ac:dyDescent="0.25">
      <c r="A9321" s="1" t="s">
        <v>100</v>
      </c>
      <c r="B9321" s="1" t="s">
        <v>41</v>
      </c>
      <c r="C9321" s="1" t="s">
        <v>53</v>
      </c>
      <c r="D9321" s="1" t="s">
        <v>88</v>
      </c>
      <c r="E9321" s="1" t="s">
        <v>89</v>
      </c>
      <c r="F9321" s="1" t="s">
        <v>99</v>
      </c>
      <c r="G9321" s="2" t="s">
        <v>200</v>
      </c>
      <c r="H9321">
        <f t="shared" si="5067"/>
        <v>2</v>
      </c>
      <c r="I9321">
        <f t="shared" ca="1" si="5070"/>
        <v>1</v>
      </c>
      <c r="J9321">
        <f t="shared" si="5068"/>
        <v>3</v>
      </c>
    </row>
    <row r="9322" spans="1:10" x14ac:dyDescent="0.25">
      <c r="A9322" s="1" t="s">
        <v>100</v>
      </c>
      <c r="B9322" s="1" t="s">
        <v>41</v>
      </c>
      <c r="C9322" s="1" t="s">
        <v>53</v>
      </c>
      <c r="D9322" s="1" t="s">
        <v>88</v>
      </c>
      <c r="E9322" s="1" t="s">
        <v>89</v>
      </c>
      <c r="F9322" s="1" t="s">
        <v>99</v>
      </c>
      <c r="G9322" s="2" t="s">
        <v>202</v>
      </c>
      <c r="H9322">
        <f t="shared" si="5067"/>
        <v>1</v>
      </c>
      <c r="I9322">
        <f t="shared" ca="1" si="5071"/>
        <v>3</v>
      </c>
      <c r="J9322">
        <f t="shared" si="5068"/>
        <v>1</v>
      </c>
    </row>
    <row r="9323" spans="1:10" x14ac:dyDescent="0.25">
      <c r="A9323" s="1" t="s">
        <v>100</v>
      </c>
      <c r="B9323" s="1" t="s">
        <v>41</v>
      </c>
      <c r="C9323" s="1" t="s">
        <v>7</v>
      </c>
      <c r="D9323" s="1" t="s">
        <v>98</v>
      </c>
      <c r="E9323" s="1" t="s">
        <v>89</v>
      </c>
      <c r="F9323" s="1" t="s">
        <v>99</v>
      </c>
      <c r="G9323" s="2" t="s">
        <v>201</v>
      </c>
      <c r="H9323">
        <f t="shared" si="5067"/>
        <v>3</v>
      </c>
      <c r="I9323">
        <f t="shared" ca="1" si="5069"/>
        <v>4</v>
      </c>
      <c r="J9323">
        <f t="shared" si="5068"/>
        <v>5</v>
      </c>
    </row>
    <row r="9324" spans="1:10" x14ac:dyDescent="0.25">
      <c r="A9324" s="1" t="s">
        <v>100</v>
      </c>
      <c r="B9324" s="1" t="s">
        <v>41</v>
      </c>
      <c r="C9324" s="1" t="s">
        <v>7</v>
      </c>
      <c r="D9324" s="1" t="s">
        <v>98</v>
      </c>
      <c r="E9324" s="1" t="s">
        <v>89</v>
      </c>
      <c r="F9324" s="1" t="s">
        <v>99</v>
      </c>
      <c r="G9324" s="2" t="s">
        <v>200</v>
      </c>
      <c r="H9324">
        <f t="shared" si="5067"/>
        <v>2</v>
      </c>
      <c r="I9324">
        <f t="shared" ca="1" si="5070"/>
        <v>1</v>
      </c>
      <c r="J9324">
        <f t="shared" si="5068"/>
        <v>3</v>
      </c>
    </row>
    <row r="9325" spans="1:10" x14ac:dyDescent="0.25">
      <c r="A9325" s="1" t="s">
        <v>100</v>
      </c>
      <c r="B9325" s="1" t="s">
        <v>41</v>
      </c>
      <c r="C9325" s="1" t="s">
        <v>7</v>
      </c>
      <c r="D9325" s="1" t="s">
        <v>98</v>
      </c>
      <c r="E9325" s="1" t="s">
        <v>89</v>
      </c>
      <c r="F9325" s="1" t="s">
        <v>99</v>
      </c>
      <c r="G9325" s="2" t="s">
        <v>202</v>
      </c>
      <c r="H9325">
        <f t="shared" si="5067"/>
        <v>1</v>
      </c>
      <c r="I9325">
        <f t="shared" ca="1" si="5071"/>
        <v>1</v>
      </c>
      <c r="J9325">
        <f t="shared" si="5068"/>
        <v>1</v>
      </c>
    </row>
    <row r="9326" spans="1:10" x14ac:dyDescent="0.25">
      <c r="A9326" s="1" t="s">
        <v>100</v>
      </c>
      <c r="B9326" s="1" t="s">
        <v>41</v>
      </c>
      <c r="C9326" s="1" t="s">
        <v>12</v>
      </c>
      <c r="D9326" s="1" t="s">
        <v>98</v>
      </c>
      <c r="E9326" s="1" t="s">
        <v>91</v>
      </c>
      <c r="F9326" s="1" t="s">
        <v>99</v>
      </c>
      <c r="G9326" s="2" t="s">
        <v>201</v>
      </c>
      <c r="H9326">
        <f t="shared" si="5067"/>
        <v>3</v>
      </c>
      <c r="I9326" t="str">
        <f t="shared" ca="1" si="5069"/>
        <v/>
      </c>
      <c r="J9326">
        <f t="shared" si="5068"/>
        <v>5</v>
      </c>
    </row>
    <row r="9327" spans="1:10" x14ac:dyDescent="0.25">
      <c r="A9327" s="1" t="s">
        <v>100</v>
      </c>
      <c r="B9327" s="1" t="s">
        <v>41</v>
      </c>
      <c r="C9327" s="1" t="s">
        <v>12</v>
      </c>
      <c r="D9327" s="1" t="s">
        <v>98</v>
      </c>
      <c r="E9327" s="1" t="s">
        <v>91</v>
      </c>
      <c r="F9327" s="1" t="s">
        <v>99</v>
      </c>
      <c r="G9327" s="2" t="s">
        <v>200</v>
      </c>
      <c r="H9327">
        <f t="shared" si="5067"/>
        <v>2</v>
      </c>
      <c r="I9327" t="str">
        <f t="shared" ca="1" si="5070"/>
        <v/>
      </c>
      <c r="J9327">
        <f t="shared" si="5068"/>
        <v>3</v>
      </c>
    </row>
    <row r="9328" spans="1:10" x14ac:dyDescent="0.25">
      <c r="A9328" s="1" t="s">
        <v>100</v>
      </c>
      <c r="B9328" s="1" t="s">
        <v>41</v>
      </c>
      <c r="C9328" s="1" t="s">
        <v>12</v>
      </c>
      <c r="D9328" s="1" t="s">
        <v>98</v>
      </c>
      <c r="E9328" s="1" t="s">
        <v>91</v>
      </c>
      <c r="F9328" s="1" t="s">
        <v>99</v>
      </c>
      <c r="G9328" s="2" t="s">
        <v>202</v>
      </c>
      <c r="H9328">
        <f t="shared" si="5067"/>
        <v>1</v>
      </c>
      <c r="I9328">
        <f t="shared" ca="1" si="5071"/>
        <v>1</v>
      </c>
      <c r="J9328">
        <f t="shared" si="5068"/>
        <v>1</v>
      </c>
    </row>
    <row r="9329" spans="1:10" x14ac:dyDescent="0.25">
      <c r="A9329" s="1" t="s">
        <v>100</v>
      </c>
      <c r="B9329" s="1" t="s">
        <v>33</v>
      </c>
      <c r="C9329" s="1" t="s">
        <v>14</v>
      </c>
      <c r="D9329" s="1" t="s">
        <v>8</v>
      </c>
      <c r="E9329" s="1" t="s">
        <v>8</v>
      </c>
      <c r="F9329" s="1" t="s">
        <v>8</v>
      </c>
      <c r="G9329" s="2" t="s">
        <v>201</v>
      </c>
      <c r="H9329">
        <f t="shared" si="5067"/>
        <v>3</v>
      </c>
      <c r="I9329">
        <f t="shared" ca="1" si="5069"/>
        <v>10</v>
      </c>
      <c r="J9329">
        <f t="shared" si="5068"/>
        <v>5</v>
      </c>
    </row>
    <row r="9330" spans="1:10" x14ac:dyDescent="0.25">
      <c r="A9330" s="1" t="s">
        <v>100</v>
      </c>
      <c r="B9330" s="1" t="s">
        <v>33</v>
      </c>
      <c r="C9330" s="1" t="s">
        <v>14</v>
      </c>
      <c r="D9330" s="1" t="s">
        <v>8</v>
      </c>
      <c r="E9330" s="1" t="s">
        <v>8</v>
      </c>
      <c r="F9330" s="1" t="s">
        <v>8</v>
      </c>
      <c r="G9330" s="2" t="s">
        <v>200</v>
      </c>
      <c r="H9330">
        <f t="shared" si="5067"/>
        <v>2</v>
      </c>
      <c r="I9330">
        <f t="shared" ca="1" si="5070"/>
        <v>1</v>
      </c>
      <c r="J9330">
        <f t="shared" si="5068"/>
        <v>3</v>
      </c>
    </row>
    <row r="9331" spans="1:10" x14ac:dyDescent="0.25">
      <c r="A9331" s="1" t="s">
        <v>100</v>
      </c>
      <c r="B9331" s="1" t="s">
        <v>33</v>
      </c>
      <c r="C9331" s="1" t="s">
        <v>14</v>
      </c>
      <c r="D9331" s="1" t="s">
        <v>8</v>
      </c>
      <c r="E9331" s="1" t="s">
        <v>8</v>
      </c>
      <c r="F9331" s="1" t="s">
        <v>8</v>
      </c>
      <c r="G9331" s="2" t="s">
        <v>202</v>
      </c>
      <c r="H9331">
        <f t="shared" si="5067"/>
        <v>1</v>
      </c>
      <c r="I9331">
        <f t="shared" ca="1" si="5071"/>
        <v>2</v>
      </c>
      <c r="J9331">
        <f t="shared" si="5068"/>
        <v>1</v>
      </c>
    </row>
    <row r="9332" spans="1:10" x14ac:dyDescent="0.25">
      <c r="A9332" s="1" t="s">
        <v>100</v>
      </c>
      <c r="B9332" s="1" t="s">
        <v>33</v>
      </c>
      <c r="C9332" s="1" t="s">
        <v>53</v>
      </c>
      <c r="D9332" s="1" t="s">
        <v>88</v>
      </c>
      <c r="E9332" s="1" t="s">
        <v>89</v>
      </c>
      <c r="F9332" s="1" t="s">
        <v>99</v>
      </c>
      <c r="G9332" s="2" t="s">
        <v>201</v>
      </c>
      <c r="H9332">
        <f t="shared" si="5067"/>
        <v>3</v>
      </c>
      <c r="I9332">
        <f t="shared" ca="1" si="5069"/>
        <v>6</v>
      </c>
      <c r="J9332">
        <f t="shared" si="5068"/>
        <v>5</v>
      </c>
    </row>
    <row r="9333" spans="1:10" x14ac:dyDescent="0.25">
      <c r="A9333" s="1" t="s">
        <v>100</v>
      </c>
      <c r="B9333" s="1" t="s">
        <v>33</v>
      </c>
      <c r="C9333" s="1" t="s">
        <v>53</v>
      </c>
      <c r="D9333" s="1" t="s">
        <v>88</v>
      </c>
      <c r="E9333" s="1" t="s">
        <v>89</v>
      </c>
      <c r="F9333" s="1" t="s">
        <v>99</v>
      </c>
      <c r="G9333" s="2" t="s">
        <v>200</v>
      </c>
      <c r="H9333">
        <f t="shared" si="5067"/>
        <v>2</v>
      </c>
      <c r="I9333">
        <f t="shared" ca="1" si="5070"/>
        <v>1</v>
      </c>
      <c r="J9333">
        <f t="shared" si="5068"/>
        <v>3</v>
      </c>
    </row>
    <row r="9334" spans="1:10" x14ac:dyDescent="0.25">
      <c r="A9334" s="1" t="s">
        <v>100</v>
      </c>
      <c r="B9334" s="1" t="s">
        <v>33</v>
      </c>
      <c r="C9334" s="1" t="s">
        <v>53</v>
      </c>
      <c r="D9334" s="1" t="s">
        <v>88</v>
      </c>
      <c r="E9334" s="1" t="s">
        <v>89</v>
      </c>
      <c r="F9334" s="1" t="s">
        <v>99</v>
      </c>
      <c r="G9334" s="2" t="s">
        <v>202</v>
      </c>
      <c r="H9334">
        <f t="shared" si="5067"/>
        <v>1</v>
      </c>
      <c r="I9334">
        <f t="shared" ca="1" si="5071"/>
        <v>3</v>
      </c>
      <c r="J9334">
        <f t="shared" si="5068"/>
        <v>1</v>
      </c>
    </row>
    <row r="9335" spans="1:10" x14ac:dyDescent="0.25">
      <c r="A9335" s="1" t="s">
        <v>100</v>
      </c>
      <c r="B9335" s="1" t="s">
        <v>33</v>
      </c>
      <c r="C9335" s="1" t="s">
        <v>10</v>
      </c>
      <c r="D9335" s="1" t="s">
        <v>98</v>
      </c>
      <c r="E9335" s="1" t="s">
        <v>89</v>
      </c>
      <c r="F9335" s="1" t="s">
        <v>99</v>
      </c>
      <c r="G9335" s="2" t="s">
        <v>201</v>
      </c>
      <c r="H9335">
        <f t="shared" si="5067"/>
        <v>3</v>
      </c>
      <c r="I9335">
        <f t="shared" ca="1" si="5069"/>
        <v>8</v>
      </c>
      <c r="J9335">
        <f t="shared" si="5068"/>
        <v>5</v>
      </c>
    </row>
    <row r="9336" spans="1:10" x14ac:dyDescent="0.25">
      <c r="A9336" s="1" t="s">
        <v>100</v>
      </c>
      <c r="B9336" s="1" t="s">
        <v>33</v>
      </c>
      <c r="C9336" s="1" t="s">
        <v>10</v>
      </c>
      <c r="D9336" s="1" t="s">
        <v>98</v>
      </c>
      <c r="E9336" s="1" t="s">
        <v>89</v>
      </c>
      <c r="F9336" s="1" t="s">
        <v>99</v>
      </c>
      <c r="G9336" s="2" t="s">
        <v>200</v>
      </c>
      <c r="H9336">
        <f t="shared" si="5067"/>
        <v>2</v>
      </c>
      <c r="I9336" t="str">
        <f t="shared" ca="1" si="5070"/>
        <v/>
      </c>
      <c r="J9336">
        <f t="shared" si="5068"/>
        <v>3</v>
      </c>
    </row>
    <row r="9337" spans="1:10" x14ac:dyDescent="0.25">
      <c r="A9337" s="1" t="s">
        <v>100</v>
      </c>
      <c r="B9337" s="1" t="s">
        <v>33</v>
      </c>
      <c r="C9337" s="1" t="s">
        <v>10</v>
      </c>
      <c r="D9337" s="1" t="s">
        <v>98</v>
      </c>
      <c r="E9337" s="1" t="s">
        <v>89</v>
      </c>
      <c r="F9337" s="1" t="s">
        <v>99</v>
      </c>
      <c r="G9337" s="2" t="s">
        <v>202</v>
      </c>
      <c r="H9337">
        <f t="shared" si="5067"/>
        <v>1</v>
      </c>
      <c r="I9337">
        <f t="shared" ca="1" si="5071"/>
        <v>3</v>
      </c>
      <c r="J9337">
        <f t="shared" si="5068"/>
        <v>1</v>
      </c>
    </row>
    <row r="9338" spans="1:10" x14ac:dyDescent="0.25">
      <c r="A9338" s="1" t="s">
        <v>100</v>
      </c>
      <c r="B9338" s="1" t="s">
        <v>33</v>
      </c>
      <c r="C9338" s="1" t="s">
        <v>12</v>
      </c>
      <c r="D9338" s="1" t="s">
        <v>98</v>
      </c>
      <c r="E9338" s="1" t="s">
        <v>91</v>
      </c>
      <c r="F9338" s="1" t="s">
        <v>99</v>
      </c>
      <c r="G9338" s="2" t="s">
        <v>201</v>
      </c>
      <c r="H9338">
        <f t="shared" si="5067"/>
        <v>3</v>
      </c>
      <c r="I9338">
        <f t="shared" ca="1" si="5069"/>
        <v>8</v>
      </c>
      <c r="J9338">
        <f t="shared" si="5068"/>
        <v>5</v>
      </c>
    </row>
    <row r="9339" spans="1:10" x14ac:dyDescent="0.25">
      <c r="A9339" s="1" t="s">
        <v>100</v>
      </c>
      <c r="B9339" s="1" t="s">
        <v>33</v>
      </c>
      <c r="C9339" s="1" t="s">
        <v>12</v>
      </c>
      <c r="D9339" s="1" t="s">
        <v>98</v>
      </c>
      <c r="E9339" s="1" t="s">
        <v>91</v>
      </c>
      <c r="F9339" s="1" t="s">
        <v>99</v>
      </c>
      <c r="G9339" s="2" t="s">
        <v>200</v>
      </c>
      <c r="H9339">
        <f t="shared" si="5067"/>
        <v>2</v>
      </c>
      <c r="I9339">
        <f t="shared" ca="1" si="5070"/>
        <v>1</v>
      </c>
      <c r="J9339">
        <f t="shared" si="5068"/>
        <v>3</v>
      </c>
    </row>
    <row r="9340" spans="1:10" x14ac:dyDescent="0.25">
      <c r="A9340" s="1" t="s">
        <v>100</v>
      </c>
      <c r="B9340" s="1" t="s">
        <v>33</v>
      </c>
      <c r="C9340" s="1" t="s">
        <v>12</v>
      </c>
      <c r="D9340" s="1" t="s">
        <v>98</v>
      </c>
      <c r="E9340" s="1" t="s">
        <v>91</v>
      </c>
      <c r="F9340" s="1" t="s">
        <v>99</v>
      </c>
      <c r="G9340" s="2" t="s">
        <v>202</v>
      </c>
      <c r="H9340">
        <f t="shared" si="5067"/>
        <v>1</v>
      </c>
      <c r="I9340" t="str">
        <f t="shared" ca="1" si="5071"/>
        <v/>
      </c>
      <c r="J9340">
        <f t="shared" si="5068"/>
        <v>1</v>
      </c>
    </row>
    <row r="9341" spans="1:10" x14ac:dyDescent="0.25">
      <c r="A9341" s="1" t="s">
        <v>100</v>
      </c>
      <c r="B9341" s="1" t="s">
        <v>26</v>
      </c>
      <c r="C9341" s="1" t="s">
        <v>53</v>
      </c>
      <c r="D9341" s="1" t="s">
        <v>8</v>
      </c>
      <c r="E9341" s="1" t="s">
        <v>8</v>
      </c>
      <c r="F9341" s="1" t="s">
        <v>8</v>
      </c>
      <c r="G9341" s="2" t="s">
        <v>201</v>
      </c>
      <c r="H9341">
        <f t="shared" si="5067"/>
        <v>3</v>
      </c>
      <c r="I9341">
        <f t="shared" ca="1" si="5069"/>
        <v>2</v>
      </c>
      <c r="J9341">
        <f t="shared" si="5068"/>
        <v>5</v>
      </c>
    </row>
    <row r="9342" spans="1:10" x14ac:dyDescent="0.25">
      <c r="A9342" s="1" t="s">
        <v>100</v>
      </c>
      <c r="B9342" s="1" t="s">
        <v>26</v>
      </c>
      <c r="C9342" s="1" t="s">
        <v>53</v>
      </c>
      <c r="D9342" s="1" t="s">
        <v>8</v>
      </c>
      <c r="E9342" s="1" t="s">
        <v>8</v>
      </c>
      <c r="F9342" s="1" t="s">
        <v>8</v>
      </c>
      <c r="G9342" s="2" t="s">
        <v>200</v>
      </c>
      <c r="H9342">
        <f t="shared" si="5067"/>
        <v>2</v>
      </c>
      <c r="I9342">
        <f t="shared" ca="1" si="5070"/>
        <v>1</v>
      </c>
      <c r="J9342">
        <f t="shared" si="5068"/>
        <v>3</v>
      </c>
    </row>
    <row r="9343" spans="1:10" x14ac:dyDescent="0.25">
      <c r="A9343" s="1" t="s">
        <v>100</v>
      </c>
      <c r="B9343" s="1" t="s">
        <v>26</v>
      </c>
      <c r="C9343" s="1" t="s">
        <v>53</v>
      </c>
      <c r="D9343" s="1" t="s">
        <v>8</v>
      </c>
      <c r="E9343" s="1" t="s">
        <v>8</v>
      </c>
      <c r="F9343" s="1" t="s">
        <v>8</v>
      </c>
      <c r="G9343" s="2" t="s">
        <v>202</v>
      </c>
      <c r="H9343">
        <f t="shared" si="5067"/>
        <v>1</v>
      </c>
      <c r="I9343">
        <f t="shared" ca="1" si="5071"/>
        <v>1</v>
      </c>
      <c r="J9343">
        <f t="shared" si="5068"/>
        <v>1</v>
      </c>
    </row>
    <row r="9344" spans="1:10" x14ac:dyDescent="0.25">
      <c r="A9344" s="1" t="s">
        <v>100</v>
      </c>
      <c r="B9344" s="1" t="s">
        <v>26</v>
      </c>
      <c r="C9344" s="1" t="s">
        <v>7</v>
      </c>
      <c r="D9344" s="1" t="s">
        <v>88</v>
      </c>
      <c r="E9344" s="1" t="s">
        <v>89</v>
      </c>
      <c r="F9344" s="1" t="s">
        <v>99</v>
      </c>
      <c r="G9344" s="2" t="s">
        <v>201</v>
      </c>
      <c r="H9344">
        <f t="shared" si="5067"/>
        <v>3</v>
      </c>
      <c r="I9344">
        <f t="shared" ca="1" si="5069"/>
        <v>9</v>
      </c>
      <c r="J9344">
        <f t="shared" si="5068"/>
        <v>5</v>
      </c>
    </row>
    <row r="9345" spans="1:10" x14ac:dyDescent="0.25">
      <c r="A9345" s="1" t="s">
        <v>100</v>
      </c>
      <c r="B9345" s="1" t="s">
        <v>26</v>
      </c>
      <c r="C9345" s="1" t="s">
        <v>7</v>
      </c>
      <c r="D9345" s="1" t="s">
        <v>88</v>
      </c>
      <c r="E9345" s="1" t="s">
        <v>89</v>
      </c>
      <c r="F9345" s="1" t="s">
        <v>99</v>
      </c>
      <c r="G9345" s="2" t="s">
        <v>200</v>
      </c>
      <c r="H9345">
        <f t="shared" si="5067"/>
        <v>2</v>
      </c>
      <c r="I9345">
        <f t="shared" ca="1" si="5070"/>
        <v>1</v>
      </c>
      <c r="J9345">
        <f t="shared" si="5068"/>
        <v>3</v>
      </c>
    </row>
    <row r="9346" spans="1:10" x14ac:dyDescent="0.25">
      <c r="A9346" s="1" t="s">
        <v>100</v>
      </c>
      <c r="B9346" s="1" t="s">
        <v>26</v>
      </c>
      <c r="C9346" s="1" t="s">
        <v>7</v>
      </c>
      <c r="D9346" s="1" t="s">
        <v>88</v>
      </c>
      <c r="E9346" s="1" t="s">
        <v>89</v>
      </c>
      <c r="F9346" s="1" t="s">
        <v>99</v>
      </c>
      <c r="G9346" s="2" t="s">
        <v>202</v>
      </c>
      <c r="H9346">
        <f t="shared" si="5067"/>
        <v>1</v>
      </c>
      <c r="I9346">
        <f t="shared" ca="1" si="5071"/>
        <v>3</v>
      </c>
      <c r="J9346">
        <f t="shared" si="5068"/>
        <v>1</v>
      </c>
    </row>
    <row r="9347" spans="1:10" x14ac:dyDescent="0.25">
      <c r="A9347" s="1" t="s">
        <v>100</v>
      </c>
      <c r="B9347" s="1" t="s">
        <v>26</v>
      </c>
      <c r="C9347" s="1" t="s">
        <v>53</v>
      </c>
      <c r="D9347" s="1" t="s">
        <v>98</v>
      </c>
      <c r="E9347" s="1" t="s">
        <v>89</v>
      </c>
      <c r="F9347" s="1" t="s">
        <v>92</v>
      </c>
      <c r="G9347" s="2" t="s">
        <v>201</v>
      </c>
      <c r="H9347">
        <f t="shared" si="5067"/>
        <v>3</v>
      </c>
      <c r="I9347">
        <f t="shared" ca="1" si="5069"/>
        <v>1</v>
      </c>
      <c r="J9347">
        <f t="shared" si="5068"/>
        <v>5</v>
      </c>
    </row>
    <row r="9348" spans="1:10" x14ac:dyDescent="0.25">
      <c r="A9348" s="1" t="s">
        <v>100</v>
      </c>
      <c r="B9348" s="1" t="s">
        <v>26</v>
      </c>
      <c r="C9348" s="1" t="s">
        <v>53</v>
      </c>
      <c r="D9348" s="1" t="s">
        <v>98</v>
      </c>
      <c r="E9348" s="1" t="s">
        <v>89</v>
      </c>
      <c r="F9348" s="1" t="s">
        <v>92</v>
      </c>
      <c r="G9348" s="2" t="s">
        <v>200</v>
      </c>
      <c r="H9348">
        <f t="shared" si="5067"/>
        <v>2</v>
      </c>
      <c r="I9348">
        <f t="shared" ca="1" si="5070"/>
        <v>1</v>
      </c>
      <c r="J9348">
        <f t="shared" si="5068"/>
        <v>3</v>
      </c>
    </row>
    <row r="9349" spans="1:10" x14ac:dyDescent="0.25">
      <c r="A9349" s="1" t="s">
        <v>100</v>
      </c>
      <c r="B9349" s="1" t="s">
        <v>26</v>
      </c>
      <c r="C9349" s="1" t="s">
        <v>53</v>
      </c>
      <c r="D9349" s="1" t="s">
        <v>98</v>
      </c>
      <c r="E9349" s="1" t="s">
        <v>89</v>
      </c>
      <c r="F9349" s="1" t="s">
        <v>92</v>
      </c>
      <c r="G9349" s="2" t="s">
        <v>202</v>
      </c>
      <c r="H9349">
        <f t="shared" ref="H9349:H9412" si="5072">IF(G9349="Purchase",3,IF(G9349="Like",2,IF(G9349="View",1,"")))</f>
        <v>1</v>
      </c>
      <c r="I9349">
        <f t="shared" ca="1" si="5071"/>
        <v>2</v>
      </c>
      <c r="J9349">
        <f t="shared" si="5068"/>
        <v>1</v>
      </c>
    </row>
    <row r="9350" spans="1:10" x14ac:dyDescent="0.25">
      <c r="A9350" s="1" t="s">
        <v>100</v>
      </c>
      <c r="B9350" s="1" t="s">
        <v>26</v>
      </c>
      <c r="C9350" s="1" t="s">
        <v>53</v>
      </c>
      <c r="D9350" s="1" t="s">
        <v>98</v>
      </c>
      <c r="E9350" s="1" t="s">
        <v>89</v>
      </c>
      <c r="F9350" s="1" t="s">
        <v>99</v>
      </c>
      <c r="G9350" s="2" t="s">
        <v>201</v>
      </c>
      <c r="H9350">
        <f t="shared" si="5072"/>
        <v>3</v>
      </c>
      <c r="I9350">
        <f t="shared" ca="1" si="5069"/>
        <v>1</v>
      </c>
      <c r="J9350">
        <f t="shared" ref="J9350:J9413" si="5073">IF(G9350="Purchase",5,IF(G9350="Like",3,IF(G9350="View",1,"")))</f>
        <v>5</v>
      </c>
    </row>
    <row r="9351" spans="1:10" x14ac:dyDescent="0.25">
      <c r="A9351" s="1" t="s">
        <v>100</v>
      </c>
      <c r="B9351" s="1" t="s">
        <v>26</v>
      </c>
      <c r="C9351" s="1" t="s">
        <v>53</v>
      </c>
      <c r="D9351" s="1" t="s">
        <v>98</v>
      </c>
      <c r="E9351" s="1" t="s">
        <v>89</v>
      </c>
      <c r="F9351" s="1" t="s">
        <v>99</v>
      </c>
      <c r="G9351" s="2" t="s">
        <v>200</v>
      </c>
      <c r="H9351">
        <f t="shared" si="5072"/>
        <v>2</v>
      </c>
      <c r="I9351">
        <f t="shared" ca="1" si="5070"/>
        <v>1</v>
      </c>
      <c r="J9351">
        <f t="shared" si="5073"/>
        <v>3</v>
      </c>
    </row>
    <row r="9352" spans="1:10" x14ac:dyDescent="0.25">
      <c r="A9352" s="1" t="s">
        <v>100</v>
      </c>
      <c r="B9352" s="1" t="s">
        <v>26</v>
      </c>
      <c r="C9352" s="1" t="s">
        <v>53</v>
      </c>
      <c r="D9352" s="1" t="s">
        <v>98</v>
      </c>
      <c r="E9352" s="1" t="s">
        <v>89</v>
      </c>
      <c r="F9352" s="1" t="s">
        <v>99</v>
      </c>
      <c r="G9352" s="2" t="s">
        <v>202</v>
      </c>
      <c r="H9352">
        <f t="shared" si="5072"/>
        <v>1</v>
      </c>
      <c r="I9352">
        <f t="shared" ca="1" si="5071"/>
        <v>3</v>
      </c>
      <c r="J9352">
        <f t="shared" si="5073"/>
        <v>1</v>
      </c>
    </row>
    <row r="9353" spans="1:10" x14ac:dyDescent="0.25">
      <c r="A9353" s="1" t="s">
        <v>100</v>
      </c>
      <c r="B9353" s="1" t="s">
        <v>65</v>
      </c>
      <c r="C9353" s="1" t="s">
        <v>53</v>
      </c>
      <c r="D9353" s="1" t="s">
        <v>8</v>
      </c>
      <c r="E9353" s="1" t="s">
        <v>8</v>
      </c>
      <c r="F9353" s="1" t="s">
        <v>8</v>
      </c>
      <c r="G9353" s="2" t="s">
        <v>201</v>
      </c>
      <c r="H9353">
        <f t="shared" si="5072"/>
        <v>3</v>
      </c>
      <c r="I9353">
        <f t="shared" ca="1" si="5069"/>
        <v>9</v>
      </c>
      <c r="J9353">
        <f t="shared" si="5073"/>
        <v>5</v>
      </c>
    </row>
    <row r="9354" spans="1:10" x14ac:dyDescent="0.25">
      <c r="A9354" s="1" t="s">
        <v>100</v>
      </c>
      <c r="B9354" s="1" t="s">
        <v>65</v>
      </c>
      <c r="C9354" s="1" t="s">
        <v>53</v>
      </c>
      <c r="D9354" s="1" t="s">
        <v>8</v>
      </c>
      <c r="E9354" s="1" t="s">
        <v>8</v>
      </c>
      <c r="F9354" s="1" t="s">
        <v>8</v>
      </c>
      <c r="G9354" s="2" t="s">
        <v>200</v>
      </c>
      <c r="H9354">
        <f t="shared" si="5072"/>
        <v>2</v>
      </c>
      <c r="I9354">
        <f t="shared" ca="1" si="5070"/>
        <v>1</v>
      </c>
      <c r="J9354">
        <f t="shared" si="5073"/>
        <v>3</v>
      </c>
    </row>
    <row r="9355" spans="1:10" x14ac:dyDescent="0.25">
      <c r="A9355" s="1" t="s">
        <v>100</v>
      </c>
      <c r="B9355" s="1" t="s">
        <v>65</v>
      </c>
      <c r="C9355" s="1" t="s">
        <v>53</v>
      </c>
      <c r="D9355" s="1" t="s">
        <v>8</v>
      </c>
      <c r="E9355" s="1" t="s">
        <v>8</v>
      </c>
      <c r="F9355" s="1" t="s">
        <v>8</v>
      </c>
      <c r="G9355" s="2" t="s">
        <v>202</v>
      </c>
      <c r="H9355">
        <f t="shared" si="5072"/>
        <v>1</v>
      </c>
      <c r="I9355">
        <f t="shared" ca="1" si="5071"/>
        <v>3</v>
      </c>
      <c r="J9355">
        <f t="shared" si="5073"/>
        <v>1</v>
      </c>
    </row>
    <row r="9356" spans="1:10" x14ac:dyDescent="0.25">
      <c r="A9356" s="1" t="s">
        <v>100</v>
      </c>
      <c r="B9356" s="1" t="s">
        <v>65</v>
      </c>
      <c r="C9356" s="1" t="s">
        <v>53</v>
      </c>
      <c r="D9356" s="1" t="s">
        <v>88</v>
      </c>
      <c r="E9356" s="1" t="s">
        <v>89</v>
      </c>
      <c r="F9356" s="1" t="s">
        <v>99</v>
      </c>
      <c r="G9356" s="2" t="s">
        <v>201</v>
      </c>
      <c r="H9356">
        <f t="shared" si="5072"/>
        <v>3</v>
      </c>
      <c r="I9356">
        <f t="shared" ca="1" si="5069"/>
        <v>9</v>
      </c>
      <c r="J9356">
        <f t="shared" si="5073"/>
        <v>5</v>
      </c>
    </row>
    <row r="9357" spans="1:10" x14ac:dyDescent="0.25">
      <c r="A9357" s="1" t="s">
        <v>100</v>
      </c>
      <c r="B9357" s="1" t="s">
        <v>65</v>
      </c>
      <c r="C9357" s="1" t="s">
        <v>53</v>
      </c>
      <c r="D9357" s="1" t="s">
        <v>88</v>
      </c>
      <c r="E9357" s="1" t="s">
        <v>89</v>
      </c>
      <c r="F9357" s="1" t="s">
        <v>99</v>
      </c>
      <c r="G9357" s="2" t="s">
        <v>200</v>
      </c>
      <c r="H9357">
        <f t="shared" si="5072"/>
        <v>2</v>
      </c>
      <c r="I9357">
        <f t="shared" ca="1" si="5070"/>
        <v>1</v>
      </c>
      <c r="J9357">
        <f t="shared" si="5073"/>
        <v>3</v>
      </c>
    </row>
    <row r="9358" spans="1:10" x14ac:dyDescent="0.25">
      <c r="A9358" s="1" t="s">
        <v>100</v>
      </c>
      <c r="B9358" s="1" t="s">
        <v>65</v>
      </c>
      <c r="C9358" s="1" t="s">
        <v>53</v>
      </c>
      <c r="D9358" s="1" t="s">
        <v>88</v>
      </c>
      <c r="E9358" s="1" t="s">
        <v>89</v>
      </c>
      <c r="F9358" s="1" t="s">
        <v>99</v>
      </c>
      <c r="G9358" s="2" t="s">
        <v>202</v>
      </c>
      <c r="H9358">
        <f t="shared" si="5072"/>
        <v>1</v>
      </c>
      <c r="I9358">
        <f t="shared" ca="1" si="5071"/>
        <v>3</v>
      </c>
      <c r="J9358">
        <f t="shared" si="5073"/>
        <v>1</v>
      </c>
    </row>
    <row r="9359" spans="1:10" x14ac:dyDescent="0.25">
      <c r="A9359" s="1" t="s">
        <v>100</v>
      </c>
      <c r="B9359" s="1" t="s">
        <v>65</v>
      </c>
      <c r="C9359" s="1" t="s">
        <v>53</v>
      </c>
      <c r="D9359" s="1" t="s">
        <v>98</v>
      </c>
      <c r="E9359" s="1" t="s">
        <v>89</v>
      </c>
      <c r="F9359" s="1" t="s">
        <v>92</v>
      </c>
      <c r="G9359" s="2" t="s">
        <v>201</v>
      </c>
      <c r="H9359">
        <f t="shared" si="5072"/>
        <v>3</v>
      </c>
      <c r="I9359" t="str">
        <f t="shared" ca="1" si="5069"/>
        <v/>
      </c>
      <c r="J9359">
        <f t="shared" si="5073"/>
        <v>5</v>
      </c>
    </row>
    <row r="9360" spans="1:10" x14ac:dyDescent="0.25">
      <c r="A9360" s="1" t="s">
        <v>100</v>
      </c>
      <c r="B9360" s="1" t="s">
        <v>65</v>
      </c>
      <c r="C9360" s="1" t="s">
        <v>53</v>
      </c>
      <c r="D9360" s="1" t="s">
        <v>98</v>
      </c>
      <c r="E9360" s="1" t="s">
        <v>89</v>
      </c>
      <c r="F9360" s="1" t="s">
        <v>92</v>
      </c>
      <c r="G9360" s="2" t="s">
        <v>200</v>
      </c>
      <c r="H9360">
        <f t="shared" si="5072"/>
        <v>2</v>
      </c>
      <c r="I9360">
        <f t="shared" ca="1" si="5070"/>
        <v>1</v>
      </c>
      <c r="J9360">
        <f t="shared" si="5073"/>
        <v>3</v>
      </c>
    </row>
    <row r="9361" spans="1:10" x14ac:dyDescent="0.25">
      <c r="A9361" s="1" t="s">
        <v>100</v>
      </c>
      <c r="B9361" s="1" t="s">
        <v>65</v>
      </c>
      <c r="C9361" s="1" t="s">
        <v>53</v>
      </c>
      <c r="D9361" s="1" t="s">
        <v>98</v>
      </c>
      <c r="E9361" s="1" t="s">
        <v>89</v>
      </c>
      <c r="F9361" s="1" t="s">
        <v>92</v>
      </c>
      <c r="G9361" s="2" t="s">
        <v>202</v>
      </c>
      <c r="H9361">
        <f t="shared" si="5072"/>
        <v>1</v>
      </c>
      <c r="I9361">
        <f t="shared" ca="1" si="5071"/>
        <v>3</v>
      </c>
      <c r="J9361">
        <f t="shared" si="5073"/>
        <v>1</v>
      </c>
    </row>
    <row r="9362" spans="1:10" x14ac:dyDescent="0.25">
      <c r="A9362" s="1" t="s">
        <v>100</v>
      </c>
      <c r="B9362" s="1" t="s">
        <v>65</v>
      </c>
      <c r="C9362" s="1" t="s">
        <v>53</v>
      </c>
      <c r="D9362" s="1" t="s">
        <v>98</v>
      </c>
      <c r="E9362" s="1" t="s">
        <v>89</v>
      </c>
      <c r="F9362" s="1" t="s">
        <v>99</v>
      </c>
      <c r="G9362" s="2" t="s">
        <v>201</v>
      </c>
      <c r="H9362">
        <f t="shared" si="5072"/>
        <v>3</v>
      </c>
      <c r="I9362">
        <f t="shared" ca="1" si="5069"/>
        <v>10</v>
      </c>
      <c r="J9362">
        <f t="shared" si="5073"/>
        <v>5</v>
      </c>
    </row>
    <row r="9363" spans="1:10" x14ac:dyDescent="0.25">
      <c r="A9363" s="1" t="s">
        <v>100</v>
      </c>
      <c r="B9363" s="1" t="s">
        <v>65</v>
      </c>
      <c r="C9363" s="1" t="s">
        <v>53</v>
      </c>
      <c r="D9363" s="1" t="s">
        <v>98</v>
      </c>
      <c r="E9363" s="1" t="s">
        <v>89</v>
      </c>
      <c r="F9363" s="1" t="s">
        <v>99</v>
      </c>
      <c r="G9363" s="2" t="s">
        <v>200</v>
      </c>
      <c r="H9363">
        <f t="shared" si="5072"/>
        <v>2</v>
      </c>
      <c r="I9363">
        <f t="shared" ca="1" si="5070"/>
        <v>1</v>
      </c>
      <c r="J9363">
        <f t="shared" si="5073"/>
        <v>3</v>
      </c>
    </row>
    <row r="9364" spans="1:10" x14ac:dyDescent="0.25">
      <c r="A9364" s="1" t="s">
        <v>100</v>
      </c>
      <c r="B9364" s="1" t="s">
        <v>65</v>
      </c>
      <c r="C9364" s="1" t="s">
        <v>53</v>
      </c>
      <c r="D9364" s="1" t="s">
        <v>98</v>
      </c>
      <c r="E9364" s="1" t="s">
        <v>89</v>
      </c>
      <c r="F9364" s="1" t="s">
        <v>99</v>
      </c>
      <c r="G9364" s="2" t="s">
        <v>202</v>
      </c>
      <c r="H9364">
        <f t="shared" si="5072"/>
        <v>1</v>
      </c>
      <c r="I9364">
        <f t="shared" ca="1" si="5071"/>
        <v>3</v>
      </c>
      <c r="J9364">
        <f t="shared" si="5073"/>
        <v>1</v>
      </c>
    </row>
    <row r="9365" spans="1:10" x14ac:dyDescent="0.25">
      <c r="A9365" s="1" t="s">
        <v>100</v>
      </c>
      <c r="B9365" s="1" t="s">
        <v>43</v>
      </c>
      <c r="C9365" s="1" t="s">
        <v>12</v>
      </c>
      <c r="D9365" s="1" t="s">
        <v>8</v>
      </c>
      <c r="E9365" s="1" t="s">
        <v>8</v>
      </c>
      <c r="F9365" s="1" t="s">
        <v>8</v>
      </c>
      <c r="G9365" s="2" t="s">
        <v>201</v>
      </c>
      <c r="H9365">
        <f t="shared" si="5072"/>
        <v>3</v>
      </c>
      <c r="I9365">
        <f t="shared" ca="1" si="5069"/>
        <v>4</v>
      </c>
      <c r="J9365">
        <f t="shared" si="5073"/>
        <v>5</v>
      </c>
    </row>
    <row r="9366" spans="1:10" x14ac:dyDescent="0.25">
      <c r="A9366" s="1" t="s">
        <v>100</v>
      </c>
      <c r="B9366" s="1" t="s">
        <v>43</v>
      </c>
      <c r="C9366" s="1" t="s">
        <v>12</v>
      </c>
      <c r="D9366" s="1" t="s">
        <v>8</v>
      </c>
      <c r="E9366" s="1" t="s">
        <v>8</v>
      </c>
      <c r="F9366" s="1" t="s">
        <v>8</v>
      </c>
      <c r="G9366" s="2" t="s">
        <v>200</v>
      </c>
      <c r="H9366">
        <f t="shared" si="5072"/>
        <v>2</v>
      </c>
      <c r="I9366">
        <f t="shared" ca="1" si="5070"/>
        <v>1</v>
      </c>
      <c r="J9366">
        <f t="shared" si="5073"/>
        <v>3</v>
      </c>
    </row>
    <row r="9367" spans="1:10" x14ac:dyDescent="0.25">
      <c r="A9367" s="1" t="s">
        <v>100</v>
      </c>
      <c r="B9367" s="1" t="s">
        <v>43</v>
      </c>
      <c r="C9367" s="1" t="s">
        <v>12</v>
      </c>
      <c r="D9367" s="1" t="s">
        <v>8</v>
      </c>
      <c r="E9367" s="1" t="s">
        <v>8</v>
      </c>
      <c r="F9367" s="1" t="s">
        <v>8</v>
      </c>
      <c r="G9367" s="2" t="s">
        <v>202</v>
      </c>
      <c r="H9367">
        <f t="shared" si="5072"/>
        <v>1</v>
      </c>
      <c r="I9367">
        <f t="shared" ca="1" si="5071"/>
        <v>3</v>
      </c>
      <c r="J9367">
        <f t="shared" si="5073"/>
        <v>1</v>
      </c>
    </row>
    <row r="9368" spans="1:10" x14ac:dyDescent="0.25">
      <c r="A9368" s="1" t="s">
        <v>100</v>
      </c>
      <c r="B9368" s="1" t="s">
        <v>43</v>
      </c>
      <c r="C9368" s="1" t="s">
        <v>53</v>
      </c>
      <c r="D9368" s="1" t="s">
        <v>88</v>
      </c>
      <c r="E9368" s="1" t="s">
        <v>89</v>
      </c>
      <c r="F9368" s="1" t="s">
        <v>99</v>
      </c>
      <c r="G9368" s="2" t="s">
        <v>201</v>
      </c>
      <c r="H9368">
        <f t="shared" si="5072"/>
        <v>3</v>
      </c>
      <c r="I9368">
        <f t="shared" ca="1" si="5069"/>
        <v>9</v>
      </c>
      <c r="J9368">
        <f t="shared" si="5073"/>
        <v>5</v>
      </c>
    </row>
    <row r="9369" spans="1:10" x14ac:dyDescent="0.25">
      <c r="A9369" s="1" t="s">
        <v>100</v>
      </c>
      <c r="B9369" s="1" t="s">
        <v>43</v>
      </c>
      <c r="C9369" s="1" t="s">
        <v>53</v>
      </c>
      <c r="D9369" s="1" t="s">
        <v>88</v>
      </c>
      <c r="E9369" s="1" t="s">
        <v>89</v>
      </c>
      <c r="F9369" s="1" t="s">
        <v>99</v>
      </c>
      <c r="G9369" s="2" t="s">
        <v>200</v>
      </c>
      <c r="H9369">
        <f t="shared" si="5072"/>
        <v>2</v>
      </c>
      <c r="I9369">
        <f t="shared" ca="1" si="5070"/>
        <v>1</v>
      </c>
      <c r="J9369">
        <f t="shared" si="5073"/>
        <v>3</v>
      </c>
    </row>
    <row r="9370" spans="1:10" x14ac:dyDescent="0.25">
      <c r="A9370" s="1" t="s">
        <v>100</v>
      </c>
      <c r="B9370" s="1" t="s">
        <v>43</v>
      </c>
      <c r="C9370" s="1" t="s">
        <v>53</v>
      </c>
      <c r="D9370" s="1" t="s">
        <v>88</v>
      </c>
      <c r="E9370" s="1" t="s">
        <v>89</v>
      </c>
      <c r="F9370" s="1" t="s">
        <v>99</v>
      </c>
      <c r="G9370" s="2" t="s">
        <v>202</v>
      </c>
      <c r="H9370">
        <f t="shared" si="5072"/>
        <v>1</v>
      </c>
      <c r="I9370">
        <f t="shared" ca="1" si="5071"/>
        <v>1</v>
      </c>
      <c r="J9370">
        <f t="shared" si="5073"/>
        <v>1</v>
      </c>
    </row>
    <row r="9371" spans="1:10" x14ac:dyDescent="0.25">
      <c r="A9371" s="1" t="s">
        <v>100</v>
      </c>
      <c r="B9371" s="1" t="s">
        <v>43</v>
      </c>
      <c r="C9371" s="1" t="s">
        <v>53</v>
      </c>
      <c r="D9371" s="1" t="s">
        <v>98</v>
      </c>
      <c r="E9371" s="1" t="s">
        <v>89</v>
      </c>
      <c r="F9371" s="1" t="s">
        <v>99</v>
      </c>
      <c r="G9371" s="2" t="s">
        <v>201</v>
      </c>
      <c r="H9371">
        <f t="shared" si="5072"/>
        <v>3</v>
      </c>
      <c r="I9371" t="str">
        <f t="shared" ca="1" si="5069"/>
        <v/>
      </c>
      <c r="J9371">
        <f t="shared" si="5073"/>
        <v>5</v>
      </c>
    </row>
    <row r="9372" spans="1:10" x14ac:dyDescent="0.25">
      <c r="A9372" s="1" t="s">
        <v>100</v>
      </c>
      <c r="B9372" s="1" t="s">
        <v>43</v>
      </c>
      <c r="C9372" s="1" t="s">
        <v>53</v>
      </c>
      <c r="D9372" s="1" t="s">
        <v>98</v>
      </c>
      <c r="E9372" s="1" t="s">
        <v>89</v>
      </c>
      <c r="F9372" s="1" t="s">
        <v>99</v>
      </c>
      <c r="G9372" s="2" t="s">
        <v>200</v>
      </c>
      <c r="H9372">
        <f t="shared" si="5072"/>
        <v>2</v>
      </c>
      <c r="I9372" t="str">
        <f t="shared" ca="1" si="5070"/>
        <v/>
      </c>
      <c r="J9372">
        <f t="shared" si="5073"/>
        <v>3</v>
      </c>
    </row>
    <row r="9373" spans="1:10" x14ac:dyDescent="0.25">
      <c r="A9373" s="1" t="s">
        <v>100</v>
      </c>
      <c r="B9373" s="1" t="s">
        <v>43</v>
      </c>
      <c r="C9373" s="1" t="s">
        <v>53</v>
      </c>
      <c r="D9373" s="1" t="s">
        <v>98</v>
      </c>
      <c r="E9373" s="1" t="s">
        <v>89</v>
      </c>
      <c r="F9373" s="1" t="s">
        <v>99</v>
      </c>
      <c r="G9373" s="2" t="s">
        <v>202</v>
      </c>
      <c r="H9373">
        <f t="shared" si="5072"/>
        <v>1</v>
      </c>
      <c r="I9373" t="str">
        <f t="shared" ca="1" si="5071"/>
        <v/>
      </c>
      <c r="J9373">
        <f t="shared" si="5073"/>
        <v>1</v>
      </c>
    </row>
    <row r="9374" spans="1:10" x14ac:dyDescent="0.25">
      <c r="A9374" s="1" t="s">
        <v>100</v>
      </c>
      <c r="B9374" s="1" t="s">
        <v>43</v>
      </c>
      <c r="C9374" s="1" t="s">
        <v>7</v>
      </c>
      <c r="D9374" s="1" t="s">
        <v>98</v>
      </c>
      <c r="E9374" s="1" t="s">
        <v>91</v>
      </c>
      <c r="F9374" s="1" t="s">
        <v>99</v>
      </c>
      <c r="G9374" s="2" t="s">
        <v>201</v>
      </c>
      <c r="H9374">
        <f t="shared" si="5072"/>
        <v>3</v>
      </c>
      <c r="I9374">
        <f t="shared" ca="1" si="5069"/>
        <v>2</v>
      </c>
      <c r="J9374">
        <f t="shared" si="5073"/>
        <v>5</v>
      </c>
    </row>
    <row r="9375" spans="1:10" x14ac:dyDescent="0.25">
      <c r="A9375" s="1" t="s">
        <v>100</v>
      </c>
      <c r="B9375" s="1" t="s">
        <v>43</v>
      </c>
      <c r="C9375" s="1" t="s">
        <v>7</v>
      </c>
      <c r="D9375" s="1" t="s">
        <v>98</v>
      </c>
      <c r="E9375" s="1" t="s">
        <v>91</v>
      </c>
      <c r="F9375" s="1" t="s">
        <v>99</v>
      </c>
      <c r="G9375" s="2" t="s">
        <v>200</v>
      </c>
      <c r="H9375">
        <f t="shared" si="5072"/>
        <v>2</v>
      </c>
      <c r="I9375">
        <f t="shared" ca="1" si="5070"/>
        <v>1</v>
      </c>
      <c r="J9375">
        <f t="shared" si="5073"/>
        <v>3</v>
      </c>
    </row>
    <row r="9376" spans="1:10" x14ac:dyDescent="0.25">
      <c r="A9376" s="1" t="s">
        <v>100</v>
      </c>
      <c r="B9376" s="1" t="s">
        <v>43</v>
      </c>
      <c r="C9376" s="1" t="s">
        <v>7</v>
      </c>
      <c r="D9376" s="1" t="s">
        <v>98</v>
      </c>
      <c r="E9376" s="1" t="s">
        <v>91</v>
      </c>
      <c r="F9376" s="1" t="s">
        <v>99</v>
      </c>
      <c r="G9376" s="2" t="s">
        <v>202</v>
      </c>
      <c r="H9376">
        <f t="shared" si="5072"/>
        <v>1</v>
      </c>
      <c r="I9376">
        <f t="shared" ca="1" si="5071"/>
        <v>3</v>
      </c>
      <c r="J9376">
        <f t="shared" si="5073"/>
        <v>1</v>
      </c>
    </row>
    <row r="9377" spans="1:10" x14ac:dyDescent="0.25">
      <c r="A9377" s="1" t="s">
        <v>100</v>
      </c>
      <c r="B9377" s="1" t="s">
        <v>20</v>
      </c>
      <c r="C9377" s="1" t="s">
        <v>53</v>
      </c>
      <c r="D9377" s="1" t="s">
        <v>8</v>
      </c>
      <c r="E9377" s="1" t="s">
        <v>8</v>
      </c>
      <c r="F9377" s="1" t="s">
        <v>8</v>
      </c>
      <c r="G9377" s="2" t="s">
        <v>201</v>
      </c>
      <c r="H9377">
        <f t="shared" si="5072"/>
        <v>3</v>
      </c>
      <c r="I9377">
        <f t="shared" ca="1" si="5069"/>
        <v>10</v>
      </c>
      <c r="J9377">
        <f t="shared" si="5073"/>
        <v>5</v>
      </c>
    </row>
    <row r="9378" spans="1:10" x14ac:dyDescent="0.25">
      <c r="A9378" s="1" t="s">
        <v>100</v>
      </c>
      <c r="B9378" s="1" t="s">
        <v>20</v>
      </c>
      <c r="C9378" s="1" t="s">
        <v>53</v>
      </c>
      <c r="D9378" s="1" t="s">
        <v>8</v>
      </c>
      <c r="E9378" s="1" t="s">
        <v>8</v>
      </c>
      <c r="F9378" s="1" t="s">
        <v>8</v>
      </c>
      <c r="G9378" s="2" t="s">
        <v>200</v>
      </c>
      <c r="H9378">
        <f t="shared" si="5072"/>
        <v>2</v>
      </c>
      <c r="I9378">
        <f t="shared" ca="1" si="5070"/>
        <v>1</v>
      </c>
      <c r="J9378">
        <f t="shared" si="5073"/>
        <v>3</v>
      </c>
    </row>
    <row r="9379" spans="1:10" x14ac:dyDescent="0.25">
      <c r="A9379" s="1" t="s">
        <v>100</v>
      </c>
      <c r="B9379" s="1" t="s">
        <v>20</v>
      </c>
      <c r="C9379" s="1" t="s">
        <v>53</v>
      </c>
      <c r="D9379" s="1" t="s">
        <v>8</v>
      </c>
      <c r="E9379" s="1" t="s">
        <v>8</v>
      </c>
      <c r="F9379" s="1" t="s">
        <v>8</v>
      </c>
      <c r="G9379" s="2" t="s">
        <v>202</v>
      </c>
      <c r="H9379">
        <f t="shared" si="5072"/>
        <v>1</v>
      </c>
      <c r="I9379" t="str">
        <f t="shared" ca="1" si="5071"/>
        <v/>
      </c>
      <c r="J9379">
        <f t="shared" si="5073"/>
        <v>1</v>
      </c>
    </row>
    <row r="9380" spans="1:10" x14ac:dyDescent="0.25">
      <c r="A9380" s="1" t="s">
        <v>100</v>
      </c>
      <c r="B9380" s="1" t="s">
        <v>20</v>
      </c>
      <c r="C9380" s="1" t="s">
        <v>53</v>
      </c>
      <c r="D9380" s="1" t="s">
        <v>88</v>
      </c>
      <c r="E9380" s="1" t="s">
        <v>89</v>
      </c>
      <c r="F9380" s="1" t="s">
        <v>99</v>
      </c>
      <c r="G9380" s="2" t="s">
        <v>201</v>
      </c>
      <c r="H9380">
        <f t="shared" si="5072"/>
        <v>3</v>
      </c>
      <c r="I9380">
        <f t="shared" ca="1" si="5069"/>
        <v>10</v>
      </c>
      <c r="J9380">
        <f t="shared" si="5073"/>
        <v>5</v>
      </c>
    </row>
    <row r="9381" spans="1:10" x14ac:dyDescent="0.25">
      <c r="A9381" s="1" t="s">
        <v>100</v>
      </c>
      <c r="B9381" s="1" t="s">
        <v>20</v>
      </c>
      <c r="C9381" s="1" t="s">
        <v>53</v>
      </c>
      <c r="D9381" s="1" t="s">
        <v>88</v>
      </c>
      <c r="E9381" s="1" t="s">
        <v>89</v>
      </c>
      <c r="F9381" s="1" t="s">
        <v>99</v>
      </c>
      <c r="G9381" s="2" t="s">
        <v>200</v>
      </c>
      <c r="H9381">
        <f t="shared" si="5072"/>
        <v>2</v>
      </c>
      <c r="I9381">
        <f t="shared" ca="1" si="5070"/>
        <v>1</v>
      </c>
      <c r="J9381">
        <f t="shared" si="5073"/>
        <v>3</v>
      </c>
    </row>
    <row r="9382" spans="1:10" x14ac:dyDescent="0.25">
      <c r="A9382" s="1" t="s">
        <v>100</v>
      </c>
      <c r="B9382" s="1" t="s">
        <v>20</v>
      </c>
      <c r="C9382" s="1" t="s">
        <v>53</v>
      </c>
      <c r="D9382" s="1" t="s">
        <v>88</v>
      </c>
      <c r="E9382" s="1" t="s">
        <v>89</v>
      </c>
      <c r="F9382" s="1" t="s">
        <v>99</v>
      </c>
      <c r="G9382" s="2" t="s">
        <v>202</v>
      </c>
      <c r="H9382">
        <f t="shared" si="5072"/>
        <v>1</v>
      </c>
      <c r="I9382">
        <f t="shared" ca="1" si="5071"/>
        <v>2</v>
      </c>
      <c r="J9382">
        <f t="shared" si="5073"/>
        <v>1</v>
      </c>
    </row>
    <row r="9383" spans="1:10" x14ac:dyDescent="0.25">
      <c r="A9383" s="1" t="s">
        <v>100</v>
      </c>
      <c r="B9383" s="1" t="s">
        <v>20</v>
      </c>
      <c r="C9383" s="1" t="s">
        <v>53</v>
      </c>
      <c r="D9383" s="1" t="s">
        <v>98</v>
      </c>
      <c r="E9383" s="1" t="s">
        <v>89</v>
      </c>
      <c r="F9383" s="1" t="s">
        <v>92</v>
      </c>
      <c r="G9383" s="2" t="s">
        <v>201</v>
      </c>
      <c r="H9383">
        <f t="shared" si="5072"/>
        <v>3</v>
      </c>
      <c r="I9383">
        <f t="shared" ref="I9383:I9446" ca="1" si="5074">IF(RANDBETWEEN(0,5)&gt;0,RANDBETWEEN(1,10),"")</f>
        <v>5</v>
      </c>
      <c r="J9383">
        <f t="shared" si="5073"/>
        <v>5</v>
      </c>
    </row>
    <row r="9384" spans="1:10" x14ac:dyDescent="0.25">
      <c r="A9384" s="1" t="s">
        <v>100</v>
      </c>
      <c r="B9384" s="1" t="s">
        <v>20</v>
      </c>
      <c r="C9384" s="1" t="s">
        <v>53</v>
      </c>
      <c r="D9384" s="1" t="s">
        <v>98</v>
      </c>
      <c r="E9384" s="1" t="s">
        <v>89</v>
      </c>
      <c r="F9384" s="1" t="s">
        <v>92</v>
      </c>
      <c r="G9384" s="2" t="s">
        <v>200</v>
      </c>
      <c r="H9384">
        <f t="shared" si="5072"/>
        <v>2</v>
      </c>
      <c r="I9384" t="str">
        <f t="shared" ref="I9384:I9447" ca="1" si="5075">IF(RANDBETWEEN(0,5)&gt;0,1,"")</f>
        <v/>
      </c>
      <c r="J9384">
        <f t="shared" si="5073"/>
        <v>3</v>
      </c>
    </row>
    <row r="9385" spans="1:10" x14ac:dyDescent="0.25">
      <c r="A9385" s="1" t="s">
        <v>100</v>
      </c>
      <c r="B9385" s="1" t="s">
        <v>20</v>
      </c>
      <c r="C9385" s="1" t="s">
        <v>53</v>
      </c>
      <c r="D9385" s="1" t="s">
        <v>98</v>
      </c>
      <c r="E9385" s="1" t="s">
        <v>89</v>
      </c>
      <c r="F9385" s="1" t="s">
        <v>92</v>
      </c>
      <c r="G9385" s="2" t="s">
        <v>202</v>
      </c>
      <c r="H9385">
        <f t="shared" si="5072"/>
        <v>1</v>
      </c>
      <c r="I9385">
        <f t="shared" ref="I9385:I9448" ca="1" si="5076">IF(RANDBETWEEN(0,5)&gt;0,RANDBETWEEN(1,3),"")</f>
        <v>1</v>
      </c>
      <c r="J9385">
        <f t="shared" si="5073"/>
        <v>1</v>
      </c>
    </row>
    <row r="9386" spans="1:10" x14ac:dyDescent="0.25">
      <c r="A9386" s="1" t="s">
        <v>100</v>
      </c>
      <c r="B9386" s="1" t="s">
        <v>20</v>
      </c>
      <c r="C9386" s="1" t="s">
        <v>53</v>
      </c>
      <c r="D9386" s="1" t="s">
        <v>98</v>
      </c>
      <c r="E9386" s="1" t="s">
        <v>89</v>
      </c>
      <c r="F9386" s="1" t="s">
        <v>99</v>
      </c>
      <c r="G9386" s="2" t="s">
        <v>201</v>
      </c>
      <c r="H9386">
        <f t="shared" si="5072"/>
        <v>3</v>
      </c>
      <c r="I9386">
        <f t="shared" ca="1" si="5074"/>
        <v>10</v>
      </c>
      <c r="J9386">
        <f t="shared" si="5073"/>
        <v>5</v>
      </c>
    </row>
    <row r="9387" spans="1:10" x14ac:dyDescent="0.25">
      <c r="A9387" s="1" t="s">
        <v>100</v>
      </c>
      <c r="B9387" s="1" t="s">
        <v>20</v>
      </c>
      <c r="C9387" s="1" t="s">
        <v>53</v>
      </c>
      <c r="D9387" s="1" t="s">
        <v>98</v>
      </c>
      <c r="E9387" s="1" t="s">
        <v>89</v>
      </c>
      <c r="F9387" s="1" t="s">
        <v>99</v>
      </c>
      <c r="G9387" s="2" t="s">
        <v>200</v>
      </c>
      <c r="H9387">
        <f t="shared" si="5072"/>
        <v>2</v>
      </c>
      <c r="I9387">
        <f t="shared" ca="1" si="5075"/>
        <v>1</v>
      </c>
      <c r="J9387">
        <f t="shared" si="5073"/>
        <v>3</v>
      </c>
    </row>
    <row r="9388" spans="1:10" x14ac:dyDescent="0.25">
      <c r="A9388" s="1" t="s">
        <v>100</v>
      </c>
      <c r="B9388" s="1" t="s">
        <v>20</v>
      </c>
      <c r="C9388" s="1" t="s">
        <v>53</v>
      </c>
      <c r="D9388" s="1" t="s">
        <v>98</v>
      </c>
      <c r="E9388" s="1" t="s">
        <v>89</v>
      </c>
      <c r="F9388" s="1" t="s">
        <v>99</v>
      </c>
      <c r="G9388" s="2" t="s">
        <v>202</v>
      </c>
      <c r="H9388">
        <f t="shared" si="5072"/>
        <v>1</v>
      </c>
      <c r="I9388">
        <f t="shared" ca="1" si="5076"/>
        <v>1</v>
      </c>
      <c r="J9388">
        <f t="shared" si="5073"/>
        <v>1</v>
      </c>
    </row>
    <row r="9389" spans="1:10" x14ac:dyDescent="0.25">
      <c r="A9389" s="1" t="s">
        <v>100</v>
      </c>
      <c r="B9389" s="1" t="s">
        <v>59</v>
      </c>
      <c r="C9389" s="1" t="s">
        <v>10</v>
      </c>
      <c r="D9389" s="1" t="s">
        <v>8</v>
      </c>
      <c r="E9389" s="1" t="s">
        <v>8</v>
      </c>
      <c r="F9389" s="1" t="s">
        <v>8</v>
      </c>
      <c r="G9389" s="2" t="s">
        <v>201</v>
      </c>
      <c r="H9389">
        <f t="shared" si="5072"/>
        <v>3</v>
      </c>
      <c r="I9389">
        <f t="shared" ca="1" si="5074"/>
        <v>8</v>
      </c>
      <c r="J9389">
        <f t="shared" si="5073"/>
        <v>5</v>
      </c>
    </row>
    <row r="9390" spans="1:10" x14ac:dyDescent="0.25">
      <c r="A9390" s="1" t="s">
        <v>100</v>
      </c>
      <c r="B9390" s="1" t="s">
        <v>59</v>
      </c>
      <c r="C9390" s="1" t="s">
        <v>10</v>
      </c>
      <c r="D9390" s="1" t="s">
        <v>8</v>
      </c>
      <c r="E9390" s="1" t="s">
        <v>8</v>
      </c>
      <c r="F9390" s="1" t="s">
        <v>8</v>
      </c>
      <c r="G9390" s="2" t="s">
        <v>200</v>
      </c>
      <c r="H9390">
        <f t="shared" si="5072"/>
        <v>2</v>
      </c>
      <c r="I9390" t="str">
        <f t="shared" ca="1" si="5075"/>
        <v/>
      </c>
      <c r="J9390">
        <f t="shared" si="5073"/>
        <v>3</v>
      </c>
    </row>
    <row r="9391" spans="1:10" x14ac:dyDescent="0.25">
      <c r="A9391" s="1" t="s">
        <v>100</v>
      </c>
      <c r="B9391" s="1" t="s">
        <v>59</v>
      </c>
      <c r="C9391" s="1" t="s">
        <v>10</v>
      </c>
      <c r="D9391" s="1" t="s">
        <v>8</v>
      </c>
      <c r="E9391" s="1" t="s">
        <v>8</v>
      </c>
      <c r="F9391" s="1" t="s">
        <v>8</v>
      </c>
      <c r="G9391" s="2" t="s">
        <v>202</v>
      </c>
      <c r="H9391">
        <f t="shared" si="5072"/>
        <v>1</v>
      </c>
      <c r="I9391">
        <f t="shared" ca="1" si="5076"/>
        <v>1</v>
      </c>
      <c r="J9391">
        <f t="shared" si="5073"/>
        <v>1</v>
      </c>
    </row>
    <row r="9392" spans="1:10" x14ac:dyDescent="0.25">
      <c r="A9392" s="1" t="s">
        <v>100</v>
      </c>
      <c r="B9392" s="1" t="s">
        <v>59</v>
      </c>
      <c r="C9392" s="1" t="s">
        <v>53</v>
      </c>
      <c r="D9392" s="1" t="s">
        <v>88</v>
      </c>
      <c r="E9392" s="1" t="s">
        <v>89</v>
      </c>
      <c r="F9392" s="1" t="s">
        <v>99</v>
      </c>
      <c r="G9392" s="2" t="s">
        <v>201</v>
      </c>
      <c r="H9392">
        <f t="shared" si="5072"/>
        <v>3</v>
      </c>
      <c r="I9392">
        <f t="shared" ca="1" si="5074"/>
        <v>9</v>
      </c>
      <c r="J9392">
        <f t="shared" si="5073"/>
        <v>5</v>
      </c>
    </row>
    <row r="9393" spans="1:10" x14ac:dyDescent="0.25">
      <c r="A9393" s="1" t="s">
        <v>100</v>
      </c>
      <c r="B9393" s="1" t="s">
        <v>59</v>
      </c>
      <c r="C9393" s="1" t="s">
        <v>53</v>
      </c>
      <c r="D9393" s="1" t="s">
        <v>88</v>
      </c>
      <c r="E9393" s="1" t="s">
        <v>89</v>
      </c>
      <c r="F9393" s="1" t="s">
        <v>99</v>
      </c>
      <c r="G9393" s="2" t="s">
        <v>200</v>
      </c>
      <c r="H9393">
        <f t="shared" si="5072"/>
        <v>2</v>
      </c>
      <c r="I9393">
        <f t="shared" ca="1" si="5075"/>
        <v>1</v>
      </c>
      <c r="J9393">
        <f t="shared" si="5073"/>
        <v>3</v>
      </c>
    </row>
    <row r="9394" spans="1:10" x14ac:dyDescent="0.25">
      <c r="A9394" s="1" t="s">
        <v>100</v>
      </c>
      <c r="B9394" s="1" t="s">
        <v>59</v>
      </c>
      <c r="C9394" s="1" t="s">
        <v>53</v>
      </c>
      <c r="D9394" s="1" t="s">
        <v>88</v>
      </c>
      <c r="E9394" s="1" t="s">
        <v>89</v>
      </c>
      <c r="F9394" s="1" t="s">
        <v>99</v>
      </c>
      <c r="G9394" s="2" t="s">
        <v>202</v>
      </c>
      <c r="H9394">
        <f t="shared" si="5072"/>
        <v>1</v>
      </c>
      <c r="I9394">
        <f t="shared" ca="1" si="5076"/>
        <v>3</v>
      </c>
      <c r="J9394">
        <f t="shared" si="5073"/>
        <v>1</v>
      </c>
    </row>
    <row r="9395" spans="1:10" x14ac:dyDescent="0.25">
      <c r="A9395" s="1" t="s">
        <v>100</v>
      </c>
      <c r="B9395" s="1" t="s">
        <v>59</v>
      </c>
      <c r="C9395" s="1" t="s">
        <v>12</v>
      </c>
      <c r="D9395" s="1" t="s">
        <v>98</v>
      </c>
      <c r="E9395" s="1" t="s">
        <v>89</v>
      </c>
      <c r="F9395" s="1" t="s">
        <v>99</v>
      </c>
      <c r="G9395" s="2" t="s">
        <v>201</v>
      </c>
      <c r="H9395">
        <f t="shared" si="5072"/>
        <v>3</v>
      </c>
      <c r="I9395">
        <f t="shared" ca="1" si="5074"/>
        <v>1</v>
      </c>
      <c r="J9395">
        <f t="shared" si="5073"/>
        <v>5</v>
      </c>
    </row>
    <row r="9396" spans="1:10" x14ac:dyDescent="0.25">
      <c r="A9396" s="1" t="s">
        <v>100</v>
      </c>
      <c r="B9396" s="1" t="s">
        <v>59</v>
      </c>
      <c r="C9396" s="1" t="s">
        <v>12</v>
      </c>
      <c r="D9396" s="1" t="s">
        <v>98</v>
      </c>
      <c r="E9396" s="1" t="s">
        <v>89</v>
      </c>
      <c r="F9396" s="1" t="s">
        <v>99</v>
      </c>
      <c r="G9396" s="2" t="s">
        <v>200</v>
      </c>
      <c r="H9396">
        <f t="shared" si="5072"/>
        <v>2</v>
      </c>
      <c r="I9396">
        <f t="shared" ca="1" si="5075"/>
        <v>1</v>
      </c>
      <c r="J9396">
        <f t="shared" si="5073"/>
        <v>3</v>
      </c>
    </row>
    <row r="9397" spans="1:10" x14ac:dyDescent="0.25">
      <c r="A9397" s="1" t="s">
        <v>100</v>
      </c>
      <c r="B9397" s="1" t="s">
        <v>59</v>
      </c>
      <c r="C9397" s="1" t="s">
        <v>12</v>
      </c>
      <c r="D9397" s="1" t="s">
        <v>98</v>
      </c>
      <c r="E9397" s="1" t="s">
        <v>89</v>
      </c>
      <c r="F9397" s="1" t="s">
        <v>99</v>
      </c>
      <c r="G9397" s="2" t="s">
        <v>202</v>
      </c>
      <c r="H9397">
        <f t="shared" si="5072"/>
        <v>1</v>
      </c>
      <c r="I9397">
        <f t="shared" ca="1" si="5076"/>
        <v>3</v>
      </c>
      <c r="J9397">
        <f t="shared" si="5073"/>
        <v>1</v>
      </c>
    </row>
    <row r="9398" spans="1:10" x14ac:dyDescent="0.25">
      <c r="A9398" s="1" t="s">
        <v>100</v>
      </c>
      <c r="B9398" s="1" t="s">
        <v>59</v>
      </c>
      <c r="C9398" s="1" t="s">
        <v>12</v>
      </c>
      <c r="D9398" s="1" t="s">
        <v>98</v>
      </c>
      <c r="E9398" s="1" t="s">
        <v>91</v>
      </c>
      <c r="F9398" s="1" t="s">
        <v>99</v>
      </c>
      <c r="G9398" s="2" t="s">
        <v>201</v>
      </c>
      <c r="H9398">
        <f t="shared" si="5072"/>
        <v>3</v>
      </c>
      <c r="I9398">
        <f t="shared" ca="1" si="5074"/>
        <v>8</v>
      </c>
      <c r="J9398">
        <f t="shared" si="5073"/>
        <v>5</v>
      </c>
    </row>
    <row r="9399" spans="1:10" x14ac:dyDescent="0.25">
      <c r="A9399" s="1" t="s">
        <v>100</v>
      </c>
      <c r="B9399" s="1" t="s">
        <v>59</v>
      </c>
      <c r="C9399" s="1" t="s">
        <v>12</v>
      </c>
      <c r="D9399" s="1" t="s">
        <v>98</v>
      </c>
      <c r="E9399" s="1" t="s">
        <v>91</v>
      </c>
      <c r="F9399" s="1" t="s">
        <v>99</v>
      </c>
      <c r="G9399" s="2" t="s">
        <v>200</v>
      </c>
      <c r="H9399">
        <f t="shared" si="5072"/>
        <v>2</v>
      </c>
      <c r="I9399" t="str">
        <f t="shared" ca="1" si="5075"/>
        <v/>
      </c>
      <c r="J9399">
        <f t="shared" si="5073"/>
        <v>3</v>
      </c>
    </row>
    <row r="9400" spans="1:10" x14ac:dyDescent="0.25">
      <c r="A9400" s="1" t="s">
        <v>100</v>
      </c>
      <c r="B9400" s="1" t="s">
        <v>59</v>
      </c>
      <c r="C9400" s="1" t="s">
        <v>12</v>
      </c>
      <c r="D9400" s="1" t="s">
        <v>98</v>
      </c>
      <c r="E9400" s="1" t="s">
        <v>91</v>
      </c>
      <c r="F9400" s="1" t="s">
        <v>99</v>
      </c>
      <c r="G9400" s="2" t="s">
        <v>202</v>
      </c>
      <c r="H9400">
        <f t="shared" si="5072"/>
        <v>1</v>
      </c>
      <c r="I9400">
        <f t="shared" ca="1" si="5076"/>
        <v>3</v>
      </c>
      <c r="J9400">
        <f t="shared" si="5073"/>
        <v>1</v>
      </c>
    </row>
    <row r="9401" spans="1:10" x14ac:dyDescent="0.25">
      <c r="A9401" s="1" t="s">
        <v>147</v>
      </c>
      <c r="B9401" s="1" t="s">
        <v>11</v>
      </c>
      <c r="C9401" s="1" t="s">
        <v>12</v>
      </c>
      <c r="D9401" s="1" t="s">
        <v>8</v>
      </c>
      <c r="E9401" s="1" t="s">
        <v>8</v>
      </c>
      <c r="F9401" s="1" t="s">
        <v>8</v>
      </c>
      <c r="G9401" s="2" t="s">
        <v>201</v>
      </c>
      <c r="H9401">
        <f t="shared" si="5072"/>
        <v>3</v>
      </c>
      <c r="I9401">
        <f t="shared" ca="1" si="5074"/>
        <v>5</v>
      </c>
      <c r="J9401">
        <f t="shared" si="5073"/>
        <v>5</v>
      </c>
    </row>
    <row r="9402" spans="1:10" x14ac:dyDescent="0.25">
      <c r="A9402" s="1" t="s">
        <v>147</v>
      </c>
      <c r="B9402" s="1" t="s">
        <v>11</v>
      </c>
      <c r="C9402" s="1" t="s">
        <v>12</v>
      </c>
      <c r="D9402" s="1" t="s">
        <v>8</v>
      </c>
      <c r="E9402" s="1" t="s">
        <v>8</v>
      </c>
      <c r="F9402" s="1" t="s">
        <v>8</v>
      </c>
      <c r="G9402" s="2" t="s">
        <v>200</v>
      </c>
      <c r="H9402">
        <f t="shared" si="5072"/>
        <v>2</v>
      </c>
      <c r="I9402" t="str">
        <f t="shared" ca="1" si="5075"/>
        <v/>
      </c>
      <c r="J9402">
        <f t="shared" si="5073"/>
        <v>3</v>
      </c>
    </row>
    <row r="9403" spans="1:10" x14ac:dyDescent="0.25">
      <c r="A9403" s="1" t="s">
        <v>147</v>
      </c>
      <c r="B9403" s="1" t="s">
        <v>11</v>
      </c>
      <c r="C9403" s="1" t="s">
        <v>12</v>
      </c>
      <c r="D9403" s="1" t="s">
        <v>8</v>
      </c>
      <c r="E9403" s="1" t="s">
        <v>8</v>
      </c>
      <c r="F9403" s="1" t="s">
        <v>8</v>
      </c>
      <c r="G9403" s="2" t="s">
        <v>202</v>
      </c>
      <c r="H9403">
        <f t="shared" si="5072"/>
        <v>1</v>
      </c>
      <c r="I9403">
        <f t="shared" ca="1" si="5076"/>
        <v>2</v>
      </c>
      <c r="J9403">
        <f t="shared" si="5073"/>
        <v>1</v>
      </c>
    </row>
    <row r="9404" spans="1:10" x14ac:dyDescent="0.25">
      <c r="A9404" s="1" t="s">
        <v>147</v>
      </c>
      <c r="B9404" s="1" t="s">
        <v>11</v>
      </c>
      <c r="C9404" s="1" t="s">
        <v>10</v>
      </c>
      <c r="D9404" s="1" t="s">
        <v>88</v>
      </c>
      <c r="E9404" s="1" t="s">
        <v>89</v>
      </c>
      <c r="F9404" s="1" t="s">
        <v>90</v>
      </c>
      <c r="G9404" s="2" t="s">
        <v>201</v>
      </c>
      <c r="H9404">
        <f t="shared" si="5072"/>
        <v>3</v>
      </c>
      <c r="I9404">
        <f t="shared" ca="1" si="5074"/>
        <v>5</v>
      </c>
      <c r="J9404">
        <f t="shared" si="5073"/>
        <v>5</v>
      </c>
    </row>
    <row r="9405" spans="1:10" x14ac:dyDescent="0.25">
      <c r="A9405" s="1" t="s">
        <v>147</v>
      </c>
      <c r="B9405" s="1" t="s">
        <v>11</v>
      </c>
      <c r="C9405" s="1" t="s">
        <v>10</v>
      </c>
      <c r="D9405" s="1" t="s">
        <v>88</v>
      </c>
      <c r="E9405" s="1" t="s">
        <v>89</v>
      </c>
      <c r="F9405" s="1" t="s">
        <v>90</v>
      </c>
      <c r="G9405" s="2" t="s">
        <v>200</v>
      </c>
      <c r="H9405">
        <f t="shared" si="5072"/>
        <v>2</v>
      </c>
      <c r="I9405">
        <f t="shared" ca="1" si="5075"/>
        <v>1</v>
      </c>
      <c r="J9405">
        <f t="shared" si="5073"/>
        <v>3</v>
      </c>
    </row>
    <row r="9406" spans="1:10" x14ac:dyDescent="0.25">
      <c r="A9406" s="1" t="s">
        <v>147</v>
      </c>
      <c r="B9406" s="1" t="s">
        <v>11</v>
      </c>
      <c r="C9406" s="1" t="s">
        <v>10</v>
      </c>
      <c r="D9406" s="1" t="s">
        <v>88</v>
      </c>
      <c r="E9406" s="1" t="s">
        <v>89</v>
      </c>
      <c r="F9406" s="1" t="s">
        <v>90</v>
      </c>
      <c r="G9406" s="2" t="s">
        <v>202</v>
      </c>
      <c r="H9406">
        <f t="shared" si="5072"/>
        <v>1</v>
      </c>
      <c r="I9406">
        <f t="shared" ca="1" si="5076"/>
        <v>3</v>
      </c>
      <c r="J9406">
        <f t="shared" si="5073"/>
        <v>1</v>
      </c>
    </row>
    <row r="9407" spans="1:10" x14ac:dyDescent="0.25">
      <c r="A9407" s="1" t="s">
        <v>147</v>
      </c>
      <c r="B9407" s="1" t="s">
        <v>11</v>
      </c>
      <c r="C9407" s="1" t="s">
        <v>12</v>
      </c>
      <c r="D9407" s="1" t="s">
        <v>88</v>
      </c>
      <c r="E9407" s="1" t="s">
        <v>89</v>
      </c>
      <c r="F9407" s="1" t="s">
        <v>92</v>
      </c>
      <c r="G9407" s="2" t="s">
        <v>201</v>
      </c>
      <c r="H9407">
        <f t="shared" si="5072"/>
        <v>3</v>
      </c>
      <c r="I9407" t="str">
        <f t="shared" ca="1" si="5074"/>
        <v/>
      </c>
      <c r="J9407">
        <f t="shared" si="5073"/>
        <v>5</v>
      </c>
    </row>
    <row r="9408" spans="1:10" x14ac:dyDescent="0.25">
      <c r="A9408" s="1" t="s">
        <v>147</v>
      </c>
      <c r="B9408" s="1" t="s">
        <v>11</v>
      </c>
      <c r="C9408" s="1" t="s">
        <v>12</v>
      </c>
      <c r="D9408" s="1" t="s">
        <v>88</v>
      </c>
      <c r="E9408" s="1" t="s">
        <v>89</v>
      </c>
      <c r="F9408" s="1" t="s">
        <v>92</v>
      </c>
      <c r="G9408" s="2" t="s">
        <v>200</v>
      </c>
      <c r="H9408">
        <f t="shared" si="5072"/>
        <v>2</v>
      </c>
      <c r="I9408">
        <f t="shared" ca="1" si="5075"/>
        <v>1</v>
      </c>
      <c r="J9408">
        <f t="shared" si="5073"/>
        <v>3</v>
      </c>
    </row>
    <row r="9409" spans="1:10" x14ac:dyDescent="0.25">
      <c r="A9409" s="1" t="s">
        <v>147</v>
      </c>
      <c r="B9409" s="1" t="s">
        <v>11</v>
      </c>
      <c r="C9409" s="1" t="s">
        <v>12</v>
      </c>
      <c r="D9409" s="1" t="s">
        <v>88</v>
      </c>
      <c r="E9409" s="1" t="s">
        <v>89</v>
      </c>
      <c r="F9409" s="1" t="s">
        <v>92</v>
      </c>
      <c r="G9409" s="2" t="s">
        <v>202</v>
      </c>
      <c r="H9409">
        <f t="shared" si="5072"/>
        <v>1</v>
      </c>
      <c r="I9409">
        <f t="shared" ca="1" si="5076"/>
        <v>1</v>
      </c>
      <c r="J9409">
        <f t="shared" si="5073"/>
        <v>1</v>
      </c>
    </row>
    <row r="9410" spans="1:10" x14ac:dyDescent="0.25">
      <c r="A9410" s="1" t="s">
        <v>147</v>
      </c>
      <c r="B9410" s="1" t="s">
        <v>11</v>
      </c>
      <c r="C9410" s="1" t="s">
        <v>10</v>
      </c>
      <c r="D9410" s="1" t="s">
        <v>98</v>
      </c>
      <c r="E9410" s="1" t="s">
        <v>91</v>
      </c>
      <c r="F9410" s="1" t="s">
        <v>90</v>
      </c>
      <c r="G9410" s="2" t="s">
        <v>201</v>
      </c>
      <c r="H9410">
        <f t="shared" si="5072"/>
        <v>3</v>
      </c>
      <c r="I9410">
        <f t="shared" ca="1" si="5074"/>
        <v>8</v>
      </c>
      <c r="J9410">
        <f t="shared" si="5073"/>
        <v>5</v>
      </c>
    </row>
    <row r="9411" spans="1:10" x14ac:dyDescent="0.25">
      <c r="A9411" s="1" t="s">
        <v>147</v>
      </c>
      <c r="B9411" s="1" t="s">
        <v>11</v>
      </c>
      <c r="C9411" s="1" t="s">
        <v>10</v>
      </c>
      <c r="D9411" s="1" t="s">
        <v>98</v>
      </c>
      <c r="E9411" s="1" t="s">
        <v>91</v>
      </c>
      <c r="F9411" s="1" t="s">
        <v>90</v>
      </c>
      <c r="G9411" s="2" t="s">
        <v>200</v>
      </c>
      <c r="H9411">
        <f t="shared" si="5072"/>
        <v>2</v>
      </c>
      <c r="I9411">
        <f t="shared" ca="1" si="5075"/>
        <v>1</v>
      </c>
      <c r="J9411">
        <f t="shared" si="5073"/>
        <v>3</v>
      </c>
    </row>
    <row r="9412" spans="1:10" x14ac:dyDescent="0.25">
      <c r="A9412" s="1" t="s">
        <v>147</v>
      </c>
      <c r="B9412" s="1" t="s">
        <v>11</v>
      </c>
      <c r="C9412" s="1" t="s">
        <v>10</v>
      </c>
      <c r="D9412" s="1" t="s">
        <v>98</v>
      </c>
      <c r="E9412" s="1" t="s">
        <v>91</v>
      </c>
      <c r="F9412" s="1" t="s">
        <v>90</v>
      </c>
      <c r="G9412" s="2" t="s">
        <v>202</v>
      </c>
      <c r="H9412">
        <f t="shared" si="5072"/>
        <v>1</v>
      </c>
      <c r="I9412">
        <f t="shared" ca="1" si="5076"/>
        <v>3</v>
      </c>
      <c r="J9412">
        <f t="shared" si="5073"/>
        <v>1</v>
      </c>
    </row>
    <row r="9413" spans="1:10" x14ac:dyDescent="0.25">
      <c r="A9413" s="1" t="s">
        <v>147</v>
      </c>
      <c r="B9413" s="1" t="s">
        <v>64</v>
      </c>
      <c r="C9413" s="1" t="s">
        <v>14</v>
      </c>
      <c r="D9413" s="1" t="s">
        <v>8</v>
      </c>
      <c r="E9413" s="1" t="s">
        <v>8</v>
      </c>
      <c r="F9413" s="1" t="s">
        <v>8</v>
      </c>
      <c r="G9413" s="2" t="s">
        <v>201</v>
      </c>
      <c r="H9413">
        <f t="shared" ref="H9413:H9476" si="5077">IF(G9413="Purchase",3,IF(G9413="Like",2,IF(G9413="View",1,"")))</f>
        <v>3</v>
      </c>
      <c r="I9413" t="str">
        <f t="shared" ca="1" si="5074"/>
        <v/>
      </c>
      <c r="J9413">
        <f t="shared" si="5073"/>
        <v>5</v>
      </c>
    </row>
    <row r="9414" spans="1:10" x14ac:dyDescent="0.25">
      <c r="A9414" s="1" t="s">
        <v>147</v>
      </c>
      <c r="B9414" s="1" t="s">
        <v>64</v>
      </c>
      <c r="C9414" s="1" t="s">
        <v>14</v>
      </c>
      <c r="D9414" s="1" t="s">
        <v>8</v>
      </c>
      <c r="E9414" s="1" t="s">
        <v>8</v>
      </c>
      <c r="F9414" s="1" t="s">
        <v>8</v>
      </c>
      <c r="G9414" s="2" t="s">
        <v>200</v>
      </c>
      <c r="H9414">
        <f t="shared" si="5077"/>
        <v>2</v>
      </c>
      <c r="I9414">
        <f t="shared" ca="1" si="5075"/>
        <v>1</v>
      </c>
      <c r="J9414">
        <f t="shared" ref="J9414:J9477" si="5078">IF(G9414="Purchase",5,IF(G9414="Like",3,IF(G9414="View",1,"")))</f>
        <v>3</v>
      </c>
    </row>
    <row r="9415" spans="1:10" x14ac:dyDescent="0.25">
      <c r="A9415" s="1" t="s">
        <v>147</v>
      </c>
      <c r="B9415" s="1" t="s">
        <v>64</v>
      </c>
      <c r="C9415" s="1" t="s">
        <v>14</v>
      </c>
      <c r="D9415" s="1" t="s">
        <v>8</v>
      </c>
      <c r="E9415" s="1" t="s">
        <v>8</v>
      </c>
      <c r="F9415" s="1" t="s">
        <v>8</v>
      </c>
      <c r="G9415" s="2" t="s">
        <v>202</v>
      </c>
      <c r="H9415">
        <f t="shared" si="5077"/>
        <v>1</v>
      </c>
      <c r="I9415">
        <f t="shared" ca="1" si="5076"/>
        <v>3</v>
      </c>
      <c r="J9415">
        <f t="shared" si="5078"/>
        <v>1</v>
      </c>
    </row>
    <row r="9416" spans="1:10" x14ac:dyDescent="0.25">
      <c r="A9416" s="1" t="s">
        <v>147</v>
      </c>
      <c r="B9416" s="1" t="s">
        <v>64</v>
      </c>
      <c r="C9416" s="1" t="s">
        <v>53</v>
      </c>
      <c r="D9416" s="1" t="s">
        <v>88</v>
      </c>
      <c r="E9416" s="1" t="s">
        <v>89</v>
      </c>
      <c r="F9416" s="1" t="s">
        <v>90</v>
      </c>
      <c r="G9416" s="2" t="s">
        <v>201</v>
      </c>
      <c r="H9416">
        <f t="shared" si="5077"/>
        <v>3</v>
      </c>
      <c r="I9416">
        <f t="shared" ca="1" si="5074"/>
        <v>10</v>
      </c>
      <c r="J9416">
        <f t="shared" si="5078"/>
        <v>5</v>
      </c>
    </row>
    <row r="9417" spans="1:10" x14ac:dyDescent="0.25">
      <c r="A9417" s="1" t="s">
        <v>147</v>
      </c>
      <c r="B9417" s="1" t="s">
        <v>64</v>
      </c>
      <c r="C9417" s="1" t="s">
        <v>53</v>
      </c>
      <c r="D9417" s="1" t="s">
        <v>88</v>
      </c>
      <c r="E9417" s="1" t="s">
        <v>89</v>
      </c>
      <c r="F9417" s="1" t="s">
        <v>90</v>
      </c>
      <c r="G9417" s="2" t="s">
        <v>200</v>
      </c>
      <c r="H9417">
        <f t="shared" si="5077"/>
        <v>2</v>
      </c>
      <c r="I9417">
        <f t="shared" ca="1" si="5075"/>
        <v>1</v>
      </c>
      <c r="J9417">
        <f t="shared" si="5078"/>
        <v>3</v>
      </c>
    </row>
    <row r="9418" spans="1:10" x14ac:dyDescent="0.25">
      <c r="A9418" s="1" t="s">
        <v>147</v>
      </c>
      <c r="B9418" s="1" t="s">
        <v>64</v>
      </c>
      <c r="C9418" s="1" t="s">
        <v>53</v>
      </c>
      <c r="D9418" s="1" t="s">
        <v>88</v>
      </c>
      <c r="E9418" s="1" t="s">
        <v>89</v>
      </c>
      <c r="F9418" s="1" t="s">
        <v>90</v>
      </c>
      <c r="G9418" s="2" t="s">
        <v>202</v>
      </c>
      <c r="H9418">
        <f t="shared" si="5077"/>
        <v>1</v>
      </c>
      <c r="I9418">
        <f t="shared" ca="1" si="5076"/>
        <v>2</v>
      </c>
      <c r="J9418">
        <f t="shared" si="5078"/>
        <v>1</v>
      </c>
    </row>
    <row r="9419" spans="1:10" x14ac:dyDescent="0.25">
      <c r="A9419" s="1" t="s">
        <v>147</v>
      </c>
      <c r="B9419" s="1" t="s">
        <v>64</v>
      </c>
      <c r="C9419" s="1" t="s">
        <v>12</v>
      </c>
      <c r="D9419" s="1" t="s">
        <v>88</v>
      </c>
      <c r="E9419" s="1" t="s">
        <v>89</v>
      </c>
      <c r="F9419" s="1" t="s">
        <v>92</v>
      </c>
      <c r="G9419" s="2" t="s">
        <v>201</v>
      </c>
      <c r="H9419">
        <f t="shared" si="5077"/>
        <v>3</v>
      </c>
      <c r="I9419">
        <f t="shared" ca="1" si="5074"/>
        <v>2</v>
      </c>
      <c r="J9419">
        <f t="shared" si="5078"/>
        <v>5</v>
      </c>
    </row>
    <row r="9420" spans="1:10" x14ac:dyDescent="0.25">
      <c r="A9420" s="1" t="s">
        <v>147</v>
      </c>
      <c r="B9420" s="1" t="s">
        <v>64</v>
      </c>
      <c r="C9420" s="1" t="s">
        <v>12</v>
      </c>
      <c r="D9420" s="1" t="s">
        <v>88</v>
      </c>
      <c r="E9420" s="1" t="s">
        <v>89</v>
      </c>
      <c r="F9420" s="1" t="s">
        <v>92</v>
      </c>
      <c r="G9420" s="2" t="s">
        <v>200</v>
      </c>
      <c r="H9420">
        <f t="shared" si="5077"/>
        <v>2</v>
      </c>
      <c r="I9420">
        <f t="shared" ca="1" si="5075"/>
        <v>1</v>
      </c>
      <c r="J9420">
        <f t="shared" si="5078"/>
        <v>3</v>
      </c>
    </row>
    <row r="9421" spans="1:10" x14ac:dyDescent="0.25">
      <c r="A9421" s="1" t="s">
        <v>147</v>
      </c>
      <c r="B9421" s="1" t="s">
        <v>64</v>
      </c>
      <c r="C9421" s="1" t="s">
        <v>12</v>
      </c>
      <c r="D9421" s="1" t="s">
        <v>88</v>
      </c>
      <c r="E9421" s="1" t="s">
        <v>89</v>
      </c>
      <c r="F9421" s="1" t="s">
        <v>92</v>
      </c>
      <c r="G9421" s="2" t="s">
        <v>202</v>
      </c>
      <c r="H9421">
        <f t="shared" si="5077"/>
        <v>1</v>
      </c>
      <c r="I9421">
        <f t="shared" ca="1" si="5076"/>
        <v>3</v>
      </c>
      <c r="J9421">
        <f t="shared" si="5078"/>
        <v>1</v>
      </c>
    </row>
    <row r="9422" spans="1:10" x14ac:dyDescent="0.25">
      <c r="A9422" s="1" t="s">
        <v>147</v>
      </c>
      <c r="B9422" s="1" t="s">
        <v>64</v>
      </c>
      <c r="C9422" s="1" t="s">
        <v>7</v>
      </c>
      <c r="D9422" s="1" t="s">
        <v>98</v>
      </c>
      <c r="E9422" s="1" t="s">
        <v>91</v>
      </c>
      <c r="F9422" s="1" t="s">
        <v>90</v>
      </c>
      <c r="G9422" s="2" t="s">
        <v>201</v>
      </c>
      <c r="H9422">
        <f t="shared" si="5077"/>
        <v>3</v>
      </c>
      <c r="I9422" t="str">
        <f t="shared" ca="1" si="5074"/>
        <v/>
      </c>
      <c r="J9422">
        <f t="shared" si="5078"/>
        <v>5</v>
      </c>
    </row>
    <row r="9423" spans="1:10" x14ac:dyDescent="0.25">
      <c r="A9423" s="1" t="s">
        <v>147</v>
      </c>
      <c r="B9423" s="1" t="s">
        <v>64</v>
      </c>
      <c r="C9423" s="1" t="s">
        <v>7</v>
      </c>
      <c r="D9423" s="1" t="s">
        <v>98</v>
      </c>
      <c r="E9423" s="1" t="s">
        <v>91</v>
      </c>
      <c r="F9423" s="1" t="s">
        <v>90</v>
      </c>
      <c r="G9423" s="2" t="s">
        <v>200</v>
      </c>
      <c r="H9423">
        <f t="shared" si="5077"/>
        <v>2</v>
      </c>
      <c r="I9423" t="str">
        <f t="shared" ca="1" si="5075"/>
        <v/>
      </c>
      <c r="J9423">
        <f t="shared" si="5078"/>
        <v>3</v>
      </c>
    </row>
    <row r="9424" spans="1:10" x14ac:dyDescent="0.25">
      <c r="A9424" s="1" t="s">
        <v>147</v>
      </c>
      <c r="B9424" s="1" t="s">
        <v>64</v>
      </c>
      <c r="C9424" s="1" t="s">
        <v>7</v>
      </c>
      <c r="D9424" s="1" t="s">
        <v>98</v>
      </c>
      <c r="E9424" s="1" t="s">
        <v>91</v>
      </c>
      <c r="F9424" s="1" t="s">
        <v>90</v>
      </c>
      <c r="G9424" s="2" t="s">
        <v>202</v>
      </c>
      <c r="H9424">
        <f t="shared" si="5077"/>
        <v>1</v>
      </c>
      <c r="I9424">
        <f t="shared" ca="1" si="5076"/>
        <v>2</v>
      </c>
      <c r="J9424">
        <f t="shared" si="5078"/>
        <v>1</v>
      </c>
    </row>
    <row r="9425" spans="1:10" x14ac:dyDescent="0.25">
      <c r="A9425" s="1" t="s">
        <v>147</v>
      </c>
      <c r="B9425" s="1" t="s">
        <v>48</v>
      </c>
      <c r="C9425" s="1" t="s">
        <v>12</v>
      </c>
      <c r="D9425" s="1" t="s">
        <v>8</v>
      </c>
      <c r="E9425" s="1" t="s">
        <v>8</v>
      </c>
      <c r="F9425" s="1" t="s">
        <v>8</v>
      </c>
      <c r="G9425" s="2" t="s">
        <v>201</v>
      </c>
      <c r="H9425">
        <f t="shared" si="5077"/>
        <v>3</v>
      </c>
      <c r="I9425">
        <f t="shared" ca="1" si="5074"/>
        <v>2</v>
      </c>
      <c r="J9425">
        <f t="shared" si="5078"/>
        <v>5</v>
      </c>
    </row>
    <row r="9426" spans="1:10" x14ac:dyDescent="0.25">
      <c r="A9426" s="1" t="s">
        <v>147</v>
      </c>
      <c r="B9426" s="1" t="s">
        <v>48</v>
      </c>
      <c r="C9426" s="1" t="s">
        <v>12</v>
      </c>
      <c r="D9426" s="1" t="s">
        <v>8</v>
      </c>
      <c r="E9426" s="1" t="s">
        <v>8</v>
      </c>
      <c r="F9426" s="1" t="s">
        <v>8</v>
      </c>
      <c r="G9426" s="2" t="s">
        <v>200</v>
      </c>
      <c r="H9426">
        <f t="shared" si="5077"/>
        <v>2</v>
      </c>
      <c r="I9426">
        <f t="shared" ca="1" si="5075"/>
        <v>1</v>
      </c>
      <c r="J9426">
        <f t="shared" si="5078"/>
        <v>3</v>
      </c>
    </row>
    <row r="9427" spans="1:10" x14ac:dyDescent="0.25">
      <c r="A9427" s="1" t="s">
        <v>147</v>
      </c>
      <c r="B9427" s="1" t="s">
        <v>48</v>
      </c>
      <c r="C9427" s="1" t="s">
        <v>12</v>
      </c>
      <c r="D9427" s="1" t="s">
        <v>8</v>
      </c>
      <c r="E9427" s="1" t="s">
        <v>8</v>
      </c>
      <c r="F9427" s="1" t="s">
        <v>8</v>
      </c>
      <c r="G9427" s="2" t="s">
        <v>202</v>
      </c>
      <c r="H9427">
        <f t="shared" si="5077"/>
        <v>1</v>
      </c>
      <c r="I9427" t="str">
        <f t="shared" ca="1" si="5076"/>
        <v/>
      </c>
      <c r="J9427">
        <f t="shared" si="5078"/>
        <v>1</v>
      </c>
    </row>
    <row r="9428" spans="1:10" x14ac:dyDescent="0.25">
      <c r="A9428" s="1" t="s">
        <v>147</v>
      </c>
      <c r="B9428" s="1" t="s">
        <v>48</v>
      </c>
      <c r="C9428" s="1" t="s">
        <v>12</v>
      </c>
      <c r="D9428" s="1" t="s">
        <v>88</v>
      </c>
      <c r="E9428" s="1" t="s">
        <v>89</v>
      </c>
      <c r="F9428" s="1" t="s">
        <v>90</v>
      </c>
      <c r="G9428" s="2" t="s">
        <v>201</v>
      </c>
      <c r="H9428">
        <f t="shared" si="5077"/>
        <v>3</v>
      </c>
      <c r="I9428">
        <f t="shared" ca="1" si="5074"/>
        <v>10</v>
      </c>
      <c r="J9428">
        <f t="shared" si="5078"/>
        <v>5</v>
      </c>
    </row>
    <row r="9429" spans="1:10" x14ac:dyDescent="0.25">
      <c r="A9429" s="1" t="s">
        <v>147</v>
      </c>
      <c r="B9429" s="1" t="s">
        <v>48</v>
      </c>
      <c r="C9429" s="1" t="s">
        <v>12</v>
      </c>
      <c r="D9429" s="1" t="s">
        <v>88</v>
      </c>
      <c r="E9429" s="1" t="s">
        <v>89</v>
      </c>
      <c r="F9429" s="1" t="s">
        <v>90</v>
      </c>
      <c r="G9429" s="2" t="s">
        <v>200</v>
      </c>
      <c r="H9429">
        <f t="shared" si="5077"/>
        <v>2</v>
      </c>
      <c r="I9429">
        <f t="shared" ca="1" si="5075"/>
        <v>1</v>
      </c>
      <c r="J9429">
        <f t="shared" si="5078"/>
        <v>3</v>
      </c>
    </row>
    <row r="9430" spans="1:10" x14ac:dyDescent="0.25">
      <c r="A9430" s="1" t="s">
        <v>147</v>
      </c>
      <c r="B9430" s="1" t="s">
        <v>48</v>
      </c>
      <c r="C9430" s="1" t="s">
        <v>12</v>
      </c>
      <c r="D9430" s="1" t="s">
        <v>88</v>
      </c>
      <c r="E9430" s="1" t="s">
        <v>89</v>
      </c>
      <c r="F9430" s="1" t="s">
        <v>90</v>
      </c>
      <c r="G9430" s="2" t="s">
        <v>202</v>
      </c>
      <c r="H9430">
        <f t="shared" si="5077"/>
        <v>1</v>
      </c>
      <c r="I9430">
        <f t="shared" ca="1" si="5076"/>
        <v>3</v>
      </c>
      <c r="J9430">
        <f t="shared" si="5078"/>
        <v>1</v>
      </c>
    </row>
    <row r="9431" spans="1:10" x14ac:dyDescent="0.25">
      <c r="A9431" s="1" t="s">
        <v>147</v>
      </c>
      <c r="B9431" s="1" t="s">
        <v>48</v>
      </c>
      <c r="C9431" s="1" t="s">
        <v>14</v>
      </c>
      <c r="D9431" s="1" t="s">
        <v>88</v>
      </c>
      <c r="E9431" s="1" t="s">
        <v>89</v>
      </c>
      <c r="F9431" s="1" t="s">
        <v>92</v>
      </c>
      <c r="G9431" s="2" t="s">
        <v>201</v>
      </c>
      <c r="H9431">
        <f t="shared" si="5077"/>
        <v>3</v>
      </c>
      <c r="I9431">
        <f t="shared" ca="1" si="5074"/>
        <v>4</v>
      </c>
      <c r="J9431">
        <f t="shared" si="5078"/>
        <v>5</v>
      </c>
    </row>
    <row r="9432" spans="1:10" x14ac:dyDescent="0.25">
      <c r="A9432" s="1" t="s">
        <v>147</v>
      </c>
      <c r="B9432" s="1" t="s">
        <v>48</v>
      </c>
      <c r="C9432" s="1" t="s">
        <v>14</v>
      </c>
      <c r="D9432" s="1" t="s">
        <v>88</v>
      </c>
      <c r="E9432" s="1" t="s">
        <v>89</v>
      </c>
      <c r="F9432" s="1" t="s">
        <v>92</v>
      </c>
      <c r="G9432" s="2" t="s">
        <v>200</v>
      </c>
      <c r="H9432">
        <f t="shared" si="5077"/>
        <v>2</v>
      </c>
      <c r="I9432">
        <f t="shared" ca="1" si="5075"/>
        <v>1</v>
      </c>
      <c r="J9432">
        <f t="shared" si="5078"/>
        <v>3</v>
      </c>
    </row>
    <row r="9433" spans="1:10" x14ac:dyDescent="0.25">
      <c r="A9433" s="1" t="s">
        <v>147</v>
      </c>
      <c r="B9433" s="1" t="s">
        <v>48</v>
      </c>
      <c r="C9433" s="1" t="s">
        <v>14</v>
      </c>
      <c r="D9433" s="1" t="s">
        <v>88</v>
      </c>
      <c r="E9433" s="1" t="s">
        <v>89</v>
      </c>
      <c r="F9433" s="1" t="s">
        <v>92</v>
      </c>
      <c r="G9433" s="2" t="s">
        <v>202</v>
      </c>
      <c r="H9433">
        <f t="shared" si="5077"/>
        <v>1</v>
      </c>
      <c r="I9433">
        <f t="shared" ca="1" si="5076"/>
        <v>3</v>
      </c>
      <c r="J9433">
        <f t="shared" si="5078"/>
        <v>1</v>
      </c>
    </row>
    <row r="9434" spans="1:10" x14ac:dyDescent="0.25">
      <c r="A9434" s="1" t="s">
        <v>147</v>
      </c>
      <c r="B9434" s="1" t="s">
        <v>48</v>
      </c>
      <c r="C9434" s="1" t="s">
        <v>10</v>
      </c>
      <c r="D9434" s="1" t="s">
        <v>98</v>
      </c>
      <c r="E9434" s="1" t="s">
        <v>91</v>
      </c>
      <c r="F9434" s="1" t="s">
        <v>90</v>
      </c>
      <c r="G9434" s="2" t="s">
        <v>201</v>
      </c>
      <c r="H9434">
        <f t="shared" si="5077"/>
        <v>3</v>
      </c>
      <c r="I9434">
        <f t="shared" ca="1" si="5074"/>
        <v>5</v>
      </c>
      <c r="J9434">
        <f t="shared" si="5078"/>
        <v>5</v>
      </c>
    </row>
    <row r="9435" spans="1:10" x14ac:dyDescent="0.25">
      <c r="A9435" s="1" t="s">
        <v>147</v>
      </c>
      <c r="B9435" s="1" t="s">
        <v>48</v>
      </c>
      <c r="C9435" s="1" t="s">
        <v>10</v>
      </c>
      <c r="D9435" s="1" t="s">
        <v>98</v>
      </c>
      <c r="E9435" s="1" t="s">
        <v>91</v>
      </c>
      <c r="F9435" s="1" t="s">
        <v>90</v>
      </c>
      <c r="G9435" s="2" t="s">
        <v>200</v>
      </c>
      <c r="H9435">
        <f t="shared" si="5077"/>
        <v>2</v>
      </c>
      <c r="I9435" t="str">
        <f t="shared" ca="1" si="5075"/>
        <v/>
      </c>
      <c r="J9435">
        <f t="shared" si="5078"/>
        <v>3</v>
      </c>
    </row>
    <row r="9436" spans="1:10" x14ac:dyDescent="0.25">
      <c r="A9436" s="1" t="s">
        <v>147</v>
      </c>
      <c r="B9436" s="1" t="s">
        <v>48</v>
      </c>
      <c r="C9436" s="1" t="s">
        <v>10</v>
      </c>
      <c r="D9436" s="1" t="s">
        <v>98</v>
      </c>
      <c r="E9436" s="1" t="s">
        <v>91</v>
      </c>
      <c r="F9436" s="1" t="s">
        <v>90</v>
      </c>
      <c r="G9436" s="2" t="s">
        <v>202</v>
      </c>
      <c r="H9436">
        <f t="shared" si="5077"/>
        <v>1</v>
      </c>
      <c r="I9436" t="str">
        <f t="shared" ca="1" si="5076"/>
        <v/>
      </c>
      <c r="J9436">
        <f t="shared" si="5078"/>
        <v>1</v>
      </c>
    </row>
    <row r="9437" spans="1:10" x14ac:dyDescent="0.25">
      <c r="A9437" s="1" t="s">
        <v>147</v>
      </c>
      <c r="B9437" s="1" t="s">
        <v>69</v>
      </c>
      <c r="C9437" s="1" t="s">
        <v>14</v>
      </c>
      <c r="D9437" s="1" t="s">
        <v>8</v>
      </c>
      <c r="E9437" s="1" t="s">
        <v>8</v>
      </c>
      <c r="F9437" s="1" t="s">
        <v>8</v>
      </c>
      <c r="G9437" s="2" t="s">
        <v>201</v>
      </c>
      <c r="H9437">
        <f t="shared" si="5077"/>
        <v>3</v>
      </c>
      <c r="I9437">
        <f t="shared" ca="1" si="5074"/>
        <v>2</v>
      </c>
      <c r="J9437">
        <f t="shared" si="5078"/>
        <v>5</v>
      </c>
    </row>
    <row r="9438" spans="1:10" x14ac:dyDescent="0.25">
      <c r="A9438" s="1" t="s">
        <v>147</v>
      </c>
      <c r="B9438" s="1" t="s">
        <v>69</v>
      </c>
      <c r="C9438" s="1" t="s">
        <v>14</v>
      </c>
      <c r="D9438" s="1" t="s">
        <v>8</v>
      </c>
      <c r="E9438" s="1" t="s">
        <v>8</v>
      </c>
      <c r="F9438" s="1" t="s">
        <v>8</v>
      </c>
      <c r="G9438" s="2" t="s">
        <v>200</v>
      </c>
      <c r="H9438">
        <f t="shared" si="5077"/>
        <v>2</v>
      </c>
      <c r="I9438">
        <f t="shared" ca="1" si="5075"/>
        <v>1</v>
      </c>
      <c r="J9438">
        <f t="shared" si="5078"/>
        <v>3</v>
      </c>
    </row>
    <row r="9439" spans="1:10" x14ac:dyDescent="0.25">
      <c r="A9439" s="1" t="s">
        <v>147</v>
      </c>
      <c r="B9439" s="1" t="s">
        <v>69</v>
      </c>
      <c r="C9439" s="1" t="s">
        <v>14</v>
      </c>
      <c r="D9439" s="1" t="s">
        <v>8</v>
      </c>
      <c r="E9439" s="1" t="s">
        <v>8</v>
      </c>
      <c r="F9439" s="1" t="s">
        <v>8</v>
      </c>
      <c r="G9439" s="2" t="s">
        <v>202</v>
      </c>
      <c r="H9439">
        <f t="shared" si="5077"/>
        <v>1</v>
      </c>
      <c r="I9439">
        <f t="shared" ca="1" si="5076"/>
        <v>2</v>
      </c>
      <c r="J9439">
        <f t="shared" si="5078"/>
        <v>1</v>
      </c>
    </row>
    <row r="9440" spans="1:10" x14ac:dyDescent="0.25">
      <c r="A9440" s="1" t="s">
        <v>147</v>
      </c>
      <c r="B9440" s="1" t="s">
        <v>69</v>
      </c>
      <c r="C9440" s="1" t="s">
        <v>14</v>
      </c>
      <c r="D9440" s="1" t="s">
        <v>88</v>
      </c>
      <c r="E9440" s="1" t="s">
        <v>89</v>
      </c>
      <c r="F9440" s="1" t="s">
        <v>90</v>
      </c>
      <c r="G9440" s="2" t="s">
        <v>201</v>
      </c>
      <c r="H9440">
        <f t="shared" si="5077"/>
        <v>3</v>
      </c>
      <c r="I9440">
        <f t="shared" ca="1" si="5074"/>
        <v>6</v>
      </c>
      <c r="J9440">
        <f t="shared" si="5078"/>
        <v>5</v>
      </c>
    </row>
    <row r="9441" spans="1:10" x14ac:dyDescent="0.25">
      <c r="A9441" s="1" t="s">
        <v>147</v>
      </c>
      <c r="B9441" s="1" t="s">
        <v>69</v>
      </c>
      <c r="C9441" s="1" t="s">
        <v>14</v>
      </c>
      <c r="D9441" s="1" t="s">
        <v>88</v>
      </c>
      <c r="E9441" s="1" t="s">
        <v>89</v>
      </c>
      <c r="F9441" s="1" t="s">
        <v>90</v>
      </c>
      <c r="G9441" s="2" t="s">
        <v>200</v>
      </c>
      <c r="H9441">
        <f t="shared" si="5077"/>
        <v>2</v>
      </c>
      <c r="I9441">
        <f t="shared" ca="1" si="5075"/>
        <v>1</v>
      </c>
      <c r="J9441">
        <f t="shared" si="5078"/>
        <v>3</v>
      </c>
    </row>
    <row r="9442" spans="1:10" x14ac:dyDescent="0.25">
      <c r="A9442" s="1" t="s">
        <v>147</v>
      </c>
      <c r="B9442" s="1" t="s">
        <v>69</v>
      </c>
      <c r="C9442" s="1" t="s">
        <v>14</v>
      </c>
      <c r="D9442" s="1" t="s">
        <v>88</v>
      </c>
      <c r="E9442" s="1" t="s">
        <v>89</v>
      </c>
      <c r="F9442" s="1" t="s">
        <v>90</v>
      </c>
      <c r="G9442" s="2" t="s">
        <v>202</v>
      </c>
      <c r="H9442">
        <f t="shared" si="5077"/>
        <v>1</v>
      </c>
      <c r="I9442">
        <f t="shared" ca="1" si="5076"/>
        <v>3</v>
      </c>
      <c r="J9442">
        <f t="shared" si="5078"/>
        <v>1</v>
      </c>
    </row>
    <row r="9443" spans="1:10" x14ac:dyDescent="0.25">
      <c r="A9443" s="1" t="s">
        <v>147</v>
      </c>
      <c r="B9443" s="1" t="s">
        <v>69</v>
      </c>
      <c r="C9443" s="1" t="s">
        <v>53</v>
      </c>
      <c r="D9443" s="1" t="s">
        <v>88</v>
      </c>
      <c r="E9443" s="1" t="s">
        <v>89</v>
      </c>
      <c r="F9443" s="1" t="s">
        <v>92</v>
      </c>
      <c r="G9443" s="2" t="s">
        <v>201</v>
      </c>
      <c r="H9443">
        <f t="shared" si="5077"/>
        <v>3</v>
      </c>
      <c r="I9443">
        <f t="shared" ca="1" si="5074"/>
        <v>5</v>
      </c>
      <c r="J9443">
        <f t="shared" si="5078"/>
        <v>5</v>
      </c>
    </row>
    <row r="9444" spans="1:10" x14ac:dyDescent="0.25">
      <c r="A9444" s="1" t="s">
        <v>147</v>
      </c>
      <c r="B9444" s="1" t="s">
        <v>69</v>
      </c>
      <c r="C9444" s="1" t="s">
        <v>53</v>
      </c>
      <c r="D9444" s="1" t="s">
        <v>88</v>
      </c>
      <c r="E9444" s="1" t="s">
        <v>89</v>
      </c>
      <c r="F9444" s="1" t="s">
        <v>92</v>
      </c>
      <c r="G9444" s="2" t="s">
        <v>200</v>
      </c>
      <c r="H9444">
        <f t="shared" si="5077"/>
        <v>2</v>
      </c>
      <c r="I9444">
        <f t="shared" ca="1" si="5075"/>
        <v>1</v>
      </c>
      <c r="J9444">
        <f t="shared" si="5078"/>
        <v>3</v>
      </c>
    </row>
    <row r="9445" spans="1:10" x14ac:dyDescent="0.25">
      <c r="A9445" s="1" t="s">
        <v>147</v>
      </c>
      <c r="B9445" s="1" t="s">
        <v>69</v>
      </c>
      <c r="C9445" s="1" t="s">
        <v>53</v>
      </c>
      <c r="D9445" s="1" t="s">
        <v>88</v>
      </c>
      <c r="E9445" s="1" t="s">
        <v>89</v>
      </c>
      <c r="F9445" s="1" t="s">
        <v>92</v>
      </c>
      <c r="G9445" s="2" t="s">
        <v>202</v>
      </c>
      <c r="H9445">
        <f t="shared" si="5077"/>
        <v>1</v>
      </c>
      <c r="I9445">
        <f t="shared" ca="1" si="5076"/>
        <v>2</v>
      </c>
      <c r="J9445">
        <f t="shared" si="5078"/>
        <v>1</v>
      </c>
    </row>
    <row r="9446" spans="1:10" x14ac:dyDescent="0.25">
      <c r="A9446" s="1" t="s">
        <v>147</v>
      </c>
      <c r="B9446" s="1" t="s">
        <v>69</v>
      </c>
      <c r="C9446" s="1" t="s">
        <v>7</v>
      </c>
      <c r="D9446" s="1" t="s">
        <v>98</v>
      </c>
      <c r="E9446" s="1" t="s">
        <v>91</v>
      </c>
      <c r="F9446" s="1" t="s">
        <v>90</v>
      </c>
      <c r="G9446" s="2" t="s">
        <v>201</v>
      </c>
      <c r="H9446">
        <f t="shared" si="5077"/>
        <v>3</v>
      </c>
      <c r="I9446">
        <f t="shared" ca="1" si="5074"/>
        <v>10</v>
      </c>
      <c r="J9446">
        <f t="shared" si="5078"/>
        <v>5</v>
      </c>
    </row>
    <row r="9447" spans="1:10" x14ac:dyDescent="0.25">
      <c r="A9447" s="1" t="s">
        <v>147</v>
      </c>
      <c r="B9447" s="1" t="s">
        <v>69</v>
      </c>
      <c r="C9447" s="1" t="s">
        <v>7</v>
      </c>
      <c r="D9447" s="1" t="s">
        <v>98</v>
      </c>
      <c r="E9447" s="1" t="s">
        <v>91</v>
      </c>
      <c r="F9447" s="1" t="s">
        <v>90</v>
      </c>
      <c r="G9447" s="2" t="s">
        <v>200</v>
      </c>
      <c r="H9447">
        <f t="shared" si="5077"/>
        <v>2</v>
      </c>
      <c r="I9447">
        <f t="shared" ca="1" si="5075"/>
        <v>1</v>
      </c>
      <c r="J9447">
        <f t="shared" si="5078"/>
        <v>3</v>
      </c>
    </row>
    <row r="9448" spans="1:10" x14ac:dyDescent="0.25">
      <c r="A9448" s="1" t="s">
        <v>147</v>
      </c>
      <c r="B9448" s="1" t="s">
        <v>69</v>
      </c>
      <c r="C9448" s="1" t="s">
        <v>7</v>
      </c>
      <c r="D9448" s="1" t="s">
        <v>98</v>
      </c>
      <c r="E9448" s="1" t="s">
        <v>91</v>
      </c>
      <c r="F9448" s="1" t="s">
        <v>90</v>
      </c>
      <c r="G9448" s="2" t="s">
        <v>202</v>
      </c>
      <c r="H9448">
        <f t="shared" si="5077"/>
        <v>1</v>
      </c>
      <c r="I9448" t="str">
        <f t="shared" ca="1" si="5076"/>
        <v/>
      </c>
      <c r="J9448">
        <f t="shared" si="5078"/>
        <v>1</v>
      </c>
    </row>
    <row r="9449" spans="1:10" x14ac:dyDescent="0.25">
      <c r="A9449" s="1" t="s">
        <v>147</v>
      </c>
      <c r="B9449" s="1" t="s">
        <v>15</v>
      </c>
      <c r="C9449" s="1" t="s">
        <v>12</v>
      </c>
      <c r="D9449" s="1" t="s">
        <v>8</v>
      </c>
      <c r="E9449" s="1" t="s">
        <v>8</v>
      </c>
      <c r="F9449" s="1" t="s">
        <v>8</v>
      </c>
      <c r="G9449" s="2" t="s">
        <v>201</v>
      </c>
      <c r="H9449">
        <f t="shared" si="5077"/>
        <v>3</v>
      </c>
      <c r="I9449">
        <f t="shared" ref="I9449:I9512" ca="1" si="5079">IF(RANDBETWEEN(0,5)&gt;0,RANDBETWEEN(1,10),"")</f>
        <v>9</v>
      </c>
      <c r="J9449">
        <f t="shared" si="5078"/>
        <v>5</v>
      </c>
    </row>
    <row r="9450" spans="1:10" x14ac:dyDescent="0.25">
      <c r="A9450" s="1" t="s">
        <v>147</v>
      </c>
      <c r="B9450" s="1" t="s">
        <v>15</v>
      </c>
      <c r="C9450" s="1" t="s">
        <v>12</v>
      </c>
      <c r="D9450" s="1" t="s">
        <v>8</v>
      </c>
      <c r="E9450" s="1" t="s">
        <v>8</v>
      </c>
      <c r="F9450" s="1" t="s">
        <v>8</v>
      </c>
      <c r="G9450" s="2" t="s">
        <v>200</v>
      </c>
      <c r="H9450">
        <f t="shared" si="5077"/>
        <v>2</v>
      </c>
      <c r="I9450">
        <f t="shared" ref="I9450:I9513" ca="1" si="5080">IF(RANDBETWEEN(0,5)&gt;0,1,"")</f>
        <v>1</v>
      </c>
      <c r="J9450">
        <f t="shared" si="5078"/>
        <v>3</v>
      </c>
    </row>
    <row r="9451" spans="1:10" x14ac:dyDescent="0.25">
      <c r="A9451" s="1" t="s">
        <v>147</v>
      </c>
      <c r="B9451" s="1" t="s">
        <v>15</v>
      </c>
      <c r="C9451" s="1" t="s">
        <v>12</v>
      </c>
      <c r="D9451" s="1" t="s">
        <v>8</v>
      </c>
      <c r="E9451" s="1" t="s">
        <v>8</v>
      </c>
      <c r="F9451" s="1" t="s">
        <v>8</v>
      </c>
      <c r="G9451" s="2" t="s">
        <v>202</v>
      </c>
      <c r="H9451">
        <f t="shared" si="5077"/>
        <v>1</v>
      </c>
      <c r="I9451" t="str">
        <f t="shared" ref="I9451:I9514" ca="1" si="5081">IF(RANDBETWEEN(0,5)&gt;0,RANDBETWEEN(1,3),"")</f>
        <v/>
      </c>
      <c r="J9451">
        <f t="shared" si="5078"/>
        <v>1</v>
      </c>
    </row>
    <row r="9452" spans="1:10" x14ac:dyDescent="0.25">
      <c r="A9452" s="1" t="s">
        <v>147</v>
      </c>
      <c r="B9452" s="1" t="s">
        <v>15</v>
      </c>
      <c r="C9452" s="1" t="s">
        <v>14</v>
      </c>
      <c r="D9452" s="1" t="s">
        <v>88</v>
      </c>
      <c r="E9452" s="1" t="s">
        <v>89</v>
      </c>
      <c r="F9452" s="1" t="s">
        <v>90</v>
      </c>
      <c r="G9452" s="2" t="s">
        <v>201</v>
      </c>
      <c r="H9452">
        <f t="shared" si="5077"/>
        <v>3</v>
      </c>
      <c r="I9452">
        <f t="shared" ca="1" si="5079"/>
        <v>9</v>
      </c>
      <c r="J9452">
        <f t="shared" si="5078"/>
        <v>5</v>
      </c>
    </row>
    <row r="9453" spans="1:10" x14ac:dyDescent="0.25">
      <c r="A9453" s="1" t="s">
        <v>147</v>
      </c>
      <c r="B9453" s="1" t="s">
        <v>15</v>
      </c>
      <c r="C9453" s="1" t="s">
        <v>14</v>
      </c>
      <c r="D9453" s="1" t="s">
        <v>88</v>
      </c>
      <c r="E9453" s="1" t="s">
        <v>89</v>
      </c>
      <c r="F9453" s="1" t="s">
        <v>90</v>
      </c>
      <c r="G9453" s="2" t="s">
        <v>200</v>
      </c>
      <c r="H9453">
        <f t="shared" si="5077"/>
        <v>2</v>
      </c>
      <c r="I9453">
        <f t="shared" ca="1" si="5080"/>
        <v>1</v>
      </c>
      <c r="J9453">
        <f t="shared" si="5078"/>
        <v>3</v>
      </c>
    </row>
    <row r="9454" spans="1:10" x14ac:dyDescent="0.25">
      <c r="A9454" s="1" t="s">
        <v>147</v>
      </c>
      <c r="B9454" s="1" t="s">
        <v>15</v>
      </c>
      <c r="C9454" s="1" t="s">
        <v>14</v>
      </c>
      <c r="D9454" s="1" t="s">
        <v>88</v>
      </c>
      <c r="E9454" s="1" t="s">
        <v>89</v>
      </c>
      <c r="F9454" s="1" t="s">
        <v>90</v>
      </c>
      <c r="G9454" s="2" t="s">
        <v>202</v>
      </c>
      <c r="H9454">
        <f t="shared" si="5077"/>
        <v>1</v>
      </c>
      <c r="I9454">
        <f t="shared" ca="1" si="5081"/>
        <v>2</v>
      </c>
      <c r="J9454">
        <f t="shared" si="5078"/>
        <v>1</v>
      </c>
    </row>
    <row r="9455" spans="1:10" x14ac:dyDescent="0.25">
      <c r="A9455" s="1" t="s">
        <v>147</v>
      </c>
      <c r="B9455" s="1" t="s">
        <v>15</v>
      </c>
      <c r="C9455" s="1" t="s">
        <v>14</v>
      </c>
      <c r="D9455" s="1" t="s">
        <v>88</v>
      </c>
      <c r="E9455" s="1" t="s">
        <v>89</v>
      </c>
      <c r="F9455" s="1" t="s">
        <v>92</v>
      </c>
      <c r="G9455" s="2" t="s">
        <v>201</v>
      </c>
      <c r="H9455">
        <f t="shared" si="5077"/>
        <v>3</v>
      </c>
      <c r="I9455">
        <f t="shared" ca="1" si="5079"/>
        <v>5</v>
      </c>
      <c r="J9455">
        <f t="shared" si="5078"/>
        <v>5</v>
      </c>
    </row>
    <row r="9456" spans="1:10" x14ac:dyDescent="0.25">
      <c r="A9456" s="1" t="s">
        <v>147</v>
      </c>
      <c r="B9456" s="1" t="s">
        <v>15</v>
      </c>
      <c r="C9456" s="1" t="s">
        <v>14</v>
      </c>
      <c r="D9456" s="1" t="s">
        <v>88</v>
      </c>
      <c r="E9456" s="1" t="s">
        <v>89</v>
      </c>
      <c r="F9456" s="1" t="s">
        <v>92</v>
      </c>
      <c r="G9456" s="2" t="s">
        <v>200</v>
      </c>
      <c r="H9456">
        <f t="shared" si="5077"/>
        <v>2</v>
      </c>
      <c r="I9456">
        <f t="shared" ca="1" si="5080"/>
        <v>1</v>
      </c>
      <c r="J9456">
        <f t="shared" si="5078"/>
        <v>3</v>
      </c>
    </row>
    <row r="9457" spans="1:10" x14ac:dyDescent="0.25">
      <c r="A9457" s="1" t="s">
        <v>147</v>
      </c>
      <c r="B9457" s="1" t="s">
        <v>15</v>
      </c>
      <c r="C9457" s="1" t="s">
        <v>14</v>
      </c>
      <c r="D9457" s="1" t="s">
        <v>88</v>
      </c>
      <c r="E9457" s="1" t="s">
        <v>89</v>
      </c>
      <c r="F9457" s="1" t="s">
        <v>92</v>
      </c>
      <c r="G9457" s="2" t="s">
        <v>202</v>
      </c>
      <c r="H9457">
        <f t="shared" si="5077"/>
        <v>1</v>
      </c>
      <c r="I9457">
        <f t="shared" ca="1" si="5081"/>
        <v>1</v>
      </c>
      <c r="J9457">
        <f t="shared" si="5078"/>
        <v>1</v>
      </c>
    </row>
    <row r="9458" spans="1:10" x14ac:dyDescent="0.25">
      <c r="A9458" s="1" t="s">
        <v>147</v>
      </c>
      <c r="B9458" s="1" t="s">
        <v>15</v>
      </c>
      <c r="C9458" s="1" t="s">
        <v>14</v>
      </c>
      <c r="D9458" s="1" t="s">
        <v>98</v>
      </c>
      <c r="E9458" s="1" t="s">
        <v>91</v>
      </c>
      <c r="F9458" s="1" t="s">
        <v>90</v>
      </c>
      <c r="G9458" s="2" t="s">
        <v>201</v>
      </c>
      <c r="H9458">
        <f t="shared" si="5077"/>
        <v>3</v>
      </c>
      <c r="I9458">
        <f t="shared" ca="1" si="5079"/>
        <v>6</v>
      </c>
      <c r="J9458">
        <f t="shared" si="5078"/>
        <v>5</v>
      </c>
    </row>
    <row r="9459" spans="1:10" x14ac:dyDescent="0.25">
      <c r="A9459" s="1" t="s">
        <v>147</v>
      </c>
      <c r="B9459" s="1" t="s">
        <v>15</v>
      </c>
      <c r="C9459" s="1" t="s">
        <v>14</v>
      </c>
      <c r="D9459" s="1" t="s">
        <v>98</v>
      </c>
      <c r="E9459" s="1" t="s">
        <v>91</v>
      </c>
      <c r="F9459" s="1" t="s">
        <v>90</v>
      </c>
      <c r="G9459" s="2" t="s">
        <v>200</v>
      </c>
      <c r="H9459">
        <f t="shared" si="5077"/>
        <v>2</v>
      </c>
      <c r="I9459" t="str">
        <f t="shared" ca="1" si="5080"/>
        <v/>
      </c>
      <c r="J9459">
        <f t="shared" si="5078"/>
        <v>3</v>
      </c>
    </row>
    <row r="9460" spans="1:10" x14ac:dyDescent="0.25">
      <c r="A9460" s="1" t="s">
        <v>147</v>
      </c>
      <c r="B9460" s="1" t="s">
        <v>15</v>
      </c>
      <c r="C9460" s="1" t="s">
        <v>14</v>
      </c>
      <c r="D9460" s="1" t="s">
        <v>98</v>
      </c>
      <c r="E9460" s="1" t="s">
        <v>91</v>
      </c>
      <c r="F9460" s="1" t="s">
        <v>90</v>
      </c>
      <c r="G9460" s="2" t="s">
        <v>202</v>
      </c>
      <c r="H9460">
        <f t="shared" si="5077"/>
        <v>1</v>
      </c>
      <c r="I9460">
        <f t="shared" ca="1" si="5081"/>
        <v>3</v>
      </c>
      <c r="J9460">
        <f t="shared" si="5078"/>
        <v>1</v>
      </c>
    </row>
    <row r="9461" spans="1:10" x14ac:dyDescent="0.25">
      <c r="A9461" s="1" t="s">
        <v>147</v>
      </c>
      <c r="B9461" s="1" t="s">
        <v>9</v>
      </c>
      <c r="C9461" s="1" t="s">
        <v>14</v>
      </c>
      <c r="D9461" s="1" t="s">
        <v>8</v>
      </c>
      <c r="E9461" s="1" t="s">
        <v>8</v>
      </c>
      <c r="F9461" s="1" t="s">
        <v>8</v>
      </c>
      <c r="G9461" s="2" t="s">
        <v>201</v>
      </c>
      <c r="H9461">
        <f t="shared" si="5077"/>
        <v>3</v>
      </c>
      <c r="I9461">
        <f t="shared" ca="1" si="5079"/>
        <v>6</v>
      </c>
      <c r="J9461">
        <f t="shared" si="5078"/>
        <v>5</v>
      </c>
    </row>
    <row r="9462" spans="1:10" x14ac:dyDescent="0.25">
      <c r="A9462" s="1" t="s">
        <v>147</v>
      </c>
      <c r="B9462" s="1" t="s">
        <v>9</v>
      </c>
      <c r="C9462" s="1" t="s">
        <v>14</v>
      </c>
      <c r="D9462" s="1" t="s">
        <v>8</v>
      </c>
      <c r="E9462" s="1" t="s">
        <v>8</v>
      </c>
      <c r="F9462" s="1" t="s">
        <v>8</v>
      </c>
      <c r="G9462" s="2" t="s">
        <v>200</v>
      </c>
      <c r="H9462">
        <f t="shared" si="5077"/>
        <v>2</v>
      </c>
      <c r="I9462" t="str">
        <f t="shared" ca="1" si="5080"/>
        <v/>
      </c>
      <c r="J9462">
        <f t="shared" si="5078"/>
        <v>3</v>
      </c>
    </row>
    <row r="9463" spans="1:10" x14ac:dyDescent="0.25">
      <c r="A9463" s="1" t="s">
        <v>147</v>
      </c>
      <c r="B9463" s="1" t="s">
        <v>9</v>
      </c>
      <c r="C9463" s="1" t="s">
        <v>14</v>
      </c>
      <c r="D9463" s="1" t="s">
        <v>8</v>
      </c>
      <c r="E9463" s="1" t="s">
        <v>8</v>
      </c>
      <c r="F9463" s="1" t="s">
        <v>8</v>
      </c>
      <c r="G9463" s="2" t="s">
        <v>202</v>
      </c>
      <c r="H9463">
        <f t="shared" si="5077"/>
        <v>1</v>
      </c>
      <c r="I9463">
        <f t="shared" ca="1" si="5081"/>
        <v>1</v>
      </c>
      <c r="J9463">
        <f t="shared" si="5078"/>
        <v>1</v>
      </c>
    </row>
    <row r="9464" spans="1:10" x14ac:dyDescent="0.25">
      <c r="A9464" s="1" t="s">
        <v>147</v>
      </c>
      <c r="B9464" s="1" t="s">
        <v>9</v>
      </c>
      <c r="C9464" s="1" t="s">
        <v>7</v>
      </c>
      <c r="D9464" s="1" t="s">
        <v>88</v>
      </c>
      <c r="E9464" s="1" t="s">
        <v>89</v>
      </c>
      <c r="F9464" s="1" t="s">
        <v>90</v>
      </c>
      <c r="G9464" s="2" t="s">
        <v>201</v>
      </c>
      <c r="H9464">
        <f t="shared" si="5077"/>
        <v>3</v>
      </c>
      <c r="I9464">
        <f t="shared" ca="1" si="5079"/>
        <v>4</v>
      </c>
      <c r="J9464">
        <f t="shared" si="5078"/>
        <v>5</v>
      </c>
    </row>
    <row r="9465" spans="1:10" x14ac:dyDescent="0.25">
      <c r="A9465" s="1" t="s">
        <v>147</v>
      </c>
      <c r="B9465" s="1" t="s">
        <v>9</v>
      </c>
      <c r="C9465" s="1" t="s">
        <v>7</v>
      </c>
      <c r="D9465" s="1" t="s">
        <v>88</v>
      </c>
      <c r="E9465" s="1" t="s">
        <v>89</v>
      </c>
      <c r="F9465" s="1" t="s">
        <v>90</v>
      </c>
      <c r="G9465" s="2" t="s">
        <v>200</v>
      </c>
      <c r="H9465">
        <f t="shared" si="5077"/>
        <v>2</v>
      </c>
      <c r="I9465">
        <f t="shared" ca="1" si="5080"/>
        <v>1</v>
      </c>
      <c r="J9465">
        <f t="shared" si="5078"/>
        <v>3</v>
      </c>
    </row>
    <row r="9466" spans="1:10" x14ac:dyDescent="0.25">
      <c r="A9466" s="1" t="s">
        <v>147</v>
      </c>
      <c r="B9466" s="1" t="s">
        <v>9</v>
      </c>
      <c r="C9466" s="1" t="s">
        <v>7</v>
      </c>
      <c r="D9466" s="1" t="s">
        <v>88</v>
      </c>
      <c r="E9466" s="1" t="s">
        <v>89</v>
      </c>
      <c r="F9466" s="1" t="s">
        <v>90</v>
      </c>
      <c r="G9466" s="2" t="s">
        <v>202</v>
      </c>
      <c r="H9466">
        <f t="shared" si="5077"/>
        <v>1</v>
      </c>
      <c r="I9466">
        <f t="shared" ca="1" si="5081"/>
        <v>2</v>
      </c>
      <c r="J9466">
        <f t="shared" si="5078"/>
        <v>1</v>
      </c>
    </row>
    <row r="9467" spans="1:10" x14ac:dyDescent="0.25">
      <c r="A9467" s="1" t="s">
        <v>147</v>
      </c>
      <c r="B9467" s="1" t="s">
        <v>9</v>
      </c>
      <c r="C9467" s="1" t="s">
        <v>7</v>
      </c>
      <c r="D9467" s="1" t="s">
        <v>88</v>
      </c>
      <c r="E9467" s="1" t="s">
        <v>89</v>
      </c>
      <c r="F9467" s="1" t="s">
        <v>92</v>
      </c>
      <c r="G9467" s="2" t="s">
        <v>201</v>
      </c>
      <c r="H9467">
        <f t="shared" si="5077"/>
        <v>3</v>
      </c>
      <c r="I9467">
        <f t="shared" ca="1" si="5079"/>
        <v>9</v>
      </c>
      <c r="J9467">
        <f t="shared" si="5078"/>
        <v>5</v>
      </c>
    </row>
    <row r="9468" spans="1:10" x14ac:dyDescent="0.25">
      <c r="A9468" s="1" t="s">
        <v>147</v>
      </c>
      <c r="B9468" s="1" t="s">
        <v>9</v>
      </c>
      <c r="C9468" s="1" t="s">
        <v>7</v>
      </c>
      <c r="D9468" s="1" t="s">
        <v>88</v>
      </c>
      <c r="E9468" s="1" t="s">
        <v>89</v>
      </c>
      <c r="F9468" s="1" t="s">
        <v>92</v>
      </c>
      <c r="G9468" s="2" t="s">
        <v>200</v>
      </c>
      <c r="H9468">
        <f t="shared" si="5077"/>
        <v>2</v>
      </c>
      <c r="I9468">
        <f t="shared" ca="1" si="5080"/>
        <v>1</v>
      </c>
      <c r="J9468">
        <f t="shared" si="5078"/>
        <v>3</v>
      </c>
    </row>
    <row r="9469" spans="1:10" x14ac:dyDescent="0.25">
      <c r="A9469" s="1" t="s">
        <v>147</v>
      </c>
      <c r="B9469" s="1" t="s">
        <v>9</v>
      </c>
      <c r="C9469" s="1" t="s">
        <v>7</v>
      </c>
      <c r="D9469" s="1" t="s">
        <v>88</v>
      </c>
      <c r="E9469" s="1" t="s">
        <v>89</v>
      </c>
      <c r="F9469" s="1" t="s">
        <v>92</v>
      </c>
      <c r="G9469" s="2" t="s">
        <v>202</v>
      </c>
      <c r="H9469">
        <f t="shared" si="5077"/>
        <v>1</v>
      </c>
      <c r="I9469">
        <f t="shared" ca="1" si="5081"/>
        <v>3</v>
      </c>
      <c r="J9469">
        <f t="shared" si="5078"/>
        <v>1</v>
      </c>
    </row>
    <row r="9470" spans="1:10" x14ac:dyDescent="0.25">
      <c r="A9470" s="1" t="s">
        <v>147</v>
      </c>
      <c r="B9470" s="1" t="s">
        <v>9</v>
      </c>
      <c r="C9470" s="1" t="s">
        <v>10</v>
      </c>
      <c r="D9470" s="1" t="s">
        <v>98</v>
      </c>
      <c r="E9470" s="1" t="s">
        <v>91</v>
      </c>
      <c r="F9470" s="1" t="s">
        <v>90</v>
      </c>
      <c r="G9470" s="2" t="s">
        <v>201</v>
      </c>
      <c r="H9470">
        <f t="shared" si="5077"/>
        <v>3</v>
      </c>
      <c r="I9470">
        <f t="shared" ca="1" si="5079"/>
        <v>10</v>
      </c>
      <c r="J9470">
        <f t="shared" si="5078"/>
        <v>5</v>
      </c>
    </row>
    <row r="9471" spans="1:10" x14ac:dyDescent="0.25">
      <c r="A9471" s="1" t="s">
        <v>147</v>
      </c>
      <c r="B9471" s="1" t="s">
        <v>9</v>
      </c>
      <c r="C9471" s="1" t="s">
        <v>10</v>
      </c>
      <c r="D9471" s="1" t="s">
        <v>98</v>
      </c>
      <c r="E9471" s="1" t="s">
        <v>91</v>
      </c>
      <c r="F9471" s="1" t="s">
        <v>90</v>
      </c>
      <c r="G9471" s="2" t="s">
        <v>200</v>
      </c>
      <c r="H9471">
        <f t="shared" si="5077"/>
        <v>2</v>
      </c>
      <c r="I9471">
        <f t="shared" ca="1" si="5080"/>
        <v>1</v>
      </c>
      <c r="J9471">
        <f t="shared" si="5078"/>
        <v>3</v>
      </c>
    </row>
    <row r="9472" spans="1:10" x14ac:dyDescent="0.25">
      <c r="A9472" s="1" t="s">
        <v>147</v>
      </c>
      <c r="B9472" s="1" t="s">
        <v>9</v>
      </c>
      <c r="C9472" s="1" t="s">
        <v>10</v>
      </c>
      <c r="D9472" s="1" t="s">
        <v>98</v>
      </c>
      <c r="E9472" s="1" t="s">
        <v>91</v>
      </c>
      <c r="F9472" s="1" t="s">
        <v>90</v>
      </c>
      <c r="G9472" s="2" t="s">
        <v>202</v>
      </c>
      <c r="H9472">
        <f t="shared" si="5077"/>
        <v>1</v>
      </c>
      <c r="I9472">
        <f t="shared" ca="1" si="5081"/>
        <v>2</v>
      </c>
      <c r="J9472">
        <f t="shared" si="5078"/>
        <v>1</v>
      </c>
    </row>
    <row r="9473" spans="1:10" x14ac:dyDescent="0.25">
      <c r="A9473" s="1" t="s">
        <v>147</v>
      </c>
      <c r="B9473" s="1" t="s">
        <v>79</v>
      </c>
      <c r="C9473" s="1" t="s">
        <v>7</v>
      </c>
      <c r="D9473" s="1" t="s">
        <v>8</v>
      </c>
      <c r="E9473" s="1" t="s">
        <v>8</v>
      </c>
      <c r="F9473" s="1" t="s">
        <v>8</v>
      </c>
      <c r="G9473" s="2" t="s">
        <v>201</v>
      </c>
      <c r="H9473">
        <f t="shared" si="5077"/>
        <v>3</v>
      </c>
      <c r="I9473">
        <f t="shared" ca="1" si="5079"/>
        <v>9</v>
      </c>
      <c r="J9473">
        <f t="shared" si="5078"/>
        <v>5</v>
      </c>
    </row>
    <row r="9474" spans="1:10" x14ac:dyDescent="0.25">
      <c r="A9474" s="1" t="s">
        <v>147</v>
      </c>
      <c r="B9474" s="1" t="s">
        <v>79</v>
      </c>
      <c r="C9474" s="1" t="s">
        <v>7</v>
      </c>
      <c r="D9474" s="1" t="s">
        <v>8</v>
      </c>
      <c r="E9474" s="1" t="s">
        <v>8</v>
      </c>
      <c r="F9474" s="1" t="s">
        <v>8</v>
      </c>
      <c r="G9474" s="2" t="s">
        <v>200</v>
      </c>
      <c r="H9474">
        <f t="shared" si="5077"/>
        <v>2</v>
      </c>
      <c r="I9474">
        <f t="shared" ca="1" si="5080"/>
        <v>1</v>
      </c>
      <c r="J9474">
        <f t="shared" si="5078"/>
        <v>3</v>
      </c>
    </row>
    <row r="9475" spans="1:10" x14ac:dyDescent="0.25">
      <c r="A9475" s="1" t="s">
        <v>147</v>
      </c>
      <c r="B9475" s="1" t="s">
        <v>79</v>
      </c>
      <c r="C9475" s="1" t="s">
        <v>7</v>
      </c>
      <c r="D9475" s="1" t="s">
        <v>8</v>
      </c>
      <c r="E9475" s="1" t="s">
        <v>8</v>
      </c>
      <c r="F9475" s="1" t="s">
        <v>8</v>
      </c>
      <c r="G9475" s="2" t="s">
        <v>202</v>
      </c>
      <c r="H9475">
        <f t="shared" si="5077"/>
        <v>1</v>
      </c>
      <c r="I9475" t="str">
        <f t="shared" ca="1" si="5081"/>
        <v/>
      </c>
      <c r="J9475">
        <f t="shared" si="5078"/>
        <v>1</v>
      </c>
    </row>
    <row r="9476" spans="1:10" x14ac:dyDescent="0.25">
      <c r="A9476" s="1" t="s">
        <v>147</v>
      </c>
      <c r="B9476" s="1" t="s">
        <v>79</v>
      </c>
      <c r="C9476" s="1" t="s">
        <v>14</v>
      </c>
      <c r="D9476" s="1" t="s">
        <v>88</v>
      </c>
      <c r="E9476" s="1" t="s">
        <v>91</v>
      </c>
      <c r="F9476" s="1" t="s">
        <v>90</v>
      </c>
      <c r="G9476" s="2" t="s">
        <v>201</v>
      </c>
      <c r="H9476">
        <f t="shared" si="5077"/>
        <v>3</v>
      </c>
      <c r="I9476" t="str">
        <f t="shared" ca="1" si="5079"/>
        <v/>
      </c>
      <c r="J9476">
        <f t="shared" si="5078"/>
        <v>5</v>
      </c>
    </row>
    <row r="9477" spans="1:10" x14ac:dyDescent="0.25">
      <c r="A9477" s="1" t="s">
        <v>147</v>
      </c>
      <c r="B9477" s="1" t="s">
        <v>79</v>
      </c>
      <c r="C9477" s="1" t="s">
        <v>14</v>
      </c>
      <c r="D9477" s="1" t="s">
        <v>88</v>
      </c>
      <c r="E9477" s="1" t="s">
        <v>91</v>
      </c>
      <c r="F9477" s="1" t="s">
        <v>90</v>
      </c>
      <c r="G9477" s="2" t="s">
        <v>200</v>
      </c>
      <c r="H9477">
        <f t="shared" ref="H9477:H9540" si="5082">IF(G9477="Purchase",3,IF(G9477="Like",2,IF(G9477="View",1,"")))</f>
        <v>2</v>
      </c>
      <c r="I9477">
        <f t="shared" ca="1" si="5080"/>
        <v>1</v>
      </c>
      <c r="J9477">
        <f t="shared" si="5078"/>
        <v>3</v>
      </c>
    </row>
    <row r="9478" spans="1:10" x14ac:dyDescent="0.25">
      <c r="A9478" s="1" t="s">
        <v>147</v>
      </c>
      <c r="B9478" s="1" t="s">
        <v>79</v>
      </c>
      <c r="C9478" s="1" t="s">
        <v>14</v>
      </c>
      <c r="D9478" s="1" t="s">
        <v>88</v>
      </c>
      <c r="E9478" s="1" t="s">
        <v>91</v>
      </c>
      <c r="F9478" s="1" t="s">
        <v>90</v>
      </c>
      <c r="G9478" s="2" t="s">
        <v>202</v>
      </c>
      <c r="H9478">
        <f t="shared" si="5082"/>
        <v>1</v>
      </c>
      <c r="I9478">
        <f t="shared" ca="1" si="5081"/>
        <v>3</v>
      </c>
      <c r="J9478">
        <f t="shared" ref="J9478:J9541" si="5083">IF(G9478="Purchase",5,IF(G9478="Like",3,IF(G9478="View",1,"")))</f>
        <v>1</v>
      </c>
    </row>
    <row r="9479" spans="1:10" x14ac:dyDescent="0.25">
      <c r="A9479" s="1" t="s">
        <v>147</v>
      </c>
      <c r="B9479" s="1" t="s">
        <v>79</v>
      </c>
      <c r="C9479" s="1" t="s">
        <v>14</v>
      </c>
      <c r="D9479" s="1" t="s">
        <v>98</v>
      </c>
      <c r="E9479" s="1" t="s">
        <v>91</v>
      </c>
      <c r="F9479" s="1" t="s">
        <v>90</v>
      </c>
      <c r="G9479" s="2" t="s">
        <v>201</v>
      </c>
      <c r="H9479">
        <f t="shared" si="5082"/>
        <v>3</v>
      </c>
      <c r="I9479" t="str">
        <f t="shared" ca="1" si="5079"/>
        <v/>
      </c>
      <c r="J9479">
        <f t="shared" si="5083"/>
        <v>5</v>
      </c>
    </row>
    <row r="9480" spans="1:10" x14ac:dyDescent="0.25">
      <c r="A9480" s="1" t="s">
        <v>147</v>
      </c>
      <c r="B9480" s="1" t="s">
        <v>79</v>
      </c>
      <c r="C9480" s="1" t="s">
        <v>14</v>
      </c>
      <c r="D9480" s="1" t="s">
        <v>98</v>
      </c>
      <c r="E9480" s="1" t="s">
        <v>91</v>
      </c>
      <c r="F9480" s="1" t="s">
        <v>90</v>
      </c>
      <c r="G9480" s="2" t="s">
        <v>200</v>
      </c>
      <c r="H9480">
        <f t="shared" si="5082"/>
        <v>2</v>
      </c>
      <c r="I9480">
        <f t="shared" ca="1" si="5080"/>
        <v>1</v>
      </c>
      <c r="J9480">
        <f t="shared" si="5083"/>
        <v>3</v>
      </c>
    </row>
    <row r="9481" spans="1:10" x14ac:dyDescent="0.25">
      <c r="A9481" s="1" t="s">
        <v>147</v>
      </c>
      <c r="B9481" s="1" t="s">
        <v>79</v>
      </c>
      <c r="C9481" s="1" t="s">
        <v>14</v>
      </c>
      <c r="D9481" s="1" t="s">
        <v>98</v>
      </c>
      <c r="E9481" s="1" t="s">
        <v>91</v>
      </c>
      <c r="F9481" s="1" t="s">
        <v>90</v>
      </c>
      <c r="G9481" s="2" t="s">
        <v>202</v>
      </c>
      <c r="H9481">
        <f t="shared" si="5082"/>
        <v>1</v>
      </c>
      <c r="I9481">
        <f t="shared" ca="1" si="5081"/>
        <v>2</v>
      </c>
      <c r="J9481">
        <f t="shared" si="5083"/>
        <v>1</v>
      </c>
    </row>
    <row r="9482" spans="1:10" x14ac:dyDescent="0.25">
      <c r="A9482" s="1" t="s">
        <v>147</v>
      </c>
      <c r="B9482" s="1" t="s">
        <v>79</v>
      </c>
      <c r="C9482" s="1" t="s">
        <v>14</v>
      </c>
      <c r="D9482" s="1" t="s">
        <v>98</v>
      </c>
      <c r="E9482" s="1" t="s">
        <v>91</v>
      </c>
      <c r="F9482" s="1" t="s">
        <v>99</v>
      </c>
      <c r="G9482" s="2" t="s">
        <v>201</v>
      </c>
      <c r="H9482">
        <f t="shared" si="5082"/>
        <v>3</v>
      </c>
      <c r="I9482">
        <f t="shared" ca="1" si="5079"/>
        <v>8</v>
      </c>
      <c r="J9482">
        <f t="shared" si="5083"/>
        <v>5</v>
      </c>
    </row>
    <row r="9483" spans="1:10" x14ac:dyDescent="0.25">
      <c r="A9483" s="1" t="s">
        <v>147</v>
      </c>
      <c r="B9483" s="1" t="s">
        <v>79</v>
      </c>
      <c r="C9483" s="1" t="s">
        <v>14</v>
      </c>
      <c r="D9483" s="1" t="s">
        <v>98</v>
      </c>
      <c r="E9483" s="1" t="s">
        <v>91</v>
      </c>
      <c r="F9483" s="1" t="s">
        <v>99</v>
      </c>
      <c r="G9483" s="2" t="s">
        <v>200</v>
      </c>
      <c r="H9483">
        <f t="shared" si="5082"/>
        <v>2</v>
      </c>
      <c r="I9483" t="str">
        <f t="shared" ca="1" si="5080"/>
        <v/>
      </c>
      <c r="J9483">
        <f t="shared" si="5083"/>
        <v>3</v>
      </c>
    </row>
    <row r="9484" spans="1:10" x14ac:dyDescent="0.25">
      <c r="A9484" s="1" t="s">
        <v>147</v>
      </c>
      <c r="B9484" s="1" t="s">
        <v>79</v>
      </c>
      <c r="C9484" s="1" t="s">
        <v>14</v>
      </c>
      <c r="D9484" s="1" t="s">
        <v>98</v>
      </c>
      <c r="E9484" s="1" t="s">
        <v>91</v>
      </c>
      <c r="F9484" s="1" t="s">
        <v>99</v>
      </c>
      <c r="G9484" s="2" t="s">
        <v>202</v>
      </c>
      <c r="H9484">
        <f t="shared" si="5082"/>
        <v>1</v>
      </c>
      <c r="I9484" t="str">
        <f t="shared" ca="1" si="5081"/>
        <v/>
      </c>
      <c r="J9484">
        <f t="shared" si="5083"/>
        <v>1</v>
      </c>
    </row>
    <row r="9485" spans="1:10" x14ac:dyDescent="0.25">
      <c r="A9485" s="1" t="s">
        <v>147</v>
      </c>
      <c r="B9485" s="1" t="s">
        <v>43</v>
      </c>
      <c r="C9485" s="1" t="s">
        <v>53</v>
      </c>
      <c r="D9485" s="1" t="s">
        <v>8</v>
      </c>
      <c r="E9485" s="1" t="s">
        <v>8</v>
      </c>
      <c r="F9485" s="1" t="s">
        <v>8</v>
      </c>
      <c r="G9485" s="2" t="s">
        <v>201</v>
      </c>
      <c r="H9485">
        <f t="shared" si="5082"/>
        <v>3</v>
      </c>
      <c r="I9485">
        <f t="shared" ca="1" si="5079"/>
        <v>8</v>
      </c>
      <c r="J9485">
        <f t="shared" si="5083"/>
        <v>5</v>
      </c>
    </row>
    <row r="9486" spans="1:10" x14ac:dyDescent="0.25">
      <c r="A9486" s="1" t="s">
        <v>147</v>
      </c>
      <c r="B9486" s="1" t="s">
        <v>43</v>
      </c>
      <c r="C9486" s="1" t="s">
        <v>53</v>
      </c>
      <c r="D9486" s="1" t="s">
        <v>8</v>
      </c>
      <c r="E9486" s="1" t="s">
        <v>8</v>
      </c>
      <c r="F9486" s="1" t="s">
        <v>8</v>
      </c>
      <c r="G9486" s="2" t="s">
        <v>200</v>
      </c>
      <c r="H9486">
        <f t="shared" si="5082"/>
        <v>2</v>
      </c>
      <c r="I9486">
        <f t="shared" ca="1" si="5080"/>
        <v>1</v>
      </c>
      <c r="J9486">
        <f t="shared" si="5083"/>
        <v>3</v>
      </c>
    </row>
    <row r="9487" spans="1:10" x14ac:dyDescent="0.25">
      <c r="A9487" s="1" t="s">
        <v>147</v>
      </c>
      <c r="B9487" s="1" t="s">
        <v>43</v>
      </c>
      <c r="C9487" s="1" t="s">
        <v>53</v>
      </c>
      <c r="D9487" s="1" t="s">
        <v>8</v>
      </c>
      <c r="E9487" s="1" t="s">
        <v>8</v>
      </c>
      <c r="F9487" s="1" t="s">
        <v>8</v>
      </c>
      <c r="G9487" s="2" t="s">
        <v>202</v>
      </c>
      <c r="H9487">
        <f t="shared" si="5082"/>
        <v>1</v>
      </c>
      <c r="I9487">
        <f t="shared" ca="1" si="5081"/>
        <v>3</v>
      </c>
      <c r="J9487">
        <f t="shared" si="5083"/>
        <v>1</v>
      </c>
    </row>
    <row r="9488" spans="1:10" x14ac:dyDescent="0.25">
      <c r="A9488" s="1" t="s">
        <v>147</v>
      </c>
      <c r="B9488" s="1" t="s">
        <v>43</v>
      </c>
      <c r="C9488" s="1" t="s">
        <v>7</v>
      </c>
      <c r="D9488" s="1" t="s">
        <v>88</v>
      </c>
      <c r="E9488" s="1" t="s">
        <v>91</v>
      </c>
      <c r="F9488" s="1" t="s">
        <v>90</v>
      </c>
      <c r="G9488" s="2" t="s">
        <v>201</v>
      </c>
      <c r="H9488">
        <f t="shared" si="5082"/>
        <v>3</v>
      </c>
      <c r="I9488">
        <f t="shared" ca="1" si="5079"/>
        <v>2</v>
      </c>
      <c r="J9488">
        <f t="shared" si="5083"/>
        <v>5</v>
      </c>
    </row>
    <row r="9489" spans="1:10" x14ac:dyDescent="0.25">
      <c r="A9489" s="1" t="s">
        <v>147</v>
      </c>
      <c r="B9489" s="1" t="s">
        <v>43</v>
      </c>
      <c r="C9489" s="1" t="s">
        <v>7</v>
      </c>
      <c r="D9489" s="1" t="s">
        <v>88</v>
      </c>
      <c r="E9489" s="1" t="s">
        <v>91</v>
      </c>
      <c r="F9489" s="1" t="s">
        <v>90</v>
      </c>
      <c r="G9489" s="2" t="s">
        <v>200</v>
      </c>
      <c r="H9489">
        <f t="shared" si="5082"/>
        <v>2</v>
      </c>
      <c r="I9489">
        <f t="shared" ca="1" si="5080"/>
        <v>1</v>
      </c>
      <c r="J9489">
        <f t="shared" si="5083"/>
        <v>3</v>
      </c>
    </row>
    <row r="9490" spans="1:10" x14ac:dyDescent="0.25">
      <c r="A9490" s="1" t="s">
        <v>147</v>
      </c>
      <c r="B9490" s="1" t="s">
        <v>43</v>
      </c>
      <c r="C9490" s="1" t="s">
        <v>7</v>
      </c>
      <c r="D9490" s="1" t="s">
        <v>88</v>
      </c>
      <c r="E9490" s="1" t="s">
        <v>91</v>
      </c>
      <c r="F9490" s="1" t="s">
        <v>90</v>
      </c>
      <c r="G9490" s="2" t="s">
        <v>202</v>
      </c>
      <c r="H9490">
        <f t="shared" si="5082"/>
        <v>1</v>
      </c>
      <c r="I9490" t="str">
        <f t="shared" ca="1" si="5081"/>
        <v/>
      </c>
      <c r="J9490">
        <f t="shared" si="5083"/>
        <v>1</v>
      </c>
    </row>
    <row r="9491" spans="1:10" x14ac:dyDescent="0.25">
      <c r="A9491" s="1" t="s">
        <v>147</v>
      </c>
      <c r="B9491" s="1" t="s">
        <v>43</v>
      </c>
      <c r="C9491" s="1" t="s">
        <v>53</v>
      </c>
      <c r="D9491" s="1" t="s">
        <v>98</v>
      </c>
      <c r="E9491" s="1" t="s">
        <v>91</v>
      </c>
      <c r="F9491" s="1" t="s">
        <v>90</v>
      </c>
      <c r="G9491" s="2" t="s">
        <v>201</v>
      </c>
      <c r="H9491">
        <f t="shared" si="5082"/>
        <v>3</v>
      </c>
      <c r="I9491">
        <f t="shared" ca="1" si="5079"/>
        <v>8</v>
      </c>
      <c r="J9491">
        <f t="shared" si="5083"/>
        <v>5</v>
      </c>
    </row>
    <row r="9492" spans="1:10" x14ac:dyDescent="0.25">
      <c r="A9492" s="1" t="s">
        <v>147</v>
      </c>
      <c r="B9492" s="1" t="s">
        <v>43</v>
      </c>
      <c r="C9492" s="1" t="s">
        <v>53</v>
      </c>
      <c r="D9492" s="1" t="s">
        <v>98</v>
      </c>
      <c r="E9492" s="1" t="s">
        <v>91</v>
      </c>
      <c r="F9492" s="1" t="s">
        <v>90</v>
      </c>
      <c r="G9492" s="2" t="s">
        <v>200</v>
      </c>
      <c r="H9492">
        <f t="shared" si="5082"/>
        <v>2</v>
      </c>
      <c r="I9492">
        <f t="shared" ca="1" si="5080"/>
        <v>1</v>
      </c>
      <c r="J9492">
        <f t="shared" si="5083"/>
        <v>3</v>
      </c>
    </row>
    <row r="9493" spans="1:10" x14ac:dyDescent="0.25">
      <c r="A9493" s="1" t="s">
        <v>147</v>
      </c>
      <c r="B9493" s="1" t="s">
        <v>43</v>
      </c>
      <c r="C9493" s="1" t="s">
        <v>53</v>
      </c>
      <c r="D9493" s="1" t="s">
        <v>98</v>
      </c>
      <c r="E9493" s="1" t="s">
        <v>91</v>
      </c>
      <c r="F9493" s="1" t="s">
        <v>90</v>
      </c>
      <c r="G9493" s="2" t="s">
        <v>202</v>
      </c>
      <c r="H9493">
        <f t="shared" si="5082"/>
        <v>1</v>
      </c>
      <c r="I9493">
        <f t="shared" ca="1" si="5081"/>
        <v>3</v>
      </c>
      <c r="J9493">
        <f t="shared" si="5083"/>
        <v>1</v>
      </c>
    </row>
    <row r="9494" spans="1:10" x14ac:dyDescent="0.25">
      <c r="A9494" s="1" t="s">
        <v>147</v>
      </c>
      <c r="B9494" s="1" t="s">
        <v>43</v>
      </c>
      <c r="C9494" s="1" t="s">
        <v>14</v>
      </c>
      <c r="D9494" s="1" t="s">
        <v>98</v>
      </c>
      <c r="E9494" s="1" t="s">
        <v>91</v>
      </c>
      <c r="F9494" s="1" t="s">
        <v>99</v>
      </c>
      <c r="G9494" s="2" t="s">
        <v>201</v>
      </c>
      <c r="H9494">
        <f t="shared" si="5082"/>
        <v>3</v>
      </c>
      <c r="I9494" t="str">
        <f t="shared" ca="1" si="5079"/>
        <v/>
      </c>
      <c r="J9494">
        <f t="shared" si="5083"/>
        <v>5</v>
      </c>
    </row>
    <row r="9495" spans="1:10" x14ac:dyDescent="0.25">
      <c r="A9495" s="1" t="s">
        <v>147</v>
      </c>
      <c r="B9495" s="1" t="s">
        <v>43</v>
      </c>
      <c r="C9495" s="1" t="s">
        <v>14</v>
      </c>
      <c r="D9495" s="1" t="s">
        <v>98</v>
      </c>
      <c r="E9495" s="1" t="s">
        <v>91</v>
      </c>
      <c r="F9495" s="1" t="s">
        <v>99</v>
      </c>
      <c r="G9495" s="2" t="s">
        <v>200</v>
      </c>
      <c r="H9495">
        <f t="shared" si="5082"/>
        <v>2</v>
      </c>
      <c r="I9495">
        <f t="shared" ca="1" si="5080"/>
        <v>1</v>
      </c>
      <c r="J9495">
        <f t="shared" si="5083"/>
        <v>3</v>
      </c>
    </row>
    <row r="9496" spans="1:10" x14ac:dyDescent="0.25">
      <c r="A9496" s="1" t="s">
        <v>147</v>
      </c>
      <c r="B9496" s="1" t="s">
        <v>43</v>
      </c>
      <c r="C9496" s="1" t="s">
        <v>14</v>
      </c>
      <c r="D9496" s="1" t="s">
        <v>98</v>
      </c>
      <c r="E9496" s="1" t="s">
        <v>91</v>
      </c>
      <c r="F9496" s="1" t="s">
        <v>99</v>
      </c>
      <c r="G9496" s="2" t="s">
        <v>202</v>
      </c>
      <c r="H9496">
        <f t="shared" si="5082"/>
        <v>1</v>
      </c>
      <c r="I9496">
        <f t="shared" ca="1" si="5081"/>
        <v>3</v>
      </c>
      <c r="J9496">
        <f t="shared" si="5083"/>
        <v>1</v>
      </c>
    </row>
    <row r="9497" spans="1:10" x14ac:dyDescent="0.25">
      <c r="A9497" s="1" t="s">
        <v>147</v>
      </c>
      <c r="B9497" s="1" t="s">
        <v>67</v>
      </c>
      <c r="C9497" s="1" t="s">
        <v>10</v>
      </c>
      <c r="D9497" s="1" t="s">
        <v>8</v>
      </c>
      <c r="E9497" s="1" t="s">
        <v>8</v>
      </c>
      <c r="F9497" s="1" t="s">
        <v>8</v>
      </c>
      <c r="G9497" s="2" t="s">
        <v>201</v>
      </c>
      <c r="H9497">
        <f t="shared" si="5082"/>
        <v>3</v>
      </c>
      <c r="I9497">
        <f t="shared" ca="1" si="5079"/>
        <v>10</v>
      </c>
      <c r="J9497">
        <f t="shared" si="5083"/>
        <v>5</v>
      </c>
    </row>
    <row r="9498" spans="1:10" x14ac:dyDescent="0.25">
      <c r="A9498" s="1" t="s">
        <v>147</v>
      </c>
      <c r="B9498" s="1" t="s">
        <v>67</v>
      </c>
      <c r="C9498" s="1" t="s">
        <v>10</v>
      </c>
      <c r="D9498" s="1" t="s">
        <v>8</v>
      </c>
      <c r="E9498" s="1" t="s">
        <v>8</v>
      </c>
      <c r="F9498" s="1" t="s">
        <v>8</v>
      </c>
      <c r="G9498" s="2" t="s">
        <v>200</v>
      </c>
      <c r="H9498">
        <f t="shared" si="5082"/>
        <v>2</v>
      </c>
      <c r="I9498">
        <f t="shared" ca="1" si="5080"/>
        <v>1</v>
      </c>
      <c r="J9498">
        <f t="shared" si="5083"/>
        <v>3</v>
      </c>
    </row>
    <row r="9499" spans="1:10" x14ac:dyDescent="0.25">
      <c r="A9499" s="1" t="s">
        <v>147</v>
      </c>
      <c r="B9499" s="1" t="s">
        <v>67</v>
      </c>
      <c r="C9499" s="1" t="s">
        <v>10</v>
      </c>
      <c r="D9499" s="1" t="s">
        <v>8</v>
      </c>
      <c r="E9499" s="1" t="s">
        <v>8</v>
      </c>
      <c r="F9499" s="1" t="s">
        <v>8</v>
      </c>
      <c r="G9499" s="2" t="s">
        <v>202</v>
      </c>
      <c r="H9499">
        <f t="shared" si="5082"/>
        <v>1</v>
      </c>
      <c r="I9499">
        <f t="shared" ca="1" si="5081"/>
        <v>2</v>
      </c>
      <c r="J9499">
        <f t="shared" si="5083"/>
        <v>1</v>
      </c>
    </row>
    <row r="9500" spans="1:10" x14ac:dyDescent="0.25">
      <c r="A9500" s="1" t="s">
        <v>147</v>
      </c>
      <c r="B9500" s="1" t="s">
        <v>67</v>
      </c>
      <c r="C9500" s="1" t="s">
        <v>14</v>
      </c>
      <c r="D9500" s="1" t="s">
        <v>88</v>
      </c>
      <c r="E9500" s="1" t="s">
        <v>89</v>
      </c>
      <c r="F9500" s="1" t="s">
        <v>90</v>
      </c>
      <c r="G9500" s="2" t="s">
        <v>201</v>
      </c>
      <c r="H9500">
        <f t="shared" si="5082"/>
        <v>3</v>
      </c>
      <c r="I9500">
        <f t="shared" ca="1" si="5079"/>
        <v>2</v>
      </c>
      <c r="J9500">
        <f t="shared" si="5083"/>
        <v>5</v>
      </c>
    </row>
    <row r="9501" spans="1:10" x14ac:dyDescent="0.25">
      <c r="A9501" s="1" t="s">
        <v>147</v>
      </c>
      <c r="B9501" s="1" t="s">
        <v>67</v>
      </c>
      <c r="C9501" s="1" t="s">
        <v>14</v>
      </c>
      <c r="D9501" s="1" t="s">
        <v>88</v>
      </c>
      <c r="E9501" s="1" t="s">
        <v>89</v>
      </c>
      <c r="F9501" s="1" t="s">
        <v>90</v>
      </c>
      <c r="G9501" s="2" t="s">
        <v>200</v>
      </c>
      <c r="H9501">
        <f t="shared" si="5082"/>
        <v>2</v>
      </c>
      <c r="I9501">
        <f t="shared" ca="1" si="5080"/>
        <v>1</v>
      </c>
      <c r="J9501">
        <f t="shared" si="5083"/>
        <v>3</v>
      </c>
    </row>
    <row r="9502" spans="1:10" x14ac:dyDescent="0.25">
      <c r="A9502" s="1" t="s">
        <v>147</v>
      </c>
      <c r="B9502" s="1" t="s">
        <v>67</v>
      </c>
      <c r="C9502" s="1" t="s">
        <v>14</v>
      </c>
      <c r="D9502" s="1" t="s">
        <v>88</v>
      </c>
      <c r="E9502" s="1" t="s">
        <v>89</v>
      </c>
      <c r="F9502" s="1" t="s">
        <v>90</v>
      </c>
      <c r="G9502" s="2" t="s">
        <v>202</v>
      </c>
      <c r="H9502">
        <f t="shared" si="5082"/>
        <v>1</v>
      </c>
      <c r="I9502">
        <f t="shared" ca="1" si="5081"/>
        <v>2</v>
      </c>
      <c r="J9502">
        <f t="shared" si="5083"/>
        <v>1</v>
      </c>
    </row>
    <row r="9503" spans="1:10" x14ac:dyDescent="0.25">
      <c r="A9503" s="1" t="s">
        <v>147</v>
      </c>
      <c r="B9503" s="1" t="s">
        <v>67</v>
      </c>
      <c r="C9503" s="1" t="s">
        <v>7</v>
      </c>
      <c r="D9503" s="1" t="s">
        <v>88</v>
      </c>
      <c r="E9503" s="1" t="s">
        <v>89</v>
      </c>
      <c r="F9503" s="1" t="s">
        <v>92</v>
      </c>
      <c r="G9503" s="2" t="s">
        <v>201</v>
      </c>
      <c r="H9503">
        <f t="shared" si="5082"/>
        <v>3</v>
      </c>
      <c r="I9503">
        <f t="shared" ca="1" si="5079"/>
        <v>7</v>
      </c>
      <c r="J9503">
        <f t="shared" si="5083"/>
        <v>5</v>
      </c>
    </row>
    <row r="9504" spans="1:10" x14ac:dyDescent="0.25">
      <c r="A9504" s="1" t="s">
        <v>147</v>
      </c>
      <c r="B9504" s="1" t="s">
        <v>67</v>
      </c>
      <c r="C9504" s="1" t="s">
        <v>7</v>
      </c>
      <c r="D9504" s="1" t="s">
        <v>88</v>
      </c>
      <c r="E9504" s="1" t="s">
        <v>89</v>
      </c>
      <c r="F9504" s="1" t="s">
        <v>92</v>
      </c>
      <c r="G9504" s="2" t="s">
        <v>200</v>
      </c>
      <c r="H9504">
        <f t="shared" si="5082"/>
        <v>2</v>
      </c>
      <c r="I9504" t="str">
        <f t="shared" ca="1" si="5080"/>
        <v/>
      </c>
      <c r="J9504">
        <f t="shared" si="5083"/>
        <v>3</v>
      </c>
    </row>
    <row r="9505" spans="1:10" x14ac:dyDescent="0.25">
      <c r="A9505" s="1" t="s">
        <v>147</v>
      </c>
      <c r="B9505" s="1" t="s">
        <v>67</v>
      </c>
      <c r="C9505" s="1" t="s">
        <v>7</v>
      </c>
      <c r="D9505" s="1" t="s">
        <v>88</v>
      </c>
      <c r="E9505" s="1" t="s">
        <v>89</v>
      </c>
      <c r="F9505" s="1" t="s">
        <v>92</v>
      </c>
      <c r="G9505" s="2" t="s">
        <v>202</v>
      </c>
      <c r="H9505">
        <f t="shared" si="5082"/>
        <v>1</v>
      </c>
      <c r="I9505">
        <f t="shared" ca="1" si="5081"/>
        <v>2</v>
      </c>
      <c r="J9505">
        <f t="shared" si="5083"/>
        <v>1</v>
      </c>
    </row>
    <row r="9506" spans="1:10" x14ac:dyDescent="0.25">
      <c r="A9506" s="1" t="s">
        <v>147</v>
      </c>
      <c r="B9506" s="1" t="s">
        <v>67</v>
      </c>
      <c r="C9506" s="1" t="s">
        <v>14</v>
      </c>
      <c r="D9506" s="1" t="s">
        <v>98</v>
      </c>
      <c r="E9506" s="1" t="s">
        <v>91</v>
      </c>
      <c r="F9506" s="1" t="s">
        <v>90</v>
      </c>
      <c r="G9506" s="2" t="s">
        <v>201</v>
      </c>
      <c r="H9506">
        <f t="shared" si="5082"/>
        <v>3</v>
      </c>
      <c r="I9506">
        <f t="shared" ca="1" si="5079"/>
        <v>7</v>
      </c>
      <c r="J9506">
        <f t="shared" si="5083"/>
        <v>5</v>
      </c>
    </row>
    <row r="9507" spans="1:10" x14ac:dyDescent="0.25">
      <c r="A9507" s="1" t="s">
        <v>147</v>
      </c>
      <c r="B9507" s="1" t="s">
        <v>67</v>
      </c>
      <c r="C9507" s="1" t="s">
        <v>14</v>
      </c>
      <c r="D9507" s="1" t="s">
        <v>98</v>
      </c>
      <c r="E9507" s="1" t="s">
        <v>91</v>
      </c>
      <c r="F9507" s="1" t="s">
        <v>90</v>
      </c>
      <c r="G9507" s="2" t="s">
        <v>200</v>
      </c>
      <c r="H9507">
        <f t="shared" si="5082"/>
        <v>2</v>
      </c>
      <c r="I9507">
        <f t="shared" ca="1" si="5080"/>
        <v>1</v>
      </c>
      <c r="J9507">
        <f t="shared" si="5083"/>
        <v>3</v>
      </c>
    </row>
    <row r="9508" spans="1:10" x14ac:dyDescent="0.25">
      <c r="A9508" s="1" t="s">
        <v>147</v>
      </c>
      <c r="B9508" s="1" t="s">
        <v>67</v>
      </c>
      <c r="C9508" s="1" t="s">
        <v>14</v>
      </c>
      <c r="D9508" s="1" t="s">
        <v>98</v>
      </c>
      <c r="E9508" s="1" t="s">
        <v>91</v>
      </c>
      <c r="F9508" s="1" t="s">
        <v>90</v>
      </c>
      <c r="G9508" s="2" t="s">
        <v>202</v>
      </c>
      <c r="H9508">
        <f t="shared" si="5082"/>
        <v>1</v>
      </c>
      <c r="I9508">
        <f t="shared" ca="1" si="5081"/>
        <v>1</v>
      </c>
      <c r="J9508">
        <f t="shared" si="5083"/>
        <v>1</v>
      </c>
    </row>
    <row r="9509" spans="1:10" x14ac:dyDescent="0.25">
      <c r="A9509" s="1" t="s">
        <v>147</v>
      </c>
      <c r="B9509" s="1" t="s">
        <v>52</v>
      </c>
      <c r="C9509" s="1" t="s">
        <v>10</v>
      </c>
      <c r="D9509" s="1" t="s">
        <v>8</v>
      </c>
      <c r="E9509" s="1" t="s">
        <v>8</v>
      </c>
      <c r="F9509" s="1" t="s">
        <v>8</v>
      </c>
      <c r="G9509" s="2" t="s">
        <v>201</v>
      </c>
      <c r="H9509">
        <f t="shared" si="5082"/>
        <v>3</v>
      </c>
      <c r="I9509">
        <f t="shared" ca="1" si="5079"/>
        <v>4</v>
      </c>
      <c r="J9509">
        <f t="shared" si="5083"/>
        <v>5</v>
      </c>
    </row>
    <row r="9510" spans="1:10" x14ac:dyDescent="0.25">
      <c r="A9510" s="1" t="s">
        <v>147</v>
      </c>
      <c r="B9510" s="1" t="s">
        <v>52</v>
      </c>
      <c r="C9510" s="1" t="s">
        <v>10</v>
      </c>
      <c r="D9510" s="1" t="s">
        <v>8</v>
      </c>
      <c r="E9510" s="1" t="s">
        <v>8</v>
      </c>
      <c r="F9510" s="1" t="s">
        <v>8</v>
      </c>
      <c r="G9510" s="2" t="s">
        <v>200</v>
      </c>
      <c r="H9510">
        <f t="shared" si="5082"/>
        <v>2</v>
      </c>
      <c r="I9510">
        <f t="shared" ca="1" si="5080"/>
        <v>1</v>
      </c>
      <c r="J9510">
        <f t="shared" si="5083"/>
        <v>3</v>
      </c>
    </row>
    <row r="9511" spans="1:10" x14ac:dyDescent="0.25">
      <c r="A9511" s="1" t="s">
        <v>147</v>
      </c>
      <c r="B9511" s="1" t="s">
        <v>52</v>
      </c>
      <c r="C9511" s="1" t="s">
        <v>10</v>
      </c>
      <c r="D9511" s="1" t="s">
        <v>8</v>
      </c>
      <c r="E9511" s="1" t="s">
        <v>8</v>
      </c>
      <c r="F9511" s="1" t="s">
        <v>8</v>
      </c>
      <c r="G9511" s="2" t="s">
        <v>202</v>
      </c>
      <c r="H9511">
        <f t="shared" si="5082"/>
        <v>1</v>
      </c>
      <c r="I9511">
        <f t="shared" ca="1" si="5081"/>
        <v>1</v>
      </c>
      <c r="J9511">
        <f t="shared" si="5083"/>
        <v>1</v>
      </c>
    </row>
    <row r="9512" spans="1:10" x14ac:dyDescent="0.25">
      <c r="A9512" s="1" t="s">
        <v>147</v>
      </c>
      <c r="B9512" s="1" t="s">
        <v>52</v>
      </c>
      <c r="C9512" s="1" t="s">
        <v>12</v>
      </c>
      <c r="D9512" s="1" t="s">
        <v>88</v>
      </c>
      <c r="E9512" s="1" t="s">
        <v>89</v>
      </c>
      <c r="F9512" s="1" t="s">
        <v>90</v>
      </c>
      <c r="G9512" s="2" t="s">
        <v>201</v>
      </c>
      <c r="H9512">
        <f t="shared" si="5082"/>
        <v>3</v>
      </c>
      <c r="I9512">
        <f t="shared" ca="1" si="5079"/>
        <v>6</v>
      </c>
      <c r="J9512">
        <f t="shared" si="5083"/>
        <v>5</v>
      </c>
    </row>
    <row r="9513" spans="1:10" x14ac:dyDescent="0.25">
      <c r="A9513" s="1" t="s">
        <v>147</v>
      </c>
      <c r="B9513" s="1" t="s">
        <v>52</v>
      </c>
      <c r="C9513" s="1" t="s">
        <v>12</v>
      </c>
      <c r="D9513" s="1" t="s">
        <v>88</v>
      </c>
      <c r="E9513" s="1" t="s">
        <v>89</v>
      </c>
      <c r="F9513" s="1" t="s">
        <v>90</v>
      </c>
      <c r="G9513" s="2" t="s">
        <v>200</v>
      </c>
      <c r="H9513">
        <f t="shared" si="5082"/>
        <v>2</v>
      </c>
      <c r="I9513">
        <f t="shared" ca="1" si="5080"/>
        <v>1</v>
      </c>
      <c r="J9513">
        <f t="shared" si="5083"/>
        <v>3</v>
      </c>
    </row>
    <row r="9514" spans="1:10" x14ac:dyDescent="0.25">
      <c r="A9514" s="1" t="s">
        <v>147</v>
      </c>
      <c r="B9514" s="1" t="s">
        <v>52</v>
      </c>
      <c r="C9514" s="1" t="s">
        <v>12</v>
      </c>
      <c r="D9514" s="1" t="s">
        <v>88</v>
      </c>
      <c r="E9514" s="1" t="s">
        <v>89</v>
      </c>
      <c r="F9514" s="1" t="s">
        <v>90</v>
      </c>
      <c r="G9514" s="2" t="s">
        <v>202</v>
      </c>
      <c r="H9514">
        <f t="shared" si="5082"/>
        <v>1</v>
      </c>
      <c r="I9514" t="str">
        <f t="shared" ca="1" si="5081"/>
        <v/>
      </c>
      <c r="J9514">
        <f t="shared" si="5083"/>
        <v>1</v>
      </c>
    </row>
    <row r="9515" spans="1:10" x14ac:dyDescent="0.25">
      <c r="A9515" s="1" t="s">
        <v>147</v>
      </c>
      <c r="B9515" s="1" t="s">
        <v>52</v>
      </c>
      <c r="C9515" s="1" t="s">
        <v>7</v>
      </c>
      <c r="D9515" s="1" t="s">
        <v>88</v>
      </c>
      <c r="E9515" s="1" t="s">
        <v>89</v>
      </c>
      <c r="F9515" s="1" t="s">
        <v>92</v>
      </c>
      <c r="G9515" s="2" t="s">
        <v>201</v>
      </c>
      <c r="H9515">
        <f t="shared" si="5082"/>
        <v>3</v>
      </c>
      <c r="I9515">
        <f t="shared" ref="I9515:I9578" ca="1" si="5084">IF(RANDBETWEEN(0,5)&gt;0,RANDBETWEEN(1,10),"")</f>
        <v>7</v>
      </c>
      <c r="J9515">
        <f t="shared" si="5083"/>
        <v>5</v>
      </c>
    </row>
    <row r="9516" spans="1:10" x14ac:dyDescent="0.25">
      <c r="A9516" s="1" t="s">
        <v>147</v>
      </c>
      <c r="B9516" s="1" t="s">
        <v>52</v>
      </c>
      <c r="C9516" s="1" t="s">
        <v>7</v>
      </c>
      <c r="D9516" s="1" t="s">
        <v>88</v>
      </c>
      <c r="E9516" s="1" t="s">
        <v>89</v>
      </c>
      <c r="F9516" s="1" t="s">
        <v>92</v>
      </c>
      <c r="G9516" s="2" t="s">
        <v>200</v>
      </c>
      <c r="H9516">
        <f t="shared" si="5082"/>
        <v>2</v>
      </c>
      <c r="I9516">
        <f t="shared" ref="I9516:I9579" ca="1" si="5085">IF(RANDBETWEEN(0,5)&gt;0,1,"")</f>
        <v>1</v>
      </c>
      <c r="J9516">
        <f t="shared" si="5083"/>
        <v>3</v>
      </c>
    </row>
    <row r="9517" spans="1:10" x14ac:dyDescent="0.25">
      <c r="A9517" s="1" t="s">
        <v>147</v>
      </c>
      <c r="B9517" s="1" t="s">
        <v>52</v>
      </c>
      <c r="C9517" s="1" t="s">
        <v>7</v>
      </c>
      <c r="D9517" s="1" t="s">
        <v>88</v>
      </c>
      <c r="E9517" s="1" t="s">
        <v>89</v>
      </c>
      <c r="F9517" s="1" t="s">
        <v>92</v>
      </c>
      <c r="G9517" s="2" t="s">
        <v>202</v>
      </c>
      <c r="H9517">
        <f t="shared" si="5082"/>
        <v>1</v>
      </c>
      <c r="I9517" t="str">
        <f t="shared" ref="I9517:I9580" ca="1" si="5086">IF(RANDBETWEEN(0,5)&gt;0,RANDBETWEEN(1,3),"")</f>
        <v/>
      </c>
      <c r="J9517">
        <f t="shared" si="5083"/>
        <v>1</v>
      </c>
    </row>
    <row r="9518" spans="1:10" x14ac:dyDescent="0.25">
      <c r="A9518" s="1" t="s">
        <v>147</v>
      </c>
      <c r="B9518" s="1" t="s">
        <v>52</v>
      </c>
      <c r="C9518" s="1" t="s">
        <v>14</v>
      </c>
      <c r="D9518" s="1" t="s">
        <v>98</v>
      </c>
      <c r="E9518" s="1" t="s">
        <v>91</v>
      </c>
      <c r="F9518" s="1" t="s">
        <v>90</v>
      </c>
      <c r="G9518" s="2" t="s">
        <v>201</v>
      </c>
      <c r="H9518">
        <f t="shared" si="5082"/>
        <v>3</v>
      </c>
      <c r="I9518" t="str">
        <f t="shared" ca="1" si="5084"/>
        <v/>
      </c>
      <c r="J9518">
        <f t="shared" si="5083"/>
        <v>5</v>
      </c>
    </row>
    <row r="9519" spans="1:10" x14ac:dyDescent="0.25">
      <c r="A9519" s="1" t="s">
        <v>147</v>
      </c>
      <c r="B9519" s="1" t="s">
        <v>52</v>
      </c>
      <c r="C9519" s="1" t="s">
        <v>14</v>
      </c>
      <c r="D9519" s="1" t="s">
        <v>98</v>
      </c>
      <c r="E9519" s="1" t="s">
        <v>91</v>
      </c>
      <c r="F9519" s="1" t="s">
        <v>90</v>
      </c>
      <c r="G9519" s="2" t="s">
        <v>200</v>
      </c>
      <c r="H9519">
        <f t="shared" si="5082"/>
        <v>2</v>
      </c>
      <c r="I9519">
        <f t="shared" ca="1" si="5085"/>
        <v>1</v>
      </c>
      <c r="J9519">
        <f t="shared" si="5083"/>
        <v>3</v>
      </c>
    </row>
    <row r="9520" spans="1:10" x14ac:dyDescent="0.25">
      <c r="A9520" s="1" t="s">
        <v>147</v>
      </c>
      <c r="B9520" s="1" t="s">
        <v>52</v>
      </c>
      <c r="C9520" s="1" t="s">
        <v>14</v>
      </c>
      <c r="D9520" s="1" t="s">
        <v>98</v>
      </c>
      <c r="E9520" s="1" t="s">
        <v>91</v>
      </c>
      <c r="F9520" s="1" t="s">
        <v>90</v>
      </c>
      <c r="G9520" s="2" t="s">
        <v>202</v>
      </c>
      <c r="H9520">
        <f t="shared" si="5082"/>
        <v>1</v>
      </c>
      <c r="I9520">
        <f t="shared" ca="1" si="5086"/>
        <v>1</v>
      </c>
      <c r="J9520">
        <f t="shared" si="5083"/>
        <v>1</v>
      </c>
    </row>
    <row r="9521" spans="1:10" x14ac:dyDescent="0.25">
      <c r="A9521" s="1" t="s">
        <v>147</v>
      </c>
      <c r="B9521" s="1" t="s">
        <v>59</v>
      </c>
      <c r="C9521" s="1" t="s">
        <v>53</v>
      </c>
      <c r="D9521" s="1" t="s">
        <v>8</v>
      </c>
      <c r="E9521" s="1" t="s">
        <v>8</v>
      </c>
      <c r="F9521" s="1" t="s">
        <v>8</v>
      </c>
      <c r="G9521" s="2" t="s">
        <v>201</v>
      </c>
      <c r="H9521">
        <f t="shared" si="5082"/>
        <v>3</v>
      </c>
      <c r="I9521">
        <f t="shared" ca="1" si="5084"/>
        <v>5</v>
      </c>
      <c r="J9521">
        <f t="shared" si="5083"/>
        <v>5</v>
      </c>
    </row>
    <row r="9522" spans="1:10" x14ac:dyDescent="0.25">
      <c r="A9522" s="1" t="s">
        <v>147</v>
      </c>
      <c r="B9522" s="1" t="s">
        <v>59</v>
      </c>
      <c r="C9522" s="1" t="s">
        <v>53</v>
      </c>
      <c r="D9522" s="1" t="s">
        <v>8</v>
      </c>
      <c r="E9522" s="1" t="s">
        <v>8</v>
      </c>
      <c r="F9522" s="1" t="s">
        <v>8</v>
      </c>
      <c r="G9522" s="2" t="s">
        <v>200</v>
      </c>
      <c r="H9522">
        <f t="shared" si="5082"/>
        <v>2</v>
      </c>
      <c r="I9522" t="str">
        <f t="shared" ca="1" si="5085"/>
        <v/>
      </c>
      <c r="J9522">
        <f t="shared" si="5083"/>
        <v>3</v>
      </c>
    </row>
    <row r="9523" spans="1:10" x14ac:dyDescent="0.25">
      <c r="A9523" s="1" t="s">
        <v>147</v>
      </c>
      <c r="B9523" s="1" t="s">
        <v>59</v>
      </c>
      <c r="C9523" s="1" t="s">
        <v>53</v>
      </c>
      <c r="D9523" s="1" t="s">
        <v>8</v>
      </c>
      <c r="E9523" s="1" t="s">
        <v>8</v>
      </c>
      <c r="F9523" s="1" t="s">
        <v>8</v>
      </c>
      <c r="G9523" s="2" t="s">
        <v>202</v>
      </c>
      <c r="H9523">
        <f t="shared" si="5082"/>
        <v>1</v>
      </c>
      <c r="I9523">
        <f t="shared" ca="1" si="5086"/>
        <v>2</v>
      </c>
      <c r="J9523">
        <f t="shared" si="5083"/>
        <v>1</v>
      </c>
    </row>
    <row r="9524" spans="1:10" x14ac:dyDescent="0.25">
      <c r="A9524" s="1" t="s">
        <v>147</v>
      </c>
      <c r="B9524" s="1" t="s">
        <v>59</v>
      </c>
      <c r="C9524" s="1" t="s">
        <v>14</v>
      </c>
      <c r="D9524" s="1" t="s">
        <v>88</v>
      </c>
      <c r="E9524" s="1" t="s">
        <v>91</v>
      </c>
      <c r="F9524" s="1" t="s">
        <v>90</v>
      </c>
      <c r="G9524" s="2" t="s">
        <v>201</v>
      </c>
      <c r="H9524">
        <f t="shared" si="5082"/>
        <v>3</v>
      </c>
      <c r="I9524">
        <f t="shared" ca="1" si="5084"/>
        <v>4</v>
      </c>
      <c r="J9524">
        <f t="shared" si="5083"/>
        <v>5</v>
      </c>
    </row>
    <row r="9525" spans="1:10" x14ac:dyDescent="0.25">
      <c r="A9525" s="1" t="s">
        <v>147</v>
      </c>
      <c r="B9525" s="1" t="s">
        <v>59</v>
      </c>
      <c r="C9525" s="1" t="s">
        <v>14</v>
      </c>
      <c r="D9525" s="1" t="s">
        <v>88</v>
      </c>
      <c r="E9525" s="1" t="s">
        <v>91</v>
      </c>
      <c r="F9525" s="1" t="s">
        <v>90</v>
      </c>
      <c r="G9525" s="2" t="s">
        <v>200</v>
      </c>
      <c r="H9525">
        <f t="shared" si="5082"/>
        <v>2</v>
      </c>
      <c r="I9525">
        <f t="shared" ca="1" si="5085"/>
        <v>1</v>
      </c>
      <c r="J9525">
        <f t="shared" si="5083"/>
        <v>3</v>
      </c>
    </row>
    <row r="9526" spans="1:10" x14ac:dyDescent="0.25">
      <c r="A9526" s="1" t="s">
        <v>147</v>
      </c>
      <c r="B9526" s="1" t="s">
        <v>59</v>
      </c>
      <c r="C9526" s="1" t="s">
        <v>14</v>
      </c>
      <c r="D9526" s="1" t="s">
        <v>88</v>
      </c>
      <c r="E9526" s="1" t="s">
        <v>91</v>
      </c>
      <c r="F9526" s="1" t="s">
        <v>90</v>
      </c>
      <c r="G9526" s="2" t="s">
        <v>202</v>
      </c>
      <c r="H9526">
        <f t="shared" si="5082"/>
        <v>1</v>
      </c>
      <c r="I9526">
        <f t="shared" ca="1" si="5086"/>
        <v>1</v>
      </c>
      <c r="J9526">
        <f t="shared" si="5083"/>
        <v>1</v>
      </c>
    </row>
    <row r="9527" spans="1:10" x14ac:dyDescent="0.25">
      <c r="A9527" s="1" t="s">
        <v>147</v>
      </c>
      <c r="B9527" s="1" t="s">
        <v>59</v>
      </c>
      <c r="C9527" s="1" t="s">
        <v>53</v>
      </c>
      <c r="D9527" s="1" t="s">
        <v>98</v>
      </c>
      <c r="E9527" s="1" t="s">
        <v>91</v>
      </c>
      <c r="F9527" s="1" t="s">
        <v>90</v>
      </c>
      <c r="G9527" s="2" t="s">
        <v>201</v>
      </c>
      <c r="H9527">
        <f t="shared" si="5082"/>
        <v>3</v>
      </c>
      <c r="I9527">
        <f t="shared" ca="1" si="5084"/>
        <v>10</v>
      </c>
      <c r="J9527">
        <f t="shared" si="5083"/>
        <v>5</v>
      </c>
    </row>
    <row r="9528" spans="1:10" x14ac:dyDescent="0.25">
      <c r="A9528" s="1" t="s">
        <v>147</v>
      </c>
      <c r="B9528" s="1" t="s">
        <v>59</v>
      </c>
      <c r="C9528" s="1" t="s">
        <v>53</v>
      </c>
      <c r="D9528" s="1" t="s">
        <v>98</v>
      </c>
      <c r="E9528" s="1" t="s">
        <v>91</v>
      </c>
      <c r="F9528" s="1" t="s">
        <v>90</v>
      </c>
      <c r="G9528" s="2" t="s">
        <v>200</v>
      </c>
      <c r="H9528">
        <f t="shared" si="5082"/>
        <v>2</v>
      </c>
      <c r="I9528" t="str">
        <f t="shared" ca="1" si="5085"/>
        <v/>
      </c>
      <c r="J9528">
        <f t="shared" si="5083"/>
        <v>3</v>
      </c>
    </row>
    <row r="9529" spans="1:10" x14ac:dyDescent="0.25">
      <c r="A9529" s="1" t="s">
        <v>147</v>
      </c>
      <c r="B9529" s="1" t="s">
        <v>59</v>
      </c>
      <c r="C9529" s="1" t="s">
        <v>53</v>
      </c>
      <c r="D9529" s="1" t="s">
        <v>98</v>
      </c>
      <c r="E9529" s="1" t="s">
        <v>91</v>
      </c>
      <c r="F9529" s="1" t="s">
        <v>90</v>
      </c>
      <c r="G9529" s="2" t="s">
        <v>202</v>
      </c>
      <c r="H9529">
        <f t="shared" si="5082"/>
        <v>1</v>
      </c>
      <c r="I9529">
        <f t="shared" ca="1" si="5086"/>
        <v>3</v>
      </c>
      <c r="J9529">
        <f t="shared" si="5083"/>
        <v>1</v>
      </c>
    </row>
    <row r="9530" spans="1:10" x14ac:dyDescent="0.25">
      <c r="A9530" s="1" t="s">
        <v>147</v>
      </c>
      <c r="B9530" s="1" t="s">
        <v>59</v>
      </c>
      <c r="C9530" s="1" t="s">
        <v>14</v>
      </c>
      <c r="D9530" s="1" t="s">
        <v>98</v>
      </c>
      <c r="E9530" s="1" t="s">
        <v>91</v>
      </c>
      <c r="F9530" s="1" t="s">
        <v>99</v>
      </c>
      <c r="G9530" s="2" t="s">
        <v>201</v>
      </c>
      <c r="H9530">
        <f t="shared" si="5082"/>
        <v>3</v>
      </c>
      <c r="I9530">
        <f t="shared" ca="1" si="5084"/>
        <v>9</v>
      </c>
      <c r="J9530">
        <f t="shared" si="5083"/>
        <v>5</v>
      </c>
    </row>
    <row r="9531" spans="1:10" x14ac:dyDescent="0.25">
      <c r="A9531" s="1" t="s">
        <v>147</v>
      </c>
      <c r="B9531" s="1" t="s">
        <v>59</v>
      </c>
      <c r="C9531" s="1" t="s">
        <v>14</v>
      </c>
      <c r="D9531" s="1" t="s">
        <v>98</v>
      </c>
      <c r="E9531" s="1" t="s">
        <v>91</v>
      </c>
      <c r="F9531" s="1" t="s">
        <v>99</v>
      </c>
      <c r="G9531" s="2" t="s">
        <v>200</v>
      </c>
      <c r="H9531">
        <f t="shared" si="5082"/>
        <v>2</v>
      </c>
      <c r="I9531">
        <f t="shared" ca="1" si="5085"/>
        <v>1</v>
      </c>
      <c r="J9531">
        <f t="shared" si="5083"/>
        <v>3</v>
      </c>
    </row>
    <row r="9532" spans="1:10" x14ac:dyDescent="0.25">
      <c r="A9532" s="1" t="s">
        <v>147</v>
      </c>
      <c r="B9532" s="1" t="s">
        <v>59</v>
      </c>
      <c r="C9532" s="1" t="s">
        <v>14</v>
      </c>
      <c r="D9532" s="1" t="s">
        <v>98</v>
      </c>
      <c r="E9532" s="1" t="s">
        <v>91</v>
      </c>
      <c r="F9532" s="1" t="s">
        <v>99</v>
      </c>
      <c r="G9532" s="2" t="s">
        <v>202</v>
      </c>
      <c r="H9532">
        <f t="shared" si="5082"/>
        <v>1</v>
      </c>
      <c r="I9532">
        <f t="shared" ca="1" si="5086"/>
        <v>2</v>
      </c>
      <c r="J9532">
        <f t="shared" si="5083"/>
        <v>1</v>
      </c>
    </row>
    <row r="9533" spans="1:10" x14ac:dyDescent="0.25">
      <c r="A9533" s="1" t="s">
        <v>147</v>
      </c>
      <c r="B9533" s="1" t="s">
        <v>77</v>
      </c>
      <c r="C9533" s="1" t="s">
        <v>7</v>
      </c>
      <c r="D9533" s="1" t="s">
        <v>8</v>
      </c>
      <c r="E9533" s="1" t="s">
        <v>8</v>
      </c>
      <c r="F9533" s="1" t="s">
        <v>8</v>
      </c>
      <c r="G9533" s="2" t="s">
        <v>201</v>
      </c>
      <c r="H9533">
        <f t="shared" si="5082"/>
        <v>3</v>
      </c>
      <c r="I9533">
        <f t="shared" ca="1" si="5084"/>
        <v>6</v>
      </c>
      <c r="J9533">
        <f t="shared" si="5083"/>
        <v>5</v>
      </c>
    </row>
    <row r="9534" spans="1:10" x14ac:dyDescent="0.25">
      <c r="A9534" s="1" t="s">
        <v>147</v>
      </c>
      <c r="B9534" s="1" t="s">
        <v>77</v>
      </c>
      <c r="C9534" s="1" t="s">
        <v>7</v>
      </c>
      <c r="D9534" s="1" t="s">
        <v>8</v>
      </c>
      <c r="E9534" s="1" t="s">
        <v>8</v>
      </c>
      <c r="F9534" s="1" t="s">
        <v>8</v>
      </c>
      <c r="G9534" s="2" t="s">
        <v>200</v>
      </c>
      <c r="H9534">
        <f t="shared" si="5082"/>
        <v>2</v>
      </c>
      <c r="I9534">
        <f t="shared" ca="1" si="5085"/>
        <v>1</v>
      </c>
      <c r="J9534">
        <f t="shared" si="5083"/>
        <v>3</v>
      </c>
    </row>
    <row r="9535" spans="1:10" x14ac:dyDescent="0.25">
      <c r="A9535" s="1" t="s">
        <v>147</v>
      </c>
      <c r="B9535" s="1" t="s">
        <v>77</v>
      </c>
      <c r="C9535" s="1" t="s">
        <v>7</v>
      </c>
      <c r="D9535" s="1" t="s">
        <v>8</v>
      </c>
      <c r="E9535" s="1" t="s">
        <v>8</v>
      </c>
      <c r="F9535" s="1" t="s">
        <v>8</v>
      </c>
      <c r="G9535" s="2" t="s">
        <v>202</v>
      </c>
      <c r="H9535">
        <f t="shared" si="5082"/>
        <v>1</v>
      </c>
      <c r="I9535">
        <f t="shared" ca="1" si="5086"/>
        <v>1</v>
      </c>
      <c r="J9535">
        <f t="shared" si="5083"/>
        <v>1</v>
      </c>
    </row>
    <row r="9536" spans="1:10" x14ac:dyDescent="0.25">
      <c r="A9536" s="1" t="s">
        <v>147</v>
      </c>
      <c r="B9536" s="1" t="s">
        <v>77</v>
      </c>
      <c r="C9536" s="1" t="s">
        <v>14</v>
      </c>
      <c r="D9536" s="1" t="s">
        <v>88</v>
      </c>
      <c r="E9536" s="1" t="s">
        <v>91</v>
      </c>
      <c r="F9536" s="1" t="s">
        <v>90</v>
      </c>
      <c r="G9536" s="2" t="s">
        <v>201</v>
      </c>
      <c r="H9536">
        <f t="shared" si="5082"/>
        <v>3</v>
      </c>
      <c r="I9536">
        <f t="shared" ca="1" si="5084"/>
        <v>6</v>
      </c>
      <c r="J9536">
        <f t="shared" si="5083"/>
        <v>5</v>
      </c>
    </row>
    <row r="9537" spans="1:10" x14ac:dyDescent="0.25">
      <c r="A9537" s="1" t="s">
        <v>147</v>
      </c>
      <c r="B9537" s="1" t="s">
        <v>77</v>
      </c>
      <c r="C9537" s="1" t="s">
        <v>14</v>
      </c>
      <c r="D9537" s="1" t="s">
        <v>88</v>
      </c>
      <c r="E9537" s="1" t="s">
        <v>91</v>
      </c>
      <c r="F9537" s="1" t="s">
        <v>90</v>
      </c>
      <c r="G9537" s="2" t="s">
        <v>200</v>
      </c>
      <c r="H9537">
        <f t="shared" si="5082"/>
        <v>2</v>
      </c>
      <c r="I9537">
        <f t="shared" ca="1" si="5085"/>
        <v>1</v>
      </c>
      <c r="J9537">
        <f t="shared" si="5083"/>
        <v>3</v>
      </c>
    </row>
    <row r="9538" spans="1:10" x14ac:dyDescent="0.25">
      <c r="A9538" s="1" t="s">
        <v>147</v>
      </c>
      <c r="B9538" s="1" t="s">
        <v>77</v>
      </c>
      <c r="C9538" s="1" t="s">
        <v>14</v>
      </c>
      <c r="D9538" s="1" t="s">
        <v>88</v>
      </c>
      <c r="E9538" s="1" t="s">
        <v>91</v>
      </c>
      <c r="F9538" s="1" t="s">
        <v>90</v>
      </c>
      <c r="G9538" s="2" t="s">
        <v>202</v>
      </c>
      <c r="H9538">
        <f t="shared" si="5082"/>
        <v>1</v>
      </c>
      <c r="I9538">
        <f t="shared" ca="1" si="5086"/>
        <v>3</v>
      </c>
      <c r="J9538">
        <f t="shared" si="5083"/>
        <v>1</v>
      </c>
    </row>
    <row r="9539" spans="1:10" x14ac:dyDescent="0.25">
      <c r="A9539" s="1" t="s">
        <v>147</v>
      </c>
      <c r="B9539" s="1" t="s">
        <v>77</v>
      </c>
      <c r="C9539" s="1" t="s">
        <v>14</v>
      </c>
      <c r="D9539" s="1" t="s">
        <v>98</v>
      </c>
      <c r="E9539" s="1" t="s">
        <v>91</v>
      </c>
      <c r="F9539" s="1" t="s">
        <v>90</v>
      </c>
      <c r="G9539" s="2" t="s">
        <v>201</v>
      </c>
      <c r="H9539">
        <f t="shared" si="5082"/>
        <v>3</v>
      </c>
      <c r="I9539">
        <f t="shared" ca="1" si="5084"/>
        <v>7</v>
      </c>
      <c r="J9539">
        <f t="shared" si="5083"/>
        <v>5</v>
      </c>
    </row>
    <row r="9540" spans="1:10" x14ac:dyDescent="0.25">
      <c r="A9540" s="1" t="s">
        <v>147</v>
      </c>
      <c r="B9540" s="1" t="s">
        <v>77</v>
      </c>
      <c r="C9540" s="1" t="s">
        <v>14</v>
      </c>
      <c r="D9540" s="1" t="s">
        <v>98</v>
      </c>
      <c r="E9540" s="1" t="s">
        <v>91</v>
      </c>
      <c r="F9540" s="1" t="s">
        <v>90</v>
      </c>
      <c r="G9540" s="2" t="s">
        <v>200</v>
      </c>
      <c r="H9540">
        <f t="shared" si="5082"/>
        <v>2</v>
      </c>
      <c r="I9540">
        <f t="shared" ca="1" si="5085"/>
        <v>1</v>
      </c>
      <c r="J9540">
        <f t="shared" si="5083"/>
        <v>3</v>
      </c>
    </row>
    <row r="9541" spans="1:10" x14ac:dyDescent="0.25">
      <c r="A9541" s="1" t="s">
        <v>147</v>
      </c>
      <c r="B9541" s="1" t="s">
        <v>77</v>
      </c>
      <c r="C9541" s="1" t="s">
        <v>14</v>
      </c>
      <c r="D9541" s="1" t="s">
        <v>98</v>
      </c>
      <c r="E9541" s="1" t="s">
        <v>91</v>
      </c>
      <c r="F9541" s="1" t="s">
        <v>90</v>
      </c>
      <c r="G9541" s="2" t="s">
        <v>202</v>
      </c>
      <c r="H9541">
        <f t="shared" ref="H9541:H9604" si="5087">IF(G9541="Purchase",3,IF(G9541="Like",2,IF(G9541="View",1,"")))</f>
        <v>1</v>
      </c>
      <c r="I9541">
        <f t="shared" ca="1" si="5086"/>
        <v>2</v>
      </c>
      <c r="J9541">
        <f t="shared" si="5083"/>
        <v>1</v>
      </c>
    </row>
    <row r="9542" spans="1:10" x14ac:dyDescent="0.25">
      <c r="A9542" s="1" t="s">
        <v>147</v>
      </c>
      <c r="B9542" s="1" t="s">
        <v>77</v>
      </c>
      <c r="C9542" s="1" t="s">
        <v>14</v>
      </c>
      <c r="D9542" s="1" t="s">
        <v>98</v>
      </c>
      <c r="E9542" s="1" t="s">
        <v>91</v>
      </c>
      <c r="F9542" s="1" t="s">
        <v>99</v>
      </c>
      <c r="G9542" s="2" t="s">
        <v>201</v>
      </c>
      <c r="H9542">
        <f t="shared" si="5087"/>
        <v>3</v>
      </c>
      <c r="I9542">
        <f t="shared" ca="1" si="5084"/>
        <v>10</v>
      </c>
      <c r="J9542">
        <f t="shared" ref="J9542:J9605" si="5088">IF(G9542="Purchase",5,IF(G9542="Like",3,IF(G9542="View",1,"")))</f>
        <v>5</v>
      </c>
    </row>
    <row r="9543" spans="1:10" x14ac:dyDescent="0.25">
      <c r="A9543" s="1" t="s">
        <v>147</v>
      </c>
      <c r="B9543" s="1" t="s">
        <v>77</v>
      </c>
      <c r="C9543" s="1" t="s">
        <v>14</v>
      </c>
      <c r="D9543" s="1" t="s">
        <v>98</v>
      </c>
      <c r="E9543" s="1" t="s">
        <v>91</v>
      </c>
      <c r="F9543" s="1" t="s">
        <v>99</v>
      </c>
      <c r="G9543" s="2" t="s">
        <v>200</v>
      </c>
      <c r="H9543">
        <f t="shared" si="5087"/>
        <v>2</v>
      </c>
      <c r="I9543">
        <f t="shared" ca="1" si="5085"/>
        <v>1</v>
      </c>
      <c r="J9543">
        <f t="shared" si="5088"/>
        <v>3</v>
      </c>
    </row>
    <row r="9544" spans="1:10" x14ac:dyDescent="0.25">
      <c r="A9544" s="1" t="s">
        <v>147</v>
      </c>
      <c r="B9544" s="1" t="s">
        <v>77</v>
      </c>
      <c r="C9544" s="1" t="s">
        <v>14</v>
      </c>
      <c r="D9544" s="1" t="s">
        <v>98</v>
      </c>
      <c r="E9544" s="1" t="s">
        <v>91</v>
      </c>
      <c r="F9544" s="1" t="s">
        <v>99</v>
      </c>
      <c r="G9544" s="2" t="s">
        <v>202</v>
      </c>
      <c r="H9544">
        <f t="shared" si="5087"/>
        <v>1</v>
      </c>
      <c r="I9544">
        <f t="shared" ca="1" si="5086"/>
        <v>1</v>
      </c>
      <c r="J9544">
        <f t="shared" si="5088"/>
        <v>1</v>
      </c>
    </row>
    <row r="9545" spans="1:10" x14ac:dyDescent="0.25">
      <c r="A9545" s="1" t="s">
        <v>185</v>
      </c>
      <c r="B9545" s="1" t="s">
        <v>13</v>
      </c>
      <c r="C9545" s="1" t="s">
        <v>10</v>
      </c>
      <c r="D9545" s="1" t="s">
        <v>8</v>
      </c>
      <c r="E9545" s="1" t="s">
        <v>8</v>
      </c>
      <c r="F9545" s="1" t="s">
        <v>8</v>
      </c>
      <c r="G9545" s="2" t="s">
        <v>201</v>
      </c>
      <c r="H9545">
        <f t="shared" si="5087"/>
        <v>3</v>
      </c>
      <c r="I9545">
        <f t="shared" ca="1" si="5084"/>
        <v>3</v>
      </c>
      <c r="J9545">
        <f t="shared" si="5088"/>
        <v>5</v>
      </c>
    </row>
    <row r="9546" spans="1:10" x14ac:dyDescent="0.25">
      <c r="A9546" s="1" t="s">
        <v>185</v>
      </c>
      <c r="B9546" s="1" t="s">
        <v>13</v>
      </c>
      <c r="C9546" s="1" t="s">
        <v>10</v>
      </c>
      <c r="D9546" s="1" t="s">
        <v>8</v>
      </c>
      <c r="E9546" s="1" t="s">
        <v>8</v>
      </c>
      <c r="F9546" s="1" t="s">
        <v>8</v>
      </c>
      <c r="G9546" s="2" t="s">
        <v>200</v>
      </c>
      <c r="H9546">
        <f t="shared" si="5087"/>
        <v>2</v>
      </c>
      <c r="I9546">
        <f t="shared" ca="1" si="5085"/>
        <v>1</v>
      </c>
      <c r="J9546">
        <f t="shared" si="5088"/>
        <v>3</v>
      </c>
    </row>
    <row r="9547" spans="1:10" x14ac:dyDescent="0.25">
      <c r="A9547" s="1" t="s">
        <v>185</v>
      </c>
      <c r="B9547" s="1" t="s">
        <v>13</v>
      </c>
      <c r="C9547" s="1" t="s">
        <v>10</v>
      </c>
      <c r="D9547" s="1" t="s">
        <v>8</v>
      </c>
      <c r="E9547" s="1" t="s">
        <v>8</v>
      </c>
      <c r="F9547" s="1" t="s">
        <v>8</v>
      </c>
      <c r="G9547" s="2" t="s">
        <v>202</v>
      </c>
      <c r="H9547">
        <f t="shared" si="5087"/>
        <v>1</v>
      </c>
      <c r="I9547">
        <f t="shared" ca="1" si="5086"/>
        <v>2</v>
      </c>
      <c r="J9547">
        <f t="shared" si="5088"/>
        <v>1</v>
      </c>
    </row>
    <row r="9548" spans="1:10" x14ac:dyDescent="0.25">
      <c r="A9548" s="1" t="s">
        <v>185</v>
      </c>
      <c r="B9548" s="1" t="s">
        <v>13</v>
      </c>
      <c r="C9548" s="1" t="s">
        <v>10</v>
      </c>
      <c r="D9548" s="1" t="s">
        <v>88</v>
      </c>
      <c r="E9548" s="1" t="s">
        <v>89</v>
      </c>
      <c r="F9548" s="1" t="s">
        <v>92</v>
      </c>
      <c r="G9548" s="2" t="s">
        <v>201</v>
      </c>
      <c r="H9548">
        <f t="shared" si="5087"/>
        <v>3</v>
      </c>
      <c r="I9548">
        <f t="shared" ca="1" si="5084"/>
        <v>3</v>
      </c>
      <c r="J9548">
        <f t="shared" si="5088"/>
        <v>5</v>
      </c>
    </row>
    <row r="9549" spans="1:10" x14ac:dyDescent="0.25">
      <c r="A9549" s="1" t="s">
        <v>185</v>
      </c>
      <c r="B9549" s="1" t="s">
        <v>13</v>
      </c>
      <c r="C9549" s="1" t="s">
        <v>10</v>
      </c>
      <c r="D9549" s="1" t="s">
        <v>88</v>
      </c>
      <c r="E9549" s="1" t="s">
        <v>89</v>
      </c>
      <c r="F9549" s="1" t="s">
        <v>92</v>
      </c>
      <c r="G9549" s="2" t="s">
        <v>200</v>
      </c>
      <c r="H9549">
        <f t="shared" si="5087"/>
        <v>2</v>
      </c>
      <c r="I9549">
        <f t="shared" ca="1" si="5085"/>
        <v>1</v>
      </c>
      <c r="J9549">
        <f t="shared" si="5088"/>
        <v>3</v>
      </c>
    </row>
    <row r="9550" spans="1:10" x14ac:dyDescent="0.25">
      <c r="A9550" s="1" t="s">
        <v>185</v>
      </c>
      <c r="B9550" s="1" t="s">
        <v>13</v>
      </c>
      <c r="C9550" s="1" t="s">
        <v>10</v>
      </c>
      <c r="D9550" s="1" t="s">
        <v>88</v>
      </c>
      <c r="E9550" s="1" t="s">
        <v>89</v>
      </c>
      <c r="F9550" s="1" t="s">
        <v>92</v>
      </c>
      <c r="G9550" s="2" t="s">
        <v>202</v>
      </c>
      <c r="H9550">
        <f t="shared" si="5087"/>
        <v>1</v>
      </c>
      <c r="I9550">
        <f t="shared" ca="1" si="5086"/>
        <v>3</v>
      </c>
      <c r="J9550">
        <f t="shared" si="5088"/>
        <v>1</v>
      </c>
    </row>
    <row r="9551" spans="1:10" x14ac:dyDescent="0.25">
      <c r="A9551" s="1" t="s">
        <v>185</v>
      </c>
      <c r="B9551" s="1" t="s">
        <v>13</v>
      </c>
      <c r="C9551" s="1" t="s">
        <v>10</v>
      </c>
      <c r="D9551" s="1" t="s">
        <v>98</v>
      </c>
      <c r="E9551" s="1" t="s">
        <v>89</v>
      </c>
      <c r="F9551" s="1" t="s">
        <v>99</v>
      </c>
      <c r="G9551" s="2" t="s">
        <v>201</v>
      </c>
      <c r="H9551">
        <f t="shared" si="5087"/>
        <v>3</v>
      </c>
      <c r="I9551">
        <f t="shared" ca="1" si="5084"/>
        <v>3</v>
      </c>
      <c r="J9551">
        <f t="shared" si="5088"/>
        <v>5</v>
      </c>
    </row>
    <row r="9552" spans="1:10" x14ac:dyDescent="0.25">
      <c r="A9552" s="1" t="s">
        <v>185</v>
      </c>
      <c r="B9552" s="1" t="s">
        <v>13</v>
      </c>
      <c r="C9552" s="1" t="s">
        <v>10</v>
      </c>
      <c r="D9552" s="1" t="s">
        <v>98</v>
      </c>
      <c r="E9552" s="1" t="s">
        <v>89</v>
      </c>
      <c r="F9552" s="1" t="s">
        <v>99</v>
      </c>
      <c r="G9552" s="2" t="s">
        <v>200</v>
      </c>
      <c r="H9552">
        <f t="shared" si="5087"/>
        <v>2</v>
      </c>
      <c r="I9552">
        <f t="shared" ca="1" si="5085"/>
        <v>1</v>
      </c>
      <c r="J9552">
        <f t="shared" si="5088"/>
        <v>3</v>
      </c>
    </row>
    <row r="9553" spans="1:10" x14ac:dyDescent="0.25">
      <c r="A9553" s="1" t="s">
        <v>185</v>
      </c>
      <c r="B9553" s="1" t="s">
        <v>13</v>
      </c>
      <c r="C9553" s="1" t="s">
        <v>10</v>
      </c>
      <c r="D9553" s="1" t="s">
        <v>98</v>
      </c>
      <c r="E9553" s="1" t="s">
        <v>89</v>
      </c>
      <c r="F9553" s="1" t="s">
        <v>99</v>
      </c>
      <c r="G9553" s="2" t="s">
        <v>202</v>
      </c>
      <c r="H9553">
        <f t="shared" si="5087"/>
        <v>1</v>
      </c>
      <c r="I9553">
        <f t="shared" ca="1" si="5086"/>
        <v>2</v>
      </c>
      <c r="J9553">
        <f t="shared" si="5088"/>
        <v>1</v>
      </c>
    </row>
    <row r="9554" spans="1:10" x14ac:dyDescent="0.25">
      <c r="A9554" s="1" t="s">
        <v>185</v>
      </c>
      <c r="B9554" s="1" t="s">
        <v>13</v>
      </c>
      <c r="C9554" s="1" t="s">
        <v>10</v>
      </c>
      <c r="D9554" s="1" t="s">
        <v>98</v>
      </c>
      <c r="E9554" s="1" t="s">
        <v>91</v>
      </c>
      <c r="F9554" s="1" t="s">
        <v>90</v>
      </c>
      <c r="G9554" s="2" t="s">
        <v>201</v>
      </c>
      <c r="H9554">
        <f t="shared" si="5087"/>
        <v>3</v>
      </c>
      <c r="I9554">
        <f t="shared" ca="1" si="5084"/>
        <v>1</v>
      </c>
      <c r="J9554">
        <f t="shared" si="5088"/>
        <v>5</v>
      </c>
    </row>
    <row r="9555" spans="1:10" x14ac:dyDescent="0.25">
      <c r="A9555" s="1" t="s">
        <v>185</v>
      </c>
      <c r="B9555" s="1" t="s">
        <v>13</v>
      </c>
      <c r="C9555" s="1" t="s">
        <v>10</v>
      </c>
      <c r="D9555" s="1" t="s">
        <v>98</v>
      </c>
      <c r="E9555" s="1" t="s">
        <v>91</v>
      </c>
      <c r="F9555" s="1" t="s">
        <v>90</v>
      </c>
      <c r="G9555" s="2" t="s">
        <v>200</v>
      </c>
      <c r="H9555">
        <f t="shared" si="5087"/>
        <v>2</v>
      </c>
      <c r="I9555">
        <f t="shared" ca="1" si="5085"/>
        <v>1</v>
      </c>
      <c r="J9555">
        <f t="shared" si="5088"/>
        <v>3</v>
      </c>
    </row>
    <row r="9556" spans="1:10" x14ac:dyDescent="0.25">
      <c r="A9556" s="1" t="s">
        <v>185</v>
      </c>
      <c r="B9556" s="1" t="s">
        <v>13</v>
      </c>
      <c r="C9556" s="1" t="s">
        <v>10</v>
      </c>
      <c r="D9556" s="1" t="s">
        <v>98</v>
      </c>
      <c r="E9556" s="1" t="s">
        <v>91</v>
      </c>
      <c r="F9556" s="1" t="s">
        <v>90</v>
      </c>
      <c r="G9556" s="2" t="s">
        <v>202</v>
      </c>
      <c r="H9556">
        <f t="shared" si="5087"/>
        <v>1</v>
      </c>
      <c r="I9556">
        <f t="shared" ca="1" si="5086"/>
        <v>1</v>
      </c>
      <c r="J9556">
        <f t="shared" si="5088"/>
        <v>1</v>
      </c>
    </row>
    <row r="9557" spans="1:10" x14ac:dyDescent="0.25">
      <c r="A9557" s="1" t="s">
        <v>185</v>
      </c>
      <c r="B9557" s="1" t="s">
        <v>11</v>
      </c>
      <c r="C9557" s="1" t="s">
        <v>12</v>
      </c>
      <c r="D9557" s="1" t="s">
        <v>8</v>
      </c>
      <c r="E9557" s="1" t="s">
        <v>8</v>
      </c>
      <c r="F9557" s="1" t="s">
        <v>8</v>
      </c>
      <c r="G9557" s="2" t="s">
        <v>201</v>
      </c>
      <c r="H9557">
        <f t="shared" si="5087"/>
        <v>3</v>
      </c>
      <c r="I9557">
        <f t="shared" ca="1" si="5084"/>
        <v>3</v>
      </c>
      <c r="J9557">
        <f t="shared" si="5088"/>
        <v>5</v>
      </c>
    </row>
    <row r="9558" spans="1:10" x14ac:dyDescent="0.25">
      <c r="A9558" s="1" t="s">
        <v>185</v>
      </c>
      <c r="B9558" s="1" t="s">
        <v>11</v>
      </c>
      <c r="C9558" s="1" t="s">
        <v>12</v>
      </c>
      <c r="D9558" s="1" t="s">
        <v>8</v>
      </c>
      <c r="E9558" s="1" t="s">
        <v>8</v>
      </c>
      <c r="F9558" s="1" t="s">
        <v>8</v>
      </c>
      <c r="G9558" s="2" t="s">
        <v>200</v>
      </c>
      <c r="H9558">
        <f t="shared" si="5087"/>
        <v>2</v>
      </c>
      <c r="I9558">
        <f t="shared" ca="1" si="5085"/>
        <v>1</v>
      </c>
      <c r="J9558">
        <f t="shared" si="5088"/>
        <v>3</v>
      </c>
    </row>
    <row r="9559" spans="1:10" x14ac:dyDescent="0.25">
      <c r="A9559" s="1" t="s">
        <v>185</v>
      </c>
      <c r="B9559" s="1" t="s">
        <v>11</v>
      </c>
      <c r="C9559" s="1" t="s">
        <v>12</v>
      </c>
      <c r="D9559" s="1" t="s">
        <v>8</v>
      </c>
      <c r="E9559" s="1" t="s">
        <v>8</v>
      </c>
      <c r="F9559" s="1" t="s">
        <v>8</v>
      </c>
      <c r="G9559" s="2" t="s">
        <v>202</v>
      </c>
      <c r="H9559">
        <f t="shared" si="5087"/>
        <v>1</v>
      </c>
      <c r="I9559" t="str">
        <f t="shared" ca="1" si="5086"/>
        <v/>
      </c>
      <c r="J9559">
        <f t="shared" si="5088"/>
        <v>1</v>
      </c>
    </row>
    <row r="9560" spans="1:10" x14ac:dyDescent="0.25">
      <c r="A9560" s="1" t="s">
        <v>185</v>
      </c>
      <c r="B9560" s="1" t="s">
        <v>11</v>
      </c>
      <c r="C9560" s="1" t="s">
        <v>12</v>
      </c>
      <c r="D9560" s="1" t="s">
        <v>88</v>
      </c>
      <c r="E9560" s="1" t="s">
        <v>89</v>
      </c>
      <c r="F9560" s="1" t="s">
        <v>92</v>
      </c>
      <c r="G9560" s="2" t="s">
        <v>201</v>
      </c>
      <c r="H9560">
        <f t="shared" si="5087"/>
        <v>3</v>
      </c>
      <c r="I9560">
        <f t="shared" ca="1" si="5084"/>
        <v>6</v>
      </c>
      <c r="J9560">
        <f t="shared" si="5088"/>
        <v>5</v>
      </c>
    </row>
    <row r="9561" spans="1:10" x14ac:dyDescent="0.25">
      <c r="A9561" s="1" t="s">
        <v>185</v>
      </c>
      <c r="B9561" s="1" t="s">
        <v>11</v>
      </c>
      <c r="C9561" s="1" t="s">
        <v>12</v>
      </c>
      <c r="D9561" s="1" t="s">
        <v>88</v>
      </c>
      <c r="E9561" s="1" t="s">
        <v>89</v>
      </c>
      <c r="F9561" s="1" t="s">
        <v>92</v>
      </c>
      <c r="G9561" s="2" t="s">
        <v>200</v>
      </c>
      <c r="H9561">
        <f t="shared" si="5087"/>
        <v>2</v>
      </c>
      <c r="I9561">
        <f t="shared" ca="1" si="5085"/>
        <v>1</v>
      </c>
      <c r="J9561">
        <f t="shared" si="5088"/>
        <v>3</v>
      </c>
    </row>
    <row r="9562" spans="1:10" x14ac:dyDescent="0.25">
      <c r="A9562" s="1" t="s">
        <v>185</v>
      </c>
      <c r="B9562" s="1" t="s">
        <v>11</v>
      </c>
      <c r="C9562" s="1" t="s">
        <v>12</v>
      </c>
      <c r="D9562" s="1" t="s">
        <v>88</v>
      </c>
      <c r="E9562" s="1" t="s">
        <v>89</v>
      </c>
      <c r="F9562" s="1" t="s">
        <v>92</v>
      </c>
      <c r="G9562" s="2" t="s">
        <v>202</v>
      </c>
      <c r="H9562">
        <f t="shared" si="5087"/>
        <v>1</v>
      </c>
      <c r="I9562">
        <f t="shared" ca="1" si="5086"/>
        <v>3</v>
      </c>
      <c r="J9562">
        <f t="shared" si="5088"/>
        <v>1</v>
      </c>
    </row>
    <row r="9563" spans="1:10" x14ac:dyDescent="0.25">
      <c r="A9563" s="1" t="s">
        <v>185</v>
      </c>
      <c r="B9563" s="1" t="s">
        <v>11</v>
      </c>
      <c r="C9563" s="1" t="s">
        <v>12</v>
      </c>
      <c r="D9563" s="1" t="s">
        <v>98</v>
      </c>
      <c r="E9563" s="1" t="s">
        <v>89</v>
      </c>
      <c r="F9563" s="1" t="s">
        <v>99</v>
      </c>
      <c r="G9563" s="2" t="s">
        <v>201</v>
      </c>
      <c r="H9563">
        <f t="shared" si="5087"/>
        <v>3</v>
      </c>
      <c r="I9563">
        <f t="shared" ca="1" si="5084"/>
        <v>10</v>
      </c>
      <c r="J9563">
        <f t="shared" si="5088"/>
        <v>5</v>
      </c>
    </row>
    <row r="9564" spans="1:10" x14ac:dyDescent="0.25">
      <c r="A9564" s="1" t="s">
        <v>185</v>
      </c>
      <c r="B9564" s="1" t="s">
        <v>11</v>
      </c>
      <c r="C9564" s="1" t="s">
        <v>12</v>
      </c>
      <c r="D9564" s="1" t="s">
        <v>98</v>
      </c>
      <c r="E9564" s="1" t="s">
        <v>89</v>
      </c>
      <c r="F9564" s="1" t="s">
        <v>99</v>
      </c>
      <c r="G9564" s="2" t="s">
        <v>200</v>
      </c>
      <c r="H9564">
        <f t="shared" si="5087"/>
        <v>2</v>
      </c>
      <c r="I9564">
        <f t="shared" ca="1" si="5085"/>
        <v>1</v>
      </c>
      <c r="J9564">
        <f t="shared" si="5088"/>
        <v>3</v>
      </c>
    </row>
    <row r="9565" spans="1:10" x14ac:dyDescent="0.25">
      <c r="A9565" s="1" t="s">
        <v>185</v>
      </c>
      <c r="B9565" s="1" t="s">
        <v>11</v>
      </c>
      <c r="C9565" s="1" t="s">
        <v>12</v>
      </c>
      <c r="D9565" s="1" t="s">
        <v>98</v>
      </c>
      <c r="E9565" s="1" t="s">
        <v>89</v>
      </c>
      <c r="F9565" s="1" t="s">
        <v>99</v>
      </c>
      <c r="G9565" s="2" t="s">
        <v>202</v>
      </c>
      <c r="H9565">
        <f t="shared" si="5087"/>
        <v>1</v>
      </c>
      <c r="I9565">
        <f t="shared" ca="1" si="5086"/>
        <v>1</v>
      </c>
      <c r="J9565">
        <f t="shared" si="5088"/>
        <v>1</v>
      </c>
    </row>
    <row r="9566" spans="1:10" x14ac:dyDescent="0.25">
      <c r="A9566" s="1" t="s">
        <v>185</v>
      </c>
      <c r="B9566" s="1" t="s">
        <v>11</v>
      </c>
      <c r="C9566" s="1" t="s">
        <v>12</v>
      </c>
      <c r="D9566" s="1" t="s">
        <v>98</v>
      </c>
      <c r="E9566" s="1" t="s">
        <v>91</v>
      </c>
      <c r="F9566" s="1" t="s">
        <v>90</v>
      </c>
      <c r="G9566" s="2" t="s">
        <v>201</v>
      </c>
      <c r="H9566">
        <f t="shared" si="5087"/>
        <v>3</v>
      </c>
      <c r="I9566">
        <f t="shared" ca="1" si="5084"/>
        <v>6</v>
      </c>
      <c r="J9566">
        <f t="shared" si="5088"/>
        <v>5</v>
      </c>
    </row>
    <row r="9567" spans="1:10" x14ac:dyDescent="0.25">
      <c r="A9567" s="1" t="s">
        <v>185</v>
      </c>
      <c r="B9567" s="1" t="s">
        <v>11</v>
      </c>
      <c r="C9567" s="1" t="s">
        <v>12</v>
      </c>
      <c r="D9567" s="1" t="s">
        <v>98</v>
      </c>
      <c r="E9567" s="1" t="s">
        <v>91</v>
      </c>
      <c r="F9567" s="1" t="s">
        <v>90</v>
      </c>
      <c r="G9567" s="2" t="s">
        <v>200</v>
      </c>
      <c r="H9567">
        <f t="shared" si="5087"/>
        <v>2</v>
      </c>
      <c r="I9567" t="str">
        <f t="shared" ca="1" si="5085"/>
        <v/>
      </c>
      <c r="J9567">
        <f t="shared" si="5088"/>
        <v>3</v>
      </c>
    </row>
    <row r="9568" spans="1:10" x14ac:dyDescent="0.25">
      <c r="A9568" s="1" t="s">
        <v>185</v>
      </c>
      <c r="B9568" s="1" t="s">
        <v>11</v>
      </c>
      <c r="C9568" s="1" t="s">
        <v>12</v>
      </c>
      <c r="D9568" s="1" t="s">
        <v>98</v>
      </c>
      <c r="E9568" s="1" t="s">
        <v>91</v>
      </c>
      <c r="F9568" s="1" t="s">
        <v>90</v>
      </c>
      <c r="G9568" s="2" t="s">
        <v>202</v>
      </c>
      <c r="H9568">
        <f t="shared" si="5087"/>
        <v>1</v>
      </c>
      <c r="I9568">
        <f t="shared" ca="1" si="5086"/>
        <v>2</v>
      </c>
      <c r="J9568">
        <f t="shared" si="5088"/>
        <v>1</v>
      </c>
    </row>
    <row r="9569" spans="1:10" x14ac:dyDescent="0.25">
      <c r="A9569" s="1" t="s">
        <v>185</v>
      </c>
      <c r="B9569" s="1" t="s">
        <v>48</v>
      </c>
      <c r="C9569" s="1" t="s">
        <v>12</v>
      </c>
      <c r="D9569" s="1" t="s">
        <v>8</v>
      </c>
      <c r="E9569" s="1" t="s">
        <v>8</v>
      </c>
      <c r="F9569" s="1" t="s">
        <v>8</v>
      </c>
      <c r="G9569" s="2" t="s">
        <v>201</v>
      </c>
      <c r="H9569">
        <f t="shared" si="5087"/>
        <v>3</v>
      </c>
      <c r="I9569">
        <f t="shared" ca="1" si="5084"/>
        <v>8</v>
      </c>
      <c r="J9569">
        <f t="shared" si="5088"/>
        <v>5</v>
      </c>
    </row>
    <row r="9570" spans="1:10" x14ac:dyDescent="0.25">
      <c r="A9570" s="1" t="s">
        <v>185</v>
      </c>
      <c r="B9570" s="1" t="s">
        <v>48</v>
      </c>
      <c r="C9570" s="1" t="s">
        <v>12</v>
      </c>
      <c r="D9570" s="1" t="s">
        <v>8</v>
      </c>
      <c r="E9570" s="1" t="s">
        <v>8</v>
      </c>
      <c r="F9570" s="1" t="s">
        <v>8</v>
      </c>
      <c r="G9570" s="2" t="s">
        <v>200</v>
      </c>
      <c r="H9570">
        <f t="shared" si="5087"/>
        <v>2</v>
      </c>
      <c r="I9570">
        <f t="shared" ca="1" si="5085"/>
        <v>1</v>
      </c>
      <c r="J9570">
        <f t="shared" si="5088"/>
        <v>3</v>
      </c>
    </row>
    <row r="9571" spans="1:10" x14ac:dyDescent="0.25">
      <c r="A9571" s="1" t="s">
        <v>185</v>
      </c>
      <c r="B9571" s="1" t="s">
        <v>48</v>
      </c>
      <c r="C9571" s="1" t="s">
        <v>12</v>
      </c>
      <c r="D9571" s="1" t="s">
        <v>8</v>
      </c>
      <c r="E9571" s="1" t="s">
        <v>8</v>
      </c>
      <c r="F9571" s="1" t="s">
        <v>8</v>
      </c>
      <c r="G9571" s="2" t="s">
        <v>202</v>
      </c>
      <c r="H9571">
        <f t="shared" si="5087"/>
        <v>1</v>
      </c>
      <c r="I9571">
        <f t="shared" ca="1" si="5086"/>
        <v>1</v>
      </c>
      <c r="J9571">
        <f t="shared" si="5088"/>
        <v>1</v>
      </c>
    </row>
    <row r="9572" spans="1:10" x14ac:dyDescent="0.25">
      <c r="A9572" s="1" t="s">
        <v>185</v>
      </c>
      <c r="B9572" s="1" t="s">
        <v>48</v>
      </c>
      <c r="C9572" s="1" t="s">
        <v>12</v>
      </c>
      <c r="D9572" s="1" t="s">
        <v>88</v>
      </c>
      <c r="E9572" s="1" t="s">
        <v>89</v>
      </c>
      <c r="F9572" s="1" t="s">
        <v>92</v>
      </c>
      <c r="G9572" s="2" t="s">
        <v>201</v>
      </c>
      <c r="H9572">
        <f t="shared" si="5087"/>
        <v>3</v>
      </c>
      <c r="I9572">
        <f t="shared" ca="1" si="5084"/>
        <v>7</v>
      </c>
      <c r="J9572">
        <f t="shared" si="5088"/>
        <v>5</v>
      </c>
    </row>
    <row r="9573" spans="1:10" x14ac:dyDescent="0.25">
      <c r="A9573" s="1" t="s">
        <v>185</v>
      </c>
      <c r="B9573" s="1" t="s">
        <v>48</v>
      </c>
      <c r="C9573" s="1" t="s">
        <v>12</v>
      </c>
      <c r="D9573" s="1" t="s">
        <v>88</v>
      </c>
      <c r="E9573" s="1" t="s">
        <v>89</v>
      </c>
      <c r="F9573" s="1" t="s">
        <v>92</v>
      </c>
      <c r="G9573" s="2" t="s">
        <v>200</v>
      </c>
      <c r="H9573">
        <f t="shared" si="5087"/>
        <v>2</v>
      </c>
      <c r="I9573" t="str">
        <f t="shared" ca="1" si="5085"/>
        <v/>
      </c>
      <c r="J9573">
        <f t="shared" si="5088"/>
        <v>3</v>
      </c>
    </row>
    <row r="9574" spans="1:10" x14ac:dyDescent="0.25">
      <c r="A9574" s="1" t="s">
        <v>185</v>
      </c>
      <c r="B9574" s="1" t="s">
        <v>48</v>
      </c>
      <c r="C9574" s="1" t="s">
        <v>12</v>
      </c>
      <c r="D9574" s="1" t="s">
        <v>88</v>
      </c>
      <c r="E9574" s="1" t="s">
        <v>89</v>
      </c>
      <c r="F9574" s="1" t="s">
        <v>92</v>
      </c>
      <c r="G9574" s="2" t="s">
        <v>202</v>
      </c>
      <c r="H9574">
        <f t="shared" si="5087"/>
        <v>1</v>
      </c>
      <c r="I9574">
        <f t="shared" ca="1" si="5086"/>
        <v>1</v>
      </c>
      <c r="J9574">
        <f t="shared" si="5088"/>
        <v>1</v>
      </c>
    </row>
    <row r="9575" spans="1:10" x14ac:dyDescent="0.25">
      <c r="A9575" s="1" t="s">
        <v>185</v>
      </c>
      <c r="B9575" s="1" t="s">
        <v>48</v>
      </c>
      <c r="C9575" s="1" t="s">
        <v>12</v>
      </c>
      <c r="D9575" s="1" t="s">
        <v>98</v>
      </c>
      <c r="E9575" s="1" t="s">
        <v>89</v>
      </c>
      <c r="F9575" s="1" t="s">
        <v>99</v>
      </c>
      <c r="G9575" s="2" t="s">
        <v>201</v>
      </c>
      <c r="H9575">
        <f t="shared" si="5087"/>
        <v>3</v>
      </c>
      <c r="I9575" t="str">
        <f t="shared" ca="1" si="5084"/>
        <v/>
      </c>
      <c r="J9575">
        <f t="shared" si="5088"/>
        <v>5</v>
      </c>
    </row>
    <row r="9576" spans="1:10" x14ac:dyDescent="0.25">
      <c r="A9576" s="1" t="s">
        <v>185</v>
      </c>
      <c r="B9576" s="1" t="s">
        <v>48</v>
      </c>
      <c r="C9576" s="1" t="s">
        <v>12</v>
      </c>
      <c r="D9576" s="1" t="s">
        <v>98</v>
      </c>
      <c r="E9576" s="1" t="s">
        <v>89</v>
      </c>
      <c r="F9576" s="1" t="s">
        <v>99</v>
      </c>
      <c r="G9576" s="2" t="s">
        <v>200</v>
      </c>
      <c r="H9576">
        <f t="shared" si="5087"/>
        <v>2</v>
      </c>
      <c r="I9576">
        <f t="shared" ca="1" si="5085"/>
        <v>1</v>
      </c>
      <c r="J9576">
        <f t="shared" si="5088"/>
        <v>3</v>
      </c>
    </row>
    <row r="9577" spans="1:10" x14ac:dyDescent="0.25">
      <c r="A9577" s="1" t="s">
        <v>185</v>
      </c>
      <c r="B9577" s="1" t="s">
        <v>48</v>
      </c>
      <c r="C9577" s="1" t="s">
        <v>12</v>
      </c>
      <c r="D9577" s="1" t="s">
        <v>98</v>
      </c>
      <c r="E9577" s="1" t="s">
        <v>89</v>
      </c>
      <c r="F9577" s="1" t="s">
        <v>99</v>
      </c>
      <c r="G9577" s="2" t="s">
        <v>202</v>
      </c>
      <c r="H9577">
        <f t="shared" si="5087"/>
        <v>1</v>
      </c>
      <c r="I9577">
        <f t="shared" ca="1" si="5086"/>
        <v>2</v>
      </c>
      <c r="J9577">
        <f t="shared" si="5088"/>
        <v>1</v>
      </c>
    </row>
    <row r="9578" spans="1:10" x14ac:dyDescent="0.25">
      <c r="A9578" s="1" t="s">
        <v>185</v>
      </c>
      <c r="B9578" s="1" t="s">
        <v>48</v>
      </c>
      <c r="C9578" s="1" t="s">
        <v>12</v>
      </c>
      <c r="D9578" s="1" t="s">
        <v>98</v>
      </c>
      <c r="E9578" s="1" t="s">
        <v>91</v>
      </c>
      <c r="F9578" s="1" t="s">
        <v>90</v>
      </c>
      <c r="G9578" s="2" t="s">
        <v>201</v>
      </c>
      <c r="H9578">
        <f t="shared" si="5087"/>
        <v>3</v>
      </c>
      <c r="I9578">
        <f t="shared" ca="1" si="5084"/>
        <v>3</v>
      </c>
      <c r="J9578">
        <f t="shared" si="5088"/>
        <v>5</v>
      </c>
    </row>
    <row r="9579" spans="1:10" x14ac:dyDescent="0.25">
      <c r="A9579" s="1" t="s">
        <v>185</v>
      </c>
      <c r="B9579" s="1" t="s">
        <v>48</v>
      </c>
      <c r="C9579" s="1" t="s">
        <v>12</v>
      </c>
      <c r="D9579" s="1" t="s">
        <v>98</v>
      </c>
      <c r="E9579" s="1" t="s">
        <v>91</v>
      </c>
      <c r="F9579" s="1" t="s">
        <v>90</v>
      </c>
      <c r="G9579" s="2" t="s">
        <v>200</v>
      </c>
      <c r="H9579">
        <f t="shared" si="5087"/>
        <v>2</v>
      </c>
      <c r="I9579" t="str">
        <f t="shared" ca="1" si="5085"/>
        <v/>
      </c>
      <c r="J9579">
        <f t="shared" si="5088"/>
        <v>3</v>
      </c>
    </row>
    <row r="9580" spans="1:10" x14ac:dyDescent="0.25">
      <c r="A9580" s="1" t="s">
        <v>185</v>
      </c>
      <c r="B9580" s="1" t="s">
        <v>48</v>
      </c>
      <c r="C9580" s="1" t="s">
        <v>12</v>
      </c>
      <c r="D9580" s="1" t="s">
        <v>98</v>
      </c>
      <c r="E9580" s="1" t="s">
        <v>91</v>
      </c>
      <c r="F9580" s="1" t="s">
        <v>90</v>
      </c>
      <c r="G9580" s="2" t="s">
        <v>202</v>
      </c>
      <c r="H9580">
        <f t="shared" si="5087"/>
        <v>1</v>
      </c>
      <c r="I9580">
        <f t="shared" ca="1" si="5086"/>
        <v>2</v>
      </c>
      <c r="J9580">
        <f t="shared" si="5088"/>
        <v>1</v>
      </c>
    </row>
    <row r="9581" spans="1:10" x14ac:dyDescent="0.25">
      <c r="A9581" s="1" t="s">
        <v>185</v>
      </c>
      <c r="B9581" s="1" t="s">
        <v>69</v>
      </c>
      <c r="C9581" s="1" t="s">
        <v>12</v>
      </c>
      <c r="D9581" s="1" t="s">
        <v>8</v>
      </c>
      <c r="E9581" s="1" t="s">
        <v>8</v>
      </c>
      <c r="F9581" s="1" t="s">
        <v>8</v>
      </c>
      <c r="G9581" s="2" t="s">
        <v>201</v>
      </c>
      <c r="H9581">
        <f t="shared" si="5087"/>
        <v>3</v>
      </c>
      <c r="I9581" t="str">
        <f t="shared" ref="I9581:I9644" ca="1" si="5089">IF(RANDBETWEEN(0,5)&gt;0,RANDBETWEEN(1,10),"")</f>
        <v/>
      </c>
      <c r="J9581">
        <f t="shared" si="5088"/>
        <v>5</v>
      </c>
    </row>
    <row r="9582" spans="1:10" x14ac:dyDescent="0.25">
      <c r="A9582" s="1" t="s">
        <v>185</v>
      </c>
      <c r="B9582" s="1" t="s">
        <v>69</v>
      </c>
      <c r="C9582" s="1" t="s">
        <v>12</v>
      </c>
      <c r="D9582" s="1" t="s">
        <v>8</v>
      </c>
      <c r="E9582" s="1" t="s">
        <v>8</v>
      </c>
      <c r="F9582" s="1" t="s">
        <v>8</v>
      </c>
      <c r="G9582" s="2" t="s">
        <v>200</v>
      </c>
      <c r="H9582">
        <f t="shared" si="5087"/>
        <v>2</v>
      </c>
      <c r="I9582">
        <f t="shared" ref="I9582:I9645" ca="1" si="5090">IF(RANDBETWEEN(0,5)&gt;0,1,"")</f>
        <v>1</v>
      </c>
      <c r="J9582">
        <f t="shared" si="5088"/>
        <v>3</v>
      </c>
    </row>
    <row r="9583" spans="1:10" x14ac:dyDescent="0.25">
      <c r="A9583" s="1" t="s">
        <v>185</v>
      </c>
      <c r="B9583" s="1" t="s">
        <v>69</v>
      </c>
      <c r="C9583" s="1" t="s">
        <v>12</v>
      </c>
      <c r="D9583" s="1" t="s">
        <v>8</v>
      </c>
      <c r="E9583" s="1" t="s">
        <v>8</v>
      </c>
      <c r="F9583" s="1" t="s">
        <v>8</v>
      </c>
      <c r="G9583" s="2" t="s">
        <v>202</v>
      </c>
      <c r="H9583">
        <f t="shared" si="5087"/>
        <v>1</v>
      </c>
      <c r="I9583">
        <f t="shared" ref="I9583:I9646" ca="1" si="5091">IF(RANDBETWEEN(0,5)&gt;0,RANDBETWEEN(1,3),"")</f>
        <v>3</v>
      </c>
      <c r="J9583">
        <f t="shared" si="5088"/>
        <v>1</v>
      </c>
    </row>
    <row r="9584" spans="1:10" x14ac:dyDescent="0.25">
      <c r="A9584" s="1" t="s">
        <v>185</v>
      </c>
      <c r="B9584" s="1" t="s">
        <v>69</v>
      </c>
      <c r="C9584" s="1" t="s">
        <v>14</v>
      </c>
      <c r="D9584" s="1" t="s">
        <v>88</v>
      </c>
      <c r="E9584" s="1" t="s">
        <v>89</v>
      </c>
      <c r="F9584" s="1" t="s">
        <v>92</v>
      </c>
      <c r="G9584" s="2" t="s">
        <v>201</v>
      </c>
      <c r="H9584">
        <f t="shared" si="5087"/>
        <v>3</v>
      </c>
      <c r="I9584">
        <f t="shared" ca="1" si="5089"/>
        <v>4</v>
      </c>
      <c r="J9584">
        <f t="shared" si="5088"/>
        <v>5</v>
      </c>
    </row>
    <row r="9585" spans="1:10" x14ac:dyDescent="0.25">
      <c r="A9585" s="1" t="s">
        <v>185</v>
      </c>
      <c r="B9585" s="1" t="s">
        <v>69</v>
      </c>
      <c r="C9585" s="1" t="s">
        <v>14</v>
      </c>
      <c r="D9585" s="1" t="s">
        <v>88</v>
      </c>
      <c r="E9585" s="1" t="s">
        <v>89</v>
      </c>
      <c r="F9585" s="1" t="s">
        <v>92</v>
      </c>
      <c r="G9585" s="2" t="s">
        <v>200</v>
      </c>
      <c r="H9585">
        <f t="shared" si="5087"/>
        <v>2</v>
      </c>
      <c r="I9585">
        <f t="shared" ca="1" si="5090"/>
        <v>1</v>
      </c>
      <c r="J9585">
        <f t="shared" si="5088"/>
        <v>3</v>
      </c>
    </row>
    <row r="9586" spans="1:10" x14ac:dyDescent="0.25">
      <c r="A9586" s="1" t="s">
        <v>185</v>
      </c>
      <c r="B9586" s="1" t="s">
        <v>69</v>
      </c>
      <c r="C9586" s="1" t="s">
        <v>14</v>
      </c>
      <c r="D9586" s="1" t="s">
        <v>88</v>
      </c>
      <c r="E9586" s="1" t="s">
        <v>89</v>
      </c>
      <c r="F9586" s="1" t="s">
        <v>92</v>
      </c>
      <c r="G9586" s="2" t="s">
        <v>202</v>
      </c>
      <c r="H9586">
        <f t="shared" si="5087"/>
        <v>1</v>
      </c>
      <c r="I9586">
        <f t="shared" ca="1" si="5091"/>
        <v>1</v>
      </c>
      <c r="J9586">
        <f t="shared" si="5088"/>
        <v>1</v>
      </c>
    </row>
    <row r="9587" spans="1:10" x14ac:dyDescent="0.25">
      <c r="A9587" s="1" t="s">
        <v>185</v>
      </c>
      <c r="B9587" s="1" t="s">
        <v>69</v>
      </c>
      <c r="C9587" s="1" t="s">
        <v>12</v>
      </c>
      <c r="D9587" s="1" t="s">
        <v>98</v>
      </c>
      <c r="E9587" s="1" t="s">
        <v>89</v>
      </c>
      <c r="F9587" s="1" t="s">
        <v>99</v>
      </c>
      <c r="G9587" s="2" t="s">
        <v>201</v>
      </c>
      <c r="H9587">
        <f t="shared" si="5087"/>
        <v>3</v>
      </c>
      <c r="I9587" t="str">
        <f t="shared" ca="1" si="5089"/>
        <v/>
      </c>
      <c r="J9587">
        <f t="shared" si="5088"/>
        <v>5</v>
      </c>
    </row>
    <row r="9588" spans="1:10" x14ac:dyDescent="0.25">
      <c r="A9588" s="1" t="s">
        <v>185</v>
      </c>
      <c r="B9588" s="1" t="s">
        <v>69</v>
      </c>
      <c r="C9588" s="1" t="s">
        <v>12</v>
      </c>
      <c r="D9588" s="1" t="s">
        <v>98</v>
      </c>
      <c r="E9588" s="1" t="s">
        <v>89</v>
      </c>
      <c r="F9588" s="1" t="s">
        <v>99</v>
      </c>
      <c r="G9588" s="2" t="s">
        <v>200</v>
      </c>
      <c r="H9588">
        <f t="shared" si="5087"/>
        <v>2</v>
      </c>
      <c r="I9588">
        <f t="shared" ca="1" si="5090"/>
        <v>1</v>
      </c>
      <c r="J9588">
        <f t="shared" si="5088"/>
        <v>3</v>
      </c>
    </row>
    <row r="9589" spans="1:10" x14ac:dyDescent="0.25">
      <c r="A9589" s="1" t="s">
        <v>185</v>
      </c>
      <c r="B9589" s="1" t="s">
        <v>69</v>
      </c>
      <c r="C9589" s="1" t="s">
        <v>12</v>
      </c>
      <c r="D9589" s="1" t="s">
        <v>98</v>
      </c>
      <c r="E9589" s="1" t="s">
        <v>89</v>
      </c>
      <c r="F9589" s="1" t="s">
        <v>99</v>
      </c>
      <c r="G9589" s="2" t="s">
        <v>202</v>
      </c>
      <c r="H9589">
        <f t="shared" si="5087"/>
        <v>1</v>
      </c>
      <c r="I9589">
        <f t="shared" ca="1" si="5091"/>
        <v>3</v>
      </c>
      <c r="J9589">
        <f t="shared" si="5088"/>
        <v>1</v>
      </c>
    </row>
    <row r="9590" spans="1:10" x14ac:dyDescent="0.25">
      <c r="A9590" s="1" t="s">
        <v>185</v>
      </c>
      <c r="B9590" s="1" t="s">
        <v>69</v>
      </c>
      <c r="C9590" s="1" t="s">
        <v>12</v>
      </c>
      <c r="D9590" s="1" t="s">
        <v>98</v>
      </c>
      <c r="E9590" s="1" t="s">
        <v>91</v>
      </c>
      <c r="F9590" s="1" t="s">
        <v>90</v>
      </c>
      <c r="G9590" s="2" t="s">
        <v>201</v>
      </c>
      <c r="H9590">
        <f t="shared" si="5087"/>
        <v>3</v>
      </c>
      <c r="I9590">
        <f t="shared" ca="1" si="5089"/>
        <v>9</v>
      </c>
      <c r="J9590">
        <f t="shared" si="5088"/>
        <v>5</v>
      </c>
    </row>
    <row r="9591" spans="1:10" x14ac:dyDescent="0.25">
      <c r="A9591" s="1" t="s">
        <v>185</v>
      </c>
      <c r="B9591" s="1" t="s">
        <v>69</v>
      </c>
      <c r="C9591" s="1" t="s">
        <v>12</v>
      </c>
      <c r="D9591" s="1" t="s">
        <v>98</v>
      </c>
      <c r="E9591" s="1" t="s">
        <v>91</v>
      </c>
      <c r="F9591" s="1" t="s">
        <v>90</v>
      </c>
      <c r="G9591" s="2" t="s">
        <v>200</v>
      </c>
      <c r="H9591">
        <f t="shared" si="5087"/>
        <v>2</v>
      </c>
      <c r="I9591">
        <f t="shared" ca="1" si="5090"/>
        <v>1</v>
      </c>
      <c r="J9591">
        <f t="shared" si="5088"/>
        <v>3</v>
      </c>
    </row>
    <row r="9592" spans="1:10" x14ac:dyDescent="0.25">
      <c r="A9592" s="1" t="s">
        <v>185</v>
      </c>
      <c r="B9592" s="1" t="s">
        <v>69</v>
      </c>
      <c r="C9592" s="1" t="s">
        <v>12</v>
      </c>
      <c r="D9592" s="1" t="s">
        <v>98</v>
      </c>
      <c r="E9592" s="1" t="s">
        <v>91</v>
      </c>
      <c r="F9592" s="1" t="s">
        <v>90</v>
      </c>
      <c r="G9592" s="2" t="s">
        <v>202</v>
      </c>
      <c r="H9592">
        <f t="shared" si="5087"/>
        <v>1</v>
      </c>
      <c r="I9592">
        <f t="shared" ca="1" si="5091"/>
        <v>1</v>
      </c>
      <c r="J9592">
        <f t="shared" si="5088"/>
        <v>1</v>
      </c>
    </row>
    <row r="9593" spans="1:10" x14ac:dyDescent="0.25">
      <c r="A9593" s="1" t="s">
        <v>185</v>
      </c>
      <c r="B9593" s="1" t="s">
        <v>19</v>
      </c>
      <c r="C9593" s="1" t="s">
        <v>12</v>
      </c>
      <c r="D9593" s="1" t="s">
        <v>8</v>
      </c>
      <c r="E9593" s="1" t="s">
        <v>8</v>
      </c>
      <c r="F9593" s="1" t="s">
        <v>8</v>
      </c>
      <c r="G9593" s="2" t="s">
        <v>201</v>
      </c>
      <c r="H9593">
        <f t="shared" si="5087"/>
        <v>3</v>
      </c>
      <c r="I9593">
        <f t="shared" ca="1" si="5089"/>
        <v>9</v>
      </c>
      <c r="J9593">
        <f t="shared" si="5088"/>
        <v>5</v>
      </c>
    </row>
    <row r="9594" spans="1:10" x14ac:dyDescent="0.25">
      <c r="A9594" s="1" t="s">
        <v>185</v>
      </c>
      <c r="B9594" s="1" t="s">
        <v>19</v>
      </c>
      <c r="C9594" s="1" t="s">
        <v>12</v>
      </c>
      <c r="D9594" s="1" t="s">
        <v>8</v>
      </c>
      <c r="E9594" s="1" t="s">
        <v>8</v>
      </c>
      <c r="F9594" s="1" t="s">
        <v>8</v>
      </c>
      <c r="G9594" s="2" t="s">
        <v>200</v>
      </c>
      <c r="H9594">
        <f t="shared" si="5087"/>
        <v>2</v>
      </c>
      <c r="I9594">
        <f t="shared" ca="1" si="5090"/>
        <v>1</v>
      </c>
      <c r="J9594">
        <f t="shared" si="5088"/>
        <v>3</v>
      </c>
    </row>
    <row r="9595" spans="1:10" x14ac:dyDescent="0.25">
      <c r="A9595" s="1" t="s">
        <v>185</v>
      </c>
      <c r="B9595" s="1" t="s">
        <v>19</v>
      </c>
      <c r="C9595" s="1" t="s">
        <v>12</v>
      </c>
      <c r="D9595" s="1" t="s">
        <v>8</v>
      </c>
      <c r="E9595" s="1" t="s">
        <v>8</v>
      </c>
      <c r="F9595" s="1" t="s">
        <v>8</v>
      </c>
      <c r="G9595" s="2" t="s">
        <v>202</v>
      </c>
      <c r="H9595">
        <f t="shared" si="5087"/>
        <v>1</v>
      </c>
      <c r="I9595">
        <f t="shared" ca="1" si="5091"/>
        <v>2</v>
      </c>
      <c r="J9595">
        <f t="shared" si="5088"/>
        <v>1</v>
      </c>
    </row>
    <row r="9596" spans="1:10" x14ac:dyDescent="0.25">
      <c r="A9596" s="1" t="s">
        <v>185</v>
      </c>
      <c r="B9596" s="1" t="s">
        <v>19</v>
      </c>
      <c r="C9596" s="1" t="s">
        <v>12</v>
      </c>
      <c r="D9596" s="1" t="s">
        <v>88</v>
      </c>
      <c r="E9596" s="1" t="s">
        <v>89</v>
      </c>
      <c r="F9596" s="1" t="s">
        <v>92</v>
      </c>
      <c r="G9596" s="2" t="s">
        <v>201</v>
      </c>
      <c r="H9596">
        <f t="shared" si="5087"/>
        <v>3</v>
      </c>
      <c r="I9596" t="str">
        <f t="shared" ca="1" si="5089"/>
        <v/>
      </c>
      <c r="J9596">
        <f t="shared" si="5088"/>
        <v>5</v>
      </c>
    </row>
    <row r="9597" spans="1:10" x14ac:dyDescent="0.25">
      <c r="A9597" s="1" t="s">
        <v>185</v>
      </c>
      <c r="B9597" s="1" t="s">
        <v>19</v>
      </c>
      <c r="C9597" s="1" t="s">
        <v>12</v>
      </c>
      <c r="D9597" s="1" t="s">
        <v>88</v>
      </c>
      <c r="E9597" s="1" t="s">
        <v>89</v>
      </c>
      <c r="F9597" s="1" t="s">
        <v>92</v>
      </c>
      <c r="G9597" s="2" t="s">
        <v>200</v>
      </c>
      <c r="H9597">
        <f t="shared" si="5087"/>
        <v>2</v>
      </c>
      <c r="I9597">
        <f t="shared" ca="1" si="5090"/>
        <v>1</v>
      </c>
      <c r="J9597">
        <f t="shared" si="5088"/>
        <v>3</v>
      </c>
    </row>
    <row r="9598" spans="1:10" x14ac:dyDescent="0.25">
      <c r="A9598" s="1" t="s">
        <v>185</v>
      </c>
      <c r="B9598" s="1" t="s">
        <v>19</v>
      </c>
      <c r="C9598" s="1" t="s">
        <v>12</v>
      </c>
      <c r="D9598" s="1" t="s">
        <v>88</v>
      </c>
      <c r="E9598" s="1" t="s">
        <v>89</v>
      </c>
      <c r="F9598" s="1" t="s">
        <v>92</v>
      </c>
      <c r="G9598" s="2" t="s">
        <v>202</v>
      </c>
      <c r="H9598">
        <f t="shared" si="5087"/>
        <v>1</v>
      </c>
      <c r="I9598">
        <f t="shared" ca="1" si="5091"/>
        <v>3</v>
      </c>
      <c r="J9598">
        <f t="shared" si="5088"/>
        <v>1</v>
      </c>
    </row>
    <row r="9599" spans="1:10" x14ac:dyDescent="0.25">
      <c r="A9599" s="1" t="s">
        <v>185</v>
      </c>
      <c r="B9599" s="1" t="s">
        <v>19</v>
      </c>
      <c r="C9599" s="1" t="s">
        <v>12</v>
      </c>
      <c r="D9599" s="1" t="s">
        <v>98</v>
      </c>
      <c r="E9599" s="1" t="s">
        <v>89</v>
      </c>
      <c r="F9599" s="1" t="s">
        <v>99</v>
      </c>
      <c r="G9599" s="2" t="s">
        <v>201</v>
      </c>
      <c r="H9599">
        <f t="shared" si="5087"/>
        <v>3</v>
      </c>
      <c r="I9599">
        <f t="shared" ca="1" si="5089"/>
        <v>3</v>
      </c>
      <c r="J9599">
        <f t="shared" si="5088"/>
        <v>5</v>
      </c>
    </row>
    <row r="9600" spans="1:10" x14ac:dyDescent="0.25">
      <c r="A9600" s="1" t="s">
        <v>185</v>
      </c>
      <c r="B9600" s="1" t="s">
        <v>19</v>
      </c>
      <c r="C9600" s="1" t="s">
        <v>12</v>
      </c>
      <c r="D9600" s="1" t="s">
        <v>98</v>
      </c>
      <c r="E9600" s="1" t="s">
        <v>89</v>
      </c>
      <c r="F9600" s="1" t="s">
        <v>99</v>
      </c>
      <c r="G9600" s="2" t="s">
        <v>200</v>
      </c>
      <c r="H9600">
        <f t="shared" si="5087"/>
        <v>2</v>
      </c>
      <c r="I9600">
        <f t="shared" ca="1" si="5090"/>
        <v>1</v>
      </c>
      <c r="J9600">
        <f t="shared" si="5088"/>
        <v>3</v>
      </c>
    </row>
    <row r="9601" spans="1:10" x14ac:dyDescent="0.25">
      <c r="A9601" s="1" t="s">
        <v>185</v>
      </c>
      <c r="B9601" s="1" t="s">
        <v>19</v>
      </c>
      <c r="C9601" s="1" t="s">
        <v>12</v>
      </c>
      <c r="D9601" s="1" t="s">
        <v>98</v>
      </c>
      <c r="E9601" s="1" t="s">
        <v>89</v>
      </c>
      <c r="F9601" s="1" t="s">
        <v>99</v>
      </c>
      <c r="G9601" s="2" t="s">
        <v>202</v>
      </c>
      <c r="H9601">
        <f t="shared" si="5087"/>
        <v>1</v>
      </c>
      <c r="I9601" t="str">
        <f t="shared" ca="1" si="5091"/>
        <v/>
      </c>
      <c r="J9601">
        <f t="shared" si="5088"/>
        <v>1</v>
      </c>
    </row>
    <row r="9602" spans="1:10" x14ac:dyDescent="0.25">
      <c r="A9602" s="1" t="s">
        <v>185</v>
      </c>
      <c r="B9602" s="1" t="s">
        <v>19</v>
      </c>
      <c r="C9602" s="1" t="s">
        <v>12</v>
      </c>
      <c r="D9602" s="1" t="s">
        <v>98</v>
      </c>
      <c r="E9602" s="1" t="s">
        <v>91</v>
      </c>
      <c r="F9602" s="1" t="s">
        <v>90</v>
      </c>
      <c r="G9602" s="2" t="s">
        <v>201</v>
      </c>
      <c r="H9602">
        <f t="shared" si="5087"/>
        <v>3</v>
      </c>
      <c r="I9602" t="str">
        <f t="shared" ca="1" si="5089"/>
        <v/>
      </c>
      <c r="J9602">
        <f t="shared" si="5088"/>
        <v>5</v>
      </c>
    </row>
    <row r="9603" spans="1:10" x14ac:dyDescent="0.25">
      <c r="A9603" s="1" t="s">
        <v>185</v>
      </c>
      <c r="B9603" s="1" t="s">
        <v>19</v>
      </c>
      <c r="C9603" s="1" t="s">
        <v>12</v>
      </c>
      <c r="D9603" s="1" t="s">
        <v>98</v>
      </c>
      <c r="E9603" s="1" t="s">
        <v>91</v>
      </c>
      <c r="F9603" s="1" t="s">
        <v>90</v>
      </c>
      <c r="G9603" s="2" t="s">
        <v>200</v>
      </c>
      <c r="H9603">
        <f t="shared" si="5087"/>
        <v>2</v>
      </c>
      <c r="I9603" t="str">
        <f t="shared" ca="1" si="5090"/>
        <v/>
      </c>
      <c r="J9603">
        <f t="shared" si="5088"/>
        <v>3</v>
      </c>
    </row>
    <row r="9604" spans="1:10" x14ac:dyDescent="0.25">
      <c r="A9604" s="1" t="s">
        <v>185</v>
      </c>
      <c r="B9604" s="1" t="s">
        <v>19</v>
      </c>
      <c r="C9604" s="1" t="s">
        <v>12</v>
      </c>
      <c r="D9604" s="1" t="s">
        <v>98</v>
      </c>
      <c r="E9604" s="1" t="s">
        <v>91</v>
      </c>
      <c r="F9604" s="1" t="s">
        <v>90</v>
      </c>
      <c r="G9604" s="2" t="s">
        <v>202</v>
      </c>
      <c r="H9604">
        <f t="shared" si="5087"/>
        <v>1</v>
      </c>
      <c r="I9604" t="str">
        <f t="shared" ca="1" si="5091"/>
        <v/>
      </c>
      <c r="J9604">
        <f t="shared" si="5088"/>
        <v>1</v>
      </c>
    </row>
    <row r="9605" spans="1:10" x14ac:dyDescent="0.25">
      <c r="A9605" s="1" t="s">
        <v>185</v>
      </c>
      <c r="B9605" s="1" t="s">
        <v>61</v>
      </c>
      <c r="C9605" s="1" t="s">
        <v>10</v>
      </c>
      <c r="D9605" s="1" t="s">
        <v>8</v>
      </c>
      <c r="E9605" s="1" t="s">
        <v>8</v>
      </c>
      <c r="F9605" s="1" t="s">
        <v>8</v>
      </c>
      <c r="G9605" s="2" t="s">
        <v>201</v>
      </c>
      <c r="H9605">
        <f t="shared" ref="H9605:H9668" si="5092">IF(G9605="Purchase",3,IF(G9605="Like",2,IF(G9605="View",1,"")))</f>
        <v>3</v>
      </c>
      <c r="I9605">
        <f t="shared" ca="1" si="5089"/>
        <v>7</v>
      </c>
      <c r="J9605">
        <f t="shared" si="5088"/>
        <v>5</v>
      </c>
    </row>
    <row r="9606" spans="1:10" x14ac:dyDescent="0.25">
      <c r="A9606" s="1" t="s">
        <v>185</v>
      </c>
      <c r="B9606" s="1" t="s">
        <v>61</v>
      </c>
      <c r="C9606" s="1" t="s">
        <v>10</v>
      </c>
      <c r="D9606" s="1" t="s">
        <v>8</v>
      </c>
      <c r="E9606" s="1" t="s">
        <v>8</v>
      </c>
      <c r="F9606" s="1" t="s">
        <v>8</v>
      </c>
      <c r="G9606" s="2" t="s">
        <v>200</v>
      </c>
      <c r="H9606">
        <f t="shared" si="5092"/>
        <v>2</v>
      </c>
      <c r="I9606">
        <f t="shared" ca="1" si="5090"/>
        <v>1</v>
      </c>
      <c r="J9606">
        <f t="shared" ref="J9606:J9669" si="5093">IF(G9606="Purchase",5,IF(G9606="Like",3,IF(G9606="View",1,"")))</f>
        <v>3</v>
      </c>
    </row>
    <row r="9607" spans="1:10" x14ac:dyDescent="0.25">
      <c r="A9607" s="1" t="s">
        <v>185</v>
      </c>
      <c r="B9607" s="1" t="s">
        <v>61</v>
      </c>
      <c r="C9607" s="1" t="s">
        <v>10</v>
      </c>
      <c r="D9607" s="1" t="s">
        <v>8</v>
      </c>
      <c r="E9607" s="1" t="s">
        <v>8</v>
      </c>
      <c r="F9607" s="1" t="s">
        <v>8</v>
      </c>
      <c r="G9607" s="2" t="s">
        <v>202</v>
      </c>
      <c r="H9607">
        <f t="shared" si="5092"/>
        <v>1</v>
      </c>
      <c r="I9607" t="str">
        <f t="shared" ca="1" si="5091"/>
        <v/>
      </c>
      <c r="J9607">
        <f t="shared" si="5093"/>
        <v>1</v>
      </c>
    </row>
    <row r="9608" spans="1:10" x14ac:dyDescent="0.25">
      <c r="A9608" s="1" t="s">
        <v>185</v>
      </c>
      <c r="B9608" s="1" t="s">
        <v>61</v>
      </c>
      <c r="C9608" s="1" t="s">
        <v>10</v>
      </c>
      <c r="D9608" s="1" t="s">
        <v>88</v>
      </c>
      <c r="E9608" s="1" t="s">
        <v>89</v>
      </c>
      <c r="F9608" s="1" t="s">
        <v>92</v>
      </c>
      <c r="G9608" s="2" t="s">
        <v>201</v>
      </c>
      <c r="H9608">
        <f t="shared" si="5092"/>
        <v>3</v>
      </c>
      <c r="I9608" t="str">
        <f t="shared" ca="1" si="5089"/>
        <v/>
      </c>
      <c r="J9608">
        <f t="shared" si="5093"/>
        <v>5</v>
      </c>
    </row>
    <row r="9609" spans="1:10" x14ac:dyDescent="0.25">
      <c r="A9609" s="1" t="s">
        <v>185</v>
      </c>
      <c r="B9609" s="1" t="s">
        <v>61</v>
      </c>
      <c r="C9609" s="1" t="s">
        <v>10</v>
      </c>
      <c r="D9609" s="1" t="s">
        <v>88</v>
      </c>
      <c r="E9609" s="1" t="s">
        <v>89</v>
      </c>
      <c r="F9609" s="1" t="s">
        <v>92</v>
      </c>
      <c r="G9609" s="2" t="s">
        <v>200</v>
      </c>
      <c r="H9609">
        <f t="shared" si="5092"/>
        <v>2</v>
      </c>
      <c r="I9609">
        <f t="shared" ca="1" si="5090"/>
        <v>1</v>
      </c>
      <c r="J9609">
        <f t="shared" si="5093"/>
        <v>3</v>
      </c>
    </row>
    <row r="9610" spans="1:10" x14ac:dyDescent="0.25">
      <c r="A9610" s="1" t="s">
        <v>185</v>
      </c>
      <c r="B9610" s="1" t="s">
        <v>61</v>
      </c>
      <c r="C9610" s="1" t="s">
        <v>10</v>
      </c>
      <c r="D9610" s="1" t="s">
        <v>88</v>
      </c>
      <c r="E9610" s="1" t="s">
        <v>89</v>
      </c>
      <c r="F9610" s="1" t="s">
        <v>92</v>
      </c>
      <c r="G9610" s="2" t="s">
        <v>202</v>
      </c>
      <c r="H9610">
        <f t="shared" si="5092"/>
        <v>1</v>
      </c>
      <c r="I9610" t="str">
        <f t="shared" ca="1" si="5091"/>
        <v/>
      </c>
      <c r="J9610">
        <f t="shared" si="5093"/>
        <v>1</v>
      </c>
    </row>
    <row r="9611" spans="1:10" x14ac:dyDescent="0.25">
      <c r="A9611" s="1" t="s">
        <v>185</v>
      </c>
      <c r="B9611" s="1" t="s">
        <v>61</v>
      </c>
      <c r="C9611" s="1" t="s">
        <v>10</v>
      </c>
      <c r="D9611" s="1" t="s">
        <v>98</v>
      </c>
      <c r="E9611" s="1" t="s">
        <v>89</v>
      </c>
      <c r="F9611" s="1" t="s">
        <v>99</v>
      </c>
      <c r="G9611" s="2" t="s">
        <v>201</v>
      </c>
      <c r="H9611">
        <f t="shared" si="5092"/>
        <v>3</v>
      </c>
      <c r="I9611">
        <f t="shared" ca="1" si="5089"/>
        <v>1</v>
      </c>
      <c r="J9611">
        <f t="shared" si="5093"/>
        <v>5</v>
      </c>
    </row>
    <row r="9612" spans="1:10" x14ac:dyDescent="0.25">
      <c r="A9612" s="1" t="s">
        <v>185</v>
      </c>
      <c r="B9612" s="1" t="s">
        <v>61</v>
      </c>
      <c r="C9612" s="1" t="s">
        <v>10</v>
      </c>
      <c r="D9612" s="1" t="s">
        <v>98</v>
      </c>
      <c r="E9612" s="1" t="s">
        <v>89</v>
      </c>
      <c r="F9612" s="1" t="s">
        <v>99</v>
      </c>
      <c r="G9612" s="2" t="s">
        <v>200</v>
      </c>
      <c r="H9612">
        <f t="shared" si="5092"/>
        <v>2</v>
      </c>
      <c r="I9612">
        <f t="shared" ca="1" si="5090"/>
        <v>1</v>
      </c>
      <c r="J9612">
        <f t="shared" si="5093"/>
        <v>3</v>
      </c>
    </row>
    <row r="9613" spans="1:10" x14ac:dyDescent="0.25">
      <c r="A9613" s="1" t="s">
        <v>185</v>
      </c>
      <c r="B9613" s="1" t="s">
        <v>61</v>
      </c>
      <c r="C9613" s="1" t="s">
        <v>10</v>
      </c>
      <c r="D9613" s="1" t="s">
        <v>98</v>
      </c>
      <c r="E9613" s="1" t="s">
        <v>89</v>
      </c>
      <c r="F9613" s="1" t="s">
        <v>99</v>
      </c>
      <c r="G9613" s="2" t="s">
        <v>202</v>
      </c>
      <c r="H9613">
        <f t="shared" si="5092"/>
        <v>1</v>
      </c>
      <c r="I9613">
        <f t="shared" ca="1" si="5091"/>
        <v>2</v>
      </c>
      <c r="J9613">
        <f t="shared" si="5093"/>
        <v>1</v>
      </c>
    </row>
    <row r="9614" spans="1:10" x14ac:dyDescent="0.25">
      <c r="A9614" s="1" t="s">
        <v>185</v>
      </c>
      <c r="B9614" s="1" t="s">
        <v>61</v>
      </c>
      <c r="C9614" s="1" t="s">
        <v>10</v>
      </c>
      <c r="D9614" s="1" t="s">
        <v>98</v>
      </c>
      <c r="E9614" s="1" t="s">
        <v>91</v>
      </c>
      <c r="F9614" s="1" t="s">
        <v>90</v>
      </c>
      <c r="G9614" s="2" t="s">
        <v>201</v>
      </c>
      <c r="H9614">
        <f t="shared" si="5092"/>
        <v>3</v>
      </c>
      <c r="I9614">
        <f t="shared" ca="1" si="5089"/>
        <v>10</v>
      </c>
      <c r="J9614">
        <f t="shared" si="5093"/>
        <v>5</v>
      </c>
    </row>
    <row r="9615" spans="1:10" x14ac:dyDescent="0.25">
      <c r="A9615" s="1" t="s">
        <v>185</v>
      </c>
      <c r="B9615" s="1" t="s">
        <v>61</v>
      </c>
      <c r="C9615" s="1" t="s">
        <v>10</v>
      </c>
      <c r="D9615" s="1" t="s">
        <v>98</v>
      </c>
      <c r="E9615" s="1" t="s">
        <v>91</v>
      </c>
      <c r="F9615" s="1" t="s">
        <v>90</v>
      </c>
      <c r="G9615" s="2" t="s">
        <v>200</v>
      </c>
      <c r="H9615">
        <f t="shared" si="5092"/>
        <v>2</v>
      </c>
      <c r="I9615">
        <f t="shared" ca="1" si="5090"/>
        <v>1</v>
      </c>
      <c r="J9615">
        <f t="shared" si="5093"/>
        <v>3</v>
      </c>
    </row>
    <row r="9616" spans="1:10" x14ac:dyDescent="0.25">
      <c r="A9616" s="1" t="s">
        <v>185</v>
      </c>
      <c r="B9616" s="1" t="s">
        <v>61</v>
      </c>
      <c r="C9616" s="1" t="s">
        <v>10</v>
      </c>
      <c r="D9616" s="1" t="s">
        <v>98</v>
      </c>
      <c r="E9616" s="1" t="s">
        <v>91</v>
      </c>
      <c r="F9616" s="1" t="s">
        <v>90</v>
      </c>
      <c r="G9616" s="2" t="s">
        <v>202</v>
      </c>
      <c r="H9616">
        <f t="shared" si="5092"/>
        <v>1</v>
      </c>
      <c r="I9616">
        <f t="shared" ca="1" si="5091"/>
        <v>2</v>
      </c>
      <c r="J9616">
        <f t="shared" si="5093"/>
        <v>1</v>
      </c>
    </row>
    <row r="9617" spans="1:10" x14ac:dyDescent="0.25">
      <c r="A9617" s="1" t="s">
        <v>185</v>
      </c>
      <c r="B9617" s="1" t="s">
        <v>42</v>
      </c>
      <c r="C9617" s="1" t="s">
        <v>14</v>
      </c>
      <c r="D9617" s="1" t="s">
        <v>8</v>
      </c>
      <c r="E9617" s="1" t="s">
        <v>8</v>
      </c>
      <c r="F9617" s="1" t="s">
        <v>8</v>
      </c>
      <c r="G9617" s="2" t="s">
        <v>201</v>
      </c>
      <c r="H9617">
        <f t="shared" si="5092"/>
        <v>3</v>
      </c>
      <c r="I9617">
        <f t="shared" ca="1" si="5089"/>
        <v>9</v>
      </c>
      <c r="J9617">
        <f t="shared" si="5093"/>
        <v>5</v>
      </c>
    </row>
    <row r="9618" spans="1:10" x14ac:dyDescent="0.25">
      <c r="A9618" s="1" t="s">
        <v>185</v>
      </c>
      <c r="B9618" s="1" t="s">
        <v>42</v>
      </c>
      <c r="C9618" s="1" t="s">
        <v>14</v>
      </c>
      <c r="D9618" s="1" t="s">
        <v>8</v>
      </c>
      <c r="E9618" s="1" t="s">
        <v>8</v>
      </c>
      <c r="F9618" s="1" t="s">
        <v>8</v>
      </c>
      <c r="G9618" s="2" t="s">
        <v>200</v>
      </c>
      <c r="H9618">
        <f t="shared" si="5092"/>
        <v>2</v>
      </c>
      <c r="I9618">
        <f t="shared" ca="1" si="5090"/>
        <v>1</v>
      </c>
      <c r="J9618">
        <f t="shared" si="5093"/>
        <v>3</v>
      </c>
    </row>
    <row r="9619" spans="1:10" x14ac:dyDescent="0.25">
      <c r="A9619" s="1" t="s">
        <v>185</v>
      </c>
      <c r="B9619" s="1" t="s">
        <v>42</v>
      </c>
      <c r="C9619" s="1" t="s">
        <v>14</v>
      </c>
      <c r="D9619" s="1" t="s">
        <v>8</v>
      </c>
      <c r="E9619" s="1" t="s">
        <v>8</v>
      </c>
      <c r="F9619" s="1" t="s">
        <v>8</v>
      </c>
      <c r="G9619" s="2" t="s">
        <v>202</v>
      </c>
      <c r="H9619">
        <f t="shared" si="5092"/>
        <v>1</v>
      </c>
      <c r="I9619">
        <f t="shared" ca="1" si="5091"/>
        <v>1</v>
      </c>
      <c r="J9619">
        <f t="shared" si="5093"/>
        <v>1</v>
      </c>
    </row>
    <row r="9620" spans="1:10" x14ac:dyDescent="0.25">
      <c r="A9620" s="1" t="s">
        <v>185</v>
      </c>
      <c r="B9620" s="1" t="s">
        <v>42</v>
      </c>
      <c r="C9620" s="1" t="s">
        <v>14</v>
      </c>
      <c r="D9620" s="1" t="s">
        <v>88</v>
      </c>
      <c r="E9620" s="1" t="s">
        <v>89</v>
      </c>
      <c r="F9620" s="1" t="s">
        <v>92</v>
      </c>
      <c r="G9620" s="2" t="s">
        <v>201</v>
      </c>
      <c r="H9620">
        <f t="shared" si="5092"/>
        <v>3</v>
      </c>
      <c r="I9620">
        <f t="shared" ca="1" si="5089"/>
        <v>2</v>
      </c>
      <c r="J9620">
        <f t="shared" si="5093"/>
        <v>5</v>
      </c>
    </row>
    <row r="9621" spans="1:10" x14ac:dyDescent="0.25">
      <c r="A9621" s="1" t="s">
        <v>185</v>
      </c>
      <c r="B9621" s="1" t="s">
        <v>42</v>
      </c>
      <c r="C9621" s="1" t="s">
        <v>14</v>
      </c>
      <c r="D9621" s="1" t="s">
        <v>88</v>
      </c>
      <c r="E9621" s="1" t="s">
        <v>89</v>
      </c>
      <c r="F9621" s="1" t="s">
        <v>92</v>
      </c>
      <c r="G9621" s="2" t="s">
        <v>200</v>
      </c>
      <c r="H9621">
        <f t="shared" si="5092"/>
        <v>2</v>
      </c>
      <c r="I9621">
        <f t="shared" ca="1" si="5090"/>
        <v>1</v>
      </c>
      <c r="J9621">
        <f t="shared" si="5093"/>
        <v>3</v>
      </c>
    </row>
    <row r="9622" spans="1:10" x14ac:dyDescent="0.25">
      <c r="A9622" s="1" t="s">
        <v>185</v>
      </c>
      <c r="B9622" s="1" t="s">
        <v>42</v>
      </c>
      <c r="C9622" s="1" t="s">
        <v>14</v>
      </c>
      <c r="D9622" s="1" t="s">
        <v>88</v>
      </c>
      <c r="E9622" s="1" t="s">
        <v>89</v>
      </c>
      <c r="F9622" s="1" t="s">
        <v>92</v>
      </c>
      <c r="G9622" s="2" t="s">
        <v>202</v>
      </c>
      <c r="H9622">
        <f t="shared" si="5092"/>
        <v>1</v>
      </c>
      <c r="I9622">
        <f t="shared" ca="1" si="5091"/>
        <v>3</v>
      </c>
      <c r="J9622">
        <f t="shared" si="5093"/>
        <v>1</v>
      </c>
    </row>
    <row r="9623" spans="1:10" x14ac:dyDescent="0.25">
      <c r="A9623" s="1" t="s">
        <v>185</v>
      </c>
      <c r="B9623" s="1" t="s">
        <v>42</v>
      </c>
      <c r="C9623" s="1" t="s">
        <v>10</v>
      </c>
      <c r="D9623" s="1" t="s">
        <v>98</v>
      </c>
      <c r="E9623" s="1" t="s">
        <v>89</v>
      </c>
      <c r="F9623" s="1" t="s">
        <v>99</v>
      </c>
      <c r="G9623" s="2" t="s">
        <v>201</v>
      </c>
      <c r="H9623">
        <f t="shared" si="5092"/>
        <v>3</v>
      </c>
      <c r="I9623">
        <f t="shared" ca="1" si="5089"/>
        <v>10</v>
      </c>
      <c r="J9623">
        <f t="shared" si="5093"/>
        <v>5</v>
      </c>
    </row>
    <row r="9624" spans="1:10" x14ac:dyDescent="0.25">
      <c r="A9624" s="1" t="s">
        <v>185</v>
      </c>
      <c r="B9624" s="1" t="s">
        <v>42</v>
      </c>
      <c r="C9624" s="1" t="s">
        <v>10</v>
      </c>
      <c r="D9624" s="1" t="s">
        <v>98</v>
      </c>
      <c r="E9624" s="1" t="s">
        <v>89</v>
      </c>
      <c r="F9624" s="1" t="s">
        <v>99</v>
      </c>
      <c r="G9624" s="2" t="s">
        <v>200</v>
      </c>
      <c r="H9624">
        <f t="shared" si="5092"/>
        <v>2</v>
      </c>
      <c r="I9624" t="str">
        <f t="shared" ca="1" si="5090"/>
        <v/>
      </c>
      <c r="J9624">
        <f t="shared" si="5093"/>
        <v>3</v>
      </c>
    </row>
    <row r="9625" spans="1:10" x14ac:dyDescent="0.25">
      <c r="A9625" s="1" t="s">
        <v>185</v>
      </c>
      <c r="B9625" s="1" t="s">
        <v>42</v>
      </c>
      <c r="C9625" s="1" t="s">
        <v>10</v>
      </c>
      <c r="D9625" s="1" t="s">
        <v>98</v>
      </c>
      <c r="E9625" s="1" t="s">
        <v>89</v>
      </c>
      <c r="F9625" s="1" t="s">
        <v>99</v>
      </c>
      <c r="G9625" s="2" t="s">
        <v>202</v>
      </c>
      <c r="H9625">
        <f t="shared" si="5092"/>
        <v>1</v>
      </c>
      <c r="I9625">
        <f t="shared" ca="1" si="5091"/>
        <v>1</v>
      </c>
      <c r="J9625">
        <f t="shared" si="5093"/>
        <v>1</v>
      </c>
    </row>
    <row r="9626" spans="1:10" x14ac:dyDescent="0.25">
      <c r="A9626" s="1" t="s">
        <v>185</v>
      </c>
      <c r="B9626" s="1" t="s">
        <v>42</v>
      </c>
      <c r="C9626" s="1" t="s">
        <v>14</v>
      </c>
      <c r="D9626" s="1" t="s">
        <v>98</v>
      </c>
      <c r="E9626" s="1" t="s">
        <v>91</v>
      </c>
      <c r="F9626" s="1" t="s">
        <v>90</v>
      </c>
      <c r="G9626" s="2" t="s">
        <v>201</v>
      </c>
      <c r="H9626">
        <f t="shared" si="5092"/>
        <v>3</v>
      </c>
      <c r="I9626">
        <f t="shared" ca="1" si="5089"/>
        <v>9</v>
      </c>
      <c r="J9626">
        <f t="shared" si="5093"/>
        <v>5</v>
      </c>
    </row>
    <row r="9627" spans="1:10" x14ac:dyDescent="0.25">
      <c r="A9627" s="1" t="s">
        <v>185</v>
      </c>
      <c r="B9627" s="1" t="s">
        <v>42</v>
      </c>
      <c r="C9627" s="1" t="s">
        <v>14</v>
      </c>
      <c r="D9627" s="1" t="s">
        <v>98</v>
      </c>
      <c r="E9627" s="1" t="s">
        <v>91</v>
      </c>
      <c r="F9627" s="1" t="s">
        <v>90</v>
      </c>
      <c r="G9627" s="2" t="s">
        <v>200</v>
      </c>
      <c r="H9627">
        <f t="shared" si="5092"/>
        <v>2</v>
      </c>
      <c r="I9627">
        <f t="shared" ca="1" si="5090"/>
        <v>1</v>
      </c>
      <c r="J9627">
        <f t="shared" si="5093"/>
        <v>3</v>
      </c>
    </row>
    <row r="9628" spans="1:10" x14ac:dyDescent="0.25">
      <c r="A9628" s="1" t="s">
        <v>185</v>
      </c>
      <c r="B9628" s="1" t="s">
        <v>42</v>
      </c>
      <c r="C9628" s="1" t="s">
        <v>14</v>
      </c>
      <c r="D9628" s="1" t="s">
        <v>98</v>
      </c>
      <c r="E9628" s="1" t="s">
        <v>91</v>
      </c>
      <c r="F9628" s="1" t="s">
        <v>90</v>
      </c>
      <c r="G9628" s="2" t="s">
        <v>202</v>
      </c>
      <c r="H9628">
        <f t="shared" si="5092"/>
        <v>1</v>
      </c>
      <c r="I9628">
        <f t="shared" ca="1" si="5091"/>
        <v>1</v>
      </c>
      <c r="J9628">
        <f t="shared" si="5093"/>
        <v>1</v>
      </c>
    </row>
    <row r="9629" spans="1:10" x14ac:dyDescent="0.25">
      <c r="A9629" s="1" t="s">
        <v>185</v>
      </c>
      <c r="B9629" s="1" t="s">
        <v>105</v>
      </c>
      <c r="C9629" s="1" t="s">
        <v>14</v>
      </c>
      <c r="D9629" s="1" t="s">
        <v>8</v>
      </c>
      <c r="E9629" s="1" t="s">
        <v>8</v>
      </c>
      <c r="F9629" s="1" t="s">
        <v>8</v>
      </c>
      <c r="G9629" s="2" t="s">
        <v>201</v>
      </c>
      <c r="H9629">
        <f t="shared" si="5092"/>
        <v>3</v>
      </c>
      <c r="I9629">
        <f t="shared" ca="1" si="5089"/>
        <v>1</v>
      </c>
      <c r="J9629">
        <f t="shared" si="5093"/>
        <v>5</v>
      </c>
    </row>
    <row r="9630" spans="1:10" x14ac:dyDescent="0.25">
      <c r="A9630" s="1" t="s">
        <v>185</v>
      </c>
      <c r="B9630" s="1" t="s">
        <v>105</v>
      </c>
      <c r="C9630" s="1" t="s">
        <v>14</v>
      </c>
      <c r="D9630" s="1" t="s">
        <v>8</v>
      </c>
      <c r="E9630" s="1" t="s">
        <v>8</v>
      </c>
      <c r="F9630" s="1" t="s">
        <v>8</v>
      </c>
      <c r="G9630" s="2" t="s">
        <v>200</v>
      </c>
      <c r="H9630">
        <f t="shared" si="5092"/>
        <v>2</v>
      </c>
      <c r="I9630">
        <f t="shared" ca="1" si="5090"/>
        <v>1</v>
      </c>
      <c r="J9630">
        <f t="shared" si="5093"/>
        <v>3</v>
      </c>
    </row>
    <row r="9631" spans="1:10" x14ac:dyDescent="0.25">
      <c r="A9631" s="1" t="s">
        <v>185</v>
      </c>
      <c r="B9631" s="1" t="s">
        <v>105</v>
      </c>
      <c r="C9631" s="1" t="s">
        <v>14</v>
      </c>
      <c r="D9631" s="1" t="s">
        <v>8</v>
      </c>
      <c r="E9631" s="1" t="s">
        <v>8</v>
      </c>
      <c r="F9631" s="1" t="s">
        <v>8</v>
      </c>
      <c r="G9631" s="2" t="s">
        <v>202</v>
      </c>
      <c r="H9631">
        <f t="shared" si="5092"/>
        <v>1</v>
      </c>
      <c r="I9631" t="str">
        <f t="shared" ca="1" si="5091"/>
        <v/>
      </c>
      <c r="J9631">
        <f t="shared" si="5093"/>
        <v>1</v>
      </c>
    </row>
    <row r="9632" spans="1:10" x14ac:dyDescent="0.25">
      <c r="A9632" s="1" t="s">
        <v>185</v>
      </c>
      <c r="B9632" s="1" t="s">
        <v>105</v>
      </c>
      <c r="C9632" s="1" t="s">
        <v>14</v>
      </c>
      <c r="D9632" s="1" t="s">
        <v>88</v>
      </c>
      <c r="E9632" s="1" t="s">
        <v>89</v>
      </c>
      <c r="F9632" s="1" t="s">
        <v>92</v>
      </c>
      <c r="G9632" s="2" t="s">
        <v>201</v>
      </c>
      <c r="H9632">
        <f t="shared" si="5092"/>
        <v>3</v>
      </c>
      <c r="I9632" t="str">
        <f t="shared" ca="1" si="5089"/>
        <v/>
      </c>
      <c r="J9632">
        <f t="shared" si="5093"/>
        <v>5</v>
      </c>
    </row>
    <row r="9633" spans="1:10" x14ac:dyDescent="0.25">
      <c r="A9633" s="1" t="s">
        <v>185</v>
      </c>
      <c r="B9633" s="1" t="s">
        <v>105</v>
      </c>
      <c r="C9633" s="1" t="s">
        <v>14</v>
      </c>
      <c r="D9633" s="1" t="s">
        <v>88</v>
      </c>
      <c r="E9633" s="1" t="s">
        <v>89</v>
      </c>
      <c r="F9633" s="1" t="s">
        <v>92</v>
      </c>
      <c r="G9633" s="2" t="s">
        <v>200</v>
      </c>
      <c r="H9633">
        <f t="shared" si="5092"/>
        <v>2</v>
      </c>
      <c r="I9633">
        <f t="shared" ca="1" si="5090"/>
        <v>1</v>
      </c>
      <c r="J9633">
        <f t="shared" si="5093"/>
        <v>3</v>
      </c>
    </row>
    <row r="9634" spans="1:10" x14ac:dyDescent="0.25">
      <c r="A9634" s="1" t="s">
        <v>185</v>
      </c>
      <c r="B9634" s="1" t="s">
        <v>105</v>
      </c>
      <c r="C9634" s="1" t="s">
        <v>14</v>
      </c>
      <c r="D9634" s="1" t="s">
        <v>88</v>
      </c>
      <c r="E9634" s="1" t="s">
        <v>89</v>
      </c>
      <c r="F9634" s="1" t="s">
        <v>92</v>
      </c>
      <c r="G9634" s="2" t="s">
        <v>202</v>
      </c>
      <c r="H9634">
        <f t="shared" si="5092"/>
        <v>1</v>
      </c>
      <c r="I9634">
        <f t="shared" ca="1" si="5091"/>
        <v>3</v>
      </c>
      <c r="J9634">
        <f t="shared" si="5093"/>
        <v>1</v>
      </c>
    </row>
    <row r="9635" spans="1:10" x14ac:dyDescent="0.25">
      <c r="A9635" s="1" t="s">
        <v>185</v>
      </c>
      <c r="B9635" s="1" t="s">
        <v>105</v>
      </c>
      <c r="C9635" s="1" t="s">
        <v>14</v>
      </c>
      <c r="D9635" s="1" t="s">
        <v>98</v>
      </c>
      <c r="E9635" s="1" t="s">
        <v>89</v>
      </c>
      <c r="F9635" s="1" t="s">
        <v>99</v>
      </c>
      <c r="G9635" s="2" t="s">
        <v>201</v>
      </c>
      <c r="H9635">
        <f t="shared" si="5092"/>
        <v>3</v>
      </c>
      <c r="I9635" t="str">
        <f t="shared" ca="1" si="5089"/>
        <v/>
      </c>
      <c r="J9635">
        <f t="shared" si="5093"/>
        <v>5</v>
      </c>
    </row>
    <row r="9636" spans="1:10" x14ac:dyDescent="0.25">
      <c r="A9636" s="1" t="s">
        <v>185</v>
      </c>
      <c r="B9636" s="1" t="s">
        <v>105</v>
      </c>
      <c r="C9636" s="1" t="s">
        <v>14</v>
      </c>
      <c r="D9636" s="1" t="s">
        <v>98</v>
      </c>
      <c r="E9636" s="1" t="s">
        <v>89</v>
      </c>
      <c r="F9636" s="1" t="s">
        <v>99</v>
      </c>
      <c r="G9636" s="2" t="s">
        <v>200</v>
      </c>
      <c r="H9636">
        <f t="shared" si="5092"/>
        <v>2</v>
      </c>
      <c r="I9636">
        <f t="shared" ca="1" si="5090"/>
        <v>1</v>
      </c>
      <c r="J9636">
        <f t="shared" si="5093"/>
        <v>3</v>
      </c>
    </row>
    <row r="9637" spans="1:10" x14ac:dyDescent="0.25">
      <c r="A9637" s="1" t="s">
        <v>185</v>
      </c>
      <c r="B9637" s="1" t="s">
        <v>105</v>
      </c>
      <c r="C9637" s="1" t="s">
        <v>14</v>
      </c>
      <c r="D9637" s="1" t="s">
        <v>98</v>
      </c>
      <c r="E9637" s="1" t="s">
        <v>89</v>
      </c>
      <c r="F9637" s="1" t="s">
        <v>99</v>
      </c>
      <c r="G9637" s="2" t="s">
        <v>202</v>
      </c>
      <c r="H9637">
        <f t="shared" si="5092"/>
        <v>1</v>
      </c>
      <c r="I9637">
        <f t="shared" ca="1" si="5091"/>
        <v>1</v>
      </c>
      <c r="J9637">
        <f t="shared" si="5093"/>
        <v>1</v>
      </c>
    </row>
    <row r="9638" spans="1:10" x14ac:dyDescent="0.25">
      <c r="A9638" s="1" t="s">
        <v>185</v>
      </c>
      <c r="B9638" s="1" t="s">
        <v>105</v>
      </c>
      <c r="C9638" s="1" t="s">
        <v>14</v>
      </c>
      <c r="D9638" s="1" t="s">
        <v>98</v>
      </c>
      <c r="E9638" s="1" t="s">
        <v>91</v>
      </c>
      <c r="F9638" s="1" t="s">
        <v>90</v>
      </c>
      <c r="G9638" s="2" t="s">
        <v>201</v>
      </c>
      <c r="H9638">
        <f t="shared" si="5092"/>
        <v>3</v>
      </c>
      <c r="I9638">
        <f t="shared" ca="1" si="5089"/>
        <v>6</v>
      </c>
      <c r="J9638">
        <f t="shared" si="5093"/>
        <v>5</v>
      </c>
    </row>
    <row r="9639" spans="1:10" x14ac:dyDescent="0.25">
      <c r="A9639" s="1" t="s">
        <v>185</v>
      </c>
      <c r="B9639" s="1" t="s">
        <v>105</v>
      </c>
      <c r="C9639" s="1" t="s">
        <v>14</v>
      </c>
      <c r="D9639" s="1" t="s">
        <v>98</v>
      </c>
      <c r="E9639" s="1" t="s">
        <v>91</v>
      </c>
      <c r="F9639" s="1" t="s">
        <v>90</v>
      </c>
      <c r="G9639" s="2" t="s">
        <v>200</v>
      </c>
      <c r="H9639">
        <f t="shared" si="5092"/>
        <v>2</v>
      </c>
      <c r="I9639">
        <f t="shared" ca="1" si="5090"/>
        <v>1</v>
      </c>
      <c r="J9639">
        <f t="shared" si="5093"/>
        <v>3</v>
      </c>
    </row>
    <row r="9640" spans="1:10" x14ac:dyDescent="0.25">
      <c r="A9640" s="1" t="s">
        <v>185</v>
      </c>
      <c r="B9640" s="1" t="s">
        <v>105</v>
      </c>
      <c r="C9640" s="1" t="s">
        <v>14</v>
      </c>
      <c r="D9640" s="1" t="s">
        <v>98</v>
      </c>
      <c r="E9640" s="1" t="s">
        <v>91</v>
      </c>
      <c r="F9640" s="1" t="s">
        <v>90</v>
      </c>
      <c r="G9640" s="2" t="s">
        <v>202</v>
      </c>
      <c r="H9640">
        <f t="shared" si="5092"/>
        <v>1</v>
      </c>
      <c r="I9640">
        <f t="shared" ca="1" si="5091"/>
        <v>2</v>
      </c>
      <c r="J9640">
        <f t="shared" si="5093"/>
        <v>1</v>
      </c>
    </row>
    <row r="9641" spans="1:10" x14ac:dyDescent="0.25">
      <c r="A9641" s="1" t="s">
        <v>185</v>
      </c>
      <c r="B9641" s="1" t="s">
        <v>97</v>
      </c>
      <c r="C9641" s="1" t="s">
        <v>53</v>
      </c>
      <c r="D9641" s="1" t="s">
        <v>8</v>
      </c>
      <c r="E9641" s="1" t="s">
        <v>8</v>
      </c>
      <c r="F9641" s="1" t="s">
        <v>8</v>
      </c>
      <c r="G9641" s="2" t="s">
        <v>201</v>
      </c>
      <c r="H9641">
        <f t="shared" si="5092"/>
        <v>3</v>
      </c>
      <c r="I9641">
        <f t="shared" ca="1" si="5089"/>
        <v>6</v>
      </c>
      <c r="J9641">
        <f t="shared" si="5093"/>
        <v>5</v>
      </c>
    </row>
    <row r="9642" spans="1:10" x14ac:dyDescent="0.25">
      <c r="A9642" s="1" t="s">
        <v>185</v>
      </c>
      <c r="B9642" s="1" t="s">
        <v>97</v>
      </c>
      <c r="C9642" s="1" t="s">
        <v>53</v>
      </c>
      <c r="D9642" s="1" t="s">
        <v>8</v>
      </c>
      <c r="E9642" s="1" t="s">
        <v>8</v>
      </c>
      <c r="F9642" s="1" t="s">
        <v>8</v>
      </c>
      <c r="G9642" s="2" t="s">
        <v>200</v>
      </c>
      <c r="H9642">
        <f t="shared" si="5092"/>
        <v>2</v>
      </c>
      <c r="I9642">
        <f t="shared" ca="1" si="5090"/>
        <v>1</v>
      </c>
      <c r="J9642">
        <f t="shared" si="5093"/>
        <v>3</v>
      </c>
    </row>
    <row r="9643" spans="1:10" x14ac:dyDescent="0.25">
      <c r="A9643" s="1" t="s">
        <v>185</v>
      </c>
      <c r="B9643" s="1" t="s">
        <v>97</v>
      </c>
      <c r="C9643" s="1" t="s">
        <v>53</v>
      </c>
      <c r="D9643" s="1" t="s">
        <v>8</v>
      </c>
      <c r="E9643" s="1" t="s">
        <v>8</v>
      </c>
      <c r="F9643" s="1" t="s">
        <v>8</v>
      </c>
      <c r="G9643" s="2" t="s">
        <v>202</v>
      </c>
      <c r="H9643">
        <f t="shared" si="5092"/>
        <v>1</v>
      </c>
      <c r="I9643">
        <f t="shared" ca="1" si="5091"/>
        <v>3</v>
      </c>
      <c r="J9643">
        <f t="shared" si="5093"/>
        <v>1</v>
      </c>
    </row>
    <row r="9644" spans="1:10" x14ac:dyDescent="0.25">
      <c r="A9644" s="1" t="s">
        <v>185</v>
      </c>
      <c r="B9644" s="1" t="s">
        <v>97</v>
      </c>
      <c r="C9644" s="1" t="s">
        <v>7</v>
      </c>
      <c r="D9644" s="1" t="s">
        <v>88</v>
      </c>
      <c r="E9644" s="1" t="s">
        <v>89</v>
      </c>
      <c r="F9644" s="1" t="s">
        <v>92</v>
      </c>
      <c r="G9644" s="2" t="s">
        <v>201</v>
      </c>
      <c r="H9644">
        <f t="shared" si="5092"/>
        <v>3</v>
      </c>
      <c r="I9644" t="str">
        <f t="shared" ca="1" si="5089"/>
        <v/>
      </c>
      <c r="J9644">
        <f t="shared" si="5093"/>
        <v>5</v>
      </c>
    </row>
    <row r="9645" spans="1:10" x14ac:dyDescent="0.25">
      <c r="A9645" s="1" t="s">
        <v>185</v>
      </c>
      <c r="B9645" s="1" t="s">
        <v>97</v>
      </c>
      <c r="C9645" s="1" t="s">
        <v>7</v>
      </c>
      <c r="D9645" s="1" t="s">
        <v>88</v>
      </c>
      <c r="E9645" s="1" t="s">
        <v>89</v>
      </c>
      <c r="F9645" s="1" t="s">
        <v>92</v>
      </c>
      <c r="G9645" s="2" t="s">
        <v>200</v>
      </c>
      <c r="H9645">
        <f t="shared" si="5092"/>
        <v>2</v>
      </c>
      <c r="I9645">
        <f t="shared" ca="1" si="5090"/>
        <v>1</v>
      </c>
      <c r="J9645">
        <f t="shared" si="5093"/>
        <v>3</v>
      </c>
    </row>
    <row r="9646" spans="1:10" x14ac:dyDescent="0.25">
      <c r="A9646" s="1" t="s">
        <v>185</v>
      </c>
      <c r="B9646" s="1" t="s">
        <v>97</v>
      </c>
      <c r="C9646" s="1" t="s">
        <v>7</v>
      </c>
      <c r="D9646" s="1" t="s">
        <v>88</v>
      </c>
      <c r="E9646" s="1" t="s">
        <v>89</v>
      </c>
      <c r="F9646" s="1" t="s">
        <v>92</v>
      </c>
      <c r="G9646" s="2" t="s">
        <v>202</v>
      </c>
      <c r="H9646">
        <f t="shared" si="5092"/>
        <v>1</v>
      </c>
      <c r="I9646" t="str">
        <f t="shared" ca="1" si="5091"/>
        <v/>
      </c>
      <c r="J9646">
        <f t="shared" si="5093"/>
        <v>1</v>
      </c>
    </row>
    <row r="9647" spans="1:10" x14ac:dyDescent="0.25">
      <c r="A9647" s="1" t="s">
        <v>185</v>
      </c>
      <c r="B9647" s="1" t="s">
        <v>97</v>
      </c>
      <c r="C9647" s="1" t="s">
        <v>53</v>
      </c>
      <c r="D9647" s="1" t="s">
        <v>88</v>
      </c>
      <c r="E9647" s="1" t="s">
        <v>91</v>
      </c>
      <c r="F9647" s="1" t="s">
        <v>99</v>
      </c>
      <c r="G9647" s="2" t="s">
        <v>201</v>
      </c>
      <c r="H9647">
        <f t="shared" si="5092"/>
        <v>3</v>
      </c>
      <c r="I9647">
        <f t="shared" ref="I9647:I9710" ca="1" si="5094">IF(RANDBETWEEN(0,5)&gt;0,RANDBETWEEN(1,10),"")</f>
        <v>3</v>
      </c>
      <c r="J9647">
        <f t="shared" si="5093"/>
        <v>5</v>
      </c>
    </row>
    <row r="9648" spans="1:10" x14ac:dyDescent="0.25">
      <c r="A9648" s="1" t="s">
        <v>185</v>
      </c>
      <c r="B9648" s="1" t="s">
        <v>97</v>
      </c>
      <c r="C9648" s="1" t="s">
        <v>53</v>
      </c>
      <c r="D9648" s="1" t="s">
        <v>88</v>
      </c>
      <c r="E9648" s="1" t="s">
        <v>91</v>
      </c>
      <c r="F9648" s="1" t="s">
        <v>99</v>
      </c>
      <c r="G9648" s="2" t="s">
        <v>200</v>
      </c>
      <c r="H9648">
        <f t="shared" si="5092"/>
        <v>2</v>
      </c>
      <c r="I9648">
        <f t="shared" ref="I9648:I9711" ca="1" si="5095">IF(RANDBETWEEN(0,5)&gt;0,1,"")</f>
        <v>1</v>
      </c>
      <c r="J9648">
        <f t="shared" si="5093"/>
        <v>3</v>
      </c>
    </row>
    <row r="9649" spans="1:10" x14ac:dyDescent="0.25">
      <c r="A9649" s="1" t="s">
        <v>185</v>
      </c>
      <c r="B9649" s="1" t="s">
        <v>97</v>
      </c>
      <c r="C9649" s="1" t="s">
        <v>53</v>
      </c>
      <c r="D9649" s="1" t="s">
        <v>88</v>
      </c>
      <c r="E9649" s="1" t="s">
        <v>91</v>
      </c>
      <c r="F9649" s="1" t="s">
        <v>99</v>
      </c>
      <c r="G9649" s="2" t="s">
        <v>202</v>
      </c>
      <c r="H9649">
        <f t="shared" si="5092"/>
        <v>1</v>
      </c>
      <c r="I9649">
        <f t="shared" ref="I9649:I9712" ca="1" si="5096">IF(RANDBETWEEN(0,5)&gt;0,RANDBETWEEN(1,3),"")</f>
        <v>2</v>
      </c>
      <c r="J9649">
        <f t="shared" si="5093"/>
        <v>1</v>
      </c>
    </row>
    <row r="9650" spans="1:10" x14ac:dyDescent="0.25">
      <c r="A9650" s="1" t="s">
        <v>185</v>
      </c>
      <c r="B9650" s="1" t="s">
        <v>97</v>
      </c>
      <c r="C9650" s="1" t="s">
        <v>53</v>
      </c>
      <c r="D9650" s="1" t="s">
        <v>98</v>
      </c>
      <c r="E9650" s="1" t="s">
        <v>89</v>
      </c>
      <c r="F9650" s="1" t="s">
        <v>99</v>
      </c>
      <c r="G9650" s="2" t="s">
        <v>201</v>
      </c>
      <c r="H9650">
        <f t="shared" si="5092"/>
        <v>3</v>
      </c>
      <c r="I9650">
        <f t="shared" ca="1" si="5094"/>
        <v>7</v>
      </c>
      <c r="J9650">
        <f t="shared" si="5093"/>
        <v>5</v>
      </c>
    </row>
    <row r="9651" spans="1:10" x14ac:dyDescent="0.25">
      <c r="A9651" s="1" t="s">
        <v>185</v>
      </c>
      <c r="B9651" s="1" t="s">
        <v>97</v>
      </c>
      <c r="C9651" s="1" t="s">
        <v>53</v>
      </c>
      <c r="D9651" s="1" t="s">
        <v>98</v>
      </c>
      <c r="E9651" s="1" t="s">
        <v>89</v>
      </c>
      <c r="F9651" s="1" t="s">
        <v>99</v>
      </c>
      <c r="G9651" s="2" t="s">
        <v>200</v>
      </c>
      <c r="H9651">
        <f t="shared" si="5092"/>
        <v>2</v>
      </c>
      <c r="I9651" t="str">
        <f t="shared" ca="1" si="5095"/>
        <v/>
      </c>
      <c r="J9651">
        <f t="shared" si="5093"/>
        <v>3</v>
      </c>
    </row>
    <row r="9652" spans="1:10" x14ac:dyDescent="0.25">
      <c r="A9652" s="1" t="s">
        <v>185</v>
      </c>
      <c r="B9652" s="1" t="s">
        <v>97</v>
      </c>
      <c r="C9652" s="1" t="s">
        <v>53</v>
      </c>
      <c r="D9652" s="1" t="s">
        <v>98</v>
      </c>
      <c r="E9652" s="1" t="s">
        <v>89</v>
      </c>
      <c r="F9652" s="1" t="s">
        <v>99</v>
      </c>
      <c r="G9652" s="2" t="s">
        <v>202</v>
      </c>
      <c r="H9652">
        <f t="shared" si="5092"/>
        <v>1</v>
      </c>
      <c r="I9652">
        <f t="shared" ca="1" si="5096"/>
        <v>1</v>
      </c>
      <c r="J9652">
        <f t="shared" si="5093"/>
        <v>1</v>
      </c>
    </row>
    <row r="9653" spans="1:10" x14ac:dyDescent="0.25">
      <c r="A9653" s="1" t="s">
        <v>185</v>
      </c>
      <c r="B9653" s="1" t="s">
        <v>102</v>
      </c>
      <c r="C9653" s="1" t="s">
        <v>10</v>
      </c>
      <c r="D9653" s="1" t="s">
        <v>8</v>
      </c>
      <c r="E9653" s="1" t="s">
        <v>8</v>
      </c>
      <c r="F9653" s="1" t="s">
        <v>8</v>
      </c>
      <c r="G9653" s="2" t="s">
        <v>201</v>
      </c>
      <c r="H9653">
        <f t="shared" si="5092"/>
        <v>3</v>
      </c>
      <c r="I9653">
        <f t="shared" ca="1" si="5094"/>
        <v>2</v>
      </c>
      <c r="J9653">
        <f t="shared" si="5093"/>
        <v>5</v>
      </c>
    </row>
    <row r="9654" spans="1:10" x14ac:dyDescent="0.25">
      <c r="A9654" s="1" t="s">
        <v>185</v>
      </c>
      <c r="B9654" s="1" t="s">
        <v>102</v>
      </c>
      <c r="C9654" s="1" t="s">
        <v>10</v>
      </c>
      <c r="D9654" s="1" t="s">
        <v>8</v>
      </c>
      <c r="E9654" s="1" t="s">
        <v>8</v>
      </c>
      <c r="F9654" s="1" t="s">
        <v>8</v>
      </c>
      <c r="G9654" s="2" t="s">
        <v>200</v>
      </c>
      <c r="H9654">
        <f t="shared" si="5092"/>
        <v>2</v>
      </c>
      <c r="I9654">
        <f t="shared" ca="1" si="5095"/>
        <v>1</v>
      </c>
      <c r="J9654">
        <f t="shared" si="5093"/>
        <v>3</v>
      </c>
    </row>
    <row r="9655" spans="1:10" x14ac:dyDescent="0.25">
      <c r="A9655" s="1" t="s">
        <v>185</v>
      </c>
      <c r="B9655" s="1" t="s">
        <v>102</v>
      </c>
      <c r="C9655" s="1" t="s">
        <v>10</v>
      </c>
      <c r="D9655" s="1" t="s">
        <v>8</v>
      </c>
      <c r="E9655" s="1" t="s">
        <v>8</v>
      </c>
      <c r="F9655" s="1" t="s">
        <v>8</v>
      </c>
      <c r="G9655" s="2" t="s">
        <v>202</v>
      </c>
      <c r="H9655">
        <f t="shared" si="5092"/>
        <v>1</v>
      </c>
      <c r="I9655">
        <f t="shared" ca="1" si="5096"/>
        <v>2</v>
      </c>
      <c r="J9655">
        <f t="shared" si="5093"/>
        <v>1</v>
      </c>
    </row>
    <row r="9656" spans="1:10" x14ac:dyDescent="0.25">
      <c r="A9656" s="1" t="s">
        <v>185</v>
      </c>
      <c r="B9656" s="1" t="s">
        <v>102</v>
      </c>
      <c r="C9656" s="1" t="s">
        <v>12</v>
      </c>
      <c r="D9656" s="1" t="s">
        <v>88</v>
      </c>
      <c r="E9656" s="1" t="s">
        <v>89</v>
      </c>
      <c r="F9656" s="1" t="s">
        <v>92</v>
      </c>
      <c r="G9656" s="2" t="s">
        <v>201</v>
      </c>
      <c r="H9656">
        <f t="shared" si="5092"/>
        <v>3</v>
      </c>
      <c r="I9656">
        <f t="shared" ca="1" si="5094"/>
        <v>7</v>
      </c>
      <c r="J9656">
        <f t="shared" si="5093"/>
        <v>5</v>
      </c>
    </row>
    <row r="9657" spans="1:10" x14ac:dyDescent="0.25">
      <c r="A9657" s="1" t="s">
        <v>185</v>
      </c>
      <c r="B9657" s="1" t="s">
        <v>102</v>
      </c>
      <c r="C9657" s="1" t="s">
        <v>12</v>
      </c>
      <c r="D9657" s="1" t="s">
        <v>88</v>
      </c>
      <c r="E9657" s="1" t="s">
        <v>89</v>
      </c>
      <c r="F9657" s="1" t="s">
        <v>92</v>
      </c>
      <c r="G9657" s="2" t="s">
        <v>200</v>
      </c>
      <c r="H9657">
        <f t="shared" si="5092"/>
        <v>2</v>
      </c>
      <c r="I9657">
        <f t="shared" ca="1" si="5095"/>
        <v>1</v>
      </c>
      <c r="J9657">
        <f t="shared" si="5093"/>
        <v>3</v>
      </c>
    </row>
    <row r="9658" spans="1:10" x14ac:dyDescent="0.25">
      <c r="A9658" s="1" t="s">
        <v>185</v>
      </c>
      <c r="B9658" s="1" t="s">
        <v>102</v>
      </c>
      <c r="C9658" s="1" t="s">
        <v>12</v>
      </c>
      <c r="D9658" s="1" t="s">
        <v>88</v>
      </c>
      <c r="E9658" s="1" t="s">
        <v>89</v>
      </c>
      <c r="F9658" s="1" t="s">
        <v>92</v>
      </c>
      <c r="G9658" s="2" t="s">
        <v>202</v>
      </c>
      <c r="H9658">
        <f t="shared" si="5092"/>
        <v>1</v>
      </c>
      <c r="I9658" t="str">
        <f t="shared" ca="1" si="5096"/>
        <v/>
      </c>
      <c r="J9658">
        <f t="shared" si="5093"/>
        <v>1</v>
      </c>
    </row>
    <row r="9659" spans="1:10" x14ac:dyDescent="0.25">
      <c r="A9659" s="1" t="s">
        <v>185</v>
      </c>
      <c r="B9659" s="1" t="s">
        <v>102</v>
      </c>
      <c r="C9659" s="1" t="s">
        <v>10</v>
      </c>
      <c r="D9659" s="1" t="s">
        <v>98</v>
      </c>
      <c r="E9659" s="1" t="s">
        <v>89</v>
      </c>
      <c r="F9659" s="1" t="s">
        <v>99</v>
      </c>
      <c r="G9659" s="2" t="s">
        <v>201</v>
      </c>
      <c r="H9659">
        <f t="shared" si="5092"/>
        <v>3</v>
      </c>
      <c r="I9659">
        <f t="shared" ca="1" si="5094"/>
        <v>1</v>
      </c>
      <c r="J9659">
        <f t="shared" si="5093"/>
        <v>5</v>
      </c>
    </row>
    <row r="9660" spans="1:10" x14ac:dyDescent="0.25">
      <c r="A9660" s="1" t="s">
        <v>185</v>
      </c>
      <c r="B9660" s="1" t="s">
        <v>102</v>
      </c>
      <c r="C9660" s="1" t="s">
        <v>10</v>
      </c>
      <c r="D9660" s="1" t="s">
        <v>98</v>
      </c>
      <c r="E9660" s="1" t="s">
        <v>89</v>
      </c>
      <c r="F9660" s="1" t="s">
        <v>99</v>
      </c>
      <c r="G9660" s="2" t="s">
        <v>200</v>
      </c>
      <c r="H9660">
        <f t="shared" si="5092"/>
        <v>2</v>
      </c>
      <c r="I9660" t="str">
        <f t="shared" ca="1" si="5095"/>
        <v/>
      </c>
      <c r="J9660">
        <f t="shared" si="5093"/>
        <v>3</v>
      </c>
    </row>
    <row r="9661" spans="1:10" x14ac:dyDescent="0.25">
      <c r="A9661" s="1" t="s">
        <v>185</v>
      </c>
      <c r="B9661" s="1" t="s">
        <v>102</v>
      </c>
      <c r="C9661" s="1" t="s">
        <v>10</v>
      </c>
      <c r="D9661" s="1" t="s">
        <v>98</v>
      </c>
      <c r="E9661" s="1" t="s">
        <v>89</v>
      </c>
      <c r="F9661" s="1" t="s">
        <v>99</v>
      </c>
      <c r="G9661" s="2" t="s">
        <v>202</v>
      </c>
      <c r="H9661">
        <f t="shared" si="5092"/>
        <v>1</v>
      </c>
      <c r="I9661">
        <f t="shared" ca="1" si="5096"/>
        <v>3</v>
      </c>
      <c r="J9661">
        <f t="shared" si="5093"/>
        <v>1</v>
      </c>
    </row>
    <row r="9662" spans="1:10" x14ac:dyDescent="0.25">
      <c r="A9662" s="1" t="s">
        <v>185</v>
      </c>
      <c r="B9662" s="1" t="s">
        <v>102</v>
      </c>
      <c r="C9662" s="1" t="s">
        <v>10</v>
      </c>
      <c r="D9662" s="1" t="s">
        <v>98</v>
      </c>
      <c r="E9662" s="1" t="s">
        <v>91</v>
      </c>
      <c r="F9662" s="1" t="s">
        <v>90</v>
      </c>
      <c r="G9662" s="2" t="s">
        <v>201</v>
      </c>
      <c r="H9662">
        <f t="shared" si="5092"/>
        <v>3</v>
      </c>
      <c r="I9662">
        <f t="shared" ca="1" si="5094"/>
        <v>1</v>
      </c>
      <c r="J9662">
        <f t="shared" si="5093"/>
        <v>5</v>
      </c>
    </row>
    <row r="9663" spans="1:10" x14ac:dyDescent="0.25">
      <c r="A9663" s="1" t="s">
        <v>185</v>
      </c>
      <c r="B9663" s="1" t="s">
        <v>102</v>
      </c>
      <c r="C9663" s="1" t="s">
        <v>10</v>
      </c>
      <c r="D9663" s="1" t="s">
        <v>98</v>
      </c>
      <c r="E9663" s="1" t="s">
        <v>91</v>
      </c>
      <c r="F9663" s="1" t="s">
        <v>90</v>
      </c>
      <c r="G9663" s="2" t="s">
        <v>200</v>
      </c>
      <c r="H9663">
        <f t="shared" si="5092"/>
        <v>2</v>
      </c>
      <c r="I9663">
        <f t="shared" ca="1" si="5095"/>
        <v>1</v>
      </c>
      <c r="J9663">
        <f t="shared" si="5093"/>
        <v>3</v>
      </c>
    </row>
    <row r="9664" spans="1:10" x14ac:dyDescent="0.25">
      <c r="A9664" s="1" t="s">
        <v>185</v>
      </c>
      <c r="B9664" s="1" t="s">
        <v>102</v>
      </c>
      <c r="C9664" s="1" t="s">
        <v>10</v>
      </c>
      <c r="D9664" s="1" t="s">
        <v>98</v>
      </c>
      <c r="E9664" s="1" t="s">
        <v>91</v>
      </c>
      <c r="F9664" s="1" t="s">
        <v>90</v>
      </c>
      <c r="G9664" s="2" t="s">
        <v>202</v>
      </c>
      <c r="H9664">
        <f t="shared" si="5092"/>
        <v>1</v>
      </c>
      <c r="I9664">
        <f t="shared" ca="1" si="5096"/>
        <v>3</v>
      </c>
      <c r="J9664">
        <f t="shared" si="5093"/>
        <v>1</v>
      </c>
    </row>
    <row r="9665" spans="1:10" x14ac:dyDescent="0.25">
      <c r="A9665" s="1" t="s">
        <v>185</v>
      </c>
      <c r="B9665" s="1" t="s">
        <v>26</v>
      </c>
      <c r="C9665" s="1" t="s">
        <v>10</v>
      </c>
      <c r="D9665" s="1" t="s">
        <v>8</v>
      </c>
      <c r="E9665" s="1" t="s">
        <v>8</v>
      </c>
      <c r="F9665" s="1" t="s">
        <v>8</v>
      </c>
      <c r="G9665" s="2" t="s">
        <v>201</v>
      </c>
      <c r="H9665">
        <f t="shared" si="5092"/>
        <v>3</v>
      </c>
      <c r="I9665">
        <f t="shared" ca="1" si="5094"/>
        <v>9</v>
      </c>
      <c r="J9665">
        <f t="shared" si="5093"/>
        <v>5</v>
      </c>
    </row>
    <row r="9666" spans="1:10" x14ac:dyDescent="0.25">
      <c r="A9666" s="1" t="s">
        <v>185</v>
      </c>
      <c r="B9666" s="1" t="s">
        <v>26</v>
      </c>
      <c r="C9666" s="1" t="s">
        <v>10</v>
      </c>
      <c r="D9666" s="1" t="s">
        <v>8</v>
      </c>
      <c r="E9666" s="1" t="s">
        <v>8</v>
      </c>
      <c r="F9666" s="1" t="s">
        <v>8</v>
      </c>
      <c r="G9666" s="2" t="s">
        <v>200</v>
      </c>
      <c r="H9666">
        <f t="shared" si="5092"/>
        <v>2</v>
      </c>
      <c r="I9666">
        <f t="shared" ca="1" si="5095"/>
        <v>1</v>
      </c>
      <c r="J9666">
        <f t="shared" si="5093"/>
        <v>3</v>
      </c>
    </row>
    <row r="9667" spans="1:10" x14ac:dyDescent="0.25">
      <c r="A9667" s="1" t="s">
        <v>185</v>
      </c>
      <c r="B9667" s="1" t="s">
        <v>26</v>
      </c>
      <c r="C9667" s="1" t="s">
        <v>10</v>
      </c>
      <c r="D9667" s="1" t="s">
        <v>8</v>
      </c>
      <c r="E9667" s="1" t="s">
        <v>8</v>
      </c>
      <c r="F9667" s="1" t="s">
        <v>8</v>
      </c>
      <c r="G9667" s="2" t="s">
        <v>202</v>
      </c>
      <c r="H9667">
        <f t="shared" si="5092"/>
        <v>1</v>
      </c>
      <c r="I9667">
        <f t="shared" ca="1" si="5096"/>
        <v>3</v>
      </c>
      <c r="J9667">
        <f t="shared" si="5093"/>
        <v>1</v>
      </c>
    </row>
    <row r="9668" spans="1:10" x14ac:dyDescent="0.25">
      <c r="A9668" s="1" t="s">
        <v>185</v>
      </c>
      <c r="B9668" s="1" t="s">
        <v>26</v>
      </c>
      <c r="C9668" s="1" t="s">
        <v>14</v>
      </c>
      <c r="D9668" s="1" t="s">
        <v>88</v>
      </c>
      <c r="E9668" s="1" t="s">
        <v>89</v>
      </c>
      <c r="F9668" s="1" t="s">
        <v>92</v>
      </c>
      <c r="G9668" s="2" t="s">
        <v>201</v>
      </c>
      <c r="H9668">
        <f t="shared" si="5092"/>
        <v>3</v>
      </c>
      <c r="I9668" t="str">
        <f t="shared" ca="1" si="5094"/>
        <v/>
      </c>
      <c r="J9668">
        <f t="shared" si="5093"/>
        <v>5</v>
      </c>
    </row>
    <row r="9669" spans="1:10" x14ac:dyDescent="0.25">
      <c r="A9669" s="1" t="s">
        <v>185</v>
      </c>
      <c r="B9669" s="1" t="s">
        <v>26</v>
      </c>
      <c r="C9669" s="1" t="s">
        <v>14</v>
      </c>
      <c r="D9669" s="1" t="s">
        <v>88</v>
      </c>
      <c r="E9669" s="1" t="s">
        <v>89</v>
      </c>
      <c r="F9669" s="1" t="s">
        <v>92</v>
      </c>
      <c r="G9669" s="2" t="s">
        <v>200</v>
      </c>
      <c r="H9669">
        <f t="shared" ref="H9669:H9732" si="5097">IF(G9669="Purchase",3,IF(G9669="Like",2,IF(G9669="View",1,"")))</f>
        <v>2</v>
      </c>
      <c r="I9669">
        <f t="shared" ca="1" si="5095"/>
        <v>1</v>
      </c>
      <c r="J9669">
        <f t="shared" si="5093"/>
        <v>3</v>
      </c>
    </row>
    <row r="9670" spans="1:10" x14ac:dyDescent="0.25">
      <c r="A9670" s="1" t="s">
        <v>185</v>
      </c>
      <c r="B9670" s="1" t="s">
        <v>26</v>
      </c>
      <c r="C9670" s="1" t="s">
        <v>14</v>
      </c>
      <c r="D9670" s="1" t="s">
        <v>88</v>
      </c>
      <c r="E9670" s="1" t="s">
        <v>89</v>
      </c>
      <c r="F9670" s="1" t="s">
        <v>92</v>
      </c>
      <c r="G9670" s="2" t="s">
        <v>202</v>
      </c>
      <c r="H9670">
        <f t="shared" si="5097"/>
        <v>1</v>
      </c>
      <c r="I9670" t="str">
        <f t="shared" ca="1" si="5096"/>
        <v/>
      </c>
      <c r="J9670">
        <f t="shared" ref="J9670:J9733" si="5098">IF(G9670="Purchase",5,IF(G9670="Like",3,IF(G9670="View",1,"")))</f>
        <v>1</v>
      </c>
    </row>
    <row r="9671" spans="1:10" x14ac:dyDescent="0.25">
      <c r="A9671" s="1" t="s">
        <v>185</v>
      </c>
      <c r="B9671" s="1" t="s">
        <v>26</v>
      </c>
      <c r="C9671" s="1" t="s">
        <v>10</v>
      </c>
      <c r="D9671" s="1" t="s">
        <v>98</v>
      </c>
      <c r="E9671" s="1" t="s">
        <v>89</v>
      </c>
      <c r="F9671" s="1" t="s">
        <v>99</v>
      </c>
      <c r="G9671" s="2" t="s">
        <v>201</v>
      </c>
      <c r="H9671">
        <f t="shared" si="5097"/>
        <v>3</v>
      </c>
      <c r="I9671">
        <f t="shared" ca="1" si="5094"/>
        <v>4</v>
      </c>
      <c r="J9671">
        <f t="shared" si="5098"/>
        <v>5</v>
      </c>
    </row>
    <row r="9672" spans="1:10" x14ac:dyDescent="0.25">
      <c r="A9672" s="1" t="s">
        <v>185</v>
      </c>
      <c r="B9672" s="1" t="s">
        <v>26</v>
      </c>
      <c r="C9672" s="1" t="s">
        <v>10</v>
      </c>
      <c r="D9672" s="1" t="s">
        <v>98</v>
      </c>
      <c r="E9672" s="1" t="s">
        <v>89</v>
      </c>
      <c r="F9672" s="1" t="s">
        <v>99</v>
      </c>
      <c r="G9672" s="2" t="s">
        <v>200</v>
      </c>
      <c r="H9672">
        <f t="shared" si="5097"/>
        <v>2</v>
      </c>
      <c r="I9672">
        <f t="shared" ca="1" si="5095"/>
        <v>1</v>
      </c>
      <c r="J9672">
        <f t="shared" si="5098"/>
        <v>3</v>
      </c>
    </row>
    <row r="9673" spans="1:10" x14ac:dyDescent="0.25">
      <c r="A9673" s="1" t="s">
        <v>185</v>
      </c>
      <c r="B9673" s="1" t="s">
        <v>26</v>
      </c>
      <c r="C9673" s="1" t="s">
        <v>10</v>
      </c>
      <c r="D9673" s="1" t="s">
        <v>98</v>
      </c>
      <c r="E9673" s="1" t="s">
        <v>89</v>
      </c>
      <c r="F9673" s="1" t="s">
        <v>99</v>
      </c>
      <c r="G9673" s="2" t="s">
        <v>202</v>
      </c>
      <c r="H9673">
        <f t="shared" si="5097"/>
        <v>1</v>
      </c>
      <c r="I9673">
        <f t="shared" ca="1" si="5096"/>
        <v>2</v>
      </c>
      <c r="J9673">
        <f t="shared" si="5098"/>
        <v>1</v>
      </c>
    </row>
    <row r="9674" spans="1:10" x14ac:dyDescent="0.25">
      <c r="A9674" s="1" t="s">
        <v>185</v>
      </c>
      <c r="B9674" s="1" t="s">
        <v>26</v>
      </c>
      <c r="C9674" s="1" t="s">
        <v>10</v>
      </c>
      <c r="D9674" s="1" t="s">
        <v>98</v>
      </c>
      <c r="E9674" s="1" t="s">
        <v>91</v>
      </c>
      <c r="F9674" s="1" t="s">
        <v>90</v>
      </c>
      <c r="G9674" s="2" t="s">
        <v>201</v>
      </c>
      <c r="H9674">
        <f t="shared" si="5097"/>
        <v>3</v>
      </c>
      <c r="I9674" t="str">
        <f t="shared" ca="1" si="5094"/>
        <v/>
      </c>
      <c r="J9674">
        <f t="shared" si="5098"/>
        <v>5</v>
      </c>
    </row>
    <row r="9675" spans="1:10" x14ac:dyDescent="0.25">
      <c r="A9675" s="1" t="s">
        <v>185</v>
      </c>
      <c r="B9675" s="1" t="s">
        <v>26</v>
      </c>
      <c r="C9675" s="1" t="s">
        <v>10</v>
      </c>
      <c r="D9675" s="1" t="s">
        <v>98</v>
      </c>
      <c r="E9675" s="1" t="s">
        <v>91</v>
      </c>
      <c r="F9675" s="1" t="s">
        <v>90</v>
      </c>
      <c r="G9675" s="2" t="s">
        <v>200</v>
      </c>
      <c r="H9675">
        <f t="shared" si="5097"/>
        <v>2</v>
      </c>
      <c r="I9675">
        <f t="shared" ca="1" si="5095"/>
        <v>1</v>
      </c>
      <c r="J9675">
        <f t="shared" si="5098"/>
        <v>3</v>
      </c>
    </row>
    <row r="9676" spans="1:10" x14ac:dyDescent="0.25">
      <c r="A9676" s="1" t="s">
        <v>185</v>
      </c>
      <c r="B9676" s="1" t="s">
        <v>26</v>
      </c>
      <c r="C9676" s="1" t="s">
        <v>10</v>
      </c>
      <c r="D9676" s="1" t="s">
        <v>98</v>
      </c>
      <c r="E9676" s="1" t="s">
        <v>91</v>
      </c>
      <c r="F9676" s="1" t="s">
        <v>90</v>
      </c>
      <c r="G9676" s="2" t="s">
        <v>202</v>
      </c>
      <c r="H9676">
        <f t="shared" si="5097"/>
        <v>1</v>
      </c>
      <c r="I9676">
        <f t="shared" ca="1" si="5096"/>
        <v>3</v>
      </c>
      <c r="J9676">
        <f t="shared" si="5098"/>
        <v>1</v>
      </c>
    </row>
    <row r="9677" spans="1:10" x14ac:dyDescent="0.25">
      <c r="A9677" s="1" t="s">
        <v>185</v>
      </c>
      <c r="B9677" s="1" t="s">
        <v>9</v>
      </c>
      <c r="C9677" s="1" t="s">
        <v>12</v>
      </c>
      <c r="D9677" s="1" t="s">
        <v>8</v>
      </c>
      <c r="E9677" s="1" t="s">
        <v>8</v>
      </c>
      <c r="F9677" s="1" t="s">
        <v>8</v>
      </c>
      <c r="G9677" s="2" t="s">
        <v>201</v>
      </c>
      <c r="H9677">
        <f t="shared" si="5097"/>
        <v>3</v>
      </c>
      <c r="I9677">
        <f t="shared" ca="1" si="5094"/>
        <v>5</v>
      </c>
      <c r="J9677">
        <f t="shared" si="5098"/>
        <v>5</v>
      </c>
    </row>
    <row r="9678" spans="1:10" x14ac:dyDescent="0.25">
      <c r="A9678" s="1" t="s">
        <v>185</v>
      </c>
      <c r="B9678" s="1" t="s">
        <v>9</v>
      </c>
      <c r="C9678" s="1" t="s">
        <v>12</v>
      </c>
      <c r="D9678" s="1" t="s">
        <v>8</v>
      </c>
      <c r="E9678" s="1" t="s">
        <v>8</v>
      </c>
      <c r="F9678" s="1" t="s">
        <v>8</v>
      </c>
      <c r="G9678" s="2" t="s">
        <v>200</v>
      </c>
      <c r="H9678">
        <f t="shared" si="5097"/>
        <v>2</v>
      </c>
      <c r="I9678">
        <f t="shared" ca="1" si="5095"/>
        <v>1</v>
      </c>
      <c r="J9678">
        <f t="shared" si="5098"/>
        <v>3</v>
      </c>
    </row>
    <row r="9679" spans="1:10" x14ac:dyDescent="0.25">
      <c r="A9679" s="1" t="s">
        <v>185</v>
      </c>
      <c r="B9679" s="1" t="s">
        <v>9</v>
      </c>
      <c r="C9679" s="1" t="s">
        <v>12</v>
      </c>
      <c r="D9679" s="1" t="s">
        <v>8</v>
      </c>
      <c r="E9679" s="1" t="s">
        <v>8</v>
      </c>
      <c r="F9679" s="1" t="s">
        <v>8</v>
      </c>
      <c r="G9679" s="2" t="s">
        <v>202</v>
      </c>
      <c r="H9679">
        <f t="shared" si="5097"/>
        <v>1</v>
      </c>
      <c r="I9679" t="str">
        <f t="shared" ca="1" si="5096"/>
        <v/>
      </c>
      <c r="J9679">
        <f t="shared" si="5098"/>
        <v>1</v>
      </c>
    </row>
    <row r="9680" spans="1:10" x14ac:dyDescent="0.25">
      <c r="A9680" s="1" t="s">
        <v>185</v>
      </c>
      <c r="B9680" s="1" t="s">
        <v>9</v>
      </c>
      <c r="C9680" s="1" t="s">
        <v>7</v>
      </c>
      <c r="D9680" s="1" t="s">
        <v>88</v>
      </c>
      <c r="E9680" s="1" t="s">
        <v>89</v>
      </c>
      <c r="F9680" s="1" t="s">
        <v>92</v>
      </c>
      <c r="G9680" s="2" t="s">
        <v>201</v>
      </c>
      <c r="H9680">
        <f t="shared" si="5097"/>
        <v>3</v>
      </c>
      <c r="I9680" t="str">
        <f t="shared" ca="1" si="5094"/>
        <v/>
      </c>
      <c r="J9680">
        <f t="shared" si="5098"/>
        <v>5</v>
      </c>
    </row>
    <row r="9681" spans="1:10" x14ac:dyDescent="0.25">
      <c r="A9681" s="1" t="s">
        <v>185</v>
      </c>
      <c r="B9681" s="1" t="s">
        <v>9</v>
      </c>
      <c r="C9681" s="1" t="s">
        <v>7</v>
      </c>
      <c r="D9681" s="1" t="s">
        <v>88</v>
      </c>
      <c r="E9681" s="1" t="s">
        <v>89</v>
      </c>
      <c r="F9681" s="1" t="s">
        <v>92</v>
      </c>
      <c r="G9681" s="2" t="s">
        <v>200</v>
      </c>
      <c r="H9681">
        <f t="shared" si="5097"/>
        <v>2</v>
      </c>
      <c r="I9681">
        <f t="shared" ca="1" si="5095"/>
        <v>1</v>
      </c>
      <c r="J9681">
        <f t="shared" si="5098"/>
        <v>3</v>
      </c>
    </row>
    <row r="9682" spans="1:10" x14ac:dyDescent="0.25">
      <c r="A9682" s="1" t="s">
        <v>185</v>
      </c>
      <c r="B9682" s="1" t="s">
        <v>9</v>
      </c>
      <c r="C9682" s="1" t="s">
        <v>7</v>
      </c>
      <c r="D9682" s="1" t="s">
        <v>88</v>
      </c>
      <c r="E9682" s="1" t="s">
        <v>89</v>
      </c>
      <c r="F9682" s="1" t="s">
        <v>92</v>
      </c>
      <c r="G9682" s="2" t="s">
        <v>202</v>
      </c>
      <c r="H9682">
        <f t="shared" si="5097"/>
        <v>1</v>
      </c>
      <c r="I9682">
        <f t="shared" ca="1" si="5096"/>
        <v>2</v>
      </c>
      <c r="J9682">
        <f t="shared" si="5098"/>
        <v>1</v>
      </c>
    </row>
    <row r="9683" spans="1:10" x14ac:dyDescent="0.25">
      <c r="A9683" s="1" t="s">
        <v>185</v>
      </c>
      <c r="B9683" s="1" t="s">
        <v>9</v>
      </c>
      <c r="C9683" s="1" t="s">
        <v>14</v>
      </c>
      <c r="D9683" s="1" t="s">
        <v>98</v>
      </c>
      <c r="E9683" s="1" t="s">
        <v>89</v>
      </c>
      <c r="F9683" s="1" t="s">
        <v>99</v>
      </c>
      <c r="G9683" s="2" t="s">
        <v>201</v>
      </c>
      <c r="H9683">
        <f t="shared" si="5097"/>
        <v>3</v>
      </c>
      <c r="I9683">
        <f t="shared" ca="1" si="5094"/>
        <v>4</v>
      </c>
      <c r="J9683">
        <f t="shared" si="5098"/>
        <v>5</v>
      </c>
    </row>
    <row r="9684" spans="1:10" x14ac:dyDescent="0.25">
      <c r="A9684" s="1" t="s">
        <v>185</v>
      </c>
      <c r="B9684" s="1" t="s">
        <v>9</v>
      </c>
      <c r="C9684" s="1" t="s">
        <v>14</v>
      </c>
      <c r="D9684" s="1" t="s">
        <v>98</v>
      </c>
      <c r="E9684" s="1" t="s">
        <v>89</v>
      </c>
      <c r="F9684" s="1" t="s">
        <v>99</v>
      </c>
      <c r="G9684" s="2" t="s">
        <v>200</v>
      </c>
      <c r="H9684">
        <f t="shared" si="5097"/>
        <v>2</v>
      </c>
      <c r="I9684">
        <f t="shared" ca="1" si="5095"/>
        <v>1</v>
      </c>
      <c r="J9684">
        <f t="shared" si="5098"/>
        <v>3</v>
      </c>
    </row>
    <row r="9685" spans="1:10" x14ac:dyDescent="0.25">
      <c r="A9685" s="1" t="s">
        <v>185</v>
      </c>
      <c r="B9685" s="1" t="s">
        <v>9</v>
      </c>
      <c r="C9685" s="1" t="s">
        <v>14</v>
      </c>
      <c r="D9685" s="1" t="s">
        <v>98</v>
      </c>
      <c r="E9685" s="1" t="s">
        <v>89</v>
      </c>
      <c r="F9685" s="1" t="s">
        <v>99</v>
      </c>
      <c r="G9685" s="2" t="s">
        <v>202</v>
      </c>
      <c r="H9685">
        <f t="shared" si="5097"/>
        <v>1</v>
      </c>
      <c r="I9685">
        <f t="shared" ca="1" si="5096"/>
        <v>3</v>
      </c>
      <c r="J9685">
        <f t="shared" si="5098"/>
        <v>1</v>
      </c>
    </row>
    <row r="9686" spans="1:10" x14ac:dyDescent="0.25">
      <c r="A9686" s="1" t="s">
        <v>185</v>
      </c>
      <c r="B9686" s="1" t="s">
        <v>9</v>
      </c>
      <c r="C9686" s="1" t="s">
        <v>12</v>
      </c>
      <c r="D9686" s="1" t="s">
        <v>98</v>
      </c>
      <c r="E9686" s="1" t="s">
        <v>91</v>
      </c>
      <c r="F9686" s="1" t="s">
        <v>90</v>
      </c>
      <c r="G9686" s="2" t="s">
        <v>201</v>
      </c>
      <c r="H9686">
        <f t="shared" si="5097"/>
        <v>3</v>
      </c>
      <c r="I9686" t="str">
        <f t="shared" ca="1" si="5094"/>
        <v/>
      </c>
      <c r="J9686">
        <f t="shared" si="5098"/>
        <v>5</v>
      </c>
    </row>
    <row r="9687" spans="1:10" x14ac:dyDescent="0.25">
      <c r="A9687" s="1" t="s">
        <v>185</v>
      </c>
      <c r="B9687" s="1" t="s">
        <v>9</v>
      </c>
      <c r="C9687" s="1" t="s">
        <v>12</v>
      </c>
      <c r="D9687" s="1" t="s">
        <v>98</v>
      </c>
      <c r="E9687" s="1" t="s">
        <v>91</v>
      </c>
      <c r="F9687" s="1" t="s">
        <v>90</v>
      </c>
      <c r="G9687" s="2" t="s">
        <v>200</v>
      </c>
      <c r="H9687">
        <f t="shared" si="5097"/>
        <v>2</v>
      </c>
      <c r="I9687">
        <f t="shared" ca="1" si="5095"/>
        <v>1</v>
      </c>
      <c r="J9687">
        <f t="shared" si="5098"/>
        <v>3</v>
      </c>
    </row>
    <row r="9688" spans="1:10" x14ac:dyDescent="0.25">
      <c r="A9688" s="1" t="s">
        <v>185</v>
      </c>
      <c r="B9688" s="1" t="s">
        <v>9</v>
      </c>
      <c r="C9688" s="1" t="s">
        <v>12</v>
      </c>
      <c r="D9688" s="1" t="s">
        <v>98</v>
      </c>
      <c r="E9688" s="1" t="s">
        <v>91</v>
      </c>
      <c r="F9688" s="1" t="s">
        <v>90</v>
      </c>
      <c r="G9688" s="2" t="s">
        <v>202</v>
      </c>
      <c r="H9688">
        <f t="shared" si="5097"/>
        <v>1</v>
      </c>
      <c r="I9688">
        <f t="shared" ca="1" si="5096"/>
        <v>1</v>
      </c>
      <c r="J9688">
        <f t="shared" si="5098"/>
        <v>1</v>
      </c>
    </row>
    <row r="9689" spans="1:10" x14ac:dyDescent="0.25">
      <c r="A9689" s="1" t="s">
        <v>185</v>
      </c>
      <c r="B9689" s="1" t="s">
        <v>24</v>
      </c>
      <c r="C9689" s="1" t="s">
        <v>12</v>
      </c>
      <c r="D9689" s="1" t="s">
        <v>8</v>
      </c>
      <c r="E9689" s="1" t="s">
        <v>8</v>
      </c>
      <c r="F9689" s="1" t="s">
        <v>8</v>
      </c>
      <c r="G9689" s="2" t="s">
        <v>201</v>
      </c>
      <c r="H9689">
        <f t="shared" si="5097"/>
        <v>3</v>
      </c>
      <c r="I9689">
        <f t="shared" ca="1" si="5094"/>
        <v>5</v>
      </c>
      <c r="J9689">
        <f t="shared" si="5098"/>
        <v>5</v>
      </c>
    </row>
    <row r="9690" spans="1:10" x14ac:dyDescent="0.25">
      <c r="A9690" s="1" t="s">
        <v>185</v>
      </c>
      <c r="B9690" s="1" t="s">
        <v>24</v>
      </c>
      <c r="C9690" s="1" t="s">
        <v>12</v>
      </c>
      <c r="D9690" s="1" t="s">
        <v>8</v>
      </c>
      <c r="E9690" s="1" t="s">
        <v>8</v>
      </c>
      <c r="F9690" s="1" t="s">
        <v>8</v>
      </c>
      <c r="G9690" s="2" t="s">
        <v>200</v>
      </c>
      <c r="H9690">
        <f t="shared" si="5097"/>
        <v>2</v>
      </c>
      <c r="I9690">
        <f t="shared" ca="1" si="5095"/>
        <v>1</v>
      </c>
      <c r="J9690">
        <f t="shared" si="5098"/>
        <v>3</v>
      </c>
    </row>
    <row r="9691" spans="1:10" x14ac:dyDescent="0.25">
      <c r="A9691" s="1" t="s">
        <v>185</v>
      </c>
      <c r="B9691" s="1" t="s">
        <v>24</v>
      </c>
      <c r="C9691" s="1" t="s">
        <v>12</v>
      </c>
      <c r="D9691" s="1" t="s">
        <v>8</v>
      </c>
      <c r="E9691" s="1" t="s">
        <v>8</v>
      </c>
      <c r="F9691" s="1" t="s">
        <v>8</v>
      </c>
      <c r="G9691" s="2" t="s">
        <v>202</v>
      </c>
      <c r="H9691">
        <f t="shared" si="5097"/>
        <v>1</v>
      </c>
      <c r="I9691">
        <f t="shared" ca="1" si="5096"/>
        <v>3</v>
      </c>
      <c r="J9691">
        <f t="shared" si="5098"/>
        <v>1</v>
      </c>
    </row>
    <row r="9692" spans="1:10" x14ac:dyDescent="0.25">
      <c r="A9692" s="1" t="s">
        <v>185</v>
      </c>
      <c r="B9692" s="1" t="s">
        <v>24</v>
      </c>
      <c r="C9692" s="1" t="s">
        <v>10</v>
      </c>
      <c r="D9692" s="1" t="s">
        <v>88</v>
      </c>
      <c r="E9692" s="1" t="s">
        <v>89</v>
      </c>
      <c r="F9692" s="1" t="s">
        <v>92</v>
      </c>
      <c r="G9692" s="2" t="s">
        <v>201</v>
      </c>
      <c r="H9692">
        <f t="shared" si="5097"/>
        <v>3</v>
      </c>
      <c r="I9692">
        <f t="shared" ca="1" si="5094"/>
        <v>3</v>
      </c>
      <c r="J9692">
        <f t="shared" si="5098"/>
        <v>5</v>
      </c>
    </row>
    <row r="9693" spans="1:10" x14ac:dyDescent="0.25">
      <c r="A9693" s="1" t="s">
        <v>185</v>
      </c>
      <c r="B9693" s="1" t="s">
        <v>24</v>
      </c>
      <c r="C9693" s="1" t="s">
        <v>10</v>
      </c>
      <c r="D9693" s="1" t="s">
        <v>88</v>
      </c>
      <c r="E9693" s="1" t="s">
        <v>89</v>
      </c>
      <c r="F9693" s="1" t="s">
        <v>92</v>
      </c>
      <c r="G9693" s="2" t="s">
        <v>200</v>
      </c>
      <c r="H9693">
        <f t="shared" si="5097"/>
        <v>2</v>
      </c>
      <c r="I9693">
        <f t="shared" ca="1" si="5095"/>
        <v>1</v>
      </c>
      <c r="J9693">
        <f t="shared" si="5098"/>
        <v>3</v>
      </c>
    </row>
    <row r="9694" spans="1:10" x14ac:dyDescent="0.25">
      <c r="A9694" s="1" t="s">
        <v>185</v>
      </c>
      <c r="B9694" s="1" t="s">
        <v>24</v>
      </c>
      <c r="C9694" s="1" t="s">
        <v>10</v>
      </c>
      <c r="D9694" s="1" t="s">
        <v>88</v>
      </c>
      <c r="E9694" s="1" t="s">
        <v>89</v>
      </c>
      <c r="F9694" s="1" t="s">
        <v>92</v>
      </c>
      <c r="G9694" s="2" t="s">
        <v>202</v>
      </c>
      <c r="H9694">
        <f t="shared" si="5097"/>
        <v>1</v>
      </c>
      <c r="I9694">
        <f t="shared" ca="1" si="5096"/>
        <v>1</v>
      </c>
      <c r="J9694">
        <f t="shared" si="5098"/>
        <v>1</v>
      </c>
    </row>
    <row r="9695" spans="1:10" x14ac:dyDescent="0.25">
      <c r="A9695" s="1" t="s">
        <v>185</v>
      </c>
      <c r="B9695" s="1" t="s">
        <v>24</v>
      </c>
      <c r="C9695" s="1" t="s">
        <v>12</v>
      </c>
      <c r="D9695" s="1" t="s">
        <v>98</v>
      </c>
      <c r="E9695" s="1" t="s">
        <v>89</v>
      </c>
      <c r="F9695" s="1" t="s">
        <v>99</v>
      </c>
      <c r="G9695" s="2" t="s">
        <v>201</v>
      </c>
      <c r="H9695">
        <f t="shared" si="5097"/>
        <v>3</v>
      </c>
      <c r="I9695">
        <f t="shared" ca="1" si="5094"/>
        <v>5</v>
      </c>
      <c r="J9695">
        <f t="shared" si="5098"/>
        <v>5</v>
      </c>
    </row>
    <row r="9696" spans="1:10" x14ac:dyDescent="0.25">
      <c r="A9696" s="1" t="s">
        <v>185</v>
      </c>
      <c r="B9696" s="1" t="s">
        <v>24</v>
      </c>
      <c r="C9696" s="1" t="s">
        <v>12</v>
      </c>
      <c r="D9696" s="1" t="s">
        <v>98</v>
      </c>
      <c r="E9696" s="1" t="s">
        <v>89</v>
      </c>
      <c r="F9696" s="1" t="s">
        <v>99</v>
      </c>
      <c r="G9696" s="2" t="s">
        <v>200</v>
      </c>
      <c r="H9696">
        <f t="shared" si="5097"/>
        <v>2</v>
      </c>
      <c r="I9696">
        <f t="shared" ca="1" si="5095"/>
        <v>1</v>
      </c>
      <c r="J9696">
        <f t="shared" si="5098"/>
        <v>3</v>
      </c>
    </row>
    <row r="9697" spans="1:10" x14ac:dyDescent="0.25">
      <c r="A9697" s="1" t="s">
        <v>185</v>
      </c>
      <c r="B9697" s="1" t="s">
        <v>24</v>
      </c>
      <c r="C9697" s="1" t="s">
        <v>12</v>
      </c>
      <c r="D9697" s="1" t="s">
        <v>98</v>
      </c>
      <c r="E9697" s="1" t="s">
        <v>89</v>
      </c>
      <c r="F9697" s="1" t="s">
        <v>99</v>
      </c>
      <c r="G9697" s="2" t="s">
        <v>202</v>
      </c>
      <c r="H9697">
        <f t="shared" si="5097"/>
        <v>1</v>
      </c>
      <c r="I9697">
        <f t="shared" ca="1" si="5096"/>
        <v>3</v>
      </c>
      <c r="J9697">
        <f t="shared" si="5098"/>
        <v>1</v>
      </c>
    </row>
    <row r="9698" spans="1:10" x14ac:dyDescent="0.25">
      <c r="A9698" s="1" t="s">
        <v>185</v>
      </c>
      <c r="B9698" s="1" t="s">
        <v>24</v>
      </c>
      <c r="C9698" s="1" t="s">
        <v>12</v>
      </c>
      <c r="D9698" s="1" t="s">
        <v>98</v>
      </c>
      <c r="E9698" s="1" t="s">
        <v>91</v>
      </c>
      <c r="F9698" s="1" t="s">
        <v>90</v>
      </c>
      <c r="G9698" s="2" t="s">
        <v>201</v>
      </c>
      <c r="H9698">
        <f t="shared" si="5097"/>
        <v>3</v>
      </c>
      <c r="I9698">
        <f t="shared" ca="1" si="5094"/>
        <v>4</v>
      </c>
      <c r="J9698">
        <f t="shared" si="5098"/>
        <v>5</v>
      </c>
    </row>
    <row r="9699" spans="1:10" x14ac:dyDescent="0.25">
      <c r="A9699" s="1" t="s">
        <v>185</v>
      </c>
      <c r="B9699" s="1" t="s">
        <v>24</v>
      </c>
      <c r="C9699" s="1" t="s">
        <v>12</v>
      </c>
      <c r="D9699" s="1" t="s">
        <v>98</v>
      </c>
      <c r="E9699" s="1" t="s">
        <v>91</v>
      </c>
      <c r="F9699" s="1" t="s">
        <v>90</v>
      </c>
      <c r="G9699" s="2" t="s">
        <v>200</v>
      </c>
      <c r="H9699">
        <f t="shared" si="5097"/>
        <v>2</v>
      </c>
      <c r="I9699">
        <f t="shared" ca="1" si="5095"/>
        <v>1</v>
      </c>
      <c r="J9699">
        <f t="shared" si="5098"/>
        <v>3</v>
      </c>
    </row>
    <row r="9700" spans="1:10" x14ac:dyDescent="0.25">
      <c r="A9700" s="1" t="s">
        <v>185</v>
      </c>
      <c r="B9700" s="1" t="s">
        <v>24</v>
      </c>
      <c r="C9700" s="1" t="s">
        <v>12</v>
      </c>
      <c r="D9700" s="1" t="s">
        <v>98</v>
      </c>
      <c r="E9700" s="1" t="s">
        <v>91</v>
      </c>
      <c r="F9700" s="1" t="s">
        <v>90</v>
      </c>
      <c r="G9700" s="2" t="s">
        <v>202</v>
      </c>
      <c r="H9700">
        <f t="shared" si="5097"/>
        <v>1</v>
      </c>
      <c r="I9700">
        <f t="shared" ca="1" si="5096"/>
        <v>3</v>
      </c>
      <c r="J9700">
        <f t="shared" si="5098"/>
        <v>1</v>
      </c>
    </row>
    <row r="9701" spans="1:10" x14ac:dyDescent="0.25">
      <c r="A9701" s="1" t="s">
        <v>185</v>
      </c>
      <c r="B9701" s="1" t="s">
        <v>17</v>
      </c>
      <c r="C9701" s="1" t="s">
        <v>14</v>
      </c>
      <c r="D9701" s="1" t="s">
        <v>8</v>
      </c>
      <c r="E9701" s="1" t="s">
        <v>8</v>
      </c>
      <c r="F9701" s="1" t="s">
        <v>8</v>
      </c>
      <c r="G9701" s="2" t="s">
        <v>201</v>
      </c>
      <c r="H9701">
        <f t="shared" si="5097"/>
        <v>3</v>
      </c>
      <c r="I9701">
        <f t="shared" ca="1" si="5094"/>
        <v>6</v>
      </c>
      <c r="J9701">
        <f t="shared" si="5098"/>
        <v>5</v>
      </c>
    </row>
    <row r="9702" spans="1:10" x14ac:dyDescent="0.25">
      <c r="A9702" s="1" t="s">
        <v>185</v>
      </c>
      <c r="B9702" s="1" t="s">
        <v>17</v>
      </c>
      <c r="C9702" s="1" t="s">
        <v>14</v>
      </c>
      <c r="D9702" s="1" t="s">
        <v>8</v>
      </c>
      <c r="E9702" s="1" t="s">
        <v>8</v>
      </c>
      <c r="F9702" s="1" t="s">
        <v>8</v>
      </c>
      <c r="G9702" s="2" t="s">
        <v>200</v>
      </c>
      <c r="H9702">
        <f t="shared" si="5097"/>
        <v>2</v>
      </c>
      <c r="I9702">
        <f t="shared" ca="1" si="5095"/>
        <v>1</v>
      </c>
      <c r="J9702">
        <f t="shared" si="5098"/>
        <v>3</v>
      </c>
    </row>
    <row r="9703" spans="1:10" x14ac:dyDescent="0.25">
      <c r="A9703" s="1" t="s">
        <v>185</v>
      </c>
      <c r="B9703" s="1" t="s">
        <v>17</v>
      </c>
      <c r="C9703" s="1" t="s">
        <v>14</v>
      </c>
      <c r="D9703" s="1" t="s">
        <v>8</v>
      </c>
      <c r="E9703" s="1" t="s">
        <v>8</v>
      </c>
      <c r="F9703" s="1" t="s">
        <v>8</v>
      </c>
      <c r="G9703" s="2" t="s">
        <v>202</v>
      </c>
      <c r="H9703">
        <f t="shared" si="5097"/>
        <v>1</v>
      </c>
      <c r="I9703">
        <f t="shared" ca="1" si="5096"/>
        <v>2</v>
      </c>
      <c r="J9703">
        <f t="shared" si="5098"/>
        <v>1</v>
      </c>
    </row>
    <row r="9704" spans="1:10" x14ac:dyDescent="0.25">
      <c r="A9704" s="1" t="s">
        <v>185</v>
      </c>
      <c r="B9704" s="1" t="s">
        <v>17</v>
      </c>
      <c r="C9704" s="1" t="s">
        <v>10</v>
      </c>
      <c r="D9704" s="1" t="s">
        <v>88</v>
      </c>
      <c r="E9704" s="1" t="s">
        <v>89</v>
      </c>
      <c r="F9704" s="1" t="s">
        <v>92</v>
      </c>
      <c r="G9704" s="2" t="s">
        <v>201</v>
      </c>
      <c r="H9704">
        <f t="shared" si="5097"/>
        <v>3</v>
      </c>
      <c r="I9704">
        <f t="shared" ca="1" si="5094"/>
        <v>10</v>
      </c>
      <c r="J9704">
        <f t="shared" si="5098"/>
        <v>5</v>
      </c>
    </row>
    <row r="9705" spans="1:10" x14ac:dyDescent="0.25">
      <c r="A9705" s="1" t="s">
        <v>185</v>
      </c>
      <c r="B9705" s="1" t="s">
        <v>17</v>
      </c>
      <c r="C9705" s="1" t="s">
        <v>10</v>
      </c>
      <c r="D9705" s="1" t="s">
        <v>88</v>
      </c>
      <c r="E9705" s="1" t="s">
        <v>89</v>
      </c>
      <c r="F9705" s="1" t="s">
        <v>92</v>
      </c>
      <c r="G9705" s="2" t="s">
        <v>200</v>
      </c>
      <c r="H9705">
        <f t="shared" si="5097"/>
        <v>2</v>
      </c>
      <c r="I9705" t="str">
        <f t="shared" ca="1" si="5095"/>
        <v/>
      </c>
      <c r="J9705">
        <f t="shared" si="5098"/>
        <v>3</v>
      </c>
    </row>
    <row r="9706" spans="1:10" x14ac:dyDescent="0.25">
      <c r="A9706" s="1" t="s">
        <v>185</v>
      </c>
      <c r="B9706" s="1" t="s">
        <v>17</v>
      </c>
      <c r="C9706" s="1" t="s">
        <v>10</v>
      </c>
      <c r="D9706" s="1" t="s">
        <v>88</v>
      </c>
      <c r="E9706" s="1" t="s">
        <v>89</v>
      </c>
      <c r="F9706" s="1" t="s">
        <v>92</v>
      </c>
      <c r="G9706" s="2" t="s">
        <v>202</v>
      </c>
      <c r="H9706">
        <f t="shared" si="5097"/>
        <v>1</v>
      </c>
      <c r="I9706">
        <f t="shared" ca="1" si="5096"/>
        <v>3</v>
      </c>
      <c r="J9706">
        <f t="shared" si="5098"/>
        <v>1</v>
      </c>
    </row>
    <row r="9707" spans="1:10" x14ac:dyDescent="0.25">
      <c r="A9707" s="1" t="s">
        <v>185</v>
      </c>
      <c r="B9707" s="1" t="s">
        <v>17</v>
      </c>
      <c r="C9707" s="1" t="s">
        <v>10</v>
      </c>
      <c r="D9707" s="1" t="s">
        <v>98</v>
      </c>
      <c r="E9707" s="1" t="s">
        <v>89</v>
      </c>
      <c r="F9707" s="1" t="s">
        <v>99</v>
      </c>
      <c r="G9707" s="2" t="s">
        <v>201</v>
      </c>
      <c r="H9707">
        <f t="shared" si="5097"/>
        <v>3</v>
      </c>
      <c r="I9707">
        <f t="shared" ca="1" si="5094"/>
        <v>5</v>
      </c>
      <c r="J9707">
        <f t="shared" si="5098"/>
        <v>5</v>
      </c>
    </row>
    <row r="9708" spans="1:10" x14ac:dyDescent="0.25">
      <c r="A9708" s="1" t="s">
        <v>185</v>
      </c>
      <c r="B9708" s="1" t="s">
        <v>17</v>
      </c>
      <c r="C9708" s="1" t="s">
        <v>10</v>
      </c>
      <c r="D9708" s="1" t="s">
        <v>98</v>
      </c>
      <c r="E9708" s="1" t="s">
        <v>89</v>
      </c>
      <c r="F9708" s="1" t="s">
        <v>99</v>
      </c>
      <c r="G9708" s="2" t="s">
        <v>200</v>
      </c>
      <c r="H9708">
        <f t="shared" si="5097"/>
        <v>2</v>
      </c>
      <c r="I9708">
        <f t="shared" ca="1" si="5095"/>
        <v>1</v>
      </c>
      <c r="J9708">
        <f t="shared" si="5098"/>
        <v>3</v>
      </c>
    </row>
    <row r="9709" spans="1:10" x14ac:dyDescent="0.25">
      <c r="A9709" s="1" t="s">
        <v>185</v>
      </c>
      <c r="B9709" s="1" t="s">
        <v>17</v>
      </c>
      <c r="C9709" s="1" t="s">
        <v>10</v>
      </c>
      <c r="D9709" s="1" t="s">
        <v>98</v>
      </c>
      <c r="E9709" s="1" t="s">
        <v>89</v>
      </c>
      <c r="F9709" s="1" t="s">
        <v>99</v>
      </c>
      <c r="G9709" s="2" t="s">
        <v>202</v>
      </c>
      <c r="H9709">
        <f t="shared" si="5097"/>
        <v>1</v>
      </c>
      <c r="I9709">
        <f t="shared" ca="1" si="5096"/>
        <v>2</v>
      </c>
      <c r="J9709">
        <f t="shared" si="5098"/>
        <v>1</v>
      </c>
    </row>
    <row r="9710" spans="1:10" x14ac:dyDescent="0.25">
      <c r="A9710" s="1" t="s">
        <v>185</v>
      </c>
      <c r="B9710" s="1" t="s">
        <v>17</v>
      </c>
      <c r="C9710" s="1" t="s">
        <v>14</v>
      </c>
      <c r="D9710" s="1" t="s">
        <v>98</v>
      </c>
      <c r="E9710" s="1" t="s">
        <v>91</v>
      </c>
      <c r="F9710" s="1" t="s">
        <v>90</v>
      </c>
      <c r="G9710" s="2" t="s">
        <v>201</v>
      </c>
      <c r="H9710">
        <f t="shared" si="5097"/>
        <v>3</v>
      </c>
      <c r="I9710" t="str">
        <f t="shared" ca="1" si="5094"/>
        <v/>
      </c>
      <c r="J9710">
        <f t="shared" si="5098"/>
        <v>5</v>
      </c>
    </row>
    <row r="9711" spans="1:10" x14ac:dyDescent="0.25">
      <c r="A9711" s="1" t="s">
        <v>185</v>
      </c>
      <c r="B9711" s="1" t="s">
        <v>17</v>
      </c>
      <c r="C9711" s="1" t="s">
        <v>14</v>
      </c>
      <c r="D9711" s="1" t="s">
        <v>98</v>
      </c>
      <c r="E9711" s="1" t="s">
        <v>91</v>
      </c>
      <c r="F9711" s="1" t="s">
        <v>90</v>
      </c>
      <c r="G9711" s="2" t="s">
        <v>200</v>
      </c>
      <c r="H9711">
        <f t="shared" si="5097"/>
        <v>2</v>
      </c>
      <c r="I9711">
        <f t="shared" ca="1" si="5095"/>
        <v>1</v>
      </c>
      <c r="J9711">
        <f t="shared" si="5098"/>
        <v>3</v>
      </c>
    </row>
    <row r="9712" spans="1:10" x14ac:dyDescent="0.25">
      <c r="A9712" s="1" t="s">
        <v>185</v>
      </c>
      <c r="B9712" s="1" t="s">
        <v>17</v>
      </c>
      <c r="C9712" s="1" t="s">
        <v>14</v>
      </c>
      <c r="D9712" s="1" t="s">
        <v>98</v>
      </c>
      <c r="E9712" s="1" t="s">
        <v>91</v>
      </c>
      <c r="F9712" s="1" t="s">
        <v>90</v>
      </c>
      <c r="G9712" s="2" t="s">
        <v>202</v>
      </c>
      <c r="H9712">
        <f t="shared" si="5097"/>
        <v>1</v>
      </c>
      <c r="I9712">
        <f t="shared" ca="1" si="5096"/>
        <v>3</v>
      </c>
      <c r="J9712">
        <f t="shared" si="5098"/>
        <v>1</v>
      </c>
    </row>
    <row r="9713" spans="1:10" x14ac:dyDescent="0.25">
      <c r="A9713" s="1" t="s">
        <v>185</v>
      </c>
      <c r="B9713" s="1" t="s">
        <v>70</v>
      </c>
      <c r="C9713" s="1" t="s">
        <v>10</v>
      </c>
      <c r="D9713" s="1" t="s">
        <v>8</v>
      </c>
      <c r="E9713" s="1" t="s">
        <v>8</v>
      </c>
      <c r="F9713" s="1" t="s">
        <v>8</v>
      </c>
      <c r="G9713" s="2" t="s">
        <v>201</v>
      </c>
      <c r="H9713">
        <f t="shared" si="5097"/>
        <v>3</v>
      </c>
      <c r="I9713">
        <f t="shared" ref="I9713:I9776" ca="1" si="5099">IF(RANDBETWEEN(0,5)&gt;0,RANDBETWEEN(1,10),"")</f>
        <v>5</v>
      </c>
      <c r="J9713">
        <f t="shared" si="5098"/>
        <v>5</v>
      </c>
    </row>
    <row r="9714" spans="1:10" x14ac:dyDescent="0.25">
      <c r="A9714" s="1" t="s">
        <v>185</v>
      </c>
      <c r="B9714" s="1" t="s">
        <v>70</v>
      </c>
      <c r="C9714" s="1" t="s">
        <v>10</v>
      </c>
      <c r="D9714" s="1" t="s">
        <v>8</v>
      </c>
      <c r="E9714" s="1" t="s">
        <v>8</v>
      </c>
      <c r="F9714" s="1" t="s">
        <v>8</v>
      </c>
      <c r="G9714" s="2" t="s">
        <v>200</v>
      </c>
      <c r="H9714">
        <f t="shared" si="5097"/>
        <v>2</v>
      </c>
      <c r="I9714">
        <f t="shared" ref="I9714:I9777" ca="1" si="5100">IF(RANDBETWEEN(0,5)&gt;0,1,"")</f>
        <v>1</v>
      </c>
      <c r="J9714">
        <f t="shared" si="5098"/>
        <v>3</v>
      </c>
    </row>
    <row r="9715" spans="1:10" x14ac:dyDescent="0.25">
      <c r="A9715" s="1" t="s">
        <v>185</v>
      </c>
      <c r="B9715" s="1" t="s">
        <v>70</v>
      </c>
      <c r="C9715" s="1" t="s">
        <v>10</v>
      </c>
      <c r="D9715" s="1" t="s">
        <v>8</v>
      </c>
      <c r="E9715" s="1" t="s">
        <v>8</v>
      </c>
      <c r="F9715" s="1" t="s">
        <v>8</v>
      </c>
      <c r="G9715" s="2" t="s">
        <v>202</v>
      </c>
      <c r="H9715">
        <f t="shared" si="5097"/>
        <v>1</v>
      </c>
      <c r="I9715">
        <f t="shared" ref="I9715:I9778" ca="1" si="5101">IF(RANDBETWEEN(0,5)&gt;0,RANDBETWEEN(1,3),"")</f>
        <v>1</v>
      </c>
      <c r="J9715">
        <f t="shared" si="5098"/>
        <v>1</v>
      </c>
    </row>
    <row r="9716" spans="1:10" x14ac:dyDescent="0.25">
      <c r="A9716" s="1" t="s">
        <v>185</v>
      </c>
      <c r="B9716" s="1" t="s">
        <v>70</v>
      </c>
      <c r="C9716" s="1" t="s">
        <v>7</v>
      </c>
      <c r="D9716" s="1" t="s">
        <v>88</v>
      </c>
      <c r="E9716" s="1" t="s">
        <v>89</v>
      </c>
      <c r="F9716" s="1" t="s">
        <v>92</v>
      </c>
      <c r="G9716" s="2" t="s">
        <v>201</v>
      </c>
      <c r="H9716">
        <f t="shared" si="5097"/>
        <v>3</v>
      </c>
      <c r="I9716" t="str">
        <f t="shared" ca="1" si="5099"/>
        <v/>
      </c>
      <c r="J9716">
        <f t="shared" si="5098"/>
        <v>5</v>
      </c>
    </row>
    <row r="9717" spans="1:10" x14ac:dyDescent="0.25">
      <c r="A9717" s="1" t="s">
        <v>185</v>
      </c>
      <c r="B9717" s="1" t="s">
        <v>70</v>
      </c>
      <c r="C9717" s="1" t="s">
        <v>7</v>
      </c>
      <c r="D9717" s="1" t="s">
        <v>88</v>
      </c>
      <c r="E9717" s="1" t="s">
        <v>89</v>
      </c>
      <c r="F9717" s="1" t="s">
        <v>92</v>
      </c>
      <c r="G9717" s="2" t="s">
        <v>200</v>
      </c>
      <c r="H9717">
        <f t="shared" si="5097"/>
        <v>2</v>
      </c>
      <c r="I9717">
        <f t="shared" ca="1" si="5100"/>
        <v>1</v>
      </c>
      <c r="J9717">
        <f t="shared" si="5098"/>
        <v>3</v>
      </c>
    </row>
    <row r="9718" spans="1:10" x14ac:dyDescent="0.25">
      <c r="A9718" s="1" t="s">
        <v>185</v>
      </c>
      <c r="B9718" s="1" t="s">
        <v>70</v>
      </c>
      <c r="C9718" s="1" t="s">
        <v>7</v>
      </c>
      <c r="D9718" s="1" t="s">
        <v>88</v>
      </c>
      <c r="E9718" s="1" t="s">
        <v>89</v>
      </c>
      <c r="F9718" s="1" t="s">
        <v>92</v>
      </c>
      <c r="G9718" s="2" t="s">
        <v>202</v>
      </c>
      <c r="H9718">
        <f t="shared" si="5097"/>
        <v>1</v>
      </c>
      <c r="I9718">
        <f t="shared" ca="1" si="5101"/>
        <v>3</v>
      </c>
      <c r="J9718">
        <f t="shared" si="5098"/>
        <v>1</v>
      </c>
    </row>
    <row r="9719" spans="1:10" x14ac:dyDescent="0.25">
      <c r="A9719" s="1" t="s">
        <v>185</v>
      </c>
      <c r="B9719" s="1" t="s">
        <v>70</v>
      </c>
      <c r="C9719" s="1" t="s">
        <v>14</v>
      </c>
      <c r="D9719" s="1" t="s">
        <v>98</v>
      </c>
      <c r="E9719" s="1" t="s">
        <v>89</v>
      </c>
      <c r="F9719" s="1" t="s">
        <v>99</v>
      </c>
      <c r="G9719" s="2" t="s">
        <v>201</v>
      </c>
      <c r="H9719">
        <f t="shared" si="5097"/>
        <v>3</v>
      </c>
      <c r="I9719">
        <f t="shared" ca="1" si="5099"/>
        <v>4</v>
      </c>
      <c r="J9719">
        <f t="shared" si="5098"/>
        <v>5</v>
      </c>
    </row>
    <row r="9720" spans="1:10" x14ac:dyDescent="0.25">
      <c r="A9720" s="1" t="s">
        <v>185</v>
      </c>
      <c r="B9720" s="1" t="s">
        <v>70</v>
      </c>
      <c r="C9720" s="1" t="s">
        <v>14</v>
      </c>
      <c r="D9720" s="1" t="s">
        <v>98</v>
      </c>
      <c r="E9720" s="1" t="s">
        <v>89</v>
      </c>
      <c r="F9720" s="1" t="s">
        <v>99</v>
      </c>
      <c r="G9720" s="2" t="s">
        <v>200</v>
      </c>
      <c r="H9720">
        <f t="shared" si="5097"/>
        <v>2</v>
      </c>
      <c r="I9720">
        <f t="shared" ca="1" si="5100"/>
        <v>1</v>
      </c>
      <c r="J9720">
        <f t="shared" si="5098"/>
        <v>3</v>
      </c>
    </row>
    <row r="9721" spans="1:10" x14ac:dyDescent="0.25">
      <c r="A9721" s="1" t="s">
        <v>185</v>
      </c>
      <c r="B9721" s="1" t="s">
        <v>70</v>
      </c>
      <c r="C9721" s="1" t="s">
        <v>14</v>
      </c>
      <c r="D9721" s="1" t="s">
        <v>98</v>
      </c>
      <c r="E9721" s="1" t="s">
        <v>89</v>
      </c>
      <c r="F9721" s="1" t="s">
        <v>99</v>
      </c>
      <c r="G9721" s="2" t="s">
        <v>202</v>
      </c>
      <c r="H9721">
        <f t="shared" si="5097"/>
        <v>1</v>
      </c>
      <c r="I9721">
        <f t="shared" ca="1" si="5101"/>
        <v>3</v>
      </c>
      <c r="J9721">
        <f t="shared" si="5098"/>
        <v>1</v>
      </c>
    </row>
    <row r="9722" spans="1:10" x14ac:dyDescent="0.25">
      <c r="A9722" s="1" t="s">
        <v>185</v>
      </c>
      <c r="B9722" s="1" t="s">
        <v>70</v>
      </c>
      <c r="C9722" s="1" t="s">
        <v>10</v>
      </c>
      <c r="D9722" s="1" t="s">
        <v>98</v>
      </c>
      <c r="E9722" s="1" t="s">
        <v>91</v>
      </c>
      <c r="F9722" s="1" t="s">
        <v>90</v>
      </c>
      <c r="G9722" s="2" t="s">
        <v>201</v>
      </c>
      <c r="H9722">
        <f t="shared" si="5097"/>
        <v>3</v>
      </c>
      <c r="I9722">
        <f t="shared" ca="1" si="5099"/>
        <v>7</v>
      </c>
      <c r="J9722">
        <f t="shared" si="5098"/>
        <v>5</v>
      </c>
    </row>
    <row r="9723" spans="1:10" x14ac:dyDescent="0.25">
      <c r="A9723" s="1" t="s">
        <v>185</v>
      </c>
      <c r="B9723" s="1" t="s">
        <v>70</v>
      </c>
      <c r="C9723" s="1" t="s">
        <v>10</v>
      </c>
      <c r="D9723" s="1" t="s">
        <v>98</v>
      </c>
      <c r="E9723" s="1" t="s">
        <v>91</v>
      </c>
      <c r="F9723" s="1" t="s">
        <v>90</v>
      </c>
      <c r="G9723" s="2" t="s">
        <v>200</v>
      </c>
      <c r="H9723">
        <f t="shared" si="5097"/>
        <v>2</v>
      </c>
      <c r="I9723" t="str">
        <f t="shared" ca="1" si="5100"/>
        <v/>
      </c>
      <c r="J9723">
        <f t="shared" si="5098"/>
        <v>3</v>
      </c>
    </row>
    <row r="9724" spans="1:10" x14ac:dyDescent="0.25">
      <c r="A9724" s="1" t="s">
        <v>185</v>
      </c>
      <c r="B9724" s="1" t="s">
        <v>70</v>
      </c>
      <c r="C9724" s="1" t="s">
        <v>10</v>
      </c>
      <c r="D9724" s="1" t="s">
        <v>98</v>
      </c>
      <c r="E9724" s="1" t="s">
        <v>91</v>
      </c>
      <c r="F9724" s="1" t="s">
        <v>90</v>
      </c>
      <c r="G9724" s="2" t="s">
        <v>202</v>
      </c>
      <c r="H9724">
        <f t="shared" si="5097"/>
        <v>1</v>
      </c>
      <c r="I9724">
        <f t="shared" ca="1" si="5101"/>
        <v>3</v>
      </c>
      <c r="J9724">
        <f t="shared" si="5098"/>
        <v>1</v>
      </c>
    </row>
    <row r="9725" spans="1:10" x14ac:dyDescent="0.25">
      <c r="A9725" s="1" t="s">
        <v>185</v>
      </c>
      <c r="B9725" s="1" t="s">
        <v>73</v>
      </c>
      <c r="C9725" s="1" t="s">
        <v>7</v>
      </c>
      <c r="D9725" s="1" t="s">
        <v>8</v>
      </c>
      <c r="E9725" s="1" t="s">
        <v>8</v>
      </c>
      <c r="F9725" s="1" t="s">
        <v>8</v>
      </c>
      <c r="G9725" s="2" t="s">
        <v>201</v>
      </c>
      <c r="H9725">
        <f t="shared" si="5097"/>
        <v>3</v>
      </c>
      <c r="I9725">
        <f t="shared" ca="1" si="5099"/>
        <v>4</v>
      </c>
      <c r="J9725">
        <f t="shared" si="5098"/>
        <v>5</v>
      </c>
    </row>
    <row r="9726" spans="1:10" x14ac:dyDescent="0.25">
      <c r="A9726" s="1" t="s">
        <v>185</v>
      </c>
      <c r="B9726" s="1" t="s">
        <v>73</v>
      </c>
      <c r="C9726" s="1" t="s">
        <v>7</v>
      </c>
      <c r="D9726" s="1" t="s">
        <v>8</v>
      </c>
      <c r="E9726" s="1" t="s">
        <v>8</v>
      </c>
      <c r="F9726" s="1" t="s">
        <v>8</v>
      </c>
      <c r="G9726" s="2" t="s">
        <v>200</v>
      </c>
      <c r="H9726">
        <f t="shared" si="5097"/>
        <v>2</v>
      </c>
      <c r="I9726">
        <f t="shared" ca="1" si="5100"/>
        <v>1</v>
      </c>
      <c r="J9726">
        <f t="shared" si="5098"/>
        <v>3</v>
      </c>
    </row>
    <row r="9727" spans="1:10" x14ac:dyDescent="0.25">
      <c r="A9727" s="1" t="s">
        <v>185</v>
      </c>
      <c r="B9727" s="1" t="s">
        <v>73</v>
      </c>
      <c r="C9727" s="1" t="s">
        <v>7</v>
      </c>
      <c r="D9727" s="1" t="s">
        <v>8</v>
      </c>
      <c r="E9727" s="1" t="s">
        <v>8</v>
      </c>
      <c r="F9727" s="1" t="s">
        <v>8</v>
      </c>
      <c r="G9727" s="2" t="s">
        <v>202</v>
      </c>
      <c r="H9727">
        <f t="shared" si="5097"/>
        <v>1</v>
      </c>
      <c r="I9727">
        <f t="shared" ca="1" si="5101"/>
        <v>2</v>
      </c>
      <c r="J9727">
        <f t="shared" si="5098"/>
        <v>1</v>
      </c>
    </row>
    <row r="9728" spans="1:10" x14ac:dyDescent="0.25">
      <c r="A9728" s="1" t="s">
        <v>185</v>
      </c>
      <c r="B9728" s="1" t="s">
        <v>73</v>
      </c>
      <c r="C9728" s="1" t="s">
        <v>14</v>
      </c>
      <c r="D9728" s="1" t="s">
        <v>88</v>
      </c>
      <c r="E9728" s="1" t="s">
        <v>89</v>
      </c>
      <c r="F9728" s="1" t="s">
        <v>92</v>
      </c>
      <c r="G9728" s="2" t="s">
        <v>201</v>
      </c>
      <c r="H9728">
        <f t="shared" si="5097"/>
        <v>3</v>
      </c>
      <c r="I9728" t="str">
        <f t="shared" ca="1" si="5099"/>
        <v/>
      </c>
      <c r="J9728">
        <f t="shared" si="5098"/>
        <v>5</v>
      </c>
    </row>
    <row r="9729" spans="1:10" x14ac:dyDescent="0.25">
      <c r="A9729" s="1" t="s">
        <v>185</v>
      </c>
      <c r="B9729" s="1" t="s">
        <v>73</v>
      </c>
      <c r="C9729" s="1" t="s">
        <v>14</v>
      </c>
      <c r="D9729" s="1" t="s">
        <v>88</v>
      </c>
      <c r="E9729" s="1" t="s">
        <v>89</v>
      </c>
      <c r="F9729" s="1" t="s">
        <v>92</v>
      </c>
      <c r="G9729" s="2" t="s">
        <v>200</v>
      </c>
      <c r="H9729">
        <f t="shared" si="5097"/>
        <v>2</v>
      </c>
      <c r="I9729">
        <f t="shared" ca="1" si="5100"/>
        <v>1</v>
      </c>
      <c r="J9729">
        <f t="shared" si="5098"/>
        <v>3</v>
      </c>
    </row>
    <row r="9730" spans="1:10" x14ac:dyDescent="0.25">
      <c r="A9730" s="1" t="s">
        <v>185</v>
      </c>
      <c r="B9730" s="1" t="s">
        <v>73</v>
      </c>
      <c r="C9730" s="1" t="s">
        <v>14</v>
      </c>
      <c r="D9730" s="1" t="s">
        <v>88</v>
      </c>
      <c r="E9730" s="1" t="s">
        <v>89</v>
      </c>
      <c r="F9730" s="1" t="s">
        <v>92</v>
      </c>
      <c r="G9730" s="2" t="s">
        <v>202</v>
      </c>
      <c r="H9730">
        <f t="shared" si="5097"/>
        <v>1</v>
      </c>
      <c r="I9730">
        <f t="shared" ca="1" si="5101"/>
        <v>3</v>
      </c>
      <c r="J9730">
        <f t="shared" si="5098"/>
        <v>1</v>
      </c>
    </row>
    <row r="9731" spans="1:10" x14ac:dyDescent="0.25">
      <c r="A9731" s="1" t="s">
        <v>185</v>
      </c>
      <c r="B9731" s="1" t="s">
        <v>73</v>
      </c>
      <c r="C9731" s="1" t="s">
        <v>7</v>
      </c>
      <c r="D9731" s="1" t="s">
        <v>88</v>
      </c>
      <c r="E9731" s="1" t="s">
        <v>91</v>
      </c>
      <c r="F9731" s="1" t="s">
        <v>99</v>
      </c>
      <c r="G9731" s="2" t="s">
        <v>201</v>
      </c>
      <c r="H9731">
        <f t="shared" si="5097"/>
        <v>3</v>
      </c>
      <c r="I9731" t="str">
        <f t="shared" ca="1" si="5099"/>
        <v/>
      </c>
      <c r="J9731">
        <f t="shared" si="5098"/>
        <v>5</v>
      </c>
    </row>
    <row r="9732" spans="1:10" x14ac:dyDescent="0.25">
      <c r="A9732" s="1" t="s">
        <v>185</v>
      </c>
      <c r="B9732" s="1" t="s">
        <v>73</v>
      </c>
      <c r="C9732" s="1" t="s">
        <v>7</v>
      </c>
      <c r="D9732" s="1" t="s">
        <v>88</v>
      </c>
      <c r="E9732" s="1" t="s">
        <v>91</v>
      </c>
      <c r="F9732" s="1" t="s">
        <v>99</v>
      </c>
      <c r="G9732" s="2" t="s">
        <v>200</v>
      </c>
      <c r="H9732">
        <f t="shared" si="5097"/>
        <v>2</v>
      </c>
      <c r="I9732">
        <f t="shared" ca="1" si="5100"/>
        <v>1</v>
      </c>
      <c r="J9732">
        <f t="shared" si="5098"/>
        <v>3</v>
      </c>
    </row>
    <row r="9733" spans="1:10" x14ac:dyDescent="0.25">
      <c r="A9733" s="1" t="s">
        <v>185</v>
      </c>
      <c r="B9733" s="1" t="s">
        <v>73</v>
      </c>
      <c r="C9733" s="1" t="s">
        <v>7</v>
      </c>
      <c r="D9733" s="1" t="s">
        <v>88</v>
      </c>
      <c r="E9733" s="1" t="s">
        <v>91</v>
      </c>
      <c r="F9733" s="1" t="s">
        <v>99</v>
      </c>
      <c r="G9733" s="2" t="s">
        <v>202</v>
      </c>
      <c r="H9733">
        <f t="shared" ref="H9733:H9796" si="5102">IF(G9733="Purchase",3,IF(G9733="Like",2,IF(G9733="View",1,"")))</f>
        <v>1</v>
      </c>
      <c r="I9733">
        <f t="shared" ca="1" si="5101"/>
        <v>3</v>
      </c>
      <c r="J9733">
        <f t="shared" si="5098"/>
        <v>1</v>
      </c>
    </row>
    <row r="9734" spans="1:10" x14ac:dyDescent="0.25">
      <c r="A9734" s="1" t="s">
        <v>185</v>
      </c>
      <c r="B9734" s="1" t="s">
        <v>73</v>
      </c>
      <c r="C9734" s="1" t="s">
        <v>7</v>
      </c>
      <c r="D9734" s="1" t="s">
        <v>98</v>
      </c>
      <c r="E9734" s="1" t="s">
        <v>89</v>
      </c>
      <c r="F9734" s="1" t="s">
        <v>99</v>
      </c>
      <c r="G9734" s="2" t="s">
        <v>201</v>
      </c>
      <c r="H9734">
        <f t="shared" si="5102"/>
        <v>3</v>
      </c>
      <c r="I9734">
        <f t="shared" ca="1" si="5099"/>
        <v>9</v>
      </c>
      <c r="J9734">
        <f t="shared" ref="J9734:J9797" si="5103">IF(G9734="Purchase",5,IF(G9734="Like",3,IF(G9734="View",1,"")))</f>
        <v>5</v>
      </c>
    </row>
    <row r="9735" spans="1:10" x14ac:dyDescent="0.25">
      <c r="A9735" s="1" t="s">
        <v>185</v>
      </c>
      <c r="B9735" s="1" t="s">
        <v>73</v>
      </c>
      <c r="C9735" s="1" t="s">
        <v>7</v>
      </c>
      <c r="D9735" s="1" t="s">
        <v>98</v>
      </c>
      <c r="E9735" s="1" t="s">
        <v>89</v>
      </c>
      <c r="F9735" s="1" t="s">
        <v>99</v>
      </c>
      <c r="G9735" s="2" t="s">
        <v>200</v>
      </c>
      <c r="H9735">
        <f t="shared" si="5102"/>
        <v>2</v>
      </c>
      <c r="I9735">
        <f t="shared" ca="1" si="5100"/>
        <v>1</v>
      </c>
      <c r="J9735">
        <f t="shared" si="5103"/>
        <v>3</v>
      </c>
    </row>
    <row r="9736" spans="1:10" x14ac:dyDescent="0.25">
      <c r="A9736" s="1" t="s">
        <v>185</v>
      </c>
      <c r="B9736" s="1" t="s">
        <v>73</v>
      </c>
      <c r="C9736" s="1" t="s">
        <v>7</v>
      </c>
      <c r="D9736" s="1" t="s">
        <v>98</v>
      </c>
      <c r="E9736" s="1" t="s">
        <v>89</v>
      </c>
      <c r="F9736" s="1" t="s">
        <v>99</v>
      </c>
      <c r="G9736" s="2" t="s">
        <v>202</v>
      </c>
      <c r="H9736">
        <f t="shared" si="5102"/>
        <v>1</v>
      </c>
      <c r="I9736">
        <f t="shared" ca="1" si="5101"/>
        <v>3</v>
      </c>
      <c r="J9736">
        <f t="shared" si="5103"/>
        <v>1</v>
      </c>
    </row>
    <row r="9737" spans="1:10" x14ac:dyDescent="0.25">
      <c r="A9737" s="1" t="s">
        <v>185</v>
      </c>
      <c r="B9737" s="1" t="s">
        <v>113</v>
      </c>
      <c r="C9737" s="1" t="s">
        <v>12</v>
      </c>
      <c r="D9737" s="1" t="s">
        <v>8</v>
      </c>
      <c r="E9737" s="1" t="s">
        <v>8</v>
      </c>
      <c r="F9737" s="1" t="s">
        <v>8</v>
      </c>
      <c r="G9737" s="2" t="s">
        <v>201</v>
      </c>
      <c r="H9737">
        <f t="shared" si="5102"/>
        <v>3</v>
      </c>
      <c r="I9737">
        <f t="shared" ca="1" si="5099"/>
        <v>1</v>
      </c>
      <c r="J9737">
        <f t="shared" si="5103"/>
        <v>5</v>
      </c>
    </row>
    <row r="9738" spans="1:10" x14ac:dyDescent="0.25">
      <c r="A9738" s="1" t="s">
        <v>185</v>
      </c>
      <c r="B9738" s="1" t="s">
        <v>113</v>
      </c>
      <c r="C9738" s="1" t="s">
        <v>12</v>
      </c>
      <c r="D9738" s="1" t="s">
        <v>8</v>
      </c>
      <c r="E9738" s="1" t="s">
        <v>8</v>
      </c>
      <c r="F9738" s="1" t="s">
        <v>8</v>
      </c>
      <c r="G9738" s="2" t="s">
        <v>200</v>
      </c>
      <c r="H9738">
        <f t="shared" si="5102"/>
        <v>2</v>
      </c>
      <c r="I9738">
        <f t="shared" ca="1" si="5100"/>
        <v>1</v>
      </c>
      <c r="J9738">
        <f t="shared" si="5103"/>
        <v>3</v>
      </c>
    </row>
    <row r="9739" spans="1:10" x14ac:dyDescent="0.25">
      <c r="A9739" s="1" t="s">
        <v>185</v>
      </c>
      <c r="B9739" s="1" t="s">
        <v>113</v>
      </c>
      <c r="C9739" s="1" t="s">
        <v>12</v>
      </c>
      <c r="D9739" s="1" t="s">
        <v>8</v>
      </c>
      <c r="E9739" s="1" t="s">
        <v>8</v>
      </c>
      <c r="F9739" s="1" t="s">
        <v>8</v>
      </c>
      <c r="G9739" s="2" t="s">
        <v>202</v>
      </c>
      <c r="H9739">
        <f t="shared" si="5102"/>
        <v>1</v>
      </c>
      <c r="I9739">
        <f t="shared" ca="1" si="5101"/>
        <v>1</v>
      </c>
      <c r="J9739">
        <f t="shared" si="5103"/>
        <v>1</v>
      </c>
    </row>
    <row r="9740" spans="1:10" x14ac:dyDescent="0.25">
      <c r="A9740" s="1" t="s">
        <v>185</v>
      </c>
      <c r="B9740" s="1" t="s">
        <v>113</v>
      </c>
      <c r="C9740" s="1" t="s">
        <v>14</v>
      </c>
      <c r="D9740" s="1" t="s">
        <v>88</v>
      </c>
      <c r="E9740" s="1" t="s">
        <v>89</v>
      </c>
      <c r="F9740" s="1" t="s">
        <v>92</v>
      </c>
      <c r="G9740" s="2" t="s">
        <v>201</v>
      </c>
      <c r="H9740">
        <f t="shared" si="5102"/>
        <v>3</v>
      </c>
      <c r="I9740" t="str">
        <f t="shared" ca="1" si="5099"/>
        <v/>
      </c>
      <c r="J9740">
        <f t="shared" si="5103"/>
        <v>5</v>
      </c>
    </row>
    <row r="9741" spans="1:10" x14ac:dyDescent="0.25">
      <c r="A9741" s="1" t="s">
        <v>185</v>
      </c>
      <c r="B9741" s="1" t="s">
        <v>113</v>
      </c>
      <c r="C9741" s="1" t="s">
        <v>14</v>
      </c>
      <c r="D9741" s="1" t="s">
        <v>88</v>
      </c>
      <c r="E9741" s="1" t="s">
        <v>89</v>
      </c>
      <c r="F9741" s="1" t="s">
        <v>92</v>
      </c>
      <c r="G9741" s="2" t="s">
        <v>200</v>
      </c>
      <c r="H9741">
        <f t="shared" si="5102"/>
        <v>2</v>
      </c>
      <c r="I9741">
        <f t="shared" ca="1" si="5100"/>
        <v>1</v>
      </c>
      <c r="J9741">
        <f t="shared" si="5103"/>
        <v>3</v>
      </c>
    </row>
    <row r="9742" spans="1:10" x14ac:dyDescent="0.25">
      <c r="A9742" s="1" t="s">
        <v>185</v>
      </c>
      <c r="B9742" s="1" t="s">
        <v>113</v>
      </c>
      <c r="C9742" s="1" t="s">
        <v>14</v>
      </c>
      <c r="D9742" s="1" t="s">
        <v>88</v>
      </c>
      <c r="E9742" s="1" t="s">
        <v>89</v>
      </c>
      <c r="F9742" s="1" t="s">
        <v>92</v>
      </c>
      <c r="G9742" s="2" t="s">
        <v>202</v>
      </c>
      <c r="H9742">
        <f t="shared" si="5102"/>
        <v>1</v>
      </c>
      <c r="I9742">
        <f t="shared" ca="1" si="5101"/>
        <v>3</v>
      </c>
      <c r="J9742">
        <f t="shared" si="5103"/>
        <v>1</v>
      </c>
    </row>
    <row r="9743" spans="1:10" x14ac:dyDescent="0.25">
      <c r="A9743" s="1" t="s">
        <v>185</v>
      </c>
      <c r="B9743" s="1" t="s">
        <v>113</v>
      </c>
      <c r="C9743" s="1" t="s">
        <v>12</v>
      </c>
      <c r="D9743" s="1" t="s">
        <v>98</v>
      </c>
      <c r="E9743" s="1" t="s">
        <v>89</v>
      </c>
      <c r="F9743" s="1" t="s">
        <v>99</v>
      </c>
      <c r="G9743" s="2" t="s">
        <v>201</v>
      </c>
      <c r="H9743">
        <f t="shared" si="5102"/>
        <v>3</v>
      </c>
      <c r="I9743">
        <f t="shared" ca="1" si="5099"/>
        <v>4</v>
      </c>
      <c r="J9743">
        <f t="shared" si="5103"/>
        <v>5</v>
      </c>
    </row>
    <row r="9744" spans="1:10" x14ac:dyDescent="0.25">
      <c r="A9744" s="1" t="s">
        <v>185</v>
      </c>
      <c r="B9744" s="1" t="s">
        <v>113</v>
      </c>
      <c r="C9744" s="1" t="s">
        <v>12</v>
      </c>
      <c r="D9744" s="1" t="s">
        <v>98</v>
      </c>
      <c r="E9744" s="1" t="s">
        <v>89</v>
      </c>
      <c r="F9744" s="1" t="s">
        <v>99</v>
      </c>
      <c r="G9744" s="2" t="s">
        <v>200</v>
      </c>
      <c r="H9744">
        <f t="shared" si="5102"/>
        <v>2</v>
      </c>
      <c r="I9744">
        <f t="shared" ca="1" si="5100"/>
        <v>1</v>
      </c>
      <c r="J9744">
        <f t="shared" si="5103"/>
        <v>3</v>
      </c>
    </row>
    <row r="9745" spans="1:10" x14ac:dyDescent="0.25">
      <c r="A9745" s="1" t="s">
        <v>185</v>
      </c>
      <c r="B9745" s="1" t="s">
        <v>113</v>
      </c>
      <c r="C9745" s="1" t="s">
        <v>12</v>
      </c>
      <c r="D9745" s="1" t="s">
        <v>98</v>
      </c>
      <c r="E9745" s="1" t="s">
        <v>89</v>
      </c>
      <c r="F9745" s="1" t="s">
        <v>99</v>
      </c>
      <c r="G9745" s="2" t="s">
        <v>202</v>
      </c>
      <c r="H9745">
        <f t="shared" si="5102"/>
        <v>1</v>
      </c>
      <c r="I9745">
        <f t="shared" ca="1" si="5101"/>
        <v>3</v>
      </c>
      <c r="J9745">
        <f t="shared" si="5103"/>
        <v>1</v>
      </c>
    </row>
    <row r="9746" spans="1:10" x14ac:dyDescent="0.25">
      <c r="A9746" s="1" t="s">
        <v>185</v>
      </c>
      <c r="B9746" s="1" t="s">
        <v>113</v>
      </c>
      <c r="C9746" s="1" t="s">
        <v>10</v>
      </c>
      <c r="D9746" s="1" t="s">
        <v>98</v>
      </c>
      <c r="E9746" s="1" t="s">
        <v>91</v>
      </c>
      <c r="F9746" s="1" t="s">
        <v>90</v>
      </c>
      <c r="G9746" s="2" t="s">
        <v>201</v>
      </c>
      <c r="H9746">
        <f t="shared" si="5102"/>
        <v>3</v>
      </c>
      <c r="I9746">
        <f t="shared" ca="1" si="5099"/>
        <v>2</v>
      </c>
      <c r="J9746">
        <f t="shared" si="5103"/>
        <v>5</v>
      </c>
    </row>
    <row r="9747" spans="1:10" x14ac:dyDescent="0.25">
      <c r="A9747" s="1" t="s">
        <v>185</v>
      </c>
      <c r="B9747" s="1" t="s">
        <v>113</v>
      </c>
      <c r="C9747" s="1" t="s">
        <v>10</v>
      </c>
      <c r="D9747" s="1" t="s">
        <v>98</v>
      </c>
      <c r="E9747" s="1" t="s">
        <v>91</v>
      </c>
      <c r="F9747" s="1" t="s">
        <v>90</v>
      </c>
      <c r="G9747" s="2" t="s">
        <v>200</v>
      </c>
      <c r="H9747">
        <f t="shared" si="5102"/>
        <v>2</v>
      </c>
      <c r="I9747">
        <f t="shared" ca="1" si="5100"/>
        <v>1</v>
      </c>
      <c r="J9747">
        <f t="shared" si="5103"/>
        <v>3</v>
      </c>
    </row>
    <row r="9748" spans="1:10" x14ac:dyDescent="0.25">
      <c r="A9748" s="1" t="s">
        <v>185</v>
      </c>
      <c r="B9748" s="1" t="s">
        <v>113</v>
      </c>
      <c r="C9748" s="1" t="s">
        <v>10</v>
      </c>
      <c r="D9748" s="1" t="s">
        <v>98</v>
      </c>
      <c r="E9748" s="1" t="s">
        <v>91</v>
      </c>
      <c r="F9748" s="1" t="s">
        <v>90</v>
      </c>
      <c r="G9748" s="2" t="s">
        <v>202</v>
      </c>
      <c r="H9748">
        <f t="shared" si="5102"/>
        <v>1</v>
      </c>
      <c r="I9748">
        <f t="shared" ca="1" si="5101"/>
        <v>1</v>
      </c>
      <c r="J9748">
        <f t="shared" si="5103"/>
        <v>1</v>
      </c>
    </row>
    <row r="9749" spans="1:10" x14ac:dyDescent="0.25">
      <c r="A9749" s="1" t="s">
        <v>185</v>
      </c>
      <c r="B9749" s="1" t="s">
        <v>39</v>
      </c>
      <c r="C9749" s="1" t="s">
        <v>7</v>
      </c>
      <c r="D9749" s="1" t="s">
        <v>8</v>
      </c>
      <c r="E9749" s="1" t="s">
        <v>8</v>
      </c>
      <c r="F9749" s="1" t="s">
        <v>8</v>
      </c>
      <c r="G9749" s="2" t="s">
        <v>201</v>
      </c>
      <c r="H9749">
        <f t="shared" si="5102"/>
        <v>3</v>
      </c>
      <c r="I9749">
        <f t="shared" ca="1" si="5099"/>
        <v>4</v>
      </c>
      <c r="J9749">
        <f t="shared" si="5103"/>
        <v>5</v>
      </c>
    </row>
    <row r="9750" spans="1:10" x14ac:dyDescent="0.25">
      <c r="A9750" s="1" t="s">
        <v>185</v>
      </c>
      <c r="B9750" s="1" t="s">
        <v>39</v>
      </c>
      <c r="C9750" s="1" t="s">
        <v>7</v>
      </c>
      <c r="D9750" s="1" t="s">
        <v>8</v>
      </c>
      <c r="E9750" s="1" t="s">
        <v>8</v>
      </c>
      <c r="F9750" s="1" t="s">
        <v>8</v>
      </c>
      <c r="G9750" s="2" t="s">
        <v>200</v>
      </c>
      <c r="H9750">
        <f t="shared" si="5102"/>
        <v>2</v>
      </c>
      <c r="I9750" t="str">
        <f t="shared" ca="1" si="5100"/>
        <v/>
      </c>
      <c r="J9750">
        <f t="shared" si="5103"/>
        <v>3</v>
      </c>
    </row>
    <row r="9751" spans="1:10" x14ac:dyDescent="0.25">
      <c r="A9751" s="1" t="s">
        <v>185</v>
      </c>
      <c r="B9751" s="1" t="s">
        <v>39</v>
      </c>
      <c r="C9751" s="1" t="s">
        <v>7</v>
      </c>
      <c r="D9751" s="1" t="s">
        <v>8</v>
      </c>
      <c r="E9751" s="1" t="s">
        <v>8</v>
      </c>
      <c r="F9751" s="1" t="s">
        <v>8</v>
      </c>
      <c r="G9751" s="2" t="s">
        <v>202</v>
      </c>
      <c r="H9751">
        <f t="shared" si="5102"/>
        <v>1</v>
      </c>
      <c r="I9751">
        <f t="shared" ca="1" si="5101"/>
        <v>2</v>
      </c>
      <c r="J9751">
        <f t="shared" si="5103"/>
        <v>1</v>
      </c>
    </row>
    <row r="9752" spans="1:10" x14ac:dyDescent="0.25">
      <c r="A9752" s="1" t="s">
        <v>185</v>
      </c>
      <c r="B9752" s="1" t="s">
        <v>39</v>
      </c>
      <c r="C9752" s="1" t="s">
        <v>14</v>
      </c>
      <c r="D9752" s="1" t="s">
        <v>88</v>
      </c>
      <c r="E9752" s="1" t="s">
        <v>89</v>
      </c>
      <c r="F9752" s="1" t="s">
        <v>92</v>
      </c>
      <c r="G9752" s="2" t="s">
        <v>201</v>
      </c>
      <c r="H9752">
        <f t="shared" si="5102"/>
        <v>3</v>
      </c>
      <c r="I9752">
        <f t="shared" ca="1" si="5099"/>
        <v>4</v>
      </c>
      <c r="J9752">
        <f t="shared" si="5103"/>
        <v>5</v>
      </c>
    </row>
    <row r="9753" spans="1:10" x14ac:dyDescent="0.25">
      <c r="A9753" s="1" t="s">
        <v>185</v>
      </c>
      <c r="B9753" s="1" t="s">
        <v>39</v>
      </c>
      <c r="C9753" s="1" t="s">
        <v>14</v>
      </c>
      <c r="D9753" s="1" t="s">
        <v>88</v>
      </c>
      <c r="E9753" s="1" t="s">
        <v>89</v>
      </c>
      <c r="F9753" s="1" t="s">
        <v>92</v>
      </c>
      <c r="G9753" s="2" t="s">
        <v>200</v>
      </c>
      <c r="H9753">
        <f t="shared" si="5102"/>
        <v>2</v>
      </c>
      <c r="I9753">
        <f t="shared" ca="1" si="5100"/>
        <v>1</v>
      </c>
      <c r="J9753">
        <f t="shared" si="5103"/>
        <v>3</v>
      </c>
    </row>
    <row r="9754" spans="1:10" x14ac:dyDescent="0.25">
      <c r="A9754" s="1" t="s">
        <v>185</v>
      </c>
      <c r="B9754" s="1" t="s">
        <v>39</v>
      </c>
      <c r="C9754" s="1" t="s">
        <v>14</v>
      </c>
      <c r="D9754" s="1" t="s">
        <v>88</v>
      </c>
      <c r="E9754" s="1" t="s">
        <v>89</v>
      </c>
      <c r="F9754" s="1" t="s">
        <v>92</v>
      </c>
      <c r="G9754" s="2" t="s">
        <v>202</v>
      </c>
      <c r="H9754">
        <f t="shared" si="5102"/>
        <v>1</v>
      </c>
      <c r="I9754">
        <f t="shared" ca="1" si="5101"/>
        <v>2</v>
      </c>
      <c r="J9754">
        <f t="shared" si="5103"/>
        <v>1</v>
      </c>
    </row>
    <row r="9755" spans="1:10" x14ac:dyDescent="0.25">
      <c r="A9755" s="1" t="s">
        <v>185</v>
      </c>
      <c r="B9755" s="1" t="s">
        <v>39</v>
      </c>
      <c r="C9755" s="1" t="s">
        <v>7</v>
      </c>
      <c r="D9755" s="1" t="s">
        <v>88</v>
      </c>
      <c r="E9755" s="1" t="s">
        <v>91</v>
      </c>
      <c r="F9755" s="1" t="s">
        <v>99</v>
      </c>
      <c r="G9755" s="2" t="s">
        <v>201</v>
      </c>
      <c r="H9755">
        <f t="shared" si="5102"/>
        <v>3</v>
      </c>
      <c r="I9755">
        <f t="shared" ca="1" si="5099"/>
        <v>5</v>
      </c>
      <c r="J9755">
        <f t="shared" si="5103"/>
        <v>5</v>
      </c>
    </row>
    <row r="9756" spans="1:10" x14ac:dyDescent="0.25">
      <c r="A9756" s="1" t="s">
        <v>185</v>
      </c>
      <c r="B9756" s="1" t="s">
        <v>39</v>
      </c>
      <c r="C9756" s="1" t="s">
        <v>7</v>
      </c>
      <c r="D9756" s="1" t="s">
        <v>88</v>
      </c>
      <c r="E9756" s="1" t="s">
        <v>91</v>
      </c>
      <c r="F9756" s="1" t="s">
        <v>99</v>
      </c>
      <c r="G9756" s="2" t="s">
        <v>200</v>
      </c>
      <c r="H9756">
        <f t="shared" si="5102"/>
        <v>2</v>
      </c>
      <c r="I9756">
        <f t="shared" ca="1" si="5100"/>
        <v>1</v>
      </c>
      <c r="J9756">
        <f t="shared" si="5103"/>
        <v>3</v>
      </c>
    </row>
    <row r="9757" spans="1:10" x14ac:dyDescent="0.25">
      <c r="A9757" s="1" t="s">
        <v>185</v>
      </c>
      <c r="B9757" s="1" t="s">
        <v>39</v>
      </c>
      <c r="C9757" s="1" t="s">
        <v>7</v>
      </c>
      <c r="D9757" s="1" t="s">
        <v>88</v>
      </c>
      <c r="E9757" s="1" t="s">
        <v>91</v>
      </c>
      <c r="F9757" s="1" t="s">
        <v>99</v>
      </c>
      <c r="G9757" s="2" t="s">
        <v>202</v>
      </c>
      <c r="H9757">
        <f t="shared" si="5102"/>
        <v>1</v>
      </c>
      <c r="I9757">
        <f t="shared" ca="1" si="5101"/>
        <v>1</v>
      </c>
      <c r="J9757">
        <f t="shared" si="5103"/>
        <v>1</v>
      </c>
    </row>
    <row r="9758" spans="1:10" x14ac:dyDescent="0.25">
      <c r="A9758" s="1" t="s">
        <v>185</v>
      </c>
      <c r="B9758" s="1" t="s">
        <v>39</v>
      </c>
      <c r="C9758" s="1" t="s">
        <v>7</v>
      </c>
      <c r="D9758" s="1" t="s">
        <v>98</v>
      </c>
      <c r="E9758" s="1" t="s">
        <v>89</v>
      </c>
      <c r="F9758" s="1" t="s">
        <v>99</v>
      </c>
      <c r="G9758" s="2" t="s">
        <v>201</v>
      </c>
      <c r="H9758">
        <f t="shared" si="5102"/>
        <v>3</v>
      </c>
      <c r="I9758">
        <f t="shared" ca="1" si="5099"/>
        <v>10</v>
      </c>
      <c r="J9758">
        <f t="shared" si="5103"/>
        <v>5</v>
      </c>
    </row>
    <row r="9759" spans="1:10" x14ac:dyDescent="0.25">
      <c r="A9759" s="1" t="s">
        <v>185</v>
      </c>
      <c r="B9759" s="1" t="s">
        <v>39</v>
      </c>
      <c r="C9759" s="1" t="s">
        <v>7</v>
      </c>
      <c r="D9759" s="1" t="s">
        <v>98</v>
      </c>
      <c r="E9759" s="1" t="s">
        <v>89</v>
      </c>
      <c r="F9759" s="1" t="s">
        <v>99</v>
      </c>
      <c r="G9759" s="2" t="s">
        <v>200</v>
      </c>
      <c r="H9759">
        <f t="shared" si="5102"/>
        <v>2</v>
      </c>
      <c r="I9759">
        <f t="shared" ca="1" si="5100"/>
        <v>1</v>
      </c>
      <c r="J9759">
        <f t="shared" si="5103"/>
        <v>3</v>
      </c>
    </row>
    <row r="9760" spans="1:10" x14ac:dyDescent="0.25">
      <c r="A9760" s="1" t="s">
        <v>185</v>
      </c>
      <c r="B9760" s="1" t="s">
        <v>39</v>
      </c>
      <c r="C9760" s="1" t="s">
        <v>7</v>
      </c>
      <c r="D9760" s="1" t="s">
        <v>98</v>
      </c>
      <c r="E9760" s="1" t="s">
        <v>89</v>
      </c>
      <c r="F9760" s="1" t="s">
        <v>99</v>
      </c>
      <c r="G9760" s="2" t="s">
        <v>202</v>
      </c>
      <c r="H9760">
        <f t="shared" si="5102"/>
        <v>1</v>
      </c>
      <c r="I9760">
        <f t="shared" ca="1" si="5101"/>
        <v>1</v>
      </c>
      <c r="J9760">
        <f t="shared" si="5103"/>
        <v>1</v>
      </c>
    </row>
    <row r="9761" spans="1:10" x14ac:dyDescent="0.25">
      <c r="A9761" s="1" t="s">
        <v>185</v>
      </c>
      <c r="B9761" s="1" t="s">
        <v>67</v>
      </c>
      <c r="C9761" s="1" t="s">
        <v>10</v>
      </c>
      <c r="D9761" s="1" t="s">
        <v>8</v>
      </c>
      <c r="E9761" s="1" t="s">
        <v>8</v>
      </c>
      <c r="F9761" s="1" t="s">
        <v>8</v>
      </c>
      <c r="G9761" s="2" t="s">
        <v>201</v>
      </c>
      <c r="H9761">
        <f t="shared" si="5102"/>
        <v>3</v>
      </c>
      <c r="I9761">
        <f t="shared" ca="1" si="5099"/>
        <v>4</v>
      </c>
      <c r="J9761">
        <f t="shared" si="5103"/>
        <v>5</v>
      </c>
    </row>
    <row r="9762" spans="1:10" x14ac:dyDescent="0.25">
      <c r="A9762" s="1" t="s">
        <v>185</v>
      </c>
      <c r="B9762" s="1" t="s">
        <v>67</v>
      </c>
      <c r="C9762" s="1" t="s">
        <v>10</v>
      </c>
      <c r="D9762" s="1" t="s">
        <v>8</v>
      </c>
      <c r="E9762" s="1" t="s">
        <v>8</v>
      </c>
      <c r="F9762" s="1" t="s">
        <v>8</v>
      </c>
      <c r="G9762" s="2" t="s">
        <v>200</v>
      </c>
      <c r="H9762">
        <f t="shared" si="5102"/>
        <v>2</v>
      </c>
      <c r="I9762">
        <f t="shared" ca="1" si="5100"/>
        <v>1</v>
      </c>
      <c r="J9762">
        <f t="shared" si="5103"/>
        <v>3</v>
      </c>
    </row>
    <row r="9763" spans="1:10" x14ac:dyDescent="0.25">
      <c r="A9763" s="1" t="s">
        <v>185</v>
      </c>
      <c r="B9763" s="1" t="s">
        <v>67</v>
      </c>
      <c r="C9763" s="1" t="s">
        <v>10</v>
      </c>
      <c r="D9763" s="1" t="s">
        <v>8</v>
      </c>
      <c r="E9763" s="1" t="s">
        <v>8</v>
      </c>
      <c r="F9763" s="1" t="s">
        <v>8</v>
      </c>
      <c r="G9763" s="2" t="s">
        <v>202</v>
      </c>
      <c r="H9763">
        <f t="shared" si="5102"/>
        <v>1</v>
      </c>
      <c r="I9763">
        <f t="shared" ca="1" si="5101"/>
        <v>3</v>
      </c>
      <c r="J9763">
        <f t="shared" si="5103"/>
        <v>1</v>
      </c>
    </row>
    <row r="9764" spans="1:10" x14ac:dyDescent="0.25">
      <c r="A9764" s="1" t="s">
        <v>185</v>
      </c>
      <c r="B9764" s="1" t="s">
        <v>67</v>
      </c>
      <c r="C9764" s="1" t="s">
        <v>10</v>
      </c>
      <c r="D9764" s="1" t="s">
        <v>88</v>
      </c>
      <c r="E9764" s="1" t="s">
        <v>89</v>
      </c>
      <c r="F9764" s="1" t="s">
        <v>92</v>
      </c>
      <c r="G9764" s="2" t="s">
        <v>201</v>
      </c>
      <c r="H9764">
        <f t="shared" si="5102"/>
        <v>3</v>
      </c>
      <c r="I9764">
        <f t="shared" ca="1" si="5099"/>
        <v>4</v>
      </c>
      <c r="J9764">
        <f t="shared" si="5103"/>
        <v>5</v>
      </c>
    </row>
    <row r="9765" spans="1:10" x14ac:dyDescent="0.25">
      <c r="A9765" s="1" t="s">
        <v>185</v>
      </c>
      <c r="B9765" s="1" t="s">
        <v>67</v>
      </c>
      <c r="C9765" s="1" t="s">
        <v>10</v>
      </c>
      <c r="D9765" s="1" t="s">
        <v>88</v>
      </c>
      <c r="E9765" s="1" t="s">
        <v>89</v>
      </c>
      <c r="F9765" s="1" t="s">
        <v>92</v>
      </c>
      <c r="G9765" s="2" t="s">
        <v>200</v>
      </c>
      <c r="H9765">
        <f t="shared" si="5102"/>
        <v>2</v>
      </c>
      <c r="I9765">
        <f t="shared" ca="1" si="5100"/>
        <v>1</v>
      </c>
      <c r="J9765">
        <f t="shared" si="5103"/>
        <v>3</v>
      </c>
    </row>
    <row r="9766" spans="1:10" x14ac:dyDescent="0.25">
      <c r="A9766" s="1" t="s">
        <v>185</v>
      </c>
      <c r="B9766" s="1" t="s">
        <v>67</v>
      </c>
      <c r="C9766" s="1" t="s">
        <v>10</v>
      </c>
      <c r="D9766" s="1" t="s">
        <v>88</v>
      </c>
      <c r="E9766" s="1" t="s">
        <v>89</v>
      </c>
      <c r="F9766" s="1" t="s">
        <v>92</v>
      </c>
      <c r="G9766" s="2" t="s">
        <v>202</v>
      </c>
      <c r="H9766">
        <f t="shared" si="5102"/>
        <v>1</v>
      </c>
      <c r="I9766">
        <f t="shared" ca="1" si="5101"/>
        <v>3</v>
      </c>
      <c r="J9766">
        <f t="shared" si="5103"/>
        <v>1</v>
      </c>
    </row>
    <row r="9767" spans="1:10" x14ac:dyDescent="0.25">
      <c r="A9767" s="1" t="s">
        <v>185</v>
      </c>
      <c r="B9767" s="1" t="s">
        <v>67</v>
      </c>
      <c r="C9767" s="1" t="s">
        <v>10</v>
      </c>
      <c r="D9767" s="1" t="s">
        <v>98</v>
      </c>
      <c r="E9767" s="1" t="s">
        <v>89</v>
      </c>
      <c r="F9767" s="1" t="s">
        <v>99</v>
      </c>
      <c r="G9767" s="2" t="s">
        <v>201</v>
      </c>
      <c r="H9767">
        <f t="shared" si="5102"/>
        <v>3</v>
      </c>
      <c r="I9767" t="str">
        <f t="shared" ca="1" si="5099"/>
        <v/>
      </c>
      <c r="J9767">
        <f t="shared" si="5103"/>
        <v>5</v>
      </c>
    </row>
    <row r="9768" spans="1:10" x14ac:dyDescent="0.25">
      <c r="A9768" s="1" t="s">
        <v>185</v>
      </c>
      <c r="B9768" s="1" t="s">
        <v>67</v>
      </c>
      <c r="C9768" s="1" t="s">
        <v>10</v>
      </c>
      <c r="D9768" s="1" t="s">
        <v>98</v>
      </c>
      <c r="E9768" s="1" t="s">
        <v>89</v>
      </c>
      <c r="F9768" s="1" t="s">
        <v>99</v>
      </c>
      <c r="G9768" s="2" t="s">
        <v>200</v>
      </c>
      <c r="H9768">
        <f t="shared" si="5102"/>
        <v>2</v>
      </c>
      <c r="I9768">
        <f t="shared" ca="1" si="5100"/>
        <v>1</v>
      </c>
      <c r="J9768">
        <f t="shared" si="5103"/>
        <v>3</v>
      </c>
    </row>
    <row r="9769" spans="1:10" x14ac:dyDescent="0.25">
      <c r="A9769" s="1" t="s">
        <v>185</v>
      </c>
      <c r="B9769" s="1" t="s">
        <v>67</v>
      </c>
      <c r="C9769" s="1" t="s">
        <v>10</v>
      </c>
      <c r="D9769" s="1" t="s">
        <v>98</v>
      </c>
      <c r="E9769" s="1" t="s">
        <v>89</v>
      </c>
      <c r="F9769" s="1" t="s">
        <v>99</v>
      </c>
      <c r="G9769" s="2" t="s">
        <v>202</v>
      </c>
      <c r="H9769">
        <f t="shared" si="5102"/>
        <v>1</v>
      </c>
      <c r="I9769" t="str">
        <f t="shared" ca="1" si="5101"/>
        <v/>
      </c>
      <c r="J9769">
        <f t="shared" si="5103"/>
        <v>1</v>
      </c>
    </row>
    <row r="9770" spans="1:10" x14ac:dyDescent="0.25">
      <c r="A9770" s="1" t="s">
        <v>185</v>
      </c>
      <c r="B9770" s="1" t="s">
        <v>67</v>
      </c>
      <c r="C9770" s="1" t="s">
        <v>10</v>
      </c>
      <c r="D9770" s="1" t="s">
        <v>98</v>
      </c>
      <c r="E9770" s="1" t="s">
        <v>91</v>
      </c>
      <c r="F9770" s="1" t="s">
        <v>90</v>
      </c>
      <c r="G9770" s="2" t="s">
        <v>201</v>
      </c>
      <c r="H9770">
        <f t="shared" si="5102"/>
        <v>3</v>
      </c>
      <c r="I9770">
        <f t="shared" ca="1" si="5099"/>
        <v>8</v>
      </c>
      <c r="J9770">
        <f t="shared" si="5103"/>
        <v>5</v>
      </c>
    </row>
    <row r="9771" spans="1:10" x14ac:dyDescent="0.25">
      <c r="A9771" s="1" t="s">
        <v>185</v>
      </c>
      <c r="B9771" s="1" t="s">
        <v>67</v>
      </c>
      <c r="C9771" s="1" t="s">
        <v>10</v>
      </c>
      <c r="D9771" s="1" t="s">
        <v>98</v>
      </c>
      <c r="E9771" s="1" t="s">
        <v>91</v>
      </c>
      <c r="F9771" s="1" t="s">
        <v>90</v>
      </c>
      <c r="G9771" s="2" t="s">
        <v>200</v>
      </c>
      <c r="H9771">
        <f t="shared" si="5102"/>
        <v>2</v>
      </c>
      <c r="I9771">
        <f t="shared" ca="1" si="5100"/>
        <v>1</v>
      </c>
      <c r="J9771">
        <f t="shared" si="5103"/>
        <v>3</v>
      </c>
    </row>
    <row r="9772" spans="1:10" x14ac:dyDescent="0.25">
      <c r="A9772" s="1" t="s">
        <v>185</v>
      </c>
      <c r="B9772" s="1" t="s">
        <v>67</v>
      </c>
      <c r="C9772" s="1" t="s">
        <v>10</v>
      </c>
      <c r="D9772" s="1" t="s">
        <v>98</v>
      </c>
      <c r="E9772" s="1" t="s">
        <v>91</v>
      </c>
      <c r="F9772" s="1" t="s">
        <v>90</v>
      </c>
      <c r="G9772" s="2" t="s">
        <v>202</v>
      </c>
      <c r="H9772">
        <f t="shared" si="5102"/>
        <v>1</v>
      </c>
      <c r="I9772">
        <f t="shared" ca="1" si="5101"/>
        <v>3</v>
      </c>
      <c r="J9772">
        <f t="shared" si="5103"/>
        <v>1</v>
      </c>
    </row>
    <row r="9773" spans="1:10" x14ac:dyDescent="0.25">
      <c r="A9773" s="1" t="s">
        <v>185</v>
      </c>
      <c r="B9773" s="1" t="s">
        <v>50</v>
      </c>
      <c r="C9773" s="1" t="s">
        <v>12</v>
      </c>
      <c r="D9773" s="1" t="s">
        <v>8</v>
      </c>
      <c r="E9773" s="1" t="s">
        <v>8</v>
      </c>
      <c r="F9773" s="1" t="s">
        <v>8</v>
      </c>
      <c r="G9773" s="2" t="s">
        <v>201</v>
      </c>
      <c r="H9773">
        <f t="shared" si="5102"/>
        <v>3</v>
      </c>
      <c r="I9773" t="str">
        <f t="shared" ca="1" si="5099"/>
        <v/>
      </c>
      <c r="J9773">
        <f t="shared" si="5103"/>
        <v>5</v>
      </c>
    </row>
    <row r="9774" spans="1:10" x14ac:dyDescent="0.25">
      <c r="A9774" s="1" t="s">
        <v>185</v>
      </c>
      <c r="B9774" s="1" t="s">
        <v>50</v>
      </c>
      <c r="C9774" s="1" t="s">
        <v>12</v>
      </c>
      <c r="D9774" s="1" t="s">
        <v>8</v>
      </c>
      <c r="E9774" s="1" t="s">
        <v>8</v>
      </c>
      <c r="F9774" s="1" t="s">
        <v>8</v>
      </c>
      <c r="G9774" s="2" t="s">
        <v>200</v>
      </c>
      <c r="H9774">
        <f t="shared" si="5102"/>
        <v>2</v>
      </c>
      <c r="I9774">
        <f t="shared" ca="1" si="5100"/>
        <v>1</v>
      </c>
      <c r="J9774">
        <f t="shared" si="5103"/>
        <v>3</v>
      </c>
    </row>
    <row r="9775" spans="1:10" x14ac:dyDescent="0.25">
      <c r="A9775" s="1" t="s">
        <v>185</v>
      </c>
      <c r="B9775" s="1" t="s">
        <v>50</v>
      </c>
      <c r="C9775" s="1" t="s">
        <v>12</v>
      </c>
      <c r="D9775" s="1" t="s">
        <v>8</v>
      </c>
      <c r="E9775" s="1" t="s">
        <v>8</v>
      </c>
      <c r="F9775" s="1" t="s">
        <v>8</v>
      </c>
      <c r="G9775" s="2" t="s">
        <v>202</v>
      </c>
      <c r="H9775">
        <f t="shared" si="5102"/>
        <v>1</v>
      </c>
      <c r="I9775">
        <f t="shared" ca="1" si="5101"/>
        <v>1</v>
      </c>
      <c r="J9775">
        <f t="shared" si="5103"/>
        <v>1</v>
      </c>
    </row>
    <row r="9776" spans="1:10" x14ac:dyDescent="0.25">
      <c r="A9776" s="1" t="s">
        <v>185</v>
      </c>
      <c r="B9776" s="1" t="s">
        <v>50</v>
      </c>
      <c r="C9776" s="1" t="s">
        <v>7</v>
      </c>
      <c r="D9776" s="1" t="s">
        <v>88</v>
      </c>
      <c r="E9776" s="1" t="s">
        <v>89</v>
      </c>
      <c r="F9776" s="1" t="s">
        <v>92</v>
      </c>
      <c r="G9776" s="2" t="s">
        <v>201</v>
      </c>
      <c r="H9776">
        <f t="shared" si="5102"/>
        <v>3</v>
      </c>
      <c r="I9776">
        <f t="shared" ca="1" si="5099"/>
        <v>9</v>
      </c>
      <c r="J9776">
        <f t="shared" si="5103"/>
        <v>5</v>
      </c>
    </row>
    <row r="9777" spans="1:10" x14ac:dyDescent="0.25">
      <c r="A9777" s="1" t="s">
        <v>185</v>
      </c>
      <c r="B9777" s="1" t="s">
        <v>50</v>
      </c>
      <c r="C9777" s="1" t="s">
        <v>7</v>
      </c>
      <c r="D9777" s="1" t="s">
        <v>88</v>
      </c>
      <c r="E9777" s="1" t="s">
        <v>89</v>
      </c>
      <c r="F9777" s="1" t="s">
        <v>92</v>
      </c>
      <c r="G9777" s="2" t="s">
        <v>200</v>
      </c>
      <c r="H9777">
        <f t="shared" si="5102"/>
        <v>2</v>
      </c>
      <c r="I9777">
        <f t="shared" ca="1" si="5100"/>
        <v>1</v>
      </c>
      <c r="J9777">
        <f t="shared" si="5103"/>
        <v>3</v>
      </c>
    </row>
    <row r="9778" spans="1:10" x14ac:dyDescent="0.25">
      <c r="A9778" s="1" t="s">
        <v>185</v>
      </c>
      <c r="B9778" s="1" t="s">
        <v>50</v>
      </c>
      <c r="C9778" s="1" t="s">
        <v>7</v>
      </c>
      <c r="D9778" s="1" t="s">
        <v>88</v>
      </c>
      <c r="E9778" s="1" t="s">
        <v>89</v>
      </c>
      <c r="F9778" s="1" t="s">
        <v>92</v>
      </c>
      <c r="G9778" s="2" t="s">
        <v>202</v>
      </c>
      <c r="H9778">
        <f t="shared" si="5102"/>
        <v>1</v>
      </c>
      <c r="I9778">
        <f t="shared" ca="1" si="5101"/>
        <v>1</v>
      </c>
      <c r="J9778">
        <f t="shared" si="5103"/>
        <v>1</v>
      </c>
    </row>
    <row r="9779" spans="1:10" x14ac:dyDescent="0.25">
      <c r="A9779" s="1" t="s">
        <v>185</v>
      </c>
      <c r="B9779" s="1" t="s">
        <v>50</v>
      </c>
      <c r="C9779" s="1" t="s">
        <v>12</v>
      </c>
      <c r="D9779" s="1" t="s">
        <v>98</v>
      </c>
      <c r="E9779" s="1" t="s">
        <v>89</v>
      </c>
      <c r="F9779" s="1" t="s">
        <v>99</v>
      </c>
      <c r="G9779" s="2" t="s">
        <v>201</v>
      </c>
      <c r="H9779">
        <f t="shared" si="5102"/>
        <v>3</v>
      </c>
      <c r="I9779">
        <f t="shared" ref="I9779:I9842" ca="1" si="5104">IF(RANDBETWEEN(0,5)&gt;0,RANDBETWEEN(1,10),"")</f>
        <v>1</v>
      </c>
      <c r="J9779">
        <f t="shared" si="5103"/>
        <v>5</v>
      </c>
    </row>
    <row r="9780" spans="1:10" x14ac:dyDescent="0.25">
      <c r="A9780" s="1" t="s">
        <v>185</v>
      </c>
      <c r="B9780" s="1" t="s">
        <v>50</v>
      </c>
      <c r="C9780" s="1" t="s">
        <v>12</v>
      </c>
      <c r="D9780" s="1" t="s">
        <v>98</v>
      </c>
      <c r="E9780" s="1" t="s">
        <v>89</v>
      </c>
      <c r="F9780" s="1" t="s">
        <v>99</v>
      </c>
      <c r="G9780" s="2" t="s">
        <v>200</v>
      </c>
      <c r="H9780">
        <f t="shared" si="5102"/>
        <v>2</v>
      </c>
      <c r="I9780">
        <f t="shared" ref="I9780:I9843" ca="1" si="5105">IF(RANDBETWEEN(0,5)&gt;0,1,"")</f>
        <v>1</v>
      </c>
      <c r="J9780">
        <f t="shared" si="5103"/>
        <v>3</v>
      </c>
    </row>
    <row r="9781" spans="1:10" x14ac:dyDescent="0.25">
      <c r="A9781" s="1" t="s">
        <v>185</v>
      </c>
      <c r="B9781" s="1" t="s">
        <v>50</v>
      </c>
      <c r="C9781" s="1" t="s">
        <v>12</v>
      </c>
      <c r="D9781" s="1" t="s">
        <v>98</v>
      </c>
      <c r="E9781" s="1" t="s">
        <v>89</v>
      </c>
      <c r="F9781" s="1" t="s">
        <v>99</v>
      </c>
      <c r="G9781" s="2" t="s">
        <v>202</v>
      </c>
      <c r="H9781">
        <f t="shared" si="5102"/>
        <v>1</v>
      </c>
      <c r="I9781">
        <f t="shared" ref="I9781:I9844" ca="1" si="5106">IF(RANDBETWEEN(0,5)&gt;0,RANDBETWEEN(1,3),"")</f>
        <v>1</v>
      </c>
      <c r="J9781">
        <f t="shared" si="5103"/>
        <v>1</v>
      </c>
    </row>
    <row r="9782" spans="1:10" x14ac:dyDescent="0.25">
      <c r="A9782" s="1" t="s">
        <v>185</v>
      </c>
      <c r="B9782" s="1" t="s">
        <v>50</v>
      </c>
      <c r="C9782" s="1" t="s">
        <v>10</v>
      </c>
      <c r="D9782" s="1" t="s">
        <v>98</v>
      </c>
      <c r="E9782" s="1" t="s">
        <v>91</v>
      </c>
      <c r="F9782" s="1" t="s">
        <v>90</v>
      </c>
      <c r="G9782" s="2" t="s">
        <v>201</v>
      </c>
      <c r="H9782">
        <f t="shared" si="5102"/>
        <v>3</v>
      </c>
      <c r="I9782">
        <f t="shared" ca="1" si="5104"/>
        <v>7</v>
      </c>
      <c r="J9782">
        <f t="shared" si="5103"/>
        <v>5</v>
      </c>
    </row>
    <row r="9783" spans="1:10" x14ac:dyDescent="0.25">
      <c r="A9783" s="1" t="s">
        <v>185</v>
      </c>
      <c r="B9783" s="1" t="s">
        <v>50</v>
      </c>
      <c r="C9783" s="1" t="s">
        <v>10</v>
      </c>
      <c r="D9783" s="1" t="s">
        <v>98</v>
      </c>
      <c r="E9783" s="1" t="s">
        <v>91</v>
      </c>
      <c r="F9783" s="1" t="s">
        <v>90</v>
      </c>
      <c r="G9783" s="2" t="s">
        <v>200</v>
      </c>
      <c r="H9783">
        <f t="shared" si="5102"/>
        <v>2</v>
      </c>
      <c r="I9783">
        <f t="shared" ca="1" si="5105"/>
        <v>1</v>
      </c>
      <c r="J9783">
        <f t="shared" si="5103"/>
        <v>3</v>
      </c>
    </row>
    <row r="9784" spans="1:10" x14ac:dyDescent="0.25">
      <c r="A9784" s="1" t="s">
        <v>185</v>
      </c>
      <c r="B9784" s="1" t="s">
        <v>50</v>
      </c>
      <c r="C9784" s="1" t="s">
        <v>10</v>
      </c>
      <c r="D9784" s="1" t="s">
        <v>98</v>
      </c>
      <c r="E9784" s="1" t="s">
        <v>91</v>
      </c>
      <c r="F9784" s="1" t="s">
        <v>90</v>
      </c>
      <c r="G9784" s="2" t="s">
        <v>202</v>
      </c>
      <c r="H9784">
        <f t="shared" si="5102"/>
        <v>1</v>
      </c>
      <c r="I9784">
        <f t="shared" ca="1" si="5106"/>
        <v>2</v>
      </c>
      <c r="J9784">
        <f t="shared" si="5103"/>
        <v>1</v>
      </c>
    </row>
    <row r="9785" spans="1:10" x14ac:dyDescent="0.25">
      <c r="A9785" s="1" t="s">
        <v>185</v>
      </c>
      <c r="B9785" s="1" t="s">
        <v>85</v>
      </c>
      <c r="C9785" s="1" t="s">
        <v>14</v>
      </c>
      <c r="D9785" s="1" t="s">
        <v>8</v>
      </c>
      <c r="E9785" s="1" t="s">
        <v>8</v>
      </c>
      <c r="F9785" s="1" t="s">
        <v>8</v>
      </c>
      <c r="G9785" s="2" t="s">
        <v>201</v>
      </c>
      <c r="H9785">
        <f t="shared" si="5102"/>
        <v>3</v>
      </c>
      <c r="I9785" t="str">
        <f t="shared" ca="1" si="5104"/>
        <v/>
      </c>
      <c r="J9785">
        <f t="shared" si="5103"/>
        <v>5</v>
      </c>
    </row>
    <row r="9786" spans="1:10" x14ac:dyDescent="0.25">
      <c r="A9786" s="1" t="s">
        <v>185</v>
      </c>
      <c r="B9786" s="1" t="s">
        <v>85</v>
      </c>
      <c r="C9786" s="1" t="s">
        <v>14</v>
      </c>
      <c r="D9786" s="1" t="s">
        <v>8</v>
      </c>
      <c r="E9786" s="1" t="s">
        <v>8</v>
      </c>
      <c r="F9786" s="1" t="s">
        <v>8</v>
      </c>
      <c r="G9786" s="2" t="s">
        <v>200</v>
      </c>
      <c r="H9786">
        <f t="shared" si="5102"/>
        <v>2</v>
      </c>
      <c r="I9786">
        <f t="shared" ca="1" si="5105"/>
        <v>1</v>
      </c>
      <c r="J9786">
        <f t="shared" si="5103"/>
        <v>3</v>
      </c>
    </row>
    <row r="9787" spans="1:10" x14ac:dyDescent="0.25">
      <c r="A9787" s="1" t="s">
        <v>185</v>
      </c>
      <c r="B9787" s="1" t="s">
        <v>85</v>
      </c>
      <c r="C9787" s="1" t="s">
        <v>14</v>
      </c>
      <c r="D9787" s="1" t="s">
        <v>8</v>
      </c>
      <c r="E9787" s="1" t="s">
        <v>8</v>
      </c>
      <c r="F9787" s="1" t="s">
        <v>8</v>
      </c>
      <c r="G9787" s="2" t="s">
        <v>202</v>
      </c>
      <c r="H9787">
        <f t="shared" si="5102"/>
        <v>1</v>
      </c>
      <c r="I9787">
        <f t="shared" ca="1" si="5106"/>
        <v>3</v>
      </c>
      <c r="J9787">
        <f t="shared" si="5103"/>
        <v>1</v>
      </c>
    </row>
    <row r="9788" spans="1:10" x14ac:dyDescent="0.25">
      <c r="A9788" s="1" t="s">
        <v>185</v>
      </c>
      <c r="B9788" s="1" t="s">
        <v>85</v>
      </c>
      <c r="C9788" s="1" t="s">
        <v>7</v>
      </c>
      <c r="D9788" s="1" t="s">
        <v>88</v>
      </c>
      <c r="E9788" s="1" t="s">
        <v>89</v>
      </c>
      <c r="F9788" s="1" t="s">
        <v>92</v>
      </c>
      <c r="G9788" s="2" t="s">
        <v>201</v>
      </c>
      <c r="H9788">
        <f t="shared" si="5102"/>
        <v>3</v>
      </c>
      <c r="I9788">
        <f t="shared" ca="1" si="5104"/>
        <v>7</v>
      </c>
      <c r="J9788">
        <f t="shared" si="5103"/>
        <v>5</v>
      </c>
    </row>
    <row r="9789" spans="1:10" x14ac:dyDescent="0.25">
      <c r="A9789" s="1" t="s">
        <v>185</v>
      </c>
      <c r="B9789" s="1" t="s">
        <v>85</v>
      </c>
      <c r="C9789" s="1" t="s">
        <v>7</v>
      </c>
      <c r="D9789" s="1" t="s">
        <v>88</v>
      </c>
      <c r="E9789" s="1" t="s">
        <v>89</v>
      </c>
      <c r="F9789" s="1" t="s">
        <v>92</v>
      </c>
      <c r="G9789" s="2" t="s">
        <v>200</v>
      </c>
      <c r="H9789">
        <f t="shared" si="5102"/>
        <v>2</v>
      </c>
      <c r="I9789">
        <f t="shared" ca="1" si="5105"/>
        <v>1</v>
      </c>
      <c r="J9789">
        <f t="shared" si="5103"/>
        <v>3</v>
      </c>
    </row>
    <row r="9790" spans="1:10" x14ac:dyDescent="0.25">
      <c r="A9790" s="1" t="s">
        <v>185</v>
      </c>
      <c r="B9790" s="1" t="s">
        <v>85</v>
      </c>
      <c r="C9790" s="1" t="s">
        <v>7</v>
      </c>
      <c r="D9790" s="1" t="s">
        <v>88</v>
      </c>
      <c r="E9790" s="1" t="s">
        <v>89</v>
      </c>
      <c r="F9790" s="1" t="s">
        <v>92</v>
      </c>
      <c r="G9790" s="2" t="s">
        <v>202</v>
      </c>
      <c r="H9790">
        <f t="shared" si="5102"/>
        <v>1</v>
      </c>
      <c r="I9790">
        <f t="shared" ca="1" si="5106"/>
        <v>2</v>
      </c>
      <c r="J9790">
        <f t="shared" si="5103"/>
        <v>1</v>
      </c>
    </row>
    <row r="9791" spans="1:10" x14ac:dyDescent="0.25">
      <c r="A9791" s="1" t="s">
        <v>185</v>
      </c>
      <c r="B9791" s="1" t="s">
        <v>85</v>
      </c>
      <c r="C9791" s="1" t="s">
        <v>14</v>
      </c>
      <c r="D9791" s="1" t="s">
        <v>98</v>
      </c>
      <c r="E9791" s="1" t="s">
        <v>89</v>
      </c>
      <c r="F9791" s="1" t="s">
        <v>99</v>
      </c>
      <c r="G9791" s="2" t="s">
        <v>201</v>
      </c>
      <c r="H9791">
        <f t="shared" si="5102"/>
        <v>3</v>
      </c>
      <c r="I9791">
        <f t="shared" ca="1" si="5104"/>
        <v>6</v>
      </c>
      <c r="J9791">
        <f t="shared" si="5103"/>
        <v>5</v>
      </c>
    </row>
    <row r="9792" spans="1:10" x14ac:dyDescent="0.25">
      <c r="A9792" s="1" t="s">
        <v>185</v>
      </c>
      <c r="B9792" s="1" t="s">
        <v>85</v>
      </c>
      <c r="C9792" s="1" t="s">
        <v>14</v>
      </c>
      <c r="D9792" s="1" t="s">
        <v>98</v>
      </c>
      <c r="E9792" s="1" t="s">
        <v>89</v>
      </c>
      <c r="F9792" s="1" t="s">
        <v>99</v>
      </c>
      <c r="G9792" s="2" t="s">
        <v>200</v>
      </c>
      <c r="H9792">
        <f t="shared" si="5102"/>
        <v>2</v>
      </c>
      <c r="I9792">
        <f t="shared" ca="1" si="5105"/>
        <v>1</v>
      </c>
      <c r="J9792">
        <f t="shared" si="5103"/>
        <v>3</v>
      </c>
    </row>
    <row r="9793" spans="1:10" x14ac:dyDescent="0.25">
      <c r="A9793" s="1" t="s">
        <v>185</v>
      </c>
      <c r="B9793" s="1" t="s">
        <v>85</v>
      </c>
      <c r="C9793" s="1" t="s">
        <v>14</v>
      </c>
      <c r="D9793" s="1" t="s">
        <v>98</v>
      </c>
      <c r="E9793" s="1" t="s">
        <v>89</v>
      </c>
      <c r="F9793" s="1" t="s">
        <v>99</v>
      </c>
      <c r="G9793" s="2" t="s">
        <v>202</v>
      </c>
      <c r="H9793">
        <f t="shared" si="5102"/>
        <v>1</v>
      </c>
      <c r="I9793">
        <f t="shared" ca="1" si="5106"/>
        <v>2</v>
      </c>
      <c r="J9793">
        <f t="shared" si="5103"/>
        <v>1</v>
      </c>
    </row>
    <row r="9794" spans="1:10" x14ac:dyDescent="0.25">
      <c r="A9794" s="1" t="s">
        <v>185</v>
      </c>
      <c r="B9794" s="1" t="s">
        <v>85</v>
      </c>
      <c r="C9794" s="1" t="s">
        <v>10</v>
      </c>
      <c r="D9794" s="1" t="s">
        <v>98</v>
      </c>
      <c r="E9794" s="1" t="s">
        <v>91</v>
      </c>
      <c r="F9794" s="1" t="s">
        <v>90</v>
      </c>
      <c r="G9794" s="2" t="s">
        <v>201</v>
      </c>
      <c r="H9794">
        <f t="shared" si="5102"/>
        <v>3</v>
      </c>
      <c r="I9794">
        <f t="shared" ca="1" si="5104"/>
        <v>2</v>
      </c>
      <c r="J9794">
        <f t="shared" si="5103"/>
        <v>5</v>
      </c>
    </row>
    <row r="9795" spans="1:10" x14ac:dyDescent="0.25">
      <c r="A9795" s="1" t="s">
        <v>185</v>
      </c>
      <c r="B9795" s="1" t="s">
        <v>85</v>
      </c>
      <c r="C9795" s="1" t="s">
        <v>10</v>
      </c>
      <c r="D9795" s="1" t="s">
        <v>98</v>
      </c>
      <c r="E9795" s="1" t="s">
        <v>91</v>
      </c>
      <c r="F9795" s="1" t="s">
        <v>90</v>
      </c>
      <c r="G9795" s="2" t="s">
        <v>200</v>
      </c>
      <c r="H9795">
        <f t="shared" si="5102"/>
        <v>2</v>
      </c>
      <c r="I9795" t="str">
        <f t="shared" ca="1" si="5105"/>
        <v/>
      </c>
      <c r="J9795">
        <f t="shared" si="5103"/>
        <v>3</v>
      </c>
    </row>
    <row r="9796" spans="1:10" x14ac:dyDescent="0.25">
      <c r="A9796" s="1" t="s">
        <v>185</v>
      </c>
      <c r="B9796" s="1" t="s">
        <v>85</v>
      </c>
      <c r="C9796" s="1" t="s">
        <v>10</v>
      </c>
      <c r="D9796" s="1" t="s">
        <v>98</v>
      </c>
      <c r="E9796" s="1" t="s">
        <v>91</v>
      </c>
      <c r="F9796" s="1" t="s">
        <v>90</v>
      </c>
      <c r="G9796" s="2" t="s">
        <v>202</v>
      </c>
      <c r="H9796">
        <f t="shared" si="5102"/>
        <v>1</v>
      </c>
      <c r="I9796">
        <f t="shared" ca="1" si="5106"/>
        <v>3</v>
      </c>
      <c r="J9796">
        <f t="shared" si="5103"/>
        <v>1</v>
      </c>
    </row>
    <row r="9797" spans="1:10" x14ac:dyDescent="0.25">
      <c r="A9797" s="1" t="s">
        <v>185</v>
      </c>
      <c r="B9797" s="1" t="s">
        <v>59</v>
      </c>
      <c r="C9797" s="1" t="s">
        <v>10</v>
      </c>
      <c r="D9797" s="1" t="s">
        <v>8</v>
      </c>
      <c r="E9797" s="1" t="s">
        <v>8</v>
      </c>
      <c r="F9797" s="1" t="s">
        <v>8</v>
      </c>
      <c r="G9797" s="2" t="s">
        <v>201</v>
      </c>
      <c r="H9797">
        <f t="shared" ref="H9797:H9860" si="5107">IF(G9797="Purchase",3,IF(G9797="Like",2,IF(G9797="View",1,"")))</f>
        <v>3</v>
      </c>
      <c r="I9797" t="str">
        <f t="shared" ca="1" si="5104"/>
        <v/>
      </c>
      <c r="J9797">
        <f t="shared" si="5103"/>
        <v>5</v>
      </c>
    </row>
    <row r="9798" spans="1:10" x14ac:dyDescent="0.25">
      <c r="A9798" s="1" t="s">
        <v>185</v>
      </c>
      <c r="B9798" s="1" t="s">
        <v>59</v>
      </c>
      <c r="C9798" s="1" t="s">
        <v>10</v>
      </c>
      <c r="D9798" s="1" t="s">
        <v>8</v>
      </c>
      <c r="E9798" s="1" t="s">
        <v>8</v>
      </c>
      <c r="F9798" s="1" t="s">
        <v>8</v>
      </c>
      <c r="G9798" s="2" t="s">
        <v>200</v>
      </c>
      <c r="H9798">
        <f t="shared" si="5107"/>
        <v>2</v>
      </c>
      <c r="I9798" t="str">
        <f t="shared" ca="1" si="5105"/>
        <v/>
      </c>
      <c r="J9798">
        <f t="shared" ref="J9798:J9861" si="5108">IF(G9798="Purchase",5,IF(G9798="Like",3,IF(G9798="View",1,"")))</f>
        <v>3</v>
      </c>
    </row>
    <row r="9799" spans="1:10" x14ac:dyDescent="0.25">
      <c r="A9799" s="1" t="s">
        <v>185</v>
      </c>
      <c r="B9799" s="1" t="s">
        <v>59</v>
      </c>
      <c r="C9799" s="1" t="s">
        <v>10</v>
      </c>
      <c r="D9799" s="1" t="s">
        <v>8</v>
      </c>
      <c r="E9799" s="1" t="s">
        <v>8</v>
      </c>
      <c r="F9799" s="1" t="s">
        <v>8</v>
      </c>
      <c r="G9799" s="2" t="s">
        <v>202</v>
      </c>
      <c r="H9799">
        <f t="shared" si="5107"/>
        <v>1</v>
      </c>
      <c r="I9799" t="str">
        <f t="shared" ca="1" si="5106"/>
        <v/>
      </c>
      <c r="J9799">
        <f t="shared" si="5108"/>
        <v>1</v>
      </c>
    </row>
    <row r="9800" spans="1:10" x14ac:dyDescent="0.25">
      <c r="A9800" s="1" t="s">
        <v>185</v>
      </c>
      <c r="B9800" s="1" t="s">
        <v>59</v>
      </c>
      <c r="C9800" s="1" t="s">
        <v>10</v>
      </c>
      <c r="D9800" s="1" t="s">
        <v>88</v>
      </c>
      <c r="E9800" s="1" t="s">
        <v>89</v>
      </c>
      <c r="F9800" s="1" t="s">
        <v>92</v>
      </c>
      <c r="G9800" s="2" t="s">
        <v>201</v>
      </c>
      <c r="H9800">
        <f t="shared" si="5107"/>
        <v>3</v>
      </c>
      <c r="I9800">
        <f t="shared" ca="1" si="5104"/>
        <v>2</v>
      </c>
      <c r="J9800">
        <f t="shared" si="5108"/>
        <v>5</v>
      </c>
    </row>
    <row r="9801" spans="1:10" x14ac:dyDescent="0.25">
      <c r="A9801" s="1" t="s">
        <v>185</v>
      </c>
      <c r="B9801" s="1" t="s">
        <v>59</v>
      </c>
      <c r="C9801" s="1" t="s">
        <v>10</v>
      </c>
      <c r="D9801" s="1" t="s">
        <v>88</v>
      </c>
      <c r="E9801" s="1" t="s">
        <v>89</v>
      </c>
      <c r="F9801" s="1" t="s">
        <v>92</v>
      </c>
      <c r="G9801" s="2" t="s">
        <v>200</v>
      </c>
      <c r="H9801">
        <f t="shared" si="5107"/>
        <v>2</v>
      </c>
      <c r="I9801">
        <f t="shared" ca="1" si="5105"/>
        <v>1</v>
      </c>
      <c r="J9801">
        <f t="shared" si="5108"/>
        <v>3</v>
      </c>
    </row>
    <row r="9802" spans="1:10" x14ac:dyDescent="0.25">
      <c r="A9802" s="1" t="s">
        <v>185</v>
      </c>
      <c r="B9802" s="1" t="s">
        <v>59</v>
      </c>
      <c r="C9802" s="1" t="s">
        <v>10</v>
      </c>
      <c r="D9802" s="1" t="s">
        <v>88</v>
      </c>
      <c r="E9802" s="1" t="s">
        <v>89</v>
      </c>
      <c r="F9802" s="1" t="s">
        <v>92</v>
      </c>
      <c r="G9802" s="2" t="s">
        <v>202</v>
      </c>
      <c r="H9802">
        <f t="shared" si="5107"/>
        <v>1</v>
      </c>
      <c r="I9802">
        <f t="shared" ca="1" si="5106"/>
        <v>1</v>
      </c>
      <c r="J9802">
        <f t="shared" si="5108"/>
        <v>1</v>
      </c>
    </row>
    <row r="9803" spans="1:10" x14ac:dyDescent="0.25">
      <c r="A9803" s="1" t="s">
        <v>185</v>
      </c>
      <c r="B9803" s="1" t="s">
        <v>59</v>
      </c>
      <c r="C9803" s="1" t="s">
        <v>12</v>
      </c>
      <c r="D9803" s="1" t="s">
        <v>98</v>
      </c>
      <c r="E9803" s="1" t="s">
        <v>89</v>
      </c>
      <c r="F9803" s="1" t="s">
        <v>99</v>
      </c>
      <c r="G9803" s="2" t="s">
        <v>201</v>
      </c>
      <c r="H9803">
        <f t="shared" si="5107"/>
        <v>3</v>
      </c>
      <c r="I9803" t="str">
        <f t="shared" ca="1" si="5104"/>
        <v/>
      </c>
      <c r="J9803">
        <f t="shared" si="5108"/>
        <v>5</v>
      </c>
    </row>
    <row r="9804" spans="1:10" x14ac:dyDescent="0.25">
      <c r="A9804" s="1" t="s">
        <v>185</v>
      </c>
      <c r="B9804" s="1" t="s">
        <v>59</v>
      </c>
      <c r="C9804" s="1" t="s">
        <v>12</v>
      </c>
      <c r="D9804" s="1" t="s">
        <v>98</v>
      </c>
      <c r="E9804" s="1" t="s">
        <v>89</v>
      </c>
      <c r="F9804" s="1" t="s">
        <v>99</v>
      </c>
      <c r="G9804" s="2" t="s">
        <v>200</v>
      </c>
      <c r="H9804">
        <f t="shared" si="5107"/>
        <v>2</v>
      </c>
      <c r="I9804">
        <f t="shared" ca="1" si="5105"/>
        <v>1</v>
      </c>
      <c r="J9804">
        <f t="shared" si="5108"/>
        <v>3</v>
      </c>
    </row>
    <row r="9805" spans="1:10" x14ac:dyDescent="0.25">
      <c r="A9805" s="1" t="s">
        <v>185</v>
      </c>
      <c r="B9805" s="1" t="s">
        <v>59</v>
      </c>
      <c r="C9805" s="1" t="s">
        <v>12</v>
      </c>
      <c r="D9805" s="1" t="s">
        <v>98</v>
      </c>
      <c r="E9805" s="1" t="s">
        <v>89</v>
      </c>
      <c r="F9805" s="1" t="s">
        <v>99</v>
      </c>
      <c r="G9805" s="2" t="s">
        <v>202</v>
      </c>
      <c r="H9805">
        <f t="shared" si="5107"/>
        <v>1</v>
      </c>
      <c r="I9805">
        <f t="shared" ca="1" si="5106"/>
        <v>3</v>
      </c>
      <c r="J9805">
        <f t="shared" si="5108"/>
        <v>1</v>
      </c>
    </row>
    <row r="9806" spans="1:10" x14ac:dyDescent="0.25">
      <c r="A9806" s="1" t="s">
        <v>185</v>
      </c>
      <c r="B9806" s="1" t="s">
        <v>59</v>
      </c>
      <c r="C9806" s="1" t="s">
        <v>14</v>
      </c>
      <c r="D9806" s="1" t="s">
        <v>98</v>
      </c>
      <c r="E9806" s="1" t="s">
        <v>91</v>
      </c>
      <c r="F9806" s="1" t="s">
        <v>90</v>
      </c>
      <c r="G9806" s="2" t="s">
        <v>201</v>
      </c>
      <c r="H9806">
        <f t="shared" si="5107"/>
        <v>3</v>
      </c>
      <c r="I9806">
        <f t="shared" ca="1" si="5104"/>
        <v>3</v>
      </c>
      <c r="J9806">
        <f t="shared" si="5108"/>
        <v>5</v>
      </c>
    </row>
    <row r="9807" spans="1:10" x14ac:dyDescent="0.25">
      <c r="A9807" s="1" t="s">
        <v>185</v>
      </c>
      <c r="B9807" s="1" t="s">
        <v>59</v>
      </c>
      <c r="C9807" s="1" t="s">
        <v>14</v>
      </c>
      <c r="D9807" s="1" t="s">
        <v>98</v>
      </c>
      <c r="E9807" s="1" t="s">
        <v>91</v>
      </c>
      <c r="F9807" s="1" t="s">
        <v>90</v>
      </c>
      <c r="G9807" s="2" t="s">
        <v>200</v>
      </c>
      <c r="H9807">
        <f t="shared" si="5107"/>
        <v>2</v>
      </c>
      <c r="I9807">
        <f t="shared" ca="1" si="5105"/>
        <v>1</v>
      </c>
      <c r="J9807">
        <f t="shared" si="5108"/>
        <v>3</v>
      </c>
    </row>
    <row r="9808" spans="1:10" x14ac:dyDescent="0.25">
      <c r="A9808" s="1" t="s">
        <v>185</v>
      </c>
      <c r="B9808" s="1" t="s">
        <v>59</v>
      </c>
      <c r="C9808" s="1" t="s">
        <v>14</v>
      </c>
      <c r="D9808" s="1" t="s">
        <v>98</v>
      </c>
      <c r="E9808" s="1" t="s">
        <v>91</v>
      </c>
      <c r="F9808" s="1" t="s">
        <v>90</v>
      </c>
      <c r="G9808" s="2" t="s">
        <v>202</v>
      </c>
      <c r="H9808">
        <f t="shared" si="5107"/>
        <v>1</v>
      </c>
      <c r="I9808">
        <f t="shared" ca="1" si="5106"/>
        <v>2</v>
      </c>
      <c r="J9808">
        <f t="shared" si="5108"/>
        <v>1</v>
      </c>
    </row>
    <row r="9809" spans="1:10" x14ac:dyDescent="0.25">
      <c r="A9809" s="1" t="s">
        <v>185</v>
      </c>
      <c r="B9809" s="1" t="s">
        <v>78</v>
      </c>
      <c r="C9809" s="1" t="s">
        <v>10</v>
      </c>
      <c r="D9809" s="1" t="s">
        <v>8</v>
      </c>
      <c r="E9809" s="1" t="s">
        <v>8</v>
      </c>
      <c r="F9809" s="1" t="s">
        <v>8</v>
      </c>
      <c r="G9809" s="2" t="s">
        <v>201</v>
      </c>
      <c r="H9809">
        <f t="shared" si="5107"/>
        <v>3</v>
      </c>
      <c r="I9809" t="str">
        <f t="shared" ca="1" si="5104"/>
        <v/>
      </c>
      <c r="J9809">
        <f t="shared" si="5108"/>
        <v>5</v>
      </c>
    </row>
    <row r="9810" spans="1:10" x14ac:dyDescent="0.25">
      <c r="A9810" s="1" t="s">
        <v>185</v>
      </c>
      <c r="B9810" s="1" t="s">
        <v>78</v>
      </c>
      <c r="C9810" s="1" t="s">
        <v>10</v>
      </c>
      <c r="D9810" s="1" t="s">
        <v>8</v>
      </c>
      <c r="E9810" s="1" t="s">
        <v>8</v>
      </c>
      <c r="F9810" s="1" t="s">
        <v>8</v>
      </c>
      <c r="G9810" s="2" t="s">
        <v>200</v>
      </c>
      <c r="H9810">
        <f t="shared" si="5107"/>
        <v>2</v>
      </c>
      <c r="I9810">
        <f t="shared" ca="1" si="5105"/>
        <v>1</v>
      </c>
      <c r="J9810">
        <f t="shared" si="5108"/>
        <v>3</v>
      </c>
    </row>
    <row r="9811" spans="1:10" x14ac:dyDescent="0.25">
      <c r="A9811" s="1" t="s">
        <v>185</v>
      </c>
      <c r="B9811" s="1" t="s">
        <v>78</v>
      </c>
      <c r="C9811" s="1" t="s">
        <v>10</v>
      </c>
      <c r="D9811" s="1" t="s">
        <v>8</v>
      </c>
      <c r="E9811" s="1" t="s">
        <v>8</v>
      </c>
      <c r="F9811" s="1" t="s">
        <v>8</v>
      </c>
      <c r="G9811" s="2" t="s">
        <v>202</v>
      </c>
      <c r="H9811">
        <f t="shared" si="5107"/>
        <v>1</v>
      </c>
      <c r="I9811">
        <f t="shared" ca="1" si="5106"/>
        <v>3</v>
      </c>
      <c r="J9811">
        <f t="shared" si="5108"/>
        <v>1</v>
      </c>
    </row>
    <row r="9812" spans="1:10" x14ac:dyDescent="0.25">
      <c r="A9812" s="1" t="s">
        <v>185</v>
      </c>
      <c r="B9812" s="1" t="s">
        <v>78</v>
      </c>
      <c r="C9812" s="1" t="s">
        <v>7</v>
      </c>
      <c r="D9812" s="1" t="s">
        <v>88</v>
      </c>
      <c r="E9812" s="1" t="s">
        <v>89</v>
      </c>
      <c r="F9812" s="1" t="s">
        <v>92</v>
      </c>
      <c r="G9812" s="2" t="s">
        <v>201</v>
      </c>
      <c r="H9812">
        <f t="shared" si="5107"/>
        <v>3</v>
      </c>
      <c r="I9812">
        <f t="shared" ca="1" si="5104"/>
        <v>8</v>
      </c>
      <c r="J9812">
        <f t="shared" si="5108"/>
        <v>5</v>
      </c>
    </row>
    <row r="9813" spans="1:10" x14ac:dyDescent="0.25">
      <c r="A9813" s="1" t="s">
        <v>185</v>
      </c>
      <c r="B9813" s="1" t="s">
        <v>78</v>
      </c>
      <c r="C9813" s="1" t="s">
        <v>7</v>
      </c>
      <c r="D9813" s="1" t="s">
        <v>88</v>
      </c>
      <c r="E9813" s="1" t="s">
        <v>89</v>
      </c>
      <c r="F9813" s="1" t="s">
        <v>92</v>
      </c>
      <c r="G9813" s="2" t="s">
        <v>200</v>
      </c>
      <c r="H9813">
        <f t="shared" si="5107"/>
        <v>2</v>
      </c>
      <c r="I9813">
        <f t="shared" ca="1" si="5105"/>
        <v>1</v>
      </c>
      <c r="J9813">
        <f t="shared" si="5108"/>
        <v>3</v>
      </c>
    </row>
    <row r="9814" spans="1:10" x14ac:dyDescent="0.25">
      <c r="A9814" s="1" t="s">
        <v>185</v>
      </c>
      <c r="B9814" s="1" t="s">
        <v>78</v>
      </c>
      <c r="C9814" s="1" t="s">
        <v>7</v>
      </c>
      <c r="D9814" s="1" t="s">
        <v>88</v>
      </c>
      <c r="E9814" s="1" t="s">
        <v>89</v>
      </c>
      <c r="F9814" s="1" t="s">
        <v>92</v>
      </c>
      <c r="G9814" s="2" t="s">
        <v>202</v>
      </c>
      <c r="H9814">
        <f t="shared" si="5107"/>
        <v>1</v>
      </c>
      <c r="I9814">
        <f t="shared" ca="1" si="5106"/>
        <v>1</v>
      </c>
      <c r="J9814">
        <f t="shared" si="5108"/>
        <v>1</v>
      </c>
    </row>
    <row r="9815" spans="1:10" x14ac:dyDescent="0.25">
      <c r="A9815" s="1" t="s">
        <v>185</v>
      </c>
      <c r="B9815" s="1" t="s">
        <v>78</v>
      </c>
      <c r="C9815" s="1" t="s">
        <v>14</v>
      </c>
      <c r="D9815" s="1" t="s">
        <v>98</v>
      </c>
      <c r="E9815" s="1" t="s">
        <v>89</v>
      </c>
      <c r="F9815" s="1" t="s">
        <v>99</v>
      </c>
      <c r="G9815" s="2" t="s">
        <v>201</v>
      </c>
      <c r="H9815">
        <f t="shared" si="5107"/>
        <v>3</v>
      </c>
      <c r="I9815">
        <f t="shared" ca="1" si="5104"/>
        <v>2</v>
      </c>
      <c r="J9815">
        <f t="shared" si="5108"/>
        <v>5</v>
      </c>
    </row>
    <row r="9816" spans="1:10" x14ac:dyDescent="0.25">
      <c r="A9816" s="1" t="s">
        <v>185</v>
      </c>
      <c r="B9816" s="1" t="s">
        <v>78</v>
      </c>
      <c r="C9816" s="1" t="s">
        <v>14</v>
      </c>
      <c r="D9816" s="1" t="s">
        <v>98</v>
      </c>
      <c r="E9816" s="1" t="s">
        <v>89</v>
      </c>
      <c r="F9816" s="1" t="s">
        <v>99</v>
      </c>
      <c r="G9816" s="2" t="s">
        <v>200</v>
      </c>
      <c r="H9816">
        <f t="shared" si="5107"/>
        <v>2</v>
      </c>
      <c r="I9816" t="str">
        <f t="shared" ca="1" si="5105"/>
        <v/>
      </c>
      <c r="J9816">
        <f t="shared" si="5108"/>
        <v>3</v>
      </c>
    </row>
    <row r="9817" spans="1:10" x14ac:dyDescent="0.25">
      <c r="A9817" s="1" t="s">
        <v>185</v>
      </c>
      <c r="B9817" s="1" t="s">
        <v>78</v>
      </c>
      <c r="C9817" s="1" t="s">
        <v>14</v>
      </c>
      <c r="D9817" s="1" t="s">
        <v>98</v>
      </c>
      <c r="E9817" s="1" t="s">
        <v>89</v>
      </c>
      <c r="F9817" s="1" t="s">
        <v>99</v>
      </c>
      <c r="G9817" s="2" t="s">
        <v>202</v>
      </c>
      <c r="H9817">
        <f t="shared" si="5107"/>
        <v>1</v>
      </c>
      <c r="I9817">
        <f t="shared" ca="1" si="5106"/>
        <v>3</v>
      </c>
      <c r="J9817">
        <f t="shared" si="5108"/>
        <v>1</v>
      </c>
    </row>
    <row r="9818" spans="1:10" x14ac:dyDescent="0.25">
      <c r="A9818" s="1" t="s">
        <v>185</v>
      </c>
      <c r="B9818" s="1" t="s">
        <v>78</v>
      </c>
      <c r="C9818" s="1" t="s">
        <v>14</v>
      </c>
      <c r="D9818" s="1" t="s">
        <v>98</v>
      </c>
      <c r="E9818" s="1" t="s">
        <v>91</v>
      </c>
      <c r="F9818" s="1" t="s">
        <v>90</v>
      </c>
      <c r="G9818" s="2" t="s">
        <v>201</v>
      </c>
      <c r="H9818">
        <f t="shared" si="5107"/>
        <v>3</v>
      </c>
      <c r="I9818">
        <f t="shared" ca="1" si="5104"/>
        <v>1</v>
      </c>
      <c r="J9818">
        <f t="shared" si="5108"/>
        <v>5</v>
      </c>
    </row>
    <row r="9819" spans="1:10" x14ac:dyDescent="0.25">
      <c r="A9819" s="1" t="s">
        <v>185</v>
      </c>
      <c r="B9819" s="1" t="s">
        <v>78</v>
      </c>
      <c r="C9819" s="1" t="s">
        <v>14</v>
      </c>
      <c r="D9819" s="1" t="s">
        <v>98</v>
      </c>
      <c r="E9819" s="1" t="s">
        <v>91</v>
      </c>
      <c r="F9819" s="1" t="s">
        <v>90</v>
      </c>
      <c r="G9819" s="2" t="s">
        <v>200</v>
      </c>
      <c r="H9819">
        <f t="shared" si="5107"/>
        <v>2</v>
      </c>
      <c r="I9819">
        <f t="shared" ca="1" si="5105"/>
        <v>1</v>
      </c>
      <c r="J9819">
        <f t="shared" si="5108"/>
        <v>3</v>
      </c>
    </row>
    <row r="9820" spans="1:10" x14ac:dyDescent="0.25">
      <c r="A9820" s="1" t="s">
        <v>185</v>
      </c>
      <c r="B9820" s="1" t="s">
        <v>78</v>
      </c>
      <c r="C9820" s="1" t="s">
        <v>14</v>
      </c>
      <c r="D9820" s="1" t="s">
        <v>98</v>
      </c>
      <c r="E9820" s="1" t="s">
        <v>91</v>
      </c>
      <c r="F9820" s="1" t="s">
        <v>90</v>
      </c>
      <c r="G9820" s="2" t="s">
        <v>202</v>
      </c>
      <c r="H9820">
        <f t="shared" si="5107"/>
        <v>1</v>
      </c>
      <c r="I9820" t="str">
        <f t="shared" ca="1" si="5106"/>
        <v/>
      </c>
      <c r="J9820">
        <f t="shared" si="5108"/>
        <v>1</v>
      </c>
    </row>
    <row r="9821" spans="1:10" x14ac:dyDescent="0.25">
      <c r="A9821" s="1" t="s">
        <v>160</v>
      </c>
      <c r="B9821" s="1" t="s">
        <v>11</v>
      </c>
      <c r="C9821" s="1" t="s">
        <v>12</v>
      </c>
      <c r="D9821" s="1" t="s">
        <v>8</v>
      </c>
      <c r="E9821" s="1" t="s">
        <v>8</v>
      </c>
      <c r="F9821" s="1" t="s">
        <v>8</v>
      </c>
      <c r="G9821" s="2" t="s">
        <v>201</v>
      </c>
      <c r="H9821">
        <f t="shared" si="5107"/>
        <v>3</v>
      </c>
      <c r="I9821" t="str">
        <f t="shared" ca="1" si="5104"/>
        <v/>
      </c>
      <c r="J9821">
        <f t="shared" si="5108"/>
        <v>5</v>
      </c>
    </row>
    <row r="9822" spans="1:10" x14ac:dyDescent="0.25">
      <c r="A9822" s="1" t="s">
        <v>160</v>
      </c>
      <c r="B9822" s="1" t="s">
        <v>11</v>
      </c>
      <c r="C9822" s="1" t="s">
        <v>12</v>
      </c>
      <c r="D9822" s="1" t="s">
        <v>8</v>
      </c>
      <c r="E9822" s="1" t="s">
        <v>8</v>
      </c>
      <c r="F9822" s="1" t="s">
        <v>8</v>
      </c>
      <c r="G9822" s="2" t="s">
        <v>200</v>
      </c>
      <c r="H9822">
        <f t="shared" si="5107"/>
        <v>2</v>
      </c>
      <c r="I9822">
        <f t="shared" ca="1" si="5105"/>
        <v>1</v>
      </c>
      <c r="J9822">
        <f t="shared" si="5108"/>
        <v>3</v>
      </c>
    </row>
    <row r="9823" spans="1:10" x14ac:dyDescent="0.25">
      <c r="A9823" s="1" t="s">
        <v>160</v>
      </c>
      <c r="B9823" s="1" t="s">
        <v>11</v>
      </c>
      <c r="C9823" s="1" t="s">
        <v>12</v>
      </c>
      <c r="D9823" s="1" t="s">
        <v>8</v>
      </c>
      <c r="E9823" s="1" t="s">
        <v>8</v>
      </c>
      <c r="F9823" s="1" t="s">
        <v>8</v>
      </c>
      <c r="G9823" s="2" t="s">
        <v>202</v>
      </c>
      <c r="H9823">
        <f t="shared" si="5107"/>
        <v>1</v>
      </c>
      <c r="I9823">
        <f t="shared" ca="1" si="5106"/>
        <v>1</v>
      </c>
      <c r="J9823">
        <f t="shared" si="5108"/>
        <v>1</v>
      </c>
    </row>
    <row r="9824" spans="1:10" x14ac:dyDescent="0.25">
      <c r="A9824" s="1" t="s">
        <v>160</v>
      </c>
      <c r="B9824" s="1" t="s">
        <v>11</v>
      </c>
      <c r="C9824" s="1" t="s">
        <v>12</v>
      </c>
      <c r="D9824" s="1" t="s">
        <v>88</v>
      </c>
      <c r="E9824" s="1" t="s">
        <v>91</v>
      </c>
      <c r="F9824" s="1" t="s">
        <v>90</v>
      </c>
      <c r="G9824" s="2" t="s">
        <v>201</v>
      </c>
      <c r="H9824">
        <f t="shared" si="5107"/>
        <v>3</v>
      </c>
      <c r="I9824">
        <f t="shared" ca="1" si="5104"/>
        <v>9</v>
      </c>
      <c r="J9824">
        <f t="shared" si="5108"/>
        <v>5</v>
      </c>
    </row>
    <row r="9825" spans="1:10" x14ac:dyDescent="0.25">
      <c r="A9825" s="1" t="s">
        <v>160</v>
      </c>
      <c r="B9825" s="1" t="s">
        <v>11</v>
      </c>
      <c r="C9825" s="1" t="s">
        <v>12</v>
      </c>
      <c r="D9825" s="1" t="s">
        <v>88</v>
      </c>
      <c r="E9825" s="1" t="s">
        <v>91</v>
      </c>
      <c r="F9825" s="1" t="s">
        <v>90</v>
      </c>
      <c r="G9825" s="2" t="s">
        <v>200</v>
      </c>
      <c r="H9825">
        <f t="shared" si="5107"/>
        <v>2</v>
      </c>
      <c r="I9825">
        <f t="shared" ca="1" si="5105"/>
        <v>1</v>
      </c>
      <c r="J9825">
        <f t="shared" si="5108"/>
        <v>3</v>
      </c>
    </row>
    <row r="9826" spans="1:10" x14ac:dyDescent="0.25">
      <c r="A9826" s="1" t="s">
        <v>160</v>
      </c>
      <c r="B9826" s="1" t="s">
        <v>11</v>
      </c>
      <c r="C9826" s="1" t="s">
        <v>12</v>
      </c>
      <c r="D9826" s="1" t="s">
        <v>88</v>
      </c>
      <c r="E9826" s="1" t="s">
        <v>91</v>
      </c>
      <c r="F9826" s="1" t="s">
        <v>90</v>
      </c>
      <c r="G9826" s="2" t="s">
        <v>202</v>
      </c>
      <c r="H9826">
        <f t="shared" si="5107"/>
        <v>1</v>
      </c>
      <c r="I9826">
        <f t="shared" ca="1" si="5106"/>
        <v>3</v>
      </c>
      <c r="J9826">
        <f t="shared" si="5108"/>
        <v>1</v>
      </c>
    </row>
    <row r="9827" spans="1:10" x14ac:dyDescent="0.25">
      <c r="A9827" s="1" t="s">
        <v>160</v>
      </c>
      <c r="B9827" s="1" t="s">
        <v>11</v>
      </c>
      <c r="C9827" s="1" t="s">
        <v>12</v>
      </c>
      <c r="D9827" s="1" t="s">
        <v>98</v>
      </c>
      <c r="E9827" s="1" t="s">
        <v>89</v>
      </c>
      <c r="F9827" s="1" t="s">
        <v>92</v>
      </c>
      <c r="G9827" s="2" t="s">
        <v>201</v>
      </c>
      <c r="H9827">
        <f t="shared" si="5107"/>
        <v>3</v>
      </c>
      <c r="I9827">
        <f t="shared" ca="1" si="5104"/>
        <v>9</v>
      </c>
      <c r="J9827">
        <f t="shared" si="5108"/>
        <v>5</v>
      </c>
    </row>
    <row r="9828" spans="1:10" x14ac:dyDescent="0.25">
      <c r="A9828" s="1" t="s">
        <v>160</v>
      </c>
      <c r="B9828" s="1" t="s">
        <v>11</v>
      </c>
      <c r="C9828" s="1" t="s">
        <v>12</v>
      </c>
      <c r="D9828" s="1" t="s">
        <v>98</v>
      </c>
      <c r="E9828" s="1" t="s">
        <v>89</v>
      </c>
      <c r="F9828" s="1" t="s">
        <v>92</v>
      </c>
      <c r="G9828" s="2" t="s">
        <v>200</v>
      </c>
      <c r="H9828">
        <f t="shared" si="5107"/>
        <v>2</v>
      </c>
      <c r="I9828">
        <f t="shared" ca="1" si="5105"/>
        <v>1</v>
      </c>
      <c r="J9828">
        <f t="shared" si="5108"/>
        <v>3</v>
      </c>
    </row>
    <row r="9829" spans="1:10" x14ac:dyDescent="0.25">
      <c r="A9829" s="1" t="s">
        <v>160</v>
      </c>
      <c r="B9829" s="1" t="s">
        <v>11</v>
      </c>
      <c r="C9829" s="1" t="s">
        <v>12</v>
      </c>
      <c r="D9829" s="1" t="s">
        <v>98</v>
      </c>
      <c r="E9829" s="1" t="s">
        <v>89</v>
      </c>
      <c r="F9829" s="1" t="s">
        <v>92</v>
      </c>
      <c r="G9829" s="2" t="s">
        <v>202</v>
      </c>
      <c r="H9829">
        <f t="shared" si="5107"/>
        <v>1</v>
      </c>
      <c r="I9829" t="str">
        <f t="shared" ca="1" si="5106"/>
        <v/>
      </c>
      <c r="J9829">
        <f t="shared" si="5108"/>
        <v>1</v>
      </c>
    </row>
    <row r="9830" spans="1:10" x14ac:dyDescent="0.25">
      <c r="A9830" s="1" t="s">
        <v>160</v>
      </c>
      <c r="B9830" s="1" t="s">
        <v>11</v>
      </c>
      <c r="C9830" s="1" t="s">
        <v>12</v>
      </c>
      <c r="D9830" s="1" t="s">
        <v>98</v>
      </c>
      <c r="E9830" s="1" t="s">
        <v>91</v>
      </c>
      <c r="F9830" s="1" t="s">
        <v>92</v>
      </c>
      <c r="G9830" s="2" t="s">
        <v>201</v>
      </c>
      <c r="H9830">
        <f t="shared" si="5107"/>
        <v>3</v>
      </c>
      <c r="I9830">
        <f t="shared" ca="1" si="5104"/>
        <v>5</v>
      </c>
      <c r="J9830">
        <f t="shared" si="5108"/>
        <v>5</v>
      </c>
    </row>
    <row r="9831" spans="1:10" x14ac:dyDescent="0.25">
      <c r="A9831" s="1" t="s">
        <v>160</v>
      </c>
      <c r="B9831" s="1" t="s">
        <v>11</v>
      </c>
      <c r="C9831" s="1" t="s">
        <v>12</v>
      </c>
      <c r="D9831" s="1" t="s">
        <v>98</v>
      </c>
      <c r="E9831" s="1" t="s">
        <v>91</v>
      </c>
      <c r="F9831" s="1" t="s">
        <v>92</v>
      </c>
      <c r="G9831" s="2" t="s">
        <v>200</v>
      </c>
      <c r="H9831">
        <f t="shared" si="5107"/>
        <v>2</v>
      </c>
      <c r="I9831">
        <f t="shared" ca="1" si="5105"/>
        <v>1</v>
      </c>
      <c r="J9831">
        <f t="shared" si="5108"/>
        <v>3</v>
      </c>
    </row>
    <row r="9832" spans="1:10" x14ac:dyDescent="0.25">
      <c r="A9832" s="1" t="s">
        <v>160</v>
      </c>
      <c r="B9832" s="1" t="s">
        <v>11</v>
      </c>
      <c r="C9832" s="1" t="s">
        <v>12</v>
      </c>
      <c r="D9832" s="1" t="s">
        <v>98</v>
      </c>
      <c r="E9832" s="1" t="s">
        <v>91</v>
      </c>
      <c r="F9832" s="1" t="s">
        <v>92</v>
      </c>
      <c r="G9832" s="2" t="s">
        <v>202</v>
      </c>
      <c r="H9832">
        <f t="shared" si="5107"/>
        <v>1</v>
      </c>
      <c r="I9832">
        <f t="shared" ca="1" si="5106"/>
        <v>3</v>
      </c>
      <c r="J9832">
        <f t="shared" si="5108"/>
        <v>1</v>
      </c>
    </row>
    <row r="9833" spans="1:10" x14ac:dyDescent="0.25">
      <c r="A9833" s="1" t="s">
        <v>160</v>
      </c>
      <c r="B9833" s="1" t="s">
        <v>64</v>
      </c>
      <c r="C9833" s="1" t="s">
        <v>12</v>
      </c>
      <c r="D9833" s="1" t="s">
        <v>8</v>
      </c>
      <c r="E9833" s="1" t="s">
        <v>8</v>
      </c>
      <c r="F9833" s="1" t="s">
        <v>8</v>
      </c>
      <c r="G9833" s="2" t="s">
        <v>201</v>
      </c>
      <c r="H9833">
        <f t="shared" si="5107"/>
        <v>3</v>
      </c>
      <c r="I9833" t="str">
        <f t="shared" ca="1" si="5104"/>
        <v/>
      </c>
      <c r="J9833">
        <f t="shared" si="5108"/>
        <v>5</v>
      </c>
    </row>
    <row r="9834" spans="1:10" x14ac:dyDescent="0.25">
      <c r="A9834" s="1" t="s">
        <v>160</v>
      </c>
      <c r="B9834" s="1" t="s">
        <v>64</v>
      </c>
      <c r="C9834" s="1" t="s">
        <v>12</v>
      </c>
      <c r="D9834" s="1" t="s">
        <v>8</v>
      </c>
      <c r="E9834" s="1" t="s">
        <v>8</v>
      </c>
      <c r="F9834" s="1" t="s">
        <v>8</v>
      </c>
      <c r="G9834" s="2" t="s">
        <v>200</v>
      </c>
      <c r="H9834">
        <f t="shared" si="5107"/>
        <v>2</v>
      </c>
      <c r="I9834" t="str">
        <f t="shared" ca="1" si="5105"/>
        <v/>
      </c>
      <c r="J9834">
        <f t="shared" si="5108"/>
        <v>3</v>
      </c>
    </row>
    <row r="9835" spans="1:10" x14ac:dyDescent="0.25">
      <c r="A9835" s="1" t="s">
        <v>160</v>
      </c>
      <c r="B9835" s="1" t="s">
        <v>64</v>
      </c>
      <c r="C9835" s="1" t="s">
        <v>12</v>
      </c>
      <c r="D9835" s="1" t="s">
        <v>8</v>
      </c>
      <c r="E9835" s="1" t="s">
        <v>8</v>
      </c>
      <c r="F9835" s="1" t="s">
        <v>8</v>
      </c>
      <c r="G9835" s="2" t="s">
        <v>202</v>
      </c>
      <c r="H9835">
        <f t="shared" si="5107"/>
        <v>1</v>
      </c>
      <c r="I9835">
        <f t="shared" ca="1" si="5106"/>
        <v>3</v>
      </c>
      <c r="J9835">
        <f t="shared" si="5108"/>
        <v>1</v>
      </c>
    </row>
    <row r="9836" spans="1:10" x14ac:dyDescent="0.25">
      <c r="A9836" s="1" t="s">
        <v>160</v>
      </c>
      <c r="B9836" s="1" t="s">
        <v>64</v>
      </c>
      <c r="C9836" s="1" t="s">
        <v>12</v>
      </c>
      <c r="D9836" s="1" t="s">
        <v>88</v>
      </c>
      <c r="E9836" s="1" t="s">
        <v>91</v>
      </c>
      <c r="F9836" s="1" t="s">
        <v>90</v>
      </c>
      <c r="G9836" s="2" t="s">
        <v>201</v>
      </c>
      <c r="H9836">
        <f t="shared" si="5107"/>
        <v>3</v>
      </c>
      <c r="I9836">
        <f t="shared" ca="1" si="5104"/>
        <v>6</v>
      </c>
      <c r="J9836">
        <f t="shared" si="5108"/>
        <v>5</v>
      </c>
    </row>
    <row r="9837" spans="1:10" x14ac:dyDescent="0.25">
      <c r="A9837" s="1" t="s">
        <v>160</v>
      </c>
      <c r="B9837" s="1" t="s">
        <v>64</v>
      </c>
      <c r="C9837" s="1" t="s">
        <v>12</v>
      </c>
      <c r="D9837" s="1" t="s">
        <v>88</v>
      </c>
      <c r="E9837" s="1" t="s">
        <v>91</v>
      </c>
      <c r="F9837" s="1" t="s">
        <v>90</v>
      </c>
      <c r="G9837" s="2" t="s">
        <v>200</v>
      </c>
      <c r="H9837">
        <f t="shared" si="5107"/>
        <v>2</v>
      </c>
      <c r="I9837">
        <f t="shared" ca="1" si="5105"/>
        <v>1</v>
      </c>
      <c r="J9837">
        <f t="shared" si="5108"/>
        <v>3</v>
      </c>
    </row>
    <row r="9838" spans="1:10" x14ac:dyDescent="0.25">
      <c r="A9838" s="1" t="s">
        <v>160</v>
      </c>
      <c r="B9838" s="1" t="s">
        <v>64</v>
      </c>
      <c r="C9838" s="1" t="s">
        <v>12</v>
      </c>
      <c r="D9838" s="1" t="s">
        <v>88</v>
      </c>
      <c r="E9838" s="1" t="s">
        <v>91</v>
      </c>
      <c r="F9838" s="1" t="s">
        <v>90</v>
      </c>
      <c r="G9838" s="2" t="s">
        <v>202</v>
      </c>
      <c r="H9838">
        <f t="shared" si="5107"/>
        <v>1</v>
      </c>
      <c r="I9838">
        <f t="shared" ca="1" si="5106"/>
        <v>2</v>
      </c>
      <c r="J9838">
        <f t="shared" si="5108"/>
        <v>1</v>
      </c>
    </row>
    <row r="9839" spans="1:10" x14ac:dyDescent="0.25">
      <c r="A9839" s="1" t="s">
        <v>160</v>
      </c>
      <c r="B9839" s="1" t="s">
        <v>64</v>
      </c>
      <c r="C9839" s="1" t="s">
        <v>12</v>
      </c>
      <c r="D9839" s="1" t="s">
        <v>98</v>
      </c>
      <c r="E9839" s="1" t="s">
        <v>89</v>
      </c>
      <c r="F9839" s="1" t="s">
        <v>92</v>
      </c>
      <c r="G9839" s="2" t="s">
        <v>201</v>
      </c>
      <c r="H9839">
        <f t="shared" si="5107"/>
        <v>3</v>
      </c>
      <c r="I9839">
        <f t="shared" ca="1" si="5104"/>
        <v>4</v>
      </c>
      <c r="J9839">
        <f t="shared" si="5108"/>
        <v>5</v>
      </c>
    </row>
    <row r="9840" spans="1:10" x14ac:dyDescent="0.25">
      <c r="A9840" s="1" t="s">
        <v>160</v>
      </c>
      <c r="B9840" s="1" t="s">
        <v>64</v>
      </c>
      <c r="C9840" s="1" t="s">
        <v>12</v>
      </c>
      <c r="D9840" s="1" t="s">
        <v>98</v>
      </c>
      <c r="E9840" s="1" t="s">
        <v>89</v>
      </c>
      <c r="F9840" s="1" t="s">
        <v>92</v>
      </c>
      <c r="G9840" s="2" t="s">
        <v>200</v>
      </c>
      <c r="H9840">
        <f t="shared" si="5107"/>
        <v>2</v>
      </c>
      <c r="I9840">
        <f t="shared" ca="1" si="5105"/>
        <v>1</v>
      </c>
      <c r="J9840">
        <f t="shared" si="5108"/>
        <v>3</v>
      </c>
    </row>
    <row r="9841" spans="1:10" x14ac:dyDescent="0.25">
      <c r="A9841" s="1" t="s">
        <v>160</v>
      </c>
      <c r="B9841" s="1" t="s">
        <v>64</v>
      </c>
      <c r="C9841" s="1" t="s">
        <v>12</v>
      </c>
      <c r="D9841" s="1" t="s">
        <v>98</v>
      </c>
      <c r="E9841" s="1" t="s">
        <v>89</v>
      </c>
      <c r="F9841" s="1" t="s">
        <v>92</v>
      </c>
      <c r="G9841" s="2" t="s">
        <v>202</v>
      </c>
      <c r="H9841">
        <f t="shared" si="5107"/>
        <v>1</v>
      </c>
      <c r="I9841">
        <f t="shared" ca="1" si="5106"/>
        <v>3</v>
      </c>
      <c r="J9841">
        <f t="shared" si="5108"/>
        <v>1</v>
      </c>
    </row>
    <row r="9842" spans="1:10" x14ac:dyDescent="0.25">
      <c r="A9842" s="1" t="s">
        <v>160</v>
      </c>
      <c r="B9842" s="1" t="s">
        <v>64</v>
      </c>
      <c r="C9842" s="1" t="s">
        <v>12</v>
      </c>
      <c r="D9842" s="1" t="s">
        <v>98</v>
      </c>
      <c r="E9842" s="1" t="s">
        <v>91</v>
      </c>
      <c r="F9842" s="1" t="s">
        <v>92</v>
      </c>
      <c r="G9842" s="2" t="s">
        <v>201</v>
      </c>
      <c r="H9842">
        <f t="shared" si="5107"/>
        <v>3</v>
      </c>
      <c r="I9842">
        <f t="shared" ca="1" si="5104"/>
        <v>10</v>
      </c>
      <c r="J9842">
        <f t="shared" si="5108"/>
        <v>5</v>
      </c>
    </row>
    <row r="9843" spans="1:10" x14ac:dyDescent="0.25">
      <c r="A9843" s="1" t="s">
        <v>160</v>
      </c>
      <c r="B9843" s="1" t="s">
        <v>64</v>
      </c>
      <c r="C9843" s="1" t="s">
        <v>12</v>
      </c>
      <c r="D9843" s="1" t="s">
        <v>98</v>
      </c>
      <c r="E9843" s="1" t="s">
        <v>91</v>
      </c>
      <c r="F9843" s="1" t="s">
        <v>92</v>
      </c>
      <c r="G9843" s="2" t="s">
        <v>200</v>
      </c>
      <c r="H9843">
        <f t="shared" si="5107"/>
        <v>2</v>
      </c>
      <c r="I9843">
        <f t="shared" ca="1" si="5105"/>
        <v>1</v>
      </c>
      <c r="J9843">
        <f t="shared" si="5108"/>
        <v>3</v>
      </c>
    </row>
    <row r="9844" spans="1:10" x14ac:dyDescent="0.25">
      <c r="A9844" s="1" t="s">
        <v>160</v>
      </c>
      <c r="B9844" s="1" t="s">
        <v>64</v>
      </c>
      <c r="C9844" s="1" t="s">
        <v>12</v>
      </c>
      <c r="D9844" s="1" t="s">
        <v>98</v>
      </c>
      <c r="E9844" s="1" t="s">
        <v>91</v>
      </c>
      <c r="F9844" s="1" t="s">
        <v>92</v>
      </c>
      <c r="G9844" s="2" t="s">
        <v>202</v>
      </c>
      <c r="H9844">
        <f t="shared" si="5107"/>
        <v>1</v>
      </c>
      <c r="I9844">
        <f t="shared" ca="1" si="5106"/>
        <v>2</v>
      </c>
      <c r="J9844">
        <f t="shared" si="5108"/>
        <v>1</v>
      </c>
    </row>
    <row r="9845" spans="1:10" x14ac:dyDescent="0.25">
      <c r="A9845" s="1" t="s">
        <v>160</v>
      </c>
      <c r="B9845" s="1" t="s">
        <v>44</v>
      </c>
      <c r="C9845" s="1" t="s">
        <v>53</v>
      </c>
      <c r="D9845" s="1" t="s">
        <v>8</v>
      </c>
      <c r="E9845" s="1" t="s">
        <v>8</v>
      </c>
      <c r="F9845" s="1" t="s">
        <v>8</v>
      </c>
      <c r="G9845" s="2" t="s">
        <v>201</v>
      </c>
      <c r="H9845">
        <f t="shared" si="5107"/>
        <v>3</v>
      </c>
      <c r="I9845">
        <f t="shared" ref="I9845:I9908" ca="1" si="5109">IF(RANDBETWEEN(0,5)&gt;0,RANDBETWEEN(1,10),"")</f>
        <v>2</v>
      </c>
      <c r="J9845">
        <f t="shared" si="5108"/>
        <v>5</v>
      </c>
    </row>
    <row r="9846" spans="1:10" x14ac:dyDescent="0.25">
      <c r="A9846" s="1" t="s">
        <v>160</v>
      </c>
      <c r="B9846" s="1" t="s">
        <v>44</v>
      </c>
      <c r="C9846" s="1" t="s">
        <v>53</v>
      </c>
      <c r="D9846" s="1" t="s">
        <v>8</v>
      </c>
      <c r="E9846" s="1" t="s">
        <v>8</v>
      </c>
      <c r="F9846" s="1" t="s">
        <v>8</v>
      </c>
      <c r="G9846" s="2" t="s">
        <v>200</v>
      </c>
      <c r="H9846">
        <f t="shared" si="5107"/>
        <v>2</v>
      </c>
      <c r="I9846">
        <f t="shared" ref="I9846:I9909" ca="1" si="5110">IF(RANDBETWEEN(0,5)&gt;0,1,"")</f>
        <v>1</v>
      </c>
      <c r="J9846">
        <f t="shared" si="5108"/>
        <v>3</v>
      </c>
    </row>
    <row r="9847" spans="1:10" x14ac:dyDescent="0.25">
      <c r="A9847" s="1" t="s">
        <v>160</v>
      </c>
      <c r="B9847" s="1" t="s">
        <v>44</v>
      </c>
      <c r="C9847" s="1" t="s">
        <v>53</v>
      </c>
      <c r="D9847" s="1" t="s">
        <v>8</v>
      </c>
      <c r="E9847" s="1" t="s">
        <v>8</v>
      </c>
      <c r="F9847" s="1" t="s">
        <v>8</v>
      </c>
      <c r="G9847" s="2" t="s">
        <v>202</v>
      </c>
      <c r="H9847">
        <f t="shared" si="5107"/>
        <v>1</v>
      </c>
      <c r="I9847">
        <f t="shared" ref="I9847:I9910" ca="1" si="5111">IF(RANDBETWEEN(0,5)&gt;0,RANDBETWEEN(1,3),"")</f>
        <v>3</v>
      </c>
      <c r="J9847">
        <f t="shared" si="5108"/>
        <v>1</v>
      </c>
    </row>
    <row r="9848" spans="1:10" x14ac:dyDescent="0.25">
      <c r="A9848" s="1" t="s">
        <v>160</v>
      </c>
      <c r="B9848" s="1" t="s">
        <v>44</v>
      </c>
      <c r="C9848" s="1" t="s">
        <v>53</v>
      </c>
      <c r="D9848" s="1" t="s">
        <v>88</v>
      </c>
      <c r="E9848" s="1" t="s">
        <v>89</v>
      </c>
      <c r="F9848" s="1" t="s">
        <v>90</v>
      </c>
      <c r="G9848" s="2" t="s">
        <v>201</v>
      </c>
      <c r="H9848">
        <f t="shared" si="5107"/>
        <v>3</v>
      </c>
      <c r="I9848" t="str">
        <f t="shared" ca="1" si="5109"/>
        <v/>
      </c>
      <c r="J9848">
        <f t="shared" si="5108"/>
        <v>5</v>
      </c>
    </row>
    <row r="9849" spans="1:10" x14ac:dyDescent="0.25">
      <c r="A9849" s="1" t="s">
        <v>160</v>
      </c>
      <c r="B9849" s="1" t="s">
        <v>44</v>
      </c>
      <c r="C9849" s="1" t="s">
        <v>53</v>
      </c>
      <c r="D9849" s="1" t="s">
        <v>88</v>
      </c>
      <c r="E9849" s="1" t="s">
        <v>89</v>
      </c>
      <c r="F9849" s="1" t="s">
        <v>90</v>
      </c>
      <c r="G9849" s="2" t="s">
        <v>200</v>
      </c>
      <c r="H9849">
        <f t="shared" si="5107"/>
        <v>2</v>
      </c>
      <c r="I9849">
        <f t="shared" ca="1" si="5110"/>
        <v>1</v>
      </c>
      <c r="J9849">
        <f t="shared" si="5108"/>
        <v>3</v>
      </c>
    </row>
    <row r="9850" spans="1:10" x14ac:dyDescent="0.25">
      <c r="A9850" s="1" t="s">
        <v>160</v>
      </c>
      <c r="B9850" s="1" t="s">
        <v>44</v>
      </c>
      <c r="C9850" s="1" t="s">
        <v>53</v>
      </c>
      <c r="D9850" s="1" t="s">
        <v>88</v>
      </c>
      <c r="E9850" s="1" t="s">
        <v>89</v>
      </c>
      <c r="F9850" s="1" t="s">
        <v>90</v>
      </c>
      <c r="G9850" s="2" t="s">
        <v>202</v>
      </c>
      <c r="H9850">
        <f t="shared" si="5107"/>
        <v>1</v>
      </c>
      <c r="I9850">
        <f t="shared" ca="1" si="5111"/>
        <v>1</v>
      </c>
      <c r="J9850">
        <f t="shared" si="5108"/>
        <v>1</v>
      </c>
    </row>
    <row r="9851" spans="1:10" x14ac:dyDescent="0.25">
      <c r="A9851" s="1" t="s">
        <v>160</v>
      </c>
      <c r="B9851" s="1" t="s">
        <v>44</v>
      </c>
      <c r="C9851" s="1" t="s">
        <v>53</v>
      </c>
      <c r="D9851" s="1" t="s">
        <v>88</v>
      </c>
      <c r="E9851" s="1" t="s">
        <v>91</v>
      </c>
      <c r="F9851" s="1" t="s">
        <v>99</v>
      </c>
      <c r="G9851" s="2" t="s">
        <v>201</v>
      </c>
      <c r="H9851">
        <f t="shared" si="5107"/>
        <v>3</v>
      </c>
      <c r="I9851">
        <f t="shared" ca="1" si="5109"/>
        <v>3</v>
      </c>
      <c r="J9851">
        <f t="shared" si="5108"/>
        <v>5</v>
      </c>
    </row>
    <row r="9852" spans="1:10" x14ac:dyDescent="0.25">
      <c r="A9852" s="1" t="s">
        <v>160</v>
      </c>
      <c r="B9852" s="1" t="s">
        <v>44</v>
      </c>
      <c r="C9852" s="1" t="s">
        <v>53</v>
      </c>
      <c r="D9852" s="1" t="s">
        <v>88</v>
      </c>
      <c r="E9852" s="1" t="s">
        <v>91</v>
      </c>
      <c r="F9852" s="1" t="s">
        <v>99</v>
      </c>
      <c r="G9852" s="2" t="s">
        <v>200</v>
      </c>
      <c r="H9852">
        <f t="shared" si="5107"/>
        <v>2</v>
      </c>
      <c r="I9852" t="str">
        <f t="shared" ca="1" si="5110"/>
        <v/>
      </c>
      <c r="J9852">
        <f t="shared" si="5108"/>
        <v>3</v>
      </c>
    </row>
    <row r="9853" spans="1:10" x14ac:dyDescent="0.25">
      <c r="A9853" s="1" t="s">
        <v>160</v>
      </c>
      <c r="B9853" s="1" t="s">
        <v>44</v>
      </c>
      <c r="C9853" s="1" t="s">
        <v>53</v>
      </c>
      <c r="D9853" s="1" t="s">
        <v>88</v>
      </c>
      <c r="E9853" s="1" t="s">
        <v>91</v>
      </c>
      <c r="F9853" s="1" t="s">
        <v>99</v>
      </c>
      <c r="G9853" s="2" t="s">
        <v>202</v>
      </c>
      <c r="H9853">
        <f t="shared" si="5107"/>
        <v>1</v>
      </c>
      <c r="I9853" t="str">
        <f t="shared" ca="1" si="5111"/>
        <v/>
      </c>
      <c r="J9853">
        <f t="shared" si="5108"/>
        <v>1</v>
      </c>
    </row>
    <row r="9854" spans="1:10" x14ac:dyDescent="0.25">
      <c r="A9854" s="1" t="s">
        <v>160</v>
      </c>
      <c r="B9854" s="1" t="s">
        <v>44</v>
      </c>
      <c r="C9854" s="1" t="s">
        <v>7</v>
      </c>
      <c r="D9854" s="1" t="s">
        <v>98</v>
      </c>
      <c r="E9854" s="1" t="s">
        <v>91</v>
      </c>
      <c r="F9854" s="1" t="s">
        <v>92</v>
      </c>
      <c r="G9854" s="2" t="s">
        <v>201</v>
      </c>
      <c r="H9854">
        <f t="shared" si="5107"/>
        <v>3</v>
      </c>
      <c r="I9854">
        <f t="shared" ca="1" si="5109"/>
        <v>2</v>
      </c>
      <c r="J9854">
        <f t="shared" si="5108"/>
        <v>5</v>
      </c>
    </row>
    <row r="9855" spans="1:10" x14ac:dyDescent="0.25">
      <c r="A9855" s="1" t="s">
        <v>160</v>
      </c>
      <c r="B9855" s="1" t="s">
        <v>44</v>
      </c>
      <c r="C9855" s="1" t="s">
        <v>7</v>
      </c>
      <c r="D9855" s="1" t="s">
        <v>98</v>
      </c>
      <c r="E9855" s="1" t="s">
        <v>91</v>
      </c>
      <c r="F9855" s="1" t="s">
        <v>92</v>
      </c>
      <c r="G9855" s="2" t="s">
        <v>200</v>
      </c>
      <c r="H9855">
        <f t="shared" si="5107"/>
        <v>2</v>
      </c>
      <c r="I9855">
        <f t="shared" ca="1" si="5110"/>
        <v>1</v>
      </c>
      <c r="J9855">
        <f t="shared" si="5108"/>
        <v>3</v>
      </c>
    </row>
    <row r="9856" spans="1:10" x14ac:dyDescent="0.25">
      <c r="A9856" s="1" t="s">
        <v>160</v>
      </c>
      <c r="B9856" s="1" t="s">
        <v>44</v>
      </c>
      <c r="C9856" s="1" t="s">
        <v>7</v>
      </c>
      <c r="D9856" s="1" t="s">
        <v>98</v>
      </c>
      <c r="E9856" s="1" t="s">
        <v>91</v>
      </c>
      <c r="F9856" s="1" t="s">
        <v>92</v>
      </c>
      <c r="G9856" s="2" t="s">
        <v>202</v>
      </c>
      <c r="H9856">
        <f t="shared" si="5107"/>
        <v>1</v>
      </c>
      <c r="I9856">
        <f t="shared" ca="1" si="5111"/>
        <v>3</v>
      </c>
      <c r="J9856">
        <f t="shared" si="5108"/>
        <v>1</v>
      </c>
    </row>
    <row r="9857" spans="1:10" x14ac:dyDescent="0.25">
      <c r="A9857" s="1" t="s">
        <v>160</v>
      </c>
      <c r="B9857" s="1" t="s">
        <v>69</v>
      </c>
      <c r="C9857" s="1" t="s">
        <v>12</v>
      </c>
      <c r="D9857" s="1" t="s">
        <v>8</v>
      </c>
      <c r="E9857" s="1" t="s">
        <v>8</v>
      </c>
      <c r="F9857" s="1" t="s">
        <v>8</v>
      </c>
      <c r="G9857" s="2" t="s">
        <v>201</v>
      </c>
      <c r="H9857">
        <f t="shared" si="5107"/>
        <v>3</v>
      </c>
      <c r="I9857">
        <f t="shared" ca="1" si="5109"/>
        <v>6</v>
      </c>
      <c r="J9857">
        <f t="shared" si="5108"/>
        <v>5</v>
      </c>
    </row>
    <row r="9858" spans="1:10" x14ac:dyDescent="0.25">
      <c r="A9858" s="1" t="s">
        <v>160</v>
      </c>
      <c r="B9858" s="1" t="s">
        <v>69</v>
      </c>
      <c r="C9858" s="1" t="s">
        <v>12</v>
      </c>
      <c r="D9858" s="1" t="s">
        <v>8</v>
      </c>
      <c r="E9858" s="1" t="s">
        <v>8</v>
      </c>
      <c r="F9858" s="1" t="s">
        <v>8</v>
      </c>
      <c r="G9858" s="2" t="s">
        <v>200</v>
      </c>
      <c r="H9858">
        <f t="shared" si="5107"/>
        <v>2</v>
      </c>
      <c r="I9858">
        <f t="shared" ca="1" si="5110"/>
        <v>1</v>
      </c>
      <c r="J9858">
        <f t="shared" si="5108"/>
        <v>3</v>
      </c>
    </row>
    <row r="9859" spans="1:10" x14ac:dyDescent="0.25">
      <c r="A9859" s="1" t="s">
        <v>160</v>
      </c>
      <c r="B9859" s="1" t="s">
        <v>69</v>
      </c>
      <c r="C9859" s="1" t="s">
        <v>12</v>
      </c>
      <c r="D9859" s="1" t="s">
        <v>8</v>
      </c>
      <c r="E9859" s="1" t="s">
        <v>8</v>
      </c>
      <c r="F9859" s="1" t="s">
        <v>8</v>
      </c>
      <c r="G9859" s="2" t="s">
        <v>202</v>
      </c>
      <c r="H9859">
        <f t="shared" si="5107"/>
        <v>1</v>
      </c>
      <c r="I9859" t="str">
        <f t="shared" ca="1" si="5111"/>
        <v/>
      </c>
      <c r="J9859">
        <f t="shared" si="5108"/>
        <v>1</v>
      </c>
    </row>
    <row r="9860" spans="1:10" x14ac:dyDescent="0.25">
      <c r="A9860" s="1" t="s">
        <v>160</v>
      </c>
      <c r="B9860" s="1" t="s">
        <v>69</v>
      </c>
      <c r="C9860" s="1" t="s">
        <v>12</v>
      </c>
      <c r="D9860" s="1" t="s">
        <v>88</v>
      </c>
      <c r="E9860" s="1" t="s">
        <v>91</v>
      </c>
      <c r="F9860" s="1" t="s">
        <v>90</v>
      </c>
      <c r="G9860" s="2" t="s">
        <v>201</v>
      </c>
      <c r="H9860">
        <f t="shared" si="5107"/>
        <v>3</v>
      </c>
      <c r="I9860">
        <f t="shared" ca="1" si="5109"/>
        <v>1</v>
      </c>
      <c r="J9860">
        <f t="shared" si="5108"/>
        <v>5</v>
      </c>
    </row>
    <row r="9861" spans="1:10" x14ac:dyDescent="0.25">
      <c r="A9861" s="1" t="s">
        <v>160</v>
      </c>
      <c r="B9861" s="1" t="s">
        <v>69</v>
      </c>
      <c r="C9861" s="1" t="s">
        <v>12</v>
      </c>
      <c r="D9861" s="1" t="s">
        <v>88</v>
      </c>
      <c r="E9861" s="1" t="s">
        <v>91</v>
      </c>
      <c r="F9861" s="1" t="s">
        <v>90</v>
      </c>
      <c r="G9861" s="2" t="s">
        <v>200</v>
      </c>
      <c r="H9861">
        <f t="shared" ref="H9861:H9924" si="5112">IF(G9861="Purchase",3,IF(G9861="Like",2,IF(G9861="View",1,"")))</f>
        <v>2</v>
      </c>
      <c r="I9861">
        <f t="shared" ca="1" si="5110"/>
        <v>1</v>
      </c>
      <c r="J9861">
        <f t="shared" si="5108"/>
        <v>3</v>
      </c>
    </row>
    <row r="9862" spans="1:10" x14ac:dyDescent="0.25">
      <c r="A9862" s="1" t="s">
        <v>160</v>
      </c>
      <c r="B9862" s="1" t="s">
        <v>69</v>
      </c>
      <c r="C9862" s="1" t="s">
        <v>12</v>
      </c>
      <c r="D9862" s="1" t="s">
        <v>88</v>
      </c>
      <c r="E9862" s="1" t="s">
        <v>91</v>
      </c>
      <c r="F9862" s="1" t="s">
        <v>90</v>
      </c>
      <c r="G9862" s="2" t="s">
        <v>202</v>
      </c>
      <c r="H9862">
        <f t="shared" si="5112"/>
        <v>1</v>
      </c>
      <c r="I9862" t="str">
        <f t="shared" ca="1" si="5111"/>
        <v/>
      </c>
      <c r="J9862">
        <f t="shared" ref="J9862:J9925" si="5113">IF(G9862="Purchase",5,IF(G9862="Like",3,IF(G9862="View",1,"")))</f>
        <v>1</v>
      </c>
    </row>
    <row r="9863" spans="1:10" x14ac:dyDescent="0.25">
      <c r="A9863" s="1" t="s">
        <v>160</v>
      </c>
      <c r="B9863" s="1" t="s">
        <v>69</v>
      </c>
      <c r="C9863" s="1" t="s">
        <v>14</v>
      </c>
      <c r="D9863" s="1" t="s">
        <v>98</v>
      </c>
      <c r="E9863" s="1" t="s">
        <v>89</v>
      </c>
      <c r="F9863" s="1" t="s">
        <v>92</v>
      </c>
      <c r="G9863" s="2" t="s">
        <v>201</v>
      </c>
      <c r="H9863">
        <f t="shared" si="5112"/>
        <v>3</v>
      </c>
      <c r="I9863">
        <f t="shared" ca="1" si="5109"/>
        <v>9</v>
      </c>
      <c r="J9863">
        <f t="shared" si="5113"/>
        <v>5</v>
      </c>
    </row>
    <row r="9864" spans="1:10" x14ac:dyDescent="0.25">
      <c r="A9864" s="1" t="s">
        <v>160</v>
      </c>
      <c r="B9864" s="1" t="s">
        <v>69</v>
      </c>
      <c r="C9864" s="1" t="s">
        <v>14</v>
      </c>
      <c r="D9864" s="1" t="s">
        <v>98</v>
      </c>
      <c r="E9864" s="1" t="s">
        <v>89</v>
      </c>
      <c r="F9864" s="1" t="s">
        <v>92</v>
      </c>
      <c r="G9864" s="2" t="s">
        <v>200</v>
      </c>
      <c r="H9864">
        <f t="shared" si="5112"/>
        <v>2</v>
      </c>
      <c r="I9864">
        <f t="shared" ca="1" si="5110"/>
        <v>1</v>
      </c>
      <c r="J9864">
        <f t="shared" si="5113"/>
        <v>3</v>
      </c>
    </row>
    <row r="9865" spans="1:10" x14ac:dyDescent="0.25">
      <c r="A9865" s="1" t="s">
        <v>160</v>
      </c>
      <c r="B9865" s="1" t="s">
        <v>69</v>
      </c>
      <c r="C9865" s="1" t="s">
        <v>14</v>
      </c>
      <c r="D9865" s="1" t="s">
        <v>98</v>
      </c>
      <c r="E9865" s="1" t="s">
        <v>89</v>
      </c>
      <c r="F9865" s="1" t="s">
        <v>92</v>
      </c>
      <c r="G9865" s="2" t="s">
        <v>202</v>
      </c>
      <c r="H9865">
        <f t="shared" si="5112"/>
        <v>1</v>
      </c>
      <c r="I9865">
        <f t="shared" ca="1" si="5111"/>
        <v>3</v>
      </c>
      <c r="J9865">
        <f t="shared" si="5113"/>
        <v>1</v>
      </c>
    </row>
    <row r="9866" spans="1:10" x14ac:dyDescent="0.25">
      <c r="A9866" s="1" t="s">
        <v>160</v>
      </c>
      <c r="B9866" s="1" t="s">
        <v>69</v>
      </c>
      <c r="C9866" s="1" t="s">
        <v>14</v>
      </c>
      <c r="D9866" s="1" t="s">
        <v>98</v>
      </c>
      <c r="E9866" s="1" t="s">
        <v>91</v>
      </c>
      <c r="F9866" s="1" t="s">
        <v>92</v>
      </c>
      <c r="G9866" s="2" t="s">
        <v>201</v>
      </c>
      <c r="H9866">
        <f t="shared" si="5112"/>
        <v>3</v>
      </c>
      <c r="I9866" t="str">
        <f t="shared" ca="1" si="5109"/>
        <v/>
      </c>
      <c r="J9866">
        <f t="shared" si="5113"/>
        <v>5</v>
      </c>
    </row>
    <row r="9867" spans="1:10" x14ac:dyDescent="0.25">
      <c r="A9867" s="1" t="s">
        <v>160</v>
      </c>
      <c r="B9867" s="1" t="s">
        <v>69</v>
      </c>
      <c r="C9867" s="1" t="s">
        <v>14</v>
      </c>
      <c r="D9867" s="1" t="s">
        <v>98</v>
      </c>
      <c r="E9867" s="1" t="s">
        <v>91</v>
      </c>
      <c r="F9867" s="1" t="s">
        <v>92</v>
      </c>
      <c r="G9867" s="2" t="s">
        <v>200</v>
      </c>
      <c r="H9867">
        <f t="shared" si="5112"/>
        <v>2</v>
      </c>
      <c r="I9867" t="str">
        <f t="shared" ca="1" si="5110"/>
        <v/>
      </c>
      <c r="J9867">
        <f t="shared" si="5113"/>
        <v>3</v>
      </c>
    </row>
    <row r="9868" spans="1:10" x14ac:dyDescent="0.25">
      <c r="A9868" s="1" t="s">
        <v>160</v>
      </c>
      <c r="B9868" s="1" t="s">
        <v>69</v>
      </c>
      <c r="C9868" s="1" t="s">
        <v>14</v>
      </c>
      <c r="D9868" s="1" t="s">
        <v>98</v>
      </c>
      <c r="E9868" s="1" t="s">
        <v>91</v>
      </c>
      <c r="F9868" s="1" t="s">
        <v>92</v>
      </c>
      <c r="G9868" s="2" t="s">
        <v>202</v>
      </c>
      <c r="H9868">
        <f t="shared" si="5112"/>
        <v>1</v>
      </c>
      <c r="I9868">
        <f t="shared" ca="1" si="5111"/>
        <v>1</v>
      </c>
      <c r="J9868">
        <f t="shared" si="5113"/>
        <v>1</v>
      </c>
    </row>
    <row r="9869" spans="1:10" x14ac:dyDescent="0.25">
      <c r="A9869" s="1" t="s">
        <v>160</v>
      </c>
      <c r="B9869" s="1" t="s">
        <v>41</v>
      </c>
      <c r="C9869" s="1" t="s">
        <v>12</v>
      </c>
      <c r="D9869" s="1" t="s">
        <v>8</v>
      </c>
      <c r="E9869" s="1" t="s">
        <v>8</v>
      </c>
      <c r="F9869" s="1" t="s">
        <v>8</v>
      </c>
      <c r="G9869" s="2" t="s">
        <v>201</v>
      </c>
      <c r="H9869">
        <f t="shared" si="5112"/>
        <v>3</v>
      </c>
      <c r="I9869" t="str">
        <f t="shared" ca="1" si="5109"/>
        <v/>
      </c>
      <c r="J9869">
        <f t="shared" si="5113"/>
        <v>5</v>
      </c>
    </row>
    <row r="9870" spans="1:10" x14ac:dyDescent="0.25">
      <c r="A9870" s="1" t="s">
        <v>160</v>
      </c>
      <c r="B9870" s="1" t="s">
        <v>41</v>
      </c>
      <c r="C9870" s="1" t="s">
        <v>12</v>
      </c>
      <c r="D9870" s="1" t="s">
        <v>8</v>
      </c>
      <c r="E9870" s="1" t="s">
        <v>8</v>
      </c>
      <c r="F9870" s="1" t="s">
        <v>8</v>
      </c>
      <c r="G9870" s="2" t="s">
        <v>200</v>
      </c>
      <c r="H9870">
        <f t="shared" si="5112"/>
        <v>2</v>
      </c>
      <c r="I9870">
        <f t="shared" ca="1" si="5110"/>
        <v>1</v>
      </c>
      <c r="J9870">
        <f t="shared" si="5113"/>
        <v>3</v>
      </c>
    </row>
    <row r="9871" spans="1:10" x14ac:dyDescent="0.25">
      <c r="A9871" s="1" t="s">
        <v>160</v>
      </c>
      <c r="B9871" s="1" t="s">
        <v>41</v>
      </c>
      <c r="C9871" s="1" t="s">
        <v>12</v>
      </c>
      <c r="D9871" s="1" t="s">
        <v>8</v>
      </c>
      <c r="E9871" s="1" t="s">
        <v>8</v>
      </c>
      <c r="F9871" s="1" t="s">
        <v>8</v>
      </c>
      <c r="G9871" s="2" t="s">
        <v>202</v>
      </c>
      <c r="H9871">
        <f t="shared" si="5112"/>
        <v>1</v>
      </c>
      <c r="I9871">
        <f t="shared" ca="1" si="5111"/>
        <v>1</v>
      </c>
      <c r="J9871">
        <f t="shared" si="5113"/>
        <v>1</v>
      </c>
    </row>
    <row r="9872" spans="1:10" x14ac:dyDescent="0.25">
      <c r="A9872" s="1" t="s">
        <v>160</v>
      </c>
      <c r="B9872" s="1" t="s">
        <v>41</v>
      </c>
      <c r="C9872" s="1" t="s">
        <v>12</v>
      </c>
      <c r="D9872" s="1" t="s">
        <v>88</v>
      </c>
      <c r="E9872" s="1" t="s">
        <v>91</v>
      </c>
      <c r="F9872" s="1" t="s">
        <v>90</v>
      </c>
      <c r="G9872" s="2" t="s">
        <v>201</v>
      </c>
      <c r="H9872">
        <f t="shared" si="5112"/>
        <v>3</v>
      </c>
      <c r="I9872">
        <f t="shared" ca="1" si="5109"/>
        <v>9</v>
      </c>
      <c r="J9872">
        <f t="shared" si="5113"/>
        <v>5</v>
      </c>
    </row>
    <row r="9873" spans="1:10" x14ac:dyDescent="0.25">
      <c r="A9873" s="1" t="s">
        <v>160</v>
      </c>
      <c r="B9873" s="1" t="s">
        <v>41</v>
      </c>
      <c r="C9873" s="1" t="s">
        <v>12</v>
      </c>
      <c r="D9873" s="1" t="s">
        <v>88</v>
      </c>
      <c r="E9873" s="1" t="s">
        <v>91</v>
      </c>
      <c r="F9873" s="1" t="s">
        <v>90</v>
      </c>
      <c r="G9873" s="2" t="s">
        <v>200</v>
      </c>
      <c r="H9873">
        <f t="shared" si="5112"/>
        <v>2</v>
      </c>
      <c r="I9873" t="str">
        <f t="shared" ca="1" si="5110"/>
        <v/>
      </c>
      <c r="J9873">
        <f t="shared" si="5113"/>
        <v>3</v>
      </c>
    </row>
    <row r="9874" spans="1:10" x14ac:dyDescent="0.25">
      <c r="A9874" s="1" t="s">
        <v>160</v>
      </c>
      <c r="B9874" s="1" t="s">
        <v>41</v>
      </c>
      <c r="C9874" s="1" t="s">
        <v>12</v>
      </c>
      <c r="D9874" s="1" t="s">
        <v>88</v>
      </c>
      <c r="E9874" s="1" t="s">
        <v>91</v>
      </c>
      <c r="F9874" s="1" t="s">
        <v>90</v>
      </c>
      <c r="G9874" s="2" t="s">
        <v>202</v>
      </c>
      <c r="H9874">
        <f t="shared" si="5112"/>
        <v>1</v>
      </c>
      <c r="I9874">
        <f t="shared" ca="1" si="5111"/>
        <v>1</v>
      </c>
      <c r="J9874">
        <f t="shared" si="5113"/>
        <v>1</v>
      </c>
    </row>
    <row r="9875" spans="1:10" x14ac:dyDescent="0.25">
      <c r="A9875" s="1" t="s">
        <v>160</v>
      </c>
      <c r="B9875" s="1" t="s">
        <v>41</v>
      </c>
      <c r="C9875" s="1" t="s">
        <v>12</v>
      </c>
      <c r="D9875" s="1" t="s">
        <v>98</v>
      </c>
      <c r="E9875" s="1" t="s">
        <v>89</v>
      </c>
      <c r="F9875" s="1" t="s">
        <v>92</v>
      </c>
      <c r="G9875" s="2" t="s">
        <v>201</v>
      </c>
      <c r="H9875">
        <f t="shared" si="5112"/>
        <v>3</v>
      </c>
      <c r="I9875">
        <f t="shared" ca="1" si="5109"/>
        <v>9</v>
      </c>
      <c r="J9875">
        <f t="shared" si="5113"/>
        <v>5</v>
      </c>
    </row>
    <row r="9876" spans="1:10" x14ac:dyDescent="0.25">
      <c r="A9876" s="1" t="s">
        <v>160</v>
      </c>
      <c r="B9876" s="1" t="s">
        <v>41</v>
      </c>
      <c r="C9876" s="1" t="s">
        <v>12</v>
      </c>
      <c r="D9876" s="1" t="s">
        <v>98</v>
      </c>
      <c r="E9876" s="1" t="s">
        <v>89</v>
      </c>
      <c r="F9876" s="1" t="s">
        <v>92</v>
      </c>
      <c r="G9876" s="2" t="s">
        <v>200</v>
      </c>
      <c r="H9876">
        <f t="shared" si="5112"/>
        <v>2</v>
      </c>
      <c r="I9876">
        <f t="shared" ca="1" si="5110"/>
        <v>1</v>
      </c>
      <c r="J9876">
        <f t="shared" si="5113"/>
        <v>3</v>
      </c>
    </row>
    <row r="9877" spans="1:10" x14ac:dyDescent="0.25">
      <c r="A9877" s="1" t="s">
        <v>160</v>
      </c>
      <c r="B9877" s="1" t="s">
        <v>41</v>
      </c>
      <c r="C9877" s="1" t="s">
        <v>12</v>
      </c>
      <c r="D9877" s="1" t="s">
        <v>98</v>
      </c>
      <c r="E9877" s="1" t="s">
        <v>89</v>
      </c>
      <c r="F9877" s="1" t="s">
        <v>92</v>
      </c>
      <c r="G9877" s="2" t="s">
        <v>202</v>
      </c>
      <c r="H9877">
        <f t="shared" si="5112"/>
        <v>1</v>
      </c>
      <c r="I9877">
        <f t="shared" ca="1" si="5111"/>
        <v>2</v>
      </c>
      <c r="J9877">
        <f t="shared" si="5113"/>
        <v>1</v>
      </c>
    </row>
    <row r="9878" spans="1:10" x14ac:dyDescent="0.25">
      <c r="A9878" s="1" t="s">
        <v>160</v>
      </c>
      <c r="B9878" s="1" t="s">
        <v>41</v>
      </c>
      <c r="C9878" s="1" t="s">
        <v>12</v>
      </c>
      <c r="D9878" s="1" t="s">
        <v>98</v>
      </c>
      <c r="E9878" s="1" t="s">
        <v>91</v>
      </c>
      <c r="F9878" s="1" t="s">
        <v>92</v>
      </c>
      <c r="G9878" s="2" t="s">
        <v>201</v>
      </c>
      <c r="H9878">
        <f t="shared" si="5112"/>
        <v>3</v>
      </c>
      <c r="I9878">
        <f t="shared" ca="1" si="5109"/>
        <v>9</v>
      </c>
      <c r="J9878">
        <f t="shared" si="5113"/>
        <v>5</v>
      </c>
    </row>
    <row r="9879" spans="1:10" x14ac:dyDescent="0.25">
      <c r="A9879" s="1" t="s">
        <v>160</v>
      </c>
      <c r="B9879" s="1" t="s">
        <v>41</v>
      </c>
      <c r="C9879" s="1" t="s">
        <v>12</v>
      </c>
      <c r="D9879" s="1" t="s">
        <v>98</v>
      </c>
      <c r="E9879" s="1" t="s">
        <v>91</v>
      </c>
      <c r="F9879" s="1" t="s">
        <v>92</v>
      </c>
      <c r="G9879" s="2" t="s">
        <v>200</v>
      </c>
      <c r="H9879">
        <f t="shared" si="5112"/>
        <v>2</v>
      </c>
      <c r="I9879">
        <f t="shared" ca="1" si="5110"/>
        <v>1</v>
      </c>
      <c r="J9879">
        <f t="shared" si="5113"/>
        <v>3</v>
      </c>
    </row>
    <row r="9880" spans="1:10" x14ac:dyDescent="0.25">
      <c r="A9880" s="1" t="s">
        <v>160</v>
      </c>
      <c r="B9880" s="1" t="s">
        <v>41</v>
      </c>
      <c r="C9880" s="1" t="s">
        <v>12</v>
      </c>
      <c r="D9880" s="1" t="s">
        <v>98</v>
      </c>
      <c r="E9880" s="1" t="s">
        <v>91</v>
      </c>
      <c r="F9880" s="1" t="s">
        <v>92</v>
      </c>
      <c r="G9880" s="2" t="s">
        <v>202</v>
      </c>
      <c r="H9880">
        <f t="shared" si="5112"/>
        <v>1</v>
      </c>
      <c r="I9880">
        <f t="shared" ca="1" si="5111"/>
        <v>2</v>
      </c>
      <c r="J9880">
        <f t="shared" si="5113"/>
        <v>1</v>
      </c>
    </row>
    <row r="9881" spans="1:10" x14ac:dyDescent="0.25">
      <c r="A9881" s="1" t="s">
        <v>160</v>
      </c>
      <c r="B9881" s="1" t="s">
        <v>15</v>
      </c>
      <c r="C9881" s="1" t="s">
        <v>10</v>
      </c>
      <c r="D9881" s="1" t="s">
        <v>8</v>
      </c>
      <c r="E9881" s="1" t="s">
        <v>8</v>
      </c>
      <c r="F9881" s="1" t="s">
        <v>8</v>
      </c>
      <c r="G9881" s="2" t="s">
        <v>201</v>
      </c>
      <c r="H9881">
        <f t="shared" si="5112"/>
        <v>3</v>
      </c>
      <c r="I9881">
        <f t="shared" ca="1" si="5109"/>
        <v>5</v>
      </c>
      <c r="J9881">
        <f t="shared" si="5113"/>
        <v>5</v>
      </c>
    </row>
    <row r="9882" spans="1:10" x14ac:dyDescent="0.25">
      <c r="A9882" s="1" t="s">
        <v>160</v>
      </c>
      <c r="B9882" s="1" t="s">
        <v>15</v>
      </c>
      <c r="C9882" s="1" t="s">
        <v>10</v>
      </c>
      <c r="D9882" s="1" t="s">
        <v>8</v>
      </c>
      <c r="E9882" s="1" t="s">
        <v>8</v>
      </c>
      <c r="F9882" s="1" t="s">
        <v>8</v>
      </c>
      <c r="G9882" s="2" t="s">
        <v>200</v>
      </c>
      <c r="H9882">
        <f t="shared" si="5112"/>
        <v>2</v>
      </c>
      <c r="I9882">
        <f t="shared" ca="1" si="5110"/>
        <v>1</v>
      </c>
      <c r="J9882">
        <f t="shared" si="5113"/>
        <v>3</v>
      </c>
    </row>
    <row r="9883" spans="1:10" x14ac:dyDescent="0.25">
      <c r="A9883" s="1" t="s">
        <v>160</v>
      </c>
      <c r="B9883" s="1" t="s">
        <v>15</v>
      </c>
      <c r="C9883" s="1" t="s">
        <v>10</v>
      </c>
      <c r="D9883" s="1" t="s">
        <v>8</v>
      </c>
      <c r="E9883" s="1" t="s">
        <v>8</v>
      </c>
      <c r="F9883" s="1" t="s">
        <v>8</v>
      </c>
      <c r="G9883" s="2" t="s">
        <v>202</v>
      </c>
      <c r="H9883">
        <f t="shared" si="5112"/>
        <v>1</v>
      </c>
      <c r="I9883">
        <f t="shared" ca="1" si="5111"/>
        <v>3</v>
      </c>
      <c r="J9883">
        <f t="shared" si="5113"/>
        <v>1</v>
      </c>
    </row>
    <row r="9884" spans="1:10" x14ac:dyDescent="0.25">
      <c r="A9884" s="1" t="s">
        <v>160</v>
      </c>
      <c r="B9884" s="1" t="s">
        <v>15</v>
      </c>
      <c r="C9884" s="1" t="s">
        <v>10</v>
      </c>
      <c r="D9884" s="1" t="s">
        <v>88</v>
      </c>
      <c r="E9884" s="1" t="s">
        <v>91</v>
      </c>
      <c r="F9884" s="1" t="s">
        <v>90</v>
      </c>
      <c r="G9884" s="2" t="s">
        <v>201</v>
      </c>
      <c r="H9884">
        <f t="shared" si="5112"/>
        <v>3</v>
      </c>
      <c r="I9884">
        <f t="shared" ca="1" si="5109"/>
        <v>5</v>
      </c>
      <c r="J9884">
        <f t="shared" si="5113"/>
        <v>5</v>
      </c>
    </row>
    <row r="9885" spans="1:10" x14ac:dyDescent="0.25">
      <c r="A9885" s="1" t="s">
        <v>160</v>
      </c>
      <c r="B9885" s="1" t="s">
        <v>15</v>
      </c>
      <c r="C9885" s="1" t="s">
        <v>10</v>
      </c>
      <c r="D9885" s="1" t="s">
        <v>88</v>
      </c>
      <c r="E9885" s="1" t="s">
        <v>91</v>
      </c>
      <c r="F9885" s="1" t="s">
        <v>90</v>
      </c>
      <c r="G9885" s="2" t="s">
        <v>200</v>
      </c>
      <c r="H9885">
        <f t="shared" si="5112"/>
        <v>2</v>
      </c>
      <c r="I9885">
        <f t="shared" ca="1" si="5110"/>
        <v>1</v>
      </c>
      <c r="J9885">
        <f t="shared" si="5113"/>
        <v>3</v>
      </c>
    </row>
    <row r="9886" spans="1:10" x14ac:dyDescent="0.25">
      <c r="A9886" s="1" t="s">
        <v>160</v>
      </c>
      <c r="B9886" s="1" t="s">
        <v>15</v>
      </c>
      <c r="C9886" s="1" t="s">
        <v>10</v>
      </c>
      <c r="D9886" s="1" t="s">
        <v>88</v>
      </c>
      <c r="E9886" s="1" t="s">
        <v>91</v>
      </c>
      <c r="F9886" s="1" t="s">
        <v>90</v>
      </c>
      <c r="G9886" s="2" t="s">
        <v>202</v>
      </c>
      <c r="H9886">
        <f t="shared" si="5112"/>
        <v>1</v>
      </c>
      <c r="I9886">
        <f t="shared" ca="1" si="5111"/>
        <v>3</v>
      </c>
      <c r="J9886">
        <f t="shared" si="5113"/>
        <v>1</v>
      </c>
    </row>
    <row r="9887" spans="1:10" x14ac:dyDescent="0.25">
      <c r="A9887" s="1" t="s">
        <v>160</v>
      </c>
      <c r="B9887" s="1" t="s">
        <v>15</v>
      </c>
      <c r="C9887" s="1" t="s">
        <v>14</v>
      </c>
      <c r="D9887" s="1" t="s">
        <v>98</v>
      </c>
      <c r="E9887" s="1" t="s">
        <v>89</v>
      </c>
      <c r="F9887" s="1" t="s">
        <v>92</v>
      </c>
      <c r="G9887" s="2" t="s">
        <v>201</v>
      </c>
      <c r="H9887">
        <f t="shared" si="5112"/>
        <v>3</v>
      </c>
      <c r="I9887">
        <f t="shared" ca="1" si="5109"/>
        <v>7</v>
      </c>
      <c r="J9887">
        <f t="shared" si="5113"/>
        <v>5</v>
      </c>
    </row>
    <row r="9888" spans="1:10" x14ac:dyDescent="0.25">
      <c r="A9888" s="1" t="s">
        <v>160</v>
      </c>
      <c r="B9888" s="1" t="s">
        <v>15</v>
      </c>
      <c r="C9888" s="1" t="s">
        <v>14</v>
      </c>
      <c r="D9888" s="1" t="s">
        <v>98</v>
      </c>
      <c r="E9888" s="1" t="s">
        <v>89</v>
      </c>
      <c r="F9888" s="1" t="s">
        <v>92</v>
      </c>
      <c r="G9888" s="2" t="s">
        <v>200</v>
      </c>
      <c r="H9888">
        <f t="shared" si="5112"/>
        <v>2</v>
      </c>
      <c r="I9888">
        <f t="shared" ca="1" si="5110"/>
        <v>1</v>
      </c>
      <c r="J9888">
        <f t="shared" si="5113"/>
        <v>3</v>
      </c>
    </row>
    <row r="9889" spans="1:10" x14ac:dyDescent="0.25">
      <c r="A9889" s="1" t="s">
        <v>160</v>
      </c>
      <c r="B9889" s="1" t="s">
        <v>15</v>
      </c>
      <c r="C9889" s="1" t="s">
        <v>14</v>
      </c>
      <c r="D9889" s="1" t="s">
        <v>98</v>
      </c>
      <c r="E9889" s="1" t="s">
        <v>89</v>
      </c>
      <c r="F9889" s="1" t="s">
        <v>92</v>
      </c>
      <c r="G9889" s="2" t="s">
        <v>202</v>
      </c>
      <c r="H9889">
        <f t="shared" si="5112"/>
        <v>1</v>
      </c>
      <c r="I9889">
        <f t="shared" ca="1" si="5111"/>
        <v>3</v>
      </c>
      <c r="J9889">
        <f t="shared" si="5113"/>
        <v>1</v>
      </c>
    </row>
    <row r="9890" spans="1:10" x14ac:dyDescent="0.25">
      <c r="A9890" s="1" t="s">
        <v>160</v>
      </c>
      <c r="B9890" s="1" t="s">
        <v>15</v>
      </c>
      <c r="C9890" s="1" t="s">
        <v>14</v>
      </c>
      <c r="D9890" s="1" t="s">
        <v>98</v>
      </c>
      <c r="E9890" s="1" t="s">
        <v>91</v>
      </c>
      <c r="F9890" s="1" t="s">
        <v>92</v>
      </c>
      <c r="G9890" s="2" t="s">
        <v>201</v>
      </c>
      <c r="H9890">
        <f t="shared" si="5112"/>
        <v>3</v>
      </c>
      <c r="I9890">
        <f t="shared" ca="1" si="5109"/>
        <v>3</v>
      </c>
      <c r="J9890">
        <f t="shared" si="5113"/>
        <v>5</v>
      </c>
    </row>
    <row r="9891" spans="1:10" x14ac:dyDescent="0.25">
      <c r="A9891" s="1" t="s">
        <v>160</v>
      </c>
      <c r="B9891" s="1" t="s">
        <v>15</v>
      </c>
      <c r="C9891" s="1" t="s">
        <v>14</v>
      </c>
      <c r="D9891" s="1" t="s">
        <v>98</v>
      </c>
      <c r="E9891" s="1" t="s">
        <v>91</v>
      </c>
      <c r="F9891" s="1" t="s">
        <v>92</v>
      </c>
      <c r="G9891" s="2" t="s">
        <v>200</v>
      </c>
      <c r="H9891">
        <f t="shared" si="5112"/>
        <v>2</v>
      </c>
      <c r="I9891">
        <f t="shared" ca="1" si="5110"/>
        <v>1</v>
      </c>
      <c r="J9891">
        <f t="shared" si="5113"/>
        <v>3</v>
      </c>
    </row>
    <row r="9892" spans="1:10" x14ac:dyDescent="0.25">
      <c r="A9892" s="1" t="s">
        <v>160</v>
      </c>
      <c r="B9892" s="1" t="s">
        <v>15</v>
      </c>
      <c r="C9892" s="1" t="s">
        <v>14</v>
      </c>
      <c r="D9892" s="1" t="s">
        <v>98</v>
      </c>
      <c r="E9892" s="1" t="s">
        <v>91</v>
      </c>
      <c r="F9892" s="1" t="s">
        <v>92</v>
      </c>
      <c r="G9892" s="2" t="s">
        <v>202</v>
      </c>
      <c r="H9892">
        <f t="shared" si="5112"/>
        <v>1</v>
      </c>
      <c r="I9892">
        <f t="shared" ca="1" si="5111"/>
        <v>3</v>
      </c>
      <c r="J9892">
        <f t="shared" si="5113"/>
        <v>1</v>
      </c>
    </row>
    <row r="9893" spans="1:10" x14ac:dyDescent="0.25">
      <c r="A9893" s="1" t="s">
        <v>160</v>
      </c>
      <c r="B9893" s="1" t="s">
        <v>97</v>
      </c>
      <c r="C9893" s="1" t="s">
        <v>53</v>
      </c>
      <c r="D9893" s="1" t="s">
        <v>8</v>
      </c>
      <c r="E9893" s="1" t="s">
        <v>8</v>
      </c>
      <c r="F9893" s="1" t="s">
        <v>8</v>
      </c>
      <c r="G9893" s="2" t="s">
        <v>201</v>
      </c>
      <c r="H9893">
        <f t="shared" si="5112"/>
        <v>3</v>
      </c>
      <c r="I9893">
        <f t="shared" ca="1" si="5109"/>
        <v>4</v>
      </c>
      <c r="J9893">
        <f t="shared" si="5113"/>
        <v>5</v>
      </c>
    </row>
    <row r="9894" spans="1:10" x14ac:dyDescent="0.25">
      <c r="A9894" s="1" t="s">
        <v>160</v>
      </c>
      <c r="B9894" s="1" t="s">
        <v>97</v>
      </c>
      <c r="C9894" s="1" t="s">
        <v>53</v>
      </c>
      <c r="D9894" s="1" t="s">
        <v>8</v>
      </c>
      <c r="E9894" s="1" t="s">
        <v>8</v>
      </c>
      <c r="F9894" s="1" t="s">
        <v>8</v>
      </c>
      <c r="G9894" s="2" t="s">
        <v>200</v>
      </c>
      <c r="H9894">
        <f t="shared" si="5112"/>
        <v>2</v>
      </c>
      <c r="I9894">
        <f t="shared" ca="1" si="5110"/>
        <v>1</v>
      </c>
      <c r="J9894">
        <f t="shared" si="5113"/>
        <v>3</v>
      </c>
    </row>
    <row r="9895" spans="1:10" x14ac:dyDescent="0.25">
      <c r="A9895" s="1" t="s">
        <v>160</v>
      </c>
      <c r="B9895" s="1" t="s">
        <v>97</v>
      </c>
      <c r="C9895" s="1" t="s">
        <v>53</v>
      </c>
      <c r="D9895" s="1" t="s">
        <v>8</v>
      </c>
      <c r="E9895" s="1" t="s">
        <v>8</v>
      </c>
      <c r="F9895" s="1" t="s">
        <v>8</v>
      </c>
      <c r="G9895" s="2" t="s">
        <v>202</v>
      </c>
      <c r="H9895">
        <f t="shared" si="5112"/>
        <v>1</v>
      </c>
      <c r="I9895">
        <f t="shared" ca="1" si="5111"/>
        <v>3</v>
      </c>
      <c r="J9895">
        <f t="shared" si="5113"/>
        <v>1</v>
      </c>
    </row>
    <row r="9896" spans="1:10" x14ac:dyDescent="0.25">
      <c r="A9896" s="1" t="s">
        <v>160</v>
      </c>
      <c r="B9896" s="1" t="s">
        <v>97</v>
      </c>
      <c r="C9896" s="1" t="s">
        <v>53</v>
      </c>
      <c r="D9896" s="1" t="s">
        <v>88</v>
      </c>
      <c r="E9896" s="1" t="s">
        <v>89</v>
      </c>
      <c r="F9896" s="1" t="s">
        <v>90</v>
      </c>
      <c r="G9896" s="2" t="s">
        <v>201</v>
      </c>
      <c r="H9896">
        <f t="shared" si="5112"/>
        <v>3</v>
      </c>
      <c r="I9896">
        <f t="shared" ca="1" si="5109"/>
        <v>4</v>
      </c>
      <c r="J9896">
        <f t="shared" si="5113"/>
        <v>5</v>
      </c>
    </row>
    <row r="9897" spans="1:10" x14ac:dyDescent="0.25">
      <c r="A9897" s="1" t="s">
        <v>160</v>
      </c>
      <c r="B9897" s="1" t="s">
        <v>97</v>
      </c>
      <c r="C9897" s="1" t="s">
        <v>53</v>
      </c>
      <c r="D9897" s="1" t="s">
        <v>88</v>
      </c>
      <c r="E9897" s="1" t="s">
        <v>89</v>
      </c>
      <c r="F9897" s="1" t="s">
        <v>90</v>
      </c>
      <c r="G9897" s="2" t="s">
        <v>200</v>
      </c>
      <c r="H9897">
        <f t="shared" si="5112"/>
        <v>2</v>
      </c>
      <c r="I9897" t="str">
        <f t="shared" ca="1" si="5110"/>
        <v/>
      </c>
      <c r="J9897">
        <f t="shared" si="5113"/>
        <v>3</v>
      </c>
    </row>
    <row r="9898" spans="1:10" x14ac:dyDescent="0.25">
      <c r="A9898" s="1" t="s">
        <v>160</v>
      </c>
      <c r="B9898" s="1" t="s">
        <v>97</v>
      </c>
      <c r="C9898" s="1" t="s">
        <v>53</v>
      </c>
      <c r="D9898" s="1" t="s">
        <v>88</v>
      </c>
      <c r="E9898" s="1" t="s">
        <v>89</v>
      </c>
      <c r="F9898" s="1" t="s">
        <v>90</v>
      </c>
      <c r="G9898" s="2" t="s">
        <v>202</v>
      </c>
      <c r="H9898">
        <f t="shared" si="5112"/>
        <v>1</v>
      </c>
      <c r="I9898">
        <f t="shared" ca="1" si="5111"/>
        <v>3</v>
      </c>
      <c r="J9898">
        <f t="shared" si="5113"/>
        <v>1</v>
      </c>
    </row>
    <row r="9899" spans="1:10" x14ac:dyDescent="0.25">
      <c r="A9899" s="1" t="s">
        <v>160</v>
      </c>
      <c r="B9899" s="1" t="s">
        <v>97</v>
      </c>
      <c r="C9899" s="1" t="s">
        <v>53</v>
      </c>
      <c r="D9899" s="1" t="s">
        <v>88</v>
      </c>
      <c r="E9899" s="1" t="s">
        <v>91</v>
      </c>
      <c r="F9899" s="1" t="s">
        <v>99</v>
      </c>
      <c r="G9899" s="2" t="s">
        <v>201</v>
      </c>
      <c r="H9899">
        <f t="shared" si="5112"/>
        <v>3</v>
      </c>
      <c r="I9899">
        <f t="shared" ca="1" si="5109"/>
        <v>5</v>
      </c>
      <c r="J9899">
        <f t="shared" si="5113"/>
        <v>5</v>
      </c>
    </row>
    <row r="9900" spans="1:10" x14ac:dyDescent="0.25">
      <c r="A9900" s="1" t="s">
        <v>160</v>
      </c>
      <c r="B9900" s="1" t="s">
        <v>97</v>
      </c>
      <c r="C9900" s="1" t="s">
        <v>53</v>
      </c>
      <c r="D9900" s="1" t="s">
        <v>88</v>
      </c>
      <c r="E9900" s="1" t="s">
        <v>91</v>
      </c>
      <c r="F9900" s="1" t="s">
        <v>99</v>
      </c>
      <c r="G9900" s="2" t="s">
        <v>200</v>
      </c>
      <c r="H9900">
        <f t="shared" si="5112"/>
        <v>2</v>
      </c>
      <c r="I9900">
        <f t="shared" ca="1" si="5110"/>
        <v>1</v>
      </c>
      <c r="J9900">
        <f t="shared" si="5113"/>
        <v>3</v>
      </c>
    </row>
    <row r="9901" spans="1:10" x14ac:dyDescent="0.25">
      <c r="A9901" s="1" t="s">
        <v>160</v>
      </c>
      <c r="B9901" s="1" t="s">
        <v>97</v>
      </c>
      <c r="C9901" s="1" t="s">
        <v>53</v>
      </c>
      <c r="D9901" s="1" t="s">
        <v>88</v>
      </c>
      <c r="E9901" s="1" t="s">
        <v>91</v>
      </c>
      <c r="F9901" s="1" t="s">
        <v>99</v>
      </c>
      <c r="G9901" s="2" t="s">
        <v>202</v>
      </c>
      <c r="H9901">
        <f t="shared" si="5112"/>
        <v>1</v>
      </c>
      <c r="I9901">
        <f t="shared" ca="1" si="5111"/>
        <v>2</v>
      </c>
      <c r="J9901">
        <f t="shared" si="5113"/>
        <v>1</v>
      </c>
    </row>
    <row r="9902" spans="1:10" x14ac:dyDescent="0.25">
      <c r="A9902" s="1" t="s">
        <v>160</v>
      </c>
      <c r="B9902" s="1" t="s">
        <v>97</v>
      </c>
      <c r="C9902" s="1" t="s">
        <v>53</v>
      </c>
      <c r="D9902" s="1" t="s">
        <v>98</v>
      </c>
      <c r="E9902" s="1" t="s">
        <v>91</v>
      </c>
      <c r="F9902" s="1" t="s">
        <v>92</v>
      </c>
      <c r="G9902" s="2" t="s">
        <v>201</v>
      </c>
      <c r="H9902">
        <f t="shared" si="5112"/>
        <v>3</v>
      </c>
      <c r="I9902">
        <f t="shared" ca="1" si="5109"/>
        <v>1</v>
      </c>
      <c r="J9902">
        <f t="shared" si="5113"/>
        <v>5</v>
      </c>
    </row>
    <row r="9903" spans="1:10" x14ac:dyDescent="0.25">
      <c r="A9903" s="1" t="s">
        <v>160</v>
      </c>
      <c r="B9903" s="1" t="s">
        <v>97</v>
      </c>
      <c r="C9903" s="1" t="s">
        <v>53</v>
      </c>
      <c r="D9903" s="1" t="s">
        <v>98</v>
      </c>
      <c r="E9903" s="1" t="s">
        <v>91</v>
      </c>
      <c r="F9903" s="1" t="s">
        <v>92</v>
      </c>
      <c r="G9903" s="2" t="s">
        <v>200</v>
      </c>
      <c r="H9903">
        <f t="shared" si="5112"/>
        <v>2</v>
      </c>
      <c r="I9903">
        <f t="shared" ca="1" si="5110"/>
        <v>1</v>
      </c>
      <c r="J9903">
        <f t="shared" si="5113"/>
        <v>3</v>
      </c>
    </row>
    <row r="9904" spans="1:10" x14ac:dyDescent="0.25">
      <c r="A9904" s="1" t="s">
        <v>160</v>
      </c>
      <c r="B9904" s="1" t="s">
        <v>97</v>
      </c>
      <c r="C9904" s="1" t="s">
        <v>53</v>
      </c>
      <c r="D9904" s="1" t="s">
        <v>98</v>
      </c>
      <c r="E9904" s="1" t="s">
        <v>91</v>
      </c>
      <c r="F9904" s="1" t="s">
        <v>92</v>
      </c>
      <c r="G9904" s="2" t="s">
        <v>202</v>
      </c>
      <c r="H9904">
        <f t="shared" si="5112"/>
        <v>1</v>
      </c>
      <c r="I9904">
        <f t="shared" ca="1" si="5111"/>
        <v>2</v>
      </c>
      <c r="J9904">
        <f t="shared" si="5113"/>
        <v>1</v>
      </c>
    </row>
    <row r="9905" spans="1:10" x14ac:dyDescent="0.25">
      <c r="A9905" s="1" t="s">
        <v>160</v>
      </c>
      <c r="B9905" s="1" t="s">
        <v>9</v>
      </c>
      <c r="C9905" s="1" t="s">
        <v>10</v>
      </c>
      <c r="D9905" s="1" t="s">
        <v>8</v>
      </c>
      <c r="E9905" s="1" t="s">
        <v>8</v>
      </c>
      <c r="F9905" s="1" t="s">
        <v>8</v>
      </c>
      <c r="G9905" s="2" t="s">
        <v>201</v>
      </c>
      <c r="H9905">
        <f t="shared" si="5112"/>
        <v>3</v>
      </c>
      <c r="I9905">
        <f t="shared" ca="1" si="5109"/>
        <v>10</v>
      </c>
      <c r="J9905">
        <f t="shared" si="5113"/>
        <v>5</v>
      </c>
    </row>
    <row r="9906" spans="1:10" x14ac:dyDescent="0.25">
      <c r="A9906" s="1" t="s">
        <v>160</v>
      </c>
      <c r="B9906" s="1" t="s">
        <v>9</v>
      </c>
      <c r="C9906" s="1" t="s">
        <v>10</v>
      </c>
      <c r="D9906" s="1" t="s">
        <v>8</v>
      </c>
      <c r="E9906" s="1" t="s">
        <v>8</v>
      </c>
      <c r="F9906" s="1" t="s">
        <v>8</v>
      </c>
      <c r="G9906" s="2" t="s">
        <v>200</v>
      </c>
      <c r="H9906">
        <f t="shared" si="5112"/>
        <v>2</v>
      </c>
      <c r="I9906">
        <f t="shared" ca="1" si="5110"/>
        <v>1</v>
      </c>
      <c r="J9906">
        <f t="shared" si="5113"/>
        <v>3</v>
      </c>
    </row>
    <row r="9907" spans="1:10" x14ac:dyDescent="0.25">
      <c r="A9907" s="1" t="s">
        <v>160</v>
      </c>
      <c r="B9907" s="1" t="s">
        <v>9</v>
      </c>
      <c r="C9907" s="1" t="s">
        <v>10</v>
      </c>
      <c r="D9907" s="1" t="s">
        <v>8</v>
      </c>
      <c r="E9907" s="1" t="s">
        <v>8</v>
      </c>
      <c r="F9907" s="1" t="s">
        <v>8</v>
      </c>
      <c r="G9907" s="2" t="s">
        <v>202</v>
      </c>
      <c r="H9907">
        <f t="shared" si="5112"/>
        <v>1</v>
      </c>
      <c r="I9907">
        <f t="shared" ca="1" si="5111"/>
        <v>2</v>
      </c>
      <c r="J9907">
        <f t="shared" si="5113"/>
        <v>1</v>
      </c>
    </row>
    <row r="9908" spans="1:10" x14ac:dyDescent="0.25">
      <c r="A9908" s="1" t="s">
        <v>160</v>
      </c>
      <c r="B9908" s="1" t="s">
        <v>9</v>
      </c>
      <c r="C9908" s="1" t="s">
        <v>12</v>
      </c>
      <c r="D9908" s="1" t="s">
        <v>88</v>
      </c>
      <c r="E9908" s="1" t="s">
        <v>91</v>
      </c>
      <c r="F9908" s="1" t="s">
        <v>90</v>
      </c>
      <c r="G9908" s="2" t="s">
        <v>201</v>
      </c>
      <c r="H9908">
        <f t="shared" si="5112"/>
        <v>3</v>
      </c>
      <c r="I9908">
        <f t="shared" ca="1" si="5109"/>
        <v>6</v>
      </c>
      <c r="J9908">
        <f t="shared" si="5113"/>
        <v>5</v>
      </c>
    </row>
    <row r="9909" spans="1:10" x14ac:dyDescent="0.25">
      <c r="A9909" s="1" t="s">
        <v>160</v>
      </c>
      <c r="B9909" s="1" t="s">
        <v>9</v>
      </c>
      <c r="C9909" s="1" t="s">
        <v>12</v>
      </c>
      <c r="D9909" s="1" t="s">
        <v>88</v>
      </c>
      <c r="E9909" s="1" t="s">
        <v>91</v>
      </c>
      <c r="F9909" s="1" t="s">
        <v>90</v>
      </c>
      <c r="G9909" s="2" t="s">
        <v>200</v>
      </c>
      <c r="H9909">
        <f t="shared" si="5112"/>
        <v>2</v>
      </c>
      <c r="I9909">
        <f t="shared" ca="1" si="5110"/>
        <v>1</v>
      </c>
      <c r="J9909">
        <f t="shared" si="5113"/>
        <v>3</v>
      </c>
    </row>
    <row r="9910" spans="1:10" x14ac:dyDescent="0.25">
      <c r="A9910" s="1" t="s">
        <v>160</v>
      </c>
      <c r="B9910" s="1" t="s">
        <v>9</v>
      </c>
      <c r="C9910" s="1" t="s">
        <v>12</v>
      </c>
      <c r="D9910" s="1" t="s">
        <v>88</v>
      </c>
      <c r="E9910" s="1" t="s">
        <v>91</v>
      </c>
      <c r="F9910" s="1" t="s">
        <v>90</v>
      </c>
      <c r="G9910" s="2" t="s">
        <v>202</v>
      </c>
      <c r="H9910">
        <f t="shared" si="5112"/>
        <v>1</v>
      </c>
      <c r="I9910">
        <f t="shared" ca="1" si="5111"/>
        <v>1</v>
      </c>
      <c r="J9910">
        <f t="shared" si="5113"/>
        <v>1</v>
      </c>
    </row>
    <row r="9911" spans="1:10" x14ac:dyDescent="0.25">
      <c r="A9911" s="1" t="s">
        <v>160</v>
      </c>
      <c r="B9911" s="1" t="s">
        <v>9</v>
      </c>
      <c r="C9911" s="1" t="s">
        <v>14</v>
      </c>
      <c r="D9911" s="1" t="s">
        <v>98</v>
      </c>
      <c r="E9911" s="1" t="s">
        <v>89</v>
      </c>
      <c r="F9911" s="1" t="s">
        <v>92</v>
      </c>
      <c r="G9911" s="2" t="s">
        <v>201</v>
      </c>
      <c r="H9911">
        <f t="shared" si="5112"/>
        <v>3</v>
      </c>
      <c r="I9911">
        <f t="shared" ref="I9911:I9974" ca="1" si="5114">IF(RANDBETWEEN(0,5)&gt;0,RANDBETWEEN(1,10),"")</f>
        <v>6</v>
      </c>
      <c r="J9911">
        <f t="shared" si="5113"/>
        <v>5</v>
      </c>
    </row>
    <row r="9912" spans="1:10" x14ac:dyDescent="0.25">
      <c r="A9912" s="1" t="s">
        <v>160</v>
      </c>
      <c r="B9912" s="1" t="s">
        <v>9</v>
      </c>
      <c r="C9912" s="1" t="s">
        <v>14</v>
      </c>
      <c r="D9912" s="1" t="s">
        <v>98</v>
      </c>
      <c r="E9912" s="1" t="s">
        <v>89</v>
      </c>
      <c r="F9912" s="1" t="s">
        <v>92</v>
      </c>
      <c r="G9912" s="2" t="s">
        <v>200</v>
      </c>
      <c r="H9912">
        <f t="shared" si="5112"/>
        <v>2</v>
      </c>
      <c r="I9912">
        <f t="shared" ref="I9912:I9975" ca="1" si="5115">IF(RANDBETWEEN(0,5)&gt;0,1,"")</f>
        <v>1</v>
      </c>
      <c r="J9912">
        <f t="shared" si="5113"/>
        <v>3</v>
      </c>
    </row>
    <row r="9913" spans="1:10" x14ac:dyDescent="0.25">
      <c r="A9913" s="1" t="s">
        <v>160</v>
      </c>
      <c r="B9913" s="1" t="s">
        <v>9</v>
      </c>
      <c r="C9913" s="1" t="s">
        <v>14</v>
      </c>
      <c r="D9913" s="1" t="s">
        <v>98</v>
      </c>
      <c r="E9913" s="1" t="s">
        <v>89</v>
      </c>
      <c r="F9913" s="1" t="s">
        <v>92</v>
      </c>
      <c r="G9913" s="2" t="s">
        <v>202</v>
      </c>
      <c r="H9913">
        <f t="shared" si="5112"/>
        <v>1</v>
      </c>
      <c r="I9913">
        <f t="shared" ref="I9913:I9976" ca="1" si="5116">IF(RANDBETWEEN(0,5)&gt;0,RANDBETWEEN(1,3),"")</f>
        <v>1</v>
      </c>
      <c r="J9913">
        <f t="shared" si="5113"/>
        <v>1</v>
      </c>
    </row>
    <row r="9914" spans="1:10" x14ac:dyDescent="0.25">
      <c r="A9914" s="1" t="s">
        <v>160</v>
      </c>
      <c r="B9914" s="1" t="s">
        <v>9</v>
      </c>
      <c r="C9914" s="1" t="s">
        <v>10</v>
      </c>
      <c r="D9914" s="1" t="s">
        <v>98</v>
      </c>
      <c r="E9914" s="1" t="s">
        <v>91</v>
      </c>
      <c r="F9914" s="1" t="s">
        <v>92</v>
      </c>
      <c r="G9914" s="2" t="s">
        <v>201</v>
      </c>
      <c r="H9914">
        <f t="shared" si="5112"/>
        <v>3</v>
      </c>
      <c r="I9914">
        <f t="shared" ca="1" si="5114"/>
        <v>5</v>
      </c>
      <c r="J9914">
        <f t="shared" si="5113"/>
        <v>5</v>
      </c>
    </row>
    <row r="9915" spans="1:10" x14ac:dyDescent="0.25">
      <c r="A9915" s="1" t="s">
        <v>160</v>
      </c>
      <c r="B9915" s="1" t="s">
        <v>9</v>
      </c>
      <c r="C9915" s="1" t="s">
        <v>10</v>
      </c>
      <c r="D9915" s="1" t="s">
        <v>98</v>
      </c>
      <c r="E9915" s="1" t="s">
        <v>91</v>
      </c>
      <c r="F9915" s="1" t="s">
        <v>92</v>
      </c>
      <c r="G9915" s="2" t="s">
        <v>200</v>
      </c>
      <c r="H9915">
        <f t="shared" si="5112"/>
        <v>2</v>
      </c>
      <c r="I9915">
        <f t="shared" ca="1" si="5115"/>
        <v>1</v>
      </c>
      <c r="J9915">
        <f t="shared" si="5113"/>
        <v>3</v>
      </c>
    </row>
    <row r="9916" spans="1:10" x14ac:dyDescent="0.25">
      <c r="A9916" s="1" t="s">
        <v>160</v>
      </c>
      <c r="B9916" s="1" t="s">
        <v>9</v>
      </c>
      <c r="C9916" s="1" t="s">
        <v>10</v>
      </c>
      <c r="D9916" s="1" t="s">
        <v>98</v>
      </c>
      <c r="E9916" s="1" t="s">
        <v>91</v>
      </c>
      <c r="F9916" s="1" t="s">
        <v>92</v>
      </c>
      <c r="G9916" s="2" t="s">
        <v>202</v>
      </c>
      <c r="H9916">
        <f t="shared" si="5112"/>
        <v>1</v>
      </c>
      <c r="I9916">
        <f t="shared" ca="1" si="5116"/>
        <v>1</v>
      </c>
      <c r="J9916">
        <f t="shared" si="5113"/>
        <v>1</v>
      </c>
    </row>
    <row r="9917" spans="1:10" x14ac:dyDescent="0.25">
      <c r="A9917" s="1" t="s">
        <v>160</v>
      </c>
      <c r="B9917" s="1" t="s">
        <v>73</v>
      </c>
      <c r="C9917" s="1" t="s">
        <v>7</v>
      </c>
      <c r="D9917" s="1" t="s">
        <v>8</v>
      </c>
      <c r="E9917" s="1" t="s">
        <v>8</v>
      </c>
      <c r="F9917" s="1" t="s">
        <v>8</v>
      </c>
      <c r="G9917" s="2" t="s">
        <v>201</v>
      </c>
      <c r="H9917">
        <f t="shared" si="5112"/>
        <v>3</v>
      </c>
      <c r="I9917">
        <f t="shared" ca="1" si="5114"/>
        <v>7</v>
      </c>
      <c r="J9917">
        <f t="shared" si="5113"/>
        <v>5</v>
      </c>
    </row>
    <row r="9918" spans="1:10" x14ac:dyDescent="0.25">
      <c r="A9918" s="1" t="s">
        <v>160</v>
      </c>
      <c r="B9918" s="1" t="s">
        <v>73</v>
      </c>
      <c r="C9918" s="1" t="s">
        <v>7</v>
      </c>
      <c r="D9918" s="1" t="s">
        <v>8</v>
      </c>
      <c r="E9918" s="1" t="s">
        <v>8</v>
      </c>
      <c r="F9918" s="1" t="s">
        <v>8</v>
      </c>
      <c r="G9918" s="2" t="s">
        <v>200</v>
      </c>
      <c r="H9918">
        <f t="shared" si="5112"/>
        <v>2</v>
      </c>
      <c r="I9918">
        <f t="shared" ca="1" si="5115"/>
        <v>1</v>
      </c>
      <c r="J9918">
        <f t="shared" si="5113"/>
        <v>3</v>
      </c>
    </row>
    <row r="9919" spans="1:10" x14ac:dyDescent="0.25">
      <c r="A9919" s="1" t="s">
        <v>160</v>
      </c>
      <c r="B9919" s="1" t="s">
        <v>73</v>
      </c>
      <c r="C9919" s="1" t="s">
        <v>7</v>
      </c>
      <c r="D9919" s="1" t="s">
        <v>8</v>
      </c>
      <c r="E9919" s="1" t="s">
        <v>8</v>
      </c>
      <c r="F9919" s="1" t="s">
        <v>8</v>
      </c>
      <c r="G9919" s="2" t="s">
        <v>202</v>
      </c>
      <c r="H9919">
        <f t="shared" si="5112"/>
        <v>1</v>
      </c>
      <c r="I9919">
        <f t="shared" ca="1" si="5116"/>
        <v>2</v>
      </c>
      <c r="J9919">
        <f t="shared" si="5113"/>
        <v>1</v>
      </c>
    </row>
    <row r="9920" spans="1:10" x14ac:dyDescent="0.25">
      <c r="A9920" s="1" t="s">
        <v>160</v>
      </c>
      <c r="B9920" s="1" t="s">
        <v>73</v>
      </c>
      <c r="C9920" s="1" t="s">
        <v>53</v>
      </c>
      <c r="D9920" s="1" t="s">
        <v>88</v>
      </c>
      <c r="E9920" s="1" t="s">
        <v>89</v>
      </c>
      <c r="F9920" s="1" t="s">
        <v>90</v>
      </c>
      <c r="G9920" s="2" t="s">
        <v>201</v>
      </c>
      <c r="H9920">
        <f t="shared" si="5112"/>
        <v>3</v>
      </c>
      <c r="I9920" t="str">
        <f t="shared" ca="1" si="5114"/>
        <v/>
      </c>
      <c r="J9920">
        <f t="shared" si="5113"/>
        <v>5</v>
      </c>
    </row>
    <row r="9921" spans="1:10" x14ac:dyDescent="0.25">
      <c r="A9921" s="1" t="s">
        <v>160</v>
      </c>
      <c r="B9921" s="1" t="s">
        <v>73</v>
      </c>
      <c r="C9921" s="1" t="s">
        <v>53</v>
      </c>
      <c r="D9921" s="1" t="s">
        <v>88</v>
      </c>
      <c r="E9921" s="1" t="s">
        <v>89</v>
      </c>
      <c r="F9921" s="1" t="s">
        <v>90</v>
      </c>
      <c r="G9921" s="2" t="s">
        <v>200</v>
      </c>
      <c r="H9921">
        <f t="shared" si="5112"/>
        <v>2</v>
      </c>
      <c r="I9921">
        <f t="shared" ca="1" si="5115"/>
        <v>1</v>
      </c>
      <c r="J9921">
        <f t="shared" si="5113"/>
        <v>3</v>
      </c>
    </row>
    <row r="9922" spans="1:10" x14ac:dyDescent="0.25">
      <c r="A9922" s="1" t="s">
        <v>160</v>
      </c>
      <c r="B9922" s="1" t="s">
        <v>73</v>
      </c>
      <c r="C9922" s="1" t="s">
        <v>53</v>
      </c>
      <c r="D9922" s="1" t="s">
        <v>88</v>
      </c>
      <c r="E9922" s="1" t="s">
        <v>89</v>
      </c>
      <c r="F9922" s="1" t="s">
        <v>90</v>
      </c>
      <c r="G9922" s="2" t="s">
        <v>202</v>
      </c>
      <c r="H9922">
        <f t="shared" si="5112"/>
        <v>1</v>
      </c>
      <c r="I9922">
        <f t="shared" ca="1" si="5116"/>
        <v>1</v>
      </c>
      <c r="J9922">
        <f t="shared" si="5113"/>
        <v>1</v>
      </c>
    </row>
    <row r="9923" spans="1:10" x14ac:dyDescent="0.25">
      <c r="A9923" s="1" t="s">
        <v>160</v>
      </c>
      <c r="B9923" s="1" t="s">
        <v>73</v>
      </c>
      <c r="C9923" s="1" t="s">
        <v>53</v>
      </c>
      <c r="D9923" s="1" t="s">
        <v>88</v>
      </c>
      <c r="E9923" s="1" t="s">
        <v>91</v>
      </c>
      <c r="F9923" s="1" t="s">
        <v>99</v>
      </c>
      <c r="G9923" s="2" t="s">
        <v>201</v>
      </c>
      <c r="H9923">
        <f t="shared" si="5112"/>
        <v>3</v>
      </c>
      <c r="I9923">
        <f t="shared" ca="1" si="5114"/>
        <v>7</v>
      </c>
      <c r="J9923">
        <f t="shared" si="5113"/>
        <v>5</v>
      </c>
    </row>
    <row r="9924" spans="1:10" x14ac:dyDescent="0.25">
      <c r="A9924" s="1" t="s">
        <v>160</v>
      </c>
      <c r="B9924" s="1" t="s">
        <v>73</v>
      </c>
      <c r="C9924" s="1" t="s">
        <v>53</v>
      </c>
      <c r="D9924" s="1" t="s">
        <v>88</v>
      </c>
      <c r="E9924" s="1" t="s">
        <v>91</v>
      </c>
      <c r="F9924" s="1" t="s">
        <v>99</v>
      </c>
      <c r="G9924" s="2" t="s">
        <v>200</v>
      </c>
      <c r="H9924">
        <f t="shared" si="5112"/>
        <v>2</v>
      </c>
      <c r="I9924">
        <f t="shared" ca="1" si="5115"/>
        <v>1</v>
      </c>
      <c r="J9924">
        <f t="shared" si="5113"/>
        <v>3</v>
      </c>
    </row>
    <row r="9925" spans="1:10" x14ac:dyDescent="0.25">
      <c r="A9925" s="1" t="s">
        <v>160</v>
      </c>
      <c r="B9925" s="1" t="s">
        <v>73</v>
      </c>
      <c r="C9925" s="1" t="s">
        <v>53</v>
      </c>
      <c r="D9925" s="1" t="s">
        <v>88</v>
      </c>
      <c r="E9925" s="1" t="s">
        <v>91</v>
      </c>
      <c r="F9925" s="1" t="s">
        <v>99</v>
      </c>
      <c r="G9925" s="2" t="s">
        <v>202</v>
      </c>
      <c r="H9925">
        <f t="shared" ref="H9925:H9988" si="5117">IF(G9925="Purchase",3,IF(G9925="Like",2,IF(G9925="View",1,"")))</f>
        <v>1</v>
      </c>
      <c r="I9925">
        <f t="shared" ca="1" si="5116"/>
        <v>1</v>
      </c>
      <c r="J9925">
        <f t="shared" si="5113"/>
        <v>1</v>
      </c>
    </row>
    <row r="9926" spans="1:10" x14ac:dyDescent="0.25">
      <c r="A9926" s="1" t="s">
        <v>160</v>
      </c>
      <c r="B9926" s="1" t="s">
        <v>73</v>
      </c>
      <c r="C9926" s="1" t="s">
        <v>53</v>
      </c>
      <c r="D9926" s="1" t="s">
        <v>98</v>
      </c>
      <c r="E9926" s="1" t="s">
        <v>91</v>
      </c>
      <c r="F9926" s="1" t="s">
        <v>92</v>
      </c>
      <c r="G9926" s="2" t="s">
        <v>201</v>
      </c>
      <c r="H9926">
        <f t="shared" si="5117"/>
        <v>3</v>
      </c>
      <c r="I9926">
        <f t="shared" ca="1" si="5114"/>
        <v>6</v>
      </c>
      <c r="J9926">
        <f t="shared" ref="J9926:J9989" si="5118">IF(G9926="Purchase",5,IF(G9926="Like",3,IF(G9926="View",1,"")))</f>
        <v>5</v>
      </c>
    </row>
    <row r="9927" spans="1:10" x14ac:dyDescent="0.25">
      <c r="A9927" s="1" t="s">
        <v>160</v>
      </c>
      <c r="B9927" s="1" t="s">
        <v>73</v>
      </c>
      <c r="C9927" s="1" t="s">
        <v>53</v>
      </c>
      <c r="D9927" s="1" t="s">
        <v>98</v>
      </c>
      <c r="E9927" s="1" t="s">
        <v>91</v>
      </c>
      <c r="F9927" s="1" t="s">
        <v>92</v>
      </c>
      <c r="G9927" s="2" t="s">
        <v>200</v>
      </c>
      <c r="H9927">
        <f t="shared" si="5117"/>
        <v>2</v>
      </c>
      <c r="I9927">
        <f t="shared" ca="1" si="5115"/>
        <v>1</v>
      </c>
      <c r="J9927">
        <f t="shared" si="5118"/>
        <v>3</v>
      </c>
    </row>
    <row r="9928" spans="1:10" x14ac:dyDescent="0.25">
      <c r="A9928" s="1" t="s">
        <v>160</v>
      </c>
      <c r="B9928" s="1" t="s">
        <v>73</v>
      </c>
      <c r="C9928" s="1" t="s">
        <v>53</v>
      </c>
      <c r="D9928" s="1" t="s">
        <v>98</v>
      </c>
      <c r="E9928" s="1" t="s">
        <v>91</v>
      </c>
      <c r="F9928" s="1" t="s">
        <v>92</v>
      </c>
      <c r="G9928" s="2" t="s">
        <v>202</v>
      </c>
      <c r="H9928">
        <f t="shared" si="5117"/>
        <v>1</v>
      </c>
      <c r="I9928">
        <f t="shared" ca="1" si="5116"/>
        <v>3</v>
      </c>
      <c r="J9928">
        <f t="shared" si="5118"/>
        <v>1</v>
      </c>
    </row>
    <row r="9929" spans="1:10" x14ac:dyDescent="0.25">
      <c r="A9929" s="1" t="s">
        <v>160</v>
      </c>
      <c r="B9929" s="1" t="s">
        <v>113</v>
      </c>
      <c r="C9929" s="1" t="s">
        <v>14</v>
      </c>
      <c r="D9929" s="1" t="s">
        <v>8</v>
      </c>
      <c r="E9929" s="1" t="s">
        <v>8</v>
      </c>
      <c r="F9929" s="1" t="s">
        <v>8</v>
      </c>
      <c r="G9929" s="2" t="s">
        <v>201</v>
      </c>
      <c r="H9929">
        <f t="shared" si="5117"/>
        <v>3</v>
      </c>
      <c r="I9929">
        <f t="shared" ca="1" si="5114"/>
        <v>2</v>
      </c>
      <c r="J9929">
        <f t="shared" si="5118"/>
        <v>5</v>
      </c>
    </row>
    <row r="9930" spans="1:10" x14ac:dyDescent="0.25">
      <c r="A9930" s="1" t="s">
        <v>160</v>
      </c>
      <c r="B9930" s="1" t="s">
        <v>113</v>
      </c>
      <c r="C9930" s="1" t="s">
        <v>14</v>
      </c>
      <c r="D9930" s="1" t="s">
        <v>8</v>
      </c>
      <c r="E9930" s="1" t="s">
        <v>8</v>
      </c>
      <c r="F9930" s="1" t="s">
        <v>8</v>
      </c>
      <c r="G9930" s="2" t="s">
        <v>200</v>
      </c>
      <c r="H9930">
        <f t="shared" si="5117"/>
        <v>2</v>
      </c>
      <c r="I9930" t="str">
        <f t="shared" ca="1" si="5115"/>
        <v/>
      </c>
      <c r="J9930">
        <f t="shared" si="5118"/>
        <v>3</v>
      </c>
    </row>
    <row r="9931" spans="1:10" x14ac:dyDescent="0.25">
      <c r="A9931" s="1" t="s">
        <v>160</v>
      </c>
      <c r="B9931" s="1" t="s">
        <v>113</v>
      </c>
      <c r="C9931" s="1" t="s">
        <v>14</v>
      </c>
      <c r="D9931" s="1" t="s">
        <v>8</v>
      </c>
      <c r="E9931" s="1" t="s">
        <v>8</v>
      </c>
      <c r="F9931" s="1" t="s">
        <v>8</v>
      </c>
      <c r="G9931" s="2" t="s">
        <v>202</v>
      </c>
      <c r="H9931">
        <f t="shared" si="5117"/>
        <v>1</v>
      </c>
      <c r="I9931">
        <f t="shared" ca="1" si="5116"/>
        <v>2</v>
      </c>
      <c r="J9931">
        <f t="shared" si="5118"/>
        <v>1</v>
      </c>
    </row>
    <row r="9932" spans="1:10" x14ac:dyDescent="0.25">
      <c r="A9932" s="1" t="s">
        <v>160</v>
      </c>
      <c r="B9932" s="1" t="s">
        <v>113</v>
      </c>
      <c r="C9932" s="1" t="s">
        <v>10</v>
      </c>
      <c r="D9932" s="1" t="s">
        <v>88</v>
      </c>
      <c r="E9932" s="1" t="s">
        <v>91</v>
      </c>
      <c r="F9932" s="1" t="s">
        <v>90</v>
      </c>
      <c r="G9932" s="2" t="s">
        <v>201</v>
      </c>
      <c r="H9932">
        <f t="shared" si="5117"/>
        <v>3</v>
      </c>
      <c r="I9932">
        <f t="shared" ca="1" si="5114"/>
        <v>10</v>
      </c>
      <c r="J9932">
        <f t="shared" si="5118"/>
        <v>5</v>
      </c>
    </row>
    <row r="9933" spans="1:10" x14ac:dyDescent="0.25">
      <c r="A9933" s="1" t="s">
        <v>160</v>
      </c>
      <c r="B9933" s="1" t="s">
        <v>113</v>
      </c>
      <c r="C9933" s="1" t="s">
        <v>10</v>
      </c>
      <c r="D9933" s="1" t="s">
        <v>88</v>
      </c>
      <c r="E9933" s="1" t="s">
        <v>91</v>
      </c>
      <c r="F9933" s="1" t="s">
        <v>90</v>
      </c>
      <c r="G9933" s="2" t="s">
        <v>200</v>
      </c>
      <c r="H9933">
        <f t="shared" si="5117"/>
        <v>2</v>
      </c>
      <c r="I9933">
        <f t="shared" ca="1" si="5115"/>
        <v>1</v>
      </c>
      <c r="J9933">
        <f t="shared" si="5118"/>
        <v>3</v>
      </c>
    </row>
    <row r="9934" spans="1:10" x14ac:dyDescent="0.25">
      <c r="A9934" s="1" t="s">
        <v>160</v>
      </c>
      <c r="B9934" s="1" t="s">
        <v>113</v>
      </c>
      <c r="C9934" s="1" t="s">
        <v>10</v>
      </c>
      <c r="D9934" s="1" t="s">
        <v>88</v>
      </c>
      <c r="E9934" s="1" t="s">
        <v>91</v>
      </c>
      <c r="F9934" s="1" t="s">
        <v>90</v>
      </c>
      <c r="G9934" s="2" t="s">
        <v>202</v>
      </c>
      <c r="H9934">
        <f t="shared" si="5117"/>
        <v>1</v>
      </c>
      <c r="I9934">
        <f t="shared" ca="1" si="5116"/>
        <v>2</v>
      </c>
      <c r="J9934">
        <f t="shared" si="5118"/>
        <v>1</v>
      </c>
    </row>
    <row r="9935" spans="1:10" x14ac:dyDescent="0.25">
      <c r="A9935" s="1" t="s">
        <v>160</v>
      </c>
      <c r="B9935" s="1" t="s">
        <v>113</v>
      </c>
      <c r="C9935" s="1" t="s">
        <v>14</v>
      </c>
      <c r="D9935" s="1" t="s">
        <v>98</v>
      </c>
      <c r="E9935" s="1" t="s">
        <v>89</v>
      </c>
      <c r="F9935" s="1" t="s">
        <v>92</v>
      </c>
      <c r="G9935" s="2" t="s">
        <v>201</v>
      </c>
      <c r="H9935">
        <f t="shared" si="5117"/>
        <v>3</v>
      </c>
      <c r="I9935">
        <f t="shared" ca="1" si="5114"/>
        <v>3</v>
      </c>
      <c r="J9935">
        <f t="shared" si="5118"/>
        <v>5</v>
      </c>
    </row>
    <row r="9936" spans="1:10" x14ac:dyDescent="0.25">
      <c r="A9936" s="1" t="s">
        <v>160</v>
      </c>
      <c r="B9936" s="1" t="s">
        <v>113</v>
      </c>
      <c r="C9936" s="1" t="s">
        <v>14</v>
      </c>
      <c r="D9936" s="1" t="s">
        <v>98</v>
      </c>
      <c r="E9936" s="1" t="s">
        <v>89</v>
      </c>
      <c r="F9936" s="1" t="s">
        <v>92</v>
      </c>
      <c r="G9936" s="2" t="s">
        <v>200</v>
      </c>
      <c r="H9936">
        <f t="shared" si="5117"/>
        <v>2</v>
      </c>
      <c r="I9936">
        <f t="shared" ca="1" si="5115"/>
        <v>1</v>
      </c>
      <c r="J9936">
        <f t="shared" si="5118"/>
        <v>3</v>
      </c>
    </row>
    <row r="9937" spans="1:10" x14ac:dyDescent="0.25">
      <c r="A9937" s="1" t="s">
        <v>160</v>
      </c>
      <c r="B9937" s="1" t="s">
        <v>113</v>
      </c>
      <c r="C9937" s="1" t="s">
        <v>14</v>
      </c>
      <c r="D9937" s="1" t="s">
        <v>98</v>
      </c>
      <c r="E9937" s="1" t="s">
        <v>89</v>
      </c>
      <c r="F9937" s="1" t="s">
        <v>92</v>
      </c>
      <c r="G9937" s="2" t="s">
        <v>202</v>
      </c>
      <c r="H9937">
        <f t="shared" si="5117"/>
        <v>1</v>
      </c>
      <c r="I9937">
        <f t="shared" ca="1" si="5116"/>
        <v>3</v>
      </c>
      <c r="J9937">
        <f t="shared" si="5118"/>
        <v>1</v>
      </c>
    </row>
    <row r="9938" spans="1:10" x14ac:dyDescent="0.25">
      <c r="A9938" s="1" t="s">
        <v>160</v>
      </c>
      <c r="B9938" s="1" t="s">
        <v>113</v>
      </c>
      <c r="C9938" s="1" t="s">
        <v>14</v>
      </c>
      <c r="D9938" s="1" t="s">
        <v>98</v>
      </c>
      <c r="E9938" s="1" t="s">
        <v>91</v>
      </c>
      <c r="F9938" s="1" t="s">
        <v>92</v>
      </c>
      <c r="G9938" s="2" t="s">
        <v>201</v>
      </c>
      <c r="H9938">
        <f t="shared" si="5117"/>
        <v>3</v>
      </c>
      <c r="I9938">
        <f t="shared" ca="1" si="5114"/>
        <v>1</v>
      </c>
      <c r="J9938">
        <f t="shared" si="5118"/>
        <v>5</v>
      </c>
    </row>
    <row r="9939" spans="1:10" x14ac:dyDescent="0.25">
      <c r="A9939" s="1" t="s">
        <v>160</v>
      </c>
      <c r="B9939" s="1" t="s">
        <v>113</v>
      </c>
      <c r="C9939" s="1" t="s">
        <v>14</v>
      </c>
      <c r="D9939" s="1" t="s">
        <v>98</v>
      </c>
      <c r="E9939" s="1" t="s">
        <v>91</v>
      </c>
      <c r="F9939" s="1" t="s">
        <v>92</v>
      </c>
      <c r="G9939" s="2" t="s">
        <v>200</v>
      </c>
      <c r="H9939">
        <f t="shared" si="5117"/>
        <v>2</v>
      </c>
      <c r="I9939">
        <f t="shared" ca="1" si="5115"/>
        <v>1</v>
      </c>
      <c r="J9939">
        <f t="shared" si="5118"/>
        <v>3</v>
      </c>
    </row>
    <row r="9940" spans="1:10" x14ac:dyDescent="0.25">
      <c r="A9940" s="1" t="s">
        <v>160</v>
      </c>
      <c r="B9940" s="1" t="s">
        <v>113</v>
      </c>
      <c r="C9940" s="1" t="s">
        <v>14</v>
      </c>
      <c r="D9940" s="1" t="s">
        <v>98</v>
      </c>
      <c r="E9940" s="1" t="s">
        <v>91</v>
      </c>
      <c r="F9940" s="1" t="s">
        <v>92</v>
      </c>
      <c r="G9940" s="2" t="s">
        <v>202</v>
      </c>
      <c r="H9940">
        <f t="shared" si="5117"/>
        <v>1</v>
      </c>
      <c r="I9940">
        <f t="shared" ca="1" si="5116"/>
        <v>3</v>
      </c>
      <c r="J9940">
        <f t="shared" si="5118"/>
        <v>1</v>
      </c>
    </row>
    <row r="9941" spans="1:10" x14ac:dyDescent="0.25">
      <c r="A9941" s="1" t="s">
        <v>160</v>
      </c>
      <c r="B9941" s="1" t="s">
        <v>67</v>
      </c>
      <c r="C9941" s="1" t="s">
        <v>12</v>
      </c>
      <c r="D9941" s="1" t="s">
        <v>8</v>
      </c>
      <c r="E9941" s="1" t="s">
        <v>8</v>
      </c>
      <c r="F9941" s="1" t="s">
        <v>8</v>
      </c>
      <c r="G9941" s="2" t="s">
        <v>201</v>
      </c>
      <c r="H9941">
        <f t="shared" si="5117"/>
        <v>3</v>
      </c>
      <c r="I9941">
        <f t="shared" ca="1" si="5114"/>
        <v>7</v>
      </c>
      <c r="J9941">
        <f t="shared" si="5118"/>
        <v>5</v>
      </c>
    </row>
    <row r="9942" spans="1:10" x14ac:dyDescent="0.25">
      <c r="A9942" s="1" t="s">
        <v>160</v>
      </c>
      <c r="B9942" s="1" t="s">
        <v>67</v>
      </c>
      <c r="C9942" s="1" t="s">
        <v>12</v>
      </c>
      <c r="D9942" s="1" t="s">
        <v>8</v>
      </c>
      <c r="E9942" s="1" t="s">
        <v>8</v>
      </c>
      <c r="F9942" s="1" t="s">
        <v>8</v>
      </c>
      <c r="G9942" s="2" t="s">
        <v>200</v>
      </c>
      <c r="H9942">
        <f t="shared" si="5117"/>
        <v>2</v>
      </c>
      <c r="I9942">
        <f t="shared" ca="1" si="5115"/>
        <v>1</v>
      </c>
      <c r="J9942">
        <f t="shared" si="5118"/>
        <v>3</v>
      </c>
    </row>
    <row r="9943" spans="1:10" x14ac:dyDescent="0.25">
      <c r="A9943" s="1" t="s">
        <v>160</v>
      </c>
      <c r="B9943" s="1" t="s">
        <v>67</v>
      </c>
      <c r="C9943" s="1" t="s">
        <v>12</v>
      </c>
      <c r="D9943" s="1" t="s">
        <v>8</v>
      </c>
      <c r="E9943" s="1" t="s">
        <v>8</v>
      </c>
      <c r="F9943" s="1" t="s">
        <v>8</v>
      </c>
      <c r="G9943" s="2" t="s">
        <v>202</v>
      </c>
      <c r="H9943">
        <f t="shared" si="5117"/>
        <v>1</v>
      </c>
      <c r="I9943">
        <f t="shared" ca="1" si="5116"/>
        <v>1</v>
      </c>
      <c r="J9943">
        <f t="shared" si="5118"/>
        <v>1</v>
      </c>
    </row>
    <row r="9944" spans="1:10" x14ac:dyDescent="0.25">
      <c r="A9944" s="1" t="s">
        <v>160</v>
      </c>
      <c r="B9944" s="1" t="s">
        <v>67</v>
      </c>
      <c r="C9944" s="1" t="s">
        <v>12</v>
      </c>
      <c r="D9944" s="1" t="s">
        <v>88</v>
      </c>
      <c r="E9944" s="1" t="s">
        <v>91</v>
      </c>
      <c r="F9944" s="1" t="s">
        <v>90</v>
      </c>
      <c r="G9944" s="2" t="s">
        <v>201</v>
      </c>
      <c r="H9944">
        <f t="shared" si="5117"/>
        <v>3</v>
      </c>
      <c r="I9944">
        <f t="shared" ca="1" si="5114"/>
        <v>6</v>
      </c>
      <c r="J9944">
        <f t="shared" si="5118"/>
        <v>5</v>
      </c>
    </row>
    <row r="9945" spans="1:10" x14ac:dyDescent="0.25">
      <c r="A9945" s="1" t="s">
        <v>160</v>
      </c>
      <c r="B9945" s="1" t="s">
        <v>67</v>
      </c>
      <c r="C9945" s="1" t="s">
        <v>12</v>
      </c>
      <c r="D9945" s="1" t="s">
        <v>88</v>
      </c>
      <c r="E9945" s="1" t="s">
        <v>91</v>
      </c>
      <c r="F9945" s="1" t="s">
        <v>90</v>
      </c>
      <c r="G9945" s="2" t="s">
        <v>200</v>
      </c>
      <c r="H9945">
        <f t="shared" si="5117"/>
        <v>2</v>
      </c>
      <c r="I9945">
        <f t="shared" ca="1" si="5115"/>
        <v>1</v>
      </c>
      <c r="J9945">
        <f t="shared" si="5118"/>
        <v>3</v>
      </c>
    </row>
    <row r="9946" spans="1:10" x14ac:dyDescent="0.25">
      <c r="A9946" s="1" t="s">
        <v>160</v>
      </c>
      <c r="B9946" s="1" t="s">
        <v>67</v>
      </c>
      <c r="C9946" s="1" t="s">
        <v>12</v>
      </c>
      <c r="D9946" s="1" t="s">
        <v>88</v>
      </c>
      <c r="E9946" s="1" t="s">
        <v>91</v>
      </c>
      <c r="F9946" s="1" t="s">
        <v>90</v>
      </c>
      <c r="G9946" s="2" t="s">
        <v>202</v>
      </c>
      <c r="H9946">
        <f t="shared" si="5117"/>
        <v>1</v>
      </c>
      <c r="I9946">
        <f t="shared" ca="1" si="5116"/>
        <v>1</v>
      </c>
      <c r="J9946">
        <f t="shared" si="5118"/>
        <v>1</v>
      </c>
    </row>
    <row r="9947" spans="1:10" x14ac:dyDescent="0.25">
      <c r="A9947" s="1" t="s">
        <v>160</v>
      </c>
      <c r="B9947" s="1" t="s">
        <v>67</v>
      </c>
      <c r="C9947" s="1" t="s">
        <v>12</v>
      </c>
      <c r="D9947" s="1" t="s">
        <v>98</v>
      </c>
      <c r="E9947" s="1" t="s">
        <v>89</v>
      </c>
      <c r="F9947" s="1" t="s">
        <v>92</v>
      </c>
      <c r="G9947" s="2" t="s">
        <v>201</v>
      </c>
      <c r="H9947">
        <f t="shared" si="5117"/>
        <v>3</v>
      </c>
      <c r="I9947">
        <f t="shared" ca="1" si="5114"/>
        <v>2</v>
      </c>
      <c r="J9947">
        <f t="shared" si="5118"/>
        <v>5</v>
      </c>
    </row>
    <row r="9948" spans="1:10" x14ac:dyDescent="0.25">
      <c r="A9948" s="1" t="s">
        <v>160</v>
      </c>
      <c r="B9948" s="1" t="s">
        <v>67</v>
      </c>
      <c r="C9948" s="1" t="s">
        <v>12</v>
      </c>
      <c r="D9948" s="1" t="s">
        <v>98</v>
      </c>
      <c r="E9948" s="1" t="s">
        <v>89</v>
      </c>
      <c r="F9948" s="1" t="s">
        <v>92</v>
      </c>
      <c r="G9948" s="2" t="s">
        <v>200</v>
      </c>
      <c r="H9948">
        <f t="shared" si="5117"/>
        <v>2</v>
      </c>
      <c r="I9948">
        <f t="shared" ca="1" si="5115"/>
        <v>1</v>
      </c>
      <c r="J9948">
        <f t="shared" si="5118"/>
        <v>3</v>
      </c>
    </row>
    <row r="9949" spans="1:10" x14ac:dyDescent="0.25">
      <c r="A9949" s="1" t="s">
        <v>160</v>
      </c>
      <c r="B9949" s="1" t="s">
        <v>67</v>
      </c>
      <c r="C9949" s="1" t="s">
        <v>12</v>
      </c>
      <c r="D9949" s="1" t="s">
        <v>98</v>
      </c>
      <c r="E9949" s="1" t="s">
        <v>89</v>
      </c>
      <c r="F9949" s="1" t="s">
        <v>92</v>
      </c>
      <c r="G9949" s="2" t="s">
        <v>202</v>
      </c>
      <c r="H9949">
        <f t="shared" si="5117"/>
        <v>1</v>
      </c>
      <c r="I9949">
        <f t="shared" ca="1" si="5116"/>
        <v>2</v>
      </c>
      <c r="J9949">
        <f t="shared" si="5118"/>
        <v>1</v>
      </c>
    </row>
    <row r="9950" spans="1:10" x14ac:dyDescent="0.25">
      <c r="A9950" s="1" t="s">
        <v>160</v>
      </c>
      <c r="B9950" s="1" t="s">
        <v>67</v>
      </c>
      <c r="C9950" s="1" t="s">
        <v>10</v>
      </c>
      <c r="D9950" s="1" t="s">
        <v>98</v>
      </c>
      <c r="E9950" s="1" t="s">
        <v>91</v>
      </c>
      <c r="F9950" s="1" t="s">
        <v>92</v>
      </c>
      <c r="G9950" s="2" t="s">
        <v>201</v>
      </c>
      <c r="H9950">
        <f t="shared" si="5117"/>
        <v>3</v>
      </c>
      <c r="I9950">
        <f t="shared" ca="1" si="5114"/>
        <v>8</v>
      </c>
      <c r="J9950">
        <f t="shared" si="5118"/>
        <v>5</v>
      </c>
    </row>
    <row r="9951" spans="1:10" x14ac:dyDescent="0.25">
      <c r="A9951" s="1" t="s">
        <v>160</v>
      </c>
      <c r="B9951" s="1" t="s">
        <v>67</v>
      </c>
      <c r="C9951" s="1" t="s">
        <v>10</v>
      </c>
      <c r="D9951" s="1" t="s">
        <v>98</v>
      </c>
      <c r="E9951" s="1" t="s">
        <v>91</v>
      </c>
      <c r="F9951" s="1" t="s">
        <v>92</v>
      </c>
      <c r="G9951" s="2" t="s">
        <v>200</v>
      </c>
      <c r="H9951">
        <f t="shared" si="5117"/>
        <v>2</v>
      </c>
      <c r="I9951">
        <f t="shared" ca="1" si="5115"/>
        <v>1</v>
      </c>
      <c r="J9951">
        <f t="shared" si="5118"/>
        <v>3</v>
      </c>
    </row>
    <row r="9952" spans="1:10" x14ac:dyDescent="0.25">
      <c r="A9952" s="1" t="s">
        <v>160</v>
      </c>
      <c r="B9952" s="1" t="s">
        <v>67</v>
      </c>
      <c r="C9952" s="1" t="s">
        <v>10</v>
      </c>
      <c r="D9952" s="1" t="s">
        <v>98</v>
      </c>
      <c r="E9952" s="1" t="s">
        <v>91</v>
      </c>
      <c r="F9952" s="1" t="s">
        <v>92</v>
      </c>
      <c r="G9952" s="2" t="s">
        <v>202</v>
      </c>
      <c r="H9952">
        <f t="shared" si="5117"/>
        <v>1</v>
      </c>
      <c r="I9952">
        <f t="shared" ca="1" si="5116"/>
        <v>2</v>
      </c>
      <c r="J9952">
        <f t="shared" si="5118"/>
        <v>1</v>
      </c>
    </row>
    <row r="9953" spans="1:10" x14ac:dyDescent="0.25">
      <c r="A9953" s="1" t="s">
        <v>160</v>
      </c>
      <c r="B9953" s="1" t="s">
        <v>22</v>
      </c>
      <c r="C9953" s="1" t="s">
        <v>14</v>
      </c>
      <c r="D9953" s="1" t="s">
        <v>8</v>
      </c>
      <c r="E9953" s="1" t="s">
        <v>8</v>
      </c>
      <c r="F9953" s="1" t="s">
        <v>8</v>
      </c>
      <c r="G9953" s="2" t="s">
        <v>201</v>
      </c>
      <c r="H9953">
        <f t="shared" si="5117"/>
        <v>3</v>
      </c>
      <c r="I9953">
        <f t="shared" ca="1" si="5114"/>
        <v>7</v>
      </c>
      <c r="J9953">
        <f t="shared" si="5118"/>
        <v>5</v>
      </c>
    </row>
    <row r="9954" spans="1:10" x14ac:dyDescent="0.25">
      <c r="A9954" s="1" t="s">
        <v>160</v>
      </c>
      <c r="B9954" s="1" t="s">
        <v>22</v>
      </c>
      <c r="C9954" s="1" t="s">
        <v>14</v>
      </c>
      <c r="D9954" s="1" t="s">
        <v>8</v>
      </c>
      <c r="E9954" s="1" t="s">
        <v>8</v>
      </c>
      <c r="F9954" s="1" t="s">
        <v>8</v>
      </c>
      <c r="G9954" s="2" t="s">
        <v>200</v>
      </c>
      <c r="H9954">
        <f t="shared" si="5117"/>
        <v>2</v>
      </c>
      <c r="I9954" t="str">
        <f t="shared" ca="1" si="5115"/>
        <v/>
      </c>
      <c r="J9954">
        <f t="shared" si="5118"/>
        <v>3</v>
      </c>
    </row>
    <row r="9955" spans="1:10" x14ac:dyDescent="0.25">
      <c r="A9955" s="1" t="s">
        <v>160</v>
      </c>
      <c r="B9955" s="1" t="s">
        <v>22</v>
      </c>
      <c r="C9955" s="1" t="s">
        <v>14</v>
      </c>
      <c r="D9955" s="1" t="s">
        <v>8</v>
      </c>
      <c r="E9955" s="1" t="s">
        <v>8</v>
      </c>
      <c r="F9955" s="1" t="s">
        <v>8</v>
      </c>
      <c r="G9955" s="2" t="s">
        <v>202</v>
      </c>
      <c r="H9955">
        <f t="shared" si="5117"/>
        <v>1</v>
      </c>
      <c r="I9955" t="str">
        <f t="shared" ca="1" si="5116"/>
        <v/>
      </c>
      <c r="J9955">
        <f t="shared" si="5118"/>
        <v>1</v>
      </c>
    </row>
    <row r="9956" spans="1:10" x14ac:dyDescent="0.25">
      <c r="A9956" s="1" t="s">
        <v>160</v>
      </c>
      <c r="B9956" s="1" t="s">
        <v>22</v>
      </c>
      <c r="C9956" s="1" t="s">
        <v>10</v>
      </c>
      <c r="D9956" s="1" t="s">
        <v>88</v>
      </c>
      <c r="E9956" s="1" t="s">
        <v>91</v>
      </c>
      <c r="F9956" s="1" t="s">
        <v>90</v>
      </c>
      <c r="G9956" s="2" t="s">
        <v>201</v>
      </c>
      <c r="H9956">
        <f t="shared" si="5117"/>
        <v>3</v>
      </c>
      <c r="I9956" t="str">
        <f t="shared" ca="1" si="5114"/>
        <v/>
      </c>
      <c r="J9956">
        <f t="shared" si="5118"/>
        <v>5</v>
      </c>
    </row>
    <row r="9957" spans="1:10" x14ac:dyDescent="0.25">
      <c r="A9957" s="1" t="s">
        <v>160</v>
      </c>
      <c r="B9957" s="1" t="s">
        <v>22</v>
      </c>
      <c r="C9957" s="1" t="s">
        <v>10</v>
      </c>
      <c r="D9957" s="1" t="s">
        <v>88</v>
      </c>
      <c r="E9957" s="1" t="s">
        <v>91</v>
      </c>
      <c r="F9957" s="1" t="s">
        <v>90</v>
      </c>
      <c r="G9957" s="2" t="s">
        <v>200</v>
      </c>
      <c r="H9957">
        <f t="shared" si="5117"/>
        <v>2</v>
      </c>
      <c r="I9957">
        <f t="shared" ca="1" si="5115"/>
        <v>1</v>
      </c>
      <c r="J9957">
        <f t="shared" si="5118"/>
        <v>3</v>
      </c>
    </row>
    <row r="9958" spans="1:10" x14ac:dyDescent="0.25">
      <c r="A9958" s="1" t="s">
        <v>160</v>
      </c>
      <c r="B9958" s="1" t="s">
        <v>22</v>
      </c>
      <c r="C9958" s="1" t="s">
        <v>10</v>
      </c>
      <c r="D9958" s="1" t="s">
        <v>88</v>
      </c>
      <c r="E9958" s="1" t="s">
        <v>91</v>
      </c>
      <c r="F9958" s="1" t="s">
        <v>90</v>
      </c>
      <c r="G9958" s="2" t="s">
        <v>202</v>
      </c>
      <c r="H9958">
        <f t="shared" si="5117"/>
        <v>1</v>
      </c>
      <c r="I9958">
        <f t="shared" ca="1" si="5116"/>
        <v>3</v>
      </c>
      <c r="J9958">
        <f t="shared" si="5118"/>
        <v>1</v>
      </c>
    </row>
    <row r="9959" spans="1:10" x14ac:dyDescent="0.25">
      <c r="A9959" s="1" t="s">
        <v>160</v>
      </c>
      <c r="B9959" s="1" t="s">
        <v>22</v>
      </c>
      <c r="C9959" s="1" t="s">
        <v>14</v>
      </c>
      <c r="D9959" s="1" t="s">
        <v>98</v>
      </c>
      <c r="E9959" s="1" t="s">
        <v>89</v>
      </c>
      <c r="F9959" s="1" t="s">
        <v>92</v>
      </c>
      <c r="G9959" s="2" t="s">
        <v>201</v>
      </c>
      <c r="H9959">
        <f t="shared" si="5117"/>
        <v>3</v>
      </c>
      <c r="I9959" t="str">
        <f t="shared" ca="1" si="5114"/>
        <v/>
      </c>
      <c r="J9959">
        <f t="shared" si="5118"/>
        <v>5</v>
      </c>
    </row>
    <row r="9960" spans="1:10" x14ac:dyDescent="0.25">
      <c r="A9960" s="1" t="s">
        <v>160</v>
      </c>
      <c r="B9960" s="1" t="s">
        <v>22</v>
      </c>
      <c r="C9960" s="1" t="s">
        <v>14</v>
      </c>
      <c r="D9960" s="1" t="s">
        <v>98</v>
      </c>
      <c r="E9960" s="1" t="s">
        <v>89</v>
      </c>
      <c r="F9960" s="1" t="s">
        <v>92</v>
      </c>
      <c r="G9960" s="2" t="s">
        <v>200</v>
      </c>
      <c r="H9960">
        <f t="shared" si="5117"/>
        <v>2</v>
      </c>
      <c r="I9960">
        <f t="shared" ca="1" si="5115"/>
        <v>1</v>
      </c>
      <c r="J9960">
        <f t="shared" si="5118"/>
        <v>3</v>
      </c>
    </row>
    <row r="9961" spans="1:10" x14ac:dyDescent="0.25">
      <c r="A9961" s="1" t="s">
        <v>160</v>
      </c>
      <c r="B9961" s="1" t="s">
        <v>22</v>
      </c>
      <c r="C9961" s="1" t="s">
        <v>14</v>
      </c>
      <c r="D9961" s="1" t="s">
        <v>98</v>
      </c>
      <c r="E9961" s="1" t="s">
        <v>89</v>
      </c>
      <c r="F9961" s="1" t="s">
        <v>92</v>
      </c>
      <c r="G9961" s="2" t="s">
        <v>202</v>
      </c>
      <c r="H9961">
        <f t="shared" si="5117"/>
        <v>1</v>
      </c>
      <c r="I9961">
        <f t="shared" ca="1" si="5116"/>
        <v>3</v>
      </c>
      <c r="J9961">
        <f t="shared" si="5118"/>
        <v>1</v>
      </c>
    </row>
    <row r="9962" spans="1:10" x14ac:dyDescent="0.25">
      <c r="A9962" s="1" t="s">
        <v>160</v>
      </c>
      <c r="B9962" s="1" t="s">
        <v>22</v>
      </c>
      <c r="C9962" s="1" t="s">
        <v>10</v>
      </c>
      <c r="D9962" s="1" t="s">
        <v>98</v>
      </c>
      <c r="E9962" s="1" t="s">
        <v>91</v>
      </c>
      <c r="F9962" s="1" t="s">
        <v>92</v>
      </c>
      <c r="G9962" s="2" t="s">
        <v>201</v>
      </c>
      <c r="H9962">
        <f t="shared" si="5117"/>
        <v>3</v>
      </c>
      <c r="I9962">
        <f t="shared" ca="1" si="5114"/>
        <v>4</v>
      </c>
      <c r="J9962">
        <f t="shared" si="5118"/>
        <v>5</v>
      </c>
    </row>
    <row r="9963" spans="1:10" x14ac:dyDescent="0.25">
      <c r="A9963" s="1" t="s">
        <v>160</v>
      </c>
      <c r="B9963" s="1" t="s">
        <v>22</v>
      </c>
      <c r="C9963" s="1" t="s">
        <v>10</v>
      </c>
      <c r="D9963" s="1" t="s">
        <v>98</v>
      </c>
      <c r="E9963" s="1" t="s">
        <v>91</v>
      </c>
      <c r="F9963" s="1" t="s">
        <v>92</v>
      </c>
      <c r="G9963" s="2" t="s">
        <v>200</v>
      </c>
      <c r="H9963">
        <f t="shared" si="5117"/>
        <v>2</v>
      </c>
      <c r="I9963">
        <f t="shared" ca="1" si="5115"/>
        <v>1</v>
      </c>
      <c r="J9963">
        <f t="shared" si="5118"/>
        <v>3</v>
      </c>
    </row>
    <row r="9964" spans="1:10" x14ac:dyDescent="0.25">
      <c r="A9964" s="1" t="s">
        <v>160</v>
      </c>
      <c r="B9964" s="1" t="s">
        <v>22</v>
      </c>
      <c r="C9964" s="1" t="s">
        <v>10</v>
      </c>
      <c r="D9964" s="1" t="s">
        <v>98</v>
      </c>
      <c r="E9964" s="1" t="s">
        <v>91</v>
      </c>
      <c r="F9964" s="1" t="s">
        <v>92</v>
      </c>
      <c r="G9964" s="2" t="s">
        <v>202</v>
      </c>
      <c r="H9964">
        <f t="shared" si="5117"/>
        <v>1</v>
      </c>
      <c r="I9964" t="str">
        <f t="shared" ca="1" si="5116"/>
        <v/>
      </c>
      <c r="J9964">
        <f t="shared" si="5118"/>
        <v>1</v>
      </c>
    </row>
    <row r="9965" spans="1:10" x14ac:dyDescent="0.25">
      <c r="A9965" s="1" t="s">
        <v>160</v>
      </c>
      <c r="B9965" s="1" t="s">
        <v>59</v>
      </c>
      <c r="C9965" s="1" t="s">
        <v>14</v>
      </c>
      <c r="D9965" s="1" t="s">
        <v>8</v>
      </c>
      <c r="E9965" s="1" t="s">
        <v>8</v>
      </c>
      <c r="F9965" s="1" t="s">
        <v>8</v>
      </c>
      <c r="G9965" s="2" t="s">
        <v>201</v>
      </c>
      <c r="H9965">
        <f t="shared" si="5117"/>
        <v>3</v>
      </c>
      <c r="I9965">
        <f t="shared" ca="1" si="5114"/>
        <v>6</v>
      </c>
      <c r="J9965">
        <f t="shared" si="5118"/>
        <v>5</v>
      </c>
    </row>
    <row r="9966" spans="1:10" x14ac:dyDescent="0.25">
      <c r="A9966" s="1" t="s">
        <v>160</v>
      </c>
      <c r="B9966" s="1" t="s">
        <v>59</v>
      </c>
      <c r="C9966" s="1" t="s">
        <v>14</v>
      </c>
      <c r="D9966" s="1" t="s">
        <v>8</v>
      </c>
      <c r="E9966" s="1" t="s">
        <v>8</v>
      </c>
      <c r="F9966" s="1" t="s">
        <v>8</v>
      </c>
      <c r="G9966" s="2" t="s">
        <v>200</v>
      </c>
      <c r="H9966">
        <f t="shared" si="5117"/>
        <v>2</v>
      </c>
      <c r="I9966">
        <f t="shared" ca="1" si="5115"/>
        <v>1</v>
      </c>
      <c r="J9966">
        <f t="shared" si="5118"/>
        <v>3</v>
      </c>
    </row>
    <row r="9967" spans="1:10" x14ac:dyDescent="0.25">
      <c r="A9967" s="1" t="s">
        <v>160</v>
      </c>
      <c r="B9967" s="1" t="s">
        <v>59</v>
      </c>
      <c r="C9967" s="1" t="s">
        <v>14</v>
      </c>
      <c r="D9967" s="1" t="s">
        <v>8</v>
      </c>
      <c r="E9967" s="1" t="s">
        <v>8</v>
      </c>
      <c r="F9967" s="1" t="s">
        <v>8</v>
      </c>
      <c r="G9967" s="2" t="s">
        <v>202</v>
      </c>
      <c r="H9967">
        <f t="shared" si="5117"/>
        <v>1</v>
      </c>
      <c r="I9967">
        <f t="shared" ca="1" si="5116"/>
        <v>2</v>
      </c>
      <c r="J9967">
        <f t="shared" si="5118"/>
        <v>1</v>
      </c>
    </row>
    <row r="9968" spans="1:10" x14ac:dyDescent="0.25">
      <c r="A9968" s="1" t="s">
        <v>160</v>
      </c>
      <c r="B9968" s="1" t="s">
        <v>59</v>
      </c>
      <c r="C9968" s="1" t="s">
        <v>10</v>
      </c>
      <c r="D9968" s="1" t="s">
        <v>88</v>
      </c>
      <c r="E9968" s="1" t="s">
        <v>91</v>
      </c>
      <c r="F9968" s="1" t="s">
        <v>90</v>
      </c>
      <c r="G9968" s="2" t="s">
        <v>201</v>
      </c>
      <c r="H9968">
        <f t="shared" si="5117"/>
        <v>3</v>
      </c>
      <c r="I9968">
        <f t="shared" ca="1" si="5114"/>
        <v>3</v>
      </c>
      <c r="J9968">
        <f t="shared" si="5118"/>
        <v>5</v>
      </c>
    </row>
    <row r="9969" spans="1:10" x14ac:dyDescent="0.25">
      <c r="A9969" s="1" t="s">
        <v>160</v>
      </c>
      <c r="B9969" s="1" t="s">
        <v>59</v>
      </c>
      <c r="C9969" s="1" t="s">
        <v>10</v>
      </c>
      <c r="D9969" s="1" t="s">
        <v>88</v>
      </c>
      <c r="E9969" s="1" t="s">
        <v>91</v>
      </c>
      <c r="F9969" s="1" t="s">
        <v>90</v>
      </c>
      <c r="G9969" s="2" t="s">
        <v>200</v>
      </c>
      <c r="H9969">
        <f t="shared" si="5117"/>
        <v>2</v>
      </c>
      <c r="I9969">
        <f t="shared" ca="1" si="5115"/>
        <v>1</v>
      </c>
      <c r="J9969">
        <f t="shared" si="5118"/>
        <v>3</v>
      </c>
    </row>
    <row r="9970" spans="1:10" x14ac:dyDescent="0.25">
      <c r="A9970" s="1" t="s">
        <v>160</v>
      </c>
      <c r="B9970" s="1" t="s">
        <v>59</v>
      </c>
      <c r="C9970" s="1" t="s">
        <v>10</v>
      </c>
      <c r="D9970" s="1" t="s">
        <v>88</v>
      </c>
      <c r="E9970" s="1" t="s">
        <v>91</v>
      </c>
      <c r="F9970" s="1" t="s">
        <v>90</v>
      </c>
      <c r="G9970" s="2" t="s">
        <v>202</v>
      </c>
      <c r="H9970">
        <f t="shared" si="5117"/>
        <v>1</v>
      </c>
      <c r="I9970" t="str">
        <f t="shared" ca="1" si="5116"/>
        <v/>
      </c>
      <c r="J9970">
        <f t="shared" si="5118"/>
        <v>1</v>
      </c>
    </row>
    <row r="9971" spans="1:10" x14ac:dyDescent="0.25">
      <c r="A9971" s="1" t="s">
        <v>160</v>
      </c>
      <c r="B9971" s="1" t="s">
        <v>59</v>
      </c>
      <c r="C9971" s="1" t="s">
        <v>14</v>
      </c>
      <c r="D9971" s="1" t="s">
        <v>98</v>
      </c>
      <c r="E9971" s="1" t="s">
        <v>89</v>
      </c>
      <c r="F9971" s="1" t="s">
        <v>92</v>
      </c>
      <c r="G9971" s="2" t="s">
        <v>201</v>
      </c>
      <c r="H9971">
        <f t="shared" si="5117"/>
        <v>3</v>
      </c>
      <c r="I9971">
        <f t="shared" ca="1" si="5114"/>
        <v>7</v>
      </c>
      <c r="J9971">
        <f t="shared" si="5118"/>
        <v>5</v>
      </c>
    </row>
    <row r="9972" spans="1:10" x14ac:dyDescent="0.25">
      <c r="A9972" s="1" t="s">
        <v>160</v>
      </c>
      <c r="B9972" s="1" t="s">
        <v>59</v>
      </c>
      <c r="C9972" s="1" t="s">
        <v>14</v>
      </c>
      <c r="D9972" s="1" t="s">
        <v>98</v>
      </c>
      <c r="E9972" s="1" t="s">
        <v>89</v>
      </c>
      <c r="F9972" s="1" t="s">
        <v>92</v>
      </c>
      <c r="G9972" s="2" t="s">
        <v>200</v>
      </c>
      <c r="H9972">
        <f t="shared" si="5117"/>
        <v>2</v>
      </c>
      <c r="I9972">
        <f t="shared" ca="1" si="5115"/>
        <v>1</v>
      </c>
      <c r="J9972">
        <f t="shared" si="5118"/>
        <v>3</v>
      </c>
    </row>
    <row r="9973" spans="1:10" x14ac:dyDescent="0.25">
      <c r="A9973" s="1" t="s">
        <v>160</v>
      </c>
      <c r="B9973" s="1" t="s">
        <v>59</v>
      </c>
      <c r="C9973" s="1" t="s">
        <v>14</v>
      </c>
      <c r="D9973" s="1" t="s">
        <v>98</v>
      </c>
      <c r="E9973" s="1" t="s">
        <v>89</v>
      </c>
      <c r="F9973" s="1" t="s">
        <v>92</v>
      </c>
      <c r="G9973" s="2" t="s">
        <v>202</v>
      </c>
      <c r="H9973">
        <f t="shared" si="5117"/>
        <v>1</v>
      </c>
      <c r="I9973">
        <f t="shared" ca="1" si="5116"/>
        <v>3</v>
      </c>
      <c r="J9973">
        <f t="shared" si="5118"/>
        <v>1</v>
      </c>
    </row>
    <row r="9974" spans="1:10" x14ac:dyDescent="0.25">
      <c r="A9974" s="1" t="s">
        <v>160</v>
      </c>
      <c r="B9974" s="1" t="s">
        <v>59</v>
      </c>
      <c r="C9974" s="1" t="s">
        <v>14</v>
      </c>
      <c r="D9974" s="1" t="s">
        <v>98</v>
      </c>
      <c r="E9974" s="1" t="s">
        <v>91</v>
      </c>
      <c r="F9974" s="1" t="s">
        <v>92</v>
      </c>
      <c r="G9974" s="2" t="s">
        <v>201</v>
      </c>
      <c r="H9974">
        <f t="shared" si="5117"/>
        <v>3</v>
      </c>
      <c r="I9974">
        <f t="shared" ca="1" si="5114"/>
        <v>8</v>
      </c>
      <c r="J9974">
        <f t="shared" si="5118"/>
        <v>5</v>
      </c>
    </row>
    <row r="9975" spans="1:10" x14ac:dyDescent="0.25">
      <c r="A9975" s="1" t="s">
        <v>160</v>
      </c>
      <c r="B9975" s="1" t="s">
        <v>59</v>
      </c>
      <c r="C9975" s="1" t="s">
        <v>14</v>
      </c>
      <c r="D9975" s="1" t="s">
        <v>98</v>
      </c>
      <c r="E9975" s="1" t="s">
        <v>91</v>
      </c>
      <c r="F9975" s="1" t="s">
        <v>92</v>
      </c>
      <c r="G9975" s="2" t="s">
        <v>200</v>
      </c>
      <c r="H9975">
        <f t="shared" si="5117"/>
        <v>2</v>
      </c>
      <c r="I9975" t="str">
        <f t="shared" ca="1" si="5115"/>
        <v/>
      </c>
      <c r="J9975">
        <f t="shared" si="5118"/>
        <v>3</v>
      </c>
    </row>
    <row r="9976" spans="1:10" x14ac:dyDescent="0.25">
      <c r="A9976" s="1" t="s">
        <v>160</v>
      </c>
      <c r="B9976" s="1" t="s">
        <v>59</v>
      </c>
      <c r="C9976" s="1" t="s">
        <v>14</v>
      </c>
      <c r="D9976" s="1" t="s">
        <v>98</v>
      </c>
      <c r="E9976" s="1" t="s">
        <v>91</v>
      </c>
      <c r="F9976" s="1" t="s">
        <v>92</v>
      </c>
      <c r="G9976" s="2" t="s">
        <v>202</v>
      </c>
      <c r="H9976">
        <f t="shared" si="5117"/>
        <v>1</v>
      </c>
      <c r="I9976">
        <f t="shared" ca="1" si="5116"/>
        <v>2</v>
      </c>
      <c r="J9976">
        <f t="shared" si="5118"/>
        <v>1</v>
      </c>
    </row>
    <row r="9977" spans="1:10" x14ac:dyDescent="0.25">
      <c r="A9977" s="1" t="s">
        <v>182</v>
      </c>
      <c r="B9977" s="1" t="s">
        <v>13</v>
      </c>
      <c r="C9977" s="1" t="s">
        <v>12</v>
      </c>
      <c r="D9977" s="1" t="s">
        <v>8</v>
      </c>
      <c r="E9977" s="1" t="s">
        <v>8</v>
      </c>
      <c r="F9977" s="1" t="s">
        <v>8</v>
      </c>
      <c r="G9977" s="2" t="s">
        <v>201</v>
      </c>
      <c r="H9977">
        <f t="shared" si="5117"/>
        <v>3</v>
      </c>
      <c r="I9977">
        <f t="shared" ref="I9977:I10040" ca="1" si="5119">IF(RANDBETWEEN(0,5)&gt;0,RANDBETWEEN(1,10),"")</f>
        <v>8</v>
      </c>
      <c r="J9977">
        <f t="shared" si="5118"/>
        <v>5</v>
      </c>
    </row>
    <row r="9978" spans="1:10" x14ac:dyDescent="0.25">
      <c r="A9978" s="1" t="s">
        <v>182</v>
      </c>
      <c r="B9978" s="1" t="s">
        <v>13</v>
      </c>
      <c r="C9978" s="1" t="s">
        <v>12</v>
      </c>
      <c r="D9978" s="1" t="s">
        <v>8</v>
      </c>
      <c r="E9978" s="1" t="s">
        <v>8</v>
      </c>
      <c r="F9978" s="1" t="s">
        <v>8</v>
      </c>
      <c r="G9978" s="2" t="s">
        <v>200</v>
      </c>
      <c r="H9978">
        <f t="shared" si="5117"/>
        <v>2</v>
      </c>
      <c r="I9978">
        <f t="shared" ref="I9978:I10041" ca="1" si="5120">IF(RANDBETWEEN(0,5)&gt;0,1,"")</f>
        <v>1</v>
      </c>
      <c r="J9978">
        <f t="shared" si="5118"/>
        <v>3</v>
      </c>
    </row>
    <row r="9979" spans="1:10" x14ac:dyDescent="0.25">
      <c r="A9979" s="1" t="s">
        <v>182</v>
      </c>
      <c r="B9979" s="1" t="s">
        <v>13</v>
      </c>
      <c r="C9979" s="1" t="s">
        <v>12</v>
      </c>
      <c r="D9979" s="1" t="s">
        <v>8</v>
      </c>
      <c r="E9979" s="1" t="s">
        <v>8</v>
      </c>
      <c r="F9979" s="1" t="s">
        <v>8</v>
      </c>
      <c r="G9979" s="2" t="s">
        <v>202</v>
      </c>
      <c r="H9979">
        <f t="shared" si="5117"/>
        <v>1</v>
      </c>
      <c r="I9979">
        <f t="shared" ref="I9979:I10042" ca="1" si="5121">IF(RANDBETWEEN(0,5)&gt;0,RANDBETWEEN(1,3),"")</f>
        <v>3</v>
      </c>
      <c r="J9979">
        <f t="shared" si="5118"/>
        <v>1</v>
      </c>
    </row>
    <row r="9980" spans="1:10" x14ac:dyDescent="0.25">
      <c r="A9980" s="1" t="s">
        <v>182</v>
      </c>
      <c r="B9980" s="1" t="s">
        <v>13</v>
      </c>
      <c r="C9980" s="1" t="s">
        <v>12</v>
      </c>
      <c r="D9980" s="1" t="s">
        <v>88</v>
      </c>
      <c r="E9980" s="1" t="s">
        <v>89</v>
      </c>
      <c r="F9980" s="1" t="s">
        <v>92</v>
      </c>
      <c r="G9980" s="2" t="s">
        <v>201</v>
      </c>
      <c r="H9980">
        <f t="shared" si="5117"/>
        <v>3</v>
      </c>
      <c r="I9980">
        <f t="shared" ca="1" si="5119"/>
        <v>9</v>
      </c>
      <c r="J9980">
        <f t="shared" si="5118"/>
        <v>5</v>
      </c>
    </row>
    <row r="9981" spans="1:10" x14ac:dyDescent="0.25">
      <c r="A9981" s="1" t="s">
        <v>182</v>
      </c>
      <c r="B9981" s="1" t="s">
        <v>13</v>
      </c>
      <c r="C9981" s="1" t="s">
        <v>12</v>
      </c>
      <c r="D9981" s="1" t="s">
        <v>88</v>
      </c>
      <c r="E9981" s="1" t="s">
        <v>89</v>
      </c>
      <c r="F9981" s="1" t="s">
        <v>92</v>
      </c>
      <c r="G9981" s="2" t="s">
        <v>200</v>
      </c>
      <c r="H9981">
        <f t="shared" si="5117"/>
        <v>2</v>
      </c>
      <c r="I9981">
        <f t="shared" ca="1" si="5120"/>
        <v>1</v>
      </c>
      <c r="J9981">
        <f t="shared" si="5118"/>
        <v>3</v>
      </c>
    </row>
    <row r="9982" spans="1:10" x14ac:dyDescent="0.25">
      <c r="A9982" s="1" t="s">
        <v>182</v>
      </c>
      <c r="B9982" s="1" t="s">
        <v>13</v>
      </c>
      <c r="C9982" s="1" t="s">
        <v>12</v>
      </c>
      <c r="D9982" s="1" t="s">
        <v>88</v>
      </c>
      <c r="E9982" s="1" t="s">
        <v>89</v>
      </c>
      <c r="F9982" s="1" t="s">
        <v>92</v>
      </c>
      <c r="G9982" s="2" t="s">
        <v>202</v>
      </c>
      <c r="H9982">
        <f t="shared" si="5117"/>
        <v>1</v>
      </c>
      <c r="I9982">
        <f t="shared" ca="1" si="5121"/>
        <v>2</v>
      </c>
      <c r="J9982">
        <f t="shared" si="5118"/>
        <v>1</v>
      </c>
    </row>
    <row r="9983" spans="1:10" x14ac:dyDescent="0.25">
      <c r="A9983" s="1" t="s">
        <v>182</v>
      </c>
      <c r="B9983" s="1" t="s">
        <v>13</v>
      </c>
      <c r="C9983" s="1" t="s">
        <v>10</v>
      </c>
      <c r="D9983" s="1" t="s">
        <v>88</v>
      </c>
      <c r="E9983" s="1" t="s">
        <v>91</v>
      </c>
      <c r="F9983" s="1" t="s">
        <v>92</v>
      </c>
      <c r="G9983" s="2" t="s">
        <v>201</v>
      </c>
      <c r="H9983">
        <f t="shared" si="5117"/>
        <v>3</v>
      </c>
      <c r="I9983">
        <f t="shared" ca="1" si="5119"/>
        <v>5</v>
      </c>
      <c r="J9983">
        <f t="shared" si="5118"/>
        <v>5</v>
      </c>
    </row>
    <row r="9984" spans="1:10" x14ac:dyDescent="0.25">
      <c r="A9984" s="1" t="s">
        <v>182</v>
      </c>
      <c r="B9984" s="1" t="s">
        <v>13</v>
      </c>
      <c r="C9984" s="1" t="s">
        <v>10</v>
      </c>
      <c r="D9984" s="1" t="s">
        <v>88</v>
      </c>
      <c r="E9984" s="1" t="s">
        <v>91</v>
      </c>
      <c r="F9984" s="1" t="s">
        <v>92</v>
      </c>
      <c r="G9984" s="2" t="s">
        <v>200</v>
      </c>
      <c r="H9984">
        <f t="shared" si="5117"/>
        <v>2</v>
      </c>
      <c r="I9984">
        <f t="shared" ca="1" si="5120"/>
        <v>1</v>
      </c>
      <c r="J9984">
        <f t="shared" si="5118"/>
        <v>3</v>
      </c>
    </row>
    <row r="9985" spans="1:10" x14ac:dyDescent="0.25">
      <c r="A9985" s="1" t="s">
        <v>182</v>
      </c>
      <c r="B9985" s="1" t="s">
        <v>13</v>
      </c>
      <c r="C9985" s="1" t="s">
        <v>10</v>
      </c>
      <c r="D9985" s="1" t="s">
        <v>88</v>
      </c>
      <c r="E9985" s="1" t="s">
        <v>91</v>
      </c>
      <c r="F9985" s="1" t="s">
        <v>92</v>
      </c>
      <c r="G9985" s="2" t="s">
        <v>202</v>
      </c>
      <c r="H9985">
        <f t="shared" si="5117"/>
        <v>1</v>
      </c>
      <c r="I9985">
        <f t="shared" ca="1" si="5121"/>
        <v>2</v>
      </c>
      <c r="J9985">
        <f t="shared" si="5118"/>
        <v>1</v>
      </c>
    </row>
    <row r="9986" spans="1:10" x14ac:dyDescent="0.25">
      <c r="A9986" s="1" t="s">
        <v>182</v>
      </c>
      <c r="B9986" s="1" t="s">
        <v>13</v>
      </c>
      <c r="C9986" s="1" t="s">
        <v>12</v>
      </c>
      <c r="D9986" s="1" t="s">
        <v>98</v>
      </c>
      <c r="E9986" s="1" t="s">
        <v>91</v>
      </c>
      <c r="F9986" s="1" t="s">
        <v>92</v>
      </c>
      <c r="G9986" s="2" t="s">
        <v>201</v>
      </c>
      <c r="H9986">
        <f t="shared" si="5117"/>
        <v>3</v>
      </c>
      <c r="I9986">
        <f t="shared" ca="1" si="5119"/>
        <v>3</v>
      </c>
      <c r="J9986">
        <f t="shared" si="5118"/>
        <v>5</v>
      </c>
    </row>
    <row r="9987" spans="1:10" x14ac:dyDescent="0.25">
      <c r="A9987" s="1" t="s">
        <v>182</v>
      </c>
      <c r="B9987" s="1" t="s">
        <v>13</v>
      </c>
      <c r="C9987" s="1" t="s">
        <v>12</v>
      </c>
      <c r="D9987" s="1" t="s">
        <v>98</v>
      </c>
      <c r="E9987" s="1" t="s">
        <v>91</v>
      </c>
      <c r="F9987" s="1" t="s">
        <v>92</v>
      </c>
      <c r="G9987" s="2" t="s">
        <v>200</v>
      </c>
      <c r="H9987">
        <f t="shared" si="5117"/>
        <v>2</v>
      </c>
      <c r="I9987" t="str">
        <f t="shared" ca="1" si="5120"/>
        <v/>
      </c>
      <c r="J9987">
        <f t="shared" si="5118"/>
        <v>3</v>
      </c>
    </row>
    <row r="9988" spans="1:10" x14ac:dyDescent="0.25">
      <c r="A9988" s="1" t="s">
        <v>182</v>
      </c>
      <c r="B9988" s="1" t="s">
        <v>13</v>
      </c>
      <c r="C9988" s="1" t="s">
        <v>12</v>
      </c>
      <c r="D9988" s="1" t="s">
        <v>98</v>
      </c>
      <c r="E9988" s="1" t="s">
        <v>91</v>
      </c>
      <c r="F9988" s="1" t="s">
        <v>92</v>
      </c>
      <c r="G9988" s="2" t="s">
        <v>202</v>
      </c>
      <c r="H9988">
        <f t="shared" si="5117"/>
        <v>1</v>
      </c>
      <c r="I9988">
        <f t="shared" ca="1" si="5121"/>
        <v>1</v>
      </c>
      <c r="J9988">
        <f t="shared" si="5118"/>
        <v>1</v>
      </c>
    </row>
    <row r="9989" spans="1:10" x14ac:dyDescent="0.25">
      <c r="A9989" s="1" t="s">
        <v>182</v>
      </c>
      <c r="B9989" s="1" t="s">
        <v>11</v>
      </c>
      <c r="C9989" s="1" t="s">
        <v>12</v>
      </c>
      <c r="D9989" s="1" t="s">
        <v>8</v>
      </c>
      <c r="E9989" s="1" t="s">
        <v>8</v>
      </c>
      <c r="F9989" s="1" t="s">
        <v>8</v>
      </c>
      <c r="G9989" s="2" t="s">
        <v>201</v>
      </c>
      <c r="H9989">
        <f t="shared" ref="H9989:H10052" si="5122">IF(G9989="Purchase",3,IF(G9989="Like",2,IF(G9989="View",1,"")))</f>
        <v>3</v>
      </c>
      <c r="I9989">
        <f t="shared" ca="1" si="5119"/>
        <v>5</v>
      </c>
      <c r="J9989">
        <f t="shared" si="5118"/>
        <v>5</v>
      </c>
    </row>
    <row r="9990" spans="1:10" x14ac:dyDescent="0.25">
      <c r="A9990" s="1" t="s">
        <v>182</v>
      </c>
      <c r="B9990" s="1" t="s">
        <v>11</v>
      </c>
      <c r="C9990" s="1" t="s">
        <v>12</v>
      </c>
      <c r="D9990" s="1" t="s">
        <v>8</v>
      </c>
      <c r="E9990" s="1" t="s">
        <v>8</v>
      </c>
      <c r="F9990" s="1" t="s">
        <v>8</v>
      </c>
      <c r="G9990" s="2" t="s">
        <v>200</v>
      </c>
      <c r="H9990">
        <f t="shared" si="5122"/>
        <v>2</v>
      </c>
      <c r="I9990" t="str">
        <f t="shared" ca="1" si="5120"/>
        <v/>
      </c>
      <c r="J9990">
        <f t="shared" ref="J9990:J10053" si="5123">IF(G9990="Purchase",5,IF(G9990="Like",3,IF(G9990="View",1,"")))</f>
        <v>3</v>
      </c>
    </row>
    <row r="9991" spans="1:10" x14ac:dyDescent="0.25">
      <c r="A9991" s="1" t="s">
        <v>182</v>
      </c>
      <c r="B9991" s="1" t="s">
        <v>11</v>
      </c>
      <c r="C9991" s="1" t="s">
        <v>12</v>
      </c>
      <c r="D9991" s="1" t="s">
        <v>8</v>
      </c>
      <c r="E9991" s="1" t="s">
        <v>8</v>
      </c>
      <c r="F9991" s="1" t="s">
        <v>8</v>
      </c>
      <c r="G9991" s="2" t="s">
        <v>202</v>
      </c>
      <c r="H9991">
        <f t="shared" si="5122"/>
        <v>1</v>
      </c>
      <c r="I9991" t="str">
        <f t="shared" ca="1" si="5121"/>
        <v/>
      </c>
      <c r="J9991">
        <f t="shared" si="5123"/>
        <v>1</v>
      </c>
    </row>
    <row r="9992" spans="1:10" x14ac:dyDescent="0.25">
      <c r="A9992" s="1" t="s">
        <v>182</v>
      </c>
      <c r="B9992" s="1" t="s">
        <v>11</v>
      </c>
      <c r="C9992" s="1" t="s">
        <v>10</v>
      </c>
      <c r="D9992" s="1" t="s">
        <v>88</v>
      </c>
      <c r="E9992" s="1" t="s">
        <v>89</v>
      </c>
      <c r="F9992" s="1" t="s">
        <v>92</v>
      </c>
      <c r="G9992" s="2" t="s">
        <v>201</v>
      </c>
      <c r="H9992">
        <f t="shared" si="5122"/>
        <v>3</v>
      </c>
      <c r="I9992">
        <f t="shared" ca="1" si="5119"/>
        <v>6</v>
      </c>
      <c r="J9992">
        <f t="shared" si="5123"/>
        <v>5</v>
      </c>
    </row>
    <row r="9993" spans="1:10" x14ac:dyDescent="0.25">
      <c r="A9993" s="1" t="s">
        <v>182</v>
      </c>
      <c r="B9993" s="1" t="s">
        <v>11</v>
      </c>
      <c r="C9993" s="1" t="s">
        <v>10</v>
      </c>
      <c r="D9993" s="1" t="s">
        <v>88</v>
      </c>
      <c r="E9993" s="1" t="s">
        <v>89</v>
      </c>
      <c r="F9993" s="1" t="s">
        <v>92</v>
      </c>
      <c r="G9993" s="2" t="s">
        <v>200</v>
      </c>
      <c r="H9993">
        <f t="shared" si="5122"/>
        <v>2</v>
      </c>
      <c r="I9993">
        <f t="shared" ca="1" si="5120"/>
        <v>1</v>
      </c>
      <c r="J9993">
        <f t="shared" si="5123"/>
        <v>3</v>
      </c>
    </row>
    <row r="9994" spans="1:10" x14ac:dyDescent="0.25">
      <c r="A9994" s="1" t="s">
        <v>182</v>
      </c>
      <c r="B9994" s="1" t="s">
        <v>11</v>
      </c>
      <c r="C9994" s="1" t="s">
        <v>10</v>
      </c>
      <c r="D9994" s="1" t="s">
        <v>88</v>
      </c>
      <c r="E9994" s="1" t="s">
        <v>89</v>
      </c>
      <c r="F9994" s="1" t="s">
        <v>92</v>
      </c>
      <c r="G9994" s="2" t="s">
        <v>202</v>
      </c>
      <c r="H9994">
        <f t="shared" si="5122"/>
        <v>1</v>
      </c>
      <c r="I9994">
        <f t="shared" ca="1" si="5121"/>
        <v>3</v>
      </c>
      <c r="J9994">
        <f t="shared" si="5123"/>
        <v>1</v>
      </c>
    </row>
    <row r="9995" spans="1:10" x14ac:dyDescent="0.25">
      <c r="A9995" s="1" t="s">
        <v>182</v>
      </c>
      <c r="B9995" s="1" t="s">
        <v>11</v>
      </c>
      <c r="C9995" s="1" t="s">
        <v>10</v>
      </c>
      <c r="D9995" s="1" t="s">
        <v>88</v>
      </c>
      <c r="E9995" s="1" t="s">
        <v>91</v>
      </c>
      <c r="F9995" s="1" t="s">
        <v>92</v>
      </c>
      <c r="G9995" s="2" t="s">
        <v>201</v>
      </c>
      <c r="H9995">
        <f t="shared" si="5122"/>
        <v>3</v>
      </c>
      <c r="I9995">
        <f t="shared" ca="1" si="5119"/>
        <v>7</v>
      </c>
      <c r="J9995">
        <f t="shared" si="5123"/>
        <v>5</v>
      </c>
    </row>
    <row r="9996" spans="1:10" x14ac:dyDescent="0.25">
      <c r="A9996" s="1" t="s">
        <v>182</v>
      </c>
      <c r="B9996" s="1" t="s">
        <v>11</v>
      </c>
      <c r="C9996" s="1" t="s">
        <v>10</v>
      </c>
      <c r="D9996" s="1" t="s">
        <v>88</v>
      </c>
      <c r="E9996" s="1" t="s">
        <v>91</v>
      </c>
      <c r="F9996" s="1" t="s">
        <v>92</v>
      </c>
      <c r="G9996" s="2" t="s">
        <v>200</v>
      </c>
      <c r="H9996">
        <f t="shared" si="5122"/>
        <v>2</v>
      </c>
      <c r="I9996" t="str">
        <f t="shared" ca="1" si="5120"/>
        <v/>
      </c>
      <c r="J9996">
        <f t="shared" si="5123"/>
        <v>3</v>
      </c>
    </row>
    <row r="9997" spans="1:10" x14ac:dyDescent="0.25">
      <c r="A9997" s="1" t="s">
        <v>182</v>
      </c>
      <c r="B9997" s="1" t="s">
        <v>11</v>
      </c>
      <c r="C9997" s="1" t="s">
        <v>10</v>
      </c>
      <c r="D9997" s="1" t="s">
        <v>88</v>
      </c>
      <c r="E9997" s="1" t="s">
        <v>91</v>
      </c>
      <c r="F9997" s="1" t="s">
        <v>92</v>
      </c>
      <c r="G9997" s="2" t="s">
        <v>202</v>
      </c>
      <c r="H9997">
        <f t="shared" si="5122"/>
        <v>1</v>
      </c>
      <c r="I9997">
        <f t="shared" ca="1" si="5121"/>
        <v>3</v>
      </c>
      <c r="J9997">
        <f t="shared" si="5123"/>
        <v>1</v>
      </c>
    </row>
    <row r="9998" spans="1:10" x14ac:dyDescent="0.25">
      <c r="A9998" s="1" t="s">
        <v>182</v>
      </c>
      <c r="B9998" s="1" t="s">
        <v>11</v>
      </c>
      <c r="C9998" s="1" t="s">
        <v>12</v>
      </c>
      <c r="D9998" s="1" t="s">
        <v>98</v>
      </c>
      <c r="E9998" s="1" t="s">
        <v>91</v>
      </c>
      <c r="F9998" s="1" t="s">
        <v>92</v>
      </c>
      <c r="G9998" s="2" t="s">
        <v>201</v>
      </c>
      <c r="H9998">
        <f t="shared" si="5122"/>
        <v>3</v>
      </c>
      <c r="I9998">
        <f t="shared" ca="1" si="5119"/>
        <v>10</v>
      </c>
      <c r="J9998">
        <f t="shared" si="5123"/>
        <v>5</v>
      </c>
    </row>
    <row r="9999" spans="1:10" x14ac:dyDescent="0.25">
      <c r="A9999" s="1" t="s">
        <v>182</v>
      </c>
      <c r="B9999" s="1" t="s">
        <v>11</v>
      </c>
      <c r="C9999" s="1" t="s">
        <v>12</v>
      </c>
      <c r="D9999" s="1" t="s">
        <v>98</v>
      </c>
      <c r="E9999" s="1" t="s">
        <v>91</v>
      </c>
      <c r="F9999" s="1" t="s">
        <v>92</v>
      </c>
      <c r="G9999" s="2" t="s">
        <v>200</v>
      </c>
      <c r="H9999">
        <f t="shared" si="5122"/>
        <v>2</v>
      </c>
      <c r="I9999" t="str">
        <f t="shared" ca="1" si="5120"/>
        <v/>
      </c>
      <c r="J9999">
        <f t="shared" si="5123"/>
        <v>3</v>
      </c>
    </row>
    <row r="10000" spans="1:10" x14ac:dyDescent="0.25">
      <c r="A10000" s="1" t="s">
        <v>182</v>
      </c>
      <c r="B10000" s="1" t="s">
        <v>11</v>
      </c>
      <c r="C10000" s="1" t="s">
        <v>12</v>
      </c>
      <c r="D10000" s="1" t="s">
        <v>98</v>
      </c>
      <c r="E10000" s="1" t="s">
        <v>91</v>
      </c>
      <c r="F10000" s="1" t="s">
        <v>92</v>
      </c>
      <c r="G10000" s="2" t="s">
        <v>202</v>
      </c>
      <c r="H10000">
        <f t="shared" si="5122"/>
        <v>1</v>
      </c>
      <c r="I10000" t="str">
        <f t="shared" ca="1" si="5121"/>
        <v/>
      </c>
      <c r="J10000">
        <f t="shared" si="5123"/>
        <v>1</v>
      </c>
    </row>
    <row r="10001" spans="1:10" x14ac:dyDescent="0.25">
      <c r="A10001" s="1" t="s">
        <v>182</v>
      </c>
      <c r="B10001" s="1" t="s">
        <v>64</v>
      </c>
      <c r="C10001" s="1" t="s">
        <v>10</v>
      </c>
      <c r="D10001" s="1" t="s">
        <v>8</v>
      </c>
      <c r="E10001" s="1" t="s">
        <v>8</v>
      </c>
      <c r="F10001" s="1" t="s">
        <v>8</v>
      </c>
      <c r="G10001" s="2" t="s">
        <v>201</v>
      </c>
      <c r="H10001">
        <f t="shared" si="5122"/>
        <v>3</v>
      </c>
      <c r="I10001">
        <f t="shared" ca="1" si="5119"/>
        <v>1</v>
      </c>
      <c r="J10001">
        <f t="shared" si="5123"/>
        <v>5</v>
      </c>
    </row>
    <row r="10002" spans="1:10" x14ac:dyDescent="0.25">
      <c r="A10002" s="1" t="s">
        <v>182</v>
      </c>
      <c r="B10002" s="1" t="s">
        <v>64</v>
      </c>
      <c r="C10002" s="1" t="s">
        <v>10</v>
      </c>
      <c r="D10002" s="1" t="s">
        <v>8</v>
      </c>
      <c r="E10002" s="1" t="s">
        <v>8</v>
      </c>
      <c r="F10002" s="1" t="s">
        <v>8</v>
      </c>
      <c r="G10002" s="2" t="s">
        <v>200</v>
      </c>
      <c r="H10002">
        <f t="shared" si="5122"/>
        <v>2</v>
      </c>
      <c r="I10002">
        <f t="shared" ca="1" si="5120"/>
        <v>1</v>
      </c>
      <c r="J10002">
        <f t="shared" si="5123"/>
        <v>3</v>
      </c>
    </row>
    <row r="10003" spans="1:10" x14ac:dyDescent="0.25">
      <c r="A10003" s="1" t="s">
        <v>182</v>
      </c>
      <c r="B10003" s="1" t="s">
        <v>64</v>
      </c>
      <c r="C10003" s="1" t="s">
        <v>10</v>
      </c>
      <c r="D10003" s="1" t="s">
        <v>8</v>
      </c>
      <c r="E10003" s="1" t="s">
        <v>8</v>
      </c>
      <c r="F10003" s="1" t="s">
        <v>8</v>
      </c>
      <c r="G10003" s="2" t="s">
        <v>202</v>
      </c>
      <c r="H10003">
        <f t="shared" si="5122"/>
        <v>1</v>
      </c>
      <c r="I10003">
        <f t="shared" ca="1" si="5121"/>
        <v>1</v>
      </c>
      <c r="J10003">
        <f t="shared" si="5123"/>
        <v>1</v>
      </c>
    </row>
    <row r="10004" spans="1:10" x14ac:dyDescent="0.25">
      <c r="A10004" s="1" t="s">
        <v>182</v>
      </c>
      <c r="B10004" s="1" t="s">
        <v>64</v>
      </c>
      <c r="C10004" s="1" t="s">
        <v>12</v>
      </c>
      <c r="D10004" s="1" t="s">
        <v>88</v>
      </c>
      <c r="E10004" s="1" t="s">
        <v>89</v>
      </c>
      <c r="F10004" s="1" t="s">
        <v>92</v>
      </c>
      <c r="G10004" s="2" t="s">
        <v>201</v>
      </c>
      <c r="H10004">
        <f t="shared" si="5122"/>
        <v>3</v>
      </c>
      <c r="I10004">
        <f t="shared" ca="1" si="5119"/>
        <v>3</v>
      </c>
      <c r="J10004">
        <f t="shared" si="5123"/>
        <v>5</v>
      </c>
    </row>
    <row r="10005" spans="1:10" x14ac:dyDescent="0.25">
      <c r="A10005" s="1" t="s">
        <v>182</v>
      </c>
      <c r="B10005" s="1" t="s">
        <v>64</v>
      </c>
      <c r="C10005" s="1" t="s">
        <v>12</v>
      </c>
      <c r="D10005" s="1" t="s">
        <v>88</v>
      </c>
      <c r="E10005" s="1" t="s">
        <v>89</v>
      </c>
      <c r="F10005" s="1" t="s">
        <v>92</v>
      </c>
      <c r="G10005" s="2" t="s">
        <v>200</v>
      </c>
      <c r="H10005">
        <f t="shared" si="5122"/>
        <v>2</v>
      </c>
      <c r="I10005">
        <f t="shared" ca="1" si="5120"/>
        <v>1</v>
      </c>
      <c r="J10005">
        <f t="shared" si="5123"/>
        <v>3</v>
      </c>
    </row>
    <row r="10006" spans="1:10" x14ac:dyDescent="0.25">
      <c r="A10006" s="1" t="s">
        <v>182</v>
      </c>
      <c r="B10006" s="1" t="s">
        <v>64</v>
      </c>
      <c r="C10006" s="1" t="s">
        <v>12</v>
      </c>
      <c r="D10006" s="1" t="s">
        <v>88</v>
      </c>
      <c r="E10006" s="1" t="s">
        <v>89</v>
      </c>
      <c r="F10006" s="1" t="s">
        <v>92</v>
      </c>
      <c r="G10006" s="2" t="s">
        <v>202</v>
      </c>
      <c r="H10006">
        <f t="shared" si="5122"/>
        <v>1</v>
      </c>
      <c r="I10006">
        <f t="shared" ca="1" si="5121"/>
        <v>3</v>
      </c>
      <c r="J10006">
        <f t="shared" si="5123"/>
        <v>1</v>
      </c>
    </row>
    <row r="10007" spans="1:10" x14ac:dyDescent="0.25">
      <c r="A10007" s="1" t="s">
        <v>182</v>
      </c>
      <c r="B10007" s="1" t="s">
        <v>64</v>
      </c>
      <c r="C10007" s="1" t="s">
        <v>10</v>
      </c>
      <c r="D10007" s="1" t="s">
        <v>88</v>
      </c>
      <c r="E10007" s="1" t="s">
        <v>91</v>
      </c>
      <c r="F10007" s="1" t="s">
        <v>92</v>
      </c>
      <c r="G10007" s="2" t="s">
        <v>201</v>
      </c>
      <c r="H10007">
        <f t="shared" si="5122"/>
        <v>3</v>
      </c>
      <c r="I10007">
        <f t="shared" ca="1" si="5119"/>
        <v>8</v>
      </c>
      <c r="J10007">
        <f t="shared" si="5123"/>
        <v>5</v>
      </c>
    </row>
    <row r="10008" spans="1:10" x14ac:dyDescent="0.25">
      <c r="A10008" s="1" t="s">
        <v>182</v>
      </c>
      <c r="B10008" s="1" t="s">
        <v>64</v>
      </c>
      <c r="C10008" s="1" t="s">
        <v>10</v>
      </c>
      <c r="D10008" s="1" t="s">
        <v>88</v>
      </c>
      <c r="E10008" s="1" t="s">
        <v>91</v>
      </c>
      <c r="F10008" s="1" t="s">
        <v>92</v>
      </c>
      <c r="G10008" s="2" t="s">
        <v>200</v>
      </c>
      <c r="H10008">
        <f t="shared" si="5122"/>
        <v>2</v>
      </c>
      <c r="I10008">
        <f t="shared" ca="1" si="5120"/>
        <v>1</v>
      </c>
      <c r="J10008">
        <f t="shared" si="5123"/>
        <v>3</v>
      </c>
    </row>
    <row r="10009" spans="1:10" x14ac:dyDescent="0.25">
      <c r="A10009" s="1" t="s">
        <v>182</v>
      </c>
      <c r="B10009" s="1" t="s">
        <v>64</v>
      </c>
      <c r="C10009" s="1" t="s">
        <v>10</v>
      </c>
      <c r="D10009" s="1" t="s">
        <v>88</v>
      </c>
      <c r="E10009" s="1" t="s">
        <v>91</v>
      </c>
      <c r="F10009" s="1" t="s">
        <v>92</v>
      </c>
      <c r="G10009" s="2" t="s">
        <v>202</v>
      </c>
      <c r="H10009">
        <f t="shared" si="5122"/>
        <v>1</v>
      </c>
      <c r="I10009">
        <f t="shared" ca="1" si="5121"/>
        <v>1</v>
      </c>
      <c r="J10009">
        <f t="shared" si="5123"/>
        <v>1</v>
      </c>
    </row>
    <row r="10010" spans="1:10" x14ac:dyDescent="0.25">
      <c r="A10010" s="1" t="s">
        <v>182</v>
      </c>
      <c r="B10010" s="1" t="s">
        <v>64</v>
      </c>
      <c r="C10010" s="1" t="s">
        <v>12</v>
      </c>
      <c r="D10010" s="1" t="s">
        <v>98</v>
      </c>
      <c r="E10010" s="1" t="s">
        <v>91</v>
      </c>
      <c r="F10010" s="1" t="s">
        <v>92</v>
      </c>
      <c r="G10010" s="2" t="s">
        <v>201</v>
      </c>
      <c r="H10010">
        <f t="shared" si="5122"/>
        <v>3</v>
      </c>
      <c r="I10010" t="str">
        <f t="shared" ca="1" si="5119"/>
        <v/>
      </c>
      <c r="J10010">
        <f t="shared" si="5123"/>
        <v>5</v>
      </c>
    </row>
    <row r="10011" spans="1:10" x14ac:dyDescent="0.25">
      <c r="A10011" s="1" t="s">
        <v>182</v>
      </c>
      <c r="B10011" s="1" t="s">
        <v>64</v>
      </c>
      <c r="C10011" s="1" t="s">
        <v>12</v>
      </c>
      <c r="D10011" s="1" t="s">
        <v>98</v>
      </c>
      <c r="E10011" s="1" t="s">
        <v>91</v>
      </c>
      <c r="F10011" s="1" t="s">
        <v>92</v>
      </c>
      <c r="G10011" s="2" t="s">
        <v>200</v>
      </c>
      <c r="H10011">
        <f t="shared" si="5122"/>
        <v>2</v>
      </c>
      <c r="I10011">
        <f t="shared" ca="1" si="5120"/>
        <v>1</v>
      </c>
      <c r="J10011">
        <f t="shared" si="5123"/>
        <v>3</v>
      </c>
    </row>
    <row r="10012" spans="1:10" x14ac:dyDescent="0.25">
      <c r="A10012" s="1" t="s">
        <v>182</v>
      </c>
      <c r="B10012" s="1" t="s">
        <v>64</v>
      </c>
      <c r="C10012" s="1" t="s">
        <v>12</v>
      </c>
      <c r="D10012" s="1" t="s">
        <v>98</v>
      </c>
      <c r="E10012" s="1" t="s">
        <v>91</v>
      </c>
      <c r="F10012" s="1" t="s">
        <v>92</v>
      </c>
      <c r="G10012" s="2" t="s">
        <v>202</v>
      </c>
      <c r="H10012">
        <f t="shared" si="5122"/>
        <v>1</v>
      </c>
      <c r="I10012">
        <f t="shared" ca="1" si="5121"/>
        <v>2</v>
      </c>
      <c r="J10012">
        <f t="shared" si="5123"/>
        <v>1</v>
      </c>
    </row>
    <row r="10013" spans="1:10" x14ac:dyDescent="0.25">
      <c r="A10013" s="1" t="s">
        <v>182</v>
      </c>
      <c r="B10013" s="1" t="s">
        <v>41</v>
      </c>
      <c r="C10013" s="1" t="s">
        <v>10</v>
      </c>
      <c r="D10013" s="1" t="s">
        <v>8</v>
      </c>
      <c r="E10013" s="1" t="s">
        <v>8</v>
      </c>
      <c r="F10013" s="1" t="s">
        <v>8</v>
      </c>
      <c r="G10013" s="2" t="s">
        <v>201</v>
      </c>
      <c r="H10013">
        <f t="shared" si="5122"/>
        <v>3</v>
      </c>
      <c r="I10013">
        <f t="shared" ca="1" si="5119"/>
        <v>5</v>
      </c>
      <c r="J10013">
        <f t="shared" si="5123"/>
        <v>5</v>
      </c>
    </row>
    <row r="10014" spans="1:10" x14ac:dyDescent="0.25">
      <c r="A10014" s="1" t="s">
        <v>182</v>
      </c>
      <c r="B10014" s="1" t="s">
        <v>41</v>
      </c>
      <c r="C10014" s="1" t="s">
        <v>10</v>
      </c>
      <c r="D10014" s="1" t="s">
        <v>8</v>
      </c>
      <c r="E10014" s="1" t="s">
        <v>8</v>
      </c>
      <c r="F10014" s="1" t="s">
        <v>8</v>
      </c>
      <c r="G10014" s="2" t="s">
        <v>200</v>
      </c>
      <c r="H10014">
        <f t="shared" si="5122"/>
        <v>2</v>
      </c>
      <c r="I10014" t="str">
        <f t="shared" ca="1" si="5120"/>
        <v/>
      </c>
      <c r="J10014">
        <f t="shared" si="5123"/>
        <v>3</v>
      </c>
    </row>
    <row r="10015" spans="1:10" x14ac:dyDescent="0.25">
      <c r="A10015" s="1" t="s">
        <v>182</v>
      </c>
      <c r="B10015" s="1" t="s">
        <v>41</v>
      </c>
      <c r="C10015" s="1" t="s">
        <v>10</v>
      </c>
      <c r="D10015" s="1" t="s">
        <v>8</v>
      </c>
      <c r="E10015" s="1" t="s">
        <v>8</v>
      </c>
      <c r="F10015" s="1" t="s">
        <v>8</v>
      </c>
      <c r="G10015" s="2" t="s">
        <v>202</v>
      </c>
      <c r="H10015">
        <f t="shared" si="5122"/>
        <v>1</v>
      </c>
      <c r="I10015">
        <f t="shared" ca="1" si="5121"/>
        <v>1</v>
      </c>
      <c r="J10015">
        <f t="shared" si="5123"/>
        <v>1</v>
      </c>
    </row>
    <row r="10016" spans="1:10" x14ac:dyDescent="0.25">
      <c r="A10016" s="1" t="s">
        <v>182</v>
      </c>
      <c r="B10016" s="1" t="s">
        <v>41</v>
      </c>
      <c r="C10016" s="1" t="s">
        <v>10</v>
      </c>
      <c r="D10016" s="1" t="s">
        <v>88</v>
      </c>
      <c r="E10016" s="1" t="s">
        <v>89</v>
      </c>
      <c r="F10016" s="1" t="s">
        <v>92</v>
      </c>
      <c r="G10016" s="2" t="s">
        <v>201</v>
      </c>
      <c r="H10016">
        <f t="shared" si="5122"/>
        <v>3</v>
      </c>
      <c r="I10016">
        <f t="shared" ca="1" si="5119"/>
        <v>5</v>
      </c>
      <c r="J10016">
        <f t="shared" si="5123"/>
        <v>5</v>
      </c>
    </row>
    <row r="10017" spans="1:10" x14ac:dyDescent="0.25">
      <c r="A10017" s="1" t="s">
        <v>182</v>
      </c>
      <c r="B10017" s="1" t="s">
        <v>41</v>
      </c>
      <c r="C10017" s="1" t="s">
        <v>10</v>
      </c>
      <c r="D10017" s="1" t="s">
        <v>88</v>
      </c>
      <c r="E10017" s="1" t="s">
        <v>89</v>
      </c>
      <c r="F10017" s="1" t="s">
        <v>92</v>
      </c>
      <c r="G10017" s="2" t="s">
        <v>200</v>
      </c>
      <c r="H10017">
        <f t="shared" si="5122"/>
        <v>2</v>
      </c>
      <c r="I10017" t="str">
        <f t="shared" ca="1" si="5120"/>
        <v/>
      </c>
      <c r="J10017">
        <f t="shared" si="5123"/>
        <v>3</v>
      </c>
    </row>
    <row r="10018" spans="1:10" x14ac:dyDescent="0.25">
      <c r="A10018" s="1" t="s">
        <v>182</v>
      </c>
      <c r="B10018" s="1" t="s">
        <v>41</v>
      </c>
      <c r="C10018" s="1" t="s">
        <v>10</v>
      </c>
      <c r="D10018" s="1" t="s">
        <v>88</v>
      </c>
      <c r="E10018" s="1" t="s">
        <v>89</v>
      </c>
      <c r="F10018" s="1" t="s">
        <v>92</v>
      </c>
      <c r="G10018" s="2" t="s">
        <v>202</v>
      </c>
      <c r="H10018">
        <f t="shared" si="5122"/>
        <v>1</v>
      </c>
      <c r="I10018">
        <f t="shared" ca="1" si="5121"/>
        <v>3</v>
      </c>
      <c r="J10018">
        <f t="shared" si="5123"/>
        <v>1</v>
      </c>
    </row>
    <row r="10019" spans="1:10" x14ac:dyDescent="0.25">
      <c r="A10019" s="1" t="s">
        <v>182</v>
      </c>
      <c r="B10019" s="1" t="s">
        <v>41</v>
      </c>
      <c r="C10019" s="1" t="s">
        <v>10</v>
      </c>
      <c r="D10019" s="1" t="s">
        <v>88</v>
      </c>
      <c r="E10019" s="1" t="s">
        <v>91</v>
      </c>
      <c r="F10019" s="1" t="s">
        <v>92</v>
      </c>
      <c r="G10019" s="2" t="s">
        <v>201</v>
      </c>
      <c r="H10019">
        <f t="shared" si="5122"/>
        <v>3</v>
      </c>
      <c r="I10019">
        <f t="shared" ca="1" si="5119"/>
        <v>10</v>
      </c>
      <c r="J10019">
        <f t="shared" si="5123"/>
        <v>5</v>
      </c>
    </row>
    <row r="10020" spans="1:10" x14ac:dyDescent="0.25">
      <c r="A10020" s="1" t="s">
        <v>182</v>
      </c>
      <c r="B10020" s="1" t="s">
        <v>41</v>
      </c>
      <c r="C10020" s="1" t="s">
        <v>10</v>
      </c>
      <c r="D10020" s="1" t="s">
        <v>88</v>
      </c>
      <c r="E10020" s="1" t="s">
        <v>91</v>
      </c>
      <c r="F10020" s="1" t="s">
        <v>92</v>
      </c>
      <c r="G10020" s="2" t="s">
        <v>200</v>
      </c>
      <c r="H10020">
        <f t="shared" si="5122"/>
        <v>2</v>
      </c>
      <c r="I10020">
        <f t="shared" ca="1" si="5120"/>
        <v>1</v>
      </c>
      <c r="J10020">
        <f t="shared" si="5123"/>
        <v>3</v>
      </c>
    </row>
    <row r="10021" spans="1:10" x14ac:dyDescent="0.25">
      <c r="A10021" s="1" t="s">
        <v>182</v>
      </c>
      <c r="B10021" s="1" t="s">
        <v>41</v>
      </c>
      <c r="C10021" s="1" t="s">
        <v>10</v>
      </c>
      <c r="D10021" s="1" t="s">
        <v>88</v>
      </c>
      <c r="E10021" s="1" t="s">
        <v>91</v>
      </c>
      <c r="F10021" s="1" t="s">
        <v>92</v>
      </c>
      <c r="G10021" s="2" t="s">
        <v>202</v>
      </c>
      <c r="H10021">
        <f t="shared" si="5122"/>
        <v>1</v>
      </c>
      <c r="I10021">
        <f t="shared" ca="1" si="5121"/>
        <v>3</v>
      </c>
      <c r="J10021">
        <f t="shared" si="5123"/>
        <v>1</v>
      </c>
    </row>
    <row r="10022" spans="1:10" x14ac:dyDescent="0.25">
      <c r="A10022" s="1" t="s">
        <v>182</v>
      </c>
      <c r="B10022" s="1" t="s">
        <v>41</v>
      </c>
      <c r="C10022" s="1" t="s">
        <v>10</v>
      </c>
      <c r="D10022" s="1" t="s">
        <v>98</v>
      </c>
      <c r="E10022" s="1" t="s">
        <v>91</v>
      </c>
      <c r="F10022" s="1" t="s">
        <v>92</v>
      </c>
      <c r="G10022" s="2" t="s">
        <v>201</v>
      </c>
      <c r="H10022">
        <f t="shared" si="5122"/>
        <v>3</v>
      </c>
      <c r="I10022" t="str">
        <f t="shared" ca="1" si="5119"/>
        <v/>
      </c>
      <c r="J10022">
        <f t="shared" si="5123"/>
        <v>5</v>
      </c>
    </row>
    <row r="10023" spans="1:10" x14ac:dyDescent="0.25">
      <c r="A10023" s="1" t="s">
        <v>182</v>
      </c>
      <c r="B10023" s="1" t="s">
        <v>41</v>
      </c>
      <c r="C10023" s="1" t="s">
        <v>10</v>
      </c>
      <c r="D10023" s="1" t="s">
        <v>98</v>
      </c>
      <c r="E10023" s="1" t="s">
        <v>91</v>
      </c>
      <c r="F10023" s="1" t="s">
        <v>92</v>
      </c>
      <c r="G10023" s="2" t="s">
        <v>200</v>
      </c>
      <c r="H10023">
        <f t="shared" si="5122"/>
        <v>2</v>
      </c>
      <c r="I10023" t="str">
        <f t="shared" ca="1" si="5120"/>
        <v/>
      </c>
      <c r="J10023">
        <f t="shared" si="5123"/>
        <v>3</v>
      </c>
    </row>
    <row r="10024" spans="1:10" x14ac:dyDescent="0.25">
      <c r="A10024" s="1" t="s">
        <v>182</v>
      </c>
      <c r="B10024" s="1" t="s">
        <v>41</v>
      </c>
      <c r="C10024" s="1" t="s">
        <v>10</v>
      </c>
      <c r="D10024" s="1" t="s">
        <v>98</v>
      </c>
      <c r="E10024" s="1" t="s">
        <v>91</v>
      </c>
      <c r="F10024" s="1" t="s">
        <v>92</v>
      </c>
      <c r="G10024" s="2" t="s">
        <v>202</v>
      </c>
      <c r="H10024">
        <f t="shared" si="5122"/>
        <v>1</v>
      </c>
      <c r="I10024">
        <f t="shared" ca="1" si="5121"/>
        <v>2</v>
      </c>
      <c r="J10024">
        <f t="shared" si="5123"/>
        <v>1</v>
      </c>
    </row>
    <row r="10025" spans="1:10" x14ac:dyDescent="0.25">
      <c r="A10025" s="1" t="s">
        <v>182</v>
      </c>
      <c r="B10025" s="1" t="s">
        <v>32</v>
      </c>
      <c r="C10025" s="1" t="s">
        <v>10</v>
      </c>
      <c r="D10025" s="1" t="s">
        <v>8</v>
      </c>
      <c r="E10025" s="1" t="s">
        <v>8</v>
      </c>
      <c r="F10025" s="1" t="s">
        <v>8</v>
      </c>
      <c r="G10025" s="2" t="s">
        <v>201</v>
      </c>
      <c r="H10025">
        <f t="shared" si="5122"/>
        <v>3</v>
      </c>
      <c r="I10025">
        <f t="shared" ca="1" si="5119"/>
        <v>8</v>
      </c>
      <c r="J10025">
        <f t="shared" si="5123"/>
        <v>5</v>
      </c>
    </row>
    <row r="10026" spans="1:10" x14ac:dyDescent="0.25">
      <c r="A10026" s="1" t="s">
        <v>182</v>
      </c>
      <c r="B10026" s="1" t="s">
        <v>32</v>
      </c>
      <c r="C10026" s="1" t="s">
        <v>10</v>
      </c>
      <c r="D10026" s="1" t="s">
        <v>8</v>
      </c>
      <c r="E10026" s="1" t="s">
        <v>8</v>
      </c>
      <c r="F10026" s="1" t="s">
        <v>8</v>
      </c>
      <c r="G10026" s="2" t="s">
        <v>200</v>
      </c>
      <c r="H10026">
        <f t="shared" si="5122"/>
        <v>2</v>
      </c>
      <c r="I10026" t="str">
        <f t="shared" ca="1" si="5120"/>
        <v/>
      </c>
      <c r="J10026">
        <f t="shared" si="5123"/>
        <v>3</v>
      </c>
    </row>
    <row r="10027" spans="1:10" x14ac:dyDescent="0.25">
      <c r="A10027" s="1" t="s">
        <v>182</v>
      </c>
      <c r="B10027" s="1" t="s">
        <v>32</v>
      </c>
      <c r="C10027" s="1" t="s">
        <v>10</v>
      </c>
      <c r="D10027" s="1" t="s">
        <v>8</v>
      </c>
      <c r="E10027" s="1" t="s">
        <v>8</v>
      </c>
      <c r="F10027" s="1" t="s">
        <v>8</v>
      </c>
      <c r="G10027" s="2" t="s">
        <v>202</v>
      </c>
      <c r="H10027">
        <f t="shared" si="5122"/>
        <v>1</v>
      </c>
      <c r="I10027">
        <f t="shared" ca="1" si="5121"/>
        <v>1</v>
      </c>
      <c r="J10027">
        <f t="shared" si="5123"/>
        <v>1</v>
      </c>
    </row>
    <row r="10028" spans="1:10" x14ac:dyDescent="0.25">
      <c r="A10028" s="1" t="s">
        <v>182</v>
      </c>
      <c r="B10028" s="1" t="s">
        <v>32</v>
      </c>
      <c r="C10028" s="1" t="s">
        <v>12</v>
      </c>
      <c r="D10028" s="1" t="s">
        <v>88</v>
      </c>
      <c r="E10028" s="1" t="s">
        <v>89</v>
      </c>
      <c r="F10028" s="1" t="s">
        <v>92</v>
      </c>
      <c r="G10028" s="2" t="s">
        <v>201</v>
      </c>
      <c r="H10028">
        <f t="shared" si="5122"/>
        <v>3</v>
      </c>
      <c r="I10028">
        <f t="shared" ca="1" si="5119"/>
        <v>4</v>
      </c>
      <c r="J10028">
        <f t="shared" si="5123"/>
        <v>5</v>
      </c>
    </row>
    <row r="10029" spans="1:10" x14ac:dyDescent="0.25">
      <c r="A10029" s="1" t="s">
        <v>182</v>
      </c>
      <c r="B10029" s="1" t="s">
        <v>32</v>
      </c>
      <c r="C10029" s="1" t="s">
        <v>12</v>
      </c>
      <c r="D10029" s="1" t="s">
        <v>88</v>
      </c>
      <c r="E10029" s="1" t="s">
        <v>89</v>
      </c>
      <c r="F10029" s="1" t="s">
        <v>92</v>
      </c>
      <c r="G10029" s="2" t="s">
        <v>200</v>
      </c>
      <c r="H10029">
        <f t="shared" si="5122"/>
        <v>2</v>
      </c>
      <c r="I10029" t="str">
        <f t="shared" ca="1" si="5120"/>
        <v/>
      </c>
      <c r="J10029">
        <f t="shared" si="5123"/>
        <v>3</v>
      </c>
    </row>
    <row r="10030" spans="1:10" x14ac:dyDescent="0.25">
      <c r="A10030" s="1" t="s">
        <v>182</v>
      </c>
      <c r="B10030" s="1" t="s">
        <v>32</v>
      </c>
      <c r="C10030" s="1" t="s">
        <v>12</v>
      </c>
      <c r="D10030" s="1" t="s">
        <v>88</v>
      </c>
      <c r="E10030" s="1" t="s">
        <v>89</v>
      </c>
      <c r="F10030" s="1" t="s">
        <v>92</v>
      </c>
      <c r="G10030" s="2" t="s">
        <v>202</v>
      </c>
      <c r="H10030">
        <f t="shared" si="5122"/>
        <v>1</v>
      </c>
      <c r="I10030">
        <f t="shared" ca="1" si="5121"/>
        <v>2</v>
      </c>
      <c r="J10030">
        <f t="shared" si="5123"/>
        <v>1</v>
      </c>
    </row>
    <row r="10031" spans="1:10" x14ac:dyDescent="0.25">
      <c r="A10031" s="1" t="s">
        <v>182</v>
      </c>
      <c r="B10031" s="1" t="s">
        <v>32</v>
      </c>
      <c r="C10031" s="1" t="s">
        <v>10</v>
      </c>
      <c r="D10031" s="1" t="s">
        <v>88</v>
      </c>
      <c r="E10031" s="1" t="s">
        <v>91</v>
      </c>
      <c r="F10031" s="1" t="s">
        <v>92</v>
      </c>
      <c r="G10031" s="2" t="s">
        <v>201</v>
      </c>
      <c r="H10031">
        <f t="shared" si="5122"/>
        <v>3</v>
      </c>
      <c r="I10031" t="str">
        <f t="shared" ca="1" si="5119"/>
        <v/>
      </c>
      <c r="J10031">
        <f t="shared" si="5123"/>
        <v>5</v>
      </c>
    </row>
    <row r="10032" spans="1:10" x14ac:dyDescent="0.25">
      <c r="A10032" s="1" t="s">
        <v>182</v>
      </c>
      <c r="B10032" s="1" t="s">
        <v>32</v>
      </c>
      <c r="C10032" s="1" t="s">
        <v>10</v>
      </c>
      <c r="D10032" s="1" t="s">
        <v>88</v>
      </c>
      <c r="E10032" s="1" t="s">
        <v>91</v>
      </c>
      <c r="F10032" s="1" t="s">
        <v>92</v>
      </c>
      <c r="G10032" s="2" t="s">
        <v>200</v>
      </c>
      <c r="H10032">
        <f t="shared" si="5122"/>
        <v>2</v>
      </c>
      <c r="I10032">
        <f t="shared" ca="1" si="5120"/>
        <v>1</v>
      </c>
      <c r="J10032">
        <f t="shared" si="5123"/>
        <v>3</v>
      </c>
    </row>
    <row r="10033" spans="1:10" x14ac:dyDescent="0.25">
      <c r="A10033" s="1" t="s">
        <v>182</v>
      </c>
      <c r="B10033" s="1" t="s">
        <v>32</v>
      </c>
      <c r="C10033" s="1" t="s">
        <v>10</v>
      </c>
      <c r="D10033" s="1" t="s">
        <v>88</v>
      </c>
      <c r="E10033" s="1" t="s">
        <v>91</v>
      </c>
      <c r="F10033" s="1" t="s">
        <v>92</v>
      </c>
      <c r="G10033" s="2" t="s">
        <v>202</v>
      </c>
      <c r="H10033">
        <f t="shared" si="5122"/>
        <v>1</v>
      </c>
      <c r="I10033">
        <f t="shared" ca="1" si="5121"/>
        <v>1</v>
      </c>
      <c r="J10033">
        <f t="shared" si="5123"/>
        <v>1</v>
      </c>
    </row>
    <row r="10034" spans="1:10" x14ac:dyDescent="0.25">
      <c r="A10034" s="1" t="s">
        <v>182</v>
      </c>
      <c r="B10034" s="1" t="s">
        <v>32</v>
      </c>
      <c r="C10034" s="1" t="s">
        <v>12</v>
      </c>
      <c r="D10034" s="1" t="s">
        <v>98</v>
      </c>
      <c r="E10034" s="1" t="s">
        <v>91</v>
      </c>
      <c r="F10034" s="1" t="s">
        <v>92</v>
      </c>
      <c r="G10034" s="2" t="s">
        <v>201</v>
      </c>
      <c r="H10034">
        <f t="shared" si="5122"/>
        <v>3</v>
      </c>
      <c r="I10034">
        <f t="shared" ca="1" si="5119"/>
        <v>3</v>
      </c>
      <c r="J10034">
        <f t="shared" si="5123"/>
        <v>5</v>
      </c>
    </row>
    <row r="10035" spans="1:10" x14ac:dyDescent="0.25">
      <c r="A10035" s="1" t="s">
        <v>182</v>
      </c>
      <c r="B10035" s="1" t="s">
        <v>32</v>
      </c>
      <c r="C10035" s="1" t="s">
        <v>12</v>
      </c>
      <c r="D10035" s="1" t="s">
        <v>98</v>
      </c>
      <c r="E10035" s="1" t="s">
        <v>91</v>
      </c>
      <c r="F10035" s="1" t="s">
        <v>92</v>
      </c>
      <c r="G10035" s="2" t="s">
        <v>200</v>
      </c>
      <c r="H10035">
        <f t="shared" si="5122"/>
        <v>2</v>
      </c>
      <c r="I10035">
        <f t="shared" ca="1" si="5120"/>
        <v>1</v>
      </c>
      <c r="J10035">
        <f t="shared" si="5123"/>
        <v>3</v>
      </c>
    </row>
    <row r="10036" spans="1:10" x14ac:dyDescent="0.25">
      <c r="A10036" s="1" t="s">
        <v>182</v>
      </c>
      <c r="B10036" s="1" t="s">
        <v>32</v>
      </c>
      <c r="C10036" s="1" t="s">
        <v>12</v>
      </c>
      <c r="D10036" s="1" t="s">
        <v>98</v>
      </c>
      <c r="E10036" s="1" t="s">
        <v>91</v>
      </c>
      <c r="F10036" s="1" t="s">
        <v>92</v>
      </c>
      <c r="G10036" s="2" t="s">
        <v>202</v>
      </c>
      <c r="H10036">
        <f t="shared" si="5122"/>
        <v>1</v>
      </c>
      <c r="I10036">
        <f t="shared" ca="1" si="5121"/>
        <v>2</v>
      </c>
      <c r="J10036">
        <f t="shared" si="5123"/>
        <v>1</v>
      </c>
    </row>
    <row r="10037" spans="1:10" x14ac:dyDescent="0.25">
      <c r="A10037" s="1" t="s">
        <v>182</v>
      </c>
      <c r="B10037" s="1" t="s">
        <v>19</v>
      </c>
      <c r="C10037" s="1" t="s">
        <v>14</v>
      </c>
      <c r="D10037" s="1" t="s">
        <v>8</v>
      </c>
      <c r="E10037" s="1" t="s">
        <v>8</v>
      </c>
      <c r="F10037" s="1" t="s">
        <v>8</v>
      </c>
      <c r="G10037" s="2" t="s">
        <v>201</v>
      </c>
      <c r="H10037">
        <f t="shared" si="5122"/>
        <v>3</v>
      </c>
      <c r="I10037">
        <f t="shared" ca="1" si="5119"/>
        <v>7</v>
      </c>
      <c r="J10037">
        <f t="shared" si="5123"/>
        <v>5</v>
      </c>
    </row>
    <row r="10038" spans="1:10" x14ac:dyDescent="0.25">
      <c r="A10038" s="1" t="s">
        <v>182</v>
      </c>
      <c r="B10038" s="1" t="s">
        <v>19</v>
      </c>
      <c r="C10038" s="1" t="s">
        <v>14</v>
      </c>
      <c r="D10038" s="1" t="s">
        <v>8</v>
      </c>
      <c r="E10038" s="1" t="s">
        <v>8</v>
      </c>
      <c r="F10038" s="1" t="s">
        <v>8</v>
      </c>
      <c r="G10038" s="2" t="s">
        <v>200</v>
      </c>
      <c r="H10038">
        <f t="shared" si="5122"/>
        <v>2</v>
      </c>
      <c r="I10038">
        <f t="shared" ca="1" si="5120"/>
        <v>1</v>
      </c>
      <c r="J10038">
        <f t="shared" si="5123"/>
        <v>3</v>
      </c>
    </row>
    <row r="10039" spans="1:10" x14ac:dyDescent="0.25">
      <c r="A10039" s="1" t="s">
        <v>182</v>
      </c>
      <c r="B10039" s="1" t="s">
        <v>19</v>
      </c>
      <c r="C10039" s="1" t="s">
        <v>14</v>
      </c>
      <c r="D10039" s="1" t="s">
        <v>8</v>
      </c>
      <c r="E10039" s="1" t="s">
        <v>8</v>
      </c>
      <c r="F10039" s="1" t="s">
        <v>8</v>
      </c>
      <c r="G10039" s="2" t="s">
        <v>202</v>
      </c>
      <c r="H10039">
        <f t="shared" si="5122"/>
        <v>1</v>
      </c>
      <c r="I10039">
        <f t="shared" ca="1" si="5121"/>
        <v>2</v>
      </c>
      <c r="J10039">
        <f t="shared" si="5123"/>
        <v>1</v>
      </c>
    </row>
    <row r="10040" spans="1:10" x14ac:dyDescent="0.25">
      <c r="A10040" s="1" t="s">
        <v>182</v>
      </c>
      <c r="B10040" s="1" t="s">
        <v>19</v>
      </c>
      <c r="C10040" s="1" t="s">
        <v>10</v>
      </c>
      <c r="D10040" s="1" t="s">
        <v>88</v>
      </c>
      <c r="E10040" s="1" t="s">
        <v>89</v>
      </c>
      <c r="F10040" s="1" t="s">
        <v>92</v>
      </c>
      <c r="G10040" s="2" t="s">
        <v>201</v>
      </c>
      <c r="H10040">
        <f t="shared" si="5122"/>
        <v>3</v>
      </c>
      <c r="I10040" t="str">
        <f t="shared" ca="1" si="5119"/>
        <v/>
      </c>
      <c r="J10040">
        <f t="shared" si="5123"/>
        <v>5</v>
      </c>
    </row>
    <row r="10041" spans="1:10" x14ac:dyDescent="0.25">
      <c r="A10041" s="1" t="s">
        <v>182</v>
      </c>
      <c r="B10041" s="1" t="s">
        <v>19</v>
      </c>
      <c r="C10041" s="1" t="s">
        <v>10</v>
      </c>
      <c r="D10041" s="1" t="s">
        <v>88</v>
      </c>
      <c r="E10041" s="1" t="s">
        <v>89</v>
      </c>
      <c r="F10041" s="1" t="s">
        <v>92</v>
      </c>
      <c r="G10041" s="2" t="s">
        <v>200</v>
      </c>
      <c r="H10041">
        <f t="shared" si="5122"/>
        <v>2</v>
      </c>
      <c r="I10041">
        <f t="shared" ca="1" si="5120"/>
        <v>1</v>
      </c>
      <c r="J10041">
        <f t="shared" si="5123"/>
        <v>3</v>
      </c>
    </row>
    <row r="10042" spans="1:10" x14ac:dyDescent="0.25">
      <c r="A10042" s="1" t="s">
        <v>182</v>
      </c>
      <c r="B10042" s="1" t="s">
        <v>19</v>
      </c>
      <c r="C10042" s="1" t="s">
        <v>10</v>
      </c>
      <c r="D10042" s="1" t="s">
        <v>88</v>
      </c>
      <c r="E10042" s="1" t="s">
        <v>89</v>
      </c>
      <c r="F10042" s="1" t="s">
        <v>92</v>
      </c>
      <c r="G10042" s="2" t="s">
        <v>202</v>
      </c>
      <c r="H10042">
        <f t="shared" si="5122"/>
        <v>1</v>
      </c>
      <c r="I10042">
        <f t="shared" ca="1" si="5121"/>
        <v>2</v>
      </c>
      <c r="J10042">
        <f t="shared" si="5123"/>
        <v>1</v>
      </c>
    </row>
    <row r="10043" spans="1:10" x14ac:dyDescent="0.25">
      <c r="A10043" s="1" t="s">
        <v>182</v>
      </c>
      <c r="B10043" s="1" t="s">
        <v>19</v>
      </c>
      <c r="C10043" s="1" t="s">
        <v>10</v>
      </c>
      <c r="D10043" s="1" t="s">
        <v>88</v>
      </c>
      <c r="E10043" s="1" t="s">
        <v>91</v>
      </c>
      <c r="F10043" s="1" t="s">
        <v>92</v>
      </c>
      <c r="G10043" s="2" t="s">
        <v>201</v>
      </c>
      <c r="H10043">
        <f t="shared" si="5122"/>
        <v>3</v>
      </c>
      <c r="I10043" t="str">
        <f t="shared" ref="I10043:I10106" ca="1" si="5124">IF(RANDBETWEEN(0,5)&gt;0,RANDBETWEEN(1,10),"")</f>
        <v/>
      </c>
      <c r="J10043">
        <f t="shared" si="5123"/>
        <v>5</v>
      </c>
    </row>
    <row r="10044" spans="1:10" x14ac:dyDescent="0.25">
      <c r="A10044" s="1" t="s">
        <v>182</v>
      </c>
      <c r="B10044" s="1" t="s">
        <v>19</v>
      </c>
      <c r="C10044" s="1" t="s">
        <v>10</v>
      </c>
      <c r="D10044" s="1" t="s">
        <v>88</v>
      </c>
      <c r="E10044" s="1" t="s">
        <v>91</v>
      </c>
      <c r="F10044" s="1" t="s">
        <v>92</v>
      </c>
      <c r="G10044" s="2" t="s">
        <v>200</v>
      </c>
      <c r="H10044">
        <f t="shared" si="5122"/>
        <v>2</v>
      </c>
      <c r="I10044">
        <f t="shared" ref="I10044:I10107" ca="1" si="5125">IF(RANDBETWEEN(0,5)&gt;0,1,"")</f>
        <v>1</v>
      </c>
      <c r="J10044">
        <f t="shared" si="5123"/>
        <v>3</v>
      </c>
    </row>
    <row r="10045" spans="1:10" x14ac:dyDescent="0.25">
      <c r="A10045" s="1" t="s">
        <v>182</v>
      </c>
      <c r="B10045" s="1" t="s">
        <v>19</v>
      </c>
      <c r="C10045" s="1" t="s">
        <v>10</v>
      </c>
      <c r="D10045" s="1" t="s">
        <v>88</v>
      </c>
      <c r="E10045" s="1" t="s">
        <v>91</v>
      </c>
      <c r="F10045" s="1" t="s">
        <v>92</v>
      </c>
      <c r="G10045" s="2" t="s">
        <v>202</v>
      </c>
      <c r="H10045">
        <f t="shared" si="5122"/>
        <v>1</v>
      </c>
      <c r="I10045">
        <f t="shared" ref="I10045:I10108" ca="1" si="5126">IF(RANDBETWEEN(0,5)&gt;0,RANDBETWEEN(1,3),"")</f>
        <v>2</v>
      </c>
      <c r="J10045">
        <f t="shared" si="5123"/>
        <v>1</v>
      </c>
    </row>
    <row r="10046" spans="1:10" x14ac:dyDescent="0.25">
      <c r="A10046" s="1" t="s">
        <v>182</v>
      </c>
      <c r="B10046" s="1" t="s">
        <v>19</v>
      </c>
      <c r="C10046" s="1" t="s">
        <v>10</v>
      </c>
      <c r="D10046" s="1" t="s">
        <v>98</v>
      </c>
      <c r="E10046" s="1" t="s">
        <v>91</v>
      </c>
      <c r="F10046" s="1" t="s">
        <v>92</v>
      </c>
      <c r="G10046" s="2" t="s">
        <v>201</v>
      </c>
      <c r="H10046">
        <f t="shared" si="5122"/>
        <v>3</v>
      </c>
      <c r="I10046">
        <f t="shared" ca="1" si="5124"/>
        <v>2</v>
      </c>
      <c r="J10046">
        <f t="shared" si="5123"/>
        <v>5</v>
      </c>
    </row>
    <row r="10047" spans="1:10" x14ac:dyDescent="0.25">
      <c r="A10047" s="1" t="s">
        <v>182</v>
      </c>
      <c r="B10047" s="1" t="s">
        <v>19</v>
      </c>
      <c r="C10047" s="1" t="s">
        <v>10</v>
      </c>
      <c r="D10047" s="1" t="s">
        <v>98</v>
      </c>
      <c r="E10047" s="1" t="s">
        <v>91</v>
      </c>
      <c r="F10047" s="1" t="s">
        <v>92</v>
      </c>
      <c r="G10047" s="2" t="s">
        <v>200</v>
      </c>
      <c r="H10047">
        <f t="shared" si="5122"/>
        <v>2</v>
      </c>
      <c r="I10047" t="str">
        <f t="shared" ca="1" si="5125"/>
        <v/>
      </c>
      <c r="J10047">
        <f t="shared" si="5123"/>
        <v>3</v>
      </c>
    </row>
    <row r="10048" spans="1:10" x14ac:dyDescent="0.25">
      <c r="A10048" s="1" t="s">
        <v>182</v>
      </c>
      <c r="B10048" s="1" t="s">
        <v>19</v>
      </c>
      <c r="C10048" s="1" t="s">
        <v>10</v>
      </c>
      <c r="D10048" s="1" t="s">
        <v>98</v>
      </c>
      <c r="E10048" s="1" t="s">
        <v>91</v>
      </c>
      <c r="F10048" s="1" t="s">
        <v>92</v>
      </c>
      <c r="G10048" s="2" t="s">
        <v>202</v>
      </c>
      <c r="H10048">
        <f t="shared" si="5122"/>
        <v>1</v>
      </c>
      <c r="I10048">
        <f t="shared" ca="1" si="5126"/>
        <v>2</v>
      </c>
      <c r="J10048">
        <f t="shared" si="5123"/>
        <v>1</v>
      </c>
    </row>
    <row r="10049" spans="1:10" x14ac:dyDescent="0.25">
      <c r="A10049" s="1" t="s">
        <v>182</v>
      </c>
      <c r="B10049" s="1" t="s">
        <v>61</v>
      </c>
      <c r="C10049" s="1" t="s">
        <v>14</v>
      </c>
      <c r="D10049" s="1" t="s">
        <v>8</v>
      </c>
      <c r="E10049" s="1" t="s">
        <v>8</v>
      </c>
      <c r="F10049" s="1" t="s">
        <v>8</v>
      </c>
      <c r="G10049" s="2" t="s">
        <v>201</v>
      </c>
      <c r="H10049">
        <f t="shared" si="5122"/>
        <v>3</v>
      </c>
      <c r="I10049">
        <f t="shared" ca="1" si="5124"/>
        <v>1</v>
      </c>
      <c r="J10049">
        <f t="shared" si="5123"/>
        <v>5</v>
      </c>
    </row>
    <row r="10050" spans="1:10" x14ac:dyDescent="0.25">
      <c r="A10050" s="1" t="s">
        <v>182</v>
      </c>
      <c r="B10050" s="1" t="s">
        <v>61</v>
      </c>
      <c r="C10050" s="1" t="s">
        <v>14</v>
      </c>
      <c r="D10050" s="1" t="s">
        <v>8</v>
      </c>
      <c r="E10050" s="1" t="s">
        <v>8</v>
      </c>
      <c r="F10050" s="1" t="s">
        <v>8</v>
      </c>
      <c r="G10050" s="2" t="s">
        <v>200</v>
      </c>
      <c r="H10050">
        <f t="shared" si="5122"/>
        <v>2</v>
      </c>
      <c r="I10050">
        <f t="shared" ca="1" si="5125"/>
        <v>1</v>
      </c>
      <c r="J10050">
        <f t="shared" si="5123"/>
        <v>3</v>
      </c>
    </row>
    <row r="10051" spans="1:10" x14ac:dyDescent="0.25">
      <c r="A10051" s="1" t="s">
        <v>182</v>
      </c>
      <c r="B10051" s="1" t="s">
        <v>61</v>
      </c>
      <c r="C10051" s="1" t="s">
        <v>14</v>
      </c>
      <c r="D10051" s="1" t="s">
        <v>8</v>
      </c>
      <c r="E10051" s="1" t="s">
        <v>8</v>
      </c>
      <c r="F10051" s="1" t="s">
        <v>8</v>
      </c>
      <c r="G10051" s="2" t="s">
        <v>202</v>
      </c>
      <c r="H10051">
        <f t="shared" si="5122"/>
        <v>1</v>
      </c>
      <c r="I10051">
        <f t="shared" ca="1" si="5126"/>
        <v>3</v>
      </c>
      <c r="J10051">
        <f t="shared" si="5123"/>
        <v>1</v>
      </c>
    </row>
    <row r="10052" spans="1:10" x14ac:dyDescent="0.25">
      <c r="A10052" s="1" t="s">
        <v>182</v>
      </c>
      <c r="B10052" s="1" t="s">
        <v>61</v>
      </c>
      <c r="C10052" s="1" t="s">
        <v>10</v>
      </c>
      <c r="D10052" s="1" t="s">
        <v>88</v>
      </c>
      <c r="E10052" s="1" t="s">
        <v>89</v>
      </c>
      <c r="F10052" s="1" t="s">
        <v>92</v>
      </c>
      <c r="G10052" s="2" t="s">
        <v>201</v>
      </c>
      <c r="H10052">
        <f t="shared" si="5122"/>
        <v>3</v>
      </c>
      <c r="I10052">
        <f t="shared" ca="1" si="5124"/>
        <v>1</v>
      </c>
      <c r="J10052">
        <f t="shared" si="5123"/>
        <v>5</v>
      </c>
    </row>
    <row r="10053" spans="1:10" x14ac:dyDescent="0.25">
      <c r="A10053" s="1" t="s">
        <v>182</v>
      </c>
      <c r="B10053" s="1" t="s">
        <v>61</v>
      </c>
      <c r="C10053" s="1" t="s">
        <v>10</v>
      </c>
      <c r="D10053" s="1" t="s">
        <v>88</v>
      </c>
      <c r="E10053" s="1" t="s">
        <v>89</v>
      </c>
      <c r="F10053" s="1" t="s">
        <v>92</v>
      </c>
      <c r="G10053" s="2" t="s">
        <v>200</v>
      </c>
      <c r="H10053">
        <f t="shared" ref="H10053:H10116" si="5127">IF(G10053="Purchase",3,IF(G10053="Like",2,IF(G10053="View",1,"")))</f>
        <v>2</v>
      </c>
      <c r="I10053">
        <f t="shared" ca="1" si="5125"/>
        <v>1</v>
      </c>
      <c r="J10053">
        <f t="shared" si="5123"/>
        <v>3</v>
      </c>
    </row>
    <row r="10054" spans="1:10" x14ac:dyDescent="0.25">
      <c r="A10054" s="1" t="s">
        <v>182</v>
      </c>
      <c r="B10054" s="1" t="s">
        <v>61</v>
      </c>
      <c r="C10054" s="1" t="s">
        <v>10</v>
      </c>
      <c r="D10054" s="1" t="s">
        <v>88</v>
      </c>
      <c r="E10054" s="1" t="s">
        <v>89</v>
      </c>
      <c r="F10054" s="1" t="s">
        <v>92</v>
      </c>
      <c r="G10054" s="2" t="s">
        <v>202</v>
      </c>
      <c r="H10054">
        <f t="shared" si="5127"/>
        <v>1</v>
      </c>
      <c r="I10054">
        <f t="shared" ca="1" si="5126"/>
        <v>2</v>
      </c>
      <c r="J10054">
        <f t="shared" ref="J10054:J10117" si="5128">IF(G10054="Purchase",5,IF(G10054="Like",3,IF(G10054="View",1,"")))</f>
        <v>1</v>
      </c>
    </row>
    <row r="10055" spans="1:10" x14ac:dyDescent="0.25">
      <c r="A10055" s="1" t="s">
        <v>182</v>
      </c>
      <c r="B10055" s="1" t="s">
        <v>61</v>
      </c>
      <c r="C10055" s="1" t="s">
        <v>10</v>
      </c>
      <c r="D10055" s="1" t="s">
        <v>88</v>
      </c>
      <c r="E10055" s="1" t="s">
        <v>91</v>
      </c>
      <c r="F10055" s="1" t="s">
        <v>92</v>
      </c>
      <c r="G10055" s="2" t="s">
        <v>201</v>
      </c>
      <c r="H10055">
        <f t="shared" si="5127"/>
        <v>3</v>
      </c>
      <c r="I10055">
        <f t="shared" ca="1" si="5124"/>
        <v>4</v>
      </c>
      <c r="J10055">
        <f t="shared" si="5128"/>
        <v>5</v>
      </c>
    </row>
    <row r="10056" spans="1:10" x14ac:dyDescent="0.25">
      <c r="A10056" s="1" t="s">
        <v>182</v>
      </c>
      <c r="B10056" s="1" t="s">
        <v>61</v>
      </c>
      <c r="C10056" s="1" t="s">
        <v>10</v>
      </c>
      <c r="D10056" s="1" t="s">
        <v>88</v>
      </c>
      <c r="E10056" s="1" t="s">
        <v>91</v>
      </c>
      <c r="F10056" s="1" t="s">
        <v>92</v>
      </c>
      <c r="G10056" s="2" t="s">
        <v>200</v>
      </c>
      <c r="H10056">
        <f t="shared" si="5127"/>
        <v>2</v>
      </c>
      <c r="I10056">
        <f t="shared" ca="1" si="5125"/>
        <v>1</v>
      </c>
      <c r="J10056">
        <f t="shared" si="5128"/>
        <v>3</v>
      </c>
    </row>
    <row r="10057" spans="1:10" x14ac:dyDescent="0.25">
      <c r="A10057" s="1" t="s">
        <v>182</v>
      </c>
      <c r="B10057" s="1" t="s">
        <v>61</v>
      </c>
      <c r="C10057" s="1" t="s">
        <v>10</v>
      </c>
      <c r="D10057" s="1" t="s">
        <v>88</v>
      </c>
      <c r="E10057" s="1" t="s">
        <v>91</v>
      </c>
      <c r="F10057" s="1" t="s">
        <v>92</v>
      </c>
      <c r="G10057" s="2" t="s">
        <v>202</v>
      </c>
      <c r="H10057">
        <f t="shared" si="5127"/>
        <v>1</v>
      </c>
      <c r="I10057">
        <f t="shared" ca="1" si="5126"/>
        <v>2</v>
      </c>
      <c r="J10057">
        <f t="shared" si="5128"/>
        <v>1</v>
      </c>
    </row>
    <row r="10058" spans="1:10" x14ac:dyDescent="0.25">
      <c r="A10058" s="1" t="s">
        <v>182</v>
      </c>
      <c r="B10058" s="1" t="s">
        <v>61</v>
      </c>
      <c r="C10058" s="1" t="s">
        <v>10</v>
      </c>
      <c r="D10058" s="1" t="s">
        <v>98</v>
      </c>
      <c r="E10058" s="1" t="s">
        <v>91</v>
      </c>
      <c r="F10058" s="1" t="s">
        <v>92</v>
      </c>
      <c r="G10058" s="2" t="s">
        <v>201</v>
      </c>
      <c r="H10058">
        <f t="shared" si="5127"/>
        <v>3</v>
      </c>
      <c r="I10058">
        <f t="shared" ca="1" si="5124"/>
        <v>10</v>
      </c>
      <c r="J10058">
        <f t="shared" si="5128"/>
        <v>5</v>
      </c>
    </row>
    <row r="10059" spans="1:10" x14ac:dyDescent="0.25">
      <c r="A10059" s="1" t="s">
        <v>182</v>
      </c>
      <c r="B10059" s="1" t="s">
        <v>61</v>
      </c>
      <c r="C10059" s="1" t="s">
        <v>10</v>
      </c>
      <c r="D10059" s="1" t="s">
        <v>98</v>
      </c>
      <c r="E10059" s="1" t="s">
        <v>91</v>
      </c>
      <c r="F10059" s="1" t="s">
        <v>92</v>
      </c>
      <c r="G10059" s="2" t="s">
        <v>200</v>
      </c>
      <c r="H10059">
        <f t="shared" si="5127"/>
        <v>2</v>
      </c>
      <c r="I10059" t="str">
        <f t="shared" ca="1" si="5125"/>
        <v/>
      </c>
      <c r="J10059">
        <f t="shared" si="5128"/>
        <v>3</v>
      </c>
    </row>
    <row r="10060" spans="1:10" x14ac:dyDescent="0.25">
      <c r="A10060" s="1" t="s">
        <v>182</v>
      </c>
      <c r="B10060" s="1" t="s">
        <v>61</v>
      </c>
      <c r="C10060" s="1" t="s">
        <v>10</v>
      </c>
      <c r="D10060" s="1" t="s">
        <v>98</v>
      </c>
      <c r="E10060" s="1" t="s">
        <v>91</v>
      </c>
      <c r="F10060" s="1" t="s">
        <v>92</v>
      </c>
      <c r="G10060" s="2" t="s">
        <v>202</v>
      </c>
      <c r="H10060">
        <f t="shared" si="5127"/>
        <v>1</v>
      </c>
      <c r="I10060">
        <f t="shared" ca="1" si="5126"/>
        <v>2</v>
      </c>
      <c r="J10060">
        <f t="shared" si="5128"/>
        <v>1</v>
      </c>
    </row>
    <row r="10061" spans="1:10" x14ac:dyDescent="0.25">
      <c r="A10061" s="1" t="s">
        <v>182</v>
      </c>
      <c r="B10061" s="1" t="s">
        <v>42</v>
      </c>
      <c r="C10061" s="1" t="s">
        <v>10</v>
      </c>
      <c r="D10061" s="1" t="s">
        <v>8</v>
      </c>
      <c r="E10061" s="1" t="s">
        <v>8</v>
      </c>
      <c r="F10061" s="1" t="s">
        <v>8</v>
      </c>
      <c r="G10061" s="2" t="s">
        <v>201</v>
      </c>
      <c r="H10061">
        <f t="shared" si="5127"/>
        <v>3</v>
      </c>
      <c r="I10061">
        <f t="shared" ca="1" si="5124"/>
        <v>10</v>
      </c>
      <c r="J10061">
        <f t="shared" si="5128"/>
        <v>5</v>
      </c>
    </row>
    <row r="10062" spans="1:10" x14ac:dyDescent="0.25">
      <c r="A10062" s="1" t="s">
        <v>182</v>
      </c>
      <c r="B10062" s="1" t="s">
        <v>42</v>
      </c>
      <c r="C10062" s="1" t="s">
        <v>10</v>
      </c>
      <c r="D10062" s="1" t="s">
        <v>8</v>
      </c>
      <c r="E10062" s="1" t="s">
        <v>8</v>
      </c>
      <c r="F10062" s="1" t="s">
        <v>8</v>
      </c>
      <c r="G10062" s="2" t="s">
        <v>200</v>
      </c>
      <c r="H10062">
        <f t="shared" si="5127"/>
        <v>2</v>
      </c>
      <c r="I10062">
        <f t="shared" ca="1" si="5125"/>
        <v>1</v>
      </c>
      <c r="J10062">
        <f t="shared" si="5128"/>
        <v>3</v>
      </c>
    </row>
    <row r="10063" spans="1:10" x14ac:dyDescent="0.25">
      <c r="A10063" s="1" t="s">
        <v>182</v>
      </c>
      <c r="B10063" s="1" t="s">
        <v>42</v>
      </c>
      <c r="C10063" s="1" t="s">
        <v>10</v>
      </c>
      <c r="D10063" s="1" t="s">
        <v>8</v>
      </c>
      <c r="E10063" s="1" t="s">
        <v>8</v>
      </c>
      <c r="F10063" s="1" t="s">
        <v>8</v>
      </c>
      <c r="G10063" s="2" t="s">
        <v>202</v>
      </c>
      <c r="H10063">
        <f t="shared" si="5127"/>
        <v>1</v>
      </c>
      <c r="I10063">
        <f t="shared" ca="1" si="5126"/>
        <v>3</v>
      </c>
      <c r="J10063">
        <f t="shared" si="5128"/>
        <v>1</v>
      </c>
    </row>
    <row r="10064" spans="1:10" x14ac:dyDescent="0.25">
      <c r="A10064" s="1" t="s">
        <v>182</v>
      </c>
      <c r="B10064" s="1" t="s">
        <v>42</v>
      </c>
      <c r="C10064" s="1" t="s">
        <v>10</v>
      </c>
      <c r="D10064" s="1" t="s">
        <v>88</v>
      </c>
      <c r="E10064" s="1" t="s">
        <v>89</v>
      </c>
      <c r="F10064" s="1" t="s">
        <v>92</v>
      </c>
      <c r="G10064" s="2" t="s">
        <v>201</v>
      </c>
      <c r="H10064">
        <f t="shared" si="5127"/>
        <v>3</v>
      </c>
      <c r="I10064">
        <f t="shared" ca="1" si="5124"/>
        <v>3</v>
      </c>
      <c r="J10064">
        <f t="shared" si="5128"/>
        <v>5</v>
      </c>
    </row>
    <row r="10065" spans="1:10" x14ac:dyDescent="0.25">
      <c r="A10065" s="1" t="s">
        <v>182</v>
      </c>
      <c r="B10065" s="1" t="s">
        <v>42</v>
      </c>
      <c r="C10065" s="1" t="s">
        <v>10</v>
      </c>
      <c r="D10065" s="1" t="s">
        <v>88</v>
      </c>
      <c r="E10065" s="1" t="s">
        <v>89</v>
      </c>
      <c r="F10065" s="1" t="s">
        <v>92</v>
      </c>
      <c r="G10065" s="2" t="s">
        <v>200</v>
      </c>
      <c r="H10065">
        <f t="shared" si="5127"/>
        <v>2</v>
      </c>
      <c r="I10065">
        <f t="shared" ca="1" si="5125"/>
        <v>1</v>
      </c>
      <c r="J10065">
        <f t="shared" si="5128"/>
        <v>3</v>
      </c>
    </row>
    <row r="10066" spans="1:10" x14ac:dyDescent="0.25">
      <c r="A10066" s="1" t="s">
        <v>182</v>
      </c>
      <c r="B10066" s="1" t="s">
        <v>42</v>
      </c>
      <c r="C10066" s="1" t="s">
        <v>10</v>
      </c>
      <c r="D10066" s="1" t="s">
        <v>88</v>
      </c>
      <c r="E10066" s="1" t="s">
        <v>89</v>
      </c>
      <c r="F10066" s="1" t="s">
        <v>92</v>
      </c>
      <c r="G10066" s="2" t="s">
        <v>202</v>
      </c>
      <c r="H10066">
        <f t="shared" si="5127"/>
        <v>1</v>
      </c>
      <c r="I10066">
        <f t="shared" ca="1" si="5126"/>
        <v>3</v>
      </c>
      <c r="J10066">
        <f t="shared" si="5128"/>
        <v>1</v>
      </c>
    </row>
    <row r="10067" spans="1:10" x14ac:dyDescent="0.25">
      <c r="A10067" s="1" t="s">
        <v>182</v>
      </c>
      <c r="B10067" s="1" t="s">
        <v>42</v>
      </c>
      <c r="C10067" s="1" t="s">
        <v>10</v>
      </c>
      <c r="D10067" s="1" t="s">
        <v>88</v>
      </c>
      <c r="E10067" s="1" t="s">
        <v>91</v>
      </c>
      <c r="F10067" s="1" t="s">
        <v>92</v>
      </c>
      <c r="G10067" s="2" t="s">
        <v>201</v>
      </c>
      <c r="H10067">
        <f t="shared" si="5127"/>
        <v>3</v>
      </c>
      <c r="I10067">
        <f t="shared" ca="1" si="5124"/>
        <v>1</v>
      </c>
      <c r="J10067">
        <f t="shared" si="5128"/>
        <v>5</v>
      </c>
    </row>
    <row r="10068" spans="1:10" x14ac:dyDescent="0.25">
      <c r="A10068" s="1" t="s">
        <v>182</v>
      </c>
      <c r="B10068" s="1" t="s">
        <v>42</v>
      </c>
      <c r="C10068" s="1" t="s">
        <v>10</v>
      </c>
      <c r="D10068" s="1" t="s">
        <v>88</v>
      </c>
      <c r="E10068" s="1" t="s">
        <v>91</v>
      </c>
      <c r="F10068" s="1" t="s">
        <v>92</v>
      </c>
      <c r="G10068" s="2" t="s">
        <v>200</v>
      </c>
      <c r="H10068">
        <f t="shared" si="5127"/>
        <v>2</v>
      </c>
      <c r="I10068" t="str">
        <f t="shared" ca="1" si="5125"/>
        <v/>
      </c>
      <c r="J10068">
        <f t="shared" si="5128"/>
        <v>3</v>
      </c>
    </row>
    <row r="10069" spans="1:10" x14ac:dyDescent="0.25">
      <c r="A10069" s="1" t="s">
        <v>182</v>
      </c>
      <c r="B10069" s="1" t="s">
        <v>42</v>
      </c>
      <c r="C10069" s="1" t="s">
        <v>10</v>
      </c>
      <c r="D10069" s="1" t="s">
        <v>88</v>
      </c>
      <c r="E10069" s="1" t="s">
        <v>91</v>
      </c>
      <c r="F10069" s="1" t="s">
        <v>92</v>
      </c>
      <c r="G10069" s="2" t="s">
        <v>202</v>
      </c>
      <c r="H10069">
        <f t="shared" si="5127"/>
        <v>1</v>
      </c>
      <c r="I10069" t="str">
        <f t="shared" ca="1" si="5126"/>
        <v/>
      </c>
      <c r="J10069">
        <f t="shared" si="5128"/>
        <v>1</v>
      </c>
    </row>
    <row r="10070" spans="1:10" x14ac:dyDescent="0.25">
      <c r="A10070" s="1" t="s">
        <v>182</v>
      </c>
      <c r="B10070" s="1" t="s">
        <v>42</v>
      </c>
      <c r="C10070" s="1" t="s">
        <v>10</v>
      </c>
      <c r="D10070" s="1" t="s">
        <v>98</v>
      </c>
      <c r="E10070" s="1" t="s">
        <v>91</v>
      </c>
      <c r="F10070" s="1" t="s">
        <v>92</v>
      </c>
      <c r="G10070" s="2" t="s">
        <v>201</v>
      </c>
      <c r="H10070">
        <f t="shared" si="5127"/>
        <v>3</v>
      </c>
      <c r="I10070">
        <f t="shared" ca="1" si="5124"/>
        <v>4</v>
      </c>
      <c r="J10070">
        <f t="shared" si="5128"/>
        <v>5</v>
      </c>
    </row>
    <row r="10071" spans="1:10" x14ac:dyDescent="0.25">
      <c r="A10071" s="1" t="s">
        <v>182</v>
      </c>
      <c r="B10071" s="1" t="s">
        <v>42</v>
      </c>
      <c r="C10071" s="1" t="s">
        <v>10</v>
      </c>
      <c r="D10071" s="1" t="s">
        <v>98</v>
      </c>
      <c r="E10071" s="1" t="s">
        <v>91</v>
      </c>
      <c r="F10071" s="1" t="s">
        <v>92</v>
      </c>
      <c r="G10071" s="2" t="s">
        <v>200</v>
      </c>
      <c r="H10071">
        <f t="shared" si="5127"/>
        <v>2</v>
      </c>
      <c r="I10071">
        <f t="shared" ca="1" si="5125"/>
        <v>1</v>
      </c>
      <c r="J10071">
        <f t="shared" si="5128"/>
        <v>3</v>
      </c>
    </row>
    <row r="10072" spans="1:10" x14ac:dyDescent="0.25">
      <c r="A10072" s="1" t="s">
        <v>182</v>
      </c>
      <c r="B10072" s="1" t="s">
        <v>42</v>
      </c>
      <c r="C10072" s="1" t="s">
        <v>10</v>
      </c>
      <c r="D10072" s="1" t="s">
        <v>98</v>
      </c>
      <c r="E10072" s="1" t="s">
        <v>91</v>
      </c>
      <c r="F10072" s="1" t="s">
        <v>92</v>
      </c>
      <c r="G10072" s="2" t="s">
        <v>202</v>
      </c>
      <c r="H10072">
        <f t="shared" si="5127"/>
        <v>1</v>
      </c>
      <c r="I10072">
        <f t="shared" ca="1" si="5126"/>
        <v>1</v>
      </c>
      <c r="J10072">
        <f t="shared" si="5128"/>
        <v>1</v>
      </c>
    </row>
    <row r="10073" spans="1:10" x14ac:dyDescent="0.25">
      <c r="A10073" s="1" t="s">
        <v>182</v>
      </c>
      <c r="B10073" s="1" t="s">
        <v>36</v>
      </c>
      <c r="C10073" s="1" t="s">
        <v>10</v>
      </c>
      <c r="D10073" s="1" t="s">
        <v>8</v>
      </c>
      <c r="E10073" s="1" t="s">
        <v>8</v>
      </c>
      <c r="F10073" s="1" t="s">
        <v>8</v>
      </c>
      <c r="G10073" s="2" t="s">
        <v>201</v>
      </c>
      <c r="H10073">
        <f t="shared" si="5127"/>
        <v>3</v>
      </c>
      <c r="I10073">
        <f t="shared" ca="1" si="5124"/>
        <v>5</v>
      </c>
      <c r="J10073">
        <f t="shared" si="5128"/>
        <v>5</v>
      </c>
    </row>
    <row r="10074" spans="1:10" x14ac:dyDescent="0.25">
      <c r="A10074" s="1" t="s">
        <v>182</v>
      </c>
      <c r="B10074" s="1" t="s">
        <v>36</v>
      </c>
      <c r="C10074" s="1" t="s">
        <v>10</v>
      </c>
      <c r="D10074" s="1" t="s">
        <v>8</v>
      </c>
      <c r="E10074" s="1" t="s">
        <v>8</v>
      </c>
      <c r="F10074" s="1" t="s">
        <v>8</v>
      </c>
      <c r="G10074" s="2" t="s">
        <v>200</v>
      </c>
      <c r="H10074">
        <f t="shared" si="5127"/>
        <v>2</v>
      </c>
      <c r="I10074">
        <f t="shared" ca="1" si="5125"/>
        <v>1</v>
      </c>
      <c r="J10074">
        <f t="shared" si="5128"/>
        <v>3</v>
      </c>
    </row>
    <row r="10075" spans="1:10" x14ac:dyDescent="0.25">
      <c r="A10075" s="1" t="s">
        <v>182</v>
      </c>
      <c r="B10075" s="1" t="s">
        <v>36</v>
      </c>
      <c r="C10075" s="1" t="s">
        <v>10</v>
      </c>
      <c r="D10075" s="1" t="s">
        <v>8</v>
      </c>
      <c r="E10075" s="1" t="s">
        <v>8</v>
      </c>
      <c r="F10075" s="1" t="s">
        <v>8</v>
      </c>
      <c r="G10075" s="2" t="s">
        <v>202</v>
      </c>
      <c r="H10075">
        <f t="shared" si="5127"/>
        <v>1</v>
      </c>
      <c r="I10075">
        <f t="shared" ca="1" si="5126"/>
        <v>3</v>
      </c>
      <c r="J10075">
        <f t="shared" si="5128"/>
        <v>1</v>
      </c>
    </row>
    <row r="10076" spans="1:10" x14ac:dyDescent="0.25">
      <c r="A10076" s="1" t="s">
        <v>182</v>
      </c>
      <c r="B10076" s="1" t="s">
        <v>36</v>
      </c>
      <c r="C10076" s="1" t="s">
        <v>12</v>
      </c>
      <c r="D10076" s="1" t="s">
        <v>88</v>
      </c>
      <c r="E10076" s="1" t="s">
        <v>89</v>
      </c>
      <c r="F10076" s="1" t="s">
        <v>92</v>
      </c>
      <c r="G10076" s="2" t="s">
        <v>201</v>
      </c>
      <c r="H10076">
        <f t="shared" si="5127"/>
        <v>3</v>
      </c>
      <c r="I10076">
        <f t="shared" ca="1" si="5124"/>
        <v>2</v>
      </c>
      <c r="J10076">
        <f t="shared" si="5128"/>
        <v>5</v>
      </c>
    </row>
    <row r="10077" spans="1:10" x14ac:dyDescent="0.25">
      <c r="A10077" s="1" t="s">
        <v>182</v>
      </c>
      <c r="B10077" s="1" t="s">
        <v>36</v>
      </c>
      <c r="C10077" s="1" t="s">
        <v>12</v>
      </c>
      <c r="D10077" s="1" t="s">
        <v>88</v>
      </c>
      <c r="E10077" s="1" t="s">
        <v>89</v>
      </c>
      <c r="F10077" s="1" t="s">
        <v>92</v>
      </c>
      <c r="G10077" s="2" t="s">
        <v>200</v>
      </c>
      <c r="H10077">
        <f t="shared" si="5127"/>
        <v>2</v>
      </c>
      <c r="I10077">
        <f t="shared" ca="1" si="5125"/>
        <v>1</v>
      </c>
      <c r="J10077">
        <f t="shared" si="5128"/>
        <v>3</v>
      </c>
    </row>
    <row r="10078" spans="1:10" x14ac:dyDescent="0.25">
      <c r="A10078" s="1" t="s">
        <v>182</v>
      </c>
      <c r="B10078" s="1" t="s">
        <v>36</v>
      </c>
      <c r="C10078" s="1" t="s">
        <v>12</v>
      </c>
      <c r="D10078" s="1" t="s">
        <v>88</v>
      </c>
      <c r="E10078" s="1" t="s">
        <v>89</v>
      </c>
      <c r="F10078" s="1" t="s">
        <v>92</v>
      </c>
      <c r="G10078" s="2" t="s">
        <v>202</v>
      </c>
      <c r="H10078">
        <f t="shared" si="5127"/>
        <v>1</v>
      </c>
      <c r="I10078">
        <f t="shared" ca="1" si="5126"/>
        <v>3</v>
      </c>
      <c r="J10078">
        <f t="shared" si="5128"/>
        <v>1</v>
      </c>
    </row>
    <row r="10079" spans="1:10" x14ac:dyDescent="0.25">
      <c r="A10079" s="1" t="s">
        <v>182</v>
      </c>
      <c r="B10079" s="1" t="s">
        <v>36</v>
      </c>
      <c r="C10079" s="1" t="s">
        <v>10</v>
      </c>
      <c r="D10079" s="1" t="s">
        <v>88</v>
      </c>
      <c r="E10079" s="1" t="s">
        <v>91</v>
      </c>
      <c r="F10079" s="1" t="s">
        <v>92</v>
      </c>
      <c r="G10079" s="2" t="s">
        <v>201</v>
      </c>
      <c r="H10079">
        <f t="shared" si="5127"/>
        <v>3</v>
      </c>
      <c r="I10079">
        <f t="shared" ca="1" si="5124"/>
        <v>10</v>
      </c>
      <c r="J10079">
        <f t="shared" si="5128"/>
        <v>5</v>
      </c>
    </row>
    <row r="10080" spans="1:10" x14ac:dyDescent="0.25">
      <c r="A10080" s="1" t="s">
        <v>182</v>
      </c>
      <c r="B10080" s="1" t="s">
        <v>36</v>
      </c>
      <c r="C10080" s="1" t="s">
        <v>10</v>
      </c>
      <c r="D10080" s="1" t="s">
        <v>88</v>
      </c>
      <c r="E10080" s="1" t="s">
        <v>91</v>
      </c>
      <c r="F10080" s="1" t="s">
        <v>92</v>
      </c>
      <c r="G10080" s="2" t="s">
        <v>200</v>
      </c>
      <c r="H10080">
        <f t="shared" si="5127"/>
        <v>2</v>
      </c>
      <c r="I10080">
        <f t="shared" ca="1" si="5125"/>
        <v>1</v>
      </c>
      <c r="J10080">
        <f t="shared" si="5128"/>
        <v>3</v>
      </c>
    </row>
    <row r="10081" spans="1:10" x14ac:dyDescent="0.25">
      <c r="A10081" s="1" t="s">
        <v>182</v>
      </c>
      <c r="B10081" s="1" t="s">
        <v>36</v>
      </c>
      <c r="C10081" s="1" t="s">
        <v>10</v>
      </c>
      <c r="D10081" s="1" t="s">
        <v>88</v>
      </c>
      <c r="E10081" s="1" t="s">
        <v>91</v>
      </c>
      <c r="F10081" s="1" t="s">
        <v>92</v>
      </c>
      <c r="G10081" s="2" t="s">
        <v>202</v>
      </c>
      <c r="H10081">
        <f t="shared" si="5127"/>
        <v>1</v>
      </c>
      <c r="I10081">
        <f t="shared" ca="1" si="5126"/>
        <v>2</v>
      </c>
      <c r="J10081">
        <f t="shared" si="5128"/>
        <v>1</v>
      </c>
    </row>
    <row r="10082" spans="1:10" x14ac:dyDescent="0.25">
      <c r="A10082" s="1" t="s">
        <v>182</v>
      </c>
      <c r="B10082" s="1" t="s">
        <v>36</v>
      </c>
      <c r="C10082" s="1" t="s">
        <v>12</v>
      </c>
      <c r="D10082" s="1" t="s">
        <v>98</v>
      </c>
      <c r="E10082" s="1" t="s">
        <v>91</v>
      </c>
      <c r="F10082" s="1" t="s">
        <v>92</v>
      </c>
      <c r="G10082" s="2" t="s">
        <v>201</v>
      </c>
      <c r="H10082">
        <f t="shared" si="5127"/>
        <v>3</v>
      </c>
      <c r="I10082">
        <f t="shared" ca="1" si="5124"/>
        <v>3</v>
      </c>
      <c r="J10082">
        <f t="shared" si="5128"/>
        <v>5</v>
      </c>
    </row>
    <row r="10083" spans="1:10" x14ac:dyDescent="0.25">
      <c r="A10083" s="1" t="s">
        <v>182</v>
      </c>
      <c r="B10083" s="1" t="s">
        <v>36</v>
      </c>
      <c r="C10083" s="1" t="s">
        <v>12</v>
      </c>
      <c r="D10083" s="1" t="s">
        <v>98</v>
      </c>
      <c r="E10083" s="1" t="s">
        <v>91</v>
      </c>
      <c r="F10083" s="1" t="s">
        <v>92</v>
      </c>
      <c r="G10083" s="2" t="s">
        <v>200</v>
      </c>
      <c r="H10083">
        <f t="shared" si="5127"/>
        <v>2</v>
      </c>
      <c r="I10083">
        <f t="shared" ca="1" si="5125"/>
        <v>1</v>
      </c>
      <c r="J10083">
        <f t="shared" si="5128"/>
        <v>3</v>
      </c>
    </row>
    <row r="10084" spans="1:10" x14ac:dyDescent="0.25">
      <c r="A10084" s="1" t="s">
        <v>182</v>
      </c>
      <c r="B10084" s="1" t="s">
        <v>36</v>
      </c>
      <c r="C10084" s="1" t="s">
        <v>12</v>
      </c>
      <c r="D10084" s="1" t="s">
        <v>98</v>
      </c>
      <c r="E10084" s="1" t="s">
        <v>91</v>
      </c>
      <c r="F10084" s="1" t="s">
        <v>92</v>
      </c>
      <c r="G10084" s="2" t="s">
        <v>202</v>
      </c>
      <c r="H10084">
        <f t="shared" si="5127"/>
        <v>1</v>
      </c>
      <c r="I10084" t="str">
        <f t="shared" ca="1" si="5126"/>
        <v/>
      </c>
      <c r="J10084">
        <f t="shared" si="5128"/>
        <v>1</v>
      </c>
    </row>
    <row r="10085" spans="1:10" x14ac:dyDescent="0.25">
      <c r="A10085" s="1" t="s">
        <v>182</v>
      </c>
      <c r="B10085" s="1" t="s">
        <v>105</v>
      </c>
      <c r="C10085" s="1" t="s">
        <v>7</v>
      </c>
      <c r="D10085" s="1" t="s">
        <v>8</v>
      </c>
      <c r="E10085" s="1" t="s">
        <v>8</v>
      </c>
      <c r="F10085" s="1" t="s">
        <v>8</v>
      </c>
      <c r="G10085" s="2" t="s">
        <v>201</v>
      </c>
      <c r="H10085">
        <f t="shared" si="5127"/>
        <v>3</v>
      </c>
      <c r="I10085" t="str">
        <f t="shared" ca="1" si="5124"/>
        <v/>
      </c>
      <c r="J10085">
        <f t="shared" si="5128"/>
        <v>5</v>
      </c>
    </row>
    <row r="10086" spans="1:10" x14ac:dyDescent="0.25">
      <c r="A10086" s="1" t="s">
        <v>182</v>
      </c>
      <c r="B10086" s="1" t="s">
        <v>105</v>
      </c>
      <c r="C10086" s="1" t="s">
        <v>7</v>
      </c>
      <c r="D10086" s="1" t="s">
        <v>8</v>
      </c>
      <c r="E10086" s="1" t="s">
        <v>8</v>
      </c>
      <c r="F10086" s="1" t="s">
        <v>8</v>
      </c>
      <c r="G10086" s="2" t="s">
        <v>200</v>
      </c>
      <c r="H10086">
        <f t="shared" si="5127"/>
        <v>2</v>
      </c>
      <c r="I10086">
        <f t="shared" ca="1" si="5125"/>
        <v>1</v>
      </c>
      <c r="J10086">
        <f t="shared" si="5128"/>
        <v>3</v>
      </c>
    </row>
    <row r="10087" spans="1:10" x14ac:dyDescent="0.25">
      <c r="A10087" s="1" t="s">
        <v>182</v>
      </c>
      <c r="B10087" s="1" t="s">
        <v>105</v>
      </c>
      <c r="C10087" s="1" t="s">
        <v>7</v>
      </c>
      <c r="D10087" s="1" t="s">
        <v>8</v>
      </c>
      <c r="E10087" s="1" t="s">
        <v>8</v>
      </c>
      <c r="F10087" s="1" t="s">
        <v>8</v>
      </c>
      <c r="G10087" s="2" t="s">
        <v>202</v>
      </c>
      <c r="H10087">
        <f t="shared" si="5127"/>
        <v>1</v>
      </c>
      <c r="I10087">
        <f t="shared" ca="1" si="5126"/>
        <v>1</v>
      </c>
      <c r="J10087">
        <f t="shared" si="5128"/>
        <v>1</v>
      </c>
    </row>
    <row r="10088" spans="1:10" x14ac:dyDescent="0.25">
      <c r="A10088" s="1" t="s">
        <v>182</v>
      </c>
      <c r="B10088" s="1" t="s">
        <v>105</v>
      </c>
      <c r="C10088" s="1" t="s">
        <v>14</v>
      </c>
      <c r="D10088" s="1" t="s">
        <v>88</v>
      </c>
      <c r="E10088" s="1" t="s">
        <v>91</v>
      </c>
      <c r="F10088" s="1" t="s">
        <v>99</v>
      </c>
      <c r="G10088" s="2" t="s">
        <v>201</v>
      </c>
      <c r="H10088">
        <f t="shared" si="5127"/>
        <v>3</v>
      </c>
      <c r="I10088">
        <f t="shared" ca="1" si="5124"/>
        <v>3</v>
      </c>
      <c r="J10088">
        <f t="shared" si="5128"/>
        <v>5</v>
      </c>
    </row>
    <row r="10089" spans="1:10" x14ac:dyDescent="0.25">
      <c r="A10089" s="1" t="s">
        <v>182</v>
      </c>
      <c r="B10089" s="1" t="s">
        <v>105</v>
      </c>
      <c r="C10089" s="1" t="s">
        <v>14</v>
      </c>
      <c r="D10089" s="1" t="s">
        <v>88</v>
      </c>
      <c r="E10089" s="1" t="s">
        <v>91</v>
      </c>
      <c r="F10089" s="1" t="s">
        <v>99</v>
      </c>
      <c r="G10089" s="2" t="s">
        <v>200</v>
      </c>
      <c r="H10089">
        <f t="shared" si="5127"/>
        <v>2</v>
      </c>
      <c r="I10089">
        <f t="shared" ca="1" si="5125"/>
        <v>1</v>
      </c>
      <c r="J10089">
        <f t="shared" si="5128"/>
        <v>3</v>
      </c>
    </row>
    <row r="10090" spans="1:10" x14ac:dyDescent="0.25">
      <c r="A10090" s="1" t="s">
        <v>182</v>
      </c>
      <c r="B10090" s="1" t="s">
        <v>105</v>
      </c>
      <c r="C10090" s="1" t="s">
        <v>14</v>
      </c>
      <c r="D10090" s="1" t="s">
        <v>88</v>
      </c>
      <c r="E10090" s="1" t="s">
        <v>91</v>
      </c>
      <c r="F10090" s="1" t="s">
        <v>99</v>
      </c>
      <c r="G10090" s="2" t="s">
        <v>202</v>
      </c>
      <c r="H10090">
        <f t="shared" si="5127"/>
        <v>1</v>
      </c>
      <c r="I10090">
        <f t="shared" ca="1" si="5126"/>
        <v>3</v>
      </c>
      <c r="J10090">
        <f t="shared" si="5128"/>
        <v>1</v>
      </c>
    </row>
    <row r="10091" spans="1:10" x14ac:dyDescent="0.25">
      <c r="A10091" s="1" t="s">
        <v>182</v>
      </c>
      <c r="B10091" s="1" t="s">
        <v>105</v>
      </c>
      <c r="C10091" s="1" t="s">
        <v>14</v>
      </c>
      <c r="D10091" s="1" t="s">
        <v>98</v>
      </c>
      <c r="E10091" s="1" t="s">
        <v>89</v>
      </c>
      <c r="F10091" s="1" t="s">
        <v>90</v>
      </c>
      <c r="G10091" s="2" t="s">
        <v>201</v>
      </c>
      <c r="H10091">
        <f t="shared" si="5127"/>
        <v>3</v>
      </c>
      <c r="I10091" t="str">
        <f t="shared" ca="1" si="5124"/>
        <v/>
      </c>
      <c r="J10091">
        <f t="shared" si="5128"/>
        <v>5</v>
      </c>
    </row>
    <row r="10092" spans="1:10" x14ac:dyDescent="0.25">
      <c r="A10092" s="1" t="s">
        <v>182</v>
      </c>
      <c r="B10092" s="1" t="s">
        <v>105</v>
      </c>
      <c r="C10092" s="1" t="s">
        <v>14</v>
      </c>
      <c r="D10092" s="1" t="s">
        <v>98</v>
      </c>
      <c r="E10092" s="1" t="s">
        <v>89</v>
      </c>
      <c r="F10092" s="1" t="s">
        <v>90</v>
      </c>
      <c r="G10092" s="2" t="s">
        <v>200</v>
      </c>
      <c r="H10092">
        <f t="shared" si="5127"/>
        <v>2</v>
      </c>
      <c r="I10092">
        <f t="shared" ca="1" si="5125"/>
        <v>1</v>
      </c>
      <c r="J10092">
        <f t="shared" si="5128"/>
        <v>3</v>
      </c>
    </row>
    <row r="10093" spans="1:10" x14ac:dyDescent="0.25">
      <c r="A10093" s="1" t="s">
        <v>182</v>
      </c>
      <c r="B10093" s="1" t="s">
        <v>105</v>
      </c>
      <c r="C10093" s="1" t="s">
        <v>14</v>
      </c>
      <c r="D10093" s="1" t="s">
        <v>98</v>
      </c>
      <c r="E10093" s="1" t="s">
        <v>89</v>
      </c>
      <c r="F10093" s="1" t="s">
        <v>90</v>
      </c>
      <c r="G10093" s="2" t="s">
        <v>202</v>
      </c>
      <c r="H10093">
        <f t="shared" si="5127"/>
        <v>1</v>
      </c>
      <c r="I10093">
        <f t="shared" ca="1" si="5126"/>
        <v>1</v>
      </c>
      <c r="J10093">
        <f t="shared" si="5128"/>
        <v>1</v>
      </c>
    </row>
    <row r="10094" spans="1:10" x14ac:dyDescent="0.25">
      <c r="A10094" s="1" t="s">
        <v>182</v>
      </c>
      <c r="B10094" s="1" t="s">
        <v>105</v>
      </c>
      <c r="C10094" s="1" t="s">
        <v>14</v>
      </c>
      <c r="D10094" s="1" t="s">
        <v>98</v>
      </c>
      <c r="E10094" s="1" t="s">
        <v>91</v>
      </c>
      <c r="F10094" s="1" t="s">
        <v>99</v>
      </c>
      <c r="G10094" s="2" t="s">
        <v>201</v>
      </c>
      <c r="H10094">
        <f t="shared" si="5127"/>
        <v>3</v>
      </c>
      <c r="I10094">
        <f t="shared" ca="1" si="5124"/>
        <v>3</v>
      </c>
      <c r="J10094">
        <f t="shared" si="5128"/>
        <v>5</v>
      </c>
    </row>
    <row r="10095" spans="1:10" x14ac:dyDescent="0.25">
      <c r="A10095" s="1" t="s">
        <v>182</v>
      </c>
      <c r="B10095" s="1" t="s">
        <v>105</v>
      </c>
      <c r="C10095" s="1" t="s">
        <v>14</v>
      </c>
      <c r="D10095" s="1" t="s">
        <v>98</v>
      </c>
      <c r="E10095" s="1" t="s">
        <v>91</v>
      </c>
      <c r="F10095" s="1" t="s">
        <v>99</v>
      </c>
      <c r="G10095" s="2" t="s">
        <v>200</v>
      </c>
      <c r="H10095">
        <f t="shared" si="5127"/>
        <v>2</v>
      </c>
      <c r="I10095">
        <f t="shared" ca="1" si="5125"/>
        <v>1</v>
      </c>
      <c r="J10095">
        <f t="shared" si="5128"/>
        <v>3</v>
      </c>
    </row>
    <row r="10096" spans="1:10" x14ac:dyDescent="0.25">
      <c r="A10096" s="1" t="s">
        <v>182</v>
      </c>
      <c r="B10096" s="1" t="s">
        <v>105</v>
      </c>
      <c r="C10096" s="1" t="s">
        <v>14</v>
      </c>
      <c r="D10096" s="1" t="s">
        <v>98</v>
      </c>
      <c r="E10096" s="1" t="s">
        <v>91</v>
      </c>
      <c r="F10096" s="1" t="s">
        <v>99</v>
      </c>
      <c r="G10096" s="2" t="s">
        <v>202</v>
      </c>
      <c r="H10096">
        <f t="shared" si="5127"/>
        <v>1</v>
      </c>
      <c r="I10096">
        <f t="shared" ca="1" si="5126"/>
        <v>2</v>
      </c>
      <c r="J10096">
        <f t="shared" si="5128"/>
        <v>1</v>
      </c>
    </row>
    <row r="10097" spans="1:10" x14ac:dyDescent="0.25">
      <c r="A10097" s="1" t="s">
        <v>182</v>
      </c>
      <c r="B10097" s="1" t="s">
        <v>82</v>
      </c>
      <c r="C10097" s="1" t="s">
        <v>10</v>
      </c>
      <c r="D10097" s="1" t="s">
        <v>8</v>
      </c>
      <c r="E10097" s="1" t="s">
        <v>8</v>
      </c>
      <c r="F10097" s="1" t="s">
        <v>8</v>
      </c>
      <c r="G10097" s="2" t="s">
        <v>201</v>
      </c>
      <c r="H10097">
        <f t="shared" si="5127"/>
        <v>3</v>
      </c>
      <c r="I10097" t="str">
        <f t="shared" ca="1" si="5124"/>
        <v/>
      </c>
      <c r="J10097">
        <f t="shared" si="5128"/>
        <v>5</v>
      </c>
    </row>
    <row r="10098" spans="1:10" x14ac:dyDescent="0.25">
      <c r="A10098" s="1" t="s">
        <v>182</v>
      </c>
      <c r="B10098" s="1" t="s">
        <v>82</v>
      </c>
      <c r="C10098" s="1" t="s">
        <v>10</v>
      </c>
      <c r="D10098" s="1" t="s">
        <v>8</v>
      </c>
      <c r="E10098" s="1" t="s">
        <v>8</v>
      </c>
      <c r="F10098" s="1" t="s">
        <v>8</v>
      </c>
      <c r="G10098" s="2" t="s">
        <v>200</v>
      </c>
      <c r="H10098">
        <f t="shared" si="5127"/>
        <v>2</v>
      </c>
      <c r="I10098" t="str">
        <f t="shared" ca="1" si="5125"/>
        <v/>
      </c>
      <c r="J10098">
        <f t="shared" si="5128"/>
        <v>3</v>
      </c>
    </row>
    <row r="10099" spans="1:10" x14ac:dyDescent="0.25">
      <c r="A10099" s="1" t="s">
        <v>182</v>
      </c>
      <c r="B10099" s="1" t="s">
        <v>82</v>
      </c>
      <c r="C10099" s="1" t="s">
        <v>10</v>
      </c>
      <c r="D10099" s="1" t="s">
        <v>8</v>
      </c>
      <c r="E10099" s="1" t="s">
        <v>8</v>
      </c>
      <c r="F10099" s="1" t="s">
        <v>8</v>
      </c>
      <c r="G10099" s="2" t="s">
        <v>202</v>
      </c>
      <c r="H10099">
        <f t="shared" si="5127"/>
        <v>1</v>
      </c>
      <c r="I10099">
        <f t="shared" ca="1" si="5126"/>
        <v>3</v>
      </c>
      <c r="J10099">
        <f t="shared" si="5128"/>
        <v>1</v>
      </c>
    </row>
    <row r="10100" spans="1:10" x14ac:dyDescent="0.25">
      <c r="A10100" s="1" t="s">
        <v>182</v>
      </c>
      <c r="B10100" s="1" t="s">
        <v>82</v>
      </c>
      <c r="C10100" s="1" t="s">
        <v>10</v>
      </c>
      <c r="D10100" s="1" t="s">
        <v>88</v>
      </c>
      <c r="E10100" s="1" t="s">
        <v>89</v>
      </c>
      <c r="F10100" s="1" t="s">
        <v>92</v>
      </c>
      <c r="G10100" s="2" t="s">
        <v>201</v>
      </c>
      <c r="H10100">
        <f t="shared" si="5127"/>
        <v>3</v>
      </c>
      <c r="I10100">
        <f t="shared" ca="1" si="5124"/>
        <v>1</v>
      </c>
      <c r="J10100">
        <f t="shared" si="5128"/>
        <v>5</v>
      </c>
    </row>
    <row r="10101" spans="1:10" x14ac:dyDescent="0.25">
      <c r="A10101" s="1" t="s">
        <v>182</v>
      </c>
      <c r="B10101" s="1" t="s">
        <v>82</v>
      </c>
      <c r="C10101" s="1" t="s">
        <v>10</v>
      </c>
      <c r="D10101" s="1" t="s">
        <v>88</v>
      </c>
      <c r="E10101" s="1" t="s">
        <v>89</v>
      </c>
      <c r="F10101" s="1" t="s">
        <v>92</v>
      </c>
      <c r="G10101" s="2" t="s">
        <v>200</v>
      </c>
      <c r="H10101">
        <f t="shared" si="5127"/>
        <v>2</v>
      </c>
      <c r="I10101">
        <f t="shared" ca="1" si="5125"/>
        <v>1</v>
      </c>
      <c r="J10101">
        <f t="shared" si="5128"/>
        <v>3</v>
      </c>
    </row>
    <row r="10102" spans="1:10" x14ac:dyDescent="0.25">
      <c r="A10102" s="1" t="s">
        <v>182</v>
      </c>
      <c r="B10102" s="1" t="s">
        <v>82</v>
      </c>
      <c r="C10102" s="1" t="s">
        <v>10</v>
      </c>
      <c r="D10102" s="1" t="s">
        <v>88</v>
      </c>
      <c r="E10102" s="1" t="s">
        <v>89</v>
      </c>
      <c r="F10102" s="1" t="s">
        <v>92</v>
      </c>
      <c r="G10102" s="2" t="s">
        <v>202</v>
      </c>
      <c r="H10102">
        <f t="shared" si="5127"/>
        <v>1</v>
      </c>
      <c r="I10102">
        <f t="shared" ca="1" si="5126"/>
        <v>1</v>
      </c>
      <c r="J10102">
        <f t="shared" si="5128"/>
        <v>1</v>
      </c>
    </row>
    <row r="10103" spans="1:10" x14ac:dyDescent="0.25">
      <c r="A10103" s="1" t="s">
        <v>182</v>
      </c>
      <c r="B10103" s="1" t="s">
        <v>82</v>
      </c>
      <c r="C10103" s="1" t="s">
        <v>10</v>
      </c>
      <c r="D10103" s="1" t="s">
        <v>88</v>
      </c>
      <c r="E10103" s="1" t="s">
        <v>91</v>
      </c>
      <c r="F10103" s="1" t="s">
        <v>92</v>
      </c>
      <c r="G10103" s="2" t="s">
        <v>201</v>
      </c>
      <c r="H10103">
        <f t="shared" si="5127"/>
        <v>3</v>
      </c>
      <c r="I10103" t="str">
        <f t="shared" ca="1" si="5124"/>
        <v/>
      </c>
      <c r="J10103">
        <f t="shared" si="5128"/>
        <v>5</v>
      </c>
    </row>
    <row r="10104" spans="1:10" x14ac:dyDescent="0.25">
      <c r="A10104" s="1" t="s">
        <v>182</v>
      </c>
      <c r="B10104" s="1" t="s">
        <v>82</v>
      </c>
      <c r="C10104" s="1" t="s">
        <v>10</v>
      </c>
      <c r="D10104" s="1" t="s">
        <v>88</v>
      </c>
      <c r="E10104" s="1" t="s">
        <v>91</v>
      </c>
      <c r="F10104" s="1" t="s">
        <v>92</v>
      </c>
      <c r="G10104" s="2" t="s">
        <v>200</v>
      </c>
      <c r="H10104">
        <f t="shared" si="5127"/>
        <v>2</v>
      </c>
      <c r="I10104">
        <f t="shared" ca="1" si="5125"/>
        <v>1</v>
      </c>
      <c r="J10104">
        <f t="shared" si="5128"/>
        <v>3</v>
      </c>
    </row>
    <row r="10105" spans="1:10" x14ac:dyDescent="0.25">
      <c r="A10105" s="1" t="s">
        <v>182</v>
      </c>
      <c r="B10105" s="1" t="s">
        <v>82</v>
      </c>
      <c r="C10105" s="1" t="s">
        <v>10</v>
      </c>
      <c r="D10105" s="1" t="s">
        <v>88</v>
      </c>
      <c r="E10105" s="1" t="s">
        <v>91</v>
      </c>
      <c r="F10105" s="1" t="s">
        <v>92</v>
      </c>
      <c r="G10105" s="2" t="s">
        <v>202</v>
      </c>
      <c r="H10105">
        <f t="shared" si="5127"/>
        <v>1</v>
      </c>
      <c r="I10105">
        <f t="shared" ca="1" si="5126"/>
        <v>1</v>
      </c>
      <c r="J10105">
        <f t="shared" si="5128"/>
        <v>1</v>
      </c>
    </row>
    <row r="10106" spans="1:10" x14ac:dyDescent="0.25">
      <c r="A10106" s="1" t="s">
        <v>182</v>
      </c>
      <c r="B10106" s="1" t="s">
        <v>82</v>
      </c>
      <c r="C10106" s="1" t="s">
        <v>10</v>
      </c>
      <c r="D10106" s="1" t="s">
        <v>98</v>
      </c>
      <c r="E10106" s="1" t="s">
        <v>91</v>
      </c>
      <c r="F10106" s="1" t="s">
        <v>92</v>
      </c>
      <c r="G10106" s="2" t="s">
        <v>201</v>
      </c>
      <c r="H10106">
        <f t="shared" si="5127"/>
        <v>3</v>
      </c>
      <c r="I10106" t="str">
        <f t="shared" ca="1" si="5124"/>
        <v/>
      </c>
      <c r="J10106">
        <f t="shared" si="5128"/>
        <v>5</v>
      </c>
    </row>
    <row r="10107" spans="1:10" x14ac:dyDescent="0.25">
      <c r="A10107" s="1" t="s">
        <v>182</v>
      </c>
      <c r="B10107" s="1" t="s">
        <v>82</v>
      </c>
      <c r="C10107" s="1" t="s">
        <v>10</v>
      </c>
      <c r="D10107" s="1" t="s">
        <v>98</v>
      </c>
      <c r="E10107" s="1" t="s">
        <v>91</v>
      </c>
      <c r="F10107" s="1" t="s">
        <v>92</v>
      </c>
      <c r="G10107" s="2" t="s">
        <v>200</v>
      </c>
      <c r="H10107">
        <f t="shared" si="5127"/>
        <v>2</v>
      </c>
      <c r="I10107">
        <f t="shared" ca="1" si="5125"/>
        <v>1</v>
      </c>
      <c r="J10107">
        <f t="shared" si="5128"/>
        <v>3</v>
      </c>
    </row>
    <row r="10108" spans="1:10" x14ac:dyDescent="0.25">
      <c r="A10108" s="1" t="s">
        <v>182</v>
      </c>
      <c r="B10108" s="1" t="s">
        <v>82</v>
      </c>
      <c r="C10108" s="1" t="s">
        <v>10</v>
      </c>
      <c r="D10108" s="1" t="s">
        <v>98</v>
      </c>
      <c r="E10108" s="1" t="s">
        <v>91</v>
      </c>
      <c r="F10108" s="1" t="s">
        <v>92</v>
      </c>
      <c r="G10108" s="2" t="s">
        <v>202</v>
      </c>
      <c r="H10108">
        <f t="shared" si="5127"/>
        <v>1</v>
      </c>
      <c r="I10108">
        <f t="shared" ca="1" si="5126"/>
        <v>2</v>
      </c>
      <c r="J10108">
        <f t="shared" si="5128"/>
        <v>1</v>
      </c>
    </row>
    <row r="10109" spans="1:10" x14ac:dyDescent="0.25">
      <c r="A10109" s="1" t="s">
        <v>182</v>
      </c>
      <c r="B10109" s="1" t="s">
        <v>30</v>
      </c>
      <c r="C10109" s="1" t="s">
        <v>12</v>
      </c>
      <c r="D10109" s="1" t="s">
        <v>8</v>
      </c>
      <c r="E10109" s="1" t="s">
        <v>8</v>
      </c>
      <c r="F10109" s="1" t="s">
        <v>8</v>
      </c>
      <c r="G10109" s="2" t="s">
        <v>201</v>
      </c>
      <c r="H10109">
        <f t="shared" si="5127"/>
        <v>3</v>
      </c>
      <c r="I10109">
        <f t="shared" ref="I10109:I10172" ca="1" si="5129">IF(RANDBETWEEN(0,5)&gt;0,RANDBETWEEN(1,10),"")</f>
        <v>3</v>
      </c>
      <c r="J10109">
        <f t="shared" si="5128"/>
        <v>5</v>
      </c>
    </row>
    <row r="10110" spans="1:10" x14ac:dyDescent="0.25">
      <c r="A10110" s="1" t="s">
        <v>182</v>
      </c>
      <c r="B10110" s="1" t="s">
        <v>30</v>
      </c>
      <c r="C10110" s="1" t="s">
        <v>12</v>
      </c>
      <c r="D10110" s="1" t="s">
        <v>8</v>
      </c>
      <c r="E10110" s="1" t="s">
        <v>8</v>
      </c>
      <c r="F10110" s="1" t="s">
        <v>8</v>
      </c>
      <c r="G10110" s="2" t="s">
        <v>200</v>
      </c>
      <c r="H10110">
        <f t="shared" si="5127"/>
        <v>2</v>
      </c>
      <c r="I10110">
        <f t="shared" ref="I10110:I10173" ca="1" si="5130">IF(RANDBETWEEN(0,5)&gt;0,1,"")</f>
        <v>1</v>
      </c>
      <c r="J10110">
        <f t="shared" si="5128"/>
        <v>3</v>
      </c>
    </row>
    <row r="10111" spans="1:10" x14ac:dyDescent="0.25">
      <c r="A10111" s="1" t="s">
        <v>182</v>
      </c>
      <c r="B10111" s="1" t="s">
        <v>30</v>
      </c>
      <c r="C10111" s="1" t="s">
        <v>12</v>
      </c>
      <c r="D10111" s="1" t="s">
        <v>8</v>
      </c>
      <c r="E10111" s="1" t="s">
        <v>8</v>
      </c>
      <c r="F10111" s="1" t="s">
        <v>8</v>
      </c>
      <c r="G10111" s="2" t="s">
        <v>202</v>
      </c>
      <c r="H10111">
        <f t="shared" si="5127"/>
        <v>1</v>
      </c>
      <c r="I10111">
        <f t="shared" ref="I10111:I10174" ca="1" si="5131">IF(RANDBETWEEN(0,5)&gt;0,RANDBETWEEN(1,3),"")</f>
        <v>2</v>
      </c>
      <c r="J10111">
        <f t="shared" si="5128"/>
        <v>1</v>
      </c>
    </row>
    <row r="10112" spans="1:10" x14ac:dyDescent="0.25">
      <c r="A10112" s="1" t="s">
        <v>182</v>
      </c>
      <c r="B10112" s="1" t="s">
        <v>30</v>
      </c>
      <c r="C10112" s="1" t="s">
        <v>12</v>
      </c>
      <c r="D10112" s="1" t="s">
        <v>88</v>
      </c>
      <c r="E10112" s="1" t="s">
        <v>89</v>
      </c>
      <c r="F10112" s="1" t="s">
        <v>92</v>
      </c>
      <c r="G10112" s="2" t="s">
        <v>201</v>
      </c>
      <c r="H10112">
        <f t="shared" si="5127"/>
        <v>3</v>
      </c>
      <c r="I10112">
        <f t="shared" ca="1" si="5129"/>
        <v>1</v>
      </c>
      <c r="J10112">
        <f t="shared" si="5128"/>
        <v>5</v>
      </c>
    </row>
    <row r="10113" spans="1:10" x14ac:dyDescent="0.25">
      <c r="A10113" s="1" t="s">
        <v>182</v>
      </c>
      <c r="B10113" s="1" t="s">
        <v>30</v>
      </c>
      <c r="C10113" s="1" t="s">
        <v>12</v>
      </c>
      <c r="D10113" s="1" t="s">
        <v>88</v>
      </c>
      <c r="E10113" s="1" t="s">
        <v>89</v>
      </c>
      <c r="F10113" s="1" t="s">
        <v>92</v>
      </c>
      <c r="G10113" s="2" t="s">
        <v>200</v>
      </c>
      <c r="H10113">
        <f t="shared" si="5127"/>
        <v>2</v>
      </c>
      <c r="I10113">
        <f t="shared" ca="1" si="5130"/>
        <v>1</v>
      </c>
      <c r="J10113">
        <f t="shared" si="5128"/>
        <v>3</v>
      </c>
    </row>
    <row r="10114" spans="1:10" x14ac:dyDescent="0.25">
      <c r="A10114" s="1" t="s">
        <v>182</v>
      </c>
      <c r="B10114" s="1" t="s">
        <v>30</v>
      </c>
      <c r="C10114" s="1" t="s">
        <v>12</v>
      </c>
      <c r="D10114" s="1" t="s">
        <v>88</v>
      </c>
      <c r="E10114" s="1" t="s">
        <v>89</v>
      </c>
      <c r="F10114" s="1" t="s">
        <v>92</v>
      </c>
      <c r="G10114" s="2" t="s">
        <v>202</v>
      </c>
      <c r="H10114">
        <f t="shared" si="5127"/>
        <v>1</v>
      </c>
      <c r="I10114">
        <f t="shared" ca="1" si="5131"/>
        <v>1</v>
      </c>
      <c r="J10114">
        <f t="shared" si="5128"/>
        <v>1</v>
      </c>
    </row>
    <row r="10115" spans="1:10" x14ac:dyDescent="0.25">
      <c r="A10115" s="1" t="s">
        <v>182</v>
      </c>
      <c r="B10115" s="1" t="s">
        <v>30</v>
      </c>
      <c r="C10115" s="1" t="s">
        <v>12</v>
      </c>
      <c r="D10115" s="1" t="s">
        <v>88</v>
      </c>
      <c r="E10115" s="1" t="s">
        <v>91</v>
      </c>
      <c r="F10115" s="1" t="s">
        <v>92</v>
      </c>
      <c r="G10115" s="2" t="s">
        <v>201</v>
      </c>
      <c r="H10115">
        <f t="shared" si="5127"/>
        <v>3</v>
      </c>
      <c r="I10115">
        <f t="shared" ca="1" si="5129"/>
        <v>10</v>
      </c>
      <c r="J10115">
        <f t="shared" si="5128"/>
        <v>5</v>
      </c>
    </row>
    <row r="10116" spans="1:10" x14ac:dyDescent="0.25">
      <c r="A10116" s="1" t="s">
        <v>182</v>
      </c>
      <c r="B10116" s="1" t="s">
        <v>30</v>
      </c>
      <c r="C10116" s="1" t="s">
        <v>12</v>
      </c>
      <c r="D10116" s="1" t="s">
        <v>88</v>
      </c>
      <c r="E10116" s="1" t="s">
        <v>91</v>
      </c>
      <c r="F10116" s="1" t="s">
        <v>92</v>
      </c>
      <c r="G10116" s="2" t="s">
        <v>200</v>
      </c>
      <c r="H10116">
        <f t="shared" si="5127"/>
        <v>2</v>
      </c>
      <c r="I10116" t="str">
        <f t="shared" ca="1" si="5130"/>
        <v/>
      </c>
      <c r="J10116">
        <f t="shared" si="5128"/>
        <v>3</v>
      </c>
    </row>
    <row r="10117" spans="1:10" x14ac:dyDescent="0.25">
      <c r="A10117" s="1" t="s">
        <v>182</v>
      </c>
      <c r="B10117" s="1" t="s">
        <v>30</v>
      </c>
      <c r="C10117" s="1" t="s">
        <v>12</v>
      </c>
      <c r="D10117" s="1" t="s">
        <v>88</v>
      </c>
      <c r="E10117" s="1" t="s">
        <v>91</v>
      </c>
      <c r="F10117" s="1" t="s">
        <v>92</v>
      </c>
      <c r="G10117" s="2" t="s">
        <v>202</v>
      </c>
      <c r="H10117">
        <f t="shared" ref="H10117:H10180" si="5132">IF(G10117="Purchase",3,IF(G10117="Like",2,IF(G10117="View",1,"")))</f>
        <v>1</v>
      </c>
      <c r="I10117">
        <f t="shared" ca="1" si="5131"/>
        <v>2</v>
      </c>
      <c r="J10117">
        <f t="shared" si="5128"/>
        <v>1</v>
      </c>
    </row>
    <row r="10118" spans="1:10" x14ac:dyDescent="0.25">
      <c r="A10118" s="1" t="s">
        <v>182</v>
      </c>
      <c r="B10118" s="1" t="s">
        <v>30</v>
      </c>
      <c r="C10118" s="1" t="s">
        <v>12</v>
      </c>
      <c r="D10118" s="1" t="s">
        <v>98</v>
      </c>
      <c r="E10118" s="1" t="s">
        <v>91</v>
      </c>
      <c r="F10118" s="1" t="s">
        <v>92</v>
      </c>
      <c r="G10118" s="2" t="s">
        <v>201</v>
      </c>
      <c r="H10118">
        <f t="shared" si="5132"/>
        <v>3</v>
      </c>
      <c r="I10118" t="str">
        <f t="shared" ca="1" si="5129"/>
        <v/>
      </c>
      <c r="J10118">
        <f t="shared" ref="J10118:J10181" si="5133">IF(G10118="Purchase",5,IF(G10118="Like",3,IF(G10118="View",1,"")))</f>
        <v>5</v>
      </c>
    </row>
    <row r="10119" spans="1:10" x14ac:dyDescent="0.25">
      <c r="A10119" s="1" t="s">
        <v>182</v>
      </c>
      <c r="B10119" s="1" t="s">
        <v>30</v>
      </c>
      <c r="C10119" s="1" t="s">
        <v>12</v>
      </c>
      <c r="D10119" s="1" t="s">
        <v>98</v>
      </c>
      <c r="E10119" s="1" t="s">
        <v>91</v>
      </c>
      <c r="F10119" s="1" t="s">
        <v>92</v>
      </c>
      <c r="G10119" s="2" t="s">
        <v>200</v>
      </c>
      <c r="H10119">
        <f t="shared" si="5132"/>
        <v>2</v>
      </c>
      <c r="I10119">
        <f t="shared" ca="1" si="5130"/>
        <v>1</v>
      </c>
      <c r="J10119">
        <f t="shared" si="5133"/>
        <v>3</v>
      </c>
    </row>
    <row r="10120" spans="1:10" x14ac:dyDescent="0.25">
      <c r="A10120" s="1" t="s">
        <v>182</v>
      </c>
      <c r="B10120" s="1" t="s">
        <v>30</v>
      </c>
      <c r="C10120" s="1" t="s">
        <v>12</v>
      </c>
      <c r="D10120" s="1" t="s">
        <v>98</v>
      </c>
      <c r="E10120" s="1" t="s">
        <v>91</v>
      </c>
      <c r="F10120" s="1" t="s">
        <v>92</v>
      </c>
      <c r="G10120" s="2" t="s">
        <v>202</v>
      </c>
      <c r="H10120">
        <f t="shared" si="5132"/>
        <v>1</v>
      </c>
      <c r="I10120">
        <f t="shared" ca="1" si="5131"/>
        <v>2</v>
      </c>
      <c r="J10120">
        <f t="shared" si="5133"/>
        <v>1</v>
      </c>
    </row>
    <row r="10121" spans="1:10" x14ac:dyDescent="0.25">
      <c r="A10121" s="1" t="s">
        <v>182</v>
      </c>
      <c r="B10121" s="1" t="s">
        <v>131</v>
      </c>
      <c r="C10121" s="1" t="s">
        <v>10</v>
      </c>
      <c r="D10121" s="1" t="s">
        <v>8</v>
      </c>
      <c r="E10121" s="1" t="s">
        <v>8</v>
      </c>
      <c r="F10121" s="1" t="s">
        <v>8</v>
      </c>
      <c r="G10121" s="2" t="s">
        <v>201</v>
      </c>
      <c r="H10121">
        <f t="shared" si="5132"/>
        <v>3</v>
      </c>
      <c r="I10121" t="str">
        <f t="shared" ca="1" si="5129"/>
        <v/>
      </c>
      <c r="J10121">
        <f t="shared" si="5133"/>
        <v>5</v>
      </c>
    </row>
    <row r="10122" spans="1:10" x14ac:dyDescent="0.25">
      <c r="A10122" s="1" t="s">
        <v>182</v>
      </c>
      <c r="B10122" s="1" t="s">
        <v>131</v>
      </c>
      <c r="C10122" s="1" t="s">
        <v>10</v>
      </c>
      <c r="D10122" s="1" t="s">
        <v>8</v>
      </c>
      <c r="E10122" s="1" t="s">
        <v>8</v>
      </c>
      <c r="F10122" s="1" t="s">
        <v>8</v>
      </c>
      <c r="G10122" s="2" t="s">
        <v>200</v>
      </c>
      <c r="H10122">
        <f t="shared" si="5132"/>
        <v>2</v>
      </c>
      <c r="I10122">
        <f t="shared" ca="1" si="5130"/>
        <v>1</v>
      </c>
      <c r="J10122">
        <f t="shared" si="5133"/>
        <v>3</v>
      </c>
    </row>
    <row r="10123" spans="1:10" x14ac:dyDescent="0.25">
      <c r="A10123" s="1" t="s">
        <v>182</v>
      </c>
      <c r="B10123" s="1" t="s">
        <v>131</v>
      </c>
      <c r="C10123" s="1" t="s">
        <v>10</v>
      </c>
      <c r="D10123" s="1" t="s">
        <v>8</v>
      </c>
      <c r="E10123" s="1" t="s">
        <v>8</v>
      </c>
      <c r="F10123" s="1" t="s">
        <v>8</v>
      </c>
      <c r="G10123" s="2" t="s">
        <v>202</v>
      </c>
      <c r="H10123">
        <f t="shared" si="5132"/>
        <v>1</v>
      </c>
      <c r="I10123">
        <f t="shared" ca="1" si="5131"/>
        <v>1</v>
      </c>
      <c r="J10123">
        <f t="shared" si="5133"/>
        <v>1</v>
      </c>
    </row>
    <row r="10124" spans="1:10" x14ac:dyDescent="0.25">
      <c r="A10124" s="1" t="s">
        <v>182</v>
      </c>
      <c r="B10124" s="1" t="s">
        <v>131</v>
      </c>
      <c r="C10124" s="1" t="s">
        <v>10</v>
      </c>
      <c r="D10124" s="1" t="s">
        <v>88</v>
      </c>
      <c r="E10124" s="1" t="s">
        <v>89</v>
      </c>
      <c r="F10124" s="1" t="s">
        <v>92</v>
      </c>
      <c r="G10124" s="2" t="s">
        <v>201</v>
      </c>
      <c r="H10124">
        <f t="shared" si="5132"/>
        <v>3</v>
      </c>
      <c r="I10124" t="str">
        <f t="shared" ca="1" si="5129"/>
        <v/>
      </c>
      <c r="J10124">
        <f t="shared" si="5133"/>
        <v>5</v>
      </c>
    </row>
    <row r="10125" spans="1:10" x14ac:dyDescent="0.25">
      <c r="A10125" s="1" t="s">
        <v>182</v>
      </c>
      <c r="B10125" s="1" t="s">
        <v>131</v>
      </c>
      <c r="C10125" s="1" t="s">
        <v>10</v>
      </c>
      <c r="D10125" s="1" t="s">
        <v>88</v>
      </c>
      <c r="E10125" s="1" t="s">
        <v>89</v>
      </c>
      <c r="F10125" s="1" t="s">
        <v>92</v>
      </c>
      <c r="G10125" s="2" t="s">
        <v>200</v>
      </c>
      <c r="H10125">
        <f t="shared" si="5132"/>
        <v>2</v>
      </c>
      <c r="I10125">
        <f t="shared" ca="1" si="5130"/>
        <v>1</v>
      </c>
      <c r="J10125">
        <f t="shared" si="5133"/>
        <v>3</v>
      </c>
    </row>
    <row r="10126" spans="1:10" x14ac:dyDescent="0.25">
      <c r="A10126" s="1" t="s">
        <v>182</v>
      </c>
      <c r="B10126" s="1" t="s">
        <v>131</v>
      </c>
      <c r="C10126" s="1" t="s">
        <v>10</v>
      </c>
      <c r="D10126" s="1" t="s">
        <v>88</v>
      </c>
      <c r="E10126" s="1" t="s">
        <v>89</v>
      </c>
      <c r="F10126" s="1" t="s">
        <v>92</v>
      </c>
      <c r="G10126" s="2" t="s">
        <v>202</v>
      </c>
      <c r="H10126">
        <f t="shared" si="5132"/>
        <v>1</v>
      </c>
      <c r="I10126">
        <f t="shared" ca="1" si="5131"/>
        <v>1</v>
      </c>
      <c r="J10126">
        <f t="shared" si="5133"/>
        <v>1</v>
      </c>
    </row>
    <row r="10127" spans="1:10" x14ac:dyDescent="0.25">
      <c r="A10127" s="1" t="s">
        <v>182</v>
      </c>
      <c r="B10127" s="1" t="s">
        <v>131</v>
      </c>
      <c r="C10127" s="1" t="s">
        <v>10</v>
      </c>
      <c r="D10127" s="1" t="s">
        <v>88</v>
      </c>
      <c r="E10127" s="1" t="s">
        <v>91</v>
      </c>
      <c r="F10127" s="1" t="s">
        <v>92</v>
      </c>
      <c r="G10127" s="2" t="s">
        <v>201</v>
      </c>
      <c r="H10127">
        <f t="shared" si="5132"/>
        <v>3</v>
      </c>
      <c r="I10127">
        <f t="shared" ca="1" si="5129"/>
        <v>8</v>
      </c>
      <c r="J10127">
        <f t="shared" si="5133"/>
        <v>5</v>
      </c>
    </row>
    <row r="10128" spans="1:10" x14ac:dyDescent="0.25">
      <c r="A10128" s="1" t="s">
        <v>182</v>
      </c>
      <c r="B10128" s="1" t="s">
        <v>131</v>
      </c>
      <c r="C10128" s="1" t="s">
        <v>10</v>
      </c>
      <c r="D10128" s="1" t="s">
        <v>88</v>
      </c>
      <c r="E10128" s="1" t="s">
        <v>91</v>
      </c>
      <c r="F10128" s="1" t="s">
        <v>92</v>
      </c>
      <c r="G10128" s="2" t="s">
        <v>200</v>
      </c>
      <c r="H10128">
        <f t="shared" si="5132"/>
        <v>2</v>
      </c>
      <c r="I10128">
        <f t="shared" ca="1" si="5130"/>
        <v>1</v>
      </c>
      <c r="J10128">
        <f t="shared" si="5133"/>
        <v>3</v>
      </c>
    </row>
    <row r="10129" spans="1:10" x14ac:dyDescent="0.25">
      <c r="A10129" s="1" t="s">
        <v>182</v>
      </c>
      <c r="B10129" s="1" t="s">
        <v>131</v>
      </c>
      <c r="C10129" s="1" t="s">
        <v>10</v>
      </c>
      <c r="D10129" s="1" t="s">
        <v>88</v>
      </c>
      <c r="E10129" s="1" t="s">
        <v>91</v>
      </c>
      <c r="F10129" s="1" t="s">
        <v>92</v>
      </c>
      <c r="G10129" s="2" t="s">
        <v>202</v>
      </c>
      <c r="H10129">
        <f t="shared" si="5132"/>
        <v>1</v>
      </c>
      <c r="I10129" t="str">
        <f t="shared" ca="1" si="5131"/>
        <v/>
      </c>
      <c r="J10129">
        <f t="shared" si="5133"/>
        <v>1</v>
      </c>
    </row>
    <row r="10130" spans="1:10" x14ac:dyDescent="0.25">
      <c r="A10130" s="1" t="s">
        <v>182</v>
      </c>
      <c r="B10130" s="1" t="s">
        <v>131</v>
      </c>
      <c r="C10130" s="1" t="s">
        <v>10</v>
      </c>
      <c r="D10130" s="1" t="s">
        <v>98</v>
      </c>
      <c r="E10130" s="1" t="s">
        <v>91</v>
      </c>
      <c r="F10130" s="1" t="s">
        <v>92</v>
      </c>
      <c r="G10130" s="2" t="s">
        <v>201</v>
      </c>
      <c r="H10130">
        <f t="shared" si="5132"/>
        <v>3</v>
      </c>
      <c r="I10130">
        <f t="shared" ca="1" si="5129"/>
        <v>2</v>
      </c>
      <c r="J10130">
        <f t="shared" si="5133"/>
        <v>5</v>
      </c>
    </row>
    <row r="10131" spans="1:10" x14ac:dyDescent="0.25">
      <c r="A10131" s="1" t="s">
        <v>182</v>
      </c>
      <c r="B10131" s="1" t="s">
        <v>131</v>
      </c>
      <c r="C10131" s="1" t="s">
        <v>10</v>
      </c>
      <c r="D10131" s="1" t="s">
        <v>98</v>
      </c>
      <c r="E10131" s="1" t="s">
        <v>91</v>
      </c>
      <c r="F10131" s="1" t="s">
        <v>92</v>
      </c>
      <c r="G10131" s="2" t="s">
        <v>200</v>
      </c>
      <c r="H10131">
        <f t="shared" si="5132"/>
        <v>2</v>
      </c>
      <c r="I10131">
        <f t="shared" ca="1" si="5130"/>
        <v>1</v>
      </c>
      <c r="J10131">
        <f t="shared" si="5133"/>
        <v>3</v>
      </c>
    </row>
    <row r="10132" spans="1:10" x14ac:dyDescent="0.25">
      <c r="A10132" s="1" t="s">
        <v>182</v>
      </c>
      <c r="B10132" s="1" t="s">
        <v>131</v>
      </c>
      <c r="C10132" s="1" t="s">
        <v>10</v>
      </c>
      <c r="D10132" s="1" t="s">
        <v>98</v>
      </c>
      <c r="E10132" s="1" t="s">
        <v>91</v>
      </c>
      <c r="F10132" s="1" t="s">
        <v>92</v>
      </c>
      <c r="G10132" s="2" t="s">
        <v>202</v>
      </c>
      <c r="H10132">
        <f t="shared" si="5132"/>
        <v>1</v>
      </c>
      <c r="I10132">
        <f t="shared" ca="1" si="5131"/>
        <v>1</v>
      </c>
      <c r="J10132">
        <f t="shared" si="5133"/>
        <v>1</v>
      </c>
    </row>
    <row r="10133" spans="1:10" x14ac:dyDescent="0.25">
      <c r="A10133" s="1" t="s">
        <v>182</v>
      </c>
      <c r="B10133" s="1" t="s">
        <v>70</v>
      </c>
      <c r="C10133" s="1" t="s">
        <v>10</v>
      </c>
      <c r="D10133" s="1" t="s">
        <v>8</v>
      </c>
      <c r="E10133" s="1" t="s">
        <v>8</v>
      </c>
      <c r="F10133" s="1" t="s">
        <v>8</v>
      </c>
      <c r="G10133" s="2" t="s">
        <v>201</v>
      </c>
      <c r="H10133">
        <f t="shared" si="5132"/>
        <v>3</v>
      </c>
      <c r="I10133">
        <f t="shared" ca="1" si="5129"/>
        <v>8</v>
      </c>
      <c r="J10133">
        <f t="shared" si="5133"/>
        <v>5</v>
      </c>
    </row>
    <row r="10134" spans="1:10" x14ac:dyDescent="0.25">
      <c r="A10134" s="1" t="s">
        <v>182</v>
      </c>
      <c r="B10134" s="1" t="s">
        <v>70</v>
      </c>
      <c r="C10134" s="1" t="s">
        <v>10</v>
      </c>
      <c r="D10134" s="1" t="s">
        <v>8</v>
      </c>
      <c r="E10134" s="1" t="s">
        <v>8</v>
      </c>
      <c r="F10134" s="1" t="s">
        <v>8</v>
      </c>
      <c r="G10134" s="2" t="s">
        <v>200</v>
      </c>
      <c r="H10134">
        <f t="shared" si="5132"/>
        <v>2</v>
      </c>
      <c r="I10134">
        <f t="shared" ca="1" si="5130"/>
        <v>1</v>
      </c>
      <c r="J10134">
        <f t="shared" si="5133"/>
        <v>3</v>
      </c>
    </row>
    <row r="10135" spans="1:10" x14ac:dyDescent="0.25">
      <c r="A10135" s="1" t="s">
        <v>182</v>
      </c>
      <c r="B10135" s="1" t="s">
        <v>70</v>
      </c>
      <c r="C10135" s="1" t="s">
        <v>10</v>
      </c>
      <c r="D10135" s="1" t="s">
        <v>8</v>
      </c>
      <c r="E10135" s="1" t="s">
        <v>8</v>
      </c>
      <c r="F10135" s="1" t="s">
        <v>8</v>
      </c>
      <c r="G10135" s="2" t="s">
        <v>202</v>
      </c>
      <c r="H10135">
        <f t="shared" si="5132"/>
        <v>1</v>
      </c>
      <c r="I10135">
        <f t="shared" ca="1" si="5131"/>
        <v>1</v>
      </c>
      <c r="J10135">
        <f t="shared" si="5133"/>
        <v>1</v>
      </c>
    </row>
    <row r="10136" spans="1:10" x14ac:dyDescent="0.25">
      <c r="A10136" s="1" t="s">
        <v>182</v>
      </c>
      <c r="B10136" s="1" t="s">
        <v>70</v>
      </c>
      <c r="C10136" s="1" t="s">
        <v>12</v>
      </c>
      <c r="D10136" s="1" t="s">
        <v>88</v>
      </c>
      <c r="E10136" s="1" t="s">
        <v>89</v>
      </c>
      <c r="F10136" s="1" t="s">
        <v>92</v>
      </c>
      <c r="G10136" s="2" t="s">
        <v>201</v>
      </c>
      <c r="H10136">
        <f t="shared" si="5132"/>
        <v>3</v>
      </c>
      <c r="I10136">
        <f t="shared" ca="1" si="5129"/>
        <v>2</v>
      </c>
      <c r="J10136">
        <f t="shared" si="5133"/>
        <v>5</v>
      </c>
    </row>
    <row r="10137" spans="1:10" x14ac:dyDescent="0.25">
      <c r="A10137" s="1" t="s">
        <v>182</v>
      </c>
      <c r="B10137" s="1" t="s">
        <v>70</v>
      </c>
      <c r="C10137" s="1" t="s">
        <v>12</v>
      </c>
      <c r="D10137" s="1" t="s">
        <v>88</v>
      </c>
      <c r="E10137" s="1" t="s">
        <v>89</v>
      </c>
      <c r="F10137" s="1" t="s">
        <v>92</v>
      </c>
      <c r="G10137" s="2" t="s">
        <v>200</v>
      </c>
      <c r="H10137">
        <f t="shared" si="5132"/>
        <v>2</v>
      </c>
      <c r="I10137">
        <f t="shared" ca="1" si="5130"/>
        <v>1</v>
      </c>
      <c r="J10137">
        <f t="shared" si="5133"/>
        <v>3</v>
      </c>
    </row>
    <row r="10138" spans="1:10" x14ac:dyDescent="0.25">
      <c r="A10138" s="1" t="s">
        <v>182</v>
      </c>
      <c r="B10138" s="1" t="s">
        <v>70</v>
      </c>
      <c r="C10138" s="1" t="s">
        <v>12</v>
      </c>
      <c r="D10138" s="1" t="s">
        <v>88</v>
      </c>
      <c r="E10138" s="1" t="s">
        <v>89</v>
      </c>
      <c r="F10138" s="1" t="s">
        <v>92</v>
      </c>
      <c r="G10138" s="2" t="s">
        <v>202</v>
      </c>
      <c r="H10138">
        <f t="shared" si="5132"/>
        <v>1</v>
      </c>
      <c r="I10138">
        <f t="shared" ca="1" si="5131"/>
        <v>3</v>
      </c>
      <c r="J10138">
        <f t="shared" si="5133"/>
        <v>1</v>
      </c>
    </row>
    <row r="10139" spans="1:10" x14ac:dyDescent="0.25">
      <c r="A10139" s="1" t="s">
        <v>182</v>
      </c>
      <c r="B10139" s="1" t="s">
        <v>70</v>
      </c>
      <c r="C10139" s="1" t="s">
        <v>12</v>
      </c>
      <c r="D10139" s="1" t="s">
        <v>88</v>
      </c>
      <c r="E10139" s="1" t="s">
        <v>91</v>
      </c>
      <c r="F10139" s="1" t="s">
        <v>92</v>
      </c>
      <c r="G10139" s="2" t="s">
        <v>201</v>
      </c>
      <c r="H10139">
        <f t="shared" si="5132"/>
        <v>3</v>
      </c>
      <c r="I10139" t="str">
        <f t="shared" ca="1" si="5129"/>
        <v/>
      </c>
      <c r="J10139">
        <f t="shared" si="5133"/>
        <v>5</v>
      </c>
    </row>
    <row r="10140" spans="1:10" x14ac:dyDescent="0.25">
      <c r="A10140" s="1" t="s">
        <v>182</v>
      </c>
      <c r="B10140" s="1" t="s">
        <v>70</v>
      </c>
      <c r="C10140" s="1" t="s">
        <v>12</v>
      </c>
      <c r="D10140" s="1" t="s">
        <v>88</v>
      </c>
      <c r="E10140" s="1" t="s">
        <v>91</v>
      </c>
      <c r="F10140" s="1" t="s">
        <v>92</v>
      </c>
      <c r="G10140" s="2" t="s">
        <v>200</v>
      </c>
      <c r="H10140">
        <f t="shared" si="5132"/>
        <v>2</v>
      </c>
      <c r="I10140" t="str">
        <f t="shared" ca="1" si="5130"/>
        <v/>
      </c>
      <c r="J10140">
        <f t="shared" si="5133"/>
        <v>3</v>
      </c>
    </row>
    <row r="10141" spans="1:10" x14ac:dyDescent="0.25">
      <c r="A10141" s="1" t="s">
        <v>182</v>
      </c>
      <c r="B10141" s="1" t="s">
        <v>70</v>
      </c>
      <c r="C10141" s="1" t="s">
        <v>12</v>
      </c>
      <c r="D10141" s="1" t="s">
        <v>88</v>
      </c>
      <c r="E10141" s="1" t="s">
        <v>91</v>
      </c>
      <c r="F10141" s="1" t="s">
        <v>92</v>
      </c>
      <c r="G10141" s="2" t="s">
        <v>202</v>
      </c>
      <c r="H10141">
        <f t="shared" si="5132"/>
        <v>1</v>
      </c>
      <c r="I10141" t="str">
        <f t="shared" ca="1" si="5131"/>
        <v/>
      </c>
      <c r="J10141">
        <f t="shared" si="5133"/>
        <v>1</v>
      </c>
    </row>
    <row r="10142" spans="1:10" x14ac:dyDescent="0.25">
      <c r="A10142" s="1" t="s">
        <v>182</v>
      </c>
      <c r="B10142" s="1" t="s">
        <v>70</v>
      </c>
      <c r="C10142" s="1" t="s">
        <v>10</v>
      </c>
      <c r="D10142" s="1" t="s">
        <v>98</v>
      </c>
      <c r="E10142" s="1" t="s">
        <v>91</v>
      </c>
      <c r="F10142" s="1" t="s">
        <v>92</v>
      </c>
      <c r="G10142" s="2" t="s">
        <v>201</v>
      </c>
      <c r="H10142">
        <f t="shared" si="5132"/>
        <v>3</v>
      </c>
      <c r="I10142">
        <f t="shared" ca="1" si="5129"/>
        <v>8</v>
      </c>
      <c r="J10142">
        <f t="shared" si="5133"/>
        <v>5</v>
      </c>
    </row>
    <row r="10143" spans="1:10" x14ac:dyDescent="0.25">
      <c r="A10143" s="1" t="s">
        <v>182</v>
      </c>
      <c r="B10143" s="1" t="s">
        <v>70</v>
      </c>
      <c r="C10143" s="1" t="s">
        <v>10</v>
      </c>
      <c r="D10143" s="1" t="s">
        <v>98</v>
      </c>
      <c r="E10143" s="1" t="s">
        <v>91</v>
      </c>
      <c r="F10143" s="1" t="s">
        <v>92</v>
      </c>
      <c r="G10143" s="2" t="s">
        <v>200</v>
      </c>
      <c r="H10143">
        <f t="shared" si="5132"/>
        <v>2</v>
      </c>
      <c r="I10143">
        <f t="shared" ca="1" si="5130"/>
        <v>1</v>
      </c>
      <c r="J10143">
        <f t="shared" si="5133"/>
        <v>3</v>
      </c>
    </row>
    <row r="10144" spans="1:10" x14ac:dyDescent="0.25">
      <c r="A10144" s="1" t="s">
        <v>182</v>
      </c>
      <c r="B10144" s="1" t="s">
        <v>70</v>
      </c>
      <c r="C10144" s="1" t="s">
        <v>10</v>
      </c>
      <c r="D10144" s="1" t="s">
        <v>98</v>
      </c>
      <c r="E10144" s="1" t="s">
        <v>91</v>
      </c>
      <c r="F10144" s="1" t="s">
        <v>92</v>
      </c>
      <c r="G10144" s="2" t="s">
        <v>202</v>
      </c>
      <c r="H10144">
        <f t="shared" si="5132"/>
        <v>1</v>
      </c>
      <c r="I10144" t="str">
        <f t="shared" ca="1" si="5131"/>
        <v/>
      </c>
      <c r="J10144">
        <f t="shared" si="5133"/>
        <v>1</v>
      </c>
    </row>
    <row r="10145" spans="1:10" x14ac:dyDescent="0.25">
      <c r="A10145" s="1" t="s">
        <v>182</v>
      </c>
      <c r="B10145" s="1" t="s">
        <v>79</v>
      </c>
      <c r="C10145" s="1" t="s">
        <v>10</v>
      </c>
      <c r="D10145" s="1" t="s">
        <v>8</v>
      </c>
      <c r="E10145" s="1" t="s">
        <v>8</v>
      </c>
      <c r="F10145" s="1" t="s">
        <v>8</v>
      </c>
      <c r="G10145" s="2" t="s">
        <v>201</v>
      </c>
      <c r="H10145">
        <f t="shared" si="5132"/>
        <v>3</v>
      </c>
      <c r="I10145">
        <f t="shared" ca="1" si="5129"/>
        <v>7</v>
      </c>
      <c r="J10145">
        <f t="shared" si="5133"/>
        <v>5</v>
      </c>
    </row>
    <row r="10146" spans="1:10" x14ac:dyDescent="0.25">
      <c r="A10146" s="1" t="s">
        <v>182</v>
      </c>
      <c r="B10146" s="1" t="s">
        <v>79</v>
      </c>
      <c r="C10146" s="1" t="s">
        <v>10</v>
      </c>
      <c r="D10146" s="1" t="s">
        <v>8</v>
      </c>
      <c r="E10146" s="1" t="s">
        <v>8</v>
      </c>
      <c r="F10146" s="1" t="s">
        <v>8</v>
      </c>
      <c r="G10146" s="2" t="s">
        <v>200</v>
      </c>
      <c r="H10146">
        <f t="shared" si="5132"/>
        <v>2</v>
      </c>
      <c r="I10146">
        <f t="shared" ca="1" si="5130"/>
        <v>1</v>
      </c>
      <c r="J10146">
        <f t="shared" si="5133"/>
        <v>3</v>
      </c>
    </row>
    <row r="10147" spans="1:10" x14ac:dyDescent="0.25">
      <c r="A10147" s="1" t="s">
        <v>182</v>
      </c>
      <c r="B10147" s="1" t="s">
        <v>79</v>
      </c>
      <c r="C10147" s="1" t="s">
        <v>10</v>
      </c>
      <c r="D10147" s="1" t="s">
        <v>8</v>
      </c>
      <c r="E10147" s="1" t="s">
        <v>8</v>
      </c>
      <c r="F10147" s="1" t="s">
        <v>8</v>
      </c>
      <c r="G10147" s="2" t="s">
        <v>202</v>
      </c>
      <c r="H10147">
        <f t="shared" si="5132"/>
        <v>1</v>
      </c>
      <c r="I10147">
        <f t="shared" ca="1" si="5131"/>
        <v>2</v>
      </c>
      <c r="J10147">
        <f t="shared" si="5133"/>
        <v>1</v>
      </c>
    </row>
    <row r="10148" spans="1:10" x14ac:dyDescent="0.25">
      <c r="A10148" s="1" t="s">
        <v>182</v>
      </c>
      <c r="B10148" s="1" t="s">
        <v>79</v>
      </c>
      <c r="C10148" s="1" t="s">
        <v>10</v>
      </c>
      <c r="D10148" s="1" t="s">
        <v>88</v>
      </c>
      <c r="E10148" s="1" t="s">
        <v>89</v>
      </c>
      <c r="F10148" s="1" t="s">
        <v>92</v>
      </c>
      <c r="G10148" s="2" t="s">
        <v>201</v>
      </c>
      <c r="H10148">
        <f t="shared" si="5132"/>
        <v>3</v>
      </c>
      <c r="I10148">
        <f t="shared" ca="1" si="5129"/>
        <v>9</v>
      </c>
      <c r="J10148">
        <f t="shared" si="5133"/>
        <v>5</v>
      </c>
    </row>
    <row r="10149" spans="1:10" x14ac:dyDescent="0.25">
      <c r="A10149" s="1" t="s">
        <v>182</v>
      </c>
      <c r="B10149" s="1" t="s">
        <v>79</v>
      </c>
      <c r="C10149" s="1" t="s">
        <v>10</v>
      </c>
      <c r="D10149" s="1" t="s">
        <v>88</v>
      </c>
      <c r="E10149" s="1" t="s">
        <v>89</v>
      </c>
      <c r="F10149" s="1" t="s">
        <v>92</v>
      </c>
      <c r="G10149" s="2" t="s">
        <v>200</v>
      </c>
      <c r="H10149">
        <f t="shared" si="5132"/>
        <v>2</v>
      </c>
      <c r="I10149">
        <f t="shared" ca="1" si="5130"/>
        <v>1</v>
      </c>
      <c r="J10149">
        <f t="shared" si="5133"/>
        <v>3</v>
      </c>
    </row>
    <row r="10150" spans="1:10" x14ac:dyDescent="0.25">
      <c r="A10150" s="1" t="s">
        <v>182</v>
      </c>
      <c r="B10150" s="1" t="s">
        <v>79</v>
      </c>
      <c r="C10150" s="1" t="s">
        <v>10</v>
      </c>
      <c r="D10150" s="1" t="s">
        <v>88</v>
      </c>
      <c r="E10150" s="1" t="s">
        <v>89</v>
      </c>
      <c r="F10150" s="1" t="s">
        <v>92</v>
      </c>
      <c r="G10150" s="2" t="s">
        <v>202</v>
      </c>
      <c r="H10150">
        <f t="shared" si="5132"/>
        <v>1</v>
      </c>
      <c r="I10150">
        <f t="shared" ca="1" si="5131"/>
        <v>1</v>
      </c>
      <c r="J10150">
        <f t="shared" si="5133"/>
        <v>1</v>
      </c>
    </row>
    <row r="10151" spans="1:10" x14ac:dyDescent="0.25">
      <c r="A10151" s="1" t="s">
        <v>182</v>
      </c>
      <c r="B10151" s="1" t="s">
        <v>79</v>
      </c>
      <c r="C10151" s="1" t="s">
        <v>10</v>
      </c>
      <c r="D10151" s="1" t="s">
        <v>88</v>
      </c>
      <c r="E10151" s="1" t="s">
        <v>91</v>
      </c>
      <c r="F10151" s="1" t="s">
        <v>92</v>
      </c>
      <c r="G10151" s="2" t="s">
        <v>201</v>
      </c>
      <c r="H10151">
        <f t="shared" si="5132"/>
        <v>3</v>
      </c>
      <c r="I10151">
        <f t="shared" ca="1" si="5129"/>
        <v>4</v>
      </c>
      <c r="J10151">
        <f t="shared" si="5133"/>
        <v>5</v>
      </c>
    </row>
    <row r="10152" spans="1:10" x14ac:dyDescent="0.25">
      <c r="A10152" s="1" t="s">
        <v>182</v>
      </c>
      <c r="B10152" s="1" t="s">
        <v>79</v>
      </c>
      <c r="C10152" s="1" t="s">
        <v>10</v>
      </c>
      <c r="D10152" s="1" t="s">
        <v>88</v>
      </c>
      <c r="E10152" s="1" t="s">
        <v>91</v>
      </c>
      <c r="F10152" s="1" t="s">
        <v>92</v>
      </c>
      <c r="G10152" s="2" t="s">
        <v>200</v>
      </c>
      <c r="H10152">
        <f t="shared" si="5132"/>
        <v>2</v>
      </c>
      <c r="I10152">
        <f t="shared" ca="1" si="5130"/>
        <v>1</v>
      </c>
      <c r="J10152">
        <f t="shared" si="5133"/>
        <v>3</v>
      </c>
    </row>
    <row r="10153" spans="1:10" x14ac:dyDescent="0.25">
      <c r="A10153" s="1" t="s">
        <v>182</v>
      </c>
      <c r="B10153" s="1" t="s">
        <v>79</v>
      </c>
      <c r="C10153" s="1" t="s">
        <v>10</v>
      </c>
      <c r="D10153" s="1" t="s">
        <v>88</v>
      </c>
      <c r="E10153" s="1" t="s">
        <v>91</v>
      </c>
      <c r="F10153" s="1" t="s">
        <v>92</v>
      </c>
      <c r="G10153" s="2" t="s">
        <v>202</v>
      </c>
      <c r="H10153">
        <f t="shared" si="5132"/>
        <v>1</v>
      </c>
      <c r="I10153">
        <f t="shared" ca="1" si="5131"/>
        <v>2</v>
      </c>
      <c r="J10153">
        <f t="shared" si="5133"/>
        <v>1</v>
      </c>
    </row>
    <row r="10154" spans="1:10" x14ac:dyDescent="0.25">
      <c r="A10154" s="1" t="s">
        <v>182</v>
      </c>
      <c r="B10154" s="1" t="s">
        <v>79</v>
      </c>
      <c r="C10154" s="1" t="s">
        <v>10</v>
      </c>
      <c r="D10154" s="1" t="s">
        <v>98</v>
      </c>
      <c r="E10154" s="1" t="s">
        <v>91</v>
      </c>
      <c r="F10154" s="1" t="s">
        <v>92</v>
      </c>
      <c r="G10154" s="2" t="s">
        <v>201</v>
      </c>
      <c r="H10154">
        <f t="shared" si="5132"/>
        <v>3</v>
      </c>
      <c r="I10154">
        <f t="shared" ca="1" si="5129"/>
        <v>7</v>
      </c>
      <c r="J10154">
        <f t="shared" si="5133"/>
        <v>5</v>
      </c>
    </row>
    <row r="10155" spans="1:10" x14ac:dyDescent="0.25">
      <c r="A10155" s="1" t="s">
        <v>182</v>
      </c>
      <c r="B10155" s="1" t="s">
        <v>79</v>
      </c>
      <c r="C10155" s="1" t="s">
        <v>10</v>
      </c>
      <c r="D10155" s="1" t="s">
        <v>98</v>
      </c>
      <c r="E10155" s="1" t="s">
        <v>91</v>
      </c>
      <c r="F10155" s="1" t="s">
        <v>92</v>
      </c>
      <c r="G10155" s="2" t="s">
        <v>200</v>
      </c>
      <c r="H10155">
        <f t="shared" si="5132"/>
        <v>2</v>
      </c>
      <c r="I10155" t="str">
        <f t="shared" ca="1" si="5130"/>
        <v/>
      </c>
      <c r="J10155">
        <f t="shared" si="5133"/>
        <v>3</v>
      </c>
    </row>
    <row r="10156" spans="1:10" x14ac:dyDescent="0.25">
      <c r="A10156" s="1" t="s">
        <v>182</v>
      </c>
      <c r="B10156" s="1" t="s">
        <v>79</v>
      </c>
      <c r="C10156" s="1" t="s">
        <v>10</v>
      </c>
      <c r="D10156" s="1" t="s">
        <v>98</v>
      </c>
      <c r="E10156" s="1" t="s">
        <v>91</v>
      </c>
      <c r="F10156" s="1" t="s">
        <v>92</v>
      </c>
      <c r="G10156" s="2" t="s">
        <v>202</v>
      </c>
      <c r="H10156">
        <f t="shared" si="5132"/>
        <v>1</v>
      </c>
      <c r="I10156">
        <f t="shared" ca="1" si="5131"/>
        <v>2</v>
      </c>
      <c r="J10156">
        <f t="shared" si="5133"/>
        <v>1</v>
      </c>
    </row>
    <row r="10157" spans="1:10" x14ac:dyDescent="0.25">
      <c r="A10157" s="1" t="s">
        <v>182</v>
      </c>
      <c r="B10157" s="1" t="s">
        <v>43</v>
      </c>
      <c r="C10157" s="1" t="s">
        <v>10</v>
      </c>
      <c r="D10157" s="1" t="s">
        <v>8</v>
      </c>
      <c r="E10157" s="1" t="s">
        <v>8</v>
      </c>
      <c r="F10157" s="1" t="s">
        <v>8</v>
      </c>
      <c r="G10157" s="2" t="s">
        <v>201</v>
      </c>
      <c r="H10157">
        <f t="shared" si="5132"/>
        <v>3</v>
      </c>
      <c r="I10157">
        <f t="shared" ca="1" si="5129"/>
        <v>9</v>
      </c>
      <c r="J10157">
        <f t="shared" si="5133"/>
        <v>5</v>
      </c>
    </row>
    <row r="10158" spans="1:10" x14ac:dyDescent="0.25">
      <c r="A10158" s="1" t="s">
        <v>182</v>
      </c>
      <c r="B10158" s="1" t="s">
        <v>43</v>
      </c>
      <c r="C10158" s="1" t="s">
        <v>10</v>
      </c>
      <c r="D10158" s="1" t="s">
        <v>8</v>
      </c>
      <c r="E10158" s="1" t="s">
        <v>8</v>
      </c>
      <c r="F10158" s="1" t="s">
        <v>8</v>
      </c>
      <c r="G10158" s="2" t="s">
        <v>200</v>
      </c>
      <c r="H10158">
        <f t="shared" si="5132"/>
        <v>2</v>
      </c>
      <c r="I10158">
        <f t="shared" ca="1" si="5130"/>
        <v>1</v>
      </c>
      <c r="J10158">
        <f t="shared" si="5133"/>
        <v>3</v>
      </c>
    </row>
    <row r="10159" spans="1:10" x14ac:dyDescent="0.25">
      <c r="A10159" s="1" t="s">
        <v>182</v>
      </c>
      <c r="B10159" s="1" t="s">
        <v>43</v>
      </c>
      <c r="C10159" s="1" t="s">
        <v>10</v>
      </c>
      <c r="D10159" s="1" t="s">
        <v>8</v>
      </c>
      <c r="E10159" s="1" t="s">
        <v>8</v>
      </c>
      <c r="F10159" s="1" t="s">
        <v>8</v>
      </c>
      <c r="G10159" s="2" t="s">
        <v>202</v>
      </c>
      <c r="H10159">
        <f t="shared" si="5132"/>
        <v>1</v>
      </c>
      <c r="I10159">
        <f t="shared" ca="1" si="5131"/>
        <v>3</v>
      </c>
      <c r="J10159">
        <f t="shared" si="5133"/>
        <v>1</v>
      </c>
    </row>
    <row r="10160" spans="1:10" x14ac:dyDescent="0.25">
      <c r="A10160" s="1" t="s">
        <v>182</v>
      </c>
      <c r="B10160" s="1" t="s">
        <v>43</v>
      </c>
      <c r="C10160" s="1" t="s">
        <v>12</v>
      </c>
      <c r="D10160" s="1" t="s">
        <v>88</v>
      </c>
      <c r="E10160" s="1" t="s">
        <v>89</v>
      </c>
      <c r="F10160" s="1" t="s">
        <v>92</v>
      </c>
      <c r="G10160" s="2" t="s">
        <v>201</v>
      </c>
      <c r="H10160">
        <f t="shared" si="5132"/>
        <v>3</v>
      </c>
      <c r="I10160">
        <f t="shared" ca="1" si="5129"/>
        <v>10</v>
      </c>
      <c r="J10160">
        <f t="shared" si="5133"/>
        <v>5</v>
      </c>
    </row>
    <row r="10161" spans="1:10" x14ac:dyDescent="0.25">
      <c r="A10161" s="1" t="s">
        <v>182</v>
      </c>
      <c r="B10161" s="1" t="s">
        <v>43</v>
      </c>
      <c r="C10161" s="1" t="s">
        <v>12</v>
      </c>
      <c r="D10161" s="1" t="s">
        <v>88</v>
      </c>
      <c r="E10161" s="1" t="s">
        <v>89</v>
      </c>
      <c r="F10161" s="1" t="s">
        <v>92</v>
      </c>
      <c r="G10161" s="2" t="s">
        <v>200</v>
      </c>
      <c r="H10161">
        <f t="shared" si="5132"/>
        <v>2</v>
      </c>
      <c r="I10161">
        <f t="shared" ca="1" si="5130"/>
        <v>1</v>
      </c>
      <c r="J10161">
        <f t="shared" si="5133"/>
        <v>3</v>
      </c>
    </row>
    <row r="10162" spans="1:10" x14ac:dyDescent="0.25">
      <c r="A10162" s="1" t="s">
        <v>182</v>
      </c>
      <c r="B10162" s="1" t="s">
        <v>43</v>
      </c>
      <c r="C10162" s="1" t="s">
        <v>12</v>
      </c>
      <c r="D10162" s="1" t="s">
        <v>88</v>
      </c>
      <c r="E10162" s="1" t="s">
        <v>89</v>
      </c>
      <c r="F10162" s="1" t="s">
        <v>92</v>
      </c>
      <c r="G10162" s="2" t="s">
        <v>202</v>
      </c>
      <c r="H10162">
        <f t="shared" si="5132"/>
        <v>1</v>
      </c>
      <c r="I10162">
        <f t="shared" ca="1" si="5131"/>
        <v>1</v>
      </c>
      <c r="J10162">
        <f t="shared" si="5133"/>
        <v>1</v>
      </c>
    </row>
    <row r="10163" spans="1:10" x14ac:dyDescent="0.25">
      <c r="A10163" s="1" t="s">
        <v>182</v>
      </c>
      <c r="B10163" s="1" t="s">
        <v>43</v>
      </c>
      <c r="C10163" s="1" t="s">
        <v>10</v>
      </c>
      <c r="D10163" s="1" t="s">
        <v>88</v>
      </c>
      <c r="E10163" s="1" t="s">
        <v>91</v>
      </c>
      <c r="F10163" s="1" t="s">
        <v>92</v>
      </c>
      <c r="G10163" s="2" t="s">
        <v>201</v>
      </c>
      <c r="H10163">
        <f t="shared" si="5132"/>
        <v>3</v>
      </c>
      <c r="I10163">
        <f t="shared" ca="1" si="5129"/>
        <v>8</v>
      </c>
      <c r="J10163">
        <f t="shared" si="5133"/>
        <v>5</v>
      </c>
    </row>
    <row r="10164" spans="1:10" x14ac:dyDescent="0.25">
      <c r="A10164" s="1" t="s">
        <v>182</v>
      </c>
      <c r="B10164" s="1" t="s">
        <v>43</v>
      </c>
      <c r="C10164" s="1" t="s">
        <v>10</v>
      </c>
      <c r="D10164" s="1" t="s">
        <v>88</v>
      </c>
      <c r="E10164" s="1" t="s">
        <v>91</v>
      </c>
      <c r="F10164" s="1" t="s">
        <v>92</v>
      </c>
      <c r="G10164" s="2" t="s">
        <v>200</v>
      </c>
      <c r="H10164">
        <f t="shared" si="5132"/>
        <v>2</v>
      </c>
      <c r="I10164">
        <f t="shared" ca="1" si="5130"/>
        <v>1</v>
      </c>
      <c r="J10164">
        <f t="shared" si="5133"/>
        <v>3</v>
      </c>
    </row>
    <row r="10165" spans="1:10" x14ac:dyDescent="0.25">
      <c r="A10165" s="1" t="s">
        <v>182</v>
      </c>
      <c r="B10165" s="1" t="s">
        <v>43</v>
      </c>
      <c r="C10165" s="1" t="s">
        <v>10</v>
      </c>
      <c r="D10165" s="1" t="s">
        <v>88</v>
      </c>
      <c r="E10165" s="1" t="s">
        <v>91</v>
      </c>
      <c r="F10165" s="1" t="s">
        <v>92</v>
      </c>
      <c r="G10165" s="2" t="s">
        <v>202</v>
      </c>
      <c r="H10165">
        <f t="shared" si="5132"/>
        <v>1</v>
      </c>
      <c r="I10165">
        <f t="shared" ca="1" si="5131"/>
        <v>1</v>
      </c>
      <c r="J10165">
        <f t="shared" si="5133"/>
        <v>1</v>
      </c>
    </row>
    <row r="10166" spans="1:10" x14ac:dyDescent="0.25">
      <c r="A10166" s="1" t="s">
        <v>182</v>
      </c>
      <c r="B10166" s="1" t="s">
        <v>43</v>
      </c>
      <c r="C10166" s="1" t="s">
        <v>10</v>
      </c>
      <c r="D10166" s="1" t="s">
        <v>98</v>
      </c>
      <c r="E10166" s="1" t="s">
        <v>91</v>
      </c>
      <c r="F10166" s="1" t="s">
        <v>92</v>
      </c>
      <c r="G10166" s="2" t="s">
        <v>201</v>
      </c>
      <c r="H10166">
        <f t="shared" si="5132"/>
        <v>3</v>
      </c>
      <c r="I10166">
        <f t="shared" ca="1" si="5129"/>
        <v>6</v>
      </c>
      <c r="J10166">
        <f t="shared" si="5133"/>
        <v>5</v>
      </c>
    </row>
    <row r="10167" spans="1:10" x14ac:dyDescent="0.25">
      <c r="A10167" s="1" t="s">
        <v>182</v>
      </c>
      <c r="B10167" s="1" t="s">
        <v>43</v>
      </c>
      <c r="C10167" s="1" t="s">
        <v>10</v>
      </c>
      <c r="D10167" s="1" t="s">
        <v>98</v>
      </c>
      <c r="E10167" s="1" t="s">
        <v>91</v>
      </c>
      <c r="F10167" s="1" t="s">
        <v>92</v>
      </c>
      <c r="G10167" s="2" t="s">
        <v>200</v>
      </c>
      <c r="H10167">
        <f t="shared" si="5132"/>
        <v>2</v>
      </c>
      <c r="I10167">
        <f t="shared" ca="1" si="5130"/>
        <v>1</v>
      </c>
      <c r="J10167">
        <f t="shared" si="5133"/>
        <v>3</v>
      </c>
    </row>
    <row r="10168" spans="1:10" x14ac:dyDescent="0.25">
      <c r="A10168" s="1" t="s">
        <v>182</v>
      </c>
      <c r="B10168" s="1" t="s">
        <v>43</v>
      </c>
      <c r="C10168" s="1" t="s">
        <v>10</v>
      </c>
      <c r="D10168" s="1" t="s">
        <v>98</v>
      </c>
      <c r="E10168" s="1" t="s">
        <v>91</v>
      </c>
      <c r="F10168" s="1" t="s">
        <v>92</v>
      </c>
      <c r="G10168" s="2" t="s">
        <v>202</v>
      </c>
      <c r="H10168">
        <f t="shared" si="5132"/>
        <v>1</v>
      </c>
      <c r="I10168" t="str">
        <f t="shared" ca="1" si="5131"/>
        <v/>
      </c>
      <c r="J10168">
        <f t="shared" si="5133"/>
        <v>1</v>
      </c>
    </row>
    <row r="10169" spans="1:10" x14ac:dyDescent="0.25">
      <c r="A10169" s="1" t="s">
        <v>182</v>
      </c>
      <c r="B10169" s="1" t="s">
        <v>47</v>
      </c>
      <c r="C10169" s="1" t="s">
        <v>7</v>
      </c>
      <c r="D10169" s="1" t="s">
        <v>8</v>
      </c>
      <c r="E10169" s="1" t="s">
        <v>8</v>
      </c>
      <c r="F10169" s="1" t="s">
        <v>8</v>
      </c>
      <c r="G10169" s="2" t="s">
        <v>201</v>
      </c>
      <c r="H10169">
        <f t="shared" si="5132"/>
        <v>3</v>
      </c>
      <c r="I10169">
        <f t="shared" ca="1" si="5129"/>
        <v>10</v>
      </c>
      <c r="J10169">
        <f t="shared" si="5133"/>
        <v>5</v>
      </c>
    </row>
    <row r="10170" spans="1:10" x14ac:dyDescent="0.25">
      <c r="A10170" s="1" t="s">
        <v>182</v>
      </c>
      <c r="B10170" s="1" t="s">
        <v>47</v>
      </c>
      <c r="C10170" s="1" t="s">
        <v>7</v>
      </c>
      <c r="D10170" s="1" t="s">
        <v>8</v>
      </c>
      <c r="E10170" s="1" t="s">
        <v>8</v>
      </c>
      <c r="F10170" s="1" t="s">
        <v>8</v>
      </c>
      <c r="G10170" s="2" t="s">
        <v>200</v>
      </c>
      <c r="H10170">
        <f t="shared" si="5132"/>
        <v>2</v>
      </c>
      <c r="I10170" t="str">
        <f t="shared" ca="1" si="5130"/>
        <v/>
      </c>
      <c r="J10170">
        <f t="shared" si="5133"/>
        <v>3</v>
      </c>
    </row>
    <row r="10171" spans="1:10" x14ac:dyDescent="0.25">
      <c r="A10171" s="1" t="s">
        <v>182</v>
      </c>
      <c r="B10171" s="1" t="s">
        <v>47</v>
      </c>
      <c r="C10171" s="1" t="s">
        <v>7</v>
      </c>
      <c r="D10171" s="1" t="s">
        <v>8</v>
      </c>
      <c r="E10171" s="1" t="s">
        <v>8</v>
      </c>
      <c r="F10171" s="1" t="s">
        <v>8</v>
      </c>
      <c r="G10171" s="2" t="s">
        <v>202</v>
      </c>
      <c r="H10171">
        <f t="shared" si="5132"/>
        <v>1</v>
      </c>
      <c r="I10171">
        <f t="shared" ca="1" si="5131"/>
        <v>1</v>
      </c>
      <c r="J10171">
        <f t="shared" si="5133"/>
        <v>1</v>
      </c>
    </row>
    <row r="10172" spans="1:10" x14ac:dyDescent="0.25">
      <c r="A10172" s="1" t="s">
        <v>182</v>
      </c>
      <c r="B10172" s="1" t="s">
        <v>47</v>
      </c>
      <c r="C10172" s="1" t="s">
        <v>14</v>
      </c>
      <c r="D10172" s="1" t="s">
        <v>88</v>
      </c>
      <c r="E10172" s="1" t="s">
        <v>91</v>
      </c>
      <c r="F10172" s="1" t="s">
        <v>99</v>
      </c>
      <c r="G10172" s="2" t="s">
        <v>201</v>
      </c>
      <c r="H10172">
        <f t="shared" si="5132"/>
        <v>3</v>
      </c>
      <c r="I10172">
        <f t="shared" ca="1" si="5129"/>
        <v>2</v>
      </c>
      <c r="J10172">
        <f t="shared" si="5133"/>
        <v>5</v>
      </c>
    </row>
    <row r="10173" spans="1:10" x14ac:dyDescent="0.25">
      <c r="A10173" s="1" t="s">
        <v>182</v>
      </c>
      <c r="B10173" s="1" t="s">
        <v>47</v>
      </c>
      <c r="C10173" s="1" t="s">
        <v>14</v>
      </c>
      <c r="D10173" s="1" t="s">
        <v>88</v>
      </c>
      <c r="E10173" s="1" t="s">
        <v>91</v>
      </c>
      <c r="F10173" s="1" t="s">
        <v>99</v>
      </c>
      <c r="G10173" s="2" t="s">
        <v>200</v>
      </c>
      <c r="H10173">
        <f t="shared" si="5132"/>
        <v>2</v>
      </c>
      <c r="I10173">
        <f t="shared" ca="1" si="5130"/>
        <v>1</v>
      </c>
      <c r="J10173">
        <f t="shared" si="5133"/>
        <v>3</v>
      </c>
    </row>
    <row r="10174" spans="1:10" x14ac:dyDescent="0.25">
      <c r="A10174" s="1" t="s">
        <v>182</v>
      </c>
      <c r="B10174" s="1" t="s">
        <v>47</v>
      </c>
      <c r="C10174" s="1" t="s">
        <v>14</v>
      </c>
      <c r="D10174" s="1" t="s">
        <v>88</v>
      </c>
      <c r="E10174" s="1" t="s">
        <v>91</v>
      </c>
      <c r="F10174" s="1" t="s">
        <v>99</v>
      </c>
      <c r="G10174" s="2" t="s">
        <v>202</v>
      </c>
      <c r="H10174">
        <f t="shared" si="5132"/>
        <v>1</v>
      </c>
      <c r="I10174">
        <f t="shared" ca="1" si="5131"/>
        <v>3</v>
      </c>
      <c r="J10174">
        <f t="shared" si="5133"/>
        <v>1</v>
      </c>
    </row>
    <row r="10175" spans="1:10" x14ac:dyDescent="0.25">
      <c r="A10175" s="1" t="s">
        <v>182</v>
      </c>
      <c r="B10175" s="1" t="s">
        <v>47</v>
      </c>
      <c r="C10175" s="1" t="s">
        <v>14</v>
      </c>
      <c r="D10175" s="1" t="s">
        <v>98</v>
      </c>
      <c r="E10175" s="1" t="s">
        <v>89</v>
      </c>
      <c r="F10175" s="1" t="s">
        <v>90</v>
      </c>
      <c r="G10175" s="2" t="s">
        <v>201</v>
      </c>
      <c r="H10175">
        <f t="shared" si="5132"/>
        <v>3</v>
      </c>
      <c r="I10175">
        <f t="shared" ref="I10175:I10238" ca="1" si="5134">IF(RANDBETWEEN(0,5)&gt;0,RANDBETWEEN(1,10),"")</f>
        <v>6</v>
      </c>
      <c r="J10175">
        <f t="shared" si="5133"/>
        <v>5</v>
      </c>
    </row>
    <row r="10176" spans="1:10" x14ac:dyDescent="0.25">
      <c r="A10176" s="1" t="s">
        <v>182</v>
      </c>
      <c r="B10176" s="1" t="s">
        <v>47</v>
      </c>
      <c r="C10176" s="1" t="s">
        <v>14</v>
      </c>
      <c r="D10176" s="1" t="s">
        <v>98</v>
      </c>
      <c r="E10176" s="1" t="s">
        <v>89</v>
      </c>
      <c r="F10176" s="1" t="s">
        <v>90</v>
      </c>
      <c r="G10176" s="2" t="s">
        <v>200</v>
      </c>
      <c r="H10176">
        <f t="shared" si="5132"/>
        <v>2</v>
      </c>
      <c r="I10176" t="str">
        <f t="shared" ref="I10176:I10239" ca="1" si="5135">IF(RANDBETWEEN(0,5)&gt;0,1,"")</f>
        <v/>
      </c>
      <c r="J10176">
        <f t="shared" si="5133"/>
        <v>3</v>
      </c>
    </row>
    <row r="10177" spans="1:10" x14ac:dyDescent="0.25">
      <c r="A10177" s="1" t="s">
        <v>182</v>
      </c>
      <c r="B10177" s="1" t="s">
        <v>47</v>
      </c>
      <c r="C10177" s="1" t="s">
        <v>14</v>
      </c>
      <c r="D10177" s="1" t="s">
        <v>98</v>
      </c>
      <c r="E10177" s="1" t="s">
        <v>89</v>
      </c>
      <c r="F10177" s="1" t="s">
        <v>90</v>
      </c>
      <c r="G10177" s="2" t="s">
        <v>202</v>
      </c>
      <c r="H10177">
        <f t="shared" si="5132"/>
        <v>1</v>
      </c>
      <c r="I10177">
        <f t="shared" ref="I10177:I10240" ca="1" si="5136">IF(RANDBETWEEN(0,5)&gt;0,RANDBETWEEN(1,3),"")</f>
        <v>1</v>
      </c>
      <c r="J10177">
        <f t="shared" si="5133"/>
        <v>1</v>
      </c>
    </row>
    <row r="10178" spans="1:10" x14ac:dyDescent="0.25">
      <c r="A10178" s="1" t="s">
        <v>182</v>
      </c>
      <c r="B10178" s="1" t="s">
        <v>47</v>
      </c>
      <c r="C10178" s="1" t="s">
        <v>14</v>
      </c>
      <c r="D10178" s="1" t="s">
        <v>98</v>
      </c>
      <c r="E10178" s="1" t="s">
        <v>91</v>
      </c>
      <c r="F10178" s="1" t="s">
        <v>99</v>
      </c>
      <c r="G10178" s="2" t="s">
        <v>201</v>
      </c>
      <c r="H10178">
        <f t="shared" si="5132"/>
        <v>3</v>
      </c>
      <c r="I10178">
        <f t="shared" ca="1" si="5134"/>
        <v>7</v>
      </c>
      <c r="J10178">
        <f t="shared" si="5133"/>
        <v>5</v>
      </c>
    </row>
    <row r="10179" spans="1:10" x14ac:dyDescent="0.25">
      <c r="A10179" s="1" t="s">
        <v>182</v>
      </c>
      <c r="B10179" s="1" t="s">
        <v>47</v>
      </c>
      <c r="C10179" s="1" t="s">
        <v>14</v>
      </c>
      <c r="D10179" s="1" t="s">
        <v>98</v>
      </c>
      <c r="E10179" s="1" t="s">
        <v>91</v>
      </c>
      <c r="F10179" s="1" t="s">
        <v>99</v>
      </c>
      <c r="G10179" s="2" t="s">
        <v>200</v>
      </c>
      <c r="H10179">
        <f t="shared" si="5132"/>
        <v>2</v>
      </c>
      <c r="I10179">
        <f t="shared" ca="1" si="5135"/>
        <v>1</v>
      </c>
      <c r="J10179">
        <f t="shared" si="5133"/>
        <v>3</v>
      </c>
    </row>
    <row r="10180" spans="1:10" x14ac:dyDescent="0.25">
      <c r="A10180" s="1" t="s">
        <v>182</v>
      </c>
      <c r="B10180" s="1" t="s">
        <v>47</v>
      </c>
      <c r="C10180" s="1" t="s">
        <v>14</v>
      </c>
      <c r="D10180" s="1" t="s">
        <v>98</v>
      </c>
      <c r="E10180" s="1" t="s">
        <v>91</v>
      </c>
      <c r="F10180" s="1" t="s">
        <v>99</v>
      </c>
      <c r="G10180" s="2" t="s">
        <v>202</v>
      </c>
      <c r="H10180">
        <f t="shared" si="5132"/>
        <v>1</v>
      </c>
      <c r="I10180">
        <f t="shared" ca="1" si="5136"/>
        <v>1</v>
      </c>
      <c r="J10180">
        <f t="shared" si="5133"/>
        <v>1</v>
      </c>
    </row>
    <row r="10181" spans="1:10" x14ac:dyDescent="0.25">
      <c r="A10181" s="1" t="s">
        <v>182</v>
      </c>
      <c r="B10181" s="1" t="s">
        <v>59</v>
      </c>
      <c r="C10181" s="1" t="s">
        <v>10</v>
      </c>
      <c r="D10181" s="1" t="s">
        <v>8</v>
      </c>
      <c r="E10181" s="1" t="s">
        <v>8</v>
      </c>
      <c r="F10181" s="1" t="s">
        <v>8</v>
      </c>
      <c r="G10181" s="2" t="s">
        <v>201</v>
      </c>
      <c r="H10181">
        <f t="shared" ref="H10181:H10244" si="5137">IF(G10181="Purchase",3,IF(G10181="Like",2,IF(G10181="View",1,"")))</f>
        <v>3</v>
      </c>
      <c r="I10181" t="str">
        <f t="shared" ca="1" si="5134"/>
        <v/>
      </c>
      <c r="J10181">
        <f t="shared" si="5133"/>
        <v>5</v>
      </c>
    </row>
    <row r="10182" spans="1:10" x14ac:dyDescent="0.25">
      <c r="A10182" s="1" t="s">
        <v>182</v>
      </c>
      <c r="B10182" s="1" t="s">
        <v>59</v>
      </c>
      <c r="C10182" s="1" t="s">
        <v>10</v>
      </c>
      <c r="D10182" s="1" t="s">
        <v>8</v>
      </c>
      <c r="E10182" s="1" t="s">
        <v>8</v>
      </c>
      <c r="F10182" s="1" t="s">
        <v>8</v>
      </c>
      <c r="G10182" s="2" t="s">
        <v>200</v>
      </c>
      <c r="H10182">
        <f t="shared" si="5137"/>
        <v>2</v>
      </c>
      <c r="I10182">
        <f t="shared" ca="1" si="5135"/>
        <v>1</v>
      </c>
      <c r="J10182">
        <f t="shared" ref="J10182:J10245" si="5138">IF(G10182="Purchase",5,IF(G10182="Like",3,IF(G10182="View",1,"")))</f>
        <v>3</v>
      </c>
    </row>
    <row r="10183" spans="1:10" x14ac:dyDescent="0.25">
      <c r="A10183" s="1" t="s">
        <v>182</v>
      </c>
      <c r="B10183" s="1" t="s">
        <v>59</v>
      </c>
      <c r="C10183" s="1" t="s">
        <v>10</v>
      </c>
      <c r="D10183" s="1" t="s">
        <v>8</v>
      </c>
      <c r="E10183" s="1" t="s">
        <v>8</v>
      </c>
      <c r="F10183" s="1" t="s">
        <v>8</v>
      </c>
      <c r="G10183" s="2" t="s">
        <v>202</v>
      </c>
      <c r="H10183">
        <f t="shared" si="5137"/>
        <v>1</v>
      </c>
      <c r="I10183">
        <f t="shared" ca="1" si="5136"/>
        <v>3</v>
      </c>
      <c r="J10183">
        <f t="shared" si="5138"/>
        <v>1</v>
      </c>
    </row>
    <row r="10184" spans="1:10" x14ac:dyDescent="0.25">
      <c r="A10184" s="1" t="s">
        <v>182</v>
      </c>
      <c r="B10184" s="1" t="s">
        <v>59</v>
      </c>
      <c r="C10184" s="1" t="s">
        <v>12</v>
      </c>
      <c r="D10184" s="1" t="s">
        <v>88</v>
      </c>
      <c r="E10184" s="1" t="s">
        <v>89</v>
      </c>
      <c r="F10184" s="1" t="s">
        <v>92</v>
      </c>
      <c r="G10184" s="2" t="s">
        <v>201</v>
      </c>
      <c r="H10184">
        <f t="shared" si="5137"/>
        <v>3</v>
      </c>
      <c r="I10184" t="str">
        <f t="shared" ca="1" si="5134"/>
        <v/>
      </c>
      <c r="J10184">
        <f t="shared" si="5138"/>
        <v>5</v>
      </c>
    </row>
    <row r="10185" spans="1:10" x14ac:dyDescent="0.25">
      <c r="A10185" s="1" t="s">
        <v>182</v>
      </c>
      <c r="B10185" s="1" t="s">
        <v>59</v>
      </c>
      <c r="C10185" s="1" t="s">
        <v>12</v>
      </c>
      <c r="D10185" s="1" t="s">
        <v>88</v>
      </c>
      <c r="E10185" s="1" t="s">
        <v>89</v>
      </c>
      <c r="F10185" s="1" t="s">
        <v>92</v>
      </c>
      <c r="G10185" s="2" t="s">
        <v>200</v>
      </c>
      <c r="H10185">
        <f t="shared" si="5137"/>
        <v>2</v>
      </c>
      <c r="I10185" t="str">
        <f t="shared" ca="1" si="5135"/>
        <v/>
      </c>
      <c r="J10185">
        <f t="shared" si="5138"/>
        <v>3</v>
      </c>
    </row>
    <row r="10186" spans="1:10" x14ac:dyDescent="0.25">
      <c r="A10186" s="1" t="s">
        <v>182</v>
      </c>
      <c r="B10186" s="1" t="s">
        <v>59</v>
      </c>
      <c r="C10186" s="1" t="s">
        <v>12</v>
      </c>
      <c r="D10186" s="1" t="s">
        <v>88</v>
      </c>
      <c r="E10186" s="1" t="s">
        <v>89</v>
      </c>
      <c r="F10186" s="1" t="s">
        <v>92</v>
      </c>
      <c r="G10186" s="2" t="s">
        <v>202</v>
      </c>
      <c r="H10186">
        <f t="shared" si="5137"/>
        <v>1</v>
      </c>
      <c r="I10186">
        <f t="shared" ca="1" si="5136"/>
        <v>2</v>
      </c>
      <c r="J10186">
        <f t="shared" si="5138"/>
        <v>1</v>
      </c>
    </row>
    <row r="10187" spans="1:10" x14ac:dyDescent="0.25">
      <c r="A10187" s="1" t="s">
        <v>182</v>
      </c>
      <c r="B10187" s="1" t="s">
        <v>59</v>
      </c>
      <c r="C10187" s="1" t="s">
        <v>10</v>
      </c>
      <c r="D10187" s="1" t="s">
        <v>88</v>
      </c>
      <c r="E10187" s="1" t="s">
        <v>91</v>
      </c>
      <c r="F10187" s="1" t="s">
        <v>92</v>
      </c>
      <c r="G10187" s="2" t="s">
        <v>201</v>
      </c>
      <c r="H10187">
        <f t="shared" si="5137"/>
        <v>3</v>
      </c>
      <c r="I10187" t="str">
        <f t="shared" ca="1" si="5134"/>
        <v/>
      </c>
      <c r="J10187">
        <f t="shared" si="5138"/>
        <v>5</v>
      </c>
    </row>
    <row r="10188" spans="1:10" x14ac:dyDescent="0.25">
      <c r="A10188" s="1" t="s">
        <v>182</v>
      </c>
      <c r="B10188" s="1" t="s">
        <v>59</v>
      </c>
      <c r="C10188" s="1" t="s">
        <v>10</v>
      </c>
      <c r="D10188" s="1" t="s">
        <v>88</v>
      </c>
      <c r="E10188" s="1" t="s">
        <v>91</v>
      </c>
      <c r="F10188" s="1" t="s">
        <v>92</v>
      </c>
      <c r="G10188" s="2" t="s">
        <v>200</v>
      </c>
      <c r="H10188">
        <f t="shared" si="5137"/>
        <v>2</v>
      </c>
      <c r="I10188">
        <f t="shared" ca="1" si="5135"/>
        <v>1</v>
      </c>
      <c r="J10188">
        <f t="shared" si="5138"/>
        <v>3</v>
      </c>
    </row>
    <row r="10189" spans="1:10" x14ac:dyDescent="0.25">
      <c r="A10189" s="1" t="s">
        <v>182</v>
      </c>
      <c r="B10189" s="1" t="s">
        <v>59</v>
      </c>
      <c r="C10189" s="1" t="s">
        <v>10</v>
      </c>
      <c r="D10189" s="1" t="s">
        <v>88</v>
      </c>
      <c r="E10189" s="1" t="s">
        <v>91</v>
      </c>
      <c r="F10189" s="1" t="s">
        <v>92</v>
      </c>
      <c r="G10189" s="2" t="s">
        <v>202</v>
      </c>
      <c r="H10189">
        <f t="shared" si="5137"/>
        <v>1</v>
      </c>
      <c r="I10189">
        <f t="shared" ca="1" si="5136"/>
        <v>2</v>
      </c>
      <c r="J10189">
        <f t="shared" si="5138"/>
        <v>1</v>
      </c>
    </row>
    <row r="10190" spans="1:10" x14ac:dyDescent="0.25">
      <c r="A10190" s="1" t="s">
        <v>182</v>
      </c>
      <c r="B10190" s="1" t="s">
        <v>59</v>
      </c>
      <c r="C10190" s="1" t="s">
        <v>10</v>
      </c>
      <c r="D10190" s="1" t="s">
        <v>98</v>
      </c>
      <c r="E10190" s="1" t="s">
        <v>91</v>
      </c>
      <c r="F10190" s="1" t="s">
        <v>92</v>
      </c>
      <c r="G10190" s="2" t="s">
        <v>201</v>
      </c>
      <c r="H10190">
        <f t="shared" si="5137"/>
        <v>3</v>
      </c>
      <c r="I10190">
        <f t="shared" ca="1" si="5134"/>
        <v>1</v>
      </c>
      <c r="J10190">
        <f t="shared" si="5138"/>
        <v>5</v>
      </c>
    </row>
    <row r="10191" spans="1:10" x14ac:dyDescent="0.25">
      <c r="A10191" s="1" t="s">
        <v>182</v>
      </c>
      <c r="B10191" s="1" t="s">
        <v>59</v>
      </c>
      <c r="C10191" s="1" t="s">
        <v>10</v>
      </c>
      <c r="D10191" s="1" t="s">
        <v>98</v>
      </c>
      <c r="E10191" s="1" t="s">
        <v>91</v>
      </c>
      <c r="F10191" s="1" t="s">
        <v>92</v>
      </c>
      <c r="G10191" s="2" t="s">
        <v>200</v>
      </c>
      <c r="H10191">
        <f t="shared" si="5137"/>
        <v>2</v>
      </c>
      <c r="I10191">
        <f t="shared" ca="1" si="5135"/>
        <v>1</v>
      </c>
      <c r="J10191">
        <f t="shared" si="5138"/>
        <v>3</v>
      </c>
    </row>
    <row r="10192" spans="1:10" x14ac:dyDescent="0.25">
      <c r="A10192" s="1" t="s">
        <v>182</v>
      </c>
      <c r="B10192" s="1" t="s">
        <v>59</v>
      </c>
      <c r="C10192" s="1" t="s">
        <v>10</v>
      </c>
      <c r="D10192" s="1" t="s">
        <v>98</v>
      </c>
      <c r="E10192" s="1" t="s">
        <v>91</v>
      </c>
      <c r="F10192" s="1" t="s">
        <v>92</v>
      </c>
      <c r="G10192" s="2" t="s">
        <v>202</v>
      </c>
      <c r="H10192">
        <f t="shared" si="5137"/>
        <v>1</v>
      </c>
      <c r="I10192">
        <f t="shared" ca="1" si="5136"/>
        <v>1</v>
      </c>
      <c r="J10192">
        <f t="shared" si="5138"/>
        <v>1</v>
      </c>
    </row>
    <row r="10193" spans="1:10" x14ac:dyDescent="0.25">
      <c r="A10193" s="1" t="s">
        <v>182</v>
      </c>
      <c r="B10193" s="1" t="s">
        <v>78</v>
      </c>
      <c r="C10193" s="1" t="s">
        <v>14</v>
      </c>
      <c r="D10193" s="1" t="s">
        <v>8</v>
      </c>
      <c r="E10193" s="1" t="s">
        <v>8</v>
      </c>
      <c r="F10193" s="1" t="s">
        <v>8</v>
      </c>
      <c r="G10193" s="2" t="s">
        <v>201</v>
      </c>
      <c r="H10193">
        <f t="shared" si="5137"/>
        <v>3</v>
      </c>
      <c r="I10193">
        <f t="shared" ca="1" si="5134"/>
        <v>5</v>
      </c>
      <c r="J10193">
        <f t="shared" si="5138"/>
        <v>5</v>
      </c>
    </row>
    <row r="10194" spans="1:10" x14ac:dyDescent="0.25">
      <c r="A10194" s="1" t="s">
        <v>182</v>
      </c>
      <c r="B10194" s="1" t="s">
        <v>78</v>
      </c>
      <c r="C10194" s="1" t="s">
        <v>14</v>
      </c>
      <c r="D10194" s="1" t="s">
        <v>8</v>
      </c>
      <c r="E10194" s="1" t="s">
        <v>8</v>
      </c>
      <c r="F10194" s="1" t="s">
        <v>8</v>
      </c>
      <c r="G10194" s="2" t="s">
        <v>200</v>
      </c>
      <c r="H10194">
        <f t="shared" si="5137"/>
        <v>2</v>
      </c>
      <c r="I10194">
        <f t="shared" ca="1" si="5135"/>
        <v>1</v>
      </c>
      <c r="J10194">
        <f t="shared" si="5138"/>
        <v>3</v>
      </c>
    </row>
    <row r="10195" spans="1:10" x14ac:dyDescent="0.25">
      <c r="A10195" s="1" t="s">
        <v>182</v>
      </c>
      <c r="B10195" s="1" t="s">
        <v>78</v>
      </c>
      <c r="C10195" s="1" t="s">
        <v>14</v>
      </c>
      <c r="D10195" s="1" t="s">
        <v>8</v>
      </c>
      <c r="E10195" s="1" t="s">
        <v>8</v>
      </c>
      <c r="F10195" s="1" t="s">
        <v>8</v>
      </c>
      <c r="G10195" s="2" t="s">
        <v>202</v>
      </c>
      <c r="H10195">
        <f t="shared" si="5137"/>
        <v>1</v>
      </c>
      <c r="I10195">
        <f t="shared" ca="1" si="5136"/>
        <v>3</v>
      </c>
      <c r="J10195">
        <f t="shared" si="5138"/>
        <v>1</v>
      </c>
    </row>
    <row r="10196" spans="1:10" x14ac:dyDescent="0.25">
      <c r="A10196" s="1" t="s">
        <v>182</v>
      </c>
      <c r="B10196" s="1" t="s">
        <v>78</v>
      </c>
      <c r="C10196" s="1" t="s">
        <v>14</v>
      </c>
      <c r="D10196" s="1" t="s">
        <v>88</v>
      </c>
      <c r="E10196" s="1" t="s">
        <v>91</v>
      </c>
      <c r="F10196" s="1" t="s">
        <v>99</v>
      </c>
      <c r="G10196" s="2" t="s">
        <v>201</v>
      </c>
      <c r="H10196">
        <f t="shared" si="5137"/>
        <v>3</v>
      </c>
      <c r="I10196">
        <f t="shared" ca="1" si="5134"/>
        <v>9</v>
      </c>
      <c r="J10196">
        <f t="shared" si="5138"/>
        <v>5</v>
      </c>
    </row>
    <row r="10197" spans="1:10" x14ac:dyDescent="0.25">
      <c r="A10197" s="1" t="s">
        <v>182</v>
      </c>
      <c r="B10197" s="1" t="s">
        <v>78</v>
      </c>
      <c r="C10197" s="1" t="s">
        <v>14</v>
      </c>
      <c r="D10197" s="1" t="s">
        <v>88</v>
      </c>
      <c r="E10197" s="1" t="s">
        <v>91</v>
      </c>
      <c r="F10197" s="1" t="s">
        <v>99</v>
      </c>
      <c r="G10197" s="2" t="s">
        <v>200</v>
      </c>
      <c r="H10197">
        <f t="shared" si="5137"/>
        <v>2</v>
      </c>
      <c r="I10197">
        <f t="shared" ca="1" si="5135"/>
        <v>1</v>
      </c>
      <c r="J10197">
        <f t="shared" si="5138"/>
        <v>3</v>
      </c>
    </row>
    <row r="10198" spans="1:10" x14ac:dyDescent="0.25">
      <c r="A10198" s="1" t="s">
        <v>182</v>
      </c>
      <c r="B10198" s="1" t="s">
        <v>78</v>
      </c>
      <c r="C10198" s="1" t="s">
        <v>14</v>
      </c>
      <c r="D10198" s="1" t="s">
        <v>88</v>
      </c>
      <c r="E10198" s="1" t="s">
        <v>91</v>
      </c>
      <c r="F10198" s="1" t="s">
        <v>99</v>
      </c>
      <c r="G10198" s="2" t="s">
        <v>202</v>
      </c>
      <c r="H10198">
        <f t="shared" si="5137"/>
        <v>1</v>
      </c>
      <c r="I10198" t="str">
        <f t="shared" ca="1" si="5136"/>
        <v/>
      </c>
      <c r="J10198">
        <f t="shared" si="5138"/>
        <v>1</v>
      </c>
    </row>
    <row r="10199" spans="1:10" x14ac:dyDescent="0.25">
      <c r="A10199" s="1" t="s">
        <v>182</v>
      </c>
      <c r="B10199" s="1" t="s">
        <v>78</v>
      </c>
      <c r="C10199" s="1" t="s">
        <v>14</v>
      </c>
      <c r="D10199" s="1" t="s">
        <v>98</v>
      </c>
      <c r="E10199" s="1" t="s">
        <v>89</v>
      </c>
      <c r="F10199" s="1" t="s">
        <v>90</v>
      </c>
      <c r="G10199" s="2" t="s">
        <v>201</v>
      </c>
      <c r="H10199">
        <f t="shared" si="5137"/>
        <v>3</v>
      </c>
      <c r="I10199">
        <f t="shared" ca="1" si="5134"/>
        <v>4</v>
      </c>
      <c r="J10199">
        <f t="shared" si="5138"/>
        <v>5</v>
      </c>
    </row>
    <row r="10200" spans="1:10" x14ac:dyDescent="0.25">
      <c r="A10200" s="1" t="s">
        <v>182</v>
      </c>
      <c r="B10200" s="1" t="s">
        <v>78</v>
      </c>
      <c r="C10200" s="1" t="s">
        <v>14</v>
      </c>
      <c r="D10200" s="1" t="s">
        <v>98</v>
      </c>
      <c r="E10200" s="1" t="s">
        <v>89</v>
      </c>
      <c r="F10200" s="1" t="s">
        <v>90</v>
      </c>
      <c r="G10200" s="2" t="s">
        <v>200</v>
      </c>
      <c r="H10200">
        <f t="shared" si="5137"/>
        <v>2</v>
      </c>
      <c r="I10200">
        <f t="shared" ca="1" si="5135"/>
        <v>1</v>
      </c>
      <c r="J10200">
        <f t="shared" si="5138"/>
        <v>3</v>
      </c>
    </row>
    <row r="10201" spans="1:10" x14ac:dyDescent="0.25">
      <c r="A10201" s="1" t="s">
        <v>182</v>
      </c>
      <c r="B10201" s="1" t="s">
        <v>78</v>
      </c>
      <c r="C10201" s="1" t="s">
        <v>14</v>
      </c>
      <c r="D10201" s="1" t="s">
        <v>98</v>
      </c>
      <c r="E10201" s="1" t="s">
        <v>89</v>
      </c>
      <c r="F10201" s="1" t="s">
        <v>90</v>
      </c>
      <c r="G10201" s="2" t="s">
        <v>202</v>
      </c>
      <c r="H10201">
        <f t="shared" si="5137"/>
        <v>1</v>
      </c>
      <c r="I10201">
        <f t="shared" ca="1" si="5136"/>
        <v>1</v>
      </c>
      <c r="J10201">
        <f t="shared" si="5138"/>
        <v>1</v>
      </c>
    </row>
    <row r="10202" spans="1:10" x14ac:dyDescent="0.25">
      <c r="A10202" s="1" t="s">
        <v>182</v>
      </c>
      <c r="B10202" s="1" t="s">
        <v>78</v>
      </c>
      <c r="C10202" s="1" t="s">
        <v>14</v>
      </c>
      <c r="D10202" s="1" t="s">
        <v>98</v>
      </c>
      <c r="E10202" s="1" t="s">
        <v>91</v>
      </c>
      <c r="F10202" s="1" t="s">
        <v>99</v>
      </c>
      <c r="G10202" s="2" t="s">
        <v>201</v>
      </c>
      <c r="H10202">
        <f t="shared" si="5137"/>
        <v>3</v>
      </c>
      <c r="I10202">
        <f t="shared" ca="1" si="5134"/>
        <v>7</v>
      </c>
      <c r="J10202">
        <f t="shared" si="5138"/>
        <v>5</v>
      </c>
    </row>
    <row r="10203" spans="1:10" x14ac:dyDescent="0.25">
      <c r="A10203" s="1" t="s">
        <v>182</v>
      </c>
      <c r="B10203" s="1" t="s">
        <v>78</v>
      </c>
      <c r="C10203" s="1" t="s">
        <v>14</v>
      </c>
      <c r="D10203" s="1" t="s">
        <v>98</v>
      </c>
      <c r="E10203" s="1" t="s">
        <v>91</v>
      </c>
      <c r="F10203" s="1" t="s">
        <v>99</v>
      </c>
      <c r="G10203" s="2" t="s">
        <v>200</v>
      </c>
      <c r="H10203">
        <f t="shared" si="5137"/>
        <v>2</v>
      </c>
      <c r="I10203">
        <f t="shared" ca="1" si="5135"/>
        <v>1</v>
      </c>
      <c r="J10203">
        <f t="shared" si="5138"/>
        <v>3</v>
      </c>
    </row>
    <row r="10204" spans="1:10" x14ac:dyDescent="0.25">
      <c r="A10204" s="1" t="s">
        <v>182</v>
      </c>
      <c r="B10204" s="1" t="s">
        <v>78</v>
      </c>
      <c r="C10204" s="1" t="s">
        <v>14</v>
      </c>
      <c r="D10204" s="1" t="s">
        <v>98</v>
      </c>
      <c r="E10204" s="1" t="s">
        <v>91</v>
      </c>
      <c r="F10204" s="1" t="s">
        <v>99</v>
      </c>
      <c r="G10204" s="2" t="s">
        <v>202</v>
      </c>
      <c r="H10204">
        <f t="shared" si="5137"/>
        <v>1</v>
      </c>
      <c r="I10204" t="str">
        <f t="shared" ca="1" si="5136"/>
        <v/>
      </c>
      <c r="J10204">
        <f t="shared" si="5138"/>
        <v>1</v>
      </c>
    </row>
    <row r="10205" spans="1:10" x14ac:dyDescent="0.25">
      <c r="A10205" s="1" t="s">
        <v>118</v>
      </c>
      <c r="B10205" s="1" t="s">
        <v>69</v>
      </c>
      <c r="C10205" s="1" t="s">
        <v>10</v>
      </c>
      <c r="D10205" s="1" t="s">
        <v>8</v>
      </c>
      <c r="E10205" s="1" t="s">
        <v>8</v>
      </c>
      <c r="F10205" s="1" t="s">
        <v>8</v>
      </c>
      <c r="G10205" s="2" t="s">
        <v>201</v>
      </c>
      <c r="H10205">
        <f t="shared" si="5137"/>
        <v>3</v>
      </c>
      <c r="I10205">
        <f t="shared" ca="1" si="5134"/>
        <v>4</v>
      </c>
      <c r="J10205">
        <f t="shared" si="5138"/>
        <v>5</v>
      </c>
    </row>
    <row r="10206" spans="1:10" x14ac:dyDescent="0.25">
      <c r="A10206" s="1" t="s">
        <v>118</v>
      </c>
      <c r="B10206" s="1" t="s">
        <v>69</v>
      </c>
      <c r="C10206" s="1" t="s">
        <v>10</v>
      </c>
      <c r="D10206" s="1" t="s">
        <v>8</v>
      </c>
      <c r="E10206" s="1" t="s">
        <v>8</v>
      </c>
      <c r="F10206" s="1" t="s">
        <v>8</v>
      </c>
      <c r="G10206" s="2" t="s">
        <v>200</v>
      </c>
      <c r="H10206">
        <f t="shared" si="5137"/>
        <v>2</v>
      </c>
      <c r="I10206" t="str">
        <f t="shared" ca="1" si="5135"/>
        <v/>
      </c>
      <c r="J10206">
        <f t="shared" si="5138"/>
        <v>3</v>
      </c>
    </row>
    <row r="10207" spans="1:10" x14ac:dyDescent="0.25">
      <c r="A10207" s="1" t="s">
        <v>118</v>
      </c>
      <c r="B10207" s="1" t="s">
        <v>69</v>
      </c>
      <c r="C10207" s="1" t="s">
        <v>10</v>
      </c>
      <c r="D10207" s="1" t="s">
        <v>8</v>
      </c>
      <c r="E10207" s="1" t="s">
        <v>8</v>
      </c>
      <c r="F10207" s="1" t="s">
        <v>8</v>
      </c>
      <c r="G10207" s="2" t="s">
        <v>202</v>
      </c>
      <c r="H10207">
        <f t="shared" si="5137"/>
        <v>1</v>
      </c>
      <c r="I10207">
        <f t="shared" ca="1" si="5136"/>
        <v>3</v>
      </c>
      <c r="J10207">
        <f t="shared" si="5138"/>
        <v>1</v>
      </c>
    </row>
    <row r="10208" spans="1:10" x14ac:dyDescent="0.25">
      <c r="A10208" s="1" t="s">
        <v>118</v>
      </c>
      <c r="B10208" s="1" t="s">
        <v>69</v>
      </c>
      <c r="C10208" s="1" t="s">
        <v>14</v>
      </c>
      <c r="D10208" s="1" t="s">
        <v>88</v>
      </c>
      <c r="E10208" s="1" t="s">
        <v>89</v>
      </c>
      <c r="F10208" s="1" t="s">
        <v>90</v>
      </c>
      <c r="G10208" s="2" t="s">
        <v>201</v>
      </c>
      <c r="H10208">
        <f t="shared" si="5137"/>
        <v>3</v>
      </c>
      <c r="I10208">
        <f t="shared" ca="1" si="5134"/>
        <v>6</v>
      </c>
      <c r="J10208">
        <f t="shared" si="5138"/>
        <v>5</v>
      </c>
    </row>
    <row r="10209" spans="1:10" x14ac:dyDescent="0.25">
      <c r="A10209" s="1" t="s">
        <v>118</v>
      </c>
      <c r="B10209" s="1" t="s">
        <v>69</v>
      </c>
      <c r="C10209" s="1" t="s">
        <v>14</v>
      </c>
      <c r="D10209" s="1" t="s">
        <v>88</v>
      </c>
      <c r="E10209" s="1" t="s">
        <v>89</v>
      </c>
      <c r="F10209" s="1" t="s">
        <v>90</v>
      </c>
      <c r="G10209" s="2" t="s">
        <v>200</v>
      </c>
      <c r="H10209">
        <f t="shared" si="5137"/>
        <v>2</v>
      </c>
      <c r="I10209">
        <f t="shared" ca="1" si="5135"/>
        <v>1</v>
      </c>
      <c r="J10209">
        <f t="shared" si="5138"/>
        <v>3</v>
      </c>
    </row>
    <row r="10210" spans="1:10" x14ac:dyDescent="0.25">
      <c r="A10210" s="1" t="s">
        <v>118</v>
      </c>
      <c r="B10210" s="1" t="s">
        <v>69</v>
      </c>
      <c r="C10210" s="1" t="s">
        <v>14</v>
      </c>
      <c r="D10210" s="1" t="s">
        <v>88</v>
      </c>
      <c r="E10210" s="1" t="s">
        <v>89</v>
      </c>
      <c r="F10210" s="1" t="s">
        <v>90</v>
      </c>
      <c r="G10210" s="2" t="s">
        <v>202</v>
      </c>
      <c r="H10210">
        <f t="shared" si="5137"/>
        <v>1</v>
      </c>
      <c r="I10210">
        <f t="shared" ca="1" si="5136"/>
        <v>2</v>
      </c>
      <c r="J10210">
        <f t="shared" si="5138"/>
        <v>1</v>
      </c>
    </row>
    <row r="10211" spans="1:10" x14ac:dyDescent="0.25">
      <c r="A10211" s="1" t="s">
        <v>118</v>
      </c>
      <c r="B10211" s="1" t="s">
        <v>69</v>
      </c>
      <c r="C10211" s="1" t="s">
        <v>14</v>
      </c>
      <c r="D10211" s="1" t="s">
        <v>88</v>
      </c>
      <c r="E10211" s="1" t="s">
        <v>89</v>
      </c>
      <c r="F10211" s="1" t="s">
        <v>92</v>
      </c>
      <c r="G10211" s="2" t="s">
        <v>201</v>
      </c>
      <c r="H10211">
        <f t="shared" si="5137"/>
        <v>3</v>
      </c>
      <c r="I10211">
        <f t="shared" ca="1" si="5134"/>
        <v>9</v>
      </c>
      <c r="J10211">
        <f t="shared" si="5138"/>
        <v>5</v>
      </c>
    </row>
    <row r="10212" spans="1:10" x14ac:dyDescent="0.25">
      <c r="A10212" s="1" t="s">
        <v>118</v>
      </c>
      <c r="B10212" s="1" t="s">
        <v>69</v>
      </c>
      <c r="C10212" s="1" t="s">
        <v>14</v>
      </c>
      <c r="D10212" s="1" t="s">
        <v>88</v>
      </c>
      <c r="E10212" s="1" t="s">
        <v>89</v>
      </c>
      <c r="F10212" s="1" t="s">
        <v>92</v>
      </c>
      <c r="G10212" s="2" t="s">
        <v>200</v>
      </c>
      <c r="H10212">
        <f t="shared" si="5137"/>
        <v>2</v>
      </c>
      <c r="I10212">
        <f t="shared" ca="1" si="5135"/>
        <v>1</v>
      </c>
      <c r="J10212">
        <f t="shared" si="5138"/>
        <v>3</v>
      </c>
    </row>
    <row r="10213" spans="1:10" x14ac:dyDescent="0.25">
      <c r="A10213" s="1" t="s">
        <v>118</v>
      </c>
      <c r="B10213" s="1" t="s">
        <v>69</v>
      </c>
      <c r="C10213" s="1" t="s">
        <v>14</v>
      </c>
      <c r="D10213" s="1" t="s">
        <v>88</v>
      </c>
      <c r="E10213" s="1" t="s">
        <v>89</v>
      </c>
      <c r="F10213" s="1" t="s">
        <v>92</v>
      </c>
      <c r="G10213" s="2" t="s">
        <v>202</v>
      </c>
      <c r="H10213">
        <f t="shared" si="5137"/>
        <v>1</v>
      </c>
      <c r="I10213" t="str">
        <f t="shared" ca="1" si="5136"/>
        <v/>
      </c>
      <c r="J10213">
        <f t="shared" si="5138"/>
        <v>1</v>
      </c>
    </row>
    <row r="10214" spans="1:10" x14ac:dyDescent="0.25">
      <c r="A10214" s="1" t="s">
        <v>118</v>
      </c>
      <c r="B10214" s="1" t="s">
        <v>69</v>
      </c>
      <c r="C10214" s="1" t="s">
        <v>53</v>
      </c>
      <c r="D10214" s="1" t="s">
        <v>88</v>
      </c>
      <c r="E10214" s="1" t="s">
        <v>89</v>
      </c>
      <c r="F10214" s="1" t="s">
        <v>99</v>
      </c>
      <c r="G10214" s="2" t="s">
        <v>201</v>
      </c>
      <c r="H10214">
        <f t="shared" si="5137"/>
        <v>3</v>
      </c>
      <c r="I10214">
        <f t="shared" ca="1" si="5134"/>
        <v>5</v>
      </c>
      <c r="J10214">
        <f t="shared" si="5138"/>
        <v>5</v>
      </c>
    </row>
    <row r="10215" spans="1:10" x14ac:dyDescent="0.25">
      <c r="A10215" s="1" t="s">
        <v>118</v>
      </c>
      <c r="B10215" s="1" t="s">
        <v>69</v>
      </c>
      <c r="C10215" s="1" t="s">
        <v>53</v>
      </c>
      <c r="D10215" s="1" t="s">
        <v>88</v>
      </c>
      <c r="E10215" s="1" t="s">
        <v>89</v>
      </c>
      <c r="F10215" s="1" t="s">
        <v>99</v>
      </c>
      <c r="G10215" s="2" t="s">
        <v>200</v>
      </c>
      <c r="H10215">
        <f t="shared" si="5137"/>
        <v>2</v>
      </c>
      <c r="I10215">
        <f t="shared" ca="1" si="5135"/>
        <v>1</v>
      </c>
      <c r="J10215">
        <f t="shared" si="5138"/>
        <v>3</v>
      </c>
    </row>
    <row r="10216" spans="1:10" x14ac:dyDescent="0.25">
      <c r="A10216" s="1" t="s">
        <v>118</v>
      </c>
      <c r="B10216" s="1" t="s">
        <v>69</v>
      </c>
      <c r="C10216" s="1" t="s">
        <v>53</v>
      </c>
      <c r="D10216" s="1" t="s">
        <v>88</v>
      </c>
      <c r="E10216" s="1" t="s">
        <v>89</v>
      </c>
      <c r="F10216" s="1" t="s">
        <v>99</v>
      </c>
      <c r="G10216" s="2" t="s">
        <v>202</v>
      </c>
      <c r="H10216">
        <f t="shared" si="5137"/>
        <v>1</v>
      </c>
      <c r="I10216">
        <f t="shared" ca="1" si="5136"/>
        <v>3</v>
      </c>
      <c r="J10216">
        <f t="shared" si="5138"/>
        <v>1</v>
      </c>
    </row>
    <row r="10217" spans="1:10" x14ac:dyDescent="0.25">
      <c r="A10217" s="1" t="s">
        <v>118</v>
      </c>
      <c r="B10217" s="1" t="s">
        <v>75</v>
      </c>
      <c r="C10217" s="1" t="s">
        <v>53</v>
      </c>
      <c r="D10217" s="1" t="s">
        <v>8</v>
      </c>
      <c r="E10217" s="1" t="s">
        <v>8</v>
      </c>
      <c r="F10217" s="1" t="s">
        <v>8</v>
      </c>
      <c r="G10217" s="2" t="s">
        <v>201</v>
      </c>
      <c r="H10217">
        <f t="shared" si="5137"/>
        <v>3</v>
      </c>
      <c r="I10217">
        <f t="shared" ca="1" si="5134"/>
        <v>10</v>
      </c>
      <c r="J10217">
        <f t="shared" si="5138"/>
        <v>5</v>
      </c>
    </row>
    <row r="10218" spans="1:10" x14ac:dyDescent="0.25">
      <c r="A10218" s="1" t="s">
        <v>118</v>
      </c>
      <c r="B10218" s="1" t="s">
        <v>75</v>
      </c>
      <c r="C10218" s="1" t="s">
        <v>53</v>
      </c>
      <c r="D10218" s="1" t="s">
        <v>8</v>
      </c>
      <c r="E10218" s="1" t="s">
        <v>8</v>
      </c>
      <c r="F10218" s="1" t="s">
        <v>8</v>
      </c>
      <c r="G10218" s="2" t="s">
        <v>200</v>
      </c>
      <c r="H10218">
        <f t="shared" si="5137"/>
        <v>2</v>
      </c>
      <c r="I10218">
        <f t="shared" ca="1" si="5135"/>
        <v>1</v>
      </c>
      <c r="J10218">
        <f t="shared" si="5138"/>
        <v>3</v>
      </c>
    </row>
    <row r="10219" spans="1:10" x14ac:dyDescent="0.25">
      <c r="A10219" s="1" t="s">
        <v>118</v>
      </c>
      <c r="B10219" s="1" t="s">
        <v>75</v>
      </c>
      <c r="C10219" s="1" t="s">
        <v>53</v>
      </c>
      <c r="D10219" s="1" t="s">
        <v>8</v>
      </c>
      <c r="E10219" s="1" t="s">
        <v>8</v>
      </c>
      <c r="F10219" s="1" t="s">
        <v>8</v>
      </c>
      <c r="G10219" s="2" t="s">
        <v>202</v>
      </c>
      <c r="H10219">
        <f t="shared" si="5137"/>
        <v>1</v>
      </c>
      <c r="I10219">
        <f t="shared" ca="1" si="5136"/>
        <v>2</v>
      </c>
      <c r="J10219">
        <f t="shared" si="5138"/>
        <v>1</v>
      </c>
    </row>
    <row r="10220" spans="1:10" x14ac:dyDescent="0.25">
      <c r="A10220" s="1" t="s">
        <v>118</v>
      </c>
      <c r="B10220" s="1" t="s">
        <v>75</v>
      </c>
      <c r="C10220" s="1" t="s">
        <v>14</v>
      </c>
      <c r="D10220" s="1" t="s">
        <v>98</v>
      </c>
      <c r="E10220" s="1" t="s">
        <v>89</v>
      </c>
      <c r="F10220" s="1" t="s">
        <v>92</v>
      </c>
      <c r="G10220" s="2" t="s">
        <v>201</v>
      </c>
      <c r="H10220">
        <f t="shared" si="5137"/>
        <v>3</v>
      </c>
      <c r="I10220">
        <f t="shared" ca="1" si="5134"/>
        <v>9</v>
      </c>
      <c r="J10220">
        <f t="shared" si="5138"/>
        <v>5</v>
      </c>
    </row>
    <row r="10221" spans="1:10" x14ac:dyDescent="0.25">
      <c r="A10221" s="1" t="s">
        <v>118</v>
      </c>
      <c r="B10221" s="1" t="s">
        <v>75</v>
      </c>
      <c r="C10221" s="1" t="s">
        <v>14</v>
      </c>
      <c r="D10221" s="1" t="s">
        <v>98</v>
      </c>
      <c r="E10221" s="1" t="s">
        <v>89</v>
      </c>
      <c r="F10221" s="1" t="s">
        <v>92</v>
      </c>
      <c r="G10221" s="2" t="s">
        <v>200</v>
      </c>
      <c r="H10221">
        <f t="shared" si="5137"/>
        <v>2</v>
      </c>
      <c r="I10221">
        <f t="shared" ca="1" si="5135"/>
        <v>1</v>
      </c>
      <c r="J10221">
        <f t="shared" si="5138"/>
        <v>3</v>
      </c>
    </row>
    <row r="10222" spans="1:10" x14ac:dyDescent="0.25">
      <c r="A10222" s="1" t="s">
        <v>118</v>
      </c>
      <c r="B10222" s="1" t="s">
        <v>75</v>
      </c>
      <c r="C10222" s="1" t="s">
        <v>14</v>
      </c>
      <c r="D10222" s="1" t="s">
        <v>98</v>
      </c>
      <c r="E10222" s="1" t="s">
        <v>89</v>
      </c>
      <c r="F10222" s="1" t="s">
        <v>92</v>
      </c>
      <c r="G10222" s="2" t="s">
        <v>202</v>
      </c>
      <c r="H10222">
        <f t="shared" si="5137"/>
        <v>1</v>
      </c>
      <c r="I10222" t="str">
        <f t="shared" ca="1" si="5136"/>
        <v/>
      </c>
      <c r="J10222">
        <f t="shared" si="5138"/>
        <v>1</v>
      </c>
    </row>
    <row r="10223" spans="1:10" x14ac:dyDescent="0.25">
      <c r="A10223" s="1" t="s">
        <v>118</v>
      </c>
      <c r="B10223" s="1" t="s">
        <v>75</v>
      </c>
      <c r="C10223" s="1" t="s">
        <v>53</v>
      </c>
      <c r="D10223" s="1" t="s">
        <v>98</v>
      </c>
      <c r="E10223" s="1" t="s">
        <v>89</v>
      </c>
      <c r="F10223" s="1" t="s">
        <v>99</v>
      </c>
      <c r="G10223" s="2" t="s">
        <v>201</v>
      </c>
      <c r="H10223">
        <f t="shared" si="5137"/>
        <v>3</v>
      </c>
      <c r="I10223">
        <f t="shared" ca="1" si="5134"/>
        <v>7</v>
      </c>
      <c r="J10223">
        <f t="shared" si="5138"/>
        <v>5</v>
      </c>
    </row>
    <row r="10224" spans="1:10" x14ac:dyDescent="0.25">
      <c r="A10224" s="1" t="s">
        <v>118</v>
      </c>
      <c r="B10224" s="1" t="s">
        <v>75</v>
      </c>
      <c r="C10224" s="1" t="s">
        <v>53</v>
      </c>
      <c r="D10224" s="1" t="s">
        <v>98</v>
      </c>
      <c r="E10224" s="1" t="s">
        <v>89</v>
      </c>
      <c r="F10224" s="1" t="s">
        <v>99</v>
      </c>
      <c r="G10224" s="2" t="s">
        <v>200</v>
      </c>
      <c r="H10224">
        <f t="shared" si="5137"/>
        <v>2</v>
      </c>
      <c r="I10224">
        <f t="shared" ca="1" si="5135"/>
        <v>1</v>
      </c>
      <c r="J10224">
        <f t="shared" si="5138"/>
        <v>3</v>
      </c>
    </row>
    <row r="10225" spans="1:10" x14ac:dyDescent="0.25">
      <c r="A10225" s="1" t="s">
        <v>118</v>
      </c>
      <c r="B10225" s="1" t="s">
        <v>75</v>
      </c>
      <c r="C10225" s="1" t="s">
        <v>53</v>
      </c>
      <c r="D10225" s="1" t="s">
        <v>98</v>
      </c>
      <c r="E10225" s="1" t="s">
        <v>89</v>
      </c>
      <c r="F10225" s="1" t="s">
        <v>99</v>
      </c>
      <c r="G10225" s="2" t="s">
        <v>202</v>
      </c>
      <c r="H10225">
        <f t="shared" si="5137"/>
        <v>1</v>
      </c>
      <c r="I10225">
        <f t="shared" ca="1" si="5136"/>
        <v>2</v>
      </c>
      <c r="J10225">
        <f t="shared" si="5138"/>
        <v>1</v>
      </c>
    </row>
    <row r="10226" spans="1:10" x14ac:dyDescent="0.25">
      <c r="A10226" s="1" t="s">
        <v>118</v>
      </c>
      <c r="B10226" s="1" t="s">
        <v>75</v>
      </c>
      <c r="C10226" s="1" t="s">
        <v>53</v>
      </c>
      <c r="D10226" s="1" t="s">
        <v>98</v>
      </c>
      <c r="E10226" s="1" t="s">
        <v>91</v>
      </c>
      <c r="F10226" s="1" t="s">
        <v>90</v>
      </c>
      <c r="G10226" s="2" t="s">
        <v>201</v>
      </c>
      <c r="H10226">
        <f t="shared" si="5137"/>
        <v>3</v>
      </c>
      <c r="I10226">
        <f t="shared" ca="1" si="5134"/>
        <v>2</v>
      </c>
      <c r="J10226">
        <f t="shared" si="5138"/>
        <v>5</v>
      </c>
    </row>
    <row r="10227" spans="1:10" x14ac:dyDescent="0.25">
      <c r="A10227" s="1" t="s">
        <v>118</v>
      </c>
      <c r="B10227" s="1" t="s">
        <v>75</v>
      </c>
      <c r="C10227" s="1" t="s">
        <v>53</v>
      </c>
      <c r="D10227" s="1" t="s">
        <v>98</v>
      </c>
      <c r="E10227" s="1" t="s">
        <v>91</v>
      </c>
      <c r="F10227" s="1" t="s">
        <v>90</v>
      </c>
      <c r="G10227" s="2" t="s">
        <v>200</v>
      </c>
      <c r="H10227">
        <f t="shared" si="5137"/>
        <v>2</v>
      </c>
      <c r="I10227">
        <f t="shared" ca="1" si="5135"/>
        <v>1</v>
      </c>
      <c r="J10227">
        <f t="shared" si="5138"/>
        <v>3</v>
      </c>
    </row>
    <row r="10228" spans="1:10" x14ac:dyDescent="0.25">
      <c r="A10228" s="1" t="s">
        <v>118</v>
      </c>
      <c r="B10228" s="1" t="s">
        <v>75</v>
      </c>
      <c r="C10228" s="1" t="s">
        <v>53</v>
      </c>
      <c r="D10228" s="1" t="s">
        <v>98</v>
      </c>
      <c r="E10228" s="1" t="s">
        <v>91</v>
      </c>
      <c r="F10228" s="1" t="s">
        <v>90</v>
      </c>
      <c r="G10228" s="2" t="s">
        <v>202</v>
      </c>
      <c r="H10228">
        <f t="shared" si="5137"/>
        <v>1</v>
      </c>
      <c r="I10228" t="str">
        <f t="shared" ca="1" si="5136"/>
        <v/>
      </c>
      <c r="J10228">
        <f t="shared" si="5138"/>
        <v>1</v>
      </c>
    </row>
    <row r="10229" spans="1:10" x14ac:dyDescent="0.25">
      <c r="A10229" s="1" t="s">
        <v>118</v>
      </c>
      <c r="B10229" s="1" t="s">
        <v>105</v>
      </c>
      <c r="C10229" s="1" t="s">
        <v>53</v>
      </c>
      <c r="D10229" s="1" t="s">
        <v>8</v>
      </c>
      <c r="E10229" s="1" t="s">
        <v>8</v>
      </c>
      <c r="F10229" s="1" t="s">
        <v>8</v>
      </c>
      <c r="G10229" s="2" t="s">
        <v>201</v>
      </c>
      <c r="H10229">
        <f t="shared" si="5137"/>
        <v>3</v>
      </c>
      <c r="I10229">
        <f t="shared" ca="1" si="5134"/>
        <v>6</v>
      </c>
      <c r="J10229">
        <f t="shared" si="5138"/>
        <v>5</v>
      </c>
    </row>
    <row r="10230" spans="1:10" x14ac:dyDescent="0.25">
      <c r="A10230" s="1" t="s">
        <v>118</v>
      </c>
      <c r="B10230" s="1" t="s">
        <v>105</v>
      </c>
      <c r="C10230" s="1" t="s">
        <v>53</v>
      </c>
      <c r="D10230" s="1" t="s">
        <v>8</v>
      </c>
      <c r="E10230" s="1" t="s">
        <v>8</v>
      </c>
      <c r="F10230" s="1" t="s">
        <v>8</v>
      </c>
      <c r="G10230" s="2" t="s">
        <v>200</v>
      </c>
      <c r="H10230">
        <f t="shared" si="5137"/>
        <v>2</v>
      </c>
      <c r="I10230">
        <f t="shared" ca="1" si="5135"/>
        <v>1</v>
      </c>
      <c r="J10230">
        <f t="shared" si="5138"/>
        <v>3</v>
      </c>
    </row>
    <row r="10231" spans="1:10" x14ac:dyDescent="0.25">
      <c r="A10231" s="1" t="s">
        <v>118</v>
      </c>
      <c r="B10231" s="1" t="s">
        <v>105</v>
      </c>
      <c r="C10231" s="1" t="s">
        <v>53</v>
      </c>
      <c r="D10231" s="1" t="s">
        <v>8</v>
      </c>
      <c r="E10231" s="1" t="s">
        <v>8</v>
      </c>
      <c r="F10231" s="1" t="s">
        <v>8</v>
      </c>
      <c r="G10231" s="2" t="s">
        <v>202</v>
      </c>
      <c r="H10231">
        <f t="shared" si="5137"/>
        <v>1</v>
      </c>
      <c r="I10231">
        <f t="shared" ca="1" si="5136"/>
        <v>2</v>
      </c>
      <c r="J10231">
        <f t="shared" si="5138"/>
        <v>1</v>
      </c>
    </row>
    <row r="10232" spans="1:10" x14ac:dyDescent="0.25">
      <c r="A10232" s="1" t="s">
        <v>118</v>
      </c>
      <c r="B10232" s="1" t="s">
        <v>105</v>
      </c>
      <c r="C10232" s="1" t="s">
        <v>7</v>
      </c>
      <c r="D10232" s="1" t="s">
        <v>98</v>
      </c>
      <c r="E10232" s="1" t="s">
        <v>89</v>
      </c>
      <c r="F10232" s="1" t="s">
        <v>92</v>
      </c>
      <c r="G10232" s="2" t="s">
        <v>201</v>
      </c>
      <c r="H10232">
        <f t="shared" si="5137"/>
        <v>3</v>
      </c>
      <c r="I10232" t="str">
        <f t="shared" ca="1" si="5134"/>
        <v/>
      </c>
      <c r="J10232">
        <f t="shared" si="5138"/>
        <v>5</v>
      </c>
    </row>
    <row r="10233" spans="1:10" x14ac:dyDescent="0.25">
      <c r="A10233" s="1" t="s">
        <v>118</v>
      </c>
      <c r="B10233" s="1" t="s">
        <v>105</v>
      </c>
      <c r="C10233" s="1" t="s">
        <v>7</v>
      </c>
      <c r="D10233" s="1" t="s">
        <v>98</v>
      </c>
      <c r="E10233" s="1" t="s">
        <v>89</v>
      </c>
      <c r="F10233" s="1" t="s">
        <v>92</v>
      </c>
      <c r="G10233" s="2" t="s">
        <v>200</v>
      </c>
      <c r="H10233">
        <f t="shared" si="5137"/>
        <v>2</v>
      </c>
      <c r="I10233">
        <f t="shared" ca="1" si="5135"/>
        <v>1</v>
      </c>
      <c r="J10233">
        <f t="shared" si="5138"/>
        <v>3</v>
      </c>
    </row>
    <row r="10234" spans="1:10" x14ac:dyDescent="0.25">
      <c r="A10234" s="1" t="s">
        <v>118</v>
      </c>
      <c r="B10234" s="1" t="s">
        <v>105</v>
      </c>
      <c r="C10234" s="1" t="s">
        <v>7</v>
      </c>
      <c r="D10234" s="1" t="s">
        <v>98</v>
      </c>
      <c r="E10234" s="1" t="s">
        <v>89</v>
      </c>
      <c r="F10234" s="1" t="s">
        <v>92</v>
      </c>
      <c r="G10234" s="2" t="s">
        <v>202</v>
      </c>
      <c r="H10234">
        <f t="shared" si="5137"/>
        <v>1</v>
      </c>
      <c r="I10234">
        <f t="shared" ca="1" si="5136"/>
        <v>2</v>
      </c>
      <c r="J10234">
        <f t="shared" si="5138"/>
        <v>1</v>
      </c>
    </row>
    <row r="10235" spans="1:10" x14ac:dyDescent="0.25">
      <c r="A10235" s="1" t="s">
        <v>118</v>
      </c>
      <c r="B10235" s="1" t="s">
        <v>105</v>
      </c>
      <c r="C10235" s="1" t="s">
        <v>53</v>
      </c>
      <c r="D10235" s="1" t="s">
        <v>98</v>
      </c>
      <c r="E10235" s="1" t="s">
        <v>89</v>
      </c>
      <c r="F10235" s="1" t="s">
        <v>99</v>
      </c>
      <c r="G10235" s="2" t="s">
        <v>201</v>
      </c>
      <c r="H10235">
        <f t="shared" si="5137"/>
        <v>3</v>
      </c>
      <c r="I10235">
        <f t="shared" ca="1" si="5134"/>
        <v>8</v>
      </c>
      <c r="J10235">
        <f t="shared" si="5138"/>
        <v>5</v>
      </c>
    </row>
    <row r="10236" spans="1:10" x14ac:dyDescent="0.25">
      <c r="A10236" s="1" t="s">
        <v>118</v>
      </c>
      <c r="B10236" s="1" t="s">
        <v>105</v>
      </c>
      <c r="C10236" s="1" t="s">
        <v>53</v>
      </c>
      <c r="D10236" s="1" t="s">
        <v>98</v>
      </c>
      <c r="E10236" s="1" t="s">
        <v>89</v>
      </c>
      <c r="F10236" s="1" t="s">
        <v>99</v>
      </c>
      <c r="G10236" s="2" t="s">
        <v>200</v>
      </c>
      <c r="H10236">
        <f t="shared" si="5137"/>
        <v>2</v>
      </c>
      <c r="I10236">
        <f t="shared" ca="1" si="5135"/>
        <v>1</v>
      </c>
      <c r="J10236">
        <f t="shared" si="5138"/>
        <v>3</v>
      </c>
    </row>
    <row r="10237" spans="1:10" x14ac:dyDescent="0.25">
      <c r="A10237" s="1" t="s">
        <v>118</v>
      </c>
      <c r="B10237" s="1" t="s">
        <v>105</v>
      </c>
      <c r="C10237" s="1" t="s">
        <v>53</v>
      </c>
      <c r="D10237" s="1" t="s">
        <v>98</v>
      </c>
      <c r="E10237" s="1" t="s">
        <v>89</v>
      </c>
      <c r="F10237" s="1" t="s">
        <v>99</v>
      </c>
      <c r="G10237" s="2" t="s">
        <v>202</v>
      </c>
      <c r="H10237">
        <f t="shared" si="5137"/>
        <v>1</v>
      </c>
      <c r="I10237" t="str">
        <f t="shared" ca="1" si="5136"/>
        <v/>
      </c>
      <c r="J10237">
        <f t="shared" si="5138"/>
        <v>1</v>
      </c>
    </row>
    <row r="10238" spans="1:10" x14ac:dyDescent="0.25">
      <c r="A10238" s="1" t="s">
        <v>118</v>
      </c>
      <c r="B10238" s="1" t="s">
        <v>105</v>
      </c>
      <c r="C10238" s="1" t="s">
        <v>53</v>
      </c>
      <c r="D10238" s="1" t="s">
        <v>98</v>
      </c>
      <c r="E10238" s="1" t="s">
        <v>91</v>
      </c>
      <c r="F10238" s="1" t="s">
        <v>90</v>
      </c>
      <c r="G10238" s="2" t="s">
        <v>201</v>
      </c>
      <c r="H10238">
        <f t="shared" si="5137"/>
        <v>3</v>
      </c>
      <c r="I10238" t="str">
        <f t="shared" ca="1" si="5134"/>
        <v/>
      </c>
      <c r="J10238">
        <f t="shared" si="5138"/>
        <v>5</v>
      </c>
    </row>
    <row r="10239" spans="1:10" x14ac:dyDescent="0.25">
      <c r="A10239" s="1" t="s">
        <v>118</v>
      </c>
      <c r="B10239" s="1" t="s">
        <v>105</v>
      </c>
      <c r="C10239" s="1" t="s">
        <v>53</v>
      </c>
      <c r="D10239" s="1" t="s">
        <v>98</v>
      </c>
      <c r="E10239" s="1" t="s">
        <v>91</v>
      </c>
      <c r="F10239" s="1" t="s">
        <v>90</v>
      </c>
      <c r="G10239" s="2" t="s">
        <v>200</v>
      </c>
      <c r="H10239">
        <f t="shared" si="5137"/>
        <v>2</v>
      </c>
      <c r="I10239" t="str">
        <f t="shared" ca="1" si="5135"/>
        <v/>
      </c>
      <c r="J10239">
        <f t="shared" si="5138"/>
        <v>3</v>
      </c>
    </row>
    <row r="10240" spans="1:10" x14ac:dyDescent="0.25">
      <c r="A10240" s="1" t="s">
        <v>118</v>
      </c>
      <c r="B10240" s="1" t="s">
        <v>105</v>
      </c>
      <c r="C10240" s="1" t="s">
        <v>53</v>
      </c>
      <c r="D10240" s="1" t="s">
        <v>98</v>
      </c>
      <c r="E10240" s="1" t="s">
        <v>91</v>
      </c>
      <c r="F10240" s="1" t="s">
        <v>90</v>
      </c>
      <c r="G10240" s="2" t="s">
        <v>202</v>
      </c>
      <c r="H10240">
        <f t="shared" si="5137"/>
        <v>1</v>
      </c>
      <c r="I10240" t="str">
        <f t="shared" ca="1" si="5136"/>
        <v/>
      </c>
      <c r="J10240">
        <f t="shared" si="5138"/>
        <v>1</v>
      </c>
    </row>
    <row r="10241" spans="1:10" x14ac:dyDescent="0.25">
      <c r="A10241" s="1" t="s">
        <v>118</v>
      </c>
      <c r="B10241" s="1" t="s">
        <v>33</v>
      </c>
      <c r="C10241" s="1" t="s">
        <v>10</v>
      </c>
      <c r="D10241" s="1" t="s">
        <v>8</v>
      </c>
      <c r="E10241" s="1" t="s">
        <v>8</v>
      </c>
      <c r="F10241" s="1" t="s">
        <v>8</v>
      </c>
      <c r="G10241" s="2" t="s">
        <v>201</v>
      </c>
      <c r="H10241">
        <f t="shared" si="5137"/>
        <v>3</v>
      </c>
      <c r="I10241" t="str">
        <f t="shared" ref="I10241:I10304" ca="1" si="5139">IF(RANDBETWEEN(0,5)&gt;0,RANDBETWEEN(1,10),"")</f>
        <v/>
      </c>
      <c r="J10241">
        <f t="shared" si="5138"/>
        <v>5</v>
      </c>
    </row>
    <row r="10242" spans="1:10" x14ac:dyDescent="0.25">
      <c r="A10242" s="1" t="s">
        <v>118</v>
      </c>
      <c r="B10242" s="1" t="s">
        <v>33</v>
      </c>
      <c r="C10242" s="1" t="s">
        <v>10</v>
      </c>
      <c r="D10242" s="1" t="s">
        <v>8</v>
      </c>
      <c r="E10242" s="1" t="s">
        <v>8</v>
      </c>
      <c r="F10242" s="1" t="s">
        <v>8</v>
      </c>
      <c r="G10242" s="2" t="s">
        <v>200</v>
      </c>
      <c r="H10242">
        <f t="shared" si="5137"/>
        <v>2</v>
      </c>
      <c r="I10242">
        <f t="shared" ref="I10242:I10305" ca="1" si="5140">IF(RANDBETWEEN(0,5)&gt;0,1,"")</f>
        <v>1</v>
      </c>
      <c r="J10242">
        <f t="shared" si="5138"/>
        <v>3</v>
      </c>
    </row>
    <row r="10243" spans="1:10" x14ac:dyDescent="0.25">
      <c r="A10243" s="1" t="s">
        <v>118</v>
      </c>
      <c r="B10243" s="1" t="s">
        <v>33</v>
      </c>
      <c r="C10243" s="1" t="s">
        <v>10</v>
      </c>
      <c r="D10243" s="1" t="s">
        <v>8</v>
      </c>
      <c r="E10243" s="1" t="s">
        <v>8</v>
      </c>
      <c r="F10243" s="1" t="s">
        <v>8</v>
      </c>
      <c r="G10243" s="2" t="s">
        <v>202</v>
      </c>
      <c r="H10243">
        <f t="shared" si="5137"/>
        <v>1</v>
      </c>
      <c r="I10243">
        <f t="shared" ref="I10243:I10306" ca="1" si="5141">IF(RANDBETWEEN(0,5)&gt;0,RANDBETWEEN(1,3),"")</f>
        <v>3</v>
      </c>
      <c r="J10243">
        <f t="shared" si="5138"/>
        <v>1</v>
      </c>
    </row>
    <row r="10244" spans="1:10" x14ac:dyDescent="0.25">
      <c r="A10244" s="1" t="s">
        <v>118</v>
      </c>
      <c r="B10244" s="1" t="s">
        <v>33</v>
      </c>
      <c r="C10244" s="1" t="s">
        <v>14</v>
      </c>
      <c r="D10244" s="1" t="s">
        <v>88</v>
      </c>
      <c r="E10244" s="1" t="s">
        <v>89</v>
      </c>
      <c r="F10244" s="1" t="s">
        <v>90</v>
      </c>
      <c r="G10244" s="2" t="s">
        <v>201</v>
      </c>
      <c r="H10244">
        <f t="shared" si="5137"/>
        <v>3</v>
      </c>
      <c r="I10244">
        <f t="shared" ca="1" si="5139"/>
        <v>10</v>
      </c>
      <c r="J10244">
        <f t="shared" si="5138"/>
        <v>5</v>
      </c>
    </row>
    <row r="10245" spans="1:10" x14ac:dyDescent="0.25">
      <c r="A10245" s="1" t="s">
        <v>118</v>
      </c>
      <c r="B10245" s="1" t="s">
        <v>33</v>
      </c>
      <c r="C10245" s="1" t="s">
        <v>14</v>
      </c>
      <c r="D10245" s="1" t="s">
        <v>88</v>
      </c>
      <c r="E10245" s="1" t="s">
        <v>89</v>
      </c>
      <c r="F10245" s="1" t="s">
        <v>90</v>
      </c>
      <c r="G10245" s="2" t="s">
        <v>200</v>
      </c>
      <c r="H10245">
        <f t="shared" ref="H10245:H10308" si="5142">IF(G10245="Purchase",3,IF(G10245="Like",2,IF(G10245="View",1,"")))</f>
        <v>2</v>
      </c>
      <c r="I10245">
        <f t="shared" ca="1" si="5140"/>
        <v>1</v>
      </c>
      <c r="J10245">
        <f t="shared" si="5138"/>
        <v>3</v>
      </c>
    </row>
    <row r="10246" spans="1:10" x14ac:dyDescent="0.25">
      <c r="A10246" s="1" t="s">
        <v>118</v>
      </c>
      <c r="B10246" s="1" t="s">
        <v>33</v>
      </c>
      <c r="C10246" s="1" t="s">
        <v>14</v>
      </c>
      <c r="D10246" s="1" t="s">
        <v>88</v>
      </c>
      <c r="E10246" s="1" t="s">
        <v>89</v>
      </c>
      <c r="F10246" s="1" t="s">
        <v>90</v>
      </c>
      <c r="G10246" s="2" t="s">
        <v>202</v>
      </c>
      <c r="H10246">
        <f t="shared" si="5142"/>
        <v>1</v>
      </c>
      <c r="I10246">
        <f t="shared" ca="1" si="5141"/>
        <v>3</v>
      </c>
      <c r="J10246">
        <f t="shared" ref="J10246:J10309" si="5143">IF(G10246="Purchase",5,IF(G10246="Like",3,IF(G10246="View",1,"")))</f>
        <v>1</v>
      </c>
    </row>
    <row r="10247" spans="1:10" x14ac:dyDescent="0.25">
      <c r="A10247" s="1" t="s">
        <v>118</v>
      </c>
      <c r="B10247" s="1" t="s">
        <v>33</v>
      </c>
      <c r="C10247" s="1" t="s">
        <v>14</v>
      </c>
      <c r="D10247" s="1" t="s">
        <v>88</v>
      </c>
      <c r="E10247" s="1" t="s">
        <v>89</v>
      </c>
      <c r="F10247" s="1" t="s">
        <v>92</v>
      </c>
      <c r="G10247" s="2" t="s">
        <v>201</v>
      </c>
      <c r="H10247">
        <f t="shared" si="5142"/>
        <v>3</v>
      </c>
      <c r="I10247">
        <f t="shared" ca="1" si="5139"/>
        <v>3</v>
      </c>
      <c r="J10247">
        <f t="shared" si="5143"/>
        <v>5</v>
      </c>
    </row>
    <row r="10248" spans="1:10" x14ac:dyDescent="0.25">
      <c r="A10248" s="1" t="s">
        <v>118</v>
      </c>
      <c r="B10248" s="1" t="s">
        <v>33</v>
      </c>
      <c r="C10248" s="1" t="s">
        <v>14</v>
      </c>
      <c r="D10248" s="1" t="s">
        <v>88</v>
      </c>
      <c r="E10248" s="1" t="s">
        <v>89</v>
      </c>
      <c r="F10248" s="1" t="s">
        <v>92</v>
      </c>
      <c r="G10248" s="2" t="s">
        <v>200</v>
      </c>
      <c r="H10248">
        <f t="shared" si="5142"/>
        <v>2</v>
      </c>
      <c r="I10248">
        <f t="shared" ca="1" si="5140"/>
        <v>1</v>
      </c>
      <c r="J10248">
        <f t="shared" si="5143"/>
        <v>3</v>
      </c>
    </row>
    <row r="10249" spans="1:10" x14ac:dyDescent="0.25">
      <c r="A10249" s="1" t="s">
        <v>118</v>
      </c>
      <c r="B10249" s="1" t="s">
        <v>33</v>
      </c>
      <c r="C10249" s="1" t="s">
        <v>14</v>
      </c>
      <c r="D10249" s="1" t="s">
        <v>88</v>
      </c>
      <c r="E10249" s="1" t="s">
        <v>89</v>
      </c>
      <c r="F10249" s="1" t="s">
        <v>92</v>
      </c>
      <c r="G10249" s="2" t="s">
        <v>202</v>
      </c>
      <c r="H10249">
        <f t="shared" si="5142"/>
        <v>1</v>
      </c>
      <c r="I10249">
        <f t="shared" ca="1" si="5141"/>
        <v>3</v>
      </c>
      <c r="J10249">
        <f t="shared" si="5143"/>
        <v>1</v>
      </c>
    </row>
    <row r="10250" spans="1:10" x14ac:dyDescent="0.25">
      <c r="A10250" s="1" t="s">
        <v>118</v>
      </c>
      <c r="B10250" s="1" t="s">
        <v>33</v>
      </c>
      <c r="C10250" s="1" t="s">
        <v>10</v>
      </c>
      <c r="D10250" s="1" t="s">
        <v>88</v>
      </c>
      <c r="E10250" s="1" t="s">
        <v>89</v>
      </c>
      <c r="F10250" s="1" t="s">
        <v>99</v>
      </c>
      <c r="G10250" s="2" t="s">
        <v>201</v>
      </c>
      <c r="H10250">
        <f t="shared" si="5142"/>
        <v>3</v>
      </c>
      <c r="I10250">
        <f t="shared" ca="1" si="5139"/>
        <v>2</v>
      </c>
      <c r="J10250">
        <f t="shared" si="5143"/>
        <v>5</v>
      </c>
    </row>
    <row r="10251" spans="1:10" x14ac:dyDescent="0.25">
      <c r="A10251" s="1" t="s">
        <v>118</v>
      </c>
      <c r="B10251" s="1" t="s">
        <v>33</v>
      </c>
      <c r="C10251" s="1" t="s">
        <v>10</v>
      </c>
      <c r="D10251" s="1" t="s">
        <v>88</v>
      </c>
      <c r="E10251" s="1" t="s">
        <v>89</v>
      </c>
      <c r="F10251" s="1" t="s">
        <v>99</v>
      </c>
      <c r="G10251" s="2" t="s">
        <v>200</v>
      </c>
      <c r="H10251">
        <f t="shared" si="5142"/>
        <v>2</v>
      </c>
      <c r="I10251">
        <f t="shared" ca="1" si="5140"/>
        <v>1</v>
      </c>
      <c r="J10251">
        <f t="shared" si="5143"/>
        <v>3</v>
      </c>
    </row>
    <row r="10252" spans="1:10" x14ac:dyDescent="0.25">
      <c r="A10252" s="1" t="s">
        <v>118</v>
      </c>
      <c r="B10252" s="1" t="s">
        <v>33</v>
      </c>
      <c r="C10252" s="1" t="s">
        <v>10</v>
      </c>
      <c r="D10252" s="1" t="s">
        <v>88</v>
      </c>
      <c r="E10252" s="1" t="s">
        <v>89</v>
      </c>
      <c r="F10252" s="1" t="s">
        <v>99</v>
      </c>
      <c r="G10252" s="2" t="s">
        <v>202</v>
      </c>
      <c r="H10252">
        <f t="shared" si="5142"/>
        <v>1</v>
      </c>
      <c r="I10252">
        <f t="shared" ca="1" si="5141"/>
        <v>1</v>
      </c>
      <c r="J10252">
        <f t="shared" si="5143"/>
        <v>1</v>
      </c>
    </row>
    <row r="10253" spans="1:10" x14ac:dyDescent="0.25">
      <c r="A10253" s="1" t="s">
        <v>118</v>
      </c>
      <c r="B10253" s="1" t="s">
        <v>70</v>
      </c>
      <c r="C10253" s="1" t="s">
        <v>10</v>
      </c>
      <c r="D10253" s="1" t="s">
        <v>8</v>
      </c>
      <c r="E10253" s="1" t="s">
        <v>8</v>
      </c>
      <c r="F10253" s="1" t="s">
        <v>8</v>
      </c>
      <c r="G10253" s="2" t="s">
        <v>201</v>
      </c>
      <c r="H10253">
        <f t="shared" si="5142"/>
        <v>3</v>
      </c>
      <c r="I10253">
        <f t="shared" ca="1" si="5139"/>
        <v>9</v>
      </c>
      <c r="J10253">
        <f t="shared" si="5143"/>
        <v>5</v>
      </c>
    </row>
    <row r="10254" spans="1:10" x14ac:dyDescent="0.25">
      <c r="A10254" s="1" t="s">
        <v>118</v>
      </c>
      <c r="B10254" s="1" t="s">
        <v>70</v>
      </c>
      <c r="C10254" s="1" t="s">
        <v>10</v>
      </c>
      <c r="D10254" s="1" t="s">
        <v>8</v>
      </c>
      <c r="E10254" s="1" t="s">
        <v>8</v>
      </c>
      <c r="F10254" s="1" t="s">
        <v>8</v>
      </c>
      <c r="G10254" s="2" t="s">
        <v>200</v>
      </c>
      <c r="H10254">
        <f t="shared" si="5142"/>
        <v>2</v>
      </c>
      <c r="I10254">
        <f t="shared" ca="1" si="5140"/>
        <v>1</v>
      </c>
      <c r="J10254">
        <f t="shared" si="5143"/>
        <v>3</v>
      </c>
    </row>
    <row r="10255" spans="1:10" x14ac:dyDescent="0.25">
      <c r="A10255" s="1" t="s">
        <v>118</v>
      </c>
      <c r="B10255" s="1" t="s">
        <v>70</v>
      </c>
      <c r="C10255" s="1" t="s">
        <v>10</v>
      </c>
      <c r="D10255" s="1" t="s">
        <v>8</v>
      </c>
      <c r="E10255" s="1" t="s">
        <v>8</v>
      </c>
      <c r="F10255" s="1" t="s">
        <v>8</v>
      </c>
      <c r="G10255" s="2" t="s">
        <v>202</v>
      </c>
      <c r="H10255">
        <f t="shared" si="5142"/>
        <v>1</v>
      </c>
      <c r="I10255" t="str">
        <f t="shared" ca="1" si="5141"/>
        <v/>
      </c>
      <c r="J10255">
        <f t="shared" si="5143"/>
        <v>1</v>
      </c>
    </row>
    <row r="10256" spans="1:10" x14ac:dyDescent="0.25">
      <c r="A10256" s="1" t="s">
        <v>118</v>
      </c>
      <c r="B10256" s="1" t="s">
        <v>70</v>
      </c>
      <c r="C10256" s="1" t="s">
        <v>10</v>
      </c>
      <c r="D10256" s="1" t="s">
        <v>88</v>
      </c>
      <c r="E10256" s="1" t="s">
        <v>89</v>
      </c>
      <c r="F10256" s="1" t="s">
        <v>90</v>
      </c>
      <c r="G10256" s="2" t="s">
        <v>201</v>
      </c>
      <c r="H10256">
        <f t="shared" si="5142"/>
        <v>3</v>
      </c>
      <c r="I10256">
        <f t="shared" ca="1" si="5139"/>
        <v>4</v>
      </c>
      <c r="J10256">
        <f t="shared" si="5143"/>
        <v>5</v>
      </c>
    </row>
    <row r="10257" spans="1:10" x14ac:dyDescent="0.25">
      <c r="A10257" s="1" t="s">
        <v>118</v>
      </c>
      <c r="B10257" s="1" t="s">
        <v>70</v>
      </c>
      <c r="C10257" s="1" t="s">
        <v>10</v>
      </c>
      <c r="D10257" s="1" t="s">
        <v>88</v>
      </c>
      <c r="E10257" s="1" t="s">
        <v>89</v>
      </c>
      <c r="F10257" s="1" t="s">
        <v>90</v>
      </c>
      <c r="G10257" s="2" t="s">
        <v>200</v>
      </c>
      <c r="H10257">
        <f t="shared" si="5142"/>
        <v>2</v>
      </c>
      <c r="I10257" t="str">
        <f t="shared" ca="1" si="5140"/>
        <v/>
      </c>
      <c r="J10257">
        <f t="shared" si="5143"/>
        <v>3</v>
      </c>
    </row>
    <row r="10258" spans="1:10" x14ac:dyDescent="0.25">
      <c r="A10258" s="1" t="s">
        <v>118</v>
      </c>
      <c r="B10258" s="1" t="s">
        <v>70</v>
      </c>
      <c r="C10258" s="1" t="s">
        <v>10</v>
      </c>
      <c r="D10258" s="1" t="s">
        <v>88</v>
      </c>
      <c r="E10258" s="1" t="s">
        <v>89</v>
      </c>
      <c r="F10258" s="1" t="s">
        <v>90</v>
      </c>
      <c r="G10258" s="2" t="s">
        <v>202</v>
      </c>
      <c r="H10258">
        <f t="shared" si="5142"/>
        <v>1</v>
      </c>
      <c r="I10258" t="str">
        <f t="shared" ca="1" si="5141"/>
        <v/>
      </c>
      <c r="J10258">
        <f t="shared" si="5143"/>
        <v>1</v>
      </c>
    </row>
    <row r="10259" spans="1:10" x14ac:dyDescent="0.25">
      <c r="A10259" s="1" t="s">
        <v>118</v>
      </c>
      <c r="B10259" s="1" t="s">
        <v>70</v>
      </c>
      <c r="C10259" s="1" t="s">
        <v>53</v>
      </c>
      <c r="D10259" s="1" t="s">
        <v>88</v>
      </c>
      <c r="E10259" s="1" t="s">
        <v>89</v>
      </c>
      <c r="F10259" s="1" t="s">
        <v>92</v>
      </c>
      <c r="G10259" s="2" t="s">
        <v>201</v>
      </c>
      <c r="H10259">
        <f t="shared" si="5142"/>
        <v>3</v>
      </c>
      <c r="I10259">
        <f t="shared" ca="1" si="5139"/>
        <v>9</v>
      </c>
      <c r="J10259">
        <f t="shared" si="5143"/>
        <v>5</v>
      </c>
    </row>
    <row r="10260" spans="1:10" x14ac:dyDescent="0.25">
      <c r="A10260" s="1" t="s">
        <v>118</v>
      </c>
      <c r="B10260" s="1" t="s">
        <v>70</v>
      </c>
      <c r="C10260" s="1" t="s">
        <v>53</v>
      </c>
      <c r="D10260" s="1" t="s">
        <v>88</v>
      </c>
      <c r="E10260" s="1" t="s">
        <v>89</v>
      </c>
      <c r="F10260" s="1" t="s">
        <v>92</v>
      </c>
      <c r="G10260" s="2" t="s">
        <v>200</v>
      </c>
      <c r="H10260">
        <f t="shared" si="5142"/>
        <v>2</v>
      </c>
      <c r="I10260">
        <f t="shared" ca="1" si="5140"/>
        <v>1</v>
      </c>
      <c r="J10260">
        <f t="shared" si="5143"/>
        <v>3</v>
      </c>
    </row>
    <row r="10261" spans="1:10" x14ac:dyDescent="0.25">
      <c r="A10261" s="1" t="s">
        <v>118</v>
      </c>
      <c r="B10261" s="1" t="s">
        <v>70</v>
      </c>
      <c r="C10261" s="1" t="s">
        <v>53</v>
      </c>
      <c r="D10261" s="1" t="s">
        <v>88</v>
      </c>
      <c r="E10261" s="1" t="s">
        <v>89</v>
      </c>
      <c r="F10261" s="1" t="s">
        <v>92</v>
      </c>
      <c r="G10261" s="2" t="s">
        <v>202</v>
      </c>
      <c r="H10261">
        <f t="shared" si="5142"/>
        <v>1</v>
      </c>
      <c r="I10261">
        <f t="shared" ca="1" si="5141"/>
        <v>1</v>
      </c>
      <c r="J10261">
        <f t="shared" si="5143"/>
        <v>1</v>
      </c>
    </row>
    <row r="10262" spans="1:10" x14ac:dyDescent="0.25">
      <c r="A10262" s="1" t="s">
        <v>118</v>
      </c>
      <c r="B10262" s="1" t="s">
        <v>70</v>
      </c>
      <c r="C10262" s="1" t="s">
        <v>53</v>
      </c>
      <c r="D10262" s="1" t="s">
        <v>88</v>
      </c>
      <c r="E10262" s="1" t="s">
        <v>89</v>
      </c>
      <c r="F10262" s="1" t="s">
        <v>99</v>
      </c>
      <c r="G10262" s="2" t="s">
        <v>201</v>
      </c>
      <c r="H10262">
        <f t="shared" si="5142"/>
        <v>3</v>
      </c>
      <c r="I10262">
        <f t="shared" ca="1" si="5139"/>
        <v>2</v>
      </c>
      <c r="J10262">
        <f t="shared" si="5143"/>
        <v>5</v>
      </c>
    </row>
    <row r="10263" spans="1:10" x14ac:dyDescent="0.25">
      <c r="A10263" s="1" t="s">
        <v>118</v>
      </c>
      <c r="B10263" s="1" t="s">
        <v>70</v>
      </c>
      <c r="C10263" s="1" t="s">
        <v>53</v>
      </c>
      <c r="D10263" s="1" t="s">
        <v>88</v>
      </c>
      <c r="E10263" s="1" t="s">
        <v>89</v>
      </c>
      <c r="F10263" s="1" t="s">
        <v>99</v>
      </c>
      <c r="G10263" s="2" t="s">
        <v>200</v>
      </c>
      <c r="H10263">
        <f t="shared" si="5142"/>
        <v>2</v>
      </c>
      <c r="I10263">
        <f t="shared" ca="1" si="5140"/>
        <v>1</v>
      </c>
      <c r="J10263">
        <f t="shared" si="5143"/>
        <v>3</v>
      </c>
    </row>
    <row r="10264" spans="1:10" x14ac:dyDescent="0.25">
      <c r="A10264" s="1" t="s">
        <v>118</v>
      </c>
      <c r="B10264" s="1" t="s">
        <v>70</v>
      </c>
      <c r="C10264" s="1" t="s">
        <v>53</v>
      </c>
      <c r="D10264" s="1" t="s">
        <v>88</v>
      </c>
      <c r="E10264" s="1" t="s">
        <v>89</v>
      </c>
      <c r="F10264" s="1" t="s">
        <v>99</v>
      </c>
      <c r="G10264" s="2" t="s">
        <v>202</v>
      </c>
      <c r="H10264">
        <f t="shared" si="5142"/>
        <v>1</v>
      </c>
      <c r="I10264">
        <f t="shared" ca="1" si="5141"/>
        <v>2</v>
      </c>
      <c r="J10264">
        <f t="shared" si="5143"/>
        <v>1</v>
      </c>
    </row>
    <row r="10265" spans="1:10" x14ac:dyDescent="0.25">
      <c r="A10265" s="1" t="s">
        <v>118</v>
      </c>
      <c r="B10265" s="1" t="s">
        <v>84</v>
      </c>
      <c r="C10265" s="1" t="s">
        <v>53</v>
      </c>
      <c r="D10265" s="1" t="s">
        <v>8</v>
      </c>
      <c r="E10265" s="1" t="s">
        <v>8</v>
      </c>
      <c r="F10265" s="1" t="s">
        <v>8</v>
      </c>
      <c r="G10265" s="2" t="s">
        <v>201</v>
      </c>
      <c r="H10265">
        <f t="shared" si="5142"/>
        <v>3</v>
      </c>
      <c r="I10265">
        <f t="shared" ca="1" si="5139"/>
        <v>4</v>
      </c>
      <c r="J10265">
        <f t="shared" si="5143"/>
        <v>5</v>
      </c>
    </row>
    <row r="10266" spans="1:10" x14ac:dyDescent="0.25">
      <c r="A10266" s="1" t="s">
        <v>118</v>
      </c>
      <c r="B10266" s="1" t="s">
        <v>84</v>
      </c>
      <c r="C10266" s="1" t="s">
        <v>53</v>
      </c>
      <c r="D10266" s="1" t="s">
        <v>8</v>
      </c>
      <c r="E10266" s="1" t="s">
        <v>8</v>
      </c>
      <c r="F10266" s="1" t="s">
        <v>8</v>
      </c>
      <c r="G10266" s="2" t="s">
        <v>200</v>
      </c>
      <c r="H10266">
        <f t="shared" si="5142"/>
        <v>2</v>
      </c>
      <c r="I10266">
        <f t="shared" ca="1" si="5140"/>
        <v>1</v>
      </c>
      <c r="J10266">
        <f t="shared" si="5143"/>
        <v>3</v>
      </c>
    </row>
    <row r="10267" spans="1:10" x14ac:dyDescent="0.25">
      <c r="A10267" s="1" t="s">
        <v>118</v>
      </c>
      <c r="B10267" s="1" t="s">
        <v>84</v>
      </c>
      <c r="C10267" s="1" t="s">
        <v>53</v>
      </c>
      <c r="D10267" s="1" t="s">
        <v>8</v>
      </c>
      <c r="E10267" s="1" t="s">
        <v>8</v>
      </c>
      <c r="F10267" s="1" t="s">
        <v>8</v>
      </c>
      <c r="G10267" s="2" t="s">
        <v>202</v>
      </c>
      <c r="H10267">
        <f t="shared" si="5142"/>
        <v>1</v>
      </c>
      <c r="I10267" t="str">
        <f t="shared" ca="1" si="5141"/>
        <v/>
      </c>
      <c r="J10267">
        <f t="shared" si="5143"/>
        <v>1</v>
      </c>
    </row>
    <row r="10268" spans="1:10" x14ac:dyDescent="0.25">
      <c r="A10268" s="1" t="s">
        <v>118</v>
      </c>
      <c r="B10268" s="1" t="s">
        <v>84</v>
      </c>
      <c r="C10268" s="1" t="s">
        <v>53</v>
      </c>
      <c r="D10268" s="1" t="s">
        <v>98</v>
      </c>
      <c r="E10268" s="1" t="s">
        <v>89</v>
      </c>
      <c r="F10268" s="1" t="s">
        <v>92</v>
      </c>
      <c r="G10268" s="2" t="s">
        <v>201</v>
      </c>
      <c r="H10268">
        <f t="shared" si="5142"/>
        <v>3</v>
      </c>
      <c r="I10268">
        <f t="shared" ca="1" si="5139"/>
        <v>3</v>
      </c>
      <c r="J10268">
        <f t="shared" si="5143"/>
        <v>5</v>
      </c>
    </row>
    <row r="10269" spans="1:10" x14ac:dyDescent="0.25">
      <c r="A10269" s="1" t="s">
        <v>118</v>
      </c>
      <c r="B10269" s="1" t="s">
        <v>84</v>
      </c>
      <c r="C10269" s="1" t="s">
        <v>53</v>
      </c>
      <c r="D10269" s="1" t="s">
        <v>98</v>
      </c>
      <c r="E10269" s="1" t="s">
        <v>89</v>
      </c>
      <c r="F10269" s="1" t="s">
        <v>92</v>
      </c>
      <c r="G10269" s="2" t="s">
        <v>200</v>
      </c>
      <c r="H10269">
        <f t="shared" si="5142"/>
        <v>2</v>
      </c>
      <c r="I10269">
        <f t="shared" ca="1" si="5140"/>
        <v>1</v>
      </c>
      <c r="J10269">
        <f t="shared" si="5143"/>
        <v>3</v>
      </c>
    </row>
    <row r="10270" spans="1:10" x14ac:dyDescent="0.25">
      <c r="A10270" s="1" t="s">
        <v>118</v>
      </c>
      <c r="B10270" s="1" t="s">
        <v>84</v>
      </c>
      <c r="C10270" s="1" t="s">
        <v>53</v>
      </c>
      <c r="D10270" s="1" t="s">
        <v>98</v>
      </c>
      <c r="E10270" s="1" t="s">
        <v>89</v>
      </c>
      <c r="F10270" s="1" t="s">
        <v>92</v>
      </c>
      <c r="G10270" s="2" t="s">
        <v>202</v>
      </c>
      <c r="H10270">
        <f t="shared" si="5142"/>
        <v>1</v>
      </c>
      <c r="I10270">
        <f t="shared" ca="1" si="5141"/>
        <v>1</v>
      </c>
      <c r="J10270">
        <f t="shared" si="5143"/>
        <v>1</v>
      </c>
    </row>
    <row r="10271" spans="1:10" x14ac:dyDescent="0.25">
      <c r="A10271" s="1" t="s">
        <v>118</v>
      </c>
      <c r="B10271" s="1" t="s">
        <v>84</v>
      </c>
      <c r="C10271" s="1" t="s">
        <v>53</v>
      </c>
      <c r="D10271" s="1" t="s">
        <v>98</v>
      </c>
      <c r="E10271" s="1" t="s">
        <v>89</v>
      </c>
      <c r="F10271" s="1" t="s">
        <v>99</v>
      </c>
      <c r="G10271" s="2" t="s">
        <v>201</v>
      </c>
      <c r="H10271">
        <f t="shared" si="5142"/>
        <v>3</v>
      </c>
      <c r="I10271">
        <f t="shared" ca="1" si="5139"/>
        <v>9</v>
      </c>
      <c r="J10271">
        <f t="shared" si="5143"/>
        <v>5</v>
      </c>
    </row>
    <row r="10272" spans="1:10" x14ac:dyDescent="0.25">
      <c r="A10272" s="1" t="s">
        <v>118</v>
      </c>
      <c r="B10272" s="1" t="s">
        <v>84</v>
      </c>
      <c r="C10272" s="1" t="s">
        <v>53</v>
      </c>
      <c r="D10272" s="1" t="s">
        <v>98</v>
      </c>
      <c r="E10272" s="1" t="s">
        <v>89</v>
      </c>
      <c r="F10272" s="1" t="s">
        <v>99</v>
      </c>
      <c r="G10272" s="2" t="s">
        <v>200</v>
      </c>
      <c r="H10272">
        <f t="shared" si="5142"/>
        <v>2</v>
      </c>
      <c r="I10272">
        <f t="shared" ca="1" si="5140"/>
        <v>1</v>
      </c>
      <c r="J10272">
        <f t="shared" si="5143"/>
        <v>3</v>
      </c>
    </row>
    <row r="10273" spans="1:10" x14ac:dyDescent="0.25">
      <c r="A10273" s="1" t="s">
        <v>118</v>
      </c>
      <c r="B10273" s="1" t="s">
        <v>84</v>
      </c>
      <c r="C10273" s="1" t="s">
        <v>53</v>
      </c>
      <c r="D10273" s="1" t="s">
        <v>98</v>
      </c>
      <c r="E10273" s="1" t="s">
        <v>89</v>
      </c>
      <c r="F10273" s="1" t="s">
        <v>99</v>
      </c>
      <c r="G10273" s="2" t="s">
        <v>202</v>
      </c>
      <c r="H10273">
        <f t="shared" si="5142"/>
        <v>1</v>
      </c>
      <c r="I10273">
        <f t="shared" ca="1" si="5141"/>
        <v>1</v>
      </c>
      <c r="J10273">
        <f t="shared" si="5143"/>
        <v>1</v>
      </c>
    </row>
    <row r="10274" spans="1:10" x14ac:dyDescent="0.25">
      <c r="A10274" s="1" t="s">
        <v>118</v>
      </c>
      <c r="B10274" s="1" t="s">
        <v>84</v>
      </c>
      <c r="C10274" s="1" t="s">
        <v>53</v>
      </c>
      <c r="D10274" s="1" t="s">
        <v>98</v>
      </c>
      <c r="E10274" s="1" t="s">
        <v>91</v>
      </c>
      <c r="F10274" s="1" t="s">
        <v>90</v>
      </c>
      <c r="G10274" s="2" t="s">
        <v>201</v>
      </c>
      <c r="H10274">
        <f t="shared" si="5142"/>
        <v>3</v>
      </c>
      <c r="I10274">
        <f t="shared" ca="1" si="5139"/>
        <v>10</v>
      </c>
      <c r="J10274">
        <f t="shared" si="5143"/>
        <v>5</v>
      </c>
    </row>
    <row r="10275" spans="1:10" x14ac:dyDescent="0.25">
      <c r="A10275" s="1" t="s">
        <v>118</v>
      </c>
      <c r="B10275" s="1" t="s">
        <v>84</v>
      </c>
      <c r="C10275" s="1" t="s">
        <v>53</v>
      </c>
      <c r="D10275" s="1" t="s">
        <v>98</v>
      </c>
      <c r="E10275" s="1" t="s">
        <v>91</v>
      </c>
      <c r="F10275" s="1" t="s">
        <v>90</v>
      </c>
      <c r="G10275" s="2" t="s">
        <v>200</v>
      </c>
      <c r="H10275">
        <f t="shared" si="5142"/>
        <v>2</v>
      </c>
      <c r="I10275" t="str">
        <f t="shared" ca="1" si="5140"/>
        <v/>
      </c>
      <c r="J10275">
        <f t="shared" si="5143"/>
        <v>3</v>
      </c>
    </row>
    <row r="10276" spans="1:10" x14ac:dyDescent="0.25">
      <c r="A10276" s="1" t="s">
        <v>118</v>
      </c>
      <c r="B10276" s="1" t="s">
        <v>84</v>
      </c>
      <c r="C10276" s="1" t="s">
        <v>53</v>
      </c>
      <c r="D10276" s="1" t="s">
        <v>98</v>
      </c>
      <c r="E10276" s="1" t="s">
        <v>91</v>
      </c>
      <c r="F10276" s="1" t="s">
        <v>90</v>
      </c>
      <c r="G10276" s="2" t="s">
        <v>202</v>
      </c>
      <c r="H10276">
        <f t="shared" si="5142"/>
        <v>1</v>
      </c>
      <c r="I10276">
        <f t="shared" ca="1" si="5141"/>
        <v>3</v>
      </c>
      <c r="J10276">
        <f t="shared" si="5143"/>
        <v>1</v>
      </c>
    </row>
    <row r="10277" spans="1:10" x14ac:dyDescent="0.25">
      <c r="A10277" s="1" t="s">
        <v>118</v>
      </c>
      <c r="B10277" s="1" t="s">
        <v>67</v>
      </c>
      <c r="C10277" s="1" t="s">
        <v>10</v>
      </c>
      <c r="D10277" s="1" t="s">
        <v>8</v>
      </c>
      <c r="E10277" s="1" t="s">
        <v>8</v>
      </c>
      <c r="F10277" s="1" t="s">
        <v>8</v>
      </c>
      <c r="G10277" s="2" t="s">
        <v>201</v>
      </c>
      <c r="H10277">
        <f t="shared" si="5142"/>
        <v>3</v>
      </c>
      <c r="I10277">
        <f t="shared" ca="1" si="5139"/>
        <v>5</v>
      </c>
      <c r="J10277">
        <f t="shared" si="5143"/>
        <v>5</v>
      </c>
    </row>
    <row r="10278" spans="1:10" x14ac:dyDescent="0.25">
      <c r="A10278" s="1" t="s">
        <v>118</v>
      </c>
      <c r="B10278" s="1" t="s">
        <v>67</v>
      </c>
      <c r="C10278" s="1" t="s">
        <v>10</v>
      </c>
      <c r="D10278" s="1" t="s">
        <v>8</v>
      </c>
      <c r="E10278" s="1" t="s">
        <v>8</v>
      </c>
      <c r="F10278" s="1" t="s">
        <v>8</v>
      </c>
      <c r="G10278" s="2" t="s">
        <v>200</v>
      </c>
      <c r="H10278">
        <f t="shared" si="5142"/>
        <v>2</v>
      </c>
      <c r="I10278">
        <f t="shared" ca="1" si="5140"/>
        <v>1</v>
      </c>
      <c r="J10278">
        <f t="shared" si="5143"/>
        <v>3</v>
      </c>
    </row>
    <row r="10279" spans="1:10" x14ac:dyDescent="0.25">
      <c r="A10279" s="1" t="s">
        <v>118</v>
      </c>
      <c r="B10279" s="1" t="s">
        <v>67</v>
      </c>
      <c r="C10279" s="1" t="s">
        <v>10</v>
      </c>
      <c r="D10279" s="1" t="s">
        <v>8</v>
      </c>
      <c r="E10279" s="1" t="s">
        <v>8</v>
      </c>
      <c r="F10279" s="1" t="s">
        <v>8</v>
      </c>
      <c r="G10279" s="2" t="s">
        <v>202</v>
      </c>
      <c r="H10279">
        <f t="shared" si="5142"/>
        <v>1</v>
      </c>
      <c r="I10279">
        <f t="shared" ca="1" si="5141"/>
        <v>1</v>
      </c>
      <c r="J10279">
        <f t="shared" si="5143"/>
        <v>1</v>
      </c>
    </row>
    <row r="10280" spans="1:10" x14ac:dyDescent="0.25">
      <c r="A10280" s="1" t="s">
        <v>118</v>
      </c>
      <c r="B10280" s="1" t="s">
        <v>67</v>
      </c>
      <c r="C10280" s="1" t="s">
        <v>10</v>
      </c>
      <c r="D10280" s="1" t="s">
        <v>88</v>
      </c>
      <c r="E10280" s="1" t="s">
        <v>89</v>
      </c>
      <c r="F10280" s="1" t="s">
        <v>90</v>
      </c>
      <c r="G10280" s="2" t="s">
        <v>201</v>
      </c>
      <c r="H10280">
        <f t="shared" si="5142"/>
        <v>3</v>
      </c>
      <c r="I10280">
        <f t="shared" ca="1" si="5139"/>
        <v>2</v>
      </c>
      <c r="J10280">
        <f t="shared" si="5143"/>
        <v>5</v>
      </c>
    </row>
    <row r="10281" spans="1:10" x14ac:dyDescent="0.25">
      <c r="A10281" s="1" t="s">
        <v>118</v>
      </c>
      <c r="B10281" s="1" t="s">
        <v>67</v>
      </c>
      <c r="C10281" s="1" t="s">
        <v>10</v>
      </c>
      <c r="D10281" s="1" t="s">
        <v>88</v>
      </c>
      <c r="E10281" s="1" t="s">
        <v>89</v>
      </c>
      <c r="F10281" s="1" t="s">
        <v>90</v>
      </c>
      <c r="G10281" s="2" t="s">
        <v>200</v>
      </c>
      <c r="H10281">
        <f t="shared" si="5142"/>
        <v>2</v>
      </c>
      <c r="I10281">
        <f t="shared" ca="1" si="5140"/>
        <v>1</v>
      </c>
      <c r="J10281">
        <f t="shared" si="5143"/>
        <v>3</v>
      </c>
    </row>
    <row r="10282" spans="1:10" x14ac:dyDescent="0.25">
      <c r="A10282" s="1" t="s">
        <v>118</v>
      </c>
      <c r="B10282" s="1" t="s">
        <v>67</v>
      </c>
      <c r="C10282" s="1" t="s">
        <v>10</v>
      </c>
      <c r="D10282" s="1" t="s">
        <v>88</v>
      </c>
      <c r="E10282" s="1" t="s">
        <v>89</v>
      </c>
      <c r="F10282" s="1" t="s">
        <v>90</v>
      </c>
      <c r="G10282" s="2" t="s">
        <v>202</v>
      </c>
      <c r="H10282">
        <f t="shared" si="5142"/>
        <v>1</v>
      </c>
      <c r="I10282">
        <f t="shared" ca="1" si="5141"/>
        <v>2</v>
      </c>
      <c r="J10282">
        <f t="shared" si="5143"/>
        <v>1</v>
      </c>
    </row>
    <row r="10283" spans="1:10" x14ac:dyDescent="0.25">
      <c r="A10283" s="1" t="s">
        <v>118</v>
      </c>
      <c r="B10283" s="1" t="s">
        <v>67</v>
      </c>
      <c r="C10283" s="1" t="s">
        <v>10</v>
      </c>
      <c r="D10283" s="1" t="s">
        <v>88</v>
      </c>
      <c r="E10283" s="1" t="s">
        <v>89</v>
      </c>
      <c r="F10283" s="1" t="s">
        <v>92</v>
      </c>
      <c r="G10283" s="2" t="s">
        <v>201</v>
      </c>
      <c r="H10283">
        <f t="shared" si="5142"/>
        <v>3</v>
      </c>
      <c r="I10283">
        <f t="shared" ca="1" si="5139"/>
        <v>4</v>
      </c>
      <c r="J10283">
        <f t="shared" si="5143"/>
        <v>5</v>
      </c>
    </row>
    <row r="10284" spans="1:10" x14ac:dyDescent="0.25">
      <c r="A10284" s="1" t="s">
        <v>118</v>
      </c>
      <c r="B10284" s="1" t="s">
        <v>67</v>
      </c>
      <c r="C10284" s="1" t="s">
        <v>10</v>
      </c>
      <c r="D10284" s="1" t="s">
        <v>88</v>
      </c>
      <c r="E10284" s="1" t="s">
        <v>89</v>
      </c>
      <c r="F10284" s="1" t="s">
        <v>92</v>
      </c>
      <c r="G10284" s="2" t="s">
        <v>200</v>
      </c>
      <c r="H10284">
        <f t="shared" si="5142"/>
        <v>2</v>
      </c>
      <c r="I10284">
        <f t="shared" ca="1" si="5140"/>
        <v>1</v>
      </c>
      <c r="J10284">
        <f t="shared" si="5143"/>
        <v>3</v>
      </c>
    </row>
    <row r="10285" spans="1:10" x14ac:dyDescent="0.25">
      <c r="A10285" s="1" t="s">
        <v>118</v>
      </c>
      <c r="B10285" s="1" t="s">
        <v>67</v>
      </c>
      <c r="C10285" s="1" t="s">
        <v>10</v>
      </c>
      <c r="D10285" s="1" t="s">
        <v>88</v>
      </c>
      <c r="E10285" s="1" t="s">
        <v>89</v>
      </c>
      <c r="F10285" s="1" t="s">
        <v>92</v>
      </c>
      <c r="G10285" s="2" t="s">
        <v>202</v>
      </c>
      <c r="H10285">
        <f t="shared" si="5142"/>
        <v>1</v>
      </c>
      <c r="I10285" t="str">
        <f t="shared" ca="1" si="5141"/>
        <v/>
      </c>
      <c r="J10285">
        <f t="shared" si="5143"/>
        <v>1</v>
      </c>
    </row>
    <row r="10286" spans="1:10" x14ac:dyDescent="0.25">
      <c r="A10286" s="1" t="s">
        <v>118</v>
      </c>
      <c r="B10286" s="1" t="s">
        <v>67</v>
      </c>
      <c r="C10286" s="1" t="s">
        <v>10</v>
      </c>
      <c r="D10286" s="1" t="s">
        <v>88</v>
      </c>
      <c r="E10286" s="1" t="s">
        <v>89</v>
      </c>
      <c r="F10286" s="1" t="s">
        <v>99</v>
      </c>
      <c r="G10286" s="2" t="s">
        <v>201</v>
      </c>
      <c r="H10286">
        <f t="shared" si="5142"/>
        <v>3</v>
      </c>
      <c r="I10286">
        <f t="shared" ca="1" si="5139"/>
        <v>3</v>
      </c>
      <c r="J10286">
        <f t="shared" si="5143"/>
        <v>5</v>
      </c>
    </row>
    <row r="10287" spans="1:10" x14ac:dyDescent="0.25">
      <c r="A10287" s="1" t="s">
        <v>118</v>
      </c>
      <c r="B10287" s="1" t="s">
        <v>67</v>
      </c>
      <c r="C10287" s="1" t="s">
        <v>10</v>
      </c>
      <c r="D10287" s="1" t="s">
        <v>88</v>
      </c>
      <c r="E10287" s="1" t="s">
        <v>89</v>
      </c>
      <c r="F10287" s="1" t="s">
        <v>99</v>
      </c>
      <c r="G10287" s="2" t="s">
        <v>200</v>
      </c>
      <c r="H10287">
        <f t="shared" si="5142"/>
        <v>2</v>
      </c>
      <c r="I10287">
        <f t="shared" ca="1" si="5140"/>
        <v>1</v>
      </c>
      <c r="J10287">
        <f t="shared" si="5143"/>
        <v>3</v>
      </c>
    </row>
    <row r="10288" spans="1:10" x14ac:dyDescent="0.25">
      <c r="A10288" s="1" t="s">
        <v>118</v>
      </c>
      <c r="B10288" s="1" t="s">
        <v>67</v>
      </c>
      <c r="C10288" s="1" t="s">
        <v>10</v>
      </c>
      <c r="D10288" s="1" t="s">
        <v>88</v>
      </c>
      <c r="E10288" s="1" t="s">
        <v>89</v>
      </c>
      <c r="F10288" s="1" t="s">
        <v>99</v>
      </c>
      <c r="G10288" s="2" t="s">
        <v>202</v>
      </c>
      <c r="H10288">
        <f t="shared" si="5142"/>
        <v>1</v>
      </c>
      <c r="I10288">
        <f t="shared" ca="1" si="5141"/>
        <v>3</v>
      </c>
      <c r="J10288">
        <f t="shared" si="5143"/>
        <v>1</v>
      </c>
    </row>
    <row r="10289" spans="1:10" x14ac:dyDescent="0.25">
      <c r="A10289" s="1" t="s">
        <v>118</v>
      </c>
      <c r="B10289" s="1" t="s">
        <v>119</v>
      </c>
      <c r="C10289" s="1" t="s">
        <v>7</v>
      </c>
      <c r="D10289" s="1" t="s">
        <v>8</v>
      </c>
      <c r="E10289" s="1" t="s">
        <v>8</v>
      </c>
      <c r="F10289" s="1" t="s">
        <v>8</v>
      </c>
      <c r="G10289" s="2" t="s">
        <v>201</v>
      </c>
      <c r="H10289">
        <f t="shared" si="5142"/>
        <v>3</v>
      </c>
      <c r="I10289">
        <f t="shared" ca="1" si="5139"/>
        <v>10</v>
      </c>
      <c r="J10289">
        <f t="shared" si="5143"/>
        <v>5</v>
      </c>
    </row>
    <row r="10290" spans="1:10" x14ac:dyDescent="0.25">
      <c r="A10290" s="1" t="s">
        <v>118</v>
      </c>
      <c r="B10290" s="1" t="s">
        <v>119</v>
      </c>
      <c r="C10290" s="1" t="s">
        <v>7</v>
      </c>
      <c r="D10290" s="1" t="s">
        <v>8</v>
      </c>
      <c r="E10290" s="1" t="s">
        <v>8</v>
      </c>
      <c r="F10290" s="1" t="s">
        <v>8</v>
      </c>
      <c r="G10290" s="2" t="s">
        <v>200</v>
      </c>
      <c r="H10290">
        <f t="shared" si="5142"/>
        <v>2</v>
      </c>
      <c r="I10290">
        <f t="shared" ca="1" si="5140"/>
        <v>1</v>
      </c>
      <c r="J10290">
        <f t="shared" si="5143"/>
        <v>3</v>
      </c>
    </row>
    <row r="10291" spans="1:10" x14ac:dyDescent="0.25">
      <c r="A10291" s="1" t="s">
        <v>118</v>
      </c>
      <c r="B10291" s="1" t="s">
        <v>119</v>
      </c>
      <c r="C10291" s="1" t="s">
        <v>7</v>
      </c>
      <c r="D10291" s="1" t="s">
        <v>8</v>
      </c>
      <c r="E10291" s="1" t="s">
        <v>8</v>
      </c>
      <c r="F10291" s="1" t="s">
        <v>8</v>
      </c>
      <c r="G10291" s="2" t="s">
        <v>202</v>
      </c>
      <c r="H10291">
        <f t="shared" si="5142"/>
        <v>1</v>
      </c>
      <c r="I10291">
        <f t="shared" ca="1" si="5141"/>
        <v>1</v>
      </c>
      <c r="J10291">
        <f t="shared" si="5143"/>
        <v>1</v>
      </c>
    </row>
    <row r="10292" spans="1:10" x14ac:dyDescent="0.25">
      <c r="A10292" s="1" t="s">
        <v>118</v>
      </c>
      <c r="B10292" s="1" t="s">
        <v>119</v>
      </c>
      <c r="C10292" s="1" t="s">
        <v>53</v>
      </c>
      <c r="D10292" s="1" t="s">
        <v>98</v>
      </c>
      <c r="E10292" s="1" t="s">
        <v>89</v>
      </c>
      <c r="F10292" s="1" t="s">
        <v>92</v>
      </c>
      <c r="G10292" s="2" t="s">
        <v>201</v>
      </c>
      <c r="H10292">
        <f t="shared" si="5142"/>
        <v>3</v>
      </c>
      <c r="I10292">
        <f t="shared" ca="1" si="5139"/>
        <v>9</v>
      </c>
      <c r="J10292">
        <f t="shared" si="5143"/>
        <v>5</v>
      </c>
    </row>
    <row r="10293" spans="1:10" x14ac:dyDescent="0.25">
      <c r="A10293" s="1" t="s">
        <v>118</v>
      </c>
      <c r="B10293" s="1" t="s">
        <v>119</v>
      </c>
      <c r="C10293" s="1" t="s">
        <v>53</v>
      </c>
      <c r="D10293" s="1" t="s">
        <v>98</v>
      </c>
      <c r="E10293" s="1" t="s">
        <v>89</v>
      </c>
      <c r="F10293" s="1" t="s">
        <v>92</v>
      </c>
      <c r="G10293" s="2" t="s">
        <v>200</v>
      </c>
      <c r="H10293">
        <f t="shared" si="5142"/>
        <v>2</v>
      </c>
      <c r="I10293">
        <f t="shared" ca="1" si="5140"/>
        <v>1</v>
      </c>
      <c r="J10293">
        <f t="shared" si="5143"/>
        <v>3</v>
      </c>
    </row>
    <row r="10294" spans="1:10" x14ac:dyDescent="0.25">
      <c r="A10294" s="1" t="s">
        <v>118</v>
      </c>
      <c r="B10294" s="1" t="s">
        <v>119</v>
      </c>
      <c r="C10294" s="1" t="s">
        <v>53</v>
      </c>
      <c r="D10294" s="1" t="s">
        <v>98</v>
      </c>
      <c r="E10294" s="1" t="s">
        <v>89</v>
      </c>
      <c r="F10294" s="1" t="s">
        <v>92</v>
      </c>
      <c r="G10294" s="2" t="s">
        <v>202</v>
      </c>
      <c r="H10294">
        <f t="shared" si="5142"/>
        <v>1</v>
      </c>
      <c r="I10294">
        <f t="shared" ca="1" si="5141"/>
        <v>1</v>
      </c>
      <c r="J10294">
        <f t="shared" si="5143"/>
        <v>1</v>
      </c>
    </row>
    <row r="10295" spans="1:10" x14ac:dyDescent="0.25">
      <c r="A10295" s="1" t="s">
        <v>118</v>
      </c>
      <c r="B10295" s="1" t="s">
        <v>119</v>
      </c>
      <c r="C10295" s="1" t="s">
        <v>53</v>
      </c>
      <c r="D10295" s="1" t="s">
        <v>98</v>
      </c>
      <c r="E10295" s="1" t="s">
        <v>89</v>
      </c>
      <c r="F10295" s="1" t="s">
        <v>99</v>
      </c>
      <c r="G10295" s="2" t="s">
        <v>201</v>
      </c>
      <c r="H10295">
        <f t="shared" si="5142"/>
        <v>3</v>
      </c>
      <c r="I10295" t="str">
        <f t="shared" ca="1" si="5139"/>
        <v/>
      </c>
      <c r="J10295">
        <f t="shared" si="5143"/>
        <v>5</v>
      </c>
    </row>
    <row r="10296" spans="1:10" x14ac:dyDescent="0.25">
      <c r="A10296" s="1" t="s">
        <v>118</v>
      </c>
      <c r="B10296" s="1" t="s">
        <v>119</v>
      </c>
      <c r="C10296" s="1" t="s">
        <v>53</v>
      </c>
      <c r="D10296" s="1" t="s">
        <v>98</v>
      </c>
      <c r="E10296" s="1" t="s">
        <v>89</v>
      </c>
      <c r="F10296" s="1" t="s">
        <v>99</v>
      </c>
      <c r="G10296" s="2" t="s">
        <v>200</v>
      </c>
      <c r="H10296">
        <f t="shared" si="5142"/>
        <v>2</v>
      </c>
      <c r="I10296" t="str">
        <f t="shared" ca="1" si="5140"/>
        <v/>
      </c>
      <c r="J10296">
        <f t="shared" si="5143"/>
        <v>3</v>
      </c>
    </row>
    <row r="10297" spans="1:10" x14ac:dyDescent="0.25">
      <c r="A10297" s="1" t="s">
        <v>118</v>
      </c>
      <c r="B10297" s="1" t="s">
        <v>119</v>
      </c>
      <c r="C10297" s="1" t="s">
        <v>53</v>
      </c>
      <c r="D10297" s="1" t="s">
        <v>98</v>
      </c>
      <c r="E10297" s="1" t="s">
        <v>89</v>
      </c>
      <c r="F10297" s="1" t="s">
        <v>99</v>
      </c>
      <c r="G10297" s="2" t="s">
        <v>202</v>
      </c>
      <c r="H10297">
        <f t="shared" si="5142"/>
        <v>1</v>
      </c>
      <c r="I10297">
        <f t="shared" ca="1" si="5141"/>
        <v>3</v>
      </c>
      <c r="J10297">
        <f t="shared" si="5143"/>
        <v>1</v>
      </c>
    </row>
    <row r="10298" spans="1:10" x14ac:dyDescent="0.25">
      <c r="A10298" s="1" t="s">
        <v>118</v>
      </c>
      <c r="B10298" s="1" t="s">
        <v>119</v>
      </c>
      <c r="C10298" s="1" t="s">
        <v>53</v>
      </c>
      <c r="D10298" s="1" t="s">
        <v>98</v>
      </c>
      <c r="E10298" s="1" t="s">
        <v>91</v>
      </c>
      <c r="F10298" s="1" t="s">
        <v>90</v>
      </c>
      <c r="G10298" s="2" t="s">
        <v>201</v>
      </c>
      <c r="H10298">
        <f t="shared" si="5142"/>
        <v>3</v>
      </c>
      <c r="I10298">
        <f t="shared" ca="1" si="5139"/>
        <v>7</v>
      </c>
      <c r="J10298">
        <f t="shared" si="5143"/>
        <v>5</v>
      </c>
    </row>
    <row r="10299" spans="1:10" x14ac:dyDescent="0.25">
      <c r="A10299" s="1" t="s">
        <v>118</v>
      </c>
      <c r="B10299" s="1" t="s">
        <v>119</v>
      </c>
      <c r="C10299" s="1" t="s">
        <v>53</v>
      </c>
      <c r="D10299" s="1" t="s">
        <v>98</v>
      </c>
      <c r="E10299" s="1" t="s">
        <v>91</v>
      </c>
      <c r="F10299" s="1" t="s">
        <v>90</v>
      </c>
      <c r="G10299" s="2" t="s">
        <v>200</v>
      </c>
      <c r="H10299">
        <f t="shared" si="5142"/>
        <v>2</v>
      </c>
      <c r="I10299">
        <f t="shared" ca="1" si="5140"/>
        <v>1</v>
      </c>
      <c r="J10299">
        <f t="shared" si="5143"/>
        <v>3</v>
      </c>
    </row>
    <row r="10300" spans="1:10" x14ac:dyDescent="0.25">
      <c r="A10300" s="1" t="s">
        <v>118</v>
      </c>
      <c r="B10300" s="1" t="s">
        <v>119</v>
      </c>
      <c r="C10300" s="1" t="s">
        <v>53</v>
      </c>
      <c r="D10300" s="1" t="s">
        <v>98</v>
      </c>
      <c r="E10300" s="1" t="s">
        <v>91</v>
      </c>
      <c r="F10300" s="1" t="s">
        <v>90</v>
      </c>
      <c r="G10300" s="2" t="s">
        <v>202</v>
      </c>
      <c r="H10300">
        <f t="shared" si="5142"/>
        <v>1</v>
      </c>
      <c r="I10300">
        <f t="shared" ca="1" si="5141"/>
        <v>2</v>
      </c>
      <c r="J10300">
        <f t="shared" si="5143"/>
        <v>1</v>
      </c>
    </row>
    <row r="10301" spans="1:10" x14ac:dyDescent="0.25">
      <c r="A10301" s="1" t="s">
        <v>118</v>
      </c>
      <c r="B10301" s="1" t="s">
        <v>35</v>
      </c>
      <c r="C10301" s="1" t="s">
        <v>10</v>
      </c>
      <c r="D10301" s="1" t="s">
        <v>8</v>
      </c>
      <c r="E10301" s="1" t="s">
        <v>8</v>
      </c>
      <c r="F10301" s="1" t="s">
        <v>8</v>
      </c>
      <c r="G10301" s="2" t="s">
        <v>201</v>
      </c>
      <c r="H10301">
        <f t="shared" si="5142"/>
        <v>3</v>
      </c>
      <c r="I10301">
        <f t="shared" ca="1" si="5139"/>
        <v>3</v>
      </c>
      <c r="J10301">
        <f t="shared" si="5143"/>
        <v>5</v>
      </c>
    </row>
    <row r="10302" spans="1:10" x14ac:dyDescent="0.25">
      <c r="A10302" s="1" t="s">
        <v>118</v>
      </c>
      <c r="B10302" s="1" t="s">
        <v>35</v>
      </c>
      <c r="C10302" s="1" t="s">
        <v>10</v>
      </c>
      <c r="D10302" s="1" t="s">
        <v>8</v>
      </c>
      <c r="E10302" s="1" t="s">
        <v>8</v>
      </c>
      <c r="F10302" s="1" t="s">
        <v>8</v>
      </c>
      <c r="G10302" s="2" t="s">
        <v>200</v>
      </c>
      <c r="H10302">
        <f t="shared" si="5142"/>
        <v>2</v>
      </c>
      <c r="I10302">
        <f t="shared" ca="1" si="5140"/>
        <v>1</v>
      </c>
      <c r="J10302">
        <f t="shared" si="5143"/>
        <v>3</v>
      </c>
    </row>
    <row r="10303" spans="1:10" x14ac:dyDescent="0.25">
      <c r="A10303" s="1" t="s">
        <v>118</v>
      </c>
      <c r="B10303" s="1" t="s">
        <v>35</v>
      </c>
      <c r="C10303" s="1" t="s">
        <v>10</v>
      </c>
      <c r="D10303" s="1" t="s">
        <v>8</v>
      </c>
      <c r="E10303" s="1" t="s">
        <v>8</v>
      </c>
      <c r="F10303" s="1" t="s">
        <v>8</v>
      </c>
      <c r="G10303" s="2" t="s">
        <v>202</v>
      </c>
      <c r="H10303">
        <f t="shared" si="5142"/>
        <v>1</v>
      </c>
      <c r="I10303">
        <f t="shared" ca="1" si="5141"/>
        <v>1</v>
      </c>
      <c r="J10303">
        <f t="shared" si="5143"/>
        <v>1</v>
      </c>
    </row>
    <row r="10304" spans="1:10" x14ac:dyDescent="0.25">
      <c r="A10304" s="1" t="s">
        <v>118</v>
      </c>
      <c r="B10304" s="1" t="s">
        <v>35</v>
      </c>
      <c r="C10304" s="1" t="s">
        <v>12</v>
      </c>
      <c r="D10304" s="1" t="s">
        <v>88</v>
      </c>
      <c r="E10304" s="1" t="s">
        <v>89</v>
      </c>
      <c r="F10304" s="1" t="s">
        <v>90</v>
      </c>
      <c r="G10304" s="2" t="s">
        <v>201</v>
      </c>
      <c r="H10304">
        <f t="shared" si="5142"/>
        <v>3</v>
      </c>
      <c r="I10304">
        <f t="shared" ca="1" si="5139"/>
        <v>5</v>
      </c>
      <c r="J10304">
        <f t="shared" si="5143"/>
        <v>5</v>
      </c>
    </row>
    <row r="10305" spans="1:10" x14ac:dyDescent="0.25">
      <c r="A10305" s="1" t="s">
        <v>118</v>
      </c>
      <c r="B10305" s="1" t="s">
        <v>35</v>
      </c>
      <c r="C10305" s="1" t="s">
        <v>12</v>
      </c>
      <c r="D10305" s="1" t="s">
        <v>88</v>
      </c>
      <c r="E10305" s="1" t="s">
        <v>89</v>
      </c>
      <c r="F10305" s="1" t="s">
        <v>90</v>
      </c>
      <c r="G10305" s="2" t="s">
        <v>200</v>
      </c>
      <c r="H10305">
        <f t="shared" si="5142"/>
        <v>2</v>
      </c>
      <c r="I10305">
        <f t="shared" ca="1" si="5140"/>
        <v>1</v>
      </c>
      <c r="J10305">
        <f t="shared" si="5143"/>
        <v>3</v>
      </c>
    </row>
    <row r="10306" spans="1:10" x14ac:dyDescent="0.25">
      <c r="A10306" s="1" t="s">
        <v>118</v>
      </c>
      <c r="B10306" s="1" t="s">
        <v>35</v>
      </c>
      <c r="C10306" s="1" t="s">
        <v>12</v>
      </c>
      <c r="D10306" s="1" t="s">
        <v>88</v>
      </c>
      <c r="E10306" s="1" t="s">
        <v>89</v>
      </c>
      <c r="F10306" s="1" t="s">
        <v>90</v>
      </c>
      <c r="G10306" s="2" t="s">
        <v>202</v>
      </c>
      <c r="H10306">
        <f t="shared" si="5142"/>
        <v>1</v>
      </c>
      <c r="I10306">
        <f t="shared" ca="1" si="5141"/>
        <v>1</v>
      </c>
      <c r="J10306">
        <f t="shared" si="5143"/>
        <v>1</v>
      </c>
    </row>
    <row r="10307" spans="1:10" x14ac:dyDescent="0.25">
      <c r="A10307" s="1" t="s">
        <v>118</v>
      </c>
      <c r="B10307" s="1" t="s">
        <v>35</v>
      </c>
      <c r="C10307" s="1" t="s">
        <v>10</v>
      </c>
      <c r="D10307" s="1" t="s">
        <v>88</v>
      </c>
      <c r="E10307" s="1" t="s">
        <v>89</v>
      </c>
      <c r="F10307" s="1" t="s">
        <v>92</v>
      </c>
      <c r="G10307" s="2" t="s">
        <v>201</v>
      </c>
      <c r="H10307">
        <f t="shared" si="5142"/>
        <v>3</v>
      </c>
      <c r="I10307">
        <f t="shared" ref="I10307:I10370" ca="1" si="5144">IF(RANDBETWEEN(0,5)&gt;0,RANDBETWEEN(1,10),"")</f>
        <v>7</v>
      </c>
      <c r="J10307">
        <f t="shared" si="5143"/>
        <v>5</v>
      </c>
    </row>
    <row r="10308" spans="1:10" x14ac:dyDescent="0.25">
      <c r="A10308" s="1" t="s">
        <v>118</v>
      </c>
      <c r="B10308" s="1" t="s">
        <v>35</v>
      </c>
      <c r="C10308" s="1" t="s">
        <v>10</v>
      </c>
      <c r="D10308" s="1" t="s">
        <v>88</v>
      </c>
      <c r="E10308" s="1" t="s">
        <v>89</v>
      </c>
      <c r="F10308" s="1" t="s">
        <v>92</v>
      </c>
      <c r="G10308" s="2" t="s">
        <v>200</v>
      </c>
      <c r="H10308">
        <f t="shared" si="5142"/>
        <v>2</v>
      </c>
      <c r="I10308" t="str">
        <f t="shared" ref="I10308:I10371" ca="1" si="5145">IF(RANDBETWEEN(0,5)&gt;0,1,"")</f>
        <v/>
      </c>
      <c r="J10308">
        <f t="shared" si="5143"/>
        <v>3</v>
      </c>
    </row>
    <row r="10309" spans="1:10" x14ac:dyDescent="0.25">
      <c r="A10309" s="1" t="s">
        <v>118</v>
      </c>
      <c r="B10309" s="1" t="s">
        <v>35</v>
      </c>
      <c r="C10309" s="1" t="s">
        <v>10</v>
      </c>
      <c r="D10309" s="1" t="s">
        <v>88</v>
      </c>
      <c r="E10309" s="1" t="s">
        <v>89</v>
      </c>
      <c r="F10309" s="1" t="s">
        <v>92</v>
      </c>
      <c r="G10309" s="2" t="s">
        <v>202</v>
      </c>
      <c r="H10309">
        <f t="shared" ref="H10309:H10372" si="5146">IF(G10309="Purchase",3,IF(G10309="Like",2,IF(G10309="View",1,"")))</f>
        <v>1</v>
      </c>
      <c r="I10309">
        <f t="shared" ref="I10309:I10372" ca="1" si="5147">IF(RANDBETWEEN(0,5)&gt;0,RANDBETWEEN(1,3),"")</f>
        <v>3</v>
      </c>
      <c r="J10309">
        <f t="shared" si="5143"/>
        <v>1</v>
      </c>
    </row>
    <row r="10310" spans="1:10" x14ac:dyDescent="0.25">
      <c r="A10310" s="1" t="s">
        <v>118</v>
      </c>
      <c r="B10310" s="1" t="s">
        <v>35</v>
      </c>
      <c r="C10310" s="1" t="s">
        <v>14</v>
      </c>
      <c r="D10310" s="1" t="s">
        <v>88</v>
      </c>
      <c r="E10310" s="1" t="s">
        <v>89</v>
      </c>
      <c r="F10310" s="1" t="s">
        <v>99</v>
      </c>
      <c r="G10310" s="2" t="s">
        <v>201</v>
      </c>
      <c r="H10310">
        <f t="shared" si="5146"/>
        <v>3</v>
      </c>
      <c r="I10310" t="str">
        <f t="shared" ca="1" si="5144"/>
        <v/>
      </c>
      <c r="J10310">
        <f t="shared" ref="J10310:J10373" si="5148">IF(G10310="Purchase",5,IF(G10310="Like",3,IF(G10310="View",1,"")))</f>
        <v>5</v>
      </c>
    </row>
    <row r="10311" spans="1:10" x14ac:dyDescent="0.25">
      <c r="A10311" s="1" t="s">
        <v>118</v>
      </c>
      <c r="B10311" s="1" t="s">
        <v>35</v>
      </c>
      <c r="C10311" s="1" t="s">
        <v>14</v>
      </c>
      <c r="D10311" s="1" t="s">
        <v>88</v>
      </c>
      <c r="E10311" s="1" t="s">
        <v>89</v>
      </c>
      <c r="F10311" s="1" t="s">
        <v>99</v>
      </c>
      <c r="G10311" s="2" t="s">
        <v>200</v>
      </c>
      <c r="H10311">
        <f t="shared" si="5146"/>
        <v>2</v>
      </c>
      <c r="I10311">
        <f t="shared" ca="1" si="5145"/>
        <v>1</v>
      </c>
      <c r="J10311">
        <f t="shared" si="5148"/>
        <v>3</v>
      </c>
    </row>
    <row r="10312" spans="1:10" x14ac:dyDescent="0.25">
      <c r="A10312" s="1" t="s">
        <v>118</v>
      </c>
      <c r="B10312" s="1" t="s">
        <v>35</v>
      </c>
      <c r="C10312" s="1" t="s">
        <v>14</v>
      </c>
      <c r="D10312" s="1" t="s">
        <v>88</v>
      </c>
      <c r="E10312" s="1" t="s">
        <v>89</v>
      </c>
      <c r="F10312" s="1" t="s">
        <v>99</v>
      </c>
      <c r="G10312" s="2" t="s">
        <v>202</v>
      </c>
      <c r="H10312">
        <f t="shared" si="5146"/>
        <v>1</v>
      </c>
      <c r="I10312">
        <f t="shared" ca="1" si="5147"/>
        <v>1</v>
      </c>
      <c r="J10312">
        <f t="shared" si="5148"/>
        <v>1</v>
      </c>
    </row>
    <row r="10313" spans="1:10" x14ac:dyDescent="0.25">
      <c r="A10313" s="1" t="s">
        <v>118</v>
      </c>
      <c r="B10313" s="1" t="s">
        <v>85</v>
      </c>
      <c r="C10313" s="1" t="s">
        <v>10</v>
      </c>
      <c r="D10313" s="1" t="s">
        <v>8</v>
      </c>
      <c r="E10313" s="1" t="s">
        <v>8</v>
      </c>
      <c r="F10313" s="1" t="s">
        <v>8</v>
      </c>
      <c r="G10313" s="2" t="s">
        <v>201</v>
      </c>
      <c r="H10313">
        <f t="shared" si="5146"/>
        <v>3</v>
      </c>
      <c r="I10313">
        <f t="shared" ca="1" si="5144"/>
        <v>8</v>
      </c>
      <c r="J10313">
        <f t="shared" si="5148"/>
        <v>5</v>
      </c>
    </row>
    <row r="10314" spans="1:10" x14ac:dyDescent="0.25">
      <c r="A10314" s="1" t="s">
        <v>118</v>
      </c>
      <c r="B10314" s="1" t="s">
        <v>85</v>
      </c>
      <c r="C10314" s="1" t="s">
        <v>10</v>
      </c>
      <c r="D10314" s="1" t="s">
        <v>8</v>
      </c>
      <c r="E10314" s="1" t="s">
        <v>8</v>
      </c>
      <c r="F10314" s="1" t="s">
        <v>8</v>
      </c>
      <c r="G10314" s="2" t="s">
        <v>200</v>
      </c>
      <c r="H10314">
        <f t="shared" si="5146"/>
        <v>2</v>
      </c>
      <c r="I10314">
        <f t="shared" ca="1" si="5145"/>
        <v>1</v>
      </c>
      <c r="J10314">
        <f t="shared" si="5148"/>
        <v>3</v>
      </c>
    </row>
    <row r="10315" spans="1:10" x14ac:dyDescent="0.25">
      <c r="A10315" s="1" t="s">
        <v>118</v>
      </c>
      <c r="B10315" s="1" t="s">
        <v>85</v>
      </c>
      <c r="C10315" s="1" t="s">
        <v>10</v>
      </c>
      <c r="D10315" s="1" t="s">
        <v>8</v>
      </c>
      <c r="E10315" s="1" t="s">
        <v>8</v>
      </c>
      <c r="F10315" s="1" t="s">
        <v>8</v>
      </c>
      <c r="G10315" s="2" t="s">
        <v>202</v>
      </c>
      <c r="H10315">
        <f t="shared" si="5146"/>
        <v>1</v>
      </c>
      <c r="I10315">
        <f t="shared" ca="1" si="5147"/>
        <v>3</v>
      </c>
      <c r="J10315">
        <f t="shared" si="5148"/>
        <v>1</v>
      </c>
    </row>
    <row r="10316" spans="1:10" x14ac:dyDescent="0.25">
      <c r="A10316" s="1" t="s">
        <v>118</v>
      </c>
      <c r="B10316" s="1" t="s">
        <v>85</v>
      </c>
      <c r="C10316" s="1" t="s">
        <v>7</v>
      </c>
      <c r="D10316" s="1" t="s">
        <v>88</v>
      </c>
      <c r="E10316" s="1" t="s">
        <v>89</v>
      </c>
      <c r="F10316" s="1" t="s">
        <v>90</v>
      </c>
      <c r="G10316" s="2" t="s">
        <v>201</v>
      </c>
      <c r="H10316">
        <f t="shared" si="5146"/>
        <v>3</v>
      </c>
      <c r="I10316">
        <f t="shared" ca="1" si="5144"/>
        <v>5</v>
      </c>
      <c r="J10316">
        <f t="shared" si="5148"/>
        <v>5</v>
      </c>
    </row>
    <row r="10317" spans="1:10" x14ac:dyDescent="0.25">
      <c r="A10317" s="1" t="s">
        <v>118</v>
      </c>
      <c r="B10317" s="1" t="s">
        <v>85</v>
      </c>
      <c r="C10317" s="1" t="s">
        <v>7</v>
      </c>
      <c r="D10317" s="1" t="s">
        <v>88</v>
      </c>
      <c r="E10317" s="1" t="s">
        <v>89</v>
      </c>
      <c r="F10317" s="1" t="s">
        <v>90</v>
      </c>
      <c r="G10317" s="2" t="s">
        <v>200</v>
      </c>
      <c r="H10317">
        <f t="shared" si="5146"/>
        <v>2</v>
      </c>
      <c r="I10317">
        <f t="shared" ca="1" si="5145"/>
        <v>1</v>
      </c>
      <c r="J10317">
        <f t="shared" si="5148"/>
        <v>3</v>
      </c>
    </row>
    <row r="10318" spans="1:10" x14ac:dyDescent="0.25">
      <c r="A10318" s="1" t="s">
        <v>118</v>
      </c>
      <c r="B10318" s="1" t="s">
        <v>85</v>
      </c>
      <c r="C10318" s="1" t="s">
        <v>7</v>
      </c>
      <c r="D10318" s="1" t="s">
        <v>88</v>
      </c>
      <c r="E10318" s="1" t="s">
        <v>89</v>
      </c>
      <c r="F10318" s="1" t="s">
        <v>90</v>
      </c>
      <c r="G10318" s="2" t="s">
        <v>202</v>
      </c>
      <c r="H10318">
        <f t="shared" si="5146"/>
        <v>1</v>
      </c>
      <c r="I10318" t="str">
        <f t="shared" ca="1" si="5147"/>
        <v/>
      </c>
      <c r="J10318">
        <f t="shared" si="5148"/>
        <v>1</v>
      </c>
    </row>
    <row r="10319" spans="1:10" x14ac:dyDescent="0.25">
      <c r="A10319" s="1" t="s">
        <v>118</v>
      </c>
      <c r="B10319" s="1" t="s">
        <v>85</v>
      </c>
      <c r="C10319" s="1" t="s">
        <v>53</v>
      </c>
      <c r="D10319" s="1" t="s">
        <v>88</v>
      </c>
      <c r="E10319" s="1" t="s">
        <v>89</v>
      </c>
      <c r="F10319" s="1" t="s">
        <v>92</v>
      </c>
      <c r="G10319" s="2" t="s">
        <v>201</v>
      </c>
      <c r="H10319">
        <f t="shared" si="5146"/>
        <v>3</v>
      </c>
      <c r="I10319">
        <f t="shared" ca="1" si="5144"/>
        <v>7</v>
      </c>
      <c r="J10319">
        <f t="shared" si="5148"/>
        <v>5</v>
      </c>
    </row>
    <row r="10320" spans="1:10" x14ac:dyDescent="0.25">
      <c r="A10320" s="1" t="s">
        <v>118</v>
      </c>
      <c r="B10320" s="1" t="s">
        <v>85</v>
      </c>
      <c r="C10320" s="1" t="s">
        <v>53</v>
      </c>
      <c r="D10320" s="1" t="s">
        <v>88</v>
      </c>
      <c r="E10320" s="1" t="s">
        <v>89</v>
      </c>
      <c r="F10320" s="1" t="s">
        <v>92</v>
      </c>
      <c r="G10320" s="2" t="s">
        <v>200</v>
      </c>
      <c r="H10320">
        <f t="shared" si="5146"/>
        <v>2</v>
      </c>
      <c r="I10320">
        <f t="shared" ca="1" si="5145"/>
        <v>1</v>
      </c>
      <c r="J10320">
        <f t="shared" si="5148"/>
        <v>3</v>
      </c>
    </row>
    <row r="10321" spans="1:10" x14ac:dyDescent="0.25">
      <c r="A10321" s="1" t="s">
        <v>118</v>
      </c>
      <c r="B10321" s="1" t="s">
        <v>85</v>
      </c>
      <c r="C10321" s="1" t="s">
        <v>53</v>
      </c>
      <c r="D10321" s="1" t="s">
        <v>88</v>
      </c>
      <c r="E10321" s="1" t="s">
        <v>89</v>
      </c>
      <c r="F10321" s="1" t="s">
        <v>92</v>
      </c>
      <c r="G10321" s="2" t="s">
        <v>202</v>
      </c>
      <c r="H10321">
        <f t="shared" si="5146"/>
        <v>1</v>
      </c>
      <c r="I10321" t="str">
        <f t="shared" ca="1" si="5147"/>
        <v/>
      </c>
      <c r="J10321">
        <f t="shared" si="5148"/>
        <v>1</v>
      </c>
    </row>
    <row r="10322" spans="1:10" x14ac:dyDescent="0.25">
      <c r="A10322" s="1" t="s">
        <v>118</v>
      </c>
      <c r="B10322" s="1" t="s">
        <v>85</v>
      </c>
      <c r="C10322" s="1" t="s">
        <v>10</v>
      </c>
      <c r="D10322" s="1" t="s">
        <v>88</v>
      </c>
      <c r="E10322" s="1" t="s">
        <v>89</v>
      </c>
      <c r="F10322" s="1" t="s">
        <v>99</v>
      </c>
      <c r="G10322" s="2" t="s">
        <v>201</v>
      </c>
      <c r="H10322">
        <f t="shared" si="5146"/>
        <v>3</v>
      </c>
      <c r="I10322">
        <f t="shared" ca="1" si="5144"/>
        <v>2</v>
      </c>
      <c r="J10322">
        <f t="shared" si="5148"/>
        <v>5</v>
      </c>
    </row>
    <row r="10323" spans="1:10" x14ac:dyDescent="0.25">
      <c r="A10323" s="1" t="s">
        <v>118</v>
      </c>
      <c r="B10323" s="1" t="s">
        <v>85</v>
      </c>
      <c r="C10323" s="1" t="s">
        <v>10</v>
      </c>
      <c r="D10323" s="1" t="s">
        <v>88</v>
      </c>
      <c r="E10323" s="1" t="s">
        <v>89</v>
      </c>
      <c r="F10323" s="1" t="s">
        <v>99</v>
      </c>
      <c r="G10323" s="2" t="s">
        <v>200</v>
      </c>
      <c r="H10323">
        <f t="shared" si="5146"/>
        <v>2</v>
      </c>
      <c r="I10323">
        <f t="shared" ca="1" si="5145"/>
        <v>1</v>
      </c>
      <c r="J10323">
        <f t="shared" si="5148"/>
        <v>3</v>
      </c>
    </row>
    <row r="10324" spans="1:10" x14ac:dyDescent="0.25">
      <c r="A10324" s="1" t="s">
        <v>118</v>
      </c>
      <c r="B10324" s="1" t="s">
        <v>85</v>
      </c>
      <c r="C10324" s="1" t="s">
        <v>10</v>
      </c>
      <c r="D10324" s="1" t="s">
        <v>88</v>
      </c>
      <c r="E10324" s="1" t="s">
        <v>89</v>
      </c>
      <c r="F10324" s="1" t="s">
        <v>99</v>
      </c>
      <c r="G10324" s="2" t="s">
        <v>202</v>
      </c>
      <c r="H10324">
        <f t="shared" si="5146"/>
        <v>1</v>
      </c>
      <c r="I10324" t="str">
        <f t="shared" ca="1" si="5147"/>
        <v/>
      </c>
      <c r="J10324">
        <f t="shared" si="5148"/>
        <v>1</v>
      </c>
    </row>
    <row r="10325" spans="1:10" x14ac:dyDescent="0.25">
      <c r="A10325" s="1" t="s">
        <v>132</v>
      </c>
      <c r="B10325" s="1" t="s">
        <v>69</v>
      </c>
      <c r="C10325" s="1" t="s">
        <v>53</v>
      </c>
      <c r="D10325" s="1" t="s">
        <v>8</v>
      </c>
      <c r="E10325" s="1" t="s">
        <v>8</v>
      </c>
      <c r="F10325" s="1" t="s">
        <v>8</v>
      </c>
      <c r="G10325" s="2" t="s">
        <v>201</v>
      </c>
      <c r="H10325">
        <f t="shared" si="5146"/>
        <v>3</v>
      </c>
      <c r="I10325">
        <f t="shared" ca="1" si="5144"/>
        <v>2</v>
      </c>
      <c r="J10325">
        <f t="shared" si="5148"/>
        <v>5</v>
      </c>
    </row>
    <row r="10326" spans="1:10" x14ac:dyDescent="0.25">
      <c r="A10326" s="1" t="s">
        <v>132</v>
      </c>
      <c r="B10326" s="1" t="s">
        <v>69</v>
      </c>
      <c r="C10326" s="1" t="s">
        <v>53</v>
      </c>
      <c r="D10326" s="1" t="s">
        <v>8</v>
      </c>
      <c r="E10326" s="1" t="s">
        <v>8</v>
      </c>
      <c r="F10326" s="1" t="s">
        <v>8</v>
      </c>
      <c r="G10326" s="2" t="s">
        <v>200</v>
      </c>
      <c r="H10326">
        <f t="shared" si="5146"/>
        <v>2</v>
      </c>
      <c r="I10326">
        <f t="shared" ca="1" si="5145"/>
        <v>1</v>
      </c>
      <c r="J10326">
        <f t="shared" si="5148"/>
        <v>3</v>
      </c>
    </row>
    <row r="10327" spans="1:10" x14ac:dyDescent="0.25">
      <c r="A10327" s="1" t="s">
        <v>132</v>
      </c>
      <c r="B10327" s="1" t="s">
        <v>69</v>
      </c>
      <c r="C10327" s="1" t="s">
        <v>53</v>
      </c>
      <c r="D10327" s="1" t="s">
        <v>8</v>
      </c>
      <c r="E10327" s="1" t="s">
        <v>8</v>
      </c>
      <c r="F10327" s="1" t="s">
        <v>8</v>
      </c>
      <c r="G10327" s="2" t="s">
        <v>202</v>
      </c>
      <c r="H10327">
        <f t="shared" si="5146"/>
        <v>1</v>
      </c>
      <c r="I10327">
        <f t="shared" ca="1" si="5147"/>
        <v>1</v>
      </c>
      <c r="J10327">
        <f t="shared" si="5148"/>
        <v>1</v>
      </c>
    </row>
    <row r="10328" spans="1:10" x14ac:dyDescent="0.25">
      <c r="A10328" s="1" t="s">
        <v>132</v>
      </c>
      <c r="B10328" s="1" t="s">
        <v>69</v>
      </c>
      <c r="C10328" s="1" t="s">
        <v>53</v>
      </c>
      <c r="D10328" s="1" t="s">
        <v>88</v>
      </c>
      <c r="E10328" s="1" t="s">
        <v>91</v>
      </c>
      <c r="F10328" s="1" t="s">
        <v>92</v>
      </c>
      <c r="G10328" s="2" t="s">
        <v>201</v>
      </c>
      <c r="H10328">
        <f t="shared" si="5146"/>
        <v>3</v>
      </c>
      <c r="I10328">
        <f t="shared" ca="1" si="5144"/>
        <v>8</v>
      </c>
      <c r="J10328">
        <f t="shared" si="5148"/>
        <v>5</v>
      </c>
    </row>
    <row r="10329" spans="1:10" x14ac:dyDescent="0.25">
      <c r="A10329" s="1" t="s">
        <v>132</v>
      </c>
      <c r="B10329" s="1" t="s">
        <v>69</v>
      </c>
      <c r="C10329" s="1" t="s">
        <v>53</v>
      </c>
      <c r="D10329" s="1" t="s">
        <v>88</v>
      </c>
      <c r="E10329" s="1" t="s">
        <v>91</v>
      </c>
      <c r="F10329" s="1" t="s">
        <v>92</v>
      </c>
      <c r="G10329" s="2" t="s">
        <v>200</v>
      </c>
      <c r="H10329">
        <f t="shared" si="5146"/>
        <v>2</v>
      </c>
      <c r="I10329" t="str">
        <f t="shared" ca="1" si="5145"/>
        <v/>
      </c>
      <c r="J10329">
        <f t="shared" si="5148"/>
        <v>3</v>
      </c>
    </row>
    <row r="10330" spans="1:10" x14ac:dyDescent="0.25">
      <c r="A10330" s="1" t="s">
        <v>132</v>
      </c>
      <c r="B10330" s="1" t="s">
        <v>69</v>
      </c>
      <c r="C10330" s="1" t="s">
        <v>53</v>
      </c>
      <c r="D10330" s="1" t="s">
        <v>88</v>
      </c>
      <c r="E10330" s="1" t="s">
        <v>91</v>
      </c>
      <c r="F10330" s="1" t="s">
        <v>92</v>
      </c>
      <c r="G10330" s="2" t="s">
        <v>202</v>
      </c>
      <c r="H10330">
        <f t="shared" si="5146"/>
        <v>1</v>
      </c>
      <c r="I10330">
        <f t="shared" ca="1" si="5147"/>
        <v>2</v>
      </c>
      <c r="J10330">
        <f t="shared" si="5148"/>
        <v>1</v>
      </c>
    </row>
    <row r="10331" spans="1:10" x14ac:dyDescent="0.25">
      <c r="A10331" s="1" t="s">
        <v>132</v>
      </c>
      <c r="B10331" s="1" t="s">
        <v>69</v>
      </c>
      <c r="C10331" s="1" t="s">
        <v>53</v>
      </c>
      <c r="D10331" s="1" t="s">
        <v>98</v>
      </c>
      <c r="E10331" s="1" t="s">
        <v>89</v>
      </c>
      <c r="F10331" s="1" t="s">
        <v>90</v>
      </c>
      <c r="G10331" s="2" t="s">
        <v>201</v>
      </c>
      <c r="H10331">
        <f t="shared" si="5146"/>
        <v>3</v>
      </c>
      <c r="I10331">
        <f t="shared" ca="1" si="5144"/>
        <v>9</v>
      </c>
      <c r="J10331">
        <f t="shared" si="5148"/>
        <v>5</v>
      </c>
    </row>
    <row r="10332" spans="1:10" x14ac:dyDescent="0.25">
      <c r="A10332" s="1" t="s">
        <v>132</v>
      </c>
      <c r="B10332" s="1" t="s">
        <v>69</v>
      </c>
      <c r="C10332" s="1" t="s">
        <v>53</v>
      </c>
      <c r="D10332" s="1" t="s">
        <v>98</v>
      </c>
      <c r="E10332" s="1" t="s">
        <v>89</v>
      </c>
      <c r="F10332" s="1" t="s">
        <v>90</v>
      </c>
      <c r="G10332" s="2" t="s">
        <v>200</v>
      </c>
      <c r="H10332">
        <f t="shared" si="5146"/>
        <v>2</v>
      </c>
      <c r="I10332" t="str">
        <f t="shared" ca="1" si="5145"/>
        <v/>
      </c>
      <c r="J10332">
        <f t="shared" si="5148"/>
        <v>3</v>
      </c>
    </row>
    <row r="10333" spans="1:10" x14ac:dyDescent="0.25">
      <c r="A10333" s="1" t="s">
        <v>132</v>
      </c>
      <c r="B10333" s="1" t="s">
        <v>69</v>
      </c>
      <c r="C10333" s="1" t="s">
        <v>53</v>
      </c>
      <c r="D10333" s="1" t="s">
        <v>98</v>
      </c>
      <c r="E10333" s="1" t="s">
        <v>89</v>
      </c>
      <c r="F10333" s="1" t="s">
        <v>90</v>
      </c>
      <c r="G10333" s="2" t="s">
        <v>202</v>
      </c>
      <c r="H10333">
        <f t="shared" si="5146"/>
        <v>1</v>
      </c>
      <c r="I10333">
        <f t="shared" ca="1" si="5147"/>
        <v>3</v>
      </c>
      <c r="J10333">
        <f t="shared" si="5148"/>
        <v>1</v>
      </c>
    </row>
    <row r="10334" spans="1:10" x14ac:dyDescent="0.25">
      <c r="A10334" s="1" t="s">
        <v>132</v>
      </c>
      <c r="B10334" s="1" t="s">
        <v>69</v>
      </c>
      <c r="C10334" s="1" t="s">
        <v>53</v>
      </c>
      <c r="D10334" s="1" t="s">
        <v>98</v>
      </c>
      <c r="E10334" s="1" t="s">
        <v>91</v>
      </c>
      <c r="F10334" s="1" t="s">
        <v>92</v>
      </c>
      <c r="G10334" s="2" t="s">
        <v>201</v>
      </c>
      <c r="H10334">
        <f t="shared" si="5146"/>
        <v>3</v>
      </c>
      <c r="I10334">
        <f t="shared" ca="1" si="5144"/>
        <v>10</v>
      </c>
      <c r="J10334">
        <f t="shared" si="5148"/>
        <v>5</v>
      </c>
    </row>
    <row r="10335" spans="1:10" x14ac:dyDescent="0.25">
      <c r="A10335" s="1" t="s">
        <v>132</v>
      </c>
      <c r="B10335" s="1" t="s">
        <v>69</v>
      </c>
      <c r="C10335" s="1" t="s">
        <v>53</v>
      </c>
      <c r="D10335" s="1" t="s">
        <v>98</v>
      </c>
      <c r="E10335" s="1" t="s">
        <v>91</v>
      </c>
      <c r="F10335" s="1" t="s">
        <v>92</v>
      </c>
      <c r="G10335" s="2" t="s">
        <v>200</v>
      </c>
      <c r="H10335">
        <f t="shared" si="5146"/>
        <v>2</v>
      </c>
      <c r="I10335">
        <f t="shared" ca="1" si="5145"/>
        <v>1</v>
      </c>
      <c r="J10335">
        <f t="shared" si="5148"/>
        <v>3</v>
      </c>
    </row>
    <row r="10336" spans="1:10" x14ac:dyDescent="0.25">
      <c r="A10336" s="1" t="s">
        <v>132</v>
      </c>
      <c r="B10336" s="1" t="s">
        <v>69</v>
      </c>
      <c r="C10336" s="1" t="s">
        <v>53</v>
      </c>
      <c r="D10336" s="1" t="s">
        <v>98</v>
      </c>
      <c r="E10336" s="1" t="s">
        <v>91</v>
      </c>
      <c r="F10336" s="1" t="s">
        <v>92</v>
      </c>
      <c r="G10336" s="2" t="s">
        <v>202</v>
      </c>
      <c r="H10336">
        <f t="shared" si="5146"/>
        <v>1</v>
      </c>
      <c r="I10336">
        <f t="shared" ca="1" si="5147"/>
        <v>3</v>
      </c>
      <c r="J10336">
        <f t="shared" si="5148"/>
        <v>1</v>
      </c>
    </row>
    <row r="10337" spans="1:10" x14ac:dyDescent="0.25">
      <c r="A10337" s="1" t="s">
        <v>132</v>
      </c>
      <c r="B10337" s="1" t="s">
        <v>41</v>
      </c>
      <c r="C10337" s="1" t="s">
        <v>10</v>
      </c>
      <c r="D10337" s="1" t="s">
        <v>8</v>
      </c>
      <c r="E10337" s="1" t="s">
        <v>8</v>
      </c>
      <c r="F10337" s="1" t="s">
        <v>8</v>
      </c>
      <c r="G10337" s="2" t="s">
        <v>201</v>
      </c>
      <c r="H10337">
        <f t="shared" si="5146"/>
        <v>3</v>
      </c>
      <c r="I10337">
        <f t="shared" ca="1" si="5144"/>
        <v>3</v>
      </c>
      <c r="J10337">
        <f t="shared" si="5148"/>
        <v>5</v>
      </c>
    </row>
    <row r="10338" spans="1:10" x14ac:dyDescent="0.25">
      <c r="A10338" s="1" t="s">
        <v>132</v>
      </c>
      <c r="B10338" s="1" t="s">
        <v>41</v>
      </c>
      <c r="C10338" s="1" t="s">
        <v>10</v>
      </c>
      <c r="D10338" s="1" t="s">
        <v>8</v>
      </c>
      <c r="E10338" s="1" t="s">
        <v>8</v>
      </c>
      <c r="F10338" s="1" t="s">
        <v>8</v>
      </c>
      <c r="G10338" s="2" t="s">
        <v>200</v>
      </c>
      <c r="H10338">
        <f t="shared" si="5146"/>
        <v>2</v>
      </c>
      <c r="I10338">
        <f t="shared" ca="1" si="5145"/>
        <v>1</v>
      </c>
      <c r="J10338">
        <f t="shared" si="5148"/>
        <v>3</v>
      </c>
    </row>
    <row r="10339" spans="1:10" x14ac:dyDescent="0.25">
      <c r="A10339" s="1" t="s">
        <v>132</v>
      </c>
      <c r="B10339" s="1" t="s">
        <v>41</v>
      </c>
      <c r="C10339" s="1" t="s">
        <v>10</v>
      </c>
      <c r="D10339" s="1" t="s">
        <v>8</v>
      </c>
      <c r="E10339" s="1" t="s">
        <v>8</v>
      </c>
      <c r="F10339" s="1" t="s">
        <v>8</v>
      </c>
      <c r="G10339" s="2" t="s">
        <v>202</v>
      </c>
      <c r="H10339">
        <f t="shared" si="5146"/>
        <v>1</v>
      </c>
      <c r="I10339">
        <f t="shared" ca="1" si="5147"/>
        <v>2</v>
      </c>
      <c r="J10339">
        <f t="shared" si="5148"/>
        <v>1</v>
      </c>
    </row>
    <row r="10340" spans="1:10" x14ac:dyDescent="0.25">
      <c r="A10340" s="1" t="s">
        <v>132</v>
      </c>
      <c r="B10340" s="1" t="s">
        <v>41</v>
      </c>
      <c r="C10340" s="1" t="s">
        <v>10</v>
      </c>
      <c r="D10340" s="1" t="s">
        <v>88</v>
      </c>
      <c r="E10340" s="1" t="s">
        <v>91</v>
      </c>
      <c r="F10340" s="1" t="s">
        <v>90</v>
      </c>
      <c r="G10340" s="2" t="s">
        <v>201</v>
      </c>
      <c r="H10340">
        <f t="shared" si="5146"/>
        <v>3</v>
      </c>
      <c r="I10340">
        <f t="shared" ca="1" si="5144"/>
        <v>4</v>
      </c>
      <c r="J10340">
        <f t="shared" si="5148"/>
        <v>5</v>
      </c>
    </row>
    <row r="10341" spans="1:10" x14ac:dyDescent="0.25">
      <c r="A10341" s="1" t="s">
        <v>132</v>
      </c>
      <c r="B10341" s="1" t="s">
        <v>41</v>
      </c>
      <c r="C10341" s="1" t="s">
        <v>10</v>
      </c>
      <c r="D10341" s="1" t="s">
        <v>88</v>
      </c>
      <c r="E10341" s="1" t="s">
        <v>91</v>
      </c>
      <c r="F10341" s="1" t="s">
        <v>90</v>
      </c>
      <c r="G10341" s="2" t="s">
        <v>200</v>
      </c>
      <c r="H10341">
        <f t="shared" si="5146"/>
        <v>2</v>
      </c>
      <c r="I10341">
        <f t="shared" ca="1" si="5145"/>
        <v>1</v>
      </c>
      <c r="J10341">
        <f t="shared" si="5148"/>
        <v>3</v>
      </c>
    </row>
    <row r="10342" spans="1:10" x14ac:dyDescent="0.25">
      <c r="A10342" s="1" t="s">
        <v>132</v>
      </c>
      <c r="B10342" s="1" t="s">
        <v>41</v>
      </c>
      <c r="C10342" s="1" t="s">
        <v>10</v>
      </c>
      <c r="D10342" s="1" t="s">
        <v>88</v>
      </c>
      <c r="E10342" s="1" t="s">
        <v>91</v>
      </c>
      <c r="F10342" s="1" t="s">
        <v>90</v>
      </c>
      <c r="G10342" s="2" t="s">
        <v>202</v>
      </c>
      <c r="H10342">
        <f t="shared" si="5146"/>
        <v>1</v>
      </c>
      <c r="I10342">
        <f t="shared" ca="1" si="5147"/>
        <v>2</v>
      </c>
      <c r="J10342">
        <f t="shared" si="5148"/>
        <v>1</v>
      </c>
    </row>
    <row r="10343" spans="1:10" x14ac:dyDescent="0.25">
      <c r="A10343" s="1" t="s">
        <v>132</v>
      </c>
      <c r="B10343" s="1" t="s">
        <v>41</v>
      </c>
      <c r="C10343" s="1" t="s">
        <v>12</v>
      </c>
      <c r="D10343" s="1" t="s">
        <v>88</v>
      </c>
      <c r="E10343" s="1" t="s">
        <v>91</v>
      </c>
      <c r="F10343" s="1" t="s">
        <v>92</v>
      </c>
      <c r="G10343" s="2" t="s">
        <v>201</v>
      </c>
      <c r="H10343">
        <f t="shared" si="5146"/>
        <v>3</v>
      </c>
      <c r="I10343">
        <f t="shared" ca="1" si="5144"/>
        <v>5</v>
      </c>
      <c r="J10343">
        <f t="shared" si="5148"/>
        <v>5</v>
      </c>
    </row>
    <row r="10344" spans="1:10" x14ac:dyDescent="0.25">
      <c r="A10344" s="1" t="s">
        <v>132</v>
      </c>
      <c r="B10344" s="1" t="s">
        <v>41</v>
      </c>
      <c r="C10344" s="1" t="s">
        <v>12</v>
      </c>
      <c r="D10344" s="1" t="s">
        <v>88</v>
      </c>
      <c r="E10344" s="1" t="s">
        <v>91</v>
      </c>
      <c r="F10344" s="1" t="s">
        <v>92</v>
      </c>
      <c r="G10344" s="2" t="s">
        <v>200</v>
      </c>
      <c r="H10344">
        <f t="shared" si="5146"/>
        <v>2</v>
      </c>
      <c r="I10344">
        <f t="shared" ca="1" si="5145"/>
        <v>1</v>
      </c>
      <c r="J10344">
        <f t="shared" si="5148"/>
        <v>3</v>
      </c>
    </row>
    <row r="10345" spans="1:10" x14ac:dyDescent="0.25">
      <c r="A10345" s="1" t="s">
        <v>132</v>
      </c>
      <c r="B10345" s="1" t="s">
        <v>41</v>
      </c>
      <c r="C10345" s="1" t="s">
        <v>12</v>
      </c>
      <c r="D10345" s="1" t="s">
        <v>88</v>
      </c>
      <c r="E10345" s="1" t="s">
        <v>91</v>
      </c>
      <c r="F10345" s="1" t="s">
        <v>92</v>
      </c>
      <c r="G10345" s="2" t="s">
        <v>202</v>
      </c>
      <c r="H10345">
        <f t="shared" si="5146"/>
        <v>1</v>
      </c>
      <c r="I10345">
        <f t="shared" ca="1" si="5147"/>
        <v>2</v>
      </c>
      <c r="J10345">
        <f t="shared" si="5148"/>
        <v>1</v>
      </c>
    </row>
    <row r="10346" spans="1:10" x14ac:dyDescent="0.25">
      <c r="A10346" s="1" t="s">
        <v>132</v>
      </c>
      <c r="B10346" s="1" t="s">
        <v>41</v>
      </c>
      <c r="C10346" s="1" t="s">
        <v>10</v>
      </c>
      <c r="D10346" s="1" t="s">
        <v>98</v>
      </c>
      <c r="E10346" s="1" t="s">
        <v>91</v>
      </c>
      <c r="F10346" s="1" t="s">
        <v>90</v>
      </c>
      <c r="G10346" s="2" t="s">
        <v>201</v>
      </c>
      <c r="H10346">
        <f t="shared" si="5146"/>
        <v>3</v>
      </c>
      <c r="I10346">
        <f t="shared" ca="1" si="5144"/>
        <v>3</v>
      </c>
      <c r="J10346">
        <f t="shared" si="5148"/>
        <v>5</v>
      </c>
    </row>
    <row r="10347" spans="1:10" x14ac:dyDescent="0.25">
      <c r="A10347" s="1" t="s">
        <v>132</v>
      </c>
      <c r="B10347" s="1" t="s">
        <v>41</v>
      </c>
      <c r="C10347" s="1" t="s">
        <v>10</v>
      </c>
      <c r="D10347" s="1" t="s">
        <v>98</v>
      </c>
      <c r="E10347" s="1" t="s">
        <v>91</v>
      </c>
      <c r="F10347" s="1" t="s">
        <v>90</v>
      </c>
      <c r="G10347" s="2" t="s">
        <v>200</v>
      </c>
      <c r="H10347">
        <f t="shared" si="5146"/>
        <v>2</v>
      </c>
      <c r="I10347">
        <f t="shared" ca="1" si="5145"/>
        <v>1</v>
      </c>
      <c r="J10347">
        <f t="shared" si="5148"/>
        <v>3</v>
      </c>
    </row>
    <row r="10348" spans="1:10" x14ac:dyDescent="0.25">
      <c r="A10348" s="1" t="s">
        <v>132</v>
      </c>
      <c r="B10348" s="1" t="s">
        <v>41</v>
      </c>
      <c r="C10348" s="1" t="s">
        <v>10</v>
      </c>
      <c r="D10348" s="1" t="s">
        <v>98</v>
      </c>
      <c r="E10348" s="1" t="s">
        <v>91</v>
      </c>
      <c r="F10348" s="1" t="s">
        <v>90</v>
      </c>
      <c r="G10348" s="2" t="s">
        <v>202</v>
      </c>
      <c r="H10348">
        <f t="shared" si="5146"/>
        <v>1</v>
      </c>
      <c r="I10348">
        <f t="shared" ca="1" si="5147"/>
        <v>1</v>
      </c>
      <c r="J10348">
        <f t="shared" si="5148"/>
        <v>1</v>
      </c>
    </row>
    <row r="10349" spans="1:10" x14ac:dyDescent="0.25">
      <c r="A10349" s="1" t="s">
        <v>132</v>
      </c>
      <c r="B10349" s="1" t="s">
        <v>31</v>
      </c>
      <c r="C10349" s="1" t="s">
        <v>10</v>
      </c>
      <c r="D10349" s="1" t="s">
        <v>8</v>
      </c>
      <c r="E10349" s="1" t="s">
        <v>8</v>
      </c>
      <c r="F10349" s="1" t="s">
        <v>8</v>
      </c>
      <c r="G10349" s="2" t="s">
        <v>201</v>
      </c>
      <c r="H10349">
        <f t="shared" si="5146"/>
        <v>3</v>
      </c>
      <c r="I10349" t="str">
        <f t="shared" ca="1" si="5144"/>
        <v/>
      </c>
      <c r="J10349">
        <f t="shared" si="5148"/>
        <v>5</v>
      </c>
    </row>
    <row r="10350" spans="1:10" x14ac:dyDescent="0.25">
      <c r="A10350" s="1" t="s">
        <v>132</v>
      </c>
      <c r="B10350" s="1" t="s">
        <v>31</v>
      </c>
      <c r="C10350" s="1" t="s">
        <v>10</v>
      </c>
      <c r="D10350" s="1" t="s">
        <v>8</v>
      </c>
      <c r="E10350" s="1" t="s">
        <v>8</v>
      </c>
      <c r="F10350" s="1" t="s">
        <v>8</v>
      </c>
      <c r="G10350" s="2" t="s">
        <v>200</v>
      </c>
      <c r="H10350">
        <f t="shared" si="5146"/>
        <v>2</v>
      </c>
      <c r="I10350">
        <f t="shared" ca="1" si="5145"/>
        <v>1</v>
      </c>
      <c r="J10350">
        <f t="shared" si="5148"/>
        <v>3</v>
      </c>
    </row>
    <row r="10351" spans="1:10" x14ac:dyDescent="0.25">
      <c r="A10351" s="1" t="s">
        <v>132</v>
      </c>
      <c r="B10351" s="1" t="s">
        <v>31</v>
      </c>
      <c r="C10351" s="1" t="s">
        <v>10</v>
      </c>
      <c r="D10351" s="1" t="s">
        <v>8</v>
      </c>
      <c r="E10351" s="1" t="s">
        <v>8</v>
      </c>
      <c r="F10351" s="1" t="s">
        <v>8</v>
      </c>
      <c r="G10351" s="2" t="s">
        <v>202</v>
      </c>
      <c r="H10351">
        <f t="shared" si="5146"/>
        <v>1</v>
      </c>
      <c r="I10351" t="str">
        <f t="shared" ca="1" si="5147"/>
        <v/>
      </c>
      <c r="J10351">
        <f t="shared" si="5148"/>
        <v>1</v>
      </c>
    </row>
    <row r="10352" spans="1:10" x14ac:dyDescent="0.25">
      <c r="A10352" s="1" t="s">
        <v>132</v>
      </c>
      <c r="B10352" s="1" t="s">
        <v>31</v>
      </c>
      <c r="C10352" s="1" t="s">
        <v>10</v>
      </c>
      <c r="D10352" s="1" t="s">
        <v>88</v>
      </c>
      <c r="E10352" s="1" t="s">
        <v>91</v>
      </c>
      <c r="F10352" s="1" t="s">
        <v>90</v>
      </c>
      <c r="G10352" s="2" t="s">
        <v>201</v>
      </c>
      <c r="H10352">
        <f t="shared" si="5146"/>
        <v>3</v>
      </c>
      <c r="I10352">
        <f t="shared" ca="1" si="5144"/>
        <v>7</v>
      </c>
      <c r="J10352">
        <f t="shared" si="5148"/>
        <v>5</v>
      </c>
    </row>
    <row r="10353" spans="1:10" x14ac:dyDescent="0.25">
      <c r="A10353" s="1" t="s">
        <v>132</v>
      </c>
      <c r="B10353" s="1" t="s">
        <v>31</v>
      </c>
      <c r="C10353" s="1" t="s">
        <v>10</v>
      </c>
      <c r="D10353" s="1" t="s">
        <v>88</v>
      </c>
      <c r="E10353" s="1" t="s">
        <v>91</v>
      </c>
      <c r="F10353" s="1" t="s">
        <v>90</v>
      </c>
      <c r="G10353" s="2" t="s">
        <v>200</v>
      </c>
      <c r="H10353">
        <f t="shared" si="5146"/>
        <v>2</v>
      </c>
      <c r="I10353" t="str">
        <f t="shared" ca="1" si="5145"/>
        <v/>
      </c>
      <c r="J10353">
        <f t="shared" si="5148"/>
        <v>3</v>
      </c>
    </row>
    <row r="10354" spans="1:10" x14ac:dyDescent="0.25">
      <c r="A10354" s="1" t="s">
        <v>132</v>
      </c>
      <c r="B10354" s="1" t="s">
        <v>31</v>
      </c>
      <c r="C10354" s="1" t="s">
        <v>10</v>
      </c>
      <c r="D10354" s="1" t="s">
        <v>88</v>
      </c>
      <c r="E10354" s="1" t="s">
        <v>91</v>
      </c>
      <c r="F10354" s="1" t="s">
        <v>90</v>
      </c>
      <c r="G10354" s="2" t="s">
        <v>202</v>
      </c>
      <c r="H10354">
        <f t="shared" si="5146"/>
        <v>1</v>
      </c>
      <c r="I10354">
        <f t="shared" ca="1" si="5147"/>
        <v>1</v>
      </c>
      <c r="J10354">
        <f t="shared" si="5148"/>
        <v>1</v>
      </c>
    </row>
    <row r="10355" spans="1:10" x14ac:dyDescent="0.25">
      <c r="A10355" s="1" t="s">
        <v>132</v>
      </c>
      <c r="B10355" s="1" t="s">
        <v>31</v>
      </c>
      <c r="C10355" s="1" t="s">
        <v>10</v>
      </c>
      <c r="D10355" s="1" t="s">
        <v>88</v>
      </c>
      <c r="E10355" s="1" t="s">
        <v>91</v>
      </c>
      <c r="F10355" s="1" t="s">
        <v>92</v>
      </c>
      <c r="G10355" s="2" t="s">
        <v>201</v>
      </c>
      <c r="H10355">
        <f t="shared" si="5146"/>
        <v>3</v>
      </c>
      <c r="I10355">
        <f t="shared" ca="1" si="5144"/>
        <v>1</v>
      </c>
      <c r="J10355">
        <f t="shared" si="5148"/>
        <v>5</v>
      </c>
    </row>
    <row r="10356" spans="1:10" x14ac:dyDescent="0.25">
      <c r="A10356" s="1" t="s">
        <v>132</v>
      </c>
      <c r="B10356" s="1" t="s">
        <v>31</v>
      </c>
      <c r="C10356" s="1" t="s">
        <v>10</v>
      </c>
      <c r="D10356" s="1" t="s">
        <v>88</v>
      </c>
      <c r="E10356" s="1" t="s">
        <v>91</v>
      </c>
      <c r="F10356" s="1" t="s">
        <v>92</v>
      </c>
      <c r="G10356" s="2" t="s">
        <v>200</v>
      </c>
      <c r="H10356">
        <f t="shared" si="5146"/>
        <v>2</v>
      </c>
      <c r="I10356">
        <f t="shared" ca="1" si="5145"/>
        <v>1</v>
      </c>
      <c r="J10356">
        <f t="shared" si="5148"/>
        <v>3</v>
      </c>
    </row>
    <row r="10357" spans="1:10" x14ac:dyDescent="0.25">
      <c r="A10357" s="1" t="s">
        <v>132</v>
      </c>
      <c r="B10357" s="1" t="s">
        <v>31</v>
      </c>
      <c r="C10357" s="1" t="s">
        <v>10</v>
      </c>
      <c r="D10357" s="1" t="s">
        <v>88</v>
      </c>
      <c r="E10357" s="1" t="s">
        <v>91</v>
      </c>
      <c r="F10357" s="1" t="s">
        <v>92</v>
      </c>
      <c r="G10357" s="2" t="s">
        <v>202</v>
      </c>
      <c r="H10357">
        <f t="shared" si="5146"/>
        <v>1</v>
      </c>
      <c r="I10357" t="str">
        <f t="shared" ca="1" si="5147"/>
        <v/>
      </c>
      <c r="J10357">
        <f t="shared" si="5148"/>
        <v>1</v>
      </c>
    </row>
    <row r="10358" spans="1:10" x14ac:dyDescent="0.25">
      <c r="A10358" s="1" t="s">
        <v>132</v>
      </c>
      <c r="B10358" s="1" t="s">
        <v>31</v>
      </c>
      <c r="C10358" s="1" t="s">
        <v>10</v>
      </c>
      <c r="D10358" s="1" t="s">
        <v>98</v>
      </c>
      <c r="E10358" s="1" t="s">
        <v>91</v>
      </c>
      <c r="F10358" s="1" t="s">
        <v>90</v>
      </c>
      <c r="G10358" s="2" t="s">
        <v>201</v>
      </c>
      <c r="H10358">
        <f t="shared" si="5146"/>
        <v>3</v>
      </c>
      <c r="I10358">
        <f t="shared" ca="1" si="5144"/>
        <v>6</v>
      </c>
      <c r="J10358">
        <f t="shared" si="5148"/>
        <v>5</v>
      </c>
    </row>
    <row r="10359" spans="1:10" x14ac:dyDescent="0.25">
      <c r="A10359" s="1" t="s">
        <v>132</v>
      </c>
      <c r="B10359" s="1" t="s">
        <v>31</v>
      </c>
      <c r="C10359" s="1" t="s">
        <v>10</v>
      </c>
      <c r="D10359" s="1" t="s">
        <v>98</v>
      </c>
      <c r="E10359" s="1" t="s">
        <v>91</v>
      </c>
      <c r="F10359" s="1" t="s">
        <v>90</v>
      </c>
      <c r="G10359" s="2" t="s">
        <v>200</v>
      </c>
      <c r="H10359">
        <f t="shared" si="5146"/>
        <v>2</v>
      </c>
      <c r="I10359">
        <f t="shared" ca="1" si="5145"/>
        <v>1</v>
      </c>
      <c r="J10359">
        <f t="shared" si="5148"/>
        <v>3</v>
      </c>
    </row>
    <row r="10360" spans="1:10" x14ac:dyDescent="0.25">
      <c r="A10360" s="1" t="s">
        <v>132</v>
      </c>
      <c r="B10360" s="1" t="s">
        <v>31</v>
      </c>
      <c r="C10360" s="1" t="s">
        <v>10</v>
      </c>
      <c r="D10360" s="1" t="s">
        <v>98</v>
      </c>
      <c r="E10360" s="1" t="s">
        <v>91</v>
      </c>
      <c r="F10360" s="1" t="s">
        <v>90</v>
      </c>
      <c r="G10360" s="2" t="s">
        <v>202</v>
      </c>
      <c r="H10360">
        <f t="shared" si="5146"/>
        <v>1</v>
      </c>
      <c r="I10360">
        <f t="shared" ca="1" si="5147"/>
        <v>1</v>
      </c>
      <c r="J10360">
        <f t="shared" si="5148"/>
        <v>1</v>
      </c>
    </row>
    <row r="10361" spans="1:10" x14ac:dyDescent="0.25">
      <c r="A10361" s="1" t="s">
        <v>132</v>
      </c>
      <c r="B10361" s="1" t="s">
        <v>71</v>
      </c>
      <c r="C10361" s="1" t="s">
        <v>10</v>
      </c>
      <c r="D10361" s="1" t="s">
        <v>8</v>
      </c>
      <c r="E10361" s="1" t="s">
        <v>8</v>
      </c>
      <c r="F10361" s="1" t="s">
        <v>8</v>
      </c>
      <c r="G10361" s="2" t="s">
        <v>201</v>
      </c>
      <c r="H10361">
        <f t="shared" si="5146"/>
        <v>3</v>
      </c>
      <c r="I10361">
        <f t="shared" ca="1" si="5144"/>
        <v>8</v>
      </c>
      <c r="J10361">
        <f t="shared" si="5148"/>
        <v>5</v>
      </c>
    </row>
    <row r="10362" spans="1:10" x14ac:dyDescent="0.25">
      <c r="A10362" s="1" t="s">
        <v>132</v>
      </c>
      <c r="B10362" s="1" t="s">
        <v>71</v>
      </c>
      <c r="C10362" s="1" t="s">
        <v>10</v>
      </c>
      <c r="D10362" s="1" t="s">
        <v>8</v>
      </c>
      <c r="E10362" s="1" t="s">
        <v>8</v>
      </c>
      <c r="F10362" s="1" t="s">
        <v>8</v>
      </c>
      <c r="G10362" s="2" t="s">
        <v>200</v>
      </c>
      <c r="H10362">
        <f t="shared" si="5146"/>
        <v>2</v>
      </c>
      <c r="I10362" t="str">
        <f t="shared" ca="1" si="5145"/>
        <v/>
      </c>
      <c r="J10362">
        <f t="shared" si="5148"/>
        <v>3</v>
      </c>
    </row>
    <row r="10363" spans="1:10" x14ac:dyDescent="0.25">
      <c r="A10363" s="1" t="s">
        <v>132</v>
      </c>
      <c r="B10363" s="1" t="s">
        <v>71</v>
      </c>
      <c r="C10363" s="1" t="s">
        <v>10</v>
      </c>
      <c r="D10363" s="1" t="s">
        <v>8</v>
      </c>
      <c r="E10363" s="1" t="s">
        <v>8</v>
      </c>
      <c r="F10363" s="1" t="s">
        <v>8</v>
      </c>
      <c r="G10363" s="2" t="s">
        <v>202</v>
      </c>
      <c r="H10363">
        <f t="shared" si="5146"/>
        <v>1</v>
      </c>
      <c r="I10363">
        <f t="shared" ca="1" si="5147"/>
        <v>2</v>
      </c>
      <c r="J10363">
        <f t="shared" si="5148"/>
        <v>1</v>
      </c>
    </row>
    <row r="10364" spans="1:10" x14ac:dyDescent="0.25">
      <c r="A10364" s="1" t="s">
        <v>132</v>
      </c>
      <c r="B10364" s="1" t="s">
        <v>71</v>
      </c>
      <c r="C10364" s="1" t="s">
        <v>10</v>
      </c>
      <c r="D10364" s="1" t="s">
        <v>88</v>
      </c>
      <c r="E10364" s="1" t="s">
        <v>91</v>
      </c>
      <c r="F10364" s="1" t="s">
        <v>90</v>
      </c>
      <c r="G10364" s="2" t="s">
        <v>201</v>
      </c>
      <c r="H10364">
        <f t="shared" si="5146"/>
        <v>3</v>
      </c>
      <c r="I10364">
        <f t="shared" ca="1" si="5144"/>
        <v>6</v>
      </c>
      <c r="J10364">
        <f t="shared" si="5148"/>
        <v>5</v>
      </c>
    </row>
    <row r="10365" spans="1:10" x14ac:dyDescent="0.25">
      <c r="A10365" s="1" t="s">
        <v>132</v>
      </c>
      <c r="B10365" s="1" t="s">
        <v>71</v>
      </c>
      <c r="C10365" s="1" t="s">
        <v>10</v>
      </c>
      <c r="D10365" s="1" t="s">
        <v>88</v>
      </c>
      <c r="E10365" s="1" t="s">
        <v>91</v>
      </c>
      <c r="F10365" s="1" t="s">
        <v>90</v>
      </c>
      <c r="G10365" s="2" t="s">
        <v>200</v>
      </c>
      <c r="H10365">
        <f t="shared" si="5146"/>
        <v>2</v>
      </c>
      <c r="I10365" t="str">
        <f t="shared" ca="1" si="5145"/>
        <v/>
      </c>
      <c r="J10365">
        <f t="shared" si="5148"/>
        <v>3</v>
      </c>
    </row>
    <row r="10366" spans="1:10" x14ac:dyDescent="0.25">
      <c r="A10366" s="1" t="s">
        <v>132</v>
      </c>
      <c r="B10366" s="1" t="s">
        <v>71</v>
      </c>
      <c r="C10366" s="1" t="s">
        <v>10</v>
      </c>
      <c r="D10366" s="1" t="s">
        <v>88</v>
      </c>
      <c r="E10366" s="1" t="s">
        <v>91</v>
      </c>
      <c r="F10366" s="1" t="s">
        <v>90</v>
      </c>
      <c r="G10366" s="2" t="s">
        <v>202</v>
      </c>
      <c r="H10366">
        <f t="shared" si="5146"/>
        <v>1</v>
      </c>
      <c r="I10366">
        <f t="shared" ca="1" si="5147"/>
        <v>1</v>
      </c>
      <c r="J10366">
        <f t="shared" si="5148"/>
        <v>1</v>
      </c>
    </row>
    <row r="10367" spans="1:10" x14ac:dyDescent="0.25">
      <c r="A10367" s="1" t="s">
        <v>132</v>
      </c>
      <c r="B10367" s="1" t="s">
        <v>71</v>
      </c>
      <c r="C10367" s="1" t="s">
        <v>12</v>
      </c>
      <c r="D10367" s="1" t="s">
        <v>88</v>
      </c>
      <c r="E10367" s="1" t="s">
        <v>91</v>
      </c>
      <c r="F10367" s="1" t="s">
        <v>92</v>
      </c>
      <c r="G10367" s="2" t="s">
        <v>201</v>
      </c>
      <c r="H10367">
        <f t="shared" si="5146"/>
        <v>3</v>
      </c>
      <c r="I10367">
        <f t="shared" ca="1" si="5144"/>
        <v>4</v>
      </c>
      <c r="J10367">
        <f t="shared" si="5148"/>
        <v>5</v>
      </c>
    </row>
    <row r="10368" spans="1:10" x14ac:dyDescent="0.25">
      <c r="A10368" s="1" t="s">
        <v>132</v>
      </c>
      <c r="B10368" s="1" t="s">
        <v>71</v>
      </c>
      <c r="C10368" s="1" t="s">
        <v>12</v>
      </c>
      <c r="D10368" s="1" t="s">
        <v>88</v>
      </c>
      <c r="E10368" s="1" t="s">
        <v>91</v>
      </c>
      <c r="F10368" s="1" t="s">
        <v>92</v>
      </c>
      <c r="G10368" s="2" t="s">
        <v>200</v>
      </c>
      <c r="H10368">
        <f t="shared" si="5146"/>
        <v>2</v>
      </c>
      <c r="I10368" t="str">
        <f t="shared" ca="1" si="5145"/>
        <v/>
      </c>
      <c r="J10368">
        <f t="shared" si="5148"/>
        <v>3</v>
      </c>
    </row>
    <row r="10369" spans="1:10" x14ac:dyDescent="0.25">
      <c r="A10369" s="1" t="s">
        <v>132</v>
      </c>
      <c r="B10369" s="1" t="s">
        <v>71</v>
      </c>
      <c r="C10369" s="1" t="s">
        <v>12</v>
      </c>
      <c r="D10369" s="1" t="s">
        <v>88</v>
      </c>
      <c r="E10369" s="1" t="s">
        <v>91</v>
      </c>
      <c r="F10369" s="1" t="s">
        <v>92</v>
      </c>
      <c r="G10369" s="2" t="s">
        <v>202</v>
      </c>
      <c r="H10369">
        <f t="shared" si="5146"/>
        <v>1</v>
      </c>
      <c r="I10369">
        <f t="shared" ca="1" si="5147"/>
        <v>2</v>
      </c>
      <c r="J10369">
        <f t="shared" si="5148"/>
        <v>1</v>
      </c>
    </row>
    <row r="10370" spans="1:10" x14ac:dyDescent="0.25">
      <c r="A10370" s="1" t="s">
        <v>132</v>
      </c>
      <c r="B10370" s="1" t="s">
        <v>71</v>
      </c>
      <c r="C10370" s="1" t="s">
        <v>10</v>
      </c>
      <c r="D10370" s="1" t="s">
        <v>98</v>
      </c>
      <c r="E10370" s="1" t="s">
        <v>91</v>
      </c>
      <c r="F10370" s="1" t="s">
        <v>90</v>
      </c>
      <c r="G10370" s="2" t="s">
        <v>201</v>
      </c>
      <c r="H10370">
        <f t="shared" si="5146"/>
        <v>3</v>
      </c>
      <c r="I10370">
        <f t="shared" ca="1" si="5144"/>
        <v>9</v>
      </c>
      <c r="J10370">
        <f t="shared" si="5148"/>
        <v>5</v>
      </c>
    </row>
    <row r="10371" spans="1:10" x14ac:dyDescent="0.25">
      <c r="A10371" s="1" t="s">
        <v>132</v>
      </c>
      <c r="B10371" s="1" t="s">
        <v>71</v>
      </c>
      <c r="C10371" s="1" t="s">
        <v>10</v>
      </c>
      <c r="D10371" s="1" t="s">
        <v>98</v>
      </c>
      <c r="E10371" s="1" t="s">
        <v>91</v>
      </c>
      <c r="F10371" s="1" t="s">
        <v>90</v>
      </c>
      <c r="G10371" s="2" t="s">
        <v>200</v>
      </c>
      <c r="H10371">
        <f t="shared" si="5146"/>
        <v>2</v>
      </c>
      <c r="I10371">
        <f t="shared" ca="1" si="5145"/>
        <v>1</v>
      </c>
      <c r="J10371">
        <f t="shared" si="5148"/>
        <v>3</v>
      </c>
    </row>
    <row r="10372" spans="1:10" x14ac:dyDescent="0.25">
      <c r="A10372" s="1" t="s">
        <v>132</v>
      </c>
      <c r="B10372" s="1" t="s">
        <v>71</v>
      </c>
      <c r="C10372" s="1" t="s">
        <v>10</v>
      </c>
      <c r="D10372" s="1" t="s">
        <v>98</v>
      </c>
      <c r="E10372" s="1" t="s">
        <v>91</v>
      </c>
      <c r="F10372" s="1" t="s">
        <v>90</v>
      </c>
      <c r="G10372" s="2" t="s">
        <v>202</v>
      </c>
      <c r="H10372">
        <f t="shared" si="5146"/>
        <v>1</v>
      </c>
      <c r="I10372">
        <f t="shared" ca="1" si="5147"/>
        <v>3</v>
      </c>
      <c r="J10372">
        <f t="shared" si="5148"/>
        <v>1</v>
      </c>
    </row>
    <row r="10373" spans="1:10" x14ac:dyDescent="0.25">
      <c r="A10373" s="1" t="s">
        <v>132</v>
      </c>
      <c r="B10373" s="1" t="s">
        <v>18</v>
      </c>
      <c r="C10373" s="1" t="s">
        <v>7</v>
      </c>
      <c r="D10373" s="1" t="s">
        <v>8</v>
      </c>
      <c r="E10373" s="1" t="s">
        <v>8</v>
      </c>
      <c r="F10373" s="1" t="s">
        <v>8</v>
      </c>
      <c r="G10373" s="2" t="s">
        <v>201</v>
      </c>
      <c r="H10373">
        <f t="shared" ref="H10373:H10436" si="5149">IF(G10373="Purchase",3,IF(G10373="Like",2,IF(G10373="View",1,"")))</f>
        <v>3</v>
      </c>
      <c r="I10373">
        <f t="shared" ref="I10373:I10436" ca="1" si="5150">IF(RANDBETWEEN(0,5)&gt;0,RANDBETWEEN(1,10),"")</f>
        <v>2</v>
      </c>
      <c r="J10373">
        <f t="shared" si="5148"/>
        <v>5</v>
      </c>
    </row>
    <row r="10374" spans="1:10" x14ac:dyDescent="0.25">
      <c r="A10374" s="1" t="s">
        <v>132</v>
      </c>
      <c r="B10374" s="1" t="s">
        <v>18</v>
      </c>
      <c r="C10374" s="1" t="s">
        <v>7</v>
      </c>
      <c r="D10374" s="1" t="s">
        <v>8</v>
      </c>
      <c r="E10374" s="1" t="s">
        <v>8</v>
      </c>
      <c r="F10374" s="1" t="s">
        <v>8</v>
      </c>
      <c r="G10374" s="2" t="s">
        <v>200</v>
      </c>
      <c r="H10374">
        <f t="shared" si="5149"/>
        <v>2</v>
      </c>
      <c r="I10374">
        <f t="shared" ref="I10374:I10437" ca="1" si="5151">IF(RANDBETWEEN(0,5)&gt;0,1,"")</f>
        <v>1</v>
      </c>
      <c r="J10374">
        <f t="shared" ref="J10374:J10437" si="5152">IF(G10374="Purchase",5,IF(G10374="Like",3,IF(G10374="View",1,"")))</f>
        <v>3</v>
      </c>
    </row>
    <row r="10375" spans="1:10" x14ac:dyDescent="0.25">
      <c r="A10375" s="1" t="s">
        <v>132</v>
      </c>
      <c r="B10375" s="1" t="s">
        <v>18</v>
      </c>
      <c r="C10375" s="1" t="s">
        <v>7</v>
      </c>
      <c r="D10375" s="1" t="s">
        <v>8</v>
      </c>
      <c r="E10375" s="1" t="s">
        <v>8</v>
      </c>
      <c r="F10375" s="1" t="s">
        <v>8</v>
      </c>
      <c r="G10375" s="2" t="s">
        <v>202</v>
      </c>
      <c r="H10375">
        <f t="shared" si="5149"/>
        <v>1</v>
      </c>
      <c r="I10375" t="str">
        <f t="shared" ref="I10375:I10438" ca="1" si="5153">IF(RANDBETWEEN(0,5)&gt;0,RANDBETWEEN(1,3),"")</f>
        <v/>
      </c>
      <c r="J10375">
        <f t="shared" si="5152"/>
        <v>1</v>
      </c>
    </row>
    <row r="10376" spans="1:10" x14ac:dyDescent="0.25">
      <c r="A10376" s="1" t="s">
        <v>132</v>
      </c>
      <c r="B10376" s="1" t="s">
        <v>18</v>
      </c>
      <c r="C10376" s="1" t="s">
        <v>14</v>
      </c>
      <c r="D10376" s="1" t="s">
        <v>88</v>
      </c>
      <c r="E10376" s="1" t="s">
        <v>91</v>
      </c>
      <c r="F10376" s="1" t="s">
        <v>92</v>
      </c>
      <c r="G10376" s="2" t="s">
        <v>201</v>
      </c>
      <c r="H10376">
        <f t="shared" si="5149"/>
        <v>3</v>
      </c>
      <c r="I10376">
        <f t="shared" ca="1" si="5150"/>
        <v>8</v>
      </c>
      <c r="J10376">
        <f t="shared" si="5152"/>
        <v>5</v>
      </c>
    </row>
    <row r="10377" spans="1:10" x14ac:dyDescent="0.25">
      <c r="A10377" s="1" t="s">
        <v>132</v>
      </c>
      <c r="B10377" s="1" t="s">
        <v>18</v>
      </c>
      <c r="C10377" s="1" t="s">
        <v>14</v>
      </c>
      <c r="D10377" s="1" t="s">
        <v>88</v>
      </c>
      <c r="E10377" s="1" t="s">
        <v>91</v>
      </c>
      <c r="F10377" s="1" t="s">
        <v>92</v>
      </c>
      <c r="G10377" s="2" t="s">
        <v>200</v>
      </c>
      <c r="H10377">
        <f t="shared" si="5149"/>
        <v>2</v>
      </c>
      <c r="I10377" t="str">
        <f t="shared" ca="1" si="5151"/>
        <v/>
      </c>
      <c r="J10377">
        <f t="shared" si="5152"/>
        <v>3</v>
      </c>
    </row>
    <row r="10378" spans="1:10" x14ac:dyDescent="0.25">
      <c r="A10378" s="1" t="s">
        <v>132</v>
      </c>
      <c r="B10378" s="1" t="s">
        <v>18</v>
      </c>
      <c r="C10378" s="1" t="s">
        <v>14</v>
      </c>
      <c r="D10378" s="1" t="s">
        <v>88</v>
      </c>
      <c r="E10378" s="1" t="s">
        <v>91</v>
      </c>
      <c r="F10378" s="1" t="s">
        <v>92</v>
      </c>
      <c r="G10378" s="2" t="s">
        <v>202</v>
      </c>
      <c r="H10378">
        <f t="shared" si="5149"/>
        <v>1</v>
      </c>
      <c r="I10378">
        <f t="shared" ca="1" si="5153"/>
        <v>1</v>
      </c>
      <c r="J10378">
        <f t="shared" si="5152"/>
        <v>1</v>
      </c>
    </row>
    <row r="10379" spans="1:10" x14ac:dyDescent="0.25">
      <c r="A10379" s="1" t="s">
        <v>132</v>
      </c>
      <c r="B10379" s="1" t="s">
        <v>18</v>
      </c>
      <c r="C10379" s="1" t="s">
        <v>14</v>
      </c>
      <c r="D10379" s="1" t="s">
        <v>98</v>
      </c>
      <c r="E10379" s="1" t="s">
        <v>89</v>
      </c>
      <c r="F10379" s="1" t="s">
        <v>90</v>
      </c>
      <c r="G10379" s="2" t="s">
        <v>201</v>
      </c>
      <c r="H10379">
        <f t="shared" si="5149"/>
        <v>3</v>
      </c>
      <c r="I10379">
        <f t="shared" ca="1" si="5150"/>
        <v>10</v>
      </c>
      <c r="J10379">
        <f t="shared" si="5152"/>
        <v>5</v>
      </c>
    </row>
    <row r="10380" spans="1:10" x14ac:dyDescent="0.25">
      <c r="A10380" s="1" t="s">
        <v>132</v>
      </c>
      <c r="B10380" s="1" t="s">
        <v>18</v>
      </c>
      <c r="C10380" s="1" t="s">
        <v>14</v>
      </c>
      <c r="D10380" s="1" t="s">
        <v>98</v>
      </c>
      <c r="E10380" s="1" t="s">
        <v>89</v>
      </c>
      <c r="F10380" s="1" t="s">
        <v>90</v>
      </c>
      <c r="G10380" s="2" t="s">
        <v>200</v>
      </c>
      <c r="H10380">
        <f t="shared" si="5149"/>
        <v>2</v>
      </c>
      <c r="I10380">
        <f t="shared" ca="1" si="5151"/>
        <v>1</v>
      </c>
      <c r="J10380">
        <f t="shared" si="5152"/>
        <v>3</v>
      </c>
    </row>
    <row r="10381" spans="1:10" x14ac:dyDescent="0.25">
      <c r="A10381" s="1" t="s">
        <v>132</v>
      </c>
      <c r="B10381" s="1" t="s">
        <v>18</v>
      </c>
      <c r="C10381" s="1" t="s">
        <v>14</v>
      </c>
      <c r="D10381" s="1" t="s">
        <v>98</v>
      </c>
      <c r="E10381" s="1" t="s">
        <v>89</v>
      </c>
      <c r="F10381" s="1" t="s">
        <v>90</v>
      </c>
      <c r="G10381" s="2" t="s">
        <v>202</v>
      </c>
      <c r="H10381">
        <f t="shared" si="5149"/>
        <v>1</v>
      </c>
      <c r="I10381">
        <f t="shared" ca="1" si="5153"/>
        <v>2</v>
      </c>
      <c r="J10381">
        <f t="shared" si="5152"/>
        <v>1</v>
      </c>
    </row>
    <row r="10382" spans="1:10" x14ac:dyDescent="0.25">
      <c r="A10382" s="1" t="s">
        <v>132</v>
      </c>
      <c r="B10382" s="1" t="s">
        <v>18</v>
      </c>
      <c r="C10382" s="1" t="s">
        <v>53</v>
      </c>
      <c r="D10382" s="1" t="s">
        <v>98</v>
      </c>
      <c r="E10382" s="1" t="s">
        <v>91</v>
      </c>
      <c r="F10382" s="1" t="s">
        <v>92</v>
      </c>
      <c r="G10382" s="2" t="s">
        <v>201</v>
      </c>
      <c r="H10382">
        <f t="shared" si="5149"/>
        <v>3</v>
      </c>
      <c r="I10382">
        <f t="shared" ca="1" si="5150"/>
        <v>5</v>
      </c>
      <c r="J10382">
        <f t="shared" si="5152"/>
        <v>5</v>
      </c>
    </row>
    <row r="10383" spans="1:10" x14ac:dyDescent="0.25">
      <c r="A10383" s="1" t="s">
        <v>132</v>
      </c>
      <c r="B10383" s="1" t="s">
        <v>18</v>
      </c>
      <c r="C10383" s="1" t="s">
        <v>53</v>
      </c>
      <c r="D10383" s="1" t="s">
        <v>98</v>
      </c>
      <c r="E10383" s="1" t="s">
        <v>91</v>
      </c>
      <c r="F10383" s="1" t="s">
        <v>92</v>
      </c>
      <c r="G10383" s="2" t="s">
        <v>200</v>
      </c>
      <c r="H10383">
        <f t="shared" si="5149"/>
        <v>2</v>
      </c>
      <c r="I10383">
        <f t="shared" ca="1" si="5151"/>
        <v>1</v>
      </c>
      <c r="J10383">
        <f t="shared" si="5152"/>
        <v>3</v>
      </c>
    </row>
    <row r="10384" spans="1:10" x14ac:dyDescent="0.25">
      <c r="A10384" s="1" t="s">
        <v>132</v>
      </c>
      <c r="B10384" s="1" t="s">
        <v>18</v>
      </c>
      <c r="C10384" s="1" t="s">
        <v>53</v>
      </c>
      <c r="D10384" s="1" t="s">
        <v>98</v>
      </c>
      <c r="E10384" s="1" t="s">
        <v>91</v>
      </c>
      <c r="F10384" s="1" t="s">
        <v>92</v>
      </c>
      <c r="G10384" s="2" t="s">
        <v>202</v>
      </c>
      <c r="H10384">
        <f t="shared" si="5149"/>
        <v>1</v>
      </c>
      <c r="I10384">
        <f t="shared" ca="1" si="5153"/>
        <v>3</v>
      </c>
      <c r="J10384">
        <f t="shared" si="5152"/>
        <v>1</v>
      </c>
    </row>
    <row r="10385" spans="1:10" x14ac:dyDescent="0.25">
      <c r="A10385" s="1" t="s">
        <v>132</v>
      </c>
      <c r="B10385" s="1" t="s">
        <v>113</v>
      </c>
      <c r="C10385" s="1" t="s">
        <v>10</v>
      </c>
      <c r="D10385" s="1" t="s">
        <v>8</v>
      </c>
      <c r="E10385" s="1" t="s">
        <v>8</v>
      </c>
      <c r="F10385" s="1" t="s">
        <v>8</v>
      </c>
      <c r="G10385" s="2" t="s">
        <v>201</v>
      </c>
      <c r="H10385">
        <f t="shared" si="5149"/>
        <v>3</v>
      </c>
      <c r="I10385">
        <f t="shared" ca="1" si="5150"/>
        <v>4</v>
      </c>
      <c r="J10385">
        <f t="shared" si="5152"/>
        <v>5</v>
      </c>
    </row>
    <row r="10386" spans="1:10" x14ac:dyDescent="0.25">
      <c r="A10386" s="1" t="s">
        <v>132</v>
      </c>
      <c r="B10386" s="1" t="s">
        <v>113</v>
      </c>
      <c r="C10386" s="1" t="s">
        <v>10</v>
      </c>
      <c r="D10386" s="1" t="s">
        <v>8</v>
      </c>
      <c r="E10386" s="1" t="s">
        <v>8</v>
      </c>
      <c r="F10386" s="1" t="s">
        <v>8</v>
      </c>
      <c r="G10386" s="2" t="s">
        <v>200</v>
      </c>
      <c r="H10386">
        <f t="shared" si="5149"/>
        <v>2</v>
      </c>
      <c r="I10386">
        <f t="shared" ca="1" si="5151"/>
        <v>1</v>
      </c>
      <c r="J10386">
        <f t="shared" si="5152"/>
        <v>3</v>
      </c>
    </row>
    <row r="10387" spans="1:10" x14ac:dyDescent="0.25">
      <c r="A10387" s="1" t="s">
        <v>132</v>
      </c>
      <c r="B10387" s="1" t="s">
        <v>113</v>
      </c>
      <c r="C10387" s="1" t="s">
        <v>10</v>
      </c>
      <c r="D10387" s="1" t="s">
        <v>8</v>
      </c>
      <c r="E10387" s="1" t="s">
        <v>8</v>
      </c>
      <c r="F10387" s="1" t="s">
        <v>8</v>
      </c>
      <c r="G10387" s="2" t="s">
        <v>202</v>
      </c>
      <c r="H10387">
        <f t="shared" si="5149"/>
        <v>1</v>
      </c>
      <c r="I10387">
        <f t="shared" ca="1" si="5153"/>
        <v>1</v>
      </c>
      <c r="J10387">
        <f t="shared" si="5152"/>
        <v>1</v>
      </c>
    </row>
    <row r="10388" spans="1:10" x14ac:dyDescent="0.25">
      <c r="A10388" s="1" t="s">
        <v>132</v>
      </c>
      <c r="B10388" s="1" t="s">
        <v>113</v>
      </c>
      <c r="C10388" s="1" t="s">
        <v>10</v>
      </c>
      <c r="D10388" s="1" t="s">
        <v>88</v>
      </c>
      <c r="E10388" s="1" t="s">
        <v>91</v>
      </c>
      <c r="F10388" s="1" t="s">
        <v>90</v>
      </c>
      <c r="G10388" s="2" t="s">
        <v>201</v>
      </c>
      <c r="H10388">
        <f t="shared" si="5149"/>
        <v>3</v>
      </c>
      <c r="I10388">
        <f t="shared" ca="1" si="5150"/>
        <v>9</v>
      </c>
      <c r="J10388">
        <f t="shared" si="5152"/>
        <v>5</v>
      </c>
    </row>
    <row r="10389" spans="1:10" x14ac:dyDescent="0.25">
      <c r="A10389" s="1" t="s">
        <v>132</v>
      </c>
      <c r="B10389" s="1" t="s">
        <v>113</v>
      </c>
      <c r="C10389" s="1" t="s">
        <v>10</v>
      </c>
      <c r="D10389" s="1" t="s">
        <v>88</v>
      </c>
      <c r="E10389" s="1" t="s">
        <v>91</v>
      </c>
      <c r="F10389" s="1" t="s">
        <v>90</v>
      </c>
      <c r="G10389" s="2" t="s">
        <v>200</v>
      </c>
      <c r="H10389">
        <f t="shared" si="5149"/>
        <v>2</v>
      </c>
      <c r="I10389">
        <f t="shared" ca="1" si="5151"/>
        <v>1</v>
      </c>
      <c r="J10389">
        <f t="shared" si="5152"/>
        <v>3</v>
      </c>
    </row>
    <row r="10390" spans="1:10" x14ac:dyDescent="0.25">
      <c r="A10390" s="1" t="s">
        <v>132</v>
      </c>
      <c r="B10390" s="1" t="s">
        <v>113</v>
      </c>
      <c r="C10390" s="1" t="s">
        <v>10</v>
      </c>
      <c r="D10390" s="1" t="s">
        <v>88</v>
      </c>
      <c r="E10390" s="1" t="s">
        <v>91</v>
      </c>
      <c r="F10390" s="1" t="s">
        <v>90</v>
      </c>
      <c r="G10390" s="2" t="s">
        <v>202</v>
      </c>
      <c r="H10390">
        <f t="shared" si="5149"/>
        <v>1</v>
      </c>
      <c r="I10390">
        <f t="shared" ca="1" si="5153"/>
        <v>2</v>
      </c>
      <c r="J10390">
        <f t="shared" si="5152"/>
        <v>1</v>
      </c>
    </row>
    <row r="10391" spans="1:10" x14ac:dyDescent="0.25">
      <c r="A10391" s="1" t="s">
        <v>132</v>
      </c>
      <c r="B10391" s="1" t="s">
        <v>113</v>
      </c>
      <c r="C10391" s="1" t="s">
        <v>14</v>
      </c>
      <c r="D10391" s="1" t="s">
        <v>88</v>
      </c>
      <c r="E10391" s="1" t="s">
        <v>91</v>
      </c>
      <c r="F10391" s="1" t="s">
        <v>92</v>
      </c>
      <c r="G10391" s="2" t="s">
        <v>201</v>
      </c>
      <c r="H10391">
        <f t="shared" si="5149"/>
        <v>3</v>
      </c>
      <c r="I10391">
        <f t="shared" ca="1" si="5150"/>
        <v>9</v>
      </c>
      <c r="J10391">
        <f t="shared" si="5152"/>
        <v>5</v>
      </c>
    </row>
    <row r="10392" spans="1:10" x14ac:dyDescent="0.25">
      <c r="A10392" s="1" t="s">
        <v>132</v>
      </c>
      <c r="B10392" s="1" t="s">
        <v>113</v>
      </c>
      <c r="C10392" s="1" t="s">
        <v>14</v>
      </c>
      <c r="D10392" s="1" t="s">
        <v>88</v>
      </c>
      <c r="E10392" s="1" t="s">
        <v>91</v>
      </c>
      <c r="F10392" s="1" t="s">
        <v>92</v>
      </c>
      <c r="G10392" s="2" t="s">
        <v>200</v>
      </c>
      <c r="H10392">
        <f t="shared" si="5149"/>
        <v>2</v>
      </c>
      <c r="I10392">
        <f t="shared" ca="1" si="5151"/>
        <v>1</v>
      </c>
      <c r="J10392">
        <f t="shared" si="5152"/>
        <v>3</v>
      </c>
    </row>
    <row r="10393" spans="1:10" x14ac:dyDescent="0.25">
      <c r="A10393" s="1" t="s">
        <v>132</v>
      </c>
      <c r="B10393" s="1" t="s">
        <v>113</v>
      </c>
      <c r="C10393" s="1" t="s">
        <v>14</v>
      </c>
      <c r="D10393" s="1" t="s">
        <v>88</v>
      </c>
      <c r="E10393" s="1" t="s">
        <v>91</v>
      </c>
      <c r="F10393" s="1" t="s">
        <v>92</v>
      </c>
      <c r="G10393" s="2" t="s">
        <v>202</v>
      </c>
      <c r="H10393">
        <f t="shared" si="5149"/>
        <v>1</v>
      </c>
      <c r="I10393">
        <f t="shared" ca="1" si="5153"/>
        <v>2</v>
      </c>
      <c r="J10393">
        <f t="shared" si="5152"/>
        <v>1</v>
      </c>
    </row>
    <row r="10394" spans="1:10" x14ac:dyDescent="0.25">
      <c r="A10394" s="1" t="s">
        <v>132</v>
      </c>
      <c r="B10394" s="1" t="s">
        <v>113</v>
      </c>
      <c r="C10394" s="1" t="s">
        <v>14</v>
      </c>
      <c r="D10394" s="1" t="s">
        <v>98</v>
      </c>
      <c r="E10394" s="1" t="s">
        <v>91</v>
      </c>
      <c r="F10394" s="1" t="s">
        <v>90</v>
      </c>
      <c r="G10394" s="2" t="s">
        <v>201</v>
      </c>
      <c r="H10394">
        <f t="shared" si="5149"/>
        <v>3</v>
      </c>
      <c r="I10394" t="str">
        <f t="shared" ca="1" si="5150"/>
        <v/>
      </c>
      <c r="J10394">
        <f t="shared" si="5152"/>
        <v>5</v>
      </c>
    </row>
    <row r="10395" spans="1:10" x14ac:dyDescent="0.25">
      <c r="A10395" s="1" t="s">
        <v>132</v>
      </c>
      <c r="B10395" s="1" t="s">
        <v>113</v>
      </c>
      <c r="C10395" s="1" t="s">
        <v>14</v>
      </c>
      <c r="D10395" s="1" t="s">
        <v>98</v>
      </c>
      <c r="E10395" s="1" t="s">
        <v>91</v>
      </c>
      <c r="F10395" s="1" t="s">
        <v>90</v>
      </c>
      <c r="G10395" s="2" t="s">
        <v>200</v>
      </c>
      <c r="H10395">
        <f t="shared" si="5149"/>
        <v>2</v>
      </c>
      <c r="I10395">
        <f t="shared" ca="1" si="5151"/>
        <v>1</v>
      </c>
      <c r="J10395">
        <f t="shared" si="5152"/>
        <v>3</v>
      </c>
    </row>
    <row r="10396" spans="1:10" x14ac:dyDescent="0.25">
      <c r="A10396" s="1" t="s">
        <v>132</v>
      </c>
      <c r="B10396" s="1" t="s">
        <v>113</v>
      </c>
      <c r="C10396" s="1" t="s">
        <v>14</v>
      </c>
      <c r="D10396" s="1" t="s">
        <v>98</v>
      </c>
      <c r="E10396" s="1" t="s">
        <v>91</v>
      </c>
      <c r="F10396" s="1" t="s">
        <v>90</v>
      </c>
      <c r="G10396" s="2" t="s">
        <v>202</v>
      </c>
      <c r="H10396">
        <f t="shared" si="5149"/>
        <v>1</v>
      </c>
      <c r="I10396">
        <f t="shared" ca="1" si="5153"/>
        <v>1</v>
      </c>
      <c r="J10396">
        <f t="shared" si="5152"/>
        <v>1</v>
      </c>
    </row>
    <row r="10397" spans="1:10" x14ac:dyDescent="0.25">
      <c r="A10397" s="1" t="s">
        <v>132</v>
      </c>
      <c r="B10397" s="1" t="s">
        <v>67</v>
      </c>
      <c r="C10397" s="1" t="s">
        <v>12</v>
      </c>
      <c r="D10397" s="1" t="s">
        <v>8</v>
      </c>
      <c r="E10397" s="1" t="s">
        <v>8</v>
      </c>
      <c r="F10397" s="1" t="s">
        <v>8</v>
      </c>
      <c r="G10397" s="2" t="s">
        <v>201</v>
      </c>
      <c r="H10397">
        <f t="shared" si="5149"/>
        <v>3</v>
      </c>
      <c r="I10397" t="str">
        <f t="shared" ca="1" si="5150"/>
        <v/>
      </c>
      <c r="J10397">
        <f t="shared" si="5152"/>
        <v>5</v>
      </c>
    </row>
    <row r="10398" spans="1:10" x14ac:dyDescent="0.25">
      <c r="A10398" s="1" t="s">
        <v>132</v>
      </c>
      <c r="B10398" s="1" t="s">
        <v>67</v>
      </c>
      <c r="C10398" s="1" t="s">
        <v>12</v>
      </c>
      <c r="D10398" s="1" t="s">
        <v>8</v>
      </c>
      <c r="E10398" s="1" t="s">
        <v>8</v>
      </c>
      <c r="F10398" s="1" t="s">
        <v>8</v>
      </c>
      <c r="G10398" s="2" t="s">
        <v>200</v>
      </c>
      <c r="H10398">
        <f t="shared" si="5149"/>
        <v>2</v>
      </c>
      <c r="I10398">
        <f t="shared" ca="1" si="5151"/>
        <v>1</v>
      </c>
      <c r="J10398">
        <f t="shared" si="5152"/>
        <v>3</v>
      </c>
    </row>
    <row r="10399" spans="1:10" x14ac:dyDescent="0.25">
      <c r="A10399" s="1" t="s">
        <v>132</v>
      </c>
      <c r="B10399" s="1" t="s">
        <v>67</v>
      </c>
      <c r="C10399" s="1" t="s">
        <v>12</v>
      </c>
      <c r="D10399" s="1" t="s">
        <v>8</v>
      </c>
      <c r="E10399" s="1" t="s">
        <v>8</v>
      </c>
      <c r="F10399" s="1" t="s">
        <v>8</v>
      </c>
      <c r="G10399" s="2" t="s">
        <v>202</v>
      </c>
      <c r="H10399">
        <f t="shared" si="5149"/>
        <v>1</v>
      </c>
      <c r="I10399">
        <f t="shared" ca="1" si="5153"/>
        <v>3</v>
      </c>
      <c r="J10399">
        <f t="shared" si="5152"/>
        <v>1</v>
      </c>
    </row>
    <row r="10400" spans="1:10" x14ac:dyDescent="0.25">
      <c r="A10400" s="1" t="s">
        <v>132</v>
      </c>
      <c r="B10400" s="1" t="s">
        <v>67</v>
      </c>
      <c r="C10400" s="1" t="s">
        <v>12</v>
      </c>
      <c r="D10400" s="1" t="s">
        <v>88</v>
      </c>
      <c r="E10400" s="1" t="s">
        <v>91</v>
      </c>
      <c r="F10400" s="1" t="s">
        <v>90</v>
      </c>
      <c r="G10400" s="2" t="s">
        <v>201</v>
      </c>
      <c r="H10400">
        <f t="shared" si="5149"/>
        <v>3</v>
      </c>
      <c r="I10400">
        <f t="shared" ca="1" si="5150"/>
        <v>8</v>
      </c>
      <c r="J10400">
        <f t="shared" si="5152"/>
        <v>5</v>
      </c>
    </row>
    <row r="10401" spans="1:10" x14ac:dyDescent="0.25">
      <c r="A10401" s="1" t="s">
        <v>132</v>
      </c>
      <c r="B10401" s="1" t="s">
        <v>67</v>
      </c>
      <c r="C10401" s="1" t="s">
        <v>12</v>
      </c>
      <c r="D10401" s="1" t="s">
        <v>88</v>
      </c>
      <c r="E10401" s="1" t="s">
        <v>91</v>
      </c>
      <c r="F10401" s="1" t="s">
        <v>90</v>
      </c>
      <c r="G10401" s="2" t="s">
        <v>200</v>
      </c>
      <c r="H10401">
        <f t="shared" si="5149"/>
        <v>2</v>
      </c>
      <c r="I10401">
        <f t="shared" ca="1" si="5151"/>
        <v>1</v>
      </c>
      <c r="J10401">
        <f t="shared" si="5152"/>
        <v>3</v>
      </c>
    </row>
    <row r="10402" spans="1:10" x14ac:dyDescent="0.25">
      <c r="A10402" s="1" t="s">
        <v>132</v>
      </c>
      <c r="B10402" s="1" t="s">
        <v>67</v>
      </c>
      <c r="C10402" s="1" t="s">
        <v>12</v>
      </c>
      <c r="D10402" s="1" t="s">
        <v>88</v>
      </c>
      <c r="E10402" s="1" t="s">
        <v>91</v>
      </c>
      <c r="F10402" s="1" t="s">
        <v>90</v>
      </c>
      <c r="G10402" s="2" t="s">
        <v>202</v>
      </c>
      <c r="H10402">
        <f t="shared" si="5149"/>
        <v>1</v>
      </c>
      <c r="I10402">
        <f t="shared" ca="1" si="5153"/>
        <v>3</v>
      </c>
      <c r="J10402">
        <f t="shared" si="5152"/>
        <v>1</v>
      </c>
    </row>
    <row r="10403" spans="1:10" x14ac:dyDescent="0.25">
      <c r="A10403" s="1" t="s">
        <v>132</v>
      </c>
      <c r="B10403" s="1" t="s">
        <v>67</v>
      </c>
      <c r="C10403" s="1" t="s">
        <v>12</v>
      </c>
      <c r="D10403" s="1" t="s">
        <v>88</v>
      </c>
      <c r="E10403" s="1" t="s">
        <v>91</v>
      </c>
      <c r="F10403" s="1" t="s">
        <v>92</v>
      </c>
      <c r="G10403" s="2" t="s">
        <v>201</v>
      </c>
      <c r="H10403">
        <f t="shared" si="5149"/>
        <v>3</v>
      </c>
      <c r="I10403">
        <f t="shared" ca="1" si="5150"/>
        <v>6</v>
      </c>
      <c r="J10403">
        <f t="shared" si="5152"/>
        <v>5</v>
      </c>
    </row>
    <row r="10404" spans="1:10" x14ac:dyDescent="0.25">
      <c r="A10404" s="1" t="s">
        <v>132</v>
      </c>
      <c r="B10404" s="1" t="s">
        <v>67</v>
      </c>
      <c r="C10404" s="1" t="s">
        <v>12</v>
      </c>
      <c r="D10404" s="1" t="s">
        <v>88</v>
      </c>
      <c r="E10404" s="1" t="s">
        <v>91</v>
      </c>
      <c r="F10404" s="1" t="s">
        <v>92</v>
      </c>
      <c r="G10404" s="2" t="s">
        <v>200</v>
      </c>
      <c r="H10404">
        <f t="shared" si="5149"/>
        <v>2</v>
      </c>
      <c r="I10404">
        <f t="shared" ca="1" si="5151"/>
        <v>1</v>
      </c>
      <c r="J10404">
        <f t="shared" si="5152"/>
        <v>3</v>
      </c>
    </row>
    <row r="10405" spans="1:10" x14ac:dyDescent="0.25">
      <c r="A10405" s="1" t="s">
        <v>132</v>
      </c>
      <c r="B10405" s="1" t="s">
        <v>67</v>
      </c>
      <c r="C10405" s="1" t="s">
        <v>12</v>
      </c>
      <c r="D10405" s="1" t="s">
        <v>88</v>
      </c>
      <c r="E10405" s="1" t="s">
        <v>91</v>
      </c>
      <c r="F10405" s="1" t="s">
        <v>92</v>
      </c>
      <c r="G10405" s="2" t="s">
        <v>202</v>
      </c>
      <c r="H10405">
        <f t="shared" si="5149"/>
        <v>1</v>
      </c>
      <c r="I10405">
        <f t="shared" ca="1" si="5153"/>
        <v>1</v>
      </c>
      <c r="J10405">
        <f t="shared" si="5152"/>
        <v>1</v>
      </c>
    </row>
    <row r="10406" spans="1:10" x14ac:dyDescent="0.25">
      <c r="A10406" s="1" t="s">
        <v>132</v>
      </c>
      <c r="B10406" s="1" t="s">
        <v>67</v>
      </c>
      <c r="C10406" s="1" t="s">
        <v>12</v>
      </c>
      <c r="D10406" s="1" t="s">
        <v>98</v>
      </c>
      <c r="E10406" s="1" t="s">
        <v>91</v>
      </c>
      <c r="F10406" s="1" t="s">
        <v>90</v>
      </c>
      <c r="G10406" s="2" t="s">
        <v>201</v>
      </c>
      <c r="H10406">
        <f t="shared" si="5149"/>
        <v>3</v>
      </c>
      <c r="I10406">
        <f t="shared" ca="1" si="5150"/>
        <v>5</v>
      </c>
      <c r="J10406">
        <f t="shared" si="5152"/>
        <v>5</v>
      </c>
    </row>
    <row r="10407" spans="1:10" x14ac:dyDescent="0.25">
      <c r="A10407" s="1" t="s">
        <v>132</v>
      </c>
      <c r="B10407" s="1" t="s">
        <v>67</v>
      </c>
      <c r="C10407" s="1" t="s">
        <v>12</v>
      </c>
      <c r="D10407" s="1" t="s">
        <v>98</v>
      </c>
      <c r="E10407" s="1" t="s">
        <v>91</v>
      </c>
      <c r="F10407" s="1" t="s">
        <v>90</v>
      </c>
      <c r="G10407" s="2" t="s">
        <v>200</v>
      </c>
      <c r="H10407">
        <f t="shared" si="5149"/>
        <v>2</v>
      </c>
      <c r="I10407">
        <f t="shared" ca="1" si="5151"/>
        <v>1</v>
      </c>
      <c r="J10407">
        <f t="shared" si="5152"/>
        <v>3</v>
      </c>
    </row>
    <row r="10408" spans="1:10" x14ac:dyDescent="0.25">
      <c r="A10408" s="1" t="s">
        <v>132</v>
      </c>
      <c r="B10408" s="1" t="s">
        <v>67</v>
      </c>
      <c r="C10408" s="1" t="s">
        <v>12</v>
      </c>
      <c r="D10408" s="1" t="s">
        <v>98</v>
      </c>
      <c r="E10408" s="1" t="s">
        <v>91</v>
      </c>
      <c r="F10408" s="1" t="s">
        <v>90</v>
      </c>
      <c r="G10408" s="2" t="s">
        <v>202</v>
      </c>
      <c r="H10408">
        <f t="shared" si="5149"/>
        <v>1</v>
      </c>
      <c r="I10408">
        <f t="shared" ca="1" si="5153"/>
        <v>3</v>
      </c>
      <c r="J10408">
        <f t="shared" si="5152"/>
        <v>1</v>
      </c>
    </row>
    <row r="10409" spans="1:10" x14ac:dyDescent="0.25">
      <c r="A10409" s="1" t="s">
        <v>132</v>
      </c>
      <c r="B10409" s="1" t="s">
        <v>83</v>
      </c>
      <c r="C10409" s="1" t="s">
        <v>10</v>
      </c>
      <c r="D10409" s="1" t="s">
        <v>8</v>
      </c>
      <c r="E10409" s="1" t="s">
        <v>8</v>
      </c>
      <c r="F10409" s="1" t="s">
        <v>8</v>
      </c>
      <c r="G10409" s="2" t="s">
        <v>201</v>
      </c>
      <c r="H10409">
        <f t="shared" si="5149"/>
        <v>3</v>
      </c>
      <c r="I10409" t="str">
        <f t="shared" ca="1" si="5150"/>
        <v/>
      </c>
      <c r="J10409">
        <f t="shared" si="5152"/>
        <v>5</v>
      </c>
    </row>
    <row r="10410" spans="1:10" x14ac:dyDescent="0.25">
      <c r="A10410" s="1" t="s">
        <v>132</v>
      </c>
      <c r="B10410" s="1" t="s">
        <v>83</v>
      </c>
      <c r="C10410" s="1" t="s">
        <v>10</v>
      </c>
      <c r="D10410" s="1" t="s">
        <v>8</v>
      </c>
      <c r="E10410" s="1" t="s">
        <v>8</v>
      </c>
      <c r="F10410" s="1" t="s">
        <v>8</v>
      </c>
      <c r="G10410" s="2" t="s">
        <v>200</v>
      </c>
      <c r="H10410">
        <f t="shared" si="5149"/>
        <v>2</v>
      </c>
      <c r="I10410" t="str">
        <f t="shared" ca="1" si="5151"/>
        <v/>
      </c>
      <c r="J10410">
        <f t="shared" si="5152"/>
        <v>3</v>
      </c>
    </row>
    <row r="10411" spans="1:10" x14ac:dyDescent="0.25">
      <c r="A10411" s="1" t="s">
        <v>132</v>
      </c>
      <c r="B10411" s="1" t="s">
        <v>83</v>
      </c>
      <c r="C10411" s="1" t="s">
        <v>10</v>
      </c>
      <c r="D10411" s="1" t="s">
        <v>8</v>
      </c>
      <c r="E10411" s="1" t="s">
        <v>8</v>
      </c>
      <c r="F10411" s="1" t="s">
        <v>8</v>
      </c>
      <c r="G10411" s="2" t="s">
        <v>202</v>
      </c>
      <c r="H10411">
        <f t="shared" si="5149"/>
        <v>1</v>
      </c>
      <c r="I10411">
        <f t="shared" ca="1" si="5153"/>
        <v>1</v>
      </c>
      <c r="J10411">
        <f t="shared" si="5152"/>
        <v>1</v>
      </c>
    </row>
    <row r="10412" spans="1:10" x14ac:dyDescent="0.25">
      <c r="A10412" s="1" t="s">
        <v>132</v>
      </c>
      <c r="B10412" s="1" t="s">
        <v>83</v>
      </c>
      <c r="C10412" s="1" t="s">
        <v>10</v>
      </c>
      <c r="D10412" s="1" t="s">
        <v>88</v>
      </c>
      <c r="E10412" s="1" t="s">
        <v>91</v>
      </c>
      <c r="F10412" s="1" t="s">
        <v>90</v>
      </c>
      <c r="G10412" s="2" t="s">
        <v>201</v>
      </c>
      <c r="H10412">
        <f t="shared" si="5149"/>
        <v>3</v>
      </c>
      <c r="I10412">
        <f t="shared" ca="1" si="5150"/>
        <v>8</v>
      </c>
      <c r="J10412">
        <f t="shared" si="5152"/>
        <v>5</v>
      </c>
    </row>
    <row r="10413" spans="1:10" x14ac:dyDescent="0.25">
      <c r="A10413" s="1" t="s">
        <v>132</v>
      </c>
      <c r="B10413" s="1" t="s">
        <v>83</v>
      </c>
      <c r="C10413" s="1" t="s">
        <v>10</v>
      </c>
      <c r="D10413" s="1" t="s">
        <v>88</v>
      </c>
      <c r="E10413" s="1" t="s">
        <v>91</v>
      </c>
      <c r="F10413" s="1" t="s">
        <v>90</v>
      </c>
      <c r="G10413" s="2" t="s">
        <v>200</v>
      </c>
      <c r="H10413">
        <f t="shared" si="5149"/>
        <v>2</v>
      </c>
      <c r="I10413">
        <f t="shared" ca="1" si="5151"/>
        <v>1</v>
      </c>
      <c r="J10413">
        <f t="shared" si="5152"/>
        <v>3</v>
      </c>
    </row>
    <row r="10414" spans="1:10" x14ac:dyDescent="0.25">
      <c r="A10414" s="1" t="s">
        <v>132</v>
      </c>
      <c r="B10414" s="1" t="s">
        <v>83</v>
      </c>
      <c r="C10414" s="1" t="s">
        <v>10</v>
      </c>
      <c r="D10414" s="1" t="s">
        <v>88</v>
      </c>
      <c r="E10414" s="1" t="s">
        <v>91</v>
      </c>
      <c r="F10414" s="1" t="s">
        <v>90</v>
      </c>
      <c r="G10414" s="2" t="s">
        <v>202</v>
      </c>
      <c r="H10414">
        <f t="shared" si="5149"/>
        <v>1</v>
      </c>
      <c r="I10414">
        <f t="shared" ca="1" si="5153"/>
        <v>1</v>
      </c>
      <c r="J10414">
        <f t="shared" si="5152"/>
        <v>1</v>
      </c>
    </row>
    <row r="10415" spans="1:10" x14ac:dyDescent="0.25">
      <c r="A10415" s="1" t="s">
        <v>132</v>
      </c>
      <c r="B10415" s="1" t="s">
        <v>83</v>
      </c>
      <c r="C10415" s="1" t="s">
        <v>10</v>
      </c>
      <c r="D10415" s="1" t="s">
        <v>88</v>
      </c>
      <c r="E10415" s="1" t="s">
        <v>91</v>
      </c>
      <c r="F10415" s="1" t="s">
        <v>92</v>
      </c>
      <c r="G10415" s="2" t="s">
        <v>201</v>
      </c>
      <c r="H10415">
        <f t="shared" si="5149"/>
        <v>3</v>
      </c>
      <c r="I10415">
        <f t="shared" ca="1" si="5150"/>
        <v>1</v>
      </c>
      <c r="J10415">
        <f t="shared" si="5152"/>
        <v>5</v>
      </c>
    </row>
    <row r="10416" spans="1:10" x14ac:dyDescent="0.25">
      <c r="A10416" s="1" t="s">
        <v>132</v>
      </c>
      <c r="B10416" s="1" t="s">
        <v>83</v>
      </c>
      <c r="C10416" s="1" t="s">
        <v>10</v>
      </c>
      <c r="D10416" s="1" t="s">
        <v>88</v>
      </c>
      <c r="E10416" s="1" t="s">
        <v>91</v>
      </c>
      <c r="F10416" s="1" t="s">
        <v>92</v>
      </c>
      <c r="G10416" s="2" t="s">
        <v>200</v>
      </c>
      <c r="H10416">
        <f t="shared" si="5149"/>
        <v>2</v>
      </c>
      <c r="I10416">
        <f t="shared" ca="1" si="5151"/>
        <v>1</v>
      </c>
      <c r="J10416">
        <f t="shared" si="5152"/>
        <v>3</v>
      </c>
    </row>
    <row r="10417" spans="1:10" x14ac:dyDescent="0.25">
      <c r="A10417" s="1" t="s">
        <v>132</v>
      </c>
      <c r="B10417" s="1" t="s">
        <v>83</v>
      </c>
      <c r="C10417" s="1" t="s">
        <v>10</v>
      </c>
      <c r="D10417" s="1" t="s">
        <v>88</v>
      </c>
      <c r="E10417" s="1" t="s">
        <v>91</v>
      </c>
      <c r="F10417" s="1" t="s">
        <v>92</v>
      </c>
      <c r="G10417" s="2" t="s">
        <v>202</v>
      </c>
      <c r="H10417">
        <f t="shared" si="5149"/>
        <v>1</v>
      </c>
      <c r="I10417" t="str">
        <f t="shared" ca="1" si="5153"/>
        <v/>
      </c>
      <c r="J10417">
        <f t="shared" si="5152"/>
        <v>1</v>
      </c>
    </row>
    <row r="10418" spans="1:10" x14ac:dyDescent="0.25">
      <c r="A10418" s="1" t="s">
        <v>132</v>
      </c>
      <c r="B10418" s="1" t="s">
        <v>83</v>
      </c>
      <c r="C10418" s="1" t="s">
        <v>10</v>
      </c>
      <c r="D10418" s="1" t="s">
        <v>98</v>
      </c>
      <c r="E10418" s="1" t="s">
        <v>91</v>
      </c>
      <c r="F10418" s="1" t="s">
        <v>90</v>
      </c>
      <c r="G10418" s="2" t="s">
        <v>201</v>
      </c>
      <c r="H10418">
        <f t="shared" si="5149"/>
        <v>3</v>
      </c>
      <c r="I10418">
        <f t="shared" ca="1" si="5150"/>
        <v>7</v>
      </c>
      <c r="J10418">
        <f t="shared" si="5152"/>
        <v>5</v>
      </c>
    </row>
    <row r="10419" spans="1:10" x14ac:dyDescent="0.25">
      <c r="A10419" s="1" t="s">
        <v>132</v>
      </c>
      <c r="B10419" s="1" t="s">
        <v>83</v>
      </c>
      <c r="C10419" s="1" t="s">
        <v>10</v>
      </c>
      <c r="D10419" s="1" t="s">
        <v>98</v>
      </c>
      <c r="E10419" s="1" t="s">
        <v>91</v>
      </c>
      <c r="F10419" s="1" t="s">
        <v>90</v>
      </c>
      <c r="G10419" s="2" t="s">
        <v>200</v>
      </c>
      <c r="H10419">
        <f t="shared" si="5149"/>
        <v>2</v>
      </c>
      <c r="I10419">
        <f t="shared" ca="1" si="5151"/>
        <v>1</v>
      </c>
      <c r="J10419">
        <f t="shared" si="5152"/>
        <v>3</v>
      </c>
    </row>
    <row r="10420" spans="1:10" x14ac:dyDescent="0.25">
      <c r="A10420" s="1" t="s">
        <v>132</v>
      </c>
      <c r="B10420" s="1" t="s">
        <v>83</v>
      </c>
      <c r="C10420" s="1" t="s">
        <v>10</v>
      </c>
      <c r="D10420" s="1" t="s">
        <v>98</v>
      </c>
      <c r="E10420" s="1" t="s">
        <v>91</v>
      </c>
      <c r="F10420" s="1" t="s">
        <v>90</v>
      </c>
      <c r="G10420" s="2" t="s">
        <v>202</v>
      </c>
      <c r="H10420">
        <f t="shared" si="5149"/>
        <v>1</v>
      </c>
      <c r="I10420">
        <f t="shared" ca="1" si="5153"/>
        <v>1</v>
      </c>
      <c r="J10420">
        <f t="shared" si="5152"/>
        <v>1</v>
      </c>
    </row>
    <row r="10421" spans="1:10" x14ac:dyDescent="0.25">
      <c r="A10421" s="1" t="s">
        <v>132</v>
      </c>
      <c r="B10421" s="1" t="s">
        <v>34</v>
      </c>
      <c r="C10421" s="1" t="s">
        <v>7</v>
      </c>
      <c r="D10421" s="1" t="s">
        <v>8</v>
      </c>
      <c r="E10421" s="1" t="s">
        <v>8</v>
      </c>
      <c r="F10421" s="1" t="s">
        <v>8</v>
      </c>
      <c r="G10421" s="2" t="s">
        <v>201</v>
      </c>
      <c r="H10421">
        <f t="shared" si="5149"/>
        <v>3</v>
      </c>
      <c r="I10421">
        <f t="shared" ca="1" si="5150"/>
        <v>5</v>
      </c>
      <c r="J10421">
        <f t="shared" si="5152"/>
        <v>5</v>
      </c>
    </row>
    <row r="10422" spans="1:10" x14ac:dyDescent="0.25">
      <c r="A10422" s="1" t="s">
        <v>132</v>
      </c>
      <c r="B10422" s="1" t="s">
        <v>34</v>
      </c>
      <c r="C10422" s="1" t="s">
        <v>7</v>
      </c>
      <c r="D10422" s="1" t="s">
        <v>8</v>
      </c>
      <c r="E10422" s="1" t="s">
        <v>8</v>
      </c>
      <c r="F10422" s="1" t="s">
        <v>8</v>
      </c>
      <c r="G10422" s="2" t="s">
        <v>200</v>
      </c>
      <c r="H10422">
        <f t="shared" si="5149"/>
        <v>2</v>
      </c>
      <c r="I10422">
        <f t="shared" ca="1" si="5151"/>
        <v>1</v>
      </c>
      <c r="J10422">
        <f t="shared" si="5152"/>
        <v>3</v>
      </c>
    </row>
    <row r="10423" spans="1:10" x14ac:dyDescent="0.25">
      <c r="A10423" s="1" t="s">
        <v>132</v>
      </c>
      <c r="B10423" s="1" t="s">
        <v>34</v>
      </c>
      <c r="C10423" s="1" t="s">
        <v>7</v>
      </c>
      <c r="D10423" s="1" t="s">
        <v>8</v>
      </c>
      <c r="E10423" s="1" t="s">
        <v>8</v>
      </c>
      <c r="F10423" s="1" t="s">
        <v>8</v>
      </c>
      <c r="G10423" s="2" t="s">
        <v>202</v>
      </c>
      <c r="H10423">
        <f t="shared" si="5149"/>
        <v>1</v>
      </c>
      <c r="I10423">
        <f t="shared" ca="1" si="5153"/>
        <v>2</v>
      </c>
      <c r="J10423">
        <f t="shared" si="5152"/>
        <v>1</v>
      </c>
    </row>
    <row r="10424" spans="1:10" x14ac:dyDescent="0.25">
      <c r="A10424" s="1" t="s">
        <v>132</v>
      </c>
      <c r="B10424" s="1" t="s">
        <v>34</v>
      </c>
      <c r="C10424" s="1" t="s">
        <v>53</v>
      </c>
      <c r="D10424" s="1" t="s">
        <v>88</v>
      </c>
      <c r="E10424" s="1" t="s">
        <v>91</v>
      </c>
      <c r="F10424" s="1" t="s">
        <v>92</v>
      </c>
      <c r="G10424" s="2" t="s">
        <v>201</v>
      </c>
      <c r="H10424">
        <f t="shared" si="5149"/>
        <v>3</v>
      </c>
      <c r="I10424">
        <f t="shared" ca="1" si="5150"/>
        <v>4</v>
      </c>
      <c r="J10424">
        <f t="shared" si="5152"/>
        <v>5</v>
      </c>
    </row>
    <row r="10425" spans="1:10" x14ac:dyDescent="0.25">
      <c r="A10425" s="1" t="s">
        <v>132</v>
      </c>
      <c r="B10425" s="1" t="s">
        <v>34</v>
      </c>
      <c r="C10425" s="1" t="s">
        <v>53</v>
      </c>
      <c r="D10425" s="1" t="s">
        <v>88</v>
      </c>
      <c r="E10425" s="1" t="s">
        <v>91</v>
      </c>
      <c r="F10425" s="1" t="s">
        <v>92</v>
      </c>
      <c r="G10425" s="2" t="s">
        <v>200</v>
      </c>
      <c r="H10425">
        <f t="shared" si="5149"/>
        <v>2</v>
      </c>
      <c r="I10425">
        <f t="shared" ca="1" si="5151"/>
        <v>1</v>
      </c>
      <c r="J10425">
        <f t="shared" si="5152"/>
        <v>3</v>
      </c>
    </row>
    <row r="10426" spans="1:10" x14ac:dyDescent="0.25">
      <c r="A10426" s="1" t="s">
        <v>132</v>
      </c>
      <c r="B10426" s="1" t="s">
        <v>34</v>
      </c>
      <c r="C10426" s="1" t="s">
        <v>53</v>
      </c>
      <c r="D10426" s="1" t="s">
        <v>88</v>
      </c>
      <c r="E10426" s="1" t="s">
        <v>91</v>
      </c>
      <c r="F10426" s="1" t="s">
        <v>92</v>
      </c>
      <c r="G10426" s="2" t="s">
        <v>202</v>
      </c>
      <c r="H10426">
        <f t="shared" si="5149"/>
        <v>1</v>
      </c>
      <c r="I10426">
        <f t="shared" ca="1" si="5153"/>
        <v>2</v>
      </c>
      <c r="J10426">
        <f t="shared" si="5152"/>
        <v>1</v>
      </c>
    </row>
    <row r="10427" spans="1:10" x14ac:dyDescent="0.25">
      <c r="A10427" s="1" t="s">
        <v>132</v>
      </c>
      <c r="B10427" s="1" t="s">
        <v>34</v>
      </c>
      <c r="C10427" s="1" t="s">
        <v>14</v>
      </c>
      <c r="D10427" s="1" t="s">
        <v>98</v>
      </c>
      <c r="E10427" s="1" t="s">
        <v>89</v>
      </c>
      <c r="F10427" s="1" t="s">
        <v>90</v>
      </c>
      <c r="G10427" s="2" t="s">
        <v>201</v>
      </c>
      <c r="H10427">
        <f t="shared" si="5149"/>
        <v>3</v>
      </c>
      <c r="I10427">
        <f t="shared" ca="1" si="5150"/>
        <v>6</v>
      </c>
      <c r="J10427">
        <f t="shared" si="5152"/>
        <v>5</v>
      </c>
    </row>
    <row r="10428" spans="1:10" x14ac:dyDescent="0.25">
      <c r="A10428" s="1" t="s">
        <v>132</v>
      </c>
      <c r="B10428" s="1" t="s">
        <v>34</v>
      </c>
      <c r="C10428" s="1" t="s">
        <v>14</v>
      </c>
      <c r="D10428" s="1" t="s">
        <v>98</v>
      </c>
      <c r="E10428" s="1" t="s">
        <v>89</v>
      </c>
      <c r="F10428" s="1" t="s">
        <v>90</v>
      </c>
      <c r="G10428" s="2" t="s">
        <v>200</v>
      </c>
      <c r="H10428">
        <f t="shared" si="5149"/>
        <v>2</v>
      </c>
      <c r="I10428">
        <f t="shared" ca="1" si="5151"/>
        <v>1</v>
      </c>
      <c r="J10428">
        <f t="shared" si="5152"/>
        <v>3</v>
      </c>
    </row>
    <row r="10429" spans="1:10" x14ac:dyDescent="0.25">
      <c r="A10429" s="1" t="s">
        <v>132</v>
      </c>
      <c r="B10429" s="1" t="s">
        <v>34</v>
      </c>
      <c r="C10429" s="1" t="s">
        <v>14</v>
      </c>
      <c r="D10429" s="1" t="s">
        <v>98</v>
      </c>
      <c r="E10429" s="1" t="s">
        <v>89</v>
      </c>
      <c r="F10429" s="1" t="s">
        <v>90</v>
      </c>
      <c r="G10429" s="2" t="s">
        <v>202</v>
      </c>
      <c r="H10429">
        <f t="shared" si="5149"/>
        <v>1</v>
      </c>
      <c r="I10429">
        <f t="shared" ca="1" si="5153"/>
        <v>2</v>
      </c>
      <c r="J10429">
        <f t="shared" si="5152"/>
        <v>1</v>
      </c>
    </row>
    <row r="10430" spans="1:10" x14ac:dyDescent="0.25">
      <c r="A10430" s="1" t="s">
        <v>132</v>
      </c>
      <c r="B10430" s="1" t="s">
        <v>34</v>
      </c>
      <c r="C10430" s="1" t="s">
        <v>53</v>
      </c>
      <c r="D10430" s="1" t="s">
        <v>98</v>
      </c>
      <c r="E10430" s="1" t="s">
        <v>91</v>
      </c>
      <c r="F10430" s="1" t="s">
        <v>92</v>
      </c>
      <c r="G10430" s="2" t="s">
        <v>201</v>
      </c>
      <c r="H10430">
        <f t="shared" si="5149"/>
        <v>3</v>
      </c>
      <c r="I10430">
        <f t="shared" ca="1" si="5150"/>
        <v>8</v>
      </c>
      <c r="J10430">
        <f t="shared" si="5152"/>
        <v>5</v>
      </c>
    </row>
    <row r="10431" spans="1:10" x14ac:dyDescent="0.25">
      <c r="A10431" s="1" t="s">
        <v>132</v>
      </c>
      <c r="B10431" s="1" t="s">
        <v>34</v>
      </c>
      <c r="C10431" s="1" t="s">
        <v>53</v>
      </c>
      <c r="D10431" s="1" t="s">
        <v>98</v>
      </c>
      <c r="E10431" s="1" t="s">
        <v>91</v>
      </c>
      <c r="F10431" s="1" t="s">
        <v>92</v>
      </c>
      <c r="G10431" s="2" t="s">
        <v>200</v>
      </c>
      <c r="H10431">
        <f t="shared" si="5149"/>
        <v>2</v>
      </c>
      <c r="I10431">
        <f t="shared" ca="1" si="5151"/>
        <v>1</v>
      </c>
      <c r="J10431">
        <f t="shared" si="5152"/>
        <v>3</v>
      </c>
    </row>
    <row r="10432" spans="1:10" x14ac:dyDescent="0.25">
      <c r="A10432" s="1" t="s">
        <v>132</v>
      </c>
      <c r="B10432" s="1" t="s">
        <v>34</v>
      </c>
      <c r="C10432" s="1" t="s">
        <v>53</v>
      </c>
      <c r="D10432" s="1" t="s">
        <v>98</v>
      </c>
      <c r="E10432" s="1" t="s">
        <v>91</v>
      </c>
      <c r="F10432" s="1" t="s">
        <v>92</v>
      </c>
      <c r="G10432" s="2" t="s">
        <v>202</v>
      </c>
      <c r="H10432">
        <f t="shared" si="5149"/>
        <v>1</v>
      </c>
      <c r="I10432">
        <f t="shared" ca="1" si="5153"/>
        <v>2</v>
      </c>
      <c r="J10432">
        <f t="shared" si="5152"/>
        <v>1</v>
      </c>
    </row>
    <row r="10433" spans="1:10" x14ac:dyDescent="0.25">
      <c r="A10433" s="1" t="s">
        <v>173</v>
      </c>
      <c r="B10433" s="1" t="s">
        <v>64</v>
      </c>
      <c r="C10433" s="1" t="s">
        <v>12</v>
      </c>
      <c r="D10433" s="1" t="s">
        <v>8</v>
      </c>
      <c r="E10433" s="1" t="s">
        <v>8</v>
      </c>
      <c r="F10433" s="1" t="s">
        <v>8</v>
      </c>
      <c r="G10433" s="2" t="s">
        <v>201</v>
      </c>
      <c r="H10433">
        <f t="shared" si="5149"/>
        <v>3</v>
      </c>
      <c r="I10433">
        <f t="shared" ca="1" si="5150"/>
        <v>10</v>
      </c>
      <c r="J10433">
        <f t="shared" si="5152"/>
        <v>5</v>
      </c>
    </row>
    <row r="10434" spans="1:10" x14ac:dyDescent="0.25">
      <c r="A10434" s="1" t="s">
        <v>173</v>
      </c>
      <c r="B10434" s="1" t="s">
        <v>64</v>
      </c>
      <c r="C10434" s="1" t="s">
        <v>12</v>
      </c>
      <c r="D10434" s="1" t="s">
        <v>8</v>
      </c>
      <c r="E10434" s="1" t="s">
        <v>8</v>
      </c>
      <c r="F10434" s="1" t="s">
        <v>8</v>
      </c>
      <c r="G10434" s="2" t="s">
        <v>200</v>
      </c>
      <c r="H10434">
        <f t="shared" si="5149"/>
        <v>2</v>
      </c>
      <c r="I10434">
        <f t="shared" ca="1" si="5151"/>
        <v>1</v>
      </c>
      <c r="J10434">
        <f t="shared" si="5152"/>
        <v>3</v>
      </c>
    </row>
    <row r="10435" spans="1:10" x14ac:dyDescent="0.25">
      <c r="A10435" s="1" t="s">
        <v>173</v>
      </c>
      <c r="B10435" s="1" t="s">
        <v>64</v>
      </c>
      <c r="C10435" s="1" t="s">
        <v>12</v>
      </c>
      <c r="D10435" s="1" t="s">
        <v>8</v>
      </c>
      <c r="E10435" s="1" t="s">
        <v>8</v>
      </c>
      <c r="F10435" s="1" t="s">
        <v>8</v>
      </c>
      <c r="G10435" s="2" t="s">
        <v>202</v>
      </c>
      <c r="H10435">
        <f t="shared" si="5149"/>
        <v>1</v>
      </c>
      <c r="I10435">
        <f t="shared" ca="1" si="5153"/>
        <v>3</v>
      </c>
      <c r="J10435">
        <f t="shared" si="5152"/>
        <v>1</v>
      </c>
    </row>
    <row r="10436" spans="1:10" x14ac:dyDescent="0.25">
      <c r="A10436" s="1" t="s">
        <v>173</v>
      </c>
      <c r="B10436" s="1" t="s">
        <v>64</v>
      </c>
      <c r="C10436" s="1" t="s">
        <v>12</v>
      </c>
      <c r="D10436" s="1" t="s">
        <v>88</v>
      </c>
      <c r="E10436" s="1" t="s">
        <v>89</v>
      </c>
      <c r="F10436" s="1" t="s">
        <v>92</v>
      </c>
      <c r="G10436" s="2" t="s">
        <v>201</v>
      </c>
      <c r="H10436">
        <f t="shared" si="5149"/>
        <v>3</v>
      </c>
      <c r="I10436">
        <f t="shared" ca="1" si="5150"/>
        <v>8</v>
      </c>
      <c r="J10436">
        <f t="shared" si="5152"/>
        <v>5</v>
      </c>
    </row>
    <row r="10437" spans="1:10" x14ac:dyDescent="0.25">
      <c r="A10437" s="1" t="s">
        <v>173</v>
      </c>
      <c r="B10437" s="1" t="s">
        <v>64</v>
      </c>
      <c r="C10437" s="1" t="s">
        <v>12</v>
      </c>
      <c r="D10437" s="1" t="s">
        <v>88</v>
      </c>
      <c r="E10437" s="1" t="s">
        <v>89</v>
      </c>
      <c r="F10437" s="1" t="s">
        <v>92</v>
      </c>
      <c r="G10437" s="2" t="s">
        <v>200</v>
      </c>
      <c r="H10437">
        <f t="shared" ref="H10437:H10500" si="5154">IF(G10437="Purchase",3,IF(G10437="Like",2,IF(G10437="View",1,"")))</f>
        <v>2</v>
      </c>
      <c r="I10437">
        <f t="shared" ca="1" si="5151"/>
        <v>1</v>
      </c>
      <c r="J10437">
        <f t="shared" si="5152"/>
        <v>3</v>
      </c>
    </row>
    <row r="10438" spans="1:10" x14ac:dyDescent="0.25">
      <c r="A10438" s="1" t="s">
        <v>173</v>
      </c>
      <c r="B10438" s="1" t="s">
        <v>64</v>
      </c>
      <c r="C10438" s="1" t="s">
        <v>12</v>
      </c>
      <c r="D10438" s="1" t="s">
        <v>88</v>
      </c>
      <c r="E10438" s="1" t="s">
        <v>89</v>
      </c>
      <c r="F10438" s="1" t="s">
        <v>92</v>
      </c>
      <c r="G10438" s="2" t="s">
        <v>202</v>
      </c>
      <c r="H10438">
        <f t="shared" si="5154"/>
        <v>1</v>
      </c>
      <c r="I10438">
        <f t="shared" ca="1" si="5153"/>
        <v>1</v>
      </c>
      <c r="J10438">
        <f t="shared" ref="J10438:J10501" si="5155">IF(G10438="Purchase",5,IF(G10438="Like",3,IF(G10438="View",1,"")))</f>
        <v>1</v>
      </c>
    </row>
    <row r="10439" spans="1:10" x14ac:dyDescent="0.25">
      <c r="A10439" s="1" t="s">
        <v>173</v>
      </c>
      <c r="B10439" s="1" t="s">
        <v>64</v>
      </c>
      <c r="C10439" s="1" t="s">
        <v>12</v>
      </c>
      <c r="D10439" s="1" t="s">
        <v>88</v>
      </c>
      <c r="E10439" s="1" t="s">
        <v>91</v>
      </c>
      <c r="F10439" s="1" t="s">
        <v>90</v>
      </c>
      <c r="G10439" s="2" t="s">
        <v>201</v>
      </c>
      <c r="H10439">
        <f t="shared" si="5154"/>
        <v>3</v>
      </c>
      <c r="I10439">
        <f t="shared" ref="I10439:I10502" ca="1" si="5156">IF(RANDBETWEEN(0,5)&gt;0,RANDBETWEEN(1,10),"")</f>
        <v>3</v>
      </c>
      <c r="J10439">
        <f t="shared" si="5155"/>
        <v>5</v>
      </c>
    </row>
    <row r="10440" spans="1:10" x14ac:dyDescent="0.25">
      <c r="A10440" s="1" t="s">
        <v>173</v>
      </c>
      <c r="B10440" s="1" t="s">
        <v>64</v>
      </c>
      <c r="C10440" s="1" t="s">
        <v>12</v>
      </c>
      <c r="D10440" s="1" t="s">
        <v>88</v>
      </c>
      <c r="E10440" s="1" t="s">
        <v>91</v>
      </c>
      <c r="F10440" s="1" t="s">
        <v>90</v>
      </c>
      <c r="G10440" s="2" t="s">
        <v>200</v>
      </c>
      <c r="H10440">
        <f t="shared" si="5154"/>
        <v>2</v>
      </c>
      <c r="I10440" t="str">
        <f t="shared" ref="I10440:I10503" ca="1" si="5157">IF(RANDBETWEEN(0,5)&gt;0,1,"")</f>
        <v/>
      </c>
      <c r="J10440">
        <f t="shared" si="5155"/>
        <v>3</v>
      </c>
    </row>
    <row r="10441" spans="1:10" x14ac:dyDescent="0.25">
      <c r="A10441" s="1" t="s">
        <v>173</v>
      </c>
      <c r="B10441" s="1" t="s">
        <v>64</v>
      </c>
      <c r="C10441" s="1" t="s">
        <v>12</v>
      </c>
      <c r="D10441" s="1" t="s">
        <v>88</v>
      </c>
      <c r="E10441" s="1" t="s">
        <v>91</v>
      </c>
      <c r="F10441" s="1" t="s">
        <v>90</v>
      </c>
      <c r="G10441" s="2" t="s">
        <v>202</v>
      </c>
      <c r="H10441">
        <f t="shared" si="5154"/>
        <v>1</v>
      </c>
      <c r="I10441">
        <f t="shared" ref="I10441:I10504" ca="1" si="5158">IF(RANDBETWEEN(0,5)&gt;0,RANDBETWEEN(1,3),"")</f>
        <v>2</v>
      </c>
      <c r="J10441">
        <f t="shared" si="5155"/>
        <v>1</v>
      </c>
    </row>
    <row r="10442" spans="1:10" x14ac:dyDescent="0.25">
      <c r="A10442" s="1" t="s">
        <v>173</v>
      </c>
      <c r="B10442" s="1" t="s">
        <v>64</v>
      </c>
      <c r="C10442" s="1" t="s">
        <v>12</v>
      </c>
      <c r="D10442" s="1" t="s">
        <v>98</v>
      </c>
      <c r="E10442" s="1" t="s">
        <v>89</v>
      </c>
      <c r="F10442" s="1" t="s">
        <v>99</v>
      </c>
      <c r="G10442" s="2" t="s">
        <v>201</v>
      </c>
      <c r="H10442">
        <f t="shared" si="5154"/>
        <v>3</v>
      </c>
      <c r="I10442">
        <f t="shared" ca="1" si="5156"/>
        <v>8</v>
      </c>
      <c r="J10442">
        <f t="shared" si="5155"/>
        <v>5</v>
      </c>
    </row>
    <row r="10443" spans="1:10" x14ac:dyDescent="0.25">
      <c r="A10443" s="1" t="s">
        <v>173</v>
      </c>
      <c r="B10443" s="1" t="s">
        <v>64</v>
      </c>
      <c r="C10443" s="1" t="s">
        <v>12</v>
      </c>
      <c r="D10443" s="1" t="s">
        <v>98</v>
      </c>
      <c r="E10443" s="1" t="s">
        <v>89</v>
      </c>
      <c r="F10443" s="1" t="s">
        <v>99</v>
      </c>
      <c r="G10443" s="2" t="s">
        <v>200</v>
      </c>
      <c r="H10443">
        <f t="shared" si="5154"/>
        <v>2</v>
      </c>
      <c r="I10443">
        <f t="shared" ca="1" si="5157"/>
        <v>1</v>
      </c>
      <c r="J10443">
        <f t="shared" si="5155"/>
        <v>3</v>
      </c>
    </row>
    <row r="10444" spans="1:10" x14ac:dyDescent="0.25">
      <c r="A10444" s="1" t="s">
        <v>173</v>
      </c>
      <c r="B10444" s="1" t="s">
        <v>64</v>
      </c>
      <c r="C10444" s="1" t="s">
        <v>12</v>
      </c>
      <c r="D10444" s="1" t="s">
        <v>98</v>
      </c>
      <c r="E10444" s="1" t="s">
        <v>89</v>
      </c>
      <c r="F10444" s="1" t="s">
        <v>99</v>
      </c>
      <c r="G10444" s="2" t="s">
        <v>202</v>
      </c>
      <c r="H10444">
        <f t="shared" si="5154"/>
        <v>1</v>
      </c>
      <c r="I10444">
        <f t="shared" ca="1" si="5158"/>
        <v>2</v>
      </c>
      <c r="J10444">
        <f t="shared" si="5155"/>
        <v>1</v>
      </c>
    </row>
    <row r="10445" spans="1:10" x14ac:dyDescent="0.25">
      <c r="A10445" s="1" t="s">
        <v>173</v>
      </c>
      <c r="B10445" s="1" t="s">
        <v>41</v>
      </c>
      <c r="C10445" s="1" t="s">
        <v>12</v>
      </c>
      <c r="D10445" s="1" t="s">
        <v>8</v>
      </c>
      <c r="E10445" s="1" t="s">
        <v>8</v>
      </c>
      <c r="F10445" s="1" t="s">
        <v>8</v>
      </c>
      <c r="G10445" s="2" t="s">
        <v>201</v>
      </c>
      <c r="H10445">
        <f t="shared" si="5154"/>
        <v>3</v>
      </c>
      <c r="I10445">
        <f t="shared" ca="1" si="5156"/>
        <v>6</v>
      </c>
      <c r="J10445">
        <f t="shared" si="5155"/>
        <v>5</v>
      </c>
    </row>
    <row r="10446" spans="1:10" x14ac:dyDescent="0.25">
      <c r="A10446" s="1" t="s">
        <v>173</v>
      </c>
      <c r="B10446" s="1" t="s">
        <v>41</v>
      </c>
      <c r="C10446" s="1" t="s">
        <v>12</v>
      </c>
      <c r="D10446" s="1" t="s">
        <v>8</v>
      </c>
      <c r="E10446" s="1" t="s">
        <v>8</v>
      </c>
      <c r="F10446" s="1" t="s">
        <v>8</v>
      </c>
      <c r="G10446" s="2" t="s">
        <v>200</v>
      </c>
      <c r="H10446">
        <f t="shared" si="5154"/>
        <v>2</v>
      </c>
      <c r="I10446">
        <f t="shared" ca="1" si="5157"/>
        <v>1</v>
      </c>
      <c r="J10446">
        <f t="shared" si="5155"/>
        <v>3</v>
      </c>
    </row>
    <row r="10447" spans="1:10" x14ac:dyDescent="0.25">
      <c r="A10447" s="1" t="s">
        <v>173</v>
      </c>
      <c r="B10447" s="1" t="s">
        <v>41</v>
      </c>
      <c r="C10447" s="1" t="s">
        <v>12</v>
      </c>
      <c r="D10447" s="1" t="s">
        <v>8</v>
      </c>
      <c r="E10447" s="1" t="s">
        <v>8</v>
      </c>
      <c r="F10447" s="1" t="s">
        <v>8</v>
      </c>
      <c r="G10447" s="2" t="s">
        <v>202</v>
      </c>
      <c r="H10447">
        <f t="shared" si="5154"/>
        <v>1</v>
      </c>
      <c r="I10447">
        <f t="shared" ca="1" si="5158"/>
        <v>3</v>
      </c>
      <c r="J10447">
        <f t="shared" si="5155"/>
        <v>1</v>
      </c>
    </row>
    <row r="10448" spans="1:10" x14ac:dyDescent="0.25">
      <c r="A10448" s="1" t="s">
        <v>173</v>
      </c>
      <c r="B10448" s="1" t="s">
        <v>41</v>
      </c>
      <c r="C10448" s="1" t="s">
        <v>12</v>
      </c>
      <c r="D10448" s="1" t="s">
        <v>88</v>
      </c>
      <c r="E10448" s="1" t="s">
        <v>89</v>
      </c>
      <c r="F10448" s="1" t="s">
        <v>92</v>
      </c>
      <c r="G10448" s="2" t="s">
        <v>201</v>
      </c>
      <c r="H10448">
        <f t="shared" si="5154"/>
        <v>3</v>
      </c>
      <c r="I10448">
        <f t="shared" ca="1" si="5156"/>
        <v>9</v>
      </c>
      <c r="J10448">
        <f t="shared" si="5155"/>
        <v>5</v>
      </c>
    </row>
    <row r="10449" spans="1:10" x14ac:dyDescent="0.25">
      <c r="A10449" s="1" t="s">
        <v>173</v>
      </c>
      <c r="B10449" s="1" t="s">
        <v>41</v>
      </c>
      <c r="C10449" s="1" t="s">
        <v>12</v>
      </c>
      <c r="D10449" s="1" t="s">
        <v>88</v>
      </c>
      <c r="E10449" s="1" t="s">
        <v>89</v>
      </c>
      <c r="F10449" s="1" t="s">
        <v>92</v>
      </c>
      <c r="G10449" s="2" t="s">
        <v>200</v>
      </c>
      <c r="H10449">
        <f t="shared" si="5154"/>
        <v>2</v>
      </c>
      <c r="I10449">
        <f t="shared" ca="1" si="5157"/>
        <v>1</v>
      </c>
      <c r="J10449">
        <f t="shared" si="5155"/>
        <v>3</v>
      </c>
    </row>
    <row r="10450" spans="1:10" x14ac:dyDescent="0.25">
      <c r="A10450" s="1" t="s">
        <v>173</v>
      </c>
      <c r="B10450" s="1" t="s">
        <v>41</v>
      </c>
      <c r="C10450" s="1" t="s">
        <v>12</v>
      </c>
      <c r="D10450" s="1" t="s">
        <v>88</v>
      </c>
      <c r="E10450" s="1" t="s">
        <v>89</v>
      </c>
      <c r="F10450" s="1" t="s">
        <v>92</v>
      </c>
      <c r="G10450" s="2" t="s">
        <v>202</v>
      </c>
      <c r="H10450">
        <f t="shared" si="5154"/>
        <v>1</v>
      </c>
      <c r="I10450">
        <f t="shared" ca="1" si="5158"/>
        <v>2</v>
      </c>
      <c r="J10450">
        <f t="shared" si="5155"/>
        <v>1</v>
      </c>
    </row>
    <row r="10451" spans="1:10" x14ac:dyDescent="0.25">
      <c r="A10451" s="1" t="s">
        <v>173</v>
      </c>
      <c r="B10451" s="1" t="s">
        <v>41</v>
      </c>
      <c r="C10451" s="1" t="s">
        <v>12</v>
      </c>
      <c r="D10451" s="1" t="s">
        <v>88</v>
      </c>
      <c r="E10451" s="1" t="s">
        <v>91</v>
      </c>
      <c r="F10451" s="1" t="s">
        <v>90</v>
      </c>
      <c r="G10451" s="2" t="s">
        <v>201</v>
      </c>
      <c r="H10451">
        <f t="shared" si="5154"/>
        <v>3</v>
      </c>
      <c r="I10451">
        <f t="shared" ca="1" si="5156"/>
        <v>7</v>
      </c>
      <c r="J10451">
        <f t="shared" si="5155"/>
        <v>5</v>
      </c>
    </row>
    <row r="10452" spans="1:10" x14ac:dyDescent="0.25">
      <c r="A10452" s="1" t="s">
        <v>173</v>
      </c>
      <c r="B10452" s="1" t="s">
        <v>41</v>
      </c>
      <c r="C10452" s="1" t="s">
        <v>12</v>
      </c>
      <c r="D10452" s="1" t="s">
        <v>88</v>
      </c>
      <c r="E10452" s="1" t="s">
        <v>91</v>
      </c>
      <c r="F10452" s="1" t="s">
        <v>90</v>
      </c>
      <c r="G10452" s="2" t="s">
        <v>200</v>
      </c>
      <c r="H10452">
        <f t="shared" si="5154"/>
        <v>2</v>
      </c>
      <c r="I10452">
        <f t="shared" ca="1" si="5157"/>
        <v>1</v>
      </c>
      <c r="J10452">
        <f t="shared" si="5155"/>
        <v>3</v>
      </c>
    </row>
    <row r="10453" spans="1:10" x14ac:dyDescent="0.25">
      <c r="A10453" s="1" t="s">
        <v>173</v>
      </c>
      <c r="B10453" s="1" t="s">
        <v>41</v>
      </c>
      <c r="C10453" s="1" t="s">
        <v>12</v>
      </c>
      <c r="D10453" s="1" t="s">
        <v>88</v>
      </c>
      <c r="E10453" s="1" t="s">
        <v>91</v>
      </c>
      <c r="F10453" s="1" t="s">
        <v>90</v>
      </c>
      <c r="G10453" s="2" t="s">
        <v>202</v>
      </c>
      <c r="H10453">
        <f t="shared" si="5154"/>
        <v>1</v>
      </c>
      <c r="I10453">
        <f t="shared" ca="1" si="5158"/>
        <v>1</v>
      </c>
      <c r="J10453">
        <f t="shared" si="5155"/>
        <v>1</v>
      </c>
    </row>
    <row r="10454" spans="1:10" x14ac:dyDescent="0.25">
      <c r="A10454" s="1" t="s">
        <v>173</v>
      </c>
      <c r="B10454" s="1" t="s">
        <v>41</v>
      </c>
      <c r="C10454" s="1" t="s">
        <v>12</v>
      </c>
      <c r="D10454" s="1" t="s">
        <v>98</v>
      </c>
      <c r="E10454" s="1" t="s">
        <v>89</v>
      </c>
      <c r="F10454" s="1" t="s">
        <v>99</v>
      </c>
      <c r="G10454" s="2" t="s">
        <v>201</v>
      </c>
      <c r="H10454">
        <f t="shared" si="5154"/>
        <v>3</v>
      </c>
      <c r="I10454">
        <f t="shared" ca="1" si="5156"/>
        <v>9</v>
      </c>
      <c r="J10454">
        <f t="shared" si="5155"/>
        <v>5</v>
      </c>
    </row>
    <row r="10455" spans="1:10" x14ac:dyDescent="0.25">
      <c r="A10455" s="1" t="s">
        <v>173</v>
      </c>
      <c r="B10455" s="1" t="s">
        <v>41</v>
      </c>
      <c r="C10455" s="1" t="s">
        <v>12</v>
      </c>
      <c r="D10455" s="1" t="s">
        <v>98</v>
      </c>
      <c r="E10455" s="1" t="s">
        <v>89</v>
      </c>
      <c r="F10455" s="1" t="s">
        <v>99</v>
      </c>
      <c r="G10455" s="2" t="s">
        <v>200</v>
      </c>
      <c r="H10455">
        <f t="shared" si="5154"/>
        <v>2</v>
      </c>
      <c r="I10455">
        <f t="shared" ca="1" si="5157"/>
        <v>1</v>
      </c>
      <c r="J10455">
        <f t="shared" si="5155"/>
        <v>3</v>
      </c>
    </row>
    <row r="10456" spans="1:10" x14ac:dyDescent="0.25">
      <c r="A10456" s="1" t="s">
        <v>173</v>
      </c>
      <c r="B10456" s="1" t="s">
        <v>41</v>
      </c>
      <c r="C10456" s="1" t="s">
        <v>12</v>
      </c>
      <c r="D10456" s="1" t="s">
        <v>98</v>
      </c>
      <c r="E10456" s="1" t="s">
        <v>89</v>
      </c>
      <c r="F10456" s="1" t="s">
        <v>99</v>
      </c>
      <c r="G10456" s="2" t="s">
        <v>202</v>
      </c>
      <c r="H10456">
        <f t="shared" si="5154"/>
        <v>1</v>
      </c>
      <c r="I10456">
        <f t="shared" ca="1" si="5158"/>
        <v>3</v>
      </c>
      <c r="J10456">
        <f t="shared" si="5155"/>
        <v>1</v>
      </c>
    </row>
    <row r="10457" spans="1:10" x14ac:dyDescent="0.25">
      <c r="A10457" s="1" t="s">
        <v>173</v>
      </c>
      <c r="B10457" s="1" t="s">
        <v>75</v>
      </c>
      <c r="C10457" s="1" t="s">
        <v>12</v>
      </c>
      <c r="D10457" s="1" t="s">
        <v>8</v>
      </c>
      <c r="E10457" s="1" t="s">
        <v>8</v>
      </c>
      <c r="F10457" s="1" t="s">
        <v>8</v>
      </c>
      <c r="G10457" s="2" t="s">
        <v>201</v>
      </c>
      <c r="H10457">
        <f t="shared" si="5154"/>
        <v>3</v>
      </c>
      <c r="I10457">
        <f t="shared" ca="1" si="5156"/>
        <v>5</v>
      </c>
      <c r="J10457">
        <f t="shared" si="5155"/>
        <v>5</v>
      </c>
    </row>
    <row r="10458" spans="1:10" x14ac:dyDescent="0.25">
      <c r="A10458" s="1" t="s">
        <v>173</v>
      </c>
      <c r="B10458" s="1" t="s">
        <v>75</v>
      </c>
      <c r="C10458" s="1" t="s">
        <v>12</v>
      </c>
      <c r="D10458" s="1" t="s">
        <v>8</v>
      </c>
      <c r="E10458" s="1" t="s">
        <v>8</v>
      </c>
      <c r="F10458" s="1" t="s">
        <v>8</v>
      </c>
      <c r="G10458" s="2" t="s">
        <v>200</v>
      </c>
      <c r="H10458">
        <f t="shared" si="5154"/>
        <v>2</v>
      </c>
      <c r="I10458">
        <f t="shared" ca="1" si="5157"/>
        <v>1</v>
      </c>
      <c r="J10458">
        <f t="shared" si="5155"/>
        <v>3</v>
      </c>
    </row>
    <row r="10459" spans="1:10" x14ac:dyDescent="0.25">
      <c r="A10459" s="1" t="s">
        <v>173</v>
      </c>
      <c r="B10459" s="1" t="s">
        <v>75</v>
      </c>
      <c r="C10459" s="1" t="s">
        <v>12</v>
      </c>
      <c r="D10459" s="1" t="s">
        <v>8</v>
      </c>
      <c r="E10459" s="1" t="s">
        <v>8</v>
      </c>
      <c r="F10459" s="1" t="s">
        <v>8</v>
      </c>
      <c r="G10459" s="2" t="s">
        <v>202</v>
      </c>
      <c r="H10459">
        <f t="shared" si="5154"/>
        <v>1</v>
      </c>
      <c r="I10459">
        <f t="shared" ca="1" si="5158"/>
        <v>1</v>
      </c>
      <c r="J10459">
        <f t="shared" si="5155"/>
        <v>1</v>
      </c>
    </row>
    <row r="10460" spans="1:10" x14ac:dyDescent="0.25">
      <c r="A10460" s="1" t="s">
        <v>173</v>
      </c>
      <c r="B10460" s="1" t="s">
        <v>75</v>
      </c>
      <c r="C10460" s="1" t="s">
        <v>12</v>
      </c>
      <c r="D10460" s="1" t="s">
        <v>88</v>
      </c>
      <c r="E10460" s="1" t="s">
        <v>89</v>
      </c>
      <c r="F10460" s="1" t="s">
        <v>92</v>
      </c>
      <c r="G10460" s="2" t="s">
        <v>201</v>
      </c>
      <c r="H10460">
        <f t="shared" si="5154"/>
        <v>3</v>
      </c>
      <c r="I10460" t="str">
        <f t="shared" ca="1" si="5156"/>
        <v/>
      </c>
      <c r="J10460">
        <f t="shared" si="5155"/>
        <v>5</v>
      </c>
    </row>
    <row r="10461" spans="1:10" x14ac:dyDescent="0.25">
      <c r="A10461" s="1" t="s">
        <v>173</v>
      </c>
      <c r="B10461" s="1" t="s">
        <v>75</v>
      </c>
      <c r="C10461" s="1" t="s">
        <v>12</v>
      </c>
      <c r="D10461" s="1" t="s">
        <v>88</v>
      </c>
      <c r="E10461" s="1" t="s">
        <v>89</v>
      </c>
      <c r="F10461" s="1" t="s">
        <v>92</v>
      </c>
      <c r="G10461" s="2" t="s">
        <v>200</v>
      </c>
      <c r="H10461">
        <f t="shared" si="5154"/>
        <v>2</v>
      </c>
      <c r="I10461">
        <f t="shared" ca="1" si="5157"/>
        <v>1</v>
      </c>
      <c r="J10461">
        <f t="shared" si="5155"/>
        <v>3</v>
      </c>
    </row>
    <row r="10462" spans="1:10" x14ac:dyDescent="0.25">
      <c r="A10462" s="1" t="s">
        <v>173</v>
      </c>
      <c r="B10462" s="1" t="s">
        <v>75</v>
      </c>
      <c r="C10462" s="1" t="s">
        <v>12</v>
      </c>
      <c r="D10462" s="1" t="s">
        <v>88</v>
      </c>
      <c r="E10462" s="1" t="s">
        <v>89</v>
      </c>
      <c r="F10462" s="1" t="s">
        <v>92</v>
      </c>
      <c r="G10462" s="2" t="s">
        <v>202</v>
      </c>
      <c r="H10462">
        <f t="shared" si="5154"/>
        <v>1</v>
      </c>
      <c r="I10462">
        <f t="shared" ca="1" si="5158"/>
        <v>3</v>
      </c>
      <c r="J10462">
        <f t="shared" si="5155"/>
        <v>1</v>
      </c>
    </row>
    <row r="10463" spans="1:10" x14ac:dyDescent="0.25">
      <c r="A10463" s="1" t="s">
        <v>173</v>
      </c>
      <c r="B10463" s="1" t="s">
        <v>75</v>
      </c>
      <c r="C10463" s="1" t="s">
        <v>12</v>
      </c>
      <c r="D10463" s="1" t="s">
        <v>88</v>
      </c>
      <c r="E10463" s="1" t="s">
        <v>91</v>
      </c>
      <c r="F10463" s="1" t="s">
        <v>90</v>
      </c>
      <c r="G10463" s="2" t="s">
        <v>201</v>
      </c>
      <c r="H10463">
        <f t="shared" si="5154"/>
        <v>3</v>
      </c>
      <c r="I10463">
        <f t="shared" ca="1" si="5156"/>
        <v>1</v>
      </c>
      <c r="J10463">
        <f t="shared" si="5155"/>
        <v>5</v>
      </c>
    </row>
    <row r="10464" spans="1:10" x14ac:dyDescent="0.25">
      <c r="A10464" s="1" t="s">
        <v>173</v>
      </c>
      <c r="B10464" s="1" t="s">
        <v>75</v>
      </c>
      <c r="C10464" s="1" t="s">
        <v>12</v>
      </c>
      <c r="D10464" s="1" t="s">
        <v>88</v>
      </c>
      <c r="E10464" s="1" t="s">
        <v>91</v>
      </c>
      <c r="F10464" s="1" t="s">
        <v>90</v>
      </c>
      <c r="G10464" s="2" t="s">
        <v>200</v>
      </c>
      <c r="H10464">
        <f t="shared" si="5154"/>
        <v>2</v>
      </c>
      <c r="I10464">
        <f t="shared" ca="1" si="5157"/>
        <v>1</v>
      </c>
      <c r="J10464">
        <f t="shared" si="5155"/>
        <v>3</v>
      </c>
    </row>
    <row r="10465" spans="1:10" x14ac:dyDescent="0.25">
      <c r="A10465" s="1" t="s">
        <v>173</v>
      </c>
      <c r="B10465" s="1" t="s">
        <v>75</v>
      </c>
      <c r="C10465" s="1" t="s">
        <v>12</v>
      </c>
      <c r="D10465" s="1" t="s">
        <v>88</v>
      </c>
      <c r="E10465" s="1" t="s">
        <v>91</v>
      </c>
      <c r="F10465" s="1" t="s">
        <v>90</v>
      </c>
      <c r="G10465" s="2" t="s">
        <v>202</v>
      </c>
      <c r="H10465">
        <f t="shared" si="5154"/>
        <v>1</v>
      </c>
      <c r="I10465">
        <f t="shared" ca="1" si="5158"/>
        <v>1</v>
      </c>
      <c r="J10465">
        <f t="shared" si="5155"/>
        <v>1</v>
      </c>
    </row>
    <row r="10466" spans="1:10" x14ac:dyDescent="0.25">
      <c r="A10466" s="1" t="s">
        <v>173</v>
      </c>
      <c r="B10466" s="1" t="s">
        <v>75</v>
      </c>
      <c r="C10466" s="1" t="s">
        <v>12</v>
      </c>
      <c r="D10466" s="1" t="s">
        <v>98</v>
      </c>
      <c r="E10466" s="1" t="s">
        <v>89</v>
      </c>
      <c r="F10466" s="1" t="s">
        <v>99</v>
      </c>
      <c r="G10466" s="2" t="s">
        <v>201</v>
      </c>
      <c r="H10466">
        <f t="shared" si="5154"/>
        <v>3</v>
      </c>
      <c r="I10466">
        <f t="shared" ca="1" si="5156"/>
        <v>4</v>
      </c>
      <c r="J10466">
        <f t="shared" si="5155"/>
        <v>5</v>
      </c>
    </row>
    <row r="10467" spans="1:10" x14ac:dyDescent="0.25">
      <c r="A10467" s="1" t="s">
        <v>173</v>
      </c>
      <c r="B10467" s="1" t="s">
        <v>75</v>
      </c>
      <c r="C10467" s="1" t="s">
        <v>12</v>
      </c>
      <c r="D10467" s="1" t="s">
        <v>98</v>
      </c>
      <c r="E10467" s="1" t="s">
        <v>89</v>
      </c>
      <c r="F10467" s="1" t="s">
        <v>99</v>
      </c>
      <c r="G10467" s="2" t="s">
        <v>200</v>
      </c>
      <c r="H10467">
        <f t="shared" si="5154"/>
        <v>2</v>
      </c>
      <c r="I10467">
        <f t="shared" ca="1" si="5157"/>
        <v>1</v>
      </c>
      <c r="J10467">
        <f t="shared" si="5155"/>
        <v>3</v>
      </c>
    </row>
    <row r="10468" spans="1:10" x14ac:dyDescent="0.25">
      <c r="A10468" s="1" t="s">
        <v>173</v>
      </c>
      <c r="B10468" s="1" t="s">
        <v>75</v>
      </c>
      <c r="C10468" s="1" t="s">
        <v>12</v>
      </c>
      <c r="D10468" s="1" t="s">
        <v>98</v>
      </c>
      <c r="E10468" s="1" t="s">
        <v>89</v>
      </c>
      <c r="F10468" s="1" t="s">
        <v>99</v>
      </c>
      <c r="G10468" s="2" t="s">
        <v>202</v>
      </c>
      <c r="H10468">
        <f t="shared" si="5154"/>
        <v>1</v>
      </c>
      <c r="I10468">
        <f t="shared" ca="1" si="5158"/>
        <v>2</v>
      </c>
      <c r="J10468">
        <f t="shared" si="5155"/>
        <v>1</v>
      </c>
    </row>
    <row r="10469" spans="1:10" x14ac:dyDescent="0.25">
      <c r="A10469" s="1" t="s">
        <v>173</v>
      </c>
      <c r="B10469" s="1" t="s">
        <v>19</v>
      </c>
      <c r="C10469" s="1" t="s">
        <v>12</v>
      </c>
      <c r="D10469" s="1" t="s">
        <v>8</v>
      </c>
      <c r="E10469" s="1" t="s">
        <v>8</v>
      </c>
      <c r="F10469" s="1" t="s">
        <v>8</v>
      </c>
      <c r="G10469" s="2" t="s">
        <v>201</v>
      </c>
      <c r="H10469">
        <f t="shared" si="5154"/>
        <v>3</v>
      </c>
      <c r="I10469">
        <f t="shared" ca="1" si="5156"/>
        <v>4</v>
      </c>
      <c r="J10469">
        <f t="shared" si="5155"/>
        <v>5</v>
      </c>
    </row>
    <row r="10470" spans="1:10" x14ac:dyDescent="0.25">
      <c r="A10470" s="1" t="s">
        <v>173</v>
      </c>
      <c r="B10470" s="1" t="s">
        <v>19</v>
      </c>
      <c r="C10470" s="1" t="s">
        <v>12</v>
      </c>
      <c r="D10470" s="1" t="s">
        <v>8</v>
      </c>
      <c r="E10470" s="1" t="s">
        <v>8</v>
      </c>
      <c r="F10470" s="1" t="s">
        <v>8</v>
      </c>
      <c r="G10470" s="2" t="s">
        <v>200</v>
      </c>
      <c r="H10470">
        <f t="shared" si="5154"/>
        <v>2</v>
      </c>
      <c r="I10470">
        <f t="shared" ca="1" si="5157"/>
        <v>1</v>
      </c>
      <c r="J10470">
        <f t="shared" si="5155"/>
        <v>3</v>
      </c>
    </row>
    <row r="10471" spans="1:10" x14ac:dyDescent="0.25">
      <c r="A10471" s="1" t="s">
        <v>173</v>
      </c>
      <c r="B10471" s="1" t="s">
        <v>19</v>
      </c>
      <c r="C10471" s="1" t="s">
        <v>12</v>
      </c>
      <c r="D10471" s="1" t="s">
        <v>8</v>
      </c>
      <c r="E10471" s="1" t="s">
        <v>8</v>
      </c>
      <c r="F10471" s="1" t="s">
        <v>8</v>
      </c>
      <c r="G10471" s="2" t="s">
        <v>202</v>
      </c>
      <c r="H10471">
        <f t="shared" si="5154"/>
        <v>1</v>
      </c>
      <c r="I10471">
        <f t="shared" ca="1" si="5158"/>
        <v>2</v>
      </c>
      <c r="J10471">
        <f t="shared" si="5155"/>
        <v>1</v>
      </c>
    </row>
    <row r="10472" spans="1:10" x14ac:dyDescent="0.25">
      <c r="A10472" s="1" t="s">
        <v>173</v>
      </c>
      <c r="B10472" s="1" t="s">
        <v>19</v>
      </c>
      <c r="C10472" s="1" t="s">
        <v>12</v>
      </c>
      <c r="D10472" s="1" t="s">
        <v>88</v>
      </c>
      <c r="E10472" s="1" t="s">
        <v>89</v>
      </c>
      <c r="F10472" s="1" t="s">
        <v>92</v>
      </c>
      <c r="G10472" s="2" t="s">
        <v>201</v>
      </c>
      <c r="H10472">
        <f t="shared" si="5154"/>
        <v>3</v>
      </c>
      <c r="I10472" t="str">
        <f t="shared" ca="1" si="5156"/>
        <v/>
      </c>
      <c r="J10472">
        <f t="shared" si="5155"/>
        <v>5</v>
      </c>
    </row>
    <row r="10473" spans="1:10" x14ac:dyDescent="0.25">
      <c r="A10473" s="1" t="s">
        <v>173</v>
      </c>
      <c r="B10473" s="1" t="s">
        <v>19</v>
      </c>
      <c r="C10473" s="1" t="s">
        <v>12</v>
      </c>
      <c r="D10473" s="1" t="s">
        <v>88</v>
      </c>
      <c r="E10473" s="1" t="s">
        <v>89</v>
      </c>
      <c r="F10473" s="1" t="s">
        <v>92</v>
      </c>
      <c r="G10473" s="2" t="s">
        <v>200</v>
      </c>
      <c r="H10473">
        <f t="shared" si="5154"/>
        <v>2</v>
      </c>
      <c r="I10473">
        <f t="shared" ca="1" si="5157"/>
        <v>1</v>
      </c>
      <c r="J10473">
        <f t="shared" si="5155"/>
        <v>3</v>
      </c>
    </row>
    <row r="10474" spans="1:10" x14ac:dyDescent="0.25">
      <c r="A10474" s="1" t="s">
        <v>173</v>
      </c>
      <c r="B10474" s="1" t="s">
        <v>19</v>
      </c>
      <c r="C10474" s="1" t="s">
        <v>12</v>
      </c>
      <c r="D10474" s="1" t="s">
        <v>88</v>
      </c>
      <c r="E10474" s="1" t="s">
        <v>89</v>
      </c>
      <c r="F10474" s="1" t="s">
        <v>92</v>
      </c>
      <c r="G10474" s="2" t="s">
        <v>202</v>
      </c>
      <c r="H10474">
        <f t="shared" si="5154"/>
        <v>1</v>
      </c>
      <c r="I10474">
        <f t="shared" ca="1" si="5158"/>
        <v>2</v>
      </c>
      <c r="J10474">
        <f t="shared" si="5155"/>
        <v>1</v>
      </c>
    </row>
    <row r="10475" spans="1:10" x14ac:dyDescent="0.25">
      <c r="A10475" s="1" t="s">
        <v>173</v>
      </c>
      <c r="B10475" s="1" t="s">
        <v>19</v>
      </c>
      <c r="C10475" s="1" t="s">
        <v>12</v>
      </c>
      <c r="D10475" s="1" t="s">
        <v>88</v>
      </c>
      <c r="E10475" s="1" t="s">
        <v>91</v>
      </c>
      <c r="F10475" s="1" t="s">
        <v>90</v>
      </c>
      <c r="G10475" s="2" t="s">
        <v>201</v>
      </c>
      <c r="H10475">
        <f t="shared" si="5154"/>
        <v>3</v>
      </c>
      <c r="I10475">
        <f t="shared" ca="1" si="5156"/>
        <v>2</v>
      </c>
      <c r="J10475">
        <f t="shared" si="5155"/>
        <v>5</v>
      </c>
    </row>
    <row r="10476" spans="1:10" x14ac:dyDescent="0.25">
      <c r="A10476" s="1" t="s">
        <v>173</v>
      </c>
      <c r="B10476" s="1" t="s">
        <v>19</v>
      </c>
      <c r="C10476" s="1" t="s">
        <v>12</v>
      </c>
      <c r="D10476" s="1" t="s">
        <v>88</v>
      </c>
      <c r="E10476" s="1" t="s">
        <v>91</v>
      </c>
      <c r="F10476" s="1" t="s">
        <v>90</v>
      </c>
      <c r="G10476" s="2" t="s">
        <v>200</v>
      </c>
      <c r="H10476">
        <f t="shared" si="5154"/>
        <v>2</v>
      </c>
      <c r="I10476">
        <f t="shared" ca="1" si="5157"/>
        <v>1</v>
      </c>
      <c r="J10476">
        <f t="shared" si="5155"/>
        <v>3</v>
      </c>
    </row>
    <row r="10477" spans="1:10" x14ac:dyDescent="0.25">
      <c r="A10477" s="1" t="s">
        <v>173</v>
      </c>
      <c r="B10477" s="1" t="s">
        <v>19</v>
      </c>
      <c r="C10477" s="1" t="s">
        <v>12</v>
      </c>
      <c r="D10477" s="1" t="s">
        <v>88</v>
      </c>
      <c r="E10477" s="1" t="s">
        <v>91</v>
      </c>
      <c r="F10477" s="1" t="s">
        <v>90</v>
      </c>
      <c r="G10477" s="2" t="s">
        <v>202</v>
      </c>
      <c r="H10477">
        <f t="shared" si="5154"/>
        <v>1</v>
      </c>
      <c r="I10477">
        <f t="shared" ca="1" si="5158"/>
        <v>1</v>
      </c>
      <c r="J10477">
        <f t="shared" si="5155"/>
        <v>1</v>
      </c>
    </row>
    <row r="10478" spans="1:10" x14ac:dyDescent="0.25">
      <c r="A10478" s="1" t="s">
        <v>173</v>
      </c>
      <c r="B10478" s="1" t="s">
        <v>19</v>
      </c>
      <c r="C10478" s="1" t="s">
        <v>12</v>
      </c>
      <c r="D10478" s="1" t="s">
        <v>98</v>
      </c>
      <c r="E10478" s="1" t="s">
        <v>89</v>
      </c>
      <c r="F10478" s="1" t="s">
        <v>99</v>
      </c>
      <c r="G10478" s="2" t="s">
        <v>201</v>
      </c>
      <c r="H10478">
        <f t="shared" si="5154"/>
        <v>3</v>
      </c>
      <c r="I10478">
        <f t="shared" ca="1" si="5156"/>
        <v>4</v>
      </c>
      <c r="J10478">
        <f t="shared" si="5155"/>
        <v>5</v>
      </c>
    </row>
    <row r="10479" spans="1:10" x14ac:dyDescent="0.25">
      <c r="A10479" s="1" t="s">
        <v>173</v>
      </c>
      <c r="B10479" s="1" t="s">
        <v>19</v>
      </c>
      <c r="C10479" s="1" t="s">
        <v>12</v>
      </c>
      <c r="D10479" s="1" t="s">
        <v>98</v>
      </c>
      <c r="E10479" s="1" t="s">
        <v>89</v>
      </c>
      <c r="F10479" s="1" t="s">
        <v>99</v>
      </c>
      <c r="G10479" s="2" t="s">
        <v>200</v>
      </c>
      <c r="H10479">
        <f t="shared" si="5154"/>
        <v>2</v>
      </c>
      <c r="I10479">
        <f t="shared" ca="1" si="5157"/>
        <v>1</v>
      </c>
      <c r="J10479">
        <f t="shared" si="5155"/>
        <v>3</v>
      </c>
    </row>
    <row r="10480" spans="1:10" x14ac:dyDescent="0.25">
      <c r="A10480" s="1" t="s">
        <v>173</v>
      </c>
      <c r="B10480" s="1" t="s">
        <v>19</v>
      </c>
      <c r="C10480" s="1" t="s">
        <v>12</v>
      </c>
      <c r="D10480" s="1" t="s">
        <v>98</v>
      </c>
      <c r="E10480" s="1" t="s">
        <v>89</v>
      </c>
      <c r="F10480" s="1" t="s">
        <v>99</v>
      </c>
      <c r="G10480" s="2" t="s">
        <v>202</v>
      </c>
      <c r="H10480">
        <f t="shared" si="5154"/>
        <v>1</v>
      </c>
      <c r="I10480">
        <f t="shared" ca="1" si="5158"/>
        <v>2</v>
      </c>
      <c r="J10480">
        <f t="shared" si="5155"/>
        <v>1</v>
      </c>
    </row>
    <row r="10481" spans="1:10" x14ac:dyDescent="0.25">
      <c r="A10481" s="1" t="s">
        <v>173</v>
      </c>
      <c r="B10481" s="1" t="s">
        <v>61</v>
      </c>
      <c r="C10481" s="1" t="s">
        <v>12</v>
      </c>
      <c r="D10481" s="1" t="s">
        <v>8</v>
      </c>
      <c r="E10481" s="1" t="s">
        <v>8</v>
      </c>
      <c r="F10481" s="1" t="s">
        <v>8</v>
      </c>
      <c r="G10481" s="2" t="s">
        <v>201</v>
      </c>
      <c r="H10481">
        <f t="shared" si="5154"/>
        <v>3</v>
      </c>
      <c r="I10481">
        <f t="shared" ca="1" si="5156"/>
        <v>7</v>
      </c>
      <c r="J10481">
        <f t="shared" si="5155"/>
        <v>5</v>
      </c>
    </row>
    <row r="10482" spans="1:10" x14ac:dyDescent="0.25">
      <c r="A10482" s="1" t="s">
        <v>173</v>
      </c>
      <c r="B10482" s="1" t="s">
        <v>61</v>
      </c>
      <c r="C10482" s="1" t="s">
        <v>12</v>
      </c>
      <c r="D10482" s="1" t="s">
        <v>8</v>
      </c>
      <c r="E10482" s="1" t="s">
        <v>8</v>
      </c>
      <c r="F10482" s="1" t="s">
        <v>8</v>
      </c>
      <c r="G10482" s="2" t="s">
        <v>200</v>
      </c>
      <c r="H10482">
        <f t="shared" si="5154"/>
        <v>2</v>
      </c>
      <c r="I10482">
        <f t="shared" ca="1" si="5157"/>
        <v>1</v>
      </c>
      <c r="J10482">
        <f t="shared" si="5155"/>
        <v>3</v>
      </c>
    </row>
    <row r="10483" spans="1:10" x14ac:dyDescent="0.25">
      <c r="A10483" s="1" t="s">
        <v>173</v>
      </c>
      <c r="B10483" s="1" t="s">
        <v>61</v>
      </c>
      <c r="C10483" s="1" t="s">
        <v>12</v>
      </c>
      <c r="D10483" s="1" t="s">
        <v>8</v>
      </c>
      <c r="E10483" s="1" t="s">
        <v>8</v>
      </c>
      <c r="F10483" s="1" t="s">
        <v>8</v>
      </c>
      <c r="G10483" s="2" t="s">
        <v>202</v>
      </c>
      <c r="H10483">
        <f t="shared" si="5154"/>
        <v>1</v>
      </c>
      <c r="I10483">
        <f t="shared" ca="1" si="5158"/>
        <v>3</v>
      </c>
      <c r="J10483">
        <f t="shared" si="5155"/>
        <v>1</v>
      </c>
    </row>
    <row r="10484" spans="1:10" x14ac:dyDescent="0.25">
      <c r="A10484" s="1" t="s">
        <v>173</v>
      </c>
      <c r="B10484" s="1" t="s">
        <v>61</v>
      </c>
      <c r="C10484" s="1" t="s">
        <v>12</v>
      </c>
      <c r="D10484" s="1" t="s">
        <v>88</v>
      </c>
      <c r="E10484" s="1" t="s">
        <v>89</v>
      </c>
      <c r="F10484" s="1" t="s">
        <v>92</v>
      </c>
      <c r="G10484" s="2" t="s">
        <v>201</v>
      </c>
      <c r="H10484">
        <f t="shared" si="5154"/>
        <v>3</v>
      </c>
      <c r="I10484">
        <f t="shared" ca="1" si="5156"/>
        <v>10</v>
      </c>
      <c r="J10484">
        <f t="shared" si="5155"/>
        <v>5</v>
      </c>
    </row>
    <row r="10485" spans="1:10" x14ac:dyDescent="0.25">
      <c r="A10485" s="1" t="s">
        <v>173</v>
      </c>
      <c r="B10485" s="1" t="s">
        <v>61</v>
      </c>
      <c r="C10485" s="1" t="s">
        <v>12</v>
      </c>
      <c r="D10485" s="1" t="s">
        <v>88</v>
      </c>
      <c r="E10485" s="1" t="s">
        <v>89</v>
      </c>
      <c r="F10485" s="1" t="s">
        <v>92</v>
      </c>
      <c r="G10485" s="2" t="s">
        <v>200</v>
      </c>
      <c r="H10485">
        <f t="shared" si="5154"/>
        <v>2</v>
      </c>
      <c r="I10485" t="str">
        <f t="shared" ca="1" si="5157"/>
        <v/>
      </c>
      <c r="J10485">
        <f t="shared" si="5155"/>
        <v>3</v>
      </c>
    </row>
    <row r="10486" spans="1:10" x14ac:dyDescent="0.25">
      <c r="A10486" s="1" t="s">
        <v>173</v>
      </c>
      <c r="B10486" s="1" t="s">
        <v>61</v>
      </c>
      <c r="C10486" s="1" t="s">
        <v>12</v>
      </c>
      <c r="D10486" s="1" t="s">
        <v>88</v>
      </c>
      <c r="E10486" s="1" t="s">
        <v>89</v>
      </c>
      <c r="F10486" s="1" t="s">
        <v>92</v>
      </c>
      <c r="G10486" s="2" t="s">
        <v>202</v>
      </c>
      <c r="H10486">
        <f t="shared" si="5154"/>
        <v>1</v>
      </c>
      <c r="I10486">
        <f t="shared" ca="1" si="5158"/>
        <v>2</v>
      </c>
      <c r="J10486">
        <f t="shared" si="5155"/>
        <v>1</v>
      </c>
    </row>
    <row r="10487" spans="1:10" x14ac:dyDescent="0.25">
      <c r="A10487" s="1" t="s">
        <v>173</v>
      </c>
      <c r="B10487" s="1" t="s">
        <v>61</v>
      </c>
      <c r="C10487" s="1" t="s">
        <v>12</v>
      </c>
      <c r="D10487" s="1" t="s">
        <v>88</v>
      </c>
      <c r="E10487" s="1" t="s">
        <v>91</v>
      </c>
      <c r="F10487" s="1" t="s">
        <v>90</v>
      </c>
      <c r="G10487" s="2" t="s">
        <v>201</v>
      </c>
      <c r="H10487">
        <f t="shared" si="5154"/>
        <v>3</v>
      </c>
      <c r="I10487" t="str">
        <f t="shared" ca="1" si="5156"/>
        <v/>
      </c>
      <c r="J10487">
        <f t="shared" si="5155"/>
        <v>5</v>
      </c>
    </row>
    <row r="10488" spans="1:10" x14ac:dyDescent="0.25">
      <c r="A10488" s="1" t="s">
        <v>173</v>
      </c>
      <c r="B10488" s="1" t="s">
        <v>61</v>
      </c>
      <c r="C10488" s="1" t="s">
        <v>12</v>
      </c>
      <c r="D10488" s="1" t="s">
        <v>88</v>
      </c>
      <c r="E10488" s="1" t="s">
        <v>91</v>
      </c>
      <c r="F10488" s="1" t="s">
        <v>90</v>
      </c>
      <c r="G10488" s="2" t="s">
        <v>200</v>
      </c>
      <c r="H10488">
        <f t="shared" si="5154"/>
        <v>2</v>
      </c>
      <c r="I10488">
        <f t="shared" ca="1" si="5157"/>
        <v>1</v>
      </c>
      <c r="J10488">
        <f t="shared" si="5155"/>
        <v>3</v>
      </c>
    </row>
    <row r="10489" spans="1:10" x14ac:dyDescent="0.25">
      <c r="A10489" s="1" t="s">
        <v>173</v>
      </c>
      <c r="B10489" s="1" t="s">
        <v>61</v>
      </c>
      <c r="C10489" s="1" t="s">
        <v>12</v>
      </c>
      <c r="D10489" s="1" t="s">
        <v>88</v>
      </c>
      <c r="E10489" s="1" t="s">
        <v>91</v>
      </c>
      <c r="F10489" s="1" t="s">
        <v>90</v>
      </c>
      <c r="G10489" s="2" t="s">
        <v>202</v>
      </c>
      <c r="H10489">
        <f t="shared" si="5154"/>
        <v>1</v>
      </c>
      <c r="I10489">
        <f t="shared" ca="1" si="5158"/>
        <v>2</v>
      </c>
      <c r="J10489">
        <f t="shared" si="5155"/>
        <v>1</v>
      </c>
    </row>
    <row r="10490" spans="1:10" x14ac:dyDescent="0.25">
      <c r="A10490" s="1" t="s">
        <v>173</v>
      </c>
      <c r="B10490" s="1" t="s">
        <v>61</v>
      </c>
      <c r="C10490" s="1" t="s">
        <v>12</v>
      </c>
      <c r="D10490" s="1" t="s">
        <v>98</v>
      </c>
      <c r="E10490" s="1" t="s">
        <v>89</v>
      </c>
      <c r="F10490" s="1" t="s">
        <v>99</v>
      </c>
      <c r="G10490" s="2" t="s">
        <v>201</v>
      </c>
      <c r="H10490">
        <f t="shared" si="5154"/>
        <v>3</v>
      </c>
      <c r="I10490">
        <f t="shared" ca="1" si="5156"/>
        <v>3</v>
      </c>
      <c r="J10490">
        <f t="shared" si="5155"/>
        <v>5</v>
      </c>
    </row>
    <row r="10491" spans="1:10" x14ac:dyDescent="0.25">
      <c r="A10491" s="1" t="s">
        <v>173</v>
      </c>
      <c r="B10491" s="1" t="s">
        <v>61</v>
      </c>
      <c r="C10491" s="1" t="s">
        <v>12</v>
      </c>
      <c r="D10491" s="1" t="s">
        <v>98</v>
      </c>
      <c r="E10491" s="1" t="s">
        <v>89</v>
      </c>
      <c r="F10491" s="1" t="s">
        <v>99</v>
      </c>
      <c r="G10491" s="2" t="s">
        <v>200</v>
      </c>
      <c r="H10491">
        <f t="shared" si="5154"/>
        <v>2</v>
      </c>
      <c r="I10491">
        <f t="shared" ca="1" si="5157"/>
        <v>1</v>
      </c>
      <c r="J10491">
        <f t="shared" si="5155"/>
        <v>3</v>
      </c>
    </row>
    <row r="10492" spans="1:10" x14ac:dyDescent="0.25">
      <c r="A10492" s="1" t="s">
        <v>173</v>
      </c>
      <c r="B10492" s="1" t="s">
        <v>61</v>
      </c>
      <c r="C10492" s="1" t="s">
        <v>12</v>
      </c>
      <c r="D10492" s="1" t="s">
        <v>98</v>
      </c>
      <c r="E10492" s="1" t="s">
        <v>89</v>
      </c>
      <c r="F10492" s="1" t="s">
        <v>99</v>
      </c>
      <c r="G10492" s="2" t="s">
        <v>202</v>
      </c>
      <c r="H10492">
        <f t="shared" si="5154"/>
        <v>1</v>
      </c>
      <c r="I10492">
        <f t="shared" ca="1" si="5158"/>
        <v>1</v>
      </c>
      <c r="J10492">
        <f t="shared" si="5155"/>
        <v>1</v>
      </c>
    </row>
    <row r="10493" spans="1:10" x14ac:dyDescent="0.25">
      <c r="A10493" s="1" t="s">
        <v>173</v>
      </c>
      <c r="B10493" s="1" t="s">
        <v>36</v>
      </c>
      <c r="C10493" s="1" t="s">
        <v>12</v>
      </c>
      <c r="D10493" s="1" t="s">
        <v>8</v>
      </c>
      <c r="E10493" s="1" t="s">
        <v>8</v>
      </c>
      <c r="F10493" s="1" t="s">
        <v>8</v>
      </c>
      <c r="G10493" s="2" t="s">
        <v>201</v>
      </c>
      <c r="H10493">
        <f t="shared" si="5154"/>
        <v>3</v>
      </c>
      <c r="I10493">
        <f t="shared" ca="1" si="5156"/>
        <v>3</v>
      </c>
      <c r="J10493">
        <f t="shared" si="5155"/>
        <v>5</v>
      </c>
    </row>
    <row r="10494" spans="1:10" x14ac:dyDescent="0.25">
      <c r="A10494" s="1" t="s">
        <v>173</v>
      </c>
      <c r="B10494" s="1" t="s">
        <v>36</v>
      </c>
      <c r="C10494" s="1" t="s">
        <v>12</v>
      </c>
      <c r="D10494" s="1" t="s">
        <v>8</v>
      </c>
      <c r="E10494" s="1" t="s">
        <v>8</v>
      </c>
      <c r="F10494" s="1" t="s">
        <v>8</v>
      </c>
      <c r="G10494" s="2" t="s">
        <v>200</v>
      </c>
      <c r="H10494">
        <f t="shared" si="5154"/>
        <v>2</v>
      </c>
      <c r="I10494">
        <f t="shared" ca="1" si="5157"/>
        <v>1</v>
      </c>
      <c r="J10494">
        <f t="shared" si="5155"/>
        <v>3</v>
      </c>
    </row>
    <row r="10495" spans="1:10" x14ac:dyDescent="0.25">
      <c r="A10495" s="1" t="s">
        <v>173</v>
      </c>
      <c r="B10495" s="1" t="s">
        <v>36</v>
      </c>
      <c r="C10495" s="1" t="s">
        <v>12</v>
      </c>
      <c r="D10495" s="1" t="s">
        <v>8</v>
      </c>
      <c r="E10495" s="1" t="s">
        <v>8</v>
      </c>
      <c r="F10495" s="1" t="s">
        <v>8</v>
      </c>
      <c r="G10495" s="2" t="s">
        <v>202</v>
      </c>
      <c r="H10495">
        <f t="shared" si="5154"/>
        <v>1</v>
      </c>
      <c r="I10495">
        <f t="shared" ca="1" si="5158"/>
        <v>1</v>
      </c>
      <c r="J10495">
        <f t="shared" si="5155"/>
        <v>1</v>
      </c>
    </row>
    <row r="10496" spans="1:10" x14ac:dyDescent="0.25">
      <c r="A10496" s="1" t="s">
        <v>173</v>
      </c>
      <c r="B10496" s="1" t="s">
        <v>36</v>
      </c>
      <c r="C10496" s="1" t="s">
        <v>12</v>
      </c>
      <c r="D10496" s="1" t="s">
        <v>88</v>
      </c>
      <c r="E10496" s="1" t="s">
        <v>89</v>
      </c>
      <c r="F10496" s="1" t="s">
        <v>92</v>
      </c>
      <c r="G10496" s="2" t="s">
        <v>201</v>
      </c>
      <c r="H10496">
        <f t="shared" si="5154"/>
        <v>3</v>
      </c>
      <c r="I10496">
        <f t="shared" ca="1" si="5156"/>
        <v>3</v>
      </c>
      <c r="J10496">
        <f t="shared" si="5155"/>
        <v>5</v>
      </c>
    </row>
    <row r="10497" spans="1:10" x14ac:dyDescent="0.25">
      <c r="A10497" s="1" t="s">
        <v>173</v>
      </c>
      <c r="B10497" s="1" t="s">
        <v>36</v>
      </c>
      <c r="C10497" s="1" t="s">
        <v>12</v>
      </c>
      <c r="D10497" s="1" t="s">
        <v>88</v>
      </c>
      <c r="E10497" s="1" t="s">
        <v>89</v>
      </c>
      <c r="F10497" s="1" t="s">
        <v>92</v>
      </c>
      <c r="G10497" s="2" t="s">
        <v>200</v>
      </c>
      <c r="H10497">
        <f t="shared" si="5154"/>
        <v>2</v>
      </c>
      <c r="I10497">
        <f t="shared" ca="1" si="5157"/>
        <v>1</v>
      </c>
      <c r="J10497">
        <f t="shared" si="5155"/>
        <v>3</v>
      </c>
    </row>
    <row r="10498" spans="1:10" x14ac:dyDescent="0.25">
      <c r="A10498" s="1" t="s">
        <v>173</v>
      </c>
      <c r="B10498" s="1" t="s">
        <v>36</v>
      </c>
      <c r="C10498" s="1" t="s">
        <v>12</v>
      </c>
      <c r="D10498" s="1" t="s">
        <v>88</v>
      </c>
      <c r="E10498" s="1" t="s">
        <v>89</v>
      </c>
      <c r="F10498" s="1" t="s">
        <v>92</v>
      </c>
      <c r="G10498" s="2" t="s">
        <v>202</v>
      </c>
      <c r="H10498">
        <f t="shared" si="5154"/>
        <v>1</v>
      </c>
      <c r="I10498">
        <f t="shared" ca="1" si="5158"/>
        <v>1</v>
      </c>
      <c r="J10498">
        <f t="shared" si="5155"/>
        <v>1</v>
      </c>
    </row>
    <row r="10499" spans="1:10" x14ac:dyDescent="0.25">
      <c r="A10499" s="1" t="s">
        <v>173</v>
      </c>
      <c r="B10499" s="1" t="s">
        <v>36</v>
      </c>
      <c r="C10499" s="1" t="s">
        <v>12</v>
      </c>
      <c r="D10499" s="1" t="s">
        <v>88</v>
      </c>
      <c r="E10499" s="1" t="s">
        <v>91</v>
      </c>
      <c r="F10499" s="1" t="s">
        <v>90</v>
      </c>
      <c r="G10499" s="2" t="s">
        <v>201</v>
      </c>
      <c r="H10499">
        <f t="shared" si="5154"/>
        <v>3</v>
      </c>
      <c r="I10499">
        <f t="shared" ca="1" si="5156"/>
        <v>10</v>
      </c>
      <c r="J10499">
        <f t="shared" si="5155"/>
        <v>5</v>
      </c>
    </row>
    <row r="10500" spans="1:10" x14ac:dyDescent="0.25">
      <c r="A10500" s="1" t="s">
        <v>173</v>
      </c>
      <c r="B10500" s="1" t="s">
        <v>36</v>
      </c>
      <c r="C10500" s="1" t="s">
        <v>12</v>
      </c>
      <c r="D10500" s="1" t="s">
        <v>88</v>
      </c>
      <c r="E10500" s="1" t="s">
        <v>91</v>
      </c>
      <c r="F10500" s="1" t="s">
        <v>90</v>
      </c>
      <c r="G10500" s="2" t="s">
        <v>200</v>
      </c>
      <c r="H10500">
        <f t="shared" si="5154"/>
        <v>2</v>
      </c>
      <c r="I10500">
        <f t="shared" ca="1" si="5157"/>
        <v>1</v>
      </c>
      <c r="J10500">
        <f t="shared" si="5155"/>
        <v>3</v>
      </c>
    </row>
    <row r="10501" spans="1:10" x14ac:dyDescent="0.25">
      <c r="A10501" s="1" t="s">
        <v>173</v>
      </c>
      <c r="B10501" s="1" t="s">
        <v>36</v>
      </c>
      <c r="C10501" s="1" t="s">
        <v>12</v>
      </c>
      <c r="D10501" s="1" t="s">
        <v>88</v>
      </c>
      <c r="E10501" s="1" t="s">
        <v>91</v>
      </c>
      <c r="F10501" s="1" t="s">
        <v>90</v>
      </c>
      <c r="G10501" s="2" t="s">
        <v>202</v>
      </c>
      <c r="H10501">
        <f t="shared" ref="H10501:H10564" si="5159">IF(G10501="Purchase",3,IF(G10501="Like",2,IF(G10501="View",1,"")))</f>
        <v>1</v>
      </c>
      <c r="I10501">
        <f t="shared" ca="1" si="5158"/>
        <v>1</v>
      </c>
      <c r="J10501">
        <f t="shared" si="5155"/>
        <v>1</v>
      </c>
    </row>
    <row r="10502" spans="1:10" x14ac:dyDescent="0.25">
      <c r="A10502" s="1" t="s">
        <v>173</v>
      </c>
      <c r="B10502" s="1" t="s">
        <v>36</v>
      </c>
      <c r="C10502" s="1" t="s">
        <v>12</v>
      </c>
      <c r="D10502" s="1" t="s">
        <v>98</v>
      </c>
      <c r="E10502" s="1" t="s">
        <v>89</v>
      </c>
      <c r="F10502" s="1" t="s">
        <v>99</v>
      </c>
      <c r="G10502" s="2" t="s">
        <v>201</v>
      </c>
      <c r="H10502">
        <f t="shared" si="5159"/>
        <v>3</v>
      </c>
      <c r="I10502">
        <f t="shared" ca="1" si="5156"/>
        <v>10</v>
      </c>
      <c r="J10502">
        <f t="shared" ref="J10502:J10565" si="5160">IF(G10502="Purchase",5,IF(G10502="Like",3,IF(G10502="View",1,"")))</f>
        <v>5</v>
      </c>
    </row>
    <row r="10503" spans="1:10" x14ac:dyDescent="0.25">
      <c r="A10503" s="1" t="s">
        <v>173</v>
      </c>
      <c r="B10503" s="1" t="s">
        <v>36</v>
      </c>
      <c r="C10503" s="1" t="s">
        <v>12</v>
      </c>
      <c r="D10503" s="1" t="s">
        <v>98</v>
      </c>
      <c r="E10503" s="1" t="s">
        <v>89</v>
      </c>
      <c r="F10503" s="1" t="s">
        <v>99</v>
      </c>
      <c r="G10503" s="2" t="s">
        <v>200</v>
      </c>
      <c r="H10503">
        <f t="shared" si="5159"/>
        <v>2</v>
      </c>
      <c r="I10503">
        <f t="shared" ca="1" si="5157"/>
        <v>1</v>
      </c>
      <c r="J10503">
        <f t="shared" si="5160"/>
        <v>3</v>
      </c>
    </row>
    <row r="10504" spans="1:10" x14ac:dyDescent="0.25">
      <c r="A10504" s="1" t="s">
        <v>173</v>
      </c>
      <c r="B10504" s="1" t="s">
        <v>36</v>
      </c>
      <c r="C10504" s="1" t="s">
        <v>12</v>
      </c>
      <c r="D10504" s="1" t="s">
        <v>98</v>
      </c>
      <c r="E10504" s="1" t="s">
        <v>89</v>
      </c>
      <c r="F10504" s="1" t="s">
        <v>99</v>
      </c>
      <c r="G10504" s="2" t="s">
        <v>202</v>
      </c>
      <c r="H10504">
        <f t="shared" si="5159"/>
        <v>1</v>
      </c>
      <c r="I10504">
        <f t="shared" ca="1" si="5158"/>
        <v>3</v>
      </c>
      <c r="J10504">
        <f t="shared" si="5160"/>
        <v>1</v>
      </c>
    </row>
    <row r="10505" spans="1:10" x14ac:dyDescent="0.25">
      <c r="A10505" s="1" t="s">
        <v>173</v>
      </c>
      <c r="B10505" s="1" t="s">
        <v>105</v>
      </c>
      <c r="C10505" s="1" t="s">
        <v>12</v>
      </c>
      <c r="D10505" s="1" t="s">
        <v>8</v>
      </c>
      <c r="E10505" s="1" t="s">
        <v>8</v>
      </c>
      <c r="F10505" s="1" t="s">
        <v>8</v>
      </c>
      <c r="G10505" s="2" t="s">
        <v>201</v>
      </c>
      <c r="H10505">
        <f t="shared" si="5159"/>
        <v>3</v>
      </c>
      <c r="I10505" t="str">
        <f t="shared" ref="I10505:I10568" ca="1" si="5161">IF(RANDBETWEEN(0,5)&gt;0,RANDBETWEEN(1,10),"")</f>
        <v/>
      </c>
      <c r="J10505">
        <f t="shared" si="5160"/>
        <v>5</v>
      </c>
    </row>
    <row r="10506" spans="1:10" x14ac:dyDescent="0.25">
      <c r="A10506" s="1" t="s">
        <v>173</v>
      </c>
      <c r="B10506" s="1" t="s">
        <v>105</v>
      </c>
      <c r="C10506" s="1" t="s">
        <v>12</v>
      </c>
      <c r="D10506" s="1" t="s">
        <v>8</v>
      </c>
      <c r="E10506" s="1" t="s">
        <v>8</v>
      </c>
      <c r="F10506" s="1" t="s">
        <v>8</v>
      </c>
      <c r="G10506" s="2" t="s">
        <v>200</v>
      </c>
      <c r="H10506">
        <f t="shared" si="5159"/>
        <v>2</v>
      </c>
      <c r="I10506">
        <f t="shared" ref="I10506:I10569" ca="1" si="5162">IF(RANDBETWEEN(0,5)&gt;0,1,"")</f>
        <v>1</v>
      </c>
      <c r="J10506">
        <f t="shared" si="5160"/>
        <v>3</v>
      </c>
    </row>
    <row r="10507" spans="1:10" x14ac:dyDescent="0.25">
      <c r="A10507" s="1" t="s">
        <v>173</v>
      </c>
      <c r="B10507" s="1" t="s">
        <v>105</v>
      </c>
      <c r="C10507" s="1" t="s">
        <v>12</v>
      </c>
      <c r="D10507" s="1" t="s">
        <v>8</v>
      </c>
      <c r="E10507" s="1" t="s">
        <v>8</v>
      </c>
      <c r="F10507" s="1" t="s">
        <v>8</v>
      </c>
      <c r="G10507" s="2" t="s">
        <v>202</v>
      </c>
      <c r="H10507">
        <f t="shared" si="5159"/>
        <v>1</v>
      </c>
      <c r="I10507">
        <f t="shared" ref="I10507:I10570" ca="1" si="5163">IF(RANDBETWEEN(0,5)&gt;0,RANDBETWEEN(1,3),"")</f>
        <v>1</v>
      </c>
      <c r="J10507">
        <f t="shared" si="5160"/>
        <v>1</v>
      </c>
    </row>
    <row r="10508" spans="1:10" x14ac:dyDescent="0.25">
      <c r="A10508" s="1" t="s">
        <v>173</v>
      </c>
      <c r="B10508" s="1" t="s">
        <v>105</v>
      </c>
      <c r="C10508" s="1" t="s">
        <v>12</v>
      </c>
      <c r="D10508" s="1" t="s">
        <v>88</v>
      </c>
      <c r="E10508" s="1" t="s">
        <v>89</v>
      </c>
      <c r="F10508" s="1" t="s">
        <v>92</v>
      </c>
      <c r="G10508" s="2" t="s">
        <v>201</v>
      </c>
      <c r="H10508">
        <f t="shared" si="5159"/>
        <v>3</v>
      </c>
      <c r="I10508" t="str">
        <f t="shared" ca="1" si="5161"/>
        <v/>
      </c>
      <c r="J10508">
        <f t="shared" si="5160"/>
        <v>5</v>
      </c>
    </row>
    <row r="10509" spans="1:10" x14ac:dyDescent="0.25">
      <c r="A10509" s="1" t="s">
        <v>173</v>
      </c>
      <c r="B10509" s="1" t="s">
        <v>105</v>
      </c>
      <c r="C10509" s="1" t="s">
        <v>12</v>
      </c>
      <c r="D10509" s="1" t="s">
        <v>88</v>
      </c>
      <c r="E10509" s="1" t="s">
        <v>89</v>
      </c>
      <c r="F10509" s="1" t="s">
        <v>92</v>
      </c>
      <c r="G10509" s="2" t="s">
        <v>200</v>
      </c>
      <c r="H10509">
        <f t="shared" si="5159"/>
        <v>2</v>
      </c>
      <c r="I10509">
        <f t="shared" ca="1" si="5162"/>
        <v>1</v>
      </c>
      <c r="J10509">
        <f t="shared" si="5160"/>
        <v>3</v>
      </c>
    </row>
    <row r="10510" spans="1:10" x14ac:dyDescent="0.25">
      <c r="A10510" s="1" t="s">
        <v>173</v>
      </c>
      <c r="B10510" s="1" t="s">
        <v>105</v>
      </c>
      <c r="C10510" s="1" t="s">
        <v>12</v>
      </c>
      <c r="D10510" s="1" t="s">
        <v>88</v>
      </c>
      <c r="E10510" s="1" t="s">
        <v>89</v>
      </c>
      <c r="F10510" s="1" t="s">
        <v>92</v>
      </c>
      <c r="G10510" s="2" t="s">
        <v>202</v>
      </c>
      <c r="H10510">
        <f t="shared" si="5159"/>
        <v>1</v>
      </c>
      <c r="I10510">
        <f t="shared" ca="1" si="5163"/>
        <v>3</v>
      </c>
      <c r="J10510">
        <f t="shared" si="5160"/>
        <v>1</v>
      </c>
    </row>
    <row r="10511" spans="1:10" x14ac:dyDescent="0.25">
      <c r="A10511" s="1" t="s">
        <v>173</v>
      </c>
      <c r="B10511" s="1" t="s">
        <v>105</v>
      </c>
      <c r="C10511" s="1" t="s">
        <v>12</v>
      </c>
      <c r="D10511" s="1" t="s">
        <v>88</v>
      </c>
      <c r="E10511" s="1" t="s">
        <v>91</v>
      </c>
      <c r="F10511" s="1" t="s">
        <v>90</v>
      </c>
      <c r="G10511" s="2" t="s">
        <v>201</v>
      </c>
      <c r="H10511">
        <f t="shared" si="5159"/>
        <v>3</v>
      </c>
      <c r="I10511">
        <f t="shared" ca="1" si="5161"/>
        <v>7</v>
      </c>
      <c r="J10511">
        <f t="shared" si="5160"/>
        <v>5</v>
      </c>
    </row>
    <row r="10512" spans="1:10" x14ac:dyDescent="0.25">
      <c r="A10512" s="1" t="s">
        <v>173</v>
      </c>
      <c r="B10512" s="1" t="s">
        <v>105</v>
      </c>
      <c r="C10512" s="1" t="s">
        <v>12</v>
      </c>
      <c r="D10512" s="1" t="s">
        <v>88</v>
      </c>
      <c r="E10512" s="1" t="s">
        <v>91</v>
      </c>
      <c r="F10512" s="1" t="s">
        <v>90</v>
      </c>
      <c r="G10512" s="2" t="s">
        <v>200</v>
      </c>
      <c r="H10512">
        <f t="shared" si="5159"/>
        <v>2</v>
      </c>
      <c r="I10512" t="str">
        <f t="shared" ca="1" si="5162"/>
        <v/>
      </c>
      <c r="J10512">
        <f t="shared" si="5160"/>
        <v>3</v>
      </c>
    </row>
    <row r="10513" spans="1:10" x14ac:dyDescent="0.25">
      <c r="A10513" s="1" t="s">
        <v>173</v>
      </c>
      <c r="B10513" s="1" t="s">
        <v>105</v>
      </c>
      <c r="C10513" s="1" t="s">
        <v>12</v>
      </c>
      <c r="D10513" s="1" t="s">
        <v>88</v>
      </c>
      <c r="E10513" s="1" t="s">
        <v>91</v>
      </c>
      <c r="F10513" s="1" t="s">
        <v>90</v>
      </c>
      <c r="G10513" s="2" t="s">
        <v>202</v>
      </c>
      <c r="H10513">
        <f t="shared" si="5159"/>
        <v>1</v>
      </c>
      <c r="I10513">
        <f t="shared" ca="1" si="5163"/>
        <v>3</v>
      </c>
      <c r="J10513">
        <f t="shared" si="5160"/>
        <v>1</v>
      </c>
    </row>
    <row r="10514" spans="1:10" x14ac:dyDescent="0.25">
      <c r="A10514" s="1" t="s">
        <v>173</v>
      </c>
      <c r="B10514" s="1" t="s">
        <v>105</v>
      </c>
      <c r="C10514" s="1" t="s">
        <v>12</v>
      </c>
      <c r="D10514" s="1" t="s">
        <v>98</v>
      </c>
      <c r="E10514" s="1" t="s">
        <v>89</v>
      </c>
      <c r="F10514" s="1" t="s">
        <v>99</v>
      </c>
      <c r="G10514" s="2" t="s">
        <v>201</v>
      </c>
      <c r="H10514">
        <f t="shared" si="5159"/>
        <v>3</v>
      </c>
      <c r="I10514">
        <f t="shared" ca="1" si="5161"/>
        <v>8</v>
      </c>
      <c r="J10514">
        <f t="shared" si="5160"/>
        <v>5</v>
      </c>
    </row>
    <row r="10515" spans="1:10" x14ac:dyDescent="0.25">
      <c r="A10515" s="1" t="s">
        <v>173</v>
      </c>
      <c r="B10515" s="1" t="s">
        <v>105</v>
      </c>
      <c r="C10515" s="1" t="s">
        <v>12</v>
      </c>
      <c r="D10515" s="1" t="s">
        <v>98</v>
      </c>
      <c r="E10515" s="1" t="s">
        <v>89</v>
      </c>
      <c r="F10515" s="1" t="s">
        <v>99</v>
      </c>
      <c r="G10515" s="2" t="s">
        <v>200</v>
      </c>
      <c r="H10515">
        <f t="shared" si="5159"/>
        <v>2</v>
      </c>
      <c r="I10515" t="str">
        <f t="shared" ca="1" si="5162"/>
        <v/>
      </c>
      <c r="J10515">
        <f t="shared" si="5160"/>
        <v>3</v>
      </c>
    </row>
    <row r="10516" spans="1:10" x14ac:dyDescent="0.25">
      <c r="A10516" s="1" t="s">
        <v>173</v>
      </c>
      <c r="B10516" s="1" t="s">
        <v>105</v>
      </c>
      <c r="C10516" s="1" t="s">
        <v>12</v>
      </c>
      <c r="D10516" s="1" t="s">
        <v>98</v>
      </c>
      <c r="E10516" s="1" t="s">
        <v>89</v>
      </c>
      <c r="F10516" s="1" t="s">
        <v>99</v>
      </c>
      <c r="G10516" s="2" t="s">
        <v>202</v>
      </c>
      <c r="H10516">
        <f t="shared" si="5159"/>
        <v>1</v>
      </c>
      <c r="I10516">
        <f t="shared" ca="1" si="5163"/>
        <v>2</v>
      </c>
      <c r="J10516">
        <f t="shared" si="5160"/>
        <v>1</v>
      </c>
    </row>
    <row r="10517" spans="1:10" x14ac:dyDescent="0.25">
      <c r="A10517" s="1" t="s">
        <v>173</v>
      </c>
      <c r="B10517" s="1" t="s">
        <v>9</v>
      </c>
      <c r="C10517" s="1" t="s">
        <v>12</v>
      </c>
      <c r="D10517" s="1" t="s">
        <v>8</v>
      </c>
      <c r="E10517" s="1" t="s">
        <v>8</v>
      </c>
      <c r="F10517" s="1" t="s">
        <v>8</v>
      </c>
      <c r="G10517" s="2" t="s">
        <v>201</v>
      </c>
      <c r="H10517">
        <f t="shared" si="5159"/>
        <v>3</v>
      </c>
      <c r="I10517">
        <f t="shared" ca="1" si="5161"/>
        <v>5</v>
      </c>
      <c r="J10517">
        <f t="shared" si="5160"/>
        <v>5</v>
      </c>
    </row>
    <row r="10518" spans="1:10" x14ac:dyDescent="0.25">
      <c r="A10518" s="1" t="s">
        <v>173</v>
      </c>
      <c r="B10518" s="1" t="s">
        <v>9</v>
      </c>
      <c r="C10518" s="1" t="s">
        <v>12</v>
      </c>
      <c r="D10518" s="1" t="s">
        <v>8</v>
      </c>
      <c r="E10518" s="1" t="s">
        <v>8</v>
      </c>
      <c r="F10518" s="1" t="s">
        <v>8</v>
      </c>
      <c r="G10518" s="2" t="s">
        <v>200</v>
      </c>
      <c r="H10518">
        <f t="shared" si="5159"/>
        <v>2</v>
      </c>
      <c r="I10518">
        <f t="shared" ca="1" si="5162"/>
        <v>1</v>
      </c>
      <c r="J10518">
        <f t="shared" si="5160"/>
        <v>3</v>
      </c>
    </row>
    <row r="10519" spans="1:10" x14ac:dyDescent="0.25">
      <c r="A10519" s="1" t="s">
        <v>173</v>
      </c>
      <c r="B10519" s="1" t="s">
        <v>9</v>
      </c>
      <c r="C10519" s="1" t="s">
        <v>12</v>
      </c>
      <c r="D10519" s="1" t="s">
        <v>8</v>
      </c>
      <c r="E10519" s="1" t="s">
        <v>8</v>
      </c>
      <c r="F10519" s="1" t="s">
        <v>8</v>
      </c>
      <c r="G10519" s="2" t="s">
        <v>202</v>
      </c>
      <c r="H10519">
        <f t="shared" si="5159"/>
        <v>1</v>
      </c>
      <c r="I10519">
        <f t="shared" ca="1" si="5163"/>
        <v>3</v>
      </c>
      <c r="J10519">
        <f t="shared" si="5160"/>
        <v>1</v>
      </c>
    </row>
    <row r="10520" spans="1:10" x14ac:dyDescent="0.25">
      <c r="A10520" s="1" t="s">
        <v>173</v>
      </c>
      <c r="B10520" s="1" t="s">
        <v>9</v>
      </c>
      <c r="C10520" s="1" t="s">
        <v>10</v>
      </c>
      <c r="D10520" s="1" t="s">
        <v>88</v>
      </c>
      <c r="E10520" s="1" t="s">
        <v>89</v>
      </c>
      <c r="F10520" s="1" t="s">
        <v>92</v>
      </c>
      <c r="G10520" s="2" t="s">
        <v>201</v>
      </c>
      <c r="H10520">
        <f t="shared" si="5159"/>
        <v>3</v>
      </c>
      <c r="I10520">
        <f t="shared" ca="1" si="5161"/>
        <v>7</v>
      </c>
      <c r="J10520">
        <f t="shared" si="5160"/>
        <v>5</v>
      </c>
    </row>
    <row r="10521" spans="1:10" x14ac:dyDescent="0.25">
      <c r="A10521" s="1" t="s">
        <v>173</v>
      </c>
      <c r="B10521" s="1" t="s">
        <v>9</v>
      </c>
      <c r="C10521" s="1" t="s">
        <v>10</v>
      </c>
      <c r="D10521" s="1" t="s">
        <v>88</v>
      </c>
      <c r="E10521" s="1" t="s">
        <v>89</v>
      </c>
      <c r="F10521" s="1" t="s">
        <v>92</v>
      </c>
      <c r="G10521" s="2" t="s">
        <v>200</v>
      </c>
      <c r="H10521">
        <f t="shared" si="5159"/>
        <v>2</v>
      </c>
      <c r="I10521">
        <f t="shared" ca="1" si="5162"/>
        <v>1</v>
      </c>
      <c r="J10521">
        <f t="shared" si="5160"/>
        <v>3</v>
      </c>
    </row>
    <row r="10522" spans="1:10" x14ac:dyDescent="0.25">
      <c r="A10522" s="1" t="s">
        <v>173</v>
      </c>
      <c r="B10522" s="1" t="s">
        <v>9</v>
      </c>
      <c r="C10522" s="1" t="s">
        <v>10</v>
      </c>
      <c r="D10522" s="1" t="s">
        <v>88</v>
      </c>
      <c r="E10522" s="1" t="s">
        <v>89</v>
      </c>
      <c r="F10522" s="1" t="s">
        <v>92</v>
      </c>
      <c r="G10522" s="2" t="s">
        <v>202</v>
      </c>
      <c r="H10522">
        <f t="shared" si="5159"/>
        <v>1</v>
      </c>
      <c r="I10522">
        <f t="shared" ca="1" si="5163"/>
        <v>2</v>
      </c>
      <c r="J10522">
        <f t="shared" si="5160"/>
        <v>1</v>
      </c>
    </row>
    <row r="10523" spans="1:10" x14ac:dyDescent="0.25">
      <c r="A10523" s="1" t="s">
        <v>173</v>
      </c>
      <c r="B10523" s="1" t="s">
        <v>9</v>
      </c>
      <c r="C10523" s="1" t="s">
        <v>12</v>
      </c>
      <c r="D10523" s="1" t="s">
        <v>88</v>
      </c>
      <c r="E10523" s="1" t="s">
        <v>91</v>
      </c>
      <c r="F10523" s="1" t="s">
        <v>90</v>
      </c>
      <c r="G10523" s="2" t="s">
        <v>201</v>
      </c>
      <c r="H10523">
        <f t="shared" si="5159"/>
        <v>3</v>
      </c>
      <c r="I10523">
        <f t="shared" ca="1" si="5161"/>
        <v>6</v>
      </c>
      <c r="J10523">
        <f t="shared" si="5160"/>
        <v>5</v>
      </c>
    </row>
    <row r="10524" spans="1:10" x14ac:dyDescent="0.25">
      <c r="A10524" s="1" t="s">
        <v>173</v>
      </c>
      <c r="B10524" s="1" t="s">
        <v>9</v>
      </c>
      <c r="C10524" s="1" t="s">
        <v>12</v>
      </c>
      <c r="D10524" s="1" t="s">
        <v>88</v>
      </c>
      <c r="E10524" s="1" t="s">
        <v>91</v>
      </c>
      <c r="F10524" s="1" t="s">
        <v>90</v>
      </c>
      <c r="G10524" s="2" t="s">
        <v>200</v>
      </c>
      <c r="H10524">
        <f t="shared" si="5159"/>
        <v>2</v>
      </c>
      <c r="I10524">
        <f t="shared" ca="1" si="5162"/>
        <v>1</v>
      </c>
      <c r="J10524">
        <f t="shared" si="5160"/>
        <v>3</v>
      </c>
    </row>
    <row r="10525" spans="1:10" x14ac:dyDescent="0.25">
      <c r="A10525" s="1" t="s">
        <v>173</v>
      </c>
      <c r="B10525" s="1" t="s">
        <v>9</v>
      </c>
      <c r="C10525" s="1" t="s">
        <v>12</v>
      </c>
      <c r="D10525" s="1" t="s">
        <v>88</v>
      </c>
      <c r="E10525" s="1" t="s">
        <v>91</v>
      </c>
      <c r="F10525" s="1" t="s">
        <v>90</v>
      </c>
      <c r="G10525" s="2" t="s">
        <v>202</v>
      </c>
      <c r="H10525">
        <f t="shared" si="5159"/>
        <v>1</v>
      </c>
      <c r="I10525">
        <f t="shared" ca="1" si="5163"/>
        <v>1</v>
      </c>
      <c r="J10525">
        <f t="shared" si="5160"/>
        <v>1</v>
      </c>
    </row>
    <row r="10526" spans="1:10" x14ac:dyDescent="0.25">
      <c r="A10526" s="1" t="s">
        <v>173</v>
      </c>
      <c r="B10526" s="1" t="s">
        <v>9</v>
      </c>
      <c r="C10526" s="1" t="s">
        <v>14</v>
      </c>
      <c r="D10526" s="1" t="s">
        <v>98</v>
      </c>
      <c r="E10526" s="1" t="s">
        <v>89</v>
      </c>
      <c r="F10526" s="1" t="s">
        <v>99</v>
      </c>
      <c r="G10526" s="2" t="s">
        <v>201</v>
      </c>
      <c r="H10526">
        <f t="shared" si="5159"/>
        <v>3</v>
      </c>
      <c r="I10526">
        <f t="shared" ca="1" si="5161"/>
        <v>3</v>
      </c>
      <c r="J10526">
        <f t="shared" si="5160"/>
        <v>5</v>
      </c>
    </row>
    <row r="10527" spans="1:10" x14ac:dyDescent="0.25">
      <c r="A10527" s="1" t="s">
        <v>173</v>
      </c>
      <c r="B10527" s="1" t="s">
        <v>9</v>
      </c>
      <c r="C10527" s="1" t="s">
        <v>14</v>
      </c>
      <c r="D10527" s="1" t="s">
        <v>98</v>
      </c>
      <c r="E10527" s="1" t="s">
        <v>89</v>
      </c>
      <c r="F10527" s="1" t="s">
        <v>99</v>
      </c>
      <c r="G10527" s="2" t="s">
        <v>200</v>
      </c>
      <c r="H10527">
        <f t="shared" si="5159"/>
        <v>2</v>
      </c>
      <c r="I10527">
        <f t="shared" ca="1" si="5162"/>
        <v>1</v>
      </c>
      <c r="J10527">
        <f t="shared" si="5160"/>
        <v>3</v>
      </c>
    </row>
    <row r="10528" spans="1:10" x14ac:dyDescent="0.25">
      <c r="A10528" s="1" t="s">
        <v>173</v>
      </c>
      <c r="B10528" s="1" t="s">
        <v>9</v>
      </c>
      <c r="C10528" s="1" t="s">
        <v>14</v>
      </c>
      <c r="D10528" s="1" t="s">
        <v>98</v>
      </c>
      <c r="E10528" s="1" t="s">
        <v>89</v>
      </c>
      <c r="F10528" s="1" t="s">
        <v>99</v>
      </c>
      <c r="G10528" s="2" t="s">
        <v>202</v>
      </c>
      <c r="H10528">
        <f t="shared" si="5159"/>
        <v>1</v>
      </c>
      <c r="I10528">
        <f t="shared" ca="1" si="5163"/>
        <v>3</v>
      </c>
      <c r="J10528">
        <f t="shared" si="5160"/>
        <v>1</v>
      </c>
    </row>
    <row r="10529" spans="1:10" x14ac:dyDescent="0.25">
      <c r="A10529" s="1" t="s">
        <v>173</v>
      </c>
      <c r="B10529" s="1" t="s">
        <v>30</v>
      </c>
      <c r="C10529" s="1" t="s">
        <v>12</v>
      </c>
      <c r="D10529" s="1" t="s">
        <v>8</v>
      </c>
      <c r="E10529" s="1" t="s">
        <v>8</v>
      </c>
      <c r="F10529" s="1" t="s">
        <v>8</v>
      </c>
      <c r="G10529" s="2" t="s">
        <v>201</v>
      </c>
      <c r="H10529">
        <f t="shared" si="5159"/>
        <v>3</v>
      </c>
      <c r="I10529">
        <f t="shared" ca="1" si="5161"/>
        <v>9</v>
      </c>
      <c r="J10529">
        <f t="shared" si="5160"/>
        <v>5</v>
      </c>
    </row>
    <row r="10530" spans="1:10" x14ac:dyDescent="0.25">
      <c r="A10530" s="1" t="s">
        <v>173</v>
      </c>
      <c r="B10530" s="1" t="s">
        <v>30</v>
      </c>
      <c r="C10530" s="1" t="s">
        <v>12</v>
      </c>
      <c r="D10530" s="1" t="s">
        <v>8</v>
      </c>
      <c r="E10530" s="1" t="s">
        <v>8</v>
      </c>
      <c r="F10530" s="1" t="s">
        <v>8</v>
      </c>
      <c r="G10530" s="2" t="s">
        <v>200</v>
      </c>
      <c r="H10530">
        <f t="shared" si="5159"/>
        <v>2</v>
      </c>
      <c r="I10530">
        <f t="shared" ca="1" si="5162"/>
        <v>1</v>
      </c>
      <c r="J10530">
        <f t="shared" si="5160"/>
        <v>3</v>
      </c>
    </row>
    <row r="10531" spans="1:10" x14ac:dyDescent="0.25">
      <c r="A10531" s="1" t="s">
        <v>173</v>
      </c>
      <c r="B10531" s="1" t="s">
        <v>30</v>
      </c>
      <c r="C10531" s="1" t="s">
        <v>12</v>
      </c>
      <c r="D10531" s="1" t="s">
        <v>8</v>
      </c>
      <c r="E10531" s="1" t="s">
        <v>8</v>
      </c>
      <c r="F10531" s="1" t="s">
        <v>8</v>
      </c>
      <c r="G10531" s="2" t="s">
        <v>202</v>
      </c>
      <c r="H10531">
        <f t="shared" si="5159"/>
        <v>1</v>
      </c>
      <c r="I10531">
        <f t="shared" ca="1" si="5163"/>
        <v>2</v>
      </c>
      <c r="J10531">
        <f t="shared" si="5160"/>
        <v>1</v>
      </c>
    </row>
    <row r="10532" spans="1:10" x14ac:dyDescent="0.25">
      <c r="A10532" s="1" t="s">
        <v>173</v>
      </c>
      <c r="B10532" s="1" t="s">
        <v>30</v>
      </c>
      <c r="C10532" s="1" t="s">
        <v>12</v>
      </c>
      <c r="D10532" s="1" t="s">
        <v>88</v>
      </c>
      <c r="E10532" s="1" t="s">
        <v>89</v>
      </c>
      <c r="F10532" s="1" t="s">
        <v>92</v>
      </c>
      <c r="G10532" s="2" t="s">
        <v>201</v>
      </c>
      <c r="H10532">
        <f t="shared" si="5159"/>
        <v>3</v>
      </c>
      <c r="I10532">
        <f t="shared" ca="1" si="5161"/>
        <v>7</v>
      </c>
      <c r="J10532">
        <f t="shared" si="5160"/>
        <v>5</v>
      </c>
    </row>
    <row r="10533" spans="1:10" x14ac:dyDescent="0.25">
      <c r="A10533" s="1" t="s">
        <v>173</v>
      </c>
      <c r="B10533" s="1" t="s">
        <v>30</v>
      </c>
      <c r="C10533" s="1" t="s">
        <v>12</v>
      </c>
      <c r="D10533" s="1" t="s">
        <v>88</v>
      </c>
      <c r="E10533" s="1" t="s">
        <v>89</v>
      </c>
      <c r="F10533" s="1" t="s">
        <v>92</v>
      </c>
      <c r="G10533" s="2" t="s">
        <v>200</v>
      </c>
      <c r="H10533">
        <f t="shared" si="5159"/>
        <v>2</v>
      </c>
      <c r="I10533">
        <f t="shared" ca="1" si="5162"/>
        <v>1</v>
      </c>
      <c r="J10533">
        <f t="shared" si="5160"/>
        <v>3</v>
      </c>
    </row>
    <row r="10534" spans="1:10" x14ac:dyDescent="0.25">
      <c r="A10534" s="1" t="s">
        <v>173</v>
      </c>
      <c r="B10534" s="1" t="s">
        <v>30</v>
      </c>
      <c r="C10534" s="1" t="s">
        <v>12</v>
      </c>
      <c r="D10534" s="1" t="s">
        <v>88</v>
      </c>
      <c r="E10534" s="1" t="s">
        <v>89</v>
      </c>
      <c r="F10534" s="1" t="s">
        <v>92</v>
      </c>
      <c r="G10534" s="2" t="s">
        <v>202</v>
      </c>
      <c r="H10534">
        <f t="shared" si="5159"/>
        <v>1</v>
      </c>
      <c r="I10534">
        <f t="shared" ca="1" si="5163"/>
        <v>3</v>
      </c>
      <c r="J10534">
        <f t="shared" si="5160"/>
        <v>1</v>
      </c>
    </row>
    <row r="10535" spans="1:10" x14ac:dyDescent="0.25">
      <c r="A10535" s="1" t="s">
        <v>173</v>
      </c>
      <c r="B10535" s="1" t="s">
        <v>30</v>
      </c>
      <c r="C10535" s="1" t="s">
        <v>12</v>
      </c>
      <c r="D10535" s="1" t="s">
        <v>88</v>
      </c>
      <c r="E10535" s="1" t="s">
        <v>91</v>
      </c>
      <c r="F10535" s="1" t="s">
        <v>90</v>
      </c>
      <c r="G10535" s="2" t="s">
        <v>201</v>
      </c>
      <c r="H10535">
        <f t="shared" si="5159"/>
        <v>3</v>
      </c>
      <c r="I10535">
        <f t="shared" ca="1" si="5161"/>
        <v>8</v>
      </c>
      <c r="J10535">
        <f t="shared" si="5160"/>
        <v>5</v>
      </c>
    </row>
    <row r="10536" spans="1:10" x14ac:dyDescent="0.25">
      <c r="A10536" s="1" t="s">
        <v>173</v>
      </c>
      <c r="B10536" s="1" t="s">
        <v>30</v>
      </c>
      <c r="C10536" s="1" t="s">
        <v>12</v>
      </c>
      <c r="D10536" s="1" t="s">
        <v>88</v>
      </c>
      <c r="E10536" s="1" t="s">
        <v>91</v>
      </c>
      <c r="F10536" s="1" t="s">
        <v>90</v>
      </c>
      <c r="G10536" s="2" t="s">
        <v>200</v>
      </c>
      <c r="H10536">
        <f t="shared" si="5159"/>
        <v>2</v>
      </c>
      <c r="I10536" t="str">
        <f t="shared" ca="1" si="5162"/>
        <v/>
      </c>
      <c r="J10536">
        <f t="shared" si="5160"/>
        <v>3</v>
      </c>
    </row>
    <row r="10537" spans="1:10" x14ac:dyDescent="0.25">
      <c r="A10537" s="1" t="s">
        <v>173</v>
      </c>
      <c r="B10537" s="1" t="s">
        <v>30</v>
      </c>
      <c r="C10537" s="1" t="s">
        <v>12</v>
      </c>
      <c r="D10537" s="1" t="s">
        <v>88</v>
      </c>
      <c r="E10537" s="1" t="s">
        <v>91</v>
      </c>
      <c r="F10537" s="1" t="s">
        <v>90</v>
      </c>
      <c r="G10537" s="2" t="s">
        <v>202</v>
      </c>
      <c r="H10537">
        <f t="shared" si="5159"/>
        <v>1</v>
      </c>
      <c r="I10537">
        <f t="shared" ca="1" si="5163"/>
        <v>3</v>
      </c>
      <c r="J10537">
        <f t="shared" si="5160"/>
        <v>1</v>
      </c>
    </row>
    <row r="10538" spans="1:10" x14ac:dyDescent="0.25">
      <c r="A10538" s="1" t="s">
        <v>173</v>
      </c>
      <c r="B10538" s="1" t="s">
        <v>30</v>
      </c>
      <c r="C10538" s="1" t="s">
        <v>12</v>
      </c>
      <c r="D10538" s="1" t="s">
        <v>98</v>
      </c>
      <c r="E10538" s="1" t="s">
        <v>89</v>
      </c>
      <c r="F10538" s="1" t="s">
        <v>99</v>
      </c>
      <c r="G10538" s="2" t="s">
        <v>201</v>
      </c>
      <c r="H10538">
        <f t="shared" si="5159"/>
        <v>3</v>
      </c>
      <c r="I10538">
        <f t="shared" ca="1" si="5161"/>
        <v>1</v>
      </c>
      <c r="J10538">
        <f t="shared" si="5160"/>
        <v>5</v>
      </c>
    </row>
    <row r="10539" spans="1:10" x14ac:dyDescent="0.25">
      <c r="A10539" s="1" t="s">
        <v>173</v>
      </c>
      <c r="B10539" s="1" t="s">
        <v>30</v>
      </c>
      <c r="C10539" s="1" t="s">
        <v>12</v>
      </c>
      <c r="D10539" s="1" t="s">
        <v>98</v>
      </c>
      <c r="E10539" s="1" t="s">
        <v>89</v>
      </c>
      <c r="F10539" s="1" t="s">
        <v>99</v>
      </c>
      <c r="G10539" s="2" t="s">
        <v>200</v>
      </c>
      <c r="H10539">
        <f t="shared" si="5159"/>
        <v>2</v>
      </c>
      <c r="I10539">
        <f t="shared" ca="1" si="5162"/>
        <v>1</v>
      </c>
      <c r="J10539">
        <f t="shared" si="5160"/>
        <v>3</v>
      </c>
    </row>
    <row r="10540" spans="1:10" x14ac:dyDescent="0.25">
      <c r="A10540" s="1" t="s">
        <v>173</v>
      </c>
      <c r="B10540" s="1" t="s">
        <v>30</v>
      </c>
      <c r="C10540" s="1" t="s">
        <v>12</v>
      </c>
      <c r="D10540" s="1" t="s">
        <v>98</v>
      </c>
      <c r="E10540" s="1" t="s">
        <v>89</v>
      </c>
      <c r="F10540" s="1" t="s">
        <v>99</v>
      </c>
      <c r="G10540" s="2" t="s">
        <v>202</v>
      </c>
      <c r="H10540">
        <f t="shared" si="5159"/>
        <v>1</v>
      </c>
      <c r="I10540">
        <f t="shared" ca="1" si="5163"/>
        <v>2</v>
      </c>
      <c r="J10540">
        <f t="shared" si="5160"/>
        <v>1</v>
      </c>
    </row>
    <row r="10541" spans="1:10" x14ac:dyDescent="0.25">
      <c r="A10541" s="1" t="s">
        <v>173</v>
      </c>
      <c r="B10541" s="1" t="s">
        <v>70</v>
      </c>
      <c r="C10541" s="1" t="s">
        <v>12</v>
      </c>
      <c r="D10541" s="1" t="s">
        <v>8</v>
      </c>
      <c r="E10541" s="1" t="s">
        <v>8</v>
      </c>
      <c r="F10541" s="1" t="s">
        <v>8</v>
      </c>
      <c r="G10541" s="2" t="s">
        <v>201</v>
      </c>
      <c r="H10541">
        <f t="shared" si="5159"/>
        <v>3</v>
      </c>
      <c r="I10541">
        <f t="shared" ca="1" si="5161"/>
        <v>10</v>
      </c>
      <c r="J10541">
        <f t="shared" si="5160"/>
        <v>5</v>
      </c>
    </row>
    <row r="10542" spans="1:10" x14ac:dyDescent="0.25">
      <c r="A10542" s="1" t="s">
        <v>173</v>
      </c>
      <c r="B10542" s="1" t="s">
        <v>70</v>
      </c>
      <c r="C10542" s="1" t="s">
        <v>12</v>
      </c>
      <c r="D10542" s="1" t="s">
        <v>8</v>
      </c>
      <c r="E10542" s="1" t="s">
        <v>8</v>
      </c>
      <c r="F10542" s="1" t="s">
        <v>8</v>
      </c>
      <c r="G10542" s="2" t="s">
        <v>200</v>
      </c>
      <c r="H10542">
        <f t="shared" si="5159"/>
        <v>2</v>
      </c>
      <c r="I10542">
        <f t="shared" ca="1" si="5162"/>
        <v>1</v>
      </c>
      <c r="J10542">
        <f t="shared" si="5160"/>
        <v>3</v>
      </c>
    </row>
    <row r="10543" spans="1:10" x14ac:dyDescent="0.25">
      <c r="A10543" s="1" t="s">
        <v>173</v>
      </c>
      <c r="B10543" s="1" t="s">
        <v>70</v>
      </c>
      <c r="C10543" s="1" t="s">
        <v>12</v>
      </c>
      <c r="D10543" s="1" t="s">
        <v>8</v>
      </c>
      <c r="E10543" s="1" t="s">
        <v>8</v>
      </c>
      <c r="F10543" s="1" t="s">
        <v>8</v>
      </c>
      <c r="G10543" s="2" t="s">
        <v>202</v>
      </c>
      <c r="H10543">
        <f t="shared" si="5159"/>
        <v>1</v>
      </c>
      <c r="I10543">
        <f t="shared" ca="1" si="5163"/>
        <v>3</v>
      </c>
      <c r="J10543">
        <f t="shared" si="5160"/>
        <v>1</v>
      </c>
    </row>
    <row r="10544" spans="1:10" x14ac:dyDescent="0.25">
      <c r="A10544" s="1" t="s">
        <v>173</v>
      </c>
      <c r="B10544" s="1" t="s">
        <v>70</v>
      </c>
      <c r="C10544" s="1" t="s">
        <v>14</v>
      </c>
      <c r="D10544" s="1" t="s">
        <v>88</v>
      </c>
      <c r="E10544" s="1" t="s">
        <v>89</v>
      </c>
      <c r="F10544" s="1" t="s">
        <v>92</v>
      </c>
      <c r="G10544" s="2" t="s">
        <v>201</v>
      </c>
      <c r="H10544">
        <f t="shared" si="5159"/>
        <v>3</v>
      </c>
      <c r="I10544">
        <f t="shared" ca="1" si="5161"/>
        <v>6</v>
      </c>
      <c r="J10544">
        <f t="shared" si="5160"/>
        <v>5</v>
      </c>
    </row>
    <row r="10545" spans="1:10" x14ac:dyDescent="0.25">
      <c r="A10545" s="1" t="s">
        <v>173</v>
      </c>
      <c r="B10545" s="1" t="s">
        <v>70</v>
      </c>
      <c r="C10545" s="1" t="s">
        <v>14</v>
      </c>
      <c r="D10545" s="1" t="s">
        <v>88</v>
      </c>
      <c r="E10545" s="1" t="s">
        <v>89</v>
      </c>
      <c r="F10545" s="1" t="s">
        <v>92</v>
      </c>
      <c r="G10545" s="2" t="s">
        <v>200</v>
      </c>
      <c r="H10545">
        <f t="shared" si="5159"/>
        <v>2</v>
      </c>
      <c r="I10545">
        <f t="shared" ca="1" si="5162"/>
        <v>1</v>
      </c>
      <c r="J10545">
        <f t="shared" si="5160"/>
        <v>3</v>
      </c>
    </row>
    <row r="10546" spans="1:10" x14ac:dyDescent="0.25">
      <c r="A10546" s="1" t="s">
        <v>173</v>
      </c>
      <c r="B10546" s="1" t="s">
        <v>70</v>
      </c>
      <c r="C10546" s="1" t="s">
        <v>14</v>
      </c>
      <c r="D10546" s="1" t="s">
        <v>88</v>
      </c>
      <c r="E10546" s="1" t="s">
        <v>89</v>
      </c>
      <c r="F10546" s="1" t="s">
        <v>92</v>
      </c>
      <c r="G10546" s="2" t="s">
        <v>202</v>
      </c>
      <c r="H10546">
        <f t="shared" si="5159"/>
        <v>1</v>
      </c>
      <c r="I10546">
        <f t="shared" ca="1" si="5163"/>
        <v>1</v>
      </c>
      <c r="J10546">
        <f t="shared" si="5160"/>
        <v>1</v>
      </c>
    </row>
    <row r="10547" spans="1:10" x14ac:dyDescent="0.25">
      <c r="A10547" s="1" t="s">
        <v>173</v>
      </c>
      <c r="B10547" s="1" t="s">
        <v>70</v>
      </c>
      <c r="C10547" s="1" t="s">
        <v>12</v>
      </c>
      <c r="D10547" s="1" t="s">
        <v>88</v>
      </c>
      <c r="E10547" s="1" t="s">
        <v>91</v>
      </c>
      <c r="F10547" s="1" t="s">
        <v>90</v>
      </c>
      <c r="G10547" s="2" t="s">
        <v>201</v>
      </c>
      <c r="H10547">
        <f t="shared" si="5159"/>
        <v>3</v>
      </c>
      <c r="I10547">
        <f t="shared" ca="1" si="5161"/>
        <v>10</v>
      </c>
      <c r="J10547">
        <f t="shared" si="5160"/>
        <v>5</v>
      </c>
    </row>
    <row r="10548" spans="1:10" x14ac:dyDescent="0.25">
      <c r="A10548" s="1" t="s">
        <v>173</v>
      </c>
      <c r="B10548" s="1" t="s">
        <v>70</v>
      </c>
      <c r="C10548" s="1" t="s">
        <v>12</v>
      </c>
      <c r="D10548" s="1" t="s">
        <v>88</v>
      </c>
      <c r="E10548" s="1" t="s">
        <v>91</v>
      </c>
      <c r="F10548" s="1" t="s">
        <v>90</v>
      </c>
      <c r="G10548" s="2" t="s">
        <v>200</v>
      </c>
      <c r="H10548">
        <f t="shared" si="5159"/>
        <v>2</v>
      </c>
      <c r="I10548" t="str">
        <f t="shared" ca="1" si="5162"/>
        <v/>
      </c>
      <c r="J10548">
        <f t="shared" si="5160"/>
        <v>3</v>
      </c>
    </row>
    <row r="10549" spans="1:10" x14ac:dyDescent="0.25">
      <c r="A10549" s="1" t="s">
        <v>173</v>
      </c>
      <c r="B10549" s="1" t="s">
        <v>70</v>
      </c>
      <c r="C10549" s="1" t="s">
        <v>12</v>
      </c>
      <c r="D10549" s="1" t="s">
        <v>88</v>
      </c>
      <c r="E10549" s="1" t="s">
        <v>91</v>
      </c>
      <c r="F10549" s="1" t="s">
        <v>90</v>
      </c>
      <c r="G10549" s="2" t="s">
        <v>202</v>
      </c>
      <c r="H10549">
        <f t="shared" si="5159"/>
        <v>1</v>
      </c>
      <c r="I10549">
        <f t="shared" ca="1" si="5163"/>
        <v>3</v>
      </c>
      <c r="J10549">
        <f t="shared" si="5160"/>
        <v>1</v>
      </c>
    </row>
    <row r="10550" spans="1:10" x14ac:dyDescent="0.25">
      <c r="A10550" s="1" t="s">
        <v>173</v>
      </c>
      <c r="B10550" s="1" t="s">
        <v>70</v>
      </c>
      <c r="C10550" s="1" t="s">
        <v>14</v>
      </c>
      <c r="D10550" s="1" t="s">
        <v>98</v>
      </c>
      <c r="E10550" s="1" t="s">
        <v>89</v>
      </c>
      <c r="F10550" s="1" t="s">
        <v>99</v>
      </c>
      <c r="G10550" s="2" t="s">
        <v>201</v>
      </c>
      <c r="H10550">
        <f t="shared" si="5159"/>
        <v>3</v>
      </c>
      <c r="I10550">
        <f t="shared" ca="1" si="5161"/>
        <v>1</v>
      </c>
      <c r="J10550">
        <f t="shared" si="5160"/>
        <v>5</v>
      </c>
    </row>
    <row r="10551" spans="1:10" x14ac:dyDescent="0.25">
      <c r="A10551" s="1" t="s">
        <v>173</v>
      </c>
      <c r="B10551" s="1" t="s">
        <v>70</v>
      </c>
      <c r="C10551" s="1" t="s">
        <v>14</v>
      </c>
      <c r="D10551" s="1" t="s">
        <v>98</v>
      </c>
      <c r="E10551" s="1" t="s">
        <v>89</v>
      </c>
      <c r="F10551" s="1" t="s">
        <v>99</v>
      </c>
      <c r="G10551" s="2" t="s">
        <v>200</v>
      </c>
      <c r="H10551">
        <f t="shared" si="5159"/>
        <v>2</v>
      </c>
      <c r="I10551">
        <f t="shared" ca="1" si="5162"/>
        <v>1</v>
      </c>
      <c r="J10551">
        <f t="shared" si="5160"/>
        <v>3</v>
      </c>
    </row>
    <row r="10552" spans="1:10" x14ac:dyDescent="0.25">
      <c r="A10552" s="1" t="s">
        <v>173</v>
      </c>
      <c r="B10552" s="1" t="s">
        <v>70</v>
      </c>
      <c r="C10552" s="1" t="s">
        <v>14</v>
      </c>
      <c r="D10552" s="1" t="s">
        <v>98</v>
      </c>
      <c r="E10552" s="1" t="s">
        <v>89</v>
      </c>
      <c r="F10552" s="1" t="s">
        <v>99</v>
      </c>
      <c r="G10552" s="2" t="s">
        <v>202</v>
      </c>
      <c r="H10552">
        <f t="shared" si="5159"/>
        <v>1</v>
      </c>
      <c r="I10552">
        <f t="shared" ca="1" si="5163"/>
        <v>3</v>
      </c>
      <c r="J10552">
        <f t="shared" si="5160"/>
        <v>1</v>
      </c>
    </row>
    <row r="10553" spans="1:10" x14ac:dyDescent="0.25">
      <c r="A10553" s="1" t="s">
        <v>173</v>
      </c>
      <c r="B10553" s="1" t="s">
        <v>39</v>
      </c>
      <c r="C10553" s="1" t="s">
        <v>7</v>
      </c>
      <c r="D10553" s="1" t="s">
        <v>8</v>
      </c>
      <c r="E10553" s="1" t="s">
        <v>8</v>
      </c>
      <c r="F10553" s="1" t="s">
        <v>8</v>
      </c>
      <c r="G10553" s="2" t="s">
        <v>201</v>
      </c>
      <c r="H10553">
        <f t="shared" si="5159"/>
        <v>3</v>
      </c>
      <c r="I10553" t="str">
        <f t="shared" ca="1" si="5161"/>
        <v/>
      </c>
      <c r="J10553">
        <f t="shared" si="5160"/>
        <v>5</v>
      </c>
    </row>
    <row r="10554" spans="1:10" x14ac:dyDescent="0.25">
      <c r="A10554" s="1" t="s">
        <v>173</v>
      </c>
      <c r="B10554" s="1" t="s">
        <v>39</v>
      </c>
      <c r="C10554" s="1" t="s">
        <v>7</v>
      </c>
      <c r="D10554" s="1" t="s">
        <v>8</v>
      </c>
      <c r="E10554" s="1" t="s">
        <v>8</v>
      </c>
      <c r="F10554" s="1" t="s">
        <v>8</v>
      </c>
      <c r="G10554" s="2" t="s">
        <v>200</v>
      </c>
      <c r="H10554">
        <f t="shared" si="5159"/>
        <v>2</v>
      </c>
      <c r="I10554">
        <f t="shared" ca="1" si="5162"/>
        <v>1</v>
      </c>
      <c r="J10554">
        <f t="shared" si="5160"/>
        <v>3</v>
      </c>
    </row>
    <row r="10555" spans="1:10" x14ac:dyDescent="0.25">
      <c r="A10555" s="1" t="s">
        <v>173</v>
      </c>
      <c r="B10555" s="1" t="s">
        <v>39</v>
      </c>
      <c r="C10555" s="1" t="s">
        <v>7</v>
      </c>
      <c r="D10555" s="1" t="s">
        <v>8</v>
      </c>
      <c r="E10555" s="1" t="s">
        <v>8</v>
      </c>
      <c r="F10555" s="1" t="s">
        <v>8</v>
      </c>
      <c r="G10555" s="2" t="s">
        <v>202</v>
      </c>
      <c r="H10555">
        <f t="shared" si="5159"/>
        <v>1</v>
      </c>
      <c r="I10555">
        <f t="shared" ca="1" si="5163"/>
        <v>1</v>
      </c>
      <c r="J10555">
        <f t="shared" si="5160"/>
        <v>1</v>
      </c>
    </row>
    <row r="10556" spans="1:10" x14ac:dyDescent="0.25">
      <c r="A10556" s="1" t="s">
        <v>173</v>
      </c>
      <c r="B10556" s="1" t="s">
        <v>39</v>
      </c>
      <c r="C10556" s="1" t="s">
        <v>7</v>
      </c>
      <c r="D10556" s="1" t="s">
        <v>88</v>
      </c>
      <c r="E10556" s="1" t="s">
        <v>89</v>
      </c>
      <c r="F10556" s="1" t="s">
        <v>90</v>
      </c>
      <c r="G10556" s="2" t="s">
        <v>201</v>
      </c>
      <c r="H10556">
        <f t="shared" si="5159"/>
        <v>3</v>
      </c>
      <c r="I10556">
        <f t="shared" ca="1" si="5161"/>
        <v>3</v>
      </c>
      <c r="J10556">
        <f t="shared" si="5160"/>
        <v>5</v>
      </c>
    </row>
    <row r="10557" spans="1:10" x14ac:dyDescent="0.25">
      <c r="A10557" s="1" t="s">
        <v>173</v>
      </c>
      <c r="B10557" s="1" t="s">
        <v>39</v>
      </c>
      <c r="C10557" s="1" t="s">
        <v>7</v>
      </c>
      <c r="D10557" s="1" t="s">
        <v>88</v>
      </c>
      <c r="E10557" s="1" t="s">
        <v>89</v>
      </c>
      <c r="F10557" s="1" t="s">
        <v>90</v>
      </c>
      <c r="G10557" s="2" t="s">
        <v>200</v>
      </c>
      <c r="H10557">
        <f t="shared" si="5159"/>
        <v>2</v>
      </c>
      <c r="I10557">
        <f t="shared" ca="1" si="5162"/>
        <v>1</v>
      </c>
      <c r="J10557">
        <f t="shared" si="5160"/>
        <v>3</v>
      </c>
    </row>
    <row r="10558" spans="1:10" x14ac:dyDescent="0.25">
      <c r="A10558" s="1" t="s">
        <v>173</v>
      </c>
      <c r="B10558" s="1" t="s">
        <v>39</v>
      </c>
      <c r="C10558" s="1" t="s">
        <v>7</v>
      </c>
      <c r="D10558" s="1" t="s">
        <v>88</v>
      </c>
      <c r="E10558" s="1" t="s">
        <v>89</v>
      </c>
      <c r="F10558" s="1" t="s">
        <v>90</v>
      </c>
      <c r="G10558" s="2" t="s">
        <v>202</v>
      </c>
      <c r="H10558">
        <f t="shared" si="5159"/>
        <v>1</v>
      </c>
      <c r="I10558">
        <f t="shared" ca="1" si="5163"/>
        <v>2</v>
      </c>
      <c r="J10558">
        <f t="shared" si="5160"/>
        <v>1</v>
      </c>
    </row>
    <row r="10559" spans="1:10" x14ac:dyDescent="0.25">
      <c r="A10559" s="1" t="s">
        <v>173</v>
      </c>
      <c r="B10559" s="1" t="s">
        <v>39</v>
      </c>
      <c r="C10559" s="1" t="s">
        <v>7</v>
      </c>
      <c r="D10559" s="1" t="s">
        <v>88</v>
      </c>
      <c r="E10559" s="1" t="s">
        <v>91</v>
      </c>
      <c r="F10559" s="1" t="s">
        <v>90</v>
      </c>
      <c r="G10559" s="2" t="s">
        <v>201</v>
      </c>
      <c r="H10559">
        <f t="shared" si="5159"/>
        <v>3</v>
      </c>
      <c r="I10559">
        <f t="shared" ca="1" si="5161"/>
        <v>1</v>
      </c>
      <c r="J10559">
        <f t="shared" si="5160"/>
        <v>5</v>
      </c>
    </row>
    <row r="10560" spans="1:10" x14ac:dyDescent="0.25">
      <c r="A10560" s="1" t="s">
        <v>173</v>
      </c>
      <c r="B10560" s="1" t="s">
        <v>39</v>
      </c>
      <c r="C10560" s="1" t="s">
        <v>7</v>
      </c>
      <c r="D10560" s="1" t="s">
        <v>88</v>
      </c>
      <c r="E10560" s="1" t="s">
        <v>91</v>
      </c>
      <c r="F10560" s="1" t="s">
        <v>90</v>
      </c>
      <c r="G10560" s="2" t="s">
        <v>200</v>
      </c>
      <c r="H10560">
        <f t="shared" si="5159"/>
        <v>2</v>
      </c>
      <c r="I10560">
        <f t="shared" ca="1" si="5162"/>
        <v>1</v>
      </c>
      <c r="J10560">
        <f t="shared" si="5160"/>
        <v>3</v>
      </c>
    </row>
    <row r="10561" spans="1:10" x14ac:dyDescent="0.25">
      <c r="A10561" s="1" t="s">
        <v>173</v>
      </c>
      <c r="B10561" s="1" t="s">
        <v>39</v>
      </c>
      <c r="C10561" s="1" t="s">
        <v>7</v>
      </c>
      <c r="D10561" s="1" t="s">
        <v>88</v>
      </c>
      <c r="E10561" s="1" t="s">
        <v>91</v>
      </c>
      <c r="F10561" s="1" t="s">
        <v>90</v>
      </c>
      <c r="G10561" s="2" t="s">
        <v>202</v>
      </c>
      <c r="H10561">
        <f t="shared" si="5159"/>
        <v>1</v>
      </c>
      <c r="I10561">
        <f t="shared" ca="1" si="5163"/>
        <v>2</v>
      </c>
      <c r="J10561">
        <f t="shared" si="5160"/>
        <v>1</v>
      </c>
    </row>
    <row r="10562" spans="1:10" x14ac:dyDescent="0.25">
      <c r="A10562" s="1" t="s">
        <v>173</v>
      </c>
      <c r="B10562" s="1" t="s">
        <v>39</v>
      </c>
      <c r="C10562" s="1" t="s">
        <v>7</v>
      </c>
      <c r="D10562" s="1" t="s">
        <v>98</v>
      </c>
      <c r="E10562" s="1" t="s">
        <v>89</v>
      </c>
      <c r="F10562" s="1" t="s">
        <v>90</v>
      </c>
      <c r="G10562" s="2" t="s">
        <v>201</v>
      </c>
      <c r="H10562">
        <f t="shared" si="5159"/>
        <v>3</v>
      </c>
      <c r="I10562">
        <f t="shared" ca="1" si="5161"/>
        <v>5</v>
      </c>
      <c r="J10562">
        <f t="shared" si="5160"/>
        <v>5</v>
      </c>
    </row>
    <row r="10563" spans="1:10" x14ac:dyDescent="0.25">
      <c r="A10563" s="1" t="s">
        <v>173</v>
      </c>
      <c r="B10563" s="1" t="s">
        <v>39</v>
      </c>
      <c r="C10563" s="1" t="s">
        <v>7</v>
      </c>
      <c r="D10563" s="1" t="s">
        <v>98</v>
      </c>
      <c r="E10563" s="1" t="s">
        <v>89</v>
      </c>
      <c r="F10563" s="1" t="s">
        <v>90</v>
      </c>
      <c r="G10563" s="2" t="s">
        <v>200</v>
      </c>
      <c r="H10563">
        <f t="shared" si="5159"/>
        <v>2</v>
      </c>
      <c r="I10563">
        <f t="shared" ca="1" si="5162"/>
        <v>1</v>
      </c>
      <c r="J10563">
        <f t="shared" si="5160"/>
        <v>3</v>
      </c>
    </row>
    <row r="10564" spans="1:10" x14ac:dyDescent="0.25">
      <c r="A10564" s="1" t="s">
        <v>173</v>
      </c>
      <c r="B10564" s="1" t="s">
        <v>39</v>
      </c>
      <c r="C10564" s="1" t="s">
        <v>7</v>
      </c>
      <c r="D10564" s="1" t="s">
        <v>98</v>
      </c>
      <c r="E10564" s="1" t="s">
        <v>89</v>
      </c>
      <c r="F10564" s="1" t="s">
        <v>90</v>
      </c>
      <c r="G10564" s="2" t="s">
        <v>202</v>
      </c>
      <c r="H10564">
        <f t="shared" si="5159"/>
        <v>1</v>
      </c>
      <c r="I10564">
        <f t="shared" ca="1" si="5163"/>
        <v>3</v>
      </c>
      <c r="J10564">
        <f t="shared" si="5160"/>
        <v>1</v>
      </c>
    </row>
    <row r="10565" spans="1:10" x14ac:dyDescent="0.25">
      <c r="A10565" s="1" t="s">
        <v>173</v>
      </c>
      <c r="B10565" s="1" t="s">
        <v>67</v>
      </c>
      <c r="C10565" s="1" t="s">
        <v>12</v>
      </c>
      <c r="D10565" s="1" t="s">
        <v>8</v>
      </c>
      <c r="E10565" s="1" t="s">
        <v>8</v>
      </c>
      <c r="F10565" s="1" t="s">
        <v>8</v>
      </c>
      <c r="G10565" s="2" t="s">
        <v>201</v>
      </c>
      <c r="H10565">
        <f t="shared" ref="H10565:H10628" si="5164">IF(G10565="Purchase",3,IF(G10565="Like",2,IF(G10565="View",1,"")))</f>
        <v>3</v>
      </c>
      <c r="I10565" t="str">
        <f t="shared" ca="1" si="5161"/>
        <v/>
      </c>
      <c r="J10565">
        <f t="shared" si="5160"/>
        <v>5</v>
      </c>
    </row>
    <row r="10566" spans="1:10" x14ac:dyDescent="0.25">
      <c r="A10566" s="1" t="s">
        <v>173</v>
      </c>
      <c r="B10566" s="1" t="s">
        <v>67</v>
      </c>
      <c r="C10566" s="1" t="s">
        <v>12</v>
      </c>
      <c r="D10566" s="1" t="s">
        <v>8</v>
      </c>
      <c r="E10566" s="1" t="s">
        <v>8</v>
      </c>
      <c r="F10566" s="1" t="s">
        <v>8</v>
      </c>
      <c r="G10566" s="2" t="s">
        <v>200</v>
      </c>
      <c r="H10566">
        <f t="shared" si="5164"/>
        <v>2</v>
      </c>
      <c r="I10566">
        <f t="shared" ca="1" si="5162"/>
        <v>1</v>
      </c>
      <c r="J10566">
        <f t="shared" ref="J10566:J10629" si="5165">IF(G10566="Purchase",5,IF(G10566="Like",3,IF(G10566="View",1,"")))</f>
        <v>3</v>
      </c>
    </row>
    <row r="10567" spans="1:10" x14ac:dyDescent="0.25">
      <c r="A10567" s="1" t="s">
        <v>173</v>
      </c>
      <c r="B10567" s="1" t="s">
        <v>67</v>
      </c>
      <c r="C10567" s="1" t="s">
        <v>12</v>
      </c>
      <c r="D10567" s="1" t="s">
        <v>8</v>
      </c>
      <c r="E10567" s="1" t="s">
        <v>8</v>
      </c>
      <c r="F10567" s="1" t="s">
        <v>8</v>
      </c>
      <c r="G10567" s="2" t="s">
        <v>202</v>
      </c>
      <c r="H10567">
        <f t="shared" si="5164"/>
        <v>1</v>
      </c>
      <c r="I10567">
        <f t="shared" ca="1" si="5163"/>
        <v>3</v>
      </c>
      <c r="J10567">
        <f t="shared" si="5165"/>
        <v>1</v>
      </c>
    </row>
    <row r="10568" spans="1:10" x14ac:dyDescent="0.25">
      <c r="A10568" s="1" t="s">
        <v>173</v>
      </c>
      <c r="B10568" s="1" t="s">
        <v>67</v>
      </c>
      <c r="C10568" s="1" t="s">
        <v>12</v>
      </c>
      <c r="D10568" s="1" t="s">
        <v>88</v>
      </c>
      <c r="E10568" s="1" t="s">
        <v>89</v>
      </c>
      <c r="F10568" s="1" t="s">
        <v>92</v>
      </c>
      <c r="G10568" s="2" t="s">
        <v>201</v>
      </c>
      <c r="H10568">
        <f t="shared" si="5164"/>
        <v>3</v>
      </c>
      <c r="I10568">
        <f t="shared" ca="1" si="5161"/>
        <v>7</v>
      </c>
      <c r="J10568">
        <f t="shared" si="5165"/>
        <v>5</v>
      </c>
    </row>
    <row r="10569" spans="1:10" x14ac:dyDescent="0.25">
      <c r="A10569" s="1" t="s">
        <v>173</v>
      </c>
      <c r="B10569" s="1" t="s">
        <v>67</v>
      </c>
      <c r="C10569" s="1" t="s">
        <v>12</v>
      </c>
      <c r="D10569" s="1" t="s">
        <v>88</v>
      </c>
      <c r="E10569" s="1" t="s">
        <v>89</v>
      </c>
      <c r="F10569" s="1" t="s">
        <v>92</v>
      </c>
      <c r="G10569" s="2" t="s">
        <v>200</v>
      </c>
      <c r="H10569">
        <f t="shared" si="5164"/>
        <v>2</v>
      </c>
      <c r="I10569">
        <f t="shared" ca="1" si="5162"/>
        <v>1</v>
      </c>
      <c r="J10569">
        <f t="shared" si="5165"/>
        <v>3</v>
      </c>
    </row>
    <row r="10570" spans="1:10" x14ac:dyDescent="0.25">
      <c r="A10570" s="1" t="s">
        <v>173</v>
      </c>
      <c r="B10570" s="1" t="s">
        <v>67</v>
      </c>
      <c r="C10570" s="1" t="s">
        <v>12</v>
      </c>
      <c r="D10570" s="1" t="s">
        <v>88</v>
      </c>
      <c r="E10570" s="1" t="s">
        <v>89</v>
      </c>
      <c r="F10570" s="1" t="s">
        <v>92</v>
      </c>
      <c r="G10570" s="2" t="s">
        <v>202</v>
      </c>
      <c r="H10570">
        <f t="shared" si="5164"/>
        <v>1</v>
      </c>
      <c r="I10570">
        <f t="shared" ca="1" si="5163"/>
        <v>1</v>
      </c>
      <c r="J10570">
        <f t="shared" si="5165"/>
        <v>1</v>
      </c>
    </row>
    <row r="10571" spans="1:10" x14ac:dyDescent="0.25">
      <c r="A10571" s="1" t="s">
        <v>173</v>
      </c>
      <c r="B10571" s="1" t="s">
        <v>67</v>
      </c>
      <c r="C10571" s="1" t="s">
        <v>12</v>
      </c>
      <c r="D10571" s="1" t="s">
        <v>88</v>
      </c>
      <c r="E10571" s="1" t="s">
        <v>91</v>
      </c>
      <c r="F10571" s="1" t="s">
        <v>90</v>
      </c>
      <c r="G10571" s="2" t="s">
        <v>201</v>
      </c>
      <c r="H10571">
        <f t="shared" si="5164"/>
        <v>3</v>
      </c>
      <c r="I10571" t="str">
        <f t="shared" ref="I10571:I10634" ca="1" si="5166">IF(RANDBETWEEN(0,5)&gt;0,RANDBETWEEN(1,10),"")</f>
        <v/>
      </c>
      <c r="J10571">
        <f t="shared" si="5165"/>
        <v>5</v>
      </c>
    </row>
    <row r="10572" spans="1:10" x14ac:dyDescent="0.25">
      <c r="A10572" s="1" t="s">
        <v>173</v>
      </c>
      <c r="B10572" s="1" t="s">
        <v>67</v>
      </c>
      <c r="C10572" s="1" t="s">
        <v>12</v>
      </c>
      <c r="D10572" s="1" t="s">
        <v>88</v>
      </c>
      <c r="E10572" s="1" t="s">
        <v>91</v>
      </c>
      <c r="F10572" s="1" t="s">
        <v>90</v>
      </c>
      <c r="G10572" s="2" t="s">
        <v>200</v>
      </c>
      <c r="H10572">
        <f t="shared" si="5164"/>
        <v>2</v>
      </c>
      <c r="I10572">
        <f t="shared" ref="I10572:I10635" ca="1" si="5167">IF(RANDBETWEEN(0,5)&gt;0,1,"")</f>
        <v>1</v>
      </c>
      <c r="J10572">
        <f t="shared" si="5165"/>
        <v>3</v>
      </c>
    </row>
    <row r="10573" spans="1:10" x14ac:dyDescent="0.25">
      <c r="A10573" s="1" t="s">
        <v>173</v>
      </c>
      <c r="B10573" s="1" t="s">
        <v>67</v>
      </c>
      <c r="C10573" s="1" t="s">
        <v>12</v>
      </c>
      <c r="D10573" s="1" t="s">
        <v>88</v>
      </c>
      <c r="E10573" s="1" t="s">
        <v>91</v>
      </c>
      <c r="F10573" s="1" t="s">
        <v>90</v>
      </c>
      <c r="G10573" s="2" t="s">
        <v>202</v>
      </c>
      <c r="H10573">
        <f t="shared" si="5164"/>
        <v>1</v>
      </c>
      <c r="I10573">
        <f t="shared" ref="I10573:I10636" ca="1" si="5168">IF(RANDBETWEEN(0,5)&gt;0,RANDBETWEEN(1,3),"")</f>
        <v>2</v>
      </c>
      <c r="J10573">
        <f t="shared" si="5165"/>
        <v>1</v>
      </c>
    </row>
    <row r="10574" spans="1:10" x14ac:dyDescent="0.25">
      <c r="A10574" s="1" t="s">
        <v>173</v>
      </c>
      <c r="B10574" s="1" t="s">
        <v>67</v>
      </c>
      <c r="C10574" s="1" t="s">
        <v>12</v>
      </c>
      <c r="D10574" s="1" t="s">
        <v>98</v>
      </c>
      <c r="E10574" s="1" t="s">
        <v>89</v>
      </c>
      <c r="F10574" s="1" t="s">
        <v>99</v>
      </c>
      <c r="G10574" s="2" t="s">
        <v>201</v>
      </c>
      <c r="H10574">
        <f t="shared" si="5164"/>
        <v>3</v>
      </c>
      <c r="I10574">
        <f t="shared" ca="1" si="5166"/>
        <v>6</v>
      </c>
      <c r="J10574">
        <f t="shared" si="5165"/>
        <v>5</v>
      </c>
    </row>
    <row r="10575" spans="1:10" x14ac:dyDescent="0.25">
      <c r="A10575" s="1" t="s">
        <v>173</v>
      </c>
      <c r="B10575" s="1" t="s">
        <v>67</v>
      </c>
      <c r="C10575" s="1" t="s">
        <v>12</v>
      </c>
      <c r="D10575" s="1" t="s">
        <v>98</v>
      </c>
      <c r="E10575" s="1" t="s">
        <v>89</v>
      </c>
      <c r="F10575" s="1" t="s">
        <v>99</v>
      </c>
      <c r="G10575" s="2" t="s">
        <v>200</v>
      </c>
      <c r="H10575">
        <f t="shared" si="5164"/>
        <v>2</v>
      </c>
      <c r="I10575">
        <f t="shared" ca="1" si="5167"/>
        <v>1</v>
      </c>
      <c r="J10575">
        <f t="shared" si="5165"/>
        <v>3</v>
      </c>
    </row>
    <row r="10576" spans="1:10" x14ac:dyDescent="0.25">
      <c r="A10576" s="1" t="s">
        <v>173</v>
      </c>
      <c r="B10576" s="1" t="s">
        <v>67</v>
      </c>
      <c r="C10576" s="1" t="s">
        <v>12</v>
      </c>
      <c r="D10576" s="1" t="s">
        <v>98</v>
      </c>
      <c r="E10576" s="1" t="s">
        <v>89</v>
      </c>
      <c r="F10576" s="1" t="s">
        <v>99</v>
      </c>
      <c r="G10576" s="2" t="s">
        <v>202</v>
      </c>
      <c r="H10576">
        <f t="shared" si="5164"/>
        <v>1</v>
      </c>
      <c r="I10576">
        <f t="shared" ca="1" si="5168"/>
        <v>3</v>
      </c>
      <c r="J10576">
        <f t="shared" si="5165"/>
        <v>1</v>
      </c>
    </row>
    <row r="10577" spans="1:10" x14ac:dyDescent="0.25">
      <c r="A10577" s="1" t="s">
        <v>173</v>
      </c>
      <c r="B10577" s="1" t="s">
        <v>6</v>
      </c>
      <c r="C10577" s="1" t="s">
        <v>10</v>
      </c>
      <c r="D10577" s="1" t="s">
        <v>8</v>
      </c>
      <c r="E10577" s="1" t="s">
        <v>8</v>
      </c>
      <c r="F10577" s="1" t="s">
        <v>8</v>
      </c>
      <c r="G10577" s="2" t="s">
        <v>201</v>
      </c>
      <c r="H10577">
        <f t="shared" si="5164"/>
        <v>3</v>
      </c>
      <c r="I10577">
        <f t="shared" ca="1" si="5166"/>
        <v>6</v>
      </c>
      <c r="J10577">
        <f t="shared" si="5165"/>
        <v>5</v>
      </c>
    </row>
    <row r="10578" spans="1:10" x14ac:dyDescent="0.25">
      <c r="A10578" s="1" t="s">
        <v>173</v>
      </c>
      <c r="B10578" s="1" t="s">
        <v>6</v>
      </c>
      <c r="C10578" s="1" t="s">
        <v>10</v>
      </c>
      <c r="D10578" s="1" t="s">
        <v>8</v>
      </c>
      <c r="E10578" s="1" t="s">
        <v>8</v>
      </c>
      <c r="F10578" s="1" t="s">
        <v>8</v>
      </c>
      <c r="G10578" s="2" t="s">
        <v>200</v>
      </c>
      <c r="H10578">
        <f t="shared" si="5164"/>
        <v>2</v>
      </c>
      <c r="I10578">
        <f t="shared" ca="1" si="5167"/>
        <v>1</v>
      </c>
      <c r="J10578">
        <f t="shared" si="5165"/>
        <v>3</v>
      </c>
    </row>
    <row r="10579" spans="1:10" x14ac:dyDescent="0.25">
      <c r="A10579" s="1" t="s">
        <v>173</v>
      </c>
      <c r="B10579" s="1" t="s">
        <v>6</v>
      </c>
      <c r="C10579" s="1" t="s">
        <v>10</v>
      </c>
      <c r="D10579" s="1" t="s">
        <v>8</v>
      </c>
      <c r="E10579" s="1" t="s">
        <v>8</v>
      </c>
      <c r="F10579" s="1" t="s">
        <v>8</v>
      </c>
      <c r="G10579" s="2" t="s">
        <v>202</v>
      </c>
      <c r="H10579">
        <f t="shared" si="5164"/>
        <v>1</v>
      </c>
      <c r="I10579">
        <f t="shared" ca="1" si="5168"/>
        <v>3</v>
      </c>
      <c r="J10579">
        <f t="shared" si="5165"/>
        <v>1</v>
      </c>
    </row>
    <row r="10580" spans="1:10" x14ac:dyDescent="0.25">
      <c r="A10580" s="1" t="s">
        <v>173</v>
      </c>
      <c r="B10580" s="1" t="s">
        <v>6</v>
      </c>
      <c r="C10580" s="1" t="s">
        <v>14</v>
      </c>
      <c r="D10580" s="1" t="s">
        <v>88</v>
      </c>
      <c r="E10580" s="1" t="s">
        <v>89</v>
      </c>
      <c r="F10580" s="1" t="s">
        <v>92</v>
      </c>
      <c r="G10580" s="2" t="s">
        <v>201</v>
      </c>
      <c r="H10580">
        <f t="shared" si="5164"/>
        <v>3</v>
      </c>
      <c r="I10580">
        <f t="shared" ca="1" si="5166"/>
        <v>1</v>
      </c>
      <c r="J10580">
        <f t="shared" si="5165"/>
        <v>5</v>
      </c>
    </row>
    <row r="10581" spans="1:10" x14ac:dyDescent="0.25">
      <c r="A10581" s="1" t="s">
        <v>173</v>
      </c>
      <c r="B10581" s="1" t="s">
        <v>6</v>
      </c>
      <c r="C10581" s="1" t="s">
        <v>14</v>
      </c>
      <c r="D10581" s="1" t="s">
        <v>88</v>
      </c>
      <c r="E10581" s="1" t="s">
        <v>89</v>
      </c>
      <c r="F10581" s="1" t="s">
        <v>92</v>
      </c>
      <c r="G10581" s="2" t="s">
        <v>200</v>
      </c>
      <c r="H10581">
        <f t="shared" si="5164"/>
        <v>2</v>
      </c>
      <c r="I10581">
        <f t="shared" ca="1" si="5167"/>
        <v>1</v>
      </c>
      <c r="J10581">
        <f t="shared" si="5165"/>
        <v>3</v>
      </c>
    </row>
    <row r="10582" spans="1:10" x14ac:dyDescent="0.25">
      <c r="A10582" s="1" t="s">
        <v>173</v>
      </c>
      <c r="B10582" s="1" t="s">
        <v>6</v>
      </c>
      <c r="C10582" s="1" t="s">
        <v>14</v>
      </c>
      <c r="D10582" s="1" t="s">
        <v>88</v>
      </c>
      <c r="E10582" s="1" t="s">
        <v>89</v>
      </c>
      <c r="F10582" s="1" t="s">
        <v>92</v>
      </c>
      <c r="G10582" s="2" t="s">
        <v>202</v>
      </c>
      <c r="H10582">
        <f t="shared" si="5164"/>
        <v>1</v>
      </c>
      <c r="I10582" t="str">
        <f t="shared" ca="1" si="5168"/>
        <v/>
      </c>
      <c r="J10582">
        <f t="shared" si="5165"/>
        <v>1</v>
      </c>
    </row>
    <row r="10583" spans="1:10" x14ac:dyDescent="0.25">
      <c r="A10583" s="1" t="s">
        <v>173</v>
      </c>
      <c r="B10583" s="1" t="s">
        <v>6</v>
      </c>
      <c r="C10583" s="1" t="s">
        <v>12</v>
      </c>
      <c r="D10583" s="1" t="s">
        <v>88</v>
      </c>
      <c r="E10583" s="1" t="s">
        <v>91</v>
      </c>
      <c r="F10583" s="1" t="s">
        <v>90</v>
      </c>
      <c r="G10583" s="2" t="s">
        <v>201</v>
      </c>
      <c r="H10583">
        <f t="shared" si="5164"/>
        <v>3</v>
      </c>
      <c r="I10583">
        <f t="shared" ca="1" si="5166"/>
        <v>6</v>
      </c>
      <c r="J10583">
        <f t="shared" si="5165"/>
        <v>5</v>
      </c>
    </row>
    <row r="10584" spans="1:10" x14ac:dyDescent="0.25">
      <c r="A10584" s="1" t="s">
        <v>173</v>
      </c>
      <c r="B10584" s="1" t="s">
        <v>6</v>
      </c>
      <c r="C10584" s="1" t="s">
        <v>12</v>
      </c>
      <c r="D10584" s="1" t="s">
        <v>88</v>
      </c>
      <c r="E10584" s="1" t="s">
        <v>91</v>
      </c>
      <c r="F10584" s="1" t="s">
        <v>90</v>
      </c>
      <c r="G10584" s="2" t="s">
        <v>200</v>
      </c>
      <c r="H10584">
        <f t="shared" si="5164"/>
        <v>2</v>
      </c>
      <c r="I10584">
        <f t="shared" ca="1" si="5167"/>
        <v>1</v>
      </c>
      <c r="J10584">
        <f t="shared" si="5165"/>
        <v>3</v>
      </c>
    </row>
    <row r="10585" spans="1:10" x14ac:dyDescent="0.25">
      <c r="A10585" s="1" t="s">
        <v>173</v>
      </c>
      <c r="B10585" s="1" t="s">
        <v>6</v>
      </c>
      <c r="C10585" s="1" t="s">
        <v>12</v>
      </c>
      <c r="D10585" s="1" t="s">
        <v>88</v>
      </c>
      <c r="E10585" s="1" t="s">
        <v>91</v>
      </c>
      <c r="F10585" s="1" t="s">
        <v>90</v>
      </c>
      <c r="G10585" s="2" t="s">
        <v>202</v>
      </c>
      <c r="H10585">
        <f t="shared" si="5164"/>
        <v>1</v>
      </c>
      <c r="I10585">
        <f t="shared" ca="1" si="5168"/>
        <v>1</v>
      </c>
      <c r="J10585">
        <f t="shared" si="5165"/>
        <v>1</v>
      </c>
    </row>
    <row r="10586" spans="1:10" x14ac:dyDescent="0.25">
      <c r="A10586" s="1" t="s">
        <v>173</v>
      </c>
      <c r="B10586" s="1" t="s">
        <v>6</v>
      </c>
      <c r="C10586" s="1" t="s">
        <v>10</v>
      </c>
      <c r="D10586" s="1" t="s">
        <v>98</v>
      </c>
      <c r="E10586" s="1" t="s">
        <v>89</v>
      </c>
      <c r="F10586" s="1" t="s">
        <v>99</v>
      </c>
      <c r="G10586" s="2" t="s">
        <v>201</v>
      </c>
      <c r="H10586">
        <f t="shared" si="5164"/>
        <v>3</v>
      </c>
      <c r="I10586">
        <f t="shared" ca="1" si="5166"/>
        <v>4</v>
      </c>
      <c r="J10586">
        <f t="shared" si="5165"/>
        <v>5</v>
      </c>
    </row>
    <row r="10587" spans="1:10" x14ac:dyDescent="0.25">
      <c r="A10587" s="1" t="s">
        <v>173</v>
      </c>
      <c r="B10587" s="1" t="s">
        <v>6</v>
      </c>
      <c r="C10587" s="1" t="s">
        <v>10</v>
      </c>
      <c r="D10587" s="1" t="s">
        <v>98</v>
      </c>
      <c r="E10587" s="1" t="s">
        <v>89</v>
      </c>
      <c r="F10587" s="1" t="s">
        <v>99</v>
      </c>
      <c r="G10587" s="2" t="s">
        <v>200</v>
      </c>
      <c r="H10587">
        <f t="shared" si="5164"/>
        <v>2</v>
      </c>
      <c r="I10587">
        <f t="shared" ca="1" si="5167"/>
        <v>1</v>
      </c>
      <c r="J10587">
        <f t="shared" si="5165"/>
        <v>3</v>
      </c>
    </row>
    <row r="10588" spans="1:10" x14ac:dyDescent="0.25">
      <c r="A10588" s="1" t="s">
        <v>173</v>
      </c>
      <c r="B10588" s="1" t="s">
        <v>6</v>
      </c>
      <c r="C10588" s="1" t="s">
        <v>10</v>
      </c>
      <c r="D10588" s="1" t="s">
        <v>98</v>
      </c>
      <c r="E10588" s="1" t="s">
        <v>89</v>
      </c>
      <c r="F10588" s="1" t="s">
        <v>99</v>
      </c>
      <c r="G10588" s="2" t="s">
        <v>202</v>
      </c>
      <c r="H10588">
        <f t="shared" si="5164"/>
        <v>1</v>
      </c>
      <c r="I10588">
        <f t="shared" ca="1" si="5168"/>
        <v>1</v>
      </c>
      <c r="J10588">
        <f t="shared" si="5165"/>
        <v>1</v>
      </c>
    </row>
    <row r="10589" spans="1:10" x14ac:dyDescent="0.25">
      <c r="A10589" s="1" t="s">
        <v>173</v>
      </c>
      <c r="B10589" s="1" t="s">
        <v>22</v>
      </c>
      <c r="C10589" s="1" t="s">
        <v>7</v>
      </c>
      <c r="D10589" s="1" t="s">
        <v>8</v>
      </c>
      <c r="E10589" s="1" t="s">
        <v>8</v>
      </c>
      <c r="F10589" s="1" t="s">
        <v>8</v>
      </c>
      <c r="G10589" s="2" t="s">
        <v>201</v>
      </c>
      <c r="H10589">
        <f t="shared" si="5164"/>
        <v>3</v>
      </c>
      <c r="I10589">
        <f t="shared" ca="1" si="5166"/>
        <v>1</v>
      </c>
      <c r="J10589">
        <f t="shared" si="5165"/>
        <v>5</v>
      </c>
    </row>
    <row r="10590" spans="1:10" x14ac:dyDescent="0.25">
      <c r="A10590" s="1" t="s">
        <v>173</v>
      </c>
      <c r="B10590" s="1" t="s">
        <v>22</v>
      </c>
      <c r="C10590" s="1" t="s">
        <v>7</v>
      </c>
      <c r="D10590" s="1" t="s">
        <v>8</v>
      </c>
      <c r="E10590" s="1" t="s">
        <v>8</v>
      </c>
      <c r="F10590" s="1" t="s">
        <v>8</v>
      </c>
      <c r="G10590" s="2" t="s">
        <v>200</v>
      </c>
      <c r="H10590">
        <f t="shared" si="5164"/>
        <v>2</v>
      </c>
      <c r="I10590">
        <f t="shared" ca="1" si="5167"/>
        <v>1</v>
      </c>
      <c r="J10590">
        <f t="shared" si="5165"/>
        <v>3</v>
      </c>
    </row>
    <row r="10591" spans="1:10" x14ac:dyDescent="0.25">
      <c r="A10591" s="1" t="s">
        <v>173</v>
      </c>
      <c r="B10591" s="1" t="s">
        <v>22</v>
      </c>
      <c r="C10591" s="1" t="s">
        <v>7</v>
      </c>
      <c r="D10591" s="1" t="s">
        <v>8</v>
      </c>
      <c r="E10591" s="1" t="s">
        <v>8</v>
      </c>
      <c r="F10591" s="1" t="s">
        <v>8</v>
      </c>
      <c r="G10591" s="2" t="s">
        <v>202</v>
      </c>
      <c r="H10591">
        <f t="shared" si="5164"/>
        <v>1</v>
      </c>
      <c r="I10591">
        <f t="shared" ca="1" si="5168"/>
        <v>1</v>
      </c>
      <c r="J10591">
        <f t="shared" si="5165"/>
        <v>1</v>
      </c>
    </row>
    <row r="10592" spans="1:10" x14ac:dyDescent="0.25">
      <c r="A10592" s="1" t="s">
        <v>173</v>
      </c>
      <c r="B10592" s="1" t="s">
        <v>22</v>
      </c>
      <c r="C10592" s="1" t="s">
        <v>7</v>
      </c>
      <c r="D10592" s="1" t="s">
        <v>88</v>
      </c>
      <c r="E10592" s="1" t="s">
        <v>89</v>
      </c>
      <c r="F10592" s="1" t="s">
        <v>90</v>
      </c>
      <c r="G10592" s="2" t="s">
        <v>201</v>
      </c>
      <c r="H10592">
        <f t="shared" si="5164"/>
        <v>3</v>
      </c>
      <c r="I10592">
        <f t="shared" ca="1" si="5166"/>
        <v>1</v>
      </c>
      <c r="J10592">
        <f t="shared" si="5165"/>
        <v>5</v>
      </c>
    </row>
    <row r="10593" spans="1:10" x14ac:dyDescent="0.25">
      <c r="A10593" s="1" t="s">
        <v>173</v>
      </c>
      <c r="B10593" s="1" t="s">
        <v>22</v>
      </c>
      <c r="C10593" s="1" t="s">
        <v>7</v>
      </c>
      <c r="D10593" s="1" t="s">
        <v>88</v>
      </c>
      <c r="E10593" s="1" t="s">
        <v>89</v>
      </c>
      <c r="F10593" s="1" t="s">
        <v>90</v>
      </c>
      <c r="G10593" s="2" t="s">
        <v>200</v>
      </c>
      <c r="H10593">
        <f t="shared" si="5164"/>
        <v>2</v>
      </c>
      <c r="I10593">
        <f t="shared" ca="1" si="5167"/>
        <v>1</v>
      </c>
      <c r="J10593">
        <f t="shared" si="5165"/>
        <v>3</v>
      </c>
    </row>
    <row r="10594" spans="1:10" x14ac:dyDescent="0.25">
      <c r="A10594" s="1" t="s">
        <v>173</v>
      </c>
      <c r="B10594" s="1" t="s">
        <v>22</v>
      </c>
      <c r="C10594" s="1" t="s">
        <v>7</v>
      </c>
      <c r="D10594" s="1" t="s">
        <v>88</v>
      </c>
      <c r="E10594" s="1" t="s">
        <v>89</v>
      </c>
      <c r="F10594" s="1" t="s">
        <v>90</v>
      </c>
      <c r="G10594" s="2" t="s">
        <v>202</v>
      </c>
      <c r="H10594">
        <f t="shared" si="5164"/>
        <v>1</v>
      </c>
      <c r="I10594">
        <f t="shared" ca="1" si="5168"/>
        <v>2</v>
      </c>
      <c r="J10594">
        <f t="shared" si="5165"/>
        <v>1</v>
      </c>
    </row>
    <row r="10595" spans="1:10" x14ac:dyDescent="0.25">
      <c r="A10595" s="1" t="s">
        <v>173</v>
      </c>
      <c r="B10595" s="1" t="s">
        <v>22</v>
      </c>
      <c r="C10595" s="1" t="s">
        <v>7</v>
      </c>
      <c r="D10595" s="1" t="s">
        <v>88</v>
      </c>
      <c r="E10595" s="1" t="s">
        <v>91</v>
      </c>
      <c r="F10595" s="1" t="s">
        <v>90</v>
      </c>
      <c r="G10595" s="2" t="s">
        <v>201</v>
      </c>
      <c r="H10595">
        <f t="shared" si="5164"/>
        <v>3</v>
      </c>
      <c r="I10595">
        <f t="shared" ca="1" si="5166"/>
        <v>3</v>
      </c>
      <c r="J10595">
        <f t="shared" si="5165"/>
        <v>5</v>
      </c>
    </row>
    <row r="10596" spans="1:10" x14ac:dyDescent="0.25">
      <c r="A10596" s="1" t="s">
        <v>173</v>
      </c>
      <c r="B10596" s="1" t="s">
        <v>22</v>
      </c>
      <c r="C10596" s="1" t="s">
        <v>7</v>
      </c>
      <c r="D10596" s="1" t="s">
        <v>88</v>
      </c>
      <c r="E10596" s="1" t="s">
        <v>91</v>
      </c>
      <c r="F10596" s="1" t="s">
        <v>90</v>
      </c>
      <c r="G10596" s="2" t="s">
        <v>200</v>
      </c>
      <c r="H10596">
        <f t="shared" si="5164"/>
        <v>2</v>
      </c>
      <c r="I10596">
        <f t="shared" ca="1" si="5167"/>
        <v>1</v>
      </c>
      <c r="J10596">
        <f t="shared" si="5165"/>
        <v>3</v>
      </c>
    </row>
    <row r="10597" spans="1:10" x14ac:dyDescent="0.25">
      <c r="A10597" s="1" t="s">
        <v>173</v>
      </c>
      <c r="B10597" s="1" t="s">
        <v>22</v>
      </c>
      <c r="C10597" s="1" t="s">
        <v>7</v>
      </c>
      <c r="D10597" s="1" t="s">
        <v>88</v>
      </c>
      <c r="E10597" s="1" t="s">
        <v>91</v>
      </c>
      <c r="F10597" s="1" t="s">
        <v>90</v>
      </c>
      <c r="G10597" s="2" t="s">
        <v>202</v>
      </c>
      <c r="H10597">
        <f t="shared" si="5164"/>
        <v>1</v>
      </c>
      <c r="I10597">
        <f t="shared" ca="1" si="5168"/>
        <v>2</v>
      </c>
      <c r="J10597">
        <f t="shared" si="5165"/>
        <v>1</v>
      </c>
    </row>
    <row r="10598" spans="1:10" x14ac:dyDescent="0.25">
      <c r="A10598" s="1" t="s">
        <v>173</v>
      </c>
      <c r="B10598" s="1" t="s">
        <v>22</v>
      </c>
      <c r="C10598" s="1" t="s">
        <v>7</v>
      </c>
      <c r="D10598" s="1" t="s">
        <v>98</v>
      </c>
      <c r="E10598" s="1" t="s">
        <v>89</v>
      </c>
      <c r="F10598" s="1" t="s">
        <v>90</v>
      </c>
      <c r="G10598" s="2" t="s">
        <v>201</v>
      </c>
      <c r="H10598">
        <f t="shared" si="5164"/>
        <v>3</v>
      </c>
      <c r="I10598">
        <f t="shared" ca="1" si="5166"/>
        <v>7</v>
      </c>
      <c r="J10598">
        <f t="shared" si="5165"/>
        <v>5</v>
      </c>
    </row>
    <row r="10599" spans="1:10" x14ac:dyDescent="0.25">
      <c r="A10599" s="1" t="s">
        <v>173</v>
      </c>
      <c r="B10599" s="1" t="s">
        <v>22</v>
      </c>
      <c r="C10599" s="1" t="s">
        <v>7</v>
      </c>
      <c r="D10599" s="1" t="s">
        <v>98</v>
      </c>
      <c r="E10599" s="1" t="s">
        <v>89</v>
      </c>
      <c r="F10599" s="1" t="s">
        <v>90</v>
      </c>
      <c r="G10599" s="2" t="s">
        <v>200</v>
      </c>
      <c r="H10599">
        <f t="shared" si="5164"/>
        <v>2</v>
      </c>
      <c r="I10599">
        <f t="shared" ca="1" si="5167"/>
        <v>1</v>
      </c>
      <c r="J10599">
        <f t="shared" si="5165"/>
        <v>3</v>
      </c>
    </row>
    <row r="10600" spans="1:10" x14ac:dyDescent="0.25">
      <c r="A10600" s="1" t="s">
        <v>173</v>
      </c>
      <c r="B10600" s="1" t="s">
        <v>22</v>
      </c>
      <c r="C10600" s="1" t="s">
        <v>7</v>
      </c>
      <c r="D10600" s="1" t="s">
        <v>98</v>
      </c>
      <c r="E10600" s="1" t="s">
        <v>89</v>
      </c>
      <c r="F10600" s="1" t="s">
        <v>90</v>
      </c>
      <c r="G10600" s="2" t="s">
        <v>202</v>
      </c>
      <c r="H10600">
        <f t="shared" si="5164"/>
        <v>1</v>
      </c>
      <c r="I10600">
        <f t="shared" ca="1" si="5168"/>
        <v>1</v>
      </c>
      <c r="J10600">
        <f t="shared" si="5165"/>
        <v>1</v>
      </c>
    </row>
    <row r="10601" spans="1:10" x14ac:dyDescent="0.25">
      <c r="A10601" s="1" t="s">
        <v>173</v>
      </c>
      <c r="B10601" s="1" t="s">
        <v>23</v>
      </c>
      <c r="C10601" s="1" t="s">
        <v>53</v>
      </c>
      <c r="D10601" s="1" t="s">
        <v>8</v>
      </c>
      <c r="E10601" s="1" t="s">
        <v>8</v>
      </c>
      <c r="F10601" s="1" t="s">
        <v>8</v>
      </c>
      <c r="G10601" s="2" t="s">
        <v>201</v>
      </c>
      <c r="H10601">
        <f t="shared" si="5164"/>
        <v>3</v>
      </c>
      <c r="I10601">
        <f t="shared" ca="1" si="5166"/>
        <v>7</v>
      </c>
      <c r="J10601">
        <f t="shared" si="5165"/>
        <v>5</v>
      </c>
    </row>
    <row r="10602" spans="1:10" x14ac:dyDescent="0.25">
      <c r="A10602" s="1" t="s">
        <v>173</v>
      </c>
      <c r="B10602" s="1" t="s">
        <v>23</v>
      </c>
      <c r="C10602" s="1" t="s">
        <v>53</v>
      </c>
      <c r="D10602" s="1" t="s">
        <v>8</v>
      </c>
      <c r="E10602" s="1" t="s">
        <v>8</v>
      </c>
      <c r="F10602" s="1" t="s">
        <v>8</v>
      </c>
      <c r="G10602" s="2" t="s">
        <v>200</v>
      </c>
      <c r="H10602">
        <f t="shared" si="5164"/>
        <v>2</v>
      </c>
      <c r="I10602">
        <f t="shared" ca="1" si="5167"/>
        <v>1</v>
      </c>
      <c r="J10602">
        <f t="shared" si="5165"/>
        <v>3</v>
      </c>
    </row>
    <row r="10603" spans="1:10" x14ac:dyDescent="0.25">
      <c r="A10603" s="1" t="s">
        <v>173</v>
      </c>
      <c r="B10603" s="1" t="s">
        <v>23</v>
      </c>
      <c r="C10603" s="1" t="s">
        <v>53</v>
      </c>
      <c r="D10603" s="1" t="s">
        <v>8</v>
      </c>
      <c r="E10603" s="1" t="s">
        <v>8</v>
      </c>
      <c r="F10603" s="1" t="s">
        <v>8</v>
      </c>
      <c r="G10603" s="2" t="s">
        <v>202</v>
      </c>
      <c r="H10603">
        <f t="shared" si="5164"/>
        <v>1</v>
      </c>
      <c r="I10603">
        <f t="shared" ca="1" si="5168"/>
        <v>2</v>
      </c>
      <c r="J10603">
        <f t="shared" si="5165"/>
        <v>1</v>
      </c>
    </row>
    <row r="10604" spans="1:10" x14ac:dyDescent="0.25">
      <c r="A10604" s="1" t="s">
        <v>173</v>
      </c>
      <c r="B10604" s="1" t="s">
        <v>23</v>
      </c>
      <c r="C10604" s="1" t="s">
        <v>53</v>
      </c>
      <c r="D10604" s="1" t="s">
        <v>88</v>
      </c>
      <c r="E10604" s="1" t="s">
        <v>89</v>
      </c>
      <c r="F10604" s="1" t="s">
        <v>90</v>
      </c>
      <c r="G10604" s="2" t="s">
        <v>201</v>
      </c>
      <c r="H10604">
        <f t="shared" si="5164"/>
        <v>3</v>
      </c>
      <c r="I10604" t="str">
        <f t="shared" ca="1" si="5166"/>
        <v/>
      </c>
      <c r="J10604">
        <f t="shared" si="5165"/>
        <v>5</v>
      </c>
    </row>
    <row r="10605" spans="1:10" x14ac:dyDescent="0.25">
      <c r="A10605" s="1" t="s">
        <v>173</v>
      </c>
      <c r="B10605" s="1" t="s">
        <v>23</v>
      </c>
      <c r="C10605" s="1" t="s">
        <v>53</v>
      </c>
      <c r="D10605" s="1" t="s">
        <v>88</v>
      </c>
      <c r="E10605" s="1" t="s">
        <v>89</v>
      </c>
      <c r="F10605" s="1" t="s">
        <v>90</v>
      </c>
      <c r="G10605" s="2" t="s">
        <v>200</v>
      </c>
      <c r="H10605">
        <f t="shared" si="5164"/>
        <v>2</v>
      </c>
      <c r="I10605" t="str">
        <f t="shared" ca="1" si="5167"/>
        <v/>
      </c>
      <c r="J10605">
        <f t="shared" si="5165"/>
        <v>3</v>
      </c>
    </row>
    <row r="10606" spans="1:10" x14ac:dyDescent="0.25">
      <c r="A10606" s="1" t="s">
        <v>173</v>
      </c>
      <c r="B10606" s="1" t="s">
        <v>23</v>
      </c>
      <c r="C10606" s="1" t="s">
        <v>53</v>
      </c>
      <c r="D10606" s="1" t="s">
        <v>88</v>
      </c>
      <c r="E10606" s="1" t="s">
        <v>89</v>
      </c>
      <c r="F10606" s="1" t="s">
        <v>90</v>
      </c>
      <c r="G10606" s="2" t="s">
        <v>202</v>
      </c>
      <c r="H10606">
        <f t="shared" si="5164"/>
        <v>1</v>
      </c>
      <c r="I10606" t="str">
        <f t="shared" ca="1" si="5168"/>
        <v/>
      </c>
      <c r="J10606">
        <f t="shared" si="5165"/>
        <v>1</v>
      </c>
    </row>
    <row r="10607" spans="1:10" x14ac:dyDescent="0.25">
      <c r="A10607" s="1" t="s">
        <v>173</v>
      </c>
      <c r="B10607" s="1" t="s">
        <v>23</v>
      </c>
      <c r="C10607" s="1" t="s">
        <v>53</v>
      </c>
      <c r="D10607" s="1" t="s">
        <v>88</v>
      </c>
      <c r="E10607" s="1" t="s">
        <v>91</v>
      </c>
      <c r="F10607" s="1" t="s">
        <v>90</v>
      </c>
      <c r="G10607" s="2" t="s">
        <v>201</v>
      </c>
      <c r="H10607">
        <f t="shared" si="5164"/>
        <v>3</v>
      </c>
      <c r="I10607">
        <f t="shared" ca="1" si="5166"/>
        <v>8</v>
      </c>
      <c r="J10607">
        <f t="shared" si="5165"/>
        <v>5</v>
      </c>
    </row>
    <row r="10608" spans="1:10" x14ac:dyDescent="0.25">
      <c r="A10608" s="1" t="s">
        <v>173</v>
      </c>
      <c r="B10608" s="1" t="s">
        <v>23</v>
      </c>
      <c r="C10608" s="1" t="s">
        <v>53</v>
      </c>
      <c r="D10608" s="1" t="s">
        <v>88</v>
      </c>
      <c r="E10608" s="1" t="s">
        <v>91</v>
      </c>
      <c r="F10608" s="1" t="s">
        <v>90</v>
      </c>
      <c r="G10608" s="2" t="s">
        <v>200</v>
      </c>
      <c r="H10608">
        <f t="shared" si="5164"/>
        <v>2</v>
      </c>
      <c r="I10608">
        <f t="shared" ca="1" si="5167"/>
        <v>1</v>
      </c>
      <c r="J10608">
        <f t="shared" si="5165"/>
        <v>3</v>
      </c>
    </row>
    <row r="10609" spans="1:10" x14ac:dyDescent="0.25">
      <c r="A10609" s="1" t="s">
        <v>173</v>
      </c>
      <c r="B10609" s="1" t="s">
        <v>23</v>
      </c>
      <c r="C10609" s="1" t="s">
        <v>53</v>
      </c>
      <c r="D10609" s="1" t="s">
        <v>88</v>
      </c>
      <c r="E10609" s="1" t="s">
        <v>91</v>
      </c>
      <c r="F10609" s="1" t="s">
        <v>90</v>
      </c>
      <c r="G10609" s="2" t="s">
        <v>202</v>
      </c>
      <c r="H10609">
        <f t="shared" si="5164"/>
        <v>1</v>
      </c>
      <c r="I10609" t="str">
        <f t="shared" ca="1" si="5168"/>
        <v/>
      </c>
      <c r="J10609">
        <f t="shared" si="5165"/>
        <v>1</v>
      </c>
    </row>
    <row r="10610" spans="1:10" x14ac:dyDescent="0.25">
      <c r="A10610" s="1" t="s">
        <v>173</v>
      </c>
      <c r="B10610" s="1" t="s">
        <v>23</v>
      </c>
      <c r="C10610" s="1" t="s">
        <v>53</v>
      </c>
      <c r="D10610" s="1" t="s">
        <v>98</v>
      </c>
      <c r="E10610" s="1" t="s">
        <v>89</v>
      </c>
      <c r="F10610" s="1" t="s">
        <v>90</v>
      </c>
      <c r="G10610" s="2" t="s">
        <v>201</v>
      </c>
      <c r="H10610">
        <f t="shared" si="5164"/>
        <v>3</v>
      </c>
      <c r="I10610" t="str">
        <f t="shared" ca="1" si="5166"/>
        <v/>
      </c>
      <c r="J10610">
        <f t="shared" si="5165"/>
        <v>5</v>
      </c>
    </row>
    <row r="10611" spans="1:10" x14ac:dyDescent="0.25">
      <c r="A10611" s="1" t="s">
        <v>173</v>
      </c>
      <c r="B10611" s="1" t="s">
        <v>23</v>
      </c>
      <c r="C10611" s="1" t="s">
        <v>53</v>
      </c>
      <c r="D10611" s="1" t="s">
        <v>98</v>
      </c>
      <c r="E10611" s="1" t="s">
        <v>89</v>
      </c>
      <c r="F10611" s="1" t="s">
        <v>90</v>
      </c>
      <c r="G10611" s="2" t="s">
        <v>200</v>
      </c>
      <c r="H10611">
        <f t="shared" si="5164"/>
        <v>2</v>
      </c>
      <c r="I10611">
        <f t="shared" ca="1" si="5167"/>
        <v>1</v>
      </c>
      <c r="J10611">
        <f t="shared" si="5165"/>
        <v>3</v>
      </c>
    </row>
    <row r="10612" spans="1:10" x14ac:dyDescent="0.25">
      <c r="A10612" s="1" t="s">
        <v>173</v>
      </c>
      <c r="B10612" s="1" t="s">
        <v>23</v>
      </c>
      <c r="C10612" s="1" t="s">
        <v>53</v>
      </c>
      <c r="D10612" s="1" t="s">
        <v>98</v>
      </c>
      <c r="E10612" s="1" t="s">
        <v>89</v>
      </c>
      <c r="F10612" s="1" t="s">
        <v>90</v>
      </c>
      <c r="G10612" s="2" t="s">
        <v>202</v>
      </c>
      <c r="H10612">
        <f t="shared" si="5164"/>
        <v>1</v>
      </c>
      <c r="I10612" t="str">
        <f t="shared" ca="1" si="5168"/>
        <v/>
      </c>
      <c r="J10612">
        <f t="shared" si="5165"/>
        <v>1</v>
      </c>
    </row>
    <row r="10613" spans="1:10" x14ac:dyDescent="0.25">
      <c r="A10613" s="1" t="s">
        <v>173</v>
      </c>
      <c r="B10613" s="1" t="s">
        <v>78</v>
      </c>
      <c r="C10613" s="1" t="s">
        <v>12</v>
      </c>
      <c r="D10613" s="1" t="s">
        <v>8</v>
      </c>
      <c r="E10613" s="1" t="s">
        <v>8</v>
      </c>
      <c r="F10613" s="1" t="s">
        <v>8</v>
      </c>
      <c r="G10613" s="2" t="s">
        <v>201</v>
      </c>
      <c r="H10613">
        <f t="shared" si="5164"/>
        <v>3</v>
      </c>
      <c r="I10613">
        <f t="shared" ca="1" si="5166"/>
        <v>1</v>
      </c>
      <c r="J10613">
        <f t="shared" si="5165"/>
        <v>5</v>
      </c>
    </row>
    <row r="10614" spans="1:10" x14ac:dyDescent="0.25">
      <c r="A10614" s="1" t="s">
        <v>173</v>
      </c>
      <c r="B10614" s="1" t="s">
        <v>78</v>
      </c>
      <c r="C10614" s="1" t="s">
        <v>12</v>
      </c>
      <c r="D10614" s="1" t="s">
        <v>8</v>
      </c>
      <c r="E10614" s="1" t="s">
        <v>8</v>
      </c>
      <c r="F10614" s="1" t="s">
        <v>8</v>
      </c>
      <c r="G10614" s="2" t="s">
        <v>200</v>
      </c>
      <c r="H10614">
        <f t="shared" si="5164"/>
        <v>2</v>
      </c>
      <c r="I10614" t="str">
        <f t="shared" ca="1" si="5167"/>
        <v/>
      </c>
      <c r="J10614">
        <f t="shared" si="5165"/>
        <v>3</v>
      </c>
    </row>
    <row r="10615" spans="1:10" x14ac:dyDescent="0.25">
      <c r="A10615" s="1" t="s">
        <v>173</v>
      </c>
      <c r="B10615" s="1" t="s">
        <v>78</v>
      </c>
      <c r="C10615" s="1" t="s">
        <v>12</v>
      </c>
      <c r="D10615" s="1" t="s">
        <v>8</v>
      </c>
      <c r="E10615" s="1" t="s">
        <v>8</v>
      </c>
      <c r="F10615" s="1" t="s">
        <v>8</v>
      </c>
      <c r="G10615" s="2" t="s">
        <v>202</v>
      </c>
      <c r="H10615">
        <f t="shared" si="5164"/>
        <v>1</v>
      </c>
      <c r="I10615">
        <f t="shared" ca="1" si="5168"/>
        <v>1</v>
      </c>
      <c r="J10615">
        <f t="shared" si="5165"/>
        <v>1</v>
      </c>
    </row>
    <row r="10616" spans="1:10" x14ac:dyDescent="0.25">
      <c r="A10616" s="1" t="s">
        <v>173</v>
      </c>
      <c r="B10616" s="1" t="s">
        <v>78</v>
      </c>
      <c r="C10616" s="1" t="s">
        <v>7</v>
      </c>
      <c r="D10616" s="1" t="s">
        <v>88</v>
      </c>
      <c r="E10616" s="1" t="s">
        <v>89</v>
      </c>
      <c r="F10616" s="1" t="s">
        <v>92</v>
      </c>
      <c r="G10616" s="2" t="s">
        <v>201</v>
      </c>
      <c r="H10616">
        <f t="shared" si="5164"/>
        <v>3</v>
      </c>
      <c r="I10616">
        <f t="shared" ca="1" si="5166"/>
        <v>8</v>
      </c>
      <c r="J10616">
        <f t="shared" si="5165"/>
        <v>5</v>
      </c>
    </row>
    <row r="10617" spans="1:10" x14ac:dyDescent="0.25">
      <c r="A10617" s="1" t="s">
        <v>173</v>
      </c>
      <c r="B10617" s="1" t="s">
        <v>78</v>
      </c>
      <c r="C10617" s="1" t="s">
        <v>7</v>
      </c>
      <c r="D10617" s="1" t="s">
        <v>88</v>
      </c>
      <c r="E10617" s="1" t="s">
        <v>89</v>
      </c>
      <c r="F10617" s="1" t="s">
        <v>92</v>
      </c>
      <c r="G10617" s="2" t="s">
        <v>200</v>
      </c>
      <c r="H10617">
        <f t="shared" si="5164"/>
        <v>2</v>
      </c>
      <c r="I10617">
        <f t="shared" ca="1" si="5167"/>
        <v>1</v>
      </c>
      <c r="J10617">
        <f t="shared" si="5165"/>
        <v>3</v>
      </c>
    </row>
    <row r="10618" spans="1:10" x14ac:dyDescent="0.25">
      <c r="A10618" s="1" t="s">
        <v>173</v>
      </c>
      <c r="B10618" s="1" t="s">
        <v>78</v>
      </c>
      <c r="C10618" s="1" t="s">
        <v>7</v>
      </c>
      <c r="D10618" s="1" t="s">
        <v>88</v>
      </c>
      <c r="E10618" s="1" t="s">
        <v>89</v>
      </c>
      <c r="F10618" s="1" t="s">
        <v>92</v>
      </c>
      <c r="G10618" s="2" t="s">
        <v>202</v>
      </c>
      <c r="H10618">
        <f t="shared" si="5164"/>
        <v>1</v>
      </c>
      <c r="I10618">
        <f t="shared" ca="1" si="5168"/>
        <v>3</v>
      </c>
      <c r="J10618">
        <f t="shared" si="5165"/>
        <v>1</v>
      </c>
    </row>
    <row r="10619" spans="1:10" x14ac:dyDescent="0.25">
      <c r="A10619" s="1" t="s">
        <v>173</v>
      </c>
      <c r="B10619" s="1" t="s">
        <v>78</v>
      </c>
      <c r="C10619" s="1" t="s">
        <v>12</v>
      </c>
      <c r="D10619" s="1" t="s">
        <v>88</v>
      </c>
      <c r="E10619" s="1" t="s">
        <v>91</v>
      </c>
      <c r="F10619" s="1" t="s">
        <v>90</v>
      </c>
      <c r="G10619" s="2" t="s">
        <v>201</v>
      </c>
      <c r="H10619">
        <f t="shared" si="5164"/>
        <v>3</v>
      </c>
      <c r="I10619" t="str">
        <f t="shared" ca="1" si="5166"/>
        <v/>
      </c>
      <c r="J10619">
        <f t="shared" si="5165"/>
        <v>5</v>
      </c>
    </row>
    <row r="10620" spans="1:10" x14ac:dyDescent="0.25">
      <c r="A10620" s="1" t="s">
        <v>173</v>
      </c>
      <c r="B10620" s="1" t="s">
        <v>78</v>
      </c>
      <c r="C10620" s="1" t="s">
        <v>12</v>
      </c>
      <c r="D10620" s="1" t="s">
        <v>88</v>
      </c>
      <c r="E10620" s="1" t="s">
        <v>91</v>
      </c>
      <c r="F10620" s="1" t="s">
        <v>90</v>
      </c>
      <c r="G10620" s="2" t="s">
        <v>200</v>
      </c>
      <c r="H10620">
        <f t="shared" si="5164"/>
        <v>2</v>
      </c>
      <c r="I10620" t="str">
        <f t="shared" ca="1" si="5167"/>
        <v/>
      </c>
      <c r="J10620">
        <f t="shared" si="5165"/>
        <v>3</v>
      </c>
    </row>
    <row r="10621" spans="1:10" x14ac:dyDescent="0.25">
      <c r="A10621" s="1" t="s">
        <v>173</v>
      </c>
      <c r="B10621" s="1" t="s">
        <v>78</v>
      </c>
      <c r="C10621" s="1" t="s">
        <v>12</v>
      </c>
      <c r="D10621" s="1" t="s">
        <v>88</v>
      </c>
      <c r="E10621" s="1" t="s">
        <v>91</v>
      </c>
      <c r="F10621" s="1" t="s">
        <v>90</v>
      </c>
      <c r="G10621" s="2" t="s">
        <v>202</v>
      </c>
      <c r="H10621">
        <f t="shared" si="5164"/>
        <v>1</v>
      </c>
      <c r="I10621">
        <f t="shared" ca="1" si="5168"/>
        <v>2</v>
      </c>
      <c r="J10621">
        <f t="shared" si="5165"/>
        <v>1</v>
      </c>
    </row>
    <row r="10622" spans="1:10" x14ac:dyDescent="0.25">
      <c r="A10622" s="1" t="s">
        <v>173</v>
      </c>
      <c r="B10622" s="1" t="s">
        <v>78</v>
      </c>
      <c r="C10622" s="1" t="s">
        <v>14</v>
      </c>
      <c r="D10622" s="1" t="s">
        <v>98</v>
      </c>
      <c r="E10622" s="1" t="s">
        <v>89</v>
      </c>
      <c r="F10622" s="1" t="s">
        <v>99</v>
      </c>
      <c r="G10622" s="2" t="s">
        <v>201</v>
      </c>
      <c r="H10622">
        <f t="shared" si="5164"/>
        <v>3</v>
      </c>
      <c r="I10622">
        <f t="shared" ca="1" si="5166"/>
        <v>7</v>
      </c>
      <c r="J10622">
        <f t="shared" si="5165"/>
        <v>5</v>
      </c>
    </row>
    <row r="10623" spans="1:10" x14ac:dyDescent="0.25">
      <c r="A10623" s="1" t="s">
        <v>173</v>
      </c>
      <c r="B10623" s="1" t="s">
        <v>78</v>
      </c>
      <c r="C10623" s="1" t="s">
        <v>14</v>
      </c>
      <c r="D10623" s="1" t="s">
        <v>98</v>
      </c>
      <c r="E10623" s="1" t="s">
        <v>89</v>
      </c>
      <c r="F10623" s="1" t="s">
        <v>99</v>
      </c>
      <c r="G10623" s="2" t="s">
        <v>200</v>
      </c>
      <c r="H10623">
        <f t="shared" si="5164"/>
        <v>2</v>
      </c>
      <c r="I10623" t="str">
        <f t="shared" ca="1" si="5167"/>
        <v/>
      </c>
      <c r="J10623">
        <f t="shared" si="5165"/>
        <v>3</v>
      </c>
    </row>
    <row r="10624" spans="1:10" x14ac:dyDescent="0.25">
      <c r="A10624" s="1" t="s">
        <v>173</v>
      </c>
      <c r="B10624" s="1" t="s">
        <v>78</v>
      </c>
      <c r="C10624" s="1" t="s">
        <v>14</v>
      </c>
      <c r="D10624" s="1" t="s">
        <v>98</v>
      </c>
      <c r="E10624" s="1" t="s">
        <v>89</v>
      </c>
      <c r="F10624" s="1" t="s">
        <v>99</v>
      </c>
      <c r="G10624" s="2" t="s">
        <v>202</v>
      </c>
      <c r="H10624">
        <f t="shared" si="5164"/>
        <v>1</v>
      </c>
      <c r="I10624">
        <f t="shared" ca="1" si="5168"/>
        <v>2</v>
      </c>
      <c r="J10624">
        <f t="shared" si="5165"/>
        <v>1</v>
      </c>
    </row>
    <row r="10625" spans="1:10" x14ac:dyDescent="0.25">
      <c r="A10625" s="1" t="s">
        <v>165</v>
      </c>
      <c r="B10625" s="1" t="s">
        <v>13</v>
      </c>
      <c r="C10625" s="1" t="s">
        <v>10</v>
      </c>
      <c r="D10625" s="1" t="s">
        <v>8</v>
      </c>
      <c r="E10625" s="1" t="s">
        <v>8</v>
      </c>
      <c r="F10625" s="1" t="s">
        <v>8</v>
      </c>
      <c r="G10625" s="2" t="s">
        <v>201</v>
      </c>
      <c r="H10625">
        <f t="shared" si="5164"/>
        <v>3</v>
      </c>
      <c r="I10625">
        <f t="shared" ca="1" si="5166"/>
        <v>8</v>
      </c>
      <c r="J10625">
        <f t="shared" si="5165"/>
        <v>5</v>
      </c>
    </row>
    <row r="10626" spans="1:10" x14ac:dyDescent="0.25">
      <c r="A10626" s="1" t="s">
        <v>165</v>
      </c>
      <c r="B10626" s="1" t="s">
        <v>13</v>
      </c>
      <c r="C10626" s="1" t="s">
        <v>10</v>
      </c>
      <c r="D10626" s="1" t="s">
        <v>8</v>
      </c>
      <c r="E10626" s="1" t="s">
        <v>8</v>
      </c>
      <c r="F10626" s="1" t="s">
        <v>8</v>
      </c>
      <c r="G10626" s="2" t="s">
        <v>200</v>
      </c>
      <c r="H10626">
        <f t="shared" si="5164"/>
        <v>2</v>
      </c>
      <c r="I10626">
        <f t="shared" ca="1" si="5167"/>
        <v>1</v>
      </c>
      <c r="J10626">
        <f t="shared" si="5165"/>
        <v>3</v>
      </c>
    </row>
    <row r="10627" spans="1:10" x14ac:dyDescent="0.25">
      <c r="A10627" s="1" t="s">
        <v>165</v>
      </c>
      <c r="B10627" s="1" t="s">
        <v>13</v>
      </c>
      <c r="C10627" s="1" t="s">
        <v>10</v>
      </c>
      <c r="D10627" s="1" t="s">
        <v>8</v>
      </c>
      <c r="E10627" s="1" t="s">
        <v>8</v>
      </c>
      <c r="F10627" s="1" t="s">
        <v>8</v>
      </c>
      <c r="G10627" s="2" t="s">
        <v>202</v>
      </c>
      <c r="H10627">
        <f t="shared" si="5164"/>
        <v>1</v>
      </c>
      <c r="I10627">
        <f t="shared" ca="1" si="5168"/>
        <v>2</v>
      </c>
      <c r="J10627">
        <f t="shared" si="5165"/>
        <v>1</v>
      </c>
    </row>
    <row r="10628" spans="1:10" x14ac:dyDescent="0.25">
      <c r="A10628" s="1" t="s">
        <v>165</v>
      </c>
      <c r="B10628" s="1" t="s">
        <v>13</v>
      </c>
      <c r="C10628" s="1" t="s">
        <v>10</v>
      </c>
      <c r="D10628" s="1" t="s">
        <v>88</v>
      </c>
      <c r="E10628" s="1" t="s">
        <v>91</v>
      </c>
      <c r="F10628" s="1" t="s">
        <v>90</v>
      </c>
      <c r="G10628" s="2" t="s">
        <v>201</v>
      </c>
      <c r="H10628">
        <f t="shared" si="5164"/>
        <v>3</v>
      </c>
      <c r="I10628">
        <f t="shared" ca="1" si="5166"/>
        <v>10</v>
      </c>
      <c r="J10628">
        <f t="shared" si="5165"/>
        <v>5</v>
      </c>
    </row>
    <row r="10629" spans="1:10" x14ac:dyDescent="0.25">
      <c r="A10629" s="1" t="s">
        <v>165</v>
      </c>
      <c r="B10629" s="1" t="s">
        <v>13</v>
      </c>
      <c r="C10629" s="1" t="s">
        <v>10</v>
      </c>
      <c r="D10629" s="1" t="s">
        <v>88</v>
      </c>
      <c r="E10629" s="1" t="s">
        <v>91</v>
      </c>
      <c r="F10629" s="1" t="s">
        <v>90</v>
      </c>
      <c r="G10629" s="2" t="s">
        <v>200</v>
      </c>
      <c r="H10629">
        <f t="shared" ref="H10629:H10692" si="5169">IF(G10629="Purchase",3,IF(G10629="Like",2,IF(G10629="View",1,"")))</f>
        <v>2</v>
      </c>
      <c r="I10629">
        <f t="shared" ca="1" si="5167"/>
        <v>1</v>
      </c>
      <c r="J10629">
        <f t="shared" si="5165"/>
        <v>3</v>
      </c>
    </row>
    <row r="10630" spans="1:10" x14ac:dyDescent="0.25">
      <c r="A10630" s="1" t="s">
        <v>165</v>
      </c>
      <c r="B10630" s="1" t="s">
        <v>13</v>
      </c>
      <c r="C10630" s="1" t="s">
        <v>10</v>
      </c>
      <c r="D10630" s="1" t="s">
        <v>88</v>
      </c>
      <c r="E10630" s="1" t="s">
        <v>91</v>
      </c>
      <c r="F10630" s="1" t="s">
        <v>90</v>
      </c>
      <c r="G10630" s="2" t="s">
        <v>202</v>
      </c>
      <c r="H10630">
        <f t="shared" si="5169"/>
        <v>1</v>
      </c>
      <c r="I10630">
        <f t="shared" ca="1" si="5168"/>
        <v>3</v>
      </c>
      <c r="J10630">
        <f t="shared" ref="J10630:J10693" si="5170">IF(G10630="Purchase",5,IF(G10630="Like",3,IF(G10630="View",1,"")))</f>
        <v>1</v>
      </c>
    </row>
    <row r="10631" spans="1:10" x14ac:dyDescent="0.25">
      <c r="A10631" s="1" t="s">
        <v>165</v>
      </c>
      <c r="B10631" s="1" t="s">
        <v>13</v>
      </c>
      <c r="C10631" s="1" t="s">
        <v>10</v>
      </c>
      <c r="D10631" s="1" t="s">
        <v>98</v>
      </c>
      <c r="E10631" s="1" t="s">
        <v>91</v>
      </c>
      <c r="F10631" s="1" t="s">
        <v>90</v>
      </c>
      <c r="G10631" s="2" t="s">
        <v>201</v>
      </c>
      <c r="H10631">
        <f t="shared" si="5169"/>
        <v>3</v>
      </c>
      <c r="I10631">
        <f t="shared" ca="1" si="5166"/>
        <v>3</v>
      </c>
      <c r="J10631">
        <f t="shared" si="5170"/>
        <v>5</v>
      </c>
    </row>
    <row r="10632" spans="1:10" x14ac:dyDescent="0.25">
      <c r="A10632" s="1" t="s">
        <v>165</v>
      </c>
      <c r="B10632" s="1" t="s">
        <v>13</v>
      </c>
      <c r="C10632" s="1" t="s">
        <v>10</v>
      </c>
      <c r="D10632" s="1" t="s">
        <v>98</v>
      </c>
      <c r="E10632" s="1" t="s">
        <v>91</v>
      </c>
      <c r="F10632" s="1" t="s">
        <v>90</v>
      </c>
      <c r="G10632" s="2" t="s">
        <v>200</v>
      </c>
      <c r="H10632">
        <f t="shared" si="5169"/>
        <v>2</v>
      </c>
      <c r="I10632">
        <f t="shared" ca="1" si="5167"/>
        <v>1</v>
      </c>
      <c r="J10632">
        <f t="shared" si="5170"/>
        <v>3</v>
      </c>
    </row>
    <row r="10633" spans="1:10" x14ac:dyDescent="0.25">
      <c r="A10633" s="1" t="s">
        <v>165</v>
      </c>
      <c r="B10633" s="1" t="s">
        <v>13</v>
      </c>
      <c r="C10633" s="1" t="s">
        <v>10</v>
      </c>
      <c r="D10633" s="1" t="s">
        <v>98</v>
      </c>
      <c r="E10633" s="1" t="s">
        <v>91</v>
      </c>
      <c r="F10633" s="1" t="s">
        <v>90</v>
      </c>
      <c r="G10633" s="2" t="s">
        <v>202</v>
      </c>
      <c r="H10633">
        <f t="shared" si="5169"/>
        <v>1</v>
      </c>
      <c r="I10633">
        <f t="shared" ca="1" si="5168"/>
        <v>1</v>
      </c>
      <c r="J10633">
        <f t="shared" si="5170"/>
        <v>1</v>
      </c>
    </row>
    <row r="10634" spans="1:10" x14ac:dyDescent="0.25">
      <c r="A10634" s="1" t="s">
        <v>165</v>
      </c>
      <c r="B10634" s="1" t="s">
        <v>13</v>
      </c>
      <c r="C10634" s="1" t="s">
        <v>10</v>
      </c>
      <c r="D10634" s="1" t="s">
        <v>98</v>
      </c>
      <c r="E10634" s="1" t="s">
        <v>91</v>
      </c>
      <c r="F10634" s="1" t="s">
        <v>92</v>
      </c>
      <c r="G10634" s="2" t="s">
        <v>201</v>
      </c>
      <c r="H10634">
        <f t="shared" si="5169"/>
        <v>3</v>
      </c>
      <c r="I10634">
        <f t="shared" ca="1" si="5166"/>
        <v>2</v>
      </c>
      <c r="J10634">
        <f t="shared" si="5170"/>
        <v>5</v>
      </c>
    </row>
    <row r="10635" spans="1:10" x14ac:dyDescent="0.25">
      <c r="A10635" s="1" t="s">
        <v>165</v>
      </c>
      <c r="B10635" s="1" t="s">
        <v>13</v>
      </c>
      <c r="C10635" s="1" t="s">
        <v>10</v>
      </c>
      <c r="D10635" s="1" t="s">
        <v>98</v>
      </c>
      <c r="E10635" s="1" t="s">
        <v>91</v>
      </c>
      <c r="F10635" s="1" t="s">
        <v>92</v>
      </c>
      <c r="G10635" s="2" t="s">
        <v>200</v>
      </c>
      <c r="H10635">
        <f t="shared" si="5169"/>
        <v>2</v>
      </c>
      <c r="I10635">
        <f t="shared" ca="1" si="5167"/>
        <v>1</v>
      </c>
      <c r="J10635">
        <f t="shared" si="5170"/>
        <v>3</v>
      </c>
    </row>
    <row r="10636" spans="1:10" x14ac:dyDescent="0.25">
      <c r="A10636" s="1" t="s">
        <v>165</v>
      </c>
      <c r="B10636" s="1" t="s">
        <v>13</v>
      </c>
      <c r="C10636" s="1" t="s">
        <v>10</v>
      </c>
      <c r="D10636" s="1" t="s">
        <v>98</v>
      </c>
      <c r="E10636" s="1" t="s">
        <v>91</v>
      </c>
      <c r="F10636" s="1" t="s">
        <v>92</v>
      </c>
      <c r="G10636" s="2" t="s">
        <v>202</v>
      </c>
      <c r="H10636">
        <f t="shared" si="5169"/>
        <v>1</v>
      </c>
      <c r="I10636">
        <f t="shared" ca="1" si="5168"/>
        <v>3</v>
      </c>
      <c r="J10636">
        <f t="shared" si="5170"/>
        <v>1</v>
      </c>
    </row>
    <row r="10637" spans="1:10" x14ac:dyDescent="0.25">
      <c r="A10637" s="1" t="s">
        <v>165</v>
      </c>
      <c r="B10637" s="1" t="s">
        <v>11</v>
      </c>
      <c r="C10637" s="1" t="s">
        <v>10</v>
      </c>
      <c r="D10637" s="1" t="s">
        <v>8</v>
      </c>
      <c r="E10637" s="1" t="s">
        <v>8</v>
      </c>
      <c r="F10637" s="1" t="s">
        <v>8</v>
      </c>
      <c r="G10637" s="2" t="s">
        <v>201</v>
      </c>
      <c r="H10637">
        <f t="shared" si="5169"/>
        <v>3</v>
      </c>
      <c r="I10637" t="str">
        <f t="shared" ref="I10637:I10700" ca="1" si="5171">IF(RANDBETWEEN(0,5)&gt;0,RANDBETWEEN(1,10),"")</f>
        <v/>
      </c>
      <c r="J10637">
        <f t="shared" si="5170"/>
        <v>5</v>
      </c>
    </row>
    <row r="10638" spans="1:10" x14ac:dyDescent="0.25">
      <c r="A10638" s="1" t="s">
        <v>165</v>
      </c>
      <c r="B10638" s="1" t="s">
        <v>11</v>
      </c>
      <c r="C10638" s="1" t="s">
        <v>10</v>
      </c>
      <c r="D10638" s="1" t="s">
        <v>8</v>
      </c>
      <c r="E10638" s="1" t="s">
        <v>8</v>
      </c>
      <c r="F10638" s="1" t="s">
        <v>8</v>
      </c>
      <c r="G10638" s="2" t="s">
        <v>200</v>
      </c>
      <c r="H10638">
        <f t="shared" si="5169"/>
        <v>2</v>
      </c>
      <c r="I10638">
        <f t="shared" ref="I10638:I10701" ca="1" si="5172">IF(RANDBETWEEN(0,5)&gt;0,1,"")</f>
        <v>1</v>
      </c>
      <c r="J10638">
        <f t="shared" si="5170"/>
        <v>3</v>
      </c>
    </row>
    <row r="10639" spans="1:10" x14ac:dyDescent="0.25">
      <c r="A10639" s="1" t="s">
        <v>165</v>
      </c>
      <c r="B10639" s="1" t="s">
        <v>11</v>
      </c>
      <c r="C10639" s="1" t="s">
        <v>10</v>
      </c>
      <c r="D10639" s="1" t="s">
        <v>8</v>
      </c>
      <c r="E10639" s="1" t="s">
        <v>8</v>
      </c>
      <c r="F10639" s="1" t="s">
        <v>8</v>
      </c>
      <c r="G10639" s="2" t="s">
        <v>202</v>
      </c>
      <c r="H10639">
        <f t="shared" si="5169"/>
        <v>1</v>
      </c>
      <c r="I10639">
        <f t="shared" ref="I10639:I10702" ca="1" si="5173">IF(RANDBETWEEN(0,5)&gt;0,RANDBETWEEN(1,3),"")</f>
        <v>2</v>
      </c>
      <c r="J10639">
        <f t="shared" si="5170"/>
        <v>1</v>
      </c>
    </row>
    <row r="10640" spans="1:10" x14ac:dyDescent="0.25">
      <c r="A10640" s="1" t="s">
        <v>165</v>
      </c>
      <c r="B10640" s="1" t="s">
        <v>11</v>
      </c>
      <c r="C10640" s="1" t="s">
        <v>10</v>
      </c>
      <c r="D10640" s="1" t="s">
        <v>88</v>
      </c>
      <c r="E10640" s="1" t="s">
        <v>91</v>
      </c>
      <c r="F10640" s="1" t="s">
        <v>90</v>
      </c>
      <c r="G10640" s="2" t="s">
        <v>201</v>
      </c>
      <c r="H10640">
        <f t="shared" si="5169"/>
        <v>3</v>
      </c>
      <c r="I10640" t="str">
        <f t="shared" ca="1" si="5171"/>
        <v/>
      </c>
      <c r="J10640">
        <f t="shared" si="5170"/>
        <v>5</v>
      </c>
    </row>
    <row r="10641" spans="1:10" x14ac:dyDescent="0.25">
      <c r="A10641" s="1" t="s">
        <v>165</v>
      </c>
      <c r="B10641" s="1" t="s">
        <v>11</v>
      </c>
      <c r="C10641" s="1" t="s">
        <v>10</v>
      </c>
      <c r="D10641" s="1" t="s">
        <v>88</v>
      </c>
      <c r="E10641" s="1" t="s">
        <v>91</v>
      </c>
      <c r="F10641" s="1" t="s">
        <v>90</v>
      </c>
      <c r="G10641" s="2" t="s">
        <v>200</v>
      </c>
      <c r="H10641">
        <f t="shared" si="5169"/>
        <v>2</v>
      </c>
      <c r="I10641" t="str">
        <f t="shared" ca="1" si="5172"/>
        <v/>
      </c>
      <c r="J10641">
        <f t="shared" si="5170"/>
        <v>3</v>
      </c>
    </row>
    <row r="10642" spans="1:10" x14ac:dyDescent="0.25">
      <c r="A10642" s="1" t="s">
        <v>165</v>
      </c>
      <c r="B10642" s="1" t="s">
        <v>11</v>
      </c>
      <c r="C10642" s="1" t="s">
        <v>10</v>
      </c>
      <c r="D10642" s="1" t="s">
        <v>88</v>
      </c>
      <c r="E10642" s="1" t="s">
        <v>91</v>
      </c>
      <c r="F10642" s="1" t="s">
        <v>90</v>
      </c>
      <c r="G10642" s="2" t="s">
        <v>202</v>
      </c>
      <c r="H10642">
        <f t="shared" si="5169"/>
        <v>1</v>
      </c>
      <c r="I10642">
        <f t="shared" ca="1" si="5173"/>
        <v>3</v>
      </c>
      <c r="J10642">
        <f t="shared" si="5170"/>
        <v>1</v>
      </c>
    </row>
    <row r="10643" spans="1:10" x14ac:dyDescent="0.25">
      <c r="A10643" s="1" t="s">
        <v>165</v>
      </c>
      <c r="B10643" s="1" t="s">
        <v>11</v>
      </c>
      <c r="C10643" s="1" t="s">
        <v>10</v>
      </c>
      <c r="D10643" s="1" t="s">
        <v>98</v>
      </c>
      <c r="E10643" s="1" t="s">
        <v>91</v>
      </c>
      <c r="F10643" s="1" t="s">
        <v>90</v>
      </c>
      <c r="G10643" s="2" t="s">
        <v>201</v>
      </c>
      <c r="H10643">
        <f t="shared" si="5169"/>
        <v>3</v>
      </c>
      <c r="I10643" t="str">
        <f t="shared" ca="1" si="5171"/>
        <v/>
      </c>
      <c r="J10643">
        <f t="shared" si="5170"/>
        <v>5</v>
      </c>
    </row>
    <row r="10644" spans="1:10" x14ac:dyDescent="0.25">
      <c r="A10644" s="1" t="s">
        <v>165</v>
      </c>
      <c r="B10644" s="1" t="s">
        <v>11</v>
      </c>
      <c r="C10644" s="1" t="s">
        <v>10</v>
      </c>
      <c r="D10644" s="1" t="s">
        <v>98</v>
      </c>
      <c r="E10644" s="1" t="s">
        <v>91</v>
      </c>
      <c r="F10644" s="1" t="s">
        <v>90</v>
      </c>
      <c r="G10644" s="2" t="s">
        <v>200</v>
      </c>
      <c r="H10644">
        <f t="shared" si="5169"/>
        <v>2</v>
      </c>
      <c r="I10644">
        <f t="shared" ca="1" si="5172"/>
        <v>1</v>
      </c>
      <c r="J10644">
        <f t="shared" si="5170"/>
        <v>3</v>
      </c>
    </row>
    <row r="10645" spans="1:10" x14ac:dyDescent="0.25">
      <c r="A10645" s="1" t="s">
        <v>165</v>
      </c>
      <c r="B10645" s="1" t="s">
        <v>11</v>
      </c>
      <c r="C10645" s="1" t="s">
        <v>10</v>
      </c>
      <c r="D10645" s="1" t="s">
        <v>98</v>
      </c>
      <c r="E10645" s="1" t="s">
        <v>91</v>
      </c>
      <c r="F10645" s="1" t="s">
        <v>90</v>
      </c>
      <c r="G10645" s="2" t="s">
        <v>202</v>
      </c>
      <c r="H10645">
        <f t="shared" si="5169"/>
        <v>1</v>
      </c>
      <c r="I10645">
        <f t="shared" ca="1" si="5173"/>
        <v>1</v>
      </c>
      <c r="J10645">
        <f t="shared" si="5170"/>
        <v>1</v>
      </c>
    </row>
    <row r="10646" spans="1:10" x14ac:dyDescent="0.25">
      <c r="A10646" s="1" t="s">
        <v>165</v>
      </c>
      <c r="B10646" s="1" t="s">
        <v>11</v>
      </c>
      <c r="C10646" s="1" t="s">
        <v>10</v>
      </c>
      <c r="D10646" s="1" t="s">
        <v>98</v>
      </c>
      <c r="E10646" s="1" t="s">
        <v>91</v>
      </c>
      <c r="F10646" s="1" t="s">
        <v>92</v>
      </c>
      <c r="G10646" s="2" t="s">
        <v>201</v>
      </c>
      <c r="H10646">
        <f t="shared" si="5169"/>
        <v>3</v>
      </c>
      <c r="I10646">
        <f t="shared" ca="1" si="5171"/>
        <v>8</v>
      </c>
      <c r="J10646">
        <f t="shared" si="5170"/>
        <v>5</v>
      </c>
    </row>
    <row r="10647" spans="1:10" x14ac:dyDescent="0.25">
      <c r="A10647" s="1" t="s">
        <v>165</v>
      </c>
      <c r="B10647" s="1" t="s">
        <v>11</v>
      </c>
      <c r="C10647" s="1" t="s">
        <v>10</v>
      </c>
      <c r="D10647" s="1" t="s">
        <v>98</v>
      </c>
      <c r="E10647" s="1" t="s">
        <v>91</v>
      </c>
      <c r="F10647" s="1" t="s">
        <v>92</v>
      </c>
      <c r="G10647" s="2" t="s">
        <v>200</v>
      </c>
      <c r="H10647">
        <f t="shared" si="5169"/>
        <v>2</v>
      </c>
      <c r="I10647">
        <f t="shared" ca="1" si="5172"/>
        <v>1</v>
      </c>
      <c r="J10647">
        <f t="shared" si="5170"/>
        <v>3</v>
      </c>
    </row>
    <row r="10648" spans="1:10" x14ac:dyDescent="0.25">
      <c r="A10648" s="1" t="s">
        <v>165</v>
      </c>
      <c r="B10648" s="1" t="s">
        <v>11</v>
      </c>
      <c r="C10648" s="1" t="s">
        <v>10</v>
      </c>
      <c r="D10648" s="1" t="s">
        <v>98</v>
      </c>
      <c r="E10648" s="1" t="s">
        <v>91</v>
      </c>
      <c r="F10648" s="1" t="s">
        <v>92</v>
      </c>
      <c r="G10648" s="2" t="s">
        <v>202</v>
      </c>
      <c r="H10648">
        <f t="shared" si="5169"/>
        <v>1</v>
      </c>
      <c r="I10648" t="str">
        <f t="shared" ca="1" si="5173"/>
        <v/>
      </c>
      <c r="J10648">
        <f t="shared" si="5170"/>
        <v>1</v>
      </c>
    </row>
    <row r="10649" spans="1:10" x14ac:dyDescent="0.25">
      <c r="A10649" s="1" t="s">
        <v>165</v>
      </c>
      <c r="B10649" s="1" t="s">
        <v>64</v>
      </c>
      <c r="C10649" s="1" t="s">
        <v>14</v>
      </c>
      <c r="D10649" s="1" t="s">
        <v>8</v>
      </c>
      <c r="E10649" s="1" t="s">
        <v>8</v>
      </c>
      <c r="F10649" s="1" t="s">
        <v>8</v>
      </c>
      <c r="G10649" s="2" t="s">
        <v>201</v>
      </c>
      <c r="H10649">
        <f t="shared" si="5169"/>
        <v>3</v>
      </c>
      <c r="I10649">
        <f t="shared" ca="1" si="5171"/>
        <v>3</v>
      </c>
      <c r="J10649">
        <f t="shared" si="5170"/>
        <v>5</v>
      </c>
    </row>
    <row r="10650" spans="1:10" x14ac:dyDescent="0.25">
      <c r="A10650" s="1" t="s">
        <v>165</v>
      </c>
      <c r="B10650" s="1" t="s">
        <v>64</v>
      </c>
      <c r="C10650" s="1" t="s">
        <v>14</v>
      </c>
      <c r="D10650" s="1" t="s">
        <v>8</v>
      </c>
      <c r="E10650" s="1" t="s">
        <v>8</v>
      </c>
      <c r="F10650" s="1" t="s">
        <v>8</v>
      </c>
      <c r="G10650" s="2" t="s">
        <v>200</v>
      </c>
      <c r="H10650">
        <f t="shared" si="5169"/>
        <v>2</v>
      </c>
      <c r="I10650">
        <f t="shared" ca="1" si="5172"/>
        <v>1</v>
      </c>
      <c r="J10650">
        <f t="shared" si="5170"/>
        <v>3</v>
      </c>
    </row>
    <row r="10651" spans="1:10" x14ac:dyDescent="0.25">
      <c r="A10651" s="1" t="s">
        <v>165</v>
      </c>
      <c r="B10651" s="1" t="s">
        <v>64</v>
      </c>
      <c r="C10651" s="1" t="s">
        <v>14</v>
      </c>
      <c r="D10651" s="1" t="s">
        <v>8</v>
      </c>
      <c r="E10651" s="1" t="s">
        <v>8</v>
      </c>
      <c r="F10651" s="1" t="s">
        <v>8</v>
      </c>
      <c r="G10651" s="2" t="s">
        <v>202</v>
      </c>
      <c r="H10651">
        <f t="shared" si="5169"/>
        <v>1</v>
      </c>
      <c r="I10651" t="str">
        <f t="shared" ca="1" si="5173"/>
        <v/>
      </c>
      <c r="J10651">
        <f t="shared" si="5170"/>
        <v>1</v>
      </c>
    </row>
    <row r="10652" spans="1:10" x14ac:dyDescent="0.25">
      <c r="A10652" s="1" t="s">
        <v>165</v>
      </c>
      <c r="B10652" s="1" t="s">
        <v>64</v>
      </c>
      <c r="C10652" s="1" t="s">
        <v>14</v>
      </c>
      <c r="D10652" s="1" t="s">
        <v>88</v>
      </c>
      <c r="E10652" s="1" t="s">
        <v>91</v>
      </c>
      <c r="F10652" s="1" t="s">
        <v>90</v>
      </c>
      <c r="G10652" s="2" t="s">
        <v>201</v>
      </c>
      <c r="H10652">
        <f t="shared" si="5169"/>
        <v>3</v>
      </c>
      <c r="I10652">
        <f t="shared" ca="1" si="5171"/>
        <v>4</v>
      </c>
      <c r="J10652">
        <f t="shared" si="5170"/>
        <v>5</v>
      </c>
    </row>
    <row r="10653" spans="1:10" x14ac:dyDescent="0.25">
      <c r="A10653" s="1" t="s">
        <v>165</v>
      </c>
      <c r="B10653" s="1" t="s">
        <v>64</v>
      </c>
      <c r="C10653" s="1" t="s">
        <v>14</v>
      </c>
      <c r="D10653" s="1" t="s">
        <v>88</v>
      </c>
      <c r="E10653" s="1" t="s">
        <v>91</v>
      </c>
      <c r="F10653" s="1" t="s">
        <v>90</v>
      </c>
      <c r="G10653" s="2" t="s">
        <v>200</v>
      </c>
      <c r="H10653">
        <f t="shared" si="5169"/>
        <v>2</v>
      </c>
      <c r="I10653">
        <f t="shared" ca="1" si="5172"/>
        <v>1</v>
      </c>
      <c r="J10653">
        <f t="shared" si="5170"/>
        <v>3</v>
      </c>
    </row>
    <row r="10654" spans="1:10" x14ac:dyDescent="0.25">
      <c r="A10654" s="1" t="s">
        <v>165</v>
      </c>
      <c r="B10654" s="1" t="s">
        <v>64</v>
      </c>
      <c r="C10654" s="1" t="s">
        <v>14</v>
      </c>
      <c r="D10654" s="1" t="s">
        <v>88</v>
      </c>
      <c r="E10654" s="1" t="s">
        <v>91</v>
      </c>
      <c r="F10654" s="1" t="s">
        <v>90</v>
      </c>
      <c r="G10654" s="2" t="s">
        <v>202</v>
      </c>
      <c r="H10654">
        <f t="shared" si="5169"/>
        <v>1</v>
      </c>
      <c r="I10654">
        <f t="shared" ca="1" si="5173"/>
        <v>1</v>
      </c>
      <c r="J10654">
        <f t="shared" si="5170"/>
        <v>1</v>
      </c>
    </row>
    <row r="10655" spans="1:10" x14ac:dyDescent="0.25">
      <c r="A10655" s="1" t="s">
        <v>165</v>
      </c>
      <c r="B10655" s="1" t="s">
        <v>64</v>
      </c>
      <c r="C10655" s="1" t="s">
        <v>14</v>
      </c>
      <c r="D10655" s="1" t="s">
        <v>98</v>
      </c>
      <c r="E10655" s="1" t="s">
        <v>91</v>
      </c>
      <c r="F10655" s="1" t="s">
        <v>90</v>
      </c>
      <c r="G10655" s="2" t="s">
        <v>201</v>
      </c>
      <c r="H10655">
        <f t="shared" si="5169"/>
        <v>3</v>
      </c>
      <c r="I10655">
        <f t="shared" ca="1" si="5171"/>
        <v>3</v>
      </c>
      <c r="J10655">
        <f t="shared" si="5170"/>
        <v>5</v>
      </c>
    </row>
    <row r="10656" spans="1:10" x14ac:dyDescent="0.25">
      <c r="A10656" s="1" t="s">
        <v>165</v>
      </c>
      <c r="B10656" s="1" t="s">
        <v>64</v>
      </c>
      <c r="C10656" s="1" t="s">
        <v>14</v>
      </c>
      <c r="D10656" s="1" t="s">
        <v>98</v>
      </c>
      <c r="E10656" s="1" t="s">
        <v>91</v>
      </c>
      <c r="F10656" s="1" t="s">
        <v>90</v>
      </c>
      <c r="G10656" s="2" t="s">
        <v>200</v>
      </c>
      <c r="H10656">
        <f t="shared" si="5169"/>
        <v>2</v>
      </c>
      <c r="I10656">
        <f t="shared" ca="1" si="5172"/>
        <v>1</v>
      </c>
      <c r="J10656">
        <f t="shared" si="5170"/>
        <v>3</v>
      </c>
    </row>
    <row r="10657" spans="1:10" x14ac:dyDescent="0.25">
      <c r="A10657" s="1" t="s">
        <v>165</v>
      </c>
      <c r="B10657" s="1" t="s">
        <v>64</v>
      </c>
      <c r="C10657" s="1" t="s">
        <v>14</v>
      </c>
      <c r="D10657" s="1" t="s">
        <v>98</v>
      </c>
      <c r="E10657" s="1" t="s">
        <v>91</v>
      </c>
      <c r="F10657" s="1" t="s">
        <v>90</v>
      </c>
      <c r="G10657" s="2" t="s">
        <v>202</v>
      </c>
      <c r="H10657">
        <f t="shared" si="5169"/>
        <v>1</v>
      </c>
      <c r="I10657">
        <f t="shared" ca="1" si="5173"/>
        <v>2</v>
      </c>
      <c r="J10657">
        <f t="shared" si="5170"/>
        <v>1</v>
      </c>
    </row>
    <row r="10658" spans="1:10" x14ac:dyDescent="0.25">
      <c r="A10658" s="1" t="s">
        <v>165</v>
      </c>
      <c r="B10658" s="1" t="s">
        <v>64</v>
      </c>
      <c r="C10658" s="1" t="s">
        <v>14</v>
      </c>
      <c r="D10658" s="1" t="s">
        <v>98</v>
      </c>
      <c r="E10658" s="1" t="s">
        <v>91</v>
      </c>
      <c r="F10658" s="1" t="s">
        <v>92</v>
      </c>
      <c r="G10658" s="2" t="s">
        <v>201</v>
      </c>
      <c r="H10658">
        <f t="shared" si="5169"/>
        <v>3</v>
      </c>
      <c r="I10658">
        <f t="shared" ca="1" si="5171"/>
        <v>4</v>
      </c>
      <c r="J10658">
        <f t="shared" si="5170"/>
        <v>5</v>
      </c>
    </row>
    <row r="10659" spans="1:10" x14ac:dyDescent="0.25">
      <c r="A10659" s="1" t="s">
        <v>165</v>
      </c>
      <c r="B10659" s="1" t="s">
        <v>64</v>
      </c>
      <c r="C10659" s="1" t="s">
        <v>14</v>
      </c>
      <c r="D10659" s="1" t="s">
        <v>98</v>
      </c>
      <c r="E10659" s="1" t="s">
        <v>91</v>
      </c>
      <c r="F10659" s="1" t="s">
        <v>92</v>
      </c>
      <c r="G10659" s="2" t="s">
        <v>200</v>
      </c>
      <c r="H10659">
        <f t="shared" si="5169"/>
        <v>2</v>
      </c>
      <c r="I10659">
        <f t="shared" ca="1" si="5172"/>
        <v>1</v>
      </c>
      <c r="J10659">
        <f t="shared" si="5170"/>
        <v>3</v>
      </c>
    </row>
    <row r="10660" spans="1:10" x14ac:dyDescent="0.25">
      <c r="A10660" s="1" t="s">
        <v>165</v>
      </c>
      <c r="B10660" s="1" t="s">
        <v>64</v>
      </c>
      <c r="C10660" s="1" t="s">
        <v>14</v>
      </c>
      <c r="D10660" s="1" t="s">
        <v>98</v>
      </c>
      <c r="E10660" s="1" t="s">
        <v>91</v>
      </c>
      <c r="F10660" s="1" t="s">
        <v>92</v>
      </c>
      <c r="G10660" s="2" t="s">
        <v>202</v>
      </c>
      <c r="H10660">
        <f t="shared" si="5169"/>
        <v>1</v>
      </c>
      <c r="I10660" t="str">
        <f t="shared" ca="1" si="5173"/>
        <v/>
      </c>
      <c r="J10660">
        <f t="shared" si="5170"/>
        <v>1</v>
      </c>
    </row>
    <row r="10661" spans="1:10" x14ac:dyDescent="0.25">
      <c r="A10661" s="1" t="s">
        <v>165</v>
      </c>
      <c r="B10661" s="1" t="s">
        <v>44</v>
      </c>
      <c r="C10661" s="1" t="s">
        <v>7</v>
      </c>
      <c r="D10661" s="1" t="s">
        <v>8</v>
      </c>
      <c r="E10661" s="1" t="s">
        <v>8</v>
      </c>
      <c r="F10661" s="1" t="s">
        <v>8</v>
      </c>
      <c r="G10661" s="2" t="s">
        <v>201</v>
      </c>
      <c r="H10661">
        <f t="shared" si="5169"/>
        <v>3</v>
      </c>
      <c r="I10661">
        <f t="shared" ca="1" si="5171"/>
        <v>6</v>
      </c>
      <c r="J10661">
        <f t="shared" si="5170"/>
        <v>5</v>
      </c>
    </row>
    <row r="10662" spans="1:10" x14ac:dyDescent="0.25">
      <c r="A10662" s="1" t="s">
        <v>165</v>
      </c>
      <c r="B10662" s="1" t="s">
        <v>44</v>
      </c>
      <c r="C10662" s="1" t="s">
        <v>7</v>
      </c>
      <c r="D10662" s="1" t="s">
        <v>8</v>
      </c>
      <c r="E10662" s="1" t="s">
        <v>8</v>
      </c>
      <c r="F10662" s="1" t="s">
        <v>8</v>
      </c>
      <c r="G10662" s="2" t="s">
        <v>200</v>
      </c>
      <c r="H10662">
        <f t="shared" si="5169"/>
        <v>2</v>
      </c>
      <c r="I10662">
        <f t="shared" ca="1" si="5172"/>
        <v>1</v>
      </c>
      <c r="J10662">
        <f t="shared" si="5170"/>
        <v>3</v>
      </c>
    </row>
    <row r="10663" spans="1:10" x14ac:dyDescent="0.25">
      <c r="A10663" s="1" t="s">
        <v>165</v>
      </c>
      <c r="B10663" s="1" t="s">
        <v>44</v>
      </c>
      <c r="C10663" s="1" t="s">
        <v>7</v>
      </c>
      <c r="D10663" s="1" t="s">
        <v>8</v>
      </c>
      <c r="E10663" s="1" t="s">
        <v>8</v>
      </c>
      <c r="F10663" s="1" t="s">
        <v>8</v>
      </c>
      <c r="G10663" s="2" t="s">
        <v>202</v>
      </c>
      <c r="H10663">
        <f t="shared" si="5169"/>
        <v>1</v>
      </c>
      <c r="I10663">
        <f t="shared" ca="1" si="5173"/>
        <v>3</v>
      </c>
      <c r="J10663">
        <f t="shared" si="5170"/>
        <v>1</v>
      </c>
    </row>
    <row r="10664" spans="1:10" x14ac:dyDescent="0.25">
      <c r="A10664" s="1" t="s">
        <v>165</v>
      </c>
      <c r="B10664" s="1" t="s">
        <v>44</v>
      </c>
      <c r="C10664" s="1" t="s">
        <v>7</v>
      </c>
      <c r="D10664" s="1" t="s">
        <v>88</v>
      </c>
      <c r="E10664" s="1" t="s">
        <v>91</v>
      </c>
      <c r="F10664" s="1" t="s">
        <v>90</v>
      </c>
      <c r="G10664" s="2" t="s">
        <v>201</v>
      </c>
      <c r="H10664">
        <f t="shared" si="5169"/>
        <v>3</v>
      </c>
      <c r="I10664">
        <f t="shared" ca="1" si="5171"/>
        <v>10</v>
      </c>
      <c r="J10664">
        <f t="shared" si="5170"/>
        <v>5</v>
      </c>
    </row>
    <row r="10665" spans="1:10" x14ac:dyDescent="0.25">
      <c r="A10665" s="1" t="s">
        <v>165</v>
      </c>
      <c r="B10665" s="1" t="s">
        <v>44</v>
      </c>
      <c r="C10665" s="1" t="s">
        <v>7</v>
      </c>
      <c r="D10665" s="1" t="s">
        <v>88</v>
      </c>
      <c r="E10665" s="1" t="s">
        <v>91</v>
      </c>
      <c r="F10665" s="1" t="s">
        <v>90</v>
      </c>
      <c r="G10665" s="2" t="s">
        <v>200</v>
      </c>
      <c r="H10665">
        <f t="shared" si="5169"/>
        <v>2</v>
      </c>
      <c r="I10665">
        <f t="shared" ca="1" si="5172"/>
        <v>1</v>
      </c>
      <c r="J10665">
        <f t="shared" si="5170"/>
        <v>3</v>
      </c>
    </row>
    <row r="10666" spans="1:10" x14ac:dyDescent="0.25">
      <c r="A10666" s="1" t="s">
        <v>165</v>
      </c>
      <c r="B10666" s="1" t="s">
        <v>44</v>
      </c>
      <c r="C10666" s="1" t="s">
        <v>7</v>
      </c>
      <c r="D10666" s="1" t="s">
        <v>88</v>
      </c>
      <c r="E10666" s="1" t="s">
        <v>91</v>
      </c>
      <c r="F10666" s="1" t="s">
        <v>90</v>
      </c>
      <c r="G10666" s="2" t="s">
        <v>202</v>
      </c>
      <c r="H10666">
        <f t="shared" si="5169"/>
        <v>1</v>
      </c>
      <c r="I10666">
        <f t="shared" ca="1" si="5173"/>
        <v>3</v>
      </c>
      <c r="J10666">
        <f t="shared" si="5170"/>
        <v>1</v>
      </c>
    </row>
    <row r="10667" spans="1:10" x14ac:dyDescent="0.25">
      <c r="A10667" s="1" t="s">
        <v>165</v>
      </c>
      <c r="B10667" s="1" t="s">
        <v>44</v>
      </c>
      <c r="C10667" s="1" t="s">
        <v>7</v>
      </c>
      <c r="D10667" s="1" t="s">
        <v>98</v>
      </c>
      <c r="E10667" s="1" t="s">
        <v>91</v>
      </c>
      <c r="F10667" s="1" t="s">
        <v>90</v>
      </c>
      <c r="G10667" s="2" t="s">
        <v>201</v>
      </c>
      <c r="H10667">
        <f t="shared" si="5169"/>
        <v>3</v>
      </c>
      <c r="I10667">
        <f t="shared" ca="1" si="5171"/>
        <v>4</v>
      </c>
      <c r="J10667">
        <f t="shared" si="5170"/>
        <v>5</v>
      </c>
    </row>
    <row r="10668" spans="1:10" x14ac:dyDescent="0.25">
      <c r="A10668" s="1" t="s">
        <v>165</v>
      </c>
      <c r="B10668" s="1" t="s">
        <v>44</v>
      </c>
      <c r="C10668" s="1" t="s">
        <v>7</v>
      </c>
      <c r="D10668" s="1" t="s">
        <v>98</v>
      </c>
      <c r="E10668" s="1" t="s">
        <v>91</v>
      </c>
      <c r="F10668" s="1" t="s">
        <v>90</v>
      </c>
      <c r="G10668" s="2" t="s">
        <v>200</v>
      </c>
      <c r="H10668">
        <f t="shared" si="5169"/>
        <v>2</v>
      </c>
      <c r="I10668" t="str">
        <f t="shared" ca="1" si="5172"/>
        <v/>
      </c>
      <c r="J10668">
        <f t="shared" si="5170"/>
        <v>3</v>
      </c>
    </row>
    <row r="10669" spans="1:10" x14ac:dyDescent="0.25">
      <c r="A10669" s="1" t="s">
        <v>165</v>
      </c>
      <c r="B10669" s="1" t="s">
        <v>44</v>
      </c>
      <c r="C10669" s="1" t="s">
        <v>7</v>
      </c>
      <c r="D10669" s="1" t="s">
        <v>98</v>
      </c>
      <c r="E10669" s="1" t="s">
        <v>91</v>
      </c>
      <c r="F10669" s="1" t="s">
        <v>90</v>
      </c>
      <c r="G10669" s="2" t="s">
        <v>202</v>
      </c>
      <c r="H10669">
        <f t="shared" si="5169"/>
        <v>1</v>
      </c>
      <c r="I10669">
        <f t="shared" ca="1" si="5173"/>
        <v>2</v>
      </c>
      <c r="J10669">
        <f t="shared" si="5170"/>
        <v>1</v>
      </c>
    </row>
    <row r="10670" spans="1:10" x14ac:dyDescent="0.25">
      <c r="A10670" s="1" t="s">
        <v>165</v>
      </c>
      <c r="B10670" s="1" t="s">
        <v>44</v>
      </c>
      <c r="C10670" s="1" t="s">
        <v>7</v>
      </c>
      <c r="D10670" s="1" t="s">
        <v>98</v>
      </c>
      <c r="E10670" s="1" t="s">
        <v>91</v>
      </c>
      <c r="F10670" s="1" t="s">
        <v>92</v>
      </c>
      <c r="G10670" s="2" t="s">
        <v>201</v>
      </c>
      <c r="H10670">
        <f t="shared" si="5169"/>
        <v>3</v>
      </c>
      <c r="I10670">
        <f t="shared" ca="1" si="5171"/>
        <v>5</v>
      </c>
      <c r="J10670">
        <f t="shared" si="5170"/>
        <v>5</v>
      </c>
    </row>
    <row r="10671" spans="1:10" x14ac:dyDescent="0.25">
      <c r="A10671" s="1" t="s">
        <v>165</v>
      </c>
      <c r="B10671" s="1" t="s">
        <v>44</v>
      </c>
      <c r="C10671" s="1" t="s">
        <v>7</v>
      </c>
      <c r="D10671" s="1" t="s">
        <v>98</v>
      </c>
      <c r="E10671" s="1" t="s">
        <v>91</v>
      </c>
      <c r="F10671" s="1" t="s">
        <v>92</v>
      </c>
      <c r="G10671" s="2" t="s">
        <v>200</v>
      </c>
      <c r="H10671">
        <f t="shared" si="5169"/>
        <v>2</v>
      </c>
      <c r="I10671" t="str">
        <f t="shared" ca="1" si="5172"/>
        <v/>
      </c>
      <c r="J10671">
        <f t="shared" si="5170"/>
        <v>3</v>
      </c>
    </row>
    <row r="10672" spans="1:10" x14ac:dyDescent="0.25">
      <c r="A10672" s="1" t="s">
        <v>165</v>
      </c>
      <c r="B10672" s="1" t="s">
        <v>44</v>
      </c>
      <c r="C10672" s="1" t="s">
        <v>7</v>
      </c>
      <c r="D10672" s="1" t="s">
        <v>98</v>
      </c>
      <c r="E10672" s="1" t="s">
        <v>91</v>
      </c>
      <c r="F10672" s="1" t="s">
        <v>92</v>
      </c>
      <c r="G10672" s="2" t="s">
        <v>202</v>
      </c>
      <c r="H10672">
        <f t="shared" si="5169"/>
        <v>1</v>
      </c>
      <c r="I10672" t="str">
        <f t="shared" ca="1" si="5173"/>
        <v/>
      </c>
      <c r="J10672">
        <f t="shared" si="5170"/>
        <v>1</v>
      </c>
    </row>
    <row r="10673" spans="1:10" x14ac:dyDescent="0.25">
      <c r="A10673" s="1" t="s">
        <v>165</v>
      </c>
      <c r="B10673" s="1" t="s">
        <v>32</v>
      </c>
      <c r="C10673" s="1" t="s">
        <v>7</v>
      </c>
      <c r="D10673" s="1" t="s">
        <v>8</v>
      </c>
      <c r="E10673" s="1" t="s">
        <v>8</v>
      </c>
      <c r="F10673" s="1" t="s">
        <v>8</v>
      </c>
      <c r="G10673" s="2" t="s">
        <v>201</v>
      </c>
      <c r="H10673">
        <f t="shared" si="5169"/>
        <v>3</v>
      </c>
      <c r="I10673">
        <f t="shared" ca="1" si="5171"/>
        <v>10</v>
      </c>
      <c r="J10673">
        <f t="shared" si="5170"/>
        <v>5</v>
      </c>
    </row>
    <row r="10674" spans="1:10" x14ac:dyDescent="0.25">
      <c r="A10674" s="1" t="s">
        <v>165</v>
      </c>
      <c r="B10674" s="1" t="s">
        <v>32</v>
      </c>
      <c r="C10674" s="1" t="s">
        <v>7</v>
      </c>
      <c r="D10674" s="1" t="s">
        <v>8</v>
      </c>
      <c r="E10674" s="1" t="s">
        <v>8</v>
      </c>
      <c r="F10674" s="1" t="s">
        <v>8</v>
      </c>
      <c r="G10674" s="2" t="s">
        <v>200</v>
      </c>
      <c r="H10674">
        <f t="shared" si="5169"/>
        <v>2</v>
      </c>
      <c r="I10674">
        <f t="shared" ca="1" si="5172"/>
        <v>1</v>
      </c>
      <c r="J10674">
        <f t="shared" si="5170"/>
        <v>3</v>
      </c>
    </row>
    <row r="10675" spans="1:10" x14ac:dyDescent="0.25">
      <c r="A10675" s="1" t="s">
        <v>165</v>
      </c>
      <c r="B10675" s="1" t="s">
        <v>32</v>
      </c>
      <c r="C10675" s="1" t="s">
        <v>7</v>
      </c>
      <c r="D10675" s="1" t="s">
        <v>8</v>
      </c>
      <c r="E10675" s="1" t="s">
        <v>8</v>
      </c>
      <c r="F10675" s="1" t="s">
        <v>8</v>
      </c>
      <c r="G10675" s="2" t="s">
        <v>202</v>
      </c>
      <c r="H10675">
        <f t="shared" si="5169"/>
        <v>1</v>
      </c>
      <c r="I10675">
        <f t="shared" ca="1" si="5173"/>
        <v>2</v>
      </c>
      <c r="J10675">
        <f t="shared" si="5170"/>
        <v>1</v>
      </c>
    </row>
    <row r="10676" spans="1:10" x14ac:dyDescent="0.25">
      <c r="A10676" s="1" t="s">
        <v>165</v>
      </c>
      <c r="B10676" s="1" t="s">
        <v>32</v>
      </c>
      <c r="C10676" s="1" t="s">
        <v>7</v>
      </c>
      <c r="D10676" s="1" t="s">
        <v>88</v>
      </c>
      <c r="E10676" s="1" t="s">
        <v>91</v>
      </c>
      <c r="F10676" s="1" t="s">
        <v>90</v>
      </c>
      <c r="G10676" s="2" t="s">
        <v>201</v>
      </c>
      <c r="H10676">
        <f t="shared" si="5169"/>
        <v>3</v>
      </c>
      <c r="I10676" t="str">
        <f t="shared" ca="1" si="5171"/>
        <v/>
      </c>
      <c r="J10676">
        <f t="shared" si="5170"/>
        <v>5</v>
      </c>
    </row>
    <row r="10677" spans="1:10" x14ac:dyDescent="0.25">
      <c r="A10677" s="1" t="s">
        <v>165</v>
      </c>
      <c r="B10677" s="1" t="s">
        <v>32</v>
      </c>
      <c r="C10677" s="1" t="s">
        <v>7</v>
      </c>
      <c r="D10677" s="1" t="s">
        <v>88</v>
      </c>
      <c r="E10677" s="1" t="s">
        <v>91</v>
      </c>
      <c r="F10677" s="1" t="s">
        <v>90</v>
      </c>
      <c r="G10677" s="2" t="s">
        <v>200</v>
      </c>
      <c r="H10677">
        <f t="shared" si="5169"/>
        <v>2</v>
      </c>
      <c r="I10677" t="str">
        <f t="shared" ca="1" si="5172"/>
        <v/>
      </c>
      <c r="J10677">
        <f t="shared" si="5170"/>
        <v>3</v>
      </c>
    </row>
    <row r="10678" spans="1:10" x14ac:dyDescent="0.25">
      <c r="A10678" s="1" t="s">
        <v>165</v>
      </c>
      <c r="B10678" s="1" t="s">
        <v>32</v>
      </c>
      <c r="C10678" s="1" t="s">
        <v>7</v>
      </c>
      <c r="D10678" s="1" t="s">
        <v>88</v>
      </c>
      <c r="E10678" s="1" t="s">
        <v>91</v>
      </c>
      <c r="F10678" s="1" t="s">
        <v>90</v>
      </c>
      <c r="G10678" s="2" t="s">
        <v>202</v>
      </c>
      <c r="H10678">
        <f t="shared" si="5169"/>
        <v>1</v>
      </c>
      <c r="I10678" t="str">
        <f t="shared" ca="1" si="5173"/>
        <v/>
      </c>
      <c r="J10678">
        <f t="shared" si="5170"/>
        <v>1</v>
      </c>
    </row>
    <row r="10679" spans="1:10" x14ac:dyDescent="0.25">
      <c r="A10679" s="1" t="s">
        <v>165</v>
      </c>
      <c r="B10679" s="1" t="s">
        <v>32</v>
      </c>
      <c r="C10679" s="1" t="s">
        <v>7</v>
      </c>
      <c r="D10679" s="1" t="s">
        <v>98</v>
      </c>
      <c r="E10679" s="1" t="s">
        <v>91</v>
      </c>
      <c r="F10679" s="1" t="s">
        <v>90</v>
      </c>
      <c r="G10679" s="2" t="s">
        <v>201</v>
      </c>
      <c r="H10679">
        <f t="shared" si="5169"/>
        <v>3</v>
      </c>
      <c r="I10679">
        <f t="shared" ca="1" si="5171"/>
        <v>2</v>
      </c>
      <c r="J10679">
        <f t="shared" si="5170"/>
        <v>5</v>
      </c>
    </row>
    <row r="10680" spans="1:10" x14ac:dyDescent="0.25">
      <c r="A10680" s="1" t="s">
        <v>165</v>
      </c>
      <c r="B10680" s="1" t="s">
        <v>32</v>
      </c>
      <c r="C10680" s="1" t="s">
        <v>7</v>
      </c>
      <c r="D10680" s="1" t="s">
        <v>98</v>
      </c>
      <c r="E10680" s="1" t="s">
        <v>91</v>
      </c>
      <c r="F10680" s="1" t="s">
        <v>90</v>
      </c>
      <c r="G10680" s="2" t="s">
        <v>200</v>
      </c>
      <c r="H10680">
        <f t="shared" si="5169"/>
        <v>2</v>
      </c>
      <c r="I10680">
        <f t="shared" ca="1" si="5172"/>
        <v>1</v>
      </c>
      <c r="J10680">
        <f t="shared" si="5170"/>
        <v>3</v>
      </c>
    </row>
    <row r="10681" spans="1:10" x14ac:dyDescent="0.25">
      <c r="A10681" s="1" t="s">
        <v>165</v>
      </c>
      <c r="B10681" s="1" t="s">
        <v>32</v>
      </c>
      <c r="C10681" s="1" t="s">
        <v>7</v>
      </c>
      <c r="D10681" s="1" t="s">
        <v>98</v>
      </c>
      <c r="E10681" s="1" t="s">
        <v>91</v>
      </c>
      <c r="F10681" s="1" t="s">
        <v>90</v>
      </c>
      <c r="G10681" s="2" t="s">
        <v>202</v>
      </c>
      <c r="H10681">
        <f t="shared" si="5169"/>
        <v>1</v>
      </c>
      <c r="I10681" t="str">
        <f t="shared" ca="1" si="5173"/>
        <v/>
      </c>
      <c r="J10681">
        <f t="shared" si="5170"/>
        <v>1</v>
      </c>
    </row>
    <row r="10682" spans="1:10" x14ac:dyDescent="0.25">
      <c r="A10682" s="1" t="s">
        <v>165</v>
      </c>
      <c r="B10682" s="1" t="s">
        <v>32</v>
      </c>
      <c r="C10682" s="1" t="s">
        <v>7</v>
      </c>
      <c r="D10682" s="1" t="s">
        <v>98</v>
      </c>
      <c r="E10682" s="1" t="s">
        <v>91</v>
      </c>
      <c r="F10682" s="1" t="s">
        <v>92</v>
      </c>
      <c r="G10682" s="2" t="s">
        <v>201</v>
      </c>
      <c r="H10682">
        <f t="shared" si="5169"/>
        <v>3</v>
      </c>
      <c r="I10682">
        <f t="shared" ca="1" si="5171"/>
        <v>3</v>
      </c>
      <c r="J10682">
        <f t="shared" si="5170"/>
        <v>5</v>
      </c>
    </row>
    <row r="10683" spans="1:10" x14ac:dyDescent="0.25">
      <c r="A10683" s="1" t="s">
        <v>165</v>
      </c>
      <c r="B10683" s="1" t="s">
        <v>32</v>
      </c>
      <c r="C10683" s="1" t="s">
        <v>7</v>
      </c>
      <c r="D10683" s="1" t="s">
        <v>98</v>
      </c>
      <c r="E10683" s="1" t="s">
        <v>91</v>
      </c>
      <c r="F10683" s="1" t="s">
        <v>92</v>
      </c>
      <c r="G10683" s="2" t="s">
        <v>200</v>
      </c>
      <c r="H10683">
        <f t="shared" si="5169"/>
        <v>2</v>
      </c>
      <c r="I10683">
        <f t="shared" ca="1" si="5172"/>
        <v>1</v>
      </c>
      <c r="J10683">
        <f t="shared" si="5170"/>
        <v>3</v>
      </c>
    </row>
    <row r="10684" spans="1:10" x14ac:dyDescent="0.25">
      <c r="A10684" s="1" t="s">
        <v>165</v>
      </c>
      <c r="B10684" s="1" t="s">
        <v>32</v>
      </c>
      <c r="C10684" s="1" t="s">
        <v>7</v>
      </c>
      <c r="D10684" s="1" t="s">
        <v>98</v>
      </c>
      <c r="E10684" s="1" t="s">
        <v>91</v>
      </c>
      <c r="F10684" s="1" t="s">
        <v>92</v>
      </c>
      <c r="G10684" s="2" t="s">
        <v>202</v>
      </c>
      <c r="H10684">
        <f t="shared" si="5169"/>
        <v>1</v>
      </c>
      <c r="I10684">
        <f t="shared" ca="1" si="5173"/>
        <v>2</v>
      </c>
      <c r="J10684">
        <f t="shared" si="5170"/>
        <v>1</v>
      </c>
    </row>
    <row r="10685" spans="1:10" x14ac:dyDescent="0.25">
      <c r="A10685" s="1" t="s">
        <v>165</v>
      </c>
      <c r="B10685" s="1" t="s">
        <v>15</v>
      </c>
      <c r="C10685" s="1" t="s">
        <v>10</v>
      </c>
      <c r="D10685" s="1" t="s">
        <v>8</v>
      </c>
      <c r="E10685" s="1" t="s">
        <v>8</v>
      </c>
      <c r="F10685" s="1" t="s">
        <v>8</v>
      </c>
      <c r="G10685" s="2" t="s">
        <v>201</v>
      </c>
      <c r="H10685">
        <f t="shared" si="5169"/>
        <v>3</v>
      </c>
      <c r="I10685">
        <f t="shared" ca="1" si="5171"/>
        <v>7</v>
      </c>
      <c r="J10685">
        <f t="shared" si="5170"/>
        <v>5</v>
      </c>
    </row>
    <row r="10686" spans="1:10" x14ac:dyDescent="0.25">
      <c r="A10686" s="1" t="s">
        <v>165</v>
      </c>
      <c r="B10686" s="1" t="s">
        <v>15</v>
      </c>
      <c r="C10686" s="1" t="s">
        <v>10</v>
      </c>
      <c r="D10686" s="1" t="s">
        <v>8</v>
      </c>
      <c r="E10686" s="1" t="s">
        <v>8</v>
      </c>
      <c r="F10686" s="1" t="s">
        <v>8</v>
      </c>
      <c r="G10686" s="2" t="s">
        <v>200</v>
      </c>
      <c r="H10686">
        <f t="shared" si="5169"/>
        <v>2</v>
      </c>
      <c r="I10686">
        <f t="shared" ca="1" si="5172"/>
        <v>1</v>
      </c>
      <c r="J10686">
        <f t="shared" si="5170"/>
        <v>3</v>
      </c>
    </row>
    <row r="10687" spans="1:10" x14ac:dyDescent="0.25">
      <c r="A10687" s="1" t="s">
        <v>165</v>
      </c>
      <c r="B10687" s="1" t="s">
        <v>15</v>
      </c>
      <c r="C10687" s="1" t="s">
        <v>10</v>
      </c>
      <c r="D10687" s="1" t="s">
        <v>8</v>
      </c>
      <c r="E10687" s="1" t="s">
        <v>8</v>
      </c>
      <c r="F10687" s="1" t="s">
        <v>8</v>
      </c>
      <c r="G10687" s="2" t="s">
        <v>202</v>
      </c>
      <c r="H10687">
        <f t="shared" si="5169"/>
        <v>1</v>
      </c>
      <c r="I10687">
        <f t="shared" ca="1" si="5173"/>
        <v>1</v>
      </c>
      <c r="J10687">
        <f t="shared" si="5170"/>
        <v>1</v>
      </c>
    </row>
    <row r="10688" spans="1:10" x14ac:dyDescent="0.25">
      <c r="A10688" s="1" t="s">
        <v>165</v>
      </c>
      <c r="B10688" s="1" t="s">
        <v>15</v>
      </c>
      <c r="C10688" s="1" t="s">
        <v>10</v>
      </c>
      <c r="D10688" s="1" t="s">
        <v>88</v>
      </c>
      <c r="E10688" s="1" t="s">
        <v>91</v>
      </c>
      <c r="F10688" s="1" t="s">
        <v>90</v>
      </c>
      <c r="G10688" s="2" t="s">
        <v>201</v>
      </c>
      <c r="H10688">
        <f t="shared" si="5169"/>
        <v>3</v>
      </c>
      <c r="I10688">
        <f t="shared" ca="1" si="5171"/>
        <v>7</v>
      </c>
      <c r="J10688">
        <f t="shared" si="5170"/>
        <v>5</v>
      </c>
    </row>
    <row r="10689" spans="1:10" x14ac:dyDescent="0.25">
      <c r="A10689" s="1" t="s">
        <v>165</v>
      </c>
      <c r="B10689" s="1" t="s">
        <v>15</v>
      </c>
      <c r="C10689" s="1" t="s">
        <v>10</v>
      </c>
      <c r="D10689" s="1" t="s">
        <v>88</v>
      </c>
      <c r="E10689" s="1" t="s">
        <v>91</v>
      </c>
      <c r="F10689" s="1" t="s">
        <v>90</v>
      </c>
      <c r="G10689" s="2" t="s">
        <v>200</v>
      </c>
      <c r="H10689">
        <f t="shared" si="5169"/>
        <v>2</v>
      </c>
      <c r="I10689">
        <f t="shared" ca="1" si="5172"/>
        <v>1</v>
      </c>
      <c r="J10689">
        <f t="shared" si="5170"/>
        <v>3</v>
      </c>
    </row>
    <row r="10690" spans="1:10" x14ac:dyDescent="0.25">
      <c r="A10690" s="1" t="s">
        <v>165</v>
      </c>
      <c r="B10690" s="1" t="s">
        <v>15</v>
      </c>
      <c r="C10690" s="1" t="s">
        <v>10</v>
      </c>
      <c r="D10690" s="1" t="s">
        <v>88</v>
      </c>
      <c r="E10690" s="1" t="s">
        <v>91</v>
      </c>
      <c r="F10690" s="1" t="s">
        <v>90</v>
      </c>
      <c r="G10690" s="2" t="s">
        <v>202</v>
      </c>
      <c r="H10690">
        <f t="shared" si="5169"/>
        <v>1</v>
      </c>
      <c r="I10690">
        <f t="shared" ca="1" si="5173"/>
        <v>3</v>
      </c>
      <c r="J10690">
        <f t="shared" si="5170"/>
        <v>1</v>
      </c>
    </row>
    <row r="10691" spans="1:10" x14ac:dyDescent="0.25">
      <c r="A10691" s="1" t="s">
        <v>165</v>
      </c>
      <c r="B10691" s="1" t="s">
        <v>15</v>
      </c>
      <c r="C10691" s="1" t="s">
        <v>10</v>
      </c>
      <c r="D10691" s="1" t="s">
        <v>98</v>
      </c>
      <c r="E10691" s="1" t="s">
        <v>91</v>
      </c>
      <c r="F10691" s="1" t="s">
        <v>90</v>
      </c>
      <c r="G10691" s="2" t="s">
        <v>201</v>
      </c>
      <c r="H10691">
        <f t="shared" si="5169"/>
        <v>3</v>
      </c>
      <c r="I10691">
        <f t="shared" ca="1" si="5171"/>
        <v>4</v>
      </c>
      <c r="J10691">
        <f t="shared" si="5170"/>
        <v>5</v>
      </c>
    </row>
    <row r="10692" spans="1:10" x14ac:dyDescent="0.25">
      <c r="A10692" s="1" t="s">
        <v>165</v>
      </c>
      <c r="B10692" s="1" t="s">
        <v>15</v>
      </c>
      <c r="C10692" s="1" t="s">
        <v>10</v>
      </c>
      <c r="D10692" s="1" t="s">
        <v>98</v>
      </c>
      <c r="E10692" s="1" t="s">
        <v>91</v>
      </c>
      <c r="F10692" s="1" t="s">
        <v>90</v>
      </c>
      <c r="G10692" s="2" t="s">
        <v>200</v>
      </c>
      <c r="H10692">
        <f t="shared" si="5169"/>
        <v>2</v>
      </c>
      <c r="I10692">
        <f t="shared" ca="1" si="5172"/>
        <v>1</v>
      </c>
      <c r="J10692">
        <f t="shared" si="5170"/>
        <v>3</v>
      </c>
    </row>
    <row r="10693" spans="1:10" x14ac:dyDescent="0.25">
      <c r="A10693" s="1" t="s">
        <v>165</v>
      </c>
      <c r="B10693" s="1" t="s">
        <v>15</v>
      </c>
      <c r="C10693" s="1" t="s">
        <v>10</v>
      </c>
      <c r="D10693" s="1" t="s">
        <v>98</v>
      </c>
      <c r="E10693" s="1" t="s">
        <v>91</v>
      </c>
      <c r="F10693" s="1" t="s">
        <v>90</v>
      </c>
      <c r="G10693" s="2" t="s">
        <v>202</v>
      </c>
      <c r="H10693">
        <f t="shared" ref="H10693:H10756" si="5174">IF(G10693="Purchase",3,IF(G10693="Like",2,IF(G10693="View",1,"")))</f>
        <v>1</v>
      </c>
      <c r="I10693">
        <f t="shared" ca="1" si="5173"/>
        <v>3</v>
      </c>
      <c r="J10693">
        <f t="shared" si="5170"/>
        <v>1</v>
      </c>
    </row>
    <row r="10694" spans="1:10" x14ac:dyDescent="0.25">
      <c r="A10694" s="1" t="s">
        <v>165</v>
      </c>
      <c r="B10694" s="1" t="s">
        <v>15</v>
      </c>
      <c r="C10694" s="1" t="s">
        <v>10</v>
      </c>
      <c r="D10694" s="1" t="s">
        <v>98</v>
      </c>
      <c r="E10694" s="1" t="s">
        <v>91</v>
      </c>
      <c r="F10694" s="1" t="s">
        <v>92</v>
      </c>
      <c r="G10694" s="2" t="s">
        <v>201</v>
      </c>
      <c r="H10694">
        <f t="shared" si="5174"/>
        <v>3</v>
      </c>
      <c r="I10694">
        <f t="shared" ca="1" si="5171"/>
        <v>3</v>
      </c>
      <c r="J10694">
        <f t="shared" ref="J10694:J10757" si="5175">IF(G10694="Purchase",5,IF(G10694="Like",3,IF(G10694="View",1,"")))</f>
        <v>5</v>
      </c>
    </row>
    <row r="10695" spans="1:10" x14ac:dyDescent="0.25">
      <c r="A10695" s="1" t="s">
        <v>165</v>
      </c>
      <c r="B10695" s="1" t="s">
        <v>15</v>
      </c>
      <c r="C10695" s="1" t="s">
        <v>10</v>
      </c>
      <c r="D10695" s="1" t="s">
        <v>98</v>
      </c>
      <c r="E10695" s="1" t="s">
        <v>91</v>
      </c>
      <c r="F10695" s="1" t="s">
        <v>92</v>
      </c>
      <c r="G10695" s="2" t="s">
        <v>200</v>
      </c>
      <c r="H10695">
        <f t="shared" si="5174"/>
        <v>2</v>
      </c>
      <c r="I10695">
        <f t="shared" ca="1" si="5172"/>
        <v>1</v>
      </c>
      <c r="J10695">
        <f t="shared" si="5175"/>
        <v>3</v>
      </c>
    </row>
    <row r="10696" spans="1:10" x14ac:dyDescent="0.25">
      <c r="A10696" s="1" t="s">
        <v>165</v>
      </c>
      <c r="B10696" s="1" t="s">
        <v>15</v>
      </c>
      <c r="C10696" s="1" t="s">
        <v>10</v>
      </c>
      <c r="D10696" s="1" t="s">
        <v>98</v>
      </c>
      <c r="E10696" s="1" t="s">
        <v>91</v>
      </c>
      <c r="F10696" s="1" t="s">
        <v>92</v>
      </c>
      <c r="G10696" s="2" t="s">
        <v>202</v>
      </c>
      <c r="H10696">
        <f t="shared" si="5174"/>
        <v>1</v>
      </c>
      <c r="I10696">
        <f t="shared" ca="1" si="5173"/>
        <v>1</v>
      </c>
      <c r="J10696">
        <f t="shared" si="5175"/>
        <v>1</v>
      </c>
    </row>
    <row r="10697" spans="1:10" x14ac:dyDescent="0.25">
      <c r="A10697" s="1" t="s">
        <v>165</v>
      </c>
      <c r="B10697" s="1" t="s">
        <v>31</v>
      </c>
      <c r="C10697" s="1" t="s">
        <v>14</v>
      </c>
      <c r="D10697" s="1" t="s">
        <v>8</v>
      </c>
      <c r="E10697" s="1" t="s">
        <v>8</v>
      </c>
      <c r="F10697" s="1" t="s">
        <v>8</v>
      </c>
      <c r="G10697" s="2" t="s">
        <v>201</v>
      </c>
      <c r="H10697">
        <f t="shared" si="5174"/>
        <v>3</v>
      </c>
      <c r="I10697">
        <f t="shared" ca="1" si="5171"/>
        <v>2</v>
      </c>
      <c r="J10697">
        <f t="shared" si="5175"/>
        <v>5</v>
      </c>
    </row>
    <row r="10698" spans="1:10" x14ac:dyDescent="0.25">
      <c r="A10698" s="1" t="s">
        <v>165</v>
      </c>
      <c r="B10698" s="1" t="s">
        <v>31</v>
      </c>
      <c r="C10698" s="1" t="s">
        <v>14</v>
      </c>
      <c r="D10698" s="1" t="s">
        <v>8</v>
      </c>
      <c r="E10698" s="1" t="s">
        <v>8</v>
      </c>
      <c r="F10698" s="1" t="s">
        <v>8</v>
      </c>
      <c r="G10698" s="2" t="s">
        <v>200</v>
      </c>
      <c r="H10698">
        <f t="shared" si="5174"/>
        <v>2</v>
      </c>
      <c r="I10698">
        <f t="shared" ca="1" si="5172"/>
        <v>1</v>
      </c>
      <c r="J10698">
        <f t="shared" si="5175"/>
        <v>3</v>
      </c>
    </row>
    <row r="10699" spans="1:10" x14ac:dyDescent="0.25">
      <c r="A10699" s="1" t="s">
        <v>165</v>
      </c>
      <c r="B10699" s="1" t="s">
        <v>31</v>
      </c>
      <c r="C10699" s="1" t="s">
        <v>14</v>
      </c>
      <c r="D10699" s="1" t="s">
        <v>8</v>
      </c>
      <c r="E10699" s="1" t="s">
        <v>8</v>
      </c>
      <c r="F10699" s="1" t="s">
        <v>8</v>
      </c>
      <c r="G10699" s="2" t="s">
        <v>202</v>
      </c>
      <c r="H10699">
        <f t="shared" si="5174"/>
        <v>1</v>
      </c>
      <c r="I10699" t="str">
        <f t="shared" ca="1" si="5173"/>
        <v/>
      </c>
      <c r="J10699">
        <f t="shared" si="5175"/>
        <v>1</v>
      </c>
    </row>
    <row r="10700" spans="1:10" x14ac:dyDescent="0.25">
      <c r="A10700" s="1" t="s">
        <v>165</v>
      </c>
      <c r="B10700" s="1" t="s">
        <v>31</v>
      </c>
      <c r="C10700" s="1" t="s">
        <v>14</v>
      </c>
      <c r="D10700" s="1" t="s">
        <v>88</v>
      </c>
      <c r="E10700" s="1" t="s">
        <v>91</v>
      </c>
      <c r="F10700" s="1" t="s">
        <v>90</v>
      </c>
      <c r="G10700" s="2" t="s">
        <v>201</v>
      </c>
      <c r="H10700">
        <f t="shared" si="5174"/>
        <v>3</v>
      </c>
      <c r="I10700">
        <f t="shared" ca="1" si="5171"/>
        <v>6</v>
      </c>
      <c r="J10700">
        <f t="shared" si="5175"/>
        <v>5</v>
      </c>
    </row>
    <row r="10701" spans="1:10" x14ac:dyDescent="0.25">
      <c r="A10701" s="1" t="s">
        <v>165</v>
      </c>
      <c r="B10701" s="1" t="s">
        <v>31</v>
      </c>
      <c r="C10701" s="1" t="s">
        <v>14</v>
      </c>
      <c r="D10701" s="1" t="s">
        <v>88</v>
      </c>
      <c r="E10701" s="1" t="s">
        <v>91</v>
      </c>
      <c r="F10701" s="1" t="s">
        <v>90</v>
      </c>
      <c r="G10701" s="2" t="s">
        <v>200</v>
      </c>
      <c r="H10701">
        <f t="shared" si="5174"/>
        <v>2</v>
      </c>
      <c r="I10701" t="str">
        <f t="shared" ca="1" si="5172"/>
        <v/>
      </c>
      <c r="J10701">
        <f t="shared" si="5175"/>
        <v>3</v>
      </c>
    </row>
    <row r="10702" spans="1:10" x14ac:dyDescent="0.25">
      <c r="A10702" s="1" t="s">
        <v>165</v>
      </c>
      <c r="B10702" s="1" t="s">
        <v>31</v>
      </c>
      <c r="C10702" s="1" t="s">
        <v>14</v>
      </c>
      <c r="D10702" s="1" t="s">
        <v>88</v>
      </c>
      <c r="E10702" s="1" t="s">
        <v>91</v>
      </c>
      <c r="F10702" s="1" t="s">
        <v>90</v>
      </c>
      <c r="G10702" s="2" t="s">
        <v>202</v>
      </c>
      <c r="H10702">
        <f t="shared" si="5174"/>
        <v>1</v>
      </c>
      <c r="I10702">
        <f t="shared" ca="1" si="5173"/>
        <v>3</v>
      </c>
      <c r="J10702">
        <f t="shared" si="5175"/>
        <v>1</v>
      </c>
    </row>
    <row r="10703" spans="1:10" x14ac:dyDescent="0.25">
      <c r="A10703" s="1" t="s">
        <v>165</v>
      </c>
      <c r="B10703" s="1" t="s">
        <v>31</v>
      </c>
      <c r="C10703" s="1" t="s">
        <v>14</v>
      </c>
      <c r="D10703" s="1" t="s">
        <v>98</v>
      </c>
      <c r="E10703" s="1" t="s">
        <v>91</v>
      </c>
      <c r="F10703" s="1" t="s">
        <v>90</v>
      </c>
      <c r="G10703" s="2" t="s">
        <v>201</v>
      </c>
      <c r="H10703">
        <f t="shared" si="5174"/>
        <v>3</v>
      </c>
      <c r="I10703">
        <f t="shared" ref="I10703:I10766" ca="1" si="5176">IF(RANDBETWEEN(0,5)&gt;0,RANDBETWEEN(1,10),"")</f>
        <v>3</v>
      </c>
      <c r="J10703">
        <f t="shared" si="5175"/>
        <v>5</v>
      </c>
    </row>
    <row r="10704" spans="1:10" x14ac:dyDescent="0.25">
      <c r="A10704" s="1" t="s">
        <v>165</v>
      </c>
      <c r="B10704" s="1" t="s">
        <v>31</v>
      </c>
      <c r="C10704" s="1" t="s">
        <v>14</v>
      </c>
      <c r="D10704" s="1" t="s">
        <v>98</v>
      </c>
      <c r="E10704" s="1" t="s">
        <v>91</v>
      </c>
      <c r="F10704" s="1" t="s">
        <v>90</v>
      </c>
      <c r="G10704" s="2" t="s">
        <v>200</v>
      </c>
      <c r="H10704">
        <f t="shared" si="5174"/>
        <v>2</v>
      </c>
      <c r="I10704">
        <f t="shared" ref="I10704:I10767" ca="1" si="5177">IF(RANDBETWEEN(0,5)&gt;0,1,"")</f>
        <v>1</v>
      </c>
      <c r="J10704">
        <f t="shared" si="5175"/>
        <v>3</v>
      </c>
    </row>
    <row r="10705" spans="1:10" x14ac:dyDescent="0.25">
      <c r="A10705" s="1" t="s">
        <v>165</v>
      </c>
      <c r="B10705" s="1" t="s">
        <v>31</v>
      </c>
      <c r="C10705" s="1" t="s">
        <v>14</v>
      </c>
      <c r="D10705" s="1" t="s">
        <v>98</v>
      </c>
      <c r="E10705" s="1" t="s">
        <v>91</v>
      </c>
      <c r="F10705" s="1" t="s">
        <v>90</v>
      </c>
      <c r="G10705" s="2" t="s">
        <v>202</v>
      </c>
      <c r="H10705">
        <f t="shared" si="5174"/>
        <v>1</v>
      </c>
      <c r="I10705">
        <f t="shared" ref="I10705:I10768" ca="1" si="5178">IF(RANDBETWEEN(0,5)&gt;0,RANDBETWEEN(1,3),"")</f>
        <v>1</v>
      </c>
      <c r="J10705">
        <f t="shared" si="5175"/>
        <v>1</v>
      </c>
    </row>
    <row r="10706" spans="1:10" x14ac:dyDescent="0.25">
      <c r="A10706" s="1" t="s">
        <v>165</v>
      </c>
      <c r="B10706" s="1" t="s">
        <v>31</v>
      </c>
      <c r="C10706" s="1" t="s">
        <v>14</v>
      </c>
      <c r="D10706" s="1" t="s">
        <v>98</v>
      </c>
      <c r="E10706" s="1" t="s">
        <v>91</v>
      </c>
      <c r="F10706" s="1" t="s">
        <v>92</v>
      </c>
      <c r="G10706" s="2" t="s">
        <v>201</v>
      </c>
      <c r="H10706">
        <f t="shared" si="5174"/>
        <v>3</v>
      </c>
      <c r="I10706">
        <f t="shared" ca="1" si="5176"/>
        <v>9</v>
      </c>
      <c r="J10706">
        <f t="shared" si="5175"/>
        <v>5</v>
      </c>
    </row>
    <row r="10707" spans="1:10" x14ac:dyDescent="0.25">
      <c r="A10707" s="1" t="s">
        <v>165</v>
      </c>
      <c r="B10707" s="1" t="s">
        <v>31</v>
      </c>
      <c r="C10707" s="1" t="s">
        <v>14</v>
      </c>
      <c r="D10707" s="1" t="s">
        <v>98</v>
      </c>
      <c r="E10707" s="1" t="s">
        <v>91</v>
      </c>
      <c r="F10707" s="1" t="s">
        <v>92</v>
      </c>
      <c r="G10707" s="2" t="s">
        <v>200</v>
      </c>
      <c r="H10707">
        <f t="shared" si="5174"/>
        <v>2</v>
      </c>
      <c r="I10707">
        <f t="shared" ca="1" si="5177"/>
        <v>1</v>
      </c>
      <c r="J10707">
        <f t="shared" si="5175"/>
        <v>3</v>
      </c>
    </row>
    <row r="10708" spans="1:10" x14ac:dyDescent="0.25">
      <c r="A10708" s="1" t="s">
        <v>165</v>
      </c>
      <c r="B10708" s="1" t="s">
        <v>31</v>
      </c>
      <c r="C10708" s="1" t="s">
        <v>14</v>
      </c>
      <c r="D10708" s="1" t="s">
        <v>98</v>
      </c>
      <c r="E10708" s="1" t="s">
        <v>91</v>
      </c>
      <c r="F10708" s="1" t="s">
        <v>92</v>
      </c>
      <c r="G10708" s="2" t="s">
        <v>202</v>
      </c>
      <c r="H10708">
        <f t="shared" si="5174"/>
        <v>1</v>
      </c>
      <c r="I10708" t="str">
        <f t="shared" ca="1" si="5178"/>
        <v/>
      </c>
      <c r="J10708">
        <f t="shared" si="5175"/>
        <v>1</v>
      </c>
    </row>
    <row r="10709" spans="1:10" x14ac:dyDescent="0.25">
      <c r="A10709" s="1" t="s">
        <v>165</v>
      </c>
      <c r="B10709" s="1" t="s">
        <v>19</v>
      </c>
      <c r="C10709" s="1" t="s">
        <v>10</v>
      </c>
      <c r="D10709" s="1" t="s">
        <v>8</v>
      </c>
      <c r="E10709" s="1" t="s">
        <v>8</v>
      </c>
      <c r="F10709" s="1" t="s">
        <v>8</v>
      </c>
      <c r="G10709" s="2" t="s">
        <v>201</v>
      </c>
      <c r="H10709">
        <f t="shared" si="5174"/>
        <v>3</v>
      </c>
      <c r="I10709">
        <f t="shared" ca="1" si="5176"/>
        <v>4</v>
      </c>
      <c r="J10709">
        <f t="shared" si="5175"/>
        <v>5</v>
      </c>
    </row>
    <row r="10710" spans="1:10" x14ac:dyDescent="0.25">
      <c r="A10710" s="1" t="s">
        <v>165</v>
      </c>
      <c r="B10710" s="1" t="s">
        <v>19</v>
      </c>
      <c r="C10710" s="1" t="s">
        <v>10</v>
      </c>
      <c r="D10710" s="1" t="s">
        <v>8</v>
      </c>
      <c r="E10710" s="1" t="s">
        <v>8</v>
      </c>
      <c r="F10710" s="1" t="s">
        <v>8</v>
      </c>
      <c r="G10710" s="2" t="s">
        <v>200</v>
      </c>
      <c r="H10710">
        <f t="shared" si="5174"/>
        <v>2</v>
      </c>
      <c r="I10710">
        <f t="shared" ca="1" si="5177"/>
        <v>1</v>
      </c>
      <c r="J10710">
        <f t="shared" si="5175"/>
        <v>3</v>
      </c>
    </row>
    <row r="10711" spans="1:10" x14ac:dyDescent="0.25">
      <c r="A10711" s="1" t="s">
        <v>165</v>
      </c>
      <c r="B10711" s="1" t="s">
        <v>19</v>
      </c>
      <c r="C10711" s="1" t="s">
        <v>10</v>
      </c>
      <c r="D10711" s="1" t="s">
        <v>8</v>
      </c>
      <c r="E10711" s="1" t="s">
        <v>8</v>
      </c>
      <c r="F10711" s="1" t="s">
        <v>8</v>
      </c>
      <c r="G10711" s="2" t="s">
        <v>202</v>
      </c>
      <c r="H10711">
        <f t="shared" si="5174"/>
        <v>1</v>
      </c>
      <c r="I10711" t="str">
        <f t="shared" ca="1" si="5178"/>
        <v/>
      </c>
      <c r="J10711">
        <f t="shared" si="5175"/>
        <v>1</v>
      </c>
    </row>
    <row r="10712" spans="1:10" x14ac:dyDescent="0.25">
      <c r="A10712" s="1" t="s">
        <v>165</v>
      </c>
      <c r="B10712" s="1" t="s">
        <v>19</v>
      </c>
      <c r="C10712" s="1" t="s">
        <v>10</v>
      </c>
      <c r="D10712" s="1" t="s">
        <v>88</v>
      </c>
      <c r="E10712" s="1" t="s">
        <v>91</v>
      </c>
      <c r="F10712" s="1" t="s">
        <v>90</v>
      </c>
      <c r="G10712" s="2" t="s">
        <v>201</v>
      </c>
      <c r="H10712">
        <f t="shared" si="5174"/>
        <v>3</v>
      </c>
      <c r="I10712">
        <f t="shared" ca="1" si="5176"/>
        <v>1</v>
      </c>
      <c r="J10712">
        <f t="shared" si="5175"/>
        <v>5</v>
      </c>
    </row>
    <row r="10713" spans="1:10" x14ac:dyDescent="0.25">
      <c r="A10713" s="1" t="s">
        <v>165</v>
      </c>
      <c r="B10713" s="1" t="s">
        <v>19</v>
      </c>
      <c r="C10713" s="1" t="s">
        <v>10</v>
      </c>
      <c r="D10713" s="1" t="s">
        <v>88</v>
      </c>
      <c r="E10713" s="1" t="s">
        <v>91</v>
      </c>
      <c r="F10713" s="1" t="s">
        <v>90</v>
      </c>
      <c r="G10713" s="2" t="s">
        <v>200</v>
      </c>
      <c r="H10713">
        <f t="shared" si="5174"/>
        <v>2</v>
      </c>
      <c r="I10713">
        <f t="shared" ca="1" si="5177"/>
        <v>1</v>
      </c>
      <c r="J10713">
        <f t="shared" si="5175"/>
        <v>3</v>
      </c>
    </row>
    <row r="10714" spans="1:10" x14ac:dyDescent="0.25">
      <c r="A10714" s="1" t="s">
        <v>165</v>
      </c>
      <c r="B10714" s="1" t="s">
        <v>19</v>
      </c>
      <c r="C10714" s="1" t="s">
        <v>10</v>
      </c>
      <c r="D10714" s="1" t="s">
        <v>88</v>
      </c>
      <c r="E10714" s="1" t="s">
        <v>91</v>
      </c>
      <c r="F10714" s="1" t="s">
        <v>90</v>
      </c>
      <c r="G10714" s="2" t="s">
        <v>202</v>
      </c>
      <c r="H10714">
        <f t="shared" si="5174"/>
        <v>1</v>
      </c>
      <c r="I10714">
        <f t="shared" ca="1" si="5178"/>
        <v>2</v>
      </c>
      <c r="J10714">
        <f t="shared" si="5175"/>
        <v>1</v>
      </c>
    </row>
    <row r="10715" spans="1:10" x14ac:dyDescent="0.25">
      <c r="A10715" s="1" t="s">
        <v>165</v>
      </c>
      <c r="B10715" s="1" t="s">
        <v>19</v>
      </c>
      <c r="C10715" s="1" t="s">
        <v>7</v>
      </c>
      <c r="D10715" s="1" t="s">
        <v>98</v>
      </c>
      <c r="E10715" s="1" t="s">
        <v>91</v>
      </c>
      <c r="F10715" s="1" t="s">
        <v>90</v>
      </c>
      <c r="G10715" s="2" t="s">
        <v>201</v>
      </c>
      <c r="H10715">
        <f t="shared" si="5174"/>
        <v>3</v>
      </c>
      <c r="I10715" t="str">
        <f t="shared" ca="1" si="5176"/>
        <v/>
      </c>
      <c r="J10715">
        <f t="shared" si="5175"/>
        <v>5</v>
      </c>
    </row>
    <row r="10716" spans="1:10" x14ac:dyDescent="0.25">
      <c r="A10716" s="1" t="s">
        <v>165</v>
      </c>
      <c r="B10716" s="1" t="s">
        <v>19</v>
      </c>
      <c r="C10716" s="1" t="s">
        <v>7</v>
      </c>
      <c r="D10716" s="1" t="s">
        <v>98</v>
      </c>
      <c r="E10716" s="1" t="s">
        <v>91</v>
      </c>
      <c r="F10716" s="1" t="s">
        <v>90</v>
      </c>
      <c r="G10716" s="2" t="s">
        <v>200</v>
      </c>
      <c r="H10716">
        <f t="shared" si="5174"/>
        <v>2</v>
      </c>
      <c r="I10716">
        <f t="shared" ca="1" si="5177"/>
        <v>1</v>
      </c>
      <c r="J10716">
        <f t="shared" si="5175"/>
        <v>3</v>
      </c>
    </row>
    <row r="10717" spans="1:10" x14ac:dyDescent="0.25">
      <c r="A10717" s="1" t="s">
        <v>165</v>
      </c>
      <c r="B10717" s="1" t="s">
        <v>19</v>
      </c>
      <c r="C10717" s="1" t="s">
        <v>7</v>
      </c>
      <c r="D10717" s="1" t="s">
        <v>98</v>
      </c>
      <c r="E10717" s="1" t="s">
        <v>91</v>
      </c>
      <c r="F10717" s="1" t="s">
        <v>90</v>
      </c>
      <c r="G10717" s="2" t="s">
        <v>202</v>
      </c>
      <c r="H10717">
        <f t="shared" si="5174"/>
        <v>1</v>
      </c>
      <c r="I10717">
        <f t="shared" ca="1" si="5178"/>
        <v>1</v>
      </c>
      <c r="J10717">
        <f t="shared" si="5175"/>
        <v>1</v>
      </c>
    </row>
    <row r="10718" spans="1:10" x14ac:dyDescent="0.25">
      <c r="A10718" s="1" t="s">
        <v>165</v>
      </c>
      <c r="B10718" s="1" t="s">
        <v>19</v>
      </c>
      <c r="C10718" s="1" t="s">
        <v>7</v>
      </c>
      <c r="D10718" s="1" t="s">
        <v>98</v>
      </c>
      <c r="E10718" s="1" t="s">
        <v>91</v>
      </c>
      <c r="F10718" s="1" t="s">
        <v>92</v>
      </c>
      <c r="G10718" s="2" t="s">
        <v>201</v>
      </c>
      <c r="H10718">
        <f t="shared" si="5174"/>
        <v>3</v>
      </c>
      <c r="I10718" t="str">
        <f t="shared" ca="1" si="5176"/>
        <v/>
      </c>
      <c r="J10718">
        <f t="shared" si="5175"/>
        <v>5</v>
      </c>
    </row>
    <row r="10719" spans="1:10" x14ac:dyDescent="0.25">
      <c r="A10719" s="1" t="s">
        <v>165</v>
      </c>
      <c r="B10719" s="1" t="s">
        <v>19</v>
      </c>
      <c r="C10719" s="1" t="s">
        <v>7</v>
      </c>
      <c r="D10719" s="1" t="s">
        <v>98</v>
      </c>
      <c r="E10719" s="1" t="s">
        <v>91</v>
      </c>
      <c r="F10719" s="1" t="s">
        <v>92</v>
      </c>
      <c r="G10719" s="2" t="s">
        <v>200</v>
      </c>
      <c r="H10719">
        <f t="shared" si="5174"/>
        <v>2</v>
      </c>
      <c r="I10719">
        <f t="shared" ca="1" si="5177"/>
        <v>1</v>
      </c>
      <c r="J10719">
        <f t="shared" si="5175"/>
        <v>3</v>
      </c>
    </row>
    <row r="10720" spans="1:10" x14ac:dyDescent="0.25">
      <c r="A10720" s="1" t="s">
        <v>165</v>
      </c>
      <c r="B10720" s="1" t="s">
        <v>19</v>
      </c>
      <c r="C10720" s="1" t="s">
        <v>7</v>
      </c>
      <c r="D10720" s="1" t="s">
        <v>98</v>
      </c>
      <c r="E10720" s="1" t="s">
        <v>91</v>
      </c>
      <c r="F10720" s="1" t="s">
        <v>92</v>
      </c>
      <c r="G10720" s="2" t="s">
        <v>202</v>
      </c>
      <c r="H10720">
        <f t="shared" si="5174"/>
        <v>1</v>
      </c>
      <c r="I10720">
        <f t="shared" ca="1" si="5178"/>
        <v>2</v>
      </c>
      <c r="J10720">
        <f t="shared" si="5175"/>
        <v>1</v>
      </c>
    </row>
    <row r="10721" spans="1:10" x14ac:dyDescent="0.25">
      <c r="A10721" s="1" t="s">
        <v>165</v>
      </c>
      <c r="B10721" s="1" t="s">
        <v>114</v>
      </c>
      <c r="C10721" s="1" t="s">
        <v>7</v>
      </c>
      <c r="D10721" s="1" t="s">
        <v>8</v>
      </c>
      <c r="E10721" s="1" t="s">
        <v>8</v>
      </c>
      <c r="F10721" s="1" t="s">
        <v>8</v>
      </c>
      <c r="G10721" s="2" t="s">
        <v>201</v>
      </c>
      <c r="H10721">
        <f t="shared" si="5174"/>
        <v>3</v>
      </c>
      <c r="I10721">
        <f t="shared" ca="1" si="5176"/>
        <v>4</v>
      </c>
      <c r="J10721">
        <f t="shared" si="5175"/>
        <v>5</v>
      </c>
    </row>
    <row r="10722" spans="1:10" x14ac:dyDescent="0.25">
      <c r="A10722" s="1" t="s">
        <v>165</v>
      </c>
      <c r="B10722" s="1" t="s">
        <v>114</v>
      </c>
      <c r="C10722" s="1" t="s">
        <v>7</v>
      </c>
      <c r="D10722" s="1" t="s">
        <v>8</v>
      </c>
      <c r="E10722" s="1" t="s">
        <v>8</v>
      </c>
      <c r="F10722" s="1" t="s">
        <v>8</v>
      </c>
      <c r="G10722" s="2" t="s">
        <v>200</v>
      </c>
      <c r="H10722">
        <f t="shared" si="5174"/>
        <v>2</v>
      </c>
      <c r="I10722">
        <f t="shared" ca="1" si="5177"/>
        <v>1</v>
      </c>
      <c r="J10722">
        <f t="shared" si="5175"/>
        <v>3</v>
      </c>
    </row>
    <row r="10723" spans="1:10" x14ac:dyDescent="0.25">
      <c r="A10723" s="1" t="s">
        <v>165</v>
      </c>
      <c r="B10723" s="1" t="s">
        <v>114</v>
      </c>
      <c r="C10723" s="1" t="s">
        <v>7</v>
      </c>
      <c r="D10723" s="1" t="s">
        <v>8</v>
      </c>
      <c r="E10723" s="1" t="s">
        <v>8</v>
      </c>
      <c r="F10723" s="1" t="s">
        <v>8</v>
      </c>
      <c r="G10723" s="2" t="s">
        <v>202</v>
      </c>
      <c r="H10723">
        <f t="shared" si="5174"/>
        <v>1</v>
      </c>
      <c r="I10723" t="str">
        <f t="shared" ca="1" si="5178"/>
        <v/>
      </c>
      <c r="J10723">
        <f t="shared" si="5175"/>
        <v>1</v>
      </c>
    </row>
    <row r="10724" spans="1:10" x14ac:dyDescent="0.25">
      <c r="A10724" s="1" t="s">
        <v>165</v>
      </c>
      <c r="B10724" s="1" t="s">
        <v>114</v>
      </c>
      <c r="C10724" s="1" t="s">
        <v>7</v>
      </c>
      <c r="D10724" s="1" t="s">
        <v>88</v>
      </c>
      <c r="E10724" s="1" t="s">
        <v>91</v>
      </c>
      <c r="F10724" s="1" t="s">
        <v>90</v>
      </c>
      <c r="G10724" s="2" t="s">
        <v>201</v>
      </c>
      <c r="H10724">
        <f t="shared" si="5174"/>
        <v>3</v>
      </c>
      <c r="I10724">
        <f t="shared" ca="1" si="5176"/>
        <v>5</v>
      </c>
      <c r="J10724">
        <f t="shared" si="5175"/>
        <v>5</v>
      </c>
    </row>
    <row r="10725" spans="1:10" x14ac:dyDescent="0.25">
      <c r="A10725" s="1" t="s">
        <v>165</v>
      </c>
      <c r="B10725" s="1" t="s">
        <v>114</v>
      </c>
      <c r="C10725" s="1" t="s">
        <v>7</v>
      </c>
      <c r="D10725" s="1" t="s">
        <v>88</v>
      </c>
      <c r="E10725" s="1" t="s">
        <v>91</v>
      </c>
      <c r="F10725" s="1" t="s">
        <v>90</v>
      </c>
      <c r="G10725" s="2" t="s">
        <v>200</v>
      </c>
      <c r="H10725">
        <f t="shared" si="5174"/>
        <v>2</v>
      </c>
      <c r="I10725">
        <f t="shared" ca="1" si="5177"/>
        <v>1</v>
      </c>
      <c r="J10725">
        <f t="shared" si="5175"/>
        <v>3</v>
      </c>
    </row>
    <row r="10726" spans="1:10" x14ac:dyDescent="0.25">
      <c r="A10726" s="1" t="s">
        <v>165</v>
      </c>
      <c r="B10726" s="1" t="s">
        <v>114</v>
      </c>
      <c r="C10726" s="1" t="s">
        <v>7</v>
      </c>
      <c r="D10726" s="1" t="s">
        <v>88</v>
      </c>
      <c r="E10726" s="1" t="s">
        <v>91</v>
      </c>
      <c r="F10726" s="1" t="s">
        <v>90</v>
      </c>
      <c r="G10726" s="2" t="s">
        <v>202</v>
      </c>
      <c r="H10726">
        <f t="shared" si="5174"/>
        <v>1</v>
      </c>
      <c r="I10726">
        <f t="shared" ca="1" si="5178"/>
        <v>1</v>
      </c>
      <c r="J10726">
        <f t="shared" si="5175"/>
        <v>1</v>
      </c>
    </row>
    <row r="10727" spans="1:10" x14ac:dyDescent="0.25">
      <c r="A10727" s="1" t="s">
        <v>165</v>
      </c>
      <c r="B10727" s="1" t="s">
        <v>114</v>
      </c>
      <c r="C10727" s="1" t="s">
        <v>7</v>
      </c>
      <c r="D10727" s="1" t="s">
        <v>98</v>
      </c>
      <c r="E10727" s="1" t="s">
        <v>91</v>
      </c>
      <c r="F10727" s="1" t="s">
        <v>90</v>
      </c>
      <c r="G10727" s="2" t="s">
        <v>201</v>
      </c>
      <c r="H10727">
        <f t="shared" si="5174"/>
        <v>3</v>
      </c>
      <c r="I10727">
        <f t="shared" ca="1" si="5176"/>
        <v>3</v>
      </c>
      <c r="J10727">
        <f t="shared" si="5175"/>
        <v>5</v>
      </c>
    </row>
    <row r="10728" spans="1:10" x14ac:dyDescent="0.25">
      <c r="A10728" s="1" t="s">
        <v>165</v>
      </c>
      <c r="B10728" s="1" t="s">
        <v>114</v>
      </c>
      <c r="C10728" s="1" t="s">
        <v>7</v>
      </c>
      <c r="D10728" s="1" t="s">
        <v>98</v>
      </c>
      <c r="E10728" s="1" t="s">
        <v>91</v>
      </c>
      <c r="F10728" s="1" t="s">
        <v>90</v>
      </c>
      <c r="G10728" s="2" t="s">
        <v>200</v>
      </c>
      <c r="H10728">
        <f t="shared" si="5174"/>
        <v>2</v>
      </c>
      <c r="I10728">
        <f t="shared" ca="1" si="5177"/>
        <v>1</v>
      </c>
      <c r="J10728">
        <f t="shared" si="5175"/>
        <v>3</v>
      </c>
    </row>
    <row r="10729" spans="1:10" x14ac:dyDescent="0.25">
      <c r="A10729" s="1" t="s">
        <v>165</v>
      </c>
      <c r="B10729" s="1" t="s">
        <v>114</v>
      </c>
      <c r="C10729" s="1" t="s">
        <v>7</v>
      </c>
      <c r="D10729" s="1" t="s">
        <v>98</v>
      </c>
      <c r="E10729" s="1" t="s">
        <v>91</v>
      </c>
      <c r="F10729" s="1" t="s">
        <v>90</v>
      </c>
      <c r="G10729" s="2" t="s">
        <v>202</v>
      </c>
      <c r="H10729">
        <f t="shared" si="5174"/>
        <v>1</v>
      </c>
      <c r="I10729">
        <f t="shared" ca="1" si="5178"/>
        <v>2</v>
      </c>
      <c r="J10729">
        <f t="shared" si="5175"/>
        <v>1</v>
      </c>
    </row>
    <row r="10730" spans="1:10" x14ac:dyDescent="0.25">
      <c r="A10730" s="1" t="s">
        <v>165</v>
      </c>
      <c r="B10730" s="1" t="s">
        <v>114</v>
      </c>
      <c r="C10730" s="1" t="s">
        <v>7</v>
      </c>
      <c r="D10730" s="1" t="s">
        <v>98</v>
      </c>
      <c r="E10730" s="1" t="s">
        <v>91</v>
      </c>
      <c r="F10730" s="1" t="s">
        <v>92</v>
      </c>
      <c r="G10730" s="2" t="s">
        <v>201</v>
      </c>
      <c r="H10730">
        <f t="shared" si="5174"/>
        <v>3</v>
      </c>
      <c r="I10730">
        <f t="shared" ca="1" si="5176"/>
        <v>10</v>
      </c>
      <c r="J10730">
        <f t="shared" si="5175"/>
        <v>5</v>
      </c>
    </row>
    <row r="10731" spans="1:10" x14ac:dyDescent="0.25">
      <c r="A10731" s="1" t="s">
        <v>165</v>
      </c>
      <c r="B10731" s="1" t="s">
        <v>114</v>
      </c>
      <c r="C10731" s="1" t="s">
        <v>7</v>
      </c>
      <c r="D10731" s="1" t="s">
        <v>98</v>
      </c>
      <c r="E10731" s="1" t="s">
        <v>91</v>
      </c>
      <c r="F10731" s="1" t="s">
        <v>92</v>
      </c>
      <c r="G10731" s="2" t="s">
        <v>200</v>
      </c>
      <c r="H10731">
        <f t="shared" si="5174"/>
        <v>2</v>
      </c>
      <c r="I10731">
        <f t="shared" ca="1" si="5177"/>
        <v>1</v>
      </c>
      <c r="J10731">
        <f t="shared" si="5175"/>
        <v>3</v>
      </c>
    </row>
    <row r="10732" spans="1:10" x14ac:dyDescent="0.25">
      <c r="A10732" s="1" t="s">
        <v>165</v>
      </c>
      <c r="B10732" s="1" t="s">
        <v>114</v>
      </c>
      <c r="C10732" s="1" t="s">
        <v>7</v>
      </c>
      <c r="D10732" s="1" t="s">
        <v>98</v>
      </c>
      <c r="E10732" s="1" t="s">
        <v>91</v>
      </c>
      <c r="F10732" s="1" t="s">
        <v>92</v>
      </c>
      <c r="G10732" s="2" t="s">
        <v>202</v>
      </c>
      <c r="H10732">
        <f t="shared" si="5174"/>
        <v>1</v>
      </c>
      <c r="I10732">
        <f t="shared" ca="1" si="5178"/>
        <v>1</v>
      </c>
      <c r="J10732">
        <f t="shared" si="5175"/>
        <v>1</v>
      </c>
    </row>
    <row r="10733" spans="1:10" x14ac:dyDescent="0.25">
      <c r="A10733" s="1" t="s">
        <v>165</v>
      </c>
      <c r="B10733" s="1" t="s">
        <v>36</v>
      </c>
      <c r="C10733" s="1" t="s">
        <v>14</v>
      </c>
      <c r="D10733" s="1" t="s">
        <v>8</v>
      </c>
      <c r="E10733" s="1" t="s">
        <v>8</v>
      </c>
      <c r="F10733" s="1" t="s">
        <v>8</v>
      </c>
      <c r="G10733" s="2" t="s">
        <v>201</v>
      </c>
      <c r="H10733">
        <f t="shared" si="5174"/>
        <v>3</v>
      </c>
      <c r="I10733">
        <f t="shared" ca="1" si="5176"/>
        <v>5</v>
      </c>
      <c r="J10733">
        <f t="shared" si="5175"/>
        <v>5</v>
      </c>
    </row>
    <row r="10734" spans="1:10" x14ac:dyDescent="0.25">
      <c r="A10734" s="1" t="s">
        <v>165</v>
      </c>
      <c r="B10734" s="1" t="s">
        <v>36</v>
      </c>
      <c r="C10734" s="1" t="s">
        <v>14</v>
      </c>
      <c r="D10734" s="1" t="s">
        <v>8</v>
      </c>
      <c r="E10734" s="1" t="s">
        <v>8</v>
      </c>
      <c r="F10734" s="1" t="s">
        <v>8</v>
      </c>
      <c r="G10734" s="2" t="s">
        <v>200</v>
      </c>
      <c r="H10734">
        <f t="shared" si="5174"/>
        <v>2</v>
      </c>
      <c r="I10734">
        <f t="shared" ca="1" si="5177"/>
        <v>1</v>
      </c>
      <c r="J10734">
        <f t="shared" si="5175"/>
        <v>3</v>
      </c>
    </row>
    <row r="10735" spans="1:10" x14ac:dyDescent="0.25">
      <c r="A10735" s="1" t="s">
        <v>165</v>
      </c>
      <c r="B10735" s="1" t="s">
        <v>36</v>
      </c>
      <c r="C10735" s="1" t="s">
        <v>14</v>
      </c>
      <c r="D10735" s="1" t="s">
        <v>8</v>
      </c>
      <c r="E10735" s="1" t="s">
        <v>8</v>
      </c>
      <c r="F10735" s="1" t="s">
        <v>8</v>
      </c>
      <c r="G10735" s="2" t="s">
        <v>202</v>
      </c>
      <c r="H10735">
        <f t="shared" si="5174"/>
        <v>1</v>
      </c>
      <c r="I10735">
        <f t="shared" ca="1" si="5178"/>
        <v>1</v>
      </c>
      <c r="J10735">
        <f t="shared" si="5175"/>
        <v>1</v>
      </c>
    </row>
    <row r="10736" spans="1:10" x14ac:dyDescent="0.25">
      <c r="A10736" s="1" t="s">
        <v>165</v>
      </c>
      <c r="B10736" s="1" t="s">
        <v>36</v>
      </c>
      <c r="C10736" s="1" t="s">
        <v>14</v>
      </c>
      <c r="D10736" s="1" t="s">
        <v>88</v>
      </c>
      <c r="E10736" s="1" t="s">
        <v>91</v>
      </c>
      <c r="F10736" s="1" t="s">
        <v>90</v>
      </c>
      <c r="G10736" s="2" t="s">
        <v>201</v>
      </c>
      <c r="H10736">
        <f t="shared" si="5174"/>
        <v>3</v>
      </c>
      <c r="I10736">
        <f t="shared" ca="1" si="5176"/>
        <v>5</v>
      </c>
      <c r="J10736">
        <f t="shared" si="5175"/>
        <v>5</v>
      </c>
    </row>
    <row r="10737" spans="1:10" x14ac:dyDescent="0.25">
      <c r="A10737" s="1" t="s">
        <v>165</v>
      </c>
      <c r="B10737" s="1" t="s">
        <v>36</v>
      </c>
      <c r="C10737" s="1" t="s">
        <v>14</v>
      </c>
      <c r="D10737" s="1" t="s">
        <v>88</v>
      </c>
      <c r="E10737" s="1" t="s">
        <v>91</v>
      </c>
      <c r="F10737" s="1" t="s">
        <v>90</v>
      </c>
      <c r="G10737" s="2" t="s">
        <v>200</v>
      </c>
      <c r="H10737">
        <f t="shared" si="5174"/>
        <v>2</v>
      </c>
      <c r="I10737" t="str">
        <f t="shared" ca="1" si="5177"/>
        <v/>
      </c>
      <c r="J10737">
        <f t="shared" si="5175"/>
        <v>3</v>
      </c>
    </row>
    <row r="10738" spans="1:10" x14ac:dyDescent="0.25">
      <c r="A10738" s="1" t="s">
        <v>165</v>
      </c>
      <c r="B10738" s="1" t="s">
        <v>36</v>
      </c>
      <c r="C10738" s="1" t="s">
        <v>14</v>
      </c>
      <c r="D10738" s="1" t="s">
        <v>88</v>
      </c>
      <c r="E10738" s="1" t="s">
        <v>91</v>
      </c>
      <c r="F10738" s="1" t="s">
        <v>90</v>
      </c>
      <c r="G10738" s="2" t="s">
        <v>202</v>
      </c>
      <c r="H10738">
        <f t="shared" si="5174"/>
        <v>1</v>
      </c>
      <c r="I10738">
        <f t="shared" ca="1" si="5178"/>
        <v>1</v>
      </c>
      <c r="J10738">
        <f t="shared" si="5175"/>
        <v>1</v>
      </c>
    </row>
    <row r="10739" spans="1:10" x14ac:dyDescent="0.25">
      <c r="A10739" s="1" t="s">
        <v>165</v>
      </c>
      <c r="B10739" s="1" t="s">
        <v>36</v>
      </c>
      <c r="C10739" s="1" t="s">
        <v>14</v>
      </c>
      <c r="D10739" s="1" t="s">
        <v>98</v>
      </c>
      <c r="E10739" s="1" t="s">
        <v>91</v>
      </c>
      <c r="F10739" s="1" t="s">
        <v>90</v>
      </c>
      <c r="G10739" s="2" t="s">
        <v>201</v>
      </c>
      <c r="H10739">
        <f t="shared" si="5174"/>
        <v>3</v>
      </c>
      <c r="I10739">
        <f t="shared" ca="1" si="5176"/>
        <v>1</v>
      </c>
      <c r="J10739">
        <f t="shared" si="5175"/>
        <v>5</v>
      </c>
    </row>
    <row r="10740" spans="1:10" x14ac:dyDescent="0.25">
      <c r="A10740" s="1" t="s">
        <v>165</v>
      </c>
      <c r="B10740" s="1" t="s">
        <v>36</v>
      </c>
      <c r="C10740" s="1" t="s">
        <v>14</v>
      </c>
      <c r="D10740" s="1" t="s">
        <v>98</v>
      </c>
      <c r="E10740" s="1" t="s">
        <v>91</v>
      </c>
      <c r="F10740" s="1" t="s">
        <v>90</v>
      </c>
      <c r="G10740" s="2" t="s">
        <v>200</v>
      </c>
      <c r="H10740">
        <f t="shared" si="5174"/>
        <v>2</v>
      </c>
      <c r="I10740">
        <f t="shared" ca="1" si="5177"/>
        <v>1</v>
      </c>
      <c r="J10740">
        <f t="shared" si="5175"/>
        <v>3</v>
      </c>
    </row>
    <row r="10741" spans="1:10" x14ac:dyDescent="0.25">
      <c r="A10741" s="1" t="s">
        <v>165</v>
      </c>
      <c r="B10741" s="1" t="s">
        <v>36</v>
      </c>
      <c r="C10741" s="1" t="s">
        <v>14</v>
      </c>
      <c r="D10741" s="1" t="s">
        <v>98</v>
      </c>
      <c r="E10741" s="1" t="s">
        <v>91</v>
      </c>
      <c r="F10741" s="1" t="s">
        <v>90</v>
      </c>
      <c r="G10741" s="2" t="s">
        <v>202</v>
      </c>
      <c r="H10741">
        <f t="shared" si="5174"/>
        <v>1</v>
      </c>
      <c r="I10741">
        <f t="shared" ca="1" si="5178"/>
        <v>3</v>
      </c>
      <c r="J10741">
        <f t="shared" si="5175"/>
        <v>1</v>
      </c>
    </row>
    <row r="10742" spans="1:10" x14ac:dyDescent="0.25">
      <c r="A10742" s="1" t="s">
        <v>165</v>
      </c>
      <c r="B10742" s="1" t="s">
        <v>36</v>
      </c>
      <c r="C10742" s="1" t="s">
        <v>14</v>
      </c>
      <c r="D10742" s="1" t="s">
        <v>98</v>
      </c>
      <c r="E10742" s="1" t="s">
        <v>91</v>
      </c>
      <c r="F10742" s="1" t="s">
        <v>92</v>
      </c>
      <c r="G10742" s="2" t="s">
        <v>201</v>
      </c>
      <c r="H10742">
        <f t="shared" si="5174"/>
        <v>3</v>
      </c>
      <c r="I10742">
        <f t="shared" ca="1" si="5176"/>
        <v>3</v>
      </c>
      <c r="J10742">
        <f t="shared" si="5175"/>
        <v>5</v>
      </c>
    </row>
    <row r="10743" spans="1:10" x14ac:dyDescent="0.25">
      <c r="A10743" s="1" t="s">
        <v>165</v>
      </c>
      <c r="B10743" s="1" t="s">
        <v>36</v>
      </c>
      <c r="C10743" s="1" t="s">
        <v>14</v>
      </c>
      <c r="D10743" s="1" t="s">
        <v>98</v>
      </c>
      <c r="E10743" s="1" t="s">
        <v>91</v>
      </c>
      <c r="F10743" s="1" t="s">
        <v>92</v>
      </c>
      <c r="G10743" s="2" t="s">
        <v>200</v>
      </c>
      <c r="H10743">
        <f t="shared" si="5174"/>
        <v>2</v>
      </c>
      <c r="I10743">
        <f t="shared" ca="1" si="5177"/>
        <v>1</v>
      </c>
      <c r="J10743">
        <f t="shared" si="5175"/>
        <v>3</v>
      </c>
    </row>
    <row r="10744" spans="1:10" x14ac:dyDescent="0.25">
      <c r="A10744" s="1" t="s">
        <v>165</v>
      </c>
      <c r="B10744" s="1" t="s">
        <v>36</v>
      </c>
      <c r="C10744" s="1" t="s">
        <v>14</v>
      </c>
      <c r="D10744" s="1" t="s">
        <v>98</v>
      </c>
      <c r="E10744" s="1" t="s">
        <v>91</v>
      </c>
      <c r="F10744" s="1" t="s">
        <v>92</v>
      </c>
      <c r="G10744" s="2" t="s">
        <v>202</v>
      </c>
      <c r="H10744">
        <f t="shared" si="5174"/>
        <v>1</v>
      </c>
      <c r="I10744">
        <f t="shared" ca="1" si="5178"/>
        <v>3</v>
      </c>
      <c r="J10744">
        <f t="shared" si="5175"/>
        <v>1</v>
      </c>
    </row>
    <row r="10745" spans="1:10" x14ac:dyDescent="0.25">
      <c r="A10745" s="1" t="s">
        <v>165</v>
      </c>
      <c r="B10745" s="1" t="s">
        <v>105</v>
      </c>
      <c r="C10745" s="1" t="s">
        <v>7</v>
      </c>
      <c r="D10745" s="1" t="s">
        <v>8</v>
      </c>
      <c r="E10745" s="1" t="s">
        <v>8</v>
      </c>
      <c r="F10745" s="1" t="s">
        <v>8</v>
      </c>
      <c r="G10745" s="2" t="s">
        <v>201</v>
      </c>
      <c r="H10745">
        <f t="shared" si="5174"/>
        <v>3</v>
      </c>
      <c r="I10745">
        <f t="shared" ca="1" si="5176"/>
        <v>4</v>
      </c>
      <c r="J10745">
        <f t="shared" si="5175"/>
        <v>5</v>
      </c>
    </row>
    <row r="10746" spans="1:10" x14ac:dyDescent="0.25">
      <c r="A10746" s="1" t="s">
        <v>165</v>
      </c>
      <c r="B10746" s="1" t="s">
        <v>105</v>
      </c>
      <c r="C10746" s="1" t="s">
        <v>7</v>
      </c>
      <c r="D10746" s="1" t="s">
        <v>8</v>
      </c>
      <c r="E10746" s="1" t="s">
        <v>8</v>
      </c>
      <c r="F10746" s="1" t="s">
        <v>8</v>
      </c>
      <c r="G10746" s="2" t="s">
        <v>200</v>
      </c>
      <c r="H10746">
        <f t="shared" si="5174"/>
        <v>2</v>
      </c>
      <c r="I10746" t="str">
        <f t="shared" ca="1" si="5177"/>
        <v/>
      </c>
      <c r="J10746">
        <f t="shared" si="5175"/>
        <v>3</v>
      </c>
    </row>
    <row r="10747" spans="1:10" x14ac:dyDescent="0.25">
      <c r="A10747" s="1" t="s">
        <v>165</v>
      </c>
      <c r="B10747" s="1" t="s">
        <v>105</v>
      </c>
      <c r="C10747" s="1" t="s">
        <v>7</v>
      </c>
      <c r="D10747" s="1" t="s">
        <v>8</v>
      </c>
      <c r="E10747" s="1" t="s">
        <v>8</v>
      </c>
      <c r="F10747" s="1" t="s">
        <v>8</v>
      </c>
      <c r="G10747" s="2" t="s">
        <v>202</v>
      </c>
      <c r="H10747">
        <f t="shared" si="5174"/>
        <v>1</v>
      </c>
      <c r="I10747">
        <f t="shared" ca="1" si="5178"/>
        <v>1</v>
      </c>
      <c r="J10747">
        <f t="shared" si="5175"/>
        <v>1</v>
      </c>
    </row>
    <row r="10748" spans="1:10" x14ac:dyDescent="0.25">
      <c r="A10748" s="1" t="s">
        <v>165</v>
      </c>
      <c r="B10748" s="1" t="s">
        <v>105</v>
      </c>
      <c r="C10748" s="1" t="s">
        <v>7</v>
      </c>
      <c r="D10748" s="1" t="s">
        <v>88</v>
      </c>
      <c r="E10748" s="1" t="s">
        <v>91</v>
      </c>
      <c r="F10748" s="1" t="s">
        <v>90</v>
      </c>
      <c r="G10748" s="2" t="s">
        <v>201</v>
      </c>
      <c r="H10748">
        <f t="shared" si="5174"/>
        <v>3</v>
      </c>
      <c r="I10748">
        <f t="shared" ca="1" si="5176"/>
        <v>2</v>
      </c>
      <c r="J10748">
        <f t="shared" si="5175"/>
        <v>5</v>
      </c>
    </row>
    <row r="10749" spans="1:10" x14ac:dyDescent="0.25">
      <c r="A10749" s="1" t="s">
        <v>165</v>
      </c>
      <c r="B10749" s="1" t="s">
        <v>105</v>
      </c>
      <c r="C10749" s="1" t="s">
        <v>7</v>
      </c>
      <c r="D10749" s="1" t="s">
        <v>88</v>
      </c>
      <c r="E10749" s="1" t="s">
        <v>91</v>
      </c>
      <c r="F10749" s="1" t="s">
        <v>90</v>
      </c>
      <c r="G10749" s="2" t="s">
        <v>200</v>
      </c>
      <c r="H10749">
        <f t="shared" si="5174"/>
        <v>2</v>
      </c>
      <c r="I10749">
        <f t="shared" ca="1" si="5177"/>
        <v>1</v>
      </c>
      <c r="J10749">
        <f t="shared" si="5175"/>
        <v>3</v>
      </c>
    </row>
    <row r="10750" spans="1:10" x14ac:dyDescent="0.25">
      <c r="A10750" s="1" t="s">
        <v>165</v>
      </c>
      <c r="B10750" s="1" t="s">
        <v>105</v>
      </c>
      <c r="C10750" s="1" t="s">
        <v>7</v>
      </c>
      <c r="D10750" s="1" t="s">
        <v>88</v>
      </c>
      <c r="E10750" s="1" t="s">
        <v>91</v>
      </c>
      <c r="F10750" s="1" t="s">
        <v>90</v>
      </c>
      <c r="G10750" s="2" t="s">
        <v>202</v>
      </c>
      <c r="H10750">
        <f t="shared" si="5174"/>
        <v>1</v>
      </c>
      <c r="I10750">
        <f t="shared" ca="1" si="5178"/>
        <v>2</v>
      </c>
      <c r="J10750">
        <f t="shared" si="5175"/>
        <v>1</v>
      </c>
    </row>
    <row r="10751" spans="1:10" x14ac:dyDescent="0.25">
      <c r="A10751" s="1" t="s">
        <v>165</v>
      </c>
      <c r="B10751" s="1" t="s">
        <v>105</v>
      </c>
      <c r="C10751" s="1" t="s">
        <v>7</v>
      </c>
      <c r="D10751" s="1" t="s">
        <v>98</v>
      </c>
      <c r="E10751" s="1" t="s">
        <v>91</v>
      </c>
      <c r="F10751" s="1" t="s">
        <v>90</v>
      </c>
      <c r="G10751" s="2" t="s">
        <v>201</v>
      </c>
      <c r="H10751">
        <f t="shared" si="5174"/>
        <v>3</v>
      </c>
      <c r="I10751">
        <f t="shared" ca="1" si="5176"/>
        <v>10</v>
      </c>
      <c r="J10751">
        <f t="shared" si="5175"/>
        <v>5</v>
      </c>
    </row>
    <row r="10752" spans="1:10" x14ac:dyDescent="0.25">
      <c r="A10752" s="1" t="s">
        <v>165</v>
      </c>
      <c r="B10752" s="1" t="s">
        <v>105</v>
      </c>
      <c r="C10752" s="1" t="s">
        <v>7</v>
      </c>
      <c r="D10752" s="1" t="s">
        <v>98</v>
      </c>
      <c r="E10752" s="1" t="s">
        <v>91</v>
      </c>
      <c r="F10752" s="1" t="s">
        <v>90</v>
      </c>
      <c r="G10752" s="2" t="s">
        <v>200</v>
      </c>
      <c r="H10752">
        <f t="shared" si="5174"/>
        <v>2</v>
      </c>
      <c r="I10752">
        <f t="shared" ca="1" si="5177"/>
        <v>1</v>
      </c>
      <c r="J10752">
        <f t="shared" si="5175"/>
        <v>3</v>
      </c>
    </row>
    <row r="10753" spans="1:10" x14ac:dyDescent="0.25">
      <c r="A10753" s="1" t="s">
        <v>165</v>
      </c>
      <c r="B10753" s="1" t="s">
        <v>105</v>
      </c>
      <c r="C10753" s="1" t="s">
        <v>7</v>
      </c>
      <c r="D10753" s="1" t="s">
        <v>98</v>
      </c>
      <c r="E10753" s="1" t="s">
        <v>91</v>
      </c>
      <c r="F10753" s="1" t="s">
        <v>90</v>
      </c>
      <c r="G10753" s="2" t="s">
        <v>202</v>
      </c>
      <c r="H10753">
        <f t="shared" si="5174"/>
        <v>1</v>
      </c>
      <c r="I10753">
        <f t="shared" ca="1" si="5178"/>
        <v>1</v>
      </c>
      <c r="J10753">
        <f t="shared" si="5175"/>
        <v>1</v>
      </c>
    </row>
    <row r="10754" spans="1:10" x14ac:dyDescent="0.25">
      <c r="A10754" s="1" t="s">
        <v>165</v>
      </c>
      <c r="B10754" s="1" t="s">
        <v>105</v>
      </c>
      <c r="C10754" s="1" t="s">
        <v>7</v>
      </c>
      <c r="D10754" s="1" t="s">
        <v>98</v>
      </c>
      <c r="E10754" s="1" t="s">
        <v>91</v>
      </c>
      <c r="F10754" s="1" t="s">
        <v>92</v>
      </c>
      <c r="G10754" s="2" t="s">
        <v>201</v>
      </c>
      <c r="H10754">
        <f t="shared" si="5174"/>
        <v>3</v>
      </c>
      <c r="I10754">
        <f t="shared" ca="1" si="5176"/>
        <v>1</v>
      </c>
      <c r="J10754">
        <f t="shared" si="5175"/>
        <v>5</v>
      </c>
    </row>
    <row r="10755" spans="1:10" x14ac:dyDescent="0.25">
      <c r="A10755" s="1" t="s">
        <v>165</v>
      </c>
      <c r="B10755" s="1" t="s">
        <v>105</v>
      </c>
      <c r="C10755" s="1" t="s">
        <v>7</v>
      </c>
      <c r="D10755" s="1" t="s">
        <v>98</v>
      </c>
      <c r="E10755" s="1" t="s">
        <v>91</v>
      </c>
      <c r="F10755" s="1" t="s">
        <v>92</v>
      </c>
      <c r="G10755" s="2" t="s">
        <v>200</v>
      </c>
      <c r="H10755">
        <f t="shared" si="5174"/>
        <v>2</v>
      </c>
      <c r="I10755">
        <f t="shared" ca="1" si="5177"/>
        <v>1</v>
      </c>
      <c r="J10755">
        <f t="shared" si="5175"/>
        <v>3</v>
      </c>
    </row>
    <row r="10756" spans="1:10" x14ac:dyDescent="0.25">
      <c r="A10756" s="1" t="s">
        <v>165</v>
      </c>
      <c r="B10756" s="1" t="s">
        <v>105</v>
      </c>
      <c r="C10756" s="1" t="s">
        <v>7</v>
      </c>
      <c r="D10756" s="1" t="s">
        <v>98</v>
      </c>
      <c r="E10756" s="1" t="s">
        <v>91</v>
      </c>
      <c r="F10756" s="1" t="s">
        <v>92</v>
      </c>
      <c r="G10756" s="2" t="s">
        <v>202</v>
      </c>
      <c r="H10756">
        <f t="shared" si="5174"/>
        <v>1</v>
      </c>
      <c r="I10756">
        <f t="shared" ca="1" si="5178"/>
        <v>3</v>
      </c>
      <c r="J10756">
        <f t="shared" si="5175"/>
        <v>1</v>
      </c>
    </row>
    <row r="10757" spans="1:10" x14ac:dyDescent="0.25">
      <c r="A10757" s="1" t="s">
        <v>165</v>
      </c>
      <c r="B10757" s="1" t="s">
        <v>33</v>
      </c>
      <c r="C10757" s="1" t="s">
        <v>7</v>
      </c>
      <c r="D10757" s="1" t="s">
        <v>8</v>
      </c>
      <c r="E10757" s="1" t="s">
        <v>8</v>
      </c>
      <c r="F10757" s="1" t="s">
        <v>8</v>
      </c>
      <c r="G10757" s="2" t="s">
        <v>201</v>
      </c>
      <c r="H10757">
        <f t="shared" ref="H10757:H10820" si="5179">IF(G10757="Purchase",3,IF(G10757="Like",2,IF(G10757="View",1,"")))</f>
        <v>3</v>
      </c>
      <c r="I10757">
        <f t="shared" ca="1" si="5176"/>
        <v>8</v>
      </c>
      <c r="J10757">
        <f t="shared" si="5175"/>
        <v>5</v>
      </c>
    </row>
    <row r="10758" spans="1:10" x14ac:dyDescent="0.25">
      <c r="A10758" s="1" t="s">
        <v>165</v>
      </c>
      <c r="B10758" s="1" t="s">
        <v>33</v>
      </c>
      <c r="C10758" s="1" t="s">
        <v>7</v>
      </c>
      <c r="D10758" s="1" t="s">
        <v>8</v>
      </c>
      <c r="E10758" s="1" t="s">
        <v>8</v>
      </c>
      <c r="F10758" s="1" t="s">
        <v>8</v>
      </c>
      <c r="G10758" s="2" t="s">
        <v>200</v>
      </c>
      <c r="H10758">
        <f t="shared" si="5179"/>
        <v>2</v>
      </c>
      <c r="I10758">
        <f t="shared" ca="1" si="5177"/>
        <v>1</v>
      </c>
      <c r="J10758">
        <f t="shared" ref="J10758:J10821" si="5180">IF(G10758="Purchase",5,IF(G10758="Like",3,IF(G10758="View",1,"")))</f>
        <v>3</v>
      </c>
    </row>
    <row r="10759" spans="1:10" x14ac:dyDescent="0.25">
      <c r="A10759" s="1" t="s">
        <v>165</v>
      </c>
      <c r="B10759" s="1" t="s">
        <v>33</v>
      </c>
      <c r="C10759" s="1" t="s">
        <v>7</v>
      </c>
      <c r="D10759" s="1" t="s">
        <v>8</v>
      </c>
      <c r="E10759" s="1" t="s">
        <v>8</v>
      </c>
      <c r="F10759" s="1" t="s">
        <v>8</v>
      </c>
      <c r="G10759" s="2" t="s">
        <v>202</v>
      </c>
      <c r="H10759">
        <f t="shared" si="5179"/>
        <v>1</v>
      </c>
      <c r="I10759">
        <f t="shared" ca="1" si="5178"/>
        <v>2</v>
      </c>
      <c r="J10759">
        <f t="shared" si="5180"/>
        <v>1</v>
      </c>
    </row>
    <row r="10760" spans="1:10" x14ac:dyDescent="0.25">
      <c r="A10760" s="1" t="s">
        <v>165</v>
      </c>
      <c r="B10760" s="1" t="s">
        <v>33</v>
      </c>
      <c r="C10760" s="1" t="s">
        <v>7</v>
      </c>
      <c r="D10760" s="1" t="s">
        <v>88</v>
      </c>
      <c r="E10760" s="1" t="s">
        <v>91</v>
      </c>
      <c r="F10760" s="1" t="s">
        <v>90</v>
      </c>
      <c r="G10760" s="2" t="s">
        <v>201</v>
      </c>
      <c r="H10760">
        <f t="shared" si="5179"/>
        <v>3</v>
      </c>
      <c r="I10760">
        <f t="shared" ca="1" si="5176"/>
        <v>2</v>
      </c>
      <c r="J10760">
        <f t="shared" si="5180"/>
        <v>5</v>
      </c>
    </row>
    <row r="10761" spans="1:10" x14ac:dyDescent="0.25">
      <c r="A10761" s="1" t="s">
        <v>165</v>
      </c>
      <c r="B10761" s="1" t="s">
        <v>33</v>
      </c>
      <c r="C10761" s="1" t="s">
        <v>7</v>
      </c>
      <c r="D10761" s="1" t="s">
        <v>88</v>
      </c>
      <c r="E10761" s="1" t="s">
        <v>91</v>
      </c>
      <c r="F10761" s="1" t="s">
        <v>90</v>
      </c>
      <c r="G10761" s="2" t="s">
        <v>200</v>
      </c>
      <c r="H10761">
        <f t="shared" si="5179"/>
        <v>2</v>
      </c>
      <c r="I10761">
        <f t="shared" ca="1" si="5177"/>
        <v>1</v>
      </c>
      <c r="J10761">
        <f t="shared" si="5180"/>
        <v>3</v>
      </c>
    </row>
    <row r="10762" spans="1:10" x14ac:dyDescent="0.25">
      <c r="A10762" s="1" t="s">
        <v>165</v>
      </c>
      <c r="B10762" s="1" t="s">
        <v>33</v>
      </c>
      <c r="C10762" s="1" t="s">
        <v>7</v>
      </c>
      <c r="D10762" s="1" t="s">
        <v>88</v>
      </c>
      <c r="E10762" s="1" t="s">
        <v>91</v>
      </c>
      <c r="F10762" s="1" t="s">
        <v>90</v>
      </c>
      <c r="G10762" s="2" t="s">
        <v>202</v>
      </c>
      <c r="H10762">
        <f t="shared" si="5179"/>
        <v>1</v>
      </c>
      <c r="I10762">
        <f t="shared" ca="1" si="5178"/>
        <v>3</v>
      </c>
      <c r="J10762">
        <f t="shared" si="5180"/>
        <v>1</v>
      </c>
    </row>
    <row r="10763" spans="1:10" x14ac:dyDescent="0.25">
      <c r="A10763" s="1" t="s">
        <v>165</v>
      </c>
      <c r="B10763" s="1" t="s">
        <v>33</v>
      </c>
      <c r="C10763" s="1" t="s">
        <v>7</v>
      </c>
      <c r="D10763" s="1" t="s">
        <v>98</v>
      </c>
      <c r="E10763" s="1" t="s">
        <v>91</v>
      </c>
      <c r="F10763" s="1" t="s">
        <v>90</v>
      </c>
      <c r="G10763" s="2" t="s">
        <v>201</v>
      </c>
      <c r="H10763">
        <f t="shared" si="5179"/>
        <v>3</v>
      </c>
      <c r="I10763">
        <f t="shared" ca="1" si="5176"/>
        <v>7</v>
      </c>
      <c r="J10763">
        <f t="shared" si="5180"/>
        <v>5</v>
      </c>
    </row>
    <row r="10764" spans="1:10" x14ac:dyDescent="0.25">
      <c r="A10764" s="1" t="s">
        <v>165</v>
      </c>
      <c r="B10764" s="1" t="s">
        <v>33</v>
      </c>
      <c r="C10764" s="1" t="s">
        <v>7</v>
      </c>
      <c r="D10764" s="1" t="s">
        <v>98</v>
      </c>
      <c r="E10764" s="1" t="s">
        <v>91</v>
      </c>
      <c r="F10764" s="1" t="s">
        <v>90</v>
      </c>
      <c r="G10764" s="2" t="s">
        <v>200</v>
      </c>
      <c r="H10764">
        <f t="shared" si="5179"/>
        <v>2</v>
      </c>
      <c r="I10764" t="str">
        <f t="shared" ca="1" si="5177"/>
        <v/>
      </c>
      <c r="J10764">
        <f t="shared" si="5180"/>
        <v>3</v>
      </c>
    </row>
    <row r="10765" spans="1:10" x14ac:dyDescent="0.25">
      <c r="A10765" s="1" t="s">
        <v>165</v>
      </c>
      <c r="B10765" s="1" t="s">
        <v>33</v>
      </c>
      <c r="C10765" s="1" t="s">
        <v>7</v>
      </c>
      <c r="D10765" s="1" t="s">
        <v>98</v>
      </c>
      <c r="E10765" s="1" t="s">
        <v>91</v>
      </c>
      <c r="F10765" s="1" t="s">
        <v>90</v>
      </c>
      <c r="G10765" s="2" t="s">
        <v>202</v>
      </c>
      <c r="H10765">
        <f t="shared" si="5179"/>
        <v>1</v>
      </c>
      <c r="I10765">
        <f t="shared" ca="1" si="5178"/>
        <v>3</v>
      </c>
      <c r="J10765">
        <f t="shared" si="5180"/>
        <v>1</v>
      </c>
    </row>
    <row r="10766" spans="1:10" x14ac:dyDescent="0.25">
      <c r="A10766" s="1" t="s">
        <v>165</v>
      </c>
      <c r="B10766" s="1" t="s">
        <v>33</v>
      </c>
      <c r="C10766" s="1" t="s">
        <v>7</v>
      </c>
      <c r="D10766" s="1" t="s">
        <v>98</v>
      </c>
      <c r="E10766" s="1" t="s">
        <v>91</v>
      </c>
      <c r="F10766" s="1" t="s">
        <v>92</v>
      </c>
      <c r="G10766" s="2" t="s">
        <v>201</v>
      </c>
      <c r="H10766">
        <f t="shared" si="5179"/>
        <v>3</v>
      </c>
      <c r="I10766">
        <f t="shared" ca="1" si="5176"/>
        <v>1</v>
      </c>
      <c r="J10766">
        <f t="shared" si="5180"/>
        <v>5</v>
      </c>
    </row>
    <row r="10767" spans="1:10" x14ac:dyDescent="0.25">
      <c r="A10767" s="1" t="s">
        <v>165</v>
      </c>
      <c r="B10767" s="1" t="s">
        <v>33</v>
      </c>
      <c r="C10767" s="1" t="s">
        <v>7</v>
      </c>
      <c r="D10767" s="1" t="s">
        <v>98</v>
      </c>
      <c r="E10767" s="1" t="s">
        <v>91</v>
      </c>
      <c r="F10767" s="1" t="s">
        <v>92</v>
      </c>
      <c r="G10767" s="2" t="s">
        <v>200</v>
      </c>
      <c r="H10767">
        <f t="shared" si="5179"/>
        <v>2</v>
      </c>
      <c r="I10767">
        <f t="shared" ca="1" si="5177"/>
        <v>1</v>
      </c>
      <c r="J10767">
        <f t="shared" si="5180"/>
        <v>3</v>
      </c>
    </row>
    <row r="10768" spans="1:10" x14ac:dyDescent="0.25">
      <c r="A10768" s="1" t="s">
        <v>165</v>
      </c>
      <c r="B10768" s="1" t="s">
        <v>33</v>
      </c>
      <c r="C10768" s="1" t="s">
        <v>7</v>
      </c>
      <c r="D10768" s="1" t="s">
        <v>98</v>
      </c>
      <c r="E10768" s="1" t="s">
        <v>91</v>
      </c>
      <c r="F10768" s="1" t="s">
        <v>92</v>
      </c>
      <c r="G10768" s="2" t="s">
        <v>202</v>
      </c>
      <c r="H10768">
        <f t="shared" si="5179"/>
        <v>1</v>
      </c>
      <c r="I10768">
        <f t="shared" ca="1" si="5178"/>
        <v>1</v>
      </c>
      <c r="J10768">
        <f t="shared" si="5180"/>
        <v>1</v>
      </c>
    </row>
    <row r="10769" spans="1:10" x14ac:dyDescent="0.25">
      <c r="A10769" s="1" t="s">
        <v>165</v>
      </c>
      <c r="B10769" s="1" t="s">
        <v>97</v>
      </c>
      <c r="C10769" s="1" t="s">
        <v>53</v>
      </c>
      <c r="D10769" s="1" t="s">
        <v>8</v>
      </c>
      <c r="E10769" s="1" t="s">
        <v>8</v>
      </c>
      <c r="F10769" s="1" t="s">
        <v>8</v>
      </c>
      <c r="G10769" s="2" t="s">
        <v>201</v>
      </c>
      <c r="H10769">
        <f t="shared" si="5179"/>
        <v>3</v>
      </c>
      <c r="I10769">
        <f t="shared" ref="I10769:I10832" ca="1" si="5181">IF(RANDBETWEEN(0,5)&gt;0,RANDBETWEEN(1,10),"")</f>
        <v>5</v>
      </c>
      <c r="J10769">
        <f t="shared" si="5180"/>
        <v>5</v>
      </c>
    </row>
    <row r="10770" spans="1:10" x14ac:dyDescent="0.25">
      <c r="A10770" s="1" t="s">
        <v>165</v>
      </c>
      <c r="B10770" s="1" t="s">
        <v>97</v>
      </c>
      <c r="C10770" s="1" t="s">
        <v>53</v>
      </c>
      <c r="D10770" s="1" t="s">
        <v>8</v>
      </c>
      <c r="E10770" s="1" t="s">
        <v>8</v>
      </c>
      <c r="F10770" s="1" t="s">
        <v>8</v>
      </c>
      <c r="G10770" s="2" t="s">
        <v>200</v>
      </c>
      <c r="H10770">
        <f t="shared" si="5179"/>
        <v>2</v>
      </c>
      <c r="I10770" t="str">
        <f t="shared" ref="I10770:I10833" ca="1" si="5182">IF(RANDBETWEEN(0,5)&gt;0,1,"")</f>
        <v/>
      </c>
      <c r="J10770">
        <f t="shared" si="5180"/>
        <v>3</v>
      </c>
    </row>
    <row r="10771" spans="1:10" x14ac:dyDescent="0.25">
      <c r="A10771" s="1" t="s">
        <v>165</v>
      </c>
      <c r="B10771" s="1" t="s">
        <v>97</v>
      </c>
      <c r="C10771" s="1" t="s">
        <v>53</v>
      </c>
      <c r="D10771" s="1" t="s">
        <v>8</v>
      </c>
      <c r="E10771" s="1" t="s">
        <v>8</v>
      </c>
      <c r="F10771" s="1" t="s">
        <v>8</v>
      </c>
      <c r="G10771" s="2" t="s">
        <v>202</v>
      </c>
      <c r="H10771">
        <f t="shared" si="5179"/>
        <v>1</v>
      </c>
      <c r="I10771">
        <f t="shared" ref="I10771:I10834" ca="1" si="5183">IF(RANDBETWEEN(0,5)&gt;0,RANDBETWEEN(1,3),"")</f>
        <v>3</v>
      </c>
      <c r="J10771">
        <f t="shared" si="5180"/>
        <v>1</v>
      </c>
    </row>
    <row r="10772" spans="1:10" x14ac:dyDescent="0.25">
      <c r="A10772" s="1" t="s">
        <v>165</v>
      </c>
      <c r="B10772" s="1" t="s">
        <v>97</v>
      </c>
      <c r="C10772" s="1" t="s">
        <v>53</v>
      </c>
      <c r="D10772" s="1" t="s">
        <v>88</v>
      </c>
      <c r="E10772" s="1" t="s">
        <v>89</v>
      </c>
      <c r="F10772" s="1" t="s">
        <v>92</v>
      </c>
      <c r="G10772" s="2" t="s">
        <v>201</v>
      </c>
      <c r="H10772">
        <f t="shared" si="5179"/>
        <v>3</v>
      </c>
      <c r="I10772" t="str">
        <f t="shared" ca="1" si="5181"/>
        <v/>
      </c>
      <c r="J10772">
        <f t="shared" si="5180"/>
        <v>5</v>
      </c>
    </row>
    <row r="10773" spans="1:10" x14ac:dyDescent="0.25">
      <c r="A10773" s="1" t="s">
        <v>165</v>
      </c>
      <c r="B10773" s="1" t="s">
        <v>97</v>
      </c>
      <c r="C10773" s="1" t="s">
        <v>53</v>
      </c>
      <c r="D10773" s="1" t="s">
        <v>88</v>
      </c>
      <c r="E10773" s="1" t="s">
        <v>89</v>
      </c>
      <c r="F10773" s="1" t="s">
        <v>92</v>
      </c>
      <c r="G10773" s="2" t="s">
        <v>200</v>
      </c>
      <c r="H10773">
        <f t="shared" si="5179"/>
        <v>2</v>
      </c>
      <c r="I10773">
        <f t="shared" ca="1" si="5182"/>
        <v>1</v>
      </c>
      <c r="J10773">
        <f t="shared" si="5180"/>
        <v>3</v>
      </c>
    </row>
    <row r="10774" spans="1:10" x14ac:dyDescent="0.25">
      <c r="A10774" s="1" t="s">
        <v>165</v>
      </c>
      <c r="B10774" s="1" t="s">
        <v>97</v>
      </c>
      <c r="C10774" s="1" t="s">
        <v>53</v>
      </c>
      <c r="D10774" s="1" t="s">
        <v>88</v>
      </c>
      <c r="E10774" s="1" t="s">
        <v>89</v>
      </c>
      <c r="F10774" s="1" t="s">
        <v>92</v>
      </c>
      <c r="G10774" s="2" t="s">
        <v>202</v>
      </c>
      <c r="H10774">
        <f t="shared" si="5179"/>
        <v>1</v>
      </c>
      <c r="I10774">
        <f t="shared" ca="1" si="5183"/>
        <v>3</v>
      </c>
      <c r="J10774">
        <f t="shared" si="5180"/>
        <v>1</v>
      </c>
    </row>
    <row r="10775" spans="1:10" x14ac:dyDescent="0.25">
      <c r="A10775" s="1" t="s">
        <v>165</v>
      </c>
      <c r="B10775" s="1" t="s">
        <v>97</v>
      </c>
      <c r="C10775" s="1" t="s">
        <v>53</v>
      </c>
      <c r="D10775" s="1" t="s">
        <v>88</v>
      </c>
      <c r="E10775" s="1" t="s">
        <v>91</v>
      </c>
      <c r="F10775" s="1" t="s">
        <v>90</v>
      </c>
      <c r="G10775" s="2" t="s">
        <v>201</v>
      </c>
      <c r="H10775">
        <f t="shared" si="5179"/>
        <v>3</v>
      </c>
      <c r="I10775" t="str">
        <f t="shared" ca="1" si="5181"/>
        <v/>
      </c>
      <c r="J10775">
        <f t="shared" si="5180"/>
        <v>5</v>
      </c>
    </row>
    <row r="10776" spans="1:10" x14ac:dyDescent="0.25">
      <c r="A10776" s="1" t="s">
        <v>165</v>
      </c>
      <c r="B10776" s="1" t="s">
        <v>97</v>
      </c>
      <c r="C10776" s="1" t="s">
        <v>53</v>
      </c>
      <c r="D10776" s="1" t="s">
        <v>88</v>
      </c>
      <c r="E10776" s="1" t="s">
        <v>91</v>
      </c>
      <c r="F10776" s="1" t="s">
        <v>90</v>
      </c>
      <c r="G10776" s="2" t="s">
        <v>200</v>
      </c>
      <c r="H10776">
        <f t="shared" si="5179"/>
        <v>2</v>
      </c>
      <c r="I10776">
        <f t="shared" ca="1" si="5182"/>
        <v>1</v>
      </c>
      <c r="J10776">
        <f t="shared" si="5180"/>
        <v>3</v>
      </c>
    </row>
    <row r="10777" spans="1:10" x14ac:dyDescent="0.25">
      <c r="A10777" s="1" t="s">
        <v>165</v>
      </c>
      <c r="B10777" s="1" t="s">
        <v>97</v>
      </c>
      <c r="C10777" s="1" t="s">
        <v>53</v>
      </c>
      <c r="D10777" s="1" t="s">
        <v>88</v>
      </c>
      <c r="E10777" s="1" t="s">
        <v>91</v>
      </c>
      <c r="F10777" s="1" t="s">
        <v>90</v>
      </c>
      <c r="G10777" s="2" t="s">
        <v>202</v>
      </c>
      <c r="H10777">
        <f t="shared" si="5179"/>
        <v>1</v>
      </c>
      <c r="I10777">
        <f t="shared" ca="1" si="5183"/>
        <v>1</v>
      </c>
      <c r="J10777">
        <f t="shared" si="5180"/>
        <v>1</v>
      </c>
    </row>
    <row r="10778" spans="1:10" x14ac:dyDescent="0.25">
      <c r="A10778" s="1" t="s">
        <v>165</v>
      </c>
      <c r="B10778" s="1" t="s">
        <v>97</v>
      </c>
      <c r="C10778" s="1" t="s">
        <v>53</v>
      </c>
      <c r="D10778" s="1" t="s">
        <v>98</v>
      </c>
      <c r="E10778" s="1" t="s">
        <v>91</v>
      </c>
      <c r="F10778" s="1" t="s">
        <v>99</v>
      </c>
      <c r="G10778" s="2" t="s">
        <v>201</v>
      </c>
      <c r="H10778">
        <f t="shared" si="5179"/>
        <v>3</v>
      </c>
      <c r="I10778">
        <f t="shared" ca="1" si="5181"/>
        <v>7</v>
      </c>
      <c r="J10778">
        <f t="shared" si="5180"/>
        <v>5</v>
      </c>
    </row>
    <row r="10779" spans="1:10" x14ac:dyDescent="0.25">
      <c r="A10779" s="1" t="s">
        <v>165</v>
      </c>
      <c r="B10779" s="1" t="s">
        <v>97</v>
      </c>
      <c r="C10779" s="1" t="s">
        <v>53</v>
      </c>
      <c r="D10779" s="1" t="s">
        <v>98</v>
      </c>
      <c r="E10779" s="1" t="s">
        <v>91</v>
      </c>
      <c r="F10779" s="1" t="s">
        <v>99</v>
      </c>
      <c r="G10779" s="2" t="s">
        <v>200</v>
      </c>
      <c r="H10779">
        <f t="shared" si="5179"/>
        <v>2</v>
      </c>
      <c r="I10779">
        <f t="shared" ca="1" si="5182"/>
        <v>1</v>
      </c>
      <c r="J10779">
        <f t="shared" si="5180"/>
        <v>3</v>
      </c>
    </row>
    <row r="10780" spans="1:10" x14ac:dyDescent="0.25">
      <c r="A10780" s="1" t="s">
        <v>165</v>
      </c>
      <c r="B10780" s="1" t="s">
        <v>97</v>
      </c>
      <c r="C10780" s="1" t="s">
        <v>53</v>
      </c>
      <c r="D10780" s="1" t="s">
        <v>98</v>
      </c>
      <c r="E10780" s="1" t="s">
        <v>91</v>
      </c>
      <c r="F10780" s="1" t="s">
        <v>99</v>
      </c>
      <c r="G10780" s="2" t="s">
        <v>202</v>
      </c>
      <c r="H10780">
        <f t="shared" si="5179"/>
        <v>1</v>
      </c>
      <c r="I10780">
        <f t="shared" ca="1" si="5183"/>
        <v>3</v>
      </c>
      <c r="J10780">
        <f t="shared" si="5180"/>
        <v>1</v>
      </c>
    </row>
    <row r="10781" spans="1:10" x14ac:dyDescent="0.25">
      <c r="A10781" s="1" t="s">
        <v>165</v>
      </c>
      <c r="B10781" s="1" t="s">
        <v>9</v>
      </c>
      <c r="C10781" s="1" t="s">
        <v>7</v>
      </c>
      <c r="D10781" s="1" t="s">
        <v>8</v>
      </c>
      <c r="E10781" s="1" t="s">
        <v>8</v>
      </c>
      <c r="F10781" s="1" t="s">
        <v>8</v>
      </c>
      <c r="G10781" s="2" t="s">
        <v>201</v>
      </c>
      <c r="H10781">
        <f t="shared" si="5179"/>
        <v>3</v>
      </c>
      <c r="I10781">
        <f t="shared" ca="1" si="5181"/>
        <v>4</v>
      </c>
      <c r="J10781">
        <f t="shared" si="5180"/>
        <v>5</v>
      </c>
    </row>
    <row r="10782" spans="1:10" x14ac:dyDescent="0.25">
      <c r="A10782" s="1" t="s">
        <v>165</v>
      </c>
      <c r="B10782" s="1" t="s">
        <v>9</v>
      </c>
      <c r="C10782" s="1" t="s">
        <v>7</v>
      </c>
      <c r="D10782" s="1" t="s">
        <v>8</v>
      </c>
      <c r="E10782" s="1" t="s">
        <v>8</v>
      </c>
      <c r="F10782" s="1" t="s">
        <v>8</v>
      </c>
      <c r="G10782" s="2" t="s">
        <v>200</v>
      </c>
      <c r="H10782">
        <f t="shared" si="5179"/>
        <v>2</v>
      </c>
      <c r="I10782">
        <f t="shared" ca="1" si="5182"/>
        <v>1</v>
      </c>
      <c r="J10782">
        <f t="shared" si="5180"/>
        <v>3</v>
      </c>
    </row>
    <row r="10783" spans="1:10" x14ac:dyDescent="0.25">
      <c r="A10783" s="1" t="s">
        <v>165</v>
      </c>
      <c r="B10783" s="1" t="s">
        <v>9</v>
      </c>
      <c r="C10783" s="1" t="s">
        <v>7</v>
      </c>
      <c r="D10783" s="1" t="s">
        <v>8</v>
      </c>
      <c r="E10783" s="1" t="s">
        <v>8</v>
      </c>
      <c r="F10783" s="1" t="s">
        <v>8</v>
      </c>
      <c r="G10783" s="2" t="s">
        <v>202</v>
      </c>
      <c r="H10783">
        <f t="shared" si="5179"/>
        <v>1</v>
      </c>
      <c r="I10783">
        <f t="shared" ca="1" si="5183"/>
        <v>2</v>
      </c>
      <c r="J10783">
        <f t="shared" si="5180"/>
        <v>1</v>
      </c>
    </row>
    <row r="10784" spans="1:10" x14ac:dyDescent="0.25">
      <c r="A10784" s="1" t="s">
        <v>165</v>
      </c>
      <c r="B10784" s="1" t="s">
        <v>9</v>
      </c>
      <c r="C10784" s="1" t="s">
        <v>7</v>
      </c>
      <c r="D10784" s="1" t="s">
        <v>88</v>
      </c>
      <c r="E10784" s="1" t="s">
        <v>91</v>
      </c>
      <c r="F10784" s="1" t="s">
        <v>90</v>
      </c>
      <c r="G10784" s="2" t="s">
        <v>201</v>
      </c>
      <c r="H10784">
        <f t="shared" si="5179"/>
        <v>3</v>
      </c>
      <c r="I10784">
        <f t="shared" ca="1" si="5181"/>
        <v>8</v>
      </c>
      <c r="J10784">
        <f t="shared" si="5180"/>
        <v>5</v>
      </c>
    </row>
    <row r="10785" spans="1:10" x14ac:dyDescent="0.25">
      <c r="A10785" s="1" t="s">
        <v>165</v>
      </c>
      <c r="B10785" s="1" t="s">
        <v>9</v>
      </c>
      <c r="C10785" s="1" t="s">
        <v>7</v>
      </c>
      <c r="D10785" s="1" t="s">
        <v>88</v>
      </c>
      <c r="E10785" s="1" t="s">
        <v>91</v>
      </c>
      <c r="F10785" s="1" t="s">
        <v>90</v>
      </c>
      <c r="G10785" s="2" t="s">
        <v>200</v>
      </c>
      <c r="H10785">
        <f t="shared" si="5179"/>
        <v>2</v>
      </c>
      <c r="I10785">
        <f t="shared" ca="1" si="5182"/>
        <v>1</v>
      </c>
      <c r="J10785">
        <f t="shared" si="5180"/>
        <v>3</v>
      </c>
    </row>
    <row r="10786" spans="1:10" x14ac:dyDescent="0.25">
      <c r="A10786" s="1" t="s">
        <v>165</v>
      </c>
      <c r="B10786" s="1" t="s">
        <v>9</v>
      </c>
      <c r="C10786" s="1" t="s">
        <v>7</v>
      </c>
      <c r="D10786" s="1" t="s">
        <v>88</v>
      </c>
      <c r="E10786" s="1" t="s">
        <v>91</v>
      </c>
      <c r="F10786" s="1" t="s">
        <v>90</v>
      </c>
      <c r="G10786" s="2" t="s">
        <v>202</v>
      </c>
      <c r="H10786">
        <f t="shared" si="5179"/>
        <v>1</v>
      </c>
      <c r="I10786">
        <f t="shared" ca="1" si="5183"/>
        <v>1</v>
      </c>
      <c r="J10786">
        <f t="shared" si="5180"/>
        <v>1</v>
      </c>
    </row>
    <row r="10787" spans="1:10" x14ac:dyDescent="0.25">
      <c r="A10787" s="1" t="s">
        <v>165</v>
      </c>
      <c r="B10787" s="1" t="s">
        <v>9</v>
      </c>
      <c r="C10787" s="1" t="s">
        <v>7</v>
      </c>
      <c r="D10787" s="1" t="s">
        <v>98</v>
      </c>
      <c r="E10787" s="1" t="s">
        <v>91</v>
      </c>
      <c r="F10787" s="1" t="s">
        <v>90</v>
      </c>
      <c r="G10787" s="2" t="s">
        <v>201</v>
      </c>
      <c r="H10787">
        <f t="shared" si="5179"/>
        <v>3</v>
      </c>
      <c r="I10787">
        <f t="shared" ca="1" si="5181"/>
        <v>7</v>
      </c>
      <c r="J10787">
        <f t="shared" si="5180"/>
        <v>5</v>
      </c>
    </row>
    <row r="10788" spans="1:10" x14ac:dyDescent="0.25">
      <c r="A10788" s="1" t="s">
        <v>165</v>
      </c>
      <c r="B10788" s="1" t="s">
        <v>9</v>
      </c>
      <c r="C10788" s="1" t="s">
        <v>7</v>
      </c>
      <c r="D10788" s="1" t="s">
        <v>98</v>
      </c>
      <c r="E10788" s="1" t="s">
        <v>91</v>
      </c>
      <c r="F10788" s="1" t="s">
        <v>90</v>
      </c>
      <c r="G10788" s="2" t="s">
        <v>200</v>
      </c>
      <c r="H10788">
        <f t="shared" si="5179"/>
        <v>2</v>
      </c>
      <c r="I10788" t="str">
        <f t="shared" ca="1" si="5182"/>
        <v/>
      </c>
      <c r="J10788">
        <f t="shared" si="5180"/>
        <v>3</v>
      </c>
    </row>
    <row r="10789" spans="1:10" x14ac:dyDescent="0.25">
      <c r="A10789" s="1" t="s">
        <v>165</v>
      </c>
      <c r="B10789" s="1" t="s">
        <v>9</v>
      </c>
      <c r="C10789" s="1" t="s">
        <v>7</v>
      </c>
      <c r="D10789" s="1" t="s">
        <v>98</v>
      </c>
      <c r="E10789" s="1" t="s">
        <v>91</v>
      </c>
      <c r="F10789" s="1" t="s">
        <v>90</v>
      </c>
      <c r="G10789" s="2" t="s">
        <v>202</v>
      </c>
      <c r="H10789">
        <f t="shared" si="5179"/>
        <v>1</v>
      </c>
      <c r="I10789" t="str">
        <f t="shared" ca="1" si="5183"/>
        <v/>
      </c>
      <c r="J10789">
        <f t="shared" si="5180"/>
        <v>1</v>
      </c>
    </row>
    <row r="10790" spans="1:10" x14ac:dyDescent="0.25">
      <c r="A10790" s="1" t="s">
        <v>165</v>
      </c>
      <c r="B10790" s="1" t="s">
        <v>9</v>
      </c>
      <c r="C10790" s="1" t="s">
        <v>7</v>
      </c>
      <c r="D10790" s="1" t="s">
        <v>98</v>
      </c>
      <c r="E10790" s="1" t="s">
        <v>91</v>
      </c>
      <c r="F10790" s="1" t="s">
        <v>92</v>
      </c>
      <c r="G10790" s="2" t="s">
        <v>201</v>
      </c>
      <c r="H10790">
        <f t="shared" si="5179"/>
        <v>3</v>
      </c>
      <c r="I10790">
        <f t="shared" ca="1" si="5181"/>
        <v>10</v>
      </c>
      <c r="J10790">
        <f t="shared" si="5180"/>
        <v>5</v>
      </c>
    </row>
    <row r="10791" spans="1:10" x14ac:dyDescent="0.25">
      <c r="A10791" s="1" t="s">
        <v>165</v>
      </c>
      <c r="B10791" s="1" t="s">
        <v>9</v>
      </c>
      <c r="C10791" s="1" t="s">
        <v>7</v>
      </c>
      <c r="D10791" s="1" t="s">
        <v>98</v>
      </c>
      <c r="E10791" s="1" t="s">
        <v>91</v>
      </c>
      <c r="F10791" s="1" t="s">
        <v>92</v>
      </c>
      <c r="G10791" s="2" t="s">
        <v>200</v>
      </c>
      <c r="H10791">
        <f t="shared" si="5179"/>
        <v>2</v>
      </c>
      <c r="I10791">
        <f t="shared" ca="1" si="5182"/>
        <v>1</v>
      </c>
      <c r="J10791">
        <f t="shared" si="5180"/>
        <v>3</v>
      </c>
    </row>
    <row r="10792" spans="1:10" x14ac:dyDescent="0.25">
      <c r="A10792" s="1" t="s">
        <v>165</v>
      </c>
      <c r="B10792" s="1" t="s">
        <v>9</v>
      </c>
      <c r="C10792" s="1" t="s">
        <v>7</v>
      </c>
      <c r="D10792" s="1" t="s">
        <v>98</v>
      </c>
      <c r="E10792" s="1" t="s">
        <v>91</v>
      </c>
      <c r="F10792" s="1" t="s">
        <v>92</v>
      </c>
      <c r="G10792" s="2" t="s">
        <v>202</v>
      </c>
      <c r="H10792">
        <f t="shared" si="5179"/>
        <v>1</v>
      </c>
      <c r="I10792">
        <f t="shared" ca="1" si="5183"/>
        <v>1</v>
      </c>
      <c r="J10792">
        <f t="shared" si="5180"/>
        <v>1</v>
      </c>
    </row>
    <row r="10793" spans="1:10" x14ac:dyDescent="0.25">
      <c r="A10793" s="1" t="s">
        <v>165</v>
      </c>
      <c r="B10793" s="1" t="s">
        <v>24</v>
      </c>
      <c r="C10793" s="1" t="s">
        <v>7</v>
      </c>
      <c r="D10793" s="1" t="s">
        <v>8</v>
      </c>
      <c r="E10793" s="1" t="s">
        <v>8</v>
      </c>
      <c r="F10793" s="1" t="s">
        <v>8</v>
      </c>
      <c r="G10793" s="2" t="s">
        <v>201</v>
      </c>
      <c r="H10793">
        <f t="shared" si="5179"/>
        <v>3</v>
      </c>
      <c r="I10793">
        <f t="shared" ca="1" si="5181"/>
        <v>4</v>
      </c>
      <c r="J10793">
        <f t="shared" si="5180"/>
        <v>5</v>
      </c>
    </row>
    <row r="10794" spans="1:10" x14ac:dyDescent="0.25">
      <c r="A10794" s="1" t="s">
        <v>165</v>
      </c>
      <c r="B10794" s="1" t="s">
        <v>24</v>
      </c>
      <c r="C10794" s="1" t="s">
        <v>7</v>
      </c>
      <c r="D10794" s="1" t="s">
        <v>8</v>
      </c>
      <c r="E10794" s="1" t="s">
        <v>8</v>
      </c>
      <c r="F10794" s="1" t="s">
        <v>8</v>
      </c>
      <c r="G10794" s="2" t="s">
        <v>200</v>
      </c>
      <c r="H10794">
        <f t="shared" si="5179"/>
        <v>2</v>
      </c>
      <c r="I10794" t="str">
        <f t="shared" ca="1" si="5182"/>
        <v/>
      </c>
      <c r="J10794">
        <f t="shared" si="5180"/>
        <v>3</v>
      </c>
    </row>
    <row r="10795" spans="1:10" x14ac:dyDescent="0.25">
      <c r="A10795" s="1" t="s">
        <v>165</v>
      </c>
      <c r="B10795" s="1" t="s">
        <v>24</v>
      </c>
      <c r="C10795" s="1" t="s">
        <v>7</v>
      </c>
      <c r="D10795" s="1" t="s">
        <v>8</v>
      </c>
      <c r="E10795" s="1" t="s">
        <v>8</v>
      </c>
      <c r="F10795" s="1" t="s">
        <v>8</v>
      </c>
      <c r="G10795" s="2" t="s">
        <v>202</v>
      </c>
      <c r="H10795">
        <f t="shared" si="5179"/>
        <v>1</v>
      </c>
      <c r="I10795" t="str">
        <f t="shared" ca="1" si="5183"/>
        <v/>
      </c>
      <c r="J10795">
        <f t="shared" si="5180"/>
        <v>1</v>
      </c>
    </row>
    <row r="10796" spans="1:10" x14ac:dyDescent="0.25">
      <c r="A10796" s="1" t="s">
        <v>165</v>
      </c>
      <c r="B10796" s="1" t="s">
        <v>24</v>
      </c>
      <c r="C10796" s="1" t="s">
        <v>7</v>
      </c>
      <c r="D10796" s="1" t="s">
        <v>88</v>
      </c>
      <c r="E10796" s="1" t="s">
        <v>91</v>
      </c>
      <c r="F10796" s="1" t="s">
        <v>90</v>
      </c>
      <c r="G10796" s="2" t="s">
        <v>201</v>
      </c>
      <c r="H10796">
        <f t="shared" si="5179"/>
        <v>3</v>
      </c>
      <c r="I10796">
        <f t="shared" ca="1" si="5181"/>
        <v>5</v>
      </c>
      <c r="J10796">
        <f t="shared" si="5180"/>
        <v>5</v>
      </c>
    </row>
    <row r="10797" spans="1:10" x14ac:dyDescent="0.25">
      <c r="A10797" s="1" t="s">
        <v>165</v>
      </c>
      <c r="B10797" s="1" t="s">
        <v>24</v>
      </c>
      <c r="C10797" s="1" t="s">
        <v>7</v>
      </c>
      <c r="D10797" s="1" t="s">
        <v>88</v>
      </c>
      <c r="E10797" s="1" t="s">
        <v>91</v>
      </c>
      <c r="F10797" s="1" t="s">
        <v>90</v>
      </c>
      <c r="G10797" s="2" t="s">
        <v>200</v>
      </c>
      <c r="H10797">
        <f t="shared" si="5179"/>
        <v>2</v>
      </c>
      <c r="I10797">
        <f t="shared" ca="1" si="5182"/>
        <v>1</v>
      </c>
      <c r="J10797">
        <f t="shared" si="5180"/>
        <v>3</v>
      </c>
    </row>
    <row r="10798" spans="1:10" x14ac:dyDescent="0.25">
      <c r="A10798" s="1" t="s">
        <v>165</v>
      </c>
      <c r="B10798" s="1" t="s">
        <v>24</v>
      </c>
      <c r="C10798" s="1" t="s">
        <v>7</v>
      </c>
      <c r="D10798" s="1" t="s">
        <v>88</v>
      </c>
      <c r="E10798" s="1" t="s">
        <v>91</v>
      </c>
      <c r="F10798" s="1" t="s">
        <v>90</v>
      </c>
      <c r="G10798" s="2" t="s">
        <v>202</v>
      </c>
      <c r="H10798">
        <f t="shared" si="5179"/>
        <v>1</v>
      </c>
      <c r="I10798">
        <f t="shared" ca="1" si="5183"/>
        <v>2</v>
      </c>
      <c r="J10798">
        <f t="shared" si="5180"/>
        <v>1</v>
      </c>
    </row>
    <row r="10799" spans="1:10" x14ac:dyDescent="0.25">
      <c r="A10799" s="1" t="s">
        <v>165</v>
      </c>
      <c r="B10799" s="1" t="s">
        <v>24</v>
      </c>
      <c r="C10799" s="1" t="s">
        <v>7</v>
      </c>
      <c r="D10799" s="1" t="s">
        <v>98</v>
      </c>
      <c r="E10799" s="1" t="s">
        <v>91</v>
      </c>
      <c r="F10799" s="1" t="s">
        <v>90</v>
      </c>
      <c r="G10799" s="2" t="s">
        <v>201</v>
      </c>
      <c r="H10799">
        <f t="shared" si="5179"/>
        <v>3</v>
      </c>
      <c r="I10799" t="str">
        <f t="shared" ca="1" si="5181"/>
        <v/>
      </c>
      <c r="J10799">
        <f t="shared" si="5180"/>
        <v>5</v>
      </c>
    </row>
    <row r="10800" spans="1:10" x14ac:dyDescent="0.25">
      <c r="A10800" s="1" t="s">
        <v>165</v>
      </c>
      <c r="B10800" s="1" t="s">
        <v>24</v>
      </c>
      <c r="C10800" s="1" t="s">
        <v>7</v>
      </c>
      <c r="D10800" s="1" t="s">
        <v>98</v>
      </c>
      <c r="E10800" s="1" t="s">
        <v>91</v>
      </c>
      <c r="F10800" s="1" t="s">
        <v>90</v>
      </c>
      <c r="G10800" s="2" t="s">
        <v>200</v>
      </c>
      <c r="H10800">
        <f t="shared" si="5179"/>
        <v>2</v>
      </c>
      <c r="I10800">
        <f t="shared" ca="1" si="5182"/>
        <v>1</v>
      </c>
      <c r="J10800">
        <f t="shared" si="5180"/>
        <v>3</v>
      </c>
    </row>
    <row r="10801" spans="1:10" x14ac:dyDescent="0.25">
      <c r="A10801" s="1" t="s">
        <v>165</v>
      </c>
      <c r="B10801" s="1" t="s">
        <v>24</v>
      </c>
      <c r="C10801" s="1" t="s">
        <v>7</v>
      </c>
      <c r="D10801" s="1" t="s">
        <v>98</v>
      </c>
      <c r="E10801" s="1" t="s">
        <v>91</v>
      </c>
      <c r="F10801" s="1" t="s">
        <v>90</v>
      </c>
      <c r="G10801" s="2" t="s">
        <v>202</v>
      </c>
      <c r="H10801">
        <f t="shared" si="5179"/>
        <v>1</v>
      </c>
      <c r="I10801">
        <f t="shared" ca="1" si="5183"/>
        <v>2</v>
      </c>
      <c r="J10801">
        <f t="shared" si="5180"/>
        <v>1</v>
      </c>
    </row>
    <row r="10802" spans="1:10" x14ac:dyDescent="0.25">
      <c r="A10802" s="1" t="s">
        <v>165</v>
      </c>
      <c r="B10802" s="1" t="s">
        <v>24</v>
      </c>
      <c r="C10802" s="1" t="s">
        <v>7</v>
      </c>
      <c r="D10802" s="1" t="s">
        <v>98</v>
      </c>
      <c r="E10802" s="1" t="s">
        <v>91</v>
      </c>
      <c r="F10802" s="1" t="s">
        <v>92</v>
      </c>
      <c r="G10802" s="2" t="s">
        <v>201</v>
      </c>
      <c r="H10802">
        <f t="shared" si="5179"/>
        <v>3</v>
      </c>
      <c r="I10802">
        <f t="shared" ca="1" si="5181"/>
        <v>4</v>
      </c>
      <c r="J10802">
        <f t="shared" si="5180"/>
        <v>5</v>
      </c>
    </row>
    <row r="10803" spans="1:10" x14ac:dyDescent="0.25">
      <c r="A10803" s="1" t="s">
        <v>165</v>
      </c>
      <c r="B10803" s="1" t="s">
        <v>24</v>
      </c>
      <c r="C10803" s="1" t="s">
        <v>7</v>
      </c>
      <c r="D10803" s="1" t="s">
        <v>98</v>
      </c>
      <c r="E10803" s="1" t="s">
        <v>91</v>
      </c>
      <c r="F10803" s="1" t="s">
        <v>92</v>
      </c>
      <c r="G10803" s="2" t="s">
        <v>200</v>
      </c>
      <c r="H10803">
        <f t="shared" si="5179"/>
        <v>2</v>
      </c>
      <c r="I10803">
        <f t="shared" ca="1" si="5182"/>
        <v>1</v>
      </c>
      <c r="J10803">
        <f t="shared" si="5180"/>
        <v>3</v>
      </c>
    </row>
    <row r="10804" spans="1:10" x14ac:dyDescent="0.25">
      <c r="A10804" s="1" t="s">
        <v>165</v>
      </c>
      <c r="B10804" s="1" t="s">
        <v>24</v>
      </c>
      <c r="C10804" s="1" t="s">
        <v>7</v>
      </c>
      <c r="D10804" s="1" t="s">
        <v>98</v>
      </c>
      <c r="E10804" s="1" t="s">
        <v>91</v>
      </c>
      <c r="F10804" s="1" t="s">
        <v>92</v>
      </c>
      <c r="G10804" s="2" t="s">
        <v>202</v>
      </c>
      <c r="H10804">
        <f t="shared" si="5179"/>
        <v>1</v>
      </c>
      <c r="I10804">
        <f t="shared" ca="1" si="5183"/>
        <v>2</v>
      </c>
      <c r="J10804">
        <f t="shared" si="5180"/>
        <v>1</v>
      </c>
    </row>
    <row r="10805" spans="1:10" x14ac:dyDescent="0.25">
      <c r="A10805" s="1" t="s">
        <v>165</v>
      </c>
      <c r="B10805" s="1" t="s">
        <v>65</v>
      </c>
      <c r="C10805" s="1" t="s">
        <v>14</v>
      </c>
      <c r="D10805" s="1" t="s">
        <v>8</v>
      </c>
      <c r="E10805" s="1" t="s">
        <v>8</v>
      </c>
      <c r="F10805" s="1" t="s">
        <v>8</v>
      </c>
      <c r="G10805" s="2" t="s">
        <v>201</v>
      </c>
      <c r="H10805">
        <f t="shared" si="5179"/>
        <v>3</v>
      </c>
      <c r="I10805">
        <f t="shared" ca="1" si="5181"/>
        <v>6</v>
      </c>
      <c r="J10805">
        <f t="shared" si="5180"/>
        <v>5</v>
      </c>
    </row>
    <row r="10806" spans="1:10" x14ac:dyDescent="0.25">
      <c r="A10806" s="1" t="s">
        <v>165</v>
      </c>
      <c r="B10806" s="1" t="s">
        <v>65</v>
      </c>
      <c r="C10806" s="1" t="s">
        <v>14</v>
      </c>
      <c r="D10806" s="1" t="s">
        <v>8</v>
      </c>
      <c r="E10806" s="1" t="s">
        <v>8</v>
      </c>
      <c r="F10806" s="1" t="s">
        <v>8</v>
      </c>
      <c r="G10806" s="2" t="s">
        <v>200</v>
      </c>
      <c r="H10806">
        <f t="shared" si="5179"/>
        <v>2</v>
      </c>
      <c r="I10806">
        <f t="shared" ca="1" si="5182"/>
        <v>1</v>
      </c>
      <c r="J10806">
        <f t="shared" si="5180"/>
        <v>3</v>
      </c>
    </row>
    <row r="10807" spans="1:10" x14ac:dyDescent="0.25">
      <c r="A10807" s="1" t="s">
        <v>165</v>
      </c>
      <c r="B10807" s="1" t="s">
        <v>65</v>
      </c>
      <c r="C10807" s="1" t="s">
        <v>14</v>
      </c>
      <c r="D10807" s="1" t="s">
        <v>8</v>
      </c>
      <c r="E10807" s="1" t="s">
        <v>8</v>
      </c>
      <c r="F10807" s="1" t="s">
        <v>8</v>
      </c>
      <c r="G10807" s="2" t="s">
        <v>202</v>
      </c>
      <c r="H10807">
        <f t="shared" si="5179"/>
        <v>1</v>
      </c>
      <c r="I10807">
        <f t="shared" ca="1" si="5183"/>
        <v>2</v>
      </c>
      <c r="J10807">
        <f t="shared" si="5180"/>
        <v>1</v>
      </c>
    </row>
    <row r="10808" spans="1:10" x14ac:dyDescent="0.25">
      <c r="A10808" s="1" t="s">
        <v>165</v>
      </c>
      <c r="B10808" s="1" t="s">
        <v>65</v>
      </c>
      <c r="C10808" s="1" t="s">
        <v>7</v>
      </c>
      <c r="D10808" s="1" t="s">
        <v>88</v>
      </c>
      <c r="E10808" s="1" t="s">
        <v>91</v>
      </c>
      <c r="F10808" s="1" t="s">
        <v>90</v>
      </c>
      <c r="G10808" s="2" t="s">
        <v>201</v>
      </c>
      <c r="H10808">
        <f t="shared" si="5179"/>
        <v>3</v>
      </c>
      <c r="I10808">
        <f t="shared" ca="1" si="5181"/>
        <v>2</v>
      </c>
      <c r="J10808">
        <f t="shared" si="5180"/>
        <v>5</v>
      </c>
    </row>
    <row r="10809" spans="1:10" x14ac:dyDescent="0.25">
      <c r="A10809" s="1" t="s">
        <v>165</v>
      </c>
      <c r="B10809" s="1" t="s">
        <v>65</v>
      </c>
      <c r="C10809" s="1" t="s">
        <v>7</v>
      </c>
      <c r="D10809" s="1" t="s">
        <v>88</v>
      </c>
      <c r="E10809" s="1" t="s">
        <v>91</v>
      </c>
      <c r="F10809" s="1" t="s">
        <v>90</v>
      </c>
      <c r="G10809" s="2" t="s">
        <v>200</v>
      </c>
      <c r="H10809">
        <f t="shared" si="5179"/>
        <v>2</v>
      </c>
      <c r="I10809" t="str">
        <f t="shared" ca="1" si="5182"/>
        <v/>
      </c>
      <c r="J10809">
        <f t="shared" si="5180"/>
        <v>3</v>
      </c>
    </row>
    <row r="10810" spans="1:10" x14ac:dyDescent="0.25">
      <c r="A10810" s="1" t="s">
        <v>165</v>
      </c>
      <c r="B10810" s="1" t="s">
        <v>65</v>
      </c>
      <c r="C10810" s="1" t="s">
        <v>7</v>
      </c>
      <c r="D10810" s="1" t="s">
        <v>88</v>
      </c>
      <c r="E10810" s="1" t="s">
        <v>91</v>
      </c>
      <c r="F10810" s="1" t="s">
        <v>90</v>
      </c>
      <c r="G10810" s="2" t="s">
        <v>202</v>
      </c>
      <c r="H10810">
        <f t="shared" si="5179"/>
        <v>1</v>
      </c>
      <c r="I10810" t="str">
        <f t="shared" ca="1" si="5183"/>
        <v/>
      </c>
      <c r="J10810">
        <f t="shared" si="5180"/>
        <v>1</v>
      </c>
    </row>
    <row r="10811" spans="1:10" x14ac:dyDescent="0.25">
      <c r="A10811" s="1" t="s">
        <v>165</v>
      </c>
      <c r="B10811" s="1" t="s">
        <v>65</v>
      </c>
      <c r="C10811" s="1" t="s">
        <v>7</v>
      </c>
      <c r="D10811" s="1" t="s">
        <v>98</v>
      </c>
      <c r="E10811" s="1" t="s">
        <v>91</v>
      </c>
      <c r="F10811" s="1" t="s">
        <v>90</v>
      </c>
      <c r="G10811" s="2" t="s">
        <v>201</v>
      </c>
      <c r="H10811">
        <f t="shared" si="5179"/>
        <v>3</v>
      </c>
      <c r="I10811">
        <f t="shared" ca="1" si="5181"/>
        <v>2</v>
      </c>
      <c r="J10811">
        <f t="shared" si="5180"/>
        <v>5</v>
      </c>
    </row>
    <row r="10812" spans="1:10" x14ac:dyDescent="0.25">
      <c r="A10812" s="1" t="s">
        <v>165</v>
      </c>
      <c r="B10812" s="1" t="s">
        <v>65</v>
      </c>
      <c r="C10812" s="1" t="s">
        <v>7</v>
      </c>
      <c r="D10812" s="1" t="s">
        <v>98</v>
      </c>
      <c r="E10812" s="1" t="s">
        <v>91</v>
      </c>
      <c r="F10812" s="1" t="s">
        <v>90</v>
      </c>
      <c r="G10812" s="2" t="s">
        <v>200</v>
      </c>
      <c r="H10812">
        <f t="shared" si="5179"/>
        <v>2</v>
      </c>
      <c r="I10812" t="str">
        <f t="shared" ca="1" si="5182"/>
        <v/>
      </c>
      <c r="J10812">
        <f t="shared" si="5180"/>
        <v>3</v>
      </c>
    </row>
    <row r="10813" spans="1:10" x14ac:dyDescent="0.25">
      <c r="A10813" s="1" t="s">
        <v>165</v>
      </c>
      <c r="B10813" s="1" t="s">
        <v>65</v>
      </c>
      <c r="C10813" s="1" t="s">
        <v>7</v>
      </c>
      <c r="D10813" s="1" t="s">
        <v>98</v>
      </c>
      <c r="E10813" s="1" t="s">
        <v>91</v>
      </c>
      <c r="F10813" s="1" t="s">
        <v>90</v>
      </c>
      <c r="G10813" s="2" t="s">
        <v>202</v>
      </c>
      <c r="H10813">
        <f t="shared" si="5179"/>
        <v>1</v>
      </c>
      <c r="I10813">
        <f t="shared" ca="1" si="5183"/>
        <v>3</v>
      </c>
      <c r="J10813">
        <f t="shared" si="5180"/>
        <v>1</v>
      </c>
    </row>
    <row r="10814" spans="1:10" x14ac:dyDescent="0.25">
      <c r="A10814" s="1" t="s">
        <v>165</v>
      </c>
      <c r="B10814" s="1" t="s">
        <v>65</v>
      </c>
      <c r="C10814" s="1" t="s">
        <v>7</v>
      </c>
      <c r="D10814" s="1" t="s">
        <v>98</v>
      </c>
      <c r="E10814" s="1" t="s">
        <v>91</v>
      </c>
      <c r="F10814" s="1" t="s">
        <v>92</v>
      </c>
      <c r="G10814" s="2" t="s">
        <v>201</v>
      </c>
      <c r="H10814">
        <f t="shared" si="5179"/>
        <v>3</v>
      </c>
      <c r="I10814">
        <f t="shared" ca="1" si="5181"/>
        <v>5</v>
      </c>
      <c r="J10814">
        <f t="shared" si="5180"/>
        <v>5</v>
      </c>
    </row>
    <row r="10815" spans="1:10" x14ac:dyDescent="0.25">
      <c r="A10815" s="1" t="s">
        <v>165</v>
      </c>
      <c r="B10815" s="1" t="s">
        <v>65</v>
      </c>
      <c r="C10815" s="1" t="s">
        <v>7</v>
      </c>
      <c r="D10815" s="1" t="s">
        <v>98</v>
      </c>
      <c r="E10815" s="1" t="s">
        <v>91</v>
      </c>
      <c r="F10815" s="1" t="s">
        <v>92</v>
      </c>
      <c r="G10815" s="2" t="s">
        <v>200</v>
      </c>
      <c r="H10815">
        <f t="shared" si="5179"/>
        <v>2</v>
      </c>
      <c r="I10815">
        <f t="shared" ca="1" si="5182"/>
        <v>1</v>
      </c>
      <c r="J10815">
        <f t="shared" si="5180"/>
        <v>3</v>
      </c>
    </row>
    <row r="10816" spans="1:10" x14ac:dyDescent="0.25">
      <c r="A10816" s="1" t="s">
        <v>165</v>
      </c>
      <c r="B10816" s="1" t="s">
        <v>65</v>
      </c>
      <c r="C10816" s="1" t="s">
        <v>7</v>
      </c>
      <c r="D10816" s="1" t="s">
        <v>98</v>
      </c>
      <c r="E10816" s="1" t="s">
        <v>91</v>
      </c>
      <c r="F10816" s="1" t="s">
        <v>92</v>
      </c>
      <c r="G10816" s="2" t="s">
        <v>202</v>
      </c>
      <c r="H10816">
        <f t="shared" si="5179"/>
        <v>1</v>
      </c>
      <c r="I10816">
        <f t="shared" ca="1" si="5183"/>
        <v>3</v>
      </c>
      <c r="J10816">
        <f t="shared" si="5180"/>
        <v>1</v>
      </c>
    </row>
    <row r="10817" spans="1:10" x14ac:dyDescent="0.25">
      <c r="A10817" s="1" t="s">
        <v>165</v>
      </c>
      <c r="B10817" s="1" t="s">
        <v>17</v>
      </c>
      <c r="C10817" s="1" t="s">
        <v>7</v>
      </c>
      <c r="D10817" s="1" t="s">
        <v>8</v>
      </c>
      <c r="E10817" s="1" t="s">
        <v>8</v>
      </c>
      <c r="F10817" s="1" t="s">
        <v>8</v>
      </c>
      <c r="G10817" s="2" t="s">
        <v>201</v>
      </c>
      <c r="H10817">
        <f t="shared" si="5179"/>
        <v>3</v>
      </c>
      <c r="I10817">
        <f t="shared" ca="1" si="5181"/>
        <v>3</v>
      </c>
      <c r="J10817">
        <f t="shared" si="5180"/>
        <v>5</v>
      </c>
    </row>
    <row r="10818" spans="1:10" x14ac:dyDescent="0.25">
      <c r="A10818" s="1" t="s">
        <v>165</v>
      </c>
      <c r="B10818" s="1" t="s">
        <v>17</v>
      </c>
      <c r="C10818" s="1" t="s">
        <v>7</v>
      </c>
      <c r="D10818" s="1" t="s">
        <v>8</v>
      </c>
      <c r="E10818" s="1" t="s">
        <v>8</v>
      </c>
      <c r="F10818" s="1" t="s">
        <v>8</v>
      </c>
      <c r="G10818" s="2" t="s">
        <v>200</v>
      </c>
      <c r="H10818">
        <f t="shared" si="5179"/>
        <v>2</v>
      </c>
      <c r="I10818" t="str">
        <f t="shared" ca="1" si="5182"/>
        <v/>
      </c>
      <c r="J10818">
        <f t="shared" si="5180"/>
        <v>3</v>
      </c>
    </row>
    <row r="10819" spans="1:10" x14ac:dyDescent="0.25">
      <c r="A10819" s="1" t="s">
        <v>165</v>
      </c>
      <c r="B10819" s="1" t="s">
        <v>17</v>
      </c>
      <c r="C10819" s="1" t="s">
        <v>7</v>
      </c>
      <c r="D10819" s="1" t="s">
        <v>8</v>
      </c>
      <c r="E10819" s="1" t="s">
        <v>8</v>
      </c>
      <c r="F10819" s="1" t="s">
        <v>8</v>
      </c>
      <c r="G10819" s="2" t="s">
        <v>202</v>
      </c>
      <c r="H10819">
        <f t="shared" si="5179"/>
        <v>1</v>
      </c>
      <c r="I10819" t="str">
        <f t="shared" ca="1" si="5183"/>
        <v/>
      </c>
      <c r="J10819">
        <f t="shared" si="5180"/>
        <v>1</v>
      </c>
    </row>
    <row r="10820" spans="1:10" x14ac:dyDescent="0.25">
      <c r="A10820" s="1" t="s">
        <v>165</v>
      </c>
      <c r="B10820" s="1" t="s">
        <v>17</v>
      </c>
      <c r="C10820" s="1" t="s">
        <v>7</v>
      </c>
      <c r="D10820" s="1" t="s">
        <v>88</v>
      </c>
      <c r="E10820" s="1" t="s">
        <v>91</v>
      </c>
      <c r="F10820" s="1" t="s">
        <v>90</v>
      </c>
      <c r="G10820" s="2" t="s">
        <v>201</v>
      </c>
      <c r="H10820">
        <f t="shared" si="5179"/>
        <v>3</v>
      </c>
      <c r="I10820">
        <f t="shared" ca="1" si="5181"/>
        <v>4</v>
      </c>
      <c r="J10820">
        <f t="shared" si="5180"/>
        <v>5</v>
      </c>
    </row>
    <row r="10821" spans="1:10" x14ac:dyDescent="0.25">
      <c r="A10821" s="1" t="s">
        <v>165</v>
      </c>
      <c r="B10821" s="1" t="s">
        <v>17</v>
      </c>
      <c r="C10821" s="1" t="s">
        <v>7</v>
      </c>
      <c r="D10821" s="1" t="s">
        <v>88</v>
      </c>
      <c r="E10821" s="1" t="s">
        <v>91</v>
      </c>
      <c r="F10821" s="1" t="s">
        <v>90</v>
      </c>
      <c r="G10821" s="2" t="s">
        <v>200</v>
      </c>
      <c r="H10821">
        <f t="shared" ref="H10821:H10884" si="5184">IF(G10821="Purchase",3,IF(G10821="Like",2,IF(G10821="View",1,"")))</f>
        <v>2</v>
      </c>
      <c r="I10821">
        <f t="shared" ca="1" si="5182"/>
        <v>1</v>
      </c>
      <c r="J10821">
        <f t="shared" si="5180"/>
        <v>3</v>
      </c>
    </row>
    <row r="10822" spans="1:10" x14ac:dyDescent="0.25">
      <c r="A10822" s="1" t="s">
        <v>165</v>
      </c>
      <c r="B10822" s="1" t="s">
        <v>17</v>
      </c>
      <c r="C10822" s="1" t="s">
        <v>7</v>
      </c>
      <c r="D10822" s="1" t="s">
        <v>88</v>
      </c>
      <c r="E10822" s="1" t="s">
        <v>91</v>
      </c>
      <c r="F10822" s="1" t="s">
        <v>90</v>
      </c>
      <c r="G10822" s="2" t="s">
        <v>202</v>
      </c>
      <c r="H10822">
        <f t="shared" si="5184"/>
        <v>1</v>
      </c>
      <c r="I10822">
        <f t="shared" ca="1" si="5183"/>
        <v>3</v>
      </c>
      <c r="J10822">
        <f t="shared" ref="J10822:J10885" si="5185">IF(G10822="Purchase",5,IF(G10822="Like",3,IF(G10822="View",1,"")))</f>
        <v>1</v>
      </c>
    </row>
    <row r="10823" spans="1:10" x14ac:dyDescent="0.25">
      <c r="A10823" s="1" t="s">
        <v>165</v>
      </c>
      <c r="B10823" s="1" t="s">
        <v>17</v>
      </c>
      <c r="C10823" s="1" t="s">
        <v>7</v>
      </c>
      <c r="D10823" s="1" t="s">
        <v>98</v>
      </c>
      <c r="E10823" s="1" t="s">
        <v>91</v>
      </c>
      <c r="F10823" s="1" t="s">
        <v>90</v>
      </c>
      <c r="G10823" s="2" t="s">
        <v>201</v>
      </c>
      <c r="H10823">
        <f t="shared" si="5184"/>
        <v>3</v>
      </c>
      <c r="I10823">
        <f t="shared" ca="1" si="5181"/>
        <v>4</v>
      </c>
      <c r="J10823">
        <f t="shared" si="5185"/>
        <v>5</v>
      </c>
    </row>
    <row r="10824" spans="1:10" x14ac:dyDescent="0.25">
      <c r="A10824" s="1" t="s">
        <v>165</v>
      </c>
      <c r="B10824" s="1" t="s">
        <v>17</v>
      </c>
      <c r="C10824" s="1" t="s">
        <v>7</v>
      </c>
      <c r="D10824" s="1" t="s">
        <v>98</v>
      </c>
      <c r="E10824" s="1" t="s">
        <v>91</v>
      </c>
      <c r="F10824" s="1" t="s">
        <v>90</v>
      </c>
      <c r="G10824" s="2" t="s">
        <v>200</v>
      </c>
      <c r="H10824">
        <f t="shared" si="5184"/>
        <v>2</v>
      </c>
      <c r="I10824">
        <f t="shared" ca="1" si="5182"/>
        <v>1</v>
      </c>
      <c r="J10824">
        <f t="shared" si="5185"/>
        <v>3</v>
      </c>
    </row>
    <row r="10825" spans="1:10" x14ac:dyDescent="0.25">
      <c r="A10825" s="1" t="s">
        <v>165</v>
      </c>
      <c r="B10825" s="1" t="s">
        <v>17</v>
      </c>
      <c r="C10825" s="1" t="s">
        <v>7</v>
      </c>
      <c r="D10825" s="1" t="s">
        <v>98</v>
      </c>
      <c r="E10825" s="1" t="s">
        <v>91</v>
      </c>
      <c r="F10825" s="1" t="s">
        <v>90</v>
      </c>
      <c r="G10825" s="2" t="s">
        <v>202</v>
      </c>
      <c r="H10825">
        <f t="shared" si="5184"/>
        <v>1</v>
      </c>
      <c r="I10825">
        <f t="shared" ca="1" si="5183"/>
        <v>2</v>
      </c>
      <c r="J10825">
        <f t="shared" si="5185"/>
        <v>1</v>
      </c>
    </row>
    <row r="10826" spans="1:10" x14ac:dyDescent="0.25">
      <c r="A10826" s="1" t="s">
        <v>165</v>
      </c>
      <c r="B10826" s="1" t="s">
        <v>17</v>
      </c>
      <c r="C10826" s="1" t="s">
        <v>7</v>
      </c>
      <c r="D10826" s="1" t="s">
        <v>98</v>
      </c>
      <c r="E10826" s="1" t="s">
        <v>91</v>
      </c>
      <c r="F10826" s="1" t="s">
        <v>92</v>
      </c>
      <c r="G10826" s="2" t="s">
        <v>201</v>
      </c>
      <c r="H10826">
        <f t="shared" si="5184"/>
        <v>3</v>
      </c>
      <c r="I10826" t="str">
        <f t="shared" ca="1" si="5181"/>
        <v/>
      </c>
      <c r="J10826">
        <f t="shared" si="5185"/>
        <v>5</v>
      </c>
    </row>
    <row r="10827" spans="1:10" x14ac:dyDescent="0.25">
      <c r="A10827" s="1" t="s">
        <v>165</v>
      </c>
      <c r="B10827" s="1" t="s">
        <v>17</v>
      </c>
      <c r="C10827" s="1" t="s">
        <v>7</v>
      </c>
      <c r="D10827" s="1" t="s">
        <v>98</v>
      </c>
      <c r="E10827" s="1" t="s">
        <v>91</v>
      </c>
      <c r="F10827" s="1" t="s">
        <v>92</v>
      </c>
      <c r="G10827" s="2" t="s">
        <v>200</v>
      </c>
      <c r="H10827">
        <f t="shared" si="5184"/>
        <v>2</v>
      </c>
      <c r="I10827">
        <f t="shared" ca="1" si="5182"/>
        <v>1</v>
      </c>
      <c r="J10827">
        <f t="shared" si="5185"/>
        <v>3</v>
      </c>
    </row>
    <row r="10828" spans="1:10" x14ac:dyDescent="0.25">
      <c r="A10828" s="1" t="s">
        <v>165</v>
      </c>
      <c r="B10828" s="1" t="s">
        <v>17</v>
      </c>
      <c r="C10828" s="1" t="s">
        <v>7</v>
      </c>
      <c r="D10828" s="1" t="s">
        <v>98</v>
      </c>
      <c r="E10828" s="1" t="s">
        <v>91</v>
      </c>
      <c r="F10828" s="1" t="s">
        <v>92</v>
      </c>
      <c r="G10828" s="2" t="s">
        <v>202</v>
      </c>
      <c r="H10828">
        <f t="shared" si="5184"/>
        <v>1</v>
      </c>
      <c r="I10828">
        <f t="shared" ca="1" si="5183"/>
        <v>1</v>
      </c>
      <c r="J10828">
        <f t="shared" si="5185"/>
        <v>1</v>
      </c>
    </row>
    <row r="10829" spans="1:10" x14ac:dyDescent="0.25">
      <c r="A10829" s="1" t="s">
        <v>165</v>
      </c>
      <c r="B10829" s="1" t="s">
        <v>38</v>
      </c>
      <c r="C10829" s="1" t="s">
        <v>53</v>
      </c>
      <c r="D10829" s="1" t="s">
        <v>8</v>
      </c>
      <c r="E10829" s="1" t="s">
        <v>8</v>
      </c>
      <c r="F10829" s="1" t="s">
        <v>8</v>
      </c>
      <c r="G10829" s="2" t="s">
        <v>201</v>
      </c>
      <c r="H10829">
        <f t="shared" si="5184"/>
        <v>3</v>
      </c>
      <c r="I10829">
        <f t="shared" ca="1" si="5181"/>
        <v>4</v>
      </c>
      <c r="J10829">
        <f t="shared" si="5185"/>
        <v>5</v>
      </c>
    </row>
    <row r="10830" spans="1:10" x14ac:dyDescent="0.25">
      <c r="A10830" s="1" t="s">
        <v>165</v>
      </c>
      <c r="B10830" s="1" t="s">
        <v>38</v>
      </c>
      <c r="C10830" s="1" t="s">
        <v>53</v>
      </c>
      <c r="D10830" s="1" t="s">
        <v>8</v>
      </c>
      <c r="E10830" s="1" t="s">
        <v>8</v>
      </c>
      <c r="F10830" s="1" t="s">
        <v>8</v>
      </c>
      <c r="G10830" s="2" t="s">
        <v>200</v>
      </c>
      <c r="H10830">
        <f t="shared" si="5184"/>
        <v>2</v>
      </c>
      <c r="I10830">
        <f t="shared" ca="1" si="5182"/>
        <v>1</v>
      </c>
      <c r="J10830">
        <f t="shared" si="5185"/>
        <v>3</v>
      </c>
    </row>
    <row r="10831" spans="1:10" x14ac:dyDescent="0.25">
      <c r="A10831" s="1" t="s">
        <v>165</v>
      </c>
      <c r="B10831" s="1" t="s">
        <v>38</v>
      </c>
      <c r="C10831" s="1" t="s">
        <v>53</v>
      </c>
      <c r="D10831" s="1" t="s">
        <v>8</v>
      </c>
      <c r="E10831" s="1" t="s">
        <v>8</v>
      </c>
      <c r="F10831" s="1" t="s">
        <v>8</v>
      </c>
      <c r="G10831" s="2" t="s">
        <v>202</v>
      </c>
      <c r="H10831">
        <f t="shared" si="5184"/>
        <v>1</v>
      </c>
      <c r="I10831" t="str">
        <f t="shared" ca="1" si="5183"/>
        <v/>
      </c>
      <c r="J10831">
        <f t="shared" si="5185"/>
        <v>1</v>
      </c>
    </row>
    <row r="10832" spans="1:10" x14ac:dyDescent="0.25">
      <c r="A10832" s="1" t="s">
        <v>165</v>
      </c>
      <c r="B10832" s="1" t="s">
        <v>38</v>
      </c>
      <c r="C10832" s="1" t="s">
        <v>53</v>
      </c>
      <c r="D10832" s="1" t="s">
        <v>88</v>
      </c>
      <c r="E10832" s="1" t="s">
        <v>89</v>
      </c>
      <c r="F10832" s="1" t="s">
        <v>92</v>
      </c>
      <c r="G10832" s="2" t="s">
        <v>201</v>
      </c>
      <c r="H10832">
        <f t="shared" si="5184"/>
        <v>3</v>
      </c>
      <c r="I10832">
        <f t="shared" ca="1" si="5181"/>
        <v>1</v>
      </c>
      <c r="J10832">
        <f t="shared" si="5185"/>
        <v>5</v>
      </c>
    </row>
    <row r="10833" spans="1:10" x14ac:dyDescent="0.25">
      <c r="A10833" s="1" t="s">
        <v>165</v>
      </c>
      <c r="B10833" s="1" t="s">
        <v>38</v>
      </c>
      <c r="C10833" s="1" t="s">
        <v>53</v>
      </c>
      <c r="D10833" s="1" t="s">
        <v>88</v>
      </c>
      <c r="E10833" s="1" t="s">
        <v>89</v>
      </c>
      <c r="F10833" s="1" t="s">
        <v>92</v>
      </c>
      <c r="G10833" s="2" t="s">
        <v>200</v>
      </c>
      <c r="H10833">
        <f t="shared" si="5184"/>
        <v>2</v>
      </c>
      <c r="I10833">
        <f t="shared" ca="1" si="5182"/>
        <v>1</v>
      </c>
      <c r="J10833">
        <f t="shared" si="5185"/>
        <v>3</v>
      </c>
    </row>
    <row r="10834" spans="1:10" x14ac:dyDescent="0.25">
      <c r="A10834" s="1" t="s">
        <v>165</v>
      </c>
      <c r="B10834" s="1" t="s">
        <v>38</v>
      </c>
      <c r="C10834" s="1" t="s">
        <v>53</v>
      </c>
      <c r="D10834" s="1" t="s">
        <v>88</v>
      </c>
      <c r="E10834" s="1" t="s">
        <v>89</v>
      </c>
      <c r="F10834" s="1" t="s">
        <v>92</v>
      </c>
      <c r="G10834" s="2" t="s">
        <v>202</v>
      </c>
      <c r="H10834">
        <f t="shared" si="5184"/>
        <v>1</v>
      </c>
      <c r="I10834" t="str">
        <f t="shared" ca="1" si="5183"/>
        <v/>
      </c>
      <c r="J10834">
        <f t="shared" si="5185"/>
        <v>1</v>
      </c>
    </row>
    <row r="10835" spans="1:10" x14ac:dyDescent="0.25">
      <c r="A10835" s="1" t="s">
        <v>165</v>
      </c>
      <c r="B10835" s="1" t="s">
        <v>38</v>
      </c>
      <c r="C10835" s="1" t="s">
        <v>53</v>
      </c>
      <c r="D10835" s="1" t="s">
        <v>88</v>
      </c>
      <c r="E10835" s="1" t="s">
        <v>91</v>
      </c>
      <c r="F10835" s="1" t="s">
        <v>90</v>
      </c>
      <c r="G10835" s="2" t="s">
        <v>201</v>
      </c>
      <c r="H10835">
        <f t="shared" si="5184"/>
        <v>3</v>
      </c>
      <c r="I10835">
        <f t="shared" ref="I10835:I10898" ca="1" si="5186">IF(RANDBETWEEN(0,5)&gt;0,RANDBETWEEN(1,10),"")</f>
        <v>3</v>
      </c>
      <c r="J10835">
        <f t="shared" si="5185"/>
        <v>5</v>
      </c>
    </row>
    <row r="10836" spans="1:10" x14ac:dyDescent="0.25">
      <c r="A10836" s="1" t="s">
        <v>165</v>
      </c>
      <c r="B10836" s="1" t="s">
        <v>38</v>
      </c>
      <c r="C10836" s="1" t="s">
        <v>53</v>
      </c>
      <c r="D10836" s="1" t="s">
        <v>88</v>
      </c>
      <c r="E10836" s="1" t="s">
        <v>91</v>
      </c>
      <c r="F10836" s="1" t="s">
        <v>90</v>
      </c>
      <c r="G10836" s="2" t="s">
        <v>200</v>
      </c>
      <c r="H10836">
        <f t="shared" si="5184"/>
        <v>2</v>
      </c>
      <c r="I10836">
        <f t="shared" ref="I10836:I10899" ca="1" si="5187">IF(RANDBETWEEN(0,5)&gt;0,1,"")</f>
        <v>1</v>
      </c>
      <c r="J10836">
        <f t="shared" si="5185"/>
        <v>3</v>
      </c>
    </row>
    <row r="10837" spans="1:10" x14ac:dyDescent="0.25">
      <c r="A10837" s="1" t="s">
        <v>165</v>
      </c>
      <c r="B10837" s="1" t="s">
        <v>38</v>
      </c>
      <c r="C10837" s="1" t="s">
        <v>53</v>
      </c>
      <c r="D10837" s="1" t="s">
        <v>88</v>
      </c>
      <c r="E10837" s="1" t="s">
        <v>91</v>
      </c>
      <c r="F10837" s="1" t="s">
        <v>90</v>
      </c>
      <c r="G10837" s="2" t="s">
        <v>202</v>
      </c>
      <c r="H10837">
        <f t="shared" si="5184"/>
        <v>1</v>
      </c>
      <c r="I10837" t="str">
        <f t="shared" ref="I10837:I10900" ca="1" si="5188">IF(RANDBETWEEN(0,5)&gt;0,RANDBETWEEN(1,3),"")</f>
        <v/>
      </c>
      <c r="J10837">
        <f t="shared" si="5185"/>
        <v>1</v>
      </c>
    </row>
    <row r="10838" spans="1:10" x14ac:dyDescent="0.25">
      <c r="A10838" s="1" t="s">
        <v>165</v>
      </c>
      <c r="B10838" s="1" t="s">
        <v>38</v>
      </c>
      <c r="C10838" s="1" t="s">
        <v>53</v>
      </c>
      <c r="D10838" s="1" t="s">
        <v>98</v>
      </c>
      <c r="E10838" s="1" t="s">
        <v>91</v>
      </c>
      <c r="F10838" s="1" t="s">
        <v>99</v>
      </c>
      <c r="G10838" s="2" t="s">
        <v>201</v>
      </c>
      <c r="H10838">
        <f t="shared" si="5184"/>
        <v>3</v>
      </c>
      <c r="I10838">
        <f t="shared" ca="1" si="5186"/>
        <v>2</v>
      </c>
      <c r="J10838">
        <f t="shared" si="5185"/>
        <v>5</v>
      </c>
    </row>
    <row r="10839" spans="1:10" x14ac:dyDescent="0.25">
      <c r="A10839" s="1" t="s">
        <v>165</v>
      </c>
      <c r="B10839" s="1" t="s">
        <v>38</v>
      </c>
      <c r="C10839" s="1" t="s">
        <v>53</v>
      </c>
      <c r="D10839" s="1" t="s">
        <v>98</v>
      </c>
      <c r="E10839" s="1" t="s">
        <v>91</v>
      </c>
      <c r="F10839" s="1" t="s">
        <v>99</v>
      </c>
      <c r="G10839" s="2" t="s">
        <v>200</v>
      </c>
      <c r="H10839">
        <f t="shared" si="5184"/>
        <v>2</v>
      </c>
      <c r="I10839" t="str">
        <f t="shared" ca="1" si="5187"/>
        <v/>
      </c>
      <c r="J10839">
        <f t="shared" si="5185"/>
        <v>3</v>
      </c>
    </row>
    <row r="10840" spans="1:10" x14ac:dyDescent="0.25">
      <c r="A10840" s="1" t="s">
        <v>165</v>
      </c>
      <c r="B10840" s="1" t="s">
        <v>38</v>
      </c>
      <c r="C10840" s="1" t="s">
        <v>53</v>
      </c>
      <c r="D10840" s="1" t="s">
        <v>98</v>
      </c>
      <c r="E10840" s="1" t="s">
        <v>91</v>
      </c>
      <c r="F10840" s="1" t="s">
        <v>99</v>
      </c>
      <c r="G10840" s="2" t="s">
        <v>202</v>
      </c>
      <c r="H10840">
        <f t="shared" si="5184"/>
        <v>1</v>
      </c>
      <c r="I10840" t="str">
        <f t="shared" ca="1" si="5188"/>
        <v/>
      </c>
      <c r="J10840">
        <f t="shared" si="5185"/>
        <v>1</v>
      </c>
    </row>
    <row r="10841" spans="1:10" x14ac:dyDescent="0.25">
      <c r="A10841" s="1" t="s">
        <v>165</v>
      </c>
      <c r="B10841" s="1" t="s">
        <v>87</v>
      </c>
      <c r="C10841" s="1" t="s">
        <v>53</v>
      </c>
      <c r="D10841" s="1" t="s">
        <v>8</v>
      </c>
      <c r="E10841" s="1" t="s">
        <v>8</v>
      </c>
      <c r="F10841" s="1" t="s">
        <v>8</v>
      </c>
      <c r="G10841" s="2" t="s">
        <v>201</v>
      </c>
      <c r="H10841">
        <f t="shared" si="5184"/>
        <v>3</v>
      </c>
      <c r="I10841">
        <f t="shared" ca="1" si="5186"/>
        <v>6</v>
      </c>
      <c r="J10841">
        <f t="shared" si="5185"/>
        <v>5</v>
      </c>
    </row>
    <row r="10842" spans="1:10" x14ac:dyDescent="0.25">
      <c r="A10842" s="1" t="s">
        <v>165</v>
      </c>
      <c r="B10842" s="1" t="s">
        <v>87</v>
      </c>
      <c r="C10842" s="1" t="s">
        <v>53</v>
      </c>
      <c r="D10842" s="1" t="s">
        <v>8</v>
      </c>
      <c r="E10842" s="1" t="s">
        <v>8</v>
      </c>
      <c r="F10842" s="1" t="s">
        <v>8</v>
      </c>
      <c r="G10842" s="2" t="s">
        <v>200</v>
      </c>
      <c r="H10842">
        <f t="shared" si="5184"/>
        <v>2</v>
      </c>
      <c r="I10842">
        <f t="shared" ca="1" si="5187"/>
        <v>1</v>
      </c>
      <c r="J10842">
        <f t="shared" si="5185"/>
        <v>3</v>
      </c>
    </row>
    <row r="10843" spans="1:10" x14ac:dyDescent="0.25">
      <c r="A10843" s="1" t="s">
        <v>165</v>
      </c>
      <c r="B10843" s="1" t="s">
        <v>87</v>
      </c>
      <c r="C10843" s="1" t="s">
        <v>53</v>
      </c>
      <c r="D10843" s="1" t="s">
        <v>8</v>
      </c>
      <c r="E10843" s="1" t="s">
        <v>8</v>
      </c>
      <c r="F10843" s="1" t="s">
        <v>8</v>
      </c>
      <c r="G10843" s="2" t="s">
        <v>202</v>
      </c>
      <c r="H10843">
        <f t="shared" si="5184"/>
        <v>1</v>
      </c>
      <c r="I10843">
        <f t="shared" ca="1" si="5188"/>
        <v>2</v>
      </c>
      <c r="J10843">
        <f t="shared" si="5185"/>
        <v>1</v>
      </c>
    </row>
    <row r="10844" spans="1:10" x14ac:dyDescent="0.25">
      <c r="A10844" s="1" t="s">
        <v>165</v>
      </c>
      <c r="B10844" s="1" t="s">
        <v>87</v>
      </c>
      <c r="C10844" s="1" t="s">
        <v>53</v>
      </c>
      <c r="D10844" s="1" t="s">
        <v>88</v>
      </c>
      <c r="E10844" s="1" t="s">
        <v>89</v>
      </c>
      <c r="F10844" s="1" t="s">
        <v>92</v>
      </c>
      <c r="G10844" s="2" t="s">
        <v>201</v>
      </c>
      <c r="H10844">
        <f t="shared" si="5184"/>
        <v>3</v>
      </c>
      <c r="I10844" t="str">
        <f t="shared" ca="1" si="5186"/>
        <v/>
      </c>
      <c r="J10844">
        <f t="shared" si="5185"/>
        <v>5</v>
      </c>
    </row>
    <row r="10845" spans="1:10" x14ac:dyDescent="0.25">
      <c r="A10845" s="1" t="s">
        <v>165</v>
      </c>
      <c r="B10845" s="1" t="s">
        <v>87</v>
      </c>
      <c r="C10845" s="1" t="s">
        <v>53</v>
      </c>
      <c r="D10845" s="1" t="s">
        <v>88</v>
      </c>
      <c r="E10845" s="1" t="s">
        <v>89</v>
      </c>
      <c r="F10845" s="1" t="s">
        <v>92</v>
      </c>
      <c r="G10845" s="2" t="s">
        <v>200</v>
      </c>
      <c r="H10845">
        <f t="shared" si="5184"/>
        <v>2</v>
      </c>
      <c r="I10845">
        <f t="shared" ca="1" si="5187"/>
        <v>1</v>
      </c>
      <c r="J10845">
        <f t="shared" si="5185"/>
        <v>3</v>
      </c>
    </row>
    <row r="10846" spans="1:10" x14ac:dyDescent="0.25">
      <c r="A10846" s="1" t="s">
        <v>165</v>
      </c>
      <c r="B10846" s="1" t="s">
        <v>87</v>
      </c>
      <c r="C10846" s="1" t="s">
        <v>53</v>
      </c>
      <c r="D10846" s="1" t="s">
        <v>88</v>
      </c>
      <c r="E10846" s="1" t="s">
        <v>89</v>
      </c>
      <c r="F10846" s="1" t="s">
        <v>92</v>
      </c>
      <c r="G10846" s="2" t="s">
        <v>202</v>
      </c>
      <c r="H10846">
        <f t="shared" si="5184"/>
        <v>1</v>
      </c>
      <c r="I10846">
        <f t="shared" ca="1" si="5188"/>
        <v>1</v>
      </c>
      <c r="J10846">
        <f t="shared" si="5185"/>
        <v>1</v>
      </c>
    </row>
    <row r="10847" spans="1:10" x14ac:dyDescent="0.25">
      <c r="A10847" s="1" t="s">
        <v>165</v>
      </c>
      <c r="B10847" s="1" t="s">
        <v>87</v>
      </c>
      <c r="C10847" s="1" t="s">
        <v>53</v>
      </c>
      <c r="D10847" s="1" t="s">
        <v>88</v>
      </c>
      <c r="E10847" s="1" t="s">
        <v>91</v>
      </c>
      <c r="F10847" s="1" t="s">
        <v>90</v>
      </c>
      <c r="G10847" s="2" t="s">
        <v>201</v>
      </c>
      <c r="H10847">
        <f t="shared" si="5184"/>
        <v>3</v>
      </c>
      <c r="I10847">
        <f t="shared" ca="1" si="5186"/>
        <v>7</v>
      </c>
      <c r="J10847">
        <f t="shared" si="5185"/>
        <v>5</v>
      </c>
    </row>
    <row r="10848" spans="1:10" x14ac:dyDescent="0.25">
      <c r="A10848" s="1" t="s">
        <v>165</v>
      </c>
      <c r="B10848" s="1" t="s">
        <v>87</v>
      </c>
      <c r="C10848" s="1" t="s">
        <v>53</v>
      </c>
      <c r="D10848" s="1" t="s">
        <v>88</v>
      </c>
      <c r="E10848" s="1" t="s">
        <v>91</v>
      </c>
      <c r="F10848" s="1" t="s">
        <v>90</v>
      </c>
      <c r="G10848" s="2" t="s">
        <v>200</v>
      </c>
      <c r="H10848">
        <f t="shared" si="5184"/>
        <v>2</v>
      </c>
      <c r="I10848">
        <f t="shared" ca="1" si="5187"/>
        <v>1</v>
      </c>
      <c r="J10848">
        <f t="shared" si="5185"/>
        <v>3</v>
      </c>
    </row>
    <row r="10849" spans="1:10" x14ac:dyDescent="0.25">
      <c r="A10849" s="1" t="s">
        <v>165</v>
      </c>
      <c r="B10849" s="1" t="s">
        <v>87</v>
      </c>
      <c r="C10849" s="1" t="s">
        <v>53</v>
      </c>
      <c r="D10849" s="1" t="s">
        <v>88</v>
      </c>
      <c r="E10849" s="1" t="s">
        <v>91</v>
      </c>
      <c r="F10849" s="1" t="s">
        <v>90</v>
      </c>
      <c r="G10849" s="2" t="s">
        <v>202</v>
      </c>
      <c r="H10849">
        <f t="shared" si="5184"/>
        <v>1</v>
      </c>
      <c r="I10849" t="str">
        <f t="shared" ca="1" si="5188"/>
        <v/>
      </c>
      <c r="J10849">
        <f t="shared" si="5185"/>
        <v>1</v>
      </c>
    </row>
    <row r="10850" spans="1:10" x14ac:dyDescent="0.25">
      <c r="A10850" s="1" t="s">
        <v>165</v>
      </c>
      <c r="B10850" s="1" t="s">
        <v>87</v>
      </c>
      <c r="C10850" s="1" t="s">
        <v>53</v>
      </c>
      <c r="D10850" s="1" t="s">
        <v>98</v>
      </c>
      <c r="E10850" s="1" t="s">
        <v>91</v>
      </c>
      <c r="F10850" s="1" t="s">
        <v>99</v>
      </c>
      <c r="G10850" s="2" t="s">
        <v>201</v>
      </c>
      <c r="H10850">
        <f t="shared" si="5184"/>
        <v>3</v>
      </c>
      <c r="I10850">
        <f t="shared" ca="1" si="5186"/>
        <v>8</v>
      </c>
      <c r="J10850">
        <f t="shared" si="5185"/>
        <v>5</v>
      </c>
    </row>
    <row r="10851" spans="1:10" x14ac:dyDescent="0.25">
      <c r="A10851" s="1" t="s">
        <v>165</v>
      </c>
      <c r="B10851" s="1" t="s">
        <v>87</v>
      </c>
      <c r="C10851" s="1" t="s">
        <v>53</v>
      </c>
      <c r="D10851" s="1" t="s">
        <v>98</v>
      </c>
      <c r="E10851" s="1" t="s">
        <v>91</v>
      </c>
      <c r="F10851" s="1" t="s">
        <v>99</v>
      </c>
      <c r="G10851" s="2" t="s">
        <v>200</v>
      </c>
      <c r="H10851">
        <f t="shared" si="5184"/>
        <v>2</v>
      </c>
      <c r="I10851">
        <f t="shared" ca="1" si="5187"/>
        <v>1</v>
      </c>
      <c r="J10851">
        <f t="shared" si="5185"/>
        <v>3</v>
      </c>
    </row>
    <row r="10852" spans="1:10" x14ac:dyDescent="0.25">
      <c r="A10852" s="1" t="s">
        <v>165</v>
      </c>
      <c r="B10852" s="1" t="s">
        <v>87</v>
      </c>
      <c r="C10852" s="1" t="s">
        <v>53</v>
      </c>
      <c r="D10852" s="1" t="s">
        <v>98</v>
      </c>
      <c r="E10852" s="1" t="s">
        <v>91</v>
      </c>
      <c r="F10852" s="1" t="s">
        <v>99</v>
      </c>
      <c r="G10852" s="2" t="s">
        <v>202</v>
      </c>
      <c r="H10852">
        <f t="shared" si="5184"/>
        <v>1</v>
      </c>
      <c r="I10852">
        <f t="shared" ca="1" si="5188"/>
        <v>2</v>
      </c>
      <c r="J10852">
        <f t="shared" si="5185"/>
        <v>1</v>
      </c>
    </row>
    <row r="10853" spans="1:10" x14ac:dyDescent="0.25">
      <c r="A10853" s="1" t="s">
        <v>165</v>
      </c>
      <c r="B10853" s="1" t="s">
        <v>39</v>
      </c>
      <c r="C10853" s="1" t="s">
        <v>53</v>
      </c>
      <c r="D10853" s="1" t="s">
        <v>8</v>
      </c>
      <c r="E10853" s="1" t="s">
        <v>8</v>
      </c>
      <c r="F10853" s="1" t="s">
        <v>8</v>
      </c>
      <c r="G10853" s="2" t="s">
        <v>201</v>
      </c>
      <c r="H10853">
        <f t="shared" si="5184"/>
        <v>3</v>
      </c>
      <c r="I10853">
        <f t="shared" ca="1" si="5186"/>
        <v>1</v>
      </c>
      <c r="J10853">
        <f t="shared" si="5185"/>
        <v>5</v>
      </c>
    </row>
    <row r="10854" spans="1:10" x14ac:dyDescent="0.25">
      <c r="A10854" s="1" t="s">
        <v>165</v>
      </c>
      <c r="B10854" s="1" t="s">
        <v>39</v>
      </c>
      <c r="C10854" s="1" t="s">
        <v>53</v>
      </c>
      <c r="D10854" s="1" t="s">
        <v>8</v>
      </c>
      <c r="E10854" s="1" t="s">
        <v>8</v>
      </c>
      <c r="F10854" s="1" t="s">
        <v>8</v>
      </c>
      <c r="G10854" s="2" t="s">
        <v>200</v>
      </c>
      <c r="H10854">
        <f t="shared" si="5184"/>
        <v>2</v>
      </c>
      <c r="I10854">
        <f t="shared" ca="1" si="5187"/>
        <v>1</v>
      </c>
      <c r="J10854">
        <f t="shared" si="5185"/>
        <v>3</v>
      </c>
    </row>
    <row r="10855" spans="1:10" x14ac:dyDescent="0.25">
      <c r="A10855" s="1" t="s">
        <v>165</v>
      </c>
      <c r="B10855" s="1" t="s">
        <v>39</v>
      </c>
      <c r="C10855" s="1" t="s">
        <v>53</v>
      </c>
      <c r="D10855" s="1" t="s">
        <v>8</v>
      </c>
      <c r="E10855" s="1" t="s">
        <v>8</v>
      </c>
      <c r="F10855" s="1" t="s">
        <v>8</v>
      </c>
      <c r="G10855" s="2" t="s">
        <v>202</v>
      </c>
      <c r="H10855">
        <f t="shared" si="5184"/>
        <v>1</v>
      </c>
      <c r="I10855">
        <f t="shared" ca="1" si="5188"/>
        <v>1</v>
      </c>
      <c r="J10855">
        <f t="shared" si="5185"/>
        <v>1</v>
      </c>
    </row>
    <row r="10856" spans="1:10" x14ac:dyDescent="0.25">
      <c r="A10856" s="1" t="s">
        <v>165</v>
      </c>
      <c r="B10856" s="1" t="s">
        <v>39</v>
      </c>
      <c r="C10856" s="1" t="s">
        <v>53</v>
      </c>
      <c r="D10856" s="1" t="s">
        <v>88</v>
      </c>
      <c r="E10856" s="1" t="s">
        <v>89</v>
      </c>
      <c r="F10856" s="1" t="s">
        <v>92</v>
      </c>
      <c r="G10856" s="2" t="s">
        <v>201</v>
      </c>
      <c r="H10856">
        <f t="shared" si="5184"/>
        <v>3</v>
      </c>
      <c r="I10856">
        <f t="shared" ca="1" si="5186"/>
        <v>8</v>
      </c>
      <c r="J10856">
        <f t="shared" si="5185"/>
        <v>5</v>
      </c>
    </row>
    <row r="10857" spans="1:10" x14ac:dyDescent="0.25">
      <c r="A10857" s="1" t="s">
        <v>165</v>
      </c>
      <c r="B10857" s="1" t="s">
        <v>39</v>
      </c>
      <c r="C10857" s="1" t="s">
        <v>53</v>
      </c>
      <c r="D10857" s="1" t="s">
        <v>88</v>
      </c>
      <c r="E10857" s="1" t="s">
        <v>89</v>
      </c>
      <c r="F10857" s="1" t="s">
        <v>92</v>
      </c>
      <c r="G10857" s="2" t="s">
        <v>200</v>
      </c>
      <c r="H10857">
        <f t="shared" si="5184"/>
        <v>2</v>
      </c>
      <c r="I10857">
        <f t="shared" ca="1" si="5187"/>
        <v>1</v>
      </c>
      <c r="J10857">
        <f t="shared" si="5185"/>
        <v>3</v>
      </c>
    </row>
    <row r="10858" spans="1:10" x14ac:dyDescent="0.25">
      <c r="A10858" s="1" t="s">
        <v>165</v>
      </c>
      <c r="B10858" s="1" t="s">
        <v>39</v>
      </c>
      <c r="C10858" s="1" t="s">
        <v>53</v>
      </c>
      <c r="D10858" s="1" t="s">
        <v>88</v>
      </c>
      <c r="E10858" s="1" t="s">
        <v>89</v>
      </c>
      <c r="F10858" s="1" t="s">
        <v>92</v>
      </c>
      <c r="G10858" s="2" t="s">
        <v>202</v>
      </c>
      <c r="H10858">
        <f t="shared" si="5184"/>
        <v>1</v>
      </c>
      <c r="I10858" t="str">
        <f t="shared" ca="1" si="5188"/>
        <v/>
      </c>
      <c r="J10858">
        <f t="shared" si="5185"/>
        <v>1</v>
      </c>
    </row>
    <row r="10859" spans="1:10" x14ac:dyDescent="0.25">
      <c r="A10859" s="1" t="s">
        <v>165</v>
      </c>
      <c r="B10859" s="1" t="s">
        <v>39</v>
      </c>
      <c r="C10859" s="1" t="s">
        <v>53</v>
      </c>
      <c r="D10859" s="1" t="s">
        <v>88</v>
      </c>
      <c r="E10859" s="1" t="s">
        <v>91</v>
      </c>
      <c r="F10859" s="1" t="s">
        <v>90</v>
      </c>
      <c r="G10859" s="2" t="s">
        <v>201</v>
      </c>
      <c r="H10859">
        <f t="shared" si="5184"/>
        <v>3</v>
      </c>
      <c r="I10859">
        <f t="shared" ca="1" si="5186"/>
        <v>8</v>
      </c>
      <c r="J10859">
        <f t="shared" si="5185"/>
        <v>5</v>
      </c>
    </row>
    <row r="10860" spans="1:10" x14ac:dyDescent="0.25">
      <c r="A10860" s="1" t="s">
        <v>165</v>
      </c>
      <c r="B10860" s="1" t="s">
        <v>39</v>
      </c>
      <c r="C10860" s="1" t="s">
        <v>53</v>
      </c>
      <c r="D10860" s="1" t="s">
        <v>88</v>
      </c>
      <c r="E10860" s="1" t="s">
        <v>91</v>
      </c>
      <c r="F10860" s="1" t="s">
        <v>90</v>
      </c>
      <c r="G10860" s="2" t="s">
        <v>200</v>
      </c>
      <c r="H10860">
        <f t="shared" si="5184"/>
        <v>2</v>
      </c>
      <c r="I10860" t="str">
        <f t="shared" ca="1" si="5187"/>
        <v/>
      </c>
      <c r="J10860">
        <f t="shared" si="5185"/>
        <v>3</v>
      </c>
    </row>
    <row r="10861" spans="1:10" x14ac:dyDescent="0.25">
      <c r="A10861" s="1" t="s">
        <v>165</v>
      </c>
      <c r="B10861" s="1" t="s">
        <v>39</v>
      </c>
      <c r="C10861" s="1" t="s">
        <v>53</v>
      </c>
      <c r="D10861" s="1" t="s">
        <v>88</v>
      </c>
      <c r="E10861" s="1" t="s">
        <v>91</v>
      </c>
      <c r="F10861" s="1" t="s">
        <v>90</v>
      </c>
      <c r="G10861" s="2" t="s">
        <v>202</v>
      </c>
      <c r="H10861">
        <f t="shared" si="5184"/>
        <v>1</v>
      </c>
      <c r="I10861">
        <f t="shared" ca="1" si="5188"/>
        <v>3</v>
      </c>
      <c r="J10861">
        <f t="shared" si="5185"/>
        <v>1</v>
      </c>
    </row>
    <row r="10862" spans="1:10" x14ac:dyDescent="0.25">
      <c r="A10862" s="1" t="s">
        <v>165</v>
      </c>
      <c r="B10862" s="1" t="s">
        <v>39</v>
      </c>
      <c r="C10862" s="1" t="s">
        <v>53</v>
      </c>
      <c r="D10862" s="1" t="s">
        <v>98</v>
      </c>
      <c r="E10862" s="1" t="s">
        <v>91</v>
      </c>
      <c r="F10862" s="1" t="s">
        <v>99</v>
      </c>
      <c r="G10862" s="2" t="s">
        <v>201</v>
      </c>
      <c r="H10862">
        <f t="shared" si="5184"/>
        <v>3</v>
      </c>
      <c r="I10862" t="str">
        <f t="shared" ca="1" si="5186"/>
        <v/>
      </c>
      <c r="J10862">
        <f t="shared" si="5185"/>
        <v>5</v>
      </c>
    </row>
    <row r="10863" spans="1:10" x14ac:dyDescent="0.25">
      <c r="A10863" s="1" t="s">
        <v>165</v>
      </c>
      <c r="B10863" s="1" t="s">
        <v>39</v>
      </c>
      <c r="C10863" s="1" t="s">
        <v>53</v>
      </c>
      <c r="D10863" s="1" t="s">
        <v>98</v>
      </c>
      <c r="E10863" s="1" t="s">
        <v>91</v>
      </c>
      <c r="F10863" s="1" t="s">
        <v>99</v>
      </c>
      <c r="G10863" s="2" t="s">
        <v>200</v>
      </c>
      <c r="H10863">
        <f t="shared" si="5184"/>
        <v>2</v>
      </c>
      <c r="I10863">
        <f t="shared" ca="1" si="5187"/>
        <v>1</v>
      </c>
      <c r="J10863">
        <f t="shared" si="5185"/>
        <v>3</v>
      </c>
    </row>
    <row r="10864" spans="1:10" x14ac:dyDescent="0.25">
      <c r="A10864" s="1" t="s">
        <v>165</v>
      </c>
      <c r="B10864" s="1" t="s">
        <v>39</v>
      </c>
      <c r="C10864" s="1" t="s">
        <v>53</v>
      </c>
      <c r="D10864" s="1" t="s">
        <v>98</v>
      </c>
      <c r="E10864" s="1" t="s">
        <v>91</v>
      </c>
      <c r="F10864" s="1" t="s">
        <v>99</v>
      </c>
      <c r="G10864" s="2" t="s">
        <v>202</v>
      </c>
      <c r="H10864">
        <f t="shared" si="5184"/>
        <v>1</v>
      </c>
      <c r="I10864">
        <f t="shared" ca="1" si="5188"/>
        <v>1</v>
      </c>
      <c r="J10864">
        <f t="shared" si="5185"/>
        <v>1</v>
      </c>
    </row>
    <row r="10865" spans="1:10" x14ac:dyDescent="0.25">
      <c r="A10865" s="1" t="s">
        <v>165</v>
      </c>
      <c r="B10865" s="1" t="s">
        <v>67</v>
      </c>
      <c r="C10865" s="1" t="s">
        <v>10</v>
      </c>
      <c r="D10865" s="1" t="s">
        <v>8</v>
      </c>
      <c r="E10865" s="1" t="s">
        <v>8</v>
      </c>
      <c r="F10865" s="1" t="s">
        <v>8</v>
      </c>
      <c r="G10865" s="2" t="s">
        <v>201</v>
      </c>
      <c r="H10865">
        <f t="shared" si="5184"/>
        <v>3</v>
      </c>
      <c r="I10865">
        <f t="shared" ca="1" si="5186"/>
        <v>2</v>
      </c>
      <c r="J10865">
        <f t="shared" si="5185"/>
        <v>5</v>
      </c>
    </row>
    <row r="10866" spans="1:10" x14ac:dyDescent="0.25">
      <c r="A10866" s="1" t="s">
        <v>165</v>
      </c>
      <c r="B10866" s="1" t="s">
        <v>67</v>
      </c>
      <c r="C10866" s="1" t="s">
        <v>10</v>
      </c>
      <c r="D10866" s="1" t="s">
        <v>8</v>
      </c>
      <c r="E10866" s="1" t="s">
        <v>8</v>
      </c>
      <c r="F10866" s="1" t="s">
        <v>8</v>
      </c>
      <c r="G10866" s="2" t="s">
        <v>200</v>
      </c>
      <c r="H10866">
        <f t="shared" si="5184"/>
        <v>2</v>
      </c>
      <c r="I10866">
        <f t="shared" ca="1" si="5187"/>
        <v>1</v>
      </c>
      <c r="J10866">
        <f t="shared" si="5185"/>
        <v>3</v>
      </c>
    </row>
    <row r="10867" spans="1:10" x14ac:dyDescent="0.25">
      <c r="A10867" s="1" t="s">
        <v>165</v>
      </c>
      <c r="B10867" s="1" t="s">
        <v>67</v>
      </c>
      <c r="C10867" s="1" t="s">
        <v>10</v>
      </c>
      <c r="D10867" s="1" t="s">
        <v>8</v>
      </c>
      <c r="E10867" s="1" t="s">
        <v>8</v>
      </c>
      <c r="F10867" s="1" t="s">
        <v>8</v>
      </c>
      <c r="G10867" s="2" t="s">
        <v>202</v>
      </c>
      <c r="H10867">
        <f t="shared" si="5184"/>
        <v>1</v>
      </c>
      <c r="I10867">
        <f t="shared" ca="1" si="5188"/>
        <v>2</v>
      </c>
      <c r="J10867">
        <f t="shared" si="5185"/>
        <v>1</v>
      </c>
    </row>
    <row r="10868" spans="1:10" x14ac:dyDescent="0.25">
      <c r="A10868" s="1" t="s">
        <v>165</v>
      </c>
      <c r="B10868" s="1" t="s">
        <v>67</v>
      </c>
      <c r="C10868" s="1" t="s">
        <v>10</v>
      </c>
      <c r="D10868" s="1" t="s">
        <v>88</v>
      </c>
      <c r="E10868" s="1" t="s">
        <v>91</v>
      </c>
      <c r="F10868" s="1" t="s">
        <v>90</v>
      </c>
      <c r="G10868" s="2" t="s">
        <v>201</v>
      </c>
      <c r="H10868">
        <f t="shared" si="5184"/>
        <v>3</v>
      </c>
      <c r="I10868" t="str">
        <f t="shared" ca="1" si="5186"/>
        <v/>
      </c>
      <c r="J10868">
        <f t="shared" si="5185"/>
        <v>5</v>
      </c>
    </row>
    <row r="10869" spans="1:10" x14ac:dyDescent="0.25">
      <c r="A10869" s="1" t="s">
        <v>165</v>
      </c>
      <c r="B10869" s="1" t="s">
        <v>67</v>
      </c>
      <c r="C10869" s="1" t="s">
        <v>10</v>
      </c>
      <c r="D10869" s="1" t="s">
        <v>88</v>
      </c>
      <c r="E10869" s="1" t="s">
        <v>91</v>
      </c>
      <c r="F10869" s="1" t="s">
        <v>90</v>
      </c>
      <c r="G10869" s="2" t="s">
        <v>200</v>
      </c>
      <c r="H10869">
        <f t="shared" si="5184"/>
        <v>2</v>
      </c>
      <c r="I10869">
        <f t="shared" ca="1" si="5187"/>
        <v>1</v>
      </c>
      <c r="J10869">
        <f t="shared" si="5185"/>
        <v>3</v>
      </c>
    </row>
    <row r="10870" spans="1:10" x14ac:dyDescent="0.25">
      <c r="A10870" s="1" t="s">
        <v>165</v>
      </c>
      <c r="B10870" s="1" t="s">
        <v>67</v>
      </c>
      <c r="C10870" s="1" t="s">
        <v>10</v>
      </c>
      <c r="D10870" s="1" t="s">
        <v>88</v>
      </c>
      <c r="E10870" s="1" t="s">
        <v>91</v>
      </c>
      <c r="F10870" s="1" t="s">
        <v>90</v>
      </c>
      <c r="G10870" s="2" t="s">
        <v>202</v>
      </c>
      <c r="H10870">
        <f t="shared" si="5184"/>
        <v>1</v>
      </c>
      <c r="I10870">
        <f t="shared" ca="1" si="5188"/>
        <v>1</v>
      </c>
      <c r="J10870">
        <f t="shared" si="5185"/>
        <v>1</v>
      </c>
    </row>
    <row r="10871" spans="1:10" x14ac:dyDescent="0.25">
      <c r="A10871" s="1" t="s">
        <v>165</v>
      </c>
      <c r="B10871" s="1" t="s">
        <v>67</v>
      </c>
      <c r="C10871" s="1" t="s">
        <v>10</v>
      </c>
      <c r="D10871" s="1" t="s">
        <v>98</v>
      </c>
      <c r="E10871" s="1" t="s">
        <v>91</v>
      </c>
      <c r="F10871" s="1" t="s">
        <v>90</v>
      </c>
      <c r="G10871" s="2" t="s">
        <v>201</v>
      </c>
      <c r="H10871">
        <f t="shared" si="5184"/>
        <v>3</v>
      </c>
      <c r="I10871">
        <f t="shared" ca="1" si="5186"/>
        <v>1</v>
      </c>
      <c r="J10871">
        <f t="shared" si="5185"/>
        <v>5</v>
      </c>
    </row>
    <row r="10872" spans="1:10" x14ac:dyDescent="0.25">
      <c r="A10872" s="1" t="s">
        <v>165</v>
      </c>
      <c r="B10872" s="1" t="s">
        <v>67</v>
      </c>
      <c r="C10872" s="1" t="s">
        <v>10</v>
      </c>
      <c r="D10872" s="1" t="s">
        <v>98</v>
      </c>
      <c r="E10872" s="1" t="s">
        <v>91</v>
      </c>
      <c r="F10872" s="1" t="s">
        <v>90</v>
      </c>
      <c r="G10872" s="2" t="s">
        <v>200</v>
      </c>
      <c r="H10872">
        <f t="shared" si="5184"/>
        <v>2</v>
      </c>
      <c r="I10872">
        <f t="shared" ca="1" si="5187"/>
        <v>1</v>
      </c>
      <c r="J10872">
        <f t="shared" si="5185"/>
        <v>3</v>
      </c>
    </row>
    <row r="10873" spans="1:10" x14ac:dyDescent="0.25">
      <c r="A10873" s="1" t="s">
        <v>165</v>
      </c>
      <c r="B10873" s="1" t="s">
        <v>67</v>
      </c>
      <c r="C10873" s="1" t="s">
        <v>10</v>
      </c>
      <c r="D10873" s="1" t="s">
        <v>98</v>
      </c>
      <c r="E10873" s="1" t="s">
        <v>91</v>
      </c>
      <c r="F10873" s="1" t="s">
        <v>90</v>
      </c>
      <c r="G10873" s="2" t="s">
        <v>202</v>
      </c>
      <c r="H10873">
        <f t="shared" si="5184"/>
        <v>1</v>
      </c>
      <c r="I10873">
        <f t="shared" ca="1" si="5188"/>
        <v>1</v>
      </c>
      <c r="J10873">
        <f t="shared" si="5185"/>
        <v>1</v>
      </c>
    </row>
    <row r="10874" spans="1:10" x14ac:dyDescent="0.25">
      <c r="A10874" s="1" t="s">
        <v>165</v>
      </c>
      <c r="B10874" s="1" t="s">
        <v>67</v>
      </c>
      <c r="C10874" s="1" t="s">
        <v>10</v>
      </c>
      <c r="D10874" s="1" t="s">
        <v>98</v>
      </c>
      <c r="E10874" s="1" t="s">
        <v>91</v>
      </c>
      <c r="F10874" s="1" t="s">
        <v>92</v>
      </c>
      <c r="G10874" s="2" t="s">
        <v>201</v>
      </c>
      <c r="H10874">
        <f t="shared" si="5184"/>
        <v>3</v>
      </c>
      <c r="I10874">
        <f t="shared" ca="1" si="5186"/>
        <v>4</v>
      </c>
      <c r="J10874">
        <f t="shared" si="5185"/>
        <v>5</v>
      </c>
    </row>
    <row r="10875" spans="1:10" x14ac:dyDescent="0.25">
      <c r="A10875" s="1" t="s">
        <v>165</v>
      </c>
      <c r="B10875" s="1" t="s">
        <v>67</v>
      </c>
      <c r="C10875" s="1" t="s">
        <v>10</v>
      </c>
      <c r="D10875" s="1" t="s">
        <v>98</v>
      </c>
      <c r="E10875" s="1" t="s">
        <v>91</v>
      </c>
      <c r="F10875" s="1" t="s">
        <v>92</v>
      </c>
      <c r="G10875" s="2" t="s">
        <v>200</v>
      </c>
      <c r="H10875">
        <f t="shared" si="5184"/>
        <v>2</v>
      </c>
      <c r="I10875">
        <f t="shared" ca="1" si="5187"/>
        <v>1</v>
      </c>
      <c r="J10875">
        <f t="shared" si="5185"/>
        <v>3</v>
      </c>
    </row>
    <row r="10876" spans="1:10" x14ac:dyDescent="0.25">
      <c r="A10876" s="1" t="s">
        <v>165</v>
      </c>
      <c r="B10876" s="1" t="s">
        <v>67</v>
      </c>
      <c r="C10876" s="1" t="s">
        <v>10</v>
      </c>
      <c r="D10876" s="1" t="s">
        <v>98</v>
      </c>
      <c r="E10876" s="1" t="s">
        <v>91</v>
      </c>
      <c r="F10876" s="1" t="s">
        <v>92</v>
      </c>
      <c r="G10876" s="2" t="s">
        <v>202</v>
      </c>
      <c r="H10876">
        <f t="shared" si="5184"/>
        <v>1</v>
      </c>
      <c r="I10876">
        <f t="shared" ca="1" si="5188"/>
        <v>3</v>
      </c>
      <c r="J10876">
        <f t="shared" si="5185"/>
        <v>1</v>
      </c>
    </row>
    <row r="10877" spans="1:10" x14ac:dyDescent="0.25">
      <c r="A10877" s="1" t="s">
        <v>165</v>
      </c>
      <c r="B10877" s="1" t="s">
        <v>50</v>
      </c>
      <c r="C10877" s="1" t="s">
        <v>7</v>
      </c>
      <c r="D10877" s="1" t="s">
        <v>8</v>
      </c>
      <c r="E10877" s="1" t="s">
        <v>8</v>
      </c>
      <c r="F10877" s="1" t="s">
        <v>8</v>
      </c>
      <c r="G10877" s="2" t="s">
        <v>201</v>
      </c>
      <c r="H10877">
        <f t="shared" si="5184"/>
        <v>3</v>
      </c>
      <c r="I10877">
        <f t="shared" ca="1" si="5186"/>
        <v>2</v>
      </c>
      <c r="J10877">
        <f t="shared" si="5185"/>
        <v>5</v>
      </c>
    </row>
    <row r="10878" spans="1:10" x14ac:dyDescent="0.25">
      <c r="A10878" s="1" t="s">
        <v>165</v>
      </c>
      <c r="B10878" s="1" t="s">
        <v>50</v>
      </c>
      <c r="C10878" s="1" t="s">
        <v>7</v>
      </c>
      <c r="D10878" s="1" t="s">
        <v>8</v>
      </c>
      <c r="E10878" s="1" t="s">
        <v>8</v>
      </c>
      <c r="F10878" s="1" t="s">
        <v>8</v>
      </c>
      <c r="G10878" s="2" t="s">
        <v>200</v>
      </c>
      <c r="H10878">
        <f t="shared" si="5184"/>
        <v>2</v>
      </c>
      <c r="I10878" t="str">
        <f t="shared" ca="1" si="5187"/>
        <v/>
      </c>
      <c r="J10878">
        <f t="shared" si="5185"/>
        <v>3</v>
      </c>
    </row>
    <row r="10879" spans="1:10" x14ac:dyDescent="0.25">
      <c r="A10879" s="1" t="s">
        <v>165</v>
      </c>
      <c r="B10879" s="1" t="s">
        <v>50</v>
      </c>
      <c r="C10879" s="1" t="s">
        <v>7</v>
      </c>
      <c r="D10879" s="1" t="s">
        <v>8</v>
      </c>
      <c r="E10879" s="1" t="s">
        <v>8</v>
      </c>
      <c r="F10879" s="1" t="s">
        <v>8</v>
      </c>
      <c r="G10879" s="2" t="s">
        <v>202</v>
      </c>
      <c r="H10879">
        <f t="shared" si="5184"/>
        <v>1</v>
      </c>
      <c r="I10879" t="str">
        <f t="shared" ca="1" si="5188"/>
        <v/>
      </c>
      <c r="J10879">
        <f t="shared" si="5185"/>
        <v>1</v>
      </c>
    </row>
    <row r="10880" spans="1:10" x14ac:dyDescent="0.25">
      <c r="A10880" s="1" t="s">
        <v>165</v>
      </c>
      <c r="B10880" s="1" t="s">
        <v>50</v>
      </c>
      <c r="C10880" s="1" t="s">
        <v>7</v>
      </c>
      <c r="D10880" s="1" t="s">
        <v>88</v>
      </c>
      <c r="E10880" s="1" t="s">
        <v>91</v>
      </c>
      <c r="F10880" s="1" t="s">
        <v>90</v>
      </c>
      <c r="G10880" s="2" t="s">
        <v>201</v>
      </c>
      <c r="H10880">
        <f t="shared" si="5184"/>
        <v>3</v>
      </c>
      <c r="I10880">
        <f t="shared" ca="1" si="5186"/>
        <v>10</v>
      </c>
      <c r="J10880">
        <f t="shared" si="5185"/>
        <v>5</v>
      </c>
    </row>
    <row r="10881" spans="1:10" x14ac:dyDescent="0.25">
      <c r="A10881" s="1" t="s">
        <v>165</v>
      </c>
      <c r="B10881" s="1" t="s">
        <v>50</v>
      </c>
      <c r="C10881" s="1" t="s">
        <v>7</v>
      </c>
      <c r="D10881" s="1" t="s">
        <v>88</v>
      </c>
      <c r="E10881" s="1" t="s">
        <v>91</v>
      </c>
      <c r="F10881" s="1" t="s">
        <v>90</v>
      </c>
      <c r="G10881" s="2" t="s">
        <v>200</v>
      </c>
      <c r="H10881">
        <f t="shared" si="5184"/>
        <v>2</v>
      </c>
      <c r="I10881">
        <f t="shared" ca="1" si="5187"/>
        <v>1</v>
      </c>
      <c r="J10881">
        <f t="shared" si="5185"/>
        <v>3</v>
      </c>
    </row>
    <row r="10882" spans="1:10" x14ac:dyDescent="0.25">
      <c r="A10882" s="1" t="s">
        <v>165</v>
      </c>
      <c r="B10882" s="1" t="s">
        <v>50</v>
      </c>
      <c r="C10882" s="1" t="s">
        <v>7</v>
      </c>
      <c r="D10882" s="1" t="s">
        <v>88</v>
      </c>
      <c r="E10882" s="1" t="s">
        <v>91</v>
      </c>
      <c r="F10882" s="1" t="s">
        <v>90</v>
      </c>
      <c r="G10882" s="2" t="s">
        <v>202</v>
      </c>
      <c r="H10882">
        <f t="shared" si="5184"/>
        <v>1</v>
      </c>
      <c r="I10882" t="str">
        <f t="shared" ca="1" si="5188"/>
        <v/>
      </c>
      <c r="J10882">
        <f t="shared" si="5185"/>
        <v>1</v>
      </c>
    </row>
    <row r="10883" spans="1:10" x14ac:dyDescent="0.25">
      <c r="A10883" s="1" t="s">
        <v>165</v>
      </c>
      <c r="B10883" s="1" t="s">
        <v>50</v>
      </c>
      <c r="C10883" s="1" t="s">
        <v>7</v>
      </c>
      <c r="D10883" s="1" t="s">
        <v>98</v>
      </c>
      <c r="E10883" s="1" t="s">
        <v>91</v>
      </c>
      <c r="F10883" s="1" t="s">
        <v>90</v>
      </c>
      <c r="G10883" s="2" t="s">
        <v>201</v>
      </c>
      <c r="H10883">
        <f t="shared" si="5184"/>
        <v>3</v>
      </c>
      <c r="I10883">
        <f t="shared" ca="1" si="5186"/>
        <v>2</v>
      </c>
      <c r="J10883">
        <f t="shared" si="5185"/>
        <v>5</v>
      </c>
    </row>
    <row r="10884" spans="1:10" x14ac:dyDescent="0.25">
      <c r="A10884" s="1" t="s">
        <v>165</v>
      </c>
      <c r="B10884" s="1" t="s">
        <v>50</v>
      </c>
      <c r="C10884" s="1" t="s">
        <v>7</v>
      </c>
      <c r="D10884" s="1" t="s">
        <v>98</v>
      </c>
      <c r="E10884" s="1" t="s">
        <v>91</v>
      </c>
      <c r="F10884" s="1" t="s">
        <v>90</v>
      </c>
      <c r="G10884" s="2" t="s">
        <v>200</v>
      </c>
      <c r="H10884">
        <f t="shared" si="5184"/>
        <v>2</v>
      </c>
      <c r="I10884">
        <f t="shared" ca="1" si="5187"/>
        <v>1</v>
      </c>
      <c r="J10884">
        <f t="shared" si="5185"/>
        <v>3</v>
      </c>
    </row>
    <row r="10885" spans="1:10" x14ac:dyDescent="0.25">
      <c r="A10885" s="1" t="s">
        <v>165</v>
      </c>
      <c r="B10885" s="1" t="s">
        <v>50</v>
      </c>
      <c r="C10885" s="1" t="s">
        <v>7</v>
      </c>
      <c r="D10885" s="1" t="s">
        <v>98</v>
      </c>
      <c r="E10885" s="1" t="s">
        <v>91</v>
      </c>
      <c r="F10885" s="1" t="s">
        <v>90</v>
      </c>
      <c r="G10885" s="2" t="s">
        <v>202</v>
      </c>
      <c r="H10885">
        <f t="shared" ref="H10885:H10948" si="5189">IF(G10885="Purchase",3,IF(G10885="Like",2,IF(G10885="View",1,"")))</f>
        <v>1</v>
      </c>
      <c r="I10885">
        <f t="shared" ca="1" si="5188"/>
        <v>2</v>
      </c>
      <c r="J10885">
        <f t="shared" si="5185"/>
        <v>1</v>
      </c>
    </row>
    <row r="10886" spans="1:10" x14ac:dyDescent="0.25">
      <c r="A10886" s="1" t="s">
        <v>165</v>
      </c>
      <c r="B10886" s="1" t="s">
        <v>50</v>
      </c>
      <c r="C10886" s="1" t="s">
        <v>7</v>
      </c>
      <c r="D10886" s="1" t="s">
        <v>98</v>
      </c>
      <c r="E10886" s="1" t="s">
        <v>91</v>
      </c>
      <c r="F10886" s="1" t="s">
        <v>92</v>
      </c>
      <c r="G10886" s="2" t="s">
        <v>201</v>
      </c>
      <c r="H10886">
        <f t="shared" si="5189"/>
        <v>3</v>
      </c>
      <c r="I10886">
        <f t="shared" ca="1" si="5186"/>
        <v>6</v>
      </c>
      <c r="J10886">
        <f t="shared" ref="J10886:J10949" si="5190">IF(G10886="Purchase",5,IF(G10886="Like",3,IF(G10886="View",1,"")))</f>
        <v>5</v>
      </c>
    </row>
    <row r="10887" spans="1:10" x14ac:dyDescent="0.25">
      <c r="A10887" s="1" t="s">
        <v>165</v>
      </c>
      <c r="B10887" s="1" t="s">
        <v>50</v>
      </c>
      <c r="C10887" s="1" t="s">
        <v>7</v>
      </c>
      <c r="D10887" s="1" t="s">
        <v>98</v>
      </c>
      <c r="E10887" s="1" t="s">
        <v>91</v>
      </c>
      <c r="F10887" s="1" t="s">
        <v>92</v>
      </c>
      <c r="G10887" s="2" t="s">
        <v>200</v>
      </c>
      <c r="H10887">
        <f t="shared" si="5189"/>
        <v>2</v>
      </c>
      <c r="I10887">
        <f t="shared" ca="1" si="5187"/>
        <v>1</v>
      </c>
      <c r="J10887">
        <f t="shared" si="5190"/>
        <v>3</v>
      </c>
    </row>
    <row r="10888" spans="1:10" x14ac:dyDescent="0.25">
      <c r="A10888" s="1" t="s">
        <v>165</v>
      </c>
      <c r="B10888" s="1" t="s">
        <v>50</v>
      </c>
      <c r="C10888" s="1" t="s">
        <v>7</v>
      </c>
      <c r="D10888" s="1" t="s">
        <v>98</v>
      </c>
      <c r="E10888" s="1" t="s">
        <v>91</v>
      </c>
      <c r="F10888" s="1" t="s">
        <v>92</v>
      </c>
      <c r="G10888" s="2" t="s">
        <v>202</v>
      </c>
      <c r="H10888">
        <f t="shared" si="5189"/>
        <v>1</v>
      </c>
      <c r="I10888">
        <f t="shared" ca="1" si="5188"/>
        <v>3</v>
      </c>
      <c r="J10888">
        <f t="shared" si="5190"/>
        <v>1</v>
      </c>
    </row>
    <row r="10889" spans="1:10" x14ac:dyDescent="0.25">
      <c r="A10889" s="1" t="s">
        <v>165</v>
      </c>
      <c r="B10889" s="1" t="s">
        <v>6</v>
      </c>
      <c r="C10889" s="1" t="s">
        <v>53</v>
      </c>
      <c r="D10889" s="1" t="s">
        <v>8</v>
      </c>
      <c r="E10889" s="1" t="s">
        <v>8</v>
      </c>
      <c r="F10889" s="1" t="s">
        <v>8</v>
      </c>
      <c r="G10889" s="2" t="s">
        <v>201</v>
      </c>
      <c r="H10889">
        <f t="shared" si="5189"/>
        <v>3</v>
      </c>
      <c r="I10889">
        <f t="shared" ca="1" si="5186"/>
        <v>9</v>
      </c>
      <c r="J10889">
        <f t="shared" si="5190"/>
        <v>5</v>
      </c>
    </row>
    <row r="10890" spans="1:10" x14ac:dyDescent="0.25">
      <c r="A10890" s="1" t="s">
        <v>165</v>
      </c>
      <c r="B10890" s="1" t="s">
        <v>6</v>
      </c>
      <c r="C10890" s="1" t="s">
        <v>53</v>
      </c>
      <c r="D10890" s="1" t="s">
        <v>8</v>
      </c>
      <c r="E10890" s="1" t="s">
        <v>8</v>
      </c>
      <c r="F10890" s="1" t="s">
        <v>8</v>
      </c>
      <c r="G10890" s="2" t="s">
        <v>200</v>
      </c>
      <c r="H10890">
        <f t="shared" si="5189"/>
        <v>2</v>
      </c>
      <c r="I10890">
        <f t="shared" ca="1" si="5187"/>
        <v>1</v>
      </c>
      <c r="J10890">
        <f t="shared" si="5190"/>
        <v>3</v>
      </c>
    </row>
    <row r="10891" spans="1:10" x14ac:dyDescent="0.25">
      <c r="A10891" s="1" t="s">
        <v>165</v>
      </c>
      <c r="B10891" s="1" t="s">
        <v>6</v>
      </c>
      <c r="C10891" s="1" t="s">
        <v>53</v>
      </c>
      <c r="D10891" s="1" t="s">
        <v>8</v>
      </c>
      <c r="E10891" s="1" t="s">
        <v>8</v>
      </c>
      <c r="F10891" s="1" t="s">
        <v>8</v>
      </c>
      <c r="G10891" s="2" t="s">
        <v>202</v>
      </c>
      <c r="H10891">
        <f t="shared" si="5189"/>
        <v>1</v>
      </c>
      <c r="I10891">
        <f t="shared" ca="1" si="5188"/>
        <v>3</v>
      </c>
      <c r="J10891">
        <f t="shared" si="5190"/>
        <v>1</v>
      </c>
    </row>
    <row r="10892" spans="1:10" x14ac:dyDescent="0.25">
      <c r="A10892" s="1" t="s">
        <v>165</v>
      </c>
      <c r="B10892" s="1" t="s">
        <v>6</v>
      </c>
      <c r="C10892" s="1" t="s">
        <v>53</v>
      </c>
      <c r="D10892" s="1" t="s">
        <v>88</v>
      </c>
      <c r="E10892" s="1" t="s">
        <v>89</v>
      </c>
      <c r="F10892" s="1" t="s">
        <v>92</v>
      </c>
      <c r="G10892" s="2" t="s">
        <v>201</v>
      </c>
      <c r="H10892">
        <f t="shared" si="5189"/>
        <v>3</v>
      </c>
      <c r="I10892">
        <f t="shared" ca="1" si="5186"/>
        <v>1</v>
      </c>
      <c r="J10892">
        <f t="shared" si="5190"/>
        <v>5</v>
      </c>
    </row>
    <row r="10893" spans="1:10" x14ac:dyDescent="0.25">
      <c r="A10893" s="1" t="s">
        <v>165</v>
      </c>
      <c r="B10893" s="1" t="s">
        <v>6</v>
      </c>
      <c r="C10893" s="1" t="s">
        <v>53</v>
      </c>
      <c r="D10893" s="1" t="s">
        <v>88</v>
      </c>
      <c r="E10893" s="1" t="s">
        <v>89</v>
      </c>
      <c r="F10893" s="1" t="s">
        <v>92</v>
      </c>
      <c r="G10893" s="2" t="s">
        <v>200</v>
      </c>
      <c r="H10893">
        <f t="shared" si="5189"/>
        <v>2</v>
      </c>
      <c r="I10893">
        <f t="shared" ca="1" si="5187"/>
        <v>1</v>
      </c>
      <c r="J10893">
        <f t="shared" si="5190"/>
        <v>3</v>
      </c>
    </row>
    <row r="10894" spans="1:10" x14ac:dyDescent="0.25">
      <c r="A10894" s="1" t="s">
        <v>165</v>
      </c>
      <c r="B10894" s="1" t="s">
        <v>6</v>
      </c>
      <c r="C10894" s="1" t="s">
        <v>53</v>
      </c>
      <c r="D10894" s="1" t="s">
        <v>88</v>
      </c>
      <c r="E10894" s="1" t="s">
        <v>89</v>
      </c>
      <c r="F10894" s="1" t="s">
        <v>92</v>
      </c>
      <c r="G10894" s="2" t="s">
        <v>202</v>
      </c>
      <c r="H10894">
        <f t="shared" si="5189"/>
        <v>1</v>
      </c>
      <c r="I10894">
        <f t="shared" ca="1" si="5188"/>
        <v>3</v>
      </c>
      <c r="J10894">
        <f t="shared" si="5190"/>
        <v>1</v>
      </c>
    </row>
    <row r="10895" spans="1:10" x14ac:dyDescent="0.25">
      <c r="A10895" s="1" t="s">
        <v>165</v>
      </c>
      <c r="B10895" s="1" t="s">
        <v>6</v>
      </c>
      <c r="C10895" s="1" t="s">
        <v>53</v>
      </c>
      <c r="D10895" s="1" t="s">
        <v>88</v>
      </c>
      <c r="E10895" s="1" t="s">
        <v>91</v>
      </c>
      <c r="F10895" s="1" t="s">
        <v>90</v>
      </c>
      <c r="G10895" s="2" t="s">
        <v>201</v>
      </c>
      <c r="H10895">
        <f t="shared" si="5189"/>
        <v>3</v>
      </c>
      <c r="I10895">
        <f t="shared" ca="1" si="5186"/>
        <v>6</v>
      </c>
      <c r="J10895">
        <f t="shared" si="5190"/>
        <v>5</v>
      </c>
    </row>
    <row r="10896" spans="1:10" x14ac:dyDescent="0.25">
      <c r="A10896" s="1" t="s">
        <v>165</v>
      </c>
      <c r="B10896" s="1" t="s">
        <v>6</v>
      </c>
      <c r="C10896" s="1" t="s">
        <v>53</v>
      </c>
      <c r="D10896" s="1" t="s">
        <v>88</v>
      </c>
      <c r="E10896" s="1" t="s">
        <v>91</v>
      </c>
      <c r="F10896" s="1" t="s">
        <v>90</v>
      </c>
      <c r="G10896" s="2" t="s">
        <v>200</v>
      </c>
      <c r="H10896">
        <f t="shared" si="5189"/>
        <v>2</v>
      </c>
      <c r="I10896">
        <f t="shared" ca="1" si="5187"/>
        <v>1</v>
      </c>
      <c r="J10896">
        <f t="shared" si="5190"/>
        <v>3</v>
      </c>
    </row>
    <row r="10897" spans="1:10" x14ac:dyDescent="0.25">
      <c r="A10897" s="1" t="s">
        <v>165</v>
      </c>
      <c r="B10897" s="1" t="s">
        <v>6</v>
      </c>
      <c r="C10897" s="1" t="s">
        <v>53</v>
      </c>
      <c r="D10897" s="1" t="s">
        <v>88</v>
      </c>
      <c r="E10897" s="1" t="s">
        <v>91</v>
      </c>
      <c r="F10897" s="1" t="s">
        <v>90</v>
      </c>
      <c r="G10897" s="2" t="s">
        <v>202</v>
      </c>
      <c r="H10897">
        <f t="shared" si="5189"/>
        <v>1</v>
      </c>
      <c r="I10897" t="str">
        <f t="shared" ca="1" si="5188"/>
        <v/>
      </c>
      <c r="J10897">
        <f t="shared" si="5190"/>
        <v>1</v>
      </c>
    </row>
    <row r="10898" spans="1:10" x14ac:dyDescent="0.25">
      <c r="A10898" s="1" t="s">
        <v>165</v>
      </c>
      <c r="B10898" s="1" t="s">
        <v>6</v>
      </c>
      <c r="C10898" s="1" t="s">
        <v>53</v>
      </c>
      <c r="D10898" s="1" t="s">
        <v>98</v>
      </c>
      <c r="E10898" s="1" t="s">
        <v>91</v>
      </c>
      <c r="F10898" s="1" t="s">
        <v>99</v>
      </c>
      <c r="G10898" s="2" t="s">
        <v>201</v>
      </c>
      <c r="H10898">
        <f t="shared" si="5189"/>
        <v>3</v>
      </c>
      <c r="I10898" t="str">
        <f t="shared" ca="1" si="5186"/>
        <v/>
      </c>
      <c r="J10898">
        <f t="shared" si="5190"/>
        <v>5</v>
      </c>
    </row>
    <row r="10899" spans="1:10" x14ac:dyDescent="0.25">
      <c r="A10899" s="1" t="s">
        <v>165</v>
      </c>
      <c r="B10899" s="1" t="s">
        <v>6</v>
      </c>
      <c r="C10899" s="1" t="s">
        <v>53</v>
      </c>
      <c r="D10899" s="1" t="s">
        <v>98</v>
      </c>
      <c r="E10899" s="1" t="s">
        <v>91</v>
      </c>
      <c r="F10899" s="1" t="s">
        <v>99</v>
      </c>
      <c r="G10899" s="2" t="s">
        <v>200</v>
      </c>
      <c r="H10899">
        <f t="shared" si="5189"/>
        <v>2</v>
      </c>
      <c r="I10899">
        <f t="shared" ca="1" si="5187"/>
        <v>1</v>
      </c>
      <c r="J10899">
        <f t="shared" si="5190"/>
        <v>3</v>
      </c>
    </row>
    <row r="10900" spans="1:10" x14ac:dyDescent="0.25">
      <c r="A10900" s="1" t="s">
        <v>165</v>
      </c>
      <c r="B10900" s="1" t="s">
        <v>6</v>
      </c>
      <c r="C10900" s="1" t="s">
        <v>53</v>
      </c>
      <c r="D10900" s="1" t="s">
        <v>98</v>
      </c>
      <c r="E10900" s="1" t="s">
        <v>91</v>
      </c>
      <c r="F10900" s="1" t="s">
        <v>99</v>
      </c>
      <c r="G10900" s="2" t="s">
        <v>202</v>
      </c>
      <c r="H10900">
        <f t="shared" si="5189"/>
        <v>1</v>
      </c>
      <c r="I10900">
        <f t="shared" ca="1" si="5188"/>
        <v>2</v>
      </c>
      <c r="J10900">
        <f t="shared" si="5190"/>
        <v>1</v>
      </c>
    </row>
    <row r="10901" spans="1:10" x14ac:dyDescent="0.25">
      <c r="A10901" s="1" t="s">
        <v>165</v>
      </c>
      <c r="B10901" s="1" t="s">
        <v>34</v>
      </c>
      <c r="C10901" s="1" t="s">
        <v>53</v>
      </c>
      <c r="D10901" s="1" t="s">
        <v>8</v>
      </c>
      <c r="E10901" s="1" t="s">
        <v>8</v>
      </c>
      <c r="F10901" s="1" t="s">
        <v>8</v>
      </c>
      <c r="G10901" s="2" t="s">
        <v>201</v>
      </c>
      <c r="H10901">
        <f t="shared" si="5189"/>
        <v>3</v>
      </c>
      <c r="I10901">
        <f t="shared" ref="I10901:I10964" ca="1" si="5191">IF(RANDBETWEEN(0,5)&gt;0,RANDBETWEEN(1,10),"")</f>
        <v>8</v>
      </c>
      <c r="J10901">
        <f t="shared" si="5190"/>
        <v>5</v>
      </c>
    </row>
    <row r="10902" spans="1:10" x14ac:dyDescent="0.25">
      <c r="A10902" s="1" t="s">
        <v>165</v>
      </c>
      <c r="B10902" s="1" t="s">
        <v>34</v>
      </c>
      <c r="C10902" s="1" t="s">
        <v>53</v>
      </c>
      <c r="D10902" s="1" t="s">
        <v>8</v>
      </c>
      <c r="E10902" s="1" t="s">
        <v>8</v>
      </c>
      <c r="F10902" s="1" t="s">
        <v>8</v>
      </c>
      <c r="G10902" s="2" t="s">
        <v>200</v>
      </c>
      <c r="H10902">
        <f t="shared" si="5189"/>
        <v>2</v>
      </c>
      <c r="I10902">
        <f t="shared" ref="I10902:I10965" ca="1" si="5192">IF(RANDBETWEEN(0,5)&gt;0,1,"")</f>
        <v>1</v>
      </c>
      <c r="J10902">
        <f t="shared" si="5190"/>
        <v>3</v>
      </c>
    </row>
    <row r="10903" spans="1:10" x14ac:dyDescent="0.25">
      <c r="A10903" s="1" t="s">
        <v>165</v>
      </c>
      <c r="B10903" s="1" t="s">
        <v>34</v>
      </c>
      <c r="C10903" s="1" t="s">
        <v>53</v>
      </c>
      <c r="D10903" s="1" t="s">
        <v>8</v>
      </c>
      <c r="E10903" s="1" t="s">
        <v>8</v>
      </c>
      <c r="F10903" s="1" t="s">
        <v>8</v>
      </c>
      <c r="G10903" s="2" t="s">
        <v>202</v>
      </c>
      <c r="H10903">
        <f t="shared" si="5189"/>
        <v>1</v>
      </c>
      <c r="I10903">
        <f t="shared" ref="I10903:I10966" ca="1" si="5193">IF(RANDBETWEEN(0,5)&gt;0,RANDBETWEEN(1,3),"")</f>
        <v>2</v>
      </c>
      <c r="J10903">
        <f t="shared" si="5190"/>
        <v>1</v>
      </c>
    </row>
    <row r="10904" spans="1:10" x14ac:dyDescent="0.25">
      <c r="A10904" s="1" t="s">
        <v>165</v>
      </c>
      <c r="B10904" s="1" t="s">
        <v>34</v>
      </c>
      <c r="C10904" s="1" t="s">
        <v>53</v>
      </c>
      <c r="D10904" s="1" t="s">
        <v>88</v>
      </c>
      <c r="E10904" s="1" t="s">
        <v>89</v>
      </c>
      <c r="F10904" s="1" t="s">
        <v>92</v>
      </c>
      <c r="G10904" s="2" t="s">
        <v>201</v>
      </c>
      <c r="H10904">
        <f t="shared" si="5189"/>
        <v>3</v>
      </c>
      <c r="I10904">
        <f t="shared" ca="1" si="5191"/>
        <v>2</v>
      </c>
      <c r="J10904">
        <f t="shared" si="5190"/>
        <v>5</v>
      </c>
    </row>
    <row r="10905" spans="1:10" x14ac:dyDescent="0.25">
      <c r="A10905" s="1" t="s">
        <v>165</v>
      </c>
      <c r="B10905" s="1" t="s">
        <v>34</v>
      </c>
      <c r="C10905" s="1" t="s">
        <v>53</v>
      </c>
      <c r="D10905" s="1" t="s">
        <v>88</v>
      </c>
      <c r="E10905" s="1" t="s">
        <v>89</v>
      </c>
      <c r="F10905" s="1" t="s">
        <v>92</v>
      </c>
      <c r="G10905" s="2" t="s">
        <v>200</v>
      </c>
      <c r="H10905">
        <f t="shared" si="5189"/>
        <v>2</v>
      </c>
      <c r="I10905">
        <f t="shared" ca="1" si="5192"/>
        <v>1</v>
      </c>
      <c r="J10905">
        <f t="shared" si="5190"/>
        <v>3</v>
      </c>
    </row>
    <row r="10906" spans="1:10" x14ac:dyDescent="0.25">
      <c r="A10906" s="1" t="s">
        <v>165</v>
      </c>
      <c r="B10906" s="1" t="s">
        <v>34</v>
      </c>
      <c r="C10906" s="1" t="s">
        <v>53</v>
      </c>
      <c r="D10906" s="1" t="s">
        <v>88</v>
      </c>
      <c r="E10906" s="1" t="s">
        <v>89</v>
      </c>
      <c r="F10906" s="1" t="s">
        <v>92</v>
      </c>
      <c r="G10906" s="2" t="s">
        <v>202</v>
      </c>
      <c r="H10906">
        <f t="shared" si="5189"/>
        <v>1</v>
      </c>
      <c r="I10906">
        <f t="shared" ca="1" si="5193"/>
        <v>3</v>
      </c>
      <c r="J10906">
        <f t="shared" si="5190"/>
        <v>1</v>
      </c>
    </row>
    <row r="10907" spans="1:10" x14ac:dyDescent="0.25">
      <c r="A10907" s="1" t="s">
        <v>165</v>
      </c>
      <c r="B10907" s="1" t="s">
        <v>34</v>
      </c>
      <c r="C10907" s="1" t="s">
        <v>53</v>
      </c>
      <c r="D10907" s="1" t="s">
        <v>88</v>
      </c>
      <c r="E10907" s="1" t="s">
        <v>91</v>
      </c>
      <c r="F10907" s="1" t="s">
        <v>90</v>
      </c>
      <c r="G10907" s="2" t="s">
        <v>201</v>
      </c>
      <c r="H10907">
        <f t="shared" si="5189"/>
        <v>3</v>
      </c>
      <c r="I10907">
        <f t="shared" ca="1" si="5191"/>
        <v>7</v>
      </c>
      <c r="J10907">
        <f t="shared" si="5190"/>
        <v>5</v>
      </c>
    </row>
    <row r="10908" spans="1:10" x14ac:dyDescent="0.25">
      <c r="A10908" s="1" t="s">
        <v>165</v>
      </c>
      <c r="B10908" s="1" t="s">
        <v>34</v>
      </c>
      <c r="C10908" s="1" t="s">
        <v>53</v>
      </c>
      <c r="D10908" s="1" t="s">
        <v>88</v>
      </c>
      <c r="E10908" s="1" t="s">
        <v>91</v>
      </c>
      <c r="F10908" s="1" t="s">
        <v>90</v>
      </c>
      <c r="G10908" s="2" t="s">
        <v>200</v>
      </c>
      <c r="H10908">
        <f t="shared" si="5189"/>
        <v>2</v>
      </c>
      <c r="I10908">
        <f t="shared" ca="1" si="5192"/>
        <v>1</v>
      </c>
      <c r="J10908">
        <f t="shared" si="5190"/>
        <v>3</v>
      </c>
    </row>
    <row r="10909" spans="1:10" x14ac:dyDescent="0.25">
      <c r="A10909" s="1" t="s">
        <v>165</v>
      </c>
      <c r="B10909" s="1" t="s">
        <v>34</v>
      </c>
      <c r="C10909" s="1" t="s">
        <v>53</v>
      </c>
      <c r="D10909" s="1" t="s">
        <v>88</v>
      </c>
      <c r="E10909" s="1" t="s">
        <v>91</v>
      </c>
      <c r="F10909" s="1" t="s">
        <v>90</v>
      </c>
      <c r="G10909" s="2" t="s">
        <v>202</v>
      </c>
      <c r="H10909">
        <f t="shared" si="5189"/>
        <v>1</v>
      </c>
      <c r="I10909">
        <f t="shared" ca="1" si="5193"/>
        <v>2</v>
      </c>
      <c r="J10909">
        <f t="shared" si="5190"/>
        <v>1</v>
      </c>
    </row>
    <row r="10910" spans="1:10" x14ac:dyDescent="0.25">
      <c r="A10910" s="1" t="s">
        <v>165</v>
      </c>
      <c r="B10910" s="1" t="s">
        <v>34</v>
      </c>
      <c r="C10910" s="1" t="s">
        <v>53</v>
      </c>
      <c r="D10910" s="1" t="s">
        <v>98</v>
      </c>
      <c r="E10910" s="1" t="s">
        <v>91</v>
      </c>
      <c r="F10910" s="1" t="s">
        <v>99</v>
      </c>
      <c r="G10910" s="2" t="s">
        <v>201</v>
      </c>
      <c r="H10910">
        <f t="shared" si="5189"/>
        <v>3</v>
      </c>
      <c r="I10910">
        <f t="shared" ca="1" si="5191"/>
        <v>3</v>
      </c>
      <c r="J10910">
        <f t="shared" si="5190"/>
        <v>5</v>
      </c>
    </row>
    <row r="10911" spans="1:10" x14ac:dyDescent="0.25">
      <c r="A10911" s="1" t="s">
        <v>165</v>
      </c>
      <c r="B10911" s="1" t="s">
        <v>34</v>
      </c>
      <c r="C10911" s="1" t="s">
        <v>53</v>
      </c>
      <c r="D10911" s="1" t="s">
        <v>98</v>
      </c>
      <c r="E10911" s="1" t="s">
        <v>91</v>
      </c>
      <c r="F10911" s="1" t="s">
        <v>99</v>
      </c>
      <c r="G10911" s="2" t="s">
        <v>200</v>
      </c>
      <c r="H10911">
        <f t="shared" si="5189"/>
        <v>2</v>
      </c>
      <c r="I10911">
        <f t="shared" ca="1" si="5192"/>
        <v>1</v>
      </c>
      <c r="J10911">
        <f t="shared" si="5190"/>
        <v>3</v>
      </c>
    </row>
    <row r="10912" spans="1:10" x14ac:dyDescent="0.25">
      <c r="A10912" s="1" t="s">
        <v>165</v>
      </c>
      <c r="B10912" s="1" t="s">
        <v>34</v>
      </c>
      <c r="C10912" s="1" t="s">
        <v>53</v>
      </c>
      <c r="D10912" s="1" t="s">
        <v>98</v>
      </c>
      <c r="E10912" s="1" t="s">
        <v>91</v>
      </c>
      <c r="F10912" s="1" t="s">
        <v>99</v>
      </c>
      <c r="G10912" s="2" t="s">
        <v>202</v>
      </c>
      <c r="H10912">
        <f t="shared" si="5189"/>
        <v>1</v>
      </c>
      <c r="I10912">
        <f t="shared" ca="1" si="5193"/>
        <v>3</v>
      </c>
      <c r="J10912">
        <f t="shared" si="5190"/>
        <v>1</v>
      </c>
    </row>
    <row r="10913" spans="1:10" x14ac:dyDescent="0.25">
      <c r="A10913" s="1" t="s">
        <v>175</v>
      </c>
      <c r="B10913" s="1" t="s">
        <v>48</v>
      </c>
      <c r="C10913" s="1" t="s">
        <v>10</v>
      </c>
      <c r="D10913" s="1" t="s">
        <v>8</v>
      </c>
      <c r="E10913" s="1" t="s">
        <v>8</v>
      </c>
      <c r="F10913" s="1" t="s">
        <v>8</v>
      </c>
      <c r="G10913" s="2" t="s">
        <v>201</v>
      </c>
      <c r="H10913">
        <f t="shared" si="5189"/>
        <v>3</v>
      </c>
      <c r="I10913">
        <f t="shared" ca="1" si="5191"/>
        <v>9</v>
      </c>
      <c r="J10913">
        <f t="shared" si="5190"/>
        <v>5</v>
      </c>
    </row>
    <row r="10914" spans="1:10" x14ac:dyDescent="0.25">
      <c r="A10914" s="1" t="s">
        <v>175</v>
      </c>
      <c r="B10914" s="1" t="s">
        <v>48</v>
      </c>
      <c r="C10914" s="1" t="s">
        <v>10</v>
      </c>
      <c r="D10914" s="1" t="s">
        <v>8</v>
      </c>
      <c r="E10914" s="1" t="s">
        <v>8</v>
      </c>
      <c r="F10914" s="1" t="s">
        <v>8</v>
      </c>
      <c r="G10914" s="2" t="s">
        <v>200</v>
      </c>
      <c r="H10914">
        <f t="shared" si="5189"/>
        <v>2</v>
      </c>
      <c r="I10914">
        <f t="shared" ca="1" si="5192"/>
        <v>1</v>
      </c>
      <c r="J10914">
        <f t="shared" si="5190"/>
        <v>3</v>
      </c>
    </row>
    <row r="10915" spans="1:10" x14ac:dyDescent="0.25">
      <c r="A10915" s="1" t="s">
        <v>175</v>
      </c>
      <c r="B10915" s="1" t="s">
        <v>48</v>
      </c>
      <c r="C10915" s="1" t="s">
        <v>10</v>
      </c>
      <c r="D10915" s="1" t="s">
        <v>8</v>
      </c>
      <c r="E10915" s="1" t="s">
        <v>8</v>
      </c>
      <c r="F10915" s="1" t="s">
        <v>8</v>
      </c>
      <c r="G10915" s="2" t="s">
        <v>202</v>
      </c>
      <c r="H10915">
        <f t="shared" si="5189"/>
        <v>1</v>
      </c>
      <c r="I10915">
        <f t="shared" ca="1" si="5193"/>
        <v>2</v>
      </c>
      <c r="J10915">
        <f t="shared" si="5190"/>
        <v>1</v>
      </c>
    </row>
    <row r="10916" spans="1:10" x14ac:dyDescent="0.25">
      <c r="A10916" s="1" t="s">
        <v>175</v>
      </c>
      <c r="B10916" s="1" t="s">
        <v>48</v>
      </c>
      <c r="C10916" s="1" t="s">
        <v>14</v>
      </c>
      <c r="D10916" s="1" t="s">
        <v>88</v>
      </c>
      <c r="E10916" s="1" t="s">
        <v>89</v>
      </c>
      <c r="F10916" s="1" t="s">
        <v>92</v>
      </c>
      <c r="G10916" s="2" t="s">
        <v>201</v>
      </c>
      <c r="H10916">
        <f t="shared" si="5189"/>
        <v>3</v>
      </c>
      <c r="I10916">
        <f t="shared" ca="1" si="5191"/>
        <v>5</v>
      </c>
      <c r="J10916">
        <f t="shared" si="5190"/>
        <v>5</v>
      </c>
    </row>
    <row r="10917" spans="1:10" x14ac:dyDescent="0.25">
      <c r="A10917" s="1" t="s">
        <v>175</v>
      </c>
      <c r="B10917" s="1" t="s">
        <v>48</v>
      </c>
      <c r="C10917" s="1" t="s">
        <v>14</v>
      </c>
      <c r="D10917" s="1" t="s">
        <v>88</v>
      </c>
      <c r="E10917" s="1" t="s">
        <v>89</v>
      </c>
      <c r="F10917" s="1" t="s">
        <v>92</v>
      </c>
      <c r="G10917" s="2" t="s">
        <v>200</v>
      </c>
      <c r="H10917">
        <f t="shared" si="5189"/>
        <v>2</v>
      </c>
      <c r="I10917" t="str">
        <f t="shared" ca="1" si="5192"/>
        <v/>
      </c>
      <c r="J10917">
        <f t="shared" si="5190"/>
        <v>3</v>
      </c>
    </row>
    <row r="10918" spans="1:10" x14ac:dyDescent="0.25">
      <c r="A10918" s="1" t="s">
        <v>175</v>
      </c>
      <c r="B10918" s="1" t="s">
        <v>48</v>
      </c>
      <c r="C10918" s="1" t="s">
        <v>14</v>
      </c>
      <c r="D10918" s="1" t="s">
        <v>88</v>
      </c>
      <c r="E10918" s="1" t="s">
        <v>89</v>
      </c>
      <c r="F10918" s="1" t="s">
        <v>92</v>
      </c>
      <c r="G10918" s="2" t="s">
        <v>202</v>
      </c>
      <c r="H10918">
        <f t="shared" si="5189"/>
        <v>1</v>
      </c>
      <c r="I10918" t="str">
        <f t="shared" ca="1" si="5193"/>
        <v/>
      </c>
      <c r="J10918">
        <f t="shared" si="5190"/>
        <v>1</v>
      </c>
    </row>
    <row r="10919" spans="1:10" x14ac:dyDescent="0.25">
      <c r="A10919" s="1" t="s">
        <v>175</v>
      </c>
      <c r="B10919" s="1" t="s">
        <v>48</v>
      </c>
      <c r="C10919" s="1" t="s">
        <v>14</v>
      </c>
      <c r="D10919" s="1" t="s">
        <v>98</v>
      </c>
      <c r="E10919" s="1" t="s">
        <v>89</v>
      </c>
      <c r="F10919" s="1" t="s">
        <v>92</v>
      </c>
      <c r="G10919" s="2" t="s">
        <v>201</v>
      </c>
      <c r="H10919">
        <f t="shared" si="5189"/>
        <v>3</v>
      </c>
      <c r="I10919">
        <f t="shared" ca="1" si="5191"/>
        <v>1</v>
      </c>
      <c r="J10919">
        <f t="shared" si="5190"/>
        <v>5</v>
      </c>
    </row>
    <row r="10920" spans="1:10" x14ac:dyDescent="0.25">
      <c r="A10920" s="1" t="s">
        <v>175</v>
      </c>
      <c r="B10920" s="1" t="s">
        <v>48</v>
      </c>
      <c r="C10920" s="1" t="s">
        <v>14</v>
      </c>
      <c r="D10920" s="1" t="s">
        <v>98</v>
      </c>
      <c r="E10920" s="1" t="s">
        <v>89</v>
      </c>
      <c r="F10920" s="1" t="s">
        <v>92</v>
      </c>
      <c r="G10920" s="2" t="s">
        <v>200</v>
      </c>
      <c r="H10920">
        <f t="shared" si="5189"/>
        <v>2</v>
      </c>
      <c r="I10920" t="str">
        <f t="shared" ca="1" si="5192"/>
        <v/>
      </c>
      <c r="J10920">
        <f t="shared" si="5190"/>
        <v>3</v>
      </c>
    </row>
    <row r="10921" spans="1:10" x14ac:dyDescent="0.25">
      <c r="A10921" s="1" t="s">
        <v>175</v>
      </c>
      <c r="B10921" s="1" t="s">
        <v>48</v>
      </c>
      <c r="C10921" s="1" t="s">
        <v>14</v>
      </c>
      <c r="D10921" s="1" t="s">
        <v>98</v>
      </c>
      <c r="E10921" s="1" t="s">
        <v>89</v>
      </c>
      <c r="F10921" s="1" t="s">
        <v>92</v>
      </c>
      <c r="G10921" s="2" t="s">
        <v>202</v>
      </c>
      <c r="H10921">
        <f t="shared" si="5189"/>
        <v>1</v>
      </c>
      <c r="I10921">
        <f t="shared" ca="1" si="5193"/>
        <v>3</v>
      </c>
      <c r="J10921">
        <f t="shared" si="5190"/>
        <v>1</v>
      </c>
    </row>
    <row r="10922" spans="1:10" x14ac:dyDescent="0.25">
      <c r="A10922" s="1" t="s">
        <v>175</v>
      </c>
      <c r="B10922" s="1" t="s">
        <v>48</v>
      </c>
      <c r="C10922" s="1" t="s">
        <v>12</v>
      </c>
      <c r="D10922" s="1" t="s">
        <v>98</v>
      </c>
      <c r="E10922" s="1" t="s">
        <v>91</v>
      </c>
      <c r="F10922" s="1" t="s">
        <v>90</v>
      </c>
      <c r="G10922" s="2" t="s">
        <v>201</v>
      </c>
      <c r="H10922">
        <f t="shared" si="5189"/>
        <v>3</v>
      </c>
      <c r="I10922">
        <f t="shared" ca="1" si="5191"/>
        <v>6</v>
      </c>
      <c r="J10922">
        <f t="shared" si="5190"/>
        <v>5</v>
      </c>
    </row>
    <row r="10923" spans="1:10" x14ac:dyDescent="0.25">
      <c r="A10923" s="1" t="s">
        <v>175</v>
      </c>
      <c r="B10923" s="1" t="s">
        <v>48</v>
      </c>
      <c r="C10923" s="1" t="s">
        <v>12</v>
      </c>
      <c r="D10923" s="1" t="s">
        <v>98</v>
      </c>
      <c r="E10923" s="1" t="s">
        <v>91</v>
      </c>
      <c r="F10923" s="1" t="s">
        <v>90</v>
      </c>
      <c r="G10923" s="2" t="s">
        <v>200</v>
      </c>
      <c r="H10923">
        <f t="shared" si="5189"/>
        <v>2</v>
      </c>
      <c r="I10923">
        <f t="shared" ca="1" si="5192"/>
        <v>1</v>
      </c>
      <c r="J10923">
        <f t="shared" si="5190"/>
        <v>3</v>
      </c>
    </row>
    <row r="10924" spans="1:10" x14ac:dyDescent="0.25">
      <c r="A10924" s="1" t="s">
        <v>175</v>
      </c>
      <c r="B10924" s="1" t="s">
        <v>48</v>
      </c>
      <c r="C10924" s="1" t="s">
        <v>12</v>
      </c>
      <c r="D10924" s="1" t="s">
        <v>98</v>
      </c>
      <c r="E10924" s="1" t="s">
        <v>91</v>
      </c>
      <c r="F10924" s="1" t="s">
        <v>90</v>
      </c>
      <c r="G10924" s="2" t="s">
        <v>202</v>
      </c>
      <c r="H10924">
        <f t="shared" si="5189"/>
        <v>1</v>
      </c>
      <c r="I10924">
        <f t="shared" ca="1" si="5193"/>
        <v>2</v>
      </c>
      <c r="J10924">
        <f t="shared" si="5190"/>
        <v>1</v>
      </c>
    </row>
    <row r="10925" spans="1:10" x14ac:dyDescent="0.25">
      <c r="A10925" s="1" t="s">
        <v>175</v>
      </c>
      <c r="B10925" s="1" t="s">
        <v>41</v>
      </c>
      <c r="C10925" s="1" t="s">
        <v>12</v>
      </c>
      <c r="D10925" s="1" t="s">
        <v>8</v>
      </c>
      <c r="E10925" s="1" t="s">
        <v>8</v>
      </c>
      <c r="F10925" s="1" t="s">
        <v>8</v>
      </c>
      <c r="G10925" s="2" t="s">
        <v>201</v>
      </c>
      <c r="H10925">
        <f t="shared" si="5189"/>
        <v>3</v>
      </c>
      <c r="I10925" t="str">
        <f t="shared" ca="1" si="5191"/>
        <v/>
      </c>
      <c r="J10925">
        <f t="shared" si="5190"/>
        <v>5</v>
      </c>
    </row>
    <row r="10926" spans="1:10" x14ac:dyDescent="0.25">
      <c r="A10926" s="1" t="s">
        <v>175</v>
      </c>
      <c r="B10926" s="1" t="s">
        <v>41</v>
      </c>
      <c r="C10926" s="1" t="s">
        <v>12</v>
      </c>
      <c r="D10926" s="1" t="s">
        <v>8</v>
      </c>
      <c r="E10926" s="1" t="s">
        <v>8</v>
      </c>
      <c r="F10926" s="1" t="s">
        <v>8</v>
      </c>
      <c r="G10926" s="2" t="s">
        <v>200</v>
      </c>
      <c r="H10926">
        <f t="shared" si="5189"/>
        <v>2</v>
      </c>
      <c r="I10926">
        <f t="shared" ca="1" si="5192"/>
        <v>1</v>
      </c>
      <c r="J10926">
        <f t="shared" si="5190"/>
        <v>3</v>
      </c>
    </row>
    <row r="10927" spans="1:10" x14ac:dyDescent="0.25">
      <c r="A10927" s="1" t="s">
        <v>175</v>
      </c>
      <c r="B10927" s="1" t="s">
        <v>41</v>
      </c>
      <c r="C10927" s="1" t="s">
        <v>12</v>
      </c>
      <c r="D10927" s="1" t="s">
        <v>8</v>
      </c>
      <c r="E10927" s="1" t="s">
        <v>8</v>
      </c>
      <c r="F10927" s="1" t="s">
        <v>8</v>
      </c>
      <c r="G10927" s="2" t="s">
        <v>202</v>
      </c>
      <c r="H10927">
        <f t="shared" si="5189"/>
        <v>1</v>
      </c>
      <c r="I10927">
        <f t="shared" ca="1" si="5193"/>
        <v>2</v>
      </c>
      <c r="J10927">
        <f t="shared" si="5190"/>
        <v>1</v>
      </c>
    </row>
    <row r="10928" spans="1:10" x14ac:dyDescent="0.25">
      <c r="A10928" s="1" t="s">
        <v>175</v>
      </c>
      <c r="B10928" s="1" t="s">
        <v>41</v>
      </c>
      <c r="C10928" s="1" t="s">
        <v>7</v>
      </c>
      <c r="D10928" s="1" t="s">
        <v>88</v>
      </c>
      <c r="E10928" s="1" t="s">
        <v>89</v>
      </c>
      <c r="F10928" s="1" t="s">
        <v>92</v>
      </c>
      <c r="G10928" s="2" t="s">
        <v>201</v>
      </c>
      <c r="H10928">
        <f t="shared" si="5189"/>
        <v>3</v>
      </c>
      <c r="I10928" t="str">
        <f t="shared" ca="1" si="5191"/>
        <v/>
      </c>
      <c r="J10928">
        <f t="shared" si="5190"/>
        <v>5</v>
      </c>
    </row>
    <row r="10929" spans="1:10" x14ac:dyDescent="0.25">
      <c r="A10929" s="1" t="s">
        <v>175</v>
      </c>
      <c r="B10929" s="1" t="s">
        <v>41</v>
      </c>
      <c r="C10929" s="1" t="s">
        <v>7</v>
      </c>
      <c r="D10929" s="1" t="s">
        <v>88</v>
      </c>
      <c r="E10929" s="1" t="s">
        <v>89</v>
      </c>
      <c r="F10929" s="1" t="s">
        <v>92</v>
      </c>
      <c r="G10929" s="2" t="s">
        <v>200</v>
      </c>
      <c r="H10929">
        <f t="shared" si="5189"/>
        <v>2</v>
      </c>
      <c r="I10929">
        <f t="shared" ca="1" si="5192"/>
        <v>1</v>
      </c>
      <c r="J10929">
        <f t="shared" si="5190"/>
        <v>3</v>
      </c>
    </row>
    <row r="10930" spans="1:10" x14ac:dyDescent="0.25">
      <c r="A10930" s="1" t="s">
        <v>175</v>
      </c>
      <c r="B10930" s="1" t="s">
        <v>41</v>
      </c>
      <c r="C10930" s="1" t="s">
        <v>7</v>
      </c>
      <c r="D10930" s="1" t="s">
        <v>88</v>
      </c>
      <c r="E10930" s="1" t="s">
        <v>89</v>
      </c>
      <c r="F10930" s="1" t="s">
        <v>92</v>
      </c>
      <c r="G10930" s="2" t="s">
        <v>202</v>
      </c>
      <c r="H10930">
        <f t="shared" si="5189"/>
        <v>1</v>
      </c>
      <c r="I10930">
        <f t="shared" ca="1" si="5193"/>
        <v>1</v>
      </c>
      <c r="J10930">
        <f t="shared" si="5190"/>
        <v>1</v>
      </c>
    </row>
    <row r="10931" spans="1:10" x14ac:dyDescent="0.25">
      <c r="A10931" s="1" t="s">
        <v>175</v>
      </c>
      <c r="B10931" s="1" t="s">
        <v>41</v>
      </c>
      <c r="C10931" s="1" t="s">
        <v>14</v>
      </c>
      <c r="D10931" s="1" t="s">
        <v>98</v>
      </c>
      <c r="E10931" s="1" t="s">
        <v>89</v>
      </c>
      <c r="F10931" s="1" t="s">
        <v>92</v>
      </c>
      <c r="G10931" s="2" t="s">
        <v>201</v>
      </c>
      <c r="H10931">
        <f t="shared" si="5189"/>
        <v>3</v>
      </c>
      <c r="I10931" t="str">
        <f t="shared" ca="1" si="5191"/>
        <v/>
      </c>
      <c r="J10931">
        <f t="shared" si="5190"/>
        <v>5</v>
      </c>
    </row>
    <row r="10932" spans="1:10" x14ac:dyDescent="0.25">
      <c r="A10932" s="1" t="s">
        <v>175</v>
      </c>
      <c r="B10932" s="1" t="s">
        <v>41</v>
      </c>
      <c r="C10932" s="1" t="s">
        <v>14</v>
      </c>
      <c r="D10932" s="1" t="s">
        <v>98</v>
      </c>
      <c r="E10932" s="1" t="s">
        <v>89</v>
      </c>
      <c r="F10932" s="1" t="s">
        <v>92</v>
      </c>
      <c r="G10932" s="2" t="s">
        <v>200</v>
      </c>
      <c r="H10932">
        <f t="shared" si="5189"/>
        <v>2</v>
      </c>
      <c r="I10932" t="str">
        <f t="shared" ca="1" si="5192"/>
        <v/>
      </c>
      <c r="J10932">
        <f t="shared" si="5190"/>
        <v>3</v>
      </c>
    </row>
    <row r="10933" spans="1:10" x14ac:dyDescent="0.25">
      <c r="A10933" s="1" t="s">
        <v>175</v>
      </c>
      <c r="B10933" s="1" t="s">
        <v>41</v>
      </c>
      <c r="C10933" s="1" t="s">
        <v>14</v>
      </c>
      <c r="D10933" s="1" t="s">
        <v>98</v>
      </c>
      <c r="E10933" s="1" t="s">
        <v>89</v>
      </c>
      <c r="F10933" s="1" t="s">
        <v>92</v>
      </c>
      <c r="G10933" s="2" t="s">
        <v>202</v>
      </c>
      <c r="H10933">
        <f t="shared" si="5189"/>
        <v>1</v>
      </c>
      <c r="I10933">
        <f t="shared" ca="1" si="5193"/>
        <v>2</v>
      </c>
      <c r="J10933">
        <f t="shared" si="5190"/>
        <v>1</v>
      </c>
    </row>
    <row r="10934" spans="1:10" x14ac:dyDescent="0.25">
      <c r="A10934" s="1" t="s">
        <v>175</v>
      </c>
      <c r="B10934" s="1" t="s">
        <v>41</v>
      </c>
      <c r="C10934" s="1" t="s">
        <v>14</v>
      </c>
      <c r="D10934" s="1" t="s">
        <v>98</v>
      </c>
      <c r="E10934" s="1" t="s">
        <v>91</v>
      </c>
      <c r="F10934" s="1" t="s">
        <v>90</v>
      </c>
      <c r="G10934" s="2" t="s">
        <v>201</v>
      </c>
      <c r="H10934">
        <f t="shared" si="5189"/>
        <v>3</v>
      </c>
      <c r="I10934">
        <f t="shared" ca="1" si="5191"/>
        <v>10</v>
      </c>
      <c r="J10934">
        <f t="shared" si="5190"/>
        <v>5</v>
      </c>
    </row>
    <row r="10935" spans="1:10" x14ac:dyDescent="0.25">
      <c r="A10935" s="1" t="s">
        <v>175</v>
      </c>
      <c r="B10935" s="1" t="s">
        <v>41</v>
      </c>
      <c r="C10935" s="1" t="s">
        <v>14</v>
      </c>
      <c r="D10935" s="1" t="s">
        <v>98</v>
      </c>
      <c r="E10935" s="1" t="s">
        <v>91</v>
      </c>
      <c r="F10935" s="1" t="s">
        <v>90</v>
      </c>
      <c r="G10935" s="2" t="s">
        <v>200</v>
      </c>
      <c r="H10935">
        <f t="shared" si="5189"/>
        <v>2</v>
      </c>
      <c r="I10935">
        <f t="shared" ca="1" si="5192"/>
        <v>1</v>
      </c>
      <c r="J10935">
        <f t="shared" si="5190"/>
        <v>3</v>
      </c>
    </row>
    <row r="10936" spans="1:10" x14ac:dyDescent="0.25">
      <c r="A10936" s="1" t="s">
        <v>175</v>
      </c>
      <c r="B10936" s="1" t="s">
        <v>41</v>
      </c>
      <c r="C10936" s="1" t="s">
        <v>14</v>
      </c>
      <c r="D10936" s="1" t="s">
        <v>98</v>
      </c>
      <c r="E10936" s="1" t="s">
        <v>91</v>
      </c>
      <c r="F10936" s="1" t="s">
        <v>90</v>
      </c>
      <c r="G10936" s="2" t="s">
        <v>202</v>
      </c>
      <c r="H10936">
        <f t="shared" si="5189"/>
        <v>1</v>
      </c>
      <c r="I10936">
        <f t="shared" ca="1" si="5193"/>
        <v>3</v>
      </c>
      <c r="J10936">
        <f t="shared" si="5190"/>
        <v>1</v>
      </c>
    </row>
    <row r="10937" spans="1:10" x14ac:dyDescent="0.25">
      <c r="A10937" s="1" t="s">
        <v>175</v>
      </c>
      <c r="B10937" s="1" t="s">
        <v>49</v>
      </c>
      <c r="C10937" s="1" t="s">
        <v>14</v>
      </c>
      <c r="D10937" s="1" t="s">
        <v>8</v>
      </c>
      <c r="E10937" s="1" t="s">
        <v>8</v>
      </c>
      <c r="F10937" s="1" t="s">
        <v>8</v>
      </c>
      <c r="G10937" s="2" t="s">
        <v>201</v>
      </c>
      <c r="H10937">
        <f t="shared" si="5189"/>
        <v>3</v>
      </c>
      <c r="I10937" t="str">
        <f t="shared" ca="1" si="5191"/>
        <v/>
      </c>
      <c r="J10937">
        <f t="shared" si="5190"/>
        <v>5</v>
      </c>
    </row>
    <row r="10938" spans="1:10" x14ac:dyDescent="0.25">
      <c r="A10938" s="1" t="s">
        <v>175</v>
      </c>
      <c r="B10938" s="1" t="s">
        <v>49</v>
      </c>
      <c r="C10938" s="1" t="s">
        <v>14</v>
      </c>
      <c r="D10938" s="1" t="s">
        <v>8</v>
      </c>
      <c r="E10938" s="1" t="s">
        <v>8</v>
      </c>
      <c r="F10938" s="1" t="s">
        <v>8</v>
      </c>
      <c r="G10938" s="2" t="s">
        <v>200</v>
      </c>
      <c r="H10938">
        <f t="shared" si="5189"/>
        <v>2</v>
      </c>
      <c r="I10938">
        <f t="shared" ca="1" si="5192"/>
        <v>1</v>
      </c>
      <c r="J10938">
        <f t="shared" si="5190"/>
        <v>3</v>
      </c>
    </row>
    <row r="10939" spans="1:10" x14ac:dyDescent="0.25">
      <c r="A10939" s="1" t="s">
        <v>175</v>
      </c>
      <c r="B10939" s="1" t="s">
        <v>49</v>
      </c>
      <c r="C10939" s="1" t="s">
        <v>14</v>
      </c>
      <c r="D10939" s="1" t="s">
        <v>8</v>
      </c>
      <c r="E10939" s="1" t="s">
        <v>8</v>
      </c>
      <c r="F10939" s="1" t="s">
        <v>8</v>
      </c>
      <c r="G10939" s="2" t="s">
        <v>202</v>
      </c>
      <c r="H10939">
        <f t="shared" si="5189"/>
        <v>1</v>
      </c>
      <c r="I10939">
        <f t="shared" ca="1" si="5193"/>
        <v>3</v>
      </c>
      <c r="J10939">
        <f t="shared" si="5190"/>
        <v>1</v>
      </c>
    </row>
    <row r="10940" spans="1:10" x14ac:dyDescent="0.25">
      <c r="A10940" s="1" t="s">
        <v>175</v>
      </c>
      <c r="B10940" s="1" t="s">
        <v>49</v>
      </c>
      <c r="C10940" s="1" t="s">
        <v>7</v>
      </c>
      <c r="D10940" s="1" t="s">
        <v>88</v>
      </c>
      <c r="E10940" s="1" t="s">
        <v>89</v>
      </c>
      <c r="F10940" s="1" t="s">
        <v>92</v>
      </c>
      <c r="G10940" s="2" t="s">
        <v>201</v>
      </c>
      <c r="H10940">
        <f t="shared" si="5189"/>
        <v>3</v>
      </c>
      <c r="I10940">
        <f t="shared" ca="1" si="5191"/>
        <v>1</v>
      </c>
      <c r="J10940">
        <f t="shared" si="5190"/>
        <v>5</v>
      </c>
    </row>
    <row r="10941" spans="1:10" x14ac:dyDescent="0.25">
      <c r="A10941" s="1" t="s">
        <v>175</v>
      </c>
      <c r="B10941" s="1" t="s">
        <v>49</v>
      </c>
      <c r="C10941" s="1" t="s">
        <v>7</v>
      </c>
      <c r="D10941" s="1" t="s">
        <v>88</v>
      </c>
      <c r="E10941" s="1" t="s">
        <v>89</v>
      </c>
      <c r="F10941" s="1" t="s">
        <v>92</v>
      </c>
      <c r="G10941" s="2" t="s">
        <v>200</v>
      </c>
      <c r="H10941">
        <f t="shared" si="5189"/>
        <v>2</v>
      </c>
      <c r="I10941">
        <f t="shared" ca="1" si="5192"/>
        <v>1</v>
      </c>
      <c r="J10941">
        <f t="shared" si="5190"/>
        <v>3</v>
      </c>
    </row>
    <row r="10942" spans="1:10" x14ac:dyDescent="0.25">
      <c r="A10942" s="1" t="s">
        <v>175</v>
      </c>
      <c r="B10942" s="1" t="s">
        <v>49</v>
      </c>
      <c r="C10942" s="1" t="s">
        <v>7</v>
      </c>
      <c r="D10942" s="1" t="s">
        <v>88</v>
      </c>
      <c r="E10942" s="1" t="s">
        <v>89</v>
      </c>
      <c r="F10942" s="1" t="s">
        <v>92</v>
      </c>
      <c r="G10942" s="2" t="s">
        <v>202</v>
      </c>
      <c r="H10942">
        <f t="shared" si="5189"/>
        <v>1</v>
      </c>
      <c r="I10942">
        <f t="shared" ca="1" si="5193"/>
        <v>2</v>
      </c>
      <c r="J10942">
        <f t="shared" si="5190"/>
        <v>1</v>
      </c>
    </row>
    <row r="10943" spans="1:10" x14ac:dyDescent="0.25">
      <c r="A10943" s="1" t="s">
        <v>175</v>
      </c>
      <c r="B10943" s="1" t="s">
        <v>49</v>
      </c>
      <c r="C10943" s="1" t="s">
        <v>7</v>
      </c>
      <c r="D10943" s="1" t="s">
        <v>98</v>
      </c>
      <c r="E10943" s="1" t="s">
        <v>89</v>
      </c>
      <c r="F10943" s="1" t="s">
        <v>92</v>
      </c>
      <c r="G10943" s="2" t="s">
        <v>201</v>
      </c>
      <c r="H10943">
        <f t="shared" si="5189"/>
        <v>3</v>
      </c>
      <c r="I10943">
        <f t="shared" ca="1" si="5191"/>
        <v>4</v>
      </c>
      <c r="J10943">
        <f t="shared" si="5190"/>
        <v>5</v>
      </c>
    </row>
    <row r="10944" spans="1:10" x14ac:dyDescent="0.25">
      <c r="A10944" s="1" t="s">
        <v>175</v>
      </c>
      <c r="B10944" s="1" t="s">
        <v>49</v>
      </c>
      <c r="C10944" s="1" t="s">
        <v>7</v>
      </c>
      <c r="D10944" s="1" t="s">
        <v>98</v>
      </c>
      <c r="E10944" s="1" t="s">
        <v>89</v>
      </c>
      <c r="F10944" s="1" t="s">
        <v>92</v>
      </c>
      <c r="G10944" s="2" t="s">
        <v>200</v>
      </c>
      <c r="H10944">
        <f t="shared" si="5189"/>
        <v>2</v>
      </c>
      <c r="I10944">
        <f t="shared" ca="1" si="5192"/>
        <v>1</v>
      </c>
      <c r="J10944">
        <f t="shared" si="5190"/>
        <v>3</v>
      </c>
    </row>
    <row r="10945" spans="1:10" x14ac:dyDescent="0.25">
      <c r="A10945" s="1" t="s">
        <v>175</v>
      </c>
      <c r="B10945" s="1" t="s">
        <v>49</v>
      </c>
      <c r="C10945" s="1" t="s">
        <v>7</v>
      </c>
      <c r="D10945" s="1" t="s">
        <v>98</v>
      </c>
      <c r="E10945" s="1" t="s">
        <v>89</v>
      </c>
      <c r="F10945" s="1" t="s">
        <v>92</v>
      </c>
      <c r="G10945" s="2" t="s">
        <v>202</v>
      </c>
      <c r="H10945">
        <f t="shared" si="5189"/>
        <v>1</v>
      </c>
      <c r="I10945" t="str">
        <f t="shared" ca="1" si="5193"/>
        <v/>
      </c>
      <c r="J10945">
        <f t="shared" si="5190"/>
        <v>1</v>
      </c>
    </row>
    <row r="10946" spans="1:10" x14ac:dyDescent="0.25">
      <c r="A10946" s="1" t="s">
        <v>175</v>
      </c>
      <c r="B10946" s="1" t="s">
        <v>49</v>
      </c>
      <c r="C10946" s="1" t="s">
        <v>12</v>
      </c>
      <c r="D10946" s="1" t="s">
        <v>98</v>
      </c>
      <c r="E10946" s="1" t="s">
        <v>91</v>
      </c>
      <c r="F10946" s="1" t="s">
        <v>90</v>
      </c>
      <c r="G10946" s="2" t="s">
        <v>201</v>
      </c>
      <c r="H10946">
        <f t="shared" si="5189"/>
        <v>3</v>
      </c>
      <c r="I10946">
        <f t="shared" ca="1" si="5191"/>
        <v>6</v>
      </c>
      <c r="J10946">
        <f t="shared" si="5190"/>
        <v>5</v>
      </c>
    </row>
    <row r="10947" spans="1:10" x14ac:dyDescent="0.25">
      <c r="A10947" s="1" t="s">
        <v>175</v>
      </c>
      <c r="B10947" s="1" t="s">
        <v>49</v>
      </c>
      <c r="C10947" s="1" t="s">
        <v>12</v>
      </c>
      <c r="D10947" s="1" t="s">
        <v>98</v>
      </c>
      <c r="E10947" s="1" t="s">
        <v>91</v>
      </c>
      <c r="F10947" s="1" t="s">
        <v>90</v>
      </c>
      <c r="G10947" s="2" t="s">
        <v>200</v>
      </c>
      <c r="H10947">
        <f t="shared" si="5189"/>
        <v>2</v>
      </c>
      <c r="I10947">
        <f t="shared" ca="1" si="5192"/>
        <v>1</v>
      </c>
      <c r="J10947">
        <f t="shared" si="5190"/>
        <v>3</v>
      </c>
    </row>
    <row r="10948" spans="1:10" x14ac:dyDescent="0.25">
      <c r="A10948" s="1" t="s">
        <v>175</v>
      </c>
      <c r="B10948" s="1" t="s">
        <v>49</v>
      </c>
      <c r="C10948" s="1" t="s">
        <v>12</v>
      </c>
      <c r="D10948" s="1" t="s">
        <v>98</v>
      </c>
      <c r="E10948" s="1" t="s">
        <v>91</v>
      </c>
      <c r="F10948" s="1" t="s">
        <v>90</v>
      </c>
      <c r="G10948" s="2" t="s">
        <v>202</v>
      </c>
      <c r="H10948">
        <f t="shared" si="5189"/>
        <v>1</v>
      </c>
      <c r="I10948">
        <f t="shared" ca="1" si="5193"/>
        <v>1</v>
      </c>
      <c r="J10948">
        <f t="shared" si="5190"/>
        <v>1</v>
      </c>
    </row>
    <row r="10949" spans="1:10" x14ac:dyDescent="0.25">
      <c r="A10949" s="1" t="s">
        <v>175</v>
      </c>
      <c r="B10949" s="1" t="s">
        <v>28</v>
      </c>
      <c r="C10949" s="1" t="s">
        <v>12</v>
      </c>
      <c r="D10949" s="1" t="s">
        <v>8</v>
      </c>
      <c r="E10949" s="1" t="s">
        <v>8</v>
      </c>
      <c r="F10949" s="1" t="s">
        <v>8</v>
      </c>
      <c r="G10949" s="2" t="s">
        <v>201</v>
      </c>
      <c r="H10949">
        <f t="shared" ref="H10949:H11012" si="5194">IF(G10949="Purchase",3,IF(G10949="Like",2,IF(G10949="View",1,"")))</f>
        <v>3</v>
      </c>
      <c r="I10949" t="str">
        <f t="shared" ca="1" si="5191"/>
        <v/>
      </c>
      <c r="J10949">
        <f t="shared" si="5190"/>
        <v>5</v>
      </c>
    </row>
    <row r="10950" spans="1:10" x14ac:dyDescent="0.25">
      <c r="A10950" s="1" t="s">
        <v>175</v>
      </c>
      <c r="B10950" s="1" t="s">
        <v>28</v>
      </c>
      <c r="C10950" s="1" t="s">
        <v>12</v>
      </c>
      <c r="D10950" s="1" t="s">
        <v>8</v>
      </c>
      <c r="E10950" s="1" t="s">
        <v>8</v>
      </c>
      <c r="F10950" s="1" t="s">
        <v>8</v>
      </c>
      <c r="G10950" s="2" t="s">
        <v>200</v>
      </c>
      <c r="H10950">
        <f t="shared" si="5194"/>
        <v>2</v>
      </c>
      <c r="I10950">
        <f t="shared" ca="1" si="5192"/>
        <v>1</v>
      </c>
      <c r="J10950">
        <f t="shared" ref="J10950:J11013" si="5195">IF(G10950="Purchase",5,IF(G10950="Like",3,IF(G10950="View",1,"")))</f>
        <v>3</v>
      </c>
    </row>
    <row r="10951" spans="1:10" x14ac:dyDescent="0.25">
      <c r="A10951" s="1" t="s">
        <v>175</v>
      </c>
      <c r="B10951" s="1" t="s">
        <v>28</v>
      </c>
      <c r="C10951" s="1" t="s">
        <v>12</v>
      </c>
      <c r="D10951" s="1" t="s">
        <v>8</v>
      </c>
      <c r="E10951" s="1" t="s">
        <v>8</v>
      </c>
      <c r="F10951" s="1" t="s">
        <v>8</v>
      </c>
      <c r="G10951" s="2" t="s">
        <v>202</v>
      </c>
      <c r="H10951">
        <f t="shared" si="5194"/>
        <v>1</v>
      </c>
      <c r="I10951">
        <f t="shared" ca="1" si="5193"/>
        <v>3</v>
      </c>
      <c r="J10951">
        <f t="shared" si="5195"/>
        <v>1</v>
      </c>
    </row>
    <row r="10952" spans="1:10" x14ac:dyDescent="0.25">
      <c r="A10952" s="1" t="s">
        <v>175</v>
      </c>
      <c r="B10952" s="1" t="s">
        <v>28</v>
      </c>
      <c r="C10952" s="1" t="s">
        <v>7</v>
      </c>
      <c r="D10952" s="1" t="s">
        <v>88</v>
      </c>
      <c r="E10952" s="1" t="s">
        <v>89</v>
      </c>
      <c r="F10952" s="1" t="s">
        <v>92</v>
      </c>
      <c r="G10952" s="2" t="s">
        <v>201</v>
      </c>
      <c r="H10952">
        <f t="shared" si="5194"/>
        <v>3</v>
      </c>
      <c r="I10952" t="str">
        <f t="shared" ca="1" si="5191"/>
        <v/>
      </c>
      <c r="J10952">
        <f t="shared" si="5195"/>
        <v>5</v>
      </c>
    </row>
    <row r="10953" spans="1:10" x14ac:dyDescent="0.25">
      <c r="A10953" s="1" t="s">
        <v>175</v>
      </c>
      <c r="B10953" s="1" t="s">
        <v>28</v>
      </c>
      <c r="C10953" s="1" t="s">
        <v>7</v>
      </c>
      <c r="D10953" s="1" t="s">
        <v>88</v>
      </c>
      <c r="E10953" s="1" t="s">
        <v>89</v>
      </c>
      <c r="F10953" s="1" t="s">
        <v>92</v>
      </c>
      <c r="G10953" s="2" t="s">
        <v>200</v>
      </c>
      <c r="H10953">
        <f t="shared" si="5194"/>
        <v>2</v>
      </c>
      <c r="I10953">
        <f t="shared" ca="1" si="5192"/>
        <v>1</v>
      </c>
      <c r="J10953">
        <f t="shared" si="5195"/>
        <v>3</v>
      </c>
    </row>
    <row r="10954" spans="1:10" x14ac:dyDescent="0.25">
      <c r="A10954" s="1" t="s">
        <v>175</v>
      </c>
      <c r="B10954" s="1" t="s">
        <v>28</v>
      </c>
      <c r="C10954" s="1" t="s">
        <v>7</v>
      </c>
      <c r="D10954" s="1" t="s">
        <v>88</v>
      </c>
      <c r="E10954" s="1" t="s">
        <v>89</v>
      </c>
      <c r="F10954" s="1" t="s">
        <v>92</v>
      </c>
      <c r="G10954" s="2" t="s">
        <v>202</v>
      </c>
      <c r="H10954">
        <f t="shared" si="5194"/>
        <v>1</v>
      </c>
      <c r="I10954">
        <f t="shared" ca="1" si="5193"/>
        <v>3</v>
      </c>
      <c r="J10954">
        <f t="shared" si="5195"/>
        <v>1</v>
      </c>
    </row>
    <row r="10955" spans="1:10" x14ac:dyDescent="0.25">
      <c r="A10955" s="1" t="s">
        <v>175</v>
      </c>
      <c r="B10955" s="1" t="s">
        <v>28</v>
      </c>
      <c r="C10955" s="1" t="s">
        <v>14</v>
      </c>
      <c r="D10955" s="1" t="s">
        <v>98</v>
      </c>
      <c r="E10955" s="1" t="s">
        <v>89</v>
      </c>
      <c r="F10955" s="1" t="s">
        <v>92</v>
      </c>
      <c r="G10955" s="2" t="s">
        <v>201</v>
      </c>
      <c r="H10955">
        <f t="shared" si="5194"/>
        <v>3</v>
      </c>
      <c r="I10955">
        <f t="shared" ca="1" si="5191"/>
        <v>8</v>
      </c>
      <c r="J10955">
        <f t="shared" si="5195"/>
        <v>5</v>
      </c>
    </row>
    <row r="10956" spans="1:10" x14ac:dyDescent="0.25">
      <c r="A10956" s="1" t="s">
        <v>175</v>
      </c>
      <c r="B10956" s="1" t="s">
        <v>28</v>
      </c>
      <c r="C10956" s="1" t="s">
        <v>14</v>
      </c>
      <c r="D10956" s="1" t="s">
        <v>98</v>
      </c>
      <c r="E10956" s="1" t="s">
        <v>89</v>
      </c>
      <c r="F10956" s="1" t="s">
        <v>92</v>
      </c>
      <c r="G10956" s="2" t="s">
        <v>200</v>
      </c>
      <c r="H10956">
        <f t="shared" si="5194"/>
        <v>2</v>
      </c>
      <c r="I10956">
        <f t="shared" ca="1" si="5192"/>
        <v>1</v>
      </c>
      <c r="J10956">
        <f t="shared" si="5195"/>
        <v>3</v>
      </c>
    </row>
    <row r="10957" spans="1:10" x14ac:dyDescent="0.25">
      <c r="A10957" s="1" t="s">
        <v>175</v>
      </c>
      <c r="B10957" s="1" t="s">
        <v>28</v>
      </c>
      <c r="C10957" s="1" t="s">
        <v>14</v>
      </c>
      <c r="D10957" s="1" t="s">
        <v>98</v>
      </c>
      <c r="E10957" s="1" t="s">
        <v>89</v>
      </c>
      <c r="F10957" s="1" t="s">
        <v>92</v>
      </c>
      <c r="G10957" s="2" t="s">
        <v>202</v>
      </c>
      <c r="H10957">
        <f t="shared" si="5194"/>
        <v>1</v>
      </c>
      <c r="I10957">
        <f t="shared" ca="1" si="5193"/>
        <v>2</v>
      </c>
      <c r="J10957">
        <f t="shared" si="5195"/>
        <v>1</v>
      </c>
    </row>
    <row r="10958" spans="1:10" x14ac:dyDescent="0.25">
      <c r="A10958" s="1" t="s">
        <v>175</v>
      </c>
      <c r="B10958" s="1" t="s">
        <v>28</v>
      </c>
      <c r="C10958" s="1" t="s">
        <v>12</v>
      </c>
      <c r="D10958" s="1" t="s">
        <v>98</v>
      </c>
      <c r="E10958" s="1" t="s">
        <v>91</v>
      </c>
      <c r="F10958" s="1" t="s">
        <v>90</v>
      </c>
      <c r="G10958" s="2" t="s">
        <v>201</v>
      </c>
      <c r="H10958">
        <f t="shared" si="5194"/>
        <v>3</v>
      </c>
      <c r="I10958" t="str">
        <f t="shared" ca="1" si="5191"/>
        <v/>
      </c>
      <c r="J10958">
        <f t="shared" si="5195"/>
        <v>5</v>
      </c>
    </row>
    <row r="10959" spans="1:10" x14ac:dyDescent="0.25">
      <c r="A10959" s="1" t="s">
        <v>175</v>
      </c>
      <c r="B10959" s="1" t="s">
        <v>28</v>
      </c>
      <c r="C10959" s="1" t="s">
        <v>12</v>
      </c>
      <c r="D10959" s="1" t="s">
        <v>98</v>
      </c>
      <c r="E10959" s="1" t="s">
        <v>91</v>
      </c>
      <c r="F10959" s="1" t="s">
        <v>90</v>
      </c>
      <c r="G10959" s="2" t="s">
        <v>200</v>
      </c>
      <c r="H10959">
        <f t="shared" si="5194"/>
        <v>2</v>
      </c>
      <c r="I10959">
        <f t="shared" ca="1" si="5192"/>
        <v>1</v>
      </c>
      <c r="J10959">
        <f t="shared" si="5195"/>
        <v>3</v>
      </c>
    </row>
    <row r="10960" spans="1:10" x14ac:dyDescent="0.25">
      <c r="A10960" s="1" t="s">
        <v>175</v>
      </c>
      <c r="B10960" s="1" t="s">
        <v>28</v>
      </c>
      <c r="C10960" s="1" t="s">
        <v>12</v>
      </c>
      <c r="D10960" s="1" t="s">
        <v>98</v>
      </c>
      <c r="E10960" s="1" t="s">
        <v>91</v>
      </c>
      <c r="F10960" s="1" t="s">
        <v>90</v>
      </c>
      <c r="G10960" s="2" t="s">
        <v>202</v>
      </c>
      <c r="H10960">
        <f t="shared" si="5194"/>
        <v>1</v>
      </c>
      <c r="I10960">
        <f t="shared" ca="1" si="5193"/>
        <v>1</v>
      </c>
      <c r="J10960">
        <f t="shared" si="5195"/>
        <v>1</v>
      </c>
    </row>
    <row r="10961" spans="1:10" x14ac:dyDescent="0.25">
      <c r="A10961" s="1" t="s">
        <v>175</v>
      </c>
      <c r="B10961" s="1" t="s">
        <v>31</v>
      </c>
      <c r="C10961" s="1" t="s">
        <v>10</v>
      </c>
      <c r="D10961" s="1" t="s">
        <v>8</v>
      </c>
      <c r="E10961" s="1" t="s">
        <v>8</v>
      </c>
      <c r="F10961" s="1" t="s">
        <v>8</v>
      </c>
      <c r="G10961" s="2" t="s">
        <v>201</v>
      </c>
      <c r="H10961">
        <f t="shared" si="5194"/>
        <v>3</v>
      </c>
      <c r="I10961">
        <f t="shared" ca="1" si="5191"/>
        <v>1</v>
      </c>
      <c r="J10961">
        <f t="shared" si="5195"/>
        <v>5</v>
      </c>
    </row>
    <row r="10962" spans="1:10" x14ac:dyDescent="0.25">
      <c r="A10962" s="1" t="s">
        <v>175</v>
      </c>
      <c r="B10962" s="1" t="s">
        <v>31</v>
      </c>
      <c r="C10962" s="1" t="s">
        <v>10</v>
      </c>
      <c r="D10962" s="1" t="s">
        <v>8</v>
      </c>
      <c r="E10962" s="1" t="s">
        <v>8</v>
      </c>
      <c r="F10962" s="1" t="s">
        <v>8</v>
      </c>
      <c r="G10962" s="2" t="s">
        <v>200</v>
      </c>
      <c r="H10962">
        <f t="shared" si="5194"/>
        <v>2</v>
      </c>
      <c r="I10962">
        <f t="shared" ca="1" si="5192"/>
        <v>1</v>
      </c>
      <c r="J10962">
        <f t="shared" si="5195"/>
        <v>3</v>
      </c>
    </row>
    <row r="10963" spans="1:10" x14ac:dyDescent="0.25">
      <c r="A10963" s="1" t="s">
        <v>175</v>
      </c>
      <c r="B10963" s="1" t="s">
        <v>31</v>
      </c>
      <c r="C10963" s="1" t="s">
        <v>10</v>
      </c>
      <c r="D10963" s="1" t="s">
        <v>8</v>
      </c>
      <c r="E10963" s="1" t="s">
        <v>8</v>
      </c>
      <c r="F10963" s="1" t="s">
        <v>8</v>
      </c>
      <c r="G10963" s="2" t="s">
        <v>202</v>
      </c>
      <c r="H10963">
        <f t="shared" si="5194"/>
        <v>1</v>
      </c>
      <c r="I10963" t="str">
        <f t="shared" ca="1" si="5193"/>
        <v/>
      </c>
      <c r="J10963">
        <f t="shared" si="5195"/>
        <v>1</v>
      </c>
    </row>
    <row r="10964" spans="1:10" x14ac:dyDescent="0.25">
      <c r="A10964" s="1" t="s">
        <v>175</v>
      </c>
      <c r="B10964" s="1" t="s">
        <v>31</v>
      </c>
      <c r="C10964" s="1" t="s">
        <v>14</v>
      </c>
      <c r="D10964" s="1" t="s">
        <v>88</v>
      </c>
      <c r="E10964" s="1" t="s">
        <v>89</v>
      </c>
      <c r="F10964" s="1" t="s">
        <v>92</v>
      </c>
      <c r="G10964" s="2" t="s">
        <v>201</v>
      </c>
      <c r="H10964">
        <f t="shared" si="5194"/>
        <v>3</v>
      </c>
      <c r="I10964" t="str">
        <f t="shared" ca="1" si="5191"/>
        <v/>
      </c>
      <c r="J10964">
        <f t="shared" si="5195"/>
        <v>5</v>
      </c>
    </row>
    <row r="10965" spans="1:10" x14ac:dyDescent="0.25">
      <c r="A10965" s="1" t="s">
        <v>175</v>
      </c>
      <c r="B10965" s="1" t="s">
        <v>31</v>
      </c>
      <c r="C10965" s="1" t="s">
        <v>14</v>
      </c>
      <c r="D10965" s="1" t="s">
        <v>88</v>
      </c>
      <c r="E10965" s="1" t="s">
        <v>89</v>
      </c>
      <c r="F10965" s="1" t="s">
        <v>92</v>
      </c>
      <c r="G10965" s="2" t="s">
        <v>200</v>
      </c>
      <c r="H10965">
        <f t="shared" si="5194"/>
        <v>2</v>
      </c>
      <c r="I10965">
        <f t="shared" ca="1" si="5192"/>
        <v>1</v>
      </c>
      <c r="J10965">
        <f t="shared" si="5195"/>
        <v>3</v>
      </c>
    </row>
    <row r="10966" spans="1:10" x14ac:dyDescent="0.25">
      <c r="A10966" s="1" t="s">
        <v>175</v>
      </c>
      <c r="B10966" s="1" t="s">
        <v>31</v>
      </c>
      <c r="C10966" s="1" t="s">
        <v>14</v>
      </c>
      <c r="D10966" s="1" t="s">
        <v>88</v>
      </c>
      <c r="E10966" s="1" t="s">
        <v>89</v>
      </c>
      <c r="F10966" s="1" t="s">
        <v>92</v>
      </c>
      <c r="G10966" s="2" t="s">
        <v>202</v>
      </c>
      <c r="H10966">
        <f t="shared" si="5194"/>
        <v>1</v>
      </c>
      <c r="I10966">
        <f t="shared" ca="1" si="5193"/>
        <v>1</v>
      </c>
      <c r="J10966">
        <f t="shared" si="5195"/>
        <v>1</v>
      </c>
    </row>
    <row r="10967" spans="1:10" x14ac:dyDescent="0.25">
      <c r="A10967" s="1" t="s">
        <v>175</v>
      </c>
      <c r="B10967" s="1" t="s">
        <v>31</v>
      </c>
      <c r="C10967" s="1" t="s">
        <v>7</v>
      </c>
      <c r="D10967" s="1" t="s">
        <v>98</v>
      </c>
      <c r="E10967" s="1" t="s">
        <v>89</v>
      </c>
      <c r="F10967" s="1" t="s">
        <v>92</v>
      </c>
      <c r="G10967" s="2" t="s">
        <v>201</v>
      </c>
      <c r="H10967">
        <f t="shared" si="5194"/>
        <v>3</v>
      </c>
      <c r="I10967">
        <f t="shared" ref="I10967:I11030" ca="1" si="5196">IF(RANDBETWEEN(0,5)&gt;0,RANDBETWEEN(1,10),"")</f>
        <v>2</v>
      </c>
      <c r="J10967">
        <f t="shared" si="5195"/>
        <v>5</v>
      </c>
    </row>
    <row r="10968" spans="1:10" x14ac:dyDescent="0.25">
      <c r="A10968" s="1" t="s">
        <v>175</v>
      </c>
      <c r="B10968" s="1" t="s">
        <v>31</v>
      </c>
      <c r="C10968" s="1" t="s">
        <v>7</v>
      </c>
      <c r="D10968" s="1" t="s">
        <v>98</v>
      </c>
      <c r="E10968" s="1" t="s">
        <v>89</v>
      </c>
      <c r="F10968" s="1" t="s">
        <v>92</v>
      </c>
      <c r="G10968" s="2" t="s">
        <v>200</v>
      </c>
      <c r="H10968">
        <f t="shared" si="5194"/>
        <v>2</v>
      </c>
      <c r="I10968">
        <f t="shared" ref="I10968:I11031" ca="1" si="5197">IF(RANDBETWEEN(0,5)&gt;0,1,"")</f>
        <v>1</v>
      </c>
      <c r="J10968">
        <f t="shared" si="5195"/>
        <v>3</v>
      </c>
    </row>
    <row r="10969" spans="1:10" x14ac:dyDescent="0.25">
      <c r="A10969" s="1" t="s">
        <v>175</v>
      </c>
      <c r="B10969" s="1" t="s">
        <v>31</v>
      </c>
      <c r="C10969" s="1" t="s">
        <v>7</v>
      </c>
      <c r="D10969" s="1" t="s">
        <v>98</v>
      </c>
      <c r="E10969" s="1" t="s">
        <v>89</v>
      </c>
      <c r="F10969" s="1" t="s">
        <v>92</v>
      </c>
      <c r="G10969" s="2" t="s">
        <v>202</v>
      </c>
      <c r="H10969">
        <f t="shared" si="5194"/>
        <v>1</v>
      </c>
      <c r="I10969">
        <f t="shared" ref="I10969:I11032" ca="1" si="5198">IF(RANDBETWEEN(0,5)&gt;0,RANDBETWEEN(1,3),"")</f>
        <v>1</v>
      </c>
      <c r="J10969">
        <f t="shared" si="5195"/>
        <v>1</v>
      </c>
    </row>
    <row r="10970" spans="1:10" x14ac:dyDescent="0.25">
      <c r="A10970" s="1" t="s">
        <v>175</v>
      </c>
      <c r="B10970" s="1" t="s">
        <v>31</v>
      </c>
      <c r="C10970" s="1" t="s">
        <v>12</v>
      </c>
      <c r="D10970" s="1" t="s">
        <v>98</v>
      </c>
      <c r="E10970" s="1" t="s">
        <v>91</v>
      </c>
      <c r="F10970" s="1" t="s">
        <v>90</v>
      </c>
      <c r="G10970" s="2" t="s">
        <v>201</v>
      </c>
      <c r="H10970">
        <f t="shared" si="5194"/>
        <v>3</v>
      </c>
      <c r="I10970">
        <f t="shared" ca="1" si="5196"/>
        <v>8</v>
      </c>
      <c r="J10970">
        <f t="shared" si="5195"/>
        <v>5</v>
      </c>
    </row>
    <row r="10971" spans="1:10" x14ac:dyDescent="0.25">
      <c r="A10971" s="1" t="s">
        <v>175</v>
      </c>
      <c r="B10971" s="1" t="s">
        <v>31</v>
      </c>
      <c r="C10971" s="1" t="s">
        <v>12</v>
      </c>
      <c r="D10971" s="1" t="s">
        <v>98</v>
      </c>
      <c r="E10971" s="1" t="s">
        <v>91</v>
      </c>
      <c r="F10971" s="1" t="s">
        <v>90</v>
      </c>
      <c r="G10971" s="2" t="s">
        <v>200</v>
      </c>
      <c r="H10971">
        <f t="shared" si="5194"/>
        <v>2</v>
      </c>
      <c r="I10971">
        <f t="shared" ca="1" si="5197"/>
        <v>1</v>
      </c>
      <c r="J10971">
        <f t="shared" si="5195"/>
        <v>3</v>
      </c>
    </row>
    <row r="10972" spans="1:10" x14ac:dyDescent="0.25">
      <c r="A10972" s="1" t="s">
        <v>175</v>
      </c>
      <c r="B10972" s="1" t="s">
        <v>31</v>
      </c>
      <c r="C10972" s="1" t="s">
        <v>12</v>
      </c>
      <c r="D10972" s="1" t="s">
        <v>98</v>
      </c>
      <c r="E10972" s="1" t="s">
        <v>91</v>
      </c>
      <c r="F10972" s="1" t="s">
        <v>90</v>
      </c>
      <c r="G10972" s="2" t="s">
        <v>202</v>
      </c>
      <c r="H10972">
        <f t="shared" si="5194"/>
        <v>1</v>
      </c>
      <c r="I10972">
        <f t="shared" ca="1" si="5198"/>
        <v>1</v>
      </c>
      <c r="J10972">
        <f t="shared" si="5195"/>
        <v>1</v>
      </c>
    </row>
    <row r="10973" spans="1:10" x14ac:dyDescent="0.25">
      <c r="A10973" s="1" t="s">
        <v>175</v>
      </c>
      <c r="B10973" s="1" t="s">
        <v>19</v>
      </c>
      <c r="C10973" s="1" t="s">
        <v>10</v>
      </c>
      <c r="D10973" s="1" t="s">
        <v>8</v>
      </c>
      <c r="E10973" s="1" t="s">
        <v>8</v>
      </c>
      <c r="F10973" s="1" t="s">
        <v>8</v>
      </c>
      <c r="G10973" s="2" t="s">
        <v>201</v>
      </c>
      <c r="H10973">
        <f t="shared" si="5194"/>
        <v>3</v>
      </c>
      <c r="I10973">
        <f t="shared" ca="1" si="5196"/>
        <v>1</v>
      </c>
      <c r="J10973">
        <f t="shared" si="5195"/>
        <v>5</v>
      </c>
    </row>
    <row r="10974" spans="1:10" x14ac:dyDescent="0.25">
      <c r="A10974" s="1" t="s">
        <v>175</v>
      </c>
      <c r="B10974" s="1" t="s">
        <v>19</v>
      </c>
      <c r="C10974" s="1" t="s">
        <v>10</v>
      </c>
      <c r="D10974" s="1" t="s">
        <v>8</v>
      </c>
      <c r="E10974" s="1" t="s">
        <v>8</v>
      </c>
      <c r="F10974" s="1" t="s">
        <v>8</v>
      </c>
      <c r="G10974" s="2" t="s">
        <v>200</v>
      </c>
      <c r="H10974">
        <f t="shared" si="5194"/>
        <v>2</v>
      </c>
      <c r="I10974">
        <f t="shared" ca="1" si="5197"/>
        <v>1</v>
      </c>
      <c r="J10974">
        <f t="shared" si="5195"/>
        <v>3</v>
      </c>
    </row>
    <row r="10975" spans="1:10" x14ac:dyDescent="0.25">
      <c r="A10975" s="1" t="s">
        <v>175</v>
      </c>
      <c r="B10975" s="1" t="s">
        <v>19</v>
      </c>
      <c r="C10975" s="1" t="s">
        <v>10</v>
      </c>
      <c r="D10975" s="1" t="s">
        <v>8</v>
      </c>
      <c r="E10975" s="1" t="s">
        <v>8</v>
      </c>
      <c r="F10975" s="1" t="s">
        <v>8</v>
      </c>
      <c r="G10975" s="2" t="s">
        <v>202</v>
      </c>
      <c r="H10975">
        <f t="shared" si="5194"/>
        <v>1</v>
      </c>
      <c r="I10975">
        <f t="shared" ca="1" si="5198"/>
        <v>2</v>
      </c>
      <c r="J10975">
        <f t="shared" si="5195"/>
        <v>1</v>
      </c>
    </row>
    <row r="10976" spans="1:10" x14ac:dyDescent="0.25">
      <c r="A10976" s="1" t="s">
        <v>175</v>
      </c>
      <c r="B10976" s="1" t="s">
        <v>19</v>
      </c>
      <c r="C10976" s="1" t="s">
        <v>12</v>
      </c>
      <c r="D10976" s="1" t="s">
        <v>88</v>
      </c>
      <c r="E10976" s="1" t="s">
        <v>89</v>
      </c>
      <c r="F10976" s="1" t="s">
        <v>92</v>
      </c>
      <c r="G10976" s="2" t="s">
        <v>201</v>
      </c>
      <c r="H10976">
        <f t="shared" si="5194"/>
        <v>3</v>
      </c>
      <c r="I10976">
        <f t="shared" ca="1" si="5196"/>
        <v>10</v>
      </c>
      <c r="J10976">
        <f t="shared" si="5195"/>
        <v>5</v>
      </c>
    </row>
    <row r="10977" spans="1:10" x14ac:dyDescent="0.25">
      <c r="A10977" s="1" t="s">
        <v>175</v>
      </c>
      <c r="B10977" s="1" t="s">
        <v>19</v>
      </c>
      <c r="C10977" s="1" t="s">
        <v>12</v>
      </c>
      <c r="D10977" s="1" t="s">
        <v>88</v>
      </c>
      <c r="E10977" s="1" t="s">
        <v>89</v>
      </c>
      <c r="F10977" s="1" t="s">
        <v>92</v>
      </c>
      <c r="G10977" s="2" t="s">
        <v>200</v>
      </c>
      <c r="H10977">
        <f t="shared" si="5194"/>
        <v>2</v>
      </c>
      <c r="I10977">
        <f t="shared" ca="1" si="5197"/>
        <v>1</v>
      </c>
      <c r="J10977">
        <f t="shared" si="5195"/>
        <v>3</v>
      </c>
    </row>
    <row r="10978" spans="1:10" x14ac:dyDescent="0.25">
      <c r="A10978" s="1" t="s">
        <v>175</v>
      </c>
      <c r="B10978" s="1" t="s">
        <v>19</v>
      </c>
      <c r="C10978" s="1" t="s">
        <v>12</v>
      </c>
      <c r="D10978" s="1" t="s">
        <v>88</v>
      </c>
      <c r="E10978" s="1" t="s">
        <v>89</v>
      </c>
      <c r="F10978" s="1" t="s">
        <v>92</v>
      </c>
      <c r="G10978" s="2" t="s">
        <v>202</v>
      </c>
      <c r="H10978">
        <f t="shared" si="5194"/>
        <v>1</v>
      </c>
      <c r="I10978">
        <f t="shared" ca="1" si="5198"/>
        <v>3</v>
      </c>
      <c r="J10978">
        <f t="shared" si="5195"/>
        <v>1</v>
      </c>
    </row>
    <row r="10979" spans="1:10" x14ac:dyDescent="0.25">
      <c r="A10979" s="1" t="s">
        <v>175</v>
      </c>
      <c r="B10979" s="1" t="s">
        <v>19</v>
      </c>
      <c r="C10979" s="1" t="s">
        <v>12</v>
      </c>
      <c r="D10979" s="1" t="s">
        <v>98</v>
      </c>
      <c r="E10979" s="1" t="s">
        <v>89</v>
      </c>
      <c r="F10979" s="1" t="s">
        <v>92</v>
      </c>
      <c r="G10979" s="2" t="s">
        <v>201</v>
      </c>
      <c r="H10979">
        <f t="shared" si="5194"/>
        <v>3</v>
      </c>
      <c r="I10979">
        <f t="shared" ca="1" si="5196"/>
        <v>7</v>
      </c>
      <c r="J10979">
        <f t="shared" si="5195"/>
        <v>5</v>
      </c>
    </row>
    <row r="10980" spans="1:10" x14ac:dyDescent="0.25">
      <c r="A10980" s="1" t="s">
        <v>175</v>
      </c>
      <c r="B10980" s="1" t="s">
        <v>19</v>
      </c>
      <c r="C10980" s="1" t="s">
        <v>12</v>
      </c>
      <c r="D10980" s="1" t="s">
        <v>98</v>
      </c>
      <c r="E10980" s="1" t="s">
        <v>89</v>
      </c>
      <c r="F10980" s="1" t="s">
        <v>92</v>
      </c>
      <c r="G10980" s="2" t="s">
        <v>200</v>
      </c>
      <c r="H10980">
        <f t="shared" si="5194"/>
        <v>2</v>
      </c>
      <c r="I10980">
        <f t="shared" ca="1" si="5197"/>
        <v>1</v>
      </c>
      <c r="J10980">
        <f t="shared" si="5195"/>
        <v>3</v>
      </c>
    </row>
    <row r="10981" spans="1:10" x14ac:dyDescent="0.25">
      <c r="A10981" s="1" t="s">
        <v>175</v>
      </c>
      <c r="B10981" s="1" t="s">
        <v>19</v>
      </c>
      <c r="C10981" s="1" t="s">
        <v>12</v>
      </c>
      <c r="D10981" s="1" t="s">
        <v>98</v>
      </c>
      <c r="E10981" s="1" t="s">
        <v>89</v>
      </c>
      <c r="F10981" s="1" t="s">
        <v>92</v>
      </c>
      <c r="G10981" s="2" t="s">
        <v>202</v>
      </c>
      <c r="H10981">
        <f t="shared" si="5194"/>
        <v>1</v>
      </c>
      <c r="I10981">
        <f t="shared" ca="1" si="5198"/>
        <v>1</v>
      </c>
      <c r="J10981">
        <f t="shared" si="5195"/>
        <v>1</v>
      </c>
    </row>
    <row r="10982" spans="1:10" x14ac:dyDescent="0.25">
      <c r="A10982" s="1" t="s">
        <v>175</v>
      </c>
      <c r="B10982" s="1" t="s">
        <v>19</v>
      </c>
      <c r="C10982" s="1" t="s">
        <v>12</v>
      </c>
      <c r="D10982" s="1" t="s">
        <v>98</v>
      </c>
      <c r="E10982" s="1" t="s">
        <v>91</v>
      </c>
      <c r="F10982" s="1" t="s">
        <v>90</v>
      </c>
      <c r="G10982" s="2" t="s">
        <v>201</v>
      </c>
      <c r="H10982">
        <f t="shared" si="5194"/>
        <v>3</v>
      </c>
      <c r="I10982">
        <f t="shared" ca="1" si="5196"/>
        <v>7</v>
      </c>
      <c r="J10982">
        <f t="shared" si="5195"/>
        <v>5</v>
      </c>
    </row>
    <row r="10983" spans="1:10" x14ac:dyDescent="0.25">
      <c r="A10983" s="1" t="s">
        <v>175</v>
      </c>
      <c r="B10983" s="1" t="s">
        <v>19</v>
      </c>
      <c r="C10983" s="1" t="s">
        <v>12</v>
      </c>
      <c r="D10983" s="1" t="s">
        <v>98</v>
      </c>
      <c r="E10983" s="1" t="s">
        <v>91</v>
      </c>
      <c r="F10983" s="1" t="s">
        <v>90</v>
      </c>
      <c r="G10983" s="2" t="s">
        <v>200</v>
      </c>
      <c r="H10983">
        <f t="shared" si="5194"/>
        <v>2</v>
      </c>
      <c r="I10983">
        <f t="shared" ca="1" si="5197"/>
        <v>1</v>
      </c>
      <c r="J10983">
        <f t="shared" si="5195"/>
        <v>3</v>
      </c>
    </row>
    <row r="10984" spans="1:10" x14ac:dyDescent="0.25">
      <c r="A10984" s="1" t="s">
        <v>175</v>
      </c>
      <c r="B10984" s="1" t="s">
        <v>19</v>
      </c>
      <c r="C10984" s="1" t="s">
        <v>12</v>
      </c>
      <c r="D10984" s="1" t="s">
        <v>98</v>
      </c>
      <c r="E10984" s="1" t="s">
        <v>91</v>
      </c>
      <c r="F10984" s="1" t="s">
        <v>90</v>
      </c>
      <c r="G10984" s="2" t="s">
        <v>202</v>
      </c>
      <c r="H10984">
        <f t="shared" si="5194"/>
        <v>1</v>
      </c>
      <c r="I10984">
        <f t="shared" ca="1" si="5198"/>
        <v>3</v>
      </c>
      <c r="J10984">
        <f t="shared" si="5195"/>
        <v>1</v>
      </c>
    </row>
    <row r="10985" spans="1:10" x14ac:dyDescent="0.25">
      <c r="A10985" s="1" t="s">
        <v>175</v>
      </c>
      <c r="B10985" s="1" t="s">
        <v>105</v>
      </c>
      <c r="C10985" s="1" t="s">
        <v>10</v>
      </c>
      <c r="D10985" s="1" t="s">
        <v>8</v>
      </c>
      <c r="E10985" s="1" t="s">
        <v>8</v>
      </c>
      <c r="F10985" s="1" t="s">
        <v>8</v>
      </c>
      <c r="G10985" s="2" t="s">
        <v>201</v>
      </c>
      <c r="H10985">
        <f t="shared" si="5194"/>
        <v>3</v>
      </c>
      <c r="I10985">
        <f t="shared" ca="1" si="5196"/>
        <v>3</v>
      </c>
      <c r="J10985">
        <f t="shared" si="5195"/>
        <v>5</v>
      </c>
    </row>
    <row r="10986" spans="1:10" x14ac:dyDescent="0.25">
      <c r="A10986" s="1" t="s">
        <v>175</v>
      </c>
      <c r="B10986" s="1" t="s">
        <v>105</v>
      </c>
      <c r="C10986" s="1" t="s">
        <v>10</v>
      </c>
      <c r="D10986" s="1" t="s">
        <v>8</v>
      </c>
      <c r="E10986" s="1" t="s">
        <v>8</v>
      </c>
      <c r="F10986" s="1" t="s">
        <v>8</v>
      </c>
      <c r="G10986" s="2" t="s">
        <v>200</v>
      </c>
      <c r="H10986">
        <f t="shared" si="5194"/>
        <v>2</v>
      </c>
      <c r="I10986">
        <f t="shared" ca="1" si="5197"/>
        <v>1</v>
      </c>
      <c r="J10986">
        <f t="shared" si="5195"/>
        <v>3</v>
      </c>
    </row>
    <row r="10987" spans="1:10" x14ac:dyDescent="0.25">
      <c r="A10987" s="1" t="s">
        <v>175</v>
      </c>
      <c r="B10987" s="1" t="s">
        <v>105</v>
      </c>
      <c r="C10987" s="1" t="s">
        <v>10</v>
      </c>
      <c r="D10987" s="1" t="s">
        <v>8</v>
      </c>
      <c r="E10987" s="1" t="s">
        <v>8</v>
      </c>
      <c r="F10987" s="1" t="s">
        <v>8</v>
      </c>
      <c r="G10987" s="2" t="s">
        <v>202</v>
      </c>
      <c r="H10987">
        <f t="shared" si="5194"/>
        <v>1</v>
      </c>
      <c r="I10987">
        <f t="shared" ca="1" si="5198"/>
        <v>2</v>
      </c>
      <c r="J10987">
        <f t="shared" si="5195"/>
        <v>1</v>
      </c>
    </row>
    <row r="10988" spans="1:10" x14ac:dyDescent="0.25">
      <c r="A10988" s="1" t="s">
        <v>175</v>
      </c>
      <c r="B10988" s="1" t="s">
        <v>105</v>
      </c>
      <c r="C10988" s="1" t="s">
        <v>14</v>
      </c>
      <c r="D10988" s="1" t="s">
        <v>88</v>
      </c>
      <c r="E10988" s="1" t="s">
        <v>89</v>
      </c>
      <c r="F10988" s="1" t="s">
        <v>92</v>
      </c>
      <c r="G10988" s="2" t="s">
        <v>201</v>
      </c>
      <c r="H10988">
        <f t="shared" si="5194"/>
        <v>3</v>
      </c>
      <c r="I10988">
        <f t="shared" ca="1" si="5196"/>
        <v>2</v>
      </c>
      <c r="J10988">
        <f t="shared" si="5195"/>
        <v>5</v>
      </c>
    </row>
    <row r="10989" spans="1:10" x14ac:dyDescent="0.25">
      <c r="A10989" s="1" t="s">
        <v>175</v>
      </c>
      <c r="B10989" s="1" t="s">
        <v>105</v>
      </c>
      <c r="C10989" s="1" t="s">
        <v>14</v>
      </c>
      <c r="D10989" s="1" t="s">
        <v>88</v>
      </c>
      <c r="E10989" s="1" t="s">
        <v>89</v>
      </c>
      <c r="F10989" s="1" t="s">
        <v>92</v>
      </c>
      <c r="G10989" s="2" t="s">
        <v>200</v>
      </c>
      <c r="H10989">
        <f t="shared" si="5194"/>
        <v>2</v>
      </c>
      <c r="I10989">
        <f t="shared" ca="1" si="5197"/>
        <v>1</v>
      </c>
      <c r="J10989">
        <f t="shared" si="5195"/>
        <v>3</v>
      </c>
    </row>
    <row r="10990" spans="1:10" x14ac:dyDescent="0.25">
      <c r="A10990" s="1" t="s">
        <v>175</v>
      </c>
      <c r="B10990" s="1" t="s">
        <v>105</v>
      </c>
      <c r="C10990" s="1" t="s">
        <v>14</v>
      </c>
      <c r="D10990" s="1" t="s">
        <v>88</v>
      </c>
      <c r="E10990" s="1" t="s">
        <v>89</v>
      </c>
      <c r="F10990" s="1" t="s">
        <v>92</v>
      </c>
      <c r="G10990" s="2" t="s">
        <v>202</v>
      </c>
      <c r="H10990">
        <f t="shared" si="5194"/>
        <v>1</v>
      </c>
      <c r="I10990">
        <f t="shared" ca="1" si="5198"/>
        <v>3</v>
      </c>
      <c r="J10990">
        <f t="shared" si="5195"/>
        <v>1</v>
      </c>
    </row>
    <row r="10991" spans="1:10" x14ac:dyDescent="0.25">
      <c r="A10991" s="1" t="s">
        <v>175</v>
      </c>
      <c r="B10991" s="1" t="s">
        <v>105</v>
      </c>
      <c r="C10991" s="1" t="s">
        <v>14</v>
      </c>
      <c r="D10991" s="1" t="s">
        <v>98</v>
      </c>
      <c r="E10991" s="1" t="s">
        <v>89</v>
      </c>
      <c r="F10991" s="1" t="s">
        <v>92</v>
      </c>
      <c r="G10991" s="2" t="s">
        <v>201</v>
      </c>
      <c r="H10991">
        <f t="shared" si="5194"/>
        <v>3</v>
      </c>
      <c r="I10991" t="str">
        <f t="shared" ca="1" si="5196"/>
        <v/>
      </c>
      <c r="J10991">
        <f t="shared" si="5195"/>
        <v>5</v>
      </c>
    </row>
    <row r="10992" spans="1:10" x14ac:dyDescent="0.25">
      <c r="A10992" s="1" t="s">
        <v>175</v>
      </c>
      <c r="B10992" s="1" t="s">
        <v>105</v>
      </c>
      <c r="C10992" s="1" t="s">
        <v>14</v>
      </c>
      <c r="D10992" s="1" t="s">
        <v>98</v>
      </c>
      <c r="E10992" s="1" t="s">
        <v>89</v>
      </c>
      <c r="F10992" s="1" t="s">
        <v>92</v>
      </c>
      <c r="G10992" s="2" t="s">
        <v>200</v>
      </c>
      <c r="H10992">
        <f t="shared" si="5194"/>
        <v>2</v>
      </c>
      <c r="I10992">
        <f t="shared" ca="1" si="5197"/>
        <v>1</v>
      </c>
      <c r="J10992">
        <f t="shared" si="5195"/>
        <v>3</v>
      </c>
    </row>
    <row r="10993" spans="1:10" x14ac:dyDescent="0.25">
      <c r="A10993" s="1" t="s">
        <v>175</v>
      </c>
      <c r="B10993" s="1" t="s">
        <v>105</v>
      </c>
      <c r="C10993" s="1" t="s">
        <v>14</v>
      </c>
      <c r="D10993" s="1" t="s">
        <v>98</v>
      </c>
      <c r="E10993" s="1" t="s">
        <v>89</v>
      </c>
      <c r="F10993" s="1" t="s">
        <v>92</v>
      </c>
      <c r="G10993" s="2" t="s">
        <v>202</v>
      </c>
      <c r="H10993">
        <f t="shared" si="5194"/>
        <v>1</v>
      </c>
      <c r="I10993">
        <f t="shared" ca="1" si="5198"/>
        <v>3</v>
      </c>
      <c r="J10993">
        <f t="shared" si="5195"/>
        <v>1</v>
      </c>
    </row>
    <row r="10994" spans="1:10" x14ac:dyDescent="0.25">
      <c r="A10994" s="1" t="s">
        <v>175</v>
      </c>
      <c r="B10994" s="1" t="s">
        <v>105</v>
      </c>
      <c r="C10994" s="1" t="s">
        <v>12</v>
      </c>
      <c r="D10994" s="1" t="s">
        <v>98</v>
      </c>
      <c r="E10994" s="1" t="s">
        <v>91</v>
      </c>
      <c r="F10994" s="1" t="s">
        <v>90</v>
      </c>
      <c r="G10994" s="2" t="s">
        <v>201</v>
      </c>
      <c r="H10994">
        <f t="shared" si="5194"/>
        <v>3</v>
      </c>
      <c r="I10994">
        <f t="shared" ca="1" si="5196"/>
        <v>2</v>
      </c>
      <c r="J10994">
        <f t="shared" si="5195"/>
        <v>5</v>
      </c>
    </row>
    <row r="10995" spans="1:10" x14ac:dyDescent="0.25">
      <c r="A10995" s="1" t="s">
        <v>175</v>
      </c>
      <c r="B10995" s="1" t="s">
        <v>105</v>
      </c>
      <c r="C10995" s="1" t="s">
        <v>12</v>
      </c>
      <c r="D10995" s="1" t="s">
        <v>98</v>
      </c>
      <c r="E10995" s="1" t="s">
        <v>91</v>
      </c>
      <c r="F10995" s="1" t="s">
        <v>90</v>
      </c>
      <c r="G10995" s="2" t="s">
        <v>200</v>
      </c>
      <c r="H10995">
        <f t="shared" si="5194"/>
        <v>2</v>
      </c>
      <c r="I10995">
        <f t="shared" ca="1" si="5197"/>
        <v>1</v>
      </c>
      <c r="J10995">
        <f t="shared" si="5195"/>
        <v>3</v>
      </c>
    </row>
    <row r="10996" spans="1:10" x14ac:dyDescent="0.25">
      <c r="A10996" s="1" t="s">
        <v>175</v>
      </c>
      <c r="B10996" s="1" t="s">
        <v>105</v>
      </c>
      <c r="C10996" s="1" t="s">
        <v>12</v>
      </c>
      <c r="D10996" s="1" t="s">
        <v>98</v>
      </c>
      <c r="E10996" s="1" t="s">
        <v>91</v>
      </c>
      <c r="F10996" s="1" t="s">
        <v>90</v>
      </c>
      <c r="G10996" s="2" t="s">
        <v>202</v>
      </c>
      <c r="H10996">
        <f t="shared" si="5194"/>
        <v>1</v>
      </c>
      <c r="I10996">
        <f t="shared" ca="1" si="5198"/>
        <v>2</v>
      </c>
      <c r="J10996">
        <f t="shared" si="5195"/>
        <v>1</v>
      </c>
    </row>
    <row r="10997" spans="1:10" x14ac:dyDescent="0.25">
      <c r="A10997" s="1" t="s">
        <v>175</v>
      </c>
      <c r="B10997" s="1" t="s">
        <v>76</v>
      </c>
      <c r="C10997" s="1" t="s">
        <v>14</v>
      </c>
      <c r="D10997" s="1" t="s">
        <v>8</v>
      </c>
      <c r="E10997" s="1" t="s">
        <v>8</v>
      </c>
      <c r="F10997" s="1" t="s">
        <v>8</v>
      </c>
      <c r="G10997" s="2" t="s">
        <v>201</v>
      </c>
      <c r="H10997">
        <f t="shared" si="5194"/>
        <v>3</v>
      </c>
      <c r="I10997">
        <f t="shared" ca="1" si="5196"/>
        <v>3</v>
      </c>
      <c r="J10997">
        <f t="shared" si="5195"/>
        <v>5</v>
      </c>
    </row>
    <row r="10998" spans="1:10" x14ac:dyDescent="0.25">
      <c r="A10998" s="1" t="s">
        <v>175</v>
      </c>
      <c r="B10998" s="1" t="s">
        <v>76</v>
      </c>
      <c r="C10998" s="1" t="s">
        <v>14</v>
      </c>
      <c r="D10998" s="1" t="s">
        <v>8</v>
      </c>
      <c r="E10998" s="1" t="s">
        <v>8</v>
      </c>
      <c r="F10998" s="1" t="s">
        <v>8</v>
      </c>
      <c r="G10998" s="2" t="s">
        <v>200</v>
      </c>
      <c r="H10998">
        <f t="shared" si="5194"/>
        <v>2</v>
      </c>
      <c r="I10998">
        <f t="shared" ca="1" si="5197"/>
        <v>1</v>
      </c>
      <c r="J10998">
        <f t="shared" si="5195"/>
        <v>3</v>
      </c>
    </row>
    <row r="10999" spans="1:10" x14ac:dyDescent="0.25">
      <c r="A10999" s="1" t="s">
        <v>175</v>
      </c>
      <c r="B10999" s="1" t="s">
        <v>76</v>
      </c>
      <c r="C10999" s="1" t="s">
        <v>14</v>
      </c>
      <c r="D10999" s="1" t="s">
        <v>8</v>
      </c>
      <c r="E10999" s="1" t="s">
        <v>8</v>
      </c>
      <c r="F10999" s="1" t="s">
        <v>8</v>
      </c>
      <c r="G10999" s="2" t="s">
        <v>202</v>
      </c>
      <c r="H10999">
        <f t="shared" si="5194"/>
        <v>1</v>
      </c>
      <c r="I10999">
        <f t="shared" ca="1" si="5198"/>
        <v>3</v>
      </c>
      <c r="J10999">
        <f t="shared" si="5195"/>
        <v>1</v>
      </c>
    </row>
    <row r="11000" spans="1:10" x14ac:dyDescent="0.25">
      <c r="A11000" s="1" t="s">
        <v>175</v>
      </c>
      <c r="B11000" s="1" t="s">
        <v>76</v>
      </c>
      <c r="C11000" s="1" t="s">
        <v>14</v>
      </c>
      <c r="D11000" s="1" t="s">
        <v>88</v>
      </c>
      <c r="E11000" s="1" t="s">
        <v>89</v>
      </c>
      <c r="F11000" s="1" t="s">
        <v>92</v>
      </c>
      <c r="G11000" s="2" t="s">
        <v>201</v>
      </c>
      <c r="H11000">
        <f t="shared" si="5194"/>
        <v>3</v>
      </c>
      <c r="I11000">
        <f t="shared" ca="1" si="5196"/>
        <v>2</v>
      </c>
      <c r="J11000">
        <f t="shared" si="5195"/>
        <v>5</v>
      </c>
    </row>
    <row r="11001" spans="1:10" x14ac:dyDescent="0.25">
      <c r="A11001" s="1" t="s">
        <v>175</v>
      </c>
      <c r="B11001" s="1" t="s">
        <v>76</v>
      </c>
      <c r="C11001" s="1" t="s">
        <v>14</v>
      </c>
      <c r="D11001" s="1" t="s">
        <v>88</v>
      </c>
      <c r="E11001" s="1" t="s">
        <v>89</v>
      </c>
      <c r="F11001" s="1" t="s">
        <v>92</v>
      </c>
      <c r="G11001" s="2" t="s">
        <v>200</v>
      </c>
      <c r="H11001">
        <f t="shared" si="5194"/>
        <v>2</v>
      </c>
      <c r="I11001">
        <f t="shared" ca="1" si="5197"/>
        <v>1</v>
      </c>
      <c r="J11001">
        <f t="shared" si="5195"/>
        <v>3</v>
      </c>
    </row>
    <row r="11002" spans="1:10" x14ac:dyDescent="0.25">
      <c r="A11002" s="1" t="s">
        <v>175</v>
      </c>
      <c r="B11002" s="1" t="s">
        <v>76</v>
      </c>
      <c r="C11002" s="1" t="s">
        <v>14</v>
      </c>
      <c r="D11002" s="1" t="s">
        <v>88</v>
      </c>
      <c r="E11002" s="1" t="s">
        <v>89</v>
      </c>
      <c r="F11002" s="1" t="s">
        <v>92</v>
      </c>
      <c r="G11002" s="2" t="s">
        <v>202</v>
      </c>
      <c r="H11002">
        <f t="shared" si="5194"/>
        <v>1</v>
      </c>
      <c r="I11002">
        <f t="shared" ca="1" si="5198"/>
        <v>1</v>
      </c>
      <c r="J11002">
        <f t="shared" si="5195"/>
        <v>1</v>
      </c>
    </row>
    <row r="11003" spans="1:10" x14ac:dyDescent="0.25">
      <c r="A11003" s="1" t="s">
        <v>175</v>
      </c>
      <c r="B11003" s="1" t="s">
        <v>76</v>
      </c>
      <c r="C11003" s="1" t="s">
        <v>14</v>
      </c>
      <c r="D11003" s="1" t="s">
        <v>98</v>
      </c>
      <c r="E11003" s="1" t="s">
        <v>91</v>
      </c>
      <c r="F11003" s="1" t="s">
        <v>90</v>
      </c>
      <c r="G11003" s="2" t="s">
        <v>201</v>
      </c>
      <c r="H11003">
        <f t="shared" si="5194"/>
        <v>3</v>
      </c>
      <c r="I11003">
        <f t="shared" ca="1" si="5196"/>
        <v>2</v>
      </c>
      <c r="J11003">
        <f t="shared" si="5195"/>
        <v>5</v>
      </c>
    </row>
    <row r="11004" spans="1:10" x14ac:dyDescent="0.25">
      <c r="A11004" s="1" t="s">
        <v>175</v>
      </c>
      <c r="B11004" s="1" t="s">
        <v>76</v>
      </c>
      <c r="C11004" s="1" t="s">
        <v>14</v>
      </c>
      <c r="D11004" s="1" t="s">
        <v>98</v>
      </c>
      <c r="E11004" s="1" t="s">
        <v>91</v>
      </c>
      <c r="F11004" s="1" t="s">
        <v>90</v>
      </c>
      <c r="G11004" s="2" t="s">
        <v>200</v>
      </c>
      <c r="H11004">
        <f t="shared" si="5194"/>
        <v>2</v>
      </c>
      <c r="I11004">
        <f t="shared" ca="1" si="5197"/>
        <v>1</v>
      </c>
      <c r="J11004">
        <f t="shared" si="5195"/>
        <v>3</v>
      </c>
    </row>
    <row r="11005" spans="1:10" x14ac:dyDescent="0.25">
      <c r="A11005" s="1" t="s">
        <v>175</v>
      </c>
      <c r="B11005" s="1" t="s">
        <v>76</v>
      </c>
      <c r="C11005" s="1" t="s">
        <v>14</v>
      </c>
      <c r="D11005" s="1" t="s">
        <v>98</v>
      </c>
      <c r="E11005" s="1" t="s">
        <v>91</v>
      </c>
      <c r="F11005" s="1" t="s">
        <v>90</v>
      </c>
      <c r="G11005" s="2" t="s">
        <v>202</v>
      </c>
      <c r="H11005">
        <f t="shared" si="5194"/>
        <v>1</v>
      </c>
      <c r="I11005" t="str">
        <f t="shared" ca="1" si="5198"/>
        <v/>
      </c>
      <c r="J11005">
        <f t="shared" si="5195"/>
        <v>1</v>
      </c>
    </row>
    <row r="11006" spans="1:10" x14ac:dyDescent="0.25">
      <c r="A11006" s="1" t="s">
        <v>175</v>
      </c>
      <c r="B11006" s="1" t="s">
        <v>76</v>
      </c>
      <c r="C11006" s="1" t="s">
        <v>53</v>
      </c>
      <c r="D11006" s="1" t="s">
        <v>98</v>
      </c>
      <c r="E11006" s="1" t="s">
        <v>91</v>
      </c>
      <c r="F11006" s="1" t="s">
        <v>92</v>
      </c>
      <c r="G11006" s="2" t="s">
        <v>201</v>
      </c>
      <c r="H11006">
        <f t="shared" si="5194"/>
        <v>3</v>
      </c>
      <c r="I11006">
        <f t="shared" ca="1" si="5196"/>
        <v>4</v>
      </c>
      <c r="J11006">
        <f t="shared" si="5195"/>
        <v>5</v>
      </c>
    </row>
    <row r="11007" spans="1:10" x14ac:dyDescent="0.25">
      <c r="A11007" s="1" t="s">
        <v>175</v>
      </c>
      <c r="B11007" s="1" t="s">
        <v>76</v>
      </c>
      <c r="C11007" s="1" t="s">
        <v>53</v>
      </c>
      <c r="D11007" s="1" t="s">
        <v>98</v>
      </c>
      <c r="E11007" s="1" t="s">
        <v>91</v>
      </c>
      <c r="F11007" s="1" t="s">
        <v>92</v>
      </c>
      <c r="G11007" s="2" t="s">
        <v>200</v>
      </c>
      <c r="H11007">
        <f t="shared" si="5194"/>
        <v>2</v>
      </c>
      <c r="I11007" t="str">
        <f t="shared" ca="1" si="5197"/>
        <v/>
      </c>
      <c r="J11007">
        <f t="shared" si="5195"/>
        <v>3</v>
      </c>
    </row>
    <row r="11008" spans="1:10" x14ac:dyDescent="0.25">
      <c r="A11008" s="1" t="s">
        <v>175</v>
      </c>
      <c r="B11008" s="1" t="s">
        <v>76</v>
      </c>
      <c r="C11008" s="1" t="s">
        <v>53</v>
      </c>
      <c r="D11008" s="1" t="s">
        <v>98</v>
      </c>
      <c r="E11008" s="1" t="s">
        <v>91</v>
      </c>
      <c r="F11008" s="1" t="s">
        <v>92</v>
      </c>
      <c r="G11008" s="2" t="s">
        <v>202</v>
      </c>
      <c r="H11008">
        <f t="shared" si="5194"/>
        <v>1</v>
      </c>
      <c r="I11008" t="str">
        <f t="shared" ca="1" si="5198"/>
        <v/>
      </c>
      <c r="J11008">
        <f t="shared" si="5195"/>
        <v>1</v>
      </c>
    </row>
    <row r="11009" spans="1:10" x14ac:dyDescent="0.25">
      <c r="A11009" s="1" t="s">
        <v>175</v>
      </c>
      <c r="B11009" s="1" t="s">
        <v>82</v>
      </c>
      <c r="C11009" s="1" t="s">
        <v>10</v>
      </c>
      <c r="D11009" s="1" t="s">
        <v>8</v>
      </c>
      <c r="E11009" s="1" t="s">
        <v>8</v>
      </c>
      <c r="F11009" s="1" t="s">
        <v>8</v>
      </c>
      <c r="G11009" s="2" t="s">
        <v>201</v>
      </c>
      <c r="H11009">
        <f t="shared" si="5194"/>
        <v>3</v>
      </c>
      <c r="I11009">
        <f t="shared" ca="1" si="5196"/>
        <v>4</v>
      </c>
      <c r="J11009">
        <f t="shared" si="5195"/>
        <v>5</v>
      </c>
    </row>
    <row r="11010" spans="1:10" x14ac:dyDescent="0.25">
      <c r="A11010" s="1" t="s">
        <v>175</v>
      </c>
      <c r="B11010" s="1" t="s">
        <v>82</v>
      </c>
      <c r="C11010" s="1" t="s">
        <v>10</v>
      </c>
      <c r="D11010" s="1" t="s">
        <v>8</v>
      </c>
      <c r="E11010" s="1" t="s">
        <v>8</v>
      </c>
      <c r="F11010" s="1" t="s">
        <v>8</v>
      </c>
      <c r="G11010" s="2" t="s">
        <v>200</v>
      </c>
      <c r="H11010">
        <f t="shared" si="5194"/>
        <v>2</v>
      </c>
      <c r="I11010">
        <f t="shared" ca="1" si="5197"/>
        <v>1</v>
      </c>
      <c r="J11010">
        <f t="shared" si="5195"/>
        <v>3</v>
      </c>
    </row>
    <row r="11011" spans="1:10" x14ac:dyDescent="0.25">
      <c r="A11011" s="1" t="s">
        <v>175</v>
      </c>
      <c r="B11011" s="1" t="s">
        <v>82</v>
      </c>
      <c r="C11011" s="1" t="s">
        <v>10</v>
      </c>
      <c r="D11011" s="1" t="s">
        <v>8</v>
      </c>
      <c r="E11011" s="1" t="s">
        <v>8</v>
      </c>
      <c r="F11011" s="1" t="s">
        <v>8</v>
      </c>
      <c r="G11011" s="2" t="s">
        <v>202</v>
      </c>
      <c r="H11011">
        <f t="shared" si="5194"/>
        <v>1</v>
      </c>
      <c r="I11011">
        <f t="shared" ca="1" si="5198"/>
        <v>3</v>
      </c>
      <c r="J11011">
        <f t="shared" si="5195"/>
        <v>1</v>
      </c>
    </row>
    <row r="11012" spans="1:10" x14ac:dyDescent="0.25">
      <c r="A11012" s="1" t="s">
        <v>175</v>
      </c>
      <c r="B11012" s="1" t="s">
        <v>82</v>
      </c>
      <c r="C11012" s="1" t="s">
        <v>12</v>
      </c>
      <c r="D11012" s="1" t="s">
        <v>88</v>
      </c>
      <c r="E11012" s="1" t="s">
        <v>89</v>
      </c>
      <c r="F11012" s="1" t="s">
        <v>92</v>
      </c>
      <c r="G11012" s="2" t="s">
        <v>201</v>
      </c>
      <c r="H11012">
        <f t="shared" si="5194"/>
        <v>3</v>
      </c>
      <c r="I11012" t="str">
        <f t="shared" ca="1" si="5196"/>
        <v/>
      </c>
      <c r="J11012">
        <f t="shared" si="5195"/>
        <v>5</v>
      </c>
    </row>
    <row r="11013" spans="1:10" x14ac:dyDescent="0.25">
      <c r="A11013" s="1" t="s">
        <v>175</v>
      </c>
      <c r="B11013" s="1" t="s">
        <v>82</v>
      </c>
      <c r="C11013" s="1" t="s">
        <v>12</v>
      </c>
      <c r="D11013" s="1" t="s">
        <v>88</v>
      </c>
      <c r="E11013" s="1" t="s">
        <v>89</v>
      </c>
      <c r="F11013" s="1" t="s">
        <v>92</v>
      </c>
      <c r="G11013" s="2" t="s">
        <v>200</v>
      </c>
      <c r="H11013">
        <f t="shared" ref="H11013:H11076" si="5199">IF(G11013="Purchase",3,IF(G11013="Like",2,IF(G11013="View",1,"")))</f>
        <v>2</v>
      </c>
      <c r="I11013" t="str">
        <f t="shared" ca="1" si="5197"/>
        <v/>
      </c>
      <c r="J11013">
        <f t="shared" si="5195"/>
        <v>3</v>
      </c>
    </row>
    <row r="11014" spans="1:10" x14ac:dyDescent="0.25">
      <c r="A11014" s="1" t="s">
        <v>175</v>
      </c>
      <c r="B11014" s="1" t="s">
        <v>82</v>
      </c>
      <c r="C11014" s="1" t="s">
        <v>12</v>
      </c>
      <c r="D11014" s="1" t="s">
        <v>88</v>
      </c>
      <c r="E11014" s="1" t="s">
        <v>89</v>
      </c>
      <c r="F11014" s="1" t="s">
        <v>92</v>
      </c>
      <c r="G11014" s="2" t="s">
        <v>202</v>
      </c>
      <c r="H11014">
        <f t="shared" si="5199"/>
        <v>1</v>
      </c>
      <c r="I11014">
        <f t="shared" ca="1" si="5198"/>
        <v>3</v>
      </c>
      <c r="J11014">
        <f t="shared" ref="J11014:J11077" si="5200">IF(G11014="Purchase",5,IF(G11014="Like",3,IF(G11014="View",1,"")))</f>
        <v>1</v>
      </c>
    </row>
    <row r="11015" spans="1:10" x14ac:dyDescent="0.25">
      <c r="A11015" s="1" t="s">
        <v>175</v>
      </c>
      <c r="B11015" s="1" t="s">
        <v>82</v>
      </c>
      <c r="C11015" s="1" t="s">
        <v>12</v>
      </c>
      <c r="D11015" s="1" t="s">
        <v>98</v>
      </c>
      <c r="E11015" s="1" t="s">
        <v>89</v>
      </c>
      <c r="F11015" s="1" t="s">
        <v>92</v>
      </c>
      <c r="G11015" s="2" t="s">
        <v>201</v>
      </c>
      <c r="H11015">
        <f t="shared" si="5199"/>
        <v>3</v>
      </c>
      <c r="I11015">
        <f t="shared" ca="1" si="5196"/>
        <v>5</v>
      </c>
      <c r="J11015">
        <f t="shared" si="5200"/>
        <v>5</v>
      </c>
    </row>
    <row r="11016" spans="1:10" x14ac:dyDescent="0.25">
      <c r="A11016" s="1" t="s">
        <v>175</v>
      </c>
      <c r="B11016" s="1" t="s">
        <v>82</v>
      </c>
      <c r="C11016" s="1" t="s">
        <v>12</v>
      </c>
      <c r="D11016" s="1" t="s">
        <v>98</v>
      </c>
      <c r="E11016" s="1" t="s">
        <v>89</v>
      </c>
      <c r="F11016" s="1" t="s">
        <v>92</v>
      </c>
      <c r="G11016" s="2" t="s">
        <v>200</v>
      </c>
      <c r="H11016">
        <f t="shared" si="5199"/>
        <v>2</v>
      </c>
      <c r="I11016">
        <f t="shared" ca="1" si="5197"/>
        <v>1</v>
      </c>
      <c r="J11016">
        <f t="shared" si="5200"/>
        <v>3</v>
      </c>
    </row>
    <row r="11017" spans="1:10" x14ac:dyDescent="0.25">
      <c r="A11017" s="1" t="s">
        <v>175</v>
      </c>
      <c r="B11017" s="1" t="s">
        <v>82</v>
      </c>
      <c r="C11017" s="1" t="s">
        <v>12</v>
      </c>
      <c r="D11017" s="1" t="s">
        <v>98</v>
      </c>
      <c r="E11017" s="1" t="s">
        <v>89</v>
      </c>
      <c r="F11017" s="1" t="s">
        <v>92</v>
      </c>
      <c r="G11017" s="2" t="s">
        <v>202</v>
      </c>
      <c r="H11017">
        <f t="shared" si="5199"/>
        <v>1</v>
      </c>
      <c r="I11017">
        <f t="shared" ca="1" si="5198"/>
        <v>2</v>
      </c>
      <c r="J11017">
        <f t="shared" si="5200"/>
        <v>1</v>
      </c>
    </row>
    <row r="11018" spans="1:10" x14ac:dyDescent="0.25">
      <c r="A11018" s="1" t="s">
        <v>175</v>
      </c>
      <c r="B11018" s="1" t="s">
        <v>82</v>
      </c>
      <c r="C11018" s="1" t="s">
        <v>12</v>
      </c>
      <c r="D11018" s="1" t="s">
        <v>98</v>
      </c>
      <c r="E11018" s="1" t="s">
        <v>91</v>
      </c>
      <c r="F11018" s="1" t="s">
        <v>90</v>
      </c>
      <c r="G11018" s="2" t="s">
        <v>201</v>
      </c>
      <c r="H11018">
        <f t="shared" si="5199"/>
        <v>3</v>
      </c>
      <c r="I11018">
        <f t="shared" ca="1" si="5196"/>
        <v>8</v>
      </c>
      <c r="J11018">
        <f t="shared" si="5200"/>
        <v>5</v>
      </c>
    </row>
    <row r="11019" spans="1:10" x14ac:dyDescent="0.25">
      <c r="A11019" s="1" t="s">
        <v>175</v>
      </c>
      <c r="B11019" s="1" t="s">
        <v>82</v>
      </c>
      <c r="C11019" s="1" t="s">
        <v>12</v>
      </c>
      <c r="D11019" s="1" t="s">
        <v>98</v>
      </c>
      <c r="E11019" s="1" t="s">
        <v>91</v>
      </c>
      <c r="F11019" s="1" t="s">
        <v>90</v>
      </c>
      <c r="G11019" s="2" t="s">
        <v>200</v>
      </c>
      <c r="H11019">
        <f t="shared" si="5199"/>
        <v>2</v>
      </c>
      <c r="I11019">
        <f t="shared" ca="1" si="5197"/>
        <v>1</v>
      </c>
      <c r="J11019">
        <f t="shared" si="5200"/>
        <v>3</v>
      </c>
    </row>
    <row r="11020" spans="1:10" x14ac:dyDescent="0.25">
      <c r="A11020" s="1" t="s">
        <v>175</v>
      </c>
      <c r="B11020" s="1" t="s">
        <v>82</v>
      </c>
      <c r="C11020" s="1" t="s">
        <v>12</v>
      </c>
      <c r="D11020" s="1" t="s">
        <v>98</v>
      </c>
      <c r="E11020" s="1" t="s">
        <v>91</v>
      </c>
      <c r="F11020" s="1" t="s">
        <v>90</v>
      </c>
      <c r="G11020" s="2" t="s">
        <v>202</v>
      </c>
      <c r="H11020">
        <f t="shared" si="5199"/>
        <v>1</v>
      </c>
      <c r="I11020" t="str">
        <f t="shared" ca="1" si="5198"/>
        <v/>
      </c>
      <c r="J11020">
        <f t="shared" si="5200"/>
        <v>1</v>
      </c>
    </row>
    <row r="11021" spans="1:10" x14ac:dyDescent="0.25">
      <c r="A11021" s="1" t="s">
        <v>175</v>
      </c>
      <c r="B11021" s="1" t="s">
        <v>30</v>
      </c>
      <c r="C11021" s="1" t="s">
        <v>12</v>
      </c>
      <c r="D11021" s="1" t="s">
        <v>8</v>
      </c>
      <c r="E11021" s="1" t="s">
        <v>8</v>
      </c>
      <c r="F11021" s="1" t="s">
        <v>8</v>
      </c>
      <c r="G11021" s="2" t="s">
        <v>201</v>
      </c>
      <c r="H11021">
        <f t="shared" si="5199"/>
        <v>3</v>
      </c>
      <c r="I11021">
        <f t="shared" ca="1" si="5196"/>
        <v>1</v>
      </c>
      <c r="J11021">
        <f t="shared" si="5200"/>
        <v>5</v>
      </c>
    </row>
    <row r="11022" spans="1:10" x14ac:dyDescent="0.25">
      <c r="A11022" s="1" t="s">
        <v>175</v>
      </c>
      <c r="B11022" s="1" t="s">
        <v>30</v>
      </c>
      <c r="C11022" s="1" t="s">
        <v>12</v>
      </c>
      <c r="D11022" s="1" t="s">
        <v>8</v>
      </c>
      <c r="E11022" s="1" t="s">
        <v>8</v>
      </c>
      <c r="F11022" s="1" t="s">
        <v>8</v>
      </c>
      <c r="G11022" s="2" t="s">
        <v>200</v>
      </c>
      <c r="H11022">
        <f t="shared" si="5199"/>
        <v>2</v>
      </c>
      <c r="I11022">
        <f t="shared" ca="1" si="5197"/>
        <v>1</v>
      </c>
      <c r="J11022">
        <f t="shared" si="5200"/>
        <v>3</v>
      </c>
    </row>
    <row r="11023" spans="1:10" x14ac:dyDescent="0.25">
      <c r="A11023" s="1" t="s">
        <v>175</v>
      </c>
      <c r="B11023" s="1" t="s">
        <v>30</v>
      </c>
      <c r="C11023" s="1" t="s">
        <v>12</v>
      </c>
      <c r="D11023" s="1" t="s">
        <v>8</v>
      </c>
      <c r="E11023" s="1" t="s">
        <v>8</v>
      </c>
      <c r="F11023" s="1" t="s">
        <v>8</v>
      </c>
      <c r="G11023" s="2" t="s">
        <v>202</v>
      </c>
      <c r="H11023">
        <f t="shared" si="5199"/>
        <v>1</v>
      </c>
      <c r="I11023" t="str">
        <f t="shared" ca="1" si="5198"/>
        <v/>
      </c>
      <c r="J11023">
        <f t="shared" si="5200"/>
        <v>1</v>
      </c>
    </row>
    <row r="11024" spans="1:10" x14ac:dyDescent="0.25">
      <c r="A11024" s="1" t="s">
        <v>175</v>
      </c>
      <c r="B11024" s="1" t="s">
        <v>30</v>
      </c>
      <c r="C11024" s="1" t="s">
        <v>10</v>
      </c>
      <c r="D11024" s="1" t="s">
        <v>88</v>
      </c>
      <c r="E11024" s="1" t="s">
        <v>89</v>
      </c>
      <c r="F11024" s="1" t="s">
        <v>92</v>
      </c>
      <c r="G11024" s="2" t="s">
        <v>201</v>
      </c>
      <c r="H11024">
        <f t="shared" si="5199"/>
        <v>3</v>
      </c>
      <c r="I11024" t="str">
        <f t="shared" ca="1" si="5196"/>
        <v/>
      </c>
      <c r="J11024">
        <f t="shared" si="5200"/>
        <v>5</v>
      </c>
    </row>
    <row r="11025" spans="1:10" x14ac:dyDescent="0.25">
      <c r="A11025" s="1" t="s">
        <v>175</v>
      </c>
      <c r="B11025" s="1" t="s">
        <v>30</v>
      </c>
      <c r="C11025" s="1" t="s">
        <v>10</v>
      </c>
      <c r="D11025" s="1" t="s">
        <v>88</v>
      </c>
      <c r="E11025" s="1" t="s">
        <v>89</v>
      </c>
      <c r="F11025" s="1" t="s">
        <v>92</v>
      </c>
      <c r="G11025" s="2" t="s">
        <v>200</v>
      </c>
      <c r="H11025">
        <f t="shared" si="5199"/>
        <v>2</v>
      </c>
      <c r="I11025">
        <f t="shared" ca="1" si="5197"/>
        <v>1</v>
      </c>
      <c r="J11025">
        <f t="shared" si="5200"/>
        <v>3</v>
      </c>
    </row>
    <row r="11026" spans="1:10" x14ac:dyDescent="0.25">
      <c r="A11026" s="1" t="s">
        <v>175</v>
      </c>
      <c r="B11026" s="1" t="s">
        <v>30</v>
      </c>
      <c r="C11026" s="1" t="s">
        <v>10</v>
      </c>
      <c r="D11026" s="1" t="s">
        <v>88</v>
      </c>
      <c r="E11026" s="1" t="s">
        <v>89</v>
      </c>
      <c r="F11026" s="1" t="s">
        <v>92</v>
      </c>
      <c r="G11026" s="2" t="s">
        <v>202</v>
      </c>
      <c r="H11026">
        <f t="shared" si="5199"/>
        <v>1</v>
      </c>
      <c r="I11026">
        <f t="shared" ca="1" si="5198"/>
        <v>2</v>
      </c>
      <c r="J11026">
        <f t="shared" si="5200"/>
        <v>1</v>
      </c>
    </row>
    <row r="11027" spans="1:10" x14ac:dyDescent="0.25">
      <c r="A11027" s="1" t="s">
        <v>175</v>
      </c>
      <c r="B11027" s="1" t="s">
        <v>30</v>
      </c>
      <c r="C11027" s="1" t="s">
        <v>10</v>
      </c>
      <c r="D11027" s="1" t="s">
        <v>98</v>
      </c>
      <c r="E11027" s="1" t="s">
        <v>89</v>
      </c>
      <c r="F11027" s="1" t="s">
        <v>92</v>
      </c>
      <c r="G11027" s="2" t="s">
        <v>201</v>
      </c>
      <c r="H11027">
        <f t="shared" si="5199"/>
        <v>3</v>
      </c>
      <c r="I11027">
        <f t="shared" ca="1" si="5196"/>
        <v>7</v>
      </c>
      <c r="J11027">
        <f t="shared" si="5200"/>
        <v>5</v>
      </c>
    </row>
    <row r="11028" spans="1:10" x14ac:dyDescent="0.25">
      <c r="A11028" s="1" t="s">
        <v>175</v>
      </c>
      <c r="B11028" s="1" t="s">
        <v>30</v>
      </c>
      <c r="C11028" s="1" t="s">
        <v>10</v>
      </c>
      <c r="D11028" s="1" t="s">
        <v>98</v>
      </c>
      <c r="E11028" s="1" t="s">
        <v>89</v>
      </c>
      <c r="F11028" s="1" t="s">
        <v>92</v>
      </c>
      <c r="G11028" s="2" t="s">
        <v>200</v>
      </c>
      <c r="H11028">
        <f t="shared" si="5199"/>
        <v>2</v>
      </c>
      <c r="I11028">
        <f t="shared" ca="1" si="5197"/>
        <v>1</v>
      </c>
      <c r="J11028">
        <f t="shared" si="5200"/>
        <v>3</v>
      </c>
    </row>
    <row r="11029" spans="1:10" x14ac:dyDescent="0.25">
      <c r="A11029" s="1" t="s">
        <v>175</v>
      </c>
      <c r="B11029" s="1" t="s">
        <v>30</v>
      </c>
      <c r="C11029" s="1" t="s">
        <v>10</v>
      </c>
      <c r="D11029" s="1" t="s">
        <v>98</v>
      </c>
      <c r="E11029" s="1" t="s">
        <v>89</v>
      </c>
      <c r="F11029" s="1" t="s">
        <v>92</v>
      </c>
      <c r="G11029" s="2" t="s">
        <v>202</v>
      </c>
      <c r="H11029">
        <f t="shared" si="5199"/>
        <v>1</v>
      </c>
      <c r="I11029">
        <f t="shared" ca="1" si="5198"/>
        <v>1</v>
      </c>
      <c r="J11029">
        <f t="shared" si="5200"/>
        <v>1</v>
      </c>
    </row>
    <row r="11030" spans="1:10" x14ac:dyDescent="0.25">
      <c r="A11030" s="1" t="s">
        <v>175</v>
      </c>
      <c r="B11030" s="1" t="s">
        <v>30</v>
      </c>
      <c r="C11030" s="1" t="s">
        <v>12</v>
      </c>
      <c r="D11030" s="1" t="s">
        <v>98</v>
      </c>
      <c r="E11030" s="1" t="s">
        <v>91</v>
      </c>
      <c r="F11030" s="1" t="s">
        <v>90</v>
      </c>
      <c r="G11030" s="2" t="s">
        <v>201</v>
      </c>
      <c r="H11030">
        <f t="shared" si="5199"/>
        <v>3</v>
      </c>
      <c r="I11030">
        <f t="shared" ca="1" si="5196"/>
        <v>3</v>
      </c>
      <c r="J11030">
        <f t="shared" si="5200"/>
        <v>5</v>
      </c>
    </row>
    <row r="11031" spans="1:10" x14ac:dyDescent="0.25">
      <c r="A11031" s="1" t="s">
        <v>175</v>
      </c>
      <c r="B11031" s="1" t="s">
        <v>30</v>
      </c>
      <c r="C11031" s="1" t="s">
        <v>12</v>
      </c>
      <c r="D11031" s="1" t="s">
        <v>98</v>
      </c>
      <c r="E11031" s="1" t="s">
        <v>91</v>
      </c>
      <c r="F11031" s="1" t="s">
        <v>90</v>
      </c>
      <c r="G11031" s="2" t="s">
        <v>200</v>
      </c>
      <c r="H11031">
        <f t="shared" si="5199"/>
        <v>2</v>
      </c>
      <c r="I11031">
        <f t="shared" ca="1" si="5197"/>
        <v>1</v>
      </c>
      <c r="J11031">
        <f t="shared" si="5200"/>
        <v>3</v>
      </c>
    </row>
    <row r="11032" spans="1:10" x14ac:dyDescent="0.25">
      <c r="A11032" s="1" t="s">
        <v>175</v>
      </c>
      <c r="B11032" s="1" t="s">
        <v>30</v>
      </c>
      <c r="C11032" s="1" t="s">
        <v>12</v>
      </c>
      <c r="D11032" s="1" t="s">
        <v>98</v>
      </c>
      <c r="E11032" s="1" t="s">
        <v>91</v>
      </c>
      <c r="F11032" s="1" t="s">
        <v>90</v>
      </c>
      <c r="G11032" s="2" t="s">
        <v>202</v>
      </c>
      <c r="H11032">
        <f t="shared" si="5199"/>
        <v>1</v>
      </c>
      <c r="I11032">
        <f t="shared" ca="1" si="5198"/>
        <v>1</v>
      </c>
      <c r="J11032">
        <f t="shared" si="5200"/>
        <v>1</v>
      </c>
    </row>
    <row r="11033" spans="1:10" x14ac:dyDescent="0.25">
      <c r="A11033" s="1" t="s">
        <v>175</v>
      </c>
      <c r="B11033" s="1" t="s">
        <v>65</v>
      </c>
      <c r="C11033" s="1" t="s">
        <v>7</v>
      </c>
      <c r="D11033" s="1" t="s">
        <v>8</v>
      </c>
      <c r="E11033" s="1" t="s">
        <v>8</v>
      </c>
      <c r="F11033" s="1" t="s">
        <v>8</v>
      </c>
      <c r="G11033" s="2" t="s">
        <v>201</v>
      </c>
      <c r="H11033">
        <f t="shared" si="5199"/>
        <v>3</v>
      </c>
      <c r="I11033">
        <f t="shared" ref="I11033:I11096" ca="1" si="5201">IF(RANDBETWEEN(0,5)&gt;0,RANDBETWEEN(1,10),"")</f>
        <v>1</v>
      </c>
      <c r="J11033">
        <f t="shared" si="5200"/>
        <v>5</v>
      </c>
    </row>
    <row r="11034" spans="1:10" x14ac:dyDescent="0.25">
      <c r="A11034" s="1" t="s">
        <v>175</v>
      </c>
      <c r="B11034" s="1" t="s">
        <v>65</v>
      </c>
      <c r="C11034" s="1" t="s">
        <v>7</v>
      </c>
      <c r="D11034" s="1" t="s">
        <v>8</v>
      </c>
      <c r="E11034" s="1" t="s">
        <v>8</v>
      </c>
      <c r="F11034" s="1" t="s">
        <v>8</v>
      </c>
      <c r="G11034" s="2" t="s">
        <v>200</v>
      </c>
      <c r="H11034">
        <f t="shared" si="5199"/>
        <v>2</v>
      </c>
      <c r="I11034">
        <f t="shared" ref="I11034:I11097" ca="1" si="5202">IF(RANDBETWEEN(0,5)&gt;0,1,"")</f>
        <v>1</v>
      </c>
      <c r="J11034">
        <f t="shared" si="5200"/>
        <v>3</v>
      </c>
    </row>
    <row r="11035" spans="1:10" x14ac:dyDescent="0.25">
      <c r="A11035" s="1" t="s">
        <v>175</v>
      </c>
      <c r="B11035" s="1" t="s">
        <v>65</v>
      </c>
      <c r="C11035" s="1" t="s">
        <v>7</v>
      </c>
      <c r="D11035" s="1" t="s">
        <v>8</v>
      </c>
      <c r="E11035" s="1" t="s">
        <v>8</v>
      </c>
      <c r="F11035" s="1" t="s">
        <v>8</v>
      </c>
      <c r="G11035" s="2" t="s">
        <v>202</v>
      </c>
      <c r="H11035">
        <f t="shared" si="5199"/>
        <v>1</v>
      </c>
      <c r="I11035">
        <f t="shared" ref="I11035:I11098" ca="1" si="5203">IF(RANDBETWEEN(0,5)&gt;0,RANDBETWEEN(1,3),"")</f>
        <v>2</v>
      </c>
      <c r="J11035">
        <f t="shared" si="5200"/>
        <v>1</v>
      </c>
    </row>
    <row r="11036" spans="1:10" x14ac:dyDescent="0.25">
      <c r="A11036" s="1" t="s">
        <v>175</v>
      </c>
      <c r="B11036" s="1" t="s">
        <v>65</v>
      </c>
      <c r="C11036" s="1" t="s">
        <v>10</v>
      </c>
      <c r="D11036" s="1" t="s">
        <v>88</v>
      </c>
      <c r="E11036" s="1" t="s">
        <v>89</v>
      </c>
      <c r="F11036" s="1" t="s">
        <v>92</v>
      </c>
      <c r="G11036" s="2" t="s">
        <v>201</v>
      </c>
      <c r="H11036">
        <f t="shared" si="5199"/>
        <v>3</v>
      </c>
      <c r="I11036">
        <f t="shared" ca="1" si="5201"/>
        <v>1</v>
      </c>
      <c r="J11036">
        <f t="shared" si="5200"/>
        <v>5</v>
      </c>
    </row>
    <row r="11037" spans="1:10" x14ac:dyDescent="0.25">
      <c r="A11037" s="1" t="s">
        <v>175</v>
      </c>
      <c r="B11037" s="1" t="s">
        <v>65</v>
      </c>
      <c r="C11037" s="1" t="s">
        <v>10</v>
      </c>
      <c r="D11037" s="1" t="s">
        <v>88</v>
      </c>
      <c r="E11037" s="1" t="s">
        <v>89</v>
      </c>
      <c r="F11037" s="1" t="s">
        <v>92</v>
      </c>
      <c r="G11037" s="2" t="s">
        <v>200</v>
      </c>
      <c r="H11037">
        <f t="shared" si="5199"/>
        <v>2</v>
      </c>
      <c r="I11037" t="str">
        <f t="shared" ca="1" si="5202"/>
        <v/>
      </c>
      <c r="J11037">
        <f t="shared" si="5200"/>
        <v>3</v>
      </c>
    </row>
    <row r="11038" spans="1:10" x14ac:dyDescent="0.25">
      <c r="A11038" s="1" t="s">
        <v>175</v>
      </c>
      <c r="B11038" s="1" t="s">
        <v>65</v>
      </c>
      <c r="C11038" s="1" t="s">
        <v>10</v>
      </c>
      <c r="D11038" s="1" t="s">
        <v>88</v>
      </c>
      <c r="E11038" s="1" t="s">
        <v>89</v>
      </c>
      <c r="F11038" s="1" t="s">
        <v>92</v>
      </c>
      <c r="G11038" s="2" t="s">
        <v>202</v>
      </c>
      <c r="H11038">
        <f t="shared" si="5199"/>
        <v>1</v>
      </c>
      <c r="I11038">
        <f t="shared" ca="1" si="5203"/>
        <v>3</v>
      </c>
      <c r="J11038">
        <f t="shared" si="5200"/>
        <v>1</v>
      </c>
    </row>
    <row r="11039" spans="1:10" x14ac:dyDescent="0.25">
      <c r="A11039" s="1" t="s">
        <v>175</v>
      </c>
      <c r="B11039" s="1" t="s">
        <v>65</v>
      </c>
      <c r="C11039" s="1" t="s">
        <v>12</v>
      </c>
      <c r="D11039" s="1" t="s">
        <v>98</v>
      </c>
      <c r="E11039" s="1" t="s">
        <v>91</v>
      </c>
      <c r="F11039" s="1" t="s">
        <v>90</v>
      </c>
      <c r="G11039" s="2" t="s">
        <v>201</v>
      </c>
      <c r="H11039">
        <f t="shared" si="5199"/>
        <v>3</v>
      </c>
      <c r="I11039">
        <f t="shared" ca="1" si="5201"/>
        <v>8</v>
      </c>
      <c r="J11039">
        <f t="shared" si="5200"/>
        <v>5</v>
      </c>
    </row>
    <row r="11040" spans="1:10" x14ac:dyDescent="0.25">
      <c r="A11040" s="1" t="s">
        <v>175</v>
      </c>
      <c r="B11040" s="1" t="s">
        <v>65</v>
      </c>
      <c r="C11040" s="1" t="s">
        <v>12</v>
      </c>
      <c r="D11040" s="1" t="s">
        <v>98</v>
      </c>
      <c r="E11040" s="1" t="s">
        <v>91</v>
      </c>
      <c r="F11040" s="1" t="s">
        <v>90</v>
      </c>
      <c r="G11040" s="2" t="s">
        <v>200</v>
      </c>
      <c r="H11040">
        <f t="shared" si="5199"/>
        <v>2</v>
      </c>
      <c r="I11040">
        <f t="shared" ca="1" si="5202"/>
        <v>1</v>
      </c>
      <c r="J11040">
        <f t="shared" si="5200"/>
        <v>3</v>
      </c>
    </row>
    <row r="11041" spans="1:10" x14ac:dyDescent="0.25">
      <c r="A11041" s="1" t="s">
        <v>175</v>
      </c>
      <c r="B11041" s="1" t="s">
        <v>65</v>
      </c>
      <c r="C11041" s="1" t="s">
        <v>12</v>
      </c>
      <c r="D11041" s="1" t="s">
        <v>98</v>
      </c>
      <c r="E11041" s="1" t="s">
        <v>91</v>
      </c>
      <c r="F11041" s="1" t="s">
        <v>90</v>
      </c>
      <c r="G11041" s="2" t="s">
        <v>202</v>
      </c>
      <c r="H11041">
        <f t="shared" si="5199"/>
        <v>1</v>
      </c>
      <c r="I11041">
        <f t="shared" ca="1" si="5203"/>
        <v>1</v>
      </c>
      <c r="J11041">
        <f t="shared" si="5200"/>
        <v>1</v>
      </c>
    </row>
    <row r="11042" spans="1:10" x14ac:dyDescent="0.25">
      <c r="A11042" s="1" t="s">
        <v>175</v>
      </c>
      <c r="B11042" s="1" t="s">
        <v>65</v>
      </c>
      <c r="C11042" s="1" t="s">
        <v>53</v>
      </c>
      <c r="D11042" s="1" t="s">
        <v>98</v>
      </c>
      <c r="E11042" s="1" t="s">
        <v>91</v>
      </c>
      <c r="F11042" s="1" t="s">
        <v>92</v>
      </c>
      <c r="G11042" s="2" t="s">
        <v>201</v>
      </c>
      <c r="H11042">
        <f t="shared" si="5199"/>
        <v>3</v>
      </c>
      <c r="I11042">
        <f t="shared" ca="1" si="5201"/>
        <v>4</v>
      </c>
      <c r="J11042">
        <f t="shared" si="5200"/>
        <v>5</v>
      </c>
    </row>
    <row r="11043" spans="1:10" x14ac:dyDescent="0.25">
      <c r="A11043" s="1" t="s">
        <v>175</v>
      </c>
      <c r="B11043" s="1" t="s">
        <v>65</v>
      </c>
      <c r="C11043" s="1" t="s">
        <v>53</v>
      </c>
      <c r="D11043" s="1" t="s">
        <v>98</v>
      </c>
      <c r="E11043" s="1" t="s">
        <v>91</v>
      </c>
      <c r="F11043" s="1" t="s">
        <v>92</v>
      </c>
      <c r="G11043" s="2" t="s">
        <v>200</v>
      </c>
      <c r="H11043">
        <f t="shared" si="5199"/>
        <v>2</v>
      </c>
      <c r="I11043" t="str">
        <f t="shared" ca="1" si="5202"/>
        <v/>
      </c>
      <c r="J11043">
        <f t="shared" si="5200"/>
        <v>3</v>
      </c>
    </row>
    <row r="11044" spans="1:10" x14ac:dyDescent="0.25">
      <c r="A11044" s="1" t="s">
        <v>175</v>
      </c>
      <c r="B11044" s="1" t="s">
        <v>65</v>
      </c>
      <c r="C11044" s="1" t="s">
        <v>53</v>
      </c>
      <c r="D11044" s="1" t="s">
        <v>98</v>
      </c>
      <c r="E11044" s="1" t="s">
        <v>91</v>
      </c>
      <c r="F11044" s="1" t="s">
        <v>92</v>
      </c>
      <c r="G11044" s="2" t="s">
        <v>202</v>
      </c>
      <c r="H11044">
        <f t="shared" si="5199"/>
        <v>1</v>
      </c>
      <c r="I11044">
        <f t="shared" ca="1" si="5203"/>
        <v>1</v>
      </c>
      <c r="J11044">
        <f t="shared" si="5200"/>
        <v>1</v>
      </c>
    </row>
    <row r="11045" spans="1:10" x14ac:dyDescent="0.25">
      <c r="A11045" s="1" t="s">
        <v>175</v>
      </c>
      <c r="B11045" s="1" t="s">
        <v>70</v>
      </c>
      <c r="C11045" s="1" t="s">
        <v>14</v>
      </c>
      <c r="D11045" s="1" t="s">
        <v>8</v>
      </c>
      <c r="E11045" s="1" t="s">
        <v>8</v>
      </c>
      <c r="F11045" s="1" t="s">
        <v>8</v>
      </c>
      <c r="G11045" s="2" t="s">
        <v>201</v>
      </c>
      <c r="H11045">
        <f t="shared" si="5199"/>
        <v>3</v>
      </c>
      <c r="I11045" t="str">
        <f t="shared" ca="1" si="5201"/>
        <v/>
      </c>
      <c r="J11045">
        <f t="shared" si="5200"/>
        <v>5</v>
      </c>
    </row>
    <row r="11046" spans="1:10" x14ac:dyDescent="0.25">
      <c r="A11046" s="1" t="s">
        <v>175</v>
      </c>
      <c r="B11046" s="1" t="s">
        <v>70</v>
      </c>
      <c r="C11046" s="1" t="s">
        <v>14</v>
      </c>
      <c r="D11046" s="1" t="s">
        <v>8</v>
      </c>
      <c r="E11046" s="1" t="s">
        <v>8</v>
      </c>
      <c r="F11046" s="1" t="s">
        <v>8</v>
      </c>
      <c r="G11046" s="2" t="s">
        <v>200</v>
      </c>
      <c r="H11046">
        <f t="shared" si="5199"/>
        <v>2</v>
      </c>
      <c r="I11046">
        <f t="shared" ca="1" si="5202"/>
        <v>1</v>
      </c>
      <c r="J11046">
        <f t="shared" si="5200"/>
        <v>3</v>
      </c>
    </row>
    <row r="11047" spans="1:10" x14ac:dyDescent="0.25">
      <c r="A11047" s="1" t="s">
        <v>175</v>
      </c>
      <c r="B11047" s="1" t="s">
        <v>70</v>
      </c>
      <c r="C11047" s="1" t="s">
        <v>14</v>
      </c>
      <c r="D11047" s="1" t="s">
        <v>8</v>
      </c>
      <c r="E11047" s="1" t="s">
        <v>8</v>
      </c>
      <c r="F11047" s="1" t="s">
        <v>8</v>
      </c>
      <c r="G11047" s="2" t="s">
        <v>202</v>
      </c>
      <c r="H11047">
        <f t="shared" si="5199"/>
        <v>1</v>
      </c>
      <c r="I11047">
        <f t="shared" ca="1" si="5203"/>
        <v>3</v>
      </c>
      <c r="J11047">
        <f t="shared" si="5200"/>
        <v>1</v>
      </c>
    </row>
    <row r="11048" spans="1:10" x14ac:dyDescent="0.25">
      <c r="A11048" s="1" t="s">
        <v>175</v>
      </c>
      <c r="B11048" s="1" t="s">
        <v>70</v>
      </c>
      <c r="C11048" s="1" t="s">
        <v>53</v>
      </c>
      <c r="D11048" s="1" t="s">
        <v>88</v>
      </c>
      <c r="E11048" s="1" t="s">
        <v>89</v>
      </c>
      <c r="F11048" s="1" t="s">
        <v>92</v>
      </c>
      <c r="G11048" s="2" t="s">
        <v>201</v>
      </c>
      <c r="H11048">
        <f t="shared" si="5199"/>
        <v>3</v>
      </c>
      <c r="I11048">
        <f t="shared" ca="1" si="5201"/>
        <v>8</v>
      </c>
      <c r="J11048">
        <f t="shared" si="5200"/>
        <v>5</v>
      </c>
    </row>
    <row r="11049" spans="1:10" x14ac:dyDescent="0.25">
      <c r="A11049" s="1" t="s">
        <v>175</v>
      </c>
      <c r="B11049" s="1" t="s">
        <v>70</v>
      </c>
      <c r="C11049" s="1" t="s">
        <v>53</v>
      </c>
      <c r="D11049" s="1" t="s">
        <v>88</v>
      </c>
      <c r="E11049" s="1" t="s">
        <v>89</v>
      </c>
      <c r="F11049" s="1" t="s">
        <v>92</v>
      </c>
      <c r="G11049" s="2" t="s">
        <v>200</v>
      </c>
      <c r="H11049">
        <f t="shared" si="5199"/>
        <v>2</v>
      </c>
      <c r="I11049">
        <f t="shared" ca="1" si="5202"/>
        <v>1</v>
      </c>
      <c r="J11049">
        <f t="shared" si="5200"/>
        <v>3</v>
      </c>
    </row>
    <row r="11050" spans="1:10" x14ac:dyDescent="0.25">
      <c r="A11050" s="1" t="s">
        <v>175</v>
      </c>
      <c r="B11050" s="1" t="s">
        <v>70</v>
      </c>
      <c r="C11050" s="1" t="s">
        <v>53</v>
      </c>
      <c r="D11050" s="1" t="s">
        <v>88</v>
      </c>
      <c r="E11050" s="1" t="s">
        <v>89</v>
      </c>
      <c r="F11050" s="1" t="s">
        <v>92</v>
      </c>
      <c r="G11050" s="2" t="s">
        <v>202</v>
      </c>
      <c r="H11050">
        <f t="shared" si="5199"/>
        <v>1</v>
      </c>
      <c r="I11050">
        <f t="shared" ca="1" si="5203"/>
        <v>1</v>
      </c>
      <c r="J11050">
        <f t="shared" si="5200"/>
        <v>1</v>
      </c>
    </row>
    <row r="11051" spans="1:10" x14ac:dyDescent="0.25">
      <c r="A11051" s="1" t="s">
        <v>175</v>
      </c>
      <c r="B11051" s="1" t="s">
        <v>70</v>
      </c>
      <c r="C11051" s="1" t="s">
        <v>14</v>
      </c>
      <c r="D11051" s="1" t="s">
        <v>98</v>
      </c>
      <c r="E11051" s="1" t="s">
        <v>89</v>
      </c>
      <c r="F11051" s="1" t="s">
        <v>92</v>
      </c>
      <c r="G11051" s="2" t="s">
        <v>201</v>
      </c>
      <c r="H11051">
        <f t="shared" si="5199"/>
        <v>3</v>
      </c>
      <c r="I11051">
        <f t="shared" ca="1" si="5201"/>
        <v>4</v>
      </c>
      <c r="J11051">
        <f t="shared" si="5200"/>
        <v>5</v>
      </c>
    </row>
    <row r="11052" spans="1:10" x14ac:dyDescent="0.25">
      <c r="A11052" s="1" t="s">
        <v>175</v>
      </c>
      <c r="B11052" s="1" t="s">
        <v>70</v>
      </c>
      <c r="C11052" s="1" t="s">
        <v>14</v>
      </c>
      <c r="D11052" s="1" t="s">
        <v>98</v>
      </c>
      <c r="E11052" s="1" t="s">
        <v>89</v>
      </c>
      <c r="F11052" s="1" t="s">
        <v>92</v>
      </c>
      <c r="G11052" s="2" t="s">
        <v>200</v>
      </c>
      <c r="H11052">
        <f t="shared" si="5199"/>
        <v>2</v>
      </c>
      <c r="I11052" t="str">
        <f t="shared" ca="1" si="5202"/>
        <v/>
      </c>
      <c r="J11052">
        <f t="shared" si="5200"/>
        <v>3</v>
      </c>
    </row>
    <row r="11053" spans="1:10" x14ac:dyDescent="0.25">
      <c r="A11053" s="1" t="s">
        <v>175</v>
      </c>
      <c r="B11053" s="1" t="s">
        <v>70</v>
      </c>
      <c r="C11053" s="1" t="s">
        <v>14</v>
      </c>
      <c r="D11053" s="1" t="s">
        <v>98</v>
      </c>
      <c r="E11053" s="1" t="s">
        <v>89</v>
      </c>
      <c r="F11053" s="1" t="s">
        <v>92</v>
      </c>
      <c r="G11053" s="2" t="s">
        <v>202</v>
      </c>
      <c r="H11053">
        <f t="shared" si="5199"/>
        <v>1</v>
      </c>
      <c r="I11053" t="str">
        <f t="shared" ca="1" si="5203"/>
        <v/>
      </c>
      <c r="J11053">
        <f t="shared" si="5200"/>
        <v>1</v>
      </c>
    </row>
    <row r="11054" spans="1:10" x14ac:dyDescent="0.25">
      <c r="A11054" s="1" t="s">
        <v>175</v>
      </c>
      <c r="B11054" s="1" t="s">
        <v>70</v>
      </c>
      <c r="C11054" s="1" t="s">
        <v>14</v>
      </c>
      <c r="D11054" s="1" t="s">
        <v>98</v>
      </c>
      <c r="E11054" s="1" t="s">
        <v>91</v>
      </c>
      <c r="F11054" s="1" t="s">
        <v>90</v>
      </c>
      <c r="G11054" s="2" t="s">
        <v>201</v>
      </c>
      <c r="H11054">
        <f t="shared" si="5199"/>
        <v>3</v>
      </c>
      <c r="I11054">
        <f t="shared" ca="1" si="5201"/>
        <v>6</v>
      </c>
      <c r="J11054">
        <f t="shared" si="5200"/>
        <v>5</v>
      </c>
    </row>
    <row r="11055" spans="1:10" x14ac:dyDescent="0.25">
      <c r="A11055" s="1" t="s">
        <v>175</v>
      </c>
      <c r="B11055" s="1" t="s">
        <v>70</v>
      </c>
      <c r="C11055" s="1" t="s">
        <v>14</v>
      </c>
      <c r="D11055" s="1" t="s">
        <v>98</v>
      </c>
      <c r="E11055" s="1" t="s">
        <v>91</v>
      </c>
      <c r="F11055" s="1" t="s">
        <v>90</v>
      </c>
      <c r="G11055" s="2" t="s">
        <v>200</v>
      </c>
      <c r="H11055">
        <f t="shared" si="5199"/>
        <v>2</v>
      </c>
      <c r="I11055">
        <f t="shared" ca="1" si="5202"/>
        <v>1</v>
      </c>
      <c r="J11055">
        <f t="shared" si="5200"/>
        <v>3</v>
      </c>
    </row>
    <row r="11056" spans="1:10" x14ac:dyDescent="0.25">
      <c r="A11056" s="1" t="s">
        <v>175</v>
      </c>
      <c r="B11056" s="1" t="s">
        <v>70</v>
      </c>
      <c r="C11056" s="1" t="s">
        <v>14</v>
      </c>
      <c r="D11056" s="1" t="s">
        <v>98</v>
      </c>
      <c r="E11056" s="1" t="s">
        <v>91</v>
      </c>
      <c r="F11056" s="1" t="s">
        <v>90</v>
      </c>
      <c r="G11056" s="2" t="s">
        <v>202</v>
      </c>
      <c r="H11056">
        <f t="shared" si="5199"/>
        <v>1</v>
      </c>
      <c r="I11056">
        <f t="shared" ca="1" si="5203"/>
        <v>1</v>
      </c>
      <c r="J11056">
        <f t="shared" si="5200"/>
        <v>1</v>
      </c>
    </row>
    <row r="11057" spans="1:10" x14ac:dyDescent="0.25">
      <c r="A11057" s="1" t="s">
        <v>175</v>
      </c>
      <c r="B11057" s="1" t="s">
        <v>84</v>
      </c>
      <c r="C11057" s="1" t="s">
        <v>10</v>
      </c>
      <c r="D11057" s="1" t="s">
        <v>8</v>
      </c>
      <c r="E11057" s="1" t="s">
        <v>8</v>
      </c>
      <c r="F11057" s="1" t="s">
        <v>8</v>
      </c>
      <c r="G11057" s="2" t="s">
        <v>201</v>
      </c>
      <c r="H11057">
        <f t="shared" si="5199"/>
        <v>3</v>
      </c>
      <c r="I11057">
        <f t="shared" ca="1" si="5201"/>
        <v>10</v>
      </c>
      <c r="J11057">
        <f t="shared" si="5200"/>
        <v>5</v>
      </c>
    </row>
    <row r="11058" spans="1:10" x14ac:dyDescent="0.25">
      <c r="A11058" s="1" t="s">
        <v>175</v>
      </c>
      <c r="B11058" s="1" t="s">
        <v>84</v>
      </c>
      <c r="C11058" s="1" t="s">
        <v>10</v>
      </c>
      <c r="D11058" s="1" t="s">
        <v>8</v>
      </c>
      <c r="E11058" s="1" t="s">
        <v>8</v>
      </c>
      <c r="F11058" s="1" t="s">
        <v>8</v>
      </c>
      <c r="G11058" s="2" t="s">
        <v>200</v>
      </c>
      <c r="H11058">
        <f t="shared" si="5199"/>
        <v>2</v>
      </c>
      <c r="I11058">
        <f t="shared" ca="1" si="5202"/>
        <v>1</v>
      </c>
      <c r="J11058">
        <f t="shared" si="5200"/>
        <v>3</v>
      </c>
    </row>
    <row r="11059" spans="1:10" x14ac:dyDescent="0.25">
      <c r="A11059" s="1" t="s">
        <v>175</v>
      </c>
      <c r="B11059" s="1" t="s">
        <v>84</v>
      </c>
      <c r="C11059" s="1" t="s">
        <v>10</v>
      </c>
      <c r="D11059" s="1" t="s">
        <v>8</v>
      </c>
      <c r="E11059" s="1" t="s">
        <v>8</v>
      </c>
      <c r="F11059" s="1" t="s">
        <v>8</v>
      </c>
      <c r="G11059" s="2" t="s">
        <v>202</v>
      </c>
      <c r="H11059">
        <f t="shared" si="5199"/>
        <v>1</v>
      </c>
      <c r="I11059">
        <f t="shared" ca="1" si="5203"/>
        <v>3</v>
      </c>
      <c r="J11059">
        <f t="shared" si="5200"/>
        <v>1</v>
      </c>
    </row>
    <row r="11060" spans="1:10" x14ac:dyDescent="0.25">
      <c r="A11060" s="1" t="s">
        <v>175</v>
      </c>
      <c r="B11060" s="1" t="s">
        <v>84</v>
      </c>
      <c r="C11060" s="1" t="s">
        <v>7</v>
      </c>
      <c r="D11060" s="1" t="s">
        <v>88</v>
      </c>
      <c r="E11060" s="1" t="s">
        <v>89</v>
      </c>
      <c r="F11060" s="1" t="s">
        <v>92</v>
      </c>
      <c r="G11060" s="2" t="s">
        <v>201</v>
      </c>
      <c r="H11060">
        <f t="shared" si="5199"/>
        <v>3</v>
      </c>
      <c r="I11060">
        <f t="shared" ca="1" si="5201"/>
        <v>9</v>
      </c>
      <c r="J11060">
        <f t="shared" si="5200"/>
        <v>5</v>
      </c>
    </row>
    <row r="11061" spans="1:10" x14ac:dyDescent="0.25">
      <c r="A11061" s="1" t="s">
        <v>175</v>
      </c>
      <c r="B11061" s="1" t="s">
        <v>84</v>
      </c>
      <c r="C11061" s="1" t="s">
        <v>7</v>
      </c>
      <c r="D11061" s="1" t="s">
        <v>88</v>
      </c>
      <c r="E11061" s="1" t="s">
        <v>89</v>
      </c>
      <c r="F11061" s="1" t="s">
        <v>92</v>
      </c>
      <c r="G11061" s="2" t="s">
        <v>200</v>
      </c>
      <c r="H11061">
        <f t="shared" si="5199"/>
        <v>2</v>
      </c>
      <c r="I11061">
        <f t="shared" ca="1" si="5202"/>
        <v>1</v>
      </c>
      <c r="J11061">
        <f t="shared" si="5200"/>
        <v>3</v>
      </c>
    </row>
    <row r="11062" spans="1:10" x14ac:dyDescent="0.25">
      <c r="A11062" s="1" t="s">
        <v>175</v>
      </c>
      <c r="B11062" s="1" t="s">
        <v>84</v>
      </c>
      <c r="C11062" s="1" t="s">
        <v>7</v>
      </c>
      <c r="D11062" s="1" t="s">
        <v>88</v>
      </c>
      <c r="E11062" s="1" t="s">
        <v>89</v>
      </c>
      <c r="F11062" s="1" t="s">
        <v>92</v>
      </c>
      <c r="G11062" s="2" t="s">
        <v>202</v>
      </c>
      <c r="H11062">
        <f t="shared" si="5199"/>
        <v>1</v>
      </c>
      <c r="I11062">
        <f t="shared" ca="1" si="5203"/>
        <v>1</v>
      </c>
      <c r="J11062">
        <f t="shared" si="5200"/>
        <v>1</v>
      </c>
    </row>
    <row r="11063" spans="1:10" x14ac:dyDescent="0.25">
      <c r="A11063" s="1" t="s">
        <v>175</v>
      </c>
      <c r="B11063" s="1" t="s">
        <v>84</v>
      </c>
      <c r="C11063" s="1" t="s">
        <v>14</v>
      </c>
      <c r="D11063" s="1" t="s">
        <v>98</v>
      </c>
      <c r="E11063" s="1" t="s">
        <v>89</v>
      </c>
      <c r="F11063" s="1" t="s">
        <v>92</v>
      </c>
      <c r="G11063" s="2" t="s">
        <v>201</v>
      </c>
      <c r="H11063">
        <f t="shared" si="5199"/>
        <v>3</v>
      </c>
      <c r="I11063">
        <f t="shared" ca="1" si="5201"/>
        <v>4</v>
      </c>
      <c r="J11063">
        <f t="shared" si="5200"/>
        <v>5</v>
      </c>
    </row>
    <row r="11064" spans="1:10" x14ac:dyDescent="0.25">
      <c r="A11064" s="1" t="s">
        <v>175</v>
      </c>
      <c r="B11064" s="1" t="s">
        <v>84</v>
      </c>
      <c r="C11064" s="1" t="s">
        <v>14</v>
      </c>
      <c r="D11064" s="1" t="s">
        <v>98</v>
      </c>
      <c r="E11064" s="1" t="s">
        <v>89</v>
      </c>
      <c r="F11064" s="1" t="s">
        <v>92</v>
      </c>
      <c r="G11064" s="2" t="s">
        <v>200</v>
      </c>
      <c r="H11064">
        <f t="shared" si="5199"/>
        <v>2</v>
      </c>
      <c r="I11064">
        <f t="shared" ca="1" si="5202"/>
        <v>1</v>
      </c>
      <c r="J11064">
        <f t="shared" si="5200"/>
        <v>3</v>
      </c>
    </row>
    <row r="11065" spans="1:10" x14ac:dyDescent="0.25">
      <c r="A11065" s="1" t="s">
        <v>175</v>
      </c>
      <c r="B11065" s="1" t="s">
        <v>84</v>
      </c>
      <c r="C11065" s="1" t="s">
        <v>14</v>
      </c>
      <c r="D11065" s="1" t="s">
        <v>98</v>
      </c>
      <c r="E11065" s="1" t="s">
        <v>89</v>
      </c>
      <c r="F11065" s="1" t="s">
        <v>92</v>
      </c>
      <c r="G11065" s="2" t="s">
        <v>202</v>
      </c>
      <c r="H11065">
        <f t="shared" si="5199"/>
        <v>1</v>
      </c>
      <c r="I11065">
        <f t="shared" ca="1" si="5203"/>
        <v>2</v>
      </c>
      <c r="J11065">
        <f t="shared" si="5200"/>
        <v>1</v>
      </c>
    </row>
    <row r="11066" spans="1:10" x14ac:dyDescent="0.25">
      <c r="A11066" s="1" t="s">
        <v>175</v>
      </c>
      <c r="B11066" s="1" t="s">
        <v>84</v>
      </c>
      <c r="C11066" s="1" t="s">
        <v>10</v>
      </c>
      <c r="D11066" s="1" t="s">
        <v>98</v>
      </c>
      <c r="E11066" s="1" t="s">
        <v>91</v>
      </c>
      <c r="F11066" s="1" t="s">
        <v>90</v>
      </c>
      <c r="G11066" s="2" t="s">
        <v>201</v>
      </c>
      <c r="H11066">
        <f t="shared" si="5199"/>
        <v>3</v>
      </c>
      <c r="I11066">
        <f t="shared" ca="1" si="5201"/>
        <v>9</v>
      </c>
      <c r="J11066">
        <f t="shared" si="5200"/>
        <v>5</v>
      </c>
    </row>
    <row r="11067" spans="1:10" x14ac:dyDescent="0.25">
      <c r="A11067" s="1" t="s">
        <v>175</v>
      </c>
      <c r="B11067" s="1" t="s">
        <v>84</v>
      </c>
      <c r="C11067" s="1" t="s">
        <v>10</v>
      </c>
      <c r="D11067" s="1" t="s">
        <v>98</v>
      </c>
      <c r="E11067" s="1" t="s">
        <v>91</v>
      </c>
      <c r="F11067" s="1" t="s">
        <v>90</v>
      </c>
      <c r="G11067" s="2" t="s">
        <v>200</v>
      </c>
      <c r="H11067">
        <f t="shared" si="5199"/>
        <v>2</v>
      </c>
      <c r="I11067">
        <f t="shared" ca="1" si="5202"/>
        <v>1</v>
      </c>
      <c r="J11067">
        <f t="shared" si="5200"/>
        <v>3</v>
      </c>
    </row>
    <row r="11068" spans="1:10" x14ac:dyDescent="0.25">
      <c r="A11068" s="1" t="s">
        <v>175</v>
      </c>
      <c r="B11068" s="1" t="s">
        <v>84</v>
      </c>
      <c r="C11068" s="1" t="s">
        <v>10</v>
      </c>
      <c r="D11068" s="1" t="s">
        <v>98</v>
      </c>
      <c r="E11068" s="1" t="s">
        <v>91</v>
      </c>
      <c r="F11068" s="1" t="s">
        <v>90</v>
      </c>
      <c r="G11068" s="2" t="s">
        <v>202</v>
      </c>
      <c r="H11068">
        <f t="shared" si="5199"/>
        <v>1</v>
      </c>
      <c r="I11068">
        <f t="shared" ca="1" si="5203"/>
        <v>1</v>
      </c>
      <c r="J11068">
        <f t="shared" si="5200"/>
        <v>1</v>
      </c>
    </row>
    <row r="11069" spans="1:10" x14ac:dyDescent="0.25">
      <c r="A11069" s="1" t="s">
        <v>175</v>
      </c>
      <c r="B11069" s="1" t="s">
        <v>113</v>
      </c>
      <c r="C11069" s="1" t="s">
        <v>14</v>
      </c>
      <c r="D11069" s="1" t="s">
        <v>8</v>
      </c>
      <c r="E11069" s="1" t="s">
        <v>8</v>
      </c>
      <c r="F11069" s="1" t="s">
        <v>8</v>
      </c>
      <c r="G11069" s="2" t="s">
        <v>201</v>
      </c>
      <c r="H11069">
        <f t="shared" si="5199"/>
        <v>3</v>
      </c>
      <c r="I11069">
        <f t="shared" ca="1" si="5201"/>
        <v>7</v>
      </c>
      <c r="J11069">
        <f t="shared" si="5200"/>
        <v>5</v>
      </c>
    </row>
    <row r="11070" spans="1:10" x14ac:dyDescent="0.25">
      <c r="A11070" s="1" t="s">
        <v>175</v>
      </c>
      <c r="B11070" s="1" t="s">
        <v>113</v>
      </c>
      <c r="C11070" s="1" t="s">
        <v>14</v>
      </c>
      <c r="D11070" s="1" t="s">
        <v>8</v>
      </c>
      <c r="E11070" s="1" t="s">
        <v>8</v>
      </c>
      <c r="F11070" s="1" t="s">
        <v>8</v>
      </c>
      <c r="G11070" s="2" t="s">
        <v>200</v>
      </c>
      <c r="H11070">
        <f t="shared" si="5199"/>
        <v>2</v>
      </c>
      <c r="I11070">
        <f t="shared" ca="1" si="5202"/>
        <v>1</v>
      </c>
      <c r="J11070">
        <f t="shared" si="5200"/>
        <v>3</v>
      </c>
    </row>
    <row r="11071" spans="1:10" x14ac:dyDescent="0.25">
      <c r="A11071" s="1" t="s">
        <v>175</v>
      </c>
      <c r="B11071" s="1" t="s">
        <v>113</v>
      </c>
      <c r="C11071" s="1" t="s">
        <v>14</v>
      </c>
      <c r="D11071" s="1" t="s">
        <v>8</v>
      </c>
      <c r="E11071" s="1" t="s">
        <v>8</v>
      </c>
      <c r="F11071" s="1" t="s">
        <v>8</v>
      </c>
      <c r="G11071" s="2" t="s">
        <v>202</v>
      </c>
      <c r="H11071">
        <f t="shared" si="5199"/>
        <v>1</v>
      </c>
      <c r="I11071" t="str">
        <f t="shared" ca="1" si="5203"/>
        <v/>
      </c>
      <c r="J11071">
        <f t="shared" si="5200"/>
        <v>1</v>
      </c>
    </row>
    <row r="11072" spans="1:10" x14ac:dyDescent="0.25">
      <c r="A11072" s="1" t="s">
        <v>175</v>
      </c>
      <c r="B11072" s="1" t="s">
        <v>113</v>
      </c>
      <c r="C11072" s="1" t="s">
        <v>14</v>
      </c>
      <c r="D11072" s="1" t="s">
        <v>88</v>
      </c>
      <c r="E11072" s="1" t="s">
        <v>89</v>
      </c>
      <c r="F11072" s="1" t="s">
        <v>92</v>
      </c>
      <c r="G11072" s="2" t="s">
        <v>201</v>
      </c>
      <c r="H11072">
        <f t="shared" si="5199"/>
        <v>3</v>
      </c>
      <c r="I11072">
        <f t="shared" ca="1" si="5201"/>
        <v>7</v>
      </c>
      <c r="J11072">
        <f t="shared" si="5200"/>
        <v>5</v>
      </c>
    </row>
    <row r="11073" spans="1:10" x14ac:dyDescent="0.25">
      <c r="A11073" s="1" t="s">
        <v>175</v>
      </c>
      <c r="B11073" s="1" t="s">
        <v>113</v>
      </c>
      <c r="C11073" s="1" t="s">
        <v>14</v>
      </c>
      <c r="D11073" s="1" t="s">
        <v>88</v>
      </c>
      <c r="E11073" s="1" t="s">
        <v>89</v>
      </c>
      <c r="F11073" s="1" t="s">
        <v>92</v>
      </c>
      <c r="G11073" s="2" t="s">
        <v>200</v>
      </c>
      <c r="H11073">
        <f t="shared" si="5199"/>
        <v>2</v>
      </c>
      <c r="I11073">
        <f t="shared" ca="1" si="5202"/>
        <v>1</v>
      </c>
      <c r="J11073">
        <f t="shared" si="5200"/>
        <v>3</v>
      </c>
    </row>
    <row r="11074" spans="1:10" x14ac:dyDescent="0.25">
      <c r="A11074" s="1" t="s">
        <v>175</v>
      </c>
      <c r="B11074" s="1" t="s">
        <v>113</v>
      </c>
      <c r="C11074" s="1" t="s">
        <v>14</v>
      </c>
      <c r="D11074" s="1" t="s">
        <v>88</v>
      </c>
      <c r="E11074" s="1" t="s">
        <v>89</v>
      </c>
      <c r="F11074" s="1" t="s">
        <v>92</v>
      </c>
      <c r="G11074" s="2" t="s">
        <v>202</v>
      </c>
      <c r="H11074">
        <f t="shared" si="5199"/>
        <v>1</v>
      </c>
      <c r="I11074">
        <f t="shared" ca="1" si="5203"/>
        <v>1</v>
      </c>
      <c r="J11074">
        <f t="shared" si="5200"/>
        <v>1</v>
      </c>
    </row>
    <row r="11075" spans="1:10" x14ac:dyDescent="0.25">
      <c r="A11075" s="1" t="s">
        <v>175</v>
      </c>
      <c r="B11075" s="1" t="s">
        <v>113</v>
      </c>
      <c r="C11075" s="1" t="s">
        <v>14</v>
      </c>
      <c r="D11075" s="1" t="s">
        <v>98</v>
      </c>
      <c r="E11075" s="1" t="s">
        <v>89</v>
      </c>
      <c r="F11075" s="1" t="s">
        <v>92</v>
      </c>
      <c r="G11075" s="2" t="s">
        <v>201</v>
      </c>
      <c r="H11075">
        <f t="shared" si="5199"/>
        <v>3</v>
      </c>
      <c r="I11075">
        <f t="shared" ca="1" si="5201"/>
        <v>3</v>
      </c>
      <c r="J11075">
        <f t="shared" si="5200"/>
        <v>5</v>
      </c>
    </row>
    <row r="11076" spans="1:10" x14ac:dyDescent="0.25">
      <c r="A11076" s="1" t="s">
        <v>175</v>
      </c>
      <c r="B11076" s="1" t="s">
        <v>113</v>
      </c>
      <c r="C11076" s="1" t="s">
        <v>14</v>
      </c>
      <c r="D11076" s="1" t="s">
        <v>98</v>
      </c>
      <c r="E11076" s="1" t="s">
        <v>89</v>
      </c>
      <c r="F11076" s="1" t="s">
        <v>92</v>
      </c>
      <c r="G11076" s="2" t="s">
        <v>200</v>
      </c>
      <c r="H11076">
        <f t="shared" si="5199"/>
        <v>2</v>
      </c>
      <c r="I11076" t="str">
        <f t="shared" ca="1" si="5202"/>
        <v/>
      </c>
      <c r="J11076">
        <f t="shared" si="5200"/>
        <v>3</v>
      </c>
    </row>
    <row r="11077" spans="1:10" x14ac:dyDescent="0.25">
      <c r="A11077" s="1" t="s">
        <v>175</v>
      </c>
      <c r="B11077" s="1" t="s">
        <v>113</v>
      </c>
      <c r="C11077" s="1" t="s">
        <v>14</v>
      </c>
      <c r="D11077" s="1" t="s">
        <v>98</v>
      </c>
      <c r="E11077" s="1" t="s">
        <v>89</v>
      </c>
      <c r="F11077" s="1" t="s">
        <v>92</v>
      </c>
      <c r="G11077" s="2" t="s">
        <v>202</v>
      </c>
      <c r="H11077">
        <f t="shared" ref="H11077:H11140" si="5204">IF(G11077="Purchase",3,IF(G11077="Like",2,IF(G11077="View",1,"")))</f>
        <v>1</v>
      </c>
      <c r="I11077">
        <f t="shared" ca="1" si="5203"/>
        <v>1</v>
      </c>
      <c r="J11077">
        <f t="shared" si="5200"/>
        <v>1</v>
      </c>
    </row>
    <row r="11078" spans="1:10" x14ac:dyDescent="0.25">
      <c r="A11078" s="1" t="s">
        <v>175</v>
      </c>
      <c r="B11078" s="1" t="s">
        <v>113</v>
      </c>
      <c r="C11078" s="1" t="s">
        <v>14</v>
      </c>
      <c r="D11078" s="1" t="s">
        <v>98</v>
      </c>
      <c r="E11078" s="1" t="s">
        <v>91</v>
      </c>
      <c r="F11078" s="1" t="s">
        <v>90</v>
      </c>
      <c r="G11078" s="2" t="s">
        <v>201</v>
      </c>
      <c r="H11078">
        <f t="shared" si="5204"/>
        <v>3</v>
      </c>
      <c r="I11078">
        <f t="shared" ca="1" si="5201"/>
        <v>7</v>
      </c>
      <c r="J11078">
        <f t="shared" ref="J11078:J11141" si="5205">IF(G11078="Purchase",5,IF(G11078="Like",3,IF(G11078="View",1,"")))</f>
        <v>5</v>
      </c>
    </row>
    <row r="11079" spans="1:10" x14ac:dyDescent="0.25">
      <c r="A11079" s="1" t="s">
        <v>175</v>
      </c>
      <c r="B11079" s="1" t="s">
        <v>113</v>
      </c>
      <c r="C11079" s="1" t="s">
        <v>14</v>
      </c>
      <c r="D11079" s="1" t="s">
        <v>98</v>
      </c>
      <c r="E11079" s="1" t="s">
        <v>91</v>
      </c>
      <c r="F11079" s="1" t="s">
        <v>90</v>
      </c>
      <c r="G11079" s="2" t="s">
        <v>200</v>
      </c>
      <c r="H11079">
        <f t="shared" si="5204"/>
        <v>2</v>
      </c>
      <c r="I11079">
        <f t="shared" ca="1" si="5202"/>
        <v>1</v>
      </c>
      <c r="J11079">
        <f t="shared" si="5205"/>
        <v>3</v>
      </c>
    </row>
    <row r="11080" spans="1:10" x14ac:dyDescent="0.25">
      <c r="A11080" s="1" t="s">
        <v>175</v>
      </c>
      <c r="B11080" s="1" t="s">
        <v>113</v>
      </c>
      <c r="C11080" s="1" t="s">
        <v>14</v>
      </c>
      <c r="D11080" s="1" t="s">
        <v>98</v>
      </c>
      <c r="E11080" s="1" t="s">
        <v>91</v>
      </c>
      <c r="F11080" s="1" t="s">
        <v>90</v>
      </c>
      <c r="G11080" s="2" t="s">
        <v>202</v>
      </c>
      <c r="H11080">
        <f t="shared" si="5204"/>
        <v>1</v>
      </c>
      <c r="I11080">
        <f t="shared" ca="1" si="5203"/>
        <v>3</v>
      </c>
      <c r="J11080">
        <f t="shared" si="5205"/>
        <v>1</v>
      </c>
    </row>
    <row r="11081" spans="1:10" x14ac:dyDescent="0.25">
      <c r="A11081" s="1" t="s">
        <v>175</v>
      </c>
      <c r="B11081" s="1" t="s">
        <v>67</v>
      </c>
      <c r="C11081" s="1" t="s">
        <v>12</v>
      </c>
      <c r="D11081" s="1" t="s">
        <v>8</v>
      </c>
      <c r="E11081" s="1" t="s">
        <v>8</v>
      </c>
      <c r="F11081" s="1" t="s">
        <v>8</v>
      </c>
      <c r="G11081" s="2" t="s">
        <v>201</v>
      </c>
      <c r="H11081">
        <f t="shared" si="5204"/>
        <v>3</v>
      </c>
      <c r="I11081" t="str">
        <f t="shared" ca="1" si="5201"/>
        <v/>
      </c>
      <c r="J11081">
        <f t="shared" si="5205"/>
        <v>5</v>
      </c>
    </row>
    <row r="11082" spans="1:10" x14ac:dyDescent="0.25">
      <c r="A11082" s="1" t="s">
        <v>175</v>
      </c>
      <c r="B11082" s="1" t="s">
        <v>67</v>
      </c>
      <c r="C11082" s="1" t="s">
        <v>12</v>
      </c>
      <c r="D11082" s="1" t="s">
        <v>8</v>
      </c>
      <c r="E11082" s="1" t="s">
        <v>8</v>
      </c>
      <c r="F11082" s="1" t="s">
        <v>8</v>
      </c>
      <c r="G11082" s="2" t="s">
        <v>200</v>
      </c>
      <c r="H11082">
        <f t="shared" si="5204"/>
        <v>2</v>
      </c>
      <c r="I11082">
        <f t="shared" ca="1" si="5202"/>
        <v>1</v>
      </c>
      <c r="J11082">
        <f t="shared" si="5205"/>
        <v>3</v>
      </c>
    </row>
    <row r="11083" spans="1:10" x14ac:dyDescent="0.25">
      <c r="A11083" s="1" t="s">
        <v>175</v>
      </c>
      <c r="B11083" s="1" t="s">
        <v>67</v>
      </c>
      <c r="C11083" s="1" t="s">
        <v>12</v>
      </c>
      <c r="D11083" s="1" t="s">
        <v>8</v>
      </c>
      <c r="E11083" s="1" t="s">
        <v>8</v>
      </c>
      <c r="F11083" s="1" t="s">
        <v>8</v>
      </c>
      <c r="G11083" s="2" t="s">
        <v>202</v>
      </c>
      <c r="H11083">
        <f t="shared" si="5204"/>
        <v>1</v>
      </c>
      <c r="I11083">
        <f t="shared" ca="1" si="5203"/>
        <v>3</v>
      </c>
      <c r="J11083">
        <f t="shared" si="5205"/>
        <v>1</v>
      </c>
    </row>
    <row r="11084" spans="1:10" x14ac:dyDescent="0.25">
      <c r="A11084" s="1" t="s">
        <v>175</v>
      </c>
      <c r="B11084" s="1" t="s">
        <v>67</v>
      </c>
      <c r="C11084" s="1" t="s">
        <v>53</v>
      </c>
      <c r="D11084" s="1" t="s">
        <v>88</v>
      </c>
      <c r="E11084" s="1" t="s">
        <v>89</v>
      </c>
      <c r="F11084" s="1" t="s">
        <v>92</v>
      </c>
      <c r="G11084" s="2" t="s">
        <v>201</v>
      </c>
      <c r="H11084">
        <f t="shared" si="5204"/>
        <v>3</v>
      </c>
      <c r="I11084">
        <f t="shared" ca="1" si="5201"/>
        <v>9</v>
      </c>
      <c r="J11084">
        <f t="shared" si="5205"/>
        <v>5</v>
      </c>
    </row>
    <row r="11085" spans="1:10" x14ac:dyDescent="0.25">
      <c r="A11085" s="1" t="s">
        <v>175</v>
      </c>
      <c r="B11085" s="1" t="s">
        <v>67</v>
      </c>
      <c r="C11085" s="1" t="s">
        <v>53</v>
      </c>
      <c r="D11085" s="1" t="s">
        <v>88</v>
      </c>
      <c r="E11085" s="1" t="s">
        <v>89</v>
      </c>
      <c r="F11085" s="1" t="s">
        <v>92</v>
      </c>
      <c r="G11085" s="2" t="s">
        <v>200</v>
      </c>
      <c r="H11085">
        <f t="shared" si="5204"/>
        <v>2</v>
      </c>
      <c r="I11085">
        <f t="shared" ca="1" si="5202"/>
        <v>1</v>
      </c>
      <c r="J11085">
        <f t="shared" si="5205"/>
        <v>3</v>
      </c>
    </row>
    <row r="11086" spans="1:10" x14ac:dyDescent="0.25">
      <c r="A11086" s="1" t="s">
        <v>175</v>
      </c>
      <c r="B11086" s="1" t="s">
        <v>67</v>
      </c>
      <c r="C11086" s="1" t="s">
        <v>53</v>
      </c>
      <c r="D11086" s="1" t="s">
        <v>88</v>
      </c>
      <c r="E11086" s="1" t="s">
        <v>89</v>
      </c>
      <c r="F11086" s="1" t="s">
        <v>92</v>
      </c>
      <c r="G11086" s="2" t="s">
        <v>202</v>
      </c>
      <c r="H11086">
        <f t="shared" si="5204"/>
        <v>1</v>
      </c>
      <c r="I11086">
        <f t="shared" ca="1" si="5203"/>
        <v>2</v>
      </c>
      <c r="J11086">
        <f t="shared" si="5205"/>
        <v>1</v>
      </c>
    </row>
    <row r="11087" spans="1:10" x14ac:dyDescent="0.25">
      <c r="A11087" s="1" t="s">
        <v>175</v>
      </c>
      <c r="B11087" s="1" t="s">
        <v>67</v>
      </c>
      <c r="C11087" s="1" t="s">
        <v>7</v>
      </c>
      <c r="D11087" s="1" t="s">
        <v>98</v>
      </c>
      <c r="E11087" s="1" t="s">
        <v>89</v>
      </c>
      <c r="F11087" s="1" t="s">
        <v>92</v>
      </c>
      <c r="G11087" s="2" t="s">
        <v>201</v>
      </c>
      <c r="H11087">
        <f t="shared" si="5204"/>
        <v>3</v>
      </c>
      <c r="I11087">
        <f t="shared" ca="1" si="5201"/>
        <v>8</v>
      </c>
      <c r="J11087">
        <f t="shared" si="5205"/>
        <v>5</v>
      </c>
    </row>
    <row r="11088" spans="1:10" x14ac:dyDescent="0.25">
      <c r="A11088" s="1" t="s">
        <v>175</v>
      </c>
      <c r="B11088" s="1" t="s">
        <v>67</v>
      </c>
      <c r="C11088" s="1" t="s">
        <v>7</v>
      </c>
      <c r="D11088" s="1" t="s">
        <v>98</v>
      </c>
      <c r="E11088" s="1" t="s">
        <v>89</v>
      </c>
      <c r="F11088" s="1" t="s">
        <v>92</v>
      </c>
      <c r="G11088" s="2" t="s">
        <v>200</v>
      </c>
      <c r="H11088">
        <f t="shared" si="5204"/>
        <v>2</v>
      </c>
      <c r="I11088">
        <f t="shared" ca="1" si="5202"/>
        <v>1</v>
      </c>
      <c r="J11088">
        <f t="shared" si="5205"/>
        <v>3</v>
      </c>
    </row>
    <row r="11089" spans="1:10" x14ac:dyDescent="0.25">
      <c r="A11089" s="1" t="s">
        <v>175</v>
      </c>
      <c r="B11089" s="1" t="s">
        <v>67</v>
      </c>
      <c r="C11089" s="1" t="s">
        <v>7</v>
      </c>
      <c r="D11089" s="1" t="s">
        <v>98</v>
      </c>
      <c r="E11089" s="1" t="s">
        <v>89</v>
      </c>
      <c r="F11089" s="1" t="s">
        <v>92</v>
      </c>
      <c r="G11089" s="2" t="s">
        <v>202</v>
      </c>
      <c r="H11089">
        <f t="shared" si="5204"/>
        <v>1</v>
      </c>
      <c r="I11089" t="str">
        <f t="shared" ca="1" si="5203"/>
        <v/>
      </c>
      <c r="J11089">
        <f t="shared" si="5205"/>
        <v>1</v>
      </c>
    </row>
    <row r="11090" spans="1:10" x14ac:dyDescent="0.25">
      <c r="A11090" s="1" t="s">
        <v>175</v>
      </c>
      <c r="B11090" s="1" t="s">
        <v>67</v>
      </c>
      <c r="C11090" s="1" t="s">
        <v>10</v>
      </c>
      <c r="D11090" s="1" t="s">
        <v>98</v>
      </c>
      <c r="E11090" s="1" t="s">
        <v>91</v>
      </c>
      <c r="F11090" s="1" t="s">
        <v>90</v>
      </c>
      <c r="G11090" s="2" t="s">
        <v>201</v>
      </c>
      <c r="H11090">
        <f t="shared" si="5204"/>
        <v>3</v>
      </c>
      <c r="I11090">
        <f t="shared" ca="1" si="5201"/>
        <v>6</v>
      </c>
      <c r="J11090">
        <f t="shared" si="5205"/>
        <v>5</v>
      </c>
    </row>
    <row r="11091" spans="1:10" x14ac:dyDescent="0.25">
      <c r="A11091" s="1" t="s">
        <v>175</v>
      </c>
      <c r="B11091" s="1" t="s">
        <v>67</v>
      </c>
      <c r="C11091" s="1" t="s">
        <v>10</v>
      </c>
      <c r="D11091" s="1" t="s">
        <v>98</v>
      </c>
      <c r="E11091" s="1" t="s">
        <v>91</v>
      </c>
      <c r="F11091" s="1" t="s">
        <v>90</v>
      </c>
      <c r="G11091" s="2" t="s">
        <v>200</v>
      </c>
      <c r="H11091">
        <f t="shared" si="5204"/>
        <v>2</v>
      </c>
      <c r="I11091">
        <f t="shared" ca="1" si="5202"/>
        <v>1</v>
      </c>
      <c r="J11091">
        <f t="shared" si="5205"/>
        <v>3</v>
      </c>
    </row>
    <row r="11092" spans="1:10" x14ac:dyDescent="0.25">
      <c r="A11092" s="1" t="s">
        <v>175</v>
      </c>
      <c r="B11092" s="1" t="s">
        <v>67</v>
      </c>
      <c r="C11092" s="1" t="s">
        <v>10</v>
      </c>
      <c r="D11092" s="1" t="s">
        <v>98</v>
      </c>
      <c r="E11092" s="1" t="s">
        <v>91</v>
      </c>
      <c r="F11092" s="1" t="s">
        <v>90</v>
      </c>
      <c r="G11092" s="2" t="s">
        <v>202</v>
      </c>
      <c r="H11092">
        <f t="shared" si="5204"/>
        <v>1</v>
      </c>
      <c r="I11092" t="str">
        <f t="shared" ca="1" si="5203"/>
        <v/>
      </c>
      <c r="J11092">
        <f t="shared" si="5205"/>
        <v>1</v>
      </c>
    </row>
    <row r="11093" spans="1:10" x14ac:dyDescent="0.25">
      <c r="A11093" s="1" t="s">
        <v>175</v>
      </c>
      <c r="B11093" s="1" t="s">
        <v>119</v>
      </c>
      <c r="C11093" s="1" t="s">
        <v>10</v>
      </c>
      <c r="D11093" s="1" t="s">
        <v>8</v>
      </c>
      <c r="E11093" s="1" t="s">
        <v>8</v>
      </c>
      <c r="F11093" s="1" t="s">
        <v>8</v>
      </c>
      <c r="G11093" s="2" t="s">
        <v>201</v>
      </c>
      <c r="H11093">
        <f t="shared" si="5204"/>
        <v>3</v>
      </c>
      <c r="I11093">
        <f t="shared" ca="1" si="5201"/>
        <v>7</v>
      </c>
      <c r="J11093">
        <f t="shared" si="5205"/>
        <v>5</v>
      </c>
    </row>
    <row r="11094" spans="1:10" x14ac:dyDescent="0.25">
      <c r="A11094" s="1" t="s">
        <v>175</v>
      </c>
      <c r="B11094" s="1" t="s">
        <v>119</v>
      </c>
      <c r="C11094" s="1" t="s">
        <v>10</v>
      </c>
      <c r="D11094" s="1" t="s">
        <v>8</v>
      </c>
      <c r="E11094" s="1" t="s">
        <v>8</v>
      </c>
      <c r="F11094" s="1" t="s">
        <v>8</v>
      </c>
      <c r="G11094" s="2" t="s">
        <v>200</v>
      </c>
      <c r="H11094">
        <f t="shared" si="5204"/>
        <v>2</v>
      </c>
      <c r="I11094">
        <f t="shared" ca="1" si="5202"/>
        <v>1</v>
      </c>
      <c r="J11094">
        <f t="shared" si="5205"/>
        <v>3</v>
      </c>
    </row>
    <row r="11095" spans="1:10" x14ac:dyDescent="0.25">
      <c r="A11095" s="1" t="s">
        <v>175</v>
      </c>
      <c r="B11095" s="1" t="s">
        <v>119</v>
      </c>
      <c r="C11095" s="1" t="s">
        <v>10</v>
      </c>
      <c r="D11095" s="1" t="s">
        <v>8</v>
      </c>
      <c r="E11095" s="1" t="s">
        <v>8</v>
      </c>
      <c r="F11095" s="1" t="s">
        <v>8</v>
      </c>
      <c r="G11095" s="2" t="s">
        <v>202</v>
      </c>
      <c r="H11095">
        <f t="shared" si="5204"/>
        <v>1</v>
      </c>
      <c r="I11095">
        <f t="shared" ca="1" si="5203"/>
        <v>1</v>
      </c>
      <c r="J11095">
        <f t="shared" si="5205"/>
        <v>1</v>
      </c>
    </row>
    <row r="11096" spans="1:10" x14ac:dyDescent="0.25">
      <c r="A11096" s="1" t="s">
        <v>175</v>
      </c>
      <c r="B11096" s="1" t="s">
        <v>119</v>
      </c>
      <c r="C11096" s="1" t="s">
        <v>7</v>
      </c>
      <c r="D11096" s="1" t="s">
        <v>88</v>
      </c>
      <c r="E11096" s="1" t="s">
        <v>89</v>
      </c>
      <c r="F11096" s="1" t="s">
        <v>92</v>
      </c>
      <c r="G11096" s="2" t="s">
        <v>201</v>
      </c>
      <c r="H11096">
        <f t="shared" si="5204"/>
        <v>3</v>
      </c>
      <c r="I11096">
        <f t="shared" ca="1" si="5201"/>
        <v>3</v>
      </c>
      <c r="J11096">
        <f t="shared" si="5205"/>
        <v>5</v>
      </c>
    </row>
    <row r="11097" spans="1:10" x14ac:dyDescent="0.25">
      <c r="A11097" s="1" t="s">
        <v>175</v>
      </c>
      <c r="B11097" s="1" t="s">
        <v>119</v>
      </c>
      <c r="C11097" s="1" t="s">
        <v>7</v>
      </c>
      <c r="D11097" s="1" t="s">
        <v>88</v>
      </c>
      <c r="E11097" s="1" t="s">
        <v>89</v>
      </c>
      <c r="F11097" s="1" t="s">
        <v>92</v>
      </c>
      <c r="G11097" s="2" t="s">
        <v>200</v>
      </c>
      <c r="H11097">
        <f t="shared" si="5204"/>
        <v>2</v>
      </c>
      <c r="I11097">
        <f t="shared" ca="1" si="5202"/>
        <v>1</v>
      </c>
      <c r="J11097">
        <f t="shared" si="5205"/>
        <v>3</v>
      </c>
    </row>
    <row r="11098" spans="1:10" x14ac:dyDescent="0.25">
      <c r="A11098" s="1" t="s">
        <v>175</v>
      </c>
      <c r="B11098" s="1" t="s">
        <v>119</v>
      </c>
      <c r="C11098" s="1" t="s">
        <v>7</v>
      </c>
      <c r="D11098" s="1" t="s">
        <v>88</v>
      </c>
      <c r="E11098" s="1" t="s">
        <v>89</v>
      </c>
      <c r="F11098" s="1" t="s">
        <v>92</v>
      </c>
      <c r="G11098" s="2" t="s">
        <v>202</v>
      </c>
      <c r="H11098">
        <f t="shared" si="5204"/>
        <v>1</v>
      </c>
      <c r="I11098">
        <f t="shared" ca="1" si="5203"/>
        <v>1</v>
      </c>
      <c r="J11098">
        <f t="shared" si="5205"/>
        <v>1</v>
      </c>
    </row>
    <row r="11099" spans="1:10" x14ac:dyDescent="0.25">
      <c r="A11099" s="1" t="s">
        <v>175</v>
      </c>
      <c r="B11099" s="1" t="s">
        <v>119</v>
      </c>
      <c r="C11099" s="1" t="s">
        <v>14</v>
      </c>
      <c r="D11099" s="1" t="s">
        <v>98</v>
      </c>
      <c r="E11099" s="1" t="s">
        <v>89</v>
      </c>
      <c r="F11099" s="1" t="s">
        <v>92</v>
      </c>
      <c r="G11099" s="2" t="s">
        <v>201</v>
      </c>
      <c r="H11099">
        <f t="shared" si="5204"/>
        <v>3</v>
      </c>
      <c r="I11099">
        <f t="shared" ref="I11099:I11162" ca="1" si="5206">IF(RANDBETWEEN(0,5)&gt;0,RANDBETWEEN(1,10),"")</f>
        <v>2</v>
      </c>
      <c r="J11099">
        <f t="shared" si="5205"/>
        <v>5</v>
      </c>
    </row>
    <row r="11100" spans="1:10" x14ac:dyDescent="0.25">
      <c r="A11100" s="1" t="s">
        <v>175</v>
      </c>
      <c r="B11100" s="1" t="s">
        <v>119</v>
      </c>
      <c r="C11100" s="1" t="s">
        <v>14</v>
      </c>
      <c r="D11100" s="1" t="s">
        <v>98</v>
      </c>
      <c r="E11100" s="1" t="s">
        <v>89</v>
      </c>
      <c r="F11100" s="1" t="s">
        <v>92</v>
      </c>
      <c r="G11100" s="2" t="s">
        <v>200</v>
      </c>
      <c r="H11100">
        <f t="shared" si="5204"/>
        <v>2</v>
      </c>
      <c r="I11100">
        <f t="shared" ref="I11100:I11163" ca="1" si="5207">IF(RANDBETWEEN(0,5)&gt;0,1,"")</f>
        <v>1</v>
      </c>
      <c r="J11100">
        <f t="shared" si="5205"/>
        <v>3</v>
      </c>
    </row>
    <row r="11101" spans="1:10" x14ac:dyDescent="0.25">
      <c r="A11101" s="1" t="s">
        <v>175</v>
      </c>
      <c r="B11101" s="1" t="s">
        <v>119</v>
      </c>
      <c r="C11101" s="1" t="s">
        <v>14</v>
      </c>
      <c r="D11101" s="1" t="s">
        <v>98</v>
      </c>
      <c r="E11101" s="1" t="s">
        <v>89</v>
      </c>
      <c r="F11101" s="1" t="s">
        <v>92</v>
      </c>
      <c r="G11101" s="2" t="s">
        <v>202</v>
      </c>
      <c r="H11101">
        <f t="shared" si="5204"/>
        <v>1</v>
      </c>
      <c r="I11101">
        <f t="shared" ref="I11101:I11164" ca="1" si="5208">IF(RANDBETWEEN(0,5)&gt;0,RANDBETWEEN(1,3),"")</f>
        <v>3</v>
      </c>
      <c r="J11101">
        <f t="shared" si="5205"/>
        <v>1</v>
      </c>
    </row>
    <row r="11102" spans="1:10" x14ac:dyDescent="0.25">
      <c r="A11102" s="1" t="s">
        <v>175</v>
      </c>
      <c r="B11102" s="1" t="s">
        <v>119</v>
      </c>
      <c r="C11102" s="1" t="s">
        <v>12</v>
      </c>
      <c r="D11102" s="1" t="s">
        <v>98</v>
      </c>
      <c r="E11102" s="1" t="s">
        <v>91</v>
      </c>
      <c r="F11102" s="1" t="s">
        <v>90</v>
      </c>
      <c r="G11102" s="2" t="s">
        <v>201</v>
      </c>
      <c r="H11102">
        <f t="shared" si="5204"/>
        <v>3</v>
      </c>
      <c r="I11102" t="str">
        <f t="shared" ca="1" si="5206"/>
        <v/>
      </c>
      <c r="J11102">
        <f t="shared" si="5205"/>
        <v>5</v>
      </c>
    </row>
    <row r="11103" spans="1:10" x14ac:dyDescent="0.25">
      <c r="A11103" s="1" t="s">
        <v>175</v>
      </c>
      <c r="B11103" s="1" t="s">
        <v>119</v>
      </c>
      <c r="C11103" s="1" t="s">
        <v>12</v>
      </c>
      <c r="D11103" s="1" t="s">
        <v>98</v>
      </c>
      <c r="E11103" s="1" t="s">
        <v>91</v>
      </c>
      <c r="F11103" s="1" t="s">
        <v>90</v>
      </c>
      <c r="G11103" s="2" t="s">
        <v>200</v>
      </c>
      <c r="H11103">
        <f t="shared" si="5204"/>
        <v>2</v>
      </c>
      <c r="I11103">
        <f t="shared" ca="1" si="5207"/>
        <v>1</v>
      </c>
      <c r="J11103">
        <f t="shared" si="5205"/>
        <v>3</v>
      </c>
    </row>
    <row r="11104" spans="1:10" x14ac:dyDescent="0.25">
      <c r="A11104" s="1" t="s">
        <v>175</v>
      </c>
      <c r="B11104" s="1" t="s">
        <v>119</v>
      </c>
      <c r="C11104" s="1" t="s">
        <v>12</v>
      </c>
      <c r="D11104" s="1" t="s">
        <v>98</v>
      </c>
      <c r="E11104" s="1" t="s">
        <v>91</v>
      </c>
      <c r="F11104" s="1" t="s">
        <v>90</v>
      </c>
      <c r="G11104" s="2" t="s">
        <v>202</v>
      </c>
      <c r="H11104">
        <f t="shared" si="5204"/>
        <v>1</v>
      </c>
      <c r="I11104">
        <f t="shared" ca="1" si="5208"/>
        <v>3</v>
      </c>
      <c r="J11104">
        <f t="shared" si="5205"/>
        <v>1</v>
      </c>
    </row>
    <row r="11105" spans="1:10" x14ac:dyDescent="0.25">
      <c r="A11105" s="1" t="s">
        <v>175</v>
      </c>
      <c r="B11105" s="1" t="s">
        <v>20</v>
      </c>
      <c r="C11105" s="1" t="s">
        <v>10</v>
      </c>
      <c r="D11105" s="1" t="s">
        <v>8</v>
      </c>
      <c r="E11105" s="1" t="s">
        <v>8</v>
      </c>
      <c r="F11105" s="1" t="s">
        <v>8</v>
      </c>
      <c r="G11105" s="2" t="s">
        <v>201</v>
      </c>
      <c r="H11105">
        <f t="shared" si="5204"/>
        <v>3</v>
      </c>
      <c r="I11105">
        <f t="shared" ca="1" si="5206"/>
        <v>3</v>
      </c>
      <c r="J11105">
        <f t="shared" si="5205"/>
        <v>5</v>
      </c>
    </row>
    <row r="11106" spans="1:10" x14ac:dyDescent="0.25">
      <c r="A11106" s="1" t="s">
        <v>175</v>
      </c>
      <c r="B11106" s="1" t="s">
        <v>20</v>
      </c>
      <c r="C11106" s="1" t="s">
        <v>10</v>
      </c>
      <c r="D11106" s="1" t="s">
        <v>8</v>
      </c>
      <c r="E11106" s="1" t="s">
        <v>8</v>
      </c>
      <c r="F11106" s="1" t="s">
        <v>8</v>
      </c>
      <c r="G11106" s="2" t="s">
        <v>200</v>
      </c>
      <c r="H11106">
        <f t="shared" si="5204"/>
        <v>2</v>
      </c>
      <c r="I11106">
        <f t="shared" ca="1" si="5207"/>
        <v>1</v>
      </c>
      <c r="J11106">
        <f t="shared" si="5205"/>
        <v>3</v>
      </c>
    </row>
    <row r="11107" spans="1:10" x14ac:dyDescent="0.25">
      <c r="A11107" s="1" t="s">
        <v>175</v>
      </c>
      <c r="B11107" s="1" t="s">
        <v>20</v>
      </c>
      <c r="C11107" s="1" t="s">
        <v>10</v>
      </c>
      <c r="D11107" s="1" t="s">
        <v>8</v>
      </c>
      <c r="E11107" s="1" t="s">
        <v>8</v>
      </c>
      <c r="F11107" s="1" t="s">
        <v>8</v>
      </c>
      <c r="G11107" s="2" t="s">
        <v>202</v>
      </c>
      <c r="H11107">
        <f t="shared" si="5204"/>
        <v>1</v>
      </c>
      <c r="I11107">
        <f t="shared" ca="1" si="5208"/>
        <v>2</v>
      </c>
      <c r="J11107">
        <f t="shared" si="5205"/>
        <v>1</v>
      </c>
    </row>
    <row r="11108" spans="1:10" x14ac:dyDescent="0.25">
      <c r="A11108" s="1" t="s">
        <v>175</v>
      </c>
      <c r="B11108" s="1" t="s">
        <v>20</v>
      </c>
      <c r="C11108" s="1" t="s">
        <v>7</v>
      </c>
      <c r="D11108" s="1" t="s">
        <v>88</v>
      </c>
      <c r="E11108" s="1" t="s">
        <v>89</v>
      </c>
      <c r="F11108" s="1" t="s">
        <v>92</v>
      </c>
      <c r="G11108" s="2" t="s">
        <v>201</v>
      </c>
      <c r="H11108">
        <f t="shared" si="5204"/>
        <v>3</v>
      </c>
      <c r="I11108">
        <f t="shared" ca="1" si="5206"/>
        <v>8</v>
      </c>
      <c r="J11108">
        <f t="shared" si="5205"/>
        <v>5</v>
      </c>
    </row>
    <row r="11109" spans="1:10" x14ac:dyDescent="0.25">
      <c r="A11109" s="1" t="s">
        <v>175</v>
      </c>
      <c r="B11109" s="1" t="s">
        <v>20</v>
      </c>
      <c r="C11109" s="1" t="s">
        <v>7</v>
      </c>
      <c r="D11109" s="1" t="s">
        <v>88</v>
      </c>
      <c r="E11109" s="1" t="s">
        <v>89</v>
      </c>
      <c r="F11109" s="1" t="s">
        <v>92</v>
      </c>
      <c r="G11109" s="2" t="s">
        <v>200</v>
      </c>
      <c r="H11109">
        <f t="shared" si="5204"/>
        <v>2</v>
      </c>
      <c r="I11109">
        <f t="shared" ca="1" si="5207"/>
        <v>1</v>
      </c>
      <c r="J11109">
        <f t="shared" si="5205"/>
        <v>3</v>
      </c>
    </row>
    <row r="11110" spans="1:10" x14ac:dyDescent="0.25">
      <c r="A11110" s="1" t="s">
        <v>175</v>
      </c>
      <c r="B11110" s="1" t="s">
        <v>20</v>
      </c>
      <c r="C11110" s="1" t="s">
        <v>7</v>
      </c>
      <c r="D11110" s="1" t="s">
        <v>88</v>
      </c>
      <c r="E11110" s="1" t="s">
        <v>89</v>
      </c>
      <c r="F11110" s="1" t="s">
        <v>92</v>
      </c>
      <c r="G11110" s="2" t="s">
        <v>202</v>
      </c>
      <c r="H11110">
        <f t="shared" si="5204"/>
        <v>1</v>
      </c>
      <c r="I11110">
        <f t="shared" ca="1" si="5208"/>
        <v>2</v>
      </c>
      <c r="J11110">
        <f t="shared" si="5205"/>
        <v>1</v>
      </c>
    </row>
    <row r="11111" spans="1:10" x14ac:dyDescent="0.25">
      <c r="A11111" s="1" t="s">
        <v>175</v>
      </c>
      <c r="B11111" s="1" t="s">
        <v>20</v>
      </c>
      <c r="C11111" s="1" t="s">
        <v>14</v>
      </c>
      <c r="D11111" s="1" t="s">
        <v>98</v>
      </c>
      <c r="E11111" s="1" t="s">
        <v>89</v>
      </c>
      <c r="F11111" s="1" t="s">
        <v>92</v>
      </c>
      <c r="G11111" s="2" t="s">
        <v>201</v>
      </c>
      <c r="H11111">
        <f t="shared" si="5204"/>
        <v>3</v>
      </c>
      <c r="I11111">
        <f t="shared" ca="1" si="5206"/>
        <v>4</v>
      </c>
      <c r="J11111">
        <f t="shared" si="5205"/>
        <v>5</v>
      </c>
    </row>
    <row r="11112" spans="1:10" x14ac:dyDescent="0.25">
      <c r="A11112" s="1" t="s">
        <v>175</v>
      </c>
      <c r="B11112" s="1" t="s">
        <v>20</v>
      </c>
      <c r="C11112" s="1" t="s">
        <v>14</v>
      </c>
      <c r="D11112" s="1" t="s">
        <v>98</v>
      </c>
      <c r="E11112" s="1" t="s">
        <v>89</v>
      </c>
      <c r="F11112" s="1" t="s">
        <v>92</v>
      </c>
      <c r="G11112" s="2" t="s">
        <v>200</v>
      </c>
      <c r="H11112">
        <f t="shared" si="5204"/>
        <v>2</v>
      </c>
      <c r="I11112">
        <f t="shared" ca="1" si="5207"/>
        <v>1</v>
      </c>
      <c r="J11112">
        <f t="shared" si="5205"/>
        <v>3</v>
      </c>
    </row>
    <row r="11113" spans="1:10" x14ac:dyDescent="0.25">
      <c r="A11113" s="1" t="s">
        <v>175</v>
      </c>
      <c r="B11113" s="1" t="s">
        <v>20</v>
      </c>
      <c r="C11113" s="1" t="s">
        <v>14</v>
      </c>
      <c r="D11113" s="1" t="s">
        <v>98</v>
      </c>
      <c r="E11113" s="1" t="s">
        <v>89</v>
      </c>
      <c r="F11113" s="1" t="s">
        <v>92</v>
      </c>
      <c r="G11113" s="2" t="s">
        <v>202</v>
      </c>
      <c r="H11113">
        <f t="shared" si="5204"/>
        <v>1</v>
      </c>
      <c r="I11113">
        <f t="shared" ca="1" si="5208"/>
        <v>2</v>
      </c>
      <c r="J11113">
        <f t="shared" si="5205"/>
        <v>1</v>
      </c>
    </row>
    <row r="11114" spans="1:10" x14ac:dyDescent="0.25">
      <c r="A11114" s="1" t="s">
        <v>175</v>
      </c>
      <c r="B11114" s="1" t="s">
        <v>20</v>
      </c>
      <c r="C11114" s="1" t="s">
        <v>12</v>
      </c>
      <c r="D11114" s="1" t="s">
        <v>98</v>
      </c>
      <c r="E11114" s="1" t="s">
        <v>91</v>
      </c>
      <c r="F11114" s="1" t="s">
        <v>90</v>
      </c>
      <c r="G11114" s="2" t="s">
        <v>201</v>
      </c>
      <c r="H11114">
        <f t="shared" si="5204"/>
        <v>3</v>
      </c>
      <c r="I11114">
        <f t="shared" ca="1" si="5206"/>
        <v>2</v>
      </c>
      <c r="J11114">
        <f t="shared" si="5205"/>
        <v>5</v>
      </c>
    </row>
    <row r="11115" spans="1:10" x14ac:dyDescent="0.25">
      <c r="A11115" s="1" t="s">
        <v>175</v>
      </c>
      <c r="B11115" s="1" t="s">
        <v>20</v>
      </c>
      <c r="C11115" s="1" t="s">
        <v>12</v>
      </c>
      <c r="D11115" s="1" t="s">
        <v>98</v>
      </c>
      <c r="E11115" s="1" t="s">
        <v>91</v>
      </c>
      <c r="F11115" s="1" t="s">
        <v>90</v>
      </c>
      <c r="G11115" s="2" t="s">
        <v>200</v>
      </c>
      <c r="H11115">
        <f t="shared" si="5204"/>
        <v>2</v>
      </c>
      <c r="I11115">
        <f t="shared" ca="1" si="5207"/>
        <v>1</v>
      </c>
      <c r="J11115">
        <f t="shared" si="5205"/>
        <v>3</v>
      </c>
    </row>
    <row r="11116" spans="1:10" x14ac:dyDescent="0.25">
      <c r="A11116" s="1" t="s">
        <v>175</v>
      </c>
      <c r="B11116" s="1" t="s">
        <v>20</v>
      </c>
      <c r="C11116" s="1" t="s">
        <v>12</v>
      </c>
      <c r="D11116" s="1" t="s">
        <v>98</v>
      </c>
      <c r="E11116" s="1" t="s">
        <v>91</v>
      </c>
      <c r="F11116" s="1" t="s">
        <v>90</v>
      </c>
      <c r="G11116" s="2" t="s">
        <v>202</v>
      </c>
      <c r="H11116">
        <f t="shared" si="5204"/>
        <v>1</v>
      </c>
      <c r="I11116">
        <f t="shared" ca="1" si="5208"/>
        <v>1</v>
      </c>
      <c r="J11116">
        <f t="shared" si="5205"/>
        <v>1</v>
      </c>
    </row>
    <row r="11117" spans="1:10" x14ac:dyDescent="0.25">
      <c r="A11117" s="1" t="s">
        <v>175</v>
      </c>
      <c r="B11117" s="1" t="s">
        <v>66</v>
      </c>
      <c r="C11117" s="1" t="s">
        <v>12</v>
      </c>
      <c r="D11117" s="1" t="s">
        <v>8</v>
      </c>
      <c r="E11117" s="1" t="s">
        <v>8</v>
      </c>
      <c r="F11117" s="1" t="s">
        <v>8</v>
      </c>
      <c r="G11117" s="2" t="s">
        <v>201</v>
      </c>
      <c r="H11117">
        <f t="shared" si="5204"/>
        <v>3</v>
      </c>
      <c r="I11117">
        <f t="shared" ca="1" si="5206"/>
        <v>5</v>
      </c>
      <c r="J11117">
        <f t="shared" si="5205"/>
        <v>5</v>
      </c>
    </row>
    <row r="11118" spans="1:10" x14ac:dyDescent="0.25">
      <c r="A11118" s="1" t="s">
        <v>175</v>
      </c>
      <c r="B11118" s="1" t="s">
        <v>66</v>
      </c>
      <c r="C11118" s="1" t="s">
        <v>12</v>
      </c>
      <c r="D11118" s="1" t="s">
        <v>8</v>
      </c>
      <c r="E11118" s="1" t="s">
        <v>8</v>
      </c>
      <c r="F11118" s="1" t="s">
        <v>8</v>
      </c>
      <c r="G11118" s="2" t="s">
        <v>200</v>
      </c>
      <c r="H11118">
        <f t="shared" si="5204"/>
        <v>2</v>
      </c>
      <c r="I11118">
        <f t="shared" ca="1" si="5207"/>
        <v>1</v>
      </c>
      <c r="J11118">
        <f t="shared" si="5205"/>
        <v>3</v>
      </c>
    </row>
    <row r="11119" spans="1:10" x14ac:dyDescent="0.25">
      <c r="A11119" s="1" t="s">
        <v>175</v>
      </c>
      <c r="B11119" s="1" t="s">
        <v>66</v>
      </c>
      <c r="C11119" s="1" t="s">
        <v>12</v>
      </c>
      <c r="D11119" s="1" t="s">
        <v>8</v>
      </c>
      <c r="E11119" s="1" t="s">
        <v>8</v>
      </c>
      <c r="F11119" s="1" t="s">
        <v>8</v>
      </c>
      <c r="G11119" s="2" t="s">
        <v>202</v>
      </c>
      <c r="H11119">
        <f t="shared" si="5204"/>
        <v>1</v>
      </c>
      <c r="I11119">
        <f t="shared" ca="1" si="5208"/>
        <v>1</v>
      </c>
      <c r="J11119">
        <f t="shared" si="5205"/>
        <v>1</v>
      </c>
    </row>
    <row r="11120" spans="1:10" x14ac:dyDescent="0.25">
      <c r="A11120" s="1" t="s">
        <v>175</v>
      </c>
      <c r="B11120" s="1" t="s">
        <v>66</v>
      </c>
      <c r="C11120" s="1" t="s">
        <v>14</v>
      </c>
      <c r="D11120" s="1" t="s">
        <v>88</v>
      </c>
      <c r="E11120" s="1" t="s">
        <v>89</v>
      </c>
      <c r="F11120" s="1" t="s">
        <v>92</v>
      </c>
      <c r="G11120" s="2" t="s">
        <v>201</v>
      </c>
      <c r="H11120">
        <f t="shared" si="5204"/>
        <v>3</v>
      </c>
      <c r="I11120">
        <f t="shared" ca="1" si="5206"/>
        <v>5</v>
      </c>
      <c r="J11120">
        <f t="shared" si="5205"/>
        <v>5</v>
      </c>
    </row>
    <row r="11121" spans="1:10" x14ac:dyDescent="0.25">
      <c r="A11121" s="1" t="s">
        <v>175</v>
      </c>
      <c r="B11121" s="1" t="s">
        <v>66</v>
      </c>
      <c r="C11121" s="1" t="s">
        <v>14</v>
      </c>
      <c r="D11121" s="1" t="s">
        <v>88</v>
      </c>
      <c r="E11121" s="1" t="s">
        <v>89</v>
      </c>
      <c r="F11121" s="1" t="s">
        <v>92</v>
      </c>
      <c r="G11121" s="2" t="s">
        <v>200</v>
      </c>
      <c r="H11121">
        <f t="shared" si="5204"/>
        <v>2</v>
      </c>
      <c r="I11121">
        <f t="shared" ca="1" si="5207"/>
        <v>1</v>
      </c>
      <c r="J11121">
        <f t="shared" si="5205"/>
        <v>3</v>
      </c>
    </row>
    <row r="11122" spans="1:10" x14ac:dyDescent="0.25">
      <c r="A11122" s="1" t="s">
        <v>175</v>
      </c>
      <c r="B11122" s="1" t="s">
        <v>66</v>
      </c>
      <c r="C11122" s="1" t="s">
        <v>14</v>
      </c>
      <c r="D11122" s="1" t="s">
        <v>88</v>
      </c>
      <c r="E11122" s="1" t="s">
        <v>89</v>
      </c>
      <c r="F11122" s="1" t="s">
        <v>92</v>
      </c>
      <c r="G11122" s="2" t="s">
        <v>202</v>
      </c>
      <c r="H11122">
        <f t="shared" si="5204"/>
        <v>1</v>
      </c>
      <c r="I11122">
        <f t="shared" ca="1" si="5208"/>
        <v>1</v>
      </c>
      <c r="J11122">
        <f t="shared" si="5205"/>
        <v>1</v>
      </c>
    </row>
    <row r="11123" spans="1:10" x14ac:dyDescent="0.25">
      <c r="A11123" s="1" t="s">
        <v>175</v>
      </c>
      <c r="B11123" s="1" t="s">
        <v>66</v>
      </c>
      <c r="C11123" s="1" t="s">
        <v>14</v>
      </c>
      <c r="D11123" s="1" t="s">
        <v>98</v>
      </c>
      <c r="E11123" s="1" t="s">
        <v>89</v>
      </c>
      <c r="F11123" s="1" t="s">
        <v>92</v>
      </c>
      <c r="G11123" s="2" t="s">
        <v>201</v>
      </c>
      <c r="H11123">
        <f t="shared" si="5204"/>
        <v>3</v>
      </c>
      <c r="I11123" t="str">
        <f t="shared" ca="1" si="5206"/>
        <v/>
      </c>
      <c r="J11123">
        <f t="shared" si="5205"/>
        <v>5</v>
      </c>
    </row>
    <row r="11124" spans="1:10" x14ac:dyDescent="0.25">
      <c r="A11124" s="1" t="s">
        <v>175</v>
      </c>
      <c r="B11124" s="1" t="s">
        <v>66</v>
      </c>
      <c r="C11124" s="1" t="s">
        <v>14</v>
      </c>
      <c r="D11124" s="1" t="s">
        <v>98</v>
      </c>
      <c r="E11124" s="1" t="s">
        <v>89</v>
      </c>
      <c r="F11124" s="1" t="s">
        <v>92</v>
      </c>
      <c r="G11124" s="2" t="s">
        <v>200</v>
      </c>
      <c r="H11124">
        <f t="shared" si="5204"/>
        <v>2</v>
      </c>
      <c r="I11124">
        <f t="shared" ca="1" si="5207"/>
        <v>1</v>
      </c>
      <c r="J11124">
        <f t="shared" si="5205"/>
        <v>3</v>
      </c>
    </row>
    <row r="11125" spans="1:10" x14ac:dyDescent="0.25">
      <c r="A11125" s="1" t="s">
        <v>175</v>
      </c>
      <c r="B11125" s="1" t="s">
        <v>66</v>
      </c>
      <c r="C11125" s="1" t="s">
        <v>14</v>
      </c>
      <c r="D11125" s="1" t="s">
        <v>98</v>
      </c>
      <c r="E11125" s="1" t="s">
        <v>89</v>
      </c>
      <c r="F11125" s="1" t="s">
        <v>92</v>
      </c>
      <c r="G11125" s="2" t="s">
        <v>202</v>
      </c>
      <c r="H11125">
        <f t="shared" si="5204"/>
        <v>1</v>
      </c>
      <c r="I11125">
        <f t="shared" ca="1" si="5208"/>
        <v>3</v>
      </c>
      <c r="J11125">
        <f t="shared" si="5205"/>
        <v>1</v>
      </c>
    </row>
    <row r="11126" spans="1:10" x14ac:dyDescent="0.25">
      <c r="A11126" s="1" t="s">
        <v>175</v>
      </c>
      <c r="B11126" s="1" t="s">
        <v>66</v>
      </c>
      <c r="C11126" s="1" t="s">
        <v>14</v>
      </c>
      <c r="D11126" s="1" t="s">
        <v>98</v>
      </c>
      <c r="E11126" s="1" t="s">
        <v>91</v>
      </c>
      <c r="F11126" s="1" t="s">
        <v>90</v>
      </c>
      <c r="G11126" s="2" t="s">
        <v>201</v>
      </c>
      <c r="H11126">
        <f t="shared" si="5204"/>
        <v>3</v>
      </c>
      <c r="I11126">
        <f t="shared" ca="1" si="5206"/>
        <v>4</v>
      </c>
      <c r="J11126">
        <f t="shared" si="5205"/>
        <v>5</v>
      </c>
    </row>
    <row r="11127" spans="1:10" x14ac:dyDescent="0.25">
      <c r="A11127" s="1" t="s">
        <v>175</v>
      </c>
      <c r="B11127" s="1" t="s">
        <v>66</v>
      </c>
      <c r="C11127" s="1" t="s">
        <v>14</v>
      </c>
      <c r="D11127" s="1" t="s">
        <v>98</v>
      </c>
      <c r="E11127" s="1" t="s">
        <v>91</v>
      </c>
      <c r="F11127" s="1" t="s">
        <v>90</v>
      </c>
      <c r="G11127" s="2" t="s">
        <v>200</v>
      </c>
      <c r="H11127">
        <f t="shared" si="5204"/>
        <v>2</v>
      </c>
      <c r="I11127">
        <f t="shared" ca="1" si="5207"/>
        <v>1</v>
      </c>
      <c r="J11127">
        <f t="shared" si="5205"/>
        <v>3</v>
      </c>
    </row>
    <row r="11128" spans="1:10" x14ac:dyDescent="0.25">
      <c r="A11128" s="1" t="s">
        <v>175</v>
      </c>
      <c r="B11128" s="1" t="s">
        <v>66</v>
      </c>
      <c r="C11128" s="1" t="s">
        <v>14</v>
      </c>
      <c r="D11128" s="1" t="s">
        <v>98</v>
      </c>
      <c r="E11128" s="1" t="s">
        <v>91</v>
      </c>
      <c r="F11128" s="1" t="s">
        <v>90</v>
      </c>
      <c r="G11128" s="2" t="s">
        <v>202</v>
      </c>
      <c r="H11128">
        <f t="shared" si="5204"/>
        <v>1</v>
      </c>
      <c r="I11128">
        <f t="shared" ca="1" si="5208"/>
        <v>1</v>
      </c>
      <c r="J11128">
        <f t="shared" si="5205"/>
        <v>1</v>
      </c>
    </row>
    <row r="11129" spans="1:10" x14ac:dyDescent="0.25">
      <c r="A11129" s="1" t="s">
        <v>175</v>
      </c>
      <c r="B11129" s="1" t="s">
        <v>47</v>
      </c>
      <c r="C11129" s="1" t="s">
        <v>7</v>
      </c>
      <c r="D11129" s="1" t="s">
        <v>8</v>
      </c>
      <c r="E11129" s="1" t="s">
        <v>8</v>
      </c>
      <c r="F11129" s="1" t="s">
        <v>8</v>
      </c>
      <c r="G11129" s="2" t="s">
        <v>201</v>
      </c>
      <c r="H11129">
        <f t="shared" si="5204"/>
        <v>3</v>
      </c>
      <c r="I11129">
        <f t="shared" ca="1" si="5206"/>
        <v>1</v>
      </c>
      <c r="J11129">
        <f t="shared" si="5205"/>
        <v>5</v>
      </c>
    </row>
    <row r="11130" spans="1:10" x14ac:dyDescent="0.25">
      <c r="A11130" s="1" t="s">
        <v>175</v>
      </c>
      <c r="B11130" s="1" t="s">
        <v>47</v>
      </c>
      <c r="C11130" s="1" t="s">
        <v>7</v>
      </c>
      <c r="D11130" s="1" t="s">
        <v>8</v>
      </c>
      <c r="E11130" s="1" t="s">
        <v>8</v>
      </c>
      <c r="F11130" s="1" t="s">
        <v>8</v>
      </c>
      <c r="G11130" s="2" t="s">
        <v>200</v>
      </c>
      <c r="H11130">
        <f t="shared" si="5204"/>
        <v>2</v>
      </c>
      <c r="I11130">
        <f t="shared" ca="1" si="5207"/>
        <v>1</v>
      </c>
      <c r="J11130">
        <f t="shared" si="5205"/>
        <v>3</v>
      </c>
    </row>
    <row r="11131" spans="1:10" x14ac:dyDescent="0.25">
      <c r="A11131" s="1" t="s">
        <v>175</v>
      </c>
      <c r="B11131" s="1" t="s">
        <v>47</v>
      </c>
      <c r="C11131" s="1" t="s">
        <v>7</v>
      </c>
      <c r="D11131" s="1" t="s">
        <v>8</v>
      </c>
      <c r="E11131" s="1" t="s">
        <v>8</v>
      </c>
      <c r="F11131" s="1" t="s">
        <v>8</v>
      </c>
      <c r="G11131" s="2" t="s">
        <v>202</v>
      </c>
      <c r="H11131">
        <f t="shared" si="5204"/>
        <v>1</v>
      </c>
      <c r="I11131">
        <f t="shared" ca="1" si="5208"/>
        <v>2</v>
      </c>
      <c r="J11131">
        <f t="shared" si="5205"/>
        <v>1</v>
      </c>
    </row>
    <row r="11132" spans="1:10" x14ac:dyDescent="0.25">
      <c r="A11132" s="1" t="s">
        <v>175</v>
      </c>
      <c r="B11132" s="1" t="s">
        <v>47</v>
      </c>
      <c r="C11132" s="1" t="s">
        <v>7</v>
      </c>
      <c r="D11132" s="1" t="s">
        <v>88</v>
      </c>
      <c r="E11132" s="1" t="s">
        <v>89</v>
      </c>
      <c r="F11132" s="1" t="s">
        <v>92</v>
      </c>
      <c r="G11132" s="2" t="s">
        <v>201</v>
      </c>
      <c r="H11132">
        <f t="shared" si="5204"/>
        <v>3</v>
      </c>
      <c r="I11132" t="str">
        <f t="shared" ca="1" si="5206"/>
        <v/>
      </c>
      <c r="J11132">
        <f t="shared" si="5205"/>
        <v>5</v>
      </c>
    </row>
    <row r="11133" spans="1:10" x14ac:dyDescent="0.25">
      <c r="A11133" s="1" t="s">
        <v>175</v>
      </c>
      <c r="B11133" s="1" t="s">
        <v>47</v>
      </c>
      <c r="C11133" s="1" t="s">
        <v>7</v>
      </c>
      <c r="D11133" s="1" t="s">
        <v>88</v>
      </c>
      <c r="E11133" s="1" t="s">
        <v>89</v>
      </c>
      <c r="F11133" s="1" t="s">
        <v>92</v>
      </c>
      <c r="G11133" s="2" t="s">
        <v>200</v>
      </c>
      <c r="H11133">
        <f t="shared" si="5204"/>
        <v>2</v>
      </c>
      <c r="I11133">
        <f t="shared" ca="1" si="5207"/>
        <v>1</v>
      </c>
      <c r="J11133">
        <f t="shared" si="5205"/>
        <v>3</v>
      </c>
    </row>
    <row r="11134" spans="1:10" x14ac:dyDescent="0.25">
      <c r="A11134" s="1" t="s">
        <v>175</v>
      </c>
      <c r="B11134" s="1" t="s">
        <v>47</v>
      </c>
      <c r="C11134" s="1" t="s">
        <v>7</v>
      </c>
      <c r="D11134" s="1" t="s">
        <v>88</v>
      </c>
      <c r="E11134" s="1" t="s">
        <v>89</v>
      </c>
      <c r="F11134" s="1" t="s">
        <v>92</v>
      </c>
      <c r="G11134" s="2" t="s">
        <v>202</v>
      </c>
      <c r="H11134">
        <f t="shared" si="5204"/>
        <v>1</v>
      </c>
      <c r="I11134">
        <f t="shared" ca="1" si="5208"/>
        <v>3</v>
      </c>
      <c r="J11134">
        <f t="shared" si="5205"/>
        <v>1</v>
      </c>
    </row>
    <row r="11135" spans="1:10" x14ac:dyDescent="0.25">
      <c r="A11135" s="1" t="s">
        <v>175</v>
      </c>
      <c r="B11135" s="1" t="s">
        <v>47</v>
      </c>
      <c r="C11135" s="1" t="s">
        <v>10</v>
      </c>
      <c r="D11135" s="1" t="s">
        <v>98</v>
      </c>
      <c r="E11135" s="1" t="s">
        <v>91</v>
      </c>
      <c r="F11135" s="1" t="s">
        <v>90</v>
      </c>
      <c r="G11135" s="2" t="s">
        <v>201</v>
      </c>
      <c r="H11135">
        <f t="shared" si="5204"/>
        <v>3</v>
      </c>
      <c r="I11135">
        <f t="shared" ca="1" si="5206"/>
        <v>1</v>
      </c>
      <c r="J11135">
        <f t="shared" si="5205"/>
        <v>5</v>
      </c>
    </row>
    <row r="11136" spans="1:10" x14ac:dyDescent="0.25">
      <c r="A11136" s="1" t="s">
        <v>175</v>
      </c>
      <c r="B11136" s="1" t="s">
        <v>47</v>
      </c>
      <c r="C11136" s="1" t="s">
        <v>10</v>
      </c>
      <c r="D11136" s="1" t="s">
        <v>98</v>
      </c>
      <c r="E11136" s="1" t="s">
        <v>91</v>
      </c>
      <c r="F11136" s="1" t="s">
        <v>90</v>
      </c>
      <c r="G11136" s="2" t="s">
        <v>200</v>
      </c>
      <c r="H11136">
        <f t="shared" si="5204"/>
        <v>2</v>
      </c>
      <c r="I11136">
        <f t="shared" ca="1" si="5207"/>
        <v>1</v>
      </c>
      <c r="J11136">
        <f t="shared" si="5205"/>
        <v>3</v>
      </c>
    </row>
    <row r="11137" spans="1:10" x14ac:dyDescent="0.25">
      <c r="A11137" s="1" t="s">
        <v>175</v>
      </c>
      <c r="B11137" s="1" t="s">
        <v>47</v>
      </c>
      <c r="C11137" s="1" t="s">
        <v>10</v>
      </c>
      <c r="D11137" s="1" t="s">
        <v>98</v>
      </c>
      <c r="E11137" s="1" t="s">
        <v>91</v>
      </c>
      <c r="F11137" s="1" t="s">
        <v>90</v>
      </c>
      <c r="G11137" s="2" t="s">
        <v>202</v>
      </c>
      <c r="H11137">
        <f t="shared" si="5204"/>
        <v>1</v>
      </c>
      <c r="I11137">
        <f t="shared" ca="1" si="5208"/>
        <v>2</v>
      </c>
      <c r="J11137">
        <f t="shared" si="5205"/>
        <v>1</v>
      </c>
    </row>
    <row r="11138" spans="1:10" x14ac:dyDescent="0.25">
      <c r="A11138" s="1" t="s">
        <v>175</v>
      </c>
      <c r="B11138" s="1" t="s">
        <v>47</v>
      </c>
      <c r="C11138" s="1" t="s">
        <v>53</v>
      </c>
      <c r="D11138" s="1" t="s">
        <v>98</v>
      </c>
      <c r="E11138" s="1" t="s">
        <v>91</v>
      </c>
      <c r="F11138" s="1" t="s">
        <v>92</v>
      </c>
      <c r="G11138" s="2" t="s">
        <v>201</v>
      </c>
      <c r="H11138">
        <f t="shared" si="5204"/>
        <v>3</v>
      </c>
      <c r="I11138">
        <f t="shared" ca="1" si="5206"/>
        <v>1</v>
      </c>
      <c r="J11138">
        <f t="shared" si="5205"/>
        <v>5</v>
      </c>
    </row>
    <row r="11139" spans="1:10" x14ac:dyDescent="0.25">
      <c r="A11139" s="1" t="s">
        <v>175</v>
      </c>
      <c r="B11139" s="1" t="s">
        <v>47</v>
      </c>
      <c r="C11139" s="1" t="s">
        <v>53</v>
      </c>
      <c r="D11139" s="1" t="s">
        <v>98</v>
      </c>
      <c r="E11139" s="1" t="s">
        <v>91</v>
      </c>
      <c r="F11139" s="1" t="s">
        <v>92</v>
      </c>
      <c r="G11139" s="2" t="s">
        <v>200</v>
      </c>
      <c r="H11139">
        <f t="shared" si="5204"/>
        <v>2</v>
      </c>
      <c r="I11139">
        <f t="shared" ca="1" si="5207"/>
        <v>1</v>
      </c>
      <c r="J11139">
        <f t="shared" si="5205"/>
        <v>3</v>
      </c>
    </row>
    <row r="11140" spans="1:10" x14ac:dyDescent="0.25">
      <c r="A11140" s="1" t="s">
        <v>175</v>
      </c>
      <c r="B11140" s="1" t="s">
        <v>47</v>
      </c>
      <c r="C11140" s="1" t="s">
        <v>53</v>
      </c>
      <c r="D11140" s="1" t="s">
        <v>98</v>
      </c>
      <c r="E11140" s="1" t="s">
        <v>91</v>
      </c>
      <c r="F11140" s="1" t="s">
        <v>92</v>
      </c>
      <c r="G11140" s="2" t="s">
        <v>202</v>
      </c>
      <c r="H11140">
        <f t="shared" si="5204"/>
        <v>1</v>
      </c>
      <c r="I11140">
        <f t="shared" ca="1" si="5208"/>
        <v>2</v>
      </c>
      <c r="J11140">
        <f t="shared" si="5205"/>
        <v>1</v>
      </c>
    </row>
    <row r="11141" spans="1:10" x14ac:dyDescent="0.25">
      <c r="A11141" s="1" t="s">
        <v>175</v>
      </c>
      <c r="B11141" s="1" t="s">
        <v>59</v>
      </c>
      <c r="C11141" s="1" t="s">
        <v>10</v>
      </c>
      <c r="D11141" s="1" t="s">
        <v>8</v>
      </c>
      <c r="E11141" s="1" t="s">
        <v>8</v>
      </c>
      <c r="F11141" s="1" t="s">
        <v>8</v>
      </c>
      <c r="G11141" s="2" t="s">
        <v>201</v>
      </c>
      <c r="H11141">
        <f t="shared" ref="H11141:H11204" si="5209">IF(G11141="Purchase",3,IF(G11141="Like",2,IF(G11141="View",1,"")))</f>
        <v>3</v>
      </c>
      <c r="I11141">
        <f t="shared" ca="1" si="5206"/>
        <v>10</v>
      </c>
      <c r="J11141">
        <f t="shared" si="5205"/>
        <v>5</v>
      </c>
    </row>
    <row r="11142" spans="1:10" x14ac:dyDescent="0.25">
      <c r="A11142" s="1" t="s">
        <v>175</v>
      </c>
      <c r="B11142" s="1" t="s">
        <v>59</v>
      </c>
      <c r="C11142" s="1" t="s">
        <v>10</v>
      </c>
      <c r="D11142" s="1" t="s">
        <v>8</v>
      </c>
      <c r="E11142" s="1" t="s">
        <v>8</v>
      </c>
      <c r="F11142" s="1" t="s">
        <v>8</v>
      </c>
      <c r="G11142" s="2" t="s">
        <v>200</v>
      </c>
      <c r="H11142">
        <f t="shared" si="5209"/>
        <v>2</v>
      </c>
      <c r="I11142" t="str">
        <f t="shared" ca="1" si="5207"/>
        <v/>
      </c>
      <c r="J11142">
        <f t="shared" ref="J11142:J11205" si="5210">IF(G11142="Purchase",5,IF(G11142="Like",3,IF(G11142="View",1,"")))</f>
        <v>3</v>
      </c>
    </row>
    <row r="11143" spans="1:10" x14ac:dyDescent="0.25">
      <c r="A11143" s="1" t="s">
        <v>175</v>
      </c>
      <c r="B11143" s="1" t="s">
        <v>59</v>
      </c>
      <c r="C11143" s="1" t="s">
        <v>10</v>
      </c>
      <c r="D11143" s="1" t="s">
        <v>8</v>
      </c>
      <c r="E11143" s="1" t="s">
        <v>8</v>
      </c>
      <c r="F11143" s="1" t="s">
        <v>8</v>
      </c>
      <c r="G11143" s="2" t="s">
        <v>202</v>
      </c>
      <c r="H11143">
        <f t="shared" si="5209"/>
        <v>1</v>
      </c>
      <c r="I11143">
        <f t="shared" ca="1" si="5208"/>
        <v>3</v>
      </c>
      <c r="J11143">
        <f t="shared" si="5210"/>
        <v>1</v>
      </c>
    </row>
    <row r="11144" spans="1:10" x14ac:dyDescent="0.25">
      <c r="A11144" s="1" t="s">
        <v>175</v>
      </c>
      <c r="B11144" s="1" t="s">
        <v>59</v>
      </c>
      <c r="C11144" s="1" t="s">
        <v>10</v>
      </c>
      <c r="D11144" s="1" t="s">
        <v>88</v>
      </c>
      <c r="E11144" s="1" t="s">
        <v>89</v>
      </c>
      <c r="F11144" s="1" t="s">
        <v>92</v>
      </c>
      <c r="G11144" s="2" t="s">
        <v>201</v>
      </c>
      <c r="H11144">
        <f t="shared" si="5209"/>
        <v>3</v>
      </c>
      <c r="I11144">
        <f t="shared" ca="1" si="5206"/>
        <v>9</v>
      </c>
      <c r="J11144">
        <f t="shared" si="5210"/>
        <v>5</v>
      </c>
    </row>
    <row r="11145" spans="1:10" x14ac:dyDescent="0.25">
      <c r="A11145" s="1" t="s">
        <v>175</v>
      </c>
      <c r="B11145" s="1" t="s">
        <v>59</v>
      </c>
      <c r="C11145" s="1" t="s">
        <v>10</v>
      </c>
      <c r="D11145" s="1" t="s">
        <v>88</v>
      </c>
      <c r="E11145" s="1" t="s">
        <v>89</v>
      </c>
      <c r="F11145" s="1" t="s">
        <v>92</v>
      </c>
      <c r="G11145" s="2" t="s">
        <v>200</v>
      </c>
      <c r="H11145">
        <f t="shared" si="5209"/>
        <v>2</v>
      </c>
      <c r="I11145">
        <f t="shared" ca="1" si="5207"/>
        <v>1</v>
      </c>
      <c r="J11145">
        <f t="shared" si="5210"/>
        <v>3</v>
      </c>
    </row>
    <row r="11146" spans="1:10" x14ac:dyDescent="0.25">
      <c r="A11146" s="1" t="s">
        <v>175</v>
      </c>
      <c r="B11146" s="1" t="s">
        <v>59</v>
      </c>
      <c r="C11146" s="1" t="s">
        <v>10</v>
      </c>
      <c r="D11146" s="1" t="s">
        <v>88</v>
      </c>
      <c r="E11146" s="1" t="s">
        <v>89</v>
      </c>
      <c r="F11146" s="1" t="s">
        <v>92</v>
      </c>
      <c r="G11146" s="2" t="s">
        <v>202</v>
      </c>
      <c r="H11146">
        <f t="shared" si="5209"/>
        <v>1</v>
      </c>
      <c r="I11146">
        <f t="shared" ca="1" si="5208"/>
        <v>3</v>
      </c>
      <c r="J11146">
        <f t="shared" si="5210"/>
        <v>1</v>
      </c>
    </row>
    <row r="11147" spans="1:10" x14ac:dyDescent="0.25">
      <c r="A11147" s="1" t="s">
        <v>175</v>
      </c>
      <c r="B11147" s="1" t="s">
        <v>59</v>
      </c>
      <c r="C11147" s="1" t="s">
        <v>10</v>
      </c>
      <c r="D11147" s="1" t="s">
        <v>98</v>
      </c>
      <c r="E11147" s="1" t="s">
        <v>89</v>
      </c>
      <c r="F11147" s="1" t="s">
        <v>92</v>
      </c>
      <c r="G11147" s="2" t="s">
        <v>201</v>
      </c>
      <c r="H11147">
        <f t="shared" si="5209"/>
        <v>3</v>
      </c>
      <c r="I11147">
        <f t="shared" ca="1" si="5206"/>
        <v>3</v>
      </c>
      <c r="J11147">
        <f t="shared" si="5210"/>
        <v>5</v>
      </c>
    </row>
    <row r="11148" spans="1:10" x14ac:dyDescent="0.25">
      <c r="A11148" s="1" t="s">
        <v>175</v>
      </c>
      <c r="B11148" s="1" t="s">
        <v>59</v>
      </c>
      <c r="C11148" s="1" t="s">
        <v>10</v>
      </c>
      <c r="D11148" s="1" t="s">
        <v>98</v>
      </c>
      <c r="E11148" s="1" t="s">
        <v>89</v>
      </c>
      <c r="F11148" s="1" t="s">
        <v>92</v>
      </c>
      <c r="G11148" s="2" t="s">
        <v>200</v>
      </c>
      <c r="H11148">
        <f t="shared" si="5209"/>
        <v>2</v>
      </c>
      <c r="I11148">
        <f t="shared" ca="1" si="5207"/>
        <v>1</v>
      </c>
      <c r="J11148">
        <f t="shared" si="5210"/>
        <v>3</v>
      </c>
    </row>
    <row r="11149" spans="1:10" x14ac:dyDescent="0.25">
      <c r="A11149" s="1" t="s">
        <v>175</v>
      </c>
      <c r="B11149" s="1" t="s">
        <v>59</v>
      </c>
      <c r="C11149" s="1" t="s">
        <v>10</v>
      </c>
      <c r="D11149" s="1" t="s">
        <v>98</v>
      </c>
      <c r="E11149" s="1" t="s">
        <v>89</v>
      </c>
      <c r="F11149" s="1" t="s">
        <v>92</v>
      </c>
      <c r="G11149" s="2" t="s">
        <v>202</v>
      </c>
      <c r="H11149">
        <f t="shared" si="5209"/>
        <v>1</v>
      </c>
      <c r="I11149">
        <f t="shared" ca="1" si="5208"/>
        <v>3</v>
      </c>
      <c r="J11149">
        <f t="shared" si="5210"/>
        <v>1</v>
      </c>
    </row>
    <row r="11150" spans="1:10" x14ac:dyDescent="0.25">
      <c r="A11150" s="1" t="s">
        <v>175</v>
      </c>
      <c r="B11150" s="1" t="s">
        <v>59</v>
      </c>
      <c r="C11150" s="1" t="s">
        <v>14</v>
      </c>
      <c r="D11150" s="1" t="s">
        <v>98</v>
      </c>
      <c r="E11150" s="1" t="s">
        <v>91</v>
      </c>
      <c r="F11150" s="1" t="s">
        <v>90</v>
      </c>
      <c r="G11150" s="2" t="s">
        <v>201</v>
      </c>
      <c r="H11150">
        <f t="shared" si="5209"/>
        <v>3</v>
      </c>
      <c r="I11150" t="str">
        <f t="shared" ca="1" si="5206"/>
        <v/>
      </c>
      <c r="J11150">
        <f t="shared" si="5210"/>
        <v>5</v>
      </c>
    </row>
    <row r="11151" spans="1:10" x14ac:dyDescent="0.25">
      <c r="A11151" s="1" t="s">
        <v>175</v>
      </c>
      <c r="B11151" s="1" t="s">
        <v>59</v>
      </c>
      <c r="C11151" s="1" t="s">
        <v>14</v>
      </c>
      <c r="D11151" s="1" t="s">
        <v>98</v>
      </c>
      <c r="E11151" s="1" t="s">
        <v>91</v>
      </c>
      <c r="F11151" s="1" t="s">
        <v>90</v>
      </c>
      <c r="G11151" s="2" t="s">
        <v>200</v>
      </c>
      <c r="H11151">
        <f t="shared" si="5209"/>
        <v>2</v>
      </c>
      <c r="I11151">
        <f t="shared" ca="1" si="5207"/>
        <v>1</v>
      </c>
      <c r="J11151">
        <f t="shared" si="5210"/>
        <v>3</v>
      </c>
    </row>
    <row r="11152" spans="1:10" x14ac:dyDescent="0.25">
      <c r="A11152" s="1" t="s">
        <v>175</v>
      </c>
      <c r="B11152" s="1" t="s">
        <v>59</v>
      </c>
      <c r="C11152" s="1" t="s">
        <v>14</v>
      </c>
      <c r="D11152" s="1" t="s">
        <v>98</v>
      </c>
      <c r="E11152" s="1" t="s">
        <v>91</v>
      </c>
      <c r="F11152" s="1" t="s">
        <v>90</v>
      </c>
      <c r="G11152" s="2" t="s">
        <v>202</v>
      </c>
      <c r="H11152">
        <f t="shared" si="5209"/>
        <v>1</v>
      </c>
      <c r="I11152">
        <f t="shared" ca="1" si="5208"/>
        <v>3</v>
      </c>
      <c r="J11152">
        <f t="shared" si="5210"/>
        <v>1</v>
      </c>
    </row>
    <row r="11153" spans="1:10" x14ac:dyDescent="0.25">
      <c r="A11153" s="1" t="s">
        <v>177</v>
      </c>
      <c r="B11153" s="1" t="s">
        <v>48</v>
      </c>
      <c r="C11153" s="1" t="s">
        <v>12</v>
      </c>
      <c r="D11153" s="1" t="s">
        <v>8</v>
      </c>
      <c r="E11153" s="1" t="s">
        <v>8</v>
      </c>
      <c r="F11153" s="1" t="s">
        <v>8</v>
      </c>
      <c r="G11153" s="2" t="s">
        <v>201</v>
      </c>
      <c r="H11153">
        <f t="shared" si="5209"/>
        <v>3</v>
      </c>
      <c r="I11153">
        <f t="shared" ca="1" si="5206"/>
        <v>3</v>
      </c>
      <c r="J11153">
        <f t="shared" si="5210"/>
        <v>5</v>
      </c>
    </row>
    <row r="11154" spans="1:10" x14ac:dyDescent="0.25">
      <c r="A11154" s="1" t="s">
        <v>177</v>
      </c>
      <c r="B11154" s="1" t="s">
        <v>48</v>
      </c>
      <c r="C11154" s="1" t="s">
        <v>12</v>
      </c>
      <c r="D11154" s="1" t="s">
        <v>8</v>
      </c>
      <c r="E11154" s="1" t="s">
        <v>8</v>
      </c>
      <c r="F11154" s="1" t="s">
        <v>8</v>
      </c>
      <c r="G11154" s="2" t="s">
        <v>200</v>
      </c>
      <c r="H11154">
        <f t="shared" si="5209"/>
        <v>2</v>
      </c>
      <c r="I11154" t="str">
        <f t="shared" ca="1" si="5207"/>
        <v/>
      </c>
      <c r="J11154">
        <f t="shared" si="5210"/>
        <v>3</v>
      </c>
    </row>
    <row r="11155" spans="1:10" x14ac:dyDescent="0.25">
      <c r="A11155" s="1" t="s">
        <v>177</v>
      </c>
      <c r="B11155" s="1" t="s">
        <v>48</v>
      </c>
      <c r="C11155" s="1" t="s">
        <v>12</v>
      </c>
      <c r="D11155" s="1" t="s">
        <v>8</v>
      </c>
      <c r="E11155" s="1" t="s">
        <v>8</v>
      </c>
      <c r="F11155" s="1" t="s">
        <v>8</v>
      </c>
      <c r="G11155" s="2" t="s">
        <v>202</v>
      </c>
      <c r="H11155">
        <f t="shared" si="5209"/>
        <v>1</v>
      </c>
      <c r="I11155" t="str">
        <f t="shared" ca="1" si="5208"/>
        <v/>
      </c>
      <c r="J11155">
        <f t="shared" si="5210"/>
        <v>1</v>
      </c>
    </row>
    <row r="11156" spans="1:10" x14ac:dyDescent="0.25">
      <c r="A11156" s="1" t="s">
        <v>177</v>
      </c>
      <c r="B11156" s="1" t="s">
        <v>48</v>
      </c>
      <c r="C11156" s="1" t="s">
        <v>7</v>
      </c>
      <c r="D11156" s="1" t="s">
        <v>88</v>
      </c>
      <c r="E11156" s="1" t="s">
        <v>91</v>
      </c>
      <c r="F11156" s="1" t="s">
        <v>92</v>
      </c>
      <c r="G11156" s="2" t="s">
        <v>201</v>
      </c>
      <c r="H11156">
        <f t="shared" si="5209"/>
        <v>3</v>
      </c>
      <c r="I11156">
        <f t="shared" ca="1" si="5206"/>
        <v>3</v>
      </c>
      <c r="J11156">
        <f t="shared" si="5210"/>
        <v>5</v>
      </c>
    </row>
    <row r="11157" spans="1:10" x14ac:dyDescent="0.25">
      <c r="A11157" s="1" t="s">
        <v>177</v>
      </c>
      <c r="B11157" s="1" t="s">
        <v>48</v>
      </c>
      <c r="C11157" s="1" t="s">
        <v>7</v>
      </c>
      <c r="D11157" s="1" t="s">
        <v>88</v>
      </c>
      <c r="E11157" s="1" t="s">
        <v>91</v>
      </c>
      <c r="F11157" s="1" t="s">
        <v>92</v>
      </c>
      <c r="G11157" s="2" t="s">
        <v>200</v>
      </c>
      <c r="H11157">
        <f t="shared" si="5209"/>
        <v>2</v>
      </c>
      <c r="I11157" t="str">
        <f t="shared" ca="1" si="5207"/>
        <v/>
      </c>
      <c r="J11157">
        <f t="shared" si="5210"/>
        <v>3</v>
      </c>
    </row>
    <row r="11158" spans="1:10" x14ac:dyDescent="0.25">
      <c r="A11158" s="1" t="s">
        <v>177</v>
      </c>
      <c r="B11158" s="1" t="s">
        <v>48</v>
      </c>
      <c r="C11158" s="1" t="s">
        <v>7</v>
      </c>
      <c r="D11158" s="1" t="s">
        <v>88</v>
      </c>
      <c r="E11158" s="1" t="s">
        <v>91</v>
      </c>
      <c r="F11158" s="1" t="s">
        <v>92</v>
      </c>
      <c r="G11158" s="2" t="s">
        <v>202</v>
      </c>
      <c r="H11158">
        <f t="shared" si="5209"/>
        <v>1</v>
      </c>
      <c r="I11158">
        <f t="shared" ca="1" si="5208"/>
        <v>3</v>
      </c>
      <c r="J11158">
        <f t="shared" si="5210"/>
        <v>1</v>
      </c>
    </row>
    <row r="11159" spans="1:10" x14ac:dyDescent="0.25">
      <c r="A11159" s="1" t="s">
        <v>177</v>
      </c>
      <c r="B11159" s="1" t="s">
        <v>48</v>
      </c>
      <c r="C11159" s="1" t="s">
        <v>14</v>
      </c>
      <c r="D11159" s="1" t="s">
        <v>88</v>
      </c>
      <c r="E11159" s="1" t="s">
        <v>91</v>
      </c>
      <c r="F11159" s="1" t="s">
        <v>99</v>
      </c>
      <c r="G11159" s="2" t="s">
        <v>201</v>
      </c>
      <c r="H11159">
        <f t="shared" si="5209"/>
        <v>3</v>
      </c>
      <c r="I11159">
        <f t="shared" ca="1" si="5206"/>
        <v>6</v>
      </c>
      <c r="J11159">
        <f t="shared" si="5210"/>
        <v>5</v>
      </c>
    </row>
    <row r="11160" spans="1:10" x14ac:dyDescent="0.25">
      <c r="A11160" s="1" t="s">
        <v>177</v>
      </c>
      <c r="B11160" s="1" t="s">
        <v>48</v>
      </c>
      <c r="C11160" s="1" t="s">
        <v>14</v>
      </c>
      <c r="D11160" s="1" t="s">
        <v>88</v>
      </c>
      <c r="E11160" s="1" t="s">
        <v>91</v>
      </c>
      <c r="F11160" s="1" t="s">
        <v>99</v>
      </c>
      <c r="G11160" s="2" t="s">
        <v>200</v>
      </c>
      <c r="H11160">
        <f t="shared" si="5209"/>
        <v>2</v>
      </c>
      <c r="I11160">
        <f t="shared" ca="1" si="5207"/>
        <v>1</v>
      </c>
      <c r="J11160">
        <f t="shared" si="5210"/>
        <v>3</v>
      </c>
    </row>
    <row r="11161" spans="1:10" x14ac:dyDescent="0.25">
      <c r="A11161" s="1" t="s">
        <v>177</v>
      </c>
      <c r="B11161" s="1" t="s">
        <v>48</v>
      </c>
      <c r="C11161" s="1" t="s">
        <v>14</v>
      </c>
      <c r="D11161" s="1" t="s">
        <v>88</v>
      </c>
      <c r="E11161" s="1" t="s">
        <v>91</v>
      </c>
      <c r="F11161" s="1" t="s">
        <v>99</v>
      </c>
      <c r="G11161" s="2" t="s">
        <v>202</v>
      </c>
      <c r="H11161">
        <f t="shared" si="5209"/>
        <v>1</v>
      </c>
      <c r="I11161">
        <f t="shared" ca="1" si="5208"/>
        <v>2</v>
      </c>
      <c r="J11161">
        <f t="shared" si="5210"/>
        <v>1</v>
      </c>
    </row>
    <row r="11162" spans="1:10" x14ac:dyDescent="0.25">
      <c r="A11162" s="1" t="s">
        <v>177</v>
      </c>
      <c r="B11162" s="1" t="s">
        <v>48</v>
      </c>
      <c r="C11162" s="1" t="s">
        <v>12</v>
      </c>
      <c r="D11162" s="1" t="s">
        <v>98</v>
      </c>
      <c r="E11162" s="1" t="s">
        <v>89</v>
      </c>
      <c r="F11162" s="1" t="s">
        <v>90</v>
      </c>
      <c r="G11162" s="2" t="s">
        <v>201</v>
      </c>
      <c r="H11162">
        <f t="shared" si="5209"/>
        <v>3</v>
      </c>
      <c r="I11162">
        <f t="shared" ca="1" si="5206"/>
        <v>5</v>
      </c>
      <c r="J11162">
        <f t="shared" si="5210"/>
        <v>5</v>
      </c>
    </row>
    <row r="11163" spans="1:10" x14ac:dyDescent="0.25">
      <c r="A11163" s="1" t="s">
        <v>177</v>
      </c>
      <c r="B11163" s="1" t="s">
        <v>48</v>
      </c>
      <c r="C11163" s="1" t="s">
        <v>12</v>
      </c>
      <c r="D11163" s="1" t="s">
        <v>98</v>
      </c>
      <c r="E11163" s="1" t="s">
        <v>89</v>
      </c>
      <c r="F11163" s="1" t="s">
        <v>90</v>
      </c>
      <c r="G11163" s="2" t="s">
        <v>200</v>
      </c>
      <c r="H11163">
        <f t="shared" si="5209"/>
        <v>2</v>
      </c>
      <c r="I11163">
        <f t="shared" ca="1" si="5207"/>
        <v>1</v>
      </c>
      <c r="J11163">
        <f t="shared" si="5210"/>
        <v>3</v>
      </c>
    </row>
    <row r="11164" spans="1:10" x14ac:dyDescent="0.25">
      <c r="A11164" s="1" t="s">
        <v>177</v>
      </c>
      <c r="B11164" s="1" t="s">
        <v>48</v>
      </c>
      <c r="C11164" s="1" t="s">
        <v>12</v>
      </c>
      <c r="D11164" s="1" t="s">
        <v>98</v>
      </c>
      <c r="E11164" s="1" t="s">
        <v>89</v>
      </c>
      <c r="F11164" s="1" t="s">
        <v>90</v>
      </c>
      <c r="G11164" s="2" t="s">
        <v>202</v>
      </c>
      <c r="H11164">
        <f t="shared" si="5209"/>
        <v>1</v>
      </c>
      <c r="I11164">
        <f t="shared" ca="1" si="5208"/>
        <v>3</v>
      </c>
      <c r="J11164">
        <f t="shared" si="5210"/>
        <v>1</v>
      </c>
    </row>
    <row r="11165" spans="1:10" x14ac:dyDescent="0.25">
      <c r="A11165" s="1" t="s">
        <v>177</v>
      </c>
      <c r="B11165" s="1" t="s">
        <v>41</v>
      </c>
      <c r="C11165" s="1" t="s">
        <v>10</v>
      </c>
      <c r="D11165" s="1" t="s">
        <v>8</v>
      </c>
      <c r="E11165" s="1" t="s">
        <v>8</v>
      </c>
      <c r="F11165" s="1" t="s">
        <v>8</v>
      </c>
      <c r="G11165" s="2" t="s">
        <v>201</v>
      </c>
      <c r="H11165">
        <f t="shared" si="5209"/>
        <v>3</v>
      </c>
      <c r="I11165">
        <f t="shared" ref="I11165:I11228" ca="1" si="5211">IF(RANDBETWEEN(0,5)&gt;0,RANDBETWEEN(1,10),"")</f>
        <v>2</v>
      </c>
      <c r="J11165">
        <f t="shared" si="5210"/>
        <v>5</v>
      </c>
    </row>
    <row r="11166" spans="1:10" x14ac:dyDescent="0.25">
      <c r="A11166" s="1" t="s">
        <v>177</v>
      </c>
      <c r="B11166" s="1" t="s">
        <v>41</v>
      </c>
      <c r="C11166" s="1" t="s">
        <v>10</v>
      </c>
      <c r="D11166" s="1" t="s">
        <v>8</v>
      </c>
      <c r="E11166" s="1" t="s">
        <v>8</v>
      </c>
      <c r="F11166" s="1" t="s">
        <v>8</v>
      </c>
      <c r="G11166" s="2" t="s">
        <v>200</v>
      </c>
      <c r="H11166">
        <f t="shared" si="5209"/>
        <v>2</v>
      </c>
      <c r="I11166">
        <f t="shared" ref="I11166:I11229" ca="1" si="5212">IF(RANDBETWEEN(0,5)&gt;0,1,"")</f>
        <v>1</v>
      </c>
      <c r="J11166">
        <f t="shared" si="5210"/>
        <v>3</v>
      </c>
    </row>
    <row r="11167" spans="1:10" x14ac:dyDescent="0.25">
      <c r="A11167" s="1" t="s">
        <v>177</v>
      </c>
      <c r="B11167" s="1" t="s">
        <v>41</v>
      </c>
      <c r="C11167" s="1" t="s">
        <v>10</v>
      </c>
      <c r="D11167" s="1" t="s">
        <v>8</v>
      </c>
      <c r="E11167" s="1" t="s">
        <v>8</v>
      </c>
      <c r="F11167" s="1" t="s">
        <v>8</v>
      </c>
      <c r="G11167" s="2" t="s">
        <v>202</v>
      </c>
      <c r="H11167">
        <f t="shared" si="5209"/>
        <v>1</v>
      </c>
      <c r="I11167">
        <f t="shared" ref="I11167:I11230" ca="1" si="5213">IF(RANDBETWEEN(0,5)&gt;0,RANDBETWEEN(1,3),"")</f>
        <v>1</v>
      </c>
      <c r="J11167">
        <f t="shared" si="5210"/>
        <v>1</v>
      </c>
    </row>
    <row r="11168" spans="1:10" x14ac:dyDescent="0.25">
      <c r="A11168" s="1" t="s">
        <v>177</v>
      </c>
      <c r="B11168" s="1" t="s">
        <v>41</v>
      </c>
      <c r="C11168" s="1" t="s">
        <v>12</v>
      </c>
      <c r="D11168" s="1" t="s">
        <v>88</v>
      </c>
      <c r="E11168" s="1" t="s">
        <v>91</v>
      </c>
      <c r="F11168" s="1" t="s">
        <v>92</v>
      </c>
      <c r="G11168" s="2" t="s">
        <v>201</v>
      </c>
      <c r="H11168">
        <f t="shared" si="5209"/>
        <v>3</v>
      </c>
      <c r="I11168" t="str">
        <f t="shared" ca="1" si="5211"/>
        <v/>
      </c>
      <c r="J11168">
        <f t="shared" si="5210"/>
        <v>5</v>
      </c>
    </row>
    <row r="11169" spans="1:10" x14ac:dyDescent="0.25">
      <c r="A11169" s="1" t="s">
        <v>177</v>
      </c>
      <c r="B11169" s="1" t="s">
        <v>41</v>
      </c>
      <c r="C11169" s="1" t="s">
        <v>12</v>
      </c>
      <c r="D11169" s="1" t="s">
        <v>88</v>
      </c>
      <c r="E11169" s="1" t="s">
        <v>91</v>
      </c>
      <c r="F11169" s="1" t="s">
        <v>92</v>
      </c>
      <c r="G11169" s="2" t="s">
        <v>200</v>
      </c>
      <c r="H11169">
        <f t="shared" si="5209"/>
        <v>2</v>
      </c>
      <c r="I11169">
        <f t="shared" ca="1" si="5212"/>
        <v>1</v>
      </c>
      <c r="J11169">
        <f t="shared" si="5210"/>
        <v>3</v>
      </c>
    </row>
    <row r="11170" spans="1:10" x14ac:dyDescent="0.25">
      <c r="A11170" s="1" t="s">
        <v>177</v>
      </c>
      <c r="B11170" s="1" t="s">
        <v>41</v>
      </c>
      <c r="C11170" s="1" t="s">
        <v>12</v>
      </c>
      <c r="D11170" s="1" t="s">
        <v>88</v>
      </c>
      <c r="E11170" s="1" t="s">
        <v>91</v>
      </c>
      <c r="F11170" s="1" t="s">
        <v>92</v>
      </c>
      <c r="G11170" s="2" t="s">
        <v>202</v>
      </c>
      <c r="H11170">
        <f t="shared" si="5209"/>
        <v>1</v>
      </c>
      <c r="I11170">
        <f t="shared" ca="1" si="5213"/>
        <v>3</v>
      </c>
      <c r="J11170">
        <f t="shared" si="5210"/>
        <v>1</v>
      </c>
    </row>
    <row r="11171" spans="1:10" x14ac:dyDescent="0.25">
      <c r="A11171" s="1" t="s">
        <v>177</v>
      </c>
      <c r="B11171" s="1" t="s">
        <v>41</v>
      </c>
      <c r="C11171" s="1" t="s">
        <v>12</v>
      </c>
      <c r="D11171" s="1" t="s">
        <v>88</v>
      </c>
      <c r="E11171" s="1" t="s">
        <v>91</v>
      </c>
      <c r="F11171" s="1" t="s">
        <v>99</v>
      </c>
      <c r="G11171" s="2" t="s">
        <v>201</v>
      </c>
      <c r="H11171">
        <f t="shared" si="5209"/>
        <v>3</v>
      </c>
      <c r="I11171">
        <f t="shared" ca="1" si="5211"/>
        <v>8</v>
      </c>
      <c r="J11171">
        <f t="shared" si="5210"/>
        <v>5</v>
      </c>
    </row>
    <row r="11172" spans="1:10" x14ac:dyDescent="0.25">
      <c r="A11172" s="1" t="s">
        <v>177</v>
      </c>
      <c r="B11172" s="1" t="s">
        <v>41</v>
      </c>
      <c r="C11172" s="1" t="s">
        <v>12</v>
      </c>
      <c r="D11172" s="1" t="s">
        <v>88</v>
      </c>
      <c r="E11172" s="1" t="s">
        <v>91</v>
      </c>
      <c r="F11172" s="1" t="s">
        <v>99</v>
      </c>
      <c r="G11172" s="2" t="s">
        <v>200</v>
      </c>
      <c r="H11172">
        <f t="shared" si="5209"/>
        <v>2</v>
      </c>
      <c r="I11172">
        <f t="shared" ca="1" si="5212"/>
        <v>1</v>
      </c>
      <c r="J11172">
        <f t="shared" si="5210"/>
        <v>3</v>
      </c>
    </row>
    <row r="11173" spans="1:10" x14ac:dyDescent="0.25">
      <c r="A11173" s="1" t="s">
        <v>177</v>
      </c>
      <c r="B11173" s="1" t="s">
        <v>41</v>
      </c>
      <c r="C11173" s="1" t="s">
        <v>12</v>
      </c>
      <c r="D11173" s="1" t="s">
        <v>88</v>
      </c>
      <c r="E11173" s="1" t="s">
        <v>91</v>
      </c>
      <c r="F11173" s="1" t="s">
        <v>99</v>
      </c>
      <c r="G11173" s="2" t="s">
        <v>202</v>
      </c>
      <c r="H11173">
        <f t="shared" si="5209"/>
        <v>1</v>
      </c>
      <c r="I11173">
        <f t="shared" ca="1" si="5213"/>
        <v>2</v>
      </c>
      <c r="J11173">
        <f t="shared" si="5210"/>
        <v>1</v>
      </c>
    </row>
    <row r="11174" spans="1:10" x14ac:dyDescent="0.25">
      <c r="A11174" s="1" t="s">
        <v>177</v>
      </c>
      <c r="B11174" s="1" t="s">
        <v>41</v>
      </c>
      <c r="C11174" s="1" t="s">
        <v>14</v>
      </c>
      <c r="D11174" s="1" t="s">
        <v>98</v>
      </c>
      <c r="E11174" s="1" t="s">
        <v>89</v>
      </c>
      <c r="F11174" s="1" t="s">
        <v>90</v>
      </c>
      <c r="G11174" s="2" t="s">
        <v>201</v>
      </c>
      <c r="H11174">
        <f t="shared" si="5209"/>
        <v>3</v>
      </c>
      <c r="I11174">
        <f t="shared" ca="1" si="5211"/>
        <v>6</v>
      </c>
      <c r="J11174">
        <f t="shared" si="5210"/>
        <v>5</v>
      </c>
    </row>
    <row r="11175" spans="1:10" x14ac:dyDescent="0.25">
      <c r="A11175" s="1" t="s">
        <v>177</v>
      </c>
      <c r="B11175" s="1" t="s">
        <v>41</v>
      </c>
      <c r="C11175" s="1" t="s">
        <v>14</v>
      </c>
      <c r="D11175" s="1" t="s">
        <v>98</v>
      </c>
      <c r="E11175" s="1" t="s">
        <v>89</v>
      </c>
      <c r="F11175" s="1" t="s">
        <v>90</v>
      </c>
      <c r="G11175" s="2" t="s">
        <v>200</v>
      </c>
      <c r="H11175">
        <f t="shared" si="5209"/>
        <v>2</v>
      </c>
      <c r="I11175">
        <f t="shared" ca="1" si="5212"/>
        <v>1</v>
      </c>
      <c r="J11175">
        <f t="shared" si="5210"/>
        <v>3</v>
      </c>
    </row>
    <row r="11176" spans="1:10" x14ac:dyDescent="0.25">
      <c r="A11176" s="1" t="s">
        <v>177</v>
      </c>
      <c r="B11176" s="1" t="s">
        <v>41</v>
      </c>
      <c r="C11176" s="1" t="s">
        <v>14</v>
      </c>
      <c r="D11176" s="1" t="s">
        <v>98</v>
      </c>
      <c r="E11176" s="1" t="s">
        <v>89</v>
      </c>
      <c r="F11176" s="1" t="s">
        <v>90</v>
      </c>
      <c r="G11176" s="2" t="s">
        <v>202</v>
      </c>
      <c r="H11176">
        <f t="shared" si="5209"/>
        <v>1</v>
      </c>
      <c r="I11176">
        <f t="shared" ca="1" si="5213"/>
        <v>1</v>
      </c>
      <c r="J11176">
        <f t="shared" si="5210"/>
        <v>1</v>
      </c>
    </row>
    <row r="11177" spans="1:10" x14ac:dyDescent="0.25">
      <c r="A11177" s="1" t="s">
        <v>177</v>
      </c>
      <c r="B11177" s="1" t="s">
        <v>136</v>
      </c>
      <c r="C11177" s="1" t="s">
        <v>12</v>
      </c>
      <c r="D11177" s="1" t="s">
        <v>8</v>
      </c>
      <c r="E11177" s="1" t="s">
        <v>8</v>
      </c>
      <c r="F11177" s="1" t="s">
        <v>8</v>
      </c>
      <c r="G11177" s="2" t="s">
        <v>201</v>
      </c>
      <c r="H11177">
        <f t="shared" si="5209"/>
        <v>3</v>
      </c>
      <c r="I11177">
        <f t="shared" ca="1" si="5211"/>
        <v>1</v>
      </c>
      <c r="J11177">
        <f t="shared" si="5210"/>
        <v>5</v>
      </c>
    </row>
    <row r="11178" spans="1:10" x14ac:dyDescent="0.25">
      <c r="A11178" s="1" t="s">
        <v>177</v>
      </c>
      <c r="B11178" s="1" t="s">
        <v>136</v>
      </c>
      <c r="C11178" s="1" t="s">
        <v>12</v>
      </c>
      <c r="D11178" s="1" t="s">
        <v>8</v>
      </c>
      <c r="E11178" s="1" t="s">
        <v>8</v>
      </c>
      <c r="F11178" s="1" t="s">
        <v>8</v>
      </c>
      <c r="G11178" s="2" t="s">
        <v>200</v>
      </c>
      <c r="H11178">
        <f t="shared" si="5209"/>
        <v>2</v>
      </c>
      <c r="I11178">
        <f t="shared" ca="1" si="5212"/>
        <v>1</v>
      </c>
      <c r="J11178">
        <f t="shared" si="5210"/>
        <v>3</v>
      </c>
    </row>
    <row r="11179" spans="1:10" x14ac:dyDescent="0.25">
      <c r="A11179" s="1" t="s">
        <v>177</v>
      </c>
      <c r="B11179" s="1" t="s">
        <v>136</v>
      </c>
      <c r="C11179" s="1" t="s">
        <v>12</v>
      </c>
      <c r="D11179" s="1" t="s">
        <v>8</v>
      </c>
      <c r="E11179" s="1" t="s">
        <v>8</v>
      </c>
      <c r="F11179" s="1" t="s">
        <v>8</v>
      </c>
      <c r="G11179" s="2" t="s">
        <v>202</v>
      </c>
      <c r="H11179">
        <f t="shared" si="5209"/>
        <v>1</v>
      </c>
      <c r="I11179">
        <f t="shared" ca="1" si="5213"/>
        <v>1</v>
      </c>
      <c r="J11179">
        <f t="shared" si="5210"/>
        <v>1</v>
      </c>
    </row>
    <row r="11180" spans="1:10" x14ac:dyDescent="0.25">
      <c r="A11180" s="1" t="s">
        <v>177</v>
      </c>
      <c r="B11180" s="1" t="s">
        <v>136</v>
      </c>
      <c r="C11180" s="1" t="s">
        <v>10</v>
      </c>
      <c r="D11180" s="1" t="s">
        <v>88</v>
      </c>
      <c r="E11180" s="1" t="s">
        <v>91</v>
      </c>
      <c r="F11180" s="1" t="s">
        <v>92</v>
      </c>
      <c r="G11180" s="2" t="s">
        <v>201</v>
      </c>
      <c r="H11180">
        <f t="shared" si="5209"/>
        <v>3</v>
      </c>
      <c r="I11180">
        <f t="shared" ca="1" si="5211"/>
        <v>4</v>
      </c>
      <c r="J11180">
        <f t="shared" si="5210"/>
        <v>5</v>
      </c>
    </row>
    <row r="11181" spans="1:10" x14ac:dyDescent="0.25">
      <c r="A11181" s="1" t="s">
        <v>177</v>
      </c>
      <c r="B11181" s="1" t="s">
        <v>136</v>
      </c>
      <c r="C11181" s="1" t="s">
        <v>10</v>
      </c>
      <c r="D11181" s="1" t="s">
        <v>88</v>
      </c>
      <c r="E11181" s="1" t="s">
        <v>91</v>
      </c>
      <c r="F11181" s="1" t="s">
        <v>92</v>
      </c>
      <c r="G11181" s="2" t="s">
        <v>200</v>
      </c>
      <c r="H11181">
        <f t="shared" si="5209"/>
        <v>2</v>
      </c>
      <c r="I11181" t="str">
        <f t="shared" ca="1" si="5212"/>
        <v/>
      </c>
      <c r="J11181">
        <f t="shared" si="5210"/>
        <v>3</v>
      </c>
    </row>
    <row r="11182" spans="1:10" x14ac:dyDescent="0.25">
      <c r="A11182" s="1" t="s">
        <v>177</v>
      </c>
      <c r="B11182" s="1" t="s">
        <v>136</v>
      </c>
      <c r="C11182" s="1" t="s">
        <v>10</v>
      </c>
      <c r="D11182" s="1" t="s">
        <v>88</v>
      </c>
      <c r="E11182" s="1" t="s">
        <v>91</v>
      </c>
      <c r="F11182" s="1" t="s">
        <v>92</v>
      </c>
      <c r="G11182" s="2" t="s">
        <v>202</v>
      </c>
      <c r="H11182">
        <f t="shared" si="5209"/>
        <v>1</v>
      </c>
      <c r="I11182">
        <f t="shared" ca="1" si="5213"/>
        <v>3</v>
      </c>
      <c r="J11182">
        <f t="shared" si="5210"/>
        <v>1</v>
      </c>
    </row>
    <row r="11183" spans="1:10" x14ac:dyDescent="0.25">
      <c r="A11183" s="1" t="s">
        <v>177</v>
      </c>
      <c r="B11183" s="1" t="s">
        <v>136</v>
      </c>
      <c r="C11183" s="1" t="s">
        <v>12</v>
      </c>
      <c r="D11183" s="1" t="s">
        <v>88</v>
      </c>
      <c r="E11183" s="1" t="s">
        <v>91</v>
      </c>
      <c r="F11183" s="1" t="s">
        <v>99</v>
      </c>
      <c r="G11183" s="2" t="s">
        <v>201</v>
      </c>
      <c r="H11183">
        <f t="shared" si="5209"/>
        <v>3</v>
      </c>
      <c r="I11183">
        <f t="shared" ca="1" si="5211"/>
        <v>4</v>
      </c>
      <c r="J11183">
        <f t="shared" si="5210"/>
        <v>5</v>
      </c>
    </row>
    <row r="11184" spans="1:10" x14ac:dyDescent="0.25">
      <c r="A11184" s="1" t="s">
        <v>177</v>
      </c>
      <c r="B11184" s="1" t="s">
        <v>136</v>
      </c>
      <c r="C11184" s="1" t="s">
        <v>12</v>
      </c>
      <c r="D11184" s="1" t="s">
        <v>88</v>
      </c>
      <c r="E11184" s="1" t="s">
        <v>91</v>
      </c>
      <c r="F11184" s="1" t="s">
        <v>99</v>
      </c>
      <c r="G11184" s="2" t="s">
        <v>200</v>
      </c>
      <c r="H11184">
        <f t="shared" si="5209"/>
        <v>2</v>
      </c>
      <c r="I11184">
        <f t="shared" ca="1" si="5212"/>
        <v>1</v>
      </c>
      <c r="J11184">
        <f t="shared" si="5210"/>
        <v>3</v>
      </c>
    </row>
    <row r="11185" spans="1:10" x14ac:dyDescent="0.25">
      <c r="A11185" s="1" t="s">
        <v>177</v>
      </c>
      <c r="B11185" s="1" t="s">
        <v>136</v>
      </c>
      <c r="C11185" s="1" t="s">
        <v>12</v>
      </c>
      <c r="D11185" s="1" t="s">
        <v>88</v>
      </c>
      <c r="E11185" s="1" t="s">
        <v>91</v>
      </c>
      <c r="F11185" s="1" t="s">
        <v>99</v>
      </c>
      <c r="G11185" s="2" t="s">
        <v>202</v>
      </c>
      <c r="H11185">
        <f t="shared" si="5209"/>
        <v>1</v>
      </c>
      <c r="I11185">
        <f t="shared" ca="1" si="5213"/>
        <v>1</v>
      </c>
      <c r="J11185">
        <f t="shared" si="5210"/>
        <v>1</v>
      </c>
    </row>
    <row r="11186" spans="1:10" x14ac:dyDescent="0.25">
      <c r="A11186" s="1" t="s">
        <v>177</v>
      </c>
      <c r="B11186" s="1" t="s">
        <v>136</v>
      </c>
      <c r="C11186" s="1" t="s">
        <v>12</v>
      </c>
      <c r="D11186" s="1" t="s">
        <v>98</v>
      </c>
      <c r="E11186" s="1" t="s">
        <v>89</v>
      </c>
      <c r="F11186" s="1" t="s">
        <v>90</v>
      </c>
      <c r="G11186" s="2" t="s">
        <v>201</v>
      </c>
      <c r="H11186">
        <f t="shared" si="5209"/>
        <v>3</v>
      </c>
      <c r="I11186">
        <f t="shared" ca="1" si="5211"/>
        <v>10</v>
      </c>
      <c r="J11186">
        <f t="shared" si="5210"/>
        <v>5</v>
      </c>
    </row>
    <row r="11187" spans="1:10" x14ac:dyDescent="0.25">
      <c r="A11187" s="1" t="s">
        <v>177</v>
      </c>
      <c r="B11187" s="1" t="s">
        <v>136</v>
      </c>
      <c r="C11187" s="1" t="s">
        <v>12</v>
      </c>
      <c r="D11187" s="1" t="s">
        <v>98</v>
      </c>
      <c r="E11187" s="1" t="s">
        <v>89</v>
      </c>
      <c r="F11187" s="1" t="s">
        <v>90</v>
      </c>
      <c r="G11187" s="2" t="s">
        <v>200</v>
      </c>
      <c r="H11187">
        <f t="shared" si="5209"/>
        <v>2</v>
      </c>
      <c r="I11187">
        <f t="shared" ca="1" si="5212"/>
        <v>1</v>
      </c>
      <c r="J11187">
        <f t="shared" si="5210"/>
        <v>3</v>
      </c>
    </row>
    <row r="11188" spans="1:10" x14ac:dyDescent="0.25">
      <c r="A11188" s="1" t="s">
        <v>177</v>
      </c>
      <c r="B11188" s="1" t="s">
        <v>136</v>
      </c>
      <c r="C11188" s="1" t="s">
        <v>12</v>
      </c>
      <c r="D11188" s="1" t="s">
        <v>98</v>
      </c>
      <c r="E11188" s="1" t="s">
        <v>89</v>
      </c>
      <c r="F11188" s="1" t="s">
        <v>90</v>
      </c>
      <c r="G11188" s="2" t="s">
        <v>202</v>
      </c>
      <c r="H11188">
        <f t="shared" si="5209"/>
        <v>1</v>
      </c>
      <c r="I11188">
        <f t="shared" ca="1" si="5213"/>
        <v>2</v>
      </c>
      <c r="J11188">
        <f t="shared" si="5210"/>
        <v>1</v>
      </c>
    </row>
    <row r="11189" spans="1:10" x14ac:dyDescent="0.25">
      <c r="A11189" s="1" t="s">
        <v>177</v>
      </c>
      <c r="B11189" s="1" t="s">
        <v>15</v>
      </c>
      <c r="C11189" s="1" t="s">
        <v>10</v>
      </c>
      <c r="D11189" s="1" t="s">
        <v>8</v>
      </c>
      <c r="E11189" s="1" t="s">
        <v>8</v>
      </c>
      <c r="F11189" s="1" t="s">
        <v>8</v>
      </c>
      <c r="G11189" s="2" t="s">
        <v>201</v>
      </c>
      <c r="H11189">
        <f t="shared" si="5209"/>
        <v>3</v>
      </c>
      <c r="I11189">
        <f t="shared" ca="1" si="5211"/>
        <v>9</v>
      </c>
      <c r="J11189">
        <f t="shared" si="5210"/>
        <v>5</v>
      </c>
    </row>
    <row r="11190" spans="1:10" x14ac:dyDescent="0.25">
      <c r="A11190" s="1" t="s">
        <v>177</v>
      </c>
      <c r="B11190" s="1" t="s">
        <v>15</v>
      </c>
      <c r="C11190" s="1" t="s">
        <v>10</v>
      </c>
      <c r="D11190" s="1" t="s">
        <v>8</v>
      </c>
      <c r="E11190" s="1" t="s">
        <v>8</v>
      </c>
      <c r="F11190" s="1" t="s">
        <v>8</v>
      </c>
      <c r="G11190" s="2" t="s">
        <v>200</v>
      </c>
      <c r="H11190">
        <f t="shared" si="5209"/>
        <v>2</v>
      </c>
      <c r="I11190">
        <f t="shared" ca="1" si="5212"/>
        <v>1</v>
      </c>
      <c r="J11190">
        <f t="shared" si="5210"/>
        <v>3</v>
      </c>
    </row>
    <row r="11191" spans="1:10" x14ac:dyDescent="0.25">
      <c r="A11191" s="1" t="s">
        <v>177</v>
      </c>
      <c r="B11191" s="1" t="s">
        <v>15</v>
      </c>
      <c r="C11191" s="1" t="s">
        <v>10</v>
      </c>
      <c r="D11191" s="1" t="s">
        <v>8</v>
      </c>
      <c r="E11191" s="1" t="s">
        <v>8</v>
      </c>
      <c r="F11191" s="1" t="s">
        <v>8</v>
      </c>
      <c r="G11191" s="2" t="s">
        <v>202</v>
      </c>
      <c r="H11191">
        <f t="shared" si="5209"/>
        <v>1</v>
      </c>
      <c r="I11191">
        <f t="shared" ca="1" si="5213"/>
        <v>3</v>
      </c>
      <c r="J11191">
        <f t="shared" si="5210"/>
        <v>1</v>
      </c>
    </row>
    <row r="11192" spans="1:10" x14ac:dyDescent="0.25">
      <c r="A11192" s="1" t="s">
        <v>177</v>
      </c>
      <c r="B11192" s="1" t="s">
        <v>15</v>
      </c>
      <c r="C11192" s="1" t="s">
        <v>7</v>
      </c>
      <c r="D11192" s="1" t="s">
        <v>88</v>
      </c>
      <c r="E11192" s="1" t="s">
        <v>91</v>
      </c>
      <c r="F11192" s="1" t="s">
        <v>92</v>
      </c>
      <c r="G11192" s="2" t="s">
        <v>201</v>
      </c>
      <c r="H11192">
        <f t="shared" si="5209"/>
        <v>3</v>
      </c>
      <c r="I11192" t="str">
        <f t="shared" ca="1" si="5211"/>
        <v/>
      </c>
      <c r="J11192">
        <f t="shared" si="5210"/>
        <v>5</v>
      </c>
    </row>
    <row r="11193" spans="1:10" x14ac:dyDescent="0.25">
      <c r="A11193" s="1" t="s">
        <v>177</v>
      </c>
      <c r="B11193" s="1" t="s">
        <v>15</v>
      </c>
      <c r="C11193" s="1" t="s">
        <v>7</v>
      </c>
      <c r="D11193" s="1" t="s">
        <v>88</v>
      </c>
      <c r="E11193" s="1" t="s">
        <v>91</v>
      </c>
      <c r="F11193" s="1" t="s">
        <v>92</v>
      </c>
      <c r="G11193" s="2" t="s">
        <v>200</v>
      </c>
      <c r="H11193">
        <f t="shared" si="5209"/>
        <v>2</v>
      </c>
      <c r="I11193" t="str">
        <f t="shared" ca="1" si="5212"/>
        <v/>
      </c>
      <c r="J11193">
        <f t="shared" si="5210"/>
        <v>3</v>
      </c>
    </row>
    <row r="11194" spans="1:10" x14ac:dyDescent="0.25">
      <c r="A11194" s="1" t="s">
        <v>177</v>
      </c>
      <c r="B11194" s="1" t="s">
        <v>15</v>
      </c>
      <c r="C11194" s="1" t="s">
        <v>7</v>
      </c>
      <c r="D11194" s="1" t="s">
        <v>88</v>
      </c>
      <c r="E11194" s="1" t="s">
        <v>91</v>
      </c>
      <c r="F11194" s="1" t="s">
        <v>92</v>
      </c>
      <c r="G11194" s="2" t="s">
        <v>202</v>
      </c>
      <c r="H11194">
        <f t="shared" si="5209"/>
        <v>1</v>
      </c>
      <c r="I11194" t="str">
        <f t="shared" ca="1" si="5213"/>
        <v/>
      </c>
      <c r="J11194">
        <f t="shared" si="5210"/>
        <v>1</v>
      </c>
    </row>
    <row r="11195" spans="1:10" x14ac:dyDescent="0.25">
      <c r="A11195" s="1" t="s">
        <v>177</v>
      </c>
      <c r="B11195" s="1" t="s">
        <v>15</v>
      </c>
      <c r="C11195" s="1" t="s">
        <v>7</v>
      </c>
      <c r="D11195" s="1" t="s">
        <v>88</v>
      </c>
      <c r="E11195" s="1" t="s">
        <v>91</v>
      </c>
      <c r="F11195" s="1" t="s">
        <v>99</v>
      </c>
      <c r="G11195" s="2" t="s">
        <v>201</v>
      </c>
      <c r="H11195">
        <f t="shared" si="5209"/>
        <v>3</v>
      </c>
      <c r="I11195" t="str">
        <f t="shared" ca="1" si="5211"/>
        <v/>
      </c>
      <c r="J11195">
        <f t="shared" si="5210"/>
        <v>5</v>
      </c>
    </row>
    <row r="11196" spans="1:10" x14ac:dyDescent="0.25">
      <c r="A11196" s="1" t="s">
        <v>177</v>
      </c>
      <c r="B11196" s="1" t="s">
        <v>15</v>
      </c>
      <c r="C11196" s="1" t="s">
        <v>7</v>
      </c>
      <c r="D11196" s="1" t="s">
        <v>88</v>
      </c>
      <c r="E11196" s="1" t="s">
        <v>91</v>
      </c>
      <c r="F11196" s="1" t="s">
        <v>99</v>
      </c>
      <c r="G11196" s="2" t="s">
        <v>200</v>
      </c>
      <c r="H11196">
        <f t="shared" si="5209"/>
        <v>2</v>
      </c>
      <c r="I11196">
        <f t="shared" ca="1" si="5212"/>
        <v>1</v>
      </c>
      <c r="J11196">
        <f t="shared" si="5210"/>
        <v>3</v>
      </c>
    </row>
    <row r="11197" spans="1:10" x14ac:dyDescent="0.25">
      <c r="A11197" s="1" t="s">
        <v>177</v>
      </c>
      <c r="B11197" s="1" t="s">
        <v>15</v>
      </c>
      <c r="C11197" s="1" t="s">
        <v>7</v>
      </c>
      <c r="D11197" s="1" t="s">
        <v>88</v>
      </c>
      <c r="E11197" s="1" t="s">
        <v>91</v>
      </c>
      <c r="F11197" s="1" t="s">
        <v>99</v>
      </c>
      <c r="G11197" s="2" t="s">
        <v>202</v>
      </c>
      <c r="H11197">
        <f t="shared" si="5209"/>
        <v>1</v>
      </c>
      <c r="I11197">
        <f t="shared" ca="1" si="5213"/>
        <v>3</v>
      </c>
      <c r="J11197">
        <f t="shared" si="5210"/>
        <v>1</v>
      </c>
    </row>
    <row r="11198" spans="1:10" x14ac:dyDescent="0.25">
      <c r="A11198" s="1" t="s">
        <v>177</v>
      </c>
      <c r="B11198" s="1" t="s">
        <v>15</v>
      </c>
      <c r="C11198" s="1" t="s">
        <v>12</v>
      </c>
      <c r="D11198" s="1" t="s">
        <v>98</v>
      </c>
      <c r="E11198" s="1" t="s">
        <v>89</v>
      </c>
      <c r="F11198" s="1" t="s">
        <v>90</v>
      </c>
      <c r="G11198" s="2" t="s">
        <v>201</v>
      </c>
      <c r="H11198">
        <f t="shared" si="5209"/>
        <v>3</v>
      </c>
      <c r="I11198">
        <f t="shared" ca="1" si="5211"/>
        <v>5</v>
      </c>
      <c r="J11198">
        <f t="shared" si="5210"/>
        <v>5</v>
      </c>
    </row>
    <row r="11199" spans="1:10" x14ac:dyDescent="0.25">
      <c r="A11199" s="1" t="s">
        <v>177</v>
      </c>
      <c r="B11199" s="1" t="s">
        <v>15</v>
      </c>
      <c r="C11199" s="1" t="s">
        <v>12</v>
      </c>
      <c r="D11199" s="1" t="s">
        <v>98</v>
      </c>
      <c r="E11199" s="1" t="s">
        <v>89</v>
      </c>
      <c r="F11199" s="1" t="s">
        <v>90</v>
      </c>
      <c r="G11199" s="2" t="s">
        <v>200</v>
      </c>
      <c r="H11199">
        <f t="shared" si="5209"/>
        <v>2</v>
      </c>
      <c r="I11199" t="str">
        <f t="shared" ca="1" si="5212"/>
        <v/>
      </c>
      <c r="J11199">
        <f t="shared" si="5210"/>
        <v>3</v>
      </c>
    </row>
    <row r="11200" spans="1:10" x14ac:dyDescent="0.25">
      <c r="A11200" s="1" t="s">
        <v>177</v>
      </c>
      <c r="B11200" s="1" t="s">
        <v>15</v>
      </c>
      <c r="C11200" s="1" t="s">
        <v>12</v>
      </c>
      <c r="D11200" s="1" t="s">
        <v>98</v>
      </c>
      <c r="E11200" s="1" t="s">
        <v>89</v>
      </c>
      <c r="F11200" s="1" t="s">
        <v>90</v>
      </c>
      <c r="G11200" s="2" t="s">
        <v>202</v>
      </c>
      <c r="H11200">
        <f t="shared" si="5209"/>
        <v>1</v>
      </c>
      <c r="I11200" t="str">
        <f t="shared" ca="1" si="5213"/>
        <v/>
      </c>
      <c r="J11200">
        <f t="shared" si="5210"/>
        <v>1</v>
      </c>
    </row>
    <row r="11201" spans="1:10" x14ac:dyDescent="0.25">
      <c r="A11201" s="1" t="s">
        <v>177</v>
      </c>
      <c r="B11201" s="1" t="s">
        <v>75</v>
      </c>
      <c r="C11201" s="1" t="s">
        <v>10</v>
      </c>
      <c r="D11201" s="1" t="s">
        <v>8</v>
      </c>
      <c r="E11201" s="1" t="s">
        <v>8</v>
      </c>
      <c r="F11201" s="1" t="s">
        <v>8</v>
      </c>
      <c r="G11201" s="2" t="s">
        <v>201</v>
      </c>
      <c r="H11201">
        <f t="shared" si="5209"/>
        <v>3</v>
      </c>
      <c r="I11201">
        <f t="shared" ca="1" si="5211"/>
        <v>7</v>
      </c>
      <c r="J11201">
        <f t="shared" si="5210"/>
        <v>5</v>
      </c>
    </row>
    <row r="11202" spans="1:10" x14ac:dyDescent="0.25">
      <c r="A11202" s="1" t="s">
        <v>177</v>
      </c>
      <c r="B11202" s="1" t="s">
        <v>75</v>
      </c>
      <c r="C11202" s="1" t="s">
        <v>10</v>
      </c>
      <c r="D11202" s="1" t="s">
        <v>8</v>
      </c>
      <c r="E11202" s="1" t="s">
        <v>8</v>
      </c>
      <c r="F11202" s="1" t="s">
        <v>8</v>
      </c>
      <c r="G11202" s="2" t="s">
        <v>200</v>
      </c>
      <c r="H11202">
        <f t="shared" si="5209"/>
        <v>2</v>
      </c>
      <c r="I11202">
        <f t="shared" ca="1" si="5212"/>
        <v>1</v>
      </c>
      <c r="J11202">
        <f t="shared" si="5210"/>
        <v>3</v>
      </c>
    </row>
    <row r="11203" spans="1:10" x14ac:dyDescent="0.25">
      <c r="A11203" s="1" t="s">
        <v>177</v>
      </c>
      <c r="B11203" s="1" t="s">
        <v>75</v>
      </c>
      <c r="C11203" s="1" t="s">
        <v>10</v>
      </c>
      <c r="D11203" s="1" t="s">
        <v>8</v>
      </c>
      <c r="E11203" s="1" t="s">
        <v>8</v>
      </c>
      <c r="F11203" s="1" t="s">
        <v>8</v>
      </c>
      <c r="G11203" s="2" t="s">
        <v>202</v>
      </c>
      <c r="H11203">
        <f t="shared" si="5209"/>
        <v>1</v>
      </c>
      <c r="I11203">
        <f t="shared" ca="1" si="5213"/>
        <v>1</v>
      </c>
      <c r="J11203">
        <f t="shared" si="5210"/>
        <v>1</v>
      </c>
    </row>
    <row r="11204" spans="1:10" x14ac:dyDescent="0.25">
      <c r="A11204" s="1" t="s">
        <v>177</v>
      </c>
      <c r="B11204" s="1" t="s">
        <v>75</v>
      </c>
      <c r="C11204" s="1" t="s">
        <v>7</v>
      </c>
      <c r="D11204" s="1" t="s">
        <v>88</v>
      </c>
      <c r="E11204" s="1" t="s">
        <v>91</v>
      </c>
      <c r="F11204" s="1" t="s">
        <v>92</v>
      </c>
      <c r="G11204" s="2" t="s">
        <v>201</v>
      </c>
      <c r="H11204">
        <f t="shared" si="5209"/>
        <v>3</v>
      </c>
      <c r="I11204">
        <f t="shared" ca="1" si="5211"/>
        <v>3</v>
      </c>
      <c r="J11204">
        <f t="shared" si="5210"/>
        <v>5</v>
      </c>
    </row>
    <row r="11205" spans="1:10" x14ac:dyDescent="0.25">
      <c r="A11205" s="1" t="s">
        <v>177</v>
      </c>
      <c r="B11205" s="1" t="s">
        <v>75</v>
      </c>
      <c r="C11205" s="1" t="s">
        <v>7</v>
      </c>
      <c r="D11205" s="1" t="s">
        <v>88</v>
      </c>
      <c r="E11205" s="1" t="s">
        <v>91</v>
      </c>
      <c r="F11205" s="1" t="s">
        <v>92</v>
      </c>
      <c r="G11205" s="2" t="s">
        <v>200</v>
      </c>
      <c r="H11205">
        <f t="shared" ref="H11205:H11268" si="5214">IF(G11205="Purchase",3,IF(G11205="Like",2,IF(G11205="View",1,"")))</f>
        <v>2</v>
      </c>
      <c r="I11205">
        <f t="shared" ca="1" si="5212"/>
        <v>1</v>
      </c>
      <c r="J11205">
        <f t="shared" si="5210"/>
        <v>3</v>
      </c>
    </row>
    <row r="11206" spans="1:10" x14ac:dyDescent="0.25">
      <c r="A11206" s="1" t="s">
        <v>177</v>
      </c>
      <c r="B11206" s="1" t="s">
        <v>75</v>
      </c>
      <c r="C11206" s="1" t="s">
        <v>7</v>
      </c>
      <c r="D11206" s="1" t="s">
        <v>88</v>
      </c>
      <c r="E11206" s="1" t="s">
        <v>91</v>
      </c>
      <c r="F11206" s="1" t="s">
        <v>92</v>
      </c>
      <c r="G11206" s="2" t="s">
        <v>202</v>
      </c>
      <c r="H11206">
        <f t="shared" si="5214"/>
        <v>1</v>
      </c>
      <c r="I11206">
        <f t="shared" ca="1" si="5213"/>
        <v>1</v>
      </c>
      <c r="J11206">
        <f t="shared" ref="J11206:J11269" si="5215">IF(G11206="Purchase",5,IF(G11206="Like",3,IF(G11206="View",1,"")))</f>
        <v>1</v>
      </c>
    </row>
    <row r="11207" spans="1:10" x14ac:dyDescent="0.25">
      <c r="A11207" s="1" t="s">
        <v>177</v>
      </c>
      <c r="B11207" s="1" t="s">
        <v>75</v>
      </c>
      <c r="C11207" s="1" t="s">
        <v>14</v>
      </c>
      <c r="D11207" s="1" t="s">
        <v>88</v>
      </c>
      <c r="E11207" s="1" t="s">
        <v>91</v>
      </c>
      <c r="F11207" s="1" t="s">
        <v>99</v>
      </c>
      <c r="G11207" s="2" t="s">
        <v>201</v>
      </c>
      <c r="H11207">
        <f t="shared" si="5214"/>
        <v>3</v>
      </c>
      <c r="I11207">
        <f t="shared" ca="1" si="5211"/>
        <v>7</v>
      </c>
      <c r="J11207">
        <f t="shared" si="5215"/>
        <v>5</v>
      </c>
    </row>
    <row r="11208" spans="1:10" x14ac:dyDescent="0.25">
      <c r="A11208" s="1" t="s">
        <v>177</v>
      </c>
      <c r="B11208" s="1" t="s">
        <v>75</v>
      </c>
      <c r="C11208" s="1" t="s">
        <v>14</v>
      </c>
      <c r="D11208" s="1" t="s">
        <v>88</v>
      </c>
      <c r="E11208" s="1" t="s">
        <v>91</v>
      </c>
      <c r="F11208" s="1" t="s">
        <v>99</v>
      </c>
      <c r="G11208" s="2" t="s">
        <v>200</v>
      </c>
      <c r="H11208">
        <f t="shared" si="5214"/>
        <v>2</v>
      </c>
      <c r="I11208">
        <f t="shared" ca="1" si="5212"/>
        <v>1</v>
      </c>
      <c r="J11208">
        <f t="shared" si="5215"/>
        <v>3</v>
      </c>
    </row>
    <row r="11209" spans="1:10" x14ac:dyDescent="0.25">
      <c r="A11209" s="1" t="s">
        <v>177</v>
      </c>
      <c r="B11209" s="1" t="s">
        <v>75</v>
      </c>
      <c r="C11209" s="1" t="s">
        <v>14</v>
      </c>
      <c r="D11209" s="1" t="s">
        <v>88</v>
      </c>
      <c r="E11209" s="1" t="s">
        <v>91</v>
      </c>
      <c r="F11209" s="1" t="s">
        <v>99</v>
      </c>
      <c r="G11209" s="2" t="s">
        <v>202</v>
      </c>
      <c r="H11209">
        <f t="shared" si="5214"/>
        <v>1</v>
      </c>
      <c r="I11209" t="str">
        <f t="shared" ca="1" si="5213"/>
        <v/>
      </c>
      <c r="J11209">
        <f t="shared" si="5215"/>
        <v>1</v>
      </c>
    </row>
    <row r="11210" spans="1:10" x14ac:dyDescent="0.25">
      <c r="A11210" s="1" t="s">
        <v>177</v>
      </c>
      <c r="B11210" s="1" t="s">
        <v>75</v>
      </c>
      <c r="C11210" s="1" t="s">
        <v>14</v>
      </c>
      <c r="D11210" s="1" t="s">
        <v>98</v>
      </c>
      <c r="E11210" s="1" t="s">
        <v>89</v>
      </c>
      <c r="F11210" s="1" t="s">
        <v>90</v>
      </c>
      <c r="G11210" s="2" t="s">
        <v>201</v>
      </c>
      <c r="H11210">
        <f t="shared" si="5214"/>
        <v>3</v>
      </c>
      <c r="I11210">
        <f t="shared" ca="1" si="5211"/>
        <v>4</v>
      </c>
      <c r="J11210">
        <f t="shared" si="5215"/>
        <v>5</v>
      </c>
    </row>
    <row r="11211" spans="1:10" x14ac:dyDescent="0.25">
      <c r="A11211" s="1" t="s">
        <v>177</v>
      </c>
      <c r="B11211" s="1" t="s">
        <v>75</v>
      </c>
      <c r="C11211" s="1" t="s">
        <v>14</v>
      </c>
      <c r="D11211" s="1" t="s">
        <v>98</v>
      </c>
      <c r="E11211" s="1" t="s">
        <v>89</v>
      </c>
      <c r="F11211" s="1" t="s">
        <v>90</v>
      </c>
      <c r="G11211" s="2" t="s">
        <v>200</v>
      </c>
      <c r="H11211">
        <f t="shared" si="5214"/>
        <v>2</v>
      </c>
      <c r="I11211">
        <f t="shared" ca="1" si="5212"/>
        <v>1</v>
      </c>
      <c r="J11211">
        <f t="shared" si="5215"/>
        <v>3</v>
      </c>
    </row>
    <row r="11212" spans="1:10" x14ac:dyDescent="0.25">
      <c r="A11212" s="1" t="s">
        <v>177</v>
      </c>
      <c r="B11212" s="1" t="s">
        <v>75</v>
      </c>
      <c r="C11212" s="1" t="s">
        <v>14</v>
      </c>
      <c r="D11212" s="1" t="s">
        <v>98</v>
      </c>
      <c r="E11212" s="1" t="s">
        <v>89</v>
      </c>
      <c r="F11212" s="1" t="s">
        <v>90</v>
      </c>
      <c r="G11212" s="2" t="s">
        <v>202</v>
      </c>
      <c r="H11212">
        <f t="shared" si="5214"/>
        <v>1</v>
      </c>
      <c r="I11212">
        <f t="shared" ca="1" si="5213"/>
        <v>2</v>
      </c>
      <c r="J11212">
        <f t="shared" si="5215"/>
        <v>1</v>
      </c>
    </row>
    <row r="11213" spans="1:10" x14ac:dyDescent="0.25">
      <c r="A11213" s="1" t="s">
        <v>177</v>
      </c>
      <c r="B11213" s="1" t="s">
        <v>61</v>
      </c>
      <c r="C11213" s="1" t="s">
        <v>12</v>
      </c>
      <c r="D11213" s="1" t="s">
        <v>8</v>
      </c>
      <c r="E11213" s="1" t="s">
        <v>8</v>
      </c>
      <c r="F11213" s="1" t="s">
        <v>8</v>
      </c>
      <c r="G11213" s="2" t="s">
        <v>201</v>
      </c>
      <c r="H11213">
        <f t="shared" si="5214"/>
        <v>3</v>
      </c>
      <c r="I11213" t="str">
        <f t="shared" ca="1" si="5211"/>
        <v/>
      </c>
      <c r="J11213">
        <f t="shared" si="5215"/>
        <v>5</v>
      </c>
    </row>
    <row r="11214" spans="1:10" x14ac:dyDescent="0.25">
      <c r="A11214" s="1" t="s">
        <v>177</v>
      </c>
      <c r="B11214" s="1" t="s">
        <v>61</v>
      </c>
      <c r="C11214" s="1" t="s">
        <v>12</v>
      </c>
      <c r="D11214" s="1" t="s">
        <v>8</v>
      </c>
      <c r="E11214" s="1" t="s">
        <v>8</v>
      </c>
      <c r="F11214" s="1" t="s">
        <v>8</v>
      </c>
      <c r="G11214" s="2" t="s">
        <v>200</v>
      </c>
      <c r="H11214">
        <f t="shared" si="5214"/>
        <v>2</v>
      </c>
      <c r="I11214">
        <f t="shared" ca="1" si="5212"/>
        <v>1</v>
      </c>
      <c r="J11214">
        <f t="shared" si="5215"/>
        <v>3</v>
      </c>
    </row>
    <row r="11215" spans="1:10" x14ac:dyDescent="0.25">
      <c r="A11215" s="1" t="s">
        <v>177</v>
      </c>
      <c r="B11215" s="1" t="s">
        <v>61</v>
      </c>
      <c r="C11215" s="1" t="s">
        <v>12</v>
      </c>
      <c r="D11215" s="1" t="s">
        <v>8</v>
      </c>
      <c r="E11215" s="1" t="s">
        <v>8</v>
      </c>
      <c r="F11215" s="1" t="s">
        <v>8</v>
      </c>
      <c r="G11215" s="2" t="s">
        <v>202</v>
      </c>
      <c r="H11215">
        <f t="shared" si="5214"/>
        <v>1</v>
      </c>
      <c r="I11215">
        <f t="shared" ca="1" si="5213"/>
        <v>1</v>
      </c>
      <c r="J11215">
        <f t="shared" si="5215"/>
        <v>1</v>
      </c>
    </row>
    <row r="11216" spans="1:10" x14ac:dyDescent="0.25">
      <c r="A11216" s="1" t="s">
        <v>177</v>
      </c>
      <c r="B11216" s="1" t="s">
        <v>61</v>
      </c>
      <c r="C11216" s="1" t="s">
        <v>12</v>
      </c>
      <c r="D11216" s="1" t="s">
        <v>88</v>
      </c>
      <c r="E11216" s="1" t="s">
        <v>91</v>
      </c>
      <c r="F11216" s="1" t="s">
        <v>92</v>
      </c>
      <c r="G11216" s="2" t="s">
        <v>201</v>
      </c>
      <c r="H11216">
        <f t="shared" si="5214"/>
        <v>3</v>
      </c>
      <c r="I11216">
        <f t="shared" ca="1" si="5211"/>
        <v>4</v>
      </c>
      <c r="J11216">
        <f t="shared" si="5215"/>
        <v>5</v>
      </c>
    </row>
    <row r="11217" spans="1:10" x14ac:dyDescent="0.25">
      <c r="A11217" s="1" t="s">
        <v>177</v>
      </c>
      <c r="B11217" s="1" t="s">
        <v>61</v>
      </c>
      <c r="C11217" s="1" t="s">
        <v>12</v>
      </c>
      <c r="D11217" s="1" t="s">
        <v>88</v>
      </c>
      <c r="E11217" s="1" t="s">
        <v>91</v>
      </c>
      <c r="F11217" s="1" t="s">
        <v>92</v>
      </c>
      <c r="G11217" s="2" t="s">
        <v>200</v>
      </c>
      <c r="H11217">
        <f t="shared" si="5214"/>
        <v>2</v>
      </c>
      <c r="I11217">
        <f t="shared" ca="1" si="5212"/>
        <v>1</v>
      </c>
      <c r="J11217">
        <f t="shared" si="5215"/>
        <v>3</v>
      </c>
    </row>
    <row r="11218" spans="1:10" x14ac:dyDescent="0.25">
      <c r="A11218" s="1" t="s">
        <v>177</v>
      </c>
      <c r="B11218" s="1" t="s">
        <v>61</v>
      </c>
      <c r="C11218" s="1" t="s">
        <v>12</v>
      </c>
      <c r="D11218" s="1" t="s">
        <v>88</v>
      </c>
      <c r="E11218" s="1" t="s">
        <v>91</v>
      </c>
      <c r="F11218" s="1" t="s">
        <v>92</v>
      </c>
      <c r="G11218" s="2" t="s">
        <v>202</v>
      </c>
      <c r="H11218">
        <f t="shared" si="5214"/>
        <v>1</v>
      </c>
      <c r="I11218">
        <f t="shared" ca="1" si="5213"/>
        <v>1</v>
      </c>
      <c r="J11218">
        <f t="shared" si="5215"/>
        <v>1</v>
      </c>
    </row>
    <row r="11219" spans="1:10" x14ac:dyDescent="0.25">
      <c r="A11219" s="1" t="s">
        <v>177</v>
      </c>
      <c r="B11219" s="1" t="s">
        <v>61</v>
      </c>
      <c r="C11219" s="1" t="s">
        <v>10</v>
      </c>
      <c r="D11219" s="1" t="s">
        <v>88</v>
      </c>
      <c r="E11219" s="1" t="s">
        <v>91</v>
      </c>
      <c r="F11219" s="1" t="s">
        <v>99</v>
      </c>
      <c r="G11219" s="2" t="s">
        <v>201</v>
      </c>
      <c r="H11219">
        <f t="shared" si="5214"/>
        <v>3</v>
      </c>
      <c r="I11219">
        <f t="shared" ca="1" si="5211"/>
        <v>6</v>
      </c>
      <c r="J11219">
        <f t="shared" si="5215"/>
        <v>5</v>
      </c>
    </row>
    <row r="11220" spans="1:10" x14ac:dyDescent="0.25">
      <c r="A11220" s="1" t="s">
        <v>177</v>
      </c>
      <c r="B11220" s="1" t="s">
        <v>61</v>
      </c>
      <c r="C11220" s="1" t="s">
        <v>10</v>
      </c>
      <c r="D11220" s="1" t="s">
        <v>88</v>
      </c>
      <c r="E11220" s="1" t="s">
        <v>91</v>
      </c>
      <c r="F11220" s="1" t="s">
        <v>99</v>
      </c>
      <c r="G11220" s="2" t="s">
        <v>200</v>
      </c>
      <c r="H11220">
        <f t="shared" si="5214"/>
        <v>2</v>
      </c>
      <c r="I11220">
        <f t="shared" ca="1" si="5212"/>
        <v>1</v>
      </c>
      <c r="J11220">
        <f t="shared" si="5215"/>
        <v>3</v>
      </c>
    </row>
    <row r="11221" spans="1:10" x14ac:dyDescent="0.25">
      <c r="A11221" s="1" t="s">
        <v>177</v>
      </c>
      <c r="B11221" s="1" t="s">
        <v>61</v>
      </c>
      <c r="C11221" s="1" t="s">
        <v>10</v>
      </c>
      <c r="D11221" s="1" t="s">
        <v>88</v>
      </c>
      <c r="E11221" s="1" t="s">
        <v>91</v>
      </c>
      <c r="F11221" s="1" t="s">
        <v>99</v>
      </c>
      <c r="G11221" s="2" t="s">
        <v>202</v>
      </c>
      <c r="H11221">
        <f t="shared" si="5214"/>
        <v>1</v>
      </c>
      <c r="I11221">
        <f t="shared" ca="1" si="5213"/>
        <v>3</v>
      </c>
      <c r="J11221">
        <f t="shared" si="5215"/>
        <v>1</v>
      </c>
    </row>
    <row r="11222" spans="1:10" x14ac:dyDescent="0.25">
      <c r="A11222" s="1" t="s">
        <v>177</v>
      </c>
      <c r="B11222" s="1" t="s">
        <v>61</v>
      </c>
      <c r="C11222" s="1" t="s">
        <v>12</v>
      </c>
      <c r="D11222" s="1" t="s">
        <v>98</v>
      </c>
      <c r="E11222" s="1" t="s">
        <v>89</v>
      </c>
      <c r="F11222" s="1" t="s">
        <v>90</v>
      </c>
      <c r="G11222" s="2" t="s">
        <v>201</v>
      </c>
      <c r="H11222">
        <f t="shared" si="5214"/>
        <v>3</v>
      </c>
      <c r="I11222">
        <f t="shared" ca="1" si="5211"/>
        <v>8</v>
      </c>
      <c r="J11222">
        <f t="shared" si="5215"/>
        <v>5</v>
      </c>
    </row>
    <row r="11223" spans="1:10" x14ac:dyDescent="0.25">
      <c r="A11223" s="1" t="s">
        <v>177</v>
      </c>
      <c r="B11223" s="1" t="s">
        <v>61</v>
      </c>
      <c r="C11223" s="1" t="s">
        <v>12</v>
      </c>
      <c r="D11223" s="1" t="s">
        <v>98</v>
      </c>
      <c r="E11223" s="1" t="s">
        <v>89</v>
      </c>
      <c r="F11223" s="1" t="s">
        <v>90</v>
      </c>
      <c r="G11223" s="2" t="s">
        <v>200</v>
      </c>
      <c r="H11223">
        <f t="shared" si="5214"/>
        <v>2</v>
      </c>
      <c r="I11223">
        <f t="shared" ca="1" si="5212"/>
        <v>1</v>
      </c>
      <c r="J11223">
        <f t="shared" si="5215"/>
        <v>3</v>
      </c>
    </row>
    <row r="11224" spans="1:10" x14ac:dyDescent="0.25">
      <c r="A11224" s="1" t="s">
        <v>177</v>
      </c>
      <c r="B11224" s="1" t="s">
        <v>61</v>
      </c>
      <c r="C11224" s="1" t="s">
        <v>12</v>
      </c>
      <c r="D11224" s="1" t="s">
        <v>98</v>
      </c>
      <c r="E11224" s="1" t="s">
        <v>89</v>
      </c>
      <c r="F11224" s="1" t="s">
        <v>90</v>
      </c>
      <c r="G11224" s="2" t="s">
        <v>202</v>
      </c>
      <c r="H11224">
        <f t="shared" si="5214"/>
        <v>1</v>
      </c>
      <c r="I11224">
        <f t="shared" ca="1" si="5213"/>
        <v>1</v>
      </c>
      <c r="J11224">
        <f t="shared" si="5215"/>
        <v>1</v>
      </c>
    </row>
    <row r="11225" spans="1:10" x14ac:dyDescent="0.25">
      <c r="A11225" s="1" t="s">
        <v>177</v>
      </c>
      <c r="B11225" s="1" t="s">
        <v>42</v>
      </c>
      <c r="C11225" s="1" t="s">
        <v>14</v>
      </c>
      <c r="D11225" s="1" t="s">
        <v>8</v>
      </c>
      <c r="E11225" s="1" t="s">
        <v>8</v>
      </c>
      <c r="F11225" s="1" t="s">
        <v>8</v>
      </c>
      <c r="G11225" s="2" t="s">
        <v>201</v>
      </c>
      <c r="H11225">
        <f t="shared" si="5214"/>
        <v>3</v>
      </c>
      <c r="I11225">
        <f t="shared" ca="1" si="5211"/>
        <v>2</v>
      </c>
      <c r="J11225">
        <f t="shared" si="5215"/>
        <v>5</v>
      </c>
    </row>
    <row r="11226" spans="1:10" x14ac:dyDescent="0.25">
      <c r="A11226" s="1" t="s">
        <v>177</v>
      </c>
      <c r="B11226" s="1" t="s">
        <v>42</v>
      </c>
      <c r="C11226" s="1" t="s">
        <v>14</v>
      </c>
      <c r="D11226" s="1" t="s">
        <v>8</v>
      </c>
      <c r="E11226" s="1" t="s">
        <v>8</v>
      </c>
      <c r="F11226" s="1" t="s">
        <v>8</v>
      </c>
      <c r="G11226" s="2" t="s">
        <v>200</v>
      </c>
      <c r="H11226">
        <f t="shared" si="5214"/>
        <v>2</v>
      </c>
      <c r="I11226" t="str">
        <f t="shared" ca="1" si="5212"/>
        <v/>
      </c>
      <c r="J11226">
        <f t="shared" si="5215"/>
        <v>3</v>
      </c>
    </row>
    <row r="11227" spans="1:10" x14ac:dyDescent="0.25">
      <c r="A11227" s="1" t="s">
        <v>177</v>
      </c>
      <c r="B11227" s="1" t="s">
        <v>42</v>
      </c>
      <c r="C11227" s="1" t="s">
        <v>14</v>
      </c>
      <c r="D11227" s="1" t="s">
        <v>8</v>
      </c>
      <c r="E11227" s="1" t="s">
        <v>8</v>
      </c>
      <c r="F11227" s="1" t="s">
        <v>8</v>
      </c>
      <c r="G11227" s="2" t="s">
        <v>202</v>
      </c>
      <c r="H11227">
        <f t="shared" si="5214"/>
        <v>1</v>
      </c>
      <c r="I11227">
        <f t="shared" ca="1" si="5213"/>
        <v>2</v>
      </c>
      <c r="J11227">
        <f t="shared" si="5215"/>
        <v>1</v>
      </c>
    </row>
    <row r="11228" spans="1:10" x14ac:dyDescent="0.25">
      <c r="A11228" s="1" t="s">
        <v>177</v>
      </c>
      <c r="B11228" s="1" t="s">
        <v>42</v>
      </c>
      <c r="C11228" s="1" t="s">
        <v>53</v>
      </c>
      <c r="D11228" s="1" t="s">
        <v>88</v>
      </c>
      <c r="E11228" s="1" t="s">
        <v>91</v>
      </c>
      <c r="F11228" s="1" t="s">
        <v>92</v>
      </c>
      <c r="G11228" s="2" t="s">
        <v>201</v>
      </c>
      <c r="H11228">
        <f t="shared" si="5214"/>
        <v>3</v>
      </c>
      <c r="I11228">
        <f t="shared" ca="1" si="5211"/>
        <v>2</v>
      </c>
      <c r="J11228">
        <f t="shared" si="5215"/>
        <v>5</v>
      </c>
    </row>
    <row r="11229" spans="1:10" x14ac:dyDescent="0.25">
      <c r="A11229" s="1" t="s">
        <v>177</v>
      </c>
      <c r="B11229" s="1" t="s">
        <v>42</v>
      </c>
      <c r="C11229" s="1" t="s">
        <v>53</v>
      </c>
      <c r="D11229" s="1" t="s">
        <v>88</v>
      </c>
      <c r="E11229" s="1" t="s">
        <v>91</v>
      </c>
      <c r="F11229" s="1" t="s">
        <v>92</v>
      </c>
      <c r="G11229" s="2" t="s">
        <v>200</v>
      </c>
      <c r="H11229">
        <f t="shared" si="5214"/>
        <v>2</v>
      </c>
      <c r="I11229">
        <f t="shared" ca="1" si="5212"/>
        <v>1</v>
      </c>
      <c r="J11229">
        <f t="shared" si="5215"/>
        <v>3</v>
      </c>
    </row>
    <row r="11230" spans="1:10" x14ac:dyDescent="0.25">
      <c r="A11230" s="1" t="s">
        <v>177</v>
      </c>
      <c r="B11230" s="1" t="s">
        <v>42</v>
      </c>
      <c r="C11230" s="1" t="s">
        <v>53</v>
      </c>
      <c r="D11230" s="1" t="s">
        <v>88</v>
      </c>
      <c r="E11230" s="1" t="s">
        <v>91</v>
      </c>
      <c r="F11230" s="1" t="s">
        <v>92</v>
      </c>
      <c r="G11230" s="2" t="s">
        <v>202</v>
      </c>
      <c r="H11230">
        <f t="shared" si="5214"/>
        <v>1</v>
      </c>
      <c r="I11230">
        <f t="shared" ca="1" si="5213"/>
        <v>1</v>
      </c>
      <c r="J11230">
        <f t="shared" si="5215"/>
        <v>1</v>
      </c>
    </row>
    <row r="11231" spans="1:10" x14ac:dyDescent="0.25">
      <c r="A11231" s="1" t="s">
        <v>177</v>
      </c>
      <c r="B11231" s="1" t="s">
        <v>42</v>
      </c>
      <c r="C11231" s="1" t="s">
        <v>7</v>
      </c>
      <c r="D11231" s="1" t="s">
        <v>88</v>
      </c>
      <c r="E11231" s="1" t="s">
        <v>91</v>
      </c>
      <c r="F11231" s="1" t="s">
        <v>99</v>
      </c>
      <c r="G11231" s="2" t="s">
        <v>201</v>
      </c>
      <c r="H11231">
        <f t="shared" si="5214"/>
        <v>3</v>
      </c>
      <c r="I11231">
        <f t="shared" ref="I11231:I11294" ca="1" si="5216">IF(RANDBETWEEN(0,5)&gt;0,RANDBETWEEN(1,10),"")</f>
        <v>9</v>
      </c>
      <c r="J11231">
        <f t="shared" si="5215"/>
        <v>5</v>
      </c>
    </row>
    <row r="11232" spans="1:10" x14ac:dyDescent="0.25">
      <c r="A11232" s="1" t="s">
        <v>177</v>
      </c>
      <c r="B11232" s="1" t="s">
        <v>42</v>
      </c>
      <c r="C11232" s="1" t="s">
        <v>7</v>
      </c>
      <c r="D11232" s="1" t="s">
        <v>88</v>
      </c>
      <c r="E11232" s="1" t="s">
        <v>91</v>
      </c>
      <c r="F11232" s="1" t="s">
        <v>99</v>
      </c>
      <c r="G11232" s="2" t="s">
        <v>200</v>
      </c>
      <c r="H11232">
        <f t="shared" si="5214"/>
        <v>2</v>
      </c>
      <c r="I11232">
        <f t="shared" ref="I11232:I11295" ca="1" si="5217">IF(RANDBETWEEN(0,5)&gt;0,1,"")</f>
        <v>1</v>
      </c>
      <c r="J11232">
        <f t="shared" si="5215"/>
        <v>3</v>
      </c>
    </row>
    <row r="11233" spans="1:10" x14ac:dyDescent="0.25">
      <c r="A11233" s="1" t="s">
        <v>177</v>
      </c>
      <c r="B11233" s="1" t="s">
        <v>42</v>
      </c>
      <c r="C11233" s="1" t="s">
        <v>7</v>
      </c>
      <c r="D11233" s="1" t="s">
        <v>88</v>
      </c>
      <c r="E11233" s="1" t="s">
        <v>91</v>
      </c>
      <c r="F11233" s="1" t="s">
        <v>99</v>
      </c>
      <c r="G11233" s="2" t="s">
        <v>202</v>
      </c>
      <c r="H11233">
        <f t="shared" si="5214"/>
        <v>1</v>
      </c>
      <c r="I11233">
        <f t="shared" ref="I11233:I11296" ca="1" si="5218">IF(RANDBETWEEN(0,5)&gt;0,RANDBETWEEN(1,3),"")</f>
        <v>1</v>
      </c>
      <c r="J11233">
        <f t="shared" si="5215"/>
        <v>1</v>
      </c>
    </row>
    <row r="11234" spans="1:10" x14ac:dyDescent="0.25">
      <c r="A11234" s="1" t="s">
        <v>177</v>
      </c>
      <c r="B11234" s="1" t="s">
        <v>42</v>
      </c>
      <c r="C11234" s="1" t="s">
        <v>14</v>
      </c>
      <c r="D11234" s="1" t="s">
        <v>98</v>
      </c>
      <c r="E11234" s="1" t="s">
        <v>89</v>
      </c>
      <c r="F11234" s="1" t="s">
        <v>90</v>
      </c>
      <c r="G11234" s="2" t="s">
        <v>201</v>
      </c>
      <c r="H11234">
        <f t="shared" si="5214"/>
        <v>3</v>
      </c>
      <c r="I11234">
        <f t="shared" ca="1" si="5216"/>
        <v>8</v>
      </c>
      <c r="J11234">
        <f t="shared" si="5215"/>
        <v>5</v>
      </c>
    </row>
    <row r="11235" spans="1:10" x14ac:dyDescent="0.25">
      <c r="A11235" s="1" t="s">
        <v>177</v>
      </c>
      <c r="B11235" s="1" t="s">
        <v>42</v>
      </c>
      <c r="C11235" s="1" t="s">
        <v>14</v>
      </c>
      <c r="D11235" s="1" t="s">
        <v>98</v>
      </c>
      <c r="E11235" s="1" t="s">
        <v>89</v>
      </c>
      <c r="F11235" s="1" t="s">
        <v>90</v>
      </c>
      <c r="G11235" s="2" t="s">
        <v>200</v>
      </c>
      <c r="H11235">
        <f t="shared" si="5214"/>
        <v>2</v>
      </c>
      <c r="I11235">
        <f t="shared" ca="1" si="5217"/>
        <v>1</v>
      </c>
      <c r="J11235">
        <f t="shared" si="5215"/>
        <v>3</v>
      </c>
    </row>
    <row r="11236" spans="1:10" x14ac:dyDescent="0.25">
      <c r="A11236" s="1" t="s">
        <v>177</v>
      </c>
      <c r="B11236" s="1" t="s">
        <v>42</v>
      </c>
      <c r="C11236" s="1" t="s">
        <v>14</v>
      </c>
      <c r="D11236" s="1" t="s">
        <v>98</v>
      </c>
      <c r="E11236" s="1" t="s">
        <v>89</v>
      </c>
      <c r="F11236" s="1" t="s">
        <v>90</v>
      </c>
      <c r="G11236" s="2" t="s">
        <v>202</v>
      </c>
      <c r="H11236">
        <f t="shared" si="5214"/>
        <v>1</v>
      </c>
      <c r="I11236" t="str">
        <f t="shared" ca="1" si="5218"/>
        <v/>
      </c>
      <c r="J11236">
        <f t="shared" si="5215"/>
        <v>1</v>
      </c>
    </row>
    <row r="11237" spans="1:10" x14ac:dyDescent="0.25">
      <c r="A11237" s="1" t="s">
        <v>177</v>
      </c>
      <c r="B11237" s="1" t="s">
        <v>114</v>
      </c>
      <c r="C11237" s="1" t="s">
        <v>14</v>
      </c>
      <c r="D11237" s="1" t="s">
        <v>8</v>
      </c>
      <c r="E11237" s="1" t="s">
        <v>8</v>
      </c>
      <c r="F11237" s="1" t="s">
        <v>8</v>
      </c>
      <c r="G11237" s="2" t="s">
        <v>201</v>
      </c>
      <c r="H11237">
        <f t="shared" si="5214"/>
        <v>3</v>
      </c>
      <c r="I11237">
        <f t="shared" ca="1" si="5216"/>
        <v>8</v>
      </c>
      <c r="J11237">
        <f t="shared" si="5215"/>
        <v>5</v>
      </c>
    </row>
    <row r="11238" spans="1:10" x14ac:dyDescent="0.25">
      <c r="A11238" s="1" t="s">
        <v>177</v>
      </c>
      <c r="B11238" s="1" t="s">
        <v>114</v>
      </c>
      <c r="C11238" s="1" t="s">
        <v>14</v>
      </c>
      <c r="D11238" s="1" t="s">
        <v>8</v>
      </c>
      <c r="E11238" s="1" t="s">
        <v>8</v>
      </c>
      <c r="F11238" s="1" t="s">
        <v>8</v>
      </c>
      <c r="G11238" s="2" t="s">
        <v>200</v>
      </c>
      <c r="H11238">
        <f t="shared" si="5214"/>
        <v>2</v>
      </c>
      <c r="I11238">
        <f t="shared" ca="1" si="5217"/>
        <v>1</v>
      </c>
      <c r="J11238">
        <f t="shared" si="5215"/>
        <v>3</v>
      </c>
    </row>
    <row r="11239" spans="1:10" x14ac:dyDescent="0.25">
      <c r="A11239" s="1" t="s">
        <v>177</v>
      </c>
      <c r="B11239" s="1" t="s">
        <v>114</v>
      </c>
      <c r="C11239" s="1" t="s">
        <v>14</v>
      </c>
      <c r="D11239" s="1" t="s">
        <v>8</v>
      </c>
      <c r="E11239" s="1" t="s">
        <v>8</v>
      </c>
      <c r="F11239" s="1" t="s">
        <v>8</v>
      </c>
      <c r="G11239" s="2" t="s">
        <v>202</v>
      </c>
      <c r="H11239">
        <f t="shared" si="5214"/>
        <v>1</v>
      </c>
      <c r="I11239">
        <f t="shared" ca="1" si="5218"/>
        <v>1</v>
      </c>
      <c r="J11239">
        <f t="shared" si="5215"/>
        <v>1</v>
      </c>
    </row>
    <row r="11240" spans="1:10" x14ac:dyDescent="0.25">
      <c r="A11240" s="1" t="s">
        <v>177</v>
      </c>
      <c r="B11240" s="1" t="s">
        <v>114</v>
      </c>
      <c r="C11240" s="1" t="s">
        <v>53</v>
      </c>
      <c r="D11240" s="1" t="s">
        <v>88</v>
      </c>
      <c r="E11240" s="1" t="s">
        <v>91</v>
      </c>
      <c r="F11240" s="1" t="s">
        <v>92</v>
      </c>
      <c r="G11240" s="2" t="s">
        <v>201</v>
      </c>
      <c r="H11240">
        <f t="shared" si="5214"/>
        <v>3</v>
      </c>
      <c r="I11240" t="str">
        <f t="shared" ca="1" si="5216"/>
        <v/>
      </c>
      <c r="J11240">
        <f t="shared" si="5215"/>
        <v>5</v>
      </c>
    </row>
    <row r="11241" spans="1:10" x14ac:dyDescent="0.25">
      <c r="A11241" s="1" t="s">
        <v>177</v>
      </c>
      <c r="B11241" s="1" t="s">
        <v>114</v>
      </c>
      <c r="C11241" s="1" t="s">
        <v>53</v>
      </c>
      <c r="D11241" s="1" t="s">
        <v>88</v>
      </c>
      <c r="E11241" s="1" t="s">
        <v>91</v>
      </c>
      <c r="F11241" s="1" t="s">
        <v>92</v>
      </c>
      <c r="G11241" s="2" t="s">
        <v>200</v>
      </c>
      <c r="H11241">
        <f t="shared" si="5214"/>
        <v>2</v>
      </c>
      <c r="I11241">
        <f t="shared" ca="1" si="5217"/>
        <v>1</v>
      </c>
      <c r="J11241">
        <f t="shared" si="5215"/>
        <v>3</v>
      </c>
    </row>
    <row r="11242" spans="1:10" x14ac:dyDescent="0.25">
      <c r="A11242" s="1" t="s">
        <v>177</v>
      </c>
      <c r="B11242" s="1" t="s">
        <v>114</v>
      </c>
      <c r="C11242" s="1" t="s">
        <v>53</v>
      </c>
      <c r="D11242" s="1" t="s">
        <v>88</v>
      </c>
      <c r="E11242" s="1" t="s">
        <v>91</v>
      </c>
      <c r="F11242" s="1" t="s">
        <v>92</v>
      </c>
      <c r="G11242" s="2" t="s">
        <v>202</v>
      </c>
      <c r="H11242">
        <f t="shared" si="5214"/>
        <v>1</v>
      </c>
      <c r="I11242" t="str">
        <f t="shared" ca="1" si="5218"/>
        <v/>
      </c>
      <c r="J11242">
        <f t="shared" si="5215"/>
        <v>1</v>
      </c>
    </row>
    <row r="11243" spans="1:10" x14ac:dyDescent="0.25">
      <c r="A11243" s="1" t="s">
        <v>177</v>
      </c>
      <c r="B11243" s="1" t="s">
        <v>114</v>
      </c>
      <c r="C11243" s="1" t="s">
        <v>7</v>
      </c>
      <c r="D11243" s="1" t="s">
        <v>88</v>
      </c>
      <c r="E11243" s="1" t="s">
        <v>91</v>
      </c>
      <c r="F11243" s="1" t="s">
        <v>99</v>
      </c>
      <c r="G11243" s="2" t="s">
        <v>201</v>
      </c>
      <c r="H11243">
        <f t="shared" si="5214"/>
        <v>3</v>
      </c>
      <c r="I11243" t="str">
        <f t="shared" ca="1" si="5216"/>
        <v/>
      </c>
      <c r="J11243">
        <f t="shared" si="5215"/>
        <v>5</v>
      </c>
    </row>
    <row r="11244" spans="1:10" x14ac:dyDescent="0.25">
      <c r="A11244" s="1" t="s">
        <v>177</v>
      </c>
      <c r="B11244" s="1" t="s">
        <v>114</v>
      </c>
      <c r="C11244" s="1" t="s">
        <v>7</v>
      </c>
      <c r="D11244" s="1" t="s">
        <v>88</v>
      </c>
      <c r="E11244" s="1" t="s">
        <v>91</v>
      </c>
      <c r="F11244" s="1" t="s">
        <v>99</v>
      </c>
      <c r="G11244" s="2" t="s">
        <v>200</v>
      </c>
      <c r="H11244">
        <f t="shared" si="5214"/>
        <v>2</v>
      </c>
      <c r="I11244">
        <f t="shared" ca="1" si="5217"/>
        <v>1</v>
      </c>
      <c r="J11244">
        <f t="shared" si="5215"/>
        <v>3</v>
      </c>
    </row>
    <row r="11245" spans="1:10" x14ac:dyDescent="0.25">
      <c r="A11245" s="1" t="s">
        <v>177</v>
      </c>
      <c r="B11245" s="1" t="s">
        <v>114</v>
      </c>
      <c r="C11245" s="1" t="s">
        <v>7</v>
      </c>
      <c r="D11245" s="1" t="s">
        <v>88</v>
      </c>
      <c r="E11245" s="1" t="s">
        <v>91</v>
      </c>
      <c r="F11245" s="1" t="s">
        <v>99</v>
      </c>
      <c r="G11245" s="2" t="s">
        <v>202</v>
      </c>
      <c r="H11245">
        <f t="shared" si="5214"/>
        <v>1</v>
      </c>
      <c r="I11245">
        <f t="shared" ca="1" si="5218"/>
        <v>3</v>
      </c>
      <c r="J11245">
        <f t="shared" si="5215"/>
        <v>1</v>
      </c>
    </row>
    <row r="11246" spans="1:10" x14ac:dyDescent="0.25">
      <c r="A11246" s="1" t="s">
        <v>177</v>
      </c>
      <c r="B11246" s="1" t="s">
        <v>114</v>
      </c>
      <c r="C11246" s="1" t="s">
        <v>7</v>
      </c>
      <c r="D11246" s="1" t="s">
        <v>98</v>
      </c>
      <c r="E11246" s="1" t="s">
        <v>89</v>
      </c>
      <c r="F11246" s="1" t="s">
        <v>90</v>
      </c>
      <c r="G11246" s="2" t="s">
        <v>201</v>
      </c>
      <c r="H11246">
        <f t="shared" si="5214"/>
        <v>3</v>
      </c>
      <c r="I11246">
        <f t="shared" ca="1" si="5216"/>
        <v>6</v>
      </c>
      <c r="J11246">
        <f t="shared" si="5215"/>
        <v>5</v>
      </c>
    </row>
    <row r="11247" spans="1:10" x14ac:dyDescent="0.25">
      <c r="A11247" s="1" t="s">
        <v>177</v>
      </c>
      <c r="B11247" s="1" t="s">
        <v>114</v>
      </c>
      <c r="C11247" s="1" t="s">
        <v>7</v>
      </c>
      <c r="D11247" s="1" t="s">
        <v>98</v>
      </c>
      <c r="E11247" s="1" t="s">
        <v>89</v>
      </c>
      <c r="F11247" s="1" t="s">
        <v>90</v>
      </c>
      <c r="G11247" s="2" t="s">
        <v>200</v>
      </c>
      <c r="H11247">
        <f t="shared" si="5214"/>
        <v>2</v>
      </c>
      <c r="I11247" t="str">
        <f t="shared" ca="1" si="5217"/>
        <v/>
      </c>
      <c r="J11247">
        <f t="shared" si="5215"/>
        <v>3</v>
      </c>
    </row>
    <row r="11248" spans="1:10" x14ac:dyDescent="0.25">
      <c r="A11248" s="1" t="s">
        <v>177</v>
      </c>
      <c r="B11248" s="1" t="s">
        <v>114</v>
      </c>
      <c r="C11248" s="1" t="s">
        <v>7</v>
      </c>
      <c r="D11248" s="1" t="s">
        <v>98</v>
      </c>
      <c r="E11248" s="1" t="s">
        <v>89</v>
      </c>
      <c r="F11248" s="1" t="s">
        <v>90</v>
      </c>
      <c r="G11248" s="2" t="s">
        <v>202</v>
      </c>
      <c r="H11248">
        <f t="shared" si="5214"/>
        <v>1</v>
      </c>
      <c r="I11248">
        <f t="shared" ca="1" si="5218"/>
        <v>2</v>
      </c>
      <c r="J11248">
        <f t="shared" si="5215"/>
        <v>1</v>
      </c>
    </row>
    <row r="11249" spans="1:10" x14ac:dyDescent="0.25">
      <c r="A11249" s="1" t="s">
        <v>177</v>
      </c>
      <c r="B11249" s="1" t="s">
        <v>36</v>
      </c>
      <c r="C11249" s="1" t="s">
        <v>12</v>
      </c>
      <c r="D11249" s="1" t="s">
        <v>8</v>
      </c>
      <c r="E11249" s="1" t="s">
        <v>8</v>
      </c>
      <c r="F11249" s="1" t="s">
        <v>8</v>
      </c>
      <c r="G11249" s="2" t="s">
        <v>201</v>
      </c>
      <c r="H11249">
        <f t="shared" si="5214"/>
        <v>3</v>
      </c>
      <c r="I11249" t="str">
        <f t="shared" ca="1" si="5216"/>
        <v/>
      </c>
      <c r="J11249">
        <f t="shared" si="5215"/>
        <v>5</v>
      </c>
    </row>
    <row r="11250" spans="1:10" x14ac:dyDescent="0.25">
      <c r="A11250" s="1" t="s">
        <v>177</v>
      </c>
      <c r="B11250" s="1" t="s">
        <v>36</v>
      </c>
      <c r="C11250" s="1" t="s">
        <v>12</v>
      </c>
      <c r="D11250" s="1" t="s">
        <v>8</v>
      </c>
      <c r="E11250" s="1" t="s">
        <v>8</v>
      </c>
      <c r="F11250" s="1" t="s">
        <v>8</v>
      </c>
      <c r="G11250" s="2" t="s">
        <v>200</v>
      </c>
      <c r="H11250">
        <f t="shared" si="5214"/>
        <v>2</v>
      </c>
      <c r="I11250">
        <f t="shared" ca="1" si="5217"/>
        <v>1</v>
      </c>
      <c r="J11250">
        <f t="shared" si="5215"/>
        <v>3</v>
      </c>
    </row>
    <row r="11251" spans="1:10" x14ac:dyDescent="0.25">
      <c r="A11251" s="1" t="s">
        <v>177</v>
      </c>
      <c r="B11251" s="1" t="s">
        <v>36</v>
      </c>
      <c r="C11251" s="1" t="s">
        <v>12</v>
      </c>
      <c r="D11251" s="1" t="s">
        <v>8</v>
      </c>
      <c r="E11251" s="1" t="s">
        <v>8</v>
      </c>
      <c r="F11251" s="1" t="s">
        <v>8</v>
      </c>
      <c r="G11251" s="2" t="s">
        <v>202</v>
      </c>
      <c r="H11251">
        <f t="shared" si="5214"/>
        <v>1</v>
      </c>
      <c r="I11251">
        <f t="shared" ca="1" si="5218"/>
        <v>3</v>
      </c>
      <c r="J11251">
        <f t="shared" si="5215"/>
        <v>1</v>
      </c>
    </row>
    <row r="11252" spans="1:10" x14ac:dyDescent="0.25">
      <c r="A11252" s="1" t="s">
        <v>177</v>
      </c>
      <c r="B11252" s="1" t="s">
        <v>36</v>
      </c>
      <c r="C11252" s="1" t="s">
        <v>12</v>
      </c>
      <c r="D11252" s="1" t="s">
        <v>88</v>
      </c>
      <c r="E11252" s="1" t="s">
        <v>91</v>
      </c>
      <c r="F11252" s="1" t="s">
        <v>92</v>
      </c>
      <c r="G11252" s="2" t="s">
        <v>201</v>
      </c>
      <c r="H11252">
        <f t="shared" si="5214"/>
        <v>3</v>
      </c>
      <c r="I11252">
        <f t="shared" ca="1" si="5216"/>
        <v>1</v>
      </c>
      <c r="J11252">
        <f t="shared" si="5215"/>
        <v>5</v>
      </c>
    </row>
    <row r="11253" spans="1:10" x14ac:dyDescent="0.25">
      <c r="A11253" s="1" t="s">
        <v>177</v>
      </c>
      <c r="B11253" s="1" t="s">
        <v>36</v>
      </c>
      <c r="C11253" s="1" t="s">
        <v>12</v>
      </c>
      <c r="D11253" s="1" t="s">
        <v>88</v>
      </c>
      <c r="E11253" s="1" t="s">
        <v>91</v>
      </c>
      <c r="F11253" s="1" t="s">
        <v>92</v>
      </c>
      <c r="G11253" s="2" t="s">
        <v>200</v>
      </c>
      <c r="H11253">
        <f t="shared" si="5214"/>
        <v>2</v>
      </c>
      <c r="I11253">
        <f t="shared" ca="1" si="5217"/>
        <v>1</v>
      </c>
      <c r="J11253">
        <f t="shared" si="5215"/>
        <v>3</v>
      </c>
    </row>
    <row r="11254" spans="1:10" x14ac:dyDescent="0.25">
      <c r="A11254" s="1" t="s">
        <v>177</v>
      </c>
      <c r="B11254" s="1" t="s">
        <v>36</v>
      </c>
      <c r="C11254" s="1" t="s">
        <v>12</v>
      </c>
      <c r="D11254" s="1" t="s">
        <v>88</v>
      </c>
      <c r="E11254" s="1" t="s">
        <v>91</v>
      </c>
      <c r="F11254" s="1" t="s">
        <v>92</v>
      </c>
      <c r="G11254" s="2" t="s">
        <v>202</v>
      </c>
      <c r="H11254">
        <f t="shared" si="5214"/>
        <v>1</v>
      </c>
      <c r="I11254">
        <f t="shared" ca="1" si="5218"/>
        <v>3</v>
      </c>
      <c r="J11254">
        <f t="shared" si="5215"/>
        <v>1</v>
      </c>
    </row>
    <row r="11255" spans="1:10" x14ac:dyDescent="0.25">
      <c r="A11255" s="1" t="s">
        <v>177</v>
      </c>
      <c r="B11255" s="1" t="s">
        <v>36</v>
      </c>
      <c r="C11255" s="1" t="s">
        <v>12</v>
      </c>
      <c r="D11255" s="1" t="s">
        <v>88</v>
      </c>
      <c r="E11255" s="1" t="s">
        <v>91</v>
      </c>
      <c r="F11255" s="1" t="s">
        <v>99</v>
      </c>
      <c r="G11255" s="2" t="s">
        <v>201</v>
      </c>
      <c r="H11255">
        <f t="shared" si="5214"/>
        <v>3</v>
      </c>
      <c r="I11255">
        <f t="shared" ca="1" si="5216"/>
        <v>9</v>
      </c>
      <c r="J11255">
        <f t="shared" si="5215"/>
        <v>5</v>
      </c>
    </row>
    <row r="11256" spans="1:10" x14ac:dyDescent="0.25">
      <c r="A11256" s="1" t="s">
        <v>177</v>
      </c>
      <c r="B11256" s="1" t="s">
        <v>36</v>
      </c>
      <c r="C11256" s="1" t="s">
        <v>12</v>
      </c>
      <c r="D11256" s="1" t="s">
        <v>88</v>
      </c>
      <c r="E11256" s="1" t="s">
        <v>91</v>
      </c>
      <c r="F11256" s="1" t="s">
        <v>99</v>
      </c>
      <c r="G11256" s="2" t="s">
        <v>200</v>
      </c>
      <c r="H11256">
        <f t="shared" si="5214"/>
        <v>2</v>
      </c>
      <c r="I11256">
        <f t="shared" ca="1" si="5217"/>
        <v>1</v>
      </c>
      <c r="J11256">
        <f t="shared" si="5215"/>
        <v>3</v>
      </c>
    </row>
    <row r="11257" spans="1:10" x14ac:dyDescent="0.25">
      <c r="A11257" s="1" t="s">
        <v>177</v>
      </c>
      <c r="B11257" s="1" t="s">
        <v>36</v>
      </c>
      <c r="C11257" s="1" t="s">
        <v>12</v>
      </c>
      <c r="D11257" s="1" t="s">
        <v>88</v>
      </c>
      <c r="E11257" s="1" t="s">
        <v>91</v>
      </c>
      <c r="F11257" s="1" t="s">
        <v>99</v>
      </c>
      <c r="G11257" s="2" t="s">
        <v>202</v>
      </c>
      <c r="H11257">
        <f t="shared" si="5214"/>
        <v>1</v>
      </c>
      <c r="I11257">
        <f t="shared" ca="1" si="5218"/>
        <v>2</v>
      </c>
      <c r="J11257">
        <f t="shared" si="5215"/>
        <v>1</v>
      </c>
    </row>
    <row r="11258" spans="1:10" x14ac:dyDescent="0.25">
      <c r="A11258" s="1" t="s">
        <v>177</v>
      </c>
      <c r="B11258" s="1" t="s">
        <v>36</v>
      </c>
      <c r="C11258" s="1" t="s">
        <v>12</v>
      </c>
      <c r="D11258" s="1" t="s">
        <v>98</v>
      </c>
      <c r="E11258" s="1" t="s">
        <v>89</v>
      </c>
      <c r="F11258" s="1" t="s">
        <v>90</v>
      </c>
      <c r="G11258" s="2" t="s">
        <v>201</v>
      </c>
      <c r="H11258">
        <f t="shared" si="5214"/>
        <v>3</v>
      </c>
      <c r="I11258" t="str">
        <f t="shared" ca="1" si="5216"/>
        <v/>
      </c>
      <c r="J11258">
        <f t="shared" si="5215"/>
        <v>5</v>
      </c>
    </row>
    <row r="11259" spans="1:10" x14ac:dyDescent="0.25">
      <c r="A11259" s="1" t="s">
        <v>177</v>
      </c>
      <c r="B11259" s="1" t="s">
        <v>36</v>
      </c>
      <c r="C11259" s="1" t="s">
        <v>12</v>
      </c>
      <c r="D11259" s="1" t="s">
        <v>98</v>
      </c>
      <c r="E11259" s="1" t="s">
        <v>89</v>
      </c>
      <c r="F11259" s="1" t="s">
        <v>90</v>
      </c>
      <c r="G11259" s="2" t="s">
        <v>200</v>
      </c>
      <c r="H11259">
        <f t="shared" si="5214"/>
        <v>2</v>
      </c>
      <c r="I11259" t="str">
        <f t="shared" ca="1" si="5217"/>
        <v/>
      </c>
      <c r="J11259">
        <f t="shared" si="5215"/>
        <v>3</v>
      </c>
    </row>
    <row r="11260" spans="1:10" x14ac:dyDescent="0.25">
      <c r="A11260" s="1" t="s">
        <v>177</v>
      </c>
      <c r="B11260" s="1" t="s">
        <v>36</v>
      </c>
      <c r="C11260" s="1" t="s">
        <v>12</v>
      </c>
      <c r="D11260" s="1" t="s">
        <v>98</v>
      </c>
      <c r="E11260" s="1" t="s">
        <v>89</v>
      </c>
      <c r="F11260" s="1" t="s">
        <v>90</v>
      </c>
      <c r="G11260" s="2" t="s">
        <v>202</v>
      </c>
      <c r="H11260">
        <f t="shared" si="5214"/>
        <v>1</v>
      </c>
      <c r="I11260">
        <f t="shared" ca="1" si="5218"/>
        <v>2</v>
      </c>
      <c r="J11260">
        <f t="shared" si="5215"/>
        <v>1</v>
      </c>
    </row>
    <row r="11261" spans="1:10" x14ac:dyDescent="0.25">
      <c r="A11261" s="1" t="s">
        <v>177</v>
      </c>
      <c r="B11261" s="1" t="s">
        <v>105</v>
      </c>
      <c r="C11261" s="1" t="s">
        <v>14</v>
      </c>
      <c r="D11261" s="1" t="s">
        <v>8</v>
      </c>
      <c r="E11261" s="1" t="s">
        <v>8</v>
      </c>
      <c r="F11261" s="1" t="s">
        <v>8</v>
      </c>
      <c r="G11261" s="2" t="s">
        <v>201</v>
      </c>
      <c r="H11261">
        <f t="shared" si="5214"/>
        <v>3</v>
      </c>
      <c r="I11261" t="str">
        <f t="shared" ca="1" si="5216"/>
        <v/>
      </c>
      <c r="J11261">
        <f t="shared" si="5215"/>
        <v>5</v>
      </c>
    </row>
    <row r="11262" spans="1:10" x14ac:dyDescent="0.25">
      <c r="A11262" s="1" t="s">
        <v>177</v>
      </c>
      <c r="B11262" s="1" t="s">
        <v>105</v>
      </c>
      <c r="C11262" s="1" t="s">
        <v>14</v>
      </c>
      <c r="D11262" s="1" t="s">
        <v>8</v>
      </c>
      <c r="E11262" s="1" t="s">
        <v>8</v>
      </c>
      <c r="F11262" s="1" t="s">
        <v>8</v>
      </c>
      <c r="G11262" s="2" t="s">
        <v>200</v>
      </c>
      <c r="H11262">
        <f t="shared" si="5214"/>
        <v>2</v>
      </c>
      <c r="I11262">
        <f t="shared" ca="1" si="5217"/>
        <v>1</v>
      </c>
      <c r="J11262">
        <f t="shared" si="5215"/>
        <v>3</v>
      </c>
    </row>
    <row r="11263" spans="1:10" x14ac:dyDescent="0.25">
      <c r="A11263" s="1" t="s">
        <v>177</v>
      </c>
      <c r="B11263" s="1" t="s">
        <v>105</v>
      </c>
      <c r="C11263" s="1" t="s">
        <v>14</v>
      </c>
      <c r="D11263" s="1" t="s">
        <v>8</v>
      </c>
      <c r="E11263" s="1" t="s">
        <v>8</v>
      </c>
      <c r="F11263" s="1" t="s">
        <v>8</v>
      </c>
      <c r="G11263" s="2" t="s">
        <v>202</v>
      </c>
      <c r="H11263">
        <f t="shared" si="5214"/>
        <v>1</v>
      </c>
      <c r="I11263">
        <f t="shared" ca="1" si="5218"/>
        <v>2</v>
      </c>
      <c r="J11263">
        <f t="shared" si="5215"/>
        <v>1</v>
      </c>
    </row>
    <row r="11264" spans="1:10" x14ac:dyDescent="0.25">
      <c r="A11264" s="1" t="s">
        <v>177</v>
      </c>
      <c r="B11264" s="1" t="s">
        <v>105</v>
      </c>
      <c r="C11264" s="1" t="s">
        <v>14</v>
      </c>
      <c r="D11264" s="1" t="s">
        <v>88</v>
      </c>
      <c r="E11264" s="1" t="s">
        <v>91</v>
      </c>
      <c r="F11264" s="1" t="s">
        <v>92</v>
      </c>
      <c r="G11264" s="2" t="s">
        <v>201</v>
      </c>
      <c r="H11264">
        <f t="shared" si="5214"/>
        <v>3</v>
      </c>
      <c r="I11264">
        <f t="shared" ca="1" si="5216"/>
        <v>5</v>
      </c>
      <c r="J11264">
        <f t="shared" si="5215"/>
        <v>5</v>
      </c>
    </row>
    <row r="11265" spans="1:10" x14ac:dyDescent="0.25">
      <c r="A11265" s="1" t="s">
        <v>177</v>
      </c>
      <c r="B11265" s="1" t="s">
        <v>105</v>
      </c>
      <c r="C11265" s="1" t="s">
        <v>14</v>
      </c>
      <c r="D11265" s="1" t="s">
        <v>88</v>
      </c>
      <c r="E11265" s="1" t="s">
        <v>91</v>
      </c>
      <c r="F11265" s="1" t="s">
        <v>92</v>
      </c>
      <c r="G11265" s="2" t="s">
        <v>200</v>
      </c>
      <c r="H11265">
        <f t="shared" si="5214"/>
        <v>2</v>
      </c>
      <c r="I11265">
        <f t="shared" ca="1" si="5217"/>
        <v>1</v>
      </c>
      <c r="J11265">
        <f t="shared" si="5215"/>
        <v>3</v>
      </c>
    </row>
    <row r="11266" spans="1:10" x14ac:dyDescent="0.25">
      <c r="A11266" s="1" t="s">
        <v>177</v>
      </c>
      <c r="B11266" s="1" t="s">
        <v>105</v>
      </c>
      <c r="C11266" s="1" t="s">
        <v>14</v>
      </c>
      <c r="D11266" s="1" t="s">
        <v>88</v>
      </c>
      <c r="E11266" s="1" t="s">
        <v>91</v>
      </c>
      <c r="F11266" s="1" t="s">
        <v>92</v>
      </c>
      <c r="G11266" s="2" t="s">
        <v>202</v>
      </c>
      <c r="H11266">
        <f t="shared" si="5214"/>
        <v>1</v>
      </c>
      <c r="I11266">
        <f t="shared" ca="1" si="5218"/>
        <v>2</v>
      </c>
      <c r="J11266">
        <f t="shared" si="5215"/>
        <v>1</v>
      </c>
    </row>
    <row r="11267" spans="1:10" x14ac:dyDescent="0.25">
      <c r="A11267" s="1" t="s">
        <v>177</v>
      </c>
      <c r="B11267" s="1" t="s">
        <v>105</v>
      </c>
      <c r="C11267" s="1" t="s">
        <v>14</v>
      </c>
      <c r="D11267" s="1" t="s">
        <v>88</v>
      </c>
      <c r="E11267" s="1" t="s">
        <v>91</v>
      </c>
      <c r="F11267" s="1" t="s">
        <v>99</v>
      </c>
      <c r="G11267" s="2" t="s">
        <v>201</v>
      </c>
      <c r="H11267">
        <f t="shared" si="5214"/>
        <v>3</v>
      </c>
      <c r="I11267">
        <f t="shared" ca="1" si="5216"/>
        <v>5</v>
      </c>
      <c r="J11267">
        <f t="shared" si="5215"/>
        <v>5</v>
      </c>
    </row>
    <row r="11268" spans="1:10" x14ac:dyDescent="0.25">
      <c r="A11268" s="1" t="s">
        <v>177</v>
      </c>
      <c r="B11268" s="1" t="s">
        <v>105</v>
      </c>
      <c r="C11268" s="1" t="s">
        <v>14</v>
      </c>
      <c r="D11268" s="1" t="s">
        <v>88</v>
      </c>
      <c r="E11268" s="1" t="s">
        <v>91</v>
      </c>
      <c r="F11268" s="1" t="s">
        <v>99</v>
      </c>
      <c r="G11268" s="2" t="s">
        <v>200</v>
      </c>
      <c r="H11268">
        <f t="shared" si="5214"/>
        <v>2</v>
      </c>
      <c r="I11268">
        <f t="shared" ca="1" si="5217"/>
        <v>1</v>
      </c>
      <c r="J11268">
        <f t="shared" si="5215"/>
        <v>3</v>
      </c>
    </row>
    <row r="11269" spans="1:10" x14ac:dyDescent="0.25">
      <c r="A11269" s="1" t="s">
        <v>177</v>
      </c>
      <c r="B11269" s="1" t="s">
        <v>105</v>
      </c>
      <c r="C11269" s="1" t="s">
        <v>14</v>
      </c>
      <c r="D11269" s="1" t="s">
        <v>88</v>
      </c>
      <c r="E11269" s="1" t="s">
        <v>91</v>
      </c>
      <c r="F11269" s="1" t="s">
        <v>99</v>
      </c>
      <c r="G11269" s="2" t="s">
        <v>202</v>
      </c>
      <c r="H11269">
        <f t="shared" ref="H11269:H11332" si="5219">IF(G11269="Purchase",3,IF(G11269="Like",2,IF(G11269="View",1,"")))</f>
        <v>1</v>
      </c>
      <c r="I11269">
        <f t="shared" ca="1" si="5218"/>
        <v>1</v>
      </c>
      <c r="J11269">
        <f t="shared" si="5215"/>
        <v>1</v>
      </c>
    </row>
    <row r="11270" spans="1:10" x14ac:dyDescent="0.25">
      <c r="A11270" s="1" t="s">
        <v>177</v>
      </c>
      <c r="B11270" s="1" t="s">
        <v>105</v>
      </c>
      <c r="C11270" s="1" t="s">
        <v>7</v>
      </c>
      <c r="D11270" s="1" t="s">
        <v>98</v>
      </c>
      <c r="E11270" s="1" t="s">
        <v>89</v>
      </c>
      <c r="F11270" s="1" t="s">
        <v>90</v>
      </c>
      <c r="G11270" s="2" t="s">
        <v>201</v>
      </c>
      <c r="H11270">
        <f t="shared" si="5219"/>
        <v>3</v>
      </c>
      <c r="I11270">
        <f t="shared" ca="1" si="5216"/>
        <v>7</v>
      </c>
      <c r="J11270">
        <f t="shared" ref="J11270:J11333" si="5220">IF(G11270="Purchase",5,IF(G11270="Like",3,IF(G11270="View",1,"")))</f>
        <v>5</v>
      </c>
    </row>
    <row r="11271" spans="1:10" x14ac:dyDescent="0.25">
      <c r="A11271" s="1" t="s">
        <v>177</v>
      </c>
      <c r="B11271" s="1" t="s">
        <v>105</v>
      </c>
      <c r="C11271" s="1" t="s">
        <v>7</v>
      </c>
      <c r="D11271" s="1" t="s">
        <v>98</v>
      </c>
      <c r="E11271" s="1" t="s">
        <v>89</v>
      </c>
      <c r="F11271" s="1" t="s">
        <v>90</v>
      </c>
      <c r="G11271" s="2" t="s">
        <v>200</v>
      </c>
      <c r="H11271">
        <f t="shared" si="5219"/>
        <v>2</v>
      </c>
      <c r="I11271" t="str">
        <f t="shared" ca="1" si="5217"/>
        <v/>
      </c>
      <c r="J11271">
        <f t="shared" si="5220"/>
        <v>3</v>
      </c>
    </row>
    <row r="11272" spans="1:10" x14ac:dyDescent="0.25">
      <c r="A11272" s="1" t="s">
        <v>177</v>
      </c>
      <c r="B11272" s="1" t="s">
        <v>105</v>
      </c>
      <c r="C11272" s="1" t="s">
        <v>7</v>
      </c>
      <c r="D11272" s="1" t="s">
        <v>98</v>
      </c>
      <c r="E11272" s="1" t="s">
        <v>89</v>
      </c>
      <c r="F11272" s="1" t="s">
        <v>90</v>
      </c>
      <c r="G11272" s="2" t="s">
        <v>202</v>
      </c>
      <c r="H11272">
        <f t="shared" si="5219"/>
        <v>1</v>
      </c>
      <c r="I11272">
        <f t="shared" ca="1" si="5218"/>
        <v>3</v>
      </c>
      <c r="J11272">
        <f t="shared" si="5220"/>
        <v>1</v>
      </c>
    </row>
    <row r="11273" spans="1:10" x14ac:dyDescent="0.25">
      <c r="A11273" s="1" t="s">
        <v>177</v>
      </c>
      <c r="B11273" s="1" t="s">
        <v>33</v>
      </c>
      <c r="C11273" s="1" t="s">
        <v>53</v>
      </c>
      <c r="D11273" s="1" t="s">
        <v>8</v>
      </c>
      <c r="E11273" s="1" t="s">
        <v>8</v>
      </c>
      <c r="F11273" s="1" t="s">
        <v>8</v>
      </c>
      <c r="G11273" s="2" t="s">
        <v>201</v>
      </c>
      <c r="H11273">
        <f t="shared" si="5219"/>
        <v>3</v>
      </c>
      <c r="I11273">
        <f t="shared" ca="1" si="5216"/>
        <v>3</v>
      </c>
      <c r="J11273">
        <f t="shared" si="5220"/>
        <v>5</v>
      </c>
    </row>
    <row r="11274" spans="1:10" x14ac:dyDescent="0.25">
      <c r="A11274" s="1" t="s">
        <v>177</v>
      </c>
      <c r="B11274" s="1" t="s">
        <v>33</v>
      </c>
      <c r="C11274" s="1" t="s">
        <v>53</v>
      </c>
      <c r="D11274" s="1" t="s">
        <v>8</v>
      </c>
      <c r="E11274" s="1" t="s">
        <v>8</v>
      </c>
      <c r="F11274" s="1" t="s">
        <v>8</v>
      </c>
      <c r="G11274" s="2" t="s">
        <v>200</v>
      </c>
      <c r="H11274">
        <f t="shared" si="5219"/>
        <v>2</v>
      </c>
      <c r="I11274">
        <f t="shared" ca="1" si="5217"/>
        <v>1</v>
      </c>
      <c r="J11274">
        <f t="shared" si="5220"/>
        <v>3</v>
      </c>
    </row>
    <row r="11275" spans="1:10" x14ac:dyDescent="0.25">
      <c r="A11275" s="1" t="s">
        <v>177</v>
      </c>
      <c r="B11275" s="1" t="s">
        <v>33</v>
      </c>
      <c r="C11275" s="1" t="s">
        <v>53</v>
      </c>
      <c r="D11275" s="1" t="s">
        <v>8</v>
      </c>
      <c r="E11275" s="1" t="s">
        <v>8</v>
      </c>
      <c r="F11275" s="1" t="s">
        <v>8</v>
      </c>
      <c r="G11275" s="2" t="s">
        <v>202</v>
      </c>
      <c r="H11275">
        <f t="shared" si="5219"/>
        <v>1</v>
      </c>
      <c r="I11275">
        <f t="shared" ca="1" si="5218"/>
        <v>1</v>
      </c>
      <c r="J11275">
        <f t="shared" si="5220"/>
        <v>1</v>
      </c>
    </row>
    <row r="11276" spans="1:10" x14ac:dyDescent="0.25">
      <c r="A11276" s="1" t="s">
        <v>177</v>
      </c>
      <c r="B11276" s="1" t="s">
        <v>33</v>
      </c>
      <c r="C11276" s="1" t="s">
        <v>53</v>
      </c>
      <c r="D11276" s="1" t="s">
        <v>88</v>
      </c>
      <c r="E11276" s="1" t="s">
        <v>89</v>
      </c>
      <c r="F11276" s="1" t="s">
        <v>92</v>
      </c>
      <c r="G11276" s="2" t="s">
        <v>201</v>
      </c>
      <c r="H11276">
        <f t="shared" si="5219"/>
        <v>3</v>
      </c>
      <c r="I11276">
        <f t="shared" ca="1" si="5216"/>
        <v>6</v>
      </c>
      <c r="J11276">
        <f t="shared" si="5220"/>
        <v>5</v>
      </c>
    </row>
    <row r="11277" spans="1:10" x14ac:dyDescent="0.25">
      <c r="A11277" s="1" t="s">
        <v>177</v>
      </c>
      <c r="B11277" s="1" t="s">
        <v>33</v>
      </c>
      <c r="C11277" s="1" t="s">
        <v>53</v>
      </c>
      <c r="D11277" s="1" t="s">
        <v>88</v>
      </c>
      <c r="E11277" s="1" t="s">
        <v>89</v>
      </c>
      <c r="F11277" s="1" t="s">
        <v>92</v>
      </c>
      <c r="G11277" s="2" t="s">
        <v>200</v>
      </c>
      <c r="H11277">
        <f t="shared" si="5219"/>
        <v>2</v>
      </c>
      <c r="I11277">
        <f t="shared" ca="1" si="5217"/>
        <v>1</v>
      </c>
      <c r="J11277">
        <f t="shared" si="5220"/>
        <v>3</v>
      </c>
    </row>
    <row r="11278" spans="1:10" x14ac:dyDescent="0.25">
      <c r="A11278" s="1" t="s">
        <v>177</v>
      </c>
      <c r="B11278" s="1" t="s">
        <v>33</v>
      </c>
      <c r="C11278" s="1" t="s">
        <v>53</v>
      </c>
      <c r="D11278" s="1" t="s">
        <v>88</v>
      </c>
      <c r="E11278" s="1" t="s">
        <v>89</v>
      </c>
      <c r="F11278" s="1" t="s">
        <v>92</v>
      </c>
      <c r="G11278" s="2" t="s">
        <v>202</v>
      </c>
      <c r="H11278">
        <f t="shared" si="5219"/>
        <v>1</v>
      </c>
      <c r="I11278">
        <f t="shared" ca="1" si="5218"/>
        <v>2</v>
      </c>
      <c r="J11278">
        <f t="shared" si="5220"/>
        <v>1</v>
      </c>
    </row>
    <row r="11279" spans="1:10" x14ac:dyDescent="0.25">
      <c r="A11279" s="1" t="s">
        <v>177</v>
      </c>
      <c r="B11279" s="1" t="s">
        <v>33</v>
      </c>
      <c r="C11279" s="1" t="s">
        <v>53</v>
      </c>
      <c r="D11279" s="1" t="s">
        <v>88</v>
      </c>
      <c r="E11279" s="1" t="s">
        <v>91</v>
      </c>
      <c r="F11279" s="1" t="s">
        <v>90</v>
      </c>
      <c r="G11279" s="2" t="s">
        <v>201</v>
      </c>
      <c r="H11279">
        <f t="shared" si="5219"/>
        <v>3</v>
      </c>
      <c r="I11279" t="str">
        <f t="shared" ca="1" si="5216"/>
        <v/>
      </c>
      <c r="J11279">
        <f t="shared" si="5220"/>
        <v>5</v>
      </c>
    </row>
    <row r="11280" spans="1:10" x14ac:dyDescent="0.25">
      <c r="A11280" s="1" t="s">
        <v>177</v>
      </c>
      <c r="B11280" s="1" t="s">
        <v>33</v>
      </c>
      <c r="C11280" s="1" t="s">
        <v>53</v>
      </c>
      <c r="D11280" s="1" t="s">
        <v>88</v>
      </c>
      <c r="E11280" s="1" t="s">
        <v>91</v>
      </c>
      <c r="F11280" s="1" t="s">
        <v>90</v>
      </c>
      <c r="G11280" s="2" t="s">
        <v>200</v>
      </c>
      <c r="H11280">
        <f t="shared" si="5219"/>
        <v>2</v>
      </c>
      <c r="I11280">
        <f t="shared" ca="1" si="5217"/>
        <v>1</v>
      </c>
      <c r="J11280">
        <f t="shared" si="5220"/>
        <v>3</v>
      </c>
    </row>
    <row r="11281" spans="1:10" x14ac:dyDescent="0.25">
      <c r="A11281" s="1" t="s">
        <v>177</v>
      </c>
      <c r="B11281" s="1" t="s">
        <v>33</v>
      </c>
      <c r="C11281" s="1" t="s">
        <v>53</v>
      </c>
      <c r="D11281" s="1" t="s">
        <v>88</v>
      </c>
      <c r="E11281" s="1" t="s">
        <v>91</v>
      </c>
      <c r="F11281" s="1" t="s">
        <v>90</v>
      </c>
      <c r="G11281" s="2" t="s">
        <v>202</v>
      </c>
      <c r="H11281">
        <f t="shared" si="5219"/>
        <v>1</v>
      </c>
      <c r="I11281">
        <f t="shared" ca="1" si="5218"/>
        <v>3</v>
      </c>
      <c r="J11281">
        <f t="shared" si="5220"/>
        <v>1</v>
      </c>
    </row>
    <row r="11282" spans="1:10" x14ac:dyDescent="0.25">
      <c r="A11282" s="1" t="s">
        <v>177</v>
      </c>
      <c r="B11282" s="1" t="s">
        <v>33</v>
      </c>
      <c r="C11282" s="1" t="s">
        <v>53</v>
      </c>
      <c r="D11282" s="1" t="s">
        <v>88</v>
      </c>
      <c r="E11282" s="1" t="s">
        <v>91</v>
      </c>
      <c r="F11282" s="1" t="s">
        <v>92</v>
      </c>
      <c r="G11282" s="2" t="s">
        <v>201</v>
      </c>
      <c r="H11282">
        <f t="shared" si="5219"/>
        <v>3</v>
      </c>
      <c r="I11282">
        <f t="shared" ca="1" si="5216"/>
        <v>10</v>
      </c>
      <c r="J11282">
        <f t="shared" si="5220"/>
        <v>5</v>
      </c>
    </row>
    <row r="11283" spans="1:10" x14ac:dyDescent="0.25">
      <c r="A11283" s="1" t="s">
        <v>177</v>
      </c>
      <c r="B11283" s="1" t="s">
        <v>33</v>
      </c>
      <c r="C11283" s="1" t="s">
        <v>53</v>
      </c>
      <c r="D11283" s="1" t="s">
        <v>88</v>
      </c>
      <c r="E11283" s="1" t="s">
        <v>91</v>
      </c>
      <c r="F11283" s="1" t="s">
        <v>92</v>
      </c>
      <c r="G11283" s="2" t="s">
        <v>200</v>
      </c>
      <c r="H11283">
        <f t="shared" si="5219"/>
        <v>2</v>
      </c>
      <c r="I11283">
        <f t="shared" ca="1" si="5217"/>
        <v>1</v>
      </c>
      <c r="J11283">
        <f t="shared" si="5220"/>
        <v>3</v>
      </c>
    </row>
    <row r="11284" spans="1:10" x14ac:dyDescent="0.25">
      <c r="A11284" s="1" t="s">
        <v>177</v>
      </c>
      <c r="B11284" s="1" t="s">
        <v>33</v>
      </c>
      <c r="C11284" s="1" t="s">
        <v>53</v>
      </c>
      <c r="D11284" s="1" t="s">
        <v>88</v>
      </c>
      <c r="E11284" s="1" t="s">
        <v>91</v>
      </c>
      <c r="F11284" s="1" t="s">
        <v>92</v>
      </c>
      <c r="G11284" s="2" t="s">
        <v>202</v>
      </c>
      <c r="H11284">
        <f t="shared" si="5219"/>
        <v>1</v>
      </c>
      <c r="I11284">
        <f t="shared" ca="1" si="5218"/>
        <v>1</v>
      </c>
      <c r="J11284">
        <f t="shared" si="5220"/>
        <v>1</v>
      </c>
    </row>
    <row r="11285" spans="1:10" x14ac:dyDescent="0.25">
      <c r="A11285" s="1" t="s">
        <v>177</v>
      </c>
      <c r="B11285" s="1" t="s">
        <v>71</v>
      </c>
      <c r="C11285" s="1" t="s">
        <v>10</v>
      </c>
      <c r="D11285" s="1" t="s">
        <v>8</v>
      </c>
      <c r="E11285" s="1" t="s">
        <v>8</v>
      </c>
      <c r="F11285" s="1" t="s">
        <v>8</v>
      </c>
      <c r="G11285" s="2" t="s">
        <v>201</v>
      </c>
      <c r="H11285">
        <f t="shared" si="5219"/>
        <v>3</v>
      </c>
      <c r="I11285">
        <f t="shared" ca="1" si="5216"/>
        <v>4</v>
      </c>
      <c r="J11285">
        <f t="shared" si="5220"/>
        <v>5</v>
      </c>
    </row>
    <row r="11286" spans="1:10" x14ac:dyDescent="0.25">
      <c r="A11286" s="1" t="s">
        <v>177</v>
      </c>
      <c r="B11286" s="1" t="s">
        <v>71</v>
      </c>
      <c r="C11286" s="1" t="s">
        <v>10</v>
      </c>
      <c r="D11286" s="1" t="s">
        <v>8</v>
      </c>
      <c r="E11286" s="1" t="s">
        <v>8</v>
      </c>
      <c r="F11286" s="1" t="s">
        <v>8</v>
      </c>
      <c r="G11286" s="2" t="s">
        <v>200</v>
      </c>
      <c r="H11286">
        <f t="shared" si="5219"/>
        <v>2</v>
      </c>
      <c r="I11286">
        <f t="shared" ca="1" si="5217"/>
        <v>1</v>
      </c>
      <c r="J11286">
        <f t="shared" si="5220"/>
        <v>3</v>
      </c>
    </row>
    <row r="11287" spans="1:10" x14ac:dyDescent="0.25">
      <c r="A11287" s="1" t="s">
        <v>177</v>
      </c>
      <c r="B11287" s="1" t="s">
        <v>71</v>
      </c>
      <c r="C11287" s="1" t="s">
        <v>10</v>
      </c>
      <c r="D11287" s="1" t="s">
        <v>8</v>
      </c>
      <c r="E11287" s="1" t="s">
        <v>8</v>
      </c>
      <c r="F11287" s="1" t="s">
        <v>8</v>
      </c>
      <c r="G11287" s="2" t="s">
        <v>202</v>
      </c>
      <c r="H11287">
        <f t="shared" si="5219"/>
        <v>1</v>
      </c>
      <c r="I11287">
        <f t="shared" ca="1" si="5218"/>
        <v>2</v>
      </c>
      <c r="J11287">
        <f t="shared" si="5220"/>
        <v>1</v>
      </c>
    </row>
    <row r="11288" spans="1:10" x14ac:dyDescent="0.25">
      <c r="A11288" s="1" t="s">
        <v>177</v>
      </c>
      <c r="B11288" s="1" t="s">
        <v>71</v>
      </c>
      <c r="C11288" s="1" t="s">
        <v>10</v>
      </c>
      <c r="D11288" s="1" t="s">
        <v>88</v>
      </c>
      <c r="E11288" s="1" t="s">
        <v>91</v>
      </c>
      <c r="F11288" s="1" t="s">
        <v>92</v>
      </c>
      <c r="G11288" s="2" t="s">
        <v>201</v>
      </c>
      <c r="H11288">
        <f t="shared" si="5219"/>
        <v>3</v>
      </c>
      <c r="I11288">
        <f t="shared" ca="1" si="5216"/>
        <v>5</v>
      </c>
      <c r="J11288">
        <f t="shared" si="5220"/>
        <v>5</v>
      </c>
    </row>
    <row r="11289" spans="1:10" x14ac:dyDescent="0.25">
      <c r="A11289" s="1" t="s">
        <v>177</v>
      </c>
      <c r="B11289" s="1" t="s">
        <v>71</v>
      </c>
      <c r="C11289" s="1" t="s">
        <v>10</v>
      </c>
      <c r="D11289" s="1" t="s">
        <v>88</v>
      </c>
      <c r="E11289" s="1" t="s">
        <v>91</v>
      </c>
      <c r="F11289" s="1" t="s">
        <v>92</v>
      </c>
      <c r="G11289" s="2" t="s">
        <v>200</v>
      </c>
      <c r="H11289">
        <f t="shared" si="5219"/>
        <v>2</v>
      </c>
      <c r="I11289">
        <f t="shared" ca="1" si="5217"/>
        <v>1</v>
      </c>
      <c r="J11289">
        <f t="shared" si="5220"/>
        <v>3</v>
      </c>
    </row>
    <row r="11290" spans="1:10" x14ac:dyDescent="0.25">
      <c r="A11290" s="1" t="s">
        <v>177</v>
      </c>
      <c r="B11290" s="1" t="s">
        <v>71</v>
      </c>
      <c r="C11290" s="1" t="s">
        <v>10</v>
      </c>
      <c r="D11290" s="1" t="s">
        <v>88</v>
      </c>
      <c r="E11290" s="1" t="s">
        <v>91</v>
      </c>
      <c r="F11290" s="1" t="s">
        <v>92</v>
      </c>
      <c r="G11290" s="2" t="s">
        <v>202</v>
      </c>
      <c r="H11290">
        <f t="shared" si="5219"/>
        <v>1</v>
      </c>
      <c r="I11290">
        <f t="shared" ca="1" si="5218"/>
        <v>3</v>
      </c>
      <c r="J11290">
        <f t="shared" si="5220"/>
        <v>1</v>
      </c>
    </row>
    <row r="11291" spans="1:10" x14ac:dyDescent="0.25">
      <c r="A11291" s="1" t="s">
        <v>177</v>
      </c>
      <c r="B11291" s="1" t="s">
        <v>71</v>
      </c>
      <c r="C11291" s="1" t="s">
        <v>12</v>
      </c>
      <c r="D11291" s="1" t="s">
        <v>88</v>
      </c>
      <c r="E11291" s="1" t="s">
        <v>91</v>
      </c>
      <c r="F11291" s="1" t="s">
        <v>99</v>
      </c>
      <c r="G11291" s="2" t="s">
        <v>201</v>
      </c>
      <c r="H11291">
        <f t="shared" si="5219"/>
        <v>3</v>
      </c>
      <c r="I11291">
        <f t="shared" ca="1" si="5216"/>
        <v>10</v>
      </c>
      <c r="J11291">
        <f t="shared" si="5220"/>
        <v>5</v>
      </c>
    </row>
    <row r="11292" spans="1:10" x14ac:dyDescent="0.25">
      <c r="A11292" s="1" t="s">
        <v>177</v>
      </c>
      <c r="B11292" s="1" t="s">
        <v>71</v>
      </c>
      <c r="C11292" s="1" t="s">
        <v>12</v>
      </c>
      <c r="D11292" s="1" t="s">
        <v>88</v>
      </c>
      <c r="E11292" s="1" t="s">
        <v>91</v>
      </c>
      <c r="F11292" s="1" t="s">
        <v>99</v>
      </c>
      <c r="G11292" s="2" t="s">
        <v>200</v>
      </c>
      <c r="H11292">
        <f t="shared" si="5219"/>
        <v>2</v>
      </c>
      <c r="I11292">
        <f t="shared" ca="1" si="5217"/>
        <v>1</v>
      </c>
      <c r="J11292">
        <f t="shared" si="5220"/>
        <v>3</v>
      </c>
    </row>
    <row r="11293" spans="1:10" x14ac:dyDescent="0.25">
      <c r="A11293" s="1" t="s">
        <v>177</v>
      </c>
      <c r="B11293" s="1" t="s">
        <v>71</v>
      </c>
      <c r="C11293" s="1" t="s">
        <v>12</v>
      </c>
      <c r="D11293" s="1" t="s">
        <v>88</v>
      </c>
      <c r="E11293" s="1" t="s">
        <v>91</v>
      </c>
      <c r="F11293" s="1" t="s">
        <v>99</v>
      </c>
      <c r="G11293" s="2" t="s">
        <v>202</v>
      </c>
      <c r="H11293">
        <f t="shared" si="5219"/>
        <v>1</v>
      </c>
      <c r="I11293">
        <f t="shared" ca="1" si="5218"/>
        <v>1</v>
      </c>
      <c r="J11293">
        <f t="shared" si="5220"/>
        <v>1</v>
      </c>
    </row>
    <row r="11294" spans="1:10" x14ac:dyDescent="0.25">
      <c r="A11294" s="1" t="s">
        <v>177</v>
      </c>
      <c r="B11294" s="1" t="s">
        <v>71</v>
      </c>
      <c r="C11294" s="1" t="s">
        <v>7</v>
      </c>
      <c r="D11294" s="1" t="s">
        <v>98</v>
      </c>
      <c r="E11294" s="1" t="s">
        <v>89</v>
      </c>
      <c r="F11294" s="1" t="s">
        <v>90</v>
      </c>
      <c r="G11294" s="2" t="s">
        <v>201</v>
      </c>
      <c r="H11294">
        <f t="shared" si="5219"/>
        <v>3</v>
      </c>
      <c r="I11294">
        <f t="shared" ca="1" si="5216"/>
        <v>2</v>
      </c>
      <c r="J11294">
        <f t="shared" si="5220"/>
        <v>5</v>
      </c>
    </row>
    <row r="11295" spans="1:10" x14ac:dyDescent="0.25">
      <c r="A11295" s="1" t="s">
        <v>177</v>
      </c>
      <c r="B11295" s="1" t="s">
        <v>71</v>
      </c>
      <c r="C11295" s="1" t="s">
        <v>7</v>
      </c>
      <c r="D11295" s="1" t="s">
        <v>98</v>
      </c>
      <c r="E11295" s="1" t="s">
        <v>89</v>
      </c>
      <c r="F11295" s="1" t="s">
        <v>90</v>
      </c>
      <c r="G11295" s="2" t="s">
        <v>200</v>
      </c>
      <c r="H11295">
        <f t="shared" si="5219"/>
        <v>2</v>
      </c>
      <c r="I11295">
        <f t="shared" ca="1" si="5217"/>
        <v>1</v>
      </c>
      <c r="J11295">
        <f t="shared" si="5220"/>
        <v>3</v>
      </c>
    </row>
    <row r="11296" spans="1:10" x14ac:dyDescent="0.25">
      <c r="A11296" s="1" t="s">
        <v>177</v>
      </c>
      <c r="B11296" s="1" t="s">
        <v>71</v>
      </c>
      <c r="C11296" s="1" t="s">
        <v>7</v>
      </c>
      <c r="D11296" s="1" t="s">
        <v>98</v>
      </c>
      <c r="E11296" s="1" t="s">
        <v>89</v>
      </c>
      <c r="F11296" s="1" t="s">
        <v>90</v>
      </c>
      <c r="G11296" s="2" t="s">
        <v>202</v>
      </c>
      <c r="H11296">
        <f t="shared" si="5219"/>
        <v>1</v>
      </c>
      <c r="I11296">
        <f t="shared" ca="1" si="5218"/>
        <v>1</v>
      </c>
      <c r="J11296">
        <f t="shared" si="5220"/>
        <v>1</v>
      </c>
    </row>
    <row r="11297" spans="1:10" x14ac:dyDescent="0.25">
      <c r="A11297" s="1" t="s">
        <v>177</v>
      </c>
      <c r="B11297" s="1" t="s">
        <v>82</v>
      </c>
      <c r="C11297" s="1" t="s">
        <v>12</v>
      </c>
      <c r="D11297" s="1" t="s">
        <v>8</v>
      </c>
      <c r="E11297" s="1" t="s">
        <v>8</v>
      </c>
      <c r="F11297" s="1" t="s">
        <v>8</v>
      </c>
      <c r="G11297" s="2" t="s">
        <v>201</v>
      </c>
      <c r="H11297">
        <f t="shared" si="5219"/>
        <v>3</v>
      </c>
      <c r="I11297">
        <f t="shared" ref="I11297:I11360" ca="1" si="5221">IF(RANDBETWEEN(0,5)&gt;0,RANDBETWEEN(1,10),"")</f>
        <v>3</v>
      </c>
      <c r="J11297">
        <f t="shared" si="5220"/>
        <v>5</v>
      </c>
    </row>
    <row r="11298" spans="1:10" x14ac:dyDescent="0.25">
      <c r="A11298" s="1" t="s">
        <v>177</v>
      </c>
      <c r="B11298" s="1" t="s">
        <v>82</v>
      </c>
      <c r="C11298" s="1" t="s">
        <v>12</v>
      </c>
      <c r="D11298" s="1" t="s">
        <v>8</v>
      </c>
      <c r="E11298" s="1" t="s">
        <v>8</v>
      </c>
      <c r="F11298" s="1" t="s">
        <v>8</v>
      </c>
      <c r="G11298" s="2" t="s">
        <v>200</v>
      </c>
      <c r="H11298">
        <f t="shared" si="5219"/>
        <v>2</v>
      </c>
      <c r="I11298" t="str">
        <f t="shared" ref="I11298:I11361" ca="1" si="5222">IF(RANDBETWEEN(0,5)&gt;0,1,"")</f>
        <v/>
      </c>
      <c r="J11298">
        <f t="shared" si="5220"/>
        <v>3</v>
      </c>
    </row>
    <row r="11299" spans="1:10" x14ac:dyDescent="0.25">
      <c r="A11299" s="1" t="s">
        <v>177</v>
      </c>
      <c r="B11299" s="1" t="s">
        <v>82</v>
      </c>
      <c r="C11299" s="1" t="s">
        <v>12</v>
      </c>
      <c r="D11299" s="1" t="s">
        <v>8</v>
      </c>
      <c r="E11299" s="1" t="s">
        <v>8</v>
      </c>
      <c r="F11299" s="1" t="s">
        <v>8</v>
      </c>
      <c r="G11299" s="2" t="s">
        <v>202</v>
      </c>
      <c r="H11299">
        <f t="shared" si="5219"/>
        <v>1</v>
      </c>
      <c r="I11299" t="str">
        <f t="shared" ref="I11299:I11362" ca="1" si="5223">IF(RANDBETWEEN(0,5)&gt;0,RANDBETWEEN(1,3),"")</f>
        <v/>
      </c>
      <c r="J11299">
        <f t="shared" si="5220"/>
        <v>1</v>
      </c>
    </row>
    <row r="11300" spans="1:10" x14ac:dyDescent="0.25">
      <c r="A11300" s="1" t="s">
        <v>177</v>
      </c>
      <c r="B11300" s="1" t="s">
        <v>82</v>
      </c>
      <c r="C11300" s="1" t="s">
        <v>12</v>
      </c>
      <c r="D11300" s="1" t="s">
        <v>88</v>
      </c>
      <c r="E11300" s="1" t="s">
        <v>91</v>
      </c>
      <c r="F11300" s="1" t="s">
        <v>92</v>
      </c>
      <c r="G11300" s="2" t="s">
        <v>201</v>
      </c>
      <c r="H11300">
        <f t="shared" si="5219"/>
        <v>3</v>
      </c>
      <c r="I11300">
        <f t="shared" ca="1" si="5221"/>
        <v>9</v>
      </c>
      <c r="J11300">
        <f t="shared" si="5220"/>
        <v>5</v>
      </c>
    </row>
    <row r="11301" spans="1:10" x14ac:dyDescent="0.25">
      <c r="A11301" s="1" t="s">
        <v>177</v>
      </c>
      <c r="B11301" s="1" t="s">
        <v>82</v>
      </c>
      <c r="C11301" s="1" t="s">
        <v>12</v>
      </c>
      <c r="D11301" s="1" t="s">
        <v>88</v>
      </c>
      <c r="E11301" s="1" t="s">
        <v>91</v>
      </c>
      <c r="F11301" s="1" t="s">
        <v>92</v>
      </c>
      <c r="G11301" s="2" t="s">
        <v>200</v>
      </c>
      <c r="H11301">
        <f t="shared" si="5219"/>
        <v>2</v>
      </c>
      <c r="I11301">
        <f t="shared" ca="1" si="5222"/>
        <v>1</v>
      </c>
      <c r="J11301">
        <f t="shared" si="5220"/>
        <v>3</v>
      </c>
    </row>
    <row r="11302" spans="1:10" x14ac:dyDescent="0.25">
      <c r="A11302" s="1" t="s">
        <v>177</v>
      </c>
      <c r="B11302" s="1" t="s">
        <v>82</v>
      </c>
      <c r="C11302" s="1" t="s">
        <v>12</v>
      </c>
      <c r="D11302" s="1" t="s">
        <v>88</v>
      </c>
      <c r="E11302" s="1" t="s">
        <v>91</v>
      </c>
      <c r="F11302" s="1" t="s">
        <v>92</v>
      </c>
      <c r="G11302" s="2" t="s">
        <v>202</v>
      </c>
      <c r="H11302">
        <f t="shared" si="5219"/>
        <v>1</v>
      </c>
      <c r="I11302">
        <f t="shared" ca="1" si="5223"/>
        <v>2</v>
      </c>
      <c r="J11302">
        <f t="shared" si="5220"/>
        <v>1</v>
      </c>
    </row>
    <row r="11303" spans="1:10" x14ac:dyDescent="0.25">
      <c r="A11303" s="1" t="s">
        <v>177</v>
      </c>
      <c r="B11303" s="1" t="s">
        <v>82</v>
      </c>
      <c r="C11303" s="1" t="s">
        <v>12</v>
      </c>
      <c r="D11303" s="1" t="s">
        <v>88</v>
      </c>
      <c r="E11303" s="1" t="s">
        <v>91</v>
      </c>
      <c r="F11303" s="1" t="s">
        <v>99</v>
      </c>
      <c r="G11303" s="2" t="s">
        <v>201</v>
      </c>
      <c r="H11303">
        <f t="shared" si="5219"/>
        <v>3</v>
      </c>
      <c r="I11303">
        <f t="shared" ca="1" si="5221"/>
        <v>1</v>
      </c>
      <c r="J11303">
        <f t="shared" si="5220"/>
        <v>5</v>
      </c>
    </row>
    <row r="11304" spans="1:10" x14ac:dyDescent="0.25">
      <c r="A11304" s="1" t="s">
        <v>177</v>
      </c>
      <c r="B11304" s="1" t="s">
        <v>82</v>
      </c>
      <c r="C11304" s="1" t="s">
        <v>12</v>
      </c>
      <c r="D11304" s="1" t="s">
        <v>88</v>
      </c>
      <c r="E11304" s="1" t="s">
        <v>91</v>
      </c>
      <c r="F11304" s="1" t="s">
        <v>99</v>
      </c>
      <c r="G11304" s="2" t="s">
        <v>200</v>
      </c>
      <c r="H11304">
        <f t="shared" si="5219"/>
        <v>2</v>
      </c>
      <c r="I11304" t="str">
        <f t="shared" ca="1" si="5222"/>
        <v/>
      </c>
      <c r="J11304">
        <f t="shared" si="5220"/>
        <v>3</v>
      </c>
    </row>
    <row r="11305" spans="1:10" x14ac:dyDescent="0.25">
      <c r="A11305" s="1" t="s">
        <v>177</v>
      </c>
      <c r="B11305" s="1" t="s">
        <v>82</v>
      </c>
      <c r="C11305" s="1" t="s">
        <v>12</v>
      </c>
      <c r="D11305" s="1" t="s">
        <v>88</v>
      </c>
      <c r="E11305" s="1" t="s">
        <v>91</v>
      </c>
      <c r="F11305" s="1" t="s">
        <v>99</v>
      </c>
      <c r="G11305" s="2" t="s">
        <v>202</v>
      </c>
      <c r="H11305">
        <f t="shared" si="5219"/>
        <v>1</v>
      </c>
      <c r="I11305">
        <f t="shared" ca="1" si="5223"/>
        <v>3</v>
      </c>
      <c r="J11305">
        <f t="shared" si="5220"/>
        <v>1</v>
      </c>
    </row>
    <row r="11306" spans="1:10" x14ac:dyDescent="0.25">
      <c r="A11306" s="1" t="s">
        <v>177</v>
      </c>
      <c r="B11306" s="1" t="s">
        <v>82</v>
      </c>
      <c r="C11306" s="1" t="s">
        <v>12</v>
      </c>
      <c r="D11306" s="1" t="s">
        <v>98</v>
      </c>
      <c r="E11306" s="1" t="s">
        <v>89</v>
      </c>
      <c r="F11306" s="1" t="s">
        <v>90</v>
      </c>
      <c r="G11306" s="2" t="s">
        <v>201</v>
      </c>
      <c r="H11306">
        <f t="shared" si="5219"/>
        <v>3</v>
      </c>
      <c r="I11306">
        <f t="shared" ca="1" si="5221"/>
        <v>6</v>
      </c>
      <c r="J11306">
        <f t="shared" si="5220"/>
        <v>5</v>
      </c>
    </row>
    <row r="11307" spans="1:10" x14ac:dyDescent="0.25">
      <c r="A11307" s="1" t="s">
        <v>177</v>
      </c>
      <c r="B11307" s="1" t="s">
        <v>82</v>
      </c>
      <c r="C11307" s="1" t="s">
        <v>12</v>
      </c>
      <c r="D11307" s="1" t="s">
        <v>98</v>
      </c>
      <c r="E11307" s="1" t="s">
        <v>89</v>
      </c>
      <c r="F11307" s="1" t="s">
        <v>90</v>
      </c>
      <c r="G11307" s="2" t="s">
        <v>200</v>
      </c>
      <c r="H11307">
        <f t="shared" si="5219"/>
        <v>2</v>
      </c>
      <c r="I11307" t="str">
        <f t="shared" ca="1" si="5222"/>
        <v/>
      </c>
      <c r="J11307">
        <f t="shared" si="5220"/>
        <v>3</v>
      </c>
    </row>
    <row r="11308" spans="1:10" x14ac:dyDescent="0.25">
      <c r="A11308" s="1" t="s">
        <v>177</v>
      </c>
      <c r="B11308" s="1" t="s">
        <v>82</v>
      </c>
      <c r="C11308" s="1" t="s">
        <v>12</v>
      </c>
      <c r="D11308" s="1" t="s">
        <v>98</v>
      </c>
      <c r="E11308" s="1" t="s">
        <v>89</v>
      </c>
      <c r="F11308" s="1" t="s">
        <v>90</v>
      </c>
      <c r="G11308" s="2" t="s">
        <v>202</v>
      </c>
      <c r="H11308">
        <f t="shared" si="5219"/>
        <v>1</v>
      </c>
      <c r="I11308">
        <f t="shared" ca="1" si="5223"/>
        <v>3</v>
      </c>
      <c r="J11308">
        <f t="shared" si="5220"/>
        <v>1</v>
      </c>
    </row>
    <row r="11309" spans="1:10" x14ac:dyDescent="0.25">
      <c r="A11309" s="1" t="s">
        <v>177</v>
      </c>
      <c r="B11309" s="1" t="s">
        <v>30</v>
      </c>
      <c r="C11309" s="1" t="s">
        <v>12</v>
      </c>
      <c r="D11309" s="1" t="s">
        <v>8</v>
      </c>
      <c r="E11309" s="1" t="s">
        <v>8</v>
      </c>
      <c r="F11309" s="1" t="s">
        <v>8</v>
      </c>
      <c r="G11309" s="2" t="s">
        <v>201</v>
      </c>
      <c r="H11309">
        <f t="shared" si="5219"/>
        <v>3</v>
      </c>
      <c r="I11309">
        <f t="shared" ca="1" si="5221"/>
        <v>9</v>
      </c>
      <c r="J11309">
        <f t="shared" si="5220"/>
        <v>5</v>
      </c>
    </row>
    <row r="11310" spans="1:10" x14ac:dyDescent="0.25">
      <c r="A11310" s="1" t="s">
        <v>177</v>
      </c>
      <c r="B11310" s="1" t="s">
        <v>30</v>
      </c>
      <c r="C11310" s="1" t="s">
        <v>12</v>
      </c>
      <c r="D11310" s="1" t="s">
        <v>8</v>
      </c>
      <c r="E11310" s="1" t="s">
        <v>8</v>
      </c>
      <c r="F11310" s="1" t="s">
        <v>8</v>
      </c>
      <c r="G11310" s="2" t="s">
        <v>200</v>
      </c>
      <c r="H11310">
        <f t="shared" si="5219"/>
        <v>2</v>
      </c>
      <c r="I11310">
        <f t="shared" ca="1" si="5222"/>
        <v>1</v>
      </c>
      <c r="J11310">
        <f t="shared" si="5220"/>
        <v>3</v>
      </c>
    </row>
    <row r="11311" spans="1:10" x14ac:dyDescent="0.25">
      <c r="A11311" s="1" t="s">
        <v>177</v>
      </c>
      <c r="B11311" s="1" t="s">
        <v>30</v>
      </c>
      <c r="C11311" s="1" t="s">
        <v>12</v>
      </c>
      <c r="D11311" s="1" t="s">
        <v>8</v>
      </c>
      <c r="E11311" s="1" t="s">
        <v>8</v>
      </c>
      <c r="F11311" s="1" t="s">
        <v>8</v>
      </c>
      <c r="G11311" s="2" t="s">
        <v>202</v>
      </c>
      <c r="H11311">
        <f t="shared" si="5219"/>
        <v>1</v>
      </c>
      <c r="I11311">
        <f t="shared" ca="1" si="5223"/>
        <v>2</v>
      </c>
      <c r="J11311">
        <f t="shared" si="5220"/>
        <v>1</v>
      </c>
    </row>
    <row r="11312" spans="1:10" x14ac:dyDescent="0.25">
      <c r="A11312" s="1" t="s">
        <v>177</v>
      </c>
      <c r="B11312" s="1" t="s">
        <v>30</v>
      </c>
      <c r="C11312" s="1" t="s">
        <v>10</v>
      </c>
      <c r="D11312" s="1" t="s">
        <v>88</v>
      </c>
      <c r="E11312" s="1" t="s">
        <v>91</v>
      </c>
      <c r="F11312" s="1" t="s">
        <v>92</v>
      </c>
      <c r="G11312" s="2" t="s">
        <v>201</v>
      </c>
      <c r="H11312">
        <f t="shared" si="5219"/>
        <v>3</v>
      </c>
      <c r="I11312">
        <f t="shared" ca="1" si="5221"/>
        <v>6</v>
      </c>
      <c r="J11312">
        <f t="shared" si="5220"/>
        <v>5</v>
      </c>
    </row>
    <row r="11313" spans="1:10" x14ac:dyDescent="0.25">
      <c r="A11313" s="1" t="s">
        <v>177</v>
      </c>
      <c r="B11313" s="1" t="s">
        <v>30</v>
      </c>
      <c r="C11313" s="1" t="s">
        <v>10</v>
      </c>
      <c r="D11313" s="1" t="s">
        <v>88</v>
      </c>
      <c r="E11313" s="1" t="s">
        <v>91</v>
      </c>
      <c r="F11313" s="1" t="s">
        <v>92</v>
      </c>
      <c r="G11313" s="2" t="s">
        <v>200</v>
      </c>
      <c r="H11313">
        <f t="shared" si="5219"/>
        <v>2</v>
      </c>
      <c r="I11313">
        <f t="shared" ca="1" si="5222"/>
        <v>1</v>
      </c>
      <c r="J11313">
        <f t="shared" si="5220"/>
        <v>3</v>
      </c>
    </row>
    <row r="11314" spans="1:10" x14ac:dyDescent="0.25">
      <c r="A11314" s="1" t="s">
        <v>177</v>
      </c>
      <c r="B11314" s="1" t="s">
        <v>30</v>
      </c>
      <c r="C11314" s="1" t="s">
        <v>10</v>
      </c>
      <c r="D11314" s="1" t="s">
        <v>88</v>
      </c>
      <c r="E11314" s="1" t="s">
        <v>91</v>
      </c>
      <c r="F11314" s="1" t="s">
        <v>92</v>
      </c>
      <c r="G11314" s="2" t="s">
        <v>202</v>
      </c>
      <c r="H11314">
        <f t="shared" si="5219"/>
        <v>1</v>
      </c>
      <c r="I11314">
        <f t="shared" ca="1" si="5223"/>
        <v>1</v>
      </c>
      <c r="J11314">
        <f t="shared" si="5220"/>
        <v>1</v>
      </c>
    </row>
    <row r="11315" spans="1:10" x14ac:dyDescent="0.25">
      <c r="A11315" s="1" t="s">
        <v>177</v>
      </c>
      <c r="B11315" s="1" t="s">
        <v>30</v>
      </c>
      <c r="C11315" s="1" t="s">
        <v>14</v>
      </c>
      <c r="D11315" s="1" t="s">
        <v>88</v>
      </c>
      <c r="E11315" s="1" t="s">
        <v>91</v>
      </c>
      <c r="F11315" s="1" t="s">
        <v>99</v>
      </c>
      <c r="G11315" s="2" t="s">
        <v>201</v>
      </c>
      <c r="H11315">
        <f t="shared" si="5219"/>
        <v>3</v>
      </c>
      <c r="I11315">
        <f t="shared" ca="1" si="5221"/>
        <v>9</v>
      </c>
      <c r="J11315">
        <f t="shared" si="5220"/>
        <v>5</v>
      </c>
    </row>
    <row r="11316" spans="1:10" x14ac:dyDescent="0.25">
      <c r="A11316" s="1" t="s">
        <v>177</v>
      </c>
      <c r="B11316" s="1" t="s">
        <v>30</v>
      </c>
      <c r="C11316" s="1" t="s">
        <v>14</v>
      </c>
      <c r="D11316" s="1" t="s">
        <v>88</v>
      </c>
      <c r="E11316" s="1" t="s">
        <v>91</v>
      </c>
      <c r="F11316" s="1" t="s">
        <v>99</v>
      </c>
      <c r="G11316" s="2" t="s">
        <v>200</v>
      </c>
      <c r="H11316">
        <f t="shared" si="5219"/>
        <v>2</v>
      </c>
      <c r="I11316" t="str">
        <f t="shared" ca="1" si="5222"/>
        <v/>
      </c>
      <c r="J11316">
        <f t="shared" si="5220"/>
        <v>3</v>
      </c>
    </row>
    <row r="11317" spans="1:10" x14ac:dyDescent="0.25">
      <c r="A11317" s="1" t="s">
        <v>177</v>
      </c>
      <c r="B11317" s="1" t="s">
        <v>30</v>
      </c>
      <c r="C11317" s="1" t="s">
        <v>14</v>
      </c>
      <c r="D11317" s="1" t="s">
        <v>88</v>
      </c>
      <c r="E11317" s="1" t="s">
        <v>91</v>
      </c>
      <c r="F11317" s="1" t="s">
        <v>99</v>
      </c>
      <c r="G11317" s="2" t="s">
        <v>202</v>
      </c>
      <c r="H11317">
        <f t="shared" si="5219"/>
        <v>1</v>
      </c>
      <c r="I11317">
        <f t="shared" ca="1" si="5223"/>
        <v>1</v>
      </c>
      <c r="J11317">
        <f t="shared" si="5220"/>
        <v>1</v>
      </c>
    </row>
    <row r="11318" spans="1:10" x14ac:dyDescent="0.25">
      <c r="A11318" s="1" t="s">
        <v>177</v>
      </c>
      <c r="B11318" s="1" t="s">
        <v>30</v>
      </c>
      <c r="C11318" s="1" t="s">
        <v>12</v>
      </c>
      <c r="D11318" s="1" t="s">
        <v>98</v>
      </c>
      <c r="E11318" s="1" t="s">
        <v>89</v>
      </c>
      <c r="F11318" s="1" t="s">
        <v>90</v>
      </c>
      <c r="G11318" s="2" t="s">
        <v>201</v>
      </c>
      <c r="H11318">
        <f t="shared" si="5219"/>
        <v>3</v>
      </c>
      <c r="I11318" t="str">
        <f t="shared" ca="1" si="5221"/>
        <v/>
      </c>
      <c r="J11318">
        <f t="shared" si="5220"/>
        <v>5</v>
      </c>
    </row>
    <row r="11319" spans="1:10" x14ac:dyDescent="0.25">
      <c r="A11319" s="1" t="s">
        <v>177</v>
      </c>
      <c r="B11319" s="1" t="s">
        <v>30</v>
      </c>
      <c r="C11319" s="1" t="s">
        <v>12</v>
      </c>
      <c r="D11319" s="1" t="s">
        <v>98</v>
      </c>
      <c r="E11319" s="1" t="s">
        <v>89</v>
      </c>
      <c r="F11319" s="1" t="s">
        <v>90</v>
      </c>
      <c r="G11319" s="2" t="s">
        <v>200</v>
      </c>
      <c r="H11319">
        <f t="shared" si="5219"/>
        <v>2</v>
      </c>
      <c r="I11319">
        <f t="shared" ca="1" si="5222"/>
        <v>1</v>
      </c>
      <c r="J11319">
        <f t="shared" si="5220"/>
        <v>3</v>
      </c>
    </row>
    <row r="11320" spans="1:10" x14ac:dyDescent="0.25">
      <c r="A11320" s="1" t="s">
        <v>177</v>
      </c>
      <c r="B11320" s="1" t="s">
        <v>30</v>
      </c>
      <c r="C11320" s="1" t="s">
        <v>12</v>
      </c>
      <c r="D11320" s="1" t="s">
        <v>98</v>
      </c>
      <c r="E11320" s="1" t="s">
        <v>89</v>
      </c>
      <c r="F11320" s="1" t="s">
        <v>90</v>
      </c>
      <c r="G11320" s="2" t="s">
        <v>202</v>
      </c>
      <c r="H11320">
        <f t="shared" si="5219"/>
        <v>1</v>
      </c>
      <c r="I11320">
        <f t="shared" ca="1" si="5223"/>
        <v>3</v>
      </c>
      <c r="J11320">
        <f t="shared" si="5220"/>
        <v>1</v>
      </c>
    </row>
    <row r="11321" spans="1:10" x14ac:dyDescent="0.25">
      <c r="A11321" s="1" t="s">
        <v>177</v>
      </c>
      <c r="B11321" s="1" t="s">
        <v>94</v>
      </c>
      <c r="C11321" s="1" t="s">
        <v>14</v>
      </c>
      <c r="D11321" s="1" t="s">
        <v>8</v>
      </c>
      <c r="E11321" s="1" t="s">
        <v>8</v>
      </c>
      <c r="F11321" s="1" t="s">
        <v>8</v>
      </c>
      <c r="G11321" s="2" t="s">
        <v>201</v>
      </c>
      <c r="H11321">
        <f t="shared" si="5219"/>
        <v>3</v>
      </c>
      <c r="I11321" t="str">
        <f t="shared" ca="1" si="5221"/>
        <v/>
      </c>
      <c r="J11321">
        <f t="shared" si="5220"/>
        <v>5</v>
      </c>
    </row>
    <row r="11322" spans="1:10" x14ac:dyDescent="0.25">
      <c r="A11322" s="1" t="s">
        <v>177</v>
      </c>
      <c r="B11322" s="1" t="s">
        <v>94</v>
      </c>
      <c r="C11322" s="1" t="s">
        <v>14</v>
      </c>
      <c r="D11322" s="1" t="s">
        <v>8</v>
      </c>
      <c r="E11322" s="1" t="s">
        <v>8</v>
      </c>
      <c r="F11322" s="1" t="s">
        <v>8</v>
      </c>
      <c r="G11322" s="2" t="s">
        <v>200</v>
      </c>
      <c r="H11322">
        <f t="shared" si="5219"/>
        <v>2</v>
      </c>
      <c r="I11322">
        <f t="shared" ca="1" si="5222"/>
        <v>1</v>
      </c>
      <c r="J11322">
        <f t="shared" si="5220"/>
        <v>3</v>
      </c>
    </row>
    <row r="11323" spans="1:10" x14ac:dyDescent="0.25">
      <c r="A11323" s="1" t="s">
        <v>177</v>
      </c>
      <c r="B11323" s="1" t="s">
        <v>94</v>
      </c>
      <c r="C11323" s="1" t="s">
        <v>14</v>
      </c>
      <c r="D11323" s="1" t="s">
        <v>8</v>
      </c>
      <c r="E11323" s="1" t="s">
        <v>8</v>
      </c>
      <c r="F11323" s="1" t="s">
        <v>8</v>
      </c>
      <c r="G11323" s="2" t="s">
        <v>202</v>
      </c>
      <c r="H11323">
        <f t="shared" si="5219"/>
        <v>1</v>
      </c>
      <c r="I11323">
        <f t="shared" ca="1" si="5223"/>
        <v>2</v>
      </c>
      <c r="J11323">
        <f t="shared" si="5220"/>
        <v>1</v>
      </c>
    </row>
    <row r="11324" spans="1:10" x14ac:dyDescent="0.25">
      <c r="A11324" s="1" t="s">
        <v>177</v>
      </c>
      <c r="B11324" s="1" t="s">
        <v>94</v>
      </c>
      <c r="C11324" s="1" t="s">
        <v>53</v>
      </c>
      <c r="D11324" s="1" t="s">
        <v>88</v>
      </c>
      <c r="E11324" s="1" t="s">
        <v>91</v>
      </c>
      <c r="F11324" s="1" t="s">
        <v>92</v>
      </c>
      <c r="G11324" s="2" t="s">
        <v>201</v>
      </c>
      <c r="H11324">
        <f t="shared" si="5219"/>
        <v>3</v>
      </c>
      <c r="I11324" t="str">
        <f t="shared" ca="1" si="5221"/>
        <v/>
      </c>
      <c r="J11324">
        <f t="shared" si="5220"/>
        <v>5</v>
      </c>
    </row>
    <row r="11325" spans="1:10" x14ac:dyDescent="0.25">
      <c r="A11325" s="1" t="s">
        <v>177</v>
      </c>
      <c r="B11325" s="1" t="s">
        <v>94</v>
      </c>
      <c r="C11325" s="1" t="s">
        <v>53</v>
      </c>
      <c r="D11325" s="1" t="s">
        <v>88</v>
      </c>
      <c r="E11325" s="1" t="s">
        <v>91</v>
      </c>
      <c r="F11325" s="1" t="s">
        <v>92</v>
      </c>
      <c r="G11325" s="2" t="s">
        <v>200</v>
      </c>
      <c r="H11325">
        <f t="shared" si="5219"/>
        <v>2</v>
      </c>
      <c r="I11325">
        <f t="shared" ca="1" si="5222"/>
        <v>1</v>
      </c>
      <c r="J11325">
        <f t="shared" si="5220"/>
        <v>3</v>
      </c>
    </row>
    <row r="11326" spans="1:10" x14ac:dyDescent="0.25">
      <c r="A11326" s="1" t="s">
        <v>177</v>
      </c>
      <c r="B11326" s="1" t="s">
        <v>94</v>
      </c>
      <c r="C11326" s="1" t="s">
        <v>53</v>
      </c>
      <c r="D11326" s="1" t="s">
        <v>88</v>
      </c>
      <c r="E11326" s="1" t="s">
        <v>91</v>
      </c>
      <c r="F11326" s="1" t="s">
        <v>92</v>
      </c>
      <c r="G11326" s="2" t="s">
        <v>202</v>
      </c>
      <c r="H11326">
        <f t="shared" si="5219"/>
        <v>1</v>
      </c>
      <c r="I11326">
        <f t="shared" ca="1" si="5223"/>
        <v>3</v>
      </c>
      <c r="J11326">
        <f t="shared" si="5220"/>
        <v>1</v>
      </c>
    </row>
    <row r="11327" spans="1:10" x14ac:dyDescent="0.25">
      <c r="A11327" s="1" t="s">
        <v>177</v>
      </c>
      <c r="B11327" s="1" t="s">
        <v>94</v>
      </c>
      <c r="C11327" s="1" t="s">
        <v>7</v>
      </c>
      <c r="D11327" s="1" t="s">
        <v>88</v>
      </c>
      <c r="E11327" s="1" t="s">
        <v>91</v>
      </c>
      <c r="F11327" s="1" t="s">
        <v>99</v>
      </c>
      <c r="G11327" s="2" t="s">
        <v>201</v>
      </c>
      <c r="H11327">
        <f t="shared" si="5219"/>
        <v>3</v>
      </c>
      <c r="I11327">
        <f t="shared" ca="1" si="5221"/>
        <v>7</v>
      </c>
      <c r="J11327">
        <f t="shared" si="5220"/>
        <v>5</v>
      </c>
    </row>
    <row r="11328" spans="1:10" x14ac:dyDescent="0.25">
      <c r="A11328" s="1" t="s">
        <v>177</v>
      </c>
      <c r="B11328" s="1" t="s">
        <v>94</v>
      </c>
      <c r="C11328" s="1" t="s">
        <v>7</v>
      </c>
      <c r="D11328" s="1" t="s">
        <v>88</v>
      </c>
      <c r="E11328" s="1" t="s">
        <v>91</v>
      </c>
      <c r="F11328" s="1" t="s">
        <v>99</v>
      </c>
      <c r="G11328" s="2" t="s">
        <v>200</v>
      </c>
      <c r="H11328">
        <f t="shared" si="5219"/>
        <v>2</v>
      </c>
      <c r="I11328">
        <f t="shared" ca="1" si="5222"/>
        <v>1</v>
      </c>
      <c r="J11328">
        <f t="shared" si="5220"/>
        <v>3</v>
      </c>
    </row>
    <row r="11329" spans="1:10" x14ac:dyDescent="0.25">
      <c r="A11329" s="1" t="s">
        <v>177</v>
      </c>
      <c r="B11329" s="1" t="s">
        <v>94</v>
      </c>
      <c r="C11329" s="1" t="s">
        <v>7</v>
      </c>
      <c r="D11329" s="1" t="s">
        <v>88</v>
      </c>
      <c r="E11329" s="1" t="s">
        <v>91</v>
      </c>
      <c r="F11329" s="1" t="s">
        <v>99</v>
      </c>
      <c r="G11329" s="2" t="s">
        <v>202</v>
      </c>
      <c r="H11329">
        <f t="shared" si="5219"/>
        <v>1</v>
      </c>
      <c r="I11329">
        <f t="shared" ca="1" si="5223"/>
        <v>2</v>
      </c>
      <c r="J11329">
        <f t="shared" si="5220"/>
        <v>1</v>
      </c>
    </row>
    <row r="11330" spans="1:10" x14ac:dyDescent="0.25">
      <c r="A11330" s="1" t="s">
        <v>177</v>
      </c>
      <c r="B11330" s="1" t="s">
        <v>94</v>
      </c>
      <c r="C11330" s="1" t="s">
        <v>14</v>
      </c>
      <c r="D11330" s="1" t="s">
        <v>98</v>
      </c>
      <c r="E11330" s="1" t="s">
        <v>89</v>
      </c>
      <c r="F11330" s="1" t="s">
        <v>90</v>
      </c>
      <c r="G11330" s="2" t="s">
        <v>201</v>
      </c>
      <c r="H11330">
        <f t="shared" si="5219"/>
        <v>3</v>
      </c>
      <c r="I11330">
        <f t="shared" ca="1" si="5221"/>
        <v>7</v>
      </c>
      <c r="J11330">
        <f t="shared" si="5220"/>
        <v>5</v>
      </c>
    </row>
    <row r="11331" spans="1:10" x14ac:dyDescent="0.25">
      <c r="A11331" s="1" t="s">
        <v>177</v>
      </c>
      <c r="B11331" s="1" t="s">
        <v>94</v>
      </c>
      <c r="C11331" s="1" t="s">
        <v>14</v>
      </c>
      <c r="D11331" s="1" t="s">
        <v>98</v>
      </c>
      <c r="E11331" s="1" t="s">
        <v>89</v>
      </c>
      <c r="F11331" s="1" t="s">
        <v>90</v>
      </c>
      <c r="G11331" s="2" t="s">
        <v>200</v>
      </c>
      <c r="H11331">
        <f t="shared" si="5219"/>
        <v>2</v>
      </c>
      <c r="I11331">
        <f t="shared" ca="1" si="5222"/>
        <v>1</v>
      </c>
      <c r="J11331">
        <f t="shared" si="5220"/>
        <v>3</v>
      </c>
    </row>
    <row r="11332" spans="1:10" x14ac:dyDescent="0.25">
      <c r="A11332" s="1" t="s">
        <v>177</v>
      </c>
      <c r="B11332" s="1" t="s">
        <v>94</v>
      </c>
      <c r="C11332" s="1" t="s">
        <v>14</v>
      </c>
      <c r="D11332" s="1" t="s">
        <v>98</v>
      </c>
      <c r="E11332" s="1" t="s">
        <v>89</v>
      </c>
      <c r="F11332" s="1" t="s">
        <v>90</v>
      </c>
      <c r="G11332" s="2" t="s">
        <v>202</v>
      </c>
      <c r="H11332">
        <f t="shared" si="5219"/>
        <v>1</v>
      </c>
      <c r="I11332">
        <f t="shared" ca="1" si="5223"/>
        <v>2</v>
      </c>
      <c r="J11332">
        <f t="shared" si="5220"/>
        <v>1</v>
      </c>
    </row>
    <row r="11333" spans="1:10" x14ac:dyDescent="0.25">
      <c r="A11333" s="1" t="s">
        <v>177</v>
      </c>
      <c r="B11333" s="1" t="s">
        <v>70</v>
      </c>
      <c r="C11333" s="1" t="s">
        <v>7</v>
      </c>
      <c r="D11333" s="1" t="s">
        <v>8</v>
      </c>
      <c r="E11333" s="1" t="s">
        <v>8</v>
      </c>
      <c r="F11333" s="1" t="s">
        <v>8</v>
      </c>
      <c r="G11333" s="2" t="s">
        <v>201</v>
      </c>
      <c r="H11333">
        <f t="shared" ref="H11333:H11396" si="5224">IF(G11333="Purchase",3,IF(G11333="Like",2,IF(G11333="View",1,"")))</f>
        <v>3</v>
      </c>
      <c r="I11333">
        <f t="shared" ca="1" si="5221"/>
        <v>6</v>
      </c>
      <c r="J11333">
        <f t="shared" si="5220"/>
        <v>5</v>
      </c>
    </row>
    <row r="11334" spans="1:10" x14ac:dyDescent="0.25">
      <c r="A11334" s="1" t="s">
        <v>177</v>
      </c>
      <c r="B11334" s="1" t="s">
        <v>70</v>
      </c>
      <c r="C11334" s="1" t="s">
        <v>7</v>
      </c>
      <c r="D11334" s="1" t="s">
        <v>8</v>
      </c>
      <c r="E11334" s="1" t="s">
        <v>8</v>
      </c>
      <c r="F11334" s="1" t="s">
        <v>8</v>
      </c>
      <c r="G11334" s="2" t="s">
        <v>200</v>
      </c>
      <c r="H11334">
        <f t="shared" si="5224"/>
        <v>2</v>
      </c>
      <c r="I11334" t="str">
        <f t="shared" ca="1" si="5222"/>
        <v/>
      </c>
      <c r="J11334">
        <f t="shared" ref="J11334:J11397" si="5225">IF(G11334="Purchase",5,IF(G11334="Like",3,IF(G11334="View",1,"")))</f>
        <v>3</v>
      </c>
    </row>
    <row r="11335" spans="1:10" x14ac:dyDescent="0.25">
      <c r="A11335" s="1" t="s">
        <v>177</v>
      </c>
      <c r="B11335" s="1" t="s">
        <v>70</v>
      </c>
      <c r="C11335" s="1" t="s">
        <v>7</v>
      </c>
      <c r="D11335" s="1" t="s">
        <v>8</v>
      </c>
      <c r="E11335" s="1" t="s">
        <v>8</v>
      </c>
      <c r="F11335" s="1" t="s">
        <v>8</v>
      </c>
      <c r="G11335" s="2" t="s">
        <v>202</v>
      </c>
      <c r="H11335">
        <f t="shared" si="5224"/>
        <v>1</v>
      </c>
      <c r="I11335">
        <f t="shared" ca="1" si="5223"/>
        <v>3</v>
      </c>
      <c r="J11335">
        <f t="shared" si="5225"/>
        <v>1</v>
      </c>
    </row>
    <row r="11336" spans="1:10" x14ac:dyDescent="0.25">
      <c r="A11336" s="1" t="s">
        <v>177</v>
      </c>
      <c r="B11336" s="1" t="s">
        <v>70</v>
      </c>
      <c r="C11336" s="1" t="s">
        <v>53</v>
      </c>
      <c r="D11336" s="1" t="s">
        <v>88</v>
      </c>
      <c r="E11336" s="1" t="s">
        <v>89</v>
      </c>
      <c r="F11336" s="1" t="s">
        <v>92</v>
      </c>
      <c r="G11336" s="2" t="s">
        <v>201</v>
      </c>
      <c r="H11336">
        <f t="shared" si="5224"/>
        <v>3</v>
      </c>
      <c r="I11336">
        <f t="shared" ca="1" si="5221"/>
        <v>8</v>
      </c>
      <c r="J11336">
        <f t="shared" si="5225"/>
        <v>5</v>
      </c>
    </row>
    <row r="11337" spans="1:10" x14ac:dyDescent="0.25">
      <c r="A11337" s="1" t="s">
        <v>177</v>
      </c>
      <c r="B11337" s="1" t="s">
        <v>70</v>
      </c>
      <c r="C11337" s="1" t="s">
        <v>53</v>
      </c>
      <c r="D11337" s="1" t="s">
        <v>88</v>
      </c>
      <c r="E11337" s="1" t="s">
        <v>89</v>
      </c>
      <c r="F11337" s="1" t="s">
        <v>92</v>
      </c>
      <c r="G11337" s="2" t="s">
        <v>200</v>
      </c>
      <c r="H11337">
        <f t="shared" si="5224"/>
        <v>2</v>
      </c>
      <c r="I11337" t="str">
        <f t="shared" ca="1" si="5222"/>
        <v/>
      </c>
      <c r="J11337">
        <f t="shared" si="5225"/>
        <v>3</v>
      </c>
    </row>
    <row r="11338" spans="1:10" x14ac:dyDescent="0.25">
      <c r="A11338" s="1" t="s">
        <v>177</v>
      </c>
      <c r="B11338" s="1" t="s">
        <v>70</v>
      </c>
      <c r="C11338" s="1" t="s">
        <v>53</v>
      </c>
      <c r="D11338" s="1" t="s">
        <v>88</v>
      </c>
      <c r="E11338" s="1" t="s">
        <v>89</v>
      </c>
      <c r="F11338" s="1" t="s">
        <v>92</v>
      </c>
      <c r="G11338" s="2" t="s">
        <v>202</v>
      </c>
      <c r="H11338">
        <f t="shared" si="5224"/>
        <v>1</v>
      </c>
      <c r="I11338">
        <f t="shared" ca="1" si="5223"/>
        <v>1</v>
      </c>
      <c r="J11338">
        <f t="shared" si="5225"/>
        <v>1</v>
      </c>
    </row>
    <row r="11339" spans="1:10" x14ac:dyDescent="0.25">
      <c r="A11339" s="1" t="s">
        <v>177</v>
      </c>
      <c r="B11339" s="1" t="s">
        <v>70</v>
      </c>
      <c r="C11339" s="1" t="s">
        <v>14</v>
      </c>
      <c r="D11339" s="1" t="s">
        <v>88</v>
      </c>
      <c r="E11339" s="1" t="s">
        <v>91</v>
      </c>
      <c r="F11339" s="1" t="s">
        <v>90</v>
      </c>
      <c r="G11339" s="2" t="s">
        <v>201</v>
      </c>
      <c r="H11339">
        <f t="shared" si="5224"/>
        <v>3</v>
      </c>
      <c r="I11339">
        <f t="shared" ca="1" si="5221"/>
        <v>3</v>
      </c>
      <c r="J11339">
        <f t="shared" si="5225"/>
        <v>5</v>
      </c>
    </row>
    <row r="11340" spans="1:10" x14ac:dyDescent="0.25">
      <c r="A11340" s="1" t="s">
        <v>177</v>
      </c>
      <c r="B11340" s="1" t="s">
        <v>70</v>
      </c>
      <c r="C11340" s="1" t="s">
        <v>14</v>
      </c>
      <c r="D11340" s="1" t="s">
        <v>88</v>
      </c>
      <c r="E11340" s="1" t="s">
        <v>91</v>
      </c>
      <c r="F11340" s="1" t="s">
        <v>90</v>
      </c>
      <c r="G11340" s="2" t="s">
        <v>200</v>
      </c>
      <c r="H11340">
        <f t="shared" si="5224"/>
        <v>2</v>
      </c>
      <c r="I11340">
        <f t="shared" ca="1" si="5222"/>
        <v>1</v>
      </c>
      <c r="J11340">
        <f t="shared" si="5225"/>
        <v>3</v>
      </c>
    </row>
    <row r="11341" spans="1:10" x14ac:dyDescent="0.25">
      <c r="A11341" s="1" t="s">
        <v>177</v>
      </c>
      <c r="B11341" s="1" t="s">
        <v>70</v>
      </c>
      <c r="C11341" s="1" t="s">
        <v>14</v>
      </c>
      <c r="D11341" s="1" t="s">
        <v>88</v>
      </c>
      <c r="E11341" s="1" t="s">
        <v>91</v>
      </c>
      <c r="F11341" s="1" t="s">
        <v>90</v>
      </c>
      <c r="G11341" s="2" t="s">
        <v>202</v>
      </c>
      <c r="H11341">
        <f t="shared" si="5224"/>
        <v>1</v>
      </c>
      <c r="I11341">
        <f t="shared" ca="1" si="5223"/>
        <v>1</v>
      </c>
      <c r="J11341">
        <f t="shared" si="5225"/>
        <v>1</v>
      </c>
    </row>
    <row r="11342" spans="1:10" x14ac:dyDescent="0.25">
      <c r="A11342" s="1" t="s">
        <v>177</v>
      </c>
      <c r="B11342" s="1" t="s">
        <v>70</v>
      </c>
      <c r="C11342" s="1" t="s">
        <v>53</v>
      </c>
      <c r="D11342" s="1" t="s">
        <v>88</v>
      </c>
      <c r="E11342" s="1" t="s">
        <v>91</v>
      </c>
      <c r="F11342" s="1" t="s">
        <v>92</v>
      </c>
      <c r="G11342" s="2" t="s">
        <v>201</v>
      </c>
      <c r="H11342">
        <f t="shared" si="5224"/>
        <v>3</v>
      </c>
      <c r="I11342">
        <f t="shared" ca="1" si="5221"/>
        <v>7</v>
      </c>
      <c r="J11342">
        <f t="shared" si="5225"/>
        <v>5</v>
      </c>
    </row>
    <row r="11343" spans="1:10" x14ac:dyDescent="0.25">
      <c r="A11343" s="1" t="s">
        <v>177</v>
      </c>
      <c r="B11343" s="1" t="s">
        <v>70</v>
      </c>
      <c r="C11343" s="1" t="s">
        <v>53</v>
      </c>
      <c r="D11343" s="1" t="s">
        <v>88</v>
      </c>
      <c r="E11343" s="1" t="s">
        <v>91</v>
      </c>
      <c r="F11343" s="1" t="s">
        <v>92</v>
      </c>
      <c r="G11343" s="2" t="s">
        <v>200</v>
      </c>
      <c r="H11343">
        <f t="shared" si="5224"/>
        <v>2</v>
      </c>
      <c r="I11343">
        <f t="shared" ca="1" si="5222"/>
        <v>1</v>
      </c>
      <c r="J11343">
        <f t="shared" si="5225"/>
        <v>3</v>
      </c>
    </row>
    <row r="11344" spans="1:10" x14ac:dyDescent="0.25">
      <c r="A11344" s="1" t="s">
        <v>177</v>
      </c>
      <c r="B11344" s="1" t="s">
        <v>70</v>
      </c>
      <c r="C11344" s="1" t="s">
        <v>53</v>
      </c>
      <c r="D11344" s="1" t="s">
        <v>88</v>
      </c>
      <c r="E11344" s="1" t="s">
        <v>91</v>
      </c>
      <c r="F11344" s="1" t="s">
        <v>92</v>
      </c>
      <c r="G11344" s="2" t="s">
        <v>202</v>
      </c>
      <c r="H11344">
        <f t="shared" si="5224"/>
        <v>1</v>
      </c>
      <c r="I11344">
        <f t="shared" ca="1" si="5223"/>
        <v>1</v>
      </c>
      <c r="J11344">
        <f t="shared" si="5225"/>
        <v>1</v>
      </c>
    </row>
    <row r="11345" spans="1:10" x14ac:dyDescent="0.25">
      <c r="A11345" s="1" t="s">
        <v>177</v>
      </c>
      <c r="B11345" s="1" t="s">
        <v>84</v>
      </c>
      <c r="C11345" s="1" t="s">
        <v>10</v>
      </c>
      <c r="D11345" s="1" t="s">
        <v>8</v>
      </c>
      <c r="E11345" s="1" t="s">
        <v>8</v>
      </c>
      <c r="F11345" s="1" t="s">
        <v>8</v>
      </c>
      <c r="G11345" s="2" t="s">
        <v>201</v>
      </c>
      <c r="H11345">
        <f t="shared" si="5224"/>
        <v>3</v>
      </c>
      <c r="I11345">
        <f t="shared" ca="1" si="5221"/>
        <v>4</v>
      </c>
      <c r="J11345">
        <f t="shared" si="5225"/>
        <v>5</v>
      </c>
    </row>
    <row r="11346" spans="1:10" x14ac:dyDescent="0.25">
      <c r="A11346" s="1" t="s">
        <v>177</v>
      </c>
      <c r="B11346" s="1" t="s">
        <v>84</v>
      </c>
      <c r="C11346" s="1" t="s">
        <v>10</v>
      </c>
      <c r="D11346" s="1" t="s">
        <v>8</v>
      </c>
      <c r="E11346" s="1" t="s">
        <v>8</v>
      </c>
      <c r="F11346" s="1" t="s">
        <v>8</v>
      </c>
      <c r="G11346" s="2" t="s">
        <v>200</v>
      </c>
      <c r="H11346">
        <f t="shared" si="5224"/>
        <v>2</v>
      </c>
      <c r="I11346" t="str">
        <f t="shared" ca="1" si="5222"/>
        <v/>
      </c>
      <c r="J11346">
        <f t="shared" si="5225"/>
        <v>3</v>
      </c>
    </row>
    <row r="11347" spans="1:10" x14ac:dyDescent="0.25">
      <c r="A11347" s="1" t="s">
        <v>177</v>
      </c>
      <c r="B11347" s="1" t="s">
        <v>84</v>
      </c>
      <c r="C11347" s="1" t="s">
        <v>10</v>
      </c>
      <c r="D11347" s="1" t="s">
        <v>8</v>
      </c>
      <c r="E11347" s="1" t="s">
        <v>8</v>
      </c>
      <c r="F11347" s="1" t="s">
        <v>8</v>
      </c>
      <c r="G11347" s="2" t="s">
        <v>202</v>
      </c>
      <c r="H11347">
        <f t="shared" si="5224"/>
        <v>1</v>
      </c>
      <c r="I11347">
        <f t="shared" ca="1" si="5223"/>
        <v>2</v>
      </c>
      <c r="J11347">
        <f t="shared" si="5225"/>
        <v>1</v>
      </c>
    </row>
    <row r="11348" spans="1:10" x14ac:dyDescent="0.25">
      <c r="A11348" s="1" t="s">
        <v>177</v>
      </c>
      <c r="B11348" s="1" t="s">
        <v>84</v>
      </c>
      <c r="C11348" s="1" t="s">
        <v>7</v>
      </c>
      <c r="D11348" s="1" t="s">
        <v>88</v>
      </c>
      <c r="E11348" s="1" t="s">
        <v>91</v>
      </c>
      <c r="F11348" s="1" t="s">
        <v>92</v>
      </c>
      <c r="G11348" s="2" t="s">
        <v>201</v>
      </c>
      <c r="H11348">
        <f t="shared" si="5224"/>
        <v>3</v>
      </c>
      <c r="I11348" t="str">
        <f t="shared" ca="1" si="5221"/>
        <v/>
      </c>
      <c r="J11348">
        <f t="shared" si="5225"/>
        <v>5</v>
      </c>
    </row>
    <row r="11349" spans="1:10" x14ac:dyDescent="0.25">
      <c r="A11349" s="1" t="s">
        <v>177</v>
      </c>
      <c r="B11349" s="1" t="s">
        <v>84</v>
      </c>
      <c r="C11349" s="1" t="s">
        <v>7</v>
      </c>
      <c r="D11349" s="1" t="s">
        <v>88</v>
      </c>
      <c r="E11349" s="1" t="s">
        <v>91</v>
      </c>
      <c r="F11349" s="1" t="s">
        <v>92</v>
      </c>
      <c r="G11349" s="2" t="s">
        <v>200</v>
      </c>
      <c r="H11349">
        <f t="shared" si="5224"/>
        <v>2</v>
      </c>
      <c r="I11349">
        <f t="shared" ca="1" si="5222"/>
        <v>1</v>
      </c>
      <c r="J11349">
        <f t="shared" si="5225"/>
        <v>3</v>
      </c>
    </row>
    <row r="11350" spans="1:10" x14ac:dyDescent="0.25">
      <c r="A11350" s="1" t="s">
        <v>177</v>
      </c>
      <c r="B11350" s="1" t="s">
        <v>84</v>
      </c>
      <c r="C11350" s="1" t="s">
        <v>7</v>
      </c>
      <c r="D11350" s="1" t="s">
        <v>88</v>
      </c>
      <c r="E11350" s="1" t="s">
        <v>91</v>
      </c>
      <c r="F11350" s="1" t="s">
        <v>92</v>
      </c>
      <c r="G11350" s="2" t="s">
        <v>202</v>
      </c>
      <c r="H11350">
        <f t="shared" si="5224"/>
        <v>1</v>
      </c>
      <c r="I11350">
        <f t="shared" ca="1" si="5223"/>
        <v>1</v>
      </c>
      <c r="J11350">
        <f t="shared" si="5225"/>
        <v>1</v>
      </c>
    </row>
    <row r="11351" spans="1:10" x14ac:dyDescent="0.25">
      <c r="A11351" s="1" t="s">
        <v>177</v>
      </c>
      <c r="B11351" s="1" t="s">
        <v>84</v>
      </c>
      <c r="C11351" s="1" t="s">
        <v>12</v>
      </c>
      <c r="D11351" s="1" t="s">
        <v>88</v>
      </c>
      <c r="E11351" s="1" t="s">
        <v>91</v>
      </c>
      <c r="F11351" s="1" t="s">
        <v>99</v>
      </c>
      <c r="G11351" s="2" t="s">
        <v>201</v>
      </c>
      <c r="H11351">
        <f t="shared" si="5224"/>
        <v>3</v>
      </c>
      <c r="I11351">
        <f t="shared" ca="1" si="5221"/>
        <v>10</v>
      </c>
      <c r="J11351">
        <f t="shared" si="5225"/>
        <v>5</v>
      </c>
    </row>
    <row r="11352" spans="1:10" x14ac:dyDescent="0.25">
      <c r="A11352" s="1" t="s">
        <v>177</v>
      </c>
      <c r="B11352" s="1" t="s">
        <v>84</v>
      </c>
      <c r="C11352" s="1" t="s">
        <v>12</v>
      </c>
      <c r="D11352" s="1" t="s">
        <v>88</v>
      </c>
      <c r="E11352" s="1" t="s">
        <v>91</v>
      </c>
      <c r="F11352" s="1" t="s">
        <v>99</v>
      </c>
      <c r="G11352" s="2" t="s">
        <v>200</v>
      </c>
      <c r="H11352">
        <f t="shared" si="5224"/>
        <v>2</v>
      </c>
      <c r="I11352">
        <f t="shared" ca="1" si="5222"/>
        <v>1</v>
      </c>
      <c r="J11352">
        <f t="shared" si="5225"/>
        <v>3</v>
      </c>
    </row>
    <row r="11353" spans="1:10" x14ac:dyDescent="0.25">
      <c r="A11353" s="1" t="s">
        <v>177</v>
      </c>
      <c r="B11353" s="1" t="s">
        <v>84</v>
      </c>
      <c r="C11353" s="1" t="s">
        <v>12</v>
      </c>
      <c r="D11353" s="1" t="s">
        <v>88</v>
      </c>
      <c r="E11353" s="1" t="s">
        <v>91</v>
      </c>
      <c r="F11353" s="1" t="s">
        <v>99</v>
      </c>
      <c r="G11353" s="2" t="s">
        <v>202</v>
      </c>
      <c r="H11353">
        <f t="shared" si="5224"/>
        <v>1</v>
      </c>
      <c r="I11353">
        <f t="shared" ca="1" si="5223"/>
        <v>1</v>
      </c>
      <c r="J11353">
        <f t="shared" si="5225"/>
        <v>1</v>
      </c>
    </row>
    <row r="11354" spans="1:10" x14ac:dyDescent="0.25">
      <c r="A11354" s="1" t="s">
        <v>177</v>
      </c>
      <c r="B11354" s="1" t="s">
        <v>84</v>
      </c>
      <c r="C11354" s="1" t="s">
        <v>10</v>
      </c>
      <c r="D11354" s="1" t="s">
        <v>98</v>
      </c>
      <c r="E11354" s="1" t="s">
        <v>89</v>
      </c>
      <c r="F11354" s="1" t="s">
        <v>90</v>
      </c>
      <c r="G11354" s="2" t="s">
        <v>201</v>
      </c>
      <c r="H11354">
        <f t="shared" si="5224"/>
        <v>3</v>
      </c>
      <c r="I11354">
        <f t="shared" ca="1" si="5221"/>
        <v>1</v>
      </c>
      <c r="J11354">
        <f t="shared" si="5225"/>
        <v>5</v>
      </c>
    </row>
    <row r="11355" spans="1:10" x14ac:dyDescent="0.25">
      <c r="A11355" s="1" t="s">
        <v>177</v>
      </c>
      <c r="B11355" s="1" t="s">
        <v>84</v>
      </c>
      <c r="C11355" s="1" t="s">
        <v>10</v>
      </c>
      <c r="D11355" s="1" t="s">
        <v>98</v>
      </c>
      <c r="E11355" s="1" t="s">
        <v>89</v>
      </c>
      <c r="F11355" s="1" t="s">
        <v>90</v>
      </c>
      <c r="G11355" s="2" t="s">
        <v>200</v>
      </c>
      <c r="H11355">
        <f t="shared" si="5224"/>
        <v>2</v>
      </c>
      <c r="I11355">
        <f t="shared" ca="1" si="5222"/>
        <v>1</v>
      </c>
      <c r="J11355">
        <f t="shared" si="5225"/>
        <v>3</v>
      </c>
    </row>
    <row r="11356" spans="1:10" x14ac:dyDescent="0.25">
      <c r="A11356" s="1" t="s">
        <v>177</v>
      </c>
      <c r="B11356" s="1" t="s">
        <v>84</v>
      </c>
      <c r="C11356" s="1" t="s">
        <v>10</v>
      </c>
      <c r="D11356" s="1" t="s">
        <v>98</v>
      </c>
      <c r="E11356" s="1" t="s">
        <v>89</v>
      </c>
      <c r="F11356" s="1" t="s">
        <v>90</v>
      </c>
      <c r="G11356" s="2" t="s">
        <v>202</v>
      </c>
      <c r="H11356">
        <f t="shared" si="5224"/>
        <v>1</v>
      </c>
      <c r="I11356">
        <f t="shared" ca="1" si="5223"/>
        <v>3</v>
      </c>
      <c r="J11356">
        <f t="shared" si="5225"/>
        <v>1</v>
      </c>
    </row>
    <row r="11357" spans="1:10" x14ac:dyDescent="0.25">
      <c r="A11357" s="1" t="s">
        <v>177</v>
      </c>
      <c r="B11357" s="1" t="s">
        <v>43</v>
      </c>
      <c r="C11357" s="1" t="s">
        <v>7</v>
      </c>
      <c r="D11357" s="1" t="s">
        <v>8</v>
      </c>
      <c r="E11357" s="1" t="s">
        <v>8</v>
      </c>
      <c r="F11357" s="1" t="s">
        <v>8</v>
      </c>
      <c r="G11357" s="2" t="s">
        <v>201</v>
      </c>
      <c r="H11357">
        <f t="shared" si="5224"/>
        <v>3</v>
      </c>
      <c r="I11357">
        <f t="shared" ca="1" si="5221"/>
        <v>10</v>
      </c>
      <c r="J11357">
        <f t="shared" si="5225"/>
        <v>5</v>
      </c>
    </row>
    <row r="11358" spans="1:10" x14ac:dyDescent="0.25">
      <c r="A11358" s="1" t="s">
        <v>177</v>
      </c>
      <c r="B11358" s="1" t="s">
        <v>43</v>
      </c>
      <c r="C11358" s="1" t="s">
        <v>7</v>
      </c>
      <c r="D11358" s="1" t="s">
        <v>8</v>
      </c>
      <c r="E11358" s="1" t="s">
        <v>8</v>
      </c>
      <c r="F11358" s="1" t="s">
        <v>8</v>
      </c>
      <c r="G11358" s="2" t="s">
        <v>200</v>
      </c>
      <c r="H11358">
        <f t="shared" si="5224"/>
        <v>2</v>
      </c>
      <c r="I11358">
        <f t="shared" ca="1" si="5222"/>
        <v>1</v>
      </c>
      <c r="J11358">
        <f t="shared" si="5225"/>
        <v>3</v>
      </c>
    </row>
    <row r="11359" spans="1:10" x14ac:dyDescent="0.25">
      <c r="A11359" s="1" t="s">
        <v>177</v>
      </c>
      <c r="B11359" s="1" t="s">
        <v>43</v>
      </c>
      <c r="C11359" s="1" t="s">
        <v>7</v>
      </c>
      <c r="D11359" s="1" t="s">
        <v>8</v>
      </c>
      <c r="E11359" s="1" t="s">
        <v>8</v>
      </c>
      <c r="F11359" s="1" t="s">
        <v>8</v>
      </c>
      <c r="G11359" s="2" t="s">
        <v>202</v>
      </c>
      <c r="H11359">
        <f t="shared" si="5224"/>
        <v>1</v>
      </c>
      <c r="I11359">
        <f t="shared" ca="1" si="5223"/>
        <v>2</v>
      </c>
      <c r="J11359">
        <f t="shared" si="5225"/>
        <v>1</v>
      </c>
    </row>
    <row r="11360" spans="1:10" x14ac:dyDescent="0.25">
      <c r="A11360" s="1" t="s">
        <v>177</v>
      </c>
      <c r="B11360" s="1" t="s">
        <v>43</v>
      </c>
      <c r="C11360" s="1" t="s">
        <v>53</v>
      </c>
      <c r="D11360" s="1" t="s">
        <v>88</v>
      </c>
      <c r="E11360" s="1" t="s">
        <v>89</v>
      </c>
      <c r="F11360" s="1" t="s">
        <v>92</v>
      </c>
      <c r="G11360" s="2" t="s">
        <v>201</v>
      </c>
      <c r="H11360">
        <f t="shared" si="5224"/>
        <v>3</v>
      </c>
      <c r="I11360">
        <f t="shared" ca="1" si="5221"/>
        <v>8</v>
      </c>
      <c r="J11360">
        <f t="shared" si="5225"/>
        <v>5</v>
      </c>
    </row>
    <row r="11361" spans="1:10" x14ac:dyDescent="0.25">
      <c r="A11361" s="1" t="s">
        <v>177</v>
      </c>
      <c r="B11361" s="1" t="s">
        <v>43</v>
      </c>
      <c r="C11361" s="1" t="s">
        <v>53</v>
      </c>
      <c r="D11361" s="1" t="s">
        <v>88</v>
      </c>
      <c r="E11361" s="1" t="s">
        <v>89</v>
      </c>
      <c r="F11361" s="1" t="s">
        <v>92</v>
      </c>
      <c r="G11361" s="2" t="s">
        <v>200</v>
      </c>
      <c r="H11361">
        <f t="shared" si="5224"/>
        <v>2</v>
      </c>
      <c r="I11361">
        <f t="shared" ca="1" si="5222"/>
        <v>1</v>
      </c>
      <c r="J11361">
        <f t="shared" si="5225"/>
        <v>3</v>
      </c>
    </row>
    <row r="11362" spans="1:10" x14ac:dyDescent="0.25">
      <c r="A11362" s="1" t="s">
        <v>177</v>
      </c>
      <c r="B11362" s="1" t="s">
        <v>43</v>
      </c>
      <c r="C11362" s="1" t="s">
        <v>53</v>
      </c>
      <c r="D11362" s="1" t="s">
        <v>88</v>
      </c>
      <c r="E11362" s="1" t="s">
        <v>89</v>
      </c>
      <c r="F11362" s="1" t="s">
        <v>92</v>
      </c>
      <c r="G11362" s="2" t="s">
        <v>202</v>
      </c>
      <c r="H11362">
        <f t="shared" si="5224"/>
        <v>1</v>
      </c>
      <c r="I11362">
        <f t="shared" ca="1" si="5223"/>
        <v>3</v>
      </c>
      <c r="J11362">
        <f t="shared" si="5225"/>
        <v>1</v>
      </c>
    </row>
    <row r="11363" spans="1:10" x14ac:dyDescent="0.25">
      <c r="A11363" s="1" t="s">
        <v>177</v>
      </c>
      <c r="B11363" s="1" t="s">
        <v>43</v>
      </c>
      <c r="C11363" s="1" t="s">
        <v>53</v>
      </c>
      <c r="D11363" s="1" t="s">
        <v>88</v>
      </c>
      <c r="E11363" s="1" t="s">
        <v>91</v>
      </c>
      <c r="F11363" s="1" t="s">
        <v>90</v>
      </c>
      <c r="G11363" s="2" t="s">
        <v>201</v>
      </c>
      <c r="H11363">
        <f t="shared" si="5224"/>
        <v>3</v>
      </c>
      <c r="I11363" t="str">
        <f t="shared" ref="I11363:I11426" ca="1" si="5226">IF(RANDBETWEEN(0,5)&gt;0,RANDBETWEEN(1,10),"")</f>
        <v/>
      </c>
      <c r="J11363">
        <f t="shared" si="5225"/>
        <v>5</v>
      </c>
    </row>
    <row r="11364" spans="1:10" x14ac:dyDescent="0.25">
      <c r="A11364" s="1" t="s">
        <v>177</v>
      </c>
      <c r="B11364" s="1" t="s">
        <v>43</v>
      </c>
      <c r="C11364" s="1" t="s">
        <v>53</v>
      </c>
      <c r="D11364" s="1" t="s">
        <v>88</v>
      </c>
      <c r="E11364" s="1" t="s">
        <v>91</v>
      </c>
      <c r="F11364" s="1" t="s">
        <v>90</v>
      </c>
      <c r="G11364" s="2" t="s">
        <v>200</v>
      </c>
      <c r="H11364">
        <f t="shared" si="5224"/>
        <v>2</v>
      </c>
      <c r="I11364">
        <f t="shared" ref="I11364:I11427" ca="1" si="5227">IF(RANDBETWEEN(0,5)&gt;0,1,"")</f>
        <v>1</v>
      </c>
      <c r="J11364">
        <f t="shared" si="5225"/>
        <v>3</v>
      </c>
    </row>
    <row r="11365" spans="1:10" x14ac:dyDescent="0.25">
      <c r="A11365" s="1" t="s">
        <v>177</v>
      </c>
      <c r="B11365" s="1" t="s">
        <v>43</v>
      </c>
      <c r="C11365" s="1" t="s">
        <v>53</v>
      </c>
      <c r="D11365" s="1" t="s">
        <v>88</v>
      </c>
      <c r="E11365" s="1" t="s">
        <v>91</v>
      </c>
      <c r="F11365" s="1" t="s">
        <v>90</v>
      </c>
      <c r="G11365" s="2" t="s">
        <v>202</v>
      </c>
      <c r="H11365">
        <f t="shared" si="5224"/>
        <v>1</v>
      </c>
      <c r="I11365">
        <f t="shared" ref="I11365:I11428" ca="1" si="5228">IF(RANDBETWEEN(0,5)&gt;0,RANDBETWEEN(1,3),"")</f>
        <v>3</v>
      </c>
      <c r="J11365">
        <f t="shared" si="5225"/>
        <v>1</v>
      </c>
    </row>
    <row r="11366" spans="1:10" x14ac:dyDescent="0.25">
      <c r="A11366" s="1" t="s">
        <v>177</v>
      </c>
      <c r="B11366" s="1" t="s">
        <v>43</v>
      </c>
      <c r="C11366" s="1" t="s">
        <v>53</v>
      </c>
      <c r="D11366" s="1" t="s">
        <v>88</v>
      </c>
      <c r="E11366" s="1" t="s">
        <v>91</v>
      </c>
      <c r="F11366" s="1" t="s">
        <v>92</v>
      </c>
      <c r="G11366" s="2" t="s">
        <v>201</v>
      </c>
      <c r="H11366">
        <f t="shared" si="5224"/>
        <v>3</v>
      </c>
      <c r="I11366">
        <f t="shared" ca="1" si="5226"/>
        <v>5</v>
      </c>
      <c r="J11366">
        <f t="shared" si="5225"/>
        <v>5</v>
      </c>
    </row>
    <row r="11367" spans="1:10" x14ac:dyDescent="0.25">
      <c r="A11367" s="1" t="s">
        <v>177</v>
      </c>
      <c r="B11367" s="1" t="s">
        <v>43</v>
      </c>
      <c r="C11367" s="1" t="s">
        <v>53</v>
      </c>
      <c r="D11367" s="1" t="s">
        <v>88</v>
      </c>
      <c r="E11367" s="1" t="s">
        <v>91</v>
      </c>
      <c r="F11367" s="1" t="s">
        <v>92</v>
      </c>
      <c r="G11367" s="2" t="s">
        <v>200</v>
      </c>
      <c r="H11367">
        <f t="shared" si="5224"/>
        <v>2</v>
      </c>
      <c r="I11367">
        <f t="shared" ca="1" si="5227"/>
        <v>1</v>
      </c>
      <c r="J11367">
        <f t="shared" si="5225"/>
        <v>3</v>
      </c>
    </row>
    <row r="11368" spans="1:10" x14ac:dyDescent="0.25">
      <c r="A11368" s="1" t="s">
        <v>177</v>
      </c>
      <c r="B11368" s="1" t="s">
        <v>43</v>
      </c>
      <c r="C11368" s="1" t="s">
        <v>53</v>
      </c>
      <c r="D11368" s="1" t="s">
        <v>88</v>
      </c>
      <c r="E11368" s="1" t="s">
        <v>91</v>
      </c>
      <c r="F11368" s="1" t="s">
        <v>92</v>
      </c>
      <c r="G11368" s="2" t="s">
        <v>202</v>
      </c>
      <c r="H11368">
        <f t="shared" si="5224"/>
        <v>1</v>
      </c>
      <c r="I11368">
        <f t="shared" ca="1" si="5228"/>
        <v>1</v>
      </c>
      <c r="J11368">
        <f t="shared" si="5225"/>
        <v>1</v>
      </c>
    </row>
    <row r="11369" spans="1:10" x14ac:dyDescent="0.25">
      <c r="A11369" s="1" t="s">
        <v>177</v>
      </c>
      <c r="B11369" s="1" t="s">
        <v>113</v>
      </c>
      <c r="C11369" s="1" t="s">
        <v>14</v>
      </c>
      <c r="D11369" s="1" t="s">
        <v>8</v>
      </c>
      <c r="E11369" s="1" t="s">
        <v>8</v>
      </c>
      <c r="F11369" s="1" t="s">
        <v>8</v>
      </c>
      <c r="G11369" s="2" t="s">
        <v>201</v>
      </c>
      <c r="H11369">
        <f t="shared" si="5224"/>
        <v>3</v>
      </c>
      <c r="I11369">
        <f t="shared" ca="1" si="5226"/>
        <v>9</v>
      </c>
      <c r="J11369">
        <f t="shared" si="5225"/>
        <v>5</v>
      </c>
    </row>
    <row r="11370" spans="1:10" x14ac:dyDescent="0.25">
      <c r="A11370" s="1" t="s">
        <v>177</v>
      </c>
      <c r="B11370" s="1" t="s">
        <v>113</v>
      </c>
      <c r="C11370" s="1" t="s">
        <v>14</v>
      </c>
      <c r="D11370" s="1" t="s">
        <v>8</v>
      </c>
      <c r="E11370" s="1" t="s">
        <v>8</v>
      </c>
      <c r="F11370" s="1" t="s">
        <v>8</v>
      </c>
      <c r="G11370" s="2" t="s">
        <v>200</v>
      </c>
      <c r="H11370">
        <f t="shared" si="5224"/>
        <v>2</v>
      </c>
      <c r="I11370">
        <f t="shared" ca="1" si="5227"/>
        <v>1</v>
      </c>
      <c r="J11370">
        <f t="shared" si="5225"/>
        <v>3</v>
      </c>
    </row>
    <row r="11371" spans="1:10" x14ac:dyDescent="0.25">
      <c r="A11371" s="1" t="s">
        <v>177</v>
      </c>
      <c r="B11371" s="1" t="s">
        <v>113</v>
      </c>
      <c r="C11371" s="1" t="s">
        <v>14</v>
      </c>
      <c r="D11371" s="1" t="s">
        <v>8</v>
      </c>
      <c r="E11371" s="1" t="s">
        <v>8</v>
      </c>
      <c r="F11371" s="1" t="s">
        <v>8</v>
      </c>
      <c r="G11371" s="2" t="s">
        <v>202</v>
      </c>
      <c r="H11371">
        <f t="shared" si="5224"/>
        <v>1</v>
      </c>
      <c r="I11371" t="str">
        <f t="shared" ca="1" si="5228"/>
        <v/>
      </c>
      <c r="J11371">
        <f t="shared" si="5225"/>
        <v>1</v>
      </c>
    </row>
    <row r="11372" spans="1:10" x14ac:dyDescent="0.25">
      <c r="A11372" s="1" t="s">
        <v>177</v>
      </c>
      <c r="B11372" s="1" t="s">
        <v>113</v>
      </c>
      <c r="C11372" s="1" t="s">
        <v>53</v>
      </c>
      <c r="D11372" s="1" t="s">
        <v>88</v>
      </c>
      <c r="E11372" s="1" t="s">
        <v>91</v>
      </c>
      <c r="F11372" s="1" t="s">
        <v>92</v>
      </c>
      <c r="G11372" s="2" t="s">
        <v>201</v>
      </c>
      <c r="H11372">
        <f t="shared" si="5224"/>
        <v>3</v>
      </c>
      <c r="I11372">
        <f t="shared" ca="1" si="5226"/>
        <v>4</v>
      </c>
      <c r="J11372">
        <f t="shared" si="5225"/>
        <v>5</v>
      </c>
    </row>
    <row r="11373" spans="1:10" x14ac:dyDescent="0.25">
      <c r="A11373" s="1" t="s">
        <v>177</v>
      </c>
      <c r="B11373" s="1" t="s">
        <v>113</v>
      </c>
      <c r="C11373" s="1" t="s">
        <v>53</v>
      </c>
      <c r="D11373" s="1" t="s">
        <v>88</v>
      </c>
      <c r="E11373" s="1" t="s">
        <v>91</v>
      </c>
      <c r="F11373" s="1" t="s">
        <v>92</v>
      </c>
      <c r="G11373" s="2" t="s">
        <v>200</v>
      </c>
      <c r="H11373">
        <f t="shared" si="5224"/>
        <v>2</v>
      </c>
      <c r="I11373" t="str">
        <f t="shared" ca="1" si="5227"/>
        <v/>
      </c>
      <c r="J11373">
        <f t="shared" si="5225"/>
        <v>3</v>
      </c>
    </row>
    <row r="11374" spans="1:10" x14ac:dyDescent="0.25">
      <c r="A11374" s="1" t="s">
        <v>177</v>
      </c>
      <c r="B11374" s="1" t="s">
        <v>113</v>
      </c>
      <c r="C11374" s="1" t="s">
        <v>53</v>
      </c>
      <c r="D11374" s="1" t="s">
        <v>88</v>
      </c>
      <c r="E11374" s="1" t="s">
        <v>91</v>
      </c>
      <c r="F11374" s="1" t="s">
        <v>92</v>
      </c>
      <c r="G11374" s="2" t="s">
        <v>202</v>
      </c>
      <c r="H11374">
        <f t="shared" si="5224"/>
        <v>1</v>
      </c>
      <c r="I11374">
        <f t="shared" ca="1" si="5228"/>
        <v>2</v>
      </c>
      <c r="J11374">
        <f t="shared" si="5225"/>
        <v>1</v>
      </c>
    </row>
    <row r="11375" spans="1:10" x14ac:dyDescent="0.25">
      <c r="A11375" s="1" t="s">
        <v>177</v>
      </c>
      <c r="B11375" s="1" t="s">
        <v>113</v>
      </c>
      <c r="C11375" s="1" t="s">
        <v>10</v>
      </c>
      <c r="D11375" s="1" t="s">
        <v>88</v>
      </c>
      <c r="E11375" s="1" t="s">
        <v>91</v>
      </c>
      <c r="F11375" s="1" t="s">
        <v>99</v>
      </c>
      <c r="G11375" s="2" t="s">
        <v>201</v>
      </c>
      <c r="H11375">
        <f t="shared" si="5224"/>
        <v>3</v>
      </c>
      <c r="I11375">
        <f t="shared" ca="1" si="5226"/>
        <v>8</v>
      </c>
      <c r="J11375">
        <f t="shared" si="5225"/>
        <v>5</v>
      </c>
    </row>
    <row r="11376" spans="1:10" x14ac:dyDescent="0.25">
      <c r="A11376" s="1" t="s">
        <v>177</v>
      </c>
      <c r="B11376" s="1" t="s">
        <v>113</v>
      </c>
      <c r="C11376" s="1" t="s">
        <v>10</v>
      </c>
      <c r="D11376" s="1" t="s">
        <v>88</v>
      </c>
      <c r="E11376" s="1" t="s">
        <v>91</v>
      </c>
      <c r="F11376" s="1" t="s">
        <v>99</v>
      </c>
      <c r="G11376" s="2" t="s">
        <v>200</v>
      </c>
      <c r="H11376">
        <f t="shared" si="5224"/>
        <v>2</v>
      </c>
      <c r="I11376">
        <f t="shared" ca="1" si="5227"/>
        <v>1</v>
      </c>
      <c r="J11376">
        <f t="shared" si="5225"/>
        <v>3</v>
      </c>
    </row>
    <row r="11377" spans="1:10" x14ac:dyDescent="0.25">
      <c r="A11377" s="1" t="s">
        <v>177</v>
      </c>
      <c r="B11377" s="1" t="s">
        <v>113</v>
      </c>
      <c r="C11377" s="1" t="s">
        <v>10</v>
      </c>
      <c r="D11377" s="1" t="s">
        <v>88</v>
      </c>
      <c r="E11377" s="1" t="s">
        <v>91</v>
      </c>
      <c r="F11377" s="1" t="s">
        <v>99</v>
      </c>
      <c r="G11377" s="2" t="s">
        <v>202</v>
      </c>
      <c r="H11377">
        <f t="shared" si="5224"/>
        <v>1</v>
      </c>
      <c r="I11377">
        <f t="shared" ca="1" si="5228"/>
        <v>3</v>
      </c>
      <c r="J11377">
        <f t="shared" si="5225"/>
        <v>1</v>
      </c>
    </row>
    <row r="11378" spans="1:10" x14ac:dyDescent="0.25">
      <c r="A11378" s="1" t="s">
        <v>177</v>
      </c>
      <c r="B11378" s="1" t="s">
        <v>113</v>
      </c>
      <c r="C11378" s="1" t="s">
        <v>7</v>
      </c>
      <c r="D11378" s="1" t="s">
        <v>98</v>
      </c>
      <c r="E11378" s="1" t="s">
        <v>89</v>
      </c>
      <c r="F11378" s="1" t="s">
        <v>90</v>
      </c>
      <c r="G11378" s="2" t="s">
        <v>201</v>
      </c>
      <c r="H11378">
        <f t="shared" si="5224"/>
        <v>3</v>
      </c>
      <c r="I11378">
        <f t="shared" ca="1" si="5226"/>
        <v>6</v>
      </c>
      <c r="J11378">
        <f t="shared" si="5225"/>
        <v>5</v>
      </c>
    </row>
    <row r="11379" spans="1:10" x14ac:dyDescent="0.25">
      <c r="A11379" s="1" t="s">
        <v>177</v>
      </c>
      <c r="B11379" s="1" t="s">
        <v>113</v>
      </c>
      <c r="C11379" s="1" t="s">
        <v>7</v>
      </c>
      <c r="D11379" s="1" t="s">
        <v>98</v>
      </c>
      <c r="E11379" s="1" t="s">
        <v>89</v>
      </c>
      <c r="F11379" s="1" t="s">
        <v>90</v>
      </c>
      <c r="G11379" s="2" t="s">
        <v>200</v>
      </c>
      <c r="H11379">
        <f t="shared" si="5224"/>
        <v>2</v>
      </c>
      <c r="I11379">
        <f t="shared" ca="1" si="5227"/>
        <v>1</v>
      </c>
      <c r="J11379">
        <f t="shared" si="5225"/>
        <v>3</v>
      </c>
    </row>
    <row r="11380" spans="1:10" x14ac:dyDescent="0.25">
      <c r="A11380" s="1" t="s">
        <v>177</v>
      </c>
      <c r="B11380" s="1" t="s">
        <v>113</v>
      </c>
      <c r="C11380" s="1" t="s">
        <v>7</v>
      </c>
      <c r="D11380" s="1" t="s">
        <v>98</v>
      </c>
      <c r="E11380" s="1" t="s">
        <v>89</v>
      </c>
      <c r="F11380" s="1" t="s">
        <v>90</v>
      </c>
      <c r="G11380" s="2" t="s">
        <v>202</v>
      </c>
      <c r="H11380">
        <f t="shared" si="5224"/>
        <v>1</v>
      </c>
      <c r="I11380">
        <f t="shared" ca="1" si="5228"/>
        <v>3</v>
      </c>
      <c r="J11380">
        <f t="shared" si="5225"/>
        <v>1</v>
      </c>
    </row>
    <row r="11381" spans="1:10" x14ac:dyDescent="0.25">
      <c r="A11381" s="1" t="s">
        <v>177</v>
      </c>
      <c r="B11381" s="1" t="s">
        <v>39</v>
      </c>
      <c r="C11381" s="1" t="s">
        <v>53</v>
      </c>
      <c r="D11381" s="1" t="s">
        <v>8</v>
      </c>
      <c r="E11381" s="1" t="s">
        <v>8</v>
      </c>
      <c r="F11381" s="1" t="s">
        <v>8</v>
      </c>
      <c r="G11381" s="2" t="s">
        <v>201</v>
      </c>
      <c r="H11381">
        <f t="shared" si="5224"/>
        <v>3</v>
      </c>
      <c r="I11381">
        <f t="shared" ca="1" si="5226"/>
        <v>1</v>
      </c>
      <c r="J11381">
        <f t="shared" si="5225"/>
        <v>5</v>
      </c>
    </row>
    <row r="11382" spans="1:10" x14ac:dyDescent="0.25">
      <c r="A11382" s="1" t="s">
        <v>177</v>
      </c>
      <c r="B11382" s="1" t="s">
        <v>39</v>
      </c>
      <c r="C11382" s="1" t="s">
        <v>53</v>
      </c>
      <c r="D11382" s="1" t="s">
        <v>8</v>
      </c>
      <c r="E11382" s="1" t="s">
        <v>8</v>
      </c>
      <c r="F11382" s="1" t="s">
        <v>8</v>
      </c>
      <c r="G11382" s="2" t="s">
        <v>200</v>
      </c>
      <c r="H11382">
        <f t="shared" si="5224"/>
        <v>2</v>
      </c>
      <c r="I11382">
        <f t="shared" ca="1" si="5227"/>
        <v>1</v>
      </c>
      <c r="J11382">
        <f t="shared" si="5225"/>
        <v>3</v>
      </c>
    </row>
    <row r="11383" spans="1:10" x14ac:dyDescent="0.25">
      <c r="A11383" s="1" t="s">
        <v>177</v>
      </c>
      <c r="B11383" s="1" t="s">
        <v>39</v>
      </c>
      <c r="C11383" s="1" t="s">
        <v>53</v>
      </c>
      <c r="D11383" s="1" t="s">
        <v>8</v>
      </c>
      <c r="E11383" s="1" t="s">
        <v>8</v>
      </c>
      <c r="F11383" s="1" t="s">
        <v>8</v>
      </c>
      <c r="G11383" s="2" t="s">
        <v>202</v>
      </c>
      <c r="H11383">
        <f t="shared" si="5224"/>
        <v>1</v>
      </c>
      <c r="I11383" t="str">
        <f t="shared" ca="1" si="5228"/>
        <v/>
      </c>
      <c r="J11383">
        <f t="shared" si="5225"/>
        <v>1</v>
      </c>
    </row>
    <row r="11384" spans="1:10" x14ac:dyDescent="0.25">
      <c r="A11384" s="1" t="s">
        <v>177</v>
      </c>
      <c r="B11384" s="1" t="s">
        <v>39</v>
      </c>
      <c r="C11384" s="1" t="s">
        <v>53</v>
      </c>
      <c r="D11384" s="1" t="s">
        <v>88</v>
      </c>
      <c r="E11384" s="1" t="s">
        <v>89</v>
      </c>
      <c r="F11384" s="1" t="s">
        <v>92</v>
      </c>
      <c r="G11384" s="2" t="s">
        <v>201</v>
      </c>
      <c r="H11384">
        <f t="shared" si="5224"/>
        <v>3</v>
      </c>
      <c r="I11384">
        <f t="shared" ca="1" si="5226"/>
        <v>10</v>
      </c>
      <c r="J11384">
        <f t="shared" si="5225"/>
        <v>5</v>
      </c>
    </row>
    <row r="11385" spans="1:10" x14ac:dyDescent="0.25">
      <c r="A11385" s="1" t="s">
        <v>177</v>
      </c>
      <c r="B11385" s="1" t="s">
        <v>39</v>
      </c>
      <c r="C11385" s="1" t="s">
        <v>53</v>
      </c>
      <c r="D11385" s="1" t="s">
        <v>88</v>
      </c>
      <c r="E11385" s="1" t="s">
        <v>89</v>
      </c>
      <c r="F11385" s="1" t="s">
        <v>92</v>
      </c>
      <c r="G11385" s="2" t="s">
        <v>200</v>
      </c>
      <c r="H11385">
        <f t="shared" si="5224"/>
        <v>2</v>
      </c>
      <c r="I11385">
        <f t="shared" ca="1" si="5227"/>
        <v>1</v>
      </c>
      <c r="J11385">
        <f t="shared" si="5225"/>
        <v>3</v>
      </c>
    </row>
    <row r="11386" spans="1:10" x14ac:dyDescent="0.25">
      <c r="A11386" s="1" t="s">
        <v>177</v>
      </c>
      <c r="B11386" s="1" t="s">
        <v>39</v>
      </c>
      <c r="C11386" s="1" t="s">
        <v>53</v>
      </c>
      <c r="D11386" s="1" t="s">
        <v>88</v>
      </c>
      <c r="E11386" s="1" t="s">
        <v>89</v>
      </c>
      <c r="F11386" s="1" t="s">
        <v>92</v>
      </c>
      <c r="G11386" s="2" t="s">
        <v>202</v>
      </c>
      <c r="H11386">
        <f t="shared" si="5224"/>
        <v>1</v>
      </c>
      <c r="I11386">
        <f t="shared" ca="1" si="5228"/>
        <v>1</v>
      </c>
      <c r="J11386">
        <f t="shared" si="5225"/>
        <v>1</v>
      </c>
    </row>
    <row r="11387" spans="1:10" x14ac:dyDescent="0.25">
      <c r="A11387" s="1" t="s">
        <v>177</v>
      </c>
      <c r="B11387" s="1" t="s">
        <v>39</v>
      </c>
      <c r="C11387" s="1" t="s">
        <v>53</v>
      </c>
      <c r="D11387" s="1" t="s">
        <v>88</v>
      </c>
      <c r="E11387" s="1" t="s">
        <v>91</v>
      </c>
      <c r="F11387" s="1" t="s">
        <v>90</v>
      </c>
      <c r="G11387" s="2" t="s">
        <v>201</v>
      </c>
      <c r="H11387">
        <f t="shared" si="5224"/>
        <v>3</v>
      </c>
      <c r="I11387">
        <f t="shared" ca="1" si="5226"/>
        <v>9</v>
      </c>
      <c r="J11387">
        <f t="shared" si="5225"/>
        <v>5</v>
      </c>
    </row>
    <row r="11388" spans="1:10" x14ac:dyDescent="0.25">
      <c r="A11388" s="1" t="s">
        <v>177</v>
      </c>
      <c r="B11388" s="1" t="s">
        <v>39</v>
      </c>
      <c r="C11388" s="1" t="s">
        <v>53</v>
      </c>
      <c r="D11388" s="1" t="s">
        <v>88</v>
      </c>
      <c r="E11388" s="1" t="s">
        <v>91</v>
      </c>
      <c r="F11388" s="1" t="s">
        <v>90</v>
      </c>
      <c r="G11388" s="2" t="s">
        <v>200</v>
      </c>
      <c r="H11388">
        <f t="shared" si="5224"/>
        <v>2</v>
      </c>
      <c r="I11388">
        <f t="shared" ca="1" si="5227"/>
        <v>1</v>
      </c>
      <c r="J11388">
        <f t="shared" si="5225"/>
        <v>3</v>
      </c>
    </row>
    <row r="11389" spans="1:10" x14ac:dyDescent="0.25">
      <c r="A11389" s="1" t="s">
        <v>177</v>
      </c>
      <c r="B11389" s="1" t="s">
        <v>39</v>
      </c>
      <c r="C11389" s="1" t="s">
        <v>53</v>
      </c>
      <c r="D11389" s="1" t="s">
        <v>88</v>
      </c>
      <c r="E11389" s="1" t="s">
        <v>91</v>
      </c>
      <c r="F11389" s="1" t="s">
        <v>90</v>
      </c>
      <c r="G11389" s="2" t="s">
        <v>202</v>
      </c>
      <c r="H11389">
        <f t="shared" si="5224"/>
        <v>1</v>
      </c>
      <c r="I11389">
        <f t="shared" ca="1" si="5228"/>
        <v>1</v>
      </c>
      <c r="J11389">
        <f t="shared" si="5225"/>
        <v>1</v>
      </c>
    </row>
    <row r="11390" spans="1:10" x14ac:dyDescent="0.25">
      <c r="A11390" s="1" t="s">
        <v>177</v>
      </c>
      <c r="B11390" s="1" t="s">
        <v>39</v>
      </c>
      <c r="C11390" s="1" t="s">
        <v>53</v>
      </c>
      <c r="D11390" s="1" t="s">
        <v>88</v>
      </c>
      <c r="E11390" s="1" t="s">
        <v>91</v>
      </c>
      <c r="F11390" s="1" t="s">
        <v>92</v>
      </c>
      <c r="G11390" s="2" t="s">
        <v>201</v>
      </c>
      <c r="H11390">
        <f t="shared" si="5224"/>
        <v>3</v>
      </c>
      <c r="I11390">
        <f t="shared" ca="1" si="5226"/>
        <v>3</v>
      </c>
      <c r="J11390">
        <f t="shared" si="5225"/>
        <v>5</v>
      </c>
    </row>
    <row r="11391" spans="1:10" x14ac:dyDescent="0.25">
      <c r="A11391" s="1" t="s">
        <v>177</v>
      </c>
      <c r="B11391" s="1" t="s">
        <v>39</v>
      </c>
      <c r="C11391" s="1" t="s">
        <v>53</v>
      </c>
      <c r="D11391" s="1" t="s">
        <v>88</v>
      </c>
      <c r="E11391" s="1" t="s">
        <v>91</v>
      </c>
      <c r="F11391" s="1" t="s">
        <v>92</v>
      </c>
      <c r="G11391" s="2" t="s">
        <v>200</v>
      </c>
      <c r="H11391">
        <f t="shared" si="5224"/>
        <v>2</v>
      </c>
      <c r="I11391" t="str">
        <f t="shared" ca="1" si="5227"/>
        <v/>
      </c>
      <c r="J11391">
        <f t="shared" si="5225"/>
        <v>3</v>
      </c>
    </row>
    <row r="11392" spans="1:10" x14ac:dyDescent="0.25">
      <c r="A11392" s="1" t="s">
        <v>177</v>
      </c>
      <c r="B11392" s="1" t="s">
        <v>39</v>
      </c>
      <c r="C11392" s="1" t="s">
        <v>53</v>
      </c>
      <c r="D11392" s="1" t="s">
        <v>88</v>
      </c>
      <c r="E11392" s="1" t="s">
        <v>91</v>
      </c>
      <c r="F11392" s="1" t="s">
        <v>92</v>
      </c>
      <c r="G11392" s="2" t="s">
        <v>202</v>
      </c>
      <c r="H11392">
        <f t="shared" si="5224"/>
        <v>1</v>
      </c>
      <c r="I11392">
        <f t="shared" ca="1" si="5228"/>
        <v>1</v>
      </c>
      <c r="J11392">
        <f t="shared" si="5225"/>
        <v>1</v>
      </c>
    </row>
    <row r="11393" spans="1:10" x14ac:dyDescent="0.25">
      <c r="A11393" s="1" t="s">
        <v>177</v>
      </c>
      <c r="B11393" s="1" t="s">
        <v>67</v>
      </c>
      <c r="C11393" s="1" t="s">
        <v>12</v>
      </c>
      <c r="D11393" s="1" t="s">
        <v>8</v>
      </c>
      <c r="E11393" s="1" t="s">
        <v>8</v>
      </c>
      <c r="F11393" s="1" t="s">
        <v>8</v>
      </c>
      <c r="G11393" s="2" t="s">
        <v>201</v>
      </c>
      <c r="H11393">
        <f t="shared" si="5224"/>
        <v>3</v>
      </c>
      <c r="I11393">
        <f t="shared" ca="1" si="5226"/>
        <v>7</v>
      </c>
      <c r="J11393">
        <f t="shared" si="5225"/>
        <v>5</v>
      </c>
    </row>
    <row r="11394" spans="1:10" x14ac:dyDescent="0.25">
      <c r="A11394" s="1" t="s">
        <v>177</v>
      </c>
      <c r="B11394" s="1" t="s">
        <v>67</v>
      </c>
      <c r="C11394" s="1" t="s">
        <v>12</v>
      </c>
      <c r="D11394" s="1" t="s">
        <v>8</v>
      </c>
      <c r="E11394" s="1" t="s">
        <v>8</v>
      </c>
      <c r="F11394" s="1" t="s">
        <v>8</v>
      </c>
      <c r="G11394" s="2" t="s">
        <v>200</v>
      </c>
      <c r="H11394">
        <f t="shared" si="5224"/>
        <v>2</v>
      </c>
      <c r="I11394">
        <f t="shared" ca="1" si="5227"/>
        <v>1</v>
      </c>
      <c r="J11394">
        <f t="shared" si="5225"/>
        <v>3</v>
      </c>
    </row>
    <row r="11395" spans="1:10" x14ac:dyDescent="0.25">
      <c r="A11395" s="1" t="s">
        <v>177</v>
      </c>
      <c r="B11395" s="1" t="s">
        <v>67</v>
      </c>
      <c r="C11395" s="1" t="s">
        <v>12</v>
      </c>
      <c r="D11395" s="1" t="s">
        <v>8</v>
      </c>
      <c r="E11395" s="1" t="s">
        <v>8</v>
      </c>
      <c r="F11395" s="1" t="s">
        <v>8</v>
      </c>
      <c r="G11395" s="2" t="s">
        <v>202</v>
      </c>
      <c r="H11395">
        <f t="shared" si="5224"/>
        <v>1</v>
      </c>
      <c r="I11395">
        <f t="shared" ca="1" si="5228"/>
        <v>2</v>
      </c>
      <c r="J11395">
        <f t="shared" si="5225"/>
        <v>1</v>
      </c>
    </row>
    <row r="11396" spans="1:10" x14ac:dyDescent="0.25">
      <c r="A11396" s="1" t="s">
        <v>177</v>
      </c>
      <c r="B11396" s="1" t="s">
        <v>67</v>
      </c>
      <c r="C11396" s="1" t="s">
        <v>53</v>
      </c>
      <c r="D11396" s="1" t="s">
        <v>88</v>
      </c>
      <c r="E11396" s="1" t="s">
        <v>91</v>
      </c>
      <c r="F11396" s="1" t="s">
        <v>92</v>
      </c>
      <c r="G11396" s="2" t="s">
        <v>201</v>
      </c>
      <c r="H11396">
        <f t="shared" si="5224"/>
        <v>3</v>
      </c>
      <c r="I11396" t="str">
        <f t="shared" ca="1" si="5226"/>
        <v/>
      </c>
      <c r="J11396">
        <f t="shared" si="5225"/>
        <v>5</v>
      </c>
    </row>
    <row r="11397" spans="1:10" x14ac:dyDescent="0.25">
      <c r="A11397" s="1" t="s">
        <v>177</v>
      </c>
      <c r="B11397" s="1" t="s">
        <v>67</v>
      </c>
      <c r="C11397" s="1" t="s">
        <v>53</v>
      </c>
      <c r="D11397" s="1" t="s">
        <v>88</v>
      </c>
      <c r="E11397" s="1" t="s">
        <v>91</v>
      </c>
      <c r="F11397" s="1" t="s">
        <v>92</v>
      </c>
      <c r="G11397" s="2" t="s">
        <v>200</v>
      </c>
      <c r="H11397">
        <f t="shared" ref="H11397:H11460" si="5229">IF(G11397="Purchase",3,IF(G11397="Like",2,IF(G11397="View",1,"")))</f>
        <v>2</v>
      </c>
      <c r="I11397">
        <f t="shared" ca="1" si="5227"/>
        <v>1</v>
      </c>
      <c r="J11397">
        <f t="shared" si="5225"/>
        <v>3</v>
      </c>
    </row>
    <row r="11398" spans="1:10" x14ac:dyDescent="0.25">
      <c r="A11398" s="1" t="s">
        <v>177</v>
      </c>
      <c r="B11398" s="1" t="s">
        <v>67</v>
      </c>
      <c r="C11398" s="1" t="s">
        <v>53</v>
      </c>
      <c r="D11398" s="1" t="s">
        <v>88</v>
      </c>
      <c r="E11398" s="1" t="s">
        <v>91</v>
      </c>
      <c r="F11398" s="1" t="s">
        <v>92</v>
      </c>
      <c r="G11398" s="2" t="s">
        <v>202</v>
      </c>
      <c r="H11398">
        <f t="shared" si="5229"/>
        <v>1</v>
      </c>
      <c r="I11398">
        <f t="shared" ca="1" si="5228"/>
        <v>1</v>
      </c>
      <c r="J11398">
        <f t="shared" ref="J11398:J11461" si="5230">IF(G11398="Purchase",5,IF(G11398="Like",3,IF(G11398="View",1,"")))</f>
        <v>1</v>
      </c>
    </row>
    <row r="11399" spans="1:10" x14ac:dyDescent="0.25">
      <c r="A11399" s="1" t="s">
        <v>177</v>
      </c>
      <c r="B11399" s="1" t="s">
        <v>67</v>
      </c>
      <c r="C11399" s="1" t="s">
        <v>12</v>
      </c>
      <c r="D11399" s="1" t="s">
        <v>88</v>
      </c>
      <c r="E11399" s="1" t="s">
        <v>91</v>
      </c>
      <c r="F11399" s="1" t="s">
        <v>99</v>
      </c>
      <c r="G11399" s="2" t="s">
        <v>201</v>
      </c>
      <c r="H11399">
        <f t="shared" si="5229"/>
        <v>3</v>
      </c>
      <c r="I11399">
        <f t="shared" ca="1" si="5226"/>
        <v>7</v>
      </c>
      <c r="J11399">
        <f t="shared" si="5230"/>
        <v>5</v>
      </c>
    </row>
    <row r="11400" spans="1:10" x14ac:dyDescent="0.25">
      <c r="A11400" s="1" t="s">
        <v>177</v>
      </c>
      <c r="B11400" s="1" t="s">
        <v>67</v>
      </c>
      <c r="C11400" s="1" t="s">
        <v>12</v>
      </c>
      <c r="D11400" s="1" t="s">
        <v>88</v>
      </c>
      <c r="E11400" s="1" t="s">
        <v>91</v>
      </c>
      <c r="F11400" s="1" t="s">
        <v>99</v>
      </c>
      <c r="G11400" s="2" t="s">
        <v>200</v>
      </c>
      <c r="H11400">
        <f t="shared" si="5229"/>
        <v>2</v>
      </c>
      <c r="I11400">
        <f t="shared" ca="1" si="5227"/>
        <v>1</v>
      </c>
      <c r="J11400">
        <f t="shared" si="5230"/>
        <v>3</v>
      </c>
    </row>
    <row r="11401" spans="1:10" x14ac:dyDescent="0.25">
      <c r="A11401" s="1" t="s">
        <v>177</v>
      </c>
      <c r="B11401" s="1" t="s">
        <v>67</v>
      </c>
      <c r="C11401" s="1" t="s">
        <v>12</v>
      </c>
      <c r="D11401" s="1" t="s">
        <v>88</v>
      </c>
      <c r="E11401" s="1" t="s">
        <v>91</v>
      </c>
      <c r="F11401" s="1" t="s">
        <v>99</v>
      </c>
      <c r="G11401" s="2" t="s">
        <v>202</v>
      </c>
      <c r="H11401">
        <f t="shared" si="5229"/>
        <v>1</v>
      </c>
      <c r="I11401" t="str">
        <f t="shared" ca="1" si="5228"/>
        <v/>
      </c>
      <c r="J11401">
        <f t="shared" si="5230"/>
        <v>1</v>
      </c>
    </row>
    <row r="11402" spans="1:10" x14ac:dyDescent="0.25">
      <c r="A11402" s="1" t="s">
        <v>177</v>
      </c>
      <c r="B11402" s="1" t="s">
        <v>67</v>
      </c>
      <c r="C11402" s="1" t="s">
        <v>12</v>
      </c>
      <c r="D11402" s="1" t="s">
        <v>98</v>
      </c>
      <c r="E11402" s="1" t="s">
        <v>89</v>
      </c>
      <c r="F11402" s="1" t="s">
        <v>90</v>
      </c>
      <c r="G11402" s="2" t="s">
        <v>201</v>
      </c>
      <c r="H11402">
        <f t="shared" si="5229"/>
        <v>3</v>
      </c>
      <c r="I11402">
        <f t="shared" ca="1" si="5226"/>
        <v>6</v>
      </c>
      <c r="J11402">
        <f t="shared" si="5230"/>
        <v>5</v>
      </c>
    </row>
    <row r="11403" spans="1:10" x14ac:dyDescent="0.25">
      <c r="A11403" s="1" t="s">
        <v>177</v>
      </c>
      <c r="B11403" s="1" t="s">
        <v>67</v>
      </c>
      <c r="C11403" s="1" t="s">
        <v>12</v>
      </c>
      <c r="D11403" s="1" t="s">
        <v>98</v>
      </c>
      <c r="E11403" s="1" t="s">
        <v>89</v>
      </c>
      <c r="F11403" s="1" t="s">
        <v>90</v>
      </c>
      <c r="G11403" s="2" t="s">
        <v>200</v>
      </c>
      <c r="H11403">
        <f t="shared" si="5229"/>
        <v>2</v>
      </c>
      <c r="I11403">
        <f t="shared" ca="1" si="5227"/>
        <v>1</v>
      </c>
      <c r="J11403">
        <f t="shared" si="5230"/>
        <v>3</v>
      </c>
    </row>
    <row r="11404" spans="1:10" x14ac:dyDescent="0.25">
      <c r="A11404" s="1" t="s">
        <v>177</v>
      </c>
      <c r="B11404" s="1" t="s">
        <v>67</v>
      </c>
      <c r="C11404" s="1" t="s">
        <v>12</v>
      </c>
      <c r="D11404" s="1" t="s">
        <v>98</v>
      </c>
      <c r="E11404" s="1" t="s">
        <v>89</v>
      </c>
      <c r="F11404" s="1" t="s">
        <v>90</v>
      </c>
      <c r="G11404" s="2" t="s">
        <v>202</v>
      </c>
      <c r="H11404">
        <f t="shared" si="5229"/>
        <v>1</v>
      </c>
      <c r="I11404">
        <f t="shared" ca="1" si="5228"/>
        <v>1</v>
      </c>
      <c r="J11404">
        <f t="shared" si="5230"/>
        <v>1</v>
      </c>
    </row>
    <row r="11405" spans="1:10" x14ac:dyDescent="0.25">
      <c r="A11405" s="1" t="s">
        <v>177</v>
      </c>
      <c r="B11405" s="1" t="s">
        <v>35</v>
      </c>
      <c r="C11405" s="1" t="s">
        <v>7</v>
      </c>
      <c r="D11405" s="1" t="s">
        <v>8</v>
      </c>
      <c r="E11405" s="1" t="s">
        <v>8</v>
      </c>
      <c r="F11405" s="1" t="s">
        <v>8</v>
      </c>
      <c r="G11405" s="2" t="s">
        <v>201</v>
      </c>
      <c r="H11405">
        <f t="shared" si="5229"/>
        <v>3</v>
      </c>
      <c r="I11405">
        <f t="shared" ca="1" si="5226"/>
        <v>7</v>
      </c>
      <c r="J11405">
        <f t="shared" si="5230"/>
        <v>5</v>
      </c>
    </row>
    <row r="11406" spans="1:10" x14ac:dyDescent="0.25">
      <c r="A11406" s="1" t="s">
        <v>177</v>
      </c>
      <c r="B11406" s="1" t="s">
        <v>35</v>
      </c>
      <c r="C11406" s="1" t="s">
        <v>7</v>
      </c>
      <c r="D11406" s="1" t="s">
        <v>8</v>
      </c>
      <c r="E11406" s="1" t="s">
        <v>8</v>
      </c>
      <c r="F11406" s="1" t="s">
        <v>8</v>
      </c>
      <c r="G11406" s="2" t="s">
        <v>200</v>
      </c>
      <c r="H11406">
        <f t="shared" si="5229"/>
        <v>2</v>
      </c>
      <c r="I11406" t="str">
        <f t="shared" ca="1" si="5227"/>
        <v/>
      </c>
      <c r="J11406">
        <f t="shared" si="5230"/>
        <v>3</v>
      </c>
    </row>
    <row r="11407" spans="1:10" x14ac:dyDescent="0.25">
      <c r="A11407" s="1" t="s">
        <v>177</v>
      </c>
      <c r="B11407" s="1" t="s">
        <v>35</v>
      </c>
      <c r="C11407" s="1" t="s">
        <v>7</v>
      </c>
      <c r="D11407" s="1" t="s">
        <v>8</v>
      </c>
      <c r="E11407" s="1" t="s">
        <v>8</v>
      </c>
      <c r="F11407" s="1" t="s">
        <v>8</v>
      </c>
      <c r="G11407" s="2" t="s">
        <v>202</v>
      </c>
      <c r="H11407">
        <f t="shared" si="5229"/>
        <v>1</v>
      </c>
      <c r="I11407">
        <f t="shared" ca="1" si="5228"/>
        <v>1</v>
      </c>
      <c r="J11407">
        <f t="shared" si="5230"/>
        <v>1</v>
      </c>
    </row>
    <row r="11408" spans="1:10" x14ac:dyDescent="0.25">
      <c r="A11408" s="1" t="s">
        <v>177</v>
      </c>
      <c r="B11408" s="1" t="s">
        <v>35</v>
      </c>
      <c r="C11408" s="1" t="s">
        <v>53</v>
      </c>
      <c r="D11408" s="1" t="s">
        <v>88</v>
      </c>
      <c r="E11408" s="1" t="s">
        <v>89</v>
      </c>
      <c r="F11408" s="1" t="s">
        <v>92</v>
      </c>
      <c r="G11408" s="2" t="s">
        <v>201</v>
      </c>
      <c r="H11408">
        <f t="shared" si="5229"/>
        <v>3</v>
      </c>
      <c r="I11408">
        <f t="shared" ca="1" si="5226"/>
        <v>4</v>
      </c>
      <c r="J11408">
        <f t="shared" si="5230"/>
        <v>5</v>
      </c>
    </row>
    <row r="11409" spans="1:10" x14ac:dyDescent="0.25">
      <c r="A11409" s="1" t="s">
        <v>177</v>
      </c>
      <c r="B11409" s="1" t="s">
        <v>35</v>
      </c>
      <c r="C11409" s="1" t="s">
        <v>53</v>
      </c>
      <c r="D11409" s="1" t="s">
        <v>88</v>
      </c>
      <c r="E11409" s="1" t="s">
        <v>89</v>
      </c>
      <c r="F11409" s="1" t="s">
        <v>92</v>
      </c>
      <c r="G11409" s="2" t="s">
        <v>200</v>
      </c>
      <c r="H11409">
        <f t="shared" si="5229"/>
        <v>2</v>
      </c>
      <c r="I11409">
        <f t="shared" ca="1" si="5227"/>
        <v>1</v>
      </c>
      <c r="J11409">
        <f t="shared" si="5230"/>
        <v>3</v>
      </c>
    </row>
    <row r="11410" spans="1:10" x14ac:dyDescent="0.25">
      <c r="A11410" s="1" t="s">
        <v>177</v>
      </c>
      <c r="B11410" s="1" t="s">
        <v>35</v>
      </c>
      <c r="C11410" s="1" t="s">
        <v>53</v>
      </c>
      <c r="D11410" s="1" t="s">
        <v>88</v>
      </c>
      <c r="E11410" s="1" t="s">
        <v>89</v>
      </c>
      <c r="F11410" s="1" t="s">
        <v>92</v>
      </c>
      <c r="G11410" s="2" t="s">
        <v>202</v>
      </c>
      <c r="H11410">
        <f t="shared" si="5229"/>
        <v>1</v>
      </c>
      <c r="I11410">
        <f t="shared" ca="1" si="5228"/>
        <v>3</v>
      </c>
      <c r="J11410">
        <f t="shared" si="5230"/>
        <v>1</v>
      </c>
    </row>
    <row r="11411" spans="1:10" x14ac:dyDescent="0.25">
      <c r="A11411" s="1" t="s">
        <v>177</v>
      </c>
      <c r="B11411" s="1" t="s">
        <v>35</v>
      </c>
      <c r="C11411" s="1" t="s">
        <v>7</v>
      </c>
      <c r="D11411" s="1" t="s">
        <v>88</v>
      </c>
      <c r="E11411" s="1" t="s">
        <v>91</v>
      </c>
      <c r="F11411" s="1" t="s">
        <v>90</v>
      </c>
      <c r="G11411" s="2" t="s">
        <v>201</v>
      </c>
      <c r="H11411">
        <f t="shared" si="5229"/>
        <v>3</v>
      </c>
      <c r="I11411">
        <f t="shared" ca="1" si="5226"/>
        <v>10</v>
      </c>
      <c r="J11411">
        <f t="shared" si="5230"/>
        <v>5</v>
      </c>
    </row>
    <row r="11412" spans="1:10" x14ac:dyDescent="0.25">
      <c r="A11412" s="1" t="s">
        <v>177</v>
      </c>
      <c r="B11412" s="1" t="s">
        <v>35</v>
      </c>
      <c r="C11412" s="1" t="s">
        <v>7</v>
      </c>
      <c r="D11412" s="1" t="s">
        <v>88</v>
      </c>
      <c r="E11412" s="1" t="s">
        <v>91</v>
      </c>
      <c r="F11412" s="1" t="s">
        <v>90</v>
      </c>
      <c r="G11412" s="2" t="s">
        <v>200</v>
      </c>
      <c r="H11412">
        <f t="shared" si="5229"/>
        <v>2</v>
      </c>
      <c r="I11412" t="str">
        <f t="shared" ca="1" si="5227"/>
        <v/>
      </c>
      <c r="J11412">
        <f t="shared" si="5230"/>
        <v>3</v>
      </c>
    </row>
    <row r="11413" spans="1:10" x14ac:dyDescent="0.25">
      <c r="A11413" s="1" t="s">
        <v>177</v>
      </c>
      <c r="B11413" s="1" t="s">
        <v>35</v>
      </c>
      <c r="C11413" s="1" t="s">
        <v>7</v>
      </c>
      <c r="D11413" s="1" t="s">
        <v>88</v>
      </c>
      <c r="E11413" s="1" t="s">
        <v>91</v>
      </c>
      <c r="F11413" s="1" t="s">
        <v>90</v>
      </c>
      <c r="G11413" s="2" t="s">
        <v>202</v>
      </c>
      <c r="H11413">
        <f t="shared" si="5229"/>
        <v>1</v>
      </c>
      <c r="I11413">
        <f t="shared" ca="1" si="5228"/>
        <v>2</v>
      </c>
      <c r="J11413">
        <f t="shared" si="5230"/>
        <v>1</v>
      </c>
    </row>
    <row r="11414" spans="1:10" x14ac:dyDescent="0.25">
      <c r="A11414" s="1" t="s">
        <v>177</v>
      </c>
      <c r="B11414" s="1" t="s">
        <v>35</v>
      </c>
      <c r="C11414" s="1" t="s">
        <v>53</v>
      </c>
      <c r="D11414" s="1" t="s">
        <v>88</v>
      </c>
      <c r="E11414" s="1" t="s">
        <v>91</v>
      </c>
      <c r="F11414" s="1" t="s">
        <v>92</v>
      </c>
      <c r="G11414" s="2" t="s">
        <v>201</v>
      </c>
      <c r="H11414">
        <f t="shared" si="5229"/>
        <v>3</v>
      </c>
      <c r="I11414">
        <f t="shared" ca="1" si="5226"/>
        <v>1</v>
      </c>
      <c r="J11414">
        <f t="shared" si="5230"/>
        <v>5</v>
      </c>
    </row>
    <row r="11415" spans="1:10" x14ac:dyDescent="0.25">
      <c r="A11415" s="1" t="s">
        <v>177</v>
      </c>
      <c r="B11415" s="1" t="s">
        <v>35</v>
      </c>
      <c r="C11415" s="1" t="s">
        <v>53</v>
      </c>
      <c r="D11415" s="1" t="s">
        <v>88</v>
      </c>
      <c r="E11415" s="1" t="s">
        <v>91</v>
      </c>
      <c r="F11415" s="1" t="s">
        <v>92</v>
      </c>
      <c r="G11415" s="2" t="s">
        <v>200</v>
      </c>
      <c r="H11415">
        <f t="shared" si="5229"/>
        <v>2</v>
      </c>
      <c r="I11415">
        <f t="shared" ca="1" si="5227"/>
        <v>1</v>
      </c>
      <c r="J11415">
        <f t="shared" si="5230"/>
        <v>3</v>
      </c>
    </row>
    <row r="11416" spans="1:10" x14ac:dyDescent="0.25">
      <c r="A11416" s="1" t="s">
        <v>177</v>
      </c>
      <c r="B11416" s="1" t="s">
        <v>35</v>
      </c>
      <c r="C11416" s="1" t="s">
        <v>53</v>
      </c>
      <c r="D11416" s="1" t="s">
        <v>88</v>
      </c>
      <c r="E11416" s="1" t="s">
        <v>91</v>
      </c>
      <c r="F11416" s="1" t="s">
        <v>92</v>
      </c>
      <c r="G11416" s="2" t="s">
        <v>202</v>
      </c>
      <c r="H11416">
        <f t="shared" si="5229"/>
        <v>1</v>
      </c>
      <c r="I11416">
        <f t="shared" ca="1" si="5228"/>
        <v>1</v>
      </c>
      <c r="J11416">
        <f t="shared" si="5230"/>
        <v>1</v>
      </c>
    </row>
    <row r="11417" spans="1:10" x14ac:dyDescent="0.25">
      <c r="A11417" s="1" t="s">
        <v>177</v>
      </c>
      <c r="B11417" s="1" t="s">
        <v>77</v>
      </c>
      <c r="C11417" s="1" t="s">
        <v>10</v>
      </c>
      <c r="D11417" s="1" t="s">
        <v>8</v>
      </c>
      <c r="E11417" s="1" t="s">
        <v>8</v>
      </c>
      <c r="F11417" s="1" t="s">
        <v>8</v>
      </c>
      <c r="G11417" s="2" t="s">
        <v>201</v>
      </c>
      <c r="H11417">
        <f t="shared" si="5229"/>
        <v>3</v>
      </c>
      <c r="I11417" t="str">
        <f t="shared" ca="1" si="5226"/>
        <v/>
      </c>
      <c r="J11417">
        <f t="shared" si="5230"/>
        <v>5</v>
      </c>
    </row>
    <row r="11418" spans="1:10" x14ac:dyDescent="0.25">
      <c r="A11418" s="1" t="s">
        <v>177</v>
      </c>
      <c r="B11418" s="1" t="s">
        <v>77</v>
      </c>
      <c r="C11418" s="1" t="s">
        <v>10</v>
      </c>
      <c r="D11418" s="1" t="s">
        <v>8</v>
      </c>
      <c r="E11418" s="1" t="s">
        <v>8</v>
      </c>
      <c r="F11418" s="1" t="s">
        <v>8</v>
      </c>
      <c r="G11418" s="2" t="s">
        <v>200</v>
      </c>
      <c r="H11418">
        <f t="shared" si="5229"/>
        <v>2</v>
      </c>
      <c r="I11418">
        <f t="shared" ca="1" si="5227"/>
        <v>1</v>
      </c>
      <c r="J11418">
        <f t="shared" si="5230"/>
        <v>3</v>
      </c>
    </row>
    <row r="11419" spans="1:10" x14ac:dyDescent="0.25">
      <c r="A11419" s="1" t="s">
        <v>177</v>
      </c>
      <c r="B11419" s="1" t="s">
        <v>77</v>
      </c>
      <c r="C11419" s="1" t="s">
        <v>10</v>
      </c>
      <c r="D11419" s="1" t="s">
        <v>8</v>
      </c>
      <c r="E11419" s="1" t="s">
        <v>8</v>
      </c>
      <c r="F11419" s="1" t="s">
        <v>8</v>
      </c>
      <c r="G11419" s="2" t="s">
        <v>202</v>
      </c>
      <c r="H11419">
        <f t="shared" si="5229"/>
        <v>1</v>
      </c>
      <c r="I11419">
        <f t="shared" ca="1" si="5228"/>
        <v>1</v>
      </c>
      <c r="J11419">
        <f t="shared" si="5230"/>
        <v>1</v>
      </c>
    </row>
    <row r="11420" spans="1:10" x14ac:dyDescent="0.25">
      <c r="A11420" s="1" t="s">
        <v>177</v>
      </c>
      <c r="B11420" s="1" t="s">
        <v>77</v>
      </c>
      <c r="C11420" s="1" t="s">
        <v>7</v>
      </c>
      <c r="D11420" s="1" t="s">
        <v>88</v>
      </c>
      <c r="E11420" s="1" t="s">
        <v>91</v>
      </c>
      <c r="F11420" s="1" t="s">
        <v>92</v>
      </c>
      <c r="G11420" s="2" t="s">
        <v>201</v>
      </c>
      <c r="H11420">
        <f t="shared" si="5229"/>
        <v>3</v>
      </c>
      <c r="I11420" t="str">
        <f t="shared" ca="1" si="5226"/>
        <v/>
      </c>
      <c r="J11420">
        <f t="shared" si="5230"/>
        <v>5</v>
      </c>
    </row>
    <row r="11421" spans="1:10" x14ac:dyDescent="0.25">
      <c r="A11421" s="1" t="s">
        <v>177</v>
      </c>
      <c r="B11421" s="1" t="s">
        <v>77</v>
      </c>
      <c r="C11421" s="1" t="s">
        <v>7</v>
      </c>
      <c r="D11421" s="1" t="s">
        <v>88</v>
      </c>
      <c r="E11421" s="1" t="s">
        <v>91</v>
      </c>
      <c r="F11421" s="1" t="s">
        <v>92</v>
      </c>
      <c r="G11421" s="2" t="s">
        <v>200</v>
      </c>
      <c r="H11421">
        <f t="shared" si="5229"/>
        <v>2</v>
      </c>
      <c r="I11421">
        <f t="shared" ca="1" si="5227"/>
        <v>1</v>
      </c>
      <c r="J11421">
        <f t="shared" si="5230"/>
        <v>3</v>
      </c>
    </row>
    <row r="11422" spans="1:10" x14ac:dyDescent="0.25">
      <c r="A11422" s="1" t="s">
        <v>177</v>
      </c>
      <c r="B11422" s="1" t="s">
        <v>77</v>
      </c>
      <c r="C11422" s="1" t="s">
        <v>7</v>
      </c>
      <c r="D11422" s="1" t="s">
        <v>88</v>
      </c>
      <c r="E11422" s="1" t="s">
        <v>91</v>
      </c>
      <c r="F11422" s="1" t="s">
        <v>92</v>
      </c>
      <c r="G11422" s="2" t="s">
        <v>202</v>
      </c>
      <c r="H11422">
        <f t="shared" si="5229"/>
        <v>1</v>
      </c>
      <c r="I11422">
        <f t="shared" ca="1" si="5228"/>
        <v>1</v>
      </c>
      <c r="J11422">
        <f t="shared" si="5230"/>
        <v>1</v>
      </c>
    </row>
    <row r="11423" spans="1:10" x14ac:dyDescent="0.25">
      <c r="A11423" s="1" t="s">
        <v>177</v>
      </c>
      <c r="B11423" s="1" t="s">
        <v>77</v>
      </c>
      <c r="C11423" s="1" t="s">
        <v>12</v>
      </c>
      <c r="D11423" s="1" t="s">
        <v>88</v>
      </c>
      <c r="E11423" s="1" t="s">
        <v>91</v>
      </c>
      <c r="F11423" s="1" t="s">
        <v>99</v>
      </c>
      <c r="G11423" s="2" t="s">
        <v>201</v>
      </c>
      <c r="H11423">
        <f t="shared" si="5229"/>
        <v>3</v>
      </c>
      <c r="I11423">
        <f t="shared" ca="1" si="5226"/>
        <v>3</v>
      </c>
      <c r="J11423">
        <f t="shared" si="5230"/>
        <v>5</v>
      </c>
    </row>
    <row r="11424" spans="1:10" x14ac:dyDescent="0.25">
      <c r="A11424" s="1" t="s">
        <v>177</v>
      </c>
      <c r="B11424" s="1" t="s">
        <v>77</v>
      </c>
      <c r="C11424" s="1" t="s">
        <v>12</v>
      </c>
      <c r="D11424" s="1" t="s">
        <v>88</v>
      </c>
      <c r="E11424" s="1" t="s">
        <v>91</v>
      </c>
      <c r="F11424" s="1" t="s">
        <v>99</v>
      </c>
      <c r="G11424" s="2" t="s">
        <v>200</v>
      </c>
      <c r="H11424">
        <f t="shared" si="5229"/>
        <v>2</v>
      </c>
      <c r="I11424">
        <f t="shared" ca="1" si="5227"/>
        <v>1</v>
      </c>
      <c r="J11424">
        <f t="shared" si="5230"/>
        <v>3</v>
      </c>
    </row>
    <row r="11425" spans="1:10" x14ac:dyDescent="0.25">
      <c r="A11425" s="1" t="s">
        <v>177</v>
      </c>
      <c r="B11425" s="1" t="s">
        <v>77</v>
      </c>
      <c r="C11425" s="1" t="s">
        <v>12</v>
      </c>
      <c r="D11425" s="1" t="s">
        <v>88</v>
      </c>
      <c r="E11425" s="1" t="s">
        <v>91</v>
      </c>
      <c r="F11425" s="1" t="s">
        <v>99</v>
      </c>
      <c r="G11425" s="2" t="s">
        <v>202</v>
      </c>
      <c r="H11425">
        <f t="shared" si="5229"/>
        <v>1</v>
      </c>
      <c r="I11425">
        <f t="shared" ca="1" si="5228"/>
        <v>3</v>
      </c>
      <c r="J11425">
        <f t="shared" si="5230"/>
        <v>1</v>
      </c>
    </row>
    <row r="11426" spans="1:10" x14ac:dyDescent="0.25">
      <c r="A11426" s="1" t="s">
        <v>177</v>
      </c>
      <c r="B11426" s="1" t="s">
        <v>77</v>
      </c>
      <c r="C11426" s="1" t="s">
        <v>7</v>
      </c>
      <c r="D11426" s="1" t="s">
        <v>98</v>
      </c>
      <c r="E11426" s="1" t="s">
        <v>89</v>
      </c>
      <c r="F11426" s="1" t="s">
        <v>90</v>
      </c>
      <c r="G11426" s="2" t="s">
        <v>201</v>
      </c>
      <c r="H11426">
        <f t="shared" si="5229"/>
        <v>3</v>
      </c>
      <c r="I11426">
        <f t="shared" ca="1" si="5226"/>
        <v>8</v>
      </c>
      <c r="J11426">
        <f t="shared" si="5230"/>
        <v>5</v>
      </c>
    </row>
    <row r="11427" spans="1:10" x14ac:dyDescent="0.25">
      <c r="A11427" s="1" t="s">
        <v>177</v>
      </c>
      <c r="B11427" s="1" t="s">
        <v>77</v>
      </c>
      <c r="C11427" s="1" t="s">
        <v>7</v>
      </c>
      <c r="D11427" s="1" t="s">
        <v>98</v>
      </c>
      <c r="E11427" s="1" t="s">
        <v>89</v>
      </c>
      <c r="F11427" s="1" t="s">
        <v>90</v>
      </c>
      <c r="G11427" s="2" t="s">
        <v>200</v>
      </c>
      <c r="H11427">
        <f t="shared" si="5229"/>
        <v>2</v>
      </c>
      <c r="I11427" t="str">
        <f t="shared" ca="1" si="5227"/>
        <v/>
      </c>
      <c r="J11427">
        <f t="shared" si="5230"/>
        <v>3</v>
      </c>
    </row>
    <row r="11428" spans="1:10" x14ac:dyDescent="0.25">
      <c r="A11428" s="1" t="s">
        <v>177</v>
      </c>
      <c r="B11428" s="1" t="s">
        <v>77</v>
      </c>
      <c r="C11428" s="1" t="s">
        <v>7</v>
      </c>
      <c r="D11428" s="1" t="s">
        <v>98</v>
      </c>
      <c r="E11428" s="1" t="s">
        <v>89</v>
      </c>
      <c r="F11428" s="1" t="s">
        <v>90</v>
      </c>
      <c r="G11428" s="2" t="s">
        <v>202</v>
      </c>
      <c r="H11428">
        <f t="shared" si="5229"/>
        <v>1</v>
      </c>
      <c r="I11428">
        <f t="shared" ca="1" si="5228"/>
        <v>1</v>
      </c>
      <c r="J11428">
        <f t="shared" si="5230"/>
        <v>1</v>
      </c>
    </row>
    <row r="11429" spans="1:10" x14ac:dyDescent="0.25">
      <c r="A11429" s="1" t="s">
        <v>193</v>
      </c>
      <c r="B11429" s="1" t="s">
        <v>13</v>
      </c>
      <c r="C11429" s="1" t="s">
        <v>12</v>
      </c>
      <c r="D11429" s="1" t="s">
        <v>8</v>
      </c>
      <c r="E11429" s="1" t="s">
        <v>8</v>
      </c>
      <c r="F11429" s="1" t="s">
        <v>8</v>
      </c>
      <c r="G11429" s="2" t="s">
        <v>201</v>
      </c>
      <c r="H11429">
        <f t="shared" si="5229"/>
        <v>3</v>
      </c>
      <c r="I11429">
        <f t="shared" ref="I11429:I11492" ca="1" si="5231">IF(RANDBETWEEN(0,5)&gt;0,RANDBETWEEN(1,10),"")</f>
        <v>6</v>
      </c>
      <c r="J11429">
        <f t="shared" si="5230"/>
        <v>5</v>
      </c>
    </row>
    <row r="11430" spans="1:10" x14ac:dyDescent="0.25">
      <c r="A11430" s="1" t="s">
        <v>193</v>
      </c>
      <c r="B11430" s="1" t="s">
        <v>13</v>
      </c>
      <c r="C11430" s="1" t="s">
        <v>12</v>
      </c>
      <c r="D11430" s="1" t="s">
        <v>8</v>
      </c>
      <c r="E11430" s="1" t="s">
        <v>8</v>
      </c>
      <c r="F11430" s="1" t="s">
        <v>8</v>
      </c>
      <c r="G11430" s="2" t="s">
        <v>200</v>
      </c>
      <c r="H11430">
        <f t="shared" si="5229"/>
        <v>2</v>
      </c>
      <c r="I11430">
        <f t="shared" ref="I11430:I11493" ca="1" si="5232">IF(RANDBETWEEN(0,5)&gt;0,1,"")</f>
        <v>1</v>
      </c>
      <c r="J11430">
        <f t="shared" si="5230"/>
        <v>3</v>
      </c>
    </row>
    <row r="11431" spans="1:10" x14ac:dyDescent="0.25">
      <c r="A11431" s="1" t="s">
        <v>193</v>
      </c>
      <c r="B11431" s="1" t="s">
        <v>13</v>
      </c>
      <c r="C11431" s="1" t="s">
        <v>12</v>
      </c>
      <c r="D11431" s="1" t="s">
        <v>8</v>
      </c>
      <c r="E11431" s="1" t="s">
        <v>8</v>
      </c>
      <c r="F11431" s="1" t="s">
        <v>8</v>
      </c>
      <c r="G11431" s="2" t="s">
        <v>202</v>
      </c>
      <c r="H11431">
        <f t="shared" si="5229"/>
        <v>1</v>
      </c>
      <c r="I11431">
        <f t="shared" ref="I11431:I11494" ca="1" si="5233">IF(RANDBETWEEN(0,5)&gt;0,RANDBETWEEN(1,3),"")</f>
        <v>3</v>
      </c>
      <c r="J11431">
        <f t="shared" si="5230"/>
        <v>1</v>
      </c>
    </row>
    <row r="11432" spans="1:10" x14ac:dyDescent="0.25">
      <c r="A11432" s="1" t="s">
        <v>193</v>
      </c>
      <c r="B11432" s="1" t="s">
        <v>13</v>
      </c>
      <c r="C11432" s="1" t="s">
        <v>12</v>
      </c>
      <c r="D11432" s="1" t="s">
        <v>88</v>
      </c>
      <c r="E11432" s="1" t="s">
        <v>89</v>
      </c>
      <c r="F11432" s="1" t="s">
        <v>99</v>
      </c>
      <c r="G11432" s="2" t="s">
        <v>201</v>
      </c>
      <c r="H11432">
        <f t="shared" si="5229"/>
        <v>3</v>
      </c>
      <c r="I11432">
        <f t="shared" ca="1" si="5231"/>
        <v>1</v>
      </c>
      <c r="J11432">
        <f t="shared" si="5230"/>
        <v>5</v>
      </c>
    </row>
    <row r="11433" spans="1:10" x14ac:dyDescent="0.25">
      <c r="A11433" s="1" t="s">
        <v>193</v>
      </c>
      <c r="B11433" s="1" t="s">
        <v>13</v>
      </c>
      <c r="C11433" s="1" t="s">
        <v>12</v>
      </c>
      <c r="D11433" s="1" t="s">
        <v>88</v>
      </c>
      <c r="E11433" s="1" t="s">
        <v>89</v>
      </c>
      <c r="F11433" s="1" t="s">
        <v>99</v>
      </c>
      <c r="G11433" s="2" t="s">
        <v>200</v>
      </c>
      <c r="H11433">
        <f t="shared" si="5229"/>
        <v>2</v>
      </c>
      <c r="I11433" t="str">
        <f t="shared" ca="1" si="5232"/>
        <v/>
      </c>
      <c r="J11433">
        <f t="shared" si="5230"/>
        <v>3</v>
      </c>
    </row>
    <row r="11434" spans="1:10" x14ac:dyDescent="0.25">
      <c r="A11434" s="1" t="s">
        <v>193</v>
      </c>
      <c r="B11434" s="1" t="s">
        <v>13</v>
      </c>
      <c r="C11434" s="1" t="s">
        <v>12</v>
      </c>
      <c r="D11434" s="1" t="s">
        <v>88</v>
      </c>
      <c r="E11434" s="1" t="s">
        <v>89</v>
      </c>
      <c r="F11434" s="1" t="s">
        <v>99</v>
      </c>
      <c r="G11434" s="2" t="s">
        <v>202</v>
      </c>
      <c r="H11434">
        <f t="shared" si="5229"/>
        <v>1</v>
      </c>
      <c r="I11434">
        <f t="shared" ca="1" si="5233"/>
        <v>3</v>
      </c>
      <c r="J11434">
        <f t="shared" si="5230"/>
        <v>1</v>
      </c>
    </row>
    <row r="11435" spans="1:10" x14ac:dyDescent="0.25">
      <c r="A11435" s="1" t="s">
        <v>193</v>
      </c>
      <c r="B11435" s="1" t="s">
        <v>13</v>
      </c>
      <c r="C11435" s="1" t="s">
        <v>12</v>
      </c>
      <c r="D11435" s="1" t="s">
        <v>98</v>
      </c>
      <c r="E11435" s="1" t="s">
        <v>89</v>
      </c>
      <c r="F11435" s="1" t="s">
        <v>90</v>
      </c>
      <c r="G11435" s="2" t="s">
        <v>201</v>
      </c>
      <c r="H11435">
        <f t="shared" si="5229"/>
        <v>3</v>
      </c>
      <c r="I11435">
        <f t="shared" ca="1" si="5231"/>
        <v>9</v>
      </c>
      <c r="J11435">
        <f t="shared" si="5230"/>
        <v>5</v>
      </c>
    </row>
    <row r="11436" spans="1:10" x14ac:dyDescent="0.25">
      <c r="A11436" s="1" t="s">
        <v>193</v>
      </c>
      <c r="B11436" s="1" t="s">
        <v>13</v>
      </c>
      <c r="C11436" s="1" t="s">
        <v>12</v>
      </c>
      <c r="D11436" s="1" t="s">
        <v>98</v>
      </c>
      <c r="E11436" s="1" t="s">
        <v>89</v>
      </c>
      <c r="F11436" s="1" t="s">
        <v>90</v>
      </c>
      <c r="G11436" s="2" t="s">
        <v>200</v>
      </c>
      <c r="H11436">
        <f t="shared" si="5229"/>
        <v>2</v>
      </c>
      <c r="I11436">
        <f t="shared" ca="1" si="5232"/>
        <v>1</v>
      </c>
      <c r="J11436">
        <f t="shared" si="5230"/>
        <v>3</v>
      </c>
    </row>
    <row r="11437" spans="1:10" x14ac:dyDescent="0.25">
      <c r="A11437" s="1" t="s">
        <v>193</v>
      </c>
      <c r="B11437" s="1" t="s">
        <v>13</v>
      </c>
      <c r="C11437" s="1" t="s">
        <v>12</v>
      </c>
      <c r="D11437" s="1" t="s">
        <v>98</v>
      </c>
      <c r="E11437" s="1" t="s">
        <v>89</v>
      </c>
      <c r="F11437" s="1" t="s">
        <v>90</v>
      </c>
      <c r="G11437" s="2" t="s">
        <v>202</v>
      </c>
      <c r="H11437">
        <f t="shared" si="5229"/>
        <v>1</v>
      </c>
      <c r="I11437">
        <f t="shared" ca="1" si="5233"/>
        <v>2</v>
      </c>
      <c r="J11437">
        <f t="shared" si="5230"/>
        <v>1</v>
      </c>
    </row>
    <row r="11438" spans="1:10" x14ac:dyDescent="0.25">
      <c r="A11438" s="1" t="s">
        <v>193</v>
      </c>
      <c r="B11438" s="1" t="s">
        <v>13</v>
      </c>
      <c r="C11438" s="1" t="s">
        <v>12</v>
      </c>
      <c r="D11438" s="1" t="s">
        <v>98</v>
      </c>
      <c r="E11438" s="1" t="s">
        <v>91</v>
      </c>
      <c r="F11438" s="1" t="s">
        <v>92</v>
      </c>
      <c r="G11438" s="2" t="s">
        <v>201</v>
      </c>
      <c r="H11438">
        <f t="shared" si="5229"/>
        <v>3</v>
      </c>
      <c r="I11438">
        <f t="shared" ca="1" si="5231"/>
        <v>3</v>
      </c>
      <c r="J11438">
        <f t="shared" si="5230"/>
        <v>5</v>
      </c>
    </row>
    <row r="11439" spans="1:10" x14ac:dyDescent="0.25">
      <c r="A11439" s="1" t="s">
        <v>193</v>
      </c>
      <c r="B11439" s="1" t="s">
        <v>13</v>
      </c>
      <c r="C11439" s="1" t="s">
        <v>12</v>
      </c>
      <c r="D11439" s="1" t="s">
        <v>98</v>
      </c>
      <c r="E11439" s="1" t="s">
        <v>91</v>
      </c>
      <c r="F11439" s="1" t="s">
        <v>92</v>
      </c>
      <c r="G11439" s="2" t="s">
        <v>200</v>
      </c>
      <c r="H11439">
        <f t="shared" si="5229"/>
        <v>2</v>
      </c>
      <c r="I11439">
        <f t="shared" ca="1" si="5232"/>
        <v>1</v>
      </c>
      <c r="J11439">
        <f t="shared" si="5230"/>
        <v>3</v>
      </c>
    </row>
    <row r="11440" spans="1:10" x14ac:dyDescent="0.25">
      <c r="A11440" s="1" t="s">
        <v>193</v>
      </c>
      <c r="B11440" s="1" t="s">
        <v>13</v>
      </c>
      <c r="C11440" s="1" t="s">
        <v>12</v>
      </c>
      <c r="D11440" s="1" t="s">
        <v>98</v>
      </c>
      <c r="E11440" s="1" t="s">
        <v>91</v>
      </c>
      <c r="F11440" s="1" t="s">
        <v>92</v>
      </c>
      <c r="G11440" s="2" t="s">
        <v>202</v>
      </c>
      <c r="H11440">
        <f t="shared" si="5229"/>
        <v>1</v>
      </c>
      <c r="I11440">
        <f t="shared" ca="1" si="5233"/>
        <v>1</v>
      </c>
      <c r="J11440">
        <f t="shared" si="5230"/>
        <v>1</v>
      </c>
    </row>
    <row r="11441" spans="1:10" x14ac:dyDescent="0.25">
      <c r="A11441" s="1" t="s">
        <v>193</v>
      </c>
      <c r="B11441" s="1" t="s">
        <v>11</v>
      </c>
      <c r="C11441" s="1" t="s">
        <v>12</v>
      </c>
      <c r="D11441" s="1" t="s">
        <v>8</v>
      </c>
      <c r="E11441" s="1" t="s">
        <v>8</v>
      </c>
      <c r="F11441" s="1" t="s">
        <v>8</v>
      </c>
      <c r="G11441" s="2" t="s">
        <v>201</v>
      </c>
      <c r="H11441">
        <f t="shared" si="5229"/>
        <v>3</v>
      </c>
      <c r="I11441">
        <f t="shared" ca="1" si="5231"/>
        <v>9</v>
      </c>
      <c r="J11441">
        <f t="shared" si="5230"/>
        <v>5</v>
      </c>
    </row>
    <row r="11442" spans="1:10" x14ac:dyDescent="0.25">
      <c r="A11442" s="1" t="s">
        <v>193</v>
      </c>
      <c r="B11442" s="1" t="s">
        <v>11</v>
      </c>
      <c r="C11442" s="1" t="s">
        <v>12</v>
      </c>
      <c r="D11442" s="1" t="s">
        <v>8</v>
      </c>
      <c r="E11442" s="1" t="s">
        <v>8</v>
      </c>
      <c r="F11442" s="1" t="s">
        <v>8</v>
      </c>
      <c r="G11442" s="2" t="s">
        <v>200</v>
      </c>
      <c r="H11442">
        <f t="shared" si="5229"/>
        <v>2</v>
      </c>
      <c r="I11442">
        <f t="shared" ca="1" si="5232"/>
        <v>1</v>
      </c>
      <c r="J11442">
        <f t="shared" si="5230"/>
        <v>3</v>
      </c>
    </row>
    <row r="11443" spans="1:10" x14ac:dyDescent="0.25">
      <c r="A11443" s="1" t="s">
        <v>193</v>
      </c>
      <c r="B11443" s="1" t="s">
        <v>11</v>
      </c>
      <c r="C11443" s="1" t="s">
        <v>12</v>
      </c>
      <c r="D11443" s="1" t="s">
        <v>8</v>
      </c>
      <c r="E11443" s="1" t="s">
        <v>8</v>
      </c>
      <c r="F11443" s="1" t="s">
        <v>8</v>
      </c>
      <c r="G11443" s="2" t="s">
        <v>202</v>
      </c>
      <c r="H11443">
        <f t="shared" si="5229"/>
        <v>1</v>
      </c>
      <c r="I11443">
        <f t="shared" ca="1" si="5233"/>
        <v>1</v>
      </c>
      <c r="J11443">
        <f t="shared" si="5230"/>
        <v>1</v>
      </c>
    </row>
    <row r="11444" spans="1:10" x14ac:dyDescent="0.25">
      <c r="A11444" s="1" t="s">
        <v>193</v>
      </c>
      <c r="B11444" s="1" t="s">
        <v>11</v>
      </c>
      <c r="C11444" s="1" t="s">
        <v>12</v>
      </c>
      <c r="D11444" s="1" t="s">
        <v>88</v>
      </c>
      <c r="E11444" s="1" t="s">
        <v>89</v>
      </c>
      <c r="F11444" s="1" t="s">
        <v>99</v>
      </c>
      <c r="G11444" s="2" t="s">
        <v>201</v>
      </c>
      <c r="H11444">
        <f t="shared" si="5229"/>
        <v>3</v>
      </c>
      <c r="I11444">
        <f t="shared" ca="1" si="5231"/>
        <v>9</v>
      </c>
      <c r="J11444">
        <f t="shared" si="5230"/>
        <v>5</v>
      </c>
    </row>
    <row r="11445" spans="1:10" x14ac:dyDescent="0.25">
      <c r="A11445" s="1" t="s">
        <v>193</v>
      </c>
      <c r="B11445" s="1" t="s">
        <v>11</v>
      </c>
      <c r="C11445" s="1" t="s">
        <v>12</v>
      </c>
      <c r="D11445" s="1" t="s">
        <v>88</v>
      </c>
      <c r="E11445" s="1" t="s">
        <v>89</v>
      </c>
      <c r="F11445" s="1" t="s">
        <v>99</v>
      </c>
      <c r="G11445" s="2" t="s">
        <v>200</v>
      </c>
      <c r="H11445">
        <f t="shared" si="5229"/>
        <v>2</v>
      </c>
      <c r="I11445">
        <f t="shared" ca="1" si="5232"/>
        <v>1</v>
      </c>
      <c r="J11445">
        <f t="shared" si="5230"/>
        <v>3</v>
      </c>
    </row>
    <row r="11446" spans="1:10" x14ac:dyDescent="0.25">
      <c r="A11446" s="1" t="s">
        <v>193</v>
      </c>
      <c r="B11446" s="1" t="s">
        <v>11</v>
      </c>
      <c r="C11446" s="1" t="s">
        <v>12</v>
      </c>
      <c r="D11446" s="1" t="s">
        <v>88</v>
      </c>
      <c r="E11446" s="1" t="s">
        <v>89</v>
      </c>
      <c r="F11446" s="1" t="s">
        <v>99</v>
      </c>
      <c r="G11446" s="2" t="s">
        <v>202</v>
      </c>
      <c r="H11446">
        <f t="shared" si="5229"/>
        <v>1</v>
      </c>
      <c r="I11446">
        <f t="shared" ca="1" si="5233"/>
        <v>3</v>
      </c>
      <c r="J11446">
        <f t="shared" si="5230"/>
        <v>1</v>
      </c>
    </row>
    <row r="11447" spans="1:10" x14ac:dyDescent="0.25">
      <c r="A11447" s="1" t="s">
        <v>193</v>
      </c>
      <c r="B11447" s="1" t="s">
        <v>11</v>
      </c>
      <c r="C11447" s="1" t="s">
        <v>10</v>
      </c>
      <c r="D11447" s="1" t="s">
        <v>98</v>
      </c>
      <c r="E11447" s="1" t="s">
        <v>89</v>
      </c>
      <c r="F11447" s="1" t="s">
        <v>90</v>
      </c>
      <c r="G11447" s="2" t="s">
        <v>201</v>
      </c>
      <c r="H11447">
        <f t="shared" si="5229"/>
        <v>3</v>
      </c>
      <c r="I11447" t="str">
        <f t="shared" ca="1" si="5231"/>
        <v/>
      </c>
      <c r="J11447">
        <f t="shared" si="5230"/>
        <v>5</v>
      </c>
    </row>
    <row r="11448" spans="1:10" x14ac:dyDescent="0.25">
      <c r="A11448" s="1" t="s">
        <v>193</v>
      </c>
      <c r="B11448" s="1" t="s">
        <v>11</v>
      </c>
      <c r="C11448" s="1" t="s">
        <v>10</v>
      </c>
      <c r="D11448" s="1" t="s">
        <v>98</v>
      </c>
      <c r="E11448" s="1" t="s">
        <v>89</v>
      </c>
      <c r="F11448" s="1" t="s">
        <v>90</v>
      </c>
      <c r="G11448" s="2" t="s">
        <v>200</v>
      </c>
      <c r="H11448">
        <f t="shared" si="5229"/>
        <v>2</v>
      </c>
      <c r="I11448">
        <f t="shared" ca="1" si="5232"/>
        <v>1</v>
      </c>
      <c r="J11448">
        <f t="shared" si="5230"/>
        <v>3</v>
      </c>
    </row>
    <row r="11449" spans="1:10" x14ac:dyDescent="0.25">
      <c r="A11449" s="1" t="s">
        <v>193</v>
      </c>
      <c r="B11449" s="1" t="s">
        <v>11</v>
      </c>
      <c r="C11449" s="1" t="s">
        <v>10</v>
      </c>
      <c r="D11449" s="1" t="s">
        <v>98</v>
      </c>
      <c r="E11449" s="1" t="s">
        <v>89</v>
      </c>
      <c r="F11449" s="1" t="s">
        <v>90</v>
      </c>
      <c r="G11449" s="2" t="s">
        <v>202</v>
      </c>
      <c r="H11449">
        <f t="shared" si="5229"/>
        <v>1</v>
      </c>
      <c r="I11449">
        <f t="shared" ca="1" si="5233"/>
        <v>1</v>
      </c>
      <c r="J11449">
        <f t="shared" si="5230"/>
        <v>1</v>
      </c>
    </row>
    <row r="11450" spans="1:10" x14ac:dyDescent="0.25">
      <c r="A11450" s="1" t="s">
        <v>193</v>
      </c>
      <c r="B11450" s="1" t="s">
        <v>11</v>
      </c>
      <c r="C11450" s="1" t="s">
        <v>10</v>
      </c>
      <c r="D11450" s="1" t="s">
        <v>98</v>
      </c>
      <c r="E11450" s="1" t="s">
        <v>91</v>
      </c>
      <c r="F11450" s="1" t="s">
        <v>92</v>
      </c>
      <c r="G11450" s="2" t="s">
        <v>201</v>
      </c>
      <c r="H11450">
        <f t="shared" si="5229"/>
        <v>3</v>
      </c>
      <c r="I11450">
        <f t="shared" ca="1" si="5231"/>
        <v>6</v>
      </c>
      <c r="J11450">
        <f t="shared" si="5230"/>
        <v>5</v>
      </c>
    </row>
    <row r="11451" spans="1:10" x14ac:dyDescent="0.25">
      <c r="A11451" s="1" t="s">
        <v>193</v>
      </c>
      <c r="B11451" s="1" t="s">
        <v>11</v>
      </c>
      <c r="C11451" s="1" t="s">
        <v>10</v>
      </c>
      <c r="D11451" s="1" t="s">
        <v>98</v>
      </c>
      <c r="E11451" s="1" t="s">
        <v>91</v>
      </c>
      <c r="F11451" s="1" t="s">
        <v>92</v>
      </c>
      <c r="G11451" s="2" t="s">
        <v>200</v>
      </c>
      <c r="H11451">
        <f t="shared" si="5229"/>
        <v>2</v>
      </c>
      <c r="I11451">
        <f t="shared" ca="1" si="5232"/>
        <v>1</v>
      </c>
      <c r="J11451">
        <f t="shared" si="5230"/>
        <v>3</v>
      </c>
    </row>
    <row r="11452" spans="1:10" x14ac:dyDescent="0.25">
      <c r="A11452" s="1" t="s">
        <v>193</v>
      </c>
      <c r="B11452" s="1" t="s">
        <v>11</v>
      </c>
      <c r="C11452" s="1" t="s">
        <v>10</v>
      </c>
      <c r="D11452" s="1" t="s">
        <v>98</v>
      </c>
      <c r="E11452" s="1" t="s">
        <v>91</v>
      </c>
      <c r="F11452" s="1" t="s">
        <v>92</v>
      </c>
      <c r="G11452" s="2" t="s">
        <v>202</v>
      </c>
      <c r="H11452">
        <f t="shared" si="5229"/>
        <v>1</v>
      </c>
      <c r="I11452" t="str">
        <f t="shared" ca="1" si="5233"/>
        <v/>
      </c>
      <c r="J11452">
        <f t="shared" si="5230"/>
        <v>1</v>
      </c>
    </row>
    <row r="11453" spans="1:10" x14ac:dyDescent="0.25">
      <c r="A11453" s="1" t="s">
        <v>193</v>
      </c>
      <c r="B11453" s="1" t="s">
        <v>64</v>
      </c>
      <c r="C11453" s="1" t="s">
        <v>12</v>
      </c>
      <c r="D11453" s="1" t="s">
        <v>8</v>
      </c>
      <c r="E11453" s="1" t="s">
        <v>8</v>
      </c>
      <c r="F11453" s="1" t="s">
        <v>8</v>
      </c>
      <c r="G11453" s="2" t="s">
        <v>201</v>
      </c>
      <c r="H11453">
        <f t="shared" si="5229"/>
        <v>3</v>
      </c>
      <c r="I11453">
        <f t="shared" ca="1" si="5231"/>
        <v>10</v>
      </c>
      <c r="J11453">
        <f t="shared" si="5230"/>
        <v>5</v>
      </c>
    </row>
    <row r="11454" spans="1:10" x14ac:dyDescent="0.25">
      <c r="A11454" s="1" t="s">
        <v>193</v>
      </c>
      <c r="B11454" s="1" t="s">
        <v>64</v>
      </c>
      <c r="C11454" s="1" t="s">
        <v>12</v>
      </c>
      <c r="D11454" s="1" t="s">
        <v>8</v>
      </c>
      <c r="E11454" s="1" t="s">
        <v>8</v>
      </c>
      <c r="F11454" s="1" t="s">
        <v>8</v>
      </c>
      <c r="G11454" s="2" t="s">
        <v>200</v>
      </c>
      <c r="H11454">
        <f t="shared" si="5229"/>
        <v>2</v>
      </c>
      <c r="I11454">
        <f t="shared" ca="1" si="5232"/>
        <v>1</v>
      </c>
      <c r="J11454">
        <f t="shared" si="5230"/>
        <v>3</v>
      </c>
    </row>
    <row r="11455" spans="1:10" x14ac:dyDescent="0.25">
      <c r="A11455" s="1" t="s">
        <v>193</v>
      </c>
      <c r="B11455" s="1" t="s">
        <v>64</v>
      </c>
      <c r="C11455" s="1" t="s">
        <v>12</v>
      </c>
      <c r="D11455" s="1" t="s">
        <v>8</v>
      </c>
      <c r="E11455" s="1" t="s">
        <v>8</v>
      </c>
      <c r="F11455" s="1" t="s">
        <v>8</v>
      </c>
      <c r="G11455" s="2" t="s">
        <v>202</v>
      </c>
      <c r="H11455">
        <f t="shared" si="5229"/>
        <v>1</v>
      </c>
      <c r="I11455" t="str">
        <f t="shared" ca="1" si="5233"/>
        <v/>
      </c>
      <c r="J11455">
        <f t="shared" si="5230"/>
        <v>1</v>
      </c>
    </row>
    <row r="11456" spans="1:10" x14ac:dyDescent="0.25">
      <c r="A11456" s="1" t="s">
        <v>193</v>
      </c>
      <c r="B11456" s="1" t="s">
        <v>64</v>
      </c>
      <c r="C11456" s="1" t="s">
        <v>12</v>
      </c>
      <c r="D11456" s="1" t="s">
        <v>88</v>
      </c>
      <c r="E11456" s="1" t="s">
        <v>89</v>
      </c>
      <c r="F11456" s="1" t="s">
        <v>99</v>
      </c>
      <c r="G11456" s="2" t="s">
        <v>201</v>
      </c>
      <c r="H11456">
        <f t="shared" si="5229"/>
        <v>3</v>
      </c>
      <c r="I11456">
        <f t="shared" ca="1" si="5231"/>
        <v>3</v>
      </c>
      <c r="J11456">
        <f t="shared" si="5230"/>
        <v>5</v>
      </c>
    </row>
    <row r="11457" spans="1:10" x14ac:dyDescent="0.25">
      <c r="A11457" s="1" t="s">
        <v>193</v>
      </c>
      <c r="B11457" s="1" t="s">
        <v>64</v>
      </c>
      <c r="C11457" s="1" t="s">
        <v>12</v>
      </c>
      <c r="D11457" s="1" t="s">
        <v>88</v>
      </c>
      <c r="E11457" s="1" t="s">
        <v>89</v>
      </c>
      <c r="F11457" s="1" t="s">
        <v>99</v>
      </c>
      <c r="G11457" s="2" t="s">
        <v>200</v>
      </c>
      <c r="H11457">
        <f t="shared" si="5229"/>
        <v>2</v>
      </c>
      <c r="I11457">
        <f t="shared" ca="1" si="5232"/>
        <v>1</v>
      </c>
      <c r="J11457">
        <f t="shared" si="5230"/>
        <v>3</v>
      </c>
    </row>
    <row r="11458" spans="1:10" x14ac:dyDescent="0.25">
      <c r="A11458" s="1" t="s">
        <v>193</v>
      </c>
      <c r="B11458" s="1" t="s">
        <v>64</v>
      </c>
      <c r="C11458" s="1" t="s">
        <v>12</v>
      </c>
      <c r="D11458" s="1" t="s">
        <v>88</v>
      </c>
      <c r="E11458" s="1" t="s">
        <v>89</v>
      </c>
      <c r="F11458" s="1" t="s">
        <v>99</v>
      </c>
      <c r="G11458" s="2" t="s">
        <v>202</v>
      </c>
      <c r="H11458">
        <f t="shared" si="5229"/>
        <v>1</v>
      </c>
      <c r="I11458">
        <f t="shared" ca="1" si="5233"/>
        <v>2</v>
      </c>
      <c r="J11458">
        <f t="shared" si="5230"/>
        <v>1</v>
      </c>
    </row>
    <row r="11459" spans="1:10" x14ac:dyDescent="0.25">
      <c r="A11459" s="1" t="s">
        <v>193</v>
      </c>
      <c r="B11459" s="1" t="s">
        <v>64</v>
      </c>
      <c r="C11459" s="1" t="s">
        <v>7</v>
      </c>
      <c r="D11459" s="1" t="s">
        <v>98</v>
      </c>
      <c r="E11459" s="1" t="s">
        <v>89</v>
      </c>
      <c r="F11459" s="1" t="s">
        <v>90</v>
      </c>
      <c r="G11459" s="2" t="s">
        <v>201</v>
      </c>
      <c r="H11459">
        <f t="shared" si="5229"/>
        <v>3</v>
      </c>
      <c r="I11459">
        <f t="shared" ca="1" si="5231"/>
        <v>8</v>
      </c>
      <c r="J11459">
        <f t="shared" si="5230"/>
        <v>5</v>
      </c>
    </row>
    <row r="11460" spans="1:10" x14ac:dyDescent="0.25">
      <c r="A11460" s="1" t="s">
        <v>193</v>
      </c>
      <c r="B11460" s="1" t="s">
        <v>64</v>
      </c>
      <c r="C11460" s="1" t="s">
        <v>7</v>
      </c>
      <c r="D11460" s="1" t="s">
        <v>98</v>
      </c>
      <c r="E11460" s="1" t="s">
        <v>89</v>
      </c>
      <c r="F11460" s="1" t="s">
        <v>90</v>
      </c>
      <c r="G11460" s="2" t="s">
        <v>200</v>
      </c>
      <c r="H11460">
        <f t="shared" si="5229"/>
        <v>2</v>
      </c>
      <c r="I11460">
        <f t="shared" ca="1" si="5232"/>
        <v>1</v>
      </c>
      <c r="J11460">
        <f t="shared" si="5230"/>
        <v>3</v>
      </c>
    </row>
    <row r="11461" spans="1:10" x14ac:dyDescent="0.25">
      <c r="A11461" s="1" t="s">
        <v>193</v>
      </c>
      <c r="B11461" s="1" t="s">
        <v>64</v>
      </c>
      <c r="C11461" s="1" t="s">
        <v>7</v>
      </c>
      <c r="D11461" s="1" t="s">
        <v>98</v>
      </c>
      <c r="E11461" s="1" t="s">
        <v>89</v>
      </c>
      <c r="F11461" s="1" t="s">
        <v>90</v>
      </c>
      <c r="G11461" s="2" t="s">
        <v>202</v>
      </c>
      <c r="H11461">
        <f t="shared" ref="H11461:H11524" si="5234">IF(G11461="Purchase",3,IF(G11461="Like",2,IF(G11461="View",1,"")))</f>
        <v>1</v>
      </c>
      <c r="I11461">
        <f t="shared" ca="1" si="5233"/>
        <v>2</v>
      </c>
      <c r="J11461">
        <f t="shared" si="5230"/>
        <v>1</v>
      </c>
    </row>
    <row r="11462" spans="1:10" x14ac:dyDescent="0.25">
      <c r="A11462" s="1" t="s">
        <v>193</v>
      </c>
      <c r="B11462" s="1" t="s">
        <v>64</v>
      </c>
      <c r="C11462" s="1" t="s">
        <v>10</v>
      </c>
      <c r="D11462" s="1" t="s">
        <v>98</v>
      </c>
      <c r="E11462" s="1" t="s">
        <v>91</v>
      </c>
      <c r="F11462" s="1" t="s">
        <v>92</v>
      </c>
      <c r="G11462" s="2" t="s">
        <v>201</v>
      </c>
      <c r="H11462">
        <f t="shared" si="5234"/>
        <v>3</v>
      </c>
      <c r="I11462">
        <f t="shared" ca="1" si="5231"/>
        <v>2</v>
      </c>
      <c r="J11462">
        <f t="shared" ref="J11462:J11525" si="5235">IF(G11462="Purchase",5,IF(G11462="Like",3,IF(G11462="View",1,"")))</f>
        <v>5</v>
      </c>
    </row>
    <row r="11463" spans="1:10" x14ac:dyDescent="0.25">
      <c r="A11463" s="1" t="s">
        <v>193</v>
      </c>
      <c r="B11463" s="1" t="s">
        <v>64</v>
      </c>
      <c r="C11463" s="1" t="s">
        <v>10</v>
      </c>
      <c r="D11463" s="1" t="s">
        <v>98</v>
      </c>
      <c r="E11463" s="1" t="s">
        <v>91</v>
      </c>
      <c r="F11463" s="1" t="s">
        <v>92</v>
      </c>
      <c r="G11463" s="2" t="s">
        <v>200</v>
      </c>
      <c r="H11463">
        <f t="shared" si="5234"/>
        <v>2</v>
      </c>
      <c r="I11463">
        <f t="shared" ca="1" si="5232"/>
        <v>1</v>
      </c>
      <c r="J11463">
        <f t="shared" si="5235"/>
        <v>3</v>
      </c>
    </row>
    <row r="11464" spans="1:10" x14ac:dyDescent="0.25">
      <c r="A11464" s="1" t="s">
        <v>193</v>
      </c>
      <c r="B11464" s="1" t="s">
        <v>64</v>
      </c>
      <c r="C11464" s="1" t="s">
        <v>10</v>
      </c>
      <c r="D11464" s="1" t="s">
        <v>98</v>
      </c>
      <c r="E11464" s="1" t="s">
        <v>91</v>
      </c>
      <c r="F11464" s="1" t="s">
        <v>92</v>
      </c>
      <c r="G11464" s="2" t="s">
        <v>202</v>
      </c>
      <c r="H11464">
        <f t="shared" si="5234"/>
        <v>1</v>
      </c>
      <c r="I11464">
        <f t="shared" ca="1" si="5233"/>
        <v>2</v>
      </c>
      <c r="J11464">
        <f t="shared" si="5235"/>
        <v>1</v>
      </c>
    </row>
    <row r="11465" spans="1:10" x14ac:dyDescent="0.25">
      <c r="A11465" s="1" t="s">
        <v>193</v>
      </c>
      <c r="B11465" s="1" t="s">
        <v>45</v>
      </c>
      <c r="C11465" s="1" t="s">
        <v>12</v>
      </c>
      <c r="D11465" s="1" t="s">
        <v>8</v>
      </c>
      <c r="E11465" s="1" t="s">
        <v>8</v>
      </c>
      <c r="F11465" s="1" t="s">
        <v>8</v>
      </c>
      <c r="G11465" s="2" t="s">
        <v>201</v>
      </c>
      <c r="H11465">
        <f t="shared" si="5234"/>
        <v>3</v>
      </c>
      <c r="I11465">
        <f t="shared" ca="1" si="5231"/>
        <v>5</v>
      </c>
      <c r="J11465">
        <f t="shared" si="5235"/>
        <v>5</v>
      </c>
    </row>
    <row r="11466" spans="1:10" x14ac:dyDescent="0.25">
      <c r="A11466" s="1" t="s">
        <v>193</v>
      </c>
      <c r="B11466" s="1" t="s">
        <v>45</v>
      </c>
      <c r="C11466" s="1" t="s">
        <v>12</v>
      </c>
      <c r="D11466" s="1" t="s">
        <v>8</v>
      </c>
      <c r="E11466" s="1" t="s">
        <v>8</v>
      </c>
      <c r="F11466" s="1" t="s">
        <v>8</v>
      </c>
      <c r="G11466" s="2" t="s">
        <v>200</v>
      </c>
      <c r="H11466">
        <f t="shared" si="5234"/>
        <v>2</v>
      </c>
      <c r="I11466">
        <f t="shared" ca="1" si="5232"/>
        <v>1</v>
      </c>
      <c r="J11466">
        <f t="shared" si="5235"/>
        <v>3</v>
      </c>
    </row>
    <row r="11467" spans="1:10" x14ac:dyDescent="0.25">
      <c r="A11467" s="1" t="s">
        <v>193</v>
      </c>
      <c r="B11467" s="1" t="s">
        <v>45</v>
      </c>
      <c r="C11467" s="1" t="s">
        <v>12</v>
      </c>
      <c r="D11467" s="1" t="s">
        <v>8</v>
      </c>
      <c r="E11467" s="1" t="s">
        <v>8</v>
      </c>
      <c r="F11467" s="1" t="s">
        <v>8</v>
      </c>
      <c r="G11467" s="2" t="s">
        <v>202</v>
      </c>
      <c r="H11467">
        <f t="shared" si="5234"/>
        <v>1</v>
      </c>
      <c r="I11467">
        <f t="shared" ca="1" si="5233"/>
        <v>1</v>
      </c>
      <c r="J11467">
        <f t="shared" si="5235"/>
        <v>1</v>
      </c>
    </row>
    <row r="11468" spans="1:10" x14ac:dyDescent="0.25">
      <c r="A11468" s="1" t="s">
        <v>193</v>
      </c>
      <c r="B11468" s="1" t="s">
        <v>45</v>
      </c>
      <c r="C11468" s="1" t="s">
        <v>10</v>
      </c>
      <c r="D11468" s="1" t="s">
        <v>88</v>
      </c>
      <c r="E11468" s="1" t="s">
        <v>89</v>
      </c>
      <c r="F11468" s="1" t="s">
        <v>99</v>
      </c>
      <c r="G11468" s="2" t="s">
        <v>201</v>
      </c>
      <c r="H11468">
        <f t="shared" si="5234"/>
        <v>3</v>
      </c>
      <c r="I11468">
        <f t="shared" ca="1" si="5231"/>
        <v>4</v>
      </c>
      <c r="J11468">
        <f t="shared" si="5235"/>
        <v>5</v>
      </c>
    </row>
    <row r="11469" spans="1:10" x14ac:dyDescent="0.25">
      <c r="A11469" s="1" t="s">
        <v>193</v>
      </c>
      <c r="B11469" s="1" t="s">
        <v>45</v>
      </c>
      <c r="C11469" s="1" t="s">
        <v>10</v>
      </c>
      <c r="D11469" s="1" t="s">
        <v>88</v>
      </c>
      <c r="E11469" s="1" t="s">
        <v>89</v>
      </c>
      <c r="F11469" s="1" t="s">
        <v>99</v>
      </c>
      <c r="G11469" s="2" t="s">
        <v>200</v>
      </c>
      <c r="H11469">
        <f t="shared" si="5234"/>
        <v>2</v>
      </c>
      <c r="I11469">
        <f t="shared" ca="1" si="5232"/>
        <v>1</v>
      </c>
      <c r="J11469">
        <f t="shared" si="5235"/>
        <v>3</v>
      </c>
    </row>
    <row r="11470" spans="1:10" x14ac:dyDescent="0.25">
      <c r="A11470" s="1" t="s">
        <v>193</v>
      </c>
      <c r="B11470" s="1" t="s">
        <v>45</v>
      </c>
      <c r="C11470" s="1" t="s">
        <v>10</v>
      </c>
      <c r="D11470" s="1" t="s">
        <v>88</v>
      </c>
      <c r="E11470" s="1" t="s">
        <v>89</v>
      </c>
      <c r="F11470" s="1" t="s">
        <v>99</v>
      </c>
      <c r="G11470" s="2" t="s">
        <v>202</v>
      </c>
      <c r="H11470">
        <f t="shared" si="5234"/>
        <v>1</v>
      </c>
      <c r="I11470">
        <f t="shared" ca="1" si="5233"/>
        <v>3</v>
      </c>
      <c r="J11470">
        <f t="shared" si="5235"/>
        <v>1</v>
      </c>
    </row>
    <row r="11471" spans="1:10" x14ac:dyDescent="0.25">
      <c r="A11471" s="1" t="s">
        <v>193</v>
      </c>
      <c r="B11471" s="1" t="s">
        <v>45</v>
      </c>
      <c r="C11471" s="1" t="s">
        <v>10</v>
      </c>
      <c r="D11471" s="1" t="s">
        <v>98</v>
      </c>
      <c r="E11471" s="1" t="s">
        <v>89</v>
      </c>
      <c r="F11471" s="1" t="s">
        <v>90</v>
      </c>
      <c r="G11471" s="2" t="s">
        <v>201</v>
      </c>
      <c r="H11471">
        <f t="shared" si="5234"/>
        <v>3</v>
      </c>
      <c r="I11471">
        <f t="shared" ca="1" si="5231"/>
        <v>2</v>
      </c>
      <c r="J11471">
        <f t="shared" si="5235"/>
        <v>5</v>
      </c>
    </row>
    <row r="11472" spans="1:10" x14ac:dyDescent="0.25">
      <c r="A11472" s="1" t="s">
        <v>193</v>
      </c>
      <c r="B11472" s="1" t="s">
        <v>45</v>
      </c>
      <c r="C11472" s="1" t="s">
        <v>10</v>
      </c>
      <c r="D11472" s="1" t="s">
        <v>98</v>
      </c>
      <c r="E11472" s="1" t="s">
        <v>89</v>
      </c>
      <c r="F11472" s="1" t="s">
        <v>90</v>
      </c>
      <c r="G11472" s="2" t="s">
        <v>200</v>
      </c>
      <c r="H11472">
        <f t="shared" si="5234"/>
        <v>2</v>
      </c>
      <c r="I11472">
        <f t="shared" ca="1" si="5232"/>
        <v>1</v>
      </c>
      <c r="J11472">
        <f t="shared" si="5235"/>
        <v>3</v>
      </c>
    </row>
    <row r="11473" spans="1:10" x14ac:dyDescent="0.25">
      <c r="A11473" s="1" t="s">
        <v>193</v>
      </c>
      <c r="B11473" s="1" t="s">
        <v>45</v>
      </c>
      <c r="C11473" s="1" t="s">
        <v>10</v>
      </c>
      <c r="D11473" s="1" t="s">
        <v>98</v>
      </c>
      <c r="E11473" s="1" t="s">
        <v>89</v>
      </c>
      <c r="F11473" s="1" t="s">
        <v>90</v>
      </c>
      <c r="G11473" s="2" t="s">
        <v>202</v>
      </c>
      <c r="H11473">
        <f t="shared" si="5234"/>
        <v>1</v>
      </c>
      <c r="I11473">
        <f t="shared" ca="1" si="5233"/>
        <v>3</v>
      </c>
      <c r="J11473">
        <f t="shared" si="5235"/>
        <v>1</v>
      </c>
    </row>
    <row r="11474" spans="1:10" x14ac:dyDescent="0.25">
      <c r="A11474" s="1" t="s">
        <v>193</v>
      </c>
      <c r="B11474" s="1" t="s">
        <v>45</v>
      </c>
      <c r="C11474" s="1" t="s">
        <v>14</v>
      </c>
      <c r="D11474" s="1" t="s">
        <v>98</v>
      </c>
      <c r="E11474" s="1" t="s">
        <v>91</v>
      </c>
      <c r="F11474" s="1" t="s">
        <v>92</v>
      </c>
      <c r="G11474" s="2" t="s">
        <v>201</v>
      </c>
      <c r="H11474">
        <f t="shared" si="5234"/>
        <v>3</v>
      </c>
      <c r="I11474">
        <f t="shared" ca="1" si="5231"/>
        <v>5</v>
      </c>
      <c r="J11474">
        <f t="shared" si="5235"/>
        <v>5</v>
      </c>
    </row>
    <row r="11475" spans="1:10" x14ac:dyDescent="0.25">
      <c r="A11475" s="1" t="s">
        <v>193</v>
      </c>
      <c r="B11475" s="1" t="s">
        <v>45</v>
      </c>
      <c r="C11475" s="1" t="s">
        <v>14</v>
      </c>
      <c r="D11475" s="1" t="s">
        <v>98</v>
      </c>
      <c r="E11475" s="1" t="s">
        <v>91</v>
      </c>
      <c r="F11475" s="1" t="s">
        <v>92</v>
      </c>
      <c r="G11475" s="2" t="s">
        <v>200</v>
      </c>
      <c r="H11475">
        <f t="shared" si="5234"/>
        <v>2</v>
      </c>
      <c r="I11475" t="str">
        <f t="shared" ca="1" si="5232"/>
        <v/>
      </c>
      <c r="J11475">
        <f t="shared" si="5235"/>
        <v>3</v>
      </c>
    </row>
    <row r="11476" spans="1:10" x14ac:dyDescent="0.25">
      <c r="A11476" s="1" t="s">
        <v>193</v>
      </c>
      <c r="B11476" s="1" t="s">
        <v>45</v>
      </c>
      <c r="C11476" s="1" t="s">
        <v>14</v>
      </c>
      <c r="D11476" s="1" t="s">
        <v>98</v>
      </c>
      <c r="E11476" s="1" t="s">
        <v>91</v>
      </c>
      <c r="F11476" s="1" t="s">
        <v>92</v>
      </c>
      <c r="G11476" s="2" t="s">
        <v>202</v>
      </c>
      <c r="H11476">
        <f t="shared" si="5234"/>
        <v>1</v>
      </c>
      <c r="I11476">
        <f t="shared" ca="1" si="5233"/>
        <v>1</v>
      </c>
      <c r="J11476">
        <f t="shared" si="5235"/>
        <v>1</v>
      </c>
    </row>
    <row r="11477" spans="1:10" x14ac:dyDescent="0.25">
      <c r="A11477" s="1" t="s">
        <v>193</v>
      </c>
      <c r="B11477" s="1" t="s">
        <v>48</v>
      </c>
      <c r="C11477" s="1" t="s">
        <v>12</v>
      </c>
      <c r="D11477" s="1" t="s">
        <v>8</v>
      </c>
      <c r="E11477" s="1" t="s">
        <v>8</v>
      </c>
      <c r="F11477" s="1" t="s">
        <v>8</v>
      </c>
      <c r="G11477" s="2" t="s">
        <v>201</v>
      </c>
      <c r="H11477">
        <f t="shared" si="5234"/>
        <v>3</v>
      </c>
      <c r="I11477">
        <f t="shared" ca="1" si="5231"/>
        <v>2</v>
      </c>
      <c r="J11477">
        <f t="shared" si="5235"/>
        <v>5</v>
      </c>
    </row>
    <row r="11478" spans="1:10" x14ac:dyDescent="0.25">
      <c r="A11478" s="1" t="s">
        <v>193</v>
      </c>
      <c r="B11478" s="1" t="s">
        <v>48</v>
      </c>
      <c r="C11478" s="1" t="s">
        <v>12</v>
      </c>
      <c r="D11478" s="1" t="s">
        <v>8</v>
      </c>
      <c r="E11478" s="1" t="s">
        <v>8</v>
      </c>
      <c r="F11478" s="1" t="s">
        <v>8</v>
      </c>
      <c r="G11478" s="2" t="s">
        <v>200</v>
      </c>
      <c r="H11478">
        <f t="shared" si="5234"/>
        <v>2</v>
      </c>
      <c r="I11478" t="str">
        <f t="shared" ca="1" si="5232"/>
        <v/>
      </c>
      <c r="J11478">
        <f t="shared" si="5235"/>
        <v>3</v>
      </c>
    </row>
    <row r="11479" spans="1:10" x14ac:dyDescent="0.25">
      <c r="A11479" s="1" t="s">
        <v>193</v>
      </c>
      <c r="B11479" s="1" t="s">
        <v>48</v>
      </c>
      <c r="C11479" s="1" t="s">
        <v>12</v>
      </c>
      <c r="D11479" s="1" t="s">
        <v>8</v>
      </c>
      <c r="E11479" s="1" t="s">
        <v>8</v>
      </c>
      <c r="F11479" s="1" t="s">
        <v>8</v>
      </c>
      <c r="G11479" s="2" t="s">
        <v>202</v>
      </c>
      <c r="H11479">
        <f t="shared" si="5234"/>
        <v>1</v>
      </c>
      <c r="I11479" t="str">
        <f t="shared" ca="1" si="5233"/>
        <v/>
      </c>
      <c r="J11479">
        <f t="shared" si="5235"/>
        <v>1</v>
      </c>
    </row>
    <row r="11480" spans="1:10" x14ac:dyDescent="0.25">
      <c r="A11480" s="1" t="s">
        <v>193</v>
      </c>
      <c r="B11480" s="1" t="s">
        <v>48</v>
      </c>
      <c r="C11480" s="1" t="s">
        <v>12</v>
      </c>
      <c r="D11480" s="1" t="s">
        <v>88</v>
      </c>
      <c r="E11480" s="1" t="s">
        <v>89</v>
      </c>
      <c r="F11480" s="1" t="s">
        <v>99</v>
      </c>
      <c r="G11480" s="2" t="s">
        <v>201</v>
      </c>
      <c r="H11480">
        <f t="shared" si="5234"/>
        <v>3</v>
      </c>
      <c r="I11480">
        <f t="shared" ca="1" si="5231"/>
        <v>8</v>
      </c>
      <c r="J11480">
        <f t="shared" si="5235"/>
        <v>5</v>
      </c>
    </row>
    <row r="11481" spans="1:10" x14ac:dyDescent="0.25">
      <c r="A11481" s="1" t="s">
        <v>193</v>
      </c>
      <c r="B11481" s="1" t="s">
        <v>48</v>
      </c>
      <c r="C11481" s="1" t="s">
        <v>12</v>
      </c>
      <c r="D11481" s="1" t="s">
        <v>88</v>
      </c>
      <c r="E11481" s="1" t="s">
        <v>89</v>
      </c>
      <c r="F11481" s="1" t="s">
        <v>99</v>
      </c>
      <c r="G11481" s="2" t="s">
        <v>200</v>
      </c>
      <c r="H11481">
        <f t="shared" si="5234"/>
        <v>2</v>
      </c>
      <c r="I11481">
        <f t="shared" ca="1" si="5232"/>
        <v>1</v>
      </c>
      <c r="J11481">
        <f t="shared" si="5235"/>
        <v>3</v>
      </c>
    </row>
    <row r="11482" spans="1:10" x14ac:dyDescent="0.25">
      <c r="A11482" s="1" t="s">
        <v>193</v>
      </c>
      <c r="B11482" s="1" t="s">
        <v>48</v>
      </c>
      <c r="C11482" s="1" t="s">
        <v>12</v>
      </c>
      <c r="D11482" s="1" t="s">
        <v>88</v>
      </c>
      <c r="E11482" s="1" t="s">
        <v>89</v>
      </c>
      <c r="F11482" s="1" t="s">
        <v>99</v>
      </c>
      <c r="G11482" s="2" t="s">
        <v>202</v>
      </c>
      <c r="H11482">
        <f t="shared" si="5234"/>
        <v>1</v>
      </c>
      <c r="I11482">
        <f t="shared" ca="1" si="5233"/>
        <v>1</v>
      </c>
      <c r="J11482">
        <f t="shared" si="5235"/>
        <v>1</v>
      </c>
    </row>
    <row r="11483" spans="1:10" x14ac:dyDescent="0.25">
      <c r="A11483" s="1" t="s">
        <v>193</v>
      </c>
      <c r="B11483" s="1" t="s">
        <v>48</v>
      </c>
      <c r="C11483" s="1" t="s">
        <v>10</v>
      </c>
      <c r="D11483" s="1" t="s">
        <v>98</v>
      </c>
      <c r="E11483" s="1" t="s">
        <v>89</v>
      </c>
      <c r="F11483" s="1" t="s">
        <v>90</v>
      </c>
      <c r="G11483" s="2" t="s">
        <v>201</v>
      </c>
      <c r="H11483">
        <f t="shared" si="5234"/>
        <v>3</v>
      </c>
      <c r="I11483">
        <f t="shared" ca="1" si="5231"/>
        <v>5</v>
      </c>
      <c r="J11483">
        <f t="shared" si="5235"/>
        <v>5</v>
      </c>
    </row>
    <row r="11484" spans="1:10" x14ac:dyDescent="0.25">
      <c r="A11484" s="1" t="s">
        <v>193</v>
      </c>
      <c r="B11484" s="1" t="s">
        <v>48</v>
      </c>
      <c r="C11484" s="1" t="s">
        <v>10</v>
      </c>
      <c r="D11484" s="1" t="s">
        <v>98</v>
      </c>
      <c r="E11484" s="1" t="s">
        <v>89</v>
      </c>
      <c r="F11484" s="1" t="s">
        <v>90</v>
      </c>
      <c r="G11484" s="2" t="s">
        <v>200</v>
      </c>
      <c r="H11484">
        <f t="shared" si="5234"/>
        <v>2</v>
      </c>
      <c r="I11484">
        <f t="shared" ca="1" si="5232"/>
        <v>1</v>
      </c>
      <c r="J11484">
        <f t="shared" si="5235"/>
        <v>3</v>
      </c>
    </row>
    <row r="11485" spans="1:10" x14ac:dyDescent="0.25">
      <c r="A11485" s="1" t="s">
        <v>193</v>
      </c>
      <c r="B11485" s="1" t="s">
        <v>48</v>
      </c>
      <c r="C11485" s="1" t="s">
        <v>10</v>
      </c>
      <c r="D11485" s="1" t="s">
        <v>98</v>
      </c>
      <c r="E11485" s="1" t="s">
        <v>89</v>
      </c>
      <c r="F11485" s="1" t="s">
        <v>90</v>
      </c>
      <c r="G11485" s="2" t="s">
        <v>202</v>
      </c>
      <c r="H11485">
        <f t="shared" si="5234"/>
        <v>1</v>
      </c>
      <c r="I11485">
        <f t="shared" ca="1" si="5233"/>
        <v>3</v>
      </c>
      <c r="J11485">
        <f t="shared" si="5235"/>
        <v>1</v>
      </c>
    </row>
    <row r="11486" spans="1:10" x14ac:dyDescent="0.25">
      <c r="A11486" s="1" t="s">
        <v>193</v>
      </c>
      <c r="B11486" s="1" t="s">
        <v>48</v>
      </c>
      <c r="C11486" s="1" t="s">
        <v>12</v>
      </c>
      <c r="D11486" s="1" t="s">
        <v>98</v>
      </c>
      <c r="E11486" s="1" t="s">
        <v>91</v>
      </c>
      <c r="F11486" s="1" t="s">
        <v>92</v>
      </c>
      <c r="G11486" s="2" t="s">
        <v>201</v>
      </c>
      <c r="H11486">
        <f t="shared" si="5234"/>
        <v>3</v>
      </c>
      <c r="I11486">
        <f t="shared" ca="1" si="5231"/>
        <v>9</v>
      </c>
      <c r="J11486">
        <f t="shared" si="5235"/>
        <v>5</v>
      </c>
    </row>
    <row r="11487" spans="1:10" x14ac:dyDescent="0.25">
      <c r="A11487" s="1" t="s">
        <v>193</v>
      </c>
      <c r="B11487" s="1" t="s">
        <v>48</v>
      </c>
      <c r="C11487" s="1" t="s">
        <v>12</v>
      </c>
      <c r="D11487" s="1" t="s">
        <v>98</v>
      </c>
      <c r="E11487" s="1" t="s">
        <v>91</v>
      </c>
      <c r="F11487" s="1" t="s">
        <v>92</v>
      </c>
      <c r="G11487" s="2" t="s">
        <v>200</v>
      </c>
      <c r="H11487">
        <f t="shared" si="5234"/>
        <v>2</v>
      </c>
      <c r="I11487">
        <f t="shared" ca="1" si="5232"/>
        <v>1</v>
      </c>
      <c r="J11487">
        <f t="shared" si="5235"/>
        <v>3</v>
      </c>
    </row>
    <row r="11488" spans="1:10" x14ac:dyDescent="0.25">
      <c r="A11488" s="1" t="s">
        <v>193</v>
      </c>
      <c r="B11488" s="1" t="s">
        <v>48</v>
      </c>
      <c r="C11488" s="1" t="s">
        <v>12</v>
      </c>
      <c r="D11488" s="1" t="s">
        <v>98</v>
      </c>
      <c r="E11488" s="1" t="s">
        <v>91</v>
      </c>
      <c r="F11488" s="1" t="s">
        <v>92</v>
      </c>
      <c r="G11488" s="2" t="s">
        <v>202</v>
      </c>
      <c r="H11488">
        <f t="shared" si="5234"/>
        <v>1</v>
      </c>
      <c r="I11488">
        <f t="shared" ca="1" si="5233"/>
        <v>1</v>
      </c>
      <c r="J11488">
        <f t="shared" si="5235"/>
        <v>1</v>
      </c>
    </row>
    <row r="11489" spans="1:10" x14ac:dyDescent="0.25">
      <c r="A11489" s="1" t="s">
        <v>193</v>
      </c>
      <c r="B11489" s="1" t="s">
        <v>69</v>
      </c>
      <c r="C11489" s="1" t="s">
        <v>14</v>
      </c>
      <c r="D11489" s="1" t="s">
        <v>8</v>
      </c>
      <c r="E11489" s="1" t="s">
        <v>8</v>
      </c>
      <c r="F11489" s="1" t="s">
        <v>8</v>
      </c>
      <c r="G11489" s="2" t="s">
        <v>201</v>
      </c>
      <c r="H11489">
        <f t="shared" si="5234"/>
        <v>3</v>
      </c>
      <c r="I11489">
        <f t="shared" ca="1" si="5231"/>
        <v>9</v>
      </c>
      <c r="J11489">
        <f t="shared" si="5235"/>
        <v>5</v>
      </c>
    </row>
    <row r="11490" spans="1:10" x14ac:dyDescent="0.25">
      <c r="A11490" s="1" t="s">
        <v>193</v>
      </c>
      <c r="B11490" s="1" t="s">
        <v>69</v>
      </c>
      <c r="C11490" s="1" t="s">
        <v>14</v>
      </c>
      <c r="D11490" s="1" t="s">
        <v>8</v>
      </c>
      <c r="E11490" s="1" t="s">
        <v>8</v>
      </c>
      <c r="F11490" s="1" t="s">
        <v>8</v>
      </c>
      <c r="G11490" s="2" t="s">
        <v>200</v>
      </c>
      <c r="H11490">
        <f t="shared" si="5234"/>
        <v>2</v>
      </c>
      <c r="I11490" t="str">
        <f t="shared" ca="1" si="5232"/>
        <v/>
      </c>
      <c r="J11490">
        <f t="shared" si="5235"/>
        <v>3</v>
      </c>
    </row>
    <row r="11491" spans="1:10" x14ac:dyDescent="0.25">
      <c r="A11491" s="1" t="s">
        <v>193</v>
      </c>
      <c r="B11491" s="1" t="s">
        <v>69</v>
      </c>
      <c r="C11491" s="1" t="s">
        <v>14</v>
      </c>
      <c r="D11491" s="1" t="s">
        <v>8</v>
      </c>
      <c r="E11491" s="1" t="s">
        <v>8</v>
      </c>
      <c r="F11491" s="1" t="s">
        <v>8</v>
      </c>
      <c r="G11491" s="2" t="s">
        <v>202</v>
      </c>
      <c r="H11491">
        <f t="shared" si="5234"/>
        <v>1</v>
      </c>
      <c r="I11491">
        <f t="shared" ca="1" si="5233"/>
        <v>3</v>
      </c>
      <c r="J11491">
        <f t="shared" si="5235"/>
        <v>1</v>
      </c>
    </row>
    <row r="11492" spans="1:10" x14ac:dyDescent="0.25">
      <c r="A11492" s="1" t="s">
        <v>193</v>
      </c>
      <c r="B11492" s="1" t="s">
        <v>69</v>
      </c>
      <c r="C11492" s="1" t="s">
        <v>14</v>
      </c>
      <c r="D11492" s="1" t="s">
        <v>88</v>
      </c>
      <c r="E11492" s="1" t="s">
        <v>89</v>
      </c>
      <c r="F11492" s="1" t="s">
        <v>99</v>
      </c>
      <c r="G11492" s="2" t="s">
        <v>201</v>
      </c>
      <c r="H11492">
        <f t="shared" si="5234"/>
        <v>3</v>
      </c>
      <c r="I11492">
        <f t="shared" ca="1" si="5231"/>
        <v>3</v>
      </c>
      <c r="J11492">
        <f t="shared" si="5235"/>
        <v>5</v>
      </c>
    </row>
    <row r="11493" spans="1:10" x14ac:dyDescent="0.25">
      <c r="A11493" s="1" t="s">
        <v>193</v>
      </c>
      <c r="B11493" s="1" t="s">
        <v>69</v>
      </c>
      <c r="C11493" s="1" t="s">
        <v>14</v>
      </c>
      <c r="D11493" s="1" t="s">
        <v>88</v>
      </c>
      <c r="E11493" s="1" t="s">
        <v>89</v>
      </c>
      <c r="F11493" s="1" t="s">
        <v>99</v>
      </c>
      <c r="G11493" s="2" t="s">
        <v>200</v>
      </c>
      <c r="H11493">
        <f t="shared" si="5234"/>
        <v>2</v>
      </c>
      <c r="I11493">
        <f t="shared" ca="1" si="5232"/>
        <v>1</v>
      </c>
      <c r="J11493">
        <f t="shared" si="5235"/>
        <v>3</v>
      </c>
    </row>
    <row r="11494" spans="1:10" x14ac:dyDescent="0.25">
      <c r="A11494" s="1" t="s">
        <v>193</v>
      </c>
      <c r="B11494" s="1" t="s">
        <v>69</v>
      </c>
      <c r="C11494" s="1" t="s">
        <v>14</v>
      </c>
      <c r="D11494" s="1" t="s">
        <v>88</v>
      </c>
      <c r="E11494" s="1" t="s">
        <v>89</v>
      </c>
      <c r="F11494" s="1" t="s">
        <v>99</v>
      </c>
      <c r="G11494" s="2" t="s">
        <v>202</v>
      </c>
      <c r="H11494">
        <f t="shared" si="5234"/>
        <v>1</v>
      </c>
      <c r="I11494">
        <f t="shared" ca="1" si="5233"/>
        <v>1</v>
      </c>
      <c r="J11494">
        <f t="shared" si="5235"/>
        <v>1</v>
      </c>
    </row>
    <row r="11495" spans="1:10" x14ac:dyDescent="0.25">
      <c r="A11495" s="1" t="s">
        <v>193</v>
      </c>
      <c r="B11495" s="1" t="s">
        <v>69</v>
      </c>
      <c r="C11495" s="1" t="s">
        <v>14</v>
      </c>
      <c r="D11495" s="1" t="s">
        <v>98</v>
      </c>
      <c r="E11495" s="1" t="s">
        <v>89</v>
      </c>
      <c r="F11495" s="1" t="s">
        <v>90</v>
      </c>
      <c r="G11495" s="2" t="s">
        <v>201</v>
      </c>
      <c r="H11495">
        <f t="shared" si="5234"/>
        <v>3</v>
      </c>
      <c r="I11495">
        <f t="shared" ref="I11495:I11558" ca="1" si="5236">IF(RANDBETWEEN(0,5)&gt;0,RANDBETWEEN(1,10),"")</f>
        <v>8</v>
      </c>
      <c r="J11495">
        <f t="shared" si="5235"/>
        <v>5</v>
      </c>
    </row>
    <row r="11496" spans="1:10" x14ac:dyDescent="0.25">
      <c r="A11496" s="1" t="s">
        <v>193</v>
      </c>
      <c r="B11496" s="1" t="s">
        <v>69</v>
      </c>
      <c r="C11496" s="1" t="s">
        <v>14</v>
      </c>
      <c r="D11496" s="1" t="s">
        <v>98</v>
      </c>
      <c r="E11496" s="1" t="s">
        <v>89</v>
      </c>
      <c r="F11496" s="1" t="s">
        <v>90</v>
      </c>
      <c r="G11496" s="2" t="s">
        <v>200</v>
      </c>
      <c r="H11496">
        <f t="shared" si="5234"/>
        <v>2</v>
      </c>
      <c r="I11496">
        <f t="shared" ref="I11496:I11559" ca="1" si="5237">IF(RANDBETWEEN(0,5)&gt;0,1,"")</f>
        <v>1</v>
      </c>
      <c r="J11496">
        <f t="shared" si="5235"/>
        <v>3</v>
      </c>
    </row>
    <row r="11497" spans="1:10" x14ac:dyDescent="0.25">
      <c r="A11497" s="1" t="s">
        <v>193</v>
      </c>
      <c r="B11497" s="1" t="s">
        <v>69</v>
      </c>
      <c r="C11497" s="1" t="s">
        <v>14</v>
      </c>
      <c r="D11497" s="1" t="s">
        <v>98</v>
      </c>
      <c r="E11497" s="1" t="s">
        <v>89</v>
      </c>
      <c r="F11497" s="1" t="s">
        <v>90</v>
      </c>
      <c r="G11497" s="2" t="s">
        <v>202</v>
      </c>
      <c r="H11497">
        <f t="shared" si="5234"/>
        <v>1</v>
      </c>
      <c r="I11497">
        <f t="shared" ref="I11497:I11560" ca="1" si="5238">IF(RANDBETWEEN(0,5)&gt;0,RANDBETWEEN(1,3),"")</f>
        <v>3</v>
      </c>
      <c r="J11497">
        <f t="shared" si="5235"/>
        <v>1</v>
      </c>
    </row>
    <row r="11498" spans="1:10" x14ac:dyDescent="0.25">
      <c r="A11498" s="1" t="s">
        <v>193</v>
      </c>
      <c r="B11498" s="1" t="s">
        <v>69</v>
      </c>
      <c r="C11498" s="1" t="s">
        <v>14</v>
      </c>
      <c r="D11498" s="1" t="s">
        <v>98</v>
      </c>
      <c r="E11498" s="1" t="s">
        <v>91</v>
      </c>
      <c r="F11498" s="1" t="s">
        <v>92</v>
      </c>
      <c r="G11498" s="2" t="s">
        <v>201</v>
      </c>
      <c r="H11498">
        <f t="shared" si="5234"/>
        <v>3</v>
      </c>
      <c r="I11498">
        <f t="shared" ca="1" si="5236"/>
        <v>2</v>
      </c>
      <c r="J11498">
        <f t="shared" si="5235"/>
        <v>5</v>
      </c>
    </row>
    <row r="11499" spans="1:10" x14ac:dyDescent="0.25">
      <c r="A11499" s="1" t="s">
        <v>193</v>
      </c>
      <c r="B11499" s="1" t="s">
        <v>69</v>
      </c>
      <c r="C11499" s="1" t="s">
        <v>14</v>
      </c>
      <c r="D11499" s="1" t="s">
        <v>98</v>
      </c>
      <c r="E11499" s="1" t="s">
        <v>91</v>
      </c>
      <c r="F11499" s="1" t="s">
        <v>92</v>
      </c>
      <c r="G11499" s="2" t="s">
        <v>200</v>
      </c>
      <c r="H11499">
        <f t="shared" si="5234"/>
        <v>2</v>
      </c>
      <c r="I11499">
        <f t="shared" ca="1" si="5237"/>
        <v>1</v>
      </c>
      <c r="J11499">
        <f t="shared" si="5235"/>
        <v>3</v>
      </c>
    </row>
    <row r="11500" spans="1:10" x14ac:dyDescent="0.25">
      <c r="A11500" s="1" t="s">
        <v>193</v>
      </c>
      <c r="B11500" s="1" t="s">
        <v>69</v>
      </c>
      <c r="C11500" s="1" t="s">
        <v>14</v>
      </c>
      <c r="D11500" s="1" t="s">
        <v>98</v>
      </c>
      <c r="E11500" s="1" t="s">
        <v>91</v>
      </c>
      <c r="F11500" s="1" t="s">
        <v>92</v>
      </c>
      <c r="G11500" s="2" t="s">
        <v>202</v>
      </c>
      <c r="H11500">
        <f t="shared" si="5234"/>
        <v>1</v>
      </c>
      <c r="I11500">
        <f t="shared" ca="1" si="5238"/>
        <v>3</v>
      </c>
      <c r="J11500">
        <f t="shared" si="5235"/>
        <v>1</v>
      </c>
    </row>
    <row r="11501" spans="1:10" x14ac:dyDescent="0.25">
      <c r="A11501" s="1" t="s">
        <v>193</v>
      </c>
      <c r="B11501" s="1" t="s">
        <v>41</v>
      </c>
      <c r="C11501" s="1" t="s">
        <v>10</v>
      </c>
      <c r="D11501" s="1" t="s">
        <v>8</v>
      </c>
      <c r="E11501" s="1" t="s">
        <v>8</v>
      </c>
      <c r="F11501" s="1" t="s">
        <v>8</v>
      </c>
      <c r="G11501" s="2" t="s">
        <v>201</v>
      </c>
      <c r="H11501">
        <f t="shared" si="5234"/>
        <v>3</v>
      </c>
      <c r="I11501">
        <f t="shared" ca="1" si="5236"/>
        <v>9</v>
      </c>
      <c r="J11501">
        <f t="shared" si="5235"/>
        <v>5</v>
      </c>
    </row>
    <row r="11502" spans="1:10" x14ac:dyDescent="0.25">
      <c r="A11502" s="1" t="s">
        <v>193</v>
      </c>
      <c r="B11502" s="1" t="s">
        <v>41</v>
      </c>
      <c r="C11502" s="1" t="s">
        <v>10</v>
      </c>
      <c r="D11502" s="1" t="s">
        <v>8</v>
      </c>
      <c r="E11502" s="1" t="s">
        <v>8</v>
      </c>
      <c r="F11502" s="1" t="s">
        <v>8</v>
      </c>
      <c r="G11502" s="2" t="s">
        <v>200</v>
      </c>
      <c r="H11502">
        <f t="shared" si="5234"/>
        <v>2</v>
      </c>
      <c r="I11502">
        <f t="shared" ca="1" si="5237"/>
        <v>1</v>
      </c>
      <c r="J11502">
        <f t="shared" si="5235"/>
        <v>3</v>
      </c>
    </row>
    <row r="11503" spans="1:10" x14ac:dyDescent="0.25">
      <c r="A11503" s="1" t="s">
        <v>193</v>
      </c>
      <c r="B11503" s="1" t="s">
        <v>41</v>
      </c>
      <c r="C11503" s="1" t="s">
        <v>10</v>
      </c>
      <c r="D11503" s="1" t="s">
        <v>8</v>
      </c>
      <c r="E11503" s="1" t="s">
        <v>8</v>
      </c>
      <c r="F11503" s="1" t="s">
        <v>8</v>
      </c>
      <c r="G11503" s="2" t="s">
        <v>202</v>
      </c>
      <c r="H11503">
        <f t="shared" si="5234"/>
        <v>1</v>
      </c>
      <c r="I11503">
        <f t="shared" ca="1" si="5238"/>
        <v>3</v>
      </c>
      <c r="J11503">
        <f t="shared" si="5235"/>
        <v>1</v>
      </c>
    </row>
    <row r="11504" spans="1:10" x14ac:dyDescent="0.25">
      <c r="A11504" s="1" t="s">
        <v>193</v>
      </c>
      <c r="B11504" s="1" t="s">
        <v>41</v>
      </c>
      <c r="C11504" s="1" t="s">
        <v>12</v>
      </c>
      <c r="D11504" s="1" t="s">
        <v>88</v>
      </c>
      <c r="E11504" s="1" t="s">
        <v>89</v>
      </c>
      <c r="F11504" s="1" t="s">
        <v>99</v>
      </c>
      <c r="G11504" s="2" t="s">
        <v>201</v>
      </c>
      <c r="H11504">
        <f t="shared" si="5234"/>
        <v>3</v>
      </c>
      <c r="I11504">
        <f t="shared" ca="1" si="5236"/>
        <v>9</v>
      </c>
      <c r="J11504">
        <f t="shared" si="5235"/>
        <v>5</v>
      </c>
    </row>
    <row r="11505" spans="1:10" x14ac:dyDescent="0.25">
      <c r="A11505" s="1" t="s">
        <v>193</v>
      </c>
      <c r="B11505" s="1" t="s">
        <v>41</v>
      </c>
      <c r="C11505" s="1" t="s">
        <v>12</v>
      </c>
      <c r="D11505" s="1" t="s">
        <v>88</v>
      </c>
      <c r="E11505" s="1" t="s">
        <v>89</v>
      </c>
      <c r="F11505" s="1" t="s">
        <v>99</v>
      </c>
      <c r="G11505" s="2" t="s">
        <v>200</v>
      </c>
      <c r="H11505">
        <f t="shared" si="5234"/>
        <v>2</v>
      </c>
      <c r="I11505">
        <f t="shared" ca="1" si="5237"/>
        <v>1</v>
      </c>
      <c r="J11505">
        <f t="shared" si="5235"/>
        <v>3</v>
      </c>
    </row>
    <row r="11506" spans="1:10" x14ac:dyDescent="0.25">
      <c r="A11506" s="1" t="s">
        <v>193</v>
      </c>
      <c r="B11506" s="1" t="s">
        <v>41</v>
      </c>
      <c r="C11506" s="1" t="s">
        <v>12</v>
      </c>
      <c r="D11506" s="1" t="s">
        <v>88</v>
      </c>
      <c r="E11506" s="1" t="s">
        <v>89</v>
      </c>
      <c r="F11506" s="1" t="s">
        <v>99</v>
      </c>
      <c r="G11506" s="2" t="s">
        <v>202</v>
      </c>
      <c r="H11506">
        <f t="shared" si="5234"/>
        <v>1</v>
      </c>
      <c r="I11506" t="str">
        <f t="shared" ca="1" si="5238"/>
        <v/>
      </c>
      <c r="J11506">
        <f t="shared" si="5235"/>
        <v>1</v>
      </c>
    </row>
    <row r="11507" spans="1:10" x14ac:dyDescent="0.25">
      <c r="A11507" s="1" t="s">
        <v>193</v>
      </c>
      <c r="B11507" s="1" t="s">
        <v>41</v>
      </c>
      <c r="C11507" s="1" t="s">
        <v>53</v>
      </c>
      <c r="D11507" s="1" t="s">
        <v>98</v>
      </c>
      <c r="E11507" s="1" t="s">
        <v>89</v>
      </c>
      <c r="F11507" s="1" t="s">
        <v>90</v>
      </c>
      <c r="G11507" s="2" t="s">
        <v>201</v>
      </c>
      <c r="H11507">
        <f t="shared" si="5234"/>
        <v>3</v>
      </c>
      <c r="I11507">
        <f t="shared" ca="1" si="5236"/>
        <v>10</v>
      </c>
      <c r="J11507">
        <f t="shared" si="5235"/>
        <v>5</v>
      </c>
    </row>
    <row r="11508" spans="1:10" x14ac:dyDescent="0.25">
      <c r="A11508" s="1" t="s">
        <v>193</v>
      </c>
      <c r="B11508" s="1" t="s">
        <v>41</v>
      </c>
      <c r="C11508" s="1" t="s">
        <v>53</v>
      </c>
      <c r="D11508" s="1" t="s">
        <v>98</v>
      </c>
      <c r="E11508" s="1" t="s">
        <v>89</v>
      </c>
      <c r="F11508" s="1" t="s">
        <v>90</v>
      </c>
      <c r="G11508" s="2" t="s">
        <v>200</v>
      </c>
      <c r="H11508">
        <f t="shared" si="5234"/>
        <v>2</v>
      </c>
      <c r="I11508">
        <f t="shared" ca="1" si="5237"/>
        <v>1</v>
      </c>
      <c r="J11508">
        <f t="shared" si="5235"/>
        <v>3</v>
      </c>
    </row>
    <row r="11509" spans="1:10" x14ac:dyDescent="0.25">
      <c r="A11509" s="1" t="s">
        <v>193</v>
      </c>
      <c r="B11509" s="1" t="s">
        <v>41</v>
      </c>
      <c r="C11509" s="1" t="s">
        <v>53</v>
      </c>
      <c r="D11509" s="1" t="s">
        <v>98</v>
      </c>
      <c r="E11509" s="1" t="s">
        <v>89</v>
      </c>
      <c r="F11509" s="1" t="s">
        <v>90</v>
      </c>
      <c r="G11509" s="2" t="s">
        <v>202</v>
      </c>
      <c r="H11509">
        <f t="shared" si="5234"/>
        <v>1</v>
      </c>
      <c r="I11509">
        <f t="shared" ca="1" si="5238"/>
        <v>3</v>
      </c>
      <c r="J11509">
        <f t="shared" si="5235"/>
        <v>1</v>
      </c>
    </row>
    <row r="11510" spans="1:10" x14ac:dyDescent="0.25">
      <c r="A11510" s="1" t="s">
        <v>193</v>
      </c>
      <c r="B11510" s="1" t="s">
        <v>41</v>
      </c>
      <c r="C11510" s="1" t="s">
        <v>10</v>
      </c>
      <c r="D11510" s="1" t="s">
        <v>98</v>
      </c>
      <c r="E11510" s="1" t="s">
        <v>91</v>
      </c>
      <c r="F11510" s="1" t="s">
        <v>92</v>
      </c>
      <c r="G11510" s="2" t="s">
        <v>201</v>
      </c>
      <c r="H11510">
        <f t="shared" si="5234"/>
        <v>3</v>
      </c>
      <c r="I11510">
        <f t="shared" ca="1" si="5236"/>
        <v>6</v>
      </c>
      <c r="J11510">
        <f t="shared" si="5235"/>
        <v>5</v>
      </c>
    </row>
    <row r="11511" spans="1:10" x14ac:dyDescent="0.25">
      <c r="A11511" s="1" t="s">
        <v>193</v>
      </c>
      <c r="B11511" s="1" t="s">
        <v>41</v>
      </c>
      <c r="C11511" s="1" t="s">
        <v>10</v>
      </c>
      <c r="D11511" s="1" t="s">
        <v>98</v>
      </c>
      <c r="E11511" s="1" t="s">
        <v>91</v>
      </c>
      <c r="F11511" s="1" t="s">
        <v>92</v>
      </c>
      <c r="G11511" s="2" t="s">
        <v>200</v>
      </c>
      <c r="H11511">
        <f t="shared" si="5234"/>
        <v>2</v>
      </c>
      <c r="I11511" t="str">
        <f t="shared" ca="1" si="5237"/>
        <v/>
      </c>
      <c r="J11511">
        <f t="shared" si="5235"/>
        <v>3</v>
      </c>
    </row>
    <row r="11512" spans="1:10" x14ac:dyDescent="0.25">
      <c r="A11512" s="1" t="s">
        <v>193</v>
      </c>
      <c r="B11512" s="1" t="s">
        <v>41</v>
      </c>
      <c r="C11512" s="1" t="s">
        <v>10</v>
      </c>
      <c r="D11512" s="1" t="s">
        <v>98</v>
      </c>
      <c r="E11512" s="1" t="s">
        <v>91</v>
      </c>
      <c r="F11512" s="1" t="s">
        <v>92</v>
      </c>
      <c r="G11512" s="2" t="s">
        <v>202</v>
      </c>
      <c r="H11512">
        <f t="shared" si="5234"/>
        <v>1</v>
      </c>
      <c r="I11512">
        <f t="shared" ca="1" si="5238"/>
        <v>1</v>
      </c>
      <c r="J11512">
        <f t="shared" si="5235"/>
        <v>1</v>
      </c>
    </row>
    <row r="11513" spans="1:10" x14ac:dyDescent="0.25">
      <c r="A11513" s="1" t="s">
        <v>193</v>
      </c>
      <c r="B11513" s="1" t="s">
        <v>32</v>
      </c>
      <c r="C11513" s="1" t="s">
        <v>10</v>
      </c>
      <c r="D11513" s="1" t="s">
        <v>8</v>
      </c>
      <c r="E11513" s="1" t="s">
        <v>8</v>
      </c>
      <c r="F11513" s="1" t="s">
        <v>8</v>
      </c>
      <c r="G11513" s="2" t="s">
        <v>201</v>
      </c>
      <c r="H11513">
        <f t="shared" si="5234"/>
        <v>3</v>
      </c>
      <c r="I11513">
        <f t="shared" ca="1" si="5236"/>
        <v>1</v>
      </c>
      <c r="J11513">
        <f t="shared" si="5235"/>
        <v>5</v>
      </c>
    </row>
    <row r="11514" spans="1:10" x14ac:dyDescent="0.25">
      <c r="A11514" s="1" t="s">
        <v>193</v>
      </c>
      <c r="B11514" s="1" t="s">
        <v>32</v>
      </c>
      <c r="C11514" s="1" t="s">
        <v>10</v>
      </c>
      <c r="D11514" s="1" t="s">
        <v>8</v>
      </c>
      <c r="E11514" s="1" t="s">
        <v>8</v>
      </c>
      <c r="F11514" s="1" t="s">
        <v>8</v>
      </c>
      <c r="G11514" s="2" t="s">
        <v>200</v>
      </c>
      <c r="H11514">
        <f t="shared" si="5234"/>
        <v>2</v>
      </c>
      <c r="I11514">
        <f t="shared" ca="1" si="5237"/>
        <v>1</v>
      </c>
      <c r="J11514">
        <f t="shared" si="5235"/>
        <v>3</v>
      </c>
    </row>
    <row r="11515" spans="1:10" x14ac:dyDescent="0.25">
      <c r="A11515" s="1" t="s">
        <v>193</v>
      </c>
      <c r="B11515" s="1" t="s">
        <v>32</v>
      </c>
      <c r="C11515" s="1" t="s">
        <v>10</v>
      </c>
      <c r="D11515" s="1" t="s">
        <v>8</v>
      </c>
      <c r="E11515" s="1" t="s">
        <v>8</v>
      </c>
      <c r="F11515" s="1" t="s">
        <v>8</v>
      </c>
      <c r="G11515" s="2" t="s">
        <v>202</v>
      </c>
      <c r="H11515">
        <f t="shared" si="5234"/>
        <v>1</v>
      </c>
      <c r="I11515">
        <f t="shared" ca="1" si="5238"/>
        <v>3</v>
      </c>
      <c r="J11515">
        <f t="shared" si="5235"/>
        <v>1</v>
      </c>
    </row>
    <row r="11516" spans="1:10" x14ac:dyDescent="0.25">
      <c r="A11516" s="1" t="s">
        <v>193</v>
      </c>
      <c r="B11516" s="1" t="s">
        <v>32</v>
      </c>
      <c r="C11516" s="1" t="s">
        <v>12</v>
      </c>
      <c r="D11516" s="1" t="s">
        <v>88</v>
      </c>
      <c r="E11516" s="1" t="s">
        <v>89</v>
      </c>
      <c r="F11516" s="1" t="s">
        <v>99</v>
      </c>
      <c r="G11516" s="2" t="s">
        <v>201</v>
      </c>
      <c r="H11516">
        <f t="shared" si="5234"/>
        <v>3</v>
      </c>
      <c r="I11516">
        <f t="shared" ca="1" si="5236"/>
        <v>1</v>
      </c>
      <c r="J11516">
        <f t="shared" si="5235"/>
        <v>5</v>
      </c>
    </row>
    <row r="11517" spans="1:10" x14ac:dyDescent="0.25">
      <c r="A11517" s="1" t="s">
        <v>193</v>
      </c>
      <c r="B11517" s="1" t="s">
        <v>32</v>
      </c>
      <c r="C11517" s="1" t="s">
        <v>12</v>
      </c>
      <c r="D11517" s="1" t="s">
        <v>88</v>
      </c>
      <c r="E11517" s="1" t="s">
        <v>89</v>
      </c>
      <c r="F11517" s="1" t="s">
        <v>99</v>
      </c>
      <c r="G11517" s="2" t="s">
        <v>200</v>
      </c>
      <c r="H11517">
        <f t="shared" si="5234"/>
        <v>2</v>
      </c>
      <c r="I11517">
        <f t="shared" ca="1" si="5237"/>
        <v>1</v>
      </c>
      <c r="J11517">
        <f t="shared" si="5235"/>
        <v>3</v>
      </c>
    </row>
    <row r="11518" spans="1:10" x14ac:dyDescent="0.25">
      <c r="A11518" s="1" t="s">
        <v>193</v>
      </c>
      <c r="B11518" s="1" t="s">
        <v>32</v>
      </c>
      <c r="C11518" s="1" t="s">
        <v>12</v>
      </c>
      <c r="D11518" s="1" t="s">
        <v>88</v>
      </c>
      <c r="E11518" s="1" t="s">
        <v>89</v>
      </c>
      <c r="F11518" s="1" t="s">
        <v>99</v>
      </c>
      <c r="G11518" s="2" t="s">
        <v>202</v>
      </c>
      <c r="H11518">
        <f t="shared" si="5234"/>
        <v>1</v>
      </c>
      <c r="I11518">
        <f t="shared" ca="1" si="5238"/>
        <v>1</v>
      </c>
      <c r="J11518">
        <f t="shared" si="5235"/>
        <v>1</v>
      </c>
    </row>
    <row r="11519" spans="1:10" x14ac:dyDescent="0.25">
      <c r="A11519" s="1" t="s">
        <v>193</v>
      </c>
      <c r="B11519" s="1" t="s">
        <v>32</v>
      </c>
      <c r="C11519" s="1" t="s">
        <v>14</v>
      </c>
      <c r="D11519" s="1" t="s">
        <v>98</v>
      </c>
      <c r="E11519" s="1" t="s">
        <v>89</v>
      </c>
      <c r="F11519" s="1" t="s">
        <v>90</v>
      </c>
      <c r="G11519" s="2" t="s">
        <v>201</v>
      </c>
      <c r="H11519">
        <f t="shared" si="5234"/>
        <v>3</v>
      </c>
      <c r="I11519">
        <f t="shared" ca="1" si="5236"/>
        <v>7</v>
      </c>
      <c r="J11519">
        <f t="shared" si="5235"/>
        <v>5</v>
      </c>
    </row>
    <row r="11520" spans="1:10" x14ac:dyDescent="0.25">
      <c r="A11520" s="1" t="s">
        <v>193</v>
      </c>
      <c r="B11520" s="1" t="s">
        <v>32</v>
      </c>
      <c r="C11520" s="1" t="s">
        <v>14</v>
      </c>
      <c r="D11520" s="1" t="s">
        <v>98</v>
      </c>
      <c r="E11520" s="1" t="s">
        <v>89</v>
      </c>
      <c r="F11520" s="1" t="s">
        <v>90</v>
      </c>
      <c r="G11520" s="2" t="s">
        <v>200</v>
      </c>
      <c r="H11520">
        <f t="shared" si="5234"/>
        <v>2</v>
      </c>
      <c r="I11520">
        <f t="shared" ca="1" si="5237"/>
        <v>1</v>
      </c>
      <c r="J11520">
        <f t="shared" si="5235"/>
        <v>3</v>
      </c>
    </row>
    <row r="11521" spans="1:10" x14ac:dyDescent="0.25">
      <c r="A11521" s="1" t="s">
        <v>193</v>
      </c>
      <c r="B11521" s="1" t="s">
        <v>32</v>
      </c>
      <c r="C11521" s="1" t="s">
        <v>14</v>
      </c>
      <c r="D11521" s="1" t="s">
        <v>98</v>
      </c>
      <c r="E11521" s="1" t="s">
        <v>89</v>
      </c>
      <c r="F11521" s="1" t="s">
        <v>90</v>
      </c>
      <c r="G11521" s="2" t="s">
        <v>202</v>
      </c>
      <c r="H11521">
        <f t="shared" si="5234"/>
        <v>1</v>
      </c>
      <c r="I11521">
        <f t="shared" ca="1" si="5238"/>
        <v>2</v>
      </c>
      <c r="J11521">
        <f t="shared" si="5235"/>
        <v>1</v>
      </c>
    </row>
    <row r="11522" spans="1:10" x14ac:dyDescent="0.25">
      <c r="A11522" s="1" t="s">
        <v>193</v>
      </c>
      <c r="B11522" s="1" t="s">
        <v>32</v>
      </c>
      <c r="C11522" s="1" t="s">
        <v>10</v>
      </c>
      <c r="D11522" s="1" t="s">
        <v>98</v>
      </c>
      <c r="E11522" s="1" t="s">
        <v>91</v>
      </c>
      <c r="F11522" s="1" t="s">
        <v>92</v>
      </c>
      <c r="G11522" s="2" t="s">
        <v>201</v>
      </c>
      <c r="H11522">
        <f t="shared" si="5234"/>
        <v>3</v>
      </c>
      <c r="I11522">
        <f t="shared" ca="1" si="5236"/>
        <v>10</v>
      </c>
      <c r="J11522">
        <f t="shared" si="5235"/>
        <v>5</v>
      </c>
    </row>
    <row r="11523" spans="1:10" x14ac:dyDescent="0.25">
      <c r="A11523" s="1" t="s">
        <v>193</v>
      </c>
      <c r="B11523" s="1" t="s">
        <v>32</v>
      </c>
      <c r="C11523" s="1" t="s">
        <v>10</v>
      </c>
      <c r="D11523" s="1" t="s">
        <v>98</v>
      </c>
      <c r="E11523" s="1" t="s">
        <v>91</v>
      </c>
      <c r="F11523" s="1" t="s">
        <v>92</v>
      </c>
      <c r="G11523" s="2" t="s">
        <v>200</v>
      </c>
      <c r="H11523">
        <f t="shared" si="5234"/>
        <v>2</v>
      </c>
      <c r="I11523">
        <f t="shared" ca="1" si="5237"/>
        <v>1</v>
      </c>
      <c r="J11523">
        <f t="shared" si="5235"/>
        <v>3</v>
      </c>
    </row>
    <row r="11524" spans="1:10" x14ac:dyDescent="0.25">
      <c r="A11524" s="1" t="s">
        <v>193</v>
      </c>
      <c r="B11524" s="1" t="s">
        <v>32</v>
      </c>
      <c r="C11524" s="1" t="s">
        <v>10</v>
      </c>
      <c r="D11524" s="1" t="s">
        <v>98</v>
      </c>
      <c r="E11524" s="1" t="s">
        <v>91</v>
      </c>
      <c r="F11524" s="1" t="s">
        <v>92</v>
      </c>
      <c r="G11524" s="2" t="s">
        <v>202</v>
      </c>
      <c r="H11524">
        <f t="shared" si="5234"/>
        <v>1</v>
      </c>
      <c r="I11524" t="str">
        <f t="shared" ca="1" si="5238"/>
        <v/>
      </c>
      <c r="J11524">
        <f t="shared" si="5235"/>
        <v>1</v>
      </c>
    </row>
    <row r="11525" spans="1:10" x14ac:dyDescent="0.25">
      <c r="A11525" s="1" t="s">
        <v>193</v>
      </c>
      <c r="B11525" s="1" t="s">
        <v>15</v>
      </c>
      <c r="C11525" s="1" t="s">
        <v>12</v>
      </c>
      <c r="D11525" s="1" t="s">
        <v>8</v>
      </c>
      <c r="E11525" s="1" t="s">
        <v>8</v>
      </c>
      <c r="F11525" s="1" t="s">
        <v>8</v>
      </c>
      <c r="G11525" s="2" t="s">
        <v>201</v>
      </c>
      <c r="H11525">
        <f t="shared" ref="H11525:H11588" si="5239">IF(G11525="Purchase",3,IF(G11525="Like",2,IF(G11525="View",1,"")))</f>
        <v>3</v>
      </c>
      <c r="I11525" t="str">
        <f t="shared" ca="1" si="5236"/>
        <v/>
      </c>
      <c r="J11525">
        <f t="shared" si="5235"/>
        <v>5</v>
      </c>
    </row>
    <row r="11526" spans="1:10" x14ac:dyDescent="0.25">
      <c r="A11526" s="1" t="s">
        <v>193</v>
      </c>
      <c r="B11526" s="1" t="s">
        <v>15</v>
      </c>
      <c r="C11526" s="1" t="s">
        <v>12</v>
      </c>
      <c r="D11526" s="1" t="s">
        <v>8</v>
      </c>
      <c r="E11526" s="1" t="s">
        <v>8</v>
      </c>
      <c r="F11526" s="1" t="s">
        <v>8</v>
      </c>
      <c r="G11526" s="2" t="s">
        <v>200</v>
      </c>
      <c r="H11526">
        <f t="shared" si="5239"/>
        <v>2</v>
      </c>
      <c r="I11526">
        <f t="shared" ca="1" si="5237"/>
        <v>1</v>
      </c>
      <c r="J11526">
        <f t="shared" ref="J11526:J11589" si="5240">IF(G11526="Purchase",5,IF(G11526="Like",3,IF(G11526="View",1,"")))</f>
        <v>3</v>
      </c>
    </row>
    <row r="11527" spans="1:10" x14ac:dyDescent="0.25">
      <c r="A11527" s="1" t="s">
        <v>193</v>
      </c>
      <c r="B11527" s="1" t="s">
        <v>15</v>
      </c>
      <c r="C11527" s="1" t="s">
        <v>12</v>
      </c>
      <c r="D11527" s="1" t="s">
        <v>8</v>
      </c>
      <c r="E11527" s="1" t="s">
        <v>8</v>
      </c>
      <c r="F11527" s="1" t="s">
        <v>8</v>
      </c>
      <c r="G11527" s="2" t="s">
        <v>202</v>
      </c>
      <c r="H11527">
        <f t="shared" si="5239"/>
        <v>1</v>
      </c>
      <c r="I11527">
        <f t="shared" ca="1" si="5238"/>
        <v>3</v>
      </c>
      <c r="J11527">
        <f t="shared" si="5240"/>
        <v>1</v>
      </c>
    </row>
    <row r="11528" spans="1:10" x14ac:dyDescent="0.25">
      <c r="A11528" s="1" t="s">
        <v>193</v>
      </c>
      <c r="B11528" s="1" t="s">
        <v>15</v>
      </c>
      <c r="C11528" s="1" t="s">
        <v>12</v>
      </c>
      <c r="D11528" s="1" t="s">
        <v>88</v>
      </c>
      <c r="E11528" s="1" t="s">
        <v>89</v>
      </c>
      <c r="F11528" s="1" t="s">
        <v>99</v>
      </c>
      <c r="G11528" s="2" t="s">
        <v>201</v>
      </c>
      <c r="H11528">
        <f t="shared" si="5239"/>
        <v>3</v>
      </c>
      <c r="I11528">
        <f t="shared" ca="1" si="5236"/>
        <v>10</v>
      </c>
      <c r="J11528">
        <f t="shared" si="5240"/>
        <v>5</v>
      </c>
    </row>
    <row r="11529" spans="1:10" x14ac:dyDescent="0.25">
      <c r="A11529" s="1" t="s">
        <v>193</v>
      </c>
      <c r="B11529" s="1" t="s">
        <v>15</v>
      </c>
      <c r="C11529" s="1" t="s">
        <v>12</v>
      </c>
      <c r="D11529" s="1" t="s">
        <v>88</v>
      </c>
      <c r="E11529" s="1" t="s">
        <v>89</v>
      </c>
      <c r="F11529" s="1" t="s">
        <v>99</v>
      </c>
      <c r="G11529" s="2" t="s">
        <v>200</v>
      </c>
      <c r="H11529">
        <f t="shared" si="5239"/>
        <v>2</v>
      </c>
      <c r="I11529">
        <f t="shared" ca="1" si="5237"/>
        <v>1</v>
      </c>
      <c r="J11529">
        <f t="shared" si="5240"/>
        <v>3</v>
      </c>
    </row>
    <row r="11530" spans="1:10" x14ac:dyDescent="0.25">
      <c r="A11530" s="1" t="s">
        <v>193</v>
      </c>
      <c r="B11530" s="1" t="s">
        <v>15</v>
      </c>
      <c r="C11530" s="1" t="s">
        <v>12</v>
      </c>
      <c r="D11530" s="1" t="s">
        <v>88</v>
      </c>
      <c r="E11530" s="1" t="s">
        <v>89</v>
      </c>
      <c r="F11530" s="1" t="s">
        <v>99</v>
      </c>
      <c r="G11530" s="2" t="s">
        <v>202</v>
      </c>
      <c r="H11530">
        <f t="shared" si="5239"/>
        <v>1</v>
      </c>
      <c r="I11530">
        <f t="shared" ca="1" si="5238"/>
        <v>3</v>
      </c>
      <c r="J11530">
        <f t="shared" si="5240"/>
        <v>1</v>
      </c>
    </row>
    <row r="11531" spans="1:10" x14ac:dyDescent="0.25">
      <c r="A11531" s="1" t="s">
        <v>193</v>
      </c>
      <c r="B11531" s="1" t="s">
        <v>15</v>
      </c>
      <c r="C11531" s="1" t="s">
        <v>12</v>
      </c>
      <c r="D11531" s="1" t="s">
        <v>98</v>
      </c>
      <c r="E11531" s="1" t="s">
        <v>89</v>
      </c>
      <c r="F11531" s="1" t="s">
        <v>90</v>
      </c>
      <c r="G11531" s="2" t="s">
        <v>201</v>
      </c>
      <c r="H11531">
        <f t="shared" si="5239"/>
        <v>3</v>
      </c>
      <c r="I11531">
        <f t="shared" ca="1" si="5236"/>
        <v>10</v>
      </c>
      <c r="J11531">
        <f t="shared" si="5240"/>
        <v>5</v>
      </c>
    </row>
    <row r="11532" spans="1:10" x14ac:dyDescent="0.25">
      <c r="A11532" s="1" t="s">
        <v>193</v>
      </c>
      <c r="B11532" s="1" t="s">
        <v>15</v>
      </c>
      <c r="C11532" s="1" t="s">
        <v>12</v>
      </c>
      <c r="D11532" s="1" t="s">
        <v>98</v>
      </c>
      <c r="E11532" s="1" t="s">
        <v>89</v>
      </c>
      <c r="F11532" s="1" t="s">
        <v>90</v>
      </c>
      <c r="G11532" s="2" t="s">
        <v>200</v>
      </c>
      <c r="H11532">
        <f t="shared" si="5239"/>
        <v>2</v>
      </c>
      <c r="I11532">
        <f t="shared" ca="1" si="5237"/>
        <v>1</v>
      </c>
      <c r="J11532">
        <f t="shared" si="5240"/>
        <v>3</v>
      </c>
    </row>
    <row r="11533" spans="1:10" x14ac:dyDescent="0.25">
      <c r="A11533" s="1" t="s">
        <v>193</v>
      </c>
      <c r="B11533" s="1" t="s">
        <v>15</v>
      </c>
      <c r="C11533" s="1" t="s">
        <v>12</v>
      </c>
      <c r="D11533" s="1" t="s">
        <v>98</v>
      </c>
      <c r="E11533" s="1" t="s">
        <v>89</v>
      </c>
      <c r="F11533" s="1" t="s">
        <v>90</v>
      </c>
      <c r="G11533" s="2" t="s">
        <v>202</v>
      </c>
      <c r="H11533">
        <f t="shared" si="5239"/>
        <v>1</v>
      </c>
      <c r="I11533">
        <f t="shared" ca="1" si="5238"/>
        <v>2</v>
      </c>
      <c r="J11533">
        <f t="shared" si="5240"/>
        <v>1</v>
      </c>
    </row>
    <row r="11534" spans="1:10" x14ac:dyDescent="0.25">
      <c r="A11534" s="1" t="s">
        <v>193</v>
      </c>
      <c r="B11534" s="1" t="s">
        <v>15</v>
      </c>
      <c r="C11534" s="1" t="s">
        <v>10</v>
      </c>
      <c r="D11534" s="1" t="s">
        <v>98</v>
      </c>
      <c r="E11534" s="1" t="s">
        <v>91</v>
      </c>
      <c r="F11534" s="1" t="s">
        <v>92</v>
      </c>
      <c r="G11534" s="2" t="s">
        <v>201</v>
      </c>
      <c r="H11534">
        <f t="shared" si="5239"/>
        <v>3</v>
      </c>
      <c r="I11534">
        <f t="shared" ca="1" si="5236"/>
        <v>8</v>
      </c>
      <c r="J11534">
        <f t="shared" si="5240"/>
        <v>5</v>
      </c>
    </row>
    <row r="11535" spans="1:10" x14ac:dyDescent="0.25">
      <c r="A11535" s="1" t="s">
        <v>193</v>
      </c>
      <c r="B11535" s="1" t="s">
        <v>15</v>
      </c>
      <c r="C11535" s="1" t="s">
        <v>10</v>
      </c>
      <c r="D11535" s="1" t="s">
        <v>98</v>
      </c>
      <c r="E11535" s="1" t="s">
        <v>91</v>
      </c>
      <c r="F11535" s="1" t="s">
        <v>92</v>
      </c>
      <c r="G11535" s="2" t="s">
        <v>200</v>
      </c>
      <c r="H11535">
        <f t="shared" si="5239"/>
        <v>2</v>
      </c>
      <c r="I11535">
        <f t="shared" ca="1" si="5237"/>
        <v>1</v>
      </c>
      <c r="J11535">
        <f t="shared" si="5240"/>
        <v>3</v>
      </c>
    </row>
    <row r="11536" spans="1:10" x14ac:dyDescent="0.25">
      <c r="A11536" s="1" t="s">
        <v>193</v>
      </c>
      <c r="B11536" s="1" t="s">
        <v>15</v>
      </c>
      <c r="C11536" s="1" t="s">
        <v>10</v>
      </c>
      <c r="D11536" s="1" t="s">
        <v>98</v>
      </c>
      <c r="E11536" s="1" t="s">
        <v>91</v>
      </c>
      <c r="F11536" s="1" t="s">
        <v>92</v>
      </c>
      <c r="G11536" s="2" t="s">
        <v>202</v>
      </c>
      <c r="H11536">
        <f t="shared" si="5239"/>
        <v>1</v>
      </c>
      <c r="I11536">
        <f t="shared" ca="1" si="5238"/>
        <v>1</v>
      </c>
      <c r="J11536">
        <f t="shared" si="5240"/>
        <v>1</v>
      </c>
    </row>
    <row r="11537" spans="1:10" x14ac:dyDescent="0.25">
      <c r="A11537" s="1" t="s">
        <v>193</v>
      </c>
      <c r="B11537" s="1" t="s">
        <v>49</v>
      </c>
      <c r="C11537" s="1" t="s">
        <v>10</v>
      </c>
      <c r="D11537" s="1" t="s">
        <v>8</v>
      </c>
      <c r="E11537" s="1" t="s">
        <v>8</v>
      </c>
      <c r="F11537" s="1" t="s">
        <v>8</v>
      </c>
      <c r="G11537" s="2" t="s">
        <v>201</v>
      </c>
      <c r="H11537">
        <f t="shared" si="5239"/>
        <v>3</v>
      </c>
      <c r="I11537">
        <f t="shared" ca="1" si="5236"/>
        <v>3</v>
      </c>
      <c r="J11537">
        <f t="shared" si="5240"/>
        <v>5</v>
      </c>
    </row>
    <row r="11538" spans="1:10" x14ac:dyDescent="0.25">
      <c r="A11538" s="1" t="s">
        <v>193</v>
      </c>
      <c r="B11538" s="1" t="s">
        <v>49</v>
      </c>
      <c r="C11538" s="1" t="s">
        <v>10</v>
      </c>
      <c r="D11538" s="1" t="s">
        <v>8</v>
      </c>
      <c r="E11538" s="1" t="s">
        <v>8</v>
      </c>
      <c r="F11538" s="1" t="s">
        <v>8</v>
      </c>
      <c r="G11538" s="2" t="s">
        <v>200</v>
      </c>
      <c r="H11538">
        <f t="shared" si="5239"/>
        <v>2</v>
      </c>
      <c r="I11538">
        <f t="shared" ca="1" si="5237"/>
        <v>1</v>
      </c>
      <c r="J11538">
        <f t="shared" si="5240"/>
        <v>3</v>
      </c>
    </row>
    <row r="11539" spans="1:10" x14ac:dyDescent="0.25">
      <c r="A11539" s="1" t="s">
        <v>193</v>
      </c>
      <c r="B11539" s="1" t="s">
        <v>49</v>
      </c>
      <c r="C11539" s="1" t="s">
        <v>10</v>
      </c>
      <c r="D11539" s="1" t="s">
        <v>8</v>
      </c>
      <c r="E11539" s="1" t="s">
        <v>8</v>
      </c>
      <c r="F11539" s="1" t="s">
        <v>8</v>
      </c>
      <c r="G11539" s="2" t="s">
        <v>202</v>
      </c>
      <c r="H11539">
        <f t="shared" si="5239"/>
        <v>1</v>
      </c>
      <c r="I11539">
        <f t="shared" ca="1" si="5238"/>
        <v>3</v>
      </c>
      <c r="J11539">
        <f t="shared" si="5240"/>
        <v>1</v>
      </c>
    </row>
    <row r="11540" spans="1:10" x14ac:dyDescent="0.25">
      <c r="A11540" s="1" t="s">
        <v>193</v>
      </c>
      <c r="B11540" s="1" t="s">
        <v>49</v>
      </c>
      <c r="C11540" s="1" t="s">
        <v>14</v>
      </c>
      <c r="D11540" s="1" t="s">
        <v>88</v>
      </c>
      <c r="E11540" s="1" t="s">
        <v>89</v>
      </c>
      <c r="F11540" s="1" t="s">
        <v>99</v>
      </c>
      <c r="G11540" s="2" t="s">
        <v>201</v>
      </c>
      <c r="H11540">
        <f t="shared" si="5239"/>
        <v>3</v>
      </c>
      <c r="I11540">
        <f t="shared" ca="1" si="5236"/>
        <v>2</v>
      </c>
      <c r="J11540">
        <f t="shared" si="5240"/>
        <v>5</v>
      </c>
    </row>
    <row r="11541" spans="1:10" x14ac:dyDescent="0.25">
      <c r="A11541" s="1" t="s">
        <v>193</v>
      </c>
      <c r="B11541" s="1" t="s">
        <v>49</v>
      </c>
      <c r="C11541" s="1" t="s">
        <v>14</v>
      </c>
      <c r="D11541" s="1" t="s">
        <v>88</v>
      </c>
      <c r="E11541" s="1" t="s">
        <v>89</v>
      </c>
      <c r="F11541" s="1" t="s">
        <v>99</v>
      </c>
      <c r="G11541" s="2" t="s">
        <v>200</v>
      </c>
      <c r="H11541">
        <f t="shared" si="5239"/>
        <v>2</v>
      </c>
      <c r="I11541">
        <f t="shared" ca="1" si="5237"/>
        <v>1</v>
      </c>
      <c r="J11541">
        <f t="shared" si="5240"/>
        <v>3</v>
      </c>
    </row>
    <row r="11542" spans="1:10" x14ac:dyDescent="0.25">
      <c r="A11542" s="1" t="s">
        <v>193</v>
      </c>
      <c r="B11542" s="1" t="s">
        <v>49</v>
      </c>
      <c r="C11542" s="1" t="s">
        <v>14</v>
      </c>
      <c r="D11542" s="1" t="s">
        <v>88</v>
      </c>
      <c r="E11542" s="1" t="s">
        <v>89</v>
      </c>
      <c r="F11542" s="1" t="s">
        <v>99</v>
      </c>
      <c r="G11542" s="2" t="s">
        <v>202</v>
      </c>
      <c r="H11542">
        <f t="shared" si="5239"/>
        <v>1</v>
      </c>
      <c r="I11542">
        <f t="shared" ca="1" si="5238"/>
        <v>1</v>
      </c>
      <c r="J11542">
        <f t="shared" si="5240"/>
        <v>1</v>
      </c>
    </row>
    <row r="11543" spans="1:10" x14ac:dyDescent="0.25">
      <c r="A11543" s="1" t="s">
        <v>193</v>
      </c>
      <c r="B11543" s="1" t="s">
        <v>49</v>
      </c>
      <c r="C11543" s="1" t="s">
        <v>7</v>
      </c>
      <c r="D11543" s="1" t="s">
        <v>98</v>
      </c>
      <c r="E11543" s="1" t="s">
        <v>89</v>
      </c>
      <c r="F11543" s="1" t="s">
        <v>90</v>
      </c>
      <c r="G11543" s="2" t="s">
        <v>201</v>
      </c>
      <c r="H11543">
        <f t="shared" si="5239"/>
        <v>3</v>
      </c>
      <c r="I11543">
        <f t="shared" ca="1" si="5236"/>
        <v>1</v>
      </c>
      <c r="J11543">
        <f t="shared" si="5240"/>
        <v>5</v>
      </c>
    </row>
    <row r="11544" spans="1:10" x14ac:dyDescent="0.25">
      <c r="A11544" s="1" t="s">
        <v>193</v>
      </c>
      <c r="B11544" s="1" t="s">
        <v>49</v>
      </c>
      <c r="C11544" s="1" t="s">
        <v>7</v>
      </c>
      <c r="D11544" s="1" t="s">
        <v>98</v>
      </c>
      <c r="E11544" s="1" t="s">
        <v>89</v>
      </c>
      <c r="F11544" s="1" t="s">
        <v>90</v>
      </c>
      <c r="G11544" s="2" t="s">
        <v>200</v>
      </c>
      <c r="H11544">
        <f t="shared" si="5239"/>
        <v>2</v>
      </c>
      <c r="I11544">
        <f t="shared" ca="1" si="5237"/>
        <v>1</v>
      </c>
      <c r="J11544">
        <f t="shared" si="5240"/>
        <v>3</v>
      </c>
    </row>
    <row r="11545" spans="1:10" x14ac:dyDescent="0.25">
      <c r="A11545" s="1" t="s">
        <v>193</v>
      </c>
      <c r="B11545" s="1" t="s">
        <v>49</v>
      </c>
      <c r="C11545" s="1" t="s">
        <v>7</v>
      </c>
      <c r="D11545" s="1" t="s">
        <v>98</v>
      </c>
      <c r="E11545" s="1" t="s">
        <v>89</v>
      </c>
      <c r="F11545" s="1" t="s">
        <v>90</v>
      </c>
      <c r="G11545" s="2" t="s">
        <v>202</v>
      </c>
      <c r="H11545">
        <f t="shared" si="5239"/>
        <v>1</v>
      </c>
      <c r="I11545">
        <f t="shared" ca="1" si="5238"/>
        <v>1</v>
      </c>
      <c r="J11545">
        <f t="shared" si="5240"/>
        <v>1</v>
      </c>
    </row>
    <row r="11546" spans="1:10" x14ac:dyDescent="0.25">
      <c r="A11546" s="1" t="s">
        <v>193</v>
      </c>
      <c r="B11546" s="1" t="s">
        <v>49</v>
      </c>
      <c r="C11546" s="1" t="s">
        <v>14</v>
      </c>
      <c r="D11546" s="1" t="s">
        <v>98</v>
      </c>
      <c r="E11546" s="1" t="s">
        <v>91</v>
      </c>
      <c r="F11546" s="1" t="s">
        <v>92</v>
      </c>
      <c r="G11546" s="2" t="s">
        <v>201</v>
      </c>
      <c r="H11546">
        <f t="shared" si="5239"/>
        <v>3</v>
      </c>
      <c r="I11546">
        <f t="shared" ca="1" si="5236"/>
        <v>2</v>
      </c>
      <c r="J11546">
        <f t="shared" si="5240"/>
        <v>5</v>
      </c>
    </row>
    <row r="11547" spans="1:10" x14ac:dyDescent="0.25">
      <c r="A11547" s="1" t="s">
        <v>193</v>
      </c>
      <c r="B11547" s="1" t="s">
        <v>49</v>
      </c>
      <c r="C11547" s="1" t="s">
        <v>14</v>
      </c>
      <c r="D11547" s="1" t="s">
        <v>98</v>
      </c>
      <c r="E11547" s="1" t="s">
        <v>91</v>
      </c>
      <c r="F11547" s="1" t="s">
        <v>92</v>
      </c>
      <c r="G11547" s="2" t="s">
        <v>200</v>
      </c>
      <c r="H11547">
        <f t="shared" si="5239"/>
        <v>2</v>
      </c>
      <c r="I11547">
        <f t="shared" ca="1" si="5237"/>
        <v>1</v>
      </c>
      <c r="J11547">
        <f t="shared" si="5240"/>
        <v>3</v>
      </c>
    </row>
    <row r="11548" spans="1:10" x14ac:dyDescent="0.25">
      <c r="A11548" s="1" t="s">
        <v>193</v>
      </c>
      <c r="B11548" s="1" t="s">
        <v>49</v>
      </c>
      <c r="C11548" s="1" t="s">
        <v>14</v>
      </c>
      <c r="D11548" s="1" t="s">
        <v>98</v>
      </c>
      <c r="E11548" s="1" t="s">
        <v>91</v>
      </c>
      <c r="F11548" s="1" t="s">
        <v>92</v>
      </c>
      <c r="G11548" s="2" t="s">
        <v>202</v>
      </c>
      <c r="H11548">
        <f t="shared" si="5239"/>
        <v>1</v>
      </c>
      <c r="I11548">
        <f t="shared" ca="1" si="5238"/>
        <v>1</v>
      </c>
      <c r="J11548">
        <f t="shared" si="5240"/>
        <v>1</v>
      </c>
    </row>
    <row r="11549" spans="1:10" x14ac:dyDescent="0.25">
      <c r="A11549" s="1" t="s">
        <v>193</v>
      </c>
      <c r="B11549" s="1" t="s">
        <v>75</v>
      </c>
      <c r="C11549" s="1" t="s">
        <v>14</v>
      </c>
      <c r="D11549" s="1" t="s">
        <v>8</v>
      </c>
      <c r="E11549" s="1" t="s">
        <v>8</v>
      </c>
      <c r="F11549" s="1" t="s">
        <v>8</v>
      </c>
      <c r="G11549" s="2" t="s">
        <v>201</v>
      </c>
      <c r="H11549">
        <f t="shared" si="5239"/>
        <v>3</v>
      </c>
      <c r="I11549">
        <f t="shared" ca="1" si="5236"/>
        <v>10</v>
      </c>
      <c r="J11549">
        <f t="shared" si="5240"/>
        <v>5</v>
      </c>
    </row>
    <row r="11550" spans="1:10" x14ac:dyDescent="0.25">
      <c r="A11550" s="1" t="s">
        <v>193</v>
      </c>
      <c r="B11550" s="1" t="s">
        <v>75</v>
      </c>
      <c r="C11550" s="1" t="s">
        <v>14</v>
      </c>
      <c r="D11550" s="1" t="s">
        <v>8</v>
      </c>
      <c r="E11550" s="1" t="s">
        <v>8</v>
      </c>
      <c r="F11550" s="1" t="s">
        <v>8</v>
      </c>
      <c r="G11550" s="2" t="s">
        <v>200</v>
      </c>
      <c r="H11550">
        <f t="shared" si="5239"/>
        <v>2</v>
      </c>
      <c r="I11550">
        <f t="shared" ca="1" si="5237"/>
        <v>1</v>
      </c>
      <c r="J11550">
        <f t="shared" si="5240"/>
        <v>3</v>
      </c>
    </row>
    <row r="11551" spans="1:10" x14ac:dyDescent="0.25">
      <c r="A11551" s="1" t="s">
        <v>193</v>
      </c>
      <c r="B11551" s="1" t="s">
        <v>75</v>
      </c>
      <c r="C11551" s="1" t="s">
        <v>14</v>
      </c>
      <c r="D11551" s="1" t="s">
        <v>8</v>
      </c>
      <c r="E11551" s="1" t="s">
        <v>8</v>
      </c>
      <c r="F11551" s="1" t="s">
        <v>8</v>
      </c>
      <c r="G11551" s="2" t="s">
        <v>202</v>
      </c>
      <c r="H11551">
        <f t="shared" si="5239"/>
        <v>1</v>
      </c>
      <c r="I11551">
        <f t="shared" ca="1" si="5238"/>
        <v>1</v>
      </c>
      <c r="J11551">
        <f t="shared" si="5240"/>
        <v>1</v>
      </c>
    </row>
    <row r="11552" spans="1:10" x14ac:dyDescent="0.25">
      <c r="A11552" s="1" t="s">
        <v>193</v>
      </c>
      <c r="B11552" s="1" t="s">
        <v>75</v>
      </c>
      <c r="C11552" s="1" t="s">
        <v>10</v>
      </c>
      <c r="D11552" s="1" t="s">
        <v>88</v>
      </c>
      <c r="E11552" s="1" t="s">
        <v>89</v>
      </c>
      <c r="F11552" s="1" t="s">
        <v>99</v>
      </c>
      <c r="G11552" s="2" t="s">
        <v>201</v>
      </c>
      <c r="H11552">
        <f t="shared" si="5239"/>
        <v>3</v>
      </c>
      <c r="I11552">
        <f t="shared" ca="1" si="5236"/>
        <v>6</v>
      </c>
      <c r="J11552">
        <f t="shared" si="5240"/>
        <v>5</v>
      </c>
    </row>
    <row r="11553" spans="1:10" x14ac:dyDescent="0.25">
      <c r="A11553" s="1" t="s">
        <v>193</v>
      </c>
      <c r="B11553" s="1" t="s">
        <v>75</v>
      </c>
      <c r="C11553" s="1" t="s">
        <v>10</v>
      </c>
      <c r="D11553" s="1" t="s">
        <v>88</v>
      </c>
      <c r="E11553" s="1" t="s">
        <v>89</v>
      </c>
      <c r="F11553" s="1" t="s">
        <v>99</v>
      </c>
      <c r="G11553" s="2" t="s">
        <v>200</v>
      </c>
      <c r="H11553">
        <f t="shared" si="5239"/>
        <v>2</v>
      </c>
      <c r="I11553">
        <f t="shared" ca="1" si="5237"/>
        <v>1</v>
      </c>
      <c r="J11553">
        <f t="shared" si="5240"/>
        <v>3</v>
      </c>
    </row>
    <row r="11554" spans="1:10" x14ac:dyDescent="0.25">
      <c r="A11554" s="1" t="s">
        <v>193</v>
      </c>
      <c r="B11554" s="1" t="s">
        <v>75</v>
      </c>
      <c r="C11554" s="1" t="s">
        <v>10</v>
      </c>
      <c r="D11554" s="1" t="s">
        <v>88</v>
      </c>
      <c r="E11554" s="1" t="s">
        <v>89</v>
      </c>
      <c r="F11554" s="1" t="s">
        <v>99</v>
      </c>
      <c r="G11554" s="2" t="s">
        <v>202</v>
      </c>
      <c r="H11554">
        <f t="shared" si="5239"/>
        <v>1</v>
      </c>
      <c r="I11554">
        <f t="shared" ca="1" si="5238"/>
        <v>2</v>
      </c>
      <c r="J11554">
        <f t="shared" si="5240"/>
        <v>1</v>
      </c>
    </row>
    <row r="11555" spans="1:10" x14ac:dyDescent="0.25">
      <c r="A11555" s="1" t="s">
        <v>193</v>
      </c>
      <c r="B11555" s="1" t="s">
        <v>75</v>
      </c>
      <c r="C11555" s="1" t="s">
        <v>10</v>
      </c>
      <c r="D11555" s="1" t="s">
        <v>98</v>
      </c>
      <c r="E11555" s="1" t="s">
        <v>89</v>
      </c>
      <c r="F11555" s="1" t="s">
        <v>90</v>
      </c>
      <c r="G11555" s="2" t="s">
        <v>201</v>
      </c>
      <c r="H11555">
        <f t="shared" si="5239"/>
        <v>3</v>
      </c>
      <c r="I11555">
        <f t="shared" ca="1" si="5236"/>
        <v>8</v>
      </c>
      <c r="J11555">
        <f t="shared" si="5240"/>
        <v>5</v>
      </c>
    </row>
    <row r="11556" spans="1:10" x14ac:dyDescent="0.25">
      <c r="A11556" s="1" t="s">
        <v>193</v>
      </c>
      <c r="B11556" s="1" t="s">
        <v>75</v>
      </c>
      <c r="C11556" s="1" t="s">
        <v>10</v>
      </c>
      <c r="D11556" s="1" t="s">
        <v>98</v>
      </c>
      <c r="E11556" s="1" t="s">
        <v>89</v>
      </c>
      <c r="F11556" s="1" t="s">
        <v>90</v>
      </c>
      <c r="G11556" s="2" t="s">
        <v>200</v>
      </c>
      <c r="H11556">
        <f t="shared" si="5239"/>
        <v>2</v>
      </c>
      <c r="I11556">
        <f t="shared" ca="1" si="5237"/>
        <v>1</v>
      </c>
      <c r="J11556">
        <f t="shared" si="5240"/>
        <v>3</v>
      </c>
    </row>
    <row r="11557" spans="1:10" x14ac:dyDescent="0.25">
      <c r="A11557" s="1" t="s">
        <v>193</v>
      </c>
      <c r="B11557" s="1" t="s">
        <v>75</v>
      </c>
      <c r="C11557" s="1" t="s">
        <v>10</v>
      </c>
      <c r="D11557" s="1" t="s">
        <v>98</v>
      </c>
      <c r="E11557" s="1" t="s">
        <v>89</v>
      </c>
      <c r="F11557" s="1" t="s">
        <v>90</v>
      </c>
      <c r="G11557" s="2" t="s">
        <v>202</v>
      </c>
      <c r="H11557">
        <f t="shared" si="5239"/>
        <v>1</v>
      </c>
      <c r="I11557">
        <f t="shared" ca="1" si="5238"/>
        <v>2</v>
      </c>
      <c r="J11557">
        <f t="shared" si="5240"/>
        <v>1</v>
      </c>
    </row>
    <row r="11558" spans="1:10" x14ac:dyDescent="0.25">
      <c r="A11558" s="1" t="s">
        <v>193</v>
      </c>
      <c r="B11558" s="1" t="s">
        <v>75</v>
      </c>
      <c r="C11558" s="1" t="s">
        <v>14</v>
      </c>
      <c r="D11558" s="1" t="s">
        <v>98</v>
      </c>
      <c r="E11558" s="1" t="s">
        <v>91</v>
      </c>
      <c r="F11558" s="1" t="s">
        <v>92</v>
      </c>
      <c r="G11558" s="2" t="s">
        <v>201</v>
      </c>
      <c r="H11558">
        <f t="shared" si="5239"/>
        <v>3</v>
      </c>
      <c r="I11558" t="str">
        <f t="shared" ca="1" si="5236"/>
        <v/>
      </c>
      <c r="J11558">
        <f t="shared" si="5240"/>
        <v>5</v>
      </c>
    </row>
    <row r="11559" spans="1:10" x14ac:dyDescent="0.25">
      <c r="A11559" s="1" t="s">
        <v>193</v>
      </c>
      <c r="B11559" s="1" t="s">
        <v>75</v>
      </c>
      <c r="C11559" s="1" t="s">
        <v>14</v>
      </c>
      <c r="D11559" s="1" t="s">
        <v>98</v>
      </c>
      <c r="E11559" s="1" t="s">
        <v>91</v>
      </c>
      <c r="F11559" s="1" t="s">
        <v>92</v>
      </c>
      <c r="G11559" s="2" t="s">
        <v>200</v>
      </c>
      <c r="H11559">
        <f t="shared" si="5239"/>
        <v>2</v>
      </c>
      <c r="I11559">
        <f t="shared" ca="1" si="5237"/>
        <v>1</v>
      </c>
      <c r="J11559">
        <f t="shared" si="5240"/>
        <v>3</v>
      </c>
    </row>
    <row r="11560" spans="1:10" x14ac:dyDescent="0.25">
      <c r="A11560" s="1" t="s">
        <v>193</v>
      </c>
      <c r="B11560" s="1" t="s">
        <v>75</v>
      </c>
      <c r="C11560" s="1" t="s">
        <v>14</v>
      </c>
      <c r="D11560" s="1" t="s">
        <v>98</v>
      </c>
      <c r="E11560" s="1" t="s">
        <v>91</v>
      </c>
      <c r="F11560" s="1" t="s">
        <v>92</v>
      </c>
      <c r="G11560" s="2" t="s">
        <v>202</v>
      </c>
      <c r="H11560">
        <f t="shared" si="5239"/>
        <v>1</v>
      </c>
      <c r="I11560">
        <f t="shared" ca="1" si="5238"/>
        <v>1</v>
      </c>
      <c r="J11560">
        <f t="shared" si="5240"/>
        <v>1</v>
      </c>
    </row>
    <row r="11561" spans="1:10" x14ac:dyDescent="0.25">
      <c r="A11561" s="1" t="s">
        <v>193</v>
      </c>
      <c r="B11561" s="1" t="s">
        <v>104</v>
      </c>
      <c r="C11561" s="1" t="s">
        <v>10</v>
      </c>
      <c r="D11561" s="1" t="s">
        <v>8</v>
      </c>
      <c r="E11561" s="1" t="s">
        <v>8</v>
      </c>
      <c r="F11561" s="1" t="s">
        <v>8</v>
      </c>
      <c r="G11561" s="2" t="s">
        <v>201</v>
      </c>
      <c r="H11561">
        <f t="shared" si="5239"/>
        <v>3</v>
      </c>
      <c r="I11561">
        <f t="shared" ref="I11561:I11624" ca="1" si="5241">IF(RANDBETWEEN(0,5)&gt;0,RANDBETWEEN(1,10),"")</f>
        <v>8</v>
      </c>
      <c r="J11561">
        <f t="shared" si="5240"/>
        <v>5</v>
      </c>
    </row>
    <row r="11562" spans="1:10" x14ac:dyDescent="0.25">
      <c r="A11562" s="1" t="s">
        <v>193</v>
      </c>
      <c r="B11562" s="1" t="s">
        <v>104</v>
      </c>
      <c r="C11562" s="1" t="s">
        <v>10</v>
      </c>
      <c r="D11562" s="1" t="s">
        <v>8</v>
      </c>
      <c r="E11562" s="1" t="s">
        <v>8</v>
      </c>
      <c r="F11562" s="1" t="s">
        <v>8</v>
      </c>
      <c r="G11562" s="2" t="s">
        <v>200</v>
      </c>
      <c r="H11562">
        <f t="shared" si="5239"/>
        <v>2</v>
      </c>
      <c r="I11562">
        <f t="shared" ref="I11562:I11625" ca="1" si="5242">IF(RANDBETWEEN(0,5)&gt;0,1,"")</f>
        <v>1</v>
      </c>
      <c r="J11562">
        <f t="shared" si="5240"/>
        <v>3</v>
      </c>
    </row>
    <row r="11563" spans="1:10" x14ac:dyDescent="0.25">
      <c r="A11563" s="1" t="s">
        <v>193</v>
      </c>
      <c r="B11563" s="1" t="s">
        <v>104</v>
      </c>
      <c r="C11563" s="1" t="s">
        <v>10</v>
      </c>
      <c r="D11563" s="1" t="s">
        <v>8</v>
      </c>
      <c r="E11563" s="1" t="s">
        <v>8</v>
      </c>
      <c r="F11563" s="1" t="s">
        <v>8</v>
      </c>
      <c r="G11563" s="2" t="s">
        <v>202</v>
      </c>
      <c r="H11563">
        <f t="shared" si="5239"/>
        <v>1</v>
      </c>
      <c r="I11563">
        <f t="shared" ref="I11563:I11626" ca="1" si="5243">IF(RANDBETWEEN(0,5)&gt;0,RANDBETWEEN(1,3),"")</f>
        <v>1</v>
      </c>
      <c r="J11563">
        <f t="shared" si="5240"/>
        <v>1</v>
      </c>
    </row>
    <row r="11564" spans="1:10" x14ac:dyDescent="0.25">
      <c r="A11564" s="1" t="s">
        <v>193</v>
      </c>
      <c r="B11564" s="1" t="s">
        <v>104</v>
      </c>
      <c r="C11564" s="1" t="s">
        <v>12</v>
      </c>
      <c r="D11564" s="1" t="s">
        <v>88</v>
      </c>
      <c r="E11564" s="1" t="s">
        <v>89</v>
      </c>
      <c r="F11564" s="1" t="s">
        <v>99</v>
      </c>
      <c r="G11564" s="2" t="s">
        <v>201</v>
      </c>
      <c r="H11564">
        <f t="shared" si="5239"/>
        <v>3</v>
      </c>
      <c r="I11564">
        <f t="shared" ca="1" si="5241"/>
        <v>4</v>
      </c>
      <c r="J11564">
        <f t="shared" si="5240"/>
        <v>5</v>
      </c>
    </row>
    <row r="11565" spans="1:10" x14ac:dyDescent="0.25">
      <c r="A11565" s="1" t="s">
        <v>193</v>
      </c>
      <c r="B11565" s="1" t="s">
        <v>104</v>
      </c>
      <c r="C11565" s="1" t="s">
        <v>12</v>
      </c>
      <c r="D11565" s="1" t="s">
        <v>88</v>
      </c>
      <c r="E11565" s="1" t="s">
        <v>89</v>
      </c>
      <c r="F11565" s="1" t="s">
        <v>99</v>
      </c>
      <c r="G11565" s="2" t="s">
        <v>200</v>
      </c>
      <c r="H11565">
        <f t="shared" si="5239"/>
        <v>2</v>
      </c>
      <c r="I11565">
        <f t="shared" ca="1" si="5242"/>
        <v>1</v>
      </c>
      <c r="J11565">
        <f t="shared" si="5240"/>
        <v>3</v>
      </c>
    </row>
    <row r="11566" spans="1:10" x14ac:dyDescent="0.25">
      <c r="A11566" s="1" t="s">
        <v>193</v>
      </c>
      <c r="B11566" s="1" t="s">
        <v>104</v>
      </c>
      <c r="C11566" s="1" t="s">
        <v>12</v>
      </c>
      <c r="D11566" s="1" t="s">
        <v>88</v>
      </c>
      <c r="E11566" s="1" t="s">
        <v>89</v>
      </c>
      <c r="F11566" s="1" t="s">
        <v>99</v>
      </c>
      <c r="G11566" s="2" t="s">
        <v>202</v>
      </c>
      <c r="H11566">
        <f t="shared" si="5239"/>
        <v>1</v>
      </c>
      <c r="I11566" t="str">
        <f t="shared" ca="1" si="5243"/>
        <v/>
      </c>
      <c r="J11566">
        <f t="shared" si="5240"/>
        <v>1</v>
      </c>
    </row>
    <row r="11567" spans="1:10" x14ac:dyDescent="0.25">
      <c r="A11567" s="1" t="s">
        <v>193</v>
      </c>
      <c r="B11567" s="1" t="s">
        <v>104</v>
      </c>
      <c r="C11567" s="1" t="s">
        <v>14</v>
      </c>
      <c r="D11567" s="1" t="s">
        <v>98</v>
      </c>
      <c r="E11567" s="1" t="s">
        <v>89</v>
      </c>
      <c r="F11567" s="1" t="s">
        <v>90</v>
      </c>
      <c r="G11567" s="2" t="s">
        <v>201</v>
      </c>
      <c r="H11567">
        <f t="shared" si="5239"/>
        <v>3</v>
      </c>
      <c r="I11567">
        <f t="shared" ca="1" si="5241"/>
        <v>2</v>
      </c>
      <c r="J11567">
        <f t="shared" si="5240"/>
        <v>5</v>
      </c>
    </row>
    <row r="11568" spans="1:10" x14ac:dyDescent="0.25">
      <c r="A11568" s="1" t="s">
        <v>193</v>
      </c>
      <c r="B11568" s="1" t="s">
        <v>104</v>
      </c>
      <c r="C11568" s="1" t="s">
        <v>14</v>
      </c>
      <c r="D11568" s="1" t="s">
        <v>98</v>
      </c>
      <c r="E11568" s="1" t="s">
        <v>89</v>
      </c>
      <c r="F11568" s="1" t="s">
        <v>90</v>
      </c>
      <c r="G11568" s="2" t="s">
        <v>200</v>
      </c>
      <c r="H11568">
        <f t="shared" si="5239"/>
        <v>2</v>
      </c>
      <c r="I11568">
        <f t="shared" ca="1" si="5242"/>
        <v>1</v>
      </c>
      <c r="J11568">
        <f t="shared" si="5240"/>
        <v>3</v>
      </c>
    </row>
    <row r="11569" spans="1:10" x14ac:dyDescent="0.25">
      <c r="A11569" s="1" t="s">
        <v>193</v>
      </c>
      <c r="B11569" s="1" t="s">
        <v>104</v>
      </c>
      <c r="C11569" s="1" t="s">
        <v>14</v>
      </c>
      <c r="D11569" s="1" t="s">
        <v>98</v>
      </c>
      <c r="E11569" s="1" t="s">
        <v>89</v>
      </c>
      <c r="F11569" s="1" t="s">
        <v>90</v>
      </c>
      <c r="G11569" s="2" t="s">
        <v>202</v>
      </c>
      <c r="H11569">
        <f t="shared" si="5239"/>
        <v>1</v>
      </c>
      <c r="I11569" t="str">
        <f t="shared" ca="1" si="5243"/>
        <v/>
      </c>
      <c r="J11569">
        <f t="shared" si="5240"/>
        <v>1</v>
      </c>
    </row>
    <row r="11570" spans="1:10" x14ac:dyDescent="0.25">
      <c r="A11570" s="1" t="s">
        <v>193</v>
      </c>
      <c r="B11570" s="1" t="s">
        <v>104</v>
      </c>
      <c r="C11570" s="1" t="s">
        <v>14</v>
      </c>
      <c r="D11570" s="1" t="s">
        <v>98</v>
      </c>
      <c r="E11570" s="1" t="s">
        <v>91</v>
      </c>
      <c r="F11570" s="1" t="s">
        <v>92</v>
      </c>
      <c r="G11570" s="2" t="s">
        <v>201</v>
      </c>
      <c r="H11570">
        <f t="shared" si="5239"/>
        <v>3</v>
      </c>
      <c r="I11570" t="str">
        <f t="shared" ca="1" si="5241"/>
        <v/>
      </c>
      <c r="J11570">
        <f t="shared" si="5240"/>
        <v>5</v>
      </c>
    </row>
    <row r="11571" spans="1:10" x14ac:dyDescent="0.25">
      <c r="A11571" s="1" t="s">
        <v>193</v>
      </c>
      <c r="B11571" s="1" t="s">
        <v>104</v>
      </c>
      <c r="C11571" s="1" t="s">
        <v>14</v>
      </c>
      <c r="D11571" s="1" t="s">
        <v>98</v>
      </c>
      <c r="E11571" s="1" t="s">
        <v>91</v>
      </c>
      <c r="F11571" s="1" t="s">
        <v>92</v>
      </c>
      <c r="G11571" s="2" t="s">
        <v>200</v>
      </c>
      <c r="H11571">
        <f t="shared" si="5239"/>
        <v>2</v>
      </c>
      <c r="I11571">
        <f t="shared" ca="1" si="5242"/>
        <v>1</v>
      </c>
      <c r="J11571">
        <f t="shared" si="5240"/>
        <v>3</v>
      </c>
    </row>
    <row r="11572" spans="1:10" x14ac:dyDescent="0.25">
      <c r="A11572" s="1" t="s">
        <v>193</v>
      </c>
      <c r="B11572" s="1" t="s">
        <v>104</v>
      </c>
      <c r="C11572" s="1" t="s">
        <v>14</v>
      </c>
      <c r="D11572" s="1" t="s">
        <v>98</v>
      </c>
      <c r="E11572" s="1" t="s">
        <v>91</v>
      </c>
      <c r="F11572" s="1" t="s">
        <v>92</v>
      </c>
      <c r="G11572" s="2" t="s">
        <v>202</v>
      </c>
      <c r="H11572">
        <f t="shared" si="5239"/>
        <v>1</v>
      </c>
      <c r="I11572">
        <f t="shared" ca="1" si="5243"/>
        <v>2</v>
      </c>
      <c r="J11572">
        <f t="shared" si="5240"/>
        <v>1</v>
      </c>
    </row>
    <row r="11573" spans="1:10" x14ac:dyDescent="0.25">
      <c r="A11573" s="1" t="s">
        <v>193</v>
      </c>
      <c r="B11573" s="1" t="s">
        <v>19</v>
      </c>
      <c r="C11573" s="1" t="s">
        <v>12</v>
      </c>
      <c r="D11573" s="1" t="s">
        <v>8</v>
      </c>
      <c r="E11573" s="1" t="s">
        <v>8</v>
      </c>
      <c r="F11573" s="1" t="s">
        <v>8</v>
      </c>
      <c r="G11573" s="2" t="s">
        <v>201</v>
      </c>
      <c r="H11573">
        <f t="shared" si="5239"/>
        <v>3</v>
      </c>
      <c r="I11573">
        <f t="shared" ca="1" si="5241"/>
        <v>10</v>
      </c>
      <c r="J11573">
        <f t="shared" si="5240"/>
        <v>5</v>
      </c>
    </row>
    <row r="11574" spans="1:10" x14ac:dyDescent="0.25">
      <c r="A11574" s="1" t="s">
        <v>193</v>
      </c>
      <c r="B11574" s="1" t="s">
        <v>19</v>
      </c>
      <c r="C11574" s="1" t="s">
        <v>12</v>
      </c>
      <c r="D11574" s="1" t="s">
        <v>8</v>
      </c>
      <c r="E11574" s="1" t="s">
        <v>8</v>
      </c>
      <c r="F11574" s="1" t="s">
        <v>8</v>
      </c>
      <c r="G11574" s="2" t="s">
        <v>200</v>
      </c>
      <c r="H11574">
        <f t="shared" si="5239"/>
        <v>2</v>
      </c>
      <c r="I11574" t="str">
        <f t="shared" ca="1" si="5242"/>
        <v/>
      </c>
      <c r="J11574">
        <f t="shared" si="5240"/>
        <v>3</v>
      </c>
    </row>
    <row r="11575" spans="1:10" x14ac:dyDescent="0.25">
      <c r="A11575" s="1" t="s">
        <v>193</v>
      </c>
      <c r="B11575" s="1" t="s">
        <v>19</v>
      </c>
      <c r="C11575" s="1" t="s">
        <v>12</v>
      </c>
      <c r="D11575" s="1" t="s">
        <v>8</v>
      </c>
      <c r="E11575" s="1" t="s">
        <v>8</v>
      </c>
      <c r="F11575" s="1" t="s">
        <v>8</v>
      </c>
      <c r="G11575" s="2" t="s">
        <v>202</v>
      </c>
      <c r="H11575">
        <f t="shared" si="5239"/>
        <v>1</v>
      </c>
      <c r="I11575">
        <f t="shared" ca="1" si="5243"/>
        <v>3</v>
      </c>
      <c r="J11575">
        <f t="shared" si="5240"/>
        <v>1</v>
      </c>
    </row>
    <row r="11576" spans="1:10" x14ac:dyDescent="0.25">
      <c r="A11576" s="1" t="s">
        <v>193</v>
      </c>
      <c r="B11576" s="1" t="s">
        <v>19</v>
      </c>
      <c r="C11576" s="1" t="s">
        <v>12</v>
      </c>
      <c r="D11576" s="1" t="s">
        <v>88</v>
      </c>
      <c r="E11576" s="1" t="s">
        <v>89</v>
      </c>
      <c r="F11576" s="1" t="s">
        <v>99</v>
      </c>
      <c r="G11576" s="2" t="s">
        <v>201</v>
      </c>
      <c r="H11576">
        <f t="shared" si="5239"/>
        <v>3</v>
      </c>
      <c r="I11576">
        <f t="shared" ca="1" si="5241"/>
        <v>3</v>
      </c>
      <c r="J11576">
        <f t="shared" si="5240"/>
        <v>5</v>
      </c>
    </row>
    <row r="11577" spans="1:10" x14ac:dyDescent="0.25">
      <c r="A11577" s="1" t="s">
        <v>193</v>
      </c>
      <c r="B11577" s="1" t="s">
        <v>19</v>
      </c>
      <c r="C11577" s="1" t="s">
        <v>12</v>
      </c>
      <c r="D11577" s="1" t="s">
        <v>88</v>
      </c>
      <c r="E11577" s="1" t="s">
        <v>89</v>
      </c>
      <c r="F11577" s="1" t="s">
        <v>99</v>
      </c>
      <c r="G11577" s="2" t="s">
        <v>200</v>
      </c>
      <c r="H11577">
        <f t="shared" si="5239"/>
        <v>2</v>
      </c>
      <c r="I11577">
        <f t="shared" ca="1" si="5242"/>
        <v>1</v>
      </c>
      <c r="J11577">
        <f t="shared" si="5240"/>
        <v>3</v>
      </c>
    </row>
    <row r="11578" spans="1:10" x14ac:dyDescent="0.25">
      <c r="A11578" s="1" t="s">
        <v>193</v>
      </c>
      <c r="B11578" s="1" t="s">
        <v>19</v>
      </c>
      <c r="C11578" s="1" t="s">
        <v>12</v>
      </c>
      <c r="D11578" s="1" t="s">
        <v>88</v>
      </c>
      <c r="E11578" s="1" t="s">
        <v>89</v>
      </c>
      <c r="F11578" s="1" t="s">
        <v>99</v>
      </c>
      <c r="G11578" s="2" t="s">
        <v>202</v>
      </c>
      <c r="H11578">
        <f t="shared" si="5239"/>
        <v>1</v>
      </c>
      <c r="I11578">
        <f t="shared" ca="1" si="5243"/>
        <v>1</v>
      </c>
      <c r="J11578">
        <f t="shared" si="5240"/>
        <v>1</v>
      </c>
    </row>
    <row r="11579" spans="1:10" x14ac:dyDescent="0.25">
      <c r="A11579" s="1" t="s">
        <v>193</v>
      </c>
      <c r="B11579" s="1" t="s">
        <v>19</v>
      </c>
      <c r="C11579" s="1" t="s">
        <v>14</v>
      </c>
      <c r="D11579" s="1" t="s">
        <v>98</v>
      </c>
      <c r="E11579" s="1" t="s">
        <v>89</v>
      </c>
      <c r="F11579" s="1" t="s">
        <v>90</v>
      </c>
      <c r="G11579" s="2" t="s">
        <v>201</v>
      </c>
      <c r="H11579">
        <f t="shared" si="5239"/>
        <v>3</v>
      </c>
      <c r="I11579">
        <f t="shared" ca="1" si="5241"/>
        <v>6</v>
      </c>
      <c r="J11579">
        <f t="shared" si="5240"/>
        <v>5</v>
      </c>
    </row>
    <row r="11580" spans="1:10" x14ac:dyDescent="0.25">
      <c r="A11580" s="1" t="s">
        <v>193</v>
      </c>
      <c r="B11580" s="1" t="s">
        <v>19</v>
      </c>
      <c r="C11580" s="1" t="s">
        <v>14</v>
      </c>
      <c r="D11580" s="1" t="s">
        <v>98</v>
      </c>
      <c r="E11580" s="1" t="s">
        <v>89</v>
      </c>
      <c r="F11580" s="1" t="s">
        <v>90</v>
      </c>
      <c r="G11580" s="2" t="s">
        <v>200</v>
      </c>
      <c r="H11580">
        <f t="shared" si="5239"/>
        <v>2</v>
      </c>
      <c r="I11580">
        <f t="shared" ca="1" si="5242"/>
        <v>1</v>
      </c>
      <c r="J11580">
        <f t="shared" si="5240"/>
        <v>3</v>
      </c>
    </row>
    <row r="11581" spans="1:10" x14ac:dyDescent="0.25">
      <c r="A11581" s="1" t="s">
        <v>193</v>
      </c>
      <c r="B11581" s="1" t="s">
        <v>19</v>
      </c>
      <c r="C11581" s="1" t="s">
        <v>14</v>
      </c>
      <c r="D11581" s="1" t="s">
        <v>98</v>
      </c>
      <c r="E11581" s="1" t="s">
        <v>89</v>
      </c>
      <c r="F11581" s="1" t="s">
        <v>90</v>
      </c>
      <c r="G11581" s="2" t="s">
        <v>202</v>
      </c>
      <c r="H11581">
        <f t="shared" si="5239"/>
        <v>1</v>
      </c>
      <c r="I11581">
        <f t="shared" ca="1" si="5243"/>
        <v>1</v>
      </c>
      <c r="J11581">
        <f t="shared" si="5240"/>
        <v>1</v>
      </c>
    </row>
    <row r="11582" spans="1:10" x14ac:dyDescent="0.25">
      <c r="A11582" s="1" t="s">
        <v>193</v>
      </c>
      <c r="B11582" s="1" t="s">
        <v>19</v>
      </c>
      <c r="C11582" s="1" t="s">
        <v>10</v>
      </c>
      <c r="D11582" s="1" t="s">
        <v>98</v>
      </c>
      <c r="E11582" s="1" t="s">
        <v>91</v>
      </c>
      <c r="F11582" s="1" t="s">
        <v>92</v>
      </c>
      <c r="G11582" s="2" t="s">
        <v>201</v>
      </c>
      <c r="H11582">
        <f t="shared" si="5239"/>
        <v>3</v>
      </c>
      <c r="I11582" t="str">
        <f t="shared" ca="1" si="5241"/>
        <v/>
      </c>
      <c r="J11582">
        <f t="shared" si="5240"/>
        <v>5</v>
      </c>
    </row>
    <row r="11583" spans="1:10" x14ac:dyDescent="0.25">
      <c r="A11583" s="1" t="s">
        <v>193</v>
      </c>
      <c r="B11583" s="1" t="s">
        <v>19</v>
      </c>
      <c r="C11583" s="1" t="s">
        <v>10</v>
      </c>
      <c r="D11583" s="1" t="s">
        <v>98</v>
      </c>
      <c r="E11583" s="1" t="s">
        <v>91</v>
      </c>
      <c r="F11583" s="1" t="s">
        <v>92</v>
      </c>
      <c r="G11583" s="2" t="s">
        <v>200</v>
      </c>
      <c r="H11583">
        <f t="shared" si="5239"/>
        <v>2</v>
      </c>
      <c r="I11583" t="str">
        <f t="shared" ca="1" si="5242"/>
        <v/>
      </c>
      <c r="J11583">
        <f t="shared" si="5240"/>
        <v>3</v>
      </c>
    </row>
    <row r="11584" spans="1:10" x14ac:dyDescent="0.25">
      <c r="A11584" s="1" t="s">
        <v>193</v>
      </c>
      <c r="B11584" s="1" t="s">
        <v>19</v>
      </c>
      <c r="C11584" s="1" t="s">
        <v>10</v>
      </c>
      <c r="D11584" s="1" t="s">
        <v>98</v>
      </c>
      <c r="E11584" s="1" t="s">
        <v>91</v>
      </c>
      <c r="F11584" s="1" t="s">
        <v>92</v>
      </c>
      <c r="G11584" s="2" t="s">
        <v>202</v>
      </c>
      <c r="H11584">
        <f t="shared" si="5239"/>
        <v>1</v>
      </c>
      <c r="I11584">
        <f t="shared" ca="1" si="5243"/>
        <v>3</v>
      </c>
      <c r="J11584">
        <f t="shared" si="5240"/>
        <v>1</v>
      </c>
    </row>
    <row r="11585" spans="1:10" x14ac:dyDescent="0.25">
      <c r="A11585" s="1" t="s">
        <v>193</v>
      </c>
      <c r="B11585" s="1" t="s">
        <v>61</v>
      </c>
      <c r="C11585" s="1" t="s">
        <v>12</v>
      </c>
      <c r="D11585" s="1" t="s">
        <v>8</v>
      </c>
      <c r="E11585" s="1" t="s">
        <v>8</v>
      </c>
      <c r="F11585" s="1" t="s">
        <v>8</v>
      </c>
      <c r="G11585" s="2" t="s">
        <v>201</v>
      </c>
      <c r="H11585">
        <f t="shared" si="5239"/>
        <v>3</v>
      </c>
      <c r="I11585">
        <f t="shared" ca="1" si="5241"/>
        <v>1</v>
      </c>
      <c r="J11585">
        <f t="shared" si="5240"/>
        <v>5</v>
      </c>
    </row>
    <row r="11586" spans="1:10" x14ac:dyDescent="0.25">
      <c r="A11586" s="1" t="s">
        <v>193</v>
      </c>
      <c r="B11586" s="1" t="s">
        <v>61</v>
      </c>
      <c r="C11586" s="1" t="s">
        <v>12</v>
      </c>
      <c r="D11586" s="1" t="s">
        <v>8</v>
      </c>
      <c r="E11586" s="1" t="s">
        <v>8</v>
      </c>
      <c r="F11586" s="1" t="s">
        <v>8</v>
      </c>
      <c r="G11586" s="2" t="s">
        <v>200</v>
      </c>
      <c r="H11586">
        <f t="shared" si="5239"/>
        <v>2</v>
      </c>
      <c r="I11586">
        <f t="shared" ca="1" si="5242"/>
        <v>1</v>
      </c>
      <c r="J11586">
        <f t="shared" si="5240"/>
        <v>3</v>
      </c>
    </row>
    <row r="11587" spans="1:10" x14ac:dyDescent="0.25">
      <c r="A11587" s="1" t="s">
        <v>193</v>
      </c>
      <c r="B11587" s="1" t="s">
        <v>61</v>
      </c>
      <c r="C11587" s="1" t="s">
        <v>12</v>
      </c>
      <c r="D11587" s="1" t="s">
        <v>8</v>
      </c>
      <c r="E11587" s="1" t="s">
        <v>8</v>
      </c>
      <c r="F11587" s="1" t="s">
        <v>8</v>
      </c>
      <c r="G11587" s="2" t="s">
        <v>202</v>
      </c>
      <c r="H11587">
        <f t="shared" si="5239"/>
        <v>1</v>
      </c>
      <c r="I11587">
        <f t="shared" ca="1" si="5243"/>
        <v>1</v>
      </c>
      <c r="J11587">
        <f t="shared" si="5240"/>
        <v>1</v>
      </c>
    </row>
    <row r="11588" spans="1:10" x14ac:dyDescent="0.25">
      <c r="A11588" s="1" t="s">
        <v>193</v>
      </c>
      <c r="B11588" s="1" t="s">
        <v>61</v>
      </c>
      <c r="C11588" s="1" t="s">
        <v>12</v>
      </c>
      <c r="D11588" s="1" t="s">
        <v>88</v>
      </c>
      <c r="E11588" s="1" t="s">
        <v>89</v>
      </c>
      <c r="F11588" s="1" t="s">
        <v>99</v>
      </c>
      <c r="G11588" s="2" t="s">
        <v>201</v>
      </c>
      <c r="H11588">
        <f t="shared" si="5239"/>
        <v>3</v>
      </c>
      <c r="I11588">
        <f t="shared" ca="1" si="5241"/>
        <v>5</v>
      </c>
      <c r="J11588">
        <f t="shared" si="5240"/>
        <v>5</v>
      </c>
    </row>
    <row r="11589" spans="1:10" x14ac:dyDescent="0.25">
      <c r="A11589" s="1" t="s">
        <v>193</v>
      </c>
      <c r="B11589" s="1" t="s">
        <v>61</v>
      </c>
      <c r="C11589" s="1" t="s">
        <v>12</v>
      </c>
      <c r="D11589" s="1" t="s">
        <v>88</v>
      </c>
      <c r="E11589" s="1" t="s">
        <v>89</v>
      </c>
      <c r="F11589" s="1" t="s">
        <v>99</v>
      </c>
      <c r="G11589" s="2" t="s">
        <v>200</v>
      </c>
      <c r="H11589">
        <f t="shared" ref="H11589:H11652" si="5244">IF(G11589="Purchase",3,IF(G11589="Like",2,IF(G11589="View",1,"")))</f>
        <v>2</v>
      </c>
      <c r="I11589">
        <f t="shared" ca="1" si="5242"/>
        <v>1</v>
      </c>
      <c r="J11589">
        <f t="shared" si="5240"/>
        <v>3</v>
      </c>
    </row>
    <row r="11590" spans="1:10" x14ac:dyDescent="0.25">
      <c r="A11590" s="1" t="s">
        <v>193</v>
      </c>
      <c r="B11590" s="1" t="s">
        <v>61</v>
      </c>
      <c r="C11590" s="1" t="s">
        <v>12</v>
      </c>
      <c r="D11590" s="1" t="s">
        <v>88</v>
      </c>
      <c r="E11590" s="1" t="s">
        <v>89</v>
      </c>
      <c r="F11590" s="1" t="s">
        <v>99</v>
      </c>
      <c r="G11590" s="2" t="s">
        <v>202</v>
      </c>
      <c r="H11590">
        <f t="shared" si="5244"/>
        <v>1</v>
      </c>
      <c r="I11590">
        <f t="shared" ca="1" si="5243"/>
        <v>2</v>
      </c>
      <c r="J11590">
        <f t="shared" ref="J11590:J11653" si="5245">IF(G11590="Purchase",5,IF(G11590="Like",3,IF(G11590="View",1,"")))</f>
        <v>1</v>
      </c>
    </row>
    <row r="11591" spans="1:10" x14ac:dyDescent="0.25">
      <c r="A11591" s="1" t="s">
        <v>193</v>
      </c>
      <c r="B11591" s="1" t="s">
        <v>61</v>
      </c>
      <c r="C11591" s="1" t="s">
        <v>12</v>
      </c>
      <c r="D11591" s="1" t="s">
        <v>98</v>
      </c>
      <c r="E11591" s="1" t="s">
        <v>89</v>
      </c>
      <c r="F11591" s="1" t="s">
        <v>90</v>
      </c>
      <c r="G11591" s="2" t="s">
        <v>201</v>
      </c>
      <c r="H11591">
        <f t="shared" si="5244"/>
        <v>3</v>
      </c>
      <c r="I11591">
        <f t="shared" ca="1" si="5241"/>
        <v>5</v>
      </c>
      <c r="J11591">
        <f t="shared" si="5245"/>
        <v>5</v>
      </c>
    </row>
    <row r="11592" spans="1:10" x14ac:dyDescent="0.25">
      <c r="A11592" s="1" t="s">
        <v>193</v>
      </c>
      <c r="B11592" s="1" t="s">
        <v>61</v>
      </c>
      <c r="C11592" s="1" t="s">
        <v>12</v>
      </c>
      <c r="D11592" s="1" t="s">
        <v>98</v>
      </c>
      <c r="E11592" s="1" t="s">
        <v>89</v>
      </c>
      <c r="F11592" s="1" t="s">
        <v>90</v>
      </c>
      <c r="G11592" s="2" t="s">
        <v>200</v>
      </c>
      <c r="H11592">
        <f t="shared" si="5244"/>
        <v>2</v>
      </c>
      <c r="I11592">
        <f t="shared" ca="1" si="5242"/>
        <v>1</v>
      </c>
      <c r="J11592">
        <f t="shared" si="5245"/>
        <v>3</v>
      </c>
    </row>
    <row r="11593" spans="1:10" x14ac:dyDescent="0.25">
      <c r="A11593" s="1" t="s">
        <v>193</v>
      </c>
      <c r="B11593" s="1" t="s">
        <v>61</v>
      </c>
      <c r="C11593" s="1" t="s">
        <v>12</v>
      </c>
      <c r="D11593" s="1" t="s">
        <v>98</v>
      </c>
      <c r="E11593" s="1" t="s">
        <v>89</v>
      </c>
      <c r="F11593" s="1" t="s">
        <v>90</v>
      </c>
      <c r="G11593" s="2" t="s">
        <v>202</v>
      </c>
      <c r="H11593">
        <f t="shared" si="5244"/>
        <v>1</v>
      </c>
      <c r="I11593">
        <f t="shared" ca="1" si="5243"/>
        <v>1</v>
      </c>
      <c r="J11593">
        <f t="shared" si="5245"/>
        <v>1</v>
      </c>
    </row>
    <row r="11594" spans="1:10" x14ac:dyDescent="0.25">
      <c r="A11594" s="1" t="s">
        <v>193</v>
      </c>
      <c r="B11594" s="1" t="s">
        <v>61</v>
      </c>
      <c r="C11594" s="1" t="s">
        <v>10</v>
      </c>
      <c r="D11594" s="1" t="s">
        <v>98</v>
      </c>
      <c r="E11594" s="1" t="s">
        <v>91</v>
      </c>
      <c r="F11594" s="1" t="s">
        <v>92</v>
      </c>
      <c r="G11594" s="2" t="s">
        <v>201</v>
      </c>
      <c r="H11594">
        <f t="shared" si="5244"/>
        <v>3</v>
      </c>
      <c r="I11594">
        <f t="shared" ca="1" si="5241"/>
        <v>10</v>
      </c>
      <c r="J11594">
        <f t="shared" si="5245"/>
        <v>5</v>
      </c>
    </row>
    <row r="11595" spans="1:10" x14ac:dyDescent="0.25">
      <c r="A11595" s="1" t="s">
        <v>193</v>
      </c>
      <c r="B11595" s="1" t="s">
        <v>61</v>
      </c>
      <c r="C11595" s="1" t="s">
        <v>10</v>
      </c>
      <c r="D11595" s="1" t="s">
        <v>98</v>
      </c>
      <c r="E11595" s="1" t="s">
        <v>91</v>
      </c>
      <c r="F11595" s="1" t="s">
        <v>92</v>
      </c>
      <c r="G11595" s="2" t="s">
        <v>200</v>
      </c>
      <c r="H11595">
        <f t="shared" si="5244"/>
        <v>2</v>
      </c>
      <c r="I11595">
        <f t="shared" ca="1" si="5242"/>
        <v>1</v>
      </c>
      <c r="J11595">
        <f t="shared" si="5245"/>
        <v>3</v>
      </c>
    </row>
    <row r="11596" spans="1:10" x14ac:dyDescent="0.25">
      <c r="A11596" s="1" t="s">
        <v>193</v>
      </c>
      <c r="B11596" s="1" t="s">
        <v>61</v>
      </c>
      <c r="C11596" s="1" t="s">
        <v>10</v>
      </c>
      <c r="D11596" s="1" t="s">
        <v>98</v>
      </c>
      <c r="E11596" s="1" t="s">
        <v>91</v>
      </c>
      <c r="F11596" s="1" t="s">
        <v>92</v>
      </c>
      <c r="G11596" s="2" t="s">
        <v>202</v>
      </c>
      <c r="H11596">
        <f t="shared" si="5244"/>
        <v>1</v>
      </c>
      <c r="I11596">
        <f t="shared" ca="1" si="5243"/>
        <v>2</v>
      </c>
      <c r="J11596">
        <f t="shared" si="5245"/>
        <v>1</v>
      </c>
    </row>
    <row r="11597" spans="1:10" x14ac:dyDescent="0.25">
      <c r="A11597" s="1" t="s">
        <v>193</v>
      </c>
      <c r="B11597" s="1" t="s">
        <v>42</v>
      </c>
      <c r="C11597" s="1" t="s">
        <v>10</v>
      </c>
      <c r="D11597" s="1" t="s">
        <v>8</v>
      </c>
      <c r="E11597" s="1" t="s">
        <v>8</v>
      </c>
      <c r="F11597" s="1" t="s">
        <v>8</v>
      </c>
      <c r="G11597" s="2" t="s">
        <v>201</v>
      </c>
      <c r="H11597">
        <f t="shared" si="5244"/>
        <v>3</v>
      </c>
      <c r="I11597">
        <f t="shared" ca="1" si="5241"/>
        <v>3</v>
      </c>
      <c r="J11597">
        <f t="shared" si="5245"/>
        <v>5</v>
      </c>
    </row>
    <row r="11598" spans="1:10" x14ac:dyDescent="0.25">
      <c r="A11598" s="1" t="s">
        <v>193</v>
      </c>
      <c r="B11598" s="1" t="s">
        <v>42</v>
      </c>
      <c r="C11598" s="1" t="s">
        <v>10</v>
      </c>
      <c r="D11598" s="1" t="s">
        <v>8</v>
      </c>
      <c r="E11598" s="1" t="s">
        <v>8</v>
      </c>
      <c r="F11598" s="1" t="s">
        <v>8</v>
      </c>
      <c r="G11598" s="2" t="s">
        <v>200</v>
      </c>
      <c r="H11598">
        <f t="shared" si="5244"/>
        <v>2</v>
      </c>
      <c r="I11598">
        <f t="shared" ca="1" si="5242"/>
        <v>1</v>
      </c>
      <c r="J11598">
        <f t="shared" si="5245"/>
        <v>3</v>
      </c>
    </row>
    <row r="11599" spans="1:10" x14ac:dyDescent="0.25">
      <c r="A11599" s="1" t="s">
        <v>193</v>
      </c>
      <c r="B11599" s="1" t="s">
        <v>42</v>
      </c>
      <c r="C11599" s="1" t="s">
        <v>10</v>
      </c>
      <c r="D11599" s="1" t="s">
        <v>8</v>
      </c>
      <c r="E11599" s="1" t="s">
        <v>8</v>
      </c>
      <c r="F11599" s="1" t="s">
        <v>8</v>
      </c>
      <c r="G11599" s="2" t="s">
        <v>202</v>
      </c>
      <c r="H11599">
        <f t="shared" si="5244"/>
        <v>1</v>
      </c>
      <c r="I11599">
        <f t="shared" ca="1" si="5243"/>
        <v>3</v>
      </c>
      <c r="J11599">
        <f t="shared" si="5245"/>
        <v>1</v>
      </c>
    </row>
    <row r="11600" spans="1:10" x14ac:dyDescent="0.25">
      <c r="A11600" s="1" t="s">
        <v>193</v>
      </c>
      <c r="B11600" s="1" t="s">
        <v>42</v>
      </c>
      <c r="C11600" s="1" t="s">
        <v>10</v>
      </c>
      <c r="D11600" s="1" t="s">
        <v>88</v>
      </c>
      <c r="E11600" s="1" t="s">
        <v>89</v>
      </c>
      <c r="F11600" s="1" t="s">
        <v>99</v>
      </c>
      <c r="G11600" s="2" t="s">
        <v>201</v>
      </c>
      <c r="H11600">
        <f t="shared" si="5244"/>
        <v>3</v>
      </c>
      <c r="I11600">
        <f t="shared" ca="1" si="5241"/>
        <v>1</v>
      </c>
      <c r="J11600">
        <f t="shared" si="5245"/>
        <v>5</v>
      </c>
    </row>
    <row r="11601" spans="1:10" x14ac:dyDescent="0.25">
      <c r="A11601" s="1" t="s">
        <v>193</v>
      </c>
      <c r="B11601" s="1" t="s">
        <v>42</v>
      </c>
      <c r="C11601" s="1" t="s">
        <v>10</v>
      </c>
      <c r="D11601" s="1" t="s">
        <v>88</v>
      </c>
      <c r="E11601" s="1" t="s">
        <v>89</v>
      </c>
      <c r="F11601" s="1" t="s">
        <v>99</v>
      </c>
      <c r="G11601" s="2" t="s">
        <v>200</v>
      </c>
      <c r="H11601">
        <f t="shared" si="5244"/>
        <v>2</v>
      </c>
      <c r="I11601">
        <f t="shared" ca="1" si="5242"/>
        <v>1</v>
      </c>
      <c r="J11601">
        <f t="shared" si="5245"/>
        <v>3</v>
      </c>
    </row>
    <row r="11602" spans="1:10" x14ac:dyDescent="0.25">
      <c r="A11602" s="1" t="s">
        <v>193</v>
      </c>
      <c r="B11602" s="1" t="s">
        <v>42</v>
      </c>
      <c r="C11602" s="1" t="s">
        <v>10</v>
      </c>
      <c r="D11602" s="1" t="s">
        <v>88</v>
      </c>
      <c r="E11602" s="1" t="s">
        <v>89</v>
      </c>
      <c r="F11602" s="1" t="s">
        <v>99</v>
      </c>
      <c r="G11602" s="2" t="s">
        <v>202</v>
      </c>
      <c r="H11602">
        <f t="shared" si="5244"/>
        <v>1</v>
      </c>
      <c r="I11602">
        <f t="shared" ca="1" si="5243"/>
        <v>2</v>
      </c>
      <c r="J11602">
        <f t="shared" si="5245"/>
        <v>1</v>
      </c>
    </row>
    <row r="11603" spans="1:10" x14ac:dyDescent="0.25">
      <c r="A11603" s="1" t="s">
        <v>193</v>
      </c>
      <c r="B11603" s="1" t="s">
        <v>42</v>
      </c>
      <c r="C11603" s="1" t="s">
        <v>14</v>
      </c>
      <c r="D11603" s="1" t="s">
        <v>98</v>
      </c>
      <c r="E11603" s="1" t="s">
        <v>89</v>
      </c>
      <c r="F11603" s="1" t="s">
        <v>90</v>
      </c>
      <c r="G11603" s="2" t="s">
        <v>201</v>
      </c>
      <c r="H11603">
        <f t="shared" si="5244"/>
        <v>3</v>
      </c>
      <c r="I11603">
        <f t="shared" ca="1" si="5241"/>
        <v>6</v>
      </c>
      <c r="J11603">
        <f t="shared" si="5245"/>
        <v>5</v>
      </c>
    </row>
    <row r="11604" spans="1:10" x14ac:dyDescent="0.25">
      <c r="A11604" s="1" t="s">
        <v>193</v>
      </c>
      <c r="B11604" s="1" t="s">
        <v>42</v>
      </c>
      <c r="C11604" s="1" t="s">
        <v>14</v>
      </c>
      <c r="D11604" s="1" t="s">
        <v>98</v>
      </c>
      <c r="E11604" s="1" t="s">
        <v>89</v>
      </c>
      <c r="F11604" s="1" t="s">
        <v>90</v>
      </c>
      <c r="G11604" s="2" t="s">
        <v>200</v>
      </c>
      <c r="H11604">
        <f t="shared" si="5244"/>
        <v>2</v>
      </c>
      <c r="I11604" t="str">
        <f t="shared" ca="1" si="5242"/>
        <v/>
      </c>
      <c r="J11604">
        <f t="shared" si="5245"/>
        <v>3</v>
      </c>
    </row>
    <row r="11605" spans="1:10" x14ac:dyDescent="0.25">
      <c r="A11605" s="1" t="s">
        <v>193</v>
      </c>
      <c r="B11605" s="1" t="s">
        <v>42</v>
      </c>
      <c r="C11605" s="1" t="s">
        <v>14</v>
      </c>
      <c r="D11605" s="1" t="s">
        <v>98</v>
      </c>
      <c r="E11605" s="1" t="s">
        <v>89</v>
      </c>
      <c r="F11605" s="1" t="s">
        <v>90</v>
      </c>
      <c r="G11605" s="2" t="s">
        <v>202</v>
      </c>
      <c r="H11605">
        <f t="shared" si="5244"/>
        <v>1</v>
      </c>
      <c r="I11605" t="str">
        <f t="shared" ca="1" si="5243"/>
        <v/>
      </c>
      <c r="J11605">
        <f t="shared" si="5245"/>
        <v>1</v>
      </c>
    </row>
    <row r="11606" spans="1:10" x14ac:dyDescent="0.25">
      <c r="A11606" s="1" t="s">
        <v>193</v>
      </c>
      <c r="B11606" s="1" t="s">
        <v>42</v>
      </c>
      <c r="C11606" s="1" t="s">
        <v>14</v>
      </c>
      <c r="D11606" s="1" t="s">
        <v>98</v>
      </c>
      <c r="E11606" s="1" t="s">
        <v>91</v>
      </c>
      <c r="F11606" s="1" t="s">
        <v>92</v>
      </c>
      <c r="G11606" s="2" t="s">
        <v>201</v>
      </c>
      <c r="H11606">
        <f t="shared" si="5244"/>
        <v>3</v>
      </c>
      <c r="I11606">
        <f t="shared" ca="1" si="5241"/>
        <v>10</v>
      </c>
      <c r="J11606">
        <f t="shared" si="5245"/>
        <v>5</v>
      </c>
    </row>
    <row r="11607" spans="1:10" x14ac:dyDescent="0.25">
      <c r="A11607" s="1" t="s">
        <v>193</v>
      </c>
      <c r="B11607" s="1" t="s">
        <v>42</v>
      </c>
      <c r="C11607" s="1" t="s">
        <v>14</v>
      </c>
      <c r="D11607" s="1" t="s">
        <v>98</v>
      </c>
      <c r="E11607" s="1" t="s">
        <v>91</v>
      </c>
      <c r="F11607" s="1" t="s">
        <v>92</v>
      </c>
      <c r="G11607" s="2" t="s">
        <v>200</v>
      </c>
      <c r="H11607">
        <f t="shared" si="5244"/>
        <v>2</v>
      </c>
      <c r="I11607">
        <f t="shared" ca="1" si="5242"/>
        <v>1</v>
      </c>
      <c r="J11607">
        <f t="shared" si="5245"/>
        <v>3</v>
      </c>
    </row>
    <row r="11608" spans="1:10" x14ac:dyDescent="0.25">
      <c r="A11608" s="1" t="s">
        <v>193</v>
      </c>
      <c r="B11608" s="1" t="s">
        <v>42</v>
      </c>
      <c r="C11608" s="1" t="s">
        <v>14</v>
      </c>
      <c r="D11608" s="1" t="s">
        <v>98</v>
      </c>
      <c r="E11608" s="1" t="s">
        <v>91</v>
      </c>
      <c r="F11608" s="1" t="s">
        <v>92</v>
      </c>
      <c r="G11608" s="2" t="s">
        <v>202</v>
      </c>
      <c r="H11608">
        <f t="shared" si="5244"/>
        <v>1</v>
      </c>
      <c r="I11608">
        <f t="shared" ca="1" si="5243"/>
        <v>1</v>
      </c>
      <c r="J11608">
        <f t="shared" si="5245"/>
        <v>1</v>
      </c>
    </row>
    <row r="11609" spans="1:10" x14ac:dyDescent="0.25">
      <c r="A11609" s="1" t="s">
        <v>193</v>
      </c>
      <c r="B11609" s="1" t="s">
        <v>62</v>
      </c>
      <c r="C11609" s="1" t="s">
        <v>10</v>
      </c>
      <c r="D11609" s="1" t="s">
        <v>8</v>
      </c>
      <c r="E11609" s="1" t="s">
        <v>8</v>
      </c>
      <c r="F11609" s="1" t="s">
        <v>8</v>
      </c>
      <c r="G11609" s="2" t="s">
        <v>201</v>
      </c>
      <c r="H11609">
        <f t="shared" si="5244"/>
        <v>3</v>
      </c>
      <c r="I11609">
        <f t="shared" ca="1" si="5241"/>
        <v>8</v>
      </c>
      <c r="J11609">
        <f t="shared" si="5245"/>
        <v>5</v>
      </c>
    </row>
    <row r="11610" spans="1:10" x14ac:dyDescent="0.25">
      <c r="A11610" s="1" t="s">
        <v>193</v>
      </c>
      <c r="B11610" s="1" t="s">
        <v>62</v>
      </c>
      <c r="C11610" s="1" t="s">
        <v>10</v>
      </c>
      <c r="D11610" s="1" t="s">
        <v>8</v>
      </c>
      <c r="E11610" s="1" t="s">
        <v>8</v>
      </c>
      <c r="F11610" s="1" t="s">
        <v>8</v>
      </c>
      <c r="G11610" s="2" t="s">
        <v>200</v>
      </c>
      <c r="H11610">
        <f t="shared" si="5244"/>
        <v>2</v>
      </c>
      <c r="I11610">
        <f t="shared" ca="1" si="5242"/>
        <v>1</v>
      </c>
      <c r="J11610">
        <f t="shared" si="5245"/>
        <v>3</v>
      </c>
    </row>
    <row r="11611" spans="1:10" x14ac:dyDescent="0.25">
      <c r="A11611" s="1" t="s">
        <v>193</v>
      </c>
      <c r="B11611" s="1" t="s">
        <v>62</v>
      </c>
      <c r="C11611" s="1" t="s">
        <v>10</v>
      </c>
      <c r="D11611" s="1" t="s">
        <v>8</v>
      </c>
      <c r="E11611" s="1" t="s">
        <v>8</v>
      </c>
      <c r="F11611" s="1" t="s">
        <v>8</v>
      </c>
      <c r="G11611" s="2" t="s">
        <v>202</v>
      </c>
      <c r="H11611">
        <f t="shared" si="5244"/>
        <v>1</v>
      </c>
      <c r="I11611">
        <f t="shared" ca="1" si="5243"/>
        <v>1</v>
      </c>
      <c r="J11611">
        <f t="shared" si="5245"/>
        <v>1</v>
      </c>
    </row>
    <row r="11612" spans="1:10" x14ac:dyDescent="0.25">
      <c r="A11612" s="1" t="s">
        <v>193</v>
      </c>
      <c r="B11612" s="1" t="s">
        <v>62</v>
      </c>
      <c r="C11612" s="1" t="s">
        <v>14</v>
      </c>
      <c r="D11612" s="1" t="s">
        <v>88</v>
      </c>
      <c r="E11612" s="1" t="s">
        <v>89</v>
      </c>
      <c r="F11612" s="1" t="s">
        <v>99</v>
      </c>
      <c r="G11612" s="2" t="s">
        <v>201</v>
      </c>
      <c r="H11612">
        <f t="shared" si="5244"/>
        <v>3</v>
      </c>
      <c r="I11612">
        <f t="shared" ca="1" si="5241"/>
        <v>9</v>
      </c>
      <c r="J11612">
        <f t="shared" si="5245"/>
        <v>5</v>
      </c>
    </row>
    <row r="11613" spans="1:10" x14ac:dyDescent="0.25">
      <c r="A11613" s="1" t="s">
        <v>193</v>
      </c>
      <c r="B11613" s="1" t="s">
        <v>62</v>
      </c>
      <c r="C11613" s="1" t="s">
        <v>14</v>
      </c>
      <c r="D11613" s="1" t="s">
        <v>88</v>
      </c>
      <c r="E11613" s="1" t="s">
        <v>89</v>
      </c>
      <c r="F11613" s="1" t="s">
        <v>99</v>
      </c>
      <c r="G11613" s="2" t="s">
        <v>200</v>
      </c>
      <c r="H11613">
        <f t="shared" si="5244"/>
        <v>2</v>
      </c>
      <c r="I11613">
        <f t="shared" ca="1" si="5242"/>
        <v>1</v>
      </c>
      <c r="J11613">
        <f t="shared" si="5245"/>
        <v>3</v>
      </c>
    </row>
    <row r="11614" spans="1:10" x14ac:dyDescent="0.25">
      <c r="A11614" s="1" t="s">
        <v>193</v>
      </c>
      <c r="B11614" s="1" t="s">
        <v>62</v>
      </c>
      <c r="C11614" s="1" t="s">
        <v>14</v>
      </c>
      <c r="D11614" s="1" t="s">
        <v>88</v>
      </c>
      <c r="E11614" s="1" t="s">
        <v>89</v>
      </c>
      <c r="F11614" s="1" t="s">
        <v>99</v>
      </c>
      <c r="G11614" s="2" t="s">
        <v>202</v>
      </c>
      <c r="H11614">
        <f t="shared" si="5244"/>
        <v>1</v>
      </c>
      <c r="I11614">
        <f t="shared" ca="1" si="5243"/>
        <v>2</v>
      </c>
      <c r="J11614">
        <f t="shared" si="5245"/>
        <v>1</v>
      </c>
    </row>
    <row r="11615" spans="1:10" x14ac:dyDescent="0.25">
      <c r="A11615" s="1" t="s">
        <v>193</v>
      </c>
      <c r="B11615" s="1" t="s">
        <v>62</v>
      </c>
      <c r="C11615" s="1" t="s">
        <v>14</v>
      </c>
      <c r="D11615" s="1" t="s">
        <v>98</v>
      </c>
      <c r="E11615" s="1" t="s">
        <v>89</v>
      </c>
      <c r="F11615" s="1" t="s">
        <v>90</v>
      </c>
      <c r="G11615" s="2" t="s">
        <v>201</v>
      </c>
      <c r="H11615">
        <f t="shared" si="5244"/>
        <v>3</v>
      </c>
      <c r="I11615">
        <f t="shared" ca="1" si="5241"/>
        <v>3</v>
      </c>
      <c r="J11615">
        <f t="shared" si="5245"/>
        <v>5</v>
      </c>
    </row>
    <row r="11616" spans="1:10" x14ac:dyDescent="0.25">
      <c r="A11616" s="1" t="s">
        <v>193</v>
      </c>
      <c r="B11616" s="1" t="s">
        <v>62</v>
      </c>
      <c r="C11616" s="1" t="s">
        <v>14</v>
      </c>
      <c r="D11616" s="1" t="s">
        <v>98</v>
      </c>
      <c r="E11616" s="1" t="s">
        <v>89</v>
      </c>
      <c r="F11616" s="1" t="s">
        <v>90</v>
      </c>
      <c r="G11616" s="2" t="s">
        <v>200</v>
      </c>
      <c r="H11616">
        <f t="shared" si="5244"/>
        <v>2</v>
      </c>
      <c r="I11616" t="str">
        <f t="shared" ca="1" si="5242"/>
        <v/>
      </c>
      <c r="J11616">
        <f t="shared" si="5245"/>
        <v>3</v>
      </c>
    </row>
    <row r="11617" spans="1:10" x14ac:dyDescent="0.25">
      <c r="A11617" s="1" t="s">
        <v>193</v>
      </c>
      <c r="B11617" s="1" t="s">
        <v>62</v>
      </c>
      <c r="C11617" s="1" t="s">
        <v>14</v>
      </c>
      <c r="D11617" s="1" t="s">
        <v>98</v>
      </c>
      <c r="E11617" s="1" t="s">
        <v>89</v>
      </c>
      <c r="F11617" s="1" t="s">
        <v>90</v>
      </c>
      <c r="G11617" s="2" t="s">
        <v>202</v>
      </c>
      <c r="H11617">
        <f t="shared" si="5244"/>
        <v>1</v>
      </c>
      <c r="I11617">
        <f t="shared" ca="1" si="5243"/>
        <v>1</v>
      </c>
      <c r="J11617">
        <f t="shared" si="5245"/>
        <v>1</v>
      </c>
    </row>
    <row r="11618" spans="1:10" x14ac:dyDescent="0.25">
      <c r="A11618" s="1" t="s">
        <v>193</v>
      </c>
      <c r="B11618" s="1" t="s">
        <v>62</v>
      </c>
      <c r="C11618" s="1" t="s">
        <v>14</v>
      </c>
      <c r="D11618" s="1" t="s">
        <v>98</v>
      </c>
      <c r="E11618" s="1" t="s">
        <v>91</v>
      </c>
      <c r="F11618" s="1" t="s">
        <v>92</v>
      </c>
      <c r="G11618" s="2" t="s">
        <v>201</v>
      </c>
      <c r="H11618">
        <f t="shared" si="5244"/>
        <v>3</v>
      </c>
      <c r="I11618" t="str">
        <f t="shared" ca="1" si="5241"/>
        <v/>
      </c>
      <c r="J11618">
        <f t="shared" si="5245"/>
        <v>5</v>
      </c>
    </row>
    <row r="11619" spans="1:10" x14ac:dyDescent="0.25">
      <c r="A11619" s="1" t="s">
        <v>193</v>
      </c>
      <c r="B11619" s="1" t="s">
        <v>62</v>
      </c>
      <c r="C11619" s="1" t="s">
        <v>14</v>
      </c>
      <c r="D11619" s="1" t="s">
        <v>98</v>
      </c>
      <c r="E11619" s="1" t="s">
        <v>91</v>
      </c>
      <c r="F11619" s="1" t="s">
        <v>92</v>
      </c>
      <c r="G11619" s="2" t="s">
        <v>200</v>
      </c>
      <c r="H11619">
        <f t="shared" si="5244"/>
        <v>2</v>
      </c>
      <c r="I11619">
        <f t="shared" ca="1" si="5242"/>
        <v>1</v>
      </c>
      <c r="J11619">
        <f t="shared" si="5245"/>
        <v>3</v>
      </c>
    </row>
    <row r="11620" spans="1:10" x14ac:dyDescent="0.25">
      <c r="A11620" s="1" t="s">
        <v>193</v>
      </c>
      <c r="B11620" s="1" t="s">
        <v>62</v>
      </c>
      <c r="C11620" s="1" t="s">
        <v>14</v>
      </c>
      <c r="D11620" s="1" t="s">
        <v>98</v>
      </c>
      <c r="E11620" s="1" t="s">
        <v>91</v>
      </c>
      <c r="F11620" s="1" t="s">
        <v>92</v>
      </c>
      <c r="G11620" s="2" t="s">
        <v>202</v>
      </c>
      <c r="H11620">
        <f t="shared" si="5244"/>
        <v>1</v>
      </c>
      <c r="I11620">
        <f t="shared" ca="1" si="5243"/>
        <v>3</v>
      </c>
      <c r="J11620">
        <f t="shared" si="5245"/>
        <v>1</v>
      </c>
    </row>
    <row r="11621" spans="1:10" x14ac:dyDescent="0.25">
      <c r="A11621" s="1" t="s">
        <v>193</v>
      </c>
      <c r="B11621" s="1" t="s">
        <v>105</v>
      </c>
      <c r="C11621" s="1" t="s">
        <v>14</v>
      </c>
      <c r="D11621" s="1" t="s">
        <v>8</v>
      </c>
      <c r="E11621" s="1" t="s">
        <v>8</v>
      </c>
      <c r="F11621" s="1" t="s">
        <v>8</v>
      </c>
      <c r="G11621" s="2" t="s">
        <v>201</v>
      </c>
      <c r="H11621">
        <f t="shared" si="5244"/>
        <v>3</v>
      </c>
      <c r="I11621">
        <f t="shared" ca="1" si="5241"/>
        <v>2</v>
      </c>
      <c r="J11621">
        <f t="shared" si="5245"/>
        <v>5</v>
      </c>
    </row>
    <row r="11622" spans="1:10" x14ac:dyDescent="0.25">
      <c r="A11622" s="1" t="s">
        <v>193</v>
      </c>
      <c r="B11622" s="1" t="s">
        <v>105</v>
      </c>
      <c r="C11622" s="1" t="s">
        <v>14</v>
      </c>
      <c r="D11622" s="1" t="s">
        <v>8</v>
      </c>
      <c r="E11622" s="1" t="s">
        <v>8</v>
      </c>
      <c r="F11622" s="1" t="s">
        <v>8</v>
      </c>
      <c r="G11622" s="2" t="s">
        <v>200</v>
      </c>
      <c r="H11622">
        <f t="shared" si="5244"/>
        <v>2</v>
      </c>
      <c r="I11622" t="str">
        <f t="shared" ca="1" si="5242"/>
        <v/>
      </c>
      <c r="J11622">
        <f t="shared" si="5245"/>
        <v>3</v>
      </c>
    </row>
    <row r="11623" spans="1:10" x14ac:dyDescent="0.25">
      <c r="A11623" s="1" t="s">
        <v>193</v>
      </c>
      <c r="B11623" s="1" t="s">
        <v>105</v>
      </c>
      <c r="C11623" s="1" t="s">
        <v>14</v>
      </c>
      <c r="D11623" s="1" t="s">
        <v>8</v>
      </c>
      <c r="E11623" s="1" t="s">
        <v>8</v>
      </c>
      <c r="F11623" s="1" t="s">
        <v>8</v>
      </c>
      <c r="G11623" s="2" t="s">
        <v>202</v>
      </c>
      <c r="H11623">
        <f t="shared" si="5244"/>
        <v>1</v>
      </c>
      <c r="I11623">
        <f t="shared" ca="1" si="5243"/>
        <v>1</v>
      </c>
      <c r="J11623">
        <f t="shared" si="5245"/>
        <v>1</v>
      </c>
    </row>
    <row r="11624" spans="1:10" x14ac:dyDescent="0.25">
      <c r="A11624" s="1" t="s">
        <v>193</v>
      </c>
      <c r="B11624" s="1" t="s">
        <v>105</v>
      </c>
      <c r="C11624" s="1" t="s">
        <v>7</v>
      </c>
      <c r="D11624" s="1" t="s">
        <v>88</v>
      </c>
      <c r="E11624" s="1" t="s">
        <v>91</v>
      </c>
      <c r="F11624" s="1" t="s">
        <v>99</v>
      </c>
      <c r="G11624" s="2" t="s">
        <v>201</v>
      </c>
      <c r="H11624">
        <f t="shared" si="5244"/>
        <v>3</v>
      </c>
      <c r="I11624">
        <f t="shared" ca="1" si="5241"/>
        <v>5</v>
      </c>
      <c r="J11624">
        <f t="shared" si="5245"/>
        <v>5</v>
      </c>
    </row>
    <row r="11625" spans="1:10" x14ac:dyDescent="0.25">
      <c r="A11625" s="1" t="s">
        <v>193</v>
      </c>
      <c r="B11625" s="1" t="s">
        <v>105</v>
      </c>
      <c r="C11625" s="1" t="s">
        <v>7</v>
      </c>
      <c r="D11625" s="1" t="s">
        <v>88</v>
      </c>
      <c r="E11625" s="1" t="s">
        <v>91</v>
      </c>
      <c r="F11625" s="1" t="s">
        <v>99</v>
      </c>
      <c r="G11625" s="2" t="s">
        <v>200</v>
      </c>
      <c r="H11625">
        <f t="shared" si="5244"/>
        <v>2</v>
      </c>
      <c r="I11625">
        <f t="shared" ca="1" si="5242"/>
        <v>1</v>
      </c>
      <c r="J11625">
        <f t="shared" si="5245"/>
        <v>3</v>
      </c>
    </row>
    <row r="11626" spans="1:10" x14ac:dyDescent="0.25">
      <c r="A11626" s="1" t="s">
        <v>193</v>
      </c>
      <c r="B11626" s="1" t="s">
        <v>105</v>
      </c>
      <c r="C11626" s="1" t="s">
        <v>7</v>
      </c>
      <c r="D11626" s="1" t="s">
        <v>88</v>
      </c>
      <c r="E11626" s="1" t="s">
        <v>91</v>
      </c>
      <c r="F11626" s="1" t="s">
        <v>99</v>
      </c>
      <c r="G11626" s="2" t="s">
        <v>202</v>
      </c>
      <c r="H11626">
        <f t="shared" si="5244"/>
        <v>1</v>
      </c>
      <c r="I11626">
        <f t="shared" ca="1" si="5243"/>
        <v>3</v>
      </c>
      <c r="J11626">
        <f t="shared" si="5245"/>
        <v>1</v>
      </c>
    </row>
    <row r="11627" spans="1:10" x14ac:dyDescent="0.25">
      <c r="A11627" s="1" t="s">
        <v>193</v>
      </c>
      <c r="B11627" s="1" t="s">
        <v>105</v>
      </c>
      <c r="C11627" s="1" t="s">
        <v>14</v>
      </c>
      <c r="D11627" s="1" t="s">
        <v>98</v>
      </c>
      <c r="E11627" s="1" t="s">
        <v>89</v>
      </c>
      <c r="F11627" s="1" t="s">
        <v>90</v>
      </c>
      <c r="G11627" s="2" t="s">
        <v>201</v>
      </c>
      <c r="H11627">
        <f t="shared" si="5244"/>
        <v>3</v>
      </c>
      <c r="I11627">
        <f t="shared" ref="I11627:I11690" ca="1" si="5246">IF(RANDBETWEEN(0,5)&gt;0,RANDBETWEEN(1,10),"")</f>
        <v>10</v>
      </c>
      <c r="J11627">
        <f t="shared" si="5245"/>
        <v>5</v>
      </c>
    </row>
    <row r="11628" spans="1:10" x14ac:dyDescent="0.25">
      <c r="A11628" s="1" t="s">
        <v>193</v>
      </c>
      <c r="B11628" s="1" t="s">
        <v>105</v>
      </c>
      <c r="C11628" s="1" t="s">
        <v>14</v>
      </c>
      <c r="D11628" s="1" t="s">
        <v>98</v>
      </c>
      <c r="E11628" s="1" t="s">
        <v>89</v>
      </c>
      <c r="F11628" s="1" t="s">
        <v>90</v>
      </c>
      <c r="G11628" s="2" t="s">
        <v>200</v>
      </c>
      <c r="H11628">
        <f t="shared" si="5244"/>
        <v>2</v>
      </c>
      <c r="I11628">
        <f t="shared" ref="I11628:I11691" ca="1" si="5247">IF(RANDBETWEEN(0,5)&gt;0,1,"")</f>
        <v>1</v>
      </c>
      <c r="J11628">
        <f t="shared" si="5245"/>
        <v>3</v>
      </c>
    </row>
    <row r="11629" spans="1:10" x14ac:dyDescent="0.25">
      <c r="A11629" s="1" t="s">
        <v>193</v>
      </c>
      <c r="B11629" s="1" t="s">
        <v>105</v>
      </c>
      <c r="C11629" s="1" t="s">
        <v>14</v>
      </c>
      <c r="D11629" s="1" t="s">
        <v>98</v>
      </c>
      <c r="E11629" s="1" t="s">
        <v>89</v>
      </c>
      <c r="F11629" s="1" t="s">
        <v>90</v>
      </c>
      <c r="G11629" s="2" t="s">
        <v>202</v>
      </c>
      <c r="H11629">
        <f t="shared" si="5244"/>
        <v>1</v>
      </c>
      <c r="I11629">
        <f t="shared" ref="I11629:I11692" ca="1" si="5248">IF(RANDBETWEEN(0,5)&gt;0,RANDBETWEEN(1,3),"")</f>
        <v>2</v>
      </c>
      <c r="J11629">
        <f t="shared" si="5245"/>
        <v>1</v>
      </c>
    </row>
    <row r="11630" spans="1:10" x14ac:dyDescent="0.25">
      <c r="A11630" s="1" t="s">
        <v>193</v>
      </c>
      <c r="B11630" s="1" t="s">
        <v>105</v>
      </c>
      <c r="C11630" s="1" t="s">
        <v>53</v>
      </c>
      <c r="D11630" s="1" t="s">
        <v>98</v>
      </c>
      <c r="E11630" s="1" t="s">
        <v>91</v>
      </c>
      <c r="F11630" s="1" t="s">
        <v>99</v>
      </c>
      <c r="G11630" s="2" t="s">
        <v>201</v>
      </c>
      <c r="H11630">
        <f t="shared" si="5244"/>
        <v>3</v>
      </c>
      <c r="I11630">
        <f t="shared" ca="1" si="5246"/>
        <v>3</v>
      </c>
      <c r="J11630">
        <f t="shared" si="5245"/>
        <v>5</v>
      </c>
    </row>
    <row r="11631" spans="1:10" x14ac:dyDescent="0.25">
      <c r="A11631" s="1" t="s">
        <v>193</v>
      </c>
      <c r="B11631" s="1" t="s">
        <v>105</v>
      </c>
      <c r="C11631" s="1" t="s">
        <v>53</v>
      </c>
      <c r="D11631" s="1" t="s">
        <v>98</v>
      </c>
      <c r="E11631" s="1" t="s">
        <v>91</v>
      </c>
      <c r="F11631" s="1" t="s">
        <v>99</v>
      </c>
      <c r="G11631" s="2" t="s">
        <v>200</v>
      </c>
      <c r="H11631">
        <f t="shared" si="5244"/>
        <v>2</v>
      </c>
      <c r="I11631" t="str">
        <f t="shared" ca="1" si="5247"/>
        <v/>
      </c>
      <c r="J11631">
        <f t="shared" si="5245"/>
        <v>3</v>
      </c>
    </row>
    <row r="11632" spans="1:10" x14ac:dyDescent="0.25">
      <c r="A11632" s="1" t="s">
        <v>193</v>
      </c>
      <c r="B11632" s="1" t="s">
        <v>105</v>
      </c>
      <c r="C11632" s="1" t="s">
        <v>53</v>
      </c>
      <c r="D11632" s="1" t="s">
        <v>98</v>
      </c>
      <c r="E11632" s="1" t="s">
        <v>91</v>
      </c>
      <c r="F11632" s="1" t="s">
        <v>99</v>
      </c>
      <c r="G11632" s="2" t="s">
        <v>202</v>
      </c>
      <c r="H11632">
        <f t="shared" si="5244"/>
        <v>1</v>
      </c>
      <c r="I11632">
        <f t="shared" ca="1" si="5248"/>
        <v>2</v>
      </c>
      <c r="J11632">
        <f t="shared" si="5245"/>
        <v>1</v>
      </c>
    </row>
    <row r="11633" spans="1:10" x14ac:dyDescent="0.25">
      <c r="A11633" s="1" t="s">
        <v>193</v>
      </c>
      <c r="B11633" s="1" t="s">
        <v>33</v>
      </c>
      <c r="C11633" s="1" t="s">
        <v>10</v>
      </c>
      <c r="D11633" s="1" t="s">
        <v>8</v>
      </c>
      <c r="E11633" s="1" t="s">
        <v>8</v>
      </c>
      <c r="F11633" s="1" t="s">
        <v>8</v>
      </c>
      <c r="G11633" s="2" t="s">
        <v>201</v>
      </c>
      <c r="H11633">
        <f t="shared" si="5244"/>
        <v>3</v>
      </c>
      <c r="I11633">
        <f t="shared" ca="1" si="5246"/>
        <v>4</v>
      </c>
      <c r="J11633">
        <f t="shared" si="5245"/>
        <v>5</v>
      </c>
    </row>
    <row r="11634" spans="1:10" x14ac:dyDescent="0.25">
      <c r="A11634" s="1" t="s">
        <v>193</v>
      </c>
      <c r="B11634" s="1" t="s">
        <v>33</v>
      </c>
      <c r="C11634" s="1" t="s">
        <v>10</v>
      </c>
      <c r="D11634" s="1" t="s">
        <v>8</v>
      </c>
      <c r="E11634" s="1" t="s">
        <v>8</v>
      </c>
      <c r="F11634" s="1" t="s">
        <v>8</v>
      </c>
      <c r="G11634" s="2" t="s">
        <v>200</v>
      </c>
      <c r="H11634">
        <f t="shared" si="5244"/>
        <v>2</v>
      </c>
      <c r="I11634">
        <f t="shared" ca="1" si="5247"/>
        <v>1</v>
      </c>
      <c r="J11634">
        <f t="shared" si="5245"/>
        <v>3</v>
      </c>
    </row>
    <row r="11635" spans="1:10" x14ac:dyDescent="0.25">
      <c r="A11635" s="1" t="s">
        <v>193</v>
      </c>
      <c r="B11635" s="1" t="s">
        <v>33</v>
      </c>
      <c r="C11635" s="1" t="s">
        <v>10</v>
      </c>
      <c r="D11635" s="1" t="s">
        <v>8</v>
      </c>
      <c r="E11635" s="1" t="s">
        <v>8</v>
      </c>
      <c r="F11635" s="1" t="s">
        <v>8</v>
      </c>
      <c r="G11635" s="2" t="s">
        <v>202</v>
      </c>
      <c r="H11635">
        <f t="shared" si="5244"/>
        <v>1</v>
      </c>
      <c r="I11635">
        <f t="shared" ca="1" si="5248"/>
        <v>1</v>
      </c>
      <c r="J11635">
        <f t="shared" si="5245"/>
        <v>1</v>
      </c>
    </row>
    <row r="11636" spans="1:10" x14ac:dyDescent="0.25">
      <c r="A11636" s="1" t="s">
        <v>193</v>
      </c>
      <c r="B11636" s="1" t="s">
        <v>33</v>
      </c>
      <c r="C11636" s="1" t="s">
        <v>10</v>
      </c>
      <c r="D11636" s="1" t="s">
        <v>88</v>
      </c>
      <c r="E11636" s="1" t="s">
        <v>89</v>
      </c>
      <c r="F11636" s="1" t="s">
        <v>99</v>
      </c>
      <c r="G11636" s="2" t="s">
        <v>201</v>
      </c>
      <c r="H11636">
        <f t="shared" si="5244"/>
        <v>3</v>
      </c>
      <c r="I11636">
        <f t="shared" ca="1" si="5246"/>
        <v>7</v>
      </c>
      <c r="J11636">
        <f t="shared" si="5245"/>
        <v>5</v>
      </c>
    </row>
    <row r="11637" spans="1:10" x14ac:dyDescent="0.25">
      <c r="A11637" s="1" t="s">
        <v>193</v>
      </c>
      <c r="B11637" s="1" t="s">
        <v>33</v>
      </c>
      <c r="C11637" s="1" t="s">
        <v>10</v>
      </c>
      <c r="D11637" s="1" t="s">
        <v>88</v>
      </c>
      <c r="E11637" s="1" t="s">
        <v>89</v>
      </c>
      <c r="F11637" s="1" t="s">
        <v>99</v>
      </c>
      <c r="G11637" s="2" t="s">
        <v>200</v>
      </c>
      <c r="H11637">
        <f t="shared" si="5244"/>
        <v>2</v>
      </c>
      <c r="I11637" t="str">
        <f t="shared" ca="1" si="5247"/>
        <v/>
      </c>
      <c r="J11637">
        <f t="shared" si="5245"/>
        <v>3</v>
      </c>
    </row>
    <row r="11638" spans="1:10" x14ac:dyDescent="0.25">
      <c r="A11638" s="1" t="s">
        <v>193</v>
      </c>
      <c r="B11638" s="1" t="s">
        <v>33</v>
      </c>
      <c r="C11638" s="1" t="s">
        <v>10</v>
      </c>
      <c r="D11638" s="1" t="s">
        <v>88</v>
      </c>
      <c r="E11638" s="1" t="s">
        <v>89</v>
      </c>
      <c r="F11638" s="1" t="s">
        <v>99</v>
      </c>
      <c r="G11638" s="2" t="s">
        <v>202</v>
      </c>
      <c r="H11638">
        <f t="shared" si="5244"/>
        <v>1</v>
      </c>
      <c r="I11638" t="str">
        <f t="shared" ca="1" si="5248"/>
        <v/>
      </c>
      <c r="J11638">
        <f t="shared" si="5245"/>
        <v>1</v>
      </c>
    </row>
    <row r="11639" spans="1:10" x14ac:dyDescent="0.25">
      <c r="A11639" s="1" t="s">
        <v>193</v>
      </c>
      <c r="B11639" s="1" t="s">
        <v>33</v>
      </c>
      <c r="C11639" s="1" t="s">
        <v>14</v>
      </c>
      <c r="D11639" s="1" t="s">
        <v>98</v>
      </c>
      <c r="E11639" s="1" t="s">
        <v>89</v>
      </c>
      <c r="F11639" s="1" t="s">
        <v>90</v>
      </c>
      <c r="G11639" s="2" t="s">
        <v>201</v>
      </c>
      <c r="H11639">
        <f t="shared" si="5244"/>
        <v>3</v>
      </c>
      <c r="I11639">
        <f t="shared" ca="1" si="5246"/>
        <v>6</v>
      </c>
      <c r="J11639">
        <f t="shared" si="5245"/>
        <v>5</v>
      </c>
    </row>
    <row r="11640" spans="1:10" x14ac:dyDescent="0.25">
      <c r="A11640" s="1" t="s">
        <v>193</v>
      </c>
      <c r="B11640" s="1" t="s">
        <v>33</v>
      </c>
      <c r="C11640" s="1" t="s">
        <v>14</v>
      </c>
      <c r="D11640" s="1" t="s">
        <v>98</v>
      </c>
      <c r="E11640" s="1" t="s">
        <v>89</v>
      </c>
      <c r="F11640" s="1" t="s">
        <v>90</v>
      </c>
      <c r="G11640" s="2" t="s">
        <v>200</v>
      </c>
      <c r="H11640">
        <f t="shared" si="5244"/>
        <v>2</v>
      </c>
      <c r="I11640" t="str">
        <f t="shared" ca="1" si="5247"/>
        <v/>
      </c>
      <c r="J11640">
        <f t="shared" si="5245"/>
        <v>3</v>
      </c>
    </row>
    <row r="11641" spans="1:10" x14ac:dyDescent="0.25">
      <c r="A11641" s="1" t="s">
        <v>193</v>
      </c>
      <c r="B11641" s="1" t="s">
        <v>33</v>
      </c>
      <c r="C11641" s="1" t="s">
        <v>14</v>
      </c>
      <c r="D11641" s="1" t="s">
        <v>98</v>
      </c>
      <c r="E11641" s="1" t="s">
        <v>89</v>
      </c>
      <c r="F11641" s="1" t="s">
        <v>90</v>
      </c>
      <c r="G11641" s="2" t="s">
        <v>202</v>
      </c>
      <c r="H11641">
        <f t="shared" si="5244"/>
        <v>1</v>
      </c>
      <c r="I11641" t="str">
        <f t="shared" ca="1" si="5248"/>
        <v/>
      </c>
      <c r="J11641">
        <f t="shared" si="5245"/>
        <v>1</v>
      </c>
    </row>
    <row r="11642" spans="1:10" x14ac:dyDescent="0.25">
      <c r="A11642" s="1" t="s">
        <v>193</v>
      </c>
      <c r="B11642" s="1" t="s">
        <v>33</v>
      </c>
      <c r="C11642" s="1" t="s">
        <v>14</v>
      </c>
      <c r="D11642" s="1" t="s">
        <v>98</v>
      </c>
      <c r="E11642" s="1" t="s">
        <v>91</v>
      </c>
      <c r="F11642" s="1" t="s">
        <v>92</v>
      </c>
      <c r="G11642" s="2" t="s">
        <v>201</v>
      </c>
      <c r="H11642">
        <f t="shared" si="5244"/>
        <v>3</v>
      </c>
      <c r="I11642">
        <f t="shared" ca="1" si="5246"/>
        <v>7</v>
      </c>
      <c r="J11642">
        <f t="shared" si="5245"/>
        <v>5</v>
      </c>
    </row>
    <row r="11643" spans="1:10" x14ac:dyDescent="0.25">
      <c r="A11643" s="1" t="s">
        <v>193</v>
      </c>
      <c r="B11643" s="1" t="s">
        <v>33</v>
      </c>
      <c r="C11643" s="1" t="s">
        <v>14</v>
      </c>
      <c r="D11643" s="1" t="s">
        <v>98</v>
      </c>
      <c r="E11643" s="1" t="s">
        <v>91</v>
      </c>
      <c r="F11643" s="1" t="s">
        <v>92</v>
      </c>
      <c r="G11643" s="2" t="s">
        <v>200</v>
      </c>
      <c r="H11643">
        <f t="shared" si="5244"/>
        <v>2</v>
      </c>
      <c r="I11643">
        <f t="shared" ca="1" si="5247"/>
        <v>1</v>
      </c>
      <c r="J11643">
        <f t="shared" si="5245"/>
        <v>3</v>
      </c>
    </row>
    <row r="11644" spans="1:10" x14ac:dyDescent="0.25">
      <c r="A11644" s="1" t="s">
        <v>193</v>
      </c>
      <c r="B11644" s="1" t="s">
        <v>33</v>
      </c>
      <c r="C11644" s="1" t="s">
        <v>14</v>
      </c>
      <c r="D11644" s="1" t="s">
        <v>98</v>
      </c>
      <c r="E11644" s="1" t="s">
        <v>91</v>
      </c>
      <c r="F11644" s="1" t="s">
        <v>92</v>
      </c>
      <c r="G11644" s="2" t="s">
        <v>202</v>
      </c>
      <c r="H11644">
        <f t="shared" si="5244"/>
        <v>1</v>
      </c>
      <c r="I11644">
        <f t="shared" ca="1" si="5248"/>
        <v>2</v>
      </c>
      <c r="J11644">
        <f t="shared" si="5245"/>
        <v>1</v>
      </c>
    </row>
    <row r="11645" spans="1:10" x14ac:dyDescent="0.25">
      <c r="A11645" s="1" t="s">
        <v>193</v>
      </c>
      <c r="B11645" s="1" t="s">
        <v>102</v>
      </c>
      <c r="C11645" s="1" t="s">
        <v>12</v>
      </c>
      <c r="D11645" s="1" t="s">
        <v>8</v>
      </c>
      <c r="E11645" s="1" t="s">
        <v>8</v>
      </c>
      <c r="F11645" s="1" t="s">
        <v>8</v>
      </c>
      <c r="G11645" s="2" t="s">
        <v>201</v>
      </c>
      <c r="H11645">
        <f t="shared" si="5244"/>
        <v>3</v>
      </c>
      <c r="I11645">
        <f t="shared" ca="1" si="5246"/>
        <v>6</v>
      </c>
      <c r="J11645">
        <f t="shared" si="5245"/>
        <v>5</v>
      </c>
    </row>
    <row r="11646" spans="1:10" x14ac:dyDescent="0.25">
      <c r="A11646" s="1" t="s">
        <v>193</v>
      </c>
      <c r="B11646" s="1" t="s">
        <v>102</v>
      </c>
      <c r="C11646" s="1" t="s">
        <v>12</v>
      </c>
      <c r="D11646" s="1" t="s">
        <v>8</v>
      </c>
      <c r="E11646" s="1" t="s">
        <v>8</v>
      </c>
      <c r="F11646" s="1" t="s">
        <v>8</v>
      </c>
      <c r="G11646" s="2" t="s">
        <v>200</v>
      </c>
      <c r="H11646">
        <f t="shared" si="5244"/>
        <v>2</v>
      </c>
      <c r="I11646">
        <f t="shared" ca="1" si="5247"/>
        <v>1</v>
      </c>
      <c r="J11646">
        <f t="shared" si="5245"/>
        <v>3</v>
      </c>
    </row>
    <row r="11647" spans="1:10" x14ac:dyDescent="0.25">
      <c r="A11647" s="1" t="s">
        <v>193</v>
      </c>
      <c r="B11647" s="1" t="s">
        <v>102</v>
      </c>
      <c r="C11647" s="1" t="s">
        <v>12</v>
      </c>
      <c r="D11647" s="1" t="s">
        <v>8</v>
      </c>
      <c r="E11647" s="1" t="s">
        <v>8</v>
      </c>
      <c r="F11647" s="1" t="s">
        <v>8</v>
      </c>
      <c r="G11647" s="2" t="s">
        <v>202</v>
      </c>
      <c r="H11647">
        <f t="shared" si="5244"/>
        <v>1</v>
      </c>
      <c r="I11647">
        <f t="shared" ca="1" si="5248"/>
        <v>2</v>
      </c>
      <c r="J11647">
        <f t="shared" si="5245"/>
        <v>1</v>
      </c>
    </row>
    <row r="11648" spans="1:10" x14ac:dyDescent="0.25">
      <c r="A11648" s="1" t="s">
        <v>193</v>
      </c>
      <c r="B11648" s="1" t="s">
        <v>102</v>
      </c>
      <c r="C11648" s="1" t="s">
        <v>12</v>
      </c>
      <c r="D11648" s="1" t="s">
        <v>88</v>
      </c>
      <c r="E11648" s="1" t="s">
        <v>89</v>
      </c>
      <c r="F11648" s="1" t="s">
        <v>99</v>
      </c>
      <c r="G11648" s="2" t="s">
        <v>201</v>
      </c>
      <c r="H11648">
        <f t="shared" si="5244"/>
        <v>3</v>
      </c>
      <c r="I11648">
        <f t="shared" ca="1" si="5246"/>
        <v>2</v>
      </c>
      <c r="J11648">
        <f t="shared" si="5245"/>
        <v>5</v>
      </c>
    </row>
    <row r="11649" spans="1:10" x14ac:dyDescent="0.25">
      <c r="A11649" s="1" t="s">
        <v>193</v>
      </c>
      <c r="B11649" s="1" t="s">
        <v>102</v>
      </c>
      <c r="C11649" s="1" t="s">
        <v>12</v>
      </c>
      <c r="D11649" s="1" t="s">
        <v>88</v>
      </c>
      <c r="E11649" s="1" t="s">
        <v>89</v>
      </c>
      <c r="F11649" s="1" t="s">
        <v>99</v>
      </c>
      <c r="G11649" s="2" t="s">
        <v>200</v>
      </c>
      <c r="H11649">
        <f t="shared" si="5244"/>
        <v>2</v>
      </c>
      <c r="I11649">
        <f t="shared" ca="1" si="5247"/>
        <v>1</v>
      </c>
      <c r="J11649">
        <f t="shared" si="5245"/>
        <v>3</v>
      </c>
    </row>
    <row r="11650" spans="1:10" x14ac:dyDescent="0.25">
      <c r="A11650" s="1" t="s">
        <v>193</v>
      </c>
      <c r="B11650" s="1" t="s">
        <v>102</v>
      </c>
      <c r="C11650" s="1" t="s">
        <v>12</v>
      </c>
      <c r="D11650" s="1" t="s">
        <v>88</v>
      </c>
      <c r="E11650" s="1" t="s">
        <v>89</v>
      </c>
      <c r="F11650" s="1" t="s">
        <v>99</v>
      </c>
      <c r="G11650" s="2" t="s">
        <v>202</v>
      </c>
      <c r="H11650">
        <f t="shared" si="5244"/>
        <v>1</v>
      </c>
      <c r="I11650">
        <f t="shared" ca="1" si="5248"/>
        <v>2</v>
      </c>
      <c r="J11650">
        <f t="shared" si="5245"/>
        <v>1</v>
      </c>
    </row>
    <row r="11651" spans="1:10" x14ac:dyDescent="0.25">
      <c r="A11651" s="1" t="s">
        <v>193</v>
      </c>
      <c r="B11651" s="1" t="s">
        <v>102</v>
      </c>
      <c r="C11651" s="1" t="s">
        <v>12</v>
      </c>
      <c r="D11651" s="1" t="s">
        <v>98</v>
      </c>
      <c r="E11651" s="1" t="s">
        <v>89</v>
      </c>
      <c r="F11651" s="1" t="s">
        <v>90</v>
      </c>
      <c r="G11651" s="2" t="s">
        <v>201</v>
      </c>
      <c r="H11651">
        <f t="shared" si="5244"/>
        <v>3</v>
      </c>
      <c r="I11651">
        <f t="shared" ca="1" si="5246"/>
        <v>10</v>
      </c>
      <c r="J11651">
        <f t="shared" si="5245"/>
        <v>5</v>
      </c>
    </row>
    <row r="11652" spans="1:10" x14ac:dyDescent="0.25">
      <c r="A11652" s="1" t="s">
        <v>193</v>
      </c>
      <c r="B11652" s="1" t="s">
        <v>102</v>
      </c>
      <c r="C11652" s="1" t="s">
        <v>12</v>
      </c>
      <c r="D11652" s="1" t="s">
        <v>98</v>
      </c>
      <c r="E11652" s="1" t="s">
        <v>89</v>
      </c>
      <c r="F11652" s="1" t="s">
        <v>90</v>
      </c>
      <c r="G11652" s="2" t="s">
        <v>200</v>
      </c>
      <c r="H11652">
        <f t="shared" si="5244"/>
        <v>2</v>
      </c>
      <c r="I11652" t="str">
        <f t="shared" ca="1" si="5247"/>
        <v/>
      </c>
      <c r="J11652">
        <f t="shared" si="5245"/>
        <v>3</v>
      </c>
    </row>
    <row r="11653" spans="1:10" x14ac:dyDescent="0.25">
      <c r="A11653" s="1" t="s">
        <v>193</v>
      </c>
      <c r="B11653" s="1" t="s">
        <v>102</v>
      </c>
      <c r="C11653" s="1" t="s">
        <v>12</v>
      </c>
      <c r="D11653" s="1" t="s">
        <v>98</v>
      </c>
      <c r="E11653" s="1" t="s">
        <v>89</v>
      </c>
      <c r="F11653" s="1" t="s">
        <v>90</v>
      </c>
      <c r="G11653" s="2" t="s">
        <v>202</v>
      </c>
      <c r="H11653">
        <f t="shared" ref="H11653:H11716" si="5249">IF(G11653="Purchase",3,IF(G11653="Like",2,IF(G11653="View",1,"")))</f>
        <v>1</v>
      </c>
      <c r="I11653">
        <f t="shared" ca="1" si="5248"/>
        <v>2</v>
      </c>
      <c r="J11653">
        <f t="shared" si="5245"/>
        <v>1</v>
      </c>
    </row>
    <row r="11654" spans="1:10" x14ac:dyDescent="0.25">
      <c r="A11654" s="1" t="s">
        <v>193</v>
      </c>
      <c r="B11654" s="1" t="s">
        <v>102</v>
      </c>
      <c r="C11654" s="1" t="s">
        <v>12</v>
      </c>
      <c r="D11654" s="1" t="s">
        <v>98</v>
      </c>
      <c r="E11654" s="1" t="s">
        <v>91</v>
      </c>
      <c r="F11654" s="1" t="s">
        <v>92</v>
      </c>
      <c r="G11654" s="2" t="s">
        <v>201</v>
      </c>
      <c r="H11654">
        <f t="shared" si="5249"/>
        <v>3</v>
      </c>
      <c r="I11654">
        <f t="shared" ca="1" si="5246"/>
        <v>10</v>
      </c>
      <c r="J11654">
        <f t="shared" ref="J11654:J11717" si="5250">IF(G11654="Purchase",5,IF(G11654="Like",3,IF(G11654="View",1,"")))</f>
        <v>5</v>
      </c>
    </row>
    <row r="11655" spans="1:10" x14ac:dyDescent="0.25">
      <c r="A11655" s="1" t="s">
        <v>193</v>
      </c>
      <c r="B11655" s="1" t="s">
        <v>102</v>
      </c>
      <c r="C11655" s="1" t="s">
        <v>12</v>
      </c>
      <c r="D11655" s="1" t="s">
        <v>98</v>
      </c>
      <c r="E11655" s="1" t="s">
        <v>91</v>
      </c>
      <c r="F11655" s="1" t="s">
        <v>92</v>
      </c>
      <c r="G11655" s="2" t="s">
        <v>200</v>
      </c>
      <c r="H11655">
        <f t="shared" si="5249"/>
        <v>2</v>
      </c>
      <c r="I11655">
        <f t="shared" ca="1" si="5247"/>
        <v>1</v>
      </c>
      <c r="J11655">
        <f t="shared" si="5250"/>
        <v>3</v>
      </c>
    </row>
    <row r="11656" spans="1:10" x14ac:dyDescent="0.25">
      <c r="A11656" s="1" t="s">
        <v>193</v>
      </c>
      <c r="B11656" s="1" t="s">
        <v>102</v>
      </c>
      <c r="C11656" s="1" t="s">
        <v>12</v>
      </c>
      <c r="D11656" s="1" t="s">
        <v>98</v>
      </c>
      <c r="E11656" s="1" t="s">
        <v>91</v>
      </c>
      <c r="F11656" s="1" t="s">
        <v>92</v>
      </c>
      <c r="G11656" s="2" t="s">
        <v>202</v>
      </c>
      <c r="H11656">
        <f t="shared" si="5249"/>
        <v>1</v>
      </c>
      <c r="I11656">
        <f t="shared" ca="1" si="5248"/>
        <v>1</v>
      </c>
      <c r="J11656">
        <f t="shared" si="5250"/>
        <v>1</v>
      </c>
    </row>
    <row r="11657" spans="1:10" x14ac:dyDescent="0.25">
      <c r="A11657" s="1" t="s">
        <v>193</v>
      </c>
      <c r="B11657" s="1" t="s">
        <v>71</v>
      </c>
      <c r="C11657" s="1" t="s">
        <v>10</v>
      </c>
      <c r="D11657" s="1" t="s">
        <v>8</v>
      </c>
      <c r="E11657" s="1" t="s">
        <v>8</v>
      </c>
      <c r="F11657" s="1" t="s">
        <v>8</v>
      </c>
      <c r="G11657" s="2" t="s">
        <v>201</v>
      </c>
      <c r="H11657">
        <f t="shared" si="5249"/>
        <v>3</v>
      </c>
      <c r="I11657">
        <f t="shared" ca="1" si="5246"/>
        <v>10</v>
      </c>
      <c r="J11657">
        <f t="shared" si="5250"/>
        <v>5</v>
      </c>
    </row>
    <row r="11658" spans="1:10" x14ac:dyDescent="0.25">
      <c r="A11658" s="1" t="s">
        <v>193</v>
      </c>
      <c r="B11658" s="1" t="s">
        <v>71</v>
      </c>
      <c r="C11658" s="1" t="s">
        <v>10</v>
      </c>
      <c r="D11658" s="1" t="s">
        <v>8</v>
      </c>
      <c r="E11658" s="1" t="s">
        <v>8</v>
      </c>
      <c r="F11658" s="1" t="s">
        <v>8</v>
      </c>
      <c r="G11658" s="2" t="s">
        <v>200</v>
      </c>
      <c r="H11658">
        <f t="shared" si="5249"/>
        <v>2</v>
      </c>
      <c r="I11658">
        <f t="shared" ca="1" si="5247"/>
        <v>1</v>
      </c>
      <c r="J11658">
        <f t="shared" si="5250"/>
        <v>3</v>
      </c>
    </row>
    <row r="11659" spans="1:10" x14ac:dyDescent="0.25">
      <c r="A11659" s="1" t="s">
        <v>193</v>
      </c>
      <c r="B11659" s="1" t="s">
        <v>71</v>
      </c>
      <c r="C11659" s="1" t="s">
        <v>10</v>
      </c>
      <c r="D11659" s="1" t="s">
        <v>8</v>
      </c>
      <c r="E11659" s="1" t="s">
        <v>8</v>
      </c>
      <c r="F11659" s="1" t="s">
        <v>8</v>
      </c>
      <c r="G11659" s="2" t="s">
        <v>202</v>
      </c>
      <c r="H11659">
        <f t="shared" si="5249"/>
        <v>1</v>
      </c>
      <c r="I11659">
        <f t="shared" ca="1" si="5248"/>
        <v>3</v>
      </c>
      <c r="J11659">
        <f t="shared" si="5250"/>
        <v>1</v>
      </c>
    </row>
    <row r="11660" spans="1:10" x14ac:dyDescent="0.25">
      <c r="A11660" s="1" t="s">
        <v>193</v>
      </c>
      <c r="B11660" s="1" t="s">
        <v>71</v>
      </c>
      <c r="C11660" s="1" t="s">
        <v>12</v>
      </c>
      <c r="D11660" s="1" t="s">
        <v>88</v>
      </c>
      <c r="E11660" s="1" t="s">
        <v>89</v>
      </c>
      <c r="F11660" s="1" t="s">
        <v>99</v>
      </c>
      <c r="G11660" s="2" t="s">
        <v>201</v>
      </c>
      <c r="H11660">
        <f t="shared" si="5249"/>
        <v>3</v>
      </c>
      <c r="I11660" t="str">
        <f t="shared" ca="1" si="5246"/>
        <v/>
      </c>
      <c r="J11660">
        <f t="shared" si="5250"/>
        <v>5</v>
      </c>
    </row>
    <row r="11661" spans="1:10" x14ac:dyDescent="0.25">
      <c r="A11661" s="1" t="s">
        <v>193</v>
      </c>
      <c r="B11661" s="1" t="s">
        <v>71</v>
      </c>
      <c r="C11661" s="1" t="s">
        <v>12</v>
      </c>
      <c r="D11661" s="1" t="s">
        <v>88</v>
      </c>
      <c r="E11661" s="1" t="s">
        <v>89</v>
      </c>
      <c r="F11661" s="1" t="s">
        <v>99</v>
      </c>
      <c r="G11661" s="2" t="s">
        <v>200</v>
      </c>
      <c r="H11661">
        <f t="shared" si="5249"/>
        <v>2</v>
      </c>
      <c r="I11661">
        <f t="shared" ca="1" si="5247"/>
        <v>1</v>
      </c>
      <c r="J11661">
        <f t="shared" si="5250"/>
        <v>3</v>
      </c>
    </row>
    <row r="11662" spans="1:10" x14ac:dyDescent="0.25">
      <c r="A11662" s="1" t="s">
        <v>193</v>
      </c>
      <c r="B11662" s="1" t="s">
        <v>71</v>
      </c>
      <c r="C11662" s="1" t="s">
        <v>12</v>
      </c>
      <c r="D11662" s="1" t="s">
        <v>88</v>
      </c>
      <c r="E11662" s="1" t="s">
        <v>89</v>
      </c>
      <c r="F11662" s="1" t="s">
        <v>99</v>
      </c>
      <c r="G11662" s="2" t="s">
        <v>202</v>
      </c>
      <c r="H11662">
        <f t="shared" si="5249"/>
        <v>1</v>
      </c>
      <c r="I11662">
        <f t="shared" ca="1" si="5248"/>
        <v>2</v>
      </c>
      <c r="J11662">
        <f t="shared" si="5250"/>
        <v>1</v>
      </c>
    </row>
    <row r="11663" spans="1:10" x14ac:dyDescent="0.25">
      <c r="A11663" s="1" t="s">
        <v>193</v>
      </c>
      <c r="B11663" s="1" t="s">
        <v>71</v>
      </c>
      <c r="C11663" s="1" t="s">
        <v>7</v>
      </c>
      <c r="D11663" s="1" t="s">
        <v>98</v>
      </c>
      <c r="E11663" s="1" t="s">
        <v>89</v>
      </c>
      <c r="F11663" s="1" t="s">
        <v>90</v>
      </c>
      <c r="G11663" s="2" t="s">
        <v>201</v>
      </c>
      <c r="H11663">
        <f t="shared" si="5249"/>
        <v>3</v>
      </c>
      <c r="I11663">
        <f t="shared" ca="1" si="5246"/>
        <v>8</v>
      </c>
      <c r="J11663">
        <f t="shared" si="5250"/>
        <v>5</v>
      </c>
    </row>
    <row r="11664" spans="1:10" x14ac:dyDescent="0.25">
      <c r="A11664" s="1" t="s">
        <v>193</v>
      </c>
      <c r="B11664" s="1" t="s">
        <v>71</v>
      </c>
      <c r="C11664" s="1" t="s">
        <v>7</v>
      </c>
      <c r="D11664" s="1" t="s">
        <v>98</v>
      </c>
      <c r="E11664" s="1" t="s">
        <v>89</v>
      </c>
      <c r="F11664" s="1" t="s">
        <v>90</v>
      </c>
      <c r="G11664" s="2" t="s">
        <v>200</v>
      </c>
      <c r="H11664">
        <f t="shared" si="5249"/>
        <v>2</v>
      </c>
      <c r="I11664" t="str">
        <f t="shared" ca="1" si="5247"/>
        <v/>
      </c>
      <c r="J11664">
        <f t="shared" si="5250"/>
        <v>3</v>
      </c>
    </row>
    <row r="11665" spans="1:10" x14ac:dyDescent="0.25">
      <c r="A11665" s="1" t="s">
        <v>193</v>
      </c>
      <c r="B11665" s="1" t="s">
        <v>71</v>
      </c>
      <c r="C11665" s="1" t="s">
        <v>7</v>
      </c>
      <c r="D11665" s="1" t="s">
        <v>98</v>
      </c>
      <c r="E11665" s="1" t="s">
        <v>89</v>
      </c>
      <c r="F11665" s="1" t="s">
        <v>90</v>
      </c>
      <c r="G11665" s="2" t="s">
        <v>202</v>
      </c>
      <c r="H11665">
        <f t="shared" si="5249"/>
        <v>1</v>
      </c>
      <c r="I11665" t="str">
        <f t="shared" ca="1" si="5248"/>
        <v/>
      </c>
      <c r="J11665">
        <f t="shared" si="5250"/>
        <v>1</v>
      </c>
    </row>
    <row r="11666" spans="1:10" x14ac:dyDescent="0.25">
      <c r="A11666" s="1" t="s">
        <v>193</v>
      </c>
      <c r="B11666" s="1" t="s">
        <v>71</v>
      </c>
      <c r="C11666" s="1" t="s">
        <v>10</v>
      </c>
      <c r="D11666" s="1" t="s">
        <v>98</v>
      </c>
      <c r="E11666" s="1" t="s">
        <v>91</v>
      </c>
      <c r="F11666" s="1" t="s">
        <v>92</v>
      </c>
      <c r="G11666" s="2" t="s">
        <v>201</v>
      </c>
      <c r="H11666">
        <f t="shared" si="5249"/>
        <v>3</v>
      </c>
      <c r="I11666" t="str">
        <f t="shared" ca="1" si="5246"/>
        <v/>
      </c>
      <c r="J11666">
        <f t="shared" si="5250"/>
        <v>5</v>
      </c>
    </row>
    <row r="11667" spans="1:10" x14ac:dyDescent="0.25">
      <c r="A11667" s="1" t="s">
        <v>193</v>
      </c>
      <c r="B11667" s="1" t="s">
        <v>71</v>
      </c>
      <c r="C11667" s="1" t="s">
        <v>10</v>
      </c>
      <c r="D11667" s="1" t="s">
        <v>98</v>
      </c>
      <c r="E11667" s="1" t="s">
        <v>91</v>
      </c>
      <c r="F11667" s="1" t="s">
        <v>92</v>
      </c>
      <c r="G11667" s="2" t="s">
        <v>200</v>
      </c>
      <c r="H11667">
        <f t="shared" si="5249"/>
        <v>2</v>
      </c>
      <c r="I11667">
        <f t="shared" ca="1" si="5247"/>
        <v>1</v>
      </c>
      <c r="J11667">
        <f t="shared" si="5250"/>
        <v>3</v>
      </c>
    </row>
    <row r="11668" spans="1:10" x14ac:dyDescent="0.25">
      <c r="A11668" s="1" t="s">
        <v>193</v>
      </c>
      <c r="B11668" s="1" t="s">
        <v>71</v>
      </c>
      <c r="C11668" s="1" t="s">
        <v>10</v>
      </c>
      <c r="D11668" s="1" t="s">
        <v>98</v>
      </c>
      <c r="E11668" s="1" t="s">
        <v>91</v>
      </c>
      <c r="F11668" s="1" t="s">
        <v>92</v>
      </c>
      <c r="G11668" s="2" t="s">
        <v>202</v>
      </c>
      <c r="H11668">
        <f t="shared" si="5249"/>
        <v>1</v>
      </c>
      <c r="I11668">
        <f t="shared" ca="1" si="5248"/>
        <v>3</v>
      </c>
      <c r="J11668">
        <f t="shared" si="5250"/>
        <v>1</v>
      </c>
    </row>
    <row r="11669" spans="1:10" x14ac:dyDescent="0.25">
      <c r="A11669" s="1" t="s">
        <v>193</v>
      </c>
      <c r="B11669" s="1" t="s">
        <v>9</v>
      </c>
      <c r="C11669" s="1" t="s">
        <v>12</v>
      </c>
      <c r="D11669" s="1" t="s">
        <v>8</v>
      </c>
      <c r="E11669" s="1" t="s">
        <v>8</v>
      </c>
      <c r="F11669" s="1" t="s">
        <v>8</v>
      </c>
      <c r="G11669" s="2" t="s">
        <v>201</v>
      </c>
      <c r="H11669">
        <f t="shared" si="5249"/>
        <v>3</v>
      </c>
      <c r="I11669" t="str">
        <f t="shared" ca="1" si="5246"/>
        <v/>
      </c>
      <c r="J11669">
        <f t="shared" si="5250"/>
        <v>5</v>
      </c>
    </row>
    <row r="11670" spans="1:10" x14ac:dyDescent="0.25">
      <c r="A11670" s="1" t="s">
        <v>193</v>
      </c>
      <c r="B11670" s="1" t="s">
        <v>9</v>
      </c>
      <c r="C11670" s="1" t="s">
        <v>12</v>
      </c>
      <c r="D11670" s="1" t="s">
        <v>8</v>
      </c>
      <c r="E11670" s="1" t="s">
        <v>8</v>
      </c>
      <c r="F11670" s="1" t="s">
        <v>8</v>
      </c>
      <c r="G11670" s="2" t="s">
        <v>200</v>
      </c>
      <c r="H11670">
        <f t="shared" si="5249"/>
        <v>2</v>
      </c>
      <c r="I11670" t="str">
        <f t="shared" ca="1" si="5247"/>
        <v/>
      </c>
      <c r="J11670">
        <f t="shared" si="5250"/>
        <v>3</v>
      </c>
    </row>
    <row r="11671" spans="1:10" x14ac:dyDescent="0.25">
      <c r="A11671" s="1" t="s">
        <v>193</v>
      </c>
      <c r="B11671" s="1" t="s">
        <v>9</v>
      </c>
      <c r="C11671" s="1" t="s">
        <v>12</v>
      </c>
      <c r="D11671" s="1" t="s">
        <v>8</v>
      </c>
      <c r="E11671" s="1" t="s">
        <v>8</v>
      </c>
      <c r="F11671" s="1" t="s">
        <v>8</v>
      </c>
      <c r="G11671" s="2" t="s">
        <v>202</v>
      </c>
      <c r="H11671">
        <f t="shared" si="5249"/>
        <v>1</v>
      </c>
      <c r="I11671">
        <f t="shared" ca="1" si="5248"/>
        <v>3</v>
      </c>
      <c r="J11671">
        <f t="shared" si="5250"/>
        <v>1</v>
      </c>
    </row>
    <row r="11672" spans="1:10" x14ac:dyDescent="0.25">
      <c r="A11672" s="1" t="s">
        <v>193</v>
      </c>
      <c r="B11672" s="1" t="s">
        <v>9</v>
      </c>
      <c r="C11672" s="1" t="s">
        <v>10</v>
      </c>
      <c r="D11672" s="1" t="s">
        <v>88</v>
      </c>
      <c r="E11672" s="1" t="s">
        <v>89</v>
      </c>
      <c r="F11672" s="1" t="s">
        <v>99</v>
      </c>
      <c r="G11672" s="2" t="s">
        <v>201</v>
      </c>
      <c r="H11672">
        <f t="shared" si="5249"/>
        <v>3</v>
      </c>
      <c r="I11672" t="str">
        <f t="shared" ca="1" si="5246"/>
        <v/>
      </c>
      <c r="J11672">
        <f t="shared" si="5250"/>
        <v>5</v>
      </c>
    </row>
    <row r="11673" spans="1:10" x14ac:dyDescent="0.25">
      <c r="A11673" s="1" t="s">
        <v>193</v>
      </c>
      <c r="B11673" s="1" t="s">
        <v>9</v>
      </c>
      <c r="C11673" s="1" t="s">
        <v>10</v>
      </c>
      <c r="D11673" s="1" t="s">
        <v>88</v>
      </c>
      <c r="E11673" s="1" t="s">
        <v>89</v>
      </c>
      <c r="F11673" s="1" t="s">
        <v>99</v>
      </c>
      <c r="G11673" s="2" t="s">
        <v>200</v>
      </c>
      <c r="H11673">
        <f t="shared" si="5249"/>
        <v>2</v>
      </c>
      <c r="I11673">
        <f t="shared" ca="1" si="5247"/>
        <v>1</v>
      </c>
      <c r="J11673">
        <f t="shared" si="5250"/>
        <v>3</v>
      </c>
    </row>
    <row r="11674" spans="1:10" x14ac:dyDescent="0.25">
      <c r="A11674" s="1" t="s">
        <v>193</v>
      </c>
      <c r="B11674" s="1" t="s">
        <v>9</v>
      </c>
      <c r="C11674" s="1" t="s">
        <v>10</v>
      </c>
      <c r="D11674" s="1" t="s">
        <v>88</v>
      </c>
      <c r="E11674" s="1" t="s">
        <v>89</v>
      </c>
      <c r="F11674" s="1" t="s">
        <v>99</v>
      </c>
      <c r="G11674" s="2" t="s">
        <v>202</v>
      </c>
      <c r="H11674">
        <f t="shared" si="5249"/>
        <v>1</v>
      </c>
      <c r="I11674">
        <f t="shared" ca="1" si="5248"/>
        <v>1</v>
      </c>
      <c r="J11674">
        <f t="shared" si="5250"/>
        <v>1</v>
      </c>
    </row>
    <row r="11675" spans="1:10" x14ac:dyDescent="0.25">
      <c r="A11675" s="1" t="s">
        <v>193</v>
      </c>
      <c r="B11675" s="1" t="s">
        <v>9</v>
      </c>
      <c r="C11675" s="1" t="s">
        <v>10</v>
      </c>
      <c r="D11675" s="1" t="s">
        <v>98</v>
      </c>
      <c r="E11675" s="1" t="s">
        <v>89</v>
      </c>
      <c r="F11675" s="1" t="s">
        <v>90</v>
      </c>
      <c r="G11675" s="2" t="s">
        <v>201</v>
      </c>
      <c r="H11675">
        <f t="shared" si="5249"/>
        <v>3</v>
      </c>
      <c r="I11675">
        <f t="shared" ca="1" si="5246"/>
        <v>9</v>
      </c>
      <c r="J11675">
        <f t="shared" si="5250"/>
        <v>5</v>
      </c>
    </row>
    <row r="11676" spans="1:10" x14ac:dyDescent="0.25">
      <c r="A11676" s="1" t="s">
        <v>193</v>
      </c>
      <c r="B11676" s="1" t="s">
        <v>9</v>
      </c>
      <c r="C11676" s="1" t="s">
        <v>10</v>
      </c>
      <c r="D11676" s="1" t="s">
        <v>98</v>
      </c>
      <c r="E11676" s="1" t="s">
        <v>89</v>
      </c>
      <c r="F11676" s="1" t="s">
        <v>90</v>
      </c>
      <c r="G11676" s="2" t="s">
        <v>200</v>
      </c>
      <c r="H11676">
        <f t="shared" si="5249"/>
        <v>2</v>
      </c>
      <c r="I11676">
        <f t="shared" ca="1" si="5247"/>
        <v>1</v>
      </c>
      <c r="J11676">
        <f t="shared" si="5250"/>
        <v>3</v>
      </c>
    </row>
    <row r="11677" spans="1:10" x14ac:dyDescent="0.25">
      <c r="A11677" s="1" t="s">
        <v>193</v>
      </c>
      <c r="B11677" s="1" t="s">
        <v>9</v>
      </c>
      <c r="C11677" s="1" t="s">
        <v>10</v>
      </c>
      <c r="D11677" s="1" t="s">
        <v>98</v>
      </c>
      <c r="E11677" s="1" t="s">
        <v>89</v>
      </c>
      <c r="F11677" s="1" t="s">
        <v>90</v>
      </c>
      <c r="G11677" s="2" t="s">
        <v>202</v>
      </c>
      <c r="H11677">
        <f t="shared" si="5249"/>
        <v>1</v>
      </c>
      <c r="I11677">
        <f t="shared" ca="1" si="5248"/>
        <v>3</v>
      </c>
      <c r="J11677">
        <f t="shared" si="5250"/>
        <v>1</v>
      </c>
    </row>
    <row r="11678" spans="1:10" x14ac:dyDescent="0.25">
      <c r="A11678" s="1" t="s">
        <v>193</v>
      </c>
      <c r="B11678" s="1" t="s">
        <v>9</v>
      </c>
      <c r="C11678" s="1" t="s">
        <v>12</v>
      </c>
      <c r="D11678" s="1" t="s">
        <v>98</v>
      </c>
      <c r="E11678" s="1" t="s">
        <v>91</v>
      </c>
      <c r="F11678" s="1" t="s">
        <v>92</v>
      </c>
      <c r="G11678" s="2" t="s">
        <v>201</v>
      </c>
      <c r="H11678">
        <f t="shared" si="5249"/>
        <v>3</v>
      </c>
      <c r="I11678">
        <f t="shared" ca="1" si="5246"/>
        <v>3</v>
      </c>
      <c r="J11678">
        <f t="shared" si="5250"/>
        <v>5</v>
      </c>
    </row>
    <row r="11679" spans="1:10" x14ac:dyDescent="0.25">
      <c r="A11679" s="1" t="s">
        <v>193</v>
      </c>
      <c r="B11679" s="1" t="s">
        <v>9</v>
      </c>
      <c r="C11679" s="1" t="s">
        <v>12</v>
      </c>
      <c r="D11679" s="1" t="s">
        <v>98</v>
      </c>
      <c r="E11679" s="1" t="s">
        <v>91</v>
      </c>
      <c r="F11679" s="1" t="s">
        <v>92</v>
      </c>
      <c r="G11679" s="2" t="s">
        <v>200</v>
      </c>
      <c r="H11679">
        <f t="shared" si="5249"/>
        <v>2</v>
      </c>
      <c r="I11679" t="str">
        <f t="shared" ca="1" si="5247"/>
        <v/>
      </c>
      <c r="J11679">
        <f t="shared" si="5250"/>
        <v>3</v>
      </c>
    </row>
    <row r="11680" spans="1:10" x14ac:dyDescent="0.25">
      <c r="A11680" s="1" t="s">
        <v>193</v>
      </c>
      <c r="B11680" s="1" t="s">
        <v>9</v>
      </c>
      <c r="C11680" s="1" t="s">
        <v>12</v>
      </c>
      <c r="D11680" s="1" t="s">
        <v>98</v>
      </c>
      <c r="E11680" s="1" t="s">
        <v>91</v>
      </c>
      <c r="F11680" s="1" t="s">
        <v>92</v>
      </c>
      <c r="G11680" s="2" t="s">
        <v>202</v>
      </c>
      <c r="H11680">
        <f t="shared" si="5249"/>
        <v>1</v>
      </c>
      <c r="I11680">
        <f t="shared" ca="1" si="5248"/>
        <v>3</v>
      </c>
      <c r="J11680">
        <f t="shared" si="5250"/>
        <v>1</v>
      </c>
    </row>
    <row r="11681" spans="1:10" x14ac:dyDescent="0.25">
      <c r="A11681" s="1" t="s">
        <v>193</v>
      </c>
      <c r="B11681" s="1" t="s">
        <v>18</v>
      </c>
      <c r="C11681" s="1" t="s">
        <v>14</v>
      </c>
      <c r="D11681" s="1" t="s">
        <v>8</v>
      </c>
      <c r="E11681" s="1" t="s">
        <v>8</v>
      </c>
      <c r="F11681" s="1" t="s">
        <v>8</v>
      </c>
      <c r="G11681" s="2" t="s">
        <v>201</v>
      </c>
      <c r="H11681">
        <f t="shared" si="5249"/>
        <v>3</v>
      </c>
      <c r="I11681">
        <f t="shared" ca="1" si="5246"/>
        <v>10</v>
      </c>
      <c r="J11681">
        <f t="shared" si="5250"/>
        <v>5</v>
      </c>
    </row>
    <row r="11682" spans="1:10" x14ac:dyDescent="0.25">
      <c r="A11682" s="1" t="s">
        <v>193</v>
      </c>
      <c r="B11682" s="1" t="s">
        <v>18</v>
      </c>
      <c r="C11682" s="1" t="s">
        <v>14</v>
      </c>
      <c r="D11682" s="1" t="s">
        <v>8</v>
      </c>
      <c r="E11682" s="1" t="s">
        <v>8</v>
      </c>
      <c r="F11682" s="1" t="s">
        <v>8</v>
      </c>
      <c r="G11682" s="2" t="s">
        <v>200</v>
      </c>
      <c r="H11682">
        <f t="shared" si="5249"/>
        <v>2</v>
      </c>
      <c r="I11682">
        <f t="shared" ca="1" si="5247"/>
        <v>1</v>
      </c>
      <c r="J11682">
        <f t="shared" si="5250"/>
        <v>3</v>
      </c>
    </row>
    <row r="11683" spans="1:10" x14ac:dyDescent="0.25">
      <c r="A11683" s="1" t="s">
        <v>193</v>
      </c>
      <c r="B11683" s="1" t="s">
        <v>18</v>
      </c>
      <c r="C11683" s="1" t="s">
        <v>14</v>
      </c>
      <c r="D11683" s="1" t="s">
        <v>8</v>
      </c>
      <c r="E11683" s="1" t="s">
        <v>8</v>
      </c>
      <c r="F11683" s="1" t="s">
        <v>8</v>
      </c>
      <c r="G11683" s="2" t="s">
        <v>202</v>
      </c>
      <c r="H11683">
        <f t="shared" si="5249"/>
        <v>1</v>
      </c>
      <c r="I11683">
        <f t="shared" ca="1" si="5248"/>
        <v>1</v>
      </c>
      <c r="J11683">
        <f t="shared" si="5250"/>
        <v>1</v>
      </c>
    </row>
    <row r="11684" spans="1:10" x14ac:dyDescent="0.25">
      <c r="A11684" s="1" t="s">
        <v>193</v>
      </c>
      <c r="B11684" s="1" t="s">
        <v>18</v>
      </c>
      <c r="C11684" s="1" t="s">
        <v>10</v>
      </c>
      <c r="D11684" s="1" t="s">
        <v>88</v>
      </c>
      <c r="E11684" s="1" t="s">
        <v>89</v>
      </c>
      <c r="F11684" s="1" t="s">
        <v>99</v>
      </c>
      <c r="G11684" s="2" t="s">
        <v>201</v>
      </c>
      <c r="H11684">
        <f t="shared" si="5249"/>
        <v>3</v>
      </c>
      <c r="I11684" t="str">
        <f t="shared" ca="1" si="5246"/>
        <v/>
      </c>
      <c r="J11684">
        <f t="shared" si="5250"/>
        <v>5</v>
      </c>
    </row>
    <row r="11685" spans="1:10" x14ac:dyDescent="0.25">
      <c r="A11685" s="1" t="s">
        <v>193</v>
      </c>
      <c r="B11685" s="1" t="s">
        <v>18</v>
      </c>
      <c r="C11685" s="1" t="s">
        <v>10</v>
      </c>
      <c r="D11685" s="1" t="s">
        <v>88</v>
      </c>
      <c r="E11685" s="1" t="s">
        <v>89</v>
      </c>
      <c r="F11685" s="1" t="s">
        <v>99</v>
      </c>
      <c r="G11685" s="2" t="s">
        <v>200</v>
      </c>
      <c r="H11685">
        <f t="shared" si="5249"/>
        <v>2</v>
      </c>
      <c r="I11685">
        <f t="shared" ca="1" si="5247"/>
        <v>1</v>
      </c>
      <c r="J11685">
        <f t="shared" si="5250"/>
        <v>3</v>
      </c>
    </row>
    <row r="11686" spans="1:10" x14ac:dyDescent="0.25">
      <c r="A11686" s="1" t="s">
        <v>193</v>
      </c>
      <c r="B11686" s="1" t="s">
        <v>18</v>
      </c>
      <c r="C11686" s="1" t="s">
        <v>10</v>
      </c>
      <c r="D11686" s="1" t="s">
        <v>88</v>
      </c>
      <c r="E11686" s="1" t="s">
        <v>89</v>
      </c>
      <c r="F11686" s="1" t="s">
        <v>99</v>
      </c>
      <c r="G11686" s="2" t="s">
        <v>202</v>
      </c>
      <c r="H11686">
        <f t="shared" si="5249"/>
        <v>1</v>
      </c>
      <c r="I11686">
        <f t="shared" ca="1" si="5248"/>
        <v>1</v>
      </c>
      <c r="J11686">
        <f t="shared" si="5250"/>
        <v>1</v>
      </c>
    </row>
    <row r="11687" spans="1:10" x14ac:dyDescent="0.25">
      <c r="A11687" s="1" t="s">
        <v>193</v>
      </c>
      <c r="B11687" s="1" t="s">
        <v>18</v>
      </c>
      <c r="C11687" s="1" t="s">
        <v>14</v>
      </c>
      <c r="D11687" s="1" t="s">
        <v>98</v>
      </c>
      <c r="E11687" s="1" t="s">
        <v>89</v>
      </c>
      <c r="F11687" s="1" t="s">
        <v>90</v>
      </c>
      <c r="G11687" s="2" t="s">
        <v>201</v>
      </c>
      <c r="H11687">
        <f t="shared" si="5249"/>
        <v>3</v>
      </c>
      <c r="I11687">
        <f t="shared" ca="1" si="5246"/>
        <v>9</v>
      </c>
      <c r="J11687">
        <f t="shared" si="5250"/>
        <v>5</v>
      </c>
    </row>
    <row r="11688" spans="1:10" x14ac:dyDescent="0.25">
      <c r="A11688" s="1" t="s">
        <v>193</v>
      </c>
      <c r="B11688" s="1" t="s">
        <v>18</v>
      </c>
      <c r="C11688" s="1" t="s">
        <v>14</v>
      </c>
      <c r="D11688" s="1" t="s">
        <v>98</v>
      </c>
      <c r="E11688" s="1" t="s">
        <v>89</v>
      </c>
      <c r="F11688" s="1" t="s">
        <v>90</v>
      </c>
      <c r="G11688" s="2" t="s">
        <v>200</v>
      </c>
      <c r="H11688">
        <f t="shared" si="5249"/>
        <v>2</v>
      </c>
      <c r="I11688" t="str">
        <f t="shared" ca="1" si="5247"/>
        <v/>
      </c>
      <c r="J11688">
        <f t="shared" si="5250"/>
        <v>3</v>
      </c>
    </row>
    <row r="11689" spans="1:10" x14ac:dyDescent="0.25">
      <c r="A11689" s="1" t="s">
        <v>193</v>
      </c>
      <c r="B11689" s="1" t="s">
        <v>18</v>
      </c>
      <c r="C11689" s="1" t="s">
        <v>14</v>
      </c>
      <c r="D11689" s="1" t="s">
        <v>98</v>
      </c>
      <c r="E11689" s="1" t="s">
        <v>89</v>
      </c>
      <c r="F11689" s="1" t="s">
        <v>90</v>
      </c>
      <c r="G11689" s="2" t="s">
        <v>202</v>
      </c>
      <c r="H11689">
        <f t="shared" si="5249"/>
        <v>1</v>
      </c>
      <c r="I11689">
        <f t="shared" ca="1" si="5248"/>
        <v>3</v>
      </c>
      <c r="J11689">
        <f t="shared" si="5250"/>
        <v>1</v>
      </c>
    </row>
    <row r="11690" spans="1:10" x14ac:dyDescent="0.25">
      <c r="A11690" s="1" t="s">
        <v>193</v>
      </c>
      <c r="B11690" s="1" t="s">
        <v>18</v>
      </c>
      <c r="C11690" s="1" t="s">
        <v>14</v>
      </c>
      <c r="D11690" s="1" t="s">
        <v>98</v>
      </c>
      <c r="E11690" s="1" t="s">
        <v>91</v>
      </c>
      <c r="F11690" s="1" t="s">
        <v>92</v>
      </c>
      <c r="G11690" s="2" t="s">
        <v>201</v>
      </c>
      <c r="H11690">
        <f t="shared" si="5249"/>
        <v>3</v>
      </c>
      <c r="I11690">
        <f t="shared" ca="1" si="5246"/>
        <v>3</v>
      </c>
      <c r="J11690">
        <f t="shared" si="5250"/>
        <v>5</v>
      </c>
    </row>
    <row r="11691" spans="1:10" x14ac:dyDescent="0.25">
      <c r="A11691" s="1" t="s">
        <v>193</v>
      </c>
      <c r="B11691" s="1" t="s">
        <v>18</v>
      </c>
      <c r="C11691" s="1" t="s">
        <v>14</v>
      </c>
      <c r="D11691" s="1" t="s">
        <v>98</v>
      </c>
      <c r="E11691" s="1" t="s">
        <v>91</v>
      </c>
      <c r="F11691" s="1" t="s">
        <v>92</v>
      </c>
      <c r="G11691" s="2" t="s">
        <v>200</v>
      </c>
      <c r="H11691">
        <f t="shared" si="5249"/>
        <v>2</v>
      </c>
      <c r="I11691">
        <f t="shared" ca="1" si="5247"/>
        <v>1</v>
      </c>
      <c r="J11691">
        <f t="shared" si="5250"/>
        <v>3</v>
      </c>
    </row>
    <row r="11692" spans="1:10" x14ac:dyDescent="0.25">
      <c r="A11692" s="1" t="s">
        <v>193</v>
      </c>
      <c r="B11692" s="1" t="s">
        <v>18</v>
      </c>
      <c r="C11692" s="1" t="s">
        <v>14</v>
      </c>
      <c r="D11692" s="1" t="s">
        <v>98</v>
      </c>
      <c r="E11692" s="1" t="s">
        <v>91</v>
      </c>
      <c r="F11692" s="1" t="s">
        <v>92</v>
      </c>
      <c r="G11692" s="2" t="s">
        <v>202</v>
      </c>
      <c r="H11692">
        <f t="shared" si="5249"/>
        <v>1</v>
      </c>
      <c r="I11692">
        <f t="shared" ca="1" si="5248"/>
        <v>2</v>
      </c>
      <c r="J11692">
        <f t="shared" si="5250"/>
        <v>1</v>
      </c>
    </row>
    <row r="11693" spans="1:10" x14ac:dyDescent="0.25">
      <c r="A11693" s="1" t="s">
        <v>193</v>
      </c>
      <c r="B11693" s="1" t="s">
        <v>76</v>
      </c>
      <c r="C11693" s="1" t="s">
        <v>53</v>
      </c>
      <c r="D11693" s="1" t="s">
        <v>8</v>
      </c>
      <c r="E11693" s="1" t="s">
        <v>8</v>
      </c>
      <c r="F11693" s="1" t="s">
        <v>8</v>
      </c>
      <c r="G11693" s="2" t="s">
        <v>201</v>
      </c>
      <c r="H11693">
        <f t="shared" si="5249"/>
        <v>3</v>
      </c>
      <c r="I11693">
        <f t="shared" ref="I11693:I11756" ca="1" si="5251">IF(RANDBETWEEN(0,5)&gt;0,RANDBETWEEN(1,10),"")</f>
        <v>10</v>
      </c>
      <c r="J11693">
        <f t="shared" si="5250"/>
        <v>5</v>
      </c>
    </row>
    <row r="11694" spans="1:10" x14ac:dyDescent="0.25">
      <c r="A11694" s="1" t="s">
        <v>193</v>
      </c>
      <c r="B11694" s="1" t="s">
        <v>76</v>
      </c>
      <c r="C11694" s="1" t="s">
        <v>53</v>
      </c>
      <c r="D11694" s="1" t="s">
        <v>8</v>
      </c>
      <c r="E11694" s="1" t="s">
        <v>8</v>
      </c>
      <c r="F11694" s="1" t="s">
        <v>8</v>
      </c>
      <c r="G11694" s="2" t="s">
        <v>200</v>
      </c>
      <c r="H11694">
        <f t="shared" si="5249"/>
        <v>2</v>
      </c>
      <c r="I11694">
        <f t="shared" ref="I11694:I11757" ca="1" si="5252">IF(RANDBETWEEN(0,5)&gt;0,1,"")</f>
        <v>1</v>
      </c>
      <c r="J11694">
        <f t="shared" si="5250"/>
        <v>3</v>
      </c>
    </row>
    <row r="11695" spans="1:10" x14ac:dyDescent="0.25">
      <c r="A11695" s="1" t="s">
        <v>193</v>
      </c>
      <c r="B11695" s="1" t="s">
        <v>76</v>
      </c>
      <c r="C11695" s="1" t="s">
        <v>53</v>
      </c>
      <c r="D11695" s="1" t="s">
        <v>8</v>
      </c>
      <c r="E11695" s="1" t="s">
        <v>8</v>
      </c>
      <c r="F11695" s="1" t="s">
        <v>8</v>
      </c>
      <c r="G11695" s="2" t="s">
        <v>202</v>
      </c>
      <c r="H11695">
        <f t="shared" si="5249"/>
        <v>1</v>
      </c>
      <c r="I11695">
        <f t="shared" ref="I11695:I11758" ca="1" si="5253">IF(RANDBETWEEN(0,5)&gt;0,RANDBETWEEN(1,3),"")</f>
        <v>3</v>
      </c>
      <c r="J11695">
        <f t="shared" si="5250"/>
        <v>1</v>
      </c>
    </row>
    <row r="11696" spans="1:10" x14ac:dyDescent="0.25">
      <c r="A11696" s="1" t="s">
        <v>193</v>
      </c>
      <c r="B11696" s="1" t="s">
        <v>76</v>
      </c>
      <c r="C11696" s="1" t="s">
        <v>53</v>
      </c>
      <c r="D11696" s="1" t="s">
        <v>88</v>
      </c>
      <c r="E11696" s="1" t="s">
        <v>91</v>
      </c>
      <c r="F11696" s="1" t="s">
        <v>99</v>
      </c>
      <c r="G11696" s="2" t="s">
        <v>201</v>
      </c>
      <c r="H11696">
        <f t="shared" si="5249"/>
        <v>3</v>
      </c>
      <c r="I11696">
        <f t="shared" ca="1" si="5251"/>
        <v>9</v>
      </c>
      <c r="J11696">
        <f t="shared" si="5250"/>
        <v>5</v>
      </c>
    </row>
    <row r="11697" spans="1:10" x14ac:dyDescent="0.25">
      <c r="A11697" s="1" t="s">
        <v>193</v>
      </c>
      <c r="B11697" s="1" t="s">
        <v>76</v>
      </c>
      <c r="C11697" s="1" t="s">
        <v>53</v>
      </c>
      <c r="D11697" s="1" t="s">
        <v>88</v>
      </c>
      <c r="E11697" s="1" t="s">
        <v>91</v>
      </c>
      <c r="F11697" s="1" t="s">
        <v>99</v>
      </c>
      <c r="G11697" s="2" t="s">
        <v>200</v>
      </c>
      <c r="H11697">
        <f t="shared" si="5249"/>
        <v>2</v>
      </c>
      <c r="I11697">
        <f t="shared" ca="1" si="5252"/>
        <v>1</v>
      </c>
      <c r="J11697">
        <f t="shared" si="5250"/>
        <v>3</v>
      </c>
    </row>
    <row r="11698" spans="1:10" x14ac:dyDescent="0.25">
      <c r="A11698" s="1" t="s">
        <v>193</v>
      </c>
      <c r="B11698" s="1" t="s">
        <v>76</v>
      </c>
      <c r="C11698" s="1" t="s">
        <v>53</v>
      </c>
      <c r="D11698" s="1" t="s">
        <v>88</v>
      </c>
      <c r="E11698" s="1" t="s">
        <v>91</v>
      </c>
      <c r="F11698" s="1" t="s">
        <v>99</v>
      </c>
      <c r="G11698" s="2" t="s">
        <v>202</v>
      </c>
      <c r="H11698">
        <f t="shared" si="5249"/>
        <v>1</v>
      </c>
      <c r="I11698">
        <f t="shared" ca="1" si="5253"/>
        <v>2</v>
      </c>
      <c r="J11698">
        <f t="shared" si="5250"/>
        <v>1</v>
      </c>
    </row>
    <row r="11699" spans="1:10" x14ac:dyDescent="0.25">
      <c r="A11699" s="1" t="s">
        <v>193</v>
      </c>
      <c r="B11699" s="1" t="s">
        <v>76</v>
      </c>
      <c r="C11699" s="1" t="s">
        <v>7</v>
      </c>
      <c r="D11699" s="1" t="s">
        <v>98</v>
      </c>
      <c r="E11699" s="1" t="s">
        <v>89</v>
      </c>
      <c r="F11699" s="1" t="s">
        <v>90</v>
      </c>
      <c r="G11699" s="2" t="s">
        <v>201</v>
      </c>
      <c r="H11699">
        <f t="shared" si="5249"/>
        <v>3</v>
      </c>
      <c r="I11699">
        <f t="shared" ca="1" si="5251"/>
        <v>4</v>
      </c>
      <c r="J11699">
        <f t="shared" si="5250"/>
        <v>5</v>
      </c>
    </row>
    <row r="11700" spans="1:10" x14ac:dyDescent="0.25">
      <c r="A11700" s="1" t="s">
        <v>193</v>
      </c>
      <c r="B11700" s="1" t="s">
        <v>76</v>
      </c>
      <c r="C11700" s="1" t="s">
        <v>7</v>
      </c>
      <c r="D11700" s="1" t="s">
        <v>98</v>
      </c>
      <c r="E11700" s="1" t="s">
        <v>89</v>
      </c>
      <c r="F11700" s="1" t="s">
        <v>90</v>
      </c>
      <c r="G11700" s="2" t="s">
        <v>200</v>
      </c>
      <c r="H11700">
        <f t="shared" si="5249"/>
        <v>2</v>
      </c>
      <c r="I11700">
        <f t="shared" ca="1" si="5252"/>
        <v>1</v>
      </c>
      <c r="J11700">
        <f t="shared" si="5250"/>
        <v>3</v>
      </c>
    </row>
    <row r="11701" spans="1:10" x14ac:dyDescent="0.25">
      <c r="A11701" s="1" t="s">
        <v>193</v>
      </c>
      <c r="B11701" s="1" t="s">
        <v>76</v>
      </c>
      <c r="C11701" s="1" t="s">
        <v>7</v>
      </c>
      <c r="D11701" s="1" t="s">
        <v>98</v>
      </c>
      <c r="E11701" s="1" t="s">
        <v>89</v>
      </c>
      <c r="F11701" s="1" t="s">
        <v>90</v>
      </c>
      <c r="G11701" s="2" t="s">
        <v>202</v>
      </c>
      <c r="H11701">
        <f t="shared" si="5249"/>
        <v>1</v>
      </c>
      <c r="I11701">
        <f t="shared" ca="1" si="5253"/>
        <v>3</v>
      </c>
      <c r="J11701">
        <f t="shared" si="5250"/>
        <v>1</v>
      </c>
    </row>
    <row r="11702" spans="1:10" x14ac:dyDescent="0.25">
      <c r="A11702" s="1" t="s">
        <v>193</v>
      </c>
      <c r="B11702" s="1" t="s">
        <v>76</v>
      </c>
      <c r="C11702" s="1" t="s">
        <v>53</v>
      </c>
      <c r="D11702" s="1" t="s">
        <v>98</v>
      </c>
      <c r="E11702" s="1" t="s">
        <v>91</v>
      </c>
      <c r="F11702" s="1" t="s">
        <v>99</v>
      </c>
      <c r="G11702" s="2" t="s">
        <v>201</v>
      </c>
      <c r="H11702">
        <f t="shared" si="5249"/>
        <v>3</v>
      </c>
      <c r="I11702">
        <f t="shared" ca="1" si="5251"/>
        <v>10</v>
      </c>
      <c r="J11702">
        <f t="shared" si="5250"/>
        <v>5</v>
      </c>
    </row>
    <row r="11703" spans="1:10" x14ac:dyDescent="0.25">
      <c r="A11703" s="1" t="s">
        <v>193</v>
      </c>
      <c r="B11703" s="1" t="s">
        <v>76</v>
      </c>
      <c r="C11703" s="1" t="s">
        <v>53</v>
      </c>
      <c r="D11703" s="1" t="s">
        <v>98</v>
      </c>
      <c r="E11703" s="1" t="s">
        <v>91</v>
      </c>
      <c r="F11703" s="1" t="s">
        <v>99</v>
      </c>
      <c r="G11703" s="2" t="s">
        <v>200</v>
      </c>
      <c r="H11703">
        <f t="shared" si="5249"/>
        <v>2</v>
      </c>
      <c r="I11703">
        <f t="shared" ca="1" si="5252"/>
        <v>1</v>
      </c>
      <c r="J11703">
        <f t="shared" si="5250"/>
        <v>3</v>
      </c>
    </row>
    <row r="11704" spans="1:10" x14ac:dyDescent="0.25">
      <c r="A11704" s="1" t="s">
        <v>193</v>
      </c>
      <c r="B11704" s="1" t="s">
        <v>76</v>
      </c>
      <c r="C11704" s="1" t="s">
        <v>53</v>
      </c>
      <c r="D11704" s="1" t="s">
        <v>98</v>
      </c>
      <c r="E11704" s="1" t="s">
        <v>91</v>
      </c>
      <c r="F11704" s="1" t="s">
        <v>99</v>
      </c>
      <c r="G11704" s="2" t="s">
        <v>202</v>
      </c>
      <c r="H11704">
        <f t="shared" si="5249"/>
        <v>1</v>
      </c>
      <c r="I11704">
        <f t="shared" ca="1" si="5253"/>
        <v>2</v>
      </c>
      <c r="J11704">
        <f t="shared" si="5250"/>
        <v>1</v>
      </c>
    </row>
    <row r="11705" spans="1:10" x14ac:dyDescent="0.25">
      <c r="A11705" s="1" t="s">
        <v>193</v>
      </c>
      <c r="B11705" s="1" t="s">
        <v>131</v>
      </c>
      <c r="C11705" s="1" t="s">
        <v>14</v>
      </c>
      <c r="D11705" s="1" t="s">
        <v>8</v>
      </c>
      <c r="E11705" s="1" t="s">
        <v>8</v>
      </c>
      <c r="F11705" s="1" t="s">
        <v>8</v>
      </c>
      <c r="G11705" s="2" t="s">
        <v>201</v>
      </c>
      <c r="H11705">
        <f t="shared" si="5249"/>
        <v>3</v>
      </c>
      <c r="I11705">
        <f t="shared" ca="1" si="5251"/>
        <v>2</v>
      </c>
      <c r="J11705">
        <f t="shared" si="5250"/>
        <v>5</v>
      </c>
    </row>
    <row r="11706" spans="1:10" x14ac:dyDescent="0.25">
      <c r="A11706" s="1" t="s">
        <v>193</v>
      </c>
      <c r="B11706" s="1" t="s">
        <v>131</v>
      </c>
      <c r="C11706" s="1" t="s">
        <v>14</v>
      </c>
      <c r="D11706" s="1" t="s">
        <v>8</v>
      </c>
      <c r="E11706" s="1" t="s">
        <v>8</v>
      </c>
      <c r="F11706" s="1" t="s">
        <v>8</v>
      </c>
      <c r="G11706" s="2" t="s">
        <v>200</v>
      </c>
      <c r="H11706">
        <f t="shared" si="5249"/>
        <v>2</v>
      </c>
      <c r="I11706">
        <f t="shared" ca="1" si="5252"/>
        <v>1</v>
      </c>
      <c r="J11706">
        <f t="shared" si="5250"/>
        <v>3</v>
      </c>
    </row>
    <row r="11707" spans="1:10" x14ac:dyDescent="0.25">
      <c r="A11707" s="1" t="s">
        <v>193</v>
      </c>
      <c r="B11707" s="1" t="s">
        <v>131</v>
      </c>
      <c r="C11707" s="1" t="s">
        <v>14</v>
      </c>
      <c r="D11707" s="1" t="s">
        <v>8</v>
      </c>
      <c r="E11707" s="1" t="s">
        <v>8</v>
      </c>
      <c r="F11707" s="1" t="s">
        <v>8</v>
      </c>
      <c r="G11707" s="2" t="s">
        <v>202</v>
      </c>
      <c r="H11707">
        <f t="shared" si="5249"/>
        <v>1</v>
      </c>
      <c r="I11707">
        <f t="shared" ca="1" si="5253"/>
        <v>2</v>
      </c>
      <c r="J11707">
        <f t="shared" si="5250"/>
        <v>1</v>
      </c>
    </row>
    <row r="11708" spans="1:10" x14ac:dyDescent="0.25">
      <c r="A11708" s="1" t="s">
        <v>193</v>
      </c>
      <c r="B11708" s="1" t="s">
        <v>131</v>
      </c>
      <c r="C11708" s="1" t="s">
        <v>14</v>
      </c>
      <c r="D11708" s="1" t="s">
        <v>88</v>
      </c>
      <c r="E11708" s="1" t="s">
        <v>89</v>
      </c>
      <c r="F11708" s="1" t="s">
        <v>99</v>
      </c>
      <c r="G11708" s="2" t="s">
        <v>201</v>
      </c>
      <c r="H11708">
        <f t="shared" si="5249"/>
        <v>3</v>
      </c>
      <c r="I11708">
        <f t="shared" ca="1" si="5251"/>
        <v>3</v>
      </c>
      <c r="J11708">
        <f t="shared" si="5250"/>
        <v>5</v>
      </c>
    </row>
    <row r="11709" spans="1:10" x14ac:dyDescent="0.25">
      <c r="A11709" s="1" t="s">
        <v>193</v>
      </c>
      <c r="B11709" s="1" t="s">
        <v>131</v>
      </c>
      <c r="C11709" s="1" t="s">
        <v>14</v>
      </c>
      <c r="D11709" s="1" t="s">
        <v>88</v>
      </c>
      <c r="E11709" s="1" t="s">
        <v>89</v>
      </c>
      <c r="F11709" s="1" t="s">
        <v>99</v>
      </c>
      <c r="G11709" s="2" t="s">
        <v>200</v>
      </c>
      <c r="H11709">
        <f t="shared" si="5249"/>
        <v>2</v>
      </c>
      <c r="I11709">
        <f t="shared" ca="1" si="5252"/>
        <v>1</v>
      </c>
      <c r="J11709">
        <f t="shared" si="5250"/>
        <v>3</v>
      </c>
    </row>
    <row r="11710" spans="1:10" x14ac:dyDescent="0.25">
      <c r="A11710" s="1" t="s">
        <v>193</v>
      </c>
      <c r="B11710" s="1" t="s">
        <v>131</v>
      </c>
      <c r="C11710" s="1" t="s">
        <v>14</v>
      </c>
      <c r="D11710" s="1" t="s">
        <v>88</v>
      </c>
      <c r="E11710" s="1" t="s">
        <v>89</v>
      </c>
      <c r="F11710" s="1" t="s">
        <v>99</v>
      </c>
      <c r="G11710" s="2" t="s">
        <v>202</v>
      </c>
      <c r="H11710">
        <f t="shared" si="5249"/>
        <v>1</v>
      </c>
      <c r="I11710">
        <f t="shared" ca="1" si="5253"/>
        <v>3</v>
      </c>
      <c r="J11710">
        <f t="shared" si="5250"/>
        <v>1</v>
      </c>
    </row>
    <row r="11711" spans="1:10" x14ac:dyDescent="0.25">
      <c r="A11711" s="1" t="s">
        <v>193</v>
      </c>
      <c r="B11711" s="1" t="s">
        <v>131</v>
      </c>
      <c r="C11711" s="1" t="s">
        <v>7</v>
      </c>
      <c r="D11711" s="1" t="s">
        <v>98</v>
      </c>
      <c r="E11711" s="1" t="s">
        <v>89</v>
      </c>
      <c r="F11711" s="1" t="s">
        <v>90</v>
      </c>
      <c r="G11711" s="2" t="s">
        <v>201</v>
      </c>
      <c r="H11711">
        <f t="shared" si="5249"/>
        <v>3</v>
      </c>
      <c r="I11711">
        <f t="shared" ca="1" si="5251"/>
        <v>5</v>
      </c>
      <c r="J11711">
        <f t="shared" si="5250"/>
        <v>5</v>
      </c>
    </row>
    <row r="11712" spans="1:10" x14ac:dyDescent="0.25">
      <c r="A11712" s="1" t="s">
        <v>193</v>
      </c>
      <c r="B11712" s="1" t="s">
        <v>131</v>
      </c>
      <c r="C11712" s="1" t="s">
        <v>7</v>
      </c>
      <c r="D11712" s="1" t="s">
        <v>98</v>
      </c>
      <c r="E11712" s="1" t="s">
        <v>89</v>
      </c>
      <c r="F11712" s="1" t="s">
        <v>90</v>
      </c>
      <c r="G11712" s="2" t="s">
        <v>200</v>
      </c>
      <c r="H11712">
        <f t="shared" si="5249"/>
        <v>2</v>
      </c>
      <c r="I11712">
        <f t="shared" ca="1" si="5252"/>
        <v>1</v>
      </c>
      <c r="J11712">
        <f t="shared" si="5250"/>
        <v>3</v>
      </c>
    </row>
    <row r="11713" spans="1:10" x14ac:dyDescent="0.25">
      <c r="A11713" s="1" t="s">
        <v>193</v>
      </c>
      <c r="B11713" s="1" t="s">
        <v>131</v>
      </c>
      <c r="C11713" s="1" t="s">
        <v>7</v>
      </c>
      <c r="D11713" s="1" t="s">
        <v>98</v>
      </c>
      <c r="E11713" s="1" t="s">
        <v>89</v>
      </c>
      <c r="F11713" s="1" t="s">
        <v>90</v>
      </c>
      <c r="G11713" s="2" t="s">
        <v>202</v>
      </c>
      <c r="H11713">
        <f t="shared" si="5249"/>
        <v>1</v>
      </c>
      <c r="I11713">
        <f t="shared" ca="1" si="5253"/>
        <v>3</v>
      </c>
      <c r="J11713">
        <f t="shared" si="5250"/>
        <v>1</v>
      </c>
    </row>
    <row r="11714" spans="1:10" x14ac:dyDescent="0.25">
      <c r="A11714" s="1" t="s">
        <v>193</v>
      </c>
      <c r="B11714" s="1" t="s">
        <v>131</v>
      </c>
      <c r="C11714" s="1" t="s">
        <v>14</v>
      </c>
      <c r="D11714" s="1" t="s">
        <v>98</v>
      </c>
      <c r="E11714" s="1" t="s">
        <v>91</v>
      </c>
      <c r="F11714" s="1" t="s">
        <v>92</v>
      </c>
      <c r="G11714" s="2" t="s">
        <v>201</v>
      </c>
      <c r="H11714">
        <f t="shared" si="5249"/>
        <v>3</v>
      </c>
      <c r="I11714">
        <f t="shared" ca="1" si="5251"/>
        <v>9</v>
      </c>
      <c r="J11714">
        <f t="shared" si="5250"/>
        <v>5</v>
      </c>
    </row>
    <row r="11715" spans="1:10" x14ac:dyDescent="0.25">
      <c r="A11715" s="1" t="s">
        <v>193</v>
      </c>
      <c r="B11715" s="1" t="s">
        <v>131</v>
      </c>
      <c r="C11715" s="1" t="s">
        <v>14</v>
      </c>
      <c r="D11715" s="1" t="s">
        <v>98</v>
      </c>
      <c r="E11715" s="1" t="s">
        <v>91</v>
      </c>
      <c r="F11715" s="1" t="s">
        <v>92</v>
      </c>
      <c r="G11715" s="2" t="s">
        <v>200</v>
      </c>
      <c r="H11715">
        <f t="shared" si="5249"/>
        <v>2</v>
      </c>
      <c r="I11715">
        <f t="shared" ca="1" si="5252"/>
        <v>1</v>
      </c>
      <c r="J11715">
        <f t="shared" si="5250"/>
        <v>3</v>
      </c>
    </row>
    <row r="11716" spans="1:10" x14ac:dyDescent="0.25">
      <c r="A11716" s="1" t="s">
        <v>193</v>
      </c>
      <c r="B11716" s="1" t="s">
        <v>131</v>
      </c>
      <c r="C11716" s="1" t="s">
        <v>14</v>
      </c>
      <c r="D11716" s="1" t="s">
        <v>98</v>
      </c>
      <c r="E11716" s="1" t="s">
        <v>91</v>
      </c>
      <c r="F11716" s="1" t="s">
        <v>92</v>
      </c>
      <c r="G11716" s="2" t="s">
        <v>202</v>
      </c>
      <c r="H11716">
        <f t="shared" si="5249"/>
        <v>1</v>
      </c>
      <c r="I11716">
        <f t="shared" ca="1" si="5253"/>
        <v>2</v>
      </c>
      <c r="J11716">
        <f t="shared" si="5250"/>
        <v>1</v>
      </c>
    </row>
    <row r="11717" spans="1:10" x14ac:dyDescent="0.25">
      <c r="A11717" s="1" t="s">
        <v>193</v>
      </c>
      <c r="B11717" s="1" t="s">
        <v>17</v>
      </c>
      <c r="C11717" s="1" t="s">
        <v>10</v>
      </c>
      <c r="D11717" s="1" t="s">
        <v>8</v>
      </c>
      <c r="E11717" s="1" t="s">
        <v>8</v>
      </c>
      <c r="F11717" s="1" t="s">
        <v>8</v>
      </c>
      <c r="G11717" s="2" t="s">
        <v>201</v>
      </c>
      <c r="H11717">
        <f t="shared" ref="H11717:H11780" si="5254">IF(G11717="Purchase",3,IF(G11717="Like",2,IF(G11717="View",1,"")))</f>
        <v>3</v>
      </c>
      <c r="I11717">
        <f t="shared" ca="1" si="5251"/>
        <v>6</v>
      </c>
      <c r="J11717">
        <f t="shared" si="5250"/>
        <v>5</v>
      </c>
    </row>
    <row r="11718" spans="1:10" x14ac:dyDescent="0.25">
      <c r="A11718" s="1" t="s">
        <v>193</v>
      </c>
      <c r="B11718" s="1" t="s">
        <v>17</v>
      </c>
      <c r="C11718" s="1" t="s">
        <v>10</v>
      </c>
      <c r="D11718" s="1" t="s">
        <v>8</v>
      </c>
      <c r="E11718" s="1" t="s">
        <v>8</v>
      </c>
      <c r="F11718" s="1" t="s">
        <v>8</v>
      </c>
      <c r="G11718" s="2" t="s">
        <v>200</v>
      </c>
      <c r="H11718">
        <f t="shared" si="5254"/>
        <v>2</v>
      </c>
      <c r="I11718">
        <f t="shared" ca="1" si="5252"/>
        <v>1</v>
      </c>
      <c r="J11718">
        <f t="shared" ref="J11718:J11781" si="5255">IF(G11718="Purchase",5,IF(G11718="Like",3,IF(G11718="View",1,"")))</f>
        <v>3</v>
      </c>
    </row>
    <row r="11719" spans="1:10" x14ac:dyDescent="0.25">
      <c r="A11719" s="1" t="s">
        <v>193</v>
      </c>
      <c r="B11719" s="1" t="s">
        <v>17</v>
      </c>
      <c r="C11719" s="1" t="s">
        <v>10</v>
      </c>
      <c r="D11719" s="1" t="s">
        <v>8</v>
      </c>
      <c r="E11719" s="1" t="s">
        <v>8</v>
      </c>
      <c r="F11719" s="1" t="s">
        <v>8</v>
      </c>
      <c r="G11719" s="2" t="s">
        <v>202</v>
      </c>
      <c r="H11719">
        <f t="shared" si="5254"/>
        <v>1</v>
      </c>
      <c r="I11719">
        <f t="shared" ca="1" si="5253"/>
        <v>2</v>
      </c>
      <c r="J11719">
        <f t="shared" si="5255"/>
        <v>1</v>
      </c>
    </row>
    <row r="11720" spans="1:10" x14ac:dyDescent="0.25">
      <c r="A11720" s="1" t="s">
        <v>193</v>
      </c>
      <c r="B11720" s="1" t="s">
        <v>17</v>
      </c>
      <c r="C11720" s="1" t="s">
        <v>10</v>
      </c>
      <c r="D11720" s="1" t="s">
        <v>88</v>
      </c>
      <c r="E11720" s="1" t="s">
        <v>89</v>
      </c>
      <c r="F11720" s="1" t="s">
        <v>99</v>
      </c>
      <c r="G11720" s="2" t="s">
        <v>201</v>
      </c>
      <c r="H11720">
        <f t="shared" si="5254"/>
        <v>3</v>
      </c>
      <c r="I11720">
        <f t="shared" ca="1" si="5251"/>
        <v>7</v>
      </c>
      <c r="J11720">
        <f t="shared" si="5255"/>
        <v>5</v>
      </c>
    </row>
    <row r="11721" spans="1:10" x14ac:dyDescent="0.25">
      <c r="A11721" s="1" t="s">
        <v>193</v>
      </c>
      <c r="B11721" s="1" t="s">
        <v>17</v>
      </c>
      <c r="C11721" s="1" t="s">
        <v>10</v>
      </c>
      <c r="D11721" s="1" t="s">
        <v>88</v>
      </c>
      <c r="E11721" s="1" t="s">
        <v>89</v>
      </c>
      <c r="F11721" s="1" t="s">
        <v>99</v>
      </c>
      <c r="G11721" s="2" t="s">
        <v>200</v>
      </c>
      <c r="H11721">
        <f t="shared" si="5254"/>
        <v>2</v>
      </c>
      <c r="I11721">
        <f t="shared" ca="1" si="5252"/>
        <v>1</v>
      </c>
      <c r="J11721">
        <f t="shared" si="5255"/>
        <v>3</v>
      </c>
    </row>
    <row r="11722" spans="1:10" x14ac:dyDescent="0.25">
      <c r="A11722" s="1" t="s">
        <v>193</v>
      </c>
      <c r="B11722" s="1" t="s">
        <v>17</v>
      </c>
      <c r="C11722" s="1" t="s">
        <v>10</v>
      </c>
      <c r="D11722" s="1" t="s">
        <v>88</v>
      </c>
      <c r="E11722" s="1" t="s">
        <v>89</v>
      </c>
      <c r="F11722" s="1" t="s">
        <v>99</v>
      </c>
      <c r="G11722" s="2" t="s">
        <v>202</v>
      </c>
      <c r="H11722">
        <f t="shared" si="5254"/>
        <v>1</v>
      </c>
      <c r="I11722">
        <f t="shared" ca="1" si="5253"/>
        <v>3</v>
      </c>
      <c r="J11722">
        <f t="shared" si="5255"/>
        <v>1</v>
      </c>
    </row>
    <row r="11723" spans="1:10" x14ac:dyDescent="0.25">
      <c r="A11723" s="1" t="s">
        <v>193</v>
      </c>
      <c r="B11723" s="1" t="s">
        <v>17</v>
      </c>
      <c r="C11723" s="1" t="s">
        <v>14</v>
      </c>
      <c r="D11723" s="1" t="s">
        <v>98</v>
      </c>
      <c r="E11723" s="1" t="s">
        <v>89</v>
      </c>
      <c r="F11723" s="1" t="s">
        <v>90</v>
      </c>
      <c r="G11723" s="2" t="s">
        <v>201</v>
      </c>
      <c r="H11723">
        <f t="shared" si="5254"/>
        <v>3</v>
      </c>
      <c r="I11723">
        <f t="shared" ca="1" si="5251"/>
        <v>6</v>
      </c>
      <c r="J11723">
        <f t="shared" si="5255"/>
        <v>5</v>
      </c>
    </row>
    <row r="11724" spans="1:10" x14ac:dyDescent="0.25">
      <c r="A11724" s="1" t="s">
        <v>193</v>
      </c>
      <c r="B11724" s="1" t="s">
        <v>17</v>
      </c>
      <c r="C11724" s="1" t="s">
        <v>14</v>
      </c>
      <c r="D11724" s="1" t="s">
        <v>98</v>
      </c>
      <c r="E11724" s="1" t="s">
        <v>89</v>
      </c>
      <c r="F11724" s="1" t="s">
        <v>90</v>
      </c>
      <c r="G11724" s="2" t="s">
        <v>200</v>
      </c>
      <c r="H11724">
        <f t="shared" si="5254"/>
        <v>2</v>
      </c>
      <c r="I11724">
        <f t="shared" ca="1" si="5252"/>
        <v>1</v>
      </c>
      <c r="J11724">
        <f t="shared" si="5255"/>
        <v>3</v>
      </c>
    </row>
    <row r="11725" spans="1:10" x14ac:dyDescent="0.25">
      <c r="A11725" s="1" t="s">
        <v>193</v>
      </c>
      <c r="B11725" s="1" t="s">
        <v>17</v>
      </c>
      <c r="C11725" s="1" t="s">
        <v>14</v>
      </c>
      <c r="D11725" s="1" t="s">
        <v>98</v>
      </c>
      <c r="E11725" s="1" t="s">
        <v>89</v>
      </c>
      <c r="F11725" s="1" t="s">
        <v>90</v>
      </c>
      <c r="G11725" s="2" t="s">
        <v>202</v>
      </c>
      <c r="H11725">
        <f t="shared" si="5254"/>
        <v>1</v>
      </c>
      <c r="I11725">
        <f t="shared" ca="1" si="5253"/>
        <v>3</v>
      </c>
      <c r="J11725">
        <f t="shared" si="5255"/>
        <v>1</v>
      </c>
    </row>
    <row r="11726" spans="1:10" x14ac:dyDescent="0.25">
      <c r="A11726" s="1" t="s">
        <v>193</v>
      </c>
      <c r="B11726" s="1" t="s">
        <v>17</v>
      </c>
      <c r="C11726" s="1" t="s">
        <v>14</v>
      </c>
      <c r="D11726" s="1" t="s">
        <v>98</v>
      </c>
      <c r="E11726" s="1" t="s">
        <v>91</v>
      </c>
      <c r="F11726" s="1" t="s">
        <v>92</v>
      </c>
      <c r="G11726" s="2" t="s">
        <v>201</v>
      </c>
      <c r="H11726">
        <f t="shared" si="5254"/>
        <v>3</v>
      </c>
      <c r="I11726" t="str">
        <f t="shared" ca="1" si="5251"/>
        <v/>
      </c>
      <c r="J11726">
        <f t="shared" si="5255"/>
        <v>5</v>
      </c>
    </row>
    <row r="11727" spans="1:10" x14ac:dyDescent="0.25">
      <c r="A11727" s="1" t="s">
        <v>193</v>
      </c>
      <c r="B11727" s="1" t="s">
        <v>17</v>
      </c>
      <c r="C11727" s="1" t="s">
        <v>14</v>
      </c>
      <c r="D11727" s="1" t="s">
        <v>98</v>
      </c>
      <c r="E11727" s="1" t="s">
        <v>91</v>
      </c>
      <c r="F11727" s="1" t="s">
        <v>92</v>
      </c>
      <c r="G11727" s="2" t="s">
        <v>200</v>
      </c>
      <c r="H11727">
        <f t="shared" si="5254"/>
        <v>2</v>
      </c>
      <c r="I11727">
        <f t="shared" ca="1" si="5252"/>
        <v>1</v>
      </c>
      <c r="J11727">
        <f t="shared" si="5255"/>
        <v>3</v>
      </c>
    </row>
    <row r="11728" spans="1:10" x14ac:dyDescent="0.25">
      <c r="A11728" s="1" t="s">
        <v>193</v>
      </c>
      <c r="B11728" s="1" t="s">
        <v>17</v>
      </c>
      <c r="C11728" s="1" t="s">
        <v>14</v>
      </c>
      <c r="D11728" s="1" t="s">
        <v>98</v>
      </c>
      <c r="E11728" s="1" t="s">
        <v>91</v>
      </c>
      <c r="F11728" s="1" t="s">
        <v>92</v>
      </c>
      <c r="G11728" s="2" t="s">
        <v>202</v>
      </c>
      <c r="H11728">
        <f t="shared" si="5254"/>
        <v>1</v>
      </c>
      <c r="I11728">
        <f t="shared" ca="1" si="5253"/>
        <v>1</v>
      </c>
      <c r="J11728">
        <f t="shared" si="5255"/>
        <v>1</v>
      </c>
    </row>
    <row r="11729" spans="1:10" x14ac:dyDescent="0.25">
      <c r="A11729" s="1" t="s">
        <v>193</v>
      </c>
      <c r="B11729" s="1" t="s">
        <v>95</v>
      </c>
      <c r="C11729" s="1" t="s">
        <v>10</v>
      </c>
      <c r="D11729" s="1" t="s">
        <v>8</v>
      </c>
      <c r="E11729" s="1" t="s">
        <v>8</v>
      </c>
      <c r="F11729" s="1" t="s">
        <v>8</v>
      </c>
      <c r="G11729" s="2" t="s">
        <v>201</v>
      </c>
      <c r="H11729">
        <f t="shared" si="5254"/>
        <v>3</v>
      </c>
      <c r="I11729">
        <f t="shared" ca="1" si="5251"/>
        <v>2</v>
      </c>
      <c r="J11729">
        <f t="shared" si="5255"/>
        <v>5</v>
      </c>
    </row>
    <row r="11730" spans="1:10" x14ac:dyDescent="0.25">
      <c r="A11730" s="1" t="s">
        <v>193</v>
      </c>
      <c r="B11730" s="1" t="s">
        <v>95</v>
      </c>
      <c r="C11730" s="1" t="s">
        <v>10</v>
      </c>
      <c r="D11730" s="1" t="s">
        <v>8</v>
      </c>
      <c r="E11730" s="1" t="s">
        <v>8</v>
      </c>
      <c r="F11730" s="1" t="s">
        <v>8</v>
      </c>
      <c r="G11730" s="2" t="s">
        <v>200</v>
      </c>
      <c r="H11730">
        <f t="shared" si="5254"/>
        <v>2</v>
      </c>
      <c r="I11730">
        <f t="shared" ca="1" si="5252"/>
        <v>1</v>
      </c>
      <c r="J11730">
        <f t="shared" si="5255"/>
        <v>3</v>
      </c>
    </row>
    <row r="11731" spans="1:10" x14ac:dyDescent="0.25">
      <c r="A11731" s="1" t="s">
        <v>193</v>
      </c>
      <c r="B11731" s="1" t="s">
        <v>95</v>
      </c>
      <c r="C11731" s="1" t="s">
        <v>10</v>
      </c>
      <c r="D11731" s="1" t="s">
        <v>8</v>
      </c>
      <c r="E11731" s="1" t="s">
        <v>8</v>
      </c>
      <c r="F11731" s="1" t="s">
        <v>8</v>
      </c>
      <c r="G11731" s="2" t="s">
        <v>202</v>
      </c>
      <c r="H11731">
        <f t="shared" si="5254"/>
        <v>1</v>
      </c>
      <c r="I11731">
        <f t="shared" ca="1" si="5253"/>
        <v>3</v>
      </c>
      <c r="J11731">
        <f t="shared" si="5255"/>
        <v>1</v>
      </c>
    </row>
    <row r="11732" spans="1:10" x14ac:dyDescent="0.25">
      <c r="A11732" s="1" t="s">
        <v>193</v>
      </c>
      <c r="B11732" s="1" t="s">
        <v>95</v>
      </c>
      <c r="C11732" s="1" t="s">
        <v>10</v>
      </c>
      <c r="D11732" s="1" t="s">
        <v>88</v>
      </c>
      <c r="E11732" s="1" t="s">
        <v>89</v>
      </c>
      <c r="F11732" s="1" t="s">
        <v>99</v>
      </c>
      <c r="G11732" s="2" t="s">
        <v>201</v>
      </c>
      <c r="H11732">
        <f t="shared" si="5254"/>
        <v>3</v>
      </c>
      <c r="I11732">
        <f t="shared" ca="1" si="5251"/>
        <v>3</v>
      </c>
      <c r="J11732">
        <f t="shared" si="5255"/>
        <v>5</v>
      </c>
    </row>
    <row r="11733" spans="1:10" x14ac:dyDescent="0.25">
      <c r="A11733" s="1" t="s">
        <v>193</v>
      </c>
      <c r="B11733" s="1" t="s">
        <v>95</v>
      </c>
      <c r="C11733" s="1" t="s">
        <v>10</v>
      </c>
      <c r="D11733" s="1" t="s">
        <v>88</v>
      </c>
      <c r="E11733" s="1" t="s">
        <v>89</v>
      </c>
      <c r="F11733" s="1" t="s">
        <v>99</v>
      </c>
      <c r="G11733" s="2" t="s">
        <v>200</v>
      </c>
      <c r="H11733">
        <f t="shared" si="5254"/>
        <v>2</v>
      </c>
      <c r="I11733">
        <f t="shared" ca="1" si="5252"/>
        <v>1</v>
      </c>
      <c r="J11733">
        <f t="shared" si="5255"/>
        <v>3</v>
      </c>
    </row>
    <row r="11734" spans="1:10" x14ac:dyDescent="0.25">
      <c r="A11734" s="1" t="s">
        <v>193</v>
      </c>
      <c r="B11734" s="1" t="s">
        <v>95</v>
      </c>
      <c r="C11734" s="1" t="s">
        <v>10</v>
      </c>
      <c r="D11734" s="1" t="s">
        <v>88</v>
      </c>
      <c r="E11734" s="1" t="s">
        <v>89</v>
      </c>
      <c r="F11734" s="1" t="s">
        <v>99</v>
      </c>
      <c r="G11734" s="2" t="s">
        <v>202</v>
      </c>
      <c r="H11734">
        <f t="shared" si="5254"/>
        <v>1</v>
      </c>
      <c r="I11734">
        <f t="shared" ca="1" si="5253"/>
        <v>2</v>
      </c>
      <c r="J11734">
        <f t="shared" si="5255"/>
        <v>1</v>
      </c>
    </row>
    <row r="11735" spans="1:10" x14ac:dyDescent="0.25">
      <c r="A11735" s="1" t="s">
        <v>193</v>
      </c>
      <c r="B11735" s="1" t="s">
        <v>95</v>
      </c>
      <c r="C11735" s="1" t="s">
        <v>14</v>
      </c>
      <c r="D11735" s="1" t="s">
        <v>98</v>
      </c>
      <c r="E11735" s="1" t="s">
        <v>89</v>
      </c>
      <c r="F11735" s="1" t="s">
        <v>90</v>
      </c>
      <c r="G11735" s="2" t="s">
        <v>201</v>
      </c>
      <c r="H11735">
        <f t="shared" si="5254"/>
        <v>3</v>
      </c>
      <c r="I11735" t="str">
        <f t="shared" ca="1" si="5251"/>
        <v/>
      </c>
      <c r="J11735">
        <f t="shared" si="5255"/>
        <v>5</v>
      </c>
    </row>
    <row r="11736" spans="1:10" x14ac:dyDescent="0.25">
      <c r="A11736" s="1" t="s">
        <v>193</v>
      </c>
      <c r="B11736" s="1" t="s">
        <v>95</v>
      </c>
      <c r="C11736" s="1" t="s">
        <v>14</v>
      </c>
      <c r="D11736" s="1" t="s">
        <v>98</v>
      </c>
      <c r="E11736" s="1" t="s">
        <v>89</v>
      </c>
      <c r="F11736" s="1" t="s">
        <v>90</v>
      </c>
      <c r="G11736" s="2" t="s">
        <v>200</v>
      </c>
      <c r="H11736">
        <f t="shared" si="5254"/>
        <v>2</v>
      </c>
      <c r="I11736">
        <f t="shared" ca="1" si="5252"/>
        <v>1</v>
      </c>
      <c r="J11736">
        <f t="shared" si="5255"/>
        <v>3</v>
      </c>
    </row>
    <row r="11737" spans="1:10" x14ac:dyDescent="0.25">
      <c r="A11737" s="1" t="s">
        <v>193</v>
      </c>
      <c r="B11737" s="1" t="s">
        <v>95</v>
      </c>
      <c r="C11737" s="1" t="s">
        <v>14</v>
      </c>
      <c r="D11737" s="1" t="s">
        <v>98</v>
      </c>
      <c r="E11737" s="1" t="s">
        <v>89</v>
      </c>
      <c r="F11737" s="1" t="s">
        <v>90</v>
      </c>
      <c r="G11737" s="2" t="s">
        <v>202</v>
      </c>
      <c r="H11737">
        <f t="shared" si="5254"/>
        <v>1</v>
      </c>
      <c r="I11737" t="str">
        <f t="shared" ca="1" si="5253"/>
        <v/>
      </c>
      <c r="J11737">
        <f t="shared" si="5255"/>
        <v>1</v>
      </c>
    </row>
    <row r="11738" spans="1:10" x14ac:dyDescent="0.25">
      <c r="A11738" s="1" t="s">
        <v>193</v>
      </c>
      <c r="B11738" s="1" t="s">
        <v>95</v>
      </c>
      <c r="C11738" s="1" t="s">
        <v>14</v>
      </c>
      <c r="D11738" s="1" t="s">
        <v>98</v>
      </c>
      <c r="E11738" s="1" t="s">
        <v>91</v>
      </c>
      <c r="F11738" s="1" t="s">
        <v>92</v>
      </c>
      <c r="G11738" s="2" t="s">
        <v>201</v>
      </c>
      <c r="H11738">
        <f t="shared" si="5254"/>
        <v>3</v>
      </c>
      <c r="I11738" t="str">
        <f t="shared" ca="1" si="5251"/>
        <v/>
      </c>
      <c r="J11738">
        <f t="shared" si="5255"/>
        <v>5</v>
      </c>
    </row>
    <row r="11739" spans="1:10" x14ac:dyDescent="0.25">
      <c r="A11739" s="1" t="s">
        <v>193</v>
      </c>
      <c r="B11739" s="1" t="s">
        <v>95</v>
      </c>
      <c r="C11739" s="1" t="s">
        <v>14</v>
      </c>
      <c r="D11739" s="1" t="s">
        <v>98</v>
      </c>
      <c r="E11739" s="1" t="s">
        <v>91</v>
      </c>
      <c r="F11739" s="1" t="s">
        <v>92</v>
      </c>
      <c r="G11739" s="2" t="s">
        <v>200</v>
      </c>
      <c r="H11739">
        <f t="shared" si="5254"/>
        <v>2</v>
      </c>
      <c r="I11739">
        <f t="shared" ca="1" si="5252"/>
        <v>1</v>
      </c>
      <c r="J11739">
        <f t="shared" si="5255"/>
        <v>3</v>
      </c>
    </row>
    <row r="11740" spans="1:10" x14ac:dyDescent="0.25">
      <c r="A11740" s="1" t="s">
        <v>193</v>
      </c>
      <c r="B11740" s="1" t="s">
        <v>95</v>
      </c>
      <c r="C11740" s="1" t="s">
        <v>14</v>
      </c>
      <c r="D11740" s="1" t="s">
        <v>98</v>
      </c>
      <c r="E11740" s="1" t="s">
        <v>91</v>
      </c>
      <c r="F11740" s="1" t="s">
        <v>92</v>
      </c>
      <c r="G11740" s="2" t="s">
        <v>202</v>
      </c>
      <c r="H11740">
        <f t="shared" si="5254"/>
        <v>1</v>
      </c>
      <c r="I11740" t="str">
        <f t="shared" ca="1" si="5253"/>
        <v/>
      </c>
      <c r="J11740">
        <f t="shared" si="5255"/>
        <v>1</v>
      </c>
    </row>
    <row r="11741" spans="1:10" x14ac:dyDescent="0.25">
      <c r="A11741" s="1" t="s">
        <v>193</v>
      </c>
      <c r="B11741" s="1" t="s">
        <v>94</v>
      </c>
      <c r="C11741" s="1" t="s">
        <v>14</v>
      </c>
      <c r="D11741" s="1" t="s">
        <v>8</v>
      </c>
      <c r="E11741" s="1" t="s">
        <v>8</v>
      </c>
      <c r="F11741" s="1" t="s">
        <v>8</v>
      </c>
      <c r="G11741" s="2" t="s">
        <v>201</v>
      </c>
      <c r="H11741">
        <f t="shared" si="5254"/>
        <v>3</v>
      </c>
      <c r="I11741">
        <f t="shared" ca="1" si="5251"/>
        <v>7</v>
      </c>
      <c r="J11741">
        <f t="shared" si="5255"/>
        <v>5</v>
      </c>
    </row>
    <row r="11742" spans="1:10" x14ac:dyDescent="0.25">
      <c r="A11742" s="1" t="s">
        <v>193</v>
      </c>
      <c r="B11742" s="1" t="s">
        <v>94</v>
      </c>
      <c r="C11742" s="1" t="s">
        <v>14</v>
      </c>
      <c r="D11742" s="1" t="s">
        <v>8</v>
      </c>
      <c r="E11742" s="1" t="s">
        <v>8</v>
      </c>
      <c r="F11742" s="1" t="s">
        <v>8</v>
      </c>
      <c r="G11742" s="2" t="s">
        <v>200</v>
      </c>
      <c r="H11742">
        <f t="shared" si="5254"/>
        <v>2</v>
      </c>
      <c r="I11742">
        <f t="shared" ca="1" si="5252"/>
        <v>1</v>
      </c>
      <c r="J11742">
        <f t="shared" si="5255"/>
        <v>3</v>
      </c>
    </row>
    <row r="11743" spans="1:10" x14ac:dyDescent="0.25">
      <c r="A11743" s="1" t="s">
        <v>193</v>
      </c>
      <c r="B11743" s="1" t="s">
        <v>94</v>
      </c>
      <c r="C11743" s="1" t="s">
        <v>14</v>
      </c>
      <c r="D11743" s="1" t="s">
        <v>8</v>
      </c>
      <c r="E11743" s="1" t="s">
        <v>8</v>
      </c>
      <c r="F11743" s="1" t="s">
        <v>8</v>
      </c>
      <c r="G11743" s="2" t="s">
        <v>202</v>
      </c>
      <c r="H11743">
        <f t="shared" si="5254"/>
        <v>1</v>
      </c>
      <c r="I11743">
        <f t="shared" ca="1" si="5253"/>
        <v>1</v>
      </c>
      <c r="J11743">
        <f t="shared" si="5255"/>
        <v>1</v>
      </c>
    </row>
    <row r="11744" spans="1:10" x14ac:dyDescent="0.25">
      <c r="A11744" s="1" t="s">
        <v>193</v>
      </c>
      <c r="B11744" s="1" t="s">
        <v>94</v>
      </c>
      <c r="C11744" s="1" t="s">
        <v>14</v>
      </c>
      <c r="D11744" s="1" t="s">
        <v>88</v>
      </c>
      <c r="E11744" s="1" t="s">
        <v>89</v>
      </c>
      <c r="F11744" s="1" t="s">
        <v>99</v>
      </c>
      <c r="G11744" s="2" t="s">
        <v>201</v>
      </c>
      <c r="H11744">
        <f t="shared" si="5254"/>
        <v>3</v>
      </c>
      <c r="I11744">
        <f t="shared" ca="1" si="5251"/>
        <v>9</v>
      </c>
      <c r="J11744">
        <f t="shared" si="5255"/>
        <v>5</v>
      </c>
    </row>
    <row r="11745" spans="1:10" x14ac:dyDescent="0.25">
      <c r="A11745" s="1" t="s">
        <v>193</v>
      </c>
      <c r="B11745" s="1" t="s">
        <v>94</v>
      </c>
      <c r="C11745" s="1" t="s">
        <v>14</v>
      </c>
      <c r="D11745" s="1" t="s">
        <v>88</v>
      </c>
      <c r="E11745" s="1" t="s">
        <v>89</v>
      </c>
      <c r="F11745" s="1" t="s">
        <v>99</v>
      </c>
      <c r="G11745" s="2" t="s">
        <v>200</v>
      </c>
      <c r="H11745">
        <f t="shared" si="5254"/>
        <v>2</v>
      </c>
      <c r="I11745">
        <f t="shared" ca="1" si="5252"/>
        <v>1</v>
      </c>
      <c r="J11745">
        <f t="shared" si="5255"/>
        <v>3</v>
      </c>
    </row>
    <row r="11746" spans="1:10" x14ac:dyDescent="0.25">
      <c r="A11746" s="1" t="s">
        <v>193</v>
      </c>
      <c r="B11746" s="1" t="s">
        <v>94</v>
      </c>
      <c r="C11746" s="1" t="s">
        <v>14</v>
      </c>
      <c r="D11746" s="1" t="s">
        <v>88</v>
      </c>
      <c r="E11746" s="1" t="s">
        <v>89</v>
      </c>
      <c r="F11746" s="1" t="s">
        <v>99</v>
      </c>
      <c r="G11746" s="2" t="s">
        <v>202</v>
      </c>
      <c r="H11746">
        <f t="shared" si="5254"/>
        <v>1</v>
      </c>
      <c r="I11746">
        <f t="shared" ca="1" si="5253"/>
        <v>3</v>
      </c>
      <c r="J11746">
        <f t="shared" si="5255"/>
        <v>1</v>
      </c>
    </row>
    <row r="11747" spans="1:10" x14ac:dyDescent="0.25">
      <c r="A11747" s="1" t="s">
        <v>193</v>
      </c>
      <c r="B11747" s="1" t="s">
        <v>94</v>
      </c>
      <c r="C11747" s="1" t="s">
        <v>14</v>
      </c>
      <c r="D11747" s="1" t="s">
        <v>98</v>
      </c>
      <c r="E11747" s="1" t="s">
        <v>89</v>
      </c>
      <c r="F11747" s="1" t="s">
        <v>90</v>
      </c>
      <c r="G11747" s="2" t="s">
        <v>201</v>
      </c>
      <c r="H11747">
        <f t="shared" si="5254"/>
        <v>3</v>
      </c>
      <c r="I11747">
        <f t="shared" ca="1" si="5251"/>
        <v>1</v>
      </c>
      <c r="J11747">
        <f t="shared" si="5255"/>
        <v>5</v>
      </c>
    </row>
    <row r="11748" spans="1:10" x14ac:dyDescent="0.25">
      <c r="A11748" s="1" t="s">
        <v>193</v>
      </c>
      <c r="B11748" s="1" t="s">
        <v>94</v>
      </c>
      <c r="C11748" s="1" t="s">
        <v>14</v>
      </c>
      <c r="D11748" s="1" t="s">
        <v>98</v>
      </c>
      <c r="E11748" s="1" t="s">
        <v>89</v>
      </c>
      <c r="F11748" s="1" t="s">
        <v>90</v>
      </c>
      <c r="G11748" s="2" t="s">
        <v>200</v>
      </c>
      <c r="H11748">
        <f t="shared" si="5254"/>
        <v>2</v>
      </c>
      <c r="I11748">
        <f t="shared" ca="1" si="5252"/>
        <v>1</v>
      </c>
      <c r="J11748">
        <f t="shared" si="5255"/>
        <v>3</v>
      </c>
    </row>
    <row r="11749" spans="1:10" x14ac:dyDescent="0.25">
      <c r="A11749" s="1" t="s">
        <v>193</v>
      </c>
      <c r="B11749" s="1" t="s">
        <v>94</v>
      </c>
      <c r="C11749" s="1" t="s">
        <v>14</v>
      </c>
      <c r="D11749" s="1" t="s">
        <v>98</v>
      </c>
      <c r="E11749" s="1" t="s">
        <v>89</v>
      </c>
      <c r="F11749" s="1" t="s">
        <v>90</v>
      </c>
      <c r="G11749" s="2" t="s">
        <v>202</v>
      </c>
      <c r="H11749">
        <f t="shared" si="5254"/>
        <v>1</v>
      </c>
      <c r="I11749" t="str">
        <f t="shared" ca="1" si="5253"/>
        <v/>
      </c>
      <c r="J11749">
        <f t="shared" si="5255"/>
        <v>1</v>
      </c>
    </row>
    <row r="11750" spans="1:10" x14ac:dyDescent="0.25">
      <c r="A11750" s="1" t="s">
        <v>193</v>
      </c>
      <c r="B11750" s="1" t="s">
        <v>94</v>
      </c>
      <c r="C11750" s="1" t="s">
        <v>14</v>
      </c>
      <c r="D11750" s="1" t="s">
        <v>98</v>
      </c>
      <c r="E11750" s="1" t="s">
        <v>91</v>
      </c>
      <c r="F11750" s="1" t="s">
        <v>92</v>
      </c>
      <c r="G11750" s="2" t="s">
        <v>201</v>
      </c>
      <c r="H11750">
        <f t="shared" si="5254"/>
        <v>3</v>
      </c>
      <c r="I11750">
        <f t="shared" ca="1" si="5251"/>
        <v>6</v>
      </c>
      <c r="J11750">
        <f t="shared" si="5255"/>
        <v>5</v>
      </c>
    </row>
    <row r="11751" spans="1:10" x14ac:dyDescent="0.25">
      <c r="A11751" s="1" t="s">
        <v>193</v>
      </c>
      <c r="B11751" s="1" t="s">
        <v>94</v>
      </c>
      <c r="C11751" s="1" t="s">
        <v>14</v>
      </c>
      <c r="D11751" s="1" t="s">
        <v>98</v>
      </c>
      <c r="E11751" s="1" t="s">
        <v>91</v>
      </c>
      <c r="F11751" s="1" t="s">
        <v>92</v>
      </c>
      <c r="G11751" s="2" t="s">
        <v>200</v>
      </c>
      <c r="H11751">
        <f t="shared" si="5254"/>
        <v>2</v>
      </c>
      <c r="I11751">
        <f t="shared" ca="1" si="5252"/>
        <v>1</v>
      </c>
      <c r="J11751">
        <f t="shared" si="5255"/>
        <v>3</v>
      </c>
    </row>
    <row r="11752" spans="1:10" x14ac:dyDescent="0.25">
      <c r="A11752" s="1" t="s">
        <v>193</v>
      </c>
      <c r="B11752" s="1" t="s">
        <v>94</v>
      </c>
      <c r="C11752" s="1" t="s">
        <v>14</v>
      </c>
      <c r="D11752" s="1" t="s">
        <v>98</v>
      </c>
      <c r="E11752" s="1" t="s">
        <v>91</v>
      </c>
      <c r="F11752" s="1" t="s">
        <v>92</v>
      </c>
      <c r="G11752" s="2" t="s">
        <v>202</v>
      </c>
      <c r="H11752">
        <f t="shared" si="5254"/>
        <v>1</v>
      </c>
      <c r="I11752" t="str">
        <f t="shared" ca="1" si="5253"/>
        <v/>
      </c>
      <c r="J11752">
        <f t="shared" si="5255"/>
        <v>1</v>
      </c>
    </row>
    <row r="11753" spans="1:10" x14ac:dyDescent="0.25">
      <c r="A11753" s="1" t="s">
        <v>193</v>
      </c>
      <c r="B11753" s="1" t="s">
        <v>70</v>
      </c>
      <c r="C11753" s="1" t="s">
        <v>12</v>
      </c>
      <c r="D11753" s="1" t="s">
        <v>8</v>
      </c>
      <c r="E11753" s="1" t="s">
        <v>8</v>
      </c>
      <c r="F11753" s="1" t="s">
        <v>8</v>
      </c>
      <c r="G11753" s="2" t="s">
        <v>201</v>
      </c>
      <c r="H11753">
        <f t="shared" si="5254"/>
        <v>3</v>
      </c>
      <c r="I11753">
        <f t="shared" ca="1" si="5251"/>
        <v>4</v>
      </c>
      <c r="J11753">
        <f t="shared" si="5255"/>
        <v>5</v>
      </c>
    </row>
    <row r="11754" spans="1:10" x14ac:dyDescent="0.25">
      <c r="A11754" s="1" t="s">
        <v>193</v>
      </c>
      <c r="B11754" s="1" t="s">
        <v>70</v>
      </c>
      <c r="C11754" s="1" t="s">
        <v>12</v>
      </c>
      <c r="D11754" s="1" t="s">
        <v>8</v>
      </c>
      <c r="E11754" s="1" t="s">
        <v>8</v>
      </c>
      <c r="F11754" s="1" t="s">
        <v>8</v>
      </c>
      <c r="G11754" s="2" t="s">
        <v>200</v>
      </c>
      <c r="H11754">
        <f t="shared" si="5254"/>
        <v>2</v>
      </c>
      <c r="I11754">
        <f t="shared" ca="1" si="5252"/>
        <v>1</v>
      </c>
      <c r="J11754">
        <f t="shared" si="5255"/>
        <v>3</v>
      </c>
    </row>
    <row r="11755" spans="1:10" x14ac:dyDescent="0.25">
      <c r="A11755" s="1" t="s">
        <v>193</v>
      </c>
      <c r="B11755" s="1" t="s">
        <v>70</v>
      </c>
      <c r="C11755" s="1" t="s">
        <v>12</v>
      </c>
      <c r="D11755" s="1" t="s">
        <v>8</v>
      </c>
      <c r="E11755" s="1" t="s">
        <v>8</v>
      </c>
      <c r="F11755" s="1" t="s">
        <v>8</v>
      </c>
      <c r="G11755" s="2" t="s">
        <v>202</v>
      </c>
      <c r="H11755">
        <f t="shared" si="5254"/>
        <v>1</v>
      </c>
      <c r="I11755">
        <f t="shared" ca="1" si="5253"/>
        <v>2</v>
      </c>
      <c r="J11755">
        <f t="shared" si="5255"/>
        <v>1</v>
      </c>
    </row>
    <row r="11756" spans="1:10" x14ac:dyDescent="0.25">
      <c r="A11756" s="1" t="s">
        <v>193</v>
      </c>
      <c r="B11756" s="1" t="s">
        <v>70</v>
      </c>
      <c r="C11756" s="1" t="s">
        <v>12</v>
      </c>
      <c r="D11756" s="1" t="s">
        <v>88</v>
      </c>
      <c r="E11756" s="1" t="s">
        <v>89</v>
      </c>
      <c r="F11756" s="1" t="s">
        <v>99</v>
      </c>
      <c r="G11756" s="2" t="s">
        <v>201</v>
      </c>
      <c r="H11756">
        <f t="shared" si="5254"/>
        <v>3</v>
      </c>
      <c r="I11756">
        <f t="shared" ca="1" si="5251"/>
        <v>2</v>
      </c>
      <c r="J11756">
        <f t="shared" si="5255"/>
        <v>5</v>
      </c>
    </row>
    <row r="11757" spans="1:10" x14ac:dyDescent="0.25">
      <c r="A11757" s="1" t="s">
        <v>193</v>
      </c>
      <c r="B11757" s="1" t="s">
        <v>70</v>
      </c>
      <c r="C11757" s="1" t="s">
        <v>12</v>
      </c>
      <c r="D11757" s="1" t="s">
        <v>88</v>
      </c>
      <c r="E11757" s="1" t="s">
        <v>89</v>
      </c>
      <c r="F11757" s="1" t="s">
        <v>99</v>
      </c>
      <c r="G11757" s="2" t="s">
        <v>200</v>
      </c>
      <c r="H11757">
        <f t="shared" si="5254"/>
        <v>2</v>
      </c>
      <c r="I11757">
        <f t="shared" ca="1" si="5252"/>
        <v>1</v>
      </c>
      <c r="J11757">
        <f t="shared" si="5255"/>
        <v>3</v>
      </c>
    </row>
    <row r="11758" spans="1:10" x14ac:dyDescent="0.25">
      <c r="A11758" s="1" t="s">
        <v>193</v>
      </c>
      <c r="B11758" s="1" t="s">
        <v>70</v>
      </c>
      <c r="C11758" s="1" t="s">
        <v>12</v>
      </c>
      <c r="D11758" s="1" t="s">
        <v>88</v>
      </c>
      <c r="E11758" s="1" t="s">
        <v>89</v>
      </c>
      <c r="F11758" s="1" t="s">
        <v>99</v>
      </c>
      <c r="G11758" s="2" t="s">
        <v>202</v>
      </c>
      <c r="H11758">
        <f t="shared" si="5254"/>
        <v>1</v>
      </c>
      <c r="I11758">
        <f t="shared" ca="1" si="5253"/>
        <v>2</v>
      </c>
      <c r="J11758">
        <f t="shared" si="5255"/>
        <v>1</v>
      </c>
    </row>
    <row r="11759" spans="1:10" x14ac:dyDescent="0.25">
      <c r="A11759" s="1" t="s">
        <v>193</v>
      </c>
      <c r="B11759" s="1" t="s">
        <v>70</v>
      </c>
      <c r="C11759" s="1" t="s">
        <v>12</v>
      </c>
      <c r="D11759" s="1" t="s">
        <v>98</v>
      </c>
      <c r="E11759" s="1" t="s">
        <v>89</v>
      </c>
      <c r="F11759" s="1" t="s">
        <v>90</v>
      </c>
      <c r="G11759" s="2" t="s">
        <v>201</v>
      </c>
      <c r="H11759">
        <f t="shared" si="5254"/>
        <v>3</v>
      </c>
      <c r="I11759">
        <f t="shared" ref="I11759:I11822" ca="1" si="5256">IF(RANDBETWEEN(0,5)&gt;0,RANDBETWEEN(1,10),"")</f>
        <v>1</v>
      </c>
      <c r="J11759">
        <f t="shared" si="5255"/>
        <v>5</v>
      </c>
    </row>
    <row r="11760" spans="1:10" x14ac:dyDescent="0.25">
      <c r="A11760" s="1" t="s">
        <v>193</v>
      </c>
      <c r="B11760" s="1" t="s">
        <v>70</v>
      </c>
      <c r="C11760" s="1" t="s">
        <v>12</v>
      </c>
      <c r="D11760" s="1" t="s">
        <v>98</v>
      </c>
      <c r="E11760" s="1" t="s">
        <v>89</v>
      </c>
      <c r="F11760" s="1" t="s">
        <v>90</v>
      </c>
      <c r="G11760" s="2" t="s">
        <v>200</v>
      </c>
      <c r="H11760">
        <f t="shared" si="5254"/>
        <v>2</v>
      </c>
      <c r="I11760">
        <f t="shared" ref="I11760:I11823" ca="1" si="5257">IF(RANDBETWEEN(0,5)&gt;0,1,"")</f>
        <v>1</v>
      </c>
      <c r="J11760">
        <f t="shared" si="5255"/>
        <v>3</v>
      </c>
    </row>
    <row r="11761" spans="1:10" x14ac:dyDescent="0.25">
      <c r="A11761" s="1" t="s">
        <v>193</v>
      </c>
      <c r="B11761" s="1" t="s">
        <v>70</v>
      </c>
      <c r="C11761" s="1" t="s">
        <v>12</v>
      </c>
      <c r="D11761" s="1" t="s">
        <v>98</v>
      </c>
      <c r="E11761" s="1" t="s">
        <v>89</v>
      </c>
      <c r="F11761" s="1" t="s">
        <v>90</v>
      </c>
      <c r="G11761" s="2" t="s">
        <v>202</v>
      </c>
      <c r="H11761">
        <f t="shared" si="5254"/>
        <v>1</v>
      </c>
      <c r="I11761">
        <f t="shared" ref="I11761:I11824" ca="1" si="5258">IF(RANDBETWEEN(0,5)&gt;0,RANDBETWEEN(1,3),"")</f>
        <v>3</v>
      </c>
      <c r="J11761">
        <f t="shared" si="5255"/>
        <v>1</v>
      </c>
    </row>
    <row r="11762" spans="1:10" x14ac:dyDescent="0.25">
      <c r="A11762" s="1" t="s">
        <v>193</v>
      </c>
      <c r="B11762" s="1" t="s">
        <v>70</v>
      </c>
      <c r="C11762" s="1" t="s">
        <v>12</v>
      </c>
      <c r="D11762" s="1" t="s">
        <v>98</v>
      </c>
      <c r="E11762" s="1" t="s">
        <v>91</v>
      </c>
      <c r="F11762" s="1" t="s">
        <v>92</v>
      </c>
      <c r="G11762" s="2" t="s">
        <v>201</v>
      </c>
      <c r="H11762">
        <f t="shared" si="5254"/>
        <v>3</v>
      </c>
      <c r="I11762">
        <f t="shared" ca="1" si="5256"/>
        <v>10</v>
      </c>
      <c r="J11762">
        <f t="shared" si="5255"/>
        <v>5</v>
      </c>
    </row>
    <row r="11763" spans="1:10" x14ac:dyDescent="0.25">
      <c r="A11763" s="1" t="s">
        <v>193</v>
      </c>
      <c r="B11763" s="1" t="s">
        <v>70</v>
      </c>
      <c r="C11763" s="1" t="s">
        <v>12</v>
      </c>
      <c r="D11763" s="1" t="s">
        <v>98</v>
      </c>
      <c r="E11763" s="1" t="s">
        <v>91</v>
      </c>
      <c r="F11763" s="1" t="s">
        <v>92</v>
      </c>
      <c r="G11763" s="2" t="s">
        <v>200</v>
      </c>
      <c r="H11763">
        <f t="shared" si="5254"/>
        <v>2</v>
      </c>
      <c r="I11763" t="str">
        <f t="shared" ca="1" si="5257"/>
        <v/>
      </c>
      <c r="J11763">
        <f t="shared" si="5255"/>
        <v>3</v>
      </c>
    </row>
    <row r="11764" spans="1:10" x14ac:dyDescent="0.25">
      <c r="A11764" s="1" t="s">
        <v>193</v>
      </c>
      <c r="B11764" s="1" t="s">
        <v>70</v>
      </c>
      <c r="C11764" s="1" t="s">
        <v>12</v>
      </c>
      <c r="D11764" s="1" t="s">
        <v>98</v>
      </c>
      <c r="E11764" s="1" t="s">
        <v>91</v>
      </c>
      <c r="F11764" s="1" t="s">
        <v>92</v>
      </c>
      <c r="G11764" s="2" t="s">
        <v>202</v>
      </c>
      <c r="H11764">
        <f t="shared" si="5254"/>
        <v>1</v>
      </c>
      <c r="I11764">
        <f t="shared" ca="1" si="5258"/>
        <v>2</v>
      </c>
      <c r="J11764">
        <f t="shared" si="5255"/>
        <v>1</v>
      </c>
    </row>
    <row r="11765" spans="1:10" x14ac:dyDescent="0.25">
      <c r="A11765" s="1" t="s">
        <v>193</v>
      </c>
      <c r="B11765" s="1" t="s">
        <v>84</v>
      </c>
      <c r="C11765" s="1" t="s">
        <v>10</v>
      </c>
      <c r="D11765" s="1" t="s">
        <v>8</v>
      </c>
      <c r="E11765" s="1" t="s">
        <v>8</v>
      </c>
      <c r="F11765" s="1" t="s">
        <v>8</v>
      </c>
      <c r="G11765" s="2" t="s">
        <v>201</v>
      </c>
      <c r="H11765">
        <f t="shared" si="5254"/>
        <v>3</v>
      </c>
      <c r="I11765">
        <f t="shared" ca="1" si="5256"/>
        <v>2</v>
      </c>
      <c r="J11765">
        <f t="shared" si="5255"/>
        <v>5</v>
      </c>
    </row>
    <row r="11766" spans="1:10" x14ac:dyDescent="0.25">
      <c r="A11766" s="1" t="s">
        <v>193</v>
      </c>
      <c r="B11766" s="1" t="s">
        <v>84</v>
      </c>
      <c r="C11766" s="1" t="s">
        <v>10</v>
      </c>
      <c r="D11766" s="1" t="s">
        <v>8</v>
      </c>
      <c r="E11766" s="1" t="s">
        <v>8</v>
      </c>
      <c r="F11766" s="1" t="s">
        <v>8</v>
      </c>
      <c r="G11766" s="2" t="s">
        <v>200</v>
      </c>
      <c r="H11766">
        <f t="shared" si="5254"/>
        <v>2</v>
      </c>
      <c r="I11766">
        <f t="shared" ca="1" si="5257"/>
        <v>1</v>
      </c>
      <c r="J11766">
        <f t="shared" si="5255"/>
        <v>3</v>
      </c>
    </row>
    <row r="11767" spans="1:10" x14ac:dyDescent="0.25">
      <c r="A11767" s="1" t="s">
        <v>193</v>
      </c>
      <c r="B11767" s="1" t="s">
        <v>84</v>
      </c>
      <c r="C11767" s="1" t="s">
        <v>10</v>
      </c>
      <c r="D11767" s="1" t="s">
        <v>8</v>
      </c>
      <c r="E11767" s="1" t="s">
        <v>8</v>
      </c>
      <c r="F11767" s="1" t="s">
        <v>8</v>
      </c>
      <c r="G11767" s="2" t="s">
        <v>202</v>
      </c>
      <c r="H11767">
        <f t="shared" si="5254"/>
        <v>1</v>
      </c>
      <c r="I11767">
        <f t="shared" ca="1" si="5258"/>
        <v>1</v>
      </c>
      <c r="J11767">
        <f t="shared" si="5255"/>
        <v>1</v>
      </c>
    </row>
    <row r="11768" spans="1:10" x14ac:dyDescent="0.25">
      <c r="A11768" s="1" t="s">
        <v>193</v>
      </c>
      <c r="B11768" s="1" t="s">
        <v>84</v>
      </c>
      <c r="C11768" s="1" t="s">
        <v>10</v>
      </c>
      <c r="D11768" s="1" t="s">
        <v>88</v>
      </c>
      <c r="E11768" s="1" t="s">
        <v>89</v>
      </c>
      <c r="F11768" s="1" t="s">
        <v>99</v>
      </c>
      <c r="G11768" s="2" t="s">
        <v>201</v>
      </c>
      <c r="H11768">
        <f t="shared" si="5254"/>
        <v>3</v>
      </c>
      <c r="I11768">
        <f t="shared" ca="1" si="5256"/>
        <v>4</v>
      </c>
      <c r="J11768">
        <f t="shared" si="5255"/>
        <v>5</v>
      </c>
    </row>
    <row r="11769" spans="1:10" x14ac:dyDescent="0.25">
      <c r="A11769" s="1" t="s">
        <v>193</v>
      </c>
      <c r="B11769" s="1" t="s">
        <v>84</v>
      </c>
      <c r="C11769" s="1" t="s">
        <v>10</v>
      </c>
      <c r="D11769" s="1" t="s">
        <v>88</v>
      </c>
      <c r="E11769" s="1" t="s">
        <v>89</v>
      </c>
      <c r="F11769" s="1" t="s">
        <v>99</v>
      </c>
      <c r="G11769" s="2" t="s">
        <v>200</v>
      </c>
      <c r="H11769">
        <f t="shared" si="5254"/>
        <v>2</v>
      </c>
      <c r="I11769">
        <f t="shared" ca="1" si="5257"/>
        <v>1</v>
      </c>
      <c r="J11769">
        <f t="shared" si="5255"/>
        <v>3</v>
      </c>
    </row>
    <row r="11770" spans="1:10" x14ac:dyDescent="0.25">
      <c r="A11770" s="1" t="s">
        <v>193</v>
      </c>
      <c r="B11770" s="1" t="s">
        <v>84</v>
      </c>
      <c r="C11770" s="1" t="s">
        <v>10</v>
      </c>
      <c r="D11770" s="1" t="s">
        <v>88</v>
      </c>
      <c r="E11770" s="1" t="s">
        <v>89</v>
      </c>
      <c r="F11770" s="1" t="s">
        <v>99</v>
      </c>
      <c r="G11770" s="2" t="s">
        <v>202</v>
      </c>
      <c r="H11770">
        <f t="shared" si="5254"/>
        <v>1</v>
      </c>
      <c r="I11770">
        <f t="shared" ca="1" si="5258"/>
        <v>2</v>
      </c>
      <c r="J11770">
        <f t="shared" si="5255"/>
        <v>1</v>
      </c>
    </row>
    <row r="11771" spans="1:10" x14ac:dyDescent="0.25">
      <c r="A11771" s="1" t="s">
        <v>193</v>
      </c>
      <c r="B11771" s="1" t="s">
        <v>84</v>
      </c>
      <c r="C11771" s="1" t="s">
        <v>7</v>
      </c>
      <c r="D11771" s="1" t="s">
        <v>98</v>
      </c>
      <c r="E11771" s="1" t="s">
        <v>89</v>
      </c>
      <c r="F11771" s="1" t="s">
        <v>90</v>
      </c>
      <c r="G11771" s="2" t="s">
        <v>201</v>
      </c>
      <c r="H11771">
        <f t="shared" si="5254"/>
        <v>3</v>
      </c>
      <c r="I11771">
        <f t="shared" ca="1" si="5256"/>
        <v>3</v>
      </c>
      <c r="J11771">
        <f t="shared" si="5255"/>
        <v>5</v>
      </c>
    </row>
    <row r="11772" spans="1:10" x14ac:dyDescent="0.25">
      <c r="A11772" s="1" t="s">
        <v>193</v>
      </c>
      <c r="B11772" s="1" t="s">
        <v>84</v>
      </c>
      <c r="C11772" s="1" t="s">
        <v>7</v>
      </c>
      <c r="D11772" s="1" t="s">
        <v>98</v>
      </c>
      <c r="E11772" s="1" t="s">
        <v>89</v>
      </c>
      <c r="F11772" s="1" t="s">
        <v>90</v>
      </c>
      <c r="G11772" s="2" t="s">
        <v>200</v>
      </c>
      <c r="H11772">
        <f t="shared" si="5254"/>
        <v>2</v>
      </c>
      <c r="I11772">
        <f t="shared" ca="1" si="5257"/>
        <v>1</v>
      </c>
      <c r="J11772">
        <f t="shared" si="5255"/>
        <v>3</v>
      </c>
    </row>
    <row r="11773" spans="1:10" x14ac:dyDescent="0.25">
      <c r="A11773" s="1" t="s">
        <v>193</v>
      </c>
      <c r="B11773" s="1" t="s">
        <v>84</v>
      </c>
      <c r="C11773" s="1" t="s">
        <v>7</v>
      </c>
      <c r="D11773" s="1" t="s">
        <v>98</v>
      </c>
      <c r="E11773" s="1" t="s">
        <v>89</v>
      </c>
      <c r="F11773" s="1" t="s">
        <v>90</v>
      </c>
      <c r="G11773" s="2" t="s">
        <v>202</v>
      </c>
      <c r="H11773">
        <f t="shared" si="5254"/>
        <v>1</v>
      </c>
      <c r="I11773">
        <f t="shared" ca="1" si="5258"/>
        <v>1</v>
      </c>
      <c r="J11773">
        <f t="shared" si="5255"/>
        <v>1</v>
      </c>
    </row>
    <row r="11774" spans="1:10" x14ac:dyDescent="0.25">
      <c r="A11774" s="1" t="s">
        <v>193</v>
      </c>
      <c r="B11774" s="1" t="s">
        <v>84</v>
      </c>
      <c r="C11774" s="1" t="s">
        <v>14</v>
      </c>
      <c r="D11774" s="1" t="s">
        <v>98</v>
      </c>
      <c r="E11774" s="1" t="s">
        <v>91</v>
      </c>
      <c r="F11774" s="1" t="s">
        <v>92</v>
      </c>
      <c r="G11774" s="2" t="s">
        <v>201</v>
      </c>
      <c r="H11774">
        <f t="shared" si="5254"/>
        <v>3</v>
      </c>
      <c r="I11774">
        <f t="shared" ca="1" si="5256"/>
        <v>1</v>
      </c>
      <c r="J11774">
        <f t="shared" si="5255"/>
        <v>5</v>
      </c>
    </row>
    <row r="11775" spans="1:10" x14ac:dyDescent="0.25">
      <c r="A11775" s="1" t="s">
        <v>193</v>
      </c>
      <c r="B11775" s="1" t="s">
        <v>84</v>
      </c>
      <c r="C11775" s="1" t="s">
        <v>14</v>
      </c>
      <c r="D11775" s="1" t="s">
        <v>98</v>
      </c>
      <c r="E11775" s="1" t="s">
        <v>91</v>
      </c>
      <c r="F11775" s="1" t="s">
        <v>92</v>
      </c>
      <c r="G11775" s="2" t="s">
        <v>200</v>
      </c>
      <c r="H11775">
        <f t="shared" si="5254"/>
        <v>2</v>
      </c>
      <c r="I11775">
        <f t="shared" ca="1" si="5257"/>
        <v>1</v>
      </c>
      <c r="J11775">
        <f t="shared" si="5255"/>
        <v>3</v>
      </c>
    </row>
    <row r="11776" spans="1:10" x14ac:dyDescent="0.25">
      <c r="A11776" s="1" t="s">
        <v>193</v>
      </c>
      <c r="B11776" s="1" t="s">
        <v>84</v>
      </c>
      <c r="C11776" s="1" t="s">
        <v>14</v>
      </c>
      <c r="D11776" s="1" t="s">
        <v>98</v>
      </c>
      <c r="E11776" s="1" t="s">
        <v>91</v>
      </c>
      <c r="F11776" s="1" t="s">
        <v>92</v>
      </c>
      <c r="G11776" s="2" t="s">
        <v>202</v>
      </c>
      <c r="H11776">
        <f t="shared" si="5254"/>
        <v>1</v>
      </c>
      <c r="I11776">
        <f t="shared" ca="1" si="5258"/>
        <v>2</v>
      </c>
      <c r="J11776">
        <f t="shared" si="5255"/>
        <v>1</v>
      </c>
    </row>
    <row r="11777" spans="1:10" x14ac:dyDescent="0.25">
      <c r="A11777" s="1" t="s">
        <v>193</v>
      </c>
      <c r="B11777" s="1" t="s">
        <v>79</v>
      </c>
      <c r="C11777" s="1" t="s">
        <v>14</v>
      </c>
      <c r="D11777" s="1" t="s">
        <v>8</v>
      </c>
      <c r="E11777" s="1" t="s">
        <v>8</v>
      </c>
      <c r="F11777" s="1" t="s">
        <v>8</v>
      </c>
      <c r="G11777" s="2" t="s">
        <v>201</v>
      </c>
      <c r="H11777">
        <f t="shared" si="5254"/>
        <v>3</v>
      </c>
      <c r="I11777" t="str">
        <f t="shared" ca="1" si="5256"/>
        <v/>
      </c>
      <c r="J11777">
        <f t="shared" si="5255"/>
        <v>5</v>
      </c>
    </row>
    <row r="11778" spans="1:10" x14ac:dyDescent="0.25">
      <c r="A11778" s="1" t="s">
        <v>193</v>
      </c>
      <c r="B11778" s="1" t="s">
        <v>79</v>
      </c>
      <c r="C11778" s="1" t="s">
        <v>14</v>
      </c>
      <c r="D11778" s="1" t="s">
        <v>8</v>
      </c>
      <c r="E11778" s="1" t="s">
        <v>8</v>
      </c>
      <c r="F11778" s="1" t="s">
        <v>8</v>
      </c>
      <c r="G11778" s="2" t="s">
        <v>200</v>
      </c>
      <c r="H11778">
        <f t="shared" si="5254"/>
        <v>2</v>
      </c>
      <c r="I11778">
        <f t="shared" ca="1" si="5257"/>
        <v>1</v>
      </c>
      <c r="J11778">
        <f t="shared" si="5255"/>
        <v>3</v>
      </c>
    </row>
    <row r="11779" spans="1:10" x14ac:dyDescent="0.25">
      <c r="A11779" s="1" t="s">
        <v>193</v>
      </c>
      <c r="B11779" s="1" t="s">
        <v>79</v>
      </c>
      <c r="C11779" s="1" t="s">
        <v>14</v>
      </c>
      <c r="D11779" s="1" t="s">
        <v>8</v>
      </c>
      <c r="E11779" s="1" t="s">
        <v>8</v>
      </c>
      <c r="F11779" s="1" t="s">
        <v>8</v>
      </c>
      <c r="G11779" s="2" t="s">
        <v>202</v>
      </c>
      <c r="H11779">
        <f t="shared" si="5254"/>
        <v>1</v>
      </c>
      <c r="I11779">
        <f t="shared" ca="1" si="5258"/>
        <v>3</v>
      </c>
      <c r="J11779">
        <f t="shared" si="5255"/>
        <v>1</v>
      </c>
    </row>
    <row r="11780" spans="1:10" x14ac:dyDescent="0.25">
      <c r="A11780" s="1" t="s">
        <v>193</v>
      </c>
      <c r="B11780" s="1" t="s">
        <v>79</v>
      </c>
      <c r="C11780" s="1" t="s">
        <v>12</v>
      </c>
      <c r="D11780" s="1" t="s">
        <v>88</v>
      </c>
      <c r="E11780" s="1" t="s">
        <v>89</v>
      </c>
      <c r="F11780" s="1" t="s">
        <v>99</v>
      </c>
      <c r="G11780" s="2" t="s">
        <v>201</v>
      </c>
      <c r="H11780">
        <f t="shared" si="5254"/>
        <v>3</v>
      </c>
      <c r="I11780" t="str">
        <f t="shared" ca="1" si="5256"/>
        <v/>
      </c>
      <c r="J11780">
        <f t="shared" si="5255"/>
        <v>5</v>
      </c>
    </row>
    <row r="11781" spans="1:10" x14ac:dyDescent="0.25">
      <c r="A11781" s="1" t="s">
        <v>193</v>
      </c>
      <c r="B11781" s="1" t="s">
        <v>79</v>
      </c>
      <c r="C11781" s="1" t="s">
        <v>12</v>
      </c>
      <c r="D11781" s="1" t="s">
        <v>88</v>
      </c>
      <c r="E11781" s="1" t="s">
        <v>89</v>
      </c>
      <c r="F11781" s="1" t="s">
        <v>99</v>
      </c>
      <c r="G11781" s="2" t="s">
        <v>200</v>
      </c>
      <c r="H11781">
        <f t="shared" ref="H11781:H11844" si="5259">IF(G11781="Purchase",3,IF(G11781="Like",2,IF(G11781="View",1,"")))</f>
        <v>2</v>
      </c>
      <c r="I11781">
        <f t="shared" ca="1" si="5257"/>
        <v>1</v>
      </c>
      <c r="J11781">
        <f t="shared" si="5255"/>
        <v>3</v>
      </c>
    </row>
    <row r="11782" spans="1:10" x14ac:dyDescent="0.25">
      <c r="A11782" s="1" t="s">
        <v>193</v>
      </c>
      <c r="B11782" s="1" t="s">
        <v>79</v>
      </c>
      <c r="C11782" s="1" t="s">
        <v>12</v>
      </c>
      <c r="D11782" s="1" t="s">
        <v>88</v>
      </c>
      <c r="E11782" s="1" t="s">
        <v>89</v>
      </c>
      <c r="F11782" s="1" t="s">
        <v>99</v>
      </c>
      <c r="G11782" s="2" t="s">
        <v>202</v>
      </c>
      <c r="H11782">
        <f t="shared" si="5259"/>
        <v>1</v>
      </c>
      <c r="I11782">
        <f t="shared" ca="1" si="5258"/>
        <v>2</v>
      </c>
      <c r="J11782">
        <f t="shared" ref="J11782:J11845" si="5260">IF(G11782="Purchase",5,IF(G11782="Like",3,IF(G11782="View",1,"")))</f>
        <v>1</v>
      </c>
    </row>
    <row r="11783" spans="1:10" x14ac:dyDescent="0.25">
      <c r="A11783" s="1" t="s">
        <v>193</v>
      </c>
      <c r="B11783" s="1" t="s">
        <v>79</v>
      </c>
      <c r="C11783" s="1" t="s">
        <v>12</v>
      </c>
      <c r="D11783" s="1" t="s">
        <v>98</v>
      </c>
      <c r="E11783" s="1" t="s">
        <v>89</v>
      </c>
      <c r="F11783" s="1" t="s">
        <v>90</v>
      </c>
      <c r="G11783" s="2" t="s">
        <v>201</v>
      </c>
      <c r="H11783">
        <f t="shared" si="5259"/>
        <v>3</v>
      </c>
      <c r="I11783">
        <f t="shared" ca="1" si="5256"/>
        <v>1</v>
      </c>
      <c r="J11783">
        <f t="shared" si="5260"/>
        <v>5</v>
      </c>
    </row>
    <row r="11784" spans="1:10" x14ac:dyDescent="0.25">
      <c r="A11784" s="1" t="s">
        <v>193</v>
      </c>
      <c r="B11784" s="1" t="s">
        <v>79</v>
      </c>
      <c r="C11784" s="1" t="s">
        <v>12</v>
      </c>
      <c r="D11784" s="1" t="s">
        <v>98</v>
      </c>
      <c r="E11784" s="1" t="s">
        <v>89</v>
      </c>
      <c r="F11784" s="1" t="s">
        <v>90</v>
      </c>
      <c r="G11784" s="2" t="s">
        <v>200</v>
      </c>
      <c r="H11784">
        <f t="shared" si="5259"/>
        <v>2</v>
      </c>
      <c r="I11784">
        <f t="shared" ca="1" si="5257"/>
        <v>1</v>
      </c>
      <c r="J11784">
        <f t="shared" si="5260"/>
        <v>3</v>
      </c>
    </row>
    <row r="11785" spans="1:10" x14ac:dyDescent="0.25">
      <c r="A11785" s="1" t="s">
        <v>193</v>
      </c>
      <c r="B11785" s="1" t="s">
        <v>79</v>
      </c>
      <c r="C11785" s="1" t="s">
        <v>12</v>
      </c>
      <c r="D11785" s="1" t="s">
        <v>98</v>
      </c>
      <c r="E11785" s="1" t="s">
        <v>89</v>
      </c>
      <c r="F11785" s="1" t="s">
        <v>90</v>
      </c>
      <c r="G11785" s="2" t="s">
        <v>202</v>
      </c>
      <c r="H11785">
        <f t="shared" si="5259"/>
        <v>1</v>
      </c>
      <c r="I11785">
        <f t="shared" ca="1" si="5258"/>
        <v>3</v>
      </c>
      <c r="J11785">
        <f t="shared" si="5260"/>
        <v>1</v>
      </c>
    </row>
    <row r="11786" spans="1:10" x14ac:dyDescent="0.25">
      <c r="A11786" s="1" t="s">
        <v>193</v>
      </c>
      <c r="B11786" s="1" t="s">
        <v>79</v>
      </c>
      <c r="C11786" s="1" t="s">
        <v>10</v>
      </c>
      <c r="D11786" s="1" t="s">
        <v>98</v>
      </c>
      <c r="E11786" s="1" t="s">
        <v>91</v>
      </c>
      <c r="F11786" s="1" t="s">
        <v>92</v>
      </c>
      <c r="G11786" s="2" t="s">
        <v>201</v>
      </c>
      <c r="H11786">
        <f t="shared" si="5259"/>
        <v>3</v>
      </c>
      <c r="I11786" t="str">
        <f t="shared" ca="1" si="5256"/>
        <v/>
      </c>
      <c r="J11786">
        <f t="shared" si="5260"/>
        <v>5</v>
      </c>
    </row>
    <row r="11787" spans="1:10" x14ac:dyDescent="0.25">
      <c r="A11787" s="1" t="s">
        <v>193</v>
      </c>
      <c r="B11787" s="1" t="s">
        <v>79</v>
      </c>
      <c r="C11787" s="1" t="s">
        <v>10</v>
      </c>
      <c r="D11787" s="1" t="s">
        <v>98</v>
      </c>
      <c r="E11787" s="1" t="s">
        <v>91</v>
      </c>
      <c r="F11787" s="1" t="s">
        <v>92</v>
      </c>
      <c r="G11787" s="2" t="s">
        <v>200</v>
      </c>
      <c r="H11787">
        <f t="shared" si="5259"/>
        <v>2</v>
      </c>
      <c r="I11787">
        <f t="shared" ca="1" si="5257"/>
        <v>1</v>
      </c>
      <c r="J11787">
        <f t="shared" si="5260"/>
        <v>3</v>
      </c>
    </row>
    <row r="11788" spans="1:10" x14ac:dyDescent="0.25">
      <c r="A11788" s="1" t="s">
        <v>193</v>
      </c>
      <c r="B11788" s="1" t="s">
        <v>79</v>
      </c>
      <c r="C11788" s="1" t="s">
        <v>10</v>
      </c>
      <c r="D11788" s="1" t="s">
        <v>98</v>
      </c>
      <c r="E11788" s="1" t="s">
        <v>91</v>
      </c>
      <c r="F11788" s="1" t="s">
        <v>92</v>
      </c>
      <c r="G11788" s="2" t="s">
        <v>202</v>
      </c>
      <c r="H11788">
        <f t="shared" si="5259"/>
        <v>1</v>
      </c>
      <c r="I11788">
        <f t="shared" ca="1" si="5258"/>
        <v>3</v>
      </c>
      <c r="J11788">
        <f t="shared" si="5260"/>
        <v>1</v>
      </c>
    </row>
    <row r="11789" spans="1:10" x14ac:dyDescent="0.25">
      <c r="A11789" s="1" t="s">
        <v>193</v>
      </c>
      <c r="B11789" s="1" t="s">
        <v>145</v>
      </c>
      <c r="C11789" s="1" t="s">
        <v>10</v>
      </c>
      <c r="D11789" s="1" t="s">
        <v>8</v>
      </c>
      <c r="E11789" s="1" t="s">
        <v>8</v>
      </c>
      <c r="F11789" s="1" t="s">
        <v>8</v>
      </c>
      <c r="G11789" s="2" t="s">
        <v>201</v>
      </c>
      <c r="H11789">
        <f t="shared" si="5259"/>
        <v>3</v>
      </c>
      <c r="I11789">
        <f t="shared" ca="1" si="5256"/>
        <v>7</v>
      </c>
      <c r="J11789">
        <f t="shared" si="5260"/>
        <v>5</v>
      </c>
    </row>
    <row r="11790" spans="1:10" x14ac:dyDescent="0.25">
      <c r="A11790" s="1" t="s">
        <v>193</v>
      </c>
      <c r="B11790" s="1" t="s">
        <v>145</v>
      </c>
      <c r="C11790" s="1" t="s">
        <v>10</v>
      </c>
      <c r="D11790" s="1" t="s">
        <v>8</v>
      </c>
      <c r="E11790" s="1" t="s">
        <v>8</v>
      </c>
      <c r="F11790" s="1" t="s">
        <v>8</v>
      </c>
      <c r="G11790" s="2" t="s">
        <v>200</v>
      </c>
      <c r="H11790">
        <f t="shared" si="5259"/>
        <v>2</v>
      </c>
      <c r="I11790">
        <f t="shared" ca="1" si="5257"/>
        <v>1</v>
      </c>
      <c r="J11790">
        <f t="shared" si="5260"/>
        <v>3</v>
      </c>
    </row>
    <row r="11791" spans="1:10" x14ac:dyDescent="0.25">
      <c r="A11791" s="1" t="s">
        <v>193</v>
      </c>
      <c r="B11791" s="1" t="s">
        <v>145</v>
      </c>
      <c r="C11791" s="1" t="s">
        <v>10</v>
      </c>
      <c r="D11791" s="1" t="s">
        <v>8</v>
      </c>
      <c r="E11791" s="1" t="s">
        <v>8</v>
      </c>
      <c r="F11791" s="1" t="s">
        <v>8</v>
      </c>
      <c r="G11791" s="2" t="s">
        <v>202</v>
      </c>
      <c r="H11791">
        <f t="shared" si="5259"/>
        <v>1</v>
      </c>
      <c r="I11791">
        <f t="shared" ca="1" si="5258"/>
        <v>3</v>
      </c>
      <c r="J11791">
        <f t="shared" si="5260"/>
        <v>1</v>
      </c>
    </row>
    <row r="11792" spans="1:10" x14ac:dyDescent="0.25">
      <c r="A11792" s="1" t="s">
        <v>193</v>
      </c>
      <c r="B11792" s="1" t="s">
        <v>145</v>
      </c>
      <c r="C11792" s="1" t="s">
        <v>14</v>
      </c>
      <c r="D11792" s="1" t="s">
        <v>88</v>
      </c>
      <c r="E11792" s="1" t="s">
        <v>89</v>
      </c>
      <c r="F11792" s="1" t="s">
        <v>99</v>
      </c>
      <c r="G11792" s="2" t="s">
        <v>201</v>
      </c>
      <c r="H11792">
        <f t="shared" si="5259"/>
        <v>3</v>
      </c>
      <c r="I11792" t="str">
        <f t="shared" ca="1" si="5256"/>
        <v/>
      </c>
      <c r="J11792">
        <f t="shared" si="5260"/>
        <v>5</v>
      </c>
    </row>
    <row r="11793" spans="1:10" x14ac:dyDescent="0.25">
      <c r="A11793" s="1" t="s">
        <v>193</v>
      </c>
      <c r="B11793" s="1" t="s">
        <v>145</v>
      </c>
      <c r="C11793" s="1" t="s">
        <v>14</v>
      </c>
      <c r="D11793" s="1" t="s">
        <v>88</v>
      </c>
      <c r="E11793" s="1" t="s">
        <v>89</v>
      </c>
      <c r="F11793" s="1" t="s">
        <v>99</v>
      </c>
      <c r="G11793" s="2" t="s">
        <v>200</v>
      </c>
      <c r="H11793">
        <f t="shared" si="5259"/>
        <v>2</v>
      </c>
      <c r="I11793">
        <f t="shared" ca="1" si="5257"/>
        <v>1</v>
      </c>
      <c r="J11793">
        <f t="shared" si="5260"/>
        <v>3</v>
      </c>
    </row>
    <row r="11794" spans="1:10" x14ac:dyDescent="0.25">
      <c r="A11794" s="1" t="s">
        <v>193</v>
      </c>
      <c r="B11794" s="1" t="s">
        <v>145</v>
      </c>
      <c r="C11794" s="1" t="s">
        <v>14</v>
      </c>
      <c r="D11794" s="1" t="s">
        <v>88</v>
      </c>
      <c r="E11794" s="1" t="s">
        <v>89</v>
      </c>
      <c r="F11794" s="1" t="s">
        <v>99</v>
      </c>
      <c r="G11794" s="2" t="s">
        <v>202</v>
      </c>
      <c r="H11794">
        <f t="shared" si="5259"/>
        <v>1</v>
      </c>
      <c r="I11794">
        <f t="shared" ca="1" si="5258"/>
        <v>3</v>
      </c>
      <c r="J11794">
        <f t="shared" si="5260"/>
        <v>1</v>
      </c>
    </row>
    <row r="11795" spans="1:10" x14ac:dyDescent="0.25">
      <c r="A11795" s="1" t="s">
        <v>193</v>
      </c>
      <c r="B11795" s="1" t="s">
        <v>145</v>
      </c>
      <c r="C11795" s="1" t="s">
        <v>7</v>
      </c>
      <c r="D11795" s="1" t="s">
        <v>98</v>
      </c>
      <c r="E11795" s="1" t="s">
        <v>89</v>
      </c>
      <c r="F11795" s="1" t="s">
        <v>90</v>
      </c>
      <c r="G11795" s="2" t="s">
        <v>201</v>
      </c>
      <c r="H11795">
        <f t="shared" si="5259"/>
        <v>3</v>
      </c>
      <c r="I11795">
        <f t="shared" ca="1" si="5256"/>
        <v>9</v>
      </c>
      <c r="J11795">
        <f t="shared" si="5260"/>
        <v>5</v>
      </c>
    </row>
    <row r="11796" spans="1:10" x14ac:dyDescent="0.25">
      <c r="A11796" s="1" t="s">
        <v>193</v>
      </c>
      <c r="B11796" s="1" t="s">
        <v>145</v>
      </c>
      <c r="C11796" s="1" t="s">
        <v>7</v>
      </c>
      <c r="D11796" s="1" t="s">
        <v>98</v>
      </c>
      <c r="E11796" s="1" t="s">
        <v>89</v>
      </c>
      <c r="F11796" s="1" t="s">
        <v>90</v>
      </c>
      <c r="G11796" s="2" t="s">
        <v>200</v>
      </c>
      <c r="H11796">
        <f t="shared" si="5259"/>
        <v>2</v>
      </c>
      <c r="I11796">
        <f t="shared" ca="1" si="5257"/>
        <v>1</v>
      </c>
      <c r="J11796">
        <f t="shared" si="5260"/>
        <v>3</v>
      </c>
    </row>
    <row r="11797" spans="1:10" x14ac:dyDescent="0.25">
      <c r="A11797" s="1" t="s">
        <v>193</v>
      </c>
      <c r="B11797" s="1" t="s">
        <v>145</v>
      </c>
      <c r="C11797" s="1" t="s">
        <v>7</v>
      </c>
      <c r="D11797" s="1" t="s">
        <v>98</v>
      </c>
      <c r="E11797" s="1" t="s">
        <v>89</v>
      </c>
      <c r="F11797" s="1" t="s">
        <v>90</v>
      </c>
      <c r="G11797" s="2" t="s">
        <v>202</v>
      </c>
      <c r="H11797">
        <f t="shared" si="5259"/>
        <v>1</v>
      </c>
      <c r="I11797">
        <f t="shared" ca="1" si="5258"/>
        <v>3</v>
      </c>
      <c r="J11797">
        <f t="shared" si="5260"/>
        <v>1</v>
      </c>
    </row>
    <row r="11798" spans="1:10" x14ac:dyDescent="0.25">
      <c r="A11798" s="1" t="s">
        <v>193</v>
      </c>
      <c r="B11798" s="1" t="s">
        <v>145</v>
      </c>
      <c r="C11798" s="1" t="s">
        <v>14</v>
      </c>
      <c r="D11798" s="1" t="s">
        <v>98</v>
      </c>
      <c r="E11798" s="1" t="s">
        <v>91</v>
      </c>
      <c r="F11798" s="1" t="s">
        <v>92</v>
      </c>
      <c r="G11798" s="2" t="s">
        <v>201</v>
      </c>
      <c r="H11798">
        <f t="shared" si="5259"/>
        <v>3</v>
      </c>
      <c r="I11798" t="str">
        <f t="shared" ca="1" si="5256"/>
        <v/>
      </c>
      <c r="J11798">
        <f t="shared" si="5260"/>
        <v>5</v>
      </c>
    </row>
    <row r="11799" spans="1:10" x14ac:dyDescent="0.25">
      <c r="A11799" s="1" t="s">
        <v>193</v>
      </c>
      <c r="B11799" s="1" t="s">
        <v>145</v>
      </c>
      <c r="C11799" s="1" t="s">
        <v>14</v>
      </c>
      <c r="D11799" s="1" t="s">
        <v>98</v>
      </c>
      <c r="E11799" s="1" t="s">
        <v>91</v>
      </c>
      <c r="F11799" s="1" t="s">
        <v>92</v>
      </c>
      <c r="G11799" s="2" t="s">
        <v>200</v>
      </c>
      <c r="H11799">
        <f t="shared" si="5259"/>
        <v>2</v>
      </c>
      <c r="I11799">
        <f t="shared" ca="1" si="5257"/>
        <v>1</v>
      </c>
      <c r="J11799">
        <f t="shared" si="5260"/>
        <v>3</v>
      </c>
    </row>
    <row r="11800" spans="1:10" x14ac:dyDescent="0.25">
      <c r="A11800" s="1" t="s">
        <v>193</v>
      </c>
      <c r="B11800" s="1" t="s">
        <v>145</v>
      </c>
      <c r="C11800" s="1" t="s">
        <v>14</v>
      </c>
      <c r="D11800" s="1" t="s">
        <v>98</v>
      </c>
      <c r="E11800" s="1" t="s">
        <v>91</v>
      </c>
      <c r="F11800" s="1" t="s">
        <v>92</v>
      </c>
      <c r="G11800" s="2" t="s">
        <v>202</v>
      </c>
      <c r="H11800">
        <f t="shared" si="5259"/>
        <v>1</v>
      </c>
      <c r="I11800">
        <f t="shared" ca="1" si="5258"/>
        <v>3</v>
      </c>
      <c r="J11800">
        <f t="shared" si="5260"/>
        <v>1</v>
      </c>
    </row>
    <row r="11801" spans="1:10" x14ac:dyDescent="0.25">
      <c r="A11801" s="1" t="s">
        <v>193</v>
      </c>
      <c r="B11801" s="1" t="s">
        <v>43</v>
      </c>
      <c r="C11801" s="1" t="s">
        <v>53</v>
      </c>
      <c r="D11801" s="1" t="s">
        <v>8</v>
      </c>
      <c r="E11801" s="1" t="s">
        <v>8</v>
      </c>
      <c r="F11801" s="1" t="s">
        <v>8</v>
      </c>
      <c r="G11801" s="2" t="s">
        <v>201</v>
      </c>
      <c r="H11801">
        <f t="shared" si="5259"/>
        <v>3</v>
      </c>
      <c r="I11801">
        <f t="shared" ca="1" si="5256"/>
        <v>9</v>
      </c>
      <c r="J11801">
        <f t="shared" si="5260"/>
        <v>5</v>
      </c>
    </row>
    <row r="11802" spans="1:10" x14ac:dyDescent="0.25">
      <c r="A11802" s="1" t="s">
        <v>193</v>
      </c>
      <c r="B11802" s="1" t="s">
        <v>43</v>
      </c>
      <c r="C11802" s="1" t="s">
        <v>53</v>
      </c>
      <c r="D11802" s="1" t="s">
        <v>8</v>
      </c>
      <c r="E11802" s="1" t="s">
        <v>8</v>
      </c>
      <c r="F11802" s="1" t="s">
        <v>8</v>
      </c>
      <c r="G11802" s="2" t="s">
        <v>200</v>
      </c>
      <c r="H11802">
        <f t="shared" si="5259"/>
        <v>2</v>
      </c>
      <c r="I11802">
        <f t="shared" ca="1" si="5257"/>
        <v>1</v>
      </c>
      <c r="J11802">
        <f t="shared" si="5260"/>
        <v>3</v>
      </c>
    </row>
    <row r="11803" spans="1:10" x14ac:dyDescent="0.25">
      <c r="A11803" s="1" t="s">
        <v>193</v>
      </c>
      <c r="B11803" s="1" t="s">
        <v>43</v>
      </c>
      <c r="C11803" s="1" t="s">
        <v>53</v>
      </c>
      <c r="D11803" s="1" t="s">
        <v>8</v>
      </c>
      <c r="E11803" s="1" t="s">
        <v>8</v>
      </c>
      <c r="F11803" s="1" t="s">
        <v>8</v>
      </c>
      <c r="G11803" s="2" t="s">
        <v>202</v>
      </c>
      <c r="H11803">
        <f t="shared" si="5259"/>
        <v>1</v>
      </c>
      <c r="I11803">
        <f t="shared" ca="1" si="5258"/>
        <v>3</v>
      </c>
      <c r="J11803">
        <f t="shared" si="5260"/>
        <v>1</v>
      </c>
    </row>
    <row r="11804" spans="1:10" x14ac:dyDescent="0.25">
      <c r="A11804" s="1" t="s">
        <v>193</v>
      </c>
      <c r="B11804" s="1" t="s">
        <v>43</v>
      </c>
      <c r="C11804" s="1" t="s">
        <v>53</v>
      </c>
      <c r="D11804" s="1" t="s">
        <v>88</v>
      </c>
      <c r="E11804" s="1" t="s">
        <v>91</v>
      </c>
      <c r="F11804" s="1" t="s">
        <v>99</v>
      </c>
      <c r="G11804" s="2" t="s">
        <v>201</v>
      </c>
      <c r="H11804">
        <f t="shared" si="5259"/>
        <v>3</v>
      </c>
      <c r="I11804" t="str">
        <f t="shared" ca="1" si="5256"/>
        <v/>
      </c>
      <c r="J11804">
        <f t="shared" si="5260"/>
        <v>5</v>
      </c>
    </row>
    <row r="11805" spans="1:10" x14ac:dyDescent="0.25">
      <c r="A11805" s="1" t="s">
        <v>193</v>
      </c>
      <c r="B11805" s="1" t="s">
        <v>43</v>
      </c>
      <c r="C11805" s="1" t="s">
        <v>53</v>
      </c>
      <c r="D11805" s="1" t="s">
        <v>88</v>
      </c>
      <c r="E11805" s="1" t="s">
        <v>91</v>
      </c>
      <c r="F11805" s="1" t="s">
        <v>99</v>
      </c>
      <c r="G11805" s="2" t="s">
        <v>200</v>
      </c>
      <c r="H11805">
        <f t="shared" si="5259"/>
        <v>2</v>
      </c>
      <c r="I11805">
        <f t="shared" ca="1" si="5257"/>
        <v>1</v>
      </c>
      <c r="J11805">
        <f t="shared" si="5260"/>
        <v>3</v>
      </c>
    </row>
    <row r="11806" spans="1:10" x14ac:dyDescent="0.25">
      <c r="A11806" s="1" t="s">
        <v>193</v>
      </c>
      <c r="B11806" s="1" t="s">
        <v>43</v>
      </c>
      <c r="C11806" s="1" t="s">
        <v>53</v>
      </c>
      <c r="D11806" s="1" t="s">
        <v>88</v>
      </c>
      <c r="E11806" s="1" t="s">
        <v>91</v>
      </c>
      <c r="F11806" s="1" t="s">
        <v>99</v>
      </c>
      <c r="G11806" s="2" t="s">
        <v>202</v>
      </c>
      <c r="H11806">
        <f t="shared" si="5259"/>
        <v>1</v>
      </c>
      <c r="I11806">
        <f t="shared" ca="1" si="5258"/>
        <v>1</v>
      </c>
      <c r="J11806">
        <f t="shared" si="5260"/>
        <v>1</v>
      </c>
    </row>
    <row r="11807" spans="1:10" x14ac:dyDescent="0.25">
      <c r="A11807" s="1" t="s">
        <v>193</v>
      </c>
      <c r="B11807" s="1" t="s">
        <v>43</v>
      </c>
      <c r="C11807" s="1" t="s">
        <v>53</v>
      </c>
      <c r="D11807" s="1" t="s">
        <v>98</v>
      </c>
      <c r="E11807" s="1" t="s">
        <v>89</v>
      </c>
      <c r="F11807" s="1" t="s">
        <v>90</v>
      </c>
      <c r="G11807" s="2" t="s">
        <v>201</v>
      </c>
      <c r="H11807">
        <f t="shared" si="5259"/>
        <v>3</v>
      </c>
      <c r="I11807" t="str">
        <f t="shared" ca="1" si="5256"/>
        <v/>
      </c>
      <c r="J11807">
        <f t="shared" si="5260"/>
        <v>5</v>
      </c>
    </row>
    <row r="11808" spans="1:10" x14ac:dyDescent="0.25">
      <c r="A11808" s="1" t="s">
        <v>193</v>
      </c>
      <c r="B11808" s="1" t="s">
        <v>43</v>
      </c>
      <c r="C11808" s="1" t="s">
        <v>53</v>
      </c>
      <c r="D11808" s="1" t="s">
        <v>98</v>
      </c>
      <c r="E11808" s="1" t="s">
        <v>89</v>
      </c>
      <c r="F11808" s="1" t="s">
        <v>90</v>
      </c>
      <c r="G11808" s="2" t="s">
        <v>200</v>
      </c>
      <c r="H11808">
        <f t="shared" si="5259"/>
        <v>2</v>
      </c>
      <c r="I11808">
        <f t="shared" ca="1" si="5257"/>
        <v>1</v>
      </c>
      <c r="J11808">
        <f t="shared" si="5260"/>
        <v>3</v>
      </c>
    </row>
    <row r="11809" spans="1:10" x14ac:dyDescent="0.25">
      <c r="A11809" s="1" t="s">
        <v>193</v>
      </c>
      <c r="B11809" s="1" t="s">
        <v>43</v>
      </c>
      <c r="C11809" s="1" t="s">
        <v>53</v>
      </c>
      <c r="D11809" s="1" t="s">
        <v>98</v>
      </c>
      <c r="E11809" s="1" t="s">
        <v>89</v>
      </c>
      <c r="F11809" s="1" t="s">
        <v>90</v>
      </c>
      <c r="G11809" s="2" t="s">
        <v>202</v>
      </c>
      <c r="H11809">
        <f t="shared" si="5259"/>
        <v>1</v>
      </c>
      <c r="I11809">
        <f t="shared" ca="1" si="5258"/>
        <v>1</v>
      </c>
      <c r="J11809">
        <f t="shared" si="5260"/>
        <v>1</v>
      </c>
    </row>
    <row r="11810" spans="1:10" x14ac:dyDescent="0.25">
      <c r="A11810" s="1" t="s">
        <v>193</v>
      </c>
      <c r="B11810" s="1" t="s">
        <v>43</v>
      </c>
      <c r="C11810" s="1" t="s">
        <v>53</v>
      </c>
      <c r="D11810" s="1" t="s">
        <v>98</v>
      </c>
      <c r="E11810" s="1" t="s">
        <v>91</v>
      </c>
      <c r="F11810" s="1" t="s">
        <v>99</v>
      </c>
      <c r="G11810" s="2" t="s">
        <v>201</v>
      </c>
      <c r="H11810">
        <f t="shared" si="5259"/>
        <v>3</v>
      </c>
      <c r="I11810">
        <f t="shared" ca="1" si="5256"/>
        <v>4</v>
      </c>
      <c r="J11810">
        <f t="shared" si="5260"/>
        <v>5</v>
      </c>
    </row>
    <row r="11811" spans="1:10" x14ac:dyDescent="0.25">
      <c r="A11811" s="1" t="s">
        <v>193</v>
      </c>
      <c r="B11811" s="1" t="s">
        <v>43</v>
      </c>
      <c r="C11811" s="1" t="s">
        <v>53</v>
      </c>
      <c r="D11811" s="1" t="s">
        <v>98</v>
      </c>
      <c r="E11811" s="1" t="s">
        <v>91</v>
      </c>
      <c r="F11811" s="1" t="s">
        <v>99</v>
      </c>
      <c r="G11811" s="2" t="s">
        <v>200</v>
      </c>
      <c r="H11811">
        <f t="shared" si="5259"/>
        <v>2</v>
      </c>
      <c r="I11811">
        <f t="shared" ca="1" si="5257"/>
        <v>1</v>
      </c>
      <c r="J11811">
        <f t="shared" si="5260"/>
        <v>3</v>
      </c>
    </row>
    <row r="11812" spans="1:10" x14ac:dyDescent="0.25">
      <c r="A11812" s="1" t="s">
        <v>193</v>
      </c>
      <c r="B11812" s="1" t="s">
        <v>43</v>
      </c>
      <c r="C11812" s="1" t="s">
        <v>53</v>
      </c>
      <c r="D11812" s="1" t="s">
        <v>98</v>
      </c>
      <c r="E11812" s="1" t="s">
        <v>91</v>
      </c>
      <c r="F11812" s="1" t="s">
        <v>99</v>
      </c>
      <c r="G11812" s="2" t="s">
        <v>202</v>
      </c>
      <c r="H11812">
        <f t="shared" si="5259"/>
        <v>1</v>
      </c>
      <c r="I11812">
        <f t="shared" ca="1" si="5258"/>
        <v>3</v>
      </c>
      <c r="J11812">
        <f t="shared" si="5260"/>
        <v>1</v>
      </c>
    </row>
    <row r="11813" spans="1:10" x14ac:dyDescent="0.25">
      <c r="A11813" s="1" t="s">
        <v>193</v>
      </c>
      <c r="B11813" s="1" t="s">
        <v>73</v>
      </c>
      <c r="C11813" s="1" t="s">
        <v>7</v>
      </c>
      <c r="D11813" s="1" t="s">
        <v>8</v>
      </c>
      <c r="E11813" s="1" t="s">
        <v>8</v>
      </c>
      <c r="F11813" s="1" t="s">
        <v>8</v>
      </c>
      <c r="G11813" s="2" t="s">
        <v>201</v>
      </c>
      <c r="H11813">
        <f t="shared" si="5259"/>
        <v>3</v>
      </c>
      <c r="I11813">
        <f t="shared" ca="1" si="5256"/>
        <v>8</v>
      </c>
      <c r="J11813">
        <f t="shared" si="5260"/>
        <v>5</v>
      </c>
    </row>
    <row r="11814" spans="1:10" x14ac:dyDescent="0.25">
      <c r="A11814" s="1" t="s">
        <v>193</v>
      </c>
      <c r="B11814" s="1" t="s">
        <v>73</v>
      </c>
      <c r="C11814" s="1" t="s">
        <v>7</v>
      </c>
      <c r="D11814" s="1" t="s">
        <v>8</v>
      </c>
      <c r="E11814" s="1" t="s">
        <v>8</v>
      </c>
      <c r="F11814" s="1" t="s">
        <v>8</v>
      </c>
      <c r="G11814" s="2" t="s">
        <v>200</v>
      </c>
      <c r="H11814">
        <f t="shared" si="5259"/>
        <v>2</v>
      </c>
      <c r="I11814">
        <f t="shared" ca="1" si="5257"/>
        <v>1</v>
      </c>
      <c r="J11814">
        <f t="shared" si="5260"/>
        <v>3</v>
      </c>
    </row>
    <row r="11815" spans="1:10" x14ac:dyDescent="0.25">
      <c r="A11815" s="1" t="s">
        <v>193</v>
      </c>
      <c r="B11815" s="1" t="s">
        <v>73</v>
      </c>
      <c r="C11815" s="1" t="s">
        <v>7</v>
      </c>
      <c r="D11815" s="1" t="s">
        <v>8</v>
      </c>
      <c r="E11815" s="1" t="s">
        <v>8</v>
      </c>
      <c r="F11815" s="1" t="s">
        <v>8</v>
      </c>
      <c r="G11815" s="2" t="s">
        <v>202</v>
      </c>
      <c r="H11815">
        <f t="shared" si="5259"/>
        <v>1</v>
      </c>
      <c r="I11815">
        <f t="shared" ca="1" si="5258"/>
        <v>2</v>
      </c>
      <c r="J11815">
        <f t="shared" si="5260"/>
        <v>1</v>
      </c>
    </row>
    <row r="11816" spans="1:10" x14ac:dyDescent="0.25">
      <c r="A11816" s="1" t="s">
        <v>193</v>
      </c>
      <c r="B11816" s="1" t="s">
        <v>73</v>
      </c>
      <c r="C11816" s="1" t="s">
        <v>53</v>
      </c>
      <c r="D11816" s="1" t="s">
        <v>88</v>
      </c>
      <c r="E11816" s="1" t="s">
        <v>91</v>
      </c>
      <c r="F11816" s="1" t="s">
        <v>99</v>
      </c>
      <c r="G11816" s="2" t="s">
        <v>201</v>
      </c>
      <c r="H11816">
        <f t="shared" si="5259"/>
        <v>3</v>
      </c>
      <c r="I11816">
        <f t="shared" ca="1" si="5256"/>
        <v>5</v>
      </c>
      <c r="J11816">
        <f t="shared" si="5260"/>
        <v>5</v>
      </c>
    </row>
    <row r="11817" spans="1:10" x14ac:dyDescent="0.25">
      <c r="A11817" s="1" t="s">
        <v>193</v>
      </c>
      <c r="B11817" s="1" t="s">
        <v>73</v>
      </c>
      <c r="C11817" s="1" t="s">
        <v>53</v>
      </c>
      <c r="D11817" s="1" t="s">
        <v>88</v>
      </c>
      <c r="E11817" s="1" t="s">
        <v>91</v>
      </c>
      <c r="F11817" s="1" t="s">
        <v>99</v>
      </c>
      <c r="G11817" s="2" t="s">
        <v>200</v>
      </c>
      <c r="H11817">
        <f t="shared" si="5259"/>
        <v>2</v>
      </c>
      <c r="I11817">
        <f t="shared" ca="1" si="5257"/>
        <v>1</v>
      </c>
      <c r="J11817">
        <f t="shared" si="5260"/>
        <v>3</v>
      </c>
    </row>
    <row r="11818" spans="1:10" x14ac:dyDescent="0.25">
      <c r="A11818" s="1" t="s">
        <v>193</v>
      </c>
      <c r="B11818" s="1" t="s">
        <v>73</v>
      </c>
      <c r="C11818" s="1" t="s">
        <v>53</v>
      </c>
      <c r="D11818" s="1" t="s">
        <v>88</v>
      </c>
      <c r="E11818" s="1" t="s">
        <v>91</v>
      </c>
      <c r="F11818" s="1" t="s">
        <v>99</v>
      </c>
      <c r="G11818" s="2" t="s">
        <v>202</v>
      </c>
      <c r="H11818">
        <f t="shared" si="5259"/>
        <v>1</v>
      </c>
      <c r="I11818">
        <f t="shared" ca="1" si="5258"/>
        <v>2</v>
      </c>
      <c r="J11818">
        <f t="shared" si="5260"/>
        <v>1</v>
      </c>
    </row>
    <row r="11819" spans="1:10" x14ac:dyDescent="0.25">
      <c r="A11819" s="1" t="s">
        <v>193</v>
      </c>
      <c r="B11819" s="1" t="s">
        <v>73</v>
      </c>
      <c r="C11819" s="1" t="s">
        <v>53</v>
      </c>
      <c r="D11819" s="1" t="s">
        <v>98</v>
      </c>
      <c r="E11819" s="1" t="s">
        <v>89</v>
      </c>
      <c r="F11819" s="1" t="s">
        <v>90</v>
      </c>
      <c r="G11819" s="2" t="s">
        <v>201</v>
      </c>
      <c r="H11819">
        <f t="shared" si="5259"/>
        <v>3</v>
      </c>
      <c r="I11819">
        <f t="shared" ca="1" si="5256"/>
        <v>6</v>
      </c>
      <c r="J11819">
        <f t="shared" si="5260"/>
        <v>5</v>
      </c>
    </row>
    <row r="11820" spans="1:10" x14ac:dyDescent="0.25">
      <c r="A11820" s="1" t="s">
        <v>193</v>
      </c>
      <c r="B11820" s="1" t="s">
        <v>73</v>
      </c>
      <c r="C11820" s="1" t="s">
        <v>53</v>
      </c>
      <c r="D11820" s="1" t="s">
        <v>98</v>
      </c>
      <c r="E11820" s="1" t="s">
        <v>89</v>
      </c>
      <c r="F11820" s="1" t="s">
        <v>90</v>
      </c>
      <c r="G11820" s="2" t="s">
        <v>200</v>
      </c>
      <c r="H11820">
        <f t="shared" si="5259"/>
        <v>2</v>
      </c>
      <c r="I11820">
        <f t="shared" ca="1" si="5257"/>
        <v>1</v>
      </c>
      <c r="J11820">
        <f t="shared" si="5260"/>
        <v>3</v>
      </c>
    </row>
    <row r="11821" spans="1:10" x14ac:dyDescent="0.25">
      <c r="A11821" s="1" t="s">
        <v>193</v>
      </c>
      <c r="B11821" s="1" t="s">
        <v>73</v>
      </c>
      <c r="C11821" s="1" t="s">
        <v>53</v>
      </c>
      <c r="D11821" s="1" t="s">
        <v>98</v>
      </c>
      <c r="E11821" s="1" t="s">
        <v>89</v>
      </c>
      <c r="F11821" s="1" t="s">
        <v>90</v>
      </c>
      <c r="G11821" s="2" t="s">
        <v>202</v>
      </c>
      <c r="H11821">
        <f t="shared" si="5259"/>
        <v>1</v>
      </c>
      <c r="I11821">
        <f t="shared" ca="1" si="5258"/>
        <v>2</v>
      </c>
      <c r="J11821">
        <f t="shared" si="5260"/>
        <v>1</v>
      </c>
    </row>
    <row r="11822" spans="1:10" x14ac:dyDescent="0.25">
      <c r="A11822" s="1" t="s">
        <v>193</v>
      </c>
      <c r="B11822" s="1" t="s">
        <v>73</v>
      </c>
      <c r="C11822" s="1" t="s">
        <v>53</v>
      </c>
      <c r="D11822" s="1" t="s">
        <v>98</v>
      </c>
      <c r="E11822" s="1" t="s">
        <v>91</v>
      </c>
      <c r="F11822" s="1" t="s">
        <v>99</v>
      </c>
      <c r="G11822" s="2" t="s">
        <v>201</v>
      </c>
      <c r="H11822">
        <f t="shared" si="5259"/>
        <v>3</v>
      </c>
      <c r="I11822" t="str">
        <f t="shared" ca="1" si="5256"/>
        <v/>
      </c>
      <c r="J11822">
        <f t="shared" si="5260"/>
        <v>5</v>
      </c>
    </row>
    <row r="11823" spans="1:10" x14ac:dyDescent="0.25">
      <c r="A11823" s="1" t="s">
        <v>193</v>
      </c>
      <c r="B11823" s="1" t="s">
        <v>73</v>
      </c>
      <c r="C11823" s="1" t="s">
        <v>53</v>
      </c>
      <c r="D11823" s="1" t="s">
        <v>98</v>
      </c>
      <c r="E11823" s="1" t="s">
        <v>91</v>
      </c>
      <c r="F11823" s="1" t="s">
        <v>99</v>
      </c>
      <c r="G11823" s="2" t="s">
        <v>200</v>
      </c>
      <c r="H11823">
        <f t="shared" si="5259"/>
        <v>2</v>
      </c>
      <c r="I11823">
        <f t="shared" ca="1" si="5257"/>
        <v>1</v>
      </c>
      <c r="J11823">
        <f t="shared" si="5260"/>
        <v>3</v>
      </c>
    </row>
    <row r="11824" spans="1:10" x14ac:dyDescent="0.25">
      <c r="A11824" s="1" t="s">
        <v>193</v>
      </c>
      <c r="B11824" s="1" t="s">
        <v>73</v>
      </c>
      <c r="C11824" s="1" t="s">
        <v>53</v>
      </c>
      <c r="D11824" s="1" t="s">
        <v>98</v>
      </c>
      <c r="E11824" s="1" t="s">
        <v>91</v>
      </c>
      <c r="F11824" s="1" t="s">
        <v>99</v>
      </c>
      <c r="G11824" s="2" t="s">
        <v>202</v>
      </c>
      <c r="H11824">
        <f t="shared" si="5259"/>
        <v>1</v>
      </c>
      <c r="I11824">
        <f t="shared" ca="1" si="5258"/>
        <v>1</v>
      </c>
      <c r="J11824">
        <f t="shared" si="5260"/>
        <v>1</v>
      </c>
    </row>
    <row r="11825" spans="1:10" x14ac:dyDescent="0.25">
      <c r="A11825" s="1" t="s">
        <v>193</v>
      </c>
      <c r="B11825" s="1" t="s">
        <v>113</v>
      </c>
      <c r="C11825" s="1" t="s">
        <v>12</v>
      </c>
      <c r="D11825" s="1" t="s">
        <v>8</v>
      </c>
      <c r="E11825" s="1" t="s">
        <v>8</v>
      </c>
      <c r="F11825" s="1" t="s">
        <v>8</v>
      </c>
      <c r="G11825" s="2" t="s">
        <v>201</v>
      </c>
      <c r="H11825">
        <f t="shared" si="5259"/>
        <v>3</v>
      </c>
      <c r="I11825">
        <f t="shared" ref="I11825:I11888" ca="1" si="5261">IF(RANDBETWEEN(0,5)&gt;0,RANDBETWEEN(1,10),"")</f>
        <v>8</v>
      </c>
      <c r="J11825">
        <f t="shared" si="5260"/>
        <v>5</v>
      </c>
    </row>
    <row r="11826" spans="1:10" x14ac:dyDescent="0.25">
      <c r="A11826" s="1" t="s">
        <v>193</v>
      </c>
      <c r="B11826" s="1" t="s">
        <v>113</v>
      </c>
      <c r="C11826" s="1" t="s">
        <v>12</v>
      </c>
      <c r="D11826" s="1" t="s">
        <v>8</v>
      </c>
      <c r="E11826" s="1" t="s">
        <v>8</v>
      </c>
      <c r="F11826" s="1" t="s">
        <v>8</v>
      </c>
      <c r="G11826" s="2" t="s">
        <v>200</v>
      </c>
      <c r="H11826">
        <f t="shared" si="5259"/>
        <v>2</v>
      </c>
      <c r="I11826">
        <f t="shared" ref="I11826:I11889" ca="1" si="5262">IF(RANDBETWEEN(0,5)&gt;0,1,"")</f>
        <v>1</v>
      </c>
      <c r="J11826">
        <f t="shared" si="5260"/>
        <v>3</v>
      </c>
    </row>
    <row r="11827" spans="1:10" x14ac:dyDescent="0.25">
      <c r="A11827" s="1" t="s">
        <v>193</v>
      </c>
      <c r="B11827" s="1" t="s">
        <v>113</v>
      </c>
      <c r="C11827" s="1" t="s">
        <v>12</v>
      </c>
      <c r="D11827" s="1" t="s">
        <v>8</v>
      </c>
      <c r="E11827" s="1" t="s">
        <v>8</v>
      </c>
      <c r="F11827" s="1" t="s">
        <v>8</v>
      </c>
      <c r="G11827" s="2" t="s">
        <v>202</v>
      </c>
      <c r="H11827">
        <f t="shared" si="5259"/>
        <v>1</v>
      </c>
      <c r="I11827">
        <f t="shared" ref="I11827:I11890" ca="1" si="5263">IF(RANDBETWEEN(0,5)&gt;0,RANDBETWEEN(1,3),"")</f>
        <v>3</v>
      </c>
      <c r="J11827">
        <f t="shared" si="5260"/>
        <v>1</v>
      </c>
    </row>
    <row r="11828" spans="1:10" x14ac:dyDescent="0.25">
      <c r="A11828" s="1" t="s">
        <v>193</v>
      </c>
      <c r="B11828" s="1" t="s">
        <v>113</v>
      </c>
      <c r="C11828" s="1" t="s">
        <v>10</v>
      </c>
      <c r="D11828" s="1" t="s">
        <v>88</v>
      </c>
      <c r="E11828" s="1" t="s">
        <v>89</v>
      </c>
      <c r="F11828" s="1" t="s">
        <v>99</v>
      </c>
      <c r="G11828" s="2" t="s">
        <v>201</v>
      </c>
      <c r="H11828">
        <f t="shared" si="5259"/>
        <v>3</v>
      </c>
      <c r="I11828">
        <f t="shared" ca="1" si="5261"/>
        <v>1</v>
      </c>
      <c r="J11828">
        <f t="shared" si="5260"/>
        <v>5</v>
      </c>
    </row>
    <row r="11829" spans="1:10" x14ac:dyDescent="0.25">
      <c r="A11829" s="1" t="s">
        <v>193</v>
      </c>
      <c r="B11829" s="1" t="s">
        <v>113</v>
      </c>
      <c r="C11829" s="1" t="s">
        <v>10</v>
      </c>
      <c r="D11829" s="1" t="s">
        <v>88</v>
      </c>
      <c r="E11829" s="1" t="s">
        <v>89</v>
      </c>
      <c r="F11829" s="1" t="s">
        <v>99</v>
      </c>
      <c r="G11829" s="2" t="s">
        <v>200</v>
      </c>
      <c r="H11829">
        <f t="shared" si="5259"/>
        <v>2</v>
      </c>
      <c r="I11829">
        <f t="shared" ca="1" si="5262"/>
        <v>1</v>
      </c>
      <c r="J11829">
        <f t="shared" si="5260"/>
        <v>3</v>
      </c>
    </row>
    <row r="11830" spans="1:10" x14ac:dyDescent="0.25">
      <c r="A11830" s="1" t="s">
        <v>193</v>
      </c>
      <c r="B11830" s="1" t="s">
        <v>113</v>
      </c>
      <c r="C11830" s="1" t="s">
        <v>10</v>
      </c>
      <c r="D11830" s="1" t="s">
        <v>88</v>
      </c>
      <c r="E11830" s="1" t="s">
        <v>89</v>
      </c>
      <c r="F11830" s="1" t="s">
        <v>99</v>
      </c>
      <c r="G11830" s="2" t="s">
        <v>202</v>
      </c>
      <c r="H11830">
        <f t="shared" si="5259"/>
        <v>1</v>
      </c>
      <c r="I11830" t="str">
        <f t="shared" ca="1" si="5263"/>
        <v/>
      </c>
      <c r="J11830">
        <f t="shared" si="5260"/>
        <v>1</v>
      </c>
    </row>
    <row r="11831" spans="1:10" x14ac:dyDescent="0.25">
      <c r="A11831" s="1" t="s">
        <v>193</v>
      </c>
      <c r="B11831" s="1" t="s">
        <v>113</v>
      </c>
      <c r="C11831" s="1" t="s">
        <v>10</v>
      </c>
      <c r="D11831" s="1" t="s">
        <v>98</v>
      </c>
      <c r="E11831" s="1" t="s">
        <v>89</v>
      </c>
      <c r="F11831" s="1" t="s">
        <v>90</v>
      </c>
      <c r="G11831" s="2" t="s">
        <v>201</v>
      </c>
      <c r="H11831">
        <f t="shared" si="5259"/>
        <v>3</v>
      </c>
      <c r="I11831">
        <f t="shared" ca="1" si="5261"/>
        <v>6</v>
      </c>
      <c r="J11831">
        <f t="shared" si="5260"/>
        <v>5</v>
      </c>
    </row>
    <row r="11832" spans="1:10" x14ac:dyDescent="0.25">
      <c r="A11832" s="1" t="s">
        <v>193</v>
      </c>
      <c r="B11832" s="1" t="s">
        <v>113</v>
      </c>
      <c r="C11832" s="1" t="s">
        <v>10</v>
      </c>
      <c r="D11832" s="1" t="s">
        <v>98</v>
      </c>
      <c r="E11832" s="1" t="s">
        <v>89</v>
      </c>
      <c r="F11832" s="1" t="s">
        <v>90</v>
      </c>
      <c r="G11832" s="2" t="s">
        <v>200</v>
      </c>
      <c r="H11832">
        <f t="shared" si="5259"/>
        <v>2</v>
      </c>
      <c r="I11832" t="str">
        <f t="shared" ca="1" si="5262"/>
        <v/>
      </c>
      <c r="J11832">
        <f t="shared" si="5260"/>
        <v>3</v>
      </c>
    </row>
    <row r="11833" spans="1:10" x14ac:dyDescent="0.25">
      <c r="A11833" s="1" t="s">
        <v>193</v>
      </c>
      <c r="B11833" s="1" t="s">
        <v>113</v>
      </c>
      <c r="C11833" s="1" t="s">
        <v>10</v>
      </c>
      <c r="D11833" s="1" t="s">
        <v>98</v>
      </c>
      <c r="E11833" s="1" t="s">
        <v>89</v>
      </c>
      <c r="F11833" s="1" t="s">
        <v>90</v>
      </c>
      <c r="G11833" s="2" t="s">
        <v>202</v>
      </c>
      <c r="H11833">
        <f t="shared" si="5259"/>
        <v>1</v>
      </c>
      <c r="I11833">
        <f t="shared" ca="1" si="5263"/>
        <v>2</v>
      </c>
      <c r="J11833">
        <f t="shared" si="5260"/>
        <v>1</v>
      </c>
    </row>
    <row r="11834" spans="1:10" x14ac:dyDescent="0.25">
      <c r="A11834" s="1" t="s">
        <v>193</v>
      </c>
      <c r="B11834" s="1" t="s">
        <v>113</v>
      </c>
      <c r="C11834" s="1" t="s">
        <v>10</v>
      </c>
      <c r="D11834" s="1" t="s">
        <v>98</v>
      </c>
      <c r="E11834" s="1" t="s">
        <v>91</v>
      </c>
      <c r="F11834" s="1" t="s">
        <v>92</v>
      </c>
      <c r="G11834" s="2" t="s">
        <v>201</v>
      </c>
      <c r="H11834">
        <f t="shared" si="5259"/>
        <v>3</v>
      </c>
      <c r="I11834">
        <f t="shared" ca="1" si="5261"/>
        <v>2</v>
      </c>
      <c r="J11834">
        <f t="shared" si="5260"/>
        <v>5</v>
      </c>
    </row>
    <row r="11835" spans="1:10" x14ac:dyDescent="0.25">
      <c r="A11835" s="1" t="s">
        <v>193</v>
      </c>
      <c r="B11835" s="1" t="s">
        <v>113</v>
      </c>
      <c r="C11835" s="1" t="s">
        <v>10</v>
      </c>
      <c r="D11835" s="1" t="s">
        <v>98</v>
      </c>
      <c r="E11835" s="1" t="s">
        <v>91</v>
      </c>
      <c r="F11835" s="1" t="s">
        <v>92</v>
      </c>
      <c r="G11835" s="2" t="s">
        <v>200</v>
      </c>
      <c r="H11835">
        <f t="shared" si="5259"/>
        <v>2</v>
      </c>
      <c r="I11835">
        <f t="shared" ca="1" si="5262"/>
        <v>1</v>
      </c>
      <c r="J11835">
        <f t="shared" si="5260"/>
        <v>3</v>
      </c>
    </row>
    <row r="11836" spans="1:10" x14ac:dyDescent="0.25">
      <c r="A11836" s="1" t="s">
        <v>193</v>
      </c>
      <c r="B11836" s="1" t="s">
        <v>113</v>
      </c>
      <c r="C11836" s="1" t="s">
        <v>10</v>
      </c>
      <c r="D11836" s="1" t="s">
        <v>98</v>
      </c>
      <c r="E11836" s="1" t="s">
        <v>91</v>
      </c>
      <c r="F11836" s="1" t="s">
        <v>92</v>
      </c>
      <c r="G11836" s="2" t="s">
        <v>202</v>
      </c>
      <c r="H11836">
        <f t="shared" si="5259"/>
        <v>1</v>
      </c>
      <c r="I11836" t="str">
        <f t="shared" ca="1" si="5263"/>
        <v/>
      </c>
      <c r="J11836">
        <f t="shared" si="5260"/>
        <v>1</v>
      </c>
    </row>
    <row r="11837" spans="1:10" x14ac:dyDescent="0.25">
      <c r="A11837" s="1" t="s">
        <v>193</v>
      </c>
      <c r="B11837" s="1" t="s">
        <v>39</v>
      </c>
      <c r="C11837" s="1" t="s">
        <v>14</v>
      </c>
      <c r="D11837" s="1" t="s">
        <v>8</v>
      </c>
      <c r="E11837" s="1" t="s">
        <v>8</v>
      </c>
      <c r="F11837" s="1" t="s">
        <v>8</v>
      </c>
      <c r="G11837" s="2" t="s">
        <v>201</v>
      </c>
      <c r="H11837">
        <f t="shared" si="5259"/>
        <v>3</v>
      </c>
      <c r="I11837">
        <f t="shared" ca="1" si="5261"/>
        <v>7</v>
      </c>
      <c r="J11837">
        <f t="shared" si="5260"/>
        <v>5</v>
      </c>
    </row>
    <row r="11838" spans="1:10" x14ac:dyDescent="0.25">
      <c r="A11838" s="1" t="s">
        <v>193</v>
      </c>
      <c r="B11838" s="1" t="s">
        <v>39</v>
      </c>
      <c r="C11838" s="1" t="s">
        <v>14</v>
      </c>
      <c r="D11838" s="1" t="s">
        <v>8</v>
      </c>
      <c r="E11838" s="1" t="s">
        <v>8</v>
      </c>
      <c r="F11838" s="1" t="s">
        <v>8</v>
      </c>
      <c r="G11838" s="2" t="s">
        <v>200</v>
      </c>
      <c r="H11838">
        <f t="shared" si="5259"/>
        <v>2</v>
      </c>
      <c r="I11838">
        <f t="shared" ca="1" si="5262"/>
        <v>1</v>
      </c>
      <c r="J11838">
        <f t="shared" si="5260"/>
        <v>3</v>
      </c>
    </row>
    <row r="11839" spans="1:10" x14ac:dyDescent="0.25">
      <c r="A11839" s="1" t="s">
        <v>193</v>
      </c>
      <c r="B11839" s="1" t="s">
        <v>39</v>
      </c>
      <c r="C11839" s="1" t="s">
        <v>14</v>
      </c>
      <c r="D11839" s="1" t="s">
        <v>8</v>
      </c>
      <c r="E11839" s="1" t="s">
        <v>8</v>
      </c>
      <c r="F11839" s="1" t="s">
        <v>8</v>
      </c>
      <c r="G11839" s="2" t="s">
        <v>202</v>
      </c>
      <c r="H11839">
        <f t="shared" si="5259"/>
        <v>1</v>
      </c>
      <c r="I11839">
        <f t="shared" ca="1" si="5263"/>
        <v>1</v>
      </c>
      <c r="J11839">
        <f t="shared" si="5260"/>
        <v>1</v>
      </c>
    </row>
    <row r="11840" spans="1:10" x14ac:dyDescent="0.25">
      <c r="A11840" s="1" t="s">
        <v>193</v>
      </c>
      <c r="B11840" s="1" t="s">
        <v>39</v>
      </c>
      <c r="C11840" s="1" t="s">
        <v>10</v>
      </c>
      <c r="D11840" s="1" t="s">
        <v>88</v>
      </c>
      <c r="E11840" s="1" t="s">
        <v>89</v>
      </c>
      <c r="F11840" s="1" t="s">
        <v>99</v>
      </c>
      <c r="G11840" s="2" t="s">
        <v>201</v>
      </c>
      <c r="H11840">
        <f t="shared" si="5259"/>
        <v>3</v>
      </c>
      <c r="I11840">
        <f t="shared" ca="1" si="5261"/>
        <v>5</v>
      </c>
      <c r="J11840">
        <f t="shared" si="5260"/>
        <v>5</v>
      </c>
    </row>
    <row r="11841" spans="1:10" x14ac:dyDescent="0.25">
      <c r="A11841" s="1" t="s">
        <v>193</v>
      </c>
      <c r="B11841" s="1" t="s">
        <v>39</v>
      </c>
      <c r="C11841" s="1" t="s">
        <v>10</v>
      </c>
      <c r="D11841" s="1" t="s">
        <v>88</v>
      </c>
      <c r="E11841" s="1" t="s">
        <v>89</v>
      </c>
      <c r="F11841" s="1" t="s">
        <v>99</v>
      </c>
      <c r="G11841" s="2" t="s">
        <v>200</v>
      </c>
      <c r="H11841">
        <f t="shared" si="5259"/>
        <v>2</v>
      </c>
      <c r="I11841">
        <f t="shared" ca="1" si="5262"/>
        <v>1</v>
      </c>
      <c r="J11841">
        <f t="shared" si="5260"/>
        <v>3</v>
      </c>
    </row>
    <row r="11842" spans="1:10" x14ac:dyDescent="0.25">
      <c r="A11842" s="1" t="s">
        <v>193</v>
      </c>
      <c r="B11842" s="1" t="s">
        <v>39</v>
      </c>
      <c r="C11842" s="1" t="s">
        <v>10</v>
      </c>
      <c r="D11842" s="1" t="s">
        <v>88</v>
      </c>
      <c r="E11842" s="1" t="s">
        <v>89</v>
      </c>
      <c r="F11842" s="1" t="s">
        <v>99</v>
      </c>
      <c r="G11842" s="2" t="s">
        <v>202</v>
      </c>
      <c r="H11842">
        <f t="shared" si="5259"/>
        <v>1</v>
      </c>
      <c r="I11842">
        <f t="shared" ca="1" si="5263"/>
        <v>2</v>
      </c>
      <c r="J11842">
        <f t="shared" si="5260"/>
        <v>1</v>
      </c>
    </row>
    <row r="11843" spans="1:10" x14ac:dyDescent="0.25">
      <c r="A11843" s="1" t="s">
        <v>193</v>
      </c>
      <c r="B11843" s="1" t="s">
        <v>39</v>
      </c>
      <c r="C11843" s="1" t="s">
        <v>10</v>
      </c>
      <c r="D11843" s="1" t="s">
        <v>98</v>
      </c>
      <c r="E11843" s="1" t="s">
        <v>89</v>
      </c>
      <c r="F11843" s="1" t="s">
        <v>90</v>
      </c>
      <c r="G11843" s="2" t="s">
        <v>201</v>
      </c>
      <c r="H11843">
        <f t="shared" si="5259"/>
        <v>3</v>
      </c>
      <c r="I11843">
        <f t="shared" ca="1" si="5261"/>
        <v>6</v>
      </c>
      <c r="J11843">
        <f t="shared" si="5260"/>
        <v>5</v>
      </c>
    </row>
    <row r="11844" spans="1:10" x14ac:dyDescent="0.25">
      <c r="A11844" s="1" t="s">
        <v>193</v>
      </c>
      <c r="B11844" s="1" t="s">
        <v>39</v>
      </c>
      <c r="C11844" s="1" t="s">
        <v>10</v>
      </c>
      <c r="D11844" s="1" t="s">
        <v>98</v>
      </c>
      <c r="E11844" s="1" t="s">
        <v>89</v>
      </c>
      <c r="F11844" s="1" t="s">
        <v>90</v>
      </c>
      <c r="G11844" s="2" t="s">
        <v>200</v>
      </c>
      <c r="H11844">
        <f t="shared" si="5259"/>
        <v>2</v>
      </c>
      <c r="I11844">
        <f t="shared" ca="1" si="5262"/>
        <v>1</v>
      </c>
      <c r="J11844">
        <f t="shared" si="5260"/>
        <v>3</v>
      </c>
    </row>
    <row r="11845" spans="1:10" x14ac:dyDescent="0.25">
      <c r="A11845" s="1" t="s">
        <v>193</v>
      </c>
      <c r="B11845" s="1" t="s">
        <v>39</v>
      </c>
      <c r="C11845" s="1" t="s">
        <v>10</v>
      </c>
      <c r="D11845" s="1" t="s">
        <v>98</v>
      </c>
      <c r="E11845" s="1" t="s">
        <v>89</v>
      </c>
      <c r="F11845" s="1" t="s">
        <v>90</v>
      </c>
      <c r="G11845" s="2" t="s">
        <v>202</v>
      </c>
      <c r="H11845">
        <f t="shared" ref="H11845:H11908" si="5264">IF(G11845="Purchase",3,IF(G11845="Like",2,IF(G11845="View",1,"")))</f>
        <v>1</v>
      </c>
      <c r="I11845">
        <f t="shared" ca="1" si="5263"/>
        <v>1</v>
      </c>
      <c r="J11845">
        <f t="shared" si="5260"/>
        <v>1</v>
      </c>
    </row>
    <row r="11846" spans="1:10" x14ac:dyDescent="0.25">
      <c r="A11846" s="1" t="s">
        <v>193</v>
      </c>
      <c r="B11846" s="1" t="s">
        <v>39</v>
      </c>
      <c r="C11846" s="1" t="s">
        <v>14</v>
      </c>
      <c r="D11846" s="1" t="s">
        <v>98</v>
      </c>
      <c r="E11846" s="1" t="s">
        <v>91</v>
      </c>
      <c r="F11846" s="1" t="s">
        <v>92</v>
      </c>
      <c r="G11846" s="2" t="s">
        <v>201</v>
      </c>
      <c r="H11846">
        <f t="shared" si="5264"/>
        <v>3</v>
      </c>
      <c r="I11846">
        <f t="shared" ca="1" si="5261"/>
        <v>4</v>
      </c>
      <c r="J11846">
        <f t="shared" ref="J11846:J11909" si="5265">IF(G11846="Purchase",5,IF(G11846="Like",3,IF(G11846="View",1,"")))</f>
        <v>5</v>
      </c>
    </row>
    <row r="11847" spans="1:10" x14ac:dyDescent="0.25">
      <c r="A11847" s="1" t="s">
        <v>193</v>
      </c>
      <c r="B11847" s="1" t="s">
        <v>39</v>
      </c>
      <c r="C11847" s="1" t="s">
        <v>14</v>
      </c>
      <c r="D11847" s="1" t="s">
        <v>98</v>
      </c>
      <c r="E11847" s="1" t="s">
        <v>91</v>
      </c>
      <c r="F11847" s="1" t="s">
        <v>92</v>
      </c>
      <c r="G11847" s="2" t="s">
        <v>200</v>
      </c>
      <c r="H11847">
        <f t="shared" si="5264"/>
        <v>2</v>
      </c>
      <c r="I11847">
        <f t="shared" ca="1" si="5262"/>
        <v>1</v>
      </c>
      <c r="J11847">
        <f t="shared" si="5265"/>
        <v>3</v>
      </c>
    </row>
    <row r="11848" spans="1:10" x14ac:dyDescent="0.25">
      <c r="A11848" s="1" t="s">
        <v>193</v>
      </c>
      <c r="B11848" s="1" t="s">
        <v>39</v>
      </c>
      <c r="C11848" s="1" t="s">
        <v>14</v>
      </c>
      <c r="D11848" s="1" t="s">
        <v>98</v>
      </c>
      <c r="E11848" s="1" t="s">
        <v>91</v>
      </c>
      <c r="F11848" s="1" t="s">
        <v>92</v>
      </c>
      <c r="G11848" s="2" t="s">
        <v>202</v>
      </c>
      <c r="H11848">
        <f t="shared" si="5264"/>
        <v>1</v>
      </c>
      <c r="I11848">
        <f t="shared" ca="1" si="5263"/>
        <v>2</v>
      </c>
      <c r="J11848">
        <f t="shared" si="5265"/>
        <v>1</v>
      </c>
    </row>
    <row r="11849" spans="1:10" x14ac:dyDescent="0.25">
      <c r="A11849" s="1" t="s">
        <v>193</v>
      </c>
      <c r="B11849" s="1" t="s">
        <v>67</v>
      </c>
      <c r="C11849" s="1" t="s">
        <v>12</v>
      </c>
      <c r="D11849" s="1" t="s">
        <v>8</v>
      </c>
      <c r="E11849" s="1" t="s">
        <v>8</v>
      </c>
      <c r="F11849" s="1" t="s">
        <v>8</v>
      </c>
      <c r="G11849" s="2" t="s">
        <v>201</v>
      </c>
      <c r="H11849">
        <f t="shared" si="5264"/>
        <v>3</v>
      </c>
      <c r="I11849">
        <f t="shared" ca="1" si="5261"/>
        <v>10</v>
      </c>
      <c r="J11849">
        <f t="shared" si="5265"/>
        <v>5</v>
      </c>
    </row>
    <row r="11850" spans="1:10" x14ac:dyDescent="0.25">
      <c r="A11850" s="1" t="s">
        <v>193</v>
      </c>
      <c r="B11850" s="1" t="s">
        <v>67</v>
      </c>
      <c r="C11850" s="1" t="s">
        <v>12</v>
      </c>
      <c r="D11850" s="1" t="s">
        <v>8</v>
      </c>
      <c r="E11850" s="1" t="s">
        <v>8</v>
      </c>
      <c r="F11850" s="1" t="s">
        <v>8</v>
      </c>
      <c r="G11850" s="2" t="s">
        <v>200</v>
      </c>
      <c r="H11850">
        <f t="shared" si="5264"/>
        <v>2</v>
      </c>
      <c r="I11850">
        <f t="shared" ca="1" si="5262"/>
        <v>1</v>
      </c>
      <c r="J11850">
        <f t="shared" si="5265"/>
        <v>3</v>
      </c>
    </row>
    <row r="11851" spans="1:10" x14ac:dyDescent="0.25">
      <c r="A11851" s="1" t="s">
        <v>193</v>
      </c>
      <c r="B11851" s="1" t="s">
        <v>67</v>
      </c>
      <c r="C11851" s="1" t="s">
        <v>12</v>
      </c>
      <c r="D11851" s="1" t="s">
        <v>8</v>
      </c>
      <c r="E11851" s="1" t="s">
        <v>8</v>
      </c>
      <c r="F11851" s="1" t="s">
        <v>8</v>
      </c>
      <c r="G11851" s="2" t="s">
        <v>202</v>
      </c>
      <c r="H11851">
        <f t="shared" si="5264"/>
        <v>1</v>
      </c>
      <c r="I11851">
        <f t="shared" ca="1" si="5263"/>
        <v>2</v>
      </c>
      <c r="J11851">
        <f t="shared" si="5265"/>
        <v>1</v>
      </c>
    </row>
    <row r="11852" spans="1:10" x14ac:dyDescent="0.25">
      <c r="A11852" s="1" t="s">
        <v>193</v>
      </c>
      <c r="B11852" s="1" t="s">
        <v>67</v>
      </c>
      <c r="C11852" s="1" t="s">
        <v>12</v>
      </c>
      <c r="D11852" s="1" t="s">
        <v>88</v>
      </c>
      <c r="E11852" s="1" t="s">
        <v>89</v>
      </c>
      <c r="F11852" s="1" t="s">
        <v>99</v>
      </c>
      <c r="G11852" s="2" t="s">
        <v>201</v>
      </c>
      <c r="H11852">
        <f t="shared" si="5264"/>
        <v>3</v>
      </c>
      <c r="I11852">
        <f t="shared" ca="1" si="5261"/>
        <v>10</v>
      </c>
      <c r="J11852">
        <f t="shared" si="5265"/>
        <v>5</v>
      </c>
    </row>
    <row r="11853" spans="1:10" x14ac:dyDescent="0.25">
      <c r="A11853" s="1" t="s">
        <v>193</v>
      </c>
      <c r="B11853" s="1" t="s">
        <v>67</v>
      </c>
      <c r="C11853" s="1" t="s">
        <v>12</v>
      </c>
      <c r="D11853" s="1" t="s">
        <v>88</v>
      </c>
      <c r="E11853" s="1" t="s">
        <v>89</v>
      </c>
      <c r="F11853" s="1" t="s">
        <v>99</v>
      </c>
      <c r="G11853" s="2" t="s">
        <v>200</v>
      </c>
      <c r="H11853">
        <f t="shared" si="5264"/>
        <v>2</v>
      </c>
      <c r="I11853">
        <f t="shared" ca="1" si="5262"/>
        <v>1</v>
      </c>
      <c r="J11853">
        <f t="shared" si="5265"/>
        <v>3</v>
      </c>
    </row>
    <row r="11854" spans="1:10" x14ac:dyDescent="0.25">
      <c r="A11854" s="1" t="s">
        <v>193</v>
      </c>
      <c r="B11854" s="1" t="s">
        <v>67</v>
      </c>
      <c r="C11854" s="1" t="s">
        <v>12</v>
      </c>
      <c r="D11854" s="1" t="s">
        <v>88</v>
      </c>
      <c r="E11854" s="1" t="s">
        <v>89</v>
      </c>
      <c r="F11854" s="1" t="s">
        <v>99</v>
      </c>
      <c r="G11854" s="2" t="s">
        <v>202</v>
      </c>
      <c r="H11854">
        <f t="shared" si="5264"/>
        <v>1</v>
      </c>
      <c r="I11854" t="str">
        <f t="shared" ca="1" si="5263"/>
        <v/>
      </c>
      <c r="J11854">
        <f t="shared" si="5265"/>
        <v>1</v>
      </c>
    </row>
    <row r="11855" spans="1:10" x14ac:dyDescent="0.25">
      <c r="A11855" s="1" t="s">
        <v>193</v>
      </c>
      <c r="B11855" s="1" t="s">
        <v>67</v>
      </c>
      <c r="C11855" s="1" t="s">
        <v>10</v>
      </c>
      <c r="D11855" s="1" t="s">
        <v>98</v>
      </c>
      <c r="E11855" s="1" t="s">
        <v>89</v>
      </c>
      <c r="F11855" s="1" t="s">
        <v>90</v>
      </c>
      <c r="G11855" s="2" t="s">
        <v>201</v>
      </c>
      <c r="H11855">
        <f t="shared" si="5264"/>
        <v>3</v>
      </c>
      <c r="I11855">
        <f t="shared" ca="1" si="5261"/>
        <v>9</v>
      </c>
      <c r="J11855">
        <f t="shared" si="5265"/>
        <v>5</v>
      </c>
    </row>
    <row r="11856" spans="1:10" x14ac:dyDescent="0.25">
      <c r="A11856" s="1" t="s">
        <v>193</v>
      </c>
      <c r="B11856" s="1" t="s">
        <v>67</v>
      </c>
      <c r="C11856" s="1" t="s">
        <v>10</v>
      </c>
      <c r="D11856" s="1" t="s">
        <v>98</v>
      </c>
      <c r="E11856" s="1" t="s">
        <v>89</v>
      </c>
      <c r="F11856" s="1" t="s">
        <v>90</v>
      </c>
      <c r="G11856" s="2" t="s">
        <v>200</v>
      </c>
      <c r="H11856">
        <f t="shared" si="5264"/>
        <v>2</v>
      </c>
      <c r="I11856">
        <f t="shared" ca="1" si="5262"/>
        <v>1</v>
      </c>
      <c r="J11856">
        <f t="shared" si="5265"/>
        <v>3</v>
      </c>
    </row>
    <row r="11857" spans="1:10" x14ac:dyDescent="0.25">
      <c r="A11857" s="1" t="s">
        <v>193</v>
      </c>
      <c r="B11857" s="1" t="s">
        <v>67</v>
      </c>
      <c r="C11857" s="1" t="s">
        <v>10</v>
      </c>
      <c r="D11857" s="1" t="s">
        <v>98</v>
      </c>
      <c r="E11857" s="1" t="s">
        <v>89</v>
      </c>
      <c r="F11857" s="1" t="s">
        <v>90</v>
      </c>
      <c r="G11857" s="2" t="s">
        <v>202</v>
      </c>
      <c r="H11857">
        <f t="shared" si="5264"/>
        <v>1</v>
      </c>
      <c r="I11857">
        <f t="shared" ca="1" si="5263"/>
        <v>3</v>
      </c>
      <c r="J11857">
        <f t="shared" si="5265"/>
        <v>1</v>
      </c>
    </row>
    <row r="11858" spans="1:10" x14ac:dyDescent="0.25">
      <c r="A11858" s="1" t="s">
        <v>193</v>
      </c>
      <c r="B11858" s="1" t="s">
        <v>67</v>
      </c>
      <c r="C11858" s="1" t="s">
        <v>10</v>
      </c>
      <c r="D11858" s="1" t="s">
        <v>98</v>
      </c>
      <c r="E11858" s="1" t="s">
        <v>91</v>
      </c>
      <c r="F11858" s="1" t="s">
        <v>92</v>
      </c>
      <c r="G11858" s="2" t="s">
        <v>201</v>
      </c>
      <c r="H11858">
        <f t="shared" si="5264"/>
        <v>3</v>
      </c>
      <c r="I11858">
        <f t="shared" ca="1" si="5261"/>
        <v>7</v>
      </c>
      <c r="J11858">
        <f t="shared" si="5265"/>
        <v>5</v>
      </c>
    </row>
    <row r="11859" spans="1:10" x14ac:dyDescent="0.25">
      <c r="A11859" s="1" t="s">
        <v>193</v>
      </c>
      <c r="B11859" s="1" t="s">
        <v>67</v>
      </c>
      <c r="C11859" s="1" t="s">
        <v>10</v>
      </c>
      <c r="D11859" s="1" t="s">
        <v>98</v>
      </c>
      <c r="E11859" s="1" t="s">
        <v>91</v>
      </c>
      <c r="F11859" s="1" t="s">
        <v>92</v>
      </c>
      <c r="G11859" s="2" t="s">
        <v>200</v>
      </c>
      <c r="H11859">
        <f t="shared" si="5264"/>
        <v>2</v>
      </c>
      <c r="I11859">
        <f t="shared" ca="1" si="5262"/>
        <v>1</v>
      </c>
      <c r="J11859">
        <f t="shared" si="5265"/>
        <v>3</v>
      </c>
    </row>
    <row r="11860" spans="1:10" x14ac:dyDescent="0.25">
      <c r="A11860" s="1" t="s">
        <v>193</v>
      </c>
      <c r="B11860" s="1" t="s">
        <v>67</v>
      </c>
      <c r="C11860" s="1" t="s">
        <v>10</v>
      </c>
      <c r="D11860" s="1" t="s">
        <v>98</v>
      </c>
      <c r="E11860" s="1" t="s">
        <v>91</v>
      </c>
      <c r="F11860" s="1" t="s">
        <v>92</v>
      </c>
      <c r="G11860" s="2" t="s">
        <v>202</v>
      </c>
      <c r="H11860">
        <f t="shared" si="5264"/>
        <v>1</v>
      </c>
      <c r="I11860">
        <f t="shared" ca="1" si="5263"/>
        <v>3</v>
      </c>
      <c r="J11860">
        <f t="shared" si="5265"/>
        <v>1</v>
      </c>
    </row>
    <row r="11861" spans="1:10" x14ac:dyDescent="0.25">
      <c r="A11861" s="1" t="s">
        <v>193</v>
      </c>
      <c r="B11861" s="1" t="s">
        <v>83</v>
      </c>
      <c r="C11861" s="1" t="s">
        <v>12</v>
      </c>
      <c r="D11861" s="1" t="s">
        <v>8</v>
      </c>
      <c r="E11861" s="1" t="s">
        <v>8</v>
      </c>
      <c r="F11861" s="1" t="s">
        <v>8</v>
      </c>
      <c r="G11861" s="2" t="s">
        <v>201</v>
      </c>
      <c r="H11861">
        <f t="shared" si="5264"/>
        <v>3</v>
      </c>
      <c r="I11861" t="str">
        <f t="shared" ca="1" si="5261"/>
        <v/>
      </c>
      <c r="J11861">
        <f t="shared" si="5265"/>
        <v>5</v>
      </c>
    </row>
    <row r="11862" spans="1:10" x14ac:dyDescent="0.25">
      <c r="A11862" s="1" t="s">
        <v>193</v>
      </c>
      <c r="B11862" s="1" t="s">
        <v>83</v>
      </c>
      <c r="C11862" s="1" t="s">
        <v>12</v>
      </c>
      <c r="D11862" s="1" t="s">
        <v>8</v>
      </c>
      <c r="E11862" s="1" t="s">
        <v>8</v>
      </c>
      <c r="F11862" s="1" t="s">
        <v>8</v>
      </c>
      <c r="G11862" s="2" t="s">
        <v>200</v>
      </c>
      <c r="H11862">
        <f t="shared" si="5264"/>
        <v>2</v>
      </c>
      <c r="I11862">
        <f t="shared" ca="1" si="5262"/>
        <v>1</v>
      </c>
      <c r="J11862">
        <f t="shared" si="5265"/>
        <v>3</v>
      </c>
    </row>
    <row r="11863" spans="1:10" x14ac:dyDescent="0.25">
      <c r="A11863" s="1" t="s">
        <v>193</v>
      </c>
      <c r="B11863" s="1" t="s">
        <v>83</v>
      </c>
      <c r="C11863" s="1" t="s">
        <v>12</v>
      </c>
      <c r="D11863" s="1" t="s">
        <v>8</v>
      </c>
      <c r="E11863" s="1" t="s">
        <v>8</v>
      </c>
      <c r="F11863" s="1" t="s">
        <v>8</v>
      </c>
      <c r="G11863" s="2" t="s">
        <v>202</v>
      </c>
      <c r="H11863">
        <f t="shared" si="5264"/>
        <v>1</v>
      </c>
      <c r="I11863">
        <f t="shared" ca="1" si="5263"/>
        <v>2</v>
      </c>
      <c r="J11863">
        <f t="shared" si="5265"/>
        <v>1</v>
      </c>
    </row>
    <row r="11864" spans="1:10" x14ac:dyDescent="0.25">
      <c r="A11864" s="1" t="s">
        <v>193</v>
      </c>
      <c r="B11864" s="1" t="s">
        <v>83</v>
      </c>
      <c r="C11864" s="1" t="s">
        <v>12</v>
      </c>
      <c r="D11864" s="1" t="s">
        <v>88</v>
      </c>
      <c r="E11864" s="1" t="s">
        <v>89</v>
      </c>
      <c r="F11864" s="1" t="s">
        <v>99</v>
      </c>
      <c r="G11864" s="2" t="s">
        <v>201</v>
      </c>
      <c r="H11864">
        <f t="shared" si="5264"/>
        <v>3</v>
      </c>
      <c r="I11864">
        <f t="shared" ca="1" si="5261"/>
        <v>3</v>
      </c>
      <c r="J11864">
        <f t="shared" si="5265"/>
        <v>5</v>
      </c>
    </row>
    <row r="11865" spans="1:10" x14ac:dyDescent="0.25">
      <c r="A11865" s="1" t="s">
        <v>193</v>
      </c>
      <c r="B11865" s="1" t="s">
        <v>83</v>
      </c>
      <c r="C11865" s="1" t="s">
        <v>12</v>
      </c>
      <c r="D11865" s="1" t="s">
        <v>88</v>
      </c>
      <c r="E11865" s="1" t="s">
        <v>89</v>
      </c>
      <c r="F11865" s="1" t="s">
        <v>99</v>
      </c>
      <c r="G11865" s="2" t="s">
        <v>200</v>
      </c>
      <c r="H11865">
        <f t="shared" si="5264"/>
        <v>2</v>
      </c>
      <c r="I11865">
        <f t="shared" ca="1" si="5262"/>
        <v>1</v>
      </c>
      <c r="J11865">
        <f t="shared" si="5265"/>
        <v>3</v>
      </c>
    </row>
    <row r="11866" spans="1:10" x14ac:dyDescent="0.25">
      <c r="A11866" s="1" t="s">
        <v>193</v>
      </c>
      <c r="B11866" s="1" t="s">
        <v>83</v>
      </c>
      <c r="C11866" s="1" t="s">
        <v>12</v>
      </c>
      <c r="D11866" s="1" t="s">
        <v>88</v>
      </c>
      <c r="E11866" s="1" t="s">
        <v>89</v>
      </c>
      <c r="F11866" s="1" t="s">
        <v>99</v>
      </c>
      <c r="G11866" s="2" t="s">
        <v>202</v>
      </c>
      <c r="H11866">
        <f t="shared" si="5264"/>
        <v>1</v>
      </c>
      <c r="I11866">
        <f t="shared" ca="1" si="5263"/>
        <v>1</v>
      </c>
      <c r="J11866">
        <f t="shared" si="5265"/>
        <v>1</v>
      </c>
    </row>
    <row r="11867" spans="1:10" x14ac:dyDescent="0.25">
      <c r="A11867" s="1" t="s">
        <v>193</v>
      </c>
      <c r="B11867" s="1" t="s">
        <v>83</v>
      </c>
      <c r="C11867" s="1" t="s">
        <v>14</v>
      </c>
      <c r="D11867" s="1" t="s">
        <v>98</v>
      </c>
      <c r="E11867" s="1" t="s">
        <v>89</v>
      </c>
      <c r="F11867" s="1" t="s">
        <v>90</v>
      </c>
      <c r="G11867" s="2" t="s">
        <v>201</v>
      </c>
      <c r="H11867">
        <f t="shared" si="5264"/>
        <v>3</v>
      </c>
      <c r="I11867">
        <f t="shared" ca="1" si="5261"/>
        <v>8</v>
      </c>
      <c r="J11867">
        <f t="shared" si="5265"/>
        <v>5</v>
      </c>
    </row>
    <row r="11868" spans="1:10" x14ac:dyDescent="0.25">
      <c r="A11868" s="1" t="s">
        <v>193</v>
      </c>
      <c r="B11868" s="1" t="s">
        <v>83</v>
      </c>
      <c r="C11868" s="1" t="s">
        <v>14</v>
      </c>
      <c r="D11868" s="1" t="s">
        <v>98</v>
      </c>
      <c r="E11868" s="1" t="s">
        <v>89</v>
      </c>
      <c r="F11868" s="1" t="s">
        <v>90</v>
      </c>
      <c r="G11868" s="2" t="s">
        <v>200</v>
      </c>
      <c r="H11868">
        <f t="shared" si="5264"/>
        <v>2</v>
      </c>
      <c r="I11868">
        <f t="shared" ca="1" si="5262"/>
        <v>1</v>
      </c>
      <c r="J11868">
        <f t="shared" si="5265"/>
        <v>3</v>
      </c>
    </row>
    <row r="11869" spans="1:10" x14ac:dyDescent="0.25">
      <c r="A11869" s="1" t="s">
        <v>193</v>
      </c>
      <c r="B11869" s="1" t="s">
        <v>83</v>
      </c>
      <c r="C11869" s="1" t="s">
        <v>14</v>
      </c>
      <c r="D11869" s="1" t="s">
        <v>98</v>
      </c>
      <c r="E11869" s="1" t="s">
        <v>89</v>
      </c>
      <c r="F11869" s="1" t="s">
        <v>90</v>
      </c>
      <c r="G11869" s="2" t="s">
        <v>202</v>
      </c>
      <c r="H11869">
        <f t="shared" si="5264"/>
        <v>1</v>
      </c>
      <c r="I11869">
        <f t="shared" ca="1" si="5263"/>
        <v>1</v>
      </c>
      <c r="J11869">
        <f t="shared" si="5265"/>
        <v>1</v>
      </c>
    </row>
    <row r="11870" spans="1:10" x14ac:dyDescent="0.25">
      <c r="A11870" s="1" t="s">
        <v>193</v>
      </c>
      <c r="B11870" s="1" t="s">
        <v>83</v>
      </c>
      <c r="C11870" s="1" t="s">
        <v>10</v>
      </c>
      <c r="D11870" s="1" t="s">
        <v>98</v>
      </c>
      <c r="E11870" s="1" t="s">
        <v>91</v>
      </c>
      <c r="F11870" s="1" t="s">
        <v>92</v>
      </c>
      <c r="G11870" s="2" t="s">
        <v>201</v>
      </c>
      <c r="H11870">
        <f t="shared" si="5264"/>
        <v>3</v>
      </c>
      <c r="I11870">
        <f t="shared" ca="1" si="5261"/>
        <v>10</v>
      </c>
      <c r="J11870">
        <f t="shared" si="5265"/>
        <v>5</v>
      </c>
    </row>
    <row r="11871" spans="1:10" x14ac:dyDescent="0.25">
      <c r="A11871" s="1" t="s">
        <v>193</v>
      </c>
      <c r="B11871" s="1" t="s">
        <v>83</v>
      </c>
      <c r="C11871" s="1" t="s">
        <v>10</v>
      </c>
      <c r="D11871" s="1" t="s">
        <v>98</v>
      </c>
      <c r="E11871" s="1" t="s">
        <v>91</v>
      </c>
      <c r="F11871" s="1" t="s">
        <v>92</v>
      </c>
      <c r="G11871" s="2" t="s">
        <v>200</v>
      </c>
      <c r="H11871">
        <f t="shared" si="5264"/>
        <v>2</v>
      </c>
      <c r="I11871">
        <f t="shared" ca="1" si="5262"/>
        <v>1</v>
      </c>
      <c r="J11871">
        <f t="shared" si="5265"/>
        <v>3</v>
      </c>
    </row>
    <row r="11872" spans="1:10" x14ac:dyDescent="0.25">
      <c r="A11872" s="1" t="s">
        <v>193</v>
      </c>
      <c r="B11872" s="1" t="s">
        <v>83</v>
      </c>
      <c r="C11872" s="1" t="s">
        <v>10</v>
      </c>
      <c r="D11872" s="1" t="s">
        <v>98</v>
      </c>
      <c r="E11872" s="1" t="s">
        <v>91</v>
      </c>
      <c r="F11872" s="1" t="s">
        <v>92</v>
      </c>
      <c r="G11872" s="2" t="s">
        <v>202</v>
      </c>
      <c r="H11872">
        <f t="shared" si="5264"/>
        <v>1</v>
      </c>
      <c r="I11872">
        <f t="shared" ca="1" si="5263"/>
        <v>3</v>
      </c>
      <c r="J11872">
        <f t="shared" si="5265"/>
        <v>1</v>
      </c>
    </row>
    <row r="11873" spans="1:10" x14ac:dyDescent="0.25">
      <c r="A11873" s="1" t="s">
        <v>193</v>
      </c>
      <c r="B11873" s="1" t="s">
        <v>50</v>
      </c>
      <c r="C11873" s="1" t="s">
        <v>10</v>
      </c>
      <c r="D11873" s="1" t="s">
        <v>8</v>
      </c>
      <c r="E11873" s="1" t="s">
        <v>8</v>
      </c>
      <c r="F11873" s="1" t="s">
        <v>8</v>
      </c>
      <c r="G11873" s="2" t="s">
        <v>201</v>
      </c>
      <c r="H11873">
        <f t="shared" si="5264"/>
        <v>3</v>
      </c>
      <c r="I11873">
        <f t="shared" ca="1" si="5261"/>
        <v>6</v>
      </c>
      <c r="J11873">
        <f t="shared" si="5265"/>
        <v>5</v>
      </c>
    </row>
    <row r="11874" spans="1:10" x14ac:dyDescent="0.25">
      <c r="A11874" s="1" t="s">
        <v>193</v>
      </c>
      <c r="B11874" s="1" t="s">
        <v>50</v>
      </c>
      <c r="C11874" s="1" t="s">
        <v>10</v>
      </c>
      <c r="D11874" s="1" t="s">
        <v>8</v>
      </c>
      <c r="E11874" s="1" t="s">
        <v>8</v>
      </c>
      <c r="F11874" s="1" t="s">
        <v>8</v>
      </c>
      <c r="G11874" s="2" t="s">
        <v>200</v>
      </c>
      <c r="H11874">
        <f t="shared" si="5264"/>
        <v>2</v>
      </c>
      <c r="I11874">
        <f t="shared" ca="1" si="5262"/>
        <v>1</v>
      </c>
      <c r="J11874">
        <f t="shared" si="5265"/>
        <v>3</v>
      </c>
    </row>
    <row r="11875" spans="1:10" x14ac:dyDescent="0.25">
      <c r="A11875" s="1" t="s">
        <v>193</v>
      </c>
      <c r="B11875" s="1" t="s">
        <v>50</v>
      </c>
      <c r="C11875" s="1" t="s">
        <v>10</v>
      </c>
      <c r="D11875" s="1" t="s">
        <v>8</v>
      </c>
      <c r="E11875" s="1" t="s">
        <v>8</v>
      </c>
      <c r="F11875" s="1" t="s">
        <v>8</v>
      </c>
      <c r="G11875" s="2" t="s">
        <v>202</v>
      </c>
      <c r="H11875">
        <f t="shared" si="5264"/>
        <v>1</v>
      </c>
      <c r="I11875">
        <f t="shared" ca="1" si="5263"/>
        <v>2</v>
      </c>
      <c r="J11875">
        <f t="shared" si="5265"/>
        <v>1</v>
      </c>
    </row>
    <row r="11876" spans="1:10" x14ac:dyDescent="0.25">
      <c r="A11876" s="1" t="s">
        <v>193</v>
      </c>
      <c r="B11876" s="1" t="s">
        <v>50</v>
      </c>
      <c r="C11876" s="1" t="s">
        <v>12</v>
      </c>
      <c r="D11876" s="1" t="s">
        <v>88</v>
      </c>
      <c r="E11876" s="1" t="s">
        <v>89</v>
      </c>
      <c r="F11876" s="1" t="s">
        <v>99</v>
      </c>
      <c r="G11876" s="2" t="s">
        <v>201</v>
      </c>
      <c r="H11876">
        <f t="shared" si="5264"/>
        <v>3</v>
      </c>
      <c r="I11876" t="str">
        <f t="shared" ca="1" si="5261"/>
        <v/>
      </c>
      <c r="J11876">
        <f t="shared" si="5265"/>
        <v>5</v>
      </c>
    </row>
    <row r="11877" spans="1:10" x14ac:dyDescent="0.25">
      <c r="A11877" s="1" t="s">
        <v>193</v>
      </c>
      <c r="B11877" s="1" t="s">
        <v>50</v>
      </c>
      <c r="C11877" s="1" t="s">
        <v>12</v>
      </c>
      <c r="D11877" s="1" t="s">
        <v>88</v>
      </c>
      <c r="E11877" s="1" t="s">
        <v>89</v>
      </c>
      <c r="F11877" s="1" t="s">
        <v>99</v>
      </c>
      <c r="G11877" s="2" t="s">
        <v>200</v>
      </c>
      <c r="H11877">
        <f t="shared" si="5264"/>
        <v>2</v>
      </c>
      <c r="I11877">
        <f t="shared" ca="1" si="5262"/>
        <v>1</v>
      </c>
      <c r="J11877">
        <f t="shared" si="5265"/>
        <v>3</v>
      </c>
    </row>
    <row r="11878" spans="1:10" x14ac:dyDescent="0.25">
      <c r="A11878" s="1" t="s">
        <v>193</v>
      </c>
      <c r="B11878" s="1" t="s">
        <v>50</v>
      </c>
      <c r="C11878" s="1" t="s">
        <v>12</v>
      </c>
      <c r="D11878" s="1" t="s">
        <v>88</v>
      </c>
      <c r="E11878" s="1" t="s">
        <v>89</v>
      </c>
      <c r="F11878" s="1" t="s">
        <v>99</v>
      </c>
      <c r="G11878" s="2" t="s">
        <v>202</v>
      </c>
      <c r="H11878">
        <f t="shared" si="5264"/>
        <v>1</v>
      </c>
      <c r="I11878">
        <f t="shared" ca="1" si="5263"/>
        <v>1</v>
      </c>
      <c r="J11878">
        <f t="shared" si="5265"/>
        <v>1</v>
      </c>
    </row>
    <row r="11879" spans="1:10" x14ac:dyDescent="0.25">
      <c r="A11879" s="1" t="s">
        <v>193</v>
      </c>
      <c r="B11879" s="1" t="s">
        <v>50</v>
      </c>
      <c r="C11879" s="1" t="s">
        <v>7</v>
      </c>
      <c r="D11879" s="1" t="s">
        <v>98</v>
      </c>
      <c r="E11879" s="1" t="s">
        <v>89</v>
      </c>
      <c r="F11879" s="1" t="s">
        <v>90</v>
      </c>
      <c r="G11879" s="2" t="s">
        <v>201</v>
      </c>
      <c r="H11879">
        <f t="shared" si="5264"/>
        <v>3</v>
      </c>
      <c r="I11879">
        <f t="shared" ca="1" si="5261"/>
        <v>8</v>
      </c>
      <c r="J11879">
        <f t="shared" si="5265"/>
        <v>5</v>
      </c>
    </row>
    <row r="11880" spans="1:10" x14ac:dyDescent="0.25">
      <c r="A11880" s="1" t="s">
        <v>193</v>
      </c>
      <c r="B11880" s="1" t="s">
        <v>50</v>
      </c>
      <c r="C11880" s="1" t="s">
        <v>7</v>
      </c>
      <c r="D11880" s="1" t="s">
        <v>98</v>
      </c>
      <c r="E11880" s="1" t="s">
        <v>89</v>
      </c>
      <c r="F11880" s="1" t="s">
        <v>90</v>
      </c>
      <c r="G11880" s="2" t="s">
        <v>200</v>
      </c>
      <c r="H11880">
        <f t="shared" si="5264"/>
        <v>2</v>
      </c>
      <c r="I11880" t="str">
        <f t="shared" ca="1" si="5262"/>
        <v/>
      </c>
      <c r="J11880">
        <f t="shared" si="5265"/>
        <v>3</v>
      </c>
    </row>
    <row r="11881" spans="1:10" x14ac:dyDescent="0.25">
      <c r="A11881" s="1" t="s">
        <v>193</v>
      </c>
      <c r="B11881" s="1" t="s">
        <v>50</v>
      </c>
      <c r="C11881" s="1" t="s">
        <v>7</v>
      </c>
      <c r="D11881" s="1" t="s">
        <v>98</v>
      </c>
      <c r="E11881" s="1" t="s">
        <v>89</v>
      </c>
      <c r="F11881" s="1" t="s">
        <v>90</v>
      </c>
      <c r="G11881" s="2" t="s">
        <v>202</v>
      </c>
      <c r="H11881">
        <f t="shared" si="5264"/>
        <v>1</v>
      </c>
      <c r="I11881">
        <f t="shared" ca="1" si="5263"/>
        <v>3</v>
      </c>
      <c r="J11881">
        <f t="shared" si="5265"/>
        <v>1</v>
      </c>
    </row>
    <row r="11882" spans="1:10" x14ac:dyDescent="0.25">
      <c r="A11882" s="1" t="s">
        <v>193</v>
      </c>
      <c r="B11882" s="1" t="s">
        <v>50</v>
      </c>
      <c r="C11882" s="1" t="s">
        <v>14</v>
      </c>
      <c r="D11882" s="1" t="s">
        <v>98</v>
      </c>
      <c r="E11882" s="1" t="s">
        <v>91</v>
      </c>
      <c r="F11882" s="1" t="s">
        <v>92</v>
      </c>
      <c r="G11882" s="2" t="s">
        <v>201</v>
      </c>
      <c r="H11882">
        <f t="shared" si="5264"/>
        <v>3</v>
      </c>
      <c r="I11882">
        <f t="shared" ca="1" si="5261"/>
        <v>1</v>
      </c>
      <c r="J11882">
        <f t="shared" si="5265"/>
        <v>5</v>
      </c>
    </row>
    <row r="11883" spans="1:10" x14ac:dyDescent="0.25">
      <c r="A11883" s="1" t="s">
        <v>193</v>
      </c>
      <c r="B11883" s="1" t="s">
        <v>50</v>
      </c>
      <c r="C11883" s="1" t="s">
        <v>14</v>
      </c>
      <c r="D11883" s="1" t="s">
        <v>98</v>
      </c>
      <c r="E11883" s="1" t="s">
        <v>91</v>
      </c>
      <c r="F11883" s="1" t="s">
        <v>92</v>
      </c>
      <c r="G11883" s="2" t="s">
        <v>200</v>
      </c>
      <c r="H11883">
        <f t="shared" si="5264"/>
        <v>2</v>
      </c>
      <c r="I11883">
        <f t="shared" ca="1" si="5262"/>
        <v>1</v>
      </c>
      <c r="J11883">
        <f t="shared" si="5265"/>
        <v>3</v>
      </c>
    </row>
    <row r="11884" spans="1:10" x14ac:dyDescent="0.25">
      <c r="A11884" s="1" t="s">
        <v>193</v>
      </c>
      <c r="B11884" s="1" t="s">
        <v>50</v>
      </c>
      <c r="C11884" s="1" t="s">
        <v>14</v>
      </c>
      <c r="D11884" s="1" t="s">
        <v>98</v>
      </c>
      <c r="E11884" s="1" t="s">
        <v>91</v>
      </c>
      <c r="F11884" s="1" t="s">
        <v>92</v>
      </c>
      <c r="G11884" s="2" t="s">
        <v>202</v>
      </c>
      <c r="H11884">
        <f t="shared" si="5264"/>
        <v>1</v>
      </c>
      <c r="I11884">
        <f t="shared" ca="1" si="5263"/>
        <v>3</v>
      </c>
      <c r="J11884">
        <f t="shared" si="5265"/>
        <v>1</v>
      </c>
    </row>
    <row r="11885" spans="1:10" x14ac:dyDescent="0.25">
      <c r="A11885" s="1" t="s">
        <v>193</v>
      </c>
      <c r="B11885" s="1" t="s">
        <v>6</v>
      </c>
      <c r="C11885" s="1" t="s">
        <v>10</v>
      </c>
      <c r="D11885" s="1" t="s">
        <v>8</v>
      </c>
      <c r="E11885" s="1" t="s">
        <v>8</v>
      </c>
      <c r="F11885" s="1" t="s">
        <v>8</v>
      </c>
      <c r="G11885" s="2" t="s">
        <v>201</v>
      </c>
      <c r="H11885">
        <f t="shared" si="5264"/>
        <v>3</v>
      </c>
      <c r="I11885">
        <f t="shared" ca="1" si="5261"/>
        <v>4</v>
      </c>
      <c r="J11885">
        <f t="shared" si="5265"/>
        <v>5</v>
      </c>
    </row>
    <row r="11886" spans="1:10" x14ac:dyDescent="0.25">
      <c r="A11886" s="1" t="s">
        <v>193</v>
      </c>
      <c r="B11886" s="1" t="s">
        <v>6</v>
      </c>
      <c r="C11886" s="1" t="s">
        <v>10</v>
      </c>
      <c r="D11886" s="1" t="s">
        <v>8</v>
      </c>
      <c r="E11886" s="1" t="s">
        <v>8</v>
      </c>
      <c r="F11886" s="1" t="s">
        <v>8</v>
      </c>
      <c r="G11886" s="2" t="s">
        <v>200</v>
      </c>
      <c r="H11886">
        <f t="shared" si="5264"/>
        <v>2</v>
      </c>
      <c r="I11886">
        <f t="shared" ca="1" si="5262"/>
        <v>1</v>
      </c>
      <c r="J11886">
        <f t="shared" si="5265"/>
        <v>3</v>
      </c>
    </row>
    <row r="11887" spans="1:10" x14ac:dyDescent="0.25">
      <c r="A11887" s="1" t="s">
        <v>193</v>
      </c>
      <c r="B11887" s="1" t="s">
        <v>6</v>
      </c>
      <c r="C11887" s="1" t="s">
        <v>10</v>
      </c>
      <c r="D11887" s="1" t="s">
        <v>8</v>
      </c>
      <c r="E11887" s="1" t="s">
        <v>8</v>
      </c>
      <c r="F11887" s="1" t="s">
        <v>8</v>
      </c>
      <c r="G11887" s="2" t="s">
        <v>202</v>
      </c>
      <c r="H11887">
        <f t="shared" si="5264"/>
        <v>1</v>
      </c>
      <c r="I11887">
        <f t="shared" ca="1" si="5263"/>
        <v>3</v>
      </c>
      <c r="J11887">
        <f t="shared" si="5265"/>
        <v>1</v>
      </c>
    </row>
    <row r="11888" spans="1:10" x14ac:dyDescent="0.25">
      <c r="A11888" s="1" t="s">
        <v>193</v>
      </c>
      <c r="B11888" s="1" t="s">
        <v>6</v>
      </c>
      <c r="C11888" s="1" t="s">
        <v>10</v>
      </c>
      <c r="D11888" s="1" t="s">
        <v>88</v>
      </c>
      <c r="E11888" s="1" t="s">
        <v>89</v>
      </c>
      <c r="F11888" s="1" t="s">
        <v>99</v>
      </c>
      <c r="G11888" s="2" t="s">
        <v>201</v>
      </c>
      <c r="H11888">
        <f t="shared" si="5264"/>
        <v>3</v>
      </c>
      <c r="I11888">
        <f t="shared" ca="1" si="5261"/>
        <v>1</v>
      </c>
      <c r="J11888">
        <f t="shared" si="5265"/>
        <v>5</v>
      </c>
    </row>
    <row r="11889" spans="1:10" x14ac:dyDescent="0.25">
      <c r="A11889" s="1" t="s">
        <v>193</v>
      </c>
      <c r="B11889" s="1" t="s">
        <v>6</v>
      </c>
      <c r="C11889" s="1" t="s">
        <v>10</v>
      </c>
      <c r="D11889" s="1" t="s">
        <v>88</v>
      </c>
      <c r="E11889" s="1" t="s">
        <v>89</v>
      </c>
      <c r="F11889" s="1" t="s">
        <v>99</v>
      </c>
      <c r="G11889" s="2" t="s">
        <v>200</v>
      </c>
      <c r="H11889">
        <f t="shared" si="5264"/>
        <v>2</v>
      </c>
      <c r="I11889">
        <f t="shared" ca="1" si="5262"/>
        <v>1</v>
      </c>
      <c r="J11889">
        <f t="shared" si="5265"/>
        <v>3</v>
      </c>
    </row>
    <row r="11890" spans="1:10" x14ac:dyDescent="0.25">
      <c r="A11890" s="1" t="s">
        <v>193</v>
      </c>
      <c r="B11890" s="1" t="s">
        <v>6</v>
      </c>
      <c r="C11890" s="1" t="s">
        <v>10</v>
      </c>
      <c r="D11890" s="1" t="s">
        <v>88</v>
      </c>
      <c r="E11890" s="1" t="s">
        <v>89</v>
      </c>
      <c r="F11890" s="1" t="s">
        <v>99</v>
      </c>
      <c r="G11890" s="2" t="s">
        <v>202</v>
      </c>
      <c r="H11890">
        <f t="shared" si="5264"/>
        <v>1</v>
      </c>
      <c r="I11890">
        <f t="shared" ca="1" si="5263"/>
        <v>3</v>
      </c>
      <c r="J11890">
        <f t="shared" si="5265"/>
        <v>1</v>
      </c>
    </row>
    <row r="11891" spans="1:10" x14ac:dyDescent="0.25">
      <c r="A11891" s="1" t="s">
        <v>193</v>
      </c>
      <c r="B11891" s="1" t="s">
        <v>6</v>
      </c>
      <c r="C11891" s="1" t="s">
        <v>7</v>
      </c>
      <c r="D11891" s="1" t="s">
        <v>98</v>
      </c>
      <c r="E11891" s="1" t="s">
        <v>89</v>
      </c>
      <c r="F11891" s="1" t="s">
        <v>90</v>
      </c>
      <c r="G11891" s="2" t="s">
        <v>201</v>
      </c>
      <c r="H11891">
        <f t="shared" si="5264"/>
        <v>3</v>
      </c>
      <c r="I11891">
        <f t="shared" ref="I11891:I11954" ca="1" si="5266">IF(RANDBETWEEN(0,5)&gt;0,RANDBETWEEN(1,10),"")</f>
        <v>7</v>
      </c>
      <c r="J11891">
        <f t="shared" si="5265"/>
        <v>5</v>
      </c>
    </row>
    <row r="11892" spans="1:10" x14ac:dyDescent="0.25">
      <c r="A11892" s="1" t="s">
        <v>193</v>
      </c>
      <c r="B11892" s="1" t="s">
        <v>6</v>
      </c>
      <c r="C11892" s="1" t="s">
        <v>7</v>
      </c>
      <c r="D11892" s="1" t="s">
        <v>98</v>
      </c>
      <c r="E11892" s="1" t="s">
        <v>89</v>
      </c>
      <c r="F11892" s="1" t="s">
        <v>90</v>
      </c>
      <c r="G11892" s="2" t="s">
        <v>200</v>
      </c>
      <c r="H11892">
        <f t="shared" si="5264"/>
        <v>2</v>
      </c>
      <c r="I11892">
        <f t="shared" ref="I11892:I11955" ca="1" si="5267">IF(RANDBETWEEN(0,5)&gt;0,1,"")</f>
        <v>1</v>
      </c>
      <c r="J11892">
        <f t="shared" si="5265"/>
        <v>3</v>
      </c>
    </row>
    <row r="11893" spans="1:10" x14ac:dyDescent="0.25">
      <c r="A11893" s="1" t="s">
        <v>193</v>
      </c>
      <c r="B11893" s="1" t="s">
        <v>6</v>
      </c>
      <c r="C11893" s="1" t="s">
        <v>7</v>
      </c>
      <c r="D11893" s="1" t="s">
        <v>98</v>
      </c>
      <c r="E11893" s="1" t="s">
        <v>89</v>
      </c>
      <c r="F11893" s="1" t="s">
        <v>90</v>
      </c>
      <c r="G11893" s="2" t="s">
        <v>202</v>
      </c>
      <c r="H11893">
        <f t="shared" si="5264"/>
        <v>1</v>
      </c>
      <c r="I11893">
        <f t="shared" ref="I11893:I11956" ca="1" si="5268">IF(RANDBETWEEN(0,5)&gt;0,RANDBETWEEN(1,3),"")</f>
        <v>3</v>
      </c>
      <c r="J11893">
        <f t="shared" si="5265"/>
        <v>1</v>
      </c>
    </row>
    <row r="11894" spans="1:10" x14ac:dyDescent="0.25">
      <c r="A11894" s="1" t="s">
        <v>193</v>
      </c>
      <c r="B11894" s="1" t="s">
        <v>6</v>
      </c>
      <c r="C11894" s="1" t="s">
        <v>14</v>
      </c>
      <c r="D11894" s="1" t="s">
        <v>98</v>
      </c>
      <c r="E11894" s="1" t="s">
        <v>91</v>
      </c>
      <c r="F11894" s="1" t="s">
        <v>92</v>
      </c>
      <c r="G11894" s="2" t="s">
        <v>201</v>
      </c>
      <c r="H11894">
        <f t="shared" si="5264"/>
        <v>3</v>
      </c>
      <c r="I11894">
        <f t="shared" ca="1" si="5266"/>
        <v>1</v>
      </c>
      <c r="J11894">
        <f t="shared" si="5265"/>
        <v>5</v>
      </c>
    </row>
    <row r="11895" spans="1:10" x14ac:dyDescent="0.25">
      <c r="A11895" s="1" t="s">
        <v>193</v>
      </c>
      <c r="B11895" s="1" t="s">
        <v>6</v>
      </c>
      <c r="C11895" s="1" t="s">
        <v>14</v>
      </c>
      <c r="D11895" s="1" t="s">
        <v>98</v>
      </c>
      <c r="E11895" s="1" t="s">
        <v>91</v>
      </c>
      <c r="F11895" s="1" t="s">
        <v>92</v>
      </c>
      <c r="G11895" s="2" t="s">
        <v>200</v>
      </c>
      <c r="H11895">
        <f t="shared" si="5264"/>
        <v>2</v>
      </c>
      <c r="I11895">
        <f t="shared" ca="1" si="5267"/>
        <v>1</v>
      </c>
      <c r="J11895">
        <f t="shared" si="5265"/>
        <v>3</v>
      </c>
    </row>
    <row r="11896" spans="1:10" x14ac:dyDescent="0.25">
      <c r="A11896" s="1" t="s">
        <v>193</v>
      </c>
      <c r="B11896" s="1" t="s">
        <v>6</v>
      </c>
      <c r="C11896" s="1" t="s">
        <v>14</v>
      </c>
      <c r="D11896" s="1" t="s">
        <v>98</v>
      </c>
      <c r="E11896" s="1" t="s">
        <v>91</v>
      </c>
      <c r="F11896" s="1" t="s">
        <v>92</v>
      </c>
      <c r="G11896" s="2" t="s">
        <v>202</v>
      </c>
      <c r="H11896">
        <f t="shared" si="5264"/>
        <v>1</v>
      </c>
      <c r="I11896">
        <f t="shared" ca="1" si="5268"/>
        <v>2</v>
      </c>
      <c r="J11896">
        <f t="shared" si="5265"/>
        <v>1</v>
      </c>
    </row>
    <row r="11897" spans="1:10" x14ac:dyDescent="0.25">
      <c r="A11897" s="1" t="s">
        <v>193</v>
      </c>
      <c r="B11897" s="1" t="s">
        <v>119</v>
      </c>
      <c r="C11897" s="1" t="s">
        <v>10</v>
      </c>
      <c r="D11897" s="1" t="s">
        <v>8</v>
      </c>
      <c r="E11897" s="1" t="s">
        <v>8</v>
      </c>
      <c r="F11897" s="1" t="s">
        <v>8</v>
      </c>
      <c r="G11897" s="2" t="s">
        <v>201</v>
      </c>
      <c r="H11897">
        <f t="shared" si="5264"/>
        <v>3</v>
      </c>
      <c r="I11897" t="str">
        <f t="shared" ca="1" si="5266"/>
        <v/>
      </c>
      <c r="J11897">
        <f t="shared" si="5265"/>
        <v>5</v>
      </c>
    </row>
    <row r="11898" spans="1:10" x14ac:dyDescent="0.25">
      <c r="A11898" s="1" t="s">
        <v>193</v>
      </c>
      <c r="B11898" s="1" t="s">
        <v>119</v>
      </c>
      <c r="C11898" s="1" t="s">
        <v>10</v>
      </c>
      <c r="D11898" s="1" t="s">
        <v>8</v>
      </c>
      <c r="E11898" s="1" t="s">
        <v>8</v>
      </c>
      <c r="F11898" s="1" t="s">
        <v>8</v>
      </c>
      <c r="G11898" s="2" t="s">
        <v>200</v>
      </c>
      <c r="H11898">
        <f t="shared" si="5264"/>
        <v>2</v>
      </c>
      <c r="I11898">
        <f t="shared" ca="1" si="5267"/>
        <v>1</v>
      </c>
      <c r="J11898">
        <f t="shared" si="5265"/>
        <v>3</v>
      </c>
    </row>
    <row r="11899" spans="1:10" x14ac:dyDescent="0.25">
      <c r="A11899" s="1" t="s">
        <v>193</v>
      </c>
      <c r="B11899" s="1" t="s">
        <v>119</v>
      </c>
      <c r="C11899" s="1" t="s">
        <v>10</v>
      </c>
      <c r="D11899" s="1" t="s">
        <v>8</v>
      </c>
      <c r="E11899" s="1" t="s">
        <v>8</v>
      </c>
      <c r="F11899" s="1" t="s">
        <v>8</v>
      </c>
      <c r="G11899" s="2" t="s">
        <v>202</v>
      </c>
      <c r="H11899">
        <f t="shared" si="5264"/>
        <v>1</v>
      </c>
      <c r="I11899">
        <f t="shared" ca="1" si="5268"/>
        <v>1</v>
      </c>
      <c r="J11899">
        <f t="shared" si="5265"/>
        <v>1</v>
      </c>
    </row>
    <row r="11900" spans="1:10" x14ac:dyDescent="0.25">
      <c r="A11900" s="1" t="s">
        <v>193</v>
      </c>
      <c r="B11900" s="1" t="s">
        <v>119</v>
      </c>
      <c r="C11900" s="1" t="s">
        <v>10</v>
      </c>
      <c r="D11900" s="1" t="s">
        <v>88</v>
      </c>
      <c r="E11900" s="1" t="s">
        <v>89</v>
      </c>
      <c r="F11900" s="1" t="s">
        <v>99</v>
      </c>
      <c r="G11900" s="2" t="s">
        <v>201</v>
      </c>
      <c r="H11900">
        <f t="shared" si="5264"/>
        <v>3</v>
      </c>
      <c r="I11900" t="str">
        <f t="shared" ca="1" si="5266"/>
        <v/>
      </c>
      <c r="J11900">
        <f t="shared" si="5265"/>
        <v>5</v>
      </c>
    </row>
    <row r="11901" spans="1:10" x14ac:dyDescent="0.25">
      <c r="A11901" s="1" t="s">
        <v>193</v>
      </c>
      <c r="B11901" s="1" t="s">
        <v>119</v>
      </c>
      <c r="C11901" s="1" t="s">
        <v>10</v>
      </c>
      <c r="D11901" s="1" t="s">
        <v>88</v>
      </c>
      <c r="E11901" s="1" t="s">
        <v>89</v>
      </c>
      <c r="F11901" s="1" t="s">
        <v>99</v>
      </c>
      <c r="G11901" s="2" t="s">
        <v>200</v>
      </c>
      <c r="H11901">
        <f t="shared" si="5264"/>
        <v>2</v>
      </c>
      <c r="I11901">
        <f t="shared" ca="1" si="5267"/>
        <v>1</v>
      </c>
      <c r="J11901">
        <f t="shared" si="5265"/>
        <v>3</v>
      </c>
    </row>
    <row r="11902" spans="1:10" x14ac:dyDescent="0.25">
      <c r="A11902" s="1" t="s">
        <v>193</v>
      </c>
      <c r="B11902" s="1" t="s">
        <v>119</v>
      </c>
      <c r="C11902" s="1" t="s">
        <v>10</v>
      </c>
      <c r="D11902" s="1" t="s">
        <v>88</v>
      </c>
      <c r="E11902" s="1" t="s">
        <v>89</v>
      </c>
      <c r="F11902" s="1" t="s">
        <v>99</v>
      </c>
      <c r="G11902" s="2" t="s">
        <v>202</v>
      </c>
      <c r="H11902">
        <f t="shared" si="5264"/>
        <v>1</v>
      </c>
      <c r="I11902">
        <f t="shared" ca="1" si="5268"/>
        <v>3</v>
      </c>
      <c r="J11902">
        <f t="shared" si="5265"/>
        <v>1</v>
      </c>
    </row>
    <row r="11903" spans="1:10" x14ac:dyDescent="0.25">
      <c r="A11903" s="1" t="s">
        <v>193</v>
      </c>
      <c r="B11903" s="1" t="s">
        <v>119</v>
      </c>
      <c r="C11903" s="1" t="s">
        <v>10</v>
      </c>
      <c r="D11903" s="1" t="s">
        <v>98</v>
      </c>
      <c r="E11903" s="1" t="s">
        <v>89</v>
      </c>
      <c r="F11903" s="1" t="s">
        <v>90</v>
      </c>
      <c r="G11903" s="2" t="s">
        <v>201</v>
      </c>
      <c r="H11903">
        <f t="shared" si="5264"/>
        <v>3</v>
      </c>
      <c r="I11903">
        <f t="shared" ca="1" si="5266"/>
        <v>4</v>
      </c>
      <c r="J11903">
        <f t="shared" si="5265"/>
        <v>5</v>
      </c>
    </row>
    <row r="11904" spans="1:10" x14ac:dyDescent="0.25">
      <c r="A11904" s="1" t="s">
        <v>193</v>
      </c>
      <c r="B11904" s="1" t="s">
        <v>119</v>
      </c>
      <c r="C11904" s="1" t="s">
        <v>10</v>
      </c>
      <c r="D11904" s="1" t="s">
        <v>98</v>
      </c>
      <c r="E11904" s="1" t="s">
        <v>89</v>
      </c>
      <c r="F11904" s="1" t="s">
        <v>90</v>
      </c>
      <c r="G11904" s="2" t="s">
        <v>200</v>
      </c>
      <c r="H11904">
        <f t="shared" si="5264"/>
        <v>2</v>
      </c>
      <c r="I11904">
        <f t="shared" ca="1" si="5267"/>
        <v>1</v>
      </c>
      <c r="J11904">
        <f t="shared" si="5265"/>
        <v>3</v>
      </c>
    </row>
    <row r="11905" spans="1:10" x14ac:dyDescent="0.25">
      <c r="A11905" s="1" t="s">
        <v>193</v>
      </c>
      <c r="B11905" s="1" t="s">
        <v>119</v>
      </c>
      <c r="C11905" s="1" t="s">
        <v>10</v>
      </c>
      <c r="D11905" s="1" t="s">
        <v>98</v>
      </c>
      <c r="E11905" s="1" t="s">
        <v>89</v>
      </c>
      <c r="F11905" s="1" t="s">
        <v>90</v>
      </c>
      <c r="G11905" s="2" t="s">
        <v>202</v>
      </c>
      <c r="H11905">
        <f t="shared" si="5264"/>
        <v>1</v>
      </c>
      <c r="I11905">
        <f t="shared" ca="1" si="5268"/>
        <v>3</v>
      </c>
      <c r="J11905">
        <f t="shared" si="5265"/>
        <v>1</v>
      </c>
    </row>
    <row r="11906" spans="1:10" x14ac:dyDescent="0.25">
      <c r="A11906" s="1" t="s">
        <v>193</v>
      </c>
      <c r="B11906" s="1" t="s">
        <v>119</v>
      </c>
      <c r="C11906" s="1" t="s">
        <v>14</v>
      </c>
      <c r="D11906" s="1" t="s">
        <v>98</v>
      </c>
      <c r="E11906" s="1" t="s">
        <v>91</v>
      </c>
      <c r="F11906" s="1" t="s">
        <v>92</v>
      </c>
      <c r="G11906" s="2" t="s">
        <v>201</v>
      </c>
      <c r="H11906">
        <f t="shared" si="5264"/>
        <v>3</v>
      </c>
      <c r="I11906">
        <f t="shared" ca="1" si="5266"/>
        <v>8</v>
      </c>
      <c r="J11906">
        <f t="shared" si="5265"/>
        <v>5</v>
      </c>
    </row>
    <row r="11907" spans="1:10" x14ac:dyDescent="0.25">
      <c r="A11907" s="1" t="s">
        <v>193</v>
      </c>
      <c r="B11907" s="1" t="s">
        <v>119</v>
      </c>
      <c r="C11907" s="1" t="s">
        <v>14</v>
      </c>
      <c r="D11907" s="1" t="s">
        <v>98</v>
      </c>
      <c r="E11907" s="1" t="s">
        <v>91</v>
      </c>
      <c r="F11907" s="1" t="s">
        <v>92</v>
      </c>
      <c r="G11907" s="2" t="s">
        <v>200</v>
      </c>
      <c r="H11907">
        <f t="shared" si="5264"/>
        <v>2</v>
      </c>
      <c r="I11907">
        <f t="shared" ca="1" si="5267"/>
        <v>1</v>
      </c>
      <c r="J11907">
        <f t="shared" si="5265"/>
        <v>3</v>
      </c>
    </row>
    <row r="11908" spans="1:10" x14ac:dyDescent="0.25">
      <c r="A11908" s="1" t="s">
        <v>193</v>
      </c>
      <c r="B11908" s="1" t="s">
        <v>119</v>
      </c>
      <c r="C11908" s="1" t="s">
        <v>14</v>
      </c>
      <c r="D11908" s="1" t="s">
        <v>98</v>
      </c>
      <c r="E11908" s="1" t="s">
        <v>91</v>
      </c>
      <c r="F11908" s="1" t="s">
        <v>92</v>
      </c>
      <c r="G11908" s="2" t="s">
        <v>202</v>
      </c>
      <c r="H11908">
        <f t="shared" si="5264"/>
        <v>1</v>
      </c>
      <c r="I11908">
        <f t="shared" ca="1" si="5268"/>
        <v>3</v>
      </c>
      <c r="J11908">
        <f t="shared" si="5265"/>
        <v>1</v>
      </c>
    </row>
    <row r="11909" spans="1:10" x14ac:dyDescent="0.25">
      <c r="A11909" s="1" t="s">
        <v>193</v>
      </c>
      <c r="B11909" s="1" t="s">
        <v>22</v>
      </c>
      <c r="C11909" s="1" t="s">
        <v>14</v>
      </c>
      <c r="D11909" s="1" t="s">
        <v>8</v>
      </c>
      <c r="E11909" s="1" t="s">
        <v>8</v>
      </c>
      <c r="F11909" s="1" t="s">
        <v>8</v>
      </c>
      <c r="G11909" s="2" t="s">
        <v>201</v>
      </c>
      <c r="H11909">
        <f t="shared" ref="H11909:H11972" si="5269">IF(G11909="Purchase",3,IF(G11909="Like",2,IF(G11909="View",1,"")))</f>
        <v>3</v>
      </c>
      <c r="I11909" t="str">
        <f t="shared" ca="1" si="5266"/>
        <v/>
      </c>
      <c r="J11909">
        <f t="shared" si="5265"/>
        <v>5</v>
      </c>
    </row>
    <row r="11910" spans="1:10" x14ac:dyDescent="0.25">
      <c r="A11910" s="1" t="s">
        <v>193</v>
      </c>
      <c r="B11910" s="1" t="s">
        <v>22</v>
      </c>
      <c r="C11910" s="1" t="s">
        <v>14</v>
      </c>
      <c r="D11910" s="1" t="s">
        <v>8</v>
      </c>
      <c r="E11910" s="1" t="s">
        <v>8</v>
      </c>
      <c r="F11910" s="1" t="s">
        <v>8</v>
      </c>
      <c r="G11910" s="2" t="s">
        <v>200</v>
      </c>
      <c r="H11910">
        <f t="shared" si="5269"/>
        <v>2</v>
      </c>
      <c r="I11910">
        <f t="shared" ca="1" si="5267"/>
        <v>1</v>
      </c>
      <c r="J11910">
        <f t="shared" ref="J11910:J11973" si="5270">IF(G11910="Purchase",5,IF(G11910="Like",3,IF(G11910="View",1,"")))</f>
        <v>3</v>
      </c>
    </row>
    <row r="11911" spans="1:10" x14ac:dyDescent="0.25">
      <c r="A11911" s="1" t="s">
        <v>193</v>
      </c>
      <c r="B11911" s="1" t="s">
        <v>22</v>
      </c>
      <c r="C11911" s="1" t="s">
        <v>14</v>
      </c>
      <c r="D11911" s="1" t="s">
        <v>8</v>
      </c>
      <c r="E11911" s="1" t="s">
        <v>8</v>
      </c>
      <c r="F11911" s="1" t="s">
        <v>8</v>
      </c>
      <c r="G11911" s="2" t="s">
        <v>202</v>
      </c>
      <c r="H11911">
        <f t="shared" si="5269"/>
        <v>1</v>
      </c>
      <c r="I11911">
        <f t="shared" ca="1" si="5268"/>
        <v>2</v>
      </c>
      <c r="J11911">
        <f t="shared" si="5270"/>
        <v>1</v>
      </c>
    </row>
    <row r="11912" spans="1:10" x14ac:dyDescent="0.25">
      <c r="A11912" s="1" t="s">
        <v>193</v>
      </c>
      <c r="B11912" s="1" t="s">
        <v>22</v>
      </c>
      <c r="C11912" s="1" t="s">
        <v>10</v>
      </c>
      <c r="D11912" s="1" t="s">
        <v>88</v>
      </c>
      <c r="E11912" s="1" t="s">
        <v>89</v>
      </c>
      <c r="F11912" s="1" t="s">
        <v>99</v>
      </c>
      <c r="G11912" s="2" t="s">
        <v>201</v>
      </c>
      <c r="H11912">
        <f t="shared" si="5269"/>
        <v>3</v>
      </c>
      <c r="I11912">
        <f t="shared" ca="1" si="5266"/>
        <v>5</v>
      </c>
      <c r="J11912">
        <f t="shared" si="5270"/>
        <v>5</v>
      </c>
    </row>
    <row r="11913" spans="1:10" x14ac:dyDescent="0.25">
      <c r="A11913" s="1" t="s">
        <v>193</v>
      </c>
      <c r="B11913" s="1" t="s">
        <v>22</v>
      </c>
      <c r="C11913" s="1" t="s">
        <v>10</v>
      </c>
      <c r="D11913" s="1" t="s">
        <v>88</v>
      </c>
      <c r="E11913" s="1" t="s">
        <v>89</v>
      </c>
      <c r="F11913" s="1" t="s">
        <v>99</v>
      </c>
      <c r="G11913" s="2" t="s">
        <v>200</v>
      </c>
      <c r="H11913">
        <f t="shared" si="5269"/>
        <v>2</v>
      </c>
      <c r="I11913">
        <f t="shared" ca="1" si="5267"/>
        <v>1</v>
      </c>
      <c r="J11913">
        <f t="shared" si="5270"/>
        <v>3</v>
      </c>
    </row>
    <row r="11914" spans="1:10" x14ac:dyDescent="0.25">
      <c r="A11914" s="1" t="s">
        <v>193</v>
      </c>
      <c r="B11914" s="1" t="s">
        <v>22</v>
      </c>
      <c r="C11914" s="1" t="s">
        <v>10</v>
      </c>
      <c r="D11914" s="1" t="s">
        <v>88</v>
      </c>
      <c r="E11914" s="1" t="s">
        <v>89</v>
      </c>
      <c r="F11914" s="1" t="s">
        <v>99</v>
      </c>
      <c r="G11914" s="2" t="s">
        <v>202</v>
      </c>
      <c r="H11914">
        <f t="shared" si="5269"/>
        <v>1</v>
      </c>
      <c r="I11914">
        <f t="shared" ca="1" si="5268"/>
        <v>2</v>
      </c>
      <c r="J11914">
        <f t="shared" si="5270"/>
        <v>1</v>
      </c>
    </row>
    <row r="11915" spans="1:10" x14ac:dyDescent="0.25">
      <c r="A11915" s="1" t="s">
        <v>193</v>
      </c>
      <c r="B11915" s="1" t="s">
        <v>22</v>
      </c>
      <c r="C11915" s="1" t="s">
        <v>7</v>
      </c>
      <c r="D11915" s="1" t="s">
        <v>98</v>
      </c>
      <c r="E11915" s="1" t="s">
        <v>89</v>
      </c>
      <c r="F11915" s="1" t="s">
        <v>90</v>
      </c>
      <c r="G11915" s="2" t="s">
        <v>201</v>
      </c>
      <c r="H11915">
        <f t="shared" si="5269"/>
        <v>3</v>
      </c>
      <c r="I11915" t="str">
        <f t="shared" ca="1" si="5266"/>
        <v/>
      </c>
      <c r="J11915">
        <f t="shared" si="5270"/>
        <v>5</v>
      </c>
    </row>
    <row r="11916" spans="1:10" x14ac:dyDescent="0.25">
      <c r="A11916" s="1" t="s">
        <v>193</v>
      </c>
      <c r="B11916" s="1" t="s">
        <v>22</v>
      </c>
      <c r="C11916" s="1" t="s">
        <v>7</v>
      </c>
      <c r="D11916" s="1" t="s">
        <v>98</v>
      </c>
      <c r="E11916" s="1" t="s">
        <v>89</v>
      </c>
      <c r="F11916" s="1" t="s">
        <v>90</v>
      </c>
      <c r="G11916" s="2" t="s">
        <v>200</v>
      </c>
      <c r="H11916">
        <f t="shared" si="5269"/>
        <v>2</v>
      </c>
      <c r="I11916">
        <f t="shared" ca="1" si="5267"/>
        <v>1</v>
      </c>
      <c r="J11916">
        <f t="shared" si="5270"/>
        <v>3</v>
      </c>
    </row>
    <row r="11917" spans="1:10" x14ac:dyDescent="0.25">
      <c r="A11917" s="1" t="s">
        <v>193</v>
      </c>
      <c r="B11917" s="1" t="s">
        <v>22</v>
      </c>
      <c r="C11917" s="1" t="s">
        <v>7</v>
      </c>
      <c r="D11917" s="1" t="s">
        <v>98</v>
      </c>
      <c r="E11917" s="1" t="s">
        <v>89</v>
      </c>
      <c r="F11917" s="1" t="s">
        <v>90</v>
      </c>
      <c r="G11917" s="2" t="s">
        <v>202</v>
      </c>
      <c r="H11917">
        <f t="shared" si="5269"/>
        <v>1</v>
      </c>
      <c r="I11917" t="str">
        <f t="shared" ca="1" si="5268"/>
        <v/>
      </c>
      <c r="J11917">
        <f t="shared" si="5270"/>
        <v>1</v>
      </c>
    </row>
    <row r="11918" spans="1:10" x14ac:dyDescent="0.25">
      <c r="A11918" s="1" t="s">
        <v>193</v>
      </c>
      <c r="B11918" s="1" t="s">
        <v>22</v>
      </c>
      <c r="C11918" s="1" t="s">
        <v>10</v>
      </c>
      <c r="D11918" s="1" t="s">
        <v>98</v>
      </c>
      <c r="E11918" s="1" t="s">
        <v>91</v>
      </c>
      <c r="F11918" s="1" t="s">
        <v>92</v>
      </c>
      <c r="G11918" s="2" t="s">
        <v>201</v>
      </c>
      <c r="H11918">
        <f t="shared" si="5269"/>
        <v>3</v>
      </c>
      <c r="I11918">
        <f t="shared" ca="1" si="5266"/>
        <v>5</v>
      </c>
      <c r="J11918">
        <f t="shared" si="5270"/>
        <v>5</v>
      </c>
    </row>
    <row r="11919" spans="1:10" x14ac:dyDescent="0.25">
      <c r="A11919" s="1" t="s">
        <v>193</v>
      </c>
      <c r="B11919" s="1" t="s">
        <v>22</v>
      </c>
      <c r="C11919" s="1" t="s">
        <v>10</v>
      </c>
      <c r="D11919" s="1" t="s">
        <v>98</v>
      </c>
      <c r="E11919" s="1" t="s">
        <v>91</v>
      </c>
      <c r="F11919" s="1" t="s">
        <v>92</v>
      </c>
      <c r="G11919" s="2" t="s">
        <v>200</v>
      </c>
      <c r="H11919">
        <f t="shared" si="5269"/>
        <v>2</v>
      </c>
      <c r="I11919">
        <f t="shared" ca="1" si="5267"/>
        <v>1</v>
      </c>
      <c r="J11919">
        <f t="shared" si="5270"/>
        <v>3</v>
      </c>
    </row>
    <row r="11920" spans="1:10" x14ac:dyDescent="0.25">
      <c r="A11920" s="1" t="s">
        <v>193</v>
      </c>
      <c r="B11920" s="1" t="s">
        <v>22</v>
      </c>
      <c r="C11920" s="1" t="s">
        <v>10</v>
      </c>
      <c r="D11920" s="1" t="s">
        <v>98</v>
      </c>
      <c r="E11920" s="1" t="s">
        <v>91</v>
      </c>
      <c r="F11920" s="1" t="s">
        <v>92</v>
      </c>
      <c r="G11920" s="2" t="s">
        <v>202</v>
      </c>
      <c r="H11920">
        <f t="shared" si="5269"/>
        <v>1</v>
      </c>
      <c r="I11920" t="str">
        <f t="shared" ca="1" si="5268"/>
        <v/>
      </c>
      <c r="J11920">
        <f t="shared" si="5270"/>
        <v>1</v>
      </c>
    </row>
    <row r="11921" spans="1:10" x14ac:dyDescent="0.25">
      <c r="A11921" s="1" t="s">
        <v>193</v>
      </c>
      <c r="B11921" s="1" t="s">
        <v>20</v>
      </c>
      <c r="C11921" s="1" t="s">
        <v>12</v>
      </c>
      <c r="D11921" s="1" t="s">
        <v>8</v>
      </c>
      <c r="E11921" s="1" t="s">
        <v>8</v>
      </c>
      <c r="F11921" s="1" t="s">
        <v>8</v>
      </c>
      <c r="G11921" s="2" t="s">
        <v>201</v>
      </c>
      <c r="H11921">
        <f t="shared" si="5269"/>
        <v>3</v>
      </c>
      <c r="I11921">
        <f t="shared" ca="1" si="5266"/>
        <v>10</v>
      </c>
      <c r="J11921">
        <f t="shared" si="5270"/>
        <v>5</v>
      </c>
    </row>
    <row r="11922" spans="1:10" x14ac:dyDescent="0.25">
      <c r="A11922" s="1" t="s">
        <v>193</v>
      </c>
      <c r="B11922" s="1" t="s">
        <v>20</v>
      </c>
      <c r="C11922" s="1" t="s">
        <v>12</v>
      </c>
      <c r="D11922" s="1" t="s">
        <v>8</v>
      </c>
      <c r="E11922" s="1" t="s">
        <v>8</v>
      </c>
      <c r="F11922" s="1" t="s">
        <v>8</v>
      </c>
      <c r="G11922" s="2" t="s">
        <v>200</v>
      </c>
      <c r="H11922">
        <f t="shared" si="5269"/>
        <v>2</v>
      </c>
      <c r="I11922">
        <f t="shared" ca="1" si="5267"/>
        <v>1</v>
      </c>
      <c r="J11922">
        <f t="shared" si="5270"/>
        <v>3</v>
      </c>
    </row>
    <row r="11923" spans="1:10" x14ac:dyDescent="0.25">
      <c r="A11923" s="1" t="s">
        <v>193</v>
      </c>
      <c r="B11923" s="1" t="s">
        <v>20</v>
      </c>
      <c r="C11923" s="1" t="s">
        <v>12</v>
      </c>
      <c r="D11923" s="1" t="s">
        <v>8</v>
      </c>
      <c r="E11923" s="1" t="s">
        <v>8</v>
      </c>
      <c r="F11923" s="1" t="s">
        <v>8</v>
      </c>
      <c r="G11923" s="2" t="s">
        <v>202</v>
      </c>
      <c r="H11923">
        <f t="shared" si="5269"/>
        <v>1</v>
      </c>
      <c r="I11923">
        <f t="shared" ca="1" si="5268"/>
        <v>3</v>
      </c>
      <c r="J11923">
        <f t="shared" si="5270"/>
        <v>1</v>
      </c>
    </row>
    <row r="11924" spans="1:10" x14ac:dyDescent="0.25">
      <c r="A11924" s="1" t="s">
        <v>193</v>
      </c>
      <c r="B11924" s="1" t="s">
        <v>20</v>
      </c>
      <c r="C11924" s="1" t="s">
        <v>12</v>
      </c>
      <c r="D11924" s="1" t="s">
        <v>88</v>
      </c>
      <c r="E11924" s="1" t="s">
        <v>89</v>
      </c>
      <c r="F11924" s="1" t="s">
        <v>99</v>
      </c>
      <c r="G11924" s="2" t="s">
        <v>201</v>
      </c>
      <c r="H11924">
        <f t="shared" si="5269"/>
        <v>3</v>
      </c>
      <c r="I11924">
        <f t="shared" ca="1" si="5266"/>
        <v>1</v>
      </c>
      <c r="J11924">
        <f t="shared" si="5270"/>
        <v>5</v>
      </c>
    </row>
    <row r="11925" spans="1:10" x14ac:dyDescent="0.25">
      <c r="A11925" s="1" t="s">
        <v>193</v>
      </c>
      <c r="B11925" s="1" t="s">
        <v>20</v>
      </c>
      <c r="C11925" s="1" t="s">
        <v>12</v>
      </c>
      <c r="D11925" s="1" t="s">
        <v>88</v>
      </c>
      <c r="E11925" s="1" t="s">
        <v>89</v>
      </c>
      <c r="F11925" s="1" t="s">
        <v>99</v>
      </c>
      <c r="G11925" s="2" t="s">
        <v>200</v>
      </c>
      <c r="H11925">
        <f t="shared" si="5269"/>
        <v>2</v>
      </c>
      <c r="I11925" t="str">
        <f t="shared" ca="1" si="5267"/>
        <v/>
      </c>
      <c r="J11925">
        <f t="shared" si="5270"/>
        <v>3</v>
      </c>
    </row>
    <row r="11926" spans="1:10" x14ac:dyDescent="0.25">
      <c r="A11926" s="1" t="s">
        <v>193</v>
      </c>
      <c r="B11926" s="1" t="s">
        <v>20</v>
      </c>
      <c r="C11926" s="1" t="s">
        <v>12</v>
      </c>
      <c r="D11926" s="1" t="s">
        <v>88</v>
      </c>
      <c r="E11926" s="1" t="s">
        <v>89</v>
      </c>
      <c r="F11926" s="1" t="s">
        <v>99</v>
      </c>
      <c r="G11926" s="2" t="s">
        <v>202</v>
      </c>
      <c r="H11926">
        <f t="shared" si="5269"/>
        <v>1</v>
      </c>
      <c r="I11926" t="str">
        <f t="shared" ca="1" si="5268"/>
        <v/>
      </c>
      <c r="J11926">
        <f t="shared" si="5270"/>
        <v>1</v>
      </c>
    </row>
    <row r="11927" spans="1:10" x14ac:dyDescent="0.25">
      <c r="A11927" s="1" t="s">
        <v>193</v>
      </c>
      <c r="B11927" s="1" t="s">
        <v>20</v>
      </c>
      <c r="C11927" s="1" t="s">
        <v>12</v>
      </c>
      <c r="D11927" s="1" t="s">
        <v>98</v>
      </c>
      <c r="E11927" s="1" t="s">
        <v>89</v>
      </c>
      <c r="F11927" s="1" t="s">
        <v>90</v>
      </c>
      <c r="G11927" s="2" t="s">
        <v>201</v>
      </c>
      <c r="H11927">
        <f t="shared" si="5269"/>
        <v>3</v>
      </c>
      <c r="I11927">
        <f t="shared" ca="1" si="5266"/>
        <v>2</v>
      </c>
      <c r="J11927">
        <f t="shared" si="5270"/>
        <v>5</v>
      </c>
    </row>
    <row r="11928" spans="1:10" x14ac:dyDescent="0.25">
      <c r="A11928" s="1" t="s">
        <v>193</v>
      </c>
      <c r="B11928" s="1" t="s">
        <v>20</v>
      </c>
      <c r="C11928" s="1" t="s">
        <v>12</v>
      </c>
      <c r="D11928" s="1" t="s">
        <v>98</v>
      </c>
      <c r="E11928" s="1" t="s">
        <v>89</v>
      </c>
      <c r="F11928" s="1" t="s">
        <v>90</v>
      </c>
      <c r="G11928" s="2" t="s">
        <v>200</v>
      </c>
      <c r="H11928">
        <f t="shared" si="5269"/>
        <v>2</v>
      </c>
      <c r="I11928" t="str">
        <f t="shared" ca="1" si="5267"/>
        <v/>
      </c>
      <c r="J11928">
        <f t="shared" si="5270"/>
        <v>3</v>
      </c>
    </row>
    <row r="11929" spans="1:10" x14ac:dyDescent="0.25">
      <c r="A11929" s="1" t="s">
        <v>193</v>
      </c>
      <c r="B11929" s="1" t="s">
        <v>20</v>
      </c>
      <c r="C11929" s="1" t="s">
        <v>12</v>
      </c>
      <c r="D11929" s="1" t="s">
        <v>98</v>
      </c>
      <c r="E11929" s="1" t="s">
        <v>89</v>
      </c>
      <c r="F11929" s="1" t="s">
        <v>90</v>
      </c>
      <c r="G11929" s="2" t="s">
        <v>202</v>
      </c>
      <c r="H11929">
        <f t="shared" si="5269"/>
        <v>1</v>
      </c>
      <c r="I11929">
        <f t="shared" ca="1" si="5268"/>
        <v>1</v>
      </c>
      <c r="J11929">
        <f t="shared" si="5270"/>
        <v>1</v>
      </c>
    </row>
    <row r="11930" spans="1:10" x14ac:dyDescent="0.25">
      <c r="A11930" s="1" t="s">
        <v>193</v>
      </c>
      <c r="B11930" s="1" t="s">
        <v>20</v>
      </c>
      <c r="C11930" s="1" t="s">
        <v>12</v>
      </c>
      <c r="D11930" s="1" t="s">
        <v>98</v>
      </c>
      <c r="E11930" s="1" t="s">
        <v>91</v>
      </c>
      <c r="F11930" s="1" t="s">
        <v>92</v>
      </c>
      <c r="G11930" s="2" t="s">
        <v>201</v>
      </c>
      <c r="H11930">
        <f t="shared" si="5269"/>
        <v>3</v>
      </c>
      <c r="I11930">
        <f t="shared" ca="1" si="5266"/>
        <v>7</v>
      </c>
      <c r="J11930">
        <f t="shared" si="5270"/>
        <v>5</v>
      </c>
    </row>
    <row r="11931" spans="1:10" x14ac:dyDescent="0.25">
      <c r="A11931" s="1" t="s">
        <v>193</v>
      </c>
      <c r="B11931" s="1" t="s">
        <v>20</v>
      </c>
      <c r="C11931" s="1" t="s">
        <v>12</v>
      </c>
      <c r="D11931" s="1" t="s">
        <v>98</v>
      </c>
      <c r="E11931" s="1" t="s">
        <v>91</v>
      </c>
      <c r="F11931" s="1" t="s">
        <v>92</v>
      </c>
      <c r="G11931" s="2" t="s">
        <v>200</v>
      </c>
      <c r="H11931">
        <f t="shared" si="5269"/>
        <v>2</v>
      </c>
      <c r="I11931">
        <f t="shared" ca="1" si="5267"/>
        <v>1</v>
      </c>
      <c r="J11931">
        <f t="shared" si="5270"/>
        <v>3</v>
      </c>
    </row>
    <row r="11932" spans="1:10" x14ac:dyDescent="0.25">
      <c r="A11932" s="1" t="s">
        <v>193</v>
      </c>
      <c r="B11932" s="1" t="s">
        <v>20</v>
      </c>
      <c r="C11932" s="1" t="s">
        <v>12</v>
      </c>
      <c r="D11932" s="1" t="s">
        <v>98</v>
      </c>
      <c r="E11932" s="1" t="s">
        <v>91</v>
      </c>
      <c r="F11932" s="1" t="s">
        <v>92</v>
      </c>
      <c r="G11932" s="2" t="s">
        <v>202</v>
      </c>
      <c r="H11932">
        <f t="shared" si="5269"/>
        <v>1</v>
      </c>
      <c r="I11932">
        <f t="shared" ca="1" si="5268"/>
        <v>3</v>
      </c>
      <c r="J11932">
        <f t="shared" si="5270"/>
        <v>1</v>
      </c>
    </row>
    <row r="11933" spans="1:10" x14ac:dyDescent="0.25">
      <c r="A11933" s="1" t="s">
        <v>193</v>
      </c>
      <c r="B11933" s="1" t="s">
        <v>109</v>
      </c>
      <c r="C11933" s="1" t="s">
        <v>14</v>
      </c>
      <c r="D11933" s="1" t="s">
        <v>8</v>
      </c>
      <c r="E11933" s="1" t="s">
        <v>8</v>
      </c>
      <c r="F11933" s="1" t="s">
        <v>8</v>
      </c>
      <c r="G11933" s="2" t="s">
        <v>201</v>
      </c>
      <c r="H11933">
        <f t="shared" si="5269"/>
        <v>3</v>
      </c>
      <c r="I11933">
        <f t="shared" ca="1" si="5266"/>
        <v>5</v>
      </c>
      <c r="J11933">
        <f t="shared" si="5270"/>
        <v>5</v>
      </c>
    </row>
    <row r="11934" spans="1:10" x14ac:dyDescent="0.25">
      <c r="A11934" s="1" t="s">
        <v>193</v>
      </c>
      <c r="B11934" s="1" t="s">
        <v>109</v>
      </c>
      <c r="C11934" s="1" t="s">
        <v>14</v>
      </c>
      <c r="D11934" s="1" t="s">
        <v>8</v>
      </c>
      <c r="E11934" s="1" t="s">
        <v>8</v>
      </c>
      <c r="F11934" s="1" t="s">
        <v>8</v>
      </c>
      <c r="G11934" s="2" t="s">
        <v>200</v>
      </c>
      <c r="H11934">
        <f t="shared" si="5269"/>
        <v>2</v>
      </c>
      <c r="I11934">
        <f t="shared" ca="1" si="5267"/>
        <v>1</v>
      </c>
      <c r="J11934">
        <f t="shared" si="5270"/>
        <v>3</v>
      </c>
    </row>
    <row r="11935" spans="1:10" x14ac:dyDescent="0.25">
      <c r="A11935" s="1" t="s">
        <v>193</v>
      </c>
      <c r="B11935" s="1" t="s">
        <v>109</v>
      </c>
      <c r="C11935" s="1" t="s">
        <v>14</v>
      </c>
      <c r="D11935" s="1" t="s">
        <v>8</v>
      </c>
      <c r="E11935" s="1" t="s">
        <v>8</v>
      </c>
      <c r="F11935" s="1" t="s">
        <v>8</v>
      </c>
      <c r="G11935" s="2" t="s">
        <v>202</v>
      </c>
      <c r="H11935">
        <f t="shared" si="5269"/>
        <v>1</v>
      </c>
      <c r="I11935">
        <f t="shared" ca="1" si="5268"/>
        <v>2</v>
      </c>
      <c r="J11935">
        <f t="shared" si="5270"/>
        <v>1</v>
      </c>
    </row>
    <row r="11936" spans="1:10" x14ac:dyDescent="0.25">
      <c r="A11936" s="1" t="s">
        <v>193</v>
      </c>
      <c r="B11936" s="1" t="s">
        <v>109</v>
      </c>
      <c r="C11936" s="1" t="s">
        <v>7</v>
      </c>
      <c r="D11936" s="1" t="s">
        <v>88</v>
      </c>
      <c r="E11936" s="1" t="s">
        <v>91</v>
      </c>
      <c r="F11936" s="1" t="s">
        <v>99</v>
      </c>
      <c r="G11936" s="2" t="s">
        <v>201</v>
      </c>
      <c r="H11936">
        <f t="shared" si="5269"/>
        <v>3</v>
      </c>
      <c r="I11936">
        <f t="shared" ca="1" si="5266"/>
        <v>10</v>
      </c>
      <c r="J11936">
        <f t="shared" si="5270"/>
        <v>5</v>
      </c>
    </row>
    <row r="11937" spans="1:10" x14ac:dyDescent="0.25">
      <c r="A11937" s="1" t="s">
        <v>193</v>
      </c>
      <c r="B11937" s="1" t="s">
        <v>109</v>
      </c>
      <c r="C11937" s="1" t="s">
        <v>7</v>
      </c>
      <c r="D11937" s="1" t="s">
        <v>88</v>
      </c>
      <c r="E11937" s="1" t="s">
        <v>91</v>
      </c>
      <c r="F11937" s="1" t="s">
        <v>99</v>
      </c>
      <c r="G11937" s="2" t="s">
        <v>200</v>
      </c>
      <c r="H11937">
        <f t="shared" si="5269"/>
        <v>2</v>
      </c>
      <c r="I11937">
        <f t="shared" ca="1" si="5267"/>
        <v>1</v>
      </c>
      <c r="J11937">
        <f t="shared" si="5270"/>
        <v>3</v>
      </c>
    </row>
    <row r="11938" spans="1:10" x14ac:dyDescent="0.25">
      <c r="A11938" s="1" t="s">
        <v>193</v>
      </c>
      <c r="B11938" s="1" t="s">
        <v>109</v>
      </c>
      <c r="C11938" s="1" t="s">
        <v>7</v>
      </c>
      <c r="D11938" s="1" t="s">
        <v>88</v>
      </c>
      <c r="E11938" s="1" t="s">
        <v>91</v>
      </c>
      <c r="F11938" s="1" t="s">
        <v>99</v>
      </c>
      <c r="G11938" s="2" t="s">
        <v>202</v>
      </c>
      <c r="H11938">
        <f t="shared" si="5269"/>
        <v>1</v>
      </c>
      <c r="I11938">
        <f t="shared" ca="1" si="5268"/>
        <v>2</v>
      </c>
      <c r="J11938">
        <f t="shared" si="5270"/>
        <v>1</v>
      </c>
    </row>
    <row r="11939" spans="1:10" x14ac:dyDescent="0.25">
      <c r="A11939" s="1" t="s">
        <v>193</v>
      </c>
      <c r="B11939" s="1" t="s">
        <v>109</v>
      </c>
      <c r="C11939" s="1" t="s">
        <v>53</v>
      </c>
      <c r="D11939" s="1" t="s">
        <v>98</v>
      </c>
      <c r="E11939" s="1" t="s">
        <v>89</v>
      </c>
      <c r="F11939" s="1" t="s">
        <v>90</v>
      </c>
      <c r="G11939" s="2" t="s">
        <v>201</v>
      </c>
      <c r="H11939">
        <f t="shared" si="5269"/>
        <v>3</v>
      </c>
      <c r="I11939">
        <f t="shared" ca="1" si="5266"/>
        <v>5</v>
      </c>
      <c r="J11939">
        <f t="shared" si="5270"/>
        <v>5</v>
      </c>
    </row>
    <row r="11940" spans="1:10" x14ac:dyDescent="0.25">
      <c r="A11940" s="1" t="s">
        <v>193</v>
      </c>
      <c r="B11940" s="1" t="s">
        <v>109</v>
      </c>
      <c r="C11940" s="1" t="s">
        <v>53</v>
      </c>
      <c r="D11940" s="1" t="s">
        <v>98</v>
      </c>
      <c r="E11940" s="1" t="s">
        <v>89</v>
      </c>
      <c r="F11940" s="1" t="s">
        <v>90</v>
      </c>
      <c r="G11940" s="2" t="s">
        <v>200</v>
      </c>
      <c r="H11940">
        <f t="shared" si="5269"/>
        <v>2</v>
      </c>
      <c r="I11940">
        <f t="shared" ca="1" si="5267"/>
        <v>1</v>
      </c>
      <c r="J11940">
        <f t="shared" si="5270"/>
        <v>3</v>
      </c>
    </row>
    <row r="11941" spans="1:10" x14ac:dyDescent="0.25">
      <c r="A11941" s="1" t="s">
        <v>193</v>
      </c>
      <c r="B11941" s="1" t="s">
        <v>109</v>
      </c>
      <c r="C11941" s="1" t="s">
        <v>53</v>
      </c>
      <c r="D11941" s="1" t="s">
        <v>98</v>
      </c>
      <c r="E11941" s="1" t="s">
        <v>89</v>
      </c>
      <c r="F11941" s="1" t="s">
        <v>90</v>
      </c>
      <c r="G11941" s="2" t="s">
        <v>202</v>
      </c>
      <c r="H11941">
        <f t="shared" si="5269"/>
        <v>1</v>
      </c>
      <c r="I11941">
        <f t="shared" ca="1" si="5268"/>
        <v>2</v>
      </c>
      <c r="J11941">
        <f t="shared" si="5270"/>
        <v>1</v>
      </c>
    </row>
    <row r="11942" spans="1:10" x14ac:dyDescent="0.25">
      <c r="A11942" s="1" t="s">
        <v>193</v>
      </c>
      <c r="B11942" s="1" t="s">
        <v>109</v>
      </c>
      <c r="C11942" s="1" t="s">
        <v>7</v>
      </c>
      <c r="D11942" s="1" t="s">
        <v>98</v>
      </c>
      <c r="E11942" s="1" t="s">
        <v>91</v>
      </c>
      <c r="F11942" s="1" t="s">
        <v>99</v>
      </c>
      <c r="G11942" s="2" t="s">
        <v>201</v>
      </c>
      <c r="H11942">
        <f t="shared" si="5269"/>
        <v>3</v>
      </c>
      <c r="I11942">
        <f t="shared" ca="1" si="5266"/>
        <v>10</v>
      </c>
      <c r="J11942">
        <f t="shared" si="5270"/>
        <v>5</v>
      </c>
    </row>
    <row r="11943" spans="1:10" x14ac:dyDescent="0.25">
      <c r="A11943" s="1" t="s">
        <v>193</v>
      </c>
      <c r="B11943" s="1" t="s">
        <v>109</v>
      </c>
      <c r="C11943" s="1" t="s">
        <v>7</v>
      </c>
      <c r="D11943" s="1" t="s">
        <v>98</v>
      </c>
      <c r="E11943" s="1" t="s">
        <v>91</v>
      </c>
      <c r="F11943" s="1" t="s">
        <v>99</v>
      </c>
      <c r="G11943" s="2" t="s">
        <v>200</v>
      </c>
      <c r="H11943">
        <f t="shared" si="5269"/>
        <v>2</v>
      </c>
      <c r="I11943">
        <f t="shared" ca="1" si="5267"/>
        <v>1</v>
      </c>
      <c r="J11943">
        <f t="shared" si="5270"/>
        <v>3</v>
      </c>
    </row>
    <row r="11944" spans="1:10" x14ac:dyDescent="0.25">
      <c r="A11944" s="1" t="s">
        <v>193</v>
      </c>
      <c r="B11944" s="1" t="s">
        <v>109</v>
      </c>
      <c r="C11944" s="1" t="s">
        <v>7</v>
      </c>
      <c r="D11944" s="1" t="s">
        <v>98</v>
      </c>
      <c r="E11944" s="1" t="s">
        <v>91</v>
      </c>
      <c r="F11944" s="1" t="s">
        <v>99</v>
      </c>
      <c r="G11944" s="2" t="s">
        <v>202</v>
      </c>
      <c r="H11944">
        <f t="shared" si="5269"/>
        <v>1</v>
      </c>
      <c r="I11944">
        <f t="shared" ca="1" si="5268"/>
        <v>1</v>
      </c>
      <c r="J11944">
        <f t="shared" si="5270"/>
        <v>1</v>
      </c>
    </row>
    <row r="11945" spans="1:10" x14ac:dyDescent="0.25">
      <c r="A11945" s="1" t="s">
        <v>193</v>
      </c>
      <c r="B11945" s="1" t="s">
        <v>35</v>
      </c>
      <c r="C11945" s="1" t="s">
        <v>10</v>
      </c>
      <c r="D11945" s="1" t="s">
        <v>8</v>
      </c>
      <c r="E11945" s="1" t="s">
        <v>8</v>
      </c>
      <c r="F11945" s="1" t="s">
        <v>8</v>
      </c>
      <c r="G11945" s="2" t="s">
        <v>201</v>
      </c>
      <c r="H11945">
        <f t="shared" si="5269"/>
        <v>3</v>
      </c>
      <c r="I11945">
        <f t="shared" ca="1" si="5266"/>
        <v>6</v>
      </c>
      <c r="J11945">
        <f t="shared" si="5270"/>
        <v>5</v>
      </c>
    </row>
    <row r="11946" spans="1:10" x14ac:dyDescent="0.25">
      <c r="A11946" s="1" t="s">
        <v>193</v>
      </c>
      <c r="B11946" s="1" t="s">
        <v>35</v>
      </c>
      <c r="C11946" s="1" t="s">
        <v>10</v>
      </c>
      <c r="D11946" s="1" t="s">
        <v>8</v>
      </c>
      <c r="E11946" s="1" t="s">
        <v>8</v>
      </c>
      <c r="F11946" s="1" t="s">
        <v>8</v>
      </c>
      <c r="G11946" s="2" t="s">
        <v>200</v>
      </c>
      <c r="H11946">
        <f t="shared" si="5269"/>
        <v>2</v>
      </c>
      <c r="I11946">
        <f t="shared" ca="1" si="5267"/>
        <v>1</v>
      </c>
      <c r="J11946">
        <f t="shared" si="5270"/>
        <v>3</v>
      </c>
    </row>
    <row r="11947" spans="1:10" x14ac:dyDescent="0.25">
      <c r="A11947" s="1" t="s">
        <v>193</v>
      </c>
      <c r="B11947" s="1" t="s">
        <v>35</v>
      </c>
      <c r="C11947" s="1" t="s">
        <v>10</v>
      </c>
      <c r="D11947" s="1" t="s">
        <v>8</v>
      </c>
      <c r="E11947" s="1" t="s">
        <v>8</v>
      </c>
      <c r="F11947" s="1" t="s">
        <v>8</v>
      </c>
      <c r="G11947" s="2" t="s">
        <v>202</v>
      </c>
      <c r="H11947">
        <f t="shared" si="5269"/>
        <v>1</v>
      </c>
      <c r="I11947" t="str">
        <f t="shared" ca="1" si="5268"/>
        <v/>
      </c>
      <c r="J11947">
        <f t="shared" si="5270"/>
        <v>1</v>
      </c>
    </row>
    <row r="11948" spans="1:10" x14ac:dyDescent="0.25">
      <c r="A11948" s="1" t="s">
        <v>193</v>
      </c>
      <c r="B11948" s="1" t="s">
        <v>35</v>
      </c>
      <c r="C11948" s="1" t="s">
        <v>12</v>
      </c>
      <c r="D11948" s="1" t="s">
        <v>88</v>
      </c>
      <c r="E11948" s="1" t="s">
        <v>89</v>
      </c>
      <c r="F11948" s="1" t="s">
        <v>99</v>
      </c>
      <c r="G11948" s="2" t="s">
        <v>201</v>
      </c>
      <c r="H11948">
        <f t="shared" si="5269"/>
        <v>3</v>
      </c>
      <c r="I11948">
        <f t="shared" ca="1" si="5266"/>
        <v>7</v>
      </c>
      <c r="J11948">
        <f t="shared" si="5270"/>
        <v>5</v>
      </c>
    </row>
    <row r="11949" spans="1:10" x14ac:dyDescent="0.25">
      <c r="A11949" s="1" t="s">
        <v>193</v>
      </c>
      <c r="B11949" s="1" t="s">
        <v>35</v>
      </c>
      <c r="C11949" s="1" t="s">
        <v>12</v>
      </c>
      <c r="D11949" s="1" t="s">
        <v>88</v>
      </c>
      <c r="E11949" s="1" t="s">
        <v>89</v>
      </c>
      <c r="F11949" s="1" t="s">
        <v>99</v>
      </c>
      <c r="G11949" s="2" t="s">
        <v>200</v>
      </c>
      <c r="H11949">
        <f t="shared" si="5269"/>
        <v>2</v>
      </c>
      <c r="I11949">
        <f t="shared" ca="1" si="5267"/>
        <v>1</v>
      </c>
      <c r="J11949">
        <f t="shared" si="5270"/>
        <v>3</v>
      </c>
    </row>
    <row r="11950" spans="1:10" x14ac:dyDescent="0.25">
      <c r="A11950" s="1" t="s">
        <v>193</v>
      </c>
      <c r="B11950" s="1" t="s">
        <v>35</v>
      </c>
      <c r="C11950" s="1" t="s">
        <v>12</v>
      </c>
      <c r="D11950" s="1" t="s">
        <v>88</v>
      </c>
      <c r="E11950" s="1" t="s">
        <v>89</v>
      </c>
      <c r="F11950" s="1" t="s">
        <v>99</v>
      </c>
      <c r="G11950" s="2" t="s">
        <v>202</v>
      </c>
      <c r="H11950">
        <f t="shared" si="5269"/>
        <v>1</v>
      </c>
      <c r="I11950">
        <f t="shared" ca="1" si="5268"/>
        <v>3</v>
      </c>
      <c r="J11950">
        <f t="shared" si="5270"/>
        <v>1</v>
      </c>
    </row>
    <row r="11951" spans="1:10" x14ac:dyDescent="0.25">
      <c r="A11951" s="1" t="s">
        <v>193</v>
      </c>
      <c r="B11951" s="1" t="s">
        <v>35</v>
      </c>
      <c r="C11951" s="1" t="s">
        <v>10</v>
      </c>
      <c r="D11951" s="1" t="s">
        <v>98</v>
      </c>
      <c r="E11951" s="1" t="s">
        <v>89</v>
      </c>
      <c r="F11951" s="1" t="s">
        <v>90</v>
      </c>
      <c r="G11951" s="2" t="s">
        <v>201</v>
      </c>
      <c r="H11951">
        <f t="shared" si="5269"/>
        <v>3</v>
      </c>
      <c r="I11951">
        <f t="shared" ca="1" si="5266"/>
        <v>6</v>
      </c>
      <c r="J11951">
        <f t="shared" si="5270"/>
        <v>5</v>
      </c>
    </row>
    <row r="11952" spans="1:10" x14ac:dyDescent="0.25">
      <c r="A11952" s="1" t="s">
        <v>193</v>
      </c>
      <c r="B11952" s="1" t="s">
        <v>35</v>
      </c>
      <c r="C11952" s="1" t="s">
        <v>10</v>
      </c>
      <c r="D11952" s="1" t="s">
        <v>98</v>
      </c>
      <c r="E11952" s="1" t="s">
        <v>89</v>
      </c>
      <c r="F11952" s="1" t="s">
        <v>90</v>
      </c>
      <c r="G11952" s="2" t="s">
        <v>200</v>
      </c>
      <c r="H11952">
        <f t="shared" si="5269"/>
        <v>2</v>
      </c>
      <c r="I11952">
        <f t="shared" ca="1" si="5267"/>
        <v>1</v>
      </c>
      <c r="J11952">
        <f t="shared" si="5270"/>
        <v>3</v>
      </c>
    </row>
    <row r="11953" spans="1:10" x14ac:dyDescent="0.25">
      <c r="A11953" s="1" t="s">
        <v>193</v>
      </c>
      <c r="B11953" s="1" t="s">
        <v>35</v>
      </c>
      <c r="C11953" s="1" t="s">
        <v>10</v>
      </c>
      <c r="D11953" s="1" t="s">
        <v>98</v>
      </c>
      <c r="E11953" s="1" t="s">
        <v>89</v>
      </c>
      <c r="F11953" s="1" t="s">
        <v>90</v>
      </c>
      <c r="G11953" s="2" t="s">
        <v>202</v>
      </c>
      <c r="H11953">
        <f t="shared" si="5269"/>
        <v>1</v>
      </c>
      <c r="I11953">
        <f t="shared" ca="1" si="5268"/>
        <v>1</v>
      </c>
      <c r="J11953">
        <f t="shared" si="5270"/>
        <v>1</v>
      </c>
    </row>
    <row r="11954" spans="1:10" x14ac:dyDescent="0.25">
      <c r="A11954" s="1" t="s">
        <v>193</v>
      </c>
      <c r="B11954" s="1" t="s">
        <v>35</v>
      </c>
      <c r="C11954" s="1" t="s">
        <v>14</v>
      </c>
      <c r="D11954" s="1" t="s">
        <v>98</v>
      </c>
      <c r="E11954" s="1" t="s">
        <v>91</v>
      </c>
      <c r="F11954" s="1" t="s">
        <v>92</v>
      </c>
      <c r="G11954" s="2" t="s">
        <v>201</v>
      </c>
      <c r="H11954">
        <f t="shared" si="5269"/>
        <v>3</v>
      </c>
      <c r="I11954">
        <f t="shared" ca="1" si="5266"/>
        <v>9</v>
      </c>
      <c r="J11954">
        <f t="shared" si="5270"/>
        <v>5</v>
      </c>
    </row>
    <row r="11955" spans="1:10" x14ac:dyDescent="0.25">
      <c r="A11955" s="1" t="s">
        <v>193</v>
      </c>
      <c r="B11955" s="1" t="s">
        <v>35</v>
      </c>
      <c r="C11955" s="1" t="s">
        <v>14</v>
      </c>
      <c r="D11955" s="1" t="s">
        <v>98</v>
      </c>
      <c r="E11955" s="1" t="s">
        <v>91</v>
      </c>
      <c r="F11955" s="1" t="s">
        <v>92</v>
      </c>
      <c r="G11955" s="2" t="s">
        <v>200</v>
      </c>
      <c r="H11955">
        <f t="shared" si="5269"/>
        <v>2</v>
      </c>
      <c r="I11955">
        <f t="shared" ca="1" si="5267"/>
        <v>1</v>
      </c>
      <c r="J11955">
        <f t="shared" si="5270"/>
        <v>3</v>
      </c>
    </row>
    <row r="11956" spans="1:10" x14ac:dyDescent="0.25">
      <c r="A11956" s="1" t="s">
        <v>193</v>
      </c>
      <c r="B11956" s="1" t="s">
        <v>35</v>
      </c>
      <c r="C11956" s="1" t="s">
        <v>14</v>
      </c>
      <c r="D11956" s="1" t="s">
        <v>98</v>
      </c>
      <c r="E11956" s="1" t="s">
        <v>91</v>
      </c>
      <c r="F11956" s="1" t="s">
        <v>92</v>
      </c>
      <c r="G11956" s="2" t="s">
        <v>202</v>
      </c>
      <c r="H11956">
        <f t="shared" si="5269"/>
        <v>1</v>
      </c>
      <c r="I11956">
        <f t="shared" ca="1" si="5268"/>
        <v>2</v>
      </c>
      <c r="J11956">
        <f t="shared" si="5270"/>
        <v>1</v>
      </c>
    </row>
    <row r="11957" spans="1:10" x14ac:dyDescent="0.25">
      <c r="A11957" s="1" t="s">
        <v>193</v>
      </c>
      <c r="B11957" s="1" t="s">
        <v>66</v>
      </c>
      <c r="C11957" s="1" t="s">
        <v>12</v>
      </c>
      <c r="D11957" s="1" t="s">
        <v>8</v>
      </c>
      <c r="E11957" s="1" t="s">
        <v>8</v>
      </c>
      <c r="F11957" s="1" t="s">
        <v>8</v>
      </c>
      <c r="G11957" s="2" t="s">
        <v>201</v>
      </c>
      <c r="H11957">
        <f t="shared" si="5269"/>
        <v>3</v>
      </c>
      <c r="I11957">
        <f t="shared" ref="I11957:I12020" ca="1" si="5271">IF(RANDBETWEEN(0,5)&gt;0,RANDBETWEEN(1,10),"")</f>
        <v>6</v>
      </c>
      <c r="J11957">
        <f t="shared" si="5270"/>
        <v>5</v>
      </c>
    </row>
    <row r="11958" spans="1:10" x14ac:dyDescent="0.25">
      <c r="A11958" s="1" t="s">
        <v>193</v>
      </c>
      <c r="B11958" s="1" t="s">
        <v>66</v>
      </c>
      <c r="C11958" s="1" t="s">
        <v>12</v>
      </c>
      <c r="D11958" s="1" t="s">
        <v>8</v>
      </c>
      <c r="E11958" s="1" t="s">
        <v>8</v>
      </c>
      <c r="F11958" s="1" t="s">
        <v>8</v>
      </c>
      <c r="G11958" s="2" t="s">
        <v>200</v>
      </c>
      <c r="H11958">
        <f t="shared" si="5269"/>
        <v>2</v>
      </c>
      <c r="I11958">
        <f t="shared" ref="I11958:I12021" ca="1" si="5272">IF(RANDBETWEEN(0,5)&gt;0,1,"")</f>
        <v>1</v>
      </c>
      <c r="J11958">
        <f t="shared" si="5270"/>
        <v>3</v>
      </c>
    </row>
    <row r="11959" spans="1:10" x14ac:dyDescent="0.25">
      <c r="A11959" s="1" t="s">
        <v>193</v>
      </c>
      <c r="B11959" s="1" t="s">
        <v>66</v>
      </c>
      <c r="C11959" s="1" t="s">
        <v>12</v>
      </c>
      <c r="D11959" s="1" t="s">
        <v>8</v>
      </c>
      <c r="E11959" s="1" t="s">
        <v>8</v>
      </c>
      <c r="F11959" s="1" t="s">
        <v>8</v>
      </c>
      <c r="G11959" s="2" t="s">
        <v>202</v>
      </c>
      <c r="H11959">
        <f t="shared" si="5269"/>
        <v>1</v>
      </c>
      <c r="I11959">
        <f t="shared" ref="I11959:I12022" ca="1" si="5273">IF(RANDBETWEEN(0,5)&gt;0,RANDBETWEEN(1,3),"")</f>
        <v>1</v>
      </c>
      <c r="J11959">
        <f t="shared" si="5270"/>
        <v>1</v>
      </c>
    </row>
    <row r="11960" spans="1:10" x14ac:dyDescent="0.25">
      <c r="A11960" s="1" t="s">
        <v>193</v>
      </c>
      <c r="B11960" s="1" t="s">
        <v>66</v>
      </c>
      <c r="C11960" s="1" t="s">
        <v>12</v>
      </c>
      <c r="D11960" s="1" t="s">
        <v>88</v>
      </c>
      <c r="E11960" s="1" t="s">
        <v>89</v>
      </c>
      <c r="F11960" s="1" t="s">
        <v>99</v>
      </c>
      <c r="G11960" s="2" t="s">
        <v>201</v>
      </c>
      <c r="H11960">
        <f t="shared" si="5269"/>
        <v>3</v>
      </c>
      <c r="I11960">
        <f t="shared" ca="1" si="5271"/>
        <v>5</v>
      </c>
      <c r="J11960">
        <f t="shared" si="5270"/>
        <v>5</v>
      </c>
    </row>
    <row r="11961" spans="1:10" x14ac:dyDescent="0.25">
      <c r="A11961" s="1" t="s">
        <v>193</v>
      </c>
      <c r="B11961" s="1" t="s">
        <v>66</v>
      </c>
      <c r="C11961" s="1" t="s">
        <v>12</v>
      </c>
      <c r="D11961" s="1" t="s">
        <v>88</v>
      </c>
      <c r="E11961" s="1" t="s">
        <v>89</v>
      </c>
      <c r="F11961" s="1" t="s">
        <v>99</v>
      </c>
      <c r="G11961" s="2" t="s">
        <v>200</v>
      </c>
      <c r="H11961">
        <f t="shared" si="5269"/>
        <v>2</v>
      </c>
      <c r="I11961">
        <f t="shared" ca="1" si="5272"/>
        <v>1</v>
      </c>
      <c r="J11961">
        <f t="shared" si="5270"/>
        <v>3</v>
      </c>
    </row>
    <row r="11962" spans="1:10" x14ac:dyDescent="0.25">
      <c r="A11962" s="1" t="s">
        <v>193</v>
      </c>
      <c r="B11962" s="1" t="s">
        <v>66</v>
      </c>
      <c r="C11962" s="1" t="s">
        <v>12</v>
      </c>
      <c r="D11962" s="1" t="s">
        <v>88</v>
      </c>
      <c r="E11962" s="1" t="s">
        <v>89</v>
      </c>
      <c r="F11962" s="1" t="s">
        <v>99</v>
      </c>
      <c r="G11962" s="2" t="s">
        <v>202</v>
      </c>
      <c r="H11962">
        <f t="shared" si="5269"/>
        <v>1</v>
      </c>
      <c r="I11962">
        <f t="shared" ca="1" si="5273"/>
        <v>3</v>
      </c>
      <c r="J11962">
        <f t="shared" si="5270"/>
        <v>1</v>
      </c>
    </row>
    <row r="11963" spans="1:10" x14ac:dyDescent="0.25">
      <c r="A11963" s="1" t="s">
        <v>193</v>
      </c>
      <c r="B11963" s="1" t="s">
        <v>66</v>
      </c>
      <c r="C11963" s="1" t="s">
        <v>12</v>
      </c>
      <c r="D11963" s="1" t="s">
        <v>98</v>
      </c>
      <c r="E11963" s="1" t="s">
        <v>89</v>
      </c>
      <c r="F11963" s="1" t="s">
        <v>90</v>
      </c>
      <c r="G11963" s="2" t="s">
        <v>201</v>
      </c>
      <c r="H11963">
        <f t="shared" si="5269"/>
        <v>3</v>
      </c>
      <c r="I11963">
        <f t="shared" ca="1" si="5271"/>
        <v>2</v>
      </c>
      <c r="J11963">
        <f t="shared" si="5270"/>
        <v>5</v>
      </c>
    </row>
    <row r="11964" spans="1:10" x14ac:dyDescent="0.25">
      <c r="A11964" s="1" t="s">
        <v>193</v>
      </c>
      <c r="B11964" s="1" t="s">
        <v>66</v>
      </c>
      <c r="C11964" s="1" t="s">
        <v>12</v>
      </c>
      <c r="D11964" s="1" t="s">
        <v>98</v>
      </c>
      <c r="E11964" s="1" t="s">
        <v>89</v>
      </c>
      <c r="F11964" s="1" t="s">
        <v>90</v>
      </c>
      <c r="G11964" s="2" t="s">
        <v>200</v>
      </c>
      <c r="H11964">
        <f t="shared" si="5269"/>
        <v>2</v>
      </c>
      <c r="I11964" t="str">
        <f t="shared" ca="1" si="5272"/>
        <v/>
      </c>
      <c r="J11964">
        <f t="shared" si="5270"/>
        <v>3</v>
      </c>
    </row>
    <row r="11965" spans="1:10" x14ac:dyDescent="0.25">
      <c r="A11965" s="1" t="s">
        <v>193</v>
      </c>
      <c r="B11965" s="1" t="s">
        <v>66</v>
      </c>
      <c r="C11965" s="1" t="s">
        <v>12</v>
      </c>
      <c r="D11965" s="1" t="s">
        <v>98</v>
      </c>
      <c r="E11965" s="1" t="s">
        <v>89</v>
      </c>
      <c r="F11965" s="1" t="s">
        <v>90</v>
      </c>
      <c r="G11965" s="2" t="s">
        <v>202</v>
      </c>
      <c r="H11965">
        <f t="shared" si="5269"/>
        <v>1</v>
      </c>
      <c r="I11965" t="str">
        <f t="shared" ca="1" si="5273"/>
        <v/>
      </c>
      <c r="J11965">
        <f t="shared" si="5270"/>
        <v>1</v>
      </c>
    </row>
    <row r="11966" spans="1:10" x14ac:dyDescent="0.25">
      <c r="A11966" s="1" t="s">
        <v>193</v>
      </c>
      <c r="B11966" s="1" t="s">
        <v>66</v>
      </c>
      <c r="C11966" s="1" t="s">
        <v>10</v>
      </c>
      <c r="D11966" s="1" t="s">
        <v>98</v>
      </c>
      <c r="E11966" s="1" t="s">
        <v>91</v>
      </c>
      <c r="F11966" s="1" t="s">
        <v>92</v>
      </c>
      <c r="G11966" s="2" t="s">
        <v>201</v>
      </c>
      <c r="H11966">
        <f t="shared" si="5269"/>
        <v>3</v>
      </c>
      <c r="I11966">
        <f t="shared" ca="1" si="5271"/>
        <v>2</v>
      </c>
      <c r="J11966">
        <f t="shared" si="5270"/>
        <v>5</v>
      </c>
    </row>
    <row r="11967" spans="1:10" x14ac:dyDescent="0.25">
      <c r="A11967" s="1" t="s">
        <v>193</v>
      </c>
      <c r="B11967" s="1" t="s">
        <v>66</v>
      </c>
      <c r="C11967" s="1" t="s">
        <v>10</v>
      </c>
      <c r="D11967" s="1" t="s">
        <v>98</v>
      </c>
      <c r="E11967" s="1" t="s">
        <v>91</v>
      </c>
      <c r="F11967" s="1" t="s">
        <v>92</v>
      </c>
      <c r="G11967" s="2" t="s">
        <v>200</v>
      </c>
      <c r="H11967">
        <f t="shared" si="5269"/>
        <v>2</v>
      </c>
      <c r="I11967">
        <f t="shared" ca="1" si="5272"/>
        <v>1</v>
      </c>
      <c r="J11967">
        <f t="shared" si="5270"/>
        <v>3</v>
      </c>
    </row>
    <row r="11968" spans="1:10" x14ac:dyDescent="0.25">
      <c r="A11968" s="1" t="s">
        <v>193</v>
      </c>
      <c r="B11968" s="1" t="s">
        <v>66</v>
      </c>
      <c r="C11968" s="1" t="s">
        <v>10</v>
      </c>
      <c r="D11968" s="1" t="s">
        <v>98</v>
      </c>
      <c r="E11968" s="1" t="s">
        <v>91</v>
      </c>
      <c r="F11968" s="1" t="s">
        <v>92</v>
      </c>
      <c r="G11968" s="2" t="s">
        <v>202</v>
      </c>
      <c r="H11968">
        <f t="shared" si="5269"/>
        <v>1</v>
      </c>
      <c r="I11968">
        <f t="shared" ca="1" si="5273"/>
        <v>1</v>
      </c>
      <c r="J11968">
        <f t="shared" si="5270"/>
        <v>1</v>
      </c>
    </row>
    <row r="11969" spans="1:10" x14ac:dyDescent="0.25">
      <c r="A11969" s="1" t="s">
        <v>193</v>
      </c>
      <c r="B11969" s="1" t="s">
        <v>55</v>
      </c>
      <c r="C11969" s="1" t="s">
        <v>12</v>
      </c>
      <c r="D11969" s="1" t="s">
        <v>8</v>
      </c>
      <c r="E11969" s="1" t="s">
        <v>8</v>
      </c>
      <c r="F11969" s="1" t="s">
        <v>8</v>
      </c>
      <c r="G11969" s="2" t="s">
        <v>201</v>
      </c>
      <c r="H11969">
        <f t="shared" si="5269"/>
        <v>3</v>
      </c>
      <c r="I11969">
        <f t="shared" ca="1" si="5271"/>
        <v>9</v>
      </c>
      <c r="J11969">
        <f t="shared" si="5270"/>
        <v>5</v>
      </c>
    </row>
    <row r="11970" spans="1:10" x14ac:dyDescent="0.25">
      <c r="A11970" s="1" t="s">
        <v>193</v>
      </c>
      <c r="B11970" s="1" t="s">
        <v>55</v>
      </c>
      <c r="C11970" s="1" t="s">
        <v>12</v>
      </c>
      <c r="D11970" s="1" t="s">
        <v>8</v>
      </c>
      <c r="E11970" s="1" t="s">
        <v>8</v>
      </c>
      <c r="F11970" s="1" t="s">
        <v>8</v>
      </c>
      <c r="G11970" s="2" t="s">
        <v>200</v>
      </c>
      <c r="H11970">
        <f t="shared" si="5269"/>
        <v>2</v>
      </c>
      <c r="I11970">
        <f t="shared" ca="1" si="5272"/>
        <v>1</v>
      </c>
      <c r="J11970">
        <f t="shared" si="5270"/>
        <v>3</v>
      </c>
    </row>
    <row r="11971" spans="1:10" x14ac:dyDescent="0.25">
      <c r="A11971" s="1" t="s">
        <v>193</v>
      </c>
      <c r="B11971" s="1" t="s">
        <v>55</v>
      </c>
      <c r="C11971" s="1" t="s">
        <v>12</v>
      </c>
      <c r="D11971" s="1" t="s">
        <v>8</v>
      </c>
      <c r="E11971" s="1" t="s">
        <v>8</v>
      </c>
      <c r="F11971" s="1" t="s">
        <v>8</v>
      </c>
      <c r="G11971" s="2" t="s">
        <v>202</v>
      </c>
      <c r="H11971">
        <f t="shared" si="5269"/>
        <v>1</v>
      </c>
      <c r="I11971">
        <f t="shared" ca="1" si="5273"/>
        <v>1</v>
      </c>
      <c r="J11971">
        <f t="shared" si="5270"/>
        <v>1</v>
      </c>
    </row>
    <row r="11972" spans="1:10" x14ac:dyDescent="0.25">
      <c r="A11972" s="1" t="s">
        <v>193</v>
      </c>
      <c r="B11972" s="1" t="s">
        <v>55</v>
      </c>
      <c r="C11972" s="1" t="s">
        <v>10</v>
      </c>
      <c r="D11972" s="1" t="s">
        <v>88</v>
      </c>
      <c r="E11972" s="1" t="s">
        <v>89</v>
      </c>
      <c r="F11972" s="1" t="s">
        <v>99</v>
      </c>
      <c r="G11972" s="2" t="s">
        <v>201</v>
      </c>
      <c r="H11972">
        <f t="shared" si="5269"/>
        <v>3</v>
      </c>
      <c r="I11972">
        <f t="shared" ca="1" si="5271"/>
        <v>10</v>
      </c>
      <c r="J11972">
        <f t="shared" si="5270"/>
        <v>5</v>
      </c>
    </row>
    <row r="11973" spans="1:10" x14ac:dyDescent="0.25">
      <c r="A11973" s="1" t="s">
        <v>193</v>
      </c>
      <c r="B11973" s="1" t="s">
        <v>55</v>
      </c>
      <c r="C11973" s="1" t="s">
        <v>10</v>
      </c>
      <c r="D11973" s="1" t="s">
        <v>88</v>
      </c>
      <c r="E11973" s="1" t="s">
        <v>89</v>
      </c>
      <c r="F11973" s="1" t="s">
        <v>99</v>
      </c>
      <c r="G11973" s="2" t="s">
        <v>200</v>
      </c>
      <c r="H11973">
        <f t="shared" ref="H11973:H12036" si="5274">IF(G11973="Purchase",3,IF(G11973="Like",2,IF(G11973="View",1,"")))</f>
        <v>2</v>
      </c>
      <c r="I11973">
        <f t="shared" ca="1" si="5272"/>
        <v>1</v>
      </c>
      <c r="J11973">
        <f t="shared" si="5270"/>
        <v>3</v>
      </c>
    </row>
    <row r="11974" spans="1:10" x14ac:dyDescent="0.25">
      <c r="A11974" s="1" t="s">
        <v>193</v>
      </c>
      <c r="B11974" s="1" t="s">
        <v>55</v>
      </c>
      <c r="C11974" s="1" t="s">
        <v>10</v>
      </c>
      <c r="D11974" s="1" t="s">
        <v>88</v>
      </c>
      <c r="E11974" s="1" t="s">
        <v>89</v>
      </c>
      <c r="F11974" s="1" t="s">
        <v>99</v>
      </c>
      <c r="G11974" s="2" t="s">
        <v>202</v>
      </c>
      <c r="H11974">
        <f t="shared" si="5274"/>
        <v>1</v>
      </c>
      <c r="I11974">
        <f t="shared" ca="1" si="5273"/>
        <v>1</v>
      </c>
      <c r="J11974">
        <f t="shared" ref="J11974:J12037" si="5275">IF(G11974="Purchase",5,IF(G11974="Like",3,IF(G11974="View",1,"")))</f>
        <v>1</v>
      </c>
    </row>
    <row r="11975" spans="1:10" x14ac:dyDescent="0.25">
      <c r="A11975" s="1" t="s">
        <v>193</v>
      </c>
      <c r="B11975" s="1" t="s">
        <v>55</v>
      </c>
      <c r="C11975" s="1" t="s">
        <v>14</v>
      </c>
      <c r="D11975" s="1" t="s">
        <v>98</v>
      </c>
      <c r="E11975" s="1" t="s">
        <v>89</v>
      </c>
      <c r="F11975" s="1" t="s">
        <v>90</v>
      </c>
      <c r="G11975" s="2" t="s">
        <v>201</v>
      </c>
      <c r="H11975">
        <f t="shared" si="5274"/>
        <v>3</v>
      </c>
      <c r="I11975" t="str">
        <f t="shared" ca="1" si="5271"/>
        <v/>
      </c>
      <c r="J11975">
        <f t="shared" si="5275"/>
        <v>5</v>
      </c>
    </row>
    <row r="11976" spans="1:10" x14ac:dyDescent="0.25">
      <c r="A11976" s="1" t="s">
        <v>193</v>
      </c>
      <c r="B11976" s="1" t="s">
        <v>55</v>
      </c>
      <c r="C11976" s="1" t="s">
        <v>14</v>
      </c>
      <c r="D11976" s="1" t="s">
        <v>98</v>
      </c>
      <c r="E11976" s="1" t="s">
        <v>89</v>
      </c>
      <c r="F11976" s="1" t="s">
        <v>90</v>
      </c>
      <c r="G11976" s="2" t="s">
        <v>200</v>
      </c>
      <c r="H11976">
        <f t="shared" si="5274"/>
        <v>2</v>
      </c>
      <c r="I11976" t="str">
        <f t="shared" ca="1" si="5272"/>
        <v/>
      </c>
      <c r="J11976">
        <f t="shared" si="5275"/>
        <v>3</v>
      </c>
    </row>
    <row r="11977" spans="1:10" x14ac:dyDescent="0.25">
      <c r="A11977" s="1" t="s">
        <v>193</v>
      </c>
      <c r="B11977" s="1" t="s">
        <v>55</v>
      </c>
      <c r="C11977" s="1" t="s">
        <v>14</v>
      </c>
      <c r="D11977" s="1" t="s">
        <v>98</v>
      </c>
      <c r="E11977" s="1" t="s">
        <v>89</v>
      </c>
      <c r="F11977" s="1" t="s">
        <v>90</v>
      </c>
      <c r="G11977" s="2" t="s">
        <v>202</v>
      </c>
      <c r="H11977">
        <f t="shared" si="5274"/>
        <v>1</v>
      </c>
      <c r="I11977">
        <f t="shared" ca="1" si="5273"/>
        <v>1</v>
      </c>
      <c r="J11977">
        <f t="shared" si="5275"/>
        <v>1</v>
      </c>
    </row>
    <row r="11978" spans="1:10" x14ac:dyDescent="0.25">
      <c r="A11978" s="1" t="s">
        <v>193</v>
      </c>
      <c r="B11978" s="1" t="s">
        <v>55</v>
      </c>
      <c r="C11978" s="1" t="s">
        <v>10</v>
      </c>
      <c r="D11978" s="1" t="s">
        <v>98</v>
      </c>
      <c r="E11978" s="1" t="s">
        <v>91</v>
      </c>
      <c r="F11978" s="1" t="s">
        <v>92</v>
      </c>
      <c r="G11978" s="2" t="s">
        <v>201</v>
      </c>
      <c r="H11978">
        <f t="shared" si="5274"/>
        <v>3</v>
      </c>
      <c r="I11978">
        <f t="shared" ca="1" si="5271"/>
        <v>5</v>
      </c>
      <c r="J11978">
        <f t="shared" si="5275"/>
        <v>5</v>
      </c>
    </row>
    <row r="11979" spans="1:10" x14ac:dyDescent="0.25">
      <c r="A11979" s="1" t="s">
        <v>193</v>
      </c>
      <c r="B11979" s="1" t="s">
        <v>55</v>
      </c>
      <c r="C11979" s="1" t="s">
        <v>10</v>
      </c>
      <c r="D11979" s="1" t="s">
        <v>98</v>
      </c>
      <c r="E11979" s="1" t="s">
        <v>91</v>
      </c>
      <c r="F11979" s="1" t="s">
        <v>92</v>
      </c>
      <c r="G11979" s="2" t="s">
        <v>200</v>
      </c>
      <c r="H11979">
        <f t="shared" si="5274"/>
        <v>2</v>
      </c>
      <c r="I11979">
        <f t="shared" ca="1" si="5272"/>
        <v>1</v>
      </c>
      <c r="J11979">
        <f t="shared" si="5275"/>
        <v>3</v>
      </c>
    </row>
    <row r="11980" spans="1:10" x14ac:dyDescent="0.25">
      <c r="A11980" s="1" t="s">
        <v>193</v>
      </c>
      <c r="B11980" s="1" t="s">
        <v>55</v>
      </c>
      <c r="C11980" s="1" t="s">
        <v>10</v>
      </c>
      <c r="D11980" s="1" t="s">
        <v>98</v>
      </c>
      <c r="E11980" s="1" t="s">
        <v>91</v>
      </c>
      <c r="F11980" s="1" t="s">
        <v>92</v>
      </c>
      <c r="G11980" s="2" t="s">
        <v>202</v>
      </c>
      <c r="H11980">
        <f t="shared" si="5274"/>
        <v>1</v>
      </c>
      <c r="I11980">
        <f t="shared" ca="1" si="5273"/>
        <v>1</v>
      </c>
      <c r="J11980">
        <f t="shared" si="5275"/>
        <v>1</v>
      </c>
    </row>
    <row r="11981" spans="1:10" x14ac:dyDescent="0.25">
      <c r="A11981" s="1" t="s">
        <v>193</v>
      </c>
      <c r="B11981" s="1" t="s">
        <v>54</v>
      </c>
      <c r="C11981" s="1" t="s">
        <v>10</v>
      </c>
      <c r="D11981" s="1" t="s">
        <v>8</v>
      </c>
      <c r="E11981" s="1" t="s">
        <v>8</v>
      </c>
      <c r="F11981" s="1" t="s">
        <v>8</v>
      </c>
      <c r="G11981" s="2" t="s">
        <v>201</v>
      </c>
      <c r="H11981">
        <f t="shared" si="5274"/>
        <v>3</v>
      </c>
      <c r="I11981">
        <f t="shared" ca="1" si="5271"/>
        <v>10</v>
      </c>
      <c r="J11981">
        <f t="shared" si="5275"/>
        <v>5</v>
      </c>
    </row>
    <row r="11982" spans="1:10" x14ac:dyDescent="0.25">
      <c r="A11982" s="1" t="s">
        <v>193</v>
      </c>
      <c r="B11982" s="1" t="s">
        <v>54</v>
      </c>
      <c r="C11982" s="1" t="s">
        <v>10</v>
      </c>
      <c r="D11982" s="1" t="s">
        <v>8</v>
      </c>
      <c r="E11982" s="1" t="s">
        <v>8</v>
      </c>
      <c r="F11982" s="1" t="s">
        <v>8</v>
      </c>
      <c r="G11982" s="2" t="s">
        <v>200</v>
      </c>
      <c r="H11982">
        <f t="shared" si="5274"/>
        <v>2</v>
      </c>
      <c r="I11982" t="str">
        <f t="shared" ca="1" si="5272"/>
        <v/>
      </c>
      <c r="J11982">
        <f t="shared" si="5275"/>
        <v>3</v>
      </c>
    </row>
    <row r="11983" spans="1:10" x14ac:dyDescent="0.25">
      <c r="A11983" s="1" t="s">
        <v>193</v>
      </c>
      <c r="B11983" s="1" t="s">
        <v>54</v>
      </c>
      <c r="C11983" s="1" t="s">
        <v>10</v>
      </c>
      <c r="D11983" s="1" t="s">
        <v>8</v>
      </c>
      <c r="E11983" s="1" t="s">
        <v>8</v>
      </c>
      <c r="F11983" s="1" t="s">
        <v>8</v>
      </c>
      <c r="G11983" s="2" t="s">
        <v>202</v>
      </c>
      <c r="H11983">
        <f t="shared" si="5274"/>
        <v>1</v>
      </c>
      <c r="I11983" t="str">
        <f t="shared" ca="1" si="5273"/>
        <v/>
      </c>
      <c r="J11983">
        <f t="shared" si="5275"/>
        <v>1</v>
      </c>
    </row>
    <row r="11984" spans="1:10" x14ac:dyDescent="0.25">
      <c r="A11984" s="1" t="s">
        <v>193</v>
      </c>
      <c r="B11984" s="1" t="s">
        <v>54</v>
      </c>
      <c r="C11984" s="1" t="s">
        <v>10</v>
      </c>
      <c r="D11984" s="1" t="s">
        <v>88</v>
      </c>
      <c r="E11984" s="1" t="s">
        <v>89</v>
      </c>
      <c r="F11984" s="1" t="s">
        <v>99</v>
      </c>
      <c r="G11984" s="2" t="s">
        <v>201</v>
      </c>
      <c r="H11984">
        <f t="shared" si="5274"/>
        <v>3</v>
      </c>
      <c r="I11984">
        <f t="shared" ca="1" si="5271"/>
        <v>7</v>
      </c>
      <c r="J11984">
        <f t="shared" si="5275"/>
        <v>5</v>
      </c>
    </row>
    <row r="11985" spans="1:10" x14ac:dyDescent="0.25">
      <c r="A11985" s="1" t="s">
        <v>193</v>
      </c>
      <c r="B11985" s="1" t="s">
        <v>54</v>
      </c>
      <c r="C11985" s="1" t="s">
        <v>10</v>
      </c>
      <c r="D11985" s="1" t="s">
        <v>88</v>
      </c>
      <c r="E11985" s="1" t="s">
        <v>89</v>
      </c>
      <c r="F11985" s="1" t="s">
        <v>99</v>
      </c>
      <c r="G11985" s="2" t="s">
        <v>200</v>
      </c>
      <c r="H11985">
        <f t="shared" si="5274"/>
        <v>2</v>
      </c>
      <c r="I11985">
        <f t="shared" ca="1" si="5272"/>
        <v>1</v>
      </c>
      <c r="J11985">
        <f t="shared" si="5275"/>
        <v>3</v>
      </c>
    </row>
    <row r="11986" spans="1:10" x14ac:dyDescent="0.25">
      <c r="A11986" s="1" t="s">
        <v>193</v>
      </c>
      <c r="B11986" s="1" t="s">
        <v>54</v>
      </c>
      <c r="C11986" s="1" t="s">
        <v>10</v>
      </c>
      <c r="D11986" s="1" t="s">
        <v>88</v>
      </c>
      <c r="E11986" s="1" t="s">
        <v>89</v>
      </c>
      <c r="F11986" s="1" t="s">
        <v>99</v>
      </c>
      <c r="G11986" s="2" t="s">
        <v>202</v>
      </c>
      <c r="H11986">
        <f t="shared" si="5274"/>
        <v>1</v>
      </c>
      <c r="I11986">
        <f t="shared" ca="1" si="5273"/>
        <v>3</v>
      </c>
      <c r="J11986">
        <f t="shared" si="5275"/>
        <v>1</v>
      </c>
    </row>
    <row r="11987" spans="1:10" x14ac:dyDescent="0.25">
      <c r="A11987" s="1" t="s">
        <v>193</v>
      </c>
      <c r="B11987" s="1" t="s">
        <v>54</v>
      </c>
      <c r="C11987" s="1" t="s">
        <v>14</v>
      </c>
      <c r="D11987" s="1" t="s">
        <v>98</v>
      </c>
      <c r="E11987" s="1" t="s">
        <v>89</v>
      </c>
      <c r="F11987" s="1" t="s">
        <v>90</v>
      </c>
      <c r="G11987" s="2" t="s">
        <v>201</v>
      </c>
      <c r="H11987">
        <f t="shared" si="5274"/>
        <v>3</v>
      </c>
      <c r="I11987">
        <f t="shared" ca="1" si="5271"/>
        <v>10</v>
      </c>
      <c r="J11987">
        <f t="shared" si="5275"/>
        <v>5</v>
      </c>
    </row>
    <row r="11988" spans="1:10" x14ac:dyDescent="0.25">
      <c r="A11988" s="1" t="s">
        <v>193</v>
      </c>
      <c r="B11988" s="1" t="s">
        <v>54</v>
      </c>
      <c r="C11988" s="1" t="s">
        <v>14</v>
      </c>
      <c r="D11988" s="1" t="s">
        <v>98</v>
      </c>
      <c r="E11988" s="1" t="s">
        <v>89</v>
      </c>
      <c r="F11988" s="1" t="s">
        <v>90</v>
      </c>
      <c r="G11988" s="2" t="s">
        <v>200</v>
      </c>
      <c r="H11988">
        <f t="shared" si="5274"/>
        <v>2</v>
      </c>
      <c r="I11988">
        <f t="shared" ca="1" si="5272"/>
        <v>1</v>
      </c>
      <c r="J11988">
        <f t="shared" si="5275"/>
        <v>3</v>
      </c>
    </row>
    <row r="11989" spans="1:10" x14ac:dyDescent="0.25">
      <c r="A11989" s="1" t="s">
        <v>193</v>
      </c>
      <c r="B11989" s="1" t="s">
        <v>54</v>
      </c>
      <c r="C11989" s="1" t="s">
        <v>14</v>
      </c>
      <c r="D11989" s="1" t="s">
        <v>98</v>
      </c>
      <c r="E11989" s="1" t="s">
        <v>89</v>
      </c>
      <c r="F11989" s="1" t="s">
        <v>90</v>
      </c>
      <c r="G11989" s="2" t="s">
        <v>202</v>
      </c>
      <c r="H11989">
        <f t="shared" si="5274"/>
        <v>1</v>
      </c>
      <c r="I11989">
        <f t="shared" ca="1" si="5273"/>
        <v>1</v>
      </c>
      <c r="J11989">
        <f t="shared" si="5275"/>
        <v>1</v>
      </c>
    </row>
    <row r="11990" spans="1:10" x14ac:dyDescent="0.25">
      <c r="A11990" s="1" t="s">
        <v>193</v>
      </c>
      <c r="B11990" s="1" t="s">
        <v>54</v>
      </c>
      <c r="C11990" s="1" t="s">
        <v>14</v>
      </c>
      <c r="D11990" s="1" t="s">
        <v>98</v>
      </c>
      <c r="E11990" s="1" t="s">
        <v>91</v>
      </c>
      <c r="F11990" s="1" t="s">
        <v>92</v>
      </c>
      <c r="G11990" s="2" t="s">
        <v>201</v>
      </c>
      <c r="H11990">
        <f t="shared" si="5274"/>
        <v>3</v>
      </c>
      <c r="I11990">
        <f t="shared" ca="1" si="5271"/>
        <v>7</v>
      </c>
      <c r="J11990">
        <f t="shared" si="5275"/>
        <v>5</v>
      </c>
    </row>
    <row r="11991" spans="1:10" x14ac:dyDescent="0.25">
      <c r="A11991" s="1" t="s">
        <v>193</v>
      </c>
      <c r="B11991" s="1" t="s">
        <v>54</v>
      </c>
      <c r="C11991" s="1" t="s">
        <v>14</v>
      </c>
      <c r="D11991" s="1" t="s">
        <v>98</v>
      </c>
      <c r="E11991" s="1" t="s">
        <v>91</v>
      </c>
      <c r="F11991" s="1" t="s">
        <v>92</v>
      </c>
      <c r="G11991" s="2" t="s">
        <v>200</v>
      </c>
      <c r="H11991">
        <f t="shared" si="5274"/>
        <v>2</v>
      </c>
      <c r="I11991">
        <f t="shared" ca="1" si="5272"/>
        <v>1</v>
      </c>
      <c r="J11991">
        <f t="shared" si="5275"/>
        <v>3</v>
      </c>
    </row>
    <row r="11992" spans="1:10" x14ac:dyDescent="0.25">
      <c r="A11992" s="1" t="s">
        <v>193</v>
      </c>
      <c r="B11992" s="1" t="s">
        <v>54</v>
      </c>
      <c r="C11992" s="1" t="s">
        <v>14</v>
      </c>
      <c r="D11992" s="1" t="s">
        <v>98</v>
      </c>
      <c r="E11992" s="1" t="s">
        <v>91</v>
      </c>
      <c r="F11992" s="1" t="s">
        <v>92</v>
      </c>
      <c r="G11992" s="2" t="s">
        <v>202</v>
      </c>
      <c r="H11992">
        <f t="shared" si="5274"/>
        <v>1</v>
      </c>
      <c r="I11992">
        <f t="shared" ca="1" si="5273"/>
        <v>1</v>
      </c>
      <c r="J11992">
        <f t="shared" si="5275"/>
        <v>1</v>
      </c>
    </row>
    <row r="11993" spans="1:10" x14ac:dyDescent="0.25">
      <c r="A11993" s="1" t="s">
        <v>193</v>
      </c>
      <c r="B11993" s="1" t="s">
        <v>57</v>
      </c>
      <c r="C11993" s="1" t="s">
        <v>12</v>
      </c>
      <c r="D11993" s="1" t="s">
        <v>8</v>
      </c>
      <c r="E11993" s="1" t="s">
        <v>8</v>
      </c>
      <c r="F11993" s="1" t="s">
        <v>8</v>
      </c>
      <c r="G11993" s="2" t="s">
        <v>201</v>
      </c>
      <c r="H11993">
        <f t="shared" si="5274"/>
        <v>3</v>
      </c>
      <c r="I11993">
        <f t="shared" ca="1" si="5271"/>
        <v>9</v>
      </c>
      <c r="J11993">
        <f t="shared" si="5275"/>
        <v>5</v>
      </c>
    </row>
    <row r="11994" spans="1:10" x14ac:dyDescent="0.25">
      <c r="A11994" s="1" t="s">
        <v>193</v>
      </c>
      <c r="B11994" s="1" t="s">
        <v>57</v>
      </c>
      <c r="C11994" s="1" t="s">
        <v>12</v>
      </c>
      <c r="D11994" s="1" t="s">
        <v>8</v>
      </c>
      <c r="E11994" s="1" t="s">
        <v>8</v>
      </c>
      <c r="F11994" s="1" t="s">
        <v>8</v>
      </c>
      <c r="G11994" s="2" t="s">
        <v>200</v>
      </c>
      <c r="H11994">
        <f t="shared" si="5274"/>
        <v>2</v>
      </c>
      <c r="I11994">
        <f t="shared" ca="1" si="5272"/>
        <v>1</v>
      </c>
      <c r="J11994">
        <f t="shared" si="5275"/>
        <v>3</v>
      </c>
    </row>
    <row r="11995" spans="1:10" x14ac:dyDescent="0.25">
      <c r="A11995" s="1" t="s">
        <v>193</v>
      </c>
      <c r="B11995" s="1" t="s">
        <v>57</v>
      </c>
      <c r="C11995" s="1" t="s">
        <v>12</v>
      </c>
      <c r="D11995" s="1" t="s">
        <v>8</v>
      </c>
      <c r="E11995" s="1" t="s">
        <v>8</v>
      </c>
      <c r="F11995" s="1" t="s">
        <v>8</v>
      </c>
      <c r="G11995" s="2" t="s">
        <v>202</v>
      </c>
      <c r="H11995">
        <f t="shared" si="5274"/>
        <v>1</v>
      </c>
      <c r="I11995" t="str">
        <f t="shared" ca="1" si="5273"/>
        <v/>
      </c>
      <c r="J11995">
        <f t="shared" si="5275"/>
        <v>1</v>
      </c>
    </row>
    <row r="11996" spans="1:10" x14ac:dyDescent="0.25">
      <c r="A11996" s="1" t="s">
        <v>193</v>
      </c>
      <c r="B11996" s="1" t="s">
        <v>57</v>
      </c>
      <c r="C11996" s="1" t="s">
        <v>12</v>
      </c>
      <c r="D11996" s="1" t="s">
        <v>88</v>
      </c>
      <c r="E11996" s="1" t="s">
        <v>89</v>
      </c>
      <c r="F11996" s="1" t="s">
        <v>99</v>
      </c>
      <c r="G11996" s="2" t="s">
        <v>201</v>
      </c>
      <c r="H11996">
        <f t="shared" si="5274"/>
        <v>3</v>
      </c>
      <c r="I11996">
        <f t="shared" ca="1" si="5271"/>
        <v>1</v>
      </c>
      <c r="J11996">
        <f t="shared" si="5275"/>
        <v>5</v>
      </c>
    </row>
    <row r="11997" spans="1:10" x14ac:dyDescent="0.25">
      <c r="A11997" s="1" t="s">
        <v>193</v>
      </c>
      <c r="B11997" s="1" t="s">
        <v>57</v>
      </c>
      <c r="C11997" s="1" t="s">
        <v>12</v>
      </c>
      <c r="D11997" s="1" t="s">
        <v>88</v>
      </c>
      <c r="E11997" s="1" t="s">
        <v>89</v>
      </c>
      <c r="F11997" s="1" t="s">
        <v>99</v>
      </c>
      <c r="G11997" s="2" t="s">
        <v>200</v>
      </c>
      <c r="H11997">
        <f t="shared" si="5274"/>
        <v>2</v>
      </c>
      <c r="I11997" t="str">
        <f t="shared" ca="1" si="5272"/>
        <v/>
      </c>
      <c r="J11997">
        <f t="shared" si="5275"/>
        <v>3</v>
      </c>
    </row>
    <row r="11998" spans="1:10" x14ac:dyDescent="0.25">
      <c r="A11998" s="1" t="s">
        <v>193</v>
      </c>
      <c r="B11998" s="1" t="s">
        <v>57</v>
      </c>
      <c r="C11998" s="1" t="s">
        <v>12</v>
      </c>
      <c r="D11998" s="1" t="s">
        <v>88</v>
      </c>
      <c r="E11998" s="1" t="s">
        <v>89</v>
      </c>
      <c r="F11998" s="1" t="s">
        <v>99</v>
      </c>
      <c r="G11998" s="2" t="s">
        <v>202</v>
      </c>
      <c r="H11998">
        <f t="shared" si="5274"/>
        <v>1</v>
      </c>
      <c r="I11998">
        <f t="shared" ca="1" si="5273"/>
        <v>2</v>
      </c>
      <c r="J11998">
        <f t="shared" si="5275"/>
        <v>1</v>
      </c>
    </row>
    <row r="11999" spans="1:10" x14ac:dyDescent="0.25">
      <c r="A11999" s="1" t="s">
        <v>193</v>
      </c>
      <c r="B11999" s="1" t="s">
        <v>57</v>
      </c>
      <c r="C11999" s="1" t="s">
        <v>10</v>
      </c>
      <c r="D11999" s="1" t="s">
        <v>98</v>
      </c>
      <c r="E11999" s="1" t="s">
        <v>89</v>
      </c>
      <c r="F11999" s="1" t="s">
        <v>90</v>
      </c>
      <c r="G11999" s="2" t="s">
        <v>201</v>
      </c>
      <c r="H11999">
        <f t="shared" si="5274"/>
        <v>3</v>
      </c>
      <c r="I11999" t="str">
        <f t="shared" ca="1" si="5271"/>
        <v/>
      </c>
      <c r="J11999">
        <f t="shared" si="5275"/>
        <v>5</v>
      </c>
    </row>
    <row r="12000" spans="1:10" x14ac:dyDescent="0.25">
      <c r="A12000" s="1" t="s">
        <v>193</v>
      </c>
      <c r="B12000" s="1" t="s">
        <v>57</v>
      </c>
      <c r="C12000" s="1" t="s">
        <v>10</v>
      </c>
      <c r="D12000" s="1" t="s">
        <v>98</v>
      </c>
      <c r="E12000" s="1" t="s">
        <v>89</v>
      </c>
      <c r="F12000" s="1" t="s">
        <v>90</v>
      </c>
      <c r="G12000" s="2" t="s">
        <v>200</v>
      </c>
      <c r="H12000">
        <f t="shared" si="5274"/>
        <v>2</v>
      </c>
      <c r="I12000" t="str">
        <f t="shared" ca="1" si="5272"/>
        <v/>
      </c>
      <c r="J12000">
        <f t="shared" si="5275"/>
        <v>3</v>
      </c>
    </row>
    <row r="12001" spans="1:10" x14ac:dyDescent="0.25">
      <c r="A12001" s="1" t="s">
        <v>193</v>
      </c>
      <c r="B12001" s="1" t="s">
        <v>57</v>
      </c>
      <c r="C12001" s="1" t="s">
        <v>10</v>
      </c>
      <c r="D12001" s="1" t="s">
        <v>98</v>
      </c>
      <c r="E12001" s="1" t="s">
        <v>89</v>
      </c>
      <c r="F12001" s="1" t="s">
        <v>90</v>
      </c>
      <c r="G12001" s="2" t="s">
        <v>202</v>
      </c>
      <c r="H12001">
        <f t="shared" si="5274"/>
        <v>1</v>
      </c>
      <c r="I12001">
        <f t="shared" ca="1" si="5273"/>
        <v>3</v>
      </c>
      <c r="J12001">
        <f t="shared" si="5275"/>
        <v>1</v>
      </c>
    </row>
    <row r="12002" spans="1:10" x14ac:dyDescent="0.25">
      <c r="A12002" s="1" t="s">
        <v>193</v>
      </c>
      <c r="B12002" s="1" t="s">
        <v>57</v>
      </c>
      <c r="C12002" s="1" t="s">
        <v>10</v>
      </c>
      <c r="D12002" s="1" t="s">
        <v>98</v>
      </c>
      <c r="E12002" s="1" t="s">
        <v>91</v>
      </c>
      <c r="F12002" s="1" t="s">
        <v>92</v>
      </c>
      <c r="G12002" s="2" t="s">
        <v>201</v>
      </c>
      <c r="H12002">
        <f t="shared" si="5274"/>
        <v>3</v>
      </c>
      <c r="I12002">
        <f t="shared" ca="1" si="5271"/>
        <v>2</v>
      </c>
      <c r="J12002">
        <f t="shared" si="5275"/>
        <v>5</v>
      </c>
    </row>
    <row r="12003" spans="1:10" x14ac:dyDescent="0.25">
      <c r="A12003" s="1" t="s">
        <v>193</v>
      </c>
      <c r="B12003" s="1" t="s">
        <v>57</v>
      </c>
      <c r="C12003" s="1" t="s">
        <v>10</v>
      </c>
      <c r="D12003" s="1" t="s">
        <v>98</v>
      </c>
      <c r="E12003" s="1" t="s">
        <v>91</v>
      </c>
      <c r="F12003" s="1" t="s">
        <v>92</v>
      </c>
      <c r="G12003" s="2" t="s">
        <v>200</v>
      </c>
      <c r="H12003">
        <f t="shared" si="5274"/>
        <v>2</v>
      </c>
      <c r="I12003">
        <f t="shared" ca="1" si="5272"/>
        <v>1</v>
      </c>
      <c r="J12003">
        <f t="shared" si="5275"/>
        <v>3</v>
      </c>
    </row>
    <row r="12004" spans="1:10" x14ac:dyDescent="0.25">
      <c r="A12004" s="1" t="s">
        <v>193</v>
      </c>
      <c r="B12004" s="1" t="s">
        <v>57</v>
      </c>
      <c r="C12004" s="1" t="s">
        <v>10</v>
      </c>
      <c r="D12004" s="1" t="s">
        <v>98</v>
      </c>
      <c r="E12004" s="1" t="s">
        <v>91</v>
      </c>
      <c r="F12004" s="1" t="s">
        <v>92</v>
      </c>
      <c r="G12004" s="2" t="s">
        <v>202</v>
      </c>
      <c r="H12004">
        <f t="shared" si="5274"/>
        <v>1</v>
      </c>
      <c r="I12004">
        <f t="shared" ca="1" si="5273"/>
        <v>1</v>
      </c>
      <c r="J12004">
        <f t="shared" si="5275"/>
        <v>1</v>
      </c>
    </row>
    <row r="12005" spans="1:10" x14ac:dyDescent="0.25">
      <c r="A12005" s="1" t="s">
        <v>193</v>
      </c>
      <c r="B12005" s="1" t="s">
        <v>59</v>
      </c>
      <c r="C12005" s="1" t="s">
        <v>7</v>
      </c>
      <c r="D12005" s="1" t="s">
        <v>8</v>
      </c>
      <c r="E12005" s="1" t="s">
        <v>8</v>
      </c>
      <c r="F12005" s="1" t="s">
        <v>8</v>
      </c>
      <c r="G12005" s="2" t="s">
        <v>201</v>
      </c>
      <c r="H12005">
        <f t="shared" si="5274"/>
        <v>3</v>
      </c>
      <c r="I12005">
        <f t="shared" ca="1" si="5271"/>
        <v>4</v>
      </c>
      <c r="J12005">
        <f t="shared" si="5275"/>
        <v>5</v>
      </c>
    </row>
    <row r="12006" spans="1:10" x14ac:dyDescent="0.25">
      <c r="A12006" s="1" t="s">
        <v>193</v>
      </c>
      <c r="B12006" s="1" t="s">
        <v>59</v>
      </c>
      <c r="C12006" s="1" t="s">
        <v>7</v>
      </c>
      <c r="D12006" s="1" t="s">
        <v>8</v>
      </c>
      <c r="E12006" s="1" t="s">
        <v>8</v>
      </c>
      <c r="F12006" s="1" t="s">
        <v>8</v>
      </c>
      <c r="G12006" s="2" t="s">
        <v>200</v>
      </c>
      <c r="H12006">
        <f t="shared" si="5274"/>
        <v>2</v>
      </c>
      <c r="I12006">
        <f t="shared" ca="1" si="5272"/>
        <v>1</v>
      </c>
      <c r="J12006">
        <f t="shared" si="5275"/>
        <v>3</v>
      </c>
    </row>
    <row r="12007" spans="1:10" x14ac:dyDescent="0.25">
      <c r="A12007" s="1" t="s">
        <v>193</v>
      </c>
      <c r="B12007" s="1" t="s">
        <v>59</v>
      </c>
      <c r="C12007" s="1" t="s">
        <v>7</v>
      </c>
      <c r="D12007" s="1" t="s">
        <v>8</v>
      </c>
      <c r="E12007" s="1" t="s">
        <v>8</v>
      </c>
      <c r="F12007" s="1" t="s">
        <v>8</v>
      </c>
      <c r="G12007" s="2" t="s">
        <v>202</v>
      </c>
      <c r="H12007">
        <f t="shared" si="5274"/>
        <v>1</v>
      </c>
      <c r="I12007" t="str">
        <f t="shared" ca="1" si="5273"/>
        <v/>
      </c>
      <c r="J12007">
        <f t="shared" si="5275"/>
        <v>1</v>
      </c>
    </row>
    <row r="12008" spans="1:10" x14ac:dyDescent="0.25">
      <c r="A12008" s="1" t="s">
        <v>193</v>
      </c>
      <c r="B12008" s="1" t="s">
        <v>59</v>
      </c>
      <c r="C12008" s="1" t="s">
        <v>7</v>
      </c>
      <c r="D12008" s="1" t="s">
        <v>88</v>
      </c>
      <c r="E12008" s="1" t="s">
        <v>91</v>
      </c>
      <c r="F12008" s="1" t="s">
        <v>99</v>
      </c>
      <c r="G12008" s="2" t="s">
        <v>201</v>
      </c>
      <c r="H12008">
        <f t="shared" si="5274"/>
        <v>3</v>
      </c>
      <c r="I12008">
        <f t="shared" ca="1" si="5271"/>
        <v>7</v>
      </c>
      <c r="J12008">
        <f t="shared" si="5275"/>
        <v>5</v>
      </c>
    </row>
    <row r="12009" spans="1:10" x14ac:dyDescent="0.25">
      <c r="A12009" s="1" t="s">
        <v>193</v>
      </c>
      <c r="B12009" s="1" t="s">
        <v>59</v>
      </c>
      <c r="C12009" s="1" t="s">
        <v>7</v>
      </c>
      <c r="D12009" s="1" t="s">
        <v>88</v>
      </c>
      <c r="E12009" s="1" t="s">
        <v>91</v>
      </c>
      <c r="F12009" s="1" t="s">
        <v>99</v>
      </c>
      <c r="G12009" s="2" t="s">
        <v>200</v>
      </c>
      <c r="H12009">
        <f t="shared" si="5274"/>
        <v>2</v>
      </c>
      <c r="I12009">
        <f t="shared" ca="1" si="5272"/>
        <v>1</v>
      </c>
      <c r="J12009">
        <f t="shared" si="5275"/>
        <v>3</v>
      </c>
    </row>
    <row r="12010" spans="1:10" x14ac:dyDescent="0.25">
      <c r="A12010" s="1" t="s">
        <v>193</v>
      </c>
      <c r="B12010" s="1" t="s">
        <v>59</v>
      </c>
      <c r="C12010" s="1" t="s">
        <v>7</v>
      </c>
      <c r="D12010" s="1" t="s">
        <v>88</v>
      </c>
      <c r="E12010" s="1" t="s">
        <v>91</v>
      </c>
      <c r="F12010" s="1" t="s">
        <v>99</v>
      </c>
      <c r="G12010" s="2" t="s">
        <v>202</v>
      </c>
      <c r="H12010">
        <f t="shared" si="5274"/>
        <v>1</v>
      </c>
      <c r="I12010">
        <f t="shared" ca="1" si="5273"/>
        <v>2</v>
      </c>
      <c r="J12010">
        <f t="shared" si="5275"/>
        <v>1</v>
      </c>
    </row>
    <row r="12011" spans="1:10" x14ac:dyDescent="0.25">
      <c r="A12011" s="1" t="s">
        <v>193</v>
      </c>
      <c r="B12011" s="1" t="s">
        <v>59</v>
      </c>
      <c r="C12011" s="1" t="s">
        <v>14</v>
      </c>
      <c r="D12011" s="1" t="s">
        <v>98</v>
      </c>
      <c r="E12011" s="1" t="s">
        <v>89</v>
      </c>
      <c r="F12011" s="1" t="s">
        <v>90</v>
      </c>
      <c r="G12011" s="2" t="s">
        <v>201</v>
      </c>
      <c r="H12011">
        <f t="shared" si="5274"/>
        <v>3</v>
      </c>
      <c r="I12011">
        <f t="shared" ca="1" si="5271"/>
        <v>1</v>
      </c>
      <c r="J12011">
        <f t="shared" si="5275"/>
        <v>5</v>
      </c>
    </row>
    <row r="12012" spans="1:10" x14ac:dyDescent="0.25">
      <c r="A12012" s="1" t="s">
        <v>193</v>
      </c>
      <c r="B12012" s="1" t="s">
        <v>59</v>
      </c>
      <c r="C12012" s="1" t="s">
        <v>14</v>
      </c>
      <c r="D12012" s="1" t="s">
        <v>98</v>
      </c>
      <c r="E12012" s="1" t="s">
        <v>89</v>
      </c>
      <c r="F12012" s="1" t="s">
        <v>90</v>
      </c>
      <c r="G12012" s="2" t="s">
        <v>200</v>
      </c>
      <c r="H12012">
        <f t="shared" si="5274"/>
        <v>2</v>
      </c>
      <c r="I12012">
        <f t="shared" ca="1" si="5272"/>
        <v>1</v>
      </c>
      <c r="J12012">
        <f t="shared" si="5275"/>
        <v>3</v>
      </c>
    </row>
    <row r="12013" spans="1:10" x14ac:dyDescent="0.25">
      <c r="A12013" s="1" t="s">
        <v>193</v>
      </c>
      <c r="B12013" s="1" t="s">
        <v>59</v>
      </c>
      <c r="C12013" s="1" t="s">
        <v>14</v>
      </c>
      <c r="D12013" s="1" t="s">
        <v>98</v>
      </c>
      <c r="E12013" s="1" t="s">
        <v>89</v>
      </c>
      <c r="F12013" s="1" t="s">
        <v>90</v>
      </c>
      <c r="G12013" s="2" t="s">
        <v>202</v>
      </c>
      <c r="H12013">
        <f t="shared" si="5274"/>
        <v>1</v>
      </c>
      <c r="I12013">
        <f t="shared" ca="1" si="5273"/>
        <v>1</v>
      </c>
      <c r="J12013">
        <f t="shared" si="5275"/>
        <v>1</v>
      </c>
    </row>
    <row r="12014" spans="1:10" x14ac:dyDescent="0.25">
      <c r="A12014" s="1" t="s">
        <v>193</v>
      </c>
      <c r="B12014" s="1" t="s">
        <v>59</v>
      </c>
      <c r="C12014" s="1" t="s">
        <v>53</v>
      </c>
      <c r="D12014" s="1" t="s">
        <v>98</v>
      </c>
      <c r="E12014" s="1" t="s">
        <v>91</v>
      </c>
      <c r="F12014" s="1" t="s">
        <v>99</v>
      </c>
      <c r="G12014" s="2" t="s">
        <v>201</v>
      </c>
      <c r="H12014">
        <f t="shared" si="5274"/>
        <v>3</v>
      </c>
      <c r="I12014">
        <f t="shared" ca="1" si="5271"/>
        <v>7</v>
      </c>
      <c r="J12014">
        <f t="shared" si="5275"/>
        <v>5</v>
      </c>
    </row>
    <row r="12015" spans="1:10" x14ac:dyDescent="0.25">
      <c r="A12015" s="1" t="s">
        <v>193</v>
      </c>
      <c r="B12015" s="1" t="s">
        <v>59</v>
      </c>
      <c r="C12015" s="1" t="s">
        <v>53</v>
      </c>
      <c r="D12015" s="1" t="s">
        <v>98</v>
      </c>
      <c r="E12015" s="1" t="s">
        <v>91</v>
      </c>
      <c r="F12015" s="1" t="s">
        <v>99</v>
      </c>
      <c r="G12015" s="2" t="s">
        <v>200</v>
      </c>
      <c r="H12015">
        <f t="shared" si="5274"/>
        <v>2</v>
      </c>
      <c r="I12015">
        <f t="shared" ca="1" si="5272"/>
        <v>1</v>
      </c>
      <c r="J12015">
        <f t="shared" si="5275"/>
        <v>3</v>
      </c>
    </row>
    <row r="12016" spans="1:10" x14ac:dyDescent="0.25">
      <c r="A12016" s="1" t="s">
        <v>193</v>
      </c>
      <c r="B12016" s="1" t="s">
        <v>59</v>
      </c>
      <c r="C12016" s="1" t="s">
        <v>53</v>
      </c>
      <c r="D12016" s="1" t="s">
        <v>98</v>
      </c>
      <c r="E12016" s="1" t="s">
        <v>91</v>
      </c>
      <c r="F12016" s="1" t="s">
        <v>99</v>
      </c>
      <c r="G12016" s="2" t="s">
        <v>202</v>
      </c>
      <c r="H12016">
        <f t="shared" si="5274"/>
        <v>1</v>
      </c>
      <c r="I12016">
        <f t="shared" ca="1" si="5273"/>
        <v>2</v>
      </c>
      <c r="J12016">
        <f t="shared" si="5275"/>
        <v>1</v>
      </c>
    </row>
    <row r="12017" spans="1:10" x14ac:dyDescent="0.25">
      <c r="A12017" s="1" t="s">
        <v>193</v>
      </c>
      <c r="B12017" s="1" t="s">
        <v>77</v>
      </c>
      <c r="C12017" s="1" t="s">
        <v>12</v>
      </c>
      <c r="D12017" s="1" t="s">
        <v>8</v>
      </c>
      <c r="E12017" s="1" t="s">
        <v>8</v>
      </c>
      <c r="F12017" s="1" t="s">
        <v>8</v>
      </c>
      <c r="G12017" s="2" t="s">
        <v>201</v>
      </c>
      <c r="H12017">
        <f t="shared" si="5274"/>
        <v>3</v>
      </c>
      <c r="I12017">
        <f t="shared" ca="1" si="5271"/>
        <v>7</v>
      </c>
      <c r="J12017">
        <f t="shared" si="5275"/>
        <v>5</v>
      </c>
    </row>
    <row r="12018" spans="1:10" x14ac:dyDescent="0.25">
      <c r="A12018" s="1" t="s">
        <v>193</v>
      </c>
      <c r="B12018" s="1" t="s">
        <v>77</v>
      </c>
      <c r="C12018" s="1" t="s">
        <v>12</v>
      </c>
      <c r="D12018" s="1" t="s">
        <v>8</v>
      </c>
      <c r="E12018" s="1" t="s">
        <v>8</v>
      </c>
      <c r="F12018" s="1" t="s">
        <v>8</v>
      </c>
      <c r="G12018" s="2" t="s">
        <v>200</v>
      </c>
      <c r="H12018">
        <f t="shared" si="5274"/>
        <v>2</v>
      </c>
      <c r="I12018">
        <f t="shared" ca="1" si="5272"/>
        <v>1</v>
      </c>
      <c r="J12018">
        <f t="shared" si="5275"/>
        <v>3</v>
      </c>
    </row>
    <row r="12019" spans="1:10" x14ac:dyDescent="0.25">
      <c r="A12019" s="1" t="s">
        <v>193</v>
      </c>
      <c r="B12019" s="1" t="s">
        <v>77</v>
      </c>
      <c r="C12019" s="1" t="s">
        <v>12</v>
      </c>
      <c r="D12019" s="1" t="s">
        <v>8</v>
      </c>
      <c r="E12019" s="1" t="s">
        <v>8</v>
      </c>
      <c r="F12019" s="1" t="s">
        <v>8</v>
      </c>
      <c r="G12019" s="2" t="s">
        <v>202</v>
      </c>
      <c r="H12019">
        <f t="shared" si="5274"/>
        <v>1</v>
      </c>
      <c r="I12019">
        <f t="shared" ca="1" si="5273"/>
        <v>3</v>
      </c>
      <c r="J12019">
        <f t="shared" si="5275"/>
        <v>1</v>
      </c>
    </row>
    <row r="12020" spans="1:10" x14ac:dyDescent="0.25">
      <c r="A12020" s="1" t="s">
        <v>193</v>
      </c>
      <c r="B12020" s="1" t="s">
        <v>77</v>
      </c>
      <c r="C12020" s="1" t="s">
        <v>12</v>
      </c>
      <c r="D12020" s="1" t="s">
        <v>88</v>
      </c>
      <c r="E12020" s="1" t="s">
        <v>89</v>
      </c>
      <c r="F12020" s="1" t="s">
        <v>99</v>
      </c>
      <c r="G12020" s="2" t="s">
        <v>201</v>
      </c>
      <c r="H12020">
        <f t="shared" si="5274"/>
        <v>3</v>
      </c>
      <c r="I12020">
        <f t="shared" ca="1" si="5271"/>
        <v>3</v>
      </c>
      <c r="J12020">
        <f t="shared" si="5275"/>
        <v>5</v>
      </c>
    </row>
    <row r="12021" spans="1:10" x14ac:dyDescent="0.25">
      <c r="A12021" s="1" t="s">
        <v>193</v>
      </c>
      <c r="B12021" s="1" t="s">
        <v>77</v>
      </c>
      <c r="C12021" s="1" t="s">
        <v>12</v>
      </c>
      <c r="D12021" s="1" t="s">
        <v>88</v>
      </c>
      <c r="E12021" s="1" t="s">
        <v>89</v>
      </c>
      <c r="F12021" s="1" t="s">
        <v>99</v>
      </c>
      <c r="G12021" s="2" t="s">
        <v>200</v>
      </c>
      <c r="H12021">
        <f t="shared" si="5274"/>
        <v>2</v>
      </c>
      <c r="I12021" t="str">
        <f t="shared" ca="1" si="5272"/>
        <v/>
      </c>
      <c r="J12021">
        <f t="shared" si="5275"/>
        <v>3</v>
      </c>
    </row>
    <row r="12022" spans="1:10" x14ac:dyDescent="0.25">
      <c r="A12022" s="1" t="s">
        <v>193</v>
      </c>
      <c r="B12022" s="1" t="s">
        <v>77</v>
      </c>
      <c r="C12022" s="1" t="s">
        <v>12</v>
      </c>
      <c r="D12022" s="1" t="s">
        <v>88</v>
      </c>
      <c r="E12022" s="1" t="s">
        <v>89</v>
      </c>
      <c r="F12022" s="1" t="s">
        <v>99</v>
      </c>
      <c r="G12022" s="2" t="s">
        <v>202</v>
      </c>
      <c r="H12022">
        <f t="shared" si="5274"/>
        <v>1</v>
      </c>
      <c r="I12022">
        <f t="shared" ca="1" si="5273"/>
        <v>3</v>
      </c>
      <c r="J12022">
        <f t="shared" si="5275"/>
        <v>1</v>
      </c>
    </row>
    <row r="12023" spans="1:10" x14ac:dyDescent="0.25">
      <c r="A12023" s="1" t="s">
        <v>193</v>
      </c>
      <c r="B12023" s="1" t="s">
        <v>77</v>
      </c>
      <c r="C12023" s="1" t="s">
        <v>12</v>
      </c>
      <c r="D12023" s="1" t="s">
        <v>98</v>
      </c>
      <c r="E12023" s="1" t="s">
        <v>89</v>
      </c>
      <c r="F12023" s="1" t="s">
        <v>90</v>
      </c>
      <c r="G12023" s="2" t="s">
        <v>201</v>
      </c>
      <c r="H12023">
        <f t="shared" si="5274"/>
        <v>3</v>
      </c>
      <c r="I12023">
        <f t="shared" ref="I12023:I12086" ca="1" si="5276">IF(RANDBETWEEN(0,5)&gt;0,RANDBETWEEN(1,10),"")</f>
        <v>5</v>
      </c>
      <c r="J12023">
        <f t="shared" si="5275"/>
        <v>5</v>
      </c>
    </row>
    <row r="12024" spans="1:10" x14ac:dyDescent="0.25">
      <c r="A12024" s="1" t="s">
        <v>193</v>
      </c>
      <c r="B12024" s="1" t="s">
        <v>77</v>
      </c>
      <c r="C12024" s="1" t="s">
        <v>12</v>
      </c>
      <c r="D12024" s="1" t="s">
        <v>98</v>
      </c>
      <c r="E12024" s="1" t="s">
        <v>89</v>
      </c>
      <c r="F12024" s="1" t="s">
        <v>90</v>
      </c>
      <c r="G12024" s="2" t="s">
        <v>200</v>
      </c>
      <c r="H12024">
        <f t="shared" si="5274"/>
        <v>2</v>
      </c>
      <c r="I12024">
        <f t="shared" ref="I12024:I12087" ca="1" si="5277">IF(RANDBETWEEN(0,5)&gt;0,1,"")</f>
        <v>1</v>
      </c>
      <c r="J12024">
        <f t="shared" si="5275"/>
        <v>3</v>
      </c>
    </row>
    <row r="12025" spans="1:10" x14ac:dyDescent="0.25">
      <c r="A12025" s="1" t="s">
        <v>193</v>
      </c>
      <c r="B12025" s="1" t="s">
        <v>77</v>
      </c>
      <c r="C12025" s="1" t="s">
        <v>12</v>
      </c>
      <c r="D12025" s="1" t="s">
        <v>98</v>
      </c>
      <c r="E12025" s="1" t="s">
        <v>89</v>
      </c>
      <c r="F12025" s="1" t="s">
        <v>90</v>
      </c>
      <c r="G12025" s="2" t="s">
        <v>202</v>
      </c>
      <c r="H12025">
        <f t="shared" si="5274"/>
        <v>1</v>
      </c>
      <c r="I12025">
        <f t="shared" ref="I12025:I12088" ca="1" si="5278">IF(RANDBETWEEN(0,5)&gt;0,RANDBETWEEN(1,3),"")</f>
        <v>3</v>
      </c>
      <c r="J12025">
        <f t="shared" si="5275"/>
        <v>1</v>
      </c>
    </row>
    <row r="12026" spans="1:10" x14ac:dyDescent="0.25">
      <c r="A12026" s="1" t="s">
        <v>193</v>
      </c>
      <c r="B12026" s="1" t="s">
        <v>77</v>
      </c>
      <c r="C12026" s="1" t="s">
        <v>12</v>
      </c>
      <c r="D12026" s="1" t="s">
        <v>98</v>
      </c>
      <c r="E12026" s="1" t="s">
        <v>91</v>
      </c>
      <c r="F12026" s="1" t="s">
        <v>92</v>
      </c>
      <c r="G12026" s="2" t="s">
        <v>201</v>
      </c>
      <c r="H12026">
        <f t="shared" si="5274"/>
        <v>3</v>
      </c>
      <c r="I12026">
        <f t="shared" ca="1" si="5276"/>
        <v>3</v>
      </c>
      <c r="J12026">
        <f t="shared" si="5275"/>
        <v>5</v>
      </c>
    </row>
    <row r="12027" spans="1:10" x14ac:dyDescent="0.25">
      <c r="A12027" s="1" t="s">
        <v>193</v>
      </c>
      <c r="B12027" s="1" t="s">
        <v>77</v>
      </c>
      <c r="C12027" s="1" t="s">
        <v>12</v>
      </c>
      <c r="D12027" s="1" t="s">
        <v>98</v>
      </c>
      <c r="E12027" s="1" t="s">
        <v>91</v>
      </c>
      <c r="F12027" s="1" t="s">
        <v>92</v>
      </c>
      <c r="G12027" s="2" t="s">
        <v>200</v>
      </c>
      <c r="H12027">
        <f t="shared" si="5274"/>
        <v>2</v>
      </c>
      <c r="I12027">
        <f t="shared" ca="1" si="5277"/>
        <v>1</v>
      </c>
      <c r="J12027">
        <f t="shared" si="5275"/>
        <v>3</v>
      </c>
    </row>
    <row r="12028" spans="1:10" x14ac:dyDescent="0.25">
      <c r="A12028" s="1" t="s">
        <v>193</v>
      </c>
      <c r="B12028" s="1" t="s">
        <v>77</v>
      </c>
      <c r="C12028" s="1" t="s">
        <v>12</v>
      </c>
      <c r="D12028" s="1" t="s">
        <v>98</v>
      </c>
      <c r="E12028" s="1" t="s">
        <v>91</v>
      </c>
      <c r="F12028" s="1" t="s">
        <v>92</v>
      </c>
      <c r="G12028" s="2" t="s">
        <v>202</v>
      </c>
      <c r="H12028">
        <f t="shared" si="5274"/>
        <v>1</v>
      </c>
      <c r="I12028">
        <f t="shared" ca="1" si="5278"/>
        <v>3</v>
      </c>
      <c r="J12028">
        <f t="shared" si="5275"/>
        <v>1</v>
      </c>
    </row>
    <row r="12029" spans="1:10" x14ac:dyDescent="0.25">
      <c r="A12029" s="1" t="s">
        <v>193</v>
      </c>
      <c r="B12029" s="1" t="s">
        <v>78</v>
      </c>
      <c r="C12029" s="1" t="s">
        <v>14</v>
      </c>
      <c r="D12029" s="1" t="s">
        <v>8</v>
      </c>
      <c r="E12029" s="1" t="s">
        <v>8</v>
      </c>
      <c r="F12029" s="1" t="s">
        <v>8</v>
      </c>
      <c r="G12029" s="2" t="s">
        <v>201</v>
      </c>
      <c r="H12029">
        <f t="shared" si="5274"/>
        <v>3</v>
      </c>
      <c r="I12029">
        <f t="shared" ca="1" si="5276"/>
        <v>10</v>
      </c>
      <c r="J12029">
        <f t="shared" si="5275"/>
        <v>5</v>
      </c>
    </row>
    <row r="12030" spans="1:10" x14ac:dyDescent="0.25">
      <c r="A12030" s="1" t="s">
        <v>193</v>
      </c>
      <c r="B12030" s="1" t="s">
        <v>78</v>
      </c>
      <c r="C12030" s="1" t="s">
        <v>14</v>
      </c>
      <c r="D12030" s="1" t="s">
        <v>8</v>
      </c>
      <c r="E12030" s="1" t="s">
        <v>8</v>
      </c>
      <c r="F12030" s="1" t="s">
        <v>8</v>
      </c>
      <c r="G12030" s="2" t="s">
        <v>200</v>
      </c>
      <c r="H12030">
        <f t="shared" si="5274"/>
        <v>2</v>
      </c>
      <c r="I12030">
        <f t="shared" ca="1" si="5277"/>
        <v>1</v>
      </c>
      <c r="J12030">
        <f t="shared" si="5275"/>
        <v>3</v>
      </c>
    </row>
    <row r="12031" spans="1:10" x14ac:dyDescent="0.25">
      <c r="A12031" s="1" t="s">
        <v>193</v>
      </c>
      <c r="B12031" s="1" t="s">
        <v>78</v>
      </c>
      <c r="C12031" s="1" t="s">
        <v>14</v>
      </c>
      <c r="D12031" s="1" t="s">
        <v>8</v>
      </c>
      <c r="E12031" s="1" t="s">
        <v>8</v>
      </c>
      <c r="F12031" s="1" t="s">
        <v>8</v>
      </c>
      <c r="G12031" s="2" t="s">
        <v>202</v>
      </c>
      <c r="H12031">
        <f t="shared" si="5274"/>
        <v>1</v>
      </c>
      <c r="I12031">
        <f t="shared" ca="1" si="5278"/>
        <v>3</v>
      </c>
      <c r="J12031">
        <f t="shared" si="5275"/>
        <v>1</v>
      </c>
    </row>
    <row r="12032" spans="1:10" x14ac:dyDescent="0.25">
      <c r="A12032" s="1" t="s">
        <v>193</v>
      </c>
      <c r="B12032" s="1" t="s">
        <v>78</v>
      </c>
      <c r="C12032" s="1" t="s">
        <v>10</v>
      </c>
      <c r="D12032" s="1" t="s">
        <v>88</v>
      </c>
      <c r="E12032" s="1" t="s">
        <v>89</v>
      </c>
      <c r="F12032" s="1" t="s">
        <v>99</v>
      </c>
      <c r="G12032" s="2" t="s">
        <v>201</v>
      </c>
      <c r="H12032">
        <f t="shared" si="5274"/>
        <v>3</v>
      </c>
      <c r="I12032">
        <f t="shared" ca="1" si="5276"/>
        <v>5</v>
      </c>
      <c r="J12032">
        <f t="shared" si="5275"/>
        <v>5</v>
      </c>
    </row>
    <row r="12033" spans="1:10" x14ac:dyDescent="0.25">
      <c r="A12033" s="1" t="s">
        <v>193</v>
      </c>
      <c r="B12033" s="1" t="s">
        <v>78</v>
      </c>
      <c r="C12033" s="1" t="s">
        <v>10</v>
      </c>
      <c r="D12033" s="1" t="s">
        <v>88</v>
      </c>
      <c r="E12033" s="1" t="s">
        <v>89</v>
      </c>
      <c r="F12033" s="1" t="s">
        <v>99</v>
      </c>
      <c r="G12033" s="2" t="s">
        <v>200</v>
      </c>
      <c r="H12033">
        <f t="shared" si="5274"/>
        <v>2</v>
      </c>
      <c r="I12033">
        <f t="shared" ca="1" si="5277"/>
        <v>1</v>
      </c>
      <c r="J12033">
        <f t="shared" si="5275"/>
        <v>3</v>
      </c>
    </row>
    <row r="12034" spans="1:10" x14ac:dyDescent="0.25">
      <c r="A12034" s="1" t="s">
        <v>193</v>
      </c>
      <c r="B12034" s="1" t="s">
        <v>78</v>
      </c>
      <c r="C12034" s="1" t="s">
        <v>10</v>
      </c>
      <c r="D12034" s="1" t="s">
        <v>88</v>
      </c>
      <c r="E12034" s="1" t="s">
        <v>89</v>
      </c>
      <c r="F12034" s="1" t="s">
        <v>99</v>
      </c>
      <c r="G12034" s="2" t="s">
        <v>202</v>
      </c>
      <c r="H12034">
        <f t="shared" si="5274"/>
        <v>1</v>
      </c>
      <c r="I12034" t="str">
        <f t="shared" ca="1" si="5278"/>
        <v/>
      </c>
      <c r="J12034">
        <f t="shared" si="5275"/>
        <v>1</v>
      </c>
    </row>
    <row r="12035" spans="1:10" x14ac:dyDescent="0.25">
      <c r="A12035" s="1" t="s">
        <v>193</v>
      </c>
      <c r="B12035" s="1" t="s">
        <v>78</v>
      </c>
      <c r="C12035" s="1" t="s">
        <v>14</v>
      </c>
      <c r="D12035" s="1" t="s">
        <v>98</v>
      </c>
      <c r="E12035" s="1" t="s">
        <v>89</v>
      </c>
      <c r="F12035" s="1" t="s">
        <v>90</v>
      </c>
      <c r="G12035" s="2" t="s">
        <v>201</v>
      </c>
      <c r="H12035">
        <f t="shared" si="5274"/>
        <v>3</v>
      </c>
      <c r="I12035">
        <f t="shared" ca="1" si="5276"/>
        <v>10</v>
      </c>
      <c r="J12035">
        <f t="shared" si="5275"/>
        <v>5</v>
      </c>
    </row>
    <row r="12036" spans="1:10" x14ac:dyDescent="0.25">
      <c r="A12036" s="1" t="s">
        <v>193</v>
      </c>
      <c r="B12036" s="1" t="s">
        <v>78</v>
      </c>
      <c r="C12036" s="1" t="s">
        <v>14</v>
      </c>
      <c r="D12036" s="1" t="s">
        <v>98</v>
      </c>
      <c r="E12036" s="1" t="s">
        <v>89</v>
      </c>
      <c r="F12036" s="1" t="s">
        <v>90</v>
      </c>
      <c r="G12036" s="2" t="s">
        <v>200</v>
      </c>
      <c r="H12036">
        <f t="shared" si="5274"/>
        <v>2</v>
      </c>
      <c r="I12036">
        <f t="shared" ca="1" si="5277"/>
        <v>1</v>
      </c>
      <c r="J12036">
        <f t="shared" si="5275"/>
        <v>3</v>
      </c>
    </row>
    <row r="12037" spans="1:10" x14ac:dyDescent="0.25">
      <c r="A12037" s="1" t="s">
        <v>193</v>
      </c>
      <c r="B12037" s="1" t="s">
        <v>78</v>
      </c>
      <c r="C12037" s="1" t="s">
        <v>14</v>
      </c>
      <c r="D12037" s="1" t="s">
        <v>98</v>
      </c>
      <c r="E12037" s="1" t="s">
        <v>89</v>
      </c>
      <c r="F12037" s="1" t="s">
        <v>90</v>
      </c>
      <c r="G12037" s="2" t="s">
        <v>202</v>
      </c>
      <c r="H12037">
        <f t="shared" ref="H12037:H12100" si="5279">IF(G12037="Purchase",3,IF(G12037="Like",2,IF(G12037="View",1,"")))</f>
        <v>1</v>
      </c>
      <c r="I12037" t="str">
        <f t="shared" ca="1" si="5278"/>
        <v/>
      </c>
      <c r="J12037">
        <f t="shared" si="5275"/>
        <v>1</v>
      </c>
    </row>
    <row r="12038" spans="1:10" x14ac:dyDescent="0.25">
      <c r="A12038" s="1" t="s">
        <v>193</v>
      </c>
      <c r="B12038" s="1" t="s">
        <v>78</v>
      </c>
      <c r="C12038" s="1" t="s">
        <v>14</v>
      </c>
      <c r="D12038" s="1" t="s">
        <v>98</v>
      </c>
      <c r="E12038" s="1" t="s">
        <v>91</v>
      </c>
      <c r="F12038" s="1" t="s">
        <v>92</v>
      </c>
      <c r="G12038" s="2" t="s">
        <v>201</v>
      </c>
      <c r="H12038">
        <f t="shared" si="5279"/>
        <v>3</v>
      </c>
      <c r="I12038" t="str">
        <f t="shared" ca="1" si="5276"/>
        <v/>
      </c>
      <c r="J12038">
        <f t="shared" ref="J12038:J12101" si="5280">IF(G12038="Purchase",5,IF(G12038="Like",3,IF(G12038="View",1,"")))</f>
        <v>5</v>
      </c>
    </row>
    <row r="12039" spans="1:10" x14ac:dyDescent="0.25">
      <c r="A12039" s="1" t="s">
        <v>193</v>
      </c>
      <c r="B12039" s="1" t="s">
        <v>78</v>
      </c>
      <c r="C12039" s="1" t="s">
        <v>14</v>
      </c>
      <c r="D12039" s="1" t="s">
        <v>98</v>
      </c>
      <c r="E12039" s="1" t="s">
        <v>91</v>
      </c>
      <c r="F12039" s="1" t="s">
        <v>92</v>
      </c>
      <c r="G12039" s="2" t="s">
        <v>200</v>
      </c>
      <c r="H12039">
        <f t="shared" si="5279"/>
        <v>2</v>
      </c>
      <c r="I12039">
        <f t="shared" ca="1" si="5277"/>
        <v>1</v>
      </c>
      <c r="J12039">
        <f t="shared" si="5280"/>
        <v>3</v>
      </c>
    </row>
    <row r="12040" spans="1:10" x14ac:dyDescent="0.25">
      <c r="A12040" s="1" t="s">
        <v>193</v>
      </c>
      <c r="B12040" s="1" t="s">
        <v>78</v>
      </c>
      <c r="C12040" s="1" t="s">
        <v>14</v>
      </c>
      <c r="D12040" s="1" t="s">
        <v>98</v>
      </c>
      <c r="E12040" s="1" t="s">
        <v>91</v>
      </c>
      <c r="F12040" s="1" t="s">
        <v>92</v>
      </c>
      <c r="G12040" s="2" t="s">
        <v>202</v>
      </c>
      <c r="H12040">
        <f t="shared" si="5279"/>
        <v>1</v>
      </c>
      <c r="I12040">
        <f t="shared" ca="1" si="5278"/>
        <v>2</v>
      </c>
      <c r="J12040">
        <f t="shared" si="5280"/>
        <v>1</v>
      </c>
    </row>
    <row r="12041" spans="1:10" x14ac:dyDescent="0.25">
      <c r="A12041" s="1" t="s">
        <v>127</v>
      </c>
      <c r="B12041" s="1" t="s">
        <v>69</v>
      </c>
      <c r="C12041" s="1" t="s">
        <v>12</v>
      </c>
      <c r="D12041" s="1" t="s">
        <v>8</v>
      </c>
      <c r="E12041" s="1" t="s">
        <v>8</v>
      </c>
      <c r="F12041" s="1" t="s">
        <v>8</v>
      </c>
      <c r="G12041" s="2" t="s">
        <v>201</v>
      </c>
      <c r="H12041">
        <f t="shared" si="5279"/>
        <v>3</v>
      </c>
      <c r="I12041" t="str">
        <f t="shared" ca="1" si="5276"/>
        <v/>
      </c>
      <c r="J12041">
        <f t="shared" si="5280"/>
        <v>5</v>
      </c>
    </row>
    <row r="12042" spans="1:10" x14ac:dyDescent="0.25">
      <c r="A12042" s="1" t="s">
        <v>127</v>
      </c>
      <c r="B12042" s="1" t="s">
        <v>69</v>
      </c>
      <c r="C12042" s="1" t="s">
        <v>12</v>
      </c>
      <c r="D12042" s="1" t="s">
        <v>8</v>
      </c>
      <c r="E12042" s="1" t="s">
        <v>8</v>
      </c>
      <c r="F12042" s="1" t="s">
        <v>8</v>
      </c>
      <c r="G12042" s="2" t="s">
        <v>200</v>
      </c>
      <c r="H12042">
        <f t="shared" si="5279"/>
        <v>2</v>
      </c>
      <c r="I12042">
        <f t="shared" ca="1" si="5277"/>
        <v>1</v>
      </c>
      <c r="J12042">
        <f t="shared" si="5280"/>
        <v>3</v>
      </c>
    </row>
    <row r="12043" spans="1:10" x14ac:dyDescent="0.25">
      <c r="A12043" s="1" t="s">
        <v>127</v>
      </c>
      <c r="B12043" s="1" t="s">
        <v>69</v>
      </c>
      <c r="C12043" s="1" t="s">
        <v>12</v>
      </c>
      <c r="D12043" s="1" t="s">
        <v>8</v>
      </c>
      <c r="E12043" s="1" t="s">
        <v>8</v>
      </c>
      <c r="F12043" s="1" t="s">
        <v>8</v>
      </c>
      <c r="G12043" s="2" t="s">
        <v>202</v>
      </c>
      <c r="H12043">
        <f t="shared" si="5279"/>
        <v>1</v>
      </c>
      <c r="I12043">
        <f t="shared" ca="1" si="5278"/>
        <v>2</v>
      </c>
      <c r="J12043">
        <f t="shared" si="5280"/>
        <v>1</v>
      </c>
    </row>
    <row r="12044" spans="1:10" x14ac:dyDescent="0.25">
      <c r="A12044" s="1" t="s">
        <v>127</v>
      </c>
      <c r="B12044" s="1" t="s">
        <v>69</v>
      </c>
      <c r="C12044" s="1" t="s">
        <v>14</v>
      </c>
      <c r="D12044" s="1" t="s">
        <v>88</v>
      </c>
      <c r="E12044" s="1" t="s">
        <v>89</v>
      </c>
      <c r="F12044" s="1" t="s">
        <v>92</v>
      </c>
      <c r="G12044" s="2" t="s">
        <v>201</v>
      </c>
      <c r="H12044">
        <f t="shared" si="5279"/>
        <v>3</v>
      </c>
      <c r="I12044" t="str">
        <f t="shared" ca="1" si="5276"/>
        <v/>
      </c>
      <c r="J12044">
        <f t="shared" si="5280"/>
        <v>5</v>
      </c>
    </row>
    <row r="12045" spans="1:10" x14ac:dyDescent="0.25">
      <c r="A12045" s="1" t="s">
        <v>127</v>
      </c>
      <c r="B12045" s="1" t="s">
        <v>69</v>
      </c>
      <c r="C12045" s="1" t="s">
        <v>14</v>
      </c>
      <c r="D12045" s="1" t="s">
        <v>88</v>
      </c>
      <c r="E12045" s="1" t="s">
        <v>89</v>
      </c>
      <c r="F12045" s="1" t="s">
        <v>92</v>
      </c>
      <c r="G12045" s="2" t="s">
        <v>200</v>
      </c>
      <c r="H12045">
        <f t="shared" si="5279"/>
        <v>2</v>
      </c>
      <c r="I12045">
        <f t="shared" ca="1" si="5277"/>
        <v>1</v>
      </c>
      <c r="J12045">
        <f t="shared" si="5280"/>
        <v>3</v>
      </c>
    </row>
    <row r="12046" spans="1:10" x14ac:dyDescent="0.25">
      <c r="A12046" s="1" t="s">
        <v>127</v>
      </c>
      <c r="B12046" s="1" t="s">
        <v>69</v>
      </c>
      <c r="C12046" s="1" t="s">
        <v>14</v>
      </c>
      <c r="D12046" s="1" t="s">
        <v>88</v>
      </c>
      <c r="E12046" s="1" t="s">
        <v>89</v>
      </c>
      <c r="F12046" s="1" t="s">
        <v>92</v>
      </c>
      <c r="G12046" s="2" t="s">
        <v>202</v>
      </c>
      <c r="H12046">
        <f t="shared" si="5279"/>
        <v>1</v>
      </c>
      <c r="I12046">
        <f t="shared" ca="1" si="5278"/>
        <v>3</v>
      </c>
      <c r="J12046">
        <f t="shared" si="5280"/>
        <v>1</v>
      </c>
    </row>
    <row r="12047" spans="1:10" x14ac:dyDescent="0.25">
      <c r="A12047" s="1" t="s">
        <v>127</v>
      </c>
      <c r="B12047" s="1" t="s">
        <v>69</v>
      </c>
      <c r="C12047" s="1" t="s">
        <v>10</v>
      </c>
      <c r="D12047" s="1" t="s">
        <v>98</v>
      </c>
      <c r="E12047" s="1" t="s">
        <v>89</v>
      </c>
      <c r="F12047" s="1" t="s">
        <v>90</v>
      </c>
      <c r="G12047" s="2" t="s">
        <v>201</v>
      </c>
      <c r="H12047">
        <f t="shared" si="5279"/>
        <v>3</v>
      </c>
      <c r="I12047">
        <f t="shared" ca="1" si="5276"/>
        <v>5</v>
      </c>
      <c r="J12047">
        <f t="shared" si="5280"/>
        <v>5</v>
      </c>
    </row>
    <row r="12048" spans="1:10" x14ac:dyDescent="0.25">
      <c r="A12048" s="1" t="s">
        <v>127</v>
      </c>
      <c r="B12048" s="1" t="s">
        <v>69</v>
      </c>
      <c r="C12048" s="1" t="s">
        <v>10</v>
      </c>
      <c r="D12048" s="1" t="s">
        <v>98</v>
      </c>
      <c r="E12048" s="1" t="s">
        <v>89</v>
      </c>
      <c r="F12048" s="1" t="s">
        <v>90</v>
      </c>
      <c r="G12048" s="2" t="s">
        <v>200</v>
      </c>
      <c r="H12048">
        <f t="shared" si="5279"/>
        <v>2</v>
      </c>
      <c r="I12048">
        <f t="shared" ca="1" si="5277"/>
        <v>1</v>
      </c>
      <c r="J12048">
        <f t="shared" si="5280"/>
        <v>3</v>
      </c>
    </row>
    <row r="12049" spans="1:10" x14ac:dyDescent="0.25">
      <c r="A12049" s="1" t="s">
        <v>127</v>
      </c>
      <c r="B12049" s="1" t="s">
        <v>69</v>
      </c>
      <c r="C12049" s="1" t="s">
        <v>10</v>
      </c>
      <c r="D12049" s="1" t="s">
        <v>98</v>
      </c>
      <c r="E12049" s="1" t="s">
        <v>89</v>
      </c>
      <c r="F12049" s="1" t="s">
        <v>90</v>
      </c>
      <c r="G12049" s="2" t="s">
        <v>202</v>
      </c>
      <c r="H12049">
        <f t="shared" si="5279"/>
        <v>1</v>
      </c>
      <c r="I12049" t="str">
        <f t="shared" ca="1" si="5278"/>
        <v/>
      </c>
      <c r="J12049">
        <f t="shared" si="5280"/>
        <v>1</v>
      </c>
    </row>
    <row r="12050" spans="1:10" x14ac:dyDescent="0.25">
      <c r="A12050" s="1" t="s">
        <v>127</v>
      </c>
      <c r="B12050" s="1" t="s">
        <v>69</v>
      </c>
      <c r="C12050" s="1" t="s">
        <v>14</v>
      </c>
      <c r="D12050" s="1" t="s">
        <v>98</v>
      </c>
      <c r="E12050" s="1" t="s">
        <v>89</v>
      </c>
      <c r="F12050" s="1" t="s">
        <v>92</v>
      </c>
      <c r="G12050" s="2" t="s">
        <v>201</v>
      </c>
      <c r="H12050">
        <f t="shared" si="5279"/>
        <v>3</v>
      </c>
      <c r="I12050">
        <f t="shared" ca="1" si="5276"/>
        <v>8</v>
      </c>
      <c r="J12050">
        <f t="shared" si="5280"/>
        <v>5</v>
      </c>
    </row>
    <row r="12051" spans="1:10" x14ac:dyDescent="0.25">
      <c r="A12051" s="1" t="s">
        <v>127</v>
      </c>
      <c r="B12051" s="1" t="s">
        <v>69</v>
      </c>
      <c r="C12051" s="1" t="s">
        <v>14</v>
      </c>
      <c r="D12051" s="1" t="s">
        <v>98</v>
      </c>
      <c r="E12051" s="1" t="s">
        <v>89</v>
      </c>
      <c r="F12051" s="1" t="s">
        <v>92</v>
      </c>
      <c r="G12051" s="2" t="s">
        <v>200</v>
      </c>
      <c r="H12051">
        <f t="shared" si="5279"/>
        <v>2</v>
      </c>
      <c r="I12051">
        <f t="shared" ca="1" si="5277"/>
        <v>1</v>
      </c>
      <c r="J12051">
        <f t="shared" si="5280"/>
        <v>3</v>
      </c>
    </row>
    <row r="12052" spans="1:10" x14ac:dyDescent="0.25">
      <c r="A12052" s="1" t="s">
        <v>127</v>
      </c>
      <c r="B12052" s="1" t="s">
        <v>69</v>
      </c>
      <c r="C12052" s="1" t="s">
        <v>14</v>
      </c>
      <c r="D12052" s="1" t="s">
        <v>98</v>
      </c>
      <c r="E12052" s="1" t="s">
        <v>89</v>
      </c>
      <c r="F12052" s="1" t="s">
        <v>92</v>
      </c>
      <c r="G12052" s="2" t="s">
        <v>202</v>
      </c>
      <c r="H12052">
        <f t="shared" si="5279"/>
        <v>1</v>
      </c>
      <c r="I12052">
        <f t="shared" ca="1" si="5278"/>
        <v>2</v>
      </c>
      <c r="J12052">
        <f t="shared" si="5280"/>
        <v>1</v>
      </c>
    </row>
    <row r="12053" spans="1:10" x14ac:dyDescent="0.25">
      <c r="A12053" s="1" t="s">
        <v>127</v>
      </c>
      <c r="B12053" s="1" t="s">
        <v>15</v>
      </c>
      <c r="C12053" s="1" t="s">
        <v>14</v>
      </c>
      <c r="D12053" s="1" t="s">
        <v>8</v>
      </c>
      <c r="E12053" s="1" t="s">
        <v>8</v>
      </c>
      <c r="F12053" s="1" t="s">
        <v>8</v>
      </c>
      <c r="G12053" s="2" t="s">
        <v>201</v>
      </c>
      <c r="H12053">
        <f t="shared" si="5279"/>
        <v>3</v>
      </c>
      <c r="I12053" t="str">
        <f t="shared" ca="1" si="5276"/>
        <v/>
      </c>
      <c r="J12053">
        <f t="shared" si="5280"/>
        <v>5</v>
      </c>
    </row>
    <row r="12054" spans="1:10" x14ac:dyDescent="0.25">
      <c r="A12054" s="1" t="s">
        <v>127</v>
      </c>
      <c r="B12054" s="1" t="s">
        <v>15</v>
      </c>
      <c r="C12054" s="1" t="s">
        <v>14</v>
      </c>
      <c r="D12054" s="1" t="s">
        <v>8</v>
      </c>
      <c r="E12054" s="1" t="s">
        <v>8</v>
      </c>
      <c r="F12054" s="1" t="s">
        <v>8</v>
      </c>
      <c r="G12054" s="2" t="s">
        <v>200</v>
      </c>
      <c r="H12054">
        <f t="shared" si="5279"/>
        <v>2</v>
      </c>
      <c r="I12054">
        <f t="shared" ca="1" si="5277"/>
        <v>1</v>
      </c>
      <c r="J12054">
        <f t="shared" si="5280"/>
        <v>3</v>
      </c>
    </row>
    <row r="12055" spans="1:10" x14ac:dyDescent="0.25">
      <c r="A12055" s="1" t="s">
        <v>127</v>
      </c>
      <c r="B12055" s="1" t="s">
        <v>15</v>
      </c>
      <c r="C12055" s="1" t="s">
        <v>14</v>
      </c>
      <c r="D12055" s="1" t="s">
        <v>8</v>
      </c>
      <c r="E12055" s="1" t="s">
        <v>8</v>
      </c>
      <c r="F12055" s="1" t="s">
        <v>8</v>
      </c>
      <c r="G12055" s="2" t="s">
        <v>202</v>
      </c>
      <c r="H12055">
        <f t="shared" si="5279"/>
        <v>1</v>
      </c>
      <c r="I12055" t="str">
        <f t="shared" ca="1" si="5278"/>
        <v/>
      </c>
      <c r="J12055">
        <f t="shared" si="5280"/>
        <v>1</v>
      </c>
    </row>
    <row r="12056" spans="1:10" x14ac:dyDescent="0.25">
      <c r="A12056" s="1" t="s">
        <v>127</v>
      </c>
      <c r="B12056" s="1" t="s">
        <v>15</v>
      </c>
      <c r="C12056" s="1" t="s">
        <v>10</v>
      </c>
      <c r="D12056" s="1" t="s">
        <v>88</v>
      </c>
      <c r="E12056" s="1" t="s">
        <v>89</v>
      </c>
      <c r="F12056" s="1" t="s">
        <v>92</v>
      </c>
      <c r="G12056" s="2" t="s">
        <v>201</v>
      </c>
      <c r="H12056">
        <f t="shared" si="5279"/>
        <v>3</v>
      </c>
      <c r="I12056">
        <f t="shared" ca="1" si="5276"/>
        <v>4</v>
      </c>
      <c r="J12056">
        <f t="shared" si="5280"/>
        <v>5</v>
      </c>
    </row>
    <row r="12057" spans="1:10" x14ac:dyDescent="0.25">
      <c r="A12057" s="1" t="s">
        <v>127</v>
      </c>
      <c r="B12057" s="1" t="s">
        <v>15</v>
      </c>
      <c r="C12057" s="1" t="s">
        <v>10</v>
      </c>
      <c r="D12057" s="1" t="s">
        <v>88</v>
      </c>
      <c r="E12057" s="1" t="s">
        <v>89</v>
      </c>
      <c r="F12057" s="1" t="s">
        <v>92</v>
      </c>
      <c r="G12057" s="2" t="s">
        <v>200</v>
      </c>
      <c r="H12057">
        <f t="shared" si="5279"/>
        <v>2</v>
      </c>
      <c r="I12057">
        <f t="shared" ca="1" si="5277"/>
        <v>1</v>
      </c>
      <c r="J12057">
        <f t="shared" si="5280"/>
        <v>3</v>
      </c>
    </row>
    <row r="12058" spans="1:10" x14ac:dyDescent="0.25">
      <c r="A12058" s="1" t="s">
        <v>127</v>
      </c>
      <c r="B12058" s="1" t="s">
        <v>15</v>
      </c>
      <c r="C12058" s="1" t="s">
        <v>10</v>
      </c>
      <c r="D12058" s="1" t="s">
        <v>88</v>
      </c>
      <c r="E12058" s="1" t="s">
        <v>89</v>
      </c>
      <c r="F12058" s="1" t="s">
        <v>92</v>
      </c>
      <c r="G12058" s="2" t="s">
        <v>202</v>
      </c>
      <c r="H12058">
        <f t="shared" si="5279"/>
        <v>1</v>
      </c>
      <c r="I12058">
        <f t="shared" ca="1" si="5278"/>
        <v>3</v>
      </c>
      <c r="J12058">
        <f t="shared" si="5280"/>
        <v>1</v>
      </c>
    </row>
    <row r="12059" spans="1:10" x14ac:dyDescent="0.25">
      <c r="A12059" s="1" t="s">
        <v>127</v>
      </c>
      <c r="B12059" s="1" t="s">
        <v>15</v>
      </c>
      <c r="C12059" s="1" t="s">
        <v>10</v>
      </c>
      <c r="D12059" s="1" t="s">
        <v>98</v>
      </c>
      <c r="E12059" s="1" t="s">
        <v>89</v>
      </c>
      <c r="F12059" s="1" t="s">
        <v>90</v>
      </c>
      <c r="G12059" s="2" t="s">
        <v>201</v>
      </c>
      <c r="H12059">
        <f t="shared" si="5279"/>
        <v>3</v>
      </c>
      <c r="I12059">
        <f t="shared" ca="1" si="5276"/>
        <v>1</v>
      </c>
      <c r="J12059">
        <f t="shared" si="5280"/>
        <v>5</v>
      </c>
    </row>
    <row r="12060" spans="1:10" x14ac:dyDescent="0.25">
      <c r="A12060" s="1" t="s">
        <v>127</v>
      </c>
      <c r="B12060" s="1" t="s">
        <v>15</v>
      </c>
      <c r="C12060" s="1" t="s">
        <v>10</v>
      </c>
      <c r="D12060" s="1" t="s">
        <v>98</v>
      </c>
      <c r="E12060" s="1" t="s">
        <v>89</v>
      </c>
      <c r="F12060" s="1" t="s">
        <v>90</v>
      </c>
      <c r="G12060" s="2" t="s">
        <v>200</v>
      </c>
      <c r="H12060">
        <f t="shared" si="5279"/>
        <v>2</v>
      </c>
      <c r="I12060">
        <f t="shared" ca="1" si="5277"/>
        <v>1</v>
      </c>
      <c r="J12060">
        <f t="shared" si="5280"/>
        <v>3</v>
      </c>
    </row>
    <row r="12061" spans="1:10" x14ac:dyDescent="0.25">
      <c r="A12061" s="1" t="s">
        <v>127</v>
      </c>
      <c r="B12061" s="1" t="s">
        <v>15</v>
      </c>
      <c r="C12061" s="1" t="s">
        <v>10</v>
      </c>
      <c r="D12061" s="1" t="s">
        <v>98</v>
      </c>
      <c r="E12061" s="1" t="s">
        <v>89</v>
      </c>
      <c r="F12061" s="1" t="s">
        <v>90</v>
      </c>
      <c r="G12061" s="2" t="s">
        <v>202</v>
      </c>
      <c r="H12061">
        <f t="shared" si="5279"/>
        <v>1</v>
      </c>
      <c r="I12061">
        <f t="shared" ca="1" si="5278"/>
        <v>3</v>
      </c>
      <c r="J12061">
        <f t="shared" si="5280"/>
        <v>1</v>
      </c>
    </row>
    <row r="12062" spans="1:10" x14ac:dyDescent="0.25">
      <c r="A12062" s="1" t="s">
        <v>127</v>
      </c>
      <c r="B12062" s="1" t="s">
        <v>15</v>
      </c>
      <c r="C12062" s="1" t="s">
        <v>10</v>
      </c>
      <c r="D12062" s="1" t="s">
        <v>98</v>
      </c>
      <c r="E12062" s="1" t="s">
        <v>89</v>
      </c>
      <c r="F12062" s="1" t="s">
        <v>92</v>
      </c>
      <c r="G12062" s="2" t="s">
        <v>201</v>
      </c>
      <c r="H12062">
        <f t="shared" si="5279"/>
        <v>3</v>
      </c>
      <c r="I12062">
        <f t="shared" ca="1" si="5276"/>
        <v>9</v>
      </c>
      <c r="J12062">
        <f t="shared" si="5280"/>
        <v>5</v>
      </c>
    </row>
    <row r="12063" spans="1:10" x14ac:dyDescent="0.25">
      <c r="A12063" s="1" t="s">
        <v>127</v>
      </c>
      <c r="B12063" s="1" t="s">
        <v>15</v>
      </c>
      <c r="C12063" s="1" t="s">
        <v>10</v>
      </c>
      <c r="D12063" s="1" t="s">
        <v>98</v>
      </c>
      <c r="E12063" s="1" t="s">
        <v>89</v>
      </c>
      <c r="F12063" s="1" t="s">
        <v>92</v>
      </c>
      <c r="G12063" s="2" t="s">
        <v>200</v>
      </c>
      <c r="H12063">
        <f t="shared" si="5279"/>
        <v>2</v>
      </c>
      <c r="I12063">
        <f t="shared" ca="1" si="5277"/>
        <v>1</v>
      </c>
      <c r="J12063">
        <f t="shared" si="5280"/>
        <v>3</v>
      </c>
    </row>
    <row r="12064" spans="1:10" x14ac:dyDescent="0.25">
      <c r="A12064" s="1" t="s">
        <v>127</v>
      </c>
      <c r="B12064" s="1" t="s">
        <v>15</v>
      </c>
      <c r="C12064" s="1" t="s">
        <v>10</v>
      </c>
      <c r="D12064" s="1" t="s">
        <v>98</v>
      </c>
      <c r="E12064" s="1" t="s">
        <v>89</v>
      </c>
      <c r="F12064" s="1" t="s">
        <v>92</v>
      </c>
      <c r="G12064" s="2" t="s">
        <v>202</v>
      </c>
      <c r="H12064">
        <f t="shared" si="5279"/>
        <v>1</v>
      </c>
      <c r="I12064">
        <f t="shared" ca="1" si="5278"/>
        <v>2</v>
      </c>
      <c r="J12064">
        <f t="shared" si="5280"/>
        <v>1</v>
      </c>
    </row>
    <row r="12065" spans="1:10" x14ac:dyDescent="0.25">
      <c r="A12065" s="1" t="s">
        <v>127</v>
      </c>
      <c r="B12065" s="1" t="s">
        <v>75</v>
      </c>
      <c r="C12065" s="1" t="s">
        <v>7</v>
      </c>
      <c r="D12065" s="1" t="s">
        <v>8</v>
      </c>
      <c r="E12065" s="1" t="s">
        <v>8</v>
      </c>
      <c r="F12065" s="1" t="s">
        <v>8</v>
      </c>
      <c r="G12065" s="2" t="s">
        <v>201</v>
      </c>
      <c r="H12065">
        <f t="shared" si="5279"/>
        <v>3</v>
      </c>
      <c r="I12065">
        <f t="shared" ca="1" si="5276"/>
        <v>3</v>
      </c>
      <c r="J12065">
        <f t="shared" si="5280"/>
        <v>5</v>
      </c>
    </row>
    <row r="12066" spans="1:10" x14ac:dyDescent="0.25">
      <c r="A12066" s="1" t="s">
        <v>127</v>
      </c>
      <c r="B12066" s="1" t="s">
        <v>75</v>
      </c>
      <c r="C12066" s="1" t="s">
        <v>7</v>
      </c>
      <c r="D12066" s="1" t="s">
        <v>8</v>
      </c>
      <c r="E12066" s="1" t="s">
        <v>8</v>
      </c>
      <c r="F12066" s="1" t="s">
        <v>8</v>
      </c>
      <c r="G12066" s="2" t="s">
        <v>200</v>
      </c>
      <c r="H12066">
        <f t="shared" si="5279"/>
        <v>2</v>
      </c>
      <c r="I12066">
        <f t="shared" ca="1" si="5277"/>
        <v>1</v>
      </c>
      <c r="J12066">
        <f t="shared" si="5280"/>
        <v>3</v>
      </c>
    </row>
    <row r="12067" spans="1:10" x14ac:dyDescent="0.25">
      <c r="A12067" s="1" t="s">
        <v>127</v>
      </c>
      <c r="B12067" s="1" t="s">
        <v>75</v>
      </c>
      <c r="C12067" s="1" t="s">
        <v>7</v>
      </c>
      <c r="D12067" s="1" t="s">
        <v>8</v>
      </c>
      <c r="E12067" s="1" t="s">
        <v>8</v>
      </c>
      <c r="F12067" s="1" t="s">
        <v>8</v>
      </c>
      <c r="G12067" s="2" t="s">
        <v>202</v>
      </c>
      <c r="H12067">
        <f t="shared" si="5279"/>
        <v>1</v>
      </c>
      <c r="I12067">
        <f t="shared" ca="1" si="5278"/>
        <v>2</v>
      </c>
      <c r="J12067">
        <f t="shared" si="5280"/>
        <v>1</v>
      </c>
    </row>
    <row r="12068" spans="1:10" x14ac:dyDescent="0.25">
      <c r="A12068" s="1" t="s">
        <v>127</v>
      </c>
      <c r="B12068" s="1" t="s">
        <v>75</v>
      </c>
      <c r="C12068" s="1" t="s">
        <v>53</v>
      </c>
      <c r="D12068" s="1" t="s">
        <v>88</v>
      </c>
      <c r="E12068" s="1" t="s">
        <v>91</v>
      </c>
      <c r="F12068" s="1" t="s">
        <v>90</v>
      </c>
      <c r="G12068" s="2" t="s">
        <v>201</v>
      </c>
      <c r="H12068">
        <f t="shared" si="5279"/>
        <v>3</v>
      </c>
      <c r="I12068">
        <f t="shared" ca="1" si="5276"/>
        <v>9</v>
      </c>
      <c r="J12068">
        <f t="shared" si="5280"/>
        <v>5</v>
      </c>
    </row>
    <row r="12069" spans="1:10" x14ac:dyDescent="0.25">
      <c r="A12069" s="1" t="s">
        <v>127</v>
      </c>
      <c r="B12069" s="1" t="s">
        <v>75</v>
      </c>
      <c r="C12069" s="1" t="s">
        <v>53</v>
      </c>
      <c r="D12069" s="1" t="s">
        <v>88</v>
      </c>
      <c r="E12069" s="1" t="s">
        <v>91</v>
      </c>
      <c r="F12069" s="1" t="s">
        <v>90</v>
      </c>
      <c r="G12069" s="2" t="s">
        <v>200</v>
      </c>
      <c r="H12069">
        <f t="shared" si="5279"/>
        <v>2</v>
      </c>
      <c r="I12069" t="str">
        <f t="shared" ca="1" si="5277"/>
        <v/>
      </c>
      <c r="J12069">
        <f t="shared" si="5280"/>
        <v>3</v>
      </c>
    </row>
    <row r="12070" spans="1:10" x14ac:dyDescent="0.25">
      <c r="A12070" s="1" t="s">
        <v>127</v>
      </c>
      <c r="B12070" s="1" t="s">
        <v>75</v>
      </c>
      <c r="C12070" s="1" t="s">
        <v>53</v>
      </c>
      <c r="D12070" s="1" t="s">
        <v>88</v>
      </c>
      <c r="E12070" s="1" t="s">
        <v>91</v>
      </c>
      <c r="F12070" s="1" t="s">
        <v>90</v>
      </c>
      <c r="G12070" s="2" t="s">
        <v>202</v>
      </c>
      <c r="H12070">
        <f t="shared" si="5279"/>
        <v>1</v>
      </c>
      <c r="I12070" t="str">
        <f t="shared" ca="1" si="5278"/>
        <v/>
      </c>
      <c r="J12070">
        <f t="shared" si="5280"/>
        <v>1</v>
      </c>
    </row>
    <row r="12071" spans="1:10" x14ac:dyDescent="0.25">
      <c r="A12071" s="1" t="s">
        <v>127</v>
      </c>
      <c r="B12071" s="1" t="s">
        <v>75</v>
      </c>
      <c r="C12071" s="1" t="s">
        <v>53</v>
      </c>
      <c r="D12071" s="1" t="s">
        <v>98</v>
      </c>
      <c r="E12071" s="1" t="s">
        <v>91</v>
      </c>
      <c r="F12071" s="1" t="s">
        <v>90</v>
      </c>
      <c r="G12071" s="2" t="s">
        <v>201</v>
      </c>
      <c r="H12071">
        <f t="shared" si="5279"/>
        <v>3</v>
      </c>
      <c r="I12071">
        <f t="shared" ca="1" si="5276"/>
        <v>8</v>
      </c>
      <c r="J12071">
        <f t="shared" si="5280"/>
        <v>5</v>
      </c>
    </row>
    <row r="12072" spans="1:10" x14ac:dyDescent="0.25">
      <c r="A12072" s="1" t="s">
        <v>127</v>
      </c>
      <c r="B12072" s="1" t="s">
        <v>75</v>
      </c>
      <c r="C12072" s="1" t="s">
        <v>53</v>
      </c>
      <c r="D12072" s="1" t="s">
        <v>98</v>
      </c>
      <c r="E12072" s="1" t="s">
        <v>91</v>
      </c>
      <c r="F12072" s="1" t="s">
        <v>90</v>
      </c>
      <c r="G12072" s="2" t="s">
        <v>200</v>
      </c>
      <c r="H12072">
        <f t="shared" si="5279"/>
        <v>2</v>
      </c>
      <c r="I12072">
        <f t="shared" ca="1" si="5277"/>
        <v>1</v>
      </c>
      <c r="J12072">
        <f t="shared" si="5280"/>
        <v>3</v>
      </c>
    </row>
    <row r="12073" spans="1:10" x14ac:dyDescent="0.25">
      <c r="A12073" s="1" t="s">
        <v>127</v>
      </c>
      <c r="B12073" s="1" t="s">
        <v>75</v>
      </c>
      <c r="C12073" s="1" t="s">
        <v>53</v>
      </c>
      <c r="D12073" s="1" t="s">
        <v>98</v>
      </c>
      <c r="E12073" s="1" t="s">
        <v>91</v>
      </c>
      <c r="F12073" s="1" t="s">
        <v>90</v>
      </c>
      <c r="G12073" s="2" t="s">
        <v>202</v>
      </c>
      <c r="H12073">
        <f t="shared" si="5279"/>
        <v>1</v>
      </c>
      <c r="I12073" t="str">
        <f t="shared" ca="1" si="5278"/>
        <v/>
      </c>
      <c r="J12073">
        <f t="shared" si="5280"/>
        <v>1</v>
      </c>
    </row>
    <row r="12074" spans="1:10" x14ac:dyDescent="0.25">
      <c r="A12074" s="1" t="s">
        <v>127</v>
      </c>
      <c r="B12074" s="1" t="s">
        <v>75</v>
      </c>
      <c r="C12074" s="1" t="s">
        <v>7</v>
      </c>
      <c r="D12074" s="1" t="s">
        <v>98</v>
      </c>
      <c r="E12074" s="1" t="s">
        <v>91</v>
      </c>
      <c r="F12074" s="1" t="s">
        <v>99</v>
      </c>
      <c r="G12074" s="2" t="s">
        <v>201</v>
      </c>
      <c r="H12074">
        <f t="shared" si="5279"/>
        <v>3</v>
      </c>
      <c r="I12074">
        <f t="shared" ca="1" si="5276"/>
        <v>4</v>
      </c>
      <c r="J12074">
        <f t="shared" si="5280"/>
        <v>5</v>
      </c>
    </row>
    <row r="12075" spans="1:10" x14ac:dyDescent="0.25">
      <c r="A12075" s="1" t="s">
        <v>127</v>
      </c>
      <c r="B12075" s="1" t="s">
        <v>75</v>
      </c>
      <c r="C12075" s="1" t="s">
        <v>7</v>
      </c>
      <c r="D12075" s="1" t="s">
        <v>98</v>
      </c>
      <c r="E12075" s="1" t="s">
        <v>91</v>
      </c>
      <c r="F12075" s="1" t="s">
        <v>99</v>
      </c>
      <c r="G12075" s="2" t="s">
        <v>200</v>
      </c>
      <c r="H12075">
        <f t="shared" si="5279"/>
        <v>2</v>
      </c>
      <c r="I12075">
        <f t="shared" ca="1" si="5277"/>
        <v>1</v>
      </c>
      <c r="J12075">
        <f t="shared" si="5280"/>
        <v>3</v>
      </c>
    </row>
    <row r="12076" spans="1:10" x14ac:dyDescent="0.25">
      <c r="A12076" s="1" t="s">
        <v>127</v>
      </c>
      <c r="B12076" s="1" t="s">
        <v>75</v>
      </c>
      <c r="C12076" s="1" t="s">
        <v>7</v>
      </c>
      <c r="D12076" s="1" t="s">
        <v>98</v>
      </c>
      <c r="E12076" s="1" t="s">
        <v>91</v>
      </c>
      <c r="F12076" s="1" t="s">
        <v>99</v>
      </c>
      <c r="G12076" s="2" t="s">
        <v>202</v>
      </c>
      <c r="H12076">
        <f t="shared" si="5279"/>
        <v>1</v>
      </c>
      <c r="I12076">
        <f t="shared" ca="1" si="5278"/>
        <v>1</v>
      </c>
      <c r="J12076">
        <f t="shared" si="5280"/>
        <v>1</v>
      </c>
    </row>
    <row r="12077" spans="1:10" x14ac:dyDescent="0.25">
      <c r="A12077" s="1" t="s">
        <v>127</v>
      </c>
      <c r="B12077" s="1" t="s">
        <v>114</v>
      </c>
      <c r="C12077" s="1" t="s">
        <v>14</v>
      </c>
      <c r="D12077" s="1" t="s">
        <v>8</v>
      </c>
      <c r="E12077" s="1" t="s">
        <v>8</v>
      </c>
      <c r="F12077" s="1" t="s">
        <v>8</v>
      </c>
      <c r="G12077" s="2" t="s">
        <v>201</v>
      </c>
      <c r="H12077">
        <f t="shared" si="5279"/>
        <v>3</v>
      </c>
      <c r="I12077">
        <f t="shared" ca="1" si="5276"/>
        <v>9</v>
      </c>
      <c r="J12077">
        <f t="shared" si="5280"/>
        <v>5</v>
      </c>
    </row>
    <row r="12078" spans="1:10" x14ac:dyDescent="0.25">
      <c r="A12078" s="1" t="s">
        <v>127</v>
      </c>
      <c r="B12078" s="1" t="s">
        <v>114</v>
      </c>
      <c r="C12078" s="1" t="s">
        <v>14</v>
      </c>
      <c r="D12078" s="1" t="s">
        <v>8</v>
      </c>
      <c r="E12078" s="1" t="s">
        <v>8</v>
      </c>
      <c r="F12078" s="1" t="s">
        <v>8</v>
      </c>
      <c r="G12078" s="2" t="s">
        <v>200</v>
      </c>
      <c r="H12078">
        <f t="shared" si="5279"/>
        <v>2</v>
      </c>
      <c r="I12078">
        <f t="shared" ca="1" si="5277"/>
        <v>1</v>
      </c>
      <c r="J12078">
        <f t="shared" si="5280"/>
        <v>3</v>
      </c>
    </row>
    <row r="12079" spans="1:10" x14ac:dyDescent="0.25">
      <c r="A12079" s="1" t="s">
        <v>127</v>
      </c>
      <c r="B12079" s="1" t="s">
        <v>114</v>
      </c>
      <c r="C12079" s="1" t="s">
        <v>14</v>
      </c>
      <c r="D12079" s="1" t="s">
        <v>8</v>
      </c>
      <c r="E12079" s="1" t="s">
        <v>8</v>
      </c>
      <c r="F12079" s="1" t="s">
        <v>8</v>
      </c>
      <c r="G12079" s="2" t="s">
        <v>202</v>
      </c>
      <c r="H12079">
        <f t="shared" si="5279"/>
        <v>1</v>
      </c>
      <c r="I12079">
        <f t="shared" ca="1" si="5278"/>
        <v>2</v>
      </c>
      <c r="J12079">
        <f t="shared" si="5280"/>
        <v>1</v>
      </c>
    </row>
    <row r="12080" spans="1:10" x14ac:dyDescent="0.25">
      <c r="A12080" s="1" t="s">
        <v>127</v>
      </c>
      <c r="B12080" s="1" t="s">
        <v>114</v>
      </c>
      <c r="C12080" s="1" t="s">
        <v>14</v>
      </c>
      <c r="D12080" s="1" t="s">
        <v>88</v>
      </c>
      <c r="E12080" s="1" t="s">
        <v>89</v>
      </c>
      <c r="F12080" s="1" t="s">
        <v>92</v>
      </c>
      <c r="G12080" s="2" t="s">
        <v>201</v>
      </c>
      <c r="H12080">
        <f t="shared" si="5279"/>
        <v>3</v>
      </c>
      <c r="I12080">
        <f t="shared" ca="1" si="5276"/>
        <v>10</v>
      </c>
      <c r="J12080">
        <f t="shared" si="5280"/>
        <v>5</v>
      </c>
    </row>
    <row r="12081" spans="1:10" x14ac:dyDescent="0.25">
      <c r="A12081" s="1" t="s">
        <v>127</v>
      </c>
      <c r="B12081" s="1" t="s">
        <v>114</v>
      </c>
      <c r="C12081" s="1" t="s">
        <v>14</v>
      </c>
      <c r="D12081" s="1" t="s">
        <v>88</v>
      </c>
      <c r="E12081" s="1" t="s">
        <v>89</v>
      </c>
      <c r="F12081" s="1" t="s">
        <v>92</v>
      </c>
      <c r="G12081" s="2" t="s">
        <v>200</v>
      </c>
      <c r="H12081">
        <f t="shared" si="5279"/>
        <v>2</v>
      </c>
      <c r="I12081" t="str">
        <f t="shared" ca="1" si="5277"/>
        <v/>
      </c>
      <c r="J12081">
        <f t="shared" si="5280"/>
        <v>3</v>
      </c>
    </row>
    <row r="12082" spans="1:10" x14ac:dyDescent="0.25">
      <c r="A12082" s="1" t="s">
        <v>127</v>
      </c>
      <c r="B12082" s="1" t="s">
        <v>114</v>
      </c>
      <c r="C12082" s="1" t="s">
        <v>14</v>
      </c>
      <c r="D12082" s="1" t="s">
        <v>88</v>
      </c>
      <c r="E12082" s="1" t="s">
        <v>89</v>
      </c>
      <c r="F12082" s="1" t="s">
        <v>92</v>
      </c>
      <c r="G12082" s="2" t="s">
        <v>202</v>
      </c>
      <c r="H12082">
        <f t="shared" si="5279"/>
        <v>1</v>
      </c>
      <c r="I12082">
        <f t="shared" ca="1" si="5278"/>
        <v>1</v>
      </c>
      <c r="J12082">
        <f t="shared" si="5280"/>
        <v>1</v>
      </c>
    </row>
    <row r="12083" spans="1:10" x14ac:dyDescent="0.25">
      <c r="A12083" s="1" t="s">
        <v>127</v>
      </c>
      <c r="B12083" s="1" t="s">
        <v>114</v>
      </c>
      <c r="C12083" s="1" t="s">
        <v>10</v>
      </c>
      <c r="D12083" s="1" t="s">
        <v>98</v>
      </c>
      <c r="E12083" s="1" t="s">
        <v>89</v>
      </c>
      <c r="F12083" s="1" t="s">
        <v>90</v>
      </c>
      <c r="G12083" s="2" t="s">
        <v>201</v>
      </c>
      <c r="H12083">
        <f t="shared" si="5279"/>
        <v>3</v>
      </c>
      <c r="I12083">
        <f t="shared" ca="1" si="5276"/>
        <v>6</v>
      </c>
      <c r="J12083">
        <f t="shared" si="5280"/>
        <v>5</v>
      </c>
    </row>
    <row r="12084" spans="1:10" x14ac:dyDescent="0.25">
      <c r="A12084" s="1" t="s">
        <v>127</v>
      </c>
      <c r="B12084" s="1" t="s">
        <v>114</v>
      </c>
      <c r="C12084" s="1" t="s">
        <v>10</v>
      </c>
      <c r="D12084" s="1" t="s">
        <v>98</v>
      </c>
      <c r="E12084" s="1" t="s">
        <v>89</v>
      </c>
      <c r="F12084" s="1" t="s">
        <v>90</v>
      </c>
      <c r="G12084" s="2" t="s">
        <v>200</v>
      </c>
      <c r="H12084">
        <f t="shared" si="5279"/>
        <v>2</v>
      </c>
      <c r="I12084" t="str">
        <f t="shared" ca="1" si="5277"/>
        <v/>
      </c>
      <c r="J12084">
        <f t="shared" si="5280"/>
        <v>3</v>
      </c>
    </row>
    <row r="12085" spans="1:10" x14ac:dyDescent="0.25">
      <c r="A12085" s="1" t="s">
        <v>127</v>
      </c>
      <c r="B12085" s="1" t="s">
        <v>114</v>
      </c>
      <c r="C12085" s="1" t="s">
        <v>10</v>
      </c>
      <c r="D12085" s="1" t="s">
        <v>98</v>
      </c>
      <c r="E12085" s="1" t="s">
        <v>89</v>
      </c>
      <c r="F12085" s="1" t="s">
        <v>90</v>
      </c>
      <c r="G12085" s="2" t="s">
        <v>202</v>
      </c>
      <c r="H12085">
        <f t="shared" si="5279"/>
        <v>1</v>
      </c>
      <c r="I12085" t="str">
        <f t="shared" ca="1" si="5278"/>
        <v/>
      </c>
      <c r="J12085">
        <f t="shared" si="5280"/>
        <v>1</v>
      </c>
    </row>
    <row r="12086" spans="1:10" x14ac:dyDescent="0.25">
      <c r="A12086" s="1" t="s">
        <v>127</v>
      </c>
      <c r="B12086" s="1" t="s">
        <v>114</v>
      </c>
      <c r="C12086" s="1" t="s">
        <v>14</v>
      </c>
      <c r="D12086" s="1" t="s">
        <v>98</v>
      </c>
      <c r="E12086" s="1" t="s">
        <v>89</v>
      </c>
      <c r="F12086" s="1" t="s">
        <v>92</v>
      </c>
      <c r="G12086" s="2" t="s">
        <v>201</v>
      </c>
      <c r="H12086">
        <f t="shared" si="5279"/>
        <v>3</v>
      </c>
      <c r="I12086">
        <f t="shared" ca="1" si="5276"/>
        <v>10</v>
      </c>
      <c r="J12086">
        <f t="shared" si="5280"/>
        <v>5</v>
      </c>
    </row>
    <row r="12087" spans="1:10" x14ac:dyDescent="0.25">
      <c r="A12087" s="1" t="s">
        <v>127</v>
      </c>
      <c r="B12087" s="1" t="s">
        <v>114</v>
      </c>
      <c r="C12087" s="1" t="s">
        <v>14</v>
      </c>
      <c r="D12087" s="1" t="s">
        <v>98</v>
      </c>
      <c r="E12087" s="1" t="s">
        <v>89</v>
      </c>
      <c r="F12087" s="1" t="s">
        <v>92</v>
      </c>
      <c r="G12087" s="2" t="s">
        <v>200</v>
      </c>
      <c r="H12087">
        <f t="shared" si="5279"/>
        <v>2</v>
      </c>
      <c r="I12087">
        <f t="shared" ca="1" si="5277"/>
        <v>1</v>
      </c>
      <c r="J12087">
        <f t="shared" si="5280"/>
        <v>3</v>
      </c>
    </row>
    <row r="12088" spans="1:10" x14ac:dyDescent="0.25">
      <c r="A12088" s="1" t="s">
        <v>127</v>
      </c>
      <c r="B12088" s="1" t="s">
        <v>114</v>
      </c>
      <c r="C12088" s="1" t="s">
        <v>14</v>
      </c>
      <c r="D12088" s="1" t="s">
        <v>98</v>
      </c>
      <c r="E12088" s="1" t="s">
        <v>89</v>
      </c>
      <c r="F12088" s="1" t="s">
        <v>92</v>
      </c>
      <c r="G12088" s="2" t="s">
        <v>202</v>
      </c>
      <c r="H12088">
        <f t="shared" si="5279"/>
        <v>1</v>
      </c>
      <c r="I12088">
        <f t="shared" ca="1" si="5278"/>
        <v>2</v>
      </c>
      <c r="J12088">
        <f t="shared" si="5280"/>
        <v>1</v>
      </c>
    </row>
    <row r="12089" spans="1:10" x14ac:dyDescent="0.25">
      <c r="A12089" s="1" t="s">
        <v>127</v>
      </c>
      <c r="B12089" s="1" t="s">
        <v>36</v>
      </c>
      <c r="C12089" s="1" t="s">
        <v>7</v>
      </c>
      <c r="D12089" s="1" t="s">
        <v>8</v>
      </c>
      <c r="E12089" s="1" t="s">
        <v>8</v>
      </c>
      <c r="F12089" s="1" t="s">
        <v>8</v>
      </c>
      <c r="G12089" s="2" t="s">
        <v>201</v>
      </c>
      <c r="H12089">
        <f t="shared" si="5279"/>
        <v>3</v>
      </c>
      <c r="I12089">
        <f t="shared" ref="I12089:I12152" ca="1" si="5281">IF(RANDBETWEEN(0,5)&gt;0,RANDBETWEEN(1,10),"")</f>
        <v>1</v>
      </c>
      <c r="J12089">
        <f t="shared" si="5280"/>
        <v>5</v>
      </c>
    </row>
    <row r="12090" spans="1:10" x14ac:dyDescent="0.25">
      <c r="A12090" s="1" t="s">
        <v>127</v>
      </c>
      <c r="B12090" s="1" t="s">
        <v>36</v>
      </c>
      <c r="C12090" s="1" t="s">
        <v>7</v>
      </c>
      <c r="D12090" s="1" t="s">
        <v>8</v>
      </c>
      <c r="E12090" s="1" t="s">
        <v>8</v>
      </c>
      <c r="F12090" s="1" t="s">
        <v>8</v>
      </c>
      <c r="G12090" s="2" t="s">
        <v>200</v>
      </c>
      <c r="H12090">
        <f t="shared" si="5279"/>
        <v>2</v>
      </c>
      <c r="I12090">
        <f t="shared" ref="I12090:I12153" ca="1" si="5282">IF(RANDBETWEEN(0,5)&gt;0,1,"")</f>
        <v>1</v>
      </c>
      <c r="J12090">
        <f t="shared" si="5280"/>
        <v>3</v>
      </c>
    </row>
    <row r="12091" spans="1:10" x14ac:dyDescent="0.25">
      <c r="A12091" s="1" t="s">
        <v>127</v>
      </c>
      <c r="B12091" s="1" t="s">
        <v>36</v>
      </c>
      <c r="C12091" s="1" t="s">
        <v>7</v>
      </c>
      <c r="D12091" s="1" t="s">
        <v>8</v>
      </c>
      <c r="E12091" s="1" t="s">
        <v>8</v>
      </c>
      <c r="F12091" s="1" t="s">
        <v>8</v>
      </c>
      <c r="G12091" s="2" t="s">
        <v>202</v>
      </c>
      <c r="H12091">
        <f t="shared" si="5279"/>
        <v>1</v>
      </c>
      <c r="I12091">
        <f t="shared" ref="I12091:I12154" ca="1" si="5283">IF(RANDBETWEEN(0,5)&gt;0,RANDBETWEEN(1,3),"")</f>
        <v>2</v>
      </c>
      <c r="J12091">
        <f t="shared" si="5280"/>
        <v>1</v>
      </c>
    </row>
    <row r="12092" spans="1:10" x14ac:dyDescent="0.25">
      <c r="A12092" s="1" t="s">
        <v>127</v>
      </c>
      <c r="B12092" s="1" t="s">
        <v>36</v>
      </c>
      <c r="C12092" s="1" t="s">
        <v>53</v>
      </c>
      <c r="D12092" s="1" t="s">
        <v>88</v>
      </c>
      <c r="E12092" s="1" t="s">
        <v>91</v>
      </c>
      <c r="F12092" s="1" t="s">
        <v>90</v>
      </c>
      <c r="G12092" s="2" t="s">
        <v>201</v>
      </c>
      <c r="H12092">
        <f t="shared" si="5279"/>
        <v>3</v>
      </c>
      <c r="I12092" t="str">
        <f t="shared" ca="1" si="5281"/>
        <v/>
      </c>
      <c r="J12092">
        <f t="shared" si="5280"/>
        <v>5</v>
      </c>
    </row>
    <row r="12093" spans="1:10" x14ac:dyDescent="0.25">
      <c r="A12093" s="1" t="s">
        <v>127</v>
      </c>
      <c r="B12093" s="1" t="s">
        <v>36</v>
      </c>
      <c r="C12093" s="1" t="s">
        <v>53</v>
      </c>
      <c r="D12093" s="1" t="s">
        <v>88</v>
      </c>
      <c r="E12093" s="1" t="s">
        <v>91</v>
      </c>
      <c r="F12093" s="1" t="s">
        <v>90</v>
      </c>
      <c r="G12093" s="2" t="s">
        <v>200</v>
      </c>
      <c r="H12093">
        <f t="shared" si="5279"/>
        <v>2</v>
      </c>
      <c r="I12093">
        <f t="shared" ca="1" si="5282"/>
        <v>1</v>
      </c>
      <c r="J12093">
        <f t="shared" si="5280"/>
        <v>3</v>
      </c>
    </row>
    <row r="12094" spans="1:10" x14ac:dyDescent="0.25">
      <c r="A12094" s="1" t="s">
        <v>127</v>
      </c>
      <c r="B12094" s="1" t="s">
        <v>36</v>
      </c>
      <c r="C12094" s="1" t="s">
        <v>53</v>
      </c>
      <c r="D12094" s="1" t="s">
        <v>88</v>
      </c>
      <c r="E12094" s="1" t="s">
        <v>91</v>
      </c>
      <c r="F12094" s="1" t="s">
        <v>90</v>
      </c>
      <c r="G12094" s="2" t="s">
        <v>202</v>
      </c>
      <c r="H12094">
        <f t="shared" si="5279"/>
        <v>1</v>
      </c>
      <c r="I12094" t="str">
        <f t="shared" ca="1" si="5283"/>
        <v/>
      </c>
      <c r="J12094">
        <f t="shared" si="5280"/>
        <v>1</v>
      </c>
    </row>
    <row r="12095" spans="1:10" x14ac:dyDescent="0.25">
      <c r="A12095" s="1" t="s">
        <v>127</v>
      </c>
      <c r="B12095" s="1" t="s">
        <v>36</v>
      </c>
      <c r="C12095" s="1" t="s">
        <v>53</v>
      </c>
      <c r="D12095" s="1" t="s">
        <v>98</v>
      </c>
      <c r="E12095" s="1" t="s">
        <v>91</v>
      </c>
      <c r="F12095" s="1" t="s">
        <v>90</v>
      </c>
      <c r="G12095" s="2" t="s">
        <v>201</v>
      </c>
      <c r="H12095">
        <f t="shared" si="5279"/>
        <v>3</v>
      </c>
      <c r="I12095">
        <f t="shared" ca="1" si="5281"/>
        <v>10</v>
      </c>
      <c r="J12095">
        <f t="shared" si="5280"/>
        <v>5</v>
      </c>
    </row>
    <row r="12096" spans="1:10" x14ac:dyDescent="0.25">
      <c r="A12096" s="1" t="s">
        <v>127</v>
      </c>
      <c r="B12096" s="1" t="s">
        <v>36</v>
      </c>
      <c r="C12096" s="1" t="s">
        <v>53</v>
      </c>
      <c r="D12096" s="1" t="s">
        <v>98</v>
      </c>
      <c r="E12096" s="1" t="s">
        <v>91</v>
      </c>
      <c r="F12096" s="1" t="s">
        <v>90</v>
      </c>
      <c r="G12096" s="2" t="s">
        <v>200</v>
      </c>
      <c r="H12096">
        <f t="shared" si="5279"/>
        <v>2</v>
      </c>
      <c r="I12096">
        <f t="shared" ca="1" si="5282"/>
        <v>1</v>
      </c>
      <c r="J12096">
        <f t="shared" si="5280"/>
        <v>3</v>
      </c>
    </row>
    <row r="12097" spans="1:10" x14ac:dyDescent="0.25">
      <c r="A12097" s="1" t="s">
        <v>127</v>
      </c>
      <c r="B12097" s="1" t="s">
        <v>36</v>
      </c>
      <c r="C12097" s="1" t="s">
        <v>53</v>
      </c>
      <c r="D12097" s="1" t="s">
        <v>98</v>
      </c>
      <c r="E12097" s="1" t="s">
        <v>91</v>
      </c>
      <c r="F12097" s="1" t="s">
        <v>90</v>
      </c>
      <c r="G12097" s="2" t="s">
        <v>202</v>
      </c>
      <c r="H12097">
        <f t="shared" si="5279"/>
        <v>1</v>
      </c>
      <c r="I12097">
        <f t="shared" ca="1" si="5283"/>
        <v>1</v>
      </c>
      <c r="J12097">
        <f t="shared" si="5280"/>
        <v>1</v>
      </c>
    </row>
    <row r="12098" spans="1:10" x14ac:dyDescent="0.25">
      <c r="A12098" s="1" t="s">
        <v>127</v>
      </c>
      <c r="B12098" s="1" t="s">
        <v>36</v>
      </c>
      <c r="C12098" s="1" t="s">
        <v>7</v>
      </c>
      <c r="D12098" s="1" t="s">
        <v>98</v>
      </c>
      <c r="E12098" s="1" t="s">
        <v>91</v>
      </c>
      <c r="F12098" s="1" t="s">
        <v>99</v>
      </c>
      <c r="G12098" s="2" t="s">
        <v>201</v>
      </c>
      <c r="H12098">
        <f t="shared" si="5279"/>
        <v>3</v>
      </c>
      <c r="I12098">
        <f t="shared" ca="1" si="5281"/>
        <v>10</v>
      </c>
      <c r="J12098">
        <f t="shared" si="5280"/>
        <v>5</v>
      </c>
    </row>
    <row r="12099" spans="1:10" x14ac:dyDescent="0.25">
      <c r="A12099" s="1" t="s">
        <v>127</v>
      </c>
      <c r="B12099" s="1" t="s">
        <v>36</v>
      </c>
      <c r="C12099" s="1" t="s">
        <v>7</v>
      </c>
      <c r="D12099" s="1" t="s">
        <v>98</v>
      </c>
      <c r="E12099" s="1" t="s">
        <v>91</v>
      </c>
      <c r="F12099" s="1" t="s">
        <v>99</v>
      </c>
      <c r="G12099" s="2" t="s">
        <v>200</v>
      </c>
      <c r="H12099">
        <f t="shared" si="5279"/>
        <v>2</v>
      </c>
      <c r="I12099">
        <f t="shared" ca="1" si="5282"/>
        <v>1</v>
      </c>
      <c r="J12099">
        <f t="shared" si="5280"/>
        <v>3</v>
      </c>
    </row>
    <row r="12100" spans="1:10" x14ac:dyDescent="0.25">
      <c r="A12100" s="1" t="s">
        <v>127</v>
      </c>
      <c r="B12100" s="1" t="s">
        <v>36</v>
      </c>
      <c r="C12100" s="1" t="s">
        <v>7</v>
      </c>
      <c r="D12100" s="1" t="s">
        <v>98</v>
      </c>
      <c r="E12100" s="1" t="s">
        <v>91</v>
      </c>
      <c r="F12100" s="1" t="s">
        <v>99</v>
      </c>
      <c r="G12100" s="2" t="s">
        <v>202</v>
      </c>
      <c r="H12100">
        <f t="shared" si="5279"/>
        <v>1</v>
      </c>
      <c r="I12100">
        <f t="shared" ca="1" si="5283"/>
        <v>1</v>
      </c>
      <c r="J12100">
        <f t="shared" si="5280"/>
        <v>1</v>
      </c>
    </row>
    <row r="12101" spans="1:10" x14ac:dyDescent="0.25">
      <c r="A12101" s="1" t="s">
        <v>127</v>
      </c>
      <c r="B12101" s="1" t="s">
        <v>33</v>
      </c>
      <c r="C12101" s="1" t="s">
        <v>14</v>
      </c>
      <c r="D12101" s="1" t="s">
        <v>8</v>
      </c>
      <c r="E12101" s="1" t="s">
        <v>8</v>
      </c>
      <c r="F12101" s="1" t="s">
        <v>8</v>
      </c>
      <c r="G12101" s="2" t="s">
        <v>201</v>
      </c>
      <c r="H12101">
        <f t="shared" ref="H12101:H12164" si="5284">IF(G12101="Purchase",3,IF(G12101="Like",2,IF(G12101="View",1,"")))</f>
        <v>3</v>
      </c>
      <c r="I12101">
        <f t="shared" ca="1" si="5281"/>
        <v>2</v>
      </c>
      <c r="J12101">
        <f t="shared" si="5280"/>
        <v>5</v>
      </c>
    </row>
    <row r="12102" spans="1:10" x14ac:dyDescent="0.25">
      <c r="A12102" s="1" t="s">
        <v>127</v>
      </c>
      <c r="B12102" s="1" t="s">
        <v>33</v>
      </c>
      <c r="C12102" s="1" t="s">
        <v>14</v>
      </c>
      <c r="D12102" s="1" t="s">
        <v>8</v>
      </c>
      <c r="E12102" s="1" t="s">
        <v>8</v>
      </c>
      <c r="F12102" s="1" t="s">
        <v>8</v>
      </c>
      <c r="G12102" s="2" t="s">
        <v>200</v>
      </c>
      <c r="H12102">
        <f t="shared" si="5284"/>
        <v>2</v>
      </c>
      <c r="I12102">
        <f t="shared" ca="1" si="5282"/>
        <v>1</v>
      </c>
      <c r="J12102">
        <f t="shared" ref="J12102:J12165" si="5285">IF(G12102="Purchase",5,IF(G12102="Like",3,IF(G12102="View",1,"")))</f>
        <v>3</v>
      </c>
    </row>
    <row r="12103" spans="1:10" x14ac:dyDescent="0.25">
      <c r="A12103" s="1" t="s">
        <v>127</v>
      </c>
      <c r="B12103" s="1" t="s">
        <v>33</v>
      </c>
      <c r="C12103" s="1" t="s">
        <v>14</v>
      </c>
      <c r="D12103" s="1" t="s">
        <v>8</v>
      </c>
      <c r="E12103" s="1" t="s">
        <v>8</v>
      </c>
      <c r="F12103" s="1" t="s">
        <v>8</v>
      </c>
      <c r="G12103" s="2" t="s">
        <v>202</v>
      </c>
      <c r="H12103">
        <f t="shared" si="5284"/>
        <v>1</v>
      </c>
      <c r="I12103">
        <f t="shared" ca="1" si="5283"/>
        <v>3</v>
      </c>
      <c r="J12103">
        <f t="shared" si="5285"/>
        <v>1</v>
      </c>
    </row>
    <row r="12104" spans="1:10" x14ac:dyDescent="0.25">
      <c r="A12104" s="1" t="s">
        <v>127</v>
      </c>
      <c r="B12104" s="1" t="s">
        <v>33</v>
      </c>
      <c r="C12104" s="1" t="s">
        <v>10</v>
      </c>
      <c r="D12104" s="1" t="s">
        <v>88</v>
      </c>
      <c r="E12104" s="1" t="s">
        <v>89</v>
      </c>
      <c r="F12104" s="1" t="s">
        <v>92</v>
      </c>
      <c r="G12104" s="2" t="s">
        <v>201</v>
      </c>
      <c r="H12104">
        <f t="shared" si="5284"/>
        <v>3</v>
      </c>
      <c r="I12104">
        <f t="shared" ca="1" si="5281"/>
        <v>8</v>
      </c>
      <c r="J12104">
        <f t="shared" si="5285"/>
        <v>5</v>
      </c>
    </row>
    <row r="12105" spans="1:10" x14ac:dyDescent="0.25">
      <c r="A12105" s="1" t="s">
        <v>127</v>
      </c>
      <c r="B12105" s="1" t="s">
        <v>33</v>
      </c>
      <c r="C12105" s="1" t="s">
        <v>10</v>
      </c>
      <c r="D12105" s="1" t="s">
        <v>88</v>
      </c>
      <c r="E12105" s="1" t="s">
        <v>89</v>
      </c>
      <c r="F12105" s="1" t="s">
        <v>92</v>
      </c>
      <c r="G12105" s="2" t="s">
        <v>200</v>
      </c>
      <c r="H12105">
        <f t="shared" si="5284"/>
        <v>2</v>
      </c>
      <c r="I12105">
        <f t="shared" ca="1" si="5282"/>
        <v>1</v>
      </c>
      <c r="J12105">
        <f t="shared" si="5285"/>
        <v>3</v>
      </c>
    </row>
    <row r="12106" spans="1:10" x14ac:dyDescent="0.25">
      <c r="A12106" s="1" t="s">
        <v>127</v>
      </c>
      <c r="B12106" s="1" t="s">
        <v>33</v>
      </c>
      <c r="C12106" s="1" t="s">
        <v>10</v>
      </c>
      <c r="D12106" s="1" t="s">
        <v>88</v>
      </c>
      <c r="E12106" s="1" t="s">
        <v>89</v>
      </c>
      <c r="F12106" s="1" t="s">
        <v>92</v>
      </c>
      <c r="G12106" s="2" t="s">
        <v>202</v>
      </c>
      <c r="H12106">
        <f t="shared" si="5284"/>
        <v>1</v>
      </c>
      <c r="I12106">
        <f t="shared" ca="1" si="5283"/>
        <v>3</v>
      </c>
      <c r="J12106">
        <f t="shared" si="5285"/>
        <v>1</v>
      </c>
    </row>
    <row r="12107" spans="1:10" x14ac:dyDescent="0.25">
      <c r="A12107" s="1" t="s">
        <v>127</v>
      </c>
      <c r="B12107" s="1" t="s">
        <v>33</v>
      </c>
      <c r="C12107" s="1" t="s">
        <v>10</v>
      </c>
      <c r="D12107" s="1" t="s">
        <v>98</v>
      </c>
      <c r="E12107" s="1" t="s">
        <v>89</v>
      </c>
      <c r="F12107" s="1" t="s">
        <v>90</v>
      </c>
      <c r="G12107" s="2" t="s">
        <v>201</v>
      </c>
      <c r="H12107">
        <f t="shared" si="5284"/>
        <v>3</v>
      </c>
      <c r="I12107" t="str">
        <f t="shared" ca="1" si="5281"/>
        <v/>
      </c>
      <c r="J12107">
        <f t="shared" si="5285"/>
        <v>5</v>
      </c>
    </row>
    <row r="12108" spans="1:10" x14ac:dyDescent="0.25">
      <c r="A12108" s="1" t="s">
        <v>127</v>
      </c>
      <c r="B12108" s="1" t="s">
        <v>33</v>
      </c>
      <c r="C12108" s="1" t="s">
        <v>10</v>
      </c>
      <c r="D12108" s="1" t="s">
        <v>98</v>
      </c>
      <c r="E12108" s="1" t="s">
        <v>89</v>
      </c>
      <c r="F12108" s="1" t="s">
        <v>90</v>
      </c>
      <c r="G12108" s="2" t="s">
        <v>200</v>
      </c>
      <c r="H12108">
        <f t="shared" si="5284"/>
        <v>2</v>
      </c>
      <c r="I12108">
        <f t="shared" ca="1" si="5282"/>
        <v>1</v>
      </c>
      <c r="J12108">
        <f t="shared" si="5285"/>
        <v>3</v>
      </c>
    </row>
    <row r="12109" spans="1:10" x14ac:dyDescent="0.25">
      <c r="A12109" s="1" t="s">
        <v>127</v>
      </c>
      <c r="B12109" s="1" t="s">
        <v>33</v>
      </c>
      <c r="C12109" s="1" t="s">
        <v>10</v>
      </c>
      <c r="D12109" s="1" t="s">
        <v>98</v>
      </c>
      <c r="E12109" s="1" t="s">
        <v>89</v>
      </c>
      <c r="F12109" s="1" t="s">
        <v>90</v>
      </c>
      <c r="G12109" s="2" t="s">
        <v>202</v>
      </c>
      <c r="H12109">
        <f t="shared" si="5284"/>
        <v>1</v>
      </c>
      <c r="I12109">
        <f t="shared" ca="1" si="5283"/>
        <v>3</v>
      </c>
      <c r="J12109">
        <f t="shared" si="5285"/>
        <v>1</v>
      </c>
    </row>
    <row r="12110" spans="1:10" x14ac:dyDescent="0.25">
      <c r="A12110" s="1" t="s">
        <v>127</v>
      </c>
      <c r="B12110" s="1" t="s">
        <v>33</v>
      </c>
      <c r="C12110" s="1" t="s">
        <v>10</v>
      </c>
      <c r="D12110" s="1" t="s">
        <v>98</v>
      </c>
      <c r="E12110" s="1" t="s">
        <v>89</v>
      </c>
      <c r="F12110" s="1" t="s">
        <v>92</v>
      </c>
      <c r="G12110" s="2" t="s">
        <v>201</v>
      </c>
      <c r="H12110">
        <f t="shared" si="5284"/>
        <v>3</v>
      </c>
      <c r="I12110">
        <f t="shared" ca="1" si="5281"/>
        <v>10</v>
      </c>
      <c r="J12110">
        <f t="shared" si="5285"/>
        <v>5</v>
      </c>
    </row>
    <row r="12111" spans="1:10" x14ac:dyDescent="0.25">
      <c r="A12111" s="1" t="s">
        <v>127</v>
      </c>
      <c r="B12111" s="1" t="s">
        <v>33</v>
      </c>
      <c r="C12111" s="1" t="s">
        <v>10</v>
      </c>
      <c r="D12111" s="1" t="s">
        <v>98</v>
      </c>
      <c r="E12111" s="1" t="s">
        <v>89</v>
      </c>
      <c r="F12111" s="1" t="s">
        <v>92</v>
      </c>
      <c r="G12111" s="2" t="s">
        <v>200</v>
      </c>
      <c r="H12111">
        <f t="shared" si="5284"/>
        <v>2</v>
      </c>
      <c r="I12111">
        <f t="shared" ca="1" si="5282"/>
        <v>1</v>
      </c>
      <c r="J12111">
        <f t="shared" si="5285"/>
        <v>3</v>
      </c>
    </row>
    <row r="12112" spans="1:10" x14ac:dyDescent="0.25">
      <c r="A12112" s="1" t="s">
        <v>127</v>
      </c>
      <c r="B12112" s="1" t="s">
        <v>33</v>
      </c>
      <c r="C12112" s="1" t="s">
        <v>10</v>
      </c>
      <c r="D12112" s="1" t="s">
        <v>98</v>
      </c>
      <c r="E12112" s="1" t="s">
        <v>89</v>
      </c>
      <c r="F12112" s="1" t="s">
        <v>92</v>
      </c>
      <c r="G12112" s="2" t="s">
        <v>202</v>
      </c>
      <c r="H12112">
        <f t="shared" si="5284"/>
        <v>1</v>
      </c>
      <c r="I12112">
        <f t="shared" ca="1" si="5283"/>
        <v>3</v>
      </c>
      <c r="J12112">
        <f t="shared" si="5285"/>
        <v>1</v>
      </c>
    </row>
    <row r="12113" spans="1:10" x14ac:dyDescent="0.25">
      <c r="A12113" s="1" t="s">
        <v>127</v>
      </c>
      <c r="B12113" s="1" t="s">
        <v>17</v>
      </c>
      <c r="C12113" s="1" t="s">
        <v>10</v>
      </c>
      <c r="D12113" s="1" t="s">
        <v>8</v>
      </c>
      <c r="E12113" s="1" t="s">
        <v>8</v>
      </c>
      <c r="F12113" s="1" t="s">
        <v>8</v>
      </c>
      <c r="G12113" s="2" t="s">
        <v>201</v>
      </c>
      <c r="H12113">
        <f t="shared" si="5284"/>
        <v>3</v>
      </c>
      <c r="I12113" t="str">
        <f t="shared" ca="1" si="5281"/>
        <v/>
      </c>
      <c r="J12113">
        <f t="shared" si="5285"/>
        <v>5</v>
      </c>
    </row>
    <row r="12114" spans="1:10" x14ac:dyDescent="0.25">
      <c r="A12114" s="1" t="s">
        <v>127</v>
      </c>
      <c r="B12114" s="1" t="s">
        <v>17</v>
      </c>
      <c r="C12114" s="1" t="s">
        <v>10</v>
      </c>
      <c r="D12114" s="1" t="s">
        <v>8</v>
      </c>
      <c r="E12114" s="1" t="s">
        <v>8</v>
      </c>
      <c r="F12114" s="1" t="s">
        <v>8</v>
      </c>
      <c r="G12114" s="2" t="s">
        <v>200</v>
      </c>
      <c r="H12114">
        <f t="shared" si="5284"/>
        <v>2</v>
      </c>
      <c r="I12114" t="str">
        <f t="shared" ca="1" si="5282"/>
        <v/>
      </c>
      <c r="J12114">
        <f t="shared" si="5285"/>
        <v>3</v>
      </c>
    </row>
    <row r="12115" spans="1:10" x14ac:dyDescent="0.25">
      <c r="A12115" s="1" t="s">
        <v>127</v>
      </c>
      <c r="B12115" s="1" t="s">
        <v>17</v>
      </c>
      <c r="C12115" s="1" t="s">
        <v>10</v>
      </c>
      <c r="D12115" s="1" t="s">
        <v>8</v>
      </c>
      <c r="E12115" s="1" t="s">
        <v>8</v>
      </c>
      <c r="F12115" s="1" t="s">
        <v>8</v>
      </c>
      <c r="G12115" s="2" t="s">
        <v>202</v>
      </c>
      <c r="H12115">
        <f t="shared" si="5284"/>
        <v>1</v>
      </c>
      <c r="I12115">
        <f t="shared" ca="1" si="5283"/>
        <v>1</v>
      </c>
      <c r="J12115">
        <f t="shared" si="5285"/>
        <v>1</v>
      </c>
    </row>
    <row r="12116" spans="1:10" x14ac:dyDescent="0.25">
      <c r="A12116" s="1" t="s">
        <v>127</v>
      </c>
      <c r="B12116" s="1" t="s">
        <v>17</v>
      </c>
      <c r="C12116" s="1" t="s">
        <v>10</v>
      </c>
      <c r="D12116" s="1" t="s">
        <v>88</v>
      </c>
      <c r="E12116" s="1" t="s">
        <v>89</v>
      </c>
      <c r="F12116" s="1" t="s">
        <v>92</v>
      </c>
      <c r="G12116" s="2" t="s">
        <v>201</v>
      </c>
      <c r="H12116">
        <f t="shared" si="5284"/>
        <v>3</v>
      </c>
      <c r="I12116" t="str">
        <f t="shared" ca="1" si="5281"/>
        <v/>
      </c>
      <c r="J12116">
        <f t="shared" si="5285"/>
        <v>5</v>
      </c>
    </row>
    <row r="12117" spans="1:10" x14ac:dyDescent="0.25">
      <c r="A12117" s="1" t="s">
        <v>127</v>
      </c>
      <c r="B12117" s="1" t="s">
        <v>17</v>
      </c>
      <c r="C12117" s="1" t="s">
        <v>10</v>
      </c>
      <c r="D12117" s="1" t="s">
        <v>88</v>
      </c>
      <c r="E12117" s="1" t="s">
        <v>89</v>
      </c>
      <c r="F12117" s="1" t="s">
        <v>92</v>
      </c>
      <c r="G12117" s="2" t="s">
        <v>200</v>
      </c>
      <c r="H12117">
        <f t="shared" si="5284"/>
        <v>2</v>
      </c>
      <c r="I12117">
        <f t="shared" ca="1" si="5282"/>
        <v>1</v>
      </c>
      <c r="J12117">
        <f t="shared" si="5285"/>
        <v>3</v>
      </c>
    </row>
    <row r="12118" spans="1:10" x14ac:dyDescent="0.25">
      <c r="A12118" s="1" t="s">
        <v>127</v>
      </c>
      <c r="B12118" s="1" t="s">
        <v>17</v>
      </c>
      <c r="C12118" s="1" t="s">
        <v>10</v>
      </c>
      <c r="D12118" s="1" t="s">
        <v>88</v>
      </c>
      <c r="E12118" s="1" t="s">
        <v>89</v>
      </c>
      <c r="F12118" s="1" t="s">
        <v>92</v>
      </c>
      <c r="G12118" s="2" t="s">
        <v>202</v>
      </c>
      <c r="H12118">
        <f t="shared" si="5284"/>
        <v>1</v>
      </c>
      <c r="I12118">
        <f t="shared" ca="1" si="5283"/>
        <v>1</v>
      </c>
      <c r="J12118">
        <f t="shared" si="5285"/>
        <v>1</v>
      </c>
    </row>
    <row r="12119" spans="1:10" x14ac:dyDescent="0.25">
      <c r="A12119" s="1" t="s">
        <v>127</v>
      </c>
      <c r="B12119" s="1" t="s">
        <v>17</v>
      </c>
      <c r="C12119" s="1" t="s">
        <v>14</v>
      </c>
      <c r="D12119" s="1" t="s">
        <v>98</v>
      </c>
      <c r="E12119" s="1" t="s">
        <v>89</v>
      </c>
      <c r="F12119" s="1" t="s">
        <v>90</v>
      </c>
      <c r="G12119" s="2" t="s">
        <v>201</v>
      </c>
      <c r="H12119">
        <f t="shared" si="5284"/>
        <v>3</v>
      </c>
      <c r="I12119" t="str">
        <f t="shared" ca="1" si="5281"/>
        <v/>
      </c>
      <c r="J12119">
        <f t="shared" si="5285"/>
        <v>5</v>
      </c>
    </row>
    <row r="12120" spans="1:10" x14ac:dyDescent="0.25">
      <c r="A12120" s="1" t="s">
        <v>127</v>
      </c>
      <c r="B12120" s="1" t="s">
        <v>17</v>
      </c>
      <c r="C12120" s="1" t="s">
        <v>14</v>
      </c>
      <c r="D12120" s="1" t="s">
        <v>98</v>
      </c>
      <c r="E12120" s="1" t="s">
        <v>89</v>
      </c>
      <c r="F12120" s="1" t="s">
        <v>90</v>
      </c>
      <c r="G12120" s="2" t="s">
        <v>200</v>
      </c>
      <c r="H12120">
        <f t="shared" si="5284"/>
        <v>2</v>
      </c>
      <c r="I12120" t="str">
        <f t="shared" ca="1" si="5282"/>
        <v/>
      </c>
      <c r="J12120">
        <f t="shared" si="5285"/>
        <v>3</v>
      </c>
    </row>
    <row r="12121" spans="1:10" x14ac:dyDescent="0.25">
      <c r="A12121" s="1" t="s">
        <v>127</v>
      </c>
      <c r="B12121" s="1" t="s">
        <v>17</v>
      </c>
      <c r="C12121" s="1" t="s">
        <v>14</v>
      </c>
      <c r="D12121" s="1" t="s">
        <v>98</v>
      </c>
      <c r="E12121" s="1" t="s">
        <v>89</v>
      </c>
      <c r="F12121" s="1" t="s">
        <v>90</v>
      </c>
      <c r="G12121" s="2" t="s">
        <v>202</v>
      </c>
      <c r="H12121">
        <f t="shared" si="5284"/>
        <v>1</v>
      </c>
      <c r="I12121">
        <f t="shared" ca="1" si="5283"/>
        <v>1</v>
      </c>
      <c r="J12121">
        <f t="shared" si="5285"/>
        <v>1</v>
      </c>
    </row>
    <row r="12122" spans="1:10" x14ac:dyDescent="0.25">
      <c r="A12122" s="1" t="s">
        <v>127</v>
      </c>
      <c r="B12122" s="1" t="s">
        <v>17</v>
      </c>
      <c r="C12122" s="1" t="s">
        <v>10</v>
      </c>
      <c r="D12122" s="1" t="s">
        <v>98</v>
      </c>
      <c r="E12122" s="1" t="s">
        <v>89</v>
      </c>
      <c r="F12122" s="1" t="s">
        <v>92</v>
      </c>
      <c r="G12122" s="2" t="s">
        <v>201</v>
      </c>
      <c r="H12122">
        <f t="shared" si="5284"/>
        <v>3</v>
      </c>
      <c r="I12122">
        <f t="shared" ca="1" si="5281"/>
        <v>1</v>
      </c>
      <c r="J12122">
        <f t="shared" si="5285"/>
        <v>5</v>
      </c>
    </row>
    <row r="12123" spans="1:10" x14ac:dyDescent="0.25">
      <c r="A12123" s="1" t="s">
        <v>127</v>
      </c>
      <c r="B12123" s="1" t="s">
        <v>17</v>
      </c>
      <c r="C12123" s="1" t="s">
        <v>10</v>
      </c>
      <c r="D12123" s="1" t="s">
        <v>98</v>
      </c>
      <c r="E12123" s="1" t="s">
        <v>89</v>
      </c>
      <c r="F12123" s="1" t="s">
        <v>92</v>
      </c>
      <c r="G12123" s="2" t="s">
        <v>200</v>
      </c>
      <c r="H12123">
        <f t="shared" si="5284"/>
        <v>2</v>
      </c>
      <c r="I12123">
        <f t="shared" ca="1" si="5282"/>
        <v>1</v>
      </c>
      <c r="J12123">
        <f t="shared" si="5285"/>
        <v>3</v>
      </c>
    </row>
    <row r="12124" spans="1:10" x14ac:dyDescent="0.25">
      <c r="A12124" s="1" t="s">
        <v>127</v>
      </c>
      <c r="B12124" s="1" t="s">
        <v>17</v>
      </c>
      <c r="C12124" s="1" t="s">
        <v>10</v>
      </c>
      <c r="D12124" s="1" t="s">
        <v>98</v>
      </c>
      <c r="E12124" s="1" t="s">
        <v>89</v>
      </c>
      <c r="F12124" s="1" t="s">
        <v>92</v>
      </c>
      <c r="G12124" s="2" t="s">
        <v>202</v>
      </c>
      <c r="H12124">
        <f t="shared" si="5284"/>
        <v>1</v>
      </c>
      <c r="I12124">
        <f t="shared" ca="1" si="5283"/>
        <v>2</v>
      </c>
      <c r="J12124">
        <f t="shared" si="5285"/>
        <v>1</v>
      </c>
    </row>
    <row r="12125" spans="1:10" x14ac:dyDescent="0.25">
      <c r="A12125" s="1" t="s">
        <v>127</v>
      </c>
      <c r="B12125" s="1" t="s">
        <v>43</v>
      </c>
      <c r="C12125" s="1" t="s">
        <v>53</v>
      </c>
      <c r="D12125" s="1" t="s">
        <v>8</v>
      </c>
      <c r="E12125" s="1" t="s">
        <v>8</v>
      </c>
      <c r="F12125" s="1" t="s">
        <v>8</v>
      </c>
      <c r="G12125" s="2" t="s">
        <v>201</v>
      </c>
      <c r="H12125">
        <f t="shared" si="5284"/>
        <v>3</v>
      </c>
      <c r="I12125">
        <f t="shared" ca="1" si="5281"/>
        <v>3</v>
      </c>
      <c r="J12125">
        <f t="shared" si="5285"/>
        <v>5</v>
      </c>
    </row>
    <row r="12126" spans="1:10" x14ac:dyDescent="0.25">
      <c r="A12126" s="1" t="s">
        <v>127</v>
      </c>
      <c r="B12126" s="1" t="s">
        <v>43</v>
      </c>
      <c r="C12126" s="1" t="s">
        <v>53</v>
      </c>
      <c r="D12126" s="1" t="s">
        <v>8</v>
      </c>
      <c r="E12126" s="1" t="s">
        <v>8</v>
      </c>
      <c r="F12126" s="1" t="s">
        <v>8</v>
      </c>
      <c r="G12126" s="2" t="s">
        <v>200</v>
      </c>
      <c r="H12126">
        <f t="shared" si="5284"/>
        <v>2</v>
      </c>
      <c r="I12126">
        <f t="shared" ca="1" si="5282"/>
        <v>1</v>
      </c>
      <c r="J12126">
        <f t="shared" si="5285"/>
        <v>3</v>
      </c>
    </row>
    <row r="12127" spans="1:10" x14ac:dyDescent="0.25">
      <c r="A12127" s="1" t="s">
        <v>127</v>
      </c>
      <c r="B12127" s="1" t="s">
        <v>43</v>
      </c>
      <c r="C12127" s="1" t="s">
        <v>53</v>
      </c>
      <c r="D12127" s="1" t="s">
        <v>8</v>
      </c>
      <c r="E12127" s="1" t="s">
        <v>8</v>
      </c>
      <c r="F12127" s="1" t="s">
        <v>8</v>
      </c>
      <c r="G12127" s="2" t="s">
        <v>202</v>
      </c>
      <c r="H12127">
        <f t="shared" si="5284"/>
        <v>1</v>
      </c>
      <c r="I12127">
        <f t="shared" ca="1" si="5283"/>
        <v>3</v>
      </c>
      <c r="J12127">
        <f t="shared" si="5285"/>
        <v>1</v>
      </c>
    </row>
    <row r="12128" spans="1:10" x14ac:dyDescent="0.25">
      <c r="A12128" s="1" t="s">
        <v>127</v>
      </c>
      <c r="B12128" s="1" t="s">
        <v>43</v>
      </c>
      <c r="C12128" s="1" t="s">
        <v>53</v>
      </c>
      <c r="D12128" s="1" t="s">
        <v>88</v>
      </c>
      <c r="E12128" s="1" t="s">
        <v>91</v>
      </c>
      <c r="F12128" s="1" t="s">
        <v>90</v>
      </c>
      <c r="G12128" s="2" t="s">
        <v>201</v>
      </c>
      <c r="H12128">
        <f t="shared" si="5284"/>
        <v>3</v>
      </c>
      <c r="I12128">
        <f t="shared" ca="1" si="5281"/>
        <v>6</v>
      </c>
      <c r="J12128">
        <f t="shared" si="5285"/>
        <v>5</v>
      </c>
    </row>
    <row r="12129" spans="1:10" x14ac:dyDescent="0.25">
      <c r="A12129" s="1" t="s">
        <v>127</v>
      </c>
      <c r="B12129" s="1" t="s">
        <v>43</v>
      </c>
      <c r="C12129" s="1" t="s">
        <v>53</v>
      </c>
      <c r="D12129" s="1" t="s">
        <v>88</v>
      </c>
      <c r="E12129" s="1" t="s">
        <v>91</v>
      </c>
      <c r="F12129" s="1" t="s">
        <v>90</v>
      </c>
      <c r="G12129" s="2" t="s">
        <v>200</v>
      </c>
      <c r="H12129">
        <f t="shared" si="5284"/>
        <v>2</v>
      </c>
      <c r="I12129">
        <f t="shared" ca="1" si="5282"/>
        <v>1</v>
      </c>
      <c r="J12129">
        <f t="shared" si="5285"/>
        <v>3</v>
      </c>
    </row>
    <row r="12130" spans="1:10" x14ac:dyDescent="0.25">
      <c r="A12130" s="1" t="s">
        <v>127</v>
      </c>
      <c r="B12130" s="1" t="s">
        <v>43</v>
      </c>
      <c r="C12130" s="1" t="s">
        <v>53</v>
      </c>
      <c r="D12130" s="1" t="s">
        <v>88</v>
      </c>
      <c r="E12130" s="1" t="s">
        <v>91</v>
      </c>
      <c r="F12130" s="1" t="s">
        <v>90</v>
      </c>
      <c r="G12130" s="2" t="s">
        <v>202</v>
      </c>
      <c r="H12130">
        <f t="shared" si="5284"/>
        <v>1</v>
      </c>
      <c r="I12130">
        <f t="shared" ca="1" si="5283"/>
        <v>3</v>
      </c>
      <c r="J12130">
        <f t="shared" si="5285"/>
        <v>1</v>
      </c>
    </row>
    <row r="12131" spans="1:10" x14ac:dyDescent="0.25">
      <c r="A12131" s="1" t="s">
        <v>127</v>
      </c>
      <c r="B12131" s="1" t="s">
        <v>43</v>
      </c>
      <c r="C12131" s="1" t="s">
        <v>53</v>
      </c>
      <c r="D12131" s="1" t="s">
        <v>98</v>
      </c>
      <c r="E12131" s="1" t="s">
        <v>91</v>
      </c>
      <c r="F12131" s="1" t="s">
        <v>90</v>
      </c>
      <c r="G12131" s="2" t="s">
        <v>201</v>
      </c>
      <c r="H12131">
        <f t="shared" si="5284"/>
        <v>3</v>
      </c>
      <c r="I12131">
        <f t="shared" ca="1" si="5281"/>
        <v>9</v>
      </c>
      <c r="J12131">
        <f t="shared" si="5285"/>
        <v>5</v>
      </c>
    </row>
    <row r="12132" spans="1:10" x14ac:dyDescent="0.25">
      <c r="A12132" s="1" t="s">
        <v>127</v>
      </c>
      <c r="B12132" s="1" t="s">
        <v>43</v>
      </c>
      <c r="C12132" s="1" t="s">
        <v>53</v>
      </c>
      <c r="D12132" s="1" t="s">
        <v>98</v>
      </c>
      <c r="E12132" s="1" t="s">
        <v>91</v>
      </c>
      <c r="F12132" s="1" t="s">
        <v>90</v>
      </c>
      <c r="G12132" s="2" t="s">
        <v>200</v>
      </c>
      <c r="H12132">
        <f t="shared" si="5284"/>
        <v>2</v>
      </c>
      <c r="I12132">
        <f t="shared" ca="1" si="5282"/>
        <v>1</v>
      </c>
      <c r="J12132">
        <f t="shared" si="5285"/>
        <v>3</v>
      </c>
    </row>
    <row r="12133" spans="1:10" x14ac:dyDescent="0.25">
      <c r="A12133" s="1" t="s">
        <v>127</v>
      </c>
      <c r="B12133" s="1" t="s">
        <v>43</v>
      </c>
      <c r="C12133" s="1" t="s">
        <v>53</v>
      </c>
      <c r="D12133" s="1" t="s">
        <v>98</v>
      </c>
      <c r="E12133" s="1" t="s">
        <v>91</v>
      </c>
      <c r="F12133" s="1" t="s">
        <v>90</v>
      </c>
      <c r="G12133" s="2" t="s">
        <v>202</v>
      </c>
      <c r="H12133">
        <f t="shared" si="5284"/>
        <v>1</v>
      </c>
      <c r="I12133" t="str">
        <f t="shared" ca="1" si="5283"/>
        <v/>
      </c>
      <c r="J12133">
        <f t="shared" si="5285"/>
        <v>1</v>
      </c>
    </row>
    <row r="12134" spans="1:10" x14ac:dyDescent="0.25">
      <c r="A12134" s="1" t="s">
        <v>127</v>
      </c>
      <c r="B12134" s="1" t="s">
        <v>43</v>
      </c>
      <c r="C12134" s="1" t="s">
        <v>7</v>
      </c>
      <c r="D12134" s="1" t="s">
        <v>98</v>
      </c>
      <c r="E12134" s="1" t="s">
        <v>91</v>
      </c>
      <c r="F12134" s="1" t="s">
        <v>99</v>
      </c>
      <c r="G12134" s="2" t="s">
        <v>201</v>
      </c>
      <c r="H12134">
        <f t="shared" si="5284"/>
        <v>3</v>
      </c>
      <c r="I12134">
        <f t="shared" ca="1" si="5281"/>
        <v>4</v>
      </c>
      <c r="J12134">
        <f t="shared" si="5285"/>
        <v>5</v>
      </c>
    </row>
    <row r="12135" spans="1:10" x14ac:dyDescent="0.25">
      <c r="A12135" s="1" t="s">
        <v>127</v>
      </c>
      <c r="B12135" s="1" t="s">
        <v>43</v>
      </c>
      <c r="C12135" s="1" t="s">
        <v>7</v>
      </c>
      <c r="D12135" s="1" t="s">
        <v>98</v>
      </c>
      <c r="E12135" s="1" t="s">
        <v>91</v>
      </c>
      <c r="F12135" s="1" t="s">
        <v>99</v>
      </c>
      <c r="G12135" s="2" t="s">
        <v>200</v>
      </c>
      <c r="H12135">
        <f t="shared" si="5284"/>
        <v>2</v>
      </c>
      <c r="I12135">
        <f t="shared" ca="1" si="5282"/>
        <v>1</v>
      </c>
      <c r="J12135">
        <f t="shared" si="5285"/>
        <v>3</v>
      </c>
    </row>
    <row r="12136" spans="1:10" x14ac:dyDescent="0.25">
      <c r="A12136" s="1" t="s">
        <v>127</v>
      </c>
      <c r="B12136" s="1" t="s">
        <v>43</v>
      </c>
      <c r="C12136" s="1" t="s">
        <v>7</v>
      </c>
      <c r="D12136" s="1" t="s">
        <v>98</v>
      </c>
      <c r="E12136" s="1" t="s">
        <v>91</v>
      </c>
      <c r="F12136" s="1" t="s">
        <v>99</v>
      </c>
      <c r="G12136" s="2" t="s">
        <v>202</v>
      </c>
      <c r="H12136">
        <f t="shared" si="5284"/>
        <v>1</v>
      </c>
      <c r="I12136">
        <f t="shared" ca="1" si="5283"/>
        <v>3</v>
      </c>
      <c r="J12136">
        <f t="shared" si="5285"/>
        <v>1</v>
      </c>
    </row>
    <row r="12137" spans="1:10" x14ac:dyDescent="0.25">
      <c r="A12137" s="1" t="s">
        <v>127</v>
      </c>
      <c r="B12137" s="1" t="s">
        <v>113</v>
      </c>
      <c r="C12137" s="1" t="s">
        <v>10</v>
      </c>
      <c r="D12137" s="1" t="s">
        <v>8</v>
      </c>
      <c r="E12137" s="1" t="s">
        <v>8</v>
      </c>
      <c r="F12137" s="1" t="s">
        <v>8</v>
      </c>
      <c r="G12137" s="2" t="s">
        <v>201</v>
      </c>
      <c r="H12137">
        <f t="shared" si="5284"/>
        <v>3</v>
      </c>
      <c r="I12137" t="str">
        <f t="shared" ca="1" si="5281"/>
        <v/>
      </c>
      <c r="J12137">
        <f t="shared" si="5285"/>
        <v>5</v>
      </c>
    </row>
    <row r="12138" spans="1:10" x14ac:dyDescent="0.25">
      <c r="A12138" s="1" t="s">
        <v>127</v>
      </c>
      <c r="B12138" s="1" t="s">
        <v>113</v>
      </c>
      <c r="C12138" s="1" t="s">
        <v>10</v>
      </c>
      <c r="D12138" s="1" t="s">
        <v>8</v>
      </c>
      <c r="E12138" s="1" t="s">
        <v>8</v>
      </c>
      <c r="F12138" s="1" t="s">
        <v>8</v>
      </c>
      <c r="G12138" s="2" t="s">
        <v>200</v>
      </c>
      <c r="H12138">
        <f t="shared" si="5284"/>
        <v>2</v>
      </c>
      <c r="I12138">
        <f t="shared" ca="1" si="5282"/>
        <v>1</v>
      </c>
      <c r="J12138">
        <f t="shared" si="5285"/>
        <v>3</v>
      </c>
    </row>
    <row r="12139" spans="1:10" x14ac:dyDescent="0.25">
      <c r="A12139" s="1" t="s">
        <v>127</v>
      </c>
      <c r="B12139" s="1" t="s">
        <v>113</v>
      </c>
      <c r="C12139" s="1" t="s">
        <v>10</v>
      </c>
      <c r="D12139" s="1" t="s">
        <v>8</v>
      </c>
      <c r="E12139" s="1" t="s">
        <v>8</v>
      </c>
      <c r="F12139" s="1" t="s">
        <v>8</v>
      </c>
      <c r="G12139" s="2" t="s">
        <v>202</v>
      </c>
      <c r="H12139">
        <f t="shared" si="5284"/>
        <v>1</v>
      </c>
      <c r="I12139">
        <f t="shared" ca="1" si="5283"/>
        <v>2</v>
      </c>
      <c r="J12139">
        <f t="shared" si="5285"/>
        <v>1</v>
      </c>
    </row>
    <row r="12140" spans="1:10" x14ac:dyDescent="0.25">
      <c r="A12140" s="1" t="s">
        <v>127</v>
      </c>
      <c r="B12140" s="1" t="s">
        <v>113</v>
      </c>
      <c r="C12140" s="1" t="s">
        <v>14</v>
      </c>
      <c r="D12140" s="1" t="s">
        <v>88</v>
      </c>
      <c r="E12140" s="1" t="s">
        <v>89</v>
      </c>
      <c r="F12140" s="1" t="s">
        <v>92</v>
      </c>
      <c r="G12140" s="2" t="s">
        <v>201</v>
      </c>
      <c r="H12140">
        <f t="shared" si="5284"/>
        <v>3</v>
      </c>
      <c r="I12140">
        <f t="shared" ca="1" si="5281"/>
        <v>4</v>
      </c>
      <c r="J12140">
        <f t="shared" si="5285"/>
        <v>5</v>
      </c>
    </row>
    <row r="12141" spans="1:10" x14ac:dyDescent="0.25">
      <c r="A12141" s="1" t="s">
        <v>127</v>
      </c>
      <c r="B12141" s="1" t="s">
        <v>113</v>
      </c>
      <c r="C12141" s="1" t="s">
        <v>14</v>
      </c>
      <c r="D12141" s="1" t="s">
        <v>88</v>
      </c>
      <c r="E12141" s="1" t="s">
        <v>89</v>
      </c>
      <c r="F12141" s="1" t="s">
        <v>92</v>
      </c>
      <c r="G12141" s="2" t="s">
        <v>200</v>
      </c>
      <c r="H12141">
        <f t="shared" si="5284"/>
        <v>2</v>
      </c>
      <c r="I12141">
        <f t="shared" ca="1" si="5282"/>
        <v>1</v>
      </c>
      <c r="J12141">
        <f t="shared" si="5285"/>
        <v>3</v>
      </c>
    </row>
    <row r="12142" spans="1:10" x14ac:dyDescent="0.25">
      <c r="A12142" s="1" t="s">
        <v>127</v>
      </c>
      <c r="B12142" s="1" t="s">
        <v>113</v>
      </c>
      <c r="C12142" s="1" t="s">
        <v>14</v>
      </c>
      <c r="D12142" s="1" t="s">
        <v>88</v>
      </c>
      <c r="E12142" s="1" t="s">
        <v>89</v>
      </c>
      <c r="F12142" s="1" t="s">
        <v>92</v>
      </c>
      <c r="G12142" s="2" t="s">
        <v>202</v>
      </c>
      <c r="H12142">
        <f t="shared" si="5284"/>
        <v>1</v>
      </c>
      <c r="I12142">
        <f t="shared" ca="1" si="5283"/>
        <v>3</v>
      </c>
      <c r="J12142">
        <f t="shared" si="5285"/>
        <v>1</v>
      </c>
    </row>
    <row r="12143" spans="1:10" x14ac:dyDescent="0.25">
      <c r="A12143" s="1" t="s">
        <v>127</v>
      </c>
      <c r="B12143" s="1" t="s">
        <v>113</v>
      </c>
      <c r="C12143" s="1" t="s">
        <v>14</v>
      </c>
      <c r="D12143" s="1" t="s">
        <v>98</v>
      </c>
      <c r="E12143" s="1" t="s">
        <v>89</v>
      </c>
      <c r="F12143" s="1" t="s">
        <v>90</v>
      </c>
      <c r="G12143" s="2" t="s">
        <v>201</v>
      </c>
      <c r="H12143">
        <f t="shared" si="5284"/>
        <v>3</v>
      </c>
      <c r="I12143">
        <f t="shared" ca="1" si="5281"/>
        <v>10</v>
      </c>
      <c r="J12143">
        <f t="shared" si="5285"/>
        <v>5</v>
      </c>
    </row>
    <row r="12144" spans="1:10" x14ac:dyDescent="0.25">
      <c r="A12144" s="1" t="s">
        <v>127</v>
      </c>
      <c r="B12144" s="1" t="s">
        <v>113</v>
      </c>
      <c r="C12144" s="1" t="s">
        <v>14</v>
      </c>
      <c r="D12144" s="1" t="s">
        <v>98</v>
      </c>
      <c r="E12144" s="1" t="s">
        <v>89</v>
      </c>
      <c r="F12144" s="1" t="s">
        <v>90</v>
      </c>
      <c r="G12144" s="2" t="s">
        <v>200</v>
      </c>
      <c r="H12144">
        <f t="shared" si="5284"/>
        <v>2</v>
      </c>
      <c r="I12144">
        <f t="shared" ca="1" si="5282"/>
        <v>1</v>
      </c>
      <c r="J12144">
        <f t="shared" si="5285"/>
        <v>3</v>
      </c>
    </row>
    <row r="12145" spans="1:10" x14ac:dyDescent="0.25">
      <c r="A12145" s="1" t="s">
        <v>127</v>
      </c>
      <c r="B12145" s="1" t="s">
        <v>113</v>
      </c>
      <c r="C12145" s="1" t="s">
        <v>14</v>
      </c>
      <c r="D12145" s="1" t="s">
        <v>98</v>
      </c>
      <c r="E12145" s="1" t="s">
        <v>89</v>
      </c>
      <c r="F12145" s="1" t="s">
        <v>90</v>
      </c>
      <c r="G12145" s="2" t="s">
        <v>202</v>
      </c>
      <c r="H12145">
        <f t="shared" si="5284"/>
        <v>1</v>
      </c>
      <c r="I12145">
        <f t="shared" ca="1" si="5283"/>
        <v>1</v>
      </c>
      <c r="J12145">
        <f t="shared" si="5285"/>
        <v>1</v>
      </c>
    </row>
    <row r="12146" spans="1:10" x14ac:dyDescent="0.25">
      <c r="A12146" s="1" t="s">
        <v>127</v>
      </c>
      <c r="B12146" s="1" t="s">
        <v>113</v>
      </c>
      <c r="C12146" s="1" t="s">
        <v>14</v>
      </c>
      <c r="D12146" s="1" t="s">
        <v>98</v>
      </c>
      <c r="E12146" s="1" t="s">
        <v>89</v>
      </c>
      <c r="F12146" s="1" t="s">
        <v>92</v>
      </c>
      <c r="G12146" s="2" t="s">
        <v>201</v>
      </c>
      <c r="H12146">
        <f t="shared" si="5284"/>
        <v>3</v>
      </c>
      <c r="I12146">
        <f t="shared" ca="1" si="5281"/>
        <v>1</v>
      </c>
      <c r="J12146">
        <f t="shared" si="5285"/>
        <v>5</v>
      </c>
    </row>
    <row r="12147" spans="1:10" x14ac:dyDescent="0.25">
      <c r="A12147" s="1" t="s">
        <v>127</v>
      </c>
      <c r="B12147" s="1" t="s">
        <v>113</v>
      </c>
      <c r="C12147" s="1" t="s">
        <v>14</v>
      </c>
      <c r="D12147" s="1" t="s">
        <v>98</v>
      </c>
      <c r="E12147" s="1" t="s">
        <v>89</v>
      </c>
      <c r="F12147" s="1" t="s">
        <v>92</v>
      </c>
      <c r="G12147" s="2" t="s">
        <v>200</v>
      </c>
      <c r="H12147">
        <f t="shared" si="5284"/>
        <v>2</v>
      </c>
      <c r="I12147">
        <f t="shared" ca="1" si="5282"/>
        <v>1</v>
      </c>
      <c r="J12147">
        <f t="shared" si="5285"/>
        <v>3</v>
      </c>
    </row>
    <row r="12148" spans="1:10" x14ac:dyDescent="0.25">
      <c r="A12148" s="1" t="s">
        <v>127</v>
      </c>
      <c r="B12148" s="1" t="s">
        <v>113</v>
      </c>
      <c r="C12148" s="1" t="s">
        <v>14</v>
      </c>
      <c r="D12148" s="1" t="s">
        <v>98</v>
      </c>
      <c r="E12148" s="1" t="s">
        <v>89</v>
      </c>
      <c r="F12148" s="1" t="s">
        <v>92</v>
      </c>
      <c r="G12148" s="2" t="s">
        <v>202</v>
      </c>
      <c r="H12148">
        <f t="shared" si="5284"/>
        <v>1</v>
      </c>
      <c r="I12148">
        <f t="shared" ca="1" si="5283"/>
        <v>2</v>
      </c>
      <c r="J12148">
        <f t="shared" si="5285"/>
        <v>1</v>
      </c>
    </row>
    <row r="12149" spans="1:10" x14ac:dyDescent="0.25">
      <c r="A12149" s="1" t="s">
        <v>127</v>
      </c>
      <c r="B12149" s="1" t="s">
        <v>54</v>
      </c>
      <c r="C12149" s="1" t="s">
        <v>14</v>
      </c>
      <c r="D12149" s="1" t="s">
        <v>8</v>
      </c>
      <c r="E12149" s="1" t="s">
        <v>8</v>
      </c>
      <c r="F12149" s="1" t="s">
        <v>8</v>
      </c>
      <c r="G12149" s="2" t="s">
        <v>201</v>
      </c>
      <c r="H12149">
        <f t="shared" si="5284"/>
        <v>3</v>
      </c>
      <c r="I12149">
        <f t="shared" ca="1" si="5281"/>
        <v>7</v>
      </c>
      <c r="J12149">
        <f t="shared" si="5285"/>
        <v>5</v>
      </c>
    </row>
    <row r="12150" spans="1:10" x14ac:dyDescent="0.25">
      <c r="A12150" s="1" t="s">
        <v>127</v>
      </c>
      <c r="B12150" s="1" t="s">
        <v>54</v>
      </c>
      <c r="C12150" s="1" t="s">
        <v>14</v>
      </c>
      <c r="D12150" s="1" t="s">
        <v>8</v>
      </c>
      <c r="E12150" s="1" t="s">
        <v>8</v>
      </c>
      <c r="F12150" s="1" t="s">
        <v>8</v>
      </c>
      <c r="G12150" s="2" t="s">
        <v>200</v>
      </c>
      <c r="H12150">
        <f t="shared" si="5284"/>
        <v>2</v>
      </c>
      <c r="I12150">
        <f t="shared" ca="1" si="5282"/>
        <v>1</v>
      </c>
      <c r="J12150">
        <f t="shared" si="5285"/>
        <v>3</v>
      </c>
    </row>
    <row r="12151" spans="1:10" x14ac:dyDescent="0.25">
      <c r="A12151" s="1" t="s">
        <v>127</v>
      </c>
      <c r="B12151" s="1" t="s">
        <v>54</v>
      </c>
      <c r="C12151" s="1" t="s">
        <v>14</v>
      </c>
      <c r="D12151" s="1" t="s">
        <v>8</v>
      </c>
      <c r="E12151" s="1" t="s">
        <v>8</v>
      </c>
      <c r="F12151" s="1" t="s">
        <v>8</v>
      </c>
      <c r="G12151" s="2" t="s">
        <v>202</v>
      </c>
      <c r="H12151">
        <f t="shared" si="5284"/>
        <v>1</v>
      </c>
      <c r="I12151" t="str">
        <f t="shared" ca="1" si="5283"/>
        <v/>
      </c>
      <c r="J12151">
        <f t="shared" si="5285"/>
        <v>1</v>
      </c>
    </row>
    <row r="12152" spans="1:10" x14ac:dyDescent="0.25">
      <c r="A12152" s="1" t="s">
        <v>127</v>
      </c>
      <c r="B12152" s="1" t="s">
        <v>54</v>
      </c>
      <c r="C12152" s="1" t="s">
        <v>14</v>
      </c>
      <c r="D12152" s="1" t="s">
        <v>88</v>
      </c>
      <c r="E12152" s="1" t="s">
        <v>89</v>
      </c>
      <c r="F12152" s="1" t="s">
        <v>92</v>
      </c>
      <c r="G12152" s="2" t="s">
        <v>201</v>
      </c>
      <c r="H12152">
        <f t="shared" si="5284"/>
        <v>3</v>
      </c>
      <c r="I12152">
        <f t="shared" ca="1" si="5281"/>
        <v>3</v>
      </c>
      <c r="J12152">
        <f t="shared" si="5285"/>
        <v>5</v>
      </c>
    </row>
    <row r="12153" spans="1:10" x14ac:dyDescent="0.25">
      <c r="A12153" s="1" t="s">
        <v>127</v>
      </c>
      <c r="B12153" s="1" t="s">
        <v>54</v>
      </c>
      <c r="C12153" s="1" t="s">
        <v>14</v>
      </c>
      <c r="D12153" s="1" t="s">
        <v>88</v>
      </c>
      <c r="E12153" s="1" t="s">
        <v>89</v>
      </c>
      <c r="F12153" s="1" t="s">
        <v>92</v>
      </c>
      <c r="G12153" s="2" t="s">
        <v>200</v>
      </c>
      <c r="H12153">
        <f t="shared" si="5284"/>
        <v>2</v>
      </c>
      <c r="I12153">
        <f t="shared" ca="1" si="5282"/>
        <v>1</v>
      </c>
      <c r="J12153">
        <f t="shared" si="5285"/>
        <v>3</v>
      </c>
    </row>
    <row r="12154" spans="1:10" x14ac:dyDescent="0.25">
      <c r="A12154" s="1" t="s">
        <v>127</v>
      </c>
      <c r="B12154" s="1" t="s">
        <v>54</v>
      </c>
      <c r="C12154" s="1" t="s">
        <v>14</v>
      </c>
      <c r="D12154" s="1" t="s">
        <v>88</v>
      </c>
      <c r="E12154" s="1" t="s">
        <v>89</v>
      </c>
      <c r="F12154" s="1" t="s">
        <v>92</v>
      </c>
      <c r="G12154" s="2" t="s">
        <v>202</v>
      </c>
      <c r="H12154">
        <f t="shared" si="5284"/>
        <v>1</v>
      </c>
      <c r="I12154">
        <f t="shared" ca="1" si="5283"/>
        <v>2</v>
      </c>
      <c r="J12154">
        <f t="shared" si="5285"/>
        <v>1</v>
      </c>
    </row>
    <row r="12155" spans="1:10" x14ac:dyDescent="0.25">
      <c r="A12155" s="1" t="s">
        <v>127</v>
      </c>
      <c r="B12155" s="1" t="s">
        <v>54</v>
      </c>
      <c r="C12155" s="1" t="s">
        <v>7</v>
      </c>
      <c r="D12155" s="1" t="s">
        <v>98</v>
      </c>
      <c r="E12155" s="1" t="s">
        <v>89</v>
      </c>
      <c r="F12155" s="1" t="s">
        <v>90</v>
      </c>
      <c r="G12155" s="2" t="s">
        <v>201</v>
      </c>
      <c r="H12155">
        <f t="shared" si="5284"/>
        <v>3</v>
      </c>
      <c r="I12155">
        <f t="shared" ref="I12155:I12218" ca="1" si="5286">IF(RANDBETWEEN(0,5)&gt;0,RANDBETWEEN(1,10),"")</f>
        <v>7</v>
      </c>
      <c r="J12155">
        <f t="shared" si="5285"/>
        <v>5</v>
      </c>
    </row>
    <row r="12156" spans="1:10" x14ac:dyDescent="0.25">
      <c r="A12156" s="1" t="s">
        <v>127</v>
      </c>
      <c r="B12156" s="1" t="s">
        <v>54</v>
      </c>
      <c r="C12156" s="1" t="s">
        <v>7</v>
      </c>
      <c r="D12156" s="1" t="s">
        <v>98</v>
      </c>
      <c r="E12156" s="1" t="s">
        <v>89</v>
      </c>
      <c r="F12156" s="1" t="s">
        <v>90</v>
      </c>
      <c r="G12156" s="2" t="s">
        <v>200</v>
      </c>
      <c r="H12156">
        <f t="shared" si="5284"/>
        <v>2</v>
      </c>
      <c r="I12156">
        <f t="shared" ref="I12156:I12219" ca="1" si="5287">IF(RANDBETWEEN(0,5)&gt;0,1,"")</f>
        <v>1</v>
      </c>
      <c r="J12156">
        <f t="shared" si="5285"/>
        <v>3</v>
      </c>
    </row>
    <row r="12157" spans="1:10" x14ac:dyDescent="0.25">
      <c r="A12157" s="1" t="s">
        <v>127</v>
      </c>
      <c r="B12157" s="1" t="s">
        <v>54</v>
      </c>
      <c r="C12157" s="1" t="s">
        <v>7</v>
      </c>
      <c r="D12157" s="1" t="s">
        <v>98</v>
      </c>
      <c r="E12157" s="1" t="s">
        <v>89</v>
      </c>
      <c r="F12157" s="1" t="s">
        <v>90</v>
      </c>
      <c r="G12157" s="2" t="s">
        <v>202</v>
      </c>
      <c r="H12157">
        <f t="shared" si="5284"/>
        <v>1</v>
      </c>
      <c r="I12157">
        <f t="shared" ref="I12157:I12220" ca="1" si="5288">IF(RANDBETWEEN(0,5)&gt;0,RANDBETWEEN(1,3),"")</f>
        <v>3</v>
      </c>
      <c r="J12157">
        <f t="shared" si="5285"/>
        <v>1</v>
      </c>
    </row>
    <row r="12158" spans="1:10" x14ac:dyDescent="0.25">
      <c r="A12158" s="1" t="s">
        <v>127</v>
      </c>
      <c r="B12158" s="1" t="s">
        <v>54</v>
      </c>
      <c r="C12158" s="1" t="s">
        <v>14</v>
      </c>
      <c r="D12158" s="1" t="s">
        <v>98</v>
      </c>
      <c r="E12158" s="1" t="s">
        <v>89</v>
      </c>
      <c r="F12158" s="1" t="s">
        <v>92</v>
      </c>
      <c r="G12158" s="2" t="s">
        <v>201</v>
      </c>
      <c r="H12158">
        <f t="shared" si="5284"/>
        <v>3</v>
      </c>
      <c r="I12158">
        <f t="shared" ca="1" si="5286"/>
        <v>8</v>
      </c>
      <c r="J12158">
        <f t="shared" si="5285"/>
        <v>5</v>
      </c>
    </row>
    <row r="12159" spans="1:10" x14ac:dyDescent="0.25">
      <c r="A12159" s="1" t="s">
        <v>127</v>
      </c>
      <c r="B12159" s="1" t="s">
        <v>54</v>
      </c>
      <c r="C12159" s="1" t="s">
        <v>14</v>
      </c>
      <c r="D12159" s="1" t="s">
        <v>98</v>
      </c>
      <c r="E12159" s="1" t="s">
        <v>89</v>
      </c>
      <c r="F12159" s="1" t="s">
        <v>92</v>
      </c>
      <c r="G12159" s="2" t="s">
        <v>200</v>
      </c>
      <c r="H12159">
        <f t="shared" si="5284"/>
        <v>2</v>
      </c>
      <c r="I12159">
        <f t="shared" ca="1" si="5287"/>
        <v>1</v>
      </c>
      <c r="J12159">
        <f t="shared" si="5285"/>
        <v>3</v>
      </c>
    </row>
    <row r="12160" spans="1:10" x14ac:dyDescent="0.25">
      <c r="A12160" s="1" t="s">
        <v>127</v>
      </c>
      <c r="B12160" s="1" t="s">
        <v>54</v>
      </c>
      <c r="C12160" s="1" t="s">
        <v>14</v>
      </c>
      <c r="D12160" s="1" t="s">
        <v>98</v>
      </c>
      <c r="E12160" s="1" t="s">
        <v>89</v>
      </c>
      <c r="F12160" s="1" t="s">
        <v>92</v>
      </c>
      <c r="G12160" s="2" t="s">
        <v>202</v>
      </c>
      <c r="H12160">
        <f t="shared" si="5284"/>
        <v>1</v>
      </c>
      <c r="I12160">
        <f t="shared" ca="1" si="5288"/>
        <v>3</v>
      </c>
      <c r="J12160">
        <f t="shared" si="5285"/>
        <v>1</v>
      </c>
    </row>
    <row r="12161" spans="1:10" x14ac:dyDescent="0.25">
      <c r="A12161" s="1" t="s">
        <v>187</v>
      </c>
      <c r="B12161" s="1" t="s">
        <v>64</v>
      </c>
      <c r="C12161" s="1" t="s">
        <v>10</v>
      </c>
      <c r="D12161" s="1" t="s">
        <v>8</v>
      </c>
      <c r="E12161" s="1" t="s">
        <v>8</v>
      </c>
      <c r="F12161" s="1" t="s">
        <v>8</v>
      </c>
      <c r="G12161" s="2" t="s">
        <v>201</v>
      </c>
      <c r="H12161">
        <f t="shared" si="5284"/>
        <v>3</v>
      </c>
      <c r="I12161">
        <f t="shared" ca="1" si="5286"/>
        <v>5</v>
      </c>
      <c r="J12161">
        <f t="shared" si="5285"/>
        <v>5</v>
      </c>
    </row>
    <row r="12162" spans="1:10" x14ac:dyDescent="0.25">
      <c r="A12162" s="1" t="s">
        <v>187</v>
      </c>
      <c r="B12162" s="1" t="s">
        <v>64</v>
      </c>
      <c r="C12162" s="1" t="s">
        <v>10</v>
      </c>
      <c r="D12162" s="1" t="s">
        <v>8</v>
      </c>
      <c r="E12162" s="1" t="s">
        <v>8</v>
      </c>
      <c r="F12162" s="1" t="s">
        <v>8</v>
      </c>
      <c r="G12162" s="2" t="s">
        <v>200</v>
      </c>
      <c r="H12162">
        <f t="shared" si="5284"/>
        <v>2</v>
      </c>
      <c r="I12162">
        <f t="shared" ca="1" si="5287"/>
        <v>1</v>
      </c>
      <c r="J12162">
        <f t="shared" si="5285"/>
        <v>3</v>
      </c>
    </row>
    <row r="12163" spans="1:10" x14ac:dyDescent="0.25">
      <c r="A12163" s="1" t="s">
        <v>187</v>
      </c>
      <c r="B12163" s="1" t="s">
        <v>64</v>
      </c>
      <c r="C12163" s="1" t="s">
        <v>10</v>
      </c>
      <c r="D12163" s="1" t="s">
        <v>8</v>
      </c>
      <c r="E12163" s="1" t="s">
        <v>8</v>
      </c>
      <c r="F12163" s="1" t="s">
        <v>8</v>
      </c>
      <c r="G12163" s="2" t="s">
        <v>202</v>
      </c>
      <c r="H12163">
        <f t="shared" si="5284"/>
        <v>1</v>
      </c>
      <c r="I12163">
        <f t="shared" ca="1" si="5288"/>
        <v>1</v>
      </c>
      <c r="J12163">
        <f t="shared" si="5285"/>
        <v>1</v>
      </c>
    </row>
    <row r="12164" spans="1:10" x14ac:dyDescent="0.25">
      <c r="A12164" s="1" t="s">
        <v>187</v>
      </c>
      <c r="B12164" s="1" t="s">
        <v>64</v>
      </c>
      <c r="C12164" s="1" t="s">
        <v>14</v>
      </c>
      <c r="D12164" s="1" t="s">
        <v>88</v>
      </c>
      <c r="E12164" s="1" t="s">
        <v>89</v>
      </c>
      <c r="F12164" s="1" t="s">
        <v>92</v>
      </c>
      <c r="G12164" s="2" t="s">
        <v>201</v>
      </c>
      <c r="H12164">
        <f t="shared" si="5284"/>
        <v>3</v>
      </c>
      <c r="I12164">
        <f t="shared" ca="1" si="5286"/>
        <v>2</v>
      </c>
      <c r="J12164">
        <f t="shared" si="5285"/>
        <v>5</v>
      </c>
    </row>
    <row r="12165" spans="1:10" x14ac:dyDescent="0.25">
      <c r="A12165" s="1" t="s">
        <v>187</v>
      </c>
      <c r="B12165" s="1" t="s">
        <v>64</v>
      </c>
      <c r="C12165" s="1" t="s">
        <v>14</v>
      </c>
      <c r="D12165" s="1" t="s">
        <v>88</v>
      </c>
      <c r="E12165" s="1" t="s">
        <v>89</v>
      </c>
      <c r="F12165" s="1" t="s">
        <v>92</v>
      </c>
      <c r="G12165" s="2" t="s">
        <v>200</v>
      </c>
      <c r="H12165">
        <f t="shared" ref="H12165:H12228" si="5289">IF(G12165="Purchase",3,IF(G12165="Like",2,IF(G12165="View",1,"")))</f>
        <v>2</v>
      </c>
      <c r="I12165">
        <f t="shared" ca="1" si="5287"/>
        <v>1</v>
      </c>
      <c r="J12165">
        <f t="shared" si="5285"/>
        <v>3</v>
      </c>
    </row>
    <row r="12166" spans="1:10" x14ac:dyDescent="0.25">
      <c r="A12166" s="1" t="s">
        <v>187</v>
      </c>
      <c r="B12166" s="1" t="s">
        <v>64</v>
      </c>
      <c r="C12166" s="1" t="s">
        <v>14</v>
      </c>
      <c r="D12166" s="1" t="s">
        <v>88</v>
      </c>
      <c r="E12166" s="1" t="s">
        <v>89</v>
      </c>
      <c r="F12166" s="1" t="s">
        <v>92</v>
      </c>
      <c r="G12166" s="2" t="s">
        <v>202</v>
      </c>
      <c r="H12166">
        <f t="shared" si="5289"/>
        <v>1</v>
      </c>
      <c r="I12166">
        <f t="shared" ca="1" si="5288"/>
        <v>2</v>
      </c>
      <c r="J12166">
        <f t="shared" ref="J12166:J12229" si="5290">IF(G12166="Purchase",5,IF(G12166="Like",3,IF(G12166="View",1,"")))</f>
        <v>1</v>
      </c>
    </row>
    <row r="12167" spans="1:10" x14ac:dyDescent="0.25">
      <c r="A12167" s="1" t="s">
        <v>187</v>
      </c>
      <c r="B12167" s="1" t="s">
        <v>64</v>
      </c>
      <c r="C12167" s="1" t="s">
        <v>10</v>
      </c>
      <c r="D12167" s="1" t="s">
        <v>98</v>
      </c>
      <c r="E12167" s="1" t="s">
        <v>89</v>
      </c>
      <c r="F12167" s="1" t="s">
        <v>90</v>
      </c>
      <c r="G12167" s="2" t="s">
        <v>201</v>
      </c>
      <c r="H12167">
        <f t="shared" si="5289"/>
        <v>3</v>
      </c>
      <c r="I12167" t="str">
        <f t="shared" ca="1" si="5286"/>
        <v/>
      </c>
      <c r="J12167">
        <f t="shared" si="5290"/>
        <v>5</v>
      </c>
    </row>
    <row r="12168" spans="1:10" x14ac:dyDescent="0.25">
      <c r="A12168" s="1" t="s">
        <v>187</v>
      </c>
      <c r="B12168" s="1" t="s">
        <v>64</v>
      </c>
      <c r="C12168" s="1" t="s">
        <v>10</v>
      </c>
      <c r="D12168" s="1" t="s">
        <v>98</v>
      </c>
      <c r="E12168" s="1" t="s">
        <v>89</v>
      </c>
      <c r="F12168" s="1" t="s">
        <v>90</v>
      </c>
      <c r="G12168" s="2" t="s">
        <v>200</v>
      </c>
      <c r="H12168">
        <f t="shared" si="5289"/>
        <v>2</v>
      </c>
      <c r="I12168">
        <f t="shared" ca="1" si="5287"/>
        <v>1</v>
      </c>
      <c r="J12168">
        <f t="shared" si="5290"/>
        <v>3</v>
      </c>
    </row>
    <row r="12169" spans="1:10" x14ac:dyDescent="0.25">
      <c r="A12169" s="1" t="s">
        <v>187</v>
      </c>
      <c r="B12169" s="1" t="s">
        <v>64</v>
      </c>
      <c r="C12169" s="1" t="s">
        <v>10</v>
      </c>
      <c r="D12169" s="1" t="s">
        <v>98</v>
      </c>
      <c r="E12169" s="1" t="s">
        <v>89</v>
      </c>
      <c r="F12169" s="1" t="s">
        <v>90</v>
      </c>
      <c r="G12169" s="2" t="s">
        <v>202</v>
      </c>
      <c r="H12169">
        <f t="shared" si="5289"/>
        <v>1</v>
      </c>
      <c r="I12169">
        <f t="shared" ca="1" si="5288"/>
        <v>3</v>
      </c>
      <c r="J12169">
        <f t="shared" si="5290"/>
        <v>1</v>
      </c>
    </row>
    <row r="12170" spans="1:10" x14ac:dyDescent="0.25">
      <c r="A12170" s="1" t="s">
        <v>187</v>
      </c>
      <c r="B12170" s="1" t="s">
        <v>64</v>
      </c>
      <c r="C12170" s="1" t="s">
        <v>10</v>
      </c>
      <c r="D12170" s="1" t="s">
        <v>98</v>
      </c>
      <c r="E12170" s="1" t="s">
        <v>89</v>
      </c>
      <c r="F12170" s="1" t="s">
        <v>92</v>
      </c>
      <c r="G12170" s="2" t="s">
        <v>201</v>
      </c>
      <c r="H12170">
        <f t="shared" si="5289"/>
        <v>3</v>
      </c>
      <c r="I12170">
        <f t="shared" ca="1" si="5286"/>
        <v>8</v>
      </c>
      <c r="J12170">
        <f t="shared" si="5290"/>
        <v>5</v>
      </c>
    </row>
    <row r="12171" spans="1:10" x14ac:dyDescent="0.25">
      <c r="A12171" s="1" t="s">
        <v>187</v>
      </c>
      <c r="B12171" s="1" t="s">
        <v>64</v>
      </c>
      <c r="C12171" s="1" t="s">
        <v>10</v>
      </c>
      <c r="D12171" s="1" t="s">
        <v>98</v>
      </c>
      <c r="E12171" s="1" t="s">
        <v>89</v>
      </c>
      <c r="F12171" s="1" t="s">
        <v>92</v>
      </c>
      <c r="G12171" s="2" t="s">
        <v>200</v>
      </c>
      <c r="H12171">
        <f t="shared" si="5289"/>
        <v>2</v>
      </c>
      <c r="I12171">
        <f t="shared" ca="1" si="5287"/>
        <v>1</v>
      </c>
      <c r="J12171">
        <f t="shared" si="5290"/>
        <v>3</v>
      </c>
    </row>
    <row r="12172" spans="1:10" x14ac:dyDescent="0.25">
      <c r="A12172" s="1" t="s">
        <v>187</v>
      </c>
      <c r="B12172" s="1" t="s">
        <v>64</v>
      </c>
      <c r="C12172" s="1" t="s">
        <v>10</v>
      </c>
      <c r="D12172" s="1" t="s">
        <v>98</v>
      </c>
      <c r="E12172" s="1" t="s">
        <v>89</v>
      </c>
      <c r="F12172" s="1" t="s">
        <v>92</v>
      </c>
      <c r="G12172" s="2" t="s">
        <v>202</v>
      </c>
      <c r="H12172">
        <f t="shared" si="5289"/>
        <v>1</v>
      </c>
      <c r="I12172" t="str">
        <f t="shared" ca="1" si="5288"/>
        <v/>
      </c>
      <c r="J12172">
        <f t="shared" si="5290"/>
        <v>1</v>
      </c>
    </row>
    <row r="12173" spans="1:10" x14ac:dyDescent="0.25">
      <c r="A12173" s="1" t="s">
        <v>187</v>
      </c>
      <c r="B12173" s="1" t="s">
        <v>69</v>
      </c>
      <c r="C12173" s="1" t="s">
        <v>12</v>
      </c>
      <c r="D12173" s="1" t="s">
        <v>8</v>
      </c>
      <c r="E12173" s="1" t="s">
        <v>8</v>
      </c>
      <c r="F12173" s="1" t="s">
        <v>8</v>
      </c>
      <c r="G12173" s="2" t="s">
        <v>201</v>
      </c>
      <c r="H12173">
        <f t="shared" si="5289"/>
        <v>3</v>
      </c>
      <c r="I12173">
        <f t="shared" ca="1" si="5286"/>
        <v>7</v>
      </c>
      <c r="J12173">
        <f t="shared" si="5290"/>
        <v>5</v>
      </c>
    </row>
    <row r="12174" spans="1:10" x14ac:dyDescent="0.25">
      <c r="A12174" s="1" t="s">
        <v>187</v>
      </c>
      <c r="B12174" s="1" t="s">
        <v>69</v>
      </c>
      <c r="C12174" s="1" t="s">
        <v>12</v>
      </c>
      <c r="D12174" s="1" t="s">
        <v>8</v>
      </c>
      <c r="E12174" s="1" t="s">
        <v>8</v>
      </c>
      <c r="F12174" s="1" t="s">
        <v>8</v>
      </c>
      <c r="G12174" s="2" t="s">
        <v>200</v>
      </c>
      <c r="H12174">
        <f t="shared" si="5289"/>
        <v>2</v>
      </c>
      <c r="I12174">
        <f t="shared" ca="1" si="5287"/>
        <v>1</v>
      </c>
      <c r="J12174">
        <f t="shared" si="5290"/>
        <v>3</v>
      </c>
    </row>
    <row r="12175" spans="1:10" x14ac:dyDescent="0.25">
      <c r="A12175" s="1" t="s">
        <v>187</v>
      </c>
      <c r="B12175" s="1" t="s">
        <v>69</v>
      </c>
      <c r="C12175" s="1" t="s">
        <v>12</v>
      </c>
      <c r="D12175" s="1" t="s">
        <v>8</v>
      </c>
      <c r="E12175" s="1" t="s">
        <v>8</v>
      </c>
      <c r="F12175" s="1" t="s">
        <v>8</v>
      </c>
      <c r="G12175" s="2" t="s">
        <v>202</v>
      </c>
      <c r="H12175">
        <f t="shared" si="5289"/>
        <v>1</v>
      </c>
      <c r="I12175">
        <f t="shared" ca="1" si="5288"/>
        <v>1</v>
      </c>
      <c r="J12175">
        <f t="shared" si="5290"/>
        <v>1</v>
      </c>
    </row>
    <row r="12176" spans="1:10" x14ac:dyDescent="0.25">
      <c r="A12176" s="1" t="s">
        <v>187</v>
      </c>
      <c r="B12176" s="1" t="s">
        <v>69</v>
      </c>
      <c r="C12176" s="1" t="s">
        <v>14</v>
      </c>
      <c r="D12176" s="1" t="s">
        <v>88</v>
      </c>
      <c r="E12176" s="1" t="s">
        <v>89</v>
      </c>
      <c r="F12176" s="1" t="s">
        <v>92</v>
      </c>
      <c r="G12176" s="2" t="s">
        <v>201</v>
      </c>
      <c r="H12176">
        <f t="shared" si="5289"/>
        <v>3</v>
      </c>
      <c r="I12176">
        <f t="shared" ca="1" si="5286"/>
        <v>6</v>
      </c>
      <c r="J12176">
        <f t="shared" si="5290"/>
        <v>5</v>
      </c>
    </row>
    <row r="12177" spans="1:10" x14ac:dyDescent="0.25">
      <c r="A12177" s="1" t="s">
        <v>187</v>
      </c>
      <c r="B12177" s="1" t="s">
        <v>69</v>
      </c>
      <c r="C12177" s="1" t="s">
        <v>14</v>
      </c>
      <c r="D12177" s="1" t="s">
        <v>88</v>
      </c>
      <c r="E12177" s="1" t="s">
        <v>89</v>
      </c>
      <c r="F12177" s="1" t="s">
        <v>92</v>
      </c>
      <c r="G12177" s="2" t="s">
        <v>200</v>
      </c>
      <c r="H12177">
        <f t="shared" si="5289"/>
        <v>2</v>
      </c>
      <c r="I12177">
        <f t="shared" ca="1" si="5287"/>
        <v>1</v>
      </c>
      <c r="J12177">
        <f t="shared" si="5290"/>
        <v>3</v>
      </c>
    </row>
    <row r="12178" spans="1:10" x14ac:dyDescent="0.25">
      <c r="A12178" s="1" t="s">
        <v>187</v>
      </c>
      <c r="B12178" s="1" t="s">
        <v>69</v>
      </c>
      <c r="C12178" s="1" t="s">
        <v>14</v>
      </c>
      <c r="D12178" s="1" t="s">
        <v>88</v>
      </c>
      <c r="E12178" s="1" t="s">
        <v>89</v>
      </c>
      <c r="F12178" s="1" t="s">
        <v>92</v>
      </c>
      <c r="G12178" s="2" t="s">
        <v>202</v>
      </c>
      <c r="H12178">
        <f t="shared" si="5289"/>
        <v>1</v>
      </c>
      <c r="I12178">
        <f t="shared" ca="1" si="5288"/>
        <v>1</v>
      </c>
      <c r="J12178">
        <f t="shared" si="5290"/>
        <v>1</v>
      </c>
    </row>
    <row r="12179" spans="1:10" x14ac:dyDescent="0.25">
      <c r="A12179" s="1" t="s">
        <v>187</v>
      </c>
      <c r="B12179" s="1" t="s">
        <v>69</v>
      </c>
      <c r="C12179" s="1" t="s">
        <v>14</v>
      </c>
      <c r="D12179" s="1" t="s">
        <v>98</v>
      </c>
      <c r="E12179" s="1" t="s">
        <v>89</v>
      </c>
      <c r="F12179" s="1" t="s">
        <v>90</v>
      </c>
      <c r="G12179" s="2" t="s">
        <v>201</v>
      </c>
      <c r="H12179">
        <f t="shared" si="5289"/>
        <v>3</v>
      </c>
      <c r="I12179">
        <f t="shared" ca="1" si="5286"/>
        <v>3</v>
      </c>
      <c r="J12179">
        <f t="shared" si="5290"/>
        <v>5</v>
      </c>
    </row>
    <row r="12180" spans="1:10" x14ac:dyDescent="0.25">
      <c r="A12180" s="1" t="s">
        <v>187</v>
      </c>
      <c r="B12180" s="1" t="s">
        <v>69</v>
      </c>
      <c r="C12180" s="1" t="s">
        <v>14</v>
      </c>
      <c r="D12180" s="1" t="s">
        <v>98</v>
      </c>
      <c r="E12180" s="1" t="s">
        <v>89</v>
      </c>
      <c r="F12180" s="1" t="s">
        <v>90</v>
      </c>
      <c r="G12180" s="2" t="s">
        <v>200</v>
      </c>
      <c r="H12180">
        <f t="shared" si="5289"/>
        <v>2</v>
      </c>
      <c r="I12180">
        <f t="shared" ca="1" si="5287"/>
        <v>1</v>
      </c>
      <c r="J12180">
        <f t="shared" si="5290"/>
        <v>3</v>
      </c>
    </row>
    <row r="12181" spans="1:10" x14ac:dyDescent="0.25">
      <c r="A12181" s="1" t="s">
        <v>187</v>
      </c>
      <c r="B12181" s="1" t="s">
        <v>69</v>
      </c>
      <c r="C12181" s="1" t="s">
        <v>14</v>
      </c>
      <c r="D12181" s="1" t="s">
        <v>98</v>
      </c>
      <c r="E12181" s="1" t="s">
        <v>89</v>
      </c>
      <c r="F12181" s="1" t="s">
        <v>90</v>
      </c>
      <c r="G12181" s="2" t="s">
        <v>202</v>
      </c>
      <c r="H12181">
        <f t="shared" si="5289"/>
        <v>1</v>
      </c>
      <c r="I12181" t="str">
        <f t="shared" ca="1" si="5288"/>
        <v/>
      </c>
      <c r="J12181">
        <f t="shared" si="5290"/>
        <v>1</v>
      </c>
    </row>
    <row r="12182" spans="1:10" x14ac:dyDescent="0.25">
      <c r="A12182" s="1" t="s">
        <v>187</v>
      </c>
      <c r="B12182" s="1" t="s">
        <v>69</v>
      </c>
      <c r="C12182" s="1" t="s">
        <v>10</v>
      </c>
      <c r="D12182" s="1" t="s">
        <v>98</v>
      </c>
      <c r="E12182" s="1" t="s">
        <v>89</v>
      </c>
      <c r="F12182" s="1" t="s">
        <v>92</v>
      </c>
      <c r="G12182" s="2" t="s">
        <v>201</v>
      </c>
      <c r="H12182">
        <f t="shared" si="5289"/>
        <v>3</v>
      </c>
      <c r="I12182">
        <f t="shared" ca="1" si="5286"/>
        <v>10</v>
      </c>
      <c r="J12182">
        <f t="shared" si="5290"/>
        <v>5</v>
      </c>
    </row>
    <row r="12183" spans="1:10" x14ac:dyDescent="0.25">
      <c r="A12183" s="1" t="s">
        <v>187</v>
      </c>
      <c r="B12183" s="1" t="s">
        <v>69</v>
      </c>
      <c r="C12183" s="1" t="s">
        <v>10</v>
      </c>
      <c r="D12183" s="1" t="s">
        <v>98</v>
      </c>
      <c r="E12183" s="1" t="s">
        <v>89</v>
      </c>
      <c r="F12183" s="1" t="s">
        <v>92</v>
      </c>
      <c r="G12183" s="2" t="s">
        <v>200</v>
      </c>
      <c r="H12183">
        <f t="shared" si="5289"/>
        <v>2</v>
      </c>
      <c r="I12183" t="str">
        <f t="shared" ca="1" si="5287"/>
        <v/>
      </c>
      <c r="J12183">
        <f t="shared" si="5290"/>
        <v>3</v>
      </c>
    </row>
    <row r="12184" spans="1:10" x14ac:dyDescent="0.25">
      <c r="A12184" s="1" t="s">
        <v>187</v>
      </c>
      <c r="B12184" s="1" t="s">
        <v>69</v>
      </c>
      <c r="C12184" s="1" t="s">
        <v>10</v>
      </c>
      <c r="D12184" s="1" t="s">
        <v>98</v>
      </c>
      <c r="E12184" s="1" t="s">
        <v>89</v>
      </c>
      <c r="F12184" s="1" t="s">
        <v>92</v>
      </c>
      <c r="G12184" s="2" t="s">
        <v>202</v>
      </c>
      <c r="H12184">
        <f t="shared" si="5289"/>
        <v>1</v>
      </c>
      <c r="I12184" t="str">
        <f t="shared" ca="1" si="5288"/>
        <v/>
      </c>
      <c r="J12184">
        <f t="shared" si="5290"/>
        <v>1</v>
      </c>
    </row>
    <row r="12185" spans="1:10" x14ac:dyDescent="0.25">
      <c r="A12185" s="1" t="s">
        <v>187</v>
      </c>
      <c r="B12185" s="1" t="s">
        <v>32</v>
      </c>
      <c r="C12185" s="1" t="s">
        <v>14</v>
      </c>
      <c r="D12185" s="1" t="s">
        <v>8</v>
      </c>
      <c r="E12185" s="1" t="s">
        <v>8</v>
      </c>
      <c r="F12185" s="1" t="s">
        <v>8</v>
      </c>
      <c r="G12185" s="2" t="s">
        <v>201</v>
      </c>
      <c r="H12185">
        <f t="shared" si="5289"/>
        <v>3</v>
      </c>
      <c r="I12185">
        <f t="shared" ca="1" si="5286"/>
        <v>8</v>
      </c>
      <c r="J12185">
        <f t="shared" si="5290"/>
        <v>5</v>
      </c>
    </row>
    <row r="12186" spans="1:10" x14ac:dyDescent="0.25">
      <c r="A12186" s="1" t="s">
        <v>187</v>
      </c>
      <c r="B12186" s="1" t="s">
        <v>32</v>
      </c>
      <c r="C12186" s="1" t="s">
        <v>14</v>
      </c>
      <c r="D12186" s="1" t="s">
        <v>8</v>
      </c>
      <c r="E12186" s="1" t="s">
        <v>8</v>
      </c>
      <c r="F12186" s="1" t="s">
        <v>8</v>
      </c>
      <c r="G12186" s="2" t="s">
        <v>200</v>
      </c>
      <c r="H12186">
        <f t="shared" si="5289"/>
        <v>2</v>
      </c>
      <c r="I12186" t="str">
        <f t="shared" ca="1" si="5287"/>
        <v/>
      </c>
      <c r="J12186">
        <f t="shared" si="5290"/>
        <v>3</v>
      </c>
    </row>
    <row r="12187" spans="1:10" x14ac:dyDescent="0.25">
      <c r="A12187" s="1" t="s">
        <v>187</v>
      </c>
      <c r="B12187" s="1" t="s">
        <v>32</v>
      </c>
      <c r="C12187" s="1" t="s">
        <v>14</v>
      </c>
      <c r="D12187" s="1" t="s">
        <v>8</v>
      </c>
      <c r="E12187" s="1" t="s">
        <v>8</v>
      </c>
      <c r="F12187" s="1" t="s">
        <v>8</v>
      </c>
      <c r="G12187" s="2" t="s">
        <v>202</v>
      </c>
      <c r="H12187">
        <f t="shared" si="5289"/>
        <v>1</v>
      </c>
      <c r="I12187">
        <f t="shared" ca="1" si="5288"/>
        <v>1</v>
      </c>
      <c r="J12187">
        <f t="shared" si="5290"/>
        <v>1</v>
      </c>
    </row>
    <row r="12188" spans="1:10" x14ac:dyDescent="0.25">
      <c r="A12188" s="1" t="s">
        <v>187</v>
      </c>
      <c r="B12188" s="1" t="s">
        <v>32</v>
      </c>
      <c r="C12188" s="1" t="s">
        <v>14</v>
      </c>
      <c r="D12188" s="1" t="s">
        <v>88</v>
      </c>
      <c r="E12188" s="1" t="s">
        <v>89</v>
      </c>
      <c r="F12188" s="1" t="s">
        <v>92</v>
      </c>
      <c r="G12188" s="2" t="s">
        <v>201</v>
      </c>
      <c r="H12188">
        <f t="shared" si="5289"/>
        <v>3</v>
      </c>
      <c r="I12188">
        <f t="shared" ca="1" si="5286"/>
        <v>10</v>
      </c>
      <c r="J12188">
        <f t="shared" si="5290"/>
        <v>5</v>
      </c>
    </row>
    <row r="12189" spans="1:10" x14ac:dyDescent="0.25">
      <c r="A12189" s="1" t="s">
        <v>187</v>
      </c>
      <c r="B12189" s="1" t="s">
        <v>32</v>
      </c>
      <c r="C12189" s="1" t="s">
        <v>14</v>
      </c>
      <c r="D12189" s="1" t="s">
        <v>88</v>
      </c>
      <c r="E12189" s="1" t="s">
        <v>89</v>
      </c>
      <c r="F12189" s="1" t="s">
        <v>92</v>
      </c>
      <c r="G12189" s="2" t="s">
        <v>200</v>
      </c>
      <c r="H12189">
        <f t="shared" si="5289"/>
        <v>2</v>
      </c>
      <c r="I12189">
        <f t="shared" ca="1" si="5287"/>
        <v>1</v>
      </c>
      <c r="J12189">
        <f t="shared" si="5290"/>
        <v>3</v>
      </c>
    </row>
    <row r="12190" spans="1:10" x14ac:dyDescent="0.25">
      <c r="A12190" s="1" t="s">
        <v>187</v>
      </c>
      <c r="B12190" s="1" t="s">
        <v>32</v>
      </c>
      <c r="C12190" s="1" t="s">
        <v>14</v>
      </c>
      <c r="D12190" s="1" t="s">
        <v>88</v>
      </c>
      <c r="E12190" s="1" t="s">
        <v>89</v>
      </c>
      <c r="F12190" s="1" t="s">
        <v>92</v>
      </c>
      <c r="G12190" s="2" t="s">
        <v>202</v>
      </c>
      <c r="H12190">
        <f t="shared" si="5289"/>
        <v>1</v>
      </c>
      <c r="I12190">
        <f t="shared" ca="1" si="5288"/>
        <v>3</v>
      </c>
      <c r="J12190">
        <f t="shared" si="5290"/>
        <v>1</v>
      </c>
    </row>
    <row r="12191" spans="1:10" x14ac:dyDescent="0.25">
      <c r="A12191" s="1" t="s">
        <v>187</v>
      </c>
      <c r="B12191" s="1" t="s">
        <v>32</v>
      </c>
      <c r="C12191" s="1" t="s">
        <v>14</v>
      </c>
      <c r="D12191" s="1" t="s">
        <v>98</v>
      </c>
      <c r="E12191" s="1" t="s">
        <v>89</v>
      </c>
      <c r="F12191" s="1" t="s">
        <v>90</v>
      </c>
      <c r="G12191" s="2" t="s">
        <v>201</v>
      </c>
      <c r="H12191">
        <f t="shared" si="5289"/>
        <v>3</v>
      </c>
      <c r="I12191" t="str">
        <f t="shared" ca="1" si="5286"/>
        <v/>
      </c>
      <c r="J12191">
        <f t="shared" si="5290"/>
        <v>5</v>
      </c>
    </row>
    <row r="12192" spans="1:10" x14ac:dyDescent="0.25">
      <c r="A12192" s="1" t="s">
        <v>187</v>
      </c>
      <c r="B12192" s="1" t="s">
        <v>32</v>
      </c>
      <c r="C12192" s="1" t="s">
        <v>14</v>
      </c>
      <c r="D12192" s="1" t="s">
        <v>98</v>
      </c>
      <c r="E12192" s="1" t="s">
        <v>89</v>
      </c>
      <c r="F12192" s="1" t="s">
        <v>90</v>
      </c>
      <c r="G12192" s="2" t="s">
        <v>200</v>
      </c>
      <c r="H12192">
        <f t="shared" si="5289"/>
        <v>2</v>
      </c>
      <c r="I12192" t="str">
        <f t="shared" ca="1" si="5287"/>
        <v/>
      </c>
      <c r="J12192">
        <f t="shared" si="5290"/>
        <v>3</v>
      </c>
    </row>
    <row r="12193" spans="1:10" x14ac:dyDescent="0.25">
      <c r="A12193" s="1" t="s">
        <v>187</v>
      </c>
      <c r="B12193" s="1" t="s">
        <v>32</v>
      </c>
      <c r="C12193" s="1" t="s">
        <v>14</v>
      </c>
      <c r="D12193" s="1" t="s">
        <v>98</v>
      </c>
      <c r="E12193" s="1" t="s">
        <v>89</v>
      </c>
      <c r="F12193" s="1" t="s">
        <v>90</v>
      </c>
      <c r="G12193" s="2" t="s">
        <v>202</v>
      </c>
      <c r="H12193">
        <f t="shared" si="5289"/>
        <v>1</v>
      </c>
      <c r="I12193">
        <f t="shared" ca="1" si="5288"/>
        <v>2</v>
      </c>
      <c r="J12193">
        <f t="shared" si="5290"/>
        <v>1</v>
      </c>
    </row>
    <row r="12194" spans="1:10" x14ac:dyDescent="0.25">
      <c r="A12194" s="1" t="s">
        <v>187</v>
      </c>
      <c r="B12194" s="1" t="s">
        <v>32</v>
      </c>
      <c r="C12194" s="1" t="s">
        <v>10</v>
      </c>
      <c r="D12194" s="1" t="s">
        <v>98</v>
      </c>
      <c r="E12194" s="1" t="s">
        <v>89</v>
      </c>
      <c r="F12194" s="1" t="s">
        <v>92</v>
      </c>
      <c r="G12194" s="2" t="s">
        <v>201</v>
      </c>
      <c r="H12194">
        <f t="shared" si="5289"/>
        <v>3</v>
      </c>
      <c r="I12194">
        <f t="shared" ca="1" si="5286"/>
        <v>6</v>
      </c>
      <c r="J12194">
        <f t="shared" si="5290"/>
        <v>5</v>
      </c>
    </row>
    <row r="12195" spans="1:10" x14ac:dyDescent="0.25">
      <c r="A12195" s="1" t="s">
        <v>187</v>
      </c>
      <c r="B12195" s="1" t="s">
        <v>32</v>
      </c>
      <c r="C12195" s="1" t="s">
        <v>10</v>
      </c>
      <c r="D12195" s="1" t="s">
        <v>98</v>
      </c>
      <c r="E12195" s="1" t="s">
        <v>89</v>
      </c>
      <c r="F12195" s="1" t="s">
        <v>92</v>
      </c>
      <c r="G12195" s="2" t="s">
        <v>200</v>
      </c>
      <c r="H12195">
        <f t="shared" si="5289"/>
        <v>2</v>
      </c>
      <c r="I12195">
        <f t="shared" ca="1" si="5287"/>
        <v>1</v>
      </c>
      <c r="J12195">
        <f t="shared" si="5290"/>
        <v>3</v>
      </c>
    </row>
    <row r="12196" spans="1:10" x14ac:dyDescent="0.25">
      <c r="A12196" s="1" t="s">
        <v>187</v>
      </c>
      <c r="B12196" s="1" t="s">
        <v>32</v>
      </c>
      <c r="C12196" s="1" t="s">
        <v>10</v>
      </c>
      <c r="D12196" s="1" t="s">
        <v>98</v>
      </c>
      <c r="E12196" s="1" t="s">
        <v>89</v>
      </c>
      <c r="F12196" s="1" t="s">
        <v>92</v>
      </c>
      <c r="G12196" s="2" t="s">
        <v>202</v>
      </c>
      <c r="H12196">
        <f t="shared" si="5289"/>
        <v>1</v>
      </c>
      <c r="I12196">
        <f t="shared" ca="1" si="5288"/>
        <v>2</v>
      </c>
      <c r="J12196">
        <f t="shared" si="5290"/>
        <v>1</v>
      </c>
    </row>
    <row r="12197" spans="1:10" x14ac:dyDescent="0.25">
      <c r="A12197" s="1" t="s">
        <v>187</v>
      </c>
      <c r="B12197" s="1" t="s">
        <v>15</v>
      </c>
      <c r="C12197" s="1" t="s">
        <v>12</v>
      </c>
      <c r="D12197" s="1" t="s">
        <v>8</v>
      </c>
      <c r="E12197" s="1" t="s">
        <v>8</v>
      </c>
      <c r="F12197" s="1" t="s">
        <v>8</v>
      </c>
      <c r="G12197" s="2" t="s">
        <v>201</v>
      </c>
      <c r="H12197">
        <f t="shared" si="5289"/>
        <v>3</v>
      </c>
      <c r="I12197">
        <f t="shared" ca="1" si="5286"/>
        <v>3</v>
      </c>
      <c r="J12197">
        <f t="shared" si="5290"/>
        <v>5</v>
      </c>
    </row>
    <row r="12198" spans="1:10" x14ac:dyDescent="0.25">
      <c r="A12198" s="1" t="s">
        <v>187</v>
      </c>
      <c r="B12198" s="1" t="s">
        <v>15</v>
      </c>
      <c r="C12198" s="1" t="s">
        <v>12</v>
      </c>
      <c r="D12198" s="1" t="s">
        <v>8</v>
      </c>
      <c r="E12198" s="1" t="s">
        <v>8</v>
      </c>
      <c r="F12198" s="1" t="s">
        <v>8</v>
      </c>
      <c r="G12198" s="2" t="s">
        <v>200</v>
      </c>
      <c r="H12198">
        <f t="shared" si="5289"/>
        <v>2</v>
      </c>
      <c r="I12198">
        <f t="shared" ca="1" si="5287"/>
        <v>1</v>
      </c>
      <c r="J12198">
        <f t="shared" si="5290"/>
        <v>3</v>
      </c>
    </row>
    <row r="12199" spans="1:10" x14ac:dyDescent="0.25">
      <c r="A12199" s="1" t="s">
        <v>187</v>
      </c>
      <c r="B12199" s="1" t="s">
        <v>15</v>
      </c>
      <c r="C12199" s="1" t="s">
        <v>12</v>
      </c>
      <c r="D12199" s="1" t="s">
        <v>8</v>
      </c>
      <c r="E12199" s="1" t="s">
        <v>8</v>
      </c>
      <c r="F12199" s="1" t="s">
        <v>8</v>
      </c>
      <c r="G12199" s="2" t="s">
        <v>202</v>
      </c>
      <c r="H12199">
        <f t="shared" si="5289"/>
        <v>1</v>
      </c>
      <c r="I12199">
        <f t="shared" ca="1" si="5288"/>
        <v>3</v>
      </c>
      <c r="J12199">
        <f t="shared" si="5290"/>
        <v>1</v>
      </c>
    </row>
    <row r="12200" spans="1:10" x14ac:dyDescent="0.25">
      <c r="A12200" s="1" t="s">
        <v>187</v>
      </c>
      <c r="B12200" s="1" t="s">
        <v>15</v>
      </c>
      <c r="C12200" s="1" t="s">
        <v>14</v>
      </c>
      <c r="D12200" s="1" t="s">
        <v>88</v>
      </c>
      <c r="E12200" s="1" t="s">
        <v>89</v>
      </c>
      <c r="F12200" s="1" t="s">
        <v>92</v>
      </c>
      <c r="G12200" s="2" t="s">
        <v>201</v>
      </c>
      <c r="H12200">
        <f t="shared" si="5289"/>
        <v>3</v>
      </c>
      <c r="I12200" t="str">
        <f t="shared" ca="1" si="5286"/>
        <v/>
      </c>
      <c r="J12200">
        <f t="shared" si="5290"/>
        <v>5</v>
      </c>
    </row>
    <row r="12201" spans="1:10" x14ac:dyDescent="0.25">
      <c r="A12201" s="1" t="s">
        <v>187</v>
      </c>
      <c r="B12201" s="1" t="s">
        <v>15</v>
      </c>
      <c r="C12201" s="1" t="s">
        <v>14</v>
      </c>
      <c r="D12201" s="1" t="s">
        <v>88</v>
      </c>
      <c r="E12201" s="1" t="s">
        <v>89</v>
      </c>
      <c r="F12201" s="1" t="s">
        <v>92</v>
      </c>
      <c r="G12201" s="2" t="s">
        <v>200</v>
      </c>
      <c r="H12201">
        <f t="shared" si="5289"/>
        <v>2</v>
      </c>
      <c r="I12201" t="str">
        <f t="shared" ca="1" si="5287"/>
        <v/>
      </c>
      <c r="J12201">
        <f t="shared" si="5290"/>
        <v>3</v>
      </c>
    </row>
    <row r="12202" spans="1:10" x14ac:dyDescent="0.25">
      <c r="A12202" s="1" t="s">
        <v>187</v>
      </c>
      <c r="B12202" s="1" t="s">
        <v>15</v>
      </c>
      <c r="C12202" s="1" t="s">
        <v>14</v>
      </c>
      <c r="D12202" s="1" t="s">
        <v>88</v>
      </c>
      <c r="E12202" s="1" t="s">
        <v>89</v>
      </c>
      <c r="F12202" s="1" t="s">
        <v>92</v>
      </c>
      <c r="G12202" s="2" t="s">
        <v>202</v>
      </c>
      <c r="H12202">
        <f t="shared" si="5289"/>
        <v>1</v>
      </c>
      <c r="I12202">
        <f t="shared" ca="1" si="5288"/>
        <v>1</v>
      </c>
      <c r="J12202">
        <f t="shared" si="5290"/>
        <v>1</v>
      </c>
    </row>
    <row r="12203" spans="1:10" x14ac:dyDescent="0.25">
      <c r="A12203" s="1" t="s">
        <v>187</v>
      </c>
      <c r="B12203" s="1" t="s">
        <v>15</v>
      </c>
      <c r="C12203" s="1" t="s">
        <v>10</v>
      </c>
      <c r="D12203" s="1" t="s">
        <v>98</v>
      </c>
      <c r="E12203" s="1" t="s">
        <v>89</v>
      </c>
      <c r="F12203" s="1" t="s">
        <v>90</v>
      </c>
      <c r="G12203" s="2" t="s">
        <v>201</v>
      </c>
      <c r="H12203">
        <f t="shared" si="5289"/>
        <v>3</v>
      </c>
      <c r="I12203">
        <f t="shared" ca="1" si="5286"/>
        <v>9</v>
      </c>
      <c r="J12203">
        <f t="shared" si="5290"/>
        <v>5</v>
      </c>
    </row>
    <row r="12204" spans="1:10" x14ac:dyDescent="0.25">
      <c r="A12204" s="1" t="s">
        <v>187</v>
      </c>
      <c r="B12204" s="1" t="s">
        <v>15</v>
      </c>
      <c r="C12204" s="1" t="s">
        <v>10</v>
      </c>
      <c r="D12204" s="1" t="s">
        <v>98</v>
      </c>
      <c r="E12204" s="1" t="s">
        <v>89</v>
      </c>
      <c r="F12204" s="1" t="s">
        <v>90</v>
      </c>
      <c r="G12204" s="2" t="s">
        <v>200</v>
      </c>
      <c r="H12204">
        <f t="shared" si="5289"/>
        <v>2</v>
      </c>
      <c r="I12204">
        <f t="shared" ca="1" si="5287"/>
        <v>1</v>
      </c>
      <c r="J12204">
        <f t="shared" si="5290"/>
        <v>3</v>
      </c>
    </row>
    <row r="12205" spans="1:10" x14ac:dyDescent="0.25">
      <c r="A12205" s="1" t="s">
        <v>187</v>
      </c>
      <c r="B12205" s="1" t="s">
        <v>15</v>
      </c>
      <c r="C12205" s="1" t="s">
        <v>10</v>
      </c>
      <c r="D12205" s="1" t="s">
        <v>98</v>
      </c>
      <c r="E12205" s="1" t="s">
        <v>89</v>
      </c>
      <c r="F12205" s="1" t="s">
        <v>90</v>
      </c>
      <c r="G12205" s="2" t="s">
        <v>202</v>
      </c>
      <c r="H12205">
        <f t="shared" si="5289"/>
        <v>1</v>
      </c>
      <c r="I12205">
        <f t="shared" ca="1" si="5288"/>
        <v>1</v>
      </c>
      <c r="J12205">
        <f t="shared" si="5290"/>
        <v>1</v>
      </c>
    </row>
    <row r="12206" spans="1:10" x14ac:dyDescent="0.25">
      <c r="A12206" s="1" t="s">
        <v>187</v>
      </c>
      <c r="B12206" s="1" t="s">
        <v>15</v>
      </c>
      <c r="C12206" s="1" t="s">
        <v>10</v>
      </c>
      <c r="D12206" s="1" t="s">
        <v>98</v>
      </c>
      <c r="E12206" s="1" t="s">
        <v>89</v>
      </c>
      <c r="F12206" s="1" t="s">
        <v>92</v>
      </c>
      <c r="G12206" s="2" t="s">
        <v>201</v>
      </c>
      <c r="H12206">
        <f t="shared" si="5289"/>
        <v>3</v>
      </c>
      <c r="I12206" t="str">
        <f t="shared" ca="1" si="5286"/>
        <v/>
      </c>
      <c r="J12206">
        <f t="shared" si="5290"/>
        <v>5</v>
      </c>
    </row>
    <row r="12207" spans="1:10" x14ac:dyDescent="0.25">
      <c r="A12207" s="1" t="s">
        <v>187</v>
      </c>
      <c r="B12207" s="1" t="s">
        <v>15</v>
      </c>
      <c r="C12207" s="1" t="s">
        <v>10</v>
      </c>
      <c r="D12207" s="1" t="s">
        <v>98</v>
      </c>
      <c r="E12207" s="1" t="s">
        <v>89</v>
      </c>
      <c r="F12207" s="1" t="s">
        <v>92</v>
      </c>
      <c r="G12207" s="2" t="s">
        <v>200</v>
      </c>
      <c r="H12207">
        <f t="shared" si="5289"/>
        <v>2</v>
      </c>
      <c r="I12207">
        <f t="shared" ca="1" si="5287"/>
        <v>1</v>
      </c>
      <c r="J12207">
        <f t="shared" si="5290"/>
        <v>3</v>
      </c>
    </row>
    <row r="12208" spans="1:10" x14ac:dyDescent="0.25">
      <c r="A12208" s="1" t="s">
        <v>187</v>
      </c>
      <c r="B12208" s="1" t="s">
        <v>15</v>
      </c>
      <c r="C12208" s="1" t="s">
        <v>10</v>
      </c>
      <c r="D12208" s="1" t="s">
        <v>98</v>
      </c>
      <c r="E12208" s="1" t="s">
        <v>89</v>
      </c>
      <c r="F12208" s="1" t="s">
        <v>92</v>
      </c>
      <c r="G12208" s="2" t="s">
        <v>202</v>
      </c>
      <c r="H12208">
        <f t="shared" si="5289"/>
        <v>1</v>
      </c>
      <c r="I12208">
        <f t="shared" ca="1" si="5288"/>
        <v>2</v>
      </c>
      <c r="J12208">
        <f t="shared" si="5290"/>
        <v>1</v>
      </c>
    </row>
    <row r="12209" spans="1:10" x14ac:dyDescent="0.25">
      <c r="A12209" s="1" t="s">
        <v>187</v>
      </c>
      <c r="B12209" s="1" t="s">
        <v>56</v>
      </c>
      <c r="C12209" s="1" t="s">
        <v>10</v>
      </c>
      <c r="D12209" s="1" t="s">
        <v>8</v>
      </c>
      <c r="E12209" s="1" t="s">
        <v>8</v>
      </c>
      <c r="F12209" s="1" t="s">
        <v>8</v>
      </c>
      <c r="G12209" s="2" t="s">
        <v>201</v>
      </c>
      <c r="H12209">
        <f t="shared" si="5289"/>
        <v>3</v>
      </c>
      <c r="I12209" t="str">
        <f t="shared" ca="1" si="5286"/>
        <v/>
      </c>
      <c r="J12209">
        <f t="shared" si="5290"/>
        <v>5</v>
      </c>
    </row>
    <row r="12210" spans="1:10" x14ac:dyDescent="0.25">
      <c r="A12210" s="1" t="s">
        <v>187</v>
      </c>
      <c r="B12210" s="1" t="s">
        <v>56</v>
      </c>
      <c r="C12210" s="1" t="s">
        <v>10</v>
      </c>
      <c r="D12210" s="1" t="s">
        <v>8</v>
      </c>
      <c r="E12210" s="1" t="s">
        <v>8</v>
      </c>
      <c r="F12210" s="1" t="s">
        <v>8</v>
      </c>
      <c r="G12210" s="2" t="s">
        <v>200</v>
      </c>
      <c r="H12210">
        <f t="shared" si="5289"/>
        <v>2</v>
      </c>
      <c r="I12210">
        <f t="shared" ca="1" si="5287"/>
        <v>1</v>
      </c>
      <c r="J12210">
        <f t="shared" si="5290"/>
        <v>3</v>
      </c>
    </row>
    <row r="12211" spans="1:10" x14ac:dyDescent="0.25">
      <c r="A12211" s="1" t="s">
        <v>187</v>
      </c>
      <c r="B12211" s="1" t="s">
        <v>56</v>
      </c>
      <c r="C12211" s="1" t="s">
        <v>10</v>
      </c>
      <c r="D12211" s="1" t="s">
        <v>8</v>
      </c>
      <c r="E12211" s="1" t="s">
        <v>8</v>
      </c>
      <c r="F12211" s="1" t="s">
        <v>8</v>
      </c>
      <c r="G12211" s="2" t="s">
        <v>202</v>
      </c>
      <c r="H12211">
        <f t="shared" si="5289"/>
        <v>1</v>
      </c>
      <c r="I12211" t="str">
        <f t="shared" ca="1" si="5288"/>
        <v/>
      </c>
      <c r="J12211">
        <f t="shared" si="5290"/>
        <v>1</v>
      </c>
    </row>
    <row r="12212" spans="1:10" x14ac:dyDescent="0.25">
      <c r="A12212" s="1" t="s">
        <v>187</v>
      </c>
      <c r="B12212" s="1" t="s">
        <v>56</v>
      </c>
      <c r="C12212" s="1" t="s">
        <v>14</v>
      </c>
      <c r="D12212" s="1" t="s">
        <v>88</v>
      </c>
      <c r="E12212" s="1" t="s">
        <v>89</v>
      </c>
      <c r="F12212" s="1" t="s">
        <v>92</v>
      </c>
      <c r="G12212" s="2" t="s">
        <v>201</v>
      </c>
      <c r="H12212">
        <f t="shared" si="5289"/>
        <v>3</v>
      </c>
      <c r="I12212">
        <f t="shared" ca="1" si="5286"/>
        <v>4</v>
      </c>
      <c r="J12212">
        <f t="shared" si="5290"/>
        <v>5</v>
      </c>
    </row>
    <row r="12213" spans="1:10" x14ac:dyDescent="0.25">
      <c r="A12213" s="1" t="s">
        <v>187</v>
      </c>
      <c r="B12213" s="1" t="s">
        <v>56</v>
      </c>
      <c r="C12213" s="1" t="s">
        <v>14</v>
      </c>
      <c r="D12213" s="1" t="s">
        <v>88</v>
      </c>
      <c r="E12213" s="1" t="s">
        <v>89</v>
      </c>
      <c r="F12213" s="1" t="s">
        <v>92</v>
      </c>
      <c r="G12213" s="2" t="s">
        <v>200</v>
      </c>
      <c r="H12213">
        <f t="shared" si="5289"/>
        <v>2</v>
      </c>
      <c r="I12213">
        <f t="shared" ca="1" si="5287"/>
        <v>1</v>
      </c>
      <c r="J12213">
        <f t="shared" si="5290"/>
        <v>3</v>
      </c>
    </row>
    <row r="12214" spans="1:10" x14ac:dyDescent="0.25">
      <c r="A12214" s="1" t="s">
        <v>187</v>
      </c>
      <c r="B12214" s="1" t="s">
        <v>56</v>
      </c>
      <c r="C12214" s="1" t="s">
        <v>14</v>
      </c>
      <c r="D12214" s="1" t="s">
        <v>88</v>
      </c>
      <c r="E12214" s="1" t="s">
        <v>89</v>
      </c>
      <c r="F12214" s="1" t="s">
        <v>92</v>
      </c>
      <c r="G12214" s="2" t="s">
        <v>202</v>
      </c>
      <c r="H12214">
        <f t="shared" si="5289"/>
        <v>1</v>
      </c>
      <c r="I12214">
        <f t="shared" ca="1" si="5288"/>
        <v>3</v>
      </c>
      <c r="J12214">
        <f t="shared" si="5290"/>
        <v>1</v>
      </c>
    </row>
    <row r="12215" spans="1:10" x14ac:dyDescent="0.25">
      <c r="A12215" s="1" t="s">
        <v>187</v>
      </c>
      <c r="B12215" s="1" t="s">
        <v>56</v>
      </c>
      <c r="C12215" s="1" t="s">
        <v>10</v>
      </c>
      <c r="D12215" s="1" t="s">
        <v>98</v>
      </c>
      <c r="E12215" s="1" t="s">
        <v>89</v>
      </c>
      <c r="F12215" s="1" t="s">
        <v>90</v>
      </c>
      <c r="G12215" s="2" t="s">
        <v>201</v>
      </c>
      <c r="H12215">
        <f t="shared" si="5289"/>
        <v>3</v>
      </c>
      <c r="I12215">
        <f t="shared" ca="1" si="5286"/>
        <v>9</v>
      </c>
      <c r="J12215">
        <f t="shared" si="5290"/>
        <v>5</v>
      </c>
    </row>
    <row r="12216" spans="1:10" x14ac:dyDescent="0.25">
      <c r="A12216" s="1" t="s">
        <v>187</v>
      </c>
      <c r="B12216" s="1" t="s">
        <v>56</v>
      </c>
      <c r="C12216" s="1" t="s">
        <v>10</v>
      </c>
      <c r="D12216" s="1" t="s">
        <v>98</v>
      </c>
      <c r="E12216" s="1" t="s">
        <v>89</v>
      </c>
      <c r="F12216" s="1" t="s">
        <v>90</v>
      </c>
      <c r="G12216" s="2" t="s">
        <v>200</v>
      </c>
      <c r="H12216">
        <f t="shared" si="5289"/>
        <v>2</v>
      </c>
      <c r="I12216">
        <f t="shared" ca="1" si="5287"/>
        <v>1</v>
      </c>
      <c r="J12216">
        <f t="shared" si="5290"/>
        <v>3</v>
      </c>
    </row>
    <row r="12217" spans="1:10" x14ac:dyDescent="0.25">
      <c r="A12217" s="1" t="s">
        <v>187</v>
      </c>
      <c r="B12217" s="1" t="s">
        <v>56</v>
      </c>
      <c r="C12217" s="1" t="s">
        <v>10</v>
      </c>
      <c r="D12217" s="1" t="s">
        <v>98</v>
      </c>
      <c r="E12217" s="1" t="s">
        <v>89</v>
      </c>
      <c r="F12217" s="1" t="s">
        <v>90</v>
      </c>
      <c r="G12217" s="2" t="s">
        <v>202</v>
      </c>
      <c r="H12217">
        <f t="shared" si="5289"/>
        <v>1</v>
      </c>
      <c r="I12217" t="str">
        <f t="shared" ca="1" si="5288"/>
        <v/>
      </c>
      <c r="J12217">
        <f t="shared" si="5290"/>
        <v>1</v>
      </c>
    </row>
    <row r="12218" spans="1:10" x14ac:dyDescent="0.25">
      <c r="A12218" s="1" t="s">
        <v>187</v>
      </c>
      <c r="B12218" s="1" t="s">
        <v>56</v>
      </c>
      <c r="C12218" s="1" t="s">
        <v>10</v>
      </c>
      <c r="D12218" s="1" t="s">
        <v>98</v>
      </c>
      <c r="E12218" s="1" t="s">
        <v>89</v>
      </c>
      <c r="F12218" s="1" t="s">
        <v>92</v>
      </c>
      <c r="G12218" s="2" t="s">
        <v>201</v>
      </c>
      <c r="H12218">
        <f t="shared" si="5289"/>
        <v>3</v>
      </c>
      <c r="I12218">
        <f t="shared" ca="1" si="5286"/>
        <v>10</v>
      </c>
      <c r="J12218">
        <f t="shared" si="5290"/>
        <v>5</v>
      </c>
    </row>
    <row r="12219" spans="1:10" x14ac:dyDescent="0.25">
      <c r="A12219" s="1" t="s">
        <v>187</v>
      </c>
      <c r="B12219" s="1" t="s">
        <v>56</v>
      </c>
      <c r="C12219" s="1" t="s">
        <v>10</v>
      </c>
      <c r="D12219" s="1" t="s">
        <v>98</v>
      </c>
      <c r="E12219" s="1" t="s">
        <v>89</v>
      </c>
      <c r="F12219" s="1" t="s">
        <v>92</v>
      </c>
      <c r="G12219" s="2" t="s">
        <v>200</v>
      </c>
      <c r="H12219">
        <f t="shared" si="5289"/>
        <v>2</v>
      </c>
      <c r="I12219">
        <f t="shared" ca="1" si="5287"/>
        <v>1</v>
      </c>
      <c r="J12219">
        <f t="shared" si="5290"/>
        <v>3</v>
      </c>
    </row>
    <row r="12220" spans="1:10" x14ac:dyDescent="0.25">
      <c r="A12220" s="1" t="s">
        <v>187</v>
      </c>
      <c r="B12220" s="1" t="s">
        <v>56</v>
      </c>
      <c r="C12220" s="1" t="s">
        <v>10</v>
      </c>
      <c r="D12220" s="1" t="s">
        <v>98</v>
      </c>
      <c r="E12220" s="1" t="s">
        <v>89</v>
      </c>
      <c r="F12220" s="1" t="s">
        <v>92</v>
      </c>
      <c r="G12220" s="2" t="s">
        <v>202</v>
      </c>
      <c r="H12220">
        <f t="shared" si="5289"/>
        <v>1</v>
      </c>
      <c r="I12220">
        <f t="shared" ca="1" si="5288"/>
        <v>3</v>
      </c>
      <c r="J12220">
        <f t="shared" si="5290"/>
        <v>1</v>
      </c>
    </row>
    <row r="12221" spans="1:10" x14ac:dyDescent="0.25">
      <c r="A12221" s="1" t="s">
        <v>187</v>
      </c>
      <c r="B12221" s="1" t="s">
        <v>28</v>
      </c>
      <c r="C12221" s="1" t="s">
        <v>12</v>
      </c>
      <c r="D12221" s="1" t="s">
        <v>8</v>
      </c>
      <c r="E12221" s="1" t="s">
        <v>8</v>
      </c>
      <c r="F12221" s="1" t="s">
        <v>8</v>
      </c>
      <c r="G12221" s="2" t="s">
        <v>201</v>
      </c>
      <c r="H12221">
        <f t="shared" si="5289"/>
        <v>3</v>
      </c>
      <c r="I12221" t="str">
        <f t="shared" ref="I12221:I12284" ca="1" si="5291">IF(RANDBETWEEN(0,5)&gt;0,RANDBETWEEN(1,10),"")</f>
        <v/>
      </c>
      <c r="J12221">
        <f t="shared" si="5290"/>
        <v>5</v>
      </c>
    </row>
    <row r="12222" spans="1:10" x14ac:dyDescent="0.25">
      <c r="A12222" s="1" t="s">
        <v>187</v>
      </c>
      <c r="B12222" s="1" t="s">
        <v>28</v>
      </c>
      <c r="C12222" s="1" t="s">
        <v>12</v>
      </c>
      <c r="D12222" s="1" t="s">
        <v>8</v>
      </c>
      <c r="E12222" s="1" t="s">
        <v>8</v>
      </c>
      <c r="F12222" s="1" t="s">
        <v>8</v>
      </c>
      <c r="G12222" s="2" t="s">
        <v>200</v>
      </c>
      <c r="H12222">
        <f t="shared" si="5289"/>
        <v>2</v>
      </c>
      <c r="I12222">
        <f t="shared" ref="I12222:I12285" ca="1" si="5292">IF(RANDBETWEEN(0,5)&gt;0,1,"")</f>
        <v>1</v>
      </c>
      <c r="J12222">
        <f t="shared" si="5290"/>
        <v>3</v>
      </c>
    </row>
    <row r="12223" spans="1:10" x14ac:dyDescent="0.25">
      <c r="A12223" s="1" t="s">
        <v>187</v>
      </c>
      <c r="B12223" s="1" t="s">
        <v>28</v>
      </c>
      <c r="C12223" s="1" t="s">
        <v>12</v>
      </c>
      <c r="D12223" s="1" t="s">
        <v>8</v>
      </c>
      <c r="E12223" s="1" t="s">
        <v>8</v>
      </c>
      <c r="F12223" s="1" t="s">
        <v>8</v>
      </c>
      <c r="G12223" s="2" t="s">
        <v>202</v>
      </c>
      <c r="H12223">
        <f t="shared" si="5289"/>
        <v>1</v>
      </c>
      <c r="I12223">
        <f t="shared" ref="I12223:I12286" ca="1" si="5293">IF(RANDBETWEEN(0,5)&gt;0,RANDBETWEEN(1,3),"")</f>
        <v>2</v>
      </c>
      <c r="J12223">
        <f t="shared" si="5290"/>
        <v>1</v>
      </c>
    </row>
    <row r="12224" spans="1:10" x14ac:dyDescent="0.25">
      <c r="A12224" s="1" t="s">
        <v>187</v>
      </c>
      <c r="B12224" s="1" t="s">
        <v>28</v>
      </c>
      <c r="C12224" s="1" t="s">
        <v>14</v>
      </c>
      <c r="D12224" s="1" t="s">
        <v>88</v>
      </c>
      <c r="E12224" s="1" t="s">
        <v>89</v>
      </c>
      <c r="F12224" s="1" t="s">
        <v>92</v>
      </c>
      <c r="G12224" s="2" t="s">
        <v>201</v>
      </c>
      <c r="H12224">
        <f t="shared" si="5289"/>
        <v>3</v>
      </c>
      <c r="I12224">
        <f t="shared" ca="1" si="5291"/>
        <v>1</v>
      </c>
      <c r="J12224">
        <f t="shared" si="5290"/>
        <v>5</v>
      </c>
    </row>
    <row r="12225" spans="1:10" x14ac:dyDescent="0.25">
      <c r="A12225" s="1" t="s">
        <v>187</v>
      </c>
      <c r="B12225" s="1" t="s">
        <v>28</v>
      </c>
      <c r="C12225" s="1" t="s">
        <v>14</v>
      </c>
      <c r="D12225" s="1" t="s">
        <v>88</v>
      </c>
      <c r="E12225" s="1" t="s">
        <v>89</v>
      </c>
      <c r="F12225" s="1" t="s">
        <v>92</v>
      </c>
      <c r="G12225" s="2" t="s">
        <v>200</v>
      </c>
      <c r="H12225">
        <f t="shared" si="5289"/>
        <v>2</v>
      </c>
      <c r="I12225">
        <f t="shared" ca="1" si="5292"/>
        <v>1</v>
      </c>
      <c r="J12225">
        <f t="shared" si="5290"/>
        <v>3</v>
      </c>
    </row>
    <row r="12226" spans="1:10" x14ac:dyDescent="0.25">
      <c r="A12226" s="1" t="s">
        <v>187</v>
      </c>
      <c r="B12226" s="1" t="s">
        <v>28</v>
      </c>
      <c r="C12226" s="1" t="s">
        <v>14</v>
      </c>
      <c r="D12226" s="1" t="s">
        <v>88</v>
      </c>
      <c r="E12226" s="1" t="s">
        <v>89</v>
      </c>
      <c r="F12226" s="1" t="s">
        <v>92</v>
      </c>
      <c r="G12226" s="2" t="s">
        <v>202</v>
      </c>
      <c r="H12226">
        <f t="shared" si="5289"/>
        <v>1</v>
      </c>
      <c r="I12226" t="str">
        <f t="shared" ca="1" si="5293"/>
        <v/>
      </c>
      <c r="J12226">
        <f t="shared" si="5290"/>
        <v>1</v>
      </c>
    </row>
    <row r="12227" spans="1:10" x14ac:dyDescent="0.25">
      <c r="A12227" s="1" t="s">
        <v>187</v>
      </c>
      <c r="B12227" s="1" t="s">
        <v>28</v>
      </c>
      <c r="C12227" s="1" t="s">
        <v>14</v>
      </c>
      <c r="D12227" s="1" t="s">
        <v>98</v>
      </c>
      <c r="E12227" s="1" t="s">
        <v>89</v>
      </c>
      <c r="F12227" s="1" t="s">
        <v>90</v>
      </c>
      <c r="G12227" s="2" t="s">
        <v>201</v>
      </c>
      <c r="H12227">
        <f t="shared" si="5289"/>
        <v>3</v>
      </c>
      <c r="I12227">
        <f t="shared" ca="1" si="5291"/>
        <v>7</v>
      </c>
      <c r="J12227">
        <f t="shared" si="5290"/>
        <v>5</v>
      </c>
    </row>
    <row r="12228" spans="1:10" x14ac:dyDescent="0.25">
      <c r="A12228" s="1" t="s">
        <v>187</v>
      </c>
      <c r="B12228" s="1" t="s">
        <v>28</v>
      </c>
      <c r="C12228" s="1" t="s">
        <v>14</v>
      </c>
      <c r="D12228" s="1" t="s">
        <v>98</v>
      </c>
      <c r="E12228" s="1" t="s">
        <v>89</v>
      </c>
      <c r="F12228" s="1" t="s">
        <v>90</v>
      </c>
      <c r="G12228" s="2" t="s">
        <v>200</v>
      </c>
      <c r="H12228">
        <f t="shared" si="5289"/>
        <v>2</v>
      </c>
      <c r="I12228">
        <f t="shared" ca="1" si="5292"/>
        <v>1</v>
      </c>
      <c r="J12228">
        <f t="shared" si="5290"/>
        <v>3</v>
      </c>
    </row>
    <row r="12229" spans="1:10" x14ac:dyDescent="0.25">
      <c r="A12229" s="1" t="s">
        <v>187</v>
      </c>
      <c r="B12229" s="1" t="s">
        <v>28</v>
      </c>
      <c r="C12229" s="1" t="s">
        <v>14</v>
      </c>
      <c r="D12229" s="1" t="s">
        <v>98</v>
      </c>
      <c r="E12229" s="1" t="s">
        <v>89</v>
      </c>
      <c r="F12229" s="1" t="s">
        <v>90</v>
      </c>
      <c r="G12229" s="2" t="s">
        <v>202</v>
      </c>
      <c r="H12229">
        <f t="shared" ref="H12229:H12292" si="5294">IF(G12229="Purchase",3,IF(G12229="Like",2,IF(G12229="View",1,"")))</f>
        <v>1</v>
      </c>
      <c r="I12229">
        <f t="shared" ca="1" si="5293"/>
        <v>2</v>
      </c>
      <c r="J12229">
        <f t="shared" si="5290"/>
        <v>1</v>
      </c>
    </row>
    <row r="12230" spans="1:10" x14ac:dyDescent="0.25">
      <c r="A12230" s="1" t="s">
        <v>187</v>
      </c>
      <c r="B12230" s="1" t="s">
        <v>28</v>
      </c>
      <c r="C12230" s="1" t="s">
        <v>10</v>
      </c>
      <c r="D12230" s="1" t="s">
        <v>98</v>
      </c>
      <c r="E12230" s="1" t="s">
        <v>89</v>
      </c>
      <c r="F12230" s="1" t="s">
        <v>92</v>
      </c>
      <c r="G12230" s="2" t="s">
        <v>201</v>
      </c>
      <c r="H12230">
        <f t="shared" si="5294"/>
        <v>3</v>
      </c>
      <c r="I12230">
        <f t="shared" ca="1" si="5291"/>
        <v>9</v>
      </c>
      <c r="J12230">
        <f t="shared" ref="J12230:J12293" si="5295">IF(G12230="Purchase",5,IF(G12230="Like",3,IF(G12230="View",1,"")))</f>
        <v>5</v>
      </c>
    </row>
    <row r="12231" spans="1:10" x14ac:dyDescent="0.25">
      <c r="A12231" s="1" t="s">
        <v>187</v>
      </c>
      <c r="B12231" s="1" t="s">
        <v>28</v>
      </c>
      <c r="C12231" s="1" t="s">
        <v>10</v>
      </c>
      <c r="D12231" s="1" t="s">
        <v>98</v>
      </c>
      <c r="E12231" s="1" t="s">
        <v>89</v>
      </c>
      <c r="F12231" s="1" t="s">
        <v>92</v>
      </c>
      <c r="G12231" s="2" t="s">
        <v>200</v>
      </c>
      <c r="H12231">
        <f t="shared" si="5294"/>
        <v>2</v>
      </c>
      <c r="I12231">
        <f t="shared" ca="1" si="5292"/>
        <v>1</v>
      </c>
      <c r="J12231">
        <f t="shared" si="5295"/>
        <v>3</v>
      </c>
    </row>
    <row r="12232" spans="1:10" x14ac:dyDescent="0.25">
      <c r="A12232" s="1" t="s">
        <v>187</v>
      </c>
      <c r="B12232" s="1" t="s">
        <v>28</v>
      </c>
      <c r="C12232" s="1" t="s">
        <v>10</v>
      </c>
      <c r="D12232" s="1" t="s">
        <v>98</v>
      </c>
      <c r="E12232" s="1" t="s">
        <v>89</v>
      </c>
      <c r="F12232" s="1" t="s">
        <v>92</v>
      </c>
      <c r="G12232" s="2" t="s">
        <v>202</v>
      </c>
      <c r="H12232">
        <f t="shared" si="5294"/>
        <v>1</v>
      </c>
      <c r="I12232">
        <f t="shared" ca="1" si="5293"/>
        <v>2</v>
      </c>
      <c r="J12232">
        <f t="shared" si="5295"/>
        <v>1</v>
      </c>
    </row>
    <row r="12233" spans="1:10" x14ac:dyDescent="0.25">
      <c r="A12233" s="1" t="s">
        <v>187</v>
      </c>
      <c r="B12233" s="1" t="s">
        <v>27</v>
      </c>
      <c r="C12233" s="1" t="s">
        <v>7</v>
      </c>
      <c r="D12233" s="1" t="s">
        <v>8</v>
      </c>
      <c r="E12233" s="1" t="s">
        <v>8</v>
      </c>
      <c r="F12233" s="1" t="s">
        <v>8</v>
      </c>
      <c r="G12233" s="2" t="s">
        <v>201</v>
      </c>
      <c r="H12233">
        <f t="shared" si="5294"/>
        <v>3</v>
      </c>
      <c r="I12233" t="str">
        <f t="shared" ca="1" si="5291"/>
        <v/>
      </c>
      <c r="J12233">
        <f t="shared" si="5295"/>
        <v>5</v>
      </c>
    </row>
    <row r="12234" spans="1:10" x14ac:dyDescent="0.25">
      <c r="A12234" s="1" t="s">
        <v>187</v>
      </c>
      <c r="B12234" s="1" t="s">
        <v>27</v>
      </c>
      <c r="C12234" s="1" t="s">
        <v>7</v>
      </c>
      <c r="D12234" s="1" t="s">
        <v>8</v>
      </c>
      <c r="E12234" s="1" t="s">
        <v>8</v>
      </c>
      <c r="F12234" s="1" t="s">
        <v>8</v>
      </c>
      <c r="G12234" s="2" t="s">
        <v>200</v>
      </c>
      <c r="H12234">
        <f t="shared" si="5294"/>
        <v>2</v>
      </c>
      <c r="I12234">
        <f t="shared" ca="1" si="5292"/>
        <v>1</v>
      </c>
      <c r="J12234">
        <f t="shared" si="5295"/>
        <v>3</v>
      </c>
    </row>
    <row r="12235" spans="1:10" x14ac:dyDescent="0.25">
      <c r="A12235" s="1" t="s">
        <v>187</v>
      </c>
      <c r="B12235" s="1" t="s">
        <v>27</v>
      </c>
      <c r="C12235" s="1" t="s">
        <v>7</v>
      </c>
      <c r="D12235" s="1" t="s">
        <v>8</v>
      </c>
      <c r="E12235" s="1" t="s">
        <v>8</v>
      </c>
      <c r="F12235" s="1" t="s">
        <v>8</v>
      </c>
      <c r="G12235" s="2" t="s">
        <v>202</v>
      </c>
      <c r="H12235">
        <f t="shared" si="5294"/>
        <v>1</v>
      </c>
      <c r="I12235">
        <f t="shared" ca="1" si="5293"/>
        <v>2</v>
      </c>
      <c r="J12235">
        <f t="shared" si="5295"/>
        <v>1</v>
      </c>
    </row>
    <row r="12236" spans="1:10" x14ac:dyDescent="0.25">
      <c r="A12236" s="1" t="s">
        <v>187</v>
      </c>
      <c r="B12236" s="1" t="s">
        <v>27</v>
      </c>
      <c r="C12236" s="1" t="s">
        <v>7</v>
      </c>
      <c r="D12236" s="1" t="s">
        <v>88</v>
      </c>
      <c r="E12236" s="1" t="s">
        <v>89</v>
      </c>
      <c r="F12236" s="1" t="s">
        <v>92</v>
      </c>
      <c r="G12236" s="2" t="s">
        <v>201</v>
      </c>
      <c r="H12236">
        <f t="shared" si="5294"/>
        <v>3</v>
      </c>
      <c r="I12236">
        <f t="shared" ca="1" si="5291"/>
        <v>4</v>
      </c>
      <c r="J12236">
        <f t="shared" si="5295"/>
        <v>5</v>
      </c>
    </row>
    <row r="12237" spans="1:10" x14ac:dyDescent="0.25">
      <c r="A12237" s="1" t="s">
        <v>187</v>
      </c>
      <c r="B12237" s="1" t="s">
        <v>27</v>
      </c>
      <c r="C12237" s="1" t="s">
        <v>7</v>
      </c>
      <c r="D12237" s="1" t="s">
        <v>88</v>
      </c>
      <c r="E12237" s="1" t="s">
        <v>89</v>
      </c>
      <c r="F12237" s="1" t="s">
        <v>92</v>
      </c>
      <c r="G12237" s="2" t="s">
        <v>200</v>
      </c>
      <c r="H12237">
        <f t="shared" si="5294"/>
        <v>2</v>
      </c>
      <c r="I12237">
        <f t="shared" ca="1" si="5292"/>
        <v>1</v>
      </c>
      <c r="J12237">
        <f t="shared" si="5295"/>
        <v>3</v>
      </c>
    </row>
    <row r="12238" spans="1:10" x14ac:dyDescent="0.25">
      <c r="A12238" s="1" t="s">
        <v>187</v>
      </c>
      <c r="B12238" s="1" t="s">
        <v>27</v>
      </c>
      <c r="C12238" s="1" t="s">
        <v>7</v>
      </c>
      <c r="D12238" s="1" t="s">
        <v>88</v>
      </c>
      <c r="E12238" s="1" t="s">
        <v>89</v>
      </c>
      <c r="F12238" s="1" t="s">
        <v>92</v>
      </c>
      <c r="G12238" s="2" t="s">
        <v>202</v>
      </c>
      <c r="H12238">
        <f t="shared" si="5294"/>
        <v>1</v>
      </c>
      <c r="I12238">
        <f t="shared" ca="1" si="5293"/>
        <v>2</v>
      </c>
      <c r="J12238">
        <f t="shared" si="5295"/>
        <v>1</v>
      </c>
    </row>
    <row r="12239" spans="1:10" x14ac:dyDescent="0.25">
      <c r="A12239" s="1" t="s">
        <v>187</v>
      </c>
      <c r="B12239" s="1" t="s">
        <v>27</v>
      </c>
      <c r="C12239" s="1" t="s">
        <v>7</v>
      </c>
      <c r="D12239" s="1" t="s">
        <v>88</v>
      </c>
      <c r="E12239" s="1" t="s">
        <v>91</v>
      </c>
      <c r="F12239" s="1" t="s">
        <v>90</v>
      </c>
      <c r="G12239" s="2" t="s">
        <v>201</v>
      </c>
      <c r="H12239">
        <f t="shared" si="5294"/>
        <v>3</v>
      </c>
      <c r="I12239">
        <f t="shared" ca="1" si="5291"/>
        <v>4</v>
      </c>
      <c r="J12239">
        <f t="shared" si="5295"/>
        <v>5</v>
      </c>
    </row>
    <row r="12240" spans="1:10" x14ac:dyDescent="0.25">
      <c r="A12240" s="1" t="s">
        <v>187</v>
      </c>
      <c r="B12240" s="1" t="s">
        <v>27</v>
      </c>
      <c r="C12240" s="1" t="s">
        <v>7</v>
      </c>
      <c r="D12240" s="1" t="s">
        <v>88</v>
      </c>
      <c r="E12240" s="1" t="s">
        <v>91</v>
      </c>
      <c r="F12240" s="1" t="s">
        <v>90</v>
      </c>
      <c r="G12240" s="2" t="s">
        <v>200</v>
      </c>
      <c r="H12240">
        <f t="shared" si="5294"/>
        <v>2</v>
      </c>
      <c r="I12240">
        <f t="shared" ca="1" si="5292"/>
        <v>1</v>
      </c>
      <c r="J12240">
        <f t="shared" si="5295"/>
        <v>3</v>
      </c>
    </row>
    <row r="12241" spans="1:10" x14ac:dyDescent="0.25">
      <c r="A12241" s="1" t="s">
        <v>187</v>
      </c>
      <c r="B12241" s="1" t="s">
        <v>27</v>
      </c>
      <c r="C12241" s="1" t="s">
        <v>7</v>
      </c>
      <c r="D12241" s="1" t="s">
        <v>88</v>
      </c>
      <c r="E12241" s="1" t="s">
        <v>91</v>
      </c>
      <c r="F12241" s="1" t="s">
        <v>90</v>
      </c>
      <c r="G12241" s="2" t="s">
        <v>202</v>
      </c>
      <c r="H12241">
        <f t="shared" si="5294"/>
        <v>1</v>
      </c>
      <c r="I12241">
        <f t="shared" ca="1" si="5293"/>
        <v>1</v>
      </c>
      <c r="J12241">
        <f t="shared" si="5295"/>
        <v>1</v>
      </c>
    </row>
    <row r="12242" spans="1:10" x14ac:dyDescent="0.25">
      <c r="A12242" s="1" t="s">
        <v>187</v>
      </c>
      <c r="B12242" s="1" t="s">
        <v>27</v>
      </c>
      <c r="C12242" s="1" t="s">
        <v>7</v>
      </c>
      <c r="D12242" s="1" t="s">
        <v>98</v>
      </c>
      <c r="E12242" s="1" t="s">
        <v>89</v>
      </c>
      <c r="F12242" s="1" t="s">
        <v>99</v>
      </c>
      <c r="G12242" s="2" t="s">
        <v>201</v>
      </c>
      <c r="H12242">
        <f t="shared" si="5294"/>
        <v>3</v>
      </c>
      <c r="I12242">
        <f t="shared" ca="1" si="5291"/>
        <v>7</v>
      </c>
      <c r="J12242">
        <f t="shared" si="5295"/>
        <v>5</v>
      </c>
    </row>
    <row r="12243" spans="1:10" x14ac:dyDescent="0.25">
      <c r="A12243" s="1" t="s">
        <v>187</v>
      </c>
      <c r="B12243" s="1" t="s">
        <v>27</v>
      </c>
      <c r="C12243" s="1" t="s">
        <v>7</v>
      </c>
      <c r="D12243" s="1" t="s">
        <v>98</v>
      </c>
      <c r="E12243" s="1" t="s">
        <v>89</v>
      </c>
      <c r="F12243" s="1" t="s">
        <v>99</v>
      </c>
      <c r="G12243" s="2" t="s">
        <v>200</v>
      </c>
      <c r="H12243">
        <f t="shared" si="5294"/>
        <v>2</v>
      </c>
      <c r="I12243">
        <f t="shared" ca="1" si="5292"/>
        <v>1</v>
      </c>
      <c r="J12243">
        <f t="shared" si="5295"/>
        <v>3</v>
      </c>
    </row>
    <row r="12244" spans="1:10" x14ac:dyDescent="0.25">
      <c r="A12244" s="1" t="s">
        <v>187</v>
      </c>
      <c r="B12244" s="1" t="s">
        <v>27</v>
      </c>
      <c r="C12244" s="1" t="s">
        <v>7</v>
      </c>
      <c r="D12244" s="1" t="s">
        <v>98</v>
      </c>
      <c r="E12244" s="1" t="s">
        <v>89</v>
      </c>
      <c r="F12244" s="1" t="s">
        <v>99</v>
      </c>
      <c r="G12244" s="2" t="s">
        <v>202</v>
      </c>
      <c r="H12244">
        <f t="shared" si="5294"/>
        <v>1</v>
      </c>
      <c r="I12244">
        <f t="shared" ca="1" si="5293"/>
        <v>3</v>
      </c>
      <c r="J12244">
        <f t="shared" si="5295"/>
        <v>1</v>
      </c>
    </row>
    <row r="12245" spans="1:10" x14ac:dyDescent="0.25">
      <c r="A12245" s="1" t="s">
        <v>187</v>
      </c>
      <c r="B12245" s="1" t="s">
        <v>42</v>
      </c>
      <c r="C12245" s="1" t="s">
        <v>10</v>
      </c>
      <c r="D12245" s="1" t="s">
        <v>8</v>
      </c>
      <c r="E12245" s="1" t="s">
        <v>8</v>
      </c>
      <c r="F12245" s="1" t="s">
        <v>8</v>
      </c>
      <c r="G12245" s="2" t="s">
        <v>201</v>
      </c>
      <c r="H12245">
        <f t="shared" si="5294"/>
        <v>3</v>
      </c>
      <c r="I12245" t="str">
        <f t="shared" ca="1" si="5291"/>
        <v/>
      </c>
      <c r="J12245">
        <f t="shared" si="5295"/>
        <v>5</v>
      </c>
    </row>
    <row r="12246" spans="1:10" x14ac:dyDescent="0.25">
      <c r="A12246" s="1" t="s">
        <v>187</v>
      </c>
      <c r="B12246" s="1" t="s">
        <v>42</v>
      </c>
      <c r="C12246" s="1" t="s">
        <v>10</v>
      </c>
      <c r="D12246" s="1" t="s">
        <v>8</v>
      </c>
      <c r="E12246" s="1" t="s">
        <v>8</v>
      </c>
      <c r="F12246" s="1" t="s">
        <v>8</v>
      </c>
      <c r="G12246" s="2" t="s">
        <v>200</v>
      </c>
      <c r="H12246">
        <f t="shared" si="5294"/>
        <v>2</v>
      </c>
      <c r="I12246">
        <f t="shared" ca="1" si="5292"/>
        <v>1</v>
      </c>
      <c r="J12246">
        <f t="shared" si="5295"/>
        <v>3</v>
      </c>
    </row>
    <row r="12247" spans="1:10" x14ac:dyDescent="0.25">
      <c r="A12247" s="1" t="s">
        <v>187</v>
      </c>
      <c r="B12247" s="1" t="s">
        <v>42</v>
      </c>
      <c r="C12247" s="1" t="s">
        <v>10</v>
      </c>
      <c r="D12247" s="1" t="s">
        <v>8</v>
      </c>
      <c r="E12247" s="1" t="s">
        <v>8</v>
      </c>
      <c r="F12247" s="1" t="s">
        <v>8</v>
      </c>
      <c r="G12247" s="2" t="s">
        <v>202</v>
      </c>
      <c r="H12247">
        <f t="shared" si="5294"/>
        <v>1</v>
      </c>
      <c r="I12247">
        <f t="shared" ca="1" si="5293"/>
        <v>1</v>
      </c>
      <c r="J12247">
        <f t="shared" si="5295"/>
        <v>1</v>
      </c>
    </row>
    <row r="12248" spans="1:10" x14ac:dyDescent="0.25">
      <c r="A12248" s="1" t="s">
        <v>187</v>
      </c>
      <c r="B12248" s="1" t="s">
        <v>42</v>
      </c>
      <c r="C12248" s="1" t="s">
        <v>14</v>
      </c>
      <c r="D12248" s="1" t="s">
        <v>88</v>
      </c>
      <c r="E12248" s="1" t="s">
        <v>89</v>
      </c>
      <c r="F12248" s="1" t="s">
        <v>92</v>
      </c>
      <c r="G12248" s="2" t="s">
        <v>201</v>
      </c>
      <c r="H12248">
        <f t="shared" si="5294"/>
        <v>3</v>
      </c>
      <c r="I12248">
        <f t="shared" ca="1" si="5291"/>
        <v>4</v>
      </c>
      <c r="J12248">
        <f t="shared" si="5295"/>
        <v>5</v>
      </c>
    </row>
    <row r="12249" spans="1:10" x14ac:dyDescent="0.25">
      <c r="A12249" s="1" t="s">
        <v>187</v>
      </c>
      <c r="B12249" s="1" t="s">
        <v>42</v>
      </c>
      <c r="C12249" s="1" t="s">
        <v>14</v>
      </c>
      <c r="D12249" s="1" t="s">
        <v>88</v>
      </c>
      <c r="E12249" s="1" t="s">
        <v>89</v>
      </c>
      <c r="F12249" s="1" t="s">
        <v>92</v>
      </c>
      <c r="G12249" s="2" t="s">
        <v>200</v>
      </c>
      <c r="H12249">
        <f t="shared" si="5294"/>
        <v>2</v>
      </c>
      <c r="I12249">
        <f t="shared" ca="1" si="5292"/>
        <v>1</v>
      </c>
      <c r="J12249">
        <f t="shared" si="5295"/>
        <v>3</v>
      </c>
    </row>
    <row r="12250" spans="1:10" x14ac:dyDescent="0.25">
      <c r="A12250" s="1" t="s">
        <v>187</v>
      </c>
      <c r="B12250" s="1" t="s">
        <v>42</v>
      </c>
      <c r="C12250" s="1" t="s">
        <v>14</v>
      </c>
      <c r="D12250" s="1" t="s">
        <v>88</v>
      </c>
      <c r="E12250" s="1" t="s">
        <v>89</v>
      </c>
      <c r="F12250" s="1" t="s">
        <v>92</v>
      </c>
      <c r="G12250" s="2" t="s">
        <v>202</v>
      </c>
      <c r="H12250">
        <f t="shared" si="5294"/>
        <v>1</v>
      </c>
      <c r="I12250" t="str">
        <f t="shared" ca="1" si="5293"/>
        <v/>
      </c>
      <c r="J12250">
        <f t="shared" si="5295"/>
        <v>1</v>
      </c>
    </row>
    <row r="12251" spans="1:10" x14ac:dyDescent="0.25">
      <c r="A12251" s="1" t="s">
        <v>187</v>
      </c>
      <c r="B12251" s="1" t="s">
        <v>42</v>
      </c>
      <c r="C12251" s="1" t="s">
        <v>10</v>
      </c>
      <c r="D12251" s="1" t="s">
        <v>98</v>
      </c>
      <c r="E12251" s="1" t="s">
        <v>89</v>
      </c>
      <c r="F12251" s="1" t="s">
        <v>90</v>
      </c>
      <c r="G12251" s="2" t="s">
        <v>201</v>
      </c>
      <c r="H12251">
        <f t="shared" si="5294"/>
        <v>3</v>
      </c>
      <c r="I12251" t="str">
        <f t="shared" ca="1" si="5291"/>
        <v/>
      </c>
      <c r="J12251">
        <f t="shared" si="5295"/>
        <v>5</v>
      </c>
    </row>
    <row r="12252" spans="1:10" x14ac:dyDescent="0.25">
      <c r="A12252" s="1" t="s">
        <v>187</v>
      </c>
      <c r="B12252" s="1" t="s">
        <v>42</v>
      </c>
      <c r="C12252" s="1" t="s">
        <v>10</v>
      </c>
      <c r="D12252" s="1" t="s">
        <v>98</v>
      </c>
      <c r="E12252" s="1" t="s">
        <v>89</v>
      </c>
      <c r="F12252" s="1" t="s">
        <v>90</v>
      </c>
      <c r="G12252" s="2" t="s">
        <v>200</v>
      </c>
      <c r="H12252">
        <f t="shared" si="5294"/>
        <v>2</v>
      </c>
      <c r="I12252">
        <f t="shared" ca="1" si="5292"/>
        <v>1</v>
      </c>
      <c r="J12252">
        <f t="shared" si="5295"/>
        <v>3</v>
      </c>
    </row>
    <row r="12253" spans="1:10" x14ac:dyDescent="0.25">
      <c r="A12253" s="1" t="s">
        <v>187</v>
      </c>
      <c r="B12253" s="1" t="s">
        <v>42</v>
      </c>
      <c r="C12253" s="1" t="s">
        <v>10</v>
      </c>
      <c r="D12253" s="1" t="s">
        <v>98</v>
      </c>
      <c r="E12253" s="1" t="s">
        <v>89</v>
      </c>
      <c r="F12253" s="1" t="s">
        <v>90</v>
      </c>
      <c r="G12253" s="2" t="s">
        <v>202</v>
      </c>
      <c r="H12253">
        <f t="shared" si="5294"/>
        <v>1</v>
      </c>
      <c r="I12253" t="str">
        <f t="shared" ca="1" si="5293"/>
        <v/>
      </c>
      <c r="J12253">
        <f t="shared" si="5295"/>
        <v>1</v>
      </c>
    </row>
    <row r="12254" spans="1:10" x14ac:dyDescent="0.25">
      <c r="A12254" s="1" t="s">
        <v>187</v>
      </c>
      <c r="B12254" s="1" t="s">
        <v>42</v>
      </c>
      <c r="C12254" s="1" t="s">
        <v>10</v>
      </c>
      <c r="D12254" s="1" t="s">
        <v>98</v>
      </c>
      <c r="E12254" s="1" t="s">
        <v>89</v>
      </c>
      <c r="F12254" s="1" t="s">
        <v>92</v>
      </c>
      <c r="G12254" s="2" t="s">
        <v>201</v>
      </c>
      <c r="H12254">
        <f t="shared" si="5294"/>
        <v>3</v>
      </c>
      <c r="I12254">
        <f t="shared" ca="1" si="5291"/>
        <v>10</v>
      </c>
      <c r="J12254">
        <f t="shared" si="5295"/>
        <v>5</v>
      </c>
    </row>
    <row r="12255" spans="1:10" x14ac:dyDescent="0.25">
      <c r="A12255" s="1" t="s">
        <v>187</v>
      </c>
      <c r="B12255" s="1" t="s">
        <v>42</v>
      </c>
      <c r="C12255" s="1" t="s">
        <v>10</v>
      </c>
      <c r="D12255" s="1" t="s">
        <v>98</v>
      </c>
      <c r="E12255" s="1" t="s">
        <v>89</v>
      </c>
      <c r="F12255" s="1" t="s">
        <v>92</v>
      </c>
      <c r="G12255" s="2" t="s">
        <v>200</v>
      </c>
      <c r="H12255">
        <f t="shared" si="5294"/>
        <v>2</v>
      </c>
      <c r="I12255">
        <f t="shared" ca="1" si="5292"/>
        <v>1</v>
      </c>
      <c r="J12255">
        <f t="shared" si="5295"/>
        <v>3</v>
      </c>
    </row>
    <row r="12256" spans="1:10" x14ac:dyDescent="0.25">
      <c r="A12256" s="1" t="s">
        <v>187</v>
      </c>
      <c r="B12256" s="1" t="s">
        <v>42</v>
      </c>
      <c r="C12256" s="1" t="s">
        <v>10</v>
      </c>
      <c r="D12256" s="1" t="s">
        <v>98</v>
      </c>
      <c r="E12256" s="1" t="s">
        <v>89</v>
      </c>
      <c r="F12256" s="1" t="s">
        <v>92</v>
      </c>
      <c r="G12256" s="2" t="s">
        <v>202</v>
      </c>
      <c r="H12256">
        <f t="shared" si="5294"/>
        <v>1</v>
      </c>
      <c r="I12256">
        <f t="shared" ca="1" si="5293"/>
        <v>2</v>
      </c>
      <c r="J12256">
        <f t="shared" si="5295"/>
        <v>1</v>
      </c>
    </row>
    <row r="12257" spans="1:10" x14ac:dyDescent="0.25">
      <c r="A12257" s="1" t="s">
        <v>187</v>
      </c>
      <c r="B12257" s="1" t="s">
        <v>33</v>
      </c>
      <c r="C12257" s="1" t="s">
        <v>14</v>
      </c>
      <c r="D12257" s="1" t="s">
        <v>8</v>
      </c>
      <c r="E12257" s="1" t="s">
        <v>8</v>
      </c>
      <c r="F12257" s="1" t="s">
        <v>8</v>
      </c>
      <c r="G12257" s="2" t="s">
        <v>201</v>
      </c>
      <c r="H12257">
        <f t="shared" si="5294"/>
        <v>3</v>
      </c>
      <c r="I12257">
        <f t="shared" ca="1" si="5291"/>
        <v>9</v>
      </c>
      <c r="J12257">
        <f t="shared" si="5295"/>
        <v>5</v>
      </c>
    </row>
    <row r="12258" spans="1:10" x14ac:dyDescent="0.25">
      <c r="A12258" s="1" t="s">
        <v>187</v>
      </c>
      <c r="B12258" s="1" t="s">
        <v>33</v>
      </c>
      <c r="C12258" s="1" t="s">
        <v>14</v>
      </c>
      <c r="D12258" s="1" t="s">
        <v>8</v>
      </c>
      <c r="E12258" s="1" t="s">
        <v>8</v>
      </c>
      <c r="F12258" s="1" t="s">
        <v>8</v>
      </c>
      <c r="G12258" s="2" t="s">
        <v>200</v>
      </c>
      <c r="H12258">
        <f t="shared" si="5294"/>
        <v>2</v>
      </c>
      <c r="I12258">
        <f t="shared" ca="1" si="5292"/>
        <v>1</v>
      </c>
      <c r="J12258">
        <f t="shared" si="5295"/>
        <v>3</v>
      </c>
    </row>
    <row r="12259" spans="1:10" x14ac:dyDescent="0.25">
      <c r="A12259" s="1" t="s">
        <v>187</v>
      </c>
      <c r="B12259" s="1" t="s">
        <v>33</v>
      </c>
      <c r="C12259" s="1" t="s">
        <v>14</v>
      </c>
      <c r="D12259" s="1" t="s">
        <v>8</v>
      </c>
      <c r="E12259" s="1" t="s">
        <v>8</v>
      </c>
      <c r="F12259" s="1" t="s">
        <v>8</v>
      </c>
      <c r="G12259" s="2" t="s">
        <v>202</v>
      </c>
      <c r="H12259">
        <f t="shared" si="5294"/>
        <v>1</v>
      </c>
      <c r="I12259">
        <f t="shared" ca="1" si="5293"/>
        <v>1</v>
      </c>
      <c r="J12259">
        <f t="shared" si="5295"/>
        <v>1</v>
      </c>
    </row>
    <row r="12260" spans="1:10" x14ac:dyDescent="0.25">
      <c r="A12260" s="1" t="s">
        <v>187</v>
      </c>
      <c r="B12260" s="1" t="s">
        <v>33</v>
      </c>
      <c r="C12260" s="1" t="s">
        <v>14</v>
      </c>
      <c r="D12260" s="1" t="s">
        <v>88</v>
      </c>
      <c r="E12260" s="1" t="s">
        <v>89</v>
      </c>
      <c r="F12260" s="1" t="s">
        <v>92</v>
      </c>
      <c r="G12260" s="2" t="s">
        <v>201</v>
      </c>
      <c r="H12260">
        <f t="shared" si="5294"/>
        <v>3</v>
      </c>
      <c r="I12260">
        <f t="shared" ca="1" si="5291"/>
        <v>3</v>
      </c>
      <c r="J12260">
        <f t="shared" si="5295"/>
        <v>5</v>
      </c>
    </row>
    <row r="12261" spans="1:10" x14ac:dyDescent="0.25">
      <c r="A12261" s="1" t="s">
        <v>187</v>
      </c>
      <c r="B12261" s="1" t="s">
        <v>33</v>
      </c>
      <c r="C12261" s="1" t="s">
        <v>14</v>
      </c>
      <c r="D12261" s="1" t="s">
        <v>88</v>
      </c>
      <c r="E12261" s="1" t="s">
        <v>89</v>
      </c>
      <c r="F12261" s="1" t="s">
        <v>92</v>
      </c>
      <c r="G12261" s="2" t="s">
        <v>200</v>
      </c>
      <c r="H12261">
        <f t="shared" si="5294"/>
        <v>2</v>
      </c>
      <c r="I12261">
        <f t="shared" ca="1" si="5292"/>
        <v>1</v>
      </c>
      <c r="J12261">
        <f t="shared" si="5295"/>
        <v>3</v>
      </c>
    </row>
    <row r="12262" spans="1:10" x14ac:dyDescent="0.25">
      <c r="A12262" s="1" t="s">
        <v>187</v>
      </c>
      <c r="B12262" s="1" t="s">
        <v>33</v>
      </c>
      <c r="C12262" s="1" t="s">
        <v>14</v>
      </c>
      <c r="D12262" s="1" t="s">
        <v>88</v>
      </c>
      <c r="E12262" s="1" t="s">
        <v>89</v>
      </c>
      <c r="F12262" s="1" t="s">
        <v>92</v>
      </c>
      <c r="G12262" s="2" t="s">
        <v>202</v>
      </c>
      <c r="H12262">
        <f t="shared" si="5294"/>
        <v>1</v>
      </c>
      <c r="I12262">
        <f t="shared" ca="1" si="5293"/>
        <v>2</v>
      </c>
      <c r="J12262">
        <f t="shared" si="5295"/>
        <v>1</v>
      </c>
    </row>
    <row r="12263" spans="1:10" x14ac:dyDescent="0.25">
      <c r="A12263" s="1" t="s">
        <v>187</v>
      </c>
      <c r="B12263" s="1" t="s">
        <v>33</v>
      </c>
      <c r="C12263" s="1" t="s">
        <v>10</v>
      </c>
      <c r="D12263" s="1" t="s">
        <v>98</v>
      </c>
      <c r="E12263" s="1" t="s">
        <v>89</v>
      </c>
      <c r="F12263" s="1" t="s">
        <v>90</v>
      </c>
      <c r="G12263" s="2" t="s">
        <v>201</v>
      </c>
      <c r="H12263">
        <f t="shared" si="5294"/>
        <v>3</v>
      </c>
      <c r="I12263">
        <f t="shared" ca="1" si="5291"/>
        <v>9</v>
      </c>
      <c r="J12263">
        <f t="shared" si="5295"/>
        <v>5</v>
      </c>
    </row>
    <row r="12264" spans="1:10" x14ac:dyDescent="0.25">
      <c r="A12264" s="1" t="s">
        <v>187</v>
      </c>
      <c r="B12264" s="1" t="s">
        <v>33</v>
      </c>
      <c r="C12264" s="1" t="s">
        <v>10</v>
      </c>
      <c r="D12264" s="1" t="s">
        <v>98</v>
      </c>
      <c r="E12264" s="1" t="s">
        <v>89</v>
      </c>
      <c r="F12264" s="1" t="s">
        <v>90</v>
      </c>
      <c r="G12264" s="2" t="s">
        <v>200</v>
      </c>
      <c r="H12264">
        <f t="shared" si="5294"/>
        <v>2</v>
      </c>
      <c r="I12264">
        <f t="shared" ca="1" si="5292"/>
        <v>1</v>
      </c>
      <c r="J12264">
        <f t="shared" si="5295"/>
        <v>3</v>
      </c>
    </row>
    <row r="12265" spans="1:10" x14ac:dyDescent="0.25">
      <c r="A12265" s="1" t="s">
        <v>187</v>
      </c>
      <c r="B12265" s="1" t="s">
        <v>33</v>
      </c>
      <c r="C12265" s="1" t="s">
        <v>10</v>
      </c>
      <c r="D12265" s="1" t="s">
        <v>98</v>
      </c>
      <c r="E12265" s="1" t="s">
        <v>89</v>
      </c>
      <c r="F12265" s="1" t="s">
        <v>90</v>
      </c>
      <c r="G12265" s="2" t="s">
        <v>202</v>
      </c>
      <c r="H12265">
        <f t="shared" si="5294"/>
        <v>1</v>
      </c>
      <c r="I12265">
        <f t="shared" ca="1" si="5293"/>
        <v>2</v>
      </c>
      <c r="J12265">
        <f t="shared" si="5295"/>
        <v>1</v>
      </c>
    </row>
    <row r="12266" spans="1:10" x14ac:dyDescent="0.25">
      <c r="A12266" s="1" t="s">
        <v>187</v>
      </c>
      <c r="B12266" s="1" t="s">
        <v>33</v>
      </c>
      <c r="C12266" s="1" t="s">
        <v>10</v>
      </c>
      <c r="D12266" s="1" t="s">
        <v>98</v>
      </c>
      <c r="E12266" s="1" t="s">
        <v>89</v>
      </c>
      <c r="F12266" s="1" t="s">
        <v>92</v>
      </c>
      <c r="G12266" s="2" t="s">
        <v>201</v>
      </c>
      <c r="H12266">
        <f t="shared" si="5294"/>
        <v>3</v>
      </c>
      <c r="I12266">
        <f t="shared" ca="1" si="5291"/>
        <v>5</v>
      </c>
      <c r="J12266">
        <f t="shared" si="5295"/>
        <v>5</v>
      </c>
    </row>
    <row r="12267" spans="1:10" x14ac:dyDescent="0.25">
      <c r="A12267" s="1" t="s">
        <v>187</v>
      </c>
      <c r="B12267" s="1" t="s">
        <v>33</v>
      </c>
      <c r="C12267" s="1" t="s">
        <v>10</v>
      </c>
      <c r="D12267" s="1" t="s">
        <v>98</v>
      </c>
      <c r="E12267" s="1" t="s">
        <v>89</v>
      </c>
      <c r="F12267" s="1" t="s">
        <v>92</v>
      </c>
      <c r="G12267" s="2" t="s">
        <v>200</v>
      </c>
      <c r="H12267">
        <f t="shared" si="5294"/>
        <v>2</v>
      </c>
      <c r="I12267">
        <f t="shared" ca="1" si="5292"/>
        <v>1</v>
      </c>
      <c r="J12267">
        <f t="shared" si="5295"/>
        <v>3</v>
      </c>
    </row>
    <row r="12268" spans="1:10" x14ac:dyDescent="0.25">
      <c r="A12268" s="1" t="s">
        <v>187</v>
      </c>
      <c r="B12268" s="1" t="s">
        <v>33</v>
      </c>
      <c r="C12268" s="1" t="s">
        <v>10</v>
      </c>
      <c r="D12268" s="1" t="s">
        <v>98</v>
      </c>
      <c r="E12268" s="1" t="s">
        <v>89</v>
      </c>
      <c r="F12268" s="1" t="s">
        <v>92</v>
      </c>
      <c r="G12268" s="2" t="s">
        <v>202</v>
      </c>
      <c r="H12268">
        <f t="shared" si="5294"/>
        <v>1</v>
      </c>
      <c r="I12268">
        <f t="shared" ca="1" si="5293"/>
        <v>2</v>
      </c>
      <c r="J12268">
        <f t="shared" si="5295"/>
        <v>1</v>
      </c>
    </row>
    <row r="12269" spans="1:10" x14ac:dyDescent="0.25">
      <c r="A12269" s="1" t="s">
        <v>187</v>
      </c>
      <c r="B12269" s="1" t="s">
        <v>71</v>
      </c>
      <c r="C12269" s="1" t="s">
        <v>12</v>
      </c>
      <c r="D12269" s="1" t="s">
        <v>8</v>
      </c>
      <c r="E12269" s="1" t="s">
        <v>8</v>
      </c>
      <c r="F12269" s="1" t="s">
        <v>8</v>
      </c>
      <c r="G12269" s="2" t="s">
        <v>201</v>
      </c>
      <c r="H12269">
        <f t="shared" si="5294"/>
        <v>3</v>
      </c>
      <c r="I12269">
        <f t="shared" ca="1" si="5291"/>
        <v>6</v>
      </c>
      <c r="J12269">
        <f t="shared" si="5295"/>
        <v>5</v>
      </c>
    </row>
    <row r="12270" spans="1:10" x14ac:dyDescent="0.25">
      <c r="A12270" s="1" t="s">
        <v>187</v>
      </c>
      <c r="B12270" s="1" t="s">
        <v>71</v>
      </c>
      <c r="C12270" s="1" t="s">
        <v>12</v>
      </c>
      <c r="D12270" s="1" t="s">
        <v>8</v>
      </c>
      <c r="E12270" s="1" t="s">
        <v>8</v>
      </c>
      <c r="F12270" s="1" t="s">
        <v>8</v>
      </c>
      <c r="G12270" s="2" t="s">
        <v>200</v>
      </c>
      <c r="H12270">
        <f t="shared" si="5294"/>
        <v>2</v>
      </c>
      <c r="I12270">
        <f t="shared" ca="1" si="5292"/>
        <v>1</v>
      </c>
      <c r="J12270">
        <f t="shared" si="5295"/>
        <v>3</v>
      </c>
    </row>
    <row r="12271" spans="1:10" x14ac:dyDescent="0.25">
      <c r="A12271" s="1" t="s">
        <v>187</v>
      </c>
      <c r="B12271" s="1" t="s">
        <v>71</v>
      </c>
      <c r="C12271" s="1" t="s">
        <v>12</v>
      </c>
      <c r="D12271" s="1" t="s">
        <v>8</v>
      </c>
      <c r="E12271" s="1" t="s">
        <v>8</v>
      </c>
      <c r="F12271" s="1" t="s">
        <v>8</v>
      </c>
      <c r="G12271" s="2" t="s">
        <v>202</v>
      </c>
      <c r="H12271">
        <f t="shared" si="5294"/>
        <v>1</v>
      </c>
      <c r="I12271">
        <f t="shared" ca="1" si="5293"/>
        <v>1</v>
      </c>
      <c r="J12271">
        <f t="shared" si="5295"/>
        <v>1</v>
      </c>
    </row>
    <row r="12272" spans="1:10" x14ac:dyDescent="0.25">
      <c r="A12272" s="1" t="s">
        <v>187</v>
      </c>
      <c r="B12272" s="1" t="s">
        <v>71</v>
      </c>
      <c r="C12272" s="1" t="s">
        <v>14</v>
      </c>
      <c r="D12272" s="1" t="s">
        <v>88</v>
      </c>
      <c r="E12272" s="1" t="s">
        <v>89</v>
      </c>
      <c r="F12272" s="1" t="s">
        <v>92</v>
      </c>
      <c r="G12272" s="2" t="s">
        <v>201</v>
      </c>
      <c r="H12272">
        <f t="shared" si="5294"/>
        <v>3</v>
      </c>
      <c r="I12272">
        <f t="shared" ca="1" si="5291"/>
        <v>5</v>
      </c>
      <c r="J12272">
        <f t="shared" si="5295"/>
        <v>5</v>
      </c>
    </row>
    <row r="12273" spans="1:10" x14ac:dyDescent="0.25">
      <c r="A12273" s="1" t="s">
        <v>187</v>
      </c>
      <c r="B12273" s="1" t="s">
        <v>71</v>
      </c>
      <c r="C12273" s="1" t="s">
        <v>14</v>
      </c>
      <c r="D12273" s="1" t="s">
        <v>88</v>
      </c>
      <c r="E12273" s="1" t="s">
        <v>89</v>
      </c>
      <c r="F12273" s="1" t="s">
        <v>92</v>
      </c>
      <c r="G12273" s="2" t="s">
        <v>200</v>
      </c>
      <c r="H12273">
        <f t="shared" si="5294"/>
        <v>2</v>
      </c>
      <c r="I12273">
        <f t="shared" ca="1" si="5292"/>
        <v>1</v>
      </c>
      <c r="J12273">
        <f t="shared" si="5295"/>
        <v>3</v>
      </c>
    </row>
    <row r="12274" spans="1:10" x14ac:dyDescent="0.25">
      <c r="A12274" s="1" t="s">
        <v>187</v>
      </c>
      <c r="B12274" s="1" t="s">
        <v>71</v>
      </c>
      <c r="C12274" s="1" t="s">
        <v>14</v>
      </c>
      <c r="D12274" s="1" t="s">
        <v>88</v>
      </c>
      <c r="E12274" s="1" t="s">
        <v>89</v>
      </c>
      <c r="F12274" s="1" t="s">
        <v>92</v>
      </c>
      <c r="G12274" s="2" t="s">
        <v>202</v>
      </c>
      <c r="H12274">
        <f t="shared" si="5294"/>
        <v>1</v>
      </c>
      <c r="I12274">
        <f t="shared" ca="1" si="5293"/>
        <v>1</v>
      </c>
      <c r="J12274">
        <f t="shared" si="5295"/>
        <v>1</v>
      </c>
    </row>
    <row r="12275" spans="1:10" x14ac:dyDescent="0.25">
      <c r="A12275" s="1" t="s">
        <v>187</v>
      </c>
      <c r="B12275" s="1" t="s">
        <v>71</v>
      </c>
      <c r="C12275" s="1" t="s">
        <v>10</v>
      </c>
      <c r="D12275" s="1" t="s">
        <v>98</v>
      </c>
      <c r="E12275" s="1" t="s">
        <v>89</v>
      </c>
      <c r="F12275" s="1" t="s">
        <v>90</v>
      </c>
      <c r="G12275" s="2" t="s">
        <v>201</v>
      </c>
      <c r="H12275">
        <f t="shared" si="5294"/>
        <v>3</v>
      </c>
      <c r="I12275" t="str">
        <f t="shared" ca="1" si="5291"/>
        <v/>
      </c>
      <c r="J12275">
        <f t="shared" si="5295"/>
        <v>5</v>
      </c>
    </row>
    <row r="12276" spans="1:10" x14ac:dyDescent="0.25">
      <c r="A12276" s="1" t="s">
        <v>187</v>
      </c>
      <c r="B12276" s="1" t="s">
        <v>71</v>
      </c>
      <c r="C12276" s="1" t="s">
        <v>10</v>
      </c>
      <c r="D12276" s="1" t="s">
        <v>98</v>
      </c>
      <c r="E12276" s="1" t="s">
        <v>89</v>
      </c>
      <c r="F12276" s="1" t="s">
        <v>90</v>
      </c>
      <c r="G12276" s="2" t="s">
        <v>200</v>
      </c>
      <c r="H12276">
        <f t="shared" si="5294"/>
        <v>2</v>
      </c>
      <c r="I12276">
        <f t="shared" ca="1" si="5292"/>
        <v>1</v>
      </c>
      <c r="J12276">
        <f t="shared" si="5295"/>
        <v>3</v>
      </c>
    </row>
    <row r="12277" spans="1:10" x14ac:dyDescent="0.25">
      <c r="A12277" s="1" t="s">
        <v>187</v>
      </c>
      <c r="B12277" s="1" t="s">
        <v>71</v>
      </c>
      <c r="C12277" s="1" t="s">
        <v>10</v>
      </c>
      <c r="D12277" s="1" t="s">
        <v>98</v>
      </c>
      <c r="E12277" s="1" t="s">
        <v>89</v>
      </c>
      <c r="F12277" s="1" t="s">
        <v>90</v>
      </c>
      <c r="G12277" s="2" t="s">
        <v>202</v>
      </c>
      <c r="H12277">
        <f t="shared" si="5294"/>
        <v>1</v>
      </c>
      <c r="I12277">
        <f t="shared" ca="1" si="5293"/>
        <v>2</v>
      </c>
      <c r="J12277">
        <f t="shared" si="5295"/>
        <v>1</v>
      </c>
    </row>
    <row r="12278" spans="1:10" x14ac:dyDescent="0.25">
      <c r="A12278" s="1" t="s">
        <v>187</v>
      </c>
      <c r="B12278" s="1" t="s">
        <v>71</v>
      </c>
      <c r="C12278" s="1" t="s">
        <v>10</v>
      </c>
      <c r="D12278" s="1" t="s">
        <v>98</v>
      </c>
      <c r="E12278" s="1" t="s">
        <v>89</v>
      </c>
      <c r="F12278" s="1" t="s">
        <v>92</v>
      </c>
      <c r="G12278" s="2" t="s">
        <v>201</v>
      </c>
      <c r="H12278">
        <f t="shared" si="5294"/>
        <v>3</v>
      </c>
      <c r="I12278">
        <f t="shared" ca="1" si="5291"/>
        <v>4</v>
      </c>
      <c r="J12278">
        <f t="shared" si="5295"/>
        <v>5</v>
      </c>
    </row>
    <row r="12279" spans="1:10" x14ac:dyDescent="0.25">
      <c r="A12279" s="1" t="s">
        <v>187</v>
      </c>
      <c r="B12279" s="1" t="s">
        <v>71</v>
      </c>
      <c r="C12279" s="1" t="s">
        <v>10</v>
      </c>
      <c r="D12279" s="1" t="s">
        <v>98</v>
      </c>
      <c r="E12279" s="1" t="s">
        <v>89</v>
      </c>
      <c r="F12279" s="1" t="s">
        <v>92</v>
      </c>
      <c r="G12279" s="2" t="s">
        <v>200</v>
      </c>
      <c r="H12279">
        <f t="shared" si="5294"/>
        <v>2</v>
      </c>
      <c r="I12279">
        <f t="shared" ca="1" si="5292"/>
        <v>1</v>
      </c>
      <c r="J12279">
        <f t="shared" si="5295"/>
        <v>3</v>
      </c>
    </row>
    <row r="12280" spans="1:10" x14ac:dyDescent="0.25">
      <c r="A12280" s="1" t="s">
        <v>187</v>
      </c>
      <c r="B12280" s="1" t="s">
        <v>71</v>
      </c>
      <c r="C12280" s="1" t="s">
        <v>10</v>
      </c>
      <c r="D12280" s="1" t="s">
        <v>98</v>
      </c>
      <c r="E12280" s="1" t="s">
        <v>89</v>
      </c>
      <c r="F12280" s="1" t="s">
        <v>92</v>
      </c>
      <c r="G12280" s="2" t="s">
        <v>202</v>
      </c>
      <c r="H12280">
        <f t="shared" si="5294"/>
        <v>1</v>
      </c>
      <c r="I12280" t="str">
        <f t="shared" ca="1" si="5293"/>
        <v/>
      </c>
      <c r="J12280">
        <f t="shared" si="5295"/>
        <v>1</v>
      </c>
    </row>
    <row r="12281" spans="1:10" x14ac:dyDescent="0.25">
      <c r="A12281" s="1" t="s">
        <v>187</v>
      </c>
      <c r="B12281" s="1" t="s">
        <v>129</v>
      </c>
      <c r="C12281" s="1" t="s">
        <v>53</v>
      </c>
      <c r="D12281" s="1" t="s">
        <v>8</v>
      </c>
      <c r="E12281" s="1" t="s">
        <v>8</v>
      </c>
      <c r="F12281" s="1" t="s">
        <v>8</v>
      </c>
      <c r="G12281" s="2" t="s">
        <v>201</v>
      </c>
      <c r="H12281">
        <f t="shared" si="5294"/>
        <v>3</v>
      </c>
      <c r="I12281">
        <f t="shared" ca="1" si="5291"/>
        <v>2</v>
      </c>
      <c r="J12281">
        <f t="shared" si="5295"/>
        <v>5</v>
      </c>
    </row>
    <row r="12282" spans="1:10" x14ac:dyDescent="0.25">
      <c r="A12282" s="1" t="s">
        <v>187</v>
      </c>
      <c r="B12282" s="1" t="s">
        <v>129</v>
      </c>
      <c r="C12282" s="1" t="s">
        <v>53</v>
      </c>
      <c r="D12282" s="1" t="s">
        <v>8</v>
      </c>
      <c r="E12282" s="1" t="s">
        <v>8</v>
      </c>
      <c r="F12282" s="1" t="s">
        <v>8</v>
      </c>
      <c r="G12282" s="2" t="s">
        <v>200</v>
      </c>
      <c r="H12282">
        <f t="shared" si="5294"/>
        <v>2</v>
      </c>
      <c r="I12282" t="str">
        <f t="shared" ca="1" si="5292"/>
        <v/>
      </c>
      <c r="J12282">
        <f t="shared" si="5295"/>
        <v>3</v>
      </c>
    </row>
    <row r="12283" spans="1:10" x14ac:dyDescent="0.25">
      <c r="A12283" s="1" t="s">
        <v>187</v>
      </c>
      <c r="B12283" s="1" t="s">
        <v>129</v>
      </c>
      <c r="C12283" s="1" t="s">
        <v>53</v>
      </c>
      <c r="D12283" s="1" t="s">
        <v>8</v>
      </c>
      <c r="E12283" s="1" t="s">
        <v>8</v>
      </c>
      <c r="F12283" s="1" t="s">
        <v>8</v>
      </c>
      <c r="G12283" s="2" t="s">
        <v>202</v>
      </c>
      <c r="H12283">
        <f t="shared" si="5294"/>
        <v>1</v>
      </c>
      <c r="I12283" t="str">
        <f t="shared" ca="1" si="5293"/>
        <v/>
      </c>
      <c r="J12283">
        <f t="shared" si="5295"/>
        <v>1</v>
      </c>
    </row>
    <row r="12284" spans="1:10" x14ac:dyDescent="0.25">
      <c r="A12284" s="1" t="s">
        <v>187</v>
      </c>
      <c r="B12284" s="1" t="s">
        <v>129</v>
      </c>
      <c r="C12284" s="1" t="s">
        <v>7</v>
      </c>
      <c r="D12284" s="1" t="s">
        <v>88</v>
      </c>
      <c r="E12284" s="1" t="s">
        <v>89</v>
      </c>
      <c r="F12284" s="1" t="s">
        <v>92</v>
      </c>
      <c r="G12284" s="2" t="s">
        <v>201</v>
      </c>
      <c r="H12284">
        <f t="shared" si="5294"/>
        <v>3</v>
      </c>
      <c r="I12284">
        <f t="shared" ca="1" si="5291"/>
        <v>3</v>
      </c>
      <c r="J12284">
        <f t="shared" si="5295"/>
        <v>5</v>
      </c>
    </row>
    <row r="12285" spans="1:10" x14ac:dyDescent="0.25">
      <c r="A12285" s="1" t="s">
        <v>187</v>
      </c>
      <c r="B12285" s="1" t="s">
        <v>129</v>
      </c>
      <c r="C12285" s="1" t="s">
        <v>7</v>
      </c>
      <c r="D12285" s="1" t="s">
        <v>88</v>
      </c>
      <c r="E12285" s="1" t="s">
        <v>89</v>
      </c>
      <c r="F12285" s="1" t="s">
        <v>92</v>
      </c>
      <c r="G12285" s="2" t="s">
        <v>200</v>
      </c>
      <c r="H12285">
        <f t="shared" si="5294"/>
        <v>2</v>
      </c>
      <c r="I12285">
        <f t="shared" ca="1" si="5292"/>
        <v>1</v>
      </c>
      <c r="J12285">
        <f t="shared" si="5295"/>
        <v>3</v>
      </c>
    </row>
    <row r="12286" spans="1:10" x14ac:dyDescent="0.25">
      <c r="A12286" s="1" t="s">
        <v>187</v>
      </c>
      <c r="B12286" s="1" t="s">
        <v>129</v>
      </c>
      <c r="C12286" s="1" t="s">
        <v>7</v>
      </c>
      <c r="D12286" s="1" t="s">
        <v>88</v>
      </c>
      <c r="E12286" s="1" t="s">
        <v>89</v>
      </c>
      <c r="F12286" s="1" t="s">
        <v>92</v>
      </c>
      <c r="G12286" s="2" t="s">
        <v>202</v>
      </c>
      <c r="H12286">
        <f t="shared" si="5294"/>
        <v>1</v>
      </c>
      <c r="I12286">
        <f t="shared" ca="1" si="5293"/>
        <v>3</v>
      </c>
      <c r="J12286">
        <f t="shared" si="5295"/>
        <v>1</v>
      </c>
    </row>
    <row r="12287" spans="1:10" x14ac:dyDescent="0.25">
      <c r="A12287" s="1" t="s">
        <v>187</v>
      </c>
      <c r="B12287" s="1" t="s">
        <v>129</v>
      </c>
      <c r="C12287" s="1" t="s">
        <v>7</v>
      </c>
      <c r="D12287" s="1" t="s">
        <v>88</v>
      </c>
      <c r="E12287" s="1" t="s">
        <v>91</v>
      </c>
      <c r="F12287" s="1" t="s">
        <v>90</v>
      </c>
      <c r="G12287" s="2" t="s">
        <v>201</v>
      </c>
      <c r="H12287">
        <f t="shared" si="5294"/>
        <v>3</v>
      </c>
      <c r="I12287">
        <f t="shared" ref="I12287:I12350" ca="1" si="5296">IF(RANDBETWEEN(0,5)&gt;0,RANDBETWEEN(1,10),"")</f>
        <v>8</v>
      </c>
      <c r="J12287">
        <f t="shared" si="5295"/>
        <v>5</v>
      </c>
    </row>
    <row r="12288" spans="1:10" x14ac:dyDescent="0.25">
      <c r="A12288" s="1" t="s">
        <v>187</v>
      </c>
      <c r="B12288" s="1" t="s">
        <v>129</v>
      </c>
      <c r="C12288" s="1" t="s">
        <v>7</v>
      </c>
      <c r="D12288" s="1" t="s">
        <v>88</v>
      </c>
      <c r="E12288" s="1" t="s">
        <v>91</v>
      </c>
      <c r="F12288" s="1" t="s">
        <v>90</v>
      </c>
      <c r="G12288" s="2" t="s">
        <v>200</v>
      </c>
      <c r="H12288">
        <f t="shared" si="5294"/>
        <v>2</v>
      </c>
      <c r="I12288">
        <f t="shared" ref="I12288:I12351" ca="1" si="5297">IF(RANDBETWEEN(0,5)&gt;0,1,"")</f>
        <v>1</v>
      </c>
      <c r="J12288">
        <f t="shared" si="5295"/>
        <v>3</v>
      </c>
    </row>
    <row r="12289" spans="1:10" x14ac:dyDescent="0.25">
      <c r="A12289" s="1" t="s">
        <v>187</v>
      </c>
      <c r="B12289" s="1" t="s">
        <v>129</v>
      </c>
      <c r="C12289" s="1" t="s">
        <v>7</v>
      </c>
      <c r="D12289" s="1" t="s">
        <v>88</v>
      </c>
      <c r="E12289" s="1" t="s">
        <v>91</v>
      </c>
      <c r="F12289" s="1" t="s">
        <v>90</v>
      </c>
      <c r="G12289" s="2" t="s">
        <v>202</v>
      </c>
      <c r="H12289">
        <f t="shared" si="5294"/>
        <v>1</v>
      </c>
      <c r="I12289">
        <f t="shared" ref="I12289:I12352" ca="1" si="5298">IF(RANDBETWEEN(0,5)&gt;0,RANDBETWEEN(1,3),"")</f>
        <v>2</v>
      </c>
      <c r="J12289">
        <f t="shared" si="5295"/>
        <v>1</v>
      </c>
    </row>
    <row r="12290" spans="1:10" x14ac:dyDescent="0.25">
      <c r="A12290" s="1" t="s">
        <v>187</v>
      </c>
      <c r="B12290" s="1" t="s">
        <v>129</v>
      </c>
      <c r="C12290" s="1" t="s">
        <v>7</v>
      </c>
      <c r="D12290" s="1" t="s">
        <v>98</v>
      </c>
      <c r="E12290" s="1" t="s">
        <v>89</v>
      </c>
      <c r="F12290" s="1" t="s">
        <v>99</v>
      </c>
      <c r="G12290" s="2" t="s">
        <v>201</v>
      </c>
      <c r="H12290">
        <f t="shared" si="5294"/>
        <v>3</v>
      </c>
      <c r="I12290">
        <f t="shared" ca="1" si="5296"/>
        <v>3</v>
      </c>
      <c r="J12290">
        <f t="shared" si="5295"/>
        <v>5</v>
      </c>
    </row>
    <row r="12291" spans="1:10" x14ac:dyDescent="0.25">
      <c r="A12291" s="1" t="s">
        <v>187</v>
      </c>
      <c r="B12291" s="1" t="s">
        <v>129</v>
      </c>
      <c r="C12291" s="1" t="s">
        <v>7</v>
      </c>
      <c r="D12291" s="1" t="s">
        <v>98</v>
      </c>
      <c r="E12291" s="1" t="s">
        <v>89</v>
      </c>
      <c r="F12291" s="1" t="s">
        <v>99</v>
      </c>
      <c r="G12291" s="2" t="s">
        <v>200</v>
      </c>
      <c r="H12291">
        <f t="shared" si="5294"/>
        <v>2</v>
      </c>
      <c r="I12291">
        <f t="shared" ca="1" si="5297"/>
        <v>1</v>
      </c>
      <c r="J12291">
        <f t="shared" si="5295"/>
        <v>3</v>
      </c>
    </row>
    <row r="12292" spans="1:10" x14ac:dyDescent="0.25">
      <c r="A12292" s="1" t="s">
        <v>187</v>
      </c>
      <c r="B12292" s="1" t="s">
        <v>129</v>
      </c>
      <c r="C12292" s="1" t="s">
        <v>7</v>
      </c>
      <c r="D12292" s="1" t="s">
        <v>98</v>
      </c>
      <c r="E12292" s="1" t="s">
        <v>89</v>
      </c>
      <c r="F12292" s="1" t="s">
        <v>99</v>
      </c>
      <c r="G12292" s="2" t="s">
        <v>202</v>
      </c>
      <c r="H12292">
        <f t="shared" si="5294"/>
        <v>1</v>
      </c>
      <c r="I12292">
        <f t="shared" ca="1" si="5298"/>
        <v>2</v>
      </c>
      <c r="J12292">
        <f t="shared" si="5295"/>
        <v>1</v>
      </c>
    </row>
    <row r="12293" spans="1:10" x14ac:dyDescent="0.25">
      <c r="A12293" s="1" t="s">
        <v>187</v>
      </c>
      <c r="B12293" s="1" t="s">
        <v>9</v>
      </c>
      <c r="C12293" s="1" t="s">
        <v>10</v>
      </c>
      <c r="D12293" s="1" t="s">
        <v>8</v>
      </c>
      <c r="E12293" s="1" t="s">
        <v>8</v>
      </c>
      <c r="F12293" s="1" t="s">
        <v>8</v>
      </c>
      <c r="G12293" s="2" t="s">
        <v>201</v>
      </c>
      <c r="H12293">
        <f t="shared" ref="H12293:H12356" si="5299">IF(G12293="Purchase",3,IF(G12293="Like",2,IF(G12293="View",1,"")))</f>
        <v>3</v>
      </c>
      <c r="I12293">
        <f t="shared" ca="1" si="5296"/>
        <v>2</v>
      </c>
      <c r="J12293">
        <f t="shared" si="5295"/>
        <v>5</v>
      </c>
    </row>
    <row r="12294" spans="1:10" x14ac:dyDescent="0.25">
      <c r="A12294" s="1" t="s">
        <v>187</v>
      </c>
      <c r="B12294" s="1" t="s">
        <v>9</v>
      </c>
      <c r="C12294" s="1" t="s">
        <v>10</v>
      </c>
      <c r="D12294" s="1" t="s">
        <v>8</v>
      </c>
      <c r="E12294" s="1" t="s">
        <v>8</v>
      </c>
      <c r="F12294" s="1" t="s">
        <v>8</v>
      </c>
      <c r="G12294" s="2" t="s">
        <v>200</v>
      </c>
      <c r="H12294">
        <f t="shared" si="5299"/>
        <v>2</v>
      </c>
      <c r="I12294">
        <f t="shared" ca="1" si="5297"/>
        <v>1</v>
      </c>
      <c r="J12294">
        <f t="shared" ref="J12294:J12357" si="5300">IF(G12294="Purchase",5,IF(G12294="Like",3,IF(G12294="View",1,"")))</f>
        <v>3</v>
      </c>
    </row>
    <row r="12295" spans="1:10" x14ac:dyDescent="0.25">
      <c r="A12295" s="1" t="s">
        <v>187</v>
      </c>
      <c r="B12295" s="1" t="s">
        <v>9</v>
      </c>
      <c r="C12295" s="1" t="s">
        <v>10</v>
      </c>
      <c r="D12295" s="1" t="s">
        <v>8</v>
      </c>
      <c r="E12295" s="1" t="s">
        <v>8</v>
      </c>
      <c r="F12295" s="1" t="s">
        <v>8</v>
      </c>
      <c r="G12295" s="2" t="s">
        <v>202</v>
      </c>
      <c r="H12295">
        <f t="shared" si="5299"/>
        <v>1</v>
      </c>
      <c r="I12295">
        <f t="shared" ca="1" si="5298"/>
        <v>2</v>
      </c>
      <c r="J12295">
        <f t="shared" si="5300"/>
        <v>1</v>
      </c>
    </row>
    <row r="12296" spans="1:10" x14ac:dyDescent="0.25">
      <c r="A12296" s="1" t="s">
        <v>187</v>
      </c>
      <c r="B12296" s="1" t="s">
        <v>9</v>
      </c>
      <c r="C12296" s="1" t="s">
        <v>14</v>
      </c>
      <c r="D12296" s="1" t="s">
        <v>88</v>
      </c>
      <c r="E12296" s="1" t="s">
        <v>89</v>
      </c>
      <c r="F12296" s="1" t="s">
        <v>92</v>
      </c>
      <c r="G12296" s="2" t="s">
        <v>201</v>
      </c>
      <c r="H12296">
        <f t="shared" si="5299"/>
        <v>3</v>
      </c>
      <c r="I12296">
        <f t="shared" ca="1" si="5296"/>
        <v>9</v>
      </c>
      <c r="J12296">
        <f t="shared" si="5300"/>
        <v>5</v>
      </c>
    </row>
    <row r="12297" spans="1:10" x14ac:dyDescent="0.25">
      <c r="A12297" s="1" t="s">
        <v>187</v>
      </c>
      <c r="B12297" s="1" t="s">
        <v>9</v>
      </c>
      <c r="C12297" s="1" t="s">
        <v>14</v>
      </c>
      <c r="D12297" s="1" t="s">
        <v>88</v>
      </c>
      <c r="E12297" s="1" t="s">
        <v>89</v>
      </c>
      <c r="F12297" s="1" t="s">
        <v>92</v>
      </c>
      <c r="G12297" s="2" t="s">
        <v>200</v>
      </c>
      <c r="H12297">
        <f t="shared" si="5299"/>
        <v>2</v>
      </c>
      <c r="I12297">
        <f t="shared" ca="1" si="5297"/>
        <v>1</v>
      </c>
      <c r="J12297">
        <f t="shared" si="5300"/>
        <v>3</v>
      </c>
    </row>
    <row r="12298" spans="1:10" x14ac:dyDescent="0.25">
      <c r="A12298" s="1" t="s">
        <v>187</v>
      </c>
      <c r="B12298" s="1" t="s">
        <v>9</v>
      </c>
      <c r="C12298" s="1" t="s">
        <v>14</v>
      </c>
      <c r="D12298" s="1" t="s">
        <v>88</v>
      </c>
      <c r="E12298" s="1" t="s">
        <v>89</v>
      </c>
      <c r="F12298" s="1" t="s">
        <v>92</v>
      </c>
      <c r="G12298" s="2" t="s">
        <v>202</v>
      </c>
      <c r="H12298">
        <f t="shared" si="5299"/>
        <v>1</v>
      </c>
      <c r="I12298">
        <f t="shared" ca="1" si="5298"/>
        <v>1</v>
      </c>
      <c r="J12298">
        <f t="shared" si="5300"/>
        <v>1</v>
      </c>
    </row>
    <row r="12299" spans="1:10" x14ac:dyDescent="0.25">
      <c r="A12299" s="1" t="s">
        <v>187</v>
      </c>
      <c r="B12299" s="1" t="s">
        <v>9</v>
      </c>
      <c r="C12299" s="1" t="s">
        <v>14</v>
      </c>
      <c r="D12299" s="1" t="s">
        <v>98</v>
      </c>
      <c r="E12299" s="1" t="s">
        <v>89</v>
      </c>
      <c r="F12299" s="1" t="s">
        <v>90</v>
      </c>
      <c r="G12299" s="2" t="s">
        <v>201</v>
      </c>
      <c r="H12299">
        <f t="shared" si="5299"/>
        <v>3</v>
      </c>
      <c r="I12299" t="str">
        <f t="shared" ca="1" si="5296"/>
        <v/>
      </c>
      <c r="J12299">
        <f t="shared" si="5300"/>
        <v>5</v>
      </c>
    </row>
    <row r="12300" spans="1:10" x14ac:dyDescent="0.25">
      <c r="A12300" s="1" t="s">
        <v>187</v>
      </c>
      <c r="B12300" s="1" t="s">
        <v>9</v>
      </c>
      <c r="C12300" s="1" t="s">
        <v>14</v>
      </c>
      <c r="D12300" s="1" t="s">
        <v>98</v>
      </c>
      <c r="E12300" s="1" t="s">
        <v>89</v>
      </c>
      <c r="F12300" s="1" t="s">
        <v>90</v>
      </c>
      <c r="G12300" s="2" t="s">
        <v>200</v>
      </c>
      <c r="H12300">
        <f t="shared" si="5299"/>
        <v>2</v>
      </c>
      <c r="I12300">
        <f t="shared" ca="1" si="5297"/>
        <v>1</v>
      </c>
      <c r="J12300">
        <f t="shared" si="5300"/>
        <v>3</v>
      </c>
    </row>
    <row r="12301" spans="1:10" x14ac:dyDescent="0.25">
      <c r="A12301" s="1" t="s">
        <v>187</v>
      </c>
      <c r="B12301" s="1" t="s">
        <v>9</v>
      </c>
      <c r="C12301" s="1" t="s">
        <v>14</v>
      </c>
      <c r="D12301" s="1" t="s">
        <v>98</v>
      </c>
      <c r="E12301" s="1" t="s">
        <v>89</v>
      </c>
      <c r="F12301" s="1" t="s">
        <v>90</v>
      </c>
      <c r="G12301" s="2" t="s">
        <v>202</v>
      </c>
      <c r="H12301">
        <f t="shared" si="5299"/>
        <v>1</v>
      </c>
      <c r="I12301">
        <f t="shared" ca="1" si="5298"/>
        <v>2</v>
      </c>
      <c r="J12301">
        <f t="shared" si="5300"/>
        <v>1</v>
      </c>
    </row>
    <row r="12302" spans="1:10" x14ac:dyDescent="0.25">
      <c r="A12302" s="1" t="s">
        <v>187</v>
      </c>
      <c r="B12302" s="1" t="s">
        <v>9</v>
      </c>
      <c r="C12302" s="1" t="s">
        <v>10</v>
      </c>
      <c r="D12302" s="1" t="s">
        <v>98</v>
      </c>
      <c r="E12302" s="1" t="s">
        <v>89</v>
      </c>
      <c r="F12302" s="1" t="s">
        <v>92</v>
      </c>
      <c r="G12302" s="2" t="s">
        <v>201</v>
      </c>
      <c r="H12302">
        <f t="shared" si="5299"/>
        <v>3</v>
      </c>
      <c r="I12302" t="str">
        <f t="shared" ca="1" si="5296"/>
        <v/>
      </c>
      <c r="J12302">
        <f t="shared" si="5300"/>
        <v>5</v>
      </c>
    </row>
    <row r="12303" spans="1:10" x14ac:dyDescent="0.25">
      <c r="A12303" s="1" t="s">
        <v>187</v>
      </c>
      <c r="B12303" s="1" t="s">
        <v>9</v>
      </c>
      <c r="C12303" s="1" t="s">
        <v>10</v>
      </c>
      <c r="D12303" s="1" t="s">
        <v>98</v>
      </c>
      <c r="E12303" s="1" t="s">
        <v>89</v>
      </c>
      <c r="F12303" s="1" t="s">
        <v>92</v>
      </c>
      <c r="G12303" s="2" t="s">
        <v>200</v>
      </c>
      <c r="H12303">
        <f t="shared" si="5299"/>
        <v>2</v>
      </c>
      <c r="I12303">
        <f t="shared" ca="1" si="5297"/>
        <v>1</v>
      </c>
      <c r="J12303">
        <f t="shared" si="5300"/>
        <v>3</v>
      </c>
    </row>
    <row r="12304" spans="1:10" x14ac:dyDescent="0.25">
      <c r="A12304" s="1" t="s">
        <v>187</v>
      </c>
      <c r="B12304" s="1" t="s">
        <v>9</v>
      </c>
      <c r="C12304" s="1" t="s">
        <v>10</v>
      </c>
      <c r="D12304" s="1" t="s">
        <v>98</v>
      </c>
      <c r="E12304" s="1" t="s">
        <v>89</v>
      </c>
      <c r="F12304" s="1" t="s">
        <v>92</v>
      </c>
      <c r="G12304" s="2" t="s">
        <v>202</v>
      </c>
      <c r="H12304">
        <f t="shared" si="5299"/>
        <v>1</v>
      </c>
      <c r="I12304">
        <f t="shared" ca="1" si="5298"/>
        <v>3</v>
      </c>
      <c r="J12304">
        <f t="shared" si="5300"/>
        <v>1</v>
      </c>
    </row>
    <row r="12305" spans="1:10" x14ac:dyDescent="0.25">
      <c r="A12305" s="1" t="s">
        <v>187</v>
      </c>
      <c r="B12305" s="1" t="s">
        <v>24</v>
      </c>
      <c r="C12305" s="1" t="s">
        <v>10</v>
      </c>
      <c r="D12305" s="1" t="s">
        <v>8</v>
      </c>
      <c r="E12305" s="1" t="s">
        <v>8</v>
      </c>
      <c r="F12305" s="1" t="s">
        <v>8</v>
      </c>
      <c r="G12305" s="2" t="s">
        <v>201</v>
      </c>
      <c r="H12305">
        <f t="shared" si="5299"/>
        <v>3</v>
      </c>
      <c r="I12305">
        <f t="shared" ca="1" si="5296"/>
        <v>4</v>
      </c>
      <c r="J12305">
        <f t="shared" si="5300"/>
        <v>5</v>
      </c>
    </row>
    <row r="12306" spans="1:10" x14ac:dyDescent="0.25">
      <c r="A12306" s="1" t="s">
        <v>187</v>
      </c>
      <c r="B12306" s="1" t="s">
        <v>24</v>
      </c>
      <c r="C12306" s="1" t="s">
        <v>10</v>
      </c>
      <c r="D12306" s="1" t="s">
        <v>8</v>
      </c>
      <c r="E12306" s="1" t="s">
        <v>8</v>
      </c>
      <c r="F12306" s="1" t="s">
        <v>8</v>
      </c>
      <c r="G12306" s="2" t="s">
        <v>200</v>
      </c>
      <c r="H12306">
        <f t="shared" si="5299"/>
        <v>2</v>
      </c>
      <c r="I12306">
        <f t="shared" ca="1" si="5297"/>
        <v>1</v>
      </c>
      <c r="J12306">
        <f t="shared" si="5300"/>
        <v>3</v>
      </c>
    </row>
    <row r="12307" spans="1:10" x14ac:dyDescent="0.25">
      <c r="A12307" s="1" t="s">
        <v>187</v>
      </c>
      <c r="B12307" s="1" t="s">
        <v>24</v>
      </c>
      <c r="C12307" s="1" t="s">
        <v>10</v>
      </c>
      <c r="D12307" s="1" t="s">
        <v>8</v>
      </c>
      <c r="E12307" s="1" t="s">
        <v>8</v>
      </c>
      <c r="F12307" s="1" t="s">
        <v>8</v>
      </c>
      <c r="G12307" s="2" t="s">
        <v>202</v>
      </c>
      <c r="H12307">
        <f t="shared" si="5299"/>
        <v>1</v>
      </c>
      <c r="I12307">
        <f t="shared" ca="1" si="5298"/>
        <v>2</v>
      </c>
      <c r="J12307">
        <f t="shared" si="5300"/>
        <v>1</v>
      </c>
    </row>
    <row r="12308" spans="1:10" x14ac:dyDescent="0.25">
      <c r="A12308" s="1" t="s">
        <v>187</v>
      </c>
      <c r="B12308" s="1" t="s">
        <v>24</v>
      </c>
      <c r="C12308" s="1" t="s">
        <v>14</v>
      </c>
      <c r="D12308" s="1" t="s">
        <v>88</v>
      </c>
      <c r="E12308" s="1" t="s">
        <v>89</v>
      </c>
      <c r="F12308" s="1" t="s">
        <v>92</v>
      </c>
      <c r="G12308" s="2" t="s">
        <v>201</v>
      </c>
      <c r="H12308">
        <f t="shared" si="5299"/>
        <v>3</v>
      </c>
      <c r="I12308">
        <f t="shared" ca="1" si="5296"/>
        <v>8</v>
      </c>
      <c r="J12308">
        <f t="shared" si="5300"/>
        <v>5</v>
      </c>
    </row>
    <row r="12309" spans="1:10" x14ac:dyDescent="0.25">
      <c r="A12309" s="1" t="s">
        <v>187</v>
      </c>
      <c r="B12309" s="1" t="s">
        <v>24</v>
      </c>
      <c r="C12309" s="1" t="s">
        <v>14</v>
      </c>
      <c r="D12309" s="1" t="s">
        <v>88</v>
      </c>
      <c r="E12309" s="1" t="s">
        <v>89</v>
      </c>
      <c r="F12309" s="1" t="s">
        <v>92</v>
      </c>
      <c r="G12309" s="2" t="s">
        <v>200</v>
      </c>
      <c r="H12309">
        <f t="shared" si="5299"/>
        <v>2</v>
      </c>
      <c r="I12309">
        <f t="shared" ca="1" si="5297"/>
        <v>1</v>
      </c>
      <c r="J12309">
        <f t="shared" si="5300"/>
        <v>3</v>
      </c>
    </row>
    <row r="12310" spans="1:10" x14ac:dyDescent="0.25">
      <c r="A12310" s="1" t="s">
        <v>187</v>
      </c>
      <c r="B12310" s="1" t="s">
        <v>24</v>
      </c>
      <c r="C12310" s="1" t="s">
        <v>14</v>
      </c>
      <c r="D12310" s="1" t="s">
        <v>88</v>
      </c>
      <c r="E12310" s="1" t="s">
        <v>89</v>
      </c>
      <c r="F12310" s="1" t="s">
        <v>92</v>
      </c>
      <c r="G12310" s="2" t="s">
        <v>202</v>
      </c>
      <c r="H12310">
        <f t="shared" si="5299"/>
        <v>1</v>
      </c>
      <c r="I12310">
        <f t="shared" ca="1" si="5298"/>
        <v>2</v>
      </c>
      <c r="J12310">
        <f t="shared" si="5300"/>
        <v>1</v>
      </c>
    </row>
    <row r="12311" spans="1:10" x14ac:dyDescent="0.25">
      <c r="A12311" s="1" t="s">
        <v>187</v>
      </c>
      <c r="B12311" s="1" t="s">
        <v>24</v>
      </c>
      <c r="C12311" s="1" t="s">
        <v>10</v>
      </c>
      <c r="D12311" s="1" t="s">
        <v>98</v>
      </c>
      <c r="E12311" s="1" t="s">
        <v>89</v>
      </c>
      <c r="F12311" s="1" t="s">
        <v>90</v>
      </c>
      <c r="G12311" s="2" t="s">
        <v>201</v>
      </c>
      <c r="H12311">
        <f t="shared" si="5299"/>
        <v>3</v>
      </c>
      <c r="I12311">
        <f t="shared" ca="1" si="5296"/>
        <v>10</v>
      </c>
      <c r="J12311">
        <f t="shared" si="5300"/>
        <v>5</v>
      </c>
    </row>
    <row r="12312" spans="1:10" x14ac:dyDescent="0.25">
      <c r="A12312" s="1" t="s">
        <v>187</v>
      </c>
      <c r="B12312" s="1" t="s">
        <v>24</v>
      </c>
      <c r="C12312" s="1" t="s">
        <v>10</v>
      </c>
      <c r="D12312" s="1" t="s">
        <v>98</v>
      </c>
      <c r="E12312" s="1" t="s">
        <v>89</v>
      </c>
      <c r="F12312" s="1" t="s">
        <v>90</v>
      </c>
      <c r="G12312" s="2" t="s">
        <v>200</v>
      </c>
      <c r="H12312">
        <f t="shared" si="5299"/>
        <v>2</v>
      </c>
      <c r="I12312">
        <f t="shared" ca="1" si="5297"/>
        <v>1</v>
      </c>
      <c r="J12312">
        <f t="shared" si="5300"/>
        <v>3</v>
      </c>
    </row>
    <row r="12313" spans="1:10" x14ac:dyDescent="0.25">
      <c r="A12313" s="1" t="s">
        <v>187</v>
      </c>
      <c r="B12313" s="1" t="s">
        <v>24</v>
      </c>
      <c r="C12313" s="1" t="s">
        <v>10</v>
      </c>
      <c r="D12313" s="1" t="s">
        <v>98</v>
      </c>
      <c r="E12313" s="1" t="s">
        <v>89</v>
      </c>
      <c r="F12313" s="1" t="s">
        <v>90</v>
      </c>
      <c r="G12313" s="2" t="s">
        <v>202</v>
      </c>
      <c r="H12313">
        <f t="shared" si="5299"/>
        <v>1</v>
      </c>
      <c r="I12313">
        <f t="shared" ca="1" si="5298"/>
        <v>2</v>
      </c>
      <c r="J12313">
        <f t="shared" si="5300"/>
        <v>1</v>
      </c>
    </row>
    <row r="12314" spans="1:10" x14ac:dyDescent="0.25">
      <c r="A12314" s="1" t="s">
        <v>187</v>
      </c>
      <c r="B12314" s="1" t="s">
        <v>24</v>
      </c>
      <c r="C12314" s="1" t="s">
        <v>10</v>
      </c>
      <c r="D12314" s="1" t="s">
        <v>98</v>
      </c>
      <c r="E12314" s="1" t="s">
        <v>89</v>
      </c>
      <c r="F12314" s="1" t="s">
        <v>92</v>
      </c>
      <c r="G12314" s="2" t="s">
        <v>201</v>
      </c>
      <c r="H12314">
        <f t="shared" si="5299"/>
        <v>3</v>
      </c>
      <c r="I12314" t="str">
        <f t="shared" ca="1" si="5296"/>
        <v/>
      </c>
      <c r="J12314">
        <f t="shared" si="5300"/>
        <v>5</v>
      </c>
    </row>
    <row r="12315" spans="1:10" x14ac:dyDescent="0.25">
      <c r="A12315" s="1" t="s">
        <v>187</v>
      </c>
      <c r="B12315" s="1" t="s">
        <v>24</v>
      </c>
      <c r="C12315" s="1" t="s">
        <v>10</v>
      </c>
      <c r="D12315" s="1" t="s">
        <v>98</v>
      </c>
      <c r="E12315" s="1" t="s">
        <v>89</v>
      </c>
      <c r="F12315" s="1" t="s">
        <v>92</v>
      </c>
      <c r="G12315" s="2" t="s">
        <v>200</v>
      </c>
      <c r="H12315">
        <f t="shared" si="5299"/>
        <v>2</v>
      </c>
      <c r="I12315">
        <f t="shared" ca="1" si="5297"/>
        <v>1</v>
      </c>
      <c r="J12315">
        <f t="shared" si="5300"/>
        <v>3</v>
      </c>
    </row>
    <row r="12316" spans="1:10" x14ac:dyDescent="0.25">
      <c r="A12316" s="1" t="s">
        <v>187</v>
      </c>
      <c r="B12316" s="1" t="s">
        <v>24</v>
      </c>
      <c r="C12316" s="1" t="s">
        <v>10</v>
      </c>
      <c r="D12316" s="1" t="s">
        <v>98</v>
      </c>
      <c r="E12316" s="1" t="s">
        <v>89</v>
      </c>
      <c r="F12316" s="1" t="s">
        <v>92</v>
      </c>
      <c r="G12316" s="2" t="s">
        <v>202</v>
      </c>
      <c r="H12316">
        <f t="shared" si="5299"/>
        <v>1</v>
      </c>
      <c r="I12316">
        <f t="shared" ca="1" si="5298"/>
        <v>2</v>
      </c>
      <c r="J12316">
        <f t="shared" si="5300"/>
        <v>1</v>
      </c>
    </row>
    <row r="12317" spans="1:10" x14ac:dyDescent="0.25">
      <c r="A12317" s="1" t="s">
        <v>187</v>
      </c>
      <c r="B12317" s="1" t="s">
        <v>30</v>
      </c>
      <c r="C12317" s="1" t="s">
        <v>10</v>
      </c>
      <c r="D12317" s="1" t="s">
        <v>8</v>
      </c>
      <c r="E12317" s="1" t="s">
        <v>8</v>
      </c>
      <c r="F12317" s="1" t="s">
        <v>8</v>
      </c>
      <c r="G12317" s="2" t="s">
        <v>201</v>
      </c>
      <c r="H12317">
        <f t="shared" si="5299"/>
        <v>3</v>
      </c>
      <c r="I12317" t="str">
        <f t="shared" ca="1" si="5296"/>
        <v/>
      </c>
      <c r="J12317">
        <f t="shared" si="5300"/>
        <v>5</v>
      </c>
    </row>
    <row r="12318" spans="1:10" x14ac:dyDescent="0.25">
      <c r="A12318" s="1" t="s">
        <v>187</v>
      </c>
      <c r="B12318" s="1" t="s">
        <v>30</v>
      </c>
      <c r="C12318" s="1" t="s">
        <v>10</v>
      </c>
      <c r="D12318" s="1" t="s">
        <v>8</v>
      </c>
      <c r="E12318" s="1" t="s">
        <v>8</v>
      </c>
      <c r="F12318" s="1" t="s">
        <v>8</v>
      </c>
      <c r="G12318" s="2" t="s">
        <v>200</v>
      </c>
      <c r="H12318">
        <f t="shared" si="5299"/>
        <v>2</v>
      </c>
      <c r="I12318">
        <f t="shared" ca="1" si="5297"/>
        <v>1</v>
      </c>
      <c r="J12318">
        <f t="shared" si="5300"/>
        <v>3</v>
      </c>
    </row>
    <row r="12319" spans="1:10" x14ac:dyDescent="0.25">
      <c r="A12319" s="1" t="s">
        <v>187</v>
      </c>
      <c r="B12319" s="1" t="s">
        <v>30</v>
      </c>
      <c r="C12319" s="1" t="s">
        <v>10</v>
      </c>
      <c r="D12319" s="1" t="s">
        <v>8</v>
      </c>
      <c r="E12319" s="1" t="s">
        <v>8</v>
      </c>
      <c r="F12319" s="1" t="s">
        <v>8</v>
      </c>
      <c r="G12319" s="2" t="s">
        <v>202</v>
      </c>
      <c r="H12319">
        <f t="shared" si="5299"/>
        <v>1</v>
      </c>
      <c r="I12319" t="str">
        <f t="shared" ca="1" si="5298"/>
        <v/>
      </c>
      <c r="J12319">
        <f t="shared" si="5300"/>
        <v>1</v>
      </c>
    </row>
    <row r="12320" spans="1:10" x14ac:dyDescent="0.25">
      <c r="A12320" s="1" t="s">
        <v>187</v>
      </c>
      <c r="B12320" s="1" t="s">
        <v>30</v>
      </c>
      <c r="C12320" s="1" t="s">
        <v>14</v>
      </c>
      <c r="D12320" s="1" t="s">
        <v>88</v>
      </c>
      <c r="E12320" s="1" t="s">
        <v>89</v>
      </c>
      <c r="F12320" s="1" t="s">
        <v>92</v>
      </c>
      <c r="G12320" s="2" t="s">
        <v>201</v>
      </c>
      <c r="H12320">
        <f t="shared" si="5299"/>
        <v>3</v>
      </c>
      <c r="I12320">
        <f t="shared" ca="1" si="5296"/>
        <v>8</v>
      </c>
      <c r="J12320">
        <f t="shared" si="5300"/>
        <v>5</v>
      </c>
    </row>
    <row r="12321" spans="1:10" x14ac:dyDescent="0.25">
      <c r="A12321" s="1" t="s">
        <v>187</v>
      </c>
      <c r="B12321" s="1" t="s">
        <v>30</v>
      </c>
      <c r="C12321" s="1" t="s">
        <v>14</v>
      </c>
      <c r="D12321" s="1" t="s">
        <v>88</v>
      </c>
      <c r="E12321" s="1" t="s">
        <v>89</v>
      </c>
      <c r="F12321" s="1" t="s">
        <v>92</v>
      </c>
      <c r="G12321" s="2" t="s">
        <v>200</v>
      </c>
      <c r="H12321">
        <f t="shared" si="5299"/>
        <v>2</v>
      </c>
      <c r="I12321">
        <f t="shared" ca="1" si="5297"/>
        <v>1</v>
      </c>
      <c r="J12321">
        <f t="shared" si="5300"/>
        <v>3</v>
      </c>
    </row>
    <row r="12322" spans="1:10" x14ac:dyDescent="0.25">
      <c r="A12322" s="1" t="s">
        <v>187</v>
      </c>
      <c r="B12322" s="1" t="s">
        <v>30</v>
      </c>
      <c r="C12322" s="1" t="s">
        <v>14</v>
      </c>
      <c r="D12322" s="1" t="s">
        <v>88</v>
      </c>
      <c r="E12322" s="1" t="s">
        <v>89</v>
      </c>
      <c r="F12322" s="1" t="s">
        <v>92</v>
      </c>
      <c r="G12322" s="2" t="s">
        <v>202</v>
      </c>
      <c r="H12322">
        <f t="shared" si="5299"/>
        <v>1</v>
      </c>
      <c r="I12322">
        <f t="shared" ca="1" si="5298"/>
        <v>1</v>
      </c>
      <c r="J12322">
        <f t="shared" si="5300"/>
        <v>1</v>
      </c>
    </row>
    <row r="12323" spans="1:10" x14ac:dyDescent="0.25">
      <c r="A12323" s="1" t="s">
        <v>187</v>
      </c>
      <c r="B12323" s="1" t="s">
        <v>30</v>
      </c>
      <c r="C12323" s="1" t="s">
        <v>10</v>
      </c>
      <c r="D12323" s="1" t="s">
        <v>98</v>
      </c>
      <c r="E12323" s="1" t="s">
        <v>89</v>
      </c>
      <c r="F12323" s="1" t="s">
        <v>90</v>
      </c>
      <c r="G12323" s="2" t="s">
        <v>201</v>
      </c>
      <c r="H12323">
        <f t="shared" si="5299"/>
        <v>3</v>
      </c>
      <c r="I12323">
        <f t="shared" ca="1" si="5296"/>
        <v>1</v>
      </c>
      <c r="J12323">
        <f t="shared" si="5300"/>
        <v>5</v>
      </c>
    </row>
    <row r="12324" spans="1:10" x14ac:dyDescent="0.25">
      <c r="A12324" s="1" t="s">
        <v>187</v>
      </c>
      <c r="B12324" s="1" t="s">
        <v>30</v>
      </c>
      <c r="C12324" s="1" t="s">
        <v>10</v>
      </c>
      <c r="D12324" s="1" t="s">
        <v>98</v>
      </c>
      <c r="E12324" s="1" t="s">
        <v>89</v>
      </c>
      <c r="F12324" s="1" t="s">
        <v>90</v>
      </c>
      <c r="G12324" s="2" t="s">
        <v>200</v>
      </c>
      <c r="H12324">
        <f t="shared" si="5299"/>
        <v>2</v>
      </c>
      <c r="I12324">
        <f t="shared" ca="1" si="5297"/>
        <v>1</v>
      </c>
      <c r="J12324">
        <f t="shared" si="5300"/>
        <v>3</v>
      </c>
    </row>
    <row r="12325" spans="1:10" x14ac:dyDescent="0.25">
      <c r="A12325" s="1" t="s">
        <v>187</v>
      </c>
      <c r="B12325" s="1" t="s">
        <v>30</v>
      </c>
      <c r="C12325" s="1" t="s">
        <v>10</v>
      </c>
      <c r="D12325" s="1" t="s">
        <v>98</v>
      </c>
      <c r="E12325" s="1" t="s">
        <v>89</v>
      </c>
      <c r="F12325" s="1" t="s">
        <v>90</v>
      </c>
      <c r="G12325" s="2" t="s">
        <v>202</v>
      </c>
      <c r="H12325">
        <f t="shared" si="5299"/>
        <v>1</v>
      </c>
      <c r="I12325">
        <f t="shared" ca="1" si="5298"/>
        <v>1</v>
      </c>
      <c r="J12325">
        <f t="shared" si="5300"/>
        <v>1</v>
      </c>
    </row>
    <row r="12326" spans="1:10" x14ac:dyDescent="0.25">
      <c r="A12326" s="1" t="s">
        <v>187</v>
      </c>
      <c r="B12326" s="1" t="s">
        <v>30</v>
      </c>
      <c r="C12326" s="1" t="s">
        <v>10</v>
      </c>
      <c r="D12326" s="1" t="s">
        <v>98</v>
      </c>
      <c r="E12326" s="1" t="s">
        <v>89</v>
      </c>
      <c r="F12326" s="1" t="s">
        <v>92</v>
      </c>
      <c r="G12326" s="2" t="s">
        <v>201</v>
      </c>
      <c r="H12326">
        <f t="shared" si="5299"/>
        <v>3</v>
      </c>
      <c r="I12326">
        <f t="shared" ca="1" si="5296"/>
        <v>1</v>
      </c>
      <c r="J12326">
        <f t="shared" si="5300"/>
        <v>5</v>
      </c>
    </row>
    <row r="12327" spans="1:10" x14ac:dyDescent="0.25">
      <c r="A12327" s="1" t="s">
        <v>187</v>
      </c>
      <c r="B12327" s="1" t="s">
        <v>30</v>
      </c>
      <c r="C12327" s="1" t="s">
        <v>10</v>
      </c>
      <c r="D12327" s="1" t="s">
        <v>98</v>
      </c>
      <c r="E12327" s="1" t="s">
        <v>89</v>
      </c>
      <c r="F12327" s="1" t="s">
        <v>92</v>
      </c>
      <c r="G12327" s="2" t="s">
        <v>200</v>
      </c>
      <c r="H12327">
        <f t="shared" si="5299"/>
        <v>2</v>
      </c>
      <c r="I12327">
        <f t="shared" ca="1" si="5297"/>
        <v>1</v>
      </c>
      <c r="J12327">
        <f t="shared" si="5300"/>
        <v>3</v>
      </c>
    </row>
    <row r="12328" spans="1:10" x14ac:dyDescent="0.25">
      <c r="A12328" s="1" t="s">
        <v>187</v>
      </c>
      <c r="B12328" s="1" t="s">
        <v>30</v>
      </c>
      <c r="C12328" s="1" t="s">
        <v>10</v>
      </c>
      <c r="D12328" s="1" t="s">
        <v>98</v>
      </c>
      <c r="E12328" s="1" t="s">
        <v>89</v>
      </c>
      <c r="F12328" s="1" t="s">
        <v>92</v>
      </c>
      <c r="G12328" s="2" t="s">
        <v>202</v>
      </c>
      <c r="H12328">
        <f t="shared" si="5299"/>
        <v>1</v>
      </c>
      <c r="I12328">
        <f t="shared" ca="1" si="5298"/>
        <v>2</v>
      </c>
      <c r="J12328">
        <f t="shared" si="5300"/>
        <v>1</v>
      </c>
    </row>
    <row r="12329" spans="1:10" x14ac:dyDescent="0.25">
      <c r="A12329" s="1" t="s">
        <v>187</v>
      </c>
      <c r="B12329" s="1" t="s">
        <v>17</v>
      </c>
      <c r="C12329" s="1" t="s">
        <v>10</v>
      </c>
      <c r="D12329" s="1" t="s">
        <v>8</v>
      </c>
      <c r="E12329" s="1" t="s">
        <v>8</v>
      </c>
      <c r="F12329" s="1" t="s">
        <v>8</v>
      </c>
      <c r="G12329" s="2" t="s">
        <v>201</v>
      </c>
      <c r="H12329">
        <f t="shared" si="5299"/>
        <v>3</v>
      </c>
      <c r="I12329">
        <f t="shared" ca="1" si="5296"/>
        <v>2</v>
      </c>
      <c r="J12329">
        <f t="shared" si="5300"/>
        <v>5</v>
      </c>
    </row>
    <row r="12330" spans="1:10" x14ac:dyDescent="0.25">
      <c r="A12330" s="1" t="s">
        <v>187</v>
      </c>
      <c r="B12330" s="1" t="s">
        <v>17</v>
      </c>
      <c r="C12330" s="1" t="s">
        <v>10</v>
      </c>
      <c r="D12330" s="1" t="s">
        <v>8</v>
      </c>
      <c r="E12330" s="1" t="s">
        <v>8</v>
      </c>
      <c r="F12330" s="1" t="s">
        <v>8</v>
      </c>
      <c r="G12330" s="2" t="s">
        <v>200</v>
      </c>
      <c r="H12330">
        <f t="shared" si="5299"/>
        <v>2</v>
      </c>
      <c r="I12330" t="str">
        <f t="shared" ca="1" si="5297"/>
        <v/>
      </c>
      <c r="J12330">
        <f t="shared" si="5300"/>
        <v>3</v>
      </c>
    </row>
    <row r="12331" spans="1:10" x14ac:dyDescent="0.25">
      <c r="A12331" s="1" t="s">
        <v>187</v>
      </c>
      <c r="B12331" s="1" t="s">
        <v>17</v>
      </c>
      <c r="C12331" s="1" t="s">
        <v>10</v>
      </c>
      <c r="D12331" s="1" t="s">
        <v>8</v>
      </c>
      <c r="E12331" s="1" t="s">
        <v>8</v>
      </c>
      <c r="F12331" s="1" t="s">
        <v>8</v>
      </c>
      <c r="G12331" s="2" t="s">
        <v>202</v>
      </c>
      <c r="H12331">
        <f t="shared" si="5299"/>
        <v>1</v>
      </c>
      <c r="I12331">
        <f t="shared" ca="1" si="5298"/>
        <v>1</v>
      </c>
      <c r="J12331">
        <f t="shared" si="5300"/>
        <v>1</v>
      </c>
    </row>
    <row r="12332" spans="1:10" x14ac:dyDescent="0.25">
      <c r="A12332" s="1" t="s">
        <v>187</v>
      </c>
      <c r="B12332" s="1" t="s">
        <v>17</v>
      </c>
      <c r="C12332" s="1" t="s">
        <v>14</v>
      </c>
      <c r="D12332" s="1" t="s">
        <v>88</v>
      </c>
      <c r="E12332" s="1" t="s">
        <v>89</v>
      </c>
      <c r="F12332" s="1" t="s">
        <v>92</v>
      </c>
      <c r="G12332" s="2" t="s">
        <v>201</v>
      </c>
      <c r="H12332">
        <f t="shared" si="5299"/>
        <v>3</v>
      </c>
      <c r="I12332">
        <f t="shared" ca="1" si="5296"/>
        <v>9</v>
      </c>
      <c r="J12332">
        <f t="shared" si="5300"/>
        <v>5</v>
      </c>
    </row>
    <row r="12333" spans="1:10" x14ac:dyDescent="0.25">
      <c r="A12333" s="1" t="s">
        <v>187</v>
      </c>
      <c r="B12333" s="1" t="s">
        <v>17</v>
      </c>
      <c r="C12333" s="1" t="s">
        <v>14</v>
      </c>
      <c r="D12333" s="1" t="s">
        <v>88</v>
      </c>
      <c r="E12333" s="1" t="s">
        <v>89</v>
      </c>
      <c r="F12333" s="1" t="s">
        <v>92</v>
      </c>
      <c r="G12333" s="2" t="s">
        <v>200</v>
      </c>
      <c r="H12333">
        <f t="shared" si="5299"/>
        <v>2</v>
      </c>
      <c r="I12333">
        <f t="shared" ca="1" si="5297"/>
        <v>1</v>
      </c>
      <c r="J12333">
        <f t="shared" si="5300"/>
        <v>3</v>
      </c>
    </row>
    <row r="12334" spans="1:10" x14ac:dyDescent="0.25">
      <c r="A12334" s="1" t="s">
        <v>187</v>
      </c>
      <c r="B12334" s="1" t="s">
        <v>17</v>
      </c>
      <c r="C12334" s="1" t="s">
        <v>14</v>
      </c>
      <c r="D12334" s="1" t="s">
        <v>88</v>
      </c>
      <c r="E12334" s="1" t="s">
        <v>89</v>
      </c>
      <c r="F12334" s="1" t="s">
        <v>92</v>
      </c>
      <c r="G12334" s="2" t="s">
        <v>202</v>
      </c>
      <c r="H12334">
        <f t="shared" si="5299"/>
        <v>1</v>
      </c>
      <c r="I12334">
        <f t="shared" ca="1" si="5298"/>
        <v>3</v>
      </c>
      <c r="J12334">
        <f t="shared" si="5300"/>
        <v>1</v>
      </c>
    </row>
    <row r="12335" spans="1:10" x14ac:dyDescent="0.25">
      <c r="A12335" s="1" t="s">
        <v>187</v>
      </c>
      <c r="B12335" s="1" t="s">
        <v>17</v>
      </c>
      <c r="C12335" s="1" t="s">
        <v>14</v>
      </c>
      <c r="D12335" s="1" t="s">
        <v>98</v>
      </c>
      <c r="E12335" s="1" t="s">
        <v>89</v>
      </c>
      <c r="F12335" s="1" t="s">
        <v>90</v>
      </c>
      <c r="G12335" s="2" t="s">
        <v>201</v>
      </c>
      <c r="H12335">
        <f t="shared" si="5299"/>
        <v>3</v>
      </c>
      <c r="I12335">
        <f t="shared" ca="1" si="5296"/>
        <v>7</v>
      </c>
      <c r="J12335">
        <f t="shared" si="5300"/>
        <v>5</v>
      </c>
    </row>
    <row r="12336" spans="1:10" x14ac:dyDescent="0.25">
      <c r="A12336" s="1" t="s">
        <v>187</v>
      </c>
      <c r="B12336" s="1" t="s">
        <v>17</v>
      </c>
      <c r="C12336" s="1" t="s">
        <v>14</v>
      </c>
      <c r="D12336" s="1" t="s">
        <v>98</v>
      </c>
      <c r="E12336" s="1" t="s">
        <v>89</v>
      </c>
      <c r="F12336" s="1" t="s">
        <v>90</v>
      </c>
      <c r="G12336" s="2" t="s">
        <v>200</v>
      </c>
      <c r="H12336">
        <f t="shared" si="5299"/>
        <v>2</v>
      </c>
      <c r="I12336" t="str">
        <f t="shared" ca="1" si="5297"/>
        <v/>
      </c>
      <c r="J12336">
        <f t="shared" si="5300"/>
        <v>3</v>
      </c>
    </row>
    <row r="12337" spans="1:10" x14ac:dyDescent="0.25">
      <c r="A12337" s="1" t="s">
        <v>187</v>
      </c>
      <c r="B12337" s="1" t="s">
        <v>17</v>
      </c>
      <c r="C12337" s="1" t="s">
        <v>14</v>
      </c>
      <c r="D12337" s="1" t="s">
        <v>98</v>
      </c>
      <c r="E12337" s="1" t="s">
        <v>89</v>
      </c>
      <c r="F12337" s="1" t="s">
        <v>90</v>
      </c>
      <c r="G12337" s="2" t="s">
        <v>202</v>
      </c>
      <c r="H12337">
        <f t="shared" si="5299"/>
        <v>1</v>
      </c>
      <c r="I12337">
        <f t="shared" ca="1" si="5298"/>
        <v>2</v>
      </c>
      <c r="J12337">
        <f t="shared" si="5300"/>
        <v>1</v>
      </c>
    </row>
    <row r="12338" spans="1:10" x14ac:dyDescent="0.25">
      <c r="A12338" s="1" t="s">
        <v>187</v>
      </c>
      <c r="B12338" s="1" t="s">
        <v>17</v>
      </c>
      <c r="C12338" s="1" t="s">
        <v>10</v>
      </c>
      <c r="D12338" s="1" t="s">
        <v>98</v>
      </c>
      <c r="E12338" s="1" t="s">
        <v>89</v>
      </c>
      <c r="F12338" s="1" t="s">
        <v>92</v>
      </c>
      <c r="G12338" s="2" t="s">
        <v>201</v>
      </c>
      <c r="H12338">
        <f t="shared" si="5299"/>
        <v>3</v>
      </c>
      <c r="I12338">
        <f t="shared" ca="1" si="5296"/>
        <v>6</v>
      </c>
      <c r="J12338">
        <f t="shared" si="5300"/>
        <v>5</v>
      </c>
    </row>
    <row r="12339" spans="1:10" x14ac:dyDescent="0.25">
      <c r="A12339" s="1" t="s">
        <v>187</v>
      </c>
      <c r="B12339" s="1" t="s">
        <v>17</v>
      </c>
      <c r="C12339" s="1" t="s">
        <v>10</v>
      </c>
      <c r="D12339" s="1" t="s">
        <v>98</v>
      </c>
      <c r="E12339" s="1" t="s">
        <v>89</v>
      </c>
      <c r="F12339" s="1" t="s">
        <v>92</v>
      </c>
      <c r="G12339" s="2" t="s">
        <v>200</v>
      </c>
      <c r="H12339">
        <f t="shared" si="5299"/>
        <v>2</v>
      </c>
      <c r="I12339">
        <f t="shared" ca="1" si="5297"/>
        <v>1</v>
      </c>
      <c r="J12339">
        <f t="shared" si="5300"/>
        <v>3</v>
      </c>
    </row>
    <row r="12340" spans="1:10" x14ac:dyDescent="0.25">
      <c r="A12340" s="1" t="s">
        <v>187</v>
      </c>
      <c r="B12340" s="1" t="s">
        <v>17</v>
      </c>
      <c r="C12340" s="1" t="s">
        <v>10</v>
      </c>
      <c r="D12340" s="1" t="s">
        <v>98</v>
      </c>
      <c r="E12340" s="1" t="s">
        <v>89</v>
      </c>
      <c r="F12340" s="1" t="s">
        <v>92</v>
      </c>
      <c r="G12340" s="2" t="s">
        <v>202</v>
      </c>
      <c r="H12340">
        <f t="shared" si="5299"/>
        <v>1</v>
      </c>
      <c r="I12340">
        <f t="shared" ca="1" si="5298"/>
        <v>2</v>
      </c>
      <c r="J12340">
        <f t="shared" si="5300"/>
        <v>1</v>
      </c>
    </row>
    <row r="12341" spans="1:10" x14ac:dyDescent="0.25">
      <c r="A12341" s="1" t="s">
        <v>187</v>
      </c>
      <c r="B12341" s="1" t="s">
        <v>79</v>
      </c>
      <c r="C12341" s="1" t="s">
        <v>10</v>
      </c>
      <c r="D12341" s="1" t="s">
        <v>8</v>
      </c>
      <c r="E12341" s="1" t="s">
        <v>8</v>
      </c>
      <c r="F12341" s="1" t="s">
        <v>8</v>
      </c>
      <c r="G12341" s="2" t="s">
        <v>201</v>
      </c>
      <c r="H12341">
        <f t="shared" si="5299"/>
        <v>3</v>
      </c>
      <c r="I12341">
        <f t="shared" ca="1" si="5296"/>
        <v>1</v>
      </c>
      <c r="J12341">
        <f t="shared" si="5300"/>
        <v>5</v>
      </c>
    </row>
    <row r="12342" spans="1:10" x14ac:dyDescent="0.25">
      <c r="A12342" s="1" t="s">
        <v>187</v>
      </c>
      <c r="B12342" s="1" t="s">
        <v>79</v>
      </c>
      <c r="C12342" s="1" t="s">
        <v>10</v>
      </c>
      <c r="D12342" s="1" t="s">
        <v>8</v>
      </c>
      <c r="E12342" s="1" t="s">
        <v>8</v>
      </c>
      <c r="F12342" s="1" t="s">
        <v>8</v>
      </c>
      <c r="G12342" s="2" t="s">
        <v>200</v>
      </c>
      <c r="H12342">
        <f t="shared" si="5299"/>
        <v>2</v>
      </c>
      <c r="I12342">
        <f t="shared" ca="1" si="5297"/>
        <v>1</v>
      </c>
      <c r="J12342">
        <f t="shared" si="5300"/>
        <v>3</v>
      </c>
    </row>
    <row r="12343" spans="1:10" x14ac:dyDescent="0.25">
      <c r="A12343" s="1" t="s">
        <v>187</v>
      </c>
      <c r="B12343" s="1" t="s">
        <v>79</v>
      </c>
      <c r="C12343" s="1" t="s">
        <v>10</v>
      </c>
      <c r="D12343" s="1" t="s">
        <v>8</v>
      </c>
      <c r="E12343" s="1" t="s">
        <v>8</v>
      </c>
      <c r="F12343" s="1" t="s">
        <v>8</v>
      </c>
      <c r="G12343" s="2" t="s">
        <v>202</v>
      </c>
      <c r="H12343">
        <f t="shared" si="5299"/>
        <v>1</v>
      </c>
      <c r="I12343">
        <f t="shared" ca="1" si="5298"/>
        <v>1</v>
      </c>
      <c r="J12343">
        <f t="shared" si="5300"/>
        <v>1</v>
      </c>
    </row>
    <row r="12344" spans="1:10" x14ac:dyDescent="0.25">
      <c r="A12344" s="1" t="s">
        <v>187</v>
      </c>
      <c r="B12344" s="1" t="s">
        <v>79</v>
      </c>
      <c r="C12344" s="1" t="s">
        <v>14</v>
      </c>
      <c r="D12344" s="1" t="s">
        <v>88</v>
      </c>
      <c r="E12344" s="1" t="s">
        <v>89</v>
      </c>
      <c r="F12344" s="1" t="s">
        <v>92</v>
      </c>
      <c r="G12344" s="2" t="s">
        <v>201</v>
      </c>
      <c r="H12344">
        <f t="shared" si="5299"/>
        <v>3</v>
      </c>
      <c r="I12344">
        <f t="shared" ca="1" si="5296"/>
        <v>1</v>
      </c>
      <c r="J12344">
        <f t="shared" si="5300"/>
        <v>5</v>
      </c>
    </row>
    <row r="12345" spans="1:10" x14ac:dyDescent="0.25">
      <c r="A12345" s="1" t="s">
        <v>187</v>
      </c>
      <c r="B12345" s="1" t="s">
        <v>79</v>
      </c>
      <c r="C12345" s="1" t="s">
        <v>14</v>
      </c>
      <c r="D12345" s="1" t="s">
        <v>88</v>
      </c>
      <c r="E12345" s="1" t="s">
        <v>89</v>
      </c>
      <c r="F12345" s="1" t="s">
        <v>92</v>
      </c>
      <c r="G12345" s="2" t="s">
        <v>200</v>
      </c>
      <c r="H12345">
        <f t="shared" si="5299"/>
        <v>2</v>
      </c>
      <c r="I12345">
        <f t="shared" ca="1" si="5297"/>
        <v>1</v>
      </c>
      <c r="J12345">
        <f t="shared" si="5300"/>
        <v>3</v>
      </c>
    </row>
    <row r="12346" spans="1:10" x14ac:dyDescent="0.25">
      <c r="A12346" s="1" t="s">
        <v>187</v>
      </c>
      <c r="B12346" s="1" t="s">
        <v>79</v>
      </c>
      <c r="C12346" s="1" t="s">
        <v>14</v>
      </c>
      <c r="D12346" s="1" t="s">
        <v>88</v>
      </c>
      <c r="E12346" s="1" t="s">
        <v>89</v>
      </c>
      <c r="F12346" s="1" t="s">
        <v>92</v>
      </c>
      <c r="G12346" s="2" t="s">
        <v>202</v>
      </c>
      <c r="H12346">
        <f t="shared" si="5299"/>
        <v>1</v>
      </c>
      <c r="I12346">
        <f t="shared" ca="1" si="5298"/>
        <v>2</v>
      </c>
      <c r="J12346">
        <f t="shared" si="5300"/>
        <v>1</v>
      </c>
    </row>
    <row r="12347" spans="1:10" x14ac:dyDescent="0.25">
      <c r="A12347" s="1" t="s">
        <v>187</v>
      </c>
      <c r="B12347" s="1" t="s">
        <v>79</v>
      </c>
      <c r="C12347" s="1" t="s">
        <v>10</v>
      </c>
      <c r="D12347" s="1" t="s">
        <v>98</v>
      </c>
      <c r="E12347" s="1" t="s">
        <v>89</v>
      </c>
      <c r="F12347" s="1" t="s">
        <v>90</v>
      </c>
      <c r="G12347" s="2" t="s">
        <v>201</v>
      </c>
      <c r="H12347">
        <f t="shared" si="5299"/>
        <v>3</v>
      </c>
      <c r="I12347">
        <f t="shared" ca="1" si="5296"/>
        <v>3</v>
      </c>
      <c r="J12347">
        <f t="shared" si="5300"/>
        <v>5</v>
      </c>
    </row>
    <row r="12348" spans="1:10" x14ac:dyDescent="0.25">
      <c r="A12348" s="1" t="s">
        <v>187</v>
      </c>
      <c r="B12348" s="1" t="s">
        <v>79</v>
      </c>
      <c r="C12348" s="1" t="s">
        <v>10</v>
      </c>
      <c r="D12348" s="1" t="s">
        <v>98</v>
      </c>
      <c r="E12348" s="1" t="s">
        <v>89</v>
      </c>
      <c r="F12348" s="1" t="s">
        <v>90</v>
      </c>
      <c r="G12348" s="2" t="s">
        <v>200</v>
      </c>
      <c r="H12348">
        <f t="shared" si="5299"/>
        <v>2</v>
      </c>
      <c r="I12348">
        <f t="shared" ca="1" si="5297"/>
        <v>1</v>
      </c>
      <c r="J12348">
        <f t="shared" si="5300"/>
        <v>3</v>
      </c>
    </row>
    <row r="12349" spans="1:10" x14ac:dyDescent="0.25">
      <c r="A12349" s="1" t="s">
        <v>187</v>
      </c>
      <c r="B12349" s="1" t="s">
        <v>79</v>
      </c>
      <c r="C12349" s="1" t="s">
        <v>10</v>
      </c>
      <c r="D12349" s="1" t="s">
        <v>98</v>
      </c>
      <c r="E12349" s="1" t="s">
        <v>89</v>
      </c>
      <c r="F12349" s="1" t="s">
        <v>90</v>
      </c>
      <c r="G12349" s="2" t="s">
        <v>202</v>
      </c>
      <c r="H12349">
        <f t="shared" si="5299"/>
        <v>1</v>
      </c>
      <c r="I12349">
        <f t="shared" ca="1" si="5298"/>
        <v>3</v>
      </c>
      <c r="J12349">
        <f t="shared" si="5300"/>
        <v>1</v>
      </c>
    </row>
    <row r="12350" spans="1:10" x14ac:dyDescent="0.25">
      <c r="A12350" s="1" t="s">
        <v>187</v>
      </c>
      <c r="B12350" s="1" t="s">
        <v>79</v>
      </c>
      <c r="C12350" s="1" t="s">
        <v>10</v>
      </c>
      <c r="D12350" s="1" t="s">
        <v>98</v>
      </c>
      <c r="E12350" s="1" t="s">
        <v>89</v>
      </c>
      <c r="F12350" s="1" t="s">
        <v>92</v>
      </c>
      <c r="G12350" s="2" t="s">
        <v>201</v>
      </c>
      <c r="H12350">
        <f t="shared" si="5299"/>
        <v>3</v>
      </c>
      <c r="I12350" t="str">
        <f t="shared" ca="1" si="5296"/>
        <v/>
      </c>
      <c r="J12350">
        <f t="shared" si="5300"/>
        <v>5</v>
      </c>
    </row>
    <row r="12351" spans="1:10" x14ac:dyDescent="0.25">
      <c r="A12351" s="1" t="s">
        <v>187</v>
      </c>
      <c r="B12351" s="1" t="s">
        <v>79</v>
      </c>
      <c r="C12351" s="1" t="s">
        <v>10</v>
      </c>
      <c r="D12351" s="1" t="s">
        <v>98</v>
      </c>
      <c r="E12351" s="1" t="s">
        <v>89</v>
      </c>
      <c r="F12351" s="1" t="s">
        <v>92</v>
      </c>
      <c r="G12351" s="2" t="s">
        <v>200</v>
      </c>
      <c r="H12351">
        <f t="shared" si="5299"/>
        <v>2</v>
      </c>
      <c r="I12351">
        <f t="shared" ca="1" si="5297"/>
        <v>1</v>
      </c>
      <c r="J12351">
        <f t="shared" si="5300"/>
        <v>3</v>
      </c>
    </row>
    <row r="12352" spans="1:10" x14ac:dyDescent="0.25">
      <c r="A12352" s="1" t="s">
        <v>187</v>
      </c>
      <c r="B12352" s="1" t="s">
        <v>79</v>
      </c>
      <c r="C12352" s="1" t="s">
        <v>10</v>
      </c>
      <c r="D12352" s="1" t="s">
        <v>98</v>
      </c>
      <c r="E12352" s="1" t="s">
        <v>89</v>
      </c>
      <c r="F12352" s="1" t="s">
        <v>92</v>
      </c>
      <c r="G12352" s="2" t="s">
        <v>202</v>
      </c>
      <c r="H12352">
        <f t="shared" si="5299"/>
        <v>1</v>
      </c>
      <c r="I12352">
        <f t="shared" ca="1" si="5298"/>
        <v>1</v>
      </c>
      <c r="J12352">
        <f t="shared" si="5300"/>
        <v>1</v>
      </c>
    </row>
    <row r="12353" spans="1:10" x14ac:dyDescent="0.25">
      <c r="A12353" s="1" t="s">
        <v>187</v>
      </c>
      <c r="B12353" s="1" t="s">
        <v>73</v>
      </c>
      <c r="C12353" s="1" t="s">
        <v>10</v>
      </c>
      <c r="D12353" s="1" t="s">
        <v>8</v>
      </c>
      <c r="E12353" s="1" t="s">
        <v>8</v>
      </c>
      <c r="F12353" s="1" t="s">
        <v>8</v>
      </c>
      <c r="G12353" s="2" t="s">
        <v>201</v>
      </c>
      <c r="H12353">
        <f t="shared" si="5299"/>
        <v>3</v>
      </c>
      <c r="I12353">
        <f t="shared" ref="I12353:I12416" ca="1" si="5301">IF(RANDBETWEEN(0,5)&gt;0,RANDBETWEEN(1,10),"")</f>
        <v>10</v>
      </c>
      <c r="J12353">
        <f t="shared" si="5300"/>
        <v>5</v>
      </c>
    </row>
    <row r="12354" spans="1:10" x14ac:dyDescent="0.25">
      <c r="A12354" s="1" t="s">
        <v>187</v>
      </c>
      <c r="B12354" s="1" t="s">
        <v>73</v>
      </c>
      <c r="C12354" s="1" t="s">
        <v>10</v>
      </c>
      <c r="D12354" s="1" t="s">
        <v>8</v>
      </c>
      <c r="E12354" s="1" t="s">
        <v>8</v>
      </c>
      <c r="F12354" s="1" t="s">
        <v>8</v>
      </c>
      <c r="G12354" s="2" t="s">
        <v>200</v>
      </c>
      <c r="H12354">
        <f t="shared" si="5299"/>
        <v>2</v>
      </c>
      <c r="I12354" t="str">
        <f t="shared" ref="I12354:I12417" ca="1" si="5302">IF(RANDBETWEEN(0,5)&gt;0,1,"")</f>
        <v/>
      </c>
      <c r="J12354">
        <f t="shared" si="5300"/>
        <v>3</v>
      </c>
    </row>
    <row r="12355" spans="1:10" x14ac:dyDescent="0.25">
      <c r="A12355" s="1" t="s">
        <v>187</v>
      </c>
      <c r="B12355" s="1" t="s">
        <v>73</v>
      </c>
      <c r="C12355" s="1" t="s">
        <v>10</v>
      </c>
      <c r="D12355" s="1" t="s">
        <v>8</v>
      </c>
      <c r="E12355" s="1" t="s">
        <v>8</v>
      </c>
      <c r="F12355" s="1" t="s">
        <v>8</v>
      </c>
      <c r="G12355" s="2" t="s">
        <v>202</v>
      </c>
      <c r="H12355">
        <f t="shared" si="5299"/>
        <v>1</v>
      </c>
      <c r="I12355">
        <f t="shared" ref="I12355:I12418" ca="1" si="5303">IF(RANDBETWEEN(0,5)&gt;0,RANDBETWEEN(1,3),"")</f>
        <v>1</v>
      </c>
      <c r="J12355">
        <f t="shared" si="5300"/>
        <v>1</v>
      </c>
    </row>
    <row r="12356" spans="1:10" x14ac:dyDescent="0.25">
      <c r="A12356" s="1" t="s">
        <v>187</v>
      </c>
      <c r="B12356" s="1" t="s">
        <v>73</v>
      </c>
      <c r="C12356" s="1" t="s">
        <v>14</v>
      </c>
      <c r="D12356" s="1" t="s">
        <v>88</v>
      </c>
      <c r="E12356" s="1" t="s">
        <v>89</v>
      </c>
      <c r="F12356" s="1" t="s">
        <v>92</v>
      </c>
      <c r="G12356" s="2" t="s">
        <v>201</v>
      </c>
      <c r="H12356">
        <f t="shared" si="5299"/>
        <v>3</v>
      </c>
      <c r="I12356">
        <f t="shared" ca="1" si="5301"/>
        <v>9</v>
      </c>
      <c r="J12356">
        <f t="shared" si="5300"/>
        <v>5</v>
      </c>
    </row>
    <row r="12357" spans="1:10" x14ac:dyDescent="0.25">
      <c r="A12357" s="1" t="s">
        <v>187</v>
      </c>
      <c r="B12357" s="1" t="s">
        <v>73</v>
      </c>
      <c r="C12357" s="1" t="s">
        <v>14</v>
      </c>
      <c r="D12357" s="1" t="s">
        <v>88</v>
      </c>
      <c r="E12357" s="1" t="s">
        <v>89</v>
      </c>
      <c r="F12357" s="1" t="s">
        <v>92</v>
      </c>
      <c r="G12357" s="2" t="s">
        <v>200</v>
      </c>
      <c r="H12357">
        <f t="shared" ref="H12357:H12420" si="5304">IF(G12357="Purchase",3,IF(G12357="Like",2,IF(G12357="View",1,"")))</f>
        <v>2</v>
      </c>
      <c r="I12357">
        <f t="shared" ca="1" si="5302"/>
        <v>1</v>
      </c>
      <c r="J12357">
        <f t="shared" si="5300"/>
        <v>3</v>
      </c>
    </row>
    <row r="12358" spans="1:10" x14ac:dyDescent="0.25">
      <c r="A12358" s="1" t="s">
        <v>187</v>
      </c>
      <c r="B12358" s="1" t="s">
        <v>73</v>
      </c>
      <c r="C12358" s="1" t="s">
        <v>14</v>
      </c>
      <c r="D12358" s="1" t="s">
        <v>88</v>
      </c>
      <c r="E12358" s="1" t="s">
        <v>89</v>
      </c>
      <c r="F12358" s="1" t="s">
        <v>92</v>
      </c>
      <c r="G12358" s="2" t="s">
        <v>202</v>
      </c>
      <c r="H12358">
        <f t="shared" si="5304"/>
        <v>1</v>
      </c>
      <c r="I12358">
        <f t="shared" ca="1" si="5303"/>
        <v>1</v>
      </c>
      <c r="J12358">
        <f t="shared" ref="J12358:J12421" si="5305">IF(G12358="Purchase",5,IF(G12358="Like",3,IF(G12358="View",1,"")))</f>
        <v>1</v>
      </c>
    </row>
    <row r="12359" spans="1:10" x14ac:dyDescent="0.25">
      <c r="A12359" s="1" t="s">
        <v>187</v>
      </c>
      <c r="B12359" s="1" t="s">
        <v>73</v>
      </c>
      <c r="C12359" s="1" t="s">
        <v>10</v>
      </c>
      <c r="D12359" s="1" t="s">
        <v>98</v>
      </c>
      <c r="E12359" s="1" t="s">
        <v>89</v>
      </c>
      <c r="F12359" s="1" t="s">
        <v>90</v>
      </c>
      <c r="G12359" s="2" t="s">
        <v>201</v>
      </c>
      <c r="H12359">
        <f t="shared" si="5304"/>
        <v>3</v>
      </c>
      <c r="I12359">
        <f t="shared" ca="1" si="5301"/>
        <v>10</v>
      </c>
      <c r="J12359">
        <f t="shared" si="5305"/>
        <v>5</v>
      </c>
    </row>
    <row r="12360" spans="1:10" x14ac:dyDescent="0.25">
      <c r="A12360" s="1" t="s">
        <v>187</v>
      </c>
      <c r="B12360" s="1" t="s">
        <v>73</v>
      </c>
      <c r="C12360" s="1" t="s">
        <v>10</v>
      </c>
      <c r="D12360" s="1" t="s">
        <v>98</v>
      </c>
      <c r="E12360" s="1" t="s">
        <v>89</v>
      </c>
      <c r="F12360" s="1" t="s">
        <v>90</v>
      </c>
      <c r="G12360" s="2" t="s">
        <v>200</v>
      </c>
      <c r="H12360">
        <f t="shared" si="5304"/>
        <v>2</v>
      </c>
      <c r="I12360" t="str">
        <f t="shared" ca="1" si="5302"/>
        <v/>
      </c>
      <c r="J12360">
        <f t="shared" si="5305"/>
        <v>3</v>
      </c>
    </row>
    <row r="12361" spans="1:10" x14ac:dyDescent="0.25">
      <c r="A12361" s="1" t="s">
        <v>187</v>
      </c>
      <c r="B12361" s="1" t="s">
        <v>73</v>
      </c>
      <c r="C12361" s="1" t="s">
        <v>10</v>
      </c>
      <c r="D12361" s="1" t="s">
        <v>98</v>
      </c>
      <c r="E12361" s="1" t="s">
        <v>89</v>
      </c>
      <c r="F12361" s="1" t="s">
        <v>90</v>
      </c>
      <c r="G12361" s="2" t="s">
        <v>202</v>
      </c>
      <c r="H12361">
        <f t="shared" si="5304"/>
        <v>1</v>
      </c>
      <c r="I12361">
        <f t="shared" ca="1" si="5303"/>
        <v>2</v>
      </c>
      <c r="J12361">
        <f t="shared" si="5305"/>
        <v>1</v>
      </c>
    </row>
    <row r="12362" spans="1:10" x14ac:dyDescent="0.25">
      <c r="A12362" s="1" t="s">
        <v>187</v>
      </c>
      <c r="B12362" s="1" t="s">
        <v>73</v>
      </c>
      <c r="C12362" s="1" t="s">
        <v>10</v>
      </c>
      <c r="D12362" s="1" t="s">
        <v>98</v>
      </c>
      <c r="E12362" s="1" t="s">
        <v>89</v>
      </c>
      <c r="F12362" s="1" t="s">
        <v>92</v>
      </c>
      <c r="G12362" s="2" t="s">
        <v>201</v>
      </c>
      <c r="H12362">
        <f t="shared" si="5304"/>
        <v>3</v>
      </c>
      <c r="I12362">
        <f t="shared" ca="1" si="5301"/>
        <v>9</v>
      </c>
      <c r="J12362">
        <f t="shared" si="5305"/>
        <v>5</v>
      </c>
    </row>
    <row r="12363" spans="1:10" x14ac:dyDescent="0.25">
      <c r="A12363" s="1" t="s">
        <v>187</v>
      </c>
      <c r="B12363" s="1" t="s">
        <v>73</v>
      </c>
      <c r="C12363" s="1" t="s">
        <v>10</v>
      </c>
      <c r="D12363" s="1" t="s">
        <v>98</v>
      </c>
      <c r="E12363" s="1" t="s">
        <v>89</v>
      </c>
      <c r="F12363" s="1" t="s">
        <v>92</v>
      </c>
      <c r="G12363" s="2" t="s">
        <v>200</v>
      </c>
      <c r="H12363">
        <f t="shared" si="5304"/>
        <v>2</v>
      </c>
      <c r="I12363" t="str">
        <f t="shared" ca="1" si="5302"/>
        <v/>
      </c>
      <c r="J12363">
        <f t="shared" si="5305"/>
        <v>3</v>
      </c>
    </row>
    <row r="12364" spans="1:10" x14ac:dyDescent="0.25">
      <c r="A12364" s="1" t="s">
        <v>187</v>
      </c>
      <c r="B12364" s="1" t="s">
        <v>73</v>
      </c>
      <c r="C12364" s="1" t="s">
        <v>10</v>
      </c>
      <c r="D12364" s="1" t="s">
        <v>98</v>
      </c>
      <c r="E12364" s="1" t="s">
        <v>89</v>
      </c>
      <c r="F12364" s="1" t="s">
        <v>92</v>
      </c>
      <c r="G12364" s="2" t="s">
        <v>202</v>
      </c>
      <c r="H12364">
        <f t="shared" si="5304"/>
        <v>1</v>
      </c>
      <c r="I12364">
        <f t="shared" ca="1" si="5303"/>
        <v>2</v>
      </c>
      <c r="J12364">
        <f t="shared" si="5305"/>
        <v>1</v>
      </c>
    </row>
    <row r="12365" spans="1:10" x14ac:dyDescent="0.25">
      <c r="A12365" s="1" t="s">
        <v>187</v>
      </c>
      <c r="B12365" s="1" t="s">
        <v>113</v>
      </c>
      <c r="C12365" s="1" t="s">
        <v>10</v>
      </c>
      <c r="D12365" s="1" t="s">
        <v>8</v>
      </c>
      <c r="E12365" s="1" t="s">
        <v>8</v>
      </c>
      <c r="F12365" s="1" t="s">
        <v>8</v>
      </c>
      <c r="G12365" s="2" t="s">
        <v>201</v>
      </c>
      <c r="H12365">
        <f t="shared" si="5304"/>
        <v>3</v>
      </c>
      <c r="I12365">
        <f t="shared" ca="1" si="5301"/>
        <v>9</v>
      </c>
      <c r="J12365">
        <f t="shared" si="5305"/>
        <v>5</v>
      </c>
    </row>
    <row r="12366" spans="1:10" x14ac:dyDescent="0.25">
      <c r="A12366" s="1" t="s">
        <v>187</v>
      </c>
      <c r="B12366" s="1" t="s">
        <v>113</v>
      </c>
      <c r="C12366" s="1" t="s">
        <v>10</v>
      </c>
      <c r="D12366" s="1" t="s">
        <v>8</v>
      </c>
      <c r="E12366" s="1" t="s">
        <v>8</v>
      </c>
      <c r="F12366" s="1" t="s">
        <v>8</v>
      </c>
      <c r="G12366" s="2" t="s">
        <v>200</v>
      </c>
      <c r="H12366">
        <f t="shared" si="5304"/>
        <v>2</v>
      </c>
      <c r="I12366">
        <f t="shared" ca="1" si="5302"/>
        <v>1</v>
      </c>
      <c r="J12366">
        <f t="shared" si="5305"/>
        <v>3</v>
      </c>
    </row>
    <row r="12367" spans="1:10" x14ac:dyDescent="0.25">
      <c r="A12367" s="1" t="s">
        <v>187</v>
      </c>
      <c r="B12367" s="1" t="s">
        <v>113</v>
      </c>
      <c r="C12367" s="1" t="s">
        <v>10</v>
      </c>
      <c r="D12367" s="1" t="s">
        <v>8</v>
      </c>
      <c r="E12367" s="1" t="s">
        <v>8</v>
      </c>
      <c r="F12367" s="1" t="s">
        <v>8</v>
      </c>
      <c r="G12367" s="2" t="s">
        <v>202</v>
      </c>
      <c r="H12367">
        <f t="shared" si="5304"/>
        <v>1</v>
      </c>
      <c r="I12367" t="str">
        <f t="shared" ca="1" si="5303"/>
        <v/>
      </c>
      <c r="J12367">
        <f t="shared" si="5305"/>
        <v>1</v>
      </c>
    </row>
    <row r="12368" spans="1:10" x14ac:dyDescent="0.25">
      <c r="A12368" s="1" t="s">
        <v>187</v>
      </c>
      <c r="B12368" s="1" t="s">
        <v>113</v>
      </c>
      <c r="C12368" s="1" t="s">
        <v>14</v>
      </c>
      <c r="D12368" s="1" t="s">
        <v>88</v>
      </c>
      <c r="E12368" s="1" t="s">
        <v>89</v>
      </c>
      <c r="F12368" s="1" t="s">
        <v>92</v>
      </c>
      <c r="G12368" s="2" t="s">
        <v>201</v>
      </c>
      <c r="H12368">
        <f t="shared" si="5304"/>
        <v>3</v>
      </c>
      <c r="I12368" t="str">
        <f t="shared" ca="1" si="5301"/>
        <v/>
      </c>
      <c r="J12368">
        <f t="shared" si="5305"/>
        <v>5</v>
      </c>
    </row>
    <row r="12369" spans="1:10" x14ac:dyDescent="0.25">
      <c r="A12369" s="1" t="s">
        <v>187</v>
      </c>
      <c r="B12369" s="1" t="s">
        <v>113</v>
      </c>
      <c r="C12369" s="1" t="s">
        <v>14</v>
      </c>
      <c r="D12369" s="1" t="s">
        <v>88</v>
      </c>
      <c r="E12369" s="1" t="s">
        <v>89</v>
      </c>
      <c r="F12369" s="1" t="s">
        <v>92</v>
      </c>
      <c r="G12369" s="2" t="s">
        <v>200</v>
      </c>
      <c r="H12369">
        <f t="shared" si="5304"/>
        <v>2</v>
      </c>
      <c r="I12369" t="str">
        <f t="shared" ca="1" si="5302"/>
        <v/>
      </c>
      <c r="J12369">
        <f t="shared" si="5305"/>
        <v>3</v>
      </c>
    </row>
    <row r="12370" spans="1:10" x14ac:dyDescent="0.25">
      <c r="A12370" s="1" t="s">
        <v>187</v>
      </c>
      <c r="B12370" s="1" t="s">
        <v>113</v>
      </c>
      <c r="C12370" s="1" t="s">
        <v>14</v>
      </c>
      <c r="D12370" s="1" t="s">
        <v>88</v>
      </c>
      <c r="E12370" s="1" t="s">
        <v>89</v>
      </c>
      <c r="F12370" s="1" t="s">
        <v>92</v>
      </c>
      <c r="G12370" s="2" t="s">
        <v>202</v>
      </c>
      <c r="H12370">
        <f t="shared" si="5304"/>
        <v>1</v>
      </c>
      <c r="I12370" t="str">
        <f t="shared" ca="1" si="5303"/>
        <v/>
      </c>
      <c r="J12370">
        <f t="shared" si="5305"/>
        <v>1</v>
      </c>
    </row>
    <row r="12371" spans="1:10" x14ac:dyDescent="0.25">
      <c r="A12371" s="1" t="s">
        <v>187</v>
      </c>
      <c r="B12371" s="1" t="s">
        <v>113</v>
      </c>
      <c r="C12371" s="1" t="s">
        <v>14</v>
      </c>
      <c r="D12371" s="1" t="s">
        <v>98</v>
      </c>
      <c r="E12371" s="1" t="s">
        <v>89</v>
      </c>
      <c r="F12371" s="1" t="s">
        <v>90</v>
      </c>
      <c r="G12371" s="2" t="s">
        <v>201</v>
      </c>
      <c r="H12371">
        <f t="shared" si="5304"/>
        <v>3</v>
      </c>
      <c r="I12371">
        <f t="shared" ca="1" si="5301"/>
        <v>4</v>
      </c>
      <c r="J12371">
        <f t="shared" si="5305"/>
        <v>5</v>
      </c>
    </row>
    <row r="12372" spans="1:10" x14ac:dyDescent="0.25">
      <c r="A12372" s="1" t="s">
        <v>187</v>
      </c>
      <c r="B12372" s="1" t="s">
        <v>113</v>
      </c>
      <c r="C12372" s="1" t="s">
        <v>14</v>
      </c>
      <c r="D12372" s="1" t="s">
        <v>98</v>
      </c>
      <c r="E12372" s="1" t="s">
        <v>89</v>
      </c>
      <c r="F12372" s="1" t="s">
        <v>90</v>
      </c>
      <c r="G12372" s="2" t="s">
        <v>200</v>
      </c>
      <c r="H12372">
        <f t="shared" si="5304"/>
        <v>2</v>
      </c>
      <c r="I12372">
        <f t="shared" ca="1" si="5302"/>
        <v>1</v>
      </c>
      <c r="J12372">
        <f t="shared" si="5305"/>
        <v>3</v>
      </c>
    </row>
    <row r="12373" spans="1:10" x14ac:dyDescent="0.25">
      <c r="A12373" s="1" t="s">
        <v>187</v>
      </c>
      <c r="B12373" s="1" t="s">
        <v>113</v>
      </c>
      <c r="C12373" s="1" t="s">
        <v>14</v>
      </c>
      <c r="D12373" s="1" t="s">
        <v>98</v>
      </c>
      <c r="E12373" s="1" t="s">
        <v>89</v>
      </c>
      <c r="F12373" s="1" t="s">
        <v>90</v>
      </c>
      <c r="G12373" s="2" t="s">
        <v>202</v>
      </c>
      <c r="H12373">
        <f t="shared" si="5304"/>
        <v>1</v>
      </c>
      <c r="I12373">
        <f t="shared" ca="1" si="5303"/>
        <v>2</v>
      </c>
      <c r="J12373">
        <f t="shared" si="5305"/>
        <v>1</v>
      </c>
    </row>
    <row r="12374" spans="1:10" x14ac:dyDescent="0.25">
      <c r="A12374" s="1" t="s">
        <v>187</v>
      </c>
      <c r="B12374" s="1" t="s">
        <v>113</v>
      </c>
      <c r="C12374" s="1" t="s">
        <v>10</v>
      </c>
      <c r="D12374" s="1" t="s">
        <v>98</v>
      </c>
      <c r="E12374" s="1" t="s">
        <v>89</v>
      </c>
      <c r="F12374" s="1" t="s">
        <v>92</v>
      </c>
      <c r="G12374" s="2" t="s">
        <v>201</v>
      </c>
      <c r="H12374">
        <f t="shared" si="5304"/>
        <v>3</v>
      </c>
      <c r="I12374">
        <f t="shared" ca="1" si="5301"/>
        <v>2</v>
      </c>
      <c r="J12374">
        <f t="shared" si="5305"/>
        <v>5</v>
      </c>
    </row>
    <row r="12375" spans="1:10" x14ac:dyDescent="0.25">
      <c r="A12375" s="1" t="s">
        <v>187</v>
      </c>
      <c r="B12375" s="1" t="s">
        <v>113</v>
      </c>
      <c r="C12375" s="1" t="s">
        <v>10</v>
      </c>
      <c r="D12375" s="1" t="s">
        <v>98</v>
      </c>
      <c r="E12375" s="1" t="s">
        <v>89</v>
      </c>
      <c r="F12375" s="1" t="s">
        <v>92</v>
      </c>
      <c r="G12375" s="2" t="s">
        <v>200</v>
      </c>
      <c r="H12375">
        <f t="shared" si="5304"/>
        <v>2</v>
      </c>
      <c r="I12375">
        <f t="shared" ca="1" si="5302"/>
        <v>1</v>
      </c>
      <c r="J12375">
        <f t="shared" si="5305"/>
        <v>3</v>
      </c>
    </row>
    <row r="12376" spans="1:10" x14ac:dyDescent="0.25">
      <c r="A12376" s="1" t="s">
        <v>187</v>
      </c>
      <c r="B12376" s="1" t="s">
        <v>113</v>
      </c>
      <c r="C12376" s="1" t="s">
        <v>10</v>
      </c>
      <c r="D12376" s="1" t="s">
        <v>98</v>
      </c>
      <c r="E12376" s="1" t="s">
        <v>89</v>
      </c>
      <c r="F12376" s="1" t="s">
        <v>92</v>
      </c>
      <c r="G12376" s="2" t="s">
        <v>202</v>
      </c>
      <c r="H12376">
        <f t="shared" si="5304"/>
        <v>1</v>
      </c>
      <c r="I12376" t="str">
        <f t="shared" ca="1" si="5303"/>
        <v/>
      </c>
      <c r="J12376">
        <f t="shared" si="5305"/>
        <v>1</v>
      </c>
    </row>
    <row r="12377" spans="1:10" x14ac:dyDescent="0.25">
      <c r="A12377" s="1" t="s">
        <v>187</v>
      </c>
      <c r="B12377" s="1" t="s">
        <v>87</v>
      </c>
      <c r="C12377" s="1" t="s">
        <v>14</v>
      </c>
      <c r="D12377" s="1" t="s">
        <v>8</v>
      </c>
      <c r="E12377" s="1" t="s">
        <v>8</v>
      </c>
      <c r="F12377" s="1" t="s">
        <v>8</v>
      </c>
      <c r="G12377" s="2" t="s">
        <v>201</v>
      </c>
      <c r="H12377">
        <f t="shared" si="5304"/>
        <v>3</v>
      </c>
      <c r="I12377">
        <f t="shared" ca="1" si="5301"/>
        <v>1</v>
      </c>
      <c r="J12377">
        <f t="shared" si="5305"/>
        <v>5</v>
      </c>
    </row>
    <row r="12378" spans="1:10" x14ac:dyDescent="0.25">
      <c r="A12378" s="1" t="s">
        <v>187</v>
      </c>
      <c r="B12378" s="1" t="s">
        <v>87</v>
      </c>
      <c r="C12378" s="1" t="s">
        <v>14</v>
      </c>
      <c r="D12378" s="1" t="s">
        <v>8</v>
      </c>
      <c r="E12378" s="1" t="s">
        <v>8</v>
      </c>
      <c r="F12378" s="1" t="s">
        <v>8</v>
      </c>
      <c r="G12378" s="2" t="s">
        <v>200</v>
      </c>
      <c r="H12378">
        <f t="shared" si="5304"/>
        <v>2</v>
      </c>
      <c r="I12378">
        <f t="shared" ca="1" si="5302"/>
        <v>1</v>
      </c>
      <c r="J12378">
        <f t="shared" si="5305"/>
        <v>3</v>
      </c>
    </row>
    <row r="12379" spans="1:10" x14ac:dyDescent="0.25">
      <c r="A12379" s="1" t="s">
        <v>187</v>
      </c>
      <c r="B12379" s="1" t="s">
        <v>87</v>
      </c>
      <c r="C12379" s="1" t="s">
        <v>14</v>
      </c>
      <c r="D12379" s="1" t="s">
        <v>8</v>
      </c>
      <c r="E12379" s="1" t="s">
        <v>8</v>
      </c>
      <c r="F12379" s="1" t="s">
        <v>8</v>
      </c>
      <c r="G12379" s="2" t="s">
        <v>202</v>
      </c>
      <c r="H12379">
        <f t="shared" si="5304"/>
        <v>1</v>
      </c>
      <c r="I12379">
        <f t="shared" ca="1" si="5303"/>
        <v>3</v>
      </c>
      <c r="J12379">
        <f t="shared" si="5305"/>
        <v>1</v>
      </c>
    </row>
    <row r="12380" spans="1:10" x14ac:dyDescent="0.25">
      <c r="A12380" s="1" t="s">
        <v>187</v>
      </c>
      <c r="B12380" s="1" t="s">
        <v>87</v>
      </c>
      <c r="C12380" s="1" t="s">
        <v>14</v>
      </c>
      <c r="D12380" s="1" t="s">
        <v>88</v>
      </c>
      <c r="E12380" s="1" t="s">
        <v>89</v>
      </c>
      <c r="F12380" s="1" t="s">
        <v>92</v>
      </c>
      <c r="G12380" s="2" t="s">
        <v>201</v>
      </c>
      <c r="H12380">
        <f t="shared" si="5304"/>
        <v>3</v>
      </c>
      <c r="I12380">
        <f t="shared" ca="1" si="5301"/>
        <v>1</v>
      </c>
      <c r="J12380">
        <f t="shared" si="5305"/>
        <v>5</v>
      </c>
    </row>
    <row r="12381" spans="1:10" x14ac:dyDescent="0.25">
      <c r="A12381" s="1" t="s">
        <v>187</v>
      </c>
      <c r="B12381" s="1" t="s">
        <v>87</v>
      </c>
      <c r="C12381" s="1" t="s">
        <v>14</v>
      </c>
      <c r="D12381" s="1" t="s">
        <v>88</v>
      </c>
      <c r="E12381" s="1" t="s">
        <v>89</v>
      </c>
      <c r="F12381" s="1" t="s">
        <v>92</v>
      </c>
      <c r="G12381" s="2" t="s">
        <v>200</v>
      </c>
      <c r="H12381">
        <f t="shared" si="5304"/>
        <v>2</v>
      </c>
      <c r="I12381">
        <f t="shared" ca="1" si="5302"/>
        <v>1</v>
      </c>
      <c r="J12381">
        <f t="shared" si="5305"/>
        <v>3</v>
      </c>
    </row>
    <row r="12382" spans="1:10" x14ac:dyDescent="0.25">
      <c r="A12382" s="1" t="s">
        <v>187</v>
      </c>
      <c r="B12382" s="1" t="s">
        <v>87</v>
      </c>
      <c r="C12382" s="1" t="s">
        <v>14</v>
      </c>
      <c r="D12382" s="1" t="s">
        <v>88</v>
      </c>
      <c r="E12382" s="1" t="s">
        <v>89</v>
      </c>
      <c r="F12382" s="1" t="s">
        <v>92</v>
      </c>
      <c r="G12382" s="2" t="s">
        <v>202</v>
      </c>
      <c r="H12382">
        <f t="shared" si="5304"/>
        <v>1</v>
      </c>
      <c r="I12382">
        <f t="shared" ca="1" si="5303"/>
        <v>1</v>
      </c>
      <c r="J12382">
        <f t="shared" si="5305"/>
        <v>1</v>
      </c>
    </row>
    <row r="12383" spans="1:10" x14ac:dyDescent="0.25">
      <c r="A12383" s="1" t="s">
        <v>187</v>
      </c>
      <c r="B12383" s="1" t="s">
        <v>87</v>
      </c>
      <c r="C12383" s="1" t="s">
        <v>10</v>
      </c>
      <c r="D12383" s="1" t="s">
        <v>98</v>
      </c>
      <c r="E12383" s="1" t="s">
        <v>89</v>
      </c>
      <c r="F12383" s="1" t="s">
        <v>90</v>
      </c>
      <c r="G12383" s="2" t="s">
        <v>201</v>
      </c>
      <c r="H12383">
        <f t="shared" si="5304"/>
        <v>3</v>
      </c>
      <c r="I12383">
        <f t="shared" ca="1" si="5301"/>
        <v>2</v>
      </c>
      <c r="J12383">
        <f t="shared" si="5305"/>
        <v>5</v>
      </c>
    </row>
    <row r="12384" spans="1:10" x14ac:dyDescent="0.25">
      <c r="A12384" s="1" t="s">
        <v>187</v>
      </c>
      <c r="B12384" s="1" t="s">
        <v>87</v>
      </c>
      <c r="C12384" s="1" t="s">
        <v>10</v>
      </c>
      <c r="D12384" s="1" t="s">
        <v>98</v>
      </c>
      <c r="E12384" s="1" t="s">
        <v>89</v>
      </c>
      <c r="F12384" s="1" t="s">
        <v>90</v>
      </c>
      <c r="G12384" s="2" t="s">
        <v>200</v>
      </c>
      <c r="H12384">
        <f t="shared" si="5304"/>
        <v>2</v>
      </c>
      <c r="I12384">
        <f t="shared" ca="1" si="5302"/>
        <v>1</v>
      </c>
      <c r="J12384">
        <f t="shared" si="5305"/>
        <v>3</v>
      </c>
    </row>
    <row r="12385" spans="1:10" x14ac:dyDescent="0.25">
      <c r="A12385" s="1" t="s">
        <v>187</v>
      </c>
      <c r="B12385" s="1" t="s">
        <v>87</v>
      </c>
      <c r="C12385" s="1" t="s">
        <v>10</v>
      </c>
      <c r="D12385" s="1" t="s">
        <v>98</v>
      </c>
      <c r="E12385" s="1" t="s">
        <v>89</v>
      </c>
      <c r="F12385" s="1" t="s">
        <v>90</v>
      </c>
      <c r="G12385" s="2" t="s">
        <v>202</v>
      </c>
      <c r="H12385">
        <f t="shared" si="5304"/>
        <v>1</v>
      </c>
      <c r="I12385">
        <f t="shared" ca="1" si="5303"/>
        <v>1</v>
      </c>
      <c r="J12385">
        <f t="shared" si="5305"/>
        <v>1</v>
      </c>
    </row>
    <row r="12386" spans="1:10" x14ac:dyDescent="0.25">
      <c r="A12386" s="1" t="s">
        <v>187</v>
      </c>
      <c r="B12386" s="1" t="s">
        <v>87</v>
      </c>
      <c r="C12386" s="1" t="s">
        <v>10</v>
      </c>
      <c r="D12386" s="1" t="s">
        <v>98</v>
      </c>
      <c r="E12386" s="1" t="s">
        <v>89</v>
      </c>
      <c r="F12386" s="1" t="s">
        <v>92</v>
      </c>
      <c r="G12386" s="2" t="s">
        <v>201</v>
      </c>
      <c r="H12386">
        <f t="shared" si="5304"/>
        <v>3</v>
      </c>
      <c r="I12386">
        <f t="shared" ca="1" si="5301"/>
        <v>3</v>
      </c>
      <c r="J12386">
        <f t="shared" si="5305"/>
        <v>5</v>
      </c>
    </row>
    <row r="12387" spans="1:10" x14ac:dyDescent="0.25">
      <c r="A12387" s="1" t="s">
        <v>187</v>
      </c>
      <c r="B12387" s="1" t="s">
        <v>87</v>
      </c>
      <c r="C12387" s="1" t="s">
        <v>10</v>
      </c>
      <c r="D12387" s="1" t="s">
        <v>98</v>
      </c>
      <c r="E12387" s="1" t="s">
        <v>89</v>
      </c>
      <c r="F12387" s="1" t="s">
        <v>92</v>
      </c>
      <c r="G12387" s="2" t="s">
        <v>200</v>
      </c>
      <c r="H12387">
        <f t="shared" si="5304"/>
        <v>2</v>
      </c>
      <c r="I12387">
        <f t="shared" ca="1" si="5302"/>
        <v>1</v>
      </c>
      <c r="J12387">
        <f t="shared" si="5305"/>
        <v>3</v>
      </c>
    </row>
    <row r="12388" spans="1:10" x14ac:dyDescent="0.25">
      <c r="A12388" s="1" t="s">
        <v>187</v>
      </c>
      <c r="B12388" s="1" t="s">
        <v>87</v>
      </c>
      <c r="C12388" s="1" t="s">
        <v>10</v>
      </c>
      <c r="D12388" s="1" t="s">
        <v>98</v>
      </c>
      <c r="E12388" s="1" t="s">
        <v>89</v>
      </c>
      <c r="F12388" s="1" t="s">
        <v>92</v>
      </c>
      <c r="G12388" s="2" t="s">
        <v>202</v>
      </c>
      <c r="H12388">
        <f t="shared" si="5304"/>
        <v>1</v>
      </c>
      <c r="I12388">
        <f t="shared" ca="1" si="5303"/>
        <v>2</v>
      </c>
      <c r="J12388">
        <f t="shared" si="5305"/>
        <v>1</v>
      </c>
    </row>
    <row r="12389" spans="1:10" x14ac:dyDescent="0.25">
      <c r="A12389" s="1" t="s">
        <v>187</v>
      </c>
      <c r="B12389" s="1" t="s">
        <v>39</v>
      </c>
      <c r="C12389" s="1" t="s">
        <v>14</v>
      </c>
      <c r="D12389" s="1" t="s">
        <v>8</v>
      </c>
      <c r="E12389" s="1" t="s">
        <v>8</v>
      </c>
      <c r="F12389" s="1" t="s">
        <v>8</v>
      </c>
      <c r="G12389" s="2" t="s">
        <v>201</v>
      </c>
      <c r="H12389">
        <f t="shared" si="5304"/>
        <v>3</v>
      </c>
      <c r="I12389">
        <f t="shared" ca="1" si="5301"/>
        <v>8</v>
      </c>
      <c r="J12389">
        <f t="shared" si="5305"/>
        <v>5</v>
      </c>
    </row>
    <row r="12390" spans="1:10" x14ac:dyDescent="0.25">
      <c r="A12390" s="1" t="s">
        <v>187</v>
      </c>
      <c r="B12390" s="1" t="s">
        <v>39</v>
      </c>
      <c r="C12390" s="1" t="s">
        <v>14</v>
      </c>
      <c r="D12390" s="1" t="s">
        <v>8</v>
      </c>
      <c r="E12390" s="1" t="s">
        <v>8</v>
      </c>
      <c r="F12390" s="1" t="s">
        <v>8</v>
      </c>
      <c r="G12390" s="2" t="s">
        <v>200</v>
      </c>
      <c r="H12390">
        <f t="shared" si="5304"/>
        <v>2</v>
      </c>
      <c r="I12390">
        <f t="shared" ca="1" si="5302"/>
        <v>1</v>
      </c>
      <c r="J12390">
        <f t="shared" si="5305"/>
        <v>3</v>
      </c>
    </row>
    <row r="12391" spans="1:10" x14ac:dyDescent="0.25">
      <c r="A12391" s="1" t="s">
        <v>187</v>
      </c>
      <c r="B12391" s="1" t="s">
        <v>39</v>
      </c>
      <c r="C12391" s="1" t="s">
        <v>14</v>
      </c>
      <c r="D12391" s="1" t="s">
        <v>8</v>
      </c>
      <c r="E12391" s="1" t="s">
        <v>8</v>
      </c>
      <c r="F12391" s="1" t="s">
        <v>8</v>
      </c>
      <c r="G12391" s="2" t="s">
        <v>202</v>
      </c>
      <c r="H12391">
        <f t="shared" si="5304"/>
        <v>1</v>
      </c>
      <c r="I12391" t="str">
        <f t="shared" ca="1" si="5303"/>
        <v/>
      </c>
      <c r="J12391">
        <f t="shared" si="5305"/>
        <v>1</v>
      </c>
    </row>
    <row r="12392" spans="1:10" x14ac:dyDescent="0.25">
      <c r="A12392" s="1" t="s">
        <v>187</v>
      </c>
      <c r="B12392" s="1" t="s">
        <v>39</v>
      </c>
      <c r="C12392" s="1" t="s">
        <v>14</v>
      </c>
      <c r="D12392" s="1" t="s">
        <v>88</v>
      </c>
      <c r="E12392" s="1" t="s">
        <v>89</v>
      </c>
      <c r="F12392" s="1" t="s">
        <v>92</v>
      </c>
      <c r="G12392" s="2" t="s">
        <v>201</v>
      </c>
      <c r="H12392">
        <f t="shared" si="5304"/>
        <v>3</v>
      </c>
      <c r="I12392">
        <f t="shared" ca="1" si="5301"/>
        <v>8</v>
      </c>
      <c r="J12392">
        <f t="shared" si="5305"/>
        <v>5</v>
      </c>
    </row>
    <row r="12393" spans="1:10" x14ac:dyDescent="0.25">
      <c r="A12393" s="1" t="s">
        <v>187</v>
      </c>
      <c r="B12393" s="1" t="s">
        <v>39</v>
      </c>
      <c r="C12393" s="1" t="s">
        <v>14</v>
      </c>
      <c r="D12393" s="1" t="s">
        <v>88</v>
      </c>
      <c r="E12393" s="1" t="s">
        <v>89</v>
      </c>
      <c r="F12393" s="1" t="s">
        <v>92</v>
      </c>
      <c r="G12393" s="2" t="s">
        <v>200</v>
      </c>
      <c r="H12393">
        <f t="shared" si="5304"/>
        <v>2</v>
      </c>
      <c r="I12393" t="str">
        <f t="shared" ca="1" si="5302"/>
        <v/>
      </c>
      <c r="J12393">
        <f t="shared" si="5305"/>
        <v>3</v>
      </c>
    </row>
    <row r="12394" spans="1:10" x14ac:dyDescent="0.25">
      <c r="A12394" s="1" t="s">
        <v>187</v>
      </c>
      <c r="B12394" s="1" t="s">
        <v>39</v>
      </c>
      <c r="C12394" s="1" t="s">
        <v>14</v>
      </c>
      <c r="D12394" s="1" t="s">
        <v>88</v>
      </c>
      <c r="E12394" s="1" t="s">
        <v>89</v>
      </c>
      <c r="F12394" s="1" t="s">
        <v>92</v>
      </c>
      <c r="G12394" s="2" t="s">
        <v>202</v>
      </c>
      <c r="H12394">
        <f t="shared" si="5304"/>
        <v>1</v>
      </c>
      <c r="I12394" t="str">
        <f t="shared" ca="1" si="5303"/>
        <v/>
      </c>
      <c r="J12394">
        <f t="shared" si="5305"/>
        <v>1</v>
      </c>
    </row>
    <row r="12395" spans="1:10" x14ac:dyDescent="0.25">
      <c r="A12395" s="1" t="s">
        <v>187</v>
      </c>
      <c r="B12395" s="1" t="s">
        <v>39</v>
      </c>
      <c r="C12395" s="1" t="s">
        <v>14</v>
      </c>
      <c r="D12395" s="1" t="s">
        <v>98</v>
      </c>
      <c r="E12395" s="1" t="s">
        <v>89</v>
      </c>
      <c r="F12395" s="1" t="s">
        <v>90</v>
      </c>
      <c r="G12395" s="2" t="s">
        <v>201</v>
      </c>
      <c r="H12395">
        <f t="shared" si="5304"/>
        <v>3</v>
      </c>
      <c r="I12395">
        <f t="shared" ca="1" si="5301"/>
        <v>3</v>
      </c>
      <c r="J12395">
        <f t="shared" si="5305"/>
        <v>5</v>
      </c>
    </row>
    <row r="12396" spans="1:10" x14ac:dyDescent="0.25">
      <c r="A12396" s="1" t="s">
        <v>187</v>
      </c>
      <c r="B12396" s="1" t="s">
        <v>39</v>
      </c>
      <c r="C12396" s="1" t="s">
        <v>14</v>
      </c>
      <c r="D12396" s="1" t="s">
        <v>98</v>
      </c>
      <c r="E12396" s="1" t="s">
        <v>89</v>
      </c>
      <c r="F12396" s="1" t="s">
        <v>90</v>
      </c>
      <c r="G12396" s="2" t="s">
        <v>200</v>
      </c>
      <c r="H12396">
        <f t="shared" si="5304"/>
        <v>2</v>
      </c>
      <c r="I12396">
        <f t="shared" ca="1" si="5302"/>
        <v>1</v>
      </c>
      <c r="J12396">
        <f t="shared" si="5305"/>
        <v>3</v>
      </c>
    </row>
    <row r="12397" spans="1:10" x14ac:dyDescent="0.25">
      <c r="A12397" s="1" t="s">
        <v>187</v>
      </c>
      <c r="B12397" s="1" t="s">
        <v>39</v>
      </c>
      <c r="C12397" s="1" t="s">
        <v>14</v>
      </c>
      <c r="D12397" s="1" t="s">
        <v>98</v>
      </c>
      <c r="E12397" s="1" t="s">
        <v>89</v>
      </c>
      <c r="F12397" s="1" t="s">
        <v>90</v>
      </c>
      <c r="G12397" s="2" t="s">
        <v>202</v>
      </c>
      <c r="H12397">
        <f t="shared" si="5304"/>
        <v>1</v>
      </c>
      <c r="I12397">
        <f t="shared" ca="1" si="5303"/>
        <v>1</v>
      </c>
      <c r="J12397">
        <f t="shared" si="5305"/>
        <v>1</v>
      </c>
    </row>
    <row r="12398" spans="1:10" x14ac:dyDescent="0.25">
      <c r="A12398" s="1" t="s">
        <v>187</v>
      </c>
      <c r="B12398" s="1" t="s">
        <v>39</v>
      </c>
      <c r="C12398" s="1" t="s">
        <v>10</v>
      </c>
      <c r="D12398" s="1" t="s">
        <v>98</v>
      </c>
      <c r="E12398" s="1" t="s">
        <v>89</v>
      </c>
      <c r="F12398" s="1" t="s">
        <v>92</v>
      </c>
      <c r="G12398" s="2" t="s">
        <v>201</v>
      </c>
      <c r="H12398">
        <f t="shared" si="5304"/>
        <v>3</v>
      </c>
      <c r="I12398">
        <f t="shared" ca="1" si="5301"/>
        <v>9</v>
      </c>
      <c r="J12398">
        <f t="shared" si="5305"/>
        <v>5</v>
      </c>
    </row>
    <row r="12399" spans="1:10" x14ac:dyDescent="0.25">
      <c r="A12399" s="1" t="s">
        <v>187</v>
      </c>
      <c r="B12399" s="1" t="s">
        <v>39</v>
      </c>
      <c r="C12399" s="1" t="s">
        <v>10</v>
      </c>
      <c r="D12399" s="1" t="s">
        <v>98</v>
      </c>
      <c r="E12399" s="1" t="s">
        <v>89</v>
      </c>
      <c r="F12399" s="1" t="s">
        <v>92</v>
      </c>
      <c r="G12399" s="2" t="s">
        <v>200</v>
      </c>
      <c r="H12399">
        <f t="shared" si="5304"/>
        <v>2</v>
      </c>
      <c r="I12399">
        <f t="shared" ca="1" si="5302"/>
        <v>1</v>
      </c>
      <c r="J12399">
        <f t="shared" si="5305"/>
        <v>3</v>
      </c>
    </row>
    <row r="12400" spans="1:10" x14ac:dyDescent="0.25">
      <c r="A12400" s="1" t="s">
        <v>187</v>
      </c>
      <c r="B12400" s="1" t="s">
        <v>39</v>
      </c>
      <c r="C12400" s="1" t="s">
        <v>10</v>
      </c>
      <c r="D12400" s="1" t="s">
        <v>98</v>
      </c>
      <c r="E12400" s="1" t="s">
        <v>89</v>
      </c>
      <c r="F12400" s="1" t="s">
        <v>92</v>
      </c>
      <c r="G12400" s="2" t="s">
        <v>202</v>
      </c>
      <c r="H12400">
        <f t="shared" si="5304"/>
        <v>1</v>
      </c>
      <c r="I12400">
        <f t="shared" ca="1" si="5303"/>
        <v>3</v>
      </c>
      <c r="J12400">
        <f t="shared" si="5305"/>
        <v>1</v>
      </c>
    </row>
    <row r="12401" spans="1:10" x14ac:dyDescent="0.25">
      <c r="A12401" s="1" t="s">
        <v>187</v>
      </c>
      <c r="B12401" s="1" t="s">
        <v>83</v>
      </c>
      <c r="C12401" s="1" t="s">
        <v>7</v>
      </c>
      <c r="D12401" s="1" t="s">
        <v>8</v>
      </c>
      <c r="E12401" s="1" t="s">
        <v>8</v>
      </c>
      <c r="F12401" s="1" t="s">
        <v>8</v>
      </c>
      <c r="G12401" s="2" t="s">
        <v>201</v>
      </c>
      <c r="H12401">
        <f t="shared" si="5304"/>
        <v>3</v>
      </c>
      <c r="I12401">
        <f t="shared" ca="1" si="5301"/>
        <v>2</v>
      </c>
      <c r="J12401">
        <f t="shared" si="5305"/>
        <v>5</v>
      </c>
    </row>
    <row r="12402" spans="1:10" x14ac:dyDescent="0.25">
      <c r="A12402" s="1" t="s">
        <v>187</v>
      </c>
      <c r="B12402" s="1" t="s">
        <v>83</v>
      </c>
      <c r="C12402" s="1" t="s">
        <v>7</v>
      </c>
      <c r="D12402" s="1" t="s">
        <v>8</v>
      </c>
      <c r="E12402" s="1" t="s">
        <v>8</v>
      </c>
      <c r="F12402" s="1" t="s">
        <v>8</v>
      </c>
      <c r="G12402" s="2" t="s">
        <v>200</v>
      </c>
      <c r="H12402">
        <f t="shared" si="5304"/>
        <v>2</v>
      </c>
      <c r="I12402">
        <f t="shared" ca="1" si="5302"/>
        <v>1</v>
      </c>
      <c r="J12402">
        <f t="shared" si="5305"/>
        <v>3</v>
      </c>
    </row>
    <row r="12403" spans="1:10" x14ac:dyDescent="0.25">
      <c r="A12403" s="1" t="s">
        <v>187</v>
      </c>
      <c r="B12403" s="1" t="s">
        <v>83</v>
      </c>
      <c r="C12403" s="1" t="s">
        <v>7</v>
      </c>
      <c r="D12403" s="1" t="s">
        <v>8</v>
      </c>
      <c r="E12403" s="1" t="s">
        <v>8</v>
      </c>
      <c r="F12403" s="1" t="s">
        <v>8</v>
      </c>
      <c r="G12403" s="2" t="s">
        <v>202</v>
      </c>
      <c r="H12403">
        <f t="shared" si="5304"/>
        <v>1</v>
      </c>
      <c r="I12403">
        <f t="shared" ca="1" si="5303"/>
        <v>2</v>
      </c>
      <c r="J12403">
        <f t="shared" si="5305"/>
        <v>1</v>
      </c>
    </row>
    <row r="12404" spans="1:10" x14ac:dyDescent="0.25">
      <c r="A12404" s="1" t="s">
        <v>187</v>
      </c>
      <c r="B12404" s="1" t="s">
        <v>83</v>
      </c>
      <c r="C12404" s="1" t="s">
        <v>7</v>
      </c>
      <c r="D12404" s="1" t="s">
        <v>88</v>
      </c>
      <c r="E12404" s="1" t="s">
        <v>89</v>
      </c>
      <c r="F12404" s="1" t="s">
        <v>92</v>
      </c>
      <c r="G12404" s="2" t="s">
        <v>201</v>
      </c>
      <c r="H12404">
        <f t="shared" si="5304"/>
        <v>3</v>
      </c>
      <c r="I12404">
        <f t="shared" ca="1" si="5301"/>
        <v>3</v>
      </c>
      <c r="J12404">
        <f t="shared" si="5305"/>
        <v>5</v>
      </c>
    </row>
    <row r="12405" spans="1:10" x14ac:dyDescent="0.25">
      <c r="A12405" s="1" t="s">
        <v>187</v>
      </c>
      <c r="B12405" s="1" t="s">
        <v>83</v>
      </c>
      <c r="C12405" s="1" t="s">
        <v>7</v>
      </c>
      <c r="D12405" s="1" t="s">
        <v>88</v>
      </c>
      <c r="E12405" s="1" t="s">
        <v>89</v>
      </c>
      <c r="F12405" s="1" t="s">
        <v>92</v>
      </c>
      <c r="G12405" s="2" t="s">
        <v>200</v>
      </c>
      <c r="H12405">
        <f t="shared" si="5304"/>
        <v>2</v>
      </c>
      <c r="I12405">
        <f t="shared" ca="1" si="5302"/>
        <v>1</v>
      </c>
      <c r="J12405">
        <f t="shared" si="5305"/>
        <v>3</v>
      </c>
    </row>
    <row r="12406" spans="1:10" x14ac:dyDescent="0.25">
      <c r="A12406" s="1" t="s">
        <v>187</v>
      </c>
      <c r="B12406" s="1" t="s">
        <v>83</v>
      </c>
      <c r="C12406" s="1" t="s">
        <v>7</v>
      </c>
      <c r="D12406" s="1" t="s">
        <v>88</v>
      </c>
      <c r="E12406" s="1" t="s">
        <v>89</v>
      </c>
      <c r="F12406" s="1" t="s">
        <v>92</v>
      </c>
      <c r="G12406" s="2" t="s">
        <v>202</v>
      </c>
      <c r="H12406">
        <f t="shared" si="5304"/>
        <v>1</v>
      </c>
      <c r="I12406">
        <f t="shared" ca="1" si="5303"/>
        <v>3</v>
      </c>
      <c r="J12406">
        <f t="shared" si="5305"/>
        <v>1</v>
      </c>
    </row>
    <row r="12407" spans="1:10" x14ac:dyDescent="0.25">
      <c r="A12407" s="1" t="s">
        <v>187</v>
      </c>
      <c r="B12407" s="1" t="s">
        <v>83</v>
      </c>
      <c r="C12407" s="1" t="s">
        <v>7</v>
      </c>
      <c r="D12407" s="1" t="s">
        <v>88</v>
      </c>
      <c r="E12407" s="1" t="s">
        <v>91</v>
      </c>
      <c r="F12407" s="1" t="s">
        <v>90</v>
      </c>
      <c r="G12407" s="2" t="s">
        <v>201</v>
      </c>
      <c r="H12407">
        <f t="shared" si="5304"/>
        <v>3</v>
      </c>
      <c r="I12407">
        <f t="shared" ca="1" si="5301"/>
        <v>1</v>
      </c>
      <c r="J12407">
        <f t="shared" si="5305"/>
        <v>5</v>
      </c>
    </row>
    <row r="12408" spans="1:10" x14ac:dyDescent="0.25">
      <c r="A12408" s="1" t="s">
        <v>187</v>
      </c>
      <c r="B12408" s="1" t="s">
        <v>83</v>
      </c>
      <c r="C12408" s="1" t="s">
        <v>7</v>
      </c>
      <c r="D12408" s="1" t="s">
        <v>88</v>
      </c>
      <c r="E12408" s="1" t="s">
        <v>91</v>
      </c>
      <c r="F12408" s="1" t="s">
        <v>90</v>
      </c>
      <c r="G12408" s="2" t="s">
        <v>200</v>
      </c>
      <c r="H12408">
        <f t="shared" si="5304"/>
        <v>2</v>
      </c>
      <c r="I12408">
        <f t="shared" ca="1" si="5302"/>
        <v>1</v>
      </c>
      <c r="J12408">
        <f t="shared" si="5305"/>
        <v>3</v>
      </c>
    </row>
    <row r="12409" spans="1:10" x14ac:dyDescent="0.25">
      <c r="A12409" s="1" t="s">
        <v>187</v>
      </c>
      <c r="B12409" s="1" t="s">
        <v>83</v>
      </c>
      <c r="C12409" s="1" t="s">
        <v>7</v>
      </c>
      <c r="D12409" s="1" t="s">
        <v>88</v>
      </c>
      <c r="E12409" s="1" t="s">
        <v>91</v>
      </c>
      <c r="F12409" s="1" t="s">
        <v>90</v>
      </c>
      <c r="G12409" s="2" t="s">
        <v>202</v>
      </c>
      <c r="H12409">
        <f t="shared" si="5304"/>
        <v>1</v>
      </c>
      <c r="I12409" t="str">
        <f t="shared" ca="1" si="5303"/>
        <v/>
      </c>
      <c r="J12409">
        <f t="shared" si="5305"/>
        <v>1</v>
      </c>
    </row>
    <row r="12410" spans="1:10" x14ac:dyDescent="0.25">
      <c r="A12410" s="1" t="s">
        <v>187</v>
      </c>
      <c r="B12410" s="1" t="s">
        <v>83</v>
      </c>
      <c r="C12410" s="1" t="s">
        <v>7</v>
      </c>
      <c r="D12410" s="1" t="s">
        <v>98</v>
      </c>
      <c r="E12410" s="1" t="s">
        <v>89</v>
      </c>
      <c r="F12410" s="1" t="s">
        <v>99</v>
      </c>
      <c r="G12410" s="2" t="s">
        <v>201</v>
      </c>
      <c r="H12410">
        <f t="shared" si="5304"/>
        <v>3</v>
      </c>
      <c r="I12410">
        <f t="shared" ca="1" si="5301"/>
        <v>8</v>
      </c>
      <c r="J12410">
        <f t="shared" si="5305"/>
        <v>5</v>
      </c>
    </row>
    <row r="12411" spans="1:10" x14ac:dyDescent="0.25">
      <c r="A12411" s="1" t="s">
        <v>187</v>
      </c>
      <c r="B12411" s="1" t="s">
        <v>83</v>
      </c>
      <c r="C12411" s="1" t="s">
        <v>7</v>
      </c>
      <c r="D12411" s="1" t="s">
        <v>98</v>
      </c>
      <c r="E12411" s="1" t="s">
        <v>89</v>
      </c>
      <c r="F12411" s="1" t="s">
        <v>99</v>
      </c>
      <c r="G12411" s="2" t="s">
        <v>200</v>
      </c>
      <c r="H12411">
        <f t="shared" si="5304"/>
        <v>2</v>
      </c>
      <c r="I12411">
        <f t="shared" ca="1" si="5302"/>
        <v>1</v>
      </c>
      <c r="J12411">
        <f t="shared" si="5305"/>
        <v>3</v>
      </c>
    </row>
    <row r="12412" spans="1:10" x14ac:dyDescent="0.25">
      <c r="A12412" s="1" t="s">
        <v>187</v>
      </c>
      <c r="B12412" s="1" t="s">
        <v>83</v>
      </c>
      <c r="C12412" s="1" t="s">
        <v>7</v>
      </c>
      <c r="D12412" s="1" t="s">
        <v>98</v>
      </c>
      <c r="E12412" s="1" t="s">
        <v>89</v>
      </c>
      <c r="F12412" s="1" t="s">
        <v>99</v>
      </c>
      <c r="G12412" s="2" t="s">
        <v>202</v>
      </c>
      <c r="H12412">
        <f t="shared" si="5304"/>
        <v>1</v>
      </c>
      <c r="I12412" t="str">
        <f t="shared" ca="1" si="5303"/>
        <v/>
      </c>
      <c r="J12412">
        <f t="shared" si="5305"/>
        <v>1</v>
      </c>
    </row>
    <row r="12413" spans="1:10" x14ac:dyDescent="0.25">
      <c r="A12413" s="1" t="s">
        <v>187</v>
      </c>
      <c r="B12413" s="1" t="s">
        <v>50</v>
      </c>
      <c r="C12413" s="1" t="s">
        <v>7</v>
      </c>
      <c r="D12413" s="1" t="s">
        <v>8</v>
      </c>
      <c r="E12413" s="1" t="s">
        <v>8</v>
      </c>
      <c r="F12413" s="1" t="s">
        <v>8</v>
      </c>
      <c r="G12413" s="2" t="s">
        <v>201</v>
      </c>
      <c r="H12413">
        <f t="shared" si="5304"/>
        <v>3</v>
      </c>
      <c r="I12413">
        <f t="shared" ca="1" si="5301"/>
        <v>7</v>
      </c>
      <c r="J12413">
        <f t="shared" si="5305"/>
        <v>5</v>
      </c>
    </row>
    <row r="12414" spans="1:10" x14ac:dyDescent="0.25">
      <c r="A12414" s="1" t="s">
        <v>187</v>
      </c>
      <c r="B12414" s="1" t="s">
        <v>50</v>
      </c>
      <c r="C12414" s="1" t="s">
        <v>7</v>
      </c>
      <c r="D12414" s="1" t="s">
        <v>8</v>
      </c>
      <c r="E12414" s="1" t="s">
        <v>8</v>
      </c>
      <c r="F12414" s="1" t="s">
        <v>8</v>
      </c>
      <c r="G12414" s="2" t="s">
        <v>200</v>
      </c>
      <c r="H12414">
        <f t="shared" si="5304"/>
        <v>2</v>
      </c>
      <c r="I12414">
        <f t="shared" ca="1" si="5302"/>
        <v>1</v>
      </c>
      <c r="J12414">
        <f t="shared" si="5305"/>
        <v>3</v>
      </c>
    </row>
    <row r="12415" spans="1:10" x14ac:dyDescent="0.25">
      <c r="A12415" s="1" t="s">
        <v>187</v>
      </c>
      <c r="B12415" s="1" t="s">
        <v>50</v>
      </c>
      <c r="C12415" s="1" t="s">
        <v>7</v>
      </c>
      <c r="D12415" s="1" t="s">
        <v>8</v>
      </c>
      <c r="E12415" s="1" t="s">
        <v>8</v>
      </c>
      <c r="F12415" s="1" t="s">
        <v>8</v>
      </c>
      <c r="G12415" s="2" t="s">
        <v>202</v>
      </c>
      <c r="H12415">
        <f t="shared" si="5304"/>
        <v>1</v>
      </c>
      <c r="I12415">
        <f t="shared" ca="1" si="5303"/>
        <v>2</v>
      </c>
      <c r="J12415">
        <f t="shared" si="5305"/>
        <v>1</v>
      </c>
    </row>
    <row r="12416" spans="1:10" x14ac:dyDescent="0.25">
      <c r="A12416" s="1" t="s">
        <v>187</v>
      </c>
      <c r="B12416" s="1" t="s">
        <v>50</v>
      </c>
      <c r="C12416" s="1" t="s">
        <v>7</v>
      </c>
      <c r="D12416" s="1" t="s">
        <v>88</v>
      </c>
      <c r="E12416" s="1" t="s">
        <v>89</v>
      </c>
      <c r="F12416" s="1" t="s">
        <v>92</v>
      </c>
      <c r="G12416" s="2" t="s">
        <v>201</v>
      </c>
      <c r="H12416">
        <f t="shared" si="5304"/>
        <v>3</v>
      </c>
      <c r="I12416">
        <f t="shared" ca="1" si="5301"/>
        <v>7</v>
      </c>
      <c r="J12416">
        <f t="shared" si="5305"/>
        <v>5</v>
      </c>
    </row>
    <row r="12417" spans="1:10" x14ac:dyDescent="0.25">
      <c r="A12417" s="1" t="s">
        <v>187</v>
      </c>
      <c r="B12417" s="1" t="s">
        <v>50</v>
      </c>
      <c r="C12417" s="1" t="s">
        <v>7</v>
      </c>
      <c r="D12417" s="1" t="s">
        <v>88</v>
      </c>
      <c r="E12417" s="1" t="s">
        <v>89</v>
      </c>
      <c r="F12417" s="1" t="s">
        <v>92</v>
      </c>
      <c r="G12417" s="2" t="s">
        <v>200</v>
      </c>
      <c r="H12417">
        <f t="shared" si="5304"/>
        <v>2</v>
      </c>
      <c r="I12417">
        <f t="shared" ca="1" si="5302"/>
        <v>1</v>
      </c>
      <c r="J12417">
        <f t="shared" si="5305"/>
        <v>3</v>
      </c>
    </row>
    <row r="12418" spans="1:10" x14ac:dyDescent="0.25">
      <c r="A12418" s="1" t="s">
        <v>187</v>
      </c>
      <c r="B12418" s="1" t="s">
        <v>50</v>
      </c>
      <c r="C12418" s="1" t="s">
        <v>7</v>
      </c>
      <c r="D12418" s="1" t="s">
        <v>88</v>
      </c>
      <c r="E12418" s="1" t="s">
        <v>89</v>
      </c>
      <c r="F12418" s="1" t="s">
        <v>92</v>
      </c>
      <c r="G12418" s="2" t="s">
        <v>202</v>
      </c>
      <c r="H12418">
        <f t="shared" si="5304"/>
        <v>1</v>
      </c>
      <c r="I12418">
        <f t="shared" ca="1" si="5303"/>
        <v>1</v>
      </c>
      <c r="J12418">
        <f t="shared" si="5305"/>
        <v>1</v>
      </c>
    </row>
    <row r="12419" spans="1:10" x14ac:dyDescent="0.25">
      <c r="A12419" s="1" t="s">
        <v>187</v>
      </c>
      <c r="B12419" s="1" t="s">
        <v>50</v>
      </c>
      <c r="C12419" s="1" t="s">
        <v>7</v>
      </c>
      <c r="D12419" s="1" t="s">
        <v>88</v>
      </c>
      <c r="E12419" s="1" t="s">
        <v>91</v>
      </c>
      <c r="F12419" s="1" t="s">
        <v>90</v>
      </c>
      <c r="G12419" s="2" t="s">
        <v>201</v>
      </c>
      <c r="H12419">
        <f t="shared" si="5304"/>
        <v>3</v>
      </c>
      <c r="I12419">
        <f t="shared" ref="I12419:I12482" ca="1" si="5306">IF(RANDBETWEEN(0,5)&gt;0,RANDBETWEEN(1,10),"")</f>
        <v>1</v>
      </c>
      <c r="J12419">
        <f t="shared" si="5305"/>
        <v>5</v>
      </c>
    </row>
    <row r="12420" spans="1:10" x14ac:dyDescent="0.25">
      <c r="A12420" s="1" t="s">
        <v>187</v>
      </c>
      <c r="B12420" s="1" t="s">
        <v>50</v>
      </c>
      <c r="C12420" s="1" t="s">
        <v>7</v>
      </c>
      <c r="D12420" s="1" t="s">
        <v>88</v>
      </c>
      <c r="E12420" s="1" t="s">
        <v>91</v>
      </c>
      <c r="F12420" s="1" t="s">
        <v>90</v>
      </c>
      <c r="G12420" s="2" t="s">
        <v>200</v>
      </c>
      <c r="H12420">
        <f t="shared" si="5304"/>
        <v>2</v>
      </c>
      <c r="I12420">
        <f t="shared" ref="I12420:I12483" ca="1" si="5307">IF(RANDBETWEEN(0,5)&gt;0,1,"")</f>
        <v>1</v>
      </c>
      <c r="J12420">
        <f t="shared" si="5305"/>
        <v>3</v>
      </c>
    </row>
    <row r="12421" spans="1:10" x14ac:dyDescent="0.25">
      <c r="A12421" s="1" t="s">
        <v>187</v>
      </c>
      <c r="B12421" s="1" t="s">
        <v>50</v>
      </c>
      <c r="C12421" s="1" t="s">
        <v>7</v>
      </c>
      <c r="D12421" s="1" t="s">
        <v>88</v>
      </c>
      <c r="E12421" s="1" t="s">
        <v>91</v>
      </c>
      <c r="F12421" s="1" t="s">
        <v>90</v>
      </c>
      <c r="G12421" s="2" t="s">
        <v>202</v>
      </c>
      <c r="H12421">
        <f t="shared" ref="H12421:H12484" si="5308">IF(G12421="Purchase",3,IF(G12421="Like",2,IF(G12421="View",1,"")))</f>
        <v>1</v>
      </c>
      <c r="I12421">
        <f t="shared" ref="I12421:I12484" ca="1" si="5309">IF(RANDBETWEEN(0,5)&gt;0,RANDBETWEEN(1,3),"")</f>
        <v>3</v>
      </c>
      <c r="J12421">
        <f t="shared" si="5305"/>
        <v>1</v>
      </c>
    </row>
    <row r="12422" spans="1:10" x14ac:dyDescent="0.25">
      <c r="A12422" s="1" t="s">
        <v>187</v>
      </c>
      <c r="B12422" s="1" t="s">
        <v>50</v>
      </c>
      <c r="C12422" s="1" t="s">
        <v>7</v>
      </c>
      <c r="D12422" s="1" t="s">
        <v>98</v>
      </c>
      <c r="E12422" s="1" t="s">
        <v>89</v>
      </c>
      <c r="F12422" s="1" t="s">
        <v>99</v>
      </c>
      <c r="G12422" s="2" t="s">
        <v>201</v>
      </c>
      <c r="H12422">
        <f t="shared" si="5308"/>
        <v>3</v>
      </c>
      <c r="I12422">
        <f t="shared" ca="1" si="5306"/>
        <v>4</v>
      </c>
      <c r="J12422">
        <f t="shared" ref="J12422:J12485" si="5310">IF(G12422="Purchase",5,IF(G12422="Like",3,IF(G12422="View",1,"")))</f>
        <v>5</v>
      </c>
    </row>
    <row r="12423" spans="1:10" x14ac:dyDescent="0.25">
      <c r="A12423" s="1" t="s">
        <v>187</v>
      </c>
      <c r="B12423" s="1" t="s">
        <v>50</v>
      </c>
      <c r="C12423" s="1" t="s">
        <v>7</v>
      </c>
      <c r="D12423" s="1" t="s">
        <v>98</v>
      </c>
      <c r="E12423" s="1" t="s">
        <v>89</v>
      </c>
      <c r="F12423" s="1" t="s">
        <v>99</v>
      </c>
      <c r="G12423" s="2" t="s">
        <v>200</v>
      </c>
      <c r="H12423">
        <f t="shared" si="5308"/>
        <v>2</v>
      </c>
      <c r="I12423">
        <f t="shared" ca="1" si="5307"/>
        <v>1</v>
      </c>
      <c r="J12423">
        <f t="shared" si="5310"/>
        <v>3</v>
      </c>
    </row>
    <row r="12424" spans="1:10" x14ac:dyDescent="0.25">
      <c r="A12424" s="1" t="s">
        <v>187</v>
      </c>
      <c r="B12424" s="1" t="s">
        <v>50</v>
      </c>
      <c r="C12424" s="1" t="s">
        <v>7</v>
      </c>
      <c r="D12424" s="1" t="s">
        <v>98</v>
      </c>
      <c r="E12424" s="1" t="s">
        <v>89</v>
      </c>
      <c r="F12424" s="1" t="s">
        <v>99</v>
      </c>
      <c r="G12424" s="2" t="s">
        <v>202</v>
      </c>
      <c r="H12424">
        <f t="shared" si="5308"/>
        <v>1</v>
      </c>
      <c r="I12424">
        <f t="shared" ca="1" si="5309"/>
        <v>2</v>
      </c>
      <c r="J12424">
        <f t="shared" si="5310"/>
        <v>1</v>
      </c>
    </row>
    <row r="12425" spans="1:10" x14ac:dyDescent="0.25">
      <c r="A12425" s="1" t="s">
        <v>187</v>
      </c>
      <c r="B12425" s="1" t="s">
        <v>6</v>
      </c>
      <c r="C12425" s="1" t="s">
        <v>12</v>
      </c>
      <c r="D12425" s="1" t="s">
        <v>8</v>
      </c>
      <c r="E12425" s="1" t="s">
        <v>8</v>
      </c>
      <c r="F12425" s="1" t="s">
        <v>8</v>
      </c>
      <c r="G12425" s="2" t="s">
        <v>201</v>
      </c>
      <c r="H12425">
        <f t="shared" si="5308"/>
        <v>3</v>
      </c>
      <c r="I12425">
        <f t="shared" ca="1" si="5306"/>
        <v>2</v>
      </c>
      <c r="J12425">
        <f t="shared" si="5310"/>
        <v>5</v>
      </c>
    </row>
    <row r="12426" spans="1:10" x14ac:dyDescent="0.25">
      <c r="A12426" s="1" t="s">
        <v>187</v>
      </c>
      <c r="B12426" s="1" t="s">
        <v>6</v>
      </c>
      <c r="C12426" s="1" t="s">
        <v>12</v>
      </c>
      <c r="D12426" s="1" t="s">
        <v>8</v>
      </c>
      <c r="E12426" s="1" t="s">
        <v>8</v>
      </c>
      <c r="F12426" s="1" t="s">
        <v>8</v>
      </c>
      <c r="G12426" s="2" t="s">
        <v>200</v>
      </c>
      <c r="H12426">
        <f t="shared" si="5308"/>
        <v>2</v>
      </c>
      <c r="I12426">
        <f t="shared" ca="1" si="5307"/>
        <v>1</v>
      </c>
      <c r="J12426">
        <f t="shared" si="5310"/>
        <v>3</v>
      </c>
    </row>
    <row r="12427" spans="1:10" x14ac:dyDescent="0.25">
      <c r="A12427" s="1" t="s">
        <v>187</v>
      </c>
      <c r="B12427" s="1" t="s">
        <v>6</v>
      </c>
      <c r="C12427" s="1" t="s">
        <v>12</v>
      </c>
      <c r="D12427" s="1" t="s">
        <v>8</v>
      </c>
      <c r="E12427" s="1" t="s">
        <v>8</v>
      </c>
      <c r="F12427" s="1" t="s">
        <v>8</v>
      </c>
      <c r="G12427" s="2" t="s">
        <v>202</v>
      </c>
      <c r="H12427">
        <f t="shared" si="5308"/>
        <v>1</v>
      </c>
      <c r="I12427">
        <f t="shared" ca="1" si="5309"/>
        <v>2</v>
      </c>
      <c r="J12427">
        <f t="shared" si="5310"/>
        <v>1</v>
      </c>
    </row>
    <row r="12428" spans="1:10" x14ac:dyDescent="0.25">
      <c r="A12428" s="1" t="s">
        <v>187</v>
      </c>
      <c r="B12428" s="1" t="s">
        <v>6</v>
      </c>
      <c r="C12428" s="1" t="s">
        <v>14</v>
      </c>
      <c r="D12428" s="1" t="s">
        <v>88</v>
      </c>
      <c r="E12428" s="1" t="s">
        <v>89</v>
      </c>
      <c r="F12428" s="1" t="s">
        <v>92</v>
      </c>
      <c r="G12428" s="2" t="s">
        <v>201</v>
      </c>
      <c r="H12428">
        <f t="shared" si="5308"/>
        <v>3</v>
      </c>
      <c r="I12428">
        <f t="shared" ca="1" si="5306"/>
        <v>8</v>
      </c>
      <c r="J12428">
        <f t="shared" si="5310"/>
        <v>5</v>
      </c>
    </row>
    <row r="12429" spans="1:10" x14ac:dyDescent="0.25">
      <c r="A12429" s="1" t="s">
        <v>187</v>
      </c>
      <c r="B12429" s="1" t="s">
        <v>6</v>
      </c>
      <c r="C12429" s="1" t="s">
        <v>14</v>
      </c>
      <c r="D12429" s="1" t="s">
        <v>88</v>
      </c>
      <c r="E12429" s="1" t="s">
        <v>89</v>
      </c>
      <c r="F12429" s="1" t="s">
        <v>92</v>
      </c>
      <c r="G12429" s="2" t="s">
        <v>200</v>
      </c>
      <c r="H12429">
        <f t="shared" si="5308"/>
        <v>2</v>
      </c>
      <c r="I12429">
        <f t="shared" ca="1" si="5307"/>
        <v>1</v>
      </c>
      <c r="J12429">
        <f t="shared" si="5310"/>
        <v>3</v>
      </c>
    </row>
    <row r="12430" spans="1:10" x14ac:dyDescent="0.25">
      <c r="A12430" s="1" t="s">
        <v>187</v>
      </c>
      <c r="B12430" s="1" t="s">
        <v>6</v>
      </c>
      <c r="C12430" s="1" t="s">
        <v>14</v>
      </c>
      <c r="D12430" s="1" t="s">
        <v>88</v>
      </c>
      <c r="E12430" s="1" t="s">
        <v>89</v>
      </c>
      <c r="F12430" s="1" t="s">
        <v>92</v>
      </c>
      <c r="G12430" s="2" t="s">
        <v>202</v>
      </c>
      <c r="H12430">
        <f t="shared" si="5308"/>
        <v>1</v>
      </c>
      <c r="I12430">
        <f t="shared" ca="1" si="5309"/>
        <v>3</v>
      </c>
      <c r="J12430">
        <f t="shared" si="5310"/>
        <v>1</v>
      </c>
    </row>
    <row r="12431" spans="1:10" x14ac:dyDescent="0.25">
      <c r="A12431" s="1" t="s">
        <v>187</v>
      </c>
      <c r="B12431" s="1" t="s">
        <v>6</v>
      </c>
      <c r="C12431" s="1" t="s">
        <v>10</v>
      </c>
      <c r="D12431" s="1" t="s">
        <v>98</v>
      </c>
      <c r="E12431" s="1" t="s">
        <v>89</v>
      </c>
      <c r="F12431" s="1" t="s">
        <v>90</v>
      </c>
      <c r="G12431" s="2" t="s">
        <v>201</v>
      </c>
      <c r="H12431">
        <f t="shared" si="5308"/>
        <v>3</v>
      </c>
      <c r="I12431">
        <f t="shared" ca="1" si="5306"/>
        <v>8</v>
      </c>
      <c r="J12431">
        <f t="shared" si="5310"/>
        <v>5</v>
      </c>
    </row>
    <row r="12432" spans="1:10" x14ac:dyDescent="0.25">
      <c r="A12432" s="1" t="s">
        <v>187</v>
      </c>
      <c r="B12432" s="1" t="s">
        <v>6</v>
      </c>
      <c r="C12432" s="1" t="s">
        <v>10</v>
      </c>
      <c r="D12432" s="1" t="s">
        <v>98</v>
      </c>
      <c r="E12432" s="1" t="s">
        <v>89</v>
      </c>
      <c r="F12432" s="1" t="s">
        <v>90</v>
      </c>
      <c r="G12432" s="2" t="s">
        <v>200</v>
      </c>
      <c r="H12432">
        <f t="shared" si="5308"/>
        <v>2</v>
      </c>
      <c r="I12432">
        <f t="shared" ca="1" si="5307"/>
        <v>1</v>
      </c>
      <c r="J12432">
        <f t="shared" si="5310"/>
        <v>3</v>
      </c>
    </row>
    <row r="12433" spans="1:10" x14ac:dyDescent="0.25">
      <c r="A12433" s="1" t="s">
        <v>187</v>
      </c>
      <c r="B12433" s="1" t="s">
        <v>6</v>
      </c>
      <c r="C12433" s="1" t="s">
        <v>10</v>
      </c>
      <c r="D12433" s="1" t="s">
        <v>98</v>
      </c>
      <c r="E12433" s="1" t="s">
        <v>89</v>
      </c>
      <c r="F12433" s="1" t="s">
        <v>90</v>
      </c>
      <c r="G12433" s="2" t="s">
        <v>202</v>
      </c>
      <c r="H12433">
        <f t="shared" si="5308"/>
        <v>1</v>
      </c>
      <c r="I12433" t="str">
        <f t="shared" ca="1" si="5309"/>
        <v/>
      </c>
      <c r="J12433">
        <f t="shared" si="5310"/>
        <v>1</v>
      </c>
    </row>
    <row r="12434" spans="1:10" x14ac:dyDescent="0.25">
      <c r="A12434" s="1" t="s">
        <v>187</v>
      </c>
      <c r="B12434" s="1" t="s">
        <v>6</v>
      </c>
      <c r="C12434" s="1" t="s">
        <v>10</v>
      </c>
      <c r="D12434" s="1" t="s">
        <v>98</v>
      </c>
      <c r="E12434" s="1" t="s">
        <v>89</v>
      </c>
      <c r="F12434" s="1" t="s">
        <v>92</v>
      </c>
      <c r="G12434" s="2" t="s">
        <v>201</v>
      </c>
      <c r="H12434">
        <f t="shared" si="5308"/>
        <v>3</v>
      </c>
      <c r="I12434">
        <f t="shared" ca="1" si="5306"/>
        <v>5</v>
      </c>
      <c r="J12434">
        <f t="shared" si="5310"/>
        <v>5</v>
      </c>
    </row>
    <row r="12435" spans="1:10" x14ac:dyDescent="0.25">
      <c r="A12435" s="1" t="s">
        <v>187</v>
      </c>
      <c r="B12435" s="1" t="s">
        <v>6</v>
      </c>
      <c r="C12435" s="1" t="s">
        <v>10</v>
      </c>
      <c r="D12435" s="1" t="s">
        <v>98</v>
      </c>
      <c r="E12435" s="1" t="s">
        <v>89</v>
      </c>
      <c r="F12435" s="1" t="s">
        <v>92</v>
      </c>
      <c r="G12435" s="2" t="s">
        <v>200</v>
      </c>
      <c r="H12435">
        <f t="shared" si="5308"/>
        <v>2</v>
      </c>
      <c r="I12435">
        <f t="shared" ca="1" si="5307"/>
        <v>1</v>
      </c>
      <c r="J12435">
        <f t="shared" si="5310"/>
        <v>3</v>
      </c>
    </row>
    <row r="12436" spans="1:10" x14ac:dyDescent="0.25">
      <c r="A12436" s="1" t="s">
        <v>187</v>
      </c>
      <c r="B12436" s="1" t="s">
        <v>6</v>
      </c>
      <c r="C12436" s="1" t="s">
        <v>10</v>
      </c>
      <c r="D12436" s="1" t="s">
        <v>98</v>
      </c>
      <c r="E12436" s="1" t="s">
        <v>89</v>
      </c>
      <c r="F12436" s="1" t="s">
        <v>92</v>
      </c>
      <c r="G12436" s="2" t="s">
        <v>202</v>
      </c>
      <c r="H12436">
        <f t="shared" si="5308"/>
        <v>1</v>
      </c>
      <c r="I12436">
        <f t="shared" ca="1" si="5309"/>
        <v>1</v>
      </c>
      <c r="J12436">
        <f t="shared" si="5310"/>
        <v>1</v>
      </c>
    </row>
    <row r="12437" spans="1:10" x14ac:dyDescent="0.25">
      <c r="A12437" s="1" t="s">
        <v>187</v>
      </c>
      <c r="B12437" s="1" t="s">
        <v>35</v>
      </c>
      <c r="C12437" s="1" t="s">
        <v>10</v>
      </c>
      <c r="D12437" s="1" t="s">
        <v>8</v>
      </c>
      <c r="E12437" s="1" t="s">
        <v>8</v>
      </c>
      <c r="F12437" s="1" t="s">
        <v>8</v>
      </c>
      <c r="G12437" s="2" t="s">
        <v>201</v>
      </c>
      <c r="H12437">
        <f t="shared" si="5308"/>
        <v>3</v>
      </c>
      <c r="I12437">
        <f t="shared" ca="1" si="5306"/>
        <v>1</v>
      </c>
      <c r="J12437">
        <f t="shared" si="5310"/>
        <v>5</v>
      </c>
    </row>
    <row r="12438" spans="1:10" x14ac:dyDescent="0.25">
      <c r="A12438" s="1" t="s">
        <v>187</v>
      </c>
      <c r="B12438" s="1" t="s">
        <v>35</v>
      </c>
      <c r="C12438" s="1" t="s">
        <v>10</v>
      </c>
      <c r="D12438" s="1" t="s">
        <v>8</v>
      </c>
      <c r="E12438" s="1" t="s">
        <v>8</v>
      </c>
      <c r="F12438" s="1" t="s">
        <v>8</v>
      </c>
      <c r="G12438" s="2" t="s">
        <v>200</v>
      </c>
      <c r="H12438">
        <f t="shared" si="5308"/>
        <v>2</v>
      </c>
      <c r="I12438">
        <f t="shared" ca="1" si="5307"/>
        <v>1</v>
      </c>
      <c r="J12438">
        <f t="shared" si="5310"/>
        <v>3</v>
      </c>
    </row>
    <row r="12439" spans="1:10" x14ac:dyDescent="0.25">
      <c r="A12439" s="1" t="s">
        <v>187</v>
      </c>
      <c r="B12439" s="1" t="s">
        <v>35</v>
      </c>
      <c r="C12439" s="1" t="s">
        <v>10</v>
      </c>
      <c r="D12439" s="1" t="s">
        <v>8</v>
      </c>
      <c r="E12439" s="1" t="s">
        <v>8</v>
      </c>
      <c r="F12439" s="1" t="s">
        <v>8</v>
      </c>
      <c r="G12439" s="2" t="s">
        <v>202</v>
      </c>
      <c r="H12439">
        <f t="shared" si="5308"/>
        <v>1</v>
      </c>
      <c r="I12439">
        <f t="shared" ca="1" si="5309"/>
        <v>2</v>
      </c>
      <c r="J12439">
        <f t="shared" si="5310"/>
        <v>1</v>
      </c>
    </row>
    <row r="12440" spans="1:10" x14ac:dyDescent="0.25">
      <c r="A12440" s="1" t="s">
        <v>187</v>
      </c>
      <c r="B12440" s="1" t="s">
        <v>35</v>
      </c>
      <c r="C12440" s="1" t="s">
        <v>10</v>
      </c>
      <c r="D12440" s="1" t="s">
        <v>8</v>
      </c>
      <c r="E12440" s="1" t="s">
        <v>8</v>
      </c>
      <c r="F12440" s="1" t="s">
        <v>8</v>
      </c>
      <c r="G12440" s="2" t="s">
        <v>201</v>
      </c>
      <c r="H12440">
        <f t="shared" si="5308"/>
        <v>3</v>
      </c>
      <c r="I12440">
        <f t="shared" ca="1" si="5306"/>
        <v>3</v>
      </c>
      <c r="J12440">
        <f t="shared" si="5310"/>
        <v>5</v>
      </c>
    </row>
    <row r="12441" spans="1:10" x14ac:dyDescent="0.25">
      <c r="A12441" s="1" t="s">
        <v>187</v>
      </c>
      <c r="B12441" s="1" t="s">
        <v>35</v>
      </c>
      <c r="C12441" s="1" t="s">
        <v>10</v>
      </c>
      <c r="D12441" s="1" t="s">
        <v>8</v>
      </c>
      <c r="E12441" s="1" t="s">
        <v>8</v>
      </c>
      <c r="F12441" s="1" t="s">
        <v>8</v>
      </c>
      <c r="G12441" s="2" t="s">
        <v>200</v>
      </c>
      <c r="H12441">
        <f t="shared" si="5308"/>
        <v>2</v>
      </c>
      <c r="I12441">
        <f t="shared" ca="1" si="5307"/>
        <v>1</v>
      </c>
      <c r="J12441">
        <f t="shared" si="5310"/>
        <v>3</v>
      </c>
    </row>
    <row r="12442" spans="1:10" x14ac:dyDescent="0.25">
      <c r="A12442" s="1" t="s">
        <v>187</v>
      </c>
      <c r="B12442" s="1" t="s">
        <v>35</v>
      </c>
      <c r="C12442" s="1" t="s">
        <v>10</v>
      </c>
      <c r="D12442" s="1" t="s">
        <v>8</v>
      </c>
      <c r="E12442" s="1" t="s">
        <v>8</v>
      </c>
      <c r="F12442" s="1" t="s">
        <v>8</v>
      </c>
      <c r="G12442" s="2" t="s">
        <v>202</v>
      </c>
      <c r="H12442">
        <f t="shared" si="5308"/>
        <v>1</v>
      </c>
      <c r="I12442">
        <f t="shared" ca="1" si="5309"/>
        <v>3</v>
      </c>
      <c r="J12442">
        <f t="shared" si="5310"/>
        <v>1</v>
      </c>
    </row>
    <row r="12443" spans="1:10" x14ac:dyDescent="0.25">
      <c r="A12443" s="1" t="s">
        <v>187</v>
      </c>
      <c r="B12443" s="1" t="s">
        <v>35</v>
      </c>
      <c r="C12443" s="1" t="s">
        <v>14</v>
      </c>
      <c r="D12443" s="1" t="s">
        <v>88</v>
      </c>
      <c r="E12443" s="1" t="s">
        <v>89</v>
      </c>
      <c r="F12443" s="1" t="s">
        <v>92</v>
      </c>
      <c r="G12443" s="2" t="s">
        <v>201</v>
      </c>
      <c r="H12443">
        <f t="shared" si="5308"/>
        <v>3</v>
      </c>
      <c r="I12443">
        <f t="shared" ca="1" si="5306"/>
        <v>4</v>
      </c>
      <c r="J12443">
        <f t="shared" si="5310"/>
        <v>5</v>
      </c>
    </row>
    <row r="12444" spans="1:10" x14ac:dyDescent="0.25">
      <c r="A12444" s="1" t="s">
        <v>187</v>
      </c>
      <c r="B12444" s="1" t="s">
        <v>35</v>
      </c>
      <c r="C12444" s="1" t="s">
        <v>14</v>
      </c>
      <c r="D12444" s="1" t="s">
        <v>88</v>
      </c>
      <c r="E12444" s="1" t="s">
        <v>89</v>
      </c>
      <c r="F12444" s="1" t="s">
        <v>92</v>
      </c>
      <c r="G12444" s="2" t="s">
        <v>200</v>
      </c>
      <c r="H12444">
        <f t="shared" si="5308"/>
        <v>2</v>
      </c>
      <c r="I12444">
        <f t="shared" ca="1" si="5307"/>
        <v>1</v>
      </c>
      <c r="J12444">
        <f t="shared" si="5310"/>
        <v>3</v>
      </c>
    </row>
    <row r="12445" spans="1:10" x14ac:dyDescent="0.25">
      <c r="A12445" s="1" t="s">
        <v>187</v>
      </c>
      <c r="B12445" s="1" t="s">
        <v>35</v>
      </c>
      <c r="C12445" s="1" t="s">
        <v>14</v>
      </c>
      <c r="D12445" s="1" t="s">
        <v>88</v>
      </c>
      <c r="E12445" s="1" t="s">
        <v>89</v>
      </c>
      <c r="F12445" s="1" t="s">
        <v>92</v>
      </c>
      <c r="G12445" s="2" t="s">
        <v>202</v>
      </c>
      <c r="H12445">
        <f t="shared" si="5308"/>
        <v>1</v>
      </c>
      <c r="I12445">
        <f t="shared" ca="1" si="5309"/>
        <v>1</v>
      </c>
      <c r="J12445">
        <f t="shared" si="5310"/>
        <v>1</v>
      </c>
    </row>
    <row r="12446" spans="1:10" x14ac:dyDescent="0.25">
      <c r="A12446" s="1" t="s">
        <v>187</v>
      </c>
      <c r="B12446" s="1" t="s">
        <v>35</v>
      </c>
      <c r="C12446" s="1" t="s">
        <v>14</v>
      </c>
      <c r="D12446" s="1" t="s">
        <v>88</v>
      </c>
      <c r="E12446" s="1" t="s">
        <v>89</v>
      </c>
      <c r="F12446" s="1" t="s">
        <v>92</v>
      </c>
      <c r="G12446" s="2" t="s">
        <v>201</v>
      </c>
      <c r="H12446">
        <f t="shared" si="5308"/>
        <v>3</v>
      </c>
      <c r="I12446">
        <f t="shared" ca="1" si="5306"/>
        <v>7</v>
      </c>
      <c r="J12446">
        <f t="shared" si="5310"/>
        <v>5</v>
      </c>
    </row>
    <row r="12447" spans="1:10" x14ac:dyDescent="0.25">
      <c r="A12447" s="1" t="s">
        <v>187</v>
      </c>
      <c r="B12447" s="1" t="s">
        <v>35</v>
      </c>
      <c r="C12447" s="1" t="s">
        <v>14</v>
      </c>
      <c r="D12447" s="1" t="s">
        <v>88</v>
      </c>
      <c r="E12447" s="1" t="s">
        <v>89</v>
      </c>
      <c r="F12447" s="1" t="s">
        <v>92</v>
      </c>
      <c r="G12447" s="2" t="s">
        <v>200</v>
      </c>
      <c r="H12447">
        <f t="shared" si="5308"/>
        <v>2</v>
      </c>
      <c r="I12447">
        <f t="shared" ca="1" si="5307"/>
        <v>1</v>
      </c>
      <c r="J12447">
        <f t="shared" si="5310"/>
        <v>3</v>
      </c>
    </row>
    <row r="12448" spans="1:10" x14ac:dyDescent="0.25">
      <c r="A12448" s="1" t="s">
        <v>187</v>
      </c>
      <c r="B12448" s="1" t="s">
        <v>35</v>
      </c>
      <c r="C12448" s="1" t="s">
        <v>14</v>
      </c>
      <c r="D12448" s="1" t="s">
        <v>88</v>
      </c>
      <c r="E12448" s="1" t="s">
        <v>89</v>
      </c>
      <c r="F12448" s="1" t="s">
        <v>92</v>
      </c>
      <c r="G12448" s="2" t="s">
        <v>202</v>
      </c>
      <c r="H12448">
        <f t="shared" si="5308"/>
        <v>1</v>
      </c>
      <c r="I12448">
        <f t="shared" ca="1" si="5309"/>
        <v>2</v>
      </c>
      <c r="J12448">
        <f t="shared" si="5310"/>
        <v>1</v>
      </c>
    </row>
    <row r="12449" spans="1:10" x14ac:dyDescent="0.25">
      <c r="A12449" s="1" t="s">
        <v>187</v>
      </c>
      <c r="B12449" s="1" t="s">
        <v>35</v>
      </c>
      <c r="C12449" s="1" t="s">
        <v>14</v>
      </c>
      <c r="D12449" s="1" t="s">
        <v>98</v>
      </c>
      <c r="E12449" s="1" t="s">
        <v>89</v>
      </c>
      <c r="F12449" s="1" t="s">
        <v>90</v>
      </c>
      <c r="G12449" s="2" t="s">
        <v>201</v>
      </c>
      <c r="H12449">
        <f t="shared" si="5308"/>
        <v>3</v>
      </c>
      <c r="I12449" t="str">
        <f t="shared" ca="1" si="5306"/>
        <v/>
      </c>
      <c r="J12449">
        <f t="shared" si="5310"/>
        <v>5</v>
      </c>
    </row>
    <row r="12450" spans="1:10" x14ac:dyDescent="0.25">
      <c r="A12450" s="1" t="s">
        <v>187</v>
      </c>
      <c r="B12450" s="1" t="s">
        <v>35</v>
      </c>
      <c r="C12450" s="1" t="s">
        <v>10</v>
      </c>
      <c r="D12450" s="1" t="s">
        <v>98</v>
      </c>
      <c r="E12450" s="1" t="s">
        <v>89</v>
      </c>
      <c r="F12450" s="1" t="s">
        <v>90</v>
      </c>
      <c r="G12450" s="2" t="s">
        <v>200</v>
      </c>
      <c r="H12450">
        <f t="shared" si="5308"/>
        <v>2</v>
      </c>
      <c r="I12450">
        <f t="shared" ca="1" si="5307"/>
        <v>1</v>
      </c>
      <c r="J12450">
        <f t="shared" si="5310"/>
        <v>3</v>
      </c>
    </row>
    <row r="12451" spans="1:10" x14ac:dyDescent="0.25">
      <c r="A12451" s="1" t="s">
        <v>187</v>
      </c>
      <c r="B12451" s="1" t="s">
        <v>35</v>
      </c>
      <c r="C12451" s="1" t="s">
        <v>14</v>
      </c>
      <c r="D12451" s="1" t="s">
        <v>98</v>
      </c>
      <c r="E12451" s="1" t="s">
        <v>89</v>
      </c>
      <c r="F12451" s="1" t="s">
        <v>90</v>
      </c>
      <c r="G12451" s="2" t="s">
        <v>202</v>
      </c>
      <c r="H12451">
        <f t="shared" si="5308"/>
        <v>1</v>
      </c>
      <c r="I12451">
        <f t="shared" ca="1" si="5309"/>
        <v>2</v>
      </c>
      <c r="J12451">
        <f t="shared" si="5310"/>
        <v>1</v>
      </c>
    </row>
    <row r="12452" spans="1:10" x14ac:dyDescent="0.25">
      <c r="A12452" s="1" t="s">
        <v>187</v>
      </c>
      <c r="B12452" s="1" t="s">
        <v>35</v>
      </c>
      <c r="C12452" s="1" t="s">
        <v>10</v>
      </c>
      <c r="D12452" s="1" t="s">
        <v>98</v>
      </c>
      <c r="E12452" s="1" t="s">
        <v>89</v>
      </c>
      <c r="F12452" s="1" t="s">
        <v>90</v>
      </c>
      <c r="G12452" s="2" t="s">
        <v>201</v>
      </c>
      <c r="H12452">
        <f t="shared" si="5308"/>
        <v>3</v>
      </c>
      <c r="I12452">
        <f t="shared" ca="1" si="5306"/>
        <v>3</v>
      </c>
      <c r="J12452">
        <f t="shared" si="5310"/>
        <v>5</v>
      </c>
    </row>
    <row r="12453" spans="1:10" x14ac:dyDescent="0.25">
      <c r="A12453" s="1" t="s">
        <v>187</v>
      </c>
      <c r="B12453" s="1" t="s">
        <v>35</v>
      </c>
      <c r="C12453" s="1" t="s">
        <v>14</v>
      </c>
      <c r="D12453" s="1" t="s">
        <v>98</v>
      </c>
      <c r="E12453" s="1" t="s">
        <v>89</v>
      </c>
      <c r="F12453" s="1" t="s">
        <v>90</v>
      </c>
      <c r="G12453" s="2" t="s">
        <v>200</v>
      </c>
      <c r="H12453">
        <f t="shared" si="5308"/>
        <v>2</v>
      </c>
      <c r="I12453">
        <f t="shared" ca="1" si="5307"/>
        <v>1</v>
      </c>
      <c r="J12453">
        <f t="shared" si="5310"/>
        <v>3</v>
      </c>
    </row>
    <row r="12454" spans="1:10" x14ac:dyDescent="0.25">
      <c r="A12454" s="1" t="s">
        <v>187</v>
      </c>
      <c r="B12454" s="1" t="s">
        <v>35</v>
      </c>
      <c r="C12454" s="1" t="s">
        <v>10</v>
      </c>
      <c r="D12454" s="1" t="s">
        <v>98</v>
      </c>
      <c r="E12454" s="1" t="s">
        <v>89</v>
      </c>
      <c r="F12454" s="1" t="s">
        <v>90</v>
      </c>
      <c r="G12454" s="2" t="s">
        <v>202</v>
      </c>
      <c r="H12454">
        <f t="shared" si="5308"/>
        <v>1</v>
      </c>
      <c r="I12454">
        <f t="shared" ca="1" si="5309"/>
        <v>3</v>
      </c>
      <c r="J12454">
        <f t="shared" si="5310"/>
        <v>1</v>
      </c>
    </row>
    <row r="12455" spans="1:10" x14ac:dyDescent="0.25">
      <c r="A12455" s="1" t="s">
        <v>187</v>
      </c>
      <c r="B12455" s="1" t="s">
        <v>35</v>
      </c>
      <c r="C12455" s="1" t="s">
        <v>10</v>
      </c>
      <c r="D12455" s="1" t="s">
        <v>98</v>
      </c>
      <c r="E12455" s="1" t="s">
        <v>89</v>
      </c>
      <c r="F12455" s="1" t="s">
        <v>92</v>
      </c>
      <c r="G12455" s="2" t="s">
        <v>201</v>
      </c>
      <c r="H12455">
        <f t="shared" si="5308"/>
        <v>3</v>
      </c>
      <c r="I12455">
        <f t="shared" ca="1" si="5306"/>
        <v>1</v>
      </c>
      <c r="J12455">
        <f t="shared" si="5310"/>
        <v>5</v>
      </c>
    </row>
    <row r="12456" spans="1:10" x14ac:dyDescent="0.25">
      <c r="A12456" s="1" t="s">
        <v>187</v>
      </c>
      <c r="B12456" s="1" t="s">
        <v>35</v>
      </c>
      <c r="C12456" s="1" t="s">
        <v>10</v>
      </c>
      <c r="D12456" s="1" t="s">
        <v>98</v>
      </c>
      <c r="E12456" s="1" t="s">
        <v>89</v>
      </c>
      <c r="F12456" s="1" t="s">
        <v>92</v>
      </c>
      <c r="G12456" s="2" t="s">
        <v>200</v>
      </c>
      <c r="H12456">
        <f t="shared" si="5308"/>
        <v>2</v>
      </c>
      <c r="I12456">
        <f t="shared" ca="1" si="5307"/>
        <v>1</v>
      </c>
      <c r="J12456">
        <f t="shared" si="5310"/>
        <v>3</v>
      </c>
    </row>
    <row r="12457" spans="1:10" x14ac:dyDescent="0.25">
      <c r="A12457" s="1" t="s">
        <v>187</v>
      </c>
      <c r="B12457" s="1" t="s">
        <v>35</v>
      </c>
      <c r="C12457" s="1" t="s">
        <v>10</v>
      </c>
      <c r="D12457" s="1" t="s">
        <v>98</v>
      </c>
      <c r="E12457" s="1" t="s">
        <v>89</v>
      </c>
      <c r="F12457" s="1" t="s">
        <v>92</v>
      </c>
      <c r="G12457" s="2" t="s">
        <v>202</v>
      </c>
      <c r="H12457">
        <f t="shared" si="5308"/>
        <v>1</v>
      </c>
      <c r="I12457" t="str">
        <f t="shared" ca="1" si="5309"/>
        <v/>
      </c>
      <c r="J12457">
        <f t="shared" si="5310"/>
        <v>1</v>
      </c>
    </row>
    <row r="12458" spans="1:10" x14ac:dyDescent="0.25">
      <c r="A12458" s="1" t="s">
        <v>187</v>
      </c>
      <c r="B12458" s="1" t="s">
        <v>35</v>
      </c>
      <c r="C12458" s="1" t="s">
        <v>10</v>
      </c>
      <c r="D12458" s="1" t="s">
        <v>98</v>
      </c>
      <c r="E12458" s="1" t="s">
        <v>89</v>
      </c>
      <c r="F12458" s="1" t="s">
        <v>92</v>
      </c>
      <c r="G12458" s="2" t="s">
        <v>201</v>
      </c>
      <c r="H12458">
        <f t="shared" si="5308"/>
        <v>3</v>
      </c>
      <c r="I12458" t="str">
        <f t="shared" ca="1" si="5306"/>
        <v/>
      </c>
      <c r="J12458">
        <f t="shared" si="5310"/>
        <v>5</v>
      </c>
    </row>
    <row r="12459" spans="1:10" x14ac:dyDescent="0.25">
      <c r="A12459" s="1" t="s">
        <v>187</v>
      </c>
      <c r="B12459" s="1" t="s">
        <v>35</v>
      </c>
      <c r="C12459" s="1" t="s">
        <v>10</v>
      </c>
      <c r="D12459" s="1" t="s">
        <v>98</v>
      </c>
      <c r="E12459" s="1" t="s">
        <v>89</v>
      </c>
      <c r="F12459" s="1" t="s">
        <v>92</v>
      </c>
      <c r="G12459" s="2" t="s">
        <v>200</v>
      </c>
      <c r="H12459">
        <f t="shared" si="5308"/>
        <v>2</v>
      </c>
      <c r="I12459">
        <f t="shared" ca="1" si="5307"/>
        <v>1</v>
      </c>
      <c r="J12459">
        <f t="shared" si="5310"/>
        <v>3</v>
      </c>
    </row>
    <row r="12460" spans="1:10" x14ac:dyDescent="0.25">
      <c r="A12460" s="1" t="s">
        <v>187</v>
      </c>
      <c r="B12460" s="1" t="s">
        <v>35</v>
      </c>
      <c r="C12460" s="1" t="s">
        <v>10</v>
      </c>
      <c r="D12460" s="1" t="s">
        <v>98</v>
      </c>
      <c r="E12460" s="1" t="s">
        <v>89</v>
      </c>
      <c r="F12460" s="1" t="s">
        <v>92</v>
      </c>
      <c r="G12460" s="2" t="s">
        <v>202</v>
      </c>
      <c r="H12460">
        <f t="shared" si="5308"/>
        <v>1</v>
      </c>
      <c r="I12460">
        <f t="shared" ca="1" si="5309"/>
        <v>1</v>
      </c>
      <c r="J12460">
        <f t="shared" si="5310"/>
        <v>1</v>
      </c>
    </row>
    <row r="12461" spans="1:10" x14ac:dyDescent="0.25">
      <c r="A12461" s="1" t="s">
        <v>187</v>
      </c>
      <c r="B12461" s="1" t="s">
        <v>57</v>
      </c>
      <c r="C12461" s="1" t="s">
        <v>10</v>
      </c>
      <c r="D12461" s="1" t="s">
        <v>8</v>
      </c>
      <c r="E12461" s="1" t="s">
        <v>8</v>
      </c>
      <c r="F12461" s="1" t="s">
        <v>8</v>
      </c>
      <c r="G12461" s="2" t="s">
        <v>201</v>
      </c>
      <c r="H12461">
        <f t="shared" si="5308"/>
        <v>3</v>
      </c>
      <c r="I12461">
        <f t="shared" ca="1" si="5306"/>
        <v>1</v>
      </c>
      <c r="J12461">
        <f t="shared" si="5310"/>
        <v>5</v>
      </c>
    </row>
    <row r="12462" spans="1:10" x14ac:dyDescent="0.25">
      <c r="A12462" s="1" t="s">
        <v>187</v>
      </c>
      <c r="B12462" s="1" t="s">
        <v>57</v>
      </c>
      <c r="C12462" s="1" t="s">
        <v>10</v>
      </c>
      <c r="D12462" s="1" t="s">
        <v>8</v>
      </c>
      <c r="E12462" s="1" t="s">
        <v>8</v>
      </c>
      <c r="F12462" s="1" t="s">
        <v>8</v>
      </c>
      <c r="G12462" s="2" t="s">
        <v>200</v>
      </c>
      <c r="H12462">
        <f t="shared" si="5308"/>
        <v>2</v>
      </c>
      <c r="I12462">
        <f t="shared" ca="1" si="5307"/>
        <v>1</v>
      </c>
      <c r="J12462">
        <f t="shared" si="5310"/>
        <v>3</v>
      </c>
    </row>
    <row r="12463" spans="1:10" x14ac:dyDescent="0.25">
      <c r="A12463" s="1" t="s">
        <v>187</v>
      </c>
      <c r="B12463" s="1" t="s">
        <v>57</v>
      </c>
      <c r="C12463" s="1" t="s">
        <v>10</v>
      </c>
      <c r="D12463" s="1" t="s">
        <v>8</v>
      </c>
      <c r="E12463" s="1" t="s">
        <v>8</v>
      </c>
      <c r="F12463" s="1" t="s">
        <v>8</v>
      </c>
      <c r="G12463" s="2" t="s">
        <v>202</v>
      </c>
      <c r="H12463">
        <f t="shared" si="5308"/>
        <v>1</v>
      </c>
      <c r="I12463">
        <f t="shared" ca="1" si="5309"/>
        <v>3</v>
      </c>
      <c r="J12463">
        <f t="shared" si="5310"/>
        <v>1</v>
      </c>
    </row>
    <row r="12464" spans="1:10" x14ac:dyDescent="0.25">
      <c r="A12464" s="1" t="s">
        <v>187</v>
      </c>
      <c r="B12464" s="1" t="s">
        <v>57</v>
      </c>
      <c r="C12464" s="1" t="s">
        <v>14</v>
      </c>
      <c r="D12464" s="1" t="s">
        <v>88</v>
      </c>
      <c r="E12464" s="1" t="s">
        <v>89</v>
      </c>
      <c r="F12464" s="1" t="s">
        <v>92</v>
      </c>
      <c r="G12464" s="2" t="s">
        <v>201</v>
      </c>
      <c r="H12464">
        <f t="shared" si="5308"/>
        <v>3</v>
      </c>
      <c r="I12464" t="str">
        <f t="shared" ca="1" si="5306"/>
        <v/>
      </c>
      <c r="J12464">
        <f t="shared" si="5310"/>
        <v>5</v>
      </c>
    </row>
    <row r="12465" spans="1:10" x14ac:dyDescent="0.25">
      <c r="A12465" s="1" t="s">
        <v>187</v>
      </c>
      <c r="B12465" s="1" t="s">
        <v>57</v>
      </c>
      <c r="C12465" s="1" t="s">
        <v>14</v>
      </c>
      <c r="D12465" s="1" t="s">
        <v>88</v>
      </c>
      <c r="E12465" s="1" t="s">
        <v>89</v>
      </c>
      <c r="F12465" s="1" t="s">
        <v>92</v>
      </c>
      <c r="G12465" s="2" t="s">
        <v>200</v>
      </c>
      <c r="H12465">
        <f t="shared" si="5308"/>
        <v>2</v>
      </c>
      <c r="I12465">
        <f t="shared" ca="1" si="5307"/>
        <v>1</v>
      </c>
      <c r="J12465">
        <f t="shared" si="5310"/>
        <v>3</v>
      </c>
    </row>
    <row r="12466" spans="1:10" x14ac:dyDescent="0.25">
      <c r="A12466" s="1" t="s">
        <v>187</v>
      </c>
      <c r="B12466" s="1" t="s">
        <v>57</v>
      </c>
      <c r="C12466" s="1" t="s">
        <v>14</v>
      </c>
      <c r="D12466" s="1" t="s">
        <v>88</v>
      </c>
      <c r="E12466" s="1" t="s">
        <v>89</v>
      </c>
      <c r="F12466" s="1" t="s">
        <v>92</v>
      </c>
      <c r="G12466" s="2" t="s">
        <v>202</v>
      </c>
      <c r="H12466">
        <f t="shared" si="5308"/>
        <v>1</v>
      </c>
      <c r="I12466">
        <f t="shared" ca="1" si="5309"/>
        <v>2</v>
      </c>
      <c r="J12466">
        <f t="shared" si="5310"/>
        <v>1</v>
      </c>
    </row>
    <row r="12467" spans="1:10" x14ac:dyDescent="0.25">
      <c r="A12467" s="1" t="s">
        <v>187</v>
      </c>
      <c r="B12467" s="1" t="s">
        <v>57</v>
      </c>
      <c r="C12467" s="1" t="s">
        <v>10</v>
      </c>
      <c r="D12467" s="1" t="s">
        <v>98</v>
      </c>
      <c r="E12467" s="1" t="s">
        <v>89</v>
      </c>
      <c r="F12467" s="1" t="s">
        <v>90</v>
      </c>
      <c r="G12467" s="2" t="s">
        <v>201</v>
      </c>
      <c r="H12467">
        <f t="shared" si="5308"/>
        <v>3</v>
      </c>
      <c r="I12467">
        <f t="shared" ca="1" si="5306"/>
        <v>3</v>
      </c>
      <c r="J12467">
        <f t="shared" si="5310"/>
        <v>5</v>
      </c>
    </row>
    <row r="12468" spans="1:10" x14ac:dyDescent="0.25">
      <c r="A12468" s="1" t="s">
        <v>187</v>
      </c>
      <c r="B12468" s="1" t="s">
        <v>57</v>
      </c>
      <c r="C12468" s="1" t="s">
        <v>10</v>
      </c>
      <c r="D12468" s="1" t="s">
        <v>98</v>
      </c>
      <c r="E12468" s="1" t="s">
        <v>89</v>
      </c>
      <c r="F12468" s="1" t="s">
        <v>90</v>
      </c>
      <c r="G12468" s="2" t="s">
        <v>200</v>
      </c>
      <c r="H12468">
        <f t="shared" si="5308"/>
        <v>2</v>
      </c>
      <c r="I12468">
        <f t="shared" ca="1" si="5307"/>
        <v>1</v>
      </c>
      <c r="J12468">
        <f t="shared" si="5310"/>
        <v>3</v>
      </c>
    </row>
    <row r="12469" spans="1:10" x14ac:dyDescent="0.25">
      <c r="A12469" s="1" t="s">
        <v>187</v>
      </c>
      <c r="B12469" s="1" t="s">
        <v>57</v>
      </c>
      <c r="C12469" s="1" t="s">
        <v>10</v>
      </c>
      <c r="D12469" s="1" t="s">
        <v>98</v>
      </c>
      <c r="E12469" s="1" t="s">
        <v>89</v>
      </c>
      <c r="F12469" s="1" t="s">
        <v>90</v>
      </c>
      <c r="G12469" s="2" t="s">
        <v>202</v>
      </c>
      <c r="H12469">
        <f t="shared" si="5308"/>
        <v>1</v>
      </c>
      <c r="I12469">
        <f t="shared" ca="1" si="5309"/>
        <v>3</v>
      </c>
      <c r="J12469">
        <f t="shared" si="5310"/>
        <v>1</v>
      </c>
    </row>
    <row r="12470" spans="1:10" x14ac:dyDescent="0.25">
      <c r="A12470" s="1" t="s">
        <v>187</v>
      </c>
      <c r="B12470" s="1" t="s">
        <v>57</v>
      </c>
      <c r="C12470" s="1" t="s">
        <v>10</v>
      </c>
      <c r="D12470" s="1" t="s">
        <v>98</v>
      </c>
      <c r="E12470" s="1" t="s">
        <v>89</v>
      </c>
      <c r="F12470" s="1" t="s">
        <v>92</v>
      </c>
      <c r="G12470" s="2" t="s">
        <v>201</v>
      </c>
      <c r="H12470">
        <f t="shared" si="5308"/>
        <v>3</v>
      </c>
      <c r="I12470">
        <f t="shared" ca="1" si="5306"/>
        <v>7</v>
      </c>
      <c r="J12470">
        <f t="shared" si="5310"/>
        <v>5</v>
      </c>
    </row>
    <row r="12471" spans="1:10" x14ac:dyDescent="0.25">
      <c r="A12471" s="1" t="s">
        <v>187</v>
      </c>
      <c r="B12471" s="1" t="s">
        <v>57</v>
      </c>
      <c r="C12471" s="1" t="s">
        <v>10</v>
      </c>
      <c r="D12471" s="1" t="s">
        <v>98</v>
      </c>
      <c r="E12471" s="1" t="s">
        <v>89</v>
      </c>
      <c r="F12471" s="1" t="s">
        <v>92</v>
      </c>
      <c r="G12471" s="2" t="s">
        <v>200</v>
      </c>
      <c r="H12471">
        <f t="shared" si="5308"/>
        <v>2</v>
      </c>
      <c r="I12471">
        <f t="shared" ca="1" si="5307"/>
        <v>1</v>
      </c>
      <c r="J12471">
        <f t="shared" si="5310"/>
        <v>3</v>
      </c>
    </row>
    <row r="12472" spans="1:10" x14ac:dyDescent="0.25">
      <c r="A12472" s="1" t="s">
        <v>187</v>
      </c>
      <c r="B12472" s="1" t="s">
        <v>57</v>
      </c>
      <c r="C12472" s="1" t="s">
        <v>10</v>
      </c>
      <c r="D12472" s="1" t="s">
        <v>98</v>
      </c>
      <c r="E12472" s="1" t="s">
        <v>89</v>
      </c>
      <c r="F12472" s="1" t="s">
        <v>92</v>
      </c>
      <c r="G12472" s="2" t="s">
        <v>202</v>
      </c>
      <c r="H12472">
        <f t="shared" si="5308"/>
        <v>1</v>
      </c>
      <c r="I12472" t="str">
        <f t="shared" ca="1" si="5309"/>
        <v/>
      </c>
      <c r="J12472">
        <f t="shared" si="5310"/>
        <v>1</v>
      </c>
    </row>
    <row r="12473" spans="1:10" x14ac:dyDescent="0.25">
      <c r="A12473" s="1" t="s">
        <v>187</v>
      </c>
      <c r="B12473" s="1" t="s">
        <v>21</v>
      </c>
      <c r="C12473" s="1" t="s">
        <v>10</v>
      </c>
      <c r="D12473" s="1" t="s">
        <v>8</v>
      </c>
      <c r="E12473" s="1" t="s">
        <v>8</v>
      </c>
      <c r="F12473" s="1" t="s">
        <v>8</v>
      </c>
      <c r="G12473" s="2" t="s">
        <v>201</v>
      </c>
      <c r="H12473">
        <f t="shared" si="5308"/>
        <v>3</v>
      </c>
      <c r="I12473">
        <f t="shared" ca="1" si="5306"/>
        <v>8</v>
      </c>
      <c r="J12473">
        <f t="shared" si="5310"/>
        <v>5</v>
      </c>
    </row>
    <row r="12474" spans="1:10" x14ac:dyDescent="0.25">
      <c r="A12474" s="1" t="s">
        <v>187</v>
      </c>
      <c r="B12474" s="1" t="s">
        <v>21</v>
      </c>
      <c r="C12474" s="1" t="s">
        <v>10</v>
      </c>
      <c r="D12474" s="1" t="s">
        <v>8</v>
      </c>
      <c r="E12474" s="1" t="s">
        <v>8</v>
      </c>
      <c r="F12474" s="1" t="s">
        <v>8</v>
      </c>
      <c r="G12474" s="2" t="s">
        <v>200</v>
      </c>
      <c r="H12474">
        <f t="shared" si="5308"/>
        <v>2</v>
      </c>
      <c r="I12474">
        <f t="shared" ca="1" si="5307"/>
        <v>1</v>
      </c>
      <c r="J12474">
        <f t="shared" si="5310"/>
        <v>3</v>
      </c>
    </row>
    <row r="12475" spans="1:10" x14ac:dyDescent="0.25">
      <c r="A12475" s="1" t="s">
        <v>187</v>
      </c>
      <c r="B12475" s="1" t="s">
        <v>21</v>
      </c>
      <c r="C12475" s="1" t="s">
        <v>10</v>
      </c>
      <c r="D12475" s="1" t="s">
        <v>8</v>
      </c>
      <c r="E12475" s="1" t="s">
        <v>8</v>
      </c>
      <c r="F12475" s="1" t="s">
        <v>8</v>
      </c>
      <c r="G12475" s="2" t="s">
        <v>202</v>
      </c>
      <c r="H12475">
        <f t="shared" si="5308"/>
        <v>1</v>
      </c>
      <c r="I12475">
        <f t="shared" ca="1" si="5309"/>
        <v>1</v>
      </c>
      <c r="J12475">
        <f t="shared" si="5310"/>
        <v>1</v>
      </c>
    </row>
    <row r="12476" spans="1:10" x14ac:dyDescent="0.25">
      <c r="A12476" s="1" t="s">
        <v>187</v>
      </c>
      <c r="B12476" s="1" t="s">
        <v>21</v>
      </c>
      <c r="C12476" s="1" t="s">
        <v>14</v>
      </c>
      <c r="D12476" s="1" t="s">
        <v>88</v>
      </c>
      <c r="E12476" s="1" t="s">
        <v>89</v>
      </c>
      <c r="F12476" s="1" t="s">
        <v>92</v>
      </c>
      <c r="G12476" s="2" t="s">
        <v>201</v>
      </c>
      <c r="H12476">
        <f t="shared" si="5308"/>
        <v>3</v>
      </c>
      <c r="I12476">
        <f t="shared" ca="1" si="5306"/>
        <v>1</v>
      </c>
      <c r="J12476">
        <f t="shared" si="5310"/>
        <v>5</v>
      </c>
    </row>
    <row r="12477" spans="1:10" x14ac:dyDescent="0.25">
      <c r="A12477" s="1" t="s">
        <v>187</v>
      </c>
      <c r="B12477" s="1" t="s">
        <v>21</v>
      </c>
      <c r="C12477" s="1" t="s">
        <v>14</v>
      </c>
      <c r="D12477" s="1" t="s">
        <v>88</v>
      </c>
      <c r="E12477" s="1" t="s">
        <v>89</v>
      </c>
      <c r="F12477" s="1" t="s">
        <v>92</v>
      </c>
      <c r="G12477" s="2" t="s">
        <v>200</v>
      </c>
      <c r="H12477">
        <f t="shared" si="5308"/>
        <v>2</v>
      </c>
      <c r="I12477">
        <f t="shared" ca="1" si="5307"/>
        <v>1</v>
      </c>
      <c r="J12477">
        <f t="shared" si="5310"/>
        <v>3</v>
      </c>
    </row>
    <row r="12478" spans="1:10" x14ac:dyDescent="0.25">
      <c r="A12478" s="1" t="s">
        <v>187</v>
      </c>
      <c r="B12478" s="1" t="s">
        <v>21</v>
      </c>
      <c r="C12478" s="1" t="s">
        <v>14</v>
      </c>
      <c r="D12478" s="1" t="s">
        <v>88</v>
      </c>
      <c r="E12478" s="1" t="s">
        <v>89</v>
      </c>
      <c r="F12478" s="1" t="s">
        <v>92</v>
      </c>
      <c r="G12478" s="2" t="s">
        <v>202</v>
      </c>
      <c r="H12478">
        <f t="shared" si="5308"/>
        <v>1</v>
      </c>
      <c r="I12478">
        <f t="shared" ca="1" si="5309"/>
        <v>2</v>
      </c>
      <c r="J12478">
        <f t="shared" si="5310"/>
        <v>1</v>
      </c>
    </row>
    <row r="12479" spans="1:10" x14ac:dyDescent="0.25">
      <c r="A12479" s="1" t="s">
        <v>187</v>
      </c>
      <c r="B12479" s="1" t="s">
        <v>21</v>
      </c>
      <c r="C12479" s="1" t="s">
        <v>10</v>
      </c>
      <c r="D12479" s="1" t="s">
        <v>98</v>
      </c>
      <c r="E12479" s="1" t="s">
        <v>89</v>
      </c>
      <c r="F12479" s="1" t="s">
        <v>90</v>
      </c>
      <c r="G12479" s="2" t="s">
        <v>201</v>
      </c>
      <c r="H12479">
        <f t="shared" si="5308"/>
        <v>3</v>
      </c>
      <c r="I12479">
        <f t="shared" ca="1" si="5306"/>
        <v>6</v>
      </c>
      <c r="J12479">
        <f t="shared" si="5310"/>
        <v>5</v>
      </c>
    </row>
    <row r="12480" spans="1:10" x14ac:dyDescent="0.25">
      <c r="A12480" s="1" t="s">
        <v>187</v>
      </c>
      <c r="B12480" s="1" t="s">
        <v>21</v>
      </c>
      <c r="C12480" s="1" t="s">
        <v>10</v>
      </c>
      <c r="D12480" s="1" t="s">
        <v>98</v>
      </c>
      <c r="E12480" s="1" t="s">
        <v>89</v>
      </c>
      <c r="F12480" s="1" t="s">
        <v>90</v>
      </c>
      <c r="G12480" s="2" t="s">
        <v>200</v>
      </c>
      <c r="H12480">
        <f t="shared" si="5308"/>
        <v>2</v>
      </c>
      <c r="I12480">
        <f t="shared" ca="1" si="5307"/>
        <v>1</v>
      </c>
      <c r="J12480">
        <f t="shared" si="5310"/>
        <v>3</v>
      </c>
    </row>
    <row r="12481" spans="1:10" x14ac:dyDescent="0.25">
      <c r="A12481" s="1" t="s">
        <v>187</v>
      </c>
      <c r="B12481" s="1" t="s">
        <v>21</v>
      </c>
      <c r="C12481" s="1" t="s">
        <v>10</v>
      </c>
      <c r="D12481" s="1" t="s">
        <v>98</v>
      </c>
      <c r="E12481" s="1" t="s">
        <v>89</v>
      </c>
      <c r="F12481" s="1" t="s">
        <v>90</v>
      </c>
      <c r="G12481" s="2" t="s">
        <v>202</v>
      </c>
      <c r="H12481">
        <f t="shared" si="5308"/>
        <v>1</v>
      </c>
      <c r="I12481" t="str">
        <f t="shared" ca="1" si="5309"/>
        <v/>
      </c>
      <c r="J12481">
        <f t="shared" si="5310"/>
        <v>1</v>
      </c>
    </row>
    <row r="12482" spans="1:10" x14ac:dyDescent="0.25">
      <c r="A12482" s="1" t="s">
        <v>187</v>
      </c>
      <c r="B12482" s="1" t="s">
        <v>21</v>
      </c>
      <c r="C12482" s="1" t="s">
        <v>10</v>
      </c>
      <c r="D12482" s="1" t="s">
        <v>98</v>
      </c>
      <c r="E12482" s="1" t="s">
        <v>89</v>
      </c>
      <c r="F12482" s="1" t="s">
        <v>92</v>
      </c>
      <c r="G12482" s="2" t="s">
        <v>201</v>
      </c>
      <c r="H12482">
        <f t="shared" si="5308"/>
        <v>3</v>
      </c>
      <c r="I12482" t="str">
        <f t="shared" ca="1" si="5306"/>
        <v/>
      </c>
      <c r="J12482">
        <f t="shared" si="5310"/>
        <v>5</v>
      </c>
    </row>
    <row r="12483" spans="1:10" x14ac:dyDescent="0.25">
      <c r="A12483" s="1" t="s">
        <v>187</v>
      </c>
      <c r="B12483" s="1" t="s">
        <v>21</v>
      </c>
      <c r="C12483" s="1" t="s">
        <v>10</v>
      </c>
      <c r="D12483" s="1" t="s">
        <v>98</v>
      </c>
      <c r="E12483" s="1" t="s">
        <v>89</v>
      </c>
      <c r="F12483" s="1" t="s">
        <v>92</v>
      </c>
      <c r="G12483" s="2" t="s">
        <v>200</v>
      </c>
      <c r="H12483">
        <f t="shared" si="5308"/>
        <v>2</v>
      </c>
      <c r="I12483">
        <f t="shared" ca="1" si="5307"/>
        <v>1</v>
      </c>
      <c r="J12483">
        <f t="shared" si="5310"/>
        <v>3</v>
      </c>
    </row>
    <row r="12484" spans="1:10" x14ac:dyDescent="0.25">
      <c r="A12484" s="1" t="s">
        <v>187</v>
      </c>
      <c r="B12484" s="1" t="s">
        <v>21</v>
      </c>
      <c r="C12484" s="1" t="s">
        <v>10</v>
      </c>
      <c r="D12484" s="1" t="s">
        <v>98</v>
      </c>
      <c r="E12484" s="1" t="s">
        <v>89</v>
      </c>
      <c r="F12484" s="1" t="s">
        <v>92</v>
      </c>
      <c r="G12484" s="2" t="s">
        <v>202</v>
      </c>
      <c r="H12484">
        <f t="shared" si="5308"/>
        <v>1</v>
      </c>
      <c r="I12484" t="str">
        <f t="shared" ca="1" si="5309"/>
        <v/>
      </c>
      <c r="J12484">
        <f t="shared" si="5310"/>
        <v>1</v>
      </c>
    </row>
    <row r="12485" spans="1:10" x14ac:dyDescent="0.25">
      <c r="A12485" s="1" t="s">
        <v>187</v>
      </c>
      <c r="B12485" s="1" t="s">
        <v>51</v>
      </c>
      <c r="C12485" s="1" t="s">
        <v>10</v>
      </c>
      <c r="D12485" s="1" t="s">
        <v>8</v>
      </c>
      <c r="E12485" s="1" t="s">
        <v>8</v>
      </c>
      <c r="F12485" s="1" t="s">
        <v>8</v>
      </c>
      <c r="G12485" s="2" t="s">
        <v>201</v>
      </c>
      <c r="H12485">
        <f t="shared" ref="H12485:H12548" si="5311">IF(G12485="Purchase",3,IF(G12485="Like",2,IF(G12485="View",1,"")))</f>
        <v>3</v>
      </c>
      <c r="I12485">
        <f t="shared" ref="I12485:I12548" ca="1" si="5312">IF(RANDBETWEEN(0,5)&gt;0,RANDBETWEEN(1,10),"")</f>
        <v>5</v>
      </c>
      <c r="J12485">
        <f t="shared" si="5310"/>
        <v>5</v>
      </c>
    </row>
    <row r="12486" spans="1:10" x14ac:dyDescent="0.25">
      <c r="A12486" s="1" t="s">
        <v>187</v>
      </c>
      <c r="B12486" s="1" t="s">
        <v>51</v>
      </c>
      <c r="C12486" s="1" t="s">
        <v>10</v>
      </c>
      <c r="D12486" s="1" t="s">
        <v>8</v>
      </c>
      <c r="E12486" s="1" t="s">
        <v>8</v>
      </c>
      <c r="F12486" s="1" t="s">
        <v>8</v>
      </c>
      <c r="G12486" s="2" t="s">
        <v>200</v>
      </c>
      <c r="H12486">
        <f t="shared" si="5311"/>
        <v>2</v>
      </c>
      <c r="I12486" t="str">
        <f t="shared" ref="I12486:I12549" ca="1" si="5313">IF(RANDBETWEEN(0,5)&gt;0,1,"")</f>
        <v/>
      </c>
      <c r="J12486">
        <f t="shared" ref="J12486:J12549" si="5314">IF(G12486="Purchase",5,IF(G12486="Like",3,IF(G12486="View",1,"")))</f>
        <v>3</v>
      </c>
    </row>
    <row r="12487" spans="1:10" x14ac:dyDescent="0.25">
      <c r="A12487" s="1" t="s">
        <v>187</v>
      </c>
      <c r="B12487" s="1" t="s">
        <v>51</v>
      </c>
      <c r="C12487" s="1" t="s">
        <v>10</v>
      </c>
      <c r="D12487" s="1" t="s">
        <v>8</v>
      </c>
      <c r="E12487" s="1" t="s">
        <v>8</v>
      </c>
      <c r="F12487" s="1" t="s">
        <v>8</v>
      </c>
      <c r="G12487" s="2" t="s">
        <v>202</v>
      </c>
      <c r="H12487">
        <f t="shared" si="5311"/>
        <v>1</v>
      </c>
      <c r="I12487">
        <f t="shared" ref="I12487:I12550" ca="1" si="5315">IF(RANDBETWEEN(0,5)&gt;0,RANDBETWEEN(1,3),"")</f>
        <v>2</v>
      </c>
      <c r="J12487">
        <f t="shared" si="5314"/>
        <v>1</v>
      </c>
    </row>
    <row r="12488" spans="1:10" x14ac:dyDescent="0.25">
      <c r="A12488" s="1" t="s">
        <v>187</v>
      </c>
      <c r="B12488" s="1" t="s">
        <v>51</v>
      </c>
      <c r="C12488" s="1" t="s">
        <v>14</v>
      </c>
      <c r="D12488" s="1" t="s">
        <v>88</v>
      </c>
      <c r="E12488" s="1" t="s">
        <v>89</v>
      </c>
      <c r="F12488" s="1" t="s">
        <v>92</v>
      </c>
      <c r="G12488" s="2" t="s">
        <v>201</v>
      </c>
      <c r="H12488">
        <f t="shared" si="5311"/>
        <v>3</v>
      </c>
      <c r="I12488">
        <f t="shared" ca="1" si="5312"/>
        <v>8</v>
      </c>
      <c r="J12488">
        <f t="shared" si="5314"/>
        <v>5</v>
      </c>
    </row>
    <row r="12489" spans="1:10" x14ac:dyDescent="0.25">
      <c r="A12489" s="1" t="s">
        <v>187</v>
      </c>
      <c r="B12489" s="1" t="s">
        <v>51</v>
      </c>
      <c r="C12489" s="1" t="s">
        <v>14</v>
      </c>
      <c r="D12489" s="1" t="s">
        <v>88</v>
      </c>
      <c r="E12489" s="1" t="s">
        <v>89</v>
      </c>
      <c r="F12489" s="1" t="s">
        <v>92</v>
      </c>
      <c r="G12489" s="2" t="s">
        <v>200</v>
      </c>
      <c r="H12489">
        <f t="shared" si="5311"/>
        <v>2</v>
      </c>
      <c r="I12489">
        <f t="shared" ca="1" si="5313"/>
        <v>1</v>
      </c>
      <c r="J12489">
        <f t="shared" si="5314"/>
        <v>3</v>
      </c>
    </row>
    <row r="12490" spans="1:10" x14ac:dyDescent="0.25">
      <c r="A12490" s="1" t="s">
        <v>187</v>
      </c>
      <c r="B12490" s="1" t="s">
        <v>51</v>
      </c>
      <c r="C12490" s="1" t="s">
        <v>14</v>
      </c>
      <c r="D12490" s="1" t="s">
        <v>88</v>
      </c>
      <c r="E12490" s="1" t="s">
        <v>89</v>
      </c>
      <c r="F12490" s="1" t="s">
        <v>92</v>
      </c>
      <c r="G12490" s="2" t="s">
        <v>202</v>
      </c>
      <c r="H12490">
        <f t="shared" si="5311"/>
        <v>1</v>
      </c>
      <c r="I12490" t="str">
        <f t="shared" ca="1" si="5315"/>
        <v/>
      </c>
      <c r="J12490">
        <f t="shared" si="5314"/>
        <v>1</v>
      </c>
    </row>
    <row r="12491" spans="1:10" x14ac:dyDescent="0.25">
      <c r="A12491" s="1" t="s">
        <v>187</v>
      </c>
      <c r="B12491" s="1" t="s">
        <v>51</v>
      </c>
      <c r="C12491" s="1" t="s">
        <v>10</v>
      </c>
      <c r="D12491" s="1" t="s">
        <v>98</v>
      </c>
      <c r="E12491" s="1" t="s">
        <v>89</v>
      </c>
      <c r="F12491" s="1" t="s">
        <v>90</v>
      </c>
      <c r="G12491" s="2" t="s">
        <v>201</v>
      </c>
      <c r="H12491">
        <f t="shared" si="5311"/>
        <v>3</v>
      </c>
      <c r="I12491">
        <f t="shared" ca="1" si="5312"/>
        <v>3</v>
      </c>
      <c r="J12491">
        <f t="shared" si="5314"/>
        <v>5</v>
      </c>
    </row>
    <row r="12492" spans="1:10" x14ac:dyDescent="0.25">
      <c r="A12492" s="1" t="s">
        <v>187</v>
      </c>
      <c r="B12492" s="1" t="s">
        <v>51</v>
      </c>
      <c r="C12492" s="1" t="s">
        <v>10</v>
      </c>
      <c r="D12492" s="1" t="s">
        <v>98</v>
      </c>
      <c r="E12492" s="1" t="s">
        <v>89</v>
      </c>
      <c r="F12492" s="1" t="s">
        <v>90</v>
      </c>
      <c r="G12492" s="2" t="s">
        <v>200</v>
      </c>
      <c r="H12492">
        <f t="shared" si="5311"/>
        <v>2</v>
      </c>
      <c r="I12492" t="str">
        <f t="shared" ca="1" si="5313"/>
        <v/>
      </c>
      <c r="J12492">
        <f t="shared" si="5314"/>
        <v>3</v>
      </c>
    </row>
    <row r="12493" spans="1:10" x14ac:dyDescent="0.25">
      <c r="A12493" s="1" t="s">
        <v>187</v>
      </c>
      <c r="B12493" s="1" t="s">
        <v>51</v>
      </c>
      <c r="C12493" s="1" t="s">
        <v>10</v>
      </c>
      <c r="D12493" s="1" t="s">
        <v>98</v>
      </c>
      <c r="E12493" s="1" t="s">
        <v>89</v>
      </c>
      <c r="F12493" s="1" t="s">
        <v>90</v>
      </c>
      <c r="G12493" s="2" t="s">
        <v>202</v>
      </c>
      <c r="H12493">
        <f t="shared" si="5311"/>
        <v>1</v>
      </c>
      <c r="I12493">
        <f t="shared" ca="1" si="5315"/>
        <v>1</v>
      </c>
      <c r="J12493">
        <f t="shared" si="5314"/>
        <v>1</v>
      </c>
    </row>
    <row r="12494" spans="1:10" x14ac:dyDescent="0.25">
      <c r="A12494" s="1" t="s">
        <v>187</v>
      </c>
      <c r="B12494" s="1" t="s">
        <v>51</v>
      </c>
      <c r="C12494" s="1" t="s">
        <v>10</v>
      </c>
      <c r="D12494" s="1" t="s">
        <v>98</v>
      </c>
      <c r="E12494" s="1" t="s">
        <v>89</v>
      </c>
      <c r="F12494" s="1" t="s">
        <v>92</v>
      </c>
      <c r="G12494" s="2" t="s">
        <v>201</v>
      </c>
      <c r="H12494">
        <f t="shared" si="5311"/>
        <v>3</v>
      </c>
      <c r="I12494">
        <f t="shared" ca="1" si="5312"/>
        <v>2</v>
      </c>
      <c r="J12494">
        <f t="shared" si="5314"/>
        <v>5</v>
      </c>
    </row>
    <row r="12495" spans="1:10" x14ac:dyDescent="0.25">
      <c r="A12495" s="1" t="s">
        <v>187</v>
      </c>
      <c r="B12495" s="1" t="s">
        <v>51</v>
      </c>
      <c r="C12495" s="1" t="s">
        <v>10</v>
      </c>
      <c r="D12495" s="1" t="s">
        <v>98</v>
      </c>
      <c r="E12495" s="1" t="s">
        <v>89</v>
      </c>
      <c r="F12495" s="1" t="s">
        <v>92</v>
      </c>
      <c r="G12495" s="2" t="s">
        <v>200</v>
      </c>
      <c r="H12495">
        <f t="shared" si="5311"/>
        <v>2</v>
      </c>
      <c r="I12495">
        <f t="shared" ca="1" si="5313"/>
        <v>1</v>
      </c>
      <c r="J12495">
        <f t="shared" si="5314"/>
        <v>3</v>
      </c>
    </row>
    <row r="12496" spans="1:10" x14ac:dyDescent="0.25">
      <c r="A12496" s="1" t="s">
        <v>187</v>
      </c>
      <c r="B12496" s="1" t="s">
        <v>51</v>
      </c>
      <c r="C12496" s="1" t="s">
        <v>10</v>
      </c>
      <c r="D12496" s="1" t="s">
        <v>98</v>
      </c>
      <c r="E12496" s="1" t="s">
        <v>89</v>
      </c>
      <c r="F12496" s="1" t="s">
        <v>92</v>
      </c>
      <c r="G12496" s="2" t="s">
        <v>202</v>
      </c>
      <c r="H12496">
        <f t="shared" si="5311"/>
        <v>1</v>
      </c>
      <c r="I12496">
        <f t="shared" ca="1" si="5315"/>
        <v>1</v>
      </c>
      <c r="J12496">
        <f t="shared" si="5314"/>
        <v>1</v>
      </c>
    </row>
    <row r="12497" spans="1:10" x14ac:dyDescent="0.25">
      <c r="A12497" s="1" t="s">
        <v>25</v>
      </c>
      <c r="B12497" s="1" t="s">
        <v>15</v>
      </c>
      <c r="C12497" s="1" t="s">
        <v>12</v>
      </c>
      <c r="D12497" s="1" t="s">
        <v>8</v>
      </c>
      <c r="E12497" s="1" t="s">
        <v>8</v>
      </c>
      <c r="F12497" s="1" t="s">
        <v>8</v>
      </c>
      <c r="G12497" s="2" t="s">
        <v>201</v>
      </c>
      <c r="H12497">
        <f t="shared" si="5311"/>
        <v>3</v>
      </c>
      <c r="I12497">
        <f t="shared" ca="1" si="5312"/>
        <v>4</v>
      </c>
      <c r="J12497">
        <f t="shared" si="5314"/>
        <v>5</v>
      </c>
    </row>
    <row r="12498" spans="1:10" x14ac:dyDescent="0.25">
      <c r="A12498" s="1" t="s">
        <v>25</v>
      </c>
      <c r="B12498" s="1" t="s">
        <v>15</v>
      </c>
      <c r="C12498" s="1" t="s">
        <v>12</v>
      </c>
      <c r="D12498" s="1" t="s">
        <v>8</v>
      </c>
      <c r="E12498" s="1" t="s">
        <v>8</v>
      </c>
      <c r="F12498" s="1" t="s">
        <v>8</v>
      </c>
      <c r="G12498" s="2" t="s">
        <v>200</v>
      </c>
      <c r="H12498">
        <f t="shared" si="5311"/>
        <v>2</v>
      </c>
      <c r="I12498" t="str">
        <f t="shared" ca="1" si="5313"/>
        <v/>
      </c>
      <c r="J12498">
        <f t="shared" si="5314"/>
        <v>3</v>
      </c>
    </row>
    <row r="12499" spans="1:10" x14ac:dyDescent="0.25">
      <c r="A12499" s="1" t="s">
        <v>25</v>
      </c>
      <c r="B12499" s="1" t="s">
        <v>15</v>
      </c>
      <c r="C12499" s="1" t="s">
        <v>12</v>
      </c>
      <c r="D12499" s="1" t="s">
        <v>8</v>
      </c>
      <c r="E12499" s="1" t="s">
        <v>8</v>
      </c>
      <c r="F12499" s="1" t="s">
        <v>8</v>
      </c>
      <c r="G12499" s="2" t="s">
        <v>202</v>
      </c>
      <c r="H12499">
        <f t="shared" si="5311"/>
        <v>1</v>
      </c>
      <c r="I12499" t="str">
        <f t="shared" ca="1" si="5315"/>
        <v/>
      </c>
      <c r="J12499">
        <f t="shared" si="5314"/>
        <v>1</v>
      </c>
    </row>
    <row r="12500" spans="1:10" x14ac:dyDescent="0.25">
      <c r="A12500" s="1" t="s">
        <v>25</v>
      </c>
      <c r="B12500" s="1" t="s">
        <v>28</v>
      </c>
      <c r="C12500" s="1" t="s">
        <v>12</v>
      </c>
      <c r="D12500" s="1" t="s">
        <v>8</v>
      </c>
      <c r="E12500" s="1" t="s">
        <v>8</v>
      </c>
      <c r="F12500" s="1" t="s">
        <v>8</v>
      </c>
      <c r="G12500" s="2" t="s">
        <v>201</v>
      </c>
      <c r="H12500">
        <f t="shared" si="5311"/>
        <v>3</v>
      </c>
      <c r="I12500">
        <f t="shared" ca="1" si="5312"/>
        <v>10</v>
      </c>
      <c r="J12500">
        <f t="shared" si="5314"/>
        <v>5</v>
      </c>
    </row>
    <row r="12501" spans="1:10" x14ac:dyDescent="0.25">
      <c r="A12501" s="1" t="s">
        <v>25</v>
      </c>
      <c r="B12501" s="1" t="s">
        <v>28</v>
      </c>
      <c r="C12501" s="1" t="s">
        <v>12</v>
      </c>
      <c r="D12501" s="1" t="s">
        <v>8</v>
      </c>
      <c r="E12501" s="1" t="s">
        <v>8</v>
      </c>
      <c r="F12501" s="1" t="s">
        <v>8</v>
      </c>
      <c r="G12501" s="2" t="s">
        <v>200</v>
      </c>
      <c r="H12501">
        <f t="shared" si="5311"/>
        <v>2</v>
      </c>
      <c r="I12501">
        <f t="shared" ca="1" si="5313"/>
        <v>1</v>
      </c>
      <c r="J12501">
        <f t="shared" si="5314"/>
        <v>3</v>
      </c>
    </row>
    <row r="12502" spans="1:10" x14ac:dyDescent="0.25">
      <c r="A12502" s="1" t="s">
        <v>25</v>
      </c>
      <c r="B12502" s="1" t="s">
        <v>28</v>
      </c>
      <c r="C12502" s="1" t="s">
        <v>12</v>
      </c>
      <c r="D12502" s="1" t="s">
        <v>8</v>
      </c>
      <c r="E12502" s="1" t="s">
        <v>8</v>
      </c>
      <c r="F12502" s="1" t="s">
        <v>8</v>
      </c>
      <c r="G12502" s="2" t="s">
        <v>202</v>
      </c>
      <c r="H12502">
        <f t="shared" si="5311"/>
        <v>1</v>
      </c>
      <c r="I12502">
        <f t="shared" ca="1" si="5315"/>
        <v>1</v>
      </c>
      <c r="J12502">
        <f t="shared" si="5314"/>
        <v>1</v>
      </c>
    </row>
    <row r="12503" spans="1:10" x14ac:dyDescent="0.25">
      <c r="A12503" s="1" t="s">
        <v>25</v>
      </c>
      <c r="B12503" s="1" t="s">
        <v>27</v>
      </c>
      <c r="C12503" s="1" t="s">
        <v>12</v>
      </c>
      <c r="D12503" s="1" t="s">
        <v>8</v>
      </c>
      <c r="E12503" s="1" t="s">
        <v>8</v>
      </c>
      <c r="F12503" s="1" t="s">
        <v>8</v>
      </c>
      <c r="G12503" s="2" t="s">
        <v>201</v>
      </c>
      <c r="H12503">
        <f t="shared" si="5311"/>
        <v>3</v>
      </c>
      <c r="I12503">
        <f t="shared" ca="1" si="5312"/>
        <v>1</v>
      </c>
      <c r="J12503">
        <f t="shared" si="5314"/>
        <v>5</v>
      </c>
    </row>
    <row r="12504" spans="1:10" x14ac:dyDescent="0.25">
      <c r="A12504" s="1" t="s">
        <v>25</v>
      </c>
      <c r="B12504" s="1" t="s">
        <v>27</v>
      </c>
      <c r="C12504" s="1" t="s">
        <v>12</v>
      </c>
      <c r="D12504" s="1" t="s">
        <v>8</v>
      </c>
      <c r="E12504" s="1" t="s">
        <v>8</v>
      </c>
      <c r="F12504" s="1" t="s">
        <v>8</v>
      </c>
      <c r="G12504" s="2" t="s">
        <v>200</v>
      </c>
      <c r="H12504">
        <f t="shared" si="5311"/>
        <v>2</v>
      </c>
      <c r="I12504">
        <f t="shared" ca="1" si="5313"/>
        <v>1</v>
      </c>
      <c r="J12504">
        <f t="shared" si="5314"/>
        <v>3</v>
      </c>
    </row>
    <row r="12505" spans="1:10" x14ac:dyDescent="0.25">
      <c r="A12505" s="1" t="s">
        <v>25</v>
      </c>
      <c r="B12505" s="1" t="s">
        <v>27</v>
      </c>
      <c r="C12505" s="1" t="s">
        <v>12</v>
      </c>
      <c r="D12505" s="1" t="s">
        <v>8</v>
      </c>
      <c r="E12505" s="1" t="s">
        <v>8</v>
      </c>
      <c r="F12505" s="1" t="s">
        <v>8</v>
      </c>
      <c r="G12505" s="2" t="s">
        <v>202</v>
      </c>
      <c r="H12505">
        <f t="shared" si="5311"/>
        <v>1</v>
      </c>
      <c r="I12505">
        <f t="shared" ca="1" si="5315"/>
        <v>1</v>
      </c>
      <c r="J12505">
        <f t="shared" si="5314"/>
        <v>1</v>
      </c>
    </row>
    <row r="12506" spans="1:10" x14ac:dyDescent="0.25">
      <c r="A12506" s="1" t="s">
        <v>25</v>
      </c>
      <c r="B12506" s="1" t="s">
        <v>26</v>
      </c>
      <c r="C12506" s="1" t="s">
        <v>10</v>
      </c>
      <c r="D12506" s="1" t="s">
        <v>8</v>
      </c>
      <c r="E12506" s="1" t="s">
        <v>8</v>
      </c>
      <c r="F12506" s="1" t="s">
        <v>8</v>
      </c>
      <c r="G12506" s="2" t="s">
        <v>201</v>
      </c>
      <c r="H12506">
        <f t="shared" si="5311"/>
        <v>3</v>
      </c>
      <c r="I12506">
        <f t="shared" ca="1" si="5312"/>
        <v>7</v>
      </c>
      <c r="J12506">
        <f t="shared" si="5314"/>
        <v>5</v>
      </c>
    </row>
    <row r="12507" spans="1:10" x14ac:dyDescent="0.25">
      <c r="A12507" s="1" t="s">
        <v>25</v>
      </c>
      <c r="B12507" s="1" t="s">
        <v>26</v>
      </c>
      <c r="C12507" s="1" t="s">
        <v>10</v>
      </c>
      <c r="D12507" s="1" t="s">
        <v>8</v>
      </c>
      <c r="E12507" s="1" t="s">
        <v>8</v>
      </c>
      <c r="F12507" s="1" t="s">
        <v>8</v>
      </c>
      <c r="G12507" s="2" t="s">
        <v>200</v>
      </c>
      <c r="H12507">
        <f t="shared" si="5311"/>
        <v>2</v>
      </c>
      <c r="I12507">
        <f t="shared" ca="1" si="5313"/>
        <v>1</v>
      </c>
      <c r="J12507">
        <f t="shared" si="5314"/>
        <v>3</v>
      </c>
    </row>
    <row r="12508" spans="1:10" x14ac:dyDescent="0.25">
      <c r="A12508" s="1" t="s">
        <v>25</v>
      </c>
      <c r="B12508" s="1" t="s">
        <v>26</v>
      </c>
      <c r="C12508" s="1" t="s">
        <v>10</v>
      </c>
      <c r="D12508" s="1" t="s">
        <v>8</v>
      </c>
      <c r="E12508" s="1" t="s">
        <v>8</v>
      </c>
      <c r="F12508" s="1" t="s">
        <v>8</v>
      </c>
      <c r="G12508" s="2" t="s">
        <v>202</v>
      </c>
      <c r="H12508">
        <f t="shared" si="5311"/>
        <v>1</v>
      </c>
      <c r="I12508">
        <f t="shared" ca="1" si="5315"/>
        <v>1</v>
      </c>
      <c r="J12508">
        <f t="shared" si="5314"/>
        <v>1</v>
      </c>
    </row>
    <row r="12509" spans="1:10" x14ac:dyDescent="0.25">
      <c r="A12509" s="1" t="s">
        <v>25</v>
      </c>
      <c r="B12509" s="1" t="s">
        <v>9</v>
      </c>
      <c r="C12509" s="1" t="s">
        <v>10</v>
      </c>
      <c r="D12509" s="1" t="s">
        <v>8</v>
      </c>
      <c r="E12509" s="1" t="s">
        <v>8</v>
      </c>
      <c r="F12509" s="1" t="s">
        <v>8</v>
      </c>
      <c r="G12509" s="2" t="s">
        <v>201</v>
      </c>
      <c r="H12509">
        <f t="shared" si="5311"/>
        <v>3</v>
      </c>
      <c r="I12509">
        <f t="shared" ca="1" si="5312"/>
        <v>8</v>
      </c>
      <c r="J12509">
        <f t="shared" si="5314"/>
        <v>5</v>
      </c>
    </row>
    <row r="12510" spans="1:10" x14ac:dyDescent="0.25">
      <c r="A12510" s="1" t="s">
        <v>25</v>
      </c>
      <c r="B12510" s="1" t="s">
        <v>9</v>
      </c>
      <c r="C12510" s="1" t="s">
        <v>10</v>
      </c>
      <c r="D12510" s="1" t="s">
        <v>8</v>
      </c>
      <c r="E12510" s="1" t="s">
        <v>8</v>
      </c>
      <c r="F12510" s="1" t="s">
        <v>8</v>
      </c>
      <c r="G12510" s="2" t="s">
        <v>200</v>
      </c>
      <c r="H12510">
        <f t="shared" si="5311"/>
        <v>2</v>
      </c>
      <c r="I12510" t="str">
        <f t="shared" ca="1" si="5313"/>
        <v/>
      </c>
      <c r="J12510">
        <f t="shared" si="5314"/>
        <v>3</v>
      </c>
    </row>
    <row r="12511" spans="1:10" x14ac:dyDescent="0.25">
      <c r="A12511" s="1" t="s">
        <v>25</v>
      </c>
      <c r="B12511" s="1" t="s">
        <v>9</v>
      </c>
      <c r="C12511" s="1" t="s">
        <v>10</v>
      </c>
      <c r="D12511" s="1" t="s">
        <v>8</v>
      </c>
      <c r="E12511" s="1" t="s">
        <v>8</v>
      </c>
      <c r="F12511" s="1" t="s">
        <v>8</v>
      </c>
      <c r="G12511" s="2" t="s">
        <v>202</v>
      </c>
      <c r="H12511">
        <f t="shared" si="5311"/>
        <v>1</v>
      </c>
      <c r="I12511">
        <f t="shared" ca="1" si="5315"/>
        <v>1</v>
      </c>
      <c r="J12511">
        <f t="shared" si="5314"/>
        <v>1</v>
      </c>
    </row>
    <row r="12512" spans="1:10" x14ac:dyDescent="0.25">
      <c r="A12512" s="1" t="s">
        <v>16</v>
      </c>
      <c r="B12512" s="1" t="s">
        <v>19</v>
      </c>
      <c r="C12512" s="1" t="s">
        <v>10</v>
      </c>
      <c r="D12512" s="1" t="s">
        <v>8</v>
      </c>
      <c r="E12512" s="1" t="s">
        <v>8</v>
      </c>
      <c r="F12512" s="1" t="s">
        <v>8</v>
      </c>
      <c r="G12512" s="2" t="s">
        <v>201</v>
      </c>
      <c r="H12512">
        <f t="shared" si="5311"/>
        <v>3</v>
      </c>
      <c r="I12512">
        <f t="shared" ca="1" si="5312"/>
        <v>1</v>
      </c>
      <c r="J12512">
        <f t="shared" si="5314"/>
        <v>5</v>
      </c>
    </row>
    <row r="12513" spans="1:10" x14ac:dyDescent="0.25">
      <c r="A12513" s="1" t="s">
        <v>16</v>
      </c>
      <c r="B12513" s="1" t="s">
        <v>19</v>
      </c>
      <c r="C12513" s="1" t="s">
        <v>10</v>
      </c>
      <c r="D12513" s="1" t="s">
        <v>8</v>
      </c>
      <c r="E12513" s="1" t="s">
        <v>8</v>
      </c>
      <c r="F12513" s="1" t="s">
        <v>8</v>
      </c>
      <c r="G12513" s="2" t="s">
        <v>200</v>
      </c>
      <c r="H12513">
        <f t="shared" si="5311"/>
        <v>2</v>
      </c>
      <c r="I12513">
        <f t="shared" ca="1" si="5313"/>
        <v>1</v>
      </c>
      <c r="J12513">
        <f t="shared" si="5314"/>
        <v>3</v>
      </c>
    </row>
    <row r="12514" spans="1:10" x14ac:dyDescent="0.25">
      <c r="A12514" s="1" t="s">
        <v>16</v>
      </c>
      <c r="B12514" s="1" t="s">
        <v>19</v>
      </c>
      <c r="C12514" s="1" t="s">
        <v>10</v>
      </c>
      <c r="D12514" s="1" t="s">
        <v>8</v>
      </c>
      <c r="E12514" s="1" t="s">
        <v>8</v>
      </c>
      <c r="F12514" s="1" t="s">
        <v>8</v>
      </c>
      <c r="G12514" s="2" t="s">
        <v>202</v>
      </c>
      <c r="H12514">
        <f t="shared" si="5311"/>
        <v>1</v>
      </c>
      <c r="I12514">
        <f t="shared" ca="1" si="5315"/>
        <v>3</v>
      </c>
      <c r="J12514">
        <f t="shared" si="5314"/>
        <v>1</v>
      </c>
    </row>
    <row r="12515" spans="1:10" x14ac:dyDescent="0.25">
      <c r="A12515" s="1" t="s">
        <v>16</v>
      </c>
      <c r="B12515" s="1" t="s">
        <v>18</v>
      </c>
      <c r="C12515" s="1" t="s">
        <v>7</v>
      </c>
      <c r="D12515" s="1" t="s">
        <v>8</v>
      </c>
      <c r="E12515" s="1" t="s">
        <v>8</v>
      </c>
      <c r="F12515" s="1" t="s">
        <v>8</v>
      </c>
      <c r="G12515" s="2" t="s">
        <v>201</v>
      </c>
      <c r="H12515">
        <f t="shared" si="5311"/>
        <v>3</v>
      </c>
      <c r="I12515">
        <f t="shared" ca="1" si="5312"/>
        <v>5</v>
      </c>
      <c r="J12515">
        <f t="shared" si="5314"/>
        <v>5</v>
      </c>
    </row>
    <row r="12516" spans="1:10" x14ac:dyDescent="0.25">
      <c r="A12516" s="1" t="s">
        <v>16</v>
      </c>
      <c r="B12516" s="1" t="s">
        <v>18</v>
      </c>
      <c r="C12516" s="1" t="s">
        <v>7</v>
      </c>
      <c r="D12516" s="1" t="s">
        <v>8</v>
      </c>
      <c r="E12516" s="1" t="s">
        <v>8</v>
      </c>
      <c r="F12516" s="1" t="s">
        <v>8</v>
      </c>
      <c r="G12516" s="2" t="s">
        <v>200</v>
      </c>
      <c r="H12516">
        <f t="shared" si="5311"/>
        <v>2</v>
      </c>
      <c r="I12516" t="str">
        <f t="shared" ca="1" si="5313"/>
        <v/>
      </c>
      <c r="J12516">
        <f t="shared" si="5314"/>
        <v>3</v>
      </c>
    </row>
    <row r="12517" spans="1:10" x14ac:dyDescent="0.25">
      <c r="A12517" s="1" t="s">
        <v>16</v>
      </c>
      <c r="B12517" s="1" t="s">
        <v>18</v>
      </c>
      <c r="C12517" s="1" t="s">
        <v>7</v>
      </c>
      <c r="D12517" s="1" t="s">
        <v>8</v>
      </c>
      <c r="E12517" s="1" t="s">
        <v>8</v>
      </c>
      <c r="F12517" s="1" t="s">
        <v>8</v>
      </c>
      <c r="G12517" s="2" t="s">
        <v>202</v>
      </c>
      <c r="H12517">
        <f t="shared" si="5311"/>
        <v>1</v>
      </c>
      <c r="I12517">
        <f t="shared" ca="1" si="5315"/>
        <v>3</v>
      </c>
      <c r="J12517">
        <f t="shared" si="5314"/>
        <v>1</v>
      </c>
    </row>
    <row r="12518" spans="1:10" x14ac:dyDescent="0.25">
      <c r="A12518" s="1" t="s">
        <v>16</v>
      </c>
      <c r="B12518" s="1" t="s">
        <v>24</v>
      </c>
      <c r="C12518" s="1" t="s">
        <v>7</v>
      </c>
      <c r="D12518" s="1" t="s">
        <v>8</v>
      </c>
      <c r="E12518" s="1" t="s">
        <v>8</v>
      </c>
      <c r="F12518" s="1" t="s">
        <v>8</v>
      </c>
      <c r="G12518" s="2" t="s">
        <v>201</v>
      </c>
      <c r="H12518">
        <f t="shared" si="5311"/>
        <v>3</v>
      </c>
      <c r="I12518" t="str">
        <f t="shared" ca="1" si="5312"/>
        <v/>
      </c>
      <c r="J12518">
        <f t="shared" si="5314"/>
        <v>5</v>
      </c>
    </row>
    <row r="12519" spans="1:10" x14ac:dyDescent="0.25">
      <c r="A12519" s="1" t="s">
        <v>16</v>
      </c>
      <c r="B12519" s="1" t="s">
        <v>24</v>
      </c>
      <c r="C12519" s="1" t="s">
        <v>7</v>
      </c>
      <c r="D12519" s="1" t="s">
        <v>8</v>
      </c>
      <c r="E12519" s="1" t="s">
        <v>8</v>
      </c>
      <c r="F12519" s="1" t="s">
        <v>8</v>
      </c>
      <c r="G12519" s="2" t="s">
        <v>200</v>
      </c>
      <c r="H12519">
        <f t="shared" si="5311"/>
        <v>2</v>
      </c>
      <c r="I12519" t="str">
        <f t="shared" ca="1" si="5313"/>
        <v/>
      </c>
      <c r="J12519">
        <f t="shared" si="5314"/>
        <v>3</v>
      </c>
    </row>
    <row r="12520" spans="1:10" x14ac:dyDescent="0.25">
      <c r="A12520" s="1" t="s">
        <v>16</v>
      </c>
      <c r="B12520" s="1" t="s">
        <v>24</v>
      </c>
      <c r="C12520" s="1" t="s">
        <v>7</v>
      </c>
      <c r="D12520" s="1" t="s">
        <v>8</v>
      </c>
      <c r="E12520" s="1" t="s">
        <v>8</v>
      </c>
      <c r="F12520" s="1" t="s">
        <v>8</v>
      </c>
      <c r="G12520" s="2" t="s">
        <v>202</v>
      </c>
      <c r="H12520">
        <f t="shared" si="5311"/>
        <v>1</v>
      </c>
      <c r="I12520">
        <f t="shared" ca="1" si="5315"/>
        <v>2</v>
      </c>
      <c r="J12520">
        <f t="shared" si="5314"/>
        <v>1</v>
      </c>
    </row>
    <row r="12521" spans="1:10" x14ac:dyDescent="0.25">
      <c r="A12521" s="1" t="s">
        <v>16</v>
      </c>
      <c r="B12521" s="1" t="s">
        <v>17</v>
      </c>
      <c r="C12521" s="1" t="s">
        <v>14</v>
      </c>
      <c r="D12521" s="1" t="s">
        <v>8</v>
      </c>
      <c r="E12521" s="1" t="s">
        <v>8</v>
      </c>
      <c r="F12521" s="1" t="s">
        <v>8</v>
      </c>
      <c r="G12521" s="2" t="s">
        <v>201</v>
      </c>
      <c r="H12521">
        <f t="shared" si="5311"/>
        <v>3</v>
      </c>
      <c r="I12521" t="str">
        <f t="shared" ca="1" si="5312"/>
        <v/>
      </c>
      <c r="J12521">
        <f t="shared" si="5314"/>
        <v>5</v>
      </c>
    </row>
    <row r="12522" spans="1:10" x14ac:dyDescent="0.25">
      <c r="A12522" s="1" t="s">
        <v>16</v>
      </c>
      <c r="B12522" s="1" t="s">
        <v>17</v>
      </c>
      <c r="C12522" s="1" t="s">
        <v>14</v>
      </c>
      <c r="D12522" s="1" t="s">
        <v>8</v>
      </c>
      <c r="E12522" s="1" t="s">
        <v>8</v>
      </c>
      <c r="F12522" s="1" t="s">
        <v>8</v>
      </c>
      <c r="G12522" s="2" t="s">
        <v>200</v>
      </c>
      <c r="H12522">
        <f t="shared" si="5311"/>
        <v>2</v>
      </c>
      <c r="I12522">
        <f t="shared" ca="1" si="5313"/>
        <v>1</v>
      </c>
      <c r="J12522">
        <f t="shared" si="5314"/>
        <v>3</v>
      </c>
    </row>
    <row r="12523" spans="1:10" x14ac:dyDescent="0.25">
      <c r="A12523" s="1" t="s">
        <v>16</v>
      </c>
      <c r="B12523" s="1" t="s">
        <v>17</v>
      </c>
      <c r="C12523" s="1" t="s">
        <v>14</v>
      </c>
      <c r="D12523" s="1" t="s">
        <v>8</v>
      </c>
      <c r="E12523" s="1" t="s">
        <v>8</v>
      </c>
      <c r="F12523" s="1" t="s">
        <v>8</v>
      </c>
      <c r="G12523" s="2" t="s">
        <v>202</v>
      </c>
      <c r="H12523">
        <f t="shared" si="5311"/>
        <v>1</v>
      </c>
      <c r="I12523">
        <f t="shared" ca="1" si="5315"/>
        <v>2</v>
      </c>
      <c r="J12523">
        <f t="shared" si="5314"/>
        <v>1</v>
      </c>
    </row>
    <row r="12524" spans="1:10" x14ac:dyDescent="0.25">
      <c r="A12524" s="1" t="s">
        <v>16</v>
      </c>
      <c r="B12524" s="1" t="s">
        <v>22</v>
      </c>
      <c r="C12524" s="1" t="s">
        <v>7</v>
      </c>
      <c r="D12524" s="1" t="s">
        <v>8</v>
      </c>
      <c r="E12524" s="1" t="s">
        <v>8</v>
      </c>
      <c r="F12524" s="1" t="s">
        <v>8</v>
      </c>
      <c r="G12524" s="2" t="s">
        <v>201</v>
      </c>
      <c r="H12524">
        <f t="shared" si="5311"/>
        <v>3</v>
      </c>
      <c r="I12524">
        <f t="shared" ca="1" si="5312"/>
        <v>3</v>
      </c>
      <c r="J12524">
        <f t="shared" si="5314"/>
        <v>5</v>
      </c>
    </row>
    <row r="12525" spans="1:10" x14ac:dyDescent="0.25">
      <c r="A12525" s="1" t="s">
        <v>16</v>
      </c>
      <c r="B12525" s="1" t="s">
        <v>22</v>
      </c>
      <c r="C12525" s="1" t="s">
        <v>7</v>
      </c>
      <c r="D12525" s="1" t="s">
        <v>8</v>
      </c>
      <c r="E12525" s="1" t="s">
        <v>8</v>
      </c>
      <c r="F12525" s="1" t="s">
        <v>8</v>
      </c>
      <c r="G12525" s="2" t="s">
        <v>200</v>
      </c>
      <c r="H12525">
        <f t="shared" si="5311"/>
        <v>2</v>
      </c>
      <c r="I12525" t="str">
        <f t="shared" ca="1" si="5313"/>
        <v/>
      </c>
      <c r="J12525">
        <f t="shared" si="5314"/>
        <v>3</v>
      </c>
    </row>
    <row r="12526" spans="1:10" x14ac:dyDescent="0.25">
      <c r="A12526" s="1" t="s">
        <v>16</v>
      </c>
      <c r="B12526" s="1" t="s">
        <v>22</v>
      </c>
      <c r="C12526" s="1" t="s">
        <v>7</v>
      </c>
      <c r="D12526" s="1" t="s">
        <v>8</v>
      </c>
      <c r="E12526" s="1" t="s">
        <v>8</v>
      </c>
      <c r="F12526" s="1" t="s">
        <v>8</v>
      </c>
      <c r="G12526" s="2" t="s">
        <v>202</v>
      </c>
      <c r="H12526">
        <f t="shared" si="5311"/>
        <v>1</v>
      </c>
      <c r="I12526" t="str">
        <f t="shared" ca="1" si="5315"/>
        <v/>
      </c>
      <c r="J12526">
        <f t="shared" si="5314"/>
        <v>1</v>
      </c>
    </row>
    <row r="12527" spans="1:10" x14ac:dyDescent="0.25">
      <c r="A12527" s="1" t="s">
        <v>16</v>
      </c>
      <c r="B12527" s="1" t="s">
        <v>20</v>
      </c>
      <c r="C12527" s="1" t="s">
        <v>10</v>
      </c>
      <c r="D12527" s="1" t="s">
        <v>8</v>
      </c>
      <c r="E12527" s="1" t="s">
        <v>8</v>
      </c>
      <c r="F12527" s="1" t="s">
        <v>8</v>
      </c>
      <c r="G12527" s="2" t="s">
        <v>201</v>
      </c>
      <c r="H12527">
        <f t="shared" si="5311"/>
        <v>3</v>
      </c>
      <c r="I12527">
        <f t="shared" ca="1" si="5312"/>
        <v>5</v>
      </c>
      <c r="J12527">
        <f t="shared" si="5314"/>
        <v>5</v>
      </c>
    </row>
    <row r="12528" spans="1:10" x14ac:dyDescent="0.25">
      <c r="A12528" s="1" t="s">
        <v>16</v>
      </c>
      <c r="B12528" s="1" t="s">
        <v>20</v>
      </c>
      <c r="C12528" s="1" t="s">
        <v>10</v>
      </c>
      <c r="D12528" s="1" t="s">
        <v>8</v>
      </c>
      <c r="E12528" s="1" t="s">
        <v>8</v>
      </c>
      <c r="F12528" s="1" t="s">
        <v>8</v>
      </c>
      <c r="G12528" s="2" t="s">
        <v>200</v>
      </c>
      <c r="H12528">
        <f t="shared" si="5311"/>
        <v>2</v>
      </c>
      <c r="I12528">
        <f t="shared" ca="1" si="5313"/>
        <v>1</v>
      </c>
      <c r="J12528">
        <f t="shared" si="5314"/>
        <v>3</v>
      </c>
    </row>
    <row r="12529" spans="1:10" x14ac:dyDescent="0.25">
      <c r="A12529" s="1" t="s">
        <v>16</v>
      </c>
      <c r="B12529" s="1" t="s">
        <v>20</v>
      </c>
      <c r="C12529" s="1" t="s">
        <v>10</v>
      </c>
      <c r="D12529" s="1" t="s">
        <v>8</v>
      </c>
      <c r="E12529" s="1" t="s">
        <v>8</v>
      </c>
      <c r="F12529" s="1" t="s">
        <v>8</v>
      </c>
      <c r="G12529" s="2" t="s">
        <v>202</v>
      </c>
      <c r="H12529">
        <f t="shared" si="5311"/>
        <v>1</v>
      </c>
      <c r="I12529">
        <f t="shared" ca="1" si="5315"/>
        <v>1</v>
      </c>
      <c r="J12529">
        <f t="shared" si="5314"/>
        <v>1</v>
      </c>
    </row>
    <row r="12530" spans="1:10" x14ac:dyDescent="0.25">
      <c r="A12530" s="1" t="s">
        <v>16</v>
      </c>
      <c r="B12530" s="1" t="s">
        <v>23</v>
      </c>
      <c r="C12530" s="1" t="s">
        <v>7</v>
      </c>
      <c r="D12530" s="1" t="s">
        <v>8</v>
      </c>
      <c r="E12530" s="1" t="s">
        <v>8</v>
      </c>
      <c r="F12530" s="1" t="s">
        <v>8</v>
      </c>
      <c r="G12530" s="2" t="s">
        <v>201</v>
      </c>
      <c r="H12530">
        <f t="shared" si="5311"/>
        <v>3</v>
      </c>
      <c r="I12530">
        <f t="shared" ca="1" si="5312"/>
        <v>8</v>
      </c>
      <c r="J12530">
        <f t="shared" si="5314"/>
        <v>5</v>
      </c>
    </row>
    <row r="12531" spans="1:10" x14ac:dyDescent="0.25">
      <c r="A12531" s="1" t="s">
        <v>16</v>
      </c>
      <c r="B12531" s="1" t="s">
        <v>23</v>
      </c>
      <c r="C12531" s="1" t="s">
        <v>7</v>
      </c>
      <c r="D12531" s="1" t="s">
        <v>8</v>
      </c>
      <c r="E12531" s="1" t="s">
        <v>8</v>
      </c>
      <c r="F12531" s="1" t="s">
        <v>8</v>
      </c>
      <c r="G12531" s="2" t="s">
        <v>200</v>
      </c>
      <c r="H12531">
        <f t="shared" si="5311"/>
        <v>2</v>
      </c>
      <c r="I12531">
        <f t="shared" ca="1" si="5313"/>
        <v>1</v>
      </c>
      <c r="J12531">
        <f t="shared" si="5314"/>
        <v>3</v>
      </c>
    </row>
    <row r="12532" spans="1:10" x14ac:dyDescent="0.25">
      <c r="A12532" s="1" t="s">
        <v>16</v>
      </c>
      <c r="B12532" s="1" t="s">
        <v>23</v>
      </c>
      <c r="C12532" s="1" t="s">
        <v>7</v>
      </c>
      <c r="D12532" s="1" t="s">
        <v>8</v>
      </c>
      <c r="E12532" s="1" t="s">
        <v>8</v>
      </c>
      <c r="F12532" s="1" t="s">
        <v>8</v>
      </c>
      <c r="G12532" s="2" t="s">
        <v>202</v>
      </c>
      <c r="H12532">
        <f t="shared" si="5311"/>
        <v>1</v>
      </c>
      <c r="I12532">
        <f t="shared" ca="1" si="5315"/>
        <v>3</v>
      </c>
      <c r="J12532">
        <f t="shared" si="5314"/>
        <v>1</v>
      </c>
    </row>
    <row r="12533" spans="1:10" x14ac:dyDescent="0.25">
      <c r="A12533" s="1" t="s">
        <v>16</v>
      </c>
      <c r="B12533" s="1" t="s">
        <v>21</v>
      </c>
      <c r="C12533" s="1" t="s">
        <v>14</v>
      </c>
      <c r="D12533" s="1" t="s">
        <v>8</v>
      </c>
      <c r="E12533" s="1" t="s">
        <v>8</v>
      </c>
      <c r="F12533" s="1" t="s">
        <v>8</v>
      </c>
      <c r="G12533" s="2" t="s">
        <v>201</v>
      </c>
      <c r="H12533">
        <f t="shared" si="5311"/>
        <v>3</v>
      </c>
      <c r="I12533">
        <f t="shared" ca="1" si="5312"/>
        <v>7</v>
      </c>
      <c r="J12533">
        <f t="shared" si="5314"/>
        <v>5</v>
      </c>
    </row>
    <row r="12534" spans="1:10" x14ac:dyDescent="0.25">
      <c r="A12534" s="1" t="s">
        <v>16</v>
      </c>
      <c r="B12534" s="1" t="s">
        <v>21</v>
      </c>
      <c r="C12534" s="1" t="s">
        <v>14</v>
      </c>
      <c r="D12534" s="1" t="s">
        <v>8</v>
      </c>
      <c r="E12534" s="1" t="s">
        <v>8</v>
      </c>
      <c r="F12534" s="1" t="s">
        <v>8</v>
      </c>
      <c r="G12534" s="2" t="s">
        <v>200</v>
      </c>
      <c r="H12534">
        <f t="shared" si="5311"/>
        <v>2</v>
      </c>
      <c r="I12534">
        <f t="shared" ca="1" si="5313"/>
        <v>1</v>
      </c>
      <c r="J12534">
        <f t="shared" si="5314"/>
        <v>3</v>
      </c>
    </row>
    <row r="12535" spans="1:10" x14ac:dyDescent="0.25">
      <c r="A12535" s="1" t="s">
        <v>16</v>
      </c>
      <c r="B12535" s="1" t="s">
        <v>21</v>
      </c>
      <c r="C12535" s="1" t="s">
        <v>14</v>
      </c>
      <c r="D12535" s="1" t="s">
        <v>8</v>
      </c>
      <c r="E12535" s="1" t="s">
        <v>8</v>
      </c>
      <c r="F12535" s="1" t="s">
        <v>8</v>
      </c>
      <c r="G12535" s="2" t="s">
        <v>202</v>
      </c>
      <c r="H12535">
        <f t="shared" si="5311"/>
        <v>1</v>
      </c>
      <c r="I12535">
        <f t="shared" ca="1" si="5315"/>
        <v>3</v>
      </c>
      <c r="J12535">
        <f t="shared" si="5314"/>
        <v>1</v>
      </c>
    </row>
    <row r="12536" spans="1:10" x14ac:dyDescent="0.25">
      <c r="A12536" s="1" t="s">
        <v>68</v>
      </c>
      <c r="B12536" s="1" t="s">
        <v>13</v>
      </c>
      <c r="C12536" s="1" t="s">
        <v>10</v>
      </c>
      <c r="D12536" s="1" t="s">
        <v>8</v>
      </c>
      <c r="E12536" s="1" t="s">
        <v>8</v>
      </c>
      <c r="F12536" s="1" t="s">
        <v>8</v>
      </c>
      <c r="G12536" s="2" t="s">
        <v>201</v>
      </c>
      <c r="H12536">
        <f t="shared" si="5311"/>
        <v>3</v>
      </c>
      <c r="I12536">
        <f t="shared" ca="1" si="5312"/>
        <v>5</v>
      </c>
      <c r="J12536">
        <f t="shared" si="5314"/>
        <v>5</v>
      </c>
    </row>
    <row r="12537" spans="1:10" x14ac:dyDescent="0.25">
      <c r="A12537" s="1" t="s">
        <v>68</v>
      </c>
      <c r="B12537" s="1" t="s">
        <v>13</v>
      </c>
      <c r="C12537" s="1" t="s">
        <v>10</v>
      </c>
      <c r="D12537" s="1" t="s">
        <v>8</v>
      </c>
      <c r="E12537" s="1" t="s">
        <v>8</v>
      </c>
      <c r="F12537" s="1" t="s">
        <v>8</v>
      </c>
      <c r="G12537" s="2" t="s">
        <v>200</v>
      </c>
      <c r="H12537">
        <f t="shared" si="5311"/>
        <v>2</v>
      </c>
      <c r="I12537">
        <f t="shared" ca="1" si="5313"/>
        <v>1</v>
      </c>
      <c r="J12537">
        <f t="shared" si="5314"/>
        <v>3</v>
      </c>
    </row>
    <row r="12538" spans="1:10" x14ac:dyDescent="0.25">
      <c r="A12538" s="1" t="s">
        <v>68</v>
      </c>
      <c r="B12538" s="1" t="s">
        <v>13</v>
      </c>
      <c r="C12538" s="1" t="s">
        <v>10</v>
      </c>
      <c r="D12538" s="1" t="s">
        <v>8</v>
      </c>
      <c r="E12538" s="1" t="s">
        <v>8</v>
      </c>
      <c r="F12538" s="1" t="s">
        <v>8</v>
      </c>
      <c r="G12538" s="2" t="s">
        <v>202</v>
      </c>
      <c r="H12538">
        <f t="shared" si="5311"/>
        <v>1</v>
      </c>
      <c r="I12538">
        <f t="shared" ca="1" si="5315"/>
        <v>2</v>
      </c>
      <c r="J12538">
        <f t="shared" si="5314"/>
        <v>1</v>
      </c>
    </row>
    <row r="12539" spans="1:10" x14ac:dyDescent="0.25">
      <c r="A12539" s="1" t="s">
        <v>68</v>
      </c>
      <c r="B12539" s="1" t="s">
        <v>48</v>
      </c>
      <c r="C12539" s="1" t="s">
        <v>12</v>
      </c>
      <c r="D12539" s="1" t="s">
        <v>8</v>
      </c>
      <c r="E12539" s="1" t="s">
        <v>8</v>
      </c>
      <c r="F12539" s="1" t="s">
        <v>8</v>
      </c>
      <c r="G12539" s="2" t="s">
        <v>201</v>
      </c>
      <c r="H12539">
        <f t="shared" si="5311"/>
        <v>3</v>
      </c>
      <c r="I12539" t="str">
        <f t="shared" ca="1" si="5312"/>
        <v/>
      </c>
      <c r="J12539">
        <f t="shared" si="5314"/>
        <v>5</v>
      </c>
    </row>
    <row r="12540" spans="1:10" x14ac:dyDescent="0.25">
      <c r="A12540" s="1" t="s">
        <v>68</v>
      </c>
      <c r="B12540" s="1" t="s">
        <v>48</v>
      </c>
      <c r="C12540" s="1" t="s">
        <v>12</v>
      </c>
      <c r="D12540" s="1" t="s">
        <v>8</v>
      </c>
      <c r="E12540" s="1" t="s">
        <v>8</v>
      </c>
      <c r="F12540" s="1" t="s">
        <v>8</v>
      </c>
      <c r="G12540" s="2" t="s">
        <v>200</v>
      </c>
      <c r="H12540">
        <f t="shared" si="5311"/>
        <v>2</v>
      </c>
      <c r="I12540">
        <f t="shared" ca="1" si="5313"/>
        <v>1</v>
      </c>
      <c r="J12540">
        <f t="shared" si="5314"/>
        <v>3</v>
      </c>
    </row>
    <row r="12541" spans="1:10" x14ac:dyDescent="0.25">
      <c r="A12541" s="1" t="s">
        <v>68</v>
      </c>
      <c r="B12541" s="1" t="s">
        <v>48</v>
      </c>
      <c r="C12541" s="1" t="s">
        <v>12</v>
      </c>
      <c r="D12541" s="1" t="s">
        <v>8</v>
      </c>
      <c r="E12541" s="1" t="s">
        <v>8</v>
      </c>
      <c r="F12541" s="1" t="s">
        <v>8</v>
      </c>
      <c r="G12541" s="2" t="s">
        <v>202</v>
      </c>
      <c r="H12541">
        <f t="shared" si="5311"/>
        <v>1</v>
      </c>
      <c r="I12541" t="str">
        <f t="shared" ca="1" si="5315"/>
        <v/>
      </c>
      <c r="J12541">
        <f t="shared" si="5314"/>
        <v>1</v>
      </c>
    </row>
    <row r="12542" spans="1:10" x14ac:dyDescent="0.25">
      <c r="A12542" s="1" t="s">
        <v>68</v>
      </c>
      <c r="B12542" s="1" t="s">
        <v>69</v>
      </c>
      <c r="C12542" s="1" t="s">
        <v>12</v>
      </c>
      <c r="D12542" s="1" t="s">
        <v>8</v>
      </c>
      <c r="E12542" s="1" t="s">
        <v>8</v>
      </c>
      <c r="F12542" s="1" t="s">
        <v>8</v>
      </c>
      <c r="G12542" s="2" t="s">
        <v>201</v>
      </c>
      <c r="H12542">
        <f t="shared" si="5311"/>
        <v>3</v>
      </c>
      <c r="I12542">
        <f t="shared" ca="1" si="5312"/>
        <v>2</v>
      </c>
      <c r="J12542">
        <f t="shared" si="5314"/>
        <v>5</v>
      </c>
    </row>
    <row r="12543" spans="1:10" x14ac:dyDescent="0.25">
      <c r="A12543" s="1" t="s">
        <v>68</v>
      </c>
      <c r="B12543" s="1" t="s">
        <v>69</v>
      </c>
      <c r="C12543" s="1" t="s">
        <v>12</v>
      </c>
      <c r="D12543" s="1" t="s">
        <v>8</v>
      </c>
      <c r="E12543" s="1" t="s">
        <v>8</v>
      </c>
      <c r="F12543" s="1" t="s">
        <v>8</v>
      </c>
      <c r="G12543" s="2" t="s">
        <v>200</v>
      </c>
      <c r="H12543">
        <f t="shared" si="5311"/>
        <v>2</v>
      </c>
      <c r="I12543">
        <f t="shared" ca="1" si="5313"/>
        <v>1</v>
      </c>
      <c r="J12543">
        <f t="shared" si="5314"/>
        <v>3</v>
      </c>
    </row>
    <row r="12544" spans="1:10" x14ac:dyDescent="0.25">
      <c r="A12544" s="1" t="s">
        <v>68</v>
      </c>
      <c r="B12544" s="1" t="s">
        <v>69</v>
      </c>
      <c r="C12544" s="1" t="s">
        <v>12</v>
      </c>
      <c r="D12544" s="1" t="s">
        <v>8</v>
      </c>
      <c r="E12544" s="1" t="s">
        <v>8</v>
      </c>
      <c r="F12544" s="1" t="s">
        <v>8</v>
      </c>
      <c r="G12544" s="2" t="s">
        <v>202</v>
      </c>
      <c r="H12544">
        <f t="shared" si="5311"/>
        <v>1</v>
      </c>
      <c r="I12544">
        <f t="shared" ca="1" si="5315"/>
        <v>3</v>
      </c>
      <c r="J12544">
        <f t="shared" si="5314"/>
        <v>1</v>
      </c>
    </row>
    <row r="12545" spans="1:10" x14ac:dyDescent="0.25">
      <c r="A12545" s="1" t="s">
        <v>68</v>
      </c>
      <c r="B12545" s="1" t="s">
        <v>41</v>
      </c>
      <c r="C12545" s="1" t="s">
        <v>7</v>
      </c>
      <c r="D12545" s="1" t="s">
        <v>8</v>
      </c>
      <c r="E12545" s="1" t="s">
        <v>8</v>
      </c>
      <c r="F12545" s="1" t="s">
        <v>8</v>
      </c>
      <c r="G12545" s="2" t="s">
        <v>201</v>
      </c>
      <c r="H12545">
        <f t="shared" si="5311"/>
        <v>3</v>
      </c>
      <c r="I12545">
        <f t="shared" ca="1" si="5312"/>
        <v>1</v>
      </c>
      <c r="J12545">
        <f t="shared" si="5314"/>
        <v>5</v>
      </c>
    </row>
    <row r="12546" spans="1:10" x14ac:dyDescent="0.25">
      <c r="A12546" s="1" t="s">
        <v>68</v>
      </c>
      <c r="B12546" s="1" t="s">
        <v>41</v>
      </c>
      <c r="C12546" s="1" t="s">
        <v>7</v>
      </c>
      <c r="D12546" s="1" t="s">
        <v>8</v>
      </c>
      <c r="E12546" s="1" t="s">
        <v>8</v>
      </c>
      <c r="F12546" s="1" t="s">
        <v>8</v>
      </c>
      <c r="G12546" s="2" t="s">
        <v>200</v>
      </c>
      <c r="H12546">
        <f t="shared" si="5311"/>
        <v>2</v>
      </c>
      <c r="I12546">
        <f t="shared" ca="1" si="5313"/>
        <v>1</v>
      </c>
      <c r="J12546">
        <f t="shared" si="5314"/>
        <v>3</v>
      </c>
    </row>
    <row r="12547" spans="1:10" x14ac:dyDescent="0.25">
      <c r="A12547" s="1" t="s">
        <v>68</v>
      </c>
      <c r="B12547" s="1" t="s">
        <v>41</v>
      </c>
      <c r="C12547" s="1" t="s">
        <v>7</v>
      </c>
      <c r="D12547" s="1" t="s">
        <v>8</v>
      </c>
      <c r="E12547" s="1" t="s">
        <v>8</v>
      </c>
      <c r="F12547" s="1" t="s">
        <v>8</v>
      </c>
      <c r="G12547" s="2" t="s">
        <v>202</v>
      </c>
      <c r="H12547">
        <f t="shared" si="5311"/>
        <v>1</v>
      </c>
      <c r="I12547">
        <f t="shared" ca="1" si="5315"/>
        <v>1</v>
      </c>
      <c r="J12547">
        <f t="shared" si="5314"/>
        <v>1</v>
      </c>
    </row>
    <row r="12548" spans="1:10" x14ac:dyDescent="0.25">
      <c r="A12548" s="1" t="s">
        <v>68</v>
      </c>
      <c r="B12548" s="1" t="s">
        <v>42</v>
      </c>
      <c r="C12548" s="1" t="s">
        <v>14</v>
      </c>
      <c r="D12548" s="1" t="s">
        <v>8</v>
      </c>
      <c r="E12548" s="1" t="s">
        <v>8</v>
      </c>
      <c r="F12548" s="1" t="s">
        <v>8</v>
      </c>
      <c r="G12548" s="2" t="s">
        <v>201</v>
      </c>
      <c r="H12548">
        <f t="shared" si="5311"/>
        <v>3</v>
      </c>
      <c r="I12548">
        <f t="shared" ca="1" si="5312"/>
        <v>4</v>
      </c>
      <c r="J12548">
        <f t="shared" si="5314"/>
        <v>5</v>
      </c>
    </row>
    <row r="12549" spans="1:10" x14ac:dyDescent="0.25">
      <c r="A12549" s="1" t="s">
        <v>68</v>
      </c>
      <c r="B12549" s="1" t="s">
        <v>42</v>
      </c>
      <c r="C12549" s="1" t="s">
        <v>14</v>
      </c>
      <c r="D12549" s="1" t="s">
        <v>8</v>
      </c>
      <c r="E12549" s="1" t="s">
        <v>8</v>
      </c>
      <c r="F12549" s="1" t="s">
        <v>8</v>
      </c>
      <c r="G12549" s="2" t="s">
        <v>200</v>
      </c>
      <c r="H12549">
        <f t="shared" ref="H12549:H12612" si="5316">IF(G12549="Purchase",3,IF(G12549="Like",2,IF(G12549="View",1,"")))</f>
        <v>2</v>
      </c>
      <c r="I12549">
        <f t="shared" ca="1" si="5313"/>
        <v>1</v>
      </c>
      <c r="J12549">
        <f t="shared" si="5314"/>
        <v>3</v>
      </c>
    </row>
    <row r="12550" spans="1:10" x14ac:dyDescent="0.25">
      <c r="A12550" s="1" t="s">
        <v>68</v>
      </c>
      <c r="B12550" s="1" t="s">
        <v>42</v>
      </c>
      <c r="C12550" s="1" t="s">
        <v>14</v>
      </c>
      <c r="D12550" s="1" t="s">
        <v>8</v>
      </c>
      <c r="E12550" s="1" t="s">
        <v>8</v>
      </c>
      <c r="F12550" s="1" t="s">
        <v>8</v>
      </c>
      <c r="G12550" s="2" t="s">
        <v>202</v>
      </c>
      <c r="H12550">
        <f t="shared" si="5316"/>
        <v>1</v>
      </c>
      <c r="I12550">
        <f t="shared" ca="1" si="5315"/>
        <v>3</v>
      </c>
      <c r="J12550">
        <f t="shared" ref="J12550:J12613" si="5317">IF(G12550="Purchase",5,IF(G12550="Like",3,IF(G12550="View",1,"")))</f>
        <v>1</v>
      </c>
    </row>
    <row r="12551" spans="1:10" x14ac:dyDescent="0.25">
      <c r="A12551" s="1" t="s">
        <v>68</v>
      </c>
      <c r="B12551" s="1" t="s">
        <v>72</v>
      </c>
      <c r="C12551" s="1" t="s">
        <v>7</v>
      </c>
      <c r="D12551" s="1" t="s">
        <v>8</v>
      </c>
      <c r="E12551" s="1" t="s">
        <v>8</v>
      </c>
      <c r="F12551" s="1" t="s">
        <v>8</v>
      </c>
      <c r="G12551" s="2" t="s">
        <v>201</v>
      </c>
      <c r="H12551">
        <f t="shared" si="5316"/>
        <v>3</v>
      </c>
      <c r="I12551">
        <f t="shared" ref="I12551:I12614" ca="1" si="5318">IF(RANDBETWEEN(0,5)&gt;0,RANDBETWEEN(1,10),"")</f>
        <v>8</v>
      </c>
      <c r="J12551">
        <f t="shared" si="5317"/>
        <v>5</v>
      </c>
    </row>
    <row r="12552" spans="1:10" x14ac:dyDescent="0.25">
      <c r="A12552" s="1" t="s">
        <v>68</v>
      </c>
      <c r="B12552" s="1" t="s">
        <v>72</v>
      </c>
      <c r="C12552" s="1" t="s">
        <v>7</v>
      </c>
      <c r="D12552" s="1" t="s">
        <v>8</v>
      </c>
      <c r="E12552" s="1" t="s">
        <v>8</v>
      </c>
      <c r="F12552" s="1" t="s">
        <v>8</v>
      </c>
      <c r="G12552" s="2" t="s">
        <v>200</v>
      </c>
      <c r="H12552">
        <f t="shared" si="5316"/>
        <v>2</v>
      </c>
      <c r="I12552">
        <f t="shared" ref="I12552:I12615" ca="1" si="5319">IF(RANDBETWEEN(0,5)&gt;0,1,"")</f>
        <v>1</v>
      </c>
      <c r="J12552">
        <f t="shared" si="5317"/>
        <v>3</v>
      </c>
    </row>
    <row r="12553" spans="1:10" x14ac:dyDescent="0.25">
      <c r="A12553" s="1" t="s">
        <v>68</v>
      </c>
      <c r="B12553" s="1" t="s">
        <v>72</v>
      </c>
      <c r="C12553" s="1" t="s">
        <v>7</v>
      </c>
      <c r="D12553" s="1" t="s">
        <v>8</v>
      </c>
      <c r="E12553" s="1" t="s">
        <v>8</v>
      </c>
      <c r="F12553" s="1" t="s">
        <v>8</v>
      </c>
      <c r="G12553" s="2" t="s">
        <v>202</v>
      </c>
      <c r="H12553">
        <f t="shared" si="5316"/>
        <v>1</v>
      </c>
      <c r="I12553">
        <f t="shared" ref="I12553:I12616" ca="1" si="5320">IF(RANDBETWEEN(0,5)&gt;0,RANDBETWEEN(1,3),"")</f>
        <v>1</v>
      </c>
      <c r="J12553">
        <f t="shared" si="5317"/>
        <v>1</v>
      </c>
    </row>
    <row r="12554" spans="1:10" x14ac:dyDescent="0.25">
      <c r="A12554" s="1" t="s">
        <v>68</v>
      </c>
      <c r="B12554" s="1" t="s">
        <v>71</v>
      </c>
      <c r="C12554" s="1" t="s">
        <v>53</v>
      </c>
      <c r="D12554" s="1" t="s">
        <v>8</v>
      </c>
      <c r="E12554" s="1" t="s">
        <v>8</v>
      </c>
      <c r="F12554" s="1" t="s">
        <v>8</v>
      </c>
      <c r="G12554" s="2" t="s">
        <v>201</v>
      </c>
      <c r="H12554">
        <f t="shared" si="5316"/>
        <v>3</v>
      </c>
      <c r="I12554">
        <f t="shared" ca="1" si="5318"/>
        <v>6</v>
      </c>
      <c r="J12554">
        <f t="shared" si="5317"/>
        <v>5</v>
      </c>
    </row>
    <row r="12555" spans="1:10" x14ac:dyDescent="0.25">
      <c r="A12555" s="1" t="s">
        <v>68</v>
      </c>
      <c r="B12555" s="1" t="s">
        <v>71</v>
      </c>
      <c r="C12555" s="1" t="s">
        <v>53</v>
      </c>
      <c r="D12555" s="1" t="s">
        <v>8</v>
      </c>
      <c r="E12555" s="1" t="s">
        <v>8</v>
      </c>
      <c r="F12555" s="1" t="s">
        <v>8</v>
      </c>
      <c r="G12555" s="2" t="s">
        <v>200</v>
      </c>
      <c r="H12555">
        <f t="shared" si="5316"/>
        <v>2</v>
      </c>
      <c r="I12555">
        <f t="shared" ca="1" si="5319"/>
        <v>1</v>
      </c>
      <c r="J12555">
        <f t="shared" si="5317"/>
        <v>3</v>
      </c>
    </row>
    <row r="12556" spans="1:10" x14ac:dyDescent="0.25">
      <c r="A12556" s="1" t="s">
        <v>68</v>
      </c>
      <c r="B12556" s="1" t="s">
        <v>71</v>
      </c>
      <c r="C12556" s="1" t="s">
        <v>53</v>
      </c>
      <c r="D12556" s="1" t="s">
        <v>8</v>
      </c>
      <c r="E12556" s="1" t="s">
        <v>8</v>
      </c>
      <c r="F12556" s="1" t="s">
        <v>8</v>
      </c>
      <c r="G12556" s="2" t="s">
        <v>202</v>
      </c>
      <c r="H12556">
        <f t="shared" si="5316"/>
        <v>1</v>
      </c>
      <c r="I12556" t="str">
        <f t="shared" ca="1" si="5320"/>
        <v/>
      </c>
      <c r="J12556">
        <f t="shared" si="5317"/>
        <v>1</v>
      </c>
    </row>
    <row r="12557" spans="1:10" x14ac:dyDescent="0.25">
      <c r="A12557" s="1" t="s">
        <v>68</v>
      </c>
      <c r="B12557" s="1" t="s">
        <v>18</v>
      </c>
      <c r="C12557" s="1" t="s">
        <v>7</v>
      </c>
      <c r="D12557" s="1" t="s">
        <v>8</v>
      </c>
      <c r="E12557" s="1" t="s">
        <v>8</v>
      </c>
      <c r="F12557" s="1" t="s">
        <v>8</v>
      </c>
      <c r="G12557" s="2" t="s">
        <v>201</v>
      </c>
      <c r="H12557">
        <f t="shared" si="5316"/>
        <v>3</v>
      </c>
      <c r="I12557">
        <f t="shared" ca="1" si="5318"/>
        <v>6</v>
      </c>
      <c r="J12557">
        <f t="shared" si="5317"/>
        <v>5</v>
      </c>
    </row>
    <row r="12558" spans="1:10" x14ac:dyDescent="0.25">
      <c r="A12558" s="1" t="s">
        <v>68</v>
      </c>
      <c r="B12558" s="1" t="s">
        <v>18</v>
      </c>
      <c r="C12558" s="1" t="s">
        <v>7</v>
      </c>
      <c r="D12558" s="1" t="s">
        <v>8</v>
      </c>
      <c r="E12558" s="1" t="s">
        <v>8</v>
      </c>
      <c r="F12558" s="1" t="s">
        <v>8</v>
      </c>
      <c r="G12558" s="2" t="s">
        <v>200</v>
      </c>
      <c r="H12558">
        <f t="shared" si="5316"/>
        <v>2</v>
      </c>
      <c r="I12558" t="str">
        <f t="shared" ca="1" si="5319"/>
        <v/>
      </c>
      <c r="J12558">
        <f t="shared" si="5317"/>
        <v>3</v>
      </c>
    </row>
    <row r="12559" spans="1:10" x14ac:dyDescent="0.25">
      <c r="A12559" s="1" t="s">
        <v>68</v>
      </c>
      <c r="B12559" s="1" t="s">
        <v>18</v>
      </c>
      <c r="C12559" s="1" t="s">
        <v>7</v>
      </c>
      <c r="D12559" s="1" t="s">
        <v>8</v>
      </c>
      <c r="E12559" s="1" t="s">
        <v>8</v>
      </c>
      <c r="F12559" s="1" t="s">
        <v>8</v>
      </c>
      <c r="G12559" s="2" t="s">
        <v>202</v>
      </c>
      <c r="H12559">
        <f t="shared" si="5316"/>
        <v>1</v>
      </c>
      <c r="I12559">
        <f t="shared" ca="1" si="5320"/>
        <v>1</v>
      </c>
      <c r="J12559">
        <f t="shared" si="5317"/>
        <v>1</v>
      </c>
    </row>
    <row r="12560" spans="1:10" x14ac:dyDescent="0.25">
      <c r="A12560" s="1" t="s">
        <v>68</v>
      </c>
      <c r="B12560" s="1" t="s">
        <v>65</v>
      </c>
      <c r="C12560" s="1" t="s">
        <v>14</v>
      </c>
      <c r="D12560" s="1" t="s">
        <v>8</v>
      </c>
      <c r="E12560" s="1" t="s">
        <v>8</v>
      </c>
      <c r="F12560" s="1" t="s">
        <v>8</v>
      </c>
      <c r="G12560" s="2" t="s">
        <v>201</v>
      </c>
      <c r="H12560">
        <f t="shared" si="5316"/>
        <v>3</v>
      </c>
      <c r="I12560">
        <f t="shared" ca="1" si="5318"/>
        <v>4</v>
      </c>
      <c r="J12560">
        <f t="shared" si="5317"/>
        <v>5</v>
      </c>
    </row>
    <row r="12561" spans="1:10" x14ac:dyDescent="0.25">
      <c r="A12561" s="1" t="s">
        <v>68</v>
      </c>
      <c r="B12561" s="1" t="s">
        <v>65</v>
      </c>
      <c r="C12561" s="1" t="s">
        <v>14</v>
      </c>
      <c r="D12561" s="1" t="s">
        <v>8</v>
      </c>
      <c r="E12561" s="1" t="s">
        <v>8</v>
      </c>
      <c r="F12561" s="1" t="s">
        <v>8</v>
      </c>
      <c r="G12561" s="2" t="s">
        <v>200</v>
      </c>
      <c r="H12561">
        <f t="shared" si="5316"/>
        <v>2</v>
      </c>
      <c r="I12561">
        <f t="shared" ca="1" si="5319"/>
        <v>1</v>
      </c>
      <c r="J12561">
        <f t="shared" si="5317"/>
        <v>3</v>
      </c>
    </row>
    <row r="12562" spans="1:10" x14ac:dyDescent="0.25">
      <c r="A12562" s="1" t="s">
        <v>68</v>
      </c>
      <c r="B12562" s="1" t="s">
        <v>65</v>
      </c>
      <c r="C12562" s="1" t="s">
        <v>14</v>
      </c>
      <c r="D12562" s="1" t="s">
        <v>8</v>
      </c>
      <c r="E12562" s="1" t="s">
        <v>8</v>
      </c>
      <c r="F12562" s="1" t="s">
        <v>8</v>
      </c>
      <c r="G12562" s="2" t="s">
        <v>202</v>
      </c>
      <c r="H12562">
        <f t="shared" si="5316"/>
        <v>1</v>
      </c>
      <c r="I12562">
        <f t="shared" ca="1" si="5320"/>
        <v>3</v>
      </c>
      <c r="J12562">
        <f t="shared" si="5317"/>
        <v>1</v>
      </c>
    </row>
    <row r="12563" spans="1:10" x14ac:dyDescent="0.25">
      <c r="A12563" s="1" t="s">
        <v>68</v>
      </c>
      <c r="B12563" s="1" t="s">
        <v>70</v>
      </c>
      <c r="C12563" s="1" t="s">
        <v>10</v>
      </c>
      <c r="D12563" s="1" t="s">
        <v>8</v>
      </c>
      <c r="E12563" s="1" t="s">
        <v>8</v>
      </c>
      <c r="F12563" s="1" t="s">
        <v>8</v>
      </c>
      <c r="G12563" s="2" t="s">
        <v>201</v>
      </c>
      <c r="H12563">
        <f t="shared" si="5316"/>
        <v>3</v>
      </c>
      <c r="I12563">
        <f t="shared" ca="1" si="5318"/>
        <v>3</v>
      </c>
      <c r="J12563">
        <f t="shared" si="5317"/>
        <v>5</v>
      </c>
    </row>
    <row r="12564" spans="1:10" x14ac:dyDescent="0.25">
      <c r="A12564" s="1" t="s">
        <v>68</v>
      </c>
      <c r="B12564" s="1" t="s">
        <v>70</v>
      </c>
      <c r="C12564" s="1" t="s">
        <v>10</v>
      </c>
      <c r="D12564" s="1" t="s">
        <v>8</v>
      </c>
      <c r="E12564" s="1" t="s">
        <v>8</v>
      </c>
      <c r="F12564" s="1" t="s">
        <v>8</v>
      </c>
      <c r="G12564" s="2" t="s">
        <v>200</v>
      </c>
      <c r="H12564">
        <f t="shared" si="5316"/>
        <v>2</v>
      </c>
      <c r="I12564" t="str">
        <f t="shared" ca="1" si="5319"/>
        <v/>
      </c>
      <c r="J12564">
        <f t="shared" si="5317"/>
        <v>3</v>
      </c>
    </row>
    <row r="12565" spans="1:10" x14ac:dyDescent="0.25">
      <c r="A12565" s="1" t="s">
        <v>68</v>
      </c>
      <c r="B12565" s="1" t="s">
        <v>70</v>
      </c>
      <c r="C12565" s="1" t="s">
        <v>10</v>
      </c>
      <c r="D12565" s="1" t="s">
        <v>8</v>
      </c>
      <c r="E12565" s="1" t="s">
        <v>8</v>
      </c>
      <c r="F12565" s="1" t="s">
        <v>8</v>
      </c>
      <c r="G12565" s="2" t="s">
        <v>202</v>
      </c>
      <c r="H12565">
        <f t="shared" si="5316"/>
        <v>1</v>
      </c>
      <c r="I12565">
        <f t="shared" ca="1" si="5320"/>
        <v>1</v>
      </c>
      <c r="J12565">
        <f t="shared" si="5317"/>
        <v>1</v>
      </c>
    </row>
    <row r="12566" spans="1:10" x14ac:dyDescent="0.25">
      <c r="A12566" s="1" t="s">
        <v>68</v>
      </c>
      <c r="B12566" s="1" t="s">
        <v>43</v>
      </c>
      <c r="C12566" s="1" t="s">
        <v>53</v>
      </c>
      <c r="D12566" s="1" t="s">
        <v>8</v>
      </c>
      <c r="E12566" s="1" t="s">
        <v>8</v>
      </c>
      <c r="F12566" s="1" t="s">
        <v>8</v>
      </c>
      <c r="G12566" s="2" t="s">
        <v>201</v>
      </c>
      <c r="H12566">
        <f t="shared" si="5316"/>
        <v>3</v>
      </c>
      <c r="I12566">
        <f t="shared" ca="1" si="5318"/>
        <v>3</v>
      </c>
      <c r="J12566">
        <f t="shared" si="5317"/>
        <v>5</v>
      </c>
    </row>
    <row r="12567" spans="1:10" x14ac:dyDescent="0.25">
      <c r="A12567" s="1" t="s">
        <v>68</v>
      </c>
      <c r="B12567" s="1" t="s">
        <v>43</v>
      </c>
      <c r="C12567" s="1" t="s">
        <v>53</v>
      </c>
      <c r="D12567" s="1" t="s">
        <v>8</v>
      </c>
      <c r="E12567" s="1" t="s">
        <v>8</v>
      </c>
      <c r="F12567" s="1" t="s">
        <v>8</v>
      </c>
      <c r="G12567" s="2" t="s">
        <v>200</v>
      </c>
      <c r="H12567">
        <f t="shared" si="5316"/>
        <v>2</v>
      </c>
      <c r="I12567">
        <f t="shared" ca="1" si="5319"/>
        <v>1</v>
      </c>
      <c r="J12567">
        <f t="shared" si="5317"/>
        <v>3</v>
      </c>
    </row>
    <row r="12568" spans="1:10" x14ac:dyDescent="0.25">
      <c r="A12568" s="1" t="s">
        <v>68</v>
      </c>
      <c r="B12568" s="1" t="s">
        <v>43</v>
      </c>
      <c r="C12568" s="1" t="s">
        <v>53</v>
      </c>
      <c r="D12568" s="1" t="s">
        <v>8</v>
      </c>
      <c r="E12568" s="1" t="s">
        <v>8</v>
      </c>
      <c r="F12568" s="1" t="s">
        <v>8</v>
      </c>
      <c r="G12568" s="2" t="s">
        <v>202</v>
      </c>
      <c r="H12568">
        <f t="shared" si="5316"/>
        <v>1</v>
      </c>
      <c r="I12568">
        <f t="shared" ca="1" si="5320"/>
        <v>2</v>
      </c>
      <c r="J12568">
        <f t="shared" si="5317"/>
        <v>1</v>
      </c>
    </row>
    <row r="12569" spans="1:10" x14ac:dyDescent="0.25">
      <c r="A12569" s="1" t="s">
        <v>68</v>
      </c>
      <c r="B12569" s="1" t="s">
        <v>73</v>
      </c>
      <c r="C12569" s="1" t="s">
        <v>53</v>
      </c>
      <c r="D12569" s="1" t="s">
        <v>8</v>
      </c>
      <c r="E12569" s="1" t="s">
        <v>8</v>
      </c>
      <c r="F12569" s="1" t="s">
        <v>8</v>
      </c>
      <c r="G12569" s="2" t="s">
        <v>201</v>
      </c>
      <c r="H12569">
        <f t="shared" si="5316"/>
        <v>3</v>
      </c>
      <c r="I12569">
        <f t="shared" ca="1" si="5318"/>
        <v>9</v>
      </c>
      <c r="J12569">
        <f t="shared" si="5317"/>
        <v>5</v>
      </c>
    </row>
    <row r="12570" spans="1:10" x14ac:dyDescent="0.25">
      <c r="A12570" s="1" t="s">
        <v>68</v>
      </c>
      <c r="B12570" s="1" t="s">
        <v>73</v>
      </c>
      <c r="C12570" s="1" t="s">
        <v>53</v>
      </c>
      <c r="D12570" s="1" t="s">
        <v>8</v>
      </c>
      <c r="E12570" s="1" t="s">
        <v>8</v>
      </c>
      <c r="F12570" s="1" t="s">
        <v>8</v>
      </c>
      <c r="G12570" s="2" t="s">
        <v>200</v>
      </c>
      <c r="H12570">
        <f t="shared" si="5316"/>
        <v>2</v>
      </c>
      <c r="I12570">
        <f t="shared" ca="1" si="5319"/>
        <v>1</v>
      </c>
      <c r="J12570">
        <f t="shared" si="5317"/>
        <v>3</v>
      </c>
    </row>
    <row r="12571" spans="1:10" x14ac:dyDescent="0.25">
      <c r="A12571" s="1" t="s">
        <v>68</v>
      </c>
      <c r="B12571" s="1" t="s">
        <v>73</v>
      </c>
      <c r="C12571" s="1" t="s">
        <v>53</v>
      </c>
      <c r="D12571" s="1" t="s">
        <v>8</v>
      </c>
      <c r="E12571" s="1" t="s">
        <v>8</v>
      </c>
      <c r="F12571" s="1" t="s">
        <v>8</v>
      </c>
      <c r="G12571" s="2" t="s">
        <v>202</v>
      </c>
      <c r="H12571">
        <f t="shared" si="5316"/>
        <v>1</v>
      </c>
      <c r="I12571">
        <f t="shared" ca="1" si="5320"/>
        <v>2</v>
      </c>
      <c r="J12571">
        <f t="shared" si="5317"/>
        <v>1</v>
      </c>
    </row>
    <row r="12572" spans="1:10" x14ac:dyDescent="0.25">
      <c r="A12572" s="1" t="s">
        <v>68</v>
      </c>
      <c r="B12572" s="1" t="s">
        <v>55</v>
      </c>
      <c r="C12572" s="1" t="s">
        <v>53</v>
      </c>
      <c r="D12572" s="1" t="s">
        <v>8</v>
      </c>
      <c r="E12572" s="1" t="s">
        <v>8</v>
      </c>
      <c r="F12572" s="1" t="s">
        <v>8</v>
      </c>
      <c r="G12572" s="2" t="s">
        <v>201</v>
      </c>
      <c r="H12572">
        <f t="shared" si="5316"/>
        <v>3</v>
      </c>
      <c r="I12572">
        <f t="shared" ca="1" si="5318"/>
        <v>5</v>
      </c>
      <c r="J12572">
        <f t="shared" si="5317"/>
        <v>5</v>
      </c>
    </row>
    <row r="12573" spans="1:10" x14ac:dyDescent="0.25">
      <c r="A12573" s="1" t="s">
        <v>68</v>
      </c>
      <c r="B12573" s="1" t="s">
        <v>55</v>
      </c>
      <c r="C12573" s="1" t="s">
        <v>53</v>
      </c>
      <c r="D12573" s="1" t="s">
        <v>8</v>
      </c>
      <c r="E12573" s="1" t="s">
        <v>8</v>
      </c>
      <c r="F12573" s="1" t="s">
        <v>8</v>
      </c>
      <c r="G12573" s="2" t="s">
        <v>200</v>
      </c>
      <c r="H12573">
        <f t="shared" si="5316"/>
        <v>2</v>
      </c>
      <c r="I12573">
        <f t="shared" ca="1" si="5319"/>
        <v>1</v>
      </c>
      <c r="J12573">
        <f t="shared" si="5317"/>
        <v>3</v>
      </c>
    </row>
    <row r="12574" spans="1:10" x14ac:dyDescent="0.25">
      <c r="A12574" s="1" t="s">
        <v>68</v>
      </c>
      <c r="B12574" s="1" t="s">
        <v>55</v>
      </c>
      <c r="C12574" s="1" t="s">
        <v>53</v>
      </c>
      <c r="D12574" s="1" t="s">
        <v>8</v>
      </c>
      <c r="E12574" s="1" t="s">
        <v>8</v>
      </c>
      <c r="F12574" s="1" t="s">
        <v>8</v>
      </c>
      <c r="G12574" s="2" t="s">
        <v>202</v>
      </c>
      <c r="H12574">
        <f t="shared" si="5316"/>
        <v>1</v>
      </c>
      <c r="I12574">
        <f t="shared" ca="1" si="5320"/>
        <v>1</v>
      </c>
      <c r="J12574">
        <f t="shared" si="5317"/>
        <v>1</v>
      </c>
    </row>
    <row r="12575" spans="1:10" x14ac:dyDescent="0.25">
      <c r="A12575" s="1" t="s">
        <v>68</v>
      </c>
      <c r="B12575" s="1" t="s">
        <v>47</v>
      </c>
      <c r="C12575" s="1" t="s">
        <v>10</v>
      </c>
      <c r="D12575" s="1" t="s">
        <v>8</v>
      </c>
      <c r="E12575" s="1" t="s">
        <v>8</v>
      </c>
      <c r="F12575" s="1" t="s">
        <v>8</v>
      </c>
      <c r="G12575" s="2" t="s">
        <v>201</v>
      </c>
      <c r="H12575">
        <f t="shared" si="5316"/>
        <v>3</v>
      </c>
      <c r="I12575">
        <f t="shared" ca="1" si="5318"/>
        <v>4</v>
      </c>
      <c r="J12575">
        <f t="shared" si="5317"/>
        <v>5</v>
      </c>
    </row>
    <row r="12576" spans="1:10" x14ac:dyDescent="0.25">
      <c r="A12576" s="1" t="s">
        <v>68</v>
      </c>
      <c r="B12576" s="1" t="s">
        <v>47</v>
      </c>
      <c r="C12576" s="1" t="s">
        <v>10</v>
      </c>
      <c r="D12576" s="1" t="s">
        <v>8</v>
      </c>
      <c r="E12576" s="1" t="s">
        <v>8</v>
      </c>
      <c r="F12576" s="1" t="s">
        <v>8</v>
      </c>
      <c r="G12576" s="2" t="s">
        <v>200</v>
      </c>
      <c r="H12576">
        <f t="shared" si="5316"/>
        <v>2</v>
      </c>
      <c r="I12576">
        <f t="shared" ca="1" si="5319"/>
        <v>1</v>
      </c>
      <c r="J12576">
        <f t="shared" si="5317"/>
        <v>3</v>
      </c>
    </row>
    <row r="12577" spans="1:10" x14ac:dyDescent="0.25">
      <c r="A12577" s="1" t="s">
        <v>68</v>
      </c>
      <c r="B12577" s="1" t="s">
        <v>47</v>
      </c>
      <c r="C12577" s="1" t="s">
        <v>10</v>
      </c>
      <c r="D12577" s="1" t="s">
        <v>8</v>
      </c>
      <c r="E12577" s="1" t="s">
        <v>8</v>
      </c>
      <c r="F12577" s="1" t="s">
        <v>8</v>
      </c>
      <c r="G12577" s="2" t="s">
        <v>202</v>
      </c>
      <c r="H12577">
        <f t="shared" si="5316"/>
        <v>1</v>
      </c>
      <c r="I12577">
        <f t="shared" ca="1" si="5320"/>
        <v>2</v>
      </c>
      <c r="J12577">
        <f t="shared" si="5317"/>
        <v>1</v>
      </c>
    </row>
    <row r="12578" spans="1:10" x14ac:dyDescent="0.25">
      <c r="A12578" s="1" t="s">
        <v>68</v>
      </c>
      <c r="B12578" s="1" t="s">
        <v>34</v>
      </c>
      <c r="C12578" s="1" t="s">
        <v>53</v>
      </c>
      <c r="D12578" s="1" t="s">
        <v>8</v>
      </c>
      <c r="E12578" s="1" t="s">
        <v>8</v>
      </c>
      <c r="F12578" s="1" t="s">
        <v>8</v>
      </c>
      <c r="G12578" s="2" t="s">
        <v>201</v>
      </c>
      <c r="H12578">
        <f t="shared" si="5316"/>
        <v>3</v>
      </c>
      <c r="I12578">
        <f t="shared" ca="1" si="5318"/>
        <v>8</v>
      </c>
      <c r="J12578">
        <f t="shared" si="5317"/>
        <v>5</v>
      </c>
    </row>
    <row r="12579" spans="1:10" x14ac:dyDescent="0.25">
      <c r="A12579" s="1" t="s">
        <v>68</v>
      </c>
      <c r="B12579" s="1" t="s">
        <v>34</v>
      </c>
      <c r="C12579" s="1" t="s">
        <v>53</v>
      </c>
      <c r="D12579" s="1" t="s">
        <v>8</v>
      </c>
      <c r="E12579" s="1" t="s">
        <v>8</v>
      </c>
      <c r="F12579" s="1" t="s">
        <v>8</v>
      </c>
      <c r="G12579" s="2" t="s">
        <v>200</v>
      </c>
      <c r="H12579">
        <f t="shared" si="5316"/>
        <v>2</v>
      </c>
      <c r="I12579">
        <f t="shared" ca="1" si="5319"/>
        <v>1</v>
      </c>
      <c r="J12579">
        <f t="shared" si="5317"/>
        <v>3</v>
      </c>
    </row>
    <row r="12580" spans="1:10" x14ac:dyDescent="0.25">
      <c r="A12580" s="1" t="s">
        <v>68</v>
      </c>
      <c r="B12580" s="1" t="s">
        <v>34</v>
      </c>
      <c r="C12580" s="1" t="s">
        <v>53</v>
      </c>
      <c r="D12580" s="1" t="s">
        <v>8</v>
      </c>
      <c r="E12580" s="1" t="s">
        <v>8</v>
      </c>
      <c r="F12580" s="1" t="s">
        <v>8</v>
      </c>
      <c r="G12580" s="2" t="s">
        <v>202</v>
      </c>
      <c r="H12580">
        <f t="shared" si="5316"/>
        <v>1</v>
      </c>
      <c r="I12580">
        <f t="shared" ca="1" si="5320"/>
        <v>2</v>
      </c>
      <c r="J12580">
        <f t="shared" si="5317"/>
        <v>1</v>
      </c>
    </row>
    <row r="12581" spans="1:10" x14ac:dyDescent="0.25">
      <c r="A12581" s="1" t="s">
        <v>68</v>
      </c>
      <c r="B12581" s="1" t="s">
        <v>59</v>
      </c>
      <c r="C12581" s="1" t="s">
        <v>14</v>
      </c>
      <c r="D12581" s="1" t="s">
        <v>8</v>
      </c>
      <c r="E12581" s="1" t="s">
        <v>8</v>
      </c>
      <c r="F12581" s="1" t="s">
        <v>8</v>
      </c>
      <c r="G12581" s="2" t="s">
        <v>201</v>
      </c>
      <c r="H12581">
        <f t="shared" si="5316"/>
        <v>3</v>
      </c>
      <c r="I12581" t="str">
        <f t="shared" ca="1" si="5318"/>
        <v/>
      </c>
      <c r="J12581">
        <f t="shared" si="5317"/>
        <v>5</v>
      </c>
    </row>
    <row r="12582" spans="1:10" x14ac:dyDescent="0.25">
      <c r="A12582" s="1" t="s">
        <v>68</v>
      </c>
      <c r="B12582" s="1" t="s">
        <v>59</v>
      </c>
      <c r="C12582" s="1" t="s">
        <v>14</v>
      </c>
      <c r="D12582" s="1" t="s">
        <v>8</v>
      </c>
      <c r="E12582" s="1" t="s">
        <v>8</v>
      </c>
      <c r="F12582" s="1" t="s">
        <v>8</v>
      </c>
      <c r="G12582" s="2" t="s">
        <v>200</v>
      </c>
      <c r="H12582">
        <f t="shared" si="5316"/>
        <v>2</v>
      </c>
      <c r="I12582">
        <f t="shared" ca="1" si="5319"/>
        <v>1</v>
      </c>
      <c r="J12582">
        <f t="shared" si="5317"/>
        <v>3</v>
      </c>
    </row>
    <row r="12583" spans="1:10" x14ac:dyDescent="0.25">
      <c r="A12583" s="1" t="s">
        <v>68</v>
      </c>
      <c r="B12583" s="1" t="s">
        <v>59</v>
      </c>
      <c r="C12583" s="1" t="s">
        <v>14</v>
      </c>
      <c r="D12583" s="1" t="s">
        <v>8</v>
      </c>
      <c r="E12583" s="1" t="s">
        <v>8</v>
      </c>
      <c r="F12583" s="1" t="s">
        <v>8</v>
      </c>
      <c r="G12583" s="2" t="s">
        <v>202</v>
      </c>
      <c r="H12583">
        <f t="shared" si="5316"/>
        <v>1</v>
      </c>
      <c r="I12583" t="str">
        <f t="shared" ca="1" si="5320"/>
        <v/>
      </c>
      <c r="J12583">
        <f t="shared" si="5317"/>
        <v>1</v>
      </c>
    </row>
    <row r="12584" spans="1:10" x14ac:dyDescent="0.25">
      <c r="A12584" s="1" t="s">
        <v>112</v>
      </c>
      <c r="B12584" s="1" t="s">
        <v>69</v>
      </c>
      <c r="C12584" s="1" t="s">
        <v>12</v>
      </c>
      <c r="D12584" s="1" t="s">
        <v>8</v>
      </c>
      <c r="E12584" s="1" t="s">
        <v>8</v>
      </c>
      <c r="F12584" s="1" t="s">
        <v>8</v>
      </c>
      <c r="G12584" s="2" t="s">
        <v>201</v>
      </c>
      <c r="H12584">
        <f t="shared" si="5316"/>
        <v>3</v>
      </c>
      <c r="I12584" t="str">
        <f t="shared" ca="1" si="5318"/>
        <v/>
      </c>
      <c r="J12584">
        <f t="shared" si="5317"/>
        <v>5</v>
      </c>
    </row>
    <row r="12585" spans="1:10" x14ac:dyDescent="0.25">
      <c r="A12585" s="1" t="s">
        <v>112</v>
      </c>
      <c r="B12585" s="1" t="s">
        <v>69</v>
      </c>
      <c r="C12585" s="1" t="s">
        <v>12</v>
      </c>
      <c r="D12585" s="1" t="s">
        <v>8</v>
      </c>
      <c r="E12585" s="1" t="s">
        <v>8</v>
      </c>
      <c r="F12585" s="1" t="s">
        <v>8</v>
      </c>
      <c r="G12585" s="2" t="s">
        <v>200</v>
      </c>
      <c r="H12585">
        <f t="shared" si="5316"/>
        <v>2</v>
      </c>
      <c r="I12585">
        <f t="shared" ca="1" si="5319"/>
        <v>1</v>
      </c>
      <c r="J12585">
        <f t="shared" si="5317"/>
        <v>3</v>
      </c>
    </row>
    <row r="12586" spans="1:10" x14ac:dyDescent="0.25">
      <c r="A12586" s="1" t="s">
        <v>112</v>
      </c>
      <c r="B12586" s="1" t="s">
        <v>69</v>
      </c>
      <c r="C12586" s="1" t="s">
        <v>12</v>
      </c>
      <c r="D12586" s="1" t="s">
        <v>8</v>
      </c>
      <c r="E12586" s="1" t="s">
        <v>8</v>
      </c>
      <c r="F12586" s="1" t="s">
        <v>8</v>
      </c>
      <c r="G12586" s="2" t="s">
        <v>202</v>
      </c>
      <c r="H12586">
        <f t="shared" si="5316"/>
        <v>1</v>
      </c>
      <c r="I12586">
        <f t="shared" ca="1" si="5320"/>
        <v>2</v>
      </c>
      <c r="J12586">
        <f t="shared" si="5317"/>
        <v>1</v>
      </c>
    </row>
    <row r="12587" spans="1:10" x14ac:dyDescent="0.25">
      <c r="A12587" s="1" t="s">
        <v>112</v>
      </c>
      <c r="B12587" s="1" t="s">
        <v>32</v>
      </c>
      <c r="C12587" s="1" t="s">
        <v>10</v>
      </c>
      <c r="D12587" s="1" t="s">
        <v>8</v>
      </c>
      <c r="E12587" s="1" t="s">
        <v>8</v>
      </c>
      <c r="F12587" s="1" t="s">
        <v>8</v>
      </c>
      <c r="G12587" s="2" t="s">
        <v>201</v>
      </c>
      <c r="H12587">
        <f t="shared" si="5316"/>
        <v>3</v>
      </c>
      <c r="I12587">
        <f t="shared" ca="1" si="5318"/>
        <v>2</v>
      </c>
      <c r="J12587">
        <f t="shared" si="5317"/>
        <v>5</v>
      </c>
    </row>
    <row r="12588" spans="1:10" x14ac:dyDescent="0.25">
      <c r="A12588" s="1" t="s">
        <v>112</v>
      </c>
      <c r="B12588" s="1" t="s">
        <v>32</v>
      </c>
      <c r="C12588" s="1" t="s">
        <v>10</v>
      </c>
      <c r="D12588" s="1" t="s">
        <v>8</v>
      </c>
      <c r="E12588" s="1" t="s">
        <v>8</v>
      </c>
      <c r="F12588" s="1" t="s">
        <v>8</v>
      </c>
      <c r="G12588" s="2" t="s">
        <v>200</v>
      </c>
      <c r="H12588">
        <f t="shared" si="5316"/>
        <v>2</v>
      </c>
      <c r="I12588">
        <f t="shared" ca="1" si="5319"/>
        <v>1</v>
      </c>
      <c r="J12588">
        <f t="shared" si="5317"/>
        <v>3</v>
      </c>
    </row>
    <row r="12589" spans="1:10" x14ac:dyDescent="0.25">
      <c r="A12589" s="1" t="s">
        <v>112</v>
      </c>
      <c r="B12589" s="1" t="s">
        <v>32</v>
      </c>
      <c r="C12589" s="1" t="s">
        <v>10</v>
      </c>
      <c r="D12589" s="1" t="s">
        <v>8</v>
      </c>
      <c r="E12589" s="1" t="s">
        <v>8</v>
      </c>
      <c r="F12589" s="1" t="s">
        <v>8</v>
      </c>
      <c r="G12589" s="2" t="s">
        <v>202</v>
      </c>
      <c r="H12589">
        <f t="shared" si="5316"/>
        <v>1</v>
      </c>
      <c r="I12589">
        <f t="shared" ca="1" si="5320"/>
        <v>3</v>
      </c>
      <c r="J12589">
        <f t="shared" si="5317"/>
        <v>1</v>
      </c>
    </row>
    <row r="12590" spans="1:10" x14ac:dyDescent="0.25">
      <c r="A12590" s="1" t="s">
        <v>112</v>
      </c>
      <c r="B12590" s="1" t="s">
        <v>15</v>
      </c>
      <c r="C12590" s="1" t="s">
        <v>10</v>
      </c>
      <c r="D12590" s="1" t="s">
        <v>8</v>
      </c>
      <c r="E12590" s="1" t="s">
        <v>8</v>
      </c>
      <c r="F12590" s="1" t="s">
        <v>8</v>
      </c>
      <c r="G12590" s="2" t="s">
        <v>201</v>
      </c>
      <c r="H12590">
        <f t="shared" si="5316"/>
        <v>3</v>
      </c>
      <c r="I12590">
        <f t="shared" ca="1" si="5318"/>
        <v>3</v>
      </c>
      <c r="J12590">
        <f t="shared" si="5317"/>
        <v>5</v>
      </c>
    </row>
    <row r="12591" spans="1:10" x14ac:dyDescent="0.25">
      <c r="A12591" s="1" t="s">
        <v>112</v>
      </c>
      <c r="B12591" s="1" t="s">
        <v>15</v>
      </c>
      <c r="C12591" s="1" t="s">
        <v>10</v>
      </c>
      <c r="D12591" s="1" t="s">
        <v>8</v>
      </c>
      <c r="E12591" s="1" t="s">
        <v>8</v>
      </c>
      <c r="F12591" s="1" t="s">
        <v>8</v>
      </c>
      <c r="G12591" s="2" t="s">
        <v>200</v>
      </c>
      <c r="H12591">
        <f t="shared" si="5316"/>
        <v>2</v>
      </c>
      <c r="I12591">
        <f t="shared" ca="1" si="5319"/>
        <v>1</v>
      </c>
      <c r="J12591">
        <f t="shared" si="5317"/>
        <v>3</v>
      </c>
    </row>
    <row r="12592" spans="1:10" x14ac:dyDescent="0.25">
      <c r="A12592" s="1" t="s">
        <v>112</v>
      </c>
      <c r="B12592" s="1" t="s">
        <v>15</v>
      </c>
      <c r="C12592" s="1" t="s">
        <v>10</v>
      </c>
      <c r="D12592" s="1" t="s">
        <v>8</v>
      </c>
      <c r="E12592" s="1" t="s">
        <v>8</v>
      </c>
      <c r="F12592" s="1" t="s">
        <v>8</v>
      </c>
      <c r="G12592" s="2" t="s">
        <v>202</v>
      </c>
      <c r="H12592">
        <f t="shared" si="5316"/>
        <v>1</v>
      </c>
      <c r="I12592">
        <f t="shared" ca="1" si="5320"/>
        <v>3</v>
      </c>
      <c r="J12592">
        <f t="shared" si="5317"/>
        <v>1</v>
      </c>
    </row>
    <row r="12593" spans="1:10" x14ac:dyDescent="0.25">
      <c r="A12593" s="1" t="s">
        <v>112</v>
      </c>
      <c r="B12593" s="1" t="s">
        <v>28</v>
      </c>
      <c r="C12593" s="1" t="s">
        <v>10</v>
      </c>
      <c r="D12593" s="1" t="s">
        <v>8</v>
      </c>
      <c r="E12593" s="1" t="s">
        <v>8</v>
      </c>
      <c r="F12593" s="1" t="s">
        <v>8</v>
      </c>
      <c r="G12593" s="2" t="s">
        <v>201</v>
      </c>
      <c r="H12593">
        <f t="shared" si="5316"/>
        <v>3</v>
      </c>
      <c r="I12593">
        <f t="shared" ca="1" si="5318"/>
        <v>3</v>
      </c>
      <c r="J12593">
        <f t="shared" si="5317"/>
        <v>5</v>
      </c>
    </row>
    <row r="12594" spans="1:10" x14ac:dyDescent="0.25">
      <c r="A12594" s="1" t="s">
        <v>112</v>
      </c>
      <c r="B12594" s="1" t="s">
        <v>28</v>
      </c>
      <c r="C12594" s="1" t="s">
        <v>10</v>
      </c>
      <c r="D12594" s="1" t="s">
        <v>8</v>
      </c>
      <c r="E12594" s="1" t="s">
        <v>8</v>
      </c>
      <c r="F12594" s="1" t="s">
        <v>8</v>
      </c>
      <c r="G12594" s="2" t="s">
        <v>200</v>
      </c>
      <c r="H12594">
        <f t="shared" si="5316"/>
        <v>2</v>
      </c>
      <c r="I12594">
        <f t="shared" ca="1" si="5319"/>
        <v>1</v>
      </c>
      <c r="J12594">
        <f t="shared" si="5317"/>
        <v>3</v>
      </c>
    </row>
    <row r="12595" spans="1:10" x14ac:dyDescent="0.25">
      <c r="A12595" s="1" t="s">
        <v>112</v>
      </c>
      <c r="B12595" s="1" t="s">
        <v>28</v>
      </c>
      <c r="C12595" s="1" t="s">
        <v>10</v>
      </c>
      <c r="D12595" s="1" t="s">
        <v>8</v>
      </c>
      <c r="E12595" s="1" t="s">
        <v>8</v>
      </c>
      <c r="F12595" s="1" t="s">
        <v>8</v>
      </c>
      <c r="G12595" s="2" t="s">
        <v>202</v>
      </c>
      <c r="H12595">
        <f t="shared" si="5316"/>
        <v>1</v>
      </c>
      <c r="I12595">
        <f t="shared" ca="1" si="5320"/>
        <v>2</v>
      </c>
      <c r="J12595">
        <f t="shared" si="5317"/>
        <v>1</v>
      </c>
    </row>
    <row r="12596" spans="1:10" x14ac:dyDescent="0.25">
      <c r="A12596" s="1" t="s">
        <v>112</v>
      </c>
      <c r="B12596" s="1" t="s">
        <v>31</v>
      </c>
      <c r="C12596" s="1" t="s">
        <v>12</v>
      </c>
      <c r="D12596" s="1" t="s">
        <v>8</v>
      </c>
      <c r="E12596" s="1" t="s">
        <v>8</v>
      </c>
      <c r="F12596" s="1" t="s">
        <v>8</v>
      </c>
      <c r="G12596" s="2" t="s">
        <v>201</v>
      </c>
      <c r="H12596">
        <f t="shared" si="5316"/>
        <v>3</v>
      </c>
      <c r="I12596">
        <f t="shared" ca="1" si="5318"/>
        <v>4</v>
      </c>
      <c r="J12596">
        <f t="shared" si="5317"/>
        <v>5</v>
      </c>
    </row>
    <row r="12597" spans="1:10" x14ac:dyDescent="0.25">
      <c r="A12597" s="1" t="s">
        <v>112</v>
      </c>
      <c r="B12597" s="1" t="s">
        <v>31</v>
      </c>
      <c r="C12597" s="1" t="s">
        <v>12</v>
      </c>
      <c r="D12597" s="1" t="s">
        <v>8</v>
      </c>
      <c r="E12597" s="1" t="s">
        <v>8</v>
      </c>
      <c r="F12597" s="1" t="s">
        <v>8</v>
      </c>
      <c r="G12597" s="2" t="s">
        <v>200</v>
      </c>
      <c r="H12597">
        <f t="shared" si="5316"/>
        <v>2</v>
      </c>
      <c r="I12597">
        <f t="shared" ca="1" si="5319"/>
        <v>1</v>
      </c>
      <c r="J12597">
        <f t="shared" si="5317"/>
        <v>3</v>
      </c>
    </row>
    <row r="12598" spans="1:10" x14ac:dyDescent="0.25">
      <c r="A12598" s="1" t="s">
        <v>112</v>
      </c>
      <c r="B12598" s="1" t="s">
        <v>31</v>
      </c>
      <c r="C12598" s="1" t="s">
        <v>12</v>
      </c>
      <c r="D12598" s="1" t="s">
        <v>8</v>
      </c>
      <c r="E12598" s="1" t="s">
        <v>8</v>
      </c>
      <c r="F12598" s="1" t="s">
        <v>8</v>
      </c>
      <c r="G12598" s="2" t="s">
        <v>202</v>
      </c>
      <c r="H12598">
        <f t="shared" si="5316"/>
        <v>1</v>
      </c>
      <c r="I12598">
        <f t="shared" ca="1" si="5320"/>
        <v>3</v>
      </c>
      <c r="J12598">
        <f t="shared" si="5317"/>
        <v>1</v>
      </c>
    </row>
    <row r="12599" spans="1:10" x14ac:dyDescent="0.25">
      <c r="A12599" s="1" t="s">
        <v>112</v>
      </c>
      <c r="B12599" s="1" t="s">
        <v>104</v>
      </c>
      <c r="C12599" s="1" t="s">
        <v>10</v>
      </c>
      <c r="D12599" s="1" t="s">
        <v>8</v>
      </c>
      <c r="E12599" s="1" t="s">
        <v>8</v>
      </c>
      <c r="F12599" s="1" t="s">
        <v>8</v>
      </c>
      <c r="G12599" s="2" t="s">
        <v>201</v>
      </c>
      <c r="H12599">
        <f t="shared" si="5316"/>
        <v>3</v>
      </c>
      <c r="I12599">
        <f t="shared" ca="1" si="5318"/>
        <v>7</v>
      </c>
      <c r="J12599">
        <f t="shared" si="5317"/>
        <v>5</v>
      </c>
    </row>
    <row r="12600" spans="1:10" x14ac:dyDescent="0.25">
      <c r="A12600" s="1" t="s">
        <v>112</v>
      </c>
      <c r="B12600" s="1" t="s">
        <v>104</v>
      </c>
      <c r="C12600" s="1" t="s">
        <v>10</v>
      </c>
      <c r="D12600" s="1" t="s">
        <v>8</v>
      </c>
      <c r="E12600" s="1" t="s">
        <v>8</v>
      </c>
      <c r="F12600" s="1" t="s">
        <v>8</v>
      </c>
      <c r="G12600" s="2" t="s">
        <v>200</v>
      </c>
      <c r="H12600">
        <f t="shared" si="5316"/>
        <v>2</v>
      </c>
      <c r="I12600">
        <f t="shared" ca="1" si="5319"/>
        <v>1</v>
      </c>
      <c r="J12600">
        <f t="shared" si="5317"/>
        <v>3</v>
      </c>
    </row>
    <row r="12601" spans="1:10" x14ac:dyDescent="0.25">
      <c r="A12601" s="1" t="s">
        <v>112</v>
      </c>
      <c r="B12601" s="1" t="s">
        <v>104</v>
      </c>
      <c r="C12601" s="1" t="s">
        <v>10</v>
      </c>
      <c r="D12601" s="1" t="s">
        <v>8</v>
      </c>
      <c r="E12601" s="1" t="s">
        <v>8</v>
      </c>
      <c r="F12601" s="1" t="s">
        <v>8</v>
      </c>
      <c r="G12601" s="2" t="s">
        <v>202</v>
      </c>
      <c r="H12601">
        <f t="shared" si="5316"/>
        <v>1</v>
      </c>
      <c r="I12601" t="str">
        <f t="shared" ca="1" si="5320"/>
        <v/>
      </c>
      <c r="J12601">
        <f t="shared" si="5317"/>
        <v>1</v>
      </c>
    </row>
    <row r="12602" spans="1:10" x14ac:dyDescent="0.25">
      <c r="A12602" s="1" t="s">
        <v>112</v>
      </c>
      <c r="B12602" s="1" t="s">
        <v>42</v>
      </c>
      <c r="C12602" s="1" t="s">
        <v>12</v>
      </c>
      <c r="D12602" s="1" t="s">
        <v>8</v>
      </c>
      <c r="E12602" s="1" t="s">
        <v>8</v>
      </c>
      <c r="F12602" s="1" t="s">
        <v>8</v>
      </c>
      <c r="G12602" s="2" t="s">
        <v>201</v>
      </c>
      <c r="H12602">
        <f t="shared" si="5316"/>
        <v>3</v>
      </c>
      <c r="I12602">
        <f t="shared" ca="1" si="5318"/>
        <v>6</v>
      </c>
      <c r="J12602">
        <f t="shared" si="5317"/>
        <v>5</v>
      </c>
    </row>
    <row r="12603" spans="1:10" x14ac:dyDescent="0.25">
      <c r="A12603" s="1" t="s">
        <v>112</v>
      </c>
      <c r="B12603" s="1" t="s">
        <v>42</v>
      </c>
      <c r="C12603" s="1" t="s">
        <v>12</v>
      </c>
      <c r="D12603" s="1" t="s">
        <v>8</v>
      </c>
      <c r="E12603" s="1" t="s">
        <v>8</v>
      </c>
      <c r="F12603" s="1" t="s">
        <v>8</v>
      </c>
      <c r="G12603" s="2" t="s">
        <v>200</v>
      </c>
      <c r="H12603">
        <f t="shared" si="5316"/>
        <v>2</v>
      </c>
      <c r="I12603">
        <f t="shared" ca="1" si="5319"/>
        <v>1</v>
      </c>
      <c r="J12603">
        <f t="shared" si="5317"/>
        <v>3</v>
      </c>
    </row>
    <row r="12604" spans="1:10" x14ac:dyDescent="0.25">
      <c r="A12604" s="1" t="s">
        <v>112</v>
      </c>
      <c r="B12604" s="1" t="s">
        <v>42</v>
      </c>
      <c r="C12604" s="1" t="s">
        <v>12</v>
      </c>
      <c r="D12604" s="1" t="s">
        <v>8</v>
      </c>
      <c r="E12604" s="1" t="s">
        <v>8</v>
      </c>
      <c r="F12604" s="1" t="s">
        <v>8</v>
      </c>
      <c r="G12604" s="2" t="s">
        <v>202</v>
      </c>
      <c r="H12604">
        <f t="shared" si="5316"/>
        <v>1</v>
      </c>
      <c r="I12604">
        <f t="shared" ca="1" si="5320"/>
        <v>3</v>
      </c>
      <c r="J12604">
        <f t="shared" si="5317"/>
        <v>1</v>
      </c>
    </row>
    <row r="12605" spans="1:10" x14ac:dyDescent="0.25">
      <c r="A12605" s="1" t="s">
        <v>112</v>
      </c>
      <c r="B12605" s="1" t="s">
        <v>114</v>
      </c>
      <c r="C12605" s="1" t="s">
        <v>12</v>
      </c>
      <c r="D12605" s="1" t="s">
        <v>8</v>
      </c>
      <c r="E12605" s="1" t="s">
        <v>8</v>
      </c>
      <c r="F12605" s="1" t="s">
        <v>8</v>
      </c>
      <c r="G12605" s="2" t="s">
        <v>201</v>
      </c>
      <c r="H12605">
        <f t="shared" si="5316"/>
        <v>3</v>
      </c>
      <c r="I12605" t="str">
        <f t="shared" ca="1" si="5318"/>
        <v/>
      </c>
      <c r="J12605">
        <f t="shared" si="5317"/>
        <v>5</v>
      </c>
    </row>
    <row r="12606" spans="1:10" x14ac:dyDescent="0.25">
      <c r="A12606" s="1" t="s">
        <v>112</v>
      </c>
      <c r="B12606" s="1" t="s">
        <v>114</v>
      </c>
      <c r="C12606" s="1" t="s">
        <v>12</v>
      </c>
      <c r="D12606" s="1" t="s">
        <v>8</v>
      </c>
      <c r="E12606" s="1" t="s">
        <v>8</v>
      </c>
      <c r="F12606" s="1" t="s">
        <v>8</v>
      </c>
      <c r="G12606" s="2" t="s">
        <v>200</v>
      </c>
      <c r="H12606">
        <f t="shared" si="5316"/>
        <v>2</v>
      </c>
      <c r="I12606" t="str">
        <f t="shared" ca="1" si="5319"/>
        <v/>
      </c>
      <c r="J12606">
        <f t="shared" si="5317"/>
        <v>3</v>
      </c>
    </row>
    <row r="12607" spans="1:10" x14ac:dyDescent="0.25">
      <c r="A12607" s="1" t="s">
        <v>112</v>
      </c>
      <c r="B12607" s="1" t="s">
        <v>114</v>
      </c>
      <c r="C12607" s="1" t="s">
        <v>12</v>
      </c>
      <c r="D12607" s="1" t="s">
        <v>8</v>
      </c>
      <c r="E12607" s="1" t="s">
        <v>8</v>
      </c>
      <c r="F12607" s="1" t="s">
        <v>8</v>
      </c>
      <c r="G12607" s="2" t="s">
        <v>202</v>
      </c>
      <c r="H12607">
        <f t="shared" si="5316"/>
        <v>1</v>
      </c>
      <c r="I12607">
        <f t="shared" ca="1" si="5320"/>
        <v>1</v>
      </c>
      <c r="J12607">
        <f t="shared" si="5317"/>
        <v>1</v>
      </c>
    </row>
    <row r="12608" spans="1:10" x14ac:dyDescent="0.25">
      <c r="A12608" s="1" t="s">
        <v>112</v>
      </c>
      <c r="B12608" s="1" t="s">
        <v>33</v>
      </c>
      <c r="C12608" s="1" t="s">
        <v>14</v>
      </c>
      <c r="D12608" s="1" t="s">
        <v>8</v>
      </c>
      <c r="E12608" s="1" t="s">
        <v>8</v>
      </c>
      <c r="F12608" s="1" t="s">
        <v>8</v>
      </c>
      <c r="G12608" s="2" t="s">
        <v>201</v>
      </c>
      <c r="H12608">
        <f t="shared" si="5316"/>
        <v>3</v>
      </c>
      <c r="I12608">
        <f t="shared" ca="1" si="5318"/>
        <v>9</v>
      </c>
      <c r="J12608">
        <f t="shared" si="5317"/>
        <v>5</v>
      </c>
    </row>
    <row r="12609" spans="1:10" x14ac:dyDescent="0.25">
      <c r="A12609" s="1" t="s">
        <v>112</v>
      </c>
      <c r="B12609" s="1" t="s">
        <v>33</v>
      </c>
      <c r="C12609" s="1" t="s">
        <v>14</v>
      </c>
      <c r="D12609" s="1" t="s">
        <v>8</v>
      </c>
      <c r="E12609" s="1" t="s">
        <v>8</v>
      </c>
      <c r="F12609" s="1" t="s">
        <v>8</v>
      </c>
      <c r="G12609" s="2" t="s">
        <v>200</v>
      </c>
      <c r="H12609">
        <f t="shared" si="5316"/>
        <v>2</v>
      </c>
      <c r="I12609">
        <f t="shared" ca="1" si="5319"/>
        <v>1</v>
      </c>
      <c r="J12609">
        <f t="shared" si="5317"/>
        <v>3</v>
      </c>
    </row>
    <row r="12610" spans="1:10" x14ac:dyDescent="0.25">
      <c r="A12610" s="1" t="s">
        <v>112</v>
      </c>
      <c r="B12610" s="1" t="s">
        <v>33</v>
      </c>
      <c r="C12610" s="1" t="s">
        <v>14</v>
      </c>
      <c r="D12610" s="1" t="s">
        <v>8</v>
      </c>
      <c r="E12610" s="1" t="s">
        <v>8</v>
      </c>
      <c r="F12610" s="1" t="s">
        <v>8</v>
      </c>
      <c r="G12610" s="2" t="s">
        <v>202</v>
      </c>
      <c r="H12610">
        <f t="shared" si="5316"/>
        <v>1</v>
      </c>
      <c r="I12610">
        <f t="shared" ca="1" si="5320"/>
        <v>2</v>
      </c>
      <c r="J12610">
        <f t="shared" si="5317"/>
        <v>1</v>
      </c>
    </row>
    <row r="12611" spans="1:10" x14ac:dyDescent="0.25">
      <c r="A12611" s="1" t="s">
        <v>112</v>
      </c>
      <c r="B12611" s="1" t="s">
        <v>71</v>
      </c>
      <c r="C12611" s="1" t="s">
        <v>7</v>
      </c>
      <c r="D12611" s="1" t="s">
        <v>8</v>
      </c>
      <c r="E12611" s="1" t="s">
        <v>8</v>
      </c>
      <c r="F12611" s="1" t="s">
        <v>8</v>
      </c>
      <c r="G12611" s="2" t="s">
        <v>201</v>
      </c>
      <c r="H12611">
        <f t="shared" si="5316"/>
        <v>3</v>
      </c>
      <c r="I12611" t="str">
        <f t="shared" ca="1" si="5318"/>
        <v/>
      </c>
      <c r="J12611">
        <f t="shared" si="5317"/>
        <v>5</v>
      </c>
    </row>
    <row r="12612" spans="1:10" x14ac:dyDescent="0.25">
      <c r="A12612" s="1" t="s">
        <v>112</v>
      </c>
      <c r="B12612" s="1" t="s">
        <v>71</v>
      </c>
      <c r="C12612" s="1" t="s">
        <v>7</v>
      </c>
      <c r="D12612" s="1" t="s">
        <v>8</v>
      </c>
      <c r="E12612" s="1" t="s">
        <v>8</v>
      </c>
      <c r="F12612" s="1" t="s">
        <v>8</v>
      </c>
      <c r="G12612" s="2" t="s">
        <v>200</v>
      </c>
      <c r="H12612">
        <f t="shared" si="5316"/>
        <v>2</v>
      </c>
      <c r="I12612">
        <f t="shared" ca="1" si="5319"/>
        <v>1</v>
      </c>
      <c r="J12612">
        <f t="shared" si="5317"/>
        <v>3</v>
      </c>
    </row>
    <row r="12613" spans="1:10" x14ac:dyDescent="0.25">
      <c r="A12613" s="1" t="s">
        <v>112</v>
      </c>
      <c r="B12613" s="1" t="s">
        <v>71</v>
      </c>
      <c r="C12613" s="1" t="s">
        <v>7</v>
      </c>
      <c r="D12613" s="1" t="s">
        <v>8</v>
      </c>
      <c r="E12613" s="1" t="s">
        <v>8</v>
      </c>
      <c r="F12613" s="1" t="s">
        <v>8</v>
      </c>
      <c r="G12613" s="2" t="s">
        <v>202</v>
      </c>
      <c r="H12613">
        <f t="shared" ref="H12613:H12676" si="5321">IF(G12613="Purchase",3,IF(G12613="Like",2,IF(G12613="View",1,"")))</f>
        <v>1</v>
      </c>
      <c r="I12613">
        <f t="shared" ca="1" si="5320"/>
        <v>1</v>
      </c>
      <c r="J12613">
        <f t="shared" si="5317"/>
        <v>1</v>
      </c>
    </row>
    <row r="12614" spans="1:10" x14ac:dyDescent="0.25">
      <c r="A12614" s="1" t="s">
        <v>112</v>
      </c>
      <c r="B12614" s="1" t="s">
        <v>9</v>
      </c>
      <c r="C12614" s="1" t="s">
        <v>12</v>
      </c>
      <c r="D12614" s="1" t="s">
        <v>8</v>
      </c>
      <c r="E12614" s="1" t="s">
        <v>8</v>
      </c>
      <c r="F12614" s="1" t="s">
        <v>8</v>
      </c>
      <c r="G12614" s="2" t="s">
        <v>201</v>
      </c>
      <c r="H12614">
        <f t="shared" si="5321"/>
        <v>3</v>
      </c>
      <c r="I12614">
        <f t="shared" ca="1" si="5318"/>
        <v>6</v>
      </c>
      <c r="J12614">
        <f t="shared" ref="J12614:J12677" si="5322">IF(G12614="Purchase",5,IF(G12614="Like",3,IF(G12614="View",1,"")))</f>
        <v>5</v>
      </c>
    </row>
    <row r="12615" spans="1:10" x14ac:dyDescent="0.25">
      <c r="A12615" s="1" t="s">
        <v>112</v>
      </c>
      <c r="B12615" s="1" t="s">
        <v>9</v>
      </c>
      <c r="C12615" s="1" t="s">
        <v>12</v>
      </c>
      <c r="D12615" s="1" t="s">
        <v>8</v>
      </c>
      <c r="E12615" s="1" t="s">
        <v>8</v>
      </c>
      <c r="F12615" s="1" t="s">
        <v>8</v>
      </c>
      <c r="G12615" s="2" t="s">
        <v>200</v>
      </c>
      <c r="H12615">
        <f t="shared" si="5321"/>
        <v>2</v>
      </c>
      <c r="I12615">
        <f t="shared" ca="1" si="5319"/>
        <v>1</v>
      </c>
      <c r="J12615">
        <f t="shared" si="5322"/>
        <v>3</v>
      </c>
    </row>
    <row r="12616" spans="1:10" x14ac:dyDescent="0.25">
      <c r="A12616" s="1" t="s">
        <v>112</v>
      </c>
      <c r="B12616" s="1" t="s">
        <v>9</v>
      </c>
      <c r="C12616" s="1" t="s">
        <v>12</v>
      </c>
      <c r="D12616" s="1" t="s">
        <v>8</v>
      </c>
      <c r="E12616" s="1" t="s">
        <v>8</v>
      </c>
      <c r="F12616" s="1" t="s">
        <v>8</v>
      </c>
      <c r="G12616" s="2" t="s">
        <v>202</v>
      </c>
      <c r="H12616">
        <f t="shared" si="5321"/>
        <v>1</v>
      </c>
      <c r="I12616">
        <f t="shared" ca="1" si="5320"/>
        <v>3</v>
      </c>
      <c r="J12616">
        <f t="shared" si="5322"/>
        <v>1</v>
      </c>
    </row>
    <row r="12617" spans="1:10" x14ac:dyDescent="0.25">
      <c r="A12617" s="1" t="s">
        <v>112</v>
      </c>
      <c r="B12617" s="1" t="s">
        <v>65</v>
      </c>
      <c r="C12617" s="1" t="s">
        <v>10</v>
      </c>
      <c r="D12617" s="1" t="s">
        <v>8</v>
      </c>
      <c r="E12617" s="1" t="s">
        <v>8</v>
      </c>
      <c r="F12617" s="1" t="s">
        <v>8</v>
      </c>
      <c r="G12617" s="2" t="s">
        <v>201</v>
      </c>
      <c r="H12617">
        <f t="shared" si="5321"/>
        <v>3</v>
      </c>
      <c r="I12617">
        <f t="shared" ref="I12617:I12680" ca="1" si="5323">IF(RANDBETWEEN(0,5)&gt;0,RANDBETWEEN(1,10),"")</f>
        <v>7</v>
      </c>
      <c r="J12617">
        <f t="shared" si="5322"/>
        <v>5</v>
      </c>
    </row>
    <row r="12618" spans="1:10" x14ac:dyDescent="0.25">
      <c r="A12618" s="1" t="s">
        <v>112</v>
      </c>
      <c r="B12618" s="1" t="s">
        <v>65</v>
      </c>
      <c r="C12618" s="1" t="s">
        <v>10</v>
      </c>
      <c r="D12618" s="1" t="s">
        <v>8</v>
      </c>
      <c r="E12618" s="1" t="s">
        <v>8</v>
      </c>
      <c r="F12618" s="1" t="s">
        <v>8</v>
      </c>
      <c r="G12618" s="2" t="s">
        <v>200</v>
      </c>
      <c r="H12618">
        <f t="shared" si="5321"/>
        <v>2</v>
      </c>
      <c r="I12618">
        <f t="shared" ref="I12618:I12681" ca="1" si="5324">IF(RANDBETWEEN(0,5)&gt;0,1,"")</f>
        <v>1</v>
      </c>
      <c r="J12618">
        <f t="shared" si="5322"/>
        <v>3</v>
      </c>
    </row>
    <row r="12619" spans="1:10" x14ac:dyDescent="0.25">
      <c r="A12619" s="1" t="s">
        <v>112</v>
      </c>
      <c r="B12619" s="1" t="s">
        <v>65</v>
      </c>
      <c r="C12619" s="1" t="s">
        <v>10</v>
      </c>
      <c r="D12619" s="1" t="s">
        <v>8</v>
      </c>
      <c r="E12619" s="1" t="s">
        <v>8</v>
      </c>
      <c r="F12619" s="1" t="s">
        <v>8</v>
      </c>
      <c r="G12619" s="2" t="s">
        <v>202</v>
      </c>
      <c r="H12619">
        <f t="shared" si="5321"/>
        <v>1</v>
      </c>
      <c r="I12619">
        <f t="shared" ref="I12619:I12682" ca="1" si="5325">IF(RANDBETWEEN(0,5)&gt;0,RANDBETWEEN(1,3),"")</f>
        <v>1</v>
      </c>
      <c r="J12619">
        <f t="shared" si="5322"/>
        <v>1</v>
      </c>
    </row>
    <row r="12620" spans="1:10" x14ac:dyDescent="0.25">
      <c r="A12620" s="1" t="s">
        <v>112</v>
      </c>
      <c r="B12620" s="1" t="s">
        <v>73</v>
      </c>
      <c r="C12620" s="1" t="s">
        <v>7</v>
      </c>
      <c r="D12620" s="1" t="s">
        <v>8</v>
      </c>
      <c r="E12620" s="1" t="s">
        <v>8</v>
      </c>
      <c r="F12620" s="1" t="s">
        <v>8</v>
      </c>
      <c r="G12620" s="2" t="s">
        <v>201</v>
      </c>
      <c r="H12620">
        <f t="shared" si="5321"/>
        <v>3</v>
      </c>
      <c r="I12620">
        <f t="shared" ca="1" si="5323"/>
        <v>9</v>
      </c>
      <c r="J12620">
        <f t="shared" si="5322"/>
        <v>5</v>
      </c>
    </row>
    <row r="12621" spans="1:10" x14ac:dyDescent="0.25">
      <c r="A12621" s="1" t="s">
        <v>112</v>
      </c>
      <c r="B12621" s="1" t="s">
        <v>73</v>
      </c>
      <c r="C12621" s="1" t="s">
        <v>7</v>
      </c>
      <c r="D12621" s="1" t="s">
        <v>8</v>
      </c>
      <c r="E12621" s="1" t="s">
        <v>8</v>
      </c>
      <c r="F12621" s="1" t="s">
        <v>8</v>
      </c>
      <c r="G12621" s="2" t="s">
        <v>200</v>
      </c>
      <c r="H12621">
        <f t="shared" si="5321"/>
        <v>2</v>
      </c>
      <c r="I12621">
        <f t="shared" ca="1" si="5324"/>
        <v>1</v>
      </c>
      <c r="J12621">
        <f t="shared" si="5322"/>
        <v>3</v>
      </c>
    </row>
    <row r="12622" spans="1:10" x14ac:dyDescent="0.25">
      <c r="A12622" s="1" t="s">
        <v>112</v>
      </c>
      <c r="B12622" s="1" t="s">
        <v>73</v>
      </c>
      <c r="C12622" s="1" t="s">
        <v>7</v>
      </c>
      <c r="D12622" s="1" t="s">
        <v>8</v>
      </c>
      <c r="E12622" s="1" t="s">
        <v>8</v>
      </c>
      <c r="F12622" s="1" t="s">
        <v>8</v>
      </c>
      <c r="G12622" s="2" t="s">
        <v>202</v>
      </c>
      <c r="H12622">
        <f t="shared" si="5321"/>
        <v>1</v>
      </c>
      <c r="I12622">
        <f t="shared" ca="1" si="5325"/>
        <v>1</v>
      </c>
      <c r="J12622">
        <f t="shared" si="5322"/>
        <v>1</v>
      </c>
    </row>
    <row r="12623" spans="1:10" x14ac:dyDescent="0.25">
      <c r="A12623" s="1" t="s">
        <v>112</v>
      </c>
      <c r="B12623" s="1" t="s">
        <v>113</v>
      </c>
      <c r="C12623" s="1" t="s">
        <v>12</v>
      </c>
      <c r="D12623" s="1" t="s">
        <v>8</v>
      </c>
      <c r="E12623" s="1" t="s">
        <v>8</v>
      </c>
      <c r="F12623" s="1" t="s">
        <v>8</v>
      </c>
      <c r="G12623" s="2" t="s">
        <v>201</v>
      </c>
      <c r="H12623">
        <f t="shared" si="5321"/>
        <v>3</v>
      </c>
      <c r="I12623">
        <f t="shared" ca="1" si="5323"/>
        <v>6</v>
      </c>
      <c r="J12623">
        <f t="shared" si="5322"/>
        <v>5</v>
      </c>
    </row>
    <row r="12624" spans="1:10" x14ac:dyDescent="0.25">
      <c r="A12624" s="1" t="s">
        <v>112</v>
      </c>
      <c r="B12624" s="1" t="s">
        <v>113</v>
      </c>
      <c r="C12624" s="1" t="s">
        <v>12</v>
      </c>
      <c r="D12624" s="1" t="s">
        <v>8</v>
      </c>
      <c r="E12624" s="1" t="s">
        <v>8</v>
      </c>
      <c r="F12624" s="1" t="s">
        <v>8</v>
      </c>
      <c r="G12624" s="2" t="s">
        <v>200</v>
      </c>
      <c r="H12624">
        <f t="shared" si="5321"/>
        <v>2</v>
      </c>
      <c r="I12624">
        <f t="shared" ca="1" si="5324"/>
        <v>1</v>
      </c>
      <c r="J12624">
        <f t="shared" si="5322"/>
        <v>3</v>
      </c>
    </row>
    <row r="12625" spans="1:10" x14ac:dyDescent="0.25">
      <c r="A12625" s="1" t="s">
        <v>112</v>
      </c>
      <c r="B12625" s="1" t="s">
        <v>113</v>
      </c>
      <c r="C12625" s="1" t="s">
        <v>12</v>
      </c>
      <c r="D12625" s="1" t="s">
        <v>8</v>
      </c>
      <c r="E12625" s="1" t="s">
        <v>8</v>
      </c>
      <c r="F12625" s="1" t="s">
        <v>8</v>
      </c>
      <c r="G12625" s="2" t="s">
        <v>202</v>
      </c>
      <c r="H12625">
        <f t="shared" si="5321"/>
        <v>1</v>
      </c>
      <c r="I12625">
        <f t="shared" ca="1" si="5325"/>
        <v>3</v>
      </c>
      <c r="J12625">
        <f t="shared" si="5322"/>
        <v>1</v>
      </c>
    </row>
    <row r="12626" spans="1:10" x14ac:dyDescent="0.25">
      <c r="A12626" s="1" t="s">
        <v>112</v>
      </c>
      <c r="B12626" s="1" t="s">
        <v>39</v>
      </c>
      <c r="C12626" s="1" t="s">
        <v>12</v>
      </c>
      <c r="D12626" s="1" t="s">
        <v>8</v>
      </c>
      <c r="E12626" s="1" t="s">
        <v>8</v>
      </c>
      <c r="F12626" s="1" t="s">
        <v>8</v>
      </c>
      <c r="G12626" s="2" t="s">
        <v>201</v>
      </c>
      <c r="H12626">
        <f t="shared" si="5321"/>
        <v>3</v>
      </c>
      <c r="I12626" t="str">
        <f t="shared" ca="1" si="5323"/>
        <v/>
      </c>
      <c r="J12626">
        <f t="shared" si="5322"/>
        <v>5</v>
      </c>
    </row>
    <row r="12627" spans="1:10" x14ac:dyDescent="0.25">
      <c r="A12627" s="1" t="s">
        <v>112</v>
      </c>
      <c r="B12627" s="1" t="s">
        <v>39</v>
      </c>
      <c r="C12627" s="1" t="s">
        <v>12</v>
      </c>
      <c r="D12627" s="1" t="s">
        <v>8</v>
      </c>
      <c r="E12627" s="1" t="s">
        <v>8</v>
      </c>
      <c r="F12627" s="1" t="s">
        <v>8</v>
      </c>
      <c r="G12627" s="2" t="s">
        <v>200</v>
      </c>
      <c r="H12627">
        <f t="shared" si="5321"/>
        <v>2</v>
      </c>
      <c r="I12627">
        <f t="shared" ca="1" si="5324"/>
        <v>1</v>
      </c>
      <c r="J12627">
        <f t="shared" si="5322"/>
        <v>3</v>
      </c>
    </row>
    <row r="12628" spans="1:10" x14ac:dyDescent="0.25">
      <c r="A12628" s="1" t="s">
        <v>112</v>
      </c>
      <c r="B12628" s="1" t="s">
        <v>39</v>
      </c>
      <c r="C12628" s="1" t="s">
        <v>12</v>
      </c>
      <c r="D12628" s="1" t="s">
        <v>8</v>
      </c>
      <c r="E12628" s="1" t="s">
        <v>8</v>
      </c>
      <c r="F12628" s="1" t="s">
        <v>8</v>
      </c>
      <c r="G12628" s="2" t="s">
        <v>202</v>
      </c>
      <c r="H12628">
        <f t="shared" si="5321"/>
        <v>1</v>
      </c>
      <c r="I12628">
        <f t="shared" ca="1" si="5325"/>
        <v>2</v>
      </c>
      <c r="J12628">
        <f t="shared" si="5322"/>
        <v>1</v>
      </c>
    </row>
    <row r="12629" spans="1:10" x14ac:dyDescent="0.25">
      <c r="A12629" s="1" t="s">
        <v>112</v>
      </c>
      <c r="B12629" s="1" t="s">
        <v>67</v>
      </c>
      <c r="C12629" s="1" t="s">
        <v>12</v>
      </c>
      <c r="D12629" s="1" t="s">
        <v>8</v>
      </c>
      <c r="E12629" s="1" t="s">
        <v>8</v>
      </c>
      <c r="F12629" s="1" t="s">
        <v>8</v>
      </c>
      <c r="G12629" s="2" t="s">
        <v>201</v>
      </c>
      <c r="H12629">
        <f t="shared" si="5321"/>
        <v>3</v>
      </c>
      <c r="I12629">
        <f t="shared" ca="1" si="5323"/>
        <v>10</v>
      </c>
      <c r="J12629">
        <f t="shared" si="5322"/>
        <v>5</v>
      </c>
    </row>
    <row r="12630" spans="1:10" x14ac:dyDescent="0.25">
      <c r="A12630" s="1" t="s">
        <v>112</v>
      </c>
      <c r="B12630" s="1" t="s">
        <v>67</v>
      </c>
      <c r="C12630" s="1" t="s">
        <v>12</v>
      </c>
      <c r="D12630" s="1" t="s">
        <v>8</v>
      </c>
      <c r="E12630" s="1" t="s">
        <v>8</v>
      </c>
      <c r="F12630" s="1" t="s">
        <v>8</v>
      </c>
      <c r="G12630" s="2" t="s">
        <v>200</v>
      </c>
      <c r="H12630">
        <f t="shared" si="5321"/>
        <v>2</v>
      </c>
      <c r="I12630">
        <f t="shared" ca="1" si="5324"/>
        <v>1</v>
      </c>
      <c r="J12630">
        <f t="shared" si="5322"/>
        <v>3</v>
      </c>
    </row>
    <row r="12631" spans="1:10" x14ac:dyDescent="0.25">
      <c r="A12631" s="1" t="s">
        <v>112</v>
      </c>
      <c r="B12631" s="1" t="s">
        <v>67</v>
      </c>
      <c r="C12631" s="1" t="s">
        <v>12</v>
      </c>
      <c r="D12631" s="1" t="s">
        <v>8</v>
      </c>
      <c r="E12631" s="1" t="s">
        <v>8</v>
      </c>
      <c r="F12631" s="1" t="s">
        <v>8</v>
      </c>
      <c r="G12631" s="2" t="s">
        <v>202</v>
      </c>
      <c r="H12631">
        <f t="shared" si="5321"/>
        <v>1</v>
      </c>
      <c r="I12631">
        <f t="shared" ca="1" si="5325"/>
        <v>3</v>
      </c>
      <c r="J12631">
        <f t="shared" si="5322"/>
        <v>1</v>
      </c>
    </row>
    <row r="12632" spans="1:10" x14ac:dyDescent="0.25">
      <c r="A12632" s="1" t="s">
        <v>112</v>
      </c>
      <c r="B12632" s="1" t="s">
        <v>50</v>
      </c>
      <c r="C12632" s="1" t="s">
        <v>12</v>
      </c>
      <c r="D12632" s="1" t="s">
        <v>8</v>
      </c>
      <c r="E12632" s="1" t="s">
        <v>8</v>
      </c>
      <c r="F12632" s="1" t="s">
        <v>8</v>
      </c>
      <c r="G12632" s="2" t="s">
        <v>201</v>
      </c>
      <c r="H12632">
        <f t="shared" si="5321"/>
        <v>3</v>
      </c>
      <c r="I12632">
        <f t="shared" ca="1" si="5323"/>
        <v>4</v>
      </c>
      <c r="J12632">
        <f t="shared" si="5322"/>
        <v>5</v>
      </c>
    </row>
    <row r="12633" spans="1:10" x14ac:dyDescent="0.25">
      <c r="A12633" s="1" t="s">
        <v>112</v>
      </c>
      <c r="B12633" s="1" t="s">
        <v>50</v>
      </c>
      <c r="C12633" s="1" t="s">
        <v>12</v>
      </c>
      <c r="D12633" s="1" t="s">
        <v>8</v>
      </c>
      <c r="E12633" s="1" t="s">
        <v>8</v>
      </c>
      <c r="F12633" s="1" t="s">
        <v>8</v>
      </c>
      <c r="G12633" s="2" t="s">
        <v>200</v>
      </c>
      <c r="H12633">
        <f t="shared" si="5321"/>
        <v>2</v>
      </c>
      <c r="I12633">
        <f t="shared" ca="1" si="5324"/>
        <v>1</v>
      </c>
      <c r="J12633">
        <f t="shared" si="5322"/>
        <v>3</v>
      </c>
    </row>
    <row r="12634" spans="1:10" x14ac:dyDescent="0.25">
      <c r="A12634" s="1" t="s">
        <v>112</v>
      </c>
      <c r="B12634" s="1" t="s">
        <v>50</v>
      </c>
      <c r="C12634" s="1" t="s">
        <v>12</v>
      </c>
      <c r="D12634" s="1" t="s">
        <v>8</v>
      </c>
      <c r="E12634" s="1" t="s">
        <v>8</v>
      </c>
      <c r="F12634" s="1" t="s">
        <v>8</v>
      </c>
      <c r="G12634" s="2" t="s">
        <v>202</v>
      </c>
      <c r="H12634">
        <f t="shared" si="5321"/>
        <v>1</v>
      </c>
      <c r="I12634">
        <f t="shared" ca="1" si="5325"/>
        <v>1</v>
      </c>
      <c r="J12634">
        <f t="shared" si="5322"/>
        <v>1</v>
      </c>
    </row>
    <row r="12635" spans="1:10" x14ac:dyDescent="0.25">
      <c r="A12635" s="1" t="s">
        <v>112</v>
      </c>
      <c r="B12635" s="1" t="s">
        <v>22</v>
      </c>
      <c r="C12635" s="1" t="s">
        <v>10</v>
      </c>
      <c r="D12635" s="1" t="s">
        <v>8</v>
      </c>
      <c r="E12635" s="1" t="s">
        <v>8</v>
      </c>
      <c r="F12635" s="1" t="s">
        <v>8</v>
      </c>
      <c r="G12635" s="2" t="s">
        <v>201</v>
      </c>
      <c r="H12635">
        <f t="shared" si="5321"/>
        <v>3</v>
      </c>
      <c r="I12635">
        <f t="shared" ca="1" si="5323"/>
        <v>9</v>
      </c>
      <c r="J12635">
        <f t="shared" si="5322"/>
        <v>5</v>
      </c>
    </row>
    <row r="12636" spans="1:10" x14ac:dyDescent="0.25">
      <c r="A12636" s="1" t="s">
        <v>112</v>
      </c>
      <c r="B12636" s="1" t="s">
        <v>22</v>
      </c>
      <c r="C12636" s="1" t="s">
        <v>10</v>
      </c>
      <c r="D12636" s="1" t="s">
        <v>8</v>
      </c>
      <c r="E12636" s="1" t="s">
        <v>8</v>
      </c>
      <c r="F12636" s="1" t="s">
        <v>8</v>
      </c>
      <c r="G12636" s="2" t="s">
        <v>200</v>
      </c>
      <c r="H12636">
        <f t="shared" si="5321"/>
        <v>2</v>
      </c>
      <c r="I12636">
        <f t="shared" ca="1" si="5324"/>
        <v>1</v>
      </c>
      <c r="J12636">
        <f t="shared" si="5322"/>
        <v>3</v>
      </c>
    </row>
    <row r="12637" spans="1:10" x14ac:dyDescent="0.25">
      <c r="A12637" s="1" t="s">
        <v>112</v>
      </c>
      <c r="B12637" s="1" t="s">
        <v>22</v>
      </c>
      <c r="C12637" s="1" t="s">
        <v>10</v>
      </c>
      <c r="D12637" s="1" t="s">
        <v>8</v>
      </c>
      <c r="E12637" s="1" t="s">
        <v>8</v>
      </c>
      <c r="F12637" s="1" t="s">
        <v>8</v>
      </c>
      <c r="G12637" s="2" t="s">
        <v>202</v>
      </c>
      <c r="H12637">
        <f t="shared" si="5321"/>
        <v>1</v>
      </c>
      <c r="I12637" t="str">
        <f t="shared" ca="1" si="5325"/>
        <v/>
      </c>
      <c r="J12637">
        <f t="shared" si="5322"/>
        <v>1</v>
      </c>
    </row>
    <row r="12638" spans="1:10" x14ac:dyDescent="0.25">
      <c r="A12638" s="1" t="s">
        <v>112</v>
      </c>
      <c r="B12638" s="1" t="s">
        <v>35</v>
      </c>
      <c r="C12638" s="1" t="s">
        <v>12</v>
      </c>
      <c r="D12638" s="1" t="s">
        <v>8</v>
      </c>
      <c r="E12638" s="1" t="s">
        <v>8</v>
      </c>
      <c r="F12638" s="1" t="s">
        <v>8</v>
      </c>
      <c r="G12638" s="2" t="s">
        <v>201</v>
      </c>
      <c r="H12638">
        <f t="shared" si="5321"/>
        <v>3</v>
      </c>
      <c r="I12638">
        <f t="shared" ca="1" si="5323"/>
        <v>3</v>
      </c>
      <c r="J12638">
        <f t="shared" si="5322"/>
        <v>5</v>
      </c>
    </row>
    <row r="12639" spans="1:10" x14ac:dyDescent="0.25">
      <c r="A12639" s="1" t="s">
        <v>112</v>
      </c>
      <c r="B12639" s="1" t="s">
        <v>35</v>
      </c>
      <c r="C12639" s="1" t="s">
        <v>12</v>
      </c>
      <c r="D12639" s="1" t="s">
        <v>8</v>
      </c>
      <c r="E12639" s="1" t="s">
        <v>8</v>
      </c>
      <c r="F12639" s="1" t="s">
        <v>8</v>
      </c>
      <c r="G12639" s="2" t="s">
        <v>200</v>
      </c>
      <c r="H12639">
        <f t="shared" si="5321"/>
        <v>2</v>
      </c>
      <c r="I12639">
        <f t="shared" ca="1" si="5324"/>
        <v>1</v>
      </c>
      <c r="J12639">
        <f t="shared" si="5322"/>
        <v>3</v>
      </c>
    </row>
    <row r="12640" spans="1:10" x14ac:dyDescent="0.25">
      <c r="A12640" s="1" t="s">
        <v>112</v>
      </c>
      <c r="B12640" s="1" t="s">
        <v>35</v>
      </c>
      <c r="C12640" s="1" t="s">
        <v>12</v>
      </c>
      <c r="D12640" s="1" t="s">
        <v>8</v>
      </c>
      <c r="E12640" s="1" t="s">
        <v>8</v>
      </c>
      <c r="F12640" s="1" t="s">
        <v>8</v>
      </c>
      <c r="G12640" s="2" t="s">
        <v>202</v>
      </c>
      <c r="H12640">
        <f t="shared" si="5321"/>
        <v>1</v>
      </c>
      <c r="I12640">
        <f t="shared" ca="1" si="5325"/>
        <v>3</v>
      </c>
      <c r="J12640">
        <f t="shared" si="5322"/>
        <v>1</v>
      </c>
    </row>
    <row r="12641" spans="1:10" x14ac:dyDescent="0.25">
      <c r="A12641" s="1" t="s">
        <v>112</v>
      </c>
      <c r="B12641" s="1" t="s">
        <v>59</v>
      </c>
      <c r="C12641" s="1" t="s">
        <v>10</v>
      </c>
      <c r="D12641" s="1" t="s">
        <v>8</v>
      </c>
      <c r="E12641" s="1" t="s">
        <v>8</v>
      </c>
      <c r="F12641" s="1" t="s">
        <v>8</v>
      </c>
      <c r="G12641" s="2" t="s">
        <v>201</v>
      </c>
      <c r="H12641">
        <f t="shared" si="5321"/>
        <v>3</v>
      </c>
      <c r="I12641">
        <f t="shared" ca="1" si="5323"/>
        <v>4</v>
      </c>
      <c r="J12641">
        <f t="shared" si="5322"/>
        <v>5</v>
      </c>
    </row>
    <row r="12642" spans="1:10" x14ac:dyDescent="0.25">
      <c r="A12642" s="1" t="s">
        <v>112</v>
      </c>
      <c r="B12642" s="1" t="s">
        <v>59</v>
      </c>
      <c r="C12642" s="1" t="s">
        <v>10</v>
      </c>
      <c r="D12642" s="1" t="s">
        <v>8</v>
      </c>
      <c r="E12642" s="1" t="s">
        <v>8</v>
      </c>
      <c r="F12642" s="1" t="s">
        <v>8</v>
      </c>
      <c r="G12642" s="2" t="s">
        <v>200</v>
      </c>
      <c r="H12642">
        <f t="shared" si="5321"/>
        <v>2</v>
      </c>
      <c r="I12642">
        <f t="shared" ca="1" si="5324"/>
        <v>1</v>
      </c>
      <c r="J12642">
        <f t="shared" si="5322"/>
        <v>3</v>
      </c>
    </row>
    <row r="12643" spans="1:10" x14ac:dyDescent="0.25">
      <c r="A12643" s="1" t="s">
        <v>112</v>
      </c>
      <c r="B12643" s="1" t="s">
        <v>59</v>
      </c>
      <c r="C12643" s="1" t="s">
        <v>10</v>
      </c>
      <c r="D12643" s="1" t="s">
        <v>8</v>
      </c>
      <c r="E12643" s="1" t="s">
        <v>8</v>
      </c>
      <c r="F12643" s="1" t="s">
        <v>8</v>
      </c>
      <c r="G12643" s="2" t="s">
        <v>202</v>
      </c>
      <c r="H12643">
        <f t="shared" si="5321"/>
        <v>1</v>
      </c>
      <c r="I12643">
        <f t="shared" ca="1" si="5325"/>
        <v>3</v>
      </c>
      <c r="J12643">
        <f t="shared" si="5322"/>
        <v>1</v>
      </c>
    </row>
    <row r="12644" spans="1:10" x14ac:dyDescent="0.25">
      <c r="A12644" s="1" t="s">
        <v>112</v>
      </c>
      <c r="B12644" s="1" t="s">
        <v>78</v>
      </c>
      <c r="C12644" s="1" t="s">
        <v>14</v>
      </c>
      <c r="D12644" s="1" t="s">
        <v>8</v>
      </c>
      <c r="E12644" s="1" t="s">
        <v>8</v>
      </c>
      <c r="F12644" s="1" t="s">
        <v>8</v>
      </c>
      <c r="G12644" s="2" t="s">
        <v>201</v>
      </c>
      <c r="H12644">
        <f t="shared" si="5321"/>
        <v>3</v>
      </c>
      <c r="I12644">
        <f t="shared" ca="1" si="5323"/>
        <v>4</v>
      </c>
      <c r="J12644">
        <f t="shared" si="5322"/>
        <v>5</v>
      </c>
    </row>
    <row r="12645" spans="1:10" x14ac:dyDescent="0.25">
      <c r="A12645" s="1" t="s">
        <v>112</v>
      </c>
      <c r="B12645" s="1" t="s">
        <v>78</v>
      </c>
      <c r="C12645" s="1" t="s">
        <v>14</v>
      </c>
      <c r="D12645" s="1" t="s">
        <v>8</v>
      </c>
      <c r="E12645" s="1" t="s">
        <v>8</v>
      </c>
      <c r="F12645" s="1" t="s">
        <v>8</v>
      </c>
      <c r="G12645" s="2" t="s">
        <v>200</v>
      </c>
      <c r="H12645">
        <f t="shared" si="5321"/>
        <v>2</v>
      </c>
      <c r="I12645">
        <f t="shared" ca="1" si="5324"/>
        <v>1</v>
      </c>
      <c r="J12645">
        <f t="shared" si="5322"/>
        <v>3</v>
      </c>
    </row>
    <row r="12646" spans="1:10" x14ac:dyDescent="0.25">
      <c r="A12646" s="1" t="s">
        <v>112</v>
      </c>
      <c r="B12646" s="1" t="s">
        <v>78</v>
      </c>
      <c r="C12646" s="1" t="s">
        <v>14</v>
      </c>
      <c r="D12646" s="1" t="s">
        <v>8</v>
      </c>
      <c r="E12646" s="1" t="s">
        <v>8</v>
      </c>
      <c r="F12646" s="1" t="s">
        <v>8</v>
      </c>
      <c r="G12646" s="2" t="s">
        <v>202</v>
      </c>
      <c r="H12646">
        <f t="shared" si="5321"/>
        <v>1</v>
      </c>
      <c r="I12646">
        <f t="shared" ca="1" si="5325"/>
        <v>1</v>
      </c>
      <c r="J12646">
        <f t="shared" si="5322"/>
        <v>1</v>
      </c>
    </row>
    <row r="12647" spans="1:10" x14ac:dyDescent="0.25">
      <c r="A12647" s="1" t="s">
        <v>112</v>
      </c>
      <c r="B12647" s="1" t="s">
        <v>51</v>
      </c>
      <c r="C12647" s="1" t="s">
        <v>7</v>
      </c>
      <c r="D12647" s="1" t="s">
        <v>8</v>
      </c>
      <c r="E12647" s="1" t="s">
        <v>8</v>
      </c>
      <c r="F12647" s="1" t="s">
        <v>8</v>
      </c>
      <c r="G12647" s="2" t="s">
        <v>201</v>
      </c>
      <c r="H12647">
        <f t="shared" si="5321"/>
        <v>3</v>
      </c>
      <c r="I12647">
        <f t="shared" ca="1" si="5323"/>
        <v>7</v>
      </c>
      <c r="J12647">
        <f t="shared" si="5322"/>
        <v>5</v>
      </c>
    </row>
    <row r="12648" spans="1:10" x14ac:dyDescent="0.25">
      <c r="A12648" s="1" t="s">
        <v>112</v>
      </c>
      <c r="B12648" s="1" t="s">
        <v>51</v>
      </c>
      <c r="C12648" s="1" t="s">
        <v>7</v>
      </c>
      <c r="D12648" s="1" t="s">
        <v>8</v>
      </c>
      <c r="E12648" s="1" t="s">
        <v>8</v>
      </c>
      <c r="F12648" s="1" t="s">
        <v>8</v>
      </c>
      <c r="G12648" s="2" t="s">
        <v>200</v>
      </c>
      <c r="H12648">
        <f t="shared" si="5321"/>
        <v>2</v>
      </c>
      <c r="I12648">
        <f t="shared" ca="1" si="5324"/>
        <v>1</v>
      </c>
      <c r="J12648">
        <f t="shared" si="5322"/>
        <v>3</v>
      </c>
    </row>
    <row r="12649" spans="1:10" x14ac:dyDescent="0.25">
      <c r="A12649" s="1" t="s">
        <v>112</v>
      </c>
      <c r="B12649" s="1" t="s">
        <v>51</v>
      </c>
      <c r="C12649" s="1" t="s">
        <v>7</v>
      </c>
      <c r="D12649" s="1" t="s">
        <v>8</v>
      </c>
      <c r="E12649" s="1" t="s">
        <v>8</v>
      </c>
      <c r="F12649" s="1" t="s">
        <v>8</v>
      </c>
      <c r="G12649" s="2" t="s">
        <v>202</v>
      </c>
      <c r="H12649">
        <f t="shared" si="5321"/>
        <v>1</v>
      </c>
      <c r="I12649">
        <f t="shared" ca="1" si="5325"/>
        <v>2</v>
      </c>
      <c r="J12649">
        <f t="shared" si="5322"/>
        <v>1</v>
      </c>
    </row>
    <row r="12650" spans="1:10" x14ac:dyDescent="0.25">
      <c r="A12650" s="1" t="s">
        <v>46</v>
      </c>
      <c r="B12650" s="1" t="s">
        <v>48</v>
      </c>
      <c r="C12650" s="1" t="s">
        <v>12</v>
      </c>
      <c r="D12650" s="1" t="s">
        <v>8</v>
      </c>
      <c r="E12650" s="1" t="s">
        <v>8</v>
      </c>
      <c r="F12650" s="1" t="s">
        <v>8</v>
      </c>
      <c r="G12650" s="2" t="s">
        <v>201</v>
      </c>
      <c r="H12650">
        <f t="shared" si="5321"/>
        <v>3</v>
      </c>
      <c r="I12650">
        <f t="shared" ca="1" si="5323"/>
        <v>9</v>
      </c>
      <c r="J12650">
        <f t="shared" si="5322"/>
        <v>5</v>
      </c>
    </row>
    <row r="12651" spans="1:10" x14ac:dyDescent="0.25">
      <c r="A12651" s="1" t="s">
        <v>46</v>
      </c>
      <c r="B12651" s="1" t="s">
        <v>48</v>
      </c>
      <c r="C12651" s="1" t="s">
        <v>12</v>
      </c>
      <c r="D12651" s="1" t="s">
        <v>8</v>
      </c>
      <c r="E12651" s="1" t="s">
        <v>8</v>
      </c>
      <c r="F12651" s="1" t="s">
        <v>8</v>
      </c>
      <c r="G12651" s="2" t="s">
        <v>200</v>
      </c>
      <c r="H12651">
        <f t="shared" si="5321"/>
        <v>2</v>
      </c>
      <c r="I12651">
        <f t="shared" ca="1" si="5324"/>
        <v>1</v>
      </c>
      <c r="J12651">
        <f t="shared" si="5322"/>
        <v>3</v>
      </c>
    </row>
    <row r="12652" spans="1:10" x14ac:dyDescent="0.25">
      <c r="A12652" s="1" t="s">
        <v>46</v>
      </c>
      <c r="B12652" s="1" t="s">
        <v>48</v>
      </c>
      <c r="C12652" s="1" t="s">
        <v>12</v>
      </c>
      <c r="D12652" s="1" t="s">
        <v>8</v>
      </c>
      <c r="E12652" s="1" t="s">
        <v>8</v>
      </c>
      <c r="F12652" s="1" t="s">
        <v>8</v>
      </c>
      <c r="G12652" s="2" t="s">
        <v>202</v>
      </c>
      <c r="H12652">
        <f t="shared" si="5321"/>
        <v>1</v>
      </c>
      <c r="I12652">
        <f t="shared" ca="1" si="5325"/>
        <v>2</v>
      </c>
      <c r="J12652">
        <f t="shared" si="5322"/>
        <v>1</v>
      </c>
    </row>
    <row r="12653" spans="1:10" x14ac:dyDescent="0.25">
      <c r="A12653" s="1" t="s">
        <v>46</v>
      </c>
      <c r="B12653" s="1" t="s">
        <v>56</v>
      </c>
      <c r="C12653" s="1" t="s">
        <v>53</v>
      </c>
      <c r="D12653" s="1" t="s">
        <v>8</v>
      </c>
      <c r="E12653" s="1" t="s">
        <v>8</v>
      </c>
      <c r="F12653" s="1" t="s">
        <v>8</v>
      </c>
      <c r="G12653" s="2" t="s">
        <v>201</v>
      </c>
      <c r="H12653">
        <f t="shared" si="5321"/>
        <v>3</v>
      </c>
      <c r="I12653">
        <f t="shared" ca="1" si="5323"/>
        <v>10</v>
      </c>
      <c r="J12653">
        <f t="shared" si="5322"/>
        <v>5</v>
      </c>
    </row>
    <row r="12654" spans="1:10" x14ac:dyDescent="0.25">
      <c r="A12654" s="1" t="s">
        <v>46</v>
      </c>
      <c r="B12654" s="1" t="s">
        <v>56</v>
      </c>
      <c r="C12654" s="1" t="s">
        <v>53</v>
      </c>
      <c r="D12654" s="1" t="s">
        <v>8</v>
      </c>
      <c r="E12654" s="1" t="s">
        <v>8</v>
      </c>
      <c r="F12654" s="1" t="s">
        <v>8</v>
      </c>
      <c r="G12654" s="2" t="s">
        <v>200</v>
      </c>
      <c r="H12654">
        <f t="shared" si="5321"/>
        <v>2</v>
      </c>
      <c r="I12654">
        <f t="shared" ca="1" si="5324"/>
        <v>1</v>
      </c>
      <c r="J12654">
        <f t="shared" si="5322"/>
        <v>3</v>
      </c>
    </row>
    <row r="12655" spans="1:10" x14ac:dyDescent="0.25">
      <c r="A12655" s="1" t="s">
        <v>46</v>
      </c>
      <c r="B12655" s="1" t="s">
        <v>56</v>
      </c>
      <c r="C12655" s="1" t="s">
        <v>53</v>
      </c>
      <c r="D12655" s="1" t="s">
        <v>8</v>
      </c>
      <c r="E12655" s="1" t="s">
        <v>8</v>
      </c>
      <c r="F12655" s="1" t="s">
        <v>8</v>
      </c>
      <c r="G12655" s="2" t="s">
        <v>202</v>
      </c>
      <c r="H12655">
        <f t="shared" si="5321"/>
        <v>1</v>
      </c>
      <c r="I12655">
        <f t="shared" ca="1" si="5325"/>
        <v>3</v>
      </c>
      <c r="J12655">
        <f t="shared" si="5322"/>
        <v>1</v>
      </c>
    </row>
    <row r="12656" spans="1:10" x14ac:dyDescent="0.25">
      <c r="A12656" s="1" t="s">
        <v>46</v>
      </c>
      <c r="B12656" s="1" t="s">
        <v>49</v>
      </c>
      <c r="C12656" s="1" t="s">
        <v>12</v>
      </c>
      <c r="D12656" s="1" t="s">
        <v>8</v>
      </c>
      <c r="E12656" s="1" t="s">
        <v>8</v>
      </c>
      <c r="F12656" s="1" t="s">
        <v>8</v>
      </c>
      <c r="G12656" s="2" t="s">
        <v>201</v>
      </c>
      <c r="H12656">
        <f t="shared" si="5321"/>
        <v>3</v>
      </c>
      <c r="I12656">
        <f t="shared" ca="1" si="5323"/>
        <v>2</v>
      </c>
      <c r="J12656">
        <f t="shared" si="5322"/>
        <v>5</v>
      </c>
    </row>
    <row r="12657" spans="1:10" x14ac:dyDescent="0.25">
      <c r="A12657" s="1" t="s">
        <v>46</v>
      </c>
      <c r="B12657" s="1" t="s">
        <v>49</v>
      </c>
      <c r="C12657" s="1" t="s">
        <v>12</v>
      </c>
      <c r="D12657" s="1" t="s">
        <v>8</v>
      </c>
      <c r="E12657" s="1" t="s">
        <v>8</v>
      </c>
      <c r="F12657" s="1" t="s">
        <v>8</v>
      </c>
      <c r="G12657" s="2" t="s">
        <v>200</v>
      </c>
      <c r="H12657">
        <f t="shared" si="5321"/>
        <v>2</v>
      </c>
      <c r="I12657">
        <f t="shared" ca="1" si="5324"/>
        <v>1</v>
      </c>
      <c r="J12657">
        <f t="shared" si="5322"/>
        <v>3</v>
      </c>
    </row>
    <row r="12658" spans="1:10" x14ac:dyDescent="0.25">
      <c r="A12658" s="1" t="s">
        <v>46</v>
      </c>
      <c r="B12658" s="1" t="s">
        <v>49</v>
      </c>
      <c r="C12658" s="1" t="s">
        <v>12</v>
      </c>
      <c r="D12658" s="1" t="s">
        <v>8</v>
      </c>
      <c r="E12658" s="1" t="s">
        <v>8</v>
      </c>
      <c r="F12658" s="1" t="s">
        <v>8</v>
      </c>
      <c r="G12658" s="2" t="s">
        <v>202</v>
      </c>
      <c r="H12658">
        <f t="shared" si="5321"/>
        <v>1</v>
      </c>
      <c r="I12658" t="str">
        <f t="shared" ca="1" si="5325"/>
        <v/>
      </c>
      <c r="J12658">
        <f t="shared" si="5322"/>
        <v>1</v>
      </c>
    </row>
    <row r="12659" spans="1:10" x14ac:dyDescent="0.25">
      <c r="A12659" s="1" t="s">
        <v>46</v>
      </c>
      <c r="B12659" s="1" t="s">
        <v>50</v>
      </c>
      <c r="C12659" s="1" t="s">
        <v>12</v>
      </c>
      <c r="D12659" s="1" t="s">
        <v>8</v>
      </c>
      <c r="E12659" s="1" t="s">
        <v>8</v>
      </c>
      <c r="F12659" s="1" t="s">
        <v>8</v>
      </c>
      <c r="G12659" s="2" t="s">
        <v>201</v>
      </c>
      <c r="H12659">
        <f t="shared" si="5321"/>
        <v>3</v>
      </c>
      <c r="I12659">
        <f t="shared" ca="1" si="5323"/>
        <v>10</v>
      </c>
      <c r="J12659">
        <f t="shared" si="5322"/>
        <v>5</v>
      </c>
    </row>
    <row r="12660" spans="1:10" x14ac:dyDescent="0.25">
      <c r="A12660" s="1" t="s">
        <v>46</v>
      </c>
      <c r="B12660" s="1" t="s">
        <v>50</v>
      </c>
      <c r="C12660" s="1" t="s">
        <v>12</v>
      </c>
      <c r="D12660" s="1" t="s">
        <v>8</v>
      </c>
      <c r="E12660" s="1" t="s">
        <v>8</v>
      </c>
      <c r="F12660" s="1" t="s">
        <v>8</v>
      </c>
      <c r="G12660" s="2" t="s">
        <v>200</v>
      </c>
      <c r="H12660">
        <f t="shared" si="5321"/>
        <v>2</v>
      </c>
      <c r="I12660">
        <f t="shared" ca="1" si="5324"/>
        <v>1</v>
      </c>
      <c r="J12660">
        <f t="shared" si="5322"/>
        <v>3</v>
      </c>
    </row>
    <row r="12661" spans="1:10" x14ac:dyDescent="0.25">
      <c r="A12661" s="1" t="s">
        <v>46</v>
      </c>
      <c r="B12661" s="1" t="s">
        <v>50</v>
      </c>
      <c r="C12661" s="1" t="s">
        <v>12</v>
      </c>
      <c r="D12661" s="1" t="s">
        <v>8</v>
      </c>
      <c r="E12661" s="1" t="s">
        <v>8</v>
      </c>
      <c r="F12661" s="1" t="s">
        <v>8</v>
      </c>
      <c r="G12661" s="2" t="s">
        <v>202</v>
      </c>
      <c r="H12661">
        <f t="shared" si="5321"/>
        <v>1</v>
      </c>
      <c r="I12661">
        <f t="shared" ca="1" si="5325"/>
        <v>1</v>
      </c>
      <c r="J12661">
        <f t="shared" si="5322"/>
        <v>1</v>
      </c>
    </row>
    <row r="12662" spans="1:10" x14ac:dyDescent="0.25">
      <c r="A12662" s="1" t="s">
        <v>46</v>
      </c>
      <c r="B12662" s="1" t="s">
        <v>55</v>
      </c>
      <c r="C12662" s="1" t="s">
        <v>53</v>
      </c>
      <c r="D12662" s="1" t="s">
        <v>8</v>
      </c>
      <c r="E12662" s="1" t="s">
        <v>8</v>
      </c>
      <c r="F12662" s="1" t="s">
        <v>8</v>
      </c>
      <c r="G12662" s="2" t="s">
        <v>201</v>
      </c>
      <c r="H12662">
        <f t="shared" si="5321"/>
        <v>3</v>
      </c>
      <c r="I12662" t="str">
        <f t="shared" ca="1" si="5323"/>
        <v/>
      </c>
      <c r="J12662">
        <f t="shared" si="5322"/>
        <v>5</v>
      </c>
    </row>
    <row r="12663" spans="1:10" x14ac:dyDescent="0.25">
      <c r="A12663" s="1" t="s">
        <v>46</v>
      </c>
      <c r="B12663" s="1" t="s">
        <v>55</v>
      </c>
      <c r="C12663" s="1" t="s">
        <v>53</v>
      </c>
      <c r="D12663" s="1" t="s">
        <v>8</v>
      </c>
      <c r="E12663" s="1" t="s">
        <v>8</v>
      </c>
      <c r="F12663" s="1" t="s">
        <v>8</v>
      </c>
      <c r="G12663" s="2" t="s">
        <v>200</v>
      </c>
      <c r="H12663">
        <f t="shared" si="5321"/>
        <v>2</v>
      </c>
      <c r="I12663">
        <f t="shared" ca="1" si="5324"/>
        <v>1</v>
      </c>
      <c r="J12663">
        <f t="shared" si="5322"/>
        <v>3</v>
      </c>
    </row>
    <row r="12664" spans="1:10" x14ac:dyDescent="0.25">
      <c r="A12664" s="1" t="s">
        <v>46</v>
      </c>
      <c r="B12664" s="1" t="s">
        <v>55</v>
      </c>
      <c r="C12664" s="1" t="s">
        <v>53</v>
      </c>
      <c r="D12664" s="1" t="s">
        <v>8</v>
      </c>
      <c r="E12664" s="1" t="s">
        <v>8</v>
      </c>
      <c r="F12664" s="1" t="s">
        <v>8</v>
      </c>
      <c r="G12664" s="2" t="s">
        <v>202</v>
      </c>
      <c r="H12664">
        <f t="shared" si="5321"/>
        <v>1</v>
      </c>
      <c r="I12664">
        <f t="shared" ca="1" si="5325"/>
        <v>2</v>
      </c>
      <c r="J12664">
        <f t="shared" si="5322"/>
        <v>1</v>
      </c>
    </row>
    <row r="12665" spans="1:10" x14ac:dyDescent="0.25">
      <c r="A12665" s="1" t="s">
        <v>46</v>
      </c>
      <c r="B12665" s="1" t="s">
        <v>47</v>
      </c>
      <c r="C12665" s="1" t="s">
        <v>12</v>
      </c>
      <c r="D12665" s="1" t="s">
        <v>8</v>
      </c>
      <c r="E12665" s="1" t="s">
        <v>8</v>
      </c>
      <c r="F12665" s="1" t="s">
        <v>8</v>
      </c>
      <c r="G12665" s="2" t="s">
        <v>201</v>
      </c>
      <c r="H12665">
        <f t="shared" si="5321"/>
        <v>3</v>
      </c>
      <c r="I12665" t="str">
        <f t="shared" ca="1" si="5323"/>
        <v/>
      </c>
      <c r="J12665">
        <f t="shared" si="5322"/>
        <v>5</v>
      </c>
    </row>
    <row r="12666" spans="1:10" x14ac:dyDescent="0.25">
      <c r="A12666" s="1" t="s">
        <v>46</v>
      </c>
      <c r="B12666" s="1" t="s">
        <v>47</v>
      </c>
      <c r="C12666" s="1" t="s">
        <v>12</v>
      </c>
      <c r="D12666" s="1" t="s">
        <v>8</v>
      </c>
      <c r="E12666" s="1" t="s">
        <v>8</v>
      </c>
      <c r="F12666" s="1" t="s">
        <v>8</v>
      </c>
      <c r="G12666" s="2" t="s">
        <v>200</v>
      </c>
      <c r="H12666">
        <f t="shared" si="5321"/>
        <v>2</v>
      </c>
      <c r="I12666">
        <f t="shared" ca="1" si="5324"/>
        <v>1</v>
      </c>
      <c r="J12666">
        <f t="shared" si="5322"/>
        <v>3</v>
      </c>
    </row>
    <row r="12667" spans="1:10" x14ac:dyDescent="0.25">
      <c r="A12667" s="1" t="s">
        <v>46</v>
      </c>
      <c r="B12667" s="1" t="s">
        <v>47</v>
      </c>
      <c r="C12667" s="1" t="s">
        <v>12</v>
      </c>
      <c r="D12667" s="1" t="s">
        <v>8</v>
      </c>
      <c r="E12667" s="1" t="s">
        <v>8</v>
      </c>
      <c r="F12667" s="1" t="s">
        <v>8</v>
      </c>
      <c r="G12667" s="2" t="s">
        <v>202</v>
      </c>
      <c r="H12667">
        <f t="shared" si="5321"/>
        <v>1</v>
      </c>
      <c r="I12667">
        <f t="shared" ca="1" si="5325"/>
        <v>2</v>
      </c>
      <c r="J12667">
        <f t="shared" si="5322"/>
        <v>1</v>
      </c>
    </row>
    <row r="12668" spans="1:10" x14ac:dyDescent="0.25">
      <c r="A12668" s="1" t="s">
        <v>46</v>
      </c>
      <c r="B12668" s="1" t="s">
        <v>54</v>
      </c>
      <c r="C12668" s="1" t="s">
        <v>53</v>
      </c>
      <c r="D12668" s="1" t="s">
        <v>8</v>
      </c>
      <c r="E12668" s="1" t="s">
        <v>8</v>
      </c>
      <c r="F12668" s="1" t="s">
        <v>8</v>
      </c>
      <c r="G12668" s="2" t="s">
        <v>201</v>
      </c>
      <c r="H12668">
        <f t="shared" si="5321"/>
        <v>3</v>
      </c>
      <c r="I12668">
        <f t="shared" ca="1" si="5323"/>
        <v>5</v>
      </c>
      <c r="J12668">
        <f t="shared" si="5322"/>
        <v>5</v>
      </c>
    </row>
    <row r="12669" spans="1:10" x14ac:dyDescent="0.25">
      <c r="A12669" s="1" t="s">
        <v>46</v>
      </c>
      <c r="B12669" s="1" t="s">
        <v>54</v>
      </c>
      <c r="C12669" s="1" t="s">
        <v>53</v>
      </c>
      <c r="D12669" s="1" t="s">
        <v>8</v>
      </c>
      <c r="E12669" s="1" t="s">
        <v>8</v>
      </c>
      <c r="F12669" s="1" t="s">
        <v>8</v>
      </c>
      <c r="G12669" s="2" t="s">
        <v>200</v>
      </c>
      <c r="H12669">
        <f t="shared" si="5321"/>
        <v>2</v>
      </c>
      <c r="I12669">
        <f t="shared" ca="1" si="5324"/>
        <v>1</v>
      </c>
      <c r="J12669">
        <f t="shared" si="5322"/>
        <v>3</v>
      </c>
    </row>
    <row r="12670" spans="1:10" x14ac:dyDescent="0.25">
      <c r="A12670" s="1" t="s">
        <v>46</v>
      </c>
      <c r="B12670" s="1" t="s">
        <v>54</v>
      </c>
      <c r="C12670" s="1" t="s">
        <v>53</v>
      </c>
      <c r="D12670" s="1" t="s">
        <v>8</v>
      </c>
      <c r="E12670" s="1" t="s">
        <v>8</v>
      </c>
      <c r="F12670" s="1" t="s">
        <v>8</v>
      </c>
      <c r="G12670" s="2" t="s">
        <v>202</v>
      </c>
      <c r="H12670">
        <f t="shared" si="5321"/>
        <v>1</v>
      </c>
      <c r="I12670">
        <f t="shared" ca="1" si="5325"/>
        <v>3</v>
      </c>
      <c r="J12670">
        <f t="shared" si="5322"/>
        <v>1</v>
      </c>
    </row>
    <row r="12671" spans="1:10" x14ac:dyDescent="0.25">
      <c r="A12671" s="1" t="s">
        <v>46</v>
      </c>
      <c r="B12671" s="1" t="s">
        <v>52</v>
      </c>
      <c r="C12671" s="1" t="s">
        <v>53</v>
      </c>
      <c r="D12671" s="1" t="s">
        <v>8</v>
      </c>
      <c r="E12671" s="1" t="s">
        <v>8</v>
      </c>
      <c r="F12671" s="1" t="s">
        <v>8</v>
      </c>
      <c r="G12671" s="2" t="s">
        <v>201</v>
      </c>
      <c r="H12671">
        <f t="shared" si="5321"/>
        <v>3</v>
      </c>
      <c r="I12671">
        <f t="shared" ca="1" si="5323"/>
        <v>10</v>
      </c>
      <c r="J12671">
        <f t="shared" si="5322"/>
        <v>5</v>
      </c>
    </row>
    <row r="12672" spans="1:10" x14ac:dyDescent="0.25">
      <c r="A12672" s="1" t="s">
        <v>46</v>
      </c>
      <c r="B12672" s="1" t="s">
        <v>52</v>
      </c>
      <c r="C12672" s="1" t="s">
        <v>53</v>
      </c>
      <c r="D12672" s="1" t="s">
        <v>8</v>
      </c>
      <c r="E12672" s="1" t="s">
        <v>8</v>
      </c>
      <c r="F12672" s="1" t="s">
        <v>8</v>
      </c>
      <c r="G12672" s="2" t="s">
        <v>200</v>
      </c>
      <c r="H12672">
        <f t="shared" si="5321"/>
        <v>2</v>
      </c>
      <c r="I12672" t="str">
        <f t="shared" ca="1" si="5324"/>
        <v/>
      </c>
      <c r="J12672">
        <f t="shared" si="5322"/>
        <v>3</v>
      </c>
    </row>
    <row r="12673" spans="1:10" x14ac:dyDescent="0.25">
      <c r="A12673" s="1" t="s">
        <v>46</v>
      </c>
      <c r="B12673" s="1" t="s">
        <v>52</v>
      </c>
      <c r="C12673" s="1" t="s">
        <v>53</v>
      </c>
      <c r="D12673" s="1" t="s">
        <v>8</v>
      </c>
      <c r="E12673" s="1" t="s">
        <v>8</v>
      </c>
      <c r="F12673" s="1" t="s">
        <v>8</v>
      </c>
      <c r="G12673" s="2" t="s">
        <v>202</v>
      </c>
      <c r="H12673">
        <f t="shared" si="5321"/>
        <v>1</v>
      </c>
      <c r="I12673">
        <f t="shared" ca="1" si="5325"/>
        <v>2</v>
      </c>
      <c r="J12673">
        <f t="shared" si="5322"/>
        <v>1</v>
      </c>
    </row>
    <row r="12674" spans="1:10" x14ac:dyDescent="0.25">
      <c r="A12674" s="1" t="s">
        <v>46</v>
      </c>
      <c r="B12674" s="1" t="s">
        <v>57</v>
      </c>
      <c r="C12674" s="1" t="s">
        <v>53</v>
      </c>
      <c r="D12674" s="1" t="s">
        <v>8</v>
      </c>
      <c r="E12674" s="1" t="s">
        <v>8</v>
      </c>
      <c r="F12674" s="1" t="s">
        <v>8</v>
      </c>
      <c r="G12674" s="2" t="s">
        <v>201</v>
      </c>
      <c r="H12674">
        <f t="shared" si="5321"/>
        <v>3</v>
      </c>
      <c r="I12674">
        <f t="shared" ca="1" si="5323"/>
        <v>4</v>
      </c>
      <c r="J12674">
        <f t="shared" si="5322"/>
        <v>5</v>
      </c>
    </row>
    <row r="12675" spans="1:10" x14ac:dyDescent="0.25">
      <c r="A12675" s="1" t="s">
        <v>46</v>
      </c>
      <c r="B12675" s="1" t="s">
        <v>57</v>
      </c>
      <c r="C12675" s="1" t="s">
        <v>53</v>
      </c>
      <c r="D12675" s="1" t="s">
        <v>8</v>
      </c>
      <c r="E12675" s="1" t="s">
        <v>8</v>
      </c>
      <c r="F12675" s="1" t="s">
        <v>8</v>
      </c>
      <c r="G12675" s="2" t="s">
        <v>200</v>
      </c>
      <c r="H12675">
        <f t="shared" si="5321"/>
        <v>2</v>
      </c>
      <c r="I12675">
        <f t="shared" ca="1" si="5324"/>
        <v>1</v>
      </c>
      <c r="J12675">
        <f t="shared" si="5322"/>
        <v>3</v>
      </c>
    </row>
    <row r="12676" spans="1:10" x14ac:dyDescent="0.25">
      <c r="A12676" s="1" t="s">
        <v>46</v>
      </c>
      <c r="B12676" s="1" t="s">
        <v>57</v>
      </c>
      <c r="C12676" s="1" t="s">
        <v>53</v>
      </c>
      <c r="D12676" s="1" t="s">
        <v>8</v>
      </c>
      <c r="E12676" s="1" t="s">
        <v>8</v>
      </c>
      <c r="F12676" s="1" t="s">
        <v>8</v>
      </c>
      <c r="G12676" s="2" t="s">
        <v>202</v>
      </c>
      <c r="H12676">
        <f t="shared" si="5321"/>
        <v>1</v>
      </c>
      <c r="I12676">
        <f t="shared" ca="1" si="5325"/>
        <v>3</v>
      </c>
      <c r="J12676">
        <f t="shared" si="5322"/>
        <v>1</v>
      </c>
    </row>
    <row r="12677" spans="1:10" x14ac:dyDescent="0.25">
      <c r="A12677" s="1" t="s">
        <v>46</v>
      </c>
      <c r="B12677" s="1" t="s">
        <v>51</v>
      </c>
      <c r="C12677" s="1" t="s">
        <v>10</v>
      </c>
      <c r="D12677" s="1" t="s">
        <v>8</v>
      </c>
      <c r="E12677" s="1" t="s">
        <v>8</v>
      </c>
      <c r="F12677" s="1" t="s">
        <v>8</v>
      </c>
      <c r="G12677" s="2" t="s">
        <v>201</v>
      </c>
      <c r="H12677">
        <f t="shared" ref="H12677:H12740" si="5326">IF(G12677="Purchase",3,IF(G12677="Like",2,IF(G12677="View",1,"")))</f>
        <v>3</v>
      </c>
      <c r="I12677" t="str">
        <f t="shared" ca="1" si="5323"/>
        <v/>
      </c>
      <c r="J12677">
        <f t="shared" si="5322"/>
        <v>5</v>
      </c>
    </row>
    <row r="12678" spans="1:10" x14ac:dyDescent="0.25">
      <c r="A12678" s="1" t="s">
        <v>46</v>
      </c>
      <c r="B12678" s="1" t="s">
        <v>51</v>
      </c>
      <c r="C12678" s="1" t="s">
        <v>10</v>
      </c>
      <c r="D12678" s="1" t="s">
        <v>8</v>
      </c>
      <c r="E12678" s="1" t="s">
        <v>8</v>
      </c>
      <c r="F12678" s="1" t="s">
        <v>8</v>
      </c>
      <c r="G12678" s="2" t="s">
        <v>200</v>
      </c>
      <c r="H12678">
        <f t="shared" si="5326"/>
        <v>2</v>
      </c>
      <c r="I12678" t="str">
        <f t="shared" ca="1" si="5324"/>
        <v/>
      </c>
      <c r="J12678">
        <f t="shared" ref="J12678:J12741" si="5327">IF(G12678="Purchase",5,IF(G12678="Like",3,IF(G12678="View",1,"")))</f>
        <v>3</v>
      </c>
    </row>
    <row r="12679" spans="1:10" x14ac:dyDescent="0.25">
      <c r="A12679" s="1" t="s">
        <v>46</v>
      </c>
      <c r="B12679" s="1" t="s">
        <v>51</v>
      </c>
      <c r="C12679" s="1" t="s">
        <v>10</v>
      </c>
      <c r="D12679" s="1" t="s">
        <v>8</v>
      </c>
      <c r="E12679" s="1" t="s">
        <v>8</v>
      </c>
      <c r="F12679" s="1" t="s">
        <v>8</v>
      </c>
      <c r="G12679" s="2" t="s">
        <v>202</v>
      </c>
      <c r="H12679">
        <f t="shared" si="5326"/>
        <v>1</v>
      </c>
      <c r="I12679">
        <f t="shared" ca="1" si="5325"/>
        <v>1</v>
      </c>
      <c r="J12679">
        <f t="shared" si="5327"/>
        <v>1</v>
      </c>
    </row>
    <row r="12680" spans="1:10" x14ac:dyDescent="0.25">
      <c r="A12680" s="1" t="s">
        <v>172</v>
      </c>
      <c r="B12680" s="1" t="s">
        <v>64</v>
      </c>
      <c r="C12680" s="1" t="s">
        <v>12</v>
      </c>
      <c r="D12680" s="1" t="s">
        <v>8</v>
      </c>
      <c r="E12680" s="1" t="s">
        <v>8</v>
      </c>
      <c r="F12680" s="1" t="s">
        <v>8</v>
      </c>
      <c r="G12680" s="2" t="s">
        <v>201</v>
      </c>
      <c r="H12680">
        <f t="shared" si="5326"/>
        <v>3</v>
      </c>
      <c r="I12680">
        <f t="shared" ca="1" si="5323"/>
        <v>5</v>
      </c>
      <c r="J12680">
        <f t="shared" si="5327"/>
        <v>5</v>
      </c>
    </row>
    <row r="12681" spans="1:10" x14ac:dyDescent="0.25">
      <c r="A12681" s="1" t="s">
        <v>172</v>
      </c>
      <c r="B12681" s="1" t="s">
        <v>64</v>
      </c>
      <c r="C12681" s="1" t="s">
        <v>12</v>
      </c>
      <c r="D12681" s="1" t="s">
        <v>8</v>
      </c>
      <c r="E12681" s="1" t="s">
        <v>8</v>
      </c>
      <c r="F12681" s="1" t="s">
        <v>8</v>
      </c>
      <c r="G12681" s="2" t="s">
        <v>200</v>
      </c>
      <c r="H12681">
        <f t="shared" si="5326"/>
        <v>2</v>
      </c>
      <c r="I12681">
        <f t="shared" ca="1" si="5324"/>
        <v>1</v>
      </c>
      <c r="J12681">
        <f t="shared" si="5327"/>
        <v>3</v>
      </c>
    </row>
    <row r="12682" spans="1:10" x14ac:dyDescent="0.25">
      <c r="A12682" s="1" t="s">
        <v>172</v>
      </c>
      <c r="B12682" s="1" t="s">
        <v>64</v>
      </c>
      <c r="C12682" s="1" t="s">
        <v>12</v>
      </c>
      <c r="D12682" s="1" t="s">
        <v>8</v>
      </c>
      <c r="E12682" s="1" t="s">
        <v>8</v>
      </c>
      <c r="F12682" s="1" t="s">
        <v>8</v>
      </c>
      <c r="G12682" s="2" t="s">
        <v>202</v>
      </c>
      <c r="H12682">
        <f t="shared" si="5326"/>
        <v>1</v>
      </c>
      <c r="I12682">
        <f t="shared" ca="1" si="5325"/>
        <v>3</v>
      </c>
      <c r="J12682">
        <f t="shared" si="5327"/>
        <v>1</v>
      </c>
    </row>
    <row r="12683" spans="1:10" x14ac:dyDescent="0.25">
      <c r="A12683" s="1" t="s">
        <v>172</v>
      </c>
      <c r="B12683" s="1" t="s">
        <v>64</v>
      </c>
      <c r="C12683" s="1" t="s">
        <v>14</v>
      </c>
      <c r="D12683" s="1" t="s">
        <v>98</v>
      </c>
      <c r="E12683" s="1" t="s">
        <v>89</v>
      </c>
      <c r="F12683" s="1" t="s">
        <v>99</v>
      </c>
      <c r="G12683" s="2" t="s">
        <v>201</v>
      </c>
      <c r="H12683">
        <f t="shared" si="5326"/>
        <v>3</v>
      </c>
      <c r="I12683">
        <f t="shared" ref="I12683:I12746" ca="1" si="5328">IF(RANDBETWEEN(0,5)&gt;0,RANDBETWEEN(1,10),"")</f>
        <v>5</v>
      </c>
      <c r="J12683">
        <f t="shared" si="5327"/>
        <v>5</v>
      </c>
    </row>
    <row r="12684" spans="1:10" x14ac:dyDescent="0.25">
      <c r="A12684" s="1" t="s">
        <v>172</v>
      </c>
      <c r="B12684" s="1" t="s">
        <v>64</v>
      </c>
      <c r="C12684" s="1" t="s">
        <v>14</v>
      </c>
      <c r="D12684" s="1" t="s">
        <v>98</v>
      </c>
      <c r="E12684" s="1" t="s">
        <v>89</v>
      </c>
      <c r="F12684" s="1" t="s">
        <v>99</v>
      </c>
      <c r="G12684" s="2" t="s">
        <v>200</v>
      </c>
      <c r="H12684">
        <f t="shared" si="5326"/>
        <v>2</v>
      </c>
      <c r="I12684">
        <f t="shared" ref="I12684:I12747" ca="1" si="5329">IF(RANDBETWEEN(0,5)&gt;0,1,"")</f>
        <v>1</v>
      </c>
      <c r="J12684">
        <f t="shared" si="5327"/>
        <v>3</v>
      </c>
    </row>
    <row r="12685" spans="1:10" x14ac:dyDescent="0.25">
      <c r="A12685" s="1" t="s">
        <v>172</v>
      </c>
      <c r="B12685" s="1" t="s">
        <v>64</v>
      </c>
      <c r="C12685" s="1" t="s">
        <v>14</v>
      </c>
      <c r="D12685" s="1" t="s">
        <v>98</v>
      </c>
      <c r="E12685" s="1" t="s">
        <v>89</v>
      </c>
      <c r="F12685" s="1" t="s">
        <v>99</v>
      </c>
      <c r="G12685" s="2" t="s">
        <v>202</v>
      </c>
      <c r="H12685">
        <f t="shared" si="5326"/>
        <v>1</v>
      </c>
      <c r="I12685">
        <f t="shared" ref="I12685:I12748" ca="1" si="5330">IF(RANDBETWEEN(0,5)&gt;0,RANDBETWEEN(1,3),"")</f>
        <v>3</v>
      </c>
      <c r="J12685">
        <f t="shared" si="5327"/>
        <v>1</v>
      </c>
    </row>
    <row r="12686" spans="1:10" x14ac:dyDescent="0.25">
      <c r="A12686" s="1" t="s">
        <v>172</v>
      </c>
      <c r="B12686" s="1" t="s">
        <v>64</v>
      </c>
      <c r="C12686" s="1" t="s">
        <v>12</v>
      </c>
      <c r="D12686" s="1" t="s">
        <v>98</v>
      </c>
      <c r="E12686" s="1" t="s">
        <v>91</v>
      </c>
      <c r="F12686" s="1" t="s">
        <v>90</v>
      </c>
      <c r="G12686" s="2" t="s">
        <v>201</v>
      </c>
      <c r="H12686">
        <f t="shared" si="5326"/>
        <v>3</v>
      </c>
      <c r="I12686">
        <f t="shared" ca="1" si="5328"/>
        <v>7</v>
      </c>
      <c r="J12686">
        <f t="shared" si="5327"/>
        <v>5</v>
      </c>
    </row>
    <row r="12687" spans="1:10" x14ac:dyDescent="0.25">
      <c r="A12687" s="1" t="s">
        <v>172</v>
      </c>
      <c r="B12687" s="1" t="s">
        <v>64</v>
      </c>
      <c r="C12687" s="1" t="s">
        <v>12</v>
      </c>
      <c r="D12687" s="1" t="s">
        <v>98</v>
      </c>
      <c r="E12687" s="1" t="s">
        <v>91</v>
      </c>
      <c r="F12687" s="1" t="s">
        <v>90</v>
      </c>
      <c r="G12687" s="2" t="s">
        <v>200</v>
      </c>
      <c r="H12687">
        <f t="shared" si="5326"/>
        <v>2</v>
      </c>
      <c r="I12687">
        <f t="shared" ca="1" si="5329"/>
        <v>1</v>
      </c>
      <c r="J12687">
        <f t="shared" si="5327"/>
        <v>3</v>
      </c>
    </row>
    <row r="12688" spans="1:10" x14ac:dyDescent="0.25">
      <c r="A12688" s="1" t="s">
        <v>172</v>
      </c>
      <c r="B12688" s="1" t="s">
        <v>64</v>
      </c>
      <c r="C12688" s="1" t="s">
        <v>12</v>
      </c>
      <c r="D12688" s="1" t="s">
        <v>98</v>
      </c>
      <c r="E12688" s="1" t="s">
        <v>91</v>
      </c>
      <c r="F12688" s="1" t="s">
        <v>90</v>
      </c>
      <c r="G12688" s="2" t="s">
        <v>202</v>
      </c>
      <c r="H12688">
        <f t="shared" si="5326"/>
        <v>1</v>
      </c>
      <c r="I12688">
        <f t="shared" ca="1" si="5330"/>
        <v>1</v>
      </c>
      <c r="J12688">
        <f t="shared" si="5327"/>
        <v>1</v>
      </c>
    </row>
    <row r="12689" spans="1:10" x14ac:dyDescent="0.25">
      <c r="A12689" s="1" t="s">
        <v>172</v>
      </c>
      <c r="B12689" s="1" t="s">
        <v>64</v>
      </c>
      <c r="C12689" s="1" t="s">
        <v>12</v>
      </c>
      <c r="D12689" s="1" t="s">
        <v>98</v>
      </c>
      <c r="E12689" s="1" t="s">
        <v>91</v>
      </c>
      <c r="F12689" s="1" t="s">
        <v>92</v>
      </c>
      <c r="G12689" s="2" t="s">
        <v>201</v>
      </c>
      <c r="H12689">
        <f t="shared" si="5326"/>
        <v>3</v>
      </c>
      <c r="I12689">
        <f t="shared" ca="1" si="5328"/>
        <v>4</v>
      </c>
      <c r="J12689">
        <f t="shared" si="5327"/>
        <v>5</v>
      </c>
    </row>
    <row r="12690" spans="1:10" x14ac:dyDescent="0.25">
      <c r="A12690" s="1" t="s">
        <v>172</v>
      </c>
      <c r="B12690" s="1" t="s">
        <v>64</v>
      </c>
      <c r="C12690" s="1" t="s">
        <v>12</v>
      </c>
      <c r="D12690" s="1" t="s">
        <v>98</v>
      </c>
      <c r="E12690" s="1" t="s">
        <v>91</v>
      </c>
      <c r="F12690" s="1" t="s">
        <v>92</v>
      </c>
      <c r="G12690" s="2" t="s">
        <v>200</v>
      </c>
      <c r="H12690">
        <f t="shared" si="5326"/>
        <v>2</v>
      </c>
      <c r="I12690">
        <f t="shared" ca="1" si="5329"/>
        <v>1</v>
      </c>
      <c r="J12690">
        <f t="shared" si="5327"/>
        <v>3</v>
      </c>
    </row>
    <row r="12691" spans="1:10" x14ac:dyDescent="0.25">
      <c r="A12691" s="1" t="s">
        <v>172</v>
      </c>
      <c r="B12691" s="1" t="s">
        <v>64</v>
      </c>
      <c r="C12691" s="1" t="s">
        <v>12</v>
      </c>
      <c r="D12691" s="1" t="s">
        <v>98</v>
      </c>
      <c r="E12691" s="1" t="s">
        <v>91</v>
      </c>
      <c r="F12691" s="1" t="s">
        <v>92</v>
      </c>
      <c r="G12691" s="2" t="s">
        <v>202</v>
      </c>
      <c r="H12691">
        <f t="shared" si="5326"/>
        <v>1</v>
      </c>
      <c r="I12691">
        <f t="shared" ca="1" si="5330"/>
        <v>1</v>
      </c>
      <c r="J12691">
        <f t="shared" si="5327"/>
        <v>1</v>
      </c>
    </row>
    <row r="12692" spans="1:10" x14ac:dyDescent="0.25">
      <c r="A12692" s="1" t="s">
        <v>172</v>
      </c>
      <c r="B12692" s="1" t="s">
        <v>36</v>
      </c>
      <c r="C12692" s="1" t="s">
        <v>12</v>
      </c>
      <c r="D12692" s="1" t="s">
        <v>8</v>
      </c>
      <c r="E12692" s="1" t="s">
        <v>8</v>
      </c>
      <c r="F12692" s="1" t="s">
        <v>8</v>
      </c>
      <c r="G12692" s="2" t="s">
        <v>201</v>
      </c>
      <c r="H12692">
        <f t="shared" si="5326"/>
        <v>3</v>
      </c>
      <c r="I12692" t="str">
        <f t="shared" ca="1" si="5328"/>
        <v/>
      </c>
      <c r="J12692">
        <f t="shared" si="5327"/>
        <v>5</v>
      </c>
    </row>
    <row r="12693" spans="1:10" x14ac:dyDescent="0.25">
      <c r="A12693" s="1" t="s">
        <v>172</v>
      </c>
      <c r="B12693" s="1" t="s">
        <v>36</v>
      </c>
      <c r="C12693" s="1" t="s">
        <v>12</v>
      </c>
      <c r="D12693" s="1" t="s">
        <v>8</v>
      </c>
      <c r="E12693" s="1" t="s">
        <v>8</v>
      </c>
      <c r="F12693" s="1" t="s">
        <v>8</v>
      </c>
      <c r="G12693" s="2" t="s">
        <v>200</v>
      </c>
      <c r="H12693">
        <f t="shared" si="5326"/>
        <v>2</v>
      </c>
      <c r="I12693">
        <f t="shared" ca="1" si="5329"/>
        <v>1</v>
      </c>
      <c r="J12693">
        <f t="shared" si="5327"/>
        <v>3</v>
      </c>
    </row>
    <row r="12694" spans="1:10" x14ac:dyDescent="0.25">
      <c r="A12694" s="1" t="s">
        <v>172</v>
      </c>
      <c r="B12694" s="1" t="s">
        <v>36</v>
      </c>
      <c r="C12694" s="1" t="s">
        <v>12</v>
      </c>
      <c r="D12694" s="1" t="s">
        <v>8</v>
      </c>
      <c r="E12694" s="1" t="s">
        <v>8</v>
      </c>
      <c r="F12694" s="1" t="s">
        <v>8</v>
      </c>
      <c r="G12694" s="2" t="s">
        <v>202</v>
      </c>
      <c r="H12694">
        <f t="shared" si="5326"/>
        <v>1</v>
      </c>
      <c r="I12694">
        <f t="shared" ca="1" si="5330"/>
        <v>3</v>
      </c>
      <c r="J12694">
        <f t="shared" si="5327"/>
        <v>1</v>
      </c>
    </row>
    <row r="12695" spans="1:10" x14ac:dyDescent="0.25">
      <c r="A12695" s="1" t="s">
        <v>172</v>
      </c>
      <c r="B12695" s="1" t="s">
        <v>36</v>
      </c>
      <c r="C12695" s="1" t="s">
        <v>10</v>
      </c>
      <c r="D12695" s="1" t="s">
        <v>98</v>
      </c>
      <c r="E12695" s="1" t="s">
        <v>89</v>
      </c>
      <c r="F12695" s="1" t="s">
        <v>99</v>
      </c>
      <c r="G12695" s="2" t="s">
        <v>201</v>
      </c>
      <c r="H12695">
        <f t="shared" si="5326"/>
        <v>3</v>
      </c>
      <c r="I12695" t="str">
        <f t="shared" ca="1" si="5328"/>
        <v/>
      </c>
      <c r="J12695">
        <f t="shared" si="5327"/>
        <v>5</v>
      </c>
    </row>
    <row r="12696" spans="1:10" x14ac:dyDescent="0.25">
      <c r="A12696" s="1" t="s">
        <v>172</v>
      </c>
      <c r="B12696" s="1" t="s">
        <v>36</v>
      </c>
      <c r="C12696" s="1" t="s">
        <v>10</v>
      </c>
      <c r="D12696" s="1" t="s">
        <v>98</v>
      </c>
      <c r="E12696" s="1" t="s">
        <v>89</v>
      </c>
      <c r="F12696" s="1" t="s">
        <v>99</v>
      </c>
      <c r="G12696" s="2" t="s">
        <v>200</v>
      </c>
      <c r="H12696">
        <f t="shared" si="5326"/>
        <v>2</v>
      </c>
      <c r="I12696">
        <f t="shared" ca="1" si="5329"/>
        <v>1</v>
      </c>
      <c r="J12696">
        <f t="shared" si="5327"/>
        <v>3</v>
      </c>
    </row>
    <row r="12697" spans="1:10" x14ac:dyDescent="0.25">
      <c r="A12697" s="1" t="s">
        <v>172</v>
      </c>
      <c r="B12697" s="1" t="s">
        <v>36</v>
      </c>
      <c r="C12697" s="1" t="s">
        <v>10</v>
      </c>
      <c r="D12697" s="1" t="s">
        <v>98</v>
      </c>
      <c r="E12697" s="1" t="s">
        <v>89</v>
      </c>
      <c r="F12697" s="1" t="s">
        <v>99</v>
      </c>
      <c r="G12697" s="2" t="s">
        <v>202</v>
      </c>
      <c r="H12697">
        <f t="shared" si="5326"/>
        <v>1</v>
      </c>
      <c r="I12697">
        <f t="shared" ca="1" si="5330"/>
        <v>3</v>
      </c>
      <c r="J12697">
        <f t="shared" si="5327"/>
        <v>1</v>
      </c>
    </row>
    <row r="12698" spans="1:10" x14ac:dyDescent="0.25">
      <c r="A12698" s="1" t="s">
        <v>172</v>
      </c>
      <c r="B12698" s="1" t="s">
        <v>36</v>
      </c>
      <c r="C12698" s="1" t="s">
        <v>12</v>
      </c>
      <c r="D12698" s="1" t="s">
        <v>98</v>
      </c>
      <c r="E12698" s="1" t="s">
        <v>91</v>
      </c>
      <c r="F12698" s="1" t="s">
        <v>90</v>
      </c>
      <c r="G12698" s="2" t="s">
        <v>201</v>
      </c>
      <c r="H12698">
        <f t="shared" si="5326"/>
        <v>3</v>
      </c>
      <c r="I12698">
        <f t="shared" ca="1" si="5328"/>
        <v>5</v>
      </c>
      <c r="J12698">
        <f t="shared" si="5327"/>
        <v>5</v>
      </c>
    </row>
    <row r="12699" spans="1:10" x14ac:dyDescent="0.25">
      <c r="A12699" s="1" t="s">
        <v>172</v>
      </c>
      <c r="B12699" s="1" t="s">
        <v>36</v>
      </c>
      <c r="C12699" s="1" t="s">
        <v>12</v>
      </c>
      <c r="D12699" s="1" t="s">
        <v>98</v>
      </c>
      <c r="E12699" s="1" t="s">
        <v>91</v>
      </c>
      <c r="F12699" s="1" t="s">
        <v>90</v>
      </c>
      <c r="G12699" s="2" t="s">
        <v>200</v>
      </c>
      <c r="H12699">
        <f t="shared" si="5326"/>
        <v>2</v>
      </c>
      <c r="I12699">
        <f t="shared" ca="1" si="5329"/>
        <v>1</v>
      </c>
      <c r="J12699">
        <f t="shared" si="5327"/>
        <v>3</v>
      </c>
    </row>
    <row r="12700" spans="1:10" x14ac:dyDescent="0.25">
      <c r="A12700" s="1" t="s">
        <v>172</v>
      </c>
      <c r="B12700" s="1" t="s">
        <v>36</v>
      </c>
      <c r="C12700" s="1" t="s">
        <v>12</v>
      </c>
      <c r="D12700" s="1" t="s">
        <v>98</v>
      </c>
      <c r="E12700" s="1" t="s">
        <v>91</v>
      </c>
      <c r="F12700" s="1" t="s">
        <v>90</v>
      </c>
      <c r="G12700" s="2" t="s">
        <v>202</v>
      </c>
      <c r="H12700">
        <f t="shared" si="5326"/>
        <v>1</v>
      </c>
      <c r="I12700">
        <f t="shared" ca="1" si="5330"/>
        <v>2</v>
      </c>
      <c r="J12700">
        <f t="shared" si="5327"/>
        <v>1</v>
      </c>
    </row>
    <row r="12701" spans="1:10" x14ac:dyDescent="0.25">
      <c r="A12701" s="1" t="s">
        <v>172</v>
      </c>
      <c r="B12701" s="1" t="s">
        <v>36</v>
      </c>
      <c r="C12701" s="1" t="s">
        <v>12</v>
      </c>
      <c r="D12701" s="1" t="s">
        <v>98</v>
      </c>
      <c r="E12701" s="1" t="s">
        <v>91</v>
      </c>
      <c r="F12701" s="1" t="s">
        <v>92</v>
      </c>
      <c r="G12701" s="2" t="s">
        <v>201</v>
      </c>
      <c r="H12701">
        <f t="shared" si="5326"/>
        <v>3</v>
      </c>
      <c r="I12701">
        <f t="shared" ca="1" si="5328"/>
        <v>4</v>
      </c>
      <c r="J12701">
        <f t="shared" si="5327"/>
        <v>5</v>
      </c>
    </row>
    <row r="12702" spans="1:10" x14ac:dyDescent="0.25">
      <c r="A12702" s="1" t="s">
        <v>172</v>
      </c>
      <c r="B12702" s="1" t="s">
        <v>36</v>
      </c>
      <c r="C12702" s="1" t="s">
        <v>12</v>
      </c>
      <c r="D12702" s="1" t="s">
        <v>98</v>
      </c>
      <c r="E12702" s="1" t="s">
        <v>91</v>
      </c>
      <c r="F12702" s="1" t="s">
        <v>92</v>
      </c>
      <c r="G12702" s="2" t="s">
        <v>200</v>
      </c>
      <c r="H12702">
        <f t="shared" si="5326"/>
        <v>2</v>
      </c>
      <c r="I12702" t="str">
        <f t="shared" ca="1" si="5329"/>
        <v/>
      </c>
      <c r="J12702">
        <f t="shared" si="5327"/>
        <v>3</v>
      </c>
    </row>
    <row r="12703" spans="1:10" x14ac:dyDescent="0.25">
      <c r="A12703" s="1" t="s">
        <v>172</v>
      </c>
      <c r="B12703" s="1" t="s">
        <v>36</v>
      </c>
      <c r="C12703" s="1" t="s">
        <v>12</v>
      </c>
      <c r="D12703" s="1" t="s">
        <v>98</v>
      </c>
      <c r="E12703" s="1" t="s">
        <v>91</v>
      </c>
      <c r="F12703" s="1" t="s">
        <v>92</v>
      </c>
      <c r="G12703" s="2" t="s">
        <v>202</v>
      </c>
      <c r="H12703">
        <f t="shared" si="5326"/>
        <v>1</v>
      </c>
      <c r="I12703">
        <f t="shared" ca="1" si="5330"/>
        <v>2</v>
      </c>
      <c r="J12703">
        <f t="shared" si="5327"/>
        <v>1</v>
      </c>
    </row>
    <row r="12704" spans="1:10" x14ac:dyDescent="0.25">
      <c r="A12704" s="1" t="s">
        <v>172</v>
      </c>
      <c r="B12704" s="1" t="s">
        <v>33</v>
      </c>
      <c r="C12704" s="1" t="s">
        <v>10</v>
      </c>
      <c r="D12704" s="1" t="s">
        <v>8</v>
      </c>
      <c r="E12704" s="1" t="s">
        <v>8</v>
      </c>
      <c r="F12704" s="1" t="s">
        <v>8</v>
      </c>
      <c r="G12704" s="2" t="s">
        <v>201</v>
      </c>
      <c r="H12704">
        <f t="shared" si="5326"/>
        <v>3</v>
      </c>
      <c r="I12704">
        <f t="shared" ca="1" si="5328"/>
        <v>6</v>
      </c>
      <c r="J12704">
        <f t="shared" si="5327"/>
        <v>5</v>
      </c>
    </row>
    <row r="12705" spans="1:10" x14ac:dyDescent="0.25">
      <c r="A12705" s="1" t="s">
        <v>172</v>
      </c>
      <c r="B12705" s="1" t="s">
        <v>33</v>
      </c>
      <c r="C12705" s="1" t="s">
        <v>10</v>
      </c>
      <c r="D12705" s="1" t="s">
        <v>8</v>
      </c>
      <c r="E12705" s="1" t="s">
        <v>8</v>
      </c>
      <c r="F12705" s="1" t="s">
        <v>8</v>
      </c>
      <c r="G12705" s="2" t="s">
        <v>200</v>
      </c>
      <c r="H12705">
        <f t="shared" si="5326"/>
        <v>2</v>
      </c>
      <c r="I12705">
        <f t="shared" ca="1" si="5329"/>
        <v>1</v>
      </c>
      <c r="J12705">
        <f t="shared" si="5327"/>
        <v>3</v>
      </c>
    </row>
    <row r="12706" spans="1:10" x14ac:dyDescent="0.25">
      <c r="A12706" s="1" t="s">
        <v>172</v>
      </c>
      <c r="B12706" s="1" t="s">
        <v>33</v>
      </c>
      <c r="C12706" s="1" t="s">
        <v>10</v>
      </c>
      <c r="D12706" s="1" t="s">
        <v>8</v>
      </c>
      <c r="E12706" s="1" t="s">
        <v>8</v>
      </c>
      <c r="F12706" s="1" t="s">
        <v>8</v>
      </c>
      <c r="G12706" s="2" t="s">
        <v>202</v>
      </c>
      <c r="H12706">
        <f t="shared" si="5326"/>
        <v>1</v>
      </c>
      <c r="I12706">
        <f t="shared" ca="1" si="5330"/>
        <v>1</v>
      </c>
      <c r="J12706">
        <f t="shared" si="5327"/>
        <v>1</v>
      </c>
    </row>
    <row r="12707" spans="1:10" x14ac:dyDescent="0.25">
      <c r="A12707" s="1" t="s">
        <v>172</v>
      </c>
      <c r="B12707" s="1" t="s">
        <v>33</v>
      </c>
      <c r="C12707" s="1" t="s">
        <v>10</v>
      </c>
      <c r="D12707" s="1" t="s">
        <v>98</v>
      </c>
      <c r="E12707" s="1" t="s">
        <v>89</v>
      </c>
      <c r="F12707" s="1" t="s">
        <v>99</v>
      </c>
      <c r="G12707" s="2" t="s">
        <v>201</v>
      </c>
      <c r="H12707">
        <f t="shared" si="5326"/>
        <v>3</v>
      </c>
      <c r="I12707">
        <f t="shared" ca="1" si="5328"/>
        <v>3</v>
      </c>
      <c r="J12707">
        <f t="shared" si="5327"/>
        <v>5</v>
      </c>
    </row>
    <row r="12708" spans="1:10" x14ac:dyDescent="0.25">
      <c r="A12708" s="1" t="s">
        <v>172</v>
      </c>
      <c r="B12708" s="1" t="s">
        <v>33</v>
      </c>
      <c r="C12708" s="1" t="s">
        <v>10</v>
      </c>
      <c r="D12708" s="1" t="s">
        <v>98</v>
      </c>
      <c r="E12708" s="1" t="s">
        <v>89</v>
      </c>
      <c r="F12708" s="1" t="s">
        <v>99</v>
      </c>
      <c r="G12708" s="2" t="s">
        <v>200</v>
      </c>
      <c r="H12708">
        <f t="shared" si="5326"/>
        <v>2</v>
      </c>
      <c r="I12708" t="str">
        <f t="shared" ca="1" si="5329"/>
        <v/>
      </c>
      <c r="J12708">
        <f t="shared" si="5327"/>
        <v>3</v>
      </c>
    </row>
    <row r="12709" spans="1:10" x14ac:dyDescent="0.25">
      <c r="A12709" s="1" t="s">
        <v>172</v>
      </c>
      <c r="B12709" s="1" t="s">
        <v>33</v>
      </c>
      <c r="C12709" s="1" t="s">
        <v>10</v>
      </c>
      <c r="D12709" s="1" t="s">
        <v>98</v>
      </c>
      <c r="E12709" s="1" t="s">
        <v>89</v>
      </c>
      <c r="F12709" s="1" t="s">
        <v>99</v>
      </c>
      <c r="G12709" s="2" t="s">
        <v>202</v>
      </c>
      <c r="H12709">
        <f t="shared" si="5326"/>
        <v>1</v>
      </c>
      <c r="I12709" t="str">
        <f t="shared" ca="1" si="5330"/>
        <v/>
      </c>
      <c r="J12709">
        <f t="shared" si="5327"/>
        <v>1</v>
      </c>
    </row>
    <row r="12710" spans="1:10" x14ac:dyDescent="0.25">
      <c r="A12710" s="1" t="s">
        <v>172</v>
      </c>
      <c r="B12710" s="1" t="s">
        <v>33</v>
      </c>
      <c r="C12710" s="1" t="s">
        <v>12</v>
      </c>
      <c r="D12710" s="1" t="s">
        <v>98</v>
      </c>
      <c r="E12710" s="1" t="s">
        <v>91</v>
      </c>
      <c r="F12710" s="1" t="s">
        <v>90</v>
      </c>
      <c r="G12710" s="2" t="s">
        <v>201</v>
      </c>
      <c r="H12710">
        <f t="shared" si="5326"/>
        <v>3</v>
      </c>
      <c r="I12710">
        <f t="shared" ca="1" si="5328"/>
        <v>6</v>
      </c>
      <c r="J12710">
        <f t="shared" si="5327"/>
        <v>5</v>
      </c>
    </row>
    <row r="12711" spans="1:10" x14ac:dyDescent="0.25">
      <c r="A12711" s="1" t="s">
        <v>172</v>
      </c>
      <c r="B12711" s="1" t="s">
        <v>33</v>
      </c>
      <c r="C12711" s="1" t="s">
        <v>12</v>
      </c>
      <c r="D12711" s="1" t="s">
        <v>98</v>
      </c>
      <c r="E12711" s="1" t="s">
        <v>91</v>
      </c>
      <c r="F12711" s="1" t="s">
        <v>90</v>
      </c>
      <c r="G12711" s="2" t="s">
        <v>200</v>
      </c>
      <c r="H12711">
        <f t="shared" si="5326"/>
        <v>2</v>
      </c>
      <c r="I12711">
        <f t="shared" ca="1" si="5329"/>
        <v>1</v>
      </c>
      <c r="J12711">
        <f t="shared" si="5327"/>
        <v>3</v>
      </c>
    </row>
    <row r="12712" spans="1:10" x14ac:dyDescent="0.25">
      <c r="A12712" s="1" t="s">
        <v>172</v>
      </c>
      <c r="B12712" s="1" t="s">
        <v>33</v>
      </c>
      <c r="C12712" s="1" t="s">
        <v>12</v>
      </c>
      <c r="D12712" s="1" t="s">
        <v>98</v>
      </c>
      <c r="E12712" s="1" t="s">
        <v>91</v>
      </c>
      <c r="F12712" s="1" t="s">
        <v>90</v>
      </c>
      <c r="G12712" s="2" t="s">
        <v>202</v>
      </c>
      <c r="H12712">
        <f t="shared" si="5326"/>
        <v>1</v>
      </c>
      <c r="I12712" t="str">
        <f t="shared" ca="1" si="5330"/>
        <v/>
      </c>
      <c r="J12712">
        <f t="shared" si="5327"/>
        <v>1</v>
      </c>
    </row>
    <row r="12713" spans="1:10" x14ac:dyDescent="0.25">
      <c r="A12713" s="1" t="s">
        <v>172</v>
      </c>
      <c r="B12713" s="1" t="s">
        <v>33</v>
      </c>
      <c r="C12713" s="1" t="s">
        <v>53</v>
      </c>
      <c r="D12713" s="1" t="s">
        <v>98</v>
      </c>
      <c r="E12713" s="1" t="s">
        <v>91</v>
      </c>
      <c r="F12713" s="1" t="s">
        <v>92</v>
      </c>
      <c r="G12713" s="2" t="s">
        <v>201</v>
      </c>
      <c r="H12713">
        <f t="shared" si="5326"/>
        <v>3</v>
      </c>
      <c r="I12713">
        <f t="shared" ca="1" si="5328"/>
        <v>7</v>
      </c>
      <c r="J12713">
        <f t="shared" si="5327"/>
        <v>5</v>
      </c>
    </row>
    <row r="12714" spans="1:10" x14ac:dyDescent="0.25">
      <c r="A12714" s="1" t="s">
        <v>172</v>
      </c>
      <c r="B12714" s="1" t="s">
        <v>33</v>
      </c>
      <c r="C12714" s="1" t="s">
        <v>53</v>
      </c>
      <c r="D12714" s="1" t="s">
        <v>98</v>
      </c>
      <c r="E12714" s="1" t="s">
        <v>91</v>
      </c>
      <c r="F12714" s="1" t="s">
        <v>92</v>
      </c>
      <c r="G12714" s="2" t="s">
        <v>200</v>
      </c>
      <c r="H12714">
        <f t="shared" si="5326"/>
        <v>2</v>
      </c>
      <c r="I12714">
        <f t="shared" ca="1" si="5329"/>
        <v>1</v>
      </c>
      <c r="J12714">
        <f t="shared" si="5327"/>
        <v>3</v>
      </c>
    </row>
    <row r="12715" spans="1:10" x14ac:dyDescent="0.25">
      <c r="A12715" s="1" t="s">
        <v>172</v>
      </c>
      <c r="B12715" s="1" t="s">
        <v>33</v>
      </c>
      <c r="C12715" s="1" t="s">
        <v>53</v>
      </c>
      <c r="D12715" s="1" t="s">
        <v>98</v>
      </c>
      <c r="E12715" s="1" t="s">
        <v>91</v>
      </c>
      <c r="F12715" s="1" t="s">
        <v>92</v>
      </c>
      <c r="G12715" s="2" t="s">
        <v>202</v>
      </c>
      <c r="H12715">
        <f t="shared" si="5326"/>
        <v>1</v>
      </c>
      <c r="I12715">
        <f t="shared" ca="1" si="5330"/>
        <v>1</v>
      </c>
      <c r="J12715">
        <f t="shared" si="5327"/>
        <v>1</v>
      </c>
    </row>
    <row r="12716" spans="1:10" x14ac:dyDescent="0.25">
      <c r="A12716" s="1" t="s">
        <v>172</v>
      </c>
      <c r="B12716" s="1" t="s">
        <v>82</v>
      </c>
      <c r="C12716" s="1" t="s">
        <v>12</v>
      </c>
      <c r="D12716" s="1" t="s">
        <v>8</v>
      </c>
      <c r="E12716" s="1" t="s">
        <v>8</v>
      </c>
      <c r="F12716" s="1" t="s">
        <v>8</v>
      </c>
      <c r="G12716" s="2" t="s">
        <v>201</v>
      </c>
      <c r="H12716">
        <f t="shared" si="5326"/>
        <v>3</v>
      </c>
      <c r="I12716">
        <f t="shared" ca="1" si="5328"/>
        <v>6</v>
      </c>
      <c r="J12716">
        <f t="shared" si="5327"/>
        <v>5</v>
      </c>
    </row>
    <row r="12717" spans="1:10" x14ac:dyDescent="0.25">
      <c r="A12717" s="1" t="s">
        <v>172</v>
      </c>
      <c r="B12717" s="1" t="s">
        <v>82</v>
      </c>
      <c r="C12717" s="1" t="s">
        <v>12</v>
      </c>
      <c r="D12717" s="1" t="s">
        <v>8</v>
      </c>
      <c r="E12717" s="1" t="s">
        <v>8</v>
      </c>
      <c r="F12717" s="1" t="s">
        <v>8</v>
      </c>
      <c r="G12717" s="2" t="s">
        <v>200</v>
      </c>
      <c r="H12717">
        <f t="shared" si="5326"/>
        <v>2</v>
      </c>
      <c r="I12717">
        <f t="shared" ca="1" si="5329"/>
        <v>1</v>
      </c>
      <c r="J12717">
        <f t="shared" si="5327"/>
        <v>3</v>
      </c>
    </row>
    <row r="12718" spans="1:10" x14ac:dyDescent="0.25">
      <c r="A12718" s="1" t="s">
        <v>172</v>
      </c>
      <c r="B12718" s="1" t="s">
        <v>82</v>
      </c>
      <c r="C12718" s="1" t="s">
        <v>12</v>
      </c>
      <c r="D12718" s="1" t="s">
        <v>8</v>
      </c>
      <c r="E12718" s="1" t="s">
        <v>8</v>
      </c>
      <c r="F12718" s="1" t="s">
        <v>8</v>
      </c>
      <c r="G12718" s="2" t="s">
        <v>202</v>
      </c>
      <c r="H12718">
        <f t="shared" si="5326"/>
        <v>1</v>
      </c>
      <c r="I12718">
        <f t="shared" ca="1" si="5330"/>
        <v>3</v>
      </c>
      <c r="J12718">
        <f t="shared" si="5327"/>
        <v>1</v>
      </c>
    </row>
    <row r="12719" spans="1:10" x14ac:dyDescent="0.25">
      <c r="A12719" s="1" t="s">
        <v>172</v>
      </c>
      <c r="B12719" s="1" t="s">
        <v>82</v>
      </c>
      <c r="C12719" s="1" t="s">
        <v>12</v>
      </c>
      <c r="D12719" s="1" t="s">
        <v>98</v>
      </c>
      <c r="E12719" s="1" t="s">
        <v>89</v>
      </c>
      <c r="F12719" s="1" t="s">
        <v>99</v>
      </c>
      <c r="G12719" s="2" t="s">
        <v>201</v>
      </c>
      <c r="H12719">
        <f t="shared" si="5326"/>
        <v>3</v>
      </c>
      <c r="I12719">
        <f t="shared" ca="1" si="5328"/>
        <v>9</v>
      </c>
      <c r="J12719">
        <f t="shared" si="5327"/>
        <v>5</v>
      </c>
    </row>
    <row r="12720" spans="1:10" x14ac:dyDescent="0.25">
      <c r="A12720" s="1" t="s">
        <v>172</v>
      </c>
      <c r="B12720" s="1" t="s">
        <v>82</v>
      </c>
      <c r="C12720" s="1" t="s">
        <v>12</v>
      </c>
      <c r="D12720" s="1" t="s">
        <v>98</v>
      </c>
      <c r="E12720" s="1" t="s">
        <v>89</v>
      </c>
      <c r="F12720" s="1" t="s">
        <v>99</v>
      </c>
      <c r="G12720" s="2" t="s">
        <v>200</v>
      </c>
      <c r="H12720">
        <f t="shared" si="5326"/>
        <v>2</v>
      </c>
      <c r="I12720">
        <f t="shared" ca="1" si="5329"/>
        <v>1</v>
      </c>
      <c r="J12720">
        <f t="shared" si="5327"/>
        <v>3</v>
      </c>
    </row>
    <row r="12721" spans="1:10" x14ac:dyDescent="0.25">
      <c r="A12721" s="1" t="s">
        <v>172</v>
      </c>
      <c r="B12721" s="1" t="s">
        <v>82</v>
      </c>
      <c r="C12721" s="1" t="s">
        <v>12</v>
      </c>
      <c r="D12721" s="1" t="s">
        <v>98</v>
      </c>
      <c r="E12721" s="1" t="s">
        <v>89</v>
      </c>
      <c r="F12721" s="1" t="s">
        <v>99</v>
      </c>
      <c r="G12721" s="2" t="s">
        <v>202</v>
      </c>
      <c r="H12721">
        <f t="shared" si="5326"/>
        <v>1</v>
      </c>
      <c r="I12721">
        <f t="shared" ca="1" si="5330"/>
        <v>1</v>
      </c>
      <c r="J12721">
        <f t="shared" si="5327"/>
        <v>1</v>
      </c>
    </row>
    <row r="12722" spans="1:10" x14ac:dyDescent="0.25">
      <c r="A12722" s="1" t="s">
        <v>172</v>
      </c>
      <c r="B12722" s="1" t="s">
        <v>82</v>
      </c>
      <c r="C12722" s="1" t="s">
        <v>12</v>
      </c>
      <c r="D12722" s="1" t="s">
        <v>98</v>
      </c>
      <c r="E12722" s="1" t="s">
        <v>91</v>
      </c>
      <c r="F12722" s="1" t="s">
        <v>90</v>
      </c>
      <c r="G12722" s="2" t="s">
        <v>201</v>
      </c>
      <c r="H12722">
        <f t="shared" si="5326"/>
        <v>3</v>
      </c>
      <c r="I12722">
        <f t="shared" ca="1" si="5328"/>
        <v>8</v>
      </c>
      <c r="J12722">
        <f t="shared" si="5327"/>
        <v>5</v>
      </c>
    </row>
    <row r="12723" spans="1:10" x14ac:dyDescent="0.25">
      <c r="A12723" s="1" t="s">
        <v>172</v>
      </c>
      <c r="B12723" s="1" t="s">
        <v>82</v>
      </c>
      <c r="C12723" s="1" t="s">
        <v>12</v>
      </c>
      <c r="D12723" s="1" t="s">
        <v>98</v>
      </c>
      <c r="E12723" s="1" t="s">
        <v>91</v>
      </c>
      <c r="F12723" s="1" t="s">
        <v>90</v>
      </c>
      <c r="G12723" s="2" t="s">
        <v>200</v>
      </c>
      <c r="H12723">
        <f t="shared" si="5326"/>
        <v>2</v>
      </c>
      <c r="I12723">
        <f t="shared" ca="1" si="5329"/>
        <v>1</v>
      </c>
      <c r="J12723">
        <f t="shared" si="5327"/>
        <v>3</v>
      </c>
    </row>
    <row r="12724" spans="1:10" x14ac:dyDescent="0.25">
      <c r="A12724" s="1" t="s">
        <v>172</v>
      </c>
      <c r="B12724" s="1" t="s">
        <v>82</v>
      </c>
      <c r="C12724" s="1" t="s">
        <v>12</v>
      </c>
      <c r="D12724" s="1" t="s">
        <v>98</v>
      </c>
      <c r="E12724" s="1" t="s">
        <v>91</v>
      </c>
      <c r="F12724" s="1" t="s">
        <v>90</v>
      </c>
      <c r="G12724" s="2" t="s">
        <v>202</v>
      </c>
      <c r="H12724">
        <f t="shared" si="5326"/>
        <v>1</v>
      </c>
      <c r="I12724">
        <f t="shared" ca="1" si="5330"/>
        <v>2</v>
      </c>
      <c r="J12724">
        <f t="shared" si="5327"/>
        <v>1</v>
      </c>
    </row>
    <row r="12725" spans="1:10" x14ac:dyDescent="0.25">
      <c r="A12725" s="1" t="s">
        <v>172</v>
      </c>
      <c r="B12725" s="1" t="s">
        <v>82</v>
      </c>
      <c r="C12725" s="1" t="s">
        <v>12</v>
      </c>
      <c r="D12725" s="1" t="s">
        <v>98</v>
      </c>
      <c r="E12725" s="1" t="s">
        <v>91</v>
      </c>
      <c r="F12725" s="1" t="s">
        <v>92</v>
      </c>
      <c r="G12725" s="2" t="s">
        <v>201</v>
      </c>
      <c r="H12725">
        <f t="shared" si="5326"/>
        <v>3</v>
      </c>
      <c r="I12725">
        <f t="shared" ca="1" si="5328"/>
        <v>4</v>
      </c>
      <c r="J12725">
        <f t="shared" si="5327"/>
        <v>5</v>
      </c>
    </row>
    <row r="12726" spans="1:10" x14ac:dyDescent="0.25">
      <c r="A12726" s="1" t="s">
        <v>172</v>
      </c>
      <c r="B12726" s="1" t="s">
        <v>82</v>
      </c>
      <c r="C12726" s="1" t="s">
        <v>12</v>
      </c>
      <c r="D12726" s="1" t="s">
        <v>98</v>
      </c>
      <c r="E12726" s="1" t="s">
        <v>91</v>
      </c>
      <c r="F12726" s="1" t="s">
        <v>92</v>
      </c>
      <c r="G12726" s="2" t="s">
        <v>200</v>
      </c>
      <c r="H12726">
        <f t="shared" si="5326"/>
        <v>2</v>
      </c>
      <c r="I12726">
        <f t="shared" ca="1" si="5329"/>
        <v>1</v>
      </c>
      <c r="J12726">
        <f t="shared" si="5327"/>
        <v>3</v>
      </c>
    </row>
    <row r="12727" spans="1:10" x14ac:dyDescent="0.25">
      <c r="A12727" s="1" t="s">
        <v>172</v>
      </c>
      <c r="B12727" s="1" t="s">
        <v>82</v>
      </c>
      <c r="C12727" s="1" t="s">
        <v>12</v>
      </c>
      <c r="D12727" s="1" t="s">
        <v>98</v>
      </c>
      <c r="E12727" s="1" t="s">
        <v>91</v>
      </c>
      <c r="F12727" s="1" t="s">
        <v>92</v>
      </c>
      <c r="G12727" s="2" t="s">
        <v>202</v>
      </c>
      <c r="H12727">
        <f t="shared" si="5326"/>
        <v>1</v>
      </c>
      <c r="I12727">
        <f t="shared" ca="1" si="5330"/>
        <v>3</v>
      </c>
      <c r="J12727">
        <f t="shared" si="5327"/>
        <v>1</v>
      </c>
    </row>
    <row r="12728" spans="1:10" x14ac:dyDescent="0.25">
      <c r="A12728" s="1" t="s">
        <v>172</v>
      </c>
      <c r="B12728" s="1" t="s">
        <v>30</v>
      </c>
      <c r="C12728" s="1" t="s">
        <v>12</v>
      </c>
      <c r="D12728" s="1" t="s">
        <v>8</v>
      </c>
      <c r="E12728" s="1" t="s">
        <v>8</v>
      </c>
      <c r="F12728" s="1" t="s">
        <v>8</v>
      </c>
      <c r="G12728" s="2" t="s">
        <v>201</v>
      </c>
      <c r="H12728">
        <f t="shared" si="5326"/>
        <v>3</v>
      </c>
      <c r="I12728">
        <f t="shared" ca="1" si="5328"/>
        <v>3</v>
      </c>
      <c r="J12728">
        <f t="shared" si="5327"/>
        <v>5</v>
      </c>
    </row>
    <row r="12729" spans="1:10" x14ac:dyDescent="0.25">
      <c r="A12729" s="1" t="s">
        <v>172</v>
      </c>
      <c r="B12729" s="1" t="s">
        <v>30</v>
      </c>
      <c r="C12729" s="1" t="s">
        <v>12</v>
      </c>
      <c r="D12729" s="1" t="s">
        <v>8</v>
      </c>
      <c r="E12729" s="1" t="s">
        <v>8</v>
      </c>
      <c r="F12729" s="1" t="s">
        <v>8</v>
      </c>
      <c r="G12729" s="2" t="s">
        <v>200</v>
      </c>
      <c r="H12729">
        <f t="shared" si="5326"/>
        <v>2</v>
      </c>
      <c r="I12729">
        <f t="shared" ca="1" si="5329"/>
        <v>1</v>
      </c>
      <c r="J12729">
        <f t="shared" si="5327"/>
        <v>3</v>
      </c>
    </row>
    <row r="12730" spans="1:10" x14ac:dyDescent="0.25">
      <c r="A12730" s="1" t="s">
        <v>172</v>
      </c>
      <c r="B12730" s="1" t="s">
        <v>30</v>
      </c>
      <c r="C12730" s="1" t="s">
        <v>12</v>
      </c>
      <c r="D12730" s="1" t="s">
        <v>8</v>
      </c>
      <c r="E12730" s="1" t="s">
        <v>8</v>
      </c>
      <c r="F12730" s="1" t="s">
        <v>8</v>
      </c>
      <c r="G12730" s="2" t="s">
        <v>202</v>
      </c>
      <c r="H12730">
        <f t="shared" si="5326"/>
        <v>1</v>
      </c>
      <c r="I12730">
        <f t="shared" ca="1" si="5330"/>
        <v>3</v>
      </c>
      <c r="J12730">
        <f t="shared" si="5327"/>
        <v>1</v>
      </c>
    </row>
    <row r="12731" spans="1:10" x14ac:dyDescent="0.25">
      <c r="A12731" s="1" t="s">
        <v>172</v>
      </c>
      <c r="B12731" s="1" t="s">
        <v>30</v>
      </c>
      <c r="C12731" s="1" t="s">
        <v>7</v>
      </c>
      <c r="D12731" s="1" t="s">
        <v>98</v>
      </c>
      <c r="E12731" s="1" t="s">
        <v>89</v>
      </c>
      <c r="F12731" s="1" t="s">
        <v>99</v>
      </c>
      <c r="G12731" s="2" t="s">
        <v>201</v>
      </c>
      <c r="H12731">
        <f t="shared" si="5326"/>
        <v>3</v>
      </c>
      <c r="I12731">
        <f t="shared" ca="1" si="5328"/>
        <v>8</v>
      </c>
      <c r="J12731">
        <f t="shared" si="5327"/>
        <v>5</v>
      </c>
    </row>
    <row r="12732" spans="1:10" x14ac:dyDescent="0.25">
      <c r="A12732" s="1" t="s">
        <v>172</v>
      </c>
      <c r="B12732" s="1" t="s">
        <v>30</v>
      </c>
      <c r="C12732" s="1" t="s">
        <v>7</v>
      </c>
      <c r="D12732" s="1" t="s">
        <v>98</v>
      </c>
      <c r="E12732" s="1" t="s">
        <v>89</v>
      </c>
      <c r="F12732" s="1" t="s">
        <v>99</v>
      </c>
      <c r="G12732" s="2" t="s">
        <v>200</v>
      </c>
      <c r="H12732">
        <f t="shared" si="5326"/>
        <v>2</v>
      </c>
      <c r="I12732">
        <f t="shared" ca="1" si="5329"/>
        <v>1</v>
      </c>
      <c r="J12732">
        <f t="shared" si="5327"/>
        <v>3</v>
      </c>
    </row>
    <row r="12733" spans="1:10" x14ac:dyDescent="0.25">
      <c r="A12733" s="1" t="s">
        <v>172</v>
      </c>
      <c r="B12733" s="1" t="s">
        <v>30</v>
      </c>
      <c r="C12733" s="1" t="s">
        <v>7</v>
      </c>
      <c r="D12733" s="1" t="s">
        <v>98</v>
      </c>
      <c r="E12733" s="1" t="s">
        <v>89</v>
      </c>
      <c r="F12733" s="1" t="s">
        <v>99</v>
      </c>
      <c r="G12733" s="2" t="s">
        <v>202</v>
      </c>
      <c r="H12733">
        <f t="shared" si="5326"/>
        <v>1</v>
      </c>
      <c r="I12733" t="str">
        <f t="shared" ca="1" si="5330"/>
        <v/>
      </c>
      <c r="J12733">
        <f t="shared" si="5327"/>
        <v>1</v>
      </c>
    </row>
    <row r="12734" spans="1:10" x14ac:dyDescent="0.25">
      <c r="A12734" s="1" t="s">
        <v>172</v>
      </c>
      <c r="B12734" s="1" t="s">
        <v>30</v>
      </c>
      <c r="C12734" s="1" t="s">
        <v>10</v>
      </c>
      <c r="D12734" s="1" t="s">
        <v>98</v>
      </c>
      <c r="E12734" s="1" t="s">
        <v>91</v>
      </c>
      <c r="F12734" s="1" t="s">
        <v>90</v>
      </c>
      <c r="G12734" s="2" t="s">
        <v>201</v>
      </c>
      <c r="H12734">
        <f t="shared" si="5326"/>
        <v>3</v>
      </c>
      <c r="I12734">
        <f t="shared" ca="1" si="5328"/>
        <v>1</v>
      </c>
      <c r="J12734">
        <f t="shared" si="5327"/>
        <v>5</v>
      </c>
    </row>
    <row r="12735" spans="1:10" x14ac:dyDescent="0.25">
      <c r="A12735" s="1" t="s">
        <v>172</v>
      </c>
      <c r="B12735" s="1" t="s">
        <v>30</v>
      </c>
      <c r="C12735" s="1" t="s">
        <v>10</v>
      </c>
      <c r="D12735" s="1" t="s">
        <v>98</v>
      </c>
      <c r="E12735" s="1" t="s">
        <v>91</v>
      </c>
      <c r="F12735" s="1" t="s">
        <v>90</v>
      </c>
      <c r="G12735" s="2" t="s">
        <v>200</v>
      </c>
      <c r="H12735">
        <f t="shared" si="5326"/>
        <v>2</v>
      </c>
      <c r="I12735">
        <f t="shared" ca="1" si="5329"/>
        <v>1</v>
      </c>
      <c r="J12735">
        <f t="shared" si="5327"/>
        <v>3</v>
      </c>
    </row>
    <row r="12736" spans="1:10" x14ac:dyDescent="0.25">
      <c r="A12736" s="1" t="s">
        <v>172</v>
      </c>
      <c r="B12736" s="1" t="s">
        <v>30</v>
      </c>
      <c r="C12736" s="1" t="s">
        <v>10</v>
      </c>
      <c r="D12736" s="1" t="s">
        <v>98</v>
      </c>
      <c r="E12736" s="1" t="s">
        <v>91</v>
      </c>
      <c r="F12736" s="1" t="s">
        <v>90</v>
      </c>
      <c r="G12736" s="2" t="s">
        <v>202</v>
      </c>
      <c r="H12736">
        <f t="shared" si="5326"/>
        <v>1</v>
      </c>
      <c r="I12736">
        <f t="shared" ca="1" si="5330"/>
        <v>2</v>
      </c>
      <c r="J12736">
        <f t="shared" si="5327"/>
        <v>1</v>
      </c>
    </row>
    <row r="12737" spans="1:10" x14ac:dyDescent="0.25">
      <c r="A12737" s="1" t="s">
        <v>172</v>
      </c>
      <c r="B12737" s="1" t="s">
        <v>30</v>
      </c>
      <c r="C12737" s="1" t="s">
        <v>12</v>
      </c>
      <c r="D12737" s="1" t="s">
        <v>98</v>
      </c>
      <c r="E12737" s="1" t="s">
        <v>91</v>
      </c>
      <c r="F12737" s="1" t="s">
        <v>92</v>
      </c>
      <c r="G12737" s="2" t="s">
        <v>201</v>
      </c>
      <c r="H12737">
        <f t="shared" si="5326"/>
        <v>3</v>
      </c>
      <c r="I12737">
        <f t="shared" ca="1" si="5328"/>
        <v>6</v>
      </c>
      <c r="J12737">
        <f t="shared" si="5327"/>
        <v>5</v>
      </c>
    </row>
    <row r="12738" spans="1:10" x14ac:dyDescent="0.25">
      <c r="A12738" s="1" t="s">
        <v>172</v>
      </c>
      <c r="B12738" s="1" t="s">
        <v>30</v>
      </c>
      <c r="C12738" s="1" t="s">
        <v>12</v>
      </c>
      <c r="D12738" s="1" t="s">
        <v>98</v>
      </c>
      <c r="E12738" s="1" t="s">
        <v>91</v>
      </c>
      <c r="F12738" s="1" t="s">
        <v>92</v>
      </c>
      <c r="G12738" s="2" t="s">
        <v>200</v>
      </c>
      <c r="H12738">
        <f t="shared" si="5326"/>
        <v>2</v>
      </c>
      <c r="I12738">
        <f t="shared" ca="1" si="5329"/>
        <v>1</v>
      </c>
      <c r="J12738">
        <f t="shared" si="5327"/>
        <v>3</v>
      </c>
    </row>
    <row r="12739" spans="1:10" x14ac:dyDescent="0.25">
      <c r="A12739" s="1" t="s">
        <v>172</v>
      </c>
      <c r="B12739" s="1" t="s">
        <v>30</v>
      </c>
      <c r="C12739" s="1" t="s">
        <v>12</v>
      </c>
      <c r="D12739" s="1" t="s">
        <v>98</v>
      </c>
      <c r="E12739" s="1" t="s">
        <v>91</v>
      </c>
      <c r="F12739" s="1" t="s">
        <v>92</v>
      </c>
      <c r="G12739" s="2" t="s">
        <v>202</v>
      </c>
      <c r="H12739">
        <f t="shared" si="5326"/>
        <v>1</v>
      </c>
      <c r="I12739">
        <f t="shared" ca="1" si="5330"/>
        <v>3</v>
      </c>
      <c r="J12739">
        <f t="shared" si="5327"/>
        <v>1</v>
      </c>
    </row>
    <row r="12740" spans="1:10" x14ac:dyDescent="0.25">
      <c r="A12740" s="1" t="s">
        <v>172</v>
      </c>
      <c r="B12740" s="1" t="s">
        <v>131</v>
      </c>
      <c r="C12740" s="1" t="s">
        <v>12</v>
      </c>
      <c r="D12740" s="1" t="s">
        <v>8</v>
      </c>
      <c r="E12740" s="1" t="s">
        <v>8</v>
      </c>
      <c r="F12740" s="1" t="s">
        <v>8</v>
      </c>
      <c r="G12740" s="2" t="s">
        <v>201</v>
      </c>
      <c r="H12740">
        <f t="shared" si="5326"/>
        <v>3</v>
      </c>
      <c r="I12740">
        <f t="shared" ca="1" si="5328"/>
        <v>2</v>
      </c>
      <c r="J12740">
        <f t="shared" si="5327"/>
        <v>5</v>
      </c>
    </row>
    <row r="12741" spans="1:10" x14ac:dyDescent="0.25">
      <c r="A12741" s="1" t="s">
        <v>172</v>
      </c>
      <c r="B12741" s="1" t="s">
        <v>131</v>
      </c>
      <c r="C12741" s="1" t="s">
        <v>12</v>
      </c>
      <c r="D12741" s="1" t="s">
        <v>8</v>
      </c>
      <c r="E12741" s="1" t="s">
        <v>8</v>
      </c>
      <c r="F12741" s="1" t="s">
        <v>8</v>
      </c>
      <c r="G12741" s="2" t="s">
        <v>200</v>
      </c>
      <c r="H12741">
        <f t="shared" ref="H12741:H12804" si="5331">IF(G12741="Purchase",3,IF(G12741="Like",2,IF(G12741="View",1,"")))</f>
        <v>2</v>
      </c>
      <c r="I12741">
        <f t="shared" ca="1" si="5329"/>
        <v>1</v>
      </c>
      <c r="J12741">
        <f t="shared" si="5327"/>
        <v>3</v>
      </c>
    </row>
    <row r="12742" spans="1:10" x14ac:dyDescent="0.25">
      <c r="A12742" s="1" t="s">
        <v>172</v>
      </c>
      <c r="B12742" s="1" t="s">
        <v>131</v>
      </c>
      <c r="C12742" s="1" t="s">
        <v>12</v>
      </c>
      <c r="D12742" s="1" t="s">
        <v>8</v>
      </c>
      <c r="E12742" s="1" t="s">
        <v>8</v>
      </c>
      <c r="F12742" s="1" t="s">
        <v>8</v>
      </c>
      <c r="G12742" s="2" t="s">
        <v>202</v>
      </c>
      <c r="H12742">
        <f t="shared" si="5331"/>
        <v>1</v>
      </c>
      <c r="I12742">
        <f t="shared" ca="1" si="5330"/>
        <v>2</v>
      </c>
      <c r="J12742">
        <f t="shared" ref="J12742:J12805" si="5332">IF(G12742="Purchase",5,IF(G12742="Like",3,IF(G12742="View",1,"")))</f>
        <v>1</v>
      </c>
    </row>
    <row r="12743" spans="1:10" x14ac:dyDescent="0.25">
      <c r="A12743" s="1" t="s">
        <v>172</v>
      </c>
      <c r="B12743" s="1" t="s">
        <v>131</v>
      </c>
      <c r="C12743" s="1" t="s">
        <v>12</v>
      </c>
      <c r="D12743" s="1" t="s">
        <v>98</v>
      </c>
      <c r="E12743" s="1" t="s">
        <v>89</v>
      </c>
      <c r="F12743" s="1" t="s">
        <v>99</v>
      </c>
      <c r="G12743" s="2" t="s">
        <v>201</v>
      </c>
      <c r="H12743">
        <f t="shared" si="5331"/>
        <v>3</v>
      </c>
      <c r="I12743">
        <f t="shared" ca="1" si="5328"/>
        <v>5</v>
      </c>
      <c r="J12743">
        <f t="shared" si="5332"/>
        <v>5</v>
      </c>
    </row>
    <row r="12744" spans="1:10" x14ac:dyDescent="0.25">
      <c r="A12744" s="1" t="s">
        <v>172</v>
      </c>
      <c r="B12744" s="1" t="s">
        <v>131</v>
      </c>
      <c r="C12744" s="1" t="s">
        <v>12</v>
      </c>
      <c r="D12744" s="1" t="s">
        <v>98</v>
      </c>
      <c r="E12744" s="1" t="s">
        <v>89</v>
      </c>
      <c r="F12744" s="1" t="s">
        <v>99</v>
      </c>
      <c r="G12744" s="2" t="s">
        <v>200</v>
      </c>
      <c r="H12744">
        <f t="shared" si="5331"/>
        <v>2</v>
      </c>
      <c r="I12744">
        <f t="shared" ca="1" si="5329"/>
        <v>1</v>
      </c>
      <c r="J12744">
        <f t="shared" si="5332"/>
        <v>3</v>
      </c>
    </row>
    <row r="12745" spans="1:10" x14ac:dyDescent="0.25">
      <c r="A12745" s="1" t="s">
        <v>172</v>
      </c>
      <c r="B12745" s="1" t="s">
        <v>131</v>
      </c>
      <c r="C12745" s="1" t="s">
        <v>12</v>
      </c>
      <c r="D12745" s="1" t="s">
        <v>98</v>
      </c>
      <c r="E12745" s="1" t="s">
        <v>89</v>
      </c>
      <c r="F12745" s="1" t="s">
        <v>99</v>
      </c>
      <c r="G12745" s="2" t="s">
        <v>202</v>
      </c>
      <c r="H12745">
        <f t="shared" si="5331"/>
        <v>1</v>
      </c>
      <c r="I12745" t="str">
        <f t="shared" ca="1" si="5330"/>
        <v/>
      </c>
      <c r="J12745">
        <f t="shared" si="5332"/>
        <v>1</v>
      </c>
    </row>
    <row r="12746" spans="1:10" x14ac:dyDescent="0.25">
      <c r="A12746" s="1" t="s">
        <v>172</v>
      </c>
      <c r="B12746" s="1" t="s">
        <v>131</v>
      </c>
      <c r="C12746" s="1" t="s">
        <v>12</v>
      </c>
      <c r="D12746" s="1" t="s">
        <v>98</v>
      </c>
      <c r="E12746" s="1" t="s">
        <v>91</v>
      </c>
      <c r="F12746" s="1" t="s">
        <v>90</v>
      </c>
      <c r="G12746" s="2" t="s">
        <v>201</v>
      </c>
      <c r="H12746">
        <f t="shared" si="5331"/>
        <v>3</v>
      </c>
      <c r="I12746">
        <f t="shared" ca="1" si="5328"/>
        <v>7</v>
      </c>
      <c r="J12746">
        <f t="shared" si="5332"/>
        <v>5</v>
      </c>
    </row>
    <row r="12747" spans="1:10" x14ac:dyDescent="0.25">
      <c r="A12747" s="1" t="s">
        <v>172</v>
      </c>
      <c r="B12747" s="1" t="s">
        <v>131</v>
      </c>
      <c r="C12747" s="1" t="s">
        <v>12</v>
      </c>
      <c r="D12747" s="1" t="s">
        <v>98</v>
      </c>
      <c r="E12747" s="1" t="s">
        <v>91</v>
      </c>
      <c r="F12747" s="1" t="s">
        <v>90</v>
      </c>
      <c r="G12747" s="2" t="s">
        <v>200</v>
      </c>
      <c r="H12747">
        <f t="shared" si="5331"/>
        <v>2</v>
      </c>
      <c r="I12747" t="str">
        <f t="shared" ca="1" si="5329"/>
        <v/>
      </c>
      <c r="J12747">
        <f t="shared" si="5332"/>
        <v>3</v>
      </c>
    </row>
    <row r="12748" spans="1:10" x14ac:dyDescent="0.25">
      <c r="A12748" s="1" t="s">
        <v>172</v>
      </c>
      <c r="B12748" s="1" t="s">
        <v>131</v>
      </c>
      <c r="C12748" s="1" t="s">
        <v>12</v>
      </c>
      <c r="D12748" s="1" t="s">
        <v>98</v>
      </c>
      <c r="E12748" s="1" t="s">
        <v>91</v>
      </c>
      <c r="F12748" s="1" t="s">
        <v>90</v>
      </c>
      <c r="G12748" s="2" t="s">
        <v>202</v>
      </c>
      <c r="H12748">
        <f t="shared" si="5331"/>
        <v>1</v>
      </c>
      <c r="I12748" t="str">
        <f t="shared" ca="1" si="5330"/>
        <v/>
      </c>
      <c r="J12748">
        <f t="shared" si="5332"/>
        <v>1</v>
      </c>
    </row>
    <row r="12749" spans="1:10" x14ac:dyDescent="0.25">
      <c r="A12749" s="1" t="s">
        <v>172</v>
      </c>
      <c r="B12749" s="1" t="s">
        <v>131</v>
      </c>
      <c r="C12749" s="1" t="s">
        <v>12</v>
      </c>
      <c r="D12749" s="1" t="s">
        <v>98</v>
      </c>
      <c r="E12749" s="1" t="s">
        <v>91</v>
      </c>
      <c r="F12749" s="1" t="s">
        <v>92</v>
      </c>
      <c r="G12749" s="2" t="s">
        <v>201</v>
      </c>
      <c r="H12749">
        <f t="shared" si="5331"/>
        <v>3</v>
      </c>
      <c r="I12749">
        <f t="shared" ref="I12749:I12812" ca="1" si="5333">IF(RANDBETWEEN(0,5)&gt;0,RANDBETWEEN(1,10),"")</f>
        <v>3</v>
      </c>
      <c r="J12749">
        <f t="shared" si="5332"/>
        <v>5</v>
      </c>
    </row>
    <row r="12750" spans="1:10" x14ac:dyDescent="0.25">
      <c r="A12750" s="1" t="s">
        <v>172</v>
      </c>
      <c r="B12750" s="1" t="s">
        <v>131</v>
      </c>
      <c r="C12750" s="1" t="s">
        <v>12</v>
      </c>
      <c r="D12750" s="1" t="s">
        <v>98</v>
      </c>
      <c r="E12750" s="1" t="s">
        <v>91</v>
      </c>
      <c r="F12750" s="1" t="s">
        <v>92</v>
      </c>
      <c r="G12750" s="2" t="s">
        <v>200</v>
      </c>
      <c r="H12750">
        <f t="shared" si="5331"/>
        <v>2</v>
      </c>
      <c r="I12750">
        <f t="shared" ref="I12750:I12813" ca="1" si="5334">IF(RANDBETWEEN(0,5)&gt;0,1,"")</f>
        <v>1</v>
      </c>
      <c r="J12750">
        <f t="shared" si="5332"/>
        <v>3</v>
      </c>
    </row>
    <row r="12751" spans="1:10" x14ac:dyDescent="0.25">
      <c r="A12751" s="1" t="s">
        <v>172</v>
      </c>
      <c r="B12751" s="1" t="s">
        <v>131</v>
      </c>
      <c r="C12751" s="1" t="s">
        <v>12</v>
      </c>
      <c r="D12751" s="1" t="s">
        <v>98</v>
      </c>
      <c r="E12751" s="1" t="s">
        <v>91</v>
      </c>
      <c r="F12751" s="1" t="s">
        <v>92</v>
      </c>
      <c r="G12751" s="2" t="s">
        <v>202</v>
      </c>
      <c r="H12751">
        <f t="shared" si="5331"/>
        <v>1</v>
      </c>
      <c r="I12751">
        <f t="shared" ref="I12751:I12814" ca="1" si="5335">IF(RANDBETWEEN(0,5)&gt;0,RANDBETWEEN(1,3),"")</f>
        <v>1</v>
      </c>
      <c r="J12751">
        <f t="shared" si="5332"/>
        <v>1</v>
      </c>
    </row>
    <row r="12752" spans="1:10" x14ac:dyDescent="0.25">
      <c r="A12752" s="1" t="s">
        <v>172</v>
      </c>
      <c r="B12752" s="1" t="s">
        <v>17</v>
      </c>
      <c r="C12752" s="1" t="s">
        <v>12</v>
      </c>
      <c r="D12752" s="1" t="s">
        <v>8</v>
      </c>
      <c r="E12752" s="1" t="s">
        <v>8</v>
      </c>
      <c r="F12752" s="1" t="s">
        <v>8</v>
      </c>
      <c r="G12752" s="2" t="s">
        <v>201</v>
      </c>
      <c r="H12752">
        <f t="shared" si="5331"/>
        <v>3</v>
      </c>
      <c r="I12752">
        <f t="shared" ca="1" si="5333"/>
        <v>1</v>
      </c>
      <c r="J12752">
        <f t="shared" si="5332"/>
        <v>5</v>
      </c>
    </row>
    <row r="12753" spans="1:10" x14ac:dyDescent="0.25">
      <c r="A12753" s="1" t="s">
        <v>172</v>
      </c>
      <c r="B12753" s="1" t="s">
        <v>17</v>
      </c>
      <c r="C12753" s="1" t="s">
        <v>12</v>
      </c>
      <c r="D12753" s="1" t="s">
        <v>8</v>
      </c>
      <c r="E12753" s="1" t="s">
        <v>8</v>
      </c>
      <c r="F12753" s="1" t="s">
        <v>8</v>
      </c>
      <c r="G12753" s="2" t="s">
        <v>200</v>
      </c>
      <c r="H12753">
        <f t="shared" si="5331"/>
        <v>2</v>
      </c>
      <c r="I12753">
        <f t="shared" ca="1" si="5334"/>
        <v>1</v>
      </c>
      <c r="J12753">
        <f t="shared" si="5332"/>
        <v>3</v>
      </c>
    </row>
    <row r="12754" spans="1:10" x14ac:dyDescent="0.25">
      <c r="A12754" s="1" t="s">
        <v>172</v>
      </c>
      <c r="B12754" s="1" t="s">
        <v>17</v>
      </c>
      <c r="C12754" s="1" t="s">
        <v>12</v>
      </c>
      <c r="D12754" s="1" t="s">
        <v>8</v>
      </c>
      <c r="E12754" s="1" t="s">
        <v>8</v>
      </c>
      <c r="F12754" s="1" t="s">
        <v>8</v>
      </c>
      <c r="G12754" s="2" t="s">
        <v>202</v>
      </c>
      <c r="H12754">
        <f t="shared" si="5331"/>
        <v>1</v>
      </c>
      <c r="I12754" t="str">
        <f t="shared" ca="1" si="5335"/>
        <v/>
      </c>
      <c r="J12754">
        <f t="shared" si="5332"/>
        <v>1</v>
      </c>
    </row>
    <row r="12755" spans="1:10" x14ac:dyDescent="0.25">
      <c r="A12755" s="1" t="s">
        <v>172</v>
      </c>
      <c r="B12755" s="1" t="s">
        <v>17</v>
      </c>
      <c r="C12755" s="1" t="s">
        <v>10</v>
      </c>
      <c r="D12755" s="1" t="s">
        <v>98</v>
      </c>
      <c r="E12755" s="1" t="s">
        <v>89</v>
      </c>
      <c r="F12755" s="1" t="s">
        <v>99</v>
      </c>
      <c r="G12755" s="2" t="s">
        <v>201</v>
      </c>
      <c r="H12755">
        <f t="shared" si="5331"/>
        <v>3</v>
      </c>
      <c r="I12755">
        <f t="shared" ca="1" si="5333"/>
        <v>2</v>
      </c>
      <c r="J12755">
        <f t="shared" si="5332"/>
        <v>5</v>
      </c>
    </row>
    <row r="12756" spans="1:10" x14ac:dyDescent="0.25">
      <c r="A12756" s="1" t="s">
        <v>172</v>
      </c>
      <c r="B12756" s="1" t="s">
        <v>17</v>
      </c>
      <c r="C12756" s="1" t="s">
        <v>10</v>
      </c>
      <c r="D12756" s="1" t="s">
        <v>98</v>
      </c>
      <c r="E12756" s="1" t="s">
        <v>89</v>
      </c>
      <c r="F12756" s="1" t="s">
        <v>99</v>
      </c>
      <c r="G12756" s="2" t="s">
        <v>200</v>
      </c>
      <c r="H12756">
        <f t="shared" si="5331"/>
        <v>2</v>
      </c>
      <c r="I12756">
        <f t="shared" ca="1" si="5334"/>
        <v>1</v>
      </c>
      <c r="J12756">
        <f t="shared" si="5332"/>
        <v>3</v>
      </c>
    </row>
    <row r="12757" spans="1:10" x14ac:dyDescent="0.25">
      <c r="A12757" s="1" t="s">
        <v>172</v>
      </c>
      <c r="B12757" s="1" t="s">
        <v>17</v>
      </c>
      <c r="C12757" s="1" t="s">
        <v>10</v>
      </c>
      <c r="D12757" s="1" t="s">
        <v>98</v>
      </c>
      <c r="E12757" s="1" t="s">
        <v>89</v>
      </c>
      <c r="F12757" s="1" t="s">
        <v>99</v>
      </c>
      <c r="G12757" s="2" t="s">
        <v>202</v>
      </c>
      <c r="H12757">
        <f t="shared" si="5331"/>
        <v>1</v>
      </c>
      <c r="I12757">
        <f t="shared" ca="1" si="5335"/>
        <v>1</v>
      </c>
      <c r="J12757">
        <f t="shared" si="5332"/>
        <v>1</v>
      </c>
    </row>
    <row r="12758" spans="1:10" x14ac:dyDescent="0.25">
      <c r="A12758" s="1" t="s">
        <v>172</v>
      </c>
      <c r="B12758" s="1" t="s">
        <v>17</v>
      </c>
      <c r="C12758" s="1" t="s">
        <v>12</v>
      </c>
      <c r="D12758" s="1" t="s">
        <v>98</v>
      </c>
      <c r="E12758" s="1" t="s">
        <v>91</v>
      </c>
      <c r="F12758" s="1" t="s">
        <v>90</v>
      </c>
      <c r="G12758" s="2" t="s">
        <v>201</v>
      </c>
      <c r="H12758">
        <f t="shared" si="5331"/>
        <v>3</v>
      </c>
      <c r="I12758" t="str">
        <f t="shared" ca="1" si="5333"/>
        <v/>
      </c>
      <c r="J12758">
        <f t="shared" si="5332"/>
        <v>5</v>
      </c>
    </row>
    <row r="12759" spans="1:10" x14ac:dyDescent="0.25">
      <c r="A12759" s="1" t="s">
        <v>172</v>
      </c>
      <c r="B12759" s="1" t="s">
        <v>17</v>
      </c>
      <c r="C12759" s="1" t="s">
        <v>12</v>
      </c>
      <c r="D12759" s="1" t="s">
        <v>98</v>
      </c>
      <c r="E12759" s="1" t="s">
        <v>91</v>
      </c>
      <c r="F12759" s="1" t="s">
        <v>90</v>
      </c>
      <c r="G12759" s="2" t="s">
        <v>200</v>
      </c>
      <c r="H12759">
        <f t="shared" si="5331"/>
        <v>2</v>
      </c>
      <c r="I12759">
        <f t="shared" ca="1" si="5334"/>
        <v>1</v>
      </c>
      <c r="J12759">
        <f t="shared" si="5332"/>
        <v>3</v>
      </c>
    </row>
    <row r="12760" spans="1:10" x14ac:dyDescent="0.25">
      <c r="A12760" s="1" t="s">
        <v>172</v>
      </c>
      <c r="B12760" s="1" t="s">
        <v>17</v>
      </c>
      <c r="C12760" s="1" t="s">
        <v>12</v>
      </c>
      <c r="D12760" s="1" t="s">
        <v>98</v>
      </c>
      <c r="E12760" s="1" t="s">
        <v>91</v>
      </c>
      <c r="F12760" s="1" t="s">
        <v>90</v>
      </c>
      <c r="G12760" s="2" t="s">
        <v>202</v>
      </c>
      <c r="H12760">
        <f t="shared" si="5331"/>
        <v>1</v>
      </c>
      <c r="I12760">
        <f t="shared" ca="1" si="5335"/>
        <v>3</v>
      </c>
      <c r="J12760">
        <f t="shared" si="5332"/>
        <v>1</v>
      </c>
    </row>
    <row r="12761" spans="1:10" x14ac:dyDescent="0.25">
      <c r="A12761" s="1" t="s">
        <v>172</v>
      </c>
      <c r="B12761" s="1" t="s">
        <v>17</v>
      </c>
      <c r="C12761" s="1" t="s">
        <v>12</v>
      </c>
      <c r="D12761" s="1" t="s">
        <v>98</v>
      </c>
      <c r="E12761" s="1" t="s">
        <v>91</v>
      </c>
      <c r="F12761" s="1" t="s">
        <v>92</v>
      </c>
      <c r="G12761" s="2" t="s">
        <v>201</v>
      </c>
      <c r="H12761">
        <f t="shared" si="5331"/>
        <v>3</v>
      </c>
      <c r="I12761" t="str">
        <f t="shared" ca="1" si="5333"/>
        <v/>
      </c>
      <c r="J12761">
        <f t="shared" si="5332"/>
        <v>5</v>
      </c>
    </row>
    <row r="12762" spans="1:10" x14ac:dyDescent="0.25">
      <c r="A12762" s="1" t="s">
        <v>172</v>
      </c>
      <c r="B12762" s="1" t="s">
        <v>17</v>
      </c>
      <c r="C12762" s="1" t="s">
        <v>12</v>
      </c>
      <c r="D12762" s="1" t="s">
        <v>98</v>
      </c>
      <c r="E12762" s="1" t="s">
        <v>91</v>
      </c>
      <c r="F12762" s="1" t="s">
        <v>92</v>
      </c>
      <c r="G12762" s="2" t="s">
        <v>200</v>
      </c>
      <c r="H12762">
        <f t="shared" si="5331"/>
        <v>2</v>
      </c>
      <c r="I12762">
        <f t="shared" ca="1" si="5334"/>
        <v>1</v>
      </c>
      <c r="J12762">
        <f t="shared" si="5332"/>
        <v>3</v>
      </c>
    </row>
    <row r="12763" spans="1:10" x14ac:dyDescent="0.25">
      <c r="A12763" s="1" t="s">
        <v>172</v>
      </c>
      <c r="B12763" s="1" t="s">
        <v>17</v>
      </c>
      <c r="C12763" s="1" t="s">
        <v>12</v>
      </c>
      <c r="D12763" s="1" t="s">
        <v>98</v>
      </c>
      <c r="E12763" s="1" t="s">
        <v>91</v>
      </c>
      <c r="F12763" s="1" t="s">
        <v>92</v>
      </c>
      <c r="G12763" s="2" t="s">
        <v>202</v>
      </c>
      <c r="H12763">
        <f t="shared" si="5331"/>
        <v>1</v>
      </c>
      <c r="I12763">
        <f t="shared" ca="1" si="5335"/>
        <v>1</v>
      </c>
      <c r="J12763">
        <f t="shared" si="5332"/>
        <v>1</v>
      </c>
    </row>
    <row r="12764" spans="1:10" x14ac:dyDescent="0.25">
      <c r="A12764" s="1" t="s">
        <v>172</v>
      </c>
      <c r="B12764" s="1" t="s">
        <v>43</v>
      </c>
      <c r="C12764" s="1" t="s">
        <v>53</v>
      </c>
      <c r="D12764" s="1" t="s">
        <v>8</v>
      </c>
      <c r="E12764" s="1" t="s">
        <v>8</v>
      </c>
      <c r="F12764" s="1" t="s">
        <v>8</v>
      </c>
      <c r="G12764" s="2" t="s">
        <v>201</v>
      </c>
      <c r="H12764">
        <f t="shared" si="5331"/>
        <v>3</v>
      </c>
      <c r="I12764">
        <f t="shared" ca="1" si="5333"/>
        <v>8</v>
      </c>
      <c r="J12764">
        <f t="shared" si="5332"/>
        <v>5</v>
      </c>
    </row>
    <row r="12765" spans="1:10" x14ac:dyDescent="0.25">
      <c r="A12765" s="1" t="s">
        <v>172</v>
      </c>
      <c r="B12765" s="1" t="s">
        <v>43</v>
      </c>
      <c r="C12765" s="1" t="s">
        <v>53</v>
      </c>
      <c r="D12765" s="1" t="s">
        <v>8</v>
      </c>
      <c r="E12765" s="1" t="s">
        <v>8</v>
      </c>
      <c r="F12765" s="1" t="s">
        <v>8</v>
      </c>
      <c r="G12765" s="2" t="s">
        <v>200</v>
      </c>
      <c r="H12765">
        <f t="shared" si="5331"/>
        <v>2</v>
      </c>
      <c r="I12765" t="str">
        <f t="shared" ca="1" si="5334"/>
        <v/>
      </c>
      <c r="J12765">
        <f t="shared" si="5332"/>
        <v>3</v>
      </c>
    </row>
    <row r="12766" spans="1:10" x14ac:dyDescent="0.25">
      <c r="A12766" s="1" t="s">
        <v>172</v>
      </c>
      <c r="B12766" s="1" t="s">
        <v>43</v>
      </c>
      <c r="C12766" s="1" t="s">
        <v>53</v>
      </c>
      <c r="D12766" s="1" t="s">
        <v>8</v>
      </c>
      <c r="E12766" s="1" t="s">
        <v>8</v>
      </c>
      <c r="F12766" s="1" t="s">
        <v>8</v>
      </c>
      <c r="G12766" s="2" t="s">
        <v>202</v>
      </c>
      <c r="H12766">
        <f t="shared" si="5331"/>
        <v>1</v>
      </c>
      <c r="I12766">
        <f t="shared" ca="1" si="5335"/>
        <v>3</v>
      </c>
      <c r="J12766">
        <f t="shared" si="5332"/>
        <v>1</v>
      </c>
    </row>
    <row r="12767" spans="1:10" x14ac:dyDescent="0.25">
      <c r="A12767" s="1" t="s">
        <v>172</v>
      </c>
      <c r="B12767" s="1" t="s">
        <v>43</v>
      </c>
      <c r="C12767" s="1" t="s">
        <v>53</v>
      </c>
      <c r="D12767" s="1" t="s">
        <v>98</v>
      </c>
      <c r="E12767" s="1" t="s">
        <v>89</v>
      </c>
      <c r="F12767" s="1" t="s">
        <v>92</v>
      </c>
      <c r="G12767" s="2" t="s">
        <v>201</v>
      </c>
      <c r="H12767">
        <f t="shared" si="5331"/>
        <v>3</v>
      </c>
      <c r="I12767">
        <f t="shared" ca="1" si="5333"/>
        <v>1</v>
      </c>
      <c r="J12767">
        <f t="shared" si="5332"/>
        <v>5</v>
      </c>
    </row>
    <row r="12768" spans="1:10" x14ac:dyDescent="0.25">
      <c r="A12768" s="1" t="s">
        <v>172</v>
      </c>
      <c r="B12768" s="1" t="s">
        <v>43</v>
      </c>
      <c r="C12768" s="1" t="s">
        <v>53</v>
      </c>
      <c r="D12768" s="1" t="s">
        <v>98</v>
      </c>
      <c r="E12768" s="1" t="s">
        <v>89</v>
      </c>
      <c r="F12768" s="1" t="s">
        <v>92</v>
      </c>
      <c r="G12768" s="2" t="s">
        <v>200</v>
      </c>
      <c r="H12768">
        <f t="shared" si="5331"/>
        <v>2</v>
      </c>
      <c r="I12768">
        <f t="shared" ca="1" si="5334"/>
        <v>1</v>
      </c>
      <c r="J12768">
        <f t="shared" si="5332"/>
        <v>3</v>
      </c>
    </row>
    <row r="12769" spans="1:10" x14ac:dyDescent="0.25">
      <c r="A12769" s="1" t="s">
        <v>172</v>
      </c>
      <c r="B12769" s="1" t="s">
        <v>43</v>
      </c>
      <c r="C12769" s="1" t="s">
        <v>53</v>
      </c>
      <c r="D12769" s="1" t="s">
        <v>98</v>
      </c>
      <c r="E12769" s="1" t="s">
        <v>89</v>
      </c>
      <c r="F12769" s="1" t="s">
        <v>92</v>
      </c>
      <c r="G12769" s="2" t="s">
        <v>202</v>
      </c>
      <c r="H12769">
        <f t="shared" si="5331"/>
        <v>1</v>
      </c>
      <c r="I12769">
        <f t="shared" ca="1" si="5335"/>
        <v>3</v>
      </c>
      <c r="J12769">
        <f t="shared" si="5332"/>
        <v>1</v>
      </c>
    </row>
    <row r="12770" spans="1:10" x14ac:dyDescent="0.25">
      <c r="A12770" s="1" t="s">
        <v>172</v>
      </c>
      <c r="B12770" s="1" t="s">
        <v>43</v>
      </c>
      <c r="C12770" s="1" t="s">
        <v>53</v>
      </c>
      <c r="D12770" s="1" t="s">
        <v>98</v>
      </c>
      <c r="E12770" s="1" t="s">
        <v>89</v>
      </c>
      <c r="F12770" s="1" t="s">
        <v>99</v>
      </c>
      <c r="G12770" s="2" t="s">
        <v>201</v>
      </c>
      <c r="H12770">
        <f t="shared" si="5331"/>
        <v>3</v>
      </c>
      <c r="I12770">
        <f t="shared" ca="1" si="5333"/>
        <v>3</v>
      </c>
      <c r="J12770">
        <f t="shared" si="5332"/>
        <v>5</v>
      </c>
    </row>
    <row r="12771" spans="1:10" x14ac:dyDescent="0.25">
      <c r="A12771" s="1" t="s">
        <v>172</v>
      </c>
      <c r="B12771" s="1" t="s">
        <v>43</v>
      </c>
      <c r="C12771" s="1" t="s">
        <v>53</v>
      </c>
      <c r="D12771" s="1" t="s">
        <v>98</v>
      </c>
      <c r="E12771" s="1" t="s">
        <v>89</v>
      </c>
      <c r="F12771" s="1" t="s">
        <v>99</v>
      </c>
      <c r="G12771" s="2" t="s">
        <v>200</v>
      </c>
      <c r="H12771">
        <f t="shared" si="5331"/>
        <v>2</v>
      </c>
      <c r="I12771">
        <f t="shared" ca="1" si="5334"/>
        <v>1</v>
      </c>
      <c r="J12771">
        <f t="shared" si="5332"/>
        <v>3</v>
      </c>
    </row>
    <row r="12772" spans="1:10" x14ac:dyDescent="0.25">
      <c r="A12772" s="1" t="s">
        <v>172</v>
      </c>
      <c r="B12772" s="1" t="s">
        <v>43</v>
      </c>
      <c r="C12772" s="1" t="s">
        <v>53</v>
      </c>
      <c r="D12772" s="1" t="s">
        <v>98</v>
      </c>
      <c r="E12772" s="1" t="s">
        <v>89</v>
      </c>
      <c r="F12772" s="1" t="s">
        <v>99</v>
      </c>
      <c r="G12772" s="2" t="s">
        <v>202</v>
      </c>
      <c r="H12772">
        <f t="shared" si="5331"/>
        <v>1</v>
      </c>
      <c r="I12772" t="str">
        <f t="shared" ca="1" si="5335"/>
        <v/>
      </c>
      <c r="J12772">
        <f t="shared" si="5332"/>
        <v>1</v>
      </c>
    </row>
    <row r="12773" spans="1:10" x14ac:dyDescent="0.25">
      <c r="A12773" s="1" t="s">
        <v>172</v>
      </c>
      <c r="B12773" s="1" t="s">
        <v>43</v>
      </c>
      <c r="C12773" s="1" t="s">
        <v>53</v>
      </c>
      <c r="D12773" s="1" t="s">
        <v>98</v>
      </c>
      <c r="E12773" s="1" t="s">
        <v>91</v>
      </c>
      <c r="F12773" s="1" t="s">
        <v>90</v>
      </c>
      <c r="G12773" s="2" t="s">
        <v>201</v>
      </c>
      <c r="H12773">
        <f t="shared" si="5331"/>
        <v>3</v>
      </c>
      <c r="I12773" t="str">
        <f t="shared" ca="1" si="5333"/>
        <v/>
      </c>
      <c r="J12773">
        <f t="shared" si="5332"/>
        <v>5</v>
      </c>
    </row>
    <row r="12774" spans="1:10" x14ac:dyDescent="0.25">
      <c r="A12774" s="1" t="s">
        <v>172</v>
      </c>
      <c r="B12774" s="1" t="s">
        <v>43</v>
      </c>
      <c r="C12774" s="1" t="s">
        <v>53</v>
      </c>
      <c r="D12774" s="1" t="s">
        <v>98</v>
      </c>
      <c r="E12774" s="1" t="s">
        <v>91</v>
      </c>
      <c r="F12774" s="1" t="s">
        <v>90</v>
      </c>
      <c r="G12774" s="2" t="s">
        <v>200</v>
      </c>
      <c r="H12774">
        <f t="shared" si="5331"/>
        <v>2</v>
      </c>
      <c r="I12774">
        <f t="shared" ca="1" si="5334"/>
        <v>1</v>
      </c>
      <c r="J12774">
        <f t="shared" si="5332"/>
        <v>3</v>
      </c>
    </row>
    <row r="12775" spans="1:10" x14ac:dyDescent="0.25">
      <c r="A12775" s="1" t="s">
        <v>172</v>
      </c>
      <c r="B12775" s="1" t="s">
        <v>43</v>
      </c>
      <c r="C12775" s="1" t="s">
        <v>53</v>
      </c>
      <c r="D12775" s="1" t="s">
        <v>98</v>
      </c>
      <c r="E12775" s="1" t="s">
        <v>91</v>
      </c>
      <c r="F12775" s="1" t="s">
        <v>90</v>
      </c>
      <c r="G12775" s="2" t="s">
        <v>202</v>
      </c>
      <c r="H12775">
        <f t="shared" si="5331"/>
        <v>1</v>
      </c>
      <c r="I12775">
        <f t="shared" ca="1" si="5335"/>
        <v>1</v>
      </c>
      <c r="J12775">
        <f t="shared" si="5332"/>
        <v>1</v>
      </c>
    </row>
    <row r="12776" spans="1:10" x14ac:dyDescent="0.25">
      <c r="A12776" s="1" t="s">
        <v>172</v>
      </c>
      <c r="B12776" s="1" t="s">
        <v>38</v>
      </c>
      <c r="C12776" s="1" t="s">
        <v>53</v>
      </c>
      <c r="D12776" s="1" t="s">
        <v>8</v>
      </c>
      <c r="E12776" s="1" t="s">
        <v>8</v>
      </c>
      <c r="F12776" s="1" t="s">
        <v>8</v>
      </c>
      <c r="G12776" s="2" t="s">
        <v>201</v>
      </c>
      <c r="H12776">
        <f t="shared" si="5331"/>
        <v>3</v>
      </c>
      <c r="I12776">
        <f t="shared" ca="1" si="5333"/>
        <v>9</v>
      </c>
      <c r="J12776">
        <f t="shared" si="5332"/>
        <v>5</v>
      </c>
    </row>
    <row r="12777" spans="1:10" x14ac:dyDescent="0.25">
      <c r="A12777" s="1" t="s">
        <v>172</v>
      </c>
      <c r="B12777" s="1" t="s">
        <v>38</v>
      </c>
      <c r="C12777" s="1" t="s">
        <v>53</v>
      </c>
      <c r="D12777" s="1" t="s">
        <v>8</v>
      </c>
      <c r="E12777" s="1" t="s">
        <v>8</v>
      </c>
      <c r="F12777" s="1" t="s">
        <v>8</v>
      </c>
      <c r="G12777" s="2" t="s">
        <v>200</v>
      </c>
      <c r="H12777">
        <f t="shared" si="5331"/>
        <v>2</v>
      </c>
      <c r="I12777" t="str">
        <f t="shared" ca="1" si="5334"/>
        <v/>
      </c>
      <c r="J12777">
        <f t="shared" si="5332"/>
        <v>3</v>
      </c>
    </row>
    <row r="12778" spans="1:10" x14ac:dyDescent="0.25">
      <c r="A12778" s="1" t="s">
        <v>172</v>
      </c>
      <c r="B12778" s="1" t="s">
        <v>38</v>
      </c>
      <c r="C12778" s="1" t="s">
        <v>53</v>
      </c>
      <c r="D12778" s="1" t="s">
        <v>8</v>
      </c>
      <c r="E12778" s="1" t="s">
        <v>8</v>
      </c>
      <c r="F12778" s="1" t="s">
        <v>8</v>
      </c>
      <c r="G12778" s="2" t="s">
        <v>202</v>
      </c>
      <c r="H12778">
        <f t="shared" si="5331"/>
        <v>1</v>
      </c>
      <c r="I12778">
        <f t="shared" ca="1" si="5335"/>
        <v>2</v>
      </c>
      <c r="J12778">
        <f t="shared" si="5332"/>
        <v>1</v>
      </c>
    </row>
    <row r="12779" spans="1:10" x14ac:dyDescent="0.25">
      <c r="A12779" s="1" t="s">
        <v>172</v>
      </c>
      <c r="B12779" s="1" t="s">
        <v>38</v>
      </c>
      <c r="C12779" s="1" t="s">
        <v>53</v>
      </c>
      <c r="D12779" s="1" t="s">
        <v>98</v>
      </c>
      <c r="E12779" s="1" t="s">
        <v>89</v>
      </c>
      <c r="F12779" s="1" t="s">
        <v>92</v>
      </c>
      <c r="G12779" s="2" t="s">
        <v>201</v>
      </c>
      <c r="H12779">
        <f t="shared" si="5331"/>
        <v>3</v>
      </c>
      <c r="I12779">
        <f t="shared" ca="1" si="5333"/>
        <v>5</v>
      </c>
      <c r="J12779">
        <f t="shared" si="5332"/>
        <v>5</v>
      </c>
    </row>
    <row r="12780" spans="1:10" x14ac:dyDescent="0.25">
      <c r="A12780" s="1" t="s">
        <v>172</v>
      </c>
      <c r="B12780" s="1" t="s">
        <v>38</v>
      </c>
      <c r="C12780" s="1" t="s">
        <v>53</v>
      </c>
      <c r="D12780" s="1" t="s">
        <v>98</v>
      </c>
      <c r="E12780" s="1" t="s">
        <v>89</v>
      </c>
      <c r="F12780" s="1" t="s">
        <v>92</v>
      </c>
      <c r="G12780" s="2" t="s">
        <v>200</v>
      </c>
      <c r="H12780">
        <f t="shared" si="5331"/>
        <v>2</v>
      </c>
      <c r="I12780">
        <f t="shared" ca="1" si="5334"/>
        <v>1</v>
      </c>
      <c r="J12780">
        <f t="shared" si="5332"/>
        <v>3</v>
      </c>
    </row>
    <row r="12781" spans="1:10" x14ac:dyDescent="0.25">
      <c r="A12781" s="1" t="s">
        <v>172</v>
      </c>
      <c r="B12781" s="1" t="s">
        <v>38</v>
      </c>
      <c r="C12781" s="1" t="s">
        <v>53</v>
      </c>
      <c r="D12781" s="1" t="s">
        <v>98</v>
      </c>
      <c r="E12781" s="1" t="s">
        <v>89</v>
      </c>
      <c r="F12781" s="1" t="s">
        <v>92</v>
      </c>
      <c r="G12781" s="2" t="s">
        <v>202</v>
      </c>
      <c r="H12781">
        <f t="shared" si="5331"/>
        <v>1</v>
      </c>
      <c r="I12781" t="str">
        <f t="shared" ca="1" si="5335"/>
        <v/>
      </c>
      <c r="J12781">
        <f t="shared" si="5332"/>
        <v>1</v>
      </c>
    </row>
    <row r="12782" spans="1:10" x14ac:dyDescent="0.25">
      <c r="A12782" s="1" t="s">
        <v>172</v>
      </c>
      <c r="B12782" s="1" t="s">
        <v>38</v>
      </c>
      <c r="C12782" s="1" t="s">
        <v>53</v>
      </c>
      <c r="D12782" s="1" t="s">
        <v>98</v>
      </c>
      <c r="E12782" s="1" t="s">
        <v>89</v>
      </c>
      <c r="F12782" s="1" t="s">
        <v>99</v>
      </c>
      <c r="G12782" s="2" t="s">
        <v>201</v>
      </c>
      <c r="H12782">
        <f t="shared" si="5331"/>
        <v>3</v>
      </c>
      <c r="I12782" t="str">
        <f t="shared" ca="1" si="5333"/>
        <v/>
      </c>
      <c r="J12782">
        <f t="shared" si="5332"/>
        <v>5</v>
      </c>
    </row>
    <row r="12783" spans="1:10" x14ac:dyDescent="0.25">
      <c r="A12783" s="1" t="s">
        <v>172</v>
      </c>
      <c r="B12783" s="1" t="s">
        <v>38</v>
      </c>
      <c r="C12783" s="1" t="s">
        <v>53</v>
      </c>
      <c r="D12783" s="1" t="s">
        <v>98</v>
      </c>
      <c r="E12783" s="1" t="s">
        <v>89</v>
      </c>
      <c r="F12783" s="1" t="s">
        <v>99</v>
      </c>
      <c r="G12783" s="2" t="s">
        <v>200</v>
      </c>
      <c r="H12783">
        <f t="shared" si="5331"/>
        <v>2</v>
      </c>
      <c r="I12783">
        <f t="shared" ca="1" si="5334"/>
        <v>1</v>
      </c>
      <c r="J12783">
        <f t="shared" si="5332"/>
        <v>3</v>
      </c>
    </row>
    <row r="12784" spans="1:10" x14ac:dyDescent="0.25">
      <c r="A12784" s="1" t="s">
        <v>172</v>
      </c>
      <c r="B12784" s="1" t="s">
        <v>38</v>
      </c>
      <c r="C12784" s="1" t="s">
        <v>53</v>
      </c>
      <c r="D12784" s="1" t="s">
        <v>98</v>
      </c>
      <c r="E12784" s="1" t="s">
        <v>89</v>
      </c>
      <c r="F12784" s="1" t="s">
        <v>99</v>
      </c>
      <c r="G12784" s="2" t="s">
        <v>202</v>
      </c>
      <c r="H12784">
        <f t="shared" si="5331"/>
        <v>1</v>
      </c>
      <c r="I12784">
        <f t="shared" ca="1" si="5335"/>
        <v>2</v>
      </c>
      <c r="J12784">
        <f t="shared" si="5332"/>
        <v>1</v>
      </c>
    </row>
    <row r="12785" spans="1:10" x14ac:dyDescent="0.25">
      <c r="A12785" s="1" t="s">
        <v>172</v>
      </c>
      <c r="B12785" s="1" t="s">
        <v>38</v>
      </c>
      <c r="C12785" s="1" t="s">
        <v>53</v>
      </c>
      <c r="D12785" s="1" t="s">
        <v>98</v>
      </c>
      <c r="E12785" s="1" t="s">
        <v>91</v>
      </c>
      <c r="F12785" s="1" t="s">
        <v>90</v>
      </c>
      <c r="G12785" s="2" t="s">
        <v>201</v>
      </c>
      <c r="H12785">
        <f t="shared" si="5331"/>
        <v>3</v>
      </c>
      <c r="I12785" t="str">
        <f t="shared" ca="1" si="5333"/>
        <v/>
      </c>
      <c r="J12785">
        <f t="shared" si="5332"/>
        <v>5</v>
      </c>
    </row>
    <row r="12786" spans="1:10" x14ac:dyDescent="0.25">
      <c r="A12786" s="1" t="s">
        <v>172</v>
      </c>
      <c r="B12786" s="1" t="s">
        <v>38</v>
      </c>
      <c r="C12786" s="1" t="s">
        <v>53</v>
      </c>
      <c r="D12786" s="1" t="s">
        <v>98</v>
      </c>
      <c r="E12786" s="1" t="s">
        <v>91</v>
      </c>
      <c r="F12786" s="1" t="s">
        <v>90</v>
      </c>
      <c r="G12786" s="2" t="s">
        <v>200</v>
      </c>
      <c r="H12786">
        <f t="shared" si="5331"/>
        <v>2</v>
      </c>
      <c r="I12786">
        <f t="shared" ca="1" si="5334"/>
        <v>1</v>
      </c>
      <c r="J12786">
        <f t="shared" si="5332"/>
        <v>3</v>
      </c>
    </row>
    <row r="12787" spans="1:10" x14ac:dyDescent="0.25">
      <c r="A12787" s="1" t="s">
        <v>172</v>
      </c>
      <c r="B12787" s="1" t="s">
        <v>38</v>
      </c>
      <c r="C12787" s="1" t="s">
        <v>53</v>
      </c>
      <c r="D12787" s="1" t="s">
        <v>98</v>
      </c>
      <c r="E12787" s="1" t="s">
        <v>91</v>
      </c>
      <c r="F12787" s="1" t="s">
        <v>90</v>
      </c>
      <c r="G12787" s="2" t="s">
        <v>202</v>
      </c>
      <c r="H12787">
        <f t="shared" si="5331"/>
        <v>1</v>
      </c>
      <c r="I12787" t="str">
        <f t="shared" ca="1" si="5335"/>
        <v/>
      </c>
      <c r="J12787">
        <f t="shared" si="5332"/>
        <v>1</v>
      </c>
    </row>
    <row r="12788" spans="1:10" x14ac:dyDescent="0.25">
      <c r="A12788" s="1" t="s">
        <v>172</v>
      </c>
      <c r="B12788" s="1" t="s">
        <v>113</v>
      </c>
      <c r="C12788" s="1" t="s">
        <v>10</v>
      </c>
      <c r="D12788" s="1" t="s">
        <v>8</v>
      </c>
      <c r="E12788" s="1" t="s">
        <v>8</v>
      </c>
      <c r="F12788" s="1" t="s">
        <v>8</v>
      </c>
      <c r="G12788" s="2" t="s">
        <v>201</v>
      </c>
      <c r="H12788">
        <f t="shared" si="5331"/>
        <v>3</v>
      </c>
      <c r="I12788">
        <f t="shared" ca="1" si="5333"/>
        <v>5</v>
      </c>
      <c r="J12788">
        <f t="shared" si="5332"/>
        <v>5</v>
      </c>
    </row>
    <row r="12789" spans="1:10" x14ac:dyDescent="0.25">
      <c r="A12789" s="1" t="s">
        <v>172</v>
      </c>
      <c r="B12789" s="1" t="s">
        <v>113</v>
      </c>
      <c r="C12789" s="1" t="s">
        <v>10</v>
      </c>
      <c r="D12789" s="1" t="s">
        <v>8</v>
      </c>
      <c r="E12789" s="1" t="s">
        <v>8</v>
      </c>
      <c r="F12789" s="1" t="s">
        <v>8</v>
      </c>
      <c r="G12789" s="2" t="s">
        <v>200</v>
      </c>
      <c r="H12789">
        <f t="shared" si="5331"/>
        <v>2</v>
      </c>
      <c r="I12789">
        <f t="shared" ca="1" si="5334"/>
        <v>1</v>
      </c>
      <c r="J12789">
        <f t="shared" si="5332"/>
        <v>3</v>
      </c>
    </row>
    <row r="12790" spans="1:10" x14ac:dyDescent="0.25">
      <c r="A12790" s="1" t="s">
        <v>172</v>
      </c>
      <c r="B12790" s="1" t="s">
        <v>113</v>
      </c>
      <c r="C12790" s="1" t="s">
        <v>10</v>
      </c>
      <c r="D12790" s="1" t="s">
        <v>8</v>
      </c>
      <c r="E12790" s="1" t="s">
        <v>8</v>
      </c>
      <c r="F12790" s="1" t="s">
        <v>8</v>
      </c>
      <c r="G12790" s="2" t="s">
        <v>202</v>
      </c>
      <c r="H12790">
        <f t="shared" si="5331"/>
        <v>1</v>
      </c>
      <c r="I12790">
        <f t="shared" ca="1" si="5335"/>
        <v>1</v>
      </c>
      <c r="J12790">
        <f t="shared" si="5332"/>
        <v>1</v>
      </c>
    </row>
    <row r="12791" spans="1:10" x14ac:dyDescent="0.25">
      <c r="A12791" s="1" t="s">
        <v>172</v>
      </c>
      <c r="B12791" s="1" t="s">
        <v>113</v>
      </c>
      <c r="C12791" s="1" t="s">
        <v>12</v>
      </c>
      <c r="D12791" s="1" t="s">
        <v>98</v>
      </c>
      <c r="E12791" s="1" t="s">
        <v>89</v>
      </c>
      <c r="F12791" s="1" t="s">
        <v>99</v>
      </c>
      <c r="G12791" s="2" t="s">
        <v>201</v>
      </c>
      <c r="H12791">
        <f t="shared" si="5331"/>
        <v>3</v>
      </c>
      <c r="I12791">
        <f t="shared" ca="1" si="5333"/>
        <v>9</v>
      </c>
      <c r="J12791">
        <f t="shared" si="5332"/>
        <v>5</v>
      </c>
    </row>
    <row r="12792" spans="1:10" x14ac:dyDescent="0.25">
      <c r="A12792" s="1" t="s">
        <v>172</v>
      </c>
      <c r="B12792" s="1" t="s">
        <v>113</v>
      </c>
      <c r="C12792" s="1" t="s">
        <v>12</v>
      </c>
      <c r="D12792" s="1" t="s">
        <v>98</v>
      </c>
      <c r="E12792" s="1" t="s">
        <v>89</v>
      </c>
      <c r="F12792" s="1" t="s">
        <v>99</v>
      </c>
      <c r="G12792" s="2" t="s">
        <v>200</v>
      </c>
      <c r="H12792">
        <f t="shared" si="5331"/>
        <v>2</v>
      </c>
      <c r="I12792" t="str">
        <f t="shared" ca="1" si="5334"/>
        <v/>
      </c>
      <c r="J12792">
        <f t="shared" si="5332"/>
        <v>3</v>
      </c>
    </row>
    <row r="12793" spans="1:10" x14ac:dyDescent="0.25">
      <c r="A12793" s="1" t="s">
        <v>172</v>
      </c>
      <c r="B12793" s="1" t="s">
        <v>113</v>
      </c>
      <c r="C12793" s="1" t="s">
        <v>12</v>
      </c>
      <c r="D12793" s="1" t="s">
        <v>98</v>
      </c>
      <c r="E12793" s="1" t="s">
        <v>89</v>
      </c>
      <c r="F12793" s="1" t="s">
        <v>99</v>
      </c>
      <c r="G12793" s="2" t="s">
        <v>202</v>
      </c>
      <c r="H12793">
        <f t="shared" si="5331"/>
        <v>1</v>
      </c>
      <c r="I12793">
        <f t="shared" ca="1" si="5335"/>
        <v>1</v>
      </c>
      <c r="J12793">
        <f t="shared" si="5332"/>
        <v>1</v>
      </c>
    </row>
    <row r="12794" spans="1:10" x14ac:dyDescent="0.25">
      <c r="A12794" s="1" t="s">
        <v>172</v>
      </c>
      <c r="B12794" s="1" t="s">
        <v>113</v>
      </c>
      <c r="C12794" s="1" t="s">
        <v>12</v>
      </c>
      <c r="D12794" s="1" t="s">
        <v>98</v>
      </c>
      <c r="E12794" s="1" t="s">
        <v>91</v>
      </c>
      <c r="F12794" s="1" t="s">
        <v>90</v>
      </c>
      <c r="G12794" s="2" t="s">
        <v>201</v>
      </c>
      <c r="H12794">
        <f t="shared" si="5331"/>
        <v>3</v>
      </c>
      <c r="I12794">
        <f t="shared" ca="1" si="5333"/>
        <v>3</v>
      </c>
      <c r="J12794">
        <f t="shared" si="5332"/>
        <v>5</v>
      </c>
    </row>
    <row r="12795" spans="1:10" x14ac:dyDescent="0.25">
      <c r="A12795" s="1" t="s">
        <v>172</v>
      </c>
      <c r="B12795" s="1" t="s">
        <v>113</v>
      </c>
      <c r="C12795" s="1" t="s">
        <v>12</v>
      </c>
      <c r="D12795" s="1" t="s">
        <v>98</v>
      </c>
      <c r="E12795" s="1" t="s">
        <v>91</v>
      </c>
      <c r="F12795" s="1" t="s">
        <v>90</v>
      </c>
      <c r="G12795" s="2" t="s">
        <v>200</v>
      </c>
      <c r="H12795">
        <f t="shared" si="5331"/>
        <v>2</v>
      </c>
      <c r="I12795">
        <f t="shared" ca="1" si="5334"/>
        <v>1</v>
      </c>
      <c r="J12795">
        <f t="shared" si="5332"/>
        <v>3</v>
      </c>
    </row>
    <row r="12796" spans="1:10" x14ac:dyDescent="0.25">
      <c r="A12796" s="1" t="s">
        <v>172</v>
      </c>
      <c r="B12796" s="1" t="s">
        <v>113</v>
      </c>
      <c r="C12796" s="1" t="s">
        <v>12</v>
      </c>
      <c r="D12796" s="1" t="s">
        <v>98</v>
      </c>
      <c r="E12796" s="1" t="s">
        <v>91</v>
      </c>
      <c r="F12796" s="1" t="s">
        <v>90</v>
      </c>
      <c r="G12796" s="2" t="s">
        <v>202</v>
      </c>
      <c r="H12796">
        <f t="shared" si="5331"/>
        <v>1</v>
      </c>
      <c r="I12796">
        <f t="shared" ca="1" si="5335"/>
        <v>3</v>
      </c>
      <c r="J12796">
        <f t="shared" si="5332"/>
        <v>1</v>
      </c>
    </row>
    <row r="12797" spans="1:10" x14ac:dyDescent="0.25">
      <c r="A12797" s="1" t="s">
        <v>172</v>
      </c>
      <c r="B12797" s="1" t="s">
        <v>113</v>
      </c>
      <c r="C12797" s="1" t="s">
        <v>53</v>
      </c>
      <c r="D12797" s="1" t="s">
        <v>98</v>
      </c>
      <c r="E12797" s="1" t="s">
        <v>91</v>
      </c>
      <c r="F12797" s="1" t="s">
        <v>92</v>
      </c>
      <c r="G12797" s="2" t="s">
        <v>201</v>
      </c>
      <c r="H12797">
        <f t="shared" si="5331"/>
        <v>3</v>
      </c>
      <c r="I12797">
        <f t="shared" ca="1" si="5333"/>
        <v>6</v>
      </c>
      <c r="J12797">
        <f t="shared" si="5332"/>
        <v>5</v>
      </c>
    </row>
    <row r="12798" spans="1:10" x14ac:dyDescent="0.25">
      <c r="A12798" s="1" t="s">
        <v>172</v>
      </c>
      <c r="B12798" s="1" t="s">
        <v>113</v>
      </c>
      <c r="C12798" s="1" t="s">
        <v>53</v>
      </c>
      <c r="D12798" s="1" t="s">
        <v>98</v>
      </c>
      <c r="E12798" s="1" t="s">
        <v>91</v>
      </c>
      <c r="F12798" s="1" t="s">
        <v>92</v>
      </c>
      <c r="G12798" s="2" t="s">
        <v>200</v>
      </c>
      <c r="H12798">
        <f t="shared" si="5331"/>
        <v>2</v>
      </c>
      <c r="I12798">
        <f t="shared" ca="1" si="5334"/>
        <v>1</v>
      </c>
      <c r="J12798">
        <f t="shared" si="5332"/>
        <v>3</v>
      </c>
    </row>
    <row r="12799" spans="1:10" x14ac:dyDescent="0.25">
      <c r="A12799" s="1" t="s">
        <v>172</v>
      </c>
      <c r="B12799" s="1" t="s">
        <v>113</v>
      </c>
      <c r="C12799" s="1" t="s">
        <v>53</v>
      </c>
      <c r="D12799" s="1" t="s">
        <v>98</v>
      </c>
      <c r="E12799" s="1" t="s">
        <v>91</v>
      </c>
      <c r="F12799" s="1" t="s">
        <v>92</v>
      </c>
      <c r="G12799" s="2" t="s">
        <v>202</v>
      </c>
      <c r="H12799">
        <f t="shared" si="5331"/>
        <v>1</v>
      </c>
      <c r="I12799">
        <f t="shared" ca="1" si="5335"/>
        <v>1</v>
      </c>
      <c r="J12799">
        <f t="shared" si="5332"/>
        <v>1</v>
      </c>
    </row>
    <row r="12800" spans="1:10" x14ac:dyDescent="0.25">
      <c r="A12800" s="1" t="s">
        <v>172</v>
      </c>
      <c r="B12800" s="1" t="s">
        <v>67</v>
      </c>
      <c r="C12800" s="1" t="s">
        <v>12</v>
      </c>
      <c r="D12800" s="1" t="s">
        <v>8</v>
      </c>
      <c r="E12800" s="1" t="s">
        <v>8</v>
      </c>
      <c r="F12800" s="1" t="s">
        <v>8</v>
      </c>
      <c r="G12800" s="2" t="s">
        <v>201</v>
      </c>
      <c r="H12800">
        <f t="shared" si="5331"/>
        <v>3</v>
      </c>
      <c r="I12800">
        <f t="shared" ca="1" si="5333"/>
        <v>4</v>
      </c>
      <c r="J12800">
        <f t="shared" si="5332"/>
        <v>5</v>
      </c>
    </row>
    <row r="12801" spans="1:10" x14ac:dyDescent="0.25">
      <c r="A12801" s="1" t="s">
        <v>172</v>
      </c>
      <c r="B12801" s="1" t="s">
        <v>67</v>
      </c>
      <c r="C12801" s="1" t="s">
        <v>12</v>
      </c>
      <c r="D12801" s="1" t="s">
        <v>8</v>
      </c>
      <c r="E12801" s="1" t="s">
        <v>8</v>
      </c>
      <c r="F12801" s="1" t="s">
        <v>8</v>
      </c>
      <c r="G12801" s="2" t="s">
        <v>200</v>
      </c>
      <c r="H12801">
        <f t="shared" si="5331"/>
        <v>2</v>
      </c>
      <c r="I12801">
        <f t="shared" ca="1" si="5334"/>
        <v>1</v>
      </c>
      <c r="J12801">
        <f t="shared" si="5332"/>
        <v>3</v>
      </c>
    </row>
    <row r="12802" spans="1:10" x14ac:dyDescent="0.25">
      <c r="A12802" s="1" t="s">
        <v>172</v>
      </c>
      <c r="B12802" s="1" t="s">
        <v>67</v>
      </c>
      <c r="C12802" s="1" t="s">
        <v>12</v>
      </c>
      <c r="D12802" s="1" t="s">
        <v>8</v>
      </c>
      <c r="E12802" s="1" t="s">
        <v>8</v>
      </c>
      <c r="F12802" s="1" t="s">
        <v>8</v>
      </c>
      <c r="G12802" s="2" t="s">
        <v>202</v>
      </c>
      <c r="H12802">
        <f t="shared" si="5331"/>
        <v>1</v>
      </c>
      <c r="I12802">
        <f t="shared" ca="1" si="5335"/>
        <v>1</v>
      </c>
      <c r="J12802">
        <f t="shared" si="5332"/>
        <v>1</v>
      </c>
    </row>
    <row r="12803" spans="1:10" x14ac:dyDescent="0.25">
      <c r="A12803" s="1" t="s">
        <v>172</v>
      </c>
      <c r="B12803" s="1" t="s">
        <v>67</v>
      </c>
      <c r="C12803" s="1" t="s">
        <v>12</v>
      </c>
      <c r="D12803" s="1" t="s">
        <v>98</v>
      </c>
      <c r="E12803" s="1" t="s">
        <v>89</v>
      </c>
      <c r="F12803" s="1" t="s">
        <v>99</v>
      </c>
      <c r="G12803" s="2" t="s">
        <v>201</v>
      </c>
      <c r="H12803">
        <f t="shared" si="5331"/>
        <v>3</v>
      </c>
      <c r="I12803">
        <f t="shared" ca="1" si="5333"/>
        <v>8</v>
      </c>
      <c r="J12803">
        <f t="shared" si="5332"/>
        <v>5</v>
      </c>
    </row>
    <row r="12804" spans="1:10" x14ac:dyDescent="0.25">
      <c r="A12804" s="1" t="s">
        <v>172</v>
      </c>
      <c r="B12804" s="1" t="s">
        <v>67</v>
      </c>
      <c r="C12804" s="1" t="s">
        <v>12</v>
      </c>
      <c r="D12804" s="1" t="s">
        <v>98</v>
      </c>
      <c r="E12804" s="1" t="s">
        <v>89</v>
      </c>
      <c r="F12804" s="1" t="s">
        <v>99</v>
      </c>
      <c r="G12804" s="2" t="s">
        <v>200</v>
      </c>
      <c r="H12804">
        <f t="shared" si="5331"/>
        <v>2</v>
      </c>
      <c r="I12804" t="str">
        <f t="shared" ca="1" si="5334"/>
        <v/>
      </c>
      <c r="J12804">
        <f t="shared" si="5332"/>
        <v>3</v>
      </c>
    </row>
    <row r="12805" spans="1:10" x14ac:dyDescent="0.25">
      <c r="A12805" s="1" t="s">
        <v>172</v>
      </c>
      <c r="B12805" s="1" t="s">
        <v>67</v>
      </c>
      <c r="C12805" s="1" t="s">
        <v>12</v>
      </c>
      <c r="D12805" s="1" t="s">
        <v>98</v>
      </c>
      <c r="E12805" s="1" t="s">
        <v>89</v>
      </c>
      <c r="F12805" s="1" t="s">
        <v>99</v>
      </c>
      <c r="G12805" s="2" t="s">
        <v>202</v>
      </c>
      <c r="H12805">
        <f t="shared" ref="H12805:H12868" si="5336">IF(G12805="Purchase",3,IF(G12805="Like",2,IF(G12805="View",1,"")))</f>
        <v>1</v>
      </c>
      <c r="I12805">
        <f t="shared" ca="1" si="5335"/>
        <v>3</v>
      </c>
      <c r="J12805">
        <f t="shared" si="5332"/>
        <v>1</v>
      </c>
    </row>
    <row r="12806" spans="1:10" x14ac:dyDescent="0.25">
      <c r="A12806" s="1" t="s">
        <v>172</v>
      </c>
      <c r="B12806" s="1" t="s">
        <v>67</v>
      </c>
      <c r="C12806" s="1" t="s">
        <v>12</v>
      </c>
      <c r="D12806" s="1" t="s">
        <v>98</v>
      </c>
      <c r="E12806" s="1" t="s">
        <v>91</v>
      </c>
      <c r="F12806" s="1" t="s">
        <v>90</v>
      </c>
      <c r="G12806" s="2" t="s">
        <v>201</v>
      </c>
      <c r="H12806">
        <f t="shared" si="5336"/>
        <v>3</v>
      </c>
      <c r="I12806">
        <f t="shared" ca="1" si="5333"/>
        <v>4</v>
      </c>
      <c r="J12806">
        <f t="shared" ref="J12806:J12869" si="5337">IF(G12806="Purchase",5,IF(G12806="Like",3,IF(G12806="View",1,"")))</f>
        <v>5</v>
      </c>
    </row>
    <row r="12807" spans="1:10" x14ac:dyDescent="0.25">
      <c r="A12807" s="1" t="s">
        <v>172</v>
      </c>
      <c r="B12807" s="1" t="s">
        <v>67</v>
      </c>
      <c r="C12807" s="1" t="s">
        <v>12</v>
      </c>
      <c r="D12807" s="1" t="s">
        <v>98</v>
      </c>
      <c r="E12807" s="1" t="s">
        <v>91</v>
      </c>
      <c r="F12807" s="1" t="s">
        <v>90</v>
      </c>
      <c r="G12807" s="2" t="s">
        <v>200</v>
      </c>
      <c r="H12807">
        <f t="shared" si="5336"/>
        <v>2</v>
      </c>
      <c r="I12807">
        <f t="shared" ca="1" si="5334"/>
        <v>1</v>
      </c>
      <c r="J12807">
        <f t="shared" si="5337"/>
        <v>3</v>
      </c>
    </row>
    <row r="12808" spans="1:10" x14ac:dyDescent="0.25">
      <c r="A12808" s="1" t="s">
        <v>172</v>
      </c>
      <c r="B12808" s="1" t="s">
        <v>67</v>
      </c>
      <c r="C12808" s="1" t="s">
        <v>12</v>
      </c>
      <c r="D12808" s="1" t="s">
        <v>98</v>
      </c>
      <c r="E12808" s="1" t="s">
        <v>91</v>
      </c>
      <c r="F12808" s="1" t="s">
        <v>90</v>
      </c>
      <c r="G12808" s="2" t="s">
        <v>202</v>
      </c>
      <c r="H12808">
        <f t="shared" si="5336"/>
        <v>1</v>
      </c>
      <c r="I12808">
        <f t="shared" ca="1" si="5335"/>
        <v>3</v>
      </c>
      <c r="J12808">
        <f t="shared" si="5337"/>
        <v>1</v>
      </c>
    </row>
    <row r="12809" spans="1:10" x14ac:dyDescent="0.25">
      <c r="A12809" s="1" t="s">
        <v>172</v>
      </c>
      <c r="B12809" s="1" t="s">
        <v>67</v>
      </c>
      <c r="C12809" s="1" t="s">
        <v>12</v>
      </c>
      <c r="D12809" s="1" t="s">
        <v>98</v>
      </c>
      <c r="E12809" s="1" t="s">
        <v>91</v>
      </c>
      <c r="F12809" s="1" t="s">
        <v>92</v>
      </c>
      <c r="G12809" s="2" t="s">
        <v>201</v>
      </c>
      <c r="H12809">
        <f t="shared" si="5336"/>
        <v>3</v>
      </c>
      <c r="I12809" t="str">
        <f t="shared" ca="1" si="5333"/>
        <v/>
      </c>
      <c r="J12809">
        <f t="shared" si="5337"/>
        <v>5</v>
      </c>
    </row>
    <row r="12810" spans="1:10" x14ac:dyDescent="0.25">
      <c r="A12810" s="1" t="s">
        <v>172</v>
      </c>
      <c r="B12810" s="1" t="s">
        <v>67</v>
      </c>
      <c r="C12810" s="1" t="s">
        <v>12</v>
      </c>
      <c r="D12810" s="1" t="s">
        <v>98</v>
      </c>
      <c r="E12810" s="1" t="s">
        <v>91</v>
      </c>
      <c r="F12810" s="1" t="s">
        <v>92</v>
      </c>
      <c r="G12810" s="2" t="s">
        <v>200</v>
      </c>
      <c r="H12810">
        <f t="shared" si="5336"/>
        <v>2</v>
      </c>
      <c r="I12810">
        <f t="shared" ca="1" si="5334"/>
        <v>1</v>
      </c>
      <c r="J12810">
        <f t="shared" si="5337"/>
        <v>3</v>
      </c>
    </row>
    <row r="12811" spans="1:10" x14ac:dyDescent="0.25">
      <c r="A12811" s="1" t="s">
        <v>172</v>
      </c>
      <c r="B12811" s="1" t="s">
        <v>67</v>
      </c>
      <c r="C12811" s="1" t="s">
        <v>12</v>
      </c>
      <c r="D12811" s="1" t="s">
        <v>98</v>
      </c>
      <c r="E12811" s="1" t="s">
        <v>91</v>
      </c>
      <c r="F12811" s="1" t="s">
        <v>92</v>
      </c>
      <c r="G12811" s="2" t="s">
        <v>202</v>
      </c>
      <c r="H12811">
        <f t="shared" si="5336"/>
        <v>1</v>
      </c>
      <c r="I12811">
        <f t="shared" ca="1" si="5335"/>
        <v>1</v>
      </c>
      <c r="J12811">
        <f t="shared" si="5337"/>
        <v>1</v>
      </c>
    </row>
    <row r="12812" spans="1:10" x14ac:dyDescent="0.25">
      <c r="A12812" s="1" t="s">
        <v>172</v>
      </c>
      <c r="B12812" s="1" t="s">
        <v>83</v>
      </c>
      <c r="C12812" s="1" t="s">
        <v>10</v>
      </c>
      <c r="D12812" s="1" t="s">
        <v>8</v>
      </c>
      <c r="E12812" s="1" t="s">
        <v>8</v>
      </c>
      <c r="F12812" s="1" t="s">
        <v>8</v>
      </c>
      <c r="G12812" s="2" t="s">
        <v>201</v>
      </c>
      <c r="H12812">
        <f t="shared" si="5336"/>
        <v>3</v>
      </c>
      <c r="I12812">
        <f t="shared" ca="1" si="5333"/>
        <v>4</v>
      </c>
      <c r="J12812">
        <f t="shared" si="5337"/>
        <v>5</v>
      </c>
    </row>
    <row r="12813" spans="1:10" x14ac:dyDescent="0.25">
      <c r="A12813" s="1" t="s">
        <v>172</v>
      </c>
      <c r="B12813" s="1" t="s">
        <v>83</v>
      </c>
      <c r="C12813" s="1" t="s">
        <v>10</v>
      </c>
      <c r="D12813" s="1" t="s">
        <v>8</v>
      </c>
      <c r="E12813" s="1" t="s">
        <v>8</v>
      </c>
      <c r="F12813" s="1" t="s">
        <v>8</v>
      </c>
      <c r="G12813" s="2" t="s">
        <v>200</v>
      </c>
      <c r="H12813">
        <f t="shared" si="5336"/>
        <v>2</v>
      </c>
      <c r="I12813">
        <f t="shared" ca="1" si="5334"/>
        <v>1</v>
      </c>
      <c r="J12813">
        <f t="shared" si="5337"/>
        <v>3</v>
      </c>
    </row>
    <row r="12814" spans="1:10" x14ac:dyDescent="0.25">
      <c r="A12814" s="1" t="s">
        <v>172</v>
      </c>
      <c r="B12814" s="1" t="s">
        <v>83</v>
      </c>
      <c r="C12814" s="1" t="s">
        <v>10</v>
      </c>
      <c r="D12814" s="1" t="s">
        <v>8</v>
      </c>
      <c r="E12814" s="1" t="s">
        <v>8</v>
      </c>
      <c r="F12814" s="1" t="s">
        <v>8</v>
      </c>
      <c r="G12814" s="2" t="s">
        <v>202</v>
      </c>
      <c r="H12814">
        <f t="shared" si="5336"/>
        <v>1</v>
      </c>
      <c r="I12814">
        <f t="shared" ca="1" si="5335"/>
        <v>1</v>
      </c>
      <c r="J12814">
        <f t="shared" si="5337"/>
        <v>1</v>
      </c>
    </row>
    <row r="12815" spans="1:10" x14ac:dyDescent="0.25">
      <c r="A12815" s="1" t="s">
        <v>172</v>
      </c>
      <c r="B12815" s="1" t="s">
        <v>83</v>
      </c>
      <c r="C12815" s="1" t="s">
        <v>12</v>
      </c>
      <c r="D12815" s="1" t="s">
        <v>98</v>
      </c>
      <c r="E12815" s="1" t="s">
        <v>89</v>
      </c>
      <c r="F12815" s="1" t="s">
        <v>99</v>
      </c>
      <c r="G12815" s="2" t="s">
        <v>201</v>
      </c>
      <c r="H12815">
        <f t="shared" si="5336"/>
        <v>3</v>
      </c>
      <c r="I12815">
        <f t="shared" ref="I12815:I12878" ca="1" si="5338">IF(RANDBETWEEN(0,5)&gt;0,RANDBETWEEN(1,10),"")</f>
        <v>3</v>
      </c>
      <c r="J12815">
        <f t="shared" si="5337"/>
        <v>5</v>
      </c>
    </row>
    <row r="12816" spans="1:10" x14ac:dyDescent="0.25">
      <c r="A12816" s="1" t="s">
        <v>172</v>
      </c>
      <c r="B12816" s="1" t="s">
        <v>83</v>
      </c>
      <c r="C12816" s="1" t="s">
        <v>12</v>
      </c>
      <c r="D12816" s="1" t="s">
        <v>98</v>
      </c>
      <c r="E12816" s="1" t="s">
        <v>89</v>
      </c>
      <c r="F12816" s="1" t="s">
        <v>99</v>
      </c>
      <c r="G12816" s="2" t="s">
        <v>200</v>
      </c>
      <c r="H12816">
        <f t="shared" si="5336"/>
        <v>2</v>
      </c>
      <c r="I12816" t="str">
        <f t="shared" ref="I12816:I12879" ca="1" si="5339">IF(RANDBETWEEN(0,5)&gt;0,1,"")</f>
        <v/>
      </c>
      <c r="J12816">
        <f t="shared" si="5337"/>
        <v>3</v>
      </c>
    </row>
    <row r="12817" spans="1:10" x14ac:dyDescent="0.25">
      <c r="A12817" s="1" t="s">
        <v>172</v>
      </c>
      <c r="B12817" s="1" t="s">
        <v>83</v>
      </c>
      <c r="C12817" s="1" t="s">
        <v>12</v>
      </c>
      <c r="D12817" s="1" t="s">
        <v>98</v>
      </c>
      <c r="E12817" s="1" t="s">
        <v>89</v>
      </c>
      <c r="F12817" s="1" t="s">
        <v>99</v>
      </c>
      <c r="G12817" s="2" t="s">
        <v>202</v>
      </c>
      <c r="H12817">
        <f t="shared" si="5336"/>
        <v>1</v>
      </c>
      <c r="I12817">
        <f t="shared" ref="I12817:I12880" ca="1" si="5340">IF(RANDBETWEEN(0,5)&gt;0,RANDBETWEEN(1,3),"")</f>
        <v>1</v>
      </c>
      <c r="J12817">
        <f t="shared" si="5337"/>
        <v>1</v>
      </c>
    </row>
    <row r="12818" spans="1:10" x14ac:dyDescent="0.25">
      <c r="A12818" s="1" t="s">
        <v>172</v>
      </c>
      <c r="B12818" s="1" t="s">
        <v>83</v>
      </c>
      <c r="C12818" s="1" t="s">
        <v>10</v>
      </c>
      <c r="D12818" s="1" t="s">
        <v>98</v>
      </c>
      <c r="E12818" s="1" t="s">
        <v>91</v>
      </c>
      <c r="F12818" s="1" t="s">
        <v>90</v>
      </c>
      <c r="G12818" s="2" t="s">
        <v>201</v>
      </c>
      <c r="H12818">
        <f t="shared" si="5336"/>
        <v>3</v>
      </c>
      <c r="I12818" t="str">
        <f t="shared" ca="1" si="5338"/>
        <v/>
      </c>
      <c r="J12818">
        <f t="shared" si="5337"/>
        <v>5</v>
      </c>
    </row>
    <row r="12819" spans="1:10" x14ac:dyDescent="0.25">
      <c r="A12819" s="1" t="s">
        <v>172</v>
      </c>
      <c r="B12819" s="1" t="s">
        <v>83</v>
      </c>
      <c r="C12819" s="1" t="s">
        <v>10</v>
      </c>
      <c r="D12819" s="1" t="s">
        <v>98</v>
      </c>
      <c r="E12819" s="1" t="s">
        <v>91</v>
      </c>
      <c r="F12819" s="1" t="s">
        <v>90</v>
      </c>
      <c r="G12819" s="2" t="s">
        <v>200</v>
      </c>
      <c r="H12819">
        <f t="shared" si="5336"/>
        <v>2</v>
      </c>
      <c r="I12819">
        <f t="shared" ca="1" si="5339"/>
        <v>1</v>
      </c>
      <c r="J12819">
        <f t="shared" si="5337"/>
        <v>3</v>
      </c>
    </row>
    <row r="12820" spans="1:10" x14ac:dyDescent="0.25">
      <c r="A12820" s="1" t="s">
        <v>172</v>
      </c>
      <c r="B12820" s="1" t="s">
        <v>83</v>
      </c>
      <c r="C12820" s="1" t="s">
        <v>10</v>
      </c>
      <c r="D12820" s="1" t="s">
        <v>98</v>
      </c>
      <c r="E12820" s="1" t="s">
        <v>91</v>
      </c>
      <c r="F12820" s="1" t="s">
        <v>90</v>
      </c>
      <c r="G12820" s="2" t="s">
        <v>202</v>
      </c>
      <c r="H12820">
        <f t="shared" si="5336"/>
        <v>1</v>
      </c>
      <c r="I12820">
        <f t="shared" ca="1" si="5340"/>
        <v>2</v>
      </c>
      <c r="J12820">
        <f t="shared" si="5337"/>
        <v>1</v>
      </c>
    </row>
    <row r="12821" spans="1:10" x14ac:dyDescent="0.25">
      <c r="A12821" s="1" t="s">
        <v>172</v>
      </c>
      <c r="B12821" s="1" t="s">
        <v>83</v>
      </c>
      <c r="C12821" s="1" t="s">
        <v>12</v>
      </c>
      <c r="D12821" s="1" t="s">
        <v>98</v>
      </c>
      <c r="E12821" s="1" t="s">
        <v>91</v>
      </c>
      <c r="F12821" s="1" t="s">
        <v>92</v>
      </c>
      <c r="G12821" s="2" t="s">
        <v>201</v>
      </c>
      <c r="H12821">
        <f t="shared" si="5336"/>
        <v>3</v>
      </c>
      <c r="I12821" t="str">
        <f t="shared" ca="1" si="5338"/>
        <v/>
      </c>
      <c r="J12821">
        <f t="shared" si="5337"/>
        <v>5</v>
      </c>
    </row>
    <row r="12822" spans="1:10" x14ac:dyDescent="0.25">
      <c r="A12822" s="1" t="s">
        <v>172</v>
      </c>
      <c r="B12822" s="1" t="s">
        <v>83</v>
      </c>
      <c r="C12822" s="1" t="s">
        <v>12</v>
      </c>
      <c r="D12822" s="1" t="s">
        <v>98</v>
      </c>
      <c r="E12822" s="1" t="s">
        <v>91</v>
      </c>
      <c r="F12822" s="1" t="s">
        <v>92</v>
      </c>
      <c r="G12822" s="2" t="s">
        <v>200</v>
      </c>
      <c r="H12822">
        <f t="shared" si="5336"/>
        <v>2</v>
      </c>
      <c r="I12822">
        <f t="shared" ca="1" si="5339"/>
        <v>1</v>
      </c>
      <c r="J12822">
        <f t="shared" si="5337"/>
        <v>3</v>
      </c>
    </row>
    <row r="12823" spans="1:10" x14ac:dyDescent="0.25">
      <c r="A12823" s="1" t="s">
        <v>172</v>
      </c>
      <c r="B12823" s="1" t="s">
        <v>83</v>
      </c>
      <c r="C12823" s="1" t="s">
        <v>12</v>
      </c>
      <c r="D12823" s="1" t="s">
        <v>98</v>
      </c>
      <c r="E12823" s="1" t="s">
        <v>91</v>
      </c>
      <c r="F12823" s="1" t="s">
        <v>92</v>
      </c>
      <c r="G12823" s="2" t="s">
        <v>202</v>
      </c>
      <c r="H12823">
        <f t="shared" si="5336"/>
        <v>1</v>
      </c>
      <c r="I12823" t="str">
        <f t="shared" ca="1" si="5340"/>
        <v/>
      </c>
      <c r="J12823">
        <f t="shared" si="5337"/>
        <v>1</v>
      </c>
    </row>
    <row r="12824" spans="1:10" x14ac:dyDescent="0.25">
      <c r="A12824" s="1" t="s">
        <v>172</v>
      </c>
      <c r="B12824" s="1" t="s">
        <v>22</v>
      </c>
      <c r="C12824" s="1" t="s">
        <v>7</v>
      </c>
      <c r="D12824" s="1" t="s">
        <v>8</v>
      </c>
      <c r="E12824" s="1" t="s">
        <v>8</v>
      </c>
      <c r="F12824" s="1" t="s">
        <v>8</v>
      </c>
      <c r="G12824" s="2" t="s">
        <v>201</v>
      </c>
      <c r="H12824">
        <f t="shared" si="5336"/>
        <v>3</v>
      </c>
      <c r="I12824">
        <f t="shared" ca="1" si="5338"/>
        <v>4</v>
      </c>
      <c r="J12824">
        <f t="shared" si="5337"/>
        <v>5</v>
      </c>
    </row>
    <row r="12825" spans="1:10" x14ac:dyDescent="0.25">
      <c r="A12825" s="1" t="s">
        <v>172</v>
      </c>
      <c r="B12825" s="1" t="s">
        <v>22</v>
      </c>
      <c r="C12825" s="1" t="s">
        <v>7</v>
      </c>
      <c r="D12825" s="1" t="s">
        <v>8</v>
      </c>
      <c r="E12825" s="1" t="s">
        <v>8</v>
      </c>
      <c r="F12825" s="1" t="s">
        <v>8</v>
      </c>
      <c r="G12825" s="2" t="s">
        <v>200</v>
      </c>
      <c r="H12825">
        <f t="shared" si="5336"/>
        <v>2</v>
      </c>
      <c r="I12825">
        <f t="shared" ca="1" si="5339"/>
        <v>1</v>
      </c>
      <c r="J12825">
        <f t="shared" si="5337"/>
        <v>3</v>
      </c>
    </row>
    <row r="12826" spans="1:10" x14ac:dyDescent="0.25">
      <c r="A12826" s="1" t="s">
        <v>172</v>
      </c>
      <c r="B12826" s="1" t="s">
        <v>22</v>
      </c>
      <c r="C12826" s="1" t="s">
        <v>7</v>
      </c>
      <c r="D12826" s="1" t="s">
        <v>8</v>
      </c>
      <c r="E12826" s="1" t="s">
        <v>8</v>
      </c>
      <c r="F12826" s="1" t="s">
        <v>8</v>
      </c>
      <c r="G12826" s="2" t="s">
        <v>202</v>
      </c>
      <c r="H12826">
        <f t="shared" si="5336"/>
        <v>1</v>
      </c>
      <c r="I12826">
        <f t="shared" ca="1" si="5340"/>
        <v>3</v>
      </c>
      <c r="J12826">
        <f t="shared" si="5337"/>
        <v>1</v>
      </c>
    </row>
    <row r="12827" spans="1:10" x14ac:dyDescent="0.25">
      <c r="A12827" s="1" t="s">
        <v>172</v>
      </c>
      <c r="B12827" s="1" t="s">
        <v>22</v>
      </c>
      <c r="C12827" s="1" t="s">
        <v>53</v>
      </c>
      <c r="D12827" s="1" t="s">
        <v>98</v>
      </c>
      <c r="E12827" s="1" t="s">
        <v>89</v>
      </c>
      <c r="F12827" s="1" t="s">
        <v>92</v>
      </c>
      <c r="G12827" s="2" t="s">
        <v>201</v>
      </c>
      <c r="H12827">
        <f t="shared" si="5336"/>
        <v>3</v>
      </c>
      <c r="I12827">
        <f t="shared" ca="1" si="5338"/>
        <v>8</v>
      </c>
      <c r="J12827">
        <f t="shared" si="5337"/>
        <v>5</v>
      </c>
    </row>
    <row r="12828" spans="1:10" x14ac:dyDescent="0.25">
      <c r="A12828" s="1" t="s">
        <v>172</v>
      </c>
      <c r="B12828" s="1" t="s">
        <v>22</v>
      </c>
      <c r="C12828" s="1" t="s">
        <v>53</v>
      </c>
      <c r="D12828" s="1" t="s">
        <v>98</v>
      </c>
      <c r="E12828" s="1" t="s">
        <v>89</v>
      </c>
      <c r="F12828" s="1" t="s">
        <v>92</v>
      </c>
      <c r="G12828" s="2" t="s">
        <v>200</v>
      </c>
      <c r="H12828">
        <f t="shared" si="5336"/>
        <v>2</v>
      </c>
      <c r="I12828">
        <f t="shared" ca="1" si="5339"/>
        <v>1</v>
      </c>
      <c r="J12828">
        <f t="shared" si="5337"/>
        <v>3</v>
      </c>
    </row>
    <row r="12829" spans="1:10" x14ac:dyDescent="0.25">
      <c r="A12829" s="1" t="s">
        <v>172</v>
      </c>
      <c r="B12829" s="1" t="s">
        <v>22</v>
      </c>
      <c r="C12829" s="1" t="s">
        <v>53</v>
      </c>
      <c r="D12829" s="1" t="s">
        <v>98</v>
      </c>
      <c r="E12829" s="1" t="s">
        <v>89</v>
      </c>
      <c r="F12829" s="1" t="s">
        <v>92</v>
      </c>
      <c r="G12829" s="2" t="s">
        <v>202</v>
      </c>
      <c r="H12829">
        <f t="shared" si="5336"/>
        <v>1</v>
      </c>
      <c r="I12829" t="str">
        <f t="shared" ca="1" si="5340"/>
        <v/>
      </c>
      <c r="J12829">
        <f t="shared" si="5337"/>
        <v>1</v>
      </c>
    </row>
    <row r="12830" spans="1:10" x14ac:dyDescent="0.25">
      <c r="A12830" s="1" t="s">
        <v>172</v>
      </c>
      <c r="B12830" s="1" t="s">
        <v>22</v>
      </c>
      <c r="C12830" s="1" t="s">
        <v>53</v>
      </c>
      <c r="D12830" s="1" t="s">
        <v>98</v>
      </c>
      <c r="E12830" s="1" t="s">
        <v>89</v>
      </c>
      <c r="F12830" s="1" t="s">
        <v>99</v>
      </c>
      <c r="G12830" s="2" t="s">
        <v>201</v>
      </c>
      <c r="H12830">
        <f t="shared" si="5336"/>
        <v>3</v>
      </c>
      <c r="I12830">
        <f t="shared" ca="1" si="5338"/>
        <v>1</v>
      </c>
      <c r="J12830">
        <f t="shared" si="5337"/>
        <v>5</v>
      </c>
    </row>
    <row r="12831" spans="1:10" x14ac:dyDescent="0.25">
      <c r="A12831" s="1" t="s">
        <v>172</v>
      </c>
      <c r="B12831" s="1" t="s">
        <v>22</v>
      </c>
      <c r="C12831" s="1" t="s">
        <v>53</v>
      </c>
      <c r="D12831" s="1" t="s">
        <v>98</v>
      </c>
      <c r="E12831" s="1" t="s">
        <v>89</v>
      </c>
      <c r="F12831" s="1" t="s">
        <v>99</v>
      </c>
      <c r="G12831" s="2" t="s">
        <v>200</v>
      </c>
      <c r="H12831">
        <f t="shared" si="5336"/>
        <v>2</v>
      </c>
      <c r="I12831">
        <f t="shared" ca="1" si="5339"/>
        <v>1</v>
      </c>
      <c r="J12831">
        <f t="shared" si="5337"/>
        <v>3</v>
      </c>
    </row>
    <row r="12832" spans="1:10" x14ac:dyDescent="0.25">
      <c r="A12832" s="1" t="s">
        <v>172</v>
      </c>
      <c r="B12832" s="1" t="s">
        <v>22</v>
      </c>
      <c r="C12832" s="1" t="s">
        <v>53</v>
      </c>
      <c r="D12832" s="1" t="s">
        <v>98</v>
      </c>
      <c r="E12832" s="1" t="s">
        <v>89</v>
      </c>
      <c r="F12832" s="1" t="s">
        <v>99</v>
      </c>
      <c r="G12832" s="2" t="s">
        <v>202</v>
      </c>
      <c r="H12832">
        <f t="shared" si="5336"/>
        <v>1</v>
      </c>
      <c r="I12832" t="str">
        <f t="shared" ca="1" si="5340"/>
        <v/>
      </c>
      <c r="J12832">
        <f t="shared" si="5337"/>
        <v>1</v>
      </c>
    </row>
    <row r="12833" spans="1:10" x14ac:dyDescent="0.25">
      <c r="A12833" s="1" t="s">
        <v>172</v>
      </c>
      <c r="B12833" s="1" t="s">
        <v>22</v>
      </c>
      <c r="C12833" s="1" t="s">
        <v>53</v>
      </c>
      <c r="D12833" s="1" t="s">
        <v>98</v>
      </c>
      <c r="E12833" s="1" t="s">
        <v>91</v>
      </c>
      <c r="F12833" s="1" t="s">
        <v>90</v>
      </c>
      <c r="G12833" s="2" t="s">
        <v>201</v>
      </c>
      <c r="H12833">
        <f t="shared" si="5336"/>
        <v>3</v>
      </c>
      <c r="I12833">
        <f t="shared" ca="1" si="5338"/>
        <v>2</v>
      </c>
      <c r="J12833">
        <f t="shared" si="5337"/>
        <v>5</v>
      </c>
    </row>
    <row r="12834" spans="1:10" x14ac:dyDescent="0.25">
      <c r="A12834" s="1" t="s">
        <v>172</v>
      </c>
      <c r="B12834" s="1" t="s">
        <v>22</v>
      </c>
      <c r="C12834" s="1" t="s">
        <v>53</v>
      </c>
      <c r="D12834" s="1" t="s">
        <v>98</v>
      </c>
      <c r="E12834" s="1" t="s">
        <v>91</v>
      </c>
      <c r="F12834" s="1" t="s">
        <v>90</v>
      </c>
      <c r="G12834" s="2" t="s">
        <v>200</v>
      </c>
      <c r="H12834">
        <f t="shared" si="5336"/>
        <v>2</v>
      </c>
      <c r="I12834" t="str">
        <f t="shared" ca="1" si="5339"/>
        <v/>
      </c>
      <c r="J12834">
        <f t="shared" si="5337"/>
        <v>3</v>
      </c>
    </row>
    <row r="12835" spans="1:10" x14ac:dyDescent="0.25">
      <c r="A12835" s="1" t="s">
        <v>172</v>
      </c>
      <c r="B12835" s="1" t="s">
        <v>22</v>
      </c>
      <c r="C12835" s="1" t="s">
        <v>53</v>
      </c>
      <c r="D12835" s="1" t="s">
        <v>98</v>
      </c>
      <c r="E12835" s="1" t="s">
        <v>91</v>
      </c>
      <c r="F12835" s="1" t="s">
        <v>90</v>
      </c>
      <c r="G12835" s="2" t="s">
        <v>202</v>
      </c>
      <c r="H12835">
        <f t="shared" si="5336"/>
        <v>1</v>
      </c>
      <c r="I12835">
        <f t="shared" ca="1" si="5340"/>
        <v>2</v>
      </c>
      <c r="J12835">
        <f t="shared" si="5337"/>
        <v>1</v>
      </c>
    </row>
    <row r="12836" spans="1:10" x14ac:dyDescent="0.25">
      <c r="A12836" s="1" t="s">
        <v>172</v>
      </c>
      <c r="B12836" s="1" t="s">
        <v>20</v>
      </c>
      <c r="C12836" s="1" t="s">
        <v>53</v>
      </c>
      <c r="D12836" s="1" t="s">
        <v>8</v>
      </c>
      <c r="E12836" s="1" t="s">
        <v>8</v>
      </c>
      <c r="F12836" s="1" t="s">
        <v>8</v>
      </c>
      <c r="G12836" s="2" t="s">
        <v>201</v>
      </c>
      <c r="H12836">
        <f t="shared" si="5336"/>
        <v>3</v>
      </c>
      <c r="I12836">
        <f t="shared" ca="1" si="5338"/>
        <v>2</v>
      </c>
      <c r="J12836">
        <f t="shared" si="5337"/>
        <v>5</v>
      </c>
    </row>
    <row r="12837" spans="1:10" x14ac:dyDescent="0.25">
      <c r="A12837" s="1" t="s">
        <v>172</v>
      </c>
      <c r="B12837" s="1" t="s">
        <v>20</v>
      </c>
      <c r="C12837" s="1" t="s">
        <v>53</v>
      </c>
      <c r="D12837" s="1" t="s">
        <v>8</v>
      </c>
      <c r="E12837" s="1" t="s">
        <v>8</v>
      </c>
      <c r="F12837" s="1" t="s">
        <v>8</v>
      </c>
      <c r="G12837" s="2" t="s">
        <v>200</v>
      </c>
      <c r="H12837">
        <f t="shared" si="5336"/>
        <v>2</v>
      </c>
      <c r="I12837">
        <f t="shared" ca="1" si="5339"/>
        <v>1</v>
      </c>
      <c r="J12837">
        <f t="shared" si="5337"/>
        <v>3</v>
      </c>
    </row>
    <row r="12838" spans="1:10" x14ac:dyDescent="0.25">
      <c r="A12838" s="1" t="s">
        <v>172</v>
      </c>
      <c r="B12838" s="1" t="s">
        <v>20</v>
      </c>
      <c r="C12838" s="1" t="s">
        <v>53</v>
      </c>
      <c r="D12838" s="1" t="s">
        <v>8</v>
      </c>
      <c r="E12838" s="1" t="s">
        <v>8</v>
      </c>
      <c r="F12838" s="1" t="s">
        <v>8</v>
      </c>
      <c r="G12838" s="2" t="s">
        <v>202</v>
      </c>
      <c r="H12838">
        <f t="shared" si="5336"/>
        <v>1</v>
      </c>
      <c r="I12838">
        <f t="shared" ca="1" si="5340"/>
        <v>3</v>
      </c>
      <c r="J12838">
        <f t="shared" si="5337"/>
        <v>1</v>
      </c>
    </row>
    <row r="12839" spans="1:10" x14ac:dyDescent="0.25">
      <c r="A12839" s="1" t="s">
        <v>172</v>
      </c>
      <c r="B12839" s="1" t="s">
        <v>20</v>
      </c>
      <c r="C12839" s="1" t="s">
        <v>53</v>
      </c>
      <c r="D12839" s="1" t="s">
        <v>98</v>
      </c>
      <c r="E12839" s="1" t="s">
        <v>89</v>
      </c>
      <c r="F12839" s="1" t="s">
        <v>92</v>
      </c>
      <c r="G12839" s="2" t="s">
        <v>201</v>
      </c>
      <c r="H12839">
        <f t="shared" si="5336"/>
        <v>3</v>
      </c>
      <c r="I12839">
        <f t="shared" ca="1" si="5338"/>
        <v>10</v>
      </c>
      <c r="J12839">
        <f t="shared" si="5337"/>
        <v>5</v>
      </c>
    </row>
    <row r="12840" spans="1:10" x14ac:dyDescent="0.25">
      <c r="A12840" s="1" t="s">
        <v>172</v>
      </c>
      <c r="B12840" s="1" t="s">
        <v>20</v>
      </c>
      <c r="C12840" s="1" t="s">
        <v>53</v>
      </c>
      <c r="D12840" s="1" t="s">
        <v>98</v>
      </c>
      <c r="E12840" s="1" t="s">
        <v>89</v>
      </c>
      <c r="F12840" s="1" t="s">
        <v>92</v>
      </c>
      <c r="G12840" s="2" t="s">
        <v>200</v>
      </c>
      <c r="H12840">
        <f t="shared" si="5336"/>
        <v>2</v>
      </c>
      <c r="I12840">
        <f t="shared" ca="1" si="5339"/>
        <v>1</v>
      </c>
      <c r="J12840">
        <f t="shared" si="5337"/>
        <v>3</v>
      </c>
    </row>
    <row r="12841" spans="1:10" x14ac:dyDescent="0.25">
      <c r="A12841" s="1" t="s">
        <v>172</v>
      </c>
      <c r="B12841" s="1" t="s">
        <v>20</v>
      </c>
      <c r="C12841" s="1" t="s">
        <v>53</v>
      </c>
      <c r="D12841" s="1" t="s">
        <v>98</v>
      </c>
      <c r="E12841" s="1" t="s">
        <v>89</v>
      </c>
      <c r="F12841" s="1" t="s">
        <v>92</v>
      </c>
      <c r="G12841" s="2" t="s">
        <v>202</v>
      </c>
      <c r="H12841">
        <f t="shared" si="5336"/>
        <v>1</v>
      </c>
      <c r="I12841">
        <f t="shared" ca="1" si="5340"/>
        <v>2</v>
      </c>
      <c r="J12841">
        <f t="shared" si="5337"/>
        <v>1</v>
      </c>
    </row>
    <row r="12842" spans="1:10" x14ac:dyDescent="0.25">
      <c r="A12842" s="1" t="s">
        <v>172</v>
      </c>
      <c r="B12842" s="1" t="s">
        <v>20</v>
      </c>
      <c r="C12842" s="1" t="s">
        <v>53</v>
      </c>
      <c r="D12842" s="1" t="s">
        <v>98</v>
      </c>
      <c r="E12842" s="1" t="s">
        <v>89</v>
      </c>
      <c r="F12842" s="1" t="s">
        <v>99</v>
      </c>
      <c r="G12842" s="2" t="s">
        <v>201</v>
      </c>
      <c r="H12842">
        <f t="shared" si="5336"/>
        <v>3</v>
      </c>
      <c r="I12842">
        <f t="shared" ca="1" si="5338"/>
        <v>10</v>
      </c>
      <c r="J12842">
        <f t="shared" si="5337"/>
        <v>5</v>
      </c>
    </row>
    <row r="12843" spans="1:10" x14ac:dyDescent="0.25">
      <c r="A12843" s="1" t="s">
        <v>172</v>
      </c>
      <c r="B12843" s="1" t="s">
        <v>20</v>
      </c>
      <c r="C12843" s="1" t="s">
        <v>53</v>
      </c>
      <c r="D12843" s="1" t="s">
        <v>98</v>
      </c>
      <c r="E12843" s="1" t="s">
        <v>89</v>
      </c>
      <c r="F12843" s="1" t="s">
        <v>99</v>
      </c>
      <c r="G12843" s="2" t="s">
        <v>200</v>
      </c>
      <c r="H12843">
        <f t="shared" si="5336"/>
        <v>2</v>
      </c>
      <c r="I12843">
        <f t="shared" ca="1" si="5339"/>
        <v>1</v>
      </c>
      <c r="J12843">
        <f t="shared" si="5337"/>
        <v>3</v>
      </c>
    </row>
    <row r="12844" spans="1:10" x14ac:dyDescent="0.25">
      <c r="A12844" s="1" t="s">
        <v>172</v>
      </c>
      <c r="B12844" s="1" t="s">
        <v>20</v>
      </c>
      <c r="C12844" s="1" t="s">
        <v>53</v>
      </c>
      <c r="D12844" s="1" t="s">
        <v>98</v>
      </c>
      <c r="E12844" s="1" t="s">
        <v>89</v>
      </c>
      <c r="F12844" s="1" t="s">
        <v>99</v>
      </c>
      <c r="G12844" s="2" t="s">
        <v>202</v>
      </c>
      <c r="H12844">
        <f t="shared" si="5336"/>
        <v>1</v>
      </c>
      <c r="I12844">
        <f t="shared" ca="1" si="5340"/>
        <v>3</v>
      </c>
      <c r="J12844">
        <f t="shared" si="5337"/>
        <v>1</v>
      </c>
    </row>
    <row r="12845" spans="1:10" x14ac:dyDescent="0.25">
      <c r="A12845" s="1" t="s">
        <v>172</v>
      </c>
      <c r="B12845" s="1" t="s">
        <v>20</v>
      </c>
      <c r="C12845" s="1" t="s">
        <v>53</v>
      </c>
      <c r="D12845" s="1" t="s">
        <v>98</v>
      </c>
      <c r="E12845" s="1" t="s">
        <v>91</v>
      </c>
      <c r="F12845" s="1" t="s">
        <v>90</v>
      </c>
      <c r="G12845" s="2" t="s">
        <v>201</v>
      </c>
      <c r="H12845">
        <f t="shared" si="5336"/>
        <v>3</v>
      </c>
      <c r="I12845">
        <f t="shared" ca="1" si="5338"/>
        <v>9</v>
      </c>
      <c r="J12845">
        <f t="shared" si="5337"/>
        <v>5</v>
      </c>
    </row>
    <row r="12846" spans="1:10" x14ac:dyDescent="0.25">
      <c r="A12846" s="1" t="s">
        <v>172</v>
      </c>
      <c r="B12846" s="1" t="s">
        <v>20</v>
      </c>
      <c r="C12846" s="1" t="s">
        <v>53</v>
      </c>
      <c r="D12846" s="1" t="s">
        <v>98</v>
      </c>
      <c r="E12846" s="1" t="s">
        <v>91</v>
      </c>
      <c r="F12846" s="1" t="s">
        <v>90</v>
      </c>
      <c r="G12846" s="2" t="s">
        <v>200</v>
      </c>
      <c r="H12846">
        <f t="shared" si="5336"/>
        <v>2</v>
      </c>
      <c r="I12846">
        <f t="shared" ca="1" si="5339"/>
        <v>1</v>
      </c>
      <c r="J12846">
        <f t="shared" si="5337"/>
        <v>3</v>
      </c>
    </row>
    <row r="12847" spans="1:10" x14ac:dyDescent="0.25">
      <c r="A12847" s="1" t="s">
        <v>172</v>
      </c>
      <c r="B12847" s="1" t="s">
        <v>20</v>
      </c>
      <c r="C12847" s="1" t="s">
        <v>53</v>
      </c>
      <c r="D12847" s="1" t="s">
        <v>98</v>
      </c>
      <c r="E12847" s="1" t="s">
        <v>91</v>
      </c>
      <c r="F12847" s="1" t="s">
        <v>90</v>
      </c>
      <c r="G12847" s="2" t="s">
        <v>202</v>
      </c>
      <c r="H12847">
        <f t="shared" si="5336"/>
        <v>1</v>
      </c>
      <c r="I12847">
        <f t="shared" ca="1" si="5340"/>
        <v>1</v>
      </c>
      <c r="J12847">
        <f t="shared" si="5337"/>
        <v>1</v>
      </c>
    </row>
    <row r="12848" spans="1:10" x14ac:dyDescent="0.25">
      <c r="A12848" s="1" t="s">
        <v>172</v>
      </c>
      <c r="B12848" s="1" t="s">
        <v>35</v>
      </c>
      <c r="C12848" s="1" t="s">
        <v>14</v>
      </c>
      <c r="D12848" s="1" t="s">
        <v>8</v>
      </c>
      <c r="E12848" s="1" t="s">
        <v>8</v>
      </c>
      <c r="F12848" s="1" t="s">
        <v>8</v>
      </c>
      <c r="G12848" s="2" t="s">
        <v>201</v>
      </c>
      <c r="H12848">
        <f t="shared" si="5336"/>
        <v>3</v>
      </c>
      <c r="I12848">
        <f t="shared" ca="1" si="5338"/>
        <v>1</v>
      </c>
      <c r="J12848">
        <f t="shared" si="5337"/>
        <v>5</v>
      </c>
    </row>
    <row r="12849" spans="1:10" x14ac:dyDescent="0.25">
      <c r="A12849" s="1" t="s">
        <v>172</v>
      </c>
      <c r="B12849" s="1" t="s">
        <v>35</v>
      </c>
      <c r="C12849" s="1" t="s">
        <v>14</v>
      </c>
      <c r="D12849" s="1" t="s">
        <v>8</v>
      </c>
      <c r="E12849" s="1" t="s">
        <v>8</v>
      </c>
      <c r="F12849" s="1" t="s">
        <v>8</v>
      </c>
      <c r="G12849" s="2" t="s">
        <v>200</v>
      </c>
      <c r="H12849">
        <f t="shared" si="5336"/>
        <v>2</v>
      </c>
      <c r="I12849">
        <f t="shared" ca="1" si="5339"/>
        <v>1</v>
      </c>
      <c r="J12849">
        <f t="shared" si="5337"/>
        <v>3</v>
      </c>
    </row>
    <row r="12850" spans="1:10" x14ac:dyDescent="0.25">
      <c r="A12850" s="1" t="s">
        <v>172</v>
      </c>
      <c r="B12850" s="1" t="s">
        <v>35</v>
      </c>
      <c r="C12850" s="1" t="s">
        <v>14</v>
      </c>
      <c r="D12850" s="1" t="s">
        <v>8</v>
      </c>
      <c r="E12850" s="1" t="s">
        <v>8</v>
      </c>
      <c r="F12850" s="1" t="s">
        <v>8</v>
      </c>
      <c r="G12850" s="2" t="s">
        <v>202</v>
      </c>
      <c r="H12850">
        <f t="shared" si="5336"/>
        <v>1</v>
      </c>
      <c r="I12850">
        <f t="shared" ca="1" si="5340"/>
        <v>3</v>
      </c>
      <c r="J12850">
        <f t="shared" si="5337"/>
        <v>1</v>
      </c>
    </row>
    <row r="12851" spans="1:10" x14ac:dyDescent="0.25">
      <c r="A12851" s="1" t="s">
        <v>172</v>
      </c>
      <c r="B12851" s="1" t="s">
        <v>35</v>
      </c>
      <c r="C12851" s="1" t="s">
        <v>53</v>
      </c>
      <c r="D12851" s="1" t="s">
        <v>98</v>
      </c>
      <c r="E12851" s="1" t="s">
        <v>89</v>
      </c>
      <c r="F12851" s="1" t="s">
        <v>92</v>
      </c>
      <c r="G12851" s="2" t="s">
        <v>201</v>
      </c>
      <c r="H12851">
        <f t="shared" si="5336"/>
        <v>3</v>
      </c>
      <c r="I12851">
        <f t="shared" ca="1" si="5338"/>
        <v>4</v>
      </c>
      <c r="J12851">
        <f t="shared" si="5337"/>
        <v>5</v>
      </c>
    </row>
    <row r="12852" spans="1:10" x14ac:dyDescent="0.25">
      <c r="A12852" s="1" t="s">
        <v>172</v>
      </c>
      <c r="B12852" s="1" t="s">
        <v>35</v>
      </c>
      <c r="C12852" s="1" t="s">
        <v>53</v>
      </c>
      <c r="D12852" s="1" t="s">
        <v>98</v>
      </c>
      <c r="E12852" s="1" t="s">
        <v>89</v>
      </c>
      <c r="F12852" s="1" t="s">
        <v>92</v>
      </c>
      <c r="G12852" s="2" t="s">
        <v>200</v>
      </c>
      <c r="H12852">
        <f t="shared" si="5336"/>
        <v>2</v>
      </c>
      <c r="I12852">
        <f t="shared" ca="1" si="5339"/>
        <v>1</v>
      </c>
      <c r="J12852">
        <f t="shared" si="5337"/>
        <v>3</v>
      </c>
    </row>
    <row r="12853" spans="1:10" x14ac:dyDescent="0.25">
      <c r="A12853" s="1" t="s">
        <v>172</v>
      </c>
      <c r="B12853" s="1" t="s">
        <v>35</v>
      </c>
      <c r="C12853" s="1" t="s">
        <v>53</v>
      </c>
      <c r="D12853" s="1" t="s">
        <v>98</v>
      </c>
      <c r="E12853" s="1" t="s">
        <v>89</v>
      </c>
      <c r="F12853" s="1" t="s">
        <v>92</v>
      </c>
      <c r="G12853" s="2" t="s">
        <v>202</v>
      </c>
      <c r="H12853">
        <f t="shared" si="5336"/>
        <v>1</v>
      </c>
      <c r="I12853">
        <f t="shared" ca="1" si="5340"/>
        <v>1</v>
      </c>
      <c r="J12853">
        <f t="shared" si="5337"/>
        <v>1</v>
      </c>
    </row>
    <row r="12854" spans="1:10" x14ac:dyDescent="0.25">
      <c r="A12854" s="1" t="s">
        <v>172</v>
      </c>
      <c r="B12854" s="1" t="s">
        <v>35</v>
      </c>
      <c r="C12854" s="1" t="s">
        <v>53</v>
      </c>
      <c r="D12854" s="1" t="s">
        <v>98</v>
      </c>
      <c r="E12854" s="1" t="s">
        <v>89</v>
      </c>
      <c r="F12854" s="1" t="s">
        <v>99</v>
      </c>
      <c r="G12854" s="2" t="s">
        <v>201</v>
      </c>
      <c r="H12854">
        <f t="shared" si="5336"/>
        <v>3</v>
      </c>
      <c r="I12854">
        <f t="shared" ca="1" si="5338"/>
        <v>5</v>
      </c>
      <c r="J12854">
        <f t="shared" si="5337"/>
        <v>5</v>
      </c>
    </row>
    <row r="12855" spans="1:10" x14ac:dyDescent="0.25">
      <c r="A12855" s="1" t="s">
        <v>172</v>
      </c>
      <c r="B12855" s="1" t="s">
        <v>35</v>
      </c>
      <c r="C12855" s="1" t="s">
        <v>53</v>
      </c>
      <c r="D12855" s="1" t="s">
        <v>98</v>
      </c>
      <c r="E12855" s="1" t="s">
        <v>89</v>
      </c>
      <c r="F12855" s="1" t="s">
        <v>99</v>
      </c>
      <c r="G12855" s="2" t="s">
        <v>200</v>
      </c>
      <c r="H12855">
        <f t="shared" si="5336"/>
        <v>2</v>
      </c>
      <c r="I12855">
        <f t="shared" ca="1" si="5339"/>
        <v>1</v>
      </c>
      <c r="J12855">
        <f t="shared" si="5337"/>
        <v>3</v>
      </c>
    </row>
    <row r="12856" spans="1:10" x14ac:dyDescent="0.25">
      <c r="A12856" s="1" t="s">
        <v>172</v>
      </c>
      <c r="B12856" s="1" t="s">
        <v>35</v>
      </c>
      <c r="C12856" s="1" t="s">
        <v>53</v>
      </c>
      <c r="D12856" s="1" t="s">
        <v>98</v>
      </c>
      <c r="E12856" s="1" t="s">
        <v>89</v>
      </c>
      <c r="F12856" s="1" t="s">
        <v>99</v>
      </c>
      <c r="G12856" s="2" t="s">
        <v>202</v>
      </c>
      <c r="H12856">
        <f t="shared" si="5336"/>
        <v>1</v>
      </c>
      <c r="I12856">
        <f t="shared" ca="1" si="5340"/>
        <v>2</v>
      </c>
      <c r="J12856">
        <f t="shared" si="5337"/>
        <v>1</v>
      </c>
    </row>
    <row r="12857" spans="1:10" x14ac:dyDescent="0.25">
      <c r="A12857" s="1" t="s">
        <v>172</v>
      </c>
      <c r="B12857" s="1" t="s">
        <v>35</v>
      </c>
      <c r="C12857" s="1" t="s">
        <v>53</v>
      </c>
      <c r="D12857" s="1" t="s">
        <v>98</v>
      </c>
      <c r="E12857" s="1" t="s">
        <v>91</v>
      </c>
      <c r="F12857" s="1" t="s">
        <v>90</v>
      </c>
      <c r="G12857" s="2" t="s">
        <v>201</v>
      </c>
      <c r="H12857">
        <f t="shared" si="5336"/>
        <v>3</v>
      </c>
      <c r="I12857">
        <f t="shared" ca="1" si="5338"/>
        <v>9</v>
      </c>
      <c r="J12857">
        <f t="shared" si="5337"/>
        <v>5</v>
      </c>
    </row>
    <row r="12858" spans="1:10" x14ac:dyDescent="0.25">
      <c r="A12858" s="1" t="s">
        <v>172</v>
      </c>
      <c r="B12858" s="1" t="s">
        <v>35</v>
      </c>
      <c r="C12858" s="1" t="s">
        <v>53</v>
      </c>
      <c r="D12858" s="1" t="s">
        <v>98</v>
      </c>
      <c r="E12858" s="1" t="s">
        <v>91</v>
      </c>
      <c r="F12858" s="1" t="s">
        <v>90</v>
      </c>
      <c r="G12858" s="2" t="s">
        <v>200</v>
      </c>
      <c r="H12858">
        <f t="shared" si="5336"/>
        <v>2</v>
      </c>
      <c r="I12858">
        <f t="shared" ca="1" si="5339"/>
        <v>1</v>
      </c>
      <c r="J12858">
        <f t="shared" si="5337"/>
        <v>3</v>
      </c>
    </row>
    <row r="12859" spans="1:10" x14ac:dyDescent="0.25">
      <c r="A12859" s="1" t="s">
        <v>172</v>
      </c>
      <c r="B12859" s="1" t="s">
        <v>35</v>
      </c>
      <c r="C12859" s="1" t="s">
        <v>53</v>
      </c>
      <c r="D12859" s="1" t="s">
        <v>98</v>
      </c>
      <c r="E12859" s="1" t="s">
        <v>91</v>
      </c>
      <c r="F12859" s="1" t="s">
        <v>90</v>
      </c>
      <c r="G12859" s="2" t="s">
        <v>202</v>
      </c>
      <c r="H12859">
        <f t="shared" si="5336"/>
        <v>1</v>
      </c>
      <c r="I12859">
        <f t="shared" ca="1" si="5340"/>
        <v>2</v>
      </c>
      <c r="J12859">
        <f t="shared" si="5337"/>
        <v>1</v>
      </c>
    </row>
    <row r="12860" spans="1:10" x14ac:dyDescent="0.25">
      <c r="A12860" s="1" t="s">
        <v>172</v>
      </c>
      <c r="B12860" s="1" t="s">
        <v>47</v>
      </c>
      <c r="C12860" s="1" t="s">
        <v>12</v>
      </c>
      <c r="D12860" s="1" t="s">
        <v>8</v>
      </c>
      <c r="E12860" s="1" t="s">
        <v>8</v>
      </c>
      <c r="F12860" s="1" t="s">
        <v>8</v>
      </c>
      <c r="G12860" s="2" t="s">
        <v>201</v>
      </c>
      <c r="H12860">
        <f t="shared" si="5336"/>
        <v>3</v>
      </c>
      <c r="I12860">
        <f t="shared" ca="1" si="5338"/>
        <v>2</v>
      </c>
      <c r="J12860">
        <f t="shared" si="5337"/>
        <v>5</v>
      </c>
    </row>
    <row r="12861" spans="1:10" x14ac:dyDescent="0.25">
      <c r="A12861" s="1" t="s">
        <v>172</v>
      </c>
      <c r="B12861" s="1" t="s">
        <v>47</v>
      </c>
      <c r="C12861" s="1" t="s">
        <v>12</v>
      </c>
      <c r="D12861" s="1" t="s">
        <v>8</v>
      </c>
      <c r="E12861" s="1" t="s">
        <v>8</v>
      </c>
      <c r="F12861" s="1" t="s">
        <v>8</v>
      </c>
      <c r="G12861" s="2" t="s">
        <v>200</v>
      </c>
      <c r="H12861">
        <f t="shared" si="5336"/>
        <v>2</v>
      </c>
      <c r="I12861">
        <f t="shared" ca="1" si="5339"/>
        <v>1</v>
      </c>
      <c r="J12861">
        <f t="shared" si="5337"/>
        <v>3</v>
      </c>
    </row>
    <row r="12862" spans="1:10" x14ac:dyDescent="0.25">
      <c r="A12862" s="1" t="s">
        <v>172</v>
      </c>
      <c r="B12862" s="1" t="s">
        <v>47</v>
      </c>
      <c r="C12862" s="1" t="s">
        <v>12</v>
      </c>
      <c r="D12862" s="1" t="s">
        <v>8</v>
      </c>
      <c r="E12862" s="1" t="s">
        <v>8</v>
      </c>
      <c r="F12862" s="1" t="s">
        <v>8</v>
      </c>
      <c r="G12862" s="2" t="s">
        <v>202</v>
      </c>
      <c r="H12862">
        <f t="shared" si="5336"/>
        <v>1</v>
      </c>
      <c r="I12862">
        <f t="shared" ca="1" si="5340"/>
        <v>1</v>
      </c>
      <c r="J12862">
        <f t="shared" si="5337"/>
        <v>1</v>
      </c>
    </row>
    <row r="12863" spans="1:10" x14ac:dyDescent="0.25">
      <c r="A12863" s="1" t="s">
        <v>172</v>
      </c>
      <c r="B12863" s="1" t="s">
        <v>47</v>
      </c>
      <c r="C12863" s="1" t="s">
        <v>12</v>
      </c>
      <c r="D12863" s="1" t="s">
        <v>98</v>
      </c>
      <c r="E12863" s="1" t="s">
        <v>89</v>
      </c>
      <c r="F12863" s="1" t="s">
        <v>99</v>
      </c>
      <c r="G12863" s="2" t="s">
        <v>201</v>
      </c>
      <c r="H12863">
        <f t="shared" si="5336"/>
        <v>3</v>
      </c>
      <c r="I12863">
        <f t="shared" ca="1" si="5338"/>
        <v>7</v>
      </c>
      <c r="J12863">
        <f t="shared" si="5337"/>
        <v>5</v>
      </c>
    </row>
    <row r="12864" spans="1:10" x14ac:dyDescent="0.25">
      <c r="A12864" s="1" t="s">
        <v>172</v>
      </c>
      <c r="B12864" s="1" t="s">
        <v>47</v>
      </c>
      <c r="C12864" s="1" t="s">
        <v>12</v>
      </c>
      <c r="D12864" s="1" t="s">
        <v>98</v>
      </c>
      <c r="E12864" s="1" t="s">
        <v>89</v>
      </c>
      <c r="F12864" s="1" t="s">
        <v>99</v>
      </c>
      <c r="G12864" s="2" t="s">
        <v>200</v>
      </c>
      <c r="H12864">
        <f t="shared" si="5336"/>
        <v>2</v>
      </c>
      <c r="I12864">
        <f t="shared" ca="1" si="5339"/>
        <v>1</v>
      </c>
      <c r="J12864">
        <f t="shared" si="5337"/>
        <v>3</v>
      </c>
    </row>
    <row r="12865" spans="1:10" x14ac:dyDescent="0.25">
      <c r="A12865" s="1" t="s">
        <v>172</v>
      </c>
      <c r="B12865" s="1" t="s">
        <v>47</v>
      </c>
      <c r="C12865" s="1" t="s">
        <v>12</v>
      </c>
      <c r="D12865" s="1" t="s">
        <v>98</v>
      </c>
      <c r="E12865" s="1" t="s">
        <v>89</v>
      </c>
      <c r="F12865" s="1" t="s">
        <v>99</v>
      </c>
      <c r="G12865" s="2" t="s">
        <v>202</v>
      </c>
      <c r="H12865">
        <f t="shared" si="5336"/>
        <v>1</v>
      </c>
      <c r="I12865">
        <f t="shared" ca="1" si="5340"/>
        <v>2</v>
      </c>
      <c r="J12865">
        <f t="shared" si="5337"/>
        <v>1</v>
      </c>
    </row>
    <row r="12866" spans="1:10" x14ac:dyDescent="0.25">
      <c r="A12866" s="1" t="s">
        <v>172</v>
      </c>
      <c r="B12866" s="1" t="s">
        <v>47</v>
      </c>
      <c r="C12866" s="1" t="s">
        <v>12</v>
      </c>
      <c r="D12866" s="1" t="s">
        <v>98</v>
      </c>
      <c r="E12866" s="1" t="s">
        <v>91</v>
      </c>
      <c r="F12866" s="1" t="s">
        <v>90</v>
      </c>
      <c r="G12866" s="2" t="s">
        <v>201</v>
      </c>
      <c r="H12866">
        <f t="shared" si="5336"/>
        <v>3</v>
      </c>
      <c r="I12866">
        <f t="shared" ca="1" si="5338"/>
        <v>1</v>
      </c>
      <c r="J12866">
        <f t="shared" si="5337"/>
        <v>5</v>
      </c>
    </row>
    <row r="12867" spans="1:10" x14ac:dyDescent="0.25">
      <c r="A12867" s="1" t="s">
        <v>172</v>
      </c>
      <c r="B12867" s="1" t="s">
        <v>47</v>
      </c>
      <c r="C12867" s="1" t="s">
        <v>12</v>
      </c>
      <c r="D12867" s="1" t="s">
        <v>98</v>
      </c>
      <c r="E12867" s="1" t="s">
        <v>91</v>
      </c>
      <c r="F12867" s="1" t="s">
        <v>90</v>
      </c>
      <c r="G12867" s="2" t="s">
        <v>200</v>
      </c>
      <c r="H12867">
        <f t="shared" si="5336"/>
        <v>2</v>
      </c>
      <c r="I12867">
        <f t="shared" ca="1" si="5339"/>
        <v>1</v>
      </c>
      <c r="J12867">
        <f t="shared" si="5337"/>
        <v>3</v>
      </c>
    </row>
    <row r="12868" spans="1:10" x14ac:dyDescent="0.25">
      <c r="A12868" s="1" t="s">
        <v>172</v>
      </c>
      <c r="B12868" s="1" t="s">
        <v>47</v>
      </c>
      <c r="C12868" s="1" t="s">
        <v>12</v>
      </c>
      <c r="D12868" s="1" t="s">
        <v>98</v>
      </c>
      <c r="E12868" s="1" t="s">
        <v>91</v>
      </c>
      <c r="F12868" s="1" t="s">
        <v>90</v>
      </c>
      <c r="G12868" s="2" t="s">
        <v>202</v>
      </c>
      <c r="H12868">
        <f t="shared" si="5336"/>
        <v>1</v>
      </c>
      <c r="I12868">
        <f t="shared" ca="1" si="5340"/>
        <v>3</v>
      </c>
      <c r="J12868">
        <f t="shared" si="5337"/>
        <v>1</v>
      </c>
    </row>
    <row r="12869" spans="1:10" x14ac:dyDescent="0.25">
      <c r="A12869" s="1" t="s">
        <v>172</v>
      </c>
      <c r="B12869" s="1" t="s">
        <v>47</v>
      </c>
      <c r="C12869" s="1" t="s">
        <v>12</v>
      </c>
      <c r="D12869" s="1" t="s">
        <v>98</v>
      </c>
      <c r="E12869" s="1" t="s">
        <v>91</v>
      </c>
      <c r="F12869" s="1" t="s">
        <v>92</v>
      </c>
      <c r="G12869" s="2" t="s">
        <v>201</v>
      </c>
      <c r="H12869">
        <f t="shared" ref="H12869:H12932" si="5341">IF(G12869="Purchase",3,IF(G12869="Like",2,IF(G12869="View",1,"")))</f>
        <v>3</v>
      </c>
      <c r="I12869">
        <f t="shared" ca="1" si="5338"/>
        <v>1</v>
      </c>
      <c r="J12869">
        <f t="shared" si="5337"/>
        <v>5</v>
      </c>
    </row>
    <row r="12870" spans="1:10" x14ac:dyDescent="0.25">
      <c r="A12870" s="1" t="s">
        <v>172</v>
      </c>
      <c r="B12870" s="1" t="s">
        <v>47</v>
      </c>
      <c r="C12870" s="1" t="s">
        <v>12</v>
      </c>
      <c r="D12870" s="1" t="s">
        <v>98</v>
      </c>
      <c r="E12870" s="1" t="s">
        <v>91</v>
      </c>
      <c r="F12870" s="1" t="s">
        <v>92</v>
      </c>
      <c r="G12870" s="2" t="s">
        <v>200</v>
      </c>
      <c r="H12870">
        <f t="shared" si="5341"/>
        <v>2</v>
      </c>
      <c r="I12870">
        <f t="shared" ca="1" si="5339"/>
        <v>1</v>
      </c>
      <c r="J12870">
        <f t="shared" ref="J12870:J12933" si="5342">IF(G12870="Purchase",5,IF(G12870="Like",3,IF(G12870="View",1,"")))</f>
        <v>3</v>
      </c>
    </row>
    <row r="12871" spans="1:10" x14ac:dyDescent="0.25">
      <c r="A12871" s="1" t="s">
        <v>172</v>
      </c>
      <c r="B12871" s="1" t="s">
        <v>47</v>
      </c>
      <c r="C12871" s="1" t="s">
        <v>12</v>
      </c>
      <c r="D12871" s="1" t="s">
        <v>98</v>
      </c>
      <c r="E12871" s="1" t="s">
        <v>91</v>
      </c>
      <c r="F12871" s="1" t="s">
        <v>92</v>
      </c>
      <c r="G12871" s="2" t="s">
        <v>202</v>
      </c>
      <c r="H12871">
        <f t="shared" si="5341"/>
        <v>1</v>
      </c>
      <c r="I12871">
        <f t="shared" ca="1" si="5340"/>
        <v>3</v>
      </c>
      <c r="J12871">
        <f t="shared" si="5342"/>
        <v>1</v>
      </c>
    </row>
    <row r="12872" spans="1:10" x14ac:dyDescent="0.25">
      <c r="A12872" s="1" t="s">
        <v>172</v>
      </c>
      <c r="B12872" s="1" t="s">
        <v>57</v>
      </c>
      <c r="C12872" s="1" t="s">
        <v>12</v>
      </c>
      <c r="D12872" s="1" t="s">
        <v>8</v>
      </c>
      <c r="E12872" s="1" t="s">
        <v>8</v>
      </c>
      <c r="F12872" s="1" t="s">
        <v>8</v>
      </c>
      <c r="G12872" s="2" t="s">
        <v>201</v>
      </c>
      <c r="H12872">
        <f t="shared" si="5341"/>
        <v>3</v>
      </c>
      <c r="I12872" t="str">
        <f t="shared" ca="1" si="5338"/>
        <v/>
      </c>
      <c r="J12872">
        <f t="shared" si="5342"/>
        <v>5</v>
      </c>
    </row>
    <row r="12873" spans="1:10" x14ac:dyDescent="0.25">
      <c r="A12873" s="1" t="s">
        <v>172</v>
      </c>
      <c r="B12873" s="1" t="s">
        <v>57</v>
      </c>
      <c r="C12873" s="1" t="s">
        <v>12</v>
      </c>
      <c r="D12873" s="1" t="s">
        <v>8</v>
      </c>
      <c r="E12873" s="1" t="s">
        <v>8</v>
      </c>
      <c r="F12873" s="1" t="s">
        <v>8</v>
      </c>
      <c r="G12873" s="2" t="s">
        <v>200</v>
      </c>
      <c r="H12873">
        <f t="shared" si="5341"/>
        <v>2</v>
      </c>
      <c r="I12873">
        <f t="shared" ca="1" si="5339"/>
        <v>1</v>
      </c>
      <c r="J12873">
        <f t="shared" si="5342"/>
        <v>3</v>
      </c>
    </row>
    <row r="12874" spans="1:10" x14ac:dyDescent="0.25">
      <c r="A12874" s="1" t="s">
        <v>172</v>
      </c>
      <c r="B12874" s="1" t="s">
        <v>57</v>
      </c>
      <c r="C12874" s="1" t="s">
        <v>12</v>
      </c>
      <c r="D12874" s="1" t="s">
        <v>8</v>
      </c>
      <c r="E12874" s="1" t="s">
        <v>8</v>
      </c>
      <c r="F12874" s="1" t="s">
        <v>8</v>
      </c>
      <c r="G12874" s="2" t="s">
        <v>202</v>
      </c>
      <c r="H12874">
        <f t="shared" si="5341"/>
        <v>1</v>
      </c>
      <c r="I12874">
        <f t="shared" ca="1" si="5340"/>
        <v>3</v>
      </c>
      <c r="J12874">
        <f t="shared" si="5342"/>
        <v>1</v>
      </c>
    </row>
    <row r="12875" spans="1:10" x14ac:dyDescent="0.25">
      <c r="A12875" s="1" t="s">
        <v>172</v>
      </c>
      <c r="B12875" s="1" t="s">
        <v>57</v>
      </c>
      <c r="C12875" s="1" t="s">
        <v>12</v>
      </c>
      <c r="D12875" s="1" t="s">
        <v>98</v>
      </c>
      <c r="E12875" s="1" t="s">
        <v>89</v>
      </c>
      <c r="F12875" s="1" t="s">
        <v>99</v>
      </c>
      <c r="G12875" s="2" t="s">
        <v>201</v>
      </c>
      <c r="H12875">
        <f t="shared" si="5341"/>
        <v>3</v>
      </c>
      <c r="I12875">
        <f t="shared" ca="1" si="5338"/>
        <v>6</v>
      </c>
      <c r="J12875">
        <f t="shared" si="5342"/>
        <v>5</v>
      </c>
    </row>
    <row r="12876" spans="1:10" x14ac:dyDescent="0.25">
      <c r="A12876" s="1" t="s">
        <v>172</v>
      </c>
      <c r="B12876" s="1" t="s">
        <v>57</v>
      </c>
      <c r="C12876" s="1" t="s">
        <v>12</v>
      </c>
      <c r="D12876" s="1" t="s">
        <v>98</v>
      </c>
      <c r="E12876" s="1" t="s">
        <v>89</v>
      </c>
      <c r="F12876" s="1" t="s">
        <v>99</v>
      </c>
      <c r="G12876" s="2" t="s">
        <v>200</v>
      </c>
      <c r="H12876">
        <f t="shared" si="5341"/>
        <v>2</v>
      </c>
      <c r="I12876">
        <f t="shared" ca="1" si="5339"/>
        <v>1</v>
      </c>
      <c r="J12876">
        <f t="shared" si="5342"/>
        <v>3</v>
      </c>
    </row>
    <row r="12877" spans="1:10" x14ac:dyDescent="0.25">
      <c r="A12877" s="1" t="s">
        <v>172</v>
      </c>
      <c r="B12877" s="1" t="s">
        <v>57</v>
      </c>
      <c r="C12877" s="1" t="s">
        <v>12</v>
      </c>
      <c r="D12877" s="1" t="s">
        <v>98</v>
      </c>
      <c r="E12877" s="1" t="s">
        <v>89</v>
      </c>
      <c r="F12877" s="1" t="s">
        <v>99</v>
      </c>
      <c r="G12877" s="2" t="s">
        <v>202</v>
      </c>
      <c r="H12877">
        <f t="shared" si="5341"/>
        <v>1</v>
      </c>
      <c r="I12877" t="str">
        <f t="shared" ca="1" si="5340"/>
        <v/>
      </c>
      <c r="J12877">
        <f t="shared" si="5342"/>
        <v>1</v>
      </c>
    </row>
    <row r="12878" spans="1:10" x14ac:dyDescent="0.25">
      <c r="A12878" s="1" t="s">
        <v>172</v>
      </c>
      <c r="B12878" s="1" t="s">
        <v>57</v>
      </c>
      <c r="C12878" s="1" t="s">
        <v>12</v>
      </c>
      <c r="D12878" s="1" t="s">
        <v>98</v>
      </c>
      <c r="E12878" s="1" t="s">
        <v>91</v>
      </c>
      <c r="F12878" s="1" t="s">
        <v>90</v>
      </c>
      <c r="G12878" s="2" t="s">
        <v>201</v>
      </c>
      <c r="H12878">
        <f t="shared" si="5341"/>
        <v>3</v>
      </c>
      <c r="I12878">
        <f t="shared" ca="1" si="5338"/>
        <v>9</v>
      </c>
      <c r="J12878">
        <f t="shared" si="5342"/>
        <v>5</v>
      </c>
    </row>
    <row r="12879" spans="1:10" x14ac:dyDescent="0.25">
      <c r="A12879" s="1" t="s">
        <v>172</v>
      </c>
      <c r="B12879" s="1" t="s">
        <v>57</v>
      </c>
      <c r="C12879" s="1" t="s">
        <v>12</v>
      </c>
      <c r="D12879" s="1" t="s">
        <v>98</v>
      </c>
      <c r="E12879" s="1" t="s">
        <v>91</v>
      </c>
      <c r="F12879" s="1" t="s">
        <v>90</v>
      </c>
      <c r="G12879" s="2" t="s">
        <v>200</v>
      </c>
      <c r="H12879">
        <f t="shared" si="5341"/>
        <v>2</v>
      </c>
      <c r="I12879">
        <f t="shared" ca="1" si="5339"/>
        <v>1</v>
      </c>
      <c r="J12879">
        <f t="shared" si="5342"/>
        <v>3</v>
      </c>
    </row>
    <row r="12880" spans="1:10" x14ac:dyDescent="0.25">
      <c r="A12880" s="1" t="s">
        <v>172</v>
      </c>
      <c r="B12880" s="1" t="s">
        <v>57</v>
      </c>
      <c r="C12880" s="1" t="s">
        <v>12</v>
      </c>
      <c r="D12880" s="1" t="s">
        <v>98</v>
      </c>
      <c r="E12880" s="1" t="s">
        <v>91</v>
      </c>
      <c r="F12880" s="1" t="s">
        <v>90</v>
      </c>
      <c r="G12880" s="2" t="s">
        <v>202</v>
      </c>
      <c r="H12880">
        <f t="shared" si="5341"/>
        <v>1</v>
      </c>
      <c r="I12880">
        <f t="shared" ca="1" si="5340"/>
        <v>2</v>
      </c>
      <c r="J12880">
        <f t="shared" si="5342"/>
        <v>1</v>
      </c>
    </row>
    <row r="12881" spans="1:10" x14ac:dyDescent="0.25">
      <c r="A12881" s="1" t="s">
        <v>172</v>
      </c>
      <c r="B12881" s="1" t="s">
        <v>57</v>
      </c>
      <c r="C12881" s="1" t="s">
        <v>12</v>
      </c>
      <c r="D12881" s="1" t="s">
        <v>98</v>
      </c>
      <c r="E12881" s="1" t="s">
        <v>91</v>
      </c>
      <c r="F12881" s="1" t="s">
        <v>92</v>
      </c>
      <c r="G12881" s="2" t="s">
        <v>201</v>
      </c>
      <c r="H12881">
        <f t="shared" si="5341"/>
        <v>3</v>
      </c>
      <c r="I12881">
        <f t="shared" ref="I12881:I12944" ca="1" si="5343">IF(RANDBETWEEN(0,5)&gt;0,RANDBETWEEN(1,10),"")</f>
        <v>2</v>
      </c>
      <c r="J12881">
        <f t="shared" si="5342"/>
        <v>5</v>
      </c>
    </row>
    <row r="12882" spans="1:10" x14ac:dyDescent="0.25">
      <c r="A12882" s="1" t="s">
        <v>172</v>
      </c>
      <c r="B12882" s="1" t="s">
        <v>57</v>
      </c>
      <c r="C12882" s="1" t="s">
        <v>12</v>
      </c>
      <c r="D12882" s="1" t="s">
        <v>98</v>
      </c>
      <c r="E12882" s="1" t="s">
        <v>91</v>
      </c>
      <c r="F12882" s="1" t="s">
        <v>92</v>
      </c>
      <c r="G12882" s="2" t="s">
        <v>200</v>
      </c>
      <c r="H12882">
        <f t="shared" si="5341"/>
        <v>2</v>
      </c>
      <c r="I12882">
        <f t="shared" ref="I12882:I12945" ca="1" si="5344">IF(RANDBETWEEN(0,5)&gt;0,1,"")</f>
        <v>1</v>
      </c>
      <c r="J12882">
        <f t="shared" si="5342"/>
        <v>3</v>
      </c>
    </row>
    <row r="12883" spans="1:10" x14ac:dyDescent="0.25">
      <c r="A12883" s="1" t="s">
        <v>172</v>
      </c>
      <c r="B12883" s="1" t="s">
        <v>57</v>
      </c>
      <c r="C12883" s="1" t="s">
        <v>12</v>
      </c>
      <c r="D12883" s="1" t="s">
        <v>98</v>
      </c>
      <c r="E12883" s="1" t="s">
        <v>91</v>
      </c>
      <c r="F12883" s="1" t="s">
        <v>92</v>
      </c>
      <c r="G12883" s="2" t="s">
        <v>202</v>
      </c>
      <c r="H12883">
        <f t="shared" si="5341"/>
        <v>1</v>
      </c>
      <c r="I12883">
        <f t="shared" ref="I12883:I12946" ca="1" si="5345">IF(RANDBETWEEN(0,5)&gt;0,RANDBETWEEN(1,3),"")</f>
        <v>3</v>
      </c>
      <c r="J12883">
        <f t="shared" si="5342"/>
        <v>1</v>
      </c>
    </row>
    <row r="12884" spans="1:10" x14ac:dyDescent="0.25">
      <c r="A12884" s="1" t="s">
        <v>172</v>
      </c>
      <c r="B12884" s="1" t="s">
        <v>59</v>
      </c>
      <c r="C12884" s="1" t="s">
        <v>12</v>
      </c>
      <c r="D12884" s="1" t="s">
        <v>8</v>
      </c>
      <c r="E12884" s="1" t="s">
        <v>8</v>
      </c>
      <c r="F12884" s="1" t="s">
        <v>8</v>
      </c>
      <c r="G12884" s="2" t="s">
        <v>201</v>
      </c>
      <c r="H12884">
        <f t="shared" si="5341"/>
        <v>3</v>
      </c>
      <c r="I12884">
        <f t="shared" ca="1" si="5343"/>
        <v>10</v>
      </c>
      <c r="J12884">
        <f t="shared" si="5342"/>
        <v>5</v>
      </c>
    </row>
    <row r="12885" spans="1:10" x14ac:dyDescent="0.25">
      <c r="A12885" s="1" t="s">
        <v>172</v>
      </c>
      <c r="B12885" s="1" t="s">
        <v>59</v>
      </c>
      <c r="C12885" s="1" t="s">
        <v>12</v>
      </c>
      <c r="D12885" s="1" t="s">
        <v>8</v>
      </c>
      <c r="E12885" s="1" t="s">
        <v>8</v>
      </c>
      <c r="F12885" s="1" t="s">
        <v>8</v>
      </c>
      <c r="G12885" s="2" t="s">
        <v>200</v>
      </c>
      <c r="H12885">
        <f t="shared" si="5341"/>
        <v>2</v>
      </c>
      <c r="I12885">
        <f t="shared" ca="1" si="5344"/>
        <v>1</v>
      </c>
      <c r="J12885">
        <f t="shared" si="5342"/>
        <v>3</v>
      </c>
    </row>
    <row r="12886" spans="1:10" x14ac:dyDescent="0.25">
      <c r="A12886" s="1" t="s">
        <v>172</v>
      </c>
      <c r="B12886" s="1" t="s">
        <v>59</v>
      </c>
      <c r="C12886" s="1" t="s">
        <v>12</v>
      </c>
      <c r="D12886" s="1" t="s">
        <v>8</v>
      </c>
      <c r="E12886" s="1" t="s">
        <v>8</v>
      </c>
      <c r="F12886" s="1" t="s">
        <v>8</v>
      </c>
      <c r="G12886" s="2" t="s">
        <v>202</v>
      </c>
      <c r="H12886">
        <f t="shared" si="5341"/>
        <v>1</v>
      </c>
      <c r="I12886">
        <f t="shared" ca="1" si="5345"/>
        <v>1</v>
      </c>
      <c r="J12886">
        <f t="shared" si="5342"/>
        <v>1</v>
      </c>
    </row>
    <row r="12887" spans="1:10" x14ac:dyDescent="0.25">
      <c r="A12887" s="1" t="s">
        <v>172</v>
      </c>
      <c r="B12887" s="1" t="s">
        <v>59</v>
      </c>
      <c r="C12887" s="1" t="s">
        <v>10</v>
      </c>
      <c r="D12887" s="1" t="s">
        <v>98</v>
      </c>
      <c r="E12887" s="1" t="s">
        <v>89</v>
      </c>
      <c r="F12887" s="1" t="s">
        <v>99</v>
      </c>
      <c r="G12887" s="2" t="s">
        <v>201</v>
      </c>
      <c r="H12887">
        <f t="shared" si="5341"/>
        <v>3</v>
      </c>
      <c r="I12887">
        <f t="shared" ca="1" si="5343"/>
        <v>4</v>
      </c>
      <c r="J12887">
        <f t="shared" si="5342"/>
        <v>5</v>
      </c>
    </row>
    <row r="12888" spans="1:10" x14ac:dyDescent="0.25">
      <c r="A12888" s="1" t="s">
        <v>172</v>
      </c>
      <c r="B12888" s="1" t="s">
        <v>59</v>
      </c>
      <c r="C12888" s="1" t="s">
        <v>10</v>
      </c>
      <c r="D12888" s="1" t="s">
        <v>98</v>
      </c>
      <c r="E12888" s="1" t="s">
        <v>89</v>
      </c>
      <c r="F12888" s="1" t="s">
        <v>99</v>
      </c>
      <c r="G12888" s="2" t="s">
        <v>200</v>
      </c>
      <c r="H12888">
        <f t="shared" si="5341"/>
        <v>2</v>
      </c>
      <c r="I12888">
        <f t="shared" ca="1" si="5344"/>
        <v>1</v>
      </c>
      <c r="J12888">
        <f t="shared" si="5342"/>
        <v>3</v>
      </c>
    </row>
    <row r="12889" spans="1:10" x14ac:dyDescent="0.25">
      <c r="A12889" s="1" t="s">
        <v>172</v>
      </c>
      <c r="B12889" s="1" t="s">
        <v>59</v>
      </c>
      <c r="C12889" s="1" t="s">
        <v>10</v>
      </c>
      <c r="D12889" s="1" t="s">
        <v>98</v>
      </c>
      <c r="E12889" s="1" t="s">
        <v>89</v>
      </c>
      <c r="F12889" s="1" t="s">
        <v>99</v>
      </c>
      <c r="G12889" s="2" t="s">
        <v>202</v>
      </c>
      <c r="H12889">
        <f t="shared" si="5341"/>
        <v>1</v>
      </c>
      <c r="I12889">
        <f t="shared" ca="1" si="5345"/>
        <v>1</v>
      </c>
      <c r="J12889">
        <f t="shared" si="5342"/>
        <v>1</v>
      </c>
    </row>
    <row r="12890" spans="1:10" x14ac:dyDescent="0.25">
      <c r="A12890" s="1" t="s">
        <v>172</v>
      </c>
      <c r="B12890" s="1" t="s">
        <v>59</v>
      </c>
      <c r="C12890" s="1" t="s">
        <v>12</v>
      </c>
      <c r="D12890" s="1" t="s">
        <v>98</v>
      </c>
      <c r="E12890" s="1" t="s">
        <v>91</v>
      </c>
      <c r="F12890" s="1" t="s">
        <v>90</v>
      </c>
      <c r="G12890" s="2" t="s">
        <v>201</v>
      </c>
      <c r="H12890">
        <f t="shared" si="5341"/>
        <v>3</v>
      </c>
      <c r="I12890">
        <f t="shared" ca="1" si="5343"/>
        <v>1</v>
      </c>
      <c r="J12890">
        <f t="shared" si="5342"/>
        <v>5</v>
      </c>
    </row>
    <row r="12891" spans="1:10" x14ac:dyDescent="0.25">
      <c r="A12891" s="1" t="s">
        <v>172</v>
      </c>
      <c r="B12891" s="1" t="s">
        <v>59</v>
      </c>
      <c r="C12891" s="1" t="s">
        <v>12</v>
      </c>
      <c r="D12891" s="1" t="s">
        <v>98</v>
      </c>
      <c r="E12891" s="1" t="s">
        <v>91</v>
      </c>
      <c r="F12891" s="1" t="s">
        <v>90</v>
      </c>
      <c r="G12891" s="2" t="s">
        <v>200</v>
      </c>
      <c r="H12891">
        <f t="shared" si="5341"/>
        <v>2</v>
      </c>
      <c r="I12891" t="str">
        <f t="shared" ca="1" si="5344"/>
        <v/>
      </c>
      <c r="J12891">
        <f t="shared" si="5342"/>
        <v>3</v>
      </c>
    </row>
    <row r="12892" spans="1:10" x14ac:dyDescent="0.25">
      <c r="A12892" s="1" t="s">
        <v>172</v>
      </c>
      <c r="B12892" s="1" t="s">
        <v>59</v>
      </c>
      <c r="C12892" s="1" t="s">
        <v>12</v>
      </c>
      <c r="D12892" s="1" t="s">
        <v>98</v>
      </c>
      <c r="E12892" s="1" t="s">
        <v>91</v>
      </c>
      <c r="F12892" s="1" t="s">
        <v>90</v>
      </c>
      <c r="G12892" s="2" t="s">
        <v>202</v>
      </c>
      <c r="H12892">
        <f t="shared" si="5341"/>
        <v>1</v>
      </c>
      <c r="I12892">
        <f t="shared" ca="1" si="5345"/>
        <v>2</v>
      </c>
      <c r="J12892">
        <f t="shared" si="5342"/>
        <v>1</v>
      </c>
    </row>
    <row r="12893" spans="1:10" x14ac:dyDescent="0.25">
      <c r="A12893" s="1" t="s">
        <v>172</v>
      </c>
      <c r="B12893" s="1" t="s">
        <v>59</v>
      </c>
      <c r="C12893" s="1" t="s">
        <v>12</v>
      </c>
      <c r="D12893" s="1" t="s">
        <v>98</v>
      </c>
      <c r="E12893" s="1" t="s">
        <v>91</v>
      </c>
      <c r="F12893" s="1" t="s">
        <v>92</v>
      </c>
      <c r="G12893" s="2" t="s">
        <v>201</v>
      </c>
      <c r="H12893">
        <f t="shared" si="5341"/>
        <v>3</v>
      </c>
      <c r="I12893">
        <f t="shared" ca="1" si="5343"/>
        <v>3</v>
      </c>
      <c r="J12893">
        <f t="shared" si="5342"/>
        <v>5</v>
      </c>
    </row>
    <row r="12894" spans="1:10" x14ac:dyDescent="0.25">
      <c r="A12894" s="1" t="s">
        <v>172</v>
      </c>
      <c r="B12894" s="1" t="s">
        <v>59</v>
      </c>
      <c r="C12894" s="1" t="s">
        <v>12</v>
      </c>
      <c r="D12894" s="1" t="s">
        <v>98</v>
      </c>
      <c r="E12894" s="1" t="s">
        <v>91</v>
      </c>
      <c r="F12894" s="1" t="s">
        <v>92</v>
      </c>
      <c r="G12894" s="2" t="s">
        <v>200</v>
      </c>
      <c r="H12894">
        <f t="shared" si="5341"/>
        <v>2</v>
      </c>
      <c r="I12894">
        <f t="shared" ca="1" si="5344"/>
        <v>1</v>
      </c>
      <c r="J12894">
        <f t="shared" si="5342"/>
        <v>3</v>
      </c>
    </row>
    <row r="12895" spans="1:10" x14ac:dyDescent="0.25">
      <c r="A12895" s="1" t="s">
        <v>172</v>
      </c>
      <c r="B12895" s="1" t="s">
        <v>59</v>
      </c>
      <c r="C12895" s="1" t="s">
        <v>12</v>
      </c>
      <c r="D12895" s="1" t="s">
        <v>98</v>
      </c>
      <c r="E12895" s="1" t="s">
        <v>91</v>
      </c>
      <c r="F12895" s="1" t="s">
        <v>92</v>
      </c>
      <c r="G12895" s="2" t="s">
        <v>202</v>
      </c>
      <c r="H12895">
        <f t="shared" si="5341"/>
        <v>1</v>
      </c>
      <c r="I12895">
        <f t="shared" ca="1" si="5345"/>
        <v>1</v>
      </c>
      <c r="J12895">
        <f t="shared" si="5342"/>
        <v>1</v>
      </c>
    </row>
    <row r="12896" spans="1:10" x14ac:dyDescent="0.25">
      <c r="A12896" s="1" t="s">
        <v>189</v>
      </c>
      <c r="B12896" s="1" t="s">
        <v>13</v>
      </c>
      <c r="C12896" s="1" t="s">
        <v>12</v>
      </c>
      <c r="D12896" s="1" t="s">
        <v>8</v>
      </c>
      <c r="E12896" s="1" t="s">
        <v>8</v>
      </c>
      <c r="F12896" s="1" t="s">
        <v>8</v>
      </c>
      <c r="G12896" s="2" t="s">
        <v>201</v>
      </c>
      <c r="H12896">
        <f t="shared" si="5341"/>
        <v>3</v>
      </c>
      <c r="I12896">
        <f t="shared" ca="1" si="5343"/>
        <v>4</v>
      </c>
      <c r="J12896">
        <f t="shared" si="5342"/>
        <v>5</v>
      </c>
    </row>
    <row r="12897" spans="1:10" x14ac:dyDescent="0.25">
      <c r="A12897" s="1" t="s">
        <v>189</v>
      </c>
      <c r="B12897" s="1" t="s">
        <v>13</v>
      </c>
      <c r="C12897" s="1" t="s">
        <v>12</v>
      </c>
      <c r="D12897" s="1" t="s">
        <v>8</v>
      </c>
      <c r="E12897" s="1" t="s">
        <v>8</v>
      </c>
      <c r="F12897" s="1" t="s">
        <v>8</v>
      </c>
      <c r="G12897" s="2" t="s">
        <v>200</v>
      </c>
      <c r="H12897">
        <f t="shared" si="5341"/>
        <v>2</v>
      </c>
      <c r="I12897">
        <f t="shared" ca="1" si="5344"/>
        <v>1</v>
      </c>
      <c r="J12897">
        <f t="shared" si="5342"/>
        <v>3</v>
      </c>
    </row>
    <row r="12898" spans="1:10" x14ac:dyDescent="0.25">
      <c r="A12898" s="1" t="s">
        <v>189</v>
      </c>
      <c r="B12898" s="1" t="s">
        <v>13</v>
      </c>
      <c r="C12898" s="1" t="s">
        <v>12</v>
      </c>
      <c r="D12898" s="1" t="s">
        <v>8</v>
      </c>
      <c r="E12898" s="1" t="s">
        <v>8</v>
      </c>
      <c r="F12898" s="1" t="s">
        <v>8</v>
      </c>
      <c r="G12898" s="2" t="s">
        <v>202</v>
      </c>
      <c r="H12898">
        <f t="shared" si="5341"/>
        <v>1</v>
      </c>
      <c r="I12898">
        <f t="shared" ca="1" si="5345"/>
        <v>2</v>
      </c>
      <c r="J12898">
        <f t="shared" si="5342"/>
        <v>1</v>
      </c>
    </row>
    <row r="12899" spans="1:10" x14ac:dyDescent="0.25">
      <c r="A12899" s="1" t="s">
        <v>189</v>
      </c>
      <c r="B12899" s="1" t="s">
        <v>13</v>
      </c>
      <c r="C12899" s="1" t="s">
        <v>10</v>
      </c>
      <c r="D12899" s="1" t="s">
        <v>98</v>
      </c>
      <c r="E12899" s="1" t="s">
        <v>89</v>
      </c>
      <c r="F12899" s="1" t="s">
        <v>90</v>
      </c>
      <c r="G12899" s="2" t="s">
        <v>201</v>
      </c>
      <c r="H12899">
        <f t="shared" si="5341"/>
        <v>3</v>
      </c>
      <c r="I12899">
        <f t="shared" ca="1" si="5343"/>
        <v>2</v>
      </c>
      <c r="J12899">
        <f t="shared" si="5342"/>
        <v>5</v>
      </c>
    </row>
    <row r="12900" spans="1:10" x14ac:dyDescent="0.25">
      <c r="A12900" s="1" t="s">
        <v>189</v>
      </c>
      <c r="B12900" s="1" t="s">
        <v>13</v>
      </c>
      <c r="C12900" s="1" t="s">
        <v>10</v>
      </c>
      <c r="D12900" s="1" t="s">
        <v>98</v>
      </c>
      <c r="E12900" s="1" t="s">
        <v>89</v>
      </c>
      <c r="F12900" s="1" t="s">
        <v>90</v>
      </c>
      <c r="G12900" s="2" t="s">
        <v>200</v>
      </c>
      <c r="H12900">
        <f t="shared" si="5341"/>
        <v>2</v>
      </c>
      <c r="I12900">
        <f t="shared" ca="1" si="5344"/>
        <v>1</v>
      </c>
      <c r="J12900">
        <f t="shared" si="5342"/>
        <v>3</v>
      </c>
    </row>
    <row r="12901" spans="1:10" x14ac:dyDescent="0.25">
      <c r="A12901" s="1" t="s">
        <v>189</v>
      </c>
      <c r="B12901" s="1" t="s">
        <v>13</v>
      </c>
      <c r="C12901" s="1" t="s">
        <v>10</v>
      </c>
      <c r="D12901" s="1" t="s">
        <v>98</v>
      </c>
      <c r="E12901" s="1" t="s">
        <v>89</v>
      </c>
      <c r="F12901" s="1" t="s">
        <v>90</v>
      </c>
      <c r="G12901" s="2" t="s">
        <v>202</v>
      </c>
      <c r="H12901">
        <f t="shared" si="5341"/>
        <v>1</v>
      </c>
      <c r="I12901">
        <f t="shared" ca="1" si="5345"/>
        <v>3</v>
      </c>
      <c r="J12901">
        <f t="shared" si="5342"/>
        <v>1</v>
      </c>
    </row>
    <row r="12902" spans="1:10" x14ac:dyDescent="0.25">
      <c r="A12902" s="1" t="s">
        <v>189</v>
      </c>
      <c r="B12902" s="1" t="s">
        <v>13</v>
      </c>
      <c r="C12902" s="1" t="s">
        <v>10</v>
      </c>
      <c r="D12902" s="1" t="s">
        <v>98</v>
      </c>
      <c r="E12902" s="1" t="s">
        <v>89</v>
      </c>
      <c r="F12902" s="1" t="s">
        <v>92</v>
      </c>
      <c r="G12902" s="2" t="s">
        <v>201</v>
      </c>
      <c r="H12902">
        <f t="shared" si="5341"/>
        <v>3</v>
      </c>
      <c r="I12902">
        <f t="shared" ca="1" si="5343"/>
        <v>5</v>
      </c>
      <c r="J12902">
        <f t="shared" si="5342"/>
        <v>5</v>
      </c>
    </row>
    <row r="12903" spans="1:10" x14ac:dyDescent="0.25">
      <c r="A12903" s="1" t="s">
        <v>189</v>
      </c>
      <c r="B12903" s="1" t="s">
        <v>13</v>
      </c>
      <c r="C12903" s="1" t="s">
        <v>10</v>
      </c>
      <c r="D12903" s="1" t="s">
        <v>98</v>
      </c>
      <c r="E12903" s="1" t="s">
        <v>89</v>
      </c>
      <c r="F12903" s="1" t="s">
        <v>92</v>
      </c>
      <c r="G12903" s="2" t="s">
        <v>200</v>
      </c>
      <c r="H12903">
        <f t="shared" si="5341"/>
        <v>2</v>
      </c>
      <c r="I12903" t="str">
        <f t="shared" ca="1" si="5344"/>
        <v/>
      </c>
      <c r="J12903">
        <f t="shared" si="5342"/>
        <v>3</v>
      </c>
    </row>
    <row r="12904" spans="1:10" x14ac:dyDescent="0.25">
      <c r="A12904" s="1" t="s">
        <v>189</v>
      </c>
      <c r="B12904" s="1" t="s">
        <v>13</v>
      </c>
      <c r="C12904" s="1" t="s">
        <v>10</v>
      </c>
      <c r="D12904" s="1" t="s">
        <v>98</v>
      </c>
      <c r="E12904" s="1" t="s">
        <v>89</v>
      </c>
      <c r="F12904" s="1" t="s">
        <v>92</v>
      </c>
      <c r="G12904" s="2" t="s">
        <v>202</v>
      </c>
      <c r="H12904">
        <f t="shared" si="5341"/>
        <v>1</v>
      </c>
      <c r="I12904">
        <f t="shared" ca="1" si="5345"/>
        <v>1</v>
      </c>
      <c r="J12904">
        <f t="shared" si="5342"/>
        <v>1</v>
      </c>
    </row>
    <row r="12905" spans="1:10" x14ac:dyDescent="0.25">
      <c r="A12905" s="1" t="s">
        <v>189</v>
      </c>
      <c r="B12905" s="1" t="s">
        <v>13</v>
      </c>
      <c r="C12905" s="1" t="s">
        <v>10</v>
      </c>
      <c r="D12905" s="1" t="s">
        <v>98</v>
      </c>
      <c r="E12905" s="1" t="s">
        <v>91</v>
      </c>
      <c r="F12905" s="1" t="s">
        <v>92</v>
      </c>
      <c r="G12905" s="2" t="s">
        <v>201</v>
      </c>
      <c r="H12905">
        <f t="shared" si="5341"/>
        <v>3</v>
      </c>
      <c r="I12905">
        <f t="shared" ca="1" si="5343"/>
        <v>4</v>
      </c>
      <c r="J12905">
        <f t="shared" si="5342"/>
        <v>5</v>
      </c>
    </row>
    <row r="12906" spans="1:10" x14ac:dyDescent="0.25">
      <c r="A12906" s="1" t="s">
        <v>189</v>
      </c>
      <c r="B12906" s="1" t="s">
        <v>13</v>
      </c>
      <c r="C12906" s="1" t="s">
        <v>10</v>
      </c>
      <c r="D12906" s="1" t="s">
        <v>98</v>
      </c>
      <c r="E12906" s="1" t="s">
        <v>91</v>
      </c>
      <c r="F12906" s="1" t="s">
        <v>92</v>
      </c>
      <c r="G12906" s="2" t="s">
        <v>200</v>
      </c>
      <c r="H12906">
        <f t="shared" si="5341"/>
        <v>2</v>
      </c>
      <c r="I12906">
        <f t="shared" ca="1" si="5344"/>
        <v>1</v>
      </c>
      <c r="J12906">
        <f t="shared" si="5342"/>
        <v>3</v>
      </c>
    </row>
    <row r="12907" spans="1:10" x14ac:dyDescent="0.25">
      <c r="A12907" s="1" t="s">
        <v>189</v>
      </c>
      <c r="B12907" s="1" t="s">
        <v>13</v>
      </c>
      <c r="C12907" s="1" t="s">
        <v>10</v>
      </c>
      <c r="D12907" s="1" t="s">
        <v>98</v>
      </c>
      <c r="E12907" s="1" t="s">
        <v>91</v>
      </c>
      <c r="F12907" s="1" t="s">
        <v>92</v>
      </c>
      <c r="G12907" s="2" t="s">
        <v>202</v>
      </c>
      <c r="H12907">
        <f t="shared" si="5341"/>
        <v>1</v>
      </c>
      <c r="I12907">
        <f t="shared" ca="1" si="5345"/>
        <v>2</v>
      </c>
      <c r="J12907">
        <f t="shared" si="5342"/>
        <v>1</v>
      </c>
    </row>
    <row r="12908" spans="1:10" x14ac:dyDescent="0.25">
      <c r="A12908" s="1" t="s">
        <v>189</v>
      </c>
      <c r="B12908" s="1" t="s">
        <v>11</v>
      </c>
      <c r="C12908" s="1" t="s">
        <v>12</v>
      </c>
      <c r="D12908" s="1" t="s">
        <v>8</v>
      </c>
      <c r="E12908" s="1" t="s">
        <v>8</v>
      </c>
      <c r="F12908" s="1" t="s">
        <v>8</v>
      </c>
      <c r="G12908" s="2" t="s">
        <v>201</v>
      </c>
      <c r="H12908">
        <f t="shared" si="5341"/>
        <v>3</v>
      </c>
      <c r="I12908" t="str">
        <f t="shared" ca="1" si="5343"/>
        <v/>
      </c>
      <c r="J12908">
        <f t="shared" si="5342"/>
        <v>5</v>
      </c>
    </row>
    <row r="12909" spans="1:10" x14ac:dyDescent="0.25">
      <c r="A12909" s="1" t="s">
        <v>189</v>
      </c>
      <c r="B12909" s="1" t="s">
        <v>11</v>
      </c>
      <c r="C12909" s="1" t="s">
        <v>12</v>
      </c>
      <c r="D12909" s="1" t="s">
        <v>8</v>
      </c>
      <c r="E12909" s="1" t="s">
        <v>8</v>
      </c>
      <c r="F12909" s="1" t="s">
        <v>8</v>
      </c>
      <c r="G12909" s="2" t="s">
        <v>200</v>
      </c>
      <c r="H12909">
        <f t="shared" si="5341"/>
        <v>2</v>
      </c>
      <c r="I12909">
        <f t="shared" ca="1" si="5344"/>
        <v>1</v>
      </c>
      <c r="J12909">
        <f t="shared" si="5342"/>
        <v>3</v>
      </c>
    </row>
    <row r="12910" spans="1:10" x14ac:dyDescent="0.25">
      <c r="A12910" s="1" t="s">
        <v>189</v>
      </c>
      <c r="B12910" s="1" t="s">
        <v>11</v>
      </c>
      <c r="C12910" s="1" t="s">
        <v>12</v>
      </c>
      <c r="D12910" s="1" t="s">
        <v>8</v>
      </c>
      <c r="E12910" s="1" t="s">
        <v>8</v>
      </c>
      <c r="F12910" s="1" t="s">
        <v>8</v>
      </c>
      <c r="G12910" s="2" t="s">
        <v>202</v>
      </c>
      <c r="H12910">
        <f t="shared" si="5341"/>
        <v>1</v>
      </c>
      <c r="I12910">
        <f t="shared" ca="1" si="5345"/>
        <v>2</v>
      </c>
      <c r="J12910">
        <f t="shared" si="5342"/>
        <v>1</v>
      </c>
    </row>
    <row r="12911" spans="1:10" x14ac:dyDescent="0.25">
      <c r="A12911" s="1" t="s">
        <v>189</v>
      </c>
      <c r="B12911" s="1" t="s">
        <v>11</v>
      </c>
      <c r="C12911" s="1" t="s">
        <v>10</v>
      </c>
      <c r="D12911" s="1" t="s">
        <v>98</v>
      </c>
      <c r="E12911" s="1" t="s">
        <v>89</v>
      </c>
      <c r="F12911" s="1" t="s">
        <v>90</v>
      </c>
      <c r="G12911" s="2" t="s">
        <v>201</v>
      </c>
      <c r="H12911">
        <f t="shared" si="5341"/>
        <v>3</v>
      </c>
      <c r="I12911">
        <f t="shared" ca="1" si="5343"/>
        <v>10</v>
      </c>
      <c r="J12911">
        <f t="shared" si="5342"/>
        <v>5</v>
      </c>
    </row>
    <row r="12912" spans="1:10" x14ac:dyDescent="0.25">
      <c r="A12912" s="1" t="s">
        <v>189</v>
      </c>
      <c r="B12912" s="1" t="s">
        <v>11</v>
      </c>
      <c r="C12912" s="1" t="s">
        <v>10</v>
      </c>
      <c r="D12912" s="1" t="s">
        <v>98</v>
      </c>
      <c r="E12912" s="1" t="s">
        <v>89</v>
      </c>
      <c r="F12912" s="1" t="s">
        <v>90</v>
      </c>
      <c r="G12912" s="2" t="s">
        <v>200</v>
      </c>
      <c r="H12912">
        <f t="shared" si="5341"/>
        <v>2</v>
      </c>
      <c r="I12912">
        <f t="shared" ca="1" si="5344"/>
        <v>1</v>
      </c>
      <c r="J12912">
        <f t="shared" si="5342"/>
        <v>3</v>
      </c>
    </row>
    <row r="12913" spans="1:10" x14ac:dyDescent="0.25">
      <c r="A12913" s="1" t="s">
        <v>189</v>
      </c>
      <c r="B12913" s="1" t="s">
        <v>11</v>
      </c>
      <c r="C12913" s="1" t="s">
        <v>10</v>
      </c>
      <c r="D12913" s="1" t="s">
        <v>98</v>
      </c>
      <c r="E12913" s="1" t="s">
        <v>89</v>
      </c>
      <c r="F12913" s="1" t="s">
        <v>90</v>
      </c>
      <c r="G12913" s="2" t="s">
        <v>202</v>
      </c>
      <c r="H12913">
        <f t="shared" si="5341"/>
        <v>1</v>
      </c>
      <c r="I12913" t="str">
        <f t="shared" ca="1" si="5345"/>
        <v/>
      </c>
      <c r="J12913">
        <f t="shared" si="5342"/>
        <v>1</v>
      </c>
    </row>
    <row r="12914" spans="1:10" x14ac:dyDescent="0.25">
      <c r="A12914" s="1" t="s">
        <v>189</v>
      </c>
      <c r="B12914" s="1" t="s">
        <v>11</v>
      </c>
      <c r="C12914" s="1" t="s">
        <v>10</v>
      </c>
      <c r="D12914" s="1" t="s">
        <v>98</v>
      </c>
      <c r="E12914" s="1" t="s">
        <v>89</v>
      </c>
      <c r="F12914" s="1" t="s">
        <v>92</v>
      </c>
      <c r="G12914" s="2" t="s">
        <v>201</v>
      </c>
      <c r="H12914">
        <f t="shared" si="5341"/>
        <v>3</v>
      </c>
      <c r="I12914">
        <f t="shared" ca="1" si="5343"/>
        <v>6</v>
      </c>
      <c r="J12914">
        <f t="shared" si="5342"/>
        <v>5</v>
      </c>
    </row>
    <row r="12915" spans="1:10" x14ac:dyDescent="0.25">
      <c r="A12915" s="1" t="s">
        <v>189</v>
      </c>
      <c r="B12915" s="1" t="s">
        <v>11</v>
      </c>
      <c r="C12915" s="1" t="s">
        <v>10</v>
      </c>
      <c r="D12915" s="1" t="s">
        <v>98</v>
      </c>
      <c r="E12915" s="1" t="s">
        <v>89</v>
      </c>
      <c r="F12915" s="1" t="s">
        <v>92</v>
      </c>
      <c r="G12915" s="2" t="s">
        <v>200</v>
      </c>
      <c r="H12915">
        <f t="shared" si="5341"/>
        <v>2</v>
      </c>
      <c r="I12915">
        <f t="shared" ca="1" si="5344"/>
        <v>1</v>
      </c>
      <c r="J12915">
        <f t="shared" si="5342"/>
        <v>3</v>
      </c>
    </row>
    <row r="12916" spans="1:10" x14ac:dyDescent="0.25">
      <c r="A12916" s="1" t="s">
        <v>189</v>
      </c>
      <c r="B12916" s="1" t="s">
        <v>11</v>
      </c>
      <c r="C12916" s="1" t="s">
        <v>10</v>
      </c>
      <c r="D12916" s="1" t="s">
        <v>98</v>
      </c>
      <c r="E12916" s="1" t="s">
        <v>89</v>
      </c>
      <c r="F12916" s="1" t="s">
        <v>92</v>
      </c>
      <c r="G12916" s="2" t="s">
        <v>202</v>
      </c>
      <c r="H12916">
        <f t="shared" si="5341"/>
        <v>1</v>
      </c>
      <c r="I12916">
        <f t="shared" ca="1" si="5345"/>
        <v>3</v>
      </c>
      <c r="J12916">
        <f t="shared" si="5342"/>
        <v>1</v>
      </c>
    </row>
    <row r="12917" spans="1:10" x14ac:dyDescent="0.25">
      <c r="A12917" s="1" t="s">
        <v>189</v>
      </c>
      <c r="B12917" s="1" t="s">
        <v>11</v>
      </c>
      <c r="C12917" s="1" t="s">
        <v>10</v>
      </c>
      <c r="D12917" s="1" t="s">
        <v>98</v>
      </c>
      <c r="E12917" s="1" t="s">
        <v>91</v>
      </c>
      <c r="F12917" s="1" t="s">
        <v>92</v>
      </c>
      <c r="G12917" s="2" t="s">
        <v>201</v>
      </c>
      <c r="H12917">
        <f t="shared" si="5341"/>
        <v>3</v>
      </c>
      <c r="I12917">
        <f t="shared" ca="1" si="5343"/>
        <v>4</v>
      </c>
      <c r="J12917">
        <f t="shared" si="5342"/>
        <v>5</v>
      </c>
    </row>
    <row r="12918" spans="1:10" x14ac:dyDescent="0.25">
      <c r="A12918" s="1" t="s">
        <v>189</v>
      </c>
      <c r="B12918" s="1" t="s">
        <v>11</v>
      </c>
      <c r="C12918" s="1" t="s">
        <v>10</v>
      </c>
      <c r="D12918" s="1" t="s">
        <v>98</v>
      </c>
      <c r="E12918" s="1" t="s">
        <v>91</v>
      </c>
      <c r="F12918" s="1" t="s">
        <v>92</v>
      </c>
      <c r="G12918" s="2" t="s">
        <v>200</v>
      </c>
      <c r="H12918">
        <f t="shared" si="5341"/>
        <v>2</v>
      </c>
      <c r="I12918">
        <f t="shared" ca="1" si="5344"/>
        <v>1</v>
      </c>
      <c r="J12918">
        <f t="shared" si="5342"/>
        <v>3</v>
      </c>
    </row>
    <row r="12919" spans="1:10" x14ac:dyDescent="0.25">
      <c r="A12919" s="1" t="s">
        <v>189</v>
      </c>
      <c r="B12919" s="1" t="s">
        <v>11</v>
      </c>
      <c r="C12919" s="1" t="s">
        <v>10</v>
      </c>
      <c r="D12919" s="1" t="s">
        <v>98</v>
      </c>
      <c r="E12919" s="1" t="s">
        <v>91</v>
      </c>
      <c r="F12919" s="1" t="s">
        <v>92</v>
      </c>
      <c r="G12919" s="2" t="s">
        <v>202</v>
      </c>
      <c r="H12919">
        <f t="shared" si="5341"/>
        <v>1</v>
      </c>
      <c r="I12919">
        <f t="shared" ca="1" si="5345"/>
        <v>1</v>
      </c>
      <c r="J12919">
        <f t="shared" si="5342"/>
        <v>1</v>
      </c>
    </row>
    <row r="12920" spans="1:10" x14ac:dyDescent="0.25">
      <c r="A12920" s="1" t="s">
        <v>189</v>
      </c>
      <c r="B12920" s="1" t="s">
        <v>48</v>
      </c>
      <c r="C12920" s="1" t="s">
        <v>12</v>
      </c>
      <c r="D12920" s="1" t="s">
        <v>8</v>
      </c>
      <c r="E12920" s="1" t="s">
        <v>8</v>
      </c>
      <c r="F12920" s="1" t="s">
        <v>8</v>
      </c>
      <c r="G12920" s="2" t="s">
        <v>201</v>
      </c>
      <c r="H12920">
        <f t="shared" si="5341"/>
        <v>3</v>
      </c>
      <c r="I12920">
        <f t="shared" ca="1" si="5343"/>
        <v>2</v>
      </c>
      <c r="J12920">
        <f t="shared" si="5342"/>
        <v>5</v>
      </c>
    </row>
    <row r="12921" spans="1:10" x14ac:dyDescent="0.25">
      <c r="A12921" s="1" t="s">
        <v>189</v>
      </c>
      <c r="B12921" s="1" t="s">
        <v>48</v>
      </c>
      <c r="C12921" s="1" t="s">
        <v>12</v>
      </c>
      <c r="D12921" s="1" t="s">
        <v>8</v>
      </c>
      <c r="E12921" s="1" t="s">
        <v>8</v>
      </c>
      <c r="F12921" s="1" t="s">
        <v>8</v>
      </c>
      <c r="G12921" s="2" t="s">
        <v>200</v>
      </c>
      <c r="H12921">
        <f t="shared" si="5341"/>
        <v>2</v>
      </c>
      <c r="I12921">
        <f t="shared" ca="1" si="5344"/>
        <v>1</v>
      </c>
      <c r="J12921">
        <f t="shared" si="5342"/>
        <v>3</v>
      </c>
    </row>
    <row r="12922" spans="1:10" x14ac:dyDescent="0.25">
      <c r="A12922" s="1" t="s">
        <v>189</v>
      </c>
      <c r="B12922" s="1" t="s">
        <v>48</v>
      </c>
      <c r="C12922" s="1" t="s">
        <v>12</v>
      </c>
      <c r="D12922" s="1" t="s">
        <v>8</v>
      </c>
      <c r="E12922" s="1" t="s">
        <v>8</v>
      </c>
      <c r="F12922" s="1" t="s">
        <v>8</v>
      </c>
      <c r="G12922" s="2" t="s">
        <v>202</v>
      </c>
      <c r="H12922">
        <f t="shared" si="5341"/>
        <v>1</v>
      </c>
      <c r="I12922">
        <f t="shared" ca="1" si="5345"/>
        <v>1</v>
      </c>
      <c r="J12922">
        <f t="shared" si="5342"/>
        <v>1</v>
      </c>
    </row>
    <row r="12923" spans="1:10" x14ac:dyDescent="0.25">
      <c r="A12923" s="1" t="s">
        <v>189</v>
      </c>
      <c r="B12923" s="1" t="s">
        <v>48</v>
      </c>
      <c r="C12923" s="1" t="s">
        <v>10</v>
      </c>
      <c r="D12923" s="1" t="s">
        <v>98</v>
      </c>
      <c r="E12923" s="1" t="s">
        <v>89</v>
      </c>
      <c r="F12923" s="1" t="s">
        <v>90</v>
      </c>
      <c r="G12923" s="2" t="s">
        <v>201</v>
      </c>
      <c r="H12923">
        <f t="shared" si="5341"/>
        <v>3</v>
      </c>
      <c r="I12923">
        <f t="shared" ca="1" si="5343"/>
        <v>1</v>
      </c>
      <c r="J12923">
        <f t="shared" si="5342"/>
        <v>5</v>
      </c>
    </row>
    <row r="12924" spans="1:10" x14ac:dyDescent="0.25">
      <c r="A12924" s="1" t="s">
        <v>189</v>
      </c>
      <c r="B12924" s="1" t="s">
        <v>48</v>
      </c>
      <c r="C12924" s="1" t="s">
        <v>10</v>
      </c>
      <c r="D12924" s="1" t="s">
        <v>98</v>
      </c>
      <c r="E12924" s="1" t="s">
        <v>89</v>
      </c>
      <c r="F12924" s="1" t="s">
        <v>90</v>
      </c>
      <c r="G12924" s="2" t="s">
        <v>200</v>
      </c>
      <c r="H12924">
        <f t="shared" si="5341"/>
        <v>2</v>
      </c>
      <c r="I12924">
        <f t="shared" ca="1" si="5344"/>
        <v>1</v>
      </c>
      <c r="J12924">
        <f t="shared" si="5342"/>
        <v>3</v>
      </c>
    </row>
    <row r="12925" spans="1:10" x14ac:dyDescent="0.25">
      <c r="A12925" s="1" t="s">
        <v>189</v>
      </c>
      <c r="B12925" s="1" t="s">
        <v>48</v>
      </c>
      <c r="C12925" s="1" t="s">
        <v>10</v>
      </c>
      <c r="D12925" s="1" t="s">
        <v>98</v>
      </c>
      <c r="E12925" s="1" t="s">
        <v>89</v>
      </c>
      <c r="F12925" s="1" t="s">
        <v>90</v>
      </c>
      <c r="G12925" s="2" t="s">
        <v>202</v>
      </c>
      <c r="H12925">
        <f t="shared" si="5341"/>
        <v>1</v>
      </c>
      <c r="I12925">
        <f t="shared" ca="1" si="5345"/>
        <v>1</v>
      </c>
      <c r="J12925">
        <f t="shared" si="5342"/>
        <v>1</v>
      </c>
    </row>
    <row r="12926" spans="1:10" x14ac:dyDescent="0.25">
      <c r="A12926" s="1" t="s">
        <v>189</v>
      </c>
      <c r="B12926" s="1" t="s">
        <v>48</v>
      </c>
      <c r="C12926" s="1" t="s">
        <v>10</v>
      </c>
      <c r="D12926" s="1" t="s">
        <v>98</v>
      </c>
      <c r="E12926" s="1" t="s">
        <v>89</v>
      </c>
      <c r="F12926" s="1" t="s">
        <v>92</v>
      </c>
      <c r="G12926" s="2" t="s">
        <v>201</v>
      </c>
      <c r="H12926">
        <f t="shared" si="5341"/>
        <v>3</v>
      </c>
      <c r="I12926">
        <f t="shared" ca="1" si="5343"/>
        <v>3</v>
      </c>
      <c r="J12926">
        <f t="shared" si="5342"/>
        <v>5</v>
      </c>
    </row>
    <row r="12927" spans="1:10" x14ac:dyDescent="0.25">
      <c r="A12927" s="1" t="s">
        <v>189</v>
      </c>
      <c r="B12927" s="1" t="s">
        <v>48</v>
      </c>
      <c r="C12927" s="1" t="s">
        <v>10</v>
      </c>
      <c r="D12927" s="1" t="s">
        <v>98</v>
      </c>
      <c r="E12927" s="1" t="s">
        <v>89</v>
      </c>
      <c r="F12927" s="1" t="s">
        <v>92</v>
      </c>
      <c r="G12927" s="2" t="s">
        <v>200</v>
      </c>
      <c r="H12927">
        <f t="shared" si="5341"/>
        <v>2</v>
      </c>
      <c r="I12927">
        <f t="shared" ca="1" si="5344"/>
        <v>1</v>
      </c>
      <c r="J12927">
        <f t="shared" si="5342"/>
        <v>3</v>
      </c>
    </row>
    <row r="12928" spans="1:10" x14ac:dyDescent="0.25">
      <c r="A12928" s="1" t="s">
        <v>189</v>
      </c>
      <c r="B12928" s="1" t="s">
        <v>48</v>
      </c>
      <c r="C12928" s="1" t="s">
        <v>10</v>
      </c>
      <c r="D12928" s="1" t="s">
        <v>98</v>
      </c>
      <c r="E12928" s="1" t="s">
        <v>89</v>
      </c>
      <c r="F12928" s="1" t="s">
        <v>92</v>
      </c>
      <c r="G12928" s="2" t="s">
        <v>202</v>
      </c>
      <c r="H12928">
        <f t="shared" si="5341"/>
        <v>1</v>
      </c>
      <c r="I12928">
        <f t="shared" ca="1" si="5345"/>
        <v>2</v>
      </c>
      <c r="J12928">
        <f t="shared" si="5342"/>
        <v>1</v>
      </c>
    </row>
    <row r="12929" spans="1:10" x14ac:dyDescent="0.25">
      <c r="A12929" s="1" t="s">
        <v>189</v>
      </c>
      <c r="B12929" s="1" t="s">
        <v>48</v>
      </c>
      <c r="C12929" s="1" t="s">
        <v>12</v>
      </c>
      <c r="D12929" s="1" t="s">
        <v>98</v>
      </c>
      <c r="E12929" s="1" t="s">
        <v>91</v>
      </c>
      <c r="F12929" s="1" t="s">
        <v>92</v>
      </c>
      <c r="G12929" s="2" t="s">
        <v>201</v>
      </c>
      <c r="H12929">
        <f t="shared" si="5341"/>
        <v>3</v>
      </c>
      <c r="I12929">
        <f t="shared" ca="1" si="5343"/>
        <v>3</v>
      </c>
      <c r="J12929">
        <f t="shared" si="5342"/>
        <v>5</v>
      </c>
    </row>
    <row r="12930" spans="1:10" x14ac:dyDescent="0.25">
      <c r="A12930" s="1" t="s">
        <v>189</v>
      </c>
      <c r="B12930" s="1" t="s">
        <v>48</v>
      </c>
      <c r="C12930" s="1" t="s">
        <v>12</v>
      </c>
      <c r="D12930" s="1" t="s">
        <v>98</v>
      </c>
      <c r="E12930" s="1" t="s">
        <v>91</v>
      </c>
      <c r="F12930" s="1" t="s">
        <v>92</v>
      </c>
      <c r="G12930" s="2" t="s">
        <v>200</v>
      </c>
      <c r="H12930">
        <f t="shared" si="5341"/>
        <v>2</v>
      </c>
      <c r="I12930">
        <f t="shared" ca="1" si="5344"/>
        <v>1</v>
      </c>
      <c r="J12930">
        <f t="shared" si="5342"/>
        <v>3</v>
      </c>
    </row>
    <row r="12931" spans="1:10" x14ac:dyDescent="0.25">
      <c r="A12931" s="1" t="s">
        <v>189</v>
      </c>
      <c r="B12931" s="1" t="s">
        <v>48</v>
      </c>
      <c r="C12931" s="1" t="s">
        <v>12</v>
      </c>
      <c r="D12931" s="1" t="s">
        <v>98</v>
      </c>
      <c r="E12931" s="1" t="s">
        <v>91</v>
      </c>
      <c r="F12931" s="1" t="s">
        <v>92</v>
      </c>
      <c r="G12931" s="2" t="s">
        <v>202</v>
      </c>
      <c r="H12931">
        <f t="shared" si="5341"/>
        <v>1</v>
      </c>
      <c r="I12931">
        <f t="shared" ca="1" si="5345"/>
        <v>3</v>
      </c>
      <c r="J12931">
        <f t="shared" si="5342"/>
        <v>1</v>
      </c>
    </row>
    <row r="12932" spans="1:10" x14ac:dyDescent="0.25">
      <c r="A12932" s="1" t="s">
        <v>189</v>
      </c>
      <c r="B12932" s="1" t="s">
        <v>136</v>
      </c>
      <c r="C12932" s="1" t="s">
        <v>10</v>
      </c>
      <c r="D12932" s="1" t="s">
        <v>8</v>
      </c>
      <c r="E12932" s="1" t="s">
        <v>8</v>
      </c>
      <c r="F12932" s="1" t="s">
        <v>8</v>
      </c>
      <c r="G12932" s="2" t="s">
        <v>201</v>
      </c>
      <c r="H12932">
        <f t="shared" si="5341"/>
        <v>3</v>
      </c>
      <c r="I12932" t="str">
        <f t="shared" ca="1" si="5343"/>
        <v/>
      </c>
      <c r="J12932">
        <f t="shared" si="5342"/>
        <v>5</v>
      </c>
    </row>
    <row r="12933" spans="1:10" x14ac:dyDescent="0.25">
      <c r="A12933" s="1" t="s">
        <v>189</v>
      </c>
      <c r="B12933" s="1" t="s">
        <v>136</v>
      </c>
      <c r="C12933" s="1" t="s">
        <v>10</v>
      </c>
      <c r="D12933" s="1" t="s">
        <v>8</v>
      </c>
      <c r="E12933" s="1" t="s">
        <v>8</v>
      </c>
      <c r="F12933" s="1" t="s">
        <v>8</v>
      </c>
      <c r="G12933" s="2" t="s">
        <v>200</v>
      </c>
      <c r="H12933">
        <f t="shared" ref="H12933:H12996" si="5346">IF(G12933="Purchase",3,IF(G12933="Like",2,IF(G12933="View",1,"")))</f>
        <v>2</v>
      </c>
      <c r="I12933">
        <f t="shared" ca="1" si="5344"/>
        <v>1</v>
      </c>
      <c r="J12933">
        <f t="shared" si="5342"/>
        <v>3</v>
      </c>
    </row>
    <row r="12934" spans="1:10" x14ac:dyDescent="0.25">
      <c r="A12934" s="1" t="s">
        <v>189</v>
      </c>
      <c r="B12934" s="1" t="s">
        <v>136</v>
      </c>
      <c r="C12934" s="1" t="s">
        <v>10</v>
      </c>
      <c r="D12934" s="1" t="s">
        <v>8</v>
      </c>
      <c r="E12934" s="1" t="s">
        <v>8</v>
      </c>
      <c r="F12934" s="1" t="s">
        <v>8</v>
      </c>
      <c r="G12934" s="2" t="s">
        <v>202</v>
      </c>
      <c r="H12934">
        <f t="shared" si="5346"/>
        <v>1</v>
      </c>
      <c r="I12934">
        <f t="shared" ca="1" si="5345"/>
        <v>3</v>
      </c>
      <c r="J12934">
        <f t="shared" ref="J12934:J12997" si="5347">IF(G12934="Purchase",5,IF(G12934="Like",3,IF(G12934="View",1,"")))</f>
        <v>1</v>
      </c>
    </row>
    <row r="12935" spans="1:10" x14ac:dyDescent="0.25">
      <c r="A12935" s="1" t="s">
        <v>189</v>
      </c>
      <c r="B12935" s="1" t="s">
        <v>136</v>
      </c>
      <c r="C12935" s="1" t="s">
        <v>10</v>
      </c>
      <c r="D12935" s="1" t="s">
        <v>98</v>
      </c>
      <c r="E12935" s="1" t="s">
        <v>89</v>
      </c>
      <c r="F12935" s="1" t="s">
        <v>90</v>
      </c>
      <c r="G12935" s="2" t="s">
        <v>201</v>
      </c>
      <c r="H12935">
        <f t="shared" si="5346"/>
        <v>3</v>
      </c>
      <c r="I12935" t="str">
        <f t="shared" ca="1" si="5343"/>
        <v/>
      </c>
      <c r="J12935">
        <f t="shared" si="5347"/>
        <v>5</v>
      </c>
    </row>
    <row r="12936" spans="1:10" x14ac:dyDescent="0.25">
      <c r="A12936" s="1" t="s">
        <v>189</v>
      </c>
      <c r="B12936" s="1" t="s">
        <v>136</v>
      </c>
      <c r="C12936" s="1" t="s">
        <v>10</v>
      </c>
      <c r="D12936" s="1" t="s">
        <v>98</v>
      </c>
      <c r="E12936" s="1" t="s">
        <v>89</v>
      </c>
      <c r="F12936" s="1" t="s">
        <v>90</v>
      </c>
      <c r="G12936" s="2" t="s">
        <v>200</v>
      </c>
      <c r="H12936">
        <f t="shared" si="5346"/>
        <v>2</v>
      </c>
      <c r="I12936">
        <f t="shared" ca="1" si="5344"/>
        <v>1</v>
      </c>
      <c r="J12936">
        <f t="shared" si="5347"/>
        <v>3</v>
      </c>
    </row>
    <row r="12937" spans="1:10" x14ac:dyDescent="0.25">
      <c r="A12937" s="1" t="s">
        <v>189</v>
      </c>
      <c r="B12937" s="1" t="s">
        <v>136</v>
      </c>
      <c r="C12937" s="1" t="s">
        <v>10</v>
      </c>
      <c r="D12937" s="1" t="s">
        <v>98</v>
      </c>
      <c r="E12937" s="1" t="s">
        <v>89</v>
      </c>
      <c r="F12937" s="1" t="s">
        <v>90</v>
      </c>
      <c r="G12937" s="2" t="s">
        <v>202</v>
      </c>
      <c r="H12937">
        <f t="shared" si="5346"/>
        <v>1</v>
      </c>
      <c r="I12937">
        <f t="shared" ca="1" si="5345"/>
        <v>1</v>
      </c>
      <c r="J12937">
        <f t="shared" si="5347"/>
        <v>1</v>
      </c>
    </row>
    <row r="12938" spans="1:10" x14ac:dyDescent="0.25">
      <c r="A12938" s="1" t="s">
        <v>189</v>
      </c>
      <c r="B12938" s="1" t="s">
        <v>136</v>
      </c>
      <c r="C12938" s="1" t="s">
        <v>14</v>
      </c>
      <c r="D12938" s="1" t="s">
        <v>98</v>
      </c>
      <c r="E12938" s="1" t="s">
        <v>89</v>
      </c>
      <c r="F12938" s="1" t="s">
        <v>92</v>
      </c>
      <c r="G12938" s="2" t="s">
        <v>201</v>
      </c>
      <c r="H12938">
        <f t="shared" si="5346"/>
        <v>3</v>
      </c>
      <c r="I12938" t="str">
        <f t="shared" ca="1" si="5343"/>
        <v/>
      </c>
      <c r="J12938">
        <f t="shared" si="5347"/>
        <v>5</v>
      </c>
    </row>
    <row r="12939" spans="1:10" x14ac:dyDescent="0.25">
      <c r="A12939" s="1" t="s">
        <v>189</v>
      </c>
      <c r="B12939" s="1" t="s">
        <v>136</v>
      </c>
      <c r="C12939" s="1" t="s">
        <v>14</v>
      </c>
      <c r="D12939" s="1" t="s">
        <v>98</v>
      </c>
      <c r="E12939" s="1" t="s">
        <v>89</v>
      </c>
      <c r="F12939" s="1" t="s">
        <v>92</v>
      </c>
      <c r="G12939" s="2" t="s">
        <v>200</v>
      </c>
      <c r="H12939">
        <f t="shared" si="5346"/>
        <v>2</v>
      </c>
      <c r="I12939">
        <f t="shared" ca="1" si="5344"/>
        <v>1</v>
      </c>
      <c r="J12939">
        <f t="shared" si="5347"/>
        <v>3</v>
      </c>
    </row>
    <row r="12940" spans="1:10" x14ac:dyDescent="0.25">
      <c r="A12940" s="1" t="s">
        <v>189</v>
      </c>
      <c r="B12940" s="1" t="s">
        <v>136</v>
      </c>
      <c r="C12940" s="1" t="s">
        <v>14</v>
      </c>
      <c r="D12940" s="1" t="s">
        <v>98</v>
      </c>
      <c r="E12940" s="1" t="s">
        <v>89</v>
      </c>
      <c r="F12940" s="1" t="s">
        <v>92</v>
      </c>
      <c r="G12940" s="2" t="s">
        <v>202</v>
      </c>
      <c r="H12940">
        <f t="shared" si="5346"/>
        <v>1</v>
      </c>
      <c r="I12940" t="str">
        <f t="shared" ca="1" si="5345"/>
        <v/>
      </c>
      <c r="J12940">
        <f t="shared" si="5347"/>
        <v>1</v>
      </c>
    </row>
    <row r="12941" spans="1:10" x14ac:dyDescent="0.25">
      <c r="A12941" s="1" t="s">
        <v>189</v>
      </c>
      <c r="B12941" s="1" t="s">
        <v>136</v>
      </c>
      <c r="C12941" s="1" t="s">
        <v>10</v>
      </c>
      <c r="D12941" s="1" t="s">
        <v>98</v>
      </c>
      <c r="E12941" s="1" t="s">
        <v>91</v>
      </c>
      <c r="F12941" s="1" t="s">
        <v>92</v>
      </c>
      <c r="G12941" s="2" t="s">
        <v>201</v>
      </c>
      <c r="H12941">
        <f t="shared" si="5346"/>
        <v>3</v>
      </c>
      <c r="I12941" t="str">
        <f t="shared" ca="1" si="5343"/>
        <v/>
      </c>
      <c r="J12941">
        <f t="shared" si="5347"/>
        <v>5</v>
      </c>
    </row>
    <row r="12942" spans="1:10" x14ac:dyDescent="0.25">
      <c r="A12942" s="1" t="s">
        <v>189</v>
      </c>
      <c r="B12942" s="1" t="s">
        <v>136</v>
      </c>
      <c r="C12942" s="1" t="s">
        <v>10</v>
      </c>
      <c r="D12942" s="1" t="s">
        <v>98</v>
      </c>
      <c r="E12942" s="1" t="s">
        <v>91</v>
      </c>
      <c r="F12942" s="1" t="s">
        <v>92</v>
      </c>
      <c r="G12942" s="2" t="s">
        <v>200</v>
      </c>
      <c r="H12942">
        <f t="shared" si="5346"/>
        <v>2</v>
      </c>
      <c r="I12942">
        <f t="shared" ca="1" si="5344"/>
        <v>1</v>
      </c>
      <c r="J12942">
        <f t="shared" si="5347"/>
        <v>3</v>
      </c>
    </row>
    <row r="12943" spans="1:10" x14ac:dyDescent="0.25">
      <c r="A12943" s="1" t="s">
        <v>189</v>
      </c>
      <c r="B12943" s="1" t="s">
        <v>136</v>
      </c>
      <c r="C12943" s="1" t="s">
        <v>10</v>
      </c>
      <c r="D12943" s="1" t="s">
        <v>98</v>
      </c>
      <c r="E12943" s="1" t="s">
        <v>91</v>
      </c>
      <c r="F12943" s="1" t="s">
        <v>92</v>
      </c>
      <c r="G12943" s="2" t="s">
        <v>202</v>
      </c>
      <c r="H12943">
        <f t="shared" si="5346"/>
        <v>1</v>
      </c>
      <c r="I12943">
        <f t="shared" ca="1" si="5345"/>
        <v>2</v>
      </c>
      <c r="J12943">
        <f t="shared" si="5347"/>
        <v>1</v>
      </c>
    </row>
    <row r="12944" spans="1:10" x14ac:dyDescent="0.25">
      <c r="A12944" s="1" t="s">
        <v>189</v>
      </c>
      <c r="B12944" s="1" t="s">
        <v>28</v>
      </c>
      <c r="C12944" s="1" t="s">
        <v>10</v>
      </c>
      <c r="D12944" s="1" t="s">
        <v>8</v>
      </c>
      <c r="E12944" s="1" t="s">
        <v>8</v>
      </c>
      <c r="F12944" s="1" t="s">
        <v>8</v>
      </c>
      <c r="G12944" s="2" t="s">
        <v>201</v>
      </c>
      <c r="H12944">
        <f t="shared" si="5346"/>
        <v>3</v>
      </c>
      <c r="I12944">
        <f t="shared" ca="1" si="5343"/>
        <v>8</v>
      </c>
      <c r="J12944">
        <f t="shared" si="5347"/>
        <v>5</v>
      </c>
    </row>
    <row r="12945" spans="1:10" x14ac:dyDescent="0.25">
      <c r="A12945" s="1" t="s">
        <v>189</v>
      </c>
      <c r="B12945" s="1" t="s">
        <v>28</v>
      </c>
      <c r="C12945" s="1" t="s">
        <v>10</v>
      </c>
      <c r="D12945" s="1" t="s">
        <v>8</v>
      </c>
      <c r="E12945" s="1" t="s">
        <v>8</v>
      </c>
      <c r="F12945" s="1" t="s">
        <v>8</v>
      </c>
      <c r="G12945" s="2" t="s">
        <v>200</v>
      </c>
      <c r="H12945">
        <f t="shared" si="5346"/>
        <v>2</v>
      </c>
      <c r="I12945">
        <f t="shared" ca="1" si="5344"/>
        <v>1</v>
      </c>
      <c r="J12945">
        <f t="shared" si="5347"/>
        <v>3</v>
      </c>
    </row>
    <row r="12946" spans="1:10" x14ac:dyDescent="0.25">
      <c r="A12946" s="1" t="s">
        <v>189</v>
      </c>
      <c r="B12946" s="1" t="s">
        <v>28</v>
      </c>
      <c r="C12946" s="1" t="s">
        <v>10</v>
      </c>
      <c r="D12946" s="1" t="s">
        <v>8</v>
      </c>
      <c r="E12946" s="1" t="s">
        <v>8</v>
      </c>
      <c r="F12946" s="1" t="s">
        <v>8</v>
      </c>
      <c r="G12946" s="2" t="s">
        <v>202</v>
      </c>
      <c r="H12946">
        <f t="shared" si="5346"/>
        <v>1</v>
      </c>
      <c r="I12946" t="str">
        <f t="shared" ca="1" si="5345"/>
        <v/>
      </c>
      <c r="J12946">
        <f t="shared" si="5347"/>
        <v>1</v>
      </c>
    </row>
    <row r="12947" spans="1:10" x14ac:dyDescent="0.25">
      <c r="A12947" s="1" t="s">
        <v>189</v>
      </c>
      <c r="B12947" s="1" t="s">
        <v>28</v>
      </c>
      <c r="C12947" s="1" t="s">
        <v>10</v>
      </c>
      <c r="D12947" s="1" t="s">
        <v>98</v>
      </c>
      <c r="E12947" s="1" t="s">
        <v>89</v>
      </c>
      <c r="F12947" s="1" t="s">
        <v>90</v>
      </c>
      <c r="G12947" s="2" t="s">
        <v>201</v>
      </c>
      <c r="H12947">
        <f t="shared" si="5346"/>
        <v>3</v>
      </c>
      <c r="I12947" t="str">
        <f t="shared" ref="I12947:I13010" ca="1" si="5348">IF(RANDBETWEEN(0,5)&gt;0,RANDBETWEEN(1,10),"")</f>
        <v/>
      </c>
      <c r="J12947">
        <f t="shared" si="5347"/>
        <v>5</v>
      </c>
    </row>
    <row r="12948" spans="1:10" x14ac:dyDescent="0.25">
      <c r="A12948" s="1" t="s">
        <v>189</v>
      </c>
      <c r="B12948" s="1" t="s">
        <v>28</v>
      </c>
      <c r="C12948" s="1" t="s">
        <v>10</v>
      </c>
      <c r="D12948" s="1" t="s">
        <v>98</v>
      </c>
      <c r="E12948" s="1" t="s">
        <v>89</v>
      </c>
      <c r="F12948" s="1" t="s">
        <v>90</v>
      </c>
      <c r="G12948" s="2" t="s">
        <v>200</v>
      </c>
      <c r="H12948">
        <f t="shared" si="5346"/>
        <v>2</v>
      </c>
      <c r="I12948" t="str">
        <f t="shared" ref="I12948:I13011" ca="1" si="5349">IF(RANDBETWEEN(0,5)&gt;0,1,"")</f>
        <v/>
      </c>
      <c r="J12948">
        <f t="shared" si="5347"/>
        <v>3</v>
      </c>
    </row>
    <row r="12949" spans="1:10" x14ac:dyDescent="0.25">
      <c r="A12949" s="1" t="s">
        <v>189</v>
      </c>
      <c r="B12949" s="1" t="s">
        <v>28</v>
      </c>
      <c r="C12949" s="1" t="s">
        <v>10</v>
      </c>
      <c r="D12949" s="1" t="s">
        <v>98</v>
      </c>
      <c r="E12949" s="1" t="s">
        <v>89</v>
      </c>
      <c r="F12949" s="1" t="s">
        <v>90</v>
      </c>
      <c r="G12949" s="2" t="s">
        <v>202</v>
      </c>
      <c r="H12949">
        <f t="shared" si="5346"/>
        <v>1</v>
      </c>
      <c r="I12949">
        <f t="shared" ref="I12949:I13012" ca="1" si="5350">IF(RANDBETWEEN(0,5)&gt;0,RANDBETWEEN(1,3),"")</f>
        <v>2</v>
      </c>
      <c r="J12949">
        <f t="shared" si="5347"/>
        <v>1</v>
      </c>
    </row>
    <row r="12950" spans="1:10" x14ac:dyDescent="0.25">
      <c r="A12950" s="1" t="s">
        <v>189</v>
      </c>
      <c r="B12950" s="1" t="s">
        <v>28</v>
      </c>
      <c r="C12950" s="1" t="s">
        <v>14</v>
      </c>
      <c r="D12950" s="1" t="s">
        <v>98</v>
      </c>
      <c r="E12950" s="1" t="s">
        <v>89</v>
      </c>
      <c r="F12950" s="1" t="s">
        <v>92</v>
      </c>
      <c r="G12950" s="2" t="s">
        <v>201</v>
      </c>
      <c r="H12950">
        <f t="shared" si="5346"/>
        <v>3</v>
      </c>
      <c r="I12950">
        <f t="shared" ca="1" si="5348"/>
        <v>4</v>
      </c>
      <c r="J12950">
        <f t="shared" si="5347"/>
        <v>5</v>
      </c>
    </row>
    <row r="12951" spans="1:10" x14ac:dyDescent="0.25">
      <c r="A12951" s="1" t="s">
        <v>189</v>
      </c>
      <c r="B12951" s="1" t="s">
        <v>28</v>
      </c>
      <c r="C12951" s="1" t="s">
        <v>14</v>
      </c>
      <c r="D12951" s="1" t="s">
        <v>98</v>
      </c>
      <c r="E12951" s="1" t="s">
        <v>89</v>
      </c>
      <c r="F12951" s="1" t="s">
        <v>92</v>
      </c>
      <c r="G12951" s="2" t="s">
        <v>200</v>
      </c>
      <c r="H12951">
        <f t="shared" si="5346"/>
        <v>2</v>
      </c>
      <c r="I12951" t="str">
        <f t="shared" ca="1" si="5349"/>
        <v/>
      </c>
      <c r="J12951">
        <f t="shared" si="5347"/>
        <v>3</v>
      </c>
    </row>
    <row r="12952" spans="1:10" x14ac:dyDescent="0.25">
      <c r="A12952" s="1" t="s">
        <v>189</v>
      </c>
      <c r="B12952" s="1" t="s">
        <v>28</v>
      </c>
      <c r="C12952" s="1" t="s">
        <v>14</v>
      </c>
      <c r="D12952" s="1" t="s">
        <v>98</v>
      </c>
      <c r="E12952" s="1" t="s">
        <v>89</v>
      </c>
      <c r="F12952" s="1" t="s">
        <v>92</v>
      </c>
      <c r="G12952" s="2" t="s">
        <v>202</v>
      </c>
      <c r="H12952">
        <f t="shared" si="5346"/>
        <v>1</v>
      </c>
      <c r="I12952">
        <f t="shared" ca="1" si="5350"/>
        <v>1</v>
      </c>
      <c r="J12952">
        <f t="shared" si="5347"/>
        <v>1</v>
      </c>
    </row>
    <row r="12953" spans="1:10" x14ac:dyDescent="0.25">
      <c r="A12953" s="1" t="s">
        <v>189</v>
      </c>
      <c r="B12953" s="1" t="s">
        <v>28</v>
      </c>
      <c r="C12953" s="1" t="s">
        <v>10</v>
      </c>
      <c r="D12953" s="1" t="s">
        <v>98</v>
      </c>
      <c r="E12953" s="1" t="s">
        <v>91</v>
      </c>
      <c r="F12953" s="1" t="s">
        <v>92</v>
      </c>
      <c r="G12953" s="2" t="s">
        <v>201</v>
      </c>
      <c r="H12953">
        <f t="shared" si="5346"/>
        <v>3</v>
      </c>
      <c r="I12953">
        <f t="shared" ca="1" si="5348"/>
        <v>9</v>
      </c>
      <c r="J12953">
        <f t="shared" si="5347"/>
        <v>5</v>
      </c>
    </row>
    <row r="12954" spans="1:10" x14ac:dyDescent="0.25">
      <c r="A12954" s="1" t="s">
        <v>189</v>
      </c>
      <c r="B12954" s="1" t="s">
        <v>28</v>
      </c>
      <c r="C12954" s="1" t="s">
        <v>10</v>
      </c>
      <c r="D12954" s="1" t="s">
        <v>98</v>
      </c>
      <c r="E12954" s="1" t="s">
        <v>91</v>
      </c>
      <c r="F12954" s="1" t="s">
        <v>92</v>
      </c>
      <c r="G12954" s="2" t="s">
        <v>200</v>
      </c>
      <c r="H12954">
        <f t="shared" si="5346"/>
        <v>2</v>
      </c>
      <c r="I12954">
        <f t="shared" ca="1" si="5349"/>
        <v>1</v>
      </c>
      <c r="J12954">
        <f t="shared" si="5347"/>
        <v>3</v>
      </c>
    </row>
    <row r="12955" spans="1:10" x14ac:dyDescent="0.25">
      <c r="A12955" s="1" t="s">
        <v>189</v>
      </c>
      <c r="B12955" s="1" t="s">
        <v>28</v>
      </c>
      <c r="C12955" s="1" t="s">
        <v>10</v>
      </c>
      <c r="D12955" s="1" t="s">
        <v>98</v>
      </c>
      <c r="E12955" s="1" t="s">
        <v>91</v>
      </c>
      <c r="F12955" s="1" t="s">
        <v>92</v>
      </c>
      <c r="G12955" s="2" t="s">
        <v>202</v>
      </c>
      <c r="H12955">
        <f t="shared" si="5346"/>
        <v>1</v>
      </c>
      <c r="I12955">
        <f t="shared" ca="1" si="5350"/>
        <v>3</v>
      </c>
      <c r="J12955">
        <f t="shared" si="5347"/>
        <v>1</v>
      </c>
    </row>
    <row r="12956" spans="1:10" x14ac:dyDescent="0.25">
      <c r="A12956" s="1" t="s">
        <v>189</v>
      </c>
      <c r="B12956" s="1" t="s">
        <v>31</v>
      </c>
      <c r="C12956" s="1" t="s">
        <v>10</v>
      </c>
      <c r="D12956" s="1" t="s">
        <v>8</v>
      </c>
      <c r="E12956" s="1" t="s">
        <v>8</v>
      </c>
      <c r="F12956" s="1" t="s">
        <v>8</v>
      </c>
      <c r="G12956" s="2" t="s">
        <v>201</v>
      </c>
      <c r="H12956">
        <f t="shared" si="5346"/>
        <v>3</v>
      </c>
      <c r="I12956">
        <f t="shared" ca="1" si="5348"/>
        <v>1</v>
      </c>
      <c r="J12956">
        <f t="shared" si="5347"/>
        <v>5</v>
      </c>
    </row>
    <row r="12957" spans="1:10" x14ac:dyDescent="0.25">
      <c r="A12957" s="1" t="s">
        <v>189</v>
      </c>
      <c r="B12957" s="1" t="s">
        <v>31</v>
      </c>
      <c r="C12957" s="1" t="s">
        <v>10</v>
      </c>
      <c r="D12957" s="1" t="s">
        <v>8</v>
      </c>
      <c r="E12957" s="1" t="s">
        <v>8</v>
      </c>
      <c r="F12957" s="1" t="s">
        <v>8</v>
      </c>
      <c r="G12957" s="2" t="s">
        <v>200</v>
      </c>
      <c r="H12957">
        <f t="shared" si="5346"/>
        <v>2</v>
      </c>
      <c r="I12957" t="str">
        <f t="shared" ca="1" si="5349"/>
        <v/>
      </c>
      <c r="J12957">
        <f t="shared" si="5347"/>
        <v>3</v>
      </c>
    </row>
    <row r="12958" spans="1:10" x14ac:dyDescent="0.25">
      <c r="A12958" s="1" t="s">
        <v>189</v>
      </c>
      <c r="B12958" s="1" t="s">
        <v>31</v>
      </c>
      <c r="C12958" s="1" t="s">
        <v>10</v>
      </c>
      <c r="D12958" s="1" t="s">
        <v>8</v>
      </c>
      <c r="E12958" s="1" t="s">
        <v>8</v>
      </c>
      <c r="F12958" s="1" t="s">
        <v>8</v>
      </c>
      <c r="G12958" s="2" t="s">
        <v>202</v>
      </c>
      <c r="H12958">
        <f t="shared" si="5346"/>
        <v>1</v>
      </c>
      <c r="I12958">
        <f t="shared" ca="1" si="5350"/>
        <v>2</v>
      </c>
      <c r="J12958">
        <f t="shared" si="5347"/>
        <v>1</v>
      </c>
    </row>
    <row r="12959" spans="1:10" x14ac:dyDescent="0.25">
      <c r="A12959" s="1" t="s">
        <v>189</v>
      </c>
      <c r="B12959" s="1" t="s">
        <v>31</v>
      </c>
      <c r="C12959" s="1" t="s">
        <v>10</v>
      </c>
      <c r="D12959" s="1" t="s">
        <v>98</v>
      </c>
      <c r="E12959" s="1" t="s">
        <v>89</v>
      </c>
      <c r="F12959" s="1" t="s">
        <v>90</v>
      </c>
      <c r="G12959" s="2" t="s">
        <v>201</v>
      </c>
      <c r="H12959">
        <f t="shared" si="5346"/>
        <v>3</v>
      </c>
      <c r="I12959">
        <f t="shared" ca="1" si="5348"/>
        <v>4</v>
      </c>
      <c r="J12959">
        <f t="shared" si="5347"/>
        <v>5</v>
      </c>
    </row>
    <row r="12960" spans="1:10" x14ac:dyDescent="0.25">
      <c r="A12960" s="1" t="s">
        <v>189</v>
      </c>
      <c r="B12960" s="1" t="s">
        <v>31</v>
      </c>
      <c r="C12960" s="1" t="s">
        <v>10</v>
      </c>
      <c r="D12960" s="1" t="s">
        <v>98</v>
      </c>
      <c r="E12960" s="1" t="s">
        <v>89</v>
      </c>
      <c r="F12960" s="1" t="s">
        <v>90</v>
      </c>
      <c r="G12960" s="2" t="s">
        <v>200</v>
      </c>
      <c r="H12960">
        <f t="shared" si="5346"/>
        <v>2</v>
      </c>
      <c r="I12960">
        <f t="shared" ca="1" si="5349"/>
        <v>1</v>
      </c>
      <c r="J12960">
        <f t="shared" si="5347"/>
        <v>3</v>
      </c>
    </row>
    <row r="12961" spans="1:10" x14ac:dyDescent="0.25">
      <c r="A12961" s="1" t="s">
        <v>189</v>
      </c>
      <c r="B12961" s="1" t="s">
        <v>31</v>
      </c>
      <c r="C12961" s="1" t="s">
        <v>10</v>
      </c>
      <c r="D12961" s="1" t="s">
        <v>98</v>
      </c>
      <c r="E12961" s="1" t="s">
        <v>89</v>
      </c>
      <c r="F12961" s="1" t="s">
        <v>90</v>
      </c>
      <c r="G12961" s="2" t="s">
        <v>202</v>
      </c>
      <c r="H12961">
        <f t="shared" si="5346"/>
        <v>1</v>
      </c>
      <c r="I12961" t="str">
        <f t="shared" ca="1" si="5350"/>
        <v/>
      </c>
      <c r="J12961">
        <f t="shared" si="5347"/>
        <v>1</v>
      </c>
    </row>
    <row r="12962" spans="1:10" x14ac:dyDescent="0.25">
      <c r="A12962" s="1" t="s">
        <v>189</v>
      </c>
      <c r="B12962" s="1" t="s">
        <v>31</v>
      </c>
      <c r="C12962" s="1" t="s">
        <v>14</v>
      </c>
      <c r="D12962" s="1" t="s">
        <v>98</v>
      </c>
      <c r="E12962" s="1" t="s">
        <v>89</v>
      </c>
      <c r="F12962" s="1" t="s">
        <v>92</v>
      </c>
      <c r="G12962" s="2" t="s">
        <v>201</v>
      </c>
      <c r="H12962">
        <f t="shared" si="5346"/>
        <v>3</v>
      </c>
      <c r="I12962">
        <f t="shared" ca="1" si="5348"/>
        <v>3</v>
      </c>
      <c r="J12962">
        <f t="shared" si="5347"/>
        <v>5</v>
      </c>
    </row>
    <row r="12963" spans="1:10" x14ac:dyDescent="0.25">
      <c r="A12963" s="1" t="s">
        <v>189</v>
      </c>
      <c r="B12963" s="1" t="s">
        <v>31</v>
      </c>
      <c r="C12963" s="1" t="s">
        <v>14</v>
      </c>
      <c r="D12963" s="1" t="s">
        <v>98</v>
      </c>
      <c r="E12963" s="1" t="s">
        <v>89</v>
      </c>
      <c r="F12963" s="1" t="s">
        <v>92</v>
      </c>
      <c r="G12963" s="2" t="s">
        <v>200</v>
      </c>
      <c r="H12963">
        <f t="shared" si="5346"/>
        <v>2</v>
      </c>
      <c r="I12963">
        <f t="shared" ca="1" si="5349"/>
        <v>1</v>
      </c>
      <c r="J12963">
        <f t="shared" si="5347"/>
        <v>3</v>
      </c>
    </row>
    <row r="12964" spans="1:10" x14ac:dyDescent="0.25">
      <c r="A12964" s="1" t="s">
        <v>189</v>
      </c>
      <c r="B12964" s="1" t="s">
        <v>31</v>
      </c>
      <c r="C12964" s="1" t="s">
        <v>14</v>
      </c>
      <c r="D12964" s="1" t="s">
        <v>98</v>
      </c>
      <c r="E12964" s="1" t="s">
        <v>89</v>
      </c>
      <c r="F12964" s="1" t="s">
        <v>92</v>
      </c>
      <c r="G12964" s="2" t="s">
        <v>202</v>
      </c>
      <c r="H12964">
        <f t="shared" si="5346"/>
        <v>1</v>
      </c>
      <c r="I12964">
        <f t="shared" ca="1" si="5350"/>
        <v>3</v>
      </c>
      <c r="J12964">
        <f t="shared" si="5347"/>
        <v>1</v>
      </c>
    </row>
    <row r="12965" spans="1:10" x14ac:dyDescent="0.25">
      <c r="A12965" s="1" t="s">
        <v>189</v>
      </c>
      <c r="B12965" s="1" t="s">
        <v>31</v>
      </c>
      <c r="C12965" s="1" t="s">
        <v>14</v>
      </c>
      <c r="D12965" s="1" t="s">
        <v>98</v>
      </c>
      <c r="E12965" s="1" t="s">
        <v>91</v>
      </c>
      <c r="F12965" s="1" t="s">
        <v>92</v>
      </c>
      <c r="G12965" s="2" t="s">
        <v>201</v>
      </c>
      <c r="H12965">
        <f t="shared" si="5346"/>
        <v>3</v>
      </c>
      <c r="I12965" t="str">
        <f t="shared" ca="1" si="5348"/>
        <v/>
      </c>
      <c r="J12965">
        <f t="shared" si="5347"/>
        <v>5</v>
      </c>
    </row>
    <row r="12966" spans="1:10" x14ac:dyDescent="0.25">
      <c r="A12966" s="1" t="s">
        <v>189</v>
      </c>
      <c r="B12966" s="1" t="s">
        <v>31</v>
      </c>
      <c r="C12966" s="1" t="s">
        <v>14</v>
      </c>
      <c r="D12966" s="1" t="s">
        <v>98</v>
      </c>
      <c r="E12966" s="1" t="s">
        <v>91</v>
      </c>
      <c r="F12966" s="1" t="s">
        <v>92</v>
      </c>
      <c r="G12966" s="2" t="s">
        <v>200</v>
      </c>
      <c r="H12966">
        <f t="shared" si="5346"/>
        <v>2</v>
      </c>
      <c r="I12966">
        <f t="shared" ca="1" si="5349"/>
        <v>1</v>
      </c>
      <c r="J12966">
        <f t="shared" si="5347"/>
        <v>3</v>
      </c>
    </row>
    <row r="12967" spans="1:10" x14ac:dyDescent="0.25">
      <c r="A12967" s="1" t="s">
        <v>189</v>
      </c>
      <c r="B12967" s="1" t="s">
        <v>31</v>
      </c>
      <c r="C12967" s="1" t="s">
        <v>14</v>
      </c>
      <c r="D12967" s="1" t="s">
        <v>98</v>
      </c>
      <c r="E12967" s="1" t="s">
        <v>91</v>
      </c>
      <c r="F12967" s="1" t="s">
        <v>92</v>
      </c>
      <c r="G12967" s="2" t="s">
        <v>202</v>
      </c>
      <c r="H12967">
        <f t="shared" si="5346"/>
        <v>1</v>
      </c>
      <c r="I12967">
        <f t="shared" ca="1" si="5350"/>
        <v>1</v>
      </c>
      <c r="J12967">
        <f t="shared" si="5347"/>
        <v>1</v>
      </c>
    </row>
    <row r="12968" spans="1:10" x14ac:dyDescent="0.25">
      <c r="A12968" s="1" t="s">
        <v>189</v>
      </c>
      <c r="B12968" s="1" t="s">
        <v>27</v>
      </c>
      <c r="C12968" s="1" t="s">
        <v>12</v>
      </c>
      <c r="D12968" s="1" t="s">
        <v>8</v>
      </c>
      <c r="E12968" s="1" t="s">
        <v>8</v>
      </c>
      <c r="F12968" s="1" t="s">
        <v>8</v>
      </c>
      <c r="G12968" s="2" t="s">
        <v>201</v>
      </c>
      <c r="H12968">
        <f t="shared" si="5346"/>
        <v>3</v>
      </c>
      <c r="I12968">
        <f t="shared" ca="1" si="5348"/>
        <v>4</v>
      </c>
      <c r="J12968">
        <f t="shared" si="5347"/>
        <v>5</v>
      </c>
    </row>
    <row r="12969" spans="1:10" x14ac:dyDescent="0.25">
      <c r="A12969" s="1" t="s">
        <v>189</v>
      </c>
      <c r="B12969" s="1" t="s">
        <v>27</v>
      </c>
      <c r="C12969" s="1" t="s">
        <v>12</v>
      </c>
      <c r="D12969" s="1" t="s">
        <v>8</v>
      </c>
      <c r="E12969" s="1" t="s">
        <v>8</v>
      </c>
      <c r="F12969" s="1" t="s">
        <v>8</v>
      </c>
      <c r="G12969" s="2" t="s">
        <v>200</v>
      </c>
      <c r="H12969">
        <f t="shared" si="5346"/>
        <v>2</v>
      </c>
      <c r="I12969">
        <f t="shared" ca="1" si="5349"/>
        <v>1</v>
      </c>
      <c r="J12969">
        <f t="shared" si="5347"/>
        <v>3</v>
      </c>
    </row>
    <row r="12970" spans="1:10" x14ac:dyDescent="0.25">
      <c r="A12970" s="1" t="s">
        <v>189</v>
      </c>
      <c r="B12970" s="1" t="s">
        <v>27</v>
      </c>
      <c r="C12970" s="1" t="s">
        <v>12</v>
      </c>
      <c r="D12970" s="1" t="s">
        <v>8</v>
      </c>
      <c r="E12970" s="1" t="s">
        <v>8</v>
      </c>
      <c r="F12970" s="1" t="s">
        <v>8</v>
      </c>
      <c r="G12970" s="2" t="s">
        <v>202</v>
      </c>
      <c r="H12970">
        <f t="shared" si="5346"/>
        <v>1</v>
      </c>
      <c r="I12970">
        <f t="shared" ca="1" si="5350"/>
        <v>3</v>
      </c>
      <c r="J12970">
        <f t="shared" si="5347"/>
        <v>1</v>
      </c>
    </row>
    <row r="12971" spans="1:10" x14ac:dyDescent="0.25">
      <c r="A12971" s="1" t="s">
        <v>189</v>
      </c>
      <c r="B12971" s="1" t="s">
        <v>27</v>
      </c>
      <c r="C12971" s="1" t="s">
        <v>10</v>
      </c>
      <c r="D12971" s="1" t="s">
        <v>98</v>
      </c>
      <c r="E12971" s="1" t="s">
        <v>89</v>
      </c>
      <c r="F12971" s="1" t="s">
        <v>90</v>
      </c>
      <c r="G12971" s="2" t="s">
        <v>201</v>
      </c>
      <c r="H12971">
        <f t="shared" si="5346"/>
        <v>3</v>
      </c>
      <c r="I12971">
        <f t="shared" ca="1" si="5348"/>
        <v>3</v>
      </c>
      <c r="J12971">
        <f t="shared" si="5347"/>
        <v>5</v>
      </c>
    </row>
    <row r="12972" spans="1:10" x14ac:dyDescent="0.25">
      <c r="A12972" s="1" t="s">
        <v>189</v>
      </c>
      <c r="B12972" s="1" t="s">
        <v>27</v>
      </c>
      <c r="C12972" s="1" t="s">
        <v>10</v>
      </c>
      <c r="D12972" s="1" t="s">
        <v>98</v>
      </c>
      <c r="E12972" s="1" t="s">
        <v>89</v>
      </c>
      <c r="F12972" s="1" t="s">
        <v>90</v>
      </c>
      <c r="G12972" s="2" t="s">
        <v>200</v>
      </c>
      <c r="H12972">
        <f t="shared" si="5346"/>
        <v>2</v>
      </c>
      <c r="I12972">
        <f t="shared" ca="1" si="5349"/>
        <v>1</v>
      </c>
      <c r="J12972">
        <f t="shared" si="5347"/>
        <v>3</v>
      </c>
    </row>
    <row r="12973" spans="1:10" x14ac:dyDescent="0.25">
      <c r="A12973" s="1" t="s">
        <v>189</v>
      </c>
      <c r="B12973" s="1" t="s">
        <v>27</v>
      </c>
      <c r="C12973" s="1" t="s">
        <v>10</v>
      </c>
      <c r="D12973" s="1" t="s">
        <v>98</v>
      </c>
      <c r="E12973" s="1" t="s">
        <v>89</v>
      </c>
      <c r="F12973" s="1" t="s">
        <v>90</v>
      </c>
      <c r="G12973" s="2" t="s">
        <v>202</v>
      </c>
      <c r="H12973">
        <f t="shared" si="5346"/>
        <v>1</v>
      </c>
      <c r="I12973">
        <f t="shared" ca="1" si="5350"/>
        <v>3</v>
      </c>
      <c r="J12973">
        <f t="shared" si="5347"/>
        <v>1</v>
      </c>
    </row>
    <row r="12974" spans="1:10" x14ac:dyDescent="0.25">
      <c r="A12974" s="1" t="s">
        <v>189</v>
      </c>
      <c r="B12974" s="1" t="s">
        <v>27</v>
      </c>
      <c r="C12974" s="1" t="s">
        <v>14</v>
      </c>
      <c r="D12974" s="1" t="s">
        <v>98</v>
      </c>
      <c r="E12974" s="1" t="s">
        <v>89</v>
      </c>
      <c r="F12974" s="1" t="s">
        <v>92</v>
      </c>
      <c r="G12974" s="2" t="s">
        <v>201</v>
      </c>
      <c r="H12974">
        <f t="shared" si="5346"/>
        <v>3</v>
      </c>
      <c r="I12974">
        <f t="shared" ca="1" si="5348"/>
        <v>2</v>
      </c>
      <c r="J12974">
        <f t="shared" si="5347"/>
        <v>5</v>
      </c>
    </row>
    <row r="12975" spans="1:10" x14ac:dyDescent="0.25">
      <c r="A12975" s="1" t="s">
        <v>189</v>
      </c>
      <c r="B12975" s="1" t="s">
        <v>27</v>
      </c>
      <c r="C12975" s="1" t="s">
        <v>14</v>
      </c>
      <c r="D12975" s="1" t="s">
        <v>98</v>
      </c>
      <c r="E12975" s="1" t="s">
        <v>89</v>
      </c>
      <c r="F12975" s="1" t="s">
        <v>92</v>
      </c>
      <c r="G12975" s="2" t="s">
        <v>200</v>
      </c>
      <c r="H12975">
        <f t="shared" si="5346"/>
        <v>2</v>
      </c>
      <c r="I12975">
        <f t="shared" ca="1" si="5349"/>
        <v>1</v>
      </c>
      <c r="J12975">
        <f t="shared" si="5347"/>
        <v>3</v>
      </c>
    </row>
    <row r="12976" spans="1:10" x14ac:dyDescent="0.25">
      <c r="A12976" s="1" t="s">
        <v>189</v>
      </c>
      <c r="B12976" s="1" t="s">
        <v>27</v>
      </c>
      <c r="C12976" s="1" t="s">
        <v>14</v>
      </c>
      <c r="D12976" s="1" t="s">
        <v>98</v>
      </c>
      <c r="E12976" s="1" t="s">
        <v>89</v>
      </c>
      <c r="F12976" s="1" t="s">
        <v>92</v>
      </c>
      <c r="G12976" s="2" t="s">
        <v>202</v>
      </c>
      <c r="H12976">
        <f t="shared" si="5346"/>
        <v>1</v>
      </c>
      <c r="I12976">
        <f t="shared" ca="1" si="5350"/>
        <v>1</v>
      </c>
      <c r="J12976">
        <f t="shared" si="5347"/>
        <v>1</v>
      </c>
    </row>
    <row r="12977" spans="1:10" x14ac:dyDescent="0.25">
      <c r="A12977" s="1" t="s">
        <v>189</v>
      </c>
      <c r="B12977" s="1" t="s">
        <v>27</v>
      </c>
      <c r="C12977" s="1" t="s">
        <v>10</v>
      </c>
      <c r="D12977" s="1" t="s">
        <v>98</v>
      </c>
      <c r="E12977" s="1" t="s">
        <v>91</v>
      </c>
      <c r="F12977" s="1" t="s">
        <v>92</v>
      </c>
      <c r="G12977" s="2" t="s">
        <v>201</v>
      </c>
      <c r="H12977">
        <f t="shared" si="5346"/>
        <v>3</v>
      </c>
      <c r="I12977">
        <f t="shared" ca="1" si="5348"/>
        <v>9</v>
      </c>
      <c r="J12977">
        <f t="shared" si="5347"/>
        <v>5</v>
      </c>
    </row>
    <row r="12978" spans="1:10" x14ac:dyDescent="0.25">
      <c r="A12978" s="1" t="s">
        <v>189</v>
      </c>
      <c r="B12978" s="1" t="s">
        <v>27</v>
      </c>
      <c r="C12978" s="1" t="s">
        <v>10</v>
      </c>
      <c r="D12978" s="1" t="s">
        <v>98</v>
      </c>
      <c r="E12978" s="1" t="s">
        <v>91</v>
      </c>
      <c r="F12978" s="1" t="s">
        <v>92</v>
      </c>
      <c r="G12978" s="2" t="s">
        <v>200</v>
      </c>
      <c r="H12978">
        <f t="shared" si="5346"/>
        <v>2</v>
      </c>
      <c r="I12978" t="str">
        <f t="shared" ca="1" si="5349"/>
        <v/>
      </c>
      <c r="J12978">
        <f t="shared" si="5347"/>
        <v>3</v>
      </c>
    </row>
    <row r="12979" spans="1:10" x14ac:dyDescent="0.25">
      <c r="A12979" s="1" t="s">
        <v>189</v>
      </c>
      <c r="B12979" s="1" t="s">
        <v>27</v>
      </c>
      <c r="C12979" s="1" t="s">
        <v>10</v>
      </c>
      <c r="D12979" s="1" t="s">
        <v>98</v>
      </c>
      <c r="E12979" s="1" t="s">
        <v>91</v>
      </c>
      <c r="F12979" s="1" t="s">
        <v>92</v>
      </c>
      <c r="G12979" s="2" t="s">
        <v>202</v>
      </c>
      <c r="H12979">
        <f t="shared" si="5346"/>
        <v>1</v>
      </c>
      <c r="I12979">
        <f t="shared" ca="1" si="5350"/>
        <v>1</v>
      </c>
      <c r="J12979">
        <f t="shared" si="5347"/>
        <v>1</v>
      </c>
    </row>
    <row r="12980" spans="1:10" x14ac:dyDescent="0.25">
      <c r="A12980" s="1" t="s">
        <v>189</v>
      </c>
      <c r="B12980" s="1" t="s">
        <v>19</v>
      </c>
      <c r="C12980" s="1" t="s">
        <v>14</v>
      </c>
      <c r="D12980" s="1" t="s">
        <v>8</v>
      </c>
      <c r="E12980" s="1" t="s">
        <v>8</v>
      </c>
      <c r="F12980" s="1" t="s">
        <v>8</v>
      </c>
      <c r="G12980" s="2" t="s">
        <v>201</v>
      </c>
      <c r="H12980">
        <f t="shared" si="5346"/>
        <v>3</v>
      </c>
      <c r="I12980">
        <f t="shared" ca="1" si="5348"/>
        <v>8</v>
      </c>
      <c r="J12980">
        <f t="shared" si="5347"/>
        <v>5</v>
      </c>
    </row>
    <row r="12981" spans="1:10" x14ac:dyDescent="0.25">
      <c r="A12981" s="1" t="s">
        <v>189</v>
      </c>
      <c r="B12981" s="1" t="s">
        <v>19</v>
      </c>
      <c r="C12981" s="1" t="s">
        <v>14</v>
      </c>
      <c r="D12981" s="1" t="s">
        <v>8</v>
      </c>
      <c r="E12981" s="1" t="s">
        <v>8</v>
      </c>
      <c r="F12981" s="1" t="s">
        <v>8</v>
      </c>
      <c r="G12981" s="2" t="s">
        <v>200</v>
      </c>
      <c r="H12981">
        <f t="shared" si="5346"/>
        <v>2</v>
      </c>
      <c r="I12981">
        <f t="shared" ca="1" si="5349"/>
        <v>1</v>
      </c>
      <c r="J12981">
        <f t="shared" si="5347"/>
        <v>3</v>
      </c>
    </row>
    <row r="12982" spans="1:10" x14ac:dyDescent="0.25">
      <c r="A12982" s="1" t="s">
        <v>189</v>
      </c>
      <c r="B12982" s="1" t="s">
        <v>19</v>
      </c>
      <c r="C12982" s="1" t="s">
        <v>14</v>
      </c>
      <c r="D12982" s="1" t="s">
        <v>8</v>
      </c>
      <c r="E12982" s="1" t="s">
        <v>8</v>
      </c>
      <c r="F12982" s="1" t="s">
        <v>8</v>
      </c>
      <c r="G12982" s="2" t="s">
        <v>202</v>
      </c>
      <c r="H12982">
        <f t="shared" si="5346"/>
        <v>1</v>
      </c>
      <c r="I12982">
        <f t="shared" ca="1" si="5350"/>
        <v>3</v>
      </c>
      <c r="J12982">
        <f t="shared" si="5347"/>
        <v>1</v>
      </c>
    </row>
    <row r="12983" spans="1:10" x14ac:dyDescent="0.25">
      <c r="A12983" s="1" t="s">
        <v>189</v>
      </c>
      <c r="B12983" s="1" t="s">
        <v>19</v>
      </c>
      <c r="C12983" s="1" t="s">
        <v>14</v>
      </c>
      <c r="D12983" s="1" t="s">
        <v>98</v>
      </c>
      <c r="E12983" s="1" t="s">
        <v>89</v>
      </c>
      <c r="F12983" s="1" t="s">
        <v>90</v>
      </c>
      <c r="G12983" s="2" t="s">
        <v>201</v>
      </c>
      <c r="H12983">
        <f t="shared" si="5346"/>
        <v>3</v>
      </c>
      <c r="I12983">
        <f t="shared" ca="1" si="5348"/>
        <v>3</v>
      </c>
      <c r="J12983">
        <f t="shared" si="5347"/>
        <v>5</v>
      </c>
    </row>
    <row r="12984" spans="1:10" x14ac:dyDescent="0.25">
      <c r="A12984" s="1" t="s">
        <v>189</v>
      </c>
      <c r="B12984" s="1" t="s">
        <v>19</v>
      </c>
      <c r="C12984" s="1" t="s">
        <v>14</v>
      </c>
      <c r="D12984" s="1" t="s">
        <v>98</v>
      </c>
      <c r="E12984" s="1" t="s">
        <v>89</v>
      </c>
      <c r="F12984" s="1" t="s">
        <v>90</v>
      </c>
      <c r="G12984" s="2" t="s">
        <v>200</v>
      </c>
      <c r="H12984">
        <f t="shared" si="5346"/>
        <v>2</v>
      </c>
      <c r="I12984">
        <f t="shared" ca="1" si="5349"/>
        <v>1</v>
      </c>
      <c r="J12984">
        <f t="shared" si="5347"/>
        <v>3</v>
      </c>
    </row>
    <row r="12985" spans="1:10" x14ac:dyDescent="0.25">
      <c r="A12985" s="1" t="s">
        <v>189</v>
      </c>
      <c r="B12985" s="1" t="s">
        <v>19</v>
      </c>
      <c r="C12985" s="1" t="s">
        <v>14</v>
      </c>
      <c r="D12985" s="1" t="s">
        <v>98</v>
      </c>
      <c r="E12985" s="1" t="s">
        <v>89</v>
      </c>
      <c r="F12985" s="1" t="s">
        <v>90</v>
      </c>
      <c r="G12985" s="2" t="s">
        <v>202</v>
      </c>
      <c r="H12985">
        <f t="shared" si="5346"/>
        <v>1</v>
      </c>
      <c r="I12985">
        <f t="shared" ca="1" si="5350"/>
        <v>3</v>
      </c>
      <c r="J12985">
        <f t="shared" si="5347"/>
        <v>1</v>
      </c>
    </row>
    <row r="12986" spans="1:10" x14ac:dyDescent="0.25">
      <c r="A12986" s="1" t="s">
        <v>189</v>
      </c>
      <c r="B12986" s="1" t="s">
        <v>19</v>
      </c>
      <c r="C12986" s="1" t="s">
        <v>10</v>
      </c>
      <c r="D12986" s="1" t="s">
        <v>98</v>
      </c>
      <c r="E12986" s="1" t="s">
        <v>89</v>
      </c>
      <c r="F12986" s="1" t="s">
        <v>92</v>
      </c>
      <c r="G12986" s="2" t="s">
        <v>201</v>
      </c>
      <c r="H12986">
        <f t="shared" si="5346"/>
        <v>3</v>
      </c>
      <c r="I12986">
        <f t="shared" ca="1" si="5348"/>
        <v>7</v>
      </c>
      <c r="J12986">
        <f t="shared" si="5347"/>
        <v>5</v>
      </c>
    </row>
    <row r="12987" spans="1:10" x14ac:dyDescent="0.25">
      <c r="A12987" s="1" t="s">
        <v>189</v>
      </c>
      <c r="B12987" s="1" t="s">
        <v>19</v>
      </c>
      <c r="C12987" s="1" t="s">
        <v>10</v>
      </c>
      <c r="D12987" s="1" t="s">
        <v>98</v>
      </c>
      <c r="E12987" s="1" t="s">
        <v>89</v>
      </c>
      <c r="F12987" s="1" t="s">
        <v>92</v>
      </c>
      <c r="G12987" s="2" t="s">
        <v>200</v>
      </c>
      <c r="H12987">
        <f t="shared" si="5346"/>
        <v>2</v>
      </c>
      <c r="I12987">
        <f t="shared" ca="1" si="5349"/>
        <v>1</v>
      </c>
      <c r="J12987">
        <f t="shared" si="5347"/>
        <v>3</v>
      </c>
    </row>
    <row r="12988" spans="1:10" x14ac:dyDescent="0.25">
      <c r="A12988" s="1" t="s">
        <v>189</v>
      </c>
      <c r="B12988" s="1" t="s">
        <v>19</v>
      </c>
      <c r="C12988" s="1" t="s">
        <v>10</v>
      </c>
      <c r="D12988" s="1" t="s">
        <v>98</v>
      </c>
      <c r="E12988" s="1" t="s">
        <v>89</v>
      </c>
      <c r="F12988" s="1" t="s">
        <v>92</v>
      </c>
      <c r="G12988" s="2" t="s">
        <v>202</v>
      </c>
      <c r="H12988">
        <f t="shared" si="5346"/>
        <v>1</v>
      </c>
      <c r="I12988">
        <f t="shared" ca="1" si="5350"/>
        <v>2</v>
      </c>
      <c r="J12988">
        <f t="shared" si="5347"/>
        <v>1</v>
      </c>
    </row>
    <row r="12989" spans="1:10" x14ac:dyDescent="0.25">
      <c r="A12989" s="1" t="s">
        <v>189</v>
      </c>
      <c r="B12989" s="1" t="s">
        <v>19</v>
      </c>
      <c r="C12989" s="1" t="s">
        <v>10</v>
      </c>
      <c r="D12989" s="1" t="s">
        <v>98</v>
      </c>
      <c r="E12989" s="1" t="s">
        <v>91</v>
      </c>
      <c r="F12989" s="1" t="s">
        <v>92</v>
      </c>
      <c r="G12989" s="2" t="s">
        <v>201</v>
      </c>
      <c r="H12989">
        <f t="shared" si="5346"/>
        <v>3</v>
      </c>
      <c r="I12989">
        <f t="shared" ca="1" si="5348"/>
        <v>8</v>
      </c>
      <c r="J12989">
        <f t="shared" si="5347"/>
        <v>5</v>
      </c>
    </row>
    <row r="12990" spans="1:10" x14ac:dyDescent="0.25">
      <c r="A12990" s="1" t="s">
        <v>189</v>
      </c>
      <c r="B12990" s="1" t="s">
        <v>19</v>
      </c>
      <c r="C12990" s="1" t="s">
        <v>10</v>
      </c>
      <c r="D12990" s="1" t="s">
        <v>98</v>
      </c>
      <c r="E12990" s="1" t="s">
        <v>91</v>
      </c>
      <c r="F12990" s="1" t="s">
        <v>92</v>
      </c>
      <c r="G12990" s="2" t="s">
        <v>200</v>
      </c>
      <c r="H12990">
        <f t="shared" si="5346"/>
        <v>2</v>
      </c>
      <c r="I12990">
        <f t="shared" ca="1" si="5349"/>
        <v>1</v>
      </c>
      <c r="J12990">
        <f t="shared" si="5347"/>
        <v>3</v>
      </c>
    </row>
    <row r="12991" spans="1:10" x14ac:dyDescent="0.25">
      <c r="A12991" s="1" t="s">
        <v>189</v>
      </c>
      <c r="B12991" s="1" t="s">
        <v>19</v>
      </c>
      <c r="C12991" s="1" t="s">
        <v>10</v>
      </c>
      <c r="D12991" s="1" t="s">
        <v>98</v>
      </c>
      <c r="E12991" s="1" t="s">
        <v>91</v>
      </c>
      <c r="F12991" s="1" t="s">
        <v>92</v>
      </c>
      <c r="G12991" s="2" t="s">
        <v>202</v>
      </c>
      <c r="H12991">
        <f t="shared" si="5346"/>
        <v>1</v>
      </c>
      <c r="I12991">
        <f t="shared" ca="1" si="5350"/>
        <v>2</v>
      </c>
      <c r="J12991">
        <f t="shared" si="5347"/>
        <v>1</v>
      </c>
    </row>
    <row r="12992" spans="1:10" x14ac:dyDescent="0.25">
      <c r="A12992" s="1" t="s">
        <v>189</v>
      </c>
      <c r="B12992" s="1" t="s">
        <v>42</v>
      </c>
      <c r="C12992" s="1" t="s">
        <v>53</v>
      </c>
      <c r="D12992" s="1" t="s">
        <v>8</v>
      </c>
      <c r="E12992" s="1" t="s">
        <v>8</v>
      </c>
      <c r="F12992" s="1" t="s">
        <v>8</v>
      </c>
      <c r="G12992" s="2" t="s">
        <v>201</v>
      </c>
      <c r="H12992">
        <f t="shared" si="5346"/>
        <v>3</v>
      </c>
      <c r="I12992">
        <f t="shared" ca="1" si="5348"/>
        <v>9</v>
      </c>
      <c r="J12992">
        <f t="shared" si="5347"/>
        <v>5</v>
      </c>
    </row>
    <row r="12993" spans="1:10" x14ac:dyDescent="0.25">
      <c r="A12993" s="1" t="s">
        <v>189</v>
      </c>
      <c r="B12993" s="1" t="s">
        <v>42</v>
      </c>
      <c r="C12993" s="1" t="s">
        <v>53</v>
      </c>
      <c r="D12993" s="1" t="s">
        <v>8</v>
      </c>
      <c r="E12993" s="1" t="s">
        <v>8</v>
      </c>
      <c r="F12993" s="1" t="s">
        <v>8</v>
      </c>
      <c r="G12993" s="2" t="s">
        <v>200</v>
      </c>
      <c r="H12993">
        <f t="shared" si="5346"/>
        <v>2</v>
      </c>
      <c r="I12993">
        <f t="shared" ca="1" si="5349"/>
        <v>1</v>
      </c>
      <c r="J12993">
        <f t="shared" si="5347"/>
        <v>3</v>
      </c>
    </row>
    <row r="12994" spans="1:10" x14ac:dyDescent="0.25">
      <c r="A12994" s="1" t="s">
        <v>189</v>
      </c>
      <c r="B12994" s="1" t="s">
        <v>42</v>
      </c>
      <c r="C12994" s="1" t="s">
        <v>53</v>
      </c>
      <c r="D12994" s="1" t="s">
        <v>8</v>
      </c>
      <c r="E12994" s="1" t="s">
        <v>8</v>
      </c>
      <c r="F12994" s="1" t="s">
        <v>8</v>
      </c>
      <c r="G12994" s="2" t="s">
        <v>202</v>
      </c>
      <c r="H12994">
        <f t="shared" si="5346"/>
        <v>1</v>
      </c>
      <c r="I12994">
        <f t="shared" ca="1" si="5350"/>
        <v>2</v>
      </c>
      <c r="J12994">
        <f t="shared" si="5347"/>
        <v>1</v>
      </c>
    </row>
    <row r="12995" spans="1:10" x14ac:dyDescent="0.25">
      <c r="A12995" s="1" t="s">
        <v>189</v>
      </c>
      <c r="B12995" s="1" t="s">
        <v>42</v>
      </c>
      <c r="C12995" s="1" t="s">
        <v>53</v>
      </c>
      <c r="D12995" s="1" t="s">
        <v>88</v>
      </c>
      <c r="E12995" s="1" t="s">
        <v>89</v>
      </c>
      <c r="F12995" s="1" t="s">
        <v>92</v>
      </c>
      <c r="G12995" s="2" t="s">
        <v>201</v>
      </c>
      <c r="H12995">
        <f t="shared" si="5346"/>
        <v>3</v>
      </c>
      <c r="I12995">
        <f t="shared" ca="1" si="5348"/>
        <v>8</v>
      </c>
      <c r="J12995">
        <f t="shared" si="5347"/>
        <v>5</v>
      </c>
    </row>
    <row r="12996" spans="1:10" x14ac:dyDescent="0.25">
      <c r="A12996" s="1" t="s">
        <v>189</v>
      </c>
      <c r="B12996" s="1" t="s">
        <v>42</v>
      </c>
      <c r="C12996" s="1" t="s">
        <v>53</v>
      </c>
      <c r="D12996" s="1" t="s">
        <v>88</v>
      </c>
      <c r="E12996" s="1" t="s">
        <v>89</v>
      </c>
      <c r="F12996" s="1" t="s">
        <v>92</v>
      </c>
      <c r="G12996" s="2" t="s">
        <v>200</v>
      </c>
      <c r="H12996">
        <f t="shared" si="5346"/>
        <v>2</v>
      </c>
      <c r="I12996" t="str">
        <f t="shared" ca="1" si="5349"/>
        <v/>
      </c>
      <c r="J12996">
        <f t="shared" si="5347"/>
        <v>3</v>
      </c>
    </row>
    <row r="12997" spans="1:10" x14ac:dyDescent="0.25">
      <c r="A12997" s="1" t="s">
        <v>189</v>
      </c>
      <c r="B12997" s="1" t="s">
        <v>42</v>
      </c>
      <c r="C12997" s="1" t="s">
        <v>53</v>
      </c>
      <c r="D12997" s="1" t="s">
        <v>88</v>
      </c>
      <c r="E12997" s="1" t="s">
        <v>89</v>
      </c>
      <c r="F12997" s="1" t="s">
        <v>92</v>
      </c>
      <c r="G12997" s="2" t="s">
        <v>202</v>
      </c>
      <c r="H12997">
        <f t="shared" ref="H12997:H13060" si="5351">IF(G12997="Purchase",3,IF(G12997="Like",2,IF(G12997="View",1,"")))</f>
        <v>1</v>
      </c>
      <c r="I12997">
        <f t="shared" ca="1" si="5350"/>
        <v>1</v>
      </c>
      <c r="J12997">
        <f t="shared" si="5347"/>
        <v>1</v>
      </c>
    </row>
    <row r="12998" spans="1:10" x14ac:dyDescent="0.25">
      <c r="A12998" s="1" t="s">
        <v>189</v>
      </c>
      <c r="B12998" s="1" t="s">
        <v>42</v>
      </c>
      <c r="C12998" s="1" t="s">
        <v>53</v>
      </c>
      <c r="D12998" s="1" t="s">
        <v>88</v>
      </c>
      <c r="E12998" s="1" t="s">
        <v>91</v>
      </c>
      <c r="F12998" s="1" t="s">
        <v>90</v>
      </c>
      <c r="G12998" s="2" t="s">
        <v>201</v>
      </c>
      <c r="H12998">
        <f t="shared" si="5351"/>
        <v>3</v>
      </c>
      <c r="I12998">
        <f t="shared" ca="1" si="5348"/>
        <v>4</v>
      </c>
      <c r="J12998">
        <f t="shared" ref="J12998:J13061" si="5352">IF(G12998="Purchase",5,IF(G12998="Like",3,IF(G12998="View",1,"")))</f>
        <v>5</v>
      </c>
    </row>
    <row r="12999" spans="1:10" x14ac:dyDescent="0.25">
      <c r="A12999" s="1" t="s">
        <v>189</v>
      </c>
      <c r="B12999" s="1" t="s">
        <v>42</v>
      </c>
      <c r="C12999" s="1" t="s">
        <v>53</v>
      </c>
      <c r="D12999" s="1" t="s">
        <v>88</v>
      </c>
      <c r="E12999" s="1" t="s">
        <v>91</v>
      </c>
      <c r="F12999" s="1" t="s">
        <v>90</v>
      </c>
      <c r="G12999" s="2" t="s">
        <v>200</v>
      </c>
      <c r="H12999">
        <f t="shared" si="5351"/>
        <v>2</v>
      </c>
      <c r="I12999">
        <f t="shared" ca="1" si="5349"/>
        <v>1</v>
      </c>
      <c r="J12999">
        <f t="shared" si="5352"/>
        <v>3</v>
      </c>
    </row>
    <row r="13000" spans="1:10" x14ac:dyDescent="0.25">
      <c r="A13000" s="1" t="s">
        <v>189</v>
      </c>
      <c r="B13000" s="1" t="s">
        <v>42</v>
      </c>
      <c r="C13000" s="1" t="s">
        <v>53</v>
      </c>
      <c r="D13000" s="1" t="s">
        <v>88</v>
      </c>
      <c r="E13000" s="1" t="s">
        <v>91</v>
      </c>
      <c r="F13000" s="1" t="s">
        <v>90</v>
      </c>
      <c r="G13000" s="2" t="s">
        <v>202</v>
      </c>
      <c r="H13000">
        <f t="shared" si="5351"/>
        <v>1</v>
      </c>
      <c r="I13000" t="str">
        <f t="shared" ca="1" si="5350"/>
        <v/>
      </c>
      <c r="J13000">
        <f t="shared" si="5352"/>
        <v>1</v>
      </c>
    </row>
    <row r="13001" spans="1:10" x14ac:dyDescent="0.25">
      <c r="A13001" s="1" t="s">
        <v>189</v>
      </c>
      <c r="B13001" s="1" t="s">
        <v>42</v>
      </c>
      <c r="C13001" s="1" t="s">
        <v>53</v>
      </c>
      <c r="D13001" s="1" t="s">
        <v>98</v>
      </c>
      <c r="E13001" s="1" t="s">
        <v>89</v>
      </c>
      <c r="F13001" s="1" t="s">
        <v>99</v>
      </c>
      <c r="G13001" s="2" t="s">
        <v>201</v>
      </c>
      <c r="H13001">
        <f t="shared" si="5351"/>
        <v>3</v>
      </c>
      <c r="I13001">
        <f t="shared" ca="1" si="5348"/>
        <v>3</v>
      </c>
      <c r="J13001">
        <f t="shared" si="5352"/>
        <v>5</v>
      </c>
    </row>
    <row r="13002" spans="1:10" x14ac:dyDescent="0.25">
      <c r="A13002" s="1" t="s">
        <v>189</v>
      </c>
      <c r="B13002" s="1" t="s">
        <v>42</v>
      </c>
      <c r="C13002" s="1" t="s">
        <v>53</v>
      </c>
      <c r="D13002" s="1" t="s">
        <v>98</v>
      </c>
      <c r="E13002" s="1" t="s">
        <v>89</v>
      </c>
      <c r="F13002" s="1" t="s">
        <v>99</v>
      </c>
      <c r="G13002" s="2" t="s">
        <v>200</v>
      </c>
      <c r="H13002">
        <f t="shared" si="5351"/>
        <v>2</v>
      </c>
      <c r="I13002">
        <f t="shared" ca="1" si="5349"/>
        <v>1</v>
      </c>
      <c r="J13002">
        <f t="shared" si="5352"/>
        <v>3</v>
      </c>
    </row>
    <row r="13003" spans="1:10" x14ac:dyDescent="0.25">
      <c r="A13003" s="1" t="s">
        <v>189</v>
      </c>
      <c r="B13003" s="1" t="s">
        <v>42</v>
      </c>
      <c r="C13003" s="1" t="s">
        <v>53</v>
      </c>
      <c r="D13003" s="1" t="s">
        <v>98</v>
      </c>
      <c r="E13003" s="1" t="s">
        <v>89</v>
      </c>
      <c r="F13003" s="1" t="s">
        <v>99</v>
      </c>
      <c r="G13003" s="2" t="s">
        <v>202</v>
      </c>
      <c r="H13003">
        <f t="shared" si="5351"/>
        <v>1</v>
      </c>
      <c r="I13003">
        <f t="shared" ca="1" si="5350"/>
        <v>2</v>
      </c>
      <c r="J13003">
        <f t="shared" si="5352"/>
        <v>1</v>
      </c>
    </row>
    <row r="13004" spans="1:10" x14ac:dyDescent="0.25">
      <c r="A13004" s="1" t="s">
        <v>189</v>
      </c>
      <c r="B13004" s="1" t="s">
        <v>36</v>
      </c>
      <c r="C13004" s="1" t="s">
        <v>14</v>
      </c>
      <c r="D13004" s="1" t="s">
        <v>8</v>
      </c>
      <c r="E13004" s="1" t="s">
        <v>8</v>
      </c>
      <c r="F13004" s="1" t="s">
        <v>8</v>
      </c>
      <c r="G13004" s="2" t="s">
        <v>201</v>
      </c>
      <c r="H13004">
        <f t="shared" si="5351"/>
        <v>3</v>
      </c>
      <c r="I13004">
        <f t="shared" ca="1" si="5348"/>
        <v>8</v>
      </c>
      <c r="J13004">
        <f t="shared" si="5352"/>
        <v>5</v>
      </c>
    </row>
    <row r="13005" spans="1:10" x14ac:dyDescent="0.25">
      <c r="A13005" s="1" t="s">
        <v>189</v>
      </c>
      <c r="B13005" s="1" t="s">
        <v>36</v>
      </c>
      <c r="C13005" s="1" t="s">
        <v>14</v>
      </c>
      <c r="D13005" s="1" t="s">
        <v>8</v>
      </c>
      <c r="E13005" s="1" t="s">
        <v>8</v>
      </c>
      <c r="F13005" s="1" t="s">
        <v>8</v>
      </c>
      <c r="G13005" s="2" t="s">
        <v>200</v>
      </c>
      <c r="H13005">
        <f t="shared" si="5351"/>
        <v>2</v>
      </c>
      <c r="I13005" t="str">
        <f t="shared" ca="1" si="5349"/>
        <v/>
      </c>
      <c r="J13005">
        <f t="shared" si="5352"/>
        <v>3</v>
      </c>
    </row>
    <row r="13006" spans="1:10" x14ac:dyDescent="0.25">
      <c r="A13006" s="1" t="s">
        <v>189</v>
      </c>
      <c r="B13006" s="1" t="s">
        <v>36</v>
      </c>
      <c r="C13006" s="1" t="s">
        <v>14</v>
      </c>
      <c r="D13006" s="1" t="s">
        <v>8</v>
      </c>
      <c r="E13006" s="1" t="s">
        <v>8</v>
      </c>
      <c r="F13006" s="1" t="s">
        <v>8</v>
      </c>
      <c r="G13006" s="2" t="s">
        <v>202</v>
      </c>
      <c r="H13006">
        <f t="shared" si="5351"/>
        <v>1</v>
      </c>
      <c r="I13006">
        <f t="shared" ca="1" si="5350"/>
        <v>3</v>
      </c>
      <c r="J13006">
        <f t="shared" si="5352"/>
        <v>1</v>
      </c>
    </row>
    <row r="13007" spans="1:10" x14ac:dyDescent="0.25">
      <c r="A13007" s="1" t="s">
        <v>189</v>
      </c>
      <c r="B13007" s="1" t="s">
        <v>36</v>
      </c>
      <c r="C13007" s="1" t="s">
        <v>10</v>
      </c>
      <c r="D13007" s="1" t="s">
        <v>98</v>
      </c>
      <c r="E13007" s="1" t="s">
        <v>89</v>
      </c>
      <c r="F13007" s="1" t="s">
        <v>90</v>
      </c>
      <c r="G13007" s="2" t="s">
        <v>201</v>
      </c>
      <c r="H13007">
        <f t="shared" si="5351"/>
        <v>3</v>
      </c>
      <c r="I13007">
        <f t="shared" ca="1" si="5348"/>
        <v>6</v>
      </c>
      <c r="J13007">
        <f t="shared" si="5352"/>
        <v>5</v>
      </c>
    </row>
    <row r="13008" spans="1:10" x14ac:dyDescent="0.25">
      <c r="A13008" s="1" t="s">
        <v>189</v>
      </c>
      <c r="B13008" s="1" t="s">
        <v>36</v>
      </c>
      <c r="C13008" s="1" t="s">
        <v>10</v>
      </c>
      <c r="D13008" s="1" t="s">
        <v>98</v>
      </c>
      <c r="E13008" s="1" t="s">
        <v>89</v>
      </c>
      <c r="F13008" s="1" t="s">
        <v>90</v>
      </c>
      <c r="G13008" s="2" t="s">
        <v>200</v>
      </c>
      <c r="H13008">
        <f t="shared" si="5351"/>
        <v>2</v>
      </c>
      <c r="I13008">
        <f t="shared" ca="1" si="5349"/>
        <v>1</v>
      </c>
      <c r="J13008">
        <f t="shared" si="5352"/>
        <v>3</v>
      </c>
    </row>
    <row r="13009" spans="1:10" x14ac:dyDescent="0.25">
      <c r="A13009" s="1" t="s">
        <v>189</v>
      </c>
      <c r="B13009" s="1" t="s">
        <v>36</v>
      </c>
      <c r="C13009" s="1" t="s">
        <v>10</v>
      </c>
      <c r="D13009" s="1" t="s">
        <v>98</v>
      </c>
      <c r="E13009" s="1" t="s">
        <v>89</v>
      </c>
      <c r="F13009" s="1" t="s">
        <v>90</v>
      </c>
      <c r="G13009" s="2" t="s">
        <v>202</v>
      </c>
      <c r="H13009">
        <f t="shared" si="5351"/>
        <v>1</v>
      </c>
      <c r="I13009" t="str">
        <f t="shared" ca="1" si="5350"/>
        <v/>
      </c>
      <c r="J13009">
        <f t="shared" si="5352"/>
        <v>1</v>
      </c>
    </row>
    <row r="13010" spans="1:10" x14ac:dyDescent="0.25">
      <c r="A13010" s="1" t="s">
        <v>189</v>
      </c>
      <c r="B13010" s="1" t="s">
        <v>36</v>
      </c>
      <c r="C13010" s="1" t="s">
        <v>10</v>
      </c>
      <c r="D13010" s="1" t="s">
        <v>98</v>
      </c>
      <c r="E13010" s="1" t="s">
        <v>89</v>
      </c>
      <c r="F13010" s="1" t="s">
        <v>92</v>
      </c>
      <c r="G13010" s="2" t="s">
        <v>201</v>
      </c>
      <c r="H13010">
        <f t="shared" si="5351"/>
        <v>3</v>
      </c>
      <c r="I13010" t="str">
        <f t="shared" ca="1" si="5348"/>
        <v/>
      </c>
      <c r="J13010">
        <f t="shared" si="5352"/>
        <v>5</v>
      </c>
    </row>
    <row r="13011" spans="1:10" x14ac:dyDescent="0.25">
      <c r="A13011" s="1" t="s">
        <v>189</v>
      </c>
      <c r="B13011" s="1" t="s">
        <v>36</v>
      </c>
      <c r="C13011" s="1" t="s">
        <v>10</v>
      </c>
      <c r="D13011" s="1" t="s">
        <v>98</v>
      </c>
      <c r="E13011" s="1" t="s">
        <v>89</v>
      </c>
      <c r="F13011" s="1" t="s">
        <v>92</v>
      </c>
      <c r="G13011" s="2" t="s">
        <v>200</v>
      </c>
      <c r="H13011">
        <f t="shared" si="5351"/>
        <v>2</v>
      </c>
      <c r="I13011" t="str">
        <f t="shared" ca="1" si="5349"/>
        <v/>
      </c>
      <c r="J13011">
        <f t="shared" si="5352"/>
        <v>3</v>
      </c>
    </row>
    <row r="13012" spans="1:10" x14ac:dyDescent="0.25">
      <c r="A13012" s="1" t="s">
        <v>189</v>
      </c>
      <c r="B13012" s="1" t="s">
        <v>36</v>
      </c>
      <c r="C13012" s="1" t="s">
        <v>10</v>
      </c>
      <c r="D13012" s="1" t="s">
        <v>98</v>
      </c>
      <c r="E13012" s="1" t="s">
        <v>89</v>
      </c>
      <c r="F13012" s="1" t="s">
        <v>92</v>
      </c>
      <c r="G13012" s="2" t="s">
        <v>202</v>
      </c>
      <c r="H13012">
        <f t="shared" si="5351"/>
        <v>1</v>
      </c>
      <c r="I13012" t="str">
        <f t="shared" ca="1" si="5350"/>
        <v/>
      </c>
      <c r="J13012">
        <f t="shared" si="5352"/>
        <v>1</v>
      </c>
    </row>
    <row r="13013" spans="1:10" x14ac:dyDescent="0.25">
      <c r="A13013" s="1" t="s">
        <v>189</v>
      </c>
      <c r="B13013" s="1" t="s">
        <v>36</v>
      </c>
      <c r="C13013" s="1" t="s">
        <v>14</v>
      </c>
      <c r="D13013" s="1" t="s">
        <v>98</v>
      </c>
      <c r="E13013" s="1" t="s">
        <v>91</v>
      </c>
      <c r="F13013" s="1" t="s">
        <v>92</v>
      </c>
      <c r="G13013" s="2" t="s">
        <v>201</v>
      </c>
      <c r="H13013">
        <f t="shared" si="5351"/>
        <v>3</v>
      </c>
      <c r="I13013" t="str">
        <f t="shared" ref="I13013:I13076" ca="1" si="5353">IF(RANDBETWEEN(0,5)&gt;0,RANDBETWEEN(1,10),"")</f>
        <v/>
      </c>
      <c r="J13013">
        <f t="shared" si="5352"/>
        <v>5</v>
      </c>
    </row>
    <row r="13014" spans="1:10" x14ac:dyDescent="0.25">
      <c r="A13014" s="1" t="s">
        <v>189</v>
      </c>
      <c r="B13014" s="1" t="s">
        <v>36</v>
      </c>
      <c r="C13014" s="1" t="s">
        <v>14</v>
      </c>
      <c r="D13014" s="1" t="s">
        <v>98</v>
      </c>
      <c r="E13014" s="1" t="s">
        <v>91</v>
      </c>
      <c r="F13014" s="1" t="s">
        <v>92</v>
      </c>
      <c r="G13014" s="2" t="s">
        <v>200</v>
      </c>
      <c r="H13014">
        <f t="shared" si="5351"/>
        <v>2</v>
      </c>
      <c r="I13014">
        <f t="shared" ref="I13014:I13077" ca="1" si="5354">IF(RANDBETWEEN(0,5)&gt;0,1,"")</f>
        <v>1</v>
      </c>
      <c r="J13014">
        <f t="shared" si="5352"/>
        <v>3</v>
      </c>
    </row>
    <row r="13015" spans="1:10" x14ac:dyDescent="0.25">
      <c r="A13015" s="1" t="s">
        <v>189</v>
      </c>
      <c r="B13015" s="1" t="s">
        <v>36</v>
      </c>
      <c r="C13015" s="1" t="s">
        <v>14</v>
      </c>
      <c r="D13015" s="1" t="s">
        <v>98</v>
      </c>
      <c r="E13015" s="1" t="s">
        <v>91</v>
      </c>
      <c r="F13015" s="1" t="s">
        <v>92</v>
      </c>
      <c r="G13015" s="2" t="s">
        <v>202</v>
      </c>
      <c r="H13015">
        <f t="shared" si="5351"/>
        <v>1</v>
      </c>
      <c r="I13015">
        <f t="shared" ref="I13015:I13078" ca="1" si="5355">IF(RANDBETWEEN(0,5)&gt;0,RANDBETWEEN(1,3),"")</f>
        <v>1</v>
      </c>
      <c r="J13015">
        <f t="shared" si="5352"/>
        <v>1</v>
      </c>
    </row>
    <row r="13016" spans="1:10" x14ac:dyDescent="0.25">
      <c r="A13016" s="1" t="s">
        <v>189</v>
      </c>
      <c r="B13016" s="1" t="s">
        <v>105</v>
      </c>
      <c r="C13016" s="1" t="s">
        <v>53</v>
      </c>
      <c r="D13016" s="1" t="s">
        <v>8</v>
      </c>
      <c r="E13016" s="1" t="s">
        <v>8</v>
      </c>
      <c r="F13016" s="1" t="s">
        <v>8</v>
      </c>
      <c r="G13016" s="2" t="s">
        <v>201</v>
      </c>
      <c r="H13016">
        <f t="shared" si="5351"/>
        <v>3</v>
      </c>
      <c r="I13016">
        <f t="shared" ca="1" si="5353"/>
        <v>6</v>
      </c>
      <c r="J13016">
        <f t="shared" si="5352"/>
        <v>5</v>
      </c>
    </row>
    <row r="13017" spans="1:10" x14ac:dyDescent="0.25">
      <c r="A13017" s="1" t="s">
        <v>189</v>
      </c>
      <c r="B13017" s="1" t="s">
        <v>105</v>
      </c>
      <c r="C13017" s="1" t="s">
        <v>53</v>
      </c>
      <c r="D13017" s="1" t="s">
        <v>8</v>
      </c>
      <c r="E13017" s="1" t="s">
        <v>8</v>
      </c>
      <c r="F13017" s="1" t="s">
        <v>8</v>
      </c>
      <c r="G13017" s="2" t="s">
        <v>200</v>
      </c>
      <c r="H13017">
        <f t="shared" si="5351"/>
        <v>2</v>
      </c>
      <c r="I13017">
        <f t="shared" ca="1" si="5354"/>
        <v>1</v>
      </c>
      <c r="J13017">
        <f t="shared" si="5352"/>
        <v>3</v>
      </c>
    </row>
    <row r="13018" spans="1:10" x14ac:dyDescent="0.25">
      <c r="A13018" s="1" t="s">
        <v>189</v>
      </c>
      <c r="B13018" s="1" t="s">
        <v>105</v>
      </c>
      <c r="C13018" s="1" t="s">
        <v>53</v>
      </c>
      <c r="D13018" s="1" t="s">
        <v>8</v>
      </c>
      <c r="E13018" s="1" t="s">
        <v>8</v>
      </c>
      <c r="F13018" s="1" t="s">
        <v>8</v>
      </c>
      <c r="G13018" s="2" t="s">
        <v>202</v>
      </c>
      <c r="H13018">
        <f t="shared" si="5351"/>
        <v>1</v>
      </c>
      <c r="I13018">
        <f t="shared" ca="1" si="5355"/>
        <v>3</v>
      </c>
      <c r="J13018">
        <f t="shared" si="5352"/>
        <v>1</v>
      </c>
    </row>
    <row r="13019" spans="1:10" x14ac:dyDescent="0.25">
      <c r="A13019" s="1" t="s">
        <v>189</v>
      </c>
      <c r="B13019" s="1" t="s">
        <v>105</v>
      </c>
      <c r="C13019" s="1" t="s">
        <v>53</v>
      </c>
      <c r="D13019" s="1" t="s">
        <v>88</v>
      </c>
      <c r="E13019" s="1" t="s">
        <v>89</v>
      </c>
      <c r="F13019" s="1" t="s">
        <v>92</v>
      </c>
      <c r="G13019" s="2" t="s">
        <v>201</v>
      </c>
      <c r="H13019">
        <f t="shared" si="5351"/>
        <v>3</v>
      </c>
      <c r="I13019" t="str">
        <f t="shared" ca="1" si="5353"/>
        <v/>
      </c>
      <c r="J13019">
        <f t="shared" si="5352"/>
        <v>5</v>
      </c>
    </row>
    <row r="13020" spans="1:10" x14ac:dyDescent="0.25">
      <c r="A13020" s="1" t="s">
        <v>189</v>
      </c>
      <c r="B13020" s="1" t="s">
        <v>105</v>
      </c>
      <c r="C13020" s="1" t="s">
        <v>53</v>
      </c>
      <c r="D13020" s="1" t="s">
        <v>88</v>
      </c>
      <c r="E13020" s="1" t="s">
        <v>89</v>
      </c>
      <c r="F13020" s="1" t="s">
        <v>92</v>
      </c>
      <c r="G13020" s="2" t="s">
        <v>200</v>
      </c>
      <c r="H13020">
        <f t="shared" si="5351"/>
        <v>2</v>
      </c>
      <c r="I13020">
        <f t="shared" ca="1" si="5354"/>
        <v>1</v>
      </c>
      <c r="J13020">
        <f t="shared" si="5352"/>
        <v>3</v>
      </c>
    </row>
    <row r="13021" spans="1:10" x14ac:dyDescent="0.25">
      <c r="A13021" s="1" t="s">
        <v>189</v>
      </c>
      <c r="B13021" s="1" t="s">
        <v>105</v>
      </c>
      <c r="C13021" s="1" t="s">
        <v>53</v>
      </c>
      <c r="D13021" s="1" t="s">
        <v>88</v>
      </c>
      <c r="E13021" s="1" t="s">
        <v>89</v>
      </c>
      <c r="F13021" s="1" t="s">
        <v>92</v>
      </c>
      <c r="G13021" s="2" t="s">
        <v>202</v>
      </c>
      <c r="H13021">
        <f t="shared" si="5351"/>
        <v>1</v>
      </c>
      <c r="I13021">
        <f t="shared" ca="1" si="5355"/>
        <v>3</v>
      </c>
      <c r="J13021">
        <f t="shared" si="5352"/>
        <v>1</v>
      </c>
    </row>
    <row r="13022" spans="1:10" x14ac:dyDescent="0.25">
      <c r="A13022" s="1" t="s">
        <v>189</v>
      </c>
      <c r="B13022" s="1" t="s">
        <v>105</v>
      </c>
      <c r="C13022" s="1" t="s">
        <v>53</v>
      </c>
      <c r="D13022" s="1" t="s">
        <v>88</v>
      </c>
      <c r="E13022" s="1" t="s">
        <v>91</v>
      </c>
      <c r="F13022" s="1" t="s">
        <v>90</v>
      </c>
      <c r="G13022" s="2" t="s">
        <v>201</v>
      </c>
      <c r="H13022">
        <f t="shared" si="5351"/>
        <v>3</v>
      </c>
      <c r="I13022">
        <f t="shared" ca="1" si="5353"/>
        <v>7</v>
      </c>
      <c r="J13022">
        <f t="shared" si="5352"/>
        <v>5</v>
      </c>
    </row>
    <row r="13023" spans="1:10" x14ac:dyDescent="0.25">
      <c r="A13023" s="1" t="s">
        <v>189</v>
      </c>
      <c r="B13023" s="1" t="s">
        <v>105</v>
      </c>
      <c r="C13023" s="1" t="s">
        <v>53</v>
      </c>
      <c r="D13023" s="1" t="s">
        <v>88</v>
      </c>
      <c r="E13023" s="1" t="s">
        <v>91</v>
      </c>
      <c r="F13023" s="1" t="s">
        <v>90</v>
      </c>
      <c r="G13023" s="2" t="s">
        <v>200</v>
      </c>
      <c r="H13023">
        <f t="shared" si="5351"/>
        <v>2</v>
      </c>
      <c r="I13023" t="str">
        <f t="shared" ca="1" si="5354"/>
        <v/>
      </c>
      <c r="J13023">
        <f t="shared" si="5352"/>
        <v>3</v>
      </c>
    </row>
    <row r="13024" spans="1:10" x14ac:dyDescent="0.25">
      <c r="A13024" s="1" t="s">
        <v>189</v>
      </c>
      <c r="B13024" s="1" t="s">
        <v>105</v>
      </c>
      <c r="C13024" s="1" t="s">
        <v>53</v>
      </c>
      <c r="D13024" s="1" t="s">
        <v>88</v>
      </c>
      <c r="E13024" s="1" t="s">
        <v>91</v>
      </c>
      <c r="F13024" s="1" t="s">
        <v>90</v>
      </c>
      <c r="G13024" s="2" t="s">
        <v>202</v>
      </c>
      <c r="H13024">
        <f t="shared" si="5351"/>
        <v>1</v>
      </c>
      <c r="I13024">
        <f t="shared" ca="1" si="5355"/>
        <v>2</v>
      </c>
      <c r="J13024">
        <f t="shared" si="5352"/>
        <v>1</v>
      </c>
    </row>
    <row r="13025" spans="1:10" x14ac:dyDescent="0.25">
      <c r="A13025" s="1" t="s">
        <v>189</v>
      </c>
      <c r="B13025" s="1" t="s">
        <v>105</v>
      </c>
      <c r="C13025" s="1" t="s">
        <v>53</v>
      </c>
      <c r="D13025" s="1" t="s">
        <v>98</v>
      </c>
      <c r="E13025" s="1" t="s">
        <v>89</v>
      </c>
      <c r="F13025" s="1" t="s">
        <v>99</v>
      </c>
      <c r="G13025" s="2" t="s">
        <v>201</v>
      </c>
      <c r="H13025">
        <f t="shared" si="5351"/>
        <v>3</v>
      </c>
      <c r="I13025">
        <f t="shared" ca="1" si="5353"/>
        <v>6</v>
      </c>
      <c r="J13025">
        <f t="shared" si="5352"/>
        <v>5</v>
      </c>
    </row>
    <row r="13026" spans="1:10" x14ac:dyDescent="0.25">
      <c r="A13026" s="1" t="s">
        <v>189</v>
      </c>
      <c r="B13026" s="1" t="s">
        <v>105</v>
      </c>
      <c r="C13026" s="1" t="s">
        <v>53</v>
      </c>
      <c r="D13026" s="1" t="s">
        <v>98</v>
      </c>
      <c r="E13026" s="1" t="s">
        <v>89</v>
      </c>
      <c r="F13026" s="1" t="s">
        <v>99</v>
      </c>
      <c r="G13026" s="2" t="s">
        <v>200</v>
      </c>
      <c r="H13026">
        <f t="shared" si="5351"/>
        <v>2</v>
      </c>
      <c r="I13026">
        <f t="shared" ca="1" si="5354"/>
        <v>1</v>
      </c>
      <c r="J13026">
        <f t="shared" si="5352"/>
        <v>3</v>
      </c>
    </row>
    <row r="13027" spans="1:10" x14ac:dyDescent="0.25">
      <c r="A13027" s="1" t="s">
        <v>189</v>
      </c>
      <c r="B13027" s="1" t="s">
        <v>105</v>
      </c>
      <c r="C13027" s="1" t="s">
        <v>53</v>
      </c>
      <c r="D13027" s="1" t="s">
        <v>98</v>
      </c>
      <c r="E13027" s="1" t="s">
        <v>89</v>
      </c>
      <c r="F13027" s="1" t="s">
        <v>99</v>
      </c>
      <c r="G13027" s="2" t="s">
        <v>202</v>
      </c>
      <c r="H13027">
        <f t="shared" si="5351"/>
        <v>1</v>
      </c>
      <c r="I13027">
        <f t="shared" ca="1" si="5355"/>
        <v>2</v>
      </c>
      <c r="J13027">
        <f t="shared" si="5352"/>
        <v>1</v>
      </c>
    </row>
    <row r="13028" spans="1:10" x14ac:dyDescent="0.25">
      <c r="A13028" s="1" t="s">
        <v>189</v>
      </c>
      <c r="B13028" s="1" t="s">
        <v>102</v>
      </c>
      <c r="C13028" s="1" t="s">
        <v>10</v>
      </c>
      <c r="D13028" s="1" t="s">
        <v>8</v>
      </c>
      <c r="E13028" s="1" t="s">
        <v>8</v>
      </c>
      <c r="F13028" s="1" t="s">
        <v>8</v>
      </c>
      <c r="G13028" s="2" t="s">
        <v>201</v>
      </c>
      <c r="H13028">
        <f t="shared" si="5351"/>
        <v>3</v>
      </c>
      <c r="I13028">
        <f t="shared" ca="1" si="5353"/>
        <v>1</v>
      </c>
      <c r="J13028">
        <f t="shared" si="5352"/>
        <v>5</v>
      </c>
    </row>
    <row r="13029" spans="1:10" x14ac:dyDescent="0.25">
      <c r="A13029" s="1" t="s">
        <v>189</v>
      </c>
      <c r="B13029" s="1" t="s">
        <v>102</v>
      </c>
      <c r="C13029" s="1" t="s">
        <v>10</v>
      </c>
      <c r="D13029" s="1" t="s">
        <v>8</v>
      </c>
      <c r="E13029" s="1" t="s">
        <v>8</v>
      </c>
      <c r="F13029" s="1" t="s">
        <v>8</v>
      </c>
      <c r="G13029" s="2" t="s">
        <v>200</v>
      </c>
      <c r="H13029">
        <f t="shared" si="5351"/>
        <v>2</v>
      </c>
      <c r="I13029">
        <f t="shared" ca="1" si="5354"/>
        <v>1</v>
      </c>
      <c r="J13029">
        <f t="shared" si="5352"/>
        <v>3</v>
      </c>
    </row>
    <row r="13030" spans="1:10" x14ac:dyDescent="0.25">
      <c r="A13030" s="1" t="s">
        <v>189</v>
      </c>
      <c r="B13030" s="1" t="s">
        <v>102</v>
      </c>
      <c r="C13030" s="1" t="s">
        <v>10</v>
      </c>
      <c r="D13030" s="1" t="s">
        <v>8</v>
      </c>
      <c r="E13030" s="1" t="s">
        <v>8</v>
      </c>
      <c r="F13030" s="1" t="s">
        <v>8</v>
      </c>
      <c r="G13030" s="2" t="s">
        <v>202</v>
      </c>
      <c r="H13030">
        <f t="shared" si="5351"/>
        <v>1</v>
      </c>
      <c r="I13030">
        <f t="shared" ca="1" si="5355"/>
        <v>1</v>
      </c>
      <c r="J13030">
        <f t="shared" si="5352"/>
        <v>1</v>
      </c>
    </row>
    <row r="13031" spans="1:10" x14ac:dyDescent="0.25">
      <c r="A13031" s="1" t="s">
        <v>189</v>
      </c>
      <c r="B13031" s="1" t="s">
        <v>102</v>
      </c>
      <c r="C13031" s="1" t="s">
        <v>14</v>
      </c>
      <c r="D13031" s="1" t="s">
        <v>98</v>
      </c>
      <c r="E13031" s="1" t="s">
        <v>89</v>
      </c>
      <c r="F13031" s="1" t="s">
        <v>90</v>
      </c>
      <c r="G13031" s="2" t="s">
        <v>201</v>
      </c>
      <c r="H13031">
        <f t="shared" si="5351"/>
        <v>3</v>
      </c>
      <c r="I13031" t="str">
        <f t="shared" ca="1" si="5353"/>
        <v/>
      </c>
      <c r="J13031">
        <f t="shared" si="5352"/>
        <v>5</v>
      </c>
    </row>
    <row r="13032" spans="1:10" x14ac:dyDescent="0.25">
      <c r="A13032" s="1" t="s">
        <v>189</v>
      </c>
      <c r="B13032" s="1" t="s">
        <v>102</v>
      </c>
      <c r="C13032" s="1" t="s">
        <v>14</v>
      </c>
      <c r="D13032" s="1" t="s">
        <v>98</v>
      </c>
      <c r="E13032" s="1" t="s">
        <v>89</v>
      </c>
      <c r="F13032" s="1" t="s">
        <v>90</v>
      </c>
      <c r="G13032" s="2" t="s">
        <v>200</v>
      </c>
      <c r="H13032">
        <f t="shared" si="5351"/>
        <v>2</v>
      </c>
      <c r="I13032">
        <f t="shared" ca="1" si="5354"/>
        <v>1</v>
      </c>
      <c r="J13032">
        <f t="shared" si="5352"/>
        <v>3</v>
      </c>
    </row>
    <row r="13033" spans="1:10" x14ac:dyDescent="0.25">
      <c r="A13033" s="1" t="s">
        <v>189</v>
      </c>
      <c r="B13033" s="1" t="s">
        <v>102</v>
      </c>
      <c r="C13033" s="1" t="s">
        <v>14</v>
      </c>
      <c r="D13033" s="1" t="s">
        <v>98</v>
      </c>
      <c r="E13033" s="1" t="s">
        <v>89</v>
      </c>
      <c r="F13033" s="1" t="s">
        <v>90</v>
      </c>
      <c r="G13033" s="2" t="s">
        <v>202</v>
      </c>
      <c r="H13033">
        <f t="shared" si="5351"/>
        <v>1</v>
      </c>
      <c r="I13033">
        <f t="shared" ca="1" si="5355"/>
        <v>2</v>
      </c>
      <c r="J13033">
        <f t="shared" si="5352"/>
        <v>1</v>
      </c>
    </row>
    <row r="13034" spans="1:10" x14ac:dyDescent="0.25">
      <c r="A13034" s="1" t="s">
        <v>189</v>
      </c>
      <c r="B13034" s="1" t="s">
        <v>102</v>
      </c>
      <c r="C13034" s="1" t="s">
        <v>10</v>
      </c>
      <c r="D13034" s="1" t="s">
        <v>98</v>
      </c>
      <c r="E13034" s="1" t="s">
        <v>89</v>
      </c>
      <c r="F13034" s="1" t="s">
        <v>92</v>
      </c>
      <c r="G13034" s="2" t="s">
        <v>201</v>
      </c>
      <c r="H13034">
        <f t="shared" si="5351"/>
        <v>3</v>
      </c>
      <c r="I13034">
        <f t="shared" ca="1" si="5353"/>
        <v>4</v>
      </c>
      <c r="J13034">
        <f t="shared" si="5352"/>
        <v>5</v>
      </c>
    </row>
    <row r="13035" spans="1:10" x14ac:dyDescent="0.25">
      <c r="A13035" s="1" t="s">
        <v>189</v>
      </c>
      <c r="B13035" s="1" t="s">
        <v>102</v>
      </c>
      <c r="C13035" s="1" t="s">
        <v>10</v>
      </c>
      <c r="D13035" s="1" t="s">
        <v>98</v>
      </c>
      <c r="E13035" s="1" t="s">
        <v>89</v>
      </c>
      <c r="F13035" s="1" t="s">
        <v>92</v>
      </c>
      <c r="G13035" s="2" t="s">
        <v>200</v>
      </c>
      <c r="H13035">
        <f t="shared" si="5351"/>
        <v>2</v>
      </c>
      <c r="I13035" t="str">
        <f t="shared" ca="1" si="5354"/>
        <v/>
      </c>
      <c r="J13035">
        <f t="shared" si="5352"/>
        <v>3</v>
      </c>
    </row>
    <row r="13036" spans="1:10" x14ac:dyDescent="0.25">
      <c r="A13036" s="1" t="s">
        <v>189</v>
      </c>
      <c r="B13036" s="1" t="s">
        <v>102</v>
      </c>
      <c r="C13036" s="1" t="s">
        <v>10</v>
      </c>
      <c r="D13036" s="1" t="s">
        <v>98</v>
      </c>
      <c r="E13036" s="1" t="s">
        <v>89</v>
      </c>
      <c r="F13036" s="1" t="s">
        <v>92</v>
      </c>
      <c r="G13036" s="2" t="s">
        <v>202</v>
      </c>
      <c r="H13036">
        <f t="shared" si="5351"/>
        <v>1</v>
      </c>
      <c r="I13036" t="str">
        <f t="shared" ca="1" si="5355"/>
        <v/>
      </c>
      <c r="J13036">
        <f t="shared" si="5352"/>
        <v>1</v>
      </c>
    </row>
    <row r="13037" spans="1:10" x14ac:dyDescent="0.25">
      <c r="A13037" s="1" t="s">
        <v>189</v>
      </c>
      <c r="B13037" s="1" t="s">
        <v>102</v>
      </c>
      <c r="C13037" s="1" t="s">
        <v>10</v>
      </c>
      <c r="D13037" s="1" t="s">
        <v>98</v>
      </c>
      <c r="E13037" s="1" t="s">
        <v>91</v>
      </c>
      <c r="F13037" s="1" t="s">
        <v>92</v>
      </c>
      <c r="G13037" s="2" t="s">
        <v>201</v>
      </c>
      <c r="H13037">
        <f t="shared" si="5351"/>
        <v>3</v>
      </c>
      <c r="I13037">
        <f t="shared" ca="1" si="5353"/>
        <v>7</v>
      </c>
      <c r="J13037">
        <f t="shared" si="5352"/>
        <v>5</v>
      </c>
    </row>
    <row r="13038" spans="1:10" x14ac:dyDescent="0.25">
      <c r="A13038" s="1" t="s">
        <v>189</v>
      </c>
      <c r="B13038" s="1" t="s">
        <v>102</v>
      </c>
      <c r="C13038" s="1" t="s">
        <v>10</v>
      </c>
      <c r="D13038" s="1" t="s">
        <v>98</v>
      </c>
      <c r="E13038" s="1" t="s">
        <v>91</v>
      </c>
      <c r="F13038" s="1" t="s">
        <v>92</v>
      </c>
      <c r="G13038" s="2" t="s">
        <v>200</v>
      </c>
      <c r="H13038">
        <f t="shared" si="5351"/>
        <v>2</v>
      </c>
      <c r="I13038">
        <f t="shared" ca="1" si="5354"/>
        <v>1</v>
      </c>
      <c r="J13038">
        <f t="shared" si="5352"/>
        <v>3</v>
      </c>
    </row>
    <row r="13039" spans="1:10" x14ac:dyDescent="0.25">
      <c r="A13039" s="1" t="s">
        <v>189</v>
      </c>
      <c r="B13039" s="1" t="s">
        <v>102</v>
      </c>
      <c r="C13039" s="1" t="s">
        <v>10</v>
      </c>
      <c r="D13039" s="1" t="s">
        <v>98</v>
      </c>
      <c r="E13039" s="1" t="s">
        <v>91</v>
      </c>
      <c r="F13039" s="1" t="s">
        <v>92</v>
      </c>
      <c r="G13039" s="2" t="s">
        <v>202</v>
      </c>
      <c r="H13039">
        <f t="shared" si="5351"/>
        <v>1</v>
      </c>
      <c r="I13039">
        <f t="shared" ca="1" si="5355"/>
        <v>1</v>
      </c>
      <c r="J13039">
        <f t="shared" si="5352"/>
        <v>1</v>
      </c>
    </row>
    <row r="13040" spans="1:10" x14ac:dyDescent="0.25">
      <c r="A13040" s="1" t="s">
        <v>189</v>
      </c>
      <c r="B13040" s="1" t="s">
        <v>26</v>
      </c>
      <c r="C13040" s="1" t="s">
        <v>10</v>
      </c>
      <c r="D13040" s="1" t="s">
        <v>8</v>
      </c>
      <c r="E13040" s="1" t="s">
        <v>8</v>
      </c>
      <c r="F13040" s="1" t="s">
        <v>8</v>
      </c>
      <c r="G13040" s="2" t="s">
        <v>201</v>
      </c>
      <c r="H13040">
        <f t="shared" si="5351"/>
        <v>3</v>
      </c>
      <c r="I13040">
        <f t="shared" ca="1" si="5353"/>
        <v>4</v>
      </c>
      <c r="J13040">
        <f t="shared" si="5352"/>
        <v>5</v>
      </c>
    </row>
    <row r="13041" spans="1:10" x14ac:dyDescent="0.25">
      <c r="A13041" s="1" t="s">
        <v>189</v>
      </c>
      <c r="B13041" s="1" t="s">
        <v>26</v>
      </c>
      <c r="C13041" s="1" t="s">
        <v>10</v>
      </c>
      <c r="D13041" s="1" t="s">
        <v>8</v>
      </c>
      <c r="E13041" s="1" t="s">
        <v>8</v>
      </c>
      <c r="F13041" s="1" t="s">
        <v>8</v>
      </c>
      <c r="G13041" s="2" t="s">
        <v>200</v>
      </c>
      <c r="H13041">
        <f t="shared" si="5351"/>
        <v>2</v>
      </c>
      <c r="I13041">
        <f t="shared" ca="1" si="5354"/>
        <v>1</v>
      </c>
      <c r="J13041">
        <f t="shared" si="5352"/>
        <v>3</v>
      </c>
    </row>
    <row r="13042" spans="1:10" x14ac:dyDescent="0.25">
      <c r="A13042" s="1" t="s">
        <v>189</v>
      </c>
      <c r="B13042" s="1" t="s">
        <v>26</v>
      </c>
      <c r="C13042" s="1" t="s">
        <v>10</v>
      </c>
      <c r="D13042" s="1" t="s">
        <v>8</v>
      </c>
      <c r="E13042" s="1" t="s">
        <v>8</v>
      </c>
      <c r="F13042" s="1" t="s">
        <v>8</v>
      </c>
      <c r="G13042" s="2" t="s">
        <v>202</v>
      </c>
      <c r="H13042">
        <f t="shared" si="5351"/>
        <v>1</v>
      </c>
      <c r="I13042">
        <f t="shared" ca="1" si="5355"/>
        <v>2</v>
      </c>
      <c r="J13042">
        <f t="shared" si="5352"/>
        <v>1</v>
      </c>
    </row>
    <row r="13043" spans="1:10" x14ac:dyDescent="0.25">
      <c r="A13043" s="1" t="s">
        <v>189</v>
      </c>
      <c r="B13043" s="1" t="s">
        <v>26</v>
      </c>
      <c r="C13043" s="1" t="s">
        <v>14</v>
      </c>
      <c r="D13043" s="1" t="s">
        <v>98</v>
      </c>
      <c r="E13043" s="1" t="s">
        <v>89</v>
      </c>
      <c r="F13043" s="1" t="s">
        <v>90</v>
      </c>
      <c r="G13043" s="2" t="s">
        <v>201</v>
      </c>
      <c r="H13043">
        <f t="shared" si="5351"/>
        <v>3</v>
      </c>
      <c r="I13043">
        <f t="shared" ca="1" si="5353"/>
        <v>3</v>
      </c>
      <c r="J13043">
        <f t="shared" si="5352"/>
        <v>5</v>
      </c>
    </row>
    <row r="13044" spans="1:10" x14ac:dyDescent="0.25">
      <c r="A13044" s="1" t="s">
        <v>189</v>
      </c>
      <c r="B13044" s="1" t="s">
        <v>26</v>
      </c>
      <c r="C13044" s="1" t="s">
        <v>14</v>
      </c>
      <c r="D13044" s="1" t="s">
        <v>98</v>
      </c>
      <c r="E13044" s="1" t="s">
        <v>89</v>
      </c>
      <c r="F13044" s="1" t="s">
        <v>90</v>
      </c>
      <c r="G13044" s="2" t="s">
        <v>200</v>
      </c>
      <c r="H13044">
        <f t="shared" si="5351"/>
        <v>2</v>
      </c>
      <c r="I13044">
        <f t="shared" ca="1" si="5354"/>
        <v>1</v>
      </c>
      <c r="J13044">
        <f t="shared" si="5352"/>
        <v>3</v>
      </c>
    </row>
    <row r="13045" spans="1:10" x14ac:dyDescent="0.25">
      <c r="A13045" s="1" t="s">
        <v>189</v>
      </c>
      <c r="B13045" s="1" t="s">
        <v>26</v>
      </c>
      <c r="C13045" s="1" t="s">
        <v>14</v>
      </c>
      <c r="D13045" s="1" t="s">
        <v>98</v>
      </c>
      <c r="E13045" s="1" t="s">
        <v>89</v>
      </c>
      <c r="F13045" s="1" t="s">
        <v>90</v>
      </c>
      <c r="G13045" s="2" t="s">
        <v>202</v>
      </c>
      <c r="H13045">
        <f t="shared" si="5351"/>
        <v>1</v>
      </c>
      <c r="I13045">
        <f t="shared" ca="1" si="5355"/>
        <v>1</v>
      </c>
      <c r="J13045">
        <f t="shared" si="5352"/>
        <v>1</v>
      </c>
    </row>
    <row r="13046" spans="1:10" x14ac:dyDescent="0.25">
      <c r="A13046" s="1" t="s">
        <v>189</v>
      </c>
      <c r="B13046" s="1" t="s">
        <v>26</v>
      </c>
      <c r="C13046" s="1" t="s">
        <v>14</v>
      </c>
      <c r="D13046" s="1" t="s">
        <v>98</v>
      </c>
      <c r="E13046" s="1" t="s">
        <v>89</v>
      </c>
      <c r="F13046" s="1" t="s">
        <v>92</v>
      </c>
      <c r="G13046" s="2" t="s">
        <v>201</v>
      </c>
      <c r="H13046">
        <f t="shared" si="5351"/>
        <v>3</v>
      </c>
      <c r="I13046">
        <f t="shared" ca="1" si="5353"/>
        <v>6</v>
      </c>
      <c r="J13046">
        <f t="shared" si="5352"/>
        <v>5</v>
      </c>
    </row>
    <row r="13047" spans="1:10" x14ac:dyDescent="0.25">
      <c r="A13047" s="1" t="s">
        <v>189</v>
      </c>
      <c r="B13047" s="1" t="s">
        <v>26</v>
      </c>
      <c r="C13047" s="1" t="s">
        <v>14</v>
      </c>
      <c r="D13047" s="1" t="s">
        <v>98</v>
      </c>
      <c r="E13047" s="1" t="s">
        <v>89</v>
      </c>
      <c r="F13047" s="1" t="s">
        <v>92</v>
      </c>
      <c r="G13047" s="2" t="s">
        <v>200</v>
      </c>
      <c r="H13047">
        <f t="shared" si="5351"/>
        <v>2</v>
      </c>
      <c r="I13047">
        <f t="shared" ca="1" si="5354"/>
        <v>1</v>
      </c>
      <c r="J13047">
        <f t="shared" si="5352"/>
        <v>3</v>
      </c>
    </row>
    <row r="13048" spans="1:10" x14ac:dyDescent="0.25">
      <c r="A13048" s="1" t="s">
        <v>189</v>
      </c>
      <c r="B13048" s="1" t="s">
        <v>26</v>
      </c>
      <c r="C13048" s="1" t="s">
        <v>14</v>
      </c>
      <c r="D13048" s="1" t="s">
        <v>98</v>
      </c>
      <c r="E13048" s="1" t="s">
        <v>89</v>
      </c>
      <c r="F13048" s="1" t="s">
        <v>92</v>
      </c>
      <c r="G13048" s="2" t="s">
        <v>202</v>
      </c>
      <c r="H13048">
        <f t="shared" si="5351"/>
        <v>1</v>
      </c>
      <c r="I13048">
        <f t="shared" ca="1" si="5355"/>
        <v>1</v>
      </c>
      <c r="J13048">
        <f t="shared" si="5352"/>
        <v>1</v>
      </c>
    </row>
    <row r="13049" spans="1:10" x14ac:dyDescent="0.25">
      <c r="A13049" s="1" t="s">
        <v>189</v>
      </c>
      <c r="B13049" s="1" t="s">
        <v>26</v>
      </c>
      <c r="C13049" s="1" t="s">
        <v>14</v>
      </c>
      <c r="D13049" s="1" t="s">
        <v>98</v>
      </c>
      <c r="E13049" s="1" t="s">
        <v>91</v>
      </c>
      <c r="F13049" s="1" t="s">
        <v>92</v>
      </c>
      <c r="G13049" s="2" t="s">
        <v>201</v>
      </c>
      <c r="H13049">
        <f t="shared" si="5351"/>
        <v>3</v>
      </c>
      <c r="I13049">
        <f t="shared" ca="1" si="5353"/>
        <v>1</v>
      </c>
      <c r="J13049">
        <f t="shared" si="5352"/>
        <v>5</v>
      </c>
    </row>
    <row r="13050" spans="1:10" x14ac:dyDescent="0.25">
      <c r="A13050" s="1" t="s">
        <v>189</v>
      </c>
      <c r="B13050" s="1" t="s">
        <v>26</v>
      </c>
      <c r="C13050" s="1" t="s">
        <v>14</v>
      </c>
      <c r="D13050" s="1" t="s">
        <v>98</v>
      </c>
      <c r="E13050" s="1" t="s">
        <v>91</v>
      </c>
      <c r="F13050" s="1" t="s">
        <v>92</v>
      </c>
      <c r="G13050" s="2" t="s">
        <v>200</v>
      </c>
      <c r="H13050">
        <f t="shared" si="5351"/>
        <v>2</v>
      </c>
      <c r="I13050">
        <f t="shared" ca="1" si="5354"/>
        <v>1</v>
      </c>
      <c r="J13050">
        <f t="shared" si="5352"/>
        <v>3</v>
      </c>
    </row>
    <row r="13051" spans="1:10" x14ac:dyDescent="0.25">
      <c r="A13051" s="1" t="s">
        <v>189</v>
      </c>
      <c r="B13051" s="1" t="s">
        <v>26</v>
      </c>
      <c r="C13051" s="1" t="s">
        <v>14</v>
      </c>
      <c r="D13051" s="1" t="s">
        <v>98</v>
      </c>
      <c r="E13051" s="1" t="s">
        <v>91</v>
      </c>
      <c r="F13051" s="1" t="s">
        <v>92</v>
      </c>
      <c r="G13051" s="2" t="s">
        <v>202</v>
      </c>
      <c r="H13051">
        <f t="shared" si="5351"/>
        <v>1</v>
      </c>
      <c r="I13051" t="str">
        <f t="shared" ca="1" si="5355"/>
        <v/>
      </c>
      <c r="J13051">
        <f t="shared" si="5352"/>
        <v>1</v>
      </c>
    </row>
    <row r="13052" spans="1:10" x14ac:dyDescent="0.25">
      <c r="A13052" s="1" t="s">
        <v>189</v>
      </c>
      <c r="B13052" s="1" t="s">
        <v>71</v>
      </c>
      <c r="C13052" s="1" t="s">
        <v>10</v>
      </c>
      <c r="D13052" s="1" t="s">
        <v>8</v>
      </c>
      <c r="E13052" s="1" t="s">
        <v>8</v>
      </c>
      <c r="F13052" s="1" t="s">
        <v>8</v>
      </c>
      <c r="G13052" s="2" t="s">
        <v>201</v>
      </c>
      <c r="H13052">
        <f t="shared" si="5351"/>
        <v>3</v>
      </c>
      <c r="I13052">
        <f t="shared" ca="1" si="5353"/>
        <v>7</v>
      </c>
      <c r="J13052">
        <f t="shared" si="5352"/>
        <v>5</v>
      </c>
    </row>
    <row r="13053" spans="1:10" x14ac:dyDescent="0.25">
      <c r="A13053" s="1" t="s">
        <v>189</v>
      </c>
      <c r="B13053" s="1" t="s">
        <v>71</v>
      </c>
      <c r="C13053" s="1" t="s">
        <v>10</v>
      </c>
      <c r="D13053" s="1" t="s">
        <v>8</v>
      </c>
      <c r="E13053" s="1" t="s">
        <v>8</v>
      </c>
      <c r="F13053" s="1" t="s">
        <v>8</v>
      </c>
      <c r="G13053" s="2" t="s">
        <v>200</v>
      </c>
      <c r="H13053">
        <f t="shared" si="5351"/>
        <v>2</v>
      </c>
      <c r="I13053">
        <f t="shared" ca="1" si="5354"/>
        <v>1</v>
      </c>
      <c r="J13053">
        <f t="shared" si="5352"/>
        <v>3</v>
      </c>
    </row>
    <row r="13054" spans="1:10" x14ac:dyDescent="0.25">
      <c r="A13054" s="1" t="s">
        <v>189</v>
      </c>
      <c r="B13054" s="1" t="s">
        <v>71</v>
      </c>
      <c r="C13054" s="1" t="s">
        <v>10</v>
      </c>
      <c r="D13054" s="1" t="s">
        <v>8</v>
      </c>
      <c r="E13054" s="1" t="s">
        <v>8</v>
      </c>
      <c r="F13054" s="1" t="s">
        <v>8</v>
      </c>
      <c r="G13054" s="2" t="s">
        <v>202</v>
      </c>
      <c r="H13054">
        <f t="shared" si="5351"/>
        <v>1</v>
      </c>
      <c r="I13054" t="str">
        <f t="shared" ca="1" si="5355"/>
        <v/>
      </c>
      <c r="J13054">
        <f t="shared" si="5352"/>
        <v>1</v>
      </c>
    </row>
    <row r="13055" spans="1:10" x14ac:dyDescent="0.25">
      <c r="A13055" s="1" t="s">
        <v>189</v>
      </c>
      <c r="B13055" s="1" t="s">
        <v>71</v>
      </c>
      <c r="C13055" s="1" t="s">
        <v>10</v>
      </c>
      <c r="D13055" s="1" t="s">
        <v>98</v>
      </c>
      <c r="E13055" s="1" t="s">
        <v>89</v>
      </c>
      <c r="F13055" s="1" t="s">
        <v>90</v>
      </c>
      <c r="G13055" s="2" t="s">
        <v>201</v>
      </c>
      <c r="H13055">
        <f t="shared" si="5351"/>
        <v>3</v>
      </c>
      <c r="I13055">
        <f t="shared" ca="1" si="5353"/>
        <v>2</v>
      </c>
      <c r="J13055">
        <f t="shared" si="5352"/>
        <v>5</v>
      </c>
    </row>
    <row r="13056" spans="1:10" x14ac:dyDescent="0.25">
      <c r="A13056" s="1" t="s">
        <v>189</v>
      </c>
      <c r="B13056" s="1" t="s">
        <v>71</v>
      </c>
      <c r="C13056" s="1" t="s">
        <v>10</v>
      </c>
      <c r="D13056" s="1" t="s">
        <v>98</v>
      </c>
      <c r="E13056" s="1" t="s">
        <v>89</v>
      </c>
      <c r="F13056" s="1" t="s">
        <v>90</v>
      </c>
      <c r="G13056" s="2" t="s">
        <v>200</v>
      </c>
      <c r="H13056">
        <f t="shared" si="5351"/>
        <v>2</v>
      </c>
      <c r="I13056">
        <f t="shared" ca="1" si="5354"/>
        <v>1</v>
      </c>
      <c r="J13056">
        <f t="shared" si="5352"/>
        <v>3</v>
      </c>
    </row>
    <row r="13057" spans="1:10" x14ac:dyDescent="0.25">
      <c r="A13057" s="1" t="s">
        <v>189</v>
      </c>
      <c r="B13057" s="1" t="s">
        <v>71</v>
      </c>
      <c r="C13057" s="1" t="s">
        <v>10</v>
      </c>
      <c r="D13057" s="1" t="s">
        <v>98</v>
      </c>
      <c r="E13057" s="1" t="s">
        <v>89</v>
      </c>
      <c r="F13057" s="1" t="s">
        <v>90</v>
      </c>
      <c r="G13057" s="2" t="s">
        <v>202</v>
      </c>
      <c r="H13057">
        <f t="shared" si="5351"/>
        <v>1</v>
      </c>
      <c r="I13057" t="str">
        <f t="shared" ca="1" si="5355"/>
        <v/>
      </c>
      <c r="J13057">
        <f t="shared" si="5352"/>
        <v>1</v>
      </c>
    </row>
    <row r="13058" spans="1:10" x14ac:dyDescent="0.25">
      <c r="A13058" s="1" t="s">
        <v>189</v>
      </c>
      <c r="B13058" s="1" t="s">
        <v>71</v>
      </c>
      <c r="C13058" s="1" t="s">
        <v>10</v>
      </c>
      <c r="D13058" s="1" t="s">
        <v>98</v>
      </c>
      <c r="E13058" s="1" t="s">
        <v>89</v>
      </c>
      <c r="F13058" s="1" t="s">
        <v>92</v>
      </c>
      <c r="G13058" s="2" t="s">
        <v>201</v>
      </c>
      <c r="H13058">
        <f t="shared" si="5351"/>
        <v>3</v>
      </c>
      <c r="I13058">
        <f t="shared" ca="1" si="5353"/>
        <v>6</v>
      </c>
      <c r="J13058">
        <f t="shared" si="5352"/>
        <v>5</v>
      </c>
    </row>
    <row r="13059" spans="1:10" x14ac:dyDescent="0.25">
      <c r="A13059" s="1" t="s">
        <v>189</v>
      </c>
      <c r="B13059" s="1" t="s">
        <v>71</v>
      </c>
      <c r="C13059" s="1" t="s">
        <v>10</v>
      </c>
      <c r="D13059" s="1" t="s">
        <v>98</v>
      </c>
      <c r="E13059" s="1" t="s">
        <v>89</v>
      </c>
      <c r="F13059" s="1" t="s">
        <v>92</v>
      </c>
      <c r="G13059" s="2" t="s">
        <v>200</v>
      </c>
      <c r="H13059">
        <f t="shared" si="5351"/>
        <v>2</v>
      </c>
      <c r="I13059">
        <f t="shared" ca="1" si="5354"/>
        <v>1</v>
      </c>
      <c r="J13059">
        <f t="shared" si="5352"/>
        <v>3</v>
      </c>
    </row>
    <row r="13060" spans="1:10" x14ac:dyDescent="0.25">
      <c r="A13060" s="1" t="s">
        <v>189</v>
      </c>
      <c r="B13060" s="1" t="s">
        <v>71</v>
      </c>
      <c r="C13060" s="1" t="s">
        <v>10</v>
      </c>
      <c r="D13060" s="1" t="s">
        <v>98</v>
      </c>
      <c r="E13060" s="1" t="s">
        <v>89</v>
      </c>
      <c r="F13060" s="1" t="s">
        <v>92</v>
      </c>
      <c r="G13060" s="2" t="s">
        <v>202</v>
      </c>
      <c r="H13060">
        <f t="shared" si="5351"/>
        <v>1</v>
      </c>
      <c r="I13060">
        <f t="shared" ca="1" si="5355"/>
        <v>3</v>
      </c>
      <c r="J13060">
        <f t="shared" si="5352"/>
        <v>1</v>
      </c>
    </row>
    <row r="13061" spans="1:10" x14ac:dyDescent="0.25">
      <c r="A13061" s="1" t="s">
        <v>189</v>
      </c>
      <c r="B13061" s="1" t="s">
        <v>71</v>
      </c>
      <c r="C13061" s="1" t="s">
        <v>10</v>
      </c>
      <c r="D13061" s="1" t="s">
        <v>98</v>
      </c>
      <c r="E13061" s="1" t="s">
        <v>91</v>
      </c>
      <c r="F13061" s="1" t="s">
        <v>92</v>
      </c>
      <c r="G13061" s="2" t="s">
        <v>201</v>
      </c>
      <c r="H13061">
        <f t="shared" ref="H13061:H13124" si="5356">IF(G13061="Purchase",3,IF(G13061="Like",2,IF(G13061="View",1,"")))</f>
        <v>3</v>
      </c>
      <c r="I13061" t="str">
        <f t="shared" ca="1" si="5353"/>
        <v/>
      </c>
      <c r="J13061">
        <f t="shared" si="5352"/>
        <v>5</v>
      </c>
    </row>
    <row r="13062" spans="1:10" x14ac:dyDescent="0.25">
      <c r="A13062" s="1" t="s">
        <v>189</v>
      </c>
      <c r="B13062" s="1" t="s">
        <v>71</v>
      </c>
      <c r="C13062" s="1" t="s">
        <v>10</v>
      </c>
      <c r="D13062" s="1" t="s">
        <v>98</v>
      </c>
      <c r="E13062" s="1" t="s">
        <v>91</v>
      </c>
      <c r="F13062" s="1" t="s">
        <v>92</v>
      </c>
      <c r="G13062" s="2" t="s">
        <v>200</v>
      </c>
      <c r="H13062">
        <f t="shared" si="5356"/>
        <v>2</v>
      </c>
      <c r="I13062" t="str">
        <f t="shared" ca="1" si="5354"/>
        <v/>
      </c>
      <c r="J13062">
        <f t="shared" ref="J13062:J13125" si="5357">IF(G13062="Purchase",5,IF(G13062="Like",3,IF(G13062="View",1,"")))</f>
        <v>3</v>
      </c>
    </row>
    <row r="13063" spans="1:10" x14ac:dyDescent="0.25">
      <c r="A13063" s="1" t="s">
        <v>189</v>
      </c>
      <c r="B13063" s="1" t="s">
        <v>71</v>
      </c>
      <c r="C13063" s="1" t="s">
        <v>10</v>
      </c>
      <c r="D13063" s="1" t="s">
        <v>98</v>
      </c>
      <c r="E13063" s="1" t="s">
        <v>91</v>
      </c>
      <c r="F13063" s="1" t="s">
        <v>92</v>
      </c>
      <c r="G13063" s="2" t="s">
        <v>202</v>
      </c>
      <c r="H13063">
        <f t="shared" si="5356"/>
        <v>1</v>
      </c>
      <c r="I13063" t="str">
        <f t="shared" ca="1" si="5355"/>
        <v/>
      </c>
      <c r="J13063">
        <f t="shared" si="5357"/>
        <v>1</v>
      </c>
    </row>
    <row r="13064" spans="1:10" x14ac:dyDescent="0.25">
      <c r="A13064" s="1" t="s">
        <v>189</v>
      </c>
      <c r="B13064" s="1" t="s">
        <v>129</v>
      </c>
      <c r="C13064" s="1" t="s">
        <v>10</v>
      </c>
      <c r="D13064" s="1" t="s">
        <v>8</v>
      </c>
      <c r="E13064" s="1" t="s">
        <v>8</v>
      </c>
      <c r="F13064" s="1" t="s">
        <v>8</v>
      </c>
      <c r="G13064" s="2" t="s">
        <v>201</v>
      </c>
      <c r="H13064">
        <f t="shared" si="5356"/>
        <v>3</v>
      </c>
      <c r="I13064">
        <f t="shared" ca="1" si="5353"/>
        <v>4</v>
      </c>
      <c r="J13064">
        <f t="shared" si="5357"/>
        <v>5</v>
      </c>
    </row>
    <row r="13065" spans="1:10" x14ac:dyDescent="0.25">
      <c r="A13065" s="1" t="s">
        <v>189</v>
      </c>
      <c r="B13065" s="1" t="s">
        <v>129</v>
      </c>
      <c r="C13065" s="1" t="s">
        <v>10</v>
      </c>
      <c r="D13065" s="1" t="s">
        <v>8</v>
      </c>
      <c r="E13065" s="1" t="s">
        <v>8</v>
      </c>
      <c r="F13065" s="1" t="s">
        <v>8</v>
      </c>
      <c r="G13065" s="2" t="s">
        <v>200</v>
      </c>
      <c r="H13065">
        <f t="shared" si="5356"/>
        <v>2</v>
      </c>
      <c r="I13065">
        <f t="shared" ca="1" si="5354"/>
        <v>1</v>
      </c>
      <c r="J13065">
        <f t="shared" si="5357"/>
        <v>3</v>
      </c>
    </row>
    <row r="13066" spans="1:10" x14ac:dyDescent="0.25">
      <c r="A13066" s="1" t="s">
        <v>189</v>
      </c>
      <c r="B13066" s="1" t="s">
        <v>129</v>
      </c>
      <c r="C13066" s="1" t="s">
        <v>10</v>
      </c>
      <c r="D13066" s="1" t="s">
        <v>8</v>
      </c>
      <c r="E13066" s="1" t="s">
        <v>8</v>
      </c>
      <c r="F13066" s="1" t="s">
        <v>8</v>
      </c>
      <c r="G13066" s="2" t="s">
        <v>202</v>
      </c>
      <c r="H13066">
        <f t="shared" si="5356"/>
        <v>1</v>
      </c>
      <c r="I13066">
        <f t="shared" ca="1" si="5355"/>
        <v>1</v>
      </c>
      <c r="J13066">
        <f t="shared" si="5357"/>
        <v>1</v>
      </c>
    </row>
    <row r="13067" spans="1:10" x14ac:dyDescent="0.25">
      <c r="A13067" s="1" t="s">
        <v>189</v>
      </c>
      <c r="B13067" s="1" t="s">
        <v>129</v>
      </c>
      <c r="C13067" s="1" t="s">
        <v>10</v>
      </c>
      <c r="D13067" s="1" t="s">
        <v>98</v>
      </c>
      <c r="E13067" s="1" t="s">
        <v>89</v>
      </c>
      <c r="F13067" s="1" t="s">
        <v>90</v>
      </c>
      <c r="G13067" s="2" t="s">
        <v>201</v>
      </c>
      <c r="H13067">
        <f t="shared" si="5356"/>
        <v>3</v>
      </c>
      <c r="I13067" t="str">
        <f t="shared" ca="1" si="5353"/>
        <v/>
      </c>
      <c r="J13067">
        <f t="shared" si="5357"/>
        <v>5</v>
      </c>
    </row>
    <row r="13068" spans="1:10" x14ac:dyDescent="0.25">
      <c r="A13068" s="1" t="s">
        <v>189</v>
      </c>
      <c r="B13068" s="1" t="s">
        <v>129</v>
      </c>
      <c r="C13068" s="1" t="s">
        <v>10</v>
      </c>
      <c r="D13068" s="1" t="s">
        <v>98</v>
      </c>
      <c r="E13068" s="1" t="s">
        <v>89</v>
      </c>
      <c r="F13068" s="1" t="s">
        <v>90</v>
      </c>
      <c r="G13068" s="2" t="s">
        <v>200</v>
      </c>
      <c r="H13068">
        <f t="shared" si="5356"/>
        <v>2</v>
      </c>
      <c r="I13068">
        <f t="shared" ca="1" si="5354"/>
        <v>1</v>
      </c>
      <c r="J13068">
        <f t="shared" si="5357"/>
        <v>3</v>
      </c>
    </row>
    <row r="13069" spans="1:10" x14ac:dyDescent="0.25">
      <c r="A13069" s="1" t="s">
        <v>189</v>
      </c>
      <c r="B13069" s="1" t="s">
        <v>129</v>
      </c>
      <c r="C13069" s="1" t="s">
        <v>10</v>
      </c>
      <c r="D13069" s="1" t="s">
        <v>98</v>
      </c>
      <c r="E13069" s="1" t="s">
        <v>89</v>
      </c>
      <c r="F13069" s="1" t="s">
        <v>90</v>
      </c>
      <c r="G13069" s="2" t="s">
        <v>202</v>
      </c>
      <c r="H13069">
        <f t="shared" si="5356"/>
        <v>1</v>
      </c>
      <c r="I13069">
        <f t="shared" ca="1" si="5355"/>
        <v>3</v>
      </c>
      <c r="J13069">
        <f t="shared" si="5357"/>
        <v>1</v>
      </c>
    </row>
    <row r="13070" spans="1:10" x14ac:dyDescent="0.25">
      <c r="A13070" s="1" t="s">
        <v>189</v>
      </c>
      <c r="B13070" s="1" t="s">
        <v>129</v>
      </c>
      <c r="C13070" s="1" t="s">
        <v>14</v>
      </c>
      <c r="D13070" s="1" t="s">
        <v>98</v>
      </c>
      <c r="E13070" s="1" t="s">
        <v>89</v>
      </c>
      <c r="F13070" s="1" t="s">
        <v>92</v>
      </c>
      <c r="G13070" s="2" t="s">
        <v>201</v>
      </c>
      <c r="H13070">
        <f t="shared" si="5356"/>
        <v>3</v>
      </c>
      <c r="I13070">
        <f t="shared" ca="1" si="5353"/>
        <v>4</v>
      </c>
      <c r="J13070">
        <f t="shared" si="5357"/>
        <v>5</v>
      </c>
    </row>
    <row r="13071" spans="1:10" x14ac:dyDescent="0.25">
      <c r="A13071" s="1" t="s">
        <v>189</v>
      </c>
      <c r="B13071" s="1" t="s">
        <v>129</v>
      </c>
      <c r="C13071" s="1" t="s">
        <v>14</v>
      </c>
      <c r="D13071" s="1" t="s">
        <v>98</v>
      </c>
      <c r="E13071" s="1" t="s">
        <v>89</v>
      </c>
      <c r="F13071" s="1" t="s">
        <v>92</v>
      </c>
      <c r="G13071" s="2" t="s">
        <v>200</v>
      </c>
      <c r="H13071">
        <f t="shared" si="5356"/>
        <v>2</v>
      </c>
      <c r="I13071" t="str">
        <f t="shared" ca="1" si="5354"/>
        <v/>
      </c>
      <c r="J13071">
        <f t="shared" si="5357"/>
        <v>3</v>
      </c>
    </row>
    <row r="13072" spans="1:10" x14ac:dyDescent="0.25">
      <c r="A13072" s="1" t="s">
        <v>189</v>
      </c>
      <c r="B13072" s="1" t="s">
        <v>129</v>
      </c>
      <c r="C13072" s="1" t="s">
        <v>14</v>
      </c>
      <c r="D13072" s="1" t="s">
        <v>98</v>
      </c>
      <c r="E13072" s="1" t="s">
        <v>89</v>
      </c>
      <c r="F13072" s="1" t="s">
        <v>92</v>
      </c>
      <c r="G13072" s="2" t="s">
        <v>202</v>
      </c>
      <c r="H13072">
        <f t="shared" si="5356"/>
        <v>1</v>
      </c>
      <c r="I13072">
        <f t="shared" ca="1" si="5355"/>
        <v>2</v>
      </c>
      <c r="J13072">
        <f t="shared" si="5357"/>
        <v>1</v>
      </c>
    </row>
    <row r="13073" spans="1:10" x14ac:dyDescent="0.25">
      <c r="A13073" s="1" t="s">
        <v>189</v>
      </c>
      <c r="B13073" s="1" t="s">
        <v>129</v>
      </c>
      <c r="C13073" s="1" t="s">
        <v>14</v>
      </c>
      <c r="D13073" s="1" t="s">
        <v>98</v>
      </c>
      <c r="E13073" s="1" t="s">
        <v>91</v>
      </c>
      <c r="F13073" s="1" t="s">
        <v>92</v>
      </c>
      <c r="G13073" s="2" t="s">
        <v>201</v>
      </c>
      <c r="H13073">
        <f t="shared" si="5356"/>
        <v>3</v>
      </c>
      <c r="I13073" t="str">
        <f t="shared" ca="1" si="5353"/>
        <v/>
      </c>
      <c r="J13073">
        <f t="shared" si="5357"/>
        <v>5</v>
      </c>
    </row>
    <row r="13074" spans="1:10" x14ac:dyDescent="0.25">
      <c r="A13074" s="1" t="s">
        <v>189</v>
      </c>
      <c r="B13074" s="1" t="s">
        <v>129</v>
      </c>
      <c r="C13074" s="1" t="s">
        <v>14</v>
      </c>
      <c r="D13074" s="1" t="s">
        <v>98</v>
      </c>
      <c r="E13074" s="1" t="s">
        <v>91</v>
      </c>
      <c r="F13074" s="1" t="s">
        <v>92</v>
      </c>
      <c r="G13074" s="2" t="s">
        <v>200</v>
      </c>
      <c r="H13074">
        <f t="shared" si="5356"/>
        <v>2</v>
      </c>
      <c r="I13074">
        <f t="shared" ca="1" si="5354"/>
        <v>1</v>
      </c>
      <c r="J13074">
        <f t="shared" si="5357"/>
        <v>3</v>
      </c>
    </row>
    <row r="13075" spans="1:10" x14ac:dyDescent="0.25">
      <c r="A13075" s="1" t="s">
        <v>189</v>
      </c>
      <c r="B13075" s="1" t="s">
        <v>129</v>
      </c>
      <c r="C13075" s="1" t="s">
        <v>14</v>
      </c>
      <c r="D13075" s="1" t="s">
        <v>98</v>
      </c>
      <c r="E13075" s="1" t="s">
        <v>91</v>
      </c>
      <c r="F13075" s="1" t="s">
        <v>92</v>
      </c>
      <c r="G13075" s="2" t="s">
        <v>202</v>
      </c>
      <c r="H13075">
        <f t="shared" si="5356"/>
        <v>1</v>
      </c>
      <c r="I13075" t="str">
        <f t="shared" ca="1" si="5355"/>
        <v/>
      </c>
      <c r="J13075">
        <f t="shared" si="5357"/>
        <v>1</v>
      </c>
    </row>
    <row r="13076" spans="1:10" x14ac:dyDescent="0.25">
      <c r="A13076" s="1" t="s">
        <v>189</v>
      </c>
      <c r="B13076" s="1" t="s">
        <v>9</v>
      </c>
      <c r="C13076" s="1" t="s">
        <v>10</v>
      </c>
      <c r="D13076" s="1" t="s">
        <v>8</v>
      </c>
      <c r="E13076" s="1" t="s">
        <v>8</v>
      </c>
      <c r="F13076" s="1" t="s">
        <v>8</v>
      </c>
      <c r="G13076" s="2" t="s">
        <v>201</v>
      </c>
      <c r="H13076">
        <f t="shared" si="5356"/>
        <v>3</v>
      </c>
      <c r="I13076">
        <f t="shared" ca="1" si="5353"/>
        <v>1</v>
      </c>
      <c r="J13076">
        <f t="shared" si="5357"/>
        <v>5</v>
      </c>
    </row>
    <row r="13077" spans="1:10" x14ac:dyDescent="0.25">
      <c r="A13077" s="1" t="s">
        <v>189</v>
      </c>
      <c r="B13077" s="1" t="s">
        <v>9</v>
      </c>
      <c r="C13077" s="1" t="s">
        <v>10</v>
      </c>
      <c r="D13077" s="1" t="s">
        <v>8</v>
      </c>
      <c r="E13077" s="1" t="s">
        <v>8</v>
      </c>
      <c r="F13077" s="1" t="s">
        <v>8</v>
      </c>
      <c r="G13077" s="2" t="s">
        <v>200</v>
      </c>
      <c r="H13077">
        <f t="shared" si="5356"/>
        <v>2</v>
      </c>
      <c r="I13077">
        <f t="shared" ca="1" si="5354"/>
        <v>1</v>
      </c>
      <c r="J13077">
        <f t="shared" si="5357"/>
        <v>3</v>
      </c>
    </row>
    <row r="13078" spans="1:10" x14ac:dyDescent="0.25">
      <c r="A13078" s="1" t="s">
        <v>189</v>
      </c>
      <c r="B13078" s="1" t="s">
        <v>9</v>
      </c>
      <c r="C13078" s="1" t="s">
        <v>10</v>
      </c>
      <c r="D13078" s="1" t="s">
        <v>8</v>
      </c>
      <c r="E13078" s="1" t="s">
        <v>8</v>
      </c>
      <c r="F13078" s="1" t="s">
        <v>8</v>
      </c>
      <c r="G13078" s="2" t="s">
        <v>202</v>
      </c>
      <c r="H13078">
        <f t="shared" si="5356"/>
        <v>1</v>
      </c>
      <c r="I13078">
        <f t="shared" ca="1" si="5355"/>
        <v>2</v>
      </c>
      <c r="J13078">
        <f t="shared" si="5357"/>
        <v>1</v>
      </c>
    </row>
    <row r="13079" spans="1:10" x14ac:dyDescent="0.25">
      <c r="A13079" s="1" t="s">
        <v>189</v>
      </c>
      <c r="B13079" s="1" t="s">
        <v>9</v>
      </c>
      <c r="C13079" s="1" t="s">
        <v>14</v>
      </c>
      <c r="D13079" s="1" t="s">
        <v>98</v>
      </c>
      <c r="E13079" s="1" t="s">
        <v>89</v>
      </c>
      <c r="F13079" s="1" t="s">
        <v>90</v>
      </c>
      <c r="G13079" s="2" t="s">
        <v>201</v>
      </c>
      <c r="H13079">
        <f t="shared" si="5356"/>
        <v>3</v>
      </c>
      <c r="I13079">
        <f t="shared" ref="I13079:I13142" ca="1" si="5358">IF(RANDBETWEEN(0,5)&gt;0,RANDBETWEEN(1,10),"")</f>
        <v>5</v>
      </c>
      <c r="J13079">
        <f t="shared" si="5357"/>
        <v>5</v>
      </c>
    </row>
    <row r="13080" spans="1:10" x14ac:dyDescent="0.25">
      <c r="A13080" s="1" t="s">
        <v>189</v>
      </c>
      <c r="B13080" s="1" t="s">
        <v>9</v>
      </c>
      <c r="C13080" s="1" t="s">
        <v>14</v>
      </c>
      <c r="D13080" s="1" t="s">
        <v>98</v>
      </c>
      <c r="E13080" s="1" t="s">
        <v>89</v>
      </c>
      <c r="F13080" s="1" t="s">
        <v>90</v>
      </c>
      <c r="G13080" s="2" t="s">
        <v>200</v>
      </c>
      <c r="H13080">
        <f t="shared" si="5356"/>
        <v>2</v>
      </c>
      <c r="I13080">
        <f t="shared" ref="I13080:I13143" ca="1" si="5359">IF(RANDBETWEEN(0,5)&gt;0,1,"")</f>
        <v>1</v>
      </c>
      <c r="J13080">
        <f t="shared" si="5357"/>
        <v>3</v>
      </c>
    </row>
    <row r="13081" spans="1:10" x14ac:dyDescent="0.25">
      <c r="A13081" s="1" t="s">
        <v>189</v>
      </c>
      <c r="B13081" s="1" t="s">
        <v>9</v>
      </c>
      <c r="C13081" s="1" t="s">
        <v>14</v>
      </c>
      <c r="D13081" s="1" t="s">
        <v>98</v>
      </c>
      <c r="E13081" s="1" t="s">
        <v>89</v>
      </c>
      <c r="F13081" s="1" t="s">
        <v>90</v>
      </c>
      <c r="G13081" s="2" t="s">
        <v>202</v>
      </c>
      <c r="H13081">
        <f t="shared" si="5356"/>
        <v>1</v>
      </c>
      <c r="I13081">
        <f t="shared" ref="I13081:I13144" ca="1" si="5360">IF(RANDBETWEEN(0,5)&gt;0,RANDBETWEEN(1,3),"")</f>
        <v>1</v>
      </c>
      <c r="J13081">
        <f t="shared" si="5357"/>
        <v>1</v>
      </c>
    </row>
    <row r="13082" spans="1:10" x14ac:dyDescent="0.25">
      <c r="A13082" s="1" t="s">
        <v>189</v>
      </c>
      <c r="B13082" s="1" t="s">
        <v>9</v>
      </c>
      <c r="C13082" s="1" t="s">
        <v>14</v>
      </c>
      <c r="D13082" s="1" t="s">
        <v>98</v>
      </c>
      <c r="E13082" s="1" t="s">
        <v>89</v>
      </c>
      <c r="F13082" s="1" t="s">
        <v>92</v>
      </c>
      <c r="G13082" s="2" t="s">
        <v>201</v>
      </c>
      <c r="H13082">
        <f t="shared" si="5356"/>
        <v>3</v>
      </c>
      <c r="I13082">
        <f t="shared" ca="1" si="5358"/>
        <v>1</v>
      </c>
      <c r="J13082">
        <f t="shared" si="5357"/>
        <v>5</v>
      </c>
    </row>
    <row r="13083" spans="1:10" x14ac:dyDescent="0.25">
      <c r="A13083" s="1" t="s">
        <v>189</v>
      </c>
      <c r="B13083" s="1" t="s">
        <v>9</v>
      </c>
      <c r="C13083" s="1" t="s">
        <v>14</v>
      </c>
      <c r="D13083" s="1" t="s">
        <v>98</v>
      </c>
      <c r="E13083" s="1" t="s">
        <v>89</v>
      </c>
      <c r="F13083" s="1" t="s">
        <v>92</v>
      </c>
      <c r="G13083" s="2" t="s">
        <v>200</v>
      </c>
      <c r="H13083">
        <f t="shared" si="5356"/>
        <v>2</v>
      </c>
      <c r="I13083">
        <f t="shared" ca="1" si="5359"/>
        <v>1</v>
      </c>
      <c r="J13083">
        <f t="shared" si="5357"/>
        <v>3</v>
      </c>
    </row>
    <row r="13084" spans="1:10" x14ac:dyDescent="0.25">
      <c r="A13084" s="1" t="s">
        <v>189</v>
      </c>
      <c r="B13084" s="1" t="s">
        <v>9</v>
      </c>
      <c r="C13084" s="1" t="s">
        <v>14</v>
      </c>
      <c r="D13084" s="1" t="s">
        <v>98</v>
      </c>
      <c r="E13084" s="1" t="s">
        <v>89</v>
      </c>
      <c r="F13084" s="1" t="s">
        <v>92</v>
      </c>
      <c r="G13084" s="2" t="s">
        <v>202</v>
      </c>
      <c r="H13084">
        <f t="shared" si="5356"/>
        <v>1</v>
      </c>
      <c r="I13084">
        <f t="shared" ca="1" si="5360"/>
        <v>1</v>
      </c>
      <c r="J13084">
        <f t="shared" si="5357"/>
        <v>1</v>
      </c>
    </row>
    <row r="13085" spans="1:10" x14ac:dyDescent="0.25">
      <c r="A13085" s="1" t="s">
        <v>189</v>
      </c>
      <c r="B13085" s="1" t="s">
        <v>9</v>
      </c>
      <c r="C13085" s="1" t="s">
        <v>10</v>
      </c>
      <c r="D13085" s="1" t="s">
        <v>98</v>
      </c>
      <c r="E13085" s="1" t="s">
        <v>91</v>
      </c>
      <c r="F13085" s="1" t="s">
        <v>92</v>
      </c>
      <c r="G13085" s="2" t="s">
        <v>201</v>
      </c>
      <c r="H13085">
        <f t="shared" si="5356"/>
        <v>3</v>
      </c>
      <c r="I13085" t="str">
        <f t="shared" ca="1" si="5358"/>
        <v/>
      </c>
      <c r="J13085">
        <f t="shared" si="5357"/>
        <v>5</v>
      </c>
    </row>
    <row r="13086" spans="1:10" x14ac:dyDescent="0.25">
      <c r="A13086" s="1" t="s">
        <v>189</v>
      </c>
      <c r="B13086" s="1" t="s">
        <v>9</v>
      </c>
      <c r="C13086" s="1" t="s">
        <v>10</v>
      </c>
      <c r="D13086" s="1" t="s">
        <v>98</v>
      </c>
      <c r="E13086" s="1" t="s">
        <v>91</v>
      </c>
      <c r="F13086" s="1" t="s">
        <v>92</v>
      </c>
      <c r="G13086" s="2" t="s">
        <v>200</v>
      </c>
      <c r="H13086">
        <f t="shared" si="5356"/>
        <v>2</v>
      </c>
      <c r="I13086" t="str">
        <f t="shared" ca="1" si="5359"/>
        <v/>
      </c>
      <c r="J13086">
        <f t="shared" si="5357"/>
        <v>3</v>
      </c>
    </row>
    <row r="13087" spans="1:10" x14ac:dyDescent="0.25">
      <c r="A13087" s="1" t="s">
        <v>189</v>
      </c>
      <c r="B13087" s="1" t="s">
        <v>9</v>
      </c>
      <c r="C13087" s="1" t="s">
        <v>10</v>
      </c>
      <c r="D13087" s="1" t="s">
        <v>98</v>
      </c>
      <c r="E13087" s="1" t="s">
        <v>91</v>
      </c>
      <c r="F13087" s="1" t="s">
        <v>92</v>
      </c>
      <c r="G13087" s="2" t="s">
        <v>202</v>
      </c>
      <c r="H13087">
        <f t="shared" si="5356"/>
        <v>1</v>
      </c>
      <c r="I13087">
        <f t="shared" ca="1" si="5360"/>
        <v>3</v>
      </c>
      <c r="J13087">
        <f t="shared" si="5357"/>
        <v>1</v>
      </c>
    </row>
    <row r="13088" spans="1:10" x14ac:dyDescent="0.25">
      <c r="A13088" s="1" t="s">
        <v>189</v>
      </c>
      <c r="B13088" s="1" t="s">
        <v>18</v>
      </c>
      <c r="C13088" s="1" t="s">
        <v>10</v>
      </c>
      <c r="D13088" s="1" t="s">
        <v>8</v>
      </c>
      <c r="E13088" s="1" t="s">
        <v>8</v>
      </c>
      <c r="F13088" s="1" t="s">
        <v>8</v>
      </c>
      <c r="G13088" s="2" t="s">
        <v>201</v>
      </c>
      <c r="H13088">
        <f t="shared" si="5356"/>
        <v>3</v>
      </c>
      <c r="I13088">
        <f t="shared" ca="1" si="5358"/>
        <v>7</v>
      </c>
      <c r="J13088">
        <f t="shared" si="5357"/>
        <v>5</v>
      </c>
    </row>
    <row r="13089" spans="1:10" x14ac:dyDescent="0.25">
      <c r="A13089" s="1" t="s">
        <v>189</v>
      </c>
      <c r="B13089" s="1" t="s">
        <v>18</v>
      </c>
      <c r="C13089" s="1" t="s">
        <v>10</v>
      </c>
      <c r="D13089" s="1" t="s">
        <v>8</v>
      </c>
      <c r="E13089" s="1" t="s">
        <v>8</v>
      </c>
      <c r="F13089" s="1" t="s">
        <v>8</v>
      </c>
      <c r="G13089" s="2" t="s">
        <v>200</v>
      </c>
      <c r="H13089">
        <f t="shared" si="5356"/>
        <v>2</v>
      </c>
      <c r="I13089">
        <f t="shared" ca="1" si="5359"/>
        <v>1</v>
      </c>
      <c r="J13089">
        <f t="shared" si="5357"/>
        <v>3</v>
      </c>
    </row>
    <row r="13090" spans="1:10" x14ac:dyDescent="0.25">
      <c r="A13090" s="1" t="s">
        <v>189</v>
      </c>
      <c r="B13090" s="1" t="s">
        <v>18</v>
      </c>
      <c r="C13090" s="1" t="s">
        <v>10</v>
      </c>
      <c r="D13090" s="1" t="s">
        <v>8</v>
      </c>
      <c r="E13090" s="1" t="s">
        <v>8</v>
      </c>
      <c r="F13090" s="1" t="s">
        <v>8</v>
      </c>
      <c r="G13090" s="2" t="s">
        <v>202</v>
      </c>
      <c r="H13090">
        <f t="shared" si="5356"/>
        <v>1</v>
      </c>
      <c r="I13090">
        <f t="shared" ca="1" si="5360"/>
        <v>3</v>
      </c>
      <c r="J13090">
        <f t="shared" si="5357"/>
        <v>1</v>
      </c>
    </row>
    <row r="13091" spans="1:10" x14ac:dyDescent="0.25">
      <c r="A13091" s="1" t="s">
        <v>189</v>
      </c>
      <c r="B13091" s="1" t="s">
        <v>18</v>
      </c>
      <c r="C13091" s="1" t="s">
        <v>10</v>
      </c>
      <c r="D13091" s="1" t="s">
        <v>98</v>
      </c>
      <c r="E13091" s="1" t="s">
        <v>89</v>
      </c>
      <c r="F13091" s="1" t="s">
        <v>90</v>
      </c>
      <c r="G13091" s="2" t="s">
        <v>201</v>
      </c>
      <c r="H13091">
        <f t="shared" si="5356"/>
        <v>3</v>
      </c>
      <c r="I13091">
        <f t="shared" ca="1" si="5358"/>
        <v>10</v>
      </c>
      <c r="J13091">
        <f t="shared" si="5357"/>
        <v>5</v>
      </c>
    </row>
    <row r="13092" spans="1:10" x14ac:dyDescent="0.25">
      <c r="A13092" s="1" t="s">
        <v>189</v>
      </c>
      <c r="B13092" s="1" t="s">
        <v>18</v>
      </c>
      <c r="C13092" s="1" t="s">
        <v>10</v>
      </c>
      <c r="D13092" s="1" t="s">
        <v>98</v>
      </c>
      <c r="E13092" s="1" t="s">
        <v>89</v>
      </c>
      <c r="F13092" s="1" t="s">
        <v>90</v>
      </c>
      <c r="G13092" s="2" t="s">
        <v>200</v>
      </c>
      <c r="H13092">
        <f t="shared" si="5356"/>
        <v>2</v>
      </c>
      <c r="I13092">
        <f t="shared" ca="1" si="5359"/>
        <v>1</v>
      </c>
      <c r="J13092">
        <f t="shared" si="5357"/>
        <v>3</v>
      </c>
    </row>
    <row r="13093" spans="1:10" x14ac:dyDescent="0.25">
      <c r="A13093" s="1" t="s">
        <v>189</v>
      </c>
      <c r="B13093" s="1" t="s">
        <v>18</v>
      </c>
      <c r="C13093" s="1" t="s">
        <v>10</v>
      </c>
      <c r="D13093" s="1" t="s">
        <v>98</v>
      </c>
      <c r="E13093" s="1" t="s">
        <v>89</v>
      </c>
      <c r="F13093" s="1" t="s">
        <v>90</v>
      </c>
      <c r="G13093" s="2" t="s">
        <v>202</v>
      </c>
      <c r="H13093">
        <f t="shared" si="5356"/>
        <v>1</v>
      </c>
      <c r="I13093">
        <f t="shared" ca="1" si="5360"/>
        <v>2</v>
      </c>
      <c r="J13093">
        <f t="shared" si="5357"/>
        <v>1</v>
      </c>
    </row>
    <row r="13094" spans="1:10" x14ac:dyDescent="0.25">
      <c r="A13094" s="1" t="s">
        <v>189</v>
      </c>
      <c r="B13094" s="1" t="s">
        <v>18</v>
      </c>
      <c r="C13094" s="1" t="s">
        <v>10</v>
      </c>
      <c r="D13094" s="1" t="s">
        <v>98</v>
      </c>
      <c r="E13094" s="1" t="s">
        <v>89</v>
      </c>
      <c r="F13094" s="1" t="s">
        <v>92</v>
      </c>
      <c r="G13094" s="2" t="s">
        <v>201</v>
      </c>
      <c r="H13094">
        <f t="shared" si="5356"/>
        <v>3</v>
      </c>
      <c r="I13094">
        <f t="shared" ca="1" si="5358"/>
        <v>5</v>
      </c>
      <c r="J13094">
        <f t="shared" si="5357"/>
        <v>5</v>
      </c>
    </row>
    <row r="13095" spans="1:10" x14ac:dyDescent="0.25">
      <c r="A13095" s="1" t="s">
        <v>189</v>
      </c>
      <c r="B13095" s="1" t="s">
        <v>18</v>
      </c>
      <c r="C13095" s="1" t="s">
        <v>10</v>
      </c>
      <c r="D13095" s="1" t="s">
        <v>98</v>
      </c>
      <c r="E13095" s="1" t="s">
        <v>89</v>
      </c>
      <c r="F13095" s="1" t="s">
        <v>92</v>
      </c>
      <c r="G13095" s="2" t="s">
        <v>200</v>
      </c>
      <c r="H13095">
        <f t="shared" si="5356"/>
        <v>2</v>
      </c>
      <c r="I13095">
        <f t="shared" ca="1" si="5359"/>
        <v>1</v>
      </c>
      <c r="J13095">
        <f t="shared" si="5357"/>
        <v>3</v>
      </c>
    </row>
    <row r="13096" spans="1:10" x14ac:dyDescent="0.25">
      <c r="A13096" s="1" t="s">
        <v>189</v>
      </c>
      <c r="B13096" s="1" t="s">
        <v>18</v>
      </c>
      <c r="C13096" s="1" t="s">
        <v>10</v>
      </c>
      <c r="D13096" s="1" t="s">
        <v>98</v>
      </c>
      <c r="E13096" s="1" t="s">
        <v>89</v>
      </c>
      <c r="F13096" s="1" t="s">
        <v>92</v>
      </c>
      <c r="G13096" s="2" t="s">
        <v>202</v>
      </c>
      <c r="H13096">
        <f t="shared" si="5356"/>
        <v>1</v>
      </c>
      <c r="I13096">
        <f t="shared" ca="1" si="5360"/>
        <v>1</v>
      </c>
      <c r="J13096">
        <f t="shared" si="5357"/>
        <v>1</v>
      </c>
    </row>
    <row r="13097" spans="1:10" x14ac:dyDescent="0.25">
      <c r="A13097" s="1" t="s">
        <v>189</v>
      </c>
      <c r="B13097" s="1" t="s">
        <v>18</v>
      </c>
      <c r="C13097" s="1" t="s">
        <v>10</v>
      </c>
      <c r="D13097" s="1" t="s">
        <v>98</v>
      </c>
      <c r="E13097" s="1" t="s">
        <v>91</v>
      </c>
      <c r="F13097" s="1" t="s">
        <v>92</v>
      </c>
      <c r="G13097" s="2" t="s">
        <v>201</v>
      </c>
      <c r="H13097">
        <f t="shared" si="5356"/>
        <v>3</v>
      </c>
      <c r="I13097">
        <f t="shared" ca="1" si="5358"/>
        <v>3</v>
      </c>
      <c r="J13097">
        <f t="shared" si="5357"/>
        <v>5</v>
      </c>
    </row>
    <row r="13098" spans="1:10" x14ac:dyDescent="0.25">
      <c r="A13098" s="1" t="s">
        <v>189</v>
      </c>
      <c r="B13098" s="1" t="s">
        <v>18</v>
      </c>
      <c r="C13098" s="1" t="s">
        <v>10</v>
      </c>
      <c r="D13098" s="1" t="s">
        <v>98</v>
      </c>
      <c r="E13098" s="1" t="s">
        <v>91</v>
      </c>
      <c r="F13098" s="1" t="s">
        <v>92</v>
      </c>
      <c r="G13098" s="2" t="s">
        <v>200</v>
      </c>
      <c r="H13098">
        <f t="shared" si="5356"/>
        <v>2</v>
      </c>
      <c r="I13098">
        <f t="shared" ca="1" si="5359"/>
        <v>1</v>
      </c>
      <c r="J13098">
        <f t="shared" si="5357"/>
        <v>3</v>
      </c>
    </row>
    <row r="13099" spans="1:10" x14ac:dyDescent="0.25">
      <c r="A13099" s="1" t="s">
        <v>189</v>
      </c>
      <c r="B13099" s="1" t="s">
        <v>18</v>
      </c>
      <c r="C13099" s="1" t="s">
        <v>10</v>
      </c>
      <c r="D13099" s="1" t="s">
        <v>98</v>
      </c>
      <c r="E13099" s="1" t="s">
        <v>91</v>
      </c>
      <c r="F13099" s="1" t="s">
        <v>92</v>
      </c>
      <c r="G13099" s="2" t="s">
        <v>202</v>
      </c>
      <c r="H13099">
        <f t="shared" si="5356"/>
        <v>1</v>
      </c>
      <c r="I13099">
        <f t="shared" ca="1" si="5360"/>
        <v>2</v>
      </c>
      <c r="J13099">
        <f t="shared" si="5357"/>
        <v>1</v>
      </c>
    </row>
    <row r="13100" spans="1:10" x14ac:dyDescent="0.25">
      <c r="A13100" s="1" t="s">
        <v>189</v>
      </c>
      <c r="B13100" s="1" t="s">
        <v>131</v>
      </c>
      <c r="C13100" s="1" t="s">
        <v>7</v>
      </c>
      <c r="D13100" s="1" t="s">
        <v>8</v>
      </c>
      <c r="E13100" s="1" t="s">
        <v>8</v>
      </c>
      <c r="F13100" s="1" t="s">
        <v>8</v>
      </c>
      <c r="G13100" s="2" t="s">
        <v>201</v>
      </c>
      <c r="H13100">
        <f t="shared" si="5356"/>
        <v>3</v>
      </c>
      <c r="I13100">
        <f t="shared" ca="1" si="5358"/>
        <v>10</v>
      </c>
      <c r="J13100">
        <f t="shared" si="5357"/>
        <v>5</v>
      </c>
    </row>
    <row r="13101" spans="1:10" x14ac:dyDescent="0.25">
      <c r="A13101" s="1" t="s">
        <v>189</v>
      </c>
      <c r="B13101" s="1" t="s">
        <v>131</v>
      </c>
      <c r="C13101" s="1" t="s">
        <v>7</v>
      </c>
      <c r="D13101" s="1" t="s">
        <v>8</v>
      </c>
      <c r="E13101" s="1" t="s">
        <v>8</v>
      </c>
      <c r="F13101" s="1" t="s">
        <v>8</v>
      </c>
      <c r="G13101" s="2" t="s">
        <v>200</v>
      </c>
      <c r="H13101">
        <f t="shared" si="5356"/>
        <v>2</v>
      </c>
      <c r="I13101">
        <f t="shared" ca="1" si="5359"/>
        <v>1</v>
      </c>
      <c r="J13101">
        <f t="shared" si="5357"/>
        <v>3</v>
      </c>
    </row>
    <row r="13102" spans="1:10" x14ac:dyDescent="0.25">
      <c r="A13102" s="1" t="s">
        <v>189</v>
      </c>
      <c r="B13102" s="1" t="s">
        <v>131</v>
      </c>
      <c r="C13102" s="1" t="s">
        <v>7</v>
      </c>
      <c r="D13102" s="1" t="s">
        <v>8</v>
      </c>
      <c r="E13102" s="1" t="s">
        <v>8</v>
      </c>
      <c r="F13102" s="1" t="s">
        <v>8</v>
      </c>
      <c r="G13102" s="2" t="s">
        <v>202</v>
      </c>
      <c r="H13102">
        <f t="shared" si="5356"/>
        <v>1</v>
      </c>
      <c r="I13102">
        <f t="shared" ca="1" si="5360"/>
        <v>3</v>
      </c>
      <c r="J13102">
        <f t="shared" si="5357"/>
        <v>1</v>
      </c>
    </row>
    <row r="13103" spans="1:10" x14ac:dyDescent="0.25">
      <c r="A13103" s="1" t="s">
        <v>189</v>
      </c>
      <c r="B13103" s="1" t="s">
        <v>131</v>
      </c>
      <c r="C13103" s="1" t="s">
        <v>7</v>
      </c>
      <c r="D13103" s="1" t="s">
        <v>88</v>
      </c>
      <c r="E13103" s="1" t="s">
        <v>89</v>
      </c>
      <c r="F13103" s="1" t="s">
        <v>92</v>
      </c>
      <c r="G13103" s="2" t="s">
        <v>201</v>
      </c>
      <c r="H13103">
        <f t="shared" si="5356"/>
        <v>3</v>
      </c>
      <c r="I13103">
        <f t="shared" ca="1" si="5358"/>
        <v>5</v>
      </c>
      <c r="J13103">
        <f t="shared" si="5357"/>
        <v>5</v>
      </c>
    </row>
    <row r="13104" spans="1:10" x14ac:dyDescent="0.25">
      <c r="A13104" s="1" t="s">
        <v>189</v>
      </c>
      <c r="B13104" s="1" t="s">
        <v>131</v>
      </c>
      <c r="C13104" s="1" t="s">
        <v>7</v>
      </c>
      <c r="D13104" s="1" t="s">
        <v>88</v>
      </c>
      <c r="E13104" s="1" t="s">
        <v>89</v>
      </c>
      <c r="F13104" s="1" t="s">
        <v>92</v>
      </c>
      <c r="G13104" s="2" t="s">
        <v>200</v>
      </c>
      <c r="H13104">
        <f t="shared" si="5356"/>
        <v>2</v>
      </c>
      <c r="I13104">
        <f t="shared" ca="1" si="5359"/>
        <v>1</v>
      </c>
      <c r="J13104">
        <f t="shared" si="5357"/>
        <v>3</v>
      </c>
    </row>
    <row r="13105" spans="1:10" x14ac:dyDescent="0.25">
      <c r="A13105" s="1" t="s">
        <v>189</v>
      </c>
      <c r="B13105" s="1" t="s">
        <v>131</v>
      </c>
      <c r="C13105" s="1" t="s">
        <v>7</v>
      </c>
      <c r="D13105" s="1" t="s">
        <v>88</v>
      </c>
      <c r="E13105" s="1" t="s">
        <v>89</v>
      </c>
      <c r="F13105" s="1" t="s">
        <v>92</v>
      </c>
      <c r="G13105" s="2" t="s">
        <v>202</v>
      </c>
      <c r="H13105">
        <f t="shared" si="5356"/>
        <v>1</v>
      </c>
      <c r="I13105" t="str">
        <f t="shared" ca="1" si="5360"/>
        <v/>
      </c>
      <c r="J13105">
        <f t="shared" si="5357"/>
        <v>1</v>
      </c>
    </row>
    <row r="13106" spans="1:10" x14ac:dyDescent="0.25">
      <c r="A13106" s="1" t="s">
        <v>189</v>
      </c>
      <c r="B13106" s="1" t="s">
        <v>131</v>
      </c>
      <c r="C13106" s="1" t="s">
        <v>7</v>
      </c>
      <c r="D13106" s="1" t="s">
        <v>88</v>
      </c>
      <c r="E13106" s="1" t="s">
        <v>91</v>
      </c>
      <c r="F13106" s="1" t="s">
        <v>90</v>
      </c>
      <c r="G13106" s="2" t="s">
        <v>201</v>
      </c>
      <c r="H13106">
        <f t="shared" si="5356"/>
        <v>3</v>
      </c>
      <c r="I13106" t="str">
        <f t="shared" ca="1" si="5358"/>
        <v/>
      </c>
      <c r="J13106">
        <f t="shared" si="5357"/>
        <v>5</v>
      </c>
    </row>
    <row r="13107" spans="1:10" x14ac:dyDescent="0.25">
      <c r="A13107" s="1" t="s">
        <v>189</v>
      </c>
      <c r="B13107" s="1" t="s">
        <v>131</v>
      </c>
      <c r="C13107" s="1" t="s">
        <v>7</v>
      </c>
      <c r="D13107" s="1" t="s">
        <v>88</v>
      </c>
      <c r="E13107" s="1" t="s">
        <v>91</v>
      </c>
      <c r="F13107" s="1" t="s">
        <v>90</v>
      </c>
      <c r="G13107" s="2" t="s">
        <v>200</v>
      </c>
      <c r="H13107">
        <f t="shared" si="5356"/>
        <v>2</v>
      </c>
      <c r="I13107" t="str">
        <f t="shared" ca="1" si="5359"/>
        <v/>
      </c>
      <c r="J13107">
        <f t="shared" si="5357"/>
        <v>3</v>
      </c>
    </row>
    <row r="13108" spans="1:10" x14ac:dyDescent="0.25">
      <c r="A13108" s="1" t="s">
        <v>189</v>
      </c>
      <c r="B13108" s="1" t="s">
        <v>131</v>
      </c>
      <c r="C13108" s="1" t="s">
        <v>7</v>
      </c>
      <c r="D13108" s="1" t="s">
        <v>88</v>
      </c>
      <c r="E13108" s="1" t="s">
        <v>91</v>
      </c>
      <c r="F13108" s="1" t="s">
        <v>90</v>
      </c>
      <c r="G13108" s="2" t="s">
        <v>202</v>
      </c>
      <c r="H13108">
        <f t="shared" si="5356"/>
        <v>1</v>
      </c>
      <c r="I13108">
        <f t="shared" ca="1" si="5360"/>
        <v>1</v>
      </c>
      <c r="J13108">
        <f t="shared" si="5357"/>
        <v>1</v>
      </c>
    </row>
    <row r="13109" spans="1:10" x14ac:dyDescent="0.25">
      <c r="A13109" s="1" t="s">
        <v>189</v>
      </c>
      <c r="B13109" s="1" t="s">
        <v>131</v>
      </c>
      <c r="C13109" s="1" t="s">
        <v>7</v>
      </c>
      <c r="D13109" s="1" t="s">
        <v>98</v>
      </c>
      <c r="E13109" s="1" t="s">
        <v>89</v>
      </c>
      <c r="F13109" s="1" t="s">
        <v>99</v>
      </c>
      <c r="G13109" s="2" t="s">
        <v>201</v>
      </c>
      <c r="H13109">
        <f t="shared" si="5356"/>
        <v>3</v>
      </c>
      <c r="I13109">
        <f t="shared" ca="1" si="5358"/>
        <v>5</v>
      </c>
      <c r="J13109">
        <f t="shared" si="5357"/>
        <v>5</v>
      </c>
    </row>
    <row r="13110" spans="1:10" x14ac:dyDescent="0.25">
      <c r="A13110" s="1" t="s">
        <v>189</v>
      </c>
      <c r="B13110" s="1" t="s">
        <v>131</v>
      </c>
      <c r="C13110" s="1" t="s">
        <v>7</v>
      </c>
      <c r="D13110" s="1" t="s">
        <v>98</v>
      </c>
      <c r="E13110" s="1" t="s">
        <v>89</v>
      </c>
      <c r="F13110" s="1" t="s">
        <v>99</v>
      </c>
      <c r="G13110" s="2" t="s">
        <v>200</v>
      </c>
      <c r="H13110">
        <f t="shared" si="5356"/>
        <v>2</v>
      </c>
      <c r="I13110" t="str">
        <f t="shared" ca="1" si="5359"/>
        <v/>
      </c>
      <c r="J13110">
        <f t="shared" si="5357"/>
        <v>3</v>
      </c>
    </row>
    <row r="13111" spans="1:10" x14ac:dyDescent="0.25">
      <c r="A13111" s="1" t="s">
        <v>189</v>
      </c>
      <c r="B13111" s="1" t="s">
        <v>131</v>
      </c>
      <c r="C13111" s="1" t="s">
        <v>7</v>
      </c>
      <c r="D13111" s="1" t="s">
        <v>98</v>
      </c>
      <c r="E13111" s="1" t="s">
        <v>89</v>
      </c>
      <c r="F13111" s="1" t="s">
        <v>99</v>
      </c>
      <c r="G13111" s="2" t="s">
        <v>202</v>
      </c>
      <c r="H13111">
        <f t="shared" si="5356"/>
        <v>1</v>
      </c>
      <c r="I13111">
        <f t="shared" ca="1" si="5360"/>
        <v>3</v>
      </c>
      <c r="J13111">
        <f t="shared" si="5357"/>
        <v>1</v>
      </c>
    </row>
    <row r="13112" spans="1:10" x14ac:dyDescent="0.25">
      <c r="A13112" s="1" t="s">
        <v>189</v>
      </c>
      <c r="B13112" s="1" t="s">
        <v>17</v>
      </c>
      <c r="C13112" s="1" t="s">
        <v>10</v>
      </c>
      <c r="D13112" s="1" t="s">
        <v>8</v>
      </c>
      <c r="E13112" s="1" t="s">
        <v>8</v>
      </c>
      <c r="F13112" s="1" t="s">
        <v>8</v>
      </c>
      <c r="G13112" s="2" t="s">
        <v>201</v>
      </c>
      <c r="H13112">
        <f t="shared" si="5356"/>
        <v>3</v>
      </c>
      <c r="I13112">
        <f t="shared" ca="1" si="5358"/>
        <v>6</v>
      </c>
      <c r="J13112">
        <f t="shared" si="5357"/>
        <v>5</v>
      </c>
    </row>
    <row r="13113" spans="1:10" x14ac:dyDescent="0.25">
      <c r="A13113" s="1" t="s">
        <v>189</v>
      </c>
      <c r="B13113" s="1" t="s">
        <v>17</v>
      </c>
      <c r="C13113" s="1" t="s">
        <v>10</v>
      </c>
      <c r="D13113" s="1" t="s">
        <v>8</v>
      </c>
      <c r="E13113" s="1" t="s">
        <v>8</v>
      </c>
      <c r="F13113" s="1" t="s">
        <v>8</v>
      </c>
      <c r="G13113" s="2" t="s">
        <v>200</v>
      </c>
      <c r="H13113">
        <f t="shared" si="5356"/>
        <v>2</v>
      </c>
      <c r="I13113">
        <f t="shared" ca="1" si="5359"/>
        <v>1</v>
      </c>
      <c r="J13113">
        <f t="shared" si="5357"/>
        <v>3</v>
      </c>
    </row>
    <row r="13114" spans="1:10" x14ac:dyDescent="0.25">
      <c r="A13114" s="1" t="s">
        <v>189</v>
      </c>
      <c r="B13114" s="1" t="s">
        <v>17</v>
      </c>
      <c r="C13114" s="1" t="s">
        <v>10</v>
      </c>
      <c r="D13114" s="1" t="s">
        <v>8</v>
      </c>
      <c r="E13114" s="1" t="s">
        <v>8</v>
      </c>
      <c r="F13114" s="1" t="s">
        <v>8</v>
      </c>
      <c r="G13114" s="2" t="s">
        <v>202</v>
      </c>
      <c r="H13114">
        <f t="shared" si="5356"/>
        <v>1</v>
      </c>
      <c r="I13114" t="str">
        <f t="shared" ca="1" si="5360"/>
        <v/>
      </c>
      <c r="J13114">
        <f t="shared" si="5357"/>
        <v>1</v>
      </c>
    </row>
    <row r="13115" spans="1:10" x14ac:dyDescent="0.25">
      <c r="A13115" s="1" t="s">
        <v>189</v>
      </c>
      <c r="B13115" s="1" t="s">
        <v>17</v>
      </c>
      <c r="C13115" s="1" t="s">
        <v>10</v>
      </c>
      <c r="D13115" s="1" t="s">
        <v>98</v>
      </c>
      <c r="E13115" s="1" t="s">
        <v>89</v>
      </c>
      <c r="F13115" s="1" t="s">
        <v>90</v>
      </c>
      <c r="G13115" s="2" t="s">
        <v>201</v>
      </c>
      <c r="H13115">
        <f t="shared" si="5356"/>
        <v>3</v>
      </c>
      <c r="I13115">
        <f t="shared" ca="1" si="5358"/>
        <v>2</v>
      </c>
      <c r="J13115">
        <f t="shared" si="5357"/>
        <v>5</v>
      </c>
    </row>
    <row r="13116" spans="1:10" x14ac:dyDescent="0.25">
      <c r="A13116" s="1" t="s">
        <v>189</v>
      </c>
      <c r="B13116" s="1" t="s">
        <v>17</v>
      </c>
      <c r="C13116" s="1" t="s">
        <v>10</v>
      </c>
      <c r="D13116" s="1" t="s">
        <v>98</v>
      </c>
      <c r="E13116" s="1" t="s">
        <v>89</v>
      </c>
      <c r="F13116" s="1" t="s">
        <v>90</v>
      </c>
      <c r="G13116" s="2" t="s">
        <v>200</v>
      </c>
      <c r="H13116">
        <f t="shared" si="5356"/>
        <v>2</v>
      </c>
      <c r="I13116">
        <f t="shared" ca="1" si="5359"/>
        <v>1</v>
      </c>
      <c r="J13116">
        <f t="shared" si="5357"/>
        <v>3</v>
      </c>
    </row>
    <row r="13117" spans="1:10" x14ac:dyDescent="0.25">
      <c r="A13117" s="1" t="s">
        <v>189</v>
      </c>
      <c r="B13117" s="1" t="s">
        <v>17</v>
      </c>
      <c r="C13117" s="1" t="s">
        <v>10</v>
      </c>
      <c r="D13117" s="1" t="s">
        <v>98</v>
      </c>
      <c r="E13117" s="1" t="s">
        <v>89</v>
      </c>
      <c r="F13117" s="1" t="s">
        <v>90</v>
      </c>
      <c r="G13117" s="2" t="s">
        <v>202</v>
      </c>
      <c r="H13117">
        <f t="shared" si="5356"/>
        <v>1</v>
      </c>
      <c r="I13117" t="str">
        <f t="shared" ca="1" si="5360"/>
        <v/>
      </c>
      <c r="J13117">
        <f t="shared" si="5357"/>
        <v>1</v>
      </c>
    </row>
    <row r="13118" spans="1:10" x14ac:dyDescent="0.25">
      <c r="A13118" s="1" t="s">
        <v>189</v>
      </c>
      <c r="B13118" s="1" t="s">
        <v>17</v>
      </c>
      <c r="C13118" s="1" t="s">
        <v>10</v>
      </c>
      <c r="D13118" s="1" t="s">
        <v>98</v>
      </c>
      <c r="E13118" s="1" t="s">
        <v>89</v>
      </c>
      <c r="F13118" s="1" t="s">
        <v>92</v>
      </c>
      <c r="G13118" s="2" t="s">
        <v>201</v>
      </c>
      <c r="H13118">
        <f t="shared" si="5356"/>
        <v>3</v>
      </c>
      <c r="I13118">
        <f t="shared" ca="1" si="5358"/>
        <v>5</v>
      </c>
      <c r="J13118">
        <f t="shared" si="5357"/>
        <v>5</v>
      </c>
    </row>
    <row r="13119" spans="1:10" x14ac:dyDescent="0.25">
      <c r="A13119" s="1" t="s">
        <v>189</v>
      </c>
      <c r="B13119" s="1" t="s">
        <v>17</v>
      </c>
      <c r="C13119" s="1" t="s">
        <v>10</v>
      </c>
      <c r="D13119" s="1" t="s">
        <v>98</v>
      </c>
      <c r="E13119" s="1" t="s">
        <v>89</v>
      </c>
      <c r="F13119" s="1" t="s">
        <v>92</v>
      </c>
      <c r="G13119" s="2" t="s">
        <v>200</v>
      </c>
      <c r="H13119">
        <f t="shared" si="5356"/>
        <v>2</v>
      </c>
      <c r="I13119">
        <f t="shared" ca="1" si="5359"/>
        <v>1</v>
      </c>
      <c r="J13119">
        <f t="shared" si="5357"/>
        <v>3</v>
      </c>
    </row>
    <row r="13120" spans="1:10" x14ac:dyDescent="0.25">
      <c r="A13120" s="1" t="s">
        <v>189</v>
      </c>
      <c r="B13120" s="1" t="s">
        <v>17</v>
      </c>
      <c r="C13120" s="1" t="s">
        <v>10</v>
      </c>
      <c r="D13120" s="1" t="s">
        <v>98</v>
      </c>
      <c r="E13120" s="1" t="s">
        <v>89</v>
      </c>
      <c r="F13120" s="1" t="s">
        <v>92</v>
      </c>
      <c r="G13120" s="2" t="s">
        <v>202</v>
      </c>
      <c r="H13120">
        <f t="shared" si="5356"/>
        <v>1</v>
      </c>
      <c r="I13120">
        <f t="shared" ca="1" si="5360"/>
        <v>3</v>
      </c>
      <c r="J13120">
        <f t="shared" si="5357"/>
        <v>1</v>
      </c>
    </row>
    <row r="13121" spans="1:10" x14ac:dyDescent="0.25">
      <c r="A13121" s="1" t="s">
        <v>189</v>
      </c>
      <c r="B13121" s="1" t="s">
        <v>17</v>
      </c>
      <c r="C13121" s="1" t="s">
        <v>14</v>
      </c>
      <c r="D13121" s="1" t="s">
        <v>98</v>
      </c>
      <c r="E13121" s="1" t="s">
        <v>91</v>
      </c>
      <c r="F13121" s="1" t="s">
        <v>92</v>
      </c>
      <c r="G13121" s="2" t="s">
        <v>201</v>
      </c>
      <c r="H13121">
        <f t="shared" si="5356"/>
        <v>3</v>
      </c>
      <c r="I13121" t="str">
        <f t="shared" ca="1" si="5358"/>
        <v/>
      </c>
      <c r="J13121">
        <f t="shared" si="5357"/>
        <v>5</v>
      </c>
    </row>
    <row r="13122" spans="1:10" x14ac:dyDescent="0.25">
      <c r="A13122" s="1" t="s">
        <v>189</v>
      </c>
      <c r="B13122" s="1" t="s">
        <v>17</v>
      </c>
      <c r="C13122" s="1" t="s">
        <v>14</v>
      </c>
      <c r="D13122" s="1" t="s">
        <v>98</v>
      </c>
      <c r="E13122" s="1" t="s">
        <v>91</v>
      </c>
      <c r="F13122" s="1" t="s">
        <v>92</v>
      </c>
      <c r="G13122" s="2" t="s">
        <v>200</v>
      </c>
      <c r="H13122">
        <f t="shared" si="5356"/>
        <v>2</v>
      </c>
      <c r="I13122">
        <f t="shared" ca="1" si="5359"/>
        <v>1</v>
      </c>
      <c r="J13122">
        <f t="shared" si="5357"/>
        <v>3</v>
      </c>
    </row>
    <row r="13123" spans="1:10" x14ac:dyDescent="0.25">
      <c r="A13123" s="1" t="s">
        <v>189</v>
      </c>
      <c r="B13123" s="1" t="s">
        <v>17</v>
      </c>
      <c r="C13123" s="1" t="s">
        <v>14</v>
      </c>
      <c r="D13123" s="1" t="s">
        <v>98</v>
      </c>
      <c r="E13123" s="1" t="s">
        <v>91</v>
      </c>
      <c r="F13123" s="1" t="s">
        <v>92</v>
      </c>
      <c r="G13123" s="2" t="s">
        <v>202</v>
      </c>
      <c r="H13123">
        <f t="shared" si="5356"/>
        <v>1</v>
      </c>
      <c r="I13123">
        <f t="shared" ca="1" si="5360"/>
        <v>1</v>
      </c>
      <c r="J13123">
        <f t="shared" si="5357"/>
        <v>1</v>
      </c>
    </row>
    <row r="13124" spans="1:10" x14ac:dyDescent="0.25">
      <c r="A13124" s="1" t="s">
        <v>189</v>
      </c>
      <c r="B13124" s="1" t="s">
        <v>110</v>
      </c>
      <c r="C13124" s="1" t="s">
        <v>7</v>
      </c>
      <c r="D13124" s="1" t="s">
        <v>8</v>
      </c>
      <c r="E13124" s="1" t="s">
        <v>8</v>
      </c>
      <c r="F13124" s="1" t="s">
        <v>8</v>
      </c>
      <c r="G13124" s="2" t="s">
        <v>201</v>
      </c>
      <c r="H13124">
        <f t="shared" si="5356"/>
        <v>3</v>
      </c>
      <c r="I13124">
        <f t="shared" ca="1" si="5358"/>
        <v>5</v>
      </c>
      <c r="J13124">
        <f t="shared" si="5357"/>
        <v>5</v>
      </c>
    </row>
    <row r="13125" spans="1:10" x14ac:dyDescent="0.25">
      <c r="A13125" s="1" t="s">
        <v>189</v>
      </c>
      <c r="B13125" s="1" t="s">
        <v>110</v>
      </c>
      <c r="C13125" s="1" t="s">
        <v>7</v>
      </c>
      <c r="D13125" s="1" t="s">
        <v>8</v>
      </c>
      <c r="E13125" s="1" t="s">
        <v>8</v>
      </c>
      <c r="F13125" s="1" t="s">
        <v>8</v>
      </c>
      <c r="G13125" s="2" t="s">
        <v>200</v>
      </c>
      <c r="H13125">
        <f t="shared" ref="H13125:H13188" si="5361">IF(G13125="Purchase",3,IF(G13125="Like",2,IF(G13125="View",1,"")))</f>
        <v>2</v>
      </c>
      <c r="I13125">
        <f t="shared" ca="1" si="5359"/>
        <v>1</v>
      </c>
      <c r="J13125">
        <f t="shared" si="5357"/>
        <v>3</v>
      </c>
    </row>
    <row r="13126" spans="1:10" x14ac:dyDescent="0.25">
      <c r="A13126" s="1" t="s">
        <v>189</v>
      </c>
      <c r="B13126" s="1" t="s">
        <v>110</v>
      </c>
      <c r="C13126" s="1" t="s">
        <v>7</v>
      </c>
      <c r="D13126" s="1" t="s">
        <v>8</v>
      </c>
      <c r="E13126" s="1" t="s">
        <v>8</v>
      </c>
      <c r="F13126" s="1" t="s">
        <v>8</v>
      </c>
      <c r="G13126" s="2" t="s">
        <v>202</v>
      </c>
      <c r="H13126">
        <f t="shared" si="5361"/>
        <v>1</v>
      </c>
      <c r="I13126">
        <f t="shared" ca="1" si="5360"/>
        <v>2</v>
      </c>
      <c r="J13126">
        <f t="shared" ref="J13126:J13189" si="5362">IF(G13126="Purchase",5,IF(G13126="Like",3,IF(G13126="View",1,"")))</f>
        <v>1</v>
      </c>
    </row>
    <row r="13127" spans="1:10" x14ac:dyDescent="0.25">
      <c r="A13127" s="1" t="s">
        <v>189</v>
      </c>
      <c r="B13127" s="1" t="s">
        <v>110</v>
      </c>
      <c r="C13127" s="1" t="s">
        <v>7</v>
      </c>
      <c r="D13127" s="1" t="s">
        <v>88</v>
      </c>
      <c r="E13127" s="1" t="s">
        <v>89</v>
      </c>
      <c r="F13127" s="1" t="s">
        <v>92</v>
      </c>
      <c r="G13127" s="2" t="s">
        <v>201</v>
      </c>
      <c r="H13127">
        <f t="shared" si="5361"/>
        <v>3</v>
      </c>
      <c r="I13127">
        <f t="shared" ca="1" si="5358"/>
        <v>7</v>
      </c>
      <c r="J13127">
        <f t="shared" si="5362"/>
        <v>5</v>
      </c>
    </row>
    <row r="13128" spans="1:10" x14ac:dyDescent="0.25">
      <c r="A13128" s="1" t="s">
        <v>189</v>
      </c>
      <c r="B13128" s="1" t="s">
        <v>110</v>
      </c>
      <c r="C13128" s="1" t="s">
        <v>7</v>
      </c>
      <c r="D13128" s="1" t="s">
        <v>88</v>
      </c>
      <c r="E13128" s="1" t="s">
        <v>89</v>
      </c>
      <c r="F13128" s="1" t="s">
        <v>92</v>
      </c>
      <c r="G13128" s="2" t="s">
        <v>200</v>
      </c>
      <c r="H13128">
        <f t="shared" si="5361"/>
        <v>2</v>
      </c>
      <c r="I13128">
        <f t="shared" ca="1" si="5359"/>
        <v>1</v>
      </c>
      <c r="J13128">
        <f t="shared" si="5362"/>
        <v>3</v>
      </c>
    </row>
    <row r="13129" spans="1:10" x14ac:dyDescent="0.25">
      <c r="A13129" s="1" t="s">
        <v>189</v>
      </c>
      <c r="B13129" s="1" t="s">
        <v>110</v>
      </c>
      <c r="C13129" s="1" t="s">
        <v>7</v>
      </c>
      <c r="D13129" s="1" t="s">
        <v>88</v>
      </c>
      <c r="E13129" s="1" t="s">
        <v>89</v>
      </c>
      <c r="F13129" s="1" t="s">
        <v>92</v>
      </c>
      <c r="G13129" s="2" t="s">
        <v>202</v>
      </c>
      <c r="H13129">
        <f t="shared" si="5361"/>
        <v>1</v>
      </c>
      <c r="I13129" t="str">
        <f t="shared" ca="1" si="5360"/>
        <v/>
      </c>
      <c r="J13129">
        <f t="shared" si="5362"/>
        <v>1</v>
      </c>
    </row>
    <row r="13130" spans="1:10" x14ac:dyDescent="0.25">
      <c r="A13130" s="1" t="s">
        <v>189</v>
      </c>
      <c r="B13130" s="1" t="s">
        <v>110</v>
      </c>
      <c r="C13130" s="1" t="s">
        <v>7</v>
      </c>
      <c r="D13130" s="1" t="s">
        <v>88</v>
      </c>
      <c r="E13130" s="1" t="s">
        <v>91</v>
      </c>
      <c r="F13130" s="1" t="s">
        <v>90</v>
      </c>
      <c r="G13130" s="2" t="s">
        <v>201</v>
      </c>
      <c r="H13130">
        <f t="shared" si="5361"/>
        <v>3</v>
      </c>
      <c r="I13130">
        <f t="shared" ca="1" si="5358"/>
        <v>1</v>
      </c>
      <c r="J13130">
        <f t="shared" si="5362"/>
        <v>5</v>
      </c>
    </row>
    <row r="13131" spans="1:10" x14ac:dyDescent="0.25">
      <c r="A13131" s="1" t="s">
        <v>189</v>
      </c>
      <c r="B13131" s="1" t="s">
        <v>110</v>
      </c>
      <c r="C13131" s="1" t="s">
        <v>7</v>
      </c>
      <c r="D13131" s="1" t="s">
        <v>88</v>
      </c>
      <c r="E13131" s="1" t="s">
        <v>91</v>
      </c>
      <c r="F13131" s="1" t="s">
        <v>90</v>
      </c>
      <c r="G13131" s="2" t="s">
        <v>200</v>
      </c>
      <c r="H13131">
        <f t="shared" si="5361"/>
        <v>2</v>
      </c>
      <c r="I13131">
        <f t="shared" ca="1" si="5359"/>
        <v>1</v>
      </c>
      <c r="J13131">
        <f t="shared" si="5362"/>
        <v>3</v>
      </c>
    </row>
    <row r="13132" spans="1:10" x14ac:dyDescent="0.25">
      <c r="A13132" s="1" t="s">
        <v>189</v>
      </c>
      <c r="B13132" s="1" t="s">
        <v>110</v>
      </c>
      <c r="C13132" s="1" t="s">
        <v>7</v>
      </c>
      <c r="D13132" s="1" t="s">
        <v>88</v>
      </c>
      <c r="E13132" s="1" t="s">
        <v>91</v>
      </c>
      <c r="F13132" s="1" t="s">
        <v>90</v>
      </c>
      <c r="G13132" s="2" t="s">
        <v>202</v>
      </c>
      <c r="H13132">
        <f t="shared" si="5361"/>
        <v>1</v>
      </c>
      <c r="I13132">
        <f t="shared" ca="1" si="5360"/>
        <v>2</v>
      </c>
      <c r="J13132">
        <f t="shared" si="5362"/>
        <v>1</v>
      </c>
    </row>
    <row r="13133" spans="1:10" x14ac:dyDescent="0.25">
      <c r="A13133" s="1" t="s">
        <v>189</v>
      </c>
      <c r="B13133" s="1" t="s">
        <v>110</v>
      </c>
      <c r="C13133" s="1" t="s">
        <v>7</v>
      </c>
      <c r="D13133" s="1" t="s">
        <v>98</v>
      </c>
      <c r="E13133" s="1" t="s">
        <v>89</v>
      </c>
      <c r="F13133" s="1" t="s">
        <v>99</v>
      </c>
      <c r="G13133" s="2" t="s">
        <v>201</v>
      </c>
      <c r="H13133">
        <f t="shared" si="5361"/>
        <v>3</v>
      </c>
      <c r="I13133">
        <f t="shared" ca="1" si="5358"/>
        <v>8</v>
      </c>
      <c r="J13133">
        <f t="shared" si="5362"/>
        <v>5</v>
      </c>
    </row>
    <row r="13134" spans="1:10" x14ac:dyDescent="0.25">
      <c r="A13134" s="1" t="s">
        <v>189</v>
      </c>
      <c r="B13134" s="1" t="s">
        <v>110</v>
      </c>
      <c r="C13134" s="1" t="s">
        <v>7</v>
      </c>
      <c r="D13134" s="1" t="s">
        <v>98</v>
      </c>
      <c r="E13134" s="1" t="s">
        <v>89</v>
      </c>
      <c r="F13134" s="1" t="s">
        <v>99</v>
      </c>
      <c r="G13134" s="2" t="s">
        <v>200</v>
      </c>
      <c r="H13134">
        <f t="shared" si="5361"/>
        <v>2</v>
      </c>
      <c r="I13134">
        <f t="shared" ca="1" si="5359"/>
        <v>1</v>
      </c>
      <c r="J13134">
        <f t="shared" si="5362"/>
        <v>3</v>
      </c>
    </row>
    <row r="13135" spans="1:10" x14ac:dyDescent="0.25">
      <c r="A13135" s="1" t="s">
        <v>189</v>
      </c>
      <c r="B13135" s="1" t="s">
        <v>110</v>
      </c>
      <c r="C13135" s="1" t="s">
        <v>7</v>
      </c>
      <c r="D13135" s="1" t="s">
        <v>98</v>
      </c>
      <c r="E13135" s="1" t="s">
        <v>89</v>
      </c>
      <c r="F13135" s="1" t="s">
        <v>99</v>
      </c>
      <c r="G13135" s="2" t="s">
        <v>202</v>
      </c>
      <c r="H13135">
        <f t="shared" si="5361"/>
        <v>1</v>
      </c>
      <c r="I13135">
        <f t="shared" ca="1" si="5360"/>
        <v>2</v>
      </c>
      <c r="J13135">
        <f t="shared" si="5362"/>
        <v>1</v>
      </c>
    </row>
    <row r="13136" spans="1:10" x14ac:dyDescent="0.25">
      <c r="A13136" s="1" t="s">
        <v>189</v>
      </c>
      <c r="B13136" s="1" t="s">
        <v>94</v>
      </c>
      <c r="C13136" s="1" t="s">
        <v>10</v>
      </c>
      <c r="D13136" s="1" t="s">
        <v>8</v>
      </c>
      <c r="E13136" s="1" t="s">
        <v>8</v>
      </c>
      <c r="F13136" s="1" t="s">
        <v>8</v>
      </c>
      <c r="G13136" s="2" t="s">
        <v>201</v>
      </c>
      <c r="H13136">
        <f t="shared" si="5361"/>
        <v>3</v>
      </c>
      <c r="I13136" t="str">
        <f t="shared" ca="1" si="5358"/>
        <v/>
      </c>
      <c r="J13136">
        <f t="shared" si="5362"/>
        <v>5</v>
      </c>
    </row>
    <row r="13137" spans="1:10" x14ac:dyDescent="0.25">
      <c r="A13137" s="1" t="s">
        <v>189</v>
      </c>
      <c r="B13137" s="1" t="s">
        <v>94</v>
      </c>
      <c r="C13137" s="1" t="s">
        <v>10</v>
      </c>
      <c r="D13137" s="1" t="s">
        <v>8</v>
      </c>
      <c r="E13137" s="1" t="s">
        <v>8</v>
      </c>
      <c r="F13137" s="1" t="s">
        <v>8</v>
      </c>
      <c r="G13137" s="2" t="s">
        <v>200</v>
      </c>
      <c r="H13137">
        <f t="shared" si="5361"/>
        <v>2</v>
      </c>
      <c r="I13137" t="str">
        <f t="shared" ca="1" si="5359"/>
        <v/>
      </c>
      <c r="J13137">
        <f t="shared" si="5362"/>
        <v>3</v>
      </c>
    </row>
    <row r="13138" spans="1:10" x14ac:dyDescent="0.25">
      <c r="A13138" s="1" t="s">
        <v>189</v>
      </c>
      <c r="B13138" s="1" t="s">
        <v>94</v>
      </c>
      <c r="C13138" s="1" t="s">
        <v>10</v>
      </c>
      <c r="D13138" s="1" t="s">
        <v>8</v>
      </c>
      <c r="E13138" s="1" t="s">
        <v>8</v>
      </c>
      <c r="F13138" s="1" t="s">
        <v>8</v>
      </c>
      <c r="G13138" s="2" t="s">
        <v>202</v>
      </c>
      <c r="H13138">
        <f t="shared" si="5361"/>
        <v>1</v>
      </c>
      <c r="I13138">
        <f t="shared" ca="1" si="5360"/>
        <v>2</v>
      </c>
      <c r="J13138">
        <f t="shared" si="5362"/>
        <v>1</v>
      </c>
    </row>
    <row r="13139" spans="1:10" x14ac:dyDescent="0.25">
      <c r="A13139" s="1" t="s">
        <v>189</v>
      </c>
      <c r="B13139" s="1" t="s">
        <v>94</v>
      </c>
      <c r="C13139" s="1" t="s">
        <v>14</v>
      </c>
      <c r="D13139" s="1" t="s">
        <v>98</v>
      </c>
      <c r="E13139" s="1" t="s">
        <v>89</v>
      </c>
      <c r="F13139" s="1" t="s">
        <v>90</v>
      </c>
      <c r="G13139" s="2" t="s">
        <v>201</v>
      </c>
      <c r="H13139">
        <f t="shared" si="5361"/>
        <v>3</v>
      </c>
      <c r="I13139">
        <f t="shared" ca="1" si="5358"/>
        <v>3</v>
      </c>
      <c r="J13139">
        <f t="shared" si="5362"/>
        <v>5</v>
      </c>
    </row>
    <row r="13140" spans="1:10" x14ac:dyDescent="0.25">
      <c r="A13140" s="1" t="s">
        <v>189</v>
      </c>
      <c r="B13140" s="1" t="s">
        <v>94</v>
      </c>
      <c r="C13140" s="1" t="s">
        <v>14</v>
      </c>
      <c r="D13140" s="1" t="s">
        <v>98</v>
      </c>
      <c r="E13140" s="1" t="s">
        <v>89</v>
      </c>
      <c r="F13140" s="1" t="s">
        <v>90</v>
      </c>
      <c r="G13140" s="2" t="s">
        <v>200</v>
      </c>
      <c r="H13140">
        <f t="shared" si="5361"/>
        <v>2</v>
      </c>
      <c r="I13140" t="str">
        <f t="shared" ca="1" si="5359"/>
        <v/>
      </c>
      <c r="J13140">
        <f t="shared" si="5362"/>
        <v>3</v>
      </c>
    </row>
    <row r="13141" spans="1:10" x14ac:dyDescent="0.25">
      <c r="A13141" s="1" t="s">
        <v>189</v>
      </c>
      <c r="B13141" s="1" t="s">
        <v>94</v>
      </c>
      <c r="C13141" s="1" t="s">
        <v>14</v>
      </c>
      <c r="D13141" s="1" t="s">
        <v>98</v>
      </c>
      <c r="E13141" s="1" t="s">
        <v>89</v>
      </c>
      <c r="F13141" s="1" t="s">
        <v>90</v>
      </c>
      <c r="G13141" s="2" t="s">
        <v>202</v>
      </c>
      <c r="H13141">
        <f t="shared" si="5361"/>
        <v>1</v>
      </c>
      <c r="I13141">
        <f t="shared" ca="1" si="5360"/>
        <v>1</v>
      </c>
      <c r="J13141">
        <f t="shared" si="5362"/>
        <v>1</v>
      </c>
    </row>
    <row r="13142" spans="1:10" x14ac:dyDescent="0.25">
      <c r="A13142" s="1" t="s">
        <v>189</v>
      </c>
      <c r="B13142" s="1" t="s">
        <v>94</v>
      </c>
      <c r="C13142" s="1" t="s">
        <v>14</v>
      </c>
      <c r="D13142" s="1" t="s">
        <v>98</v>
      </c>
      <c r="E13142" s="1" t="s">
        <v>89</v>
      </c>
      <c r="F13142" s="1" t="s">
        <v>92</v>
      </c>
      <c r="G13142" s="2" t="s">
        <v>201</v>
      </c>
      <c r="H13142">
        <f t="shared" si="5361"/>
        <v>3</v>
      </c>
      <c r="I13142">
        <f t="shared" ca="1" si="5358"/>
        <v>1</v>
      </c>
      <c r="J13142">
        <f t="shared" si="5362"/>
        <v>5</v>
      </c>
    </row>
    <row r="13143" spans="1:10" x14ac:dyDescent="0.25">
      <c r="A13143" s="1" t="s">
        <v>189</v>
      </c>
      <c r="B13143" s="1" t="s">
        <v>94</v>
      </c>
      <c r="C13143" s="1" t="s">
        <v>14</v>
      </c>
      <c r="D13143" s="1" t="s">
        <v>98</v>
      </c>
      <c r="E13143" s="1" t="s">
        <v>89</v>
      </c>
      <c r="F13143" s="1" t="s">
        <v>92</v>
      </c>
      <c r="G13143" s="2" t="s">
        <v>200</v>
      </c>
      <c r="H13143">
        <f t="shared" si="5361"/>
        <v>2</v>
      </c>
      <c r="I13143">
        <f t="shared" ca="1" si="5359"/>
        <v>1</v>
      </c>
      <c r="J13143">
        <f t="shared" si="5362"/>
        <v>3</v>
      </c>
    </row>
    <row r="13144" spans="1:10" x14ac:dyDescent="0.25">
      <c r="A13144" s="1" t="s">
        <v>189</v>
      </c>
      <c r="B13144" s="1" t="s">
        <v>94</v>
      </c>
      <c r="C13144" s="1" t="s">
        <v>14</v>
      </c>
      <c r="D13144" s="1" t="s">
        <v>98</v>
      </c>
      <c r="E13144" s="1" t="s">
        <v>89</v>
      </c>
      <c r="F13144" s="1" t="s">
        <v>92</v>
      </c>
      <c r="G13144" s="2" t="s">
        <v>202</v>
      </c>
      <c r="H13144">
        <f t="shared" si="5361"/>
        <v>1</v>
      </c>
      <c r="I13144">
        <f t="shared" ca="1" si="5360"/>
        <v>2</v>
      </c>
      <c r="J13144">
        <f t="shared" si="5362"/>
        <v>1</v>
      </c>
    </row>
    <row r="13145" spans="1:10" x14ac:dyDescent="0.25">
      <c r="A13145" s="1" t="s">
        <v>189</v>
      </c>
      <c r="B13145" s="1" t="s">
        <v>94</v>
      </c>
      <c r="C13145" s="1" t="s">
        <v>14</v>
      </c>
      <c r="D13145" s="1" t="s">
        <v>98</v>
      </c>
      <c r="E13145" s="1" t="s">
        <v>91</v>
      </c>
      <c r="F13145" s="1" t="s">
        <v>92</v>
      </c>
      <c r="G13145" s="2" t="s">
        <v>201</v>
      </c>
      <c r="H13145">
        <f t="shared" si="5361"/>
        <v>3</v>
      </c>
      <c r="I13145" t="str">
        <f t="shared" ref="I13145:I13208" ca="1" si="5363">IF(RANDBETWEEN(0,5)&gt;0,RANDBETWEEN(1,10),"")</f>
        <v/>
      </c>
      <c r="J13145">
        <f t="shared" si="5362"/>
        <v>5</v>
      </c>
    </row>
    <row r="13146" spans="1:10" x14ac:dyDescent="0.25">
      <c r="A13146" s="1" t="s">
        <v>189</v>
      </c>
      <c r="B13146" s="1" t="s">
        <v>94</v>
      </c>
      <c r="C13146" s="1" t="s">
        <v>14</v>
      </c>
      <c r="D13146" s="1" t="s">
        <v>98</v>
      </c>
      <c r="E13146" s="1" t="s">
        <v>91</v>
      </c>
      <c r="F13146" s="1" t="s">
        <v>92</v>
      </c>
      <c r="G13146" s="2" t="s">
        <v>200</v>
      </c>
      <c r="H13146">
        <f t="shared" si="5361"/>
        <v>2</v>
      </c>
      <c r="I13146">
        <f t="shared" ref="I13146:I13209" ca="1" si="5364">IF(RANDBETWEEN(0,5)&gt;0,1,"")</f>
        <v>1</v>
      </c>
      <c r="J13146">
        <f t="shared" si="5362"/>
        <v>3</v>
      </c>
    </row>
    <row r="13147" spans="1:10" x14ac:dyDescent="0.25">
      <c r="A13147" s="1" t="s">
        <v>189</v>
      </c>
      <c r="B13147" s="1" t="s">
        <v>94</v>
      </c>
      <c r="C13147" s="1" t="s">
        <v>14</v>
      </c>
      <c r="D13147" s="1" t="s">
        <v>98</v>
      </c>
      <c r="E13147" s="1" t="s">
        <v>91</v>
      </c>
      <c r="F13147" s="1" t="s">
        <v>92</v>
      </c>
      <c r="G13147" s="2" t="s">
        <v>202</v>
      </c>
      <c r="H13147">
        <f t="shared" si="5361"/>
        <v>1</v>
      </c>
      <c r="I13147">
        <f t="shared" ref="I13147:I13210" ca="1" si="5365">IF(RANDBETWEEN(0,5)&gt;0,RANDBETWEEN(1,3),"")</f>
        <v>2</v>
      </c>
      <c r="J13147">
        <f t="shared" si="5362"/>
        <v>1</v>
      </c>
    </row>
    <row r="13148" spans="1:10" x14ac:dyDescent="0.25">
      <c r="A13148" s="1" t="s">
        <v>189</v>
      </c>
      <c r="B13148" s="1" t="s">
        <v>70</v>
      </c>
      <c r="C13148" s="1" t="s">
        <v>10</v>
      </c>
      <c r="D13148" s="1" t="s">
        <v>8</v>
      </c>
      <c r="E13148" s="1" t="s">
        <v>8</v>
      </c>
      <c r="F13148" s="1" t="s">
        <v>8</v>
      </c>
      <c r="G13148" s="2" t="s">
        <v>201</v>
      </c>
      <c r="H13148">
        <f t="shared" si="5361"/>
        <v>3</v>
      </c>
      <c r="I13148">
        <f t="shared" ca="1" si="5363"/>
        <v>8</v>
      </c>
      <c r="J13148">
        <f t="shared" si="5362"/>
        <v>5</v>
      </c>
    </row>
    <row r="13149" spans="1:10" x14ac:dyDescent="0.25">
      <c r="A13149" s="1" t="s">
        <v>189</v>
      </c>
      <c r="B13149" s="1" t="s">
        <v>70</v>
      </c>
      <c r="C13149" s="1" t="s">
        <v>10</v>
      </c>
      <c r="D13149" s="1" t="s">
        <v>8</v>
      </c>
      <c r="E13149" s="1" t="s">
        <v>8</v>
      </c>
      <c r="F13149" s="1" t="s">
        <v>8</v>
      </c>
      <c r="G13149" s="2" t="s">
        <v>200</v>
      </c>
      <c r="H13149">
        <f t="shared" si="5361"/>
        <v>2</v>
      </c>
      <c r="I13149">
        <f t="shared" ca="1" si="5364"/>
        <v>1</v>
      </c>
      <c r="J13149">
        <f t="shared" si="5362"/>
        <v>3</v>
      </c>
    </row>
    <row r="13150" spans="1:10" x14ac:dyDescent="0.25">
      <c r="A13150" s="1" t="s">
        <v>189</v>
      </c>
      <c r="B13150" s="1" t="s">
        <v>70</v>
      </c>
      <c r="C13150" s="1" t="s">
        <v>10</v>
      </c>
      <c r="D13150" s="1" t="s">
        <v>8</v>
      </c>
      <c r="E13150" s="1" t="s">
        <v>8</v>
      </c>
      <c r="F13150" s="1" t="s">
        <v>8</v>
      </c>
      <c r="G13150" s="2" t="s">
        <v>202</v>
      </c>
      <c r="H13150">
        <f t="shared" si="5361"/>
        <v>1</v>
      </c>
      <c r="I13150">
        <f t="shared" ca="1" si="5365"/>
        <v>1</v>
      </c>
      <c r="J13150">
        <f t="shared" si="5362"/>
        <v>1</v>
      </c>
    </row>
    <row r="13151" spans="1:10" x14ac:dyDescent="0.25">
      <c r="A13151" s="1" t="s">
        <v>189</v>
      </c>
      <c r="B13151" s="1" t="s">
        <v>70</v>
      </c>
      <c r="C13151" s="1" t="s">
        <v>10</v>
      </c>
      <c r="D13151" s="1" t="s">
        <v>98</v>
      </c>
      <c r="E13151" s="1" t="s">
        <v>89</v>
      </c>
      <c r="F13151" s="1" t="s">
        <v>90</v>
      </c>
      <c r="G13151" s="2" t="s">
        <v>201</v>
      </c>
      <c r="H13151">
        <f t="shared" si="5361"/>
        <v>3</v>
      </c>
      <c r="I13151">
        <f t="shared" ca="1" si="5363"/>
        <v>10</v>
      </c>
      <c r="J13151">
        <f t="shared" si="5362"/>
        <v>5</v>
      </c>
    </row>
    <row r="13152" spans="1:10" x14ac:dyDescent="0.25">
      <c r="A13152" s="1" t="s">
        <v>189</v>
      </c>
      <c r="B13152" s="1" t="s">
        <v>70</v>
      </c>
      <c r="C13152" s="1" t="s">
        <v>10</v>
      </c>
      <c r="D13152" s="1" t="s">
        <v>98</v>
      </c>
      <c r="E13152" s="1" t="s">
        <v>89</v>
      </c>
      <c r="F13152" s="1" t="s">
        <v>90</v>
      </c>
      <c r="G13152" s="2" t="s">
        <v>200</v>
      </c>
      <c r="H13152">
        <f t="shared" si="5361"/>
        <v>2</v>
      </c>
      <c r="I13152">
        <f t="shared" ca="1" si="5364"/>
        <v>1</v>
      </c>
      <c r="J13152">
        <f t="shared" si="5362"/>
        <v>3</v>
      </c>
    </row>
    <row r="13153" spans="1:10" x14ac:dyDescent="0.25">
      <c r="A13153" s="1" t="s">
        <v>189</v>
      </c>
      <c r="B13153" s="1" t="s">
        <v>70</v>
      </c>
      <c r="C13153" s="1" t="s">
        <v>10</v>
      </c>
      <c r="D13153" s="1" t="s">
        <v>98</v>
      </c>
      <c r="E13153" s="1" t="s">
        <v>89</v>
      </c>
      <c r="F13153" s="1" t="s">
        <v>90</v>
      </c>
      <c r="G13153" s="2" t="s">
        <v>202</v>
      </c>
      <c r="H13153">
        <f t="shared" si="5361"/>
        <v>1</v>
      </c>
      <c r="I13153">
        <f t="shared" ca="1" si="5365"/>
        <v>2</v>
      </c>
      <c r="J13153">
        <f t="shared" si="5362"/>
        <v>1</v>
      </c>
    </row>
    <row r="13154" spans="1:10" x14ac:dyDescent="0.25">
      <c r="A13154" s="1" t="s">
        <v>189</v>
      </c>
      <c r="B13154" s="1" t="s">
        <v>70</v>
      </c>
      <c r="C13154" s="1" t="s">
        <v>10</v>
      </c>
      <c r="D13154" s="1" t="s">
        <v>98</v>
      </c>
      <c r="E13154" s="1" t="s">
        <v>89</v>
      </c>
      <c r="F13154" s="1" t="s">
        <v>92</v>
      </c>
      <c r="G13154" s="2" t="s">
        <v>201</v>
      </c>
      <c r="H13154">
        <f t="shared" si="5361"/>
        <v>3</v>
      </c>
      <c r="I13154">
        <f t="shared" ca="1" si="5363"/>
        <v>6</v>
      </c>
      <c r="J13154">
        <f t="shared" si="5362"/>
        <v>5</v>
      </c>
    </row>
    <row r="13155" spans="1:10" x14ac:dyDescent="0.25">
      <c r="A13155" s="1" t="s">
        <v>189</v>
      </c>
      <c r="B13155" s="1" t="s">
        <v>70</v>
      </c>
      <c r="C13155" s="1" t="s">
        <v>10</v>
      </c>
      <c r="D13155" s="1" t="s">
        <v>98</v>
      </c>
      <c r="E13155" s="1" t="s">
        <v>89</v>
      </c>
      <c r="F13155" s="1" t="s">
        <v>92</v>
      </c>
      <c r="G13155" s="2" t="s">
        <v>200</v>
      </c>
      <c r="H13155">
        <f t="shared" si="5361"/>
        <v>2</v>
      </c>
      <c r="I13155">
        <f t="shared" ca="1" si="5364"/>
        <v>1</v>
      </c>
      <c r="J13155">
        <f t="shared" si="5362"/>
        <v>3</v>
      </c>
    </row>
    <row r="13156" spans="1:10" x14ac:dyDescent="0.25">
      <c r="A13156" s="1" t="s">
        <v>189</v>
      </c>
      <c r="B13156" s="1" t="s">
        <v>70</v>
      </c>
      <c r="C13156" s="1" t="s">
        <v>10</v>
      </c>
      <c r="D13156" s="1" t="s">
        <v>98</v>
      </c>
      <c r="E13156" s="1" t="s">
        <v>89</v>
      </c>
      <c r="F13156" s="1" t="s">
        <v>92</v>
      </c>
      <c r="G13156" s="2" t="s">
        <v>202</v>
      </c>
      <c r="H13156">
        <f t="shared" si="5361"/>
        <v>1</v>
      </c>
      <c r="I13156">
        <f t="shared" ca="1" si="5365"/>
        <v>3</v>
      </c>
      <c r="J13156">
        <f t="shared" si="5362"/>
        <v>1</v>
      </c>
    </row>
    <row r="13157" spans="1:10" x14ac:dyDescent="0.25">
      <c r="A13157" s="1" t="s">
        <v>189</v>
      </c>
      <c r="B13157" s="1" t="s">
        <v>70</v>
      </c>
      <c r="C13157" s="1" t="s">
        <v>14</v>
      </c>
      <c r="D13157" s="1" t="s">
        <v>98</v>
      </c>
      <c r="E13157" s="1" t="s">
        <v>91</v>
      </c>
      <c r="F13157" s="1" t="s">
        <v>92</v>
      </c>
      <c r="G13157" s="2" t="s">
        <v>201</v>
      </c>
      <c r="H13157">
        <f t="shared" si="5361"/>
        <v>3</v>
      </c>
      <c r="I13157">
        <f t="shared" ca="1" si="5363"/>
        <v>7</v>
      </c>
      <c r="J13157">
        <f t="shared" si="5362"/>
        <v>5</v>
      </c>
    </row>
    <row r="13158" spans="1:10" x14ac:dyDescent="0.25">
      <c r="A13158" s="1" t="s">
        <v>189</v>
      </c>
      <c r="B13158" s="1" t="s">
        <v>70</v>
      </c>
      <c r="C13158" s="1" t="s">
        <v>14</v>
      </c>
      <c r="D13158" s="1" t="s">
        <v>98</v>
      </c>
      <c r="E13158" s="1" t="s">
        <v>91</v>
      </c>
      <c r="F13158" s="1" t="s">
        <v>92</v>
      </c>
      <c r="G13158" s="2" t="s">
        <v>200</v>
      </c>
      <c r="H13158">
        <f t="shared" si="5361"/>
        <v>2</v>
      </c>
      <c r="I13158">
        <f t="shared" ca="1" si="5364"/>
        <v>1</v>
      </c>
      <c r="J13158">
        <f t="shared" si="5362"/>
        <v>3</v>
      </c>
    </row>
    <row r="13159" spans="1:10" x14ac:dyDescent="0.25">
      <c r="A13159" s="1" t="s">
        <v>189</v>
      </c>
      <c r="B13159" s="1" t="s">
        <v>70</v>
      </c>
      <c r="C13159" s="1" t="s">
        <v>14</v>
      </c>
      <c r="D13159" s="1" t="s">
        <v>98</v>
      </c>
      <c r="E13159" s="1" t="s">
        <v>91</v>
      </c>
      <c r="F13159" s="1" t="s">
        <v>92</v>
      </c>
      <c r="G13159" s="2" t="s">
        <v>202</v>
      </c>
      <c r="H13159">
        <f t="shared" si="5361"/>
        <v>1</v>
      </c>
      <c r="I13159" t="str">
        <f t="shared" ca="1" si="5365"/>
        <v/>
      </c>
      <c r="J13159">
        <f t="shared" si="5362"/>
        <v>1</v>
      </c>
    </row>
    <row r="13160" spans="1:10" x14ac:dyDescent="0.25">
      <c r="A13160" s="1" t="s">
        <v>189</v>
      </c>
      <c r="B13160" s="1" t="s">
        <v>73</v>
      </c>
      <c r="C13160" s="1" t="s">
        <v>7</v>
      </c>
      <c r="D13160" s="1" t="s">
        <v>8</v>
      </c>
      <c r="E13160" s="1" t="s">
        <v>8</v>
      </c>
      <c r="F13160" s="1" t="s">
        <v>8</v>
      </c>
      <c r="G13160" s="2" t="s">
        <v>201</v>
      </c>
      <c r="H13160">
        <f t="shared" si="5361"/>
        <v>3</v>
      </c>
      <c r="I13160" t="str">
        <f t="shared" ca="1" si="5363"/>
        <v/>
      </c>
      <c r="J13160">
        <f t="shared" si="5362"/>
        <v>5</v>
      </c>
    </row>
    <row r="13161" spans="1:10" x14ac:dyDescent="0.25">
      <c r="A13161" s="1" t="s">
        <v>189</v>
      </c>
      <c r="B13161" s="1" t="s">
        <v>73</v>
      </c>
      <c r="C13161" s="1" t="s">
        <v>7</v>
      </c>
      <c r="D13161" s="1" t="s">
        <v>8</v>
      </c>
      <c r="E13161" s="1" t="s">
        <v>8</v>
      </c>
      <c r="F13161" s="1" t="s">
        <v>8</v>
      </c>
      <c r="G13161" s="2" t="s">
        <v>200</v>
      </c>
      <c r="H13161">
        <f t="shared" si="5361"/>
        <v>2</v>
      </c>
      <c r="I13161">
        <f t="shared" ca="1" si="5364"/>
        <v>1</v>
      </c>
      <c r="J13161">
        <f t="shared" si="5362"/>
        <v>3</v>
      </c>
    </row>
    <row r="13162" spans="1:10" x14ac:dyDescent="0.25">
      <c r="A13162" s="1" t="s">
        <v>189</v>
      </c>
      <c r="B13162" s="1" t="s">
        <v>73</v>
      </c>
      <c r="C13162" s="1" t="s">
        <v>7</v>
      </c>
      <c r="D13162" s="1" t="s">
        <v>8</v>
      </c>
      <c r="E13162" s="1" t="s">
        <v>8</v>
      </c>
      <c r="F13162" s="1" t="s">
        <v>8</v>
      </c>
      <c r="G13162" s="2" t="s">
        <v>202</v>
      </c>
      <c r="H13162">
        <f t="shared" si="5361"/>
        <v>1</v>
      </c>
      <c r="I13162" t="str">
        <f t="shared" ca="1" si="5365"/>
        <v/>
      </c>
      <c r="J13162">
        <f t="shared" si="5362"/>
        <v>1</v>
      </c>
    </row>
    <row r="13163" spans="1:10" x14ac:dyDescent="0.25">
      <c r="A13163" s="1" t="s">
        <v>189</v>
      </c>
      <c r="B13163" s="1" t="s">
        <v>73</v>
      </c>
      <c r="C13163" s="1" t="s">
        <v>7</v>
      </c>
      <c r="D13163" s="1" t="s">
        <v>88</v>
      </c>
      <c r="E13163" s="1" t="s">
        <v>89</v>
      </c>
      <c r="F13163" s="1" t="s">
        <v>92</v>
      </c>
      <c r="G13163" s="2" t="s">
        <v>201</v>
      </c>
      <c r="H13163">
        <f t="shared" si="5361"/>
        <v>3</v>
      </c>
      <c r="I13163">
        <f t="shared" ca="1" si="5363"/>
        <v>9</v>
      </c>
      <c r="J13163">
        <f t="shared" si="5362"/>
        <v>5</v>
      </c>
    </row>
    <row r="13164" spans="1:10" x14ac:dyDescent="0.25">
      <c r="A13164" s="1" t="s">
        <v>189</v>
      </c>
      <c r="B13164" s="1" t="s">
        <v>73</v>
      </c>
      <c r="C13164" s="1" t="s">
        <v>7</v>
      </c>
      <c r="D13164" s="1" t="s">
        <v>88</v>
      </c>
      <c r="E13164" s="1" t="s">
        <v>89</v>
      </c>
      <c r="F13164" s="1" t="s">
        <v>92</v>
      </c>
      <c r="G13164" s="2" t="s">
        <v>200</v>
      </c>
      <c r="H13164">
        <f t="shared" si="5361"/>
        <v>2</v>
      </c>
      <c r="I13164">
        <f t="shared" ca="1" si="5364"/>
        <v>1</v>
      </c>
      <c r="J13164">
        <f t="shared" si="5362"/>
        <v>3</v>
      </c>
    </row>
    <row r="13165" spans="1:10" x14ac:dyDescent="0.25">
      <c r="A13165" s="1" t="s">
        <v>189</v>
      </c>
      <c r="B13165" s="1" t="s">
        <v>73</v>
      </c>
      <c r="C13165" s="1" t="s">
        <v>7</v>
      </c>
      <c r="D13165" s="1" t="s">
        <v>88</v>
      </c>
      <c r="E13165" s="1" t="s">
        <v>89</v>
      </c>
      <c r="F13165" s="1" t="s">
        <v>92</v>
      </c>
      <c r="G13165" s="2" t="s">
        <v>202</v>
      </c>
      <c r="H13165">
        <f t="shared" si="5361"/>
        <v>1</v>
      </c>
      <c r="I13165">
        <f t="shared" ca="1" si="5365"/>
        <v>2</v>
      </c>
      <c r="J13165">
        <f t="shared" si="5362"/>
        <v>1</v>
      </c>
    </row>
    <row r="13166" spans="1:10" x14ac:dyDescent="0.25">
      <c r="A13166" s="1" t="s">
        <v>189</v>
      </c>
      <c r="B13166" s="1" t="s">
        <v>73</v>
      </c>
      <c r="C13166" s="1" t="s">
        <v>14</v>
      </c>
      <c r="D13166" s="1" t="s">
        <v>88</v>
      </c>
      <c r="E13166" s="1" t="s">
        <v>91</v>
      </c>
      <c r="F13166" s="1" t="s">
        <v>90</v>
      </c>
      <c r="G13166" s="2" t="s">
        <v>201</v>
      </c>
      <c r="H13166">
        <f t="shared" si="5361"/>
        <v>3</v>
      </c>
      <c r="I13166">
        <f t="shared" ca="1" si="5363"/>
        <v>6</v>
      </c>
      <c r="J13166">
        <f t="shared" si="5362"/>
        <v>5</v>
      </c>
    </row>
    <row r="13167" spans="1:10" x14ac:dyDescent="0.25">
      <c r="A13167" s="1" t="s">
        <v>189</v>
      </c>
      <c r="B13167" s="1" t="s">
        <v>73</v>
      </c>
      <c r="C13167" s="1" t="s">
        <v>14</v>
      </c>
      <c r="D13167" s="1" t="s">
        <v>88</v>
      </c>
      <c r="E13167" s="1" t="s">
        <v>91</v>
      </c>
      <c r="F13167" s="1" t="s">
        <v>90</v>
      </c>
      <c r="G13167" s="2" t="s">
        <v>200</v>
      </c>
      <c r="H13167">
        <f t="shared" si="5361"/>
        <v>2</v>
      </c>
      <c r="I13167">
        <f t="shared" ca="1" si="5364"/>
        <v>1</v>
      </c>
      <c r="J13167">
        <f t="shared" si="5362"/>
        <v>3</v>
      </c>
    </row>
    <row r="13168" spans="1:10" x14ac:dyDescent="0.25">
      <c r="A13168" s="1" t="s">
        <v>189</v>
      </c>
      <c r="B13168" s="1" t="s">
        <v>73</v>
      </c>
      <c r="C13168" s="1" t="s">
        <v>14</v>
      </c>
      <c r="D13168" s="1" t="s">
        <v>88</v>
      </c>
      <c r="E13168" s="1" t="s">
        <v>91</v>
      </c>
      <c r="F13168" s="1" t="s">
        <v>90</v>
      </c>
      <c r="G13168" s="2" t="s">
        <v>202</v>
      </c>
      <c r="H13168">
        <f t="shared" si="5361"/>
        <v>1</v>
      </c>
      <c r="I13168">
        <f t="shared" ca="1" si="5365"/>
        <v>1</v>
      </c>
      <c r="J13168">
        <f t="shared" si="5362"/>
        <v>1</v>
      </c>
    </row>
    <row r="13169" spans="1:10" x14ac:dyDescent="0.25">
      <c r="A13169" s="1" t="s">
        <v>189</v>
      </c>
      <c r="B13169" s="1" t="s">
        <v>73</v>
      </c>
      <c r="C13169" s="1" t="s">
        <v>14</v>
      </c>
      <c r="D13169" s="1" t="s">
        <v>98</v>
      </c>
      <c r="E13169" s="1" t="s">
        <v>89</v>
      </c>
      <c r="F13169" s="1" t="s">
        <v>99</v>
      </c>
      <c r="G13169" s="2" t="s">
        <v>201</v>
      </c>
      <c r="H13169">
        <f t="shared" si="5361"/>
        <v>3</v>
      </c>
      <c r="I13169">
        <f t="shared" ca="1" si="5363"/>
        <v>7</v>
      </c>
      <c r="J13169">
        <f t="shared" si="5362"/>
        <v>5</v>
      </c>
    </row>
    <row r="13170" spans="1:10" x14ac:dyDescent="0.25">
      <c r="A13170" s="1" t="s">
        <v>189</v>
      </c>
      <c r="B13170" s="1" t="s">
        <v>73</v>
      </c>
      <c r="C13170" s="1" t="s">
        <v>14</v>
      </c>
      <c r="D13170" s="1" t="s">
        <v>98</v>
      </c>
      <c r="E13170" s="1" t="s">
        <v>89</v>
      </c>
      <c r="F13170" s="1" t="s">
        <v>99</v>
      </c>
      <c r="G13170" s="2" t="s">
        <v>200</v>
      </c>
      <c r="H13170">
        <f t="shared" si="5361"/>
        <v>2</v>
      </c>
      <c r="I13170">
        <f t="shared" ca="1" si="5364"/>
        <v>1</v>
      </c>
      <c r="J13170">
        <f t="shared" si="5362"/>
        <v>3</v>
      </c>
    </row>
    <row r="13171" spans="1:10" x14ac:dyDescent="0.25">
      <c r="A13171" s="1" t="s">
        <v>189</v>
      </c>
      <c r="B13171" s="1" t="s">
        <v>73</v>
      </c>
      <c r="C13171" s="1" t="s">
        <v>14</v>
      </c>
      <c r="D13171" s="1" t="s">
        <v>98</v>
      </c>
      <c r="E13171" s="1" t="s">
        <v>89</v>
      </c>
      <c r="F13171" s="1" t="s">
        <v>99</v>
      </c>
      <c r="G13171" s="2" t="s">
        <v>202</v>
      </c>
      <c r="H13171">
        <f t="shared" si="5361"/>
        <v>1</v>
      </c>
      <c r="I13171" t="str">
        <f t="shared" ca="1" si="5365"/>
        <v/>
      </c>
      <c r="J13171">
        <f t="shared" si="5362"/>
        <v>1</v>
      </c>
    </row>
    <row r="13172" spans="1:10" x14ac:dyDescent="0.25">
      <c r="A13172" s="1" t="s">
        <v>189</v>
      </c>
      <c r="B13172" s="1" t="s">
        <v>67</v>
      </c>
      <c r="C13172" s="1" t="s">
        <v>12</v>
      </c>
      <c r="D13172" s="1" t="s">
        <v>8</v>
      </c>
      <c r="E13172" s="1" t="s">
        <v>8</v>
      </c>
      <c r="F13172" s="1" t="s">
        <v>8</v>
      </c>
      <c r="G13172" s="2" t="s">
        <v>201</v>
      </c>
      <c r="H13172">
        <f t="shared" si="5361"/>
        <v>3</v>
      </c>
      <c r="I13172">
        <f t="shared" ca="1" si="5363"/>
        <v>10</v>
      </c>
      <c r="J13172">
        <f t="shared" si="5362"/>
        <v>5</v>
      </c>
    </row>
    <row r="13173" spans="1:10" x14ac:dyDescent="0.25">
      <c r="A13173" s="1" t="s">
        <v>189</v>
      </c>
      <c r="B13173" s="1" t="s">
        <v>67</v>
      </c>
      <c r="C13173" s="1" t="s">
        <v>12</v>
      </c>
      <c r="D13173" s="1" t="s">
        <v>8</v>
      </c>
      <c r="E13173" s="1" t="s">
        <v>8</v>
      </c>
      <c r="F13173" s="1" t="s">
        <v>8</v>
      </c>
      <c r="G13173" s="2" t="s">
        <v>200</v>
      </c>
      <c r="H13173">
        <f t="shared" si="5361"/>
        <v>2</v>
      </c>
      <c r="I13173" t="str">
        <f t="shared" ca="1" si="5364"/>
        <v/>
      </c>
      <c r="J13173">
        <f t="shared" si="5362"/>
        <v>3</v>
      </c>
    </row>
    <row r="13174" spans="1:10" x14ac:dyDescent="0.25">
      <c r="A13174" s="1" t="s">
        <v>189</v>
      </c>
      <c r="B13174" s="1" t="s">
        <v>67</v>
      </c>
      <c r="C13174" s="1" t="s">
        <v>12</v>
      </c>
      <c r="D13174" s="1" t="s">
        <v>8</v>
      </c>
      <c r="E13174" s="1" t="s">
        <v>8</v>
      </c>
      <c r="F13174" s="1" t="s">
        <v>8</v>
      </c>
      <c r="G13174" s="2" t="s">
        <v>202</v>
      </c>
      <c r="H13174">
        <f t="shared" si="5361"/>
        <v>1</v>
      </c>
      <c r="I13174" t="str">
        <f t="shared" ca="1" si="5365"/>
        <v/>
      </c>
      <c r="J13174">
        <f t="shared" si="5362"/>
        <v>1</v>
      </c>
    </row>
    <row r="13175" spans="1:10" x14ac:dyDescent="0.25">
      <c r="A13175" s="1" t="s">
        <v>189</v>
      </c>
      <c r="B13175" s="1" t="s">
        <v>67</v>
      </c>
      <c r="C13175" s="1" t="s">
        <v>14</v>
      </c>
      <c r="D13175" s="1" t="s">
        <v>98</v>
      </c>
      <c r="E13175" s="1" t="s">
        <v>89</v>
      </c>
      <c r="F13175" s="1" t="s">
        <v>90</v>
      </c>
      <c r="G13175" s="2" t="s">
        <v>201</v>
      </c>
      <c r="H13175">
        <f t="shared" si="5361"/>
        <v>3</v>
      </c>
      <c r="I13175">
        <f t="shared" ca="1" si="5363"/>
        <v>3</v>
      </c>
      <c r="J13175">
        <f t="shared" si="5362"/>
        <v>5</v>
      </c>
    </row>
    <row r="13176" spans="1:10" x14ac:dyDescent="0.25">
      <c r="A13176" s="1" t="s">
        <v>189</v>
      </c>
      <c r="B13176" s="1" t="s">
        <v>67</v>
      </c>
      <c r="C13176" s="1" t="s">
        <v>14</v>
      </c>
      <c r="D13176" s="1" t="s">
        <v>98</v>
      </c>
      <c r="E13176" s="1" t="s">
        <v>89</v>
      </c>
      <c r="F13176" s="1" t="s">
        <v>90</v>
      </c>
      <c r="G13176" s="2" t="s">
        <v>200</v>
      </c>
      <c r="H13176">
        <f t="shared" si="5361"/>
        <v>2</v>
      </c>
      <c r="I13176">
        <f t="shared" ca="1" si="5364"/>
        <v>1</v>
      </c>
      <c r="J13176">
        <f t="shared" si="5362"/>
        <v>3</v>
      </c>
    </row>
    <row r="13177" spans="1:10" x14ac:dyDescent="0.25">
      <c r="A13177" s="1" t="s">
        <v>189</v>
      </c>
      <c r="B13177" s="1" t="s">
        <v>67</v>
      </c>
      <c r="C13177" s="1" t="s">
        <v>14</v>
      </c>
      <c r="D13177" s="1" t="s">
        <v>98</v>
      </c>
      <c r="E13177" s="1" t="s">
        <v>89</v>
      </c>
      <c r="F13177" s="1" t="s">
        <v>90</v>
      </c>
      <c r="G13177" s="2" t="s">
        <v>202</v>
      </c>
      <c r="H13177">
        <f t="shared" si="5361"/>
        <v>1</v>
      </c>
      <c r="I13177">
        <f t="shared" ca="1" si="5365"/>
        <v>2</v>
      </c>
      <c r="J13177">
        <f t="shared" si="5362"/>
        <v>1</v>
      </c>
    </row>
    <row r="13178" spans="1:10" x14ac:dyDescent="0.25">
      <c r="A13178" s="1" t="s">
        <v>189</v>
      </c>
      <c r="B13178" s="1" t="s">
        <v>67</v>
      </c>
      <c r="C13178" s="1" t="s">
        <v>10</v>
      </c>
      <c r="D13178" s="1" t="s">
        <v>98</v>
      </c>
      <c r="E13178" s="1" t="s">
        <v>89</v>
      </c>
      <c r="F13178" s="1" t="s">
        <v>92</v>
      </c>
      <c r="G13178" s="2" t="s">
        <v>201</v>
      </c>
      <c r="H13178">
        <f t="shared" si="5361"/>
        <v>3</v>
      </c>
      <c r="I13178">
        <f t="shared" ca="1" si="5363"/>
        <v>9</v>
      </c>
      <c r="J13178">
        <f t="shared" si="5362"/>
        <v>5</v>
      </c>
    </row>
    <row r="13179" spans="1:10" x14ac:dyDescent="0.25">
      <c r="A13179" s="1" t="s">
        <v>189</v>
      </c>
      <c r="B13179" s="1" t="s">
        <v>67</v>
      </c>
      <c r="C13179" s="1" t="s">
        <v>10</v>
      </c>
      <c r="D13179" s="1" t="s">
        <v>98</v>
      </c>
      <c r="E13179" s="1" t="s">
        <v>89</v>
      </c>
      <c r="F13179" s="1" t="s">
        <v>92</v>
      </c>
      <c r="G13179" s="2" t="s">
        <v>200</v>
      </c>
      <c r="H13179">
        <f t="shared" si="5361"/>
        <v>2</v>
      </c>
      <c r="I13179">
        <f t="shared" ca="1" si="5364"/>
        <v>1</v>
      </c>
      <c r="J13179">
        <f t="shared" si="5362"/>
        <v>3</v>
      </c>
    </row>
    <row r="13180" spans="1:10" x14ac:dyDescent="0.25">
      <c r="A13180" s="1" t="s">
        <v>189</v>
      </c>
      <c r="B13180" s="1" t="s">
        <v>67</v>
      </c>
      <c r="C13180" s="1" t="s">
        <v>10</v>
      </c>
      <c r="D13180" s="1" t="s">
        <v>98</v>
      </c>
      <c r="E13180" s="1" t="s">
        <v>89</v>
      </c>
      <c r="F13180" s="1" t="s">
        <v>92</v>
      </c>
      <c r="G13180" s="2" t="s">
        <v>202</v>
      </c>
      <c r="H13180">
        <f t="shared" si="5361"/>
        <v>1</v>
      </c>
      <c r="I13180">
        <f t="shared" ca="1" si="5365"/>
        <v>3</v>
      </c>
      <c r="J13180">
        <f t="shared" si="5362"/>
        <v>1</v>
      </c>
    </row>
    <row r="13181" spans="1:10" x14ac:dyDescent="0.25">
      <c r="A13181" s="1" t="s">
        <v>189</v>
      </c>
      <c r="B13181" s="1" t="s">
        <v>67</v>
      </c>
      <c r="C13181" s="1" t="s">
        <v>14</v>
      </c>
      <c r="D13181" s="1" t="s">
        <v>98</v>
      </c>
      <c r="E13181" s="1" t="s">
        <v>91</v>
      </c>
      <c r="F13181" s="1" t="s">
        <v>92</v>
      </c>
      <c r="G13181" s="2" t="s">
        <v>201</v>
      </c>
      <c r="H13181">
        <f t="shared" si="5361"/>
        <v>3</v>
      </c>
      <c r="I13181">
        <f t="shared" ca="1" si="5363"/>
        <v>10</v>
      </c>
      <c r="J13181">
        <f t="shared" si="5362"/>
        <v>5</v>
      </c>
    </row>
    <row r="13182" spans="1:10" x14ac:dyDescent="0.25">
      <c r="A13182" s="1" t="s">
        <v>189</v>
      </c>
      <c r="B13182" s="1" t="s">
        <v>67</v>
      </c>
      <c r="C13182" s="1" t="s">
        <v>14</v>
      </c>
      <c r="D13182" s="1" t="s">
        <v>98</v>
      </c>
      <c r="E13182" s="1" t="s">
        <v>91</v>
      </c>
      <c r="F13182" s="1" t="s">
        <v>92</v>
      </c>
      <c r="G13182" s="2" t="s">
        <v>200</v>
      </c>
      <c r="H13182">
        <f t="shared" si="5361"/>
        <v>2</v>
      </c>
      <c r="I13182">
        <f t="shared" ca="1" si="5364"/>
        <v>1</v>
      </c>
      <c r="J13182">
        <f t="shared" si="5362"/>
        <v>3</v>
      </c>
    </row>
    <row r="13183" spans="1:10" x14ac:dyDescent="0.25">
      <c r="A13183" s="1" t="s">
        <v>189</v>
      </c>
      <c r="B13183" s="1" t="s">
        <v>67</v>
      </c>
      <c r="C13183" s="1" t="s">
        <v>14</v>
      </c>
      <c r="D13183" s="1" t="s">
        <v>98</v>
      </c>
      <c r="E13183" s="1" t="s">
        <v>91</v>
      </c>
      <c r="F13183" s="1" t="s">
        <v>92</v>
      </c>
      <c r="G13183" s="2" t="s">
        <v>202</v>
      </c>
      <c r="H13183">
        <f t="shared" si="5361"/>
        <v>1</v>
      </c>
      <c r="I13183">
        <f t="shared" ca="1" si="5365"/>
        <v>3</v>
      </c>
      <c r="J13183">
        <f t="shared" si="5362"/>
        <v>1</v>
      </c>
    </row>
    <row r="13184" spans="1:10" x14ac:dyDescent="0.25">
      <c r="A13184" s="1" t="s">
        <v>189</v>
      </c>
      <c r="B13184" s="1" t="s">
        <v>50</v>
      </c>
      <c r="C13184" s="1" t="s">
        <v>12</v>
      </c>
      <c r="D13184" s="1" t="s">
        <v>8</v>
      </c>
      <c r="E13184" s="1" t="s">
        <v>8</v>
      </c>
      <c r="F13184" s="1" t="s">
        <v>8</v>
      </c>
      <c r="G13184" s="2" t="s">
        <v>201</v>
      </c>
      <c r="H13184">
        <f t="shared" si="5361"/>
        <v>3</v>
      </c>
      <c r="I13184">
        <f t="shared" ca="1" si="5363"/>
        <v>2</v>
      </c>
      <c r="J13184">
        <f t="shared" si="5362"/>
        <v>5</v>
      </c>
    </row>
    <row r="13185" spans="1:10" x14ac:dyDescent="0.25">
      <c r="A13185" s="1" t="s">
        <v>189</v>
      </c>
      <c r="B13185" s="1" t="s">
        <v>50</v>
      </c>
      <c r="C13185" s="1" t="s">
        <v>12</v>
      </c>
      <c r="D13185" s="1" t="s">
        <v>8</v>
      </c>
      <c r="E13185" s="1" t="s">
        <v>8</v>
      </c>
      <c r="F13185" s="1" t="s">
        <v>8</v>
      </c>
      <c r="G13185" s="2" t="s">
        <v>200</v>
      </c>
      <c r="H13185">
        <f t="shared" si="5361"/>
        <v>2</v>
      </c>
      <c r="I13185">
        <f t="shared" ca="1" si="5364"/>
        <v>1</v>
      </c>
      <c r="J13185">
        <f t="shared" si="5362"/>
        <v>3</v>
      </c>
    </row>
    <row r="13186" spans="1:10" x14ac:dyDescent="0.25">
      <c r="A13186" s="1" t="s">
        <v>189</v>
      </c>
      <c r="B13186" s="1" t="s">
        <v>50</v>
      </c>
      <c r="C13186" s="1" t="s">
        <v>12</v>
      </c>
      <c r="D13186" s="1" t="s">
        <v>8</v>
      </c>
      <c r="E13186" s="1" t="s">
        <v>8</v>
      </c>
      <c r="F13186" s="1" t="s">
        <v>8</v>
      </c>
      <c r="G13186" s="2" t="s">
        <v>202</v>
      </c>
      <c r="H13186">
        <f t="shared" si="5361"/>
        <v>1</v>
      </c>
      <c r="I13186">
        <f t="shared" ca="1" si="5365"/>
        <v>2</v>
      </c>
      <c r="J13186">
        <f t="shared" si="5362"/>
        <v>1</v>
      </c>
    </row>
    <row r="13187" spans="1:10" x14ac:dyDescent="0.25">
      <c r="A13187" s="1" t="s">
        <v>189</v>
      </c>
      <c r="B13187" s="1" t="s">
        <v>50</v>
      </c>
      <c r="C13187" s="1" t="s">
        <v>14</v>
      </c>
      <c r="D13187" s="1" t="s">
        <v>98</v>
      </c>
      <c r="E13187" s="1" t="s">
        <v>89</v>
      </c>
      <c r="F13187" s="1" t="s">
        <v>90</v>
      </c>
      <c r="G13187" s="2" t="s">
        <v>201</v>
      </c>
      <c r="H13187">
        <f t="shared" si="5361"/>
        <v>3</v>
      </c>
      <c r="I13187" t="str">
        <f t="shared" ca="1" si="5363"/>
        <v/>
      </c>
      <c r="J13187">
        <f t="shared" si="5362"/>
        <v>5</v>
      </c>
    </row>
    <row r="13188" spans="1:10" x14ac:dyDescent="0.25">
      <c r="A13188" s="1" t="s">
        <v>189</v>
      </c>
      <c r="B13188" s="1" t="s">
        <v>50</v>
      </c>
      <c r="C13188" s="1" t="s">
        <v>14</v>
      </c>
      <c r="D13188" s="1" t="s">
        <v>98</v>
      </c>
      <c r="E13188" s="1" t="s">
        <v>89</v>
      </c>
      <c r="F13188" s="1" t="s">
        <v>90</v>
      </c>
      <c r="G13188" s="2" t="s">
        <v>200</v>
      </c>
      <c r="H13188">
        <f t="shared" si="5361"/>
        <v>2</v>
      </c>
      <c r="I13188" t="str">
        <f t="shared" ca="1" si="5364"/>
        <v/>
      </c>
      <c r="J13188">
        <f t="shared" si="5362"/>
        <v>3</v>
      </c>
    </row>
    <row r="13189" spans="1:10" x14ac:dyDescent="0.25">
      <c r="A13189" s="1" t="s">
        <v>189</v>
      </c>
      <c r="B13189" s="1" t="s">
        <v>50</v>
      </c>
      <c r="C13189" s="1" t="s">
        <v>14</v>
      </c>
      <c r="D13189" s="1" t="s">
        <v>98</v>
      </c>
      <c r="E13189" s="1" t="s">
        <v>89</v>
      </c>
      <c r="F13189" s="1" t="s">
        <v>90</v>
      </c>
      <c r="G13189" s="2" t="s">
        <v>202</v>
      </c>
      <c r="H13189">
        <f t="shared" ref="H13189:H13252" si="5366">IF(G13189="Purchase",3,IF(G13189="Like",2,IF(G13189="View",1,"")))</f>
        <v>1</v>
      </c>
      <c r="I13189" t="str">
        <f t="shared" ca="1" si="5365"/>
        <v/>
      </c>
      <c r="J13189">
        <f t="shared" si="5362"/>
        <v>1</v>
      </c>
    </row>
    <row r="13190" spans="1:10" x14ac:dyDescent="0.25">
      <c r="A13190" s="1" t="s">
        <v>189</v>
      </c>
      <c r="B13190" s="1" t="s">
        <v>50</v>
      </c>
      <c r="C13190" s="1" t="s">
        <v>10</v>
      </c>
      <c r="D13190" s="1" t="s">
        <v>98</v>
      </c>
      <c r="E13190" s="1" t="s">
        <v>89</v>
      </c>
      <c r="F13190" s="1" t="s">
        <v>92</v>
      </c>
      <c r="G13190" s="2" t="s">
        <v>201</v>
      </c>
      <c r="H13190">
        <f t="shared" si="5366"/>
        <v>3</v>
      </c>
      <c r="I13190">
        <f t="shared" ca="1" si="5363"/>
        <v>7</v>
      </c>
      <c r="J13190">
        <f t="shared" ref="J13190:J13253" si="5367">IF(G13190="Purchase",5,IF(G13190="Like",3,IF(G13190="View",1,"")))</f>
        <v>5</v>
      </c>
    </row>
    <row r="13191" spans="1:10" x14ac:dyDescent="0.25">
      <c r="A13191" s="1" t="s">
        <v>189</v>
      </c>
      <c r="B13191" s="1" t="s">
        <v>50</v>
      </c>
      <c r="C13191" s="1" t="s">
        <v>10</v>
      </c>
      <c r="D13191" s="1" t="s">
        <v>98</v>
      </c>
      <c r="E13191" s="1" t="s">
        <v>89</v>
      </c>
      <c r="F13191" s="1" t="s">
        <v>92</v>
      </c>
      <c r="G13191" s="2" t="s">
        <v>200</v>
      </c>
      <c r="H13191">
        <f t="shared" si="5366"/>
        <v>2</v>
      </c>
      <c r="I13191">
        <f t="shared" ca="1" si="5364"/>
        <v>1</v>
      </c>
      <c r="J13191">
        <f t="shared" si="5367"/>
        <v>3</v>
      </c>
    </row>
    <row r="13192" spans="1:10" x14ac:dyDescent="0.25">
      <c r="A13192" s="1" t="s">
        <v>189</v>
      </c>
      <c r="B13192" s="1" t="s">
        <v>50</v>
      </c>
      <c r="C13192" s="1" t="s">
        <v>10</v>
      </c>
      <c r="D13192" s="1" t="s">
        <v>98</v>
      </c>
      <c r="E13192" s="1" t="s">
        <v>89</v>
      </c>
      <c r="F13192" s="1" t="s">
        <v>92</v>
      </c>
      <c r="G13192" s="2" t="s">
        <v>202</v>
      </c>
      <c r="H13192">
        <f t="shared" si="5366"/>
        <v>1</v>
      </c>
      <c r="I13192">
        <f t="shared" ca="1" si="5365"/>
        <v>1</v>
      </c>
      <c r="J13192">
        <f t="shared" si="5367"/>
        <v>1</v>
      </c>
    </row>
    <row r="13193" spans="1:10" x14ac:dyDescent="0.25">
      <c r="A13193" s="1" t="s">
        <v>189</v>
      </c>
      <c r="B13193" s="1" t="s">
        <v>50</v>
      </c>
      <c r="C13193" s="1" t="s">
        <v>10</v>
      </c>
      <c r="D13193" s="1" t="s">
        <v>98</v>
      </c>
      <c r="E13193" s="1" t="s">
        <v>91</v>
      </c>
      <c r="F13193" s="1" t="s">
        <v>92</v>
      </c>
      <c r="G13193" s="2" t="s">
        <v>201</v>
      </c>
      <c r="H13193">
        <f t="shared" si="5366"/>
        <v>3</v>
      </c>
      <c r="I13193" t="str">
        <f t="shared" ca="1" si="5363"/>
        <v/>
      </c>
      <c r="J13193">
        <f t="shared" si="5367"/>
        <v>5</v>
      </c>
    </row>
    <row r="13194" spans="1:10" x14ac:dyDescent="0.25">
      <c r="A13194" s="1" t="s">
        <v>189</v>
      </c>
      <c r="B13194" s="1" t="s">
        <v>50</v>
      </c>
      <c r="C13194" s="1" t="s">
        <v>10</v>
      </c>
      <c r="D13194" s="1" t="s">
        <v>98</v>
      </c>
      <c r="E13194" s="1" t="s">
        <v>91</v>
      </c>
      <c r="F13194" s="1" t="s">
        <v>92</v>
      </c>
      <c r="G13194" s="2" t="s">
        <v>200</v>
      </c>
      <c r="H13194">
        <f t="shared" si="5366"/>
        <v>2</v>
      </c>
      <c r="I13194">
        <f t="shared" ca="1" si="5364"/>
        <v>1</v>
      </c>
      <c r="J13194">
        <f t="shared" si="5367"/>
        <v>3</v>
      </c>
    </row>
    <row r="13195" spans="1:10" x14ac:dyDescent="0.25">
      <c r="A13195" s="1" t="s">
        <v>189</v>
      </c>
      <c r="B13195" s="1" t="s">
        <v>50</v>
      </c>
      <c r="C13195" s="1" t="s">
        <v>10</v>
      </c>
      <c r="D13195" s="1" t="s">
        <v>98</v>
      </c>
      <c r="E13195" s="1" t="s">
        <v>91</v>
      </c>
      <c r="F13195" s="1" t="s">
        <v>92</v>
      </c>
      <c r="G13195" s="2" t="s">
        <v>202</v>
      </c>
      <c r="H13195">
        <f t="shared" si="5366"/>
        <v>1</v>
      </c>
      <c r="I13195">
        <f t="shared" ca="1" si="5365"/>
        <v>3</v>
      </c>
      <c r="J13195">
        <f t="shared" si="5367"/>
        <v>1</v>
      </c>
    </row>
    <row r="13196" spans="1:10" x14ac:dyDescent="0.25">
      <c r="A13196" s="1" t="s">
        <v>189</v>
      </c>
      <c r="B13196" s="1" t="s">
        <v>35</v>
      </c>
      <c r="C13196" s="1" t="s">
        <v>10</v>
      </c>
      <c r="D13196" s="1" t="s">
        <v>8</v>
      </c>
      <c r="E13196" s="1" t="s">
        <v>8</v>
      </c>
      <c r="F13196" s="1" t="s">
        <v>8</v>
      </c>
      <c r="G13196" s="2" t="s">
        <v>201</v>
      </c>
      <c r="H13196">
        <f t="shared" si="5366"/>
        <v>3</v>
      </c>
      <c r="I13196">
        <f t="shared" ca="1" si="5363"/>
        <v>4</v>
      </c>
      <c r="J13196">
        <f t="shared" si="5367"/>
        <v>5</v>
      </c>
    </row>
    <row r="13197" spans="1:10" x14ac:dyDescent="0.25">
      <c r="A13197" s="1" t="s">
        <v>189</v>
      </c>
      <c r="B13197" s="1" t="s">
        <v>35</v>
      </c>
      <c r="C13197" s="1" t="s">
        <v>10</v>
      </c>
      <c r="D13197" s="1" t="s">
        <v>8</v>
      </c>
      <c r="E13197" s="1" t="s">
        <v>8</v>
      </c>
      <c r="F13197" s="1" t="s">
        <v>8</v>
      </c>
      <c r="G13197" s="2" t="s">
        <v>200</v>
      </c>
      <c r="H13197">
        <f t="shared" si="5366"/>
        <v>2</v>
      </c>
      <c r="I13197" t="str">
        <f t="shared" ca="1" si="5364"/>
        <v/>
      </c>
      <c r="J13197">
        <f t="shared" si="5367"/>
        <v>3</v>
      </c>
    </row>
    <row r="13198" spans="1:10" x14ac:dyDescent="0.25">
      <c r="A13198" s="1" t="s">
        <v>189</v>
      </c>
      <c r="B13198" s="1" t="s">
        <v>35</v>
      </c>
      <c r="C13198" s="1" t="s">
        <v>10</v>
      </c>
      <c r="D13198" s="1" t="s">
        <v>8</v>
      </c>
      <c r="E13198" s="1" t="s">
        <v>8</v>
      </c>
      <c r="F13198" s="1" t="s">
        <v>8</v>
      </c>
      <c r="G13198" s="2" t="s">
        <v>202</v>
      </c>
      <c r="H13198">
        <f t="shared" si="5366"/>
        <v>1</v>
      </c>
      <c r="I13198" t="str">
        <f t="shared" ca="1" si="5365"/>
        <v/>
      </c>
      <c r="J13198">
        <f t="shared" si="5367"/>
        <v>1</v>
      </c>
    </row>
    <row r="13199" spans="1:10" x14ac:dyDescent="0.25">
      <c r="A13199" s="1" t="s">
        <v>189</v>
      </c>
      <c r="B13199" s="1" t="s">
        <v>35</v>
      </c>
      <c r="C13199" s="1" t="s">
        <v>10</v>
      </c>
      <c r="D13199" s="1" t="s">
        <v>98</v>
      </c>
      <c r="E13199" s="1" t="s">
        <v>89</v>
      </c>
      <c r="F13199" s="1" t="s">
        <v>90</v>
      </c>
      <c r="G13199" s="2" t="s">
        <v>201</v>
      </c>
      <c r="H13199">
        <f t="shared" si="5366"/>
        <v>3</v>
      </c>
      <c r="I13199" t="str">
        <f t="shared" ca="1" si="5363"/>
        <v/>
      </c>
      <c r="J13199">
        <f t="shared" si="5367"/>
        <v>5</v>
      </c>
    </row>
    <row r="13200" spans="1:10" x14ac:dyDescent="0.25">
      <c r="A13200" s="1" t="s">
        <v>189</v>
      </c>
      <c r="B13200" s="1" t="s">
        <v>35</v>
      </c>
      <c r="C13200" s="1" t="s">
        <v>10</v>
      </c>
      <c r="D13200" s="1" t="s">
        <v>98</v>
      </c>
      <c r="E13200" s="1" t="s">
        <v>89</v>
      </c>
      <c r="F13200" s="1" t="s">
        <v>90</v>
      </c>
      <c r="G13200" s="2" t="s">
        <v>200</v>
      </c>
      <c r="H13200">
        <f t="shared" si="5366"/>
        <v>2</v>
      </c>
      <c r="I13200">
        <f t="shared" ca="1" si="5364"/>
        <v>1</v>
      </c>
      <c r="J13200">
        <f t="shared" si="5367"/>
        <v>3</v>
      </c>
    </row>
    <row r="13201" spans="1:10" x14ac:dyDescent="0.25">
      <c r="A13201" s="1" t="s">
        <v>189</v>
      </c>
      <c r="B13201" s="1" t="s">
        <v>35</v>
      </c>
      <c r="C13201" s="1" t="s">
        <v>10</v>
      </c>
      <c r="D13201" s="1" t="s">
        <v>98</v>
      </c>
      <c r="E13201" s="1" t="s">
        <v>89</v>
      </c>
      <c r="F13201" s="1" t="s">
        <v>90</v>
      </c>
      <c r="G13201" s="2" t="s">
        <v>202</v>
      </c>
      <c r="H13201">
        <f t="shared" si="5366"/>
        <v>1</v>
      </c>
      <c r="I13201">
        <f t="shared" ca="1" si="5365"/>
        <v>1</v>
      </c>
      <c r="J13201">
        <f t="shared" si="5367"/>
        <v>1</v>
      </c>
    </row>
    <row r="13202" spans="1:10" x14ac:dyDescent="0.25">
      <c r="A13202" s="1" t="s">
        <v>189</v>
      </c>
      <c r="B13202" s="1" t="s">
        <v>35</v>
      </c>
      <c r="C13202" s="1" t="s">
        <v>10</v>
      </c>
      <c r="D13202" s="1" t="s">
        <v>98</v>
      </c>
      <c r="E13202" s="1" t="s">
        <v>89</v>
      </c>
      <c r="F13202" s="1" t="s">
        <v>92</v>
      </c>
      <c r="G13202" s="2" t="s">
        <v>201</v>
      </c>
      <c r="H13202">
        <f t="shared" si="5366"/>
        <v>3</v>
      </c>
      <c r="I13202">
        <f t="shared" ca="1" si="5363"/>
        <v>4</v>
      </c>
      <c r="J13202">
        <f t="shared" si="5367"/>
        <v>5</v>
      </c>
    </row>
    <row r="13203" spans="1:10" x14ac:dyDescent="0.25">
      <c r="A13203" s="1" t="s">
        <v>189</v>
      </c>
      <c r="B13203" s="1" t="s">
        <v>35</v>
      </c>
      <c r="C13203" s="1" t="s">
        <v>10</v>
      </c>
      <c r="D13203" s="1" t="s">
        <v>98</v>
      </c>
      <c r="E13203" s="1" t="s">
        <v>89</v>
      </c>
      <c r="F13203" s="1" t="s">
        <v>92</v>
      </c>
      <c r="G13203" s="2" t="s">
        <v>200</v>
      </c>
      <c r="H13203">
        <f t="shared" si="5366"/>
        <v>2</v>
      </c>
      <c r="I13203">
        <f t="shared" ca="1" si="5364"/>
        <v>1</v>
      </c>
      <c r="J13203">
        <f t="shared" si="5367"/>
        <v>3</v>
      </c>
    </row>
    <row r="13204" spans="1:10" x14ac:dyDescent="0.25">
      <c r="A13204" s="1" t="s">
        <v>189</v>
      </c>
      <c r="B13204" s="1" t="s">
        <v>35</v>
      </c>
      <c r="C13204" s="1" t="s">
        <v>10</v>
      </c>
      <c r="D13204" s="1" t="s">
        <v>98</v>
      </c>
      <c r="E13204" s="1" t="s">
        <v>89</v>
      </c>
      <c r="F13204" s="1" t="s">
        <v>92</v>
      </c>
      <c r="G13204" s="2" t="s">
        <v>202</v>
      </c>
      <c r="H13204">
        <f t="shared" si="5366"/>
        <v>1</v>
      </c>
      <c r="I13204">
        <f t="shared" ca="1" si="5365"/>
        <v>3</v>
      </c>
      <c r="J13204">
        <f t="shared" si="5367"/>
        <v>1</v>
      </c>
    </row>
    <row r="13205" spans="1:10" x14ac:dyDescent="0.25">
      <c r="A13205" s="1" t="s">
        <v>189</v>
      </c>
      <c r="B13205" s="1" t="s">
        <v>35</v>
      </c>
      <c r="C13205" s="1" t="s">
        <v>14</v>
      </c>
      <c r="D13205" s="1" t="s">
        <v>98</v>
      </c>
      <c r="E13205" s="1" t="s">
        <v>91</v>
      </c>
      <c r="F13205" s="1" t="s">
        <v>92</v>
      </c>
      <c r="G13205" s="2" t="s">
        <v>201</v>
      </c>
      <c r="H13205">
        <f t="shared" si="5366"/>
        <v>3</v>
      </c>
      <c r="I13205">
        <f t="shared" ca="1" si="5363"/>
        <v>1</v>
      </c>
      <c r="J13205">
        <f t="shared" si="5367"/>
        <v>5</v>
      </c>
    </row>
    <row r="13206" spans="1:10" x14ac:dyDescent="0.25">
      <c r="A13206" s="1" t="s">
        <v>189</v>
      </c>
      <c r="B13206" s="1" t="s">
        <v>35</v>
      </c>
      <c r="C13206" s="1" t="s">
        <v>14</v>
      </c>
      <c r="D13206" s="1" t="s">
        <v>98</v>
      </c>
      <c r="E13206" s="1" t="s">
        <v>91</v>
      </c>
      <c r="F13206" s="1" t="s">
        <v>92</v>
      </c>
      <c r="G13206" s="2" t="s">
        <v>200</v>
      </c>
      <c r="H13206">
        <f t="shared" si="5366"/>
        <v>2</v>
      </c>
      <c r="I13206">
        <f t="shared" ca="1" si="5364"/>
        <v>1</v>
      </c>
      <c r="J13206">
        <f t="shared" si="5367"/>
        <v>3</v>
      </c>
    </row>
    <row r="13207" spans="1:10" x14ac:dyDescent="0.25">
      <c r="A13207" s="1" t="s">
        <v>189</v>
      </c>
      <c r="B13207" s="1" t="s">
        <v>35</v>
      </c>
      <c r="C13207" s="1" t="s">
        <v>14</v>
      </c>
      <c r="D13207" s="1" t="s">
        <v>98</v>
      </c>
      <c r="E13207" s="1" t="s">
        <v>91</v>
      </c>
      <c r="F13207" s="1" t="s">
        <v>92</v>
      </c>
      <c r="G13207" s="2" t="s">
        <v>202</v>
      </c>
      <c r="H13207">
        <f t="shared" si="5366"/>
        <v>1</v>
      </c>
      <c r="I13207">
        <f t="shared" ca="1" si="5365"/>
        <v>1</v>
      </c>
      <c r="J13207">
        <f t="shared" si="5367"/>
        <v>1</v>
      </c>
    </row>
    <row r="13208" spans="1:10" x14ac:dyDescent="0.25">
      <c r="A13208" s="1" t="s">
        <v>189</v>
      </c>
      <c r="B13208" s="1" t="s">
        <v>66</v>
      </c>
      <c r="C13208" s="1" t="s">
        <v>14</v>
      </c>
      <c r="D13208" s="1" t="s">
        <v>8</v>
      </c>
      <c r="E13208" s="1" t="s">
        <v>8</v>
      </c>
      <c r="F13208" s="1" t="s">
        <v>8</v>
      </c>
      <c r="G13208" s="2" t="s">
        <v>201</v>
      </c>
      <c r="H13208">
        <f t="shared" si="5366"/>
        <v>3</v>
      </c>
      <c r="I13208">
        <f t="shared" ca="1" si="5363"/>
        <v>7</v>
      </c>
      <c r="J13208">
        <f t="shared" si="5367"/>
        <v>5</v>
      </c>
    </row>
    <row r="13209" spans="1:10" x14ac:dyDescent="0.25">
      <c r="A13209" s="1" t="s">
        <v>189</v>
      </c>
      <c r="B13209" s="1" t="s">
        <v>66</v>
      </c>
      <c r="C13209" s="1" t="s">
        <v>14</v>
      </c>
      <c r="D13209" s="1" t="s">
        <v>8</v>
      </c>
      <c r="E13209" s="1" t="s">
        <v>8</v>
      </c>
      <c r="F13209" s="1" t="s">
        <v>8</v>
      </c>
      <c r="G13209" s="2" t="s">
        <v>200</v>
      </c>
      <c r="H13209">
        <f t="shared" si="5366"/>
        <v>2</v>
      </c>
      <c r="I13209" t="str">
        <f t="shared" ca="1" si="5364"/>
        <v/>
      </c>
      <c r="J13209">
        <f t="shared" si="5367"/>
        <v>3</v>
      </c>
    </row>
    <row r="13210" spans="1:10" x14ac:dyDescent="0.25">
      <c r="A13210" s="1" t="s">
        <v>189</v>
      </c>
      <c r="B13210" s="1" t="s">
        <v>66</v>
      </c>
      <c r="C13210" s="1" t="s">
        <v>14</v>
      </c>
      <c r="D13210" s="1" t="s">
        <v>8</v>
      </c>
      <c r="E13210" s="1" t="s">
        <v>8</v>
      </c>
      <c r="F13210" s="1" t="s">
        <v>8</v>
      </c>
      <c r="G13210" s="2" t="s">
        <v>202</v>
      </c>
      <c r="H13210">
        <f t="shared" si="5366"/>
        <v>1</v>
      </c>
      <c r="I13210">
        <f t="shared" ca="1" si="5365"/>
        <v>2</v>
      </c>
      <c r="J13210">
        <f t="shared" si="5367"/>
        <v>1</v>
      </c>
    </row>
    <row r="13211" spans="1:10" x14ac:dyDescent="0.25">
      <c r="A13211" s="1" t="s">
        <v>189</v>
      </c>
      <c r="B13211" s="1" t="s">
        <v>66</v>
      </c>
      <c r="C13211" s="1" t="s">
        <v>10</v>
      </c>
      <c r="D13211" s="1" t="s">
        <v>98</v>
      </c>
      <c r="E13211" s="1" t="s">
        <v>89</v>
      </c>
      <c r="F13211" s="1" t="s">
        <v>90</v>
      </c>
      <c r="G13211" s="2" t="s">
        <v>201</v>
      </c>
      <c r="H13211">
        <f t="shared" si="5366"/>
        <v>3</v>
      </c>
      <c r="I13211">
        <f t="shared" ref="I13211:I13274" ca="1" si="5368">IF(RANDBETWEEN(0,5)&gt;0,RANDBETWEEN(1,10),"")</f>
        <v>7</v>
      </c>
      <c r="J13211">
        <f t="shared" si="5367"/>
        <v>5</v>
      </c>
    </row>
    <row r="13212" spans="1:10" x14ac:dyDescent="0.25">
      <c r="A13212" s="1" t="s">
        <v>189</v>
      </c>
      <c r="B13212" s="1" t="s">
        <v>66</v>
      </c>
      <c r="C13212" s="1" t="s">
        <v>10</v>
      </c>
      <c r="D13212" s="1" t="s">
        <v>98</v>
      </c>
      <c r="E13212" s="1" t="s">
        <v>89</v>
      </c>
      <c r="F13212" s="1" t="s">
        <v>90</v>
      </c>
      <c r="G13212" s="2" t="s">
        <v>200</v>
      </c>
      <c r="H13212">
        <f t="shared" si="5366"/>
        <v>2</v>
      </c>
      <c r="I13212">
        <f t="shared" ref="I13212:I13275" ca="1" si="5369">IF(RANDBETWEEN(0,5)&gt;0,1,"")</f>
        <v>1</v>
      </c>
      <c r="J13212">
        <f t="shared" si="5367"/>
        <v>3</v>
      </c>
    </row>
    <row r="13213" spans="1:10" x14ac:dyDescent="0.25">
      <c r="A13213" s="1" t="s">
        <v>189</v>
      </c>
      <c r="B13213" s="1" t="s">
        <v>66</v>
      </c>
      <c r="C13213" s="1" t="s">
        <v>10</v>
      </c>
      <c r="D13213" s="1" t="s">
        <v>98</v>
      </c>
      <c r="E13213" s="1" t="s">
        <v>89</v>
      </c>
      <c r="F13213" s="1" t="s">
        <v>90</v>
      </c>
      <c r="G13213" s="2" t="s">
        <v>202</v>
      </c>
      <c r="H13213">
        <f t="shared" si="5366"/>
        <v>1</v>
      </c>
      <c r="I13213">
        <f t="shared" ref="I13213:I13276" ca="1" si="5370">IF(RANDBETWEEN(0,5)&gt;0,RANDBETWEEN(1,3),"")</f>
        <v>2</v>
      </c>
      <c r="J13213">
        <f t="shared" si="5367"/>
        <v>1</v>
      </c>
    </row>
    <row r="13214" spans="1:10" x14ac:dyDescent="0.25">
      <c r="A13214" s="1" t="s">
        <v>189</v>
      </c>
      <c r="B13214" s="1" t="s">
        <v>66</v>
      </c>
      <c r="C13214" s="1" t="s">
        <v>10</v>
      </c>
      <c r="D13214" s="1" t="s">
        <v>98</v>
      </c>
      <c r="E13214" s="1" t="s">
        <v>89</v>
      </c>
      <c r="F13214" s="1" t="s">
        <v>92</v>
      </c>
      <c r="G13214" s="2" t="s">
        <v>201</v>
      </c>
      <c r="H13214">
        <f t="shared" si="5366"/>
        <v>3</v>
      </c>
      <c r="I13214">
        <f t="shared" ca="1" si="5368"/>
        <v>5</v>
      </c>
      <c r="J13214">
        <f t="shared" si="5367"/>
        <v>5</v>
      </c>
    </row>
    <row r="13215" spans="1:10" x14ac:dyDescent="0.25">
      <c r="A13215" s="1" t="s">
        <v>189</v>
      </c>
      <c r="B13215" s="1" t="s">
        <v>66</v>
      </c>
      <c r="C13215" s="1" t="s">
        <v>10</v>
      </c>
      <c r="D13215" s="1" t="s">
        <v>98</v>
      </c>
      <c r="E13215" s="1" t="s">
        <v>89</v>
      </c>
      <c r="F13215" s="1" t="s">
        <v>92</v>
      </c>
      <c r="G13215" s="2" t="s">
        <v>200</v>
      </c>
      <c r="H13215">
        <f t="shared" si="5366"/>
        <v>2</v>
      </c>
      <c r="I13215">
        <f t="shared" ca="1" si="5369"/>
        <v>1</v>
      </c>
      <c r="J13215">
        <f t="shared" si="5367"/>
        <v>3</v>
      </c>
    </row>
    <row r="13216" spans="1:10" x14ac:dyDescent="0.25">
      <c r="A13216" s="1" t="s">
        <v>189</v>
      </c>
      <c r="B13216" s="1" t="s">
        <v>66</v>
      </c>
      <c r="C13216" s="1" t="s">
        <v>10</v>
      </c>
      <c r="D13216" s="1" t="s">
        <v>98</v>
      </c>
      <c r="E13216" s="1" t="s">
        <v>89</v>
      </c>
      <c r="F13216" s="1" t="s">
        <v>92</v>
      </c>
      <c r="G13216" s="2" t="s">
        <v>202</v>
      </c>
      <c r="H13216">
        <f t="shared" si="5366"/>
        <v>1</v>
      </c>
      <c r="I13216">
        <f t="shared" ca="1" si="5370"/>
        <v>1</v>
      </c>
      <c r="J13216">
        <f t="shared" si="5367"/>
        <v>1</v>
      </c>
    </row>
    <row r="13217" spans="1:10" x14ac:dyDescent="0.25">
      <c r="A13217" s="1" t="s">
        <v>189</v>
      </c>
      <c r="B13217" s="1" t="s">
        <v>66</v>
      </c>
      <c r="C13217" s="1" t="s">
        <v>14</v>
      </c>
      <c r="D13217" s="1" t="s">
        <v>98</v>
      </c>
      <c r="E13217" s="1" t="s">
        <v>91</v>
      </c>
      <c r="F13217" s="1" t="s">
        <v>92</v>
      </c>
      <c r="G13217" s="2" t="s">
        <v>201</v>
      </c>
      <c r="H13217">
        <f t="shared" si="5366"/>
        <v>3</v>
      </c>
      <c r="I13217">
        <f t="shared" ca="1" si="5368"/>
        <v>1</v>
      </c>
      <c r="J13217">
        <f t="shared" si="5367"/>
        <v>5</v>
      </c>
    </row>
    <row r="13218" spans="1:10" x14ac:dyDescent="0.25">
      <c r="A13218" s="1" t="s">
        <v>189</v>
      </c>
      <c r="B13218" s="1" t="s">
        <v>66</v>
      </c>
      <c r="C13218" s="1" t="s">
        <v>14</v>
      </c>
      <c r="D13218" s="1" t="s">
        <v>98</v>
      </c>
      <c r="E13218" s="1" t="s">
        <v>91</v>
      </c>
      <c r="F13218" s="1" t="s">
        <v>92</v>
      </c>
      <c r="G13218" s="2" t="s">
        <v>200</v>
      </c>
      <c r="H13218">
        <f t="shared" si="5366"/>
        <v>2</v>
      </c>
      <c r="I13218">
        <f t="shared" ca="1" si="5369"/>
        <v>1</v>
      </c>
      <c r="J13218">
        <f t="shared" si="5367"/>
        <v>3</v>
      </c>
    </row>
    <row r="13219" spans="1:10" x14ac:dyDescent="0.25">
      <c r="A13219" s="1" t="s">
        <v>189</v>
      </c>
      <c r="B13219" s="1" t="s">
        <v>66</v>
      </c>
      <c r="C13219" s="1" t="s">
        <v>14</v>
      </c>
      <c r="D13219" s="1" t="s">
        <v>98</v>
      </c>
      <c r="E13219" s="1" t="s">
        <v>91</v>
      </c>
      <c r="F13219" s="1" t="s">
        <v>92</v>
      </c>
      <c r="G13219" s="2" t="s">
        <v>202</v>
      </c>
      <c r="H13219">
        <f t="shared" si="5366"/>
        <v>1</v>
      </c>
      <c r="I13219">
        <f t="shared" ca="1" si="5370"/>
        <v>2</v>
      </c>
      <c r="J13219">
        <f t="shared" si="5367"/>
        <v>1</v>
      </c>
    </row>
    <row r="13220" spans="1:10" x14ac:dyDescent="0.25">
      <c r="A13220" s="1" t="s">
        <v>189</v>
      </c>
      <c r="B13220" s="1" t="s">
        <v>52</v>
      </c>
      <c r="C13220" s="1" t="s">
        <v>14</v>
      </c>
      <c r="D13220" s="1" t="s">
        <v>8</v>
      </c>
      <c r="E13220" s="1" t="s">
        <v>8</v>
      </c>
      <c r="F13220" s="1" t="s">
        <v>8</v>
      </c>
      <c r="G13220" s="2" t="s">
        <v>201</v>
      </c>
      <c r="H13220">
        <f t="shared" si="5366"/>
        <v>3</v>
      </c>
      <c r="I13220">
        <f t="shared" ca="1" si="5368"/>
        <v>6</v>
      </c>
      <c r="J13220">
        <f t="shared" si="5367"/>
        <v>5</v>
      </c>
    </row>
    <row r="13221" spans="1:10" x14ac:dyDescent="0.25">
      <c r="A13221" s="1" t="s">
        <v>189</v>
      </c>
      <c r="B13221" s="1" t="s">
        <v>52</v>
      </c>
      <c r="C13221" s="1" t="s">
        <v>14</v>
      </c>
      <c r="D13221" s="1" t="s">
        <v>8</v>
      </c>
      <c r="E13221" s="1" t="s">
        <v>8</v>
      </c>
      <c r="F13221" s="1" t="s">
        <v>8</v>
      </c>
      <c r="G13221" s="2" t="s">
        <v>200</v>
      </c>
      <c r="H13221">
        <f t="shared" si="5366"/>
        <v>2</v>
      </c>
      <c r="I13221">
        <f t="shared" ca="1" si="5369"/>
        <v>1</v>
      </c>
      <c r="J13221">
        <f t="shared" si="5367"/>
        <v>3</v>
      </c>
    </row>
    <row r="13222" spans="1:10" x14ac:dyDescent="0.25">
      <c r="A13222" s="1" t="s">
        <v>189</v>
      </c>
      <c r="B13222" s="1" t="s">
        <v>52</v>
      </c>
      <c r="C13222" s="1" t="s">
        <v>14</v>
      </c>
      <c r="D13222" s="1" t="s">
        <v>8</v>
      </c>
      <c r="E13222" s="1" t="s">
        <v>8</v>
      </c>
      <c r="F13222" s="1" t="s">
        <v>8</v>
      </c>
      <c r="G13222" s="2" t="s">
        <v>202</v>
      </c>
      <c r="H13222">
        <f t="shared" si="5366"/>
        <v>1</v>
      </c>
      <c r="I13222">
        <f t="shared" ca="1" si="5370"/>
        <v>3</v>
      </c>
      <c r="J13222">
        <f t="shared" si="5367"/>
        <v>1</v>
      </c>
    </row>
    <row r="13223" spans="1:10" x14ac:dyDescent="0.25">
      <c r="A13223" s="1" t="s">
        <v>189</v>
      </c>
      <c r="B13223" s="1" t="s">
        <v>52</v>
      </c>
      <c r="C13223" s="1" t="s">
        <v>10</v>
      </c>
      <c r="D13223" s="1" t="s">
        <v>98</v>
      </c>
      <c r="E13223" s="1" t="s">
        <v>89</v>
      </c>
      <c r="F13223" s="1" t="s">
        <v>90</v>
      </c>
      <c r="G13223" s="2" t="s">
        <v>201</v>
      </c>
      <c r="H13223">
        <f t="shared" si="5366"/>
        <v>3</v>
      </c>
      <c r="I13223">
        <f t="shared" ca="1" si="5368"/>
        <v>4</v>
      </c>
      <c r="J13223">
        <f t="shared" si="5367"/>
        <v>5</v>
      </c>
    </row>
    <row r="13224" spans="1:10" x14ac:dyDescent="0.25">
      <c r="A13224" s="1" t="s">
        <v>189</v>
      </c>
      <c r="B13224" s="1" t="s">
        <v>52</v>
      </c>
      <c r="C13224" s="1" t="s">
        <v>10</v>
      </c>
      <c r="D13224" s="1" t="s">
        <v>98</v>
      </c>
      <c r="E13224" s="1" t="s">
        <v>89</v>
      </c>
      <c r="F13224" s="1" t="s">
        <v>90</v>
      </c>
      <c r="G13224" s="2" t="s">
        <v>200</v>
      </c>
      <c r="H13224">
        <f t="shared" si="5366"/>
        <v>2</v>
      </c>
      <c r="I13224">
        <f t="shared" ca="1" si="5369"/>
        <v>1</v>
      </c>
      <c r="J13224">
        <f t="shared" si="5367"/>
        <v>3</v>
      </c>
    </row>
    <row r="13225" spans="1:10" x14ac:dyDescent="0.25">
      <c r="A13225" s="1" t="s">
        <v>189</v>
      </c>
      <c r="B13225" s="1" t="s">
        <v>52</v>
      </c>
      <c r="C13225" s="1" t="s">
        <v>10</v>
      </c>
      <c r="D13225" s="1" t="s">
        <v>98</v>
      </c>
      <c r="E13225" s="1" t="s">
        <v>89</v>
      </c>
      <c r="F13225" s="1" t="s">
        <v>90</v>
      </c>
      <c r="G13225" s="2" t="s">
        <v>202</v>
      </c>
      <c r="H13225">
        <f t="shared" si="5366"/>
        <v>1</v>
      </c>
      <c r="I13225" t="str">
        <f t="shared" ca="1" si="5370"/>
        <v/>
      </c>
      <c r="J13225">
        <f t="shared" si="5367"/>
        <v>1</v>
      </c>
    </row>
    <row r="13226" spans="1:10" x14ac:dyDescent="0.25">
      <c r="A13226" s="1" t="s">
        <v>189</v>
      </c>
      <c r="B13226" s="1" t="s">
        <v>52</v>
      </c>
      <c r="C13226" s="1" t="s">
        <v>14</v>
      </c>
      <c r="D13226" s="1" t="s">
        <v>98</v>
      </c>
      <c r="E13226" s="1" t="s">
        <v>89</v>
      </c>
      <c r="F13226" s="1" t="s">
        <v>92</v>
      </c>
      <c r="G13226" s="2" t="s">
        <v>201</v>
      </c>
      <c r="H13226">
        <f t="shared" si="5366"/>
        <v>3</v>
      </c>
      <c r="I13226" t="str">
        <f t="shared" ca="1" si="5368"/>
        <v/>
      </c>
      <c r="J13226">
        <f t="shared" si="5367"/>
        <v>5</v>
      </c>
    </row>
    <row r="13227" spans="1:10" x14ac:dyDescent="0.25">
      <c r="A13227" s="1" t="s">
        <v>189</v>
      </c>
      <c r="B13227" s="1" t="s">
        <v>52</v>
      </c>
      <c r="C13227" s="1" t="s">
        <v>14</v>
      </c>
      <c r="D13227" s="1" t="s">
        <v>98</v>
      </c>
      <c r="E13227" s="1" t="s">
        <v>89</v>
      </c>
      <c r="F13227" s="1" t="s">
        <v>92</v>
      </c>
      <c r="G13227" s="2" t="s">
        <v>200</v>
      </c>
      <c r="H13227">
        <f t="shared" si="5366"/>
        <v>2</v>
      </c>
      <c r="I13227" t="str">
        <f t="shared" ca="1" si="5369"/>
        <v/>
      </c>
      <c r="J13227">
        <f t="shared" si="5367"/>
        <v>3</v>
      </c>
    </row>
    <row r="13228" spans="1:10" x14ac:dyDescent="0.25">
      <c r="A13228" s="1" t="s">
        <v>189</v>
      </c>
      <c r="B13228" s="1" t="s">
        <v>52</v>
      </c>
      <c r="C13228" s="1" t="s">
        <v>14</v>
      </c>
      <c r="D13228" s="1" t="s">
        <v>98</v>
      </c>
      <c r="E13228" s="1" t="s">
        <v>89</v>
      </c>
      <c r="F13228" s="1" t="s">
        <v>92</v>
      </c>
      <c r="G13228" s="2" t="s">
        <v>202</v>
      </c>
      <c r="H13228">
        <f t="shared" si="5366"/>
        <v>1</v>
      </c>
      <c r="I13228" t="str">
        <f t="shared" ca="1" si="5370"/>
        <v/>
      </c>
      <c r="J13228">
        <f t="shared" si="5367"/>
        <v>1</v>
      </c>
    </row>
    <row r="13229" spans="1:10" x14ac:dyDescent="0.25">
      <c r="A13229" s="1" t="s">
        <v>189</v>
      </c>
      <c r="B13229" s="1" t="s">
        <v>52</v>
      </c>
      <c r="C13229" s="1" t="s">
        <v>14</v>
      </c>
      <c r="D13229" s="1" t="s">
        <v>98</v>
      </c>
      <c r="E13229" s="1" t="s">
        <v>91</v>
      </c>
      <c r="F13229" s="1" t="s">
        <v>92</v>
      </c>
      <c r="G13229" s="2" t="s">
        <v>201</v>
      </c>
      <c r="H13229">
        <f t="shared" si="5366"/>
        <v>3</v>
      </c>
      <c r="I13229">
        <f t="shared" ca="1" si="5368"/>
        <v>1</v>
      </c>
      <c r="J13229">
        <f t="shared" si="5367"/>
        <v>5</v>
      </c>
    </row>
    <row r="13230" spans="1:10" x14ac:dyDescent="0.25">
      <c r="A13230" s="1" t="s">
        <v>189</v>
      </c>
      <c r="B13230" s="1" t="s">
        <v>52</v>
      </c>
      <c r="C13230" s="1" t="s">
        <v>14</v>
      </c>
      <c r="D13230" s="1" t="s">
        <v>98</v>
      </c>
      <c r="E13230" s="1" t="s">
        <v>91</v>
      </c>
      <c r="F13230" s="1" t="s">
        <v>92</v>
      </c>
      <c r="G13230" s="2" t="s">
        <v>200</v>
      </c>
      <c r="H13230">
        <f t="shared" si="5366"/>
        <v>2</v>
      </c>
      <c r="I13230">
        <f t="shared" ca="1" si="5369"/>
        <v>1</v>
      </c>
      <c r="J13230">
        <f t="shared" si="5367"/>
        <v>3</v>
      </c>
    </row>
    <row r="13231" spans="1:10" x14ac:dyDescent="0.25">
      <c r="A13231" s="1" t="s">
        <v>189</v>
      </c>
      <c r="B13231" s="1" t="s">
        <v>52</v>
      </c>
      <c r="C13231" s="1" t="s">
        <v>14</v>
      </c>
      <c r="D13231" s="1" t="s">
        <v>98</v>
      </c>
      <c r="E13231" s="1" t="s">
        <v>91</v>
      </c>
      <c r="F13231" s="1" t="s">
        <v>92</v>
      </c>
      <c r="G13231" s="2" t="s">
        <v>202</v>
      </c>
      <c r="H13231">
        <f t="shared" si="5366"/>
        <v>1</v>
      </c>
      <c r="I13231">
        <f t="shared" ca="1" si="5370"/>
        <v>1</v>
      </c>
      <c r="J13231">
        <f t="shared" si="5367"/>
        <v>1</v>
      </c>
    </row>
    <row r="13232" spans="1:10" x14ac:dyDescent="0.25">
      <c r="A13232" s="1" t="s">
        <v>189</v>
      </c>
      <c r="B13232" s="1" t="s">
        <v>57</v>
      </c>
      <c r="C13232" s="1" t="s">
        <v>12</v>
      </c>
      <c r="D13232" s="1" t="s">
        <v>8</v>
      </c>
      <c r="E13232" s="1" t="s">
        <v>8</v>
      </c>
      <c r="F13232" s="1" t="s">
        <v>8</v>
      </c>
      <c r="G13232" s="2" t="s">
        <v>201</v>
      </c>
      <c r="H13232">
        <f t="shared" si="5366"/>
        <v>3</v>
      </c>
      <c r="I13232">
        <f t="shared" ca="1" si="5368"/>
        <v>10</v>
      </c>
      <c r="J13232">
        <f t="shared" si="5367"/>
        <v>5</v>
      </c>
    </row>
    <row r="13233" spans="1:10" x14ac:dyDescent="0.25">
      <c r="A13233" s="1" t="s">
        <v>189</v>
      </c>
      <c r="B13233" s="1" t="s">
        <v>57</v>
      </c>
      <c r="C13233" s="1" t="s">
        <v>12</v>
      </c>
      <c r="D13233" s="1" t="s">
        <v>8</v>
      </c>
      <c r="E13233" s="1" t="s">
        <v>8</v>
      </c>
      <c r="F13233" s="1" t="s">
        <v>8</v>
      </c>
      <c r="G13233" s="2" t="s">
        <v>200</v>
      </c>
      <c r="H13233">
        <f t="shared" si="5366"/>
        <v>2</v>
      </c>
      <c r="I13233">
        <f t="shared" ca="1" si="5369"/>
        <v>1</v>
      </c>
      <c r="J13233">
        <f t="shared" si="5367"/>
        <v>3</v>
      </c>
    </row>
    <row r="13234" spans="1:10" x14ac:dyDescent="0.25">
      <c r="A13234" s="1" t="s">
        <v>189</v>
      </c>
      <c r="B13234" s="1" t="s">
        <v>57</v>
      </c>
      <c r="C13234" s="1" t="s">
        <v>12</v>
      </c>
      <c r="D13234" s="1" t="s">
        <v>8</v>
      </c>
      <c r="E13234" s="1" t="s">
        <v>8</v>
      </c>
      <c r="F13234" s="1" t="s">
        <v>8</v>
      </c>
      <c r="G13234" s="2" t="s">
        <v>202</v>
      </c>
      <c r="H13234">
        <f t="shared" si="5366"/>
        <v>1</v>
      </c>
      <c r="I13234">
        <f t="shared" ca="1" si="5370"/>
        <v>1</v>
      </c>
      <c r="J13234">
        <f t="shared" si="5367"/>
        <v>1</v>
      </c>
    </row>
    <row r="13235" spans="1:10" x14ac:dyDescent="0.25">
      <c r="A13235" s="1" t="s">
        <v>189</v>
      </c>
      <c r="B13235" s="1" t="s">
        <v>57</v>
      </c>
      <c r="C13235" s="1" t="s">
        <v>14</v>
      </c>
      <c r="D13235" s="1" t="s">
        <v>98</v>
      </c>
      <c r="E13235" s="1" t="s">
        <v>89</v>
      </c>
      <c r="F13235" s="1" t="s">
        <v>90</v>
      </c>
      <c r="G13235" s="2" t="s">
        <v>201</v>
      </c>
      <c r="H13235">
        <f t="shared" si="5366"/>
        <v>3</v>
      </c>
      <c r="I13235">
        <f t="shared" ca="1" si="5368"/>
        <v>1</v>
      </c>
      <c r="J13235">
        <f t="shared" si="5367"/>
        <v>5</v>
      </c>
    </row>
    <row r="13236" spans="1:10" x14ac:dyDescent="0.25">
      <c r="A13236" s="1" t="s">
        <v>189</v>
      </c>
      <c r="B13236" s="1" t="s">
        <v>57</v>
      </c>
      <c r="C13236" s="1" t="s">
        <v>14</v>
      </c>
      <c r="D13236" s="1" t="s">
        <v>98</v>
      </c>
      <c r="E13236" s="1" t="s">
        <v>89</v>
      </c>
      <c r="F13236" s="1" t="s">
        <v>90</v>
      </c>
      <c r="G13236" s="2" t="s">
        <v>200</v>
      </c>
      <c r="H13236">
        <f t="shared" si="5366"/>
        <v>2</v>
      </c>
      <c r="I13236">
        <f t="shared" ca="1" si="5369"/>
        <v>1</v>
      </c>
      <c r="J13236">
        <f t="shared" si="5367"/>
        <v>3</v>
      </c>
    </row>
    <row r="13237" spans="1:10" x14ac:dyDescent="0.25">
      <c r="A13237" s="1" t="s">
        <v>189</v>
      </c>
      <c r="B13237" s="1" t="s">
        <v>57</v>
      </c>
      <c r="C13237" s="1" t="s">
        <v>14</v>
      </c>
      <c r="D13237" s="1" t="s">
        <v>98</v>
      </c>
      <c r="E13237" s="1" t="s">
        <v>89</v>
      </c>
      <c r="F13237" s="1" t="s">
        <v>90</v>
      </c>
      <c r="G13237" s="2" t="s">
        <v>202</v>
      </c>
      <c r="H13237">
        <f t="shared" si="5366"/>
        <v>1</v>
      </c>
      <c r="I13237" t="str">
        <f t="shared" ca="1" si="5370"/>
        <v/>
      </c>
      <c r="J13237">
        <f t="shared" si="5367"/>
        <v>1</v>
      </c>
    </row>
    <row r="13238" spans="1:10" x14ac:dyDescent="0.25">
      <c r="A13238" s="1" t="s">
        <v>189</v>
      </c>
      <c r="B13238" s="1" t="s">
        <v>57</v>
      </c>
      <c r="C13238" s="1" t="s">
        <v>10</v>
      </c>
      <c r="D13238" s="1" t="s">
        <v>98</v>
      </c>
      <c r="E13238" s="1" t="s">
        <v>89</v>
      </c>
      <c r="F13238" s="1" t="s">
        <v>92</v>
      </c>
      <c r="G13238" s="2" t="s">
        <v>201</v>
      </c>
      <c r="H13238">
        <f t="shared" si="5366"/>
        <v>3</v>
      </c>
      <c r="I13238">
        <f t="shared" ca="1" si="5368"/>
        <v>6</v>
      </c>
      <c r="J13238">
        <f t="shared" si="5367"/>
        <v>5</v>
      </c>
    </row>
    <row r="13239" spans="1:10" x14ac:dyDescent="0.25">
      <c r="A13239" s="1" t="s">
        <v>189</v>
      </c>
      <c r="B13239" s="1" t="s">
        <v>57</v>
      </c>
      <c r="C13239" s="1" t="s">
        <v>10</v>
      </c>
      <c r="D13239" s="1" t="s">
        <v>98</v>
      </c>
      <c r="E13239" s="1" t="s">
        <v>89</v>
      </c>
      <c r="F13239" s="1" t="s">
        <v>92</v>
      </c>
      <c r="G13239" s="2" t="s">
        <v>200</v>
      </c>
      <c r="H13239">
        <f t="shared" si="5366"/>
        <v>2</v>
      </c>
      <c r="I13239">
        <f t="shared" ca="1" si="5369"/>
        <v>1</v>
      </c>
      <c r="J13239">
        <f t="shared" si="5367"/>
        <v>3</v>
      </c>
    </row>
    <row r="13240" spans="1:10" x14ac:dyDescent="0.25">
      <c r="A13240" s="1" t="s">
        <v>189</v>
      </c>
      <c r="B13240" s="1" t="s">
        <v>57</v>
      </c>
      <c r="C13240" s="1" t="s">
        <v>10</v>
      </c>
      <c r="D13240" s="1" t="s">
        <v>98</v>
      </c>
      <c r="E13240" s="1" t="s">
        <v>89</v>
      </c>
      <c r="F13240" s="1" t="s">
        <v>92</v>
      </c>
      <c r="G13240" s="2" t="s">
        <v>202</v>
      </c>
      <c r="H13240">
        <f t="shared" si="5366"/>
        <v>1</v>
      </c>
      <c r="I13240">
        <f t="shared" ca="1" si="5370"/>
        <v>3</v>
      </c>
      <c r="J13240">
        <f t="shared" si="5367"/>
        <v>1</v>
      </c>
    </row>
    <row r="13241" spans="1:10" x14ac:dyDescent="0.25">
      <c r="A13241" s="1" t="s">
        <v>189</v>
      </c>
      <c r="B13241" s="1" t="s">
        <v>57</v>
      </c>
      <c r="C13241" s="1" t="s">
        <v>10</v>
      </c>
      <c r="D13241" s="1" t="s">
        <v>98</v>
      </c>
      <c r="E13241" s="1" t="s">
        <v>91</v>
      </c>
      <c r="F13241" s="1" t="s">
        <v>92</v>
      </c>
      <c r="G13241" s="2" t="s">
        <v>201</v>
      </c>
      <c r="H13241">
        <f t="shared" si="5366"/>
        <v>3</v>
      </c>
      <c r="I13241">
        <f t="shared" ca="1" si="5368"/>
        <v>9</v>
      </c>
      <c r="J13241">
        <f t="shared" si="5367"/>
        <v>5</v>
      </c>
    </row>
    <row r="13242" spans="1:10" x14ac:dyDescent="0.25">
      <c r="A13242" s="1" t="s">
        <v>189</v>
      </c>
      <c r="B13242" s="1" t="s">
        <v>57</v>
      </c>
      <c r="C13242" s="1" t="s">
        <v>10</v>
      </c>
      <c r="D13242" s="1" t="s">
        <v>98</v>
      </c>
      <c r="E13242" s="1" t="s">
        <v>91</v>
      </c>
      <c r="F13242" s="1" t="s">
        <v>92</v>
      </c>
      <c r="G13242" s="2" t="s">
        <v>200</v>
      </c>
      <c r="H13242">
        <f t="shared" si="5366"/>
        <v>2</v>
      </c>
      <c r="I13242" t="str">
        <f t="shared" ca="1" si="5369"/>
        <v/>
      </c>
      <c r="J13242">
        <f t="shared" si="5367"/>
        <v>3</v>
      </c>
    </row>
    <row r="13243" spans="1:10" x14ac:dyDescent="0.25">
      <c r="A13243" s="1" t="s">
        <v>189</v>
      </c>
      <c r="B13243" s="1" t="s">
        <v>57</v>
      </c>
      <c r="C13243" s="1" t="s">
        <v>10</v>
      </c>
      <c r="D13243" s="1" t="s">
        <v>98</v>
      </c>
      <c r="E13243" s="1" t="s">
        <v>91</v>
      </c>
      <c r="F13243" s="1" t="s">
        <v>92</v>
      </c>
      <c r="G13243" s="2" t="s">
        <v>202</v>
      </c>
      <c r="H13243">
        <f t="shared" si="5366"/>
        <v>1</v>
      </c>
      <c r="I13243">
        <f t="shared" ca="1" si="5370"/>
        <v>2</v>
      </c>
      <c r="J13243">
        <f t="shared" si="5367"/>
        <v>1</v>
      </c>
    </row>
    <row r="13244" spans="1:10" x14ac:dyDescent="0.25">
      <c r="A13244" s="1" t="s">
        <v>189</v>
      </c>
      <c r="B13244" s="1" t="s">
        <v>59</v>
      </c>
      <c r="C13244" s="1" t="s">
        <v>14</v>
      </c>
      <c r="D13244" s="1" t="s">
        <v>8</v>
      </c>
      <c r="E13244" s="1" t="s">
        <v>8</v>
      </c>
      <c r="F13244" s="1" t="s">
        <v>8</v>
      </c>
      <c r="G13244" s="2" t="s">
        <v>201</v>
      </c>
      <c r="H13244">
        <f t="shared" si="5366"/>
        <v>3</v>
      </c>
      <c r="I13244">
        <f t="shared" ca="1" si="5368"/>
        <v>10</v>
      </c>
      <c r="J13244">
        <f t="shared" si="5367"/>
        <v>5</v>
      </c>
    </row>
    <row r="13245" spans="1:10" x14ac:dyDescent="0.25">
      <c r="A13245" s="1" t="s">
        <v>189</v>
      </c>
      <c r="B13245" s="1" t="s">
        <v>59</v>
      </c>
      <c r="C13245" s="1" t="s">
        <v>14</v>
      </c>
      <c r="D13245" s="1" t="s">
        <v>8</v>
      </c>
      <c r="E13245" s="1" t="s">
        <v>8</v>
      </c>
      <c r="F13245" s="1" t="s">
        <v>8</v>
      </c>
      <c r="G13245" s="2" t="s">
        <v>200</v>
      </c>
      <c r="H13245">
        <f t="shared" si="5366"/>
        <v>2</v>
      </c>
      <c r="I13245">
        <f t="shared" ca="1" si="5369"/>
        <v>1</v>
      </c>
      <c r="J13245">
        <f t="shared" si="5367"/>
        <v>3</v>
      </c>
    </row>
    <row r="13246" spans="1:10" x14ac:dyDescent="0.25">
      <c r="A13246" s="1" t="s">
        <v>189</v>
      </c>
      <c r="B13246" s="1" t="s">
        <v>59</v>
      </c>
      <c r="C13246" s="1" t="s">
        <v>14</v>
      </c>
      <c r="D13246" s="1" t="s">
        <v>8</v>
      </c>
      <c r="E13246" s="1" t="s">
        <v>8</v>
      </c>
      <c r="F13246" s="1" t="s">
        <v>8</v>
      </c>
      <c r="G13246" s="2" t="s">
        <v>202</v>
      </c>
      <c r="H13246">
        <f t="shared" si="5366"/>
        <v>1</v>
      </c>
      <c r="I13246">
        <f t="shared" ca="1" si="5370"/>
        <v>1</v>
      </c>
      <c r="J13246">
        <f t="shared" si="5367"/>
        <v>1</v>
      </c>
    </row>
    <row r="13247" spans="1:10" x14ac:dyDescent="0.25">
      <c r="A13247" s="1" t="s">
        <v>189</v>
      </c>
      <c r="B13247" s="1" t="s">
        <v>59</v>
      </c>
      <c r="C13247" s="1" t="s">
        <v>14</v>
      </c>
      <c r="D13247" s="1" t="s">
        <v>98</v>
      </c>
      <c r="E13247" s="1" t="s">
        <v>89</v>
      </c>
      <c r="F13247" s="1" t="s">
        <v>90</v>
      </c>
      <c r="G13247" s="2" t="s">
        <v>201</v>
      </c>
      <c r="H13247">
        <f t="shared" si="5366"/>
        <v>3</v>
      </c>
      <c r="I13247">
        <f t="shared" ca="1" si="5368"/>
        <v>3</v>
      </c>
      <c r="J13247">
        <f t="shared" si="5367"/>
        <v>5</v>
      </c>
    </row>
    <row r="13248" spans="1:10" x14ac:dyDescent="0.25">
      <c r="A13248" s="1" t="s">
        <v>189</v>
      </c>
      <c r="B13248" s="1" t="s">
        <v>59</v>
      </c>
      <c r="C13248" s="1" t="s">
        <v>14</v>
      </c>
      <c r="D13248" s="1" t="s">
        <v>98</v>
      </c>
      <c r="E13248" s="1" t="s">
        <v>89</v>
      </c>
      <c r="F13248" s="1" t="s">
        <v>90</v>
      </c>
      <c r="G13248" s="2" t="s">
        <v>200</v>
      </c>
      <c r="H13248">
        <f t="shared" si="5366"/>
        <v>2</v>
      </c>
      <c r="I13248" t="str">
        <f t="shared" ca="1" si="5369"/>
        <v/>
      </c>
      <c r="J13248">
        <f t="shared" si="5367"/>
        <v>3</v>
      </c>
    </row>
    <row r="13249" spans="1:10" x14ac:dyDescent="0.25">
      <c r="A13249" s="1" t="s">
        <v>189</v>
      </c>
      <c r="B13249" s="1" t="s">
        <v>59</v>
      </c>
      <c r="C13249" s="1" t="s">
        <v>14</v>
      </c>
      <c r="D13249" s="1" t="s">
        <v>98</v>
      </c>
      <c r="E13249" s="1" t="s">
        <v>89</v>
      </c>
      <c r="F13249" s="1" t="s">
        <v>90</v>
      </c>
      <c r="G13249" s="2" t="s">
        <v>202</v>
      </c>
      <c r="H13249">
        <f t="shared" si="5366"/>
        <v>1</v>
      </c>
      <c r="I13249">
        <f t="shared" ca="1" si="5370"/>
        <v>1</v>
      </c>
      <c r="J13249">
        <f t="shared" si="5367"/>
        <v>1</v>
      </c>
    </row>
    <row r="13250" spans="1:10" x14ac:dyDescent="0.25">
      <c r="A13250" s="1" t="s">
        <v>189</v>
      </c>
      <c r="B13250" s="1" t="s">
        <v>59</v>
      </c>
      <c r="C13250" s="1" t="s">
        <v>10</v>
      </c>
      <c r="D13250" s="1" t="s">
        <v>98</v>
      </c>
      <c r="E13250" s="1" t="s">
        <v>89</v>
      </c>
      <c r="F13250" s="1" t="s">
        <v>92</v>
      </c>
      <c r="G13250" s="2" t="s">
        <v>201</v>
      </c>
      <c r="H13250">
        <f t="shared" si="5366"/>
        <v>3</v>
      </c>
      <c r="I13250">
        <f t="shared" ca="1" si="5368"/>
        <v>7</v>
      </c>
      <c r="J13250">
        <f t="shared" si="5367"/>
        <v>5</v>
      </c>
    </row>
    <row r="13251" spans="1:10" x14ac:dyDescent="0.25">
      <c r="A13251" s="1" t="s">
        <v>189</v>
      </c>
      <c r="B13251" s="1" t="s">
        <v>59</v>
      </c>
      <c r="C13251" s="1" t="s">
        <v>10</v>
      </c>
      <c r="D13251" s="1" t="s">
        <v>98</v>
      </c>
      <c r="E13251" s="1" t="s">
        <v>89</v>
      </c>
      <c r="F13251" s="1" t="s">
        <v>92</v>
      </c>
      <c r="G13251" s="2" t="s">
        <v>200</v>
      </c>
      <c r="H13251">
        <f t="shared" si="5366"/>
        <v>2</v>
      </c>
      <c r="I13251">
        <f t="shared" ca="1" si="5369"/>
        <v>1</v>
      </c>
      <c r="J13251">
        <f t="shared" si="5367"/>
        <v>3</v>
      </c>
    </row>
    <row r="13252" spans="1:10" x14ac:dyDescent="0.25">
      <c r="A13252" s="1" t="s">
        <v>189</v>
      </c>
      <c r="B13252" s="1" t="s">
        <v>59</v>
      </c>
      <c r="C13252" s="1" t="s">
        <v>10</v>
      </c>
      <c r="D13252" s="1" t="s">
        <v>98</v>
      </c>
      <c r="E13252" s="1" t="s">
        <v>89</v>
      </c>
      <c r="F13252" s="1" t="s">
        <v>92</v>
      </c>
      <c r="G13252" s="2" t="s">
        <v>202</v>
      </c>
      <c r="H13252">
        <f t="shared" si="5366"/>
        <v>1</v>
      </c>
      <c r="I13252">
        <f t="shared" ca="1" si="5370"/>
        <v>3</v>
      </c>
      <c r="J13252">
        <f t="shared" si="5367"/>
        <v>1</v>
      </c>
    </row>
    <row r="13253" spans="1:10" x14ac:dyDescent="0.25">
      <c r="A13253" s="1" t="s">
        <v>189</v>
      </c>
      <c r="B13253" s="1" t="s">
        <v>59</v>
      </c>
      <c r="C13253" s="1" t="s">
        <v>14</v>
      </c>
      <c r="D13253" s="1" t="s">
        <v>98</v>
      </c>
      <c r="E13253" s="1" t="s">
        <v>91</v>
      </c>
      <c r="F13253" s="1" t="s">
        <v>92</v>
      </c>
      <c r="G13253" s="2" t="s">
        <v>201</v>
      </c>
      <c r="H13253">
        <f t="shared" ref="H13253:H13316" si="5371">IF(G13253="Purchase",3,IF(G13253="Like",2,IF(G13253="View",1,"")))</f>
        <v>3</v>
      </c>
      <c r="I13253" t="str">
        <f t="shared" ca="1" si="5368"/>
        <v/>
      </c>
      <c r="J13253">
        <f t="shared" si="5367"/>
        <v>5</v>
      </c>
    </row>
    <row r="13254" spans="1:10" x14ac:dyDescent="0.25">
      <c r="A13254" s="1" t="s">
        <v>189</v>
      </c>
      <c r="B13254" s="1" t="s">
        <v>59</v>
      </c>
      <c r="C13254" s="1" t="s">
        <v>14</v>
      </c>
      <c r="D13254" s="1" t="s">
        <v>98</v>
      </c>
      <c r="E13254" s="1" t="s">
        <v>91</v>
      </c>
      <c r="F13254" s="1" t="s">
        <v>92</v>
      </c>
      <c r="G13254" s="2" t="s">
        <v>200</v>
      </c>
      <c r="H13254">
        <f t="shared" si="5371"/>
        <v>2</v>
      </c>
      <c r="I13254">
        <f t="shared" ca="1" si="5369"/>
        <v>1</v>
      </c>
      <c r="J13254">
        <f t="shared" ref="J13254:J13317" si="5372">IF(G13254="Purchase",5,IF(G13254="Like",3,IF(G13254="View",1,"")))</f>
        <v>3</v>
      </c>
    </row>
    <row r="13255" spans="1:10" x14ac:dyDescent="0.25">
      <c r="A13255" s="1" t="s">
        <v>189</v>
      </c>
      <c r="B13255" s="1" t="s">
        <v>59</v>
      </c>
      <c r="C13255" s="1" t="s">
        <v>14</v>
      </c>
      <c r="D13255" s="1" t="s">
        <v>98</v>
      </c>
      <c r="E13255" s="1" t="s">
        <v>91</v>
      </c>
      <c r="F13255" s="1" t="s">
        <v>92</v>
      </c>
      <c r="G13255" s="2" t="s">
        <v>202</v>
      </c>
      <c r="H13255">
        <f t="shared" si="5371"/>
        <v>1</v>
      </c>
      <c r="I13255" t="str">
        <f t="shared" ca="1" si="5370"/>
        <v/>
      </c>
      <c r="J13255">
        <f t="shared" si="5372"/>
        <v>1</v>
      </c>
    </row>
    <row r="13256" spans="1:10" x14ac:dyDescent="0.25">
      <c r="A13256" s="1" t="s">
        <v>189</v>
      </c>
      <c r="B13256" s="1" t="s">
        <v>21</v>
      </c>
      <c r="C13256" s="1" t="s">
        <v>14</v>
      </c>
      <c r="D13256" s="1" t="s">
        <v>8</v>
      </c>
      <c r="E13256" s="1" t="s">
        <v>8</v>
      </c>
      <c r="F13256" s="1" t="s">
        <v>8</v>
      </c>
      <c r="G13256" s="2" t="s">
        <v>201</v>
      </c>
      <c r="H13256">
        <f t="shared" si="5371"/>
        <v>3</v>
      </c>
      <c r="I13256">
        <f t="shared" ca="1" si="5368"/>
        <v>3</v>
      </c>
      <c r="J13256">
        <f t="shared" si="5372"/>
        <v>5</v>
      </c>
    </row>
    <row r="13257" spans="1:10" x14ac:dyDescent="0.25">
      <c r="A13257" s="1" t="s">
        <v>189</v>
      </c>
      <c r="B13257" s="1" t="s">
        <v>21</v>
      </c>
      <c r="C13257" s="1" t="s">
        <v>14</v>
      </c>
      <c r="D13257" s="1" t="s">
        <v>8</v>
      </c>
      <c r="E13257" s="1" t="s">
        <v>8</v>
      </c>
      <c r="F13257" s="1" t="s">
        <v>8</v>
      </c>
      <c r="G13257" s="2" t="s">
        <v>200</v>
      </c>
      <c r="H13257">
        <f t="shared" si="5371"/>
        <v>2</v>
      </c>
      <c r="I13257">
        <f t="shared" ca="1" si="5369"/>
        <v>1</v>
      </c>
      <c r="J13257">
        <f t="shared" si="5372"/>
        <v>3</v>
      </c>
    </row>
    <row r="13258" spans="1:10" x14ac:dyDescent="0.25">
      <c r="A13258" s="1" t="s">
        <v>189</v>
      </c>
      <c r="B13258" s="1" t="s">
        <v>21</v>
      </c>
      <c r="C13258" s="1" t="s">
        <v>14</v>
      </c>
      <c r="D13258" s="1" t="s">
        <v>8</v>
      </c>
      <c r="E13258" s="1" t="s">
        <v>8</v>
      </c>
      <c r="F13258" s="1" t="s">
        <v>8</v>
      </c>
      <c r="G13258" s="2" t="s">
        <v>202</v>
      </c>
      <c r="H13258">
        <f t="shared" si="5371"/>
        <v>1</v>
      </c>
      <c r="I13258">
        <f t="shared" ca="1" si="5370"/>
        <v>2</v>
      </c>
      <c r="J13258">
        <f t="shared" si="5372"/>
        <v>1</v>
      </c>
    </row>
    <row r="13259" spans="1:10" x14ac:dyDescent="0.25">
      <c r="A13259" s="1" t="s">
        <v>189</v>
      </c>
      <c r="B13259" s="1" t="s">
        <v>21</v>
      </c>
      <c r="C13259" s="1" t="s">
        <v>10</v>
      </c>
      <c r="D13259" s="1" t="s">
        <v>98</v>
      </c>
      <c r="E13259" s="1" t="s">
        <v>89</v>
      </c>
      <c r="F13259" s="1" t="s">
        <v>90</v>
      </c>
      <c r="G13259" s="2" t="s">
        <v>201</v>
      </c>
      <c r="H13259">
        <f t="shared" si="5371"/>
        <v>3</v>
      </c>
      <c r="I13259">
        <f t="shared" ca="1" si="5368"/>
        <v>6</v>
      </c>
      <c r="J13259">
        <f t="shared" si="5372"/>
        <v>5</v>
      </c>
    </row>
    <row r="13260" spans="1:10" x14ac:dyDescent="0.25">
      <c r="A13260" s="1" t="s">
        <v>189</v>
      </c>
      <c r="B13260" s="1" t="s">
        <v>21</v>
      </c>
      <c r="C13260" s="1" t="s">
        <v>10</v>
      </c>
      <c r="D13260" s="1" t="s">
        <v>98</v>
      </c>
      <c r="E13260" s="1" t="s">
        <v>89</v>
      </c>
      <c r="F13260" s="1" t="s">
        <v>90</v>
      </c>
      <c r="G13260" s="2" t="s">
        <v>200</v>
      </c>
      <c r="H13260">
        <f t="shared" si="5371"/>
        <v>2</v>
      </c>
      <c r="I13260">
        <f t="shared" ca="1" si="5369"/>
        <v>1</v>
      </c>
      <c r="J13260">
        <f t="shared" si="5372"/>
        <v>3</v>
      </c>
    </row>
    <row r="13261" spans="1:10" x14ac:dyDescent="0.25">
      <c r="A13261" s="1" t="s">
        <v>189</v>
      </c>
      <c r="B13261" s="1" t="s">
        <v>21</v>
      </c>
      <c r="C13261" s="1" t="s">
        <v>10</v>
      </c>
      <c r="D13261" s="1" t="s">
        <v>98</v>
      </c>
      <c r="E13261" s="1" t="s">
        <v>89</v>
      </c>
      <c r="F13261" s="1" t="s">
        <v>90</v>
      </c>
      <c r="G13261" s="2" t="s">
        <v>202</v>
      </c>
      <c r="H13261">
        <f t="shared" si="5371"/>
        <v>1</v>
      </c>
      <c r="I13261">
        <f t="shared" ca="1" si="5370"/>
        <v>3</v>
      </c>
      <c r="J13261">
        <f t="shared" si="5372"/>
        <v>1</v>
      </c>
    </row>
    <row r="13262" spans="1:10" x14ac:dyDescent="0.25">
      <c r="A13262" s="1" t="s">
        <v>189</v>
      </c>
      <c r="B13262" s="1" t="s">
        <v>21</v>
      </c>
      <c r="C13262" s="1" t="s">
        <v>14</v>
      </c>
      <c r="D13262" s="1" t="s">
        <v>98</v>
      </c>
      <c r="E13262" s="1" t="s">
        <v>89</v>
      </c>
      <c r="F13262" s="1" t="s">
        <v>92</v>
      </c>
      <c r="G13262" s="2" t="s">
        <v>201</v>
      </c>
      <c r="H13262">
        <f t="shared" si="5371"/>
        <v>3</v>
      </c>
      <c r="I13262">
        <f t="shared" ca="1" si="5368"/>
        <v>8</v>
      </c>
      <c r="J13262">
        <f t="shared" si="5372"/>
        <v>5</v>
      </c>
    </row>
    <row r="13263" spans="1:10" x14ac:dyDescent="0.25">
      <c r="A13263" s="1" t="s">
        <v>189</v>
      </c>
      <c r="B13263" s="1" t="s">
        <v>21</v>
      </c>
      <c r="C13263" s="1" t="s">
        <v>14</v>
      </c>
      <c r="D13263" s="1" t="s">
        <v>98</v>
      </c>
      <c r="E13263" s="1" t="s">
        <v>89</v>
      </c>
      <c r="F13263" s="1" t="s">
        <v>92</v>
      </c>
      <c r="G13263" s="2" t="s">
        <v>200</v>
      </c>
      <c r="H13263">
        <f t="shared" si="5371"/>
        <v>2</v>
      </c>
      <c r="I13263">
        <f t="shared" ca="1" si="5369"/>
        <v>1</v>
      </c>
      <c r="J13263">
        <f t="shared" si="5372"/>
        <v>3</v>
      </c>
    </row>
    <row r="13264" spans="1:10" x14ac:dyDescent="0.25">
      <c r="A13264" s="1" t="s">
        <v>189</v>
      </c>
      <c r="B13264" s="1" t="s">
        <v>21</v>
      </c>
      <c r="C13264" s="1" t="s">
        <v>14</v>
      </c>
      <c r="D13264" s="1" t="s">
        <v>98</v>
      </c>
      <c r="E13264" s="1" t="s">
        <v>89</v>
      </c>
      <c r="F13264" s="1" t="s">
        <v>92</v>
      </c>
      <c r="G13264" s="2" t="s">
        <v>202</v>
      </c>
      <c r="H13264">
        <f t="shared" si="5371"/>
        <v>1</v>
      </c>
      <c r="I13264" t="str">
        <f t="shared" ca="1" si="5370"/>
        <v/>
      </c>
      <c r="J13264">
        <f t="shared" si="5372"/>
        <v>1</v>
      </c>
    </row>
    <row r="13265" spans="1:10" x14ac:dyDescent="0.25">
      <c r="A13265" s="1" t="s">
        <v>189</v>
      </c>
      <c r="B13265" s="1" t="s">
        <v>21</v>
      </c>
      <c r="C13265" s="1" t="s">
        <v>14</v>
      </c>
      <c r="D13265" s="1" t="s">
        <v>98</v>
      </c>
      <c r="E13265" s="1" t="s">
        <v>91</v>
      </c>
      <c r="F13265" s="1" t="s">
        <v>92</v>
      </c>
      <c r="G13265" s="2" t="s">
        <v>201</v>
      </c>
      <c r="H13265">
        <f t="shared" si="5371"/>
        <v>3</v>
      </c>
      <c r="I13265">
        <f t="shared" ca="1" si="5368"/>
        <v>7</v>
      </c>
      <c r="J13265">
        <f t="shared" si="5372"/>
        <v>5</v>
      </c>
    </row>
    <row r="13266" spans="1:10" x14ac:dyDescent="0.25">
      <c r="A13266" s="1" t="s">
        <v>189</v>
      </c>
      <c r="B13266" s="1" t="s">
        <v>21</v>
      </c>
      <c r="C13266" s="1" t="s">
        <v>14</v>
      </c>
      <c r="D13266" s="1" t="s">
        <v>98</v>
      </c>
      <c r="E13266" s="1" t="s">
        <v>91</v>
      </c>
      <c r="F13266" s="1" t="s">
        <v>92</v>
      </c>
      <c r="G13266" s="2" t="s">
        <v>200</v>
      </c>
      <c r="H13266">
        <f t="shared" si="5371"/>
        <v>2</v>
      </c>
      <c r="I13266">
        <f t="shared" ca="1" si="5369"/>
        <v>1</v>
      </c>
      <c r="J13266">
        <f t="shared" si="5372"/>
        <v>3</v>
      </c>
    </row>
    <row r="13267" spans="1:10" x14ac:dyDescent="0.25">
      <c r="A13267" s="1" t="s">
        <v>189</v>
      </c>
      <c r="B13267" s="1" t="s">
        <v>21</v>
      </c>
      <c r="C13267" s="1" t="s">
        <v>14</v>
      </c>
      <c r="D13267" s="1" t="s">
        <v>98</v>
      </c>
      <c r="E13267" s="1" t="s">
        <v>91</v>
      </c>
      <c r="F13267" s="1" t="s">
        <v>92</v>
      </c>
      <c r="G13267" s="2" t="s">
        <v>202</v>
      </c>
      <c r="H13267">
        <f t="shared" si="5371"/>
        <v>1</v>
      </c>
      <c r="I13267">
        <f t="shared" ca="1" si="5370"/>
        <v>1</v>
      </c>
      <c r="J13267">
        <f t="shared" si="5372"/>
        <v>1</v>
      </c>
    </row>
    <row r="13268" spans="1:10" x14ac:dyDescent="0.25">
      <c r="A13268" s="1" t="s">
        <v>60</v>
      </c>
      <c r="B13268" s="1" t="s">
        <v>31</v>
      </c>
      <c r="C13268" s="1" t="s">
        <v>10</v>
      </c>
      <c r="D13268" s="1" t="s">
        <v>8</v>
      </c>
      <c r="E13268" s="1" t="s">
        <v>8</v>
      </c>
      <c r="F13268" s="1" t="s">
        <v>8</v>
      </c>
      <c r="G13268" s="2" t="s">
        <v>201</v>
      </c>
      <c r="H13268">
        <f t="shared" si="5371"/>
        <v>3</v>
      </c>
      <c r="I13268" t="str">
        <f t="shared" ca="1" si="5368"/>
        <v/>
      </c>
      <c r="J13268">
        <f t="shared" si="5372"/>
        <v>5</v>
      </c>
    </row>
    <row r="13269" spans="1:10" x14ac:dyDescent="0.25">
      <c r="A13269" s="1" t="s">
        <v>60</v>
      </c>
      <c r="B13269" s="1" t="s">
        <v>31</v>
      </c>
      <c r="C13269" s="1" t="s">
        <v>10</v>
      </c>
      <c r="D13269" s="1" t="s">
        <v>8</v>
      </c>
      <c r="E13269" s="1" t="s">
        <v>8</v>
      </c>
      <c r="F13269" s="1" t="s">
        <v>8</v>
      </c>
      <c r="G13269" s="2" t="s">
        <v>200</v>
      </c>
      <c r="H13269">
        <f t="shared" si="5371"/>
        <v>2</v>
      </c>
      <c r="I13269">
        <f t="shared" ca="1" si="5369"/>
        <v>1</v>
      </c>
      <c r="J13269">
        <f t="shared" si="5372"/>
        <v>3</v>
      </c>
    </row>
    <row r="13270" spans="1:10" x14ac:dyDescent="0.25">
      <c r="A13270" s="1" t="s">
        <v>60</v>
      </c>
      <c r="B13270" s="1" t="s">
        <v>31</v>
      </c>
      <c r="C13270" s="1" t="s">
        <v>10</v>
      </c>
      <c r="D13270" s="1" t="s">
        <v>8</v>
      </c>
      <c r="E13270" s="1" t="s">
        <v>8</v>
      </c>
      <c r="F13270" s="1" t="s">
        <v>8</v>
      </c>
      <c r="G13270" s="2" t="s">
        <v>202</v>
      </c>
      <c r="H13270">
        <f t="shared" si="5371"/>
        <v>1</v>
      </c>
      <c r="I13270">
        <f t="shared" ca="1" si="5370"/>
        <v>2</v>
      </c>
      <c r="J13270">
        <f t="shared" si="5372"/>
        <v>1</v>
      </c>
    </row>
    <row r="13271" spans="1:10" x14ac:dyDescent="0.25">
      <c r="A13271" s="1" t="s">
        <v>60</v>
      </c>
      <c r="B13271" s="1" t="s">
        <v>19</v>
      </c>
      <c r="C13271" s="1" t="s">
        <v>14</v>
      </c>
      <c r="D13271" s="1" t="s">
        <v>8</v>
      </c>
      <c r="E13271" s="1" t="s">
        <v>8</v>
      </c>
      <c r="F13271" s="1" t="s">
        <v>8</v>
      </c>
      <c r="G13271" s="2" t="s">
        <v>201</v>
      </c>
      <c r="H13271">
        <f t="shared" si="5371"/>
        <v>3</v>
      </c>
      <c r="I13271">
        <f t="shared" ca="1" si="5368"/>
        <v>2</v>
      </c>
      <c r="J13271">
        <f t="shared" si="5372"/>
        <v>5</v>
      </c>
    </row>
    <row r="13272" spans="1:10" x14ac:dyDescent="0.25">
      <c r="A13272" s="1" t="s">
        <v>60</v>
      </c>
      <c r="B13272" s="1" t="s">
        <v>19</v>
      </c>
      <c r="C13272" s="1" t="s">
        <v>14</v>
      </c>
      <c r="D13272" s="1" t="s">
        <v>8</v>
      </c>
      <c r="E13272" s="1" t="s">
        <v>8</v>
      </c>
      <c r="F13272" s="1" t="s">
        <v>8</v>
      </c>
      <c r="G13272" s="2" t="s">
        <v>200</v>
      </c>
      <c r="H13272">
        <f t="shared" si="5371"/>
        <v>2</v>
      </c>
      <c r="I13272">
        <f t="shared" ca="1" si="5369"/>
        <v>1</v>
      </c>
      <c r="J13272">
        <f t="shared" si="5372"/>
        <v>3</v>
      </c>
    </row>
    <row r="13273" spans="1:10" x14ac:dyDescent="0.25">
      <c r="A13273" s="1" t="s">
        <v>60</v>
      </c>
      <c r="B13273" s="1" t="s">
        <v>19</v>
      </c>
      <c r="C13273" s="1" t="s">
        <v>14</v>
      </c>
      <c r="D13273" s="1" t="s">
        <v>8</v>
      </c>
      <c r="E13273" s="1" t="s">
        <v>8</v>
      </c>
      <c r="F13273" s="1" t="s">
        <v>8</v>
      </c>
      <c r="G13273" s="2" t="s">
        <v>202</v>
      </c>
      <c r="H13273">
        <f t="shared" si="5371"/>
        <v>1</v>
      </c>
      <c r="I13273">
        <f t="shared" ca="1" si="5370"/>
        <v>2</v>
      </c>
      <c r="J13273">
        <f t="shared" si="5372"/>
        <v>1</v>
      </c>
    </row>
    <row r="13274" spans="1:10" x14ac:dyDescent="0.25">
      <c r="A13274" s="1" t="s">
        <v>60</v>
      </c>
      <c r="B13274" s="1" t="s">
        <v>61</v>
      </c>
      <c r="C13274" s="1" t="s">
        <v>10</v>
      </c>
      <c r="D13274" s="1" t="s">
        <v>8</v>
      </c>
      <c r="E13274" s="1" t="s">
        <v>8</v>
      </c>
      <c r="F13274" s="1" t="s">
        <v>8</v>
      </c>
      <c r="G13274" s="2" t="s">
        <v>201</v>
      </c>
      <c r="H13274">
        <f t="shared" si="5371"/>
        <v>3</v>
      </c>
      <c r="I13274">
        <f t="shared" ca="1" si="5368"/>
        <v>2</v>
      </c>
      <c r="J13274">
        <f t="shared" si="5372"/>
        <v>5</v>
      </c>
    </row>
    <row r="13275" spans="1:10" x14ac:dyDescent="0.25">
      <c r="A13275" s="1" t="s">
        <v>60</v>
      </c>
      <c r="B13275" s="1" t="s">
        <v>61</v>
      </c>
      <c r="C13275" s="1" t="s">
        <v>10</v>
      </c>
      <c r="D13275" s="1" t="s">
        <v>8</v>
      </c>
      <c r="E13275" s="1" t="s">
        <v>8</v>
      </c>
      <c r="F13275" s="1" t="s">
        <v>8</v>
      </c>
      <c r="G13275" s="2" t="s">
        <v>200</v>
      </c>
      <c r="H13275">
        <f t="shared" si="5371"/>
        <v>2</v>
      </c>
      <c r="I13275">
        <f t="shared" ca="1" si="5369"/>
        <v>1</v>
      </c>
      <c r="J13275">
        <f t="shared" si="5372"/>
        <v>3</v>
      </c>
    </row>
    <row r="13276" spans="1:10" x14ac:dyDescent="0.25">
      <c r="A13276" s="1" t="s">
        <v>60</v>
      </c>
      <c r="B13276" s="1" t="s">
        <v>61</v>
      </c>
      <c r="C13276" s="1" t="s">
        <v>10</v>
      </c>
      <c r="D13276" s="1" t="s">
        <v>8</v>
      </c>
      <c r="E13276" s="1" t="s">
        <v>8</v>
      </c>
      <c r="F13276" s="1" t="s">
        <v>8</v>
      </c>
      <c r="G13276" s="2" t="s">
        <v>202</v>
      </c>
      <c r="H13276">
        <f t="shared" si="5371"/>
        <v>1</v>
      </c>
      <c r="I13276">
        <f t="shared" ca="1" si="5370"/>
        <v>3</v>
      </c>
      <c r="J13276">
        <f t="shared" si="5372"/>
        <v>1</v>
      </c>
    </row>
    <row r="13277" spans="1:10" x14ac:dyDescent="0.25">
      <c r="A13277" s="1" t="s">
        <v>60</v>
      </c>
      <c r="B13277" s="1" t="s">
        <v>36</v>
      </c>
      <c r="C13277" s="1" t="s">
        <v>12</v>
      </c>
      <c r="D13277" s="1" t="s">
        <v>8</v>
      </c>
      <c r="E13277" s="1" t="s">
        <v>8</v>
      </c>
      <c r="F13277" s="1" t="s">
        <v>8</v>
      </c>
      <c r="G13277" s="2" t="s">
        <v>201</v>
      </c>
      <c r="H13277">
        <f t="shared" si="5371"/>
        <v>3</v>
      </c>
      <c r="I13277">
        <f t="shared" ref="I13277:I13340" ca="1" si="5373">IF(RANDBETWEEN(0,5)&gt;0,RANDBETWEEN(1,10),"")</f>
        <v>8</v>
      </c>
      <c r="J13277">
        <f t="shared" si="5372"/>
        <v>5</v>
      </c>
    </row>
    <row r="13278" spans="1:10" x14ac:dyDescent="0.25">
      <c r="A13278" s="1" t="s">
        <v>60</v>
      </c>
      <c r="B13278" s="1" t="s">
        <v>36</v>
      </c>
      <c r="C13278" s="1" t="s">
        <v>12</v>
      </c>
      <c r="D13278" s="1" t="s">
        <v>8</v>
      </c>
      <c r="E13278" s="1" t="s">
        <v>8</v>
      </c>
      <c r="F13278" s="1" t="s">
        <v>8</v>
      </c>
      <c r="G13278" s="2" t="s">
        <v>200</v>
      </c>
      <c r="H13278">
        <f t="shared" si="5371"/>
        <v>2</v>
      </c>
      <c r="I13278">
        <f t="shared" ref="I13278:I13341" ca="1" si="5374">IF(RANDBETWEEN(0,5)&gt;0,1,"")</f>
        <v>1</v>
      </c>
      <c r="J13278">
        <f t="shared" si="5372"/>
        <v>3</v>
      </c>
    </row>
    <row r="13279" spans="1:10" x14ac:dyDescent="0.25">
      <c r="A13279" s="1" t="s">
        <v>60</v>
      </c>
      <c r="B13279" s="1" t="s">
        <v>36</v>
      </c>
      <c r="C13279" s="1" t="s">
        <v>12</v>
      </c>
      <c r="D13279" s="1" t="s">
        <v>8</v>
      </c>
      <c r="E13279" s="1" t="s">
        <v>8</v>
      </c>
      <c r="F13279" s="1" t="s">
        <v>8</v>
      </c>
      <c r="G13279" s="2" t="s">
        <v>202</v>
      </c>
      <c r="H13279">
        <f t="shared" si="5371"/>
        <v>1</v>
      </c>
      <c r="I13279" t="str">
        <f t="shared" ref="I13279:I13342" ca="1" si="5375">IF(RANDBETWEEN(0,5)&gt;0,RANDBETWEEN(1,3),"")</f>
        <v/>
      </c>
      <c r="J13279">
        <f t="shared" si="5372"/>
        <v>1</v>
      </c>
    </row>
    <row r="13280" spans="1:10" x14ac:dyDescent="0.25">
      <c r="A13280" s="1" t="s">
        <v>60</v>
      </c>
      <c r="B13280" s="1" t="s">
        <v>62</v>
      </c>
      <c r="C13280" s="1" t="s">
        <v>14</v>
      </c>
      <c r="D13280" s="1" t="s">
        <v>8</v>
      </c>
      <c r="E13280" s="1" t="s">
        <v>8</v>
      </c>
      <c r="F13280" s="1" t="s">
        <v>8</v>
      </c>
      <c r="G13280" s="2" t="s">
        <v>201</v>
      </c>
      <c r="H13280">
        <f t="shared" si="5371"/>
        <v>3</v>
      </c>
      <c r="I13280">
        <f t="shared" ca="1" si="5373"/>
        <v>4</v>
      </c>
      <c r="J13280">
        <f t="shared" si="5372"/>
        <v>5</v>
      </c>
    </row>
    <row r="13281" spans="1:10" x14ac:dyDescent="0.25">
      <c r="A13281" s="1" t="s">
        <v>60</v>
      </c>
      <c r="B13281" s="1" t="s">
        <v>62</v>
      </c>
      <c r="C13281" s="1" t="s">
        <v>14</v>
      </c>
      <c r="D13281" s="1" t="s">
        <v>8</v>
      </c>
      <c r="E13281" s="1" t="s">
        <v>8</v>
      </c>
      <c r="F13281" s="1" t="s">
        <v>8</v>
      </c>
      <c r="G13281" s="2" t="s">
        <v>200</v>
      </c>
      <c r="H13281">
        <f t="shared" si="5371"/>
        <v>2</v>
      </c>
      <c r="I13281">
        <f t="shared" ca="1" si="5374"/>
        <v>1</v>
      </c>
      <c r="J13281">
        <f t="shared" si="5372"/>
        <v>3</v>
      </c>
    </row>
    <row r="13282" spans="1:10" x14ac:dyDescent="0.25">
      <c r="A13282" s="1" t="s">
        <v>60</v>
      </c>
      <c r="B13282" s="1" t="s">
        <v>62</v>
      </c>
      <c r="C13282" s="1" t="s">
        <v>14</v>
      </c>
      <c r="D13282" s="1" t="s">
        <v>8</v>
      </c>
      <c r="E13282" s="1" t="s">
        <v>8</v>
      </c>
      <c r="F13282" s="1" t="s">
        <v>8</v>
      </c>
      <c r="G13282" s="2" t="s">
        <v>202</v>
      </c>
      <c r="H13282">
        <f t="shared" si="5371"/>
        <v>1</v>
      </c>
      <c r="I13282" t="str">
        <f t="shared" ca="1" si="5375"/>
        <v/>
      </c>
      <c r="J13282">
        <f t="shared" si="5372"/>
        <v>1</v>
      </c>
    </row>
    <row r="13283" spans="1:10" x14ac:dyDescent="0.25">
      <c r="A13283" s="1" t="s">
        <v>60</v>
      </c>
      <c r="B13283" s="1" t="s">
        <v>17</v>
      </c>
      <c r="C13283" s="1" t="s">
        <v>12</v>
      </c>
      <c r="D13283" s="1" t="s">
        <v>8</v>
      </c>
      <c r="E13283" s="1" t="s">
        <v>8</v>
      </c>
      <c r="F13283" s="1" t="s">
        <v>8</v>
      </c>
      <c r="G13283" s="2" t="s">
        <v>201</v>
      </c>
      <c r="H13283">
        <f t="shared" si="5371"/>
        <v>3</v>
      </c>
      <c r="I13283">
        <f t="shared" ca="1" si="5373"/>
        <v>7</v>
      </c>
      <c r="J13283">
        <f t="shared" si="5372"/>
        <v>5</v>
      </c>
    </row>
    <row r="13284" spans="1:10" x14ac:dyDescent="0.25">
      <c r="A13284" s="1" t="s">
        <v>60</v>
      </c>
      <c r="B13284" s="1" t="s">
        <v>17</v>
      </c>
      <c r="C13284" s="1" t="s">
        <v>12</v>
      </c>
      <c r="D13284" s="1" t="s">
        <v>8</v>
      </c>
      <c r="E13284" s="1" t="s">
        <v>8</v>
      </c>
      <c r="F13284" s="1" t="s">
        <v>8</v>
      </c>
      <c r="G13284" s="2" t="s">
        <v>200</v>
      </c>
      <c r="H13284">
        <f t="shared" si="5371"/>
        <v>2</v>
      </c>
      <c r="I13284">
        <f t="shared" ca="1" si="5374"/>
        <v>1</v>
      </c>
      <c r="J13284">
        <f t="shared" si="5372"/>
        <v>3</v>
      </c>
    </row>
    <row r="13285" spans="1:10" x14ac:dyDescent="0.25">
      <c r="A13285" s="1" t="s">
        <v>60</v>
      </c>
      <c r="B13285" s="1" t="s">
        <v>17</v>
      </c>
      <c r="C13285" s="1" t="s">
        <v>12</v>
      </c>
      <c r="D13285" s="1" t="s">
        <v>8</v>
      </c>
      <c r="E13285" s="1" t="s">
        <v>8</v>
      </c>
      <c r="F13285" s="1" t="s">
        <v>8</v>
      </c>
      <c r="G13285" s="2" t="s">
        <v>202</v>
      </c>
      <c r="H13285">
        <f t="shared" si="5371"/>
        <v>1</v>
      </c>
      <c r="I13285" t="str">
        <f t="shared" ca="1" si="5375"/>
        <v/>
      </c>
      <c r="J13285">
        <f t="shared" si="5372"/>
        <v>1</v>
      </c>
    </row>
    <row r="13286" spans="1:10" x14ac:dyDescent="0.25">
      <c r="A13286" s="1" t="s">
        <v>60</v>
      </c>
      <c r="B13286" s="1" t="s">
        <v>35</v>
      </c>
      <c r="C13286" s="1" t="s">
        <v>10</v>
      </c>
      <c r="D13286" s="1" t="s">
        <v>8</v>
      </c>
      <c r="E13286" s="1" t="s">
        <v>8</v>
      </c>
      <c r="F13286" s="1" t="s">
        <v>8</v>
      </c>
      <c r="G13286" s="2" t="s">
        <v>201</v>
      </c>
      <c r="H13286">
        <f t="shared" si="5371"/>
        <v>3</v>
      </c>
      <c r="I13286">
        <f t="shared" ca="1" si="5373"/>
        <v>2</v>
      </c>
      <c r="J13286">
        <f t="shared" si="5372"/>
        <v>5</v>
      </c>
    </row>
    <row r="13287" spans="1:10" x14ac:dyDescent="0.25">
      <c r="A13287" s="1" t="s">
        <v>60</v>
      </c>
      <c r="B13287" s="1" t="s">
        <v>35</v>
      </c>
      <c r="C13287" s="1" t="s">
        <v>10</v>
      </c>
      <c r="D13287" s="1" t="s">
        <v>8</v>
      </c>
      <c r="E13287" s="1" t="s">
        <v>8</v>
      </c>
      <c r="F13287" s="1" t="s">
        <v>8</v>
      </c>
      <c r="G13287" s="2" t="s">
        <v>200</v>
      </c>
      <c r="H13287">
        <f t="shared" si="5371"/>
        <v>2</v>
      </c>
      <c r="I13287">
        <f t="shared" ca="1" si="5374"/>
        <v>1</v>
      </c>
      <c r="J13287">
        <f t="shared" si="5372"/>
        <v>3</v>
      </c>
    </row>
    <row r="13288" spans="1:10" x14ac:dyDescent="0.25">
      <c r="A13288" s="1" t="s">
        <v>60</v>
      </c>
      <c r="B13288" s="1" t="s">
        <v>35</v>
      </c>
      <c r="C13288" s="1" t="s">
        <v>10</v>
      </c>
      <c r="D13288" s="1" t="s">
        <v>8</v>
      </c>
      <c r="E13288" s="1" t="s">
        <v>8</v>
      </c>
      <c r="F13288" s="1" t="s">
        <v>8</v>
      </c>
      <c r="G13288" s="2" t="s">
        <v>202</v>
      </c>
      <c r="H13288">
        <f t="shared" si="5371"/>
        <v>1</v>
      </c>
      <c r="I13288">
        <f t="shared" ca="1" si="5375"/>
        <v>2</v>
      </c>
      <c r="J13288">
        <f t="shared" si="5372"/>
        <v>1</v>
      </c>
    </row>
    <row r="13289" spans="1:10" x14ac:dyDescent="0.25">
      <c r="A13289" s="1" t="s">
        <v>60</v>
      </c>
      <c r="B13289" s="1" t="s">
        <v>34</v>
      </c>
      <c r="C13289" s="1" t="s">
        <v>14</v>
      </c>
      <c r="D13289" s="1" t="s">
        <v>8</v>
      </c>
      <c r="E13289" s="1" t="s">
        <v>8</v>
      </c>
      <c r="F13289" s="1" t="s">
        <v>8</v>
      </c>
      <c r="G13289" s="2" t="s">
        <v>201</v>
      </c>
      <c r="H13289">
        <f t="shared" si="5371"/>
        <v>3</v>
      </c>
      <c r="I13289">
        <f t="shared" ca="1" si="5373"/>
        <v>2</v>
      </c>
      <c r="J13289">
        <f t="shared" si="5372"/>
        <v>5</v>
      </c>
    </row>
    <row r="13290" spans="1:10" x14ac:dyDescent="0.25">
      <c r="A13290" s="1" t="s">
        <v>60</v>
      </c>
      <c r="B13290" s="1" t="s">
        <v>34</v>
      </c>
      <c r="C13290" s="1" t="s">
        <v>14</v>
      </c>
      <c r="D13290" s="1" t="s">
        <v>8</v>
      </c>
      <c r="E13290" s="1" t="s">
        <v>8</v>
      </c>
      <c r="F13290" s="1" t="s">
        <v>8</v>
      </c>
      <c r="G13290" s="2" t="s">
        <v>200</v>
      </c>
      <c r="H13290">
        <f t="shared" si="5371"/>
        <v>2</v>
      </c>
      <c r="I13290" t="str">
        <f t="shared" ca="1" si="5374"/>
        <v/>
      </c>
      <c r="J13290">
        <f t="shared" si="5372"/>
        <v>3</v>
      </c>
    </row>
    <row r="13291" spans="1:10" x14ac:dyDescent="0.25">
      <c r="A13291" s="1" t="s">
        <v>60</v>
      </c>
      <c r="B13291" s="1" t="s">
        <v>34</v>
      </c>
      <c r="C13291" s="1" t="s">
        <v>14</v>
      </c>
      <c r="D13291" s="1" t="s">
        <v>8</v>
      </c>
      <c r="E13291" s="1" t="s">
        <v>8</v>
      </c>
      <c r="F13291" s="1" t="s">
        <v>8</v>
      </c>
      <c r="G13291" s="2" t="s">
        <v>202</v>
      </c>
      <c r="H13291">
        <f t="shared" si="5371"/>
        <v>1</v>
      </c>
      <c r="I13291">
        <f t="shared" ca="1" si="5375"/>
        <v>1</v>
      </c>
      <c r="J13291">
        <f t="shared" si="5372"/>
        <v>1</v>
      </c>
    </row>
    <row r="13292" spans="1:10" x14ac:dyDescent="0.25">
      <c r="A13292" s="1" t="s">
        <v>152</v>
      </c>
      <c r="B13292" s="1" t="s">
        <v>64</v>
      </c>
      <c r="C13292" s="1" t="s">
        <v>12</v>
      </c>
      <c r="D13292" s="1" t="s">
        <v>8</v>
      </c>
      <c r="E13292" s="1" t="s">
        <v>8</v>
      </c>
      <c r="F13292" s="1" t="s">
        <v>8</v>
      </c>
      <c r="G13292" s="2" t="s">
        <v>201</v>
      </c>
      <c r="H13292">
        <f t="shared" si="5371"/>
        <v>3</v>
      </c>
      <c r="I13292">
        <f t="shared" ca="1" si="5373"/>
        <v>7</v>
      </c>
      <c r="J13292">
        <f t="shared" si="5372"/>
        <v>5</v>
      </c>
    </row>
    <row r="13293" spans="1:10" x14ac:dyDescent="0.25">
      <c r="A13293" s="1" t="s">
        <v>152</v>
      </c>
      <c r="B13293" s="1" t="s">
        <v>64</v>
      </c>
      <c r="C13293" s="1" t="s">
        <v>12</v>
      </c>
      <c r="D13293" s="1" t="s">
        <v>8</v>
      </c>
      <c r="E13293" s="1" t="s">
        <v>8</v>
      </c>
      <c r="F13293" s="1" t="s">
        <v>8</v>
      </c>
      <c r="G13293" s="2" t="s">
        <v>200</v>
      </c>
      <c r="H13293">
        <f t="shared" si="5371"/>
        <v>2</v>
      </c>
      <c r="I13293">
        <f t="shared" ca="1" si="5374"/>
        <v>1</v>
      </c>
      <c r="J13293">
        <f t="shared" si="5372"/>
        <v>3</v>
      </c>
    </row>
    <row r="13294" spans="1:10" x14ac:dyDescent="0.25">
      <c r="A13294" s="1" t="s">
        <v>152</v>
      </c>
      <c r="B13294" s="1" t="s">
        <v>64</v>
      </c>
      <c r="C13294" s="1" t="s">
        <v>12</v>
      </c>
      <c r="D13294" s="1" t="s">
        <v>8</v>
      </c>
      <c r="E13294" s="1" t="s">
        <v>8</v>
      </c>
      <c r="F13294" s="1" t="s">
        <v>8</v>
      </c>
      <c r="G13294" s="2" t="s">
        <v>202</v>
      </c>
      <c r="H13294">
        <f t="shared" si="5371"/>
        <v>1</v>
      </c>
      <c r="I13294">
        <f t="shared" ca="1" si="5375"/>
        <v>2</v>
      </c>
      <c r="J13294">
        <f t="shared" si="5372"/>
        <v>1</v>
      </c>
    </row>
    <row r="13295" spans="1:10" x14ac:dyDescent="0.25">
      <c r="A13295" s="1" t="s">
        <v>152</v>
      </c>
      <c r="B13295" s="1" t="s">
        <v>64</v>
      </c>
      <c r="C13295" s="1" t="s">
        <v>12</v>
      </c>
      <c r="D13295" s="1" t="s">
        <v>88</v>
      </c>
      <c r="E13295" s="1" t="s">
        <v>91</v>
      </c>
      <c r="F13295" s="1" t="s">
        <v>92</v>
      </c>
      <c r="G13295" s="2" t="s">
        <v>201</v>
      </c>
      <c r="H13295">
        <f t="shared" si="5371"/>
        <v>3</v>
      </c>
      <c r="I13295">
        <f t="shared" ca="1" si="5373"/>
        <v>9</v>
      </c>
      <c r="J13295">
        <f t="shared" si="5372"/>
        <v>5</v>
      </c>
    </row>
    <row r="13296" spans="1:10" x14ac:dyDescent="0.25">
      <c r="A13296" s="1" t="s">
        <v>152</v>
      </c>
      <c r="B13296" s="1" t="s">
        <v>64</v>
      </c>
      <c r="C13296" s="1" t="s">
        <v>12</v>
      </c>
      <c r="D13296" s="1" t="s">
        <v>88</v>
      </c>
      <c r="E13296" s="1" t="s">
        <v>91</v>
      </c>
      <c r="F13296" s="1" t="s">
        <v>92</v>
      </c>
      <c r="G13296" s="2" t="s">
        <v>200</v>
      </c>
      <c r="H13296">
        <f t="shared" si="5371"/>
        <v>2</v>
      </c>
      <c r="I13296">
        <f t="shared" ca="1" si="5374"/>
        <v>1</v>
      </c>
      <c r="J13296">
        <f t="shared" si="5372"/>
        <v>3</v>
      </c>
    </row>
    <row r="13297" spans="1:10" x14ac:dyDescent="0.25">
      <c r="A13297" s="1" t="s">
        <v>152</v>
      </c>
      <c r="B13297" s="1" t="s">
        <v>64</v>
      </c>
      <c r="C13297" s="1" t="s">
        <v>12</v>
      </c>
      <c r="D13297" s="1" t="s">
        <v>88</v>
      </c>
      <c r="E13297" s="1" t="s">
        <v>91</v>
      </c>
      <c r="F13297" s="1" t="s">
        <v>92</v>
      </c>
      <c r="G13297" s="2" t="s">
        <v>202</v>
      </c>
      <c r="H13297">
        <f t="shared" si="5371"/>
        <v>1</v>
      </c>
      <c r="I13297">
        <f t="shared" ca="1" si="5375"/>
        <v>3</v>
      </c>
      <c r="J13297">
        <f t="shared" si="5372"/>
        <v>1</v>
      </c>
    </row>
    <row r="13298" spans="1:10" x14ac:dyDescent="0.25">
      <c r="A13298" s="1" t="s">
        <v>152</v>
      </c>
      <c r="B13298" s="1" t="s">
        <v>64</v>
      </c>
      <c r="C13298" s="1" t="s">
        <v>12</v>
      </c>
      <c r="D13298" s="1" t="s">
        <v>98</v>
      </c>
      <c r="E13298" s="1" t="s">
        <v>89</v>
      </c>
      <c r="F13298" s="1" t="s">
        <v>99</v>
      </c>
      <c r="G13298" s="2" t="s">
        <v>201</v>
      </c>
      <c r="H13298">
        <f t="shared" si="5371"/>
        <v>3</v>
      </c>
      <c r="I13298">
        <f t="shared" ca="1" si="5373"/>
        <v>6</v>
      </c>
      <c r="J13298">
        <f t="shared" si="5372"/>
        <v>5</v>
      </c>
    </row>
    <row r="13299" spans="1:10" x14ac:dyDescent="0.25">
      <c r="A13299" s="1" t="s">
        <v>152</v>
      </c>
      <c r="B13299" s="1" t="s">
        <v>64</v>
      </c>
      <c r="C13299" s="1" t="s">
        <v>12</v>
      </c>
      <c r="D13299" s="1" t="s">
        <v>98</v>
      </c>
      <c r="E13299" s="1" t="s">
        <v>89</v>
      </c>
      <c r="F13299" s="1" t="s">
        <v>99</v>
      </c>
      <c r="G13299" s="2" t="s">
        <v>200</v>
      </c>
      <c r="H13299">
        <f t="shared" si="5371"/>
        <v>2</v>
      </c>
      <c r="I13299" t="str">
        <f t="shared" ca="1" si="5374"/>
        <v/>
      </c>
      <c r="J13299">
        <f t="shared" si="5372"/>
        <v>3</v>
      </c>
    </row>
    <row r="13300" spans="1:10" x14ac:dyDescent="0.25">
      <c r="A13300" s="1" t="s">
        <v>152</v>
      </c>
      <c r="B13300" s="1" t="s">
        <v>64</v>
      </c>
      <c r="C13300" s="1" t="s">
        <v>12</v>
      </c>
      <c r="D13300" s="1" t="s">
        <v>98</v>
      </c>
      <c r="E13300" s="1" t="s">
        <v>89</v>
      </c>
      <c r="F13300" s="1" t="s">
        <v>99</v>
      </c>
      <c r="G13300" s="2" t="s">
        <v>202</v>
      </c>
      <c r="H13300">
        <f t="shared" si="5371"/>
        <v>1</v>
      </c>
      <c r="I13300">
        <f t="shared" ca="1" si="5375"/>
        <v>3</v>
      </c>
      <c r="J13300">
        <f t="shared" si="5372"/>
        <v>1</v>
      </c>
    </row>
    <row r="13301" spans="1:10" x14ac:dyDescent="0.25">
      <c r="A13301" s="1" t="s">
        <v>152</v>
      </c>
      <c r="B13301" s="1" t="s">
        <v>64</v>
      </c>
      <c r="C13301" s="1" t="s">
        <v>12</v>
      </c>
      <c r="D13301" s="1" t="s">
        <v>98</v>
      </c>
      <c r="E13301" s="1" t="s">
        <v>91</v>
      </c>
      <c r="F13301" s="1" t="s">
        <v>99</v>
      </c>
      <c r="G13301" s="2" t="s">
        <v>201</v>
      </c>
      <c r="H13301">
        <f t="shared" si="5371"/>
        <v>3</v>
      </c>
      <c r="I13301">
        <f t="shared" ca="1" si="5373"/>
        <v>10</v>
      </c>
      <c r="J13301">
        <f t="shared" si="5372"/>
        <v>5</v>
      </c>
    </row>
    <row r="13302" spans="1:10" x14ac:dyDescent="0.25">
      <c r="A13302" s="1" t="s">
        <v>152</v>
      </c>
      <c r="B13302" s="1" t="s">
        <v>64</v>
      </c>
      <c r="C13302" s="1" t="s">
        <v>12</v>
      </c>
      <c r="D13302" s="1" t="s">
        <v>98</v>
      </c>
      <c r="E13302" s="1" t="s">
        <v>91</v>
      </c>
      <c r="F13302" s="1" t="s">
        <v>99</v>
      </c>
      <c r="G13302" s="2" t="s">
        <v>200</v>
      </c>
      <c r="H13302">
        <f t="shared" si="5371"/>
        <v>2</v>
      </c>
      <c r="I13302" t="str">
        <f t="shared" ca="1" si="5374"/>
        <v/>
      </c>
      <c r="J13302">
        <f t="shared" si="5372"/>
        <v>3</v>
      </c>
    </row>
    <row r="13303" spans="1:10" x14ac:dyDescent="0.25">
      <c r="A13303" s="1" t="s">
        <v>152</v>
      </c>
      <c r="B13303" s="1" t="s">
        <v>64</v>
      </c>
      <c r="C13303" s="1" t="s">
        <v>12</v>
      </c>
      <c r="D13303" s="1" t="s">
        <v>98</v>
      </c>
      <c r="E13303" s="1" t="s">
        <v>91</v>
      </c>
      <c r="F13303" s="1" t="s">
        <v>99</v>
      </c>
      <c r="G13303" s="2" t="s">
        <v>202</v>
      </c>
      <c r="H13303">
        <f t="shared" si="5371"/>
        <v>1</v>
      </c>
      <c r="I13303">
        <f t="shared" ca="1" si="5375"/>
        <v>1</v>
      </c>
      <c r="J13303">
        <f t="shared" si="5372"/>
        <v>1</v>
      </c>
    </row>
    <row r="13304" spans="1:10" x14ac:dyDescent="0.25">
      <c r="A13304" s="1" t="s">
        <v>152</v>
      </c>
      <c r="B13304" s="1" t="s">
        <v>15</v>
      </c>
      <c r="C13304" s="1" t="s">
        <v>10</v>
      </c>
      <c r="D13304" s="1" t="s">
        <v>8</v>
      </c>
      <c r="E13304" s="1" t="s">
        <v>8</v>
      </c>
      <c r="F13304" s="1" t="s">
        <v>8</v>
      </c>
      <c r="G13304" s="2" t="s">
        <v>201</v>
      </c>
      <c r="H13304">
        <f t="shared" si="5371"/>
        <v>3</v>
      </c>
      <c r="I13304" t="str">
        <f t="shared" ca="1" si="5373"/>
        <v/>
      </c>
      <c r="J13304">
        <f t="shared" si="5372"/>
        <v>5</v>
      </c>
    </row>
    <row r="13305" spans="1:10" x14ac:dyDescent="0.25">
      <c r="A13305" s="1" t="s">
        <v>152</v>
      </c>
      <c r="B13305" s="1" t="s">
        <v>15</v>
      </c>
      <c r="C13305" s="1" t="s">
        <v>10</v>
      </c>
      <c r="D13305" s="1" t="s">
        <v>8</v>
      </c>
      <c r="E13305" s="1" t="s">
        <v>8</v>
      </c>
      <c r="F13305" s="1" t="s">
        <v>8</v>
      </c>
      <c r="G13305" s="2" t="s">
        <v>200</v>
      </c>
      <c r="H13305">
        <f t="shared" si="5371"/>
        <v>2</v>
      </c>
      <c r="I13305">
        <f t="shared" ca="1" si="5374"/>
        <v>1</v>
      </c>
      <c r="J13305">
        <f t="shared" si="5372"/>
        <v>3</v>
      </c>
    </row>
    <row r="13306" spans="1:10" x14ac:dyDescent="0.25">
      <c r="A13306" s="1" t="s">
        <v>152</v>
      </c>
      <c r="B13306" s="1" t="s">
        <v>15</v>
      </c>
      <c r="C13306" s="1" t="s">
        <v>10</v>
      </c>
      <c r="D13306" s="1" t="s">
        <v>8</v>
      </c>
      <c r="E13306" s="1" t="s">
        <v>8</v>
      </c>
      <c r="F13306" s="1" t="s">
        <v>8</v>
      </c>
      <c r="G13306" s="2" t="s">
        <v>202</v>
      </c>
      <c r="H13306">
        <f t="shared" si="5371"/>
        <v>1</v>
      </c>
      <c r="I13306">
        <f t="shared" ca="1" si="5375"/>
        <v>3</v>
      </c>
      <c r="J13306">
        <f t="shared" si="5372"/>
        <v>1</v>
      </c>
    </row>
    <row r="13307" spans="1:10" x14ac:dyDescent="0.25">
      <c r="A13307" s="1" t="s">
        <v>152</v>
      </c>
      <c r="B13307" s="1" t="s">
        <v>15</v>
      </c>
      <c r="C13307" s="1" t="s">
        <v>10</v>
      </c>
      <c r="D13307" s="1" t="s">
        <v>88</v>
      </c>
      <c r="E13307" s="1" t="s">
        <v>91</v>
      </c>
      <c r="F13307" s="1" t="s">
        <v>92</v>
      </c>
      <c r="G13307" s="2" t="s">
        <v>201</v>
      </c>
      <c r="H13307">
        <f t="shared" si="5371"/>
        <v>3</v>
      </c>
      <c r="I13307">
        <f t="shared" ca="1" si="5373"/>
        <v>5</v>
      </c>
      <c r="J13307">
        <f t="shared" si="5372"/>
        <v>5</v>
      </c>
    </row>
    <row r="13308" spans="1:10" x14ac:dyDescent="0.25">
      <c r="A13308" s="1" t="s">
        <v>152</v>
      </c>
      <c r="B13308" s="1" t="s">
        <v>15</v>
      </c>
      <c r="C13308" s="1" t="s">
        <v>10</v>
      </c>
      <c r="D13308" s="1" t="s">
        <v>88</v>
      </c>
      <c r="E13308" s="1" t="s">
        <v>91</v>
      </c>
      <c r="F13308" s="1" t="s">
        <v>92</v>
      </c>
      <c r="G13308" s="2" t="s">
        <v>200</v>
      </c>
      <c r="H13308">
        <f t="shared" si="5371"/>
        <v>2</v>
      </c>
      <c r="I13308">
        <f t="shared" ca="1" si="5374"/>
        <v>1</v>
      </c>
      <c r="J13308">
        <f t="shared" si="5372"/>
        <v>3</v>
      </c>
    </row>
    <row r="13309" spans="1:10" x14ac:dyDescent="0.25">
      <c r="A13309" s="1" t="s">
        <v>152</v>
      </c>
      <c r="B13309" s="1" t="s">
        <v>15</v>
      </c>
      <c r="C13309" s="1" t="s">
        <v>10</v>
      </c>
      <c r="D13309" s="1" t="s">
        <v>88</v>
      </c>
      <c r="E13309" s="1" t="s">
        <v>91</v>
      </c>
      <c r="F13309" s="1" t="s">
        <v>92</v>
      </c>
      <c r="G13309" s="2" t="s">
        <v>202</v>
      </c>
      <c r="H13309">
        <f t="shared" si="5371"/>
        <v>1</v>
      </c>
      <c r="I13309" t="str">
        <f t="shared" ca="1" si="5375"/>
        <v/>
      </c>
      <c r="J13309">
        <f t="shared" si="5372"/>
        <v>1</v>
      </c>
    </row>
    <row r="13310" spans="1:10" x14ac:dyDescent="0.25">
      <c r="A13310" s="1" t="s">
        <v>152</v>
      </c>
      <c r="B13310" s="1" t="s">
        <v>15</v>
      </c>
      <c r="C13310" s="1" t="s">
        <v>12</v>
      </c>
      <c r="D13310" s="1" t="s">
        <v>98</v>
      </c>
      <c r="E13310" s="1" t="s">
        <v>89</v>
      </c>
      <c r="F13310" s="1" t="s">
        <v>99</v>
      </c>
      <c r="G13310" s="2" t="s">
        <v>201</v>
      </c>
      <c r="H13310">
        <f t="shared" si="5371"/>
        <v>3</v>
      </c>
      <c r="I13310">
        <f t="shared" ca="1" si="5373"/>
        <v>5</v>
      </c>
      <c r="J13310">
        <f t="shared" si="5372"/>
        <v>5</v>
      </c>
    </row>
    <row r="13311" spans="1:10" x14ac:dyDescent="0.25">
      <c r="A13311" s="1" t="s">
        <v>152</v>
      </c>
      <c r="B13311" s="1" t="s">
        <v>15</v>
      </c>
      <c r="C13311" s="1" t="s">
        <v>12</v>
      </c>
      <c r="D13311" s="1" t="s">
        <v>98</v>
      </c>
      <c r="E13311" s="1" t="s">
        <v>89</v>
      </c>
      <c r="F13311" s="1" t="s">
        <v>99</v>
      </c>
      <c r="G13311" s="2" t="s">
        <v>200</v>
      </c>
      <c r="H13311">
        <f t="shared" si="5371"/>
        <v>2</v>
      </c>
      <c r="I13311">
        <f t="shared" ca="1" si="5374"/>
        <v>1</v>
      </c>
      <c r="J13311">
        <f t="shared" si="5372"/>
        <v>3</v>
      </c>
    </row>
    <row r="13312" spans="1:10" x14ac:dyDescent="0.25">
      <c r="A13312" s="1" t="s">
        <v>152</v>
      </c>
      <c r="B13312" s="1" t="s">
        <v>15</v>
      </c>
      <c r="C13312" s="1" t="s">
        <v>12</v>
      </c>
      <c r="D13312" s="1" t="s">
        <v>98</v>
      </c>
      <c r="E13312" s="1" t="s">
        <v>89</v>
      </c>
      <c r="F13312" s="1" t="s">
        <v>99</v>
      </c>
      <c r="G13312" s="2" t="s">
        <v>202</v>
      </c>
      <c r="H13312">
        <f t="shared" si="5371"/>
        <v>1</v>
      </c>
      <c r="I13312">
        <f t="shared" ca="1" si="5375"/>
        <v>3</v>
      </c>
      <c r="J13312">
        <f t="shared" si="5372"/>
        <v>1</v>
      </c>
    </row>
    <row r="13313" spans="1:10" x14ac:dyDescent="0.25">
      <c r="A13313" s="1" t="s">
        <v>152</v>
      </c>
      <c r="B13313" s="1" t="s">
        <v>15</v>
      </c>
      <c r="C13313" s="1" t="s">
        <v>10</v>
      </c>
      <c r="D13313" s="1" t="s">
        <v>98</v>
      </c>
      <c r="E13313" s="1" t="s">
        <v>91</v>
      </c>
      <c r="F13313" s="1" t="s">
        <v>99</v>
      </c>
      <c r="G13313" s="2" t="s">
        <v>201</v>
      </c>
      <c r="H13313">
        <f t="shared" si="5371"/>
        <v>3</v>
      </c>
      <c r="I13313">
        <f t="shared" ca="1" si="5373"/>
        <v>1</v>
      </c>
      <c r="J13313">
        <f t="shared" si="5372"/>
        <v>5</v>
      </c>
    </row>
    <row r="13314" spans="1:10" x14ac:dyDescent="0.25">
      <c r="A13314" s="1" t="s">
        <v>152</v>
      </c>
      <c r="B13314" s="1" t="s">
        <v>15</v>
      </c>
      <c r="C13314" s="1" t="s">
        <v>10</v>
      </c>
      <c r="D13314" s="1" t="s">
        <v>98</v>
      </c>
      <c r="E13314" s="1" t="s">
        <v>91</v>
      </c>
      <c r="F13314" s="1" t="s">
        <v>99</v>
      </c>
      <c r="G13314" s="2" t="s">
        <v>200</v>
      </c>
      <c r="H13314">
        <f t="shared" si="5371"/>
        <v>2</v>
      </c>
      <c r="I13314">
        <f t="shared" ca="1" si="5374"/>
        <v>1</v>
      </c>
      <c r="J13314">
        <f t="shared" si="5372"/>
        <v>3</v>
      </c>
    </row>
    <row r="13315" spans="1:10" x14ac:dyDescent="0.25">
      <c r="A13315" s="1" t="s">
        <v>152</v>
      </c>
      <c r="B13315" s="1" t="s">
        <v>15</v>
      </c>
      <c r="C13315" s="1" t="s">
        <v>10</v>
      </c>
      <c r="D13315" s="1" t="s">
        <v>98</v>
      </c>
      <c r="E13315" s="1" t="s">
        <v>91</v>
      </c>
      <c r="F13315" s="1" t="s">
        <v>99</v>
      </c>
      <c r="G13315" s="2" t="s">
        <v>202</v>
      </c>
      <c r="H13315">
        <f t="shared" si="5371"/>
        <v>1</v>
      </c>
      <c r="I13315">
        <f t="shared" ca="1" si="5375"/>
        <v>1</v>
      </c>
      <c r="J13315">
        <f t="shared" si="5372"/>
        <v>1</v>
      </c>
    </row>
    <row r="13316" spans="1:10" x14ac:dyDescent="0.25">
      <c r="A13316" s="1" t="s">
        <v>152</v>
      </c>
      <c r="B13316" s="1" t="s">
        <v>31</v>
      </c>
      <c r="C13316" s="1" t="s">
        <v>10</v>
      </c>
      <c r="D13316" s="1" t="s">
        <v>8</v>
      </c>
      <c r="E13316" s="1" t="s">
        <v>8</v>
      </c>
      <c r="F13316" s="1" t="s">
        <v>8</v>
      </c>
      <c r="G13316" s="2" t="s">
        <v>201</v>
      </c>
      <c r="H13316">
        <f t="shared" si="5371"/>
        <v>3</v>
      </c>
      <c r="I13316">
        <f t="shared" ca="1" si="5373"/>
        <v>4</v>
      </c>
      <c r="J13316">
        <f t="shared" si="5372"/>
        <v>5</v>
      </c>
    </row>
    <row r="13317" spans="1:10" x14ac:dyDescent="0.25">
      <c r="A13317" s="1" t="s">
        <v>152</v>
      </c>
      <c r="B13317" s="1" t="s">
        <v>31</v>
      </c>
      <c r="C13317" s="1" t="s">
        <v>10</v>
      </c>
      <c r="D13317" s="1" t="s">
        <v>8</v>
      </c>
      <c r="E13317" s="1" t="s">
        <v>8</v>
      </c>
      <c r="F13317" s="1" t="s">
        <v>8</v>
      </c>
      <c r="G13317" s="2" t="s">
        <v>200</v>
      </c>
      <c r="H13317">
        <f t="shared" ref="H13317:H13380" si="5376">IF(G13317="Purchase",3,IF(G13317="Like",2,IF(G13317="View",1,"")))</f>
        <v>2</v>
      </c>
      <c r="I13317">
        <f t="shared" ca="1" si="5374"/>
        <v>1</v>
      </c>
      <c r="J13317">
        <f t="shared" si="5372"/>
        <v>3</v>
      </c>
    </row>
    <row r="13318" spans="1:10" x14ac:dyDescent="0.25">
      <c r="A13318" s="1" t="s">
        <v>152</v>
      </c>
      <c r="B13318" s="1" t="s">
        <v>31</v>
      </c>
      <c r="C13318" s="1" t="s">
        <v>10</v>
      </c>
      <c r="D13318" s="1" t="s">
        <v>8</v>
      </c>
      <c r="E13318" s="1" t="s">
        <v>8</v>
      </c>
      <c r="F13318" s="1" t="s">
        <v>8</v>
      </c>
      <c r="G13318" s="2" t="s">
        <v>202</v>
      </c>
      <c r="H13318">
        <f t="shared" si="5376"/>
        <v>1</v>
      </c>
      <c r="I13318">
        <f t="shared" ca="1" si="5375"/>
        <v>1</v>
      </c>
      <c r="J13318">
        <f t="shared" ref="J13318:J13381" si="5377">IF(G13318="Purchase",5,IF(G13318="Like",3,IF(G13318="View",1,"")))</f>
        <v>1</v>
      </c>
    </row>
    <row r="13319" spans="1:10" x14ac:dyDescent="0.25">
      <c r="A13319" s="1" t="s">
        <v>152</v>
      </c>
      <c r="B13319" s="1" t="s">
        <v>31</v>
      </c>
      <c r="C13319" s="1" t="s">
        <v>14</v>
      </c>
      <c r="D13319" s="1" t="s">
        <v>88</v>
      </c>
      <c r="E13319" s="1" t="s">
        <v>91</v>
      </c>
      <c r="F13319" s="1" t="s">
        <v>92</v>
      </c>
      <c r="G13319" s="2" t="s">
        <v>201</v>
      </c>
      <c r="H13319">
        <f t="shared" si="5376"/>
        <v>3</v>
      </c>
      <c r="I13319" t="str">
        <f t="shared" ca="1" si="5373"/>
        <v/>
      </c>
      <c r="J13319">
        <f t="shared" si="5377"/>
        <v>5</v>
      </c>
    </row>
    <row r="13320" spans="1:10" x14ac:dyDescent="0.25">
      <c r="A13320" s="1" t="s">
        <v>152</v>
      </c>
      <c r="B13320" s="1" t="s">
        <v>31</v>
      </c>
      <c r="C13320" s="1" t="s">
        <v>14</v>
      </c>
      <c r="D13320" s="1" t="s">
        <v>88</v>
      </c>
      <c r="E13320" s="1" t="s">
        <v>91</v>
      </c>
      <c r="F13320" s="1" t="s">
        <v>92</v>
      </c>
      <c r="G13320" s="2" t="s">
        <v>200</v>
      </c>
      <c r="H13320">
        <f t="shared" si="5376"/>
        <v>2</v>
      </c>
      <c r="I13320">
        <f t="shared" ca="1" si="5374"/>
        <v>1</v>
      </c>
      <c r="J13320">
        <f t="shared" si="5377"/>
        <v>3</v>
      </c>
    </row>
    <row r="13321" spans="1:10" x14ac:dyDescent="0.25">
      <c r="A13321" s="1" t="s">
        <v>152</v>
      </c>
      <c r="B13321" s="1" t="s">
        <v>31</v>
      </c>
      <c r="C13321" s="1" t="s">
        <v>14</v>
      </c>
      <c r="D13321" s="1" t="s">
        <v>88</v>
      </c>
      <c r="E13321" s="1" t="s">
        <v>91</v>
      </c>
      <c r="F13321" s="1" t="s">
        <v>92</v>
      </c>
      <c r="G13321" s="2" t="s">
        <v>202</v>
      </c>
      <c r="H13321">
        <f t="shared" si="5376"/>
        <v>1</v>
      </c>
      <c r="I13321">
        <f t="shared" ca="1" si="5375"/>
        <v>1</v>
      </c>
      <c r="J13321">
        <f t="shared" si="5377"/>
        <v>1</v>
      </c>
    </row>
    <row r="13322" spans="1:10" x14ac:dyDescent="0.25">
      <c r="A13322" s="1" t="s">
        <v>152</v>
      </c>
      <c r="B13322" s="1" t="s">
        <v>31</v>
      </c>
      <c r="C13322" s="1" t="s">
        <v>12</v>
      </c>
      <c r="D13322" s="1" t="s">
        <v>98</v>
      </c>
      <c r="E13322" s="1" t="s">
        <v>89</v>
      </c>
      <c r="F13322" s="1" t="s">
        <v>99</v>
      </c>
      <c r="G13322" s="2" t="s">
        <v>201</v>
      </c>
      <c r="H13322">
        <f t="shared" si="5376"/>
        <v>3</v>
      </c>
      <c r="I13322">
        <f t="shared" ca="1" si="5373"/>
        <v>6</v>
      </c>
      <c r="J13322">
        <f t="shared" si="5377"/>
        <v>5</v>
      </c>
    </row>
    <row r="13323" spans="1:10" x14ac:dyDescent="0.25">
      <c r="A13323" s="1" t="s">
        <v>152</v>
      </c>
      <c r="B13323" s="1" t="s">
        <v>31</v>
      </c>
      <c r="C13323" s="1" t="s">
        <v>12</v>
      </c>
      <c r="D13323" s="1" t="s">
        <v>98</v>
      </c>
      <c r="E13323" s="1" t="s">
        <v>89</v>
      </c>
      <c r="F13323" s="1" t="s">
        <v>99</v>
      </c>
      <c r="G13323" s="2" t="s">
        <v>200</v>
      </c>
      <c r="H13323">
        <f t="shared" si="5376"/>
        <v>2</v>
      </c>
      <c r="I13323">
        <f t="shared" ca="1" si="5374"/>
        <v>1</v>
      </c>
      <c r="J13323">
        <f t="shared" si="5377"/>
        <v>3</v>
      </c>
    </row>
    <row r="13324" spans="1:10" x14ac:dyDescent="0.25">
      <c r="A13324" s="1" t="s">
        <v>152</v>
      </c>
      <c r="B13324" s="1" t="s">
        <v>31</v>
      </c>
      <c r="C13324" s="1" t="s">
        <v>12</v>
      </c>
      <c r="D13324" s="1" t="s">
        <v>98</v>
      </c>
      <c r="E13324" s="1" t="s">
        <v>89</v>
      </c>
      <c r="F13324" s="1" t="s">
        <v>99</v>
      </c>
      <c r="G13324" s="2" t="s">
        <v>202</v>
      </c>
      <c r="H13324">
        <f t="shared" si="5376"/>
        <v>1</v>
      </c>
      <c r="I13324">
        <f t="shared" ca="1" si="5375"/>
        <v>3</v>
      </c>
      <c r="J13324">
        <f t="shared" si="5377"/>
        <v>1</v>
      </c>
    </row>
    <row r="13325" spans="1:10" x14ac:dyDescent="0.25">
      <c r="A13325" s="1" t="s">
        <v>152</v>
      </c>
      <c r="B13325" s="1" t="s">
        <v>31</v>
      </c>
      <c r="C13325" s="1" t="s">
        <v>10</v>
      </c>
      <c r="D13325" s="1" t="s">
        <v>98</v>
      </c>
      <c r="E13325" s="1" t="s">
        <v>91</v>
      </c>
      <c r="F13325" s="1" t="s">
        <v>99</v>
      </c>
      <c r="G13325" s="2" t="s">
        <v>201</v>
      </c>
      <c r="H13325">
        <f t="shared" si="5376"/>
        <v>3</v>
      </c>
      <c r="I13325">
        <f t="shared" ca="1" si="5373"/>
        <v>1</v>
      </c>
      <c r="J13325">
        <f t="shared" si="5377"/>
        <v>5</v>
      </c>
    </row>
    <row r="13326" spans="1:10" x14ac:dyDescent="0.25">
      <c r="A13326" s="1" t="s">
        <v>152</v>
      </c>
      <c r="B13326" s="1" t="s">
        <v>31</v>
      </c>
      <c r="C13326" s="1" t="s">
        <v>10</v>
      </c>
      <c r="D13326" s="1" t="s">
        <v>98</v>
      </c>
      <c r="E13326" s="1" t="s">
        <v>91</v>
      </c>
      <c r="F13326" s="1" t="s">
        <v>99</v>
      </c>
      <c r="G13326" s="2" t="s">
        <v>200</v>
      </c>
      <c r="H13326">
        <f t="shared" si="5376"/>
        <v>2</v>
      </c>
      <c r="I13326">
        <f t="shared" ca="1" si="5374"/>
        <v>1</v>
      </c>
      <c r="J13326">
        <f t="shared" si="5377"/>
        <v>3</v>
      </c>
    </row>
    <row r="13327" spans="1:10" x14ac:dyDescent="0.25">
      <c r="A13327" s="1" t="s">
        <v>152</v>
      </c>
      <c r="B13327" s="1" t="s">
        <v>31</v>
      </c>
      <c r="C13327" s="1" t="s">
        <v>10</v>
      </c>
      <c r="D13327" s="1" t="s">
        <v>98</v>
      </c>
      <c r="E13327" s="1" t="s">
        <v>91</v>
      </c>
      <c r="F13327" s="1" t="s">
        <v>99</v>
      </c>
      <c r="G13327" s="2" t="s">
        <v>202</v>
      </c>
      <c r="H13327">
        <f t="shared" si="5376"/>
        <v>1</v>
      </c>
      <c r="I13327">
        <f t="shared" ca="1" si="5375"/>
        <v>1</v>
      </c>
      <c r="J13327">
        <f t="shared" si="5377"/>
        <v>1</v>
      </c>
    </row>
    <row r="13328" spans="1:10" x14ac:dyDescent="0.25">
      <c r="A13328" s="1" t="s">
        <v>152</v>
      </c>
      <c r="B13328" s="1" t="s">
        <v>19</v>
      </c>
      <c r="C13328" s="1" t="s">
        <v>12</v>
      </c>
      <c r="D13328" s="1" t="s">
        <v>8</v>
      </c>
      <c r="E13328" s="1" t="s">
        <v>8</v>
      </c>
      <c r="F13328" s="1" t="s">
        <v>8</v>
      </c>
      <c r="G13328" s="2" t="s">
        <v>201</v>
      </c>
      <c r="H13328">
        <f t="shared" si="5376"/>
        <v>3</v>
      </c>
      <c r="I13328">
        <f t="shared" ca="1" si="5373"/>
        <v>4</v>
      </c>
      <c r="J13328">
        <f t="shared" si="5377"/>
        <v>5</v>
      </c>
    </row>
    <row r="13329" spans="1:10" x14ac:dyDescent="0.25">
      <c r="A13329" s="1" t="s">
        <v>152</v>
      </c>
      <c r="B13329" s="1" t="s">
        <v>19</v>
      </c>
      <c r="C13329" s="1" t="s">
        <v>12</v>
      </c>
      <c r="D13329" s="1" t="s">
        <v>8</v>
      </c>
      <c r="E13329" s="1" t="s">
        <v>8</v>
      </c>
      <c r="F13329" s="1" t="s">
        <v>8</v>
      </c>
      <c r="G13329" s="2" t="s">
        <v>200</v>
      </c>
      <c r="H13329">
        <f t="shared" si="5376"/>
        <v>2</v>
      </c>
      <c r="I13329">
        <f t="shared" ca="1" si="5374"/>
        <v>1</v>
      </c>
      <c r="J13329">
        <f t="shared" si="5377"/>
        <v>3</v>
      </c>
    </row>
    <row r="13330" spans="1:10" x14ac:dyDescent="0.25">
      <c r="A13330" s="1" t="s">
        <v>152</v>
      </c>
      <c r="B13330" s="1" t="s">
        <v>19</v>
      </c>
      <c r="C13330" s="1" t="s">
        <v>12</v>
      </c>
      <c r="D13330" s="1" t="s">
        <v>8</v>
      </c>
      <c r="E13330" s="1" t="s">
        <v>8</v>
      </c>
      <c r="F13330" s="1" t="s">
        <v>8</v>
      </c>
      <c r="G13330" s="2" t="s">
        <v>202</v>
      </c>
      <c r="H13330">
        <f t="shared" si="5376"/>
        <v>1</v>
      </c>
      <c r="I13330">
        <f t="shared" ca="1" si="5375"/>
        <v>3</v>
      </c>
      <c r="J13330">
        <f t="shared" si="5377"/>
        <v>1</v>
      </c>
    </row>
    <row r="13331" spans="1:10" x14ac:dyDescent="0.25">
      <c r="A13331" s="1" t="s">
        <v>152</v>
      </c>
      <c r="B13331" s="1" t="s">
        <v>19</v>
      </c>
      <c r="C13331" s="1" t="s">
        <v>12</v>
      </c>
      <c r="D13331" s="1" t="s">
        <v>88</v>
      </c>
      <c r="E13331" s="1" t="s">
        <v>91</v>
      </c>
      <c r="F13331" s="1" t="s">
        <v>92</v>
      </c>
      <c r="G13331" s="2" t="s">
        <v>201</v>
      </c>
      <c r="H13331">
        <f t="shared" si="5376"/>
        <v>3</v>
      </c>
      <c r="I13331">
        <f t="shared" ca="1" si="5373"/>
        <v>9</v>
      </c>
      <c r="J13331">
        <f t="shared" si="5377"/>
        <v>5</v>
      </c>
    </row>
    <row r="13332" spans="1:10" x14ac:dyDescent="0.25">
      <c r="A13332" s="1" t="s">
        <v>152</v>
      </c>
      <c r="B13332" s="1" t="s">
        <v>19</v>
      </c>
      <c r="C13332" s="1" t="s">
        <v>12</v>
      </c>
      <c r="D13332" s="1" t="s">
        <v>88</v>
      </c>
      <c r="E13332" s="1" t="s">
        <v>91</v>
      </c>
      <c r="F13332" s="1" t="s">
        <v>92</v>
      </c>
      <c r="G13332" s="2" t="s">
        <v>200</v>
      </c>
      <c r="H13332">
        <f t="shared" si="5376"/>
        <v>2</v>
      </c>
      <c r="I13332">
        <f t="shared" ca="1" si="5374"/>
        <v>1</v>
      </c>
      <c r="J13332">
        <f t="shared" si="5377"/>
        <v>3</v>
      </c>
    </row>
    <row r="13333" spans="1:10" x14ac:dyDescent="0.25">
      <c r="A13333" s="1" t="s">
        <v>152</v>
      </c>
      <c r="B13333" s="1" t="s">
        <v>19</v>
      </c>
      <c r="C13333" s="1" t="s">
        <v>12</v>
      </c>
      <c r="D13333" s="1" t="s">
        <v>88</v>
      </c>
      <c r="E13333" s="1" t="s">
        <v>91</v>
      </c>
      <c r="F13333" s="1" t="s">
        <v>92</v>
      </c>
      <c r="G13333" s="2" t="s">
        <v>202</v>
      </c>
      <c r="H13333">
        <f t="shared" si="5376"/>
        <v>1</v>
      </c>
      <c r="I13333">
        <f t="shared" ca="1" si="5375"/>
        <v>3</v>
      </c>
      <c r="J13333">
        <f t="shared" si="5377"/>
        <v>1</v>
      </c>
    </row>
    <row r="13334" spans="1:10" x14ac:dyDescent="0.25">
      <c r="A13334" s="1" t="s">
        <v>152</v>
      </c>
      <c r="B13334" s="1" t="s">
        <v>19</v>
      </c>
      <c r="C13334" s="1" t="s">
        <v>12</v>
      </c>
      <c r="D13334" s="1" t="s">
        <v>98</v>
      </c>
      <c r="E13334" s="1" t="s">
        <v>89</v>
      </c>
      <c r="F13334" s="1" t="s">
        <v>99</v>
      </c>
      <c r="G13334" s="2" t="s">
        <v>201</v>
      </c>
      <c r="H13334">
        <f t="shared" si="5376"/>
        <v>3</v>
      </c>
      <c r="I13334">
        <f t="shared" ca="1" si="5373"/>
        <v>8</v>
      </c>
      <c r="J13334">
        <f t="shared" si="5377"/>
        <v>5</v>
      </c>
    </row>
    <row r="13335" spans="1:10" x14ac:dyDescent="0.25">
      <c r="A13335" s="1" t="s">
        <v>152</v>
      </c>
      <c r="B13335" s="1" t="s">
        <v>19</v>
      </c>
      <c r="C13335" s="1" t="s">
        <v>12</v>
      </c>
      <c r="D13335" s="1" t="s">
        <v>98</v>
      </c>
      <c r="E13335" s="1" t="s">
        <v>89</v>
      </c>
      <c r="F13335" s="1" t="s">
        <v>99</v>
      </c>
      <c r="G13335" s="2" t="s">
        <v>200</v>
      </c>
      <c r="H13335">
        <f t="shared" si="5376"/>
        <v>2</v>
      </c>
      <c r="I13335">
        <f t="shared" ca="1" si="5374"/>
        <v>1</v>
      </c>
      <c r="J13335">
        <f t="shared" si="5377"/>
        <v>3</v>
      </c>
    </row>
    <row r="13336" spans="1:10" x14ac:dyDescent="0.25">
      <c r="A13336" s="1" t="s">
        <v>152</v>
      </c>
      <c r="B13336" s="1" t="s">
        <v>19</v>
      </c>
      <c r="C13336" s="1" t="s">
        <v>12</v>
      </c>
      <c r="D13336" s="1" t="s">
        <v>98</v>
      </c>
      <c r="E13336" s="1" t="s">
        <v>89</v>
      </c>
      <c r="F13336" s="1" t="s">
        <v>99</v>
      </c>
      <c r="G13336" s="2" t="s">
        <v>202</v>
      </c>
      <c r="H13336">
        <f t="shared" si="5376"/>
        <v>1</v>
      </c>
      <c r="I13336">
        <f t="shared" ca="1" si="5375"/>
        <v>1</v>
      </c>
      <c r="J13336">
        <f t="shared" si="5377"/>
        <v>1</v>
      </c>
    </row>
    <row r="13337" spans="1:10" x14ac:dyDescent="0.25">
      <c r="A13337" s="1" t="s">
        <v>152</v>
      </c>
      <c r="B13337" s="1" t="s">
        <v>19</v>
      </c>
      <c r="C13337" s="1" t="s">
        <v>12</v>
      </c>
      <c r="D13337" s="1" t="s">
        <v>98</v>
      </c>
      <c r="E13337" s="1" t="s">
        <v>91</v>
      </c>
      <c r="F13337" s="1" t="s">
        <v>99</v>
      </c>
      <c r="G13337" s="2" t="s">
        <v>201</v>
      </c>
      <c r="H13337">
        <f t="shared" si="5376"/>
        <v>3</v>
      </c>
      <c r="I13337">
        <f t="shared" ca="1" si="5373"/>
        <v>9</v>
      </c>
      <c r="J13337">
        <f t="shared" si="5377"/>
        <v>5</v>
      </c>
    </row>
    <row r="13338" spans="1:10" x14ac:dyDescent="0.25">
      <c r="A13338" s="1" t="s">
        <v>152</v>
      </c>
      <c r="B13338" s="1" t="s">
        <v>19</v>
      </c>
      <c r="C13338" s="1" t="s">
        <v>12</v>
      </c>
      <c r="D13338" s="1" t="s">
        <v>98</v>
      </c>
      <c r="E13338" s="1" t="s">
        <v>91</v>
      </c>
      <c r="F13338" s="1" t="s">
        <v>99</v>
      </c>
      <c r="G13338" s="2" t="s">
        <v>200</v>
      </c>
      <c r="H13338">
        <f t="shared" si="5376"/>
        <v>2</v>
      </c>
      <c r="I13338" t="str">
        <f t="shared" ca="1" si="5374"/>
        <v/>
      </c>
      <c r="J13338">
        <f t="shared" si="5377"/>
        <v>3</v>
      </c>
    </row>
    <row r="13339" spans="1:10" x14ac:dyDescent="0.25">
      <c r="A13339" s="1" t="s">
        <v>152</v>
      </c>
      <c r="B13339" s="1" t="s">
        <v>19</v>
      </c>
      <c r="C13339" s="1" t="s">
        <v>12</v>
      </c>
      <c r="D13339" s="1" t="s">
        <v>98</v>
      </c>
      <c r="E13339" s="1" t="s">
        <v>91</v>
      </c>
      <c r="F13339" s="1" t="s">
        <v>99</v>
      </c>
      <c r="G13339" s="2" t="s">
        <v>202</v>
      </c>
      <c r="H13339">
        <f t="shared" si="5376"/>
        <v>1</v>
      </c>
      <c r="I13339" t="str">
        <f t="shared" ca="1" si="5375"/>
        <v/>
      </c>
      <c r="J13339">
        <f t="shared" si="5377"/>
        <v>1</v>
      </c>
    </row>
    <row r="13340" spans="1:10" x14ac:dyDescent="0.25">
      <c r="A13340" s="1" t="s">
        <v>152</v>
      </c>
      <c r="B13340" s="1" t="s">
        <v>30</v>
      </c>
      <c r="C13340" s="1" t="s">
        <v>53</v>
      </c>
      <c r="D13340" s="1" t="s">
        <v>8</v>
      </c>
      <c r="E13340" s="1" t="s">
        <v>8</v>
      </c>
      <c r="F13340" s="1" t="s">
        <v>8</v>
      </c>
      <c r="G13340" s="2" t="s">
        <v>201</v>
      </c>
      <c r="H13340">
        <f t="shared" si="5376"/>
        <v>3</v>
      </c>
      <c r="I13340">
        <f t="shared" ca="1" si="5373"/>
        <v>10</v>
      </c>
      <c r="J13340">
        <f t="shared" si="5377"/>
        <v>5</v>
      </c>
    </row>
    <row r="13341" spans="1:10" x14ac:dyDescent="0.25">
      <c r="A13341" s="1" t="s">
        <v>152</v>
      </c>
      <c r="B13341" s="1" t="s">
        <v>30</v>
      </c>
      <c r="C13341" s="1" t="s">
        <v>53</v>
      </c>
      <c r="D13341" s="1" t="s">
        <v>8</v>
      </c>
      <c r="E13341" s="1" t="s">
        <v>8</v>
      </c>
      <c r="F13341" s="1" t="s">
        <v>8</v>
      </c>
      <c r="G13341" s="2" t="s">
        <v>200</v>
      </c>
      <c r="H13341">
        <f t="shared" si="5376"/>
        <v>2</v>
      </c>
      <c r="I13341">
        <f t="shared" ca="1" si="5374"/>
        <v>1</v>
      </c>
      <c r="J13341">
        <f t="shared" si="5377"/>
        <v>3</v>
      </c>
    </row>
    <row r="13342" spans="1:10" x14ac:dyDescent="0.25">
      <c r="A13342" s="1" t="s">
        <v>152</v>
      </c>
      <c r="B13342" s="1" t="s">
        <v>30</v>
      </c>
      <c r="C13342" s="1" t="s">
        <v>53</v>
      </c>
      <c r="D13342" s="1" t="s">
        <v>8</v>
      </c>
      <c r="E13342" s="1" t="s">
        <v>8</v>
      </c>
      <c r="F13342" s="1" t="s">
        <v>8</v>
      </c>
      <c r="G13342" s="2" t="s">
        <v>202</v>
      </c>
      <c r="H13342">
        <f t="shared" si="5376"/>
        <v>1</v>
      </c>
      <c r="I13342">
        <f t="shared" ca="1" si="5375"/>
        <v>1</v>
      </c>
      <c r="J13342">
        <f t="shared" si="5377"/>
        <v>1</v>
      </c>
    </row>
    <row r="13343" spans="1:10" x14ac:dyDescent="0.25">
      <c r="A13343" s="1" t="s">
        <v>152</v>
      </c>
      <c r="B13343" s="1" t="s">
        <v>30</v>
      </c>
      <c r="C13343" s="1" t="s">
        <v>53</v>
      </c>
      <c r="D13343" s="1" t="s">
        <v>98</v>
      </c>
      <c r="E13343" s="1" t="s">
        <v>89</v>
      </c>
      <c r="F13343" s="1" t="s">
        <v>90</v>
      </c>
      <c r="G13343" s="2" t="s">
        <v>201</v>
      </c>
      <c r="H13343">
        <f t="shared" si="5376"/>
        <v>3</v>
      </c>
      <c r="I13343" t="str">
        <f t="shared" ref="I13343:I13406" ca="1" si="5378">IF(RANDBETWEEN(0,5)&gt;0,RANDBETWEEN(1,10),"")</f>
        <v/>
      </c>
      <c r="J13343">
        <f t="shared" si="5377"/>
        <v>5</v>
      </c>
    </row>
    <row r="13344" spans="1:10" x14ac:dyDescent="0.25">
      <c r="A13344" s="1" t="s">
        <v>152</v>
      </c>
      <c r="B13344" s="1" t="s">
        <v>30</v>
      </c>
      <c r="C13344" s="1" t="s">
        <v>53</v>
      </c>
      <c r="D13344" s="1" t="s">
        <v>98</v>
      </c>
      <c r="E13344" s="1" t="s">
        <v>89</v>
      </c>
      <c r="F13344" s="1" t="s">
        <v>90</v>
      </c>
      <c r="G13344" s="2" t="s">
        <v>200</v>
      </c>
      <c r="H13344">
        <f t="shared" si="5376"/>
        <v>2</v>
      </c>
      <c r="I13344" t="str">
        <f t="shared" ref="I13344:I13407" ca="1" si="5379">IF(RANDBETWEEN(0,5)&gt;0,1,"")</f>
        <v/>
      </c>
      <c r="J13344">
        <f t="shared" si="5377"/>
        <v>3</v>
      </c>
    </row>
    <row r="13345" spans="1:10" x14ac:dyDescent="0.25">
      <c r="A13345" s="1" t="s">
        <v>152</v>
      </c>
      <c r="B13345" s="1" t="s">
        <v>30</v>
      </c>
      <c r="C13345" s="1" t="s">
        <v>53</v>
      </c>
      <c r="D13345" s="1" t="s">
        <v>98</v>
      </c>
      <c r="E13345" s="1" t="s">
        <v>89</v>
      </c>
      <c r="F13345" s="1" t="s">
        <v>90</v>
      </c>
      <c r="G13345" s="2" t="s">
        <v>202</v>
      </c>
      <c r="H13345">
        <f t="shared" si="5376"/>
        <v>1</v>
      </c>
      <c r="I13345">
        <f t="shared" ref="I13345:I13408" ca="1" si="5380">IF(RANDBETWEEN(0,5)&gt;0,RANDBETWEEN(1,3),"")</f>
        <v>3</v>
      </c>
      <c r="J13345">
        <f t="shared" si="5377"/>
        <v>1</v>
      </c>
    </row>
    <row r="13346" spans="1:10" x14ac:dyDescent="0.25">
      <c r="A13346" s="1" t="s">
        <v>152</v>
      </c>
      <c r="B13346" s="1" t="s">
        <v>30</v>
      </c>
      <c r="C13346" s="1" t="s">
        <v>7</v>
      </c>
      <c r="D13346" s="1" t="s">
        <v>98</v>
      </c>
      <c r="E13346" s="1" t="s">
        <v>89</v>
      </c>
      <c r="F13346" s="1" t="s">
        <v>92</v>
      </c>
      <c r="G13346" s="2" t="s">
        <v>201</v>
      </c>
      <c r="H13346">
        <f t="shared" si="5376"/>
        <v>3</v>
      </c>
      <c r="I13346">
        <f t="shared" ca="1" si="5378"/>
        <v>5</v>
      </c>
      <c r="J13346">
        <f t="shared" si="5377"/>
        <v>5</v>
      </c>
    </row>
    <row r="13347" spans="1:10" x14ac:dyDescent="0.25">
      <c r="A13347" s="1" t="s">
        <v>152</v>
      </c>
      <c r="B13347" s="1" t="s">
        <v>30</v>
      </c>
      <c r="C13347" s="1" t="s">
        <v>7</v>
      </c>
      <c r="D13347" s="1" t="s">
        <v>98</v>
      </c>
      <c r="E13347" s="1" t="s">
        <v>89</v>
      </c>
      <c r="F13347" s="1" t="s">
        <v>92</v>
      </c>
      <c r="G13347" s="2" t="s">
        <v>200</v>
      </c>
      <c r="H13347">
        <f t="shared" si="5376"/>
        <v>2</v>
      </c>
      <c r="I13347">
        <f t="shared" ca="1" si="5379"/>
        <v>1</v>
      </c>
      <c r="J13347">
        <f t="shared" si="5377"/>
        <v>3</v>
      </c>
    </row>
    <row r="13348" spans="1:10" x14ac:dyDescent="0.25">
      <c r="A13348" s="1" t="s">
        <v>152</v>
      </c>
      <c r="B13348" s="1" t="s">
        <v>30</v>
      </c>
      <c r="C13348" s="1" t="s">
        <v>7</v>
      </c>
      <c r="D13348" s="1" t="s">
        <v>98</v>
      </c>
      <c r="E13348" s="1" t="s">
        <v>89</v>
      </c>
      <c r="F13348" s="1" t="s">
        <v>92</v>
      </c>
      <c r="G13348" s="2" t="s">
        <v>202</v>
      </c>
      <c r="H13348">
        <f t="shared" si="5376"/>
        <v>1</v>
      </c>
      <c r="I13348">
        <f t="shared" ca="1" si="5380"/>
        <v>2</v>
      </c>
      <c r="J13348">
        <f t="shared" si="5377"/>
        <v>1</v>
      </c>
    </row>
    <row r="13349" spans="1:10" x14ac:dyDescent="0.25">
      <c r="A13349" s="1" t="s">
        <v>152</v>
      </c>
      <c r="B13349" s="1" t="s">
        <v>30</v>
      </c>
      <c r="C13349" s="1" t="s">
        <v>53</v>
      </c>
      <c r="D13349" s="1" t="s">
        <v>98</v>
      </c>
      <c r="E13349" s="1" t="s">
        <v>91</v>
      </c>
      <c r="F13349" s="1" t="s">
        <v>90</v>
      </c>
      <c r="G13349" s="2" t="s">
        <v>201</v>
      </c>
      <c r="H13349">
        <f t="shared" si="5376"/>
        <v>3</v>
      </c>
      <c r="I13349">
        <f t="shared" ca="1" si="5378"/>
        <v>4</v>
      </c>
      <c r="J13349">
        <f t="shared" si="5377"/>
        <v>5</v>
      </c>
    </row>
    <row r="13350" spans="1:10" x14ac:dyDescent="0.25">
      <c r="A13350" s="1" t="s">
        <v>152</v>
      </c>
      <c r="B13350" s="1" t="s">
        <v>30</v>
      </c>
      <c r="C13350" s="1" t="s">
        <v>53</v>
      </c>
      <c r="D13350" s="1" t="s">
        <v>98</v>
      </c>
      <c r="E13350" s="1" t="s">
        <v>91</v>
      </c>
      <c r="F13350" s="1" t="s">
        <v>90</v>
      </c>
      <c r="G13350" s="2" t="s">
        <v>200</v>
      </c>
      <c r="H13350">
        <f t="shared" si="5376"/>
        <v>2</v>
      </c>
      <c r="I13350">
        <f t="shared" ca="1" si="5379"/>
        <v>1</v>
      </c>
      <c r="J13350">
        <f t="shared" si="5377"/>
        <v>3</v>
      </c>
    </row>
    <row r="13351" spans="1:10" x14ac:dyDescent="0.25">
      <c r="A13351" s="1" t="s">
        <v>152</v>
      </c>
      <c r="B13351" s="1" t="s">
        <v>30</v>
      </c>
      <c r="C13351" s="1" t="s">
        <v>53</v>
      </c>
      <c r="D13351" s="1" t="s">
        <v>98</v>
      </c>
      <c r="E13351" s="1" t="s">
        <v>91</v>
      </c>
      <c r="F13351" s="1" t="s">
        <v>90</v>
      </c>
      <c r="G13351" s="2" t="s">
        <v>202</v>
      </c>
      <c r="H13351">
        <f t="shared" si="5376"/>
        <v>1</v>
      </c>
      <c r="I13351" t="str">
        <f t="shared" ca="1" si="5380"/>
        <v/>
      </c>
      <c r="J13351">
        <f t="shared" si="5377"/>
        <v>1</v>
      </c>
    </row>
    <row r="13352" spans="1:10" x14ac:dyDescent="0.25">
      <c r="A13352" s="1" t="s">
        <v>152</v>
      </c>
      <c r="B13352" s="1" t="s">
        <v>84</v>
      </c>
      <c r="C13352" s="1" t="s">
        <v>7</v>
      </c>
      <c r="D13352" s="1" t="s">
        <v>8</v>
      </c>
      <c r="E13352" s="1" t="s">
        <v>8</v>
      </c>
      <c r="F13352" s="1" t="s">
        <v>8</v>
      </c>
      <c r="G13352" s="2" t="s">
        <v>201</v>
      </c>
      <c r="H13352">
        <f t="shared" si="5376"/>
        <v>3</v>
      </c>
      <c r="I13352">
        <f t="shared" ca="1" si="5378"/>
        <v>9</v>
      </c>
      <c r="J13352">
        <f t="shared" si="5377"/>
        <v>5</v>
      </c>
    </row>
    <row r="13353" spans="1:10" x14ac:dyDescent="0.25">
      <c r="A13353" s="1" t="s">
        <v>152</v>
      </c>
      <c r="B13353" s="1" t="s">
        <v>84</v>
      </c>
      <c r="C13353" s="1" t="s">
        <v>7</v>
      </c>
      <c r="D13353" s="1" t="s">
        <v>8</v>
      </c>
      <c r="E13353" s="1" t="s">
        <v>8</v>
      </c>
      <c r="F13353" s="1" t="s">
        <v>8</v>
      </c>
      <c r="G13353" s="2" t="s">
        <v>200</v>
      </c>
      <c r="H13353">
        <f t="shared" si="5376"/>
        <v>2</v>
      </c>
      <c r="I13353">
        <f t="shared" ca="1" si="5379"/>
        <v>1</v>
      </c>
      <c r="J13353">
        <f t="shared" si="5377"/>
        <v>3</v>
      </c>
    </row>
    <row r="13354" spans="1:10" x14ac:dyDescent="0.25">
      <c r="A13354" s="1" t="s">
        <v>152</v>
      </c>
      <c r="B13354" s="1" t="s">
        <v>84</v>
      </c>
      <c r="C13354" s="1" t="s">
        <v>7</v>
      </c>
      <c r="D13354" s="1" t="s">
        <v>8</v>
      </c>
      <c r="E13354" s="1" t="s">
        <v>8</v>
      </c>
      <c r="F13354" s="1" t="s">
        <v>8</v>
      </c>
      <c r="G13354" s="2" t="s">
        <v>202</v>
      </c>
      <c r="H13354">
        <f t="shared" si="5376"/>
        <v>1</v>
      </c>
      <c r="I13354">
        <f t="shared" ca="1" si="5380"/>
        <v>1</v>
      </c>
      <c r="J13354">
        <f t="shared" si="5377"/>
        <v>1</v>
      </c>
    </row>
    <row r="13355" spans="1:10" x14ac:dyDescent="0.25">
      <c r="A13355" s="1" t="s">
        <v>152</v>
      </c>
      <c r="B13355" s="1" t="s">
        <v>84</v>
      </c>
      <c r="C13355" s="1" t="s">
        <v>53</v>
      </c>
      <c r="D13355" s="1" t="s">
        <v>98</v>
      </c>
      <c r="E13355" s="1" t="s">
        <v>89</v>
      </c>
      <c r="F13355" s="1" t="s">
        <v>90</v>
      </c>
      <c r="G13355" s="2" t="s">
        <v>201</v>
      </c>
      <c r="H13355">
        <f t="shared" si="5376"/>
        <v>3</v>
      </c>
      <c r="I13355" t="str">
        <f t="shared" ca="1" si="5378"/>
        <v/>
      </c>
      <c r="J13355">
        <f t="shared" si="5377"/>
        <v>5</v>
      </c>
    </row>
    <row r="13356" spans="1:10" x14ac:dyDescent="0.25">
      <c r="A13356" s="1" t="s">
        <v>152</v>
      </c>
      <c r="B13356" s="1" t="s">
        <v>84</v>
      </c>
      <c r="C13356" s="1" t="s">
        <v>53</v>
      </c>
      <c r="D13356" s="1" t="s">
        <v>98</v>
      </c>
      <c r="E13356" s="1" t="s">
        <v>89</v>
      </c>
      <c r="F13356" s="1" t="s">
        <v>90</v>
      </c>
      <c r="G13356" s="2" t="s">
        <v>200</v>
      </c>
      <c r="H13356">
        <f t="shared" si="5376"/>
        <v>2</v>
      </c>
      <c r="I13356" t="str">
        <f t="shared" ca="1" si="5379"/>
        <v/>
      </c>
      <c r="J13356">
        <f t="shared" si="5377"/>
        <v>3</v>
      </c>
    </row>
    <row r="13357" spans="1:10" x14ac:dyDescent="0.25">
      <c r="A13357" s="1" t="s">
        <v>152</v>
      </c>
      <c r="B13357" s="1" t="s">
        <v>84</v>
      </c>
      <c r="C13357" s="1" t="s">
        <v>53</v>
      </c>
      <c r="D13357" s="1" t="s">
        <v>98</v>
      </c>
      <c r="E13357" s="1" t="s">
        <v>89</v>
      </c>
      <c r="F13357" s="1" t="s">
        <v>90</v>
      </c>
      <c r="G13357" s="2" t="s">
        <v>202</v>
      </c>
      <c r="H13357">
        <f t="shared" si="5376"/>
        <v>1</v>
      </c>
      <c r="I13357">
        <f t="shared" ca="1" si="5380"/>
        <v>2</v>
      </c>
      <c r="J13357">
        <f t="shared" si="5377"/>
        <v>1</v>
      </c>
    </row>
    <row r="13358" spans="1:10" x14ac:dyDescent="0.25">
      <c r="A13358" s="1" t="s">
        <v>152</v>
      </c>
      <c r="B13358" s="1" t="s">
        <v>84</v>
      </c>
      <c r="C13358" s="1" t="s">
        <v>7</v>
      </c>
      <c r="D13358" s="1" t="s">
        <v>98</v>
      </c>
      <c r="E13358" s="1" t="s">
        <v>89</v>
      </c>
      <c r="F13358" s="1" t="s">
        <v>92</v>
      </c>
      <c r="G13358" s="2" t="s">
        <v>201</v>
      </c>
      <c r="H13358">
        <f t="shared" si="5376"/>
        <v>3</v>
      </c>
      <c r="I13358">
        <f t="shared" ca="1" si="5378"/>
        <v>4</v>
      </c>
      <c r="J13358">
        <f t="shared" si="5377"/>
        <v>5</v>
      </c>
    </row>
    <row r="13359" spans="1:10" x14ac:dyDescent="0.25">
      <c r="A13359" s="1" t="s">
        <v>152</v>
      </c>
      <c r="B13359" s="1" t="s">
        <v>84</v>
      </c>
      <c r="C13359" s="1" t="s">
        <v>7</v>
      </c>
      <c r="D13359" s="1" t="s">
        <v>98</v>
      </c>
      <c r="E13359" s="1" t="s">
        <v>89</v>
      </c>
      <c r="F13359" s="1" t="s">
        <v>92</v>
      </c>
      <c r="G13359" s="2" t="s">
        <v>200</v>
      </c>
      <c r="H13359">
        <f t="shared" si="5376"/>
        <v>2</v>
      </c>
      <c r="I13359" t="str">
        <f t="shared" ca="1" si="5379"/>
        <v/>
      </c>
      <c r="J13359">
        <f t="shared" si="5377"/>
        <v>3</v>
      </c>
    </row>
    <row r="13360" spans="1:10" x14ac:dyDescent="0.25">
      <c r="A13360" s="1" t="s">
        <v>152</v>
      </c>
      <c r="B13360" s="1" t="s">
        <v>84</v>
      </c>
      <c r="C13360" s="1" t="s">
        <v>7</v>
      </c>
      <c r="D13360" s="1" t="s">
        <v>98</v>
      </c>
      <c r="E13360" s="1" t="s">
        <v>89</v>
      </c>
      <c r="F13360" s="1" t="s">
        <v>92</v>
      </c>
      <c r="G13360" s="2" t="s">
        <v>202</v>
      </c>
      <c r="H13360">
        <f t="shared" si="5376"/>
        <v>1</v>
      </c>
      <c r="I13360">
        <f t="shared" ca="1" si="5380"/>
        <v>3</v>
      </c>
      <c r="J13360">
        <f t="shared" si="5377"/>
        <v>1</v>
      </c>
    </row>
    <row r="13361" spans="1:10" x14ac:dyDescent="0.25">
      <c r="A13361" s="1" t="s">
        <v>152</v>
      </c>
      <c r="B13361" s="1" t="s">
        <v>84</v>
      </c>
      <c r="C13361" s="1" t="s">
        <v>7</v>
      </c>
      <c r="D13361" s="1" t="s">
        <v>98</v>
      </c>
      <c r="E13361" s="1" t="s">
        <v>91</v>
      </c>
      <c r="F13361" s="1" t="s">
        <v>90</v>
      </c>
      <c r="G13361" s="2" t="s">
        <v>201</v>
      </c>
      <c r="H13361">
        <f t="shared" si="5376"/>
        <v>3</v>
      </c>
      <c r="I13361">
        <f t="shared" ca="1" si="5378"/>
        <v>5</v>
      </c>
      <c r="J13361">
        <f t="shared" si="5377"/>
        <v>5</v>
      </c>
    </row>
    <row r="13362" spans="1:10" x14ac:dyDescent="0.25">
      <c r="A13362" s="1" t="s">
        <v>152</v>
      </c>
      <c r="B13362" s="1" t="s">
        <v>84</v>
      </c>
      <c r="C13362" s="1" t="s">
        <v>7</v>
      </c>
      <c r="D13362" s="1" t="s">
        <v>98</v>
      </c>
      <c r="E13362" s="1" t="s">
        <v>91</v>
      </c>
      <c r="F13362" s="1" t="s">
        <v>90</v>
      </c>
      <c r="G13362" s="2" t="s">
        <v>200</v>
      </c>
      <c r="H13362">
        <f t="shared" si="5376"/>
        <v>2</v>
      </c>
      <c r="I13362" t="str">
        <f t="shared" ca="1" si="5379"/>
        <v/>
      </c>
      <c r="J13362">
        <f t="shared" si="5377"/>
        <v>3</v>
      </c>
    </row>
    <row r="13363" spans="1:10" x14ac:dyDescent="0.25">
      <c r="A13363" s="1" t="s">
        <v>152</v>
      </c>
      <c r="B13363" s="1" t="s">
        <v>84</v>
      </c>
      <c r="C13363" s="1" t="s">
        <v>7</v>
      </c>
      <c r="D13363" s="1" t="s">
        <v>98</v>
      </c>
      <c r="E13363" s="1" t="s">
        <v>91</v>
      </c>
      <c r="F13363" s="1" t="s">
        <v>90</v>
      </c>
      <c r="G13363" s="2" t="s">
        <v>202</v>
      </c>
      <c r="H13363">
        <f t="shared" si="5376"/>
        <v>1</v>
      </c>
      <c r="I13363" t="str">
        <f t="shared" ca="1" si="5380"/>
        <v/>
      </c>
      <c r="J13363">
        <f t="shared" si="5377"/>
        <v>1</v>
      </c>
    </row>
    <row r="13364" spans="1:10" x14ac:dyDescent="0.25">
      <c r="A13364" s="1" t="s">
        <v>152</v>
      </c>
      <c r="B13364" s="1" t="s">
        <v>145</v>
      </c>
      <c r="C13364" s="1" t="s">
        <v>7</v>
      </c>
      <c r="D13364" s="1" t="s">
        <v>8</v>
      </c>
      <c r="E13364" s="1" t="s">
        <v>8</v>
      </c>
      <c r="F13364" s="1" t="s">
        <v>8</v>
      </c>
      <c r="G13364" s="2" t="s">
        <v>201</v>
      </c>
      <c r="H13364">
        <f t="shared" si="5376"/>
        <v>3</v>
      </c>
      <c r="I13364">
        <f t="shared" ca="1" si="5378"/>
        <v>5</v>
      </c>
      <c r="J13364">
        <f t="shared" si="5377"/>
        <v>5</v>
      </c>
    </row>
    <row r="13365" spans="1:10" x14ac:dyDescent="0.25">
      <c r="A13365" s="1" t="s">
        <v>152</v>
      </c>
      <c r="B13365" s="1" t="s">
        <v>145</v>
      </c>
      <c r="C13365" s="1" t="s">
        <v>7</v>
      </c>
      <c r="D13365" s="1" t="s">
        <v>8</v>
      </c>
      <c r="E13365" s="1" t="s">
        <v>8</v>
      </c>
      <c r="F13365" s="1" t="s">
        <v>8</v>
      </c>
      <c r="G13365" s="2" t="s">
        <v>200</v>
      </c>
      <c r="H13365">
        <f t="shared" si="5376"/>
        <v>2</v>
      </c>
      <c r="I13365">
        <f t="shared" ca="1" si="5379"/>
        <v>1</v>
      </c>
      <c r="J13365">
        <f t="shared" si="5377"/>
        <v>3</v>
      </c>
    </row>
    <row r="13366" spans="1:10" x14ac:dyDescent="0.25">
      <c r="A13366" s="1" t="s">
        <v>152</v>
      </c>
      <c r="B13366" s="1" t="s">
        <v>145</v>
      </c>
      <c r="C13366" s="1" t="s">
        <v>7</v>
      </c>
      <c r="D13366" s="1" t="s">
        <v>8</v>
      </c>
      <c r="E13366" s="1" t="s">
        <v>8</v>
      </c>
      <c r="F13366" s="1" t="s">
        <v>8</v>
      </c>
      <c r="G13366" s="2" t="s">
        <v>202</v>
      </c>
      <c r="H13366">
        <f t="shared" si="5376"/>
        <v>1</v>
      </c>
      <c r="I13366" t="str">
        <f t="shared" ca="1" si="5380"/>
        <v/>
      </c>
      <c r="J13366">
        <f t="shared" si="5377"/>
        <v>1</v>
      </c>
    </row>
    <row r="13367" spans="1:10" x14ac:dyDescent="0.25">
      <c r="A13367" s="1" t="s">
        <v>152</v>
      </c>
      <c r="B13367" s="1" t="s">
        <v>145</v>
      </c>
      <c r="C13367" s="1" t="s">
        <v>53</v>
      </c>
      <c r="D13367" s="1" t="s">
        <v>98</v>
      </c>
      <c r="E13367" s="1" t="s">
        <v>89</v>
      </c>
      <c r="F13367" s="1" t="s">
        <v>90</v>
      </c>
      <c r="G13367" s="2" t="s">
        <v>201</v>
      </c>
      <c r="H13367">
        <f t="shared" si="5376"/>
        <v>3</v>
      </c>
      <c r="I13367">
        <f t="shared" ca="1" si="5378"/>
        <v>6</v>
      </c>
      <c r="J13367">
        <f t="shared" si="5377"/>
        <v>5</v>
      </c>
    </row>
    <row r="13368" spans="1:10" x14ac:dyDescent="0.25">
      <c r="A13368" s="1" t="s">
        <v>152</v>
      </c>
      <c r="B13368" s="1" t="s">
        <v>145</v>
      </c>
      <c r="C13368" s="1" t="s">
        <v>53</v>
      </c>
      <c r="D13368" s="1" t="s">
        <v>98</v>
      </c>
      <c r="E13368" s="1" t="s">
        <v>89</v>
      </c>
      <c r="F13368" s="1" t="s">
        <v>90</v>
      </c>
      <c r="G13368" s="2" t="s">
        <v>200</v>
      </c>
      <c r="H13368">
        <f t="shared" si="5376"/>
        <v>2</v>
      </c>
      <c r="I13368">
        <f t="shared" ca="1" si="5379"/>
        <v>1</v>
      </c>
      <c r="J13368">
        <f t="shared" si="5377"/>
        <v>3</v>
      </c>
    </row>
    <row r="13369" spans="1:10" x14ac:dyDescent="0.25">
      <c r="A13369" s="1" t="s">
        <v>152</v>
      </c>
      <c r="B13369" s="1" t="s">
        <v>145</v>
      </c>
      <c r="C13369" s="1" t="s">
        <v>53</v>
      </c>
      <c r="D13369" s="1" t="s">
        <v>98</v>
      </c>
      <c r="E13369" s="1" t="s">
        <v>89</v>
      </c>
      <c r="F13369" s="1" t="s">
        <v>90</v>
      </c>
      <c r="G13369" s="2" t="s">
        <v>202</v>
      </c>
      <c r="H13369">
        <f t="shared" si="5376"/>
        <v>1</v>
      </c>
      <c r="I13369">
        <f t="shared" ca="1" si="5380"/>
        <v>1</v>
      </c>
      <c r="J13369">
        <f t="shared" si="5377"/>
        <v>1</v>
      </c>
    </row>
    <row r="13370" spans="1:10" x14ac:dyDescent="0.25">
      <c r="A13370" s="1" t="s">
        <v>152</v>
      </c>
      <c r="B13370" s="1" t="s">
        <v>145</v>
      </c>
      <c r="C13370" s="1" t="s">
        <v>53</v>
      </c>
      <c r="D13370" s="1" t="s">
        <v>98</v>
      </c>
      <c r="E13370" s="1" t="s">
        <v>89</v>
      </c>
      <c r="F13370" s="1" t="s">
        <v>92</v>
      </c>
      <c r="G13370" s="2" t="s">
        <v>201</v>
      </c>
      <c r="H13370">
        <f t="shared" si="5376"/>
        <v>3</v>
      </c>
      <c r="I13370">
        <f t="shared" ca="1" si="5378"/>
        <v>6</v>
      </c>
      <c r="J13370">
        <f t="shared" si="5377"/>
        <v>5</v>
      </c>
    </row>
    <row r="13371" spans="1:10" x14ac:dyDescent="0.25">
      <c r="A13371" s="1" t="s">
        <v>152</v>
      </c>
      <c r="B13371" s="1" t="s">
        <v>145</v>
      </c>
      <c r="C13371" s="1" t="s">
        <v>53</v>
      </c>
      <c r="D13371" s="1" t="s">
        <v>98</v>
      </c>
      <c r="E13371" s="1" t="s">
        <v>89</v>
      </c>
      <c r="F13371" s="1" t="s">
        <v>92</v>
      </c>
      <c r="G13371" s="2" t="s">
        <v>200</v>
      </c>
      <c r="H13371">
        <f t="shared" si="5376"/>
        <v>2</v>
      </c>
      <c r="I13371">
        <f t="shared" ca="1" si="5379"/>
        <v>1</v>
      </c>
      <c r="J13371">
        <f t="shared" si="5377"/>
        <v>3</v>
      </c>
    </row>
    <row r="13372" spans="1:10" x14ac:dyDescent="0.25">
      <c r="A13372" s="1" t="s">
        <v>152</v>
      </c>
      <c r="B13372" s="1" t="s">
        <v>145</v>
      </c>
      <c r="C13372" s="1" t="s">
        <v>53</v>
      </c>
      <c r="D13372" s="1" t="s">
        <v>98</v>
      </c>
      <c r="E13372" s="1" t="s">
        <v>89</v>
      </c>
      <c r="F13372" s="1" t="s">
        <v>92</v>
      </c>
      <c r="G13372" s="2" t="s">
        <v>202</v>
      </c>
      <c r="H13372">
        <f t="shared" si="5376"/>
        <v>1</v>
      </c>
      <c r="I13372">
        <f t="shared" ca="1" si="5380"/>
        <v>3</v>
      </c>
      <c r="J13372">
        <f t="shared" si="5377"/>
        <v>1</v>
      </c>
    </row>
    <row r="13373" spans="1:10" x14ac:dyDescent="0.25">
      <c r="A13373" s="1" t="s">
        <v>152</v>
      </c>
      <c r="B13373" s="1" t="s">
        <v>145</v>
      </c>
      <c r="C13373" s="1" t="s">
        <v>53</v>
      </c>
      <c r="D13373" s="1" t="s">
        <v>98</v>
      </c>
      <c r="E13373" s="1" t="s">
        <v>91</v>
      </c>
      <c r="F13373" s="1" t="s">
        <v>90</v>
      </c>
      <c r="G13373" s="2" t="s">
        <v>201</v>
      </c>
      <c r="H13373">
        <f t="shared" si="5376"/>
        <v>3</v>
      </c>
      <c r="I13373">
        <f t="shared" ca="1" si="5378"/>
        <v>10</v>
      </c>
      <c r="J13373">
        <f t="shared" si="5377"/>
        <v>5</v>
      </c>
    </row>
    <row r="13374" spans="1:10" x14ac:dyDescent="0.25">
      <c r="A13374" s="1" t="s">
        <v>152</v>
      </c>
      <c r="B13374" s="1" t="s">
        <v>145</v>
      </c>
      <c r="C13374" s="1" t="s">
        <v>53</v>
      </c>
      <c r="D13374" s="1" t="s">
        <v>98</v>
      </c>
      <c r="E13374" s="1" t="s">
        <v>91</v>
      </c>
      <c r="F13374" s="1" t="s">
        <v>90</v>
      </c>
      <c r="G13374" s="2" t="s">
        <v>200</v>
      </c>
      <c r="H13374">
        <f t="shared" si="5376"/>
        <v>2</v>
      </c>
      <c r="I13374">
        <f t="shared" ca="1" si="5379"/>
        <v>1</v>
      </c>
      <c r="J13374">
        <f t="shared" si="5377"/>
        <v>3</v>
      </c>
    </row>
    <row r="13375" spans="1:10" x14ac:dyDescent="0.25">
      <c r="A13375" s="1" t="s">
        <v>152</v>
      </c>
      <c r="B13375" s="1" t="s">
        <v>145</v>
      </c>
      <c r="C13375" s="1" t="s">
        <v>53</v>
      </c>
      <c r="D13375" s="1" t="s">
        <v>98</v>
      </c>
      <c r="E13375" s="1" t="s">
        <v>91</v>
      </c>
      <c r="F13375" s="1" t="s">
        <v>90</v>
      </c>
      <c r="G13375" s="2" t="s">
        <v>202</v>
      </c>
      <c r="H13375">
        <f t="shared" si="5376"/>
        <v>1</v>
      </c>
      <c r="I13375">
        <f t="shared" ca="1" si="5380"/>
        <v>1</v>
      </c>
      <c r="J13375">
        <f t="shared" si="5377"/>
        <v>1</v>
      </c>
    </row>
    <row r="13376" spans="1:10" x14ac:dyDescent="0.25">
      <c r="A13376" s="1" t="s">
        <v>152</v>
      </c>
      <c r="B13376" s="1" t="s">
        <v>38</v>
      </c>
      <c r="C13376" s="1" t="s">
        <v>7</v>
      </c>
      <c r="D13376" s="1" t="s">
        <v>8</v>
      </c>
      <c r="E13376" s="1" t="s">
        <v>8</v>
      </c>
      <c r="F13376" s="1" t="s">
        <v>8</v>
      </c>
      <c r="G13376" s="2" t="s">
        <v>201</v>
      </c>
      <c r="H13376">
        <f t="shared" si="5376"/>
        <v>3</v>
      </c>
      <c r="I13376" t="str">
        <f t="shared" ca="1" si="5378"/>
        <v/>
      </c>
      <c r="J13376">
        <f t="shared" si="5377"/>
        <v>5</v>
      </c>
    </row>
    <row r="13377" spans="1:10" x14ac:dyDescent="0.25">
      <c r="A13377" s="1" t="s">
        <v>152</v>
      </c>
      <c r="B13377" s="1" t="s">
        <v>38</v>
      </c>
      <c r="C13377" s="1" t="s">
        <v>7</v>
      </c>
      <c r="D13377" s="1" t="s">
        <v>8</v>
      </c>
      <c r="E13377" s="1" t="s">
        <v>8</v>
      </c>
      <c r="F13377" s="1" t="s">
        <v>8</v>
      </c>
      <c r="G13377" s="2" t="s">
        <v>200</v>
      </c>
      <c r="H13377">
        <f t="shared" si="5376"/>
        <v>2</v>
      </c>
      <c r="I13377">
        <f t="shared" ca="1" si="5379"/>
        <v>1</v>
      </c>
      <c r="J13377">
        <f t="shared" si="5377"/>
        <v>3</v>
      </c>
    </row>
    <row r="13378" spans="1:10" x14ac:dyDescent="0.25">
      <c r="A13378" s="1" t="s">
        <v>152</v>
      </c>
      <c r="B13378" s="1" t="s">
        <v>38</v>
      </c>
      <c r="C13378" s="1" t="s">
        <v>7</v>
      </c>
      <c r="D13378" s="1" t="s">
        <v>8</v>
      </c>
      <c r="E13378" s="1" t="s">
        <v>8</v>
      </c>
      <c r="F13378" s="1" t="s">
        <v>8</v>
      </c>
      <c r="G13378" s="2" t="s">
        <v>202</v>
      </c>
      <c r="H13378">
        <f t="shared" si="5376"/>
        <v>1</v>
      </c>
      <c r="I13378" t="str">
        <f t="shared" ca="1" si="5380"/>
        <v/>
      </c>
      <c r="J13378">
        <f t="shared" si="5377"/>
        <v>1</v>
      </c>
    </row>
    <row r="13379" spans="1:10" x14ac:dyDescent="0.25">
      <c r="A13379" s="1" t="s">
        <v>152</v>
      </c>
      <c r="B13379" s="1" t="s">
        <v>38</v>
      </c>
      <c r="C13379" s="1" t="s">
        <v>53</v>
      </c>
      <c r="D13379" s="1" t="s">
        <v>98</v>
      </c>
      <c r="E13379" s="1" t="s">
        <v>89</v>
      </c>
      <c r="F13379" s="1" t="s">
        <v>90</v>
      </c>
      <c r="G13379" s="2" t="s">
        <v>201</v>
      </c>
      <c r="H13379">
        <f t="shared" si="5376"/>
        <v>3</v>
      </c>
      <c r="I13379" t="str">
        <f t="shared" ca="1" si="5378"/>
        <v/>
      </c>
      <c r="J13379">
        <f t="shared" si="5377"/>
        <v>5</v>
      </c>
    </row>
    <row r="13380" spans="1:10" x14ac:dyDescent="0.25">
      <c r="A13380" s="1" t="s">
        <v>152</v>
      </c>
      <c r="B13380" s="1" t="s">
        <v>38</v>
      </c>
      <c r="C13380" s="1" t="s">
        <v>53</v>
      </c>
      <c r="D13380" s="1" t="s">
        <v>98</v>
      </c>
      <c r="E13380" s="1" t="s">
        <v>89</v>
      </c>
      <c r="F13380" s="1" t="s">
        <v>90</v>
      </c>
      <c r="G13380" s="2" t="s">
        <v>200</v>
      </c>
      <c r="H13380">
        <f t="shared" si="5376"/>
        <v>2</v>
      </c>
      <c r="I13380">
        <f t="shared" ca="1" si="5379"/>
        <v>1</v>
      </c>
      <c r="J13380">
        <f t="shared" si="5377"/>
        <v>3</v>
      </c>
    </row>
    <row r="13381" spans="1:10" x14ac:dyDescent="0.25">
      <c r="A13381" s="1" t="s">
        <v>152</v>
      </c>
      <c r="B13381" s="1" t="s">
        <v>38</v>
      </c>
      <c r="C13381" s="1" t="s">
        <v>53</v>
      </c>
      <c r="D13381" s="1" t="s">
        <v>98</v>
      </c>
      <c r="E13381" s="1" t="s">
        <v>89</v>
      </c>
      <c r="F13381" s="1" t="s">
        <v>90</v>
      </c>
      <c r="G13381" s="2" t="s">
        <v>202</v>
      </c>
      <c r="H13381">
        <f t="shared" ref="H13381:H13444" si="5381">IF(G13381="Purchase",3,IF(G13381="Like",2,IF(G13381="View",1,"")))</f>
        <v>1</v>
      </c>
      <c r="I13381">
        <f t="shared" ca="1" si="5380"/>
        <v>3</v>
      </c>
      <c r="J13381">
        <f t="shared" si="5377"/>
        <v>1</v>
      </c>
    </row>
    <row r="13382" spans="1:10" x14ac:dyDescent="0.25">
      <c r="A13382" s="1" t="s">
        <v>152</v>
      </c>
      <c r="B13382" s="1" t="s">
        <v>38</v>
      </c>
      <c r="C13382" s="1" t="s">
        <v>53</v>
      </c>
      <c r="D13382" s="1" t="s">
        <v>98</v>
      </c>
      <c r="E13382" s="1" t="s">
        <v>89</v>
      </c>
      <c r="F13382" s="1" t="s">
        <v>92</v>
      </c>
      <c r="G13382" s="2" t="s">
        <v>201</v>
      </c>
      <c r="H13382">
        <f t="shared" si="5381"/>
        <v>3</v>
      </c>
      <c r="I13382">
        <f t="shared" ca="1" si="5378"/>
        <v>6</v>
      </c>
      <c r="J13382">
        <f t="shared" ref="J13382:J13445" si="5382">IF(G13382="Purchase",5,IF(G13382="Like",3,IF(G13382="View",1,"")))</f>
        <v>5</v>
      </c>
    </row>
    <row r="13383" spans="1:10" x14ac:dyDescent="0.25">
      <c r="A13383" s="1" t="s">
        <v>152</v>
      </c>
      <c r="B13383" s="1" t="s">
        <v>38</v>
      </c>
      <c r="C13383" s="1" t="s">
        <v>53</v>
      </c>
      <c r="D13383" s="1" t="s">
        <v>98</v>
      </c>
      <c r="E13383" s="1" t="s">
        <v>89</v>
      </c>
      <c r="F13383" s="1" t="s">
        <v>92</v>
      </c>
      <c r="G13383" s="2" t="s">
        <v>200</v>
      </c>
      <c r="H13383">
        <f t="shared" si="5381"/>
        <v>2</v>
      </c>
      <c r="I13383">
        <f t="shared" ca="1" si="5379"/>
        <v>1</v>
      </c>
      <c r="J13383">
        <f t="shared" si="5382"/>
        <v>3</v>
      </c>
    </row>
    <row r="13384" spans="1:10" x14ac:dyDescent="0.25">
      <c r="A13384" s="1" t="s">
        <v>152</v>
      </c>
      <c r="B13384" s="1" t="s">
        <v>38</v>
      </c>
      <c r="C13384" s="1" t="s">
        <v>53</v>
      </c>
      <c r="D13384" s="1" t="s">
        <v>98</v>
      </c>
      <c r="E13384" s="1" t="s">
        <v>89</v>
      </c>
      <c r="F13384" s="1" t="s">
        <v>92</v>
      </c>
      <c r="G13384" s="2" t="s">
        <v>202</v>
      </c>
      <c r="H13384">
        <f t="shared" si="5381"/>
        <v>1</v>
      </c>
      <c r="I13384">
        <f t="shared" ca="1" si="5380"/>
        <v>1</v>
      </c>
      <c r="J13384">
        <f t="shared" si="5382"/>
        <v>1</v>
      </c>
    </row>
    <row r="13385" spans="1:10" x14ac:dyDescent="0.25">
      <c r="A13385" s="1" t="s">
        <v>152</v>
      </c>
      <c r="B13385" s="1" t="s">
        <v>38</v>
      </c>
      <c r="C13385" s="1" t="s">
        <v>53</v>
      </c>
      <c r="D13385" s="1" t="s">
        <v>98</v>
      </c>
      <c r="E13385" s="1" t="s">
        <v>91</v>
      </c>
      <c r="F13385" s="1" t="s">
        <v>90</v>
      </c>
      <c r="G13385" s="2" t="s">
        <v>201</v>
      </c>
      <c r="H13385">
        <f t="shared" si="5381"/>
        <v>3</v>
      </c>
      <c r="I13385" t="str">
        <f t="shared" ca="1" si="5378"/>
        <v/>
      </c>
      <c r="J13385">
        <f t="shared" si="5382"/>
        <v>5</v>
      </c>
    </row>
    <row r="13386" spans="1:10" x14ac:dyDescent="0.25">
      <c r="A13386" s="1" t="s">
        <v>152</v>
      </c>
      <c r="B13386" s="1" t="s">
        <v>38</v>
      </c>
      <c r="C13386" s="1" t="s">
        <v>53</v>
      </c>
      <c r="D13386" s="1" t="s">
        <v>98</v>
      </c>
      <c r="E13386" s="1" t="s">
        <v>91</v>
      </c>
      <c r="F13386" s="1" t="s">
        <v>90</v>
      </c>
      <c r="G13386" s="2" t="s">
        <v>200</v>
      </c>
      <c r="H13386">
        <f t="shared" si="5381"/>
        <v>2</v>
      </c>
      <c r="I13386">
        <f t="shared" ca="1" si="5379"/>
        <v>1</v>
      </c>
      <c r="J13386">
        <f t="shared" si="5382"/>
        <v>3</v>
      </c>
    </row>
    <row r="13387" spans="1:10" x14ac:dyDescent="0.25">
      <c r="A13387" s="1" t="s">
        <v>152</v>
      </c>
      <c r="B13387" s="1" t="s">
        <v>38</v>
      </c>
      <c r="C13387" s="1" t="s">
        <v>53</v>
      </c>
      <c r="D13387" s="1" t="s">
        <v>98</v>
      </c>
      <c r="E13387" s="1" t="s">
        <v>91</v>
      </c>
      <c r="F13387" s="1" t="s">
        <v>90</v>
      </c>
      <c r="G13387" s="2" t="s">
        <v>202</v>
      </c>
      <c r="H13387">
        <f t="shared" si="5381"/>
        <v>1</v>
      </c>
      <c r="I13387">
        <f t="shared" ca="1" si="5380"/>
        <v>1</v>
      </c>
      <c r="J13387">
        <f t="shared" si="5382"/>
        <v>1</v>
      </c>
    </row>
    <row r="13388" spans="1:10" x14ac:dyDescent="0.25">
      <c r="A13388" s="1" t="s">
        <v>152</v>
      </c>
      <c r="B13388" s="1" t="s">
        <v>50</v>
      </c>
      <c r="C13388" s="1" t="s">
        <v>12</v>
      </c>
      <c r="D13388" s="1" t="s">
        <v>8</v>
      </c>
      <c r="E13388" s="1" t="s">
        <v>8</v>
      </c>
      <c r="F13388" s="1" t="s">
        <v>8</v>
      </c>
      <c r="G13388" s="2" t="s">
        <v>201</v>
      </c>
      <c r="H13388">
        <f t="shared" si="5381"/>
        <v>3</v>
      </c>
      <c r="I13388">
        <f t="shared" ca="1" si="5378"/>
        <v>7</v>
      </c>
      <c r="J13388">
        <f t="shared" si="5382"/>
        <v>5</v>
      </c>
    </row>
    <row r="13389" spans="1:10" x14ac:dyDescent="0.25">
      <c r="A13389" s="1" t="s">
        <v>152</v>
      </c>
      <c r="B13389" s="1" t="s">
        <v>50</v>
      </c>
      <c r="C13389" s="1" t="s">
        <v>12</v>
      </c>
      <c r="D13389" s="1" t="s">
        <v>8</v>
      </c>
      <c r="E13389" s="1" t="s">
        <v>8</v>
      </c>
      <c r="F13389" s="1" t="s">
        <v>8</v>
      </c>
      <c r="G13389" s="2" t="s">
        <v>200</v>
      </c>
      <c r="H13389">
        <f t="shared" si="5381"/>
        <v>2</v>
      </c>
      <c r="I13389">
        <f t="shared" ca="1" si="5379"/>
        <v>1</v>
      </c>
      <c r="J13389">
        <f t="shared" si="5382"/>
        <v>3</v>
      </c>
    </row>
    <row r="13390" spans="1:10" x14ac:dyDescent="0.25">
      <c r="A13390" s="1" t="s">
        <v>152</v>
      </c>
      <c r="B13390" s="1" t="s">
        <v>50</v>
      </c>
      <c r="C13390" s="1" t="s">
        <v>12</v>
      </c>
      <c r="D13390" s="1" t="s">
        <v>8</v>
      </c>
      <c r="E13390" s="1" t="s">
        <v>8</v>
      </c>
      <c r="F13390" s="1" t="s">
        <v>8</v>
      </c>
      <c r="G13390" s="2" t="s">
        <v>202</v>
      </c>
      <c r="H13390">
        <f t="shared" si="5381"/>
        <v>1</v>
      </c>
      <c r="I13390">
        <f t="shared" ca="1" si="5380"/>
        <v>2</v>
      </c>
      <c r="J13390">
        <f t="shared" si="5382"/>
        <v>1</v>
      </c>
    </row>
    <row r="13391" spans="1:10" x14ac:dyDescent="0.25">
      <c r="A13391" s="1" t="s">
        <v>152</v>
      </c>
      <c r="B13391" s="1" t="s">
        <v>50</v>
      </c>
      <c r="C13391" s="1" t="s">
        <v>12</v>
      </c>
      <c r="D13391" s="1" t="s">
        <v>88</v>
      </c>
      <c r="E13391" s="1" t="s">
        <v>91</v>
      </c>
      <c r="F13391" s="1" t="s">
        <v>92</v>
      </c>
      <c r="G13391" s="2" t="s">
        <v>201</v>
      </c>
      <c r="H13391">
        <f t="shared" si="5381"/>
        <v>3</v>
      </c>
      <c r="I13391">
        <f t="shared" ca="1" si="5378"/>
        <v>10</v>
      </c>
      <c r="J13391">
        <f t="shared" si="5382"/>
        <v>5</v>
      </c>
    </row>
    <row r="13392" spans="1:10" x14ac:dyDescent="0.25">
      <c r="A13392" s="1" t="s">
        <v>152</v>
      </c>
      <c r="B13392" s="1" t="s">
        <v>50</v>
      </c>
      <c r="C13392" s="1" t="s">
        <v>12</v>
      </c>
      <c r="D13392" s="1" t="s">
        <v>88</v>
      </c>
      <c r="E13392" s="1" t="s">
        <v>91</v>
      </c>
      <c r="F13392" s="1" t="s">
        <v>92</v>
      </c>
      <c r="G13392" s="2" t="s">
        <v>200</v>
      </c>
      <c r="H13392">
        <f t="shared" si="5381"/>
        <v>2</v>
      </c>
      <c r="I13392">
        <f t="shared" ca="1" si="5379"/>
        <v>1</v>
      </c>
      <c r="J13392">
        <f t="shared" si="5382"/>
        <v>3</v>
      </c>
    </row>
    <row r="13393" spans="1:10" x14ac:dyDescent="0.25">
      <c r="A13393" s="1" t="s">
        <v>152</v>
      </c>
      <c r="B13393" s="1" t="s">
        <v>50</v>
      </c>
      <c r="C13393" s="1" t="s">
        <v>12</v>
      </c>
      <c r="D13393" s="1" t="s">
        <v>88</v>
      </c>
      <c r="E13393" s="1" t="s">
        <v>91</v>
      </c>
      <c r="F13393" s="1" t="s">
        <v>92</v>
      </c>
      <c r="G13393" s="2" t="s">
        <v>202</v>
      </c>
      <c r="H13393">
        <f t="shared" si="5381"/>
        <v>1</v>
      </c>
      <c r="I13393">
        <f t="shared" ca="1" si="5380"/>
        <v>1</v>
      </c>
      <c r="J13393">
        <f t="shared" si="5382"/>
        <v>1</v>
      </c>
    </row>
    <row r="13394" spans="1:10" x14ac:dyDescent="0.25">
      <c r="A13394" s="1" t="s">
        <v>152</v>
      </c>
      <c r="B13394" s="1" t="s">
        <v>50</v>
      </c>
      <c r="C13394" s="1" t="s">
        <v>12</v>
      </c>
      <c r="D13394" s="1" t="s">
        <v>98</v>
      </c>
      <c r="E13394" s="1" t="s">
        <v>89</v>
      </c>
      <c r="F13394" s="1" t="s">
        <v>99</v>
      </c>
      <c r="G13394" s="2" t="s">
        <v>201</v>
      </c>
      <c r="H13394">
        <f t="shared" si="5381"/>
        <v>3</v>
      </c>
      <c r="I13394">
        <f t="shared" ca="1" si="5378"/>
        <v>2</v>
      </c>
      <c r="J13394">
        <f t="shared" si="5382"/>
        <v>5</v>
      </c>
    </row>
    <row r="13395" spans="1:10" x14ac:dyDescent="0.25">
      <c r="A13395" s="1" t="s">
        <v>152</v>
      </c>
      <c r="B13395" s="1" t="s">
        <v>50</v>
      </c>
      <c r="C13395" s="1" t="s">
        <v>12</v>
      </c>
      <c r="D13395" s="1" t="s">
        <v>98</v>
      </c>
      <c r="E13395" s="1" t="s">
        <v>89</v>
      </c>
      <c r="F13395" s="1" t="s">
        <v>99</v>
      </c>
      <c r="G13395" s="2" t="s">
        <v>200</v>
      </c>
      <c r="H13395">
        <f t="shared" si="5381"/>
        <v>2</v>
      </c>
      <c r="I13395" t="str">
        <f t="shared" ca="1" si="5379"/>
        <v/>
      </c>
      <c r="J13395">
        <f t="shared" si="5382"/>
        <v>3</v>
      </c>
    </row>
    <row r="13396" spans="1:10" x14ac:dyDescent="0.25">
      <c r="A13396" s="1" t="s">
        <v>152</v>
      </c>
      <c r="B13396" s="1" t="s">
        <v>50</v>
      </c>
      <c r="C13396" s="1" t="s">
        <v>12</v>
      </c>
      <c r="D13396" s="1" t="s">
        <v>98</v>
      </c>
      <c r="E13396" s="1" t="s">
        <v>89</v>
      </c>
      <c r="F13396" s="1" t="s">
        <v>99</v>
      </c>
      <c r="G13396" s="2" t="s">
        <v>202</v>
      </c>
      <c r="H13396">
        <f t="shared" si="5381"/>
        <v>1</v>
      </c>
      <c r="I13396">
        <f t="shared" ca="1" si="5380"/>
        <v>2</v>
      </c>
      <c r="J13396">
        <f t="shared" si="5382"/>
        <v>1</v>
      </c>
    </row>
    <row r="13397" spans="1:10" x14ac:dyDescent="0.25">
      <c r="A13397" s="1" t="s">
        <v>152</v>
      </c>
      <c r="B13397" s="1" t="s">
        <v>50</v>
      </c>
      <c r="C13397" s="1" t="s">
        <v>12</v>
      </c>
      <c r="D13397" s="1" t="s">
        <v>98</v>
      </c>
      <c r="E13397" s="1" t="s">
        <v>91</v>
      </c>
      <c r="F13397" s="1" t="s">
        <v>99</v>
      </c>
      <c r="G13397" s="2" t="s">
        <v>201</v>
      </c>
      <c r="H13397">
        <f t="shared" si="5381"/>
        <v>3</v>
      </c>
      <c r="I13397">
        <f t="shared" ca="1" si="5378"/>
        <v>3</v>
      </c>
      <c r="J13397">
        <f t="shared" si="5382"/>
        <v>5</v>
      </c>
    </row>
    <row r="13398" spans="1:10" x14ac:dyDescent="0.25">
      <c r="A13398" s="1" t="s">
        <v>152</v>
      </c>
      <c r="B13398" s="1" t="s">
        <v>50</v>
      </c>
      <c r="C13398" s="1" t="s">
        <v>12</v>
      </c>
      <c r="D13398" s="1" t="s">
        <v>98</v>
      </c>
      <c r="E13398" s="1" t="s">
        <v>91</v>
      </c>
      <c r="F13398" s="1" t="s">
        <v>99</v>
      </c>
      <c r="G13398" s="2" t="s">
        <v>200</v>
      </c>
      <c r="H13398">
        <f t="shared" si="5381"/>
        <v>2</v>
      </c>
      <c r="I13398">
        <f t="shared" ca="1" si="5379"/>
        <v>1</v>
      </c>
      <c r="J13398">
        <f t="shared" si="5382"/>
        <v>3</v>
      </c>
    </row>
    <row r="13399" spans="1:10" x14ac:dyDescent="0.25">
      <c r="A13399" s="1" t="s">
        <v>152</v>
      </c>
      <c r="B13399" s="1" t="s">
        <v>50</v>
      </c>
      <c r="C13399" s="1" t="s">
        <v>12</v>
      </c>
      <c r="D13399" s="1" t="s">
        <v>98</v>
      </c>
      <c r="E13399" s="1" t="s">
        <v>91</v>
      </c>
      <c r="F13399" s="1" t="s">
        <v>99</v>
      </c>
      <c r="G13399" s="2" t="s">
        <v>202</v>
      </c>
      <c r="H13399">
        <f t="shared" si="5381"/>
        <v>1</v>
      </c>
      <c r="I13399">
        <f t="shared" ca="1" si="5380"/>
        <v>3</v>
      </c>
      <c r="J13399">
        <f t="shared" si="5382"/>
        <v>1</v>
      </c>
    </row>
    <row r="13400" spans="1:10" x14ac:dyDescent="0.25">
      <c r="A13400" s="1" t="s">
        <v>152</v>
      </c>
      <c r="B13400" s="1" t="s">
        <v>6</v>
      </c>
      <c r="C13400" s="1" t="s">
        <v>10</v>
      </c>
      <c r="D13400" s="1" t="s">
        <v>8</v>
      </c>
      <c r="E13400" s="1" t="s">
        <v>8</v>
      </c>
      <c r="F13400" s="1" t="s">
        <v>8</v>
      </c>
      <c r="G13400" s="2" t="s">
        <v>201</v>
      </c>
      <c r="H13400">
        <f t="shared" si="5381"/>
        <v>3</v>
      </c>
      <c r="I13400" t="str">
        <f t="shared" ca="1" si="5378"/>
        <v/>
      </c>
      <c r="J13400">
        <f t="shared" si="5382"/>
        <v>5</v>
      </c>
    </row>
    <row r="13401" spans="1:10" x14ac:dyDescent="0.25">
      <c r="A13401" s="1" t="s">
        <v>152</v>
      </c>
      <c r="B13401" s="1" t="s">
        <v>6</v>
      </c>
      <c r="C13401" s="1" t="s">
        <v>10</v>
      </c>
      <c r="D13401" s="1" t="s">
        <v>8</v>
      </c>
      <c r="E13401" s="1" t="s">
        <v>8</v>
      </c>
      <c r="F13401" s="1" t="s">
        <v>8</v>
      </c>
      <c r="G13401" s="2" t="s">
        <v>200</v>
      </c>
      <c r="H13401">
        <f t="shared" si="5381"/>
        <v>2</v>
      </c>
      <c r="I13401">
        <f t="shared" ca="1" si="5379"/>
        <v>1</v>
      </c>
      <c r="J13401">
        <f t="shared" si="5382"/>
        <v>3</v>
      </c>
    </row>
    <row r="13402" spans="1:10" x14ac:dyDescent="0.25">
      <c r="A13402" s="1" t="s">
        <v>152</v>
      </c>
      <c r="B13402" s="1" t="s">
        <v>6</v>
      </c>
      <c r="C13402" s="1" t="s">
        <v>10</v>
      </c>
      <c r="D13402" s="1" t="s">
        <v>8</v>
      </c>
      <c r="E13402" s="1" t="s">
        <v>8</v>
      </c>
      <c r="F13402" s="1" t="s">
        <v>8</v>
      </c>
      <c r="G13402" s="2" t="s">
        <v>202</v>
      </c>
      <c r="H13402">
        <f t="shared" si="5381"/>
        <v>1</v>
      </c>
      <c r="I13402">
        <f t="shared" ca="1" si="5380"/>
        <v>2</v>
      </c>
      <c r="J13402">
        <f t="shared" si="5382"/>
        <v>1</v>
      </c>
    </row>
    <row r="13403" spans="1:10" x14ac:dyDescent="0.25">
      <c r="A13403" s="1" t="s">
        <v>152</v>
      </c>
      <c r="B13403" s="1" t="s">
        <v>6</v>
      </c>
      <c r="C13403" s="1" t="s">
        <v>14</v>
      </c>
      <c r="D13403" s="1" t="s">
        <v>88</v>
      </c>
      <c r="E13403" s="1" t="s">
        <v>91</v>
      </c>
      <c r="F13403" s="1" t="s">
        <v>92</v>
      </c>
      <c r="G13403" s="2" t="s">
        <v>201</v>
      </c>
      <c r="H13403">
        <f t="shared" si="5381"/>
        <v>3</v>
      </c>
      <c r="I13403">
        <f t="shared" ca="1" si="5378"/>
        <v>4</v>
      </c>
      <c r="J13403">
        <f t="shared" si="5382"/>
        <v>5</v>
      </c>
    </row>
    <row r="13404" spans="1:10" x14ac:dyDescent="0.25">
      <c r="A13404" s="1" t="s">
        <v>152</v>
      </c>
      <c r="B13404" s="1" t="s">
        <v>6</v>
      </c>
      <c r="C13404" s="1" t="s">
        <v>14</v>
      </c>
      <c r="D13404" s="1" t="s">
        <v>88</v>
      </c>
      <c r="E13404" s="1" t="s">
        <v>91</v>
      </c>
      <c r="F13404" s="1" t="s">
        <v>92</v>
      </c>
      <c r="G13404" s="2" t="s">
        <v>200</v>
      </c>
      <c r="H13404">
        <f t="shared" si="5381"/>
        <v>2</v>
      </c>
      <c r="I13404">
        <f t="shared" ca="1" si="5379"/>
        <v>1</v>
      </c>
      <c r="J13404">
        <f t="shared" si="5382"/>
        <v>3</v>
      </c>
    </row>
    <row r="13405" spans="1:10" x14ac:dyDescent="0.25">
      <c r="A13405" s="1" t="s">
        <v>152</v>
      </c>
      <c r="B13405" s="1" t="s">
        <v>6</v>
      </c>
      <c r="C13405" s="1" t="s">
        <v>14</v>
      </c>
      <c r="D13405" s="1" t="s">
        <v>88</v>
      </c>
      <c r="E13405" s="1" t="s">
        <v>91</v>
      </c>
      <c r="F13405" s="1" t="s">
        <v>92</v>
      </c>
      <c r="G13405" s="2" t="s">
        <v>202</v>
      </c>
      <c r="H13405">
        <f t="shared" si="5381"/>
        <v>1</v>
      </c>
      <c r="I13405">
        <f t="shared" ca="1" si="5380"/>
        <v>2</v>
      </c>
      <c r="J13405">
        <f t="shared" si="5382"/>
        <v>1</v>
      </c>
    </row>
    <row r="13406" spans="1:10" x14ac:dyDescent="0.25">
      <c r="A13406" s="1" t="s">
        <v>152</v>
      </c>
      <c r="B13406" s="1" t="s">
        <v>6</v>
      </c>
      <c r="C13406" s="1" t="s">
        <v>12</v>
      </c>
      <c r="D13406" s="1" t="s">
        <v>98</v>
      </c>
      <c r="E13406" s="1" t="s">
        <v>89</v>
      </c>
      <c r="F13406" s="1" t="s">
        <v>99</v>
      </c>
      <c r="G13406" s="2" t="s">
        <v>201</v>
      </c>
      <c r="H13406">
        <f t="shared" si="5381"/>
        <v>3</v>
      </c>
      <c r="I13406">
        <f t="shared" ca="1" si="5378"/>
        <v>2</v>
      </c>
      <c r="J13406">
        <f t="shared" si="5382"/>
        <v>5</v>
      </c>
    </row>
    <row r="13407" spans="1:10" x14ac:dyDescent="0.25">
      <c r="A13407" s="1" t="s">
        <v>152</v>
      </c>
      <c r="B13407" s="1" t="s">
        <v>6</v>
      </c>
      <c r="C13407" s="1" t="s">
        <v>12</v>
      </c>
      <c r="D13407" s="1" t="s">
        <v>98</v>
      </c>
      <c r="E13407" s="1" t="s">
        <v>89</v>
      </c>
      <c r="F13407" s="1" t="s">
        <v>99</v>
      </c>
      <c r="G13407" s="2" t="s">
        <v>200</v>
      </c>
      <c r="H13407">
        <f t="shared" si="5381"/>
        <v>2</v>
      </c>
      <c r="I13407" t="str">
        <f t="shared" ca="1" si="5379"/>
        <v/>
      </c>
      <c r="J13407">
        <f t="shared" si="5382"/>
        <v>3</v>
      </c>
    </row>
    <row r="13408" spans="1:10" x14ac:dyDescent="0.25">
      <c r="A13408" s="1" t="s">
        <v>152</v>
      </c>
      <c r="B13408" s="1" t="s">
        <v>6</v>
      </c>
      <c r="C13408" s="1" t="s">
        <v>12</v>
      </c>
      <c r="D13408" s="1" t="s">
        <v>98</v>
      </c>
      <c r="E13408" s="1" t="s">
        <v>89</v>
      </c>
      <c r="F13408" s="1" t="s">
        <v>99</v>
      </c>
      <c r="G13408" s="2" t="s">
        <v>202</v>
      </c>
      <c r="H13408">
        <f t="shared" si="5381"/>
        <v>1</v>
      </c>
      <c r="I13408">
        <f t="shared" ca="1" si="5380"/>
        <v>2</v>
      </c>
      <c r="J13408">
        <f t="shared" si="5382"/>
        <v>1</v>
      </c>
    </row>
    <row r="13409" spans="1:10" x14ac:dyDescent="0.25">
      <c r="A13409" s="1" t="s">
        <v>152</v>
      </c>
      <c r="B13409" s="1" t="s">
        <v>6</v>
      </c>
      <c r="C13409" s="1" t="s">
        <v>10</v>
      </c>
      <c r="D13409" s="1" t="s">
        <v>98</v>
      </c>
      <c r="E13409" s="1" t="s">
        <v>91</v>
      </c>
      <c r="F13409" s="1" t="s">
        <v>99</v>
      </c>
      <c r="G13409" s="2" t="s">
        <v>201</v>
      </c>
      <c r="H13409">
        <f t="shared" si="5381"/>
        <v>3</v>
      </c>
      <c r="I13409">
        <f t="shared" ref="I13409:I13472" ca="1" si="5383">IF(RANDBETWEEN(0,5)&gt;0,RANDBETWEEN(1,10),"")</f>
        <v>1</v>
      </c>
      <c r="J13409">
        <f t="shared" si="5382"/>
        <v>5</v>
      </c>
    </row>
    <row r="13410" spans="1:10" x14ac:dyDescent="0.25">
      <c r="A13410" s="1" t="s">
        <v>152</v>
      </c>
      <c r="B13410" s="1" t="s">
        <v>6</v>
      </c>
      <c r="C13410" s="1" t="s">
        <v>10</v>
      </c>
      <c r="D13410" s="1" t="s">
        <v>98</v>
      </c>
      <c r="E13410" s="1" t="s">
        <v>91</v>
      </c>
      <c r="F13410" s="1" t="s">
        <v>99</v>
      </c>
      <c r="G13410" s="2" t="s">
        <v>200</v>
      </c>
      <c r="H13410">
        <f t="shared" si="5381"/>
        <v>2</v>
      </c>
      <c r="I13410">
        <f t="shared" ref="I13410:I13473" ca="1" si="5384">IF(RANDBETWEEN(0,5)&gt;0,1,"")</f>
        <v>1</v>
      </c>
      <c r="J13410">
        <f t="shared" si="5382"/>
        <v>3</v>
      </c>
    </row>
    <row r="13411" spans="1:10" x14ac:dyDescent="0.25">
      <c r="A13411" s="1" t="s">
        <v>152</v>
      </c>
      <c r="B13411" s="1" t="s">
        <v>6</v>
      </c>
      <c r="C13411" s="1" t="s">
        <v>10</v>
      </c>
      <c r="D13411" s="1" t="s">
        <v>98</v>
      </c>
      <c r="E13411" s="1" t="s">
        <v>91</v>
      </c>
      <c r="F13411" s="1" t="s">
        <v>99</v>
      </c>
      <c r="G13411" s="2" t="s">
        <v>202</v>
      </c>
      <c r="H13411">
        <f t="shared" si="5381"/>
        <v>1</v>
      </c>
      <c r="I13411" t="str">
        <f t="shared" ref="I13411:I13474" ca="1" si="5385">IF(RANDBETWEEN(0,5)&gt;0,RANDBETWEEN(1,3),"")</f>
        <v/>
      </c>
      <c r="J13411">
        <f t="shared" si="5382"/>
        <v>1</v>
      </c>
    </row>
    <row r="13412" spans="1:10" x14ac:dyDescent="0.25">
      <c r="A13412" s="1" t="s">
        <v>152</v>
      </c>
      <c r="B13412" s="1" t="s">
        <v>66</v>
      </c>
      <c r="C13412" s="1" t="s">
        <v>12</v>
      </c>
      <c r="D13412" s="1" t="s">
        <v>8</v>
      </c>
      <c r="E13412" s="1" t="s">
        <v>8</v>
      </c>
      <c r="F13412" s="1" t="s">
        <v>8</v>
      </c>
      <c r="G13412" s="2" t="s">
        <v>201</v>
      </c>
      <c r="H13412">
        <f t="shared" si="5381"/>
        <v>3</v>
      </c>
      <c r="I13412">
        <f t="shared" ca="1" si="5383"/>
        <v>10</v>
      </c>
      <c r="J13412">
        <f t="shared" si="5382"/>
        <v>5</v>
      </c>
    </row>
    <row r="13413" spans="1:10" x14ac:dyDescent="0.25">
      <c r="A13413" s="1" t="s">
        <v>152</v>
      </c>
      <c r="B13413" s="1" t="s">
        <v>66</v>
      </c>
      <c r="C13413" s="1" t="s">
        <v>12</v>
      </c>
      <c r="D13413" s="1" t="s">
        <v>8</v>
      </c>
      <c r="E13413" s="1" t="s">
        <v>8</v>
      </c>
      <c r="F13413" s="1" t="s">
        <v>8</v>
      </c>
      <c r="G13413" s="2" t="s">
        <v>200</v>
      </c>
      <c r="H13413">
        <f t="shared" si="5381"/>
        <v>2</v>
      </c>
      <c r="I13413">
        <f t="shared" ca="1" si="5384"/>
        <v>1</v>
      </c>
      <c r="J13413">
        <f t="shared" si="5382"/>
        <v>3</v>
      </c>
    </row>
    <row r="13414" spans="1:10" x14ac:dyDescent="0.25">
      <c r="A13414" s="1" t="s">
        <v>152</v>
      </c>
      <c r="B13414" s="1" t="s">
        <v>66</v>
      </c>
      <c r="C13414" s="1" t="s">
        <v>12</v>
      </c>
      <c r="D13414" s="1" t="s">
        <v>8</v>
      </c>
      <c r="E13414" s="1" t="s">
        <v>8</v>
      </c>
      <c r="F13414" s="1" t="s">
        <v>8</v>
      </c>
      <c r="G13414" s="2" t="s">
        <v>202</v>
      </c>
      <c r="H13414">
        <f t="shared" si="5381"/>
        <v>1</v>
      </c>
      <c r="I13414">
        <f t="shared" ca="1" si="5385"/>
        <v>2</v>
      </c>
      <c r="J13414">
        <f t="shared" si="5382"/>
        <v>1</v>
      </c>
    </row>
    <row r="13415" spans="1:10" x14ac:dyDescent="0.25">
      <c r="A13415" s="1" t="s">
        <v>152</v>
      </c>
      <c r="B13415" s="1" t="s">
        <v>66</v>
      </c>
      <c r="C13415" s="1" t="s">
        <v>10</v>
      </c>
      <c r="D13415" s="1" t="s">
        <v>88</v>
      </c>
      <c r="E13415" s="1" t="s">
        <v>91</v>
      </c>
      <c r="F13415" s="1" t="s">
        <v>92</v>
      </c>
      <c r="G13415" s="2" t="s">
        <v>201</v>
      </c>
      <c r="H13415">
        <f t="shared" si="5381"/>
        <v>3</v>
      </c>
      <c r="I13415">
        <f t="shared" ca="1" si="5383"/>
        <v>1</v>
      </c>
      <c r="J13415">
        <f t="shared" si="5382"/>
        <v>5</v>
      </c>
    </row>
    <row r="13416" spans="1:10" x14ac:dyDescent="0.25">
      <c r="A13416" s="1" t="s">
        <v>152</v>
      </c>
      <c r="B13416" s="1" t="s">
        <v>66</v>
      </c>
      <c r="C13416" s="1" t="s">
        <v>10</v>
      </c>
      <c r="D13416" s="1" t="s">
        <v>88</v>
      </c>
      <c r="E13416" s="1" t="s">
        <v>91</v>
      </c>
      <c r="F13416" s="1" t="s">
        <v>92</v>
      </c>
      <c r="G13416" s="2" t="s">
        <v>200</v>
      </c>
      <c r="H13416">
        <f t="shared" si="5381"/>
        <v>2</v>
      </c>
      <c r="I13416">
        <f t="shared" ca="1" si="5384"/>
        <v>1</v>
      </c>
      <c r="J13416">
        <f t="shared" si="5382"/>
        <v>3</v>
      </c>
    </row>
    <row r="13417" spans="1:10" x14ac:dyDescent="0.25">
      <c r="A13417" s="1" t="s">
        <v>152</v>
      </c>
      <c r="B13417" s="1" t="s">
        <v>66</v>
      </c>
      <c r="C13417" s="1" t="s">
        <v>10</v>
      </c>
      <c r="D13417" s="1" t="s">
        <v>88</v>
      </c>
      <c r="E13417" s="1" t="s">
        <v>91</v>
      </c>
      <c r="F13417" s="1" t="s">
        <v>92</v>
      </c>
      <c r="G13417" s="2" t="s">
        <v>202</v>
      </c>
      <c r="H13417">
        <f t="shared" si="5381"/>
        <v>1</v>
      </c>
      <c r="I13417">
        <f t="shared" ca="1" si="5385"/>
        <v>1</v>
      </c>
      <c r="J13417">
        <f t="shared" si="5382"/>
        <v>1</v>
      </c>
    </row>
    <row r="13418" spans="1:10" x14ac:dyDescent="0.25">
      <c r="A13418" s="1" t="s">
        <v>152</v>
      </c>
      <c r="B13418" s="1" t="s">
        <v>66</v>
      </c>
      <c r="C13418" s="1" t="s">
        <v>12</v>
      </c>
      <c r="D13418" s="1" t="s">
        <v>98</v>
      </c>
      <c r="E13418" s="1" t="s">
        <v>89</v>
      </c>
      <c r="F13418" s="1" t="s">
        <v>99</v>
      </c>
      <c r="G13418" s="2" t="s">
        <v>201</v>
      </c>
      <c r="H13418">
        <f t="shared" si="5381"/>
        <v>3</v>
      </c>
      <c r="I13418">
        <f t="shared" ca="1" si="5383"/>
        <v>2</v>
      </c>
      <c r="J13418">
        <f t="shared" si="5382"/>
        <v>5</v>
      </c>
    </row>
    <row r="13419" spans="1:10" x14ac:dyDescent="0.25">
      <c r="A13419" s="1" t="s">
        <v>152</v>
      </c>
      <c r="B13419" s="1" t="s">
        <v>66</v>
      </c>
      <c r="C13419" s="1" t="s">
        <v>12</v>
      </c>
      <c r="D13419" s="1" t="s">
        <v>98</v>
      </c>
      <c r="E13419" s="1" t="s">
        <v>89</v>
      </c>
      <c r="F13419" s="1" t="s">
        <v>99</v>
      </c>
      <c r="G13419" s="2" t="s">
        <v>200</v>
      </c>
      <c r="H13419">
        <f t="shared" si="5381"/>
        <v>2</v>
      </c>
      <c r="I13419">
        <f t="shared" ca="1" si="5384"/>
        <v>1</v>
      </c>
      <c r="J13419">
        <f t="shared" si="5382"/>
        <v>3</v>
      </c>
    </row>
    <row r="13420" spans="1:10" x14ac:dyDescent="0.25">
      <c r="A13420" s="1" t="s">
        <v>152</v>
      </c>
      <c r="B13420" s="1" t="s">
        <v>66</v>
      </c>
      <c r="C13420" s="1" t="s">
        <v>12</v>
      </c>
      <c r="D13420" s="1" t="s">
        <v>98</v>
      </c>
      <c r="E13420" s="1" t="s">
        <v>89</v>
      </c>
      <c r="F13420" s="1" t="s">
        <v>99</v>
      </c>
      <c r="G13420" s="2" t="s">
        <v>202</v>
      </c>
      <c r="H13420">
        <f t="shared" si="5381"/>
        <v>1</v>
      </c>
      <c r="I13420" t="str">
        <f t="shared" ca="1" si="5385"/>
        <v/>
      </c>
      <c r="J13420">
        <f t="shared" si="5382"/>
        <v>1</v>
      </c>
    </row>
    <row r="13421" spans="1:10" x14ac:dyDescent="0.25">
      <c r="A13421" s="1" t="s">
        <v>152</v>
      </c>
      <c r="B13421" s="1" t="s">
        <v>66</v>
      </c>
      <c r="C13421" s="1" t="s">
        <v>12</v>
      </c>
      <c r="D13421" s="1" t="s">
        <v>98</v>
      </c>
      <c r="E13421" s="1" t="s">
        <v>91</v>
      </c>
      <c r="F13421" s="1" t="s">
        <v>99</v>
      </c>
      <c r="G13421" s="2" t="s">
        <v>201</v>
      </c>
      <c r="H13421">
        <f t="shared" si="5381"/>
        <v>3</v>
      </c>
      <c r="I13421">
        <f t="shared" ca="1" si="5383"/>
        <v>6</v>
      </c>
      <c r="J13421">
        <f t="shared" si="5382"/>
        <v>5</v>
      </c>
    </row>
    <row r="13422" spans="1:10" x14ac:dyDescent="0.25">
      <c r="A13422" s="1" t="s">
        <v>152</v>
      </c>
      <c r="B13422" s="1" t="s">
        <v>66</v>
      </c>
      <c r="C13422" s="1" t="s">
        <v>12</v>
      </c>
      <c r="D13422" s="1" t="s">
        <v>98</v>
      </c>
      <c r="E13422" s="1" t="s">
        <v>91</v>
      </c>
      <c r="F13422" s="1" t="s">
        <v>99</v>
      </c>
      <c r="G13422" s="2" t="s">
        <v>200</v>
      </c>
      <c r="H13422">
        <f t="shared" si="5381"/>
        <v>2</v>
      </c>
      <c r="I13422">
        <f t="shared" ca="1" si="5384"/>
        <v>1</v>
      </c>
      <c r="J13422">
        <f t="shared" si="5382"/>
        <v>3</v>
      </c>
    </row>
    <row r="13423" spans="1:10" x14ac:dyDescent="0.25">
      <c r="A13423" s="1" t="s">
        <v>152</v>
      </c>
      <c r="B13423" s="1" t="s">
        <v>66</v>
      </c>
      <c r="C13423" s="1" t="s">
        <v>12</v>
      </c>
      <c r="D13423" s="1" t="s">
        <v>98</v>
      </c>
      <c r="E13423" s="1" t="s">
        <v>91</v>
      </c>
      <c r="F13423" s="1" t="s">
        <v>99</v>
      </c>
      <c r="G13423" s="2" t="s">
        <v>202</v>
      </c>
      <c r="H13423">
        <f t="shared" si="5381"/>
        <v>1</v>
      </c>
      <c r="I13423">
        <f t="shared" ca="1" si="5385"/>
        <v>3</v>
      </c>
      <c r="J13423">
        <f t="shared" si="5382"/>
        <v>1</v>
      </c>
    </row>
    <row r="13424" spans="1:10" x14ac:dyDescent="0.25">
      <c r="A13424" s="1" t="s">
        <v>152</v>
      </c>
      <c r="B13424" s="1" t="s">
        <v>149</v>
      </c>
      <c r="C13424" s="1" t="s">
        <v>53</v>
      </c>
      <c r="D13424" s="1" t="s">
        <v>8</v>
      </c>
      <c r="E13424" s="1" t="s">
        <v>8</v>
      </c>
      <c r="F13424" s="1" t="s">
        <v>8</v>
      </c>
      <c r="G13424" s="2" t="s">
        <v>201</v>
      </c>
      <c r="H13424">
        <f t="shared" si="5381"/>
        <v>3</v>
      </c>
      <c r="I13424" t="str">
        <f t="shared" ca="1" si="5383"/>
        <v/>
      </c>
      <c r="J13424">
        <f t="shared" si="5382"/>
        <v>5</v>
      </c>
    </row>
    <row r="13425" spans="1:10" x14ac:dyDescent="0.25">
      <c r="A13425" s="1" t="s">
        <v>152</v>
      </c>
      <c r="B13425" s="1" t="s">
        <v>149</v>
      </c>
      <c r="C13425" s="1" t="s">
        <v>53</v>
      </c>
      <c r="D13425" s="1" t="s">
        <v>8</v>
      </c>
      <c r="E13425" s="1" t="s">
        <v>8</v>
      </c>
      <c r="F13425" s="1" t="s">
        <v>8</v>
      </c>
      <c r="G13425" s="2" t="s">
        <v>200</v>
      </c>
      <c r="H13425">
        <f t="shared" si="5381"/>
        <v>2</v>
      </c>
      <c r="I13425">
        <f t="shared" ca="1" si="5384"/>
        <v>1</v>
      </c>
      <c r="J13425">
        <f t="shared" si="5382"/>
        <v>3</v>
      </c>
    </row>
    <row r="13426" spans="1:10" x14ac:dyDescent="0.25">
      <c r="A13426" s="1" t="s">
        <v>152</v>
      </c>
      <c r="B13426" s="1" t="s">
        <v>149</v>
      </c>
      <c r="C13426" s="1" t="s">
        <v>53</v>
      </c>
      <c r="D13426" s="1" t="s">
        <v>8</v>
      </c>
      <c r="E13426" s="1" t="s">
        <v>8</v>
      </c>
      <c r="F13426" s="1" t="s">
        <v>8</v>
      </c>
      <c r="G13426" s="2" t="s">
        <v>202</v>
      </c>
      <c r="H13426">
        <f t="shared" si="5381"/>
        <v>1</v>
      </c>
      <c r="I13426">
        <f t="shared" ca="1" si="5385"/>
        <v>2</v>
      </c>
      <c r="J13426">
        <f t="shared" si="5382"/>
        <v>1</v>
      </c>
    </row>
    <row r="13427" spans="1:10" x14ac:dyDescent="0.25">
      <c r="A13427" s="1" t="s">
        <v>152</v>
      </c>
      <c r="B13427" s="1" t="s">
        <v>149</v>
      </c>
      <c r="C13427" s="1" t="s">
        <v>53</v>
      </c>
      <c r="D13427" s="1" t="s">
        <v>98</v>
      </c>
      <c r="E13427" s="1" t="s">
        <v>89</v>
      </c>
      <c r="F13427" s="1" t="s">
        <v>90</v>
      </c>
      <c r="G13427" s="2" t="s">
        <v>201</v>
      </c>
      <c r="H13427">
        <f t="shared" si="5381"/>
        <v>3</v>
      </c>
      <c r="I13427" t="str">
        <f t="shared" ca="1" si="5383"/>
        <v/>
      </c>
      <c r="J13427">
        <f t="shared" si="5382"/>
        <v>5</v>
      </c>
    </row>
    <row r="13428" spans="1:10" x14ac:dyDescent="0.25">
      <c r="A13428" s="1" t="s">
        <v>152</v>
      </c>
      <c r="B13428" s="1" t="s">
        <v>149</v>
      </c>
      <c r="C13428" s="1" t="s">
        <v>53</v>
      </c>
      <c r="D13428" s="1" t="s">
        <v>98</v>
      </c>
      <c r="E13428" s="1" t="s">
        <v>89</v>
      </c>
      <c r="F13428" s="1" t="s">
        <v>90</v>
      </c>
      <c r="G13428" s="2" t="s">
        <v>200</v>
      </c>
      <c r="H13428">
        <f t="shared" si="5381"/>
        <v>2</v>
      </c>
      <c r="I13428" t="str">
        <f t="shared" ca="1" si="5384"/>
        <v/>
      </c>
      <c r="J13428">
        <f t="shared" si="5382"/>
        <v>3</v>
      </c>
    </row>
    <row r="13429" spans="1:10" x14ac:dyDescent="0.25">
      <c r="A13429" s="1" t="s">
        <v>152</v>
      </c>
      <c r="B13429" s="1" t="s">
        <v>149</v>
      </c>
      <c r="C13429" s="1" t="s">
        <v>53</v>
      </c>
      <c r="D13429" s="1" t="s">
        <v>98</v>
      </c>
      <c r="E13429" s="1" t="s">
        <v>89</v>
      </c>
      <c r="F13429" s="1" t="s">
        <v>90</v>
      </c>
      <c r="G13429" s="2" t="s">
        <v>202</v>
      </c>
      <c r="H13429">
        <f t="shared" si="5381"/>
        <v>1</v>
      </c>
      <c r="I13429">
        <f t="shared" ca="1" si="5385"/>
        <v>2</v>
      </c>
      <c r="J13429">
        <f t="shared" si="5382"/>
        <v>1</v>
      </c>
    </row>
    <row r="13430" spans="1:10" x14ac:dyDescent="0.25">
      <c r="A13430" s="1" t="s">
        <v>152</v>
      </c>
      <c r="B13430" s="1" t="s">
        <v>149</v>
      </c>
      <c r="C13430" s="1" t="s">
        <v>7</v>
      </c>
      <c r="D13430" s="1" t="s">
        <v>98</v>
      </c>
      <c r="E13430" s="1" t="s">
        <v>89</v>
      </c>
      <c r="F13430" s="1" t="s">
        <v>92</v>
      </c>
      <c r="G13430" s="2" t="s">
        <v>201</v>
      </c>
      <c r="H13430">
        <f t="shared" si="5381"/>
        <v>3</v>
      </c>
      <c r="I13430">
        <f t="shared" ca="1" si="5383"/>
        <v>10</v>
      </c>
      <c r="J13430">
        <f t="shared" si="5382"/>
        <v>5</v>
      </c>
    </row>
    <row r="13431" spans="1:10" x14ac:dyDescent="0.25">
      <c r="A13431" s="1" t="s">
        <v>152</v>
      </c>
      <c r="B13431" s="1" t="s">
        <v>149</v>
      </c>
      <c r="C13431" s="1" t="s">
        <v>7</v>
      </c>
      <c r="D13431" s="1" t="s">
        <v>98</v>
      </c>
      <c r="E13431" s="1" t="s">
        <v>89</v>
      </c>
      <c r="F13431" s="1" t="s">
        <v>92</v>
      </c>
      <c r="G13431" s="2" t="s">
        <v>200</v>
      </c>
      <c r="H13431">
        <f t="shared" si="5381"/>
        <v>2</v>
      </c>
      <c r="I13431">
        <f t="shared" ca="1" si="5384"/>
        <v>1</v>
      </c>
      <c r="J13431">
        <f t="shared" si="5382"/>
        <v>3</v>
      </c>
    </row>
    <row r="13432" spans="1:10" x14ac:dyDescent="0.25">
      <c r="A13432" s="1" t="s">
        <v>152</v>
      </c>
      <c r="B13432" s="1" t="s">
        <v>149</v>
      </c>
      <c r="C13432" s="1" t="s">
        <v>7</v>
      </c>
      <c r="D13432" s="1" t="s">
        <v>98</v>
      </c>
      <c r="E13432" s="1" t="s">
        <v>89</v>
      </c>
      <c r="F13432" s="1" t="s">
        <v>92</v>
      </c>
      <c r="G13432" s="2" t="s">
        <v>202</v>
      </c>
      <c r="H13432">
        <f t="shared" si="5381"/>
        <v>1</v>
      </c>
      <c r="I13432">
        <f t="shared" ca="1" si="5385"/>
        <v>1</v>
      </c>
      <c r="J13432">
        <f t="shared" si="5382"/>
        <v>1</v>
      </c>
    </row>
    <row r="13433" spans="1:10" x14ac:dyDescent="0.25">
      <c r="A13433" s="1" t="s">
        <v>152</v>
      </c>
      <c r="B13433" s="1" t="s">
        <v>149</v>
      </c>
      <c r="C13433" s="1" t="s">
        <v>53</v>
      </c>
      <c r="D13433" s="1" t="s">
        <v>98</v>
      </c>
      <c r="E13433" s="1" t="s">
        <v>91</v>
      </c>
      <c r="F13433" s="1" t="s">
        <v>90</v>
      </c>
      <c r="G13433" s="2" t="s">
        <v>201</v>
      </c>
      <c r="H13433">
        <f t="shared" si="5381"/>
        <v>3</v>
      </c>
      <c r="I13433">
        <f t="shared" ca="1" si="5383"/>
        <v>7</v>
      </c>
      <c r="J13433">
        <f t="shared" si="5382"/>
        <v>5</v>
      </c>
    </row>
    <row r="13434" spans="1:10" x14ac:dyDescent="0.25">
      <c r="A13434" s="1" t="s">
        <v>152</v>
      </c>
      <c r="B13434" s="1" t="s">
        <v>149</v>
      </c>
      <c r="C13434" s="1" t="s">
        <v>53</v>
      </c>
      <c r="D13434" s="1" t="s">
        <v>98</v>
      </c>
      <c r="E13434" s="1" t="s">
        <v>91</v>
      </c>
      <c r="F13434" s="1" t="s">
        <v>90</v>
      </c>
      <c r="G13434" s="2" t="s">
        <v>200</v>
      </c>
      <c r="H13434">
        <f t="shared" si="5381"/>
        <v>2</v>
      </c>
      <c r="I13434">
        <f t="shared" ca="1" si="5384"/>
        <v>1</v>
      </c>
      <c r="J13434">
        <f t="shared" si="5382"/>
        <v>3</v>
      </c>
    </row>
    <row r="13435" spans="1:10" x14ac:dyDescent="0.25">
      <c r="A13435" s="1" t="s">
        <v>152</v>
      </c>
      <c r="B13435" s="1" t="s">
        <v>149</v>
      </c>
      <c r="C13435" s="1" t="s">
        <v>53</v>
      </c>
      <c r="D13435" s="1" t="s">
        <v>98</v>
      </c>
      <c r="E13435" s="1" t="s">
        <v>91</v>
      </c>
      <c r="F13435" s="1" t="s">
        <v>90</v>
      </c>
      <c r="G13435" s="2" t="s">
        <v>202</v>
      </c>
      <c r="H13435">
        <f t="shared" si="5381"/>
        <v>1</v>
      </c>
      <c r="I13435">
        <f t="shared" ca="1" si="5385"/>
        <v>3</v>
      </c>
      <c r="J13435">
        <f t="shared" si="5382"/>
        <v>1</v>
      </c>
    </row>
    <row r="13436" spans="1:10" x14ac:dyDescent="0.25">
      <c r="A13436" s="1" t="s">
        <v>58</v>
      </c>
      <c r="B13436" s="1" t="s">
        <v>32</v>
      </c>
      <c r="C13436" s="1" t="s">
        <v>7</v>
      </c>
      <c r="D13436" s="1" t="s">
        <v>8</v>
      </c>
      <c r="E13436" s="1" t="s">
        <v>8</v>
      </c>
      <c r="F13436" s="1" t="s">
        <v>8</v>
      </c>
      <c r="G13436" s="2" t="s">
        <v>201</v>
      </c>
      <c r="H13436">
        <f t="shared" si="5381"/>
        <v>3</v>
      </c>
      <c r="I13436" t="str">
        <f t="shared" ca="1" si="5383"/>
        <v/>
      </c>
      <c r="J13436">
        <f t="shared" si="5382"/>
        <v>5</v>
      </c>
    </row>
    <row r="13437" spans="1:10" x14ac:dyDescent="0.25">
      <c r="A13437" s="1" t="s">
        <v>58</v>
      </c>
      <c r="B13437" s="1" t="s">
        <v>32</v>
      </c>
      <c r="C13437" s="1" t="s">
        <v>7</v>
      </c>
      <c r="D13437" s="1" t="s">
        <v>8</v>
      </c>
      <c r="E13437" s="1" t="s">
        <v>8</v>
      </c>
      <c r="F13437" s="1" t="s">
        <v>8</v>
      </c>
      <c r="G13437" s="2" t="s">
        <v>200</v>
      </c>
      <c r="H13437">
        <f t="shared" si="5381"/>
        <v>2</v>
      </c>
      <c r="I13437">
        <f t="shared" ca="1" si="5384"/>
        <v>1</v>
      </c>
      <c r="J13437">
        <f t="shared" si="5382"/>
        <v>3</v>
      </c>
    </row>
    <row r="13438" spans="1:10" x14ac:dyDescent="0.25">
      <c r="A13438" s="1" t="s">
        <v>58</v>
      </c>
      <c r="B13438" s="1" t="s">
        <v>32</v>
      </c>
      <c r="C13438" s="1" t="s">
        <v>7</v>
      </c>
      <c r="D13438" s="1" t="s">
        <v>8</v>
      </c>
      <c r="E13438" s="1" t="s">
        <v>8</v>
      </c>
      <c r="F13438" s="1" t="s">
        <v>8</v>
      </c>
      <c r="G13438" s="2" t="s">
        <v>202</v>
      </c>
      <c r="H13438">
        <f t="shared" si="5381"/>
        <v>1</v>
      </c>
      <c r="I13438">
        <f t="shared" ca="1" si="5385"/>
        <v>2</v>
      </c>
      <c r="J13438">
        <f t="shared" si="5382"/>
        <v>1</v>
      </c>
    </row>
    <row r="13439" spans="1:10" x14ac:dyDescent="0.25">
      <c r="A13439" s="1" t="s">
        <v>58</v>
      </c>
      <c r="B13439" s="1" t="s">
        <v>36</v>
      </c>
      <c r="C13439" s="1" t="s">
        <v>12</v>
      </c>
      <c r="D13439" s="1" t="s">
        <v>8</v>
      </c>
      <c r="E13439" s="1" t="s">
        <v>8</v>
      </c>
      <c r="F13439" s="1" t="s">
        <v>8</v>
      </c>
      <c r="G13439" s="2" t="s">
        <v>201</v>
      </c>
      <c r="H13439">
        <f t="shared" si="5381"/>
        <v>3</v>
      </c>
      <c r="I13439">
        <f t="shared" ca="1" si="5383"/>
        <v>2</v>
      </c>
      <c r="J13439">
        <f t="shared" si="5382"/>
        <v>5</v>
      </c>
    </row>
    <row r="13440" spans="1:10" x14ac:dyDescent="0.25">
      <c r="A13440" s="1" t="s">
        <v>58</v>
      </c>
      <c r="B13440" s="1" t="s">
        <v>36</v>
      </c>
      <c r="C13440" s="1" t="s">
        <v>12</v>
      </c>
      <c r="D13440" s="1" t="s">
        <v>8</v>
      </c>
      <c r="E13440" s="1" t="s">
        <v>8</v>
      </c>
      <c r="F13440" s="1" t="s">
        <v>8</v>
      </c>
      <c r="G13440" s="2" t="s">
        <v>200</v>
      </c>
      <c r="H13440">
        <f t="shared" si="5381"/>
        <v>2</v>
      </c>
      <c r="I13440" t="str">
        <f t="shared" ca="1" si="5384"/>
        <v/>
      </c>
      <c r="J13440">
        <f t="shared" si="5382"/>
        <v>3</v>
      </c>
    </row>
    <row r="13441" spans="1:10" x14ac:dyDescent="0.25">
      <c r="A13441" s="1" t="s">
        <v>58</v>
      </c>
      <c r="B13441" s="1" t="s">
        <v>36</v>
      </c>
      <c r="C13441" s="1" t="s">
        <v>12</v>
      </c>
      <c r="D13441" s="1" t="s">
        <v>8</v>
      </c>
      <c r="E13441" s="1" t="s">
        <v>8</v>
      </c>
      <c r="F13441" s="1" t="s">
        <v>8</v>
      </c>
      <c r="G13441" s="2" t="s">
        <v>202</v>
      </c>
      <c r="H13441">
        <f t="shared" si="5381"/>
        <v>1</v>
      </c>
      <c r="I13441">
        <f t="shared" ca="1" si="5385"/>
        <v>2</v>
      </c>
      <c r="J13441">
        <f t="shared" si="5382"/>
        <v>1</v>
      </c>
    </row>
    <row r="13442" spans="1:10" x14ac:dyDescent="0.25">
      <c r="A13442" s="1" t="s">
        <v>58</v>
      </c>
      <c r="B13442" s="1" t="s">
        <v>33</v>
      </c>
      <c r="C13442" s="1" t="s">
        <v>7</v>
      </c>
      <c r="D13442" s="1" t="s">
        <v>8</v>
      </c>
      <c r="E13442" s="1" t="s">
        <v>8</v>
      </c>
      <c r="F13442" s="1" t="s">
        <v>8</v>
      </c>
      <c r="G13442" s="2" t="s">
        <v>201</v>
      </c>
      <c r="H13442">
        <f t="shared" si="5381"/>
        <v>3</v>
      </c>
      <c r="I13442">
        <f t="shared" ca="1" si="5383"/>
        <v>6</v>
      </c>
      <c r="J13442">
        <f t="shared" si="5382"/>
        <v>5</v>
      </c>
    </row>
    <row r="13443" spans="1:10" x14ac:dyDescent="0.25">
      <c r="A13443" s="1" t="s">
        <v>58</v>
      </c>
      <c r="B13443" s="1" t="s">
        <v>33</v>
      </c>
      <c r="C13443" s="1" t="s">
        <v>7</v>
      </c>
      <c r="D13443" s="1" t="s">
        <v>8</v>
      </c>
      <c r="E13443" s="1" t="s">
        <v>8</v>
      </c>
      <c r="F13443" s="1" t="s">
        <v>8</v>
      </c>
      <c r="G13443" s="2" t="s">
        <v>200</v>
      </c>
      <c r="H13443">
        <f t="shared" si="5381"/>
        <v>2</v>
      </c>
      <c r="I13443">
        <f t="shared" ca="1" si="5384"/>
        <v>1</v>
      </c>
      <c r="J13443">
        <f t="shared" si="5382"/>
        <v>3</v>
      </c>
    </row>
    <row r="13444" spans="1:10" x14ac:dyDescent="0.25">
      <c r="A13444" s="1" t="s">
        <v>58</v>
      </c>
      <c r="B13444" s="1" t="s">
        <v>33</v>
      </c>
      <c r="C13444" s="1" t="s">
        <v>7</v>
      </c>
      <c r="D13444" s="1" t="s">
        <v>8</v>
      </c>
      <c r="E13444" s="1" t="s">
        <v>8</v>
      </c>
      <c r="F13444" s="1" t="s">
        <v>8</v>
      </c>
      <c r="G13444" s="2" t="s">
        <v>202</v>
      </c>
      <c r="H13444">
        <f t="shared" si="5381"/>
        <v>1</v>
      </c>
      <c r="I13444">
        <f t="shared" ca="1" si="5385"/>
        <v>1</v>
      </c>
      <c r="J13444">
        <f t="shared" si="5382"/>
        <v>1</v>
      </c>
    </row>
    <row r="13445" spans="1:10" x14ac:dyDescent="0.25">
      <c r="A13445" s="1" t="s">
        <v>58</v>
      </c>
      <c r="B13445" s="1" t="s">
        <v>18</v>
      </c>
      <c r="C13445" s="1" t="s">
        <v>10</v>
      </c>
      <c r="D13445" s="1" t="s">
        <v>8</v>
      </c>
      <c r="E13445" s="1" t="s">
        <v>8</v>
      </c>
      <c r="F13445" s="1" t="s">
        <v>8</v>
      </c>
      <c r="G13445" s="2" t="s">
        <v>201</v>
      </c>
      <c r="H13445">
        <f t="shared" ref="H13445:H13508" si="5386">IF(G13445="Purchase",3,IF(G13445="Like",2,IF(G13445="View",1,"")))</f>
        <v>3</v>
      </c>
      <c r="I13445">
        <f t="shared" ca="1" si="5383"/>
        <v>5</v>
      </c>
      <c r="J13445">
        <f t="shared" si="5382"/>
        <v>5</v>
      </c>
    </row>
    <row r="13446" spans="1:10" x14ac:dyDescent="0.25">
      <c r="A13446" s="1" t="s">
        <v>58</v>
      </c>
      <c r="B13446" s="1" t="s">
        <v>18</v>
      </c>
      <c r="C13446" s="1" t="s">
        <v>10</v>
      </c>
      <c r="D13446" s="1" t="s">
        <v>8</v>
      </c>
      <c r="E13446" s="1" t="s">
        <v>8</v>
      </c>
      <c r="F13446" s="1" t="s">
        <v>8</v>
      </c>
      <c r="G13446" s="2" t="s">
        <v>200</v>
      </c>
      <c r="H13446">
        <f t="shared" si="5386"/>
        <v>2</v>
      </c>
      <c r="I13446">
        <f t="shared" ca="1" si="5384"/>
        <v>1</v>
      </c>
      <c r="J13446">
        <f t="shared" ref="J13446:J13509" si="5387">IF(G13446="Purchase",5,IF(G13446="Like",3,IF(G13446="View",1,"")))</f>
        <v>3</v>
      </c>
    </row>
    <row r="13447" spans="1:10" x14ac:dyDescent="0.25">
      <c r="A13447" s="1" t="s">
        <v>58</v>
      </c>
      <c r="B13447" s="1" t="s">
        <v>18</v>
      </c>
      <c r="C13447" s="1" t="s">
        <v>10</v>
      </c>
      <c r="D13447" s="1" t="s">
        <v>8</v>
      </c>
      <c r="E13447" s="1" t="s">
        <v>8</v>
      </c>
      <c r="F13447" s="1" t="s">
        <v>8</v>
      </c>
      <c r="G13447" s="2" t="s">
        <v>202</v>
      </c>
      <c r="H13447">
        <f t="shared" si="5386"/>
        <v>1</v>
      </c>
      <c r="I13447">
        <f t="shared" ca="1" si="5385"/>
        <v>3</v>
      </c>
      <c r="J13447">
        <f t="shared" si="5387"/>
        <v>1</v>
      </c>
    </row>
    <row r="13448" spans="1:10" x14ac:dyDescent="0.25">
      <c r="A13448" s="1" t="s">
        <v>58</v>
      </c>
      <c r="B13448" s="1" t="s">
        <v>17</v>
      </c>
      <c r="C13448" s="1" t="s">
        <v>12</v>
      </c>
      <c r="D13448" s="1" t="s">
        <v>8</v>
      </c>
      <c r="E13448" s="1" t="s">
        <v>8</v>
      </c>
      <c r="F13448" s="1" t="s">
        <v>8</v>
      </c>
      <c r="G13448" s="2" t="s">
        <v>201</v>
      </c>
      <c r="H13448">
        <f t="shared" si="5386"/>
        <v>3</v>
      </c>
      <c r="I13448">
        <f t="shared" ca="1" si="5383"/>
        <v>10</v>
      </c>
      <c r="J13448">
        <f t="shared" si="5387"/>
        <v>5</v>
      </c>
    </row>
    <row r="13449" spans="1:10" x14ac:dyDescent="0.25">
      <c r="A13449" s="1" t="s">
        <v>58</v>
      </c>
      <c r="B13449" s="1" t="s">
        <v>17</v>
      </c>
      <c r="C13449" s="1" t="s">
        <v>12</v>
      </c>
      <c r="D13449" s="1" t="s">
        <v>8</v>
      </c>
      <c r="E13449" s="1" t="s">
        <v>8</v>
      </c>
      <c r="F13449" s="1" t="s">
        <v>8</v>
      </c>
      <c r="G13449" s="2" t="s">
        <v>200</v>
      </c>
      <c r="H13449">
        <f t="shared" si="5386"/>
        <v>2</v>
      </c>
      <c r="I13449">
        <f t="shared" ca="1" si="5384"/>
        <v>1</v>
      </c>
      <c r="J13449">
        <f t="shared" si="5387"/>
        <v>3</v>
      </c>
    </row>
    <row r="13450" spans="1:10" x14ac:dyDescent="0.25">
      <c r="A13450" s="1" t="s">
        <v>58</v>
      </c>
      <c r="B13450" s="1" t="s">
        <v>17</v>
      </c>
      <c r="C13450" s="1" t="s">
        <v>12</v>
      </c>
      <c r="D13450" s="1" t="s">
        <v>8</v>
      </c>
      <c r="E13450" s="1" t="s">
        <v>8</v>
      </c>
      <c r="F13450" s="1" t="s">
        <v>8</v>
      </c>
      <c r="G13450" s="2" t="s">
        <v>202</v>
      </c>
      <c r="H13450">
        <f t="shared" si="5386"/>
        <v>1</v>
      </c>
      <c r="I13450">
        <f t="shared" ca="1" si="5385"/>
        <v>1</v>
      </c>
      <c r="J13450">
        <f t="shared" si="5387"/>
        <v>1</v>
      </c>
    </row>
    <row r="13451" spans="1:10" x14ac:dyDescent="0.25">
      <c r="A13451" s="1" t="s">
        <v>58</v>
      </c>
      <c r="B13451" s="1" t="s">
        <v>35</v>
      </c>
      <c r="C13451" s="1" t="s">
        <v>10</v>
      </c>
      <c r="D13451" s="1" t="s">
        <v>8</v>
      </c>
      <c r="E13451" s="1" t="s">
        <v>8</v>
      </c>
      <c r="F13451" s="1" t="s">
        <v>8</v>
      </c>
      <c r="G13451" s="2" t="s">
        <v>201</v>
      </c>
      <c r="H13451">
        <f t="shared" si="5386"/>
        <v>3</v>
      </c>
      <c r="I13451" t="str">
        <f t="shared" ca="1" si="5383"/>
        <v/>
      </c>
      <c r="J13451">
        <f t="shared" si="5387"/>
        <v>5</v>
      </c>
    </row>
    <row r="13452" spans="1:10" x14ac:dyDescent="0.25">
      <c r="A13452" s="1" t="s">
        <v>58</v>
      </c>
      <c r="B13452" s="1" t="s">
        <v>35</v>
      </c>
      <c r="C13452" s="1" t="s">
        <v>10</v>
      </c>
      <c r="D13452" s="1" t="s">
        <v>8</v>
      </c>
      <c r="E13452" s="1" t="s">
        <v>8</v>
      </c>
      <c r="F13452" s="1" t="s">
        <v>8</v>
      </c>
      <c r="G13452" s="2" t="s">
        <v>200</v>
      </c>
      <c r="H13452">
        <f t="shared" si="5386"/>
        <v>2</v>
      </c>
      <c r="I13452" t="str">
        <f t="shared" ca="1" si="5384"/>
        <v/>
      </c>
      <c r="J13452">
        <f t="shared" si="5387"/>
        <v>3</v>
      </c>
    </row>
    <row r="13453" spans="1:10" x14ac:dyDescent="0.25">
      <c r="A13453" s="1" t="s">
        <v>58</v>
      </c>
      <c r="B13453" s="1" t="s">
        <v>35</v>
      </c>
      <c r="C13453" s="1" t="s">
        <v>10</v>
      </c>
      <c r="D13453" s="1" t="s">
        <v>8</v>
      </c>
      <c r="E13453" s="1" t="s">
        <v>8</v>
      </c>
      <c r="F13453" s="1" t="s">
        <v>8</v>
      </c>
      <c r="G13453" s="2" t="s">
        <v>202</v>
      </c>
      <c r="H13453">
        <f t="shared" si="5386"/>
        <v>1</v>
      </c>
      <c r="I13453">
        <f t="shared" ca="1" si="5385"/>
        <v>3</v>
      </c>
      <c r="J13453">
        <f t="shared" si="5387"/>
        <v>1</v>
      </c>
    </row>
    <row r="13454" spans="1:10" x14ac:dyDescent="0.25">
      <c r="A13454" s="1" t="s">
        <v>58</v>
      </c>
      <c r="B13454" s="1" t="s">
        <v>34</v>
      </c>
      <c r="C13454" s="1" t="s">
        <v>7</v>
      </c>
      <c r="D13454" s="1" t="s">
        <v>8</v>
      </c>
      <c r="E13454" s="1" t="s">
        <v>8</v>
      </c>
      <c r="F13454" s="1" t="s">
        <v>8</v>
      </c>
      <c r="G13454" s="2" t="s">
        <v>201</v>
      </c>
      <c r="H13454">
        <f t="shared" si="5386"/>
        <v>3</v>
      </c>
      <c r="I13454">
        <f t="shared" ca="1" si="5383"/>
        <v>1</v>
      </c>
      <c r="J13454">
        <f t="shared" si="5387"/>
        <v>5</v>
      </c>
    </row>
    <row r="13455" spans="1:10" x14ac:dyDescent="0.25">
      <c r="A13455" s="1" t="s">
        <v>58</v>
      </c>
      <c r="B13455" s="1" t="s">
        <v>34</v>
      </c>
      <c r="C13455" s="1" t="s">
        <v>7</v>
      </c>
      <c r="D13455" s="1" t="s">
        <v>8</v>
      </c>
      <c r="E13455" s="1" t="s">
        <v>8</v>
      </c>
      <c r="F13455" s="1" t="s">
        <v>8</v>
      </c>
      <c r="G13455" s="2" t="s">
        <v>200</v>
      </c>
      <c r="H13455">
        <f t="shared" si="5386"/>
        <v>2</v>
      </c>
      <c r="I13455">
        <f t="shared" ca="1" si="5384"/>
        <v>1</v>
      </c>
      <c r="J13455">
        <f t="shared" si="5387"/>
        <v>3</v>
      </c>
    </row>
    <row r="13456" spans="1:10" x14ac:dyDescent="0.25">
      <c r="A13456" s="1" t="s">
        <v>58</v>
      </c>
      <c r="B13456" s="1" t="s">
        <v>34</v>
      </c>
      <c r="C13456" s="1" t="s">
        <v>7</v>
      </c>
      <c r="D13456" s="1" t="s">
        <v>8</v>
      </c>
      <c r="E13456" s="1" t="s">
        <v>8</v>
      </c>
      <c r="F13456" s="1" t="s">
        <v>8</v>
      </c>
      <c r="G13456" s="2" t="s">
        <v>202</v>
      </c>
      <c r="H13456">
        <f t="shared" si="5386"/>
        <v>1</v>
      </c>
      <c r="I13456">
        <f t="shared" ca="1" si="5385"/>
        <v>2</v>
      </c>
      <c r="J13456">
        <f t="shared" si="5387"/>
        <v>1</v>
      </c>
    </row>
    <row r="13457" spans="1:10" x14ac:dyDescent="0.25">
      <c r="A13457" s="1" t="s">
        <v>58</v>
      </c>
      <c r="B13457" s="1" t="s">
        <v>59</v>
      </c>
      <c r="C13457" s="1" t="s">
        <v>12</v>
      </c>
      <c r="D13457" s="1" t="s">
        <v>8</v>
      </c>
      <c r="E13457" s="1" t="s">
        <v>8</v>
      </c>
      <c r="F13457" s="1" t="s">
        <v>8</v>
      </c>
      <c r="G13457" s="2" t="s">
        <v>201</v>
      </c>
      <c r="H13457">
        <f t="shared" si="5386"/>
        <v>3</v>
      </c>
      <c r="I13457">
        <f t="shared" ca="1" si="5383"/>
        <v>3</v>
      </c>
      <c r="J13457">
        <f t="shared" si="5387"/>
        <v>5</v>
      </c>
    </row>
    <row r="13458" spans="1:10" x14ac:dyDescent="0.25">
      <c r="A13458" s="1" t="s">
        <v>58</v>
      </c>
      <c r="B13458" s="1" t="s">
        <v>59</v>
      </c>
      <c r="C13458" s="1" t="s">
        <v>12</v>
      </c>
      <c r="D13458" s="1" t="s">
        <v>8</v>
      </c>
      <c r="E13458" s="1" t="s">
        <v>8</v>
      </c>
      <c r="F13458" s="1" t="s">
        <v>8</v>
      </c>
      <c r="G13458" s="2" t="s">
        <v>200</v>
      </c>
      <c r="H13458">
        <f t="shared" si="5386"/>
        <v>2</v>
      </c>
      <c r="I13458">
        <f t="shared" ca="1" si="5384"/>
        <v>1</v>
      </c>
      <c r="J13458">
        <f t="shared" si="5387"/>
        <v>3</v>
      </c>
    </row>
    <row r="13459" spans="1:10" x14ac:dyDescent="0.25">
      <c r="A13459" s="1" t="s">
        <v>58</v>
      </c>
      <c r="B13459" s="1" t="s">
        <v>59</v>
      </c>
      <c r="C13459" s="1" t="s">
        <v>12</v>
      </c>
      <c r="D13459" s="1" t="s">
        <v>8</v>
      </c>
      <c r="E13459" s="1" t="s">
        <v>8</v>
      </c>
      <c r="F13459" s="1" t="s">
        <v>8</v>
      </c>
      <c r="G13459" s="2" t="s">
        <v>202</v>
      </c>
      <c r="H13459">
        <f t="shared" si="5386"/>
        <v>1</v>
      </c>
      <c r="I13459">
        <f t="shared" ca="1" si="5385"/>
        <v>3</v>
      </c>
      <c r="J13459">
        <f t="shared" si="5387"/>
        <v>1</v>
      </c>
    </row>
    <row r="13460" spans="1:10" x14ac:dyDescent="0.25">
      <c r="A13460" s="1" t="s">
        <v>115</v>
      </c>
      <c r="B13460" s="1" t="s">
        <v>41</v>
      </c>
      <c r="C13460" s="1" t="s">
        <v>12</v>
      </c>
      <c r="D13460" s="1" t="s">
        <v>8</v>
      </c>
      <c r="E13460" s="1" t="s">
        <v>8</v>
      </c>
      <c r="F13460" s="1" t="s">
        <v>8</v>
      </c>
      <c r="G13460" s="2" t="s">
        <v>201</v>
      </c>
      <c r="H13460">
        <f t="shared" si="5386"/>
        <v>3</v>
      </c>
      <c r="I13460">
        <f t="shared" ca="1" si="5383"/>
        <v>8</v>
      </c>
      <c r="J13460">
        <f t="shared" si="5387"/>
        <v>5</v>
      </c>
    </row>
    <row r="13461" spans="1:10" x14ac:dyDescent="0.25">
      <c r="A13461" s="1" t="s">
        <v>115</v>
      </c>
      <c r="B13461" s="1" t="s">
        <v>41</v>
      </c>
      <c r="C13461" s="1" t="s">
        <v>12</v>
      </c>
      <c r="D13461" s="1" t="s">
        <v>8</v>
      </c>
      <c r="E13461" s="1" t="s">
        <v>8</v>
      </c>
      <c r="F13461" s="1" t="s">
        <v>8</v>
      </c>
      <c r="G13461" s="2" t="s">
        <v>200</v>
      </c>
      <c r="H13461">
        <f t="shared" si="5386"/>
        <v>2</v>
      </c>
      <c r="I13461">
        <f t="shared" ca="1" si="5384"/>
        <v>1</v>
      </c>
      <c r="J13461">
        <f t="shared" si="5387"/>
        <v>3</v>
      </c>
    </row>
    <row r="13462" spans="1:10" x14ac:dyDescent="0.25">
      <c r="A13462" s="1" t="s">
        <v>115</v>
      </c>
      <c r="B13462" s="1" t="s">
        <v>41</v>
      </c>
      <c r="C13462" s="1" t="s">
        <v>12</v>
      </c>
      <c r="D13462" s="1" t="s">
        <v>8</v>
      </c>
      <c r="E13462" s="1" t="s">
        <v>8</v>
      </c>
      <c r="F13462" s="1" t="s">
        <v>8</v>
      </c>
      <c r="G13462" s="2" t="s">
        <v>202</v>
      </c>
      <c r="H13462">
        <f t="shared" si="5386"/>
        <v>1</v>
      </c>
      <c r="I13462">
        <f t="shared" ca="1" si="5385"/>
        <v>2</v>
      </c>
      <c r="J13462">
        <f t="shared" si="5387"/>
        <v>1</v>
      </c>
    </row>
    <row r="13463" spans="1:10" x14ac:dyDescent="0.25">
      <c r="A13463" s="1" t="s">
        <v>115</v>
      </c>
      <c r="B13463" s="1" t="s">
        <v>41</v>
      </c>
      <c r="C13463" s="1" t="s">
        <v>12</v>
      </c>
      <c r="D13463" s="1" t="s">
        <v>98</v>
      </c>
      <c r="E13463" s="1" t="s">
        <v>89</v>
      </c>
      <c r="F13463" s="1" t="s">
        <v>90</v>
      </c>
      <c r="G13463" s="2" t="s">
        <v>201</v>
      </c>
      <c r="H13463">
        <f t="shared" si="5386"/>
        <v>3</v>
      </c>
      <c r="I13463">
        <f t="shared" ca="1" si="5383"/>
        <v>10</v>
      </c>
      <c r="J13463">
        <f t="shared" si="5387"/>
        <v>5</v>
      </c>
    </row>
    <row r="13464" spans="1:10" x14ac:dyDescent="0.25">
      <c r="A13464" s="1" t="s">
        <v>115</v>
      </c>
      <c r="B13464" s="1" t="s">
        <v>41</v>
      </c>
      <c r="C13464" s="1" t="s">
        <v>12</v>
      </c>
      <c r="D13464" s="1" t="s">
        <v>98</v>
      </c>
      <c r="E13464" s="1" t="s">
        <v>89</v>
      </c>
      <c r="F13464" s="1" t="s">
        <v>90</v>
      </c>
      <c r="G13464" s="2" t="s">
        <v>200</v>
      </c>
      <c r="H13464">
        <f t="shared" si="5386"/>
        <v>2</v>
      </c>
      <c r="I13464">
        <f t="shared" ca="1" si="5384"/>
        <v>1</v>
      </c>
      <c r="J13464">
        <f t="shared" si="5387"/>
        <v>3</v>
      </c>
    </row>
    <row r="13465" spans="1:10" x14ac:dyDescent="0.25">
      <c r="A13465" s="1" t="s">
        <v>115</v>
      </c>
      <c r="B13465" s="1" t="s">
        <v>41</v>
      </c>
      <c r="C13465" s="1" t="s">
        <v>12</v>
      </c>
      <c r="D13465" s="1" t="s">
        <v>98</v>
      </c>
      <c r="E13465" s="1" t="s">
        <v>89</v>
      </c>
      <c r="F13465" s="1" t="s">
        <v>90</v>
      </c>
      <c r="G13465" s="2" t="s">
        <v>202</v>
      </c>
      <c r="H13465">
        <f t="shared" si="5386"/>
        <v>1</v>
      </c>
      <c r="I13465">
        <f t="shared" ca="1" si="5385"/>
        <v>1</v>
      </c>
      <c r="J13465">
        <f t="shared" si="5387"/>
        <v>1</v>
      </c>
    </row>
    <row r="13466" spans="1:10" x14ac:dyDescent="0.25">
      <c r="A13466" s="1" t="s">
        <v>115</v>
      </c>
      <c r="B13466" s="1" t="s">
        <v>41</v>
      </c>
      <c r="C13466" s="1" t="s">
        <v>7</v>
      </c>
      <c r="D13466" s="1" t="s">
        <v>98</v>
      </c>
      <c r="E13466" s="1" t="s">
        <v>89</v>
      </c>
      <c r="F13466" s="1" t="s">
        <v>99</v>
      </c>
      <c r="G13466" s="2" t="s">
        <v>201</v>
      </c>
      <c r="H13466">
        <f t="shared" si="5386"/>
        <v>3</v>
      </c>
      <c r="I13466">
        <f t="shared" ca="1" si="5383"/>
        <v>1</v>
      </c>
      <c r="J13466">
        <f t="shared" si="5387"/>
        <v>5</v>
      </c>
    </row>
    <row r="13467" spans="1:10" x14ac:dyDescent="0.25">
      <c r="A13467" s="1" t="s">
        <v>115</v>
      </c>
      <c r="B13467" s="1" t="s">
        <v>41</v>
      </c>
      <c r="C13467" s="1" t="s">
        <v>7</v>
      </c>
      <c r="D13467" s="1" t="s">
        <v>98</v>
      </c>
      <c r="E13467" s="1" t="s">
        <v>89</v>
      </c>
      <c r="F13467" s="1" t="s">
        <v>99</v>
      </c>
      <c r="G13467" s="2" t="s">
        <v>200</v>
      </c>
      <c r="H13467">
        <f t="shared" si="5386"/>
        <v>2</v>
      </c>
      <c r="I13467">
        <f t="shared" ca="1" si="5384"/>
        <v>1</v>
      </c>
      <c r="J13467">
        <f t="shared" si="5387"/>
        <v>3</v>
      </c>
    </row>
    <row r="13468" spans="1:10" x14ac:dyDescent="0.25">
      <c r="A13468" s="1" t="s">
        <v>115</v>
      </c>
      <c r="B13468" s="1" t="s">
        <v>41</v>
      </c>
      <c r="C13468" s="1" t="s">
        <v>7</v>
      </c>
      <c r="D13468" s="1" t="s">
        <v>98</v>
      </c>
      <c r="E13468" s="1" t="s">
        <v>89</v>
      </c>
      <c r="F13468" s="1" t="s">
        <v>99</v>
      </c>
      <c r="G13468" s="2" t="s">
        <v>202</v>
      </c>
      <c r="H13468">
        <f t="shared" si="5386"/>
        <v>1</v>
      </c>
      <c r="I13468">
        <f t="shared" ca="1" si="5385"/>
        <v>1</v>
      </c>
      <c r="J13468">
        <f t="shared" si="5387"/>
        <v>1</v>
      </c>
    </row>
    <row r="13469" spans="1:10" x14ac:dyDescent="0.25">
      <c r="A13469" s="1" t="s">
        <v>115</v>
      </c>
      <c r="B13469" s="1" t="s">
        <v>41</v>
      </c>
      <c r="C13469" s="1" t="s">
        <v>7</v>
      </c>
      <c r="D13469" s="1" t="s">
        <v>98</v>
      </c>
      <c r="E13469" s="1" t="s">
        <v>91</v>
      </c>
      <c r="F13469" s="1" t="s">
        <v>99</v>
      </c>
      <c r="G13469" s="2" t="s">
        <v>201</v>
      </c>
      <c r="H13469">
        <f t="shared" si="5386"/>
        <v>3</v>
      </c>
      <c r="I13469">
        <f t="shared" ca="1" si="5383"/>
        <v>9</v>
      </c>
      <c r="J13469">
        <f t="shared" si="5387"/>
        <v>5</v>
      </c>
    </row>
    <row r="13470" spans="1:10" x14ac:dyDescent="0.25">
      <c r="A13470" s="1" t="s">
        <v>115</v>
      </c>
      <c r="B13470" s="1" t="s">
        <v>41</v>
      </c>
      <c r="C13470" s="1" t="s">
        <v>7</v>
      </c>
      <c r="D13470" s="1" t="s">
        <v>98</v>
      </c>
      <c r="E13470" s="1" t="s">
        <v>91</v>
      </c>
      <c r="F13470" s="1" t="s">
        <v>99</v>
      </c>
      <c r="G13470" s="2" t="s">
        <v>200</v>
      </c>
      <c r="H13470">
        <f t="shared" si="5386"/>
        <v>2</v>
      </c>
      <c r="I13470">
        <f t="shared" ca="1" si="5384"/>
        <v>1</v>
      </c>
      <c r="J13470">
        <f t="shared" si="5387"/>
        <v>3</v>
      </c>
    </row>
    <row r="13471" spans="1:10" x14ac:dyDescent="0.25">
      <c r="A13471" s="1" t="s">
        <v>115</v>
      </c>
      <c r="B13471" s="1" t="s">
        <v>41</v>
      </c>
      <c r="C13471" s="1" t="s">
        <v>7</v>
      </c>
      <c r="D13471" s="1" t="s">
        <v>98</v>
      </c>
      <c r="E13471" s="1" t="s">
        <v>91</v>
      </c>
      <c r="F13471" s="1" t="s">
        <v>99</v>
      </c>
      <c r="G13471" s="2" t="s">
        <v>202</v>
      </c>
      <c r="H13471">
        <f t="shared" si="5386"/>
        <v>1</v>
      </c>
      <c r="I13471">
        <f t="shared" ca="1" si="5385"/>
        <v>2</v>
      </c>
      <c r="J13471">
        <f t="shared" si="5387"/>
        <v>1</v>
      </c>
    </row>
    <row r="13472" spans="1:10" x14ac:dyDescent="0.25">
      <c r="A13472" s="1" t="s">
        <v>115</v>
      </c>
      <c r="B13472" s="1" t="s">
        <v>105</v>
      </c>
      <c r="C13472" s="1" t="s">
        <v>53</v>
      </c>
      <c r="D13472" s="1" t="s">
        <v>8</v>
      </c>
      <c r="E13472" s="1" t="s">
        <v>8</v>
      </c>
      <c r="F13472" s="1" t="s">
        <v>8</v>
      </c>
      <c r="G13472" s="2" t="s">
        <v>201</v>
      </c>
      <c r="H13472">
        <f t="shared" si="5386"/>
        <v>3</v>
      </c>
      <c r="I13472">
        <f t="shared" ca="1" si="5383"/>
        <v>3</v>
      </c>
      <c r="J13472">
        <f t="shared" si="5387"/>
        <v>5</v>
      </c>
    </row>
    <row r="13473" spans="1:10" x14ac:dyDescent="0.25">
      <c r="A13473" s="1" t="s">
        <v>115</v>
      </c>
      <c r="B13473" s="1" t="s">
        <v>105</v>
      </c>
      <c r="C13473" s="1" t="s">
        <v>53</v>
      </c>
      <c r="D13473" s="1" t="s">
        <v>8</v>
      </c>
      <c r="E13473" s="1" t="s">
        <v>8</v>
      </c>
      <c r="F13473" s="1" t="s">
        <v>8</v>
      </c>
      <c r="G13473" s="2" t="s">
        <v>200</v>
      </c>
      <c r="H13473">
        <f t="shared" si="5386"/>
        <v>2</v>
      </c>
      <c r="I13473" t="str">
        <f t="shared" ca="1" si="5384"/>
        <v/>
      </c>
      <c r="J13473">
        <f t="shared" si="5387"/>
        <v>3</v>
      </c>
    </row>
    <row r="13474" spans="1:10" x14ac:dyDescent="0.25">
      <c r="A13474" s="1" t="s">
        <v>115</v>
      </c>
      <c r="B13474" s="1" t="s">
        <v>105</v>
      </c>
      <c r="C13474" s="1" t="s">
        <v>53</v>
      </c>
      <c r="D13474" s="1" t="s">
        <v>8</v>
      </c>
      <c r="E13474" s="1" t="s">
        <v>8</v>
      </c>
      <c r="F13474" s="1" t="s">
        <v>8</v>
      </c>
      <c r="G13474" s="2" t="s">
        <v>202</v>
      </c>
      <c r="H13474">
        <f t="shared" si="5386"/>
        <v>1</v>
      </c>
      <c r="I13474">
        <f t="shared" ca="1" si="5385"/>
        <v>1</v>
      </c>
      <c r="J13474">
        <f t="shared" si="5387"/>
        <v>1</v>
      </c>
    </row>
    <row r="13475" spans="1:10" x14ac:dyDescent="0.25">
      <c r="A13475" s="1" t="s">
        <v>115</v>
      </c>
      <c r="B13475" s="1" t="s">
        <v>105</v>
      </c>
      <c r="C13475" s="1" t="s">
        <v>53</v>
      </c>
      <c r="D13475" s="1" t="s">
        <v>88</v>
      </c>
      <c r="E13475" s="1" t="s">
        <v>91</v>
      </c>
      <c r="F13475" s="1" t="s">
        <v>99</v>
      </c>
      <c r="G13475" s="2" t="s">
        <v>201</v>
      </c>
      <c r="H13475">
        <f t="shared" si="5386"/>
        <v>3</v>
      </c>
      <c r="I13475">
        <f t="shared" ref="I13475:I13538" ca="1" si="5388">IF(RANDBETWEEN(0,5)&gt;0,RANDBETWEEN(1,10),"")</f>
        <v>6</v>
      </c>
      <c r="J13475">
        <f t="shared" si="5387"/>
        <v>5</v>
      </c>
    </row>
    <row r="13476" spans="1:10" x14ac:dyDescent="0.25">
      <c r="A13476" s="1" t="s">
        <v>115</v>
      </c>
      <c r="B13476" s="1" t="s">
        <v>105</v>
      </c>
      <c r="C13476" s="1" t="s">
        <v>53</v>
      </c>
      <c r="D13476" s="1" t="s">
        <v>88</v>
      </c>
      <c r="E13476" s="1" t="s">
        <v>91</v>
      </c>
      <c r="F13476" s="1" t="s">
        <v>99</v>
      </c>
      <c r="G13476" s="2" t="s">
        <v>200</v>
      </c>
      <c r="H13476">
        <f t="shared" si="5386"/>
        <v>2</v>
      </c>
      <c r="I13476">
        <f t="shared" ref="I13476:I13539" ca="1" si="5389">IF(RANDBETWEEN(0,5)&gt;0,1,"")</f>
        <v>1</v>
      </c>
      <c r="J13476">
        <f t="shared" si="5387"/>
        <v>3</v>
      </c>
    </row>
    <row r="13477" spans="1:10" x14ac:dyDescent="0.25">
      <c r="A13477" s="1" t="s">
        <v>115</v>
      </c>
      <c r="B13477" s="1" t="s">
        <v>105</v>
      </c>
      <c r="C13477" s="1" t="s">
        <v>53</v>
      </c>
      <c r="D13477" s="1" t="s">
        <v>88</v>
      </c>
      <c r="E13477" s="1" t="s">
        <v>91</v>
      </c>
      <c r="F13477" s="1" t="s">
        <v>99</v>
      </c>
      <c r="G13477" s="2" t="s">
        <v>202</v>
      </c>
      <c r="H13477">
        <f t="shared" si="5386"/>
        <v>1</v>
      </c>
      <c r="I13477">
        <f t="shared" ref="I13477:I13540" ca="1" si="5390">IF(RANDBETWEEN(0,5)&gt;0,RANDBETWEEN(1,3),"")</f>
        <v>1</v>
      </c>
      <c r="J13477">
        <f t="shared" si="5387"/>
        <v>1</v>
      </c>
    </row>
    <row r="13478" spans="1:10" x14ac:dyDescent="0.25">
      <c r="A13478" s="1" t="s">
        <v>115</v>
      </c>
      <c r="B13478" s="1" t="s">
        <v>105</v>
      </c>
      <c r="C13478" s="1" t="s">
        <v>7</v>
      </c>
      <c r="D13478" s="1" t="s">
        <v>98</v>
      </c>
      <c r="E13478" s="1" t="s">
        <v>89</v>
      </c>
      <c r="F13478" s="1" t="s">
        <v>90</v>
      </c>
      <c r="G13478" s="2" t="s">
        <v>201</v>
      </c>
      <c r="H13478">
        <f t="shared" si="5386"/>
        <v>3</v>
      </c>
      <c r="I13478" t="str">
        <f t="shared" ca="1" si="5388"/>
        <v/>
      </c>
      <c r="J13478">
        <f t="shared" si="5387"/>
        <v>5</v>
      </c>
    </row>
    <row r="13479" spans="1:10" x14ac:dyDescent="0.25">
      <c r="A13479" s="1" t="s">
        <v>115</v>
      </c>
      <c r="B13479" s="1" t="s">
        <v>105</v>
      </c>
      <c r="C13479" s="1" t="s">
        <v>7</v>
      </c>
      <c r="D13479" s="1" t="s">
        <v>98</v>
      </c>
      <c r="E13479" s="1" t="s">
        <v>89</v>
      </c>
      <c r="F13479" s="1" t="s">
        <v>90</v>
      </c>
      <c r="G13479" s="2" t="s">
        <v>200</v>
      </c>
      <c r="H13479">
        <f t="shared" si="5386"/>
        <v>2</v>
      </c>
      <c r="I13479">
        <f t="shared" ca="1" si="5389"/>
        <v>1</v>
      </c>
      <c r="J13479">
        <f t="shared" si="5387"/>
        <v>3</v>
      </c>
    </row>
    <row r="13480" spans="1:10" x14ac:dyDescent="0.25">
      <c r="A13480" s="1" t="s">
        <v>115</v>
      </c>
      <c r="B13480" s="1" t="s">
        <v>105</v>
      </c>
      <c r="C13480" s="1" t="s">
        <v>7</v>
      </c>
      <c r="D13480" s="1" t="s">
        <v>98</v>
      </c>
      <c r="E13480" s="1" t="s">
        <v>89</v>
      </c>
      <c r="F13480" s="1" t="s">
        <v>90</v>
      </c>
      <c r="G13480" s="2" t="s">
        <v>202</v>
      </c>
      <c r="H13480">
        <f t="shared" si="5386"/>
        <v>1</v>
      </c>
      <c r="I13480">
        <f t="shared" ca="1" si="5390"/>
        <v>3</v>
      </c>
      <c r="J13480">
        <f t="shared" si="5387"/>
        <v>1</v>
      </c>
    </row>
    <row r="13481" spans="1:10" x14ac:dyDescent="0.25">
      <c r="A13481" s="1" t="s">
        <v>115</v>
      </c>
      <c r="B13481" s="1" t="s">
        <v>105</v>
      </c>
      <c r="C13481" s="1" t="s">
        <v>7</v>
      </c>
      <c r="D13481" s="1" t="s">
        <v>98</v>
      </c>
      <c r="E13481" s="1" t="s">
        <v>89</v>
      </c>
      <c r="F13481" s="1" t="s">
        <v>99</v>
      </c>
      <c r="G13481" s="2" t="s">
        <v>201</v>
      </c>
      <c r="H13481">
        <f t="shared" si="5386"/>
        <v>3</v>
      </c>
      <c r="I13481">
        <f t="shared" ca="1" si="5388"/>
        <v>4</v>
      </c>
      <c r="J13481">
        <f t="shared" si="5387"/>
        <v>5</v>
      </c>
    </row>
    <row r="13482" spans="1:10" x14ac:dyDescent="0.25">
      <c r="A13482" s="1" t="s">
        <v>115</v>
      </c>
      <c r="B13482" s="1" t="s">
        <v>105</v>
      </c>
      <c r="C13482" s="1" t="s">
        <v>7</v>
      </c>
      <c r="D13482" s="1" t="s">
        <v>98</v>
      </c>
      <c r="E13482" s="1" t="s">
        <v>89</v>
      </c>
      <c r="F13482" s="1" t="s">
        <v>99</v>
      </c>
      <c r="G13482" s="2" t="s">
        <v>200</v>
      </c>
      <c r="H13482">
        <f t="shared" si="5386"/>
        <v>2</v>
      </c>
      <c r="I13482" t="str">
        <f t="shared" ca="1" si="5389"/>
        <v/>
      </c>
      <c r="J13482">
        <f t="shared" si="5387"/>
        <v>3</v>
      </c>
    </row>
    <row r="13483" spans="1:10" x14ac:dyDescent="0.25">
      <c r="A13483" s="1" t="s">
        <v>115</v>
      </c>
      <c r="B13483" s="1" t="s">
        <v>105</v>
      </c>
      <c r="C13483" s="1" t="s">
        <v>7</v>
      </c>
      <c r="D13483" s="1" t="s">
        <v>98</v>
      </c>
      <c r="E13483" s="1" t="s">
        <v>89</v>
      </c>
      <c r="F13483" s="1" t="s">
        <v>99</v>
      </c>
      <c r="G13483" s="2" t="s">
        <v>202</v>
      </c>
      <c r="H13483">
        <f t="shared" si="5386"/>
        <v>1</v>
      </c>
      <c r="I13483">
        <f t="shared" ca="1" si="5390"/>
        <v>3</v>
      </c>
      <c r="J13483">
        <f t="shared" si="5387"/>
        <v>1</v>
      </c>
    </row>
    <row r="13484" spans="1:10" x14ac:dyDescent="0.25">
      <c r="A13484" s="1" t="s">
        <v>115</v>
      </c>
      <c r="B13484" s="1" t="s">
        <v>76</v>
      </c>
      <c r="C13484" s="1" t="s">
        <v>14</v>
      </c>
      <c r="D13484" s="1" t="s">
        <v>8</v>
      </c>
      <c r="E13484" s="1" t="s">
        <v>8</v>
      </c>
      <c r="F13484" s="1" t="s">
        <v>8</v>
      </c>
      <c r="G13484" s="2" t="s">
        <v>201</v>
      </c>
      <c r="H13484">
        <f t="shared" si="5386"/>
        <v>3</v>
      </c>
      <c r="I13484">
        <f t="shared" ca="1" si="5388"/>
        <v>5</v>
      </c>
      <c r="J13484">
        <f t="shared" si="5387"/>
        <v>5</v>
      </c>
    </row>
    <row r="13485" spans="1:10" x14ac:dyDescent="0.25">
      <c r="A13485" s="1" t="s">
        <v>115</v>
      </c>
      <c r="B13485" s="1" t="s">
        <v>76</v>
      </c>
      <c r="C13485" s="1" t="s">
        <v>14</v>
      </c>
      <c r="D13485" s="1" t="s">
        <v>8</v>
      </c>
      <c r="E13485" s="1" t="s">
        <v>8</v>
      </c>
      <c r="F13485" s="1" t="s">
        <v>8</v>
      </c>
      <c r="G13485" s="2" t="s">
        <v>200</v>
      </c>
      <c r="H13485">
        <f t="shared" si="5386"/>
        <v>2</v>
      </c>
      <c r="I13485">
        <f t="shared" ca="1" si="5389"/>
        <v>1</v>
      </c>
      <c r="J13485">
        <f t="shared" si="5387"/>
        <v>3</v>
      </c>
    </row>
    <row r="13486" spans="1:10" x14ac:dyDescent="0.25">
      <c r="A13486" s="1" t="s">
        <v>115</v>
      </c>
      <c r="B13486" s="1" t="s">
        <v>76</v>
      </c>
      <c r="C13486" s="1" t="s">
        <v>14</v>
      </c>
      <c r="D13486" s="1" t="s">
        <v>8</v>
      </c>
      <c r="E13486" s="1" t="s">
        <v>8</v>
      </c>
      <c r="F13486" s="1" t="s">
        <v>8</v>
      </c>
      <c r="G13486" s="2" t="s">
        <v>202</v>
      </c>
      <c r="H13486">
        <f t="shared" si="5386"/>
        <v>1</v>
      </c>
      <c r="I13486">
        <f t="shared" ca="1" si="5390"/>
        <v>3</v>
      </c>
      <c r="J13486">
        <f t="shared" si="5387"/>
        <v>1</v>
      </c>
    </row>
    <row r="13487" spans="1:10" x14ac:dyDescent="0.25">
      <c r="A13487" s="1" t="s">
        <v>115</v>
      </c>
      <c r="B13487" s="1" t="s">
        <v>76</v>
      </c>
      <c r="C13487" s="1" t="s">
        <v>14</v>
      </c>
      <c r="D13487" s="1" t="s">
        <v>98</v>
      </c>
      <c r="E13487" s="1" t="s">
        <v>89</v>
      </c>
      <c r="F13487" s="1" t="s">
        <v>90</v>
      </c>
      <c r="G13487" s="2" t="s">
        <v>201</v>
      </c>
      <c r="H13487">
        <f t="shared" si="5386"/>
        <v>3</v>
      </c>
      <c r="I13487">
        <f t="shared" ca="1" si="5388"/>
        <v>4</v>
      </c>
      <c r="J13487">
        <f t="shared" si="5387"/>
        <v>5</v>
      </c>
    </row>
    <row r="13488" spans="1:10" x14ac:dyDescent="0.25">
      <c r="A13488" s="1" t="s">
        <v>115</v>
      </c>
      <c r="B13488" s="1" t="s">
        <v>76</v>
      </c>
      <c r="C13488" s="1" t="s">
        <v>14</v>
      </c>
      <c r="D13488" s="1" t="s">
        <v>98</v>
      </c>
      <c r="E13488" s="1" t="s">
        <v>89</v>
      </c>
      <c r="F13488" s="1" t="s">
        <v>90</v>
      </c>
      <c r="G13488" s="2" t="s">
        <v>200</v>
      </c>
      <c r="H13488">
        <f t="shared" si="5386"/>
        <v>2</v>
      </c>
      <c r="I13488">
        <f t="shared" ca="1" si="5389"/>
        <v>1</v>
      </c>
      <c r="J13488">
        <f t="shared" si="5387"/>
        <v>3</v>
      </c>
    </row>
    <row r="13489" spans="1:10" x14ac:dyDescent="0.25">
      <c r="A13489" s="1" t="s">
        <v>115</v>
      </c>
      <c r="B13489" s="1" t="s">
        <v>76</v>
      </c>
      <c r="C13489" s="1" t="s">
        <v>14</v>
      </c>
      <c r="D13489" s="1" t="s">
        <v>98</v>
      </c>
      <c r="E13489" s="1" t="s">
        <v>89</v>
      </c>
      <c r="F13489" s="1" t="s">
        <v>90</v>
      </c>
      <c r="G13489" s="2" t="s">
        <v>202</v>
      </c>
      <c r="H13489">
        <f t="shared" si="5386"/>
        <v>1</v>
      </c>
      <c r="I13489">
        <f t="shared" ca="1" si="5390"/>
        <v>3</v>
      </c>
      <c r="J13489">
        <f t="shared" si="5387"/>
        <v>1</v>
      </c>
    </row>
    <row r="13490" spans="1:10" x14ac:dyDescent="0.25">
      <c r="A13490" s="1" t="s">
        <v>115</v>
      </c>
      <c r="B13490" s="1" t="s">
        <v>76</v>
      </c>
      <c r="C13490" s="1" t="s">
        <v>53</v>
      </c>
      <c r="D13490" s="1" t="s">
        <v>98</v>
      </c>
      <c r="E13490" s="1" t="s">
        <v>89</v>
      </c>
      <c r="F13490" s="1" t="s">
        <v>99</v>
      </c>
      <c r="G13490" s="2" t="s">
        <v>201</v>
      </c>
      <c r="H13490">
        <f t="shared" si="5386"/>
        <v>3</v>
      </c>
      <c r="I13490">
        <f t="shared" ca="1" si="5388"/>
        <v>8</v>
      </c>
      <c r="J13490">
        <f t="shared" si="5387"/>
        <v>5</v>
      </c>
    </row>
    <row r="13491" spans="1:10" x14ac:dyDescent="0.25">
      <c r="A13491" s="1" t="s">
        <v>115</v>
      </c>
      <c r="B13491" s="1" t="s">
        <v>76</v>
      </c>
      <c r="C13491" s="1" t="s">
        <v>53</v>
      </c>
      <c r="D13491" s="1" t="s">
        <v>98</v>
      </c>
      <c r="E13491" s="1" t="s">
        <v>89</v>
      </c>
      <c r="F13491" s="1" t="s">
        <v>99</v>
      </c>
      <c r="G13491" s="2" t="s">
        <v>200</v>
      </c>
      <c r="H13491">
        <f t="shared" si="5386"/>
        <v>2</v>
      </c>
      <c r="I13491" t="str">
        <f t="shared" ca="1" si="5389"/>
        <v/>
      </c>
      <c r="J13491">
        <f t="shared" si="5387"/>
        <v>3</v>
      </c>
    </row>
    <row r="13492" spans="1:10" x14ac:dyDescent="0.25">
      <c r="A13492" s="1" t="s">
        <v>115</v>
      </c>
      <c r="B13492" s="1" t="s">
        <v>76</v>
      </c>
      <c r="C13492" s="1" t="s">
        <v>53</v>
      </c>
      <c r="D13492" s="1" t="s">
        <v>98</v>
      </c>
      <c r="E13492" s="1" t="s">
        <v>89</v>
      </c>
      <c r="F13492" s="1" t="s">
        <v>99</v>
      </c>
      <c r="G13492" s="2" t="s">
        <v>202</v>
      </c>
      <c r="H13492">
        <f t="shared" si="5386"/>
        <v>1</v>
      </c>
      <c r="I13492">
        <f t="shared" ca="1" si="5390"/>
        <v>3</v>
      </c>
      <c r="J13492">
        <f t="shared" si="5387"/>
        <v>1</v>
      </c>
    </row>
    <row r="13493" spans="1:10" x14ac:dyDescent="0.25">
      <c r="A13493" s="1" t="s">
        <v>115</v>
      </c>
      <c r="B13493" s="1" t="s">
        <v>76</v>
      </c>
      <c r="C13493" s="1" t="s">
        <v>7</v>
      </c>
      <c r="D13493" s="1" t="s">
        <v>98</v>
      </c>
      <c r="E13493" s="1" t="s">
        <v>91</v>
      </c>
      <c r="F13493" s="1" t="s">
        <v>99</v>
      </c>
      <c r="G13493" s="2" t="s">
        <v>201</v>
      </c>
      <c r="H13493">
        <f t="shared" si="5386"/>
        <v>3</v>
      </c>
      <c r="I13493">
        <f t="shared" ca="1" si="5388"/>
        <v>9</v>
      </c>
      <c r="J13493">
        <f t="shared" si="5387"/>
        <v>5</v>
      </c>
    </row>
    <row r="13494" spans="1:10" x14ac:dyDescent="0.25">
      <c r="A13494" s="1" t="s">
        <v>115</v>
      </c>
      <c r="B13494" s="1" t="s">
        <v>76</v>
      </c>
      <c r="C13494" s="1" t="s">
        <v>7</v>
      </c>
      <c r="D13494" s="1" t="s">
        <v>98</v>
      </c>
      <c r="E13494" s="1" t="s">
        <v>91</v>
      </c>
      <c r="F13494" s="1" t="s">
        <v>99</v>
      </c>
      <c r="G13494" s="2" t="s">
        <v>200</v>
      </c>
      <c r="H13494">
        <f t="shared" si="5386"/>
        <v>2</v>
      </c>
      <c r="I13494" t="str">
        <f t="shared" ca="1" si="5389"/>
        <v/>
      </c>
      <c r="J13494">
        <f t="shared" si="5387"/>
        <v>3</v>
      </c>
    </row>
    <row r="13495" spans="1:10" x14ac:dyDescent="0.25">
      <c r="A13495" s="1" t="s">
        <v>115</v>
      </c>
      <c r="B13495" s="1" t="s">
        <v>76</v>
      </c>
      <c r="C13495" s="1" t="s">
        <v>7</v>
      </c>
      <c r="D13495" s="1" t="s">
        <v>98</v>
      </c>
      <c r="E13495" s="1" t="s">
        <v>91</v>
      </c>
      <c r="F13495" s="1" t="s">
        <v>99</v>
      </c>
      <c r="G13495" s="2" t="s">
        <v>202</v>
      </c>
      <c r="H13495">
        <f t="shared" si="5386"/>
        <v>1</v>
      </c>
      <c r="I13495">
        <f t="shared" ca="1" si="5390"/>
        <v>2</v>
      </c>
      <c r="J13495">
        <f t="shared" si="5387"/>
        <v>1</v>
      </c>
    </row>
    <row r="13496" spans="1:10" x14ac:dyDescent="0.25">
      <c r="A13496" s="1" t="s">
        <v>115</v>
      </c>
      <c r="B13496" s="1" t="s">
        <v>38</v>
      </c>
      <c r="C13496" s="1" t="s">
        <v>10</v>
      </c>
      <c r="D13496" s="1" t="s">
        <v>8</v>
      </c>
      <c r="E13496" s="1" t="s">
        <v>8</v>
      </c>
      <c r="F13496" s="1" t="s">
        <v>8</v>
      </c>
      <c r="G13496" s="2" t="s">
        <v>201</v>
      </c>
      <c r="H13496">
        <f t="shared" si="5386"/>
        <v>3</v>
      </c>
      <c r="I13496" t="str">
        <f t="shared" ca="1" si="5388"/>
        <v/>
      </c>
      <c r="J13496">
        <f t="shared" si="5387"/>
        <v>5</v>
      </c>
    </row>
    <row r="13497" spans="1:10" x14ac:dyDescent="0.25">
      <c r="A13497" s="1" t="s">
        <v>115</v>
      </c>
      <c r="B13497" s="1" t="s">
        <v>38</v>
      </c>
      <c r="C13497" s="1" t="s">
        <v>10</v>
      </c>
      <c r="D13497" s="1" t="s">
        <v>8</v>
      </c>
      <c r="E13497" s="1" t="s">
        <v>8</v>
      </c>
      <c r="F13497" s="1" t="s">
        <v>8</v>
      </c>
      <c r="G13497" s="2" t="s">
        <v>200</v>
      </c>
      <c r="H13497">
        <f t="shared" si="5386"/>
        <v>2</v>
      </c>
      <c r="I13497">
        <f t="shared" ca="1" si="5389"/>
        <v>1</v>
      </c>
      <c r="J13497">
        <f t="shared" si="5387"/>
        <v>3</v>
      </c>
    </row>
    <row r="13498" spans="1:10" x14ac:dyDescent="0.25">
      <c r="A13498" s="1" t="s">
        <v>115</v>
      </c>
      <c r="B13498" s="1" t="s">
        <v>38</v>
      </c>
      <c r="C13498" s="1" t="s">
        <v>10</v>
      </c>
      <c r="D13498" s="1" t="s">
        <v>8</v>
      </c>
      <c r="E13498" s="1" t="s">
        <v>8</v>
      </c>
      <c r="F13498" s="1" t="s">
        <v>8</v>
      </c>
      <c r="G13498" s="2" t="s">
        <v>202</v>
      </c>
      <c r="H13498">
        <f t="shared" si="5386"/>
        <v>1</v>
      </c>
      <c r="I13498">
        <f t="shared" ca="1" si="5390"/>
        <v>2</v>
      </c>
      <c r="J13498">
        <f t="shared" si="5387"/>
        <v>1</v>
      </c>
    </row>
    <row r="13499" spans="1:10" x14ac:dyDescent="0.25">
      <c r="A13499" s="1" t="s">
        <v>115</v>
      </c>
      <c r="B13499" s="1" t="s">
        <v>38</v>
      </c>
      <c r="C13499" s="1" t="s">
        <v>10</v>
      </c>
      <c r="D13499" s="1" t="s">
        <v>98</v>
      </c>
      <c r="E13499" s="1" t="s">
        <v>89</v>
      </c>
      <c r="F13499" s="1" t="s">
        <v>90</v>
      </c>
      <c r="G13499" s="2" t="s">
        <v>201</v>
      </c>
      <c r="H13499">
        <f t="shared" si="5386"/>
        <v>3</v>
      </c>
      <c r="I13499" t="str">
        <f t="shared" ca="1" si="5388"/>
        <v/>
      </c>
      <c r="J13499">
        <f t="shared" si="5387"/>
        <v>5</v>
      </c>
    </row>
    <row r="13500" spans="1:10" x14ac:dyDescent="0.25">
      <c r="A13500" s="1" t="s">
        <v>115</v>
      </c>
      <c r="B13500" s="1" t="s">
        <v>38</v>
      </c>
      <c r="C13500" s="1" t="s">
        <v>10</v>
      </c>
      <c r="D13500" s="1" t="s">
        <v>98</v>
      </c>
      <c r="E13500" s="1" t="s">
        <v>89</v>
      </c>
      <c r="F13500" s="1" t="s">
        <v>90</v>
      </c>
      <c r="G13500" s="2" t="s">
        <v>200</v>
      </c>
      <c r="H13500">
        <f t="shared" si="5386"/>
        <v>2</v>
      </c>
      <c r="I13500">
        <f t="shared" ca="1" si="5389"/>
        <v>1</v>
      </c>
      <c r="J13500">
        <f t="shared" si="5387"/>
        <v>3</v>
      </c>
    </row>
    <row r="13501" spans="1:10" x14ac:dyDescent="0.25">
      <c r="A13501" s="1" t="s">
        <v>115</v>
      </c>
      <c r="B13501" s="1" t="s">
        <v>38</v>
      </c>
      <c r="C13501" s="1" t="s">
        <v>10</v>
      </c>
      <c r="D13501" s="1" t="s">
        <v>98</v>
      </c>
      <c r="E13501" s="1" t="s">
        <v>89</v>
      </c>
      <c r="F13501" s="1" t="s">
        <v>90</v>
      </c>
      <c r="G13501" s="2" t="s">
        <v>202</v>
      </c>
      <c r="H13501">
        <f t="shared" si="5386"/>
        <v>1</v>
      </c>
      <c r="I13501">
        <f t="shared" ca="1" si="5390"/>
        <v>3</v>
      </c>
      <c r="J13501">
        <f t="shared" si="5387"/>
        <v>1</v>
      </c>
    </row>
    <row r="13502" spans="1:10" x14ac:dyDescent="0.25">
      <c r="A13502" s="1" t="s">
        <v>115</v>
      </c>
      <c r="B13502" s="1" t="s">
        <v>38</v>
      </c>
      <c r="C13502" s="1" t="s">
        <v>53</v>
      </c>
      <c r="D13502" s="1" t="s">
        <v>98</v>
      </c>
      <c r="E13502" s="1" t="s">
        <v>89</v>
      </c>
      <c r="F13502" s="1" t="s">
        <v>99</v>
      </c>
      <c r="G13502" s="2" t="s">
        <v>201</v>
      </c>
      <c r="H13502">
        <f t="shared" si="5386"/>
        <v>3</v>
      </c>
      <c r="I13502">
        <f t="shared" ca="1" si="5388"/>
        <v>3</v>
      </c>
      <c r="J13502">
        <f t="shared" si="5387"/>
        <v>5</v>
      </c>
    </row>
    <row r="13503" spans="1:10" x14ac:dyDescent="0.25">
      <c r="A13503" s="1" t="s">
        <v>115</v>
      </c>
      <c r="B13503" s="1" t="s">
        <v>38</v>
      </c>
      <c r="C13503" s="1" t="s">
        <v>53</v>
      </c>
      <c r="D13503" s="1" t="s">
        <v>98</v>
      </c>
      <c r="E13503" s="1" t="s">
        <v>89</v>
      </c>
      <c r="F13503" s="1" t="s">
        <v>99</v>
      </c>
      <c r="G13503" s="2" t="s">
        <v>200</v>
      </c>
      <c r="H13503">
        <f t="shared" si="5386"/>
        <v>2</v>
      </c>
      <c r="I13503">
        <f t="shared" ca="1" si="5389"/>
        <v>1</v>
      </c>
      <c r="J13503">
        <f t="shared" si="5387"/>
        <v>3</v>
      </c>
    </row>
    <row r="13504" spans="1:10" x14ac:dyDescent="0.25">
      <c r="A13504" s="1" t="s">
        <v>115</v>
      </c>
      <c r="B13504" s="1" t="s">
        <v>38</v>
      </c>
      <c r="C13504" s="1" t="s">
        <v>53</v>
      </c>
      <c r="D13504" s="1" t="s">
        <v>98</v>
      </c>
      <c r="E13504" s="1" t="s">
        <v>89</v>
      </c>
      <c r="F13504" s="1" t="s">
        <v>99</v>
      </c>
      <c r="G13504" s="2" t="s">
        <v>202</v>
      </c>
      <c r="H13504">
        <f t="shared" si="5386"/>
        <v>1</v>
      </c>
      <c r="I13504">
        <f t="shared" ca="1" si="5390"/>
        <v>3</v>
      </c>
      <c r="J13504">
        <f t="shared" si="5387"/>
        <v>1</v>
      </c>
    </row>
    <row r="13505" spans="1:10" x14ac:dyDescent="0.25">
      <c r="A13505" s="1" t="s">
        <v>115</v>
      </c>
      <c r="B13505" s="1" t="s">
        <v>38</v>
      </c>
      <c r="C13505" s="1" t="s">
        <v>14</v>
      </c>
      <c r="D13505" s="1" t="s">
        <v>98</v>
      </c>
      <c r="E13505" s="1" t="s">
        <v>91</v>
      </c>
      <c r="F13505" s="1" t="s">
        <v>99</v>
      </c>
      <c r="G13505" s="2" t="s">
        <v>201</v>
      </c>
      <c r="H13505">
        <f t="shared" si="5386"/>
        <v>3</v>
      </c>
      <c r="I13505">
        <f t="shared" ca="1" si="5388"/>
        <v>1</v>
      </c>
      <c r="J13505">
        <f t="shared" si="5387"/>
        <v>5</v>
      </c>
    </row>
    <row r="13506" spans="1:10" x14ac:dyDescent="0.25">
      <c r="A13506" s="1" t="s">
        <v>115</v>
      </c>
      <c r="B13506" s="1" t="s">
        <v>38</v>
      </c>
      <c r="C13506" s="1" t="s">
        <v>14</v>
      </c>
      <c r="D13506" s="1" t="s">
        <v>98</v>
      </c>
      <c r="E13506" s="1" t="s">
        <v>91</v>
      </c>
      <c r="F13506" s="1" t="s">
        <v>99</v>
      </c>
      <c r="G13506" s="2" t="s">
        <v>200</v>
      </c>
      <c r="H13506">
        <f t="shared" si="5386"/>
        <v>2</v>
      </c>
      <c r="I13506">
        <f t="shared" ca="1" si="5389"/>
        <v>1</v>
      </c>
      <c r="J13506">
        <f t="shared" si="5387"/>
        <v>3</v>
      </c>
    </row>
    <row r="13507" spans="1:10" x14ac:dyDescent="0.25">
      <c r="A13507" s="1" t="s">
        <v>115</v>
      </c>
      <c r="B13507" s="1" t="s">
        <v>38</v>
      </c>
      <c r="C13507" s="1" t="s">
        <v>14</v>
      </c>
      <c r="D13507" s="1" t="s">
        <v>98</v>
      </c>
      <c r="E13507" s="1" t="s">
        <v>91</v>
      </c>
      <c r="F13507" s="1" t="s">
        <v>99</v>
      </c>
      <c r="G13507" s="2" t="s">
        <v>202</v>
      </c>
      <c r="H13507">
        <f t="shared" si="5386"/>
        <v>1</v>
      </c>
      <c r="I13507">
        <f t="shared" ca="1" si="5390"/>
        <v>2</v>
      </c>
      <c r="J13507">
        <f t="shared" si="5387"/>
        <v>1</v>
      </c>
    </row>
    <row r="13508" spans="1:10" x14ac:dyDescent="0.25">
      <c r="A13508" s="1" t="s">
        <v>115</v>
      </c>
      <c r="B13508" s="1" t="s">
        <v>113</v>
      </c>
      <c r="C13508" s="1" t="s">
        <v>14</v>
      </c>
      <c r="D13508" s="1" t="s">
        <v>8</v>
      </c>
      <c r="E13508" s="1" t="s">
        <v>8</v>
      </c>
      <c r="F13508" s="1" t="s">
        <v>8</v>
      </c>
      <c r="G13508" s="2" t="s">
        <v>201</v>
      </c>
      <c r="H13508">
        <f t="shared" si="5386"/>
        <v>3</v>
      </c>
      <c r="I13508">
        <f t="shared" ca="1" si="5388"/>
        <v>7</v>
      </c>
      <c r="J13508">
        <f t="shared" si="5387"/>
        <v>5</v>
      </c>
    </row>
    <row r="13509" spans="1:10" x14ac:dyDescent="0.25">
      <c r="A13509" s="1" t="s">
        <v>115</v>
      </c>
      <c r="B13509" s="1" t="s">
        <v>113</v>
      </c>
      <c r="C13509" s="1" t="s">
        <v>14</v>
      </c>
      <c r="D13509" s="1" t="s">
        <v>8</v>
      </c>
      <c r="E13509" s="1" t="s">
        <v>8</v>
      </c>
      <c r="F13509" s="1" t="s">
        <v>8</v>
      </c>
      <c r="G13509" s="2" t="s">
        <v>200</v>
      </c>
      <c r="H13509">
        <f t="shared" ref="H13509:H13572" si="5391">IF(G13509="Purchase",3,IF(G13509="Like",2,IF(G13509="View",1,"")))</f>
        <v>2</v>
      </c>
      <c r="I13509">
        <f t="shared" ca="1" si="5389"/>
        <v>1</v>
      </c>
      <c r="J13509">
        <f t="shared" si="5387"/>
        <v>3</v>
      </c>
    </row>
    <row r="13510" spans="1:10" x14ac:dyDescent="0.25">
      <c r="A13510" s="1" t="s">
        <v>115</v>
      </c>
      <c r="B13510" s="1" t="s">
        <v>113</v>
      </c>
      <c r="C13510" s="1" t="s">
        <v>14</v>
      </c>
      <c r="D13510" s="1" t="s">
        <v>8</v>
      </c>
      <c r="E13510" s="1" t="s">
        <v>8</v>
      </c>
      <c r="F13510" s="1" t="s">
        <v>8</v>
      </c>
      <c r="G13510" s="2" t="s">
        <v>202</v>
      </c>
      <c r="H13510">
        <f t="shared" si="5391"/>
        <v>1</v>
      </c>
      <c r="I13510">
        <f t="shared" ca="1" si="5390"/>
        <v>3</v>
      </c>
      <c r="J13510">
        <f t="shared" ref="J13510:J13573" si="5392">IF(G13510="Purchase",5,IF(G13510="Like",3,IF(G13510="View",1,"")))</f>
        <v>1</v>
      </c>
    </row>
    <row r="13511" spans="1:10" x14ac:dyDescent="0.25">
      <c r="A13511" s="1" t="s">
        <v>115</v>
      </c>
      <c r="B13511" s="1" t="s">
        <v>113</v>
      </c>
      <c r="C13511" s="1" t="s">
        <v>10</v>
      </c>
      <c r="D13511" s="1" t="s">
        <v>98</v>
      </c>
      <c r="E13511" s="1" t="s">
        <v>89</v>
      </c>
      <c r="F13511" s="1" t="s">
        <v>90</v>
      </c>
      <c r="G13511" s="2" t="s">
        <v>201</v>
      </c>
      <c r="H13511">
        <f t="shared" si="5391"/>
        <v>3</v>
      </c>
      <c r="I13511" t="str">
        <f t="shared" ca="1" si="5388"/>
        <v/>
      </c>
      <c r="J13511">
        <f t="shared" si="5392"/>
        <v>5</v>
      </c>
    </row>
    <row r="13512" spans="1:10" x14ac:dyDescent="0.25">
      <c r="A13512" s="1" t="s">
        <v>115</v>
      </c>
      <c r="B13512" s="1" t="s">
        <v>113</v>
      </c>
      <c r="C13512" s="1" t="s">
        <v>10</v>
      </c>
      <c r="D13512" s="1" t="s">
        <v>98</v>
      </c>
      <c r="E13512" s="1" t="s">
        <v>89</v>
      </c>
      <c r="F13512" s="1" t="s">
        <v>90</v>
      </c>
      <c r="G13512" s="2" t="s">
        <v>200</v>
      </c>
      <c r="H13512">
        <f t="shared" si="5391"/>
        <v>2</v>
      </c>
      <c r="I13512">
        <f t="shared" ca="1" si="5389"/>
        <v>1</v>
      </c>
      <c r="J13512">
        <f t="shared" si="5392"/>
        <v>3</v>
      </c>
    </row>
    <row r="13513" spans="1:10" x14ac:dyDescent="0.25">
      <c r="A13513" s="1" t="s">
        <v>115</v>
      </c>
      <c r="B13513" s="1" t="s">
        <v>113</v>
      </c>
      <c r="C13513" s="1" t="s">
        <v>10</v>
      </c>
      <c r="D13513" s="1" t="s">
        <v>98</v>
      </c>
      <c r="E13513" s="1" t="s">
        <v>89</v>
      </c>
      <c r="F13513" s="1" t="s">
        <v>90</v>
      </c>
      <c r="G13513" s="2" t="s">
        <v>202</v>
      </c>
      <c r="H13513">
        <f t="shared" si="5391"/>
        <v>1</v>
      </c>
      <c r="I13513" t="str">
        <f t="shared" ca="1" si="5390"/>
        <v/>
      </c>
      <c r="J13513">
        <f t="shared" si="5392"/>
        <v>1</v>
      </c>
    </row>
    <row r="13514" spans="1:10" x14ac:dyDescent="0.25">
      <c r="A13514" s="1" t="s">
        <v>115</v>
      </c>
      <c r="B13514" s="1" t="s">
        <v>113</v>
      </c>
      <c r="C13514" s="1" t="s">
        <v>14</v>
      </c>
      <c r="D13514" s="1" t="s">
        <v>98</v>
      </c>
      <c r="E13514" s="1" t="s">
        <v>89</v>
      </c>
      <c r="F13514" s="1" t="s">
        <v>99</v>
      </c>
      <c r="G13514" s="2" t="s">
        <v>201</v>
      </c>
      <c r="H13514">
        <f t="shared" si="5391"/>
        <v>3</v>
      </c>
      <c r="I13514" t="str">
        <f t="shared" ca="1" si="5388"/>
        <v/>
      </c>
      <c r="J13514">
        <f t="shared" si="5392"/>
        <v>5</v>
      </c>
    </row>
    <row r="13515" spans="1:10" x14ac:dyDescent="0.25">
      <c r="A13515" s="1" t="s">
        <v>115</v>
      </c>
      <c r="B13515" s="1" t="s">
        <v>113</v>
      </c>
      <c r="C13515" s="1" t="s">
        <v>14</v>
      </c>
      <c r="D13515" s="1" t="s">
        <v>98</v>
      </c>
      <c r="E13515" s="1" t="s">
        <v>89</v>
      </c>
      <c r="F13515" s="1" t="s">
        <v>99</v>
      </c>
      <c r="G13515" s="2" t="s">
        <v>200</v>
      </c>
      <c r="H13515">
        <f t="shared" si="5391"/>
        <v>2</v>
      </c>
      <c r="I13515">
        <f t="shared" ca="1" si="5389"/>
        <v>1</v>
      </c>
      <c r="J13515">
        <f t="shared" si="5392"/>
        <v>3</v>
      </c>
    </row>
    <row r="13516" spans="1:10" x14ac:dyDescent="0.25">
      <c r="A13516" s="1" t="s">
        <v>115</v>
      </c>
      <c r="B13516" s="1" t="s">
        <v>113</v>
      </c>
      <c r="C13516" s="1" t="s">
        <v>14</v>
      </c>
      <c r="D13516" s="1" t="s">
        <v>98</v>
      </c>
      <c r="E13516" s="1" t="s">
        <v>89</v>
      </c>
      <c r="F13516" s="1" t="s">
        <v>99</v>
      </c>
      <c r="G13516" s="2" t="s">
        <v>202</v>
      </c>
      <c r="H13516">
        <f t="shared" si="5391"/>
        <v>1</v>
      </c>
      <c r="I13516">
        <f t="shared" ca="1" si="5390"/>
        <v>3</v>
      </c>
      <c r="J13516">
        <f t="shared" si="5392"/>
        <v>1</v>
      </c>
    </row>
    <row r="13517" spans="1:10" x14ac:dyDescent="0.25">
      <c r="A13517" s="1" t="s">
        <v>115</v>
      </c>
      <c r="B13517" s="1" t="s">
        <v>113</v>
      </c>
      <c r="C13517" s="1" t="s">
        <v>14</v>
      </c>
      <c r="D13517" s="1" t="s">
        <v>98</v>
      </c>
      <c r="E13517" s="1" t="s">
        <v>91</v>
      </c>
      <c r="F13517" s="1" t="s">
        <v>99</v>
      </c>
      <c r="G13517" s="2" t="s">
        <v>201</v>
      </c>
      <c r="H13517">
        <f t="shared" si="5391"/>
        <v>3</v>
      </c>
      <c r="I13517">
        <f t="shared" ca="1" si="5388"/>
        <v>1</v>
      </c>
      <c r="J13517">
        <f t="shared" si="5392"/>
        <v>5</v>
      </c>
    </row>
    <row r="13518" spans="1:10" x14ac:dyDescent="0.25">
      <c r="A13518" s="1" t="s">
        <v>115</v>
      </c>
      <c r="B13518" s="1" t="s">
        <v>113</v>
      </c>
      <c r="C13518" s="1" t="s">
        <v>14</v>
      </c>
      <c r="D13518" s="1" t="s">
        <v>98</v>
      </c>
      <c r="E13518" s="1" t="s">
        <v>91</v>
      </c>
      <c r="F13518" s="1" t="s">
        <v>99</v>
      </c>
      <c r="G13518" s="2" t="s">
        <v>200</v>
      </c>
      <c r="H13518">
        <f t="shared" si="5391"/>
        <v>2</v>
      </c>
      <c r="I13518" t="str">
        <f t="shared" ca="1" si="5389"/>
        <v/>
      </c>
      <c r="J13518">
        <f t="shared" si="5392"/>
        <v>3</v>
      </c>
    </row>
    <row r="13519" spans="1:10" x14ac:dyDescent="0.25">
      <c r="A13519" s="1" t="s">
        <v>115</v>
      </c>
      <c r="B13519" s="1" t="s">
        <v>113</v>
      </c>
      <c r="C13519" s="1" t="s">
        <v>14</v>
      </c>
      <c r="D13519" s="1" t="s">
        <v>98</v>
      </c>
      <c r="E13519" s="1" t="s">
        <v>91</v>
      </c>
      <c r="F13519" s="1" t="s">
        <v>99</v>
      </c>
      <c r="G13519" s="2" t="s">
        <v>202</v>
      </c>
      <c r="H13519">
        <f t="shared" si="5391"/>
        <v>1</v>
      </c>
      <c r="I13519">
        <f t="shared" ca="1" si="5390"/>
        <v>2</v>
      </c>
      <c r="J13519">
        <f t="shared" si="5392"/>
        <v>1</v>
      </c>
    </row>
    <row r="13520" spans="1:10" x14ac:dyDescent="0.25">
      <c r="A13520" s="1" t="s">
        <v>115</v>
      </c>
      <c r="B13520" s="1" t="s">
        <v>6</v>
      </c>
      <c r="C13520" s="1" t="s">
        <v>53</v>
      </c>
      <c r="D13520" s="1" t="s">
        <v>8</v>
      </c>
      <c r="E13520" s="1" t="s">
        <v>8</v>
      </c>
      <c r="F13520" s="1" t="s">
        <v>8</v>
      </c>
      <c r="G13520" s="2" t="s">
        <v>201</v>
      </c>
      <c r="H13520">
        <f t="shared" si="5391"/>
        <v>3</v>
      </c>
      <c r="I13520">
        <f t="shared" ca="1" si="5388"/>
        <v>4</v>
      </c>
      <c r="J13520">
        <f t="shared" si="5392"/>
        <v>5</v>
      </c>
    </row>
    <row r="13521" spans="1:10" x14ac:dyDescent="0.25">
      <c r="A13521" s="1" t="s">
        <v>115</v>
      </c>
      <c r="B13521" s="1" t="s">
        <v>6</v>
      </c>
      <c r="C13521" s="1" t="s">
        <v>53</v>
      </c>
      <c r="D13521" s="1" t="s">
        <v>8</v>
      </c>
      <c r="E13521" s="1" t="s">
        <v>8</v>
      </c>
      <c r="F13521" s="1" t="s">
        <v>8</v>
      </c>
      <c r="G13521" s="2" t="s">
        <v>200</v>
      </c>
      <c r="H13521">
        <f t="shared" si="5391"/>
        <v>2</v>
      </c>
      <c r="I13521">
        <f t="shared" ca="1" si="5389"/>
        <v>1</v>
      </c>
      <c r="J13521">
        <f t="shared" si="5392"/>
        <v>3</v>
      </c>
    </row>
    <row r="13522" spans="1:10" x14ac:dyDescent="0.25">
      <c r="A13522" s="1" t="s">
        <v>115</v>
      </c>
      <c r="B13522" s="1" t="s">
        <v>6</v>
      </c>
      <c r="C13522" s="1" t="s">
        <v>53</v>
      </c>
      <c r="D13522" s="1" t="s">
        <v>8</v>
      </c>
      <c r="E13522" s="1" t="s">
        <v>8</v>
      </c>
      <c r="F13522" s="1" t="s">
        <v>8</v>
      </c>
      <c r="G13522" s="2" t="s">
        <v>202</v>
      </c>
      <c r="H13522">
        <f t="shared" si="5391"/>
        <v>1</v>
      </c>
      <c r="I13522">
        <f t="shared" ca="1" si="5390"/>
        <v>2</v>
      </c>
      <c r="J13522">
        <f t="shared" si="5392"/>
        <v>1</v>
      </c>
    </row>
    <row r="13523" spans="1:10" x14ac:dyDescent="0.25">
      <c r="A13523" s="1" t="s">
        <v>115</v>
      </c>
      <c r="B13523" s="1" t="s">
        <v>6</v>
      </c>
      <c r="C13523" s="1" t="s">
        <v>53</v>
      </c>
      <c r="D13523" s="1" t="s">
        <v>88</v>
      </c>
      <c r="E13523" s="1" t="s">
        <v>91</v>
      </c>
      <c r="F13523" s="1" t="s">
        <v>99</v>
      </c>
      <c r="G13523" s="2" t="s">
        <v>201</v>
      </c>
      <c r="H13523">
        <f t="shared" si="5391"/>
        <v>3</v>
      </c>
      <c r="I13523">
        <f t="shared" ca="1" si="5388"/>
        <v>4</v>
      </c>
      <c r="J13523">
        <f t="shared" si="5392"/>
        <v>5</v>
      </c>
    </row>
    <row r="13524" spans="1:10" x14ac:dyDescent="0.25">
      <c r="A13524" s="1" t="s">
        <v>115</v>
      </c>
      <c r="B13524" s="1" t="s">
        <v>6</v>
      </c>
      <c r="C13524" s="1" t="s">
        <v>53</v>
      </c>
      <c r="D13524" s="1" t="s">
        <v>88</v>
      </c>
      <c r="E13524" s="1" t="s">
        <v>91</v>
      </c>
      <c r="F13524" s="1" t="s">
        <v>99</v>
      </c>
      <c r="G13524" s="2" t="s">
        <v>200</v>
      </c>
      <c r="H13524">
        <f t="shared" si="5391"/>
        <v>2</v>
      </c>
      <c r="I13524">
        <f t="shared" ca="1" si="5389"/>
        <v>1</v>
      </c>
      <c r="J13524">
        <f t="shared" si="5392"/>
        <v>3</v>
      </c>
    </row>
    <row r="13525" spans="1:10" x14ac:dyDescent="0.25">
      <c r="A13525" s="1" t="s">
        <v>115</v>
      </c>
      <c r="B13525" s="1" t="s">
        <v>6</v>
      </c>
      <c r="C13525" s="1" t="s">
        <v>53</v>
      </c>
      <c r="D13525" s="1" t="s">
        <v>88</v>
      </c>
      <c r="E13525" s="1" t="s">
        <v>91</v>
      </c>
      <c r="F13525" s="1" t="s">
        <v>99</v>
      </c>
      <c r="G13525" s="2" t="s">
        <v>202</v>
      </c>
      <c r="H13525">
        <f t="shared" si="5391"/>
        <v>1</v>
      </c>
      <c r="I13525">
        <f t="shared" ca="1" si="5390"/>
        <v>3</v>
      </c>
      <c r="J13525">
        <f t="shared" si="5392"/>
        <v>1</v>
      </c>
    </row>
    <row r="13526" spans="1:10" x14ac:dyDescent="0.25">
      <c r="A13526" s="1" t="s">
        <v>115</v>
      </c>
      <c r="B13526" s="1" t="s">
        <v>6</v>
      </c>
      <c r="C13526" s="1" t="s">
        <v>53</v>
      </c>
      <c r="D13526" s="1" t="s">
        <v>98</v>
      </c>
      <c r="E13526" s="1" t="s">
        <v>89</v>
      </c>
      <c r="F13526" s="1" t="s">
        <v>90</v>
      </c>
      <c r="G13526" s="2" t="s">
        <v>201</v>
      </c>
      <c r="H13526">
        <f t="shared" si="5391"/>
        <v>3</v>
      </c>
      <c r="I13526">
        <f t="shared" ca="1" si="5388"/>
        <v>5</v>
      </c>
      <c r="J13526">
        <f t="shared" si="5392"/>
        <v>5</v>
      </c>
    </row>
    <row r="13527" spans="1:10" x14ac:dyDescent="0.25">
      <c r="A13527" s="1" t="s">
        <v>115</v>
      </c>
      <c r="B13527" s="1" t="s">
        <v>6</v>
      </c>
      <c r="C13527" s="1" t="s">
        <v>53</v>
      </c>
      <c r="D13527" s="1" t="s">
        <v>98</v>
      </c>
      <c r="E13527" s="1" t="s">
        <v>89</v>
      </c>
      <c r="F13527" s="1" t="s">
        <v>90</v>
      </c>
      <c r="G13527" s="2" t="s">
        <v>200</v>
      </c>
      <c r="H13527">
        <f t="shared" si="5391"/>
        <v>2</v>
      </c>
      <c r="I13527">
        <f t="shared" ca="1" si="5389"/>
        <v>1</v>
      </c>
      <c r="J13527">
        <f t="shared" si="5392"/>
        <v>3</v>
      </c>
    </row>
    <row r="13528" spans="1:10" x14ac:dyDescent="0.25">
      <c r="A13528" s="1" t="s">
        <v>115</v>
      </c>
      <c r="B13528" s="1" t="s">
        <v>6</v>
      </c>
      <c r="C13528" s="1" t="s">
        <v>53</v>
      </c>
      <c r="D13528" s="1" t="s">
        <v>98</v>
      </c>
      <c r="E13528" s="1" t="s">
        <v>89</v>
      </c>
      <c r="F13528" s="1" t="s">
        <v>90</v>
      </c>
      <c r="G13528" s="2" t="s">
        <v>202</v>
      </c>
      <c r="H13528">
        <f t="shared" si="5391"/>
        <v>1</v>
      </c>
      <c r="I13528">
        <f t="shared" ca="1" si="5390"/>
        <v>1</v>
      </c>
      <c r="J13528">
        <f t="shared" si="5392"/>
        <v>1</v>
      </c>
    </row>
    <row r="13529" spans="1:10" x14ac:dyDescent="0.25">
      <c r="A13529" s="1" t="s">
        <v>115</v>
      </c>
      <c r="B13529" s="1" t="s">
        <v>6</v>
      </c>
      <c r="C13529" s="1" t="s">
        <v>7</v>
      </c>
      <c r="D13529" s="1" t="s">
        <v>98</v>
      </c>
      <c r="E13529" s="1" t="s">
        <v>89</v>
      </c>
      <c r="F13529" s="1" t="s">
        <v>99</v>
      </c>
      <c r="G13529" s="2" t="s">
        <v>201</v>
      </c>
      <c r="H13529">
        <f t="shared" si="5391"/>
        <v>3</v>
      </c>
      <c r="I13529" t="str">
        <f t="shared" ca="1" si="5388"/>
        <v/>
      </c>
      <c r="J13529">
        <f t="shared" si="5392"/>
        <v>5</v>
      </c>
    </row>
    <row r="13530" spans="1:10" x14ac:dyDescent="0.25">
      <c r="A13530" s="1" t="s">
        <v>115</v>
      </c>
      <c r="B13530" s="1" t="s">
        <v>6</v>
      </c>
      <c r="C13530" s="1" t="s">
        <v>7</v>
      </c>
      <c r="D13530" s="1" t="s">
        <v>98</v>
      </c>
      <c r="E13530" s="1" t="s">
        <v>89</v>
      </c>
      <c r="F13530" s="1" t="s">
        <v>99</v>
      </c>
      <c r="G13530" s="2" t="s">
        <v>200</v>
      </c>
      <c r="H13530">
        <f t="shared" si="5391"/>
        <v>2</v>
      </c>
      <c r="I13530">
        <f t="shared" ca="1" si="5389"/>
        <v>1</v>
      </c>
      <c r="J13530">
        <f t="shared" si="5392"/>
        <v>3</v>
      </c>
    </row>
    <row r="13531" spans="1:10" x14ac:dyDescent="0.25">
      <c r="A13531" s="1" t="s">
        <v>115</v>
      </c>
      <c r="B13531" s="1" t="s">
        <v>6</v>
      </c>
      <c r="C13531" s="1" t="s">
        <v>7</v>
      </c>
      <c r="D13531" s="1" t="s">
        <v>98</v>
      </c>
      <c r="E13531" s="1" t="s">
        <v>89</v>
      </c>
      <c r="F13531" s="1" t="s">
        <v>99</v>
      </c>
      <c r="G13531" s="2" t="s">
        <v>202</v>
      </c>
      <c r="H13531">
        <f t="shared" si="5391"/>
        <v>1</v>
      </c>
      <c r="I13531">
        <f t="shared" ca="1" si="5390"/>
        <v>1</v>
      </c>
      <c r="J13531">
        <f t="shared" si="5392"/>
        <v>1</v>
      </c>
    </row>
    <row r="13532" spans="1:10" x14ac:dyDescent="0.25">
      <c r="A13532" s="1" t="s">
        <v>115</v>
      </c>
      <c r="B13532" s="1" t="s">
        <v>20</v>
      </c>
      <c r="C13532" s="1" t="s">
        <v>12</v>
      </c>
      <c r="D13532" s="1" t="s">
        <v>8</v>
      </c>
      <c r="E13532" s="1" t="s">
        <v>8</v>
      </c>
      <c r="F13532" s="1" t="s">
        <v>8</v>
      </c>
      <c r="G13532" s="2" t="s">
        <v>201</v>
      </c>
      <c r="H13532">
        <f t="shared" si="5391"/>
        <v>3</v>
      </c>
      <c r="I13532" t="str">
        <f t="shared" ca="1" si="5388"/>
        <v/>
      </c>
      <c r="J13532">
        <f t="shared" si="5392"/>
        <v>5</v>
      </c>
    </row>
    <row r="13533" spans="1:10" x14ac:dyDescent="0.25">
      <c r="A13533" s="1" t="s">
        <v>115</v>
      </c>
      <c r="B13533" s="1" t="s">
        <v>20</v>
      </c>
      <c r="C13533" s="1" t="s">
        <v>12</v>
      </c>
      <c r="D13533" s="1" t="s">
        <v>8</v>
      </c>
      <c r="E13533" s="1" t="s">
        <v>8</v>
      </c>
      <c r="F13533" s="1" t="s">
        <v>8</v>
      </c>
      <c r="G13533" s="2" t="s">
        <v>200</v>
      </c>
      <c r="H13533">
        <f t="shared" si="5391"/>
        <v>2</v>
      </c>
      <c r="I13533">
        <f t="shared" ca="1" si="5389"/>
        <v>1</v>
      </c>
      <c r="J13533">
        <f t="shared" si="5392"/>
        <v>3</v>
      </c>
    </row>
    <row r="13534" spans="1:10" x14ac:dyDescent="0.25">
      <c r="A13534" s="1" t="s">
        <v>115</v>
      </c>
      <c r="B13534" s="1" t="s">
        <v>20</v>
      </c>
      <c r="C13534" s="1" t="s">
        <v>12</v>
      </c>
      <c r="D13534" s="1" t="s">
        <v>8</v>
      </c>
      <c r="E13534" s="1" t="s">
        <v>8</v>
      </c>
      <c r="F13534" s="1" t="s">
        <v>8</v>
      </c>
      <c r="G13534" s="2" t="s">
        <v>202</v>
      </c>
      <c r="H13534">
        <f t="shared" si="5391"/>
        <v>1</v>
      </c>
      <c r="I13534">
        <f t="shared" ca="1" si="5390"/>
        <v>3</v>
      </c>
      <c r="J13534">
        <f t="shared" si="5392"/>
        <v>1</v>
      </c>
    </row>
    <row r="13535" spans="1:10" x14ac:dyDescent="0.25">
      <c r="A13535" s="1" t="s">
        <v>115</v>
      </c>
      <c r="B13535" s="1" t="s">
        <v>20</v>
      </c>
      <c r="C13535" s="1" t="s">
        <v>12</v>
      </c>
      <c r="D13535" s="1" t="s">
        <v>98</v>
      </c>
      <c r="E13535" s="1" t="s">
        <v>89</v>
      </c>
      <c r="F13535" s="1" t="s">
        <v>90</v>
      </c>
      <c r="G13535" s="2" t="s">
        <v>201</v>
      </c>
      <c r="H13535">
        <f t="shared" si="5391"/>
        <v>3</v>
      </c>
      <c r="I13535">
        <f t="shared" ca="1" si="5388"/>
        <v>1</v>
      </c>
      <c r="J13535">
        <f t="shared" si="5392"/>
        <v>5</v>
      </c>
    </row>
    <row r="13536" spans="1:10" x14ac:dyDescent="0.25">
      <c r="A13536" s="1" t="s">
        <v>115</v>
      </c>
      <c r="B13536" s="1" t="s">
        <v>20</v>
      </c>
      <c r="C13536" s="1" t="s">
        <v>12</v>
      </c>
      <c r="D13536" s="1" t="s">
        <v>98</v>
      </c>
      <c r="E13536" s="1" t="s">
        <v>89</v>
      </c>
      <c r="F13536" s="1" t="s">
        <v>90</v>
      </c>
      <c r="G13536" s="2" t="s">
        <v>200</v>
      </c>
      <c r="H13536">
        <f t="shared" si="5391"/>
        <v>2</v>
      </c>
      <c r="I13536">
        <f t="shared" ca="1" si="5389"/>
        <v>1</v>
      </c>
      <c r="J13536">
        <f t="shared" si="5392"/>
        <v>3</v>
      </c>
    </row>
    <row r="13537" spans="1:10" x14ac:dyDescent="0.25">
      <c r="A13537" s="1" t="s">
        <v>115</v>
      </c>
      <c r="B13537" s="1" t="s">
        <v>20</v>
      </c>
      <c r="C13537" s="1" t="s">
        <v>12</v>
      </c>
      <c r="D13537" s="1" t="s">
        <v>98</v>
      </c>
      <c r="E13537" s="1" t="s">
        <v>89</v>
      </c>
      <c r="F13537" s="1" t="s">
        <v>90</v>
      </c>
      <c r="G13537" s="2" t="s">
        <v>202</v>
      </c>
      <c r="H13537">
        <f t="shared" si="5391"/>
        <v>1</v>
      </c>
      <c r="I13537" t="str">
        <f t="shared" ca="1" si="5390"/>
        <v/>
      </c>
      <c r="J13537">
        <f t="shared" si="5392"/>
        <v>1</v>
      </c>
    </row>
    <row r="13538" spans="1:10" x14ac:dyDescent="0.25">
      <c r="A13538" s="1" t="s">
        <v>115</v>
      </c>
      <c r="B13538" s="1" t="s">
        <v>20</v>
      </c>
      <c r="C13538" s="1" t="s">
        <v>14</v>
      </c>
      <c r="D13538" s="1" t="s">
        <v>98</v>
      </c>
      <c r="E13538" s="1" t="s">
        <v>89</v>
      </c>
      <c r="F13538" s="1" t="s">
        <v>99</v>
      </c>
      <c r="G13538" s="2" t="s">
        <v>201</v>
      </c>
      <c r="H13538">
        <f t="shared" si="5391"/>
        <v>3</v>
      </c>
      <c r="I13538">
        <f t="shared" ca="1" si="5388"/>
        <v>3</v>
      </c>
      <c r="J13538">
        <f t="shared" si="5392"/>
        <v>5</v>
      </c>
    </row>
    <row r="13539" spans="1:10" x14ac:dyDescent="0.25">
      <c r="A13539" s="1" t="s">
        <v>115</v>
      </c>
      <c r="B13539" s="1" t="s">
        <v>20</v>
      </c>
      <c r="C13539" s="1" t="s">
        <v>14</v>
      </c>
      <c r="D13539" s="1" t="s">
        <v>98</v>
      </c>
      <c r="E13539" s="1" t="s">
        <v>89</v>
      </c>
      <c r="F13539" s="1" t="s">
        <v>99</v>
      </c>
      <c r="G13539" s="2" t="s">
        <v>200</v>
      </c>
      <c r="H13539">
        <f t="shared" si="5391"/>
        <v>2</v>
      </c>
      <c r="I13539">
        <f t="shared" ca="1" si="5389"/>
        <v>1</v>
      </c>
      <c r="J13539">
        <f t="shared" si="5392"/>
        <v>3</v>
      </c>
    </row>
    <row r="13540" spans="1:10" x14ac:dyDescent="0.25">
      <c r="A13540" s="1" t="s">
        <v>115</v>
      </c>
      <c r="B13540" s="1" t="s">
        <v>20</v>
      </c>
      <c r="C13540" s="1" t="s">
        <v>14</v>
      </c>
      <c r="D13540" s="1" t="s">
        <v>98</v>
      </c>
      <c r="E13540" s="1" t="s">
        <v>89</v>
      </c>
      <c r="F13540" s="1" t="s">
        <v>99</v>
      </c>
      <c r="G13540" s="2" t="s">
        <v>202</v>
      </c>
      <c r="H13540">
        <f t="shared" si="5391"/>
        <v>1</v>
      </c>
      <c r="I13540">
        <f t="shared" ca="1" si="5390"/>
        <v>1</v>
      </c>
      <c r="J13540">
        <f t="shared" si="5392"/>
        <v>1</v>
      </c>
    </row>
    <row r="13541" spans="1:10" x14ac:dyDescent="0.25">
      <c r="A13541" s="1" t="s">
        <v>115</v>
      </c>
      <c r="B13541" s="1" t="s">
        <v>20</v>
      </c>
      <c r="C13541" s="1" t="s">
        <v>7</v>
      </c>
      <c r="D13541" s="1" t="s">
        <v>98</v>
      </c>
      <c r="E13541" s="1" t="s">
        <v>91</v>
      </c>
      <c r="F13541" s="1" t="s">
        <v>99</v>
      </c>
      <c r="G13541" s="2" t="s">
        <v>201</v>
      </c>
      <c r="H13541">
        <f t="shared" si="5391"/>
        <v>3</v>
      </c>
      <c r="I13541" t="str">
        <f t="shared" ref="I13541:I13604" ca="1" si="5393">IF(RANDBETWEEN(0,5)&gt;0,RANDBETWEEN(1,10),"")</f>
        <v/>
      </c>
      <c r="J13541">
        <f t="shared" si="5392"/>
        <v>5</v>
      </c>
    </row>
    <row r="13542" spans="1:10" x14ac:dyDescent="0.25">
      <c r="A13542" s="1" t="s">
        <v>115</v>
      </c>
      <c r="B13542" s="1" t="s">
        <v>20</v>
      </c>
      <c r="C13542" s="1" t="s">
        <v>7</v>
      </c>
      <c r="D13542" s="1" t="s">
        <v>98</v>
      </c>
      <c r="E13542" s="1" t="s">
        <v>91</v>
      </c>
      <c r="F13542" s="1" t="s">
        <v>99</v>
      </c>
      <c r="G13542" s="2" t="s">
        <v>200</v>
      </c>
      <c r="H13542">
        <f t="shared" si="5391"/>
        <v>2</v>
      </c>
      <c r="I13542">
        <f t="shared" ref="I13542:I13605" ca="1" si="5394">IF(RANDBETWEEN(0,5)&gt;0,1,"")</f>
        <v>1</v>
      </c>
      <c r="J13542">
        <f t="shared" si="5392"/>
        <v>3</v>
      </c>
    </row>
    <row r="13543" spans="1:10" x14ac:dyDescent="0.25">
      <c r="A13543" s="1" t="s">
        <v>115</v>
      </c>
      <c r="B13543" s="1" t="s">
        <v>20</v>
      </c>
      <c r="C13543" s="1" t="s">
        <v>7</v>
      </c>
      <c r="D13543" s="1" t="s">
        <v>98</v>
      </c>
      <c r="E13543" s="1" t="s">
        <v>91</v>
      </c>
      <c r="F13543" s="1" t="s">
        <v>99</v>
      </c>
      <c r="G13543" s="2" t="s">
        <v>202</v>
      </c>
      <c r="H13543">
        <f t="shared" si="5391"/>
        <v>1</v>
      </c>
      <c r="I13543">
        <f t="shared" ref="I13543:I13606" ca="1" si="5395">IF(RANDBETWEEN(0,5)&gt;0,RANDBETWEEN(1,3),"")</f>
        <v>1</v>
      </c>
      <c r="J13543">
        <f t="shared" si="5392"/>
        <v>1</v>
      </c>
    </row>
    <row r="13544" spans="1:10" x14ac:dyDescent="0.25">
      <c r="A13544" s="1" t="s">
        <v>115</v>
      </c>
      <c r="B13544" s="1" t="s">
        <v>35</v>
      </c>
      <c r="C13544" s="1" t="s">
        <v>10</v>
      </c>
      <c r="D13544" s="1" t="s">
        <v>8</v>
      </c>
      <c r="E13544" s="1" t="s">
        <v>8</v>
      </c>
      <c r="F13544" s="1" t="s">
        <v>8</v>
      </c>
      <c r="G13544" s="2" t="s">
        <v>201</v>
      </c>
      <c r="H13544">
        <f t="shared" si="5391"/>
        <v>3</v>
      </c>
      <c r="I13544" t="str">
        <f t="shared" ca="1" si="5393"/>
        <v/>
      </c>
      <c r="J13544">
        <f t="shared" si="5392"/>
        <v>5</v>
      </c>
    </row>
    <row r="13545" spans="1:10" x14ac:dyDescent="0.25">
      <c r="A13545" s="1" t="s">
        <v>115</v>
      </c>
      <c r="B13545" s="1" t="s">
        <v>35</v>
      </c>
      <c r="C13545" s="1" t="s">
        <v>10</v>
      </c>
      <c r="D13545" s="1" t="s">
        <v>8</v>
      </c>
      <c r="E13545" s="1" t="s">
        <v>8</v>
      </c>
      <c r="F13545" s="1" t="s">
        <v>8</v>
      </c>
      <c r="G13545" s="2" t="s">
        <v>200</v>
      </c>
      <c r="H13545">
        <f t="shared" si="5391"/>
        <v>2</v>
      </c>
      <c r="I13545" t="str">
        <f t="shared" ca="1" si="5394"/>
        <v/>
      </c>
      <c r="J13545">
        <f t="shared" si="5392"/>
        <v>3</v>
      </c>
    </row>
    <row r="13546" spans="1:10" x14ac:dyDescent="0.25">
      <c r="A13546" s="1" t="s">
        <v>115</v>
      </c>
      <c r="B13546" s="1" t="s">
        <v>35</v>
      </c>
      <c r="C13546" s="1" t="s">
        <v>10</v>
      </c>
      <c r="D13546" s="1" t="s">
        <v>8</v>
      </c>
      <c r="E13546" s="1" t="s">
        <v>8</v>
      </c>
      <c r="F13546" s="1" t="s">
        <v>8</v>
      </c>
      <c r="G13546" s="2" t="s">
        <v>202</v>
      </c>
      <c r="H13546">
        <f t="shared" si="5391"/>
        <v>1</v>
      </c>
      <c r="I13546">
        <f t="shared" ca="1" si="5395"/>
        <v>3</v>
      </c>
      <c r="J13546">
        <f t="shared" si="5392"/>
        <v>1</v>
      </c>
    </row>
    <row r="13547" spans="1:10" x14ac:dyDescent="0.25">
      <c r="A13547" s="1" t="s">
        <v>115</v>
      </c>
      <c r="B13547" s="1" t="s">
        <v>35</v>
      </c>
      <c r="C13547" s="1" t="s">
        <v>10</v>
      </c>
      <c r="D13547" s="1" t="s">
        <v>98</v>
      </c>
      <c r="E13547" s="1" t="s">
        <v>89</v>
      </c>
      <c r="F13547" s="1" t="s">
        <v>90</v>
      </c>
      <c r="G13547" s="2" t="s">
        <v>201</v>
      </c>
      <c r="H13547">
        <f t="shared" si="5391"/>
        <v>3</v>
      </c>
      <c r="I13547">
        <f t="shared" ca="1" si="5393"/>
        <v>5</v>
      </c>
      <c r="J13547">
        <f t="shared" si="5392"/>
        <v>5</v>
      </c>
    </row>
    <row r="13548" spans="1:10" x14ac:dyDescent="0.25">
      <c r="A13548" s="1" t="s">
        <v>115</v>
      </c>
      <c r="B13548" s="1" t="s">
        <v>35</v>
      </c>
      <c r="C13548" s="1" t="s">
        <v>10</v>
      </c>
      <c r="D13548" s="1" t="s">
        <v>98</v>
      </c>
      <c r="E13548" s="1" t="s">
        <v>89</v>
      </c>
      <c r="F13548" s="1" t="s">
        <v>90</v>
      </c>
      <c r="G13548" s="2" t="s">
        <v>200</v>
      </c>
      <c r="H13548">
        <f t="shared" si="5391"/>
        <v>2</v>
      </c>
      <c r="I13548">
        <f t="shared" ca="1" si="5394"/>
        <v>1</v>
      </c>
      <c r="J13548">
        <f t="shared" si="5392"/>
        <v>3</v>
      </c>
    </row>
    <row r="13549" spans="1:10" x14ac:dyDescent="0.25">
      <c r="A13549" s="1" t="s">
        <v>115</v>
      </c>
      <c r="B13549" s="1" t="s">
        <v>35</v>
      </c>
      <c r="C13549" s="1" t="s">
        <v>10</v>
      </c>
      <c r="D13549" s="1" t="s">
        <v>98</v>
      </c>
      <c r="E13549" s="1" t="s">
        <v>89</v>
      </c>
      <c r="F13549" s="1" t="s">
        <v>90</v>
      </c>
      <c r="G13549" s="2" t="s">
        <v>202</v>
      </c>
      <c r="H13549">
        <f t="shared" si="5391"/>
        <v>1</v>
      </c>
      <c r="I13549">
        <f t="shared" ca="1" si="5395"/>
        <v>2</v>
      </c>
      <c r="J13549">
        <f t="shared" si="5392"/>
        <v>1</v>
      </c>
    </row>
    <row r="13550" spans="1:10" x14ac:dyDescent="0.25">
      <c r="A13550" s="1" t="s">
        <v>115</v>
      </c>
      <c r="B13550" s="1" t="s">
        <v>35</v>
      </c>
      <c r="C13550" s="1" t="s">
        <v>14</v>
      </c>
      <c r="D13550" s="1" t="s">
        <v>98</v>
      </c>
      <c r="E13550" s="1" t="s">
        <v>89</v>
      </c>
      <c r="F13550" s="1" t="s">
        <v>99</v>
      </c>
      <c r="G13550" s="2" t="s">
        <v>201</v>
      </c>
      <c r="H13550">
        <f t="shared" si="5391"/>
        <v>3</v>
      </c>
      <c r="I13550">
        <f t="shared" ca="1" si="5393"/>
        <v>4</v>
      </c>
      <c r="J13550">
        <f t="shared" si="5392"/>
        <v>5</v>
      </c>
    </row>
    <row r="13551" spans="1:10" x14ac:dyDescent="0.25">
      <c r="A13551" s="1" t="s">
        <v>115</v>
      </c>
      <c r="B13551" s="1" t="s">
        <v>35</v>
      </c>
      <c r="C13551" s="1" t="s">
        <v>14</v>
      </c>
      <c r="D13551" s="1" t="s">
        <v>98</v>
      </c>
      <c r="E13551" s="1" t="s">
        <v>89</v>
      </c>
      <c r="F13551" s="1" t="s">
        <v>99</v>
      </c>
      <c r="G13551" s="2" t="s">
        <v>200</v>
      </c>
      <c r="H13551">
        <f t="shared" si="5391"/>
        <v>2</v>
      </c>
      <c r="I13551">
        <f t="shared" ca="1" si="5394"/>
        <v>1</v>
      </c>
      <c r="J13551">
        <f t="shared" si="5392"/>
        <v>3</v>
      </c>
    </row>
    <row r="13552" spans="1:10" x14ac:dyDescent="0.25">
      <c r="A13552" s="1" t="s">
        <v>115</v>
      </c>
      <c r="B13552" s="1" t="s">
        <v>35</v>
      </c>
      <c r="C13552" s="1" t="s">
        <v>14</v>
      </c>
      <c r="D13552" s="1" t="s">
        <v>98</v>
      </c>
      <c r="E13552" s="1" t="s">
        <v>89</v>
      </c>
      <c r="F13552" s="1" t="s">
        <v>99</v>
      </c>
      <c r="G13552" s="2" t="s">
        <v>202</v>
      </c>
      <c r="H13552">
        <f t="shared" si="5391"/>
        <v>1</v>
      </c>
      <c r="I13552">
        <f t="shared" ca="1" si="5395"/>
        <v>2</v>
      </c>
      <c r="J13552">
        <f t="shared" si="5392"/>
        <v>1</v>
      </c>
    </row>
    <row r="13553" spans="1:10" x14ac:dyDescent="0.25">
      <c r="A13553" s="1" t="s">
        <v>115</v>
      </c>
      <c r="B13553" s="1" t="s">
        <v>35</v>
      </c>
      <c r="C13553" s="1" t="s">
        <v>7</v>
      </c>
      <c r="D13553" s="1" t="s">
        <v>98</v>
      </c>
      <c r="E13553" s="1" t="s">
        <v>91</v>
      </c>
      <c r="F13553" s="1" t="s">
        <v>99</v>
      </c>
      <c r="G13553" s="2" t="s">
        <v>201</v>
      </c>
      <c r="H13553">
        <f t="shared" si="5391"/>
        <v>3</v>
      </c>
      <c r="I13553">
        <f t="shared" ca="1" si="5393"/>
        <v>9</v>
      </c>
      <c r="J13553">
        <f t="shared" si="5392"/>
        <v>5</v>
      </c>
    </row>
    <row r="13554" spans="1:10" x14ac:dyDescent="0.25">
      <c r="A13554" s="1" t="s">
        <v>115</v>
      </c>
      <c r="B13554" s="1" t="s">
        <v>35</v>
      </c>
      <c r="C13554" s="1" t="s">
        <v>7</v>
      </c>
      <c r="D13554" s="1" t="s">
        <v>98</v>
      </c>
      <c r="E13554" s="1" t="s">
        <v>91</v>
      </c>
      <c r="F13554" s="1" t="s">
        <v>99</v>
      </c>
      <c r="G13554" s="2" t="s">
        <v>200</v>
      </c>
      <c r="H13554">
        <f t="shared" si="5391"/>
        <v>2</v>
      </c>
      <c r="I13554">
        <f t="shared" ca="1" si="5394"/>
        <v>1</v>
      </c>
      <c r="J13554">
        <f t="shared" si="5392"/>
        <v>3</v>
      </c>
    </row>
    <row r="13555" spans="1:10" x14ac:dyDescent="0.25">
      <c r="A13555" s="1" t="s">
        <v>115</v>
      </c>
      <c r="B13555" s="1" t="s">
        <v>35</v>
      </c>
      <c r="C13555" s="1" t="s">
        <v>7</v>
      </c>
      <c r="D13555" s="1" t="s">
        <v>98</v>
      </c>
      <c r="E13555" s="1" t="s">
        <v>91</v>
      </c>
      <c r="F13555" s="1" t="s">
        <v>99</v>
      </c>
      <c r="G13555" s="2" t="s">
        <v>202</v>
      </c>
      <c r="H13555">
        <f t="shared" si="5391"/>
        <v>1</v>
      </c>
      <c r="I13555">
        <f t="shared" ca="1" si="5395"/>
        <v>3</v>
      </c>
      <c r="J13555">
        <f t="shared" si="5392"/>
        <v>1</v>
      </c>
    </row>
    <row r="13556" spans="1:10" x14ac:dyDescent="0.25">
      <c r="A13556" s="1" t="s">
        <v>115</v>
      </c>
      <c r="B13556" s="1" t="s">
        <v>54</v>
      </c>
      <c r="C13556" s="1" t="s">
        <v>53</v>
      </c>
      <c r="D13556" s="1" t="s">
        <v>8</v>
      </c>
      <c r="E13556" s="1" t="s">
        <v>8</v>
      </c>
      <c r="F13556" s="1" t="s">
        <v>8</v>
      </c>
      <c r="G13556" s="2" t="s">
        <v>201</v>
      </c>
      <c r="H13556">
        <f t="shared" si="5391"/>
        <v>3</v>
      </c>
      <c r="I13556">
        <f t="shared" ca="1" si="5393"/>
        <v>2</v>
      </c>
      <c r="J13556">
        <f t="shared" si="5392"/>
        <v>5</v>
      </c>
    </row>
    <row r="13557" spans="1:10" x14ac:dyDescent="0.25">
      <c r="A13557" s="1" t="s">
        <v>115</v>
      </c>
      <c r="B13557" s="1" t="s">
        <v>54</v>
      </c>
      <c r="C13557" s="1" t="s">
        <v>53</v>
      </c>
      <c r="D13557" s="1" t="s">
        <v>8</v>
      </c>
      <c r="E13557" s="1" t="s">
        <v>8</v>
      </c>
      <c r="F13557" s="1" t="s">
        <v>8</v>
      </c>
      <c r="G13557" s="2" t="s">
        <v>200</v>
      </c>
      <c r="H13557">
        <f t="shared" si="5391"/>
        <v>2</v>
      </c>
      <c r="I13557">
        <f t="shared" ca="1" si="5394"/>
        <v>1</v>
      </c>
      <c r="J13557">
        <f t="shared" si="5392"/>
        <v>3</v>
      </c>
    </row>
    <row r="13558" spans="1:10" x14ac:dyDescent="0.25">
      <c r="A13558" s="1" t="s">
        <v>115</v>
      </c>
      <c r="B13558" s="1" t="s">
        <v>54</v>
      </c>
      <c r="C13558" s="1" t="s">
        <v>53</v>
      </c>
      <c r="D13558" s="1" t="s">
        <v>8</v>
      </c>
      <c r="E13558" s="1" t="s">
        <v>8</v>
      </c>
      <c r="F13558" s="1" t="s">
        <v>8</v>
      </c>
      <c r="G13558" s="2" t="s">
        <v>202</v>
      </c>
      <c r="H13558">
        <f t="shared" si="5391"/>
        <v>1</v>
      </c>
      <c r="I13558">
        <f t="shared" ca="1" si="5395"/>
        <v>2</v>
      </c>
      <c r="J13558">
        <f t="shared" si="5392"/>
        <v>1</v>
      </c>
    </row>
    <row r="13559" spans="1:10" x14ac:dyDescent="0.25">
      <c r="A13559" s="1" t="s">
        <v>115</v>
      </c>
      <c r="B13559" s="1" t="s">
        <v>54</v>
      </c>
      <c r="C13559" s="1" t="s">
        <v>53</v>
      </c>
      <c r="D13559" s="1" t="s">
        <v>88</v>
      </c>
      <c r="E13559" s="1" t="s">
        <v>91</v>
      </c>
      <c r="F13559" s="1" t="s">
        <v>99</v>
      </c>
      <c r="G13559" s="2" t="s">
        <v>201</v>
      </c>
      <c r="H13559">
        <f t="shared" si="5391"/>
        <v>3</v>
      </c>
      <c r="I13559">
        <f t="shared" ca="1" si="5393"/>
        <v>3</v>
      </c>
      <c r="J13559">
        <f t="shared" si="5392"/>
        <v>5</v>
      </c>
    </row>
    <row r="13560" spans="1:10" x14ac:dyDescent="0.25">
      <c r="A13560" s="1" t="s">
        <v>115</v>
      </c>
      <c r="B13560" s="1" t="s">
        <v>54</v>
      </c>
      <c r="C13560" s="1" t="s">
        <v>53</v>
      </c>
      <c r="D13560" s="1" t="s">
        <v>88</v>
      </c>
      <c r="E13560" s="1" t="s">
        <v>91</v>
      </c>
      <c r="F13560" s="1" t="s">
        <v>99</v>
      </c>
      <c r="G13560" s="2" t="s">
        <v>200</v>
      </c>
      <c r="H13560">
        <f t="shared" si="5391"/>
        <v>2</v>
      </c>
      <c r="I13560">
        <f t="shared" ca="1" si="5394"/>
        <v>1</v>
      </c>
      <c r="J13560">
        <f t="shared" si="5392"/>
        <v>3</v>
      </c>
    </row>
    <row r="13561" spans="1:10" x14ac:dyDescent="0.25">
      <c r="A13561" s="1" t="s">
        <v>115</v>
      </c>
      <c r="B13561" s="1" t="s">
        <v>54</v>
      </c>
      <c r="C13561" s="1" t="s">
        <v>53</v>
      </c>
      <c r="D13561" s="1" t="s">
        <v>88</v>
      </c>
      <c r="E13561" s="1" t="s">
        <v>91</v>
      </c>
      <c r="F13561" s="1" t="s">
        <v>99</v>
      </c>
      <c r="G13561" s="2" t="s">
        <v>202</v>
      </c>
      <c r="H13561">
        <f t="shared" si="5391"/>
        <v>1</v>
      </c>
      <c r="I13561">
        <f t="shared" ca="1" si="5395"/>
        <v>2</v>
      </c>
      <c r="J13561">
        <f t="shared" si="5392"/>
        <v>1</v>
      </c>
    </row>
    <row r="13562" spans="1:10" x14ac:dyDescent="0.25">
      <c r="A13562" s="1" t="s">
        <v>115</v>
      </c>
      <c r="B13562" s="1" t="s">
        <v>54</v>
      </c>
      <c r="C13562" s="1" t="s">
        <v>53</v>
      </c>
      <c r="D13562" s="1" t="s">
        <v>98</v>
      </c>
      <c r="E13562" s="1" t="s">
        <v>89</v>
      </c>
      <c r="F13562" s="1" t="s">
        <v>90</v>
      </c>
      <c r="G13562" s="2" t="s">
        <v>201</v>
      </c>
      <c r="H13562">
        <f t="shared" si="5391"/>
        <v>3</v>
      </c>
      <c r="I13562">
        <f t="shared" ca="1" si="5393"/>
        <v>2</v>
      </c>
      <c r="J13562">
        <f t="shared" si="5392"/>
        <v>5</v>
      </c>
    </row>
    <row r="13563" spans="1:10" x14ac:dyDescent="0.25">
      <c r="A13563" s="1" t="s">
        <v>115</v>
      </c>
      <c r="B13563" s="1" t="s">
        <v>54</v>
      </c>
      <c r="C13563" s="1" t="s">
        <v>53</v>
      </c>
      <c r="D13563" s="1" t="s">
        <v>98</v>
      </c>
      <c r="E13563" s="1" t="s">
        <v>89</v>
      </c>
      <c r="F13563" s="1" t="s">
        <v>90</v>
      </c>
      <c r="G13563" s="2" t="s">
        <v>200</v>
      </c>
      <c r="H13563">
        <f t="shared" si="5391"/>
        <v>2</v>
      </c>
      <c r="I13563">
        <f t="shared" ca="1" si="5394"/>
        <v>1</v>
      </c>
      <c r="J13563">
        <f t="shared" si="5392"/>
        <v>3</v>
      </c>
    </row>
    <row r="13564" spans="1:10" x14ac:dyDescent="0.25">
      <c r="A13564" s="1" t="s">
        <v>115</v>
      </c>
      <c r="B13564" s="1" t="s">
        <v>54</v>
      </c>
      <c r="C13564" s="1" t="s">
        <v>53</v>
      </c>
      <c r="D13564" s="1" t="s">
        <v>98</v>
      </c>
      <c r="E13564" s="1" t="s">
        <v>89</v>
      </c>
      <c r="F13564" s="1" t="s">
        <v>90</v>
      </c>
      <c r="G13564" s="2" t="s">
        <v>202</v>
      </c>
      <c r="H13564">
        <f t="shared" si="5391"/>
        <v>1</v>
      </c>
      <c r="I13564">
        <f t="shared" ca="1" si="5395"/>
        <v>2</v>
      </c>
      <c r="J13564">
        <f t="shared" si="5392"/>
        <v>1</v>
      </c>
    </row>
    <row r="13565" spans="1:10" x14ac:dyDescent="0.25">
      <c r="A13565" s="1" t="s">
        <v>115</v>
      </c>
      <c r="B13565" s="1" t="s">
        <v>54</v>
      </c>
      <c r="C13565" s="1" t="s">
        <v>7</v>
      </c>
      <c r="D13565" s="1" t="s">
        <v>98</v>
      </c>
      <c r="E13565" s="1" t="s">
        <v>89</v>
      </c>
      <c r="F13565" s="1" t="s">
        <v>99</v>
      </c>
      <c r="G13565" s="2" t="s">
        <v>201</v>
      </c>
      <c r="H13565">
        <f t="shared" si="5391"/>
        <v>3</v>
      </c>
      <c r="I13565">
        <f t="shared" ca="1" si="5393"/>
        <v>7</v>
      </c>
      <c r="J13565">
        <f t="shared" si="5392"/>
        <v>5</v>
      </c>
    </row>
    <row r="13566" spans="1:10" x14ac:dyDescent="0.25">
      <c r="A13566" s="1" t="s">
        <v>115</v>
      </c>
      <c r="B13566" s="1" t="s">
        <v>54</v>
      </c>
      <c r="C13566" s="1" t="s">
        <v>7</v>
      </c>
      <c r="D13566" s="1" t="s">
        <v>98</v>
      </c>
      <c r="E13566" s="1" t="s">
        <v>89</v>
      </c>
      <c r="F13566" s="1" t="s">
        <v>99</v>
      </c>
      <c r="G13566" s="2" t="s">
        <v>200</v>
      </c>
      <c r="H13566">
        <f t="shared" si="5391"/>
        <v>2</v>
      </c>
      <c r="I13566">
        <f t="shared" ca="1" si="5394"/>
        <v>1</v>
      </c>
      <c r="J13566">
        <f t="shared" si="5392"/>
        <v>3</v>
      </c>
    </row>
    <row r="13567" spans="1:10" x14ac:dyDescent="0.25">
      <c r="A13567" s="1" t="s">
        <v>115</v>
      </c>
      <c r="B13567" s="1" t="s">
        <v>54</v>
      </c>
      <c r="C13567" s="1" t="s">
        <v>7</v>
      </c>
      <c r="D13567" s="1" t="s">
        <v>98</v>
      </c>
      <c r="E13567" s="1" t="s">
        <v>89</v>
      </c>
      <c r="F13567" s="1" t="s">
        <v>99</v>
      </c>
      <c r="G13567" s="2" t="s">
        <v>202</v>
      </c>
      <c r="H13567">
        <f t="shared" si="5391"/>
        <v>1</v>
      </c>
      <c r="I13567">
        <f t="shared" ca="1" si="5395"/>
        <v>2</v>
      </c>
      <c r="J13567">
        <f t="shared" si="5392"/>
        <v>1</v>
      </c>
    </row>
    <row r="13568" spans="1:10" x14ac:dyDescent="0.25">
      <c r="A13568" s="1" t="s">
        <v>80</v>
      </c>
      <c r="B13568" s="1" t="s">
        <v>64</v>
      </c>
      <c r="C13568" s="1" t="s">
        <v>12</v>
      </c>
      <c r="D13568" s="1" t="s">
        <v>8</v>
      </c>
      <c r="E13568" s="1" t="s">
        <v>8</v>
      </c>
      <c r="F13568" s="1" t="s">
        <v>8</v>
      </c>
      <c r="G13568" s="2" t="s">
        <v>201</v>
      </c>
      <c r="H13568">
        <f t="shared" si="5391"/>
        <v>3</v>
      </c>
      <c r="I13568">
        <f t="shared" ca="1" si="5393"/>
        <v>8</v>
      </c>
      <c r="J13568">
        <f t="shared" si="5392"/>
        <v>5</v>
      </c>
    </row>
    <row r="13569" spans="1:10" x14ac:dyDescent="0.25">
      <c r="A13569" s="1" t="s">
        <v>80</v>
      </c>
      <c r="B13569" s="1" t="s">
        <v>64</v>
      </c>
      <c r="C13569" s="1" t="s">
        <v>12</v>
      </c>
      <c r="D13569" s="1" t="s">
        <v>8</v>
      </c>
      <c r="E13569" s="1" t="s">
        <v>8</v>
      </c>
      <c r="F13569" s="1" t="s">
        <v>8</v>
      </c>
      <c r="G13569" s="2" t="s">
        <v>200</v>
      </c>
      <c r="H13569">
        <f t="shared" si="5391"/>
        <v>2</v>
      </c>
      <c r="I13569">
        <f t="shared" ca="1" si="5394"/>
        <v>1</v>
      </c>
      <c r="J13569">
        <f t="shared" si="5392"/>
        <v>3</v>
      </c>
    </row>
    <row r="13570" spans="1:10" x14ac:dyDescent="0.25">
      <c r="A13570" s="1" t="s">
        <v>80</v>
      </c>
      <c r="B13570" s="1" t="s">
        <v>64</v>
      </c>
      <c r="C13570" s="1" t="s">
        <v>12</v>
      </c>
      <c r="D13570" s="1" t="s">
        <v>8</v>
      </c>
      <c r="E13570" s="1" t="s">
        <v>8</v>
      </c>
      <c r="F13570" s="1" t="s">
        <v>8</v>
      </c>
      <c r="G13570" s="2" t="s">
        <v>202</v>
      </c>
      <c r="H13570">
        <f t="shared" si="5391"/>
        <v>1</v>
      </c>
      <c r="I13570">
        <f t="shared" ca="1" si="5395"/>
        <v>2</v>
      </c>
      <c r="J13570">
        <f t="shared" si="5392"/>
        <v>1</v>
      </c>
    </row>
    <row r="13571" spans="1:10" x14ac:dyDescent="0.25">
      <c r="A13571" s="1" t="s">
        <v>80</v>
      </c>
      <c r="B13571" s="1" t="s">
        <v>44</v>
      </c>
      <c r="C13571" s="1" t="s">
        <v>12</v>
      </c>
      <c r="D13571" s="1" t="s">
        <v>8</v>
      </c>
      <c r="E13571" s="1" t="s">
        <v>8</v>
      </c>
      <c r="F13571" s="1" t="s">
        <v>8</v>
      </c>
      <c r="G13571" s="2" t="s">
        <v>201</v>
      </c>
      <c r="H13571">
        <f t="shared" si="5391"/>
        <v>3</v>
      </c>
      <c r="I13571">
        <f t="shared" ca="1" si="5393"/>
        <v>3</v>
      </c>
      <c r="J13571">
        <f t="shared" si="5392"/>
        <v>5</v>
      </c>
    </row>
    <row r="13572" spans="1:10" x14ac:dyDescent="0.25">
      <c r="A13572" s="1" t="s">
        <v>80</v>
      </c>
      <c r="B13572" s="1" t="s">
        <v>44</v>
      </c>
      <c r="C13572" s="1" t="s">
        <v>12</v>
      </c>
      <c r="D13572" s="1" t="s">
        <v>8</v>
      </c>
      <c r="E13572" s="1" t="s">
        <v>8</v>
      </c>
      <c r="F13572" s="1" t="s">
        <v>8</v>
      </c>
      <c r="G13572" s="2" t="s">
        <v>200</v>
      </c>
      <c r="H13572">
        <f t="shared" si="5391"/>
        <v>2</v>
      </c>
      <c r="I13572">
        <f t="shared" ca="1" si="5394"/>
        <v>1</v>
      </c>
      <c r="J13572">
        <f t="shared" si="5392"/>
        <v>3</v>
      </c>
    </row>
    <row r="13573" spans="1:10" x14ac:dyDescent="0.25">
      <c r="A13573" s="1" t="s">
        <v>80</v>
      </c>
      <c r="B13573" s="1" t="s">
        <v>44</v>
      </c>
      <c r="C13573" s="1" t="s">
        <v>12</v>
      </c>
      <c r="D13573" s="1" t="s">
        <v>8</v>
      </c>
      <c r="E13573" s="1" t="s">
        <v>8</v>
      </c>
      <c r="F13573" s="1" t="s">
        <v>8</v>
      </c>
      <c r="G13573" s="2" t="s">
        <v>202</v>
      </c>
      <c r="H13573">
        <f t="shared" ref="H13573:H13636" si="5396">IF(G13573="Purchase",3,IF(G13573="Like",2,IF(G13573="View",1,"")))</f>
        <v>1</v>
      </c>
      <c r="I13573">
        <f t="shared" ca="1" si="5395"/>
        <v>3</v>
      </c>
      <c r="J13573">
        <f t="shared" si="5392"/>
        <v>1</v>
      </c>
    </row>
    <row r="13574" spans="1:10" x14ac:dyDescent="0.25">
      <c r="A13574" s="1" t="s">
        <v>80</v>
      </c>
      <c r="B13574" s="1" t="s">
        <v>31</v>
      </c>
      <c r="C13574" s="1" t="s">
        <v>12</v>
      </c>
      <c r="D13574" s="1" t="s">
        <v>8</v>
      </c>
      <c r="E13574" s="1" t="s">
        <v>8</v>
      </c>
      <c r="F13574" s="1" t="s">
        <v>8</v>
      </c>
      <c r="G13574" s="2" t="s">
        <v>201</v>
      </c>
      <c r="H13574">
        <f t="shared" si="5396"/>
        <v>3</v>
      </c>
      <c r="I13574">
        <f t="shared" ca="1" si="5393"/>
        <v>7</v>
      </c>
      <c r="J13574">
        <f t="shared" ref="J13574:J13637" si="5397">IF(G13574="Purchase",5,IF(G13574="Like",3,IF(G13574="View",1,"")))</f>
        <v>5</v>
      </c>
    </row>
    <row r="13575" spans="1:10" x14ac:dyDescent="0.25">
      <c r="A13575" s="1" t="s">
        <v>80</v>
      </c>
      <c r="B13575" s="1" t="s">
        <v>31</v>
      </c>
      <c r="C13575" s="1" t="s">
        <v>12</v>
      </c>
      <c r="D13575" s="1" t="s">
        <v>8</v>
      </c>
      <c r="E13575" s="1" t="s">
        <v>8</v>
      </c>
      <c r="F13575" s="1" t="s">
        <v>8</v>
      </c>
      <c r="G13575" s="2" t="s">
        <v>200</v>
      </c>
      <c r="H13575">
        <f t="shared" si="5396"/>
        <v>2</v>
      </c>
      <c r="I13575">
        <f t="shared" ca="1" si="5394"/>
        <v>1</v>
      </c>
      <c r="J13575">
        <f t="shared" si="5397"/>
        <v>3</v>
      </c>
    </row>
    <row r="13576" spans="1:10" x14ac:dyDescent="0.25">
      <c r="A13576" s="1" t="s">
        <v>80</v>
      </c>
      <c r="B13576" s="1" t="s">
        <v>31</v>
      </c>
      <c r="C13576" s="1" t="s">
        <v>12</v>
      </c>
      <c r="D13576" s="1" t="s">
        <v>8</v>
      </c>
      <c r="E13576" s="1" t="s">
        <v>8</v>
      </c>
      <c r="F13576" s="1" t="s">
        <v>8</v>
      </c>
      <c r="G13576" s="2" t="s">
        <v>202</v>
      </c>
      <c r="H13576">
        <f t="shared" si="5396"/>
        <v>1</v>
      </c>
      <c r="I13576">
        <f t="shared" ca="1" si="5395"/>
        <v>1</v>
      </c>
      <c r="J13576">
        <f t="shared" si="5397"/>
        <v>1</v>
      </c>
    </row>
    <row r="13577" spans="1:10" x14ac:dyDescent="0.25">
      <c r="A13577" s="1" t="s">
        <v>80</v>
      </c>
      <c r="B13577" s="1" t="s">
        <v>75</v>
      </c>
      <c r="C13577" s="1" t="s">
        <v>12</v>
      </c>
      <c r="D13577" s="1" t="s">
        <v>8</v>
      </c>
      <c r="E13577" s="1" t="s">
        <v>8</v>
      </c>
      <c r="F13577" s="1" t="s">
        <v>8</v>
      </c>
      <c r="G13577" s="2" t="s">
        <v>201</v>
      </c>
      <c r="H13577">
        <f t="shared" si="5396"/>
        <v>3</v>
      </c>
      <c r="I13577" t="str">
        <f t="shared" ca="1" si="5393"/>
        <v/>
      </c>
      <c r="J13577">
        <f t="shared" si="5397"/>
        <v>5</v>
      </c>
    </row>
    <row r="13578" spans="1:10" x14ac:dyDescent="0.25">
      <c r="A13578" s="1" t="s">
        <v>80</v>
      </c>
      <c r="B13578" s="1" t="s">
        <v>75</v>
      </c>
      <c r="C13578" s="1" t="s">
        <v>12</v>
      </c>
      <c r="D13578" s="1" t="s">
        <v>8</v>
      </c>
      <c r="E13578" s="1" t="s">
        <v>8</v>
      </c>
      <c r="F13578" s="1" t="s">
        <v>8</v>
      </c>
      <c r="G13578" s="2" t="s">
        <v>200</v>
      </c>
      <c r="H13578">
        <f t="shared" si="5396"/>
        <v>2</v>
      </c>
      <c r="I13578">
        <f t="shared" ca="1" si="5394"/>
        <v>1</v>
      </c>
      <c r="J13578">
        <f t="shared" si="5397"/>
        <v>3</v>
      </c>
    </row>
    <row r="13579" spans="1:10" x14ac:dyDescent="0.25">
      <c r="A13579" s="1" t="s">
        <v>80</v>
      </c>
      <c r="B13579" s="1" t="s">
        <v>75</v>
      </c>
      <c r="C13579" s="1" t="s">
        <v>12</v>
      </c>
      <c r="D13579" s="1" t="s">
        <v>8</v>
      </c>
      <c r="E13579" s="1" t="s">
        <v>8</v>
      </c>
      <c r="F13579" s="1" t="s">
        <v>8</v>
      </c>
      <c r="G13579" s="2" t="s">
        <v>202</v>
      </c>
      <c r="H13579">
        <f t="shared" si="5396"/>
        <v>1</v>
      </c>
      <c r="I13579">
        <f t="shared" ca="1" si="5395"/>
        <v>2</v>
      </c>
      <c r="J13579">
        <f t="shared" si="5397"/>
        <v>1</v>
      </c>
    </row>
    <row r="13580" spans="1:10" x14ac:dyDescent="0.25">
      <c r="A13580" s="1" t="s">
        <v>80</v>
      </c>
      <c r="B13580" s="1" t="s">
        <v>19</v>
      </c>
      <c r="C13580" s="1" t="s">
        <v>12</v>
      </c>
      <c r="D13580" s="1" t="s">
        <v>8</v>
      </c>
      <c r="E13580" s="1" t="s">
        <v>8</v>
      </c>
      <c r="F13580" s="1" t="s">
        <v>8</v>
      </c>
      <c r="G13580" s="2" t="s">
        <v>201</v>
      </c>
      <c r="H13580">
        <f t="shared" si="5396"/>
        <v>3</v>
      </c>
      <c r="I13580">
        <f t="shared" ca="1" si="5393"/>
        <v>9</v>
      </c>
      <c r="J13580">
        <f t="shared" si="5397"/>
        <v>5</v>
      </c>
    </row>
    <row r="13581" spans="1:10" x14ac:dyDescent="0.25">
      <c r="A13581" s="1" t="s">
        <v>80</v>
      </c>
      <c r="B13581" s="1" t="s">
        <v>19</v>
      </c>
      <c r="C13581" s="1" t="s">
        <v>12</v>
      </c>
      <c r="D13581" s="1" t="s">
        <v>8</v>
      </c>
      <c r="E13581" s="1" t="s">
        <v>8</v>
      </c>
      <c r="F13581" s="1" t="s">
        <v>8</v>
      </c>
      <c r="G13581" s="2" t="s">
        <v>200</v>
      </c>
      <c r="H13581">
        <f t="shared" si="5396"/>
        <v>2</v>
      </c>
      <c r="I13581">
        <f t="shared" ca="1" si="5394"/>
        <v>1</v>
      </c>
      <c r="J13581">
        <f t="shared" si="5397"/>
        <v>3</v>
      </c>
    </row>
    <row r="13582" spans="1:10" x14ac:dyDescent="0.25">
      <c r="A13582" s="1" t="s">
        <v>80</v>
      </c>
      <c r="B13582" s="1" t="s">
        <v>19</v>
      </c>
      <c r="C13582" s="1" t="s">
        <v>12</v>
      </c>
      <c r="D13582" s="1" t="s">
        <v>8</v>
      </c>
      <c r="E13582" s="1" t="s">
        <v>8</v>
      </c>
      <c r="F13582" s="1" t="s">
        <v>8</v>
      </c>
      <c r="G13582" s="2" t="s">
        <v>202</v>
      </c>
      <c r="H13582">
        <f t="shared" si="5396"/>
        <v>1</v>
      </c>
      <c r="I13582">
        <f t="shared" ca="1" si="5395"/>
        <v>3</v>
      </c>
      <c r="J13582">
        <f t="shared" si="5397"/>
        <v>1</v>
      </c>
    </row>
    <row r="13583" spans="1:10" x14ac:dyDescent="0.25">
      <c r="A13583" s="1" t="s">
        <v>80</v>
      </c>
      <c r="B13583" s="1" t="s">
        <v>36</v>
      </c>
      <c r="C13583" s="1" t="s">
        <v>12</v>
      </c>
      <c r="D13583" s="1" t="s">
        <v>8</v>
      </c>
      <c r="E13583" s="1" t="s">
        <v>8</v>
      </c>
      <c r="F13583" s="1" t="s">
        <v>8</v>
      </c>
      <c r="G13583" s="2" t="s">
        <v>201</v>
      </c>
      <c r="H13583">
        <f t="shared" si="5396"/>
        <v>3</v>
      </c>
      <c r="I13583" t="str">
        <f t="shared" ca="1" si="5393"/>
        <v/>
      </c>
      <c r="J13583">
        <f t="shared" si="5397"/>
        <v>5</v>
      </c>
    </row>
    <row r="13584" spans="1:10" x14ac:dyDescent="0.25">
      <c r="A13584" s="1" t="s">
        <v>80</v>
      </c>
      <c r="B13584" s="1" t="s">
        <v>36</v>
      </c>
      <c r="C13584" s="1" t="s">
        <v>12</v>
      </c>
      <c r="D13584" s="1" t="s">
        <v>8</v>
      </c>
      <c r="E13584" s="1" t="s">
        <v>8</v>
      </c>
      <c r="F13584" s="1" t="s">
        <v>8</v>
      </c>
      <c r="G13584" s="2" t="s">
        <v>200</v>
      </c>
      <c r="H13584">
        <f t="shared" si="5396"/>
        <v>2</v>
      </c>
      <c r="I13584">
        <f t="shared" ca="1" si="5394"/>
        <v>1</v>
      </c>
      <c r="J13584">
        <f t="shared" si="5397"/>
        <v>3</v>
      </c>
    </row>
    <row r="13585" spans="1:10" x14ac:dyDescent="0.25">
      <c r="A13585" s="1" t="s">
        <v>80</v>
      </c>
      <c r="B13585" s="1" t="s">
        <v>36</v>
      </c>
      <c r="C13585" s="1" t="s">
        <v>12</v>
      </c>
      <c r="D13585" s="1" t="s">
        <v>8</v>
      </c>
      <c r="E13585" s="1" t="s">
        <v>8</v>
      </c>
      <c r="F13585" s="1" t="s">
        <v>8</v>
      </c>
      <c r="G13585" s="2" t="s">
        <v>202</v>
      </c>
      <c r="H13585">
        <f t="shared" si="5396"/>
        <v>1</v>
      </c>
      <c r="I13585">
        <f t="shared" ca="1" si="5395"/>
        <v>2</v>
      </c>
      <c r="J13585">
        <f t="shared" si="5397"/>
        <v>1</v>
      </c>
    </row>
    <row r="13586" spans="1:10" x14ac:dyDescent="0.25">
      <c r="A13586" s="1" t="s">
        <v>80</v>
      </c>
      <c r="B13586" s="1" t="s">
        <v>33</v>
      </c>
      <c r="C13586" s="1" t="s">
        <v>12</v>
      </c>
      <c r="D13586" s="1" t="s">
        <v>8</v>
      </c>
      <c r="E13586" s="1" t="s">
        <v>8</v>
      </c>
      <c r="F13586" s="1" t="s">
        <v>8</v>
      </c>
      <c r="G13586" s="2" t="s">
        <v>201</v>
      </c>
      <c r="H13586">
        <f t="shared" si="5396"/>
        <v>3</v>
      </c>
      <c r="I13586">
        <f t="shared" ca="1" si="5393"/>
        <v>6</v>
      </c>
      <c r="J13586">
        <f t="shared" si="5397"/>
        <v>5</v>
      </c>
    </row>
    <row r="13587" spans="1:10" x14ac:dyDescent="0.25">
      <c r="A13587" s="1" t="s">
        <v>80</v>
      </c>
      <c r="B13587" s="1" t="s">
        <v>33</v>
      </c>
      <c r="C13587" s="1" t="s">
        <v>12</v>
      </c>
      <c r="D13587" s="1" t="s">
        <v>8</v>
      </c>
      <c r="E13587" s="1" t="s">
        <v>8</v>
      </c>
      <c r="F13587" s="1" t="s">
        <v>8</v>
      </c>
      <c r="G13587" s="2" t="s">
        <v>200</v>
      </c>
      <c r="H13587">
        <f t="shared" si="5396"/>
        <v>2</v>
      </c>
      <c r="I13587">
        <f t="shared" ca="1" si="5394"/>
        <v>1</v>
      </c>
      <c r="J13587">
        <f t="shared" si="5397"/>
        <v>3</v>
      </c>
    </row>
    <row r="13588" spans="1:10" x14ac:dyDescent="0.25">
      <c r="A13588" s="1" t="s">
        <v>80</v>
      </c>
      <c r="B13588" s="1" t="s">
        <v>33</v>
      </c>
      <c r="C13588" s="1" t="s">
        <v>12</v>
      </c>
      <c r="D13588" s="1" t="s">
        <v>8</v>
      </c>
      <c r="E13588" s="1" t="s">
        <v>8</v>
      </c>
      <c r="F13588" s="1" t="s">
        <v>8</v>
      </c>
      <c r="G13588" s="2" t="s">
        <v>202</v>
      </c>
      <c r="H13588">
        <f t="shared" si="5396"/>
        <v>1</v>
      </c>
      <c r="I13588">
        <f t="shared" ca="1" si="5395"/>
        <v>1</v>
      </c>
      <c r="J13588">
        <f t="shared" si="5397"/>
        <v>1</v>
      </c>
    </row>
    <row r="13589" spans="1:10" x14ac:dyDescent="0.25">
      <c r="A13589" s="1" t="s">
        <v>80</v>
      </c>
      <c r="B13589" s="1" t="s">
        <v>65</v>
      </c>
      <c r="C13589" s="1" t="s">
        <v>12</v>
      </c>
      <c r="D13589" s="1" t="s">
        <v>8</v>
      </c>
      <c r="E13589" s="1" t="s">
        <v>8</v>
      </c>
      <c r="F13589" s="1" t="s">
        <v>8</v>
      </c>
      <c r="G13589" s="2" t="s">
        <v>201</v>
      </c>
      <c r="H13589">
        <f t="shared" si="5396"/>
        <v>3</v>
      </c>
      <c r="I13589">
        <f t="shared" ca="1" si="5393"/>
        <v>1</v>
      </c>
      <c r="J13589">
        <f t="shared" si="5397"/>
        <v>5</v>
      </c>
    </row>
    <row r="13590" spans="1:10" x14ac:dyDescent="0.25">
      <c r="A13590" s="1" t="s">
        <v>80</v>
      </c>
      <c r="B13590" s="1" t="s">
        <v>65</v>
      </c>
      <c r="C13590" s="1" t="s">
        <v>12</v>
      </c>
      <c r="D13590" s="1" t="s">
        <v>8</v>
      </c>
      <c r="E13590" s="1" t="s">
        <v>8</v>
      </c>
      <c r="F13590" s="1" t="s">
        <v>8</v>
      </c>
      <c r="G13590" s="2" t="s">
        <v>200</v>
      </c>
      <c r="H13590">
        <f t="shared" si="5396"/>
        <v>2</v>
      </c>
      <c r="I13590">
        <f t="shared" ca="1" si="5394"/>
        <v>1</v>
      </c>
      <c r="J13590">
        <f t="shared" si="5397"/>
        <v>3</v>
      </c>
    </row>
    <row r="13591" spans="1:10" x14ac:dyDescent="0.25">
      <c r="A13591" s="1" t="s">
        <v>80</v>
      </c>
      <c r="B13591" s="1" t="s">
        <v>65</v>
      </c>
      <c r="C13591" s="1" t="s">
        <v>12</v>
      </c>
      <c r="D13591" s="1" t="s">
        <v>8</v>
      </c>
      <c r="E13591" s="1" t="s">
        <v>8</v>
      </c>
      <c r="F13591" s="1" t="s">
        <v>8</v>
      </c>
      <c r="G13591" s="2" t="s">
        <v>202</v>
      </c>
      <c r="H13591">
        <f t="shared" si="5396"/>
        <v>1</v>
      </c>
      <c r="I13591">
        <f t="shared" ca="1" si="5395"/>
        <v>1</v>
      </c>
      <c r="J13591">
        <f t="shared" si="5397"/>
        <v>1</v>
      </c>
    </row>
    <row r="13592" spans="1:10" x14ac:dyDescent="0.25">
      <c r="A13592" s="1" t="s">
        <v>80</v>
      </c>
      <c r="B13592" s="1" t="s">
        <v>35</v>
      </c>
      <c r="C13592" s="1" t="s">
        <v>12</v>
      </c>
      <c r="D13592" s="1" t="s">
        <v>8</v>
      </c>
      <c r="E13592" s="1" t="s">
        <v>8</v>
      </c>
      <c r="F13592" s="1" t="s">
        <v>8</v>
      </c>
      <c r="G13592" s="2" t="s">
        <v>201</v>
      </c>
      <c r="H13592">
        <f t="shared" si="5396"/>
        <v>3</v>
      </c>
      <c r="I13592">
        <f t="shared" ca="1" si="5393"/>
        <v>3</v>
      </c>
      <c r="J13592">
        <f t="shared" si="5397"/>
        <v>5</v>
      </c>
    </row>
    <row r="13593" spans="1:10" x14ac:dyDescent="0.25">
      <c r="A13593" s="1" t="s">
        <v>80</v>
      </c>
      <c r="B13593" s="1" t="s">
        <v>35</v>
      </c>
      <c r="C13593" s="1" t="s">
        <v>12</v>
      </c>
      <c r="D13593" s="1" t="s">
        <v>8</v>
      </c>
      <c r="E13593" s="1" t="s">
        <v>8</v>
      </c>
      <c r="F13593" s="1" t="s">
        <v>8</v>
      </c>
      <c r="G13593" s="2" t="s">
        <v>200</v>
      </c>
      <c r="H13593">
        <f t="shared" si="5396"/>
        <v>2</v>
      </c>
      <c r="I13593">
        <f t="shared" ca="1" si="5394"/>
        <v>1</v>
      </c>
      <c r="J13593">
        <f t="shared" si="5397"/>
        <v>3</v>
      </c>
    </row>
    <row r="13594" spans="1:10" x14ac:dyDescent="0.25">
      <c r="A13594" s="1" t="s">
        <v>80</v>
      </c>
      <c r="B13594" s="1" t="s">
        <v>35</v>
      </c>
      <c r="C13594" s="1" t="s">
        <v>12</v>
      </c>
      <c r="D13594" s="1" t="s">
        <v>8</v>
      </c>
      <c r="E13594" s="1" t="s">
        <v>8</v>
      </c>
      <c r="F13594" s="1" t="s">
        <v>8</v>
      </c>
      <c r="G13594" s="2" t="s">
        <v>202</v>
      </c>
      <c r="H13594">
        <f t="shared" si="5396"/>
        <v>1</v>
      </c>
      <c r="I13594">
        <f t="shared" ca="1" si="5395"/>
        <v>1</v>
      </c>
      <c r="J13594">
        <f t="shared" si="5397"/>
        <v>1</v>
      </c>
    </row>
    <row r="13595" spans="1:10" x14ac:dyDescent="0.25">
      <c r="A13595" s="1" t="s">
        <v>80</v>
      </c>
      <c r="B13595" s="1" t="s">
        <v>47</v>
      </c>
      <c r="C13595" s="1" t="s">
        <v>12</v>
      </c>
      <c r="D13595" s="1" t="s">
        <v>8</v>
      </c>
      <c r="E13595" s="1" t="s">
        <v>8</v>
      </c>
      <c r="F13595" s="1" t="s">
        <v>8</v>
      </c>
      <c r="G13595" s="2" t="s">
        <v>201</v>
      </c>
      <c r="H13595">
        <f t="shared" si="5396"/>
        <v>3</v>
      </c>
      <c r="I13595">
        <f t="shared" ca="1" si="5393"/>
        <v>5</v>
      </c>
      <c r="J13595">
        <f t="shared" si="5397"/>
        <v>5</v>
      </c>
    </row>
    <row r="13596" spans="1:10" x14ac:dyDescent="0.25">
      <c r="A13596" s="1" t="s">
        <v>80</v>
      </c>
      <c r="B13596" s="1" t="s">
        <v>47</v>
      </c>
      <c r="C13596" s="1" t="s">
        <v>12</v>
      </c>
      <c r="D13596" s="1" t="s">
        <v>8</v>
      </c>
      <c r="E13596" s="1" t="s">
        <v>8</v>
      </c>
      <c r="F13596" s="1" t="s">
        <v>8</v>
      </c>
      <c r="G13596" s="2" t="s">
        <v>200</v>
      </c>
      <c r="H13596">
        <f t="shared" si="5396"/>
        <v>2</v>
      </c>
      <c r="I13596" t="str">
        <f t="shared" ca="1" si="5394"/>
        <v/>
      </c>
      <c r="J13596">
        <f t="shared" si="5397"/>
        <v>3</v>
      </c>
    </row>
    <row r="13597" spans="1:10" x14ac:dyDescent="0.25">
      <c r="A13597" s="1" t="s">
        <v>80</v>
      </c>
      <c r="B13597" s="1" t="s">
        <v>47</v>
      </c>
      <c r="C13597" s="1" t="s">
        <v>12</v>
      </c>
      <c r="D13597" s="1" t="s">
        <v>8</v>
      </c>
      <c r="E13597" s="1" t="s">
        <v>8</v>
      </c>
      <c r="F13597" s="1" t="s">
        <v>8</v>
      </c>
      <c r="G13597" s="2" t="s">
        <v>202</v>
      </c>
      <c r="H13597">
        <f t="shared" si="5396"/>
        <v>1</v>
      </c>
      <c r="I13597">
        <f t="shared" ca="1" si="5395"/>
        <v>3</v>
      </c>
      <c r="J13597">
        <f t="shared" si="5397"/>
        <v>1</v>
      </c>
    </row>
    <row r="13598" spans="1:10" x14ac:dyDescent="0.25">
      <c r="A13598" s="1" t="s">
        <v>80</v>
      </c>
      <c r="B13598" s="1" t="s">
        <v>52</v>
      </c>
      <c r="C13598" s="1" t="s">
        <v>12</v>
      </c>
      <c r="D13598" s="1" t="s">
        <v>8</v>
      </c>
      <c r="E13598" s="1" t="s">
        <v>8</v>
      </c>
      <c r="F13598" s="1" t="s">
        <v>8</v>
      </c>
      <c r="G13598" s="2" t="s">
        <v>201</v>
      </c>
      <c r="H13598">
        <f t="shared" si="5396"/>
        <v>3</v>
      </c>
      <c r="I13598">
        <f t="shared" ca="1" si="5393"/>
        <v>4</v>
      </c>
      <c r="J13598">
        <f t="shared" si="5397"/>
        <v>5</v>
      </c>
    </row>
    <row r="13599" spans="1:10" x14ac:dyDescent="0.25">
      <c r="A13599" s="1" t="s">
        <v>80</v>
      </c>
      <c r="B13599" s="1" t="s">
        <v>52</v>
      </c>
      <c r="C13599" s="1" t="s">
        <v>12</v>
      </c>
      <c r="D13599" s="1" t="s">
        <v>8</v>
      </c>
      <c r="E13599" s="1" t="s">
        <v>8</v>
      </c>
      <c r="F13599" s="1" t="s">
        <v>8</v>
      </c>
      <c r="G13599" s="2" t="s">
        <v>200</v>
      </c>
      <c r="H13599">
        <f t="shared" si="5396"/>
        <v>2</v>
      </c>
      <c r="I13599" t="str">
        <f t="shared" ca="1" si="5394"/>
        <v/>
      </c>
      <c r="J13599">
        <f t="shared" si="5397"/>
        <v>3</v>
      </c>
    </row>
    <row r="13600" spans="1:10" x14ac:dyDescent="0.25">
      <c r="A13600" s="1" t="s">
        <v>80</v>
      </c>
      <c r="B13600" s="1" t="s">
        <v>52</v>
      </c>
      <c r="C13600" s="1" t="s">
        <v>12</v>
      </c>
      <c r="D13600" s="1" t="s">
        <v>8</v>
      </c>
      <c r="E13600" s="1" t="s">
        <v>8</v>
      </c>
      <c r="F13600" s="1" t="s">
        <v>8</v>
      </c>
      <c r="G13600" s="2" t="s">
        <v>202</v>
      </c>
      <c r="H13600">
        <f t="shared" si="5396"/>
        <v>1</v>
      </c>
      <c r="I13600">
        <f t="shared" ca="1" si="5395"/>
        <v>1</v>
      </c>
      <c r="J13600">
        <f t="shared" si="5397"/>
        <v>1</v>
      </c>
    </row>
    <row r="13601" spans="1:10" x14ac:dyDescent="0.25">
      <c r="A13601" s="1" t="s">
        <v>137</v>
      </c>
      <c r="B13601" s="1" t="s">
        <v>64</v>
      </c>
      <c r="C13601" s="1" t="s">
        <v>12</v>
      </c>
      <c r="D13601" s="1" t="s">
        <v>8</v>
      </c>
      <c r="E13601" s="1" t="s">
        <v>8</v>
      </c>
      <c r="F13601" s="1" t="s">
        <v>8</v>
      </c>
      <c r="G13601" s="2" t="s">
        <v>201</v>
      </c>
      <c r="H13601">
        <f t="shared" si="5396"/>
        <v>3</v>
      </c>
      <c r="I13601">
        <f t="shared" ca="1" si="5393"/>
        <v>10</v>
      </c>
      <c r="J13601">
        <f t="shared" si="5397"/>
        <v>5</v>
      </c>
    </row>
    <row r="13602" spans="1:10" x14ac:dyDescent="0.25">
      <c r="A13602" s="1" t="s">
        <v>137</v>
      </c>
      <c r="B13602" s="1" t="s">
        <v>64</v>
      </c>
      <c r="C13602" s="1" t="s">
        <v>12</v>
      </c>
      <c r="D13602" s="1" t="s">
        <v>8</v>
      </c>
      <c r="E13602" s="1" t="s">
        <v>8</v>
      </c>
      <c r="F13602" s="1" t="s">
        <v>8</v>
      </c>
      <c r="G13602" s="2" t="s">
        <v>200</v>
      </c>
      <c r="H13602">
        <f t="shared" si="5396"/>
        <v>2</v>
      </c>
      <c r="I13602" t="str">
        <f t="shared" ca="1" si="5394"/>
        <v/>
      </c>
      <c r="J13602">
        <f t="shared" si="5397"/>
        <v>3</v>
      </c>
    </row>
    <row r="13603" spans="1:10" x14ac:dyDescent="0.25">
      <c r="A13603" s="1" t="s">
        <v>137</v>
      </c>
      <c r="B13603" s="1" t="s">
        <v>64</v>
      </c>
      <c r="C13603" s="1" t="s">
        <v>12</v>
      </c>
      <c r="D13603" s="1" t="s">
        <v>8</v>
      </c>
      <c r="E13603" s="1" t="s">
        <v>8</v>
      </c>
      <c r="F13603" s="1" t="s">
        <v>8</v>
      </c>
      <c r="G13603" s="2" t="s">
        <v>202</v>
      </c>
      <c r="H13603">
        <f t="shared" si="5396"/>
        <v>1</v>
      </c>
      <c r="I13603">
        <f t="shared" ca="1" si="5395"/>
        <v>3</v>
      </c>
      <c r="J13603">
        <f t="shared" si="5397"/>
        <v>1</v>
      </c>
    </row>
    <row r="13604" spans="1:10" x14ac:dyDescent="0.25">
      <c r="A13604" s="1" t="s">
        <v>137</v>
      </c>
      <c r="B13604" s="1" t="s">
        <v>64</v>
      </c>
      <c r="C13604" s="1" t="s">
        <v>12</v>
      </c>
      <c r="D13604" s="1" t="s">
        <v>88</v>
      </c>
      <c r="E13604" s="1" t="s">
        <v>89</v>
      </c>
      <c r="F13604" s="1" t="s">
        <v>99</v>
      </c>
      <c r="G13604" s="2" t="s">
        <v>201</v>
      </c>
      <c r="H13604">
        <f t="shared" si="5396"/>
        <v>3</v>
      </c>
      <c r="I13604">
        <f t="shared" ca="1" si="5393"/>
        <v>8</v>
      </c>
      <c r="J13604">
        <f t="shared" si="5397"/>
        <v>5</v>
      </c>
    </row>
    <row r="13605" spans="1:10" x14ac:dyDescent="0.25">
      <c r="A13605" s="1" t="s">
        <v>137</v>
      </c>
      <c r="B13605" s="1" t="s">
        <v>64</v>
      </c>
      <c r="C13605" s="1" t="s">
        <v>12</v>
      </c>
      <c r="D13605" s="1" t="s">
        <v>88</v>
      </c>
      <c r="E13605" s="1" t="s">
        <v>89</v>
      </c>
      <c r="F13605" s="1" t="s">
        <v>99</v>
      </c>
      <c r="G13605" s="2" t="s">
        <v>200</v>
      </c>
      <c r="H13605">
        <f t="shared" si="5396"/>
        <v>2</v>
      </c>
      <c r="I13605">
        <f t="shared" ca="1" si="5394"/>
        <v>1</v>
      </c>
      <c r="J13605">
        <f t="shared" si="5397"/>
        <v>3</v>
      </c>
    </row>
    <row r="13606" spans="1:10" x14ac:dyDescent="0.25">
      <c r="A13606" s="1" t="s">
        <v>137</v>
      </c>
      <c r="B13606" s="1" t="s">
        <v>64</v>
      </c>
      <c r="C13606" s="1" t="s">
        <v>12</v>
      </c>
      <c r="D13606" s="1" t="s">
        <v>88</v>
      </c>
      <c r="E13606" s="1" t="s">
        <v>89</v>
      </c>
      <c r="F13606" s="1" t="s">
        <v>99</v>
      </c>
      <c r="G13606" s="2" t="s">
        <v>202</v>
      </c>
      <c r="H13606">
        <f t="shared" si="5396"/>
        <v>1</v>
      </c>
      <c r="I13606">
        <f t="shared" ca="1" si="5395"/>
        <v>3</v>
      </c>
      <c r="J13606">
        <f t="shared" si="5397"/>
        <v>1</v>
      </c>
    </row>
    <row r="13607" spans="1:10" x14ac:dyDescent="0.25">
      <c r="A13607" s="1" t="s">
        <v>137</v>
      </c>
      <c r="B13607" s="1" t="s">
        <v>64</v>
      </c>
      <c r="C13607" s="1" t="s">
        <v>12</v>
      </c>
      <c r="D13607" s="1" t="s">
        <v>98</v>
      </c>
      <c r="E13607" s="1" t="s">
        <v>89</v>
      </c>
      <c r="F13607" s="1" t="s">
        <v>90</v>
      </c>
      <c r="G13607" s="2" t="s">
        <v>201</v>
      </c>
      <c r="H13607">
        <f t="shared" si="5396"/>
        <v>3</v>
      </c>
      <c r="I13607">
        <f t="shared" ref="I13607:I13670" ca="1" si="5398">IF(RANDBETWEEN(0,5)&gt;0,RANDBETWEEN(1,10),"")</f>
        <v>1</v>
      </c>
      <c r="J13607">
        <f t="shared" si="5397"/>
        <v>5</v>
      </c>
    </row>
    <row r="13608" spans="1:10" x14ac:dyDescent="0.25">
      <c r="A13608" s="1" t="s">
        <v>137</v>
      </c>
      <c r="B13608" s="1" t="s">
        <v>64</v>
      </c>
      <c r="C13608" s="1" t="s">
        <v>12</v>
      </c>
      <c r="D13608" s="1" t="s">
        <v>98</v>
      </c>
      <c r="E13608" s="1" t="s">
        <v>89</v>
      </c>
      <c r="F13608" s="1" t="s">
        <v>90</v>
      </c>
      <c r="G13608" s="2" t="s">
        <v>200</v>
      </c>
      <c r="H13608">
        <f t="shared" si="5396"/>
        <v>2</v>
      </c>
      <c r="I13608">
        <f t="shared" ref="I13608:I13671" ca="1" si="5399">IF(RANDBETWEEN(0,5)&gt;0,1,"")</f>
        <v>1</v>
      </c>
      <c r="J13608">
        <f t="shared" si="5397"/>
        <v>3</v>
      </c>
    </row>
    <row r="13609" spans="1:10" x14ac:dyDescent="0.25">
      <c r="A13609" s="1" t="s">
        <v>137</v>
      </c>
      <c r="B13609" s="1" t="s">
        <v>64</v>
      </c>
      <c r="C13609" s="1" t="s">
        <v>12</v>
      </c>
      <c r="D13609" s="1" t="s">
        <v>98</v>
      </c>
      <c r="E13609" s="1" t="s">
        <v>89</v>
      </c>
      <c r="F13609" s="1" t="s">
        <v>90</v>
      </c>
      <c r="G13609" s="2" t="s">
        <v>202</v>
      </c>
      <c r="H13609">
        <f t="shared" si="5396"/>
        <v>1</v>
      </c>
      <c r="I13609">
        <f t="shared" ref="I13609:I13672" ca="1" si="5400">IF(RANDBETWEEN(0,5)&gt;0,RANDBETWEEN(1,3),"")</f>
        <v>2</v>
      </c>
      <c r="J13609">
        <f t="shared" si="5397"/>
        <v>1</v>
      </c>
    </row>
    <row r="13610" spans="1:10" x14ac:dyDescent="0.25">
      <c r="A13610" s="1" t="s">
        <v>137</v>
      </c>
      <c r="B13610" s="1" t="s">
        <v>64</v>
      </c>
      <c r="C13610" s="1" t="s">
        <v>12</v>
      </c>
      <c r="D13610" s="1" t="s">
        <v>98</v>
      </c>
      <c r="E13610" s="1" t="s">
        <v>89</v>
      </c>
      <c r="F13610" s="1" t="s">
        <v>99</v>
      </c>
      <c r="G13610" s="2" t="s">
        <v>201</v>
      </c>
      <c r="H13610">
        <f t="shared" si="5396"/>
        <v>3</v>
      </c>
      <c r="I13610">
        <f t="shared" ca="1" si="5398"/>
        <v>9</v>
      </c>
      <c r="J13610">
        <f t="shared" si="5397"/>
        <v>5</v>
      </c>
    </row>
    <row r="13611" spans="1:10" x14ac:dyDescent="0.25">
      <c r="A13611" s="1" t="s">
        <v>137</v>
      </c>
      <c r="B13611" s="1" t="s">
        <v>64</v>
      </c>
      <c r="C13611" s="1" t="s">
        <v>12</v>
      </c>
      <c r="D13611" s="1" t="s">
        <v>98</v>
      </c>
      <c r="E13611" s="1" t="s">
        <v>89</v>
      </c>
      <c r="F13611" s="1" t="s">
        <v>99</v>
      </c>
      <c r="G13611" s="2" t="s">
        <v>200</v>
      </c>
      <c r="H13611">
        <f t="shared" si="5396"/>
        <v>2</v>
      </c>
      <c r="I13611">
        <f t="shared" ca="1" si="5399"/>
        <v>1</v>
      </c>
      <c r="J13611">
        <f t="shared" si="5397"/>
        <v>3</v>
      </c>
    </row>
    <row r="13612" spans="1:10" x14ac:dyDescent="0.25">
      <c r="A13612" s="1" t="s">
        <v>137</v>
      </c>
      <c r="B13612" s="1" t="s">
        <v>64</v>
      </c>
      <c r="C13612" s="1" t="s">
        <v>12</v>
      </c>
      <c r="D13612" s="1" t="s">
        <v>98</v>
      </c>
      <c r="E13612" s="1" t="s">
        <v>89</v>
      </c>
      <c r="F13612" s="1" t="s">
        <v>99</v>
      </c>
      <c r="G13612" s="2" t="s">
        <v>202</v>
      </c>
      <c r="H13612">
        <f t="shared" si="5396"/>
        <v>1</v>
      </c>
      <c r="I13612">
        <f t="shared" ca="1" si="5400"/>
        <v>2</v>
      </c>
      <c r="J13612">
        <f t="shared" si="5397"/>
        <v>1</v>
      </c>
    </row>
    <row r="13613" spans="1:10" x14ac:dyDescent="0.25">
      <c r="A13613" s="1" t="s">
        <v>137</v>
      </c>
      <c r="B13613" s="1" t="s">
        <v>49</v>
      </c>
      <c r="C13613" s="1" t="s">
        <v>12</v>
      </c>
      <c r="D13613" s="1" t="s">
        <v>8</v>
      </c>
      <c r="E13613" s="1" t="s">
        <v>8</v>
      </c>
      <c r="F13613" s="1" t="s">
        <v>8</v>
      </c>
      <c r="G13613" s="2" t="s">
        <v>201</v>
      </c>
      <c r="H13613">
        <f t="shared" si="5396"/>
        <v>3</v>
      </c>
      <c r="I13613">
        <f t="shared" ca="1" si="5398"/>
        <v>10</v>
      </c>
      <c r="J13613">
        <f t="shared" si="5397"/>
        <v>5</v>
      </c>
    </row>
    <row r="13614" spans="1:10" x14ac:dyDescent="0.25">
      <c r="A13614" s="1" t="s">
        <v>137</v>
      </c>
      <c r="B13614" s="1" t="s">
        <v>49</v>
      </c>
      <c r="C13614" s="1" t="s">
        <v>12</v>
      </c>
      <c r="D13614" s="1" t="s">
        <v>8</v>
      </c>
      <c r="E13614" s="1" t="s">
        <v>8</v>
      </c>
      <c r="F13614" s="1" t="s">
        <v>8</v>
      </c>
      <c r="G13614" s="2" t="s">
        <v>200</v>
      </c>
      <c r="H13614">
        <f t="shared" si="5396"/>
        <v>2</v>
      </c>
      <c r="I13614" t="str">
        <f t="shared" ca="1" si="5399"/>
        <v/>
      </c>
      <c r="J13614">
        <f t="shared" si="5397"/>
        <v>3</v>
      </c>
    </row>
    <row r="13615" spans="1:10" x14ac:dyDescent="0.25">
      <c r="A13615" s="1" t="s">
        <v>137</v>
      </c>
      <c r="B13615" s="1" t="s">
        <v>49</v>
      </c>
      <c r="C13615" s="1" t="s">
        <v>12</v>
      </c>
      <c r="D13615" s="1" t="s">
        <v>8</v>
      </c>
      <c r="E13615" s="1" t="s">
        <v>8</v>
      </c>
      <c r="F13615" s="1" t="s">
        <v>8</v>
      </c>
      <c r="G13615" s="2" t="s">
        <v>202</v>
      </c>
      <c r="H13615">
        <f t="shared" si="5396"/>
        <v>1</v>
      </c>
      <c r="I13615" t="str">
        <f t="shared" ca="1" si="5400"/>
        <v/>
      </c>
      <c r="J13615">
        <f t="shared" si="5397"/>
        <v>1</v>
      </c>
    </row>
    <row r="13616" spans="1:10" x14ac:dyDescent="0.25">
      <c r="A13616" s="1" t="s">
        <v>137</v>
      </c>
      <c r="B13616" s="1" t="s">
        <v>49</v>
      </c>
      <c r="C13616" s="1" t="s">
        <v>12</v>
      </c>
      <c r="D13616" s="1" t="s">
        <v>88</v>
      </c>
      <c r="E13616" s="1" t="s">
        <v>89</v>
      </c>
      <c r="F13616" s="1" t="s">
        <v>99</v>
      </c>
      <c r="G13616" s="2" t="s">
        <v>201</v>
      </c>
      <c r="H13616">
        <f t="shared" si="5396"/>
        <v>3</v>
      </c>
      <c r="I13616">
        <f t="shared" ca="1" si="5398"/>
        <v>4</v>
      </c>
      <c r="J13616">
        <f t="shared" si="5397"/>
        <v>5</v>
      </c>
    </row>
    <row r="13617" spans="1:10" x14ac:dyDescent="0.25">
      <c r="A13617" s="1" t="s">
        <v>137</v>
      </c>
      <c r="B13617" s="1" t="s">
        <v>49</v>
      </c>
      <c r="C13617" s="1" t="s">
        <v>12</v>
      </c>
      <c r="D13617" s="1" t="s">
        <v>88</v>
      </c>
      <c r="E13617" s="1" t="s">
        <v>89</v>
      </c>
      <c r="F13617" s="1" t="s">
        <v>99</v>
      </c>
      <c r="G13617" s="2" t="s">
        <v>200</v>
      </c>
      <c r="H13617">
        <f t="shared" si="5396"/>
        <v>2</v>
      </c>
      <c r="I13617">
        <f t="shared" ca="1" si="5399"/>
        <v>1</v>
      </c>
      <c r="J13617">
        <f t="shared" si="5397"/>
        <v>3</v>
      </c>
    </row>
    <row r="13618" spans="1:10" x14ac:dyDescent="0.25">
      <c r="A13618" s="1" t="s">
        <v>137</v>
      </c>
      <c r="B13618" s="1" t="s">
        <v>49</v>
      </c>
      <c r="C13618" s="1" t="s">
        <v>12</v>
      </c>
      <c r="D13618" s="1" t="s">
        <v>88</v>
      </c>
      <c r="E13618" s="1" t="s">
        <v>89</v>
      </c>
      <c r="F13618" s="1" t="s">
        <v>99</v>
      </c>
      <c r="G13618" s="2" t="s">
        <v>202</v>
      </c>
      <c r="H13618">
        <f t="shared" si="5396"/>
        <v>1</v>
      </c>
      <c r="I13618">
        <f t="shared" ca="1" si="5400"/>
        <v>1</v>
      </c>
      <c r="J13618">
        <f t="shared" si="5397"/>
        <v>1</v>
      </c>
    </row>
    <row r="13619" spans="1:10" x14ac:dyDescent="0.25">
      <c r="A13619" s="1" t="s">
        <v>137</v>
      </c>
      <c r="B13619" s="1" t="s">
        <v>49</v>
      </c>
      <c r="C13619" s="1" t="s">
        <v>12</v>
      </c>
      <c r="D13619" s="1" t="s">
        <v>98</v>
      </c>
      <c r="E13619" s="1" t="s">
        <v>89</v>
      </c>
      <c r="F13619" s="1" t="s">
        <v>90</v>
      </c>
      <c r="G13619" s="2" t="s">
        <v>201</v>
      </c>
      <c r="H13619">
        <f t="shared" si="5396"/>
        <v>3</v>
      </c>
      <c r="I13619">
        <f t="shared" ca="1" si="5398"/>
        <v>1</v>
      </c>
      <c r="J13619">
        <f t="shared" si="5397"/>
        <v>5</v>
      </c>
    </row>
    <row r="13620" spans="1:10" x14ac:dyDescent="0.25">
      <c r="A13620" s="1" t="s">
        <v>137</v>
      </c>
      <c r="B13620" s="1" t="s">
        <v>49</v>
      </c>
      <c r="C13620" s="1" t="s">
        <v>12</v>
      </c>
      <c r="D13620" s="1" t="s">
        <v>98</v>
      </c>
      <c r="E13620" s="1" t="s">
        <v>89</v>
      </c>
      <c r="F13620" s="1" t="s">
        <v>90</v>
      </c>
      <c r="G13620" s="2" t="s">
        <v>200</v>
      </c>
      <c r="H13620">
        <f t="shared" si="5396"/>
        <v>2</v>
      </c>
      <c r="I13620">
        <f t="shared" ca="1" si="5399"/>
        <v>1</v>
      </c>
      <c r="J13620">
        <f t="shared" si="5397"/>
        <v>3</v>
      </c>
    </row>
    <row r="13621" spans="1:10" x14ac:dyDescent="0.25">
      <c r="A13621" s="1" t="s">
        <v>137</v>
      </c>
      <c r="B13621" s="1" t="s">
        <v>49</v>
      </c>
      <c r="C13621" s="1" t="s">
        <v>12</v>
      </c>
      <c r="D13621" s="1" t="s">
        <v>98</v>
      </c>
      <c r="E13621" s="1" t="s">
        <v>89</v>
      </c>
      <c r="F13621" s="1" t="s">
        <v>90</v>
      </c>
      <c r="G13621" s="2" t="s">
        <v>202</v>
      </c>
      <c r="H13621">
        <f t="shared" si="5396"/>
        <v>1</v>
      </c>
      <c r="I13621">
        <f t="shared" ca="1" si="5400"/>
        <v>1</v>
      </c>
      <c r="J13621">
        <f t="shared" si="5397"/>
        <v>1</v>
      </c>
    </row>
    <row r="13622" spans="1:10" x14ac:dyDescent="0.25">
      <c r="A13622" s="1" t="s">
        <v>137</v>
      </c>
      <c r="B13622" s="1" t="s">
        <v>49</v>
      </c>
      <c r="C13622" s="1" t="s">
        <v>12</v>
      </c>
      <c r="D13622" s="1" t="s">
        <v>98</v>
      </c>
      <c r="E13622" s="1" t="s">
        <v>89</v>
      </c>
      <c r="F13622" s="1" t="s">
        <v>99</v>
      </c>
      <c r="G13622" s="2" t="s">
        <v>201</v>
      </c>
      <c r="H13622">
        <f t="shared" si="5396"/>
        <v>3</v>
      </c>
      <c r="I13622">
        <f t="shared" ca="1" si="5398"/>
        <v>7</v>
      </c>
      <c r="J13622">
        <f t="shared" si="5397"/>
        <v>5</v>
      </c>
    </row>
    <row r="13623" spans="1:10" x14ac:dyDescent="0.25">
      <c r="A13623" s="1" t="s">
        <v>137</v>
      </c>
      <c r="B13623" s="1" t="s">
        <v>49</v>
      </c>
      <c r="C13623" s="1" t="s">
        <v>12</v>
      </c>
      <c r="D13623" s="1" t="s">
        <v>98</v>
      </c>
      <c r="E13623" s="1" t="s">
        <v>89</v>
      </c>
      <c r="F13623" s="1" t="s">
        <v>99</v>
      </c>
      <c r="G13623" s="2" t="s">
        <v>200</v>
      </c>
      <c r="H13623">
        <f t="shared" si="5396"/>
        <v>2</v>
      </c>
      <c r="I13623">
        <f t="shared" ca="1" si="5399"/>
        <v>1</v>
      </c>
      <c r="J13623">
        <f t="shared" si="5397"/>
        <v>3</v>
      </c>
    </row>
    <row r="13624" spans="1:10" x14ac:dyDescent="0.25">
      <c r="A13624" s="1" t="s">
        <v>137</v>
      </c>
      <c r="B13624" s="1" t="s">
        <v>49</v>
      </c>
      <c r="C13624" s="1" t="s">
        <v>12</v>
      </c>
      <c r="D13624" s="1" t="s">
        <v>98</v>
      </c>
      <c r="E13624" s="1" t="s">
        <v>89</v>
      </c>
      <c r="F13624" s="1" t="s">
        <v>99</v>
      </c>
      <c r="G13624" s="2" t="s">
        <v>202</v>
      </c>
      <c r="H13624">
        <f t="shared" si="5396"/>
        <v>1</v>
      </c>
      <c r="I13624">
        <f t="shared" ca="1" si="5400"/>
        <v>1</v>
      </c>
      <c r="J13624">
        <f t="shared" si="5397"/>
        <v>1</v>
      </c>
    </row>
    <row r="13625" spans="1:10" x14ac:dyDescent="0.25">
      <c r="A13625" s="1" t="s">
        <v>137</v>
      </c>
      <c r="B13625" s="1" t="s">
        <v>19</v>
      </c>
      <c r="C13625" s="1" t="s">
        <v>12</v>
      </c>
      <c r="D13625" s="1" t="s">
        <v>8</v>
      </c>
      <c r="E13625" s="1" t="s">
        <v>8</v>
      </c>
      <c r="F13625" s="1" t="s">
        <v>8</v>
      </c>
      <c r="G13625" s="2" t="s">
        <v>201</v>
      </c>
      <c r="H13625">
        <f t="shared" si="5396"/>
        <v>3</v>
      </c>
      <c r="I13625">
        <f t="shared" ca="1" si="5398"/>
        <v>7</v>
      </c>
      <c r="J13625">
        <f t="shared" si="5397"/>
        <v>5</v>
      </c>
    </row>
    <row r="13626" spans="1:10" x14ac:dyDescent="0.25">
      <c r="A13626" s="1" t="s">
        <v>137</v>
      </c>
      <c r="B13626" s="1" t="s">
        <v>19</v>
      </c>
      <c r="C13626" s="1" t="s">
        <v>12</v>
      </c>
      <c r="D13626" s="1" t="s">
        <v>8</v>
      </c>
      <c r="E13626" s="1" t="s">
        <v>8</v>
      </c>
      <c r="F13626" s="1" t="s">
        <v>8</v>
      </c>
      <c r="G13626" s="2" t="s">
        <v>200</v>
      </c>
      <c r="H13626">
        <f t="shared" si="5396"/>
        <v>2</v>
      </c>
      <c r="I13626">
        <f t="shared" ca="1" si="5399"/>
        <v>1</v>
      </c>
      <c r="J13626">
        <f t="shared" si="5397"/>
        <v>3</v>
      </c>
    </row>
    <row r="13627" spans="1:10" x14ac:dyDescent="0.25">
      <c r="A13627" s="1" t="s">
        <v>137</v>
      </c>
      <c r="B13627" s="1" t="s">
        <v>19</v>
      </c>
      <c r="C13627" s="1" t="s">
        <v>12</v>
      </c>
      <c r="D13627" s="1" t="s">
        <v>8</v>
      </c>
      <c r="E13627" s="1" t="s">
        <v>8</v>
      </c>
      <c r="F13627" s="1" t="s">
        <v>8</v>
      </c>
      <c r="G13627" s="2" t="s">
        <v>202</v>
      </c>
      <c r="H13627">
        <f t="shared" si="5396"/>
        <v>1</v>
      </c>
      <c r="I13627">
        <f t="shared" ca="1" si="5400"/>
        <v>1</v>
      </c>
      <c r="J13627">
        <f t="shared" si="5397"/>
        <v>1</v>
      </c>
    </row>
    <row r="13628" spans="1:10" x14ac:dyDescent="0.25">
      <c r="A13628" s="1" t="s">
        <v>137</v>
      </c>
      <c r="B13628" s="1" t="s">
        <v>19</v>
      </c>
      <c r="C13628" s="1" t="s">
        <v>12</v>
      </c>
      <c r="D13628" s="1" t="s">
        <v>88</v>
      </c>
      <c r="E13628" s="1" t="s">
        <v>89</v>
      </c>
      <c r="F13628" s="1" t="s">
        <v>99</v>
      </c>
      <c r="G13628" s="2" t="s">
        <v>201</v>
      </c>
      <c r="H13628">
        <f t="shared" si="5396"/>
        <v>3</v>
      </c>
      <c r="I13628">
        <f t="shared" ca="1" si="5398"/>
        <v>6</v>
      </c>
      <c r="J13628">
        <f t="shared" si="5397"/>
        <v>5</v>
      </c>
    </row>
    <row r="13629" spans="1:10" x14ac:dyDescent="0.25">
      <c r="A13629" s="1" t="s">
        <v>137</v>
      </c>
      <c r="B13629" s="1" t="s">
        <v>19</v>
      </c>
      <c r="C13629" s="1" t="s">
        <v>12</v>
      </c>
      <c r="D13629" s="1" t="s">
        <v>88</v>
      </c>
      <c r="E13629" s="1" t="s">
        <v>89</v>
      </c>
      <c r="F13629" s="1" t="s">
        <v>99</v>
      </c>
      <c r="G13629" s="2" t="s">
        <v>200</v>
      </c>
      <c r="H13629">
        <f t="shared" si="5396"/>
        <v>2</v>
      </c>
      <c r="I13629">
        <f t="shared" ca="1" si="5399"/>
        <v>1</v>
      </c>
      <c r="J13629">
        <f t="shared" si="5397"/>
        <v>3</v>
      </c>
    </row>
    <row r="13630" spans="1:10" x14ac:dyDescent="0.25">
      <c r="A13630" s="1" t="s">
        <v>137</v>
      </c>
      <c r="B13630" s="1" t="s">
        <v>19</v>
      </c>
      <c r="C13630" s="1" t="s">
        <v>12</v>
      </c>
      <c r="D13630" s="1" t="s">
        <v>88</v>
      </c>
      <c r="E13630" s="1" t="s">
        <v>89</v>
      </c>
      <c r="F13630" s="1" t="s">
        <v>99</v>
      </c>
      <c r="G13630" s="2" t="s">
        <v>202</v>
      </c>
      <c r="H13630">
        <f t="shared" si="5396"/>
        <v>1</v>
      </c>
      <c r="I13630">
        <f t="shared" ca="1" si="5400"/>
        <v>3</v>
      </c>
      <c r="J13630">
        <f t="shared" si="5397"/>
        <v>1</v>
      </c>
    </row>
    <row r="13631" spans="1:10" x14ac:dyDescent="0.25">
      <c r="A13631" s="1" t="s">
        <v>137</v>
      </c>
      <c r="B13631" s="1" t="s">
        <v>19</v>
      </c>
      <c r="C13631" s="1" t="s">
        <v>12</v>
      </c>
      <c r="D13631" s="1" t="s">
        <v>98</v>
      </c>
      <c r="E13631" s="1" t="s">
        <v>89</v>
      </c>
      <c r="F13631" s="1" t="s">
        <v>90</v>
      </c>
      <c r="G13631" s="2" t="s">
        <v>201</v>
      </c>
      <c r="H13631">
        <f t="shared" si="5396"/>
        <v>3</v>
      </c>
      <c r="I13631">
        <f t="shared" ca="1" si="5398"/>
        <v>3</v>
      </c>
      <c r="J13631">
        <f t="shared" si="5397"/>
        <v>5</v>
      </c>
    </row>
    <row r="13632" spans="1:10" x14ac:dyDescent="0.25">
      <c r="A13632" s="1" t="s">
        <v>137</v>
      </c>
      <c r="B13632" s="1" t="s">
        <v>19</v>
      </c>
      <c r="C13632" s="1" t="s">
        <v>12</v>
      </c>
      <c r="D13632" s="1" t="s">
        <v>98</v>
      </c>
      <c r="E13632" s="1" t="s">
        <v>89</v>
      </c>
      <c r="F13632" s="1" t="s">
        <v>90</v>
      </c>
      <c r="G13632" s="2" t="s">
        <v>200</v>
      </c>
      <c r="H13632">
        <f t="shared" si="5396"/>
        <v>2</v>
      </c>
      <c r="I13632">
        <f t="shared" ca="1" si="5399"/>
        <v>1</v>
      </c>
      <c r="J13632">
        <f t="shared" si="5397"/>
        <v>3</v>
      </c>
    </row>
    <row r="13633" spans="1:10" x14ac:dyDescent="0.25">
      <c r="A13633" s="1" t="s">
        <v>137</v>
      </c>
      <c r="B13633" s="1" t="s">
        <v>19</v>
      </c>
      <c r="C13633" s="1" t="s">
        <v>12</v>
      </c>
      <c r="D13633" s="1" t="s">
        <v>98</v>
      </c>
      <c r="E13633" s="1" t="s">
        <v>89</v>
      </c>
      <c r="F13633" s="1" t="s">
        <v>90</v>
      </c>
      <c r="G13633" s="2" t="s">
        <v>202</v>
      </c>
      <c r="H13633">
        <f t="shared" si="5396"/>
        <v>1</v>
      </c>
      <c r="I13633">
        <f t="shared" ca="1" si="5400"/>
        <v>1</v>
      </c>
      <c r="J13633">
        <f t="shared" si="5397"/>
        <v>1</v>
      </c>
    </row>
    <row r="13634" spans="1:10" x14ac:dyDescent="0.25">
      <c r="A13634" s="1" t="s">
        <v>137</v>
      </c>
      <c r="B13634" s="1" t="s">
        <v>19</v>
      </c>
      <c r="C13634" s="1" t="s">
        <v>12</v>
      </c>
      <c r="D13634" s="1" t="s">
        <v>98</v>
      </c>
      <c r="E13634" s="1" t="s">
        <v>89</v>
      </c>
      <c r="F13634" s="1" t="s">
        <v>99</v>
      </c>
      <c r="G13634" s="2" t="s">
        <v>201</v>
      </c>
      <c r="H13634">
        <f t="shared" si="5396"/>
        <v>3</v>
      </c>
      <c r="I13634">
        <f t="shared" ca="1" si="5398"/>
        <v>9</v>
      </c>
      <c r="J13634">
        <f t="shared" si="5397"/>
        <v>5</v>
      </c>
    </row>
    <row r="13635" spans="1:10" x14ac:dyDescent="0.25">
      <c r="A13635" s="1" t="s">
        <v>137</v>
      </c>
      <c r="B13635" s="1" t="s">
        <v>19</v>
      </c>
      <c r="C13635" s="1" t="s">
        <v>12</v>
      </c>
      <c r="D13635" s="1" t="s">
        <v>98</v>
      </c>
      <c r="E13635" s="1" t="s">
        <v>89</v>
      </c>
      <c r="F13635" s="1" t="s">
        <v>99</v>
      </c>
      <c r="G13635" s="2" t="s">
        <v>200</v>
      </c>
      <c r="H13635">
        <f t="shared" si="5396"/>
        <v>2</v>
      </c>
      <c r="I13635">
        <f t="shared" ca="1" si="5399"/>
        <v>1</v>
      </c>
      <c r="J13635">
        <f t="shared" si="5397"/>
        <v>3</v>
      </c>
    </row>
    <row r="13636" spans="1:10" x14ac:dyDescent="0.25">
      <c r="A13636" s="1" t="s">
        <v>137</v>
      </c>
      <c r="B13636" s="1" t="s">
        <v>19</v>
      </c>
      <c r="C13636" s="1" t="s">
        <v>12</v>
      </c>
      <c r="D13636" s="1" t="s">
        <v>98</v>
      </c>
      <c r="E13636" s="1" t="s">
        <v>89</v>
      </c>
      <c r="F13636" s="1" t="s">
        <v>99</v>
      </c>
      <c r="G13636" s="2" t="s">
        <v>202</v>
      </c>
      <c r="H13636">
        <f t="shared" si="5396"/>
        <v>1</v>
      </c>
      <c r="I13636">
        <f t="shared" ca="1" si="5400"/>
        <v>1</v>
      </c>
      <c r="J13636">
        <f t="shared" si="5397"/>
        <v>1</v>
      </c>
    </row>
    <row r="13637" spans="1:10" x14ac:dyDescent="0.25">
      <c r="A13637" s="1" t="s">
        <v>137</v>
      </c>
      <c r="B13637" s="1" t="s">
        <v>33</v>
      </c>
      <c r="C13637" s="1" t="s">
        <v>53</v>
      </c>
      <c r="D13637" s="1" t="s">
        <v>8</v>
      </c>
      <c r="E13637" s="1" t="s">
        <v>8</v>
      </c>
      <c r="F13637" s="1" t="s">
        <v>8</v>
      </c>
      <c r="G13637" s="2" t="s">
        <v>201</v>
      </c>
      <c r="H13637">
        <f t="shared" ref="H13637:H13700" si="5401">IF(G13637="Purchase",3,IF(G13637="Like",2,IF(G13637="View",1,"")))</f>
        <v>3</v>
      </c>
      <c r="I13637">
        <f t="shared" ca="1" si="5398"/>
        <v>6</v>
      </c>
      <c r="J13637">
        <f t="shared" si="5397"/>
        <v>5</v>
      </c>
    </row>
    <row r="13638" spans="1:10" x14ac:dyDescent="0.25">
      <c r="A13638" s="1" t="s">
        <v>137</v>
      </c>
      <c r="B13638" s="1" t="s">
        <v>33</v>
      </c>
      <c r="C13638" s="1" t="s">
        <v>53</v>
      </c>
      <c r="D13638" s="1" t="s">
        <v>8</v>
      </c>
      <c r="E13638" s="1" t="s">
        <v>8</v>
      </c>
      <c r="F13638" s="1" t="s">
        <v>8</v>
      </c>
      <c r="G13638" s="2" t="s">
        <v>200</v>
      </c>
      <c r="H13638">
        <f t="shared" si="5401"/>
        <v>2</v>
      </c>
      <c r="I13638">
        <f t="shared" ca="1" si="5399"/>
        <v>1</v>
      </c>
      <c r="J13638">
        <f t="shared" ref="J13638:J13701" si="5402">IF(G13638="Purchase",5,IF(G13638="Like",3,IF(G13638="View",1,"")))</f>
        <v>3</v>
      </c>
    </row>
    <row r="13639" spans="1:10" x14ac:dyDescent="0.25">
      <c r="A13639" s="1" t="s">
        <v>137</v>
      </c>
      <c r="B13639" s="1" t="s">
        <v>33</v>
      </c>
      <c r="C13639" s="1" t="s">
        <v>53</v>
      </c>
      <c r="D13639" s="1" t="s">
        <v>8</v>
      </c>
      <c r="E13639" s="1" t="s">
        <v>8</v>
      </c>
      <c r="F13639" s="1" t="s">
        <v>8</v>
      </c>
      <c r="G13639" s="2" t="s">
        <v>202</v>
      </c>
      <c r="H13639">
        <f t="shared" si="5401"/>
        <v>1</v>
      </c>
      <c r="I13639">
        <f t="shared" ca="1" si="5400"/>
        <v>3</v>
      </c>
      <c r="J13639">
        <f t="shared" si="5402"/>
        <v>1</v>
      </c>
    </row>
    <row r="13640" spans="1:10" x14ac:dyDescent="0.25">
      <c r="A13640" s="1" t="s">
        <v>137</v>
      </c>
      <c r="B13640" s="1" t="s">
        <v>33</v>
      </c>
      <c r="C13640" s="1" t="s">
        <v>53</v>
      </c>
      <c r="D13640" s="1" t="s">
        <v>88</v>
      </c>
      <c r="E13640" s="1" t="s">
        <v>89</v>
      </c>
      <c r="F13640" s="1" t="s">
        <v>90</v>
      </c>
      <c r="G13640" s="2" t="s">
        <v>201</v>
      </c>
      <c r="H13640">
        <f t="shared" si="5401"/>
        <v>3</v>
      </c>
      <c r="I13640">
        <f t="shared" ca="1" si="5398"/>
        <v>1</v>
      </c>
      <c r="J13640">
        <f t="shared" si="5402"/>
        <v>5</v>
      </c>
    </row>
    <row r="13641" spans="1:10" x14ac:dyDescent="0.25">
      <c r="A13641" s="1" t="s">
        <v>137</v>
      </c>
      <c r="B13641" s="1" t="s">
        <v>33</v>
      </c>
      <c r="C13641" s="1" t="s">
        <v>53</v>
      </c>
      <c r="D13641" s="1" t="s">
        <v>88</v>
      </c>
      <c r="E13641" s="1" t="s">
        <v>89</v>
      </c>
      <c r="F13641" s="1" t="s">
        <v>90</v>
      </c>
      <c r="G13641" s="2" t="s">
        <v>200</v>
      </c>
      <c r="H13641">
        <f t="shared" si="5401"/>
        <v>2</v>
      </c>
      <c r="I13641">
        <f t="shared" ca="1" si="5399"/>
        <v>1</v>
      </c>
      <c r="J13641">
        <f t="shared" si="5402"/>
        <v>3</v>
      </c>
    </row>
    <row r="13642" spans="1:10" x14ac:dyDescent="0.25">
      <c r="A13642" s="1" t="s">
        <v>137</v>
      </c>
      <c r="B13642" s="1" t="s">
        <v>33</v>
      </c>
      <c r="C13642" s="1" t="s">
        <v>53</v>
      </c>
      <c r="D13642" s="1" t="s">
        <v>88</v>
      </c>
      <c r="E13642" s="1" t="s">
        <v>89</v>
      </c>
      <c r="F13642" s="1" t="s">
        <v>90</v>
      </c>
      <c r="G13642" s="2" t="s">
        <v>202</v>
      </c>
      <c r="H13642">
        <f t="shared" si="5401"/>
        <v>1</v>
      </c>
      <c r="I13642">
        <f t="shared" ca="1" si="5400"/>
        <v>1</v>
      </c>
      <c r="J13642">
        <f t="shared" si="5402"/>
        <v>1</v>
      </c>
    </row>
    <row r="13643" spans="1:10" x14ac:dyDescent="0.25">
      <c r="A13643" s="1" t="s">
        <v>137</v>
      </c>
      <c r="B13643" s="1" t="s">
        <v>33</v>
      </c>
      <c r="C13643" s="1" t="s">
        <v>53</v>
      </c>
      <c r="D13643" s="1" t="s">
        <v>88</v>
      </c>
      <c r="E13643" s="1" t="s">
        <v>91</v>
      </c>
      <c r="F13643" s="1" t="s">
        <v>92</v>
      </c>
      <c r="G13643" s="2" t="s">
        <v>201</v>
      </c>
      <c r="H13643">
        <f t="shared" si="5401"/>
        <v>3</v>
      </c>
      <c r="I13643" t="str">
        <f t="shared" ca="1" si="5398"/>
        <v/>
      </c>
      <c r="J13643">
        <f t="shared" si="5402"/>
        <v>5</v>
      </c>
    </row>
    <row r="13644" spans="1:10" x14ac:dyDescent="0.25">
      <c r="A13644" s="1" t="s">
        <v>137</v>
      </c>
      <c r="B13644" s="1" t="s">
        <v>33</v>
      </c>
      <c r="C13644" s="1" t="s">
        <v>53</v>
      </c>
      <c r="D13644" s="1" t="s">
        <v>88</v>
      </c>
      <c r="E13644" s="1" t="s">
        <v>91</v>
      </c>
      <c r="F13644" s="1" t="s">
        <v>92</v>
      </c>
      <c r="G13644" s="2" t="s">
        <v>200</v>
      </c>
      <c r="H13644">
        <f t="shared" si="5401"/>
        <v>2</v>
      </c>
      <c r="I13644">
        <f t="shared" ca="1" si="5399"/>
        <v>1</v>
      </c>
      <c r="J13644">
        <f t="shared" si="5402"/>
        <v>3</v>
      </c>
    </row>
    <row r="13645" spans="1:10" x14ac:dyDescent="0.25">
      <c r="A13645" s="1" t="s">
        <v>137</v>
      </c>
      <c r="B13645" s="1" t="s">
        <v>33</v>
      </c>
      <c r="C13645" s="1" t="s">
        <v>53</v>
      </c>
      <c r="D13645" s="1" t="s">
        <v>88</v>
      </c>
      <c r="E13645" s="1" t="s">
        <v>91</v>
      </c>
      <c r="F13645" s="1" t="s">
        <v>92</v>
      </c>
      <c r="G13645" s="2" t="s">
        <v>202</v>
      </c>
      <c r="H13645">
        <f t="shared" si="5401"/>
        <v>1</v>
      </c>
      <c r="I13645">
        <f t="shared" ca="1" si="5400"/>
        <v>3</v>
      </c>
      <c r="J13645">
        <f t="shared" si="5402"/>
        <v>1</v>
      </c>
    </row>
    <row r="13646" spans="1:10" x14ac:dyDescent="0.25">
      <c r="A13646" s="1" t="s">
        <v>137</v>
      </c>
      <c r="B13646" s="1" t="s">
        <v>33</v>
      </c>
      <c r="C13646" s="1" t="s">
        <v>53</v>
      </c>
      <c r="D13646" s="1" t="s">
        <v>88</v>
      </c>
      <c r="E13646" s="1" t="s">
        <v>91</v>
      </c>
      <c r="F13646" s="1" t="s">
        <v>99</v>
      </c>
      <c r="G13646" s="2" t="s">
        <v>201</v>
      </c>
      <c r="H13646">
        <f t="shared" si="5401"/>
        <v>3</v>
      </c>
      <c r="I13646">
        <f t="shared" ca="1" si="5398"/>
        <v>6</v>
      </c>
      <c r="J13646">
        <f t="shared" si="5402"/>
        <v>5</v>
      </c>
    </row>
    <row r="13647" spans="1:10" x14ac:dyDescent="0.25">
      <c r="A13647" s="1" t="s">
        <v>137</v>
      </c>
      <c r="B13647" s="1" t="s">
        <v>33</v>
      </c>
      <c r="C13647" s="1" t="s">
        <v>53</v>
      </c>
      <c r="D13647" s="1" t="s">
        <v>88</v>
      </c>
      <c r="E13647" s="1" t="s">
        <v>91</v>
      </c>
      <c r="F13647" s="1" t="s">
        <v>99</v>
      </c>
      <c r="G13647" s="2" t="s">
        <v>200</v>
      </c>
      <c r="H13647">
        <f t="shared" si="5401"/>
        <v>2</v>
      </c>
      <c r="I13647">
        <f t="shared" ca="1" si="5399"/>
        <v>1</v>
      </c>
      <c r="J13647">
        <f t="shared" si="5402"/>
        <v>3</v>
      </c>
    </row>
    <row r="13648" spans="1:10" x14ac:dyDescent="0.25">
      <c r="A13648" s="1" t="s">
        <v>137</v>
      </c>
      <c r="B13648" s="1" t="s">
        <v>33</v>
      </c>
      <c r="C13648" s="1" t="s">
        <v>53</v>
      </c>
      <c r="D13648" s="1" t="s">
        <v>88</v>
      </c>
      <c r="E13648" s="1" t="s">
        <v>91</v>
      </c>
      <c r="F13648" s="1" t="s">
        <v>99</v>
      </c>
      <c r="G13648" s="2" t="s">
        <v>202</v>
      </c>
      <c r="H13648">
        <f t="shared" si="5401"/>
        <v>1</v>
      </c>
      <c r="I13648" t="str">
        <f t="shared" ca="1" si="5400"/>
        <v/>
      </c>
      <c r="J13648">
        <f t="shared" si="5402"/>
        <v>1</v>
      </c>
    </row>
    <row r="13649" spans="1:10" x14ac:dyDescent="0.25">
      <c r="A13649" s="1" t="s">
        <v>137</v>
      </c>
      <c r="B13649" s="1" t="s">
        <v>65</v>
      </c>
      <c r="C13649" s="1" t="s">
        <v>53</v>
      </c>
      <c r="D13649" s="1" t="s">
        <v>8</v>
      </c>
      <c r="E13649" s="1" t="s">
        <v>8</v>
      </c>
      <c r="F13649" s="1" t="s">
        <v>8</v>
      </c>
      <c r="G13649" s="2" t="s">
        <v>201</v>
      </c>
      <c r="H13649">
        <f t="shared" si="5401"/>
        <v>3</v>
      </c>
      <c r="I13649">
        <f t="shared" ca="1" si="5398"/>
        <v>2</v>
      </c>
      <c r="J13649">
        <f t="shared" si="5402"/>
        <v>5</v>
      </c>
    </row>
    <row r="13650" spans="1:10" x14ac:dyDescent="0.25">
      <c r="A13650" s="1" t="s">
        <v>137</v>
      </c>
      <c r="B13650" s="1" t="s">
        <v>65</v>
      </c>
      <c r="C13650" s="1" t="s">
        <v>53</v>
      </c>
      <c r="D13650" s="1" t="s">
        <v>8</v>
      </c>
      <c r="E13650" s="1" t="s">
        <v>8</v>
      </c>
      <c r="F13650" s="1" t="s">
        <v>8</v>
      </c>
      <c r="G13650" s="2" t="s">
        <v>200</v>
      </c>
      <c r="H13650">
        <f t="shared" si="5401"/>
        <v>2</v>
      </c>
      <c r="I13650">
        <f t="shared" ca="1" si="5399"/>
        <v>1</v>
      </c>
      <c r="J13650">
        <f t="shared" si="5402"/>
        <v>3</v>
      </c>
    </row>
    <row r="13651" spans="1:10" x14ac:dyDescent="0.25">
      <c r="A13651" s="1" t="s">
        <v>137</v>
      </c>
      <c r="B13651" s="1" t="s">
        <v>65</v>
      </c>
      <c r="C13651" s="1" t="s">
        <v>53</v>
      </c>
      <c r="D13651" s="1" t="s">
        <v>8</v>
      </c>
      <c r="E13651" s="1" t="s">
        <v>8</v>
      </c>
      <c r="F13651" s="1" t="s">
        <v>8</v>
      </c>
      <c r="G13651" s="2" t="s">
        <v>202</v>
      </c>
      <c r="H13651">
        <f t="shared" si="5401"/>
        <v>1</v>
      </c>
      <c r="I13651">
        <f t="shared" ca="1" si="5400"/>
        <v>3</v>
      </c>
      <c r="J13651">
        <f t="shared" si="5402"/>
        <v>1</v>
      </c>
    </row>
    <row r="13652" spans="1:10" x14ac:dyDescent="0.25">
      <c r="A13652" s="1" t="s">
        <v>137</v>
      </c>
      <c r="B13652" s="1" t="s">
        <v>65</v>
      </c>
      <c r="C13652" s="1" t="s">
        <v>53</v>
      </c>
      <c r="D13652" s="1" t="s">
        <v>88</v>
      </c>
      <c r="E13652" s="1" t="s">
        <v>89</v>
      </c>
      <c r="F13652" s="1" t="s">
        <v>90</v>
      </c>
      <c r="G13652" s="2" t="s">
        <v>201</v>
      </c>
      <c r="H13652">
        <f t="shared" si="5401"/>
        <v>3</v>
      </c>
      <c r="I13652">
        <f t="shared" ca="1" si="5398"/>
        <v>5</v>
      </c>
      <c r="J13652">
        <f t="shared" si="5402"/>
        <v>5</v>
      </c>
    </row>
    <row r="13653" spans="1:10" x14ac:dyDescent="0.25">
      <c r="A13653" s="1" t="s">
        <v>137</v>
      </c>
      <c r="B13653" s="1" t="s">
        <v>65</v>
      </c>
      <c r="C13653" s="1" t="s">
        <v>53</v>
      </c>
      <c r="D13653" s="1" t="s">
        <v>88</v>
      </c>
      <c r="E13653" s="1" t="s">
        <v>89</v>
      </c>
      <c r="F13653" s="1" t="s">
        <v>90</v>
      </c>
      <c r="G13653" s="2" t="s">
        <v>200</v>
      </c>
      <c r="H13653">
        <f t="shared" si="5401"/>
        <v>2</v>
      </c>
      <c r="I13653">
        <f t="shared" ca="1" si="5399"/>
        <v>1</v>
      </c>
      <c r="J13653">
        <f t="shared" si="5402"/>
        <v>3</v>
      </c>
    </row>
    <row r="13654" spans="1:10" x14ac:dyDescent="0.25">
      <c r="A13654" s="1" t="s">
        <v>137</v>
      </c>
      <c r="B13654" s="1" t="s">
        <v>65</v>
      </c>
      <c r="C13654" s="1" t="s">
        <v>53</v>
      </c>
      <c r="D13654" s="1" t="s">
        <v>88</v>
      </c>
      <c r="E13654" s="1" t="s">
        <v>89</v>
      </c>
      <c r="F13654" s="1" t="s">
        <v>90</v>
      </c>
      <c r="G13654" s="2" t="s">
        <v>202</v>
      </c>
      <c r="H13654">
        <f t="shared" si="5401"/>
        <v>1</v>
      </c>
      <c r="I13654" t="str">
        <f t="shared" ca="1" si="5400"/>
        <v/>
      </c>
      <c r="J13654">
        <f t="shared" si="5402"/>
        <v>1</v>
      </c>
    </row>
    <row r="13655" spans="1:10" x14ac:dyDescent="0.25">
      <c r="A13655" s="1" t="s">
        <v>137</v>
      </c>
      <c r="B13655" s="1" t="s">
        <v>65</v>
      </c>
      <c r="C13655" s="1" t="s">
        <v>53</v>
      </c>
      <c r="D13655" s="1" t="s">
        <v>88</v>
      </c>
      <c r="E13655" s="1" t="s">
        <v>91</v>
      </c>
      <c r="F13655" s="1" t="s">
        <v>92</v>
      </c>
      <c r="G13655" s="2" t="s">
        <v>201</v>
      </c>
      <c r="H13655">
        <f t="shared" si="5401"/>
        <v>3</v>
      </c>
      <c r="I13655">
        <f t="shared" ca="1" si="5398"/>
        <v>6</v>
      </c>
      <c r="J13655">
        <f t="shared" si="5402"/>
        <v>5</v>
      </c>
    </row>
    <row r="13656" spans="1:10" x14ac:dyDescent="0.25">
      <c r="A13656" s="1" t="s">
        <v>137</v>
      </c>
      <c r="B13656" s="1" t="s">
        <v>65</v>
      </c>
      <c r="C13656" s="1" t="s">
        <v>53</v>
      </c>
      <c r="D13656" s="1" t="s">
        <v>88</v>
      </c>
      <c r="E13656" s="1" t="s">
        <v>91</v>
      </c>
      <c r="F13656" s="1" t="s">
        <v>92</v>
      </c>
      <c r="G13656" s="2" t="s">
        <v>200</v>
      </c>
      <c r="H13656">
        <f t="shared" si="5401"/>
        <v>2</v>
      </c>
      <c r="I13656">
        <f t="shared" ca="1" si="5399"/>
        <v>1</v>
      </c>
      <c r="J13656">
        <f t="shared" si="5402"/>
        <v>3</v>
      </c>
    </row>
    <row r="13657" spans="1:10" x14ac:dyDescent="0.25">
      <c r="A13657" s="1" t="s">
        <v>137</v>
      </c>
      <c r="B13657" s="1" t="s">
        <v>65</v>
      </c>
      <c r="C13657" s="1" t="s">
        <v>53</v>
      </c>
      <c r="D13657" s="1" t="s">
        <v>88</v>
      </c>
      <c r="E13657" s="1" t="s">
        <v>91</v>
      </c>
      <c r="F13657" s="1" t="s">
        <v>92</v>
      </c>
      <c r="G13657" s="2" t="s">
        <v>202</v>
      </c>
      <c r="H13657">
        <f t="shared" si="5401"/>
        <v>1</v>
      </c>
      <c r="I13657" t="str">
        <f t="shared" ca="1" si="5400"/>
        <v/>
      </c>
      <c r="J13657">
        <f t="shared" si="5402"/>
        <v>1</v>
      </c>
    </row>
    <row r="13658" spans="1:10" x14ac:dyDescent="0.25">
      <c r="A13658" s="1" t="s">
        <v>137</v>
      </c>
      <c r="B13658" s="1" t="s">
        <v>65</v>
      </c>
      <c r="C13658" s="1" t="s">
        <v>53</v>
      </c>
      <c r="D13658" s="1" t="s">
        <v>88</v>
      </c>
      <c r="E13658" s="1" t="s">
        <v>91</v>
      </c>
      <c r="F13658" s="1" t="s">
        <v>99</v>
      </c>
      <c r="G13658" s="2" t="s">
        <v>201</v>
      </c>
      <c r="H13658">
        <f t="shared" si="5401"/>
        <v>3</v>
      </c>
      <c r="I13658">
        <f t="shared" ca="1" si="5398"/>
        <v>9</v>
      </c>
      <c r="J13658">
        <f t="shared" si="5402"/>
        <v>5</v>
      </c>
    </row>
    <row r="13659" spans="1:10" x14ac:dyDescent="0.25">
      <c r="A13659" s="1" t="s">
        <v>137</v>
      </c>
      <c r="B13659" s="1" t="s">
        <v>65</v>
      </c>
      <c r="C13659" s="1" t="s">
        <v>53</v>
      </c>
      <c r="D13659" s="1" t="s">
        <v>88</v>
      </c>
      <c r="E13659" s="1" t="s">
        <v>91</v>
      </c>
      <c r="F13659" s="1" t="s">
        <v>99</v>
      </c>
      <c r="G13659" s="2" t="s">
        <v>200</v>
      </c>
      <c r="H13659">
        <f t="shared" si="5401"/>
        <v>2</v>
      </c>
      <c r="I13659" t="str">
        <f t="shared" ca="1" si="5399"/>
        <v/>
      </c>
      <c r="J13659">
        <f t="shared" si="5402"/>
        <v>3</v>
      </c>
    </row>
    <row r="13660" spans="1:10" x14ac:dyDescent="0.25">
      <c r="A13660" s="1" t="s">
        <v>137</v>
      </c>
      <c r="B13660" s="1" t="s">
        <v>65</v>
      </c>
      <c r="C13660" s="1" t="s">
        <v>53</v>
      </c>
      <c r="D13660" s="1" t="s">
        <v>88</v>
      </c>
      <c r="E13660" s="1" t="s">
        <v>91</v>
      </c>
      <c r="F13660" s="1" t="s">
        <v>99</v>
      </c>
      <c r="G13660" s="2" t="s">
        <v>202</v>
      </c>
      <c r="H13660">
        <f t="shared" si="5401"/>
        <v>1</v>
      </c>
      <c r="I13660">
        <f t="shared" ca="1" si="5400"/>
        <v>3</v>
      </c>
      <c r="J13660">
        <f t="shared" si="5402"/>
        <v>1</v>
      </c>
    </row>
    <row r="13661" spans="1:10" x14ac:dyDescent="0.25">
      <c r="A13661" s="1" t="s">
        <v>137</v>
      </c>
      <c r="B13661" s="1" t="s">
        <v>43</v>
      </c>
      <c r="C13661" s="1" t="s">
        <v>12</v>
      </c>
      <c r="D13661" s="1" t="s">
        <v>8</v>
      </c>
      <c r="E13661" s="1" t="s">
        <v>8</v>
      </c>
      <c r="F13661" s="1" t="s">
        <v>8</v>
      </c>
      <c r="G13661" s="2" t="s">
        <v>201</v>
      </c>
      <c r="H13661">
        <f t="shared" si="5401"/>
        <v>3</v>
      </c>
      <c r="I13661">
        <f t="shared" ca="1" si="5398"/>
        <v>2</v>
      </c>
      <c r="J13661">
        <f t="shared" si="5402"/>
        <v>5</v>
      </c>
    </row>
    <row r="13662" spans="1:10" x14ac:dyDescent="0.25">
      <c r="A13662" s="1" t="s">
        <v>137</v>
      </c>
      <c r="B13662" s="1" t="s">
        <v>43</v>
      </c>
      <c r="C13662" s="1" t="s">
        <v>12</v>
      </c>
      <c r="D13662" s="1" t="s">
        <v>8</v>
      </c>
      <c r="E13662" s="1" t="s">
        <v>8</v>
      </c>
      <c r="F13662" s="1" t="s">
        <v>8</v>
      </c>
      <c r="G13662" s="2" t="s">
        <v>200</v>
      </c>
      <c r="H13662">
        <f t="shared" si="5401"/>
        <v>2</v>
      </c>
      <c r="I13662">
        <f t="shared" ca="1" si="5399"/>
        <v>1</v>
      </c>
      <c r="J13662">
        <f t="shared" si="5402"/>
        <v>3</v>
      </c>
    </row>
    <row r="13663" spans="1:10" x14ac:dyDescent="0.25">
      <c r="A13663" s="1" t="s">
        <v>137</v>
      </c>
      <c r="B13663" s="1" t="s">
        <v>43</v>
      </c>
      <c r="C13663" s="1" t="s">
        <v>12</v>
      </c>
      <c r="D13663" s="1" t="s">
        <v>8</v>
      </c>
      <c r="E13663" s="1" t="s">
        <v>8</v>
      </c>
      <c r="F13663" s="1" t="s">
        <v>8</v>
      </c>
      <c r="G13663" s="2" t="s">
        <v>202</v>
      </c>
      <c r="H13663">
        <f t="shared" si="5401"/>
        <v>1</v>
      </c>
      <c r="I13663">
        <f t="shared" ca="1" si="5400"/>
        <v>2</v>
      </c>
      <c r="J13663">
        <f t="shared" si="5402"/>
        <v>1</v>
      </c>
    </row>
    <row r="13664" spans="1:10" x14ac:dyDescent="0.25">
      <c r="A13664" s="1" t="s">
        <v>137</v>
      </c>
      <c r="B13664" s="1" t="s">
        <v>43</v>
      </c>
      <c r="C13664" s="1" t="s">
        <v>53</v>
      </c>
      <c r="D13664" s="1" t="s">
        <v>88</v>
      </c>
      <c r="E13664" s="1" t="s">
        <v>89</v>
      </c>
      <c r="F13664" s="1" t="s">
        <v>99</v>
      </c>
      <c r="G13664" s="2" t="s">
        <v>201</v>
      </c>
      <c r="H13664">
        <f t="shared" si="5401"/>
        <v>3</v>
      </c>
      <c r="I13664">
        <f t="shared" ca="1" si="5398"/>
        <v>1</v>
      </c>
      <c r="J13664">
        <f t="shared" si="5402"/>
        <v>5</v>
      </c>
    </row>
    <row r="13665" spans="1:10" x14ac:dyDescent="0.25">
      <c r="A13665" s="1" t="s">
        <v>137</v>
      </c>
      <c r="B13665" s="1" t="s">
        <v>43</v>
      </c>
      <c r="C13665" s="1" t="s">
        <v>53</v>
      </c>
      <c r="D13665" s="1" t="s">
        <v>88</v>
      </c>
      <c r="E13665" s="1" t="s">
        <v>89</v>
      </c>
      <c r="F13665" s="1" t="s">
        <v>99</v>
      </c>
      <c r="G13665" s="2" t="s">
        <v>200</v>
      </c>
      <c r="H13665">
        <f t="shared" si="5401"/>
        <v>2</v>
      </c>
      <c r="I13665">
        <f t="shared" ca="1" si="5399"/>
        <v>1</v>
      </c>
      <c r="J13665">
        <f t="shared" si="5402"/>
        <v>3</v>
      </c>
    </row>
    <row r="13666" spans="1:10" x14ac:dyDescent="0.25">
      <c r="A13666" s="1" t="s">
        <v>137</v>
      </c>
      <c r="B13666" s="1" t="s">
        <v>43</v>
      </c>
      <c r="C13666" s="1" t="s">
        <v>53</v>
      </c>
      <c r="D13666" s="1" t="s">
        <v>88</v>
      </c>
      <c r="E13666" s="1" t="s">
        <v>89</v>
      </c>
      <c r="F13666" s="1" t="s">
        <v>99</v>
      </c>
      <c r="G13666" s="2" t="s">
        <v>202</v>
      </c>
      <c r="H13666">
        <f t="shared" si="5401"/>
        <v>1</v>
      </c>
      <c r="I13666">
        <f t="shared" ca="1" si="5400"/>
        <v>3</v>
      </c>
      <c r="J13666">
        <f t="shared" si="5402"/>
        <v>1</v>
      </c>
    </row>
    <row r="13667" spans="1:10" x14ac:dyDescent="0.25">
      <c r="A13667" s="1" t="s">
        <v>137</v>
      </c>
      <c r="B13667" s="1" t="s">
        <v>43</v>
      </c>
      <c r="C13667" s="1" t="s">
        <v>12</v>
      </c>
      <c r="D13667" s="1" t="s">
        <v>98</v>
      </c>
      <c r="E13667" s="1" t="s">
        <v>89</v>
      </c>
      <c r="F13667" s="1" t="s">
        <v>90</v>
      </c>
      <c r="G13667" s="2" t="s">
        <v>201</v>
      </c>
      <c r="H13667">
        <f t="shared" si="5401"/>
        <v>3</v>
      </c>
      <c r="I13667">
        <f t="shared" ca="1" si="5398"/>
        <v>7</v>
      </c>
      <c r="J13667">
        <f t="shared" si="5402"/>
        <v>5</v>
      </c>
    </row>
    <row r="13668" spans="1:10" x14ac:dyDescent="0.25">
      <c r="A13668" s="1" t="s">
        <v>137</v>
      </c>
      <c r="B13668" s="1" t="s">
        <v>43</v>
      </c>
      <c r="C13668" s="1" t="s">
        <v>12</v>
      </c>
      <c r="D13668" s="1" t="s">
        <v>98</v>
      </c>
      <c r="E13668" s="1" t="s">
        <v>89</v>
      </c>
      <c r="F13668" s="1" t="s">
        <v>90</v>
      </c>
      <c r="G13668" s="2" t="s">
        <v>200</v>
      </c>
      <c r="H13668">
        <f t="shared" si="5401"/>
        <v>2</v>
      </c>
      <c r="I13668">
        <f t="shared" ca="1" si="5399"/>
        <v>1</v>
      </c>
      <c r="J13668">
        <f t="shared" si="5402"/>
        <v>3</v>
      </c>
    </row>
    <row r="13669" spans="1:10" x14ac:dyDescent="0.25">
      <c r="A13669" s="1" t="s">
        <v>137</v>
      </c>
      <c r="B13669" s="1" t="s">
        <v>43</v>
      </c>
      <c r="C13669" s="1" t="s">
        <v>12</v>
      </c>
      <c r="D13669" s="1" t="s">
        <v>98</v>
      </c>
      <c r="E13669" s="1" t="s">
        <v>89</v>
      </c>
      <c r="F13669" s="1" t="s">
        <v>90</v>
      </c>
      <c r="G13669" s="2" t="s">
        <v>202</v>
      </c>
      <c r="H13669">
        <f t="shared" si="5401"/>
        <v>1</v>
      </c>
      <c r="I13669">
        <f t="shared" ca="1" si="5400"/>
        <v>3</v>
      </c>
      <c r="J13669">
        <f t="shared" si="5402"/>
        <v>1</v>
      </c>
    </row>
    <row r="13670" spans="1:10" x14ac:dyDescent="0.25">
      <c r="A13670" s="1" t="s">
        <v>137</v>
      </c>
      <c r="B13670" s="1" t="s">
        <v>43</v>
      </c>
      <c r="C13670" s="1" t="s">
        <v>53</v>
      </c>
      <c r="D13670" s="1" t="s">
        <v>98</v>
      </c>
      <c r="E13670" s="1" t="s">
        <v>89</v>
      </c>
      <c r="F13670" s="1" t="s">
        <v>99</v>
      </c>
      <c r="G13670" s="2" t="s">
        <v>201</v>
      </c>
      <c r="H13670">
        <f t="shared" si="5401"/>
        <v>3</v>
      </c>
      <c r="I13670" t="str">
        <f t="shared" ca="1" si="5398"/>
        <v/>
      </c>
      <c r="J13670">
        <f t="shared" si="5402"/>
        <v>5</v>
      </c>
    </row>
    <row r="13671" spans="1:10" x14ac:dyDescent="0.25">
      <c r="A13671" s="1" t="s">
        <v>137</v>
      </c>
      <c r="B13671" s="1" t="s">
        <v>43</v>
      </c>
      <c r="C13671" s="1" t="s">
        <v>53</v>
      </c>
      <c r="D13671" s="1" t="s">
        <v>98</v>
      </c>
      <c r="E13671" s="1" t="s">
        <v>89</v>
      </c>
      <c r="F13671" s="1" t="s">
        <v>99</v>
      </c>
      <c r="G13671" s="2" t="s">
        <v>200</v>
      </c>
      <c r="H13671">
        <f t="shared" si="5401"/>
        <v>2</v>
      </c>
      <c r="I13671" t="str">
        <f t="shared" ca="1" si="5399"/>
        <v/>
      </c>
      <c r="J13671">
        <f t="shared" si="5402"/>
        <v>3</v>
      </c>
    </row>
    <row r="13672" spans="1:10" x14ac:dyDescent="0.25">
      <c r="A13672" s="1" t="s">
        <v>137</v>
      </c>
      <c r="B13672" s="1" t="s">
        <v>43</v>
      </c>
      <c r="C13672" s="1" t="s">
        <v>53</v>
      </c>
      <c r="D13672" s="1" t="s">
        <v>98</v>
      </c>
      <c r="E13672" s="1" t="s">
        <v>89</v>
      </c>
      <c r="F13672" s="1" t="s">
        <v>99</v>
      </c>
      <c r="G13672" s="2" t="s">
        <v>202</v>
      </c>
      <c r="H13672">
        <f t="shared" si="5401"/>
        <v>1</v>
      </c>
      <c r="I13672">
        <f t="shared" ca="1" si="5400"/>
        <v>2</v>
      </c>
      <c r="J13672">
        <f t="shared" si="5402"/>
        <v>1</v>
      </c>
    </row>
    <row r="13673" spans="1:10" x14ac:dyDescent="0.25">
      <c r="A13673" s="1" t="s">
        <v>137</v>
      </c>
      <c r="B13673" s="1" t="s">
        <v>87</v>
      </c>
      <c r="C13673" s="1" t="s">
        <v>12</v>
      </c>
      <c r="D13673" s="1" t="s">
        <v>8</v>
      </c>
      <c r="E13673" s="1" t="s">
        <v>8</v>
      </c>
      <c r="F13673" s="1" t="s">
        <v>8</v>
      </c>
      <c r="G13673" s="2" t="s">
        <v>201</v>
      </c>
      <c r="H13673">
        <f t="shared" si="5401"/>
        <v>3</v>
      </c>
      <c r="I13673">
        <f t="shared" ref="I13673:I13736" ca="1" si="5403">IF(RANDBETWEEN(0,5)&gt;0,RANDBETWEEN(1,10),"")</f>
        <v>5</v>
      </c>
      <c r="J13673">
        <f t="shared" si="5402"/>
        <v>5</v>
      </c>
    </row>
    <row r="13674" spans="1:10" x14ac:dyDescent="0.25">
      <c r="A13674" s="1" t="s">
        <v>137</v>
      </c>
      <c r="B13674" s="1" t="s">
        <v>87</v>
      </c>
      <c r="C13674" s="1" t="s">
        <v>12</v>
      </c>
      <c r="D13674" s="1" t="s">
        <v>8</v>
      </c>
      <c r="E13674" s="1" t="s">
        <v>8</v>
      </c>
      <c r="F13674" s="1" t="s">
        <v>8</v>
      </c>
      <c r="G13674" s="2" t="s">
        <v>200</v>
      </c>
      <c r="H13674">
        <f t="shared" si="5401"/>
        <v>2</v>
      </c>
      <c r="I13674">
        <f t="shared" ref="I13674:I13737" ca="1" si="5404">IF(RANDBETWEEN(0,5)&gt;0,1,"")</f>
        <v>1</v>
      </c>
      <c r="J13674">
        <f t="shared" si="5402"/>
        <v>3</v>
      </c>
    </row>
    <row r="13675" spans="1:10" x14ac:dyDescent="0.25">
      <c r="A13675" s="1" t="s">
        <v>137</v>
      </c>
      <c r="B13675" s="1" t="s">
        <v>87</v>
      </c>
      <c r="C13675" s="1" t="s">
        <v>12</v>
      </c>
      <c r="D13675" s="1" t="s">
        <v>8</v>
      </c>
      <c r="E13675" s="1" t="s">
        <v>8</v>
      </c>
      <c r="F13675" s="1" t="s">
        <v>8</v>
      </c>
      <c r="G13675" s="2" t="s">
        <v>202</v>
      </c>
      <c r="H13675">
        <f t="shared" si="5401"/>
        <v>1</v>
      </c>
      <c r="I13675">
        <f t="shared" ref="I13675:I13738" ca="1" si="5405">IF(RANDBETWEEN(0,5)&gt;0,RANDBETWEEN(1,3),"")</f>
        <v>3</v>
      </c>
      <c r="J13675">
        <f t="shared" si="5402"/>
        <v>1</v>
      </c>
    </row>
    <row r="13676" spans="1:10" x14ac:dyDescent="0.25">
      <c r="A13676" s="1" t="s">
        <v>137</v>
      </c>
      <c r="B13676" s="1" t="s">
        <v>87</v>
      </c>
      <c r="C13676" s="1" t="s">
        <v>12</v>
      </c>
      <c r="D13676" s="1" t="s">
        <v>88</v>
      </c>
      <c r="E13676" s="1" t="s">
        <v>89</v>
      </c>
      <c r="F13676" s="1" t="s">
        <v>99</v>
      </c>
      <c r="G13676" s="2" t="s">
        <v>201</v>
      </c>
      <c r="H13676">
        <f t="shared" si="5401"/>
        <v>3</v>
      </c>
      <c r="I13676">
        <f t="shared" ca="1" si="5403"/>
        <v>2</v>
      </c>
      <c r="J13676">
        <f t="shared" si="5402"/>
        <v>5</v>
      </c>
    </row>
    <row r="13677" spans="1:10" x14ac:dyDescent="0.25">
      <c r="A13677" s="1" t="s">
        <v>137</v>
      </c>
      <c r="B13677" s="1" t="s">
        <v>87</v>
      </c>
      <c r="C13677" s="1" t="s">
        <v>12</v>
      </c>
      <c r="D13677" s="1" t="s">
        <v>88</v>
      </c>
      <c r="E13677" s="1" t="s">
        <v>89</v>
      </c>
      <c r="F13677" s="1" t="s">
        <v>99</v>
      </c>
      <c r="G13677" s="2" t="s">
        <v>200</v>
      </c>
      <c r="H13677">
        <f t="shared" si="5401"/>
        <v>2</v>
      </c>
      <c r="I13677" t="str">
        <f t="shared" ca="1" si="5404"/>
        <v/>
      </c>
      <c r="J13677">
        <f t="shared" si="5402"/>
        <v>3</v>
      </c>
    </row>
    <row r="13678" spans="1:10" x14ac:dyDescent="0.25">
      <c r="A13678" s="1" t="s">
        <v>137</v>
      </c>
      <c r="B13678" s="1" t="s">
        <v>87</v>
      </c>
      <c r="C13678" s="1" t="s">
        <v>12</v>
      </c>
      <c r="D13678" s="1" t="s">
        <v>88</v>
      </c>
      <c r="E13678" s="1" t="s">
        <v>89</v>
      </c>
      <c r="F13678" s="1" t="s">
        <v>99</v>
      </c>
      <c r="G13678" s="2" t="s">
        <v>202</v>
      </c>
      <c r="H13678">
        <f t="shared" si="5401"/>
        <v>1</v>
      </c>
      <c r="I13678">
        <f t="shared" ca="1" si="5405"/>
        <v>3</v>
      </c>
      <c r="J13678">
        <f t="shared" si="5402"/>
        <v>1</v>
      </c>
    </row>
    <row r="13679" spans="1:10" x14ac:dyDescent="0.25">
      <c r="A13679" s="1" t="s">
        <v>137</v>
      </c>
      <c r="B13679" s="1" t="s">
        <v>87</v>
      </c>
      <c r="C13679" s="1" t="s">
        <v>12</v>
      </c>
      <c r="D13679" s="1" t="s">
        <v>98</v>
      </c>
      <c r="E13679" s="1" t="s">
        <v>89</v>
      </c>
      <c r="F13679" s="1" t="s">
        <v>90</v>
      </c>
      <c r="G13679" s="2" t="s">
        <v>201</v>
      </c>
      <c r="H13679">
        <f t="shared" si="5401"/>
        <v>3</v>
      </c>
      <c r="I13679">
        <f t="shared" ca="1" si="5403"/>
        <v>1</v>
      </c>
      <c r="J13679">
        <f t="shared" si="5402"/>
        <v>5</v>
      </c>
    </row>
    <row r="13680" spans="1:10" x14ac:dyDescent="0.25">
      <c r="A13680" s="1" t="s">
        <v>137</v>
      </c>
      <c r="B13680" s="1" t="s">
        <v>87</v>
      </c>
      <c r="C13680" s="1" t="s">
        <v>12</v>
      </c>
      <c r="D13680" s="1" t="s">
        <v>98</v>
      </c>
      <c r="E13680" s="1" t="s">
        <v>89</v>
      </c>
      <c r="F13680" s="1" t="s">
        <v>90</v>
      </c>
      <c r="G13680" s="2" t="s">
        <v>200</v>
      </c>
      <c r="H13680">
        <f t="shared" si="5401"/>
        <v>2</v>
      </c>
      <c r="I13680">
        <f t="shared" ca="1" si="5404"/>
        <v>1</v>
      </c>
      <c r="J13680">
        <f t="shared" si="5402"/>
        <v>3</v>
      </c>
    </row>
    <row r="13681" spans="1:10" x14ac:dyDescent="0.25">
      <c r="A13681" s="1" t="s">
        <v>137</v>
      </c>
      <c r="B13681" s="1" t="s">
        <v>87</v>
      </c>
      <c r="C13681" s="1" t="s">
        <v>12</v>
      </c>
      <c r="D13681" s="1" t="s">
        <v>98</v>
      </c>
      <c r="E13681" s="1" t="s">
        <v>89</v>
      </c>
      <c r="F13681" s="1" t="s">
        <v>90</v>
      </c>
      <c r="G13681" s="2" t="s">
        <v>202</v>
      </c>
      <c r="H13681">
        <f t="shared" si="5401"/>
        <v>1</v>
      </c>
      <c r="I13681">
        <f t="shared" ca="1" si="5405"/>
        <v>1</v>
      </c>
      <c r="J13681">
        <f t="shared" si="5402"/>
        <v>1</v>
      </c>
    </row>
    <row r="13682" spans="1:10" x14ac:dyDescent="0.25">
      <c r="A13682" s="1" t="s">
        <v>137</v>
      </c>
      <c r="B13682" s="1" t="s">
        <v>87</v>
      </c>
      <c r="C13682" s="1" t="s">
        <v>12</v>
      </c>
      <c r="D13682" s="1" t="s">
        <v>98</v>
      </c>
      <c r="E13682" s="1" t="s">
        <v>89</v>
      </c>
      <c r="F13682" s="1" t="s">
        <v>99</v>
      </c>
      <c r="G13682" s="2" t="s">
        <v>201</v>
      </c>
      <c r="H13682">
        <f t="shared" si="5401"/>
        <v>3</v>
      </c>
      <c r="I13682">
        <f t="shared" ca="1" si="5403"/>
        <v>4</v>
      </c>
      <c r="J13682">
        <f t="shared" si="5402"/>
        <v>5</v>
      </c>
    </row>
    <row r="13683" spans="1:10" x14ac:dyDescent="0.25">
      <c r="A13683" s="1" t="s">
        <v>137</v>
      </c>
      <c r="B13683" s="1" t="s">
        <v>87</v>
      </c>
      <c r="C13683" s="1" t="s">
        <v>12</v>
      </c>
      <c r="D13683" s="1" t="s">
        <v>98</v>
      </c>
      <c r="E13683" s="1" t="s">
        <v>89</v>
      </c>
      <c r="F13683" s="1" t="s">
        <v>99</v>
      </c>
      <c r="G13683" s="2" t="s">
        <v>200</v>
      </c>
      <c r="H13683">
        <f t="shared" si="5401"/>
        <v>2</v>
      </c>
      <c r="I13683">
        <f t="shared" ca="1" si="5404"/>
        <v>1</v>
      </c>
      <c r="J13683">
        <f t="shared" si="5402"/>
        <v>3</v>
      </c>
    </row>
    <row r="13684" spans="1:10" x14ac:dyDescent="0.25">
      <c r="A13684" s="1" t="s">
        <v>137</v>
      </c>
      <c r="B13684" s="1" t="s">
        <v>87</v>
      </c>
      <c r="C13684" s="1" t="s">
        <v>12</v>
      </c>
      <c r="D13684" s="1" t="s">
        <v>98</v>
      </c>
      <c r="E13684" s="1" t="s">
        <v>89</v>
      </c>
      <c r="F13684" s="1" t="s">
        <v>99</v>
      </c>
      <c r="G13684" s="2" t="s">
        <v>202</v>
      </c>
      <c r="H13684">
        <f t="shared" si="5401"/>
        <v>1</v>
      </c>
      <c r="I13684">
        <f t="shared" ca="1" si="5405"/>
        <v>1</v>
      </c>
      <c r="J13684">
        <f t="shared" si="5402"/>
        <v>1</v>
      </c>
    </row>
    <row r="13685" spans="1:10" x14ac:dyDescent="0.25">
      <c r="A13685" s="1" t="s">
        <v>137</v>
      </c>
      <c r="B13685" s="1" t="s">
        <v>50</v>
      </c>
      <c r="C13685" s="1" t="s">
        <v>12</v>
      </c>
      <c r="D13685" s="1" t="s">
        <v>8</v>
      </c>
      <c r="E13685" s="1" t="s">
        <v>8</v>
      </c>
      <c r="F13685" s="1" t="s">
        <v>8</v>
      </c>
      <c r="G13685" s="2" t="s">
        <v>201</v>
      </c>
      <c r="H13685">
        <f t="shared" si="5401"/>
        <v>3</v>
      </c>
      <c r="I13685">
        <f t="shared" ca="1" si="5403"/>
        <v>8</v>
      </c>
      <c r="J13685">
        <f t="shared" si="5402"/>
        <v>5</v>
      </c>
    </row>
    <row r="13686" spans="1:10" x14ac:dyDescent="0.25">
      <c r="A13686" s="1" t="s">
        <v>137</v>
      </c>
      <c r="B13686" s="1" t="s">
        <v>50</v>
      </c>
      <c r="C13686" s="1" t="s">
        <v>12</v>
      </c>
      <c r="D13686" s="1" t="s">
        <v>8</v>
      </c>
      <c r="E13686" s="1" t="s">
        <v>8</v>
      </c>
      <c r="F13686" s="1" t="s">
        <v>8</v>
      </c>
      <c r="G13686" s="2" t="s">
        <v>200</v>
      </c>
      <c r="H13686">
        <f t="shared" si="5401"/>
        <v>2</v>
      </c>
      <c r="I13686">
        <f t="shared" ca="1" si="5404"/>
        <v>1</v>
      </c>
      <c r="J13686">
        <f t="shared" si="5402"/>
        <v>3</v>
      </c>
    </row>
    <row r="13687" spans="1:10" x14ac:dyDescent="0.25">
      <c r="A13687" s="1" t="s">
        <v>137</v>
      </c>
      <c r="B13687" s="1" t="s">
        <v>50</v>
      </c>
      <c r="C13687" s="1" t="s">
        <v>12</v>
      </c>
      <c r="D13687" s="1" t="s">
        <v>8</v>
      </c>
      <c r="E13687" s="1" t="s">
        <v>8</v>
      </c>
      <c r="F13687" s="1" t="s">
        <v>8</v>
      </c>
      <c r="G13687" s="2" t="s">
        <v>202</v>
      </c>
      <c r="H13687">
        <f t="shared" si="5401"/>
        <v>1</v>
      </c>
      <c r="I13687" t="str">
        <f t="shared" ca="1" si="5405"/>
        <v/>
      </c>
      <c r="J13687">
        <f t="shared" si="5402"/>
        <v>1</v>
      </c>
    </row>
    <row r="13688" spans="1:10" x14ac:dyDescent="0.25">
      <c r="A13688" s="1" t="s">
        <v>137</v>
      </c>
      <c r="B13688" s="1" t="s">
        <v>50</v>
      </c>
      <c r="C13688" s="1" t="s">
        <v>12</v>
      </c>
      <c r="D13688" s="1" t="s">
        <v>88</v>
      </c>
      <c r="E13688" s="1" t="s">
        <v>89</v>
      </c>
      <c r="F13688" s="1" t="s">
        <v>99</v>
      </c>
      <c r="G13688" s="2" t="s">
        <v>201</v>
      </c>
      <c r="H13688">
        <f t="shared" si="5401"/>
        <v>3</v>
      </c>
      <c r="I13688">
        <f t="shared" ca="1" si="5403"/>
        <v>2</v>
      </c>
      <c r="J13688">
        <f t="shared" si="5402"/>
        <v>5</v>
      </c>
    </row>
    <row r="13689" spans="1:10" x14ac:dyDescent="0.25">
      <c r="A13689" s="1" t="s">
        <v>137</v>
      </c>
      <c r="B13689" s="1" t="s">
        <v>50</v>
      </c>
      <c r="C13689" s="1" t="s">
        <v>12</v>
      </c>
      <c r="D13689" s="1" t="s">
        <v>88</v>
      </c>
      <c r="E13689" s="1" t="s">
        <v>89</v>
      </c>
      <c r="F13689" s="1" t="s">
        <v>99</v>
      </c>
      <c r="G13689" s="2" t="s">
        <v>200</v>
      </c>
      <c r="H13689">
        <f t="shared" si="5401"/>
        <v>2</v>
      </c>
      <c r="I13689" t="str">
        <f t="shared" ca="1" si="5404"/>
        <v/>
      </c>
      <c r="J13689">
        <f t="shared" si="5402"/>
        <v>3</v>
      </c>
    </row>
    <row r="13690" spans="1:10" x14ac:dyDescent="0.25">
      <c r="A13690" s="1" t="s">
        <v>137</v>
      </c>
      <c r="B13690" s="1" t="s">
        <v>50</v>
      </c>
      <c r="C13690" s="1" t="s">
        <v>12</v>
      </c>
      <c r="D13690" s="1" t="s">
        <v>88</v>
      </c>
      <c r="E13690" s="1" t="s">
        <v>89</v>
      </c>
      <c r="F13690" s="1" t="s">
        <v>99</v>
      </c>
      <c r="G13690" s="2" t="s">
        <v>202</v>
      </c>
      <c r="H13690">
        <f t="shared" si="5401"/>
        <v>1</v>
      </c>
      <c r="I13690">
        <f t="shared" ca="1" si="5405"/>
        <v>3</v>
      </c>
      <c r="J13690">
        <f t="shared" si="5402"/>
        <v>1</v>
      </c>
    </row>
    <row r="13691" spans="1:10" x14ac:dyDescent="0.25">
      <c r="A13691" s="1" t="s">
        <v>137</v>
      </c>
      <c r="B13691" s="1" t="s">
        <v>50</v>
      </c>
      <c r="C13691" s="1" t="s">
        <v>12</v>
      </c>
      <c r="D13691" s="1" t="s">
        <v>98</v>
      </c>
      <c r="E13691" s="1" t="s">
        <v>89</v>
      </c>
      <c r="F13691" s="1" t="s">
        <v>90</v>
      </c>
      <c r="G13691" s="2" t="s">
        <v>201</v>
      </c>
      <c r="H13691">
        <f t="shared" si="5401"/>
        <v>3</v>
      </c>
      <c r="I13691">
        <f t="shared" ca="1" si="5403"/>
        <v>5</v>
      </c>
      <c r="J13691">
        <f t="shared" si="5402"/>
        <v>5</v>
      </c>
    </row>
    <row r="13692" spans="1:10" x14ac:dyDescent="0.25">
      <c r="A13692" s="1" t="s">
        <v>137</v>
      </c>
      <c r="B13692" s="1" t="s">
        <v>50</v>
      </c>
      <c r="C13692" s="1" t="s">
        <v>12</v>
      </c>
      <c r="D13692" s="1" t="s">
        <v>98</v>
      </c>
      <c r="E13692" s="1" t="s">
        <v>89</v>
      </c>
      <c r="F13692" s="1" t="s">
        <v>90</v>
      </c>
      <c r="G13692" s="2" t="s">
        <v>200</v>
      </c>
      <c r="H13692">
        <f t="shared" si="5401"/>
        <v>2</v>
      </c>
      <c r="I13692">
        <f t="shared" ca="1" si="5404"/>
        <v>1</v>
      </c>
      <c r="J13692">
        <f t="shared" si="5402"/>
        <v>3</v>
      </c>
    </row>
    <row r="13693" spans="1:10" x14ac:dyDescent="0.25">
      <c r="A13693" s="1" t="s">
        <v>137</v>
      </c>
      <c r="B13693" s="1" t="s">
        <v>50</v>
      </c>
      <c r="C13693" s="1" t="s">
        <v>12</v>
      </c>
      <c r="D13693" s="1" t="s">
        <v>98</v>
      </c>
      <c r="E13693" s="1" t="s">
        <v>89</v>
      </c>
      <c r="F13693" s="1" t="s">
        <v>90</v>
      </c>
      <c r="G13693" s="2" t="s">
        <v>202</v>
      </c>
      <c r="H13693">
        <f t="shared" si="5401"/>
        <v>1</v>
      </c>
      <c r="I13693">
        <f t="shared" ca="1" si="5405"/>
        <v>2</v>
      </c>
      <c r="J13693">
        <f t="shared" si="5402"/>
        <v>1</v>
      </c>
    </row>
    <row r="13694" spans="1:10" x14ac:dyDescent="0.25">
      <c r="A13694" s="1" t="s">
        <v>137</v>
      </c>
      <c r="B13694" s="1" t="s">
        <v>50</v>
      </c>
      <c r="C13694" s="1" t="s">
        <v>12</v>
      </c>
      <c r="D13694" s="1" t="s">
        <v>98</v>
      </c>
      <c r="E13694" s="1" t="s">
        <v>89</v>
      </c>
      <c r="F13694" s="1" t="s">
        <v>99</v>
      </c>
      <c r="G13694" s="2" t="s">
        <v>201</v>
      </c>
      <c r="H13694">
        <f t="shared" si="5401"/>
        <v>3</v>
      </c>
      <c r="I13694">
        <f t="shared" ca="1" si="5403"/>
        <v>3</v>
      </c>
      <c r="J13694">
        <f t="shared" si="5402"/>
        <v>5</v>
      </c>
    </row>
    <row r="13695" spans="1:10" x14ac:dyDescent="0.25">
      <c r="A13695" s="1" t="s">
        <v>137</v>
      </c>
      <c r="B13695" s="1" t="s">
        <v>50</v>
      </c>
      <c r="C13695" s="1" t="s">
        <v>12</v>
      </c>
      <c r="D13695" s="1" t="s">
        <v>98</v>
      </c>
      <c r="E13695" s="1" t="s">
        <v>89</v>
      </c>
      <c r="F13695" s="1" t="s">
        <v>99</v>
      </c>
      <c r="G13695" s="2" t="s">
        <v>200</v>
      </c>
      <c r="H13695">
        <f t="shared" si="5401"/>
        <v>2</v>
      </c>
      <c r="I13695">
        <f t="shared" ca="1" si="5404"/>
        <v>1</v>
      </c>
      <c r="J13695">
        <f t="shared" si="5402"/>
        <v>3</v>
      </c>
    </row>
    <row r="13696" spans="1:10" x14ac:dyDescent="0.25">
      <c r="A13696" s="1" t="s">
        <v>137</v>
      </c>
      <c r="B13696" s="1" t="s">
        <v>50</v>
      </c>
      <c r="C13696" s="1" t="s">
        <v>12</v>
      </c>
      <c r="D13696" s="1" t="s">
        <v>98</v>
      </c>
      <c r="E13696" s="1" t="s">
        <v>89</v>
      </c>
      <c r="F13696" s="1" t="s">
        <v>99</v>
      </c>
      <c r="G13696" s="2" t="s">
        <v>202</v>
      </c>
      <c r="H13696">
        <f t="shared" si="5401"/>
        <v>1</v>
      </c>
      <c r="I13696">
        <f t="shared" ca="1" si="5405"/>
        <v>2</v>
      </c>
      <c r="J13696">
        <f t="shared" si="5402"/>
        <v>1</v>
      </c>
    </row>
    <row r="13697" spans="1:10" x14ac:dyDescent="0.25">
      <c r="A13697" s="1" t="s">
        <v>137</v>
      </c>
      <c r="B13697" s="1" t="s">
        <v>47</v>
      </c>
      <c r="C13697" s="1" t="s">
        <v>53</v>
      </c>
      <c r="D13697" s="1" t="s">
        <v>8</v>
      </c>
      <c r="E13697" s="1" t="s">
        <v>8</v>
      </c>
      <c r="F13697" s="1" t="s">
        <v>8</v>
      </c>
      <c r="G13697" s="2" t="s">
        <v>201</v>
      </c>
      <c r="H13697">
        <f t="shared" si="5401"/>
        <v>3</v>
      </c>
      <c r="I13697">
        <f t="shared" ca="1" si="5403"/>
        <v>2</v>
      </c>
      <c r="J13697">
        <f t="shared" si="5402"/>
        <v>5</v>
      </c>
    </row>
    <row r="13698" spans="1:10" x14ac:dyDescent="0.25">
      <c r="A13698" s="1" t="s">
        <v>137</v>
      </c>
      <c r="B13698" s="1" t="s">
        <v>47</v>
      </c>
      <c r="C13698" s="1" t="s">
        <v>53</v>
      </c>
      <c r="D13698" s="1" t="s">
        <v>8</v>
      </c>
      <c r="E13698" s="1" t="s">
        <v>8</v>
      </c>
      <c r="F13698" s="1" t="s">
        <v>8</v>
      </c>
      <c r="G13698" s="2" t="s">
        <v>200</v>
      </c>
      <c r="H13698">
        <f t="shared" si="5401"/>
        <v>2</v>
      </c>
      <c r="I13698">
        <f t="shared" ca="1" si="5404"/>
        <v>1</v>
      </c>
      <c r="J13698">
        <f t="shared" si="5402"/>
        <v>3</v>
      </c>
    </row>
    <row r="13699" spans="1:10" x14ac:dyDescent="0.25">
      <c r="A13699" s="1" t="s">
        <v>137</v>
      </c>
      <c r="B13699" s="1" t="s">
        <v>47</v>
      </c>
      <c r="C13699" s="1" t="s">
        <v>53</v>
      </c>
      <c r="D13699" s="1" t="s">
        <v>8</v>
      </c>
      <c r="E13699" s="1" t="s">
        <v>8</v>
      </c>
      <c r="F13699" s="1" t="s">
        <v>8</v>
      </c>
      <c r="G13699" s="2" t="s">
        <v>202</v>
      </c>
      <c r="H13699">
        <f t="shared" si="5401"/>
        <v>1</v>
      </c>
      <c r="I13699">
        <f t="shared" ca="1" si="5405"/>
        <v>2</v>
      </c>
      <c r="J13699">
        <f t="shared" si="5402"/>
        <v>1</v>
      </c>
    </row>
    <row r="13700" spans="1:10" x14ac:dyDescent="0.25">
      <c r="A13700" s="1" t="s">
        <v>137</v>
      </c>
      <c r="B13700" s="1" t="s">
        <v>47</v>
      </c>
      <c r="C13700" s="1" t="s">
        <v>53</v>
      </c>
      <c r="D13700" s="1" t="s">
        <v>88</v>
      </c>
      <c r="E13700" s="1" t="s">
        <v>89</v>
      </c>
      <c r="F13700" s="1" t="s">
        <v>90</v>
      </c>
      <c r="G13700" s="2" t="s">
        <v>201</v>
      </c>
      <c r="H13700">
        <f t="shared" si="5401"/>
        <v>3</v>
      </c>
      <c r="I13700">
        <f t="shared" ca="1" si="5403"/>
        <v>8</v>
      </c>
      <c r="J13700">
        <f t="shared" si="5402"/>
        <v>5</v>
      </c>
    </row>
    <row r="13701" spans="1:10" x14ac:dyDescent="0.25">
      <c r="A13701" s="1" t="s">
        <v>137</v>
      </c>
      <c r="B13701" s="1" t="s">
        <v>47</v>
      </c>
      <c r="C13701" s="1" t="s">
        <v>53</v>
      </c>
      <c r="D13701" s="1" t="s">
        <v>88</v>
      </c>
      <c r="E13701" s="1" t="s">
        <v>89</v>
      </c>
      <c r="F13701" s="1" t="s">
        <v>90</v>
      </c>
      <c r="G13701" s="2" t="s">
        <v>200</v>
      </c>
      <c r="H13701">
        <f t="shared" ref="H13701:H13764" si="5406">IF(G13701="Purchase",3,IF(G13701="Like",2,IF(G13701="View",1,"")))</f>
        <v>2</v>
      </c>
      <c r="I13701" t="str">
        <f t="shared" ca="1" si="5404"/>
        <v/>
      </c>
      <c r="J13701">
        <f t="shared" si="5402"/>
        <v>3</v>
      </c>
    </row>
    <row r="13702" spans="1:10" x14ac:dyDescent="0.25">
      <c r="A13702" s="1" t="s">
        <v>137</v>
      </c>
      <c r="B13702" s="1" t="s">
        <v>47</v>
      </c>
      <c r="C13702" s="1" t="s">
        <v>53</v>
      </c>
      <c r="D13702" s="1" t="s">
        <v>88</v>
      </c>
      <c r="E13702" s="1" t="s">
        <v>89</v>
      </c>
      <c r="F13702" s="1" t="s">
        <v>90</v>
      </c>
      <c r="G13702" s="2" t="s">
        <v>202</v>
      </c>
      <c r="H13702">
        <f t="shared" si="5406"/>
        <v>1</v>
      </c>
      <c r="I13702">
        <f t="shared" ca="1" si="5405"/>
        <v>2</v>
      </c>
      <c r="J13702">
        <f t="shared" ref="J13702:J13765" si="5407">IF(G13702="Purchase",5,IF(G13702="Like",3,IF(G13702="View",1,"")))</f>
        <v>1</v>
      </c>
    </row>
    <row r="13703" spans="1:10" x14ac:dyDescent="0.25">
      <c r="A13703" s="1" t="s">
        <v>137</v>
      </c>
      <c r="B13703" s="1" t="s">
        <v>47</v>
      </c>
      <c r="C13703" s="1" t="s">
        <v>53</v>
      </c>
      <c r="D13703" s="1" t="s">
        <v>88</v>
      </c>
      <c r="E13703" s="1" t="s">
        <v>91</v>
      </c>
      <c r="F13703" s="1" t="s">
        <v>92</v>
      </c>
      <c r="G13703" s="2" t="s">
        <v>201</v>
      </c>
      <c r="H13703">
        <f t="shared" si="5406"/>
        <v>3</v>
      </c>
      <c r="I13703">
        <f t="shared" ca="1" si="5403"/>
        <v>6</v>
      </c>
      <c r="J13703">
        <f t="shared" si="5407"/>
        <v>5</v>
      </c>
    </row>
    <row r="13704" spans="1:10" x14ac:dyDescent="0.25">
      <c r="A13704" s="1" t="s">
        <v>137</v>
      </c>
      <c r="B13704" s="1" t="s">
        <v>47</v>
      </c>
      <c r="C13704" s="1" t="s">
        <v>53</v>
      </c>
      <c r="D13704" s="1" t="s">
        <v>88</v>
      </c>
      <c r="E13704" s="1" t="s">
        <v>91</v>
      </c>
      <c r="F13704" s="1" t="s">
        <v>92</v>
      </c>
      <c r="G13704" s="2" t="s">
        <v>200</v>
      </c>
      <c r="H13704">
        <f t="shared" si="5406"/>
        <v>2</v>
      </c>
      <c r="I13704">
        <f t="shared" ca="1" si="5404"/>
        <v>1</v>
      </c>
      <c r="J13704">
        <f t="shared" si="5407"/>
        <v>3</v>
      </c>
    </row>
    <row r="13705" spans="1:10" x14ac:dyDescent="0.25">
      <c r="A13705" s="1" t="s">
        <v>137</v>
      </c>
      <c r="B13705" s="1" t="s">
        <v>47</v>
      </c>
      <c r="C13705" s="1" t="s">
        <v>53</v>
      </c>
      <c r="D13705" s="1" t="s">
        <v>88</v>
      </c>
      <c r="E13705" s="1" t="s">
        <v>91</v>
      </c>
      <c r="F13705" s="1" t="s">
        <v>92</v>
      </c>
      <c r="G13705" s="2" t="s">
        <v>202</v>
      </c>
      <c r="H13705">
        <f t="shared" si="5406"/>
        <v>1</v>
      </c>
      <c r="I13705">
        <f t="shared" ca="1" si="5405"/>
        <v>2</v>
      </c>
      <c r="J13705">
        <f t="shared" si="5407"/>
        <v>1</v>
      </c>
    </row>
    <row r="13706" spans="1:10" x14ac:dyDescent="0.25">
      <c r="A13706" s="1" t="s">
        <v>137</v>
      </c>
      <c r="B13706" s="1" t="s">
        <v>47</v>
      </c>
      <c r="C13706" s="1" t="s">
        <v>53</v>
      </c>
      <c r="D13706" s="1" t="s">
        <v>88</v>
      </c>
      <c r="E13706" s="1" t="s">
        <v>91</v>
      </c>
      <c r="F13706" s="1" t="s">
        <v>99</v>
      </c>
      <c r="G13706" s="2" t="s">
        <v>201</v>
      </c>
      <c r="H13706">
        <f t="shared" si="5406"/>
        <v>3</v>
      </c>
      <c r="I13706" t="str">
        <f t="shared" ca="1" si="5403"/>
        <v/>
      </c>
      <c r="J13706">
        <f t="shared" si="5407"/>
        <v>5</v>
      </c>
    </row>
    <row r="13707" spans="1:10" x14ac:dyDescent="0.25">
      <c r="A13707" s="1" t="s">
        <v>137</v>
      </c>
      <c r="B13707" s="1" t="s">
        <v>47</v>
      </c>
      <c r="C13707" s="1" t="s">
        <v>53</v>
      </c>
      <c r="D13707" s="1" t="s">
        <v>88</v>
      </c>
      <c r="E13707" s="1" t="s">
        <v>91</v>
      </c>
      <c r="F13707" s="1" t="s">
        <v>99</v>
      </c>
      <c r="G13707" s="2" t="s">
        <v>200</v>
      </c>
      <c r="H13707">
        <f t="shared" si="5406"/>
        <v>2</v>
      </c>
      <c r="I13707">
        <f t="shared" ca="1" si="5404"/>
        <v>1</v>
      </c>
      <c r="J13707">
        <f t="shared" si="5407"/>
        <v>3</v>
      </c>
    </row>
    <row r="13708" spans="1:10" x14ac:dyDescent="0.25">
      <c r="A13708" s="1" t="s">
        <v>137</v>
      </c>
      <c r="B13708" s="1" t="s">
        <v>47</v>
      </c>
      <c r="C13708" s="1" t="s">
        <v>53</v>
      </c>
      <c r="D13708" s="1" t="s">
        <v>88</v>
      </c>
      <c r="E13708" s="1" t="s">
        <v>91</v>
      </c>
      <c r="F13708" s="1" t="s">
        <v>99</v>
      </c>
      <c r="G13708" s="2" t="s">
        <v>202</v>
      </c>
      <c r="H13708">
        <f t="shared" si="5406"/>
        <v>1</v>
      </c>
      <c r="I13708">
        <f t="shared" ca="1" si="5405"/>
        <v>1</v>
      </c>
      <c r="J13708">
        <f t="shared" si="5407"/>
        <v>1</v>
      </c>
    </row>
    <row r="13709" spans="1:10" x14ac:dyDescent="0.25">
      <c r="A13709" s="1" t="s">
        <v>29</v>
      </c>
      <c r="B13709" s="1" t="s">
        <v>32</v>
      </c>
      <c r="C13709" s="1" t="s">
        <v>14</v>
      </c>
      <c r="D13709" s="1" t="s">
        <v>8</v>
      </c>
      <c r="E13709" s="1" t="s">
        <v>8</v>
      </c>
      <c r="F13709" s="1" t="s">
        <v>8</v>
      </c>
      <c r="G13709" s="2" t="s">
        <v>201</v>
      </c>
      <c r="H13709">
        <f t="shared" si="5406"/>
        <v>3</v>
      </c>
      <c r="I13709">
        <f t="shared" ca="1" si="5403"/>
        <v>7</v>
      </c>
      <c r="J13709">
        <f t="shared" si="5407"/>
        <v>5</v>
      </c>
    </row>
    <row r="13710" spans="1:10" x14ac:dyDescent="0.25">
      <c r="A13710" s="1" t="s">
        <v>29</v>
      </c>
      <c r="B13710" s="1" t="s">
        <v>32</v>
      </c>
      <c r="C13710" s="1" t="s">
        <v>14</v>
      </c>
      <c r="D13710" s="1" t="s">
        <v>8</v>
      </c>
      <c r="E13710" s="1" t="s">
        <v>8</v>
      </c>
      <c r="F13710" s="1" t="s">
        <v>8</v>
      </c>
      <c r="G13710" s="2" t="s">
        <v>200</v>
      </c>
      <c r="H13710">
        <f t="shared" si="5406"/>
        <v>2</v>
      </c>
      <c r="I13710" t="str">
        <f t="shared" ca="1" si="5404"/>
        <v/>
      </c>
      <c r="J13710">
        <f t="shared" si="5407"/>
        <v>3</v>
      </c>
    </row>
    <row r="13711" spans="1:10" x14ac:dyDescent="0.25">
      <c r="A13711" s="1" t="s">
        <v>29</v>
      </c>
      <c r="B13711" s="1" t="s">
        <v>32</v>
      </c>
      <c r="C13711" s="1" t="s">
        <v>14</v>
      </c>
      <c r="D13711" s="1" t="s">
        <v>8</v>
      </c>
      <c r="E13711" s="1" t="s">
        <v>8</v>
      </c>
      <c r="F13711" s="1" t="s">
        <v>8</v>
      </c>
      <c r="G13711" s="2" t="s">
        <v>202</v>
      </c>
      <c r="H13711">
        <f t="shared" si="5406"/>
        <v>1</v>
      </c>
      <c r="I13711">
        <f t="shared" ca="1" si="5405"/>
        <v>3</v>
      </c>
      <c r="J13711">
        <f t="shared" si="5407"/>
        <v>1</v>
      </c>
    </row>
    <row r="13712" spans="1:10" x14ac:dyDescent="0.25">
      <c r="A13712" s="1" t="s">
        <v>29</v>
      </c>
      <c r="B13712" s="1" t="s">
        <v>31</v>
      </c>
      <c r="C13712" s="1" t="s">
        <v>14</v>
      </c>
      <c r="D13712" s="1" t="s">
        <v>8</v>
      </c>
      <c r="E13712" s="1" t="s">
        <v>8</v>
      </c>
      <c r="F13712" s="1" t="s">
        <v>8</v>
      </c>
      <c r="G13712" s="2" t="s">
        <v>201</v>
      </c>
      <c r="H13712">
        <f t="shared" si="5406"/>
        <v>3</v>
      </c>
      <c r="I13712">
        <f t="shared" ca="1" si="5403"/>
        <v>9</v>
      </c>
      <c r="J13712">
        <f t="shared" si="5407"/>
        <v>5</v>
      </c>
    </row>
    <row r="13713" spans="1:10" x14ac:dyDescent="0.25">
      <c r="A13713" s="1" t="s">
        <v>29</v>
      </c>
      <c r="B13713" s="1" t="s">
        <v>31</v>
      </c>
      <c r="C13713" s="1" t="s">
        <v>14</v>
      </c>
      <c r="D13713" s="1" t="s">
        <v>8</v>
      </c>
      <c r="E13713" s="1" t="s">
        <v>8</v>
      </c>
      <c r="F13713" s="1" t="s">
        <v>8</v>
      </c>
      <c r="G13713" s="2" t="s">
        <v>200</v>
      </c>
      <c r="H13713">
        <f t="shared" si="5406"/>
        <v>2</v>
      </c>
      <c r="I13713">
        <f t="shared" ca="1" si="5404"/>
        <v>1</v>
      </c>
      <c r="J13713">
        <f t="shared" si="5407"/>
        <v>3</v>
      </c>
    </row>
    <row r="13714" spans="1:10" x14ac:dyDescent="0.25">
      <c r="A13714" s="1" t="s">
        <v>29</v>
      </c>
      <c r="B13714" s="1" t="s">
        <v>31</v>
      </c>
      <c r="C13714" s="1" t="s">
        <v>14</v>
      </c>
      <c r="D13714" s="1" t="s">
        <v>8</v>
      </c>
      <c r="E13714" s="1" t="s">
        <v>8</v>
      </c>
      <c r="F13714" s="1" t="s">
        <v>8</v>
      </c>
      <c r="G13714" s="2" t="s">
        <v>202</v>
      </c>
      <c r="H13714">
        <f t="shared" si="5406"/>
        <v>1</v>
      </c>
      <c r="I13714" t="str">
        <f t="shared" ca="1" si="5405"/>
        <v/>
      </c>
      <c r="J13714">
        <f t="shared" si="5407"/>
        <v>1</v>
      </c>
    </row>
    <row r="13715" spans="1:10" x14ac:dyDescent="0.25">
      <c r="A13715" s="1" t="s">
        <v>29</v>
      </c>
      <c r="B13715" s="1" t="s">
        <v>36</v>
      </c>
      <c r="C13715" s="1" t="s">
        <v>14</v>
      </c>
      <c r="D13715" s="1" t="s">
        <v>8</v>
      </c>
      <c r="E13715" s="1" t="s">
        <v>8</v>
      </c>
      <c r="F13715" s="1" t="s">
        <v>8</v>
      </c>
      <c r="G13715" s="2" t="s">
        <v>201</v>
      </c>
      <c r="H13715">
        <f t="shared" si="5406"/>
        <v>3</v>
      </c>
      <c r="I13715">
        <f t="shared" ca="1" si="5403"/>
        <v>10</v>
      </c>
      <c r="J13715">
        <f t="shared" si="5407"/>
        <v>5</v>
      </c>
    </row>
    <row r="13716" spans="1:10" x14ac:dyDescent="0.25">
      <c r="A13716" s="1" t="s">
        <v>29</v>
      </c>
      <c r="B13716" s="1" t="s">
        <v>36</v>
      </c>
      <c r="C13716" s="1" t="s">
        <v>14</v>
      </c>
      <c r="D13716" s="1" t="s">
        <v>8</v>
      </c>
      <c r="E13716" s="1" t="s">
        <v>8</v>
      </c>
      <c r="F13716" s="1" t="s">
        <v>8</v>
      </c>
      <c r="G13716" s="2" t="s">
        <v>200</v>
      </c>
      <c r="H13716">
        <f t="shared" si="5406"/>
        <v>2</v>
      </c>
      <c r="I13716">
        <f t="shared" ca="1" si="5404"/>
        <v>1</v>
      </c>
      <c r="J13716">
        <f t="shared" si="5407"/>
        <v>3</v>
      </c>
    </row>
    <row r="13717" spans="1:10" x14ac:dyDescent="0.25">
      <c r="A13717" s="1" t="s">
        <v>29</v>
      </c>
      <c r="B13717" s="1" t="s">
        <v>36</v>
      </c>
      <c r="C13717" s="1" t="s">
        <v>14</v>
      </c>
      <c r="D13717" s="1" t="s">
        <v>8</v>
      </c>
      <c r="E13717" s="1" t="s">
        <v>8</v>
      </c>
      <c r="F13717" s="1" t="s">
        <v>8</v>
      </c>
      <c r="G13717" s="2" t="s">
        <v>202</v>
      </c>
      <c r="H13717">
        <f t="shared" si="5406"/>
        <v>1</v>
      </c>
      <c r="I13717">
        <f t="shared" ca="1" si="5405"/>
        <v>2</v>
      </c>
      <c r="J13717">
        <f t="shared" si="5407"/>
        <v>1</v>
      </c>
    </row>
    <row r="13718" spans="1:10" x14ac:dyDescent="0.25">
      <c r="A13718" s="1" t="s">
        <v>29</v>
      </c>
      <c r="B13718" s="1" t="s">
        <v>33</v>
      </c>
      <c r="C13718" s="1" t="s">
        <v>14</v>
      </c>
      <c r="D13718" s="1" t="s">
        <v>8</v>
      </c>
      <c r="E13718" s="1" t="s">
        <v>8</v>
      </c>
      <c r="F13718" s="1" t="s">
        <v>8</v>
      </c>
      <c r="G13718" s="2" t="s">
        <v>201</v>
      </c>
      <c r="H13718">
        <f t="shared" si="5406"/>
        <v>3</v>
      </c>
      <c r="I13718">
        <f t="shared" ca="1" si="5403"/>
        <v>10</v>
      </c>
      <c r="J13718">
        <f t="shared" si="5407"/>
        <v>5</v>
      </c>
    </row>
    <row r="13719" spans="1:10" x14ac:dyDescent="0.25">
      <c r="A13719" s="1" t="s">
        <v>29</v>
      </c>
      <c r="B13719" s="1" t="s">
        <v>33</v>
      </c>
      <c r="C13719" s="1" t="s">
        <v>14</v>
      </c>
      <c r="D13719" s="1" t="s">
        <v>8</v>
      </c>
      <c r="E13719" s="1" t="s">
        <v>8</v>
      </c>
      <c r="F13719" s="1" t="s">
        <v>8</v>
      </c>
      <c r="G13719" s="2" t="s">
        <v>200</v>
      </c>
      <c r="H13719">
        <f t="shared" si="5406"/>
        <v>2</v>
      </c>
      <c r="I13719">
        <f t="shared" ca="1" si="5404"/>
        <v>1</v>
      </c>
      <c r="J13719">
        <f t="shared" si="5407"/>
        <v>3</v>
      </c>
    </row>
    <row r="13720" spans="1:10" x14ac:dyDescent="0.25">
      <c r="A13720" s="1" t="s">
        <v>29</v>
      </c>
      <c r="B13720" s="1" t="s">
        <v>33</v>
      </c>
      <c r="C13720" s="1" t="s">
        <v>14</v>
      </c>
      <c r="D13720" s="1" t="s">
        <v>8</v>
      </c>
      <c r="E13720" s="1" t="s">
        <v>8</v>
      </c>
      <c r="F13720" s="1" t="s">
        <v>8</v>
      </c>
      <c r="G13720" s="2" t="s">
        <v>202</v>
      </c>
      <c r="H13720">
        <f t="shared" si="5406"/>
        <v>1</v>
      </c>
      <c r="I13720">
        <f t="shared" ca="1" si="5405"/>
        <v>2</v>
      </c>
      <c r="J13720">
        <f t="shared" si="5407"/>
        <v>1</v>
      </c>
    </row>
    <row r="13721" spans="1:10" x14ac:dyDescent="0.25">
      <c r="A13721" s="1" t="s">
        <v>29</v>
      </c>
      <c r="B13721" s="1" t="s">
        <v>30</v>
      </c>
      <c r="C13721" s="1" t="s">
        <v>14</v>
      </c>
      <c r="D13721" s="1" t="s">
        <v>8</v>
      </c>
      <c r="E13721" s="1" t="s">
        <v>8</v>
      </c>
      <c r="F13721" s="1" t="s">
        <v>8</v>
      </c>
      <c r="G13721" s="2" t="s">
        <v>201</v>
      </c>
      <c r="H13721">
        <f t="shared" si="5406"/>
        <v>3</v>
      </c>
      <c r="I13721">
        <f t="shared" ca="1" si="5403"/>
        <v>2</v>
      </c>
      <c r="J13721">
        <f t="shared" si="5407"/>
        <v>5</v>
      </c>
    </row>
    <row r="13722" spans="1:10" x14ac:dyDescent="0.25">
      <c r="A13722" s="1" t="s">
        <v>29</v>
      </c>
      <c r="B13722" s="1" t="s">
        <v>30</v>
      </c>
      <c r="C13722" s="1" t="s">
        <v>14</v>
      </c>
      <c r="D13722" s="1" t="s">
        <v>8</v>
      </c>
      <c r="E13722" s="1" t="s">
        <v>8</v>
      </c>
      <c r="F13722" s="1" t="s">
        <v>8</v>
      </c>
      <c r="G13722" s="2" t="s">
        <v>200</v>
      </c>
      <c r="H13722">
        <f t="shared" si="5406"/>
        <v>2</v>
      </c>
      <c r="I13722">
        <f t="shared" ca="1" si="5404"/>
        <v>1</v>
      </c>
      <c r="J13722">
        <f t="shared" si="5407"/>
        <v>3</v>
      </c>
    </row>
    <row r="13723" spans="1:10" x14ac:dyDescent="0.25">
      <c r="A13723" s="1" t="s">
        <v>29</v>
      </c>
      <c r="B13723" s="1" t="s">
        <v>30</v>
      </c>
      <c r="C13723" s="1" t="s">
        <v>14</v>
      </c>
      <c r="D13723" s="1" t="s">
        <v>8</v>
      </c>
      <c r="E13723" s="1" t="s">
        <v>8</v>
      </c>
      <c r="F13723" s="1" t="s">
        <v>8</v>
      </c>
      <c r="G13723" s="2" t="s">
        <v>202</v>
      </c>
      <c r="H13723">
        <f t="shared" si="5406"/>
        <v>1</v>
      </c>
      <c r="I13723">
        <f t="shared" ca="1" si="5405"/>
        <v>2</v>
      </c>
      <c r="J13723">
        <f t="shared" si="5407"/>
        <v>1</v>
      </c>
    </row>
    <row r="13724" spans="1:10" x14ac:dyDescent="0.25">
      <c r="A13724" s="1" t="s">
        <v>29</v>
      </c>
      <c r="B13724" s="1" t="s">
        <v>35</v>
      </c>
      <c r="C13724" s="1" t="s">
        <v>14</v>
      </c>
      <c r="D13724" s="1" t="s">
        <v>8</v>
      </c>
      <c r="E13724" s="1" t="s">
        <v>8</v>
      </c>
      <c r="F13724" s="1" t="s">
        <v>8</v>
      </c>
      <c r="G13724" s="2" t="s">
        <v>201</v>
      </c>
      <c r="H13724">
        <f t="shared" si="5406"/>
        <v>3</v>
      </c>
      <c r="I13724">
        <f t="shared" ca="1" si="5403"/>
        <v>3</v>
      </c>
      <c r="J13724">
        <f t="shared" si="5407"/>
        <v>5</v>
      </c>
    </row>
    <row r="13725" spans="1:10" x14ac:dyDescent="0.25">
      <c r="A13725" s="1" t="s">
        <v>29</v>
      </c>
      <c r="B13725" s="1" t="s">
        <v>35</v>
      </c>
      <c r="C13725" s="1" t="s">
        <v>14</v>
      </c>
      <c r="D13725" s="1" t="s">
        <v>8</v>
      </c>
      <c r="E13725" s="1" t="s">
        <v>8</v>
      </c>
      <c r="F13725" s="1" t="s">
        <v>8</v>
      </c>
      <c r="G13725" s="2" t="s">
        <v>200</v>
      </c>
      <c r="H13725">
        <f t="shared" si="5406"/>
        <v>2</v>
      </c>
      <c r="I13725">
        <f t="shared" ca="1" si="5404"/>
        <v>1</v>
      </c>
      <c r="J13725">
        <f t="shared" si="5407"/>
        <v>3</v>
      </c>
    </row>
    <row r="13726" spans="1:10" x14ac:dyDescent="0.25">
      <c r="A13726" s="1" t="s">
        <v>29</v>
      </c>
      <c r="B13726" s="1" t="s">
        <v>35</v>
      </c>
      <c r="C13726" s="1" t="s">
        <v>14</v>
      </c>
      <c r="D13726" s="1" t="s">
        <v>8</v>
      </c>
      <c r="E13726" s="1" t="s">
        <v>8</v>
      </c>
      <c r="F13726" s="1" t="s">
        <v>8</v>
      </c>
      <c r="G13726" s="2" t="s">
        <v>202</v>
      </c>
      <c r="H13726">
        <f t="shared" si="5406"/>
        <v>1</v>
      </c>
      <c r="I13726">
        <f t="shared" ca="1" si="5405"/>
        <v>3</v>
      </c>
      <c r="J13726">
        <f t="shared" si="5407"/>
        <v>1</v>
      </c>
    </row>
    <row r="13727" spans="1:10" x14ac:dyDescent="0.25">
      <c r="A13727" s="1" t="s">
        <v>29</v>
      </c>
      <c r="B13727" s="1" t="s">
        <v>35</v>
      </c>
      <c r="C13727" s="1" t="s">
        <v>14</v>
      </c>
      <c r="D13727" s="1" t="s">
        <v>8</v>
      </c>
      <c r="E13727" s="1" t="s">
        <v>8</v>
      </c>
      <c r="F13727" s="1" t="s">
        <v>8</v>
      </c>
      <c r="G13727" s="2" t="s">
        <v>201</v>
      </c>
      <c r="H13727">
        <f t="shared" si="5406"/>
        <v>3</v>
      </c>
      <c r="I13727">
        <f t="shared" ca="1" si="5403"/>
        <v>10</v>
      </c>
      <c r="J13727">
        <f t="shared" si="5407"/>
        <v>5</v>
      </c>
    </row>
    <row r="13728" spans="1:10" x14ac:dyDescent="0.25">
      <c r="A13728" s="1" t="s">
        <v>29</v>
      </c>
      <c r="B13728" s="1" t="s">
        <v>35</v>
      </c>
      <c r="C13728" s="1" t="s">
        <v>14</v>
      </c>
      <c r="D13728" s="1" t="s">
        <v>8</v>
      </c>
      <c r="E13728" s="1" t="s">
        <v>8</v>
      </c>
      <c r="F13728" s="1" t="s">
        <v>8</v>
      </c>
      <c r="G13728" s="2" t="s">
        <v>200</v>
      </c>
      <c r="H13728">
        <f t="shared" si="5406"/>
        <v>2</v>
      </c>
      <c r="I13728">
        <f t="shared" ca="1" si="5404"/>
        <v>1</v>
      </c>
      <c r="J13728">
        <f t="shared" si="5407"/>
        <v>3</v>
      </c>
    </row>
    <row r="13729" spans="1:10" x14ac:dyDescent="0.25">
      <c r="A13729" s="1" t="s">
        <v>29</v>
      </c>
      <c r="B13729" s="1" t="s">
        <v>35</v>
      </c>
      <c r="C13729" s="1" t="s">
        <v>14</v>
      </c>
      <c r="D13729" s="1" t="s">
        <v>8</v>
      </c>
      <c r="E13729" s="1" t="s">
        <v>8</v>
      </c>
      <c r="F13729" s="1" t="s">
        <v>8</v>
      </c>
      <c r="G13729" s="2" t="s">
        <v>202</v>
      </c>
      <c r="H13729">
        <f t="shared" si="5406"/>
        <v>1</v>
      </c>
      <c r="I13729">
        <f t="shared" ca="1" si="5405"/>
        <v>1</v>
      </c>
      <c r="J13729">
        <f t="shared" si="5407"/>
        <v>1</v>
      </c>
    </row>
    <row r="13730" spans="1:10" x14ac:dyDescent="0.25">
      <c r="A13730" s="1" t="s">
        <v>29</v>
      </c>
      <c r="B13730" s="1" t="s">
        <v>34</v>
      </c>
      <c r="C13730" s="1" t="s">
        <v>14</v>
      </c>
      <c r="D13730" s="1" t="s">
        <v>8</v>
      </c>
      <c r="E13730" s="1" t="s">
        <v>8</v>
      </c>
      <c r="F13730" s="1" t="s">
        <v>8</v>
      </c>
      <c r="G13730" s="2" t="s">
        <v>201</v>
      </c>
      <c r="H13730">
        <f t="shared" si="5406"/>
        <v>3</v>
      </c>
      <c r="I13730">
        <f t="shared" ca="1" si="5403"/>
        <v>8</v>
      </c>
      <c r="J13730">
        <f t="shared" si="5407"/>
        <v>5</v>
      </c>
    </row>
    <row r="13731" spans="1:10" x14ac:dyDescent="0.25">
      <c r="A13731" s="1" t="s">
        <v>29</v>
      </c>
      <c r="B13731" s="1" t="s">
        <v>34</v>
      </c>
      <c r="C13731" s="1" t="s">
        <v>14</v>
      </c>
      <c r="D13731" s="1" t="s">
        <v>8</v>
      </c>
      <c r="E13731" s="1" t="s">
        <v>8</v>
      </c>
      <c r="F13731" s="1" t="s">
        <v>8</v>
      </c>
      <c r="G13731" s="2" t="s">
        <v>200</v>
      </c>
      <c r="H13731">
        <f t="shared" si="5406"/>
        <v>2</v>
      </c>
      <c r="I13731">
        <f t="shared" ca="1" si="5404"/>
        <v>1</v>
      </c>
      <c r="J13731">
        <f t="shared" si="5407"/>
        <v>3</v>
      </c>
    </row>
    <row r="13732" spans="1:10" x14ac:dyDescent="0.25">
      <c r="A13732" s="1" t="s">
        <v>29</v>
      </c>
      <c r="B13732" s="1" t="s">
        <v>34</v>
      </c>
      <c r="C13732" s="1" t="s">
        <v>14</v>
      </c>
      <c r="D13732" s="1" t="s">
        <v>8</v>
      </c>
      <c r="E13732" s="1" t="s">
        <v>8</v>
      </c>
      <c r="F13732" s="1" t="s">
        <v>8</v>
      </c>
      <c r="G13732" s="2" t="s">
        <v>202</v>
      </c>
      <c r="H13732">
        <f t="shared" si="5406"/>
        <v>1</v>
      </c>
      <c r="I13732">
        <f t="shared" ca="1" si="5405"/>
        <v>3</v>
      </c>
      <c r="J13732">
        <f t="shared" si="5407"/>
        <v>1</v>
      </c>
    </row>
    <row r="13733" spans="1:10" x14ac:dyDescent="0.25">
      <c r="A13733" s="1" t="s">
        <v>166</v>
      </c>
      <c r="B13733" s="1" t="s">
        <v>64</v>
      </c>
      <c r="C13733" s="1" t="s">
        <v>12</v>
      </c>
      <c r="D13733" s="1" t="s">
        <v>8</v>
      </c>
      <c r="E13733" s="1" t="s">
        <v>8</v>
      </c>
      <c r="F13733" s="1" t="s">
        <v>8</v>
      </c>
      <c r="G13733" s="2" t="s">
        <v>201</v>
      </c>
      <c r="H13733">
        <f t="shared" si="5406"/>
        <v>3</v>
      </c>
      <c r="I13733">
        <f t="shared" ca="1" si="5403"/>
        <v>8</v>
      </c>
      <c r="J13733">
        <f t="shared" si="5407"/>
        <v>5</v>
      </c>
    </row>
    <row r="13734" spans="1:10" x14ac:dyDescent="0.25">
      <c r="A13734" s="1" t="s">
        <v>166</v>
      </c>
      <c r="B13734" s="1" t="s">
        <v>64</v>
      </c>
      <c r="C13734" s="1" t="s">
        <v>12</v>
      </c>
      <c r="D13734" s="1" t="s">
        <v>8</v>
      </c>
      <c r="E13734" s="1" t="s">
        <v>8</v>
      </c>
      <c r="F13734" s="1" t="s">
        <v>8</v>
      </c>
      <c r="G13734" s="2" t="s">
        <v>200</v>
      </c>
      <c r="H13734">
        <f t="shared" si="5406"/>
        <v>2</v>
      </c>
      <c r="I13734">
        <f t="shared" ca="1" si="5404"/>
        <v>1</v>
      </c>
      <c r="J13734">
        <f t="shared" si="5407"/>
        <v>3</v>
      </c>
    </row>
    <row r="13735" spans="1:10" x14ac:dyDescent="0.25">
      <c r="A13735" s="1" t="s">
        <v>166</v>
      </c>
      <c r="B13735" s="1" t="s">
        <v>64</v>
      </c>
      <c r="C13735" s="1" t="s">
        <v>12</v>
      </c>
      <c r="D13735" s="1" t="s">
        <v>8</v>
      </c>
      <c r="E13735" s="1" t="s">
        <v>8</v>
      </c>
      <c r="F13735" s="1" t="s">
        <v>8</v>
      </c>
      <c r="G13735" s="2" t="s">
        <v>202</v>
      </c>
      <c r="H13735">
        <f t="shared" si="5406"/>
        <v>1</v>
      </c>
      <c r="I13735">
        <f t="shared" ca="1" si="5405"/>
        <v>2</v>
      </c>
      <c r="J13735">
        <f t="shared" si="5407"/>
        <v>1</v>
      </c>
    </row>
    <row r="13736" spans="1:10" x14ac:dyDescent="0.25">
      <c r="A13736" s="1" t="s">
        <v>166</v>
      </c>
      <c r="B13736" s="1" t="s">
        <v>64</v>
      </c>
      <c r="C13736" s="1" t="s">
        <v>7</v>
      </c>
      <c r="D13736" s="1" t="s">
        <v>88</v>
      </c>
      <c r="E13736" s="1" t="s">
        <v>89</v>
      </c>
      <c r="F13736" s="1" t="s">
        <v>99</v>
      </c>
      <c r="G13736" s="2" t="s">
        <v>201</v>
      </c>
      <c r="H13736">
        <f t="shared" si="5406"/>
        <v>3</v>
      </c>
      <c r="I13736">
        <f t="shared" ca="1" si="5403"/>
        <v>8</v>
      </c>
      <c r="J13736">
        <f t="shared" si="5407"/>
        <v>5</v>
      </c>
    </row>
    <row r="13737" spans="1:10" x14ac:dyDescent="0.25">
      <c r="A13737" s="1" t="s">
        <v>166</v>
      </c>
      <c r="B13737" s="1" t="s">
        <v>64</v>
      </c>
      <c r="C13737" s="1" t="s">
        <v>7</v>
      </c>
      <c r="D13737" s="1" t="s">
        <v>88</v>
      </c>
      <c r="E13737" s="1" t="s">
        <v>89</v>
      </c>
      <c r="F13737" s="1" t="s">
        <v>99</v>
      </c>
      <c r="G13737" s="2" t="s">
        <v>200</v>
      </c>
      <c r="H13737">
        <f t="shared" si="5406"/>
        <v>2</v>
      </c>
      <c r="I13737">
        <f t="shared" ca="1" si="5404"/>
        <v>1</v>
      </c>
      <c r="J13737">
        <f t="shared" si="5407"/>
        <v>3</v>
      </c>
    </row>
    <row r="13738" spans="1:10" x14ac:dyDescent="0.25">
      <c r="A13738" s="1" t="s">
        <v>166</v>
      </c>
      <c r="B13738" s="1" t="s">
        <v>64</v>
      </c>
      <c r="C13738" s="1" t="s">
        <v>7</v>
      </c>
      <c r="D13738" s="1" t="s">
        <v>88</v>
      </c>
      <c r="E13738" s="1" t="s">
        <v>89</v>
      </c>
      <c r="F13738" s="1" t="s">
        <v>99</v>
      </c>
      <c r="G13738" s="2" t="s">
        <v>202</v>
      </c>
      <c r="H13738">
        <f t="shared" si="5406"/>
        <v>1</v>
      </c>
      <c r="I13738">
        <f t="shared" ca="1" si="5405"/>
        <v>1</v>
      </c>
      <c r="J13738">
        <f t="shared" si="5407"/>
        <v>1</v>
      </c>
    </row>
    <row r="13739" spans="1:10" x14ac:dyDescent="0.25">
      <c r="A13739" s="1" t="s">
        <v>166</v>
      </c>
      <c r="B13739" s="1" t="s">
        <v>64</v>
      </c>
      <c r="C13739" s="1" t="s">
        <v>7</v>
      </c>
      <c r="D13739" s="1" t="s">
        <v>88</v>
      </c>
      <c r="E13739" s="1" t="s">
        <v>91</v>
      </c>
      <c r="F13739" s="1" t="s">
        <v>90</v>
      </c>
      <c r="G13739" s="2" t="s">
        <v>201</v>
      </c>
      <c r="H13739">
        <f t="shared" si="5406"/>
        <v>3</v>
      </c>
      <c r="I13739">
        <f t="shared" ref="I13739:I13802" ca="1" si="5408">IF(RANDBETWEEN(0,5)&gt;0,RANDBETWEEN(1,10),"")</f>
        <v>10</v>
      </c>
      <c r="J13739">
        <f t="shared" si="5407"/>
        <v>5</v>
      </c>
    </row>
    <row r="13740" spans="1:10" x14ac:dyDescent="0.25">
      <c r="A13740" s="1" t="s">
        <v>166</v>
      </c>
      <c r="B13740" s="1" t="s">
        <v>64</v>
      </c>
      <c r="C13740" s="1" t="s">
        <v>7</v>
      </c>
      <c r="D13740" s="1" t="s">
        <v>88</v>
      </c>
      <c r="E13740" s="1" t="s">
        <v>91</v>
      </c>
      <c r="F13740" s="1" t="s">
        <v>90</v>
      </c>
      <c r="G13740" s="2" t="s">
        <v>200</v>
      </c>
      <c r="H13740">
        <f t="shared" si="5406"/>
        <v>2</v>
      </c>
      <c r="I13740">
        <f t="shared" ref="I13740:I13803" ca="1" si="5409">IF(RANDBETWEEN(0,5)&gt;0,1,"")</f>
        <v>1</v>
      </c>
      <c r="J13740">
        <f t="shared" si="5407"/>
        <v>3</v>
      </c>
    </row>
    <row r="13741" spans="1:10" x14ac:dyDescent="0.25">
      <c r="A13741" s="1" t="s">
        <v>166</v>
      </c>
      <c r="B13741" s="1" t="s">
        <v>64</v>
      </c>
      <c r="C13741" s="1" t="s">
        <v>7</v>
      </c>
      <c r="D13741" s="1" t="s">
        <v>88</v>
      </c>
      <c r="E13741" s="1" t="s">
        <v>91</v>
      </c>
      <c r="F13741" s="1" t="s">
        <v>90</v>
      </c>
      <c r="G13741" s="2" t="s">
        <v>202</v>
      </c>
      <c r="H13741">
        <f t="shared" si="5406"/>
        <v>1</v>
      </c>
      <c r="I13741">
        <f t="shared" ref="I13741:I13804" ca="1" si="5410">IF(RANDBETWEEN(0,5)&gt;0,RANDBETWEEN(1,3),"")</f>
        <v>1</v>
      </c>
      <c r="J13741">
        <f t="shared" si="5407"/>
        <v>1</v>
      </c>
    </row>
    <row r="13742" spans="1:10" x14ac:dyDescent="0.25">
      <c r="A13742" s="1" t="s">
        <v>166</v>
      </c>
      <c r="B13742" s="1" t="s">
        <v>64</v>
      </c>
      <c r="C13742" s="1" t="s">
        <v>10</v>
      </c>
      <c r="D13742" s="1" t="s">
        <v>98</v>
      </c>
      <c r="E13742" s="1" t="s">
        <v>91</v>
      </c>
      <c r="F13742" s="1" t="s">
        <v>99</v>
      </c>
      <c r="G13742" s="2" t="s">
        <v>201</v>
      </c>
      <c r="H13742">
        <f t="shared" si="5406"/>
        <v>3</v>
      </c>
      <c r="I13742">
        <f t="shared" ca="1" si="5408"/>
        <v>8</v>
      </c>
      <c r="J13742">
        <f t="shared" si="5407"/>
        <v>5</v>
      </c>
    </row>
    <row r="13743" spans="1:10" x14ac:dyDescent="0.25">
      <c r="A13743" s="1" t="s">
        <v>166</v>
      </c>
      <c r="B13743" s="1" t="s">
        <v>64</v>
      </c>
      <c r="C13743" s="1" t="s">
        <v>10</v>
      </c>
      <c r="D13743" s="1" t="s">
        <v>98</v>
      </c>
      <c r="E13743" s="1" t="s">
        <v>91</v>
      </c>
      <c r="F13743" s="1" t="s">
        <v>99</v>
      </c>
      <c r="G13743" s="2" t="s">
        <v>200</v>
      </c>
      <c r="H13743">
        <f t="shared" si="5406"/>
        <v>2</v>
      </c>
      <c r="I13743">
        <f t="shared" ca="1" si="5409"/>
        <v>1</v>
      </c>
      <c r="J13743">
        <f t="shared" si="5407"/>
        <v>3</v>
      </c>
    </row>
    <row r="13744" spans="1:10" x14ac:dyDescent="0.25">
      <c r="A13744" s="1" t="s">
        <v>166</v>
      </c>
      <c r="B13744" s="1" t="s">
        <v>64</v>
      </c>
      <c r="C13744" s="1" t="s">
        <v>10</v>
      </c>
      <c r="D13744" s="1" t="s">
        <v>98</v>
      </c>
      <c r="E13744" s="1" t="s">
        <v>91</v>
      </c>
      <c r="F13744" s="1" t="s">
        <v>99</v>
      </c>
      <c r="G13744" s="2" t="s">
        <v>202</v>
      </c>
      <c r="H13744">
        <f t="shared" si="5406"/>
        <v>1</v>
      </c>
      <c r="I13744">
        <f t="shared" ca="1" si="5410"/>
        <v>1</v>
      </c>
      <c r="J13744">
        <f t="shared" si="5407"/>
        <v>1</v>
      </c>
    </row>
    <row r="13745" spans="1:10" x14ac:dyDescent="0.25">
      <c r="A13745" s="1" t="s">
        <v>166</v>
      </c>
      <c r="B13745" s="1" t="s">
        <v>45</v>
      </c>
      <c r="C13745" s="1" t="s">
        <v>14</v>
      </c>
      <c r="D13745" s="1" t="s">
        <v>8</v>
      </c>
      <c r="E13745" s="1" t="s">
        <v>8</v>
      </c>
      <c r="F13745" s="1" t="s">
        <v>8</v>
      </c>
      <c r="G13745" s="2" t="s">
        <v>201</v>
      </c>
      <c r="H13745">
        <f t="shared" si="5406"/>
        <v>3</v>
      </c>
      <c r="I13745">
        <f t="shared" ca="1" si="5408"/>
        <v>8</v>
      </c>
      <c r="J13745">
        <f t="shared" si="5407"/>
        <v>5</v>
      </c>
    </row>
    <row r="13746" spans="1:10" x14ac:dyDescent="0.25">
      <c r="A13746" s="1" t="s">
        <v>166</v>
      </c>
      <c r="B13746" s="1" t="s">
        <v>45</v>
      </c>
      <c r="C13746" s="1" t="s">
        <v>14</v>
      </c>
      <c r="D13746" s="1" t="s">
        <v>8</v>
      </c>
      <c r="E13746" s="1" t="s">
        <v>8</v>
      </c>
      <c r="F13746" s="1" t="s">
        <v>8</v>
      </c>
      <c r="G13746" s="2" t="s">
        <v>200</v>
      </c>
      <c r="H13746">
        <f t="shared" si="5406"/>
        <v>2</v>
      </c>
      <c r="I13746">
        <f t="shared" ca="1" si="5409"/>
        <v>1</v>
      </c>
      <c r="J13746">
        <f t="shared" si="5407"/>
        <v>3</v>
      </c>
    </row>
    <row r="13747" spans="1:10" x14ac:dyDescent="0.25">
      <c r="A13747" s="1" t="s">
        <v>166</v>
      </c>
      <c r="B13747" s="1" t="s">
        <v>45</v>
      </c>
      <c r="C13747" s="1" t="s">
        <v>14</v>
      </c>
      <c r="D13747" s="1" t="s">
        <v>8</v>
      </c>
      <c r="E13747" s="1" t="s">
        <v>8</v>
      </c>
      <c r="F13747" s="1" t="s">
        <v>8</v>
      </c>
      <c r="G13747" s="2" t="s">
        <v>202</v>
      </c>
      <c r="H13747">
        <f t="shared" si="5406"/>
        <v>1</v>
      </c>
      <c r="I13747">
        <f t="shared" ca="1" si="5410"/>
        <v>1</v>
      </c>
      <c r="J13747">
        <f t="shared" si="5407"/>
        <v>1</v>
      </c>
    </row>
    <row r="13748" spans="1:10" x14ac:dyDescent="0.25">
      <c r="A13748" s="1" t="s">
        <v>166</v>
      </c>
      <c r="B13748" s="1" t="s">
        <v>45</v>
      </c>
      <c r="C13748" s="1" t="s">
        <v>7</v>
      </c>
      <c r="D13748" s="1" t="s">
        <v>88</v>
      </c>
      <c r="E13748" s="1" t="s">
        <v>89</v>
      </c>
      <c r="F13748" s="1" t="s">
        <v>99</v>
      </c>
      <c r="G13748" s="2" t="s">
        <v>201</v>
      </c>
      <c r="H13748">
        <f t="shared" si="5406"/>
        <v>3</v>
      </c>
      <c r="I13748">
        <f t="shared" ca="1" si="5408"/>
        <v>5</v>
      </c>
      <c r="J13748">
        <f t="shared" si="5407"/>
        <v>5</v>
      </c>
    </row>
    <row r="13749" spans="1:10" x14ac:dyDescent="0.25">
      <c r="A13749" s="1" t="s">
        <v>166</v>
      </c>
      <c r="B13749" s="1" t="s">
        <v>45</v>
      </c>
      <c r="C13749" s="1" t="s">
        <v>7</v>
      </c>
      <c r="D13749" s="1" t="s">
        <v>88</v>
      </c>
      <c r="E13749" s="1" t="s">
        <v>89</v>
      </c>
      <c r="F13749" s="1" t="s">
        <v>99</v>
      </c>
      <c r="G13749" s="2" t="s">
        <v>200</v>
      </c>
      <c r="H13749">
        <f t="shared" si="5406"/>
        <v>2</v>
      </c>
      <c r="I13749">
        <f t="shared" ca="1" si="5409"/>
        <v>1</v>
      </c>
      <c r="J13749">
        <f t="shared" si="5407"/>
        <v>3</v>
      </c>
    </row>
    <row r="13750" spans="1:10" x14ac:dyDescent="0.25">
      <c r="A13750" s="1" t="s">
        <v>166</v>
      </c>
      <c r="B13750" s="1" t="s">
        <v>45</v>
      </c>
      <c r="C13750" s="1" t="s">
        <v>7</v>
      </c>
      <c r="D13750" s="1" t="s">
        <v>88</v>
      </c>
      <c r="E13750" s="1" t="s">
        <v>89</v>
      </c>
      <c r="F13750" s="1" t="s">
        <v>99</v>
      </c>
      <c r="G13750" s="2" t="s">
        <v>202</v>
      </c>
      <c r="H13750">
        <f t="shared" si="5406"/>
        <v>1</v>
      </c>
      <c r="I13750">
        <f t="shared" ca="1" si="5410"/>
        <v>1</v>
      </c>
      <c r="J13750">
        <f t="shared" si="5407"/>
        <v>1</v>
      </c>
    </row>
    <row r="13751" spans="1:10" x14ac:dyDescent="0.25">
      <c r="A13751" s="1" t="s">
        <v>166</v>
      </c>
      <c r="B13751" s="1" t="s">
        <v>45</v>
      </c>
      <c r="C13751" s="1" t="s">
        <v>14</v>
      </c>
      <c r="D13751" s="1" t="s">
        <v>88</v>
      </c>
      <c r="E13751" s="1" t="s">
        <v>91</v>
      </c>
      <c r="F13751" s="1" t="s">
        <v>90</v>
      </c>
      <c r="G13751" s="2" t="s">
        <v>201</v>
      </c>
      <c r="H13751">
        <f t="shared" si="5406"/>
        <v>3</v>
      </c>
      <c r="I13751">
        <f t="shared" ca="1" si="5408"/>
        <v>7</v>
      </c>
      <c r="J13751">
        <f t="shared" si="5407"/>
        <v>5</v>
      </c>
    </row>
    <row r="13752" spans="1:10" x14ac:dyDescent="0.25">
      <c r="A13752" s="1" t="s">
        <v>166</v>
      </c>
      <c r="B13752" s="1" t="s">
        <v>45</v>
      </c>
      <c r="C13752" s="1" t="s">
        <v>14</v>
      </c>
      <c r="D13752" s="1" t="s">
        <v>88</v>
      </c>
      <c r="E13752" s="1" t="s">
        <v>91</v>
      </c>
      <c r="F13752" s="1" t="s">
        <v>90</v>
      </c>
      <c r="G13752" s="2" t="s">
        <v>200</v>
      </c>
      <c r="H13752">
        <f t="shared" si="5406"/>
        <v>2</v>
      </c>
      <c r="I13752">
        <f t="shared" ca="1" si="5409"/>
        <v>1</v>
      </c>
      <c r="J13752">
        <f t="shared" si="5407"/>
        <v>3</v>
      </c>
    </row>
    <row r="13753" spans="1:10" x14ac:dyDescent="0.25">
      <c r="A13753" s="1" t="s">
        <v>166</v>
      </c>
      <c r="B13753" s="1" t="s">
        <v>45</v>
      </c>
      <c r="C13753" s="1" t="s">
        <v>14</v>
      </c>
      <c r="D13753" s="1" t="s">
        <v>88</v>
      </c>
      <c r="E13753" s="1" t="s">
        <v>91</v>
      </c>
      <c r="F13753" s="1" t="s">
        <v>90</v>
      </c>
      <c r="G13753" s="2" t="s">
        <v>202</v>
      </c>
      <c r="H13753">
        <f t="shared" si="5406"/>
        <v>1</v>
      </c>
      <c r="I13753">
        <f t="shared" ca="1" si="5410"/>
        <v>2</v>
      </c>
      <c r="J13753">
        <f t="shared" si="5407"/>
        <v>1</v>
      </c>
    </row>
    <row r="13754" spans="1:10" x14ac:dyDescent="0.25">
      <c r="A13754" s="1" t="s">
        <v>166</v>
      </c>
      <c r="B13754" s="1" t="s">
        <v>45</v>
      </c>
      <c r="C13754" s="1" t="s">
        <v>10</v>
      </c>
      <c r="D13754" s="1" t="s">
        <v>98</v>
      </c>
      <c r="E13754" s="1" t="s">
        <v>91</v>
      </c>
      <c r="F13754" s="1" t="s">
        <v>99</v>
      </c>
      <c r="G13754" s="2" t="s">
        <v>201</v>
      </c>
      <c r="H13754">
        <f t="shared" si="5406"/>
        <v>3</v>
      </c>
      <c r="I13754">
        <f t="shared" ca="1" si="5408"/>
        <v>6</v>
      </c>
      <c r="J13754">
        <f t="shared" si="5407"/>
        <v>5</v>
      </c>
    </row>
    <row r="13755" spans="1:10" x14ac:dyDescent="0.25">
      <c r="A13755" s="1" t="s">
        <v>166</v>
      </c>
      <c r="B13755" s="1" t="s">
        <v>45</v>
      </c>
      <c r="C13755" s="1" t="s">
        <v>10</v>
      </c>
      <c r="D13755" s="1" t="s">
        <v>98</v>
      </c>
      <c r="E13755" s="1" t="s">
        <v>91</v>
      </c>
      <c r="F13755" s="1" t="s">
        <v>99</v>
      </c>
      <c r="G13755" s="2" t="s">
        <v>200</v>
      </c>
      <c r="H13755">
        <f t="shared" si="5406"/>
        <v>2</v>
      </c>
      <c r="I13755">
        <f t="shared" ca="1" si="5409"/>
        <v>1</v>
      </c>
      <c r="J13755">
        <f t="shared" si="5407"/>
        <v>3</v>
      </c>
    </row>
    <row r="13756" spans="1:10" x14ac:dyDescent="0.25">
      <c r="A13756" s="1" t="s">
        <v>166</v>
      </c>
      <c r="B13756" s="1" t="s">
        <v>45</v>
      </c>
      <c r="C13756" s="1" t="s">
        <v>10</v>
      </c>
      <c r="D13756" s="1" t="s">
        <v>98</v>
      </c>
      <c r="E13756" s="1" t="s">
        <v>91</v>
      </c>
      <c r="F13756" s="1" t="s">
        <v>99</v>
      </c>
      <c r="G13756" s="2" t="s">
        <v>202</v>
      </c>
      <c r="H13756">
        <f t="shared" si="5406"/>
        <v>1</v>
      </c>
      <c r="I13756">
        <f t="shared" ca="1" si="5410"/>
        <v>2</v>
      </c>
      <c r="J13756">
        <f t="shared" si="5407"/>
        <v>1</v>
      </c>
    </row>
    <row r="13757" spans="1:10" x14ac:dyDescent="0.25">
      <c r="A13757" s="1" t="s">
        <v>166</v>
      </c>
      <c r="B13757" s="1" t="s">
        <v>56</v>
      </c>
      <c r="C13757" s="1" t="s">
        <v>53</v>
      </c>
      <c r="D13757" s="1" t="s">
        <v>8</v>
      </c>
      <c r="E13757" s="1" t="s">
        <v>8</v>
      </c>
      <c r="F13757" s="1" t="s">
        <v>8</v>
      </c>
      <c r="G13757" s="2" t="s">
        <v>201</v>
      </c>
      <c r="H13757">
        <f t="shared" si="5406"/>
        <v>3</v>
      </c>
      <c r="I13757">
        <f t="shared" ca="1" si="5408"/>
        <v>10</v>
      </c>
      <c r="J13757">
        <f t="shared" si="5407"/>
        <v>5</v>
      </c>
    </row>
    <row r="13758" spans="1:10" x14ac:dyDescent="0.25">
      <c r="A13758" s="1" t="s">
        <v>166</v>
      </c>
      <c r="B13758" s="1" t="s">
        <v>56</v>
      </c>
      <c r="C13758" s="1" t="s">
        <v>53</v>
      </c>
      <c r="D13758" s="1" t="s">
        <v>8</v>
      </c>
      <c r="E13758" s="1" t="s">
        <v>8</v>
      </c>
      <c r="F13758" s="1" t="s">
        <v>8</v>
      </c>
      <c r="G13758" s="2" t="s">
        <v>200</v>
      </c>
      <c r="H13758">
        <f t="shared" si="5406"/>
        <v>2</v>
      </c>
      <c r="I13758" t="str">
        <f t="shared" ca="1" si="5409"/>
        <v/>
      </c>
      <c r="J13758">
        <f t="shared" si="5407"/>
        <v>3</v>
      </c>
    </row>
    <row r="13759" spans="1:10" x14ac:dyDescent="0.25">
      <c r="A13759" s="1" t="s">
        <v>166</v>
      </c>
      <c r="B13759" s="1" t="s">
        <v>56</v>
      </c>
      <c r="C13759" s="1" t="s">
        <v>53</v>
      </c>
      <c r="D13759" s="1" t="s">
        <v>8</v>
      </c>
      <c r="E13759" s="1" t="s">
        <v>8</v>
      </c>
      <c r="F13759" s="1" t="s">
        <v>8</v>
      </c>
      <c r="G13759" s="2" t="s">
        <v>202</v>
      </c>
      <c r="H13759">
        <f t="shared" si="5406"/>
        <v>1</v>
      </c>
      <c r="I13759">
        <f t="shared" ca="1" si="5410"/>
        <v>3</v>
      </c>
      <c r="J13759">
        <f t="shared" si="5407"/>
        <v>1</v>
      </c>
    </row>
    <row r="13760" spans="1:10" x14ac:dyDescent="0.25">
      <c r="A13760" s="1" t="s">
        <v>166</v>
      </c>
      <c r="B13760" s="1" t="s">
        <v>56</v>
      </c>
      <c r="C13760" s="1" t="s">
        <v>53</v>
      </c>
      <c r="D13760" s="1" t="s">
        <v>88</v>
      </c>
      <c r="E13760" s="1" t="s">
        <v>91</v>
      </c>
      <c r="F13760" s="1" t="s">
        <v>90</v>
      </c>
      <c r="G13760" s="2" t="s">
        <v>201</v>
      </c>
      <c r="H13760">
        <f t="shared" si="5406"/>
        <v>3</v>
      </c>
      <c r="I13760">
        <f t="shared" ca="1" si="5408"/>
        <v>7</v>
      </c>
      <c r="J13760">
        <f t="shared" si="5407"/>
        <v>5</v>
      </c>
    </row>
    <row r="13761" spans="1:10" x14ac:dyDescent="0.25">
      <c r="A13761" s="1" t="s">
        <v>166</v>
      </c>
      <c r="B13761" s="1" t="s">
        <v>56</v>
      </c>
      <c r="C13761" s="1" t="s">
        <v>53</v>
      </c>
      <c r="D13761" s="1" t="s">
        <v>88</v>
      </c>
      <c r="E13761" s="1" t="s">
        <v>91</v>
      </c>
      <c r="F13761" s="1" t="s">
        <v>90</v>
      </c>
      <c r="G13761" s="2" t="s">
        <v>200</v>
      </c>
      <c r="H13761">
        <f t="shared" si="5406"/>
        <v>2</v>
      </c>
      <c r="I13761">
        <f t="shared" ca="1" si="5409"/>
        <v>1</v>
      </c>
      <c r="J13761">
        <f t="shared" si="5407"/>
        <v>3</v>
      </c>
    </row>
    <row r="13762" spans="1:10" x14ac:dyDescent="0.25">
      <c r="A13762" s="1" t="s">
        <v>166</v>
      </c>
      <c r="B13762" s="1" t="s">
        <v>56</v>
      </c>
      <c r="C13762" s="1" t="s">
        <v>53</v>
      </c>
      <c r="D13762" s="1" t="s">
        <v>88</v>
      </c>
      <c r="E13762" s="1" t="s">
        <v>91</v>
      </c>
      <c r="F13762" s="1" t="s">
        <v>90</v>
      </c>
      <c r="G13762" s="2" t="s">
        <v>202</v>
      </c>
      <c r="H13762">
        <f t="shared" si="5406"/>
        <v>1</v>
      </c>
      <c r="I13762">
        <f t="shared" ca="1" si="5410"/>
        <v>3</v>
      </c>
      <c r="J13762">
        <f t="shared" si="5407"/>
        <v>1</v>
      </c>
    </row>
    <row r="13763" spans="1:10" x14ac:dyDescent="0.25">
      <c r="A13763" s="1" t="s">
        <v>166</v>
      </c>
      <c r="B13763" s="1" t="s">
        <v>56</v>
      </c>
      <c r="C13763" s="1" t="s">
        <v>53</v>
      </c>
      <c r="D13763" s="1" t="s">
        <v>98</v>
      </c>
      <c r="E13763" s="1" t="s">
        <v>89</v>
      </c>
      <c r="F13763" s="1" t="s">
        <v>99</v>
      </c>
      <c r="G13763" s="2" t="s">
        <v>201</v>
      </c>
      <c r="H13763">
        <f t="shared" si="5406"/>
        <v>3</v>
      </c>
      <c r="I13763">
        <f t="shared" ca="1" si="5408"/>
        <v>5</v>
      </c>
      <c r="J13763">
        <f t="shared" si="5407"/>
        <v>5</v>
      </c>
    </row>
    <row r="13764" spans="1:10" x14ac:dyDescent="0.25">
      <c r="A13764" s="1" t="s">
        <v>166</v>
      </c>
      <c r="B13764" s="1" t="s">
        <v>56</v>
      </c>
      <c r="C13764" s="1" t="s">
        <v>53</v>
      </c>
      <c r="D13764" s="1" t="s">
        <v>98</v>
      </c>
      <c r="E13764" s="1" t="s">
        <v>89</v>
      </c>
      <c r="F13764" s="1" t="s">
        <v>99</v>
      </c>
      <c r="G13764" s="2" t="s">
        <v>200</v>
      </c>
      <c r="H13764">
        <f t="shared" si="5406"/>
        <v>2</v>
      </c>
      <c r="I13764">
        <f t="shared" ca="1" si="5409"/>
        <v>1</v>
      </c>
      <c r="J13764">
        <f t="shared" si="5407"/>
        <v>3</v>
      </c>
    </row>
    <row r="13765" spans="1:10" x14ac:dyDescent="0.25">
      <c r="A13765" s="1" t="s">
        <v>166</v>
      </c>
      <c r="B13765" s="1" t="s">
        <v>56</v>
      </c>
      <c r="C13765" s="1" t="s">
        <v>53</v>
      </c>
      <c r="D13765" s="1" t="s">
        <v>98</v>
      </c>
      <c r="E13765" s="1" t="s">
        <v>89</v>
      </c>
      <c r="F13765" s="1" t="s">
        <v>99</v>
      </c>
      <c r="G13765" s="2" t="s">
        <v>202</v>
      </c>
      <c r="H13765">
        <f t="shared" ref="H13765:H13828" si="5411">IF(G13765="Purchase",3,IF(G13765="Like",2,IF(G13765="View",1,"")))</f>
        <v>1</v>
      </c>
      <c r="I13765">
        <f t="shared" ca="1" si="5410"/>
        <v>2</v>
      </c>
      <c r="J13765">
        <f t="shared" si="5407"/>
        <v>1</v>
      </c>
    </row>
    <row r="13766" spans="1:10" x14ac:dyDescent="0.25">
      <c r="A13766" s="1" t="s">
        <v>166</v>
      </c>
      <c r="B13766" s="1" t="s">
        <v>56</v>
      </c>
      <c r="C13766" s="1" t="s">
        <v>53</v>
      </c>
      <c r="D13766" s="1" t="s">
        <v>98</v>
      </c>
      <c r="E13766" s="1" t="s">
        <v>91</v>
      </c>
      <c r="F13766" s="1" t="s">
        <v>90</v>
      </c>
      <c r="G13766" s="2" t="s">
        <v>201</v>
      </c>
      <c r="H13766">
        <f t="shared" si="5411"/>
        <v>3</v>
      </c>
      <c r="I13766">
        <f t="shared" ca="1" si="5408"/>
        <v>5</v>
      </c>
      <c r="J13766">
        <f t="shared" ref="J13766:J13829" si="5412">IF(G13766="Purchase",5,IF(G13766="Like",3,IF(G13766="View",1,"")))</f>
        <v>5</v>
      </c>
    </row>
    <row r="13767" spans="1:10" x14ac:dyDescent="0.25">
      <c r="A13767" s="1" t="s">
        <v>166</v>
      </c>
      <c r="B13767" s="1" t="s">
        <v>56</v>
      </c>
      <c r="C13767" s="1" t="s">
        <v>53</v>
      </c>
      <c r="D13767" s="1" t="s">
        <v>98</v>
      </c>
      <c r="E13767" s="1" t="s">
        <v>91</v>
      </c>
      <c r="F13767" s="1" t="s">
        <v>90</v>
      </c>
      <c r="G13767" s="2" t="s">
        <v>200</v>
      </c>
      <c r="H13767">
        <f t="shared" si="5411"/>
        <v>2</v>
      </c>
      <c r="I13767">
        <f t="shared" ca="1" si="5409"/>
        <v>1</v>
      </c>
      <c r="J13767">
        <f t="shared" si="5412"/>
        <v>3</v>
      </c>
    </row>
    <row r="13768" spans="1:10" x14ac:dyDescent="0.25">
      <c r="A13768" s="1" t="s">
        <v>166</v>
      </c>
      <c r="B13768" s="1" t="s">
        <v>56</v>
      </c>
      <c r="C13768" s="1" t="s">
        <v>53</v>
      </c>
      <c r="D13768" s="1" t="s">
        <v>98</v>
      </c>
      <c r="E13768" s="1" t="s">
        <v>91</v>
      </c>
      <c r="F13768" s="1" t="s">
        <v>90</v>
      </c>
      <c r="G13768" s="2" t="s">
        <v>202</v>
      </c>
      <c r="H13768">
        <f t="shared" si="5411"/>
        <v>1</v>
      </c>
      <c r="I13768">
        <f t="shared" ca="1" si="5410"/>
        <v>3</v>
      </c>
      <c r="J13768">
        <f t="shared" si="5412"/>
        <v>1</v>
      </c>
    </row>
    <row r="13769" spans="1:10" x14ac:dyDescent="0.25">
      <c r="A13769" s="1" t="s">
        <v>166</v>
      </c>
      <c r="B13769" s="1" t="s">
        <v>104</v>
      </c>
      <c r="C13769" s="1" t="s">
        <v>12</v>
      </c>
      <c r="D13769" s="1" t="s">
        <v>8</v>
      </c>
      <c r="E13769" s="1" t="s">
        <v>8</v>
      </c>
      <c r="F13769" s="1" t="s">
        <v>8</v>
      </c>
      <c r="G13769" s="2" t="s">
        <v>201</v>
      </c>
      <c r="H13769">
        <f t="shared" si="5411"/>
        <v>3</v>
      </c>
      <c r="I13769">
        <f t="shared" ca="1" si="5408"/>
        <v>8</v>
      </c>
      <c r="J13769">
        <f t="shared" si="5412"/>
        <v>5</v>
      </c>
    </row>
    <row r="13770" spans="1:10" x14ac:dyDescent="0.25">
      <c r="A13770" s="1" t="s">
        <v>166</v>
      </c>
      <c r="B13770" s="1" t="s">
        <v>104</v>
      </c>
      <c r="C13770" s="1" t="s">
        <v>12</v>
      </c>
      <c r="D13770" s="1" t="s">
        <v>8</v>
      </c>
      <c r="E13770" s="1" t="s">
        <v>8</v>
      </c>
      <c r="F13770" s="1" t="s">
        <v>8</v>
      </c>
      <c r="G13770" s="2" t="s">
        <v>200</v>
      </c>
      <c r="H13770">
        <f t="shared" si="5411"/>
        <v>2</v>
      </c>
      <c r="I13770">
        <f t="shared" ca="1" si="5409"/>
        <v>1</v>
      </c>
      <c r="J13770">
        <f t="shared" si="5412"/>
        <v>3</v>
      </c>
    </row>
    <row r="13771" spans="1:10" x14ac:dyDescent="0.25">
      <c r="A13771" s="1" t="s">
        <v>166</v>
      </c>
      <c r="B13771" s="1" t="s">
        <v>104</v>
      </c>
      <c r="C13771" s="1" t="s">
        <v>12</v>
      </c>
      <c r="D13771" s="1" t="s">
        <v>8</v>
      </c>
      <c r="E13771" s="1" t="s">
        <v>8</v>
      </c>
      <c r="F13771" s="1" t="s">
        <v>8</v>
      </c>
      <c r="G13771" s="2" t="s">
        <v>202</v>
      </c>
      <c r="H13771">
        <f t="shared" si="5411"/>
        <v>1</v>
      </c>
      <c r="I13771">
        <f t="shared" ca="1" si="5410"/>
        <v>2</v>
      </c>
      <c r="J13771">
        <f t="shared" si="5412"/>
        <v>1</v>
      </c>
    </row>
    <row r="13772" spans="1:10" x14ac:dyDescent="0.25">
      <c r="A13772" s="1" t="s">
        <v>166</v>
      </c>
      <c r="B13772" s="1" t="s">
        <v>104</v>
      </c>
      <c r="C13772" s="1" t="s">
        <v>10</v>
      </c>
      <c r="D13772" s="1" t="s">
        <v>88</v>
      </c>
      <c r="E13772" s="1" t="s">
        <v>89</v>
      </c>
      <c r="F13772" s="1" t="s">
        <v>99</v>
      </c>
      <c r="G13772" s="2" t="s">
        <v>201</v>
      </c>
      <c r="H13772">
        <f t="shared" si="5411"/>
        <v>3</v>
      </c>
      <c r="I13772">
        <f t="shared" ca="1" si="5408"/>
        <v>2</v>
      </c>
      <c r="J13772">
        <f t="shared" si="5412"/>
        <v>5</v>
      </c>
    </row>
    <row r="13773" spans="1:10" x14ac:dyDescent="0.25">
      <c r="A13773" s="1" t="s">
        <v>166</v>
      </c>
      <c r="B13773" s="1" t="s">
        <v>104</v>
      </c>
      <c r="C13773" s="1" t="s">
        <v>10</v>
      </c>
      <c r="D13773" s="1" t="s">
        <v>88</v>
      </c>
      <c r="E13773" s="1" t="s">
        <v>89</v>
      </c>
      <c r="F13773" s="1" t="s">
        <v>99</v>
      </c>
      <c r="G13773" s="2" t="s">
        <v>200</v>
      </c>
      <c r="H13773">
        <f t="shared" si="5411"/>
        <v>2</v>
      </c>
      <c r="I13773">
        <f t="shared" ca="1" si="5409"/>
        <v>1</v>
      </c>
      <c r="J13773">
        <f t="shared" si="5412"/>
        <v>3</v>
      </c>
    </row>
    <row r="13774" spans="1:10" x14ac:dyDescent="0.25">
      <c r="A13774" s="1" t="s">
        <v>166</v>
      </c>
      <c r="B13774" s="1" t="s">
        <v>104</v>
      </c>
      <c r="C13774" s="1" t="s">
        <v>10</v>
      </c>
      <c r="D13774" s="1" t="s">
        <v>88</v>
      </c>
      <c r="E13774" s="1" t="s">
        <v>89</v>
      </c>
      <c r="F13774" s="1" t="s">
        <v>99</v>
      </c>
      <c r="G13774" s="2" t="s">
        <v>202</v>
      </c>
      <c r="H13774">
        <f t="shared" si="5411"/>
        <v>1</v>
      </c>
      <c r="I13774" t="str">
        <f t="shared" ca="1" si="5410"/>
        <v/>
      </c>
      <c r="J13774">
        <f t="shared" si="5412"/>
        <v>1</v>
      </c>
    </row>
    <row r="13775" spans="1:10" x14ac:dyDescent="0.25">
      <c r="A13775" s="1" t="s">
        <v>166</v>
      </c>
      <c r="B13775" s="1" t="s">
        <v>104</v>
      </c>
      <c r="C13775" s="1" t="s">
        <v>12</v>
      </c>
      <c r="D13775" s="1" t="s">
        <v>88</v>
      </c>
      <c r="E13775" s="1" t="s">
        <v>91</v>
      </c>
      <c r="F13775" s="1" t="s">
        <v>90</v>
      </c>
      <c r="G13775" s="2" t="s">
        <v>201</v>
      </c>
      <c r="H13775">
        <f t="shared" si="5411"/>
        <v>3</v>
      </c>
      <c r="I13775">
        <f t="shared" ca="1" si="5408"/>
        <v>5</v>
      </c>
      <c r="J13775">
        <f t="shared" si="5412"/>
        <v>5</v>
      </c>
    </row>
    <row r="13776" spans="1:10" x14ac:dyDescent="0.25">
      <c r="A13776" s="1" t="s">
        <v>166</v>
      </c>
      <c r="B13776" s="1" t="s">
        <v>104</v>
      </c>
      <c r="C13776" s="1" t="s">
        <v>12</v>
      </c>
      <c r="D13776" s="1" t="s">
        <v>88</v>
      </c>
      <c r="E13776" s="1" t="s">
        <v>91</v>
      </c>
      <c r="F13776" s="1" t="s">
        <v>90</v>
      </c>
      <c r="G13776" s="2" t="s">
        <v>200</v>
      </c>
      <c r="H13776">
        <f t="shared" si="5411"/>
        <v>2</v>
      </c>
      <c r="I13776">
        <f t="shared" ca="1" si="5409"/>
        <v>1</v>
      </c>
      <c r="J13776">
        <f t="shared" si="5412"/>
        <v>3</v>
      </c>
    </row>
    <row r="13777" spans="1:10" x14ac:dyDescent="0.25">
      <c r="A13777" s="1" t="s">
        <v>166</v>
      </c>
      <c r="B13777" s="1" t="s">
        <v>104</v>
      </c>
      <c r="C13777" s="1" t="s">
        <v>12</v>
      </c>
      <c r="D13777" s="1" t="s">
        <v>88</v>
      </c>
      <c r="E13777" s="1" t="s">
        <v>91</v>
      </c>
      <c r="F13777" s="1" t="s">
        <v>90</v>
      </c>
      <c r="G13777" s="2" t="s">
        <v>202</v>
      </c>
      <c r="H13777">
        <f t="shared" si="5411"/>
        <v>1</v>
      </c>
      <c r="I13777">
        <f t="shared" ca="1" si="5410"/>
        <v>3</v>
      </c>
      <c r="J13777">
        <f t="shared" si="5412"/>
        <v>1</v>
      </c>
    </row>
    <row r="13778" spans="1:10" x14ac:dyDescent="0.25">
      <c r="A13778" s="1" t="s">
        <v>166</v>
      </c>
      <c r="B13778" s="1" t="s">
        <v>104</v>
      </c>
      <c r="C13778" s="1" t="s">
        <v>12</v>
      </c>
      <c r="D13778" s="1" t="s">
        <v>98</v>
      </c>
      <c r="E13778" s="1" t="s">
        <v>91</v>
      </c>
      <c r="F13778" s="1" t="s">
        <v>99</v>
      </c>
      <c r="G13778" s="2" t="s">
        <v>201</v>
      </c>
      <c r="H13778">
        <f t="shared" si="5411"/>
        <v>3</v>
      </c>
      <c r="I13778">
        <f t="shared" ca="1" si="5408"/>
        <v>1</v>
      </c>
      <c r="J13778">
        <f t="shared" si="5412"/>
        <v>5</v>
      </c>
    </row>
    <row r="13779" spans="1:10" x14ac:dyDescent="0.25">
      <c r="A13779" s="1" t="s">
        <v>166</v>
      </c>
      <c r="B13779" s="1" t="s">
        <v>104</v>
      </c>
      <c r="C13779" s="1" t="s">
        <v>12</v>
      </c>
      <c r="D13779" s="1" t="s">
        <v>98</v>
      </c>
      <c r="E13779" s="1" t="s">
        <v>91</v>
      </c>
      <c r="F13779" s="1" t="s">
        <v>99</v>
      </c>
      <c r="G13779" s="2" t="s">
        <v>200</v>
      </c>
      <c r="H13779">
        <f t="shared" si="5411"/>
        <v>2</v>
      </c>
      <c r="I13779">
        <f t="shared" ca="1" si="5409"/>
        <v>1</v>
      </c>
      <c r="J13779">
        <f t="shared" si="5412"/>
        <v>3</v>
      </c>
    </row>
    <row r="13780" spans="1:10" x14ac:dyDescent="0.25">
      <c r="A13780" s="1" t="s">
        <v>166</v>
      </c>
      <c r="B13780" s="1" t="s">
        <v>104</v>
      </c>
      <c r="C13780" s="1" t="s">
        <v>12</v>
      </c>
      <c r="D13780" s="1" t="s">
        <v>98</v>
      </c>
      <c r="E13780" s="1" t="s">
        <v>91</v>
      </c>
      <c r="F13780" s="1" t="s">
        <v>99</v>
      </c>
      <c r="G13780" s="2" t="s">
        <v>202</v>
      </c>
      <c r="H13780">
        <f t="shared" si="5411"/>
        <v>1</v>
      </c>
      <c r="I13780">
        <f t="shared" ca="1" si="5410"/>
        <v>3</v>
      </c>
      <c r="J13780">
        <f t="shared" si="5412"/>
        <v>1</v>
      </c>
    </row>
    <row r="13781" spans="1:10" x14ac:dyDescent="0.25">
      <c r="A13781" s="1" t="s">
        <v>166</v>
      </c>
      <c r="B13781" s="1" t="s">
        <v>114</v>
      </c>
      <c r="C13781" s="1" t="s">
        <v>14</v>
      </c>
      <c r="D13781" s="1" t="s">
        <v>8</v>
      </c>
      <c r="E13781" s="1" t="s">
        <v>8</v>
      </c>
      <c r="F13781" s="1" t="s">
        <v>8</v>
      </c>
      <c r="G13781" s="2" t="s">
        <v>201</v>
      </c>
      <c r="H13781">
        <f t="shared" si="5411"/>
        <v>3</v>
      </c>
      <c r="I13781" t="str">
        <f t="shared" ca="1" si="5408"/>
        <v/>
      </c>
      <c r="J13781">
        <f t="shared" si="5412"/>
        <v>5</v>
      </c>
    </row>
    <row r="13782" spans="1:10" x14ac:dyDescent="0.25">
      <c r="A13782" s="1" t="s">
        <v>166</v>
      </c>
      <c r="B13782" s="1" t="s">
        <v>114</v>
      </c>
      <c r="C13782" s="1" t="s">
        <v>14</v>
      </c>
      <c r="D13782" s="1" t="s">
        <v>8</v>
      </c>
      <c r="E13782" s="1" t="s">
        <v>8</v>
      </c>
      <c r="F13782" s="1" t="s">
        <v>8</v>
      </c>
      <c r="G13782" s="2" t="s">
        <v>200</v>
      </c>
      <c r="H13782">
        <f t="shared" si="5411"/>
        <v>2</v>
      </c>
      <c r="I13782">
        <f t="shared" ca="1" si="5409"/>
        <v>1</v>
      </c>
      <c r="J13782">
        <f t="shared" si="5412"/>
        <v>3</v>
      </c>
    </row>
    <row r="13783" spans="1:10" x14ac:dyDescent="0.25">
      <c r="A13783" s="1" t="s">
        <v>166</v>
      </c>
      <c r="B13783" s="1" t="s">
        <v>114</v>
      </c>
      <c r="C13783" s="1" t="s">
        <v>14</v>
      </c>
      <c r="D13783" s="1" t="s">
        <v>8</v>
      </c>
      <c r="E13783" s="1" t="s">
        <v>8</v>
      </c>
      <c r="F13783" s="1" t="s">
        <v>8</v>
      </c>
      <c r="G13783" s="2" t="s">
        <v>202</v>
      </c>
      <c r="H13783">
        <f t="shared" si="5411"/>
        <v>1</v>
      </c>
      <c r="I13783">
        <f t="shared" ca="1" si="5410"/>
        <v>1</v>
      </c>
      <c r="J13783">
        <f t="shared" si="5412"/>
        <v>1</v>
      </c>
    </row>
    <row r="13784" spans="1:10" x14ac:dyDescent="0.25">
      <c r="A13784" s="1" t="s">
        <v>166</v>
      </c>
      <c r="B13784" s="1" t="s">
        <v>114</v>
      </c>
      <c r="C13784" s="1" t="s">
        <v>14</v>
      </c>
      <c r="D13784" s="1" t="s">
        <v>88</v>
      </c>
      <c r="E13784" s="1" t="s">
        <v>89</v>
      </c>
      <c r="F13784" s="1" t="s">
        <v>99</v>
      </c>
      <c r="G13784" s="2" t="s">
        <v>201</v>
      </c>
      <c r="H13784">
        <f t="shared" si="5411"/>
        <v>3</v>
      </c>
      <c r="I13784">
        <f t="shared" ca="1" si="5408"/>
        <v>2</v>
      </c>
      <c r="J13784">
        <f t="shared" si="5412"/>
        <v>5</v>
      </c>
    </row>
    <row r="13785" spans="1:10" x14ac:dyDescent="0.25">
      <c r="A13785" s="1" t="s">
        <v>166</v>
      </c>
      <c r="B13785" s="1" t="s">
        <v>114</v>
      </c>
      <c r="C13785" s="1" t="s">
        <v>14</v>
      </c>
      <c r="D13785" s="1" t="s">
        <v>88</v>
      </c>
      <c r="E13785" s="1" t="s">
        <v>89</v>
      </c>
      <c r="F13785" s="1" t="s">
        <v>99</v>
      </c>
      <c r="G13785" s="2" t="s">
        <v>200</v>
      </c>
      <c r="H13785">
        <f t="shared" si="5411"/>
        <v>2</v>
      </c>
      <c r="I13785" t="str">
        <f t="shared" ca="1" si="5409"/>
        <v/>
      </c>
      <c r="J13785">
        <f t="shared" si="5412"/>
        <v>3</v>
      </c>
    </row>
    <row r="13786" spans="1:10" x14ac:dyDescent="0.25">
      <c r="A13786" s="1" t="s">
        <v>166</v>
      </c>
      <c r="B13786" s="1" t="s">
        <v>114</v>
      </c>
      <c r="C13786" s="1" t="s">
        <v>14</v>
      </c>
      <c r="D13786" s="1" t="s">
        <v>88</v>
      </c>
      <c r="E13786" s="1" t="s">
        <v>89</v>
      </c>
      <c r="F13786" s="1" t="s">
        <v>99</v>
      </c>
      <c r="G13786" s="2" t="s">
        <v>202</v>
      </c>
      <c r="H13786">
        <f t="shared" si="5411"/>
        <v>1</v>
      </c>
      <c r="I13786">
        <f t="shared" ca="1" si="5410"/>
        <v>1</v>
      </c>
      <c r="J13786">
        <f t="shared" si="5412"/>
        <v>1</v>
      </c>
    </row>
    <row r="13787" spans="1:10" x14ac:dyDescent="0.25">
      <c r="A13787" s="1" t="s">
        <v>166</v>
      </c>
      <c r="B13787" s="1" t="s">
        <v>114</v>
      </c>
      <c r="C13787" s="1" t="s">
        <v>12</v>
      </c>
      <c r="D13787" s="1" t="s">
        <v>88</v>
      </c>
      <c r="E13787" s="1" t="s">
        <v>91</v>
      </c>
      <c r="F13787" s="1" t="s">
        <v>90</v>
      </c>
      <c r="G13787" s="2" t="s">
        <v>201</v>
      </c>
      <c r="H13787">
        <f t="shared" si="5411"/>
        <v>3</v>
      </c>
      <c r="I13787">
        <f t="shared" ca="1" si="5408"/>
        <v>7</v>
      </c>
      <c r="J13787">
        <f t="shared" si="5412"/>
        <v>5</v>
      </c>
    </row>
    <row r="13788" spans="1:10" x14ac:dyDescent="0.25">
      <c r="A13788" s="1" t="s">
        <v>166</v>
      </c>
      <c r="B13788" s="1" t="s">
        <v>114</v>
      </c>
      <c r="C13788" s="1" t="s">
        <v>12</v>
      </c>
      <c r="D13788" s="1" t="s">
        <v>88</v>
      </c>
      <c r="E13788" s="1" t="s">
        <v>91</v>
      </c>
      <c r="F13788" s="1" t="s">
        <v>90</v>
      </c>
      <c r="G13788" s="2" t="s">
        <v>200</v>
      </c>
      <c r="H13788">
        <f t="shared" si="5411"/>
        <v>2</v>
      </c>
      <c r="I13788">
        <f t="shared" ca="1" si="5409"/>
        <v>1</v>
      </c>
      <c r="J13788">
        <f t="shared" si="5412"/>
        <v>3</v>
      </c>
    </row>
    <row r="13789" spans="1:10" x14ac:dyDescent="0.25">
      <c r="A13789" s="1" t="s">
        <v>166</v>
      </c>
      <c r="B13789" s="1" t="s">
        <v>114</v>
      </c>
      <c r="C13789" s="1" t="s">
        <v>12</v>
      </c>
      <c r="D13789" s="1" t="s">
        <v>88</v>
      </c>
      <c r="E13789" s="1" t="s">
        <v>91</v>
      </c>
      <c r="F13789" s="1" t="s">
        <v>90</v>
      </c>
      <c r="G13789" s="2" t="s">
        <v>202</v>
      </c>
      <c r="H13789">
        <f t="shared" si="5411"/>
        <v>1</v>
      </c>
      <c r="I13789">
        <f t="shared" ca="1" si="5410"/>
        <v>1</v>
      </c>
      <c r="J13789">
        <f t="shared" si="5412"/>
        <v>1</v>
      </c>
    </row>
    <row r="13790" spans="1:10" x14ac:dyDescent="0.25">
      <c r="A13790" s="1" t="s">
        <v>166</v>
      </c>
      <c r="B13790" s="1" t="s">
        <v>114</v>
      </c>
      <c r="C13790" s="1" t="s">
        <v>12</v>
      </c>
      <c r="D13790" s="1" t="s">
        <v>98</v>
      </c>
      <c r="E13790" s="1" t="s">
        <v>91</v>
      </c>
      <c r="F13790" s="1" t="s">
        <v>99</v>
      </c>
      <c r="G13790" s="2" t="s">
        <v>201</v>
      </c>
      <c r="H13790">
        <f t="shared" si="5411"/>
        <v>3</v>
      </c>
      <c r="I13790">
        <f t="shared" ca="1" si="5408"/>
        <v>4</v>
      </c>
      <c r="J13790">
        <f t="shared" si="5412"/>
        <v>5</v>
      </c>
    </row>
    <row r="13791" spans="1:10" x14ac:dyDescent="0.25">
      <c r="A13791" s="1" t="s">
        <v>166</v>
      </c>
      <c r="B13791" s="1" t="s">
        <v>114</v>
      </c>
      <c r="C13791" s="1" t="s">
        <v>12</v>
      </c>
      <c r="D13791" s="1" t="s">
        <v>98</v>
      </c>
      <c r="E13791" s="1" t="s">
        <v>91</v>
      </c>
      <c r="F13791" s="1" t="s">
        <v>99</v>
      </c>
      <c r="G13791" s="2" t="s">
        <v>200</v>
      </c>
      <c r="H13791">
        <f t="shared" si="5411"/>
        <v>2</v>
      </c>
      <c r="I13791">
        <f t="shared" ca="1" si="5409"/>
        <v>1</v>
      </c>
      <c r="J13791">
        <f t="shared" si="5412"/>
        <v>3</v>
      </c>
    </row>
    <row r="13792" spans="1:10" x14ac:dyDescent="0.25">
      <c r="A13792" s="1" t="s">
        <v>166</v>
      </c>
      <c r="B13792" s="1" t="s">
        <v>114</v>
      </c>
      <c r="C13792" s="1" t="s">
        <v>12</v>
      </c>
      <c r="D13792" s="1" t="s">
        <v>98</v>
      </c>
      <c r="E13792" s="1" t="s">
        <v>91</v>
      </c>
      <c r="F13792" s="1" t="s">
        <v>99</v>
      </c>
      <c r="G13792" s="2" t="s">
        <v>202</v>
      </c>
      <c r="H13792">
        <f t="shared" si="5411"/>
        <v>1</v>
      </c>
      <c r="I13792">
        <f t="shared" ca="1" si="5410"/>
        <v>1</v>
      </c>
      <c r="J13792">
        <f t="shared" si="5412"/>
        <v>1</v>
      </c>
    </row>
    <row r="13793" spans="1:10" x14ac:dyDescent="0.25">
      <c r="A13793" s="1" t="s">
        <v>166</v>
      </c>
      <c r="B13793" s="1" t="s">
        <v>97</v>
      </c>
      <c r="C13793" s="1" t="s">
        <v>10</v>
      </c>
      <c r="D13793" s="1" t="s">
        <v>8</v>
      </c>
      <c r="E13793" s="1" t="s">
        <v>8</v>
      </c>
      <c r="F13793" s="1" t="s">
        <v>8</v>
      </c>
      <c r="G13793" s="2" t="s">
        <v>201</v>
      </c>
      <c r="H13793">
        <f t="shared" si="5411"/>
        <v>3</v>
      </c>
      <c r="I13793">
        <f t="shared" ca="1" si="5408"/>
        <v>1</v>
      </c>
      <c r="J13793">
        <f t="shared" si="5412"/>
        <v>5</v>
      </c>
    </row>
    <row r="13794" spans="1:10" x14ac:dyDescent="0.25">
      <c r="A13794" s="1" t="s">
        <v>166</v>
      </c>
      <c r="B13794" s="1" t="s">
        <v>97</v>
      </c>
      <c r="C13794" s="1" t="s">
        <v>10</v>
      </c>
      <c r="D13794" s="1" t="s">
        <v>8</v>
      </c>
      <c r="E13794" s="1" t="s">
        <v>8</v>
      </c>
      <c r="F13794" s="1" t="s">
        <v>8</v>
      </c>
      <c r="G13794" s="2" t="s">
        <v>200</v>
      </c>
      <c r="H13794">
        <f t="shared" si="5411"/>
        <v>2</v>
      </c>
      <c r="I13794">
        <f t="shared" ca="1" si="5409"/>
        <v>1</v>
      </c>
      <c r="J13794">
        <f t="shared" si="5412"/>
        <v>3</v>
      </c>
    </row>
    <row r="13795" spans="1:10" x14ac:dyDescent="0.25">
      <c r="A13795" s="1" t="s">
        <v>166</v>
      </c>
      <c r="B13795" s="1" t="s">
        <v>97</v>
      </c>
      <c r="C13795" s="1" t="s">
        <v>10</v>
      </c>
      <c r="D13795" s="1" t="s">
        <v>8</v>
      </c>
      <c r="E13795" s="1" t="s">
        <v>8</v>
      </c>
      <c r="F13795" s="1" t="s">
        <v>8</v>
      </c>
      <c r="G13795" s="2" t="s">
        <v>202</v>
      </c>
      <c r="H13795">
        <f t="shared" si="5411"/>
        <v>1</v>
      </c>
      <c r="I13795">
        <f t="shared" ca="1" si="5410"/>
        <v>2</v>
      </c>
      <c r="J13795">
        <f t="shared" si="5412"/>
        <v>1</v>
      </c>
    </row>
    <row r="13796" spans="1:10" x14ac:dyDescent="0.25">
      <c r="A13796" s="1" t="s">
        <v>166</v>
      </c>
      <c r="B13796" s="1" t="s">
        <v>97</v>
      </c>
      <c r="C13796" s="1" t="s">
        <v>7</v>
      </c>
      <c r="D13796" s="1" t="s">
        <v>88</v>
      </c>
      <c r="E13796" s="1" t="s">
        <v>89</v>
      </c>
      <c r="F13796" s="1" t="s">
        <v>99</v>
      </c>
      <c r="G13796" s="2" t="s">
        <v>201</v>
      </c>
      <c r="H13796">
        <f t="shared" si="5411"/>
        <v>3</v>
      </c>
      <c r="I13796" t="str">
        <f t="shared" ca="1" si="5408"/>
        <v/>
      </c>
      <c r="J13796">
        <f t="shared" si="5412"/>
        <v>5</v>
      </c>
    </row>
    <row r="13797" spans="1:10" x14ac:dyDescent="0.25">
      <c r="A13797" s="1" t="s">
        <v>166</v>
      </c>
      <c r="B13797" s="1" t="s">
        <v>97</v>
      </c>
      <c r="C13797" s="1" t="s">
        <v>7</v>
      </c>
      <c r="D13797" s="1" t="s">
        <v>88</v>
      </c>
      <c r="E13797" s="1" t="s">
        <v>89</v>
      </c>
      <c r="F13797" s="1" t="s">
        <v>99</v>
      </c>
      <c r="G13797" s="2" t="s">
        <v>200</v>
      </c>
      <c r="H13797">
        <f t="shared" si="5411"/>
        <v>2</v>
      </c>
      <c r="I13797">
        <f t="shared" ca="1" si="5409"/>
        <v>1</v>
      </c>
      <c r="J13797">
        <f t="shared" si="5412"/>
        <v>3</v>
      </c>
    </row>
    <row r="13798" spans="1:10" x14ac:dyDescent="0.25">
      <c r="A13798" s="1" t="s">
        <v>166</v>
      </c>
      <c r="B13798" s="1" t="s">
        <v>97</v>
      </c>
      <c r="C13798" s="1" t="s">
        <v>7</v>
      </c>
      <c r="D13798" s="1" t="s">
        <v>88</v>
      </c>
      <c r="E13798" s="1" t="s">
        <v>89</v>
      </c>
      <c r="F13798" s="1" t="s">
        <v>99</v>
      </c>
      <c r="G13798" s="2" t="s">
        <v>202</v>
      </c>
      <c r="H13798">
        <f t="shared" si="5411"/>
        <v>1</v>
      </c>
      <c r="I13798">
        <f t="shared" ca="1" si="5410"/>
        <v>1</v>
      </c>
      <c r="J13798">
        <f t="shared" si="5412"/>
        <v>1</v>
      </c>
    </row>
    <row r="13799" spans="1:10" x14ac:dyDescent="0.25">
      <c r="A13799" s="1" t="s">
        <v>166</v>
      </c>
      <c r="B13799" s="1" t="s">
        <v>97</v>
      </c>
      <c r="C13799" s="1" t="s">
        <v>7</v>
      </c>
      <c r="D13799" s="1" t="s">
        <v>88</v>
      </c>
      <c r="E13799" s="1" t="s">
        <v>91</v>
      </c>
      <c r="F13799" s="1" t="s">
        <v>90</v>
      </c>
      <c r="G13799" s="2" t="s">
        <v>201</v>
      </c>
      <c r="H13799">
        <f t="shared" si="5411"/>
        <v>3</v>
      </c>
      <c r="I13799">
        <f t="shared" ca="1" si="5408"/>
        <v>2</v>
      </c>
      <c r="J13799">
        <f t="shared" si="5412"/>
        <v>5</v>
      </c>
    </row>
    <row r="13800" spans="1:10" x14ac:dyDescent="0.25">
      <c r="A13800" s="1" t="s">
        <v>166</v>
      </c>
      <c r="B13800" s="1" t="s">
        <v>97</v>
      </c>
      <c r="C13800" s="1" t="s">
        <v>7</v>
      </c>
      <c r="D13800" s="1" t="s">
        <v>88</v>
      </c>
      <c r="E13800" s="1" t="s">
        <v>91</v>
      </c>
      <c r="F13800" s="1" t="s">
        <v>90</v>
      </c>
      <c r="G13800" s="2" t="s">
        <v>200</v>
      </c>
      <c r="H13800">
        <f t="shared" si="5411"/>
        <v>2</v>
      </c>
      <c r="I13800">
        <f t="shared" ca="1" si="5409"/>
        <v>1</v>
      </c>
      <c r="J13800">
        <f t="shared" si="5412"/>
        <v>3</v>
      </c>
    </row>
    <row r="13801" spans="1:10" x14ac:dyDescent="0.25">
      <c r="A13801" s="1" t="s">
        <v>166</v>
      </c>
      <c r="B13801" s="1" t="s">
        <v>97</v>
      </c>
      <c r="C13801" s="1" t="s">
        <v>7</v>
      </c>
      <c r="D13801" s="1" t="s">
        <v>88</v>
      </c>
      <c r="E13801" s="1" t="s">
        <v>91</v>
      </c>
      <c r="F13801" s="1" t="s">
        <v>90</v>
      </c>
      <c r="G13801" s="2" t="s">
        <v>202</v>
      </c>
      <c r="H13801">
        <f t="shared" si="5411"/>
        <v>1</v>
      </c>
      <c r="I13801">
        <f t="shared" ca="1" si="5410"/>
        <v>2</v>
      </c>
      <c r="J13801">
        <f t="shared" si="5412"/>
        <v>1</v>
      </c>
    </row>
    <row r="13802" spans="1:10" x14ac:dyDescent="0.25">
      <c r="A13802" s="1" t="s">
        <v>166</v>
      </c>
      <c r="B13802" s="1" t="s">
        <v>97</v>
      </c>
      <c r="C13802" s="1" t="s">
        <v>12</v>
      </c>
      <c r="D13802" s="1" t="s">
        <v>98</v>
      </c>
      <c r="E13802" s="1" t="s">
        <v>91</v>
      </c>
      <c r="F13802" s="1" t="s">
        <v>99</v>
      </c>
      <c r="G13802" s="2" t="s">
        <v>201</v>
      </c>
      <c r="H13802">
        <f t="shared" si="5411"/>
        <v>3</v>
      </c>
      <c r="I13802">
        <f t="shared" ca="1" si="5408"/>
        <v>6</v>
      </c>
      <c r="J13802">
        <f t="shared" si="5412"/>
        <v>5</v>
      </c>
    </row>
    <row r="13803" spans="1:10" x14ac:dyDescent="0.25">
      <c r="A13803" s="1" t="s">
        <v>166</v>
      </c>
      <c r="B13803" s="1" t="s">
        <v>97</v>
      </c>
      <c r="C13803" s="1" t="s">
        <v>12</v>
      </c>
      <c r="D13803" s="1" t="s">
        <v>98</v>
      </c>
      <c r="E13803" s="1" t="s">
        <v>91</v>
      </c>
      <c r="F13803" s="1" t="s">
        <v>99</v>
      </c>
      <c r="G13803" s="2" t="s">
        <v>200</v>
      </c>
      <c r="H13803">
        <f t="shared" si="5411"/>
        <v>2</v>
      </c>
      <c r="I13803">
        <f t="shared" ca="1" si="5409"/>
        <v>1</v>
      </c>
      <c r="J13803">
        <f t="shared" si="5412"/>
        <v>3</v>
      </c>
    </row>
    <row r="13804" spans="1:10" x14ac:dyDescent="0.25">
      <c r="A13804" s="1" t="s">
        <v>166</v>
      </c>
      <c r="B13804" s="1" t="s">
        <v>97</v>
      </c>
      <c r="C13804" s="1" t="s">
        <v>12</v>
      </c>
      <c r="D13804" s="1" t="s">
        <v>98</v>
      </c>
      <c r="E13804" s="1" t="s">
        <v>91</v>
      </c>
      <c r="F13804" s="1" t="s">
        <v>99</v>
      </c>
      <c r="G13804" s="2" t="s">
        <v>202</v>
      </c>
      <c r="H13804">
        <f t="shared" si="5411"/>
        <v>1</v>
      </c>
      <c r="I13804">
        <f t="shared" ca="1" si="5410"/>
        <v>1</v>
      </c>
      <c r="J13804">
        <f t="shared" si="5412"/>
        <v>1</v>
      </c>
    </row>
    <row r="13805" spans="1:10" x14ac:dyDescent="0.25">
      <c r="A13805" s="1" t="s">
        <v>166</v>
      </c>
      <c r="B13805" s="1" t="s">
        <v>102</v>
      </c>
      <c r="C13805" s="1" t="s">
        <v>14</v>
      </c>
      <c r="D13805" s="1" t="s">
        <v>8</v>
      </c>
      <c r="E13805" s="1" t="s">
        <v>8</v>
      </c>
      <c r="F13805" s="1" t="s">
        <v>8</v>
      </c>
      <c r="G13805" s="2" t="s">
        <v>201</v>
      </c>
      <c r="H13805">
        <f t="shared" si="5411"/>
        <v>3</v>
      </c>
      <c r="I13805">
        <f t="shared" ref="I13805:I13868" ca="1" si="5413">IF(RANDBETWEEN(0,5)&gt;0,RANDBETWEEN(1,10),"")</f>
        <v>2</v>
      </c>
      <c r="J13805">
        <f t="shared" si="5412"/>
        <v>5</v>
      </c>
    </row>
    <row r="13806" spans="1:10" x14ac:dyDescent="0.25">
      <c r="A13806" s="1" t="s">
        <v>166</v>
      </c>
      <c r="B13806" s="1" t="s">
        <v>102</v>
      </c>
      <c r="C13806" s="1" t="s">
        <v>14</v>
      </c>
      <c r="D13806" s="1" t="s">
        <v>8</v>
      </c>
      <c r="E13806" s="1" t="s">
        <v>8</v>
      </c>
      <c r="F13806" s="1" t="s">
        <v>8</v>
      </c>
      <c r="G13806" s="2" t="s">
        <v>200</v>
      </c>
      <c r="H13806">
        <f t="shared" si="5411"/>
        <v>2</v>
      </c>
      <c r="I13806" t="str">
        <f t="shared" ref="I13806:I13869" ca="1" si="5414">IF(RANDBETWEEN(0,5)&gt;0,1,"")</f>
        <v/>
      </c>
      <c r="J13806">
        <f t="shared" si="5412"/>
        <v>3</v>
      </c>
    </row>
    <row r="13807" spans="1:10" x14ac:dyDescent="0.25">
      <c r="A13807" s="1" t="s">
        <v>166</v>
      </c>
      <c r="B13807" s="1" t="s">
        <v>102</v>
      </c>
      <c r="C13807" s="1" t="s">
        <v>14</v>
      </c>
      <c r="D13807" s="1" t="s">
        <v>8</v>
      </c>
      <c r="E13807" s="1" t="s">
        <v>8</v>
      </c>
      <c r="F13807" s="1" t="s">
        <v>8</v>
      </c>
      <c r="G13807" s="2" t="s">
        <v>202</v>
      </c>
      <c r="H13807">
        <f t="shared" si="5411"/>
        <v>1</v>
      </c>
      <c r="I13807" t="str">
        <f t="shared" ref="I13807:I13870" ca="1" si="5415">IF(RANDBETWEEN(0,5)&gt;0,RANDBETWEEN(1,3),"")</f>
        <v/>
      </c>
      <c r="J13807">
        <f t="shared" si="5412"/>
        <v>1</v>
      </c>
    </row>
    <row r="13808" spans="1:10" x14ac:dyDescent="0.25">
      <c r="A13808" s="1" t="s">
        <v>166</v>
      </c>
      <c r="B13808" s="1" t="s">
        <v>102</v>
      </c>
      <c r="C13808" s="1" t="s">
        <v>7</v>
      </c>
      <c r="D13808" s="1" t="s">
        <v>88</v>
      </c>
      <c r="E13808" s="1" t="s">
        <v>89</v>
      </c>
      <c r="F13808" s="1" t="s">
        <v>99</v>
      </c>
      <c r="G13808" s="2" t="s">
        <v>201</v>
      </c>
      <c r="H13808">
        <f t="shared" si="5411"/>
        <v>3</v>
      </c>
      <c r="I13808">
        <f t="shared" ca="1" si="5413"/>
        <v>10</v>
      </c>
      <c r="J13808">
        <f t="shared" si="5412"/>
        <v>5</v>
      </c>
    </row>
    <row r="13809" spans="1:10" x14ac:dyDescent="0.25">
      <c r="A13809" s="1" t="s">
        <v>166</v>
      </c>
      <c r="B13809" s="1" t="s">
        <v>102</v>
      </c>
      <c r="C13809" s="1" t="s">
        <v>7</v>
      </c>
      <c r="D13809" s="1" t="s">
        <v>88</v>
      </c>
      <c r="E13809" s="1" t="s">
        <v>89</v>
      </c>
      <c r="F13809" s="1" t="s">
        <v>99</v>
      </c>
      <c r="G13809" s="2" t="s">
        <v>200</v>
      </c>
      <c r="H13809">
        <f t="shared" si="5411"/>
        <v>2</v>
      </c>
      <c r="I13809">
        <f t="shared" ca="1" si="5414"/>
        <v>1</v>
      </c>
      <c r="J13809">
        <f t="shared" si="5412"/>
        <v>3</v>
      </c>
    </row>
    <row r="13810" spans="1:10" x14ac:dyDescent="0.25">
      <c r="A13810" s="1" t="s">
        <v>166</v>
      </c>
      <c r="B13810" s="1" t="s">
        <v>102</v>
      </c>
      <c r="C13810" s="1" t="s">
        <v>7</v>
      </c>
      <c r="D13810" s="1" t="s">
        <v>88</v>
      </c>
      <c r="E13810" s="1" t="s">
        <v>89</v>
      </c>
      <c r="F13810" s="1" t="s">
        <v>99</v>
      </c>
      <c r="G13810" s="2" t="s">
        <v>202</v>
      </c>
      <c r="H13810">
        <f t="shared" si="5411"/>
        <v>1</v>
      </c>
      <c r="I13810">
        <f t="shared" ca="1" si="5415"/>
        <v>3</v>
      </c>
      <c r="J13810">
        <f t="shared" si="5412"/>
        <v>1</v>
      </c>
    </row>
    <row r="13811" spans="1:10" x14ac:dyDescent="0.25">
      <c r="A13811" s="1" t="s">
        <v>166</v>
      </c>
      <c r="B13811" s="1" t="s">
        <v>102</v>
      </c>
      <c r="C13811" s="1" t="s">
        <v>7</v>
      </c>
      <c r="D13811" s="1" t="s">
        <v>88</v>
      </c>
      <c r="E13811" s="1" t="s">
        <v>91</v>
      </c>
      <c r="F13811" s="1" t="s">
        <v>90</v>
      </c>
      <c r="G13811" s="2" t="s">
        <v>201</v>
      </c>
      <c r="H13811">
        <f t="shared" si="5411"/>
        <v>3</v>
      </c>
      <c r="I13811">
        <f t="shared" ca="1" si="5413"/>
        <v>1</v>
      </c>
      <c r="J13811">
        <f t="shared" si="5412"/>
        <v>5</v>
      </c>
    </row>
    <row r="13812" spans="1:10" x14ac:dyDescent="0.25">
      <c r="A13812" s="1" t="s">
        <v>166</v>
      </c>
      <c r="B13812" s="1" t="s">
        <v>102</v>
      </c>
      <c r="C13812" s="1" t="s">
        <v>7</v>
      </c>
      <c r="D13812" s="1" t="s">
        <v>88</v>
      </c>
      <c r="E13812" s="1" t="s">
        <v>91</v>
      </c>
      <c r="F13812" s="1" t="s">
        <v>90</v>
      </c>
      <c r="G13812" s="2" t="s">
        <v>200</v>
      </c>
      <c r="H13812">
        <f t="shared" si="5411"/>
        <v>2</v>
      </c>
      <c r="I13812">
        <f t="shared" ca="1" si="5414"/>
        <v>1</v>
      </c>
      <c r="J13812">
        <f t="shared" si="5412"/>
        <v>3</v>
      </c>
    </row>
    <row r="13813" spans="1:10" x14ac:dyDescent="0.25">
      <c r="A13813" s="1" t="s">
        <v>166</v>
      </c>
      <c r="B13813" s="1" t="s">
        <v>102</v>
      </c>
      <c r="C13813" s="1" t="s">
        <v>7</v>
      </c>
      <c r="D13813" s="1" t="s">
        <v>88</v>
      </c>
      <c r="E13813" s="1" t="s">
        <v>91</v>
      </c>
      <c r="F13813" s="1" t="s">
        <v>90</v>
      </c>
      <c r="G13813" s="2" t="s">
        <v>202</v>
      </c>
      <c r="H13813">
        <f t="shared" si="5411"/>
        <v>1</v>
      </c>
      <c r="I13813" t="str">
        <f t="shared" ca="1" si="5415"/>
        <v/>
      </c>
      <c r="J13813">
        <f t="shared" si="5412"/>
        <v>1</v>
      </c>
    </row>
    <row r="13814" spans="1:10" x14ac:dyDescent="0.25">
      <c r="A13814" s="1" t="s">
        <v>166</v>
      </c>
      <c r="B13814" s="1" t="s">
        <v>102</v>
      </c>
      <c r="C13814" s="1" t="s">
        <v>7</v>
      </c>
      <c r="D13814" s="1" t="s">
        <v>98</v>
      </c>
      <c r="E13814" s="1" t="s">
        <v>91</v>
      </c>
      <c r="F13814" s="1" t="s">
        <v>99</v>
      </c>
      <c r="G13814" s="2" t="s">
        <v>201</v>
      </c>
      <c r="H13814">
        <f t="shared" si="5411"/>
        <v>3</v>
      </c>
      <c r="I13814">
        <f t="shared" ca="1" si="5413"/>
        <v>8</v>
      </c>
      <c r="J13814">
        <f t="shared" si="5412"/>
        <v>5</v>
      </c>
    </row>
    <row r="13815" spans="1:10" x14ac:dyDescent="0.25">
      <c r="A13815" s="1" t="s">
        <v>166</v>
      </c>
      <c r="B13815" s="1" t="s">
        <v>102</v>
      </c>
      <c r="C13815" s="1" t="s">
        <v>7</v>
      </c>
      <c r="D13815" s="1" t="s">
        <v>98</v>
      </c>
      <c r="E13815" s="1" t="s">
        <v>91</v>
      </c>
      <c r="F13815" s="1" t="s">
        <v>99</v>
      </c>
      <c r="G13815" s="2" t="s">
        <v>200</v>
      </c>
      <c r="H13815">
        <f t="shared" si="5411"/>
        <v>2</v>
      </c>
      <c r="I13815">
        <f t="shared" ca="1" si="5414"/>
        <v>1</v>
      </c>
      <c r="J13815">
        <f t="shared" si="5412"/>
        <v>3</v>
      </c>
    </row>
    <row r="13816" spans="1:10" x14ac:dyDescent="0.25">
      <c r="A13816" s="1" t="s">
        <v>166</v>
      </c>
      <c r="B13816" s="1" t="s">
        <v>102</v>
      </c>
      <c r="C13816" s="1" t="s">
        <v>7</v>
      </c>
      <c r="D13816" s="1" t="s">
        <v>98</v>
      </c>
      <c r="E13816" s="1" t="s">
        <v>91</v>
      </c>
      <c r="F13816" s="1" t="s">
        <v>99</v>
      </c>
      <c r="G13816" s="2" t="s">
        <v>202</v>
      </c>
      <c r="H13816">
        <f t="shared" si="5411"/>
        <v>1</v>
      </c>
      <c r="I13816">
        <f t="shared" ca="1" si="5415"/>
        <v>1</v>
      </c>
      <c r="J13816">
        <f t="shared" si="5412"/>
        <v>1</v>
      </c>
    </row>
    <row r="13817" spans="1:10" x14ac:dyDescent="0.25">
      <c r="A13817" s="1" t="s">
        <v>166</v>
      </c>
      <c r="B13817" s="1" t="s">
        <v>71</v>
      </c>
      <c r="C13817" s="1" t="s">
        <v>12</v>
      </c>
      <c r="D13817" s="1" t="s">
        <v>8</v>
      </c>
      <c r="E13817" s="1" t="s">
        <v>8</v>
      </c>
      <c r="F13817" s="1" t="s">
        <v>8</v>
      </c>
      <c r="G13817" s="2" t="s">
        <v>201</v>
      </c>
      <c r="H13817">
        <f t="shared" si="5411"/>
        <v>3</v>
      </c>
      <c r="I13817" t="str">
        <f t="shared" ca="1" si="5413"/>
        <v/>
      </c>
      <c r="J13817">
        <f t="shared" si="5412"/>
        <v>5</v>
      </c>
    </row>
    <row r="13818" spans="1:10" x14ac:dyDescent="0.25">
      <c r="A13818" s="1" t="s">
        <v>166</v>
      </c>
      <c r="B13818" s="1" t="s">
        <v>71</v>
      </c>
      <c r="C13818" s="1" t="s">
        <v>12</v>
      </c>
      <c r="D13818" s="1" t="s">
        <v>8</v>
      </c>
      <c r="E13818" s="1" t="s">
        <v>8</v>
      </c>
      <c r="F13818" s="1" t="s">
        <v>8</v>
      </c>
      <c r="G13818" s="2" t="s">
        <v>200</v>
      </c>
      <c r="H13818">
        <f t="shared" si="5411"/>
        <v>2</v>
      </c>
      <c r="I13818">
        <f t="shared" ca="1" si="5414"/>
        <v>1</v>
      </c>
      <c r="J13818">
        <f t="shared" si="5412"/>
        <v>3</v>
      </c>
    </row>
    <row r="13819" spans="1:10" x14ac:dyDescent="0.25">
      <c r="A13819" s="1" t="s">
        <v>166</v>
      </c>
      <c r="B13819" s="1" t="s">
        <v>71</v>
      </c>
      <c r="C13819" s="1" t="s">
        <v>12</v>
      </c>
      <c r="D13819" s="1" t="s">
        <v>8</v>
      </c>
      <c r="E13819" s="1" t="s">
        <v>8</v>
      </c>
      <c r="F13819" s="1" t="s">
        <v>8</v>
      </c>
      <c r="G13819" s="2" t="s">
        <v>202</v>
      </c>
      <c r="H13819">
        <f t="shared" si="5411"/>
        <v>1</v>
      </c>
      <c r="I13819">
        <f t="shared" ca="1" si="5415"/>
        <v>3</v>
      </c>
      <c r="J13819">
        <f t="shared" si="5412"/>
        <v>1</v>
      </c>
    </row>
    <row r="13820" spans="1:10" x14ac:dyDescent="0.25">
      <c r="A13820" s="1" t="s">
        <v>166</v>
      </c>
      <c r="B13820" s="1" t="s">
        <v>71</v>
      </c>
      <c r="C13820" s="1" t="s">
        <v>53</v>
      </c>
      <c r="D13820" s="1" t="s">
        <v>88</v>
      </c>
      <c r="E13820" s="1" t="s">
        <v>89</v>
      </c>
      <c r="F13820" s="1" t="s">
        <v>99</v>
      </c>
      <c r="G13820" s="2" t="s">
        <v>201</v>
      </c>
      <c r="H13820">
        <f t="shared" si="5411"/>
        <v>3</v>
      </c>
      <c r="I13820">
        <f t="shared" ca="1" si="5413"/>
        <v>1</v>
      </c>
      <c r="J13820">
        <f t="shared" si="5412"/>
        <v>5</v>
      </c>
    </row>
    <row r="13821" spans="1:10" x14ac:dyDescent="0.25">
      <c r="A13821" s="1" t="s">
        <v>166</v>
      </c>
      <c r="B13821" s="1" t="s">
        <v>71</v>
      </c>
      <c r="C13821" s="1" t="s">
        <v>53</v>
      </c>
      <c r="D13821" s="1" t="s">
        <v>88</v>
      </c>
      <c r="E13821" s="1" t="s">
        <v>89</v>
      </c>
      <c r="F13821" s="1" t="s">
        <v>99</v>
      </c>
      <c r="G13821" s="2" t="s">
        <v>200</v>
      </c>
      <c r="H13821">
        <f t="shared" si="5411"/>
        <v>2</v>
      </c>
      <c r="I13821">
        <f t="shared" ca="1" si="5414"/>
        <v>1</v>
      </c>
      <c r="J13821">
        <f t="shared" si="5412"/>
        <v>3</v>
      </c>
    </row>
    <row r="13822" spans="1:10" x14ac:dyDescent="0.25">
      <c r="A13822" s="1" t="s">
        <v>166</v>
      </c>
      <c r="B13822" s="1" t="s">
        <v>71</v>
      </c>
      <c r="C13822" s="1" t="s">
        <v>53</v>
      </c>
      <c r="D13822" s="1" t="s">
        <v>88</v>
      </c>
      <c r="E13822" s="1" t="s">
        <v>89</v>
      </c>
      <c r="F13822" s="1" t="s">
        <v>99</v>
      </c>
      <c r="G13822" s="2" t="s">
        <v>202</v>
      </c>
      <c r="H13822">
        <f t="shared" si="5411"/>
        <v>1</v>
      </c>
      <c r="I13822">
        <f t="shared" ca="1" si="5415"/>
        <v>3</v>
      </c>
      <c r="J13822">
        <f t="shared" si="5412"/>
        <v>1</v>
      </c>
    </row>
    <row r="13823" spans="1:10" x14ac:dyDescent="0.25">
      <c r="A13823" s="1" t="s">
        <v>166</v>
      </c>
      <c r="B13823" s="1" t="s">
        <v>71</v>
      </c>
      <c r="C13823" s="1" t="s">
        <v>12</v>
      </c>
      <c r="D13823" s="1" t="s">
        <v>88</v>
      </c>
      <c r="E13823" s="1" t="s">
        <v>91</v>
      </c>
      <c r="F13823" s="1" t="s">
        <v>90</v>
      </c>
      <c r="G13823" s="2" t="s">
        <v>201</v>
      </c>
      <c r="H13823">
        <f t="shared" si="5411"/>
        <v>3</v>
      </c>
      <c r="I13823">
        <f t="shared" ca="1" si="5413"/>
        <v>7</v>
      </c>
      <c r="J13823">
        <f t="shared" si="5412"/>
        <v>5</v>
      </c>
    </row>
    <row r="13824" spans="1:10" x14ac:dyDescent="0.25">
      <c r="A13824" s="1" t="s">
        <v>166</v>
      </c>
      <c r="B13824" s="1" t="s">
        <v>71</v>
      </c>
      <c r="C13824" s="1" t="s">
        <v>12</v>
      </c>
      <c r="D13824" s="1" t="s">
        <v>88</v>
      </c>
      <c r="E13824" s="1" t="s">
        <v>91</v>
      </c>
      <c r="F13824" s="1" t="s">
        <v>90</v>
      </c>
      <c r="G13824" s="2" t="s">
        <v>200</v>
      </c>
      <c r="H13824">
        <f t="shared" si="5411"/>
        <v>2</v>
      </c>
      <c r="I13824" t="str">
        <f t="shared" ca="1" si="5414"/>
        <v/>
      </c>
      <c r="J13824">
        <f t="shared" si="5412"/>
        <v>3</v>
      </c>
    </row>
    <row r="13825" spans="1:10" x14ac:dyDescent="0.25">
      <c r="A13825" s="1" t="s">
        <v>166</v>
      </c>
      <c r="B13825" s="1" t="s">
        <v>71</v>
      </c>
      <c r="C13825" s="1" t="s">
        <v>12</v>
      </c>
      <c r="D13825" s="1" t="s">
        <v>88</v>
      </c>
      <c r="E13825" s="1" t="s">
        <v>91</v>
      </c>
      <c r="F13825" s="1" t="s">
        <v>90</v>
      </c>
      <c r="G13825" s="2" t="s">
        <v>202</v>
      </c>
      <c r="H13825">
        <f t="shared" si="5411"/>
        <v>1</v>
      </c>
      <c r="I13825">
        <f t="shared" ca="1" si="5415"/>
        <v>1</v>
      </c>
      <c r="J13825">
        <f t="shared" si="5412"/>
        <v>1</v>
      </c>
    </row>
    <row r="13826" spans="1:10" x14ac:dyDescent="0.25">
      <c r="A13826" s="1" t="s">
        <v>166</v>
      </c>
      <c r="B13826" s="1" t="s">
        <v>71</v>
      </c>
      <c r="C13826" s="1" t="s">
        <v>7</v>
      </c>
      <c r="D13826" s="1" t="s">
        <v>98</v>
      </c>
      <c r="E13826" s="1" t="s">
        <v>91</v>
      </c>
      <c r="F13826" s="1" t="s">
        <v>99</v>
      </c>
      <c r="G13826" s="2" t="s">
        <v>201</v>
      </c>
      <c r="H13826">
        <f t="shared" si="5411"/>
        <v>3</v>
      </c>
      <c r="I13826">
        <f t="shared" ca="1" si="5413"/>
        <v>3</v>
      </c>
      <c r="J13826">
        <f t="shared" si="5412"/>
        <v>5</v>
      </c>
    </row>
    <row r="13827" spans="1:10" x14ac:dyDescent="0.25">
      <c r="A13827" s="1" t="s">
        <v>166</v>
      </c>
      <c r="B13827" s="1" t="s">
        <v>71</v>
      </c>
      <c r="C13827" s="1" t="s">
        <v>7</v>
      </c>
      <c r="D13827" s="1" t="s">
        <v>98</v>
      </c>
      <c r="E13827" s="1" t="s">
        <v>91</v>
      </c>
      <c r="F13827" s="1" t="s">
        <v>99</v>
      </c>
      <c r="G13827" s="2" t="s">
        <v>200</v>
      </c>
      <c r="H13827">
        <f t="shared" si="5411"/>
        <v>2</v>
      </c>
      <c r="I13827">
        <f t="shared" ca="1" si="5414"/>
        <v>1</v>
      </c>
      <c r="J13827">
        <f t="shared" si="5412"/>
        <v>3</v>
      </c>
    </row>
    <row r="13828" spans="1:10" x14ac:dyDescent="0.25">
      <c r="A13828" s="1" t="s">
        <v>166</v>
      </c>
      <c r="B13828" s="1" t="s">
        <v>71</v>
      </c>
      <c r="C13828" s="1" t="s">
        <v>7</v>
      </c>
      <c r="D13828" s="1" t="s">
        <v>98</v>
      </c>
      <c r="E13828" s="1" t="s">
        <v>91</v>
      </c>
      <c r="F13828" s="1" t="s">
        <v>99</v>
      </c>
      <c r="G13828" s="2" t="s">
        <v>202</v>
      </c>
      <c r="H13828">
        <f t="shared" si="5411"/>
        <v>1</v>
      </c>
      <c r="I13828" t="str">
        <f t="shared" ca="1" si="5415"/>
        <v/>
      </c>
      <c r="J13828">
        <f t="shared" si="5412"/>
        <v>1</v>
      </c>
    </row>
    <row r="13829" spans="1:10" x14ac:dyDescent="0.25">
      <c r="A13829" s="1" t="s">
        <v>166</v>
      </c>
      <c r="B13829" s="1" t="s">
        <v>76</v>
      </c>
      <c r="C13829" s="1" t="s">
        <v>14</v>
      </c>
      <c r="D13829" s="1" t="s">
        <v>8</v>
      </c>
      <c r="E13829" s="1" t="s">
        <v>8</v>
      </c>
      <c r="F13829" s="1" t="s">
        <v>8</v>
      </c>
      <c r="G13829" s="2" t="s">
        <v>201</v>
      </c>
      <c r="H13829">
        <f t="shared" ref="H13829:H13892" si="5416">IF(G13829="Purchase",3,IF(G13829="Like",2,IF(G13829="View",1,"")))</f>
        <v>3</v>
      </c>
      <c r="I13829">
        <f t="shared" ca="1" si="5413"/>
        <v>1</v>
      </c>
      <c r="J13829">
        <f t="shared" si="5412"/>
        <v>5</v>
      </c>
    </row>
    <row r="13830" spans="1:10" x14ac:dyDescent="0.25">
      <c r="A13830" s="1" t="s">
        <v>166</v>
      </c>
      <c r="B13830" s="1" t="s">
        <v>76</v>
      </c>
      <c r="C13830" s="1" t="s">
        <v>14</v>
      </c>
      <c r="D13830" s="1" t="s">
        <v>8</v>
      </c>
      <c r="E13830" s="1" t="s">
        <v>8</v>
      </c>
      <c r="F13830" s="1" t="s">
        <v>8</v>
      </c>
      <c r="G13830" s="2" t="s">
        <v>200</v>
      </c>
      <c r="H13830">
        <f t="shared" si="5416"/>
        <v>2</v>
      </c>
      <c r="I13830">
        <f t="shared" ca="1" si="5414"/>
        <v>1</v>
      </c>
      <c r="J13830">
        <f t="shared" ref="J13830:J13893" si="5417">IF(G13830="Purchase",5,IF(G13830="Like",3,IF(G13830="View",1,"")))</f>
        <v>3</v>
      </c>
    </row>
    <row r="13831" spans="1:10" x14ac:dyDescent="0.25">
      <c r="A13831" s="1" t="s">
        <v>166</v>
      </c>
      <c r="B13831" s="1" t="s">
        <v>76</v>
      </c>
      <c r="C13831" s="1" t="s">
        <v>14</v>
      </c>
      <c r="D13831" s="1" t="s">
        <v>8</v>
      </c>
      <c r="E13831" s="1" t="s">
        <v>8</v>
      </c>
      <c r="F13831" s="1" t="s">
        <v>8</v>
      </c>
      <c r="G13831" s="2" t="s">
        <v>202</v>
      </c>
      <c r="H13831">
        <f t="shared" si="5416"/>
        <v>1</v>
      </c>
      <c r="I13831">
        <f t="shared" ca="1" si="5415"/>
        <v>3</v>
      </c>
      <c r="J13831">
        <f t="shared" si="5417"/>
        <v>1</v>
      </c>
    </row>
    <row r="13832" spans="1:10" x14ac:dyDescent="0.25">
      <c r="A13832" s="1" t="s">
        <v>166</v>
      </c>
      <c r="B13832" s="1" t="s">
        <v>76</v>
      </c>
      <c r="C13832" s="1" t="s">
        <v>7</v>
      </c>
      <c r="D13832" s="1" t="s">
        <v>88</v>
      </c>
      <c r="E13832" s="1" t="s">
        <v>89</v>
      </c>
      <c r="F13832" s="1" t="s">
        <v>99</v>
      </c>
      <c r="G13832" s="2" t="s">
        <v>201</v>
      </c>
      <c r="H13832">
        <f t="shared" si="5416"/>
        <v>3</v>
      </c>
      <c r="I13832">
        <f t="shared" ca="1" si="5413"/>
        <v>7</v>
      </c>
      <c r="J13832">
        <f t="shared" si="5417"/>
        <v>5</v>
      </c>
    </row>
    <row r="13833" spans="1:10" x14ac:dyDescent="0.25">
      <c r="A13833" s="1" t="s">
        <v>166</v>
      </c>
      <c r="B13833" s="1" t="s">
        <v>76</v>
      </c>
      <c r="C13833" s="1" t="s">
        <v>7</v>
      </c>
      <c r="D13833" s="1" t="s">
        <v>88</v>
      </c>
      <c r="E13833" s="1" t="s">
        <v>89</v>
      </c>
      <c r="F13833" s="1" t="s">
        <v>99</v>
      </c>
      <c r="G13833" s="2" t="s">
        <v>200</v>
      </c>
      <c r="H13833">
        <f t="shared" si="5416"/>
        <v>2</v>
      </c>
      <c r="I13833" t="str">
        <f t="shared" ca="1" si="5414"/>
        <v/>
      </c>
      <c r="J13833">
        <f t="shared" si="5417"/>
        <v>3</v>
      </c>
    </row>
    <row r="13834" spans="1:10" x14ac:dyDescent="0.25">
      <c r="A13834" s="1" t="s">
        <v>166</v>
      </c>
      <c r="B13834" s="1" t="s">
        <v>76</v>
      </c>
      <c r="C13834" s="1" t="s">
        <v>7</v>
      </c>
      <c r="D13834" s="1" t="s">
        <v>88</v>
      </c>
      <c r="E13834" s="1" t="s">
        <v>89</v>
      </c>
      <c r="F13834" s="1" t="s">
        <v>99</v>
      </c>
      <c r="G13834" s="2" t="s">
        <v>202</v>
      </c>
      <c r="H13834">
        <f t="shared" si="5416"/>
        <v>1</v>
      </c>
      <c r="I13834">
        <f t="shared" ca="1" si="5415"/>
        <v>3</v>
      </c>
      <c r="J13834">
        <f t="shared" si="5417"/>
        <v>1</v>
      </c>
    </row>
    <row r="13835" spans="1:10" x14ac:dyDescent="0.25">
      <c r="A13835" s="1" t="s">
        <v>166</v>
      </c>
      <c r="B13835" s="1" t="s">
        <v>76</v>
      </c>
      <c r="C13835" s="1" t="s">
        <v>7</v>
      </c>
      <c r="D13835" s="1" t="s">
        <v>88</v>
      </c>
      <c r="E13835" s="1" t="s">
        <v>91</v>
      </c>
      <c r="F13835" s="1" t="s">
        <v>90</v>
      </c>
      <c r="G13835" s="2" t="s">
        <v>201</v>
      </c>
      <c r="H13835">
        <f t="shared" si="5416"/>
        <v>3</v>
      </c>
      <c r="I13835">
        <f t="shared" ca="1" si="5413"/>
        <v>5</v>
      </c>
      <c r="J13835">
        <f t="shared" si="5417"/>
        <v>5</v>
      </c>
    </row>
    <row r="13836" spans="1:10" x14ac:dyDescent="0.25">
      <c r="A13836" s="1" t="s">
        <v>166</v>
      </c>
      <c r="B13836" s="1" t="s">
        <v>76</v>
      </c>
      <c r="C13836" s="1" t="s">
        <v>7</v>
      </c>
      <c r="D13836" s="1" t="s">
        <v>88</v>
      </c>
      <c r="E13836" s="1" t="s">
        <v>91</v>
      </c>
      <c r="F13836" s="1" t="s">
        <v>90</v>
      </c>
      <c r="G13836" s="2" t="s">
        <v>200</v>
      </c>
      <c r="H13836">
        <f t="shared" si="5416"/>
        <v>2</v>
      </c>
      <c r="I13836">
        <f t="shared" ca="1" si="5414"/>
        <v>1</v>
      </c>
      <c r="J13836">
        <f t="shared" si="5417"/>
        <v>3</v>
      </c>
    </row>
    <row r="13837" spans="1:10" x14ac:dyDescent="0.25">
      <c r="A13837" s="1" t="s">
        <v>166</v>
      </c>
      <c r="B13837" s="1" t="s">
        <v>76</v>
      </c>
      <c r="C13837" s="1" t="s">
        <v>7</v>
      </c>
      <c r="D13837" s="1" t="s">
        <v>88</v>
      </c>
      <c r="E13837" s="1" t="s">
        <v>91</v>
      </c>
      <c r="F13837" s="1" t="s">
        <v>90</v>
      </c>
      <c r="G13837" s="2" t="s">
        <v>202</v>
      </c>
      <c r="H13837">
        <f t="shared" si="5416"/>
        <v>1</v>
      </c>
      <c r="I13837">
        <f t="shared" ca="1" si="5415"/>
        <v>1</v>
      </c>
      <c r="J13837">
        <f t="shared" si="5417"/>
        <v>1</v>
      </c>
    </row>
    <row r="13838" spans="1:10" x14ac:dyDescent="0.25">
      <c r="A13838" s="1" t="s">
        <v>166</v>
      </c>
      <c r="B13838" s="1" t="s">
        <v>76</v>
      </c>
      <c r="C13838" s="1" t="s">
        <v>10</v>
      </c>
      <c r="D13838" s="1" t="s">
        <v>98</v>
      </c>
      <c r="E13838" s="1" t="s">
        <v>91</v>
      </c>
      <c r="F13838" s="1" t="s">
        <v>99</v>
      </c>
      <c r="G13838" s="2" t="s">
        <v>201</v>
      </c>
      <c r="H13838">
        <f t="shared" si="5416"/>
        <v>3</v>
      </c>
      <c r="I13838">
        <f t="shared" ca="1" si="5413"/>
        <v>1</v>
      </c>
      <c r="J13838">
        <f t="shared" si="5417"/>
        <v>5</v>
      </c>
    </row>
    <row r="13839" spans="1:10" x14ac:dyDescent="0.25">
      <c r="A13839" s="1" t="s">
        <v>166</v>
      </c>
      <c r="B13839" s="1" t="s">
        <v>76</v>
      </c>
      <c r="C13839" s="1" t="s">
        <v>10</v>
      </c>
      <c r="D13839" s="1" t="s">
        <v>98</v>
      </c>
      <c r="E13839" s="1" t="s">
        <v>91</v>
      </c>
      <c r="F13839" s="1" t="s">
        <v>99</v>
      </c>
      <c r="G13839" s="2" t="s">
        <v>200</v>
      </c>
      <c r="H13839">
        <f t="shared" si="5416"/>
        <v>2</v>
      </c>
      <c r="I13839">
        <f t="shared" ca="1" si="5414"/>
        <v>1</v>
      </c>
      <c r="J13839">
        <f t="shared" si="5417"/>
        <v>3</v>
      </c>
    </row>
    <row r="13840" spans="1:10" x14ac:dyDescent="0.25">
      <c r="A13840" s="1" t="s">
        <v>166</v>
      </c>
      <c r="B13840" s="1" t="s">
        <v>76</v>
      </c>
      <c r="C13840" s="1" t="s">
        <v>10</v>
      </c>
      <c r="D13840" s="1" t="s">
        <v>98</v>
      </c>
      <c r="E13840" s="1" t="s">
        <v>91</v>
      </c>
      <c r="F13840" s="1" t="s">
        <v>99</v>
      </c>
      <c r="G13840" s="2" t="s">
        <v>202</v>
      </c>
      <c r="H13840">
        <f t="shared" si="5416"/>
        <v>1</v>
      </c>
      <c r="I13840">
        <f t="shared" ca="1" si="5415"/>
        <v>2</v>
      </c>
      <c r="J13840">
        <f t="shared" si="5417"/>
        <v>1</v>
      </c>
    </row>
    <row r="13841" spans="1:10" x14ac:dyDescent="0.25">
      <c r="A13841" s="1" t="s">
        <v>166</v>
      </c>
      <c r="B13841" s="1" t="s">
        <v>30</v>
      </c>
      <c r="C13841" s="1" t="s">
        <v>53</v>
      </c>
      <c r="D13841" s="1" t="s">
        <v>8</v>
      </c>
      <c r="E13841" s="1" t="s">
        <v>8</v>
      </c>
      <c r="F13841" s="1" t="s">
        <v>8</v>
      </c>
      <c r="G13841" s="2" t="s">
        <v>201</v>
      </c>
      <c r="H13841">
        <f t="shared" si="5416"/>
        <v>3</v>
      </c>
      <c r="I13841">
        <f t="shared" ca="1" si="5413"/>
        <v>7</v>
      </c>
      <c r="J13841">
        <f t="shared" si="5417"/>
        <v>5</v>
      </c>
    </row>
    <row r="13842" spans="1:10" x14ac:dyDescent="0.25">
      <c r="A13842" s="1" t="s">
        <v>166</v>
      </c>
      <c r="B13842" s="1" t="s">
        <v>30</v>
      </c>
      <c r="C13842" s="1" t="s">
        <v>53</v>
      </c>
      <c r="D13842" s="1" t="s">
        <v>8</v>
      </c>
      <c r="E13842" s="1" t="s">
        <v>8</v>
      </c>
      <c r="F13842" s="1" t="s">
        <v>8</v>
      </c>
      <c r="G13842" s="2" t="s">
        <v>200</v>
      </c>
      <c r="H13842">
        <f t="shared" si="5416"/>
        <v>2</v>
      </c>
      <c r="I13842">
        <f t="shared" ca="1" si="5414"/>
        <v>1</v>
      </c>
      <c r="J13842">
        <f t="shared" si="5417"/>
        <v>3</v>
      </c>
    </row>
    <row r="13843" spans="1:10" x14ac:dyDescent="0.25">
      <c r="A13843" s="1" t="s">
        <v>166</v>
      </c>
      <c r="B13843" s="1" t="s">
        <v>30</v>
      </c>
      <c r="C13843" s="1" t="s">
        <v>53</v>
      </c>
      <c r="D13843" s="1" t="s">
        <v>8</v>
      </c>
      <c r="E13843" s="1" t="s">
        <v>8</v>
      </c>
      <c r="F13843" s="1" t="s">
        <v>8</v>
      </c>
      <c r="G13843" s="2" t="s">
        <v>202</v>
      </c>
      <c r="H13843">
        <f t="shared" si="5416"/>
        <v>1</v>
      </c>
      <c r="I13843">
        <f t="shared" ca="1" si="5415"/>
        <v>1</v>
      </c>
      <c r="J13843">
        <f t="shared" si="5417"/>
        <v>1</v>
      </c>
    </row>
    <row r="13844" spans="1:10" x14ac:dyDescent="0.25">
      <c r="A13844" s="1" t="s">
        <v>166</v>
      </c>
      <c r="B13844" s="1" t="s">
        <v>30</v>
      </c>
      <c r="C13844" s="1" t="s">
        <v>53</v>
      </c>
      <c r="D13844" s="1" t="s">
        <v>88</v>
      </c>
      <c r="E13844" s="1" t="s">
        <v>91</v>
      </c>
      <c r="F13844" s="1" t="s">
        <v>90</v>
      </c>
      <c r="G13844" s="2" t="s">
        <v>201</v>
      </c>
      <c r="H13844">
        <f t="shared" si="5416"/>
        <v>3</v>
      </c>
      <c r="I13844">
        <f t="shared" ca="1" si="5413"/>
        <v>6</v>
      </c>
      <c r="J13844">
        <f t="shared" si="5417"/>
        <v>5</v>
      </c>
    </row>
    <row r="13845" spans="1:10" x14ac:dyDescent="0.25">
      <c r="A13845" s="1" t="s">
        <v>166</v>
      </c>
      <c r="B13845" s="1" t="s">
        <v>30</v>
      </c>
      <c r="C13845" s="1" t="s">
        <v>53</v>
      </c>
      <c r="D13845" s="1" t="s">
        <v>88</v>
      </c>
      <c r="E13845" s="1" t="s">
        <v>91</v>
      </c>
      <c r="F13845" s="1" t="s">
        <v>90</v>
      </c>
      <c r="G13845" s="2" t="s">
        <v>200</v>
      </c>
      <c r="H13845">
        <f t="shared" si="5416"/>
        <v>2</v>
      </c>
      <c r="I13845">
        <f t="shared" ca="1" si="5414"/>
        <v>1</v>
      </c>
      <c r="J13845">
        <f t="shared" si="5417"/>
        <v>3</v>
      </c>
    </row>
    <row r="13846" spans="1:10" x14ac:dyDescent="0.25">
      <c r="A13846" s="1" t="s">
        <v>166</v>
      </c>
      <c r="B13846" s="1" t="s">
        <v>30</v>
      </c>
      <c r="C13846" s="1" t="s">
        <v>53</v>
      </c>
      <c r="D13846" s="1" t="s">
        <v>88</v>
      </c>
      <c r="E13846" s="1" t="s">
        <v>91</v>
      </c>
      <c r="F13846" s="1" t="s">
        <v>90</v>
      </c>
      <c r="G13846" s="2" t="s">
        <v>202</v>
      </c>
      <c r="H13846">
        <f t="shared" si="5416"/>
        <v>1</v>
      </c>
      <c r="I13846" t="str">
        <f t="shared" ca="1" si="5415"/>
        <v/>
      </c>
      <c r="J13846">
        <f t="shared" si="5417"/>
        <v>1</v>
      </c>
    </row>
    <row r="13847" spans="1:10" x14ac:dyDescent="0.25">
      <c r="A13847" s="1" t="s">
        <v>166</v>
      </c>
      <c r="B13847" s="1" t="s">
        <v>30</v>
      </c>
      <c r="C13847" s="1" t="s">
        <v>53</v>
      </c>
      <c r="D13847" s="1" t="s">
        <v>98</v>
      </c>
      <c r="E13847" s="1" t="s">
        <v>89</v>
      </c>
      <c r="F13847" s="1" t="s">
        <v>99</v>
      </c>
      <c r="G13847" s="2" t="s">
        <v>201</v>
      </c>
      <c r="H13847">
        <f t="shared" si="5416"/>
        <v>3</v>
      </c>
      <c r="I13847">
        <f t="shared" ca="1" si="5413"/>
        <v>6</v>
      </c>
      <c r="J13847">
        <f t="shared" si="5417"/>
        <v>5</v>
      </c>
    </row>
    <row r="13848" spans="1:10" x14ac:dyDescent="0.25">
      <c r="A13848" s="1" t="s">
        <v>166</v>
      </c>
      <c r="B13848" s="1" t="s">
        <v>30</v>
      </c>
      <c r="C13848" s="1" t="s">
        <v>53</v>
      </c>
      <c r="D13848" s="1" t="s">
        <v>98</v>
      </c>
      <c r="E13848" s="1" t="s">
        <v>89</v>
      </c>
      <c r="F13848" s="1" t="s">
        <v>99</v>
      </c>
      <c r="G13848" s="2" t="s">
        <v>200</v>
      </c>
      <c r="H13848">
        <f t="shared" si="5416"/>
        <v>2</v>
      </c>
      <c r="I13848">
        <f t="shared" ca="1" si="5414"/>
        <v>1</v>
      </c>
      <c r="J13848">
        <f t="shared" si="5417"/>
        <v>3</v>
      </c>
    </row>
    <row r="13849" spans="1:10" x14ac:dyDescent="0.25">
      <c r="A13849" s="1" t="s">
        <v>166</v>
      </c>
      <c r="B13849" s="1" t="s">
        <v>30</v>
      </c>
      <c r="C13849" s="1" t="s">
        <v>53</v>
      </c>
      <c r="D13849" s="1" t="s">
        <v>98</v>
      </c>
      <c r="E13849" s="1" t="s">
        <v>89</v>
      </c>
      <c r="F13849" s="1" t="s">
        <v>99</v>
      </c>
      <c r="G13849" s="2" t="s">
        <v>202</v>
      </c>
      <c r="H13849">
        <f t="shared" si="5416"/>
        <v>1</v>
      </c>
      <c r="I13849">
        <f t="shared" ca="1" si="5415"/>
        <v>1</v>
      </c>
      <c r="J13849">
        <f t="shared" si="5417"/>
        <v>1</v>
      </c>
    </row>
    <row r="13850" spans="1:10" x14ac:dyDescent="0.25">
      <c r="A13850" s="1" t="s">
        <v>166</v>
      </c>
      <c r="B13850" s="1" t="s">
        <v>30</v>
      </c>
      <c r="C13850" s="1" t="s">
        <v>53</v>
      </c>
      <c r="D13850" s="1" t="s">
        <v>98</v>
      </c>
      <c r="E13850" s="1" t="s">
        <v>91</v>
      </c>
      <c r="F13850" s="1" t="s">
        <v>90</v>
      </c>
      <c r="G13850" s="2" t="s">
        <v>201</v>
      </c>
      <c r="H13850">
        <f t="shared" si="5416"/>
        <v>3</v>
      </c>
      <c r="I13850">
        <f t="shared" ca="1" si="5413"/>
        <v>7</v>
      </c>
      <c r="J13850">
        <f t="shared" si="5417"/>
        <v>5</v>
      </c>
    </row>
    <row r="13851" spans="1:10" x14ac:dyDescent="0.25">
      <c r="A13851" s="1" t="s">
        <v>166</v>
      </c>
      <c r="B13851" s="1" t="s">
        <v>30</v>
      </c>
      <c r="C13851" s="1" t="s">
        <v>53</v>
      </c>
      <c r="D13851" s="1" t="s">
        <v>98</v>
      </c>
      <c r="E13851" s="1" t="s">
        <v>91</v>
      </c>
      <c r="F13851" s="1" t="s">
        <v>90</v>
      </c>
      <c r="G13851" s="2" t="s">
        <v>200</v>
      </c>
      <c r="H13851">
        <f t="shared" si="5416"/>
        <v>2</v>
      </c>
      <c r="I13851">
        <f t="shared" ca="1" si="5414"/>
        <v>1</v>
      </c>
      <c r="J13851">
        <f t="shared" si="5417"/>
        <v>3</v>
      </c>
    </row>
    <row r="13852" spans="1:10" x14ac:dyDescent="0.25">
      <c r="A13852" s="1" t="s">
        <v>166</v>
      </c>
      <c r="B13852" s="1" t="s">
        <v>30</v>
      </c>
      <c r="C13852" s="1" t="s">
        <v>53</v>
      </c>
      <c r="D13852" s="1" t="s">
        <v>98</v>
      </c>
      <c r="E13852" s="1" t="s">
        <v>91</v>
      </c>
      <c r="F13852" s="1" t="s">
        <v>90</v>
      </c>
      <c r="G13852" s="2" t="s">
        <v>202</v>
      </c>
      <c r="H13852">
        <f t="shared" si="5416"/>
        <v>1</v>
      </c>
      <c r="I13852">
        <f t="shared" ca="1" si="5415"/>
        <v>3</v>
      </c>
      <c r="J13852">
        <f t="shared" si="5417"/>
        <v>1</v>
      </c>
    </row>
    <row r="13853" spans="1:10" x14ac:dyDescent="0.25">
      <c r="A13853" s="1" t="s">
        <v>166</v>
      </c>
      <c r="B13853" s="1" t="s">
        <v>65</v>
      </c>
      <c r="C13853" s="1" t="s">
        <v>53</v>
      </c>
      <c r="D13853" s="1" t="s">
        <v>8</v>
      </c>
      <c r="E13853" s="1" t="s">
        <v>8</v>
      </c>
      <c r="F13853" s="1" t="s">
        <v>8</v>
      </c>
      <c r="G13853" s="2" t="s">
        <v>201</v>
      </c>
      <c r="H13853">
        <f t="shared" si="5416"/>
        <v>3</v>
      </c>
      <c r="I13853">
        <f t="shared" ca="1" si="5413"/>
        <v>3</v>
      </c>
      <c r="J13853">
        <f t="shared" si="5417"/>
        <v>5</v>
      </c>
    </row>
    <row r="13854" spans="1:10" x14ac:dyDescent="0.25">
      <c r="A13854" s="1" t="s">
        <v>166</v>
      </c>
      <c r="B13854" s="1" t="s">
        <v>65</v>
      </c>
      <c r="C13854" s="1" t="s">
        <v>53</v>
      </c>
      <c r="D13854" s="1" t="s">
        <v>8</v>
      </c>
      <c r="E13854" s="1" t="s">
        <v>8</v>
      </c>
      <c r="F13854" s="1" t="s">
        <v>8</v>
      </c>
      <c r="G13854" s="2" t="s">
        <v>200</v>
      </c>
      <c r="H13854">
        <f t="shared" si="5416"/>
        <v>2</v>
      </c>
      <c r="I13854">
        <f t="shared" ca="1" si="5414"/>
        <v>1</v>
      </c>
      <c r="J13854">
        <f t="shared" si="5417"/>
        <v>3</v>
      </c>
    </row>
    <row r="13855" spans="1:10" x14ac:dyDescent="0.25">
      <c r="A13855" s="1" t="s">
        <v>166</v>
      </c>
      <c r="B13855" s="1" t="s">
        <v>65</v>
      </c>
      <c r="C13855" s="1" t="s">
        <v>53</v>
      </c>
      <c r="D13855" s="1" t="s">
        <v>8</v>
      </c>
      <c r="E13855" s="1" t="s">
        <v>8</v>
      </c>
      <c r="F13855" s="1" t="s">
        <v>8</v>
      </c>
      <c r="G13855" s="2" t="s">
        <v>202</v>
      </c>
      <c r="H13855">
        <f t="shared" si="5416"/>
        <v>1</v>
      </c>
      <c r="I13855">
        <f t="shared" ca="1" si="5415"/>
        <v>2</v>
      </c>
      <c r="J13855">
        <f t="shared" si="5417"/>
        <v>1</v>
      </c>
    </row>
    <row r="13856" spans="1:10" x14ac:dyDescent="0.25">
      <c r="A13856" s="1" t="s">
        <v>166</v>
      </c>
      <c r="B13856" s="1" t="s">
        <v>65</v>
      </c>
      <c r="C13856" s="1" t="s">
        <v>53</v>
      </c>
      <c r="D13856" s="1" t="s">
        <v>88</v>
      </c>
      <c r="E13856" s="1" t="s">
        <v>91</v>
      </c>
      <c r="F13856" s="1" t="s">
        <v>90</v>
      </c>
      <c r="G13856" s="2" t="s">
        <v>201</v>
      </c>
      <c r="H13856">
        <f t="shared" si="5416"/>
        <v>3</v>
      </c>
      <c r="I13856">
        <f t="shared" ca="1" si="5413"/>
        <v>4</v>
      </c>
      <c r="J13856">
        <f t="shared" si="5417"/>
        <v>5</v>
      </c>
    </row>
    <row r="13857" spans="1:10" x14ac:dyDescent="0.25">
      <c r="A13857" s="1" t="s">
        <v>166</v>
      </c>
      <c r="B13857" s="1" t="s">
        <v>65</v>
      </c>
      <c r="C13857" s="1" t="s">
        <v>53</v>
      </c>
      <c r="D13857" s="1" t="s">
        <v>88</v>
      </c>
      <c r="E13857" s="1" t="s">
        <v>91</v>
      </c>
      <c r="F13857" s="1" t="s">
        <v>90</v>
      </c>
      <c r="G13857" s="2" t="s">
        <v>200</v>
      </c>
      <c r="H13857">
        <f t="shared" si="5416"/>
        <v>2</v>
      </c>
      <c r="I13857">
        <f t="shared" ca="1" si="5414"/>
        <v>1</v>
      </c>
      <c r="J13857">
        <f t="shared" si="5417"/>
        <v>3</v>
      </c>
    </row>
    <row r="13858" spans="1:10" x14ac:dyDescent="0.25">
      <c r="A13858" s="1" t="s">
        <v>166</v>
      </c>
      <c r="B13858" s="1" t="s">
        <v>65</v>
      </c>
      <c r="C13858" s="1" t="s">
        <v>53</v>
      </c>
      <c r="D13858" s="1" t="s">
        <v>88</v>
      </c>
      <c r="E13858" s="1" t="s">
        <v>91</v>
      </c>
      <c r="F13858" s="1" t="s">
        <v>90</v>
      </c>
      <c r="G13858" s="2" t="s">
        <v>202</v>
      </c>
      <c r="H13858">
        <f t="shared" si="5416"/>
        <v>1</v>
      </c>
      <c r="I13858">
        <f t="shared" ca="1" si="5415"/>
        <v>1</v>
      </c>
      <c r="J13858">
        <f t="shared" si="5417"/>
        <v>1</v>
      </c>
    </row>
    <row r="13859" spans="1:10" x14ac:dyDescent="0.25">
      <c r="A13859" s="1" t="s">
        <v>166</v>
      </c>
      <c r="B13859" s="1" t="s">
        <v>65</v>
      </c>
      <c r="C13859" s="1" t="s">
        <v>53</v>
      </c>
      <c r="D13859" s="1" t="s">
        <v>98</v>
      </c>
      <c r="E13859" s="1" t="s">
        <v>89</v>
      </c>
      <c r="F13859" s="1" t="s">
        <v>99</v>
      </c>
      <c r="G13859" s="2" t="s">
        <v>201</v>
      </c>
      <c r="H13859">
        <f t="shared" si="5416"/>
        <v>3</v>
      </c>
      <c r="I13859" t="str">
        <f t="shared" ca="1" si="5413"/>
        <v/>
      </c>
      <c r="J13859">
        <f t="shared" si="5417"/>
        <v>5</v>
      </c>
    </row>
    <row r="13860" spans="1:10" x14ac:dyDescent="0.25">
      <c r="A13860" s="1" t="s">
        <v>166</v>
      </c>
      <c r="B13860" s="1" t="s">
        <v>65</v>
      </c>
      <c r="C13860" s="1" t="s">
        <v>53</v>
      </c>
      <c r="D13860" s="1" t="s">
        <v>98</v>
      </c>
      <c r="E13860" s="1" t="s">
        <v>89</v>
      </c>
      <c r="F13860" s="1" t="s">
        <v>99</v>
      </c>
      <c r="G13860" s="2" t="s">
        <v>200</v>
      </c>
      <c r="H13860">
        <f t="shared" si="5416"/>
        <v>2</v>
      </c>
      <c r="I13860">
        <f t="shared" ca="1" si="5414"/>
        <v>1</v>
      </c>
      <c r="J13860">
        <f t="shared" si="5417"/>
        <v>3</v>
      </c>
    </row>
    <row r="13861" spans="1:10" x14ac:dyDescent="0.25">
      <c r="A13861" s="1" t="s">
        <v>166</v>
      </c>
      <c r="B13861" s="1" t="s">
        <v>65</v>
      </c>
      <c r="C13861" s="1" t="s">
        <v>53</v>
      </c>
      <c r="D13861" s="1" t="s">
        <v>98</v>
      </c>
      <c r="E13861" s="1" t="s">
        <v>89</v>
      </c>
      <c r="F13861" s="1" t="s">
        <v>99</v>
      </c>
      <c r="G13861" s="2" t="s">
        <v>202</v>
      </c>
      <c r="H13861">
        <f t="shared" si="5416"/>
        <v>1</v>
      </c>
      <c r="I13861">
        <f t="shared" ca="1" si="5415"/>
        <v>1</v>
      </c>
      <c r="J13861">
        <f t="shared" si="5417"/>
        <v>1</v>
      </c>
    </row>
    <row r="13862" spans="1:10" x14ac:dyDescent="0.25">
      <c r="A13862" s="1" t="s">
        <v>166</v>
      </c>
      <c r="B13862" s="1" t="s">
        <v>65</v>
      </c>
      <c r="C13862" s="1" t="s">
        <v>53</v>
      </c>
      <c r="D13862" s="1" t="s">
        <v>98</v>
      </c>
      <c r="E13862" s="1" t="s">
        <v>91</v>
      </c>
      <c r="F13862" s="1" t="s">
        <v>90</v>
      </c>
      <c r="G13862" s="2" t="s">
        <v>201</v>
      </c>
      <c r="H13862">
        <f t="shared" si="5416"/>
        <v>3</v>
      </c>
      <c r="I13862" t="str">
        <f t="shared" ca="1" si="5413"/>
        <v/>
      </c>
      <c r="J13862">
        <f t="shared" si="5417"/>
        <v>5</v>
      </c>
    </row>
    <row r="13863" spans="1:10" x14ac:dyDescent="0.25">
      <c r="A13863" s="1" t="s">
        <v>166</v>
      </c>
      <c r="B13863" s="1" t="s">
        <v>65</v>
      </c>
      <c r="C13863" s="1" t="s">
        <v>53</v>
      </c>
      <c r="D13863" s="1" t="s">
        <v>98</v>
      </c>
      <c r="E13863" s="1" t="s">
        <v>91</v>
      </c>
      <c r="F13863" s="1" t="s">
        <v>90</v>
      </c>
      <c r="G13863" s="2" t="s">
        <v>200</v>
      </c>
      <c r="H13863">
        <f t="shared" si="5416"/>
        <v>2</v>
      </c>
      <c r="I13863" t="str">
        <f t="shared" ca="1" si="5414"/>
        <v/>
      </c>
      <c r="J13863">
        <f t="shared" si="5417"/>
        <v>3</v>
      </c>
    </row>
    <row r="13864" spans="1:10" x14ac:dyDescent="0.25">
      <c r="A13864" s="1" t="s">
        <v>166</v>
      </c>
      <c r="B13864" s="1" t="s">
        <v>65</v>
      </c>
      <c r="C13864" s="1" t="s">
        <v>53</v>
      </c>
      <c r="D13864" s="1" t="s">
        <v>98</v>
      </c>
      <c r="E13864" s="1" t="s">
        <v>91</v>
      </c>
      <c r="F13864" s="1" t="s">
        <v>90</v>
      </c>
      <c r="G13864" s="2" t="s">
        <v>202</v>
      </c>
      <c r="H13864">
        <f t="shared" si="5416"/>
        <v>1</v>
      </c>
      <c r="I13864" t="str">
        <f t="shared" ca="1" si="5415"/>
        <v/>
      </c>
      <c r="J13864">
        <f t="shared" si="5417"/>
        <v>1</v>
      </c>
    </row>
    <row r="13865" spans="1:10" x14ac:dyDescent="0.25">
      <c r="A13865" s="1" t="s">
        <v>166</v>
      </c>
      <c r="B13865" s="1" t="s">
        <v>95</v>
      </c>
      <c r="C13865" s="1" t="s">
        <v>12</v>
      </c>
      <c r="D13865" s="1" t="s">
        <v>8</v>
      </c>
      <c r="E13865" s="1" t="s">
        <v>8</v>
      </c>
      <c r="F13865" s="1" t="s">
        <v>8</v>
      </c>
      <c r="G13865" s="2" t="s">
        <v>201</v>
      </c>
      <c r="H13865">
        <f t="shared" si="5416"/>
        <v>3</v>
      </c>
      <c r="I13865">
        <f t="shared" ca="1" si="5413"/>
        <v>1</v>
      </c>
      <c r="J13865">
        <f t="shared" si="5417"/>
        <v>5</v>
      </c>
    </row>
    <row r="13866" spans="1:10" x14ac:dyDescent="0.25">
      <c r="A13866" s="1" t="s">
        <v>166</v>
      </c>
      <c r="B13866" s="1" t="s">
        <v>95</v>
      </c>
      <c r="C13866" s="1" t="s">
        <v>12</v>
      </c>
      <c r="D13866" s="1" t="s">
        <v>8</v>
      </c>
      <c r="E13866" s="1" t="s">
        <v>8</v>
      </c>
      <c r="F13866" s="1" t="s">
        <v>8</v>
      </c>
      <c r="G13866" s="2" t="s">
        <v>200</v>
      </c>
      <c r="H13866">
        <f t="shared" si="5416"/>
        <v>2</v>
      </c>
      <c r="I13866" t="str">
        <f t="shared" ca="1" si="5414"/>
        <v/>
      </c>
      <c r="J13866">
        <f t="shared" si="5417"/>
        <v>3</v>
      </c>
    </row>
    <row r="13867" spans="1:10" x14ac:dyDescent="0.25">
      <c r="A13867" s="1" t="s">
        <v>166</v>
      </c>
      <c r="B13867" s="1" t="s">
        <v>95</v>
      </c>
      <c r="C13867" s="1" t="s">
        <v>12</v>
      </c>
      <c r="D13867" s="1" t="s">
        <v>8</v>
      </c>
      <c r="E13867" s="1" t="s">
        <v>8</v>
      </c>
      <c r="F13867" s="1" t="s">
        <v>8</v>
      </c>
      <c r="G13867" s="2" t="s">
        <v>202</v>
      </c>
      <c r="H13867">
        <f t="shared" si="5416"/>
        <v>1</v>
      </c>
      <c r="I13867">
        <f t="shared" ca="1" si="5415"/>
        <v>3</v>
      </c>
      <c r="J13867">
        <f t="shared" si="5417"/>
        <v>1</v>
      </c>
    </row>
    <row r="13868" spans="1:10" x14ac:dyDescent="0.25">
      <c r="A13868" s="1" t="s">
        <v>166</v>
      </c>
      <c r="B13868" s="1" t="s">
        <v>95</v>
      </c>
      <c r="C13868" s="1" t="s">
        <v>14</v>
      </c>
      <c r="D13868" s="1" t="s">
        <v>88</v>
      </c>
      <c r="E13868" s="1" t="s">
        <v>89</v>
      </c>
      <c r="F13868" s="1" t="s">
        <v>99</v>
      </c>
      <c r="G13868" s="2" t="s">
        <v>201</v>
      </c>
      <c r="H13868">
        <f t="shared" si="5416"/>
        <v>3</v>
      </c>
      <c r="I13868">
        <f t="shared" ca="1" si="5413"/>
        <v>3</v>
      </c>
      <c r="J13868">
        <f t="shared" si="5417"/>
        <v>5</v>
      </c>
    </row>
    <row r="13869" spans="1:10" x14ac:dyDescent="0.25">
      <c r="A13869" s="1" t="s">
        <v>166</v>
      </c>
      <c r="B13869" s="1" t="s">
        <v>95</v>
      </c>
      <c r="C13869" s="1" t="s">
        <v>14</v>
      </c>
      <c r="D13869" s="1" t="s">
        <v>88</v>
      </c>
      <c r="E13869" s="1" t="s">
        <v>89</v>
      </c>
      <c r="F13869" s="1" t="s">
        <v>99</v>
      </c>
      <c r="G13869" s="2" t="s">
        <v>200</v>
      </c>
      <c r="H13869">
        <f t="shared" si="5416"/>
        <v>2</v>
      </c>
      <c r="I13869" t="str">
        <f t="shared" ca="1" si="5414"/>
        <v/>
      </c>
      <c r="J13869">
        <f t="shared" si="5417"/>
        <v>3</v>
      </c>
    </row>
    <row r="13870" spans="1:10" x14ac:dyDescent="0.25">
      <c r="A13870" s="1" t="s">
        <v>166</v>
      </c>
      <c r="B13870" s="1" t="s">
        <v>95</v>
      </c>
      <c r="C13870" s="1" t="s">
        <v>14</v>
      </c>
      <c r="D13870" s="1" t="s">
        <v>88</v>
      </c>
      <c r="E13870" s="1" t="s">
        <v>89</v>
      </c>
      <c r="F13870" s="1" t="s">
        <v>99</v>
      </c>
      <c r="G13870" s="2" t="s">
        <v>202</v>
      </c>
      <c r="H13870">
        <f t="shared" si="5416"/>
        <v>1</v>
      </c>
      <c r="I13870">
        <f t="shared" ca="1" si="5415"/>
        <v>3</v>
      </c>
      <c r="J13870">
        <f t="shared" si="5417"/>
        <v>1</v>
      </c>
    </row>
    <row r="13871" spans="1:10" x14ac:dyDescent="0.25">
      <c r="A13871" s="1" t="s">
        <v>166</v>
      </c>
      <c r="B13871" s="1" t="s">
        <v>95</v>
      </c>
      <c r="C13871" s="1" t="s">
        <v>12</v>
      </c>
      <c r="D13871" s="1" t="s">
        <v>88</v>
      </c>
      <c r="E13871" s="1" t="s">
        <v>91</v>
      </c>
      <c r="F13871" s="1" t="s">
        <v>90</v>
      </c>
      <c r="G13871" s="2" t="s">
        <v>201</v>
      </c>
      <c r="H13871">
        <f t="shared" si="5416"/>
        <v>3</v>
      </c>
      <c r="I13871">
        <f t="shared" ref="I13871:I13934" ca="1" si="5418">IF(RANDBETWEEN(0,5)&gt;0,RANDBETWEEN(1,10),"")</f>
        <v>6</v>
      </c>
      <c r="J13871">
        <f t="shared" si="5417"/>
        <v>5</v>
      </c>
    </row>
    <row r="13872" spans="1:10" x14ac:dyDescent="0.25">
      <c r="A13872" s="1" t="s">
        <v>166</v>
      </c>
      <c r="B13872" s="1" t="s">
        <v>95</v>
      </c>
      <c r="C13872" s="1" t="s">
        <v>12</v>
      </c>
      <c r="D13872" s="1" t="s">
        <v>88</v>
      </c>
      <c r="E13872" s="1" t="s">
        <v>91</v>
      </c>
      <c r="F13872" s="1" t="s">
        <v>90</v>
      </c>
      <c r="G13872" s="2" t="s">
        <v>200</v>
      </c>
      <c r="H13872">
        <f t="shared" si="5416"/>
        <v>2</v>
      </c>
      <c r="I13872">
        <f t="shared" ref="I13872:I13935" ca="1" si="5419">IF(RANDBETWEEN(0,5)&gt;0,1,"")</f>
        <v>1</v>
      </c>
      <c r="J13872">
        <f t="shared" si="5417"/>
        <v>3</v>
      </c>
    </row>
    <row r="13873" spans="1:10" x14ac:dyDescent="0.25">
      <c r="A13873" s="1" t="s">
        <v>166</v>
      </c>
      <c r="B13873" s="1" t="s">
        <v>95</v>
      </c>
      <c r="C13873" s="1" t="s">
        <v>12</v>
      </c>
      <c r="D13873" s="1" t="s">
        <v>88</v>
      </c>
      <c r="E13873" s="1" t="s">
        <v>91</v>
      </c>
      <c r="F13873" s="1" t="s">
        <v>90</v>
      </c>
      <c r="G13873" s="2" t="s">
        <v>202</v>
      </c>
      <c r="H13873">
        <f t="shared" si="5416"/>
        <v>1</v>
      </c>
      <c r="I13873">
        <f t="shared" ref="I13873:I13936" ca="1" si="5420">IF(RANDBETWEEN(0,5)&gt;0,RANDBETWEEN(1,3),"")</f>
        <v>1</v>
      </c>
      <c r="J13873">
        <f t="shared" si="5417"/>
        <v>1</v>
      </c>
    </row>
    <row r="13874" spans="1:10" x14ac:dyDescent="0.25">
      <c r="A13874" s="1" t="s">
        <v>166</v>
      </c>
      <c r="B13874" s="1" t="s">
        <v>95</v>
      </c>
      <c r="C13874" s="1" t="s">
        <v>7</v>
      </c>
      <c r="D13874" s="1" t="s">
        <v>98</v>
      </c>
      <c r="E13874" s="1" t="s">
        <v>91</v>
      </c>
      <c r="F13874" s="1" t="s">
        <v>99</v>
      </c>
      <c r="G13874" s="2" t="s">
        <v>201</v>
      </c>
      <c r="H13874">
        <f t="shared" si="5416"/>
        <v>3</v>
      </c>
      <c r="I13874">
        <f t="shared" ca="1" si="5418"/>
        <v>2</v>
      </c>
      <c r="J13874">
        <f t="shared" si="5417"/>
        <v>5</v>
      </c>
    </row>
    <row r="13875" spans="1:10" x14ac:dyDescent="0.25">
      <c r="A13875" s="1" t="s">
        <v>166</v>
      </c>
      <c r="B13875" s="1" t="s">
        <v>95</v>
      </c>
      <c r="C13875" s="1" t="s">
        <v>7</v>
      </c>
      <c r="D13875" s="1" t="s">
        <v>98</v>
      </c>
      <c r="E13875" s="1" t="s">
        <v>91</v>
      </c>
      <c r="F13875" s="1" t="s">
        <v>99</v>
      </c>
      <c r="G13875" s="2" t="s">
        <v>200</v>
      </c>
      <c r="H13875">
        <f t="shared" si="5416"/>
        <v>2</v>
      </c>
      <c r="I13875">
        <f t="shared" ca="1" si="5419"/>
        <v>1</v>
      </c>
      <c r="J13875">
        <f t="shared" si="5417"/>
        <v>3</v>
      </c>
    </row>
    <row r="13876" spans="1:10" x14ac:dyDescent="0.25">
      <c r="A13876" s="1" t="s">
        <v>166</v>
      </c>
      <c r="B13876" s="1" t="s">
        <v>95</v>
      </c>
      <c r="C13876" s="1" t="s">
        <v>7</v>
      </c>
      <c r="D13876" s="1" t="s">
        <v>98</v>
      </c>
      <c r="E13876" s="1" t="s">
        <v>91</v>
      </c>
      <c r="F13876" s="1" t="s">
        <v>99</v>
      </c>
      <c r="G13876" s="2" t="s">
        <v>202</v>
      </c>
      <c r="H13876">
        <f t="shared" si="5416"/>
        <v>1</v>
      </c>
      <c r="I13876">
        <f t="shared" ca="1" si="5420"/>
        <v>3</v>
      </c>
      <c r="J13876">
        <f t="shared" si="5417"/>
        <v>1</v>
      </c>
    </row>
    <row r="13877" spans="1:10" x14ac:dyDescent="0.25">
      <c r="A13877" s="1" t="s">
        <v>166</v>
      </c>
      <c r="B13877" s="1" t="s">
        <v>84</v>
      </c>
      <c r="C13877" s="1" t="s">
        <v>10</v>
      </c>
      <c r="D13877" s="1" t="s">
        <v>8</v>
      </c>
      <c r="E13877" s="1" t="s">
        <v>8</v>
      </c>
      <c r="F13877" s="1" t="s">
        <v>8</v>
      </c>
      <c r="G13877" s="2" t="s">
        <v>201</v>
      </c>
      <c r="H13877">
        <f t="shared" si="5416"/>
        <v>3</v>
      </c>
      <c r="I13877">
        <f t="shared" ca="1" si="5418"/>
        <v>8</v>
      </c>
      <c r="J13877">
        <f t="shared" si="5417"/>
        <v>5</v>
      </c>
    </row>
    <row r="13878" spans="1:10" x14ac:dyDescent="0.25">
      <c r="A13878" s="1" t="s">
        <v>166</v>
      </c>
      <c r="B13878" s="1" t="s">
        <v>84</v>
      </c>
      <c r="C13878" s="1" t="s">
        <v>10</v>
      </c>
      <c r="D13878" s="1" t="s">
        <v>8</v>
      </c>
      <c r="E13878" s="1" t="s">
        <v>8</v>
      </c>
      <c r="F13878" s="1" t="s">
        <v>8</v>
      </c>
      <c r="G13878" s="2" t="s">
        <v>200</v>
      </c>
      <c r="H13878">
        <f t="shared" si="5416"/>
        <v>2</v>
      </c>
      <c r="I13878">
        <f t="shared" ca="1" si="5419"/>
        <v>1</v>
      </c>
      <c r="J13878">
        <f t="shared" si="5417"/>
        <v>3</v>
      </c>
    </row>
    <row r="13879" spans="1:10" x14ac:dyDescent="0.25">
      <c r="A13879" s="1" t="s">
        <v>166</v>
      </c>
      <c r="B13879" s="1" t="s">
        <v>84</v>
      </c>
      <c r="C13879" s="1" t="s">
        <v>10</v>
      </c>
      <c r="D13879" s="1" t="s">
        <v>8</v>
      </c>
      <c r="E13879" s="1" t="s">
        <v>8</v>
      </c>
      <c r="F13879" s="1" t="s">
        <v>8</v>
      </c>
      <c r="G13879" s="2" t="s">
        <v>202</v>
      </c>
      <c r="H13879">
        <f t="shared" si="5416"/>
        <v>1</v>
      </c>
      <c r="I13879">
        <f t="shared" ca="1" si="5420"/>
        <v>3</v>
      </c>
      <c r="J13879">
        <f t="shared" si="5417"/>
        <v>1</v>
      </c>
    </row>
    <row r="13880" spans="1:10" x14ac:dyDescent="0.25">
      <c r="A13880" s="1" t="s">
        <v>166</v>
      </c>
      <c r="B13880" s="1" t="s">
        <v>84</v>
      </c>
      <c r="C13880" s="1" t="s">
        <v>14</v>
      </c>
      <c r="D13880" s="1" t="s">
        <v>88</v>
      </c>
      <c r="E13880" s="1" t="s">
        <v>89</v>
      </c>
      <c r="F13880" s="1" t="s">
        <v>99</v>
      </c>
      <c r="G13880" s="2" t="s">
        <v>201</v>
      </c>
      <c r="H13880">
        <f t="shared" si="5416"/>
        <v>3</v>
      </c>
      <c r="I13880">
        <f t="shared" ca="1" si="5418"/>
        <v>1</v>
      </c>
      <c r="J13880">
        <f t="shared" si="5417"/>
        <v>5</v>
      </c>
    </row>
    <row r="13881" spans="1:10" x14ac:dyDescent="0.25">
      <c r="A13881" s="1" t="s">
        <v>166</v>
      </c>
      <c r="B13881" s="1" t="s">
        <v>84</v>
      </c>
      <c r="C13881" s="1" t="s">
        <v>14</v>
      </c>
      <c r="D13881" s="1" t="s">
        <v>88</v>
      </c>
      <c r="E13881" s="1" t="s">
        <v>89</v>
      </c>
      <c r="F13881" s="1" t="s">
        <v>99</v>
      </c>
      <c r="G13881" s="2" t="s">
        <v>200</v>
      </c>
      <c r="H13881">
        <f t="shared" si="5416"/>
        <v>2</v>
      </c>
      <c r="I13881" t="str">
        <f t="shared" ca="1" si="5419"/>
        <v/>
      </c>
      <c r="J13881">
        <f t="shared" si="5417"/>
        <v>3</v>
      </c>
    </row>
    <row r="13882" spans="1:10" x14ac:dyDescent="0.25">
      <c r="A13882" s="1" t="s">
        <v>166</v>
      </c>
      <c r="B13882" s="1" t="s">
        <v>84</v>
      </c>
      <c r="C13882" s="1" t="s">
        <v>14</v>
      </c>
      <c r="D13882" s="1" t="s">
        <v>88</v>
      </c>
      <c r="E13882" s="1" t="s">
        <v>89</v>
      </c>
      <c r="F13882" s="1" t="s">
        <v>99</v>
      </c>
      <c r="G13882" s="2" t="s">
        <v>202</v>
      </c>
      <c r="H13882">
        <f t="shared" si="5416"/>
        <v>1</v>
      </c>
      <c r="I13882" t="str">
        <f t="shared" ca="1" si="5420"/>
        <v/>
      </c>
      <c r="J13882">
        <f t="shared" si="5417"/>
        <v>1</v>
      </c>
    </row>
    <row r="13883" spans="1:10" x14ac:dyDescent="0.25">
      <c r="A13883" s="1" t="s">
        <v>166</v>
      </c>
      <c r="B13883" s="1" t="s">
        <v>84</v>
      </c>
      <c r="C13883" s="1" t="s">
        <v>12</v>
      </c>
      <c r="D13883" s="1" t="s">
        <v>88</v>
      </c>
      <c r="E13883" s="1" t="s">
        <v>91</v>
      </c>
      <c r="F13883" s="1" t="s">
        <v>90</v>
      </c>
      <c r="G13883" s="2" t="s">
        <v>201</v>
      </c>
      <c r="H13883">
        <f t="shared" si="5416"/>
        <v>3</v>
      </c>
      <c r="I13883">
        <f t="shared" ca="1" si="5418"/>
        <v>1</v>
      </c>
      <c r="J13883">
        <f t="shared" si="5417"/>
        <v>5</v>
      </c>
    </row>
    <row r="13884" spans="1:10" x14ac:dyDescent="0.25">
      <c r="A13884" s="1" t="s">
        <v>166</v>
      </c>
      <c r="B13884" s="1" t="s">
        <v>84</v>
      </c>
      <c r="C13884" s="1" t="s">
        <v>12</v>
      </c>
      <c r="D13884" s="1" t="s">
        <v>88</v>
      </c>
      <c r="E13884" s="1" t="s">
        <v>91</v>
      </c>
      <c r="F13884" s="1" t="s">
        <v>90</v>
      </c>
      <c r="G13884" s="2" t="s">
        <v>200</v>
      </c>
      <c r="H13884">
        <f t="shared" si="5416"/>
        <v>2</v>
      </c>
      <c r="I13884">
        <f t="shared" ca="1" si="5419"/>
        <v>1</v>
      </c>
      <c r="J13884">
        <f t="shared" si="5417"/>
        <v>3</v>
      </c>
    </row>
    <row r="13885" spans="1:10" x14ac:dyDescent="0.25">
      <c r="A13885" s="1" t="s">
        <v>166</v>
      </c>
      <c r="B13885" s="1" t="s">
        <v>84</v>
      </c>
      <c r="C13885" s="1" t="s">
        <v>12</v>
      </c>
      <c r="D13885" s="1" t="s">
        <v>88</v>
      </c>
      <c r="E13885" s="1" t="s">
        <v>91</v>
      </c>
      <c r="F13885" s="1" t="s">
        <v>90</v>
      </c>
      <c r="G13885" s="2" t="s">
        <v>202</v>
      </c>
      <c r="H13885">
        <f t="shared" si="5416"/>
        <v>1</v>
      </c>
      <c r="I13885">
        <f t="shared" ca="1" si="5420"/>
        <v>2</v>
      </c>
      <c r="J13885">
        <f t="shared" si="5417"/>
        <v>1</v>
      </c>
    </row>
    <row r="13886" spans="1:10" x14ac:dyDescent="0.25">
      <c r="A13886" s="1" t="s">
        <v>166</v>
      </c>
      <c r="B13886" s="1" t="s">
        <v>84</v>
      </c>
      <c r="C13886" s="1" t="s">
        <v>10</v>
      </c>
      <c r="D13886" s="1" t="s">
        <v>98</v>
      </c>
      <c r="E13886" s="1" t="s">
        <v>91</v>
      </c>
      <c r="F13886" s="1" t="s">
        <v>99</v>
      </c>
      <c r="G13886" s="2" t="s">
        <v>201</v>
      </c>
      <c r="H13886">
        <f t="shared" si="5416"/>
        <v>3</v>
      </c>
      <c r="I13886">
        <f t="shared" ca="1" si="5418"/>
        <v>3</v>
      </c>
      <c r="J13886">
        <f t="shared" si="5417"/>
        <v>5</v>
      </c>
    </row>
    <row r="13887" spans="1:10" x14ac:dyDescent="0.25">
      <c r="A13887" s="1" t="s">
        <v>166</v>
      </c>
      <c r="B13887" s="1" t="s">
        <v>84</v>
      </c>
      <c r="C13887" s="1" t="s">
        <v>10</v>
      </c>
      <c r="D13887" s="1" t="s">
        <v>98</v>
      </c>
      <c r="E13887" s="1" t="s">
        <v>91</v>
      </c>
      <c r="F13887" s="1" t="s">
        <v>99</v>
      </c>
      <c r="G13887" s="2" t="s">
        <v>200</v>
      </c>
      <c r="H13887">
        <f t="shared" si="5416"/>
        <v>2</v>
      </c>
      <c r="I13887">
        <f t="shared" ca="1" si="5419"/>
        <v>1</v>
      </c>
      <c r="J13887">
        <f t="shared" si="5417"/>
        <v>3</v>
      </c>
    </row>
    <row r="13888" spans="1:10" x14ac:dyDescent="0.25">
      <c r="A13888" s="1" t="s">
        <v>166</v>
      </c>
      <c r="B13888" s="1" t="s">
        <v>84</v>
      </c>
      <c r="C13888" s="1" t="s">
        <v>10</v>
      </c>
      <c r="D13888" s="1" t="s">
        <v>98</v>
      </c>
      <c r="E13888" s="1" t="s">
        <v>91</v>
      </c>
      <c r="F13888" s="1" t="s">
        <v>99</v>
      </c>
      <c r="G13888" s="2" t="s">
        <v>202</v>
      </c>
      <c r="H13888">
        <f t="shared" si="5416"/>
        <v>1</v>
      </c>
      <c r="I13888">
        <f t="shared" ca="1" si="5420"/>
        <v>2</v>
      </c>
      <c r="J13888">
        <f t="shared" si="5417"/>
        <v>1</v>
      </c>
    </row>
    <row r="13889" spans="1:10" x14ac:dyDescent="0.25">
      <c r="A13889" s="1" t="s">
        <v>166</v>
      </c>
      <c r="B13889" s="1" t="s">
        <v>43</v>
      </c>
      <c r="C13889" s="1" t="s">
        <v>10</v>
      </c>
      <c r="D13889" s="1" t="s">
        <v>8</v>
      </c>
      <c r="E13889" s="1" t="s">
        <v>8</v>
      </c>
      <c r="F13889" s="1" t="s">
        <v>8</v>
      </c>
      <c r="G13889" s="2" t="s">
        <v>201</v>
      </c>
      <c r="H13889">
        <f t="shared" si="5416"/>
        <v>3</v>
      </c>
      <c r="I13889">
        <f t="shared" ca="1" si="5418"/>
        <v>10</v>
      </c>
      <c r="J13889">
        <f t="shared" si="5417"/>
        <v>5</v>
      </c>
    </row>
    <row r="13890" spans="1:10" x14ac:dyDescent="0.25">
      <c r="A13890" s="1" t="s">
        <v>166</v>
      </c>
      <c r="B13890" s="1" t="s">
        <v>43</v>
      </c>
      <c r="C13890" s="1" t="s">
        <v>10</v>
      </c>
      <c r="D13890" s="1" t="s">
        <v>8</v>
      </c>
      <c r="E13890" s="1" t="s">
        <v>8</v>
      </c>
      <c r="F13890" s="1" t="s">
        <v>8</v>
      </c>
      <c r="G13890" s="2" t="s">
        <v>200</v>
      </c>
      <c r="H13890">
        <f t="shared" si="5416"/>
        <v>2</v>
      </c>
      <c r="I13890" t="str">
        <f t="shared" ca="1" si="5419"/>
        <v/>
      </c>
      <c r="J13890">
        <f t="shared" si="5417"/>
        <v>3</v>
      </c>
    </row>
    <row r="13891" spans="1:10" x14ac:dyDescent="0.25">
      <c r="A13891" s="1" t="s">
        <v>166</v>
      </c>
      <c r="B13891" s="1" t="s">
        <v>43</v>
      </c>
      <c r="C13891" s="1" t="s">
        <v>10</v>
      </c>
      <c r="D13891" s="1" t="s">
        <v>8</v>
      </c>
      <c r="E13891" s="1" t="s">
        <v>8</v>
      </c>
      <c r="F13891" s="1" t="s">
        <v>8</v>
      </c>
      <c r="G13891" s="2" t="s">
        <v>202</v>
      </c>
      <c r="H13891">
        <f t="shared" si="5416"/>
        <v>1</v>
      </c>
      <c r="I13891">
        <f t="shared" ca="1" si="5420"/>
        <v>3</v>
      </c>
      <c r="J13891">
        <f t="shared" si="5417"/>
        <v>1</v>
      </c>
    </row>
    <row r="13892" spans="1:10" x14ac:dyDescent="0.25">
      <c r="A13892" s="1" t="s">
        <v>166</v>
      </c>
      <c r="B13892" s="1" t="s">
        <v>43</v>
      </c>
      <c r="C13892" s="1" t="s">
        <v>14</v>
      </c>
      <c r="D13892" s="1" t="s">
        <v>88</v>
      </c>
      <c r="E13892" s="1" t="s">
        <v>89</v>
      </c>
      <c r="F13892" s="1" t="s">
        <v>99</v>
      </c>
      <c r="G13892" s="2" t="s">
        <v>201</v>
      </c>
      <c r="H13892">
        <f t="shared" si="5416"/>
        <v>3</v>
      </c>
      <c r="I13892">
        <f t="shared" ca="1" si="5418"/>
        <v>3</v>
      </c>
      <c r="J13892">
        <f t="shared" si="5417"/>
        <v>5</v>
      </c>
    </row>
    <row r="13893" spans="1:10" x14ac:dyDescent="0.25">
      <c r="A13893" s="1" t="s">
        <v>166</v>
      </c>
      <c r="B13893" s="1" t="s">
        <v>43</v>
      </c>
      <c r="C13893" s="1" t="s">
        <v>14</v>
      </c>
      <c r="D13893" s="1" t="s">
        <v>88</v>
      </c>
      <c r="E13893" s="1" t="s">
        <v>89</v>
      </c>
      <c r="F13893" s="1" t="s">
        <v>99</v>
      </c>
      <c r="G13893" s="2" t="s">
        <v>200</v>
      </c>
      <c r="H13893">
        <f t="shared" ref="H13893:H13956" si="5421">IF(G13893="Purchase",3,IF(G13893="Like",2,IF(G13893="View",1,"")))</f>
        <v>2</v>
      </c>
      <c r="I13893" t="str">
        <f t="shared" ca="1" si="5419"/>
        <v/>
      </c>
      <c r="J13893">
        <f t="shared" si="5417"/>
        <v>3</v>
      </c>
    </row>
    <row r="13894" spans="1:10" x14ac:dyDescent="0.25">
      <c r="A13894" s="1" t="s">
        <v>166</v>
      </c>
      <c r="B13894" s="1" t="s">
        <v>43</v>
      </c>
      <c r="C13894" s="1" t="s">
        <v>14</v>
      </c>
      <c r="D13894" s="1" t="s">
        <v>88</v>
      </c>
      <c r="E13894" s="1" t="s">
        <v>89</v>
      </c>
      <c r="F13894" s="1" t="s">
        <v>99</v>
      </c>
      <c r="G13894" s="2" t="s">
        <v>202</v>
      </c>
      <c r="H13894">
        <f t="shared" si="5421"/>
        <v>1</v>
      </c>
      <c r="I13894">
        <f t="shared" ca="1" si="5420"/>
        <v>1</v>
      </c>
      <c r="J13894">
        <f t="shared" ref="J13894:J13957" si="5422">IF(G13894="Purchase",5,IF(G13894="Like",3,IF(G13894="View",1,"")))</f>
        <v>1</v>
      </c>
    </row>
    <row r="13895" spans="1:10" x14ac:dyDescent="0.25">
      <c r="A13895" s="1" t="s">
        <v>166</v>
      </c>
      <c r="B13895" s="1" t="s">
        <v>43</v>
      </c>
      <c r="C13895" s="1" t="s">
        <v>7</v>
      </c>
      <c r="D13895" s="1" t="s">
        <v>88</v>
      </c>
      <c r="E13895" s="1" t="s">
        <v>91</v>
      </c>
      <c r="F13895" s="1" t="s">
        <v>90</v>
      </c>
      <c r="G13895" s="2" t="s">
        <v>201</v>
      </c>
      <c r="H13895">
        <f t="shared" si="5421"/>
        <v>3</v>
      </c>
      <c r="I13895">
        <f t="shared" ca="1" si="5418"/>
        <v>1</v>
      </c>
      <c r="J13895">
        <f t="shared" si="5422"/>
        <v>5</v>
      </c>
    </row>
    <row r="13896" spans="1:10" x14ac:dyDescent="0.25">
      <c r="A13896" s="1" t="s">
        <v>166</v>
      </c>
      <c r="B13896" s="1" t="s">
        <v>43</v>
      </c>
      <c r="C13896" s="1" t="s">
        <v>7</v>
      </c>
      <c r="D13896" s="1" t="s">
        <v>88</v>
      </c>
      <c r="E13896" s="1" t="s">
        <v>91</v>
      </c>
      <c r="F13896" s="1" t="s">
        <v>90</v>
      </c>
      <c r="G13896" s="2" t="s">
        <v>200</v>
      </c>
      <c r="H13896">
        <f t="shared" si="5421"/>
        <v>2</v>
      </c>
      <c r="I13896">
        <f t="shared" ca="1" si="5419"/>
        <v>1</v>
      </c>
      <c r="J13896">
        <f t="shared" si="5422"/>
        <v>3</v>
      </c>
    </row>
    <row r="13897" spans="1:10" x14ac:dyDescent="0.25">
      <c r="A13897" s="1" t="s">
        <v>166</v>
      </c>
      <c r="B13897" s="1" t="s">
        <v>43</v>
      </c>
      <c r="C13897" s="1" t="s">
        <v>7</v>
      </c>
      <c r="D13897" s="1" t="s">
        <v>88</v>
      </c>
      <c r="E13897" s="1" t="s">
        <v>91</v>
      </c>
      <c r="F13897" s="1" t="s">
        <v>90</v>
      </c>
      <c r="G13897" s="2" t="s">
        <v>202</v>
      </c>
      <c r="H13897">
        <f t="shared" si="5421"/>
        <v>1</v>
      </c>
      <c r="I13897">
        <f t="shared" ca="1" si="5420"/>
        <v>1</v>
      </c>
      <c r="J13897">
        <f t="shared" si="5422"/>
        <v>1</v>
      </c>
    </row>
    <row r="13898" spans="1:10" x14ac:dyDescent="0.25">
      <c r="A13898" s="1" t="s">
        <v>166</v>
      </c>
      <c r="B13898" s="1" t="s">
        <v>43</v>
      </c>
      <c r="C13898" s="1" t="s">
        <v>7</v>
      </c>
      <c r="D13898" s="1" t="s">
        <v>98</v>
      </c>
      <c r="E13898" s="1" t="s">
        <v>91</v>
      </c>
      <c r="F13898" s="1" t="s">
        <v>99</v>
      </c>
      <c r="G13898" s="2" t="s">
        <v>201</v>
      </c>
      <c r="H13898">
        <f t="shared" si="5421"/>
        <v>3</v>
      </c>
      <c r="I13898">
        <f t="shared" ca="1" si="5418"/>
        <v>10</v>
      </c>
      <c r="J13898">
        <f t="shared" si="5422"/>
        <v>5</v>
      </c>
    </row>
    <row r="13899" spans="1:10" x14ac:dyDescent="0.25">
      <c r="A13899" s="1" t="s">
        <v>166</v>
      </c>
      <c r="B13899" s="1" t="s">
        <v>43</v>
      </c>
      <c r="C13899" s="1" t="s">
        <v>7</v>
      </c>
      <c r="D13899" s="1" t="s">
        <v>98</v>
      </c>
      <c r="E13899" s="1" t="s">
        <v>91</v>
      </c>
      <c r="F13899" s="1" t="s">
        <v>99</v>
      </c>
      <c r="G13899" s="2" t="s">
        <v>200</v>
      </c>
      <c r="H13899">
        <f t="shared" si="5421"/>
        <v>2</v>
      </c>
      <c r="I13899">
        <f t="shared" ca="1" si="5419"/>
        <v>1</v>
      </c>
      <c r="J13899">
        <f t="shared" si="5422"/>
        <v>3</v>
      </c>
    </row>
    <row r="13900" spans="1:10" x14ac:dyDescent="0.25">
      <c r="A13900" s="1" t="s">
        <v>166</v>
      </c>
      <c r="B13900" s="1" t="s">
        <v>43</v>
      </c>
      <c r="C13900" s="1" t="s">
        <v>7</v>
      </c>
      <c r="D13900" s="1" t="s">
        <v>98</v>
      </c>
      <c r="E13900" s="1" t="s">
        <v>91</v>
      </c>
      <c r="F13900" s="1" t="s">
        <v>99</v>
      </c>
      <c r="G13900" s="2" t="s">
        <v>202</v>
      </c>
      <c r="H13900">
        <f t="shared" si="5421"/>
        <v>1</v>
      </c>
      <c r="I13900">
        <f t="shared" ca="1" si="5420"/>
        <v>3</v>
      </c>
      <c r="J13900">
        <f t="shared" si="5422"/>
        <v>1</v>
      </c>
    </row>
    <row r="13901" spans="1:10" x14ac:dyDescent="0.25">
      <c r="A13901" s="1" t="s">
        <v>166</v>
      </c>
      <c r="B13901" s="1" t="s">
        <v>38</v>
      </c>
      <c r="C13901" s="1" t="s">
        <v>10</v>
      </c>
      <c r="D13901" s="1" t="s">
        <v>8</v>
      </c>
      <c r="E13901" s="1" t="s">
        <v>8</v>
      </c>
      <c r="F13901" s="1" t="s">
        <v>8</v>
      </c>
      <c r="G13901" s="2" t="s">
        <v>201</v>
      </c>
      <c r="H13901">
        <f t="shared" si="5421"/>
        <v>3</v>
      </c>
      <c r="I13901">
        <f t="shared" ca="1" si="5418"/>
        <v>5</v>
      </c>
      <c r="J13901">
        <f t="shared" si="5422"/>
        <v>5</v>
      </c>
    </row>
    <row r="13902" spans="1:10" x14ac:dyDescent="0.25">
      <c r="A13902" s="1" t="s">
        <v>166</v>
      </c>
      <c r="B13902" s="1" t="s">
        <v>38</v>
      </c>
      <c r="C13902" s="1" t="s">
        <v>10</v>
      </c>
      <c r="D13902" s="1" t="s">
        <v>8</v>
      </c>
      <c r="E13902" s="1" t="s">
        <v>8</v>
      </c>
      <c r="F13902" s="1" t="s">
        <v>8</v>
      </c>
      <c r="G13902" s="2" t="s">
        <v>200</v>
      </c>
      <c r="H13902">
        <f t="shared" si="5421"/>
        <v>2</v>
      </c>
      <c r="I13902">
        <f t="shared" ca="1" si="5419"/>
        <v>1</v>
      </c>
      <c r="J13902">
        <f t="shared" si="5422"/>
        <v>3</v>
      </c>
    </row>
    <row r="13903" spans="1:10" x14ac:dyDescent="0.25">
      <c r="A13903" s="1" t="s">
        <v>166</v>
      </c>
      <c r="B13903" s="1" t="s">
        <v>38</v>
      </c>
      <c r="C13903" s="1" t="s">
        <v>10</v>
      </c>
      <c r="D13903" s="1" t="s">
        <v>8</v>
      </c>
      <c r="E13903" s="1" t="s">
        <v>8</v>
      </c>
      <c r="F13903" s="1" t="s">
        <v>8</v>
      </c>
      <c r="G13903" s="2" t="s">
        <v>202</v>
      </c>
      <c r="H13903">
        <f t="shared" si="5421"/>
        <v>1</v>
      </c>
      <c r="I13903">
        <f t="shared" ca="1" si="5420"/>
        <v>3</v>
      </c>
      <c r="J13903">
        <f t="shared" si="5422"/>
        <v>1</v>
      </c>
    </row>
    <row r="13904" spans="1:10" x14ac:dyDescent="0.25">
      <c r="A13904" s="1" t="s">
        <v>166</v>
      </c>
      <c r="B13904" s="1" t="s">
        <v>38</v>
      </c>
      <c r="C13904" s="1" t="s">
        <v>12</v>
      </c>
      <c r="D13904" s="1" t="s">
        <v>88</v>
      </c>
      <c r="E13904" s="1" t="s">
        <v>89</v>
      </c>
      <c r="F13904" s="1" t="s">
        <v>99</v>
      </c>
      <c r="G13904" s="2" t="s">
        <v>201</v>
      </c>
      <c r="H13904">
        <f t="shared" si="5421"/>
        <v>3</v>
      </c>
      <c r="I13904" t="str">
        <f t="shared" ca="1" si="5418"/>
        <v/>
      </c>
      <c r="J13904">
        <f t="shared" si="5422"/>
        <v>5</v>
      </c>
    </row>
    <row r="13905" spans="1:10" x14ac:dyDescent="0.25">
      <c r="A13905" s="1" t="s">
        <v>166</v>
      </c>
      <c r="B13905" s="1" t="s">
        <v>38</v>
      </c>
      <c r="C13905" s="1" t="s">
        <v>12</v>
      </c>
      <c r="D13905" s="1" t="s">
        <v>88</v>
      </c>
      <c r="E13905" s="1" t="s">
        <v>89</v>
      </c>
      <c r="F13905" s="1" t="s">
        <v>99</v>
      </c>
      <c r="G13905" s="2" t="s">
        <v>200</v>
      </c>
      <c r="H13905">
        <f t="shared" si="5421"/>
        <v>2</v>
      </c>
      <c r="I13905">
        <f t="shared" ca="1" si="5419"/>
        <v>1</v>
      </c>
      <c r="J13905">
        <f t="shared" si="5422"/>
        <v>3</v>
      </c>
    </row>
    <row r="13906" spans="1:10" x14ac:dyDescent="0.25">
      <c r="A13906" s="1" t="s">
        <v>166</v>
      </c>
      <c r="B13906" s="1" t="s">
        <v>38</v>
      </c>
      <c r="C13906" s="1" t="s">
        <v>12</v>
      </c>
      <c r="D13906" s="1" t="s">
        <v>88</v>
      </c>
      <c r="E13906" s="1" t="s">
        <v>89</v>
      </c>
      <c r="F13906" s="1" t="s">
        <v>99</v>
      </c>
      <c r="G13906" s="2" t="s">
        <v>202</v>
      </c>
      <c r="H13906">
        <f t="shared" si="5421"/>
        <v>1</v>
      </c>
      <c r="I13906">
        <f t="shared" ca="1" si="5420"/>
        <v>1</v>
      </c>
      <c r="J13906">
        <f t="shared" si="5422"/>
        <v>1</v>
      </c>
    </row>
    <row r="13907" spans="1:10" x14ac:dyDescent="0.25">
      <c r="A13907" s="1" t="s">
        <v>166</v>
      </c>
      <c r="B13907" s="1" t="s">
        <v>38</v>
      </c>
      <c r="C13907" s="1" t="s">
        <v>12</v>
      </c>
      <c r="D13907" s="1" t="s">
        <v>88</v>
      </c>
      <c r="E13907" s="1" t="s">
        <v>91</v>
      </c>
      <c r="F13907" s="1" t="s">
        <v>90</v>
      </c>
      <c r="G13907" s="2" t="s">
        <v>201</v>
      </c>
      <c r="H13907">
        <f t="shared" si="5421"/>
        <v>3</v>
      </c>
      <c r="I13907">
        <f t="shared" ca="1" si="5418"/>
        <v>10</v>
      </c>
      <c r="J13907">
        <f t="shared" si="5422"/>
        <v>5</v>
      </c>
    </row>
    <row r="13908" spans="1:10" x14ac:dyDescent="0.25">
      <c r="A13908" s="1" t="s">
        <v>166</v>
      </c>
      <c r="B13908" s="1" t="s">
        <v>38</v>
      </c>
      <c r="C13908" s="1" t="s">
        <v>12</v>
      </c>
      <c r="D13908" s="1" t="s">
        <v>88</v>
      </c>
      <c r="E13908" s="1" t="s">
        <v>91</v>
      </c>
      <c r="F13908" s="1" t="s">
        <v>90</v>
      </c>
      <c r="G13908" s="2" t="s">
        <v>200</v>
      </c>
      <c r="H13908">
        <f t="shared" si="5421"/>
        <v>2</v>
      </c>
      <c r="I13908">
        <f t="shared" ca="1" si="5419"/>
        <v>1</v>
      </c>
      <c r="J13908">
        <f t="shared" si="5422"/>
        <v>3</v>
      </c>
    </row>
    <row r="13909" spans="1:10" x14ac:dyDescent="0.25">
      <c r="A13909" s="1" t="s">
        <v>166</v>
      </c>
      <c r="B13909" s="1" t="s">
        <v>38</v>
      </c>
      <c r="C13909" s="1" t="s">
        <v>12</v>
      </c>
      <c r="D13909" s="1" t="s">
        <v>88</v>
      </c>
      <c r="E13909" s="1" t="s">
        <v>91</v>
      </c>
      <c r="F13909" s="1" t="s">
        <v>90</v>
      </c>
      <c r="G13909" s="2" t="s">
        <v>202</v>
      </c>
      <c r="H13909">
        <f t="shared" si="5421"/>
        <v>1</v>
      </c>
      <c r="I13909">
        <f t="shared" ca="1" si="5420"/>
        <v>3</v>
      </c>
      <c r="J13909">
        <f t="shared" si="5422"/>
        <v>1</v>
      </c>
    </row>
    <row r="13910" spans="1:10" x14ac:dyDescent="0.25">
      <c r="A13910" s="1" t="s">
        <v>166</v>
      </c>
      <c r="B13910" s="1" t="s">
        <v>38</v>
      </c>
      <c r="C13910" s="1" t="s">
        <v>14</v>
      </c>
      <c r="D13910" s="1" t="s">
        <v>98</v>
      </c>
      <c r="E13910" s="1" t="s">
        <v>91</v>
      </c>
      <c r="F13910" s="1" t="s">
        <v>99</v>
      </c>
      <c r="G13910" s="2" t="s">
        <v>201</v>
      </c>
      <c r="H13910">
        <f t="shared" si="5421"/>
        <v>3</v>
      </c>
      <c r="I13910">
        <f t="shared" ca="1" si="5418"/>
        <v>5</v>
      </c>
      <c r="J13910">
        <f t="shared" si="5422"/>
        <v>5</v>
      </c>
    </row>
    <row r="13911" spans="1:10" x14ac:dyDescent="0.25">
      <c r="A13911" s="1" t="s">
        <v>166</v>
      </c>
      <c r="B13911" s="1" t="s">
        <v>38</v>
      </c>
      <c r="C13911" s="1" t="s">
        <v>14</v>
      </c>
      <c r="D13911" s="1" t="s">
        <v>98</v>
      </c>
      <c r="E13911" s="1" t="s">
        <v>91</v>
      </c>
      <c r="F13911" s="1" t="s">
        <v>99</v>
      </c>
      <c r="G13911" s="2" t="s">
        <v>200</v>
      </c>
      <c r="H13911">
        <f t="shared" si="5421"/>
        <v>2</v>
      </c>
      <c r="I13911" t="str">
        <f t="shared" ca="1" si="5419"/>
        <v/>
      </c>
      <c r="J13911">
        <f t="shared" si="5422"/>
        <v>3</v>
      </c>
    </row>
    <row r="13912" spans="1:10" x14ac:dyDescent="0.25">
      <c r="A13912" s="1" t="s">
        <v>166</v>
      </c>
      <c r="B13912" s="1" t="s">
        <v>38</v>
      </c>
      <c r="C13912" s="1" t="s">
        <v>14</v>
      </c>
      <c r="D13912" s="1" t="s">
        <v>98</v>
      </c>
      <c r="E13912" s="1" t="s">
        <v>91</v>
      </c>
      <c r="F13912" s="1" t="s">
        <v>99</v>
      </c>
      <c r="G13912" s="2" t="s">
        <v>202</v>
      </c>
      <c r="H13912">
        <f t="shared" si="5421"/>
        <v>1</v>
      </c>
      <c r="I13912" t="str">
        <f t="shared" ca="1" si="5420"/>
        <v/>
      </c>
      <c r="J13912">
        <f t="shared" si="5422"/>
        <v>1</v>
      </c>
    </row>
    <row r="13913" spans="1:10" x14ac:dyDescent="0.25">
      <c r="A13913" s="1" t="s">
        <v>166</v>
      </c>
      <c r="B13913" s="1" t="s">
        <v>39</v>
      </c>
      <c r="C13913" s="1" t="s">
        <v>10</v>
      </c>
      <c r="D13913" s="1" t="s">
        <v>8</v>
      </c>
      <c r="E13913" s="1" t="s">
        <v>8</v>
      </c>
      <c r="F13913" s="1" t="s">
        <v>8</v>
      </c>
      <c r="G13913" s="2" t="s">
        <v>201</v>
      </c>
      <c r="H13913">
        <f t="shared" si="5421"/>
        <v>3</v>
      </c>
      <c r="I13913" t="str">
        <f t="shared" ca="1" si="5418"/>
        <v/>
      </c>
      <c r="J13913">
        <f t="shared" si="5422"/>
        <v>5</v>
      </c>
    </row>
    <row r="13914" spans="1:10" x14ac:dyDescent="0.25">
      <c r="A13914" s="1" t="s">
        <v>166</v>
      </c>
      <c r="B13914" s="1" t="s">
        <v>39</v>
      </c>
      <c r="C13914" s="1" t="s">
        <v>10</v>
      </c>
      <c r="D13914" s="1" t="s">
        <v>8</v>
      </c>
      <c r="E13914" s="1" t="s">
        <v>8</v>
      </c>
      <c r="F13914" s="1" t="s">
        <v>8</v>
      </c>
      <c r="G13914" s="2" t="s">
        <v>200</v>
      </c>
      <c r="H13914">
        <f t="shared" si="5421"/>
        <v>2</v>
      </c>
      <c r="I13914">
        <f t="shared" ca="1" si="5419"/>
        <v>1</v>
      </c>
      <c r="J13914">
        <f t="shared" si="5422"/>
        <v>3</v>
      </c>
    </row>
    <row r="13915" spans="1:10" x14ac:dyDescent="0.25">
      <c r="A13915" s="1" t="s">
        <v>166</v>
      </c>
      <c r="B13915" s="1" t="s">
        <v>39</v>
      </c>
      <c r="C13915" s="1" t="s">
        <v>10</v>
      </c>
      <c r="D13915" s="1" t="s">
        <v>8</v>
      </c>
      <c r="E13915" s="1" t="s">
        <v>8</v>
      </c>
      <c r="F13915" s="1" t="s">
        <v>8</v>
      </c>
      <c r="G13915" s="2" t="s">
        <v>202</v>
      </c>
      <c r="H13915">
        <f t="shared" si="5421"/>
        <v>1</v>
      </c>
      <c r="I13915">
        <f t="shared" ca="1" si="5420"/>
        <v>2</v>
      </c>
      <c r="J13915">
        <f t="shared" si="5422"/>
        <v>1</v>
      </c>
    </row>
    <row r="13916" spans="1:10" x14ac:dyDescent="0.25">
      <c r="A13916" s="1" t="s">
        <v>166</v>
      </c>
      <c r="B13916" s="1" t="s">
        <v>39</v>
      </c>
      <c r="C13916" s="1" t="s">
        <v>7</v>
      </c>
      <c r="D13916" s="1" t="s">
        <v>88</v>
      </c>
      <c r="E13916" s="1" t="s">
        <v>89</v>
      </c>
      <c r="F13916" s="1" t="s">
        <v>99</v>
      </c>
      <c r="G13916" s="2" t="s">
        <v>201</v>
      </c>
      <c r="H13916">
        <f t="shared" si="5421"/>
        <v>3</v>
      </c>
      <c r="I13916">
        <f t="shared" ca="1" si="5418"/>
        <v>2</v>
      </c>
      <c r="J13916">
        <f t="shared" si="5422"/>
        <v>5</v>
      </c>
    </row>
    <row r="13917" spans="1:10" x14ac:dyDescent="0.25">
      <c r="A13917" s="1" t="s">
        <v>166</v>
      </c>
      <c r="B13917" s="1" t="s">
        <v>39</v>
      </c>
      <c r="C13917" s="1" t="s">
        <v>7</v>
      </c>
      <c r="D13917" s="1" t="s">
        <v>88</v>
      </c>
      <c r="E13917" s="1" t="s">
        <v>89</v>
      </c>
      <c r="F13917" s="1" t="s">
        <v>99</v>
      </c>
      <c r="G13917" s="2" t="s">
        <v>200</v>
      </c>
      <c r="H13917">
        <f t="shared" si="5421"/>
        <v>2</v>
      </c>
      <c r="I13917" t="str">
        <f t="shared" ca="1" si="5419"/>
        <v/>
      </c>
      <c r="J13917">
        <f t="shared" si="5422"/>
        <v>3</v>
      </c>
    </row>
    <row r="13918" spans="1:10" x14ac:dyDescent="0.25">
      <c r="A13918" s="1" t="s">
        <v>166</v>
      </c>
      <c r="B13918" s="1" t="s">
        <v>39</v>
      </c>
      <c r="C13918" s="1" t="s">
        <v>7</v>
      </c>
      <c r="D13918" s="1" t="s">
        <v>88</v>
      </c>
      <c r="E13918" s="1" t="s">
        <v>89</v>
      </c>
      <c r="F13918" s="1" t="s">
        <v>99</v>
      </c>
      <c r="G13918" s="2" t="s">
        <v>202</v>
      </c>
      <c r="H13918">
        <f t="shared" si="5421"/>
        <v>1</v>
      </c>
      <c r="I13918">
        <f t="shared" ca="1" si="5420"/>
        <v>1</v>
      </c>
      <c r="J13918">
        <f t="shared" si="5422"/>
        <v>1</v>
      </c>
    </row>
    <row r="13919" spans="1:10" x14ac:dyDescent="0.25">
      <c r="A13919" s="1" t="s">
        <v>166</v>
      </c>
      <c r="B13919" s="1" t="s">
        <v>39</v>
      </c>
      <c r="C13919" s="1" t="s">
        <v>12</v>
      </c>
      <c r="D13919" s="1" t="s">
        <v>88</v>
      </c>
      <c r="E13919" s="1" t="s">
        <v>91</v>
      </c>
      <c r="F13919" s="1" t="s">
        <v>90</v>
      </c>
      <c r="G13919" s="2" t="s">
        <v>201</v>
      </c>
      <c r="H13919">
        <f t="shared" si="5421"/>
        <v>3</v>
      </c>
      <c r="I13919">
        <f t="shared" ca="1" si="5418"/>
        <v>5</v>
      </c>
      <c r="J13919">
        <f t="shared" si="5422"/>
        <v>5</v>
      </c>
    </row>
    <row r="13920" spans="1:10" x14ac:dyDescent="0.25">
      <c r="A13920" s="1" t="s">
        <v>166</v>
      </c>
      <c r="B13920" s="1" t="s">
        <v>39</v>
      </c>
      <c r="C13920" s="1" t="s">
        <v>12</v>
      </c>
      <c r="D13920" s="1" t="s">
        <v>88</v>
      </c>
      <c r="E13920" s="1" t="s">
        <v>91</v>
      </c>
      <c r="F13920" s="1" t="s">
        <v>90</v>
      </c>
      <c r="G13920" s="2" t="s">
        <v>200</v>
      </c>
      <c r="H13920">
        <f t="shared" si="5421"/>
        <v>2</v>
      </c>
      <c r="I13920">
        <f t="shared" ca="1" si="5419"/>
        <v>1</v>
      </c>
      <c r="J13920">
        <f t="shared" si="5422"/>
        <v>3</v>
      </c>
    </row>
    <row r="13921" spans="1:10" x14ac:dyDescent="0.25">
      <c r="A13921" s="1" t="s">
        <v>166</v>
      </c>
      <c r="B13921" s="1" t="s">
        <v>39</v>
      </c>
      <c r="C13921" s="1" t="s">
        <v>12</v>
      </c>
      <c r="D13921" s="1" t="s">
        <v>88</v>
      </c>
      <c r="E13921" s="1" t="s">
        <v>91</v>
      </c>
      <c r="F13921" s="1" t="s">
        <v>90</v>
      </c>
      <c r="G13921" s="2" t="s">
        <v>202</v>
      </c>
      <c r="H13921">
        <f t="shared" si="5421"/>
        <v>1</v>
      </c>
      <c r="I13921">
        <f t="shared" ca="1" si="5420"/>
        <v>3</v>
      </c>
      <c r="J13921">
        <f t="shared" si="5422"/>
        <v>1</v>
      </c>
    </row>
    <row r="13922" spans="1:10" x14ac:dyDescent="0.25">
      <c r="A13922" s="1" t="s">
        <v>166</v>
      </c>
      <c r="B13922" s="1" t="s">
        <v>39</v>
      </c>
      <c r="C13922" s="1" t="s">
        <v>12</v>
      </c>
      <c r="D13922" s="1" t="s">
        <v>98</v>
      </c>
      <c r="E13922" s="1" t="s">
        <v>91</v>
      </c>
      <c r="F13922" s="1" t="s">
        <v>99</v>
      </c>
      <c r="G13922" s="2" t="s">
        <v>201</v>
      </c>
      <c r="H13922">
        <f t="shared" si="5421"/>
        <v>3</v>
      </c>
      <c r="I13922">
        <f t="shared" ca="1" si="5418"/>
        <v>3</v>
      </c>
      <c r="J13922">
        <f t="shared" si="5422"/>
        <v>5</v>
      </c>
    </row>
    <row r="13923" spans="1:10" x14ac:dyDescent="0.25">
      <c r="A13923" s="1" t="s">
        <v>166</v>
      </c>
      <c r="B13923" s="1" t="s">
        <v>39</v>
      </c>
      <c r="C13923" s="1" t="s">
        <v>12</v>
      </c>
      <c r="D13923" s="1" t="s">
        <v>98</v>
      </c>
      <c r="E13923" s="1" t="s">
        <v>91</v>
      </c>
      <c r="F13923" s="1" t="s">
        <v>99</v>
      </c>
      <c r="G13923" s="2" t="s">
        <v>200</v>
      </c>
      <c r="H13923">
        <f t="shared" si="5421"/>
        <v>2</v>
      </c>
      <c r="I13923">
        <f t="shared" ca="1" si="5419"/>
        <v>1</v>
      </c>
      <c r="J13923">
        <f t="shared" si="5422"/>
        <v>3</v>
      </c>
    </row>
    <row r="13924" spans="1:10" x14ac:dyDescent="0.25">
      <c r="A13924" s="1" t="s">
        <v>166</v>
      </c>
      <c r="B13924" s="1" t="s">
        <v>39</v>
      </c>
      <c r="C13924" s="1" t="s">
        <v>12</v>
      </c>
      <c r="D13924" s="1" t="s">
        <v>98</v>
      </c>
      <c r="E13924" s="1" t="s">
        <v>91</v>
      </c>
      <c r="F13924" s="1" t="s">
        <v>99</v>
      </c>
      <c r="G13924" s="2" t="s">
        <v>202</v>
      </c>
      <c r="H13924">
        <f t="shared" si="5421"/>
        <v>1</v>
      </c>
      <c r="I13924">
        <f t="shared" ca="1" si="5420"/>
        <v>3</v>
      </c>
      <c r="J13924">
        <f t="shared" si="5422"/>
        <v>1</v>
      </c>
    </row>
    <row r="13925" spans="1:10" x14ac:dyDescent="0.25">
      <c r="A13925" s="1" t="s">
        <v>166</v>
      </c>
      <c r="B13925" s="1" t="s">
        <v>20</v>
      </c>
      <c r="C13925" s="1" t="s">
        <v>14</v>
      </c>
      <c r="D13925" s="1" t="s">
        <v>8</v>
      </c>
      <c r="E13925" s="1" t="s">
        <v>8</v>
      </c>
      <c r="F13925" s="1" t="s">
        <v>8</v>
      </c>
      <c r="G13925" s="2" t="s">
        <v>201</v>
      </c>
      <c r="H13925">
        <f t="shared" si="5421"/>
        <v>3</v>
      </c>
      <c r="I13925">
        <f t="shared" ca="1" si="5418"/>
        <v>10</v>
      </c>
      <c r="J13925">
        <f t="shared" si="5422"/>
        <v>5</v>
      </c>
    </row>
    <row r="13926" spans="1:10" x14ac:dyDescent="0.25">
      <c r="A13926" s="1" t="s">
        <v>166</v>
      </c>
      <c r="B13926" s="1" t="s">
        <v>20</v>
      </c>
      <c r="C13926" s="1" t="s">
        <v>14</v>
      </c>
      <c r="D13926" s="1" t="s">
        <v>8</v>
      </c>
      <c r="E13926" s="1" t="s">
        <v>8</v>
      </c>
      <c r="F13926" s="1" t="s">
        <v>8</v>
      </c>
      <c r="G13926" s="2" t="s">
        <v>200</v>
      </c>
      <c r="H13926">
        <f t="shared" si="5421"/>
        <v>2</v>
      </c>
      <c r="I13926">
        <f t="shared" ca="1" si="5419"/>
        <v>1</v>
      </c>
      <c r="J13926">
        <f t="shared" si="5422"/>
        <v>3</v>
      </c>
    </row>
    <row r="13927" spans="1:10" x14ac:dyDescent="0.25">
      <c r="A13927" s="1" t="s">
        <v>166</v>
      </c>
      <c r="B13927" s="1" t="s">
        <v>20</v>
      </c>
      <c r="C13927" s="1" t="s">
        <v>14</v>
      </c>
      <c r="D13927" s="1" t="s">
        <v>8</v>
      </c>
      <c r="E13927" s="1" t="s">
        <v>8</v>
      </c>
      <c r="F13927" s="1" t="s">
        <v>8</v>
      </c>
      <c r="G13927" s="2" t="s">
        <v>202</v>
      </c>
      <c r="H13927">
        <f t="shared" si="5421"/>
        <v>1</v>
      </c>
      <c r="I13927">
        <f t="shared" ca="1" si="5420"/>
        <v>1</v>
      </c>
      <c r="J13927">
        <f t="shared" si="5422"/>
        <v>1</v>
      </c>
    </row>
    <row r="13928" spans="1:10" x14ac:dyDescent="0.25">
      <c r="A13928" s="1" t="s">
        <v>166</v>
      </c>
      <c r="B13928" s="1" t="s">
        <v>20</v>
      </c>
      <c r="C13928" s="1" t="s">
        <v>53</v>
      </c>
      <c r="D13928" s="1" t="s">
        <v>88</v>
      </c>
      <c r="E13928" s="1" t="s">
        <v>89</v>
      </c>
      <c r="F13928" s="1" t="s">
        <v>99</v>
      </c>
      <c r="G13928" s="2" t="s">
        <v>201</v>
      </c>
      <c r="H13928">
        <f t="shared" si="5421"/>
        <v>3</v>
      </c>
      <c r="I13928">
        <f t="shared" ca="1" si="5418"/>
        <v>7</v>
      </c>
      <c r="J13928">
        <f t="shared" si="5422"/>
        <v>5</v>
      </c>
    </row>
    <row r="13929" spans="1:10" x14ac:dyDescent="0.25">
      <c r="A13929" s="1" t="s">
        <v>166</v>
      </c>
      <c r="B13929" s="1" t="s">
        <v>20</v>
      </c>
      <c r="C13929" s="1" t="s">
        <v>53</v>
      </c>
      <c r="D13929" s="1" t="s">
        <v>88</v>
      </c>
      <c r="E13929" s="1" t="s">
        <v>89</v>
      </c>
      <c r="F13929" s="1" t="s">
        <v>99</v>
      </c>
      <c r="G13929" s="2" t="s">
        <v>200</v>
      </c>
      <c r="H13929">
        <f t="shared" si="5421"/>
        <v>2</v>
      </c>
      <c r="I13929">
        <f t="shared" ca="1" si="5419"/>
        <v>1</v>
      </c>
      <c r="J13929">
        <f t="shared" si="5422"/>
        <v>3</v>
      </c>
    </row>
    <row r="13930" spans="1:10" x14ac:dyDescent="0.25">
      <c r="A13930" s="1" t="s">
        <v>166</v>
      </c>
      <c r="B13930" s="1" t="s">
        <v>20</v>
      </c>
      <c r="C13930" s="1" t="s">
        <v>53</v>
      </c>
      <c r="D13930" s="1" t="s">
        <v>88</v>
      </c>
      <c r="E13930" s="1" t="s">
        <v>89</v>
      </c>
      <c r="F13930" s="1" t="s">
        <v>99</v>
      </c>
      <c r="G13930" s="2" t="s">
        <v>202</v>
      </c>
      <c r="H13930">
        <f t="shared" si="5421"/>
        <v>1</v>
      </c>
      <c r="I13930">
        <f t="shared" ca="1" si="5420"/>
        <v>2</v>
      </c>
      <c r="J13930">
        <f t="shared" si="5422"/>
        <v>1</v>
      </c>
    </row>
    <row r="13931" spans="1:10" x14ac:dyDescent="0.25">
      <c r="A13931" s="1" t="s">
        <v>166</v>
      </c>
      <c r="B13931" s="1" t="s">
        <v>20</v>
      </c>
      <c r="C13931" s="1" t="s">
        <v>14</v>
      </c>
      <c r="D13931" s="1" t="s">
        <v>88</v>
      </c>
      <c r="E13931" s="1" t="s">
        <v>91</v>
      </c>
      <c r="F13931" s="1" t="s">
        <v>90</v>
      </c>
      <c r="G13931" s="2" t="s">
        <v>201</v>
      </c>
      <c r="H13931">
        <f t="shared" si="5421"/>
        <v>3</v>
      </c>
      <c r="I13931">
        <f t="shared" ca="1" si="5418"/>
        <v>1</v>
      </c>
      <c r="J13931">
        <f t="shared" si="5422"/>
        <v>5</v>
      </c>
    </row>
    <row r="13932" spans="1:10" x14ac:dyDescent="0.25">
      <c r="A13932" s="1" t="s">
        <v>166</v>
      </c>
      <c r="B13932" s="1" t="s">
        <v>20</v>
      </c>
      <c r="C13932" s="1" t="s">
        <v>14</v>
      </c>
      <c r="D13932" s="1" t="s">
        <v>88</v>
      </c>
      <c r="E13932" s="1" t="s">
        <v>91</v>
      </c>
      <c r="F13932" s="1" t="s">
        <v>90</v>
      </c>
      <c r="G13932" s="2" t="s">
        <v>200</v>
      </c>
      <c r="H13932">
        <f t="shared" si="5421"/>
        <v>2</v>
      </c>
      <c r="I13932">
        <f t="shared" ca="1" si="5419"/>
        <v>1</v>
      </c>
      <c r="J13932">
        <f t="shared" si="5422"/>
        <v>3</v>
      </c>
    </row>
    <row r="13933" spans="1:10" x14ac:dyDescent="0.25">
      <c r="A13933" s="1" t="s">
        <v>166</v>
      </c>
      <c r="B13933" s="1" t="s">
        <v>20</v>
      </c>
      <c r="C13933" s="1" t="s">
        <v>14</v>
      </c>
      <c r="D13933" s="1" t="s">
        <v>88</v>
      </c>
      <c r="E13933" s="1" t="s">
        <v>91</v>
      </c>
      <c r="F13933" s="1" t="s">
        <v>90</v>
      </c>
      <c r="G13933" s="2" t="s">
        <v>202</v>
      </c>
      <c r="H13933">
        <f t="shared" si="5421"/>
        <v>1</v>
      </c>
      <c r="I13933">
        <f t="shared" ca="1" si="5420"/>
        <v>3</v>
      </c>
      <c r="J13933">
        <f t="shared" si="5422"/>
        <v>1</v>
      </c>
    </row>
    <row r="13934" spans="1:10" x14ac:dyDescent="0.25">
      <c r="A13934" s="1" t="s">
        <v>166</v>
      </c>
      <c r="B13934" s="1" t="s">
        <v>20</v>
      </c>
      <c r="C13934" s="1" t="s">
        <v>10</v>
      </c>
      <c r="D13934" s="1" t="s">
        <v>98</v>
      </c>
      <c r="E13934" s="1" t="s">
        <v>91</v>
      </c>
      <c r="F13934" s="1" t="s">
        <v>99</v>
      </c>
      <c r="G13934" s="2" t="s">
        <v>201</v>
      </c>
      <c r="H13934">
        <f t="shared" si="5421"/>
        <v>3</v>
      </c>
      <c r="I13934">
        <f t="shared" ca="1" si="5418"/>
        <v>5</v>
      </c>
      <c r="J13934">
        <f t="shared" si="5422"/>
        <v>5</v>
      </c>
    </row>
    <row r="13935" spans="1:10" x14ac:dyDescent="0.25">
      <c r="A13935" s="1" t="s">
        <v>166</v>
      </c>
      <c r="B13935" s="1" t="s">
        <v>20</v>
      </c>
      <c r="C13935" s="1" t="s">
        <v>10</v>
      </c>
      <c r="D13935" s="1" t="s">
        <v>98</v>
      </c>
      <c r="E13935" s="1" t="s">
        <v>91</v>
      </c>
      <c r="F13935" s="1" t="s">
        <v>99</v>
      </c>
      <c r="G13935" s="2" t="s">
        <v>200</v>
      </c>
      <c r="H13935">
        <f t="shared" si="5421"/>
        <v>2</v>
      </c>
      <c r="I13935">
        <f t="shared" ca="1" si="5419"/>
        <v>1</v>
      </c>
      <c r="J13935">
        <f t="shared" si="5422"/>
        <v>3</v>
      </c>
    </row>
    <row r="13936" spans="1:10" x14ac:dyDescent="0.25">
      <c r="A13936" s="1" t="s">
        <v>166</v>
      </c>
      <c r="B13936" s="1" t="s">
        <v>20</v>
      </c>
      <c r="C13936" s="1" t="s">
        <v>10</v>
      </c>
      <c r="D13936" s="1" t="s">
        <v>98</v>
      </c>
      <c r="E13936" s="1" t="s">
        <v>91</v>
      </c>
      <c r="F13936" s="1" t="s">
        <v>99</v>
      </c>
      <c r="G13936" s="2" t="s">
        <v>202</v>
      </c>
      <c r="H13936">
        <f t="shared" si="5421"/>
        <v>1</v>
      </c>
      <c r="I13936">
        <f t="shared" ca="1" si="5420"/>
        <v>3</v>
      </c>
      <c r="J13936">
        <f t="shared" si="5422"/>
        <v>1</v>
      </c>
    </row>
    <row r="13937" spans="1:10" x14ac:dyDescent="0.25">
      <c r="A13937" s="1" t="s">
        <v>166</v>
      </c>
      <c r="B13937" s="1" t="s">
        <v>57</v>
      </c>
      <c r="C13937" s="1" t="s">
        <v>14</v>
      </c>
      <c r="D13937" s="1" t="s">
        <v>8</v>
      </c>
      <c r="E13937" s="1" t="s">
        <v>8</v>
      </c>
      <c r="F13937" s="1" t="s">
        <v>8</v>
      </c>
      <c r="G13937" s="2" t="s">
        <v>201</v>
      </c>
      <c r="H13937">
        <f t="shared" si="5421"/>
        <v>3</v>
      </c>
      <c r="I13937">
        <f t="shared" ref="I13937:I14000" ca="1" si="5423">IF(RANDBETWEEN(0,5)&gt;0,RANDBETWEEN(1,10),"")</f>
        <v>3</v>
      </c>
      <c r="J13937">
        <f t="shared" si="5422"/>
        <v>5</v>
      </c>
    </row>
    <row r="13938" spans="1:10" x14ac:dyDescent="0.25">
      <c r="A13938" s="1" t="s">
        <v>166</v>
      </c>
      <c r="B13938" s="1" t="s">
        <v>57</v>
      </c>
      <c r="C13938" s="1" t="s">
        <v>14</v>
      </c>
      <c r="D13938" s="1" t="s">
        <v>8</v>
      </c>
      <c r="E13938" s="1" t="s">
        <v>8</v>
      </c>
      <c r="F13938" s="1" t="s">
        <v>8</v>
      </c>
      <c r="G13938" s="2" t="s">
        <v>200</v>
      </c>
      <c r="H13938">
        <f t="shared" si="5421"/>
        <v>2</v>
      </c>
      <c r="I13938" t="str">
        <f t="shared" ref="I13938:I14001" ca="1" si="5424">IF(RANDBETWEEN(0,5)&gt;0,1,"")</f>
        <v/>
      </c>
      <c r="J13938">
        <f t="shared" si="5422"/>
        <v>3</v>
      </c>
    </row>
    <row r="13939" spans="1:10" x14ac:dyDescent="0.25">
      <c r="A13939" s="1" t="s">
        <v>166</v>
      </c>
      <c r="B13939" s="1" t="s">
        <v>57</v>
      </c>
      <c r="C13939" s="1" t="s">
        <v>14</v>
      </c>
      <c r="D13939" s="1" t="s">
        <v>8</v>
      </c>
      <c r="E13939" s="1" t="s">
        <v>8</v>
      </c>
      <c r="F13939" s="1" t="s">
        <v>8</v>
      </c>
      <c r="G13939" s="2" t="s">
        <v>202</v>
      </c>
      <c r="H13939">
        <f t="shared" si="5421"/>
        <v>1</v>
      </c>
      <c r="I13939">
        <f t="shared" ref="I13939:I14002" ca="1" si="5425">IF(RANDBETWEEN(0,5)&gt;0,RANDBETWEEN(1,3),"")</f>
        <v>1</v>
      </c>
      <c r="J13939">
        <f t="shared" si="5422"/>
        <v>1</v>
      </c>
    </row>
    <row r="13940" spans="1:10" x14ac:dyDescent="0.25">
      <c r="A13940" s="1" t="s">
        <v>166</v>
      </c>
      <c r="B13940" s="1" t="s">
        <v>57</v>
      </c>
      <c r="C13940" s="1" t="s">
        <v>10</v>
      </c>
      <c r="D13940" s="1" t="s">
        <v>88</v>
      </c>
      <c r="E13940" s="1" t="s">
        <v>89</v>
      </c>
      <c r="F13940" s="1" t="s">
        <v>99</v>
      </c>
      <c r="G13940" s="2" t="s">
        <v>201</v>
      </c>
      <c r="H13940">
        <f t="shared" si="5421"/>
        <v>3</v>
      </c>
      <c r="I13940">
        <f t="shared" ca="1" si="5423"/>
        <v>2</v>
      </c>
      <c r="J13940">
        <f t="shared" si="5422"/>
        <v>5</v>
      </c>
    </row>
    <row r="13941" spans="1:10" x14ac:dyDescent="0.25">
      <c r="A13941" s="1" t="s">
        <v>166</v>
      </c>
      <c r="B13941" s="1" t="s">
        <v>57</v>
      </c>
      <c r="C13941" s="1" t="s">
        <v>10</v>
      </c>
      <c r="D13941" s="1" t="s">
        <v>88</v>
      </c>
      <c r="E13941" s="1" t="s">
        <v>89</v>
      </c>
      <c r="F13941" s="1" t="s">
        <v>99</v>
      </c>
      <c r="G13941" s="2" t="s">
        <v>200</v>
      </c>
      <c r="H13941">
        <f t="shared" si="5421"/>
        <v>2</v>
      </c>
      <c r="I13941">
        <f t="shared" ca="1" si="5424"/>
        <v>1</v>
      </c>
      <c r="J13941">
        <f t="shared" si="5422"/>
        <v>3</v>
      </c>
    </row>
    <row r="13942" spans="1:10" x14ac:dyDescent="0.25">
      <c r="A13942" s="1" t="s">
        <v>166</v>
      </c>
      <c r="B13942" s="1" t="s">
        <v>57</v>
      </c>
      <c r="C13942" s="1" t="s">
        <v>10</v>
      </c>
      <c r="D13942" s="1" t="s">
        <v>88</v>
      </c>
      <c r="E13942" s="1" t="s">
        <v>89</v>
      </c>
      <c r="F13942" s="1" t="s">
        <v>99</v>
      </c>
      <c r="G13942" s="2" t="s">
        <v>202</v>
      </c>
      <c r="H13942">
        <f t="shared" si="5421"/>
        <v>1</v>
      </c>
      <c r="I13942">
        <f t="shared" ca="1" si="5425"/>
        <v>3</v>
      </c>
      <c r="J13942">
        <f t="shared" si="5422"/>
        <v>1</v>
      </c>
    </row>
    <row r="13943" spans="1:10" x14ac:dyDescent="0.25">
      <c r="A13943" s="1" t="s">
        <v>166</v>
      </c>
      <c r="B13943" s="1" t="s">
        <v>57</v>
      </c>
      <c r="C13943" s="1" t="s">
        <v>12</v>
      </c>
      <c r="D13943" s="1" t="s">
        <v>88</v>
      </c>
      <c r="E13943" s="1" t="s">
        <v>91</v>
      </c>
      <c r="F13943" s="1" t="s">
        <v>90</v>
      </c>
      <c r="G13943" s="2" t="s">
        <v>201</v>
      </c>
      <c r="H13943">
        <f t="shared" si="5421"/>
        <v>3</v>
      </c>
      <c r="I13943">
        <f t="shared" ca="1" si="5423"/>
        <v>5</v>
      </c>
      <c r="J13943">
        <f t="shared" si="5422"/>
        <v>5</v>
      </c>
    </row>
    <row r="13944" spans="1:10" x14ac:dyDescent="0.25">
      <c r="A13944" s="1" t="s">
        <v>166</v>
      </c>
      <c r="B13944" s="1" t="s">
        <v>57</v>
      </c>
      <c r="C13944" s="1" t="s">
        <v>12</v>
      </c>
      <c r="D13944" s="1" t="s">
        <v>88</v>
      </c>
      <c r="E13944" s="1" t="s">
        <v>91</v>
      </c>
      <c r="F13944" s="1" t="s">
        <v>90</v>
      </c>
      <c r="G13944" s="2" t="s">
        <v>200</v>
      </c>
      <c r="H13944">
        <f t="shared" si="5421"/>
        <v>2</v>
      </c>
      <c r="I13944">
        <f t="shared" ca="1" si="5424"/>
        <v>1</v>
      </c>
      <c r="J13944">
        <f t="shared" si="5422"/>
        <v>3</v>
      </c>
    </row>
    <row r="13945" spans="1:10" x14ac:dyDescent="0.25">
      <c r="A13945" s="1" t="s">
        <v>166</v>
      </c>
      <c r="B13945" s="1" t="s">
        <v>57</v>
      </c>
      <c r="C13945" s="1" t="s">
        <v>12</v>
      </c>
      <c r="D13945" s="1" t="s">
        <v>88</v>
      </c>
      <c r="E13945" s="1" t="s">
        <v>91</v>
      </c>
      <c r="F13945" s="1" t="s">
        <v>90</v>
      </c>
      <c r="G13945" s="2" t="s">
        <v>202</v>
      </c>
      <c r="H13945">
        <f t="shared" si="5421"/>
        <v>1</v>
      </c>
      <c r="I13945" t="str">
        <f t="shared" ca="1" si="5425"/>
        <v/>
      </c>
      <c r="J13945">
        <f t="shared" si="5422"/>
        <v>1</v>
      </c>
    </row>
    <row r="13946" spans="1:10" x14ac:dyDescent="0.25">
      <c r="A13946" s="1" t="s">
        <v>166</v>
      </c>
      <c r="B13946" s="1" t="s">
        <v>57</v>
      </c>
      <c r="C13946" s="1" t="s">
        <v>7</v>
      </c>
      <c r="D13946" s="1" t="s">
        <v>98</v>
      </c>
      <c r="E13946" s="1" t="s">
        <v>91</v>
      </c>
      <c r="F13946" s="1" t="s">
        <v>99</v>
      </c>
      <c r="G13946" s="2" t="s">
        <v>201</v>
      </c>
      <c r="H13946">
        <f t="shared" si="5421"/>
        <v>3</v>
      </c>
      <c r="I13946">
        <f t="shared" ca="1" si="5423"/>
        <v>2</v>
      </c>
      <c r="J13946">
        <f t="shared" si="5422"/>
        <v>5</v>
      </c>
    </row>
    <row r="13947" spans="1:10" x14ac:dyDescent="0.25">
      <c r="A13947" s="1" t="s">
        <v>166</v>
      </c>
      <c r="B13947" s="1" t="s">
        <v>57</v>
      </c>
      <c r="C13947" s="1" t="s">
        <v>7</v>
      </c>
      <c r="D13947" s="1" t="s">
        <v>98</v>
      </c>
      <c r="E13947" s="1" t="s">
        <v>91</v>
      </c>
      <c r="F13947" s="1" t="s">
        <v>99</v>
      </c>
      <c r="G13947" s="2" t="s">
        <v>200</v>
      </c>
      <c r="H13947">
        <f t="shared" si="5421"/>
        <v>2</v>
      </c>
      <c r="I13947" t="str">
        <f t="shared" ca="1" si="5424"/>
        <v/>
      </c>
      <c r="J13947">
        <f t="shared" si="5422"/>
        <v>3</v>
      </c>
    </row>
    <row r="13948" spans="1:10" x14ac:dyDescent="0.25">
      <c r="A13948" s="1" t="s">
        <v>166</v>
      </c>
      <c r="B13948" s="1" t="s">
        <v>57</v>
      </c>
      <c r="C13948" s="1" t="s">
        <v>7</v>
      </c>
      <c r="D13948" s="1" t="s">
        <v>98</v>
      </c>
      <c r="E13948" s="1" t="s">
        <v>91</v>
      </c>
      <c r="F13948" s="1" t="s">
        <v>99</v>
      </c>
      <c r="G13948" s="2" t="s">
        <v>202</v>
      </c>
      <c r="H13948">
        <f t="shared" si="5421"/>
        <v>1</v>
      </c>
      <c r="I13948">
        <f t="shared" ca="1" si="5425"/>
        <v>3</v>
      </c>
      <c r="J13948">
        <f t="shared" si="5422"/>
        <v>1</v>
      </c>
    </row>
    <row r="13949" spans="1:10" x14ac:dyDescent="0.25">
      <c r="A13949" s="1" t="s">
        <v>166</v>
      </c>
      <c r="B13949" s="1" t="s">
        <v>51</v>
      </c>
      <c r="C13949" s="1" t="s">
        <v>7</v>
      </c>
      <c r="D13949" s="1" t="s">
        <v>8</v>
      </c>
      <c r="E13949" s="1" t="s">
        <v>8</v>
      </c>
      <c r="F13949" s="1" t="s">
        <v>8</v>
      </c>
      <c r="G13949" s="2" t="s">
        <v>201</v>
      </c>
      <c r="H13949">
        <f t="shared" si="5421"/>
        <v>3</v>
      </c>
      <c r="I13949">
        <f t="shared" ca="1" si="5423"/>
        <v>6</v>
      </c>
      <c r="J13949">
        <f t="shared" si="5422"/>
        <v>5</v>
      </c>
    </row>
    <row r="13950" spans="1:10" x14ac:dyDescent="0.25">
      <c r="A13950" s="1" t="s">
        <v>166</v>
      </c>
      <c r="B13950" s="1" t="s">
        <v>51</v>
      </c>
      <c r="C13950" s="1" t="s">
        <v>7</v>
      </c>
      <c r="D13950" s="1" t="s">
        <v>8</v>
      </c>
      <c r="E13950" s="1" t="s">
        <v>8</v>
      </c>
      <c r="F13950" s="1" t="s">
        <v>8</v>
      </c>
      <c r="G13950" s="2" t="s">
        <v>200</v>
      </c>
      <c r="H13950">
        <f t="shared" si="5421"/>
        <v>2</v>
      </c>
      <c r="I13950" t="str">
        <f t="shared" ca="1" si="5424"/>
        <v/>
      </c>
      <c r="J13950">
        <f t="shared" si="5422"/>
        <v>3</v>
      </c>
    </row>
    <row r="13951" spans="1:10" x14ac:dyDescent="0.25">
      <c r="A13951" s="1" t="s">
        <v>166</v>
      </c>
      <c r="B13951" s="1" t="s">
        <v>51</v>
      </c>
      <c r="C13951" s="1" t="s">
        <v>7</v>
      </c>
      <c r="D13951" s="1" t="s">
        <v>8</v>
      </c>
      <c r="E13951" s="1" t="s">
        <v>8</v>
      </c>
      <c r="F13951" s="1" t="s">
        <v>8</v>
      </c>
      <c r="G13951" s="2" t="s">
        <v>202</v>
      </c>
      <c r="H13951">
        <f t="shared" si="5421"/>
        <v>1</v>
      </c>
      <c r="I13951">
        <f t="shared" ca="1" si="5425"/>
        <v>3</v>
      </c>
      <c r="J13951">
        <f t="shared" si="5422"/>
        <v>1</v>
      </c>
    </row>
    <row r="13952" spans="1:10" x14ac:dyDescent="0.25">
      <c r="A13952" s="1" t="s">
        <v>166</v>
      </c>
      <c r="B13952" s="1" t="s">
        <v>51</v>
      </c>
      <c r="C13952" s="1" t="s">
        <v>10</v>
      </c>
      <c r="D13952" s="1" t="s">
        <v>88</v>
      </c>
      <c r="E13952" s="1" t="s">
        <v>91</v>
      </c>
      <c r="F13952" s="1" t="s">
        <v>90</v>
      </c>
      <c r="G13952" s="2" t="s">
        <v>201</v>
      </c>
      <c r="H13952">
        <f t="shared" si="5421"/>
        <v>3</v>
      </c>
      <c r="I13952">
        <f t="shared" ca="1" si="5423"/>
        <v>9</v>
      </c>
      <c r="J13952">
        <f t="shared" si="5422"/>
        <v>5</v>
      </c>
    </row>
    <row r="13953" spans="1:10" x14ac:dyDescent="0.25">
      <c r="A13953" s="1" t="s">
        <v>166</v>
      </c>
      <c r="B13953" s="1" t="s">
        <v>51</v>
      </c>
      <c r="C13953" s="1" t="s">
        <v>10</v>
      </c>
      <c r="D13953" s="1" t="s">
        <v>88</v>
      </c>
      <c r="E13953" s="1" t="s">
        <v>91</v>
      </c>
      <c r="F13953" s="1" t="s">
        <v>90</v>
      </c>
      <c r="G13953" s="2" t="s">
        <v>200</v>
      </c>
      <c r="H13953">
        <f t="shared" si="5421"/>
        <v>2</v>
      </c>
      <c r="I13953">
        <f t="shared" ca="1" si="5424"/>
        <v>1</v>
      </c>
      <c r="J13953">
        <f t="shared" si="5422"/>
        <v>3</v>
      </c>
    </row>
    <row r="13954" spans="1:10" x14ac:dyDescent="0.25">
      <c r="A13954" s="1" t="s">
        <v>166</v>
      </c>
      <c r="B13954" s="1" t="s">
        <v>51</v>
      </c>
      <c r="C13954" s="1" t="s">
        <v>10</v>
      </c>
      <c r="D13954" s="1" t="s">
        <v>88</v>
      </c>
      <c r="E13954" s="1" t="s">
        <v>91</v>
      </c>
      <c r="F13954" s="1" t="s">
        <v>90</v>
      </c>
      <c r="G13954" s="2" t="s">
        <v>202</v>
      </c>
      <c r="H13954">
        <f t="shared" si="5421"/>
        <v>1</v>
      </c>
      <c r="I13954">
        <f t="shared" ca="1" si="5425"/>
        <v>1</v>
      </c>
      <c r="J13954">
        <f t="shared" si="5422"/>
        <v>1</v>
      </c>
    </row>
    <row r="13955" spans="1:10" x14ac:dyDescent="0.25">
      <c r="A13955" s="1" t="s">
        <v>166</v>
      </c>
      <c r="B13955" s="1" t="s">
        <v>51</v>
      </c>
      <c r="C13955" s="1" t="s">
        <v>10</v>
      </c>
      <c r="D13955" s="1" t="s">
        <v>98</v>
      </c>
      <c r="E13955" s="1" t="s">
        <v>89</v>
      </c>
      <c r="F13955" s="1" t="s">
        <v>99</v>
      </c>
      <c r="G13955" s="2" t="s">
        <v>201</v>
      </c>
      <c r="H13955">
        <f t="shared" si="5421"/>
        <v>3</v>
      </c>
      <c r="I13955">
        <f t="shared" ca="1" si="5423"/>
        <v>10</v>
      </c>
      <c r="J13955">
        <f t="shared" si="5422"/>
        <v>5</v>
      </c>
    </row>
    <row r="13956" spans="1:10" x14ac:dyDescent="0.25">
      <c r="A13956" s="1" t="s">
        <v>166</v>
      </c>
      <c r="B13956" s="1" t="s">
        <v>51</v>
      </c>
      <c r="C13956" s="1" t="s">
        <v>10</v>
      </c>
      <c r="D13956" s="1" t="s">
        <v>98</v>
      </c>
      <c r="E13956" s="1" t="s">
        <v>89</v>
      </c>
      <c r="F13956" s="1" t="s">
        <v>99</v>
      </c>
      <c r="G13956" s="2" t="s">
        <v>200</v>
      </c>
      <c r="H13956">
        <f t="shared" si="5421"/>
        <v>2</v>
      </c>
      <c r="I13956">
        <f t="shared" ca="1" si="5424"/>
        <v>1</v>
      </c>
      <c r="J13956">
        <f t="shared" si="5422"/>
        <v>3</v>
      </c>
    </row>
    <row r="13957" spans="1:10" x14ac:dyDescent="0.25">
      <c r="A13957" s="1" t="s">
        <v>166</v>
      </c>
      <c r="B13957" s="1" t="s">
        <v>51</v>
      </c>
      <c r="C13957" s="1" t="s">
        <v>10</v>
      </c>
      <c r="D13957" s="1" t="s">
        <v>98</v>
      </c>
      <c r="E13957" s="1" t="s">
        <v>89</v>
      </c>
      <c r="F13957" s="1" t="s">
        <v>99</v>
      </c>
      <c r="G13957" s="2" t="s">
        <v>202</v>
      </c>
      <c r="H13957">
        <f t="shared" ref="H13957:H14020" si="5426">IF(G13957="Purchase",3,IF(G13957="Like",2,IF(G13957="View",1,"")))</f>
        <v>1</v>
      </c>
      <c r="I13957">
        <f t="shared" ca="1" si="5425"/>
        <v>2</v>
      </c>
      <c r="J13957">
        <f t="shared" si="5422"/>
        <v>1</v>
      </c>
    </row>
    <row r="13958" spans="1:10" x14ac:dyDescent="0.25">
      <c r="A13958" s="1" t="s">
        <v>166</v>
      </c>
      <c r="B13958" s="1" t="s">
        <v>51</v>
      </c>
      <c r="C13958" s="1" t="s">
        <v>14</v>
      </c>
      <c r="D13958" s="1" t="s">
        <v>98</v>
      </c>
      <c r="E13958" s="1" t="s">
        <v>91</v>
      </c>
      <c r="F13958" s="1" t="s">
        <v>90</v>
      </c>
      <c r="G13958" s="2" t="s">
        <v>201</v>
      </c>
      <c r="H13958">
        <f t="shared" si="5426"/>
        <v>3</v>
      </c>
      <c r="I13958">
        <f t="shared" ca="1" si="5423"/>
        <v>8</v>
      </c>
      <c r="J13958">
        <f t="shared" ref="J13958:J14021" si="5427">IF(G13958="Purchase",5,IF(G13958="Like",3,IF(G13958="View",1,"")))</f>
        <v>5</v>
      </c>
    </row>
    <row r="13959" spans="1:10" x14ac:dyDescent="0.25">
      <c r="A13959" s="1" t="s">
        <v>166</v>
      </c>
      <c r="B13959" s="1" t="s">
        <v>51</v>
      </c>
      <c r="C13959" s="1" t="s">
        <v>14</v>
      </c>
      <c r="D13959" s="1" t="s">
        <v>98</v>
      </c>
      <c r="E13959" s="1" t="s">
        <v>91</v>
      </c>
      <c r="F13959" s="1" t="s">
        <v>90</v>
      </c>
      <c r="G13959" s="2" t="s">
        <v>200</v>
      </c>
      <c r="H13959">
        <f t="shared" si="5426"/>
        <v>2</v>
      </c>
      <c r="I13959" t="str">
        <f t="shared" ca="1" si="5424"/>
        <v/>
      </c>
      <c r="J13959">
        <f t="shared" si="5427"/>
        <v>3</v>
      </c>
    </row>
    <row r="13960" spans="1:10" x14ac:dyDescent="0.25">
      <c r="A13960" s="1" t="s">
        <v>166</v>
      </c>
      <c r="B13960" s="1" t="s">
        <v>51</v>
      </c>
      <c r="C13960" s="1" t="s">
        <v>14</v>
      </c>
      <c r="D13960" s="1" t="s">
        <v>98</v>
      </c>
      <c r="E13960" s="1" t="s">
        <v>91</v>
      </c>
      <c r="F13960" s="1" t="s">
        <v>90</v>
      </c>
      <c r="G13960" s="2" t="s">
        <v>202</v>
      </c>
      <c r="H13960">
        <f t="shared" si="5426"/>
        <v>1</v>
      </c>
      <c r="I13960">
        <f t="shared" ca="1" si="5425"/>
        <v>2</v>
      </c>
      <c r="J13960">
        <f t="shared" si="5427"/>
        <v>1</v>
      </c>
    </row>
    <row r="13961" spans="1:10" x14ac:dyDescent="0.25">
      <c r="A13961" s="1" t="s">
        <v>141</v>
      </c>
      <c r="B13961" s="1" t="s">
        <v>11</v>
      </c>
      <c r="C13961" s="1" t="s">
        <v>12</v>
      </c>
      <c r="D13961" s="1" t="s">
        <v>8</v>
      </c>
      <c r="E13961" s="1" t="s">
        <v>8</v>
      </c>
      <c r="F13961" s="1" t="s">
        <v>8</v>
      </c>
      <c r="G13961" s="2" t="s">
        <v>201</v>
      </c>
      <c r="H13961">
        <f t="shared" si="5426"/>
        <v>3</v>
      </c>
      <c r="I13961">
        <f t="shared" ca="1" si="5423"/>
        <v>6</v>
      </c>
      <c r="J13961">
        <f t="shared" si="5427"/>
        <v>5</v>
      </c>
    </row>
    <row r="13962" spans="1:10" x14ac:dyDescent="0.25">
      <c r="A13962" s="1" t="s">
        <v>141</v>
      </c>
      <c r="B13962" s="1" t="s">
        <v>11</v>
      </c>
      <c r="C13962" s="1" t="s">
        <v>12</v>
      </c>
      <c r="D13962" s="1" t="s">
        <v>8</v>
      </c>
      <c r="E13962" s="1" t="s">
        <v>8</v>
      </c>
      <c r="F13962" s="1" t="s">
        <v>8</v>
      </c>
      <c r="G13962" s="2" t="s">
        <v>200</v>
      </c>
      <c r="H13962">
        <f t="shared" si="5426"/>
        <v>2</v>
      </c>
      <c r="I13962" t="str">
        <f t="shared" ca="1" si="5424"/>
        <v/>
      </c>
      <c r="J13962">
        <f t="shared" si="5427"/>
        <v>3</v>
      </c>
    </row>
    <row r="13963" spans="1:10" x14ac:dyDescent="0.25">
      <c r="A13963" s="1" t="s">
        <v>141</v>
      </c>
      <c r="B13963" s="1" t="s">
        <v>11</v>
      </c>
      <c r="C13963" s="1" t="s">
        <v>12</v>
      </c>
      <c r="D13963" s="1" t="s">
        <v>8</v>
      </c>
      <c r="E13963" s="1" t="s">
        <v>8</v>
      </c>
      <c r="F13963" s="1" t="s">
        <v>8</v>
      </c>
      <c r="G13963" s="2" t="s">
        <v>202</v>
      </c>
      <c r="H13963">
        <f t="shared" si="5426"/>
        <v>1</v>
      </c>
      <c r="I13963">
        <f t="shared" ca="1" si="5425"/>
        <v>1</v>
      </c>
      <c r="J13963">
        <f t="shared" si="5427"/>
        <v>1</v>
      </c>
    </row>
    <row r="13964" spans="1:10" x14ac:dyDescent="0.25">
      <c r="A13964" s="1" t="s">
        <v>141</v>
      </c>
      <c r="B13964" s="1" t="s">
        <v>11</v>
      </c>
      <c r="C13964" s="1" t="s">
        <v>12</v>
      </c>
      <c r="D13964" s="1" t="s">
        <v>88</v>
      </c>
      <c r="E13964" s="1" t="s">
        <v>91</v>
      </c>
      <c r="F13964" s="1" t="s">
        <v>99</v>
      </c>
      <c r="G13964" s="2" t="s">
        <v>201</v>
      </c>
      <c r="H13964">
        <f t="shared" si="5426"/>
        <v>3</v>
      </c>
      <c r="I13964">
        <f t="shared" ca="1" si="5423"/>
        <v>8</v>
      </c>
      <c r="J13964">
        <f t="shared" si="5427"/>
        <v>5</v>
      </c>
    </row>
    <row r="13965" spans="1:10" x14ac:dyDescent="0.25">
      <c r="A13965" s="1" t="s">
        <v>141</v>
      </c>
      <c r="B13965" s="1" t="s">
        <v>11</v>
      </c>
      <c r="C13965" s="1" t="s">
        <v>12</v>
      </c>
      <c r="D13965" s="1" t="s">
        <v>88</v>
      </c>
      <c r="E13965" s="1" t="s">
        <v>91</v>
      </c>
      <c r="F13965" s="1" t="s">
        <v>99</v>
      </c>
      <c r="G13965" s="2" t="s">
        <v>200</v>
      </c>
      <c r="H13965">
        <f t="shared" si="5426"/>
        <v>2</v>
      </c>
      <c r="I13965">
        <f t="shared" ca="1" si="5424"/>
        <v>1</v>
      </c>
      <c r="J13965">
        <f t="shared" si="5427"/>
        <v>3</v>
      </c>
    </row>
    <row r="13966" spans="1:10" x14ac:dyDescent="0.25">
      <c r="A13966" s="1" t="s">
        <v>141</v>
      </c>
      <c r="B13966" s="1" t="s">
        <v>11</v>
      </c>
      <c r="C13966" s="1" t="s">
        <v>12</v>
      </c>
      <c r="D13966" s="1" t="s">
        <v>88</v>
      </c>
      <c r="E13966" s="1" t="s">
        <v>91</v>
      </c>
      <c r="F13966" s="1" t="s">
        <v>99</v>
      </c>
      <c r="G13966" s="2" t="s">
        <v>202</v>
      </c>
      <c r="H13966">
        <f t="shared" si="5426"/>
        <v>1</v>
      </c>
      <c r="I13966">
        <f t="shared" ca="1" si="5425"/>
        <v>2</v>
      </c>
      <c r="J13966">
        <f t="shared" si="5427"/>
        <v>1</v>
      </c>
    </row>
    <row r="13967" spans="1:10" x14ac:dyDescent="0.25">
      <c r="A13967" s="1" t="s">
        <v>141</v>
      </c>
      <c r="B13967" s="1" t="s">
        <v>11</v>
      </c>
      <c r="C13967" s="1" t="s">
        <v>12</v>
      </c>
      <c r="D13967" s="1" t="s">
        <v>98</v>
      </c>
      <c r="E13967" s="1" t="s">
        <v>89</v>
      </c>
      <c r="F13967" s="1" t="s">
        <v>90</v>
      </c>
      <c r="G13967" s="2" t="s">
        <v>201</v>
      </c>
      <c r="H13967">
        <f t="shared" si="5426"/>
        <v>3</v>
      </c>
      <c r="I13967">
        <f t="shared" ca="1" si="5423"/>
        <v>8</v>
      </c>
      <c r="J13967">
        <f t="shared" si="5427"/>
        <v>5</v>
      </c>
    </row>
    <row r="13968" spans="1:10" x14ac:dyDescent="0.25">
      <c r="A13968" s="1" t="s">
        <v>141</v>
      </c>
      <c r="B13968" s="1" t="s">
        <v>11</v>
      </c>
      <c r="C13968" s="1" t="s">
        <v>12</v>
      </c>
      <c r="D13968" s="1" t="s">
        <v>98</v>
      </c>
      <c r="E13968" s="1" t="s">
        <v>89</v>
      </c>
      <c r="F13968" s="1" t="s">
        <v>90</v>
      </c>
      <c r="G13968" s="2" t="s">
        <v>200</v>
      </c>
      <c r="H13968">
        <f t="shared" si="5426"/>
        <v>2</v>
      </c>
      <c r="I13968">
        <f t="shared" ca="1" si="5424"/>
        <v>1</v>
      </c>
      <c r="J13968">
        <f t="shared" si="5427"/>
        <v>3</v>
      </c>
    </row>
    <row r="13969" spans="1:10" x14ac:dyDescent="0.25">
      <c r="A13969" s="1" t="s">
        <v>141</v>
      </c>
      <c r="B13969" s="1" t="s">
        <v>11</v>
      </c>
      <c r="C13969" s="1" t="s">
        <v>12</v>
      </c>
      <c r="D13969" s="1" t="s">
        <v>98</v>
      </c>
      <c r="E13969" s="1" t="s">
        <v>89</v>
      </c>
      <c r="F13969" s="1" t="s">
        <v>90</v>
      </c>
      <c r="G13969" s="2" t="s">
        <v>202</v>
      </c>
      <c r="H13969">
        <f t="shared" si="5426"/>
        <v>1</v>
      </c>
      <c r="I13969">
        <f t="shared" ca="1" si="5425"/>
        <v>1</v>
      </c>
      <c r="J13969">
        <f t="shared" si="5427"/>
        <v>1</v>
      </c>
    </row>
    <row r="13970" spans="1:10" x14ac:dyDescent="0.25">
      <c r="A13970" s="1" t="s">
        <v>141</v>
      </c>
      <c r="B13970" s="1" t="s">
        <v>11</v>
      </c>
      <c r="C13970" s="1" t="s">
        <v>12</v>
      </c>
      <c r="D13970" s="1" t="s">
        <v>98</v>
      </c>
      <c r="E13970" s="1" t="s">
        <v>91</v>
      </c>
      <c r="F13970" s="1" t="s">
        <v>99</v>
      </c>
      <c r="G13970" s="2" t="s">
        <v>201</v>
      </c>
      <c r="H13970">
        <f t="shared" si="5426"/>
        <v>3</v>
      </c>
      <c r="I13970" t="str">
        <f t="shared" ca="1" si="5423"/>
        <v/>
      </c>
      <c r="J13970">
        <f t="shared" si="5427"/>
        <v>5</v>
      </c>
    </row>
    <row r="13971" spans="1:10" x14ac:dyDescent="0.25">
      <c r="A13971" s="1" t="s">
        <v>141</v>
      </c>
      <c r="B13971" s="1" t="s">
        <v>11</v>
      </c>
      <c r="C13971" s="1" t="s">
        <v>12</v>
      </c>
      <c r="D13971" s="1" t="s">
        <v>98</v>
      </c>
      <c r="E13971" s="1" t="s">
        <v>91</v>
      </c>
      <c r="F13971" s="1" t="s">
        <v>99</v>
      </c>
      <c r="G13971" s="2" t="s">
        <v>200</v>
      </c>
      <c r="H13971">
        <f t="shared" si="5426"/>
        <v>2</v>
      </c>
      <c r="I13971">
        <f t="shared" ca="1" si="5424"/>
        <v>1</v>
      </c>
      <c r="J13971">
        <f t="shared" si="5427"/>
        <v>3</v>
      </c>
    </row>
    <row r="13972" spans="1:10" x14ac:dyDescent="0.25">
      <c r="A13972" s="1" t="s">
        <v>141</v>
      </c>
      <c r="B13972" s="1" t="s">
        <v>11</v>
      </c>
      <c r="C13972" s="1" t="s">
        <v>12</v>
      </c>
      <c r="D13972" s="1" t="s">
        <v>98</v>
      </c>
      <c r="E13972" s="1" t="s">
        <v>91</v>
      </c>
      <c r="F13972" s="1" t="s">
        <v>99</v>
      </c>
      <c r="G13972" s="2" t="s">
        <v>202</v>
      </c>
      <c r="H13972">
        <f t="shared" si="5426"/>
        <v>1</v>
      </c>
      <c r="I13972">
        <f t="shared" ca="1" si="5425"/>
        <v>3</v>
      </c>
      <c r="J13972">
        <f t="shared" si="5427"/>
        <v>1</v>
      </c>
    </row>
    <row r="13973" spans="1:10" x14ac:dyDescent="0.25">
      <c r="A13973" s="1" t="s">
        <v>141</v>
      </c>
      <c r="B13973" s="1" t="s">
        <v>48</v>
      </c>
      <c r="C13973" s="1" t="s">
        <v>12</v>
      </c>
      <c r="D13973" s="1" t="s">
        <v>8</v>
      </c>
      <c r="E13973" s="1" t="s">
        <v>8</v>
      </c>
      <c r="F13973" s="1" t="s">
        <v>8</v>
      </c>
      <c r="G13973" s="2" t="s">
        <v>201</v>
      </c>
      <c r="H13973">
        <f t="shared" si="5426"/>
        <v>3</v>
      </c>
      <c r="I13973">
        <f t="shared" ca="1" si="5423"/>
        <v>9</v>
      </c>
      <c r="J13973">
        <f t="shared" si="5427"/>
        <v>5</v>
      </c>
    </row>
    <row r="13974" spans="1:10" x14ac:dyDescent="0.25">
      <c r="A13974" s="1" t="s">
        <v>141</v>
      </c>
      <c r="B13974" s="1" t="s">
        <v>48</v>
      </c>
      <c r="C13974" s="1" t="s">
        <v>12</v>
      </c>
      <c r="D13974" s="1" t="s">
        <v>8</v>
      </c>
      <c r="E13974" s="1" t="s">
        <v>8</v>
      </c>
      <c r="F13974" s="1" t="s">
        <v>8</v>
      </c>
      <c r="G13974" s="2" t="s">
        <v>200</v>
      </c>
      <c r="H13974">
        <f t="shared" si="5426"/>
        <v>2</v>
      </c>
      <c r="I13974">
        <f t="shared" ca="1" si="5424"/>
        <v>1</v>
      </c>
      <c r="J13974">
        <f t="shared" si="5427"/>
        <v>3</v>
      </c>
    </row>
    <row r="13975" spans="1:10" x14ac:dyDescent="0.25">
      <c r="A13975" s="1" t="s">
        <v>141</v>
      </c>
      <c r="B13975" s="1" t="s">
        <v>48</v>
      </c>
      <c r="C13975" s="1" t="s">
        <v>12</v>
      </c>
      <c r="D13975" s="1" t="s">
        <v>8</v>
      </c>
      <c r="E13975" s="1" t="s">
        <v>8</v>
      </c>
      <c r="F13975" s="1" t="s">
        <v>8</v>
      </c>
      <c r="G13975" s="2" t="s">
        <v>202</v>
      </c>
      <c r="H13975">
        <f t="shared" si="5426"/>
        <v>1</v>
      </c>
      <c r="I13975">
        <f t="shared" ca="1" si="5425"/>
        <v>2</v>
      </c>
      <c r="J13975">
        <f t="shared" si="5427"/>
        <v>1</v>
      </c>
    </row>
    <row r="13976" spans="1:10" x14ac:dyDescent="0.25">
      <c r="A13976" s="1" t="s">
        <v>141</v>
      </c>
      <c r="B13976" s="1" t="s">
        <v>48</v>
      </c>
      <c r="C13976" s="1" t="s">
        <v>12</v>
      </c>
      <c r="D13976" s="1" t="s">
        <v>88</v>
      </c>
      <c r="E13976" s="1" t="s">
        <v>91</v>
      </c>
      <c r="F13976" s="1" t="s">
        <v>99</v>
      </c>
      <c r="G13976" s="2" t="s">
        <v>201</v>
      </c>
      <c r="H13976">
        <f t="shared" si="5426"/>
        <v>3</v>
      </c>
      <c r="I13976">
        <f t="shared" ca="1" si="5423"/>
        <v>6</v>
      </c>
      <c r="J13976">
        <f t="shared" si="5427"/>
        <v>5</v>
      </c>
    </row>
    <row r="13977" spans="1:10" x14ac:dyDescent="0.25">
      <c r="A13977" s="1" t="s">
        <v>141</v>
      </c>
      <c r="B13977" s="1" t="s">
        <v>48</v>
      </c>
      <c r="C13977" s="1" t="s">
        <v>12</v>
      </c>
      <c r="D13977" s="1" t="s">
        <v>88</v>
      </c>
      <c r="E13977" s="1" t="s">
        <v>91</v>
      </c>
      <c r="F13977" s="1" t="s">
        <v>99</v>
      </c>
      <c r="G13977" s="2" t="s">
        <v>200</v>
      </c>
      <c r="H13977">
        <f t="shared" si="5426"/>
        <v>2</v>
      </c>
      <c r="I13977">
        <f t="shared" ca="1" si="5424"/>
        <v>1</v>
      </c>
      <c r="J13977">
        <f t="shared" si="5427"/>
        <v>3</v>
      </c>
    </row>
    <row r="13978" spans="1:10" x14ac:dyDescent="0.25">
      <c r="A13978" s="1" t="s">
        <v>141</v>
      </c>
      <c r="B13978" s="1" t="s">
        <v>48</v>
      </c>
      <c r="C13978" s="1" t="s">
        <v>12</v>
      </c>
      <c r="D13978" s="1" t="s">
        <v>88</v>
      </c>
      <c r="E13978" s="1" t="s">
        <v>91</v>
      </c>
      <c r="F13978" s="1" t="s">
        <v>99</v>
      </c>
      <c r="G13978" s="2" t="s">
        <v>202</v>
      </c>
      <c r="H13978">
        <f t="shared" si="5426"/>
        <v>1</v>
      </c>
      <c r="I13978">
        <f t="shared" ca="1" si="5425"/>
        <v>2</v>
      </c>
      <c r="J13978">
        <f t="shared" si="5427"/>
        <v>1</v>
      </c>
    </row>
    <row r="13979" spans="1:10" x14ac:dyDescent="0.25">
      <c r="A13979" s="1" t="s">
        <v>141</v>
      </c>
      <c r="B13979" s="1" t="s">
        <v>48</v>
      </c>
      <c r="C13979" s="1" t="s">
        <v>12</v>
      </c>
      <c r="D13979" s="1" t="s">
        <v>98</v>
      </c>
      <c r="E13979" s="1" t="s">
        <v>89</v>
      </c>
      <c r="F13979" s="1" t="s">
        <v>90</v>
      </c>
      <c r="G13979" s="2" t="s">
        <v>201</v>
      </c>
      <c r="H13979">
        <f t="shared" si="5426"/>
        <v>3</v>
      </c>
      <c r="I13979">
        <f t="shared" ca="1" si="5423"/>
        <v>6</v>
      </c>
      <c r="J13979">
        <f t="shared" si="5427"/>
        <v>5</v>
      </c>
    </row>
    <row r="13980" spans="1:10" x14ac:dyDescent="0.25">
      <c r="A13980" s="1" t="s">
        <v>141</v>
      </c>
      <c r="B13980" s="1" t="s">
        <v>48</v>
      </c>
      <c r="C13980" s="1" t="s">
        <v>12</v>
      </c>
      <c r="D13980" s="1" t="s">
        <v>98</v>
      </c>
      <c r="E13980" s="1" t="s">
        <v>89</v>
      </c>
      <c r="F13980" s="1" t="s">
        <v>90</v>
      </c>
      <c r="G13980" s="2" t="s">
        <v>200</v>
      </c>
      <c r="H13980">
        <f t="shared" si="5426"/>
        <v>2</v>
      </c>
      <c r="I13980">
        <f t="shared" ca="1" si="5424"/>
        <v>1</v>
      </c>
      <c r="J13980">
        <f t="shared" si="5427"/>
        <v>3</v>
      </c>
    </row>
    <row r="13981" spans="1:10" x14ac:dyDescent="0.25">
      <c r="A13981" s="1" t="s">
        <v>141</v>
      </c>
      <c r="B13981" s="1" t="s">
        <v>48</v>
      </c>
      <c r="C13981" s="1" t="s">
        <v>12</v>
      </c>
      <c r="D13981" s="1" t="s">
        <v>98</v>
      </c>
      <c r="E13981" s="1" t="s">
        <v>89</v>
      </c>
      <c r="F13981" s="1" t="s">
        <v>90</v>
      </c>
      <c r="G13981" s="2" t="s">
        <v>202</v>
      </c>
      <c r="H13981">
        <f t="shared" si="5426"/>
        <v>1</v>
      </c>
      <c r="I13981">
        <f t="shared" ca="1" si="5425"/>
        <v>3</v>
      </c>
      <c r="J13981">
        <f t="shared" si="5427"/>
        <v>1</v>
      </c>
    </row>
    <row r="13982" spans="1:10" x14ac:dyDescent="0.25">
      <c r="A13982" s="1" t="s">
        <v>141</v>
      </c>
      <c r="B13982" s="1" t="s">
        <v>48</v>
      </c>
      <c r="C13982" s="1" t="s">
        <v>12</v>
      </c>
      <c r="D13982" s="1" t="s">
        <v>98</v>
      </c>
      <c r="E13982" s="1" t="s">
        <v>91</v>
      </c>
      <c r="F13982" s="1" t="s">
        <v>99</v>
      </c>
      <c r="G13982" s="2" t="s">
        <v>201</v>
      </c>
      <c r="H13982">
        <f t="shared" si="5426"/>
        <v>3</v>
      </c>
      <c r="I13982">
        <f t="shared" ca="1" si="5423"/>
        <v>7</v>
      </c>
      <c r="J13982">
        <f t="shared" si="5427"/>
        <v>5</v>
      </c>
    </row>
    <row r="13983" spans="1:10" x14ac:dyDescent="0.25">
      <c r="A13983" s="1" t="s">
        <v>141</v>
      </c>
      <c r="B13983" s="1" t="s">
        <v>48</v>
      </c>
      <c r="C13983" s="1" t="s">
        <v>12</v>
      </c>
      <c r="D13983" s="1" t="s">
        <v>98</v>
      </c>
      <c r="E13983" s="1" t="s">
        <v>91</v>
      </c>
      <c r="F13983" s="1" t="s">
        <v>99</v>
      </c>
      <c r="G13983" s="2" t="s">
        <v>200</v>
      </c>
      <c r="H13983">
        <f t="shared" si="5426"/>
        <v>2</v>
      </c>
      <c r="I13983" t="str">
        <f t="shared" ca="1" si="5424"/>
        <v/>
      </c>
      <c r="J13983">
        <f t="shared" si="5427"/>
        <v>3</v>
      </c>
    </row>
    <row r="13984" spans="1:10" x14ac:dyDescent="0.25">
      <c r="A13984" s="1" t="s">
        <v>141</v>
      </c>
      <c r="B13984" s="1" t="s">
        <v>48</v>
      </c>
      <c r="C13984" s="1" t="s">
        <v>12</v>
      </c>
      <c r="D13984" s="1" t="s">
        <v>98</v>
      </c>
      <c r="E13984" s="1" t="s">
        <v>91</v>
      </c>
      <c r="F13984" s="1" t="s">
        <v>99</v>
      </c>
      <c r="G13984" s="2" t="s">
        <v>202</v>
      </c>
      <c r="H13984">
        <f t="shared" si="5426"/>
        <v>1</v>
      </c>
      <c r="I13984" t="str">
        <f t="shared" ca="1" si="5425"/>
        <v/>
      </c>
      <c r="J13984">
        <f t="shared" si="5427"/>
        <v>1</v>
      </c>
    </row>
    <row r="13985" spans="1:10" x14ac:dyDescent="0.25">
      <c r="A13985" s="1" t="s">
        <v>141</v>
      </c>
      <c r="B13985" s="1" t="s">
        <v>41</v>
      </c>
      <c r="C13985" s="1" t="s">
        <v>12</v>
      </c>
      <c r="D13985" s="1" t="s">
        <v>8</v>
      </c>
      <c r="E13985" s="1" t="s">
        <v>8</v>
      </c>
      <c r="F13985" s="1" t="s">
        <v>8</v>
      </c>
      <c r="G13985" s="2" t="s">
        <v>201</v>
      </c>
      <c r="H13985">
        <f t="shared" si="5426"/>
        <v>3</v>
      </c>
      <c r="I13985">
        <f t="shared" ca="1" si="5423"/>
        <v>5</v>
      </c>
      <c r="J13985">
        <f t="shared" si="5427"/>
        <v>5</v>
      </c>
    </row>
    <row r="13986" spans="1:10" x14ac:dyDescent="0.25">
      <c r="A13986" s="1" t="s">
        <v>141</v>
      </c>
      <c r="B13986" s="1" t="s">
        <v>41</v>
      </c>
      <c r="C13986" s="1" t="s">
        <v>12</v>
      </c>
      <c r="D13986" s="1" t="s">
        <v>8</v>
      </c>
      <c r="E13986" s="1" t="s">
        <v>8</v>
      </c>
      <c r="F13986" s="1" t="s">
        <v>8</v>
      </c>
      <c r="G13986" s="2" t="s">
        <v>200</v>
      </c>
      <c r="H13986">
        <f t="shared" si="5426"/>
        <v>2</v>
      </c>
      <c r="I13986">
        <f t="shared" ca="1" si="5424"/>
        <v>1</v>
      </c>
      <c r="J13986">
        <f t="shared" si="5427"/>
        <v>3</v>
      </c>
    </row>
    <row r="13987" spans="1:10" x14ac:dyDescent="0.25">
      <c r="A13987" s="1" t="s">
        <v>141</v>
      </c>
      <c r="B13987" s="1" t="s">
        <v>41</v>
      </c>
      <c r="C13987" s="1" t="s">
        <v>12</v>
      </c>
      <c r="D13987" s="1" t="s">
        <v>8</v>
      </c>
      <c r="E13987" s="1" t="s">
        <v>8</v>
      </c>
      <c r="F13987" s="1" t="s">
        <v>8</v>
      </c>
      <c r="G13987" s="2" t="s">
        <v>202</v>
      </c>
      <c r="H13987">
        <f t="shared" si="5426"/>
        <v>1</v>
      </c>
      <c r="I13987">
        <f t="shared" ca="1" si="5425"/>
        <v>2</v>
      </c>
      <c r="J13987">
        <f t="shared" si="5427"/>
        <v>1</v>
      </c>
    </row>
    <row r="13988" spans="1:10" x14ac:dyDescent="0.25">
      <c r="A13988" s="1" t="s">
        <v>141</v>
      </c>
      <c r="B13988" s="1" t="s">
        <v>41</v>
      </c>
      <c r="C13988" s="1" t="s">
        <v>12</v>
      </c>
      <c r="D13988" s="1" t="s">
        <v>88</v>
      </c>
      <c r="E13988" s="1" t="s">
        <v>91</v>
      </c>
      <c r="F13988" s="1" t="s">
        <v>99</v>
      </c>
      <c r="G13988" s="2" t="s">
        <v>201</v>
      </c>
      <c r="H13988">
        <f t="shared" si="5426"/>
        <v>3</v>
      </c>
      <c r="I13988">
        <f t="shared" ca="1" si="5423"/>
        <v>1</v>
      </c>
      <c r="J13988">
        <f t="shared" si="5427"/>
        <v>5</v>
      </c>
    </row>
    <row r="13989" spans="1:10" x14ac:dyDescent="0.25">
      <c r="A13989" s="1" t="s">
        <v>141</v>
      </c>
      <c r="B13989" s="1" t="s">
        <v>41</v>
      </c>
      <c r="C13989" s="1" t="s">
        <v>12</v>
      </c>
      <c r="D13989" s="1" t="s">
        <v>88</v>
      </c>
      <c r="E13989" s="1" t="s">
        <v>91</v>
      </c>
      <c r="F13989" s="1" t="s">
        <v>99</v>
      </c>
      <c r="G13989" s="2" t="s">
        <v>200</v>
      </c>
      <c r="H13989">
        <f t="shared" si="5426"/>
        <v>2</v>
      </c>
      <c r="I13989">
        <f t="shared" ca="1" si="5424"/>
        <v>1</v>
      </c>
      <c r="J13989">
        <f t="shared" si="5427"/>
        <v>3</v>
      </c>
    </row>
    <row r="13990" spans="1:10" x14ac:dyDescent="0.25">
      <c r="A13990" s="1" t="s">
        <v>141</v>
      </c>
      <c r="B13990" s="1" t="s">
        <v>41</v>
      </c>
      <c r="C13990" s="1" t="s">
        <v>12</v>
      </c>
      <c r="D13990" s="1" t="s">
        <v>88</v>
      </c>
      <c r="E13990" s="1" t="s">
        <v>91</v>
      </c>
      <c r="F13990" s="1" t="s">
        <v>99</v>
      </c>
      <c r="G13990" s="2" t="s">
        <v>202</v>
      </c>
      <c r="H13990">
        <f t="shared" si="5426"/>
        <v>1</v>
      </c>
      <c r="I13990">
        <f t="shared" ca="1" si="5425"/>
        <v>2</v>
      </c>
      <c r="J13990">
        <f t="shared" si="5427"/>
        <v>1</v>
      </c>
    </row>
    <row r="13991" spans="1:10" x14ac:dyDescent="0.25">
      <c r="A13991" s="1" t="s">
        <v>141</v>
      </c>
      <c r="B13991" s="1" t="s">
        <v>41</v>
      </c>
      <c r="C13991" s="1" t="s">
        <v>12</v>
      </c>
      <c r="D13991" s="1" t="s">
        <v>98</v>
      </c>
      <c r="E13991" s="1" t="s">
        <v>89</v>
      </c>
      <c r="F13991" s="1" t="s">
        <v>90</v>
      </c>
      <c r="G13991" s="2" t="s">
        <v>201</v>
      </c>
      <c r="H13991">
        <f t="shared" si="5426"/>
        <v>3</v>
      </c>
      <c r="I13991">
        <f t="shared" ca="1" si="5423"/>
        <v>3</v>
      </c>
      <c r="J13991">
        <f t="shared" si="5427"/>
        <v>5</v>
      </c>
    </row>
    <row r="13992" spans="1:10" x14ac:dyDescent="0.25">
      <c r="A13992" s="1" t="s">
        <v>141</v>
      </c>
      <c r="B13992" s="1" t="s">
        <v>41</v>
      </c>
      <c r="C13992" s="1" t="s">
        <v>12</v>
      </c>
      <c r="D13992" s="1" t="s">
        <v>98</v>
      </c>
      <c r="E13992" s="1" t="s">
        <v>89</v>
      </c>
      <c r="F13992" s="1" t="s">
        <v>90</v>
      </c>
      <c r="G13992" s="2" t="s">
        <v>200</v>
      </c>
      <c r="H13992">
        <f t="shared" si="5426"/>
        <v>2</v>
      </c>
      <c r="I13992">
        <f t="shared" ca="1" si="5424"/>
        <v>1</v>
      </c>
      <c r="J13992">
        <f t="shared" si="5427"/>
        <v>3</v>
      </c>
    </row>
    <row r="13993" spans="1:10" x14ac:dyDescent="0.25">
      <c r="A13993" s="1" t="s">
        <v>141</v>
      </c>
      <c r="B13993" s="1" t="s">
        <v>41</v>
      </c>
      <c r="C13993" s="1" t="s">
        <v>12</v>
      </c>
      <c r="D13993" s="1" t="s">
        <v>98</v>
      </c>
      <c r="E13993" s="1" t="s">
        <v>89</v>
      </c>
      <c r="F13993" s="1" t="s">
        <v>90</v>
      </c>
      <c r="G13993" s="2" t="s">
        <v>202</v>
      </c>
      <c r="H13993">
        <f t="shared" si="5426"/>
        <v>1</v>
      </c>
      <c r="I13993">
        <f t="shared" ca="1" si="5425"/>
        <v>2</v>
      </c>
      <c r="J13993">
        <f t="shared" si="5427"/>
        <v>1</v>
      </c>
    </row>
    <row r="13994" spans="1:10" x14ac:dyDescent="0.25">
      <c r="A13994" s="1" t="s">
        <v>141</v>
      </c>
      <c r="B13994" s="1" t="s">
        <v>41</v>
      </c>
      <c r="C13994" s="1" t="s">
        <v>12</v>
      </c>
      <c r="D13994" s="1" t="s">
        <v>98</v>
      </c>
      <c r="E13994" s="1" t="s">
        <v>91</v>
      </c>
      <c r="F13994" s="1" t="s">
        <v>99</v>
      </c>
      <c r="G13994" s="2" t="s">
        <v>201</v>
      </c>
      <c r="H13994">
        <f t="shared" si="5426"/>
        <v>3</v>
      </c>
      <c r="I13994">
        <f t="shared" ca="1" si="5423"/>
        <v>4</v>
      </c>
      <c r="J13994">
        <f t="shared" si="5427"/>
        <v>5</v>
      </c>
    </row>
    <row r="13995" spans="1:10" x14ac:dyDescent="0.25">
      <c r="A13995" s="1" t="s">
        <v>141</v>
      </c>
      <c r="B13995" s="1" t="s">
        <v>41</v>
      </c>
      <c r="C13995" s="1" t="s">
        <v>12</v>
      </c>
      <c r="D13995" s="1" t="s">
        <v>98</v>
      </c>
      <c r="E13995" s="1" t="s">
        <v>91</v>
      </c>
      <c r="F13995" s="1" t="s">
        <v>99</v>
      </c>
      <c r="G13995" s="2" t="s">
        <v>200</v>
      </c>
      <c r="H13995">
        <f t="shared" si="5426"/>
        <v>2</v>
      </c>
      <c r="I13995">
        <f t="shared" ca="1" si="5424"/>
        <v>1</v>
      </c>
      <c r="J13995">
        <f t="shared" si="5427"/>
        <v>3</v>
      </c>
    </row>
    <row r="13996" spans="1:10" x14ac:dyDescent="0.25">
      <c r="A13996" s="1" t="s">
        <v>141</v>
      </c>
      <c r="B13996" s="1" t="s">
        <v>41</v>
      </c>
      <c r="C13996" s="1" t="s">
        <v>12</v>
      </c>
      <c r="D13996" s="1" t="s">
        <v>98</v>
      </c>
      <c r="E13996" s="1" t="s">
        <v>91</v>
      </c>
      <c r="F13996" s="1" t="s">
        <v>99</v>
      </c>
      <c r="G13996" s="2" t="s">
        <v>202</v>
      </c>
      <c r="H13996">
        <f t="shared" si="5426"/>
        <v>1</v>
      </c>
      <c r="I13996" t="str">
        <f t="shared" ca="1" si="5425"/>
        <v/>
      </c>
      <c r="J13996">
        <f t="shared" si="5427"/>
        <v>1</v>
      </c>
    </row>
    <row r="13997" spans="1:10" x14ac:dyDescent="0.25">
      <c r="A13997" s="1" t="s">
        <v>141</v>
      </c>
      <c r="B13997" s="1" t="s">
        <v>82</v>
      </c>
      <c r="C13997" s="1" t="s">
        <v>12</v>
      </c>
      <c r="D13997" s="1" t="s">
        <v>8</v>
      </c>
      <c r="E13997" s="1" t="s">
        <v>8</v>
      </c>
      <c r="F13997" s="1" t="s">
        <v>8</v>
      </c>
      <c r="G13997" s="2" t="s">
        <v>201</v>
      </c>
      <c r="H13997">
        <f t="shared" si="5426"/>
        <v>3</v>
      </c>
      <c r="I13997" t="str">
        <f t="shared" ca="1" si="5423"/>
        <v/>
      </c>
      <c r="J13997">
        <f t="shared" si="5427"/>
        <v>5</v>
      </c>
    </row>
    <row r="13998" spans="1:10" x14ac:dyDescent="0.25">
      <c r="A13998" s="1" t="s">
        <v>141</v>
      </c>
      <c r="B13998" s="1" t="s">
        <v>82</v>
      </c>
      <c r="C13998" s="1" t="s">
        <v>12</v>
      </c>
      <c r="D13998" s="1" t="s">
        <v>8</v>
      </c>
      <c r="E13998" s="1" t="s">
        <v>8</v>
      </c>
      <c r="F13998" s="1" t="s">
        <v>8</v>
      </c>
      <c r="G13998" s="2" t="s">
        <v>200</v>
      </c>
      <c r="H13998">
        <f t="shared" si="5426"/>
        <v>2</v>
      </c>
      <c r="I13998">
        <f t="shared" ca="1" si="5424"/>
        <v>1</v>
      </c>
      <c r="J13998">
        <f t="shared" si="5427"/>
        <v>3</v>
      </c>
    </row>
    <row r="13999" spans="1:10" x14ac:dyDescent="0.25">
      <c r="A13999" s="1" t="s">
        <v>141</v>
      </c>
      <c r="B13999" s="1" t="s">
        <v>82</v>
      </c>
      <c r="C13999" s="1" t="s">
        <v>12</v>
      </c>
      <c r="D13999" s="1" t="s">
        <v>8</v>
      </c>
      <c r="E13999" s="1" t="s">
        <v>8</v>
      </c>
      <c r="F13999" s="1" t="s">
        <v>8</v>
      </c>
      <c r="G13999" s="2" t="s">
        <v>202</v>
      </c>
      <c r="H13999">
        <f t="shared" si="5426"/>
        <v>1</v>
      </c>
      <c r="I13999">
        <f t="shared" ca="1" si="5425"/>
        <v>2</v>
      </c>
      <c r="J13999">
        <f t="shared" si="5427"/>
        <v>1</v>
      </c>
    </row>
    <row r="14000" spans="1:10" x14ac:dyDescent="0.25">
      <c r="A14000" s="1" t="s">
        <v>141</v>
      </c>
      <c r="B14000" s="1" t="s">
        <v>82</v>
      </c>
      <c r="C14000" s="1" t="s">
        <v>12</v>
      </c>
      <c r="D14000" s="1" t="s">
        <v>88</v>
      </c>
      <c r="E14000" s="1" t="s">
        <v>91</v>
      </c>
      <c r="F14000" s="1" t="s">
        <v>99</v>
      </c>
      <c r="G14000" s="2" t="s">
        <v>201</v>
      </c>
      <c r="H14000">
        <f t="shared" si="5426"/>
        <v>3</v>
      </c>
      <c r="I14000">
        <f t="shared" ca="1" si="5423"/>
        <v>8</v>
      </c>
      <c r="J14000">
        <f t="shared" si="5427"/>
        <v>5</v>
      </c>
    </row>
    <row r="14001" spans="1:10" x14ac:dyDescent="0.25">
      <c r="A14001" s="1" t="s">
        <v>141</v>
      </c>
      <c r="B14001" s="1" t="s">
        <v>82</v>
      </c>
      <c r="C14001" s="1" t="s">
        <v>12</v>
      </c>
      <c r="D14001" s="1" t="s">
        <v>88</v>
      </c>
      <c r="E14001" s="1" t="s">
        <v>91</v>
      </c>
      <c r="F14001" s="1" t="s">
        <v>99</v>
      </c>
      <c r="G14001" s="2" t="s">
        <v>200</v>
      </c>
      <c r="H14001">
        <f t="shared" si="5426"/>
        <v>2</v>
      </c>
      <c r="I14001">
        <f t="shared" ca="1" si="5424"/>
        <v>1</v>
      </c>
      <c r="J14001">
        <f t="shared" si="5427"/>
        <v>3</v>
      </c>
    </row>
    <row r="14002" spans="1:10" x14ac:dyDescent="0.25">
      <c r="A14002" s="1" t="s">
        <v>141</v>
      </c>
      <c r="B14002" s="1" t="s">
        <v>82</v>
      </c>
      <c r="C14002" s="1" t="s">
        <v>12</v>
      </c>
      <c r="D14002" s="1" t="s">
        <v>88</v>
      </c>
      <c r="E14002" s="1" t="s">
        <v>91</v>
      </c>
      <c r="F14002" s="1" t="s">
        <v>99</v>
      </c>
      <c r="G14002" s="2" t="s">
        <v>202</v>
      </c>
      <c r="H14002">
        <f t="shared" si="5426"/>
        <v>1</v>
      </c>
      <c r="I14002">
        <f t="shared" ca="1" si="5425"/>
        <v>1</v>
      </c>
      <c r="J14002">
        <f t="shared" si="5427"/>
        <v>1</v>
      </c>
    </row>
    <row r="14003" spans="1:10" x14ac:dyDescent="0.25">
      <c r="A14003" s="1" t="s">
        <v>141</v>
      </c>
      <c r="B14003" s="1" t="s">
        <v>82</v>
      </c>
      <c r="C14003" s="1" t="s">
        <v>12</v>
      </c>
      <c r="D14003" s="1" t="s">
        <v>98</v>
      </c>
      <c r="E14003" s="1" t="s">
        <v>89</v>
      </c>
      <c r="F14003" s="1" t="s">
        <v>90</v>
      </c>
      <c r="G14003" s="2" t="s">
        <v>201</v>
      </c>
      <c r="H14003">
        <f t="shared" si="5426"/>
        <v>3</v>
      </c>
      <c r="I14003" t="str">
        <f t="shared" ref="I14003:I14066" ca="1" si="5428">IF(RANDBETWEEN(0,5)&gt;0,RANDBETWEEN(1,10),"")</f>
        <v/>
      </c>
      <c r="J14003">
        <f t="shared" si="5427"/>
        <v>5</v>
      </c>
    </row>
    <row r="14004" spans="1:10" x14ac:dyDescent="0.25">
      <c r="A14004" s="1" t="s">
        <v>141</v>
      </c>
      <c r="B14004" s="1" t="s">
        <v>82</v>
      </c>
      <c r="C14004" s="1" t="s">
        <v>12</v>
      </c>
      <c r="D14004" s="1" t="s">
        <v>98</v>
      </c>
      <c r="E14004" s="1" t="s">
        <v>89</v>
      </c>
      <c r="F14004" s="1" t="s">
        <v>90</v>
      </c>
      <c r="G14004" s="2" t="s">
        <v>200</v>
      </c>
      <c r="H14004">
        <f t="shared" si="5426"/>
        <v>2</v>
      </c>
      <c r="I14004">
        <f t="shared" ref="I14004:I14067" ca="1" si="5429">IF(RANDBETWEEN(0,5)&gt;0,1,"")</f>
        <v>1</v>
      </c>
      <c r="J14004">
        <f t="shared" si="5427"/>
        <v>3</v>
      </c>
    </row>
    <row r="14005" spans="1:10" x14ac:dyDescent="0.25">
      <c r="A14005" s="1" t="s">
        <v>141</v>
      </c>
      <c r="B14005" s="1" t="s">
        <v>82</v>
      </c>
      <c r="C14005" s="1" t="s">
        <v>12</v>
      </c>
      <c r="D14005" s="1" t="s">
        <v>98</v>
      </c>
      <c r="E14005" s="1" t="s">
        <v>89</v>
      </c>
      <c r="F14005" s="1" t="s">
        <v>90</v>
      </c>
      <c r="G14005" s="2" t="s">
        <v>202</v>
      </c>
      <c r="H14005">
        <f t="shared" si="5426"/>
        <v>1</v>
      </c>
      <c r="I14005">
        <f t="shared" ref="I14005:I14068" ca="1" si="5430">IF(RANDBETWEEN(0,5)&gt;0,RANDBETWEEN(1,3),"")</f>
        <v>1</v>
      </c>
      <c r="J14005">
        <f t="shared" si="5427"/>
        <v>1</v>
      </c>
    </row>
    <row r="14006" spans="1:10" x14ac:dyDescent="0.25">
      <c r="A14006" s="1" t="s">
        <v>141</v>
      </c>
      <c r="B14006" s="1" t="s">
        <v>82</v>
      </c>
      <c r="C14006" s="1" t="s">
        <v>12</v>
      </c>
      <c r="D14006" s="1" t="s">
        <v>98</v>
      </c>
      <c r="E14006" s="1" t="s">
        <v>91</v>
      </c>
      <c r="F14006" s="1" t="s">
        <v>99</v>
      </c>
      <c r="G14006" s="2" t="s">
        <v>201</v>
      </c>
      <c r="H14006">
        <f t="shared" si="5426"/>
        <v>3</v>
      </c>
      <c r="I14006" t="str">
        <f t="shared" ca="1" si="5428"/>
        <v/>
      </c>
      <c r="J14006">
        <f t="shared" si="5427"/>
        <v>5</v>
      </c>
    </row>
    <row r="14007" spans="1:10" x14ac:dyDescent="0.25">
      <c r="A14007" s="1" t="s">
        <v>141</v>
      </c>
      <c r="B14007" s="1" t="s">
        <v>82</v>
      </c>
      <c r="C14007" s="1" t="s">
        <v>12</v>
      </c>
      <c r="D14007" s="1" t="s">
        <v>98</v>
      </c>
      <c r="E14007" s="1" t="s">
        <v>91</v>
      </c>
      <c r="F14007" s="1" t="s">
        <v>99</v>
      </c>
      <c r="G14007" s="2" t="s">
        <v>200</v>
      </c>
      <c r="H14007">
        <f t="shared" si="5426"/>
        <v>2</v>
      </c>
      <c r="I14007">
        <f t="shared" ca="1" si="5429"/>
        <v>1</v>
      </c>
      <c r="J14007">
        <f t="shared" si="5427"/>
        <v>3</v>
      </c>
    </row>
    <row r="14008" spans="1:10" x14ac:dyDescent="0.25">
      <c r="A14008" s="1" t="s">
        <v>141</v>
      </c>
      <c r="B14008" s="1" t="s">
        <v>82</v>
      </c>
      <c r="C14008" s="1" t="s">
        <v>12</v>
      </c>
      <c r="D14008" s="1" t="s">
        <v>98</v>
      </c>
      <c r="E14008" s="1" t="s">
        <v>91</v>
      </c>
      <c r="F14008" s="1" t="s">
        <v>99</v>
      </c>
      <c r="G14008" s="2" t="s">
        <v>202</v>
      </c>
      <c r="H14008">
        <f t="shared" si="5426"/>
        <v>1</v>
      </c>
      <c r="I14008">
        <f t="shared" ca="1" si="5430"/>
        <v>3</v>
      </c>
      <c r="J14008">
        <f t="shared" si="5427"/>
        <v>1</v>
      </c>
    </row>
    <row r="14009" spans="1:10" x14ac:dyDescent="0.25">
      <c r="A14009" s="1" t="s">
        <v>141</v>
      </c>
      <c r="B14009" s="1" t="s">
        <v>43</v>
      </c>
      <c r="C14009" s="1" t="s">
        <v>14</v>
      </c>
      <c r="D14009" s="1" t="s">
        <v>8</v>
      </c>
      <c r="E14009" s="1" t="s">
        <v>8</v>
      </c>
      <c r="F14009" s="1" t="s">
        <v>8</v>
      </c>
      <c r="G14009" s="2" t="s">
        <v>201</v>
      </c>
      <c r="H14009">
        <f t="shared" si="5426"/>
        <v>3</v>
      </c>
      <c r="I14009">
        <f t="shared" ca="1" si="5428"/>
        <v>5</v>
      </c>
      <c r="J14009">
        <f t="shared" si="5427"/>
        <v>5</v>
      </c>
    </row>
    <row r="14010" spans="1:10" x14ac:dyDescent="0.25">
      <c r="A14010" s="1" t="s">
        <v>141</v>
      </c>
      <c r="B14010" s="1" t="s">
        <v>43</v>
      </c>
      <c r="C14010" s="1" t="s">
        <v>14</v>
      </c>
      <c r="D14010" s="1" t="s">
        <v>8</v>
      </c>
      <c r="E14010" s="1" t="s">
        <v>8</v>
      </c>
      <c r="F14010" s="1" t="s">
        <v>8</v>
      </c>
      <c r="G14010" s="2" t="s">
        <v>200</v>
      </c>
      <c r="H14010">
        <f t="shared" si="5426"/>
        <v>2</v>
      </c>
      <c r="I14010">
        <f t="shared" ca="1" si="5429"/>
        <v>1</v>
      </c>
      <c r="J14010">
        <f t="shared" si="5427"/>
        <v>3</v>
      </c>
    </row>
    <row r="14011" spans="1:10" x14ac:dyDescent="0.25">
      <c r="A14011" s="1" t="s">
        <v>141</v>
      </c>
      <c r="B14011" s="1" t="s">
        <v>43</v>
      </c>
      <c r="C14011" s="1" t="s">
        <v>14</v>
      </c>
      <c r="D14011" s="1" t="s">
        <v>8</v>
      </c>
      <c r="E14011" s="1" t="s">
        <v>8</v>
      </c>
      <c r="F14011" s="1" t="s">
        <v>8</v>
      </c>
      <c r="G14011" s="2" t="s">
        <v>202</v>
      </c>
      <c r="H14011">
        <f t="shared" si="5426"/>
        <v>1</v>
      </c>
      <c r="I14011">
        <f t="shared" ca="1" si="5430"/>
        <v>1</v>
      </c>
      <c r="J14011">
        <f t="shared" si="5427"/>
        <v>1</v>
      </c>
    </row>
    <row r="14012" spans="1:10" x14ac:dyDescent="0.25">
      <c r="A14012" s="1" t="s">
        <v>141</v>
      </c>
      <c r="B14012" s="1" t="s">
        <v>43</v>
      </c>
      <c r="C14012" s="1" t="s">
        <v>14</v>
      </c>
      <c r="D14012" s="1" t="s">
        <v>98</v>
      </c>
      <c r="E14012" s="1" t="s">
        <v>89</v>
      </c>
      <c r="F14012" s="1" t="s">
        <v>90</v>
      </c>
      <c r="G14012" s="2" t="s">
        <v>201</v>
      </c>
      <c r="H14012">
        <f t="shared" si="5426"/>
        <v>3</v>
      </c>
      <c r="I14012">
        <f t="shared" ca="1" si="5428"/>
        <v>10</v>
      </c>
      <c r="J14012">
        <f t="shared" si="5427"/>
        <v>5</v>
      </c>
    </row>
    <row r="14013" spans="1:10" x14ac:dyDescent="0.25">
      <c r="A14013" s="1" t="s">
        <v>141</v>
      </c>
      <c r="B14013" s="1" t="s">
        <v>43</v>
      </c>
      <c r="C14013" s="1" t="s">
        <v>14</v>
      </c>
      <c r="D14013" s="1" t="s">
        <v>98</v>
      </c>
      <c r="E14013" s="1" t="s">
        <v>89</v>
      </c>
      <c r="F14013" s="1" t="s">
        <v>90</v>
      </c>
      <c r="G14013" s="2" t="s">
        <v>200</v>
      </c>
      <c r="H14013">
        <f t="shared" si="5426"/>
        <v>2</v>
      </c>
      <c r="I14013">
        <f t="shared" ca="1" si="5429"/>
        <v>1</v>
      </c>
      <c r="J14013">
        <f t="shared" si="5427"/>
        <v>3</v>
      </c>
    </row>
    <row r="14014" spans="1:10" x14ac:dyDescent="0.25">
      <c r="A14014" s="1" t="s">
        <v>141</v>
      </c>
      <c r="B14014" s="1" t="s">
        <v>43</v>
      </c>
      <c r="C14014" s="1" t="s">
        <v>14</v>
      </c>
      <c r="D14014" s="1" t="s">
        <v>98</v>
      </c>
      <c r="E14014" s="1" t="s">
        <v>89</v>
      </c>
      <c r="F14014" s="1" t="s">
        <v>90</v>
      </c>
      <c r="G14014" s="2" t="s">
        <v>202</v>
      </c>
      <c r="H14014">
        <f t="shared" si="5426"/>
        <v>1</v>
      </c>
      <c r="I14014">
        <f t="shared" ca="1" si="5430"/>
        <v>2</v>
      </c>
      <c r="J14014">
        <f t="shared" si="5427"/>
        <v>1</v>
      </c>
    </row>
    <row r="14015" spans="1:10" x14ac:dyDescent="0.25">
      <c r="A14015" s="1" t="s">
        <v>141</v>
      </c>
      <c r="B14015" s="1" t="s">
        <v>43</v>
      </c>
      <c r="C14015" s="1" t="s">
        <v>14</v>
      </c>
      <c r="D14015" s="1" t="s">
        <v>98</v>
      </c>
      <c r="E14015" s="1" t="s">
        <v>89</v>
      </c>
      <c r="F14015" s="1" t="s">
        <v>92</v>
      </c>
      <c r="G14015" s="2" t="s">
        <v>201</v>
      </c>
      <c r="H14015">
        <f t="shared" si="5426"/>
        <v>3</v>
      </c>
      <c r="I14015">
        <f t="shared" ca="1" si="5428"/>
        <v>10</v>
      </c>
      <c r="J14015">
        <f t="shared" si="5427"/>
        <v>5</v>
      </c>
    </row>
    <row r="14016" spans="1:10" x14ac:dyDescent="0.25">
      <c r="A14016" s="1" t="s">
        <v>141</v>
      </c>
      <c r="B14016" s="1" t="s">
        <v>43</v>
      </c>
      <c r="C14016" s="1" t="s">
        <v>14</v>
      </c>
      <c r="D14016" s="1" t="s">
        <v>98</v>
      </c>
      <c r="E14016" s="1" t="s">
        <v>89</v>
      </c>
      <c r="F14016" s="1" t="s">
        <v>92</v>
      </c>
      <c r="G14016" s="2" t="s">
        <v>200</v>
      </c>
      <c r="H14016">
        <f t="shared" si="5426"/>
        <v>2</v>
      </c>
      <c r="I14016">
        <f t="shared" ca="1" si="5429"/>
        <v>1</v>
      </c>
      <c r="J14016">
        <f t="shared" si="5427"/>
        <v>3</v>
      </c>
    </row>
    <row r="14017" spans="1:10" x14ac:dyDescent="0.25">
      <c r="A14017" s="1" t="s">
        <v>141</v>
      </c>
      <c r="B14017" s="1" t="s">
        <v>43</v>
      </c>
      <c r="C14017" s="1" t="s">
        <v>14</v>
      </c>
      <c r="D14017" s="1" t="s">
        <v>98</v>
      </c>
      <c r="E14017" s="1" t="s">
        <v>89</v>
      </c>
      <c r="F14017" s="1" t="s">
        <v>92</v>
      </c>
      <c r="G14017" s="2" t="s">
        <v>202</v>
      </c>
      <c r="H14017">
        <f t="shared" si="5426"/>
        <v>1</v>
      </c>
      <c r="I14017">
        <f t="shared" ca="1" si="5430"/>
        <v>1</v>
      </c>
      <c r="J14017">
        <f t="shared" si="5427"/>
        <v>1</v>
      </c>
    </row>
    <row r="14018" spans="1:10" x14ac:dyDescent="0.25">
      <c r="A14018" s="1" t="s">
        <v>141</v>
      </c>
      <c r="B14018" s="1" t="s">
        <v>43</v>
      </c>
      <c r="C14018" s="1" t="s">
        <v>14</v>
      </c>
      <c r="D14018" s="1" t="s">
        <v>98</v>
      </c>
      <c r="E14018" s="1" t="s">
        <v>91</v>
      </c>
      <c r="F14018" s="1" t="s">
        <v>99</v>
      </c>
      <c r="G14018" s="2" t="s">
        <v>201</v>
      </c>
      <c r="H14018">
        <f t="shared" si="5426"/>
        <v>3</v>
      </c>
      <c r="I14018">
        <f t="shared" ca="1" si="5428"/>
        <v>6</v>
      </c>
      <c r="J14018">
        <f t="shared" si="5427"/>
        <v>5</v>
      </c>
    </row>
    <row r="14019" spans="1:10" x14ac:dyDescent="0.25">
      <c r="A14019" s="1" t="s">
        <v>141</v>
      </c>
      <c r="B14019" s="1" t="s">
        <v>43</v>
      </c>
      <c r="C14019" s="1" t="s">
        <v>14</v>
      </c>
      <c r="D14019" s="1" t="s">
        <v>98</v>
      </c>
      <c r="E14019" s="1" t="s">
        <v>91</v>
      </c>
      <c r="F14019" s="1" t="s">
        <v>99</v>
      </c>
      <c r="G14019" s="2" t="s">
        <v>200</v>
      </c>
      <c r="H14019">
        <f t="shared" si="5426"/>
        <v>2</v>
      </c>
      <c r="I14019" t="str">
        <f t="shared" ca="1" si="5429"/>
        <v/>
      </c>
      <c r="J14019">
        <f t="shared" si="5427"/>
        <v>3</v>
      </c>
    </row>
    <row r="14020" spans="1:10" x14ac:dyDescent="0.25">
      <c r="A14020" s="1" t="s">
        <v>141</v>
      </c>
      <c r="B14020" s="1" t="s">
        <v>43</v>
      </c>
      <c r="C14020" s="1" t="s">
        <v>14</v>
      </c>
      <c r="D14020" s="1" t="s">
        <v>98</v>
      </c>
      <c r="E14020" s="1" t="s">
        <v>91</v>
      </c>
      <c r="F14020" s="1" t="s">
        <v>99</v>
      </c>
      <c r="G14020" s="2" t="s">
        <v>202</v>
      </c>
      <c r="H14020">
        <f t="shared" si="5426"/>
        <v>1</v>
      </c>
      <c r="I14020">
        <f t="shared" ca="1" si="5430"/>
        <v>2</v>
      </c>
      <c r="J14020">
        <f t="shared" si="5427"/>
        <v>1</v>
      </c>
    </row>
    <row r="14021" spans="1:10" x14ac:dyDescent="0.25">
      <c r="A14021" s="1" t="s">
        <v>141</v>
      </c>
      <c r="B14021" s="1" t="s">
        <v>73</v>
      </c>
      <c r="C14021" s="1" t="s">
        <v>14</v>
      </c>
      <c r="D14021" s="1" t="s">
        <v>8</v>
      </c>
      <c r="E14021" s="1" t="s">
        <v>8</v>
      </c>
      <c r="F14021" s="1" t="s">
        <v>8</v>
      </c>
      <c r="G14021" s="2" t="s">
        <v>201</v>
      </c>
      <c r="H14021">
        <f t="shared" ref="H14021:H14084" si="5431">IF(G14021="Purchase",3,IF(G14021="Like",2,IF(G14021="View",1,"")))</f>
        <v>3</v>
      </c>
      <c r="I14021">
        <f t="shared" ca="1" si="5428"/>
        <v>9</v>
      </c>
      <c r="J14021">
        <f t="shared" si="5427"/>
        <v>5</v>
      </c>
    </row>
    <row r="14022" spans="1:10" x14ac:dyDescent="0.25">
      <c r="A14022" s="1" t="s">
        <v>141</v>
      </c>
      <c r="B14022" s="1" t="s">
        <v>73</v>
      </c>
      <c r="C14022" s="1" t="s">
        <v>14</v>
      </c>
      <c r="D14022" s="1" t="s">
        <v>8</v>
      </c>
      <c r="E14022" s="1" t="s">
        <v>8</v>
      </c>
      <c r="F14022" s="1" t="s">
        <v>8</v>
      </c>
      <c r="G14022" s="2" t="s">
        <v>200</v>
      </c>
      <c r="H14022">
        <f t="shared" si="5431"/>
        <v>2</v>
      </c>
      <c r="I14022">
        <f t="shared" ca="1" si="5429"/>
        <v>1</v>
      </c>
      <c r="J14022">
        <f t="shared" ref="J14022:J14085" si="5432">IF(G14022="Purchase",5,IF(G14022="Like",3,IF(G14022="View",1,"")))</f>
        <v>3</v>
      </c>
    </row>
    <row r="14023" spans="1:10" x14ac:dyDescent="0.25">
      <c r="A14023" s="1" t="s">
        <v>141</v>
      </c>
      <c r="B14023" s="1" t="s">
        <v>73</v>
      </c>
      <c r="C14023" s="1" t="s">
        <v>14</v>
      </c>
      <c r="D14023" s="1" t="s">
        <v>8</v>
      </c>
      <c r="E14023" s="1" t="s">
        <v>8</v>
      </c>
      <c r="F14023" s="1" t="s">
        <v>8</v>
      </c>
      <c r="G14023" s="2" t="s">
        <v>202</v>
      </c>
      <c r="H14023">
        <f t="shared" si="5431"/>
        <v>1</v>
      </c>
      <c r="I14023">
        <f t="shared" ca="1" si="5430"/>
        <v>1</v>
      </c>
      <c r="J14023">
        <f t="shared" si="5432"/>
        <v>1</v>
      </c>
    </row>
    <row r="14024" spans="1:10" x14ac:dyDescent="0.25">
      <c r="A14024" s="1" t="s">
        <v>141</v>
      </c>
      <c r="B14024" s="1" t="s">
        <v>73</v>
      </c>
      <c r="C14024" s="1" t="s">
        <v>14</v>
      </c>
      <c r="D14024" s="1" t="s">
        <v>98</v>
      </c>
      <c r="E14024" s="1" t="s">
        <v>89</v>
      </c>
      <c r="F14024" s="1" t="s">
        <v>90</v>
      </c>
      <c r="G14024" s="2" t="s">
        <v>201</v>
      </c>
      <c r="H14024">
        <f t="shared" si="5431"/>
        <v>3</v>
      </c>
      <c r="I14024">
        <f t="shared" ca="1" si="5428"/>
        <v>9</v>
      </c>
      <c r="J14024">
        <f t="shared" si="5432"/>
        <v>5</v>
      </c>
    </row>
    <row r="14025" spans="1:10" x14ac:dyDescent="0.25">
      <c r="A14025" s="1" t="s">
        <v>141</v>
      </c>
      <c r="B14025" s="1" t="s">
        <v>73</v>
      </c>
      <c r="C14025" s="1" t="s">
        <v>14</v>
      </c>
      <c r="D14025" s="1" t="s">
        <v>98</v>
      </c>
      <c r="E14025" s="1" t="s">
        <v>89</v>
      </c>
      <c r="F14025" s="1" t="s">
        <v>90</v>
      </c>
      <c r="G14025" s="2" t="s">
        <v>200</v>
      </c>
      <c r="H14025">
        <f t="shared" si="5431"/>
        <v>2</v>
      </c>
      <c r="I14025">
        <f t="shared" ca="1" si="5429"/>
        <v>1</v>
      </c>
      <c r="J14025">
        <f t="shared" si="5432"/>
        <v>3</v>
      </c>
    </row>
    <row r="14026" spans="1:10" x14ac:dyDescent="0.25">
      <c r="A14026" s="1" t="s">
        <v>141</v>
      </c>
      <c r="B14026" s="1" t="s">
        <v>73</v>
      </c>
      <c r="C14026" s="1" t="s">
        <v>14</v>
      </c>
      <c r="D14026" s="1" t="s">
        <v>98</v>
      </c>
      <c r="E14026" s="1" t="s">
        <v>89</v>
      </c>
      <c r="F14026" s="1" t="s">
        <v>90</v>
      </c>
      <c r="G14026" s="2" t="s">
        <v>202</v>
      </c>
      <c r="H14026">
        <f t="shared" si="5431"/>
        <v>1</v>
      </c>
      <c r="I14026">
        <f t="shared" ca="1" si="5430"/>
        <v>3</v>
      </c>
      <c r="J14026">
        <f t="shared" si="5432"/>
        <v>1</v>
      </c>
    </row>
    <row r="14027" spans="1:10" x14ac:dyDescent="0.25">
      <c r="A14027" s="1" t="s">
        <v>141</v>
      </c>
      <c r="B14027" s="1" t="s">
        <v>73</v>
      </c>
      <c r="C14027" s="1" t="s">
        <v>14</v>
      </c>
      <c r="D14027" s="1" t="s">
        <v>98</v>
      </c>
      <c r="E14027" s="1" t="s">
        <v>89</v>
      </c>
      <c r="F14027" s="1" t="s">
        <v>92</v>
      </c>
      <c r="G14027" s="2" t="s">
        <v>201</v>
      </c>
      <c r="H14027">
        <f t="shared" si="5431"/>
        <v>3</v>
      </c>
      <c r="I14027">
        <f t="shared" ca="1" si="5428"/>
        <v>4</v>
      </c>
      <c r="J14027">
        <f t="shared" si="5432"/>
        <v>5</v>
      </c>
    </row>
    <row r="14028" spans="1:10" x14ac:dyDescent="0.25">
      <c r="A14028" s="1" t="s">
        <v>141</v>
      </c>
      <c r="B14028" s="1" t="s">
        <v>73</v>
      </c>
      <c r="C14028" s="1" t="s">
        <v>14</v>
      </c>
      <c r="D14028" s="1" t="s">
        <v>98</v>
      </c>
      <c r="E14028" s="1" t="s">
        <v>89</v>
      </c>
      <c r="F14028" s="1" t="s">
        <v>92</v>
      </c>
      <c r="G14028" s="2" t="s">
        <v>200</v>
      </c>
      <c r="H14028">
        <f t="shared" si="5431"/>
        <v>2</v>
      </c>
      <c r="I14028">
        <f t="shared" ca="1" si="5429"/>
        <v>1</v>
      </c>
      <c r="J14028">
        <f t="shared" si="5432"/>
        <v>3</v>
      </c>
    </row>
    <row r="14029" spans="1:10" x14ac:dyDescent="0.25">
      <c r="A14029" s="1" t="s">
        <v>141</v>
      </c>
      <c r="B14029" s="1" t="s">
        <v>73</v>
      </c>
      <c r="C14029" s="1" t="s">
        <v>14</v>
      </c>
      <c r="D14029" s="1" t="s">
        <v>98</v>
      </c>
      <c r="E14029" s="1" t="s">
        <v>89</v>
      </c>
      <c r="F14029" s="1" t="s">
        <v>92</v>
      </c>
      <c r="G14029" s="2" t="s">
        <v>202</v>
      </c>
      <c r="H14029">
        <f t="shared" si="5431"/>
        <v>1</v>
      </c>
      <c r="I14029">
        <f t="shared" ca="1" si="5430"/>
        <v>1</v>
      </c>
      <c r="J14029">
        <f t="shared" si="5432"/>
        <v>1</v>
      </c>
    </row>
    <row r="14030" spans="1:10" x14ac:dyDescent="0.25">
      <c r="A14030" s="1" t="s">
        <v>141</v>
      </c>
      <c r="B14030" s="1" t="s">
        <v>73</v>
      </c>
      <c r="C14030" s="1" t="s">
        <v>14</v>
      </c>
      <c r="D14030" s="1" t="s">
        <v>98</v>
      </c>
      <c r="E14030" s="1" t="s">
        <v>91</v>
      </c>
      <c r="F14030" s="1" t="s">
        <v>99</v>
      </c>
      <c r="G14030" s="2" t="s">
        <v>201</v>
      </c>
      <c r="H14030">
        <f t="shared" si="5431"/>
        <v>3</v>
      </c>
      <c r="I14030">
        <f t="shared" ca="1" si="5428"/>
        <v>10</v>
      </c>
      <c r="J14030">
        <f t="shared" si="5432"/>
        <v>5</v>
      </c>
    </row>
    <row r="14031" spans="1:10" x14ac:dyDescent="0.25">
      <c r="A14031" s="1" t="s">
        <v>141</v>
      </c>
      <c r="B14031" s="1" t="s">
        <v>73</v>
      </c>
      <c r="C14031" s="1" t="s">
        <v>14</v>
      </c>
      <c r="D14031" s="1" t="s">
        <v>98</v>
      </c>
      <c r="E14031" s="1" t="s">
        <v>91</v>
      </c>
      <c r="F14031" s="1" t="s">
        <v>99</v>
      </c>
      <c r="G14031" s="2" t="s">
        <v>200</v>
      </c>
      <c r="H14031">
        <f t="shared" si="5431"/>
        <v>2</v>
      </c>
      <c r="I14031">
        <f t="shared" ca="1" si="5429"/>
        <v>1</v>
      </c>
      <c r="J14031">
        <f t="shared" si="5432"/>
        <v>3</v>
      </c>
    </row>
    <row r="14032" spans="1:10" x14ac:dyDescent="0.25">
      <c r="A14032" s="1" t="s">
        <v>141</v>
      </c>
      <c r="B14032" s="1" t="s">
        <v>73</v>
      </c>
      <c r="C14032" s="1" t="s">
        <v>14</v>
      </c>
      <c r="D14032" s="1" t="s">
        <v>98</v>
      </c>
      <c r="E14032" s="1" t="s">
        <v>91</v>
      </c>
      <c r="F14032" s="1" t="s">
        <v>99</v>
      </c>
      <c r="G14032" s="2" t="s">
        <v>202</v>
      </c>
      <c r="H14032">
        <f t="shared" si="5431"/>
        <v>1</v>
      </c>
      <c r="I14032">
        <f t="shared" ca="1" si="5430"/>
        <v>2</v>
      </c>
      <c r="J14032">
        <f t="shared" si="5432"/>
        <v>1</v>
      </c>
    </row>
    <row r="14033" spans="1:10" x14ac:dyDescent="0.25">
      <c r="A14033" s="1" t="s">
        <v>141</v>
      </c>
      <c r="B14033" s="1" t="s">
        <v>67</v>
      </c>
      <c r="C14033" s="1" t="s">
        <v>12</v>
      </c>
      <c r="D14033" s="1" t="s">
        <v>8</v>
      </c>
      <c r="E14033" s="1" t="s">
        <v>8</v>
      </c>
      <c r="F14033" s="1" t="s">
        <v>8</v>
      </c>
      <c r="G14033" s="2" t="s">
        <v>201</v>
      </c>
      <c r="H14033">
        <f t="shared" si="5431"/>
        <v>3</v>
      </c>
      <c r="I14033">
        <f t="shared" ca="1" si="5428"/>
        <v>2</v>
      </c>
      <c r="J14033">
        <f t="shared" si="5432"/>
        <v>5</v>
      </c>
    </row>
    <row r="14034" spans="1:10" x14ac:dyDescent="0.25">
      <c r="A14034" s="1" t="s">
        <v>141</v>
      </c>
      <c r="B14034" s="1" t="s">
        <v>67</v>
      </c>
      <c r="C14034" s="1" t="s">
        <v>12</v>
      </c>
      <c r="D14034" s="1" t="s">
        <v>8</v>
      </c>
      <c r="E14034" s="1" t="s">
        <v>8</v>
      </c>
      <c r="F14034" s="1" t="s">
        <v>8</v>
      </c>
      <c r="G14034" s="2" t="s">
        <v>200</v>
      </c>
      <c r="H14034">
        <f t="shared" si="5431"/>
        <v>2</v>
      </c>
      <c r="I14034" t="str">
        <f t="shared" ca="1" si="5429"/>
        <v/>
      </c>
      <c r="J14034">
        <f t="shared" si="5432"/>
        <v>3</v>
      </c>
    </row>
    <row r="14035" spans="1:10" x14ac:dyDescent="0.25">
      <c r="A14035" s="1" t="s">
        <v>141</v>
      </c>
      <c r="B14035" s="1" t="s">
        <v>67</v>
      </c>
      <c r="C14035" s="1" t="s">
        <v>12</v>
      </c>
      <c r="D14035" s="1" t="s">
        <v>8</v>
      </c>
      <c r="E14035" s="1" t="s">
        <v>8</v>
      </c>
      <c r="F14035" s="1" t="s">
        <v>8</v>
      </c>
      <c r="G14035" s="2" t="s">
        <v>202</v>
      </c>
      <c r="H14035">
        <f t="shared" si="5431"/>
        <v>1</v>
      </c>
      <c r="I14035" t="str">
        <f t="shared" ca="1" si="5430"/>
        <v/>
      </c>
      <c r="J14035">
        <f t="shared" si="5432"/>
        <v>1</v>
      </c>
    </row>
    <row r="14036" spans="1:10" x14ac:dyDescent="0.25">
      <c r="A14036" s="1" t="s">
        <v>141</v>
      </c>
      <c r="B14036" s="1" t="s">
        <v>67</v>
      </c>
      <c r="C14036" s="1" t="s">
        <v>12</v>
      </c>
      <c r="D14036" s="1" t="s">
        <v>88</v>
      </c>
      <c r="E14036" s="1" t="s">
        <v>91</v>
      </c>
      <c r="F14036" s="1" t="s">
        <v>99</v>
      </c>
      <c r="G14036" s="2" t="s">
        <v>201</v>
      </c>
      <c r="H14036">
        <f t="shared" si="5431"/>
        <v>3</v>
      </c>
      <c r="I14036">
        <f t="shared" ca="1" si="5428"/>
        <v>5</v>
      </c>
      <c r="J14036">
        <f t="shared" si="5432"/>
        <v>5</v>
      </c>
    </row>
    <row r="14037" spans="1:10" x14ac:dyDescent="0.25">
      <c r="A14037" s="1" t="s">
        <v>141</v>
      </c>
      <c r="B14037" s="1" t="s">
        <v>67</v>
      </c>
      <c r="C14037" s="1" t="s">
        <v>12</v>
      </c>
      <c r="D14037" s="1" t="s">
        <v>88</v>
      </c>
      <c r="E14037" s="1" t="s">
        <v>91</v>
      </c>
      <c r="F14037" s="1" t="s">
        <v>99</v>
      </c>
      <c r="G14037" s="2" t="s">
        <v>200</v>
      </c>
      <c r="H14037">
        <f t="shared" si="5431"/>
        <v>2</v>
      </c>
      <c r="I14037">
        <f t="shared" ca="1" si="5429"/>
        <v>1</v>
      </c>
      <c r="J14037">
        <f t="shared" si="5432"/>
        <v>3</v>
      </c>
    </row>
    <row r="14038" spans="1:10" x14ac:dyDescent="0.25">
      <c r="A14038" s="1" t="s">
        <v>141</v>
      </c>
      <c r="B14038" s="1" t="s">
        <v>67</v>
      </c>
      <c r="C14038" s="1" t="s">
        <v>12</v>
      </c>
      <c r="D14038" s="1" t="s">
        <v>88</v>
      </c>
      <c r="E14038" s="1" t="s">
        <v>91</v>
      </c>
      <c r="F14038" s="1" t="s">
        <v>99</v>
      </c>
      <c r="G14038" s="2" t="s">
        <v>202</v>
      </c>
      <c r="H14038">
        <f t="shared" si="5431"/>
        <v>1</v>
      </c>
      <c r="I14038">
        <f t="shared" ca="1" si="5430"/>
        <v>3</v>
      </c>
      <c r="J14038">
        <f t="shared" si="5432"/>
        <v>1</v>
      </c>
    </row>
    <row r="14039" spans="1:10" x14ac:dyDescent="0.25">
      <c r="A14039" s="1" t="s">
        <v>141</v>
      </c>
      <c r="B14039" s="1" t="s">
        <v>67</v>
      </c>
      <c r="C14039" s="1" t="s">
        <v>12</v>
      </c>
      <c r="D14039" s="1" t="s">
        <v>98</v>
      </c>
      <c r="E14039" s="1" t="s">
        <v>89</v>
      </c>
      <c r="F14039" s="1" t="s">
        <v>90</v>
      </c>
      <c r="G14039" s="2" t="s">
        <v>201</v>
      </c>
      <c r="H14039">
        <f t="shared" si="5431"/>
        <v>3</v>
      </c>
      <c r="I14039">
        <f t="shared" ca="1" si="5428"/>
        <v>4</v>
      </c>
      <c r="J14039">
        <f t="shared" si="5432"/>
        <v>5</v>
      </c>
    </row>
    <row r="14040" spans="1:10" x14ac:dyDescent="0.25">
      <c r="A14040" s="1" t="s">
        <v>141</v>
      </c>
      <c r="B14040" s="1" t="s">
        <v>67</v>
      </c>
      <c r="C14040" s="1" t="s">
        <v>12</v>
      </c>
      <c r="D14040" s="1" t="s">
        <v>98</v>
      </c>
      <c r="E14040" s="1" t="s">
        <v>89</v>
      </c>
      <c r="F14040" s="1" t="s">
        <v>90</v>
      </c>
      <c r="G14040" s="2" t="s">
        <v>200</v>
      </c>
      <c r="H14040">
        <f t="shared" si="5431"/>
        <v>2</v>
      </c>
      <c r="I14040" t="str">
        <f t="shared" ca="1" si="5429"/>
        <v/>
      </c>
      <c r="J14040">
        <f t="shared" si="5432"/>
        <v>3</v>
      </c>
    </row>
    <row r="14041" spans="1:10" x14ac:dyDescent="0.25">
      <c r="A14041" s="1" t="s">
        <v>141</v>
      </c>
      <c r="B14041" s="1" t="s">
        <v>67</v>
      </c>
      <c r="C14041" s="1" t="s">
        <v>12</v>
      </c>
      <c r="D14041" s="1" t="s">
        <v>98</v>
      </c>
      <c r="E14041" s="1" t="s">
        <v>89</v>
      </c>
      <c r="F14041" s="1" t="s">
        <v>90</v>
      </c>
      <c r="G14041" s="2" t="s">
        <v>202</v>
      </c>
      <c r="H14041">
        <f t="shared" si="5431"/>
        <v>1</v>
      </c>
      <c r="I14041">
        <f t="shared" ca="1" si="5430"/>
        <v>2</v>
      </c>
      <c r="J14041">
        <f t="shared" si="5432"/>
        <v>1</v>
      </c>
    </row>
    <row r="14042" spans="1:10" x14ac:dyDescent="0.25">
      <c r="A14042" s="1" t="s">
        <v>141</v>
      </c>
      <c r="B14042" s="1" t="s">
        <v>67</v>
      </c>
      <c r="C14042" s="1" t="s">
        <v>12</v>
      </c>
      <c r="D14042" s="1" t="s">
        <v>98</v>
      </c>
      <c r="E14042" s="1" t="s">
        <v>91</v>
      </c>
      <c r="F14042" s="1" t="s">
        <v>99</v>
      </c>
      <c r="G14042" s="2" t="s">
        <v>201</v>
      </c>
      <c r="H14042">
        <f t="shared" si="5431"/>
        <v>3</v>
      </c>
      <c r="I14042">
        <f t="shared" ca="1" si="5428"/>
        <v>10</v>
      </c>
      <c r="J14042">
        <f t="shared" si="5432"/>
        <v>5</v>
      </c>
    </row>
    <row r="14043" spans="1:10" x14ac:dyDescent="0.25">
      <c r="A14043" s="1" t="s">
        <v>141</v>
      </c>
      <c r="B14043" s="1" t="s">
        <v>67</v>
      </c>
      <c r="C14043" s="1" t="s">
        <v>12</v>
      </c>
      <c r="D14043" s="1" t="s">
        <v>98</v>
      </c>
      <c r="E14043" s="1" t="s">
        <v>91</v>
      </c>
      <c r="F14043" s="1" t="s">
        <v>99</v>
      </c>
      <c r="G14043" s="2" t="s">
        <v>200</v>
      </c>
      <c r="H14043">
        <f t="shared" si="5431"/>
        <v>2</v>
      </c>
      <c r="I14043">
        <f t="shared" ca="1" si="5429"/>
        <v>1</v>
      </c>
      <c r="J14043">
        <f t="shared" si="5432"/>
        <v>3</v>
      </c>
    </row>
    <row r="14044" spans="1:10" x14ac:dyDescent="0.25">
      <c r="A14044" s="1" t="s">
        <v>141</v>
      </c>
      <c r="B14044" s="1" t="s">
        <v>67</v>
      </c>
      <c r="C14044" s="1" t="s">
        <v>12</v>
      </c>
      <c r="D14044" s="1" t="s">
        <v>98</v>
      </c>
      <c r="E14044" s="1" t="s">
        <v>91</v>
      </c>
      <c r="F14044" s="1" t="s">
        <v>99</v>
      </c>
      <c r="G14044" s="2" t="s">
        <v>202</v>
      </c>
      <c r="H14044">
        <f t="shared" si="5431"/>
        <v>1</v>
      </c>
      <c r="I14044">
        <f t="shared" ca="1" si="5430"/>
        <v>2</v>
      </c>
      <c r="J14044">
        <f t="shared" si="5432"/>
        <v>1</v>
      </c>
    </row>
    <row r="14045" spans="1:10" x14ac:dyDescent="0.25">
      <c r="A14045" s="1" t="s">
        <v>141</v>
      </c>
      <c r="B14045" s="1" t="s">
        <v>52</v>
      </c>
      <c r="C14045" s="1" t="s">
        <v>14</v>
      </c>
      <c r="D14045" s="1" t="s">
        <v>8</v>
      </c>
      <c r="E14045" s="1" t="s">
        <v>8</v>
      </c>
      <c r="F14045" s="1" t="s">
        <v>8</v>
      </c>
      <c r="G14045" s="2" t="s">
        <v>201</v>
      </c>
      <c r="H14045">
        <f t="shared" si="5431"/>
        <v>3</v>
      </c>
      <c r="I14045">
        <f t="shared" ca="1" si="5428"/>
        <v>3</v>
      </c>
      <c r="J14045">
        <f t="shared" si="5432"/>
        <v>5</v>
      </c>
    </row>
    <row r="14046" spans="1:10" x14ac:dyDescent="0.25">
      <c r="A14046" s="1" t="s">
        <v>141</v>
      </c>
      <c r="B14046" s="1" t="s">
        <v>52</v>
      </c>
      <c r="C14046" s="1" t="s">
        <v>14</v>
      </c>
      <c r="D14046" s="1" t="s">
        <v>8</v>
      </c>
      <c r="E14046" s="1" t="s">
        <v>8</v>
      </c>
      <c r="F14046" s="1" t="s">
        <v>8</v>
      </c>
      <c r="G14046" s="2" t="s">
        <v>200</v>
      </c>
      <c r="H14046">
        <f t="shared" si="5431"/>
        <v>2</v>
      </c>
      <c r="I14046">
        <f t="shared" ca="1" si="5429"/>
        <v>1</v>
      </c>
      <c r="J14046">
        <f t="shared" si="5432"/>
        <v>3</v>
      </c>
    </row>
    <row r="14047" spans="1:10" x14ac:dyDescent="0.25">
      <c r="A14047" s="1" t="s">
        <v>141</v>
      </c>
      <c r="B14047" s="1" t="s">
        <v>52</v>
      </c>
      <c r="C14047" s="1" t="s">
        <v>14</v>
      </c>
      <c r="D14047" s="1" t="s">
        <v>8</v>
      </c>
      <c r="E14047" s="1" t="s">
        <v>8</v>
      </c>
      <c r="F14047" s="1" t="s">
        <v>8</v>
      </c>
      <c r="G14047" s="2" t="s">
        <v>202</v>
      </c>
      <c r="H14047">
        <f t="shared" si="5431"/>
        <v>1</v>
      </c>
      <c r="I14047">
        <f t="shared" ca="1" si="5430"/>
        <v>3</v>
      </c>
      <c r="J14047">
        <f t="shared" si="5432"/>
        <v>1</v>
      </c>
    </row>
    <row r="14048" spans="1:10" x14ac:dyDescent="0.25">
      <c r="A14048" s="1" t="s">
        <v>141</v>
      </c>
      <c r="B14048" s="1" t="s">
        <v>52</v>
      </c>
      <c r="C14048" s="1" t="s">
        <v>14</v>
      </c>
      <c r="D14048" s="1" t="s">
        <v>98</v>
      </c>
      <c r="E14048" s="1" t="s">
        <v>89</v>
      </c>
      <c r="F14048" s="1" t="s">
        <v>90</v>
      </c>
      <c r="G14048" s="2" t="s">
        <v>201</v>
      </c>
      <c r="H14048">
        <f t="shared" si="5431"/>
        <v>3</v>
      </c>
      <c r="I14048">
        <f t="shared" ca="1" si="5428"/>
        <v>4</v>
      </c>
      <c r="J14048">
        <f t="shared" si="5432"/>
        <v>5</v>
      </c>
    </row>
    <row r="14049" spans="1:10" x14ac:dyDescent="0.25">
      <c r="A14049" s="1" t="s">
        <v>141</v>
      </c>
      <c r="B14049" s="1" t="s">
        <v>52</v>
      </c>
      <c r="C14049" s="1" t="s">
        <v>14</v>
      </c>
      <c r="D14049" s="1" t="s">
        <v>98</v>
      </c>
      <c r="E14049" s="1" t="s">
        <v>89</v>
      </c>
      <c r="F14049" s="1" t="s">
        <v>90</v>
      </c>
      <c r="G14049" s="2" t="s">
        <v>200</v>
      </c>
      <c r="H14049">
        <f t="shared" si="5431"/>
        <v>2</v>
      </c>
      <c r="I14049">
        <f t="shared" ca="1" si="5429"/>
        <v>1</v>
      </c>
      <c r="J14049">
        <f t="shared" si="5432"/>
        <v>3</v>
      </c>
    </row>
    <row r="14050" spans="1:10" x14ac:dyDescent="0.25">
      <c r="A14050" s="1" t="s">
        <v>141</v>
      </c>
      <c r="B14050" s="1" t="s">
        <v>52</v>
      </c>
      <c r="C14050" s="1" t="s">
        <v>14</v>
      </c>
      <c r="D14050" s="1" t="s">
        <v>98</v>
      </c>
      <c r="E14050" s="1" t="s">
        <v>89</v>
      </c>
      <c r="F14050" s="1" t="s">
        <v>90</v>
      </c>
      <c r="G14050" s="2" t="s">
        <v>202</v>
      </c>
      <c r="H14050">
        <f t="shared" si="5431"/>
        <v>1</v>
      </c>
      <c r="I14050">
        <f t="shared" ca="1" si="5430"/>
        <v>1</v>
      </c>
      <c r="J14050">
        <f t="shared" si="5432"/>
        <v>1</v>
      </c>
    </row>
    <row r="14051" spans="1:10" x14ac:dyDescent="0.25">
      <c r="A14051" s="1" t="s">
        <v>141</v>
      </c>
      <c r="B14051" s="1" t="s">
        <v>52</v>
      </c>
      <c r="C14051" s="1" t="s">
        <v>14</v>
      </c>
      <c r="D14051" s="1" t="s">
        <v>98</v>
      </c>
      <c r="E14051" s="1" t="s">
        <v>89</v>
      </c>
      <c r="F14051" s="1" t="s">
        <v>92</v>
      </c>
      <c r="G14051" s="2" t="s">
        <v>201</v>
      </c>
      <c r="H14051">
        <f t="shared" si="5431"/>
        <v>3</v>
      </c>
      <c r="I14051">
        <f t="shared" ca="1" si="5428"/>
        <v>3</v>
      </c>
      <c r="J14051">
        <f t="shared" si="5432"/>
        <v>5</v>
      </c>
    </row>
    <row r="14052" spans="1:10" x14ac:dyDescent="0.25">
      <c r="A14052" s="1" t="s">
        <v>141</v>
      </c>
      <c r="B14052" s="1" t="s">
        <v>52</v>
      </c>
      <c r="C14052" s="1" t="s">
        <v>14</v>
      </c>
      <c r="D14052" s="1" t="s">
        <v>98</v>
      </c>
      <c r="E14052" s="1" t="s">
        <v>89</v>
      </c>
      <c r="F14052" s="1" t="s">
        <v>92</v>
      </c>
      <c r="G14052" s="2" t="s">
        <v>200</v>
      </c>
      <c r="H14052">
        <f t="shared" si="5431"/>
        <v>2</v>
      </c>
      <c r="I14052" t="str">
        <f t="shared" ca="1" si="5429"/>
        <v/>
      </c>
      <c r="J14052">
        <f t="shared" si="5432"/>
        <v>3</v>
      </c>
    </row>
    <row r="14053" spans="1:10" x14ac:dyDescent="0.25">
      <c r="A14053" s="1" t="s">
        <v>141</v>
      </c>
      <c r="B14053" s="1" t="s">
        <v>52</v>
      </c>
      <c r="C14053" s="1" t="s">
        <v>14</v>
      </c>
      <c r="D14053" s="1" t="s">
        <v>98</v>
      </c>
      <c r="E14053" s="1" t="s">
        <v>89</v>
      </c>
      <c r="F14053" s="1" t="s">
        <v>92</v>
      </c>
      <c r="G14053" s="2" t="s">
        <v>202</v>
      </c>
      <c r="H14053">
        <f t="shared" si="5431"/>
        <v>1</v>
      </c>
      <c r="I14053">
        <f t="shared" ca="1" si="5430"/>
        <v>1</v>
      </c>
      <c r="J14053">
        <f t="shared" si="5432"/>
        <v>1</v>
      </c>
    </row>
    <row r="14054" spans="1:10" x14ac:dyDescent="0.25">
      <c r="A14054" s="1" t="s">
        <v>141</v>
      </c>
      <c r="B14054" s="1" t="s">
        <v>52</v>
      </c>
      <c r="C14054" s="1" t="s">
        <v>14</v>
      </c>
      <c r="D14054" s="1" t="s">
        <v>98</v>
      </c>
      <c r="E14054" s="1" t="s">
        <v>91</v>
      </c>
      <c r="F14054" s="1" t="s">
        <v>99</v>
      </c>
      <c r="G14054" s="2" t="s">
        <v>201</v>
      </c>
      <c r="H14054">
        <f t="shared" si="5431"/>
        <v>3</v>
      </c>
      <c r="I14054">
        <f t="shared" ca="1" si="5428"/>
        <v>6</v>
      </c>
      <c r="J14054">
        <f t="shared" si="5432"/>
        <v>5</v>
      </c>
    </row>
    <row r="14055" spans="1:10" x14ac:dyDescent="0.25">
      <c r="A14055" s="1" t="s">
        <v>141</v>
      </c>
      <c r="B14055" s="1" t="s">
        <v>52</v>
      </c>
      <c r="C14055" s="1" t="s">
        <v>14</v>
      </c>
      <c r="D14055" s="1" t="s">
        <v>98</v>
      </c>
      <c r="E14055" s="1" t="s">
        <v>91</v>
      </c>
      <c r="F14055" s="1" t="s">
        <v>99</v>
      </c>
      <c r="G14055" s="2" t="s">
        <v>200</v>
      </c>
      <c r="H14055">
        <f t="shared" si="5431"/>
        <v>2</v>
      </c>
      <c r="I14055">
        <f t="shared" ca="1" si="5429"/>
        <v>1</v>
      </c>
      <c r="J14055">
        <f t="shared" si="5432"/>
        <v>3</v>
      </c>
    </row>
    <row r="14056" spans="1:10" x14ac:dyDescent="0.25">
      <c r="A14056" s="1" t="s">
        <v>141</v>
      </c>
      <c r="B14056" s="1" t="s">
        <v>52</v>
      </c>
      <c r="C14056" s="1" t="s">
        <v>14</v>
      </c>
      <c r="D14056" s="1" t="s">
        <v>98</v>
      </c>
      <c r="E14056" s="1" t="s">
        <v>91</v>
      </c>
      <c r="F14056" s="1" t="s">
        <v>99</v>
      </c>
      <c r="G14056" s="2" t="s">
        <v>202</v>
      </c>
      <c r="H14056">
        <f t="shared" si="5431"/>
        <v>1</v>
      </c>
      <c r="I14056" t="str">
        <f t="shared" ca="1" si="5430"/>
        <v/>
      </c>
      <c r="J14056">
        <f t="shared" si="5432"/>
        <v>1</v>
      </c>
    </row>
    <row r="14057" spans="1:10" x14ac:dyDescent="0.25">
      <c r="A14057" s="1" t="s">
        <v>128</v>
      </c>
      <c r="B14057" s="1" t="s">
        <v>32</v>
      </c>
      <c r="C14057" s="1" t="s">
        <v>7</v>
      </c>
      <c r="D14057" s="1" t="s">
        <v>8</v>
      </c>
      <c r="E14057" s="1" t="s">
        <v>8</v>
      </c>
      <c r="F14057" s="1" t="s">
        <v>8</v>
      </c>
      <c r="G14057" s="2" t="s">
        <v>201</v>
      </c>
      <c r="H14057">
        <f t="shared" si="5431"/>
        <v>3</v>
      </c>
      <c r="I14057">
        <f t="shared" ca="1" si="5428"/>
        <v>10</v>
      </c>
      <c r="J14057">
        <f t="shared" si="5432"/>
        <v>5</v>
      </c>
    </row>
    <row r="14058" spans="1:10" x14ac:dyDescent="0.25">
      <c r="A14058" s="1" t="s">
        <v>128</v>
      </c>
      <c r="B14058" s="1" t="s">
        <v>32</v>
      </c>
      <c r="C14058" s="1" t="s">
        <v>7</v>
      </c>
      <c r="D14058" s="1" t="s">
        <v>8</v>
      </c>
      <c r="E14058" s="1" t="s">
        <v>8</v>
      </c>
      <c r="F14058" s="1" t="s">
        <v>8</v>
      </c>
      <c r="G14058" s="2" t="s">
        <v>200</v>
      </c>
      <c r="H14058">
        <f t="shared" si="5431"/>
        <v>2</v>
      </c>
      <c r="I14058">
        <f t="shared" ca="1" si="5429"/>
        <v>1</v>
      </c>
      <c r="J14058">
        <f t="shared" si="5432"/>
        <v>3</v>
      </c>
    </row>
    <row r="14059" spans="1:10" x14ac:dyDescent="0.25">
      <c r="A14059" s="1" t="s">
        <v>128</v>
      </c>
      <c r="B14059" s="1" t="s">
        <v>32</v>
      </c>
      <c r="C14059" s="1" t="s">
        <v>7</v>
      </c>
      <c r="D14059" s="1" t="s">
        <v>8</v>
      </c>
      <c r="E14059" s="1" t="s">
        <v>8</v>
      </c>
      <c r="F14059" s="1" t="s">
        <v>8</v>
      </c>
      <c r="G14059" s="2" t="s">
        <v>202</v>
      </c>
      <c r="H14059">
        <f t="shared" si="5431"/>
        <v>1</v>
      </c>
      <c r="I14059">
        <f t="shared" ca="1" si="5430"/>
        <v>2</v>
      </c>
      <c r="J14059">
        <f t="shared" si="5432"/>
        <v>1</v>
      </c>
    </row>
    <row r="14060" spans="1:10" x14ac:dyDescent="0.25">
      <c r="A14060" s="1" t="s">
        <v>128</v>
      </c>
      <c r="B14060" s="1" t="s">
        <v>32</v>
      </c>
      <c r="C14060" s="1" t="s">
        <v>10</v>
      </c>
      <c r="D14060" s="1" t="s">
        <v>88</v>
      </c>
      <c r="E14060" s="1" t="s">
        <v>89</v>
      </c>
      <c r="F14060" s="1" t="s">
        <v>99</v>
      </c>
      <c r="G14060" s="2" t="s">
        <v>201</v>
      </c>
      <c r="H14060">
        <f t="shared" si="5431"/>
        <v>3</v>
      </c>
      <c r="I14060">
        <f t="shared" ca="1" si="5428"/>
        <v>3</v>
      </c>
      <c r="J14060">
        <f t="shared" si="5432"/>
        <v>5</v>
      </c>
    </row>
    <row r="14061" spans="1:10" x14ac:dyDescent="0.25">
      <c r="A14061" s="1" t="s">
        <v>128</v>
      </c>
      <c r="B14061" s="1" t="s">
        <v>32</v>
      </c>
      <c r="C14061" s="1" t="s">
        <v>10</v>
      </c>
      <c r="D14061" s="1" t="s">
        <v>88</v>
      </c>
      <c r="E14061" s="1" t="s">
        <v>89</v>
      </c>
      <c r="F14061" s="1" t="s">
        <v>99</v>
      </c>
      <c r="G14061" s="2" t="s">
        <v>200</v>
      </c>
      <c r="H14061">
        <f t="shared" si="5431"/>
        <v>2</v>
      </c>
      <c r="I14061">
        <f t="shared" ca="1" si="5429"/>
        <v>1</v>
      </c>
      <c r="J14061">
        <f t="shared" si="5432"/>
        <v>3</v>
      </c>
    </row>
    <row r="14062" spans="1:10" x14ac:dyDescent="0.25">
      <c r="A14062" s="1" t="s">
        <v>128</v>
      </c>
      <c r="B14062" s="1" t="s">
        <v>32</v>
      </c>
      <c r="C14062" s="1" t="s">
        <v>10</v>
      </c>
      <c r="D14062" s="1" t="s">
        <v>88</v>
      </c>
      <c r="E14062" s="1" t="s">
        <v>89</v>
      </c>
      <c r="F14062" s="1" t="s">
        <v>99</v>
      </c>
      <c r="G14062" s="2" t="s">
        <v>202</v>
      </c>
      <c r="H14062">
        <f t="shared" si="5431"/>
        <v>1</v>
      </c>
      <c r="I14062">
        <f t="shared" ca="1" si="5430"/>
        <v>2</v>
      </c>
      <c r="J14062">
        <f t="shared" si="5432"/>
        <v>1</v>
      </c>
    </row>
    <row r="14063" spans="1:10" x14ac:dyDescent="0.25">
      <c r="A14063" s="1" t="s">
        <v>128</v>
      </c>
      <c r="B14063" s="1" t="s">
        <v>32</v>
      </c>
      <c r="C14063" s="1" t="s">
        <v>7</v>
      </c>
      <c r="D14063" s="1" t="s">
        <v>98</v>
      </c>
      <c r="E14063" s="1" t="s">
        <v>91</v>
      </c>
      <c r="F14063" s="1" t="s">
        <v>90</v>
      </c>
      <c r="G14063" s="2" t="s">
        <v>201</v>
      </c>
      <c r="H14063">
        <f t="shared" si="5431"/>
        <v>3</v>
      </c>
      <c r="I14063">
        <f t="shared" ca="1" si="5428"/>
        <v>5</v>
      </c>
      <c r="J14063">
        <f t="shared" si="5432"/>
        <v>5</v>
      </c>
    </row>
    <row r="14064" spans="1:10" x14ac:dyDescent="0.25">
      <c r="A14064" s="1" t="s">
        <v>128</v>
      </c>
      <c r="B14064" s="1" t="s">
        <v>32</v>
      </c>
      <c r="C14064" s="1" t="s">
        <v>7</v>
      </c>
      <c r="D14064" s="1" t="s">
        <v>98</v>
      </c>
      <c r="E14064" s="1" t="s">
        <v>91</v>
      </c>
      <c r="F14064" s="1" t="s">
        <v>90</v>
      </c>
      <c r="G14064" s="2" t="s">
        <v>200</v>
      </c>
      <c r="H14064">
        <f t="shared" si="5431"/>
        <v>2</v>
      </c>
      <c r="I14064" t="str">
        <f t="shared" ca="1" si="5429"/>
        <v/>
      </c>
      <c r="J14064">
        <f t="shared" si="5432"/>
        <v>3</v>
      </c>
    </row>
    <row r="14065" spans="1:10" x14ac:dyDescent="0.25">
      <c r="A14065" s="1" t="s">
        <v>128</v>
      </c>
      <c r="B14065" s="1" t="s">
        <v>32</v>
      </c>
      <c r="C14065" s="1" t="s">
        <v>7</v>
      </c>
      <c r="D14065" s="1" t="s">
        <v>98</v>
      </c>
      <c r="E14065" s="1" t="s">
        <v>91</v>
      </c>
      <c r="F14065" s="1" t="s">
        <v>90</v>
      </c>
      <c r="G14065" s="2" t="s">
        <v>202</v>
      </c>
      <c r="H14065">
        <f t="shared" si="5431"/>
        <v>1</v>
      </c>
      <c r="I14065">
        <f t="shared" ca="1" si="5430"/>
        <v>1</v>
      </c>
      <c r="J14065">
        <f t="shared" si="5432"/>
        <v>1</v>
      </c>
    </row>
    <row r="14066" spans="1:10" x14ac:dyDescent="0.25">
      <c r="A14066" s="1" t="s">
        <v>128</v>
      </c>
      <c r="B14066" s="1" t="s">
        <v>32</v>
      </c>
      <c r="C14066" s="1" t="s">
        <v>7</v>
      </c>
      <c r="D14066" s="1" t="s">
        <v>98</v>
      </c>
      <c r="E14066" s="1" t="s">
        <v>91</v>
      </c>
      <c r="F14066" s="1" t="s">
        <v>99</v>
      </c>
      <c r="G14066" s="2" t="s">
        <v>201</v>
      </c>
      <c r="H14066">
        <f t="shared" si="5431"/>
        <v>3</v>
      </c>
      <c r="I14066">
        <f t="shared" ca="1" si="5428"/>
        <v>7</v>
      </c>
      <c r="J14066">
        <f t="shared" si="5432"/>
        <v>5</v>
      </c>
    </row>
    <row r="14067" spans="1:10" x14ac:dyDescent="0.25">
      <c r="A14067" s="1" t="s">
        <v>128</v>
      </c>
      <c r="B14067" s="1" t="s">
        <v>32</v>
      </c>
      <c r="C14067" s="1" t="s">
        <v>7</v>
      </c>
      <c r="D14067" s="1" t="s">
        <v>98</v>
      </c>
      <c r="E14067" s="1" t="s">
        <v>91</v>
      </c>
      <c r="F14067" s="1" t="s">
        <v>99</v>
      </c>
      <c r="G14067" s="2" t="s">
        <v>200</v>
      </c>
      <c r="H14067">
        <f t="shared" si="5431"/>
        <v>2</v>
      </c>
      <c r="I14067">
        <f t="shared" ca="1" si="5429"/>
        <v>1</v>
      </c>
      <c r="J14067">
        <f t="shared" si="5432"/>
        <v>3</v>
      </c>
    </row>
    <row r="14068" spans="1:10" x14ac:dyDescent="0.25">
      <c r="A14068" s="1" t="s">
        <v>128</v>
      </c>
      <c r="B14068" s="1" t="s">
        <v>32</v>
      </c>
      <c r="C14068" s="1" t="s">
        <v>7</v>
      </c>
      <c r="D14068" s="1" t="s">
        <v>98</v>
      </c>
      <c r="E14068" s="1" t="s">
        <v>91</v>
      </c>
      <c r="F14068" s="1" t="s">
        <v>99</v>
      </c>
      <c r="G14068" s="2" t="s">
        <v>202</v>
      </c>
      <c r="H14068">
        <f t="shared" si="5431"/>
        <v>1</v>
      </c>
      <c r="I14068">
        <f t="shared" ca="1" si="5430"/>
        <v>3</v>
      </c>
      <c r="J14068">
        <f t="shared" si="5432"/>
        <v>1</v>
      </c>
    </row>
    <row r="14069" spans="1:10" x14ac:dyDescent="0.25">
      <c r="A14069" s="1" t="s">
        <v>128</v>
      </c>
      <c r="B14069" s="1" t="s">
        <v>104</v>
      </c>
      <c r="C14069" s="1" t="s">
        <v>10</v>
      </c>
      <c r="D14069" s="1" t="s">
        <v>8</v>
      </c>
      <c r="E14069" s="1" t="s">
        <v>8</v>
      </c>
      <c r="F14069" s="1" t="s">
        <v>8</v>
      </c>
      <c r="G14069" s="2" t="s">
        <v>201</v>
      </c>
      <c r="H14069">
        <f t="shared" si="5431"/>
        <v>3</v>
      </c>
      <c r="I14069">
        <f t="shared" ref="I14069:I14132" ca="1" si="5433">IF(RANDBETWEEN(0,5)&gt;0,RANDBETWEEN(1,10),"")</f>
        <v>8</v>
      </c>
      <c r="J14069">
        <f t="shared" si="5432"/>
        <v>5</v>
      </c>
    </row>
    <row r="14070" spans="1:10" x14ac:dyDescent="0.25">
      <c r="A14070" s="1" t="s">
        <v>128</v>
      </c>
      <c r="B14070" s="1" t="s">
        <v>104</v>
      </c>
      <c r="C14070" s="1" t="s">
        <v>10</v>
      </c>
      <c r="D14070" s="1" t="s">
        <v>8</v>
      </c>
      <c r="E14070" s="1" t="s">
        <v>8</v>
      </c>
      <c r="F14070" s="1" t="s">
        <v>8</v>
      </c>
      <c r="G14070" s="2" t="s">
        <v>200</v>
      </c>
      <c r="H14070">
        <f t="shared" si="5431"/>
        <v>2</v>
      </c>
      <c r="I14070">
        <f t="shared" ref="I14070:I14133" ca="1" si="5434">IF(RANDBETWEEN(0,5)&gt;0,1,"")</f>
        <v>1</v>
      </c>
      <c r="J14070">
        <f t="shared" si="5432"/>
        <v>3</v>
      </c>
    </row>
    <row r="14071" spans="1:10" x14ac:dyDescent="0.25">
      <c r="A14071" s="1" t="s">
        <v>128</v>
      </c>
      <c r="B14071" s="1" t="s">
        <v>104</v>
      </c>
      <c r="C14071" s="1" t="s">
        <v>10</v>
      </c>
      <c r="D14071" s="1" t="s">
        <v>8</v>
      </c>
      <c r="E14071" s="1" t="s">
        <v>8</v>
      </c>
      <c r="F14071" s="1" t="s">
        <v>8</v>
      </c>
      <c r="G14071" s="2" t="s">
        <v>202</v>
      </c>
      <c r="H14071">
        <f t="shared" si="5431"/>
        <v>1</v>
      </c>
      <c r="I14071">
        <f t="shared" ref="I14071:I14134" ca="1" si="5435">IF(RANDBETWEEN(0,5)&gt;0,RANDBETWEEN(1,3),"")</f>
        <v>1</v>
      </c>
      <c r="J14071">
        <f t="shared" si="5432"/>
        <v>1</v>
      </c>
    </row>
    <row r="14072" spans="1:10" x14ac:dyDescent="0.25">
      <c r="A14072" s="1" t="s">
        <v>128</v>
      </c>
      <c r="B14072" s="1" t="s">
        <v>104</v>
      </c>
      <c r="C14072" s="1" t="s">
        <v>12</v>
      </c>
      <c r="D14072" s="1" t="s">
        <v>88</v>
      </c>
      <c r="E14072" s="1" t="s">
        <v>89</v>
      </c>
      <c r="F14072" s="1" t="s">
        <v>99</v>
      </c>
      <c r="G14072" s="2" t="s">
        <v>201</v>
      </c>
      <c r="H14072">
        <f t="shared" si="5431"/>
        <v>3</v>
      </c>
      <c r="I14072">
        <f t="shared" ca="1" si="5433"/>
        <v>3</v>
      </c>
      <c r="J14072">
        <f t="shared" si="5432"/>
        <v>5</v>
      </c>
    </row>
    <row r="14073" spans="1:10" x14ac:dyDescent="0.25">
      <c r="A14073" s="1" t="s">
        <v>128</v>
      </c>
      <c r="B14073" s="1" t="s">
        <v>104</v>
      </c>
      <c r="C14073" s="1" t="s">
        <v>12</v>
      </c>
      <c r="D14073" s="1" t="s">
        <v>88</v>
      </c>
      <c r="E14073" s="1" t="s">
        <v>89</v>
      </c>
      <c r="F14073" s="1" t="s">
        <v>99</v>
      </c>
      <c r="G14073" s="2" t="s">
        <v>200</v>
      </c>
      <c r="H14073">
        <f t="shared" si="5431"/>
        <v>2</v>
      </c>
      <c r="I14073" t="str">
        <f t="shared" ca="1" si="5434"/>
        <v/>
      </c>
      <c r="J14073">
        <f t="shared" si="5432"/>
        <v>3</v>
      </c>
    </row>
    <row r="14074" spans="1:10" x14ac:dyDescent="0.25">
      <c r="A14074" s="1" t="s">
        <v>128</v>
      </c>
      <c r="B14074" s="1" t="s">
        <v>104</v>
      </c>
      <c r="C14074" s="1" t="s">
        <v>12</v>
      </c>
      <c r="D14074" s="1" t="s">
        <v>88</v>
      </c>
      <c r="E14074" s="1" t="s">
        <v>89</v>
      </c>
      <c r="F14074" s="1" t="s">
        <v>99</v>
      </c>
      <c r="G14074" s="2" t="s">
        <v>202</v>
      </c>
      <c r="H14074">
        <f t="shared" si="5431"/>
        <v>1</v>
      </c>
      <c r="I14074">
        <f t="shared" ca="1" si="5435"/>
        <v>1</v>
      </c>
      <c r="J14074">
        <f t="shared" si="5432"/>
        <v>1</v>
      </c>
    </row>
    <row r="14075" spans="1:10" x14ac:dyDescent="0.25">
      <c r="A14075" s="1" t="s">
        <v>128</v>
      </c>
      <c r="B14075" s="1" t="s">
        <v>104</v>
      </c>
      <c r="C14075" s="1" t="s">
        <v>14</v>
      </c>
      <c r="D14075" s="1" t="s">
        <v>88</v>
      </c>
      <c r="E14075" s="1" t="s">
        <v>91</v>
      </c>
      <c r="F14075" s="1" t="s">
        <v>90</v>
      </c>
      <c r="G14075" s="2" t="s">
        <v>201</v>
      </c>
      <c r="H14075">
        <f t="shared" si="5431"/>
        <v>3</v>
      </c>
      <c r="I14075">
        <f t="shared" ca="1" si="5433"/>
        <v>7</v>
      </c>
      <c r="J14075">
        <f t="shared" si="5432"/>
        <v>5</v>
      </c>
    </row>
    <row r="14076" spans="1:10" x14ac:dyDescent="0.25">
      <c r="A14076" s="1" t="s">
        <v>128</v>
      </c>
      <c r="B14076" s="1" t="s">
        <v>104</v>
      </c>
      <c r="C14076" s="1" t="s">
        <v>14</v>
      </c>
      <c r="D14076" s="1" t="s">
        <v>88</v>
      </c>
      <c r="E14076" s="1" t="s">
        <v>91</v>
      </c>
      <c r="F14076" s="1" t="s">
        <v>90</v>
      </c>
      <c r="G14076" s="2" t="s">
        <v>200</v>
      </c>
      <c r="H14076">
        <f t="shared" si="5431"/>
        <v>2</v>
      </c>
      <c r="I14076">
        <f t="shared" ca="1" si="5434"/>
        <v>1</v>
      </c>
      <c r="J14076">
        <f t="shared" si="5432"/>
        <v>3</v>
      </c>
    </row>
    <row r="14077" spans="1:10" x14ac:dyDescent="0.25">
      <c r="A14077" s="1" t="s">
        <v>128</v>
      </c>
      <c r="B14077" s="1" t="s">
        <v>104</v>
      </c>
      <c r="C14077" s="1" t="s">
        <v>14</v>
      </c>
      <c r="D14077" s="1" t="s">
        <v>88</v>
      </c>
      <c r="E14077" s="1" t="s">
        <v>91</v>
      </c>
      <c r="F14077" s="1" t="s">
        <v>90</v>
      </c>
      <c r="G14077" s="2" t="s">
        <v>202</v>
      </c>
      <c r="H14077">
        <f t="shared" si="5431"/>
        <v>1</v>
      </c>
      <c r="I14077">
        <f t="shared" ca="1" si="5435"/>
        <v>2</v>
      </c>
      <c r="J14077">
        <f t="shared" si="5432"/>
        <v>1</v>
      </c>
    </row>
    <row r="14078" spans="1:10" x14ac:dyDescent="0.25">
      <c r="A14078" s="1" t="s">
        <v>128</v>
      </c>
      <c r="B14078" s="1" t="s">
        <v>104</v>
      </c>
      <c r="C14078" s="1" t="s">
        <v>10</v>
      </c>
      <c r="D14078" s="1" t="s">
        <v>98</v>
      </c>
      <c r="E14078" s="1" t="s">
        <v>91</v>
      </c>
      <c r="F14078" s="1" t="s">
        <v>92</v>
      </c>
      <c r="G14078" s="2" t="s">
        <v>201</v>
      </c>
      <c r="H14078">
        <f t="shared" si="5431"/>
        <v>3</v>
      </c>
      <c r="I14078">
        <f t="shared" ca="1" si="5433"/>
        <v>10</v>
      </c>
      <c r="J14078">
        <f t="shared" si="5432"/>
        <v>5</v>
      </c>
    </row>
    <row r="14079" spans="1:10" x14ac:dyDescent="0.25">
      <c r="A14079" s="1" t="s">
        <v>128</v>
      </c>
      <c r="B14079" s="1" t="s">
        <v>104</v>
      </c>
      <c r="C14079" s="1" t="s">
        <v>10</v>
      </c>
      <c r="D14079" s="1" t="s">
        <v>98</v>
      </c>
      <c r="E14079" s="1" t="s">
        <v>91</v>
      </c>
      <c r="F14079" s="1" t="s">
        <v>92</v>
      </c>
      <c r="G14079" s="2" t="s">
        <v>200</v>
      </c>
      <c r="H14079">
        <f t="shared" si="5431"/>
        <v>2</v>
      </c>
      <c r="I14079">
        <f t="shared" ca="1" si="5434"/>
        <v>1</v>
      </c>
      <c r="J14079">
        <f t="shared" si="5432"/>
        <v>3</v>
      </c>
    </row>
    <row r="14080" spans="1:10" x14ac:dyDescent="0.25">
      <c r="A14080" s="1" t="s">
        <v>128</v>
      </c>
      <c r="B14080" s="1" t="s">
        <v>104</v>
      </c>
      <c r="C14080" s="1" t="s">
        <v>10</v>
      </c>
      <c r="D14080" s="1" t="s">
        <v>98</v>
      </c>
      <c r="E14080" s="1" t="s">
        <v>91</v>
      </c>
      <c r="F14080" s="1" t="s">
        <v>92</v>
      </c>
      <c r="G14080" s="2" t="s">
        <v>202</v>
      </c>
      <c r="H14080">
        <f t="shared" si="5431"/>
        <v>1</v>
      </c>
      <c r="I14080" t="str">
        <f t="shared" ca="1" si="5435"/>
        <v/>
      </c>
      <c r="J14080">
        <f t="shared" si="5432"/>
        <v>1</v>
      </c>
    </row>
    <row r="14081" spans="1:10" x14ac:dyDescent="0.25">
      <c r="A14081" s="1" t="s">
        <v>128</v>
      </c>
      <c r="B14081" s="1" t="s">
        <v>61</v>
      </c>
      <c r="C14081" s="1" t="s">
        <v>7</v>
      </c>
      <c r="D14081" s="1" t="s">
        <v>8</v>
      </c>
      <c r="E14081" s="1" t="s">
        <v>8</v>
      </c>
      <c r="F14081" s="1" t="s">
        <v>8</v>
      </c>
      <c r="G14081" s="2" t="s">
        <v>201</v>
      </c>
      <c r="H14081">
        <f t="shared" si="5431"/>
        <v>3</v>
      </c>
      <c r="I14081">
        <f t="shared" ca="1" si="5433"/>
        <v>9</v>
      </c>
      <c r="J14081">
        <f t="shared" si="5432"/>
        <v>5</v>
      </c>
    </row>
    <row r="14082" spans="1:10" x14ac:dyDescent="0.25">
      <c r="A14082" s="1" t="s">
        <v>128</v>
      </c>
      <c r="B14082" s="1" t="s">
        <v>61</v>
      </c>
      <c r="C14082" s="1" t="s">
        <v>7</v>
      </c>
      <c r="D14082" s="1" t="s">
        <v>8</v>
      </c>
      <c r="E14082" s="1" t="s">
        <v>8</v>
      </c>
      <c r="F14082" s="1" t="s">
        <v>8</v>
      </c>
      <c r="G14082" s="2" t="s">
        <v>200</v>
      </c>
      <c r="H14082">
        <f t="shared" si="5431"/>
        <v>2</v>
      </c>
      <c r="I14082" t="str">
        <f t="shared" ca="1" si="5434"/>
        <v/>
      </c>
      <c r="J14082">
        <f t="shared" si="5432"/>
        <v>3</v>
      </c>
    </row>
    <row r="14083" spans="1:10" x14ac:dyDescent="0.25">
      <c r="A14083" s="1" t="s">
        <v>128</v>
      </c>
      <c r="B14083" s="1" t="s">
        <v>61</v>
      </c>
      <c r="C14083" s="1" t="s">
        <v>7</v>
      </c>
      <c r="D14083" s="1" t="s">
        <v>8</v>
      </c>
      <c r="E14083" s="1" t="s">
        <v>8</v>
      </c>
      <c r="F14083" s="1" t="s">
        <v>8</v>
      </c>
      <c r="G14083" s="2" t="s">
        <v>202</v>
      </c>
      <c r="H14083">
        <f t="shared" si="5431"/>
        <v>1</v>
      </c>
      <c r="I14083">
        <f t="shared" ca="1" si="5435"/>
        <v>1</v>
      </c>
      <c r="J14083">
        <f t="shared" si="5432"/>
        <v>1</v>
      </c>
    </row>
    <row r="14084" spans="1:10" x14ac:dyDescent="0.25">
      <c r="A14084" s="1" t="s">
        <v>128</v>
      </c>
      <c r="B14084" s="1" t="s">
        <v>61</v>
      </c>
      <c r="C14084" s="1" t="s">
        <v>10</v>
      </c>
      <c r="D14084" s="1" t="s">
        <v>88</v>
      </c>
      <c r="E14084" s="1" t="s">
        <v>89</v>
      </c>
      <c r="F14084" s="1" t="s">
        <v>99</v>
      </c>
      <c r="G14084" s="2" t="s">
        <v>201</v>
      </c>
      <c r="H14084">
        <f t="shared" si="5431"/>
        <v>3</v>
      </c>
      <c r="I14084">
        <f t="shared" ca="1" si="5433"/>
        <v>10</v>
      </c>
      <c r="J14084">
        <f t="shared" si="5432"/>
        <v>5</v>
      </c>
    </row>
    <row r="14085" spans="1:10" x14ac:dyDescent="0.25">
      <c r="A14085" s="1" t="s">
        <v>128</v>
      </c>
      <c r="B14085" s="1" t="s">
        <v>61</v>
      </c>
      <c r="C14085" s="1" t="s">
        <v>10</v>
      </c>
      <c r="D14085" s="1" t="s">
        <v>88</v>
      </c>
      <c r="E14085" s="1" t="s">
        <v>89</v>
      </c>
      <c r="F14085" s="1" t="s">
        <v>99</v>
      </c>
      <c r="G14085" s="2" t="s">
        <v>200</v>
      </c>
      <c r="H14085">
        <f t="shared" ref="H14085:H14148" si="5436">IF(G14085="Purchase",3,IF(G14085="Like",2,IF(G14085="View",1,"")))</f>
        <v>2</v>
      </c>
      <c r="I14085">
        <f t="shared" ca="1" si="5434"/>
        <v>1</v>
      </c>
      <c r="J14085">
        <f t="shared" si="5432"/>
        <v>3</v>
      </c>
    </row>
    <row r="14086" spans="1:10" x14ac:dyDescent="0.25">
      <c r="A14086" s="1" t="s">
        <v>128</v>
      </c>
      <c r="B14086" s="1" t="s">
        <v>61</v>
      </c>
      <c r="C14086" s="1" t="s">
        <v>10</v>
      </c>
      <c r="D14086" s="1" t="s">
        <v>88</v>
      </c>
      <c r="E14086" s="1" t="s">
        <v>89</v>
      </c>
      <c r="F14086" s="1" t="s">
        <v>99</v>
      </c>
      <c r="G14086" s="2" t="s">
        <v>202</v>
      </c>
      <c r="H14086">
        <f t="shared" si="5436"/>
        <v>1</v>
      </c>
      <c r="I14086">
        <f t="shared" ca="1" si="5435"/>
        <v>2</v>
      </c>
      <c r="J14086">
        <f t="shared" ref="J14086:J14149" si="5437">IF(G14086="Purchase",5,IF(G14086="Like",3,IF(G14086="View",1,"")))</f>
        <v>1</v>
      </c>
    </row>
    <row r="14087" spans="1:10" x14ac:dyDescent="0.25">
      <c r="A14087" s="1" t="s">
        <v>128</v>
      </c>
      <c r="B14087" s="1" t="s">
        <v>61</v>
      </c>
      <c r="C14087" s="1" t="s">
        <v>7</v>
      </c>
      <c r="D14087" s="1" t="s">
        <v>98</v>
      </c>
      <c r="E14087" s="1" t="s">
        <v>91</v>
      </c>
      <c r="F14087" s="1" t="s">
        <v>90</v>
      </c>
      <c r="G14087" s="2" t="s">
        <v>201</v>
      </c>
      <c r="H14087">
        <f t="shared" si="5436"/>
        <v>3</v>
      </c>
      <c r="I14087">
        <f t="shared" ca="1" si="5433"/>
        <v>5</v>
      </c>
      <c r="J14087">
        <f t="shared" si="5437"/>
        <v>5</v>
      </c>
    </row>
    <row r="14088" spans="1:10" x14ac:dyDescent="0.25">
      <c r="A14088" s="1" t="s">
        <v>128</v>
      </c>
      <c r="B14088" s="1" t="s">
        <v>61</v>
      </c>
      <c r="C14088" s="1" t="s">
        <v>7</v>
      </c>
      <c r="D14088" s="1" t="s">
        <v>98</v>
      </c>
      <c r="E14088" s="1" t="s">
        <v>91</v>
      </c>
      <c r="F14088" s="1" t="s">
        <v>90</v>
      </c>
      <c r="G14088" s="2" t="s">
        <v>200</v>
      </c>
      <c r="H14088">
        <f t="shared" si="5436"/>
        <v>2</v>
      </c>
      <c r="I14088" t="str">
        <f t="shared" ca="1" si="5434"/>
        <v/>
      </c>
      <c r="J14088">
        <f t="shared" si="5437"/>
        <v>3</v>
      </c>
    </row>
    <row r="14089" spans="1:10" x14ac:dyDescent="0.25">
      <c r="A14089" s="1" t="s">
        <v>128</v>
      </c>
      <c r="B14089" s="1" t="s">
        <v>61</v>
      </c>
      <c r="C14089" s="1" t="s">
        <v>7</v>
      </c>
      <c r="D14089" s="1" t="s">
        <v>98</v>
      </c>
      <c r="E14089" s="1" t="s">
        <v>91</v>
      </c>
      <c r="F14089" s="1" t="s">
        <v>90</v>
      </c>
      <c r="G14089" s="2" t="s">
        <v>202</v>
      </c>
      <c r="H14089">
        <f t="shared" si="5436"/>
        <v>1</v>
      </c>
      <c r="I14089">
        <f t="shared" ca="1" si="5435"/>
        <v>2</v>
      </c>
      <c r="J14089">
        <f t="shared" si="5437"/>
        <v>1</v>
      </c>
    </row>
    <row r="14090" spans="1:10" x14ac:dyDescent="0.25">
      <c r="A14090" s="1" t="s">
        <v>128</v>
      </c>
      <c r="B14090" s="1" t="s">
        <v>61</v>
      </c>
      <c r="C14090" s="1" t="s">
        <v>14</v>
      </c>
      <c r="D14090" s="1" t="s">
        <v>98</v>
      </c>
      <c r="E14090" s="1" t="s">
        <v>91</v>
      </c>
      <c r="F14090" s="1" t="s">
        <v>99</v>
      </c>
      <c r="G14090" s="2" t="s">
        <v>201</v>
      </c>
      <c r="H14090">
        <f t="shared" si="5436"/>
        <v>3</v>
      </c>
      <c r="I14090">
        <f t="shared" ca="1" si="5433"/>
        <v>5</v>
      </c>
      <c r="J14090">
        <f t="shared" si="5437"/>
        <v>5</v>
      </c>
    </row>
    <row r="14091" spans="1:10" x14ac:dyDescent="0.25">
      <c r="A14091" s="1" t="s">
        <v>128</v>
      </c>
      <c r="B14091" s="1" t="s">
        <v>61</v>
      </c>
      <c r="C14091" s="1" t="s">
        <v>14</v>
      </c>
      <c r="D14091" s="1" t="s">
        <v>98</v>
      </c>
      <c r="E14091" s="1" t="s">
        <v>91</v>
      </c>
      <c r="F14091" s="1" t="s">
        <v>99</v>
      </c>
      <c r="G14091" s="2" t="s">
        <v>200</v>
      </c>
      <c r="H14091">
        <f t="shared" si="5436"/>
        <v>2</v>
      </c>
      <c r="I14091">
        <f t="shared" ca="1" si="5434"/>
        <v>1</v>
      </c>
      <c r="J14091">
        <f t="shared" si="5437"/>
        <v>3</v>
      </c>
    </row>
    <row r="14092" spans="1:10" x14ac:dyDescent="0.25">
      <c r="A14092" s="1" t="s">
        <v>128</v>
      </c>
      <c r="B14092" s="1" t="s">
        <v>61</v>
      </c>
      <c r="C14092" s="1" t="s">
        <v>14</v>
      </c>
      <c r="D14092" s="1" t="s">
        <v>98</v>
      </c>
      <c r="E14092" s="1" t="s">
        <v>91</v>
      </c>
      <c r="F14092" s="1" t="s">
        <v>99</v>
      </c>
      <c r="G14092" s="2" t="s">
        <v>202</v>
      </c>
      <c r="H14092">
        <f t="shared" si="5436"/>
        <v>1</v>
      </c>
      <c r="I14092">
        <f t="shared" ca="1" si="5435"/>
        <v>1</v>
      </c>
      <c r="J14092">
        <f t="shared" si="5437"/>
        <v>1</v>
      </c>
    </row>
    <row r="14093" spans="1:10" x14ac:dyDescent="0.25">
      <c r="A14093" s="1" t="s">
        <v>128</v>
      </c>
      <c r="B14093" s="1" t="s">
        <v>129</v>
      </c>
      <c r="C14093" s="1" t="s">
        <v>14</v>
      </c>
      <c r="D14093" s="1" t="s">
        <v>8</v>
      </c>
      <c r="E14093" s="1" t="s">
        <v>8</v>
      </c>
      <c r="F14093" s="1" t="s">
        <v>8</v>
      </c>
      <c r="G14093" s="2" t="s">
        <v>201</v>
      </c>
      <c r="H14093">
        <f t="shared" si="5436"/>
        <v>3</v>
      </c>
      <c r="I14093">
        <f t="shared" ca="1" si="5433"/>
        <v>9</v>
      </c>
      <c r="J14093">
        <f t="shared" si="5437"/>
        <v>5</v>
      </c>
    </row>
    <row r="14094" spans="1:10" x14ac:dyDescent="0.25">
      <c r="A14094" s="1" t="s">
        <v>128</v>
      </c>
      <c r="B14094" s="1" t="s">
        <v>129</v>
      </c>
      <c r="C14094" s="1" t="s">
        <v>14</v>
      </c>
      <c r="D14094" s="1" t="s">
        <v>8</v>
      </c>
      <c r="E14094" s="1" t="s">
        <v>8</v>
      </c>
      <c r="F14094" s="1" t="s">
        <v>8</v>
      </c>
      <c r="G14094" s="2" t="s">
        <v>200</v>
      </c>
      <c r="H14094">
        <f t="shared" si="5436"/>
        <v>2</v>
      </c>
      <c r="I14094">
        <f t="shared" ca="1" si="5434"/>
        <v>1</v>
      </c>
      <c r="J14094">
        <f t="shared" si="5437"/>
        <v>3</v>
      </c>
    </row>
    <row r="14095" spans="1:10" x14ac:dyDescent="0.25">
      <c r="A14095" s="1" t="s">
        <v>128</v>
      </c>
      <c r="B14095" s="1" t="s">
        <v>129</v>
      </c>
      <c r="C14095" s="1" t="s">
        <v>14</v>
      </c>
      <c r="D14095" s="1" t="s">
        <v>8</v>
      </c>
      <c r="E14095" s="1" t="s">
        <v>8</v>
      </c>
      <c r="F14095" s="1" t="s">
        <v>8</v>
      </c>
      <c r="G14095" s="2" t="s">
        <v>202</v>
      </c>
      <c r="H14095">
        <f t="shared" si="5436"/>
        <v>1</v>
      </c>
      <c r="I14095">
        <f t="shared" ca="1" si="5435"/>
        <v>2</v>
      </c>
      <c r="J14095">
        <f t="shared" si="5437"/>
        <v>1</v>
      </c>
    </row>
    <row r="14096" spans="1:10" x14ac:dyDescent="0.25">
      <c r="A14096" s="1" t="s">
        <v>128</v>
      </c>
      <c r="B14096" s="1" t="s">
        <v>129</v>
      </c>
      <c r="C14096" s="1" t="s">
        <v>14</v>
      </c>
      <c r="D14096" s="1" t="s">
        <v>88</v>
      </c>
      <c r="E14096" s="1" t="s">
        <v>89</v>
      </c>
      <c r="F14096" s="1" t="s">
        <v>99</v>
      </c>
      <c r="G14096" s="2" t="s">
        <v>201</v>
      </c>
      <c r="H14096">
        <f t="shared" si="5436"/>
        <v>3</v>
      </c>
      <c r="I14096">
        <f t="shared" ca="1" si="5433"/>
        <v>4</v>
      </c>
      <c r="J14096">
        <f t="shared" si="5437"/>
        <v>5</v>
      </c>
    </row>
    <row r="14097" spans="1:10" x14ac:dyDescent="0.25">
      <c r="A14097" s="1" t="s">
        <v>128</v>
      </c>
      <c r="B14097" s="1" t="s">
        <v>129</v>
      </c>
      <c r="C14097" s="1" t="s">
        <v>14</v>
      </c>
      <c r="D14097" s="1" t="s">
        <v>88</v>
      </c>
      <c r="E14097" s="1" t="s">
        <v>89</v>
      </c>
      <c r="F14097" s="1" t="s">
        <v>99</v>
      </c>
      <c r="G14097" s="2" t="s">
        <v>200</v>
      </c>
      <c r="H14097">
        <f t="shared" si="5436"/>
        <v>2</v>
      </c>
      <c r="I14097">
        <f t="shared" ca="1" si="5434"/>
        <v>1</v>
      </c>
      <c r="J14097">
        <f t="shared" si="5437"/>
        <v>3</v>
      </c>
    </row>
    <row r="14098" spans="1:10" x14ac:dyDescent="0.25">
      <c r="A14098" s="1" t="s">
        <v>128</v>
      </c>
      <c r="B14098" s="1" t="s">
        <v>129</v>
      </c>
      <c r="C14098" s="1" t="s">
        <v>14</v>
      </c>
      <c r="D14098" s="1" t="s">
        <v>88</v>
      </c>
      <c r="E14098" s="1" t="s">
        <v>89</v>
      </c>
      <c r="F14098" s="1" t="s">
        <v>99</v>
      </c>
      <c r="G14098" s="2" t="s">
        <v>202</v>
      </c>
      <c r="H14098">
        <f t="shared" si="5436"/>
        <v>1</v>
      </c>
      <c r="I14098">
        <f t="shared" ca="1" si="5435"/>
        <v>3</v>
      </c>
      <c r="J14098">
        <f t="shared" si="5437"/>
        <v>1</v>
      </c>
    </row>
    <row r="14099" spans="1:10" x14ac:dyDescent="0.25">
      <c r="A14099" s="1" t="s">
        <v>128</v>
      </c>
      <c r="B14099" s="1" t="s">
        <v>129</v>
      </c>
      <c r="C14099" s="1" t="s">
        <v>10</v>
      </c>
      <c r="D14099" s="1" t="s">
        <v>88</v>
      </c>
      <c r="E14099" s="1" t="s">
        <v>91</v>
      </c>
      <c r="F14099" s="1" t="s">
        <v>90</v>
      </c>
      <c r="G14099" s="2" t="s">
        <v>201</v>
      </c>
      <c r="H14099">
        <f t="shared" si="5436"/>
        <v>3</v>
      </c>
      <c r="I14099" t="str">
        <f t="shared" ca="1" si="5433"/>
        <v/>
      </c>
      <c r="J14099">
        <f t="shared" si="5437"/>
        <v>5</v>
      </c>
    </row>
    <row r="14100" spans="1:10" x14ac:dyDescent="0.25">
      <c r="A14100" s="1" t="s">
        <v>128</v>
      </c>
      <c r="B14100" s="1" t="s">
        <v>129</v>
      </c>
      <c r="C14100" s="1" t="s">
        <v>10</v>
      </c>
      <c r="D14100" s="1" t="s">
        <v>88</v>
      </c>
      <c r="E14100" s="1" t="s">
        <v>91</v>
      </c>
      <c r="F14100" s="1" t="s">
        <v>90</v>
      </c>
      <c r="G14100" s="2" t="s">
        <v>200</v>
      </c>
      <c r="H14100">
        <f t="shared" si="5436"/>
        <v>2</v>
      </c>
      <c r="I14100">
        <f t="shared" ca="1" si="5434"/>
        <v>1</v>
      </c>
      <c r="J14100">
        <f t="shared" si="5437"/>
        <v>3</v>
      </c>
    </row>
    <row r="14101" spans="1:10" x14ac:dyDescent="0.25">
      <c r="A14101" s="1" t="s">
        <v>128</v>
      </c>
      <c r="B14101" s="1" t="s">
        <v>129</v>
      </c>
      <c r="C14101" s="1" t="s">
        <v>10</v>
      </c>
      <c r="D14101" s="1" t="s">
        <v>88</v>
      </c>
      <c r="E14101" s="1" t="s">
        <v>91</v>
      </c>
      <c r="F14101" s="1" t="s">
        <v>90</v>
      </c>
      <c r="G14101" s="2" t="s">
        <v>202</v>
      </c>
      <c r="H14101">
        <f t="shared" si="5436"/>
        <v>1</v>
      </c>
      <c r="I14101" t="str">
        <f t="shared" ca="1" si="5435"/>
        <v/>
      </c>
      <c r="J14101">
        <f t="shared" si="5437"/>
        <v>1</v>
      </c>
    </row>
    <row r="14102" spans="1:10" x14ac:dyDescent="0.25">
      <c r="A14102" s="1" t="s">
        <v>128</v>
      </c>
      <c r="B14102" s="1" t="s">
        <v>129</v>
      </c>
      <c r="C14102" s="1" t="s">
        <v>10</v>
      </c>
      <c r="D14102" s="1" t="s">
        <v>98</v>
      </c>
      <c r="E14102" s="1" t="s">
        <v>91</v>
      </c>
      <c r="F14102" s="1" t="s">
        <v>92</v>
      </c>
      <c r="G14102" s="2" t="s">
        <v>201</v>
      </c>
      <c r="H14102">
        <f t="shared" si="5436"/>
        <v>3</v>
      </c>
      <c r="I14102">
        <f t="shared" ca="1" si="5433"/>
        <v>1</v>
      </c>
      <c r="J14102">
        <f t="shared" si="5437"/>
        <v>5</v>
      </c>
    </row>
    <row r="14103" spans="1:10" x14ac:dyDescent="0.25">
      <c r="A14103" s="1" t="s">
        <v>128</v>
      </c>
      <c r="B14103" s="1" t="s">
        <v>129</v>
      </c>
      <c r="C14103" s="1" t="s">
        <v>10</v>
      </c>
      <c r="D14103" s="1" t="s">
        <v>98</v>
      </c>
      <c r="E14103" s="1" t="s">
        <v>91</v>
      </c>
      <c r="F14103" s="1" t="s">
        <v>92</v>
      </c>
      <c r="G14103" s="2" t="s">
        <v>200</v>
      </c>
      <c r="H14103">
        <f t="shared" si="5436"/>
        <v>2</v>
      </c>
      <c r="I14103">
        <f t="shared" ca="1" si="5434"/>
        <v>1</v>
      </c>
      <c r="J14103">
        <f t="shared" si="5437"/>
        <v>3</v>
      </c>
    </row>
    <row r="14104" spans="1:10" x14ac:dyDescent="0.25">
      <c r="A14104" s="1" t="s">
        <v>128</v>
      </c>
      <c r="B14104" s="1" t="s">
        <v>129</v>
      </c>
      <c r="C14104" s="1" t="s">
        <v>10</v>
      </c>
      <c r="D14104" s="1" t="s">
        <v>98</v>
      </c>
      <c r="E14104" s="1" t="s">
        <v>91</v>
      </c>
      <c r="F14104" s="1" t="s">
        <v>92</v>
      </c>
      <c r="G14104" s="2" t="s">
        <v>202</v>
      </c>
      <c r="H14104">
        <f t="shared" si="5436"/>
        <v>1</v>
      </c>
      <c r="I14104">
        <f t="shared" ca="1" si="5435"/>
        <v>2</v>
      </c>
      <c r="J14104">
        <f t="shared" si="5437"/>
        <v>1</v>
      </c>
    </row>
    <row r="14105" spans="1:10" x14ac:dyDescent="0.25">
      <c r="A14105" s="1" t="s">
        <v>128</v>
      </c>
      <c r="B14105" s="1" t="s">
        <v>95</v>
      </c>
      <c r="C14105" s="1" t="s">
        <v>12</v>
      </c>
      <c r="D14105" s="1" t="s">
        <v>8</v>
      </c>
      <c r="E14105" s="1" t="s">
        <v>8</v>
      </c>
      <c r="F14105" s="1" t="s">
        <v>8</v>
      </c>
      <c r="G14105" s="2" t="s">
        <v>201</v>
      </c>
      <c r="H14105">
        <f t="shared" si="5436"/>
        <v>3</v>
      </c>
      <c r="I14105">
        <f t="shared" ca="1" si="5433"/>
        <v>9</v>
      </c>
      <c r="J14105">
        <f t="shared" si="5437"/>
        <v>5</v>
      </c>
    </row>
    <row r="14106" spans="1:10" x14ac:dyDescent="0.25">
      <c r="A14106" s="1" t="s">
        <v>128</v>
      </c>
      <c r="B14106" s="1" t="s">
        <v>95</v>
      </c>
      <c r="C14106" s="1" t="s">
        <v>12</v>
      </c>
      <c r="D14106" s="1" t="s">
        <v>8</v>
      </c>
      <c r="E14106" s="1" t="s">
        <v>8</v>
      </c>
      <c r="F14106" s="1" t="s">
        <v>8</v>
      </c>
      <c r="G14106" s="2" t="s">
        <v>200</v>
      </c>
      <c r="H14106">
        <f t="shared" si="5436"/>
        <v>2</v>
      </c>
      <c r="I14106">
        <f t="shared" ca="1" si="5434"/>
        <v>1</v>
      </c>
      <c r="J14106">
        <f t="shared" si="5437"/>
        <v>3</v>
      </c>
    </row>
    <row r="14107" spans="1:10" x14ac:dyDescent="0.25">
      <c r="A14107" s="1" t="s">
        <v>128</v>
      </c>
      <c r="B14107" s="1" t="s">
        <v>95</v>
      </c>
      <c r="C14107" s="1" t="s">
        <v>12</v>
      </c>
      <c r="D14107" s="1" t="s">
        <v>8</v>
      </c>
      <c r="E14107" s="1" t="s">
        <v>8</v>
      </c>
      <c r="F14107" s="1" t="s">
        <v>8</v>
      </c>
      <c r="G14107" s="2" t="s">
        <v>202</v>
      </c>
      <c r="H14107">
        <f t="shared" si="5436"/>
        <v>1</v>
      </c>
      <c r="I14107">
        <f t="shared" ca="1" si="5435"/>
        <v>2</v>
      </c>
      <c r="J14107">
        <f t="shared" si="5437"/>
        <v>1</v>
      </c>
    </row>
    <row r="14108" spans="1:10" x14ac:dyDescent="0.25">
      <c r="A14108" s="1" t="s">
        <v>128</v>
      </c>
      <c r="B14108" s="1" t="s">
        <v>95</v>
      </c>
      <c r="C14108" s="1" t="s">
        <v>12</v>
      </c>
      <c r="D14108" s="1" t="s">
        <v>88</v>
      </c>
      <c r="E14108" s="1" t="s">
        <v>89</v>
      </c>
      <c r="F14108" s="1" t="s">
        <v>99</v>
      </c>
      <c r="G14108" s="2" t="s">
        <v>201</v>
      </c>
      <c r="H14108">
        <f t="shared" si="5436"/>
        <v>3</v>
      </c>
      <c r="I14108" t="str">
        <f t="shared" ca="1" si="5433"/>
        <v/>
      </c>
      <c r="J14108">
        <f t="shared" si="5437"/>
        <v>5</v>
      </c>
    </row>
    <row r="14109" spans="1:10" x14ac:dyDescent="0.25">
      <c r="A14109" s="1" t="s">
        <v>128</v>
      </c>
      <c r="B14109" s="1" t="s">
        <v>95</v>
      </c>
      <c r="C14109" s="1" t="s">
        <v>12</v>
      </c>
      <c r="D14109" s="1" t="s">
        <v>88</v>
      </c>
      <c r="E14109" s="1" t="s">
        <v>89</v>
      </c>
      <c r="F14109" s="1" t="s">
        <v>99</v>
      </c>
      <c r="G14109" s="2" t="s">
        <v>200</v>
      </c>
      <c r="H14109">
        <f t="shared" si="5436"/>
        <v>2</v>
      </c>
      <c r="I14109" t="str">
        <f t="shared" ca="1" si="5434"/>
        <v/>
      </c>
      <c r="J14109">
        <f t="shared" si="5437"/>
        <v>3</v>
      </c>
    </row>
    <row r="14110" spans="1:10" x14ac:dyDescent="0.25">
      <c r="A14110" s="1" t="s">
        <v>128</v>
      </c>
      <c r="B14110" s="1" t="s">
        <v>95</v>
      </c>
      <c r="C14110" s="1" t="s">
        <v>12</v>
      </c>
      <c r="D14110" s="1" t="s">
        <v>88</v>
      </c>
      <c r="E14110" s="1" t="s">
        <v>89</v>
      </c>
      <c r="F14110" s="1" t="s">
        <v>99</v>
      </c>
      <c r="G14110" s="2" t="s">
        <v>202</v>
      </c>
      <c r="H14110">
        <f t="shared" si="5436"/>
        <v>1</v>
      </c>
      <c r="I14110">
        <f t="shared" ca="1" si="5435"/>
        <v>3</v>
      </c>
      <c r="J14110">
        <f t="shared" si="5437"/>
        <v>1</v>
      </c>
    </row>
    <row r="14111" spans="1:10" x14ac:dyDescent="0.25">
      <c r="A14111" s="1" t="s">
        <v>128</v>
      </c>
      <c r="B14111" s="1" t="s">
        <v>95</v>
      </c>
      <c r="C14111" s="1" t="s">
        <v>12</v>
      </c>
      <c r="D14111" s="1" t="s">
        <v>88</v>
      </c>
      <c r="E14111" s="1" t="s">
        <v>91</v>
      </c>
      <c r="F14111" s="1" t="s">
        <v>90</v>
      </c>
      <c r="G14111" s="2" t="s">
        <v>201</v>
      </c>
      <c r="H14111">
        <f t="shared" si="5436"/>
        <v>3</v>
      </c>
      <c r="I14111">
        <f t="shared" ca="1" si="5433"/>
        <v>7</v>
      </c>
      <c r="J14111">
        <f t="shared" si="5437"/>
        <v>5</v>
      </c>
    </row>
    <row r="14112" spans="1:10" x14ac:dyDescent="0.25">
      <c r="A14112" s="1" t="s">
        <v>128</v>
      </c>
      <c r="B14112" s="1" t="s">
        <v>95</v>
      </c>
      <c r="C14112" s="1" t="s">
        <v>12</v>
      </c>
      <c r="D14112" s="1" t="s">
        <v>88</v>
      </c>
      <c r="E14112" s="1" t="s">
        <v>91</v>
      </c>
      <c r="F14112" s="1" t="s">
        <v>90</v>
      </c>
      <c r="G14112" s="2" t="s">
        <v>200</v>
      </c>
      <c r="H14112">
        <f t="shared" si="5436"/>
        <v>2</v>
      </c>
      <c r="I14112" t="str">
        <f t="shared" ca="1" si="5434"/>
        <v/>
      </c>
      <c r="J14112">
        <f t="shared" si="5437"/>
        <v>3</v>
      </c>
    </row>
    <row r="14113" spans="1:10" x14ac:dyDescent="0.25">
      <c r="A14113" s="1" t="s">
        <v>128</v>
      </c>
      <c r="B14113" s="1" t="s">
        <v>95</v>
      </c>
      <c r="C14113" s="1" t="s">
        <v>12</v>
      </c>
      <c r="D14113" s="1" t="s">
        <v>88</v>
      </c>
      <c r="E14113" s="1" t="s">
        <v>91</v>
      </c>
      <c r="F14113" s="1" t="s">
        <v>90</v>
      </c>
      <c r="G14113" s="2" t="s">
        <v>202</v>
      </c>
      <c r="H14113">
        <f t="shared" si="5436"/>
        <v>1</v>
      </c>
      <c r="I14113">
        <f t="shared" ca="1" si="5435"/>
        <v>2</v>
      </c>
      <c r="J14113">
        <f t="shared" si="5437"/>
        <v>1</v>
      </c>
    </row>
    <row r="14114" spans="1:10" x14ac:dyDescent="0.25">
      <c r="A14114" s="1" t="s">
        <v>128</v>
      </c>
      <c r="B14114" s="1" t="s">
        <v>95</v>
      </c>
      <c r="C14114" s="1" t="s">
        <v>12</v>
      </c>
      <c r="D14114" s="1" t="s">
        <v>98</v>
      </c>
      <c r="E14114" s="1" t="s">
        <v>91</v>
      </c>
      <c r="F14114" s="1" t="s">
        <v>92</v>
      </c>
      <c r="G14114" s="2" t="s">
        <v>201</v>
      </c>
      <c r="H14114">
        <f t="shared" si="5436"/>
        <v>3</v>
      </c>
      <c r="I14114">
        <f t="shared" ca="1" si="5433"/>
        <v>1</v>
      </c>
      <c r="J14114">
        <f t="shared" si="5437"/>
        <v>5</v>
      </c>
    </row>
    <row r="14115" spans="1:10" x14ac:dyDescent="0.25">
      <c r="A14115" s="1" t="s">
        <v>128</v>
      </c>
      <c r="B14115" s="1" t="s">
        <v>95</v>
      </c>
      <c r="C14115" s="1" t="s">
        <v>12</v>
      </c>
      <c r="D14115" s="1" t="s">
        <v>98</v>
      </c>
      <c r="E14115" s="1" t="s">
        <v>91</v>
      </c>
      <c r="F14115" s="1" t="s">
        <v>92</v>
      </c>
      <c r="G14115" s="2" t="s">
        <v>200</v>
      </c>
      <c r="H14115">
        <f t="shared" si="5436"/>
        <v>2</v>
      </c>
      <c r="I14115">
        <f t="shared" ca="1" si="5434"/>
        <v>1</v>
      </c>
      <c r="J14115">
        <f t="shared" si="5437"/>
        <v>3</v>
      </c>
    </row>
    <row r="14116" spans="1:10" x14ac:dyDescent="0.25">
      <c r="A14116" s="1" t="s">
        <v>128</v>
      </c>
      <c r="B14116" s="1" t="s">
        <v>95</v>
      </c>
      <c r="C14116" s="1" t="s">
        <v>12</v>
      </c>
      <c r="D14116" s="1" t="s">
        <v>98</v>
      </c>
      <c r="E14116" s="1" t="s">
        <v>91</v>
      </c>
      <c r="F14116" s="1" t="s">
        <v>92</v>
      </c>
      <c r="G14116" s="2" t="s">
        <v>202</v>
      </c>
      <c r="H14116">
        <f t="shared" si="5436"/>
        <v>1</v>
      </c>
      <c r="I14116">
        <f t="shared" ca="1" si="5435"/>
        <v>2</v>
      </c>
      <c r="J14116">
        <f t="shared" si="5437"/>
        <v>1</v>
      </c>
    </row>
    <row r="14117" spans="1:10" x14ac:dyDescent="0.25">
      <c r="A14117" s="1" t="s">
        <v>128</v>
      </c>
      <c r="B14117" s="1" t="s">
        <v>67</v>
      </c>
      <c r="C14117" s="1" t="s">
        <v>12</v>
      </c>
      <c r="D14117" s="1" t="s">
        <v>8</v>
      </c>
      <c r="E14117" s="1" t="s">
        <v>8</v>
      </c>
      <c r="F14117" s="1" t="s">
        <v>8</v>
      </c>
      <c r="G14117" s="2" t="s">
        <v>201</v>
      </c>
      <c r="H14117">
        <f t="shared" si="5436"/>
        <v>3</v>
      </c>
      <c r="I14117">
        <f t="shared" ca="1" si="5433"/>
        <v>1</v>
      </c>
      <c r="J14117">
        <f t="shared" si="5437"/>
        <v>5</v>
      </c>
    </row>
    <row r="14118" spans="1:10" x14ac:dyDescent="0.25">
      <c r="A14118" s="1" t="s">
        <v>128</v>
      </c>
      <c r="B14118" s="1" t="s">
        <v>67</v>
      </c>
      <c r="C14118" s="1" t="s">
        <v>12</v>
      </c>
      <c r="D14118" s="1" t="s">
        <v>8</v>
      </c>
      <c r="E14118" s="1" t="s">
        <v>8</v>
      </c>
      <c r="F14118" s="1" t="s">
        <v>8</v>
      </c>
      <c r="G14118" s="2" t="s">
        <v>200</v>
      </c>
      <c r="H14118">
        <f t="shared" si="5436"/>
        <v>2</v>
      </c>
      <c r="I14118" t="str">
        <f t="shared" ca="1" si="5434"/>
        <v/>
      </c>
      <c r="J14118">
        <f t="shared" si="5437"/>
        <v>3</v>
      </c>
    </row>
    <row r="14119" spans="1:10" x14ac:dyDescent="0.25">
      <c r="A14119" s="1" t="s">
        <v>128</v>
      </c>
      <c r="B14119" s="1" t="s">
        <v>67</v>
      </c>
      <c r="C14119" s="1" t="s">
        <v>12</v>
      </c>
      <c r="D14119" s="1" t="s">
        <v>8</v>
      </c>
      <c r="E14119" s="1" t="s">
        <v>8</v>
      </c>
      <c r="F14119" s="1" t="s">
        <v>8</v>
      </c>
      <c r="G14119" s="2" t="s">
        <v>202</v>
      </c>
      <c r="H14119">
        <f t="shared" si="5436"/>
        <v>1</v>
      </c>
      <c r="I14119">
        <f t="shared" ca="1" si="5435"/>
        <v>3</v>
      </c>
      <c r="J14119">
        <f t="shared" si="5437"/>
        <v>1</v>
      </c>
    </row>
    <row r="14120" spans="1:10" x14ac:dyDescent="0.25">
      <c r="A14120" s="1" t="s">
        <v>128</v>
      </c>
      <c r="B14120" s="1" t="s">
        <v>67</v>
      </c>
      <c r="C14120" s="1" t="s">
        <v>10</v>
      </c>
      <c r="D14120" s="1" t="s">
        <v>88</v>
      </c>
      <c r="E14120" s="1" t="s">
        <v>89</v>
      </c>
      <c r="F14120" s="1" t="s">
        <v>99</v>
      </c>
      <c r="G14120" s="2" t="s">
        <v>201</v>
      </c>
      <c r="H14120">
        <f t="shared" si="5436"/>
        <v>3</v>
      </c>
      <c r="I14120">
        <f t="shared" ca="1" si="5433"/>
        <v>4</v>
      </c>
      <c r="J14120">
        <f t="shared" si="5437"/>
        <v>5</v>
      </c>
    </row>
    <row r="14121" spans="1:10" x14ac:dyDescent="0.25">
      <c r="A14121" s="1" t="s">
        <v>128</v>
      </c>
      <c r="B14121" s="1" t="s">
        <v>67</v>
      </c>
      <c r="C14121" s="1" t="s">
        <v>10</v>
      </c>
      <c r="D14121" s="1" t="s">
        <v>88</v>
      </c>
      <c r="E14121" s="1" t="s">
        <v>89</v>
      </c>
      <c r="F14121" s="1" t="s">
        <v>99</v>
      </c>
      <c r="G14121" s="2" t="s">
        <v>200</v>
      </c>
      <c r="H14121">
        <f t="shared" si="5436"/>
        <v>2</v>
      </c>
      <c r="I14121">
        <f t="shared" ca="1" si="5434"/>
        <v>1</v>
      </c>
      <c r="J14121">
        <f t="shared" si="5437"/>
        <v>3</v>
      </c>
    </row>
    <row r="14122" spans="1:10" x14ac:dyDescent="0.25">
      <c r="A14122" s="1" t="s">
        <v>128</v>
      </c>
      <c r="B14122" s="1" t="s">
        <v>67</v>
      </c>
      <c r="C14122" s="1" t="s">
        <v>10</v>
      </c>
      <c r="D14122" s="1" t="s">
        <v>88</v>
      </c>
      <c r="E14122" s="1" t="s">
        <v>89</v>
      </c>
      <c r="F14122" s="1" t="s">
        <v>99</v>
      </c>
      <c r="G14122" s="2" t="s">
        <v>202</v>
      </c>
      <c r="H14122">
        <f t="shared" si="5436"/>
        <v>1</v>
      </c>
      <c r="I14122">
        <f t="shared" ca="1" si="5435"/>
        <v>2</v>
      </c>
      <c r="J14122">
        <f t="shared" si="5437"/>
        <v>1</v>
      </c>
    </row>
    <row r="14123" spans="1:10" x14ac:dyDescent="0.25">
      <c r="A14123" s="1" t="s">
        <v>128</v>
      </c>
      <c r="B14123" s="1" t="s">
        <v>67</v>
      </c>
      <c r="C14123" s="1" t="s">
        <v>12</v>
      </c>
      <c r="D14123" s="1" t="s">
        <v>88</v>
      </c>
      <c r="E14123" s="1" t="s">
        <v>91</v>
      </c>
      <c r="F14123" s="1" t="s">
        <v>90</v>
      </c>
      <c r="G14123" s="2" t="s">
        <v>201</v>
      </c>
      <c r="H14123">
        <f t="shared" si="5436"/>
        <v>3</v>
      </c>
      <c r="I14123">
        <f t="shared" ca="1" si="5433"/>
        <v>6</v>
      </c>
      <c r="J14123">
        <f t="shared" si="5437"/>
        <v>5</v>
      </c>
    </row>
    <row r="14124" spans="1:10" x14ac:dyDescent="0.25">
      <c r="A14124" s="1" t="s">
        <v>128</v>
      </c>
      <c r="B14124" s="1" t="s">
        <v>67</v>
      </c>
      <c r="C14124" s="1" t="s">
        <v>12</v>
      </c>
      <c r="D14124" s="1" t="s">
        <v>88</v>
      </c>
      <c r="E14124" s="1" t="s">
        <v>91</v>
      </c>
      <c r="F14124" s="1" t="s">
        <v>90</v>
      </c>
      <c r="G14124" s="2" t="s">
        <v>200</v>
      </c>
      <c r="H14124">
        <f t="shared" si="5436"/>
        <v>2</v>
      </c>
      <c r="I14124" t="str">
        <f t="shared" ca="1" si="5434"/>
        <v/>
      </c>
      <c r="J14124">
        <f t="shared" si="5437"/>
        <v>3</v>
      </c>
    </row>
    <row r="14125" spans="1:10" x14ac:dyDescent="0.25">
      <c r="A14125" s="1" t="s">
        <v>128</v>
      </c>
      <c r="B14125" s="1" t="s">
        <v>67</v>
      </c>
      <c r="C14125" s="1" t="s">
        <v>12</v>
      </c>
      <c r="D14125" s="1" t="s">
        <v>88</v>
      </c>
      <c r="E14125" s="1" t="s">
        <v>91</v>
      </c>
      <c r="F14125" s="1" t="s">
        <v>90</v>
      </c>
      <c r="G14125" s="2" t="s">
        <v>202</v>
      </c>
      <c r="H14125">
        <f t="shared" si="5436"/>
        <v>1</v>
      </c>
      <c r="I14125">
        <f t="shared" ca="1" si="5435"/>
        <v>2</v>
      </c>
      <c r="J14125">
        <f t="shared" si="5437"/>
        <v>1</v>
      </c>
    </row>
    <row r="14126" spans="1:10" x14ac:dyDescent="0.25">
      <c r="A14126" s="1" t="s">
        <v>128</v>
      </c>
      <c r="B14126" s="1" t="s">
        <v>67</v>
      </c>
      <c r="C14126" s="1" t="s">
        <v>10</v>
      </c>
      <c r="D14126" s="1" t="s">
        <v>98</v>
      </c>
      <c r="E14126" s="1" t="s">
        <v>91</v>
      </c>
      <c r="F14126" s="1" t="s">
        <v>92</v>
      </c>
      <c r="G14126" s="2" t="s">
        <v>201</v>
      </c>
      <c r="H14126">
        <f t="shared" si="5436"/>
        <v>3</v>
      </c>
      <c r="I14126">
        <f t="shared" ca="1" si="5433"/>
        <v>2</v>
      </c>
      <c r="J14126">
        <f t="shared" si="5437"/>
        <v>5</v>
      </c>
    </row>
    <row r="14127" spans="1:10" x14ac:dyDescent="0.25">
      <c r="A14127" s="1" t="s">
        <v>128</v>
      </c>
      <c r="B14127" s="1" t="s">
        <v>67</v>
      </c>
      <c r="C14127" s="1" t="s">
        <v>10</v>
      </c>
      <c r="D14127" s="1" t="s">
        <v>98</v>
      </c>
      <c r="E14127" s="1" t="s">
        <v>91</v>
      </c>
      <c r="F14127" s="1" t="s">
        <v>92</v>
      </c>
      <c r="G14127" s="2" t="s">
        <v>200</v>
      </c>
      <c r="H14127">
        <f t="shared" si="5436"/>
        <v>2</v>
      </c>
      <c r="I14127" t="str">
        <f t="shared" ca="1" si="5434"/>
        <v/>
      </c>
      <c r="J14127">
        <f t="shared" si="5437"/>
        <v>3</v>
      </c>
    </row>
    <row r="14128" spans="1:10" x14ac:dyDescent="0.25">
      <c r="A14128" s="1" t="s">
        <v>128</v>
      </c>
      <c r="B14128" s="1" t="s">
        <v>67</v>
      </c>
      <c r="C14128" s="1" t="s">
        <v>10</v>
      </c>
      <c r="D14128" s="1" t="s">
        <v>98</v>
      </c>
      <c r="E14128" s="1" t="s">
        <v>91</v>
      </c>
      <c r="F14128" s="1" t="s">
        <v>92</v>
      </c>
      <c r="G14128" s="2" t="s">
        <v>202</v>
      </c>
      <c r="H14128">
        <f t="shared" si="5436"/>
        <v>1</v>
      </c>
      <c r="I14128">
        <f t="shared" ca="1" si="5435"/>
        <v>3</v>
      </c>
      <c r="J14128">
        <f t="shared" si="5437"/>
        <v>1</v>
      </c>
    </row>
    <row r="14129" spans="1:10" x14ac:dyDescent="0.25">
      <c r="A14129" s="1" t="s">
        <v>128</v>
      </c>
      <c r="B14129" s="1" t="s">
        <v>59</v>
      </c>
      <c r="C14129" s="1" t="s">
        <v>10</v>
      </c>
      <c r="D14129" s="1" t="s">
        <v>8</v>
      </c>
      <c r="E14129" s="1" t="s">
        <v>8</v>
      </c>
      <c r="F14129" s="1" t="s">
        <v>8</v>
      </c>
      <c r="G14129" s="2" t="s">
        <v>201</v>
      </c>
      <c r="H14129">
        <f t="shared" si="5436"/>
        <v>3</v>
      </c>
      <c r="I14129">
        <f t="shared" ca="1" si="5433"/>
        <v>10</v>
      </c>
      <c r="J14129">
        <f t="shared" si="5437"/>
        <v>5</v>
      </c>
    </row>
    <row r="14130" spans="1:10" x14ac:dyDescent="0.25">
      <c r="A14130" s="1" t="s">
        <v>128</v>
      </c>
      <c r="B14130" s="1" t="s">
        <v>59</v>
      </c>
      <c r="C14130" s="1" t="s">
        <v>10</v>
      </c>
      <c r="D14130" s="1" t="s">
        <v>8</v>
      </c>
      <c r="E14130" s="1" t="s">
        <v>8</v>
      </c>
      <c r="F14130" s="1" t="s">
        <v>8</v>
      </c>
      <c r="G14130" s="2" t="s">
        <v>200</v>
      </c>
      <c r="H14130">
        <f t="shared" si="5436"/>
        <v>2</v>
      </c>
      <c r="I14130">
        <f t="shared" ca="1" si="5434"/>
        <v>1</v>
      </c>
      <c r="J14130">
        <f t="shared" si="5437"/>
        <v>3</v>
      </c>
    </row>
    <row r="14131" spans="1:10" x14ac:dyDescent="0.25">
      <c r="A14131" s="1" t="s">
        <v>128</v>
      </c>
      <c r="B14131" s="1" t="s">
        <v>59</v>
      </c>
      <c r="C14131" s="1" t="s">
        <v>10</v>
      </c>
      <c r="D14131" s="1" t="s">
        <v>8</v>
      </c>
      <c r="E14131" s="1" t="s">
        <v>8</v>
      </c>
      <c r="F14131" s="1" t="s">
        <v>8</v>
      </c>
      <c r="G14131" s="2" t="s">
        <v>202</v>
      </c>
      <c r="H14131">
        <f t="shared" si="5436"/>
        <v>1</v>
      </c>
      <c r="I14131">
        <f t="shared" ca="1" si="5435"/>
        <v>3</v>
      </c>
      <c r="J14131">
        <f t="shared" si="5437"/>
        <v>1</v>
      </c>
    </row>
    <row r="14132" spans="1:10" x14ac:dyDescent="0.25">
      <c r="A14132" s="1" t="s">
        <v>128</v>
      </c>
      <c r="B14132" s="1" t="s">
        <v>59</v>
      </c>
      <c r="C14132" s="1" t="s">
        <v>10</v>
      </c>
      <c r="D14132" s="1" t="s">
        <v>88</v>
      </c>
      <c r="E14132" s="1" t="s">
        <v>89</v>
      </c>
      <c r="F14132" s="1" t="s">
        <v>99</v>
      </c>
      <c r="G14132" s="2" t="s">
        <v>201</v>
      </c>
      <c r="H14132">
        <f t="shared" si="5436"/>
        <v>3</v>
      </c>
      <c r="I14132">
        <f t="shared" ca="1" si="5433"/>
        <v>1</v>
      </c>
      <c r="J14132">
        <f t="shared" si="5437"/>
        <v>5</v>
      </c>
    </row>
    <row r="14133" spans="1:10" x14ac:dyDescent="0.25">
      <c r="A14133" s="1" t="s">
        <v>128</v>
      </c>
      <c r="B14133" s="1" t="s">
        <v>59</v>
      </c>
      <c r="C14133" s="1" t="s">
        <v>10</v>
      </c>
      <c r="D14133" s="1" t="s">
        <v>88</v>
      </c>
      <c r="E14133" s="1" t="s">
        <v>89</v>
      </c>
      <c r="F14133" s="1" t="s">
        <v>99</v>
      </c>
      <c r="G14133" s="2" t="s">
        <v>200</v>
      </c>
      <c r="H14133">
        <f t="shared" si="5436"/>
        <v>2</v>
      </c>
      <c r="I14133">
        <f t="shared" ca="1" si="5434"/>
        <v>1</v>
      </c>
      <c r="J14133">
        <f t="shared" si="5437"/>
        <v>3</v>
      </c>
    </row>
    <row r="14134" spans="1:10" x14ac:dyDescent="0.25">
      <c r="A14134" s="1" t="s">
        <v>128</v>
      </c>
      <c r="B14134" s="1" t="s">
        <v>59</v>
      </c>
      <c r="C14134" s="1" t="s">
        <v>10</v>
      </c>
      <c r="D14134" s="1" t="s">
        <v>88</v>
      </c>
      <c r="E14134" s="1" t="s">
        <v>89</v>
      </c>
      <c r="F14134" s="1" t="s">
        <v>99</v>
      </c>
      <c r="G14134" s="2" t="s">
        <v>202</v>
      </c>
      <c r="H14134">
        <f t="shared" si="5436"/>
        <v>1</v>
      </c>
      <c r="I14134">
        <f t="shared" ca="1" si="5435"/>
        <v>1</v>
      </c>
      <c r="J14134">
        <f t="shared" si="5437"/>
        <v>1</v>
      </c>
    </row>
    <row r="14135" spans="1:10" x14ac:dyDescent="0.25">
      <c r="A14135" s="1" t="s">
        <v>128</v>
      </c>
      <c r="B14135" s="1" t="s">
        <v>59</v>
      </c>
      <c r="C14135" s="1" t="s">
        <v>14</v>
      </c>
      <c r="D14135" s="1" t="s">
        <v>88</v>
      </c>
      <c r="E14135" s="1" t="s">
        <v>91</v>
      </c>
      <c r="F14135" s="1" t="s">
        <v>90</v>
      </c>
      <c r="G14135" s="2" t="s">
        <v>201</v>
      </c>
      <c r="H14135">
        <f t="shared" si="5436"/>
        <v>3</v>
      </c>
      <c r="I14135">
        <f t="shared" ref="I14135:I14198" ca="1" si="5438">IF(RANDBETWEEN(0,5)&gt;0,RANDBETWEEN(1,10),"")</f>
        <v>9</v>
      </c>
      <c r="J14135">
        <f t="shared" si="5437"/>
        <v>5</v>
      </c>
    </row>
    <row r="14136" spans="1:10" x14ac:dyDescent="0.25">
      <c r="A14136" s="1" t="s">
        <v>128</v>
      </c>
      <c r="B14136" s="1" t="s">
        <v>59</v>
      </c>
      <c r="C14136" s="1" t="s">
        <v>14</v>
      </c>
      <c r="D14136" s="1" t="s">
        <v>88</v>
      </c>
      <c r="E14136" s="1" t="s">
        <v>91</v>
      </c>
      <c r="F14136" s="1" t="s">
        <v>90</v>
      </c>
      <c r="G14136" s="2" t="s">
        <v>200</v>
      </c>
      <c r="H14136">
        <f t="shared" si="5436"/>
        <v>2</v>
      </c>
      <c r="I14136">
        <f t="shared" ref="I14136:I14199" ca="1" si="5439">IF(RANDBETWEEN(0,5)&gt;0,1,"")</f>
        <v>1</v>
      </c>
      <c r="J14136">
        <f t="shared" si="5437"/>
        <v>3</v>
      </c>
    </row>
    <row r="14137" spans="1:10" x14ac:dyDescent="0.25">
      <c r="A14137" s="1" t="s">
        <v>128</v>
      </c>
      <c r="B14137" s="1" t="s">
        <v>59</v>
      </c>
      <c r="C14137" s="1" t="s">
        <v>14</v>
      </c>
      <c r="D14137" s="1" t="s">
        <v>88</v>
      </c>
      <c r="E14137" s="1" t="s">
        <v>91</v>
      </c>
      <c r="F14137" s="1" t="s">
        <v>90</v>
      </c>
      <c r="G14137" s="2" t="s">
        <v>202</v>
      </c>
      <c r="H14137">
        <f t="shared" si="5436"/>
        <v>1</v>
      </c>
      <c r="I14137">
        <f t="shared" ref="I14137:I14200" ca="1" si="5440">IF(RANDBETWEEN(0,5)&gt;0,RANDBETWEEN(1,3),"")</f>
        <v>1</v>
      </c>
      <c r="J14137">
        <f t="shared" si="5437"/>
        <v>1</v>
      </c>
    </row>
    <row r="14138" spans="1:10" x14ac:dyDescent="0.25">
      <c r="A14138" s="1" t="s">
        <v>128</v>
      </c>
      <c r="B14138" s="1" t="s">
        <v>59</v>
      </c>
      <c r="C14138" s="1" t="s">
        <v>10</v>
      </c>
      <c r="D14138" s="1" t="s">
        <v>98</v>
      </c>
      <c r="E14138" s="1" t="s">
        <v>91</v>
      </c>
      <c r="F14138" s="1" t="s">
        <v>92</v>
      </c>
      <c r="G14138" s="2" t="s">
        <v>201</v>
      </c>
      <c r="H14138">
        <f t="shared" si="5436"/>
        <v>3</v>
      </c>
      <c r="I14138">
        <f t="shared" ca="1" si="5438"/>
        <v>1</v>
      </c>
      <c r="J14138">
        <f t="shared" si="5437"/>
        <v>5</v>
      </c>
    </row>
    <row r="14139" spans="1:10" x14ac:dyDescent="0.25">
      <c r="A14139" s="1" t="s">
        <v>128</v>
      </c>
      <c r="B14139" s="1" t="s">
        <v>59</v>
      </c>
      <c r="C14139" s="1" t="s">
        <v>10</v>
      </c>
      <c r="D14139" s="1" t="s">
        <v>98</v>
      </c>
      <c r="E14139" s="1" t="s">
        <v>91</v>
      </c>
      <c r="F14139" s="1" t="s">
        <v>92</v>
      </c>
      <c r="G14139" s="2" t="s">
        <v>200</v>
      </c>
      <c r="H14139">
        <f t="shared" si="5436"/>
        <v>2</v>
      </c>
      <c r="I14139" t="str">
        <f t="shared" ca="1" si="5439"/>
        <v/>
      </c>
      <c r="J14139">
        <f t="shared" si="5437"/>
        <v>3</v>
      </c>
    </row>
    <row r="14140" spans="1:10" x14ac:dyDescent="0.25">
      <c r="A14140" s="1" t="s">
        <v>128</v>
      </c>
      <c r="B14140" s="1" t="s">
        <v>59</v>
      </c>
      <c r="C14140" s="1" t="s">
        <v>10</v>
      </c>
      <c r="D14140" s="1" t="s">
        <v>98</v>
      </c>
      <c r="E14140" s="1" t="s">
        <v>91</v>
      </c>
      <c r="F14140" s="1" t="s">
        <v>92</v>
      </c>
      <c r="G14140" s="2" t="s">
        <v>202</v>
      </c>
      <c r="H14140">
        <f t="shared" si="5436"/>
        <v>1</v>
      </c>
      <c r="I14140">
        <f t="shared" ca="1" si="5440"/>
        <v>3</v>
      </c>
      <c r="J14140">
        <f t="shared" si="5437"/>
        <v>1</v>
      </c>
    </row>
    <row r="14141" spans="1:10" x14ac:dyDescent="0.25">
      <c r="A14141" s="1" t="s">
        <v>128</v>
      </c>
      <c r="B14141" s="1" t="s">
        <v>78</v>
      </c>
      <c r="C14141" s="1" t="s">
        <v>7</v>
      </c>
      <c r="D14141" s="1" t="s">
        <v>8</v>
      </c>
      <c r="E14141" s="1" t="s">
        <v>8</v>
      </c>
      <c r="F14141" s="1" t="s">
        <v>8</v>
      </c>
      <c r="G14141" s="2" t="s">
        <v>201</v>
      </c>
      <c r="H14141">
        <f t="shared" si="5436"/>
        <v>3</v>
      </c>
      <c r="I14141">
        <f t="shared" ca="1" si="5438"/>
        <v>3</v>
      </c>
      <c r="J14141">
        <f t="shared" si="5437"/>
        <v>5</v>
      </c>
    </row>
    <row r="14142" spans="1:10" x14ac:dyDescent="0.25">
      <c r="A14142" s="1" t="s">
        <v>128</v>
      </c>
      <c r="B14142" s="1" t="s">
        <v>78</v>
      </c>
      <c r="C14142" s="1" t="s">
        <v>7</v>
      </c>
      <c r="D14142" s="1" t="s">
        <v>8</v>
      </c>
      <c r="E14142" s="1" t="s">
        <v>8</v>
      </c>
      <c r="F14142" s="1" t="s">
        <v>8</v>
      </c>
      <c r="G14142" s="2" t="s">
        <v>200</v>
      </c>
      <c r="H14142">
        <f t="shared" si="5436"/>
        <v>2</v>
      </c>
      <c r="I14142">
        <f t="shared" ca="1" si="5439"/>
        <v>1</v>
      </c>
      <c r="J14142">
        <f t="shared" si="5437"/>
        <v>3</v>
      </c>
    </row>
    <row r="14143" spans="1:10" x14ac:dyDescent="0.25">
      <c r="A14143" s="1" t="s">
        <v>128</v>
      </c>
      <c r="B14143" s="1" t="s">
        <v>78</v>
      </c>
      <c r="C14143" s="1" t="s">
        <v>7</v>
      </c>
      <c r="D14143" s="1" t="s">
        <v>8</v>
      </c>
      <c r="E14143" s="1" t="s">
        <v>8</v>
      </c>
      <c r="F14143" s="1" t="s">
        <v>8</v>
      </c>
      <c r="G14143" s="2" t="s">
        <v>202</v>
      </c>
      <c r="H14143">
        <f t="shared" si="5436"/>
        <v>1</v>
      </c>
      <c r="I14143">
        <f t="shared" ca="1" si="5440"/>
        <v>3</v>
      </c>
      <c r="J14143">
        <f t="shared" si="5437"/>
        <v>1</v>
      </c>
    </row>
    <row r="14144" spans="1:10" x14ac:dyDescent="0.25">
      <c r="A14144" s="1" t="s">
        <v>128</v>
      </c>
      <c r="B14144" s="1" t="s">
        <v>78</v>
      </c>
      <c r="C14144" s="1" t="s">
        <v>7</v>
      </c>
      <c r="D14144" s="1" t="s">
        <v>88</v>
      </c>
      <c r="E14144" s="1" t="s">
        <v>89</v>
      </c>
      <c r="F14144" s="1" t="s">
        <v>99</v>
      </c>
      <c r="G14144" s="2" t="s">
        <v>201</v>
      </c>
      <c r="H14144">
        <f t="shared" si="5436"/>
        <v>3</v>
      </c>
      <c r="I14144">
        <f t="shared" ca="1" si="5438"/>
        <v>5</v>
      </c>
      <c r="J14144">
        <f t="shared" si="5437"/>
        <v>5</v>
      </c>
    </row>
    <row r="14145" spans="1:10" x14ac:dyDescent="0.25">
      <c r="A14145" s="1" t="s">
        <v>128</v>
      </c>
      <c r="B14145" s="1" t="s">
        <v>78</v>
      </c>
      <c r="C14145" s="1" t="s">
        <v>7</v>
      </c>
      <c r="D14145" s="1" t="s">
        <v>88</v>
      </c>
      <c r="E14145" s="1" t="s">
        <v>89</v>
      </c>
      <c r="F14145" s="1" t="s">
        <v>99</v>
      </c>
      <c r="G14145" s="2" t="s">
        <v>200</v>
      </c>
      <c r="H14145">
        <f t="shared" si="5436"/>
        <v>2</v>
      </c>
      <c r="I14145">
        <f t="shared" ca="1" si="5439"/>
        <v>1</v>
      </c>
      <c r="J14145">
        <f t="shared" si="5437"/>
        <v>3</v>
      </c>
    </row>
    <row r="14146" spans="1:10" x14ac:dyDescent="0.25">
      <c r="A14146" s="1" t="s">
        <v>128</v>
      </c>
      <c r="B14146" s="1" t="s">
        <v>78</v>
      </c>
      <c r="C14146" s="1" t="s">
        <v>7</v>
      </c>
      <c r="D14146" s="1" t="s">
        <v>88</v>
      </c>
      <c r="E14146" s="1" t="s">
        <v>89</v>
      </c>
      <c r="F14146" s="1" t="s">
        <v>99</v>
      </c>
      <c r="G14146" s="2" t="s">
        <v>202</v>
      </c>
      <c r="H14146">
        <f t="shared" si="5436"/>
        <v>1</v>
      </c>
      <c r="I14146" t="str">
        <f t="shared" ca="1" si="5440"/>
        <v/>
      </c>
      <c r="J14146">
        <f t="shared" si="5437"/>
        <v>1</v>
      </c>
    </row>
    <row r="14147" spans="1:10" x14ac:dyDescent="0.25">
      <c r="A14147" s="1" t="s">
        <v>128</v>
      </c>
      <c r="B14147" s="1" t="s">
        <v>78</v>
      </c>
      <c r="C14147" s="1" t="s">
        <v>14</v>
      </c>
      <c r="D14147" s="1" t="s">
        <v>98</v>
      </c>
      <c r="E14147" s="1" t="s">
        <v>91</v>
      </c>
      <c r="F14147" s="1" t="s">
        <v>90</v>
      </c>
      <c r="G14147" s="2" t="s">
        <v>201</v>
      </c>
      <c r="H14147">
        <f t="shared" si="5436"/>
        <v>3</v>
      </c>
      <c r="I14147">
        <f t="shared" ca="1" si="5438"/>
        <v>7</v>
      </c>
      <c r="J14147">
        <f t="shared" si="5437"/>
        <v>5</v>
      </c>
    </row>
    <row r="14148" spans="1:10" x14ac:dyDescent="0.25">
      <c r="A14148" s="1" t="s">
        <v>128</v>
      </c>
      <c r="B14148" s="1" t="s">
        <v>78</v>
      </c>
      <c r="C14148" s="1" t="s">
        <v>14</v>
      </c>
      <c r="D14148" s="1" t="s">
        <v>98</v>
      </c>
      <c r="E14148" s="1" t="s">
        <v>91</v>
      </c>
      <c r="F14148" s="1" t="s">
        <v>90</v>
      </c>
      <c r="G14148" s="2" t="s">
        <v>200</v>
      </c>
      <c r="H14148">
        <f t="shared" si="5436"/>
        <v>2</v>
      </c>
      <c r="I14148">
        <f t="shared" ca="1" si="5439"/>
        <v>1</v>
      </c>
      <c r="J14148">
        <f t="shared" si="5437"/>
        <v>3</v>
      </c>
    </row>
    <row r="14149" spans="1:10" x14ac:dyDescent="0.25">
      <c r="A14149" s="1" t="s">
        <v>128</v>
      </c>
      <c r="B14149" s="1" t="s">
        <v>78</v>
      </c>
      <c r="C14149" s="1" t="s">
        <v>14</v>
      </c>
      <c r="D14149" s="1" t="s">
        <v>98</v>
      </c>
      <c r="E14149" s="1" t="s">
        <v>91</v>
      </c>
      <c r="F14149" s="1" t="s">
        <v>90</v>
      </c>
      <c r="G14149" s="2" t="s">
        <v>202</v>
      </c>
      <c r="H14149">
        <f t="shared" ref="H14149:H14212" si="5441">IF(G14149="Purchase",3,IF(G14149="Like",2,IF(G14149="View",1,"")))</f>
        <v>1</v>
      </c>
      <c r="I14149">
        <f t="shared" ca="1" si="5440"/>
        <v>2</v>
      </c>
      <c r="J14149">
        <f t="shared" si="5437"/>
        <v>1</v>
      </c>
    </row>
    <row r="14150" spans="1:10" x14ac:dyDescent="0.25">
      <c r="A14150" s="1" t="s">
        <v>128</v>
      </c>
      <c r="B14150" s="1" t="s">
        <v>78</v>
      </c>
      <c r="C14150" s="1" t="s">
        <v>14</v>
      </c>
      <c r="D14150" s="1" t="s">
        <v>98</v>
      </c>
      <c r="E14150" s="1" t="s">
        <v>91</v>
      </c>
      <c r="F14150" s="1" t="s">
        <v>99</v>
      </c>
      <c r="G14150" s="2" t="s">
        <v>201</v>
      </c>
      <c r="H14150">
        <f t="shared" si="5441"/>
        <v>3</v>
      </c>
      <c r="I14150">
        <f t="shared" ca="1" si="5438"/>
        <v>6</v>
      </c>
      <c r="J14150">
        <f t="shared" ref="J14150:J14213" si="5442">IF(G14150="Purchase",5,IF(G14150="Like",3,IF(G14150="View",1,"")))</f>
        <v>5</v>
      </c>
    </row>
    <row r="14151" spans="1:10" x14ac:dyDescent="0.25">
      <c r="A14151" s="1" t="s">
        <v>128</v>
      </c>
      <c r="B14151" s="1" t="s">
        <v>78</v>
      </c>
      <c r="C14151" s="1" t="s">
        <v>14</v>
      </c>
      <c r="D14151" s="1" t="s">
        <v>98</v>
      </c>
      <c r="E14151" s="1" t="s">
        <v>91</v>
      </c>
      <c r="F14151" s="1" t="s">
        <v>99</v>
      </c>
      <c r="G14151" s="2" t="s">
        <v>200</v>
      </c>
      <c r="H14151">
        <f t="shared" si="5441"/>
        <v>2</v>
      </c>
      <c r="I14151" t="str">
        <f t="shared" ca="1" si="5439"/>
        <v/>
      </c>
      <c r="J14151">
        <f t="shared" si="5442"/>
        <v>3</v>
      </c>
    </row>
    <row r="14152" spans="1:10" x14ac:dyDescent="0.25">
      <c r="A14152" s="1" t="s">
        <v>128</v>
      </c>
      <c r="B14152" s="1" t="s">
        <v>78</v>
      </c>
      <c r="C14152" s="1" t="s">
        <v>14</v>
      </c>
      <c r="D14152" s="1" t="s">
        <v>98</v>
      </c>
      <c r="E14152" s="1" t="s">
        <v>91</v>
      </c>
      <c r="F14152" s="1" t="s">
        <v>99</v>
      </c>
      <c r="G14152" s="2" t="s">
        <v>202</v>
      </c>
      <c r="H14152">
        <f t="shared" si="5441"/>
        <v>1</v>
      </c>
      <c r="I14152">
        <f t="shared" ca="1" si="5440"/>
        <v>1</v>
      </c>
      <c r="J14152">
        <f t="shared" si="5442"/>
        <v>1</v>
      </c>
    </row>
    <row r="14153" spans="1:10" x14ac:dyDescent="0.25">
      <c r="A14153" s="1" t="s">
        <v>156</v>
      </c>
      <c r="B14153" s="1" t="s">
        <v>64</v>
      </c>
      <c r="C14153" s="1" t="s">
        <v>10</v>
      </c>
      <c r="D14153" s="1" t="s">
        <v>8</v>
      </c>
      <c r="E14153" s="1" t="s">
        <v>8</v>
      </c>
      <c r="F14153" s="1" t="s">
        <v>8</v>
      </c>
      <c r="G14153" s="2" t="s">
        <v>201</v>
      </c>
      <c r="H14153">
        <f t="shared" si="5441"/>
        <v>3</v>
      </c>
      <c r="I14153" t="str">
        <f t="shared" ca="1" si="5438"/>
        <v/>
      </c>
      <c r="J14153">
        <f t="shared" si="5442"/>
        <v>5</v>
      </c>
    </row>
    <row r="14154" spans="1:10" x14ac:dyDescent="0.25">
      <c r="A14154" s="1" t="s">
        <v>156</v>
      </c>
      <c r="B14154" s="1" t="s">
        <v>64</v>
      </c>
      <c r="C14154" s="1" t="s">
        <v>10</v>
      </c>
      <c r="D14154" s="1" t="s">
        <v>8</v>
      </c>
      <c r="E14154" s="1" t="s">
        <v>8</v>
      </c>
      <c r="F14154" s="1" t="s">
        <v>8</v>
      </c>
      <c r="G14154" s="2" t="s">
        <v>200</v>
      </c>
      <c r="H14154">
        <f t="shared" si="5441"/>
        <v>2</v>
      </c>
      <c r="I14154">
        <f t="shared" ca="1" si="5439"/>
        <v>1</v>
      </c>
      <c r="J14154">
        <f t="shared" si="5442"/>
        <v>3</v>
      </c>
    </row>
    <row r="14155" spans="1:10" x14ac:dyDescent="0.25">
      <c r="A14155" s="1" t="s">
        <v>156</v>
      </c>
      <c r="B14155" s="1" t="s">
        <v>64</v>
      </c>
      <c r="C14155" s="1" t="s">
        <v>10</v>
      </c>
      <c r="D14155" s="1" t="s">
        <v>8</v>
      </c>
      <c r="E14155" s="1" t="s">
        <v>8</v>
      </c>
      <c r="F14155" s="1" t="s">
        <v>8</v>
      </c>
      <c r="G14155" s="2" t="s">
        <v>202</v>
      </c>
      <c r="H14155">
        <f t="shared" si="5441"/>
        <v>1</v>
      </c>
      <c r="I14155">
        <f t="shared" ca="1" si="5440"/>
        <v>3</v>
      </c>
      <c r="J14155">
        <f t="shared" si="5442"/>
        <v>1</v>
      </c>
    </row>
    <row r="14156" spans="1:10" x14ac:dyDescent="0.25">
      <c r="A14156" s="1" t="s">
        <v>156</v>
      </c>
      <c r="B14156" s="1" t="s">
        <v>64</v>
      </c>
      <c r="C14156" s="1" t="s">
        <v>14</v>
      </c>
      <c r="D14156" s="1" t="s">
        <v>88</v>
      </c>
      <c r="E14156" s="1" t="s">
        <v>89</v>
      </c>
      <c r="F14156" s="1" t="s">
        <v>90</v>
      </c>
      <c r="G14156" s="2" t="s">
        <v>201</v>
      </c>
      <c r="H14156">
        <f t="shared" si="5441"/>
        <v>3</v>
      </c>
      <c r="I14156">
        <f t="shared" ca="1" si="5438"/>
        <v>5</v>
      </c>
      <c r="J14156">
        <f t="shared" si="5442"/>
        <v>5</v>
      </c>
    </row>
    <row r="14157" spans="1:10" x14ac:dyDescent="0.25">
      <c r="A14157" s="1" t="s">
        <v>156</v>
      </c>
      <c r="B14157" s="1" t="s">
        <v>64</v>
      </c>
      <c r="C14157" s="1" t="s">
        <v>14</v>
      </c>
      <c r="D14157" s="1" t="s">
        <v>88</v>
      </c>
      <c r="E14157" s="1" t="s">
        <v>89</v>
      </c>
      <c r="F14157" s="1" t="s">
        <v>90</v>
      </c>
      <c r="G14157" s="2" t="s">
        <v>200</v>
      </c>
      <c r="H14157">
        <f t="shared" si="5441"/>
        <v>2</v>
      </c>
      <c r="I14157">
        <f t="shared" ca="1" si="5439"/>
        <v>1</v>
      </c>
      <c r="J14157">
        <f t="shared" si="5442"/>
        <v>3</v>
      </c>
    </row>
    <row r="14158" spans="1:10" x14ac:dyDescent="0.25">
      <c r="A14158" s="1" t="s">
        <v>156</v>
      </c>
      <c r="B14158" s="1" t="s">
        <v>64</v>
      </c>
      <c r="C14158" s="1" t="s">
        <v>14</v>
      </c>
      <c r="D14158" s="1" t="s">
        <v>88</v>
      </c>
      <c r="E14158" s="1" t="s">
        <v>89</v>
      </c>
      <c r="F14158" s="1" t="s">
        <v>90</v>
      </c>
      <c r="G14158" s="2" t="s">
        <v>202</v>
      </c>
      <c r="H14158">
        <f t="shared" si="5441"/>
        <v>1</v>
      </c>
      <c r="I14158" t="str">
        <f t="shared" ca="1" si="5440"/>
        <v/>
      </c>
      <c r="J14158">
        <f t="shared" si="5442"/>
        <v>1</v>
      </c>
    </row>
    <row r="14159" spans="1:10" x14ac:dyDescent="0.25">
      <c r="A14159" s="1" t="s">
        <v>156</v>
      </c>
      <c r="B14159" s="1" t="s">
        <v>64</v>
      </c>
      <c r="C14159" s="1" t="s">
        <v>12</v>
      </c>
      <c r="D14159" s="1" t="s">
        <v>88</v>
      </c>
      <c r="E14159" s="1" t="s">
        <v>89</v>
      </c>
      <c r="F14159" s="1" t="s">
        <v>92</v>
      </c>
      <c r="G14159" s="2" t="s">
        <v>201</v>
      </c>
      <c r="H14159">
        <f t="shared" si="5441"/>
        <v>3</v>
      </c>
      <c r="I14159">
        <f t="shared" ca="1" si="5438"/>
        <v>8</v>
      </c>
      <c r="J14159">
        <f t="shared" si="5442"/>
        <v>5</v>
      </c>
    </row>
    <row r="14160" spans="1:10" x14ac:dyDescent="0.25">
      <c r="A14160" s="1" t="s">
        <v>156</v>
      </c>
      <c r="B14160" s="1" t="s">
        <v>64</v>
      </c>
      <c r="C14160" s="1" t="s">
        <v>12</v>
      </c>
      <c r="D14160" s="1" t="s">
        <v>88</v>
      </c>
      <c r="E14160" s="1" t="s">
        <v>89</v>
      </c>
      <c r="F14160" s="1" t="s">
        <v>92</v>
      </c>
      <c r="G14160" s="2" t="s">
        <v>200</v>
      </c>
      <c r="H14160">
        <f t="shared" si="5441"/>
        <v>2</v>
      </c>
      <c r="I14160">
        <f t="shared" ca="1" si="5439"/>
        <v>1</v>
      </c>
      <c r="J14160">
        <f t="shared" si="5442"/>
        <v>3</v>
      </c>
    </row>
    <row r="14161" spans="1:10" x14ac:dyDescent="0.25">
      <c r="A14161" s="1" t="s">
        <v>156</v>
      </c>
      <c r="B14161" s="1" t="s">
        <v>64</v>
      </c>
      <c r="C14161" s="1" t="s">
        <v>12</v>
      </c>
      <c r="D14161" s="1" t="s">
        <v>88</v>
      </c>
      <c r="E14161" s="1" t="s">
        <v>89</v>
      </c>
      <c r="F14161" s="1" t="s">
        <v>92</v>
      </c>
      <c r="G14161" s="2" t="s">
        <v>202</v>
      </c>
      <c r="H14161">
        <f t="shared" si="5441"/>
        <v>1</v>
      </c>
      <c r="I14161" t="str">
        <f t="shared" ca="1" si="5440"/>
        <v/>
      </c>
      <c r="J14161">
        <f t="shared" si="5442"/>
        <v>1</v>
      </c>
    </row>
    <row r="14162" spans="1:10" x14ac:dyDescent="0.25">
      <c r="A14162" s="1" t="s">
        <v>156</v>
      </c>
      <c r="B14162" s="1" t="s">
        <v>64</v>
      </c>
      <c r="C14162" s="1" t="s">
        <v>10</v>
      </c>
      <c r="D14162" s="1" t="s">
        <v>98</v>
      </c>
      <c r="E14162" s="1" t="s">
        <v>89</v>
      </c>
      <c r="F14162" s="1" t="s">
        <v>92</v>
      </c>
      <c r="G14162" s="2" t="s">
        <v>201</v>
      </c>
      <c r="H14162">
        <f t="shared" si="5441"/>
        <v>3</v>
      </c>
      <c r="I14162">
        <f t="shared" ca="1" si="5438"/>
        <v>8</v>
      </c>
      <c r="J14162">
        <f t="shared" si="5442"/>
        <v>5</v>
      </c>
    </row>
    <row r="14163" spans="1:10" x14ac:dyDescent="0.25">
      <c r="A14163" s="1" t="s">
        <v>156</v>
      </c>
      <c r="B14163" s="1" t="s">
        <v>64</v>
      </c>
      <c r="C14163" s="1" t="s">
        <v>10</v>
      </c>
      <c r="D14163" s="1" t="s">
        <v>98</v>
      </c>
      <c r="E14163" s="1" t="s">
        <v>89</v>
      </c>
      <c r="F14163" s="1" t="s">
        <v>92</v>
      </c>
      <c r="G14163" s="2" t="s">
        <v>200</v>
      </c>
      <c r="H14163">
        <f t="shared" si="5441"/>
        <v>2</v>
      </c>
      <c r="I14163">
        <f t="shared" ca="1" si="5439"/>
        <v>1</v>
      </c>
      <c r="J14163">
        <f t="shared" si="5442"/>
        <v>3</v>
      </c>
    </row>
    <row r="14164" spans="1:10" x14ac:dyDescent="0.25">
      <c r="A14164" s="1" t="s">
        <v>156</v>
      </c>
      <c r="B14164" s="1" t="s">
        <v>64</v>
      </c>
      <c r="C14164" s="1" t="s">
        <v>10</v>
      </c>
      <c r="D14164" s="1" t="s">
        <v>98</v>
      </c>
      <c r="E14164" s="1" t="s">
        <v>89</v>
      </c>
      <c r="F14164" s="1" t="s">
        <v>92</v>
      </c>
      <c r="G14164" s="2" t="s">
        <v>202</v>
      </c>
      <c r="H14164">
        <f t="shared" si="5441"/>
        <v>1</v>
      </c>
      <c r="I14164">
        <f t="shared" ca="1" si="5440"/>
        <v>2</v>
      </c>
      <c r="J14164">
        <f t="shared" si="5442"/>
        <v>1</v>
      </c>
    </row>
    <row r="14165" spans="1:10" x14ac:dyDescent="0.25">
      <c r="A14165" s="1" t="s">
        <v>156</v>
      </c>
      <c r="B14165" s="1" t="s">
        <v>41</v>
      </c>
      <c r="C14165" s="1" t="s">
        <v>12</v>
      </c>
      <c r="D14165" s="1" t="s">
        <v>8</v>
      </c>
      <c r="E14165" s="1" t="s">
        <v>8</v>
      </c>
      <c r="F14165" s="1" t="s">
        <v>8</v>
      </c>
      <c r="G14165" s="2" t="s">
        <v>201</v>
      </c>
      <c r="H14165">
        <f t="shared" si="5441"/>
        <v>3</v>
      </c>
      <c r="I14165">
        <f t="shared" ca="1" si="5438"/>
        <v>5</v>
      </c>
      <c r="J14165">
        <f t="shared" si="5442"/>
        <v>5</v>
      </c>
    </row>
    <row r="14166" spans="1:10" x14ac:dyDescent="0.25">
      <c r="A14166" s="1" t="s">
        <v>156</v>
      </c>
      <c r="B14166" s="1" t="s">
        <v>41</v>
      </c>
      <c r="C14166" s="1" t="s">
        <v>12</v>
      </c>
      <c r="D14166" s="1" t="s">
        <v>8</v>
      </c>
      <c r="E14166" s="1" t="s">
        <v>8</v>
      </c>
      <c r="F14166" s="1" t="s">
        <v>8</v>
      </c>
      <c r="G14166" s="2" t="s">
        <v>200</v>
      </c>
      <c r="H14166">
        <f t="shared" si="5441"/>
        <v>2</v>
      </c>
      <c r="I14166">
        <f t="shared" ca="1" si="5439"/>
        <v>1</v>
      </c>
      <c r="J14166">
        <f t="shared" si="5442"/>
        <v>3</v>
      </c>
    </row>
    <row r="14167" spans="1:10" x14ac:dyDescent="0.25">
      <c r="A14167" s="1" t="s">
        <v>156</v>
      </c>
      <c r="B14167" s="1" t="s">
        <v>41</v>
      </c>
      <c r="C14167" s="1" t="s">
        <v>12</v>
      </c>
      <c r="D14167" s="1" t="s">
        <v>8</v>
      </c>
      <c r="E14167" s="1" t="s">
        <v>8</v>
      </c>
      <c r="F14167" s="1" t="s">
        <v>8</v>
      </c>
      <c r="G14167" s="2" t="s">
        <v>202</v>
      </c>
      <c r="H14167">
        <f t="shared" si="5441"/>
        <v>1</v>
      </c>
      <c r="I14167">
        <f t="shared" ca="1" si="5440"/>
        <v>2</v>
      </c>
      <c r="J14167">
        <f t="shared" si="5442"/>
        <v>1</v>
      </c>
    </row>
    <row r="14168" spans="1:10" x14ac:dyDescent="0.25">
      <c r="A14168" s="1" t="s">
        <v>156</v>
      </c>
      <c r="B14168" s="1" t="s">
        <v>41</v>
      </c>
      <c r="C14168" s="1" t="s">
        <v>12</v>
      </c>
      <c r="D14168" s="1" t="s">
        <v>88</v>
      </c>
      <c r="E14168" s="1" t="s">
        <v>89</v>
      </c>
      <c r="F14168" s="1" t="s">
        <v>90</v>
      </c>
      <c r="G14168" s="2" t="s">
        <v>201</v>
      </c>
      <c r="H14168">
        <f t="shared" si="5441"/>
        <v>3</v>
      </c>
      <c r="I14168" t="str">
        <f t="shared" ca="1" si="5438"/>
        <v/>
      </c>
      <c r="J14168">
        <f t="shared" si="5442"/>
        <v>5</v>
      </c>
    </row>
    <row r="14169" spans="1:10" x14ac:dyDescent="0.25">
      <c r="A14169" s="1" t="s">
        <v>156</v>
      </c>
      <c r="B14169" s="1" t="s">
        <v>41</v>
      </c>
      <c r="C14169" s="1" t="s">
        <v>12</v>
      </c>
      <c r="D14169" s="1" t="s">
        <v>88</v>
      </c>
      <c r="E14169" s="1" t="s">
        <v>89</v>
      </c>
      <c r="F14169" s="1" t="s">
        <v>90</v>
      </c>
      <c r="G14169" s="2" t="s">
        <v>200</v>
      </c>
      <c r="H14169">
        <f t="shared" si="5441"/>
        <v>2</v>
      </c>
      <c r="I14169">
        <f t="shared" ca="1" si="5439"/>
        <v>1</v>
      </c>
      <c r="J14169">
        <f t="shared" si="5442"/>
        <v>3</v>
      </c>
    </row>
    <row r="14170" spans="1:10" x14ac:dyDescent="0.25">
      <c r="A14170" s="1" t="s">
        <v>156</v>
      </c>
      <c r="B14170" s="1" t="s">
        <v>41</v>
      </c>
      <c r="C14170" s="1" t="s">
        <v>12</v>
      </c>
      <c r="D14170" s="1" t="s">
        <v>88</v>
      </c>
      <c r="E14170" s="1" t="s">
        <v>89</v>
      </c>
      <c r="F14170" s="1" t="s">
        <v>90</v>
      </c>
      <c r="G14170" s="2" t="s">
        <v>202</v>
      </c>
      <c r="H14170">
        <f t="shared" si="5441"/>
        <v>1</v>
      </c>
      <c r="I14170">
        <f t="shared" ca="1" si="5440"/>
        <v>3</v>
      </c>
      <c r="J14170">
        <f t="shared" si="5442"/>
        <v>1</v>
      </c>
    </row>
    <row r="14171" spans="1:10" x14ac:dyDescent="0.25">
      <c r="A14171" s="1" t="s">
        <v>156</v>
      </c>
      <c r="B14171" s="1" t="s">
        <v>41</v>
      </c>
      <c r="C14171" s="1" t="s">
        <v>12</v>
      </c>
      <c r="D14171" s="1" t="s">
        <v>88</v>
      </c>
      <c r="E14171" s="1" t="s">
        <v>89</v>
      </c>
      <c r="F14171" s="1" t="s">
        <v>92</v>
      </c>
      <c r="G14171" s="2" t="s">
        <v>201</v>
      </c>
      <c r="H14171">
        <f t="shared" si="5441"/>
        <v>3</v>
      </c>
      <c r="I14171">
        <f t="shared" ca="1" si="5438"/>
        <v>2</v>
      </c>
      <c r="J14171">
        <f t="shared" si="5442"/>
        <v>5</v>
      </c>
    </row>
    <row r="14172" spans="1:10" x14ac:dyDescent="0.25">
      <c r="A14172" s="1" t="s">
        <v>156</v>
      </c>
      <c r="B14172" s="1" t="s">
        <v>41</v>
      </c>
      <c r="C14172" s="1" t="s">
        <v>12</v>
      </c>
      <c r="D14172" s="1" t="s">
        <v>88</v>
      </c>
      <c r="E14172" s="1" t="s">
        <v>89</v>
      </c>
      <c r="F14172" s="1" t="s">
        <v>92</v>
      </c>
      <c r="G14172" s="2" t="s">
        <v>200</v>
      </c>
      <c r="H14172">
        <f t="shared" si="5441"/>
        <v>2</v>
      </c>
      <c r="I14172">
        <f t="shared" ca="1" si="5439"/>
        <v>1</v>
      </c>
      <c r="J14172">
        <f t="shared" si="5442"/>
        <v>3</v>
      </c>
    </row>
    <row r="14173" spans="1:10" x14ac:dyDescent="0.25">
      <c r="A14173" s="1" t="s">
        <v>156</v>
      </c>
      <c r="B14173" s="1" t="s">
        <v>41</v>
      </c>
      <c r="C14173" s="1" t="s">
        <v>12</v>
      </c>
      <c r="D14173" s="1" t="s">
        <v>88</v>
      </c>
      <c r="E14173" s="1" t="s">
        <v>89</v>
      </c>
      <c r="F14173" s="1" t="s">
        <v>92</v>
      </c>
      <c r="G14173" s="2" t="s">
        <v>202</v>
      </c>
      <c r="H14173">
        <f t="shared" si="5441"/>
        <v>1</v>
      </c>
      <c r="I14173">
        <f t="shared" ca="1" si="5440"/>
        <v>1</v>
      </c>
      <c r="J14173">
        <f t="shared" si="5442"/>
        <v>1</v>
      </c>
    </row>
    <row r="14174" spans="1:10" x14ac:dyDescent="0.25">
      <c r="A14174" s="1" t="s">
        <v>156</v>
      </c>
      <c r="B14174" s="1" t="s">
        <v>41</v>
      </c>
      <c r="C14174" s="1" t="s">
        <v>12</v>
      </c>
      <c r="D14174" s="1" t="s">
        <v>98</v>
      </c>
      <c r="E14174" s="1" t="s">
        <v>89</v>
      </c>
      <c r="F14174" s="1" t="s">
        <v>92</v>
      </c>
      <c r="G14174" s="2" t="s">
        <v>201</v>
      </c>
      <c r="H14174">
        <f t="shared" si="5441"/>
        <v>3</v>
      </c>
      <c r="I14174">
        <f t="shared" ca="1" si="5438"/>
        <v>5</v>
      </c>
      <c r="J14174">
        <f t="shared" si="5442"/>
        <v>5</v>
      </c>
    </row>
    <row r="14175" spans="1:10" x14ac:dyDescent="0.25">
      <c r="A14175" s="1" t="s">
        <v>156</v>
      </c>
      <c r="B14175" s="1" t="s">
        <v>41</v>
      </c>
      <c r="C14175" s="1" t="s">
        <v>12</v>
      </c>
      <c r="D14175" s="1" t="s">
        <v>98</v>
      </c>
      <c r="E14175" s="1" t="s">
        <v>89</v>
      </c>
      <c r="F14175" s="1" t="s">
        <v>92</v>
      </c>
      <c r="G14175" s="2" t="s">
        <v>200</v>
      </c>
      <c r="H14175">
        <f t="shared" si="5441"/>
        <v>2</v>
      </c>
      <c r="I14175">
        <f t="shared" ca="1" si="5439"/>
        <v>1</v>
      </c>
      <c r="J14175">
        <f t="shared" si="5442"/>
        <v>3</v>
      </c>
    </row>
    <row r="14176" spans="1:10" x14ac:dyDescent="0.25">
      <c r="A14176" s="1" t="s">
        <v>156</v>
      </c>
      <c r="B14176" s="1" t="s">
        <v>41</v>
      </c>
      <c r="C14176" s="1" t="s">
        <v>12</v>
      </c>
      <c r="D14176" s="1" t="s">
        <v>98</v>
      </c>
      <c r="E14176" s="1" t="s">
        <v>89</v>
      </c>
      <c r="F14176" s="1" t="s">
        <v>92</v>
      </c>
      <c r="G14176" s="2" t="s">
        <v>202</v>
      </c>
      <c r="H14176">
        <f t="shared" si="5441"/>
        <v>1</v>
      </c>
      <c r="I14176">
        <f t="shared" ca="1" si="5440"/>
        <v>2</v>
      </c>
      <c r="J14176">
        <f t="shared" si="5442"/>
        <v>1</v>
      </c>
    </row>
    <row r="14177" spans="1:10" x14ac:dyDescent="0.25">
      <c r="A14177" s="1" t="s">
        <v>156</v>
      </c>
      <c r="B14177" s="1" t="s">
        <v>19</v>
      </c>
      <c r="C14177" s="1" t="s">
        <v>12</v>
      </c>
      <c r="D14177" s="1" t="s">
        <v>8</v>
      </c>
      <c r="E14177" s="1" t="s">
        <v>8</v>
      </c>
      <c r="F14177" s="1" t="s">
        <v>8</v>
      </c>
      <c r="G14177" s="2" t="s">
        <v>201</v>
      </c>
      <c r="H14177">
        <f t="shared" si="5441"/>
        <v>3</v>
      </c>
      <c r="I14177">
        <f t="shared" ca="1" si="5438"/>
        <v>3</v>
      </c>
      <c r="J14177">
        <f t="shared" si="5442"/>
        <v>5</v>
      </c>
    </row>
    <row r="14178" spans="1:10" x14ac:dyDescent="0.25">
      <c r="A14178" s="1" t="s">
        <v>156</v>
      </c>
      <c r="B14178" s="1" t="s">
        <v>19</v>
      </c>
      <c r="C14178" s="1" t="s">
        <v>12</v>
      </c>
      <c r="D14178" s="1" t="s">
        <v>8</v>
      </c>
      <c r="E14178" s="1" t="s">
        <v>8</v>
      </c>
      <c r="F14178" s="1" t="s">
        <v>8</v>
      </c>
      <c r="G14178" s="2" t="s">
        <v>200</v>
      </c>
      <c r="H14178">
        <f t="shared" si="5441"/>
        <v>2</v>
      </c>
      <c r="I14178">
        <f t="shared" ca="1" si="5439"/>
        <v>1</v>
      </c>
      <c r="J14178">
        <f t="shared" si="5442"/>
        <v>3</v>
      </c>
    </row>
    <row r="14179" spans="1:10" x14ac:dyDescent="0.25">
      <c r="A14179" s="1" t="s">
        <v>156</v>
      </c>
      <c r="B14179" s="1" t="s">
        <v>19</v>
      </c>
      <c r="C14179" s="1" t="s">
        <v>12</v>
      </c>
      <c r="D14179" s="1" t="s">
        <v>8</v>
      </c>
      <c r="E14179" s="1" t="s">
        <v>8</v>
      </c>
      <c r="F14179" s="1" t="s">
        <v>8</v>
      </c>
      <c r="G14179" s="2" t="s">
        <v>202</v>
      </c>
      <c r="H14179">
        <f t="shared" si="5441"/>
        <v>1</v>
      </c>
      <c r="I14179">
        <f t="shared" ca="1" si="5440"/>
        <v>1</v>
      </c>
      <c r="J14179">
        <f t="shared" si="5442"/>
        <v>1</v>
      </c>
    </row>
    <row r="14180" spans="1:10" x14ac:dyDescent="0.25">
      <c r="A14180" s="1" t="s">
        <v>156</v>
      </c>
      <c r="B14180" s="1" t="s">
        <v>19</v>
      </c>
      <c r="C14180" s="1" t="s">
        <v>12</v>
      </c>
      <c r="D14180" s="1" t="s">
        <v>88</v>
      </c>
      <c r="E14180" s="1" t="s">
        <v>89</v>
      </c>
      <c r="F14180" s="1" t="s">
        <v>90</v>
      </c>
      <c r="G14180" s="2" t="s">
        <v>201</v>
      </c>
      <c r="H14180">
        <f t="shared" si="5441"/>
        <v>3</v>
      </c>
      <c r="I14180" t="str">
        <f t="shared" ca="1" si="5438"/>
        <v/>
      </c>
      <c r="J14180">
        <f t="shared" si="5442"/>
        <v>5</v>
      </c>
    </row>
    <row r="14181" spans="1:10" x14ac:dyDescent="0.25">
      <c r="A14181" s="1" t="s">
        <v>156</v>
      </c>
      <c r="B14181" s="1" t="s">
        <v>19</v>
      </c>
      <c r="C14181" s="1" t="s">
        <v>12</v>
      </c>
      <c r="D14181" s="1" t="s">
        <v>88</v>
      </c>
      <c r="E14181" s="1" t="s">
        <v>89</v>
      </c>
      <c r="F14181" s="1" t="s">
        <v>90</v>
      </c>
      <c r="G14181" s="2" t="s">
        <v>200</v>
      </c>
      <c r="H14181">
        <f t="shared" si="5441"/>
        <v>2</v>
      </c>
      <c r="I14181" t="str">
        <f t="shared" ca="1" si="5439"/>
        <v/>
      </c>
      <c r="J14181">
        <f t="shared" si="5442"/>
        <v>3</v>
      </c>
    </row>
    <row r="14182" spans="1:10" x14ac:dyDescent="0.25">
      <c r="A14182" s="1" t="s">
        <v>156</v>
      </c>
      <c r="B14182" s="1" t="s">
        <v>19</v>
      </c>
      <c r="C14182" s="1" t="s">
        <v>12</v>
      </c>
      <c r="D14182" s="1" t="s">
        <v>88</v>
      </c>
      <c r="E14182" s="1" t="s">
        <v>89</v>
      </c>
      <c r="F14182" s="1" t="s">
        <v>90</v>
      </c>
      <c r="G14182" s="2" t="s">
        <v>202</v>
      </c>
      <c r="H14182">
        <f t="shared" si="5441"/>
        <v>1</v>
      </c>
      <c r="I14182">
        <f t="shared" ca="1" si="5440"/>
        <v>2</v>
      </c>
      <c r="J14182">
        <f t="shared" si="5442"/>
        <v>1</v>
      </c>
    </row>
    <row r="14183" spans="1:10" x14ac:dyDescent="0.25">
      <c r="A14183" s="1" t="s">
        <v>156</v>
      </c>
      <c r="B14183" s="1" t="s">
        <v>19</v>
      </c>
      <c r="C14183" s="1" t="s">
        <v>12</v>
      </c>
      <c r="D14183" s="1" t="s">
        <v>88</v>
      </c>
      <c r="E14183" s="1" t="s">
        <v>89</v>
      </c>
      <c r="F14183" s="1" t="s">
        <v>92</v>
      </c>
      <c r="G14183" s="2" t="s">
        <v>201</v>
      </c>
      <c r="H14183">
        <f t="shared" si="5441"/>
        <v>3</v>
      </c>
      <c r="I14183">
        <f t="shared" ca="1" si="5438"/>
        <v>7</v>
      </c>
      <c r="J14183">
        <f t="shared" si="5442"/>
        <v>5</v>
      </c>
    </row>
    <row r="14184" spans="1:10" x14ac:dyDescent="0.25">
      <c r="A14184" s="1" t="s">
        <v>156</v>
      </c>
      <c r="B14184" s="1" t="s">
        <v>19</v>
      </c>
      <c r="C14184" s="1" t="s">
        <v>12</v>
      </c>
      <c r="D14184" s="1" t="s">
        <v>88</v>
      </c>
      <c r="E14184" s="1" t="s">
        <v>89</v>
      </c>
      <c r="F14184" s="1" t="s">
        <v>92</v>
      </c>
      <c r="G14184" s="2" t="s">
        <v>200</v>
      </c>
      <c r="H14184">
        <f t="shared" si="5441"/>
        <v>2</v>
      </c>
      <c r="I14184" t="str">
        <f t="shared" ca="1" si="5439"/>
        <v/>
      </c>
      <c r="J14184">
        <f t="shared" si="5442"/>
        <v>3</v>
      </c>
    </row>
    <row r="14185" spans="1:10" x14ac:dyDescent="0.25">
      <c r="A14185" s="1" t="s">
        <v>156</v>
      </c>
      <c r="B14185" s="1" t="s">
        <v>19</v>
      </c>
      <c r="C14185" s="1" t="s">
        <v>12</v>
      </c>
      <c r="D14185" s="1" t="s">
        <v>88</v>
      </c>
      <c r="E14185" s="1" t="s">
        <v>89</v>
      </c>
      <c r="F14185" s="1" t="s">
        <v>92</v>
      </c>
      <c r="G14185" s="2" t="s">
        <v>202</v>
      </c>
      <c r="H14185">
        <f t="shared" si="5441"/>
        <v>1</v>
      </c>
      <c r="I14185">
        <f t="shared" ca="1" si="5440"/>
        <v>3</v>
      </c>
      <c r="J14185">
        <f t="shared" si="5442"/>
        <v>1</v>
      </c>
    </row>
    <row r="14186" spans="1:10" x14ac:dyDescent="0.25">
      <c r="A14186" s="1" t="s">
        <v>156</v>
      </c>
      <c r="B14186" s="1" t="s">
        <v>19</v>
      </c>
      <c r="C14186" s="1" t="s">
        <v>12</v>
      </c>
      <c r="D14186" s="1" t="s">
        <v>98</v>
      </c>
      <c r="E14186" s="1" t="s">
        <v>89</v>
      </c>
      <c r="F14186" s="1" t="s">
        <v>92</v>
      </c>
      <c r="G14186" s="2" t="s">
        <v>201</v>
      </c>
      <c r="H14186">
        <f t="shared" si="5441"/>
        <v>3</v>
      </c>
      <c r="I14186">
        <f t="shared" ca="1" si="5438"/>
        <v>4</v>
      </c>
      <c r="J14186">
        <f t="shared" si="5442"/>
        <v>5</v>
      </c>
    </row>
    <row r="14187" spans="1:10" x14ac:dyDescent="0.25">
      <c r="A14187" s="1" t="s">
        <v>156</v>
      </c>
      <c r="B14187" s="1" t="s">
        <v>19</v>
      </c>
      <c r="C14187" s="1" t="s">
        <v>12</v>
      </c>
      <c r="D14187" s="1" t="s">
        <v>98</v>
      </c>
      <c r="E14187" s="1" t="s">
        <v>89</v>
      </c>
      <c r="F14187" s="1" t="s">
        <v>92</v>
      </c>
      <c r="G14187" s="2" t="s">
        <v>200</v>
      </c>
      <c r="H14187">
        <f t="shared" si="5441"/>
        <v>2</v>
      </c>
      <c r="I14187">
        <f t="shared" ca="1" si="5439"/>
        <v>1</v>
      </c>
      <c r="J14187">
        <f t="shared" si="5442"/>
        <v>3</v>
      </c>
    </row>
    <row r="14188" spans="1:10" x14ac:dyDescent="0.25">
      <c r="A14188" s="1" t="s">
        <v>156</v>
      </c>
      <c r="B14188" s="1" t="s">
        <v>19</v>
      </c>
      <c r="C14188" s="1" t="s">
        <v>12</v>
      </c>
      <c r="D14188" s="1" t="s">
        <v>98</v>
      </c>
      <c r="E14188" s="1" t="s">
        <v>89</v>
      </c>
      <c r="F14188" s="1" t="s">
        <v>92</v>
      </c>
      <c r="G14188" s="2" t="s">
        <v>202</v>
      </c>
      <c r="H14188">
        <f t="shared" si="5441"/>
        <v>1</v>
      </c>
      <c r="I14188">
        <f t="shared" ca="1" si="5440"/>
        <v>2</v>
      </c>
      <c r="J14188">
        <f t="shared" si="5442"/>
        <v>1</v>
      </c>
    </row>
    <row r="14189" spans="1:10" x14ac:dyDescent="0.25">
      <c r="A14189" s="1" t="s">
        <v>156</v>
      </c>
      <c r="B14189" s="1" t="s">
        <v>61</v>
      </c>
      <c r="C14189" s="1" t="s">
        <v>12</v>
      </c>
      <c r="D14189" s="1" t="s">
        <v>8</v>
      </c>
      <c r="E14189" s="1" t="s">
        <v>8</v>
      </c>
      <c r="F14189" s="1" t="s">
        <v>8</v>
      </c>
      <c r="G14189" s="2" t="s">
        <v>201</v>
      </c>
      <c r="H14189">
        <f t="shared" si="5441"/>
        <v>3</v>
      </c>
      <c r="I14189" t="str">
        <f t="shared" ca="1" si="5438"/>
        <v/>
      </c>
      <c r="J14189">
        <f t="shared" si="5442"/>
        <v>5</v>
      </c>
    </row>
    <row r="14190" spans="1:10" x14ac:dyDescent="0.25">
      <c r="A14190" s="1" t="s">
        <v>156</v>
      </c>
      <c r="B14190" s="1" t="s">
        <v>61</v>
      </c>
      <c r="C14190" s="1" t="s">
        <v>12</v>
      </c>
      <c r="D14190" s="1" t="s">
        <v>8</v>
      </c>
      <c r="E14190" s="1" t="s">
        <v>8</v>
      </c>
      <c r="F14190" s="1" t="s">
        <v>8</v>
      </c>
      <c r="G14190" s="2" t="s">
        <v>200</v>
      </c>
      <c r="H14190">
        <f t="shared" si="5441"/>
        <v>2</v>
      </c>
      <c r="I14190">
        <f t="shared" ca="1" si="5439"/>
        <v>1</v>
      </c>
      <c r="J14190">
        <f t="shared" si="5442"/>
        <v>3</v>
      </c>
    </row>
    <row r="14191" spans="1:10" x14ac:dyDescent="0.25">
      <c r="A14191" s="1" t="s">
        <v>156</v>
      </c>
      <c r="B14191" s="1" t="s">
        <v>61</v>
      </c>
      <c r="C14191" s="1" t="s">
        <v>12</v>
      </c>
      <c r="D14191" s="1" t="s">
        <v>8</v>
      </c>
      <c r="E14191" s="1" t="s">
        <v>8</v>
      </c>
      <c r="F14191" s="1" t="s">
        <v>8</v>
      </c>
      <c r="G14191" s="2" t="s">
        <v>202</v>
      </c>
      <c r="H14191">
        <f t="shared" si="5441"/>
        <v>1</v>
      </c>
      <c r="I14191">
        <f t="shared" ca="1" si="5440"/>
        <v>3</v>
      </c>
      <c r="J14191">
        <f t="shared" si="5442"/>
        <v>1</v>
      </c>
    </row>
    <row r="14192" spans="1:10" x14ac:dyDescent="0.25">
      <c r="A14192" s="1" t="s">
        <v>156</v>
      </c>
      <c r="B14192" s="1" t="s">
        <v>61</v>
      </c>
      <c r="C14192" s="1" t="s">
        <v>12</v>
      </c>
      <c r="D14192" s="1" t="s">
        <v>88</v>
      </c>
      <c r="E14192" s="1" t="s">
        <v>89</v>
      </c>
      <c r="F14192" s="1" t="s">
        <v>90</v>
      </c>
      <c r="G14192" s="2" t="s">
        <v>201</v>
      </c>
      <c r="H14192">
        <f t="shared" si="5441"/>
        <v>3</v>
      </c>
      <c r="I14192">
        <f t="shared" ca="1" si="5438"/>
        <v>9</v>
      </c>
      <c r="J14192">
        <f t="shared" si="5442"/>
        <v>5</v>
      </c>
    </row>
    <row r="14193" spans="1:10" x14ac:dyDescent="0.25">
      <c r="A14193" s="1" t="s">
        <v>156</v>
      </c>
      <c r="B14193" s="1" t="s">
        <v>61</v>
      </c>
      <c r="C14193" s="1" t="s">
        <v>12</v>
      </c>
      <c r="D14193" s="1" t="s">
        <v>88</v>
      </c>
      <c r="E14193" s="1" t="s">
        <v>89</v>
      </c>
      <c r="F14193" s="1" t="s">
        <v>90</v>
      </c>
      <c r="G14193" s="2" t="s">
        <v>200</v>
      </c>
      <c r="H14193">
        <f t="shared" si="5441"/>
        <v>2</v>
      </c>
      <c r="I14193">
        <f t="shared" ca="1" si="5439"/>
        <v>1</v>
      </c>
      <c r="J14193">
        <f t="shared" si="5442"/>
        <v>3</v>
      </c>
    </row>
    <row r="14194" spans="1:10" x14ac:dyDescent="0.25">
      <c r="A14194" s="1" t="s">
        <v>156</v>
      </c>
      <c r="B14194" s="1" t="s">
        <v>61</v>
      </c>
      <c r="C14194" s="1" t="s">
        <v>12</v>
      </c>
      <c r="D14194" s="1" t="s">
        <v>88</v>
      </c>
      <c r="E14194" s="1" t="s">
        <v>89</v>
      </c>
      <c r="F14194" s="1" t="s">
        <v>90</v>
      </c>
      <c r="G14194" s="2" t="s">
        <v>202</v>
      </c>
      <c r="H14194">
        <f t="shared" si="5441"/>
        <v>1</v>
      </c>
      <c r="I14194">
        <f t="shared" ca="1" si="5440"/>
        <v>2</v>
      </c>
      <c r="J14194">
        <f t="shared" si="5442"/>
        <v>1</v>
      </c>
    </row>
    <row r="14195" spans="1:10" x14ac:dyDescent="0.25">
      <c r="A14195" s="1" t="s">
        <v>156</v>
      </c>
      <c r="B14195" s="1" t="s">
        <v>61</v>
      </c>
      <c r="C14195" s="1" t="s">
        <v>12</v>
      </c>
      <c r="D14195" s="1" t="s">
        <v>88</v>
      </c>
      <c r="E14195" s="1" t="s">
        <v>89</v>
      </c>
      <c r="F14195" s="1" t="s">
        <v>92</v>
      </c>
      <c r="G14195" s="2" t="s">
        <v>201</v>
      </c>
      <c r="H14195">
        <f t="shared" si="5441"/>
        <v>3</v>
      </c>
      <c r="I14195">
        <f t="shared" ca="1" si="5438"/>
        <v>2</v>
      </c>
      <c r="J14195">
        <f t="shared" si="5442"/>
        <v>5</v>
      </c>
    </row>
    <row r="14196" spans="1:10" x14ac:dyDescent="0.25">
      <c r="A14196" s="1" t="s">
        <v>156</v>
      </c>
      <c r="B14196" s="1" t="s">
        <v>61</v>
      </c>
      <c r="C14196" s="1" t="s">
        <v>12</v>
      </c>
      <c r="D14196" s="1" t="s">
        <v>88</v>
      </c>
      <c r="E14196" s="1" t="s">
        <v>89</v>
      </c>
      <c r="F14196" s="1" t="s">
        <v>92</v>
      </c>
      <c r="G14196" s="2" t="s">
        <v>200</v>
      </c>
      <c r="H14196">
        <f t="shared" si="5441"/>
        <v>2</v>
      </c>
      <c r="I14196" t="str">
        <f t="shared" ca="1" si="5439"/>
        <v/>
      </c>
      <c r="J14196">
        <f t="shared" si="5442"/>
        <v>3</v>
      </c>
    </row>
    <row r="14197" spans="1:10" x14ac:dyDescent="0.25">
      <c r="A14197" s="1" t="s">
        <v>156</v>
      </c>
      <c r="B14197" s="1" t="s">
        <v>61</v>
      </c>
      <c r="C14197" s="1" t="s">
        <v>12</v>
      </c>
      <c r="D14197" s="1" t="s">
        <v>88</v>
      </c>
      <c r="E14197" s="1" t="s">
        <v>89</v>
      </c>
      <c r="F14197" s="1" t="s">
        <v>92</v>
      </c>
      <c r="G14197" s="2" t="s">
        <v>202</v>
      </c>
      <c r="H14197">
        <f t="shared" si="5441"/>
        <v>1</v>
      </c>
      <c r="I14197">
        <f t="shared" ca="1" si="5440"/>
        <v>1</v>
      </c>
      <c r="J14197">
        <f t="shared" si="5442"/>
        <v>1</v>
      </c>
    </row>
    <row r="14198" spans="1:10" x14ac:dyDescent="0.25">
      <c r="A14198" s="1" t="s">
        <v>156</v>
      </c>
      <c r="B14198" s="1" t="s">
        <v>61</v>
      </c>
      <c r="C14198" s="1" t="s">
        <v>12</v>
      </c>
      <c r="D14198" s="1" t="s">
        <v>98</v>
      </c>
      <c r="E14198" s="1" t="s">
        <v>89</v>
      </c>
      <c r="F14198" s="1" t="s">
        <v>92</v>
      </c>
      <c r="G14198" s="2" t="s">
        <v>201</v>
      </c>
      <c r="H14198">
        <f t="shared" si="5441"/>
        <v>3</v>
      </c>
      <c r="I14198" t="str">
        <f t="shared" ca="1" si="5438"/>
        <v/>
      </c>
      <c r="J14198">
        <f t="shared" si="5442"/>
        <v>5</v>
      </c>
    </row>
    <row r="14199" spans="1:10" x14ac:dyDescent="0.25">
      <c r="A14199" s="1" t="s">
        <v>156</v>
      </c>
      <c r="B14199" s="1" t="s">
        <v>61</v>
      </c>
      <c r="C14199" s="1" t="s">
        <v>12</v>
      </c>
      <c r="D14199" s="1" t="s">
        <v>98</v>
      </c>
      <c r="E14199" s="1" t="s">
        <v>89</v>
      </c>
      <c r="F14199" s="1" t="s">
        <v>92</v>
      </c>
      <c r="G14199" s="2" t="s">
        <v>200</v>
      </c>
      <c r="H14199">
        <f t="shared" si="5441"/>
        <v>2</v>
      </c>
      <c r="I14199">
        <f t="shared" ca="1" si="5439"/>
        <v>1</v>
      </c>
      <c r="J14199">
        <f t="shared" si="5442"/>
        <v>3</v>
      </c>
    </row>
    <row r="14200" spans="1:10" x14ac:dyDescent="0.25">
      <c r="A14200" s="1" t="s">
        <v>156</v>
      </c>
      <c r="B14200" s="1" t="s">
        <v>61</v>
      </c>
      <c r="C14200" s="1" t="s">
        <v>12</v>
      </c>
      <c r="D14200" s="1" t="s">
        <v>98</v>
      </c>
      <c r="E14200" s="1" t="s">
        <v>89</v>
      </c>
      <c r="F14200" s="1" t="s">
        <v>92</v>
      </c>
      <c r="G14200" s="2" t="s">
        <v>202</v>
      </c>
      <c r="H14200">
        <f t="shared" si="5441"/>
        <v>1</v>
      </c>
      <c r="I14200">
        <f t="shared" ca="1" si="5440"/>
        <v>2</v>
      </c>
      <c r="J14200">
        <f t="shared" si="5442"/>
        <v>1</v>
      </c>
    </row>
    <row r="14201" spans="1:10" x14ac:dyDescent="0.25">
      <c r="A14201" s="1" t="s">
        <v>156</v>
      </c>
      <c r="B14201" s="1" t="s">
        <v>33</v>
      </c>
      <c r="C14201" s="1" t="s">
        <v>7</v>
      </c>
      <c r="D14201" s="1" t="s">
        <v>8</v>
      </c>
      <c r="E14201" s="1" t="s">
        <v>8</v>
      </c>
      <c r="F14201" s="1" t="s">
        <v>8</v>
      </c>
      <c r="G14201" s="2" t="s">
        <v>201</v>
      </c>
      <c r="H14201">
        <f t="shared" si="5441"/>
        <v>3</v>
      </c>
      <c r="I14201" t="str">
        <f t="shared" ref="I14201:I14264" ca="1" si="5443">IF(RANDBETWEEN(0,5)&gt;0,RANDBETWEEN(1,10),"")</f>
        <v/>
      </c>
      <c r="J14201">
        <f t="shared" si="5442"/>
        <v>5</v>
      </c>
    </row>
    <row r="14202" spans="1:10" x14ac:dyDescent="0.25">
      <c r="A14202" s="1" t="s">
        <v>156</v>
      </c>
      <c r="B14202" s="1" t="s">
        <v>33</v>
      </c>
      <c r="C14202" s="1" t="s">
        <v>7</v>
      </c>
      <c r="D14202" s="1" t="s">
        <v>8</v>
      </c>
      <c r="E14202" s="1" t="s">
        <v>8</v>
      </c>
      <c r="F14202" s="1" t="s">
        <v>8</v>
      </c>
      <c r="G14202" s="2" t="s">
        <v>200</v>
      </c>
      <c r="H14202">
        <f t="shared" si="5441"/>
        <v>2</v>
      </c>
      <c r="I14202" t="str">
        <f t="shared" ref="I14202:I14265" ca="1" si="5444">IF(RANDBETWEEN(0,5)&gt;0,1,"")</f>
        <v/>
      </c>
      <c r="J14202">
        <f t="shared" si="5442"/>
        <v>3</v>
      </c>
    </row>
    <row r="14203" spans="1:10" x14ac:dyDescent="0.25">
      <c r="A14203" s="1" t="s">
        <v>156</v>
      </c>
      <c r="B14203" s="1" t="s">
        <v>33</v>
      </c>
      <c r="C14203" s="1" t="s">
        <v>7</v>
      </c>
      <c r="D14203" s="1" t="s">
        <v>8</v>
      </c>
      <c r="E14203" s="1" t="s">
        <v>8</v>
      </c>
      <c r="F14203" s="1" t="s">
        <v>8</v>
      </c>
      <c r="G14203" s="2" t="s">
        <v>202</v>
      </c>
      <c r="H14203">
        <f t="shared" si="5441"/>
        <v>1</v>
      </c>
      <c r="I14203">
        <f t="shared" ref="I14203:I14266" ca="1" si="5445">IF(RANDBETWEEN(0,5)&gt;0,RANDBETWEEN(1,3),"")</f>
        <v>3</v>
      </c>
      <c r="J14203">
        <f t="shared" si="5442"/>
        <v>1</v>
      </c>
    </row>
    <row r="14204" spans="1:10" x14ac:dyDescent="0.25">
      <c r="A14204" s="1" t="s">
        <v>156</v>
      </c>
      <c r="B14204" s="1" t="s">
        <v>33</v>
      </c>
      <c r="C14204" s="1" t="s">
        <v>10</v>
      </c>
      <c r="D14204" s="1" t="s">
        <v>88</v>
      </c>
      <c r="E14204" s="1" t="s">
        <v>91</v>
      </c>
      <c r="F14204" s="1" t="s">
        <v>90</v>
      </c>
      <c r="G14204" s="2" t="s">
        <v>201</v>
      </c>
      <c r="H14204">
        <f t="shared" si="5441"/>
        <v>3</v>
      </c>
      <c r="I14204">
        <f t="shared" ca="1" si="5443"/>
        <v>10</v>
      </c>
      <c r="J14204">
        <f t="shared" si="5442"/>
        <v>5</v>
      </c>
    </row>
    <row r="14205" spans="1:10" x14ac:dyDescent="0.25">
      <c r="A14205" s="1" t="s">
        <v>156</v>
      </c>
      <c r="B14205" s="1" t="s">
        <v>33</v>
      </c>
      <c r="C14205" s="1" t="s">
        <v>10</v>
      </c>
      <c r="D14205" s="1" t="s">
        <v>88</v>
      </c>
      <c r="E14205" s="1" t="s">
        <v>91</v>
      </c>
      <c r="F14205" s="1" t="s">
        <v>90</v>
      </c>
      <c r="G14205" s="2" t="s">
        <v>200</v>
      </c>
      <c r="H14205">
        <f t="shared" si="5441"/>
        <v>2</v>
      </c>
      <c r="I14205">
        <f t="shared" ca="1" si="5444"/>
        <v>1</v>
      </c>
      <c r="J14205">
        <f t="shared" si="5442"/>
        <v>3</v>
      </c>
    </row>
    <row r="14206" spans="1:10" x14ac:dyDescent="0.25">
      <c r="A14206" s="1" t="s">
        <v>156</v>
      </c>
      <c r="B14206" s="1" t="s">
        <v>33</v>
      </c>
      <c r="C14206" s="1" t="s">
        <v>10</v>
      </c>
      <c r="D14206" s="1" t="s">
        <v>88</v>
      </c>
      <c r="E14206" s="1" t="s">
        <v>91</v>
      </c>
      <c r="F14206" s="1" t="s">
        <v>90</v>
      </c>
      <c r="G14206" s="2" t="s">
        <v>202</v>
      </c>
      <c r="H14206">
        <f t="shared" si="5441"/>
        <v>1</v>
      </c>
      <c r="I14206">
        <f t="shared" ca="1" si="5445"/>
        <v>1</v>
      </c>
      <c r="J14206">
        <f t="shared" si="5442"/>
        <v>1</v>
      </c>
    </row>
    <row r="14207" spans="1:10" x14ac:dyDescent="0.25">
      <c r="A14207" s="1" t="s">
        <v>156</v>
      </c>
      <c r="B14207" s="1" t="s">
        <v>33</v>
      </c>
      <c r="C14207" s="1" t="s">
        <v>14</v>
      </c>
      <c r="D14207" s="1" t="s">
        <v>98</v>
      </c>
      <c r="E14207" s="1" t="s">
        <v>89</v>
      </c>
      <c r="F14207" s="1" t="s">
        <v>92</v>
      </c>
      <c r="G14207" s="2" t="s">
        <v>201</v>
      </c>
      <c r="H14207">
        <f t="shared" si="5441"/>
        <v>3</v>
      </c>
      <c r="I14207">
        <f t="shared" ca="1" si="5443"/>
        <v>8</v>
      </c>
      <c r="J14207">
        <f t="shared" si="5442"/>
        <v>5</v>
      </c>
    </row>
    <row r="14208" spans="1:10" x14ac:dyDescent="0.25">
      <c r="A14208" s="1" t="s">
        <v>156</v>
      </c>
      <c r="B14208" s="1" t="s">
        <v>33</v>
      </c>
      <c r="C14208" s="1" t="s">
        <v>14</v>
      </c>
      <c r="D14208" s="1" t="s">
        <v>98</v>
      </c>
      <c r="E14208" s="1" t="s">
        <v>89</v>
      </c>
      <c r="F14208" s="1" t="s">
        <v>92</v>
      </c>
      <c r="G14208" s="2" t="s">
        <v>200</v>
      </c>
      <c r="H14208">
        <f t="shared" si="5441"/>
        <v>2</v>
      </c>
      <c r="I14208">
        <f t="shared" ca="1" si="5444"/>
        <v>1</v>
      </c>
      <c r="J14208">
        <f t="shared" si="5442"/>
        <v>3</v>
      </c>
    </row>
    <row r="14209" spans="1:10" x14ac:dyDescent="0.25">
      <c r="A14209" s="1" t="s">
        <v>156</v>
      </c>
      <c r="B14209" s="1" t="s">
        <v>33</v>
      </c>
      <c r="C14209" s="1" t="s">
        <v>14</v>
      </c>
      <c r="D14209" s="1" t="s">
        <v>98</v>
      </c>
      <c r="E14209" s="1" t="s">
        <v>89</v>
      </c>
      <c r="F14209" s="1" t="s">
        <v>92</v>
      </c>
      <c r="G14209" s="2" t="s">
        <v>202</v>
      </c>
      <c r="H14209">
        <f t="shared" si="5441"/>
        <v>1</v>
      </c>
      <c r="I14209">
        <f t="shared" ca="1" si="5445"/>
        <v>2</v>
      </c>
      <c r="J14209">
        <f t="shared" si="5442"/>
        <v>1</v>
      </c>
    </row>
    <row r="14210" spans="1:10" x14ac:dyDescent="0.25">
      <c r="A14210" s="1" t="s">
        <v>156</v>
      </c>
      <c r="B14210" s="1" t="s">
        <v>33</v>
      </c>
      <c r="C14210" s="1" t="s">
        <v>14</v>
      </c>
      <c r="D14210" s="1" t="s">
        <v>98</v>
      </c>
      <c r="E14210" s="1" t="s">
        <v>91</v>
      </c>
      <c r="F14210" s="1" t="s">
        <v>92</v>
      </c>
      <c r="G14210" s="2" t="s">
        <v>201</v>
      </c>
      <c r="H14210">
        <f t="shared" si="5441"/>
        <v>3</v>
      </c>
      <c r="I14210">
        <f t="shared" ca="1" si="5443"/>
        <v>4</v>
      </c>
      <c r="J14210">
        <f t="shared" si="5442"/>
        <v>5</v>
      </c>
    </row>
    <row r="14211" spans="1:10" x14ac:dyDescent="0.25">
      <c r="A14211" s="1" t="s">
        <v>156</v>
      </c>
      <c r="B14211" s="1" t="s">
        <v>33</v>
      </c>
      <c r="C14211" s="1" t="s">
        <v>14</v>
      </c>
      <c r="D14211" s="1" t="s">
        <v>98</v>
      </c>
      <c r="E14211" s="1" t="s">
        <v>91</v>
      </c>
      <c r="F14211" s="1" t="s">
        <v>92</v>
      </c>
      <c r="G14211" s="2" t="s">
        <v>200</v>
      </c>
      <c r="H14211">
        <f t="shared" si="5441"/>
        <v>2</v>
      </c>
      <c r="I14211">
        <f t="shared" ca="1" si="5444"/>
        <v>1</v>
      </c>
      <c r="J14211">
        <f t="shared" si="5442"/>
        <v>3</v>
      </c>
    </row>
    <row r="14212" spans="1:10" x14ac:dyDescent="0.25">
      <c r="A14212" s="1" t="s">
        <v>156</v>
      </c>
      <c r="B14212" s="1" t="s">
        <v>33</v>
      </c>
      <c r="C14212" s="1" t="s">
        <v>14</v>
      </c>
      <c r="D14212" s="1" t="s">
        <v>98</v>
      </c>
      <c r="E14212" s="1" t="s">
        <v>91</v>
      </c>
      <c r="F14212" s="1" t="s">
        <v>92</v>
      </c>
      <c r="G14212" s="2" t="s">
        <v>202</v>
      </c>
      <c r="H14212">
        <f t="shared" si="5441"/>
        <v>1</v>
      </c>
      <c r="I14212">
        <f t="shared" ca="1" si="5445"/>
        <v>3</v>
      </c>
      <c r="J14212">
        <f t="shared" si="5442"/>
        <v>1</v>
      </c>
    </row>
    <row r="14213" spans="1:10" x14ac:dyDescent="0.25">
      <c r="A14213" s="1" t="s">
        <v>156</v>
      </c>
      <c r="B14213" s="1" t="s">
        <v>71</v>
      </c>
      <c r="C14213" s="1" t="s">
        <v>7</v>
      </c>
      <c r="D14213" s="1" t="s">
        <v>8</v>
      </c>
      <c r="E14213" s="1" t="s">
        <v>8</v>
      </c>
      <c r="F14213" s="1" t="s">
        <v>8</v>
      </c>
      <c r="G14213" s="2" t="s">
        <v>201</v>
      </c>
      <c r="H14213">
        <f t="shared" ref="H14213:H14276" si="5446">IF(G14213="Purchase",3,IF(G14213="Like",2,IF(G14213="View",1,"")))</f>
        <v>3</v>
      </c>
      <c r="I14213">
        <f t="shared" ca="1" si="5443"/>
        <v>2</v>
      </c>
      <c r="J14213">
        <f t="shared" si="5442"/>
        <v>5</v>
      </c>
    </row>
    <row r="14214" spans="1:10" x14ac:dyDescent="0.25">
      <c r="A14214" s="1" t="s">
        <v>156</v>
      </c>
      <c r="B14214" s="1" t="s">
        <v>71</v>
      </c>
      <c r="C14214" s="1" t="s">
        <v>7</v>
      </c>
      <c r="D14214" s="1" t="s">
        <v>8</v>
      </c>
      <c r="E14214" s="1" t="s">
        <v>8</v>
      </c>
      <c r="F14214" s="1" t="s">
        <v>8</v>
      </c>
      <c r="G14214" s="2" t="s">
        <v>200</v>
      </c>
      <c r="H14214">
        <f t="shared" si="5446"/>
        <v>2</v>
      </c>
      <c r="I14214">
        <f t="shared" ca="1" si="5444"/>
        <v>1</v>
      </c>
      <c r="J14214">
        <f t="shared" ref="J14214:J14277" si="5447">IF(G14214="Purchase",5,IF(G14214="Like",3,IF(G14214="View",1,"")))</f>
        <v>3</v>
      </c>
    </row>
    <row r="14215" spans="1:10" x14ac:dyDescent="0.25">
      <c r="A14215" s="1" t="s">
        <v>156</v>
      </c>
      <c r="B14215" s="1" t="s">
        <v>71</v>
      </c>
      <c r="C14215" s="1" t="s">
        <v>7</v>
      </c>
      <c r="D14215" s="1" t="s">
        <v>8</v>
      </c>
      <c r="E14215" s="1" t="s">
        <v>8</v>
      </c>
      <c r="F14215" s="1" t="s">
        <v>8</v>
      </c>
      <c r="G14215" s="2" t="s">
        <v>202</v>
      </c>
      <c r="H14215">
        <f t="shared" si="5446"/>
        <v>1</v>
      </c>
      <c r="I14215">
        <f t="shared" ca="1" si="5445"/>
        <v>3</v>
      </c>
      <c r="J14215">
        <f t="shared" si="5447"/>
        <v>1</v>
      </c>
    </row>
    <row r="14216" spans="1:10" x14ac:dyDescent="0.25">
      <c r="A14216" s="1" t="s">
        <v>156</v>
      </c>
      <c r="B14216" s="1" t="s">
        <v>71</v>
      </c>
      <c r="C14216" s="1" t="s">
        <v>14</v>
      </c>
      <c r="D14216" s="1" t="s">
        <v>88</v>
      </c>
      <c r="E14216" s="1" t="s">
        <v>91</v>
      </c>
      <c r="F14216" s="1" t="s">
        <v>90</v>
      </c>
      <c r="G14216" s="2" t="s">
        <v>201</v>
      </c>
      <c r="H14216">
        <f t="shared" si="5446"/>
        <v>3</v>
      </c>
      <c r="I14216" t="str">
        <f t="shared" ca="1" si="5443"/>
        <v/>
      </c>
      <c r="J14216">
        <f t="shared" si="5447"/>
        <v>5</v>
      </c>
    </row>
    <row r="14217" spans="1:10" x14ac:dyDescent="0.25">
      <c r="A14217" s="1" t="s">
        <v>156</v>
      </c>
      <c r="B14217" s="1" t="s">
        <v>71</v>
      </c>
      <c r="C14217" s="1" t="s">
        <v>14</v>
      </c>
      <c r="D14217" s="1" t="s">
        <v>88</v>
      </c>
      <c r="E14217" s="1" t="s">
        <v>91</v>
      </c>
      <c r="F14217" s="1" t="s">
        <v>90</v>
      </c>
      <c r="G14217" s="2" t="s">
        <v>200</v>
      </c>
      <c r="H14217">
        <f t="shared" si="5446"/>
        <v>2</v>
      </c>
      <c r="I14217">
        <f t="shared" ca="1" si="5444"/>
        <v>1</v>
      </c>
      <c r="J14217">
        <f t="shared" si="5447"/>
        <v>3</v>
      </c>
    </row>
    <row r="14218" spans="1:10" x14ac:dyDescent="0.25">
      <c r="A14218" s="1" t="s">
        <v>156</v>
      </c>
      <c r="B14218" s="1" t="s">
        <v>71</v>
      </c>
      <c r="C14218" s="1" t="s">
        <v>14</v>
      </c>
      <c r="D14218" s="1" t="s">
        <v>88</v>
      </c>
      <c r="E14218" s="1" t="s">
        <v>91</v>
      </c>
      <c r="F14218" s="1" t="s">
        <v>90</v>
      </c>
      <c r="G14218" s="2" t="s">
        <v>202</v>
      </c>
      <c r="H14218">
        <f t="shared" si="5446"/>
        <v>1</v>
      </c>
      <c r="I14218">
        <f t="shared" ca="1" si="5445"/>
        <v>1</v>
      </c>
      <c r="J14218">
        <f t="shared" si="5447"/>
        <v>1</v>
      </c>
    </row>
    <row r="14219" spans="1:10" x14ac:dyDescent="0.25">
      <c r="A14219" s="1" t="s">
        <v>156</v>
      </c>
      <c r="B14219" s="1" t="s">
        <v>71</v>
      </c>
      <c r="C14219" s="1" t="s">
        <v>10</v>
      </c>
      <c r="D14219" s="1" t="s">
        <v>98</v>
      </c>
      <c r="E14219" s="1" t="s">
        <v>89</v>
      </c>
      <c r="F14219" s="1" t="s">
        <v>92</v>
      </c>
      <c r="G14219" s="2" t="s">
        <v>201</v>
      </c>
      <c r="H14219">
        <f t="shared" si="5446"/>
        <v>3</v>
      </c>
      <c r="I14219">
        <f t="shared" ca="1" si="5443"/>
        <v>7</v>
      </c>
      <c r="J14219">
        <f t="shared" si="5447"/>
        <v>5</v>
      </c>
    </row>
    <row r="14220" spans="1:10" x14ac:dyDescent="0.25">
      <c r="A14220" s="1" t="s">
        <v>156</v>
      </c>
      <c r="B14220" s="1" t="s">
        <v>71</v>
      </c>
      <c r="C14220" s="1" t="s">
        <v>10</v>
      </c>
      <c r="D14220" s="1" t="s">
        <v>98</v>
      </c>
      <c r="E14220" s="1" t="s">
        <v>89</v>
      </c>
      <c r="F14220" s="1" t="s">
        <v>92</v>
      </c>
      <c r="G14220" s="2" t="s">
        <v>200</v>
      </c>
      <c r="H14220">
        <f t="shared" si="5446"/>
        <v>2</v>
      </c>
      <c r="I14220">
        <f t="shared" ca="1" si="5444"/>
        <v>1</v>
      </c>
      <c r="J14220">
        <f t="shared" si="5447"/>
        <v>3</v>
      </c>
    </row>
    <row r="14221" spans="1:10" x14ac:dyDescent="0.25">
      <c r="A14221" s="1" t="s">
        <v>156</v>
      </c>
      <c r="B14221" s="1" t="s">
        <v>71</v>
      </c>
      <c r="C14221" s="1" t="s">
        <v>10</v>
      </c>
      <c r="D14221" s="1" t="s">
        <v>98</v>
      </c>
      <c r="E14221" s="1" t="s">
        <v>89</v>
      </c>
      <c r="F14221" s="1" t="s">
        <v>92</v>
      </c>
      <c r="G14221" s="2" t="s">
        <v>202</v>
      </c>
      <c r="H14221">
        <f t="shared" si="5446"/>
        <v>1</v>
      </c>
      <c r="I14221">
        <f t="shared" ca="1" si="5445"/>
        <v>2</v>
      </c>
      <c r="J14221">
        <f t="shared" si="5447"/>
        <v>1</v>
      </c>
    </row>
    <row r="14222" spans="1:10" x14ac:dyDescent="0.25">
      <c r="A14222" s="1" t="s">
        <v>156</v>
      </c>
      <c r="B14222" s="1" t="s">
        <v>71</v>
      </c>
      <c r="C14222" s="1" t="s">
        <v>14</v>
      </c>
      <c r="D14222" s="1" t="s">
        <v>98</v>
      </c>
      <c r="E14222" s="1" t="s">
        <v>91</v>
      </c>
      <c r="F14222" s="1" t="s">
        <v>92</v>
      </c>
      <c r="G14222" s="2" t="s">
        <v>201</v>
      </c>
      <c r="H14222">
        <f t="shared" si="5446"/>
        <v>3</v>
      </c>
      <c r="I14222">
        <f t="shared" ca="1" si="5443"/>
        <v>3</v>
      </c>
      <c r="J14222">
        <f t="shared" si="5447"/>
        <v>5</v>
      </c>
    </row>
    <row r="14223" spans="1:10" x14ac:dyDescent="0.25">
      <c r="A14223" s="1" t="s">
        <v>156</v>
      </c>
      <c r="B14223" s="1" t="s">
        <v>71</v>
      </c>
      <c r="C14223" s="1" t="s">
        <v>14</v>
      </c>
      <c r="D14223" s="1" t="s">
        <v>98</v>
      </c>
      <c r="E14223" s="1" t="s">
        <v>91</v>
      </c>
      <c r="F14223" s="1" t="s">
        <v>92</v>
      </c>
      <c r="G14223" s="2" t="s">
        <v>200</v>
      </c>
      <c r="H14223">
        <f t="shared" si="5446"/>
        <v>2</v>
      </c>
      <c r="I14223">
        <f t="shared" ca="1" si="5444"/>
        <v>1</v>
      </c>
      <c r="J14223">
        <f t="shared" si="5447"/>
        <v>3</v>
      </c>
    </row>
    <row r="14224" spans="1:10" x14ac:dyDescent="0.25">
      <c r="A14224" s="1" t="s">
        <v>156</v>
      </c>
      <c r="B14224" s="1" t="s">
        <v>71</v>
      </c>
      <c r="C14224" s="1" t="s">
        <v>14</v>
      </c>
      <c r="D14224" s="1" t="s">
        <v>98</v>
      </c>
      <c r="E14224" s="1" t="s">
        <v>91</v>
      </c>
      <c r="F14224" s="1" t="s">
        <v>92</v>
      </c>
      <c r="G14224" s="2" t="s">
        <v>202</v>
      </c>
      <c r="H14224">
        <f t="shared" si="5446"/>
        <v>1</v>
      </c>
      <c r="I14224" t="str">
        <f t="shared" ca="1" si="5445"/>
        <v/>
      </c>
      <c r="J14224">
        <f t="shared" si="5447"/>
        <v>1</v>
      </c>
    </row>
    <row r="14225" spans="1:10" x14ac:dyDescent="0.25">
      <c r="A14225" s="1" t="s">
        <v>156</v>
      </c>
      <c r="B14225" s="1" t="s">
        <v>82</v>
      </c>
      <c r="C14225" s="1" t="s">
        <v>14</v>
      </c>
      <c r="D14225" s="1" t="s">
        <v>8</v>
      </c>
      <c r="E14225" s="1" t="s">
        <v>8</v>
      </c>
      <c r="F14225" s="1" t="s">
        <v>8</v>
      </c>
      <c r="G14225" s="2" t="s">
        <v>201</v>
      </c>
      <c r="H14225">
        <f t="shared" si="5446"/>
        <v>3</v>
      </c>
      <c r="I14225">
        <f t="shared" ca="1" si="5443"/>
        <v>7</v>
      </c>
      <c r="J14225">
        <f t="shared" si="5447"/>
        <v>5</v>
      </c>
    </row>
    <row r="14226" spans="1:10" x14ac:dyDescent="0.25">
      <c r="A14226" s="1" t="s">
        <v>156</v>
      </c>
      <c r="B14226" s="1" t="s">
        <v>82</v>
      </c>
      <c r="C14226" s="1" t="s">
        <v>14</v>
      </c>
      <c r="D14226" s="1" t="s">
        <v>8</v>
      </c>
      <c r="E14226" s="1" t="s">
        <v>8</v>
      </c>
      <c r="F14226" s="1" t="s">
        <v>8</v>
      </c>
      <c r="G14226" s="2" t="s">
        <v>200</v>
      </c>
      <c r="H14226">
        <f t="shared" si="5446"/>
        <v>2</v>
      </c>
      <c r="I14226" t="str">
        <f t="shared" ca="1" si="5444"/>
        <v/>
      </c>
      <c r="J14226">
        <f t="shared" si="5447"/>
        <v>3</v>
      </c>
    </row>
    <row r="14227" spans="1:10" x14ac:dyDescent="0.25">
      <c r="A14227" s="1" t="s">
        <v>156</v>
      </c>
      <c r="B14227" s="1" t="s">
        <v>82</v>
      </c>
      <c r="C14227" s="1" t="s">
        <v>14</v>
      </c>
      <c r="D14227" s="1" t="s">
        <v>8</v>
      </c>
      <c r="E14227" s="1" t="s">
        <v>8</v>
      </c>
      <c r="F14227" s="1" t="s">
        <v>8</v>
      </c>
      <c r="G14227" s="2" t="s">
        <v>202</v>
      </c>
      <c r="H14227">
        <f t="shared" si="5446"/>
        <v>1</v>
      </c>
      <c r="I14227">
        <f t="shared" ca="1" si="5445"/>
        <v>1</v>
      </c>
      <c r="J14227">
        <f t="shared" si="5447"/>
        <v>1</v>
      </c>
    </row>
    <row r="14228" spans="1:10" x14ac:dyDescent="0.25">
      <c r="A14228" s="1" t="s">
        <v>156</v>
      </c>
      <c r="B14228" s="1" t="s">
        <v>82</v>
      </c>
      <c r="C14228" s="1" t="s">
        <v>12</v>
      </c>
      <c r="D14228" s="1" t="s">
        <v>88</v>
      </c>
      <c r="E14228" s="1" t="s">
        <v>89</v>
      </c>
      <c r="F14228" s="1" t="s">
        <v>90</v>
      </c>
      <c r="G14228" s="2" t="s">
        <v>201</v>
      </c>
      <c r="H14228">
        <f t="shared" si="5446"/>
        <v>3</v>
      </c>
      <c r="I14228" t="str">
        <f t="shared" ca="1" si="5443"/>
        <v/>
      </c>
      <c r="J14228">
        <f t="shared" si="5447"/>
        <v>5</v>
      </c>
    </row>
    <row r="14229" spans="1:10" x14ac:dyDescent="0.25">
      <c r="A14229" s="1" t="s">
        <v>156</v>
      </c>
      <c r="B14229" s="1" t="s">
        <v>82</v>
      </c>
      <c r="C14229" s="1" t="s">
        <v>12</v>
      </c>
      <c r="D14229" s="1" t="s">
        <v>88</v>
      </c>
      <c r="E14229" s="1" t="s">
        <v>89</v>
      </c>
      <c r="F14229" s="1" t="s">
        <v>90</v>
      </c>
      <c r="G14229" s="2" t="s">
        <v>200</v>
      </c>
      <c r="H14229">
        <f t="shared" si="5446"/>
        <v>2</v>
      </c>
      <c r="I14229">
        <f t="shared" ca="1" si="5444"/>
        <v>1</v>
      </c>
      <c r="J14229">
        <f t="shared" si="5447"/>
        <v>3</v>
      </c>
    </row>
    <row r="14230" spans="1:10" x14ac:dyDescent="0.25">
      <c r="A14230" s="1" t="s">
        <v>156</v>
      </c>
      <c r="B14230" s="1" t="s">
        <v>82</v>
      </c>
      <c r="C14230" s="1" t="s">
        <v>12</v>
      </c>
      <c r="D14230" s="1" t="s">
        <v>88</v>
      </c>
      <c r="E14230" s="1" t="s">
        <v>89</v>
      </c>
      <c r="F14230" s="1" t="s">
        <v>90</v>
      </c>
      <c r="G14230" s="2" t="s">
        <v>202</v>
      </c>
      <c r="H14230">
        <f t="shared" si="5446"/>
        <v>1</v>
      </c>
      <c r="I14230">
        <f t="shared" ca="1" si="5445"/>
        <v>2</v>
      </c>
      <c r="J14230">
        <f t="shared" si="5447"/>
        <v>1</v>
      </c>
    </row>
    <row r="14231" spans="1:10" x14ac:dyDescent="0.25">
      <c r="A14231" s="1" t="s">
        <v>156</v>
      </c>
      <c r="B14231" s="1" t="s">
        <v>82</v>
      </c>
      <c r="C14231" s="1" t="s">
        <v>12</v>
      </c>
      <c r="D14231" s="1" t="s">
        <v>88</v>
      </c>
      <c r="E14231" s="1" t="s">
        <v>89</v>
      </c>
      <c r="F14231" s="1" t="s">
        <v>92</v>
      </c>
      <c r="G14231" s="2" t="s">
        <v>201</v>
      </c>
      <c r="H14231">
        <f t="shared" si="5446"/>
        <v>3</v>
      </c>
      <c r="I14231">
        <f t="shared" ca="1" si="5443"/>
        <v>4</v>
      </c>
      <c r="J14231">
        <f t="shared" si="5447"/>
        <v>5</v>
      </c>
    </row>
    <row r="14232" spans="1:10" x14ac:dyDescent="0.25">
      <c r="A14232" s="1" t="s">
        <v>156</v>
      </c>
      <c r="B14232" s="1" t="s">
        <v>82</v>
      </c>
      <c r="C14232" s="1" t="s">
        <v>12</v>
      </c>
      <c r="D14232" s="1" t="s">
        <v>88</v>
      </c>
      <c r="E14232" s="1" t="s">
        <v>89</v>
      </c>
      <c r="F14232" s="1" t="s">
        <v>92</v>
      </c>
      <c r="G14232" s="2" t="s">
        <v>200</v>
      </c>
      <c r="H14232">
        <f t="shared" si="5446"/>
        <v>2</v>
      </c>
      <c r="I14232" t="str">
        <f t="shared" ca="1" si="5444"/>
        <v/>
      </c>
      <c r="J14232">
        <f t="shared" si="5447"/>
        <v>3</v>
      </c>
    </row>
    <row r="14233" spans="1:10" x14ac:dyDescent="0.25">
      <c r="A14233" s="1" t="s">
        <v>156</v>
      </c>
      <c r="B14233" s="1" t="s">
        <v>82</v>
      </c>
      <c r="C14233" s="1" t="s">
        <v>12</v>
      </c>
      <c r="D14233" s="1" t="s">
        <v>88</v>
      </c>
      <c r="E14233" s="1" t="s">
        <v>89</v>
      </c>
      <c r="F14233" s="1" t="s">
        <v>92</v>
      </c>
      <c r="G14233" s="2" t="s">
        <v>202</v>
      </c>
      <c r="H14233">
        <f t="shared" si="5446"/>
        <v>1</v>
      </c>
      <c r="I14233">
        <f t="shared" ca="1" si="5445"/>
        <v>2</v>
      </c>
      <c r="J14233">
        <f t="shared" si="5447"/>
        <v>1</v>
      </c>
    </row>
    <row r="14234" spans="1:10" x14ac:dyDescent="0.25">
      <c r="A14234" s="1" t="s">
        <v>156</v>
      </c>
      <c r="B14234" s="1" t="s">
        <v>82</v>
      </c>
      <c r="C14234" s="1" t="s">
        <v>10</v>
      </c>
      <c r="D14234" s="1" t="s">
        <v>98</v>
      </c>
      <c r="E14234" s="1" t="s">
        <v>89</v>
      </c>
      <c r="F14234" s="1" t="s">
        <v>92</v>
      </c>
      <c r="G14234" s="2" t="s">
        <v>201</v>
      </c>
      <c r="H14234">
        <f t="shared" si="5446"/>
        <v>3</v>
      </c>
      <c r="I14234">
        <f t="shared" ca="1" si="5443"/>
        <v>8</v>
      </c>
      <c r="J14234">
        <f t="shared" si="5447"/>
        <v>5</v>
      </c>
    </row>
    <row r="14235" spans="1:10" x14ac:dyDescent="0.25">
      <c r="A14235" s="1" t="s">
        <v>156</v>
      </c>
      <c r="B14235" s="1" t="s">
        <v>82</v>
      </c>
      <c r="C14235" s="1" t="s">
        <v>10</v>
      </c>
      <c r="D14235" s="1" t="s">
        <v>98</v>
      </c>
      <c r="E14235" s="1" t="s">
        <v>89</v>
      </c>
      <c r="F14235" s="1" t="s">
        <v>92</v>
      </c>
      <c r="G14235" s="2" t="s">
        <v>200</v>
      </c>
      <c r="H14235">
        <f t="shared" si="5446"/>
        <v>2</v>
      </c>
      <c r="I14235">
        <f t="shared" ca="1" si="5444"/>
        <v>1</v>
      </c>
      <c r="J14235">
        <f t="shared" si="5447"/>
        <v>3</v>
      </c>
    </row>
    <row r="14236" spans="1:10" x14ac:dyDescent="0.25">
      <c r="A14236" s="1" t="s">
        <v>156</v>
      </c>
      <c r="B14236" s="1" t="s">
        <v>82</v>
      </c>
      <c r="C14236" s="1" t="s">
        <v>10</v>
      </c>
      <c r="D14236" s="1" t="s">
        <v>98</v>
      </c>
      <c r="E14236" s="1" t="s">
        <v>89</v>
      </c>
      <c r="F14236" s="1" t="s">
        <v>92</v>
      </c>
      <c r="G14236" s="2" t="s">
        <v>202</v>
      </c>
      <c r="H14236">
        <f t="shared" si="5446"/>
        <v>1</v>
      </c>
      <c r="I14236">
        <f t="shared" ca="1" si="5445"/>
        <v>2</v>
      </c>
      <c r="J14236">
        <f t="shared" si="5447"/>
        <v>1</v>
      </c>
    </row>
    <row r="14237" spans="1:10" x14ac:dyDescent="0.25">
      <c r="A14237" s="1" t="s">
        <v>156</v>
      </c>
      <c r="B14237" s="1" t="s">
        <v>65</v>
      </c>
      <c r="C14237" s="1" t="s">
        <v>14</v>
      </c>
      <c r="D14237" s="1" t="s">
        <v>8</v>
      </c>
      <c r="E14237" s="1" t="s">
        <v>8</v>
      </c>
      <c r="F14237" s="1" t="s">
        <v>8</v>
      </c>
      <c r="G14237" s="2" t="s">
        <v>201</v>
      </c>
      <c r="H14237">
        <f t="shared" si="5446"/>
        <v>3</v>
      </c>
      <c r="I14237">
        <f t="shared" ca="1" si="5443"/>
        <v>4</v>
      </c>
      <c r="J14237">
        <f t="shared" si="5447"/>
        <v>5</v>
      </c>
    </row>
    <row r="14238" spans="1:10" x14ac:dyDescent="0.25">
      <c r="A14238" s="1" t="s">
        <v>156</v>
      </c>
      <c r="B14238" s="1" t="s">
        <v>65</v>
      </c>
      <c r="C14238" s="1" t="s">
        <v>14</v>
      </c>
      <c r="D14238" s="1" t="s">
        <v>8</v>
      </c>
      <c r="E14238" s="1" t="s">
        <v>8</v>
      </c>
      <c r="F14238" s="1" t="s">
        <v>8</v>
      </c>
      <c r="G14238" s="2" t="s">
        <v>200</v>
      </c>
      <c r="H14238">
        <f t="shared" si="5446"/>
        <v>2</v>
      </c>
      <c r="I14238" t="str">
        <f t="shared" ca="1" si="5444"/>
        <v/>
      </c>
      <c r="J14238">
        <f t="shared" si="5447"/>
        <v>3</v>
      </c>
    </row>
    <row r="14239" spans="1:10" x14ac:dyDescent="0.25">
      <c r="A14239" s="1" t="s">
        <v>156</v>
      </c>
      <c r="B14239" s="1" t="s">
        <v>65</v>
      </c>
      <c r="C14239" s="1" t="s">
        <v>14</v>
      </c>
      <c r="D14239" s="1" t="s">
        <v>8</v>
      </c>
      <c r="E14239" s="1" t="s">
        <v>8</v>
      </c>
      <c r="F14239" s="1" t="s">
        <v>8</v>
      </c>
      <c r="G14239" s="2" t="s">
        <v>202</v>
      </c>
      <c r="H14239">
        <f t="shared" si="5446"/>
        <v>1</v>
      </c>
      <c r="I14239">
        <f t="shared" ca="1" si="5445"/>
        <v>3</v>
      </c>
      <c r="J14239">
        <f t="shared" si="5447"/>
        <v>1</v>
      </c>
    </row>
    <row r="14240" spans="1:10" x14ac:dyDescent="0.25">
      <c r="A14240" s="1" t="s">
        <v>156</v>
      </c>
      <c r="B14240" s="1" t="s">
        <v>65</v>
      </c>
      <c r="C14240" s="1" t="s">
        <v>10</v>
      </c>
      <c r="D14240" s="1" t="s">
        <v>88</v>
      </c>
      <c r="E14240" s="1" t="s">
        <v>89</v>
      </c>
      <c r="F14240" s="1" t="s">
        <v>90</v>
      </c>
      <c r="G14240" s="2" t="s">
        <v>201</v>
      </c>
      <c r="H14240">
        <f t="shared" si="5446"/>
        <v>3</v>
      </c>
      <c r="I14240">
        <f t="shared" ca="1" si="5443"/>
        <v>8</v>
      </c>
      <c r="J14240">
        <f t="shared" si="5447"/>
        <v>5</v>
      </c>
    </row>
    <row r="14241" spans="1:10" x14ac:dyDescent="0.25">
      <c r="A14241" s="1" t="s">
        <v>156</v>
      </c>
      <c r="B14241" s="1" t="s">
        <v>65</v>
      </c>
      <c r="C14241" s="1" t="s">
        <v>10</v>
      </c>
      <c r="D14241" s="1" t="s">
        <v>88</v>
      </c>
      <c r="E14241" s="1" t="s">
        <v>89</v>
      </c>
      <c r="F14241" s="1" t="s">
        <v>90</v>
      </c>
      <c r="G14241" s="2" t="s">
        <v>200</v>
      </c>
      <c r="H14241">
        <f t="shared" si="5446"/>
        <v>2</v>
      </c>
      <c r="I14241">
        <f t="shared" ca="1" si="5444"/>
        <v>1</v>
      </c>
      <c r="J14241">
        <f t="shared" si="5447"/>
        <v>3</v>
      </c>
    </row>
    <row r="14242" spans="1:10" x14ac:dyDescent="0.25">
      <c r="A14242" s="1" t="s">
        <v>156</v>
      </c>
      <c r="B14242" s="1" t="s">
        <v>65</v>
      </c>
      <c r="C14242" s="1" t="s">
        <v>10</v>
      </c>
      <c r="D14242" s="1" t="s">
        <v>88</v>
      </c>
      <c r="E14242" s="1" t="s">
        <v>89</v>
      </c>
      <c r="F14242" s="1" t="s">
        <v>90</v>
      </c>
      <c r="G14242" s="2" t="s">
        <v>202</v>
      </c>
      <c r="H14242">
        <f t="shared" si="5446"/>
        <v>1</v>
      </c>
      <c r="I14242">
        <f t="shared" ca="1" si="5445"/>
        <v>1</v>
      </c>
      <c r="J14242">
        <f t="shared" si="5447"/>
        <v>1</v>
      </c>
    </row>
    <row r="14243" spans="1:10" x14ac:dyDescent="0.25">
      <c r="A14243" s="1" t="s">
        <v>156</v>
      </c>
      <c r="B14243" s="1" t="s">
        <v>65</v>
      </c>
      <c r="C14243" s="1" t="s">
        <v>10</v>
      </c>
      <c r="D14243" s="1" t="s">
        <v>88</v>
      </c>
      <c r="E14243" s="1" t="s">
        <v>89</v>
      </c>
      <c r="F14243" s="1" t="s">
        <v>92</v>
      </c>
      <c r="G14243" s="2" t="s">
        <v>201</v>
      </c>
      <c r="H14243">
        <f t="shared" si="5446"/>
        <v>3</v>
      </c>
      <c r="I14243">
        <f t="shared" ca="1" si="5443"/>
        <v>10</v>
      </c>
      <c r="J14243">
        <f t="shared" si="5447"/>
        <v>5</v>
      </c>
    </row>
    <row r="14244" spans="1:10" x14ac:dyDescent="0.25">
      <c r="A14244" s="1" t="s">
        <v>156</v>
      </c>
      <c r="B14244" s="1" t="s">
        <v>65</v>
      </c>
      <c r="C14244" s="1" t="s">
        <v>10</v>
      </c>
      <c r="D14244" s="1" t="s">
        <v>88</v>
      </c>
      <c r="E14244" s="1" t="s">
        <v>89</v>
      </c>
      <c r="F14244" s="1" t="s">
        <v>92</v>
      </c>
      <c r="G14244" s="2" t="s">
        <v>200</v>
      </c>
      <c r="H14244">
        <f t="shared" si="5446"/>
        <v>2</v>
      </c>
      <c r="I14244">
        <f t="shared" ca="1" si="5444"/>
        <v>1</v>
      </c>
      <c r="J14244">
        <f t="shared" si="5447"/>
        <v>3</v>
      </c>
    </row>
    <row r="14245" spans="1:10" x14ac:dyDescent="0.25">
      <c r="A14245" s="1" t="s">
        <v>156</v>
      </c>
      <c r="B14245" s="1" t="s">
        <v>65</v>
      </c>
      <c r="C14245" s="1" t="s">
        <v>10</v>
      </c>
      <c r="D14245" s="1" t="s">
        <v>88</v>
      </c>
      <c r="E14245" s="1" t="s">
        <v>89</v>
      </c>
      <c r="F14245" s="1" t="s">
        <v>92</v>
      </c>
      <c r="G14245" s="2" t="s">
        <v>202</v>
      </c>
      <c r="H14245">
        <f t="shared" si="5446"/>
        <v>1</v>
      </c>
      <c r="I14245">
        <f t="shared" ca="1" si="5445"/>
        <v>2</v>
      </c>
      <c r="J14245">
        <f t="shared" si="5447"/>
        <v>1</v>
      </c>
    </row>
    <row r="14246" spans="1:10" x14ac:dyDescent="0.25">
      <c r="A14246" s="1" t="s">
        <v>156</v>
      </c>
      <c r="B14246" s="1" t="s">
        <v>65</v>
      </c>
      <c r="C14246" s="1" t="s">
        <v>10</v>
      </c>
      <c r="D14246" s="1" t="s">
        <v>98</v>
      </c>
      <c r="E14246" s="1" t="s">
        <v>89</v>
      </c>
      <c r="F14246" s="1" t="s">
        <v>92</v>
      </c>
      <c r="G14246" s="2" t="s">
        <v>201</v>
      </c>
      <c r="H14246">
        <f t="shared" si="5446"/>
        <v>3</v>
      </c>
      <c r="I14246">
        <f t="shared" ca="1" si="5443"/>
        <v>5</v>
      </c>
      <c r="J14246">
        <f t="shared" si="5447"/>
        <v>5</v>
      </c>
    </row>
    <row r="14247" spans="1:10" x14ac:dyDescent="0.25">
      <c r="A14247" s="1" t="s">
        <v>156</v>
      </c>
      <c r="B14247" s="1" t="s">
        <v>65</v>
      </c>
      <c r="C14247" s="1" t="s">
        <v>10</v>
      </c>
      <c r="D14247" s="1" t="s">
        <v>98</v>
      </c>
      <c r="E14247" s="1" t="s">
        <v>89</v>
      </c>
      <c r="F14247" s="1" t="s">
        <v>92</v>
      </c>
      <c r="G14247" s="2" t="s">
        <v>200</v>
      </c>
      <c r="H14247">
        <f t="shared" si="5446"/>
        <v>2</v>
      </c>
      <c r="I14247">
        <f t="shared" ca="1" si="5444"/>
        <v>1</v>
      </c>
      <c r="J14247">
        <f t="shared" si="5447"/>
        <v>3</v>
      </c>
    </row>
    <row r="14248" spans="1:10" x14ac:dyDescent="0.25">
      <c r="A14248" s="1" t="s">
        <v>156</v>
      </c>
      <c r="B14248" s="1" t="s">
        <v>65</v>
      </c>
      <c r="C14248" s="1" t="s">
        <v>10</v>
      </c>
      <c r="D14248" s="1" t="s">
        <v>98</v>
      </c>
      <c r="E14248" s="1" t="s">
        <v>89</v>
      </c>
      <c r="F14248" s="1" t="s">
        <v>92</v>
      </c>
      <c r="G14248" s="2" t="s">
        <v>202</v>
      </c>
      <c r="H14248">
        <f t="shared" si="5446"/>
        <v>1</v>
      </c>
      <c r="I14248">
        <f t="shared" ca="1" si="5445"/>
        <v>2</v>
      </c>
      <c r="J14248">
        <f t="shared" si="5447"/>
        <v>1</v>
      </c>
    </row>
    <row r="14249" spans="1:10" x14ac:dyDescent="0.25">
      <c r="A14249" s="1" t="s">
        <v>156</v>
      </c>
      <c r="B14249" s="1" t="s">
        <v>67</v>
      </c>
      <c r="C14249" s="1" t="s">
        <v>12</v>
      </c>
      <c r="D14249" s="1" t="s">
        <v>8</v>
      </c>
      <c r="E14249" s="1" t="s">
        <v>8</v>
      </c>
      <c r="F14249" s="1" t="s">
        <v>8</v>
      </c>
      <c r="G14249" s="2" t="s">
        <v>201</v>
      </c>
      <c r="H14249">
        <f t="shared" si="5446"/>
        <v>3</v>
      </c>
      <c r="I14249" t="str">
        <f t="shared" ca="1" si="5443"/>
        <v/>
      </c>
      <c r="J14249">
        <f t="shared" si="5447"/>
        <v>5</v>
      </c>
    </row>
    <row r="14250" spans="1:10" x14ac:dyDescent="0.25">
      <c r="A14250" s="1" t="s">
        <v>156</v>
      </c>
      <c r="B14250" s="1" t="s">
        <v>67</v>
      </c>
      <c r="C14250" s="1" t="s">
        <v>12</v>
      </c>
      <c r="D14250" s="1" t="s">
        <v>8</v>
      </c>
      <c r="E14250" s="1" t="s">
        <v>8</v>
      </c>
      <c r="F14250" s="1" t="s">
        <v>8</v>
      </c>
      <c r="G14250" s="2" t="s">
        <v>200</v>
      </c>
      <c r="H14250">
        <f t="shared" si="5446"/>
        <v>2</v>
      </c>
      <c r="I14250">
        <f t="shared" ca="1" si="5444"/>
        <v>1</v>
      </c>
      <c r="J14250">
        <f t="shared" si="5447"/>
        <v>3</v>
      </c>
    </row>
    <row r="14251" spans="1:10" x14ac:dyDescent="0.25">
      <c r="A14251" s="1" t="s">
        <v>156</v>
      </c>
      <c r="B14251" s="1" t="s">
        <v>67</v>
      </c>
      <c r="C14251" s="1" t="s">
        <v>12</v>
      </c>
      <c r="D14251" s="1" t="s">
        <v>8</v>
      </c>
      <c r="E14251" s="1" t="s">
        <v>8</v>
      </c>
      <c r="F14251" s="1" t="s">
        <v>8</v>
      </c>
      <c r="G14251" s="2" t="s">
        <v>202</v>
      </c>
      <c r="H14251">
        <f t="shared" si="5446"/>
        <v>1</v>
      </c>
      <c r="I14251" t="str">
        <f t="shared" ca="1" si="5445"/>
        <v/>
      </c>
      <c r="J14251">
        <f t="shared" si="5447"/>
        <v>1</v>
      </c>
    </row>
    <row r="14252" spans="1:10" x14ac:dyDescent="0.25">
      <c r="A14252" s="1" t="s">
        <v>156</v>
      </c>
      <c r="B14252" s="1" t="s">
        <v>67</v>
      </c>
      <c r="C14252" s="1" t="s">
        <v>10</v>
      </c>
      <c r="D14252" s="1" t="s">
        <v>88</v>
      </c>
      <c r="E14252" s="1" t="s">
        <v>89</v>
      </c>
      <c r="F14252" s="1" t="s">
        <v>90</v>
      </c>
      <c r="G14252" s="2" t="s">
        <v>201</v>
      </c>
      <c r="H14252">
        <f t="shared" si="5446"/>
        <v>3</v>
      </c>
      <c r="I14252">
        <f t="shared" ca="1" si="5443"/>
        <v>8</v>
      </c>
      <c r="J14252">
        <f t="shared" si="5447"/>
        <v>5</v>
      </c>
    </row>
    <row r="14253" spans="1:10" x14ac:dyDescent="0.25">
      <c r="A14253" s="1" t="s">
        <v>156</v>
      </c>
      <c r="B14253" s="1" t="s">
        <v>67</v>
      </c>
      <c r="C14253" s="1" t="s">
        <v>10</v>
      </c>
      <c r="D14253" s="1" t="s">
        <v>88</v>
      </c>
      <c r="E14253" s="1" t="s">
        <v>89</v>
      </c>
      <c r="F14253" s="1" t="s">
        <v>90</v>
      </c>
      <c r="G14253" s="2" t="s">
        <v>200</v>
      </c>
      <c r="H14253">
        <f t="shared" si="5446"/>
        <v>2</v>
      </c>
      <c r="I14253" t="str">
        <f t="shared" ca="1" si="5444"/>
        <v/>
      </c>
      <c r="J14253">
        <f t="shared" si="5447"/>
        <v>3</v>
      </c>
    </row>
    <row r="14254" spans="1:10" x14ac:dyDescent="0.25">
      <c r="A14254" s="1" t="s">
        <v>156</v>
      </c>
      <c r="B14254" s="1" t="s">
        <v>67</v>
      </c>
      <c r="C14254" s="1" t="s">
        <v>10</v>
      </c>
      <c r="D14254" s="1" t="s">
        <v>88</v>
      </c>
      <c r="E14254" s="1" t="s">
        <v>89</v>
      </c>
      <c r="F14254" s="1" t="s">
        <v>90</v>
      </c>
      <c r="G14254" s="2" t="s">
        <v>202</v>
      </c>
      <c r="H14254">
        <f t="shared" si="5446"/>
        <v>1</v>
      </c>
      <c r="I14254">
        <f t="shared" ca="1" si="5445"/>
        <v>3</v>
      </c>
      <c r="J14254">
        <f t="shared" si="5447"/>
        <v>1</v>
      </c>
    </row>
    <row r="14255" spans="1:10" x14ac:dyDescent="0.25">
      <c r="A14255" s="1" t="s">
        <v>156</v>
      </c>
      <c r="B14255" s="1" t="s">
        <v>67</v>
      </c>
      <c r="C14255" s="1" t="s">
        <v>12</v>
      </c>
      <c r="D14255" s="1" t="s">
        <v>88</v>
      </c>
      <c r="E14255" s="1" t="s">
        <v>89</v>
      </c>
      <c r="F14255" s="1" t="s">
        <v>92</v>
      </c>
      <c r="G14255" s="2" t="s">
        <v>201</v>
      </c>
      <c r="H14255">
        <f t="shared" si="5446"/>
        <v>3</v>
      </c>
      <c r="I14255">
        <f t="shared" ca="1" si="5443"/>
        <v>4</v>
      </c>
      <c r="J14255">
        <f t="shared" si="5447"/>
        <v>5</v>
      </c>
    </row>
    <row r="14256" spans="1:10" x14ac:dyDescent="0.25">
      <c r="A14256" s="1" t="s">
        <v>156</v>
      </c>
      <c r="B14256" s="1" t="s">
        <v>67</v>
      </c>
      <c r="C14256" s="1" t="s">
        <v>12</v>
      </c>
      <c r="D14256" s="1" t="s">
        <v>88</v>
      </c>
      <c r="E14256" s="1" t="s">
        <v>89</v>
      </c>
      <c r="F14256" s="1" t="s">
        <v>92</v>
      </c>
      <c r="G14256" s="2" t="s">
        <v>200</v>
      </c>
      <c r="H14256">
        <f t="shared" si="5446"/>
        <v>2</v>
      </c>
      <c r="I14256">
        <f t="shared" ca="1" si="5444"/>
        <v>1</v>
      </c>
      <c r="J14256">
        <f t="shared" si="5447"/>
        <v>3</v>
      </c>
    </row>
    <row r="14257" spans="1:10" x14ac:dyDescent="0.25">
      <c r="A14257" s="1" t="s">
        <v>156</v>
      </c>
      <c r="B14257" s="1" t="s">
        <v>67</v>
      </c>
      <c r="C14257" s="1" t="s">
        <v>12</v>
      </c>
      <c r="D14257" s="1" t="s">
        <v>88</v>
      </c>
      <c r="E14257" s="1" t="s">
        <v>89</v>
      </c>
      <c r="F14257" s="1" t="s">
        <v>92</v>
      </c>
      <c r="G14257" s="2" t="s">
        <v>202</v>
      </c>
      <c r="H14257">
        <f t="shared" si="5446"/>
        <v>1</v>
      </c>
      <c r="I14257">
        <f t="shared" ca="1" si="5445"/>
        <v>1</v>
      </c>
      <c r="J14257">
        <f t="shared" si="5447"/>
        <v>1</v>
      </c>
    </row>
    <row r="14258" spans="1:10" x14ac:dyDescent="0.25">
      <c r="A14258" s="1" t="s">
        <v>156</v>
      </c>
      <c r="B14258" s="1" t="s">
        <v>67</v>
      </c>
      <c r="C14258" s="1" t="s">
        <v>12</v>
      </c>
      <c r="D14258" s="1" t="s">
        <v>98</v>
      </c>
      <c r="E14258" s="1" t="s">
        <v>89</v>
      </c>
      <c r="F14258" s="1" t="s">
        <v>92</v>
      </c>
      <c r="G14258" s="2" t="s">
        <v>201</v>
      </c>
      <c r="H14258">
        <f t="shared" si="5446"/>
        <v>3</v>
      </c>
      <c r="I14258">
        <f t="shared" ca="1" si="5443"/>
        <v>4</v>
      </c>
      <c r="J14258">
        <f t="shared" si="5447"/>
        <v>5</v>
      </c>
    </row>
    <row r="14259" spans="1:10" x14ac:dyDescent="0.25">
      <c r="A14259" s="1" t="s">
        <v>156</v>
      </c>
      <c r="B14259" s="1" t="s">
        <v>67</v>
      </c>
      <c r="C14259" s="1" t="s">
        <v>12</v>
      </c>
      <c r="D14259" s="1" t="s">
        <v>98</v>
      </c>
      <c r="E14259" s="1" t="s">
        <v>89</v>
      </c>
      <c r="F14259" s="1" t="s">
        <v>92</v>
      </c>
      <c r="G14259" s="2" t="s">
        <v>200</v>
      </c>
      <c r="H14259">
        <f t="shared" si="5446"/>
        <v>2</v>
      </c>
      <c r="I14259">
        <f t="shared" ca="1" si="5444"/>
        <v>1</v>
      </c>
      <c r="J14259">
        <f t="shared" si="5447"/>
        <v>3</v>
      </c>
    </row>
    <row r="14260" spans="1:10" x14ac:dyDescent="0.25">
      <c r="A14260" s="1" t="s">
        <v>156</v>
      </c>
      <c r="B14260" s="1" t="s">
        <v>67</v>
      </c>
      <c r="C14260" s="1" t="s">
        <v>12</v>
      </c>
      <c r="D14260" s="1" t="s">
        <v>98</v>
      </c>
      <c r="E14260" s="1" t="s">
        <v>89</v>
      </c>
      <c r="F14260" s="1" t="s">
        <v>92</v>
      </c>
      <c r="G14260" s="2" t="s">
        <v>202</v>
      </c>
      <c r="H14260">
        <f t="shared" si="5446"/>
        <v>1</v>
      </c>
      <c r="I14260">
        <f t="shared" ca="1" si="5445"/>
        <v>2</v>
      </c>
      <c r="J14260">
        <f t="shared" si="5447"/>
        <v>1</v>
      </c>
    </row>
    <row r="14261" spans="1:10" x14ac:dyDescent="0.25">
      <c r="A14261" s="1" t="s">
        <v>156</v>
      </c>
      <c r="B14261" s="1" t="s">
        <v>59</v>
      </c>
      <c r="C14261" s="1" t="s">
        <v>7</v>
      </c>
      <c r="D14261" s="1" t="s">
        <v>8</v>
      </c>
      <c r="E14261" s="1" t="s">
        <v>8</v>
      </c>
      <c r="F14261" s="1" t="s">
        <v>8</v>
      </c>
      <c r="G14261" s="2" t="s">
        <v>201</v>
      </c>
      <c r="H14261">
        <f t="shared" si="5446"/>
        <v>3</v>
      </c>
      <c r="I14261">
        <f t="shared" ca="1" si="5443"/>
        <v>8</v>
      </c>
      <c r="J14261">
        <f t="shared" si="5447"/>
        <v>5</v>
      </c>
    </row>
    <row r="14262" spans="1:10" x14ac:dyDescent="0.25">
      <c r="A14262" s="1" t="s">
        <v>156</v>
      </c>
      <c r="B14262" s="1" t="s">
        <v>59</v>
      </c>
      <c r="C14262" s="1" t="s">
        <v>7</v>
      </c>
      <c r="D14262" s="1" t="s">
        <v>8</v>
      </c>
      <c r="E14262" s="1" t="s">
        <v>8</v>
      </c>
      <c r="F14262" s="1" t="s">
        <v>8</v>
      </c>
      <c r="G14262" s="2" t="s">
        <v>200</v>
      </c>
      <c r="H14262">
        <f t="shared" si="5446"/>
        <v>2</v>
      </c>
      <c r="I14262" t="str">
        <f t="shared" ca="1" si="5444"/>
        <v/>
      </c>
      <c r="J14262">
        <f t="shared" si="5447"/>
        <v>3</v>
      </c>
    </row>
    <row r="14263" spans="1:10" x14ac:dyDescent="0.25">
      <c r="A14263" s="1" t="s">
        <v>156</v>
      </c>
      <c r="B14263" s="1" t="s">
        <v>59</v>
      </c>
      <c r="C14263" s="1" t="s">
        <v>7</v>
      </c>
      <c r="D14263" s="1" t="s">
        <v>8</v>
      </c>
      <c r="E14263" s="1" t="s">
        <v>8</v>
      </c>
      <c r="F14263" s="1" t="s">
        <v>8</v>
      </c>
      <c r="G14263" s="2" t="s">
        <v>202</v>
      </c>
      <c r="H14263">
        <f t="shared" si="5446"/>
        <v>1</v>
      </c>
      <c r="I14263" t="str">
        <f t="shared" ca="1" si="5445"/>
        <v/>
      </c>
      <c r="J14263">
        <f t="shared" si="5447"/>
        <v>1</v>
      </c>
    </row>
    <row r="14264" spans="1:10" x14ac:dyDescent="0.25">
      <c r="A14264" s="1" t="s">
        <v>156</v>
      </c>
      <c r="B14264" s="1" t="s">
        <v>59</v>
      </c>
      <c r="C14264" s="1" t="s">
        <v>10</v>
      </c>
      <c r="D14264" s="1" t="s">
        <v>88</v>
      </c>
      <c r="E14264" s="1" t="s">
        <v>91</v>
      </c>
      <c r="F14264" s="1" t="s">
        <v>90</v>
      </c>
      <c r="G14264" s="2" t="s">
        <v>201</v>
      </c>
      <c r="H14264">
        <f t="shared" si="5446"/>
        <v>3</v>
      </c>
      <c r="I14264">
        <f t="shared" ca="1" si="5443"/>
        <v>2</v>
      </c>
      <c r="J14264">
        <f t="shared" si="5447"/>
        <v>5</v>
      </c>
    </row>
    <row r="14265" spans="1:10" x14ac:dyDescent="0.25">
      <c r="A14265" s="1" t="s">
        <v>156</v>
      </c>
      <c r="B14265" s="1" t="s">
        <v>59</v>
      </c>
      <c r="C14265" s="1" t="s">
        <v>10</v>
      </c>
      <c r="D14265" s="1" t="s">
        <v>88</v>
      </c>
      <c r="E14265" s="1" t="s">
        <v>91</v>
      </c>
      <c r="F14265" s="1" t="s">
        <v>90</v>
      </c>
      <c r="G14265" s="2" t="s">
        <v>200</v>
      </c>
      <c r="H14265">
        <f t="shared" si="5446"/>
        <v>2</v>
      </c>
      <c r="I14265">
        <f t="shared" ca="1" si="5444"/>
        <v>1</v>
      </c>
      <c r="J14265">
        <f t="shared" si="5447"/>
        <v>3</v>
      </c>
    </row>
    <row r="14266" spans="1:10" x14ac:dyDescent="0.25">
      <c r="A14266" s="1" t="s">
        <v>156</v>
      </c>
      <c r="B14266" s="1" t="s">
        <v>59</v>
      </c>
      <c r="C14266" s="1" t="s">
        <v>10</v>
      </c>
      <c r="D14266" s="1" t="s">
        <v>88</v>
      </c>
      <c r="E14266" s="1" t="s">
        <v>91</v>
      </c>
      <c r="F14266" s="1" t="s">
        <v>90</v>
      </c>
      <c r="G14266" s="2" t="s">
        <v>202</v>
      </c>
      <c r="H14266">
        <f t="shared" si="5446"/>
        <v>1</v>
      </c>
      <c r="I14266">
        <f t="shared" ca="1" si="5445"/>
        <v>3</v>
      </c>
      <c r="J14266">
        <f t="shared" si="5447"/>
        <v>1</v>
      </c>
    </row>
    <row r="14267" spans="1:10" x14ac:dyDescent="0.25">
      <c r="A14267" s="1" t="s">
        <v>156</v>
      </c>
      <c r="B14267" s="1" t="s">
        <v>59</v>
      </c>
      <c r="C14267" s="1" t="s">
        <v>10</v>
      </c>
      <c r="D14267" s="1" t="s">
        <v>98</v>
      </c>
      <c r="E14267" s="1" t="s">
        <v>89</v>
      </c>
      <c r="F14267" s="1" t="s">
        <v>92</v>
      </c>
      <c r="G14267" s="2" t="s">
        <v>201</v>
      </c>
      <c r="H14267">
        <f t="shared" si="5446"/>
        <v>3</v>
      </c>
      <c r="I14267">
        <f t="shared" ref="I14267:I14330" ca="1" si="5448">IF(RANDBETWEEN(0,5)&gt;0,RANDBETWEEN(1,10),"")</f>
        <v>9</v>
      </c>
      <c r="J14267">
        <f t="shared" si="5447"/>
        <v>5</v>
      </c>
    </row>
    <row r="14268" spans="1:10" x14ac:dyDescent="0.25">
      <c r="A14268" s="1" t="s">
        <v>156</v>
      </c>
      <c r="B14268" s="1" t="s">
        <v>59</v>
      </c>
      <c r="C14268" s="1" t="s">
        <v>10</v>
      </c>
      <c r="D14268" s="1" t="s">
        <v>98</v>
      </c>
      <c r="E14268" s="1" t="s">
        <v>89</v>
      </c>
      <c r="F14268" s="1" t="s">
        <v>92</v>
      </c>
      <c r="G14268" s="2" t="s">
        <v>200</v>
      </c>
      <c r="H14268">
        <f t="shared" si="5446"/>
        <v>2</v>
      </c>
      <c r="I14268">
        <f t="shared" ref="I14268:I14331" ca="1" si="5449">IF(RANDBETWEEN(0,5)&gt;0,1,"")</f>
        <v>1</v>
      </c>
      <c r="J14268">
        <f t="shared" si="5447"/>
        <v>3</v>
      </c>
    </row>
    <row r="14269" spans="1:10" x14ac:dyDescent="0.25">
      <c r="A14269" s="1" t="s">
        <v>156</v>
      </c>
      <c r="B14269" s="1" t="s">
        <v>59</v>
      </c>
      <c r="C14269" s="1" t="s">
        <v>10</v>
      </c>
      <c r="D14269" s="1" t="s">
        <v>98</v>
      </c>
      <c r="E14269" s="1" t="s">
        <v>89</v>
      </c>
      <c r="F14269" s="1" t="s">
        <v>92</v>
      </c>
      <c r="G14269" s="2" t="s">
        <v>202</v>
      </c>
      <c r="H14269">
        <f t="shared" si="5446"/>
        <v>1</v>
      </c>
      <c r="I14269">
        <f t="shared" ref="I14269:I14332" ca="1" si="5450">IF(RANDBETWEEN(0,5)&gt;0,RANDBETWEEN(1,3),"")</f>
        <v>2</v>
      </c>
      <c r="J14269">
        <f t="shared" si="5447"/>
        <v>1</v>
      </c>
    </row>
    <row r="14270" spans="1:10" x14ac:dyDescent="0.25">
      <c r="A14270" s="1" t="s">
        <v>156</v>
      </c>
      <c r="B14270" s="1" t="s">
        <v>59</v>
      </c>
      <c r="C14270" s="1" t="s">
        <v>10</v>
      </c>
      <c r="D14270" s="1" t="s">
        <v>98</v>
      </c>
      <c r="E14270" s="1" t="s">
        <v>91</v>
      </c>
      <c r="F14270" s="1" t="s">
        <v>92</v>
      </c>
      <c r="G14270" s="2" t="s">
        <v>201</v>
      </c>
      <c r="H14270">
        <f t="shared" si="5446"/>
        <v>3</v>
      </c>
      <c r="I14270">
        <f t="shared" ca="1" si="5448"/>
        <v>1</v>
      </c>
      <c r="J14270">
        <f t="shared" si="5447"/>
        <v>5</v>
      </c>
    </row>
    <row r="14271" spans="1:10" x14ac:dyDescent="0.25">
      <c r="A14271" s="1" t="s">
        <v>156</v>
      </c>
      <c r="B14271" s="1" t="s">
        <v>59</v>
      </c>
      <c r="C14271" s="1" t="s">
        <v>10</v>
      </c>
      <c r="D14271" s="1" t="s">
        <v>98</v>
      </c>
      <c r="E14271" s="1" t="s">
        <v>91</v>
      </c>
      <c r="F14271" s="1" t="s">
        <v>92</v>
      </c>
      <c r="G14271" s="2" t="s">
        <v>200</v>
      </c>
      <c r="H14271">
        <f t="shared" si="5446"/>
        <v>2</v>
      </c>
      <c r="I14271">
        <f t="shared" ca="1" si="5449"/>
        <v>1</v>
      </c>
      <c r="J14271">
        <f t="shared" si="5447"/>
        <v>3</v>
      </c>
    </row>
    <row r="14272" spans="1:10" x14ac:dyDescent="0.25">
      <c r="A14272" s="1" t="s">
        <v>156</v>
      </c>
      <c r="B14272" s="1" t="s">
        <v>59</v>
      </c>
      <c r="C14272" s="1" t="s">
        <v>10</v>
      </c>
      <c r="D14272" s="1" t="s">
        <v>98</v>
      </c>
      <c r="E14272" s="1" t="s">
        <v>91</v>
      </c>
      <c r="F14272" s="1" t="s">
        <v>92</v>
      </c>
      <c r="G14272" s="2" t="s">
        <v>202</v>
      </c>
      <c r="H14272">
        <f t="shared" si="5446"/>
        <v>1</v>
      </c>
      <c r="I14272" t="str">
        <f t="shared" ca="1" si="5450"/>
        <v/>
      </c>
      <c r="J14272">
        <f t="shared" si="5447"/>
        <v>1</v>
      </c>
    </row>
    <row r="14273" spans="1:10" x14ac:dyDescent="0.25">
      <c r="A14273" s="1" t="s">
        <v>190</v>
      </c>
      <c r="B14273" s="1" t="s">
        <v>13</v>
      </c>
      <c r="C14273" s="1" t="s">
        <v>14</v>
      </c>
      <c r="D14273" s="1" t="s">
        <v>8</v>
      </c>
      <c r="E14273" s="1" t="s">
        <v>8</v>
      </c>
      <c r="F14273" s="1" t="s">
        <v>8</v>
      </c>
      <c r="G14273" s="2" t="s">
        <v>201</v>
      </c>
      <c r="H14273">
        <f t="shared" si="5446"/>
        <v>3</v>
      </c>
      <c r="I14273">
        <f t="shared" ca="1" si="5448"/>
        <v>5</v>
      </c>
      <c r="J14273">
        <f t="shared" si="5447"/>
        <v>5</v>
      </c>
    </row>
    <row r="14274" spans="1:10" x14ac:dyDescent="0.25">
      <c r="A14274" s="1" t="s">
        <v>190</v>
      </c>
      <c r="B14274" s="1" t="s">
        <v>13</v>
      </c>
      <c r="C14274" s="1" t="s">
        <v>14</v>
      </c>
      <c r="D14274" s="1" t="s">
        <v>8</v>
      </c>
      <c r="E14274" s="1" t="s">
        <v>8</v>
      </c>
      <c r="F14274" s="1" t="s">
        <v>8</v>
      </c>
      <c r="G14274" s="2" t="s">
        <v>200</v>
      </c>
      <c r="H14274">
        <f t="shared" si="5446"/>
        <v>2</v>
      </c>
      <c r="I14274">
        <f t="shared" ca="1" si="5449"/>
        <v>1</v>
      </c>
      <c r="J14274">
        <f t="shared" si="5447"/>
        <v>3</v>
      </c>
    </row>
    <row r="14275" spans="1:10" x14ac:dyDescent="0.25">
      <c r="A14275" s="1" t="s">
        <v>190</v>
      </c>
      <c r="B14275" s="1" t="s">
        <v>13</v>
      </c>
      <c r="C14275" s="1" t="s">
        <v>14</v>
      </c>
      <c r="D14275" s="1" t="s">
        <v>8</v>
      </c>
      <c r="E14275" s="1" t="s">
        <v>8</v>
      </c>
      <c r="F14275" s="1" t="s">
        <v>8</v>
      </c>
      <c r="G14275" s="2" t="s">
        <v>202</v>
      </c>
      <c r="H14275">
        <f t="shared" si="5446"/>
        <v>1</v>
      </c>
      <c r="I14275" t="str">
        <f t="shared" ca="1" si="5450"/>
        <v/>
      </c>
      <c r="J14275">
        <f t="shared" si="5447"/>
        <v>1</v>
      </c>
    </row>
    <row r="14276" spans="1:10" x14ac:dyDescent="0.25">
      <c r="A14276" s="1" t="s">
        <v>190</v>
      </c>
      <c r="B14276" s="1" t="s">
        <v>13</v>
      </c>
      <c r="C14276" s="1" t="s">
        <v>14</v>
      </c>
      <c r="D14276" s="1" t="s">
        <v>88</v>
      </c>
      <c r="E14276" s="1" t="s">
        <v>89</v>
      </c>
      <c r="F14276" s="1" t="s">
        <v>90</v>
      </c>
      <c r="G14276" s="2" t="s">
        <v>201</v>
      </c>
      <c r="H14276">
        <f t="shared" si="5446"/>
        <v>3</v>
      </c>
      <c r="I14276">
        <f t="shared" ca="1" si="5448"/>
        <v>10</v>
      </c>
      <c r="J14276">
        <f t="shared" si="5447"/>
        <v>5</v>
      </c>
    </row>
    <row r="14277" spans="1:10" x14ac:dyDescent="0.25">
      <c r="A14277" s="1" t="s">
        <v>190</v>
      </c>
      <c r="B14277" s="1" t="s">
        <v>13</v>
      </c>
      <c r="C14277" s="1" t="s">
        <v>14</v>
      </c>
      <c r="D14277" s="1" t="s">
        <v>88</v>
      </c>
      <c r="E14277" s="1" t="s">
        <v>89</v>
      </c>
      <c r="F14277" s="1" t="s">
        <v>90</v>
      </c>
      <c r="G14277" s="2" t="s">
        <v>200</v>
      </c>
      <c r="H14277">
        <f t="shared" ref="H14277:H14340" si="5451">IF(G14277="Purchase",3,IF(G14277="Like",2,IF(G14277="View",1,"")))</f>
        <v>2</v>
      </c>
      <c r="I14277">
        <f t="shared" ca="1" si="5449"/>
        <v>1</v>
      </c>
      <c r="J14277">
        <f t="shared" si="5447"/>
        <v>3</v>
      </c>
    </row>
    <row r="14278" spans="1:10" x14ac:dyDescent="0.25">
      <c r="A14278" s="1" t="s">
        <v>190</v>
      </c>
      <c r="B14278" s="1" t="s">
        <v>13</v>
      </c>
      <c r="C14278" s="1" t="s">
        <v>14</v>
      </c>
      <c r="D14278" s="1" t="s">
        <v>88</v>
      </c>
      <c r="E14278" s="1" t="s">
        <v>89</v>
      </c>
      <c r="F14278" s="1" t="s">
        <v>90</v>
      </c>
      <c r="G14278" s="2" t="s">
        <v>202</v>
      </c>
      <c r="H14278">
        <f t="shared" si="5451"/>
        <v>1</v>
      </c>
      <c r="I14278">
        <f t="shared" ca="1" si="5450"/>
        <v>2</v>
      </c>
      <c r="J14278">
        <f t="shared" ref="J14278:J14341" si="5452">IF(G14278="Purchase",5,IF(G14278="Like",3,IF(G14278="View",1,"")))</f>
        <v>1</v>
      </c>
    </row>
    <row r="14279" spans="1:10" x14ac:dyDescent="0.25">
      <c r="A14279" s="1" t="s">
        <v>190</v>
      </c>
      <c r="B14279" s="1" t="s">
        <v>13</v>
      </c>
      <c r="C14279" s="1" t="s">
        <v>14</v>
      </c>
      <c r="D14279" s="1" t="s">
        <v>88</v>
      </c>
      <c r="E14279" s="1" t="s">
        <v>89</v>
      </c>
      <c r="F14279" s="1" t="s">
        <v>99</v>
      </c>
      <c r="G14279" s="2" t="s">
        <v>201</v>
      </c>
      <c r="H14279">
        <f t="shared" si="5451"/>
        <v>3</v>
      </c>
      <c r="I14279">
        <f t="shared" ca="1" si="5448"/>
        <v>4</v>
      </c>
      <c r="J14279">
        <f t="shared" si="5452"/>
        <v>5</v>
      </c>
    </row>
    <row r="14280" spans="1:10" x14ac:dyDescent="0.25">
      <c r="A14280" s="1" t="s">
        <v>190</v>
      </c>
      <c r="B14280" s="1" t="s">
        <v>13</v>
      </c>
      <c r="C14280" s="1" t="s">
        <v>14</v>
      </c>
      <c r="D14280" s="1" t="s">
        <v>88</v>
      </c>
      <c r="E14280" s="1" t="s">
        <v>89</v>
      </c>
      <c r="F14280" s="1" t="s">
        <v>99</v>
      </c>
      <c r="G14280" s="2" t="s">
        <v>200</v>
      </c>
      <c r="H14280">
        <f t="shared" si="5451"/>
        <v>2</v>
      </c>
      <c r="I14280" t="str">
        <f t="shared" ca="1" si="5449"/>
        <v/>
      </c>
      <c r="J14280">
        <f t="shared" si="5452"/>
        <v>3</v>
      </c>
    </row>
    <row r="14281" spans="1:10" x14ac:dyDescent="0.25">
      <c r="A14281" s="1" t="s">
        <v>190</v>
      </c>
      <c r="B14281" s="1" t="s">
        <v>13</v>
      </c>
      <c r="C14281" s="1" t="s">
        <v>14</v>
      </c>
      <c r="D14281" s="1" t="s">
        <v>88</v>
      </c>
      <c r="E14281" s="1" t="s">
        <v>89</v>
      </c>
      <c r="F14281" s="1" t="s">
        <v>99</v>
      </c>
      <c r="G14281" s="2" t="s">
        <v>202</v>
      </c>
      <c r="H14281">
        <f t="shared" si="5451"/>
        <v>1</v>
      </c>
      <c r="I14281">
        <f t="shared" ca="1" si="5450"/>
        <v>1</v>
      </c>
      <c r="J14281">
        <f t="shared" si="5452"/>
        <v>1</v>
      </c>
    </row>
    <row r="14282" spans="1:10" x14ac:dyDescent="0.25">
      <c r="A14282" s="1" t="s">
        <v>190</v>
      </c>
      <c r="B14282" s="1" t="s">
        <v>13</v>
      </c>
      <c r="C14282" s="1" t="s">
        <v>14</v>
      </c>
      <c r="D14282" s="1" t="s">
        <v>98</v>
      </c>
      <c r="E14282" s="1" t="s">
        <v>89</v>
      </c>
      <c r="F14282" s="1" t="s">
        <v>99</v>
      </c>
      <c r="G14282" s="2" t="s">
        <v>201</v>
      </c>
      <c r="H14282">
        <f t="shared" si="5451"/>
        <v>3</v>
      </c>
      <c r="I14282">
        <f t="shared" ca="1" si="5448"/>
        <v>6</v>
      </c>
      <c r="J14282">
        <f t="shared" si="5452"/>
        <v>5</v>
      </c>
    </row>
    <row r="14283" spans="1:10" x14ac:dyDescent="0.25">
      <c r="A14283" s="1" t="s">
        <v>190</v>
      </c>
      <c r="B14283" s="1" t="s">
        <v>13</v>
      </c>
      <c r="C14283" s="1" t="s">
        <v>14</v>
      </c>
      <c r="D14283" s="1" t="s">
        <v>98</v>
      </c>
      <c r="E14283" s="1" t="s">
        <v>89</v>
      </c>
      <c r="F14283" s="1" t="s">
        <v>99</v>
      </c>
      <c r="G14283" s="2" t="s">
        <v>200</v>
      </c>
      <c r="H14283">
        <f t="shared" si="5451"/>
        <v>2</v>
      </c>
      <c r="I14283">
        <f t="shared" ca="1" si="5449"/>
        <v>1</v>
      </c>
      <c r="J14283">
        <f t="shared" si="5452"/>
        <v>3</v>
      </c>
    </row>
    <row r="14284" spans="1:10" x14ac:dyDescent="0.25">
      <c r="A14284" s="1" t="s">
        <v>190</v>
      </c>
      <c r="B14284" s="1" t="s">
        <v>13</v>
      </c>
      <c r="C14284" s="1" t="s">
        <v>14</v>
      </c>
      <c r="D14284" s="1" t="s">
        <v>98</v>
      </c>
      <c r="E14284" s="1" t="s">
        <v>89</v>
      </c>
      <c r="F14284" s="1" t="s">
        <v>99</v>
      </c>
      <c r="G14284" s="2" t="s">
        <v>202</v>
      </c>
      <c r="H14284">
        <f t="shared" si="5451"/>
        <v>1</v>
      </c>
      <c r="I14284">
        <f t="shared" ca="1" si="5450"/>
        <v>1</v>
      </c>
      <c r="J14284">
        <f t="shared" si="5452"/>
        <v>1</v>
      </c>
    </row>
    <row r="14285" spans="1:10" x14ac:dyDescent="0.25">
      <c r="A14285" s="1" t="s">
        <v>190</v>
      </c>
      <c r="B14285" s="1" t="s">
        <v>11</v>
      </c>
      <c r="C14285" s="1" t="s">
        <v>12</v>
      </c>
      <c r="D14285" s="1" t="s">
        <v>8</v>
      </c>
      <c r="E14285" s="1" t="s">
        <v>8</v>
      </c>
      <c r="F14285" s="1" t="s">
        <v>8</v>
      </c>
      <c r="G14285" s="2" t="s">
        <v>201</v>
      </c>
      <c r="H14285">
        <f t="shared" si="5451"/>
        <v>3</v>
      </c>
      <c r="I14285">
        <f t="shared" ca="1" si="5448"/>
        <v>4</v>
      </c>
      <c r="J14285">
        <f t="shared" si="5452"/>
        <v>5</v>
      </c>
    </row>
    <row r="14286" spans="1:10" x14ac:dyDescent="0.25">
      <c r="A14286" s="1" t="s">
        <v>190</v>
      </c>
      <c r="B14286" s="1" t="s">
        <v>11</v>
      </c>
      <c r="C14286" s="1" t="s">
        <v>12</v>
      </c>
      <c r="D14286" s="1" t="s">
        <v>8</v>
      </c>
      <c r="E14286" s="1" t="s">
        <v>8</v>
      </c>
      <c r="F14286" s="1" t="s">
        <v>8</v>
      </c>
      <c r="G14286" s="2" t="s">
        <v>200</v>
      </c>
      <c r="H14286">
        <f t="shared" si="5451"/>
        <v>2</v>
      </c>
      <c r="I14286">
        <f t="shared" ca="1" si="5449"/>
        <v>1</v>
      </c>
      <c r="J14286">
        <f t="shared" si="5452"/>
        <v>3</v>
      </c>
    </row>
    <row r="14287" spans="1:10" x14ac:dyDescent="0.25">
      <c r="A14287" s="1" t="s">
        <v>190</v>
      </c>
      <c r="B14287" s="1" t="s">
        <v>11</v>
      </c>
      <c r="C14287" s="1" t="s">
        <v>12</v>
      </c>
      <c r="D14287" s="1" t="s">
        <v>8</v>
      </c>
      <c r="E14287" s="1" t="s">
        <v>8</v>
      </c>
      <c r="F14287" s="1" t="s">
        <v>8</v>
      </c>
      <c r="G14287" s="2" t="s">
        <v>202</v>
      </c>
      <c r="H14287">
        <f t="shared" si="5451"/>
        <v>1</v>
      </c>
      <c r="I14287">
        <f t="shared" ca="1" si="5450"/>
        <v>2</v>
      </c>
      <c r="J14287">
        <f t="shared" si="5452"/>
        <v>1</v>
      </c>
    </row>
    <row r="14288" spans="1:10" x14ac:dyDescent="0.25">
      <c r="A14288" s="1" t="s">
        <v>190</v>
      </c>
      <c r="B14288" s="1" t="s">
        <v>11</v>
      </c>
      <c r="C14288" s="1" t="s">
        <v>12</v>
      </c>
      <c r="D14288" s="1" t="s">
        <v>88</v>
      </c>
      <c r="E14288" s="1" t="s">
        <v>89</v>
      </c>
      <c r="F14288" s="1" t="s">
        <v>90</v>
      </c>
      <c r="G14288" s="2" t="s">
        <v>201</v>
      </c>
      <c r="H14288">
        <f t="shared" si="5451"/>
        <v>3</v>
      </c>
      <c r="I14288">
        <f t="shared" ca="1" si="5448"/>
        <v>4</v>
      </c>
      <c r="J14288">
        <f t="shared" si="5452"/>
        <v>5</v>
      </c>
    </row>
    <row r="14289" spans="1:10" x14ac:dyDescent="0.25">
      <c r="A14289" s="1" t="s">
        <v>190</v>
      </c>
      <c r="B14289" s="1" t="s">
        <v>11</v>
      </c>
      <c r="C14289" s="1" t="s">
        <v>12</v>
      </c>
      <c r="D14289" s="1" t="s">
        <v>88</v>
      </c>
      <c r="E14289" s="1" t="s">
        <v>89</v>
      </c>
      <c r="F14289" s="1" t="s">
        <v>90</v>
      </c>
      <c r="G14289" s="2" t="s">
        <v>200</v>
      </c>
      <c r="H14289">
        <f t="shared" si="5451"/>
        <v>2</v>
      </c>
      <c r="I14289">
        <f t="shared" ca="1" si="5449"/>
        <v>1</v>
      </c>
      <c r="J14289">
        <f t="shared" si="5452"/>
        <v>3</v>
      </c>
    </row>
    <row r="14290" spans="1:10" x14ac:dyDescent="0.25">
      <c r="A14290" s="1" t="s">
        <v>190</v>
      </c>
      <c r="B14290" s="1" t="s">
        <v>11</v>
      </c>
      <c r="C14290" s="1" t="s">
        <v>12</v>
      </c>
      <c r="D14290" s="1" t="s">
        <v>88</v>
      </c>
      <c r="E14290" s="1" t="s">
        <v>89</v>
      </c>
      <c r="F14290" s="1" t="s">
        <v>90</v>
      </c>
      <c r="G14290" s="2" t="s">
        <v>202</v>
      </c>
      <c r="H14290">
        <f t="shared" si="5451"/>
        <v>1</v>
      </c>
      <c r="I14290">
        <f t="shared" ca="1" si="5450"/>
        <v>3</v>
      </c>
      <c r="J14290">
        <f t="shared" si="5452"/>
        <v>1</v>
      </c>
    </row>
    <row r="14291" spans="1:10" x14ac:dyDescent="0.25">
      <c r="A14291" s="1" t="s">
        <v>190</v>
      </c>
      <c r="B14291" s="1" t="s">
        <v>11</v>
      </c>
      <c r="C14291" s="1" t="s">
        <v>10</v>
      </c>
      <c r="D14291" s="1" t="s">
        <v>88</v>
      </c>
      <c r="E14291" s="1" t="s">
        <v>89</v>
      </c>
      <c r="F14291" s="1" t="s">
        <v>99</v>
      </c>
      <c r="G14291" s="2" t="s">
        <v>201</v>
      </c>
      <c r="H14291">
        <f t="shared" si="5451"/>
        <v>3</v>
      </c>
      <c r="I14291">
        <f t="shared" ca="1" si="5448"/>
        <v>7</v>
      </c>
      <c r="J14291">
        <f t="shared" si="5452"/>
        <v>5</v>
      </c>
    </row>
    <row r="14292" spans="1:10" x14ac:dyDescent="0.25">
      <c r="A14292" s="1" t="s">
        <v>190</v>
      </c>
      <c r="B14292" s="1" t="s">
        <v>11</v>
      </c>
      <c r="C14292" s="1" t="s">
        <v>10</v>
      </c>
      <c r="D14292" s="1" t="s">
        <v>88</v>
      </c>
      <c r="E14292" s="1" t="s">
        <v>89</v>
      </c>
      <c r="F14292" s="1" t="s">
        <v>99</v>
      </c>
      <c r="G14292" s="2" t="s">
        <v>200</v>
      </c>
      <c r="H14292">
        <f t="shared" si="5451"/>
        <v>2</v>
      </c>
      <c r="I14292">
        <f t="shared" ca="1" si="5449"/>
        <v>1</v>
      </c>
      <c r="J14292">
        <f t="shared" si="5452"/>
        <v>3</v>
      </c>
    </row>
    <row r="14293" spans="1:10" x14ac:dyDescent="0.25">
      <c r="A14293" s="1" t="s">
        <v>190</v>
      </c>
      <c r="B14293" s="1" t="s">
        <v>11</v>
      </c>
      <c r="C14293" s="1" t="s">
        <v>10</v>
      </c>
      <c r="D14293" s="1" t="s">
        <v>88</v>
      </c>
      <c r="E14293" s="1" t="s">
        <v>89</v>
      </c>
      <c r="F14293" s="1" t="s">
        <v>99</v>
      </c>
      <c r="G14293" s="2" t="s">
        <v>202</v>
      </c>
      <c r="H14293">
        <f t="shared" si="5451"/>
        <v>1</v>
      </c>
      <c r="I14293">
        <f t="shared" ca="1" si="5450"/>
        <v>2</v>
      </c>
      <c r="J14293">
        <f t="shared" si="5452"/>
        <v>1</v>
      </c>
    </row>
    <row r="14294" spans="1:10" x14ac:dyDescent="0.25">
      <c r="A14294" s="1" t="s">
        <v>190</v>
      </c>
      <c r="B14294" s="1" t="s">
        <v>11</v>
      </c>
      <c r="C14294" s="1" t="s">
        <v>12</v>
      </c>
      <c r="D14294" s="1" t="s">
        <v>98</v>
      </c>
      <c r="E14294" s="1" t="s">
        <v>89</v>
      </c>
      <c r="F14294" s="1" t="s">
        <v>99</v>
      </c>
      <c r="G14294" s="2" t="s">
        <v>201</v>
      </c>
      <c r="H14294">
        <f t="shared" si="5451"/>
        <v>3</v>
      </c>
      <c r="I14294" t="str">
        <f t="shared" ca="1" si="5448"/>
        <v/>
      </c>
      <c r="J14294">
        <f t="shared" si="5452"/>
        <v>5</v>
      </c>
    </row>
    <row r="14295" spans="1:10" x14ac:dyDescent="0.25">
      <c r="A14295" s="1" t="s">
        <v>190</v>
      </c>
      <c r="B14295" s="1" t="s">
        <v>11</v>
      </c>
      <c r="C14295" s="1" t="s">
        <v>12</v>
      </c>
      <c r="D14295" s="1" t="s">
        <v>98</v>
      </c>
      <c r="E14295" s="1" t="s">
        <v>89</v>
      </c>
      <c r="F14295" s="1" t="s">
        <v>99</v>
      </c>
      <c r="G14295" s="2" t="s">
        <v>200</v>
      </c>
      <c r="H14295">
        <f t="shared" si="5451"/>
        <v>2</v>
      </c>
      <c r="I14295">
        <f t="shared" ca="1" si="5449"/>
        <v>1</v>
      </c>
      <c r="J14295">
        <f t="shared" si="5452"/>
        <v>3</v>
      </c>
    </row>
    <row r="14296" spans="1:10" x14ac:dyDescent="0.25">
      <c r="A14296" s="1" t="s">
        <v>190</v>
      </c>
      <c r="B14296" s="1" t="s">
        <v>11</v>
      </c>
      <c r="C14296" s="1" t="s">
        <v>12</v>
      </c>
      <c r="D14296" s="1" t="s">
        <v>98</v>
      </c>
      <c r="E14296" s="1" t="s">
        <v>89</v>
      </c>
      <c r="F14296" s="1" t="s">
        <v>99</v>
      </c>
      <c r="G14296" s="2" t="s">
        <v>202</v>
      </c>
      <c r="H14296">
        <f t="shared" si="5451"/>
        <v>1</v>
      </c>
      <c r="I14296">
        <f t="shared" ca="1" si="5450"/>
        <v>1</v>
      </c>
      <c r="J14296">
        <f t="shared" si="5452"/>
        <v>1</v>
      </c>
    </row>
    <row r="14297" spans="1:10" x14ac:dyDescent="0.25">
      <c r="A14297" s="1" t="s">
        <v>190</v>
      </c>
      <c r="B14297" s="1" t="s">
        <v>48</v>
      </c>
      <c r="C14297" s="1" t="s">
        <v>10</v>
      </c>
      <c r="D14297" s="1" t="s">
        <v>8</v>
      </c>
      <c r="E14297" s="1" t="s">
        <v>8</v>
      </c>
      <c r="F14297" s="1" t="s">
        <v>8</v>
      </c>
      <c r="G14297" s="2" t="s">
        <v>201</v>
      </c>
      <c r="H14297">
        <f t="shared" si="5451"/>
        <v>3</v>
      </c>
      <c r="I14297">
        <f t="shared" ca="1" si="5448"/>
        <v>8</v>
      </c>
      <c r="J14297">
        <f t="shared" si="5452"/>
        <v>5</v>
      </c>
    </row>
    <row r="14298" spans="1:10" x14ac:dyDescent="0.25">
      <c r="A14298" s="1" t="s">
        <v>190</v>
      </c>
      <c r="B14298" s="1" t="s">
        <v>48</v>
      </c>
      <c r="C14298" s="1" t="s">
        <v>10</v>
      </c>
      <c r="D14298" s="1" t="s">
        <v>8</v>
      </c>
      <c r="E14298" s="1" t="s">
        <v>8</v>
      </c>
      <c r="F14298" s="1" t="s">
        <v>8</v>
      </c>
      <c r="G14298" s="2" t="s">
        <v>200</v>
      </c>
      <c r="H14298">
        <f t="shared" si="5451"/>
        <v>2</v>
      </c>
      <c r="I14298" t="str">
        <f t="shared" ca="1" si="5449"/>
        <v/>
      </c>
      <c r="J14298">
        <f t="shared" si="5452"/>
        <v>3</v>
      </c>
    </row>
    <row r="14299" spans="1:10" x14ac:dyDescent="0.25">
      <c r="A14299" s="1" t="s">
        <v>190</v>
      </c>
      <c r="B14299" s="1" t="s">
        <v>48</v>
      </c>
      <c r="C14299" s="1" t="s">
        <v>10</v>
      </c>
      <c r="D14299" s="1" t="s">
        <v>8</v>
      </c>
      <c r="E14299" s="1" t="s">
        <v>8</v>
      </c>
      <c r="F14299" s="1" t="s">
        <v>8</v>
      </c>
      <c r="G14299" s="2" t="s">
        <v>202</v>
      </c>
      <c r="H14299">
        <f t="shared" si="5451"/>
        <v>1</v>
      </c>
      <c r="I14299">
        <f t="shared" ca="1" si="5450"/>
        <v>2</v>
      </c>
      <c r="J14299">
        <f t="shared" si="5452"/>
        <v>1</v>
      </c>
    </row>
    <row r="14300" spans="1:10" x14ac:dyDescent="0.25">
      <c r="A14300" s="1" t="s">
        <v>190</v>
      </c>
      <c r="B14300" s="1" t="s">
        <v>48</v>
      </c>
      <c r="C14300" s="1" t="s">
        <v>12</v>
      </c>
      <c r="D14300" s="1" t="s">
        <v>88</v>
      </c>
      <c r="E14300" s="1" t="s">
        <v>89</v>
      </c>
      <c r="F14300" s="1" t="s">
        <v>90</v>
      </c>
      <c r="G14300" s="2" t="s">
        <v>201</v>
      </c>
      <c r="H14300">
        <f t="shared" si="5451"/>
        <v>3</v>
      </c>
      <c r="I14300">
        <f t="shared" ca="1" si="5448"/>
        <v>6</v>
      </c>
      <c r="J14300">
        <f t="shared" si="5452"/>
        <v>5</v>
      </c>
    </row>
    <row r="14301" spans="1:10" x14ac:dyDescent="0.25">
      <c r="A14301" s="1" t="s">
        <v>190</v>
      </c>
      <c r="B14301" s="1" t="s">
        <v>48</v>
      </c>
      <c r="C14301" s="1" t="s">
        <v>12</v>
      </c>
      <c r="D14301" s="1" t="s">
        <v>88</v>
      </c>
      <c r="E14301" s="1" t="s">
        <v>89</v>
      </c>
      <c r="F14301" s="1" t="s">
        <v>90</v>
      </c>
      <c r="G14301" s="2" t="s">
        <v>200</v>
      </c>
      <c r="H14301">
        <f t="shared" si="5451"/>
        <v>2</v>
      </c>
      <c r="I14301">
        <f t="shared" ca="1" si="5449"/>
        <v>1</v>
      </c>
      <c r="J14301">
        <f t="shared" si="5452"/>
        <v>3</v>
      </c>
    </row>
    <row r="14302" spans="1:10" x14ac:dyDescent="0.25">
      <c r="A14302" s="1" t="s">
        <v>190</v>
      </c>
      <c r="B14302" s="1" t="s">
        <v>48</v>
      </c>
      <c r="C14302" s="1" t="s">
        <v>12</v>
      </c>
      <c r="D14302" s="1" t="s">
        <v>88</v>
      </c>
      <c r="E14302" s="1" t="s">
        <v>89</v>
      </c>
      <c r="F14302" s="1" t="s">
        <v>90</v>
      </c>
      <c r="G14302" s="2" t="s">
        <v>202</v>
      </c>
      <c r="H14302">
        <f t="shared" si="5451"/>
        <v>1</v>
      </c>
      <c r="I14302">
        <f t="shared" ca="1" si="5450"/>
        <v>3</v>
      </c>
      <c r="J14302">
        <f t="shared" si="5452"/>
        <v>1</v>
      </c>
    </row>
    <row r="14303" spans="1:10" x14ac:dyDescent="0.25">
      <c r="A14303" s="1" t="s">
        <v>190</v>
      </c>
      <c r="B14303" s="1" t="s">
        <v>48</v>
      </c>
      <c r="C14303" s="1" t="s">
        <v>12</v>
      </c>
      <c r="D14303" s="1" t="s">
        <v>88</v>
      </c>
      <c r="E14303" s="1" t="s">
        <v>89</v>
      </c>
      <c r="F14303" s="1" t="s">
        <v>99</v>
      </c>
      <c r="G14303" s="2" t="s">
        <v>201</v>
      </c>
      <c r="H14303">
        <f t="shared" si="5451"/>
        <v>3</v>
      </c>
      <c r="I14303" t="str">
        <f t="shared" ca="1" si="5448"/>
        <v/>
      </c>
      <c r="J14303">
        <f t="shared" si="5452"/>
        <v>5</v>
      </c>
    </row>
    <row r="14304" spans="1:10" x14ac:dyDescent="0.25">
      <c r="A14304" s="1" t="s">
        <v>190</v>
      </c>
      <c r="B14304" s="1" t="s">
        <v>48</v>
      </c>
      <c r="C14304" s="1" t="s">
        <v>12</v>
      </c>
      <c r="D14304" s="1" t="s">
        <v>88</v>
      </c>
      <c r="E14304" s="1" t="s">
        <v>89</v>
      </c>
      <c r="F14304" s="1" t="s">
        <v>99</v>
      </c>
      <c r="G14304" s="2" t="s">
        <v>200</v>
      </c>
      <c r="H14304">
        <f t="shared" si="5451"/>
        <v>2</v>
      </c>
      <c r="I14304">
        <f t="shared" ca="1" si="5449"/>
        <v>1</v>
      </c>
      <c r="J14304">
        <f t="shared" si="5452"/>
        <v>3</v>
      </c>
    </row>
    <row r="14305" spans="1:10" x14ac:dyDescent="0.25">
      <c r="A14305" s="1" t="s">
        <v>190</v>
      </c>
      <c r="B14305" s="1" t="s">
        <v>48</v>
      </c>
      <c r="C14305" s="1" t="s">
        <v>12</v>
      </c>
      <c r="D14305" s="1" t="s">
        <v>88</v>
      </c>
      <c r="E14305" s="1" t="s">
        <v>89</v>
      </c>
      <c r="F14305" s="1" t="s">
        <v>99</v>
      </c>
      <c r="G14305" s="2" t="s">
        <v>202</v>
      </c>
      <c r="H14305">
        <f t="shared" si="5451"/>
        <v>1</v>
      </c>
      <c r="I14305">
        <f t="shared" ca="1" si="5450"/>
        <v>2</v>
      </c>
      <c r="J14305">
        <f t="shared" si="5452"/>
        <v>1</v>
      </c>
    </row>
    <row r="14306" spans="1:10" x14ac:dyDescent="0.25">
      <c r="A14306" s="1" t="s">
        <v>190</v>
      </c>
      <c r="B14306" s="1" t="s">
        <v>48</v>
      </c>
      <c r="C14306" s="1" t="s">
        <v>10</v>
      </c>
      <c r="D14306" s="1" t="s">
        <v>98</v>
      </c>
      <c r="E14306" s="1" t="s">
        <v>89</v>
      </c>
      <c r="F14306" s="1" t="s">
        <v>99</v>
      </c>
      <c r="G14306" s="2" t="s">
        <v>201</v>
      </c>
      <c r="H14306">
        <f t="shared" si="5451"/>
        <v>3</v>
      </c>
      <c r="I14306">
        <f t="shared" ca="1" si="5448"/>
        <v>4</v>
      </c>
      <c r="J14306">
        <f t="shared" si="5452"/>
        <v>5</v>
      </c>
    </row>
    <row r="14307" spans="1:10" x14ac:dyDescent="0.25">
      <c r="A14307" s="1" t="s">
        <v>190</v>
      </c>
      <c r="B14307" s="1" t="s">
        <v>48</v>
      </c>
      <c r="C14307" s="1" t="s">
        <v>10</v>
      </c>
      <c r="D14307" s="1" t="s">
        <v>98</v>
      </c>
      <c r="E14307" s="1" t="s">
        <v>89</v>
      </c>
      <c r="F14307" s="1" t="s">
        <v>99</v>
      </c>
      <c r="G14307" s="2" t="s">
        <v>200</v>
      </c>
      <c r="H14307">
        <f t="shared" si="5451"/>
        <v>2</v>
      </c>
      <c r="I14307">
        <f t="shared" ca="1" si="5449"/>
        <v>1</v>
      </c>
      <c r="J14307">
        <f t="shared" si="5452"/>
        <v>3</v>
      </c>
    </row>
    <row r="14308" spans="1:10" x14ac:dyDescent="0.25">
      <c r="A14308" s="1" t="s">
        <v>190</v>
      </c>
      <c r="B14308" s="1" t="s">
        <v>48</v>
      </c>
      <c r="C14308" s="1" t="s">
        <v>10</v>
      </c>
      <c r="D14308" s="1" t="s">
        <v>98</v>
      </c>
      <c r="E14308" s="1" t="s">
        <v>89</v>
      </c>
      <c r="F14308" s="1" t="s">
        <v>99</v>
      </c>
      <c r="G14308" s="2" t="s">
        <v>202</v>
      </c>
      <c r="H14308">
        <f t="shared" si="5451"/>
        <v>1</v>
      </c>
      <c r="I14308">
        <f t="shared" ca="1" si="5450"/>
        <v>3</v>
      </c>
      <c r="J14308">
        <f t="shared" si="5452"/>
        <v>1</v>
      </c>
    </row>
    <row r="14309" spans="1:10" x14ac:dyDescent="0.25">
      <c r="A14309" s="1" t="s">
        <v>190</v>
      </c>
      <c r="B14309" s="1" t="s">
        <v>41</v>
      </c>
      <c r="C14309" s="1" t="s">
        <v>14</v>
      </c>
      <c r="D14309" s="1" t="s">
        <v>8</v>
      </c>
      <c r="E14309" s="1" t="s">
        <v>8</v>
      </c>
      <c r="F14309" s="1" t="s">
        <v>8</v>
      </c>
      <c r="G14309" s="2" t="s">
        <v>201</v>
      </c>
      <c r="H14309">
        <f t="shared" si="5451"/>
        <v>3</v>
      </c>
      <c r="I14309">
        <f t="shared" ca="1" si="5448"/>
        <v>1</v>
      </c>
      <c r="J14309">
        <f t="shared" si="5452"/>
        <v>5</v>
      </c>
    </row>
    <row r="14310" spans="1:10" x14ac:dyDescent="0.25">
      <c r="A14310" s="1" t="s">
        <v>190</v>
      </c>
      <c r="B14310" s="1" t="s">
        <v>41</v>
      </c>
      <c r="C14310" s="1" t="s">
        <v>14</v>
      </c>
      <c r="D14310" s="1" t="s">
        <v>8</v>
      </c>
      <c r="E14310" s="1" t="s">
        <v>8</v>
      </c>
      <c r="F14310" s="1" t="s">
        <v>8</v>
      </c>
      <c r="G14310" s="2" t="s">
        <v>200</v>
      </c>
      <c r="H14310">
        <f t="shared" si="5451"/>
        <v>2</v>
      </c>
      <c r="I14310">
        <f t="shared" ca="1" si="5449"/>
        <v>1</v>
      </c>
      <c r="J14310">
        <f t="shared" si="5452"/>
        <v>3</v>
      </c>
    </row>
    <row r="14311" spans="1:10" x14ac:dyDescent="0.25">
      <c r="A14311" s="1" t="s">
        <v>190</v>
      </c>
      <c r="B14311" s="1" t="s">
        <v>41</v>
      </c>
      <c r="C14311" s="1" t="s">
        <v>14</v>
      </c>
      <c r="D14311" s="1" t="s">
        <v>8</v>
      </c>
      <c r="E14311" s="1" t="s">
        <v>8</v>
      </c>
      <c r="F14311" s="1" t="s">
        <v>8</v>
      </c>
      <c r="G14311" s="2" t="s">
        <v>202</v>
      </c>
      <c r="H14311">
        <f t="shared" si="5451"/>
        <v>1</v>
      </c>
      <c r="I14311">
        <f t="shared" ca="1" si="5450"/>
        <v>2</v>
      </c>
      <c r="J14311">
        <f t="shared" si="5452"/>
        <v>1</v>
      </c>
    </row>
    <row r="14312" spans="1:10" x14ac:dyDescent="0.25">
      <c r="A14312" s="1" t="s">
        <v>190</v>
      </c>
      <c r="B14312" s="1" t="s">
        <v>41</v>
      </c>
      <c r="C14312" s="1" t="s">
        <v>14</v>
      </c>
      <c r="D14312" s="1" t="s">
        <v>88</v>
      </c>
      <c r="E14312" s="1" t="s">
        <v>89</v>
      </c>
      <c r="F14312" s="1" t="s">
        <v>90</v>
      </c>
      <c r="G14312" s="2" t="s">
        <v>201</v>
      </c>
      <c r="H14312">
        <f t="shared" si="5451"/>
        <v>3</v>
      </c>
      <c r="I14312">
        <f t="shared" ca="1" si="5448"/>
        <v>6</v>
      </c>
      <c r="J14312">
        <f t="shared" si="5452"/>
        <v>5</v>
      </c>
    </row>
    <row r="14313" spans="1:10" x14ac:dyDescent="0.25">
      <c r="A14313" s="1" t="s">
        <v>190</v>
      </c>
      <c r="B14313" s="1" t="s">
        <v>41</v>
      </c>
      <c r="C14313" s="1" t="s">
        <v>14</v>
      </c>
      <c r="D14313" s="1" t="s">
        <v>88</v>
      </c>
      <c r="E14313" s="1" t="s">
        <v>89</v>
      </c>
      <c r="F14313" s="1" t="s">
        <v>90</v>
      </c>
      <c r="G14313" s="2" t="s">
        <v>200</v>
      </c>
      <c r="H14313">
        <f t="shared" si="5451"/>
        <v>2</v>
      </c>
      <c r="I14313">
        <f t="shared" ca="1" si="5449"/>
        <v>1</v>
      </c>
      <c r="J14313">
        <f t="shared" si="5452"/>
        <v>3</v>
      </c>
    </row>
    <row r="14314" spans="1:10" x14ac:dyDescent="0.25">
      <c r="A14314" s="1" t="s">
        <v>190</v>
      </c>
      <c r="B14314" s="1" t="s">
        <v>41</v>
      </c>
      <c r="C14314" s="1" t="s">
        <v>14</v>
      </c>
      <c r="D14314" s="1" t="s">
        <v>88</v>
      </c>
      <c r="E14314" s="1" t="s">
        <v>89</v>
      </c>
      <c r="F14314" s="1" t="s">
        <v>90</v>
      </c>
      <c r="G14314" s="2" t="s">
        <v>202</v>
      </c>
      <c r="H14314">
        <f t="shared" si="5451"/>
        <v>1</v>
      </c>
      <c r="I14314">
        <f t="shared" ca="1" si="5450"/>
        <v>2</v>
      </c>
      <c r="J14314">
        <f t="shared" si="5452"/>
        <v>1</v>
      </c>
    </row>
    <row r="14315" spans="1:10" x14ac:dyDescent="0.25">
      <c r="A14315" s="1" t="s">
        <v>190</v>
      </c>
      <c r="B14315" s="1" t="s">
        <v>41</v>
      </c>
      <c r="C14315" s="1" t="s">
        <v>10</v>
      </c>
      <c r="D14315" s="1" t="s">
        <v>88</v>
      </c>
      <c r="E14315" s="1" t="s">
        <v>89</v>
      </c>
      <c r="F14315" s="1" t="s">
        <v>99</v>
      </c>
      <c r="G14315" s="2" t="s">
        <v>201</v>
      </c>
      <c r="H14315">
        <f t="shared" si="5451"/>
        <v>3</v>
      </c>
      <c r="I14315">
        <f t="shared" ca="1" si="5448"/>
        <v>9</v>
      </c>
      <c r="J14315">
        <f t="shared" si="5452"/>
        <v>5</v>
      </c>
    </row>
    <row r="14316" spans="1:10" x14ac:dyDescent="0.25">
      <c r="A14316" s="1" t="s">
        <v>190</v>
      </c>
      <c r="B14316" s="1" t="s">
        <v>41</v>
      </c>
      <c r="C14316" s="1" t="s">
        <v>10</v>
      </c>
      <c r="D14316" s="1" t="s">
        <v>88</v>
      </c>
      <c r="E14316" s="1" t="s">
        <v>89</v>
      </c>
      <c r="F14316" s="1" t="s">
        <v>99</v>
      </c>
      <c r="G14316" s="2" t="s">
        <v>200</v>
      </c>
      <c r="H14316">
        <f t="shared" si="5451"/>
        <v>2</v>
      </c>
      <c r="I14316" t="str">
        <f t="shared" ca="1" si="5449"/>
        <v/>
      </c>
      <c r="J14316">
        <f t="shared" si="5452"/>
        <v>3</v>
      </c>
    </row>
    <row r="14317" spans="1:10" x14ac:dyDescent="0.25">
      <c r="A14317" s="1" t="s">
        <v>190</v>
      </c>
      <c r="B14317" s="1" t="s">
        <v>41</v>
      </c>
      <c r="C14317" s="1" t="s">
        <v>10</v>
      </c>
      <c r="D14317" s="1" t="s">
        <v>88</v>
      </c>
      <c r="E14317" s="1" t="s">
        <v>89</v>
      </c>
      <c r="F14317" s="1" t="s">
        <v>99</v>
      </c>
      <c r="G14317" s="2" t="s">
        <v>202</v>
      </c>
      <c r="H14317">
        <f t="shared" si="5451"/>
        <v>1</v>
      </c>
      <c r="I14317">
        <f t="shared" ca="1" si="5450"/>
        <v>1</v>
      </c>
      <c r="J14317">
        <f t="shared" si="5452"/>
        <v>1</v>
      </c>
    </row>
    <row r="14318" spans="1:10" x14ac:dyDescent="0.25">
      <c r="A14318" s="1" t="s">
        <v>190</v>
      </c>
      <c r="B14318" s="1" t="s">
        <v>41</v>
      </c>
      <c r="C14318" s="1" t="s">
        <v>10</v>
      </c>
      <c r="D14318" s="1" t="s">
        <v>98</v>
      </c>
      <c r="E14318" s="1" t="s">
        <v>89</v>
      </c>
      <c r="F14318" s="1" t="s">
        <v>99</v>
      </c>
      <c r="G14318" s="2" t="s">
        <v>201</v>
      </c>
      <c r="H14318">
        <f t="shared" si="5451"/>
        <v>3</v>
      </c>
      <c r="I14318">
        <f t="shared" ca="1" si="5448"/>
        <v>5</v>
      </c>
      <c r="J14318">
        <f t="shared" si="5452"/>
        <v>5</v>
      </c>
    </row>
    <row r="14319" spans="1:10" x14ac:dyDescent="0.25">
      <c r="A14319" s="1" t="s">
        <v>190</v>
      </c>
      <c r="B14319" s="1" t="s">
        <v>41</v>
      </c>
      <c r="C14319" s="1" t="s">
        <v>10</v>
      </c>
      <c r="D14319" s="1" t="s">
        <v>98</v>
      </c>
      <c r="E14319" s="1" t="s">
        <v>89</v>
      </c>
      <c r="F14319" s="1" t="s">
        <v>99</v>
      </c>
      <c r="G14319" s="2" t="s">
        <v>200</v>
      </c>
      <c r="H14319">
        <f t="shared" si="5451"/>
        <v>2</v>
      </c>
      <c r="I14319">
        <f t="shared" ca="1" si="5449"/>
        <v>1</v>
      </c>
      <c r="J14319">
        <f t="shared" si="5452"/>
        <v>3</v>
      </c>
    </row>
    <row r="14320" spans="1:10" x14ac:dyDescent="0.25">
      <c r="A14320" s="1" t="s">
        <v>190</v>
      </c>
      <c r="B14320" s="1" t="s">
        <v>41</v>
      </c>
      <c r="C14320" s="1" t="s">
        <v>10</v>
      </c>
      <c r="D14320" s="1" t="s">
        <v>98</v>
      </c>
      <c r="E14320" s="1" t="s">
        <v>89</v>
      </c>
      <c r="F14320" s="1" t="s">
        <v>99</v>
      </c>
      <c r="G14320" s="2" t="s">
        <v>202</v>
      </c>
      <c r="H14320">
        <f t="shared" si="5451"/>
        <v>1</v>
      </c>
      <c r="I14320">
        <f t="shared" ca="1" si="5450"/>
        <v>2</v>
      </c>
      <c r="J14320">
        <f t="shared" si="5452"/>
        <v>1</v>
      </c>
    </row>
    <row r="14321" spans="1:10" x14ac:dyDescent="0.25">
      <c r="A14321" s="1" t="s">
        <v>190</v>
      </c>
      <c r="B14321" s="1" t="s">
        <v>136</v>
      </c>
      <c r="C14321" s="1" t="s">
        <v>10</v>
      </c>
      <c r="D14321" s="1" t="s">
        <v>8</v>
      </c>
      <c r="E14321" s="1" t="s">
        <v>8</v>
      </c>
      <c r="F14321" s="1" t="s">
        <v>8</v>
      </c>
      <c r="G14321" s="2" t="s">
        <v>201</v>
      </c>
      <c r="H14321">
        <f t="shared" si="5451"/>
        <v>3</v>
      </c>
      <c r="I14321">
        <f t="shared" ca="1" si="5448"/>
        <v>5</v>
      </c>
      <c r="J14321">
        <f t="shared" si="5452"/>
        <v>5</v>
      </c>
    </row>
    <row r="14322" spans="1:10" x14ac:dyDescent="0.25">
      <c r="A14322" s="1" t="s">
        <v>190</v>
      </c>
      <c r="B14322" s="1" t="s">
        <v>136</v>
      </c>
      <c r="C14322" s="1" t="s">
        <v>10</v>
      </c>
      <c r="D14322" s="1" t="s">
        <v>8</v>
      </c>
      <c r="E14322" s="1" t="s">
        <v>8</v>
      </c>
      <c r="F14322" s="1" t="s">
        <v>8</v>
      </c>
      <c r="G14322" s="2" t="s">
        <v>200</v>
      </c>
      <c r="H14322">
        <f t="shared" si="5451"/>
        <v>2</v>
      </c>
      <c r="I14322">
        <f t="shared" ca="1" si="5449"/>
        <v>1</v>
      </c>
      <c r="J14322">
        <f t="shared" si="5452"/>
        <v>3</v>
      </c>
    </row>
    <row r="14323" spans="1:10" x14ac:dyDescent="0.25">
      <c r="A14323" s="1" t="s">
        <v>190</v>
      </c>
      <c r="B14323" s="1" t="s">
        <v>136</v>
      </c>
      <c r="C14323" s="1" t="s">
        <v>10</v>
      </c>
      <c r="D14323" s="1" t="s">
        <v>8</v>
      </c>
      <c r="E14323" s="1" t="s">
        <v>8</v>
      </c>
      <c r="F14323" s="1" t="s">
        <v>8</v>
      </c>
      <c r="G14323" s="2" t="s">
        <v>202</v>
      </c>
      <c r="H14323">
        <f t="shared" si="5451"/>
        <v>1</v>
      </c>
      <c r="I14323" t="str">
        <f t="shared" ca="1" si="5450"/>
        <v/>
      </c>
      <c r="J14323">
        <f t="shared" si="5452"/>
        <v>1</v>
      </c>
    </row>
    <row r="14324" spans="1:10" x14ac:dyDescent="0.25">
      <c r="A14324" s="1" t="s">
        <v>190</v>
      </c>
      <c r="B14324" s="1" t="s">
        <v>136</v>
      </c>
      <c r="C14324" s="1" t="s">
        <v>12</v>
      </c>
      <c r="D14324" s="1" t="s">
        <v>88</v>
      </c>
      <c r="E14324" s="1" t="s">
        <v>89</v>
      </c>
      <c r="F14324" s="1" t="s">
        <v>90</v>
      </c>
      <c r="G14324" s="2" t="s">
        <v>201</v>
      </c>
      <c r="H14324">
        <f t="shared" si="5451"/>
        <v>3</v>
      </c>
      <c r="I14324">
        <f t="shared" ca="1" si="5448"/>
        <v>9</v>
      </c>
      <c r="J14324">
        <f t="shared" si="5452"/>
        <v>5</v>
      </c>
    </row>
    <row r="14325" spans="1:10" x14ac:dyDescent="0.25">
      <c r="A14325" s="1" t="s">
        <v>190</v>
      </c>
      <c r="B14325" s="1" t="s">
        <v>136</v>
      </c>
      <c r="C14325" s="1" t="s">
        <v>12</v>
      </c>
      <c r="D14325" s="1" t="s">
        <v>88</v>
      </c>
      <c r="E14325" s="1" t="s">
        <v>89</v>
      </c>
      <c r="F14325" s="1" t="s">
        <v>90</v>
      </c>
      <c r="G14325" s="2" t="s">
        <v>200</v>
      </c>
      <c r="H14325">
        <f t="shared" si="5451"/>
        <v>2</v>
      </c>
      <c r="I14325">
        <f t="shared" ca="1" si="5449"/>
        <v>1</v>
      </c>
      <c r="J14325">
        <f t="shared" si="5452"/>
        <v>3</v>
      </c>
    </row>
    <row r="14326" spans="1:10" x14ac:dyDescent="0.25">
      <c r="A14326" s="1" t="s">
        <v>190</v>
      </c>
      <c r="B14326" s="1" t="s">
        <v>136</v>
      </c>
      <c r="C14326" s="1" t="s">
        <v>12</v>
      </c>
      <c r="D14326" s="1" t="s">
        <v>88</v>
      </c>
      <c r="E14326" s="1" t="s">
        <v>89</v>
      </c>
      <c r="F14326" s="1" t="s">
        <v>90</v>
      </c>
      <c r="G14326" s="2" t="s">
        <v>202</v>
      </c>
      <c r="H14326">
        <f t="shared" si="5451"/>
        <v>1</v>
      </c>
      <c r="I14326">
        <f t="shared" ca="1" si="5450"/>
        <v>2</v>
      </c>
      <c r="J14326">
        <f t="shared" si="5452"/>
        <v>1</v>
      </c>
    </row>
    <row r="14327" spans="1:10" x14ac:dyDescent="0.25">
      <c r="A14327" s="1" t="s">
        <v>190</v>
      </c>
      <c r="B14327" s="1" t="s">
        <v>136</v>
      </c>
      <c r="C14327" s="1" t="s">
        <v>12</v>
      </c>
      <c r="D14327" s="1" t="s">
        <v>88</v>
      </c>
      <c r="E14327" s="1" t="s">
        <v>89</v>
      </c>
      <c r="F14327" s="1" t="s">
        <v>99</v>
      </c>
      <c r="G14327" s="2" t="s">
        <v>201</v>
      </c>
      <c r="H14327">
        <f t="shared" si="5451"/>
        <v>3</v>
      </c>
      <c r="I14327">
        <f t="shared" ca="1" si="5448"/>
        <v>8</v>
      </c>
      <c r="J14327">
        <f t="shared" si="5452"/>
        <v>5</v>
      </c>
    </row>
    <row r="14328" spans="1:10" x14ac:dyDescent="0.25">
      <c r="A14328" s="1" t="s">
        <v>190</v>
      </c>
      <c r="B14328" s="1" t="s">
        <v>136</v>
      </c>
      <c r="C14328" s="1" t="s">
        <v>12</v>
      </c>
      <c r="D14328" s="1" t="s">
        <v>88</v>
      </c>
      <c r="E14328" s="1" t="s">
        <v>89</v>
      </c>
      <c r="F14328" s="1" t="s">
        <v>99</v>
      </c>
      <c r="G14328" s="2" t="s">
        <v>200</v>
      </c>
      <c r="H14328">
        <f t="shared" si="5451"/>
        <v>2</v>
      </c>
      <c r="I14328">
        <f t="shared" ca="1" si="5449"/>
        <v>1</v>
      </c>
      <c r="J14328">
        <f t="shared" si="5452"/>
        <v>3</v>
      </c>
    </row>
    <row r="14329" spans="1:10" x14ac:dyDescent="0.25">
      <c r="A14329" s="1" t="s">
        <v>190</v>
      </c>
      <c r="B14329" s="1" t="s">
        <v>136</v>
      </c>
      <c r="C14329" s="1" t="s">
        <v>12</v>
      </c>
      <c r="D14329" s="1" t="s">
        <v>88</v>
      </c>
      <c r="E14329" s="1" t="s">
        <v>89</v>
      </c>
      <c r="F14329" s="1" t="s">
        <v>99</v>
      </c>
      <c r="G14329" s="2" t="s">
        <v>202</v>
      </c>
      <c r="H14329">
        <f t="shared" si="5451"/>
        <v>1</v>
      </c>
      <c r="I14329">
        <f t="shared" ca="1" si="5450"/>
        <v>1</v>
      </c>
      <c r="J14329">
        <f t="shared" si="5452"/>
        <v>1</v>
      </c>
    </row>
    <row r="14330" spans="1:10" x14ac:dyDescent="0.25">
      <c r="A14330" s="1" t="s">
        <v>190</v>
      </c>
      <c r="B14330" s="1" t="s">
        <v>136</v>
      </c>
      <c r="C14330" s="1" t="s">
        <v>14</v>
      </c>
      <c r="D14330" s="1" t="s">
        <v>98</v>
      </c>
      <c r="E14330" s="1" t="s">
        <v>89</v>
      </c>
      <c r="F14330" s="1" t="s">
        <v>99</v>
      </c>
      <c r="G14330" s="2" t="s">
        <v>201</v>
      </c>
      <c r="H14330">
        <f t="shared" si="5451"/>
        <v>3</v>
      </c>
      <c r="I14330">
        <f t="shared" ca="1" si="5448"/>
        <v>1</v>
      </c>
      <c r="J14330">
        <f t="shared" si="5452"/>
        <v>5</v>
      </c>
    </row>
    <row r="14331" spans="1:10" x14ac:dyDescent="0.25">
      <c r="A14331" s="1" t="s">
        <v>190</v>
      </c>
      <c r="B14331" s="1" t="s">
        <v>136</v>
      </c>
      <c r="C14331" s="1" t="s">
        <v>14</v>
      </c>
      <c r="D14331" s="1" t="s">
        <v>98</v>
      </c>
      <c r="E14331" s="1" t="s">
        <v>89</v>
      </c>
      <c r="F14331" s="1" t="s">
        <v>99</v>
      </c>
      <c r="G14331" s="2" t="s">
        <v>200</v>
      </c>
      <c r="H14331">
        <f t="shared" si="5451"/>
        <v>2</v>
      </c>
      <c r="I14331">
        <f t="shared" ca="1" si="5449"/>
        <v>1</v>
      </c>
      <c r="J14331">
        <f t="shared" si="5452"/>
        <v>3</v>
      </c>
    </row>
    <row r="14332" spans="1:10" x14ac:dyDescent="0.25">
      <c r="A14332" s="1" t="s">
        <v>190</v>
      </c>
      <c r="B14332" s="1" t="s">
        <v>136</v>
      </c>
      <c r="C14332" s="1" t="s">
        <v>14</v>
      </c>
      <c r="D14332" s="1" t="s">
        <v>98</v>
      </c>
      <c r="E14332" s="1" t="s">
        <v>89</v>
      </c>
      <c r="F14332" s="1" t="s">
        <v>99</v>
      </c>
      <c r="G14332" s="2" t="s">
        <v>202</v>
      </c>
      <c r="H14332">
        <f t="shared" si="5451"/>
        <v>1</v>
      </c>
      <c r="I14332">
        <f t="shared" ca="1" si="5450"/>
        <v>3</v>
      </c>
      <c r="J14332">
        <f t="shared" si="5452"/>
        <v>1</v>
      </c>
    </row>
    <row r="14333" spans="1:10" x14ac:dyDescent="0.25">
      <c r="A14333" s="1" t="s">
        <v>190</v>
      </c>
      <c r="B14333" s="1" t="s">
        <v>15</v>
      </c>
      <c r="C14333" s="1" t="s">
        <v>12</v>
      </c>
      <c r="D14333" s="1" t="s">
        <v>8</v>
      </c>
      <c r="E14333" s="1" t="s">
        <v>8</v>
      </c>
      <c r="F14333" s="1" t="s">
        <v>8</v>
      </c>
      <c r="G14333" s="2" t="s">
        <v>201</v>
      </c>
      <c r="H14333">
        <f t="shared" si="5451"/>
        <v>3</v>
      </c>
      <c r="I14333">
        <f t="shared" ref="I14333:I14396" ca="1" si="5453">IF(RANDBETWEEN(0,5)&gt;0,RANDBETWEEN(1,10),"")</f>
        <v>2</v>
      </c>
      <c r="J14333">
        <f t="shared" si="5452"/>
        <v>5</v>
      </c>
    </row>
    <row r="14334" spans="1:10" x14ac:dyDescent="0.25">
      <c r="A14334" s="1" t="s">
        <v>190</v>
      </c>
      <c r="B14334" s="1" t="s">
        <v>15</v>
      </c>
      <c r="C14334" s="1" t="s">
        <v>12</v>
      </c>
      <c r="D14334" s="1" t="s">
        <v>8</v>
      </c>
      <c r="E14334" s="1" t="s">
        <v>8</v>
      </c>
      <c r="F14334" s="1" t="s">
        <v>8</v>
      </c>
      <c r="G14334" s="2" t="s">
        <v>200</v>
      </c>
      <c r="H14334">
        <f t="shared" si="5451"/>
        <v>2</v>
      </c>
      <c r="I14334">
        <f t="shared" ref="I14334:I14397" ca="1" si="5454">IF(RANDBETWEEN(0,5)&gt;0,1,"")</f>
        <v>1</v>
      </c>
      <c r="J14334">
        <f t="shared" si="5452"/>
        <v>3</v>
      </c>
    </row>
    <row r="14335" spans="1:10" x14ac:dyDescent="0.25">
      <c r="A14335" s="1" t="s">
        <v>190</v>
      </c>
      <c r="B14335" s="1" t="s">
        <v>15</v>
      </c>
      <c r="C14335" s="1" t="s">
        <v>12</v>
      </c>
      <c r="D14335" s="1" t="s">
        <v>8</v>
      </c>
      <c r="E14335" s="1" t="s">
        <v>8</v>
      </c>
      <c r="F14335" s="1" t="s">
        <v>8</v>
      </c>
      <c r="G14335" s="2" t="s">
        <v>202</v>
      </c>
      <c r="H14335">
        <f t="shared" si="5451"/>
        <v>1</v>
      </c>
      <c r="I14335" t="str">
        <f t="shared" ref="I14335:I14398" ca="1" si="5455">IF(RANDBETWEEN(0,5)&gt;0,RANDBETWEEN(1,3),"")</f>
        <v/>
      </c>
      <c r="J14335">
        <f t="shared" si="5452"/>
        <v>1</v>
      </c>
    </row>
    <row r="14336" spans="1:10" x14ac:dyDescent="0.25">
      <c r="A14336" s="1" t="s">
        <v>190</v>
      </c>
      <c r="B14336" s="1" t="s">
        <v>15</v>
      </c>
      <c r="C14336" s="1" t="s">
        <v>14</v>
      </c>
      <c r="D14336" s="1" t="s">
        <v>88</v>
      </c>
      <c r="E14336" s="1" t="s">
        <v>89</v>
      </c>
      <c r="F14336" s="1" t="s">
        <v>90</v>
      </c>
      <c r="G14336" s="2" t="s">
        <v>201</v>
      </c>
      <c r="H14336">
        <f t="shared" si="5451"/>
        <v>3</v>
      </c>
      <c r="I14336">
        <f t="shared" ca="1" si="5453"/>
        <v>4</v>
      </c>
      <c r="J14336">
        <f t="shared" si="5452"/>
        <v>5</v>
      </c>
    </row>
    <row r="14337" spans="1:10" x14ac:dyDescent="0.25">
      <c r="A14337" s="1" t="s">
        <v>190</v>
      </c>
      <c r="B14337" s="1" t="s">
        <v>15</v>
      </c>
      <c r="C14337" s="1" t="s">
        <v>14</v>
      </c>
      <c r="D14337" s="1" t="s">
        <v>88</v>
      </c>
      <c r="E14337" s="1" t="s">
        <v>89</v>
      </c>
      <c r="F14337" s="1" t="s">
        <v>90</v>
      </c>
      <c r="G14337" s="2" t="s">
        <v>200</v>
      </c>
      <c r="H14337">
        <f t="shared" si="5451"/>
        <v>2</v>
      </c>
      <c r="I14337">
        <f t="shared" ca="1" si="5454"/>
        <v>1</v>
      </c>
      <c r="J14337">
        <f t="shared" si="5452"/>
        <v>3</v>
      </c>
    </row>
    <row r="14338" spans="1:10" x14ac:dyDescent="0.25">
      <c r="A14338" s="1" t="s">
        <v>190</v>
      </c>
      <c r="B14338" s="1" t="s">
        <v>15</v>
      </c>
      <c r="C14338" s="1" t="s">
        <v>14</v>
      </c>
      <c r="D14338" s="1" t="s">
        <v>88</v>
      </c>
      <c r="E14338" s="1" t="s">
        <v>89</v>
      </c>
      <c r="F14338" s="1" t="s">
        <v>90</v>
      </c>
      <c r="G14338" s="2" t="s">
        <v>202</v>
      </c>
      <c r="H14338">
        <f t="shared" si="5451"/>
        <v>1</v>
      </c>
      <c r="I14338">
        <f t="shared" ca="1" si="5455"/>
        <v>3</v>
      </c>
      <c r="J14338">
        <f t="shared" si="5452"/>
        <v>1</v>
      </c>
    </row>
    <row r="14339" spans="1:10" x14ac:dyDescent="0.25">
      <c r="A14339" s="1" t="s">
        <v>190</v>
      </c>
      <c r="B14339" s="1" t="s">
        <v>15</v>
      </c>
      <c r="C14339" s="1" t="s">
        <v>12</v>
      </c>
      <c r="D14339" s="1" t="s">
        <v>88</v>
      </c>
      <c r="E14339" s="1" t="s">
        <v>89</v>
      </c>
      <c r="F14339" s="1" t="s">
        <v>99</v>
      </c>
      <c r="G14339" s="2" t="s">
        <v>201</v>
      </c>
      <c r="H14339">
        <f t="shared" si="5451"/>
        <v>3</v>
      </c>
      <c r="I14339" t="str">
        <f t="shared" ca="1" si="5453"/>
        <v/>
      </c>
      <c r="J14339">
        <f t="shared" si="5452"/>
        <v>5</v>
      </c>
    </row>
    <row r="14340" spans="1:10" x14ac:dyDescent="0.25">
      <c r="A14340" s="1" t="s">
        <v>190</v>
      </c>
      <c r="B14340" s="1" t="s">
        <v>15</v>
      </c>
      <c r="C14340" s="1" t="s">
        <v>12</v>
      </c>
      <c r="D14340" s="1" t="s">
        <v>88</v>
      </c>
      <c r="E14340" s="1" t="s">
        <v>89</v>
      </c>
      <c r="F14340" s="1" t="s">
        <v>99</v>
      </c>
      <c r="G14340" s="2" t="s">
        <v>200</v>
      </c>
      <c r="H14340">
        <f t="shared" si="5451"/>
        <v>2</v>
      </c>
      <c r="I14340">
        <f t="shared" ca="1" si="5454"/>
        <v>1</v>
      </c>
      <c r="J14340">
        <f t="shared" si="5452"/>
        <v>3</v>
      </c>
    </row>
    <row r="14341" spans="1:10" x14ac:dyDescent="0.25">
      <c r="A14341" s="1" t="s">
        <v>190</v>
      </c>
      <c r="B14341" s="1" t="s">
        <v>15</v>
      </c>
      <c r="C14341" s="1" t="s">
        <v>12</v>
      </c>
      <c r="D14341" s="1" t="s">
        <v>88</v>
      </c>
      <c r="E14341" s="1" t="s">
        <v>89</v>
      </c>
      <c r="F14341" s="1" t="s">
        <v>99</v>
      </c>
      <c r="G14341" s="2" t="s">
        <v>202</v>
      </c>
      <c r="H14341">
        <f t="shared" ref="H14341:H14404" si="5456">IF(G14341="Purchase",3,IF(G14341="Like",2,IF(G14341="View",1,"")))</f>
        <v>1</v>
      </c>
      <c r="I14341">
        <f t="shared" ca="1" si="5455"/>
        <v>3</v>
      </c>
      <c r="J14341">
        <f t="shared" si="5452"/>
        <v>1</v>
      </c>
    </row>
    <row r="14342" spans="1:10" x14ac:dyDescent="0.25">
      <c r="A14342" s="1" t="s">
        <v>190</v>
      </c>
      <c r="B14342" s="1" t="s">
        <v>15</v>
      </c>
      <c r="C14342" s="1" t="s">
        <v>12</v>
      </c>
      <c r="D14342" s="1" t="s">
        <v>98</v>
      </c>
      <c r="E14342" s="1" t="s">
        <v>89</v>
      </c>
      <c r="F14342" s="1" t="s">
        <v>99</v>
      </c>
      <c r="G14342" s="2" t="s">
        <v>201</v>
      </c>
      <c r="H14342">
        <f t="shared" si="5456"/>
        <v>3</v>
      </c>
      <c r="I14342">
        <f t="shared" ca="1" si="5453"/>
        <v>9</v>
      </c>
      <c r="J14342">
        <f t="shared" ref="J14342:J14405" si="5457">IF(G14342="Purchase",5,IF(G14342="Like",3,IF(G14342="View",1,"")))</f>
        <v>5</v>
      </c>
    </row>
    <row r="14343" spans="1:10" x14ac:dyDescent="0.25">
      <c r="A14343" s="1" t="s">
        <v>190</v>
      </c>
      <c r="B14343" s="1" t="s">
        <v>15</v>
      </c>
      <c r="C14343" s="1" t="s">
        <v>12</v>
      </c>
      <c r="D14343" s="1" t="s">
        <v>98</v>
      </c>
      <c r="E14343" s="1" t="s">
        <v>89</v>
      </c>
      <c r="F14343" s="1" t="s">
        <v>99</v>
      </c>
      <c r="G14343" s="2" t="s">
        <v>200</v>
      </c>
      <c r="H14343">
        <f t="shared" si="5456"/>
        <v>2</v>
      </c>
      <c r="I14343" t="str">
        <f t="shared" ca="1" si="5454"/>
        <v/>
      </c>
      <c r="J14343">
        <f t="shared" si="5457"/>
        <v>3</v>
      </c>
    </row>
    <row r="14344" spans="1:10" x14ac:dyDescent="0.25">
      <c r="A14344" s="1" t="s">
        <v>190</v>
      </c>
      <c r="B14344" s="1" t="s">
        <v>15</v>
      </c>
      <c r="C14344" s="1" t="s">
        <v>12</v>
      </c>
      <c r="D14344" s="1" t="s">
        <v>98</v>
      </c>
      <c r="E14344" s="1" t="s">
        <v>89</v>
      </c>
      <c r="F14344" s="1" t="s">
        <v>99</v>
      </c>
      <c r="G14344" s="2" t="s">
        <v>202</v>
      </c>
      <c r="H14344">
        <f t="shared" si="5456"/>
        <v>1</v>
      </c>
      <c r="I14344" t="str">
        <f t="shared" ca="1" si="5455"/>
        <v/>
      </c>
      <c r="J14344">
        <f t="shared" si="5457"/>
        <v>1</v>
      </c>
    </row>
    <row r="14345" spans="1:10" x14ac:dyDescent="0.25">
      <c r="A14345" s="1" t="s">
        <v>190</v>
      </c>
      <c r="B14345" s="1" t="s">
        <v>28</v>
      </c>
      <c r="C14345" s="1" t="s">
        <v>14</v>
      </c>
      <c r="D14345" s="1" t="s">
        <v>8</v>
      </c>
      <c r="E14345" s="1" t="s">
        <v>8</v>
      </c>
      <c r="F14345" s="1" t="s">
        <v>8</v>
      </c>
      <c r="G14345" s="2" t="s">
        <v>201</v>
      </c>
      <c r="H14345">
        <f t="shared" si="5456"/>
        <v>3</v>
      </c>
      <c r="I14345">
        <f t="shared" ca="1" si="5453"/>
        <v>7</v>
      </c>
      <c r="J14345">
        <f t="shared" si="5457"/>
        <v>5</v>
      </c>
    </row>
    <row r="14346" spans="1:10" x14ac:dyDescent="0.25">
      <c r="A14346" s="1" t="s">
        <v>190</v>
      </c>
      <c r="B14346" s="1" t="s">
        <v>28</v>
      </c>
      <c r="C14346" s="1" t="s">
        <v>14</v>
      </c>
      <c r="D14346" s="1" t="s">
        <v>8</v>
      </c>
      <c r="E14346" s="1" t="s">
        <v>8</v>
      </c>
      <c r="F14346" s="1" t="s">
        <v>8</v>
      </c>
      <c r="G14346" s="2" t="s">
        <v>200</v>
      </c>
      <c r="H14346">
        <f t="shared" si="5456"/>
        <v>2</v>
      </c>
      <c r="I14346" t="str">
        <f t="shared" ca="1" si="5454"/>
        <v/>
      </c>
      <c r="J14346">
        <f t="shared" si="5457"/>
        <v>3</v>
      </c>
    </row>
    <row r="14347" spans="1:10" x14ac:dyDescent="0.25">
      <c r="A14347" s="1" t="s">
        <v>190</v>
      </c>
      <c r="B14347" s="1" t="s">
        <v>28</v>
      </c>
      <c r="C14347" s="1" t="s">
        <v>14</v>
      </c>
      <c r="D14347" s="1" t="s">
        <v>8</v>
      </c>
      <c r="E14347" s="1" t="s">
        <v>8</v>
      </c>
      <c r="F14347" s="1" t="s">
        <v>8</v>
      </c>
      <c r="G14347" s="2" t="s">
        <v>202</v>
      </c>
      <c r="H14347">
        <f t="shared" si="5456"/>
        <v>1</v>
      </c>
      <c r="I14347">
        <f t="shared" ca="1" si="5455"/>
        <v>2</v>
      </c>
      <c r="J14347">
        <f t="shared" si="5457"/>
        <v>1</v>
      </c>
    </row>
    <row r="14348" spans="1:10" x14ac:dyDescent="0.25">
      <c r="A14348" s="1" t="s">
        <v>190</v>
      </c>
      <c r="B14348" s="1" t="s">
        <v>28</v>
      </c>
      <c r="C14348" s="1" t="s">
        <v>7</v>
      </c>
      <c r="D14348" s="1" t="s">
        <v>88</v>
      </c>
      <c r="E14348" s="1" t="s">
        <v>89</v>
      </c>
      <c r="F14348" s="1" t="s">
        <v>90</v>
      </c>
      <c r="G14348" s="2" t="s">
        <v>201</v>
      </c>
      <c r="H14348">
        <f t="shared" si="5456"/>
        <v>3</v>
      </c>
      <c r="I14348">
        <f t="shared" ca="1" si="5453"/>
        <v>4</v>
      </c>
      <c r="J14348">
        <f t="shared" si="5457"/>
        <v>5</v>
      </c>
    </row>
    <row r="14349" spans="1:10" x14ac:dyDescent="0.25">
      <c r="A14349" s="1" t="s">
        <v>190</v>
      </c>
      <c r="B14349" s="1" t="s">
        <v>28</v>
      </c>
      <c r="C14349" s="1" t="s">
        <v>7</v>
      </c>
      <c r="D14349" s="1" t="s">
        <v>88</v>
      </c>
      <c r="E14349" s="1" t="s">
        <v>89</v>
      </c>
      <c r="F14349" s="1" t="s">
        <v>90</v>
      </c>
      <c r="G14349" s="2" t="s">
        <v>200</v>
      </c>
      <c r="H14349">
        <f t="shared" si="5456"/>
        <v>2</v>
      </c>
      <c r="I14349">
        <f t="shared" ca="1" si="5454"/>
        <v>1</v>
      </c>
      <c r="J14349">
        <f t="shared" si="5457"/>
        <v>3</v>
      </c>
    </row>
    <row r="14350" spans="1:10" x14ac:dyDescent="0.25">
      <c r="A14350" s="1" t="s">
        <v>190</v>
      </c>
      <c r="B14350" s="1" t="s">
        <v>28</v>
      </c>
      <c r="C14350" s="1" t="s">
        <v>7</v>
      </c>
      <c r="D14350" s="1" t="s">
        <v>88</v>
      </c>
      <c r="E14350" s="1" t="s">
        <v>89</v>
      </c>
      <c r="F14350" s="1" t="s">
        <v>90</v>
      </c>
      <c r="G14350" s="2" t="s">
        <v>202</v>
      </c>
      <c r="H14350">
        <f t="shared" si="5456"/>
        <v>1</v>
      </c>
      <c r="I14350">
        <f t="shared" ca="1" si="5455"/>
        <v>2</v>
      </c>
      <c r="J14350">
        <f t="shared" si="5457"/>
        <v>1</v>
      </c>
    </row>
    <row r="14351" spans="1:10" x14ac:dyDescent="0.25">
      <c r="A14351" s="1" t="s">
        <v>190</v>
      </c>
      <c r="B14351" s="1" t="s">
        <v>28</v>
      </c>
      <c r="C14351" s="1" t="s">
        <v>7</v>
      </c>
      <c r="D14351" s="1" t="s">
        <v>88</v>
      </c>
      <c r="E14351" s="1" t="s">
        <v>89</v>
      </c>
      <c r="F14351" s="1" t="s">
        <v>99</v>
      </c>
      <c r="G14351" s="2" t="s">
        <v>201</v>
      </c>
      <c r="H14351">
        <f t="shared" si="5456"/>
        <v>3</v>
      </c>
      <c r="I14351">
        <f t="shared" ca="1" si="5453"/>
        <v>3</v>
      </c>
      <c r="J14351">
        <f t="shared" si="5457"/>
        <v>5</v>
      </c>
    </row>
    <row r="14352" spans="1:10" x14ac:dyDescent="0.25">
      <c r="A14352" s="1" t="s">
        <v>190</v>
      </c>
      <c r="B14352" s="1" t="s">
        <v>28</v>
      </c>
      <c r="C14352" s="1" t="s">
        <v>7</v>
      </c>
      <c r="D14352" s="1" t="s">
        <v>88</v>
      </c>
      <c r="E14352" s="1" t="s">
        <v>89</v>
      </c>
      <c r="F14352" s="1" t="s">
        <v>99</v>
      </c>
      <c r="G14352" s="2" t="s">
        <v>200</v>
      </c>
      <c r="H14352">
        <f t="shared" si="5456"/>
        <v>2</v>
      </c>
      <c r="I14352" t="str">
        <f t="shared" ca="1" si="5454"/>
        <v/>
      </c>
      <c r="J14352">
        <f t="shared" si="5457"/>
        <v>3</v>
      </c>
    </row>
    <row r="14353" spans="1:10" x14ac:dyDescent="0.25">
      <c r="A14353" s="1" t="s">
        <v>190</v>
      </c>
      <c r="B14353" s="1" t="s">
        <v>28</v>
      </c>
      <c r="C14353" s="1" t="s">
        <v>7</v>
      </c>
      <c r="D14353" s="1" t="s">
        <v>88</v>
      </c>
      <c r="E14353" s="1" t="s">
        <v>89</v>
      </c>
      <c r="F14353" s="1" t="s">
        <v>99</v>
      </c>
      <c r="G14353" s="2" t="s">
        <v>202</v>
      </c>
      <c r="H14353">
        <f t="shared" si="5456"/>
        <v>1</v>
      </c>
      <c r="I14353" t="str">
        <f t="shared" ca="1" si="5455"/>
        <v/>
      </c>
      <c r="J14353">
        <f t="shared" si="5457"/>
        <v>1</v>
      </c>
    </row>
    <row r="14354" spans="1:10" x14ac:dyDescent="0.25">
      <c r="A14354" s="1" t="s">
        <v>190</v>
      </c>
      <c r="B14354" s="1" t="s">
        <v>28</v>
      </c>
      <c r="C14354" s="1" t="s">
        <v>7</v>
      </c>
      <c r="D14354" s="1" t="s">
        <v>98</v>
      </c>
      <c r="E14354" s="1" t="s">
        <v>89</v>
      </c>
      <c r="F14354" s="1" t="s">
        <v>99</v>
      </c>
      <c r="G14354" s="2" t="s">
        <v>201</v>
      </c>
      <c r="H14354">
        <f t="shared" si="5456"/>
        <v>3</v>
      </c>
      <c r="I14354">
        <f t="shared" ca="1" si="5453"/>
        <v>10</v>
      </c>
      <c r="J14354">
        <f t="shared" si="5457"/>
        <v>5</v>
      </c>
    </row>
    <row r="14355" spans="1:10" x14ac:dyDescent="0.25">
      <c r="A14355" s="1" t="s">
        <v>190</v>
      </c>
      <c r="B14355" s="1" t="s">
        <v>28</v>
      </c>
      <c r="C14355" s="1" t="s">
        <v>7</v>
      </c>
      <c r="D14355" s="1" t="s">
        <v>98</v>
      </c>
      <c r="E14355" s="1" t="s">
        <v>89</v>
      </c>
      <c r="F14355" s="1" t="s">
        <v>99</v>
      </c>
      <c r="G14355" s="2" t="s">
        <v>200</v>
      </c>
      <c r="H14355">
        <f t="shared" si="5456"/>
        <v>2</v>
      </c>
      <c r="I14355">
        <f t="shared" ca="1" si="5454"/>
        <v>1</v>
      </c>
      <c r="J14355">
        <f t="shared" si="5457"/>
        <v>3</v>
      </c>
    </row>
    <row r="14356" spans="1:10" x14ac:dyDescent="0.25">
      <c r="A14356" s="1" t="s">
        <v>190</v>
      </c>
      <c r="B14356" s="1" t="s">
        <v>28</v>
      </c>
      <c r="C14356" s="1" t="s">
        <v>7</v>
      </c>
      <c r="D14356" s="1" t="s">
        <v>98</v>
      </c>
      <c r="E14356" s="1" t="s">
        <v>89</v>
      </c>
      <c r="F14356" s="1" t="s">
        <v>99</v>
      </c>
      <c r="G14356" s="2" t="s">
        <v>202</v>
      </c>
      <c r="H14356">
        <f t="shared" si="5456"/>
        <v>1</v>
      </c>
      <c r="I14356">
        <f t="shared" ca="1" si="5455"/>
        <v>1</v>
      </c>
      <c r="J14356">
        <f t="shared" si="5457"/>
        <v>1</v>
      </c>
    </row>
    <row r="14357" spans="1:10" x14ac:dyDescent="0.25">
      <c r="A14357" s="1" t="s">
        <v>190</v>
      </c>
      <c r="B14357" s="1" t="s">
        <v>27</v>
      </c>
      <c r="C14357" s="1" t="s">
        <v>14</v>
      </c>
      <c r="D14357" s="1" t="s">
        <v>8</v>
      </c>
      <c r="E14357" s="1" t="s">
        <v>8</v>
      </c>
      <c r="F14357" s="1" t="s">
        <v>8</v>
      </c>
      <c r="G14357" s="2" t="s">
        <v>201</v>
      </c>
      <c r="H14357">
        <f t="shared" si="5456"/>
        <v>3</v>
      </c>
      <c r="I14357">
        <f t="shared" ca="1" si="5453"/>
        <v>3</v>
      </c>
      <c r="J14357">
        <f t="shared" si="5457"/>
        <v>5</v>
      </c>
    </row>
    <row r="14358" spans="1:10" x14ac:dyDescent="0.25">
      <c r="A14358" s="1" t="s">
        <v>190</v>
      </c>
      <c r="B14358" s="1" t="s">
        <v>27</v>
      </c>
      <c r="C14358" s="1" t="s">
        <v>14</v>
      </c>
      <c r="D14358" s="1" t="s">
        <v>8</v>
      </c>
      <c r="E14358" s="1" t="s">
        <v>8</v>
      </c>
      <c r="F14358" s="1" t="s">
        <v>8</v>
      </c>
      <c r="G14358" s="2" t="s">
        <v>200</v>
      </c>
      <c r="H14358">
        <f t="shared" si="5456"/>
        <v>2</v>
      </c>
      <c r="I14358" t="str">
        <f t="shared" ca="1" si="5454"/>
        <v/>
      </c>
      <c r="J14358">
        <f t="shared" si="5457"/>
        <v>3</v>
      </c>
    </row>
    <row r="14359" spans="1:10" x14ac:dyDescent="0.25">
      <c r="A14359" s="1" t="s">
        <v>190</v>
      </c>
      <c r="B14359" s="1" t="s">
        <v>27</v>
      </c>
      <c r="C14359" s="1" t="s">
        <v>14</v>
      </c>
      <c r="D14359" s="1" t="s">
        <v>8</v>
      </c>
      <c r="E14359" s="1" t="s">
        <v>8</v>
      </c>
      <c r="F14359" s="1" t="s">
        <v>8</v>
      </c>
      <c r="G14359" s="2" t="s">
        <v>202</v>
      </c>
      <c r="H14359">
        <f t="shared" si="5456"/>
        <v>1</v>
      </c>
      <c r="I14359">
        <f t="shared" ca="1" si="5455"/>
        <v>3</v>
      </c>
      <c r="J14359">
        <f t="shared" si="5457"/>
        <v>1</v>
      </c>
    </row>
    <row r="14360" spans="1:10" x14ac:dyDescent="0.25">
      <c r="A14360" s="1" t="s">
        <v>190</v>
      </c>
      <c r="B14360" s="1" t="s">
        <v>27</v>
      </c>
      <c r="C14360" s="1" t="s">
        <v>14</v>
      </c>
      <c r="D14360" s="1" t="s">
        <v>88</v>
      </c>
      <c r="E14360" s="1" t="s">
        <v>89</v>
      </c>
      <c r="F14360" s="1" t="s">
        <v>90</v>
      </c>
      <c r="G14360" s="2" t="s">
        <v>201</v>
      </c>
      <c r="H14360">
        <f t="shared" si="5456"/>
        <v>3</v>
      </c>
      <c r="I14360">
        <f t="shared" ca="1" si="5453"/>
        <v>9</v>
      </c>
      <c r="J14360">
        <f t="shared" si="5457"/>
        <v>5</v>
      </c>
    </row>
    <row r="14361" spans="1:10" x14ac:dyDescent="0.25">
      <c r="A14361" s="1" t="s">
        <v>190</v>
      </c>
      <c r="B14361" s="1" t="s">
        <v>27</v>
      </c>
      <c r="C14361" s="1" t="s">
        <v>14</v>
      </c>
      <c r="D14361" s="1" t="s">
        <v>88</v>
      </c>
      <c r="E14361" s="1" t="s">
        <v>89</v>
      </c>
      <c r="F14361" s="1" t="s">
        <v>90</v>
      </c>
      <c r="G14361" s="2" t="s">
        <v>200</v>
      </c>
      <c r="H14361">
        <f t="shared" si="5456"/>
        <v>2</v>
      </c>
      <c r="I14361">
        <f t="shared" ca="1" si="5454"/>
        <v>1</v>
      </c>
      <c r="J14361">
        <f t="shared" si="5457"/>
        <v>3</v>
      </c>
    </row>
    <row r="14362" spans="1:10" x14ac:dyDescent="0.25">
      <c r="A14362" s="1" t="s">
        <v>190</v>
      </c>
      <c r="B14362" s="1" t="s">
        <v>27</v>
      </c>
      <c r="C14362" s="1" t="s">
        <v>14</v>
      </c>
      <c r="D14362" s="1" t="s">
        <v>88</v>
      </c>
      <c r="E14362" s="1" t="s">
        <v>89</v>
      </c>
      <c r="F14362" s="1" t="s">
        <v>90</v>
      </c>
      <c r="G14362" s="2" t="s">
        <v>202</v>
      </c>
      <c r="H14362">
        <f t="shared" si="5456"/>
        <v>1</v>
      </c>
      <c r="I14362">
        <f t="shared" ca="1" si="5455"/>
        <v>2</v>
      </c>
      <c r="J14362">
        <f t="shared" si="5457"/>
        <v>1</v>
      </c>
    </row>
    <row r="14363" spans="1:10" x14ac:dyDescent="0.25">
      <c r="A14363" s="1" t="s">
        <v>190</v>
      </c>
      <c r="B14363" s="1" t="s">
        <v>27</v>
      </c>
      <c r="C14363" s="1" t="s">
        <v>7</v>
      </c>
      <c r="D14363" s="1" t="s">
        <v>88</v>
      </c>
      <c r="E14363" s="1" t="s">
        <v>89</v>
      </c>
      <c r="F14363" s="1" t="s">
        <v>99</v>
      </c>
      <c r="G14363" s="2" t="s">
        <v>201</v>
      </c>
      <c r="H14363">
        <f t="shared" si="5456"/>
        <v>3</v>
      </c>
      <c r="I14363">
        <f t="shared" ca="1" si="5453"/>
        <v>6</v>
      </c>
      <c r="J14363">
        <f t="shared" si="5457"/>
        <v>5</v>
      </c>
    </row>
    <row r="14364" spans="1:10" x14ac:dyDescent="0.25">
      <c r="A14364" s="1" t="s">
        <v>190</v>
      </c>
      <c r="B14364" s="1" t="s">
        <v>27</v>
      </c>
      <c r="C14364" s="1" t="s">
        <v>7</v>
      </c>
      <c r="D14364" s="1" t="s">
        <v>88</v>
      </c>
      <c r="E14364" s="1" t="s">
        <v>89</v>
      </c>
      <c r="F14364" s="1" t="s">
        <v>99</v>
      </c>
      <c r="G14364" s="2" t="s">
        <v>200</v>
      </c>
      <c r="H14364">
        <f t="shared" si="5456"/>
        <v>2</v>
      </c>
      <c r="I14364">
        <f t="shared" ca="1" si="5454"/>
        <v>1</v>
      </c>
      <c r="J14364">
        <f t="shared" si="5457"/>
        <v>3</v>
      </c>
    </row>
    <row r="14365" spans="1:10" x14ac:dyDescent="0.25">
      <c r="A14365" s="1" t="s">
        <v>190</v>
      </c>
      <c r="B14365" s="1" t="s">
        <v>27</v>
      </c>
      <c r="C14365" s="1" t="s">
        <v>7</v>
      </c>
      <c r="D14365" s="1" t="s">
        <v>88</v>
      </c>
      <c r="E14365" s="1" t="s">
        <v>89</v>
      </c>
      <c r="F14365" s="1" t="s">
        <v>99</v>
      </c>
      <c r="G14365" s="2" t="s">
        <v>202</v>
      </c>
      <c r="H14365">
        <f t="shared" si="5456"/>
        <v>1</v>
      </c>
      <c r="I14365">
        <f t="shared" ca="1" si="5455"/>
        <v>2</v>
      </c>
      <c r="J14365">
        <f t="shared" si="5457"/>
        <v>1</v>
      </c>
    </row>
    <row r="14366" spans="1:10" x14ac:dyDescent="0.25">
      <c r="A14366" s="1" t="s">
        <v>190</v>
      </c>
      <c r="B14366" s="1" t="s">
        <v>27</v>
      </c>
      <c r="C14366" s="1" t="s">
        <v>14</v>
      </c>
      <c r="D14366" s="1" t="s">
        <v>98</v>
      </c>
      <c r="E14366" s="1" t="s">
        <v>89</v>
      </c>
      <c r="F14366" s="1" t="s">
        <v>99</v>
      </c>
      <c r="G14366" s="2" t="s">
        <v>201</v>
      </c>
      <c r="H14366">
        <f t="shared" si="5456"/>
        <v>3</v>
      </c>
      <c r="I14366">
        <f t="shared" ca="1" si="5453"/>
        <v>9</v>
      </c>
      <c r="J14366">
        <f t="shared" si="5457"/>
        <v>5</v>
      </c>
    </row>
    <row r="14367" spans="1:10" x14ac:dyDescent="0.25">
      <c r="A14367" s="1" t="s">
        <v>190</v>
      </c>
      <c r="B14367" s="1" t="s">
        <v>27</v>
      </c>
      <c r="C14367" s="1" t="s">
        <v>14</v>
      </c>
      <c r="D14367" s="1" t="s">
        <v>98</v>
      </c>
      <c r="E14367" s="1" t="s">
        <v>89</v>
      </c>
      <c r="F14367" s="1" t="s">
        <v>99</v>
      </c>
      <c r="G14367" s="2" t="s">
        <v>200</v>
      </c>
      <c r="H14367">
        <f t="shared" si="5456"/>
        <v>2</v>
      </c>
      <c r="I14367">
        <f t="shared" ca="1" si="5454"/>
        <v>1</v>
      </c>
      <c r="J14367">
        <f t="shared" si="5457"/>
        <v>3</v>
      </c>
    </row>
    <row r="14368" spans="1:10" x14ac:dyDescent="0.25">
      <c r="A14368" s="1" t="s">
        <v>190</v>
      </c>
      <c r="B14368" s="1" t="s">
        <v>27</v>
      </c>
      <c r="C14368" s="1" t="s">
        <v>14</v>
      </c>
      <c r="D14368" s="1" t="s">
        <v>98</v>
      </c>
      <c r="E14368" s="1" t="s">
        <v>89</v>
      </c>
      <c r="F14368" s="1" t="s">
        <v>99</v>
      </c>
      <c r="G14368" s="2" t="s">
        <v>202</v>
      </c>
      <c r="H14368">
        <f t="shared" si="5456"/>
        <v>1</v>
      </c>
      <c r="I14368">
        <f t="shared" ca="1" si="5455"/>
        <v>2</v>
      </c>
      <c r="J14368">
        <f t="shared" si="5457"/>
        <v>1</v>
      </c>
    </row>
    <row r="14369" spans="1:10" x14ac:dyDescent="0.25">
      <c r="A14369" s="1" t="s">
        <v>190</v>
      </c>
      <c r="B14369" s="1" t="s">
        <v>75</v>
      </c>
      <c r="C14369" s="1" t="s">
        <v>12</v>
      </c>
      <c r="D14369" s="1" t="s">
        <v>8</v>
      </c>
      <c r="E14369" s="1" t="s">
        <v>8</v>
      </c>
      <c r="F14369" s="1" t="s">
        <v>8</v>
      </c>
      <c r="G14369" s="2" t="s">
        <v>201</v>
      </c>
      <c r="H14369">
        <f t="shared" si="5456"/>
        <v>3</v>
      </c>
      <c r="I14369" t="str">
        <f t="shared" ca="1" si="5453"/>
        <v/>
      </c>
      <c r="J14369">
        <f t="shared" si="5457"/>
        <v>5</v>
      </c>
    </row>
    <row r="14370" spans="1:10" x14ac:dyDescent="0.25">
      <c r="A14370" s="1" t="s">
        <v>190</v>
      </c>
      <c r="B14370" s="1" t="s">
        <v>75</v>
      </c>
      <c r="C14370" s="1" t="s">
        <v>12</v>
      </c>
      <c r="D14370" s="1" t="s">
        <v>8</v>
      </c>
      <c r="E14370" s="1" t="s">
        <v>8</v>
      </c>
      <c r="F14370" s="1" t="s">
        <v>8</v>
      </c>
      <c r="G14370" s="2" t="s">
        <v>200</v>
      </c>
      <c r="H14370">
        <f t="shared" si="5456"/>
        <v>2</v>
      </c>
      <c r="I14370">
        <f t="shared" ca="1" si="5454"/>
        <v>1</v>
      </c>
      <c r="J14370">
        <f t="shared" si="5457"/>
        <v>3</v>
      </c>
    </row>
    <row r="14371" spans="1:10" x14ac:dyDescent="0.25">
      <c r="A14371" s="1" t="s">
        <v>190</v>
      </c>
      <c r="B14371" s="1" t="s">
        <v>75</v>
      </c>
      <c r="C14371" s="1" t="s">
        <v>12</v>
      </c>
      <c r="D14371" s="1" t="s">
        <v>8</v>
      </c>
      <c r="E14371" s="1" t="s">
        <v>8</v>
      </c>
      <c r="F14371" s="1" t="s">
        <v>8</v>
      </c>
      <c r="G14371" s="2" t="s">
        <v>202</v>
      </c>
      <c r="H14371">
        <f t="shared" si="5456"/>
        <v>1</v>
      </c>
      <c r="I14371">
        <f t="shared" ca="1" si="5455"/>
        <v>1</v>
      </c>
      <c r="J14371">
        <f t="shared" si="5457"/>
        <v>1</v>
      </c>
    </row>
    <row r="14372" spans="1:10" x14ac:dyDescent="0.25">
      <c r="A14372" s="1" t="s">
        <v>190</v>
      </c>
      <c r="B14372" s="1" t="s">
        <v>75</v>
      </c>
      <c r="C14372" s="1" t="s">
        <v>12</v>
      </c>
      <c r="D14372" s="1" t="s">
        <v>88</v>
      </c>
      <c r="E14372" s="1" t="s">
        <v>89</v>
      </c>
      <c r="F14372" s="1" t="s">
        <v>90</v>
      </c>
      <c r="G14372" s="2" t="s">
        <v>201</v>
      </c>
      <c r="H14372">
        <f t="shared" si="5456"/>
        <v>3</v>
      </c>
      <c r="I14372">
        <f t="shared" ca="1" si="5453"/>
        <v>7</v>
      </c>
      <c r="J14372">
        <f t="shared" si="5457"/>
        <v>5</v>
      </c>
    </row>
    <row r="14373" spans="1:10" x14ac:dyDescent="0.25">
      <c r="A14373" s="1" t="s">
        <v>190</v>
      </c>
      <c r="B14373" s="1" t="s">
        <v>75</v>
      </c>
      <c r="C14373" s="1" t="s">
        <v>12</v>
      </c>
      <c r="D14373" s="1" t="s">
        <v>88</v>
      </c>
      <c r="E14373" s="1" t="s">
        <v>89</v>
      </c>
      <c r="F14373" s="1" t="s">
        <v>90</v>
      </c>
      <c r="G14373" s="2" t="s">
        <v>200</v>
      </c>
      <c r="H14373">
        <f t="shared" si="5456"/>
        <v>2</v>
      </c>
      <c r="I14373">
        <f t="shared" ca="1" si="5454"/>
        <v>1</v>
      </c>
      <c r="J14373">
        <f t="shared" si="5457"/>
        <v>3</v>
      </c>
    </row>
    <row r="14374" spans="1:10" x14ac:dyDescent="0.25">
      <c r="A14374" s="1" t="s">
        <v>190</v>
      </c>
      <c r="B14374" s="1" t="s">
        <v>75</v>
      </c>
      <c r="C14374" s="1" t="s">
        <v>12</v>
      </c>
      <c r="D14374" s="1" t="s">
        <v>88</v>
      </c>
      <c r="E14374" s="1" t="s">
        <v>89</v>
      </c>
      <c r="F14374" s="1" t="s">
        <v>90</v>
      </c>
      <c r="G14374" s="2" t="s">
        <v>202</v>
      </c>
      <c r="H14374">
        <f t="shared" si="5456"/>
        <v>1</v>
      </c>
      <c r="I14374">
        <f t="shared" ca="1" si="5455"/>
        <v>2</v>
      </c>
      <c r="J14374">
        <f t="shared" si="5457"/>
        <v>1</v>
      </c>
    </row>
    <row r="14375" spans="1:10" x14ac:dyDescent="0.25">
      <c r="A14375" s="1" t="s">
        <v>190</v>
      </c>
      <c r="B14375" s="1" t="s">
        <v>75</v>
      </c>
      <c r="C14375" s="1" t="s">
        <v>10</v>
      </c>
      <c r="D14375" s="1" t="s">
        <v>88</v>
      </c>
      <c r="E14375" s="1" t="s">
        <v>89</v>
      </c>
      <c r="F14375" s="1" t="s">
        <v>99</v>
      </c>
      <c r="G14375" s="2" t="s">
        <v>201</v>
      </c>
      <c r="H14375">
        <f t="shared" si="5456"/>
        <v>3</v>
      </c>
      <c r="I14375" t="str">
        <f t="shared" ca="1" si="5453"/>
        <v/>
      </c>
      <c r="J14375">
        <f t="shared" si="5457"/>
        <v>5</v>
      </c>
    </row>
    <row r="14376" spans="1:10" x14ac:dyDescent="0.25">
      <c r="A14376" s="1" t="s">
        <v>190</v>
      </c>
      <c r="B14376" s="1" t="s">
        <v>75</v>
      </c>
      <c r="C14376" s="1" t="s">
        <v>10</v>
      </c>
      <c r="D14376" s="1" t="s">
        <v>88</v>
      </c>
      <c r="E14376" s="1" t="s">
        <v>89</v>
      </c>
      <c r="F14376" s="1" t="s">
        <v>99</v>
      </c>
      <c r="G14376" s="2" t="s">
        <v>200</v>
      </c>
      <c r="H14376">
        <f t="shared" si="5456"/>
        <v>2</v>
      </c>
      <c r="I14376">
        <f t="shared" ca="1" si="5454"/>
        <v>1</v>
      </c>
      <c r="J14376">
        <f t="shared" si="5457"/>
        <v>3</v>
      </c>
    </row>
    <row r="14377" spans="1:10" x14ac:dyDescent="0.25">
      <c r="A14377" s="1" t="s">
        <v>190</v>
      </c>
      <c r="B14377" s="1" t="s">
        <v>75</v>
      </c>
      <c r="C14377" s="1" t="s">
        <v>10</v>
      </c>
      <c r="D14377" s="1" t="s">
        <v>88</v>
      </c>
      <c r="E14377" s="1" t="s">
        <v>89</v>
      </c>
      <c r="F14377" s="1" t="s">
        <v>99</v>
      </c>
      <c r="G14377" s="2" t="s">
        <v>202</v>
      </c>
      <c r="H14377">
        <f t="shared" si="5456"/>
        <v>1</v>
      </c>
      <c r="I14377">
        <f t="shared" ca="1" si="5455"/>
        <v>1</v>
      </c>
      <c r="J14377">
        <f t="shared" si="5457"/>
        <v>1</v>
      </c>
    </row>
    <row r="14378" spans="1:10" x14ac:dyDescent="0.25">
      <c r="A14378" s="1" t="s">
        <v>190</v>
      </c>
      <c r="B14378" s="1" t="s">
        <v>75</v>
      </c>
      <c r="C14378" s="1" t="s">
        <v>12</v>
      </c>
      <c r="D14378" s="1" t="s">
        <v>98</v>
      </c>
      <c r="E14378" s="1" t="s">
        <v>89</v>
      </c>
      <c r="F14378" s="1" t="s">
        <v>99</v>
      </c>
      <c r="G14378" s="2" t="s">
        <v>201</v>
      </c>
      <c r="H14378">
        <f t="shared" si="5456"/>
        <v>3</v>
      </c>
      <c r="I14378">
        <f t="shared" ca="1" si="5453"/>
        <v>6</v>
      </c>
      <c r="J14378">
        <f t="shared" si="5457"/>
        <v>5</v>
      </c>
    </row>
    <row r="14379" spans="1:10" x14ac:dyDescent="0.25">
      <c r="A14379" s="1" t="s">
        <v>190</v>
      </c>
      <c r="B14379" s="1" t="s">
        <v>75</v>
      </c>
      <c r="C14379" s="1" t="s">
        <v>12</v>
      </c>
      <c r="D14379" s="1" t="s">
        <v>98</v>
      </c>
      <c r="E14379" s="1" t="s">
        <v>89</v>
      </c>
      <c r="F14379" s="1" t="s">
        <v>99</v>
      </c>
      <c r="G14379" s="2" t="s">
        <v>200</v>
      </c>
      <c r="H14379">
        <f t="shared" si="5456"/>
        <v>2</v>
      </c>
      <c r="I14379">
        <f t="shared" ca="1" si="5454"/>
        <v>1</v>
      </c>
      <c r="J14379">
        <f t="shared" si="5457"/>
        <v>3</v>
      </c>
    </row>
    <row r="14380" spans="1:10" x14ac:dyDescent="0.25">
      <c r="A14380" s="1" t="s">
        <v>190</v>
      </c>
      <c r="B14380" s="1" t="s">
        <v>75</v>
      </c>
      <c r="C14380" s="1" t="s">
        <v>12</v>
      </c>
      <c r="D14380" s="1" t="s">
        <v>98</v>
      </c>
      <c r="E14380" s="1" t="s">
        <v>89</v>
      </c>
      <c r="F14380" s="1" t="s">
        <v>99</v>
      </c>
      <c r="G14380" s="2" t="s">
        <v>202</v>
      </c>
      <c r="H14380">
        <f t="shared" si="5456"/>
        <v>1</v>
      </c>
      <c r="I14380">
        <f t="shared" ca="1" si="5455"/>
        <v>3</v>
      </c>
      <c r="J14380">
        <f t="shared" si="5457"/>
        <v>1</v>
      </c>
    </row>
    <row r="14381" spans="1:10" x14ac:dyDescent="0.25">
      <c r="A14381" s="1" t="s">
        <v>190</v>
      </c>
      <c r="B14381" s="1" t="s">
        <v>19</v>
      </c>
      <c r="C14381" s="1" t="s">
        <v>14</v>
      </c>
      <c r="D14381" s="1" t="s">
        <v>8</v>
      </c>
      <c r="E14381" s="1" t="s">
        <v>8</v>
      </c>
      <c r="F14381" s="1" t="s">
        <v>8</v>
      </c>
      <c r="G14381" s="2" t="s">
        <v>201</v>
      </c>
      <c r="H14381">
        <f t="shared" si="5456"/>
        <v>3</v>
      </c>
      <c r="I14381">
        <f t="shared" ca="1" si="5453"/>
        <v>4</v>
      </c>
      <c r="J14381">
        <f t="shared" si="5457"/>
        <v>5</v>
      </c>
    </row>
    <row r="14382" spans="1:10" x14ac:dyDescent="0.25">
      <c r="A14382" s="1" t="s">
        <v>190</v>
      </c>
      <c r="B14382" s="1" t="s">
        <v>19</v>
      </c>
      <c r="C14382" s="1" t="s">
        <v>14</v>
      </c>
      <c r="D14382" s="1" t="s">
        <v>8</v>
      </c>
      <c r="E14382" s="1" t="s">
        <v>8</v>
      </c>
      <c r="F14382" s="1" t="s">
        <v>8</v>
      </c>
      <c r="G14382" s="2" t="s">
        <v>200</v>
      </c>
      <c r="H14382">
        <f t="shared" si="5456"/>
        <v>2</v>
      </c>
      <c r="I14382" t="str">
        <f t="shared" ca="1" si="5454"/>
        <v/>
      </c>
      <c r="J14382">
        <f t="shared" si="5457"/>
        <v>3</v>
      </c>
    </row>
    <row r="14383" spans="1:10" x14ac:dyDescent="0.25">
      <c r="A14383" s="1" t="s">
        <v>190</v>
      </c>
      <c r="B14383" s="1" t="s">
        <v>19</v>
      </c>
      <c r="C14383" s="1" t="s">
        <v>14</v>
      </c>
      <c r="D14383" s="1" t="s">
        <v>8</v>
      </c>
      <c r="E14383" s="1" t="s">
        <v>8</v>
      </c>
      <c r="F14383" s="1" t="s">
        <v>8</v>
      </c>
      <c r="G14383" s="2" t="s">
        <v>202</v>
      </c>
      <c r="H14383">
        <f t="shared" si="5456"/>
        <v>1</v>
      </c>
      <c r="I14383">
        <f t="shared" ca="1" si="5455"/>
        <v>3</v>
      </c>
      <c r="J14383">
        <f t="shared" si="5457"/>
        <v>1</v>
      </c>
    </row>
    <row r="14384" spans="1:10" x14ac:dyDescent="0.25">
      <c r="A14384" s="1" t="s">
        <v>190</v>
      </c>
      <c r="B14384" s="1" t="s">
        <v>19</v>
      </c>
      <c r="C14384" s="1" t="s">
        <v>14</v>
      </c>
      <c r="D14384" s="1" t="s">
        <v>88</v>
      </c>
      <c r="E14384" s="1" t="s">
        <v>89</v>
      </c>
      <c r="F14384" s="1" t="s">
        <v>90</v>
      </c>
      <c r="G14384" s="2" t="s">
        <v>201</v>
      </c>
      <c r="H14384">
        <f t="shared" si="5456"/>
        <v>3</v>
      </c>
      <c r="I14384">
        <f t="shared" ca="1" si="5453"/>
        <v>9</v>
      </c>
      <c r="J14384">
        <f t="shared" si="5457"/>
        <v>5</v>
      </c>
    </row>
    <row r="14385" spans="1:10" x14ac:dyDescent="0.25">
      <c r="A14385" s="1" t="s">
        <v>190</v>
      </c>
      <c r="B14385" s="1" t="s">
        <v>19</v>
      </c>
      <c r="C14385" s="1" t="s">
        <v>14</v>
      </c>
      <c r="D14385" s="1" t="s">
        <v>88</v>
      </c>
      <c r="E14385" s="1" t="s">
        <v>89</v>
      </c>
      <c r="F14385" s="1" t="s">
        <v>90</v>
      </c>
      <c r="G14385" s="2" t="s">
        <v>200</v>
      </c>
      <c r="H14385">
        <f t="shared" si="5456"/>
        <v>2</v>
      </c>
      <c r="I14385">
        <f t="shared" ca="1" si="5454"/>
        <v>1</v>
      </c>
      <c r="J14385">
        <f t="shared" si="5457"/>
        <v>3</v>
      </c>
    </row>
    <row r="14386" spans="1:10" x14ac:dyDescent="0.25">
      <c r="A14386" s="1" t="s">
        <v>190</v>
      </c>
      <c r="B14386" s="1" t="s">
        <v>19</v>
      </c>
      <c r="C14386" s="1" t="s">
        <v>14</v>
      </c>
      <c r="D14386" s="1" t="s">
        <v>88</v>
      </c>
      <c r="E14386" s="1" t="s">
        <v>89</v>
      </c>
      <c r="F14386" s="1" t="s">
        <v>90</v>
      </c>
      <c r="G14386" s="2" t="s">
        <v>202</v>
      </c>
      <c r="H14386">
        <f t="shared" si="5456"/>
        <v>1</v>
      </c>
      <c r="I14386">
        <f t="shared" ca="1" si="5455"/>
        <v>1</v>
      </c>
      <c r="J14386">
        <f t="shared" si="5457"/>
        <v>1</v>
      </c>
    </row>
    <row r="14387" spans="1:10" x14ac:dyDescent="0.25">
      <c r="A14387" s="1" t="s">
        <v>190</v>
      </c>
      <c r="B14387" s="1" t="s">
        <v>19</v>
      </c>
      <c r="C14387" s="1" t="s">
        <v>10</v>
      </c>
      <c r="D14387" s="1" t="s">
        <v>88</v>
      </c>
      <c r="E14387" s="1" t="s">
        <v>89</v>
      </c>
      <c r="F14387" s="1" t="s">
        <v>99</v>
      </c>
      <c r="G14387" s="2" t="s">
        <v>201</v>
      </c>
      <c r="H14387">
        <f t="shared" si="5456"/>
        <v>3</v>
      </c>
      <c r="I14387" t="str">
        <f t="shared" ca="1" si="5453"/>
        <v/>
      </c>
      <c r="J14387">
        <f t="shared" si="5457"/>
        <v>5</v>
      </c>
    </row>
    <row r="14388" spans="1:10" x14ac:dyDescent="0.25">
      <c r="A14388" s="1" t="s">
        <v>190</v>
      </c>
      <c r="B14388" s="1" t="s">
        <v>19</v>
      </c>
      <c r="C14388" s="1" t="s">
        <v>10</v>
      </c>
      <c r="D14388" s="1" t="s">
        <v>88</v>
      </c>
      <c r="E14388" s="1" t="s">
        <v>89</v>
      </c>
      <c r="F14388" s="1" t="s">
        <v>99</v>
      </c>
      <c r="G14388" s="2" t="s">
        <v>200</v>
      </c>
      <c r="H14388">
        <f t="shared" si="5456"/>
        <v>2</v>
      </c>
      <c r="I14388">
        <f t="shared" ca="1" si="5454"/>
        <v>1</v>
      </c>
      <c r="J14388">
        <f t="shared" si="5457"/>
        <v>3</v>
      </c>
    </row>
    <row r="14389" spans="1:10" x14ac:dyDescent="0.25">
      <c r="A14389" s="1" t="s">
        <v>190</v>
      </c>
      <c r="B14389" s="1" t="s">
        <v>19</v>
      </c>
      <c r="C14389" s="1" t="s">
        <v>10</v>
      </c>
      <c r="D14389" s="1" t="s">
        <v>88</v>
      </c>
      <c r="E14389" s="1" t="s">
        <v>89</v>
      </c>
      <c r="F14389" s="1" t="s">
        <v>99</v>
      </c>
      <c r="G14389" s="2" t="s">
        <v>202</v>
      </c>
      <c r="H14389">
        <f t="shared" si="5456"/>
        <v>1</v>
      </c>
      <c r="I14389">
        <f t="shared" ca="1" si="5455"/>
        <v>1</v>
      </c>
      <c r="J14389">
        <f t="shared" si="5457"/>
        <v>1</v>
      </c>
    </row>
    <row r="14390" spans="1:10" x14ac:dyDescent="0.25">
      <c r="A14390" s="1" t="s">
        <v>190</v>
      </c>
      <c r="B14390" s="1" t="s">
        <v>19</v>
      </c>
      <c r="C14390" s="1" t="s">
        <v>14</v>
      </c>
      <c r="D14390" s="1" t="s">
        <v>98</v>
      </c>
      <c r="E14390" s="1" t="s">
        <v>89</v>
      </c>
      <c r="F14390" s="1" t="s">
        <v>99</v>
      </c>
      <c r="G14390" s="2" t="s">
        <v>201</v>
      </c>
      <c r="H14390">
        <f t="shared" si="5456"/>
        <v>3</v>
      </c>
      <c r="I14390">
        <f t="shared" ca="1" si="5453"/>
        <v>7</v>
      </c>
      <c r="J14390">
        <f t="shared" si="5457"/>
        <v>5</v>
      </c>
    </row>
    <row r="14391" spans="1:10" x14ac:dyDescent="0.25">
      <c r="A14391" s="1" t="s">
        <v>190</v>
      </c>
      <c r="B14391" s="1" t="s">
        <v>19</v>
      </c>
      <c r="C14391" s="1" t="s">
        <v>14</v>
      </c>
      <c r="D14391" s="1" t="s">
        <v>98</v>
      </c>
      <c r="E14391" s="1" t="s">
        <v>89</v>
      </c>
      <c r="F14391" s="1" t="s">
        <v>99</v>
      </c>
      <c r="G14391" s="2" t="s">
        <v>200</v>
      </c>
      <c r="H14391">
        <f t="shared" si="5456"/>
        <v>2</v>
      </c>
      <c r="I14391">
        <f t="shared" ca="1" si="5454"/>
        <v>1</v>
      </c>
      <c r="J14391">
        <f t="shared" si="5457"/>
        <v>3</v>
      </c>
    </row>
    <row r="14392" spans="1:10" x14ac:dyDescent="0.25">
      <c r="A14392" s="1" t="s">
        <v>190</v>
      </c>
      <c r="B14392" s="1" t="s">
        <v>19</v>
      </c>
      <c r="C14392" s="1" t="s">
        <v>14</v>
      </c>
      <c r="D14392" s="1" t="s">
        <v>98</v>
      </c>
      <c r="E14392" s="1" t="s">
        <v>89</v>
      </c>
      <c r="F14392" s="1" t="s">
        <v>99</v>
      </c>
      <c r="G14392" s="2" t="s">
        <v>202</v>
      </c>
      <c r="H14392">
        <f t="shared" si="5456"/>
        <v>1</v>
      </c>
      <c r="I14392">
        <f t="shared" ca="1" si="5455"/>
        <v>3</v>
      </c>
      <c r="J14392">
        <f t="shared" si="5457"/>
        <v>1</v>
      </c>
    </row>
    <row r="14393" spans="1:10" x14ac:dyDescent="0.25">
      <c r="A14393" s="1" t="s">
        <v>190</v>
      </c>
      <c r="B14393" s="1" t="s">
        <v>36</v>
      </c>
      <c r="C14393" s="1" t="s">
        <v>10</v>
      </c>
      <c r="D14393" s="1" t="s">
        <v>8</v>
      </c>
      <c r="E14393" s="1" t="s">
        <v>8</v>
      </c>
      <c r="F14393" s="1" t="s">
        <v>8</v>
      </c>
      <c r="G14393" s="2" t="s">
        <v>201</v>
      </c>
      <c r="H14393">
        <f t="shared" si="5456"/>
        <v>3</v>
      </c>
      <c r="I14393">
        <f t="shared" ca="1" si="5453"/>
        <v>2</v>
      </c>
      <c r="J14393">
        <f t="shared" si="5457"/>
        <v>5</v>
      </c>
    </row>
    <row r="14394" spans="1:10" x14ac:dyDescent="0.25">
      <c r="A14394" s="1" t="s">
        <v>190</v>
      </c>
      <c r="B14394" s="1" t="s">
        <v>36</v>
      </c>
      <c r="C14394" s="1" t="s">
        <v>10</v>
      </c>
      <c r="D14394" s="1" t="s">
        <v>8</v>
      </c>
      <c r="E14394" s="1" t="s">
        <v>8</v>
      </c>
      <c r="F14394" s="1" t="s">
        <v>8</v>
      </c>
      <c r="G14394" s="2" t="s">
        <v>200</v>
      </c>
      <c r="H14394">
        <f t="shared" si="5456"/>
        <v>2</v>
      </c>
      <c r="I14394">
        <f t="shared" ca="1" si="5454"/>
        <v>1</v>
      </c>
      <c r="J14394">
        <f t="shared" si="5457"/>
        <v>3</v>
      </c>
    </row>
    <row r="14395" spans="1:10" x14ac:dyDescent="0.25">
      <c r="A14395" s="1" t="s">
        <v>190</v>
      </c>
      <c r="B14395" s="1" t="s">
        <v>36</v>
      </c>
      <c r="C14395" s="1" t="s">
        <v>10</v>
      </c>
      <c r="D14395" s="1" t="s">
        <v>8</v>
      </c>
      <c r="E14395" s="1" t="s">
        <v>8</v>
      </c>
      <c r="F14395" s="1" t="s">
        <v>8</v>
      </c>
      <c r="G14395" s="2" t="s">
        <v>202</v>
      </c>
      <c r="H14395">
        <f t="shared" si="5456"/>
        <v>1</v>
      </c>
      <c r="I14395">
        <f t="shared" ca="1" si="5455"/>
        <v>2</v>
      </c>
      <c r="J14395">
        <f t="shared" si="5457"/>
        <v>1</v>
      </c>
    </row>
    <row r="14396" spans="1:10" x14ac:dyDescent="0.25">
      <c r="A14396" s="1" t="s">
        <v>190</v>
      </c>
      <c r="B14396" s="1" t="s">
        <v>36</v>
      </c>
      <c r="C14396" s="1" t="s">
        <v>14</v>
      </c>
      <c r="D14396" s="1" t="s">
        <v>88</v>
      </c>
      <c r="E14396" s="1" t="s">
        <v>89</v>
      </c>
      <c r="F14396" s="1" t="s">
        <v>90</v>
      </c>
      <c r="G14396" s="2" t="s">
        <v>201</v>
      </c>
      <c r="H14396">
        <f t="shared" si="5456"/>
        <v>3</v>
      </c>
      <c r="I14396">
        <f t="shared" ca="1" si="5453"/>
        <v>8</v>
      </c>
      <c r="J14396">
        <f t="shared" si="5457"/>
        <v>5</v>
      </c>
    </row>
    <row r="14397" spans="1:10" x14ac:dyDescent="0.25">
      <c r="A14397" s="1" t="s">
        <v>190</v>
      </c>
      <c r="B14397" s="1" t="s">
        <v>36</v>
      </c>
      <c r="C14397" s="1" t="s">
        <v>14</v>
      </c>
      <c r="D14397" s="1" t="s">
        <v>88</v>
      </c>
      <c r="E14397" s="1" t="s">
        <v>89</v>
      </c>
      <c r="F14397" s="1" t="s">
        <v>90</v>
      </c>
      <c r="G14397" s="2" t="s">
        <v>200</v>
      </c>
      <c r="H14397">
        <f t="shared" si="5456"/>
        <v>2</v>
      </c>
      <c r="I14397">
        <f t="shared" ca="1" si="5454"/>
        <v>1</v>
      </c>
      <c r="J14397">
        <f t="shared" si="5457"/>
        <v>3</v>
      </c>
    </row>
    <row r="14398" spans="1:10" x14ac:dyDescent="0.25">
      <c r="A14398" s="1" t="s">
        <v>190</v>
      </c>
      <c r="B14398" s="1" t="s">
        <v>36</v>
      </c>
      <c r="C14398" s="1" t="s">
        <v>14</v>
      </c>
      <c r="D14398" s="1" t="s">
        <v>88</v>
      </c>
      <c r="E14398" s="1" t="s">
        <v>89</v>
      </c>
      <c r="F14398" s="1" t="s">
        <v>90</v>
      </c>
      <c r="G14398" s="2" t="s">
        <v>202</v>
      </c>
      <c r="H14398">
        <f t="shared" si="5456"/>
        <v>1</v>
      </c>
      <c r="I14398">
        <f t="shared" ca="1" si="5455"/>
        <v>2</v>
      </c>
      <c r="J14398">
        <f t="shared" si="5457"/>
        <v>1</v>
      </c>
    </row>
    <row r="14399" spans="1:10" x14ac:dyDescent="0.25">
      <c r="A14399" s="1" t="s">
        <v>190</v>
      </c>
      <c r="B14399" s="1" t="s">
        <v>36</v>
      </c>
      <c r="C14399" s="1" t="s">
        <v>10</v>
      </c>
      <c r="D14399" s="1" t="s">
        <v>88</v>
      </c>
      <c r="E14399" s="1" t="s">
        <v>89</v>
      </c>
      <c r="F14399" s="1" t="s">
        <v>99</v>
      </c>
      <c r="G14399" s="2" t="s">
        <v>201</v>
      </c>
      <c r="H14399">
        <f t="shared" si="5456"/>
        <v>3</v>
      </c>
      <c r="I14399">
        <f t="shared" ref="I14399:I14462" ca="1" si="5458">IF(RANDBETWEEN(0,5)&gt;0,RANDBETWEEN(1,10),"")</f>
        <v>6</v>
      </c>
      <c r="J14399">
        <f t="shared" si="5457"/>
        <v>5</v>
      </c>
    </row>
    <row r="14400" spans="1:10" x14ac:dyDescent="0.25">
      <c r="A14400" s="1" t="s">
        <v>190</v>
      </c>
      <c r="B14400" s="1" t="s">
        <v>36</v>
      </c>
      <c r="C14400" s="1" t="s">
        <v>10</v>
      </c>
      <c r="D14400" s="1" t="s">
        <v>88</v>
      </c>
      <c r="E14400" s="1" t="s">
        <v>89</v>
      </c>
      <c r="F14400" s="1" t="s">
        <v>99</v>
      </c>
      <c r="G14400" s="2" t="s">
        <v>200</v>
      </c>
      <c r="H14400">
        <f t="shared" si="5456"/>
        <v>2</v>
      </c>
      <c r="I14400">
        <f t="shared" ref="I14400:I14463" ca="1" si="5459">IF(RANDBETWEEN(0,5)&gt;0,1,"")</f>
        <v>1</v>
      </c>
      <c r="J14400">
        <f t="shared" si="5457"/>
        <v>3</v>
      </c>
    </row>
    <row r="14401" spans="1:10" x14ac:dyDescent="0.25">
      <c r="A14401" s="1" t="s">
        <v>190</v>
      </c>
      <c r="B14401" s="1" t="s">
        <v>36</v>
      </c>
      <c r="C14401" s="1" t="s">
        <v>10</v>
      </c>
      <c r="D14401" s="1" t="s">
        <v>88</v>
      </c>
      <c r="E14401" s="1" t="s">
        <v>89</v>
      </c>
      <c r="F14401" s="1" t="s">
        <v>99</v>
      </c>
      <c r="G14401" s="2" t="s">
        <v>202</v>
      </c>
      <c r="H14401">
        <f t="shared" si="5456"/>
        <v>1</v>
      </c>
      <c r="I14401" t="str">
        <f t="shared" ref="I14401:I14464" ca="1" si="5460">IF(RANDBETWEEN(0,5)&gt;0,RANDBETWEEN(1,3),"")</f>
        <v/>
      </c>
      <c r="J14401">
        <f t="shared" si="5457"/>
        <v>1</v>
      </c>
    </row>
    <row r="14402" spans="1:10" x14ac:dyDescent="0.25">
      <c r="A14402" s="1" t="s">
        <v>190</v>
      </c>
      <c r="B14402" s="1" t="s">
        <v>36</v>
      </c>
      <c r="C14402" s="1" t="s">
        <v>12</v>
      </c>
      <c r="D14402" s="1" t="s">
        <v>98</v>
      </c>
      <c r="E14402" s="1" t="s">
        <v>89</v>
      </c>
      <c r="F14402" s="1" t="s">
        <v>99</v>
      </c>
      <c r="G14402" s="2" t="s">
        <v>201</v>
      </c>
      <c r="H14402">
        <f t="shared" si="5456"/>
        <v>3</v>
      </c>
      <c r="I14402">
        <f t="shared" ca="1" si="5458"/>
        <v>8</v>
      </c>
      <c r="J14402">
        <f t="shared" si="5457"/>
        <v>5</v>
      </c>
    </row>
    <row r="14403" spans="1:10" x14ac:dyDescent="0.25">
      <c r="A14403" s="1" t="s">
        <v>190</v>
      </c>
      <c r="B14403" s="1" t="s">
        <v>36</v>
      </c>
      <c r="C14403" s="1" t="s">
        <v>12</v>
      </c>
      <c r="D14403" s="1" t="s">
        <v>98</v>
      </c>
      <c r="E14403" s="1" t="s">
        <v>89</v>
      </c>
      <c r="F14403" s="1" t="s">
        <v>99</v>
      </c>
      <c r="G14403" s="2" t="s">
        <v>200</v>
      </c>
      <c r="H14403">
        <f t="shared" si="5456"/>
        <v>2</v>
      </c>
      <c r="I14403">
        <f t="shared" ca="1" si="5459"/>
        <v>1</v>
      </c>
      <c r="J14403">
        <f t="shared" si="5457"/>
        <v>3</v>
      </c>
    </row>
    <row r="14404" spans="1:10" x14ac:dyDescent="0.25">
      <c r="A14404" s="1" t="s">
        <v>190</v>
      </c>
      <c r="B14404" s="1" t="s">
        <v>36</v>
      </c>
      <c r="C14404" s="1" t="s">
        <v>12</v>
      </c>
      <c r="D14404" s="1" t="s">
        <v>98</v>
      </c>
      <c r="E14404" s="1" t="s">
        <v>89</v>
      </c>
      <c r="F14404" s="1" t="s">
        <v>99</v>
      </c>
      <c r="G14404" s="2" t="s">
        <v>202</v>
      </c>
      <c r="H14404">
        <f t="shared" si="5456"/>
        <v>1</v>
      </c>
      <c r="I14404">
        <f t="shared" ca="1" si="5460"/>
        <v>3</v>
      </c>
      <c r="J14404">
        <f t="shared" si="5457"/>
        <v>1</v>
      </c>
    </row>
    <row r="14405" spans="1:10" x14ac:dyDescent="0.25">
      <c r="A14405" s="1" t="s">
        <v>190</v>
      </c>
      <c r="B14405" s="1" t="s">
        <v>62</v>
      </c>
      <c r="C14405" s="1" t="s">
        <v>7</v>
      </c>
      <c r="D14405" s="1" t="s">
        <v>8</v>
      </c>
      <c r="E14405" s="1" t="s">
        <v>8</v>
      </c>
      <c r="F14405" s="1" t="s">
        <v>8</v>
      </c>
      <c r="G14405" s="2" t="s">
        <v>201</v>
      </c>
      <c r="H14405">
        <f t="shared" ref="H14405:H14468" si="5461">IF(G14405="Purchase",3,IF(G14405="Like",2,IF(G14405="View",1,"")))</f>
        <v>3</v>
      </c>
      <c r="I14405" t="str">
        <f t="shared" ca="1" si="5458"/>
        <v/>
      </c>
      <c r="J14405">
        <f t="shared" si="5457"/>
        <v>5</v>
      </c>
    </row>
    <row r="14406" spans="1:10" x14ac:dyDescent="0.25">
      <c r="A14406" s="1" t="s">
        <v>190</v>
      </c>
      <c r="B14406" s="1" t="s">
        <v>62</v>
      </c>
      <c r="C14406" s="1" t="s">
        <v>7</v>
      </c>
      <c r="D14406" s="1" t="s">
        <v>8</v>
      </c>
      <c r="E14406" s="1" t="s">
        <v>8</v>
      </c>
      <c r="F14406" s="1" t="s">
        <v>8</v>
      </c>
      <c r="G14406" s="2" t="s">
        <v>200</v>
      </c>
      <c r="H14406">
        <f t="shared" si="5461"/>
        <v>2</v>
      </c>
      <c r="I14406" t="str">
        <f t="shared" ca="1" si="5459"/>
        <v/>
      </c>
      <c r="J14406">
        <f t="shared" ref="J14406:J14469" si="5462">IF(G14406="Purchase",5,IF(G14406="Like",3,IF(G14406="View",1,"")))</f>
        <v>3</v>
      </c>
    </row>
    <row r="14407" spans="1:10" x14ac:dyDescent="0.25">
      <c r="A14407" s="1" t="s">
        <v>190</v>
      </c>
      <c r="B14407" s="1" t="s">
        <v>62</v>
      </c>
      <c r="C14407" s="1" t="s">
        <v>7</v>
      </c>
      <c r="D14407" s="1" t="s">
        <v>8</v>
      </c>
      <c r="E14407" s="1" t="s">
        <v>8</v>
      </c>
      <c r="F14407" s="1" t="s">
        <v>8</v>
      </c>
      <c r="G14407" s="2" t="s">
        <v>202</v>
      </c>
      <c r="H14407">
        <f t="shared" si="5461"/>
        <v>1</v>
      </c>
      <c r="I14407">
        <f t="shared" ca="1" si="5460"/>
        <v>3</v>
      </c>
      <c r="J14407">
        <f t="shared" si="5462"/>
        <v>1</v>
      </c>
    </row>
    <row r="14408" spans="1:10" x14ac:dyDescent="0.25">
      <c r="A14408" s="1" t="s">
        <v>190</v>
      </c>
      <c r="B14408" s="1" t="s">
        <v>62</v>
      </c>
      <c r="C14408" s="1" t="s">
        <v>7</v>
      </c>
      <c r="D14408" s="1" t="s">
        <v>88</v>
      </c>
      <c r="E14408" s="1" t="s">
        <v>89</v>
      </c>
      <c r="F14408" s="1" t="s">
        <v>90</v>
      </c>
      <c r="G14408" s="2" t="s">
        <v>201</v>
      </c>
      <c r="H14408">
        <f t="shared" si="5461"/>
        <v>3</v>
      </c>
      <c r="I14408">
        <f t="shared" ca="1" si="5458"/>
        <v>3</v>
      </c>
      <c r="J14408">
        <f t="shared" si="5462"/>
        <v>5</v>
      </c>
    </row>
    <row r="14409" spans="1:10" x14ac:dyDescent="0.25">
      <c r="A14409" s="1" t="s">
        <v>190</v>
      </c>
      <c r="B14409" s="1" t="s">
        <v>62</v>
      </c>
      <c r="C14409" s="1" t="s">
        <v>7</v>
      </c>
      <c r="D14409" s="1" t="s">
        <v>88</v>
      </c>
      <c r="E14409" s="1" t="s">
        <v>89</v>
      </c>
      <c r="F14409" s="1" t="s">
        <v>90</v>
      </c>
      <c r="G14409" s="2" t="s">
        <v>200</v>
      </c>
      <c r="H14409">
        <f t="shared" si="5461"/>
        <v>2</v>
      </c>
      <c r="I14409">
        <f t="shared" ca="1" si="5459"/>
        <v>1</v>
      </c>
      <c r="J14409">
        <f t="shared" si="5462"/>
        <v>3</v>
      </c>
    </row>
    <row r="14410" spans="1:10" x14ac:dyDescent="0.25">
      <c r="A14410" s="1" t="s">
        <v>190</v>
      </c>
      <c r="B14410" s="1" t="s">
        <v>62</v>
      </c>
      <c r="C14410" s="1" t="s">
        <v>7</v>
      </c>
      <c r="D14410" s="1" t="s">
        <v>88</v>
      </c>
      <c r="E14410" s="1" t="s">
        <v>89</v>
      </c>
      <c r="F14410" s="1" t="s">
        <v>90</v>
      </c>
      <c r="G14410" s="2" t="s">
        <v>202</v>
      </c>
      <c r="H14410">
        <f t="shared" si="5461"/>
        <v>1</v>
      </c>
      <c r="I14410">
        <f t="shared" ca="1" si="5460"/>
        <v>3</v>
      </c>
      <c r="J14410">
        <f t="shared" si="5462"/>
        <v>1</v>
      </c>
    </row>
    <row r="14411" spans="1:10" x14ac:dyDescent="0.25">
      <c r="A14411" s="1" t="s">
        <v>190</v>
      </c>
      <c r="B14411" s="1" t="s">
        <v>62</v>
      </c>
      <c r="C14411" s="1" t="s">
        <v>7</v>
      </c>
      <c r="D14411" s="1" t="s">
        <v>88</v>
      </c>
      <c r="E14411" s="1" t="s">
        <v>89</v>
      </c>
      <c r="F14411" s="1" t="s">
        <v>99</v>
      </c>
      <c r="G14411" s="2" t="s">
        <v>201</v>
      </c>
      <c r="H14411">
        <f t="shared" si="5461"/>
        <v>3</v>
      </c>
      <c r="I14411" t="str">
        <f t="shared" ca="1" si="5458"/>
        <v/>
      </c>
      <c r="J14411">
        <f t="shared" si="5462"/>
        <v>5</v>
      </c>
    </row>
    <row r="14412" spans="1:10" x14ac:dyDescent="0.25">
      <c r="A14412" s="1" t="s">
        <v>190</v>
      </c>
      <c r="B14412" s="1" t="s">
        <v>62</v>
      </c>
      <c r="C14412" s="1" t="s">
        <v>7</v>
      </c>
      <c r="D14412" s="1" t="s">
        <v>88</v>
      </c>
      <c r="E14412" s="1" t="s">
        <v>89</v>
      </c>
      <c r="F14412" s="1" t="s">
        <v>99</v>
      </c>
      <c r="G14412" s="2" t="s">
        <v>200</v>
      </c>
      <c r="H14412">
        <f t="shared" si="5461"/>
        <v>2</v>
      </c>
      <c r="I14412">
        <f t="shared" ca="1" si="5459"/>
        <v>1</v>
      </c>
      <c r="J14412">
        <f t="shared" si="5462"/>
        <v>3</v>
      </c>
    </row>
    <row r="14413" spans="1:10" x14ac:dyDescent="0.25">
      <c r="A14413" s="1" t="s">
        <v>190</v>
      </c>
      <c r="B14413" s="1" t="s">
        <v>62</v>
      </c>
      <c r="C14413" s="1" t="s">
        <v>7</v>
      </c>
      <c r="D14413" s="1" t="s">
        <v>88</v>
      </c>
      <c r="E14413" s="1" t="s">
        <v>89</v>
      </c>
      <c r="F14413" s="1" t="s">
        <v>99</v>
      </c>
      <c r="G14413" s="2" t="s">
        <v>202</v>
      </c>
      <c r="H14413">
        <f t="shared" si="5461"/>
        <v>1</v>
      </c>
      <c r="I14413">
        <f t="shared" ca="1" si="5460"/>
        <v>1</v>
      </c>
      <c r="J14413">
        <f t="shared" si="5462"/>
        <v>1</v>
      </c>
    </row>
    <row r="14414" spans="1:10" x14ac:dyDescent="0.25">
      <c r="A14414" s="1" t="s">
        <v>190</v>
      </c>
      <c r="B14414" s="1" t="s">
        <v>62</v>
      </c>
      <c r="C14414" s="1" t="s">
        <v>7</v>
      </c>
      <c r="D14414" s="1" t="s">
        <v>98</v>
      </c>
      <c r="E14414" s="1" t="s">
        <v>89</v>
      </c>
      <c r="F14414" s="1" t="s">
        <v>99</v>
      </c>
      <c r="G14414" s="2" t="s">
        <v>201</v>
      </c>
      <c r="H14414">
        <f t="shared" si="5461"/>
        <v>3</v>
      </c>
      <c r="I14414">
        <f t="shared" ca="1" si="5458"/>
        <v>6</v>
      </c>
      <c r="J14414">
        <f t="shared" si="5462"/>
        <v>5</v>
      </c>
    </row>
    <row r="14415" spans="1:10" x14ac:dyDescent="0.25">
      <c r="A14415" s="1" t="s">
        <v>190</v>
      </c>
      <c r="B14415" s="1" t="s">
        <v>62</v>
      </c>
      <c r="C14415" s="1" t="s">
        <v>7</v>
      </c>
      <c r="D14415" s="1" t="s">
        <v>98</v>
      </c>
      <c r="E14415" s="1" t="s">
        <v>89</v>
      </c>
      <c r="F14415" s="1" t="s">
        <v>99</v>
      </c>
      <c r="G14415" s="2" t="s">
        <v>200</v>
      </c>
      <c r="H14415">
        <f t="shared" si="5461"/>
        <v>2</v>
      </c>
      <c r="I14415">
        <f t="shared" ca="1" si="5459"/>
        <v>1</v>
      </c>
      <c r="J14415">
        <f t="shared" si="5462"/>
        <v>3</v>
      </c>
    </row>
    <row r="14416" spans="1:10" x14ac:dyDescent="0.25">
      <c r="A14416" s="1" t="s">
        <v>190</v>
      </c>
      <c r="B14416" s="1" t="s">
        <v>62</v>
      </c>
      <c r="C14416" s="1" t="s">
        <v>7</v>
      </c>
      <c r="D14416" s="1" t="s">
        <v>98</v>
      </c>
      <c r="E14416" s="1" t="s">
        <v>89</v>
      </c>
      <c r="F14416" s="1" t="s">
        <v>99</v>
      </c>
      <c r="G14416" s="2" t="s">
        <v>202</v>
      </c>
      <c r="H14416">
        <f t="shared" si="5461"/>
        <v>1</v>
      </c>
      <c r="I14416">
        <f t="shared" ca="1" si="5460"/>
        <v>3</v>
      </c>
      <c r="J14416">
        <f t="shared" si="5462"/>
        <v>1</v>
      </c>
    </row>
    <row r="14417" spans="1:10" x14ac:dyDescent="0.25">
      <c r="A14417" s="1" t="s">
        <v>190</v>
      </c>
      <c r="B14417" s="1" t="s">
        <v>33</v>
      </c>
      <c r="C14417" s="1" t="s">
        <v>14</v>
      </c>
      <c r="D14417" s="1" t="s">
        <v>8</v>
      </c>
      <c r="E14417" s="1" t="s">
        <v>8</v>
      </c>
      <c r="F14417" s="1" t="s">
        <v>8</v>
      </c>
      <c r="G14417" s="2" t="s">
        <v>201</v>
      </c>
      <c r="H14417">
        <f t="shared" si="5461"/>
        <v>3</v>
      </c>
      <c r="I14417" t="str">
        <f t="shared" ca="1" si="5458"/>
        <v/>
      </c>
      <c r="J14417">
        <f t="shared" si="5462"/>
        <v>5</v>
      </c>
    </row>
    <row r="14418" spans="1:10" x14ac:dyDescent="0.25">
      <c r="A14418" s="1" t="s">
        <v>190</v>
      </c>
      <c r="B14418" s="1" t="s">
        <v>33</v>
      </c>
      <c r="C14418" s="1" t="s">
        <v>14</v>
      </c>
      <c r="D14418" s="1" t="s">
        <v>8</v>
      </c>
      <c r="E14418" s="1" t="s">
        <v>8</v>
      </c>
      <c r="F14418" s="1" t="s">
        <v>8</v>
      </c>
      <c r="G14418" s="2" t="s">
        <v>200</v>
      </c>
      <c r="H14418">
        <f t="shared" si="5461"/>
        <v>2</v>
      </c>
      <c r="I14418" t="str">
        <f t="shared" ca="1" si="5459"/>
        <v/>
      </c>
      <c r="J14418">
        <f t="shared" si="5462"/>
        <v>3</v>
      </c>
    </row>
    <row r="14419" spans="1:10" x14ac:dyDescent="0.25">
      <c r="A14419" s="1" t="s">
        <v>190</v>
      </c>
      <c r="B14419" s="1" t="s">
        <v>33</v>
      </c>
      <c r="C14419" s="1" t="s">
        <v>14</v>
      </c>
      <c r="D14419" s="1" t="s">
        <v>8</v>
      </c>
      <c r="E14419" s="1" t="s">
        <v>8</v>
      </c>
      <c r="F14419" s="1" t="s">
        <v>8</v>
      </c>
      <c r="G14419" s="2" t="s">
        <v>202</v>
      </c>
      <c r="H14419">
        <f t="shared" si="5461"/>
        <v>1</v>
      </c>
      <c r="I14419">
        <f t="shared" ca="1" si="5460"/>
        <v>1</v>
      </c>
      <c r="J14419">
        <f t="shared" si="5462"/>
        <v>1</v>
      </c>
    </row>
    <row r="14420" spans="1:10" x14ac:dyDescent="0.25">
      <c r="A14420" s="1" t="s">
        <v>190</v>
      </c>
      <c r="B14420" s="1" t="s">
        <v>33</v>
      </c>
      <c r="C14420" s="1" t="s">
        <v>14</v>
      </c>
      <c r="D14420" s="1" t="s">
        <v>88</v>
      </c>
      <c r="E14420" s="1" t="s">
        <v>89</v>
      </c>
      <c r="F14420" s="1" t="s">
        <v>90</v>
      </c>
      <c r="G14420" s="2" t="s">
        <v>201</v>
      </c>
      <c r="H14420">
        <f t="shared" si="5461"/>
        <v>3</v>
      </c>
      <c r="I14420">
        <f t="shared" ca="1" si="5458"/>
        <v>3</v>
      </c>
      <c r="J14420">
        <f t="shared" si="5462"/>
        <v>5</v>
      </c>
    </row>
    <row r="14421" spans="1:10" x14ac:dyDescent="0.25">
      <c r="A14421" s="1" t="s">
        <v>190</v>
      </c>
      <c r="B14421" s="1" t="s">
        <v>33</v>
      </c>
      <c r="C14421" s="1" t="s">
        <v>14</v>
      </c>
      <c r="D14421" s="1" t="s">
        <v>88</v>
      </c>
      <c r="E14421" s="1" t="s">
        <v>89</v>
      </c>
      <c r="F14421" s="1" t="s">
        <v>90</v>
      </c>
      <c r="G14421" s="2" t="s">
        <v>200</v>
      </c>
      <c r="H14421">
        <f t="shared" si="5461"/>
        <v>2</v>
      </c>
      <c r="I14421">
        <f t="shared" ca="1" si="5459"/>
        <v>1</v>
      </c>
      <c r="J14421">
        <f t="shared" si="5462"/>
        <v>3</v>
      </c>
    </row>
    <row r="14422" spans="1:10" x14ac:dyDescent="0.25">
      <c r="A14422" s="1" t="s">
        <v>190</v>
      </c>
      <c r="B14422" s="1" t="s">
        <v>33</v>
      </c>
      <c r="C14422" s="1" t="s">
        <v>14</v>
      </c>
      <c r="D14422" s="1" t="s">
        <v>88</v>
      </c>
      <c r="E14422" s="1" t="s">
        <v>89</v>
      </c>
      <c r="F14422" s="1" t="s">
        <v>90</v>
      </c>
      <c r="G14422" s="2" t="s">
        <v>202</v>
      </c>
      <c r="H14422">
        <f t="shared" si="5461"/>
        <v>1</v>
      </c>
      <c r="I14422">
        <f t="shared" ca="1" si="5460"/>
        <v>3</v>
      </c>
      <c r="J14422">
        <f t="shared" si="5462"/>
        <v>1</v>
      </c>
    </row>
    <row r="14423" spans="1:10" x14ac:dyDescent="0.25">
      <c r="A14423" s="1" t="s">
        <v>190</v>
      </c>
      <c r="B14423" s="1" t="s">
        <v>33</v>
      </c>
      <c r="C14423" s="1" t="s">
        <v>12</v>
      </c>
      <c r="D14423" s="1" t="s">
        <v>88</v>
      </c>
      <c r="E14423" s="1" t="s">
        <v>89</v>
      </c>
      <c r="F14423" s="1" t="s">
        <v>99</v>
      </c>
      <c r="G14423" s="2" t="s">
        <v>201</v>
      </c>
      <c r="H14423">
        <f t="shared" si="5461"/>
        <v>3</v>
      </c>
      <c r="I14423">
        <f t="shared" ca="1" si="5458"/>
        <v>9</v>
      </c>
      <c r="J14423">
        <f t="shared" si="5462"/>
        <v>5</v>
      </c>
    </row>
    <row r="14424" spans="1:10" x14ac:dyDescent="0.25">
      <c r="A14424" s="1" t="s">
        <v>190</v>
      </c>
      <c r="B14424" s="1" t="s">
        <v>33</v>
      </c>
      <c r="C14424" s="1" t="s">
        <v>12</v>
      </c>
      <c r="D14424" s="1" t="s">
        <v>88</v>
      </c>
      <c r="E14424" s="1" t="s">
        <v>89</v>
      </c>
      <c r="F14424" s="1" t="s">
        <v>99</v>
      </c>
      <c r="G14424" s="2" t="s">
        <v>200</v>
      </c>
      <c r="H14424">
        <f t="shared" si="5461"/>
        <v>2</v>
      </c>
      <c r="I14424">
        <f t="shared" ca="1" si="5459"/>
        <v>1</v>
      </c>
      <c r="J14424">
        <f t="shared" si="5462"/>
        <v>3</v>
      </c>
    </row>
    <row r="14425" spans="1:10" x14ac:dyDescent="0.25">
      <c r="A14425" s="1" t="s">
        <v>190</v>
      </c>
      <c r="B14425" s="1" t="s">
        <v>33</v>
      </c>
      <c r="C14425" s="1" t="s">
        <v>12</v>
      </c>
      <c r="D14425" s="1" t="s">
        <v>88</v>
      </c>
      <c r="E14425" s="1" t="s">
        <v>89</v>
      </c>
      <c r="F14425" s="1" t="s">
        <v>99</v>
      </c>
      <c r="G14425" s="2" t="s">
        <v>202</v>
      </c>
      <c r="H14425">
        <f t="shared" si="5461"/>
        <v>1</v>
      </c>
      <c r="I14425">
        <f t="shared" ca="1" si="5460"/>
        <v>1</v>
      </c>
      <c r="J14425">
        <f t="shared" si="5462"/>
        <v>1</v>
      </c>
    </row>
    <row r="14426" spans="1:10" x14ac:dyDescent="0.25">
      <c r="A14426" s="1" t="s">
        <v>190</v>
      </c>
      <c r="B14426" s="1" t="s">
        <v>33</v>
      </c>
      <c r="C14426" s="1" t="s">
        <v>10</v>
      </c>
      <c r="D14426" s="1" t="s">
        <v>98</v>
      </c>
      <c r="E14426" s="1" t="s">
        <v>89</v>
      </c>
      <c r="F14426" s="1" t="s">
        <v>99</v>
      </c>
      <c r="G14426" s="2" t="s">
        <v>201</v>
      </c>
      <c r="H14426">
        <f t="shared" si="5461"/>
        <v>3</v>
      </c>
      <c r="I14426">
        <f t="shared" ca="1" si="5458"/>
        <v>2</v>
      </c>
      <c r="J14426">
        <f t="shared" si="5462"/>
        <v>5</v>
      </c>
    </row>
    <row r="14427" spans="1:10" x14ac:dyDescent="0.25">
      <c r="A14427" s="1" t="s">
        <v>190</v>
      </c>
      <c r="B14427" s="1" t="s">
        <v>33</v>
      </c>
      <c r="C14427" s="1" t="s">
        <v>10</v>
      </c>
      <c r="D14427" s="1" t="s">
        <v>98</v>
      </c>
      <c r="E14427" s="1" t="s">
        <v>89</v>
      </c>
      <c r="F14427" s="1" t="s">
        <v>99</v>
      </c>
      <c r="G14427" s="2" t="s">
        <v>200</v>
      </c>
      <c r="H14427">
        <f t="shared" si="5461"/>
        <v>2</v>
      </c>
      <c r="I14427">
        <f t="shared" ca="1" si="5459"/>
        <v>1</v>
      </c>
      <c r="J14427">
        <f t="shared" si="5462"/>
        <v>3</v>
      </c>
    </row>
    <row r="14428" spans="1:10" x14ac:dyDescent="0.25">
      <c r="A14428" s="1" t="s">
        <v>190</v>
      </c>
      <c r="B14428" s="1" t="s">
        <v>33</v>
      </c>
      <c r="C14428" s="1" t="s">
        <v>10</v>
      </c>
      <c r="D14428" s="1" t="s">
        <v>98</v>
      </c>
      <c r="E14428" s="1" t="s">
        <v>89</v>
      </c>
      <c r="F14428" s="1" t="s">
        <v>99</v>
      </c>
      <c r="G14428" s="2" t="s">
        <v>202</v>
      </c>
      <c r="H14428">
        <f t="shared" si="5461"/>
        <v>1</v>
      </c>
      <c r="I14428" t="str">
        <f t="shared" ca="1" si="5460"/>
        <v/>
      </c>
      <c r="J14428">
        <f t="shared" si="5462"/>
        <v>1</v>
      </c>
    </row>
    <row r="14429" spans="1:10" x14ac:dyDescent="0.25">
      <c r="A14429" s="1" t="s">
        <v>190</v>
      </c>
      <c r="B14429" s="1" t="s">
        <v>102</v>
      </c>
      <c r="C14429" s="1" t="s">
        <v>10</v>
      </c>
      <c r="D14429" s="1" t="s">
        <v>8</v>
      </c>
      <c r="E14429" s="1" t="s">
        <v>8</v>
      </c>
      <c r="F14429" s="1" t="s">
        <v>8</v>
      </c>
      <c r="G14429" s="2" t="s">
        <v>201</v>
      </c>
      <c r="H14429">
        <f t="shared" si="5461"/>
        <v>3</v>
      </c>
      <c r="I14429">
        <f t="shared" ca="1" si="5458"/>
        <v>10</v>
      </c>
      <c r="J14429">
        <f t="shared" si="5462"/>
        <v>5</v>
      </c>
    </row>
    <row r="14430" spans="1:10" x14ac:dyDescent="0.25">
      <c r="A14430" s="1" t="s">
        <v>190</v>
      </c>
      <c r="B14430" s="1" t="s">
        <v>102</v>
      </c>
      <c r="C14430" s="1" t="s">
        <v>10</v>
      </c>
      <c r="D14430" s="1" t="s">
        <v>8</v>
      </c>
      <c r="E14430" s="1" t="s">
        <v>8</v>
      </c>
      <c r="F14430" s="1" t="s">
        <v>8</v>
      </c>
      <c r="G14430" s="2" t="s">
        <v>200</v>
      </c>
      <c r="H14430">
        <f t="shared" si="5461"/>
        <v>2</v>
      </c>
      <c r="I14430">
        <f t="shared" ca="1" si="5459"/>
        <v>1</v>
      </c>
      <c r="J14430">
        <f t="shared" si="5462"/>
        <v>3</v>
      </c>
    </row>
    <row r="14431" spans="1:10" x14ac:dyDescent="0.25">
      <c r="A14431" s="1" t="s">
        <v>190</v>
      </c>
      <c r="B14431" s="1" t="s">
        <v>102</v>
      </c>
      <c r="C14431" s="1" t="s">
        <v>10</v>
      </c>
      <c r="D14431" s="1" t="s">
        <v>8</v>
      </c>
      <c r="E14431" s="1" t="s">
        <v>8</v>
      </c>
      <c r="F14431" s="1" t="s">
        <v>8</v>
      </c>
      <c r="G14431" s="2" t="s">
        <v>202</v>
      </c>
      <c r="H14431">
        <f t="shared" si="5461"/>
        <v>1</v>
      </c>
      <c r="I14431">
        <f t="shared" ca="1" si="5460"/>
        <v>3</v>
      </c>
      <c r="J14431">
        <f t="shared" si="5462"/>
        <v>1</v>
      </c>
    </row>
    <row r="14432" spans="1:10" x14ac:dyDescent="0.25">
      <c r="A14432" s="1" t="s">
        <v>190</v>
      </c>
      <c r="B14432" s="1" t="s">
        <v>102</v>
      </c>
      <c r="C14432" s="1" t="s">
        <v>12</v>
      </c>
      <c r="D14432" s="1" t="s">
        <v>88</v>
      </c>
      <c r="E14432" s="1" t="s">
        <v>89</v>
      </c>
      <c r="F14432" s="1" t="s">
        <v>90</v>
      </c>
      <c r="G14432" s="2" t="s">
        <v>201</v>
      </c>
      <c r="H14432">
        <f t="shared" si="5461"/>
        <v>3</v>
      </c>
      <c r="I14432">
        <f t="shared" ca="1" si="5458"/>
        <v>7</v>
      </c>
      <c r="J14432">
        <f t="shared" si="5462"/>
        <v>5</v>
      </c>
    </row>
    <row r="14433" spans="1:10" x14ac:dyDescent="0.25">
      <c r="A14433" s="1" t="s">
        <v>190</v>
      </c>
      <c r="B14433" s="1" t="s">
        <v>102</v>
      </c>
      <c r="C14433" s="1" t="s">
        <v>12</v>
      </c>
      <c r="D14433" s="1" t="s">
        <v>88</v>
      </c>
      <c r="E14433" s="1" t="s">
        <v>89</v>
      </c>
      <c r="F14433" s="1" t="s">
        <v>90</v>
      </c>
      <c r="G14433" s="2" t="s">
        <v>200</v>
      </c>
      <c r="H14433">
        <f t="shared" si="5461"/>
        <v>2</v>
      </c>
      <c r="I14433">
        <f t="shared" ca="1" si="5459"/>
        <v>1</v>
      </c>
      <c r="J14433">
        <f t="shared" si="5462"/>
        <v>3</v>
      </c>
    </row>
    <row r="14434" spans="1:10" x14ac:dyDescent="0.25">
      <c r="A14434" s="1" t="s">
        <v>190</v>
      </c>
      <c r="B14434" s="1" t="s">
        <v>102</v>
      </c>
      <c r="C14434" s="1" t="s">
        <v>12</v>
      </c>
      <c r="D14434" s="1" t="s">
        <v>88</v>
      </c>
      <c r="E14434" s="1" t="s">
        <v>89</v>
      </c>
      <c r="F14434" s="1" t="s">
        <v>90</v>
      </c>
      <c r="G14434" s="2" t="s">
        <v>202</v>
      </c>
      <c r="H14434">
        <f t="shared" si="5461"/>
        <v>1</v>
      </c>
      <c r="I14434">
        <f t="shared" ca="1" si="5460"/>
        <v>3</v>
      </c>
      <c r="J14434">
        <f t="shared" si="5462"/>
        <v>1</v>
      </c>
    </row>
    <row r="14435" spans="1:10" x14ac:dyDescent="0.25">
      <c r="A14435" s="1" t="s">
        <v>190</v>
      </c>
      <c r="B14435" s="1" t="s">
        <v>102</v>
      </c>
      <c r="C14435" s="1" t="s">
        <v>7</v>
      </c>
      <c r="D14435" s="1" t="s">
        <v>88</v>
      </c>
      <c r="E14435" s="1" t="s">
        <v>89</v>
      </c>
      <c r="F14435" s="1" t="s">
        <v>99</v>
      </c>
      <c r="G14435" s="2" t="s">
        <v>201</v>
      </c>
      <c r="H14435">
        <f t="shared" si="5461"/>
        <v>3</v>
      </c>
      <c r="I14435">
        <f t="shared" ca="1" si="5458"/>
        <v>9</v>
      </c>
      <c r="J14435">
        <f t="shared" si="5462"/>
        <v>5</v>
      </c>
    </row>
    <row r="14436" spans="1:10" x14ac:dyDescent="0.25">
      <c r="A14436" s="1" t="s">
        <v>190</v>
      </c>
      <c r="B14436" s="1" t="s">
        <v>102</v>
      </c>
      <c r="C14436" s="1" t="s">
        <v>7</v>
      </c>
      <c r="D14436" s="1" t="s">
        <v>88</v>
      </c>
      <c r="E14436" s="1" t="s">
        <v>89</v>
      </c>
      <c r="F14436" s="1" t="s">
        <v>99</v>
      </c>
      <c r="G14436" s="2" t="s">
        <v>200</v>
      </c>
      <c r="H14436">
        <f t="shared" si="5461"/>
        <v>2</v>
      </c>
      <c r="I14436">
        <f t="shared" ca="1" si="5459"/>
        <v>1</v>
      </c>
      <c r="J14436">
        <f t="shared" si="5462"/>
        <v>3</v>
      </c>
    </row>
    <row r="14437" spans="1:10" x14ac:dyDescent="0.25">
      <c r="A14437" s="1" t="s">
        <v>190</v>
      </c>
      <c r="B14437" s="1" t="s">
        <v>102</v>
      </c>
      <c r="C14437" s="1" t="s">
        <v>7</v>
      </c>
      <c r="D14437" s="1" t="s">
        <v>88</v>
      </c>
      <c r="E14437" s="1" t="s">
        <v>89</v>
      </c>
      <c r="F14437" s="1" t="s">
        <v>99</v>
      </c>
      <c r="G14437" s="2" t="s">
        <v>202</v>
      </c>
      <c r="H14437">
        <f t="shared" si="5461"/>
        <v>1</v>
      </c>
      <c r="I14437" t="str">
        <f t="shared" ca="1" si="5460"/>
        <v/>
      </c>
      <c r="J14437">
        <f t="shared" si="5462"/>
        <v>1</v>
      </c>
    </row>
    <row r="14438" spans="1:10" x14ac:dyDescent="0.25">
      <c r="A14438" s="1" t="s">
        <v>190</v>
      </c>
      <c r="B14438" s="1" t="s">
        <v>102</v>
      </c>
      <c r="C14438" s="1" t="s">
        <v>7</v>
      </c>
      <c r="D14438" s="1" t="s">
        <v>98</v>
      </c>
      <c r="E14438" s="1" t="s">
        <v>89</v>
      </c>
      <c r="F14438" s="1" t="s">
        <v>99</v>
      </c>
      <c r="G14438" s="2" t="s">
        <v>201</v>
      </c>
      <c r="H14438">
        <f t="shared" si="5461"/>
        <v>3</v>
      </c>
      <c r="I14438">
        <f t="shared" ca="1" si="5458"/>
        <v>7</v>
      </c>
      <c r="J14438">
        <f t="shared" si="5462"/>
        <v>5</v>
      </c>
    </row>
    <row r="14439" spans="1:10" x14ac:dyDescent="0.25">
      <c r="A14439" s="1" t="s">
        <v>190</v>
      </c>
      <c r="B14439" s="1" t="s">
        <v>102</v>
      </c>
      <c r="C14439" s="1" t="s">
        <v>7</v>
      </c>
      <c r="D14439" s="1" t="s">
        <v>98</v>
      </c>
      <c r="E14439" s="1" t="s">
        <v>89</v>
      </c>
      <c r="F14439" s="1" t="s">
        <v>99</v>
      </c>
      <c r="G14439" s="2" t="s">
        <v>200</v>
      </c>
      <c r="H14439">
        <f t="shared" si="5461"/>
        <v>2</v>
      </c>
      <c r="I14439">
        <f t="shared" ca="1" si="5459"/>
        <v>1</v>
      </c>
      <c r="J14439">
        <f t="shared" si="5462"/>
        <v>3</v>
      </c>
    </row>
    <row r="14440" spans="1:10" x14ac:dyDescent="0.25">
      <c r="A14440" s="1" t="s">
        <v>190</v>
      </c>
      <c r="B14440" s="1" t="s">
        <v>102</v>
      </c>
      <c r="C14440" s="1" t="s">
        <v>7</v>
      </c>
      <c r="D14440" s="1" t="s">
        <v>98</v>
      </c>
      <c r="E14440" s="1" t="s">
        <v>89</v>
      </c>
      <c r="F14440" s="1" t="s">
        <v>99</v>
      </c>
      <c r="G14440" s="2" t="s">
        <v>202</v>
      </c>
      <c r="H14440">
        <f t="shared" si="5461"/>
        <v>1</v>
      </c>
      <c r="I14440">
        <f t="shared" ca="1" si="5460"/>
        <v>3</v>
      </c>
      <c r="J14440">
        <f t="shared" si="5462"/>
        <v>1</v>
      </c>
    </row>
    <row r="14441" spans="1:10" x14ac:dyDescent="0.25">
      <c r="A14441" s="1" t="s">
        <v>190</v>
      </c>
      <c r="B14441" s="1" t="s">
        <v>129</v>
      </c>
      <c r="C14441" s="1" t="s">
        <v>12</v>
      </c>
      <c r="D14441" s="1" t="s">
        <v>8</v>
      </c>
      <c r="E14441" s="1" t="s">
        <v>8</v>
      </c>
      <c r="F14441" s="1" t="s">
        <v>8</v>
      </c>
      <c r="G14441" s="2" t="s">
        <v>201</v>
      </c>
      <c r="H14441">
        <f t="shared" si="5461"/>
        <v>3</v>
      </c>
      <c r="I14441">
        <f t="shared" ca="1" si="5458"/>
        <v>6</v>
      </c>
      <c r="J14441">
        <f t="shared" si="5462"/>
        <v>5</v>
      </c>
    </row>
    <row r="14442" spans="1:10" x14ac:dyDescent="0.25">
      <c r="A14442" s="1" t="s">
        <v>190</v>
      </c>
      <c r="B14442" s="1" t="s">
        <v>129</v>
      </c>
      <c r="C14442" s="1" t="s">
        <v>12</v>
      </c>
      <c r="D14442" s="1" t="s">
        <v>8</v>
      </c>
      <c r="E14442" s="1" t="s">
        <v>8</v>
      </c>
      <c r="F14442" s="1" t="s">
        <v>8</v>
      </c>
      <c r="G14442" s="2" t="s">
        <v>200</v>
      </c>
      <c r="H14442">
        <f t="shared" si="5461"/>
        <v>2</v>
      </c>
      <c r="I14442">
        <f t="shared" ca="1" si="5459"/>
        <v>1</v>
      </c>
      <c r="J14442">
        <f t="shared" si="5462"/>
        <v>3</v>
      </c>
    </row>
    <row r="14443" spans="1:10" x14ac:dyDescent="0.25">
      <c r="A14443" s="1" t="s">
        <v>190</v>
      </c>
      <c r="B14443" s="1" t="s">
        <v>129</v>
      </c>
      <c r="C14443" s="1" t="s">
        <v>12</v>
      </c>
      <c r="D14443" s="1" t="s">
        <v>8</v>
      </c>
      <c r="E14443" s="1" t="s">
        <v>8</v>
      </c>
      <c r="F14443" s="1" t="s">
        <v>8</v>
      </c>
      <c r="G14443" s="2" t="s">
        <v>202</v>
      </c>
      <c r="H14443">
        <f t="shared" si="5461"/>
        <v>1</v>
      </c>
      <c r="I14443">
        <f t="shared" ca="1" si="5460"/>
        <v>2</v>
      </c>
      <c r="J14443">
        <f t="shared" si="5462"/>
        <v>1</v>
      </c>
    </row>
    <row r="14444" spans="1:10" x14ac:dyDescent="0.25">
      <c r="A14444" s="1" t="s">
        <v>190</v>
      </c>
      <c r="B14444" s="1" t="s">
        <v>129</v>
      </c>
      <c r="C14444" s="1" t="s">
        <v>12</v>
      </c>
      <c r="D14444" s="1" t="s">
        <v>88</v>
      </c>
      <c r="E14444" s="1" t="s">
        <v>89</v>
      </c>
      <c r="F14444" s="1" t="s">
        <v>90</v>
      </c>
      <c r="G14444" s="2" t="s">
        <v>201</v>
      </c>
      <c r="H14444">
        <f t="shared" si="5461"/>
        <v>3</v>
      </c>
      <c r="I14444">
        <f t="shared" ca="1" si="5458"/>
        <v>5</v>
      </c>
      <c r="J14444">
        <f t="shared" si="5462"/>
        <v>5</v>
      </c>
    </row>
    <row r="14445" spans="1:10" x14ac:dyDescent="0.25">
      <c r="A14445" s="1" t="s">
        <v>190</v>
      </c>
      <c r="B14445" s="1" t="s">
        <v>129</v>
      </c>
      <c r="C14445" s="1" t="s">
        <v>12</v>
      </c>
      <c r="D14445" s="1" t="s">
        <v>88</v>
      </c>
      <c r="E14445" s="1" t="s">
        <v>89</v>
      </c>
      <c r="F14445" s="1" t="s">
        <v>90</v>
      </c>
      <c r="G14445" s="2" t="s">
        <v>200</v>
      </c>
      <c r="H14445">
        <f t="shared" si="5461"/>
        <v>2</v>
      </c>
      <c r="I14445">
        <f t="shared" ca="1" si="5459"/>
        <v>1</v>
      </c>
      <c r="J14445">
        <f t="shared" si="5462"/>
        <v>3</v>
      </c>
    </row>
    <row r="14446" spans="1:10" x14ac:dyDescent="0.25">
      <c r="A14446" s="1" t="s">
        <v>190</v>
      </c>
      <c r="B14446" s="1" t="s">
        <v>129</v>
      </c>
      <c r="C14446" s="1" t="s">
        <v>12</v>
      </c>
      <c r="D14446" s="1" t="s">
        <v>88</v>
      </c>
      <c r="E14446" s="1" t="s">
        <v>89</v>
      </c>
      <c r="F14446" s="1" t="s">
        <v>90</v>
      </c>
      <c r="G14446" s="2" t="s">
        <v>202</v>
      </c>
      <c r="H14446">
        <f t="shared" si="5461"/>
        <v>1</v>
      </c>
      <c r="I14446">
        <f t="shared" ca="1" si="5460"/>
        <v>2</v>
      </c>
      <c r="J14446">
        <f t="shared" si="5462"/>
        <v>1</v>
      </c>
    </row>
    <row r="14447" spans="1:10" x14ac:dyDescent="0.25">
      <c r="A14447" s="1" t="s">
        <v>190</v>
      </c>
      <c r="B14447" s="1" t="s">
        <v>129</v>
      </c>
      <c r="C14447" s="1" t="s">
        <v>12</v>
      </c>
      <c r="D14447" s="1" t="s">
        <v>88</v>
      </c>
      <c r="E14447" s="1" t="s">
        <v>89</v>
      </c>
      <c r="F14447" s="1" t="s">
        <v>99</v>
      </c>
      <c r="G14447" s="2" t="s">
        <v>201</v>
      </c>
      <c r="H14447">
        <f t="shared" si="5461"/>
        <v>3</v>
      </c>
      <c r="I14447">
        <f t="shared" ca="1" si="5458"/>
        <v>6</v>
      </c>
      <c r="J14447">
        <f t="shared" si="5462"/>
        <v>5</v>
      </c>
    </row>
    <row r="14448" spans="1:10" x14ac:dyDescent="0.25">
      <c r="A14448" s="1" t="s">
        <v>190</v>
      </c>
      <c r="B14448" s="1" t="s">
        <v>129</v>
      </c>
      <c r="C14448" s="1" t="s">
        <v>12</v>
      </c>
      <c r="D14448" s="1" t="s">
        <v>88</v>
      </c>
      <c r="E14448" s="1" t="s">
        <v>89</v>
      </c>
      <c r="F14448" s="1" t="s">
        <v>99</v>
      </c>
      <c r="G14448" s="2" t="s">
        <v>200</v>
      </c>
      <c r="H14448">
        <f t="shared" si="5461"/>
        <v>2</v>
      </c>
      <c r="I14448">
        <f t="shared" ca="1" si="5459"/>
        <v>1</v>
      </c>
      <c r="J14448">
        <f t="shared" si="5462"/>
        <v>3</v>
      </c>
    </row>
    <row r="14449" spans="1:10" x14ac:dyDescent="0.25">
      <c r="A14449" s="1" t="s">
        <v>190</v>
      </c>
      <c r="B14449" s="1" t="s">
        <v>129</v>
      </c>
      <c r="C14449" s="1" t="s">
        <v>12</v>
      </c>
      <c r="D14449" s="1" t="s">
        <v>88</v>
      </c>
      <c r="E14449" s="1" t="s">
        <v>89</v>
      </c>
      <c r="F14449" s="1" t="s">
        <v>99</v>
      </c>
      <c r="G14449" s="2" t="s">
        <v>202</v>
      </c>
      <c r="H14449">
        <f t="shared" si="5461"/>
        <v>1</v>
      </c>
      <c r="I14449">
        <f t="shared" ca="1" si="5460"/>
        <v>1</v>
      </c>
      <c r="J14449">
        <f t="shared" si="5462"/>
        <v>1</v>
      </c>
    </row>
    <row r="14450" spans="1:10" x14ac:dyDescent="0.25">
      <c r="A14450" s="1" t="s">
        <v>190</v>
      </c>
      <c r="B14450" s="1" t="s">
        <v>129</v>
      </c>
      <c r="C14450" s="1" t="s">
        <v>12</v>
      </c>
      <c r="D14450" s="1" t="s">
        <v>98</v>
      </c>
      <c r="E14450" s="1" t="s">
        <v>89</v>
      </c>
      <c r="F14450" s="1" t="s">
        <v>99</v>
      </c>
      <c r="G14450" s="2" t="s">
        <v>201</v>
      </c>
      <c r="H14450">
        <f t="shared" si="5461"/>
        <v>3</v>
      </c>
      <c r="I14450">
        <f t="shared" ca="1" si="5458"/>
        <v>2</v>
      </c>
      <c r="J14450">
        <f t="shared" si="5462"/>
        <v>5</v>
      </c>
    </row>
    <row r="14451" spans="1:10" x14ac:dyDescent="0.25">
      <c r="A14451" s="1" t="s">
        <v>190</v>
      </c>
      <c r="B14451" s="1" t="s">
        <v>129</v>
      </c>
      <c r="C14451" s="1" t="s">
        <v>12</v>
      </c>
      <c r="D14451" s="1" t="s">
        <v>98</v>
      </c>
      <c r="E14451" s="1" t="s">
        <v>89</v>
      </c>
      <c r="F14451" s="1" t="s">
        <v>99</v>
      </c>
      <c r="G14451" s="2" t="s">
        <v>200</v>
      </c>
      <c r="H14451">
        <f t="shared" si="5461"/>
        <v>2</v>
      </c>
      <c r="I14451">
        <f t="shared" ca="1" si="5459"/>
        <v>1</v>
      </c>
      <c r="J14451">
        <f t="shared" si="5462"/>
        <v>3</v>
      </c>
    </row>
    <row r="14452" spans="1:10" x14ac:dyDescent="0.25">
      <c r="A14452" s="1" t="s">
        <v>190</v>
      </c>
      <c r="B14452" s="1" t="s">
        <v>129</v>
      </c>
      <c r="C14452" s="1" t="s">
        <v>12</v>
      </c>
      <c r="D14452" s="1" t="s">
        <v>98</v>
      </c>
      <c r="E14452" s="1" t="s">
        <v>89</v>
      </c>
      <c r="F14452" s="1" t="s">
        <v>99</v>
      </c>
      <c r="G14452" s="2" t="s">
        <v>202</v>
      </c>
      <c r="H14452">
        <f t="shared" si="5461"/>
        <v>1</v>
      </c>
      <c r="I14452">
        <f t="shared" ca="1" si="5460"/>
        <v>3</v>
      </c>
      <c r="J14452">
        <f t="shared" si="5462"/>
        <v>1</v>
      </c>
    </row>
    <row r="14453" spans="1:10" x14ac:dyDescent="0.25">
      <c r="A14453" s="1" t="s">
        <v>190</v>
      </c>
      <c r="B14453" s="1" t="s">
        <v>30</v>
      </c>
      <c r="C14453" s="1" t="s">
        <v>12</v>
      </c>
      <c r="D14453" s="1" t="s">
        <v>8</v>
      </c>
      <c r="E14453" s="1" t="s">
        <v>8</v>
      </c>
      <c r="F14453" s="1" t="s">
        <v>8</v>
      </c>
      <c r="G14453" s="2" t="s">
        <v>201</v>
      </c>
      <c r="H14453">
        <f t="shared" si="5461"/>
        <v>3</v>
      </c>
      <c r="I14453">
        <f t="shared" ca="1" si="5458"/>
        <v>9</v>
      </c>
      <c r="J14453">
        <f t="shared" si="5462"/>
        <v>5</v>
      </c>
    </row>
    <row r="14454" spans="1:10" x14ac:dyDescent="0.25">
      <c r="A14454" s="1" t="s">
        <v>190</v>
      </c>
      <c r="B14454" s="1" t="s">
        <v>30</v>
      </c>
      <c r="C14454" s="1" t="s">
        <v>12</v>
      </c>
      <c r="D14454" s="1" t="s">
        <v>8</v>
      </c>
      <c r="E14454" s="1" t="s">
        <v>8</v>
      </c>
      <c r="F14454" s="1" t="s">
        <v>8</v>
      </c>
      <c r="G14454" s="2" t="s">
        <v>200</v>
      </c>
      <c r="H14454">
        <f t="shared" si="5461"/>
        <v>2</v>
      </c>
      <c r="I14454">
        <f t="shared" ca="1" si="5459"/>
        <v>1</v>
      </c>
      <c r="J14454">
        <f t="shared" si="5462"/>
        <v>3</v>
      </c>
    </row>
    <row r="14455" spans="1:10" x14ac:dyDescent="0.25">
      <c r="A14455" s="1" t="s">
        <v>190</v>
      </c>
      <c r="B14455" s="1" t="s">
        <v>30</v>
      </c>
      <c r="C14455" s="1" t="s">
        <v>12</v>
      </c>
      <c r="D14455" s="1" t="s">
        <v>8</v>
      </c>
      <c r="E14455" s="1" t="s">
        <v>8</v>
      </c>
      <c r="F14455" s="1" t="s">
        <v>8</v>
      </c>
      <c r="G14455" s="2" t="s">
        <v>202</v>
      </c>
      <c r="H14455">
        <f t="shared" si="5461"/>
        <v>1</v>
      </c>
      <c r="I14455">
        <f t="shared" ca="1" si="5460"/>
        <v>2</v>
      </c>
      <c r="J14455">
        <f t="shared" si="5462"/>
        <v>1</v>
      </c>
    </row>
    <row r="14456" spans="1:10" x14ac:dyDescent="0.25">
      <c r="A14456" s="1" t="s">
        <v>190</v>
      </c>
      <c r="B14456" s="1" t="s">
        <v>30</v>
      </c>
      <c r="C14456" s="1" t="s">
        <v>10</v>
      </c>
      <c r="D14456" s="1" t="s">
        <v>88</v>
      </c>
      <c r="E14456" s="1" t="s">
        <v>89</v>
      </c>
      <c r="F14456" s="1" t="s">
        <v>90</v>
      </c>
      <c r="G14456" s="2" t="s">
        <v>201</v>
      </c>
      <c r="H14456">
        <f t="shared" si="5461"/>
        <v>3</v>
      </c>
      <c r="I14456">
        <f t="shared" ca="1" si="5458"/>
        <v>6</v>
      </c>
      <c r="J14456">
        <f t="shared" si="5462"/>
        <v>5</v>
      </c>
    </row>
    <row r="14457" spans="1:10" x14ac:dyDescent="0.25">
      <c r="A14457" s="1" t="s">
        <v>190</v>
      </c>
      <c r="B14457" s="1" t="s">
        <v>30</v>
      </c>
      <c r="C14457" s="1" t="s">
        <v>10</v>
      </c>
      <c r="D14457" s="1" t="s">
        <v>88</v>
      </c>
      <c r="E14457" s="1" t="s">
        <v>89</v>
      </c>
      <c r="F14457" s="1" t="s">
        <v>90</v>
      </c>
      <c r="G14457" s="2" t="s">
        <v>200</v>
      </c>
      <c r="H14457">
        <f t="shared" si="5461"/>
        <v>2</v>
      </c>
      <c r="I14457">
        <f t="shared" ca="1" si="5459"/>
        <v>1</v>
      </c>
      <c r="J14457">
        <f t="shared" si="5462"/>
        <v>3</v>
      </c>
    </row>
    <row r="14458" spans="1:10" x14ac:dyDescent="0.25">
      <c r="A14458" s="1" t="s">
        <v>190</v>
      </c>
      <c r="B14458" s="1" t="s">
        <v>30</v>
      </c>
      <c r="C14458" s="1" t="s">
        <v>10</v>
      </c>
      <c r="D14458" s="1" t="s">
        <v>88</v>
      </c>
      <c r="E14458" s="1" t="s">
        <v>89</v>
      </c>
      <c r="F14458" s="1" t="s">
        <v>90</v>
      </c>
      <c r="G14458" s="2" t="s">
        <v>202</v>
      </c>
      <c r="H14458">
        <f t="shared" si="5461"/>
        <v>1</v>
      </c>
      <c r="I14458">
        <f t="shared" ca="1" si="5460"/>
        <v>3</v>
      </c>
      <c r="J14458">
        <f t="shared" si="5462"/>
        <v>1</v>
      </c>
    </row>
    <row r="14459" spans="1:10" x14ac:dyDescent="0.25">
      <c r="A14459" s="1" t="s">
        <v>190</v>
      </c>
      <c r="B14459" s="1" t="s">
        <v>30</v>
      </c>
      <c r="C14459" s="1" t="s">
        <v>10</v>
      </c>
      <c r="D14459" s="1" t="s">
        <v>88</v>
      </c>
      <c r="E14459" s="1" t="s">
        <v>89</v>
      </c>
      <c r="F14459" s="1" t="s">
        <v>99</v>
      </c>
      <c r="G14459" s="2" t="s">
        <v>201</v>
      </c>
      <c r="H14459">
        <f t="shared" si="5461"/>
        <v>3</v>
      </c>
      <c r="I14459">
        <f t="shared" ca="1" si="5458"/>
        <v>4</v>
      </c>
      <c r="J14459">
        <f t="shared" si="5462"/>
        <v>5</v>
      </c>
    </row>
    <row r="14460" spans="1:10" x14ac:dyDescent="0.25">
      <c r="A14460" s="1" t="s">
        <v>190</v>
      </c>
      <c r="B14460" s="1" t="s">
        <v>30</v>
      </c>
      <c r="C14460" s="1" t="s">
        <v>10</v>
      </c>
      <c r="D14460" s="1" t="s">
        <v>88</v>
      </c>
      <c r="E14460" s="1" t="s">
        <v>89</v>
      </c>
      <c r="F14460" s="1" t="s">
        <v>99</v>
      </c>
      <c r="G14460" s="2" t="s">
        <v>200</v>
      </c>
      <c r="H14460">
        <f t="shared" si="5461"/>
        <v>2</v>
      </c>
      <c r="I14460">
        <f t="shared" ca="1" si="5459"/>
        <v>1</v>
      </c>
      <c r="J14460">
        <f t="shared" si="5462"/>
        <v>3</v>
      </c>
    </row>
    <row r="14461" spans="1:10" x14ac:dyDescent="0.25">
      <c r="A14461" s="1" t="s">
        <v>190</v>
      </c>
      <c r="B14461" s="1" t="s">
        <v>30</v>
      </c>
      <c r="C14461" s="1" t="s">
        <v>10</v>
      </c>
      <c r="D14461" s="1" t="s">
        <v>88</v>
      </c>
      <c r="E14461" s="1" t="s">
        <v>89</v>
      </c>
      <c r="F14461" s="1" t="s">
        <v>99</v>
      </c>
      <c r="G14461" s="2" t="s">
        <v>202</v>
      </c>
      <c r="H14461">
        <f t="shared" si="5461"/>
        <v>1</v>
      </c>
      <c r="I14461">
        <f t="shared" ca="1" si="5460"/>
        <v>2</v>
      </c>
      <c r="J14461">
        <f t="shared" si="5462"/>
        <v>1</v>
      </c>
    </row>
    <row r="14462" spans="1:10" x14ac:dyDescent="0.25">
      <c r="A14462" s="1" t="s">
        <v>190</v>
      </c>
      <c r="B14462" s="1" t="s">
        <v>30</v>
      </c>
      <c r="C14462" s="1" t="s">
        <v>12</v>
      </c>
      <c r="D14462" s="1" t="s">
        <v>98</v>
      </c>
      <c r="E14462" s="1" t="s">
        <v>89</v>
      </c>
      <c r="F14462" s="1" t="s">
        <v>99</v>
      </c>
      <c r="G14462" s="2" t="s">
        <v>201</v>
      </c>
      <c r="H14462">
        <f t="shared" si="5461"/>
        <v>3</v>
      </c>
      <c r="I14462">
        <f t="shared" ca="1" si="5458"/>
        <v>4</v>
      </c>
      <c r="J14462">
        <f t="shared" si="5462"/>
        <v>5</v>
      </c>
    </row>
    <row r="14463" spans="1:10" x14ac:dyDescent="0.25">
      <c r="A14463" s="1" t="s">
        <v>190</v>
      </c>
      <c r="B14463" s="1" t="s">
        <v>30</v>
      </c>
      <c r="C14463" s="1" t="s">
        <v>12</v>
      </c>
      <c r="D14463" s="1" t="s">
        <v>98</v>
      </c>
      <c r="E14463" s="1" t="s">
        <v>89</v>
      </c>
      <c r="F14463" s="1" t="s">
        <v>99</v>
      </c>
      <c r="G14463" s="2" t="s">
        <v>200</v>
      </c>
      <c r="H14463">
        <f t="shared" si="5461"/>
        <v>2</v>
      </c>
      <c r="I14463" t="str">
        <f t="shared" ca="1" si="5459"/>
        <v/>
      </c>
      <c r="J14463">
        <f t="shared" si="5462"/>
        <v>3</v>
      </c>
    </row>
    <row r="14464" spans="1:10" x14ac:dyDescent="0.25">
      <c r="A14464" s="1" t="s">
        <v>190</v>
      </c>
      <c r="B14464" s="1" t="s">
        <v>30</v>
      </c>
      <c r="C14464" s="1" t="s">
        <v>12</v>
      </c>
      <c r="D14464" s="1" t="s">
        <v>98</v>
      </c>
      <c r="E14464" s="1" t="s">
        <v>89</v>
      </c>
      <c r="F14464" s="1" t="s">
        <v>99</v>
      </c>
      <c r="G14464" s="2" t="s">
        <v>202</v>
      </c>
      <c r="H14464">
        <f t="shared" si="5461"/>
        <v>1</v>
      </c>
      <c r="I14464">
        <f t="shared" ca="1" si="5460"/>
        <v>1</v>
      </c>
      <c r="J14464">
        <f t="shared" si="5462"/>
        <v>1</v>
      </c>
    </row>
    <row r="14465" spans="1:10" x14ac:dyDescent="0.25">
      <c r="A14465" s="1" t="s">
        <v>190</v>
      </c>
      <c r="B14465" s="1" t="s">
        <v>65</v>
      </c>
      <c r="C14465" s="1" t="s">
        <v>10</v>
      </c>
      <c r="D14465" s="1" t="s">
        <v>8</v>
      </c>
      <c r="E14465" s="1" t="s">
        <v>8</v>
      </c>
      <c r="F14465" s="1" t="s">
        <v>8</v>
      </c>
      <c r="G14465" s="2" t="s">
        <v>201</v>
      </c>
      <c r="H14465">
        <f t="shared" si="5461"/>
        <v>3</v>
      </c>
      <c r="I14465">
        <f t="shared" ref="I14465:I14528" ca="1" si="5463">IF(RANDBETWEEN(0,5)&gt;0,RANDBETWEEN(1,10),"")</f>
        <v>8</v>
      </c>
      <c r="J14465">
        <f t="shared" si="5462"/>
        <v>5</v>
      </c>
    </row>
    <row r="14466" spans="1:10" x14ac:dyDescent="0.25">
      <c r="A14466" s="1" t="s">
        <v>190</v>
      </c>
      <c r="B14466" s="1" t="s">
        <v>65</v>
      </c>
      <c r="C14466" s="1" t="s">
        <v>10</v>
      </c>
      <c r="D14466" s="1" t="s">
        <v>8</v>
      </c>
      <c r="E14466" s="1" t="s">
        <v>8</v>
      </c>
      <c r="F14466" s="1" t="s">
        <v>8</v>
      </c>
      <c r="G14466" s="2" t="s">
        <v>200</v>
      </c>
      <c r="H14466">
        <f t="shared" si="5461"/>
        <v>2</v>
      </c>
      <c r="I14466">
        <f t="shared" ref="I14466:I14529" ca="1" si="5464">IF(RANDBETWEEN(0,5)&gt;0,1,"")</f>
        <v>1</v>
      </c>
      <c r="J14466">
        <f t="shared" si="5462"/>
        <v>3</v>
      </c>
    </row>
    <row r="14467" spans="1:10" x14ac:dyDescent="0.25">
      <c r="A14467" s="1" t="s">
        <v>190</v>
      </c>
      <c r="B14467" s="1" t="s">
        <v>65</v>
      </c>
      <c r="C14467" s="1" t="s">
        <v>10</v>
      </c>
      <c r="D14467" s="1" t="s">
        <v>8</v>
      </c>
      <c r="E14467" s="1" t="s">
        <v>8</v>
      </c>
      <c r="F14467" s="1" t="s">
        <v>8</v>
      </c>
      <c r="G14467" s="2" t="s">
        <v>202</v>
      </c>
      <c r="H14467">
        <f t="shared" si="5461"/>
        <v>1</v>
      </c>
      <c r="I14467">
        <f t="shared" ref="I14467:I14530" ca="1" si="5465">IF(RANDBETWEEN(0,5)&gt;0,RANDBETWEEN(1,3),"")</f>
        <v>3</v>
      </c>
      <c r="J14467">
        <f t="shared" si="5462"/>
        <v>1</v>
      </c>
    </row>
    <row r="14468" spans="1:10" x14ac:dyDescent="0.25">
      <c r="A14468" s="1" t="s">
        <v>190</v>
      </c>
      <c r="B14468" s="1" t="s">
        <v>65</v>
      </c>
      <c r="C14468" s="1" t="s">
        <v>12</v>
      </c>
      <c r="D14468" s="1" t="s">
        <v>88</v>
      </c>
      <c r="E14468" s="1" t="s">
        <v>89</v>
      </c>
      <c r="F14468" s="1" t="s">
        <v>90</v>
      </c>
      <c r="G14468" s="2" t="s">
        <v>201</v>
      </c>
      <c r="H14468">
        <f t="shared" si="5461"/>
        <v>3</v>
      </c>
      <c r="I14468">
        <f t="shared" ca="1" si="5463"/>
        <v>6</v>
      </c>
      <c r="J14468">
        <f t="shared" si="5462"/>
        <v>5</v>
      </c>
    </row>
    <row r="14469" spans="1:10" x14ac:dyDescent="0.25">
      <c r="A14469" s="1" t="s">
        <v>190</v>
      </c>
      <c r="B14469" s="1" t="s">
        <v>65</v>
      </c>
      <c r="C14469" s="1" t="s">
        <v>12</v>
      </c>
      <c r="D14469" s="1" t="s">
        <v>88</v>
      </c>
      <c r="E14469" s="1" t="s">
        <v>89</v>
      </c>
      <c r="F14469" s="1" t="s">
        <v>90</v>
      </c>
      <c r="G14469" s="2" t="s">
        <v>200</v>
      </c>
      <c r="H14469">
        <f t="shared" ref="H14469:H14532" si="5466">IF(G14469="Purchase",3,IF(G14469="Like",2,IF(G14469="View",1,"")))</f>
        <v>2</v>
      </c>
      <c r="I14469">
        <f t="shared" ca="1" si="5464"/>
        <v>1</v>
      </c>
      <c r="J14469">
        <f t="shared" si="5462"/>
        <v>3</v>
      </c>
    </row>
    <row r="14470" spans="1:10" x14ac:dyDescent="0.25">
      <c r="A14470" s="1" t="s">
        <v>190</v>
      </c>
      <c r="B14470" s="1" t="s">
        <v>65</v>
      </c>
      <c r="C14470" s="1" t="s">
        <v>12</v>
      </c>
      <c r="D14470" s="1" t="s">
        <v>88</v>
      </c>
      <c r="E14470" s="1" t="s">
        <v>89</v>
      </c>
      <c r="F14470" s="1" t="s">
        <v>90</v>
      </c>
      <c r="G14470" s="2" t="s">
        <v>202</v>
      </c>
      <c r="H14470">
        <f t="shared" si="5466"/>
        <v>1</v>
      </c>
      <c r="I14470">
        <f t="shared" ca="1" si="5465"/>
        <v>2</v>
      </c>
      <c r="J14470">
        <f t="shared" ref="J14470:J14533" si="5467">IF(G14470="Purchase",5,IF(G14470="Like",3,IF(G14470="View",1,"")))</f>
        <v>1</v>
      </c>
    </row>
    <row r="14471" spans="1:10" x14ac:dyDescent="0.25">
      <c r="A14471" s="1" t="s">
        <v>190</v>
      </c>
      <c r="B14471" s="1" t="s">
        <v>65</v>
      </c>
      <c r="C14471" s="1" t="s">
        <v>12</v>
      </c>
      <c r="D14471" s="1" t="s">
        <v>98</v>
      </c>
      <c r="E14471" s="1" t="s">
        <v>89</v>
      </c>
      <c r="F14471" s="1" t="s">
        <v>92</v>
      </c>
      <c r="G14471" s="2" t="s">
        <v>201</v>
      </c>
      <c r="H14471">
        <f t="shared" si="5466"/>
        <v>3</v>
      </c>
      <c r="I14471">
        <f t="shared" ca="1" si="5463"/>
        <v>10</v>
      </c>
      <c r="J14471">
        <f t="shared" si="5467"/>
        <v>5</v>
      </c>
    </row>
    <row r="14472" spans="1:10" x14ac:dyDescent="0.25">
      <c r="A14472" s="1" t="s">
        <v>190</v>
      </c>
      <c r="B14472" s="1" t="s">
        <v>65</v>
      </c>
      <c r="C14472" s="1" t="s">
        <v>12</v>
      </c>
      <c r="D14472" s="1" t="s">
        <v>98</v>
      </c>
      <c r="E14472" s="1" t="s">
        <v>89</v>
      </c>
      <c r="F14472" s="1" t="s">
        <v>92</v>
      </c>
      <c r="G14472" s="2" t="s">
        <v>200</v>
      </c>
      <c r="H14472">
        <f t="shared" si="5466"/>
        <v>2</v>
      </c>
      <c r="I14472">
        <f t="shared" ca="1" si="5464"/>
        <v>1</v>
      </c>
      <c r="J14472">
        <f t="shared" si="5467"/>
        <v>3</v>
      </c>
    </row>
    <row r="14473" spans="1:10" x14ac:dyDescent="0.25">
      <c r="A14473" s="1" t="s">
        <v>190</v>
      </c>
      <c r="B14473" s="1" t="s">
        <v>65</v>
      </c>
      <c r="C14473" s="1" t="s">
        <v>12</v>
      </c>
      <c r="D14473" s="1" t="s">
        <v>98</v>
      </c>
      <c r="E14473" s="1" t="s">
        <v>89</v>
      </c>
      <c r="F14473" s="1" t="s">
        <v>92</v>
      </c>
      <c r="G14473" s="2" t="s">
        <v>202</v>
      </c>
      <c r="H14473">
        <f t="shared" si="5466"/>
        <v>1</v>
      </c>
      <c r="I14473">
        <f t="shared" ca="1" si="5465"/>
        <v>1</v>
      </c>
      <c r="J14473">
        <f t="shared" si="5467"/>
        <v>1</v>
      </c>
    </row>
    <row r="14474" spans="1:10" x14ac:dyDescent="0.25">
      <c r="A14474" s="1" t="s">
        <v>190</v>
      </c>
      <c r="B14474" s="1" t="s">
        <v>65</v>
      </c>
      <c r="C14474" s="1" t="s">
        <v>10</v>
      </c>
      <c r="D14474" s="1" t="s">
        <v>98</v>
      </c>
      <c r="E14474" s="1" t="s">
        <v>91</v>
      </c>
      <c r="F14474" s="1" t="s">
        <v>92</v>
      </c>
      <c r="G14474" s="2" t="s">
        <v>201</v>
      </c>
      <c r="H14474">
        <f t="shared" si="5466"/>
        <v>3</v>
      </c>
      <c r="I14474">
        <f t="shared" ca="1" si="5463"/>
        <v>5</v>
      </c>
      <c r="J14474">
        <f t="shared" si="5467"/>
        <v>5</v>
      </c>
    </row>
    <row r="14475" spans="1:10" x14ac:dyDescent="0.25">
      <c r="A14475" s="1" t="s">
        <v>190</v>
      </c>
      <c r="B14475" s="1" t="s">
        <v>65</v>
      </c>
      <c r="C14475" s="1" t="s">
        <v>10</v>
      </c>
      <c r="D14475" s="1" t="s">
        <v>98</v>
      </c>
      <c r="E14475" s="1" t="s">
        <v>91</v>
      </c>
      <c r="F14475" s="1" t="s">
        <v>92</v>
      </c>
      <c r="G14475" s="2" t="s">
        <v>200</v>
      </c>
      <c r="H14475">
        <f t="shared" si="5466"/>
        <v>2</v>
      </c>
      <c r="I14475">
        <f t="shared" ca="1" si="5464"/>
        <v>1</v>
      </c>
      <c r="J14475">
        <f t="shared" si="5467"/>
        <v>3</v>
      </c>
    </row>
    <row r="14476" spans="1:10" x14ac:dyDescent="0.25">
      <c r="A14476" s="1" t="s">
        <v>190</v>
      </c>
      <c r="B14476" s="1" t="s">
        <v>65</v>
      </c>
      <c r="C14476" s="1" t="s">
        <v>10</v>
      </c>
      <c r="D14476" s="1" t="s">
        <v>98</v>
      </c>
      <c r="E14476" s="1" t="s">
        <v>91</v>
      </c>
      <c r="F14476" s="1" t="s">
        <v>92</v>
      </c>
      <c r="G14476" s="2" t="s">
        <v>202</v>
      </c>
      <c r="H14476">
        <f t="shared" si="5466"/>
        <v>1</v>
      </c>
      <c r="I14476">
        <f t="shared" ca="1" si="5465"/>
        <v>1</v>
      </c>
      <c r="J14476">
        <f t="shared" si="5467"/>
        <v>1</v>
      </c>
    </row>
    <row r="14477" spans="1:10" x14ac:dyDescent="0.25">
      <c r="A14477" s="1" t="s">
        <v>190</v>
      </c>
      <c r="B14477" s="1" t="s">
        <v>70</v>
      </c>
      <c r="C14477" s="1" t="s">
        <v>14</v>
      </c>
      <c r="D14477" s="1" t="s">
        <v>8</v>
      </c>
      <c r="E14477" s="1" t="s">
        <v>8</v>
      </c>
      <c r="F14477" s="1" t="s">
        <v>8</v>
      </c>
      <c r="G14477" s="2" t="s">
        <v>201</v>
      </c>
      <c r="H14477">
        <f t="shared" si="5466"/>
        <v>3</v>
      </c>
      <c r="I14477">
        <f t="shared" ca="1" si="5463"/>
        <v>4</v>
      </c>
      <c r="J14477">
        <f t="shared" si="5467"/>
        <v>5</v>
      </c>
    </row>
    <row r="14478" spans="1:10" x14ac:dyDescent="0.25">
      <c r="A14478" s="1" t="s">
        <v>190</v>
      </c>
      <c r="B14478" s="1" t="s">
        <v>70</v>
      </c>
      <c r="C14478" s="1" t="s">
        <v>14</v>
      </c>
      <c r="D14478" s="1" t="s">
        <v>8</v>
      </c>
      <c r="E14478" s="1" t="s">
        <v>8</v>
      </c>
      <c r="F14478" s="1" t="s">
        <v>8</v>
      </c>
      <c r="G14478" s="2" t="s">
        <v>200</v>
      </c>
      <c r="H14478">
        <f t="shared" si="5466"/>
        <v>2</v>
      </c>
      <c r="I14478" t="str">
        <f t="shared" ca="1" si="5464"/>
        <v/>
      </c>
      <c r="J14478">
        <f t="shared" si="5467"/>
        <v>3</v>
      </c>
    </row>
    <row r="14479" spans="1:10" x14ac:dyDescent="0.25">
      <c r="A14479" s="1" t="s">
        <v>190</v>
      </c>
      <c r="B14479" s="1" t="s">
        <v>70</v>
      </c>
      <c r="C14479" s="1" t="s">
        <v>14</v>
      </c>
      <c r="D14479" s="1" t="s">
        <v>8</v>
      </c>
      <c r="E14479" s="1" t="s">
        <v>8</v>
      </c>
      <c r="F14479" s="1" t="s">
        <v>8</v>
      </c>
      <c r="G14479" s="2" t="s">
        <v>202</v>
      </c>
      <c r="H14479">
        <f t="shared" si="5466"/>
        <v>1</v>
      </c>
      <c r="I14479">
        <f t="shared" ca="1" si="5465"/>
        <v>3</v>
      </c>
      <c r="J14479">
        <f t="shared" si="5467"/>
        <v>1</v>
      </c>
    </row>
    <row r="14480" spans="1:10" x14ac:dyDescent="0.25">
      <c r="A14480" s="1" t="s">
        <v>190</v>
      </c>
      <c r="B14480" s="1" t="s">
        <v>70</v>
      </c>
      <c r="C14480" s="1" t="s">
        <v>14</v>
      </c>
      <c r="D14480" s="1" t="s">
        <v>88</v>
      </c>
      <c r="E14480" s="1" t="s">
        <v>89</v>
      </c>
      <c r="F14480" s="1" t="s">
        <v>90</v>
      </c>
      <c r="G14480" s="2" t="s">
        <v>201</v>
      </c>
      <c r="H14480">
        <f t="shared" si="5466"/>
        <v>3</v>
      </c>
      <c r="I14480" t="str">
        <f t="shared" ca="1" si="5463"/>
        <v/>
      </c>
      <c r="J14480">
        <f t="shared" si="5467"/>
        <v>5</v>
      </c>
    </row>
    <row r="14481" spans="1:10" x14ac:dyDescent="0.25">
      <c r="A14481" s="1" t="s">
        <v>190</v>
      </c>
      <c r="B14481" s="1" t="s">
        <v>70</v>
      </c>
      <c r="C14481" s="1" t="s">
        <v>14</v>
      </c>
      <c r="D14481" s="1" t="s">
        <v>88</v>
      </c>
      <c r="E14481" s="1" t="s">
        <v>89</v>
      </c>
      <c r="F14481" s="1" t="s">
        <v>90</v>
      </c>
      <c r="G14481" s="2" t="s">
        <v>200</v>
      </c>
      <c r="H14481">
        <f t="shared" si="5466"/>
        <v>2</v>
      </c>
      <c r="I14481">
        <f t="shared" ca="1" si="5464"/>
        <v>1</v>
      </c>
      <c r="J14481">
        <f t="shared" si="5467"/>
        <v>3</v>
      </c>
    </row>
    <row r="14482" spans="1:10" x14ac:dyDescent="0.25">
      <c r="A14482" s="1" t="s">
        <v>190</v>
      </c>
      <c r="B14482" s="1" t="s">
        <v>70</v>
      </c>
      <c r="C14482" s="1" t="s">
        <v>14</v>
      </c>
      <c r="D14482" s="1" t="s">
        <v>88</v>
      </c>
      <c r="E14482" s="1" t="s">
        <v>89</v>
      </c>
      <c r="F14482" s="1" t="s">
        <v>90</v>
      </c>
      <c r="G14482" s="2" t="s">
        <v>202</v>
      </c>
      <c r="H14482">
        <f t="shared" si="5466"/>
        <v>1</v>
      </c>
      <c r="I14482">
        <f t="shared" ca="1" si="5465"/>
        <v>3</v>
      </c>
      <c r="J14482">
        <f t="shared" si="5467"/>
        <v>1</v>
      </c>
    </row>
    <row r="14483" spans="1:10" x14ac:dyDescent="0.25">
      <c r="A14483" s="1" t="s">
        <v>190</v>
      </c>
      <c r="B14483" s="1" t="s">
        <v>70</v>
      </c>
      <c r="C14483" s="1" t="s">
        <v>14</v>
      </c>
      <c r="D14483" s="1" t="s">
        <v>88</v>
      </c>
      <c r="E14483" s="1" t="s">
        <v>89</v>
      </c>
      <c r="F14483" s="1" t="s">
        <v>99</v>
      </c>
      <c r="G14483" s="2" t="s">
        <v>201</v>
      </c>
      <c r="H14483">
        <f t="shared" si="5466"/>
        <v>3</v>
      </c>
      <c r="I14483">
        <f t="shared" ca="1" si="5463"/>
        <v>4</v>
      </c>
      <c r="J14483">
        <f t="shared" si="5467"/>
        <v>5</v>
      </c>
    </row>
    <row r="14484" spans="1:10" x14ac:dyDescent="0.25">
      <c r="A14484" s="1" t="s">
        <v>190</v>
      </c>
      <c r="B14484" s="1" t="s">
        <v>70</v>
      </c>
      <c r="C14484" s="1" t="s">
        <v>14</v>
      </c>
      <c r="D14484" s="1" t="s">
        <v>88</v>
      </c>
      <c r="E14484" s="1" t="s">
        <v>89</v>
      </c>
      <c r="F14484" s="1" t="s">
        <v>99</v>
      </c>
      <c r="G14484" s="2" t="s">
        <v>200</v>
      </c>
      <c r="H14484">
        <f t="shared" si="5466"/>
        <v>2</v>
      </c>
      <c r="I14484" t="str">
        <f t="shared" ca="1" si="5464"/>
        <v/>
      </c>
      <c r="J14484">
        <f t="shared" si="5467"/>
        <v>3</v>
      </c>
    </row>
    <row r="14485" spans="1:10" x14ac:dyDescent="0.25">
      <c r="A14485" s="1" t="s">
        <v>190</v>
      </c>
      <c r="B14485" s="1" t="s">
        <v>70</v>
      </c>
      <c r="C14485" s="1" t="s">
        <v>14</v>
      </c>
      <c r="D14485" s="1" t="s">
        <v>88</v>
      </c>
      <c r="E14485" s="1" t="s">
        <v>89</v>
      </c>
      <c r="F14485" s="1" t="s">
        <v>99</v>
      </c>
      <c r="G14485" s="2" t="s">
        <v>202</v>
      </c>
      <c r="H14485">
        <f t="shared" si="5466"/>
        <v>1</v>
      </c>
      <c r="I14485">
        <f t="shared" ca="1" si="5465"/>
        <v>2</v>
      </c>
      <c r="J14485">
        <f t="shared" si="5467"/>
        <v>1</v>
      </c>
    </row>
    <row r="14486" spans="1:10" x14ac:dyDescent="0.25">
      <c r="A14486" s="1" t="s">
        <v>190</v>
      </c>
      <c r="B14486" s="1" t="s">
        <v>70</v>
      </c>
      <c r="C14486" s="1" t="s">
        <v>14</v>
      </c>
      <c r="D14486" s="1" t="s">
        <v>98</v>
      </c>
      <c r="E14486" s="1" t="s">
        <v>89</v>
      </c>
      <c r="F14486" s="1" t="s">
        <v>99</v>
      </c>
      <c r="G14486" s="2" t="s">
        <v>201</v>
      </c>
      <c r="H14486">
        <f t="shared" si="5466"/>
        <v>3</v>
      </c>
      <c r="I14486" t="str">
        <f t="shared" ca="1" si="5463"/>
        <v/>
      </c>
      <c r="J14486">
        <f t="shared" si="5467"/>
        <v>5</v>
      </c>
    </row>
    <row r="14487" spans="1:10" x14ac:dyDescent="0.25">
      <c r="A14487" s="1" t="s">
        <v>190</v>
      </c>
      <c r="B14487" s="1" t="s">
        <v>70</v>
      </c>
      <c r="C14487" s="1" t="s">
        <v>14</v>
      </c>
      <c r="D14487" s="1" t="s">
        <v>98</v>
      </c>
      <c r="E14487" s="1" t="s">
        <v>89</v>
      </c>
      <c r="F14487" s="1" t="s">
        <v>99</v>
      </c>
      <c r="G14487" s="2" t="s">
        <v>200</v>
      </c>
      <c r="H14487">
        <f t="shared" si="5466"/>
        <v>2</v>
      </c>
      <c r="I14487">
        <f t="shared" ca="1" si="5464"/>
        <v>1</v>
      </c>
      <c r="J14487">
        <f t="shared" si="5467"/>
        <v>3</v>
      </c>
    </row>
    <row r="14488" spans="1:10" x14ac:dyDescent="0.25">
      <c r="A14488" s="1" t="s">
        <v>190</v>
      </c>
      <c r="B14488" s="1" t="s">
        <v>70</v>
      </c>
      <c r="C14488" s="1" t="s">
        <v>14</v>
      </c>
      <c r="D14488" s="1" t="s">
        <v>98</v>
      </c>
      <c r="E14488" s="1" t="s">
        <v>89</v>
      </c>
      <c r="F14488" s="1" t="s">
        <v>99</v>
      </c>
      <c r="G14488" s="2" t="s">
        <v>202</v>
      </c>
      <c r="H14488">
        <f t="shared" si="5466"/>
        <v>1</v>
      </c>
      <c r="I14488">
        <f t="shared" ca="1" si="5465"/>
        <v>3</v>
      </c>
      <c r="J14488">
        <f t="shared" si="5467"/>
        <v>1</v>
      </c>
    </row>
    <row r="14489" spans="1:10" x14ac:dyDescent="0.25">
      <c r="A14489" s="1" t="s">
        <v>190</v>
      </c>
      <c r="B14489" s="1" t="s">
        <v>79</v>
      </c>
      <c r="C14489" s="1" t="s">
        <v>7</v>
      </c>
      <c r="D14489" s="1" t="s">
        <v>8</v>
      </c>
      <c r="E14489" s="1" t="s">
        <v>8</v>
      </c>
      <c r="F14489" s="1" t="s">
        <v>8</v>
      </c>
      <c r="G14489" s="2" t="s">
        <v>201</v>
      </c>
      <c r="H14489">
        <f t="shared" si="5466"/>
        <v>3</v>
      </c>
      <c r="I14489">
        <f t="shared" ca="1" si="5463"/>
        <v>8</v>
      </c>
      <c r="J14489">
        <f t="shared" si="5467"/>
        <v>5</v>
      </c>
    </row>
    <row r="14490" spans="1:10" x14ac:dyDescent="0.25">
      <c r="A14490" s="1" t="s">
        <v>190</v>
      </c>
      <c r="B14490" s="1" t="s">
        <v>79</v>
      </c>
      <c r="C14490" s="1" t="s">
        <v>7</v>
      </c>
      <c r="D14490" s="1" t="s">
        <v>8</v>
      </c>
      <c r="E14490" s="1" t="s">
        <v>8</v>
      </c>
      <c r="F14490" s="1" t="s">
        <v>8</v>
      </c>
      <c r="G14490" s="2" t="s">
        <v>200</v>
      </c>
      <c r="H14490">
        <f t="shared" si="5466"/>
        <v>2</v>
      </c>
      <c r="I14490">
        <f t="shared" ca="1" si="5464"/>
        <v>1</v>
      </c>
      <c r="J14490">
        <f t="shared" si="5467"/>
        <v>3</v>
      </c>
    </row>
    <row r="14491" spans="1:10" x14ac:dyDescent="0.25">
      <c r="A14491" s="1" t="s">
        <v>190</v>
      </c>
      <c r="B14491" s="1" t="s">
        <v>79</v>
      </c>
      <c r="C14491" s="1" t="s">
        <v>7</v>
      </c>
      <c r="D14491" s="1" t="s">
        <v>8</v>
      </c>
      <c r="E14491" s="1" t="s">
        <v>8</v>
      </c>
      <c r="F14491" s="1" t="s">
        <v>8</v>
      </c>
      <c r="G14491" s="2" t="s">
        <v>202</v>
      </c>
      <c r="H14491">
        <f t="shared" si="5466"/>
        <v>1</v>
      </c>
      <c r="I14491">
        <f t="shared" ca="1" si="5465"/>
        <v>1</v>
      </c>
      <c r="J14491">
        <f t="shared" si="5467"/>
        <v>1</v>
      </c>
    </row>
    <row r="14492" spans="1:10" x14ac:dyDescent="0.25">
      <c r="A14492" s="1" t="s">
        <v>190</v>
      </c>
      <c r="B14492" s="1" t="s">
        <v>79</v>
      </c>
      <c r="C14492" s="1" t="s">
        <v>14</v>
      </c>
      <c r="D14492" s="1" t="s">
        <v>88</v>
      </c>
      <c r="E14492" s="1" t="s">
        <v>89</v>
      </c>
      <c r="F14492" s="1" t="s">
        <v>90</v>
      </c>
      <c r="G14492" s="2" t="s">
        <v>201</v>
      </c>
      <c r="H14492">
        <f t="shared" si="5466"/>
        <v>3</v>
      </c>
      <c r="I14492">
        <f t="shared" ca="1" si="5463"/>
        <v>7</v>
      </c>
      <c r="J14492">
        <f t="shared" si="5467"/>
        <v>5</v>
      </c>
    </row>
    <row r="14493" spans="1:10" x14ac:dyDescent="0.25">
      <c r="A14493" s="1" t="s">
        <v>190</v>
      </c>
      <c r="B14493" s="1" t="s">
        <v>79</v>
      </c>
      <c r="C14493" s="1" t="s">
        <v>14</v>
      </c>
      <c r="D14493" s="1" t="s">
        <v>88</v>
      </c>
      <c r="E14493" s="1" t="s">
        <v>89</v>
      </c>
      <c r="F14493" s="1" t="s">
        <v>90</v>
      </c>
      <c r="G14493" s="2" t="s">
        <v>200</v>
      </c>
      <c r="H14493">
        <f t="shared" si="5466"/>
        <v>2</v>
      </c>
      <c r="I14493">
        <f t="shared" ca="1" si="5464"/>
        <v>1</v>
      </c>
      <c r="J14493">
        <f t="shared" si="5467"/>
        <v>3</v>
      </c>
    </row>
    <row r="14494" spans="1:10" x14ac:dyDescent="0.25">
      <c r="A14494" s="1" t="s">
        <v>190</v>
      </c>
      <c r="B14494" s="1" t="s">
        <v>79</v>
      </c>
      <c r="C14494" s="1" t="s">
        <v>14</v>
      </c>
      <c r="D14494" s="1" t="s">
        <v>88</v>
      </c>
      <c r="E14494" s="1" t="s">
        <v>89</v>
      </c>
      <c r="F14494" s="1" t="s">
        <v>90</v>
      </c>
      <c r="G14494" s="2" t="s">
        <v>202</v>
      </c>
      <c r="H14494">
        <f t="shared" si="5466"/>
        <v>1</v>
      </c>
      <c r="I14494">
        <f t="shared" ca="1" si="5465"/>
        <v>2</v>
      </c>
      <c r="J14494">
        <f t="shared" si="5467"/>
        <v>1</v>
      </c>
    </row>
    <row r="14495" spans="1:10" x14ac:dyDescent="0.25">
      <c r="A14495" s="1" t="s">
        <v>190</v>
      </c>
      <c r="B14495" s="1" t="s">
        <v>79</v>
      </c>
      <c r="C14495" s="1" t="s">
        <v>10</v>
      </c>
      <c r="D14495" s="1" t="s">
        <v>88</v>
      </c>
      <c r="E14495" s="1" t="s">
        <v>89</v>
      </c>
      <c r="F14495" s="1" t="s">
        <v>99</v>
      </c>
      <c r="G14495" s="2" t="s">
        <v>201</v>
      </c>
      <c r="H14495">
        <f t="shared" si="5466"/>
        <v>3</v>
      </c>
      <c r="I14495" t="str">
        <f t="shared" ca="1" si="5463"/>
        <v/>
      </c>
      <c r="J14495">
        <f t="shared" si="5467"/>
        <v>5</v>
      </c>
    </row>
    <row r="14496" spans="1:10" x14ac:dyDescent="0.25">
      <c r="A14496" s="1" t="s">
        <v>190</v>
      </c>
      <c r="B14496" s="1" t="s">
        <v>79</v>
      </c>
      <c r="C14496" s="1" t="s">
        <v>10</v>
      </c>
      <c r="D14496" s="1" t="s">
        <v>88</v>
      </c>
      <c r="E14496" s="1" t="s">
        <v>89</v>
      </c>
      <c r="F14496" s="1" t="s">
        <v>99</v>
      </c>
      <c r="G14496" s="2" t="s">
        <v>200</v>
      </c>
      <c r="H14496">
        <f t="shared" si="5466"/>
        <v>2</v>
      </c>
      <c r="I14496">
        <f t="shared" ca="1" si="5464"/>
        <v>1</v>
      </c>
      <c r="J14496">
        <f t="shared" si="5467"/>
        <v>3</v>
      </c>
    </row>
    <row r="14497" spans="1:10" x14ac:dyDescent="0.25">
      <c r="A14497" s="1" t="s">
        <v>190</v>
      </c>
      <c r="B14497" s="1" t="s">
        <v>79</v>
      </c>
      <c r="C14497" s="1" t="s">
        <v>10</v>
      </c>
      <c r="D14497" s="1" t="s">
        <v>88</v>
      </c>
      <c r="E14497" s="1" t="s">
        <v>89</v>
      </c>
      <c r="F14497" s="1" t="s">
        <v>99</v>
      </c>
      <c r="G14497" s="2" t="s">
        <v>202</v>
      </c>
      <c r="H14497">
        <f t="shared" si="5466"/>
        <v>1</v>
      </c>
      <c r="I14497">
        <f t="shared" ca="1" si="5465"/>
        <v>3</v>
      </c>
      <c r="J14497">
        <f t="shared" si="5467"/>
        <v>1</v>
      </c>
    </row>
    <row r="14498" spans="1:10" x14ac:dyDescent="0.25">
      <c r="A14498" s="1" t="s">
        <v>190</v>
      </c>
      <c r="B14498" s="1" t="s">
        <v>79</v>
      </c>
      <c r="C14498" s="1" t="s">
        <v>10</v>
      </c>
      <c r="D14498" s="1" t="s">
        <v>98</v>
      </c>
      <c r="E14498" s="1" t="s">
        <v>89</v>
      </c>
      <c r="F14498" s="1" t="s">
        <v>99</v>
      </c>
      <c r="G14498" s="2" t="s">
        <v>201</v>
      </c>
      <c r="H14498">
        <f t="shared" si="5466"/>
        <v>3</v>
      </c>
      <c r="I14498">
        <f t="shared" ca="1" si="5463"/>
        <v>9</v>
      </c>
      <c r="J14498">
        <f t="shared" si="5467"/>
        <v>5</v>
      </c>
    </row>
    <row r="14499" spans="1:10" x14ac:dyDescent="0.25">
      <c r="A14499" s="1" t="s">
        <v>190</v>
      </c>
      <c r="B14499" s="1" t="s">
        <v>79</v>
      </c>
      <c r="C14499" s="1" t="s">
        <v>10</v>
      </c>
      <c r="D14499" s="1" t="s">
        <v>98</v>
      </c>
      <c r="E14499" s="1" t="s">
        <v>89</v>
      </c>
      <c r="F14499" s="1" t="s">
        <v>99</v>
      </c>
      <c r="G14499" s="2" t="s">
        <v>200</v>
      </c>
      <c r="H14499">
        <f t="shared" si="5466"/>
        <v>2</v>
      </c>
      <c r="I14499" t="str">
        <f t="shared" ca="1" si="5464"/>
        <v/>
      </c>
      <c r="J14499">
        <f t="shared" si="5467"/>
        <v>3</v>
      </c>
    </row>
    <row r="14500" spans="1:10" x14ac:dyDescent="0.25">
      <c r="A14500" s="1" t="s">
        <v>190</v>
      </c>
      <c r="B14500" s="1" t="s">
        <v>79</v>
      </c>
      <c r="C14500" s="1" t="s">
        <v>10</v>
      </c>
      <c r="D14500" s="1" t="s">
        <v>98</v>
      </c>
      <c r="E14500" s="1" t="s">
        <v>89</v>
      </c>
      <c r="F14500" s="1" t="s">
        <v>99</v>
      </c>
      <c r="G14500" s="2" t="s">
        <v>202</v>
      </c>
      <c r="H14500">
        <f t="shared" si="5466"/>
        <v>1</v>
      </c>
      <c r="I14500">
        <f t="shared" ca="1" si="5465"/>
        <v>1</v>
      </c>
      <c r="J14500">
        <f t="shared" si="5467"/>
        <v>1</v>
      </c>
    </row>
    <row r="14501" spans="1:10" x14ac:dyDescent="0.25">
      <c r="A14501" s="1" t="s">
        <v>190</v>
      </c>
      <c r="B14501" s="1" t="s">
        <v>43</v>
      </c>
      <c r="C14501" s="1" t="s">
        <v>10</v>
      </c>
      <c r="D14501" s="1" t="s">
        <v>8</v>
      </c>
      <c r="E14501" s="1" t="s">
        <v>8</v>
      </c>
      <c r="F14501" s="1" t="s">
        <v>8</v>
      </c>
      <c r="G14501" s="2" t="s">
        <v>201</v>
      </c>
      <c r="H14501">
        <f t="shared" si="5466"/>
        <v>3</v>
      </c>
      <c r="I14501">
        <f t="shared" ca="1" si="5463"/>
        <v>9</v>
      </c>
      <c r="J14501">
        <f t="shared" si="5467"/>
        <v>5</v>
      </c>
    </row>
    <row r="14502" spans="1:10" x14ac:dyDescent="0.25">
      <c r="A14502" s="1" t="s">
        <v>190</v>
      </c>
      <c r="B14502" s="1" t="s">
        <v>43</v>
      </c>
      <c r="C14502" s="1" t="s">
        <v>10</v>
      </c>
      <c r="D14502" s="1" t="s">
        <v>8</v>
      </c>
      <c r="E14502" s="1" t="s">
        <v>8</v>
      </c>
      <c r="F14502" s="1" t="s">
        <v>8</v>
      </c>
      <c r="G14502" s="2" t="s">
        <v>200</v>
      </c>
      <c r="H14502">
        <f t="shared" si="5466"/>
        <v>2</v>
      </c>
      <c r="I14502">
        <f t="shared" ca="1" si="5464"/>
        <v>1</v>
      </c>
      <c r="J14502">
        <f t="shared" si="5467"/>
        <v>3</v>
      </c>
    </row>
    <row r="14503" spans="1:10" x14ac:dyDescent="0.25">
      <c r="A14503" s="1" t="s">
        <v>190</v>
      </c>
      <c r="B14503" s="1" t="s">
        <v>43</v>
      </c>
      <c r="C14503" s="1" t="s">
        <v>10</v>
      </c>
      <c r="D14503" s="1" t="s">
        <v>8</v>
      </c>
      <c r="E14503" s="1" t="s">
        <v>8</v>
      </c>
      <c r="F14503" s="1" t="s">
        <v>8</v>
      </c>
      <c r="G14503" s="2" t="s">
        <v>202</v>
      </c>
      <c r="H14503">
        <f t="shared" si="5466"/>
        <v>1</v>
      </c>
      <c r="I14503">
        <f t="shared" ca="1" si="5465"/>
        <v>2</v>
      </c>
      <c r="J14503">
        <f t="shared" si="5467"/>
        <v>1</v>
      </c>
    </row>
    <row r="14504" spans="1:10" x14ac:dyDescent="0.25">
      <c r="A14504" s="1" t="s">
        <v>190</v>
      </c>
      <c r="B14504" s="1" t="s">
        <v>43</v>
      </c>
      <c r="C14504" s="1" t="s">
        <v>12</v>
      </c>
      <c r="D14504" s="1" t="s">
        <v>88</v>
      </c>
      <c r="E14504" s="1" t="s">
        <v>89</v>
      </c>
      <c r="F14504" s="1" t="s">
        <v>90</v>
      </c>
      <c r="G14504" s="2" t="s">
        <v>201</v>
      </c>
      <c r="H14504">
        <f t="shared" si="5466"/>
        <v>3</v>
      </c>
      <c r="I14504" t="str">
        <f t="shared" ca="1" si="5463"/>
        <v/>
      </c>
      <c r="J14504">
        <f t="shared" si="5467"/>
        <v>5</v>
      </c>
    </row>
    <row r="14505" spans="1:10" x14ac:dyDescent="0.25">
      <c r="A14505" s="1" t="s">
        <v>190</v>
      </c>
      <c r="B14505" s="1" t="s">
        <v>43</v>
      </c>
      <c r="C14505" s="1" t="s">
        <v>12</v>
      </c>
      <c r="D14505" s="1" t="s">
        <v>88</v>
      </c>
      <c r="E14505" s="1" t="s">
        <v>89</v>
      </c>
      <c r="F14505" s="1" t="s">
        <v>90</v>
      </c>
      <c r="G14505" s="2" t="s">
        <v>200</v>
      </c>
      <c r="H14505">
        <f t="shared" si="5466"/>
        <v>2</v>
      </c>
      <c r="I14505">
        <f t="shared" ca="1" si="5464"/>
        <v>1</v>
      </c>
      <c r="J14505">
        <f t="shared" si="5467"/>
        <v>3</v>
      </c>
    </row>
    <row r="14506" spans="1:10" x14ac:dyDescent="0.25">
      <c r="A14506" s="1" t="s">
        <v>190</v>
      </c>
      <c r="B14506" s="1" t="s">
        <v>43</v>
      </c>
      <c r="C14506" s="1" t="s">
        <v>12</v>
      </c>
      <c r="D14506" s="1" t="s">
        <v>88</v>
      </c>
      <c r="E14506" s="1" t="s">
        <v>89</v>
      </c>
      <c r="F14506" s="1" t="s">
        <v>90</v>
      </c>
      <c r="G14506" s="2" t="s">
        <v>202</v>
      </c>
      <c r="H14506">
        <f t="shared" si="5466"/>
        <v>1</v>
      </c>
      <c r="I14506">
        <f t="shared" ca="1" si="5465"/>
        <v>3</v>
      </c>
      <c r="J14506">
        <f t="shared" si="5467"/>
        <v>1</v>
      </c>
    </row>
    <row r="14507" spans="1:10" x14ac:dyDescent="0.25">
      <c r="A14507" s="1" t="s">
        <v>190</v>
      </c>
      <c r="B14507" s="1" t="s">
        <v>43</v>
      </c>
      <c r="C14507" s="1" t="s">
        <v>14</v>
      </c>
      <c r="D14507" s="1" t="s">
        <v>88</v>
      </c>
      <c r="E14507" s="1" t="s">
        <v>89</v>
      </c>
      <c r="F14507" s="1" t="s">
        <v>99</v>
      </c>
      <c r="G14507" s="2" t="s">
        <v>201</v>
      </c>
      <c r="H14507">
        <f t="shared" si="5466"/>
        <v>3</v>
      </c>
      <c r="I14507">
        <f t="shared" ca="1" si="5463"/>
        <v>1</v>
      </c>
      <c r="J14507">
        <f t="shared" si="5467"/>
        <v>5</v>
      </c>
    </row>
    <row r="14508" spans="1:10" x14ac:dyDescent="0.25">
      <c r="A14508" s="1" t="s">
        <v>190</v>
      </c>
      <c r="B14508" s="1" t="s">
        <v>43</v>
      </c>
      <c r="C14508" s="1" t="s">
        <v>14</v>
      </c>
      <c r="D14508" s="1" t="s">
        <v>88</v>
      </c>
      <c r="E14508" s="1" t="s">
        <v>89</v>
      </c>
      <c r="F14508" s="1" t="s">
        <v>99</v>
      </c>
      <c r="G14508" s="2" t="s">
        <v>200</v>
      </c>
      <c r="H14508">
        <f t="shared" si="5466"/>
        <v>2</v>
      </c>
      <c r="I14508">
        <f t="shared" ca="1" si="5464"/>
        <v>1</v>
      </c>
      <c r="J14508">
        <f t="shared" si="5467"/>
        <v>3</v>
      </c>
    </row>
    <row r="14509" spans="1:10" x14ac:dyDescent="0.25">
      <c r="A14509" s="1" t="s">
        <v>190</v>
      </c>
      <c r="B14509" s="1" t="s">
        <v>43</v>
      </c>
      <c r="C14509" s="1" t="s">
        <v>14</v>
      </c>
      <c r="D14509" s="1" t="s">
        <v>88</v>
      </c>
      <c r="E14509" s="1" t="s">
        <v>89</v>
      </c>
      <c r="F14509" s="1" t="s">
        <v>99</v>
      </c>
      <c r="G14509" s="2" t="s">
        <v>202</v>
      </c>
      <c r="H14509">
        <f t="shared" si="5466"/>
        <v>1</v>
      </c>
      <c r="I14509">
        <f t="shared" ca="1" si="5465"/>
        <v>1</v>
      </c>
      <c r="J14509">
        <f t="shared" si="5467"/>
        <v>1</v>
      </c>
    </row>
    <row r="14510" spans="1:10" x14ac:dyDescent="0.25">
      <c r="A14510" s="1" t="s">
        <v>190</v>
      </c>
      <c r="B14510" s="1" t="s">
        <v>43</v>
      </c>
      <c r="C14510" s="1" t="s">
        <v>14</v>
      </c>
      <c r="D14510" s="1" t="s">
        <v>98</v>
      </c>
      <c r="E14510" s="1" t="s">
        <v>89</v>
      </c>
      <c r="F14510" s="1" t="s">
        <v>99</v>
      </c>
      <c r="G14510" s="2" t="s">
        <v>201</v>
      </c>
      <c r="H14510">
        <f t="shared" si="5466"/>
        <v>3</v>
      </c>
      <c r="I14510">
        <f t="shared" ca="1" si="5463"/>
        <v>1</v>
      </c>
      <c r="J14510">
        <f t="shared" si="5467"/>
        <v>5</v>
      </c>
    </row>
    <row r="14511" spans="1:10" x14ac:dyDescent="0.25">
      <c r="A14511" s="1" t="s">
        <v>190</v>
      </c>
      <c r="B14511" s="1" t="s">
        <v>43</v>
      </c>
      <c r="C14511" s="1" t="s">
        <v>14</v>
      </c>
      <c r="D14511" s="1" t="s">
        <v>98</v>
      </c>
      <c r="E14511" s="1" t="s">
        <v>89</v>
      </c>
      <c r="F14511" s="1" t="s">
        <v>99</v>
      </c>
      <c r="G14511" s="2" t="s">
        <v>200</v>
      </c>
      <c r="H14511">
        <f t="shared" si="5466"/>
        <v>2</v>
      </c>
      <c r="I14511">
        <f t="shared" ca="1" si="5464"/>
        <v>1</v>
      </c>
      <c r="J14511">
        <f t="shared" si="5467"/>
        <v>3</v>
      </c>
    </row>
    <row r="14512" spans="1:10" x14ac:dyDescent="0.25">
      <c r="A14512" s="1" t="s">
        <v>190</v>
      </c>
      <c r="B14512" s="1" t="s">
        <v>43</v>
      </c>
      <c r="C14512" s="1" t="s">
        <v>14</v>
      </c>
      <c r="D14512" s="1" t="s">
        <v>98</v>
      </c>
      <c r="E14512" s="1" t="s">
        <v>89</v>
      </c>
      <c r="F14512" s="1" t="s">
        <v>99</v>
      </c>
      <c r="G14512" s="2" t="s">
        <v>202</v>
      </c>
      <c r="H14512">
        <f t="shared" si="5466"/>
        <v>1</v>
      </c>
      <c r="I14512" t="str">
        <f t="shared" ca="1" si="5465"/>
        <v/>
      </c>
      <c r="J14512">
        <f t="shared" si="5467"/>
        <v>1</v>
      </c>
    </row>
    <row r="14513" spans="1:10" x14ac:dyDescent="0.25">
      <c r="A14513" s="1" t="s">
        <v>190</v>
      </c>
      <c r="B14513" s="1" t="s">
        <v>38</v>
      </c>
      <c r="C14513" s="1" t="s">
        <v>10</v>
      </c>
      <c r="D14513" s="1" t="s">
        <v>8</v>
      </c>
      <c r="E14513" s="1" t="s">
        <v>8</v>
      </c>
      <c r="F14513" s="1" t="s">
        <v>8</v>
      </c>
      <c r="G14513" s="2" t="s">
        <v>201</v>
      </c>
      <c r="H14513">
        <f t="shared" si="5466"/>
        <v>3</v>
      </c>
      <c r="I14513">
        <f t="shared" ca="1" si="5463"/>
        <v>6</v>
      </c>
      <c r="J14513">
        <f t="shared" si="5467"/>
        <v>5</v>
      </c>
    </row>
    <row r="14514" spans="1:10" x14ac:dyDescent="0.25">
      <c r="A14514" s="1" t="s">
        <v>190</v>
      </c>
      <c r="B14514" s="1" t="s">
        <v>38</v>
      </c>
      <c r="C14514" s="1" t="s">
        <v>10</v>
      </c>
      <c r="D14514" s="1" t="s">
        <v>8</v>
      </c>
      <c r="E14514" s="1" t="s">
        <v>8</v>
      </c>
      <c r="F14514" s="1" t="s">
        <v>8</v>
      </c>
      <c r="G14514" s="2" t="s">
        <v>200</v>
      </c>
      <c r="H14514">
        <f t="shared" si="5466"/>
        <v>2</v>
      </c>
      <c r="I14514">
        <f t="shared" ca="1" si="5464"/>
        <v>1</v>
      </c>
      <c r="J14514">
        <f t="shared" si="5467"/>
        <v>3</v>
      </c>
    </row>
    <row r="14515" spans="1:10" x14ac:dyDescent="0.25">
      <c r="A14515" s="1" t="s">
        <v>190</v>
      </c>
      <c r="B14515" s="1" t="s">
        <v>38</v>
      </c>
      <c r="C14515" s="1" t="s">
        <v>10</v>
      </c>
      <c r="D14515" s="1" t="s">
        <v>8</v>
      </c>
      <c r="E14515" s="1" t="s">
        <v>8</v>
      </c>
      <c r="F14515" s="1" t="s">
        <v>8</v>
      </c>
      <c r="G14515" s="2" t="s">
        <v>202</v>
      </c>
      <c r="H14515">
        <f t="shared" si="5466"/>
        <v>1</v>
      </c>
      <c r="I14515">
        <f t="shared" ca="1" si="5465"/>
        <v>1</v>
      </c>
      <c r="J14515">
        <f t="shared" si="5467"/>
        <v>1</v>
      </c>
    </row>
    <row r="14516" spans="1:10" x14ac:dyDescent="0.25">
      <c r="A14516" s="1" t="s">
        <v>190</v>
      </c>
      <c r="B14516" s="1" t="s">
        <v>38</v>
      </c>
      <c r="C14516" s="1" t="s">
        <v>10</v>
      </c>
      <c r="D14516" s="1" t="s">
        <v>88</v>
      </c>
      <c r="E14516" s="1" t="s">
        <v>89</v>
      </c>
      <c r="F14516" s="1" t="s">
        <v>90</v>
      </c>
      <c r="G14516" s="2" t="s">
        <v>201</v>
      </c>
      <c r="H14516">
        <f t="shared" si="5466"/>
        <v>3</v>
      </c>
      <c r="I14516">
        <f t="shared" ca="1" si="5463"/>
        <v>5</v>
      </c>
      <c r="J14516">
        <f t="shared" si="5467"/>
        <v>5</v>
      </c>
    </row>
    <row r="14517" spans="1:10" x14ac:dyDescent="0.25">
      <c r="A14517" s="1" t="s">
        <v>190</v>
      </c>
      <c r="B14517" s="1" t="s">
        <v>38</v>
      </c>
      <c r="C14517" s="1" t="s">
        <v>10</v>
      </c>
      <c r="D14517" s="1" t="s">
        <v>88</v>
      </c>
      <c r="E14517" s="1" t="s">
        <v>89</v>
      </c>
      <c r="F14517" s="1" t="s">
        <v>90</v>
      </c>
      <c r="G14517" s="2" t="s">
        <v>200</v>
      </c>
      <c r="H14517">
        <f t="shared" si="5466"/>
        <v>2</v>
      </c>
      <c r="I14517" t="str">
        <f t="shared" ca="1" si="5464"/>
        <v/>
      </c>
      <c r="J14517">
        <f t="shared" si="5467"/>
        <v>3</v>
      </c>
    </row>
    <row r="14518" spans="1:10" x14ac:dyDescent="0.25">
      <c r="A14518" s="1" t="s">
        <v>190</v>
      </c>
      <c r="B14518" s="1" t="s">
        <v>38</v>
      </c>
      <c r="C14518" s="1" t="s">
        <v>10</v>
      </c>
      <c r="D14518" s="1" t="s">
        <v>88</v>
      </c>
      <c r="E14518" s="1" t="s">
        <v>89</v>
      </c>
      <c r="F14518" s="1" t="s">
        <v>90</v>
      </c>
      <c r="G14518" s="2" t="s">
        <v>202</v>
      </c>
      <c r="H14518">
        <f t="shared" si="5466"/>
        <v>1</v>
      </c>
      <c r="I14518">
        <f t="shared" ca="1" si="5465"/>
        <v>2</v>
      </c>
      <c r="J14518">
        <f t="shared" si="5467"/>
        <v>1</v>
      </c>
    </row>
    <row r="14519" spans="1:10" x14ac:dyDescent="0.25">
      <c r="A14519" s="1" t="s">
        <v>190</v>
      </c>
      <c r="B14519" s="1" t="s">
        <v>38</v>
      </c>
      <c r="C14519" s="1" t="s">
        <v>12</v>
      </c>
      <c r="D14519" s="1" t="s">
        <v>88</v>
      </c>
      <c r="E14519" s="1" t="s">
        <v>89</v>
      </c>
      <c r="F14519" s="1" t="s">
        <v>99</v>
      </c>
      <c r="G14519" s="2" t="s">
        <v>201</v>
      </c>
      <c r="H14519">
        <f t="shared" si="5466"/>
        <v>3</v>
      </c>
      <c r="I14519">
        <f t="shared" ca="1" si="5463"/>
        <v>5</v>
      </c>
      <c r="J14519">
        <f t="shared" si="5467"/>
        <v>5</v>
      </c>
    </row>
    <row r="14520" spans="1:10" x14ac:dyDescent="0.25">
      <c r="A14520" s="1" t="s">
        <v>190</v>
      </c>
      <c r="B14520" s="1" t="s">
        <v>38</v>
      </c>
      <c r="C14520" s="1" t="s">
        <v>12</v>
      </c>
      <c r="D14520" s="1" t="s">
        <v>88</v>
      </c>
      <c r="E14520" s="1" t="s">
        <v>89</v>
      </c>
      <c r="F14520" s="1" t="s">
        <v>99</v>
      </c>
      <c r="G14520" s="2" t="s">
        <v>200</v>
      </c>
      <c r="H14520">
        <f t="shared" si="5466"/>
        <v>2</v>
      </c>
      <c r="I14520">
        <f t="shared" ca="1" si="5464"/>
        <v>1</v>
      </c>
      <c r="J14520">
        <f t="shared" si="5467"/>
        <v>3</v>
      </c>
    </row>
    <row r="14521" spans="1:10" x14ac:dyDescent="0.25">
      <c r="A14521" s="1" t="s">
        <v>190</v>
      </c>
      <c r="B14521" s="1" t="s">
        <v>38</v>
      </c>
      <c r="C14521" s="1" t="s">
        <v>12</v>
      </c>
      <c r="D14521" s="1" t="s">
        <v>88</v>
      </c>
      <c r="E14521" s="1" t="s">
        <v>89</v>
      </c>
      <c r="F14521" s="1" t="s">
        <v>99</v>
      </c>
      <c r="G14521" s="2" t="s">
        <v>202</v>
      </c>
      <c r="H14521">
        <f t="shared" si="5466"/>
        <v>1</v>
      </c>
      <c r="I14521">
        <f t="shared" ca="1" si="5465"/>
        <v>1</v>
      </c>
      <c r="J14521">
        <f t="shared" si="5467"/>
        <v>1</v>
      </c>
    </row>
    <row r="14522" spans="1:10" x14ac:dyDescent="0.25">
      <c r="A14522" s="1" t="s">
        <v>190</v>
      </c>
      <c r="B14522" s="1" t="s">
        <v>38</v>
      </c>
      <c r="C14522" s="1" t="s">
        <v>12</v>
      </c>
      <c r="D14522" s="1" t="s">
        <v>98</v>
      </c>
      <c r="E14522" s="1" t="s">
        <v>89</v>
      </c>
      <c r="F14522" s="1" t="s">
        <v>99</v>
      </c>
      <c r="G14522" s="2" t="s">
        <v>201</v>
      </c>
      <c r="H14522">
        <f t="shared" si="5466"/>
        <v>3</v>
      </c>
      <c r="I14522">
        <f t="shared" ca="1" si="5463"/>
        <v>2</v>
      </c>
      <c r="J14522">
        <f t="shared" si="5467"/>
        <v>5</v>
      </c>
    </row>
    <row r="14523" spans="1:10" x14ac:dyDescent="0.25">
      <c r="A14523" s="1" t="s">
        <v>190</v>
      </c>
      <c r="B14523" s="1" t="s">
        <v>38</v>
      </c>
      <c r="C14523" s="1" t="s">
        <v>12</v>
      </c>
      <c r="D14523" s="1" t="s">
        <v>98</v>
      </c>
      <c r="E14523" s="1" t="s">
        <v>89</v>
      </c>
      <c r="F14523" s="1" t="s">
        <v>99</v>
      </c>
      <c r="G14523" s="2" t="s">
        <v>200</v>
      </c>
      <c r="H14523">
        <f t="shared" si="5466"/>
        <v>2</v>
      </c>
      <c r="I14523">
        <f t="shared" ca="1" si="5464"/>
        <v>1</v>
      </c>
      <c r="J14523">
        <f t="shared" si="5467"/>
        <v>3</v>
      </c>
    </row>
    <row r="14524" spans="1:10" x14ac:dyDescent="0.25">
      <c r="A14524" s="1" t="s">
        <v>190</v>
      </c>
      <c r="B14524" s="1" t="s">
        <v>38</v>
      </c>
      <c r="C14524" s="1" t="s">
        <v>12</v>
      </c>
      <c r="D14524" s="1" t="s">
        <v>98</v>
      </c>
      <c r="E14524" s="1" t="s">
        <v>89</v>
      </c>
      <c r="F14524" s="1" t="s">
        <v>99</v>
      </c>
      <c r="G14524" s="2" t="s">
        <v>202</v>
      </c>
      <c r="H14524">
        <f t="shared" si="5466"/>
        <v>1</v>
      </c>
      <c r="I14524" t="str">
        <f t="shared" ca="1" si="5465"/>
        <v/>
      </c>
      <c r="J14524">
        <f t="shared" si="5467"/>
        <v>1</v>
      </c>
    </row>
    <row r="14525" spans="1:10" x14ac:dyDescent="0.25">
      <c r="A14525" s="1" t="s">
        <v>190</v>
      </c>
      <c r="B14525" s="1" t="s">
        <v>87</v>
      </c>
      <c r="C14525" s="1" t="s">
        <v>10</v>
      </c>
      <c r="D14525" s="1" t="s">
        <v>8</v>
      </c>
      <c r="E14525" s="1" t="s">
        <v>8</v>
      </c>
      <c r="F14525" s="1" t="s">
        <v>8</v>
      </c>
      <c r="G14525" s="2" t="s">
        <v>201</v>
      </c>
      <c r="H14525">
        <f t="shared" si="5466"/>
        <v>3</v>
      </c>
      <c r="I14525">
        <f t="shared" ca="1" si="5463"/>
        <v>7</v>
      </c>
      <c r="J14525">
        <f t="shared" si="5467"/>
        <v>5</v>
      </c>
    </row>
    <row r="14526" spans="1:10" x14ac:dyDescent="0.25">
      <c r="A14526" s="1" t="s">
        <v>190</v>
      </c>
      <c r="B14526" s="1" t="s">
        <v>87</v>
      </c>
      <c r="C14526" s="1" t="s">
        <v>10</v>
      </c>
      <c r="D14526" s="1" t="s">
        <v>8</v>
      </c>
      <c r="E14526" s="1" t="s">
        <v>8</v>
      </c>
      <c r="F14526" s="1" t="s">
        <v>8</v>
      </c>
      <c r="G14526" s="2" t="s">
        <v>200</v>
      </c>
      <c r="H14526">
        <f t="shared" si="5466"/>
        <v>2</v>
      </c>
      <c r="I14526">
        <f t="shared" ca="1" si="5464"/>
        <v>1</v>
      </c>
      <c r="J14526">
        <f t="shared" si="5467"/>
        <v>3</v>
      </c>
    </row>
    <row r="14527" spans="1:10" x14ac:dyDescent="0.25">
      <c r="A14527" s="1" t="s">
        <v>190</v>
      </c>
      <c r="B14527" s="1" t="s">
        <v>87</v>
      </c>
      <c r="C14527" s="1" t="s">
        <v>10</v>
      </c>
      <c r="D14527" s="1" t="s">
        <v>8</v>
      </c>
      <c r="E14527" s="1" t="s">
        <v>8</v>
      </c>
      <c r="F14527" s="1" t="s">
        <v>8</v>
      </c>
      <c r="G14527" s="2" t="s">
        <v>202</v>
      </c>
      <c r="H14527">
        <f t="shared" si="5466"/>
        <v>1</v>
      </c>
      <c r="I14527" t="str">
        <f t="shared" ca="1" si="5465"/>
        <v/>
      </c>
      <c r="J14527">
        <f t="shared" si="5467"/>
        <v>1</v>
      </c>
    </row>
    <row r="14528" spans="1:10" x14ac:dyDescent="0.25">
      <c r="A14528" s="1" t="s">
        <v>190</v>
      </c>
      <c r="B14528" s="1" t="s">
        <v>87</v>
      </c>
      <c r="C14528" s="1" t="s">
        <v>14</v>
      </c>
      <c r="D14528" s="1" t="s">
        <v>88</v>
      </c>
      <c r="E14528" s="1" t="s">
        <v>89</v>
      </c>
      <c r="F14528" s="1" t="s">
        <v>90</v>
      </c>
      <c r="G14528" s="2" t="s">
        <v>201</v>
      </c>
      <c r="H14528">
        <f t="shared" si="5466"/>
        <v>3</v>
      </c>
      <c r="I14528">
        <f t="shared" ca="1" si="5463"/>
        <v>4</v>
      </c>
      <c r="J14528">
        <f t="shared" si="5467"/>
        <v>5</v>
      </c>
    </row>
    <row r="14529" spans="1:10" x14ac:dyDescent="0.25">
      <c r="A14529" s="1" t="s">
        <v>190</v>
      </c>
      <c r="B14529" s="1" t="s">
        <v>87</v>
      </c>
      <c r="C14529" s="1" t="s">
        <v>14</v>
      </c>
      <c r="D14529" s="1" t="s">
        <v>88</v>
      </c>
      <c r="E14529" s="1" t="s">
        <v>89</v>
      </c>
      <c r="F14529" s="1" t="s">
        <v>90</v>
      </c>
      <c r="G14529" s="2" t="s">
        <v>200</v>
      </c>
      <c r="H14529">
        <f t="shared" si="5466"/>
        <v>2</v>
      </c>
      <c r="I14529">
        <f t="shared" ca="1" si="5464"/>
        <v>1</v>
      </c>
      <c r="J14529">
        <f t="shared" si="5467"/>
        <v>3</v>
      </c>
    </row>
    <row r="14530" spans="1:10" x14ac:dyDescent="0.25">
      <c r="A14530" s="1" t="s">
        <v>190</v>
      </c>
      <c r="B14530" s="1" t="s">
        <v>87</v>
      </c>
      <c r="C14530" s="1" t="s">
        <v>14</v>
      </c>
      <c r="D14530" s="1" t="s">
        <v>88</v>
      </c>
      <c r="E14530" s="1" t="s">
        <v>89</v>
      </c>
      <c r="F14530" s="1" t="s">
        <v>90</v>
      </c>
      <c r="G14530" s="2" t="s">
        <v>202</v>
      </c>
      <c r="H14530">
        <f t="shared" si="5466"/>
        <v>1</v>
      </c>
      <c r="I14530" t="str">
        <f t="shared" ca="1" si="5465"/>
        <v/>
      </c>
      <c r="J14530">
        <f t="shared" si="5467"/>
        <v>1</v>
      </c>
    </row>
    <row r="14531" spans="1:10" x14ac:dyDescent="0.25">
      <c r="A14531" s="1" t="s">
        <v>190</v>
      </c>
      <c r="B14531" s="1" t="s">
        <v>87</v>
      </c>
      <c r="C14531" s="1" t="s">
        <v>12</v>
      </c>
      <c r="D14531" s="1" t="s">
        <v>98</v>
      </c>
      <c r="E14531" s="1" t="s">
        <v>89</v>
      </c>
      <c r="F14531" s="1" t="s">
        <v>92</v>
      </c>
      <c r="G14531" s="2" t="s">
        <v>201</v>
      </c>
      <c r="H14531">
        <f t="shared" si="5466"/>
        <v>3</v>
      </c>
      <c r="I14531">
        <f t="shared" ref="I14531:I14594" ca="1" si="5468">IF(RANDBETWEEN(0,5)&gt;0,RANDBETWEEN(1,10),"")</f>
        <v>6</v>
      </c>
      <c r="J14531">
        <f t="shared" si="5467"/>
        <v>5</v>
      </c>
    </row>
    <row r="14532" spans="1:10" x14ac:dyDescent="0.25">
      <c r="A14532" s="1" t="s">
        <v>190</v>
      </c>
      <c r="B14532" s="1" t="s">
        <v>87</v>
      </c>
      <c r="C14532" s="1" t="s">
        <v>12</v>
      </c>
      <c r="D14532" s="1" t="s">
        <v>98</v>
      </c>
      <c r="E14532" s="1" t="s">
        <v>89</v>
      </c>
      <c r="F14532" s="1" t="s">
        <v>92</v>
      </c>
      <c r="G14532" s="2" t="s">
        <v>200</v>
      </c>
      <c r="H14532">
        <f t="shared" si="5466"/>
        <v>2</v>
      </c>
      <c r="I14532">
        <f t="shared" ref="I14532:I14595" ca="1" si="5469">IF(RANDBETWEEN(0,5)&gt;0,1,"")</f>
        <v>1</v>
      </c>
      <c r="J14532">
        <f t="shared" si="5467"/>
        <v>3</v>
      </c>
    </row>
    <row r="14533" spans="1:10" x14ac:dyDescent="0.25">
      <c r="A14533" s="1" t="s">
        <v>190</v>
      </c>
      <c r="B14533" s="1" t="s">
        <v>87</v>
      </c>
      <c r="C14533" s="1" t="s">
        <v>12</v>
      </c>
      <c r="D14533" s="1" t="s">
        <v>98</v>
      </c>
      <c r="E14533" s="1" t="s">
        <v>89</v>
      </c>
      <c r="F14533" s="1" t="s">
        <v>92</v>
      </c>
      <c r="G14533" s="2" t="s">
        <v>202</v>
      </c>
      <c r="H14533">
        <f t="shared" ref="H14533:H14596" si="5470">IF(G14533="Purchase",3,IF(G14533="Like",2,IF(G14533="View",1,"")))</f>
        <v>1</v>
      </c>
      <c r="I14533">
        <f t="shared" ref="I14533:I14596" ca="1" si="5471">IF(RANDBETWEEN(0,5)&gt;0,RANDBETWEEN(1,3),"")</f>
        <v>3</v>
      </c>
      <c r="J14533">
        <f t="shared" si="5467"/>
        <v>1</v>
      </c>
    </row>
    <row r="14534" spans="1:10" x14ac:dyDescent="0.25">
      <c r="A14534" s="1" t="s">
        <v>190</v>
      </c>
      <c r="B14534" s="1" t="s">
        <v>87</v>
      </c>
      <c r="C14534" s="1" t="s">
        <v>14</v>
      </c>
      <c r="D14534" s="1" t="s">
        <v>98</v>
      </c>
      <c r="E14534" s="1" t="s">
        <v>91</v>
      </c>
      <c r="F14534" s="1" t="s">
        <v>92</v>
      </c>
      <c r="G14534" s="2" t="s">
        <v>201</v>
      </c>
      <c r="H14534">
        <f t="shared" si="5470"/>
        <v>3</v>
      </c>
      <c r="I14534">
        <f t="shared" ca="1" si="5468"/>
        <v>7</v>
      </c>
      <c r="J14534">
        <f t="shared" ref="J14534:J14597" si="5472">IF(G14534="Purchase",5,IF(G14534="Like",3,IF(G14534="View",1,"")))</f>
        <v>5</v>
      </c>
    </row>
    <row r="14535" spans="1:10" x14ac:dyDescent="0.25">
      <c r="A14535" s="1" t="s">
        <v>190</v>
      </c>
      <c r="B14535" s="1" t="s">
        <v>87</v>
      </c>
      <c r="C14535" s="1" t="s">
        <v>14</v>
      </c>
      <c r="D14535" s="1" t="s">
        <v>98</v>
      </c>
      <c r="E14535" s="1" t="s">
        <v>91</v>
      </c>
      <c r="F14535" s="1" t="s">
        <v>92</v>
      </c>
      <c r="G14535" s="2" t="s">
        <v>200</v>
      </c>
      <c r="H14535">
        <f t="shared" si="5470"/>
        <v>2</v>
      </c>
      <c r="I14535" t="str">
        <f t="shared" ca="1" si="5469"/>
        <v/>
      </c>
      <c r="J14535">
        <f t="shared" si="5472"/>
        <v>3</v>
      </c>
    </row>
    <row r="14536" spans="1:10" x14ac:dyDescent="0.25">
      <c r="A14536" s="1" t="s">
        <v>190</v>
      </c>
      <c r="B14536" s="1" t="s">
        <v>87</v>
      </c>
      <c r="C14536" s="1" t="s">
        <v>14</v>
      </c>
      <c r="D14536" s="1" t="s">
        <v>98</v>
      </c>
      <c r="E14536" s="1" t="s">
        <v>91</v>
      </c>
      <c r="F14536" s="1" t="s">
        <v>92</v>
      </c>
      <c r="G14536" s="2" t="s">
        <v>202</v>
      </c>
      <c r="H14536">
        <f t="shared" si="5470"/>
        <v>1</v>
      </c>
      <c r="I14536">
        <f t="shared" ca="1" si="5471"/>
        <v>3</v>
      </c>
      <c r="J14536">
        <f t="shared" si="5472"/>
        <v>1</v>
      </c>
    </row>
    <row r="14537" spans="1:10" x14ac:dyDescent="0.25">
      <c r="A14537" s="1" t="s">
        <v>190</v>
      </c>
      <c r="B14537" s="1" t="s">
        <v>39</v>
      </c>
      <c r="C14537" s="1" t="s">
        <v>14</v>
      </c>
      <c r="D14537" s="1" t="s">
        <v>8</v>
      </c>
      <c r="E14537" s="1" t="s">
        <v>8</v>
      </c>
      <c r="F14537" s="1" t="s">
        <v>8</v>
      </c>
      <c r="G14537" s="2" t="s">
        <v>201</v>
      </c>
      <c r="H14537">
        <f t="shared" si="5470"/>
        <v>3</v>
      </c>
      <c r="I14537">
        <f t="shared" ca="1" si="5468"/>
        <v>7</v>
      </c>
      <c r="J14537">
        <f t="shared" si="5472"/>
        <v>5</v>
      </c>
    </row>
    <row r="14538" spans="1:10" x14ac:dyDescent="0.25">
      <c r="A14538" s="1" t="s">
        <v>190</v>
      </c>
      <c r="B14538" s="1" t="s">
        <v>39</v>
      </c>
      <c r="C14538" s="1" t="s">
        <v>14</v>
      </c>
      <c r="D14538" s="1" t="s">
        <v>8</v>
      </c>
      <c r="E14538" s="1" t="s">
        <v>8</v>
      </c>
      <c r="F14538" s="1" t="s">
        <v>8</v>
      </c>
      <c r="G14538" s="2" t="s">
        <v>200</v>
      </c>
      <c r="H14538">
        <f t="shared" si="5470"/>
        <v>2</v>
      </c>
      <c r="I14538" t="str">
        <f t="shared" ca="1" si="5469"/>
        <v/>
      </c>
      <c r="J14538">
        <f t="shared" si="5472"/>
        <v>3</v>
      </c>
    </row>
    <row r="14539" spans="1:10" x14ac:dyDescent="0.25">
      <c r="A14539" s="1" t="s">
        <v>190</v>
      </c>
      <c r="B14539" s="1" t="s">
        <v>39</v>
      </c>
      <c r="C14539" s="1" t="s">
        <v>14</v>
      </c>
      <c r="D14539" s="1" t="s">
        <v>8</v>
      </c>
      <c r="E14539" s="1" t="s">
        <v>8</v>
      </c>
      <c r="F14539" s="1" t="s">
        <v>8</v>
      </c>
      <c r="G14539" s="2" t="s">
        <v>202</v>
      </c>
      <c r="H14539">
        <f t="shared" si="5470"/>
        <v>1</v>
      </c>
      <c r="I14539">
        <f t="shared" ca="1" si="5471"/>
        <v>1</v>
      </c>
      <c r="J14539">
        <f t="shared" si="5472"/>
        <v>1</v>
      </c>
    </row>
    <row r="14540" spans="1:10" x14ac:dyDescent="0.25">
      <c r="A14540" s="1" t="s">
        <v>190</v>
      </c>
      <c r="B14540" s="1" t="s">
        <v>39</v>
      </c>
      <c r="C14540" s="1" t="s">
        <v>7</v>
      </c>
      <c r="D14540" s="1" t="s">
        <v>88</v>
      </c>
      <c r="E14540" s="1" t="s">
        <v>89</v>
      </c>
      <c r="F14540" s="1" t="s">
        <v>90</v>
      </c>
      <c r="G14540" s="2" t="s">
        <v>201</v>
      </c>
      <c r="H14540">
        <f t="shared" si="5470"/>
        <v>3</v>
      </c>
      <c r="I14540">
        <f t="shared" ca="1" si="5468"/>
        <v>9</v>
      </c>
      <c r="J14540">
        <f t="shared" si="5472"/>
        <v>5</v>
      </c>
    </row>
    <row r="14541" spans="1:10" x14ac:dyDescent="0.25">
      <c r="A14541" s="1" t="s">
        <v>190</v>
      </c>
      <c r="B14541" s="1" t="s">
        <v>39</v>
      </c>
      <c r="C14541" s="1" t="s">
        <v>7</v>
      </c>
      <c r="D14541" s="1" t="s">
        <v>88</v>
      </c>
      <c r="E14541" s="1" t="s">
        <v>89</v>
      </c>
      <c r="F14541" s="1" t="s">
        <v>90</v>
      </c>
      <c r="G14541" s="2" t="s">
        <v>200</v>
      </c>
      <c r="H14541">
        <f t="shared" si="5470"/>
        <v>2</v>
      </c>
      <c r="I14541" t="str">
        <f t="shared" ca="1" si="5469"/>
        <v/>
      </c>
      <c r="J14541">
        <f t="shared" si="5472"/>
        <v>3</v>
      </c>
    </row>
    <row r="14542" spans="1:10" x14ac:dyDescent="0.25">
      <c r="A14542" s="1" t="s">
        <v>190</v>
      </c>
      <c r="B14542" s="1" t="s">
        <v>39</v>
      </c>
      <c r="C14542" s="1" t="s">
        <v>7</v>
      </c>
      <c r="D14542" s="1" t="s">
        <v>88</v>
      </c>
      <c r="E14542" s="1" t="s">
        <v>89</v>
      </c>
      <c r="F14542" s="1" t="s">
        <v>90</v>
      </c>
      <c r="G14542" s="2" t="s">
        <v>202</v>
      </c>
      <c r="H14542">
        <f t="shared" si="5470"/>
        <v>1</v>
      </c>
      <c r="I14542">
        <f t="shared" ca="1" si="5471"/>
        <v>2</v>
      </c>
      <c r="J14542">
        <f t="shared" si="5472"/>
        <v>1</v>
      </c>
    </row>
    <row r="14543" spans="1:10" x14ac:dyDescent="0.25">
      <c r="A14543" s="1" t="s">
        <v>190</v>
      </c>
      <c r="B14543" s="1" t="s">
        <v>39</v>
      </c>
      <c r="C14543" s="1" t="s">
        <v>14</v>
      </c>
      <c r="D14543" s="1" t="s">
        <v>88</v>
      </c>
      <c r="E14543" s="1" t="s">
        <v>89</v>
      </c>
      <c r="F14543" s="1" t="s">
        <v>99</v>
      </c>
      <c r="G14543" s="2" t="s">
        <v>201</v>
      </c>
      <c r="H14543">
        <f t="shared" si="5470"/>
        <v>3</v>
      </c>
      <c r="I14543">
        <f t="shared" ca="1" si="5468"/>
        <v>1</v>
      </c>
      <c r="J14543">
        <f t="shared" si="5472"/>
        <v>5</v>
      </c>
    </row>
    <row r="14544" spans="1:10" x14ac:dyDescent="0.25">
      <c r="A14544" s="1" t="s">
        <v>190</v>
      </c>
      <c r="B14544" s="1" t="s">
        <v>39</v>
      </c>
      <c r="C14544" s="1" t="s">
        <v>14</v>
      </c>
      <c r="D14544" s="1" t="s">
        <v>88</v>
      </c>
      <c r="E14544" s="1" t="s">
        <v>89</v>
      </c>
      <c r="F14544" s="1" t="s">
        <v>99</v>
      </c>
      <c r="G14544" s="2" t="s">
        <v>200</v>
      </c>
      <c r="H14544">
        <f t="shared" si="5470"/>
        <v>2</v>
      </c>
      <c r="I14544">
        <f t="shared" ca="1" si="5469"/>
        <v>1</v>
      </c>
      <c r="J14544">
        <f t="shared" si="5472"/>
        <v>3</v>
      </c>
    </row>
    <row r="14545" spans="1:10" x14ac:dyDescent="0.25">
      <c r="A14545" s="1" t="s">
        <v>190</v>
      </c>
      <c r="B14545" s="1" t="s">
        <v>39</v>
      </c>
      <c r="C14545" s="1" t="s">
        <v>14</v>
      </c>
      <c r="D14545" s="1" t="s">
        <v>88</v>
      </c>
      <c r="E14545" s="1" t="s">
        <v>89</v>
      </c>
      <c r="F14545" s="1" t="s">
        <v>99</v>
      </c>
      <c r="G14545" s="2" t="s">
        <v>202</v>
      </c>
      <c r="H14545">
        <f t="shared" si="5470"/>
        <v>1</v>
      </c>
      <c r="I14545">
        <f t="shared" ca="1" si="5471"/>
        <v>3</v>
      </c>
      <c r="J14545">
        <f t="shared" si="5472"/>
        <v>1</v>
      </c>
    </row>
    <row r="14546" spans="1:10" x14ac:dyDescent="0.25">
      <c r="A14546" s="1" t="s">
        <v>190</v>
      </c>
      <c r="B14546" s="1" t="s">
        <v>39</v>
      </c>
      <c r="C14546" s="1" t="s">
        <v>14</v>
      </c>
      <c r="D14546" s="1" t="s">
        <v>98</v>
      </c>
      <c r="E14546" s="1" t="s">
        <v>89</v>
      </c>
      <c r="F14546" s="1" t="s">
        <v>99</v>
      </c>
      <c r="G14546" s="2" t="s">
        <v>201</v>
      </c>
      <c r="H14546">
        <f t="shared" si="5470"/>
        <v>3</v>
      </c>
      <c r="I14546">
        <f t="shared" ca="1" si="5468"/>
        <v>7</v>
      </c>
      <c r="J14546">
        <f t="shared" si="5472"/>
        <v>5</v>
      </c>
    </row>
    <row r="14547" spans="1:10" x14ac:dyDescent="0.25">
      <c r="A14547" s="1" t="s">
        <v>190</v>
      </c>
      <c r="B14547" s="1" t="s">
        <v>39</v>
      </c>
      <c r="C14547" s="1" t="s">
        <v>14</v>
      </c>
      <c r="D14547" s="1" t="s">
        <v>98</v>
      </c>
      <c r="E14547" s="1" t="s">
        <v>89</v>
      </c>
      <c r="F14547" s="1" t="s">
        <v>99</v>
      </c>
      <c r="G14547" s="2" t="s">
        <v>200</v>
      </c>
      <c r="H14547">
        <f t="shared" si="5470"/>
        <v>2</v>
      </c>
      <c r="I14547">
        <f t="shared" ca="1" si="5469"/>
        <v>1</v>
      </c>
      <c r="J14547">
        <f t="shared" si="5472"/>
        <v>3</v>
      </c>
    </row>
    <row r="14548" spans="1:10" x14ac:dyDescent="0.25">
      <c r="A14548" s="1" t="s">
        <v>190</v>
      </c>
      <c r="B14548" s="1" t="s">
        <v>39</v>
      </c>
      <c r="C14548" s="1" t="s">
        <v>14</v>
      </c>
      <c r="D14548" s="1" t="s">
        <v>98</v>
      </c>
      <c r="E14548" s="1" t="s">
        <v>89</v>
      </c>
      <c r="F14548" s="1" t="s">
        <v>99</v>
      </c>
      <c r="G14548" s="2" t="s">
        <v>202</v>
      </c>
      <c r="H14548">
        <f t="shared" si="5470"/>
        <v>1</v>
      </c>
      <c r="I14548">
        <f t="shared" ca="1" si="5471"/>
        <v>3</v>
      </c>
      <c r="J14548">
        <f t="shared" si="5472"/>
        <v>1</v>
      </c>
    </row>
    <row r="14549" spans="1:10" x14ac:dyDescent="0.25">
      <c r="A14549" s="1" t="s">
        <v>190</v>
      </c>
      <c r="B14549" s="1" t="s">
        <v>67</v>
      </c>
      <c r="C14549" s="1" t="s">
        <v>12</v>
      </c>
      <c r="D14549" s="1" t="s">
        <v>8</v>
      </c>
      <c r="E14549" s="1" t="s">
        <v>8</v>
      </c>
      <c r="F14549" s="1" t="s">
        <v>8</v>
      </c>
      <c r="G14549" s="2" t="s">
        <v>201</v>
      </c>
      <c r="H14549">
        <f t="shared" si="5470"/>
        <v>3</v>
      </c>
      <c r="I14549">
        <f t="shared" ca="1" si="5468"/>
        <v>2</v>
      </c>
      <c r="J14549">
        <f t="shared" si="5472"/>
        <v>5</v>
      </c>
    </row>
    <row r="14550" spans="1:10" x14ac:dyDescent="0.25">
      <c r="A14550" s="1" t="s">
        <v>190</v>
      </c>
      <c r="B14550" s="1" t="s">
        <v>67</v>
      </c>
      <c r="C14550" s="1" t="s">
        <v>12</v>
      </c>
      <c r="D14550" s="1" t="s">
        <v>8</v>
      </c>
      <c r="E14550" s="1" t="s">
        <v>8</v>
      </c>
      <c r="F14550" s="1" t="s">
        <v>8</v>
      </c>
      <c r="G14550" s="2" t="s">
        <v>200</v>
      </c>
      <c r="H14550">
        <f t="shared" si="5470"/>
        <v>2</v>
      </c>
      <c r="I14550">
        <f t="shared" ca="1" si="5469"/>
        <v>1</v>
      </c>
      <c r="J14550">
        <f t="shared" si="5472"/>
        <v>3</v>
      </c>
    </row>
    <row r="14551" spans="1:10" x14ac:dyDescent="0.25">
      <c r="A14551" s="1" t="s">
        <v>190</v>
      </c>
      <c r="B14551" s="1" t="s">
        <v>67</v>
      </c>
      <c r="C14551" s="1" t="s">
        <v>12</v>
      </c>
      <c r="D14551" s="1" t="s">
        <v>8</v>
      </c>
      <c r="E14551" s="1" t="s">
        <v>8</v>
      </c>
      <c r="F14551" s="1" t="s">
        <v>8</v>
      </c>
      <c r="G14551" s="2" t="s">
        <v>202</v>
      </c>
      <c r="H14551">
        <f t="shared" si="5470"/>
        <v>1</v>
      </c>
      <c r="I14551" t="str">
        <f t="shared" ca="1" si="5471"/>
        <v/>
      </c>
      <c r="J14551">
        <f t="shared" si="5472"/>
        <v>1</v>
      </c>
    </row>
    <row r="14552" spans="1:10" x14ac:dyDescent="0.25">
      <c r="A14552" s="1" t="s">
        <v>190</v>
      </c>
      <c r="B14552" s="1" t="s">
        <v>67</v>
      </c>
      <c r="C14552" s="1" t="s">
        <v>10</v>
      </c>
      <c r="D14552" s="1" t="s">
        <v>88</v>
      </c>
      <c r="E14552" s="1" t="s">
        <v>89</v>
      </c>
      <c r="F14552" s="1" t="s">
        <v>90</v>
      </c>
      <c r="G14552" s="2" t="s">
        <v>201</v>
      </c>
      <c r="H14552">
        <f t="shared" si="5470"/>
        <v>3</v>
      </c>
      <c r="I14552">
        <f t="shared" ca="1" si="5468"/>
        <v>5</v>
      </c>
      <c r="J14552">
        <f t="shared" si="5472"/>
        <v>5</v>
      </c>
    </row>
    <row r="14553" spans="1:10" x14ac:dyDescent="0.25">
      <c r="A14553" s="1" t="s">
        <v>190</v>
      </c>
      <c r="B14553" s="1" t="s">
        <v>67</v>
      </c>
      <c r="C14553" s="1" t="s">
        <v>10</v>
      </c>
      <c r="D14553" s="1" t="s">
        <v>88</v>
      </c>
      <c r="E14553" s="1" t="s">
        <v>89</v>
      </c>
      <c r="F14553" s="1" t="s">
        <v>90</v>
      </c>
      <c r="G14553" s="2" t="s">
        <v>200</v>
      </c>
      <c r="H14553">
        <f t="shared" si="5470"/>
        <v>2</v>
      </c>
      <c r="I14553">
        <f t="shared" ca="1" si="5469"/>
        <v>1</v>
      </c>
      <c r="J14553">
        <f t="shared" si="5472"/>
        <v>3</v>
      </c>
    </row>
    <row r="14554" spans="1:10" x14ac:dyDescent="0.25">
      <c r="A14554" s="1" t="s">
        <v>190</v>
      </c>
      <c r="B14554" s="1" t="s">
        <v>67</v>
      </c>
      <c r="C14554" s="1" t="s">
        <v>10</v>
      </c>
      <c r="D14554" s="1" t="s">
        <v>88</v>
      </c>
      <c r="E14554" s="1" t="s">
        <v>89</v>
      </c>
      <c r="F14554" s="1" t="s">
        <v>90</v>
      </c>
      <c r="G14554" s="2" t="s">
        <v>202</v>
      </c>
      <c r="H14554">
        <f t="shared" si="5470"/>
        <v>1</v>
      </c>
      <c r="I14554">
        <f t="shared" ca="1" si="5471"/>
        <v>2</v>
      </c>
      <c r="J14554">
        <f t="shared" si="5472"/>
        <v>1</v>
      </c>
    </row>
    <row r="14555" spans="1:10" x14ac:dyDescent="0.25">
      <c r="A14555" s="1" t="s">
        <v>190</v>
      </c>
      <c r="B14555" s="1" t="s">
        <v>67</v>
      </c>
      <c r="C14555" s="1" t="s">
        <v>12</v>
      </c>
      <c r="D14555" s="1" t="s">
        <v>88</v>
      </c>
      <c r="E14555" s="1" t="s">
        <v>89</v>
      </c>
      <c r="F14555" s="1" t="s">
        <v>99</v>
      </c>
      <c r="G14555" s="2" t="s">
        <v>201</v>
      </c>
      <c r="H14555">
        <f t="shared" si="5470"/>
        <v>3</v>
      </c>
      <c r="I14555">
        <f t="shared" ca="1" si="5468"/>
        <v>4</v>
      </c>
      <c r="J14555">
        <f t="shared" si="5472"/>
        <v>5</v>
      </c>
    </row>
    <row r="14556" spans="1:10" x14ac:dyDescent="0.25">
      <c r="A14556" s="1" t="s">
        <v>190</v>
      </c>
      <c r="B14556" s="1" t="s">
        <v>67</v>
      </c>
      <c r="C14556" s="1" t="s">
        <v>12</v>
      </c>
      <c r="D14556" s="1" t="s">
        <v>88</v>
      </c>
      <c r="E14556" s="1" t="s">
        <v>89</v>
      </c>
      <c r="F14556" s="1" t="s">
        <v>99</v>
      </c>
      <c r="G14556" s="2" t="s">
        <v>200</v>
      </c>
      <c r="H14556">
        <f t="shared" si="5470"/>
        <v>2</v>
      </c>
      <c r="I14556" t="str">
        <f t="shared" ca="1" si="5469"/>
        <v/>
      </c>
      <c r="J14556">
        <f t="shared" si="5472"/>
        <v>3</v>
      </c>
    </row>
    <row r="14557" spans="1:10" x14ac:dyDescent="0.25">
      <c r="A14557" s="1" t="s">
        <v>190</v>
      </c>
      <c r="B14557" s="1" t="s">
        <v>67</v>
      </c>
      <c r="C14557" s="1" t="s">
        <v>12</v>
      </c>
      <c r="D14557" s="1" t="s">
        <v>88</v>
      </c>
      <c r="E14557" s="1" t="s">
        <v>89</v>
      </c>
      <c r="F14557" s="1" t="s">
        <v>99</v>
      </c>
      <c r="G14557" s="2" t="s">
        <v>202</v>
      </c>
      <c r="H14557">
        <f t="shared" si="5470"/>
        <v>1</v>
      </c>
      <c r="I14557">
        <f t="shared" ca="1" si="5471"/>
        <v>3</v>
      </c>
      <c r="J14557">
        <f t="shared" si="5472"/>
        <v>1</v>
      </c>
    </row>
    <row r="14558" spans="1:10" x14ac:dyDescent="0.25">
      <c r="A14558" s="1" t="s">
        <v>190</v>
      </c>
      <c r="B14558" s="1" t="s">
        <v>67</v>
      </c>
      <c r="C14558" s="1" t="s">
        <v>12</v>
      </c>
      <c r="D14558" s="1" t="s">
        <v>98</v>
      </c>
      <c r="E14558" s="1" t="s">
        <v>89</v>
      </c>
      <c r="F14558" s="1" t="s">
        <v>99</v>
      </c>
      <c r="G14558" s="2" t="s">
        <v>201</v>
      </c>
      <c r="H14558">
        <f t="shared" si="5470"/>
        <v>3</v>
      </c>
      <c r="I14558">
        <f t="shared" ca="1" si="5468"/>
        <v>7</v>
      </c>
      <c r="J14558">
        <f t="shared" si="5472"/>
        <v>5</v>
      </c>
    </row>
    <row r="14559" spans="1:10" x14ac:dyDescent="0.25">
      <c r="A14559" s="1" t="s">
        <v>190</v>
      </c>
      <c r="B14559" s="1" t="s">
        <v>67</v>
      </c>
      <c r="C14559" s="1" t="s">
        <v>12</v>
      </c>
      <c r="D14559" s="1" t="s">
        <v>98</v>
      </c>
      <c r="E14559" s="1" t="s">
        <v>89</v>
      </c>
      <c r="F14559" s="1" t="s">
        <v>99</v>
      </c>
      <c r="G14559" s="2" t="s">
        <v>200</v>
      </c>
      <c r="H14559">
        <f t="shared" si="5470"/>
        <v>2</v>
      </c>
      <c r="I14559">
        <f t="shared" ca="1" si="5469"/>
        <v>1</v>
      </c>
      <c r="J14559">
        <f t="shared" si="5472"/>
        <v>3</v>
      </c>
    </row>
    <row r="14560" spans="1:10" x14ac:dyDescent="0.25">
      <c r="A14560" s="1" t="s">
        <v>190</v>
      </c>
      <c r="B14560" s="1" t="s">
        <v>67</v>
      </c>
      <c r="C14560" s="1" t="s">
        <v>12</v>
      </c>
      <c r="D14560" s="1" t="s">
        <v>98</v>
      </c>
      <c r="E14560" s="1" t="s">
        <v>89</v>
      </c>
      <c r="F14560" s="1" t="s">
        <v>99</v>
      </c>
      <c r="G14560" s="2" t="s">
        <v>202</v>
      </c>
      <c r="H14560">
        <f t="shared" si="5470"/>
        <v>1</v>
      </c>
      <c r="I14560" t="str">
        <f t="shared" ca="1" si="5471"/>
        <v/>
      </c>
      <c r="J14560">
        <f t="shared" si="5472"/>
        <v>1</v>
      </c>
    </row>
    <row r="14561" spans="1:10" x14ac:dyDescent="0.25">
      <c r="A14561" s="1" t="s">
        <v>190</v>
      </c>
      <c r="B14561" s="1" t="s">
        <v>83</v>
      </c>
      <c r="C14561" s="1" t="s">
        <v>14</v>
      </c>
      <c r="D14561" s="1" t="s">
        <v>8</v>
      </c>
      <c r="E14561" s="1" t="s">
        <v>8</v>
      </c>
      <c r="F14561" s="1" t="s">
        <v>8</v>
      </c>
      <c r="G14561" s="2" t="s">
        <v>201</v>
      </c>
      <c r="H14561">
        <f t="shared" si="5470"/>
        <v>3</v>
      </c>
      <c r="I14561">
        <f t="shared" ca="1" si="5468"/>
        <v>3</v>
      </c>
      <c r="J14561">
        <f t="shared" si="5472"/>
        <v>5</v>
      </c>
    </row>
    <row r="14562" spans="1:10" x14ac:dyDescent="0.25">
      <c r="A14562" s="1" t="s">
        <v>190</v>
      </c>
      <c r="B14562" s="1" t="s">
        <v>83</v>
      </c>
      <c r="C14562" s="1" t="s">
        <v>14</v>
      </c>
      <c r="D14562" s="1" t="s">
        <v>8</v>
      </c>
      <c r="E14562" s="1" t="s">
        <v>8</v>
      </c>
      <c r="F14562" s="1" t="s">
        <v>8</v>
      </c>
      <c r="G14562" s="2" t="s">
        <v>200</v>
      </c>
      <c r="H14562">
        <f t="shared" si="5470"/>
        <v>2</v>
      </c>
      <c r="I14562">
        <f t="shared" ca="1" si="5469"/>
        <v>1</v>
      </c>
      <c r="J14562">
        <f t="shared" si="5472"/>
        <v>3</v>
      </c>
    </row>
    <row r="14563" spans="1:10" x14ac:dyDescent="0.25">
      <c r="A14563" s="1" t="s">
        <v>190</v>
      </c>
      <c r="B14563" s="1" t="s">
        <v>83</v>
      </c>
      <c r="C14563" s="1" t="s">
        <v>14</v>
      </c>
      <c r="D14563" s="1" t="s">
        <v>8</v>
      </c>
      <c r="E14563" s="1" t="s">
        <v>8</v>
      </c>
      <c r="F14563" s="1" t="s">
        <v>8</v>
      </c>
      <c r="G14563" s="2" t="s">
        <v>202</v>
      </c>
      <c r="H14563">
        <f t="shared" si="5470"/>
        <v>1</v>
      </c>
      <c r="I14563">
        <f t="shared" ca="1" si="5471"/>
        <v>2</v>
      </c>
      <c r="J14563">
        <f t="shared" si="5472"/>
        <v>1</v>
      </c>
    </row>
    <row r="14564" spans="1:10" x14ac:dyDescent="0.25">
      <c r="A14564" s="1" t="s">
        <v>190</v>
      </c>
      <c r="B14564" s="1" t="s">
        <v>83</v>
      </c>
      <c r="C14564" s="1" t="s">
        <v>14</v>
      </c>
      <c r="D14564" s="1" t="s">
        <v>88</v>
      </c>
      <c r="E14564" s="1" t="s">
        <v>89</v>
      </c>
      <c r="F14564" s="1" t="s">
        <v>90</v>
      </c>
      <c r="G14564" s="2" t="s">
        <v>201</v>
      </c>
      <c r="H14564">
        <f t="shared" si="5470"/>
        <v>3</v>
      </c>
      <c r="I14564">
        <f t="shared" ca="1" si="5468"/>
        <v>4</v>
      </c>
      <c r="J14564">
        <f t="shared" si="5472"/>
        <v>5</v>
      </c>
    </row>
    <row r="14565" spans="1:10" x14ac:dyDescent="0.25">
      <c r="A14565" s="1" t="s">
        <v>190</v>
      </c>
      <c r="B14565" s="1" t="s">
        <v>83</v>
      </c>
      <c r="C14565" s="1" t="s">
        <v>14</v>
      </c>
      <c r="D14565" s="1" t="s">
        <v>88</v>
      </c>
      <c r="E14565" s="1" t="s">
        <v>89</v>
      </c>
      <c r="F14565" s="1" t="s">
        <v>90</v>
      </c>
      <c r="G14565" s="2" t="s">
        <v>200</v>
      </c>
      <c r="H14565">
        <f t="shared" si="5470"/>
        <v>2</v>
      </c>
      <c r="I14565">
        <f t="shared" ca="1" si="5469"/>
        <v>1</v>
      </c>
      <c r="J14565">
        <f t="shared" si="5472"/>
        <v>3</v>
      </c>
    </row>
    <row r="14566" spans="1:10" x14ac:dyDescent="0.25">
      <c r="A14566" s="1" t="s">
        <v>190</v>
      </c>
      <c r="B14566" s="1" t="s">
        <v>83</v>
      </c>
      <c r="C14566" s="1" t="s">
        <v>14</v>
      </c>
      <c r="D14566" s="1" t="s">
        <v>88</v>
      </c>
      <c r="E14566" s="1" t="s">
        <v>89</v>
      </c>
      <c r="F14566" s="1" t="s">
        <v>90</v>
      </c>
      <c r="G14566" s="2" t="s">
        <v>202</v>
      </c>
      <c r="H14566">
        <f t="shared" si="5470"/>
        <v>1</v>
      </c>
      <c r="I14566">
        <f t="shared" ca="1" si="5471"/>
        <v>3</v>
      </c>
      <c r="J14566">
        <f t="shared" si="5472"/>
        <v>1</v>
      </c>
    </row>
    <row r="14567" spans="1:10" x14ac:dyDescent="0.25">
      <c r="A14567" s="1" t="s">
        <v>190</v>
      </c>
      <c r="B14567" s="1" t="s">
        <v>83</v>
      </c>
      <c r="C14567" s="1" t="s">
        <v>14</v>
      </c>
      <c r="D14567" s="1" t="s">
        <v>88</v>
      </c>
      <c r="E14567" s="1" t="s">
        <v>89</v>
      </c>
      <c r="F14567" s="1" t="s">
        <v>99</v>
      </c>
      <c r="G14567" s="2" t="s">
        <v>201</v>
      </c>
      <c r="H14567">
        <f t="shared" si="5470"/>
        <v>3</v>
      </c>
      <c r="I14567">
        <f t="shared" ca="1" si="5468"/>
        <v>8</v>
      </c>
      <c r="J14567">
        <f t="shared" si="5472"/>
        <v>5</v>
      </c>
    </row>
    <row r="14568" spans="1:10" x14ac:dyDescent="0.25">
      <c r="A14568" s="1" t="s">
        <v>190</v>
      </c>
      <c r="B14568" s="1" t="s">
        <v>83</v>
      </c>
      <c r="C14568" s="1" t="s">
        <v>14</v>
      </c>
      <c r="D14568" s="1" t="s">
        <v>88</v>
      </c>
      <c r="E14568" s="1" t="s">
        <v>89</v>
      </c>
      <c r="F14568" s="1" t="s">
        <v>99</v>
      </c>
      <c r="G14568" s="2" t="s">
        <v>200</v>
      </c>
      <c r="H14568">
        <f t="shared" si="5470"/>
        <v>2</v>
      </c>
      <c r="I14568">
        <f t="shared" ca="1" si="5469"/>
        <v>1</v>
      </c>
      <c r="J14568">
        <f t="shared" si="5472"/>
        <v>3</v>
      </c>
    </row>
    <row r="14569" spans="1:10" x14ac:dyDescent="0.25">
      <c r="A14569" s="1" t="s">
        <v>190</v>
      </c>
      <c r="B14569" s="1" t="s">
        <v>83</v>
      </c>
      <c r="C14569" s="1" t="s">
        <v>14</v>
      </c>
      <c r="D14569" s="1" t="s">
        <v>88</v>
      </c>
      <c r="E14569" s="1" t="s">
        <v>89</v>
      </c>
      <c r="F14569" s="1" t="s">
        <v>99</v>
      </c>
      <c r="G14569" s="2" t="s">
        <v>202</v>
      </c>
      <c r="H14569">
        <f t="shared" si="5470"/>
        <v>1</v>
      </c>
      <c r="I14569">
        <f t="shared" ca="1" si="5471"/>
        <v>3</v>
      </c>
      <c r="J14569">
        <f t="shared" si="5472"/>
        <v>1</v>
      </c>
    </row>
    <row r="14570" spans="1:10" x14ac:dyDescent="0.25">
      <c r="A14570" s="1" t="s">
        <v>190</v>
      </c>
      <c r="B14570" s="1" t="s">
        <v>83</v>
      </c>
      <c r="C14570" s="1" t="s">
        <v>10</v>
      </c>
      <c r="D14570" s="1" t="s">
        <v>98</v>
      </c>
      <c r="E14570" s="1" t="s">
        <v>89</v>
      </c>
      <c r="F14570" s="1" t="s">
        <v>99</v>
      </c>
      <c r="G14570" s="2" t="s">
        <v>201</v>
      </c>
      <c r="H14570">
        <f t="shared" si="5470"/>
        <v>3</v>
      </c>
      <c r="I14570" t="str">
        <f t="shared" ca="1" si="5468"/>
        <v/>
      </c>
      <c r="J14570">
        <f t="shared" si="5472"/>
        <v>5</v>
      </c>
    </row>
    <row r="14571" spans="1:10" x14ac:dyDescent="0.25">
      <c r="A14571" s="1" t="s">
        <v>190</v>
      </c>
      <c r="B14571" s="1" t="s">
        <v>83</v>
      </c>
      <c r="C14571" s="1" t="s">
        <v>10</v>
      </c>
      <c r="D14571" s="1" t="s">
        <v>98</v>
      </c>
      <c r="E14571" s="1" t="s">
        <v>89</v>
      </c>
      <c r="F14571" s="1" t="s">
        <v>99</v>
      </c>
      <c r="G14571" s="2" t="s">
        <v>200</v>
      </c>
      <c r="H14571">
        <f t="shared" si="5470"/>
        <v>2</v>
      </c>
      <c r="I14571">
        <f t="shared" ca="1" si="5469"/>
        <v>1</v>
      </c>
      <c r="J14571">
        <f t="shared" si="5472"/>
        <v>3</v>
      </c>
    </row>
    <row r="14572" spans="1:10" x14ac:dyDescent="0.25">
      <c r="A14572" s="1" t="s">
        <v>190</v>
      </c>
      <c r="B14572" s="1" t="s">
        <v>83</v>
      </c>
      <c r="C14572" s="1" t="s">
        <v>10</v>
      </c>
      <c r="D14572" s="1" t="s">
        <v>98</v>
      </c>
      <c r="E14572" s="1" t="s">
        <v>89</v>
      </c>
      <c r="F14572" s="1" t="s">
        <v>99</v>
      </c>
      <c r="G14572" s="2" t="s">
        <v>202</v>
      </c>
      <c r="H14572">
        <f t="shared" si="5470"/>
        <v>1</v>
      </c>
      <c r="I14572">
        <f t="shared" ca="1" si="5471"/>
        <v>2</v>
      </c>
      <c r="J14572">
        <f t="shared" si="5472"/>
        <v>1</v>
      </c>
    </row>
    <row r="14573" spans="1:10" x14ac:dyDescent="0.25">
      <c r="A14573" s="1" t="s">
        <v>190</v>
      </c>
      <c r="B14573" s="1" t="s">
        <v>66</v>
      </c>
      <c r="C14573" s="1" t="s">
        <v>12</v>
      </c>
      <c r="D14573" s="1" t="s">
        <v>8</v>
      </c>
      <c r="E14573" s="1" t="s">
        <v>8</v>
      </c>
      <c r="F14573" s="1" t="s">
        <v>8</v>
      </c>
      <c r="G14573" s="2" t="s">
        <v>201</v>
      </c>
      <c r="H14573">
        <f t="shared" si="5470"/>
        <v>3</v>
      </c>
      <c r="I14573">
        <f t="shared" ca="1" si="5468"/>
        <v>4</v>
      </c>
      <c r="J14573">
        <f t="shared" si="5472"/>
        <v>5</v>
      </c>
    </row>
    <row r="14574" spans="1:10" x14ac:dyDescent="0.25">
      <c r="A14574" s="1" t="s">
        <v>190</v>
      </c>
      <c r="B14574" s="1" t="s">
        <v>66</v>
      </c>
      <c r="C14574" s="1" t="s">
        <v>12</v>
      </c>
      <c r="D14574" s="1" t="s">
        <v>8</v>
      </c>
      <c r="E14574" s="1" t="s">
        <v>8</v>
      </c>
      <c r="F14574" s="1" t="s">
        <v>8</v>
      </c>
      <c r="G14574" s="2" t="s">
        <v>200</v>
      </c>
      <c r="H14574">
        <f t="shared" si="5470"/>
        <v>2</v>
      </c>
      <c r="I14574" t="str">
        <f t="shared" ca="1" si="5469"/>
        <v/>
      </c>
      <c r="J14574">
        <f t="shared" si="5472"/>
        <v>3</v>
      </c>
    </row>
    <row r="14575" spans="1:10" x14ac:dyDescent="0.25">
      <c r="A14575" s="1" t="s">
        <v>190</v>
      </c>
      <c r="B14575" s="1" t="s">
        <v>66</v>
      </c>
      <c r="C14575" s="1" t="s">
        <v>12</v>
      </c>
      <c r="D14575" s="1" t="s">
        <v>8</v>
      </c>
      <c r="E14575" s="1" t="s">
        <v>8</v>
      </c>
      <c r="F14575" s="1" t="s">
        <v>8</v>
      </c>
      <c r="G14575" s="2" t="s">
        <v>202</v>
      </c>
      <c r="H14575">
        <f t="shared" si="5470"/>
        <v>1</v>
      </c>
      <c r="I14575">
        <f t="shared" ca="1" si="5471"/>
        <v>3</v>
      </c>
      <c r="J14575">
        <f t="shared" si="5472"/>
        <v>1</v>
      </c>
    </row>
    <row r="14576" spans="1:10" x14ac:dyDescent="0.25">
      <c r="A14576" s="1" t="s">
        <v>190</v>
      </c>
      <c r="B14576" s="1" t="s">
        <v>66</v>
      </c>
      <c r="C14576" s="1" t="s">
        <v>12</v>
      </c>
      <c r="D14576" s="1" t="s">
        <v>88</v>
      </c>
      <c r="E14576" s="1" t="s">
        <v>89</v>
      </c>
      <c r="F14576" s="1" t="s">
        <v>90</v>
      </c>
      <c r="G14576" s="2" t="s">
        <v>201</v>
      </c>
      <c r="H14576">
        <f t="shared" si="5470"/>
        <v>3</v>
      </c>
      <c r="I14576">
        <f t="shared" ca="1" si="5468"/>
        <v>4</v>
      </c>
      <c r="J14576">
        <f t="shared" si="5472"/>
        <v>5</v>
      </c>
    </row>
    <row r="14577" spans="1:10" x14ac:dyDescent="0.25">
      <c r="A14577" s="1" t="s">
        <v>190</v>
      </c>
      <c r="B14577" s="1" t="s">
        <v>66</v>
      </c>
      <c r="C14577" s="1" t="s">
        <v>12</v>
      </c>
      <c r="D14577" s="1" t="s">
        <v>88</v>
      </c>
      <c r="E14577" s="1" t="s">
        <v>89</v>
      </c>
      <c r="F14577" s="1" t="s">
        <v>90</v>
      </c>
      <c r="G14577" s="2" t="s">
        <v>200</v>
      </c>
      <c r="H14577">
        <f t="shared" si="5470"/>
        <v>2</v>
      </c>
      <c r="I14577">
        <f t="shared" ca="1" si="5469"/>
        <v>1</v>
      </c>
      <c r="J14577">
        <f t="shared" si="5472"/>
        <v>3</v>
      </c>
    </row>
    <row r="14578" spans="1:10" x14ac:dyDescent="0.25">
      <c r="A14578" s="1" t="s">
        <v>190</v>
      </c>
      <c r="B14578" s="1" t="s">
        <v>66</v>
      </c>
      <c r="C14578" s="1" t="s">
        <v>12</v>
      </c>
      <c r="D14578" s="1" t="s">
        <v>88</v>
      </c>
      <c r="E14578" s="1" t="s">
        <v>89</v>
      </c>
      <c r="F14578" s="1" t="s">
        <v>90</v>
      </c>
      <c r="G14578" s="2" t="s">
        <v>202</v>
      </c>
      <c r="H14578">
        <f t="shared" si="5470"/>
        <v>1</v>
      </c>
      <c r="I14578">
        <f t="shared" ca="1" si="5471"/>
        <v>2</v>
      </c>
      <c r="J14578">
        <f t="shared" si="5472"/>
        <v>1</v>
      </c>
    </row>
    <row r="14579" spans="1:10" x14ac:dyDescent="0.25">
      <c r="A14579" s="1" t="s">
        <v>190</v>
      </c>
      <c r="B14579" s="1" t="s">
        <v>66</v>
      </c>
      <c r="C14579" s="1" t="s">
        <v>12</v>
      </c>
      <c r="D14579" s="1" t="s">
        <v>88</v>
      </c>
      <c r="E14579" s="1" t="s">
        <v>89</v>
      </c>
      <c r="F14579" s="1" t="s">
        <v>99</v>
      </c>
      <c r="G14579" s="2" t="s">
        <v>201</v>
      </c>
      <c r="H14579">
        <f t="shared" si="5470"/>
        <v>3</v>
      </c>
      <c r="I14579" t="str">
        <f t="shared" ca="1" si="5468"/>
        <v/>
      </c>
      <c r="J14579">
        <f t="shared" si="5472"/>
        <v>5</v>
      </c>
    </row>
    <row r="14580" spans="1:10" x14ac:dyDescent="0.25">
      <c r="A14580" s="1" t="s">
        <v>190</v>
      </c>
      <c r="B14580" s="1" t="s">
        <v>66</v>
      </c>
      <c r="C14580" s="1" t="s">
        <v>12</v>
      </c>
      <c r="D14580" s="1" t="s">
        <v>88</v>
      </c>
      <c r="E14580" s="1" t="s">
        <v>89</v>
      </c>
      <c r="F14580" s="1" t="s">
        <v>99</v>
      </c>
      <c r="G14580" s="2" t="s">
        <v>200</v>
      </c>
      <c r="H14580">
        <f t="shared" si="5470"/>
        <v>2</v>
      </c>
      <c r="I14580">
        <f t="shared" ca="1" si="5469"/>
        <v>1</v>
      </c>
      <c r="J14580">
        <f t="shared" si="5472"/>
        <v>3</v>
      </c>
    </row>
    <row r="14581" spans="1:10" x14ac:dyDescent="0.25">
      <c r="A14581" s="1" t="s">
        <v>190</v>
      </c>
      <c r="B14581" s="1" t="s">
        <v>66</v>
      </c>
      <c r="C14581" s="1" t="s">
        <v>12</v>
      </c>
      <c r="D14581" s="1" t="s">
        <v>88</v>
      </c>
      <c r="E14581" s="1" t="s">
        <v>89</v>
      </c>
      <c r="F14581" s="1" t="s">
        <v>99</v>
      </c>
      <c r="G14581" s="2" t="s">
        <v>202</v>
      </c>
      <c r="H14581">
        <f t="shared" si="5470"/>
        <v>1</v>
      </c>
      <c r="I14581">
        <f t="shared" ca="1" si="5471"/>
        <v>1</v>
      </c>
      <c r="J14581">
        <f t="shared" si="5472"/>
        <v>1</v>
      </c>
    </row>
    <row r="14582" spans="1:10" x14ac:dyDescent="0.25">
      <c r="A14582" s="1" t="s">
        <v>190</v>
      </c>
      <c r="B14582" s="1" t="s">
        <v>66</v>
      </c>
      <c r="C14582" s="1" t="s">
        <v>12</v>
      </c>
      <c r="D14582" s="1" t="s">
        <v>98</v>
      </c>
      <c r="E14582" s="1" t="s">
        <v>89</v>
      </c>
      <c r="F14582" s="1" t="s">
        <v>99</v>
      </c>
      <c r="G14582" s="2" t="s">
        <v>201</v>
      </c>
      <c r="H14582">
        <f t="shared" si="5470"/>
        <v>3</v>
      </c>
      <c r="I14582">
        <f t="shared" ca="1" si="5468"/>
        <v>7</v>
      </c>
      <c r="J14582">
        <f t="shared" si="5472"/>
        <v>5</v>
      </c>
    </row>
    <row r="14583" spans="1:10" x14ac:dyDescent="0.25">
      <c r="A14583" s="1" t="s">
        <v>190</v>
      </c>
      <c r="B14583" s="1" t="s">
        <v>66</v>
      </c>
      <c r="C14583" s="1" t="s">
        <v>12</v>
      </c>
      <c r="D14583" s="1" t="s">
        <v>98</v>
      </c>
      <c r="E14583" s="1" t="s">
        <v>89</v>
      </c>
      <c r="F14583" s="1" t="s">
        <v>99</v>
      </c>
      <c r="G14583" s="2" t="s">
        <v>200</v>
      </c>
      <c r="H14583">
        <f t="shared" si="5470"/>
        <v>2</v>
      </c>
      <c r="I14583">
        <f t="shared" ca="1" si="5469"/>
        <v>1</v>
      </c>
      <c r="J14583">
        <f t="shared" si="5472"/>
        <v>3</v>
      </c>
    </row>
    <row r="14584" spans="1:10" x14ac:dyDescent="0.25">
      <c r="A14584" s="1" t="s">
        <v>190</v>
      </c>
      <c r="B14584" s="1" t="s">
        <v>66</v>
      </c>
      <c r="C14584" s="1" t="s">
        <v>12</v>
      </c>
      <c r="D14584" s="1" t="s">
        <v>98</v>
      </c>
      <c r="E14584" s="1" t="s">
        <v>89</v>
      </c>
      <c r="F14584" s="1" t="s">
        <v>99</v>
      </c>
      <c r="G14584" s="2" t="s">
        <v>202</v>
      </c>
      <c r="H14584">
        <f t="shared" si="5470"/>
        <v>1</v>
      </c>
      <c r="I14584" t="str">
        <f t="shared" ca="1" si="5471"/>
        <v/>
      </c>
      <c r="J14584">
        <f t="shared" si="5472"/>
        <v>1</v>
      </c>
    </row>
    <row r="14585" spans="1:10" x14ac:dyDescent="0.25">
      <c r="A14585" s="1" t="s">
        <v>190</v>
      </c>
      <c r="B14585" s="1" t="s">
        <v>47</v>
      </c>
      <c r="C14585" s="1" t="s">
        <v>12</v>
      </c>
      <c r="D14585" s="1" t="s">
        <v>8</v>
      </c>
      <c r="E14585" s="1" t="s">
        <v>8</v>
      </c>
      <c r="F14585" s="1" t="s">
        <v>8</v>
      </c>
      <c r="G14585" s="2" t="s">
        <v>201</v>
      </c>
      <c r="H14585">
        <f t="shared" si="5470"/>
        <v>3</v>
      </c>
      <c r="I14585">
        <f t="shared" ca="1" si="5468"/>
        <v>10</v>
      </c>
      <c r="J14585">
        <f t="shared" si="5472"/>
        <v>5</v>
      </c>
    </row>
    <row r="14586" spans="1:10" x14ac:dyDescent="0.25">
      <c r="A14586" s="1" t="s">
        <v>190</v>
      </c>
      <c r="B14586" s="1" t="s">
        <v>47</v>
      </c>
      <c r="C14586" s="1" t="s">
        <v>12</v>
      </c>
      <c r="D14586" s="1" t="s">
        <v>8</v>
      </c>
      <c r="E14586" s="1" t="s">
        <v>8</v>
      </c>
      <c r="F14586" s="1" t="s">
        <v>8</v>
      </c>
      <c r="G14586" s="2" t="s">
        <v>200</v>
      </c>
      <c r="H14586">
        <f t="shared" si="5470"/>
        <v>2</v>
      </c>
      <c r="I14586">
        <f t="shared" ca="1" si="5469"/>
        <v>1</v>
      </c>
      <c r="J14586">
        <f t="shared" si="5472"/>
        <v>3</v>
      </c>
    </row>
    <row r="14587" spans="1:10" x14ac:dyDescent="0.25">
      <c r="A14587" s="1" t="s">
        <v>190</v>
      </c>
      <c r="B14587" s="1" t="s">
        <v>47</v>
      </c>
      <c r="C14587" s="1" t="s">
        <v>12</v>
      </c>
      <c r="D14587" s="1" t="s">
        <v>8</v>
      </c>
      <c r="E14587" s="1" t="s">
        <v>8</v>
      </c>
      <c r="F14587" s="1" t="s">
        <v>8</v>
      </c>
      <c r="G14587" s="2" t="s">
        <v>202</v>
      </c>
      <c r="H14587">
        <f t="shared" si="5470"/>
        <v>1</v>
      </c>
      <c r="I14587">
        <f t="shared" ca="1" si="5471"/>
        <v>3</v>
      </c>
      <c r="J14587">
        <f t="shared" si="5472"/>
        <v>1</v>
      </c>
    </row>
    <row r="14588" spans="1:10" x14ac:dyDescent="0.25">
      <c r="A14588" s="1" t="s">
        <v>190</v>
      </c>
      <c r="B14588" s="1" t="s">
        <v>47</v>
      </c>
      <c r="C14588" s="1" t="s">
        <v>12</v>
      </c>
      <c r="D14588" s="1" t="s">
        <v>88</v>
      </c>
      <c r="E14588" s="1" t="s">
        <v>89</v>
      </c>
      <c r="F14588" s="1" t="s">
        <v>90</v>
      </c>
      <c r="G14588" s="2" t="s">
        <v>201</v>
      </c>
      <c r="H14588">
        <f t="shared" si="5470"/>
        <v>3</v>
      </c>
      <c r="I14588">
        <f t="shared" ca="1" si="5468"/>
        <v>9</v>
      </c>
      <c r="J14588">
        <f t="shared" si="5472"/>
        <v>5</v>
      </c>
    </row>
    <row r="14589" spans="1:10" x14ac:dyDescent="0.25">
      <c r="A14589" s="1" t="s">
        <v>190</v>
      </c>
      <c r="B14589" s="1" t="s">
        <v>47</v>
      </c>
      <c r="C14589" s="1" t="s">
        <v>12</v>
      </c>
      <c r="D14589" s="1" t="s">
        <v>88</v>
      </c>
      <c r="E14589" s="1" t="s">
        <v>89</v>
      </c>
      <c r="F14589" s="1" t="s">
        <v>90</v>
      </c>
      <c r="G14589" s="2" t="s">
        <v>200</v>
      </c>
      <c r="H14589">
        <f t="shared" si="5470"/>
        <v>2</v>
      </c>
      <c r="I14589" t="str">
        <f t="shared" ca="1" si="5469"/>
        <v/>
      </c>
      <c r="J14589">
        <f t="shared" si="5472"/>
        <v>3</v>
      </c>
    </row>
    <row r="14590" spans="1:10" x14ac:dyDescent="0.25">
      <c r="A14590" s="1" t="s">
        <v>190</v>
      </c>
      <c r="B14590" s="1" t="s">
        <v>47</v>
      </c>
      <c r="C14590" s="1" t="s">
        <v>12</v>
      </c>
      <c r="D14590" s="1" t="s">
        <v>88</v>
      </c>
      <c r="E14590" s="1" t="s">
        <v>89</v>
      </c>
      <c r="F14590" s="1" t="s">
        <v>90</v>
      </c>
      <c r="G14590" s="2" t="s">
        <v>202</v>
      </c>
      <c r="H14590">
        <f t="shared" si="5470"/>
        <v>1</v>
      </c>
      <c r="I14590">
        <f t="shared" ca="1" si="5471"/>
        <v>1</v>
      </c>
      <c r="J14590">
        <f t="shared" si="5472"/>
        <v>1</v>
      </c>
    </row>
    <row r="14591" spans="1:10" x14ac:dyDescent="0.25">
      <c r="A14591" s="1" t="s">
        <v>190</v>
      </c>
      <c r="B14591" s="1" t="s">
        <v>47</v>
      </c>
      <c r="C14591" s="1" t="s">
        <v>12</v>
      </c>
      <c r="D14591" s="1" t="s">
        <v>88</v>
      </c>
      <c r="E14591" s="1" t="s">
        <v>89</v>
      </c>
      <c r="F14591" s="1" t="s">
        <v>99</v>
      </c>
      <c r="G14591" s="2" t="s">
        <v>201</v>
      </c>
      <c r="H14591">
        <f t="shared" si="5470"/>
        <v>3</v>
      </c>
      <c r="I14591">
        <f t="shared" ca="1" si="5468"/>
        <v>3</v>
      </c>
      <c r="J14591">
        <f t="shared" si="5472"/>
        <v>5</v>
      </c>
    </row>
    <row r="14592" spans="1:10" x14ac:dyDescent="0.25">
      <c r="A14592" s="1" t="s">
        <v>190</v>
      </c>
      <c r="B14592" s="1" t="s">
        <v>47</v>
      </c>
      <c r="C14592" s="1" t="s">
        <v>12</v>
      </c>
      <c r="D14592" s="1" t="s">
        <v>88</v>
      </c>
      <c r="E14592" s="1" t="s">
        <v>89</v>
      </c>
      <c r="F14592" s="1" t="s">
        <v>99</v>
      </c>
      <c r="G14592" s="2" t="s">
        <v>200</v>
      </c>
      <c r="H14592">
        <f t="shared" si="5470"/>
        <v>2</v>
      </c>
      <c r="I14592">
        <f t="shared" ca="1" si="5469"/>
        <v>1</v>
      </c>
      <c r="J14592">
        <f t="shared" si="5472"/>
        <v>3</v>
      </c>
    </row>
    <row r="14593" spans="1:10" x14ac:dyDescent="0.25">
      <c r="A14593" s="1" t="s">
        <v>190</v>
      </c>
      <c r="B14593" s="1" t="s">
        <v>47</v>
      </c>
      <c r="C14593" s="1" t="s">
        <v>12</v>
      </c>
      <c r="D14593" s="1" t="s">
        <v>88</v>
      </c>
      <c r="E14593" s="1" t="s">
        <v>89</v>
      </c>
      <c r="F14593" s="1" t="s">
        <v>99</v>
      </c>
      <c r="G14593" s="2" t="s">
        <v>202</v>
      </c>
      <c r="H14593">
        <f t="shared" si="5470"/>
        <v>1</v>
      </c>
      <c r="I14593">
        <f t="shared" ca="1" si="5471"/>
        <v>3</v>
      </c>
      <c r="J14593">
        <f t="shared" si="5472"/>
        <v>1</v>
      </c>
    </row>
    <row r="14594" spans="1:10" x14ac:dyDescent="0.25">
      <c r="A14594" s="1" t="s">
        <v>190</v>
      </c>
      <c r="B14594" s="1" t="s">
        <v>47</v>
      </c>
      <c r="C14594" s="1" t="s">
        <v>10</v>
      </c>
      <c r="D14594" s="1" t="s">
        <v>98</v>
      </c>
      <c r="E14594" s="1" t="s">
        <v>89</v>
      </c>
      <c r="F14594" s="1" t="s">
        <v>99</v>
      </c>
      <c r="G14594" s="2" t="s">
        <v>201</v>
      </c>
      <c r="H14594">
        <f t="shared" si="5470"/>
        <v>3</v>
      </c>
      <c r="I14594">
        <f t="shared" ca="1" si="5468"/>
        <v>3</v>
      </c>
      <c r="J14594">
        <f t="shared" si="5472"/>
        <v>5</v>
      </c>
    </row>
    <row r="14595" spans="1:10" x14ac:dyDescent="0.25">
      <c r="A14595" s="1" t="s">
        <v>190</v>
      </c>
      <c r="B14595" s="1" t="s">
        <v>47</v>
      </c>
      <c r="C14595" s="1" t="s">
        <v>10</v>
      </c>
      <c r="D14595" s="1" t="s">
        <v>98</v>
      </c>
      <c r="E14595" s="1" t="s">
        <v>89</v>
      </c>
      <c r="F14595" s="1" t="s">
        <v>99</v>
      </c>
      <c r="G14595" s="2" t="s">
        <v>200</v>
      </c>
      <c r="H14595">
        <f t="shared" si="5470"/>
        <v>2</v>
      </c>
      <c r="I14595">
        <f t="shared" ca="1" si="5469"/>
        <v>1</v>
      </c>
      <c r="J14595">
        <f t="shared" si="5472"/>
        <v>3</v>
      </c>
    </row>
    <row r="14596" spans="1:10" x14ac:dyDescent="0.25">
      <c r="A14596" s="1" t="s">
        <v>190</v>
      </c>
      <c r="B14596" s="1" t="s">
        <v>47</v>
      </c>
      <c r="C14596" s="1" t="s">
        <v>10</v>
      </c>
      <c r="D14596" s="1" t="s">
        <v>98</v>
      </c>
      <c r="E14596" s="1" t="s">
        <v>89</v>
      </c>
      <c r="F14596" s="1" t="s">
        <v>99</v>
      </c>
      <c r="G14596" s="2" t="s">
        <v>202</v>
      </c>
      <c r="H14596">
        <f t="shared" si="5470"/>
        <v>1</v>
      </c>
      <c r="I14596">
        <f t="shared" ca="1" si="5471"/>
        <v>1</v>
      </c>
      <c r="J14596">
        <f t="shared" si="5472"/>
        <v>1</v>
      </c>
    </row>
    <row r="14597" spans="1:10" x14ac:dyDescent="0.25">
      <c r="A14597" s="1" t="s">
        <v>190</v>
      </c>
      <c r="B14597" s="1" t="s">
        <v>57</v>
      </c>
      <c r="C14597" s="1" t="s">
        <v>14</v>
      </c>
      <c r="D14597" s="1" t="s">
        <v>8</v>
      </c>
      <c r="E14597" s="1" t="s">
        <v>8</v>
      </c>
      <c r="F14597" s="1" t="s">
        <v>8</v>
      </c>
      <c r="G14597" s="2" t="s">
        <v>201</v>
      </c>
      <c r="H14597">
        <f t="shared" ref="H14597:H14660" si="5473">IF(G14597="Purchase",3,IF(G14597="Like",2,IF(G14597="View",1,"")))</f>
        <v>3</v>
      </c>
      <c r="I14597">
        <f t="shared" ref="I14597:I14660" ca="1" si="5474">IF(RANDBETWEEN(0,5)&gt;0,RANDBETWEEN(1,10),"")</f>
        <v>6</v>
      </c>
      <c r="J14597">
        <f t="shared" si="5472"/>
        <v>5</v>
      </c>
    </row>
    <row r="14598" spans="1:10" x14ac:dyDescent="0.25">
      <c r="A14598" s="1" t="s">
        <v>190</v>
      </c>
      <c r="B14598" s="1" t="s">
        <v>57</v>
      </c>
      <c r="C14598" s="1" t="s">
        <v>14</v>
      </c>
      <c r="D14598" s="1" t="s">
        <v>8</v>
      </c>
      <c r="E14598" s="1" t="s">
        <v>8</v>
      </c>
      <c r="F14598" s="1" t="s">
        <v>8</v>
      </c>
      <c r="G14598" s="2" t="s">
        <v>200</v>
      </c>
      <c r="H14598">
        <f t="shared" si="5473"/>
        <v>2</v>
      </c>
      <c r="I14598">
        <f t="shared" ref="I14598:I14661" ca="1" si="5475">IF(RANDBETWEEN(0,5)&gt;0,1,"")</f>
        <v>1</v>
      </c>
      <c r="J14598">
        <f t="shared" ref="J14598:J14661" si="5476">IF(G14598="Purchase",5,IF(G14598="Like",3,IF(G14598="View",1,"")))</f>
        <v>3</v>
      </c>
    </row>
    <row r="14599" spans="1:10" x14ac:dyDescent="0.25">
      <c r="A14599" s="1" t="s">
        <v>190</v>
      </c>
      <c r="B14599" s="1" t="s">
        <v>57</v>
      </c>
      <c r="C14599" s="1" t="s">
        <v>14</v>
      </c>
      <c r="D14599" s="1" t="s">
        <v>8</v>
      </c>
      <c r="E14599" s="1" t="s">
        <v>8</v>
      </c>
      <c r="F14599" s="1" t="s">
        <v>8</v>
      </c>
      <c r="G14599" s="2" t="s">
        <v>202</v>
      </c>
      <c r="H14599">
        <f t="shared" si="5473"/>
        <v>1</v>
      </c>
      <c r="I14599" t="str">
        <f t="shared" ref="I14599:I14662" ca="1" si="5477">IF(RANDBETWEEN(0,5)&gt;0,RANDBETWEEN(1,3),"")</f>
        <v/>
      </c>
      <c r="J14599">
        <f t="shared" si="5476"/>
        <v>1</v>
      </c>
    </row>
    <row r="14600" spans="1:10" x14ac:dyDescent="0.25">
      <c r="A14600" s="1" t="s">
        <v>190</v>
      </c>
      <c r="B14600" s="1" t="s">
        <v>57</v>
      </c>
      <c r="C14600" s="1" t="s">
        <v>14</v>
      </c>
      <c r="D14600" s="1" t="s">
        <v>88</v>
      </c>
      <c r="E14600" s="1" t="s">
        <v>89</v>
      </c>
      <c r="F14600" s="1" t="s">
        <v>90</v>
      </c>
      <c r="G14600" s="2" t="s">
        <v>201</v>
      </c>
      <c r="H14600">
        <f t="shared" si="5473"/>
        <v>3</v>
      </c>
      <c r="I14600">
        <f t="shared" ca="1" si="5474"/>
        <v>9</v>
      </c>
      <c r="J14600">
        <f t="shared" si="5476"/>
        <v>5</v>
      </c>
    </row>
    <row r="14601" spans="1:10" x14ac:dyDescent="0.25">
      <c r="A14601" s="1" t="s">
        <v>190</v>
      </c>
      <c r="B14601" s="1" t="s">
        <v>57</v>
      </c>
      <c r="C14601" s="1" t="s">
        <v>14</v>
      </c>
      <c r="D14601" s="1" t="s">
        <v>88</v>
      </c>
      <c r="E14601" s="1" t="s">
        <v>89</v>
      </c>
      <c r="F14601" s="1" t="s">
        <v>90</v>
      </c>
      <c r="G14601" s="2" t="s">
        <v>200</v>
      </c>
      <c r="H14601">
        <f t="shared" si="5473"/>
        <v>2</v>
      </c>
      <c r="I14601">
        <f t="shared" ca="1" si="5475"/>
        <v>1</v>
      </c>
      <c r="J14601">
        <f t="shared" si="5476"/>
        <v>3</v>
      </c>
    </row>
    <row r="14602" spans="1:10" x14ac:dyDescent="0.25">
      <c r="A14602" s="1" t="s">
        <v>190</v>
      </c>
      <c r="B14602" s="1" t="s">
        <v>57</v>
      </c>
      <c r="C14602" s="1" t="s">
        <v>14</v>
      </c>
      <c r="D14602" s="1" t="s">
        <v>88</v>
      </c>
      <c r="E14602" s="1" t="s">
        <v>89</v>
      </c>
      <c r="F14602" s="1" t="s">
        <v>90</v>
      </c>
      <c r="G14602" s="2" t="s">
        <v>202</v>
      </c>
      <c r="H14602">
        <f t="shared" si="5473"/>
        <v>1</v>
      </c>
      <c r="I14602">
        <f t="shared" ca="1" si="5477"/>
        <v>3</v>
      </c>
      <c r="J14602">
        <f t="shared" si="5476"/>
        <v>1</v>
      </c>
    </row>
    <row r="14603" spans="1:10" x14ac:dyDescent="0.25">
      <c r="A14603" s="1" t="s">
        <v>190</v>
      </c>
      <c r="B14603" s="1" t="s">
        <v>57</v>
      </c>
      <c r="C14603" s="1" t="s">
        <v>14</v>
      </c>
      <c r="D14603" s="1" t="s">
        <v>88</v>
      </c>
      <c r="E14603" s="1" t="s">
        <v>89</v>
      </c>
      <c r="F14603" s="1" t="s">
        <v>99</v>
      </c>
      <c r="G14603" s="2" t="s">
        <v>201</v>
      </c>
      <c r="H14603">
        <f t="shared" si="5473"/>
        <v>3</v>
      </c>
      <c r="I14603">
        <f t="shared" ca="1" si="5474"/>
        <v>10</v>
      </c>
      <c r="J14603">
        <f t="shared" si="5476"/>
        <v>5</v>
      </c>
    </row>
    <row r="14604" spans="1:10" x14ac:dyDescent="0.25">
      <c r="A14604" s="1" t="s">
        <v>190</v>
      </c>
      <c r="B14604" s="1" t="s">
        <v>57</v>
      </c>
      <c r="C14604" s="1" t="s">
        <v>14</v>
      </c>
      <c r="D14604" s="1" t="s">
        <v>88</v>
      </c>
      <c r="E14604" s="1" t="s">
        <v>89</v>
      </c>
      <c r="F14604" s="1" t="s">
        <v>99</v>
      </c>
      <c r="G14604" s="2" t="s">
        <v>200</v>
      </c>
      <c r="H14604">
        <f t="shared" si="5473"/>
        <v>2</v>
      </c>
      <c r="I14604">
        <f t="shared" ca="1" si="5475"/>
        <v>1</v>
      </c>
      <c r="J14604">
        <f t="shared" si="5476"/>
        <v>3</v>
      </c>
    </row>
    <row r="14605" spans="1:10" x14ac:dyDescent="0.25">
      <c r="A14605" s="1" t="s">
        <v>190</v>
      </c>
      <c r="B14605" s="1" t="s">
        <v>57</v>
      </c>
      <c r="C14605" s="1" t="s">
        <v>14</v>
      </c>
      <c r="D14605" s="1" t="s">
        <v>88</v>
      </c>
      <c r="E14605" s="1" t="s">
        <v>89</v>
      </c>
      <c r="F14605" s="1" t="s">
        <v>99</v>
      </c>
      <c r="G14605" s="2" t="s">
        <v>202</v>
      </c>
      <c r="H14605">
        <f t="shared" si="5473"/>
        <v>1</v>
      </c>
      <c r="I14605" t="str">
        <f t="shared" ca="1" si="5477"/>
        <v/>
      </c>
      <c r="J14605">
        <f t="shared" si="5476"/>
        <v>1</v>
      </c>
    </row>
    <row r="14606" spans="1:10" x14ac:dyDescent="0.25">
      <c r="A14606" s="1" t="s">
        <v>190</v>
      </c>
      <c r="B14606" s="1" t="s">
        <v>57</v>
      </c>
      <c r="C14606" s="1" t="s">
        <v>14</v>
      </c>
      <c r="D14606" s="1" t="s">
        <v>98</v>
      </c>
      <c r="E14606" s="1" t="s">
        <v>89</v>
      </c>
      <c r="F14606" s="1" t="s">
        <v>99</v>
      </c>
      <c r="G14606" s="2" t="s">
        <v>201</v>
      </c>
      <c r="H14606">
        <f t="shared" si="5473"/>
        <v>3</v>
      </c>
      <c r="I14606">
        <f t="shared" ca="1" si="5474"/>
        <v>1</v>
      </c>
      <c r="J14606">
        <f t="shared" si="5476"/>
        <v>5</v>
      </c>
    </row>
    <row r="14607" spans="1:10" x14ac:dyDescent="0.25">
      <c r="A14607" s="1" t="s">
        <v>190</v>
      </c>
      <c r="B14607" s="1" t="s">
        <v>57</v>
      </c>
      <c r="C14607" s="1" t="s">
        <v>14</v>
      </c>
      <c r="D14607" s="1" t="s">
        <v>98</v>
      </c>
      <c r="E14607" s="1" t="s">
        <v>89</v>
      </c>
      <c r="F14607" s="1" t="s">
        <v>99</v>
      </c>
      <c r="G14607" s="2" t="s">
        <v>200</v>
      </c>
      <c r="H14607">
        <f t="shared" si="5473"/>
        <v>2</v>
      </c>
      <c r="I14607">
        <f t="shared" ca="1" si="5475"/>
        <v>1</v>
      </c>
      <c r="J14607">
        <f t="shared" si="5476"/>
        <v>3</v>
      </c>
    </row>
    <row r="14608" spans="1:10" x14ac:dyDescent="0.25">
      <c r="A14608" s="1" t="s">
        <v>190</v>
      </c>
      <c r="B14608" s="1" t="s">
        <v>57</v>
      </c>
      <c r="C14608" s="1" t="s">
        <v>14</v>
      </c>
      <c r="D14608" s="1" t="s">
        <v>98</v>
      </c>
      <c r="E14608" s="1" t="s">
        <v>89</v>
      </c>
      <c r="F14608" s="1" t="s">
        <v>99</v>
      </c>
      <c r="G14608" s="2" t="s">
        <v>202</v>
      </c>
      <c r="H14608">
        <f t="shared" si="5473"/>
        <v>1</v>
      </c>
      <c r="I14608">
        <f t="shared" ca="1" si="5477"/>
        <v>3</v>
      </c>
      <c r="J14608">
        <f t="shared" si="5476"/>
        <v>1</v>
      </c>
    </row>
    <row r="14609" spans="1:10" x14ac:dyDescent="0.25">
      <c r="A14609" s="1" t="s">
        <v>190</v>
      </c>
      <c r="B14609" s="1" t="s">
        <v>59</v>
      </c>
      <c r="C14609" s="1" t="s">
        <v>10</v>
      </c>
      <c r="D14609" s="1" t="s">
        <v>8</v>
      </c>
      <c r="E14609" s="1" t="s">
        <v>8</v>
      </c>
      <c r="F14609" s="1" t="s">
        <v>8</v>
      </c>
      <c r="G14609" s="2" t="s">
        <v>201</v>
      </c>
      <c r="H14609">
        <f t="shared" si="5473"/>
        <v>3</v>
      </c>
      <c r="I14609">
        <f t="shared" ca="1" si="5474"/>
        <v>7</v>
      </c>
      <c r="J14609">
        <f t="shared" si="5476"/>
        <v>5</v>
      </c>
    </row>
    <row r="14610" spans="1:10" x14ac:dyDescent="0.25">
      <c r="A14610" s="1" t="s">
        <v>190</v>
      </c>
      <c r="B14610" s="1" t="s">
        <v>59</v>
      </c>
      <c r="C14610" s="1" t="s">
        <v>10</v>
      </c>
      <c r="D14610" s="1" t="s">
        <v>8</v>
      </c>
      <c r="E14610" s="1" t="s">
        <v>8</v>
      </c>
      <c r="F14610" s="1" t="s">
        <v>8</v>
      </c>
      <c r="G14610" s="2" t="s">
        <v>200</v>
      </c>
      <c r="H14610">
        <f t="shared" si="5473"/>
        <v>2</v>
      </c>
      <c r="I14610">
        <f t="shared" ca="1" si="5475"/>
        <v>1</v>
      </c>
      <c r="J14610">
        <f t="shared" si="5476"/>
        <v>3</v>
      </c>
    </row>
    <row r="14611" spans="1:10" x14ac:dyDescent="0.25">
      <c r="A14611" s="1" t="s">
        <v>190</v>
      </c>
      <c r="B14611" s="1" t="s">
        <v>59</v>
      </c>
      <c r="C14611" s="1" t="s">
        <v>10</v>
      </c>
      <c r="D14611" s="1" t="s">
        <v>8</v>
      </c>
      <c r="E14611" s="1" t="s">
        <v>8</v>
      </c>
      <c r="F14611" s="1" t="s">
        <v>8</v>
      </c>
      <c r="G14611" s="2" t="s">
        <v>202</v>
      </c>
      <c r="H14611">
        <f t="shared" si="5473"/>
        <v>1</v>
      </c>
      <c r="I14611">
        <f t="shared" ca="1" si="5477"/>
        <v>3</v>
      </c>
      <c r="J14611">
        <f t="shared" si="5476"/>
        <v>1</v>
      </c>
    </row>
    <row r="14612" spans="1:10" x14ac:dyDescent="0.25">
      <c r="A14612" s="1" t="s">
        <v>190</v>
      </c>
      <c r="B14612" s="1" t="s">
        <v>59</v>
      </c>
      <c r="C14612" s="1" t="s">
        <v>7</v>
      </c>
      <c r="D14612" s="1" t="s">
        <v>88</v>
      </c>
      <c r="E14612" s="1" t="s">
        <v>89</v>
      </c>
      <c r="F14612" s="1" t="s">
        <v>90</v>
      </c>
      <c r="G14612" s="2" t="s">
        <v>201</v>
      </c>
      <c r="H14612">
        <f t="shared" si="5473"/>
        <v>3</v>
      </c>
      <c r="I14612" t="str">
        <f t="shared" ca="1" si="5474"/>
        <v/>
      </c>
      <c r="J14612">
        <f t="shared" si="5476"/>
        <v>5</v>
      </c>
    </row>
    <row r="14613" spans="1:10" x14ac:dyDescent="0.25">
      <c r="A14613" s="1" t="s">
        <v>190</v>
      </c>
      <c r="B14613" s="1" t="s">
        <v>59</v>
      </c>
      <c r="C14613" s="1" t="s">
        <v>7</v>
      </c>
      <c r="D14613" s="1" t="s">
        <v>88</v>
      </c>
      <c r="E14613" s="1" t="s">
        <v>89</v>
      </c>
      <c r="F14613" s="1" t="s">
        <v>90</v>
      </c>
      <c r="G14613" s="2" t="s">
        <v>200</v>
      </c>
      <c r="H14613">
        <f t="shared" si="5473"/>
        <v>2</v>
      </c>
      <c r="I14613" t="str">
        <f t="shared" ca="1" si="5475"/>
        <v/>
      </c>
      <c r="J14613">
        <f t="shared" si="5476"/>
        <v>3</v>
      </c>
    </row>
    <row r="14614" spans="1:10" x14ac:dyDescent="0.25">
      <c r="A14614" s="1" t="s">
        <v>190</v>
      </c>
      <c r="B14614" s="1" t="s">
        <v>59</v>
      </c>
      <c r="C14614" s="1" t="s">
        <v>7</v>
      </c>
      <c r="D14614" s="1" t="s">
        <v>88</v>
      </c>
      <c r="E14614" s="1" t="s">
        <v>89</v>
      </c>
      <c r="F14614" s="1" t="s">
        <v>90</v>
      </c>
      <c r="G14614" s="2" t="s">
        <v>202</v>
      </c>
      <c r="H14614">
        <f t="shared" si="5473"/>
        <v>1</v>
      </c>
      <c r="I14614">
        <f t="shared" ca="1" si="5477"/>
        <v>1</v>
      </c>
      <c r="J14614">
        <f t="shared" si="5476"/>
        <v>1</v>
      </c>
    </row>
    <row r="14615" spans="1:10" x14ac:dyDescent="0.25">
      <c r="A14615" s="1" t="s">
        <v>190</v>
      </c>
      <c r="B14615" s="1" t="s">
        <v>59</v>
      </c>
      <c r="C14615" s="1" t="s">
        <v>12</v>
      </c>
      <c r="D14615" s="1" t="s">
        <v>88</v>
      </c>
      <c r="E14615" s="1" t="s">
        <v>89</v>
      </c>
      <c r="F14615" s="1" t="s">
        <v>99</v>
      </c>
      <c r="G14615" s="2" t="s">
        <v>201</v>
      </c>
      <c r="H14615">
        <f t="shared" si="5473"/>
        <v>3</v>
      </c>
      <c r="I14615">
        <f t="shared" ca="1" si="5474"/>
        <v>9</v>
      </c>
      <c r="J14615">
        <f t="shared" si="5476"/>
        <v>5</v>
      </c>
    </row>
    <row r="14616" spans="1:10" x14ac:dyDescent="0.25">
      <c r="A14616" s="1" t="s">
        <v>190</v>
      </c>
      <c r="B14616" s="1" t="s">
        <v>59</v>
      </c>
      <c r="C14616" s="1" t="s">
        <v>12</v>
      </c>
      <c r="D14616" s="1" t="s">
        <v>88</v>
      </c>
      <c r="E14616" s="1" t="s">
        <v>89</v>
      </c>
      <c r="F14616" s="1" t="s">
        <v>99</v>
      </c>
      <c r="G14616" s="2" t="s">
        <v>200</v>
      </c>
      <c r="H14616">
        <f t="shared" si="5473"/>
        <v>2</v>
      </c>
      <c r="I14616" t="str">
        <f t="shared" ca="1" si="5475"/>
        <v/>
      </c>
      <c r="J14616">
        <f t="shared" si="5476"/>
        <v>3</v>
      </c>
    </row>
    <row r="14617" spans="1:10" x14ac:dyDescent="0.25">
      <c r="A14617" s="1" t="s">
        <v>190</v>
      </c>
      <c r="B14617" s="1" t="s">
        <v>59</v>
      </c>
      <c r="C14617" s="1" t="s">
        <v>12</v>
      </c>
      <c r="D14617" s="1" t="s">
        <v>88</v>
      </c>
      <c r="E14617" s="1" t="s">
        <v>89</v>
      </c>
      <c r="F14617" s="1" t="s">
        <v>99</v>
      </c>
      <c r="G14617" s="2" t="s">
        <v>202</v>
      </c>
      <c r="H14617">
        <f t="shared" si="5473"/>
        <v>1</v>
      </c>
      <c r="I14617">
        <f t="shared" ca="1" si="5477"/>
        <v>2</v>
      </c>
      <c r="J14617">
        <f t="shared" si="5476"/>
        <v>1</v>
      </c>
    </row>
    <row r="14618" spans="1:10" x14ac:dyDescent="0.25">
      <c r="A14618" s="1" t="s">
        <v>190</v>
      </c>
      <c r="B14618" s="1" t="s">
        <v>59</v>
      </c>
      <c r="C14618" s="1" t="s">
        <v>12</v>
      </c>
      <c r="D14618" s="1" t="s">
        <v>98</v>
      </c>
      <c r="E14618" s="1" t="s">
        <v>89</v>
      </c>
      <c r="F14618" s="1" t="s">
        <v>99</v>
      </c>
      <c r="G14618" s="2" t="s">
        <v>201</v>
      </c>
      <c r="H14618">
        <f t="shared" si="5473"/>
        <v>3</v>
      </c>
      <c r="I14618">
        <f t="shared" ca="1" si="5474"/>
        <v>7</v>
      </c>
      <c r="J14618">
        <f t="shared" si="5476"/>
        <v>5</v>
      </c>
    </row>
    <row r="14619" spans="1:10" x14ac:dyDescent="0.25">
      <c r="A14619" s="1" t="s">
        <v>190</v>
      </c>
      <c r="B14619" s="1" t="s">
        <v>59</v>
      </c>
      <c r="C14619" s="1" t="s">
        <v>12</v>
      </c>
      <c r="D14619" s="1" t="s">
        <v>98</v>
      </c>
      <c r="E14619" s="1" t="s">
        <v>89</v>
      </c>
      <c r="F14619" s="1" t="s">
        <v>99</v>
      </c>
      <c r="G14619" s="2" t="s">
        <v>200</v>
      </c>
      <c r="H14619">
        <f t="shared" si="5473"/>
        <v>2</v>
      </c>
      <c r="I14619">
        <f t="shared" ca="1" si="5475"/>
        <v>1</v>
      </c>
      <c r="J14619">
        <f t="shared" si="5476"/>
        <v>3</v>
      </c>
    </row>
    <row r="14620" spans="1:10" x14ac:dyDescent="0.25">
      <c r="A14620" s="1" t="s">
        <v>190</v>
      </c>
      <c r="B14620" s="1" t="s">
        <v>59</v>
      </c>
      <c r="C14620" s="1" t="s">
        <v>12</v>
      </c>
      <c r="D14620" s="1" t="s">
        <v>98</v>
      </c>
      <c r="E14620" s="1" t="s">
        <v>89</v>
      </c>
      <c r="F14620" s="1" t="s">
        <v>99</v>
      </c>
      <c r="G14620" s="2" t="s">
        <v>202</v>
      </c>
      <c r="H14620">
        <f t="shared" si="5473"/>
        <v>1</v>
      </c>
      <c r="I14620">
        <f t="shared" ca="1" si="5477"/>
        <v>2</v>
      </c>
      <c r="J14620">
        <f t="shared" si="5476"/>
        <v>1</v>
      </c>
    </row>
    <row r="14621" spans="1:10" x14ac:dyDescent="0.25">
      <c r="A14621" s="1" t="s">
        <v>190</v>
      </c>
      <c r="B14621" s="1" t="s">
        <v>21</v>
      </c>
      <c r="C14621" s="1" t="s">
        <v>14</v>
      </c>
      <c r="D14621" s="1" t="s">
        <v>8</v>
      </c>
      <c r="E14621" s="1" t="s">
        <v>8</v>
      </c>
      <c r="F14621" s="1" t="s">
        <v>8</v>
      </c>
      <c r="G14621" s="2" t="s">
        <v>201</v>
      </c>
      <c r="H14621">
        <f t="shared" si="5473"/>
        <v>3</v>
      </c>
      <c r="I14621">
        <f t="shared" ca="1" si="5474"/>
        <v>7</v>
      </c>
      <c r="J14621">
        <f t="shared" si="5476"/>
        <v>5</v>
      </c>
    </row>
    <row r="14622" spans="1:10" x14ac:dyDescent="0.25">
      <c r="A14622" s="1" t="s">
        <v>190</v>
      </c>
      <c r="B14622" s="1" t="s">
        <v>21</v>
      </c>
      <c r="C14622" s="1" t="s">
        <v>14</v>
      </c>
      <c r="D14622" s="1" t="s">
        <v>8</v>
      </c>
      <c r="E14622" s="1" t="s">
        <v>8</v>
      </c>
      <c r="F14622" s="1" t="s">
        <v>8</v>
      </c>
      <c r="G14622" s="2" t="s">
        <v>200</v>
      </c>
      <c r="H14622">
        <f t="shared" si="5473"/>
        <v>2</v>
      </c>
      <c r="I14622">
        <f t="shared" ca="1" si="5475"/>
        <v>1</v>
      </c>
      <c r="J14622">
        <f t="shared" si="5476"/>
        <v>3</v>
      </c>
    </row>
    <row r="14623" spans="1:10" x14ac:dyDescent="0.25">
      <c r="A14623" s="1" t="s">
        <v>190</v>
      </c>
      <c r="B14623" s="1" t="s">
        <v>21</v>
      </c>
      <c r="C14623" s="1" t="s">
        <v>14</v>
      </c>
      <c r="D14623" s="1" t="s">
        <v>8</v>
      </c>
      <c r="E14623" s="1" t="s">
        <v>8</v>
      </c>
      <c r="F14623" s="1" t="s">
        <v>8</v>
      </c>
      <c r="G14623" s="2" t="s">
        <v>202</v>
      </c>
      <c r="H14623">
        <f t="shared" si="5473"/>
        <v>1</v>
      </c>
      <c r="I14623">
        <f t="shared" ca="1" si="5477"/>
        <v>3</v>
      </c>
      <c r="J14623">
        <f t="shared" si="5476"/>
        <v>1</v>
      </c>
    </row>
    <row r="14624" spans="1:10" x14ac:dyDescent="0.25">
      <c r="A14624" s="1" t="s">
        <v>190</v>
      </c>
      <c r="B14624" s="1" t="s">
        <v>21</v>
      </c>
      <c r="C14624" s="1" t="s">
        <v>14</v>
      </c>
      <c r="D14624" s="1" t="s">
        <v>88</v>
      </c>
      <c r="E14624" s="1" t="s">
        <v>89</v>
      </c>
      <c r="F14624" s="1" t="s">
        <v>90</v>
      </c>
      <c r="G14624" s="2" t="s">
        <v>201</v>
      </c>
      <c r="H14624">
        <f t="shared" si="5473"/>
        <v>3</v>
      </c>
      <c r="I14624" t="str">
        <f t="shared" ca="1" si="5474"/>
        <v/>
      </c>
      <c r="J14624">
        <f t="shared" si="5476"/>
        <v>5</v>
      </c>
    </row>
    <row r="14625" spans="1:10" x14ac:dyDescent="0.25">
      <c r="A14625" s="1" t="s">
        <v>190</v>
      </c>
      <c r="B14625" s="1" t="s">
        <v>21</v>
      </c>
      <c r="C14625" s="1" t="s">
        <v>14</v>
      </c>
      <c r="D14625" s="1" t="s">
        <v>88</v>
      </c>
      <c r="E14625" s="1" t="s">
        <v>89</v>
      </c>
      <c r="F14625" s="1" t="s">
        <v>90</v>
      </c>
      <c r="G14625" s="2" t="s">
        <v>200</v>
      </c>
      <c r="H14625">
        <f t="shared" si="5473"/>
        <v>2</v>
      </c>
      <c r="I14625">
        <f t="shared" ca="1" si="5475"/>
        <v>1</v>
      </c>
      <c r="J14625">
        <f t="shared" si="5476"/>
        <v>3</v>
      </c>
    </row>
    <row r="14626" spans="1:10" x14ac:dyDescent="0.25">
      <c r="A14626" s="1" t="s">
        <v>190</v>
      </c>
      <c r="B14626" s="1" t="s">
        <v>21</v>
      </c>
      <c r="C14626" s="1" t="s">
        <v>14</v>
      </c>
      <c r="D14626" s="1" t="s">
        <v>88</v>
      </c>
      <c r="E14626" s="1" t="s">
        <v>89</v>
      </c>
      <c r="F14626" s="1" t="s">
        <v>90</v>
      </c>
      <c r="G14626" s="2" t="s">
        <v>202</v>
      </c>
      <c r="H14626">
        <f t="shared" si="5473"/>
        <v>1</v>
      </c>
      <c r="I14626">
        <f t="shared" ca="1" si="5477"/>
        <v>2</v>
      </c>
      <c r="J14626">
        <f t="shared" si="5476"/>
        <v>1</v>
      </c>
    </row>
    <row r="14627" spans="1:10" x14ac:dyDescent="0.25">
      <c r="A14627" s="1" t="s">
        <v>190</v>
      </c>
      <c r="B14627" s="1" t="s">
        <v>21</v>
      </c>
      <c r="C14627" s="1" t="s">
        <v>14</v>
      </c>
      <c r="D14627" s="1" t="s">
        <v>98</v>
      </c>
      <c r="E14627" s="1" t="s">
        <v>89</v>
      </c>
      <c r="F14627" s="1" t="s">
        <v>92</v>
      </c>
      <c r="G14627" s="2" t="s">
        <v>201</v>
      </c>
      <c r="H14627">
        <f t="shared" si="5473"/>
        <v>3</v>
      </c>
      <c r="I14627">
        <f t="shared" ca="1" si="5474"/>
        <v>6</v>
      </c>
      <c r="J14627">
        <f t="shared" si="5476"/>
        <v>5</v>
      </c>
    </row>
    <row r="14628" spans="1:10" x14ac:dyDescent="0.25">
      <c r="A14628" s="1" t="s">
        <v>190</v>
      </c>
      <c r="B14628" s="1" t="s">
        <v>21</v>
      </c>
      <c r="C14628" s="1" t="s">
        <v>14</v>
      </c>
      <c r="D14628" s="1" t="s">
        <v>98</v>
      </c>
      <c r="E14628" s="1" t="s">
        <v>89</v>
      </c>
      <c r="F14628" s="1" t="s">
        <v>92</v>
      </c>
      <c r="G14628" s="2" t="s">
        <v>200</v>
      </c>
      <c r="H14628">
        <f t="shared" si="5473"/>
        <v>2</v>
      </c>
      <c r="I14628" t="str">
        <f t="shared" ca="1" si="5475"/>
        <v/>
      </c>
      <c r="J14628">
        <f t="shared" si="5476"/>
        <v>3</v>
      </c>
    </row>
    <row r="14629" spans="1:10" x14ac:dyDescent="0.25">
      <c r="A14629" s="1" t="s">
        <v>190</v>
      </c>
      <c r="B14629" s="1" t="s">
        <v>21</v>
      </c>
      <c r="C14629" s="1" t="s">
        <v>14</v>
      </c>
      <c r="D14629" s="1" t="s">
        <v>98</v>
      </c>
      <c r="E14629" s="1" t="s">
        <v>89</v>
      </c>
      <c r="F14629" s="1" t="s">
        <v>92</v>
      </c>
      <c r="G14629" s="2" t="s">
        <v>202</v>
      </c>
      <c r="H14629">
        <f t="shared" si="5473"/>
        <v>1</v>
      </c>
      <c r="I14629">
        <f t="shared" ca="1" si="5477"/>
        <v>1</v>
      </c>
      <c r="J14629">
        <f t="shared" si="5476"/>
        <v>1</v>
      </c>
    </row>
    <row r="14630" spans="1:10" x14ac:dyDescent="0.25">
      <c r="A14630" s="1" t="s">
        <v>190</v>
      </c>
      <c r="B14630" s="1" t="s">
        <v>21</v>
      </c>
      <c r="C14630" s="1" t="s">
        <v>53</v>
      </c>
      <c r="D14630" s="1" t="s">
        <v>98</v>
      </c>
      <c r="E14630" s="1" t="s">
        <v>91</v>
      </c>
      <c r="F14630" s="1" t="s">
        <v>92</v>
      </c>
      <c r="G14630" s="2" t="s">
        <v>201</v>
      </c>
      <c r="H14630">
        <f t="shared" si="5473"/>
        <v>3</v>
      </c>
      <c r="I14630">
        <f t="shared" ca="1" si="5474"/>
        <v>10</v>
      </c>
      <c r="J14630">
        <f t="shared" si="5476"/>
        <v>5</v>
      </c>
    </row>
    <row r="14631" spans="1:10" x14ac:dyDescent="0.25">
      <c r="A14631" s="1" t="s">
        <v>190</v>
      </c>
      <c r="B14631" s="1" t="s">
        <v>21</v>
      </c>
      <c r="C14631" s="1" t="s">
        <v>53</v>
      </c>
      <c r="D14631" s="1" t="s">
        <v>98</v>
      </c>
      <c r="E14631" s="1" t="s">
        <v>91</v>
      </c>
      <c r="F14631" s="1" t="s">
        <v>92</v>
      </c>
      <c r="G14631" s="2" t="s">
        <v>200</v>
      </c>
      <c r="H14631">
        <f t="shared" si="5473"/>
        <v>2</v>
      </c>
      <c r="I14631">
        <f t="shared" ca="1" si="5475"/>
        <v>1</v>
      </c>
      <c r="J14631">
        <f t="shared" si="5476"/>
        <v>3</v>
      </c>
    </row>
    <row r="14632" spans="1:10" x14ac:dyDescent="0.25">
      <c r="A14632" s="1" t="s">
        <v>190</v>
      </c>
      <c r="B14632" s="1" t="s">
        <v>21</v>
      </c>
      <c r="C14632" s="1" t="s">
        <v>53</v>
      </c>
      <c r="D14632" s="1" t="s">
        <v>98</v>
      </c>
      <c r="E14632" s="1" t="s">
        <v>91</v>
      </c>
      <c r="F14632" s="1" t="s">
        <v>92</v>
      </c>
      <c r="G14632" s="2" t="s">
        <v>202</v>
      </c>
      <c r="H14632">
        <f t="shared" si="5473"/>
        <v>1</v>
      </c>
      <c r="I14632">
        <f t="shared" ca="1" si="5477"/>
        <v>2</v>
      </c>
      <c r="J14632">
        <f t="shared" si="5476"/>
        <v>1</v>
      </c>
    </row>
    <row r="14633" spans="1:10" x14ac:dyDescent="0.25">
      <c r="A14633" s="1" t="s">
        <v>63</v>
      </c>
      <c r="B14633" s="1" t="s">
        <v>64</v>
      </c>
      <c r="C14633" s="1" t="s">
        <v>10</v>
      </c>
      <c r="D14633" s="1" t="s">
        <v>8</v>
      </c>
      <c r="E14633" s="1" t="s">
        <v>8</v>
      </c>
      <c r="F14633" s="1" t="s">
        <v>8</v>
      </c>
      <c r="G14633" s="2" t="s">
        <v>201</v>
      </c>
      <c r="H14633">
        <f t="shared" si="5473"/>
        <v>3</v>
      </c>
      <c r="I14633" t="str">
        <f t="shared" ca="1" si="5474"/>
        <v/>
      </c>
      <c r="J14633">
        <f t="shared" si="5476"/>
        <v>5</v>
      </c>
    </row>
    <row r="14634" spans="1:10" x14ac:dyDescent="0.25">
      <c r="A14634" s="1" t="s">
        <v>63</v>
      </c>
      <c r="B14634" s="1" t="s">
        <v>64</v>
      </c>
      <c r="C14634" s="1" t="s">
        <v>10</v>
      </c>
      <c r="D14634" s="1" t="s">
        <v>8</v>
      </c>
      <c r="E14634" s="1" t="s">
        <v>8</v>
      </c>
      <c r="F14634" s="1" t="s">
        <v>8</v>
      </c>
      <c r="G14634" s="2" t="s">
        <v>200</v>
      </c>
      <c r="H14634">
        <f t="shared" si="5473"/>
        <v>2</v>
      </c>
      <c r="I14634">
        <f t="shared" ca="1" si="5475"/>
        <v>1</v>
      </c>
      <c r="J14634">
        <f t="shared" si="5476"/>
        <v>3</v>
      </c>
    </row>
    <row r="14635" spans="1:10" x14ac:dyDescent="0.25">
      <c r="A14635" s="1" t="s">
        <v>63</v>
      </c>
      <c r="B14635" s="1" t="s">
        <v>64</v>
      </c>
      <c r="C14635" s="1" t="s">
        <v>10</v>
      </c>
      <c r="D14635" s="1" t="s">
        <v>8</v>
      </c>
      <c r="E14635" s="1" t="s">
        <v>8</v>
      </c>
      <c r="F14635" s="1" t="s">
        <v>8</v>
      </c>
      <c r="G14635" s="2" t="s">
        <v>202</v>
      </c>
      <c r="H14635">
        <f t="shared" si="5473"/>
        <v>1</v>
      </c>
      <c r="I14635">
        <f t="shared" ca="1" si="5477"/>
        <v>1</v>
      </c>
      <c r="J14635">
        <f t="shared" si="5476"/>
        <v>1</v>
      </c>
    </row>
    <row r="14636" spans="1:10" x14ac:dyDescent="0.25">
      <c r="A14636" s="1" t="s">
        <v>63</v>
      </c>
      <c r="B14636" s="1" t="s">
        <v>41</v>
      </c>
      <c r="C14636" s="1" t="s">
        <v>12</v>
      </c>
      <c r="D14636" s="1" t="s">
        <v>8</v>
      </c>
      <c r="E14636" s="1" t="s">
        <v>8</v>
      </c>
      <c r="F14636" s="1" t="s">
        <v>8</v>
      </c>
      <c r="G14636" s="2" t="s">
        <v>201</v>
      </c>
      <c r="H14636">
        <f t="shared" si="5473"/>
        <v>3</v>
      </c>
      <c r="I14636">
        <f t="shared" ca="1" si="5474"/>
        <v>9</v>
      </c>
      <c r="J14636">
        <f t="shared" si="5476"/>
        <v>5</v>
      </c>
    </row>
    <row r="14637" spans="1:10" x14ac:dyDescent="0.25">
      <c r="A14637" s="1" t="s">
        <v>63</v>
      </c>
      <c r="B14637" s="1" t="s">
        <v>41</v>
      </c>
      <c r="C14637" s="1" t="s">
        <v>12</v>
      </c>
      <c r="D14637" s="1" t="s">
        <v>8</v>
      </c>
      <c r="E14637" s="1" t="s">
        <v>8</v>
      </c>
      <c r="F14637" s="1" t="s">
        <v>8</v>
      </c>
      <c r="G14637" s="2" t="s">
        <v>200</v>
      </c>
      <c r="H14637">
        <f t="shared" si="5473"/>
        <v>2</v>
      </c>
      <c r="I14637">
        <f t="shared" ca="1" si="5475"/>
        <v>1</v>
      </c>
      <c r="J14637">
        <f t="shared" si="5476"/>
        <v>3</v>
      </c>
    </row>
    <row r="14638" spans="1:10" x14ac:dyDescent="0.25">
      <c r="A14638" s="1" t="s">
        <v>63</v>
      </c>
      <c r="B14638" s="1" t="s">
        <v>41</v>
      </c>
      <c r="C14638" s="1" t="s">
        <v>12</v>
      </c>
      <c r="D14638" s="1" t="s">
        <v>8</v>
      </c>
      <c r="E14638" s="1" t="s">
        <v>8</v>
      </c>
      <c r="F14638" s="1" t="s">
        <v>8</v>
      </c>
      <c r="G14638" s="2" t="s">
        <v>202</v>
      </c>
      <c r="H14638">
        <f t="shared" si="5473"/>
        <v>1</v>
      </c>
      <c r="I14638">
        <f t="shared" ca="1" si="5477"/>
        <v>2</v>
      </c>
      <c r="J14638">
        <f t="shared" si="5476"/>
        <v>1</v>
      </c>
    </row>
    <row r="14639" spans="1:10" x14ac:dyDescent="0.25">
      <c r="A14639" s="1" t="s">
        <v>63</v>
      </c>
      <c r="B14639" s="1" t="s">
        <v>15</v>
      </c>
      <c r="C14639" s="1" t="s">
        <v>12</v>
      </c>
      <c r="D14639" s="1" t="s">
        <v>8</v>
      </c>
      <c r="E14639" s="1" t="s">
        <v>8</v>
      </c>
      <c r="F14639" s="1" t="s">
        <v>8</v>
      </c>
      <c r="G14639" s="2" t="s">
        <v>201</v>
      </c>
      <c r="H14639">
        <f t="shared" si="5473"/>
        <v>3</v>
      </c>
      <c r="I14639">
        <f t="shared" ca="1" si="5474"/>
        <v>3</v>
      </c>
      <c r="J14639">
        <f t="shared" si="5476"/>
        <v>5</v>
      </c>
    </row>
    <row r="14640" spans="1:10" x14ac:dyDescent="0.25">
      <c r="A14640" s="1" t="s">
        <v>63</v>
      </c>
      <c r="B14640" s="1" t="s">
        <v>15</v>
      </c>
      <c r="C14640" s="1" t="s">
        <v>12</v>
      </c>
      <c r="D14640" s="1" t="s">
        <v>8</v>
      </c>
      <c r="E14640" s="1" t="s">
        <v>8</v>
      </c>
      <c r="F14640" s="1" t="s">
        <v>8</v>
      </c>
      <c r="G14640" s="2" t="s">
        <v>200</v>
      </c>
      <c r="H14640">
        <f t="shared" si="5473"/>
        <v>2</v>
      </c>
      <c r="I14640" t="str">
        <f t="shared" ca="1" si="5475"/>
        <v/>
      </c>
      <c r="J14640">
        <f t="shared" si="5476"/>
        <v>3</v>
      </c>
    </row>
    <row r="14641" spans="1:10" x14ac:dyDescent="0.25">
      <c r="A14641" s="1" t="s">
        <v>63</v>
      </c>
      <c r="B14641" s="1" t="s">
        <v>15</v>
      </c>
      <c r="C14641" s="1" t="s">
        <v>12</v>
      </c>
      <c r="D14641" s="1" t="s">
        <v>8</v>
      </c>
      <c r="E14641" s="1" t="s">
        <v>8</v>
      </c>
      <c r="F14641" s="1" t="s">
        <v>8</v>
      </c>
      <c r="G14641" s="2" t="s">
        <v>202</v>
      </c>
      <c r="H14641">
        <f t="shared" si="5473"/>
        <v>1</v>
      </c>
      <c r="I14641">
        <f t="shared" ca="1" si="5477"/>
        <v>2</v>
      </c>
      <c r="J14641">
        <f t="shared" si="5476"/>
        <v>1</v>
      </c>
    </row>
    <row r="14642" spans="1:10" x14ac:dyDescent="0.25">
      <c r="A14642" s="1" t="s">
        <v>63</v>
      </c>
      <c r="B14642" s="1" t="s">
        <v>9</v>
      </c>
      <c r="C14642" s="1" t="s">
        <v>12</v>
      </c>
      <c r="D14642" s="1" t="s">
        <v>8</v>
      </c>
      <c r="E14642" s="1" t="s">
        <v>8</v>
      </c>
      <c r="F14642" s="1" t="s">
        <v>8</v>
      </c>
      <c r="G14642" s="2" t="s">
        <v>201</v>
      </c>
      <c r="H14642">
        <f t="shared" si="5473"/>
        <v>3</v>
      </c>
      <c r="I14642">
        <f t="shared" ca="1" si="5474"/>
        <v>6</v>
      </c>
      <c r="J14642">
        <f t="shared" si="5476"/>
        <v>5</v>
      </c>
    </row>
    <row r="14643" spans="1:10" x14ac:dyDescent="0.25">
      <c r="A14643" s="1" t="s">
        <v>63</v>
      </c>
      <c r="B14643" s="1" t="s">
        <v>9</v>
      </c>
      <c r="C14643" s="1" t="s">
        <v>12</v>
      </c>
      <c r="D14643" s="1" t="s">
        <v>8</v>
      </c>
      <c r="E14643" s="1" t="s">
        <v>8</v>
      </c>
      <c r="F14643" s="1" t="s">
        <v>8</v>
      </c>
      <c r="G14643" s="2" t="s">
        <v>200</v>
      </c>
      <c r="H14643">
        <f t="shared" si="5473"/>
        <v>2</v>
      </c>
      <c r="I14643" t="str">
        <f t="shared" ca="1" si="5475"/>
        <v/>
      </c>
      <c r="J14643">
        <f t="shared" si="5476"/>
        <v>3</v>
      </c>
    </row>
    <row r="14644" spans="1:10" x14ac:dyDescent="0.25">
      <c r="A14644" s="1" t="s">
        <v>63</v>
      </c>
      <c r="B14644" s="1" t="s">
        <v>9</v>
      </c>
      <c r="C14644" s="1" t="s">
        <v>12</v>
      </c>
      <c r="D14644" s="1" t="s">
        <v>8</v>
      </c>
      <c r="E14644" s="1" t="s">
        <v>8</v>
      </c>
      <c r="F14644" s="1" t="s">
        <v>8</v>
      </c>
      <c r="G14644" s="2" t="s">
        <v>202</v>
      </c>
      <c r="H14644">
        <f t="shared" si="5473"/>
        <v>1</v>
      </c>
      <c r="I14644">
        <f t="shared" ca="1" si="5477"/>
        <v>1</v>
      </c>
      <c r="J14644">
        <f t="shared" si="5476"/>
        <v>1</v>
      </c>
    </row>
    <row r="14645" spans="1:10" x14ac:dyDescent="0.25">
      <c r="A14645" s="1" t="s">
        <v>63</v>
      </c>
      <c r="B14645" s="1" t="s">
        <v>65</v>
      </c>
      <c r="C14645" s="1" t="s">
        <v>10</v>
      </c>
      <c r="D14645" s="1" t="s">
        <v>8</v>
      </c>
      <c r="E14645" s="1" t="s">
        <v>8</v>
      </c>
      <c r="F14645" s="1" t="s">
        <v>8</v>
      </c>
      <c r="G14645" s="2" t="s">
        <v>201</v>
      </c>
      <c r="H14645">
        <f t="shared" si="5473"/>
        <v>3</v>
      </c>
      <c r="I14645">
        <f t="shared" ca="1" si="5474"/>
        <v>2</v>
      </c>
      <c r="J14645">
        <f t="shared" si="5476"/>
        <v>5</v>
      </c>
    </row>
    <row r="14646" spans="1:10" x14ac:dyDescent="0.25">
      <c r="A14646" s="1" t="s">
        <v>63</v>
      </c>
      <c r="B14646" s="1" t="s">
        <v>65</v>
      </c>
      <c r="C14646" s="1" t="s">
        <v>10</v>
      </c>
      <c r="D14646" s="1" t="s">
        <v>8</v>
      </c>
      <c r="E14646" s="1" t="s">
        <v>8</v>
      </c>
      <c r="F14646" s="1" t="s">
        <v>8</v>
      </c>
      <c r="G14646" s="2" t="s">
        <v>200</v>
      </c>
      <c r="H14646">
        <f t="shared" si="5473"/>
        <v>2</v>
      </c>
      <c r="I14646">
        <f t="shared" ca="1" si="5475"/>
        <v>1</v>
      </c>
      <c r="J14646">
        <f t="shared" si="5476"/>
        <v>3</v>
      </c>
    </row>
    <row r="14647" spans="1:10" x14ac:dyDescent="0.25">
      <c r="A14647" s="1" t="s">
        <v>63</v>
      </c>
      <c r="B14647" s="1" t="s">
        <v>65</v>
      </c>
      <c r="C14647" s="1" t="s">
        <v>10</v>
      </c>
      <c r="D14647" s="1" t="s">
        <v>8</v>
      </c>
      <c r="E14647" s="1" t="s">
        <v>8</v>
      </c>
      <c r="F14647" s="1" t="s">
        <v>8</v>
      </c>
      <c r="G14647" s="2" t="s">
        <v>202</v>
      </c>
      <c r="H14647">
        <f t="shared" si="5473"/>
        <v>1</v>
      </c>
      <c r="I14647">
        <f t="shared" ca="1" si="5477"/>
        <v>2</v>
      </c>
      <c r="J14647">
        <f t="shared" si="5476"/>
        <v>1</v>
      </c>
    </row>
    <row r="14648" spans="1:10" x14ac:dyDescent="0.25">
      <c r="A14648" s="1" t="s">
        <v>63</v>
      </c>
      <c r="B14648" s="1" t="s">
        <v>67</v>
      </c>
      <c r="C14648" s="1" t="s">
        <v>12</v>
      </c>
      <c r="D14648" s="1" t="s">
        <v>8</v>
      </c>
      <c r="E14648" s="1" t="s">
        <v>8</v>
      </c>
      <c r="F14648" s="1" t="s">
        <v>8</v>
      </c>
      <c r="G14648" s="2" t="s">
        <v>201</v>
      </c>
      <c r="H14648">
        <f t="shared" si="5473"/>
        <v>3</v>
      </c>
      <c r="I14648">
        <f t="shared" ca="1" si="5474"/>
        <v>2</v>
      </c>
      <c r="J14648">
        <f t="shared" si="5476"/>
        <v>5</v>
      </c>
    </row>
    <row r="14649" spans="1:10" x14ac:dyDescent="0.25">
      <c r="A14649" s="1" t="s">
        <v>63</v>
      </c>
      <c r="B14649" s="1" t="s">
        <v>67</v>
      </c>
      <c r="C14649" s="1" t="s">
        <v>12</v>
      </c>
      <c r="D14649" s="1" t="s">
        <v>8</v>
      </c>
      <c r="E14649" s="1" t="s">
        <v>8</v>
      </c>
      <c r="F14649" s="1" t="s">
        <v>8</v>
      </c>
      <c r="G14649" s="2" t="s">
        <v>200</v>
      </c>
      <c r="H14649">
        <f t="shared" si="5473"/>
        <v>2</v>
      </c>
      <c r="I14649">
        <f t="shared" ca="1" si="5475"/>
        <v>1</v>
      </c>
      <c r="J14649">
        <f t="shared" si="5476"/>
        <v>3</v>
      </c>
    </row>
    <row r="14650" spans="1:10" x14ac:dyDescent="0.25">
      <c r="A14650" s="1" t="s">
        <v>63</v>
      </c>
      <c r="B14650" s="1" t="s">
        <v>67</v>
      </c>
      <c r="C14650" s="1" t="s">
        <v>12</v>
      </c>
      <c r="D14650" s="1" t="s">
        <v>8</v>
      </c>
      <c r="E14650" s="1" t="s">
        <v>8</v>
      </c>
      <c r="F14650" s="1" t="s">
        <v>8</v>
      </c>
      <c r="G14650" s="2" t="s">
        <v>202</v>
      </c>
      <c r="H14650">
        <f t="shared" si="5473"/>
        <v>1</v>
      </c>
      <c r="I14650" t="str">
        <f t="shared" ca="1" si="5477"/>
        <v/>
      </c>
      <c r="J14650">
        <f t="shared" si="5476"/>
        <v>1</v>
      </c>
    </row>
    <row r="14651" spans="1:10" x14ac:dyDescent="0.25">
      <c r="A14651" s="1" t="s">
        <v>63</v>
      </c>
      <c r="B14651" s="1" t="s">
        <v>66</v>
      </c>
      <c r="C14651" s="1" t="s">
        <v>10</v>
      </c>
      <c r="D14651" s="1" t="s">
        <v>8</v>
      </c>
      <c r="E14651" s="1" t="s">
        <v>8</v>
      </c>
      <c r="F14651" s="1" t="s">
        <v>8</v>
      </c>
      <c r="G14651" s="2" t="s">
        <v>201</v>
      </c>
      <c r="H14651">
        <f t="shared" si="5473"/>
        <v>3</v>
      </c>
      <c r="I14651">
        <f t="shared" ca="1" si="5474"/>
        <v>7</v>
      </c>
      <c r="J14651">
        <f t="shared" si="5476"/>
        <v>5</v>
      </c>
    </row>
    <row r="14652" spans="1:10" x14ac:dyDescent="0.25">
      <c r="A14652" s="1" t="s">
        <v>63</v>
      </c>
      <c r="B14652" s="1" t="s">
        <v>66</v>
      </c>
      <c r="C14652" s="1" t="s">
        <v>10</v>
      </c>
      <c r="D14652" s="1" t="s">
        <v>8</v>
      </c>
      <c r="E14652" s="1" t="s">
        <v>8</v>
      </c>
      <c r="F14652" s="1" t="s">
        <v>8</v>
      </c>
      <c r="G14652" s="2" t="s">
        <v>200</v>
      </c>
      <c r="H14652">
        <f t="shared" si="5473"/>
        <v>2</v>
      </c>
      <c r="I14652">
        <f t="shared" ca="1" si="5475"/>
        <v>1</v>
      </c>
      <c r="J14652">
        <f t="shared" si="5476"/>
        <v>3</v>
      </c>
    </row>
    <row r="14653" spans="1:10" x14ac:dyDescent="0.25">
      <c r="A14653" s="1" t="s">
        <v>63</v>
      </c>
      <c r="B14653" s="1" t="s">
        <v>66</v>
      </c>
      <c r="C14653" s="1" t="s">
        <v>10</v>
      </c>
      <c r="D14653" s="1" t="s">
        <v>8</v>
      </c>
      <c r="E14653" s="1" t="s">
        <v>8</v>
      </c>
      <c r="F14653" s="1" t="s">
        <v>8</v>
      </c>
      <c r="G14653" s="2" t="s">
        <v>202</v>
      </c>
      <c r="H14653">
        <f t="shared" si="5473"/>
        <v>1</v>
      </c>
      <c r="I14653" t="str">
        <f t="shared" ca="1" si="5477"/>
        <v/>
      </c>
      <c r="J14653">
        <f t="shared" si="5476"/>
        <v>1</v>
      </c>
    </row>
    <row r="14654" spans="1:10" x14ac:dyDescent="0.25">
      <c r="A14654" s="1" t="s">
        <v>63</v>
      </c>
      <c r="B14654" s="1" t="s">
        <v>52</v>
      </c>
      <c r="C14654" s="1" t="s">
        <v>14</v>
      </c>
      <c r="D14654" s="1" t="s">
        <v>8</v>
      </c>
      <c r="E14654" s="1" t="s">
        <v>8</v>
      </c>
      <c r="F14654" s="1" t="s">
        <v>8</v>
      </c>
      <c r="G14654" s="2" t="s">
        <v>201</v>
      </c>
      <c r="H14654">
        <f t="shared" si="5473"/>
        <v>3</v>
      </c>
      <c r="I14654">
        <f t="shared" ca="1" si="5474"/>
        <v>2</v>
      </c>
      <c r="J14654">
        <f t="shared" si="5476"/>
        <v>5</v>
      </c>
    </row>
    <row r="14655" spans="1:10" x14ac:dyDescent="0.25">
      <c r="A14655" s="1" t="s">
        <v>63</v>
      </c>
      <c r="B14655" s="1" t="s">
        <v>52</v>
      </c>
      <c r="C14655" s="1" t="s">
        <v>14</v>
      </c>
      <c r="D14655" s="1" t="s">
        <v>8</v>
      </c>
      <c r="E14655" s="1" t="s">
        <v>8</v>
      </c>
      <c r="F14655" s="1" t="s">
        <v>8</v>
      </c>
      <c r="G14655" s="2" t="s">
        <v>200</v>
      </c>
      <c r="H14655">
        <f t="shared" si="5473"/>
        <v>2</v>
      </c>
      <c r="I14655" t="str">
        <f t="shared" ca="1" si="5475"/>
        <v/>
      </c>
      <c r="J14655">
        <f t="shared" si="5476"/>
        <v>3</v>
      </c>
    </row>
    <row r="14656" spans="1:10" x14ac:dyDescent="0.25">
      <c r="A14656" s="1" t="s">
        <v>63</v>
      </c>
      <c r="B14656" s="1" t="s">
        <v>52</v>
      </c>
      <c r="C14656" s="1" t="s">
        <v>14</v>
      </c>
      <c r="D14656" s="1" t="s">
        <v>8</v>
      </c>
      <c r="E14656" s="1" t="s">
        <v>8</v>
      </c>
      <c r="F14656" s="1" t="s">
        <v>8</v>
      </c>
      <c r="G14656" s="2" t="s">
        <v>202</v>
      </c>
      <c r="H14656">
        <f t="shared" si="5473"/>
        <v>1</v>
      </c>
      <c r="I14656" t="str">
        <f t="shared" ca="1" si="5477"/>
        <v/>
      </c>
      <c r="J14656">
        <f t="shared" si="5476"/>
        <v>1</v>
      </c>
    </row>
    <row r="14657" spans="1:10" x14ac:dyDescent="0.25">
      <c r="A14657" s="1" t="s">
        <v>63</v>
      </c>
      <c r="B14657" s="1" t="s">
        <v>57</v>
      </c>
      <c r="C14657" s="1" t="s">
        <v>10</v>
      </c>
      <c r="D14657" s="1" t="s">
        <v>8</v>
      </c>
      <c r="E14657" s="1" t="s">
        <v>8</v>
      </c>
      <c r="F14657" s="1" t="s">
        <v>8</v>
      </c>
      <c r="G14657" s="2" t="s">
        <v>201</v>
      </c>
      <c r="H14657">
        <f t="shared" si="5473"/>
        <v>3</v>
      </c>
      <c r="I14657">
        <f t="shared" ca="1" si="5474"/>
        <v>2</v>
      </c>
      <c r="J14657">
        <f t="shared" si="5476"/>
        <v>5</v>
      </c>
    </row>
    <row r="14658" spans="1:10" x14ac:dyDescent="0.25">
      <c r="A14658" s="1" t="s">
        <v>63</v>
      </c>
      <c r="B14658" s="1" t="s">
        <v>57</v>
      </c>
      <c r="C14658" s="1" t="s">
        <v>10</v>
      </c>
      <c r="D14658" s="1" t="s">
        <v>8</v>
      </c>
      <c r="E14658" s="1" t="s">
        <v>8</v>
      </c>
      <c r="F14658" s="1" t="s">
        <v>8</v>
      </c>
      <c r="G14658" s="2" t="s">
        <v>200</v>
      </c>
      <c r="H14658">
        <f t="shared" si="5473"/>
        <v>2</v>
      </c>
      <c r="I14658">
        <f t="shared" ca="1" si="5475"/>
        <v>1</v>
      </c>
      <c r="J14658">
        <f t="shared" si="5476"/>
        <v>3</v>
      </c>
    </row>
    <row r="14659" spans="1:10" x14ac:dyDescent="0.25">
      <c r="A14659" s="1" t="s">
        <v>63</v>
      </c>
      <c r="B14659" s="1" t="s">
        <v>57</v>
      </c>
      <c r="C14659" s="1" t="s">
        <v>10</v>
      </c>
      <c r="D14659" s="1" t="s">
        <v>8</v>
      </c>
      <c r="E14659" s="1" t="s">
        <v>8</v>
      </c>
      <c r="F14659" s="1" t="s">
        <v>8</v>
      </c>
      <c r="G14659" s="2" t="s">
        <v>202</v>
      </c>
      <c r="H14659">
        <f t="shared" si="5473"/>
        <v>1</v>
      </c>
      <c r="I14659">
        <f t="shared" ca="1" si="5477"/>
        <v>1</v>
      </c>
      <c r="J14659">
        <f t="shared" si="5476"/>
        <v>1</v>
      </c>
    </row>
    <row r="14660" spans="1:10" x14ac:dyDescent="0.25">
      <c r="A14660" s="1" t="s">
        <v>157</v>
      </c>
      <c r="B14660" s="1" t="s">
        <v>19</v>
      </c>
      <c r="C14660" s="1" t="s">
        <v>7</v>
      </c>
      <c r="D14660" s="1" t="s">
        <v>8</v>
      </c>
      <c r="E14660" s="1" t="s">
        <v>8</v>
      </c>
      <c r="F14660" s="1" t="s">
        <v>8</v>
      </c>
      <c r="G14660" s="2" t="s">
        <v>201</v>
      </c>
      <c r="H14660">
        <f t="shared" si="5473"/>
        <v>3</v>
      </c>
      <c r="I14660">
        <f t="shared" ca="1" si="5474"/>
        <v>6</v>
      </c>
      <c r="J14660">
        <f t="shared" si="5476"/>
        <v>5</v>
      </c>
    </row>
    <row r="14661" spans="1:10" x14ac:dyDescent="0.25">
      <c r="A14661" s="1" t="s">
        <v>157</v>
      </c>
      <c r="B14661" s="1" t="s">
        <v>19</v>
      </c>
      <c r="C14661" s="1" t="s">
        <v>7</v>
      </c>
      <c r="D14661" s="1" t="s">
        <v>8</v>
      </c>
      <c r="E14661" s="1" t="s">
        <v>8</v>
      </c>
      <c r="F14661" s="1" t="s">
        <v>8</v>
      </c>
      <c r="G14661" s="2" t="s">
        <v>200</v>
      </c>
      <c r="H14661">
        <f t="shared" ref="H14661:H14724" si="5478">IF(G14661="Purchase",3,IF(G14661="Like",2,IF(G14661="View",1,"")))</f>
        <v>2</v>
      </c>
      <c r="I14661">
        <f t="shared" ca="1" si="5475"/>
        <v>1</v>
      </c>
      <c r="J14661">
        <f t="shared" si="5476"/>
        <v>3</v>
      </c>
    </row>
    <row r="14662" spans="1:10" x14ac:dyDescent="0.25">
      <c r="A14662" s="1" t="s">
        <v>157</v>
      </c>
      <c r="B14662" s="1" t="s">
        <v>19</v>
      </c>
      <c r="C14662" s="1" t="s">
        <v>7</v>
      </c>
      <c r="D14662" s="1" t="s">
        <v>8</v>
      </c>
      <c r="E14662" s="1" t="s">
        <v>8</v>
      </c>
      <c r="F14662" s="1" t="s">
        <v>8</v>
      </c>
      <c r="G14662" s="2" t="s">
        <v>202</v>
      </c>
      <c r="H14662">
        <f t="shared" si="5478"/>
        <v>1</v>
      </c>
      <c r="I14662">
        <f t="shared" ca="1" si="5477"/>
        <v>1</v>
      </c>
      <c r="J14662">
        <f t="shared" ref="J14662:J14725" si="5479">IF(G14662="Purchase",5,IF(G14662="Like",3,IF(G14662="View",1,"")))</f>
        <v>1</v>
      </c>
    </row>
    <row r="14663" spans="1:10" x14ac:dyDescent="0.25">
      <c r="A14663" s="1" t="s">
        <v>157</v>
      </c>
      <c r="B14663" s="1" t="s">
        <v>19</v>
      </c>
      <c r="C14663" s="1" t="s">
        <v>10</v>
      </c>
      <c r="D14663" s="1" t="s">
        <v>88</v>
      </c>
      <c r="E14663" s="1" t="s">
        <v>89</v>
      </c>
      <c r="F14663" s="1" t="s">
        <v>92</v>
      </c>
      <c r="G14663" s="2" t="s">
        <v>201</v>
      </c>
      <c r="H14663">
        <f t="shared" si="5478"/>
        <v>3</v>
      </c>
      <c r="I14663">
        <f t="shared" ref="I14663:I14726" ca="1" si="5480">IF(RANDBETWEEN(0,5)&gt;0,RANDBETWEEN(1,10),"")</f>
        <v>2</v>
      </c>
      <c r="J14663">
        <f t="shared" si="5479"/>
        <v>5</v>
      </c>
    </row>
    <row r="14664" spans="1:10" x14ac:dyDescent="0.25">
      <c r="A14664" s="1" t="s">
        <v>157</v>
      </c>
      <c r="B14664" s="1" t="s">
        <v>19</v>
      </c>
      <c r="C14664" s="1" t="s">
        <v>10</v>
      </c>
      <c r="D14664" s="1" t="s">
        <v>88</v>
      </c>
      <c r="E14664" s="1" t="s">
        <v>89</v>
      </c>
      <c r="F14664" s="1" t="s">
        <v>92</v>
      </c>
      <c r="G14664" s="2" t="s">
        <v>200</v>
      </c>
      <c r="H14664">
        <f t="shared" si="5478"/>
        <v>2</v>
      </c>
      <c r="I14664" t="str">
        <f t="shared" ref="I14664:I14727" ca="1" si="5481">IF(RANDBETWEEN(0,5)&gt;0,1,"")</f>
        <v/>
      </c>
      <c r="J14664">
        <f t="shared" si="5479"/>
        <v>3</v>
      </c>
    </row>
    <row r="14665" spans="1:10" x14ac:dyDescent="0.25">
      <c r="A14665" s="1" t="s">
        <v>157</v>
      </c>
      <c r="B14665" s="1" t="s">
        <v>19</v>
      </c>
      <c r="C14665" s="1" t="s">
        <v>10</v>
      </c>
      <c r="D14665" s="1" t="s">
        <v>88</v>
      </c>
      <c r="E14665" s="1" t="s">
        <v>89</v>
      </c>
      <c r="F14665" s="1" t="s">
        <v>92</v>
      </c>
      <c r="G14665" s="2" t="s">
        <v>202</v>
      </c>
      <c r="H14665">
        <f t="shared" si="5478"/>
        <v>1</v>
      </c>
      <c r="I14665">
        <f t="shared" ref="I14665:I14728" ca="1" si="5482">IF(RANDBETWEEN(0,5)&gt;0,RANDBETWEEN(1,3),"")</f>
        <v>3</v>
      </c>
      <c r="J14665">
        <f t="shared" si="5479"/>
        <v>1</v>
      </c>
    </row>
    <row r="14666" spans="1:10" x14ac:dyDescent="0.25">
      <c r="A14666" s="1" t="s">
        <v>157</v>
      </c>
      <c r="B14666" s="1" t="s">
        <v>19</v>
      </c>
      <c r="C14666" s="1" t="s">
        <v>10</v>
      </c>
      <c r="D14666" s="1" t="s">
        <v>98</v>
      </c>
      <c r="E14666" s="1" t="s">
        <v>89</v>
      </c>
      <c r="F14666" s="1" t="s">
        <v>92</v>
      </c>
      <c r="G14666" s="2" t="s">
        <v>201</v>
      </c>
      <c r="H14666">
        <f t="shared" si="5478"/>
        <v>3</v>
      </c>
      <c r="I14666">
        <f t="shared" ca="1" si="5480"/>
        <v>2</v>
      </c>
      <c r="J14666">
        <f t="shared" si="5479"/>
        <v>5</v>
      </c>
    </row>
    <row r="14667" spans="1:10" x14ac:dyDescent="0.25">
      <c r="A14667" s="1" t="s">
        <v>157</v>
      </c>
      <c r="B14667" s="1" t="s">
        <v>19</v>
      </c>
      <c r="C14667" s="1" t="s">
        <v>10</v>
      </c>
      <c r="D14667" s="1" t="s">
        <v>98</v>
      </c>
      <c r="E14667" s="1" t="s">
        <v>89</v>
      </c>
      <c r="F14667" s="1" t="s">
        <v>92</v>
      </c>
      <c r="G14667" s="2" t="s">
        <v>200</v>
      </c>
      <c r="H14667">
        <f t="shared" si="5478"/>
        <v>2</v>
      </c>
      <c r="I14667">
        <f t="shared" ca="1" si="5481"/>
        <v>1</v>
      </c>
      <c r="J14667">
        <f t="shared" si="5479"/>
        <v>3</v>
      </c>
    </row>
    <row r="14668" spans="1:10" x14ac:dyDescent="0.25">
      <c r="A14668" s="1" t="s">
        <v>157</v>
      </c>
      <c r="B14668" s="1" t="s">
        <v>19</v>
      </c>
      <c r="C14668" s="1" t="s">
        <v>10</v>
      </c>
      <c r="D14668" s="1" t="s">
        <v>98</v>
      </c>
      <c r="E14668" s="1" t="s">
        <v>89</v>
      </c>
      <c r="F14668" s="1" t="s">
        <v>92</v>
      </c>
      <c r="G14668" s="2" t="s">
        <v>202</v>
      </c>
      <c r="H14668">
        <f t="shared" si="5478"/>
        <v>1</v>
      </c>
      <c r="I14668" t="str">
        <f t="shared" ca="1" si="5482"/>
        <v/>
      </c>
      <c r="J14668">
        <f t="shared" si="5479"/>
        <v>1</v>
      </c>
    </row>
    <row r="14669" spans="1:10" x14ac:dyDescent="0.25">
      <c r="A14669" s="1" t="s">
        <v>157</v>
      </c>
      <c r="B14669" s="1" t="s">
        <v>19</v>
      </c>
      <c r="C14669" s="1" t="s">
        <v>14</v>
      </c>
      <c r="D14669" s="1" t="s">
        <v>98</v>
      </c>
      <c r="E14669" s="1" t="s">
        <v>89</v>
      </c>
      <c r="F14669" s="1" t="s">
        <v>99</v>
      </c>
      <c r="G14669" s="2" t="s">
        <v>201</v>
      </c>
      <c r="H14669">
        <f t="shared" si="5478"/>
        <v>3</v>
      </c>
      <c r="I14669">
        <f t="shared" ca="1" si="5480"/>
        <v>10</v>
      </c>
      <c r="J14669">
        <f t="shared" si="5479"/>
        <v>5</v>
      </c>
    </row>
    <row r="14670" spans="1:10" x14ac:dyDescent="0.25">
      <c r="A14670" s="1" t="s">
        <v>157</v>
      </c>
      <c r="B14670" s="1" t="s">
        <v>19</v>
      </c>
      <c r="C14670" s="1" t="s">
        <v>14</v>
      </c>
      <c r="D14670" s="1" t="s">
        <v>98</v>
      </c>
      <c r="E14670" s="1" t="s">
        <v>89</v>
      </c>
      <c r="F14670" s="1" t="s">
        <v>99</v>
      </c>
      <c r="G14670" s="2" t="s">
        <v>200</v>
      </c>
      <c r="H14670">
        <f t="shared" si="5478"/>
        <v>2</v>
      </c>
      <c r="I14670">
        <f t="shared" ca="1" si="5481"/>
        <v>1</v>
      </c>
      <c r="J14670">
        <f t="shared" si="5479"/>
        <v>3</v>
      </c>
    </row>
    <row r="14671" spans="1:10" x14ac:dyDescent="0.25">
      <c r="A14671" s="1" t="s">
        <v>157</v>
      </c>
      <c r="B14671" s="1" t="s">
        <v>19</v>
      </c>
      <c r="C14671" s="1" t="s">
        <v>14</v>
      </c>
      <c r="D14671" s="1" t="s">
        <v>98</v>
      </c>
      <c r="E14671" s="1" t="s">
        <v>89</v>
      </c>
      <c r="F14671" s="1" t="s">
        <v>99</v>
      </c>
      <c r="G14671" s="2" t="s">
        <v>202</v>
      </c>
      <c r="H14671">
        <f t="shared" si="5478"/>
        <v>1</v>
      </c>
      <c r="I14671">
        <f t="shared" ca="1" si="5482"/>
        <v>1</v>
      </c>
      <c r="J14671">
        <f t="shared" si="5479"/>
        <v>1</v>
      </c>
    </row>
    <row r="14672" spans="1:10" x14ac:dyDescent="0.25">
      <c r="A14672" s="1" t="s">
        <v>157</v>
      </c>
      <c r="B14672" s="1" t="s">
        <v>61</v>
      </c>
      <c r="C14672" s="1" t="s">
        <v>12</v>
      </c>
      <c r="D14672" s="1" t="s">
        <v>8</v>
      </c>
      <c r="E14672" s="1" t="s">
        <v>8</v>
      </c>
      <c r="F14672" s="1" t="s">
        <v>8</v>
      </c>
      <c r="G14672" s="2" t="s">
        <v>201</v>
      </c>
      <c r="H14672">
        <f t="shared" si="5478"/>
        <v>3</v>
      </c>
      <c r="I14672">
        <f t="shared" ca="1" si="5480"/>
        <v>6</v>
      </c>
      <c r="J14672">
        <f t="shared" si="5479"/>
        <v>5</v>
      </c>
    </row>
    <row r="14673" spans="1:10" x14ac:dyDescent="0.25">
      <c r="A14673" s="1" t="s">
        <v>157</v>
      </c>
      <c r="B14673" s="1" t="s">
        <v>61</v>
      </c>
      <c r="C14673" s="1" t="s">
        <v>12</v>
      </c>
      <c r="D14673" s="1" t="s">
        <v>8</v>
      </c>
      <c r="E14673" s="1" t="s">
        <v>8</v>
      </c>
      <c r="F14673" s="1" t="s">
        <v>8</v>
      </c>
      <c r="G14673" s="2" t="s">
        <v>200</v>
      </c>
      <c r="H14673">
        <f t="shared" si="5478"/>
        <v>2</v>
      </c>
      <c r="I14673">
        <f t="shared" ca="1" si="5481"/>
        <v>1</v>
      </c>
      <c r="J14673">
        <f t="shared" si="5479"/>
        <v>3</v>
      </c>
    </row>
    <row r="14674" spans="1:10" x14ac:dyDescent="0.25">
      <c r="A14674" s="1" t="s">
        <v>157</v>
      </c>
      <c r="B14674" s="1" t="s">
        <v>61</v>
      </c>
      <c r="C14674" s="1" t="s">
        <v>12</v>
      </c>
      <c r="D14674" s="1" t="s">
        <v>8</v>
      </c>
      <c r="E14674" s="1" t="s">
        <v>8</v>
      </c>
      <c r="F14674" s="1" t="s">
        <v>8</v>
      </c>
      <c r="G14674" s="2" t="s">
        <v>202</v>
      </c>
      <c r="H14674">
        <f t="shared" si="5478"/>
        <v>1</v>
      </c>
      <c r="I14674">
        <f t="shared" ca="1" si="5482"/>
        <v>2</v>
      </c>
      <c r="J14674">
        <f t="shared" si="5479"/>
        <v>1</v>
      </c>
    </row>
    <row r="14675" spans="1:10" x14ac:dyDescent="0.25">
      <c r="A14675" s="1" t="s">
        <v>157</v>
      </c>
      <c r="B14675" s="1" t="s">
        <v>61</v>
      </c>
      <c r="C14675" s="1" t="s">
        <v>12</v>
      </c>
      <c r="D14675" s="1" t="s">
        <v>88</v>
      </c>
      <c r="E14675" s="1" t="s">
        <v>91</v>
      </c>
      <c r="F14675" s="1" t="s">
        <v>99</v>
      </c>
      <c r="G14675" s="2" t="s">
        <v>201</v>
      </c>
      <c r="H14675">
        <f t="shared" si="5478"/>
        <v>3</v>
      </c>
      <c r="I14675">
        <f t="shared" ca="1" si="5480"/>
        <v>4</v>
      </c>
      <c r="J14675">
        <f t="shared" si="5479"/>
        <v>5</v>
      </c>
    </row>
    <row r="14676" spans="1:10" x14ac:dyDescent="0.25">
      <c r="A14676" s="1" t="s">
        <v>157</v>
      </c>
      <c r="B14676" s="1" t="s">
        <v>61</v>
      </c>
      <c r="C14676" s="1" t="s">
        <v>12</v>
      </c>
      <c r="D14676" s="1" t="s">
        <v>88</v>
      </c>
      <c r="E14676" s="1" t="s">
        <v>91</v>
      </c>
      <c r="F14676" s="1" t="s">
        <v>99</v>
      </c>
      <c r="G14676" s="2" t="s">
        <v>200</v>
      </c>
      <c r="H14676">
        <f t="shared" si="5478"/>
        <v>2</v>
      </c>
      <c r="I14676">
        <f t="shared" ca="1" si="5481"/>
        <v>1</v>
      </c>
      <c r="J14676">
        <f t="shared" si="5479"/>
        <v>3</v>
      </c>
    </row>
    <row r="14677" spans="1:10" x14ac:dyDescent="0.25">
      <c r="A14677" s="1" t="s">
        <v>157</v>
      </c>
      <c r="B14677" s="1" t="s">
        <v>61</v>
      </c>
      <c r="C14677" s="1" t="s">
        <v>12</v>
      </c>
      <c r="D14677" s="1" t="s">
        <v>88</v>
      </c>
      <c r="E14677" s="1" t="s">
        <v>91</v>
      </c>
      <c r="F14677" s="1" t="s">
        <v>99</v>
      </c>
      <c r="G14677" s="2" t="s">
        <v>202</v>
      </c>
      <c r="H14677">
        <f t="shared" si="5478"/>
        <v>1</v>
      </c>
      <c r="I14677" t="str">
        <f t="shared" ca="1" si="5482"/>
        <v/>
      </c>
      <c r="J14677">
        <f t="shared" si="5479"/>
        <v>1</v>
      </c>
    </row>
    <row r="14678" spans="1:10" x14ac:dyDescent="0.25">
      <c r="A14678" s="1" t="s">
        <v>157</v>
      </c>
      <c r="B14678" s="1" t="s">
        <v>61</v>
      </c>
      <c r="C14678" s="1" t="s">
        <v>12</v>
      </c>
      <c r="D14678" s="1" t="s">
        <v>98</v>
      </c>
      <c r="E14678" s="1" t="s">
        <v>91</v>
      </c>
      <c r="F14678" s="1" t="s">
        <v>90</v>
      </c>
      <c r="G14678" s="2" t="s">
        <v>201</v>
      </c>
      <c r="H14678">
        <f t="shared" si="5478"/>
        <v>3</v>
      </c>
      <c r="I14678">
        <f t="shared" ca="1" si="5480"/>
        <v>10</v>
      </c>
      <c r="J14678">
        <f t="shared" si="5479"/>
        <v>5</v>
      </c>
    </row>
    <row r="14679" spans="1:10" x14ac:dyDescent="0.25">
      <c r="A14679" s="1" t="s">
        <v>157</v>
      </c>
      <c r="B14679" s="1" t="s">
        <v>61</v>
      </c>
      <c r="C14679" s="1" t="s">
        <v>12</v>
      </c>
      <c r="D14679" s="1" t="s">
        <v>98</v>
      </c>
      <c r="E14679" s="1" t="s">
        <v>91</v>
      </c>
      <c r="F14679" s="1" t="s">
        <v>90</v>
      </c>
      <c r="G14679" s="2" t="s">
        <v>200</v>
      </c>
      <c r="H14679">
        <f t="shared" si="5478"/>
        <v>2</v>
      </c>
      <c r="I14679">
        <f t="shared" ca="1" si="5481"/>
        <v>1</v>
      </c>
      <c r="J14679">
        <f t="shared" si="5479"/>
        <v>3</v>
      </c>
    </row>
    <row r="14680" spans="1:10" x14ac:dyDescent="0.25">
      <c r="A14680" s="1" t="s">
        <v>157</v>
      </c>
      <c r="B14680" s="1" t="s">
        <v>61</v>
      </c>
      <c r="C14680" s="1" t="s">
        <v>12</v>
      </c>
      <c r="D14680" s="1" t="s">
        <v>98</v>
      </c>
      <c r="E14680" s="1" t="s">
        <v>91</v>
      </c>
      <c r="F14680" s="1" t="s">
        <v>90</v>
      </c>
      <c r="G14680" s="2" t="s">
        <v>202</v>
      </c>
      <c r="H14680">
        <f t="shared" si="5478"/>
        <v>1</v>
      </c>
      <c r="I14680">
        <f t="shared" ca="1" si="5482"/>
        <v>2</v>
      </c>
      <c r="J14680">
        <f t="shared" si="5479"/>
        <v>1</v>
      </c>
    </row>
    <row r="14681" spans="1:10" x14ac:dyDescent="0.25">
      <c r="A14681" s="1" t="s">
        <v>157</v>
      </c>
      <c r="B14681" s="1" t="s">
        <v>61</v>
      </c>
      <c r="C14681" s="1" t="s">
        <v>12</v>
      </c>
      <c r="D14681" s="1" t="s">
        <v>98</v>
      </c>
      <c r="E14681" s="1" t="s">
        <v>91</v>
      </c>
      <c r="F14681" s="1" t="s">
        <v>99</v>
      </c>
      <c r="G14681" s="2" t="s">
        <v>201</v>
      </c>
      <c r="H14681">
        <f t="shared" si="5478"/>
        <v>3</v>
      </c>
      <c r="I14681">
        <f t="shared" ca="1" si="5480"/>
        <v>3</v>
      </c>
      <c r="J14681">
        <f t="shared" si="5479"/>
        <v>5</v>
      </c>
    </row>
    <row r="14682" spans="1:10" x14ac:dyDescent="0.25">
      <c r="A14682" s="1" t="s">
        <v>157</v>
      </c>
      <c r="B14682" s="1" t="s">
        <v>61</v>
      </c>
      <c r="C14682" s="1" t="s">
        <v>12</v>
      </c>
      <c r="D14682" s="1" t="s">
        <v>98</v>
      </c>
      <c r="E14682" s="1" t="s">
        <v>91</v>
      </c>
      <c r="F14682" s="1" t="s">
        <v>99</v>
      </c>
      <c r="G14682" s="2" t="s">
        <v>200</v>
      </c>
      <c r="H14682">
        <f t="shared" si="5478"/>
        <v>2</v>
      </c>
      <c r="I14682">
        <f t="shared" ca="1" si="5481"/>
        <v>1</v>
      </c>
      <c r="J14682">
        <f t="shared" si="5479"/>
        <v>3</v>
      </c>
    </row>
    <row r="14683" spans="1:10" x14ac:dyDescent="0.25">
      <c r="A14683" s="1" t="s">
        <v>157</v>
      </c>
      <c r="B14683" s="1" t="s">
        <v>61</v>
      </c>
      <c r="C14683" s="1" t="s">
        <v>12</v>
      </c>
      <c r="D14683" s="1" t="s">
        <v>98</v>
      </c>
      <c r="E14683" s="1" t="s">
        <v>91</v>
      </c>
      <c r="F14683" s="1" t="s">
        <v>99</v>
      </c>
      <c r="G14683" s="2" t="s">
        <v>202</v>
      </c>
      <c r="H14683">
        <f t="shared" si="5478"/>
        <v>1</v>
      </c>
      <c r="I14683" t="str">
        <f t="shared" ca="1" si="5482"/>
        <v/>
      </c>
      <c r="J14683">
        <f t="shared" si="5479"/>
        <v>1</v>
      </c>
    </row>
    <row r="14684" spans="1:10" x14ac:dyDescent="0.25">
      <c r="A14684" s="1" t="s">
        <v>157</v>
      </c>
      <c r="B14684" s="1" t="s">
        <v>36</v>
      </c>
      <c r="C14684" s="1" t="s">
        <v>14</v>
      </c>
      <c r="D14684" s="1" t="s">
        <v>8</v>
      </c>
      <c r="E14684" s="1" t="s">
        <v>8</v>
      </c>
      <c r="F14684" s="1" t="s">
        <v>8</v>
      </c>
      <c r="G14684" s="2" t="s">
        <v>201</v>
      </c>
      <c r="H14684">
        <f t="shared" si="5478"/>
        <v>3</v>
      </c>
      <c r="I14684" t="str">
        <f t="shared" ca="1" si="5480"/>
        <v/>
      </c>
      <c r="J14684">
        <f t="shared" si="5479"/>
        <v>5</v>
      </c>
    </row>
    <row r="14685" spans="1:10" x14ac:dyDescent="0.25">
      <c r="A14685" s="1" t="s">
        <v>157</v>
      </c>
      <c r="B14685" s="1" t="s">
        <v>36</v>
      </c>
      <c r="C14685" s="1" t="s">
        <v>14</v>
      </c>
      <c r="D14685" s="1" t="s">
        <v>8</v>
      </c>
      <c r="E14685" s="1" t="s">
        <v>8</v>
      </c>
      <c r="F14685" s="1" t="s">
        <v>8</v>
      </c>
      <c r="G14685" s="2" t="s">
        <v>200</v>
      </c>
      <c r="H14685">
        <f t="shared" si="5478"/>
        <v>2</v>
      </c>
      <c r="I14685">
        <f t="shared" ca="1" si="5481"/>
        <v>1</v>
      </c>
      <c r="J14685">
        <f t="shared" si="5479"/>
        <v>3</v>
      </c>
    </row>
    <row r="14686" spans="1:10" x14ac:dyDescent="0.25">
      <c r="A14686" s="1" t="s">
        <v>157</v>
      </c>
      <c r="B14686" s="1" t="s">
        <v>36</v>
      </c>
      <c r="C14686" s="1" t="s">
        <v>14</v>
      </c>
      <c r="D14686" s="1" t="s">
        <v>8</v>
      </c>
      <c r="E14686" s="1" t="s">
        <v>8</v>
      </c>
      <c r="F14686" s="1" t="s">
        <v>8</v>
      </c>
      <c r="G14686" s="2" t="s">
        <v>202</v>
      </c>
      <c r="H14686">
        <f t="shared" si="5478"/>
        <v>1</v>
      </c>
      <c r="I14686">
        <f t="shared" ca="1" si="5482"/>
        <v>3</v>
      </c>
      <c r="J14686">
        <f t="shared" si="5479"/>
        <v>1</v>
      </c>
    </row>
    <row r="14687" spans="1:10" x14ac:dyDescent="0.25">
      <c r="A14687" s="1" t="s">
        <v>157</v>
      </c>
      <c r="B14687" s="1" t="s">
        <v>36</v>
      </c>
      <c r="C14687" s="1" t="s">
        <v>14</v>
      </c>
      <c r="D14687" s="1" t="s">
        <v>88</v>
      </c>
      <c r="E14687" s="1" t="s">
        <v>89</v>
      </c>
      <c r="F14687" s="1" t="s">
        <v>92</v>
      </c>
      <c r="G14687" s="2" t="s">
        <v>201</v>
      </c>
      <c r="H14687">
        <f t="shared" si="5478"/>
        <v>3</v>
      </c>
      <c r="I14687">
        <f t="shared" ca="1" si="5480"/>
        <v>2</v>
      </c>
      <c r="J14687">
        <f t="shared" si="5479"/>
        <v>5</v>
      </c>
    </row>
    <row r="14688" spans="1:10" x14ac:dyDescent="0.25">
      <c r="A14688" s="1" t="s">
        <v>157</v>
      </c>
      <c r="B14688" s="1" t="s">
        <v>36</v>
      </c>
      <c r="C14688" s="1" t="s">
        <v>14</v>
      </c>
      <c r="D14688" s="1" t="s">
        <v>88</v>
      </c>
      <c r="E14688" s="1" t="s">
        <v>89</v>
      </c>
      <c r="F14688" s="1" t="s">
        <v>92</v>
      </c>
      <c r="G14688" s="2" t="s">
        <v>200</v>
      </c>
      <c r="H14688">
        <f t="shared" si="5478"/>
        <v>2</v>
      </c>
      <c r="I14688">
        <f t="shared" ca="1" si="5481"/>
        <v>1</v>
      </c>
      <c r="J14688">
        <f t="shared" si="5479"/>
        <v>3</v>
      </c>
    </row>
    <row r="14689" spans="1:10" x14ac:dyDescent="0.25">
      <c r="A14689" s="1" t="s">
        <v>157</v>
      </c>
      <c r="B14689" s="1" t="s">
        <v>36</v>
      </c>
      <c r="C14689" s="1" t="s">
        <v>14</v>
      </c>
      <c r="D14689" s="1" t="s">
        <v>88</v>
      </c>
      <c r="E14689" s="1" t="s">
        <v>89</v>
      </c>
      <c r="F14689" s="1" t="s">
        <v>92</v>
      </c>
      <c r="G14689" s="2" t="s">
        <v>202</v>
      </c>
      <c r="H14689">
        <f t="shared" si="5478"/>
        <v>1</v>
      </c>
      <c r="I14689">
        <f t="shared" ca="1" si="5482"/>
        <v>1</v>
      </c>
      <c r="J14689">
        <f t="shared" si="5479"/>
        <v>1</v>
      </c>
    </row>
    <row r="14690" spans="1:10" x14ac:dyDescent="0.25">
      <c r="A14690" s="1" t="s">
        <v>157</v>
      </c>
      <c r="B14690" s="1" t="s">
        <v>36</v>
      </c>
      <c r="C14690" s="1" t="s">
        <v>14</v>
      </c>
      <c r="D14690" s="1" t="s">
        <v>98</v>
      </c>
      <c r="E14690" s="1" t="s">
        <v>89</v>
      </c>
      <c r="F14690" s="1" t="s">
        <v>92</v>
      </c>
      <c r="G14690" s="2" t="s">
        <v>201</v>
      </c>
      <c r="H14690">
        <f t="shared" si="5478"/>
        <v>3</v>
      </c>
      <c r="I14690">
        <f t="shared" ca="1" si="5480"/>
        <v>5</v>
      </c>
      <c r="J14690">
        <f t="shared" si="5479"/>
        <v>5</v>
      </c>
    </row>
    <row r="14691" spans="1:10" x14ac:dyDescent="0.25">
      <c r="A14691" s="1" t="s">
        <v>157</v>
      </c>
      <c r="B14691" s="1" t="s">
        <v>36</v>
      </c>
      <c r="C14691" s="1" t="s">
        <v>14</v>
      </c>
      <c r="D14691" s="1" t="s">
        <v>98</v>
      </c>
      <c r="E14691" s="1" t="s">
        <v>89</v>
      </c>
      <c r="F14691" s="1" t="s">
        <v>92</v>
      </c>
      <c r="G14691" s="2" t="s">
        <v>200</v>
      </c>
      <c r="H14691">
        <f t="shared" si="5478"/>
        <v>2</v>
      </c>
      <c r="I14691">
        <f t="shared" ca="1" si="5481"/>
        <v>1</v>
      </c>
      <c r="J14691">
        <f t="shared" si="5479"/>
        <v>3</v>
      </c>
    </row>
    <row r="14692" spans="1:10" x14ac:dyDescent="0.25">
      <c r="A14692" s="1" t="s">
        <v>157</v>
      </c>
      <c r="B14692" s="1" t="s">
        <v>36</v>
      </c>
      <c r="C14692" s="1" t="s">
        <v>14</v>
      </c>
      <c r="D14692" s="1" t="s">
        <v>98</v>
      </c>
      <c r="E14692" s="1" t="s">
        <v>89</v>
      </c>
      <c r="F14692" s="1" t="s">
        <v>92</v>
      </c>
      <c r="G14692" s="2" t="s">
        <v>202</v>
      </c>
      <c r="H14692">
        <f t="shared" si="5478"/>
        <v>1</v>
      </c>
      <c r="I14692">
        <f t="shared" ca="1" si="5482"/>
        <v>2</v>
      </c>
      <c r="J14692">
        <f t="shared" si="5479"/>
        <v>1</v>
      </c>
    </row>
    <row r="14693" spans="1:10" x14ac:dyDescent="0.25">
      <c r="A14693" s="1" t="s">
        <v>157</v>
      </c>
      <c r="B14693" s="1" t="s">
        <v>36</v>
      </c>
      <c r="C14693" s="1" t="s">
        <v>10</v>
      </c>
      <c r="D14693" s="1" t="s">
        <v>98</v>
      </c>
      <c r="E14693" s="1" t="s">
        <v>89</v>
      </c>
      <c r="F14693" s="1" t="s">
        <v>99</v>
      </c>
      <c r="G14693" s="2" t="s">
        <v>201</v>
      </c>
      <c r="H14693">
        <f t="shared" si="5478"/>
        <v>3</v>
      </c>
      <c r="I14693">
        <f t="shared" ca="1" si="5480"/>
        <v>1</v>
      </c>
      <c r="J14693">
        <f t="shared" si="5479"/>
        <v>5</v>
      </c>
    </row>
    <row r="14694" spans="1:10" x14ac:dyDescent="0.25">
      <c r="A14694" s="1" t="s">
        <v>157</v>
      </c>
      <c r="B14694" s="1" t="s">
        <v>36</v>
      </c>
      <c r="C14694" s="1" t="s">
        <v>10</v>
      </c>
      <c r="D14694" s="1" t="s">
        <v>98</v>
      </c>
      <c r="E14694" s="1" t="s">
        <v>89</v>
      </c>
      <c r="F14694" s="1" t="s">
        <v>99</v>
      </c>
      <c r="G14694" s="2" t="s">
        <v>200</v>
      </c>
      <c r="H14694">
        <f t="shared" si="5478"/>
        <v>2</v>
      </c>
      <c r="I14694">
        <f t="shared" ca="1" si="5481"/>
        <v>1</v>
      </c>
      <c r="J14694">
        <f t="shared" si="5479"/>
        <v>3</v>
      </c>
    </row>
    <row r="14695" spans="1:10" x14ac:dyDescent="0.25">
      <c r="A14695" s="1" t="s">
        <v>157</v>
      </c>
      <c r="B14695" s="1" t="s">
        <v>36</v>
      </c>
      <c r="C14695" s="1" t="s">
        <v>10</v>
      </c>
      <c r="D14695" s="1" t="s">
        <v>98</v>
      </c>
      <c r="E14695" s="1" t="s">
        <v>89</v>
      </c>
      <c r="F14695" s="1" t="s">
        <v>99</v>
      </c>
      <c r="G14695" s="2" t="s">
        <v>202</v>
      </c>
      <c r="H14695">
        <f t="shared" si="5478"/>
        <v>1</v>
      </c>
      <c r="I14695" t="str">
        <f t="shared" ca="1" si="5482"/>
        <v/>
      </c>
      <c r="J14695">
        <f t="shared" si="5479"/>
        <v>1</v>
      </c>
    </row>
    <row r="14696" spans="1:10" x14ac:dyDescent="0.25">
      <c r="A14696" s="1" t="s">
        <v>157</v>
      </c>
      <c r="B14696" s="1" t="s">
        <v>18</v>
      </c>
      <c r="C14696" s="1" t="s">
        <v>10</v>
      </c>
      <c r="D14696" s="1" t="s">
        <v>8</v>
      </c>
      <c r="E14696" s="1" t="s">
        <v>8</v>
      </c>
      <c r="F14696" s="1" t="s">
        <v>8</v>
      </c>
      <c r="G14696" s="2" t="s">
        <v>201</v>
      </c>
      <c r="H14696">
        <f t="shared" si="5478"/>
        <v>3</v>
      </c>
      <c r="I14696">
        <f t="shared" ca="1" si="5480"/>
        <v>8</v>
      </c>
      <c r="J14696">
        <f t="shared" si="5479"/>
        <v>5</v>
      </c>
    </row>
    <row r="14697" spans="1:10" x14ac:dyDescent="0.25">
      <c r="A14697" s="1" t="s">
        <v>157</v>
      </c>
      <c r="B14697" s="1" t="s">
        <v>18</v>
      </c>
      <c r="C14697" s="1" t="s">
        <v>10</v>
      </c>
      <c r="D14697" s="1" t="s">
        <v>8</v>
      </c>
      <c r="E14697" s="1" t="s">
        <v>8</v>
      </c>
      <c r="F14697" s="1" t="s">
        <v>8</v>
      </c>
      <c r="G14697" s="2" t="s">
        <v>200</v>
      </c>
      <c r="H14697">
        <f t="shared" si="5478"/>
        <v>2</v>
      </c>
      <c r="I14697">
        <f t="shared" ca="1" si="5481"/>
        <v>1</v>
      </c>
      <c r="J14697">
        <f t="shared" si="5479"/>
        <v>3</v>
      </c>
    </row>
    <row r="14698" spans="1:10" x14ac:dyDescent="0.25">
      <c r="A14698" s="1" t="s">
        <v>157</v>
      </c>
      <c r="B14698" s="1" t="s">
        <v>18</v>
      </c>
      <c r="C14698" s="1" t="s">
        <v>10</v>
      </c>
      <c r="D14698" s="1" t="s">
        <v>8</v>
      </c>
      <c r="E14698" s="1" t="s">
        <v>8</v>
      </c>
      <c r="F14698" s="1" t="s">
        <v>8</v>
      </c>
      <c r="G14698" s="2" t="s">
        <v>202</v>
      </c>
      <c r="H14698">
        <f t="shared" si="5478"/>
        <v>1</v>
      </c>
      <c r="I14698">
        <f t="shared" ca="1" si="5482"/>
        <v>1</v>
      </c>
      <c r="J14698">
        <f t="shared" si="5479"/>
        <v>1</v>
      </c>
    </row>
    <row r="14699" spans="1:10" x14ac:dyDescent="0.25">
      <c r="A14699" s="1" t="s">
        <v>157</v>
      </c>
      <c r="B14699" s="1" t="s">
        <v>18</v>
      </c>
      <c r="C14699" s="1" t="s">
        <v>14</v>
      </c>
      <c r="D14699" s="1" t="s">
        <v>88</v>
      </c>
      <c r="E14699" s="1" t="s">
        <v>89</v>
      </c>
      <c r="F14699" s="1" t="s">
        <v>92</v>
      </c>
      <c r="G14699" s="2" t="s">
        <v>201</v>
      </c>
      <c r="H14699">
        <f t="shared" si="5478"/>
        <v>3</v>
      </c>
      <c r="I14699">
        <f t="shared" ca="1" si="5480"/>
        <v>1</v>
      </c>
      <c r="J14699">
        <f t="shared" si="5479"/>
        <v>5</v>
      </c>
    </row>
    <row r="14700" spans="1:10" x14ac:dyDescent="0.25">
      <c r="A14700" s="1" t="s">
        <v>157</v>
      </c>
      <c r="B14700" s="1" t="s">
        <v>18</v>
      </c>
      <c r="C14700" s="1" t="s">
        <v>14</v>
      </c>
      <c r="D14700" s="1" t="s">
        <v>88</v>
      </c>
      <c r="E14700" s="1" t="s">
        <v>89</v>
      </c>
      <c r="F14700" s="1" t="s">
        <v>92</v>
      </c>
      <c r="G14700" s="2" t="s">
        <v>200</v>
      </c>
      <c r="H14700">
        <f t="shared" si="5478"/>
        <v>2</v>
      </c>
      <c r="I14700">
        <f t="shared" ca="1" si="5481"/>
        <v>1</v>
      </c>
      <c r="J14700">
        <f t="shared" si="5479"/>
        <v>3</v>
      </c>
    </row>
    <row r="14701" spans="1:10" x14ac:dyDescent="0.25">
      <c r="A14701" s="1" t="s">
        <v>157</v>
      </c>
      <c r="B14701" s="1" t="s">
        <v>18</v>
      </c>
      <c r="C14701" s="1" t="s">
        <v>14</v>
      </c>
      <c r="D14701" s="1" t="s">
        <v>88</v>
      </c>
      <c r="E14701" s="1" t="s">
        <v>89</v>
      </c>
      <c r="F14701" s="1" t="s">
        <v>92</v>
      </c>
      <c r="G14701" s="2" t="s">
        <v>202</v>
      </c>
      <c r="H14701">
        <f t="shared" si="5478"/>
        <v>1</v>
      </c>
      <c r="I14701">
        <f t="shared" ca="1" si="5482"/>
        <v>2</v>
      </c>
      <c r="J14701">
        <f t="shared" si="5479"/>
        <v>1</v>
      </c>
    </row>
    <row r="14702" spans="1:10" x14ac:dyDescent="0.25">
      <c r="A14702" s="1" t="s">
        <v>157</v>
      </c>
      <c r="B14702" s="1" t="s">
        <v>18</v>
      </c>
      <c r="C14702" s="1" t="s">
        <v>14</v>
      </c>
      <c r="D14702" s="1" t="s">
        <v>98</v>
      </c>
      <c r="E14702" s="1" t="s">
        <v>89</v>
      </c>
      <c r="F14702" s="1" t="s">
        <v>92</v>
      </c>
      <c r="G14702" s="2" t="s">
        <v>201</v>
      </c>
      <c r="H14702">
        <f t="shared" si="5478"/>
        <v>3</v>
      </c>
      <c r="I14702">
        <f t="shared" ca="1" si="5480"/>
        <v>6</v>
      </c>
      <c r="J14702">
        <f t="shared" si="5479"/>
        <v>5</v>
      </c>
    </row>
    <row r="14703" spans="1:10" x14ac:dyDescent="0.25">
      <c r="A14703" s="1" t="s">
        <v>157</v>
      </c>
      <c r="B14703" s="1" t="s">
        <v>18</v>
      </c>
      <c r="C14703" s="1" t="s">
        <v>14</v>
      </c>
      <c r="D14703" s="1" t="s">
        <v>98</v>
      </c>
      <c r="E14703" s="1" t="s">
        <v>89</v>
      </c>
      <c r="F14703" s="1" t="s">
        <v>92</v>
      </c>
      <c r="G14703" s="2" t="s">
        <v>200</v>
      </c>
      <c r="H14703">
        <f t="shared" si="5478"/>
        <v>2</v>
      </c>
      <c r="I14703">
        <f t="shared" ca="1" si="5481"/>
        <v>1</v>
      </c>
      <c r="J14703">
        <f t="shared" si="5479"/>
        <v>3</v>
      </c>
    </row>
    <row r="14704" spans="1:10" x14ac:dyDescent="0.25">
      <c r="A14704" s="1" t="s">
        <v>157</v>
      </c>
      <c r="B14704" s="1" t="s">
        <v>18</v>
      </c>
      <c r="C14704" s="1" t="s">
        <v>14</v>
      </c>
      <c r="D14704" s="1" t="s">
        <v>98</v>
      </c>
      <c r="E14704" s="1" t="s">
        <v>89</v>
      </c>
      <c r="F14704" s="1" t="s">
        <v>92</v>
      </c>
      <c r="G14704" s="2" t="s">
        <v>202</v>
      </c>
      <c r="H14704">
        <f t="shared" si="5478"/>
        <v>1</v>
      </c>
      <c r="I14704">
        <f t="shared" ca="1" si="5482"/>
        <v>2</v>
      </c>
      <c r="J14704">
        <f t="shared" si="5479"/>
        <v>1</v>
      </c>
    </row>
    <row r="14705" spans="1:10" x14ac:dyDescent="0.25">
      <c r="A14705" s="1" t="s">
        <v>157</v>
      </c>
      <c r="B14705" s="1" t="s">
        <v>18</v>
      </c>
      <c r="C14705" s="1" t="s">
        <v>10</v>
      </c>
      <c r="D14705" s="1" t="s">
        <v>98</v>
      </c>
      <c r="E14705" s="1" t="s">
        <v>89</v>
      </c>
      <c r="F14705" s="1" t="s">
        <v>99</v>
      </c>
      <c r="G14705" s="2" t="s">
        <v>201</v>
      </c>
      <c r="H14705">
        <f t="shared" si="5478"/>
        <v>3</v>
      </c>
      <c r="I14705">
        <f t="shared" ca="1" si="5480"/>
        <v>10</v>
      </c>
      <c r="J14705">
        <f t="shared" si="5479"/>
        <v>5</v>
      </c>
    </row>
    <row r="14706" spans="1:10" x14ac:dyDescent="0.25">
      <c r="A14706" s="1" t="s">
        <v>157</v>
      </c>
      <c r="B14706" s="1" t="s">
        <v>18</v>
      </c>
      <c r="C14706" s="1" t="s">
        <v>10</v>
      </c>
      <c r="D14706" s="1" t="s">
        <v>98</v>
      </c>
      <c r="E14706" s="1" t="s">
        <v>89</v>
      </c>
      <c r="F14706" s="1" t="s">
        <v>99</v>
      </c>
      <c r="G14706" s="2" t="s">
        <v>200</v>
      </c>
      <c r="H14706">
        <f t="shared" si="5478"/>
        <v>2</v>
      </c>
      <c r="I14706">
        <f t="shared" ca="1" si="5481"/>
        <v>1</v>
      </c>
      <c r="J14706">
        <f t="shared" si="5479"/>
        <v>3</v>
      </c>
    </row>
    <row r="14707" spans="1:10" x14ac:dyDescent="0.25">
      <c r="A14707" s="1" t="s">
        <v>157</v>
      </c>
      <c r="B14707" s="1" t="s">
        <v>18</v>
      </c>
      <c r="C14707" s="1" t="s">
        <v>10</v>
      </c>
      <c r="D14707" s="1" t="s">
        <v>98</v>
      </c>
      <c r="E14707" s="1" t="s">
        <v>89</v>
      </c>
      <c r="F14707" s="1" t="s">
        <v>99</v>
      </c>
      <c r="G14707" s="2" t="s">
        <v>202</v>
      </c>
      <c r="H14707">
        <f t="shared" si="5478"/>
        <v>1</v>
      </c>
      <c r="I14707">
        <f t="shared" ca="1" si="5482"/>
        <v>3</v>
      </c>
      <c r="J14707">
        <f t="shared" si="5479"/>
        <v>1</v>
      </c>
    </row>
    <row r="14708" spans="1:10" x14ac:dyDescent="0.25">
      <c r="A14708" s="1" t="s">
        <v>157</v>
      </c>
      <c r="B14708" s="1" t="s">
        <v>82</v>
      </c>
      <c r="C14708" s="1" t="s">
        <v>12</v>
      </c>
      <c r="D14708" s="1" t="s">
        <v>8</v>
      </c>
      <c r="E14708" s="1" t="s">
        <v>8</v>
      </c>
      <c r="F14708" s="1" t="s">
        <v>8</v>
      </c>
      <c r="G14708" s="2" t="s">
        <v>201</v>
      </c>
      <c r="H14708">
        <f t="shared" si="5478"/>
        <v>3</v>
      </c>
      <c r="I14708" t="str">
        <f t="shared" ca="1" si="5480"/>
        <v/>
      </c>
      <c r="J14708">
        <f t="shared" si="5479"/>
        <v>5</v>
      </c>
    </row>
    <row r="14709" spans="1:10" x14ac:dyDescent="0.25">
      <c r="A14709" s="1" t="s">
        <v>157</v>
      </c>
      <c r="B14709" s="1" t="s">
        <v>82</v>
      </c>
      <c r="C14709" s="1" t="s">
        <v>12</v>
      </c>
      <c r="D14709" s="1" t="s">
        <v>8</v>
      </c>
      <c r="E14709" s="1" t="s">
        <v>8</v>
      </c>
      <c r="F14709" s="1" t="s">
        <v>8</v>
      </c>
      <c r="G14709" s="2" t="s">
        <v>200</v>
      </c>
      <c r="H14709">
        <f t="shared" si="5478"/>
        <v>2</v>
      </c>
      <c r="I14709">
        <f t="shared" ca="1" si="5481"/>
        <v>1</v>
      </c>
      <c r="J14709">
        <f t="shared" si="5479"/>
        <v>3</v>
      </c>
    </row>
    <row r="14710" spans="1:10" x14ac:dyDescent="0.25">
      <c r="A14710" s="1" t="s">
        <v>157</v>
      </c>
      <c r="B14710" s="1" t="s">
        <v>82</v>
      </c>
      <c r="C14710" s="1" t="s">
        <v>12</v>
      </c>
      <c r="D14710" s="1" t="s">
        <v>8</v>
      </c>
      <c r="E14710" s="1" t="s">
        <v>8</v>
      </c>
      <c r="F14710" s="1" t="s">
        <v>8</v>
      </c>
      <c r="G14710" s="2" t="s">
        <v>202</v>
      </c>
      <c r="H14710">
        <f t="shared" si="5478"/>
        <v>1</v>
      </c>
      <c r="I14710">
        <f t="shared" ca="1" si="5482"/>
        <v>2</v>
      </c>
      <c r="J14710">
        <f t="shared" si="5479"/>
        <v>1</v>
      </c>
    </row>
    <row r="14711" spans="1:10" x14ac:dyDescent="0.25">
      <c r="A14711" s="1" t="s">
        <v>157</v>
      </c>
      <c r="B14711" s="1" t="s">
        <v>82</v>
      </c>
      <c r="C14711" s="1" t="s">
        <v>12</v>
      </c>
      <c r="D14711" s="1" t="s">
        <v>88</v>
      </c>
      <c r="E14711" s="1" t="s">
        <v>91</v>
      </c>
      <c r="F14711" s="1" t="s">
        <v>99</v>
      </c>
      <c r="G14711" s="2" t="s">
        <v>201</v>
      </c>
      <c r="H14711">
        <f t="shared" si="5478"/>
        <v>3</v>
      </c>
      <c r="I14711">
        <f t="shared" ca="1" si="5480"/>
        <v>8</v>
      </c>
      <c r="J14711">
        <f t="shared" si="5479"/>
        <v>5</v>
      </c>
    </row>
    <row r="14712" spans="1:10" x14ac:dyDescent="0.25">
      <c r="A14712" s="1" t="s">
        <v>157</v>
      </c>
      <c r="B14712" s="1" t="s">
        <v>82</v>
      </c>
      <c r="C14712" s="1" t="s">
        <v>12</v>
      </c>
      <c r="D14712" s="1" t="s">
        <v>88</v>
      </c>
      <c r="E14712" s="1" t="s">
        <v>91</v>
      </c>
      <c r="F14712" s="1" t="s">
        <v>99</v>
      </c>
      <c r="G14712" s="2" t="s">
        <v>200</v>
      </c>
      <c r="H14712">
        <f t="shared" si="5478"/>
        <v>2</v>
      </c>
      <c r="I14712">
        <f t="shared" ca="1" si="5481"/>
        <v>1</v>
      </c>
      <c r="J14712">
        <f t="shared" si="5479"/>
        <v>3</v>
      </c>
    </row>
    <row r="14713" spans="1:10" x14ac:dyDescent="0.25">
      <c r="A14713" s="1" t="s">
        <v>157</v>
      </c>
      <c r="B14713" s="1" t="s">
        <v>82</v>
      </c>
      <c r="C14713" s="1" t="s">
        <v>12</v>
      </c>
      <c r="D14713" s="1" t="s">
        <v>88</v>
      </c>
      <c r="E14713" s="1" t="s">
        <v>91</v>
      </c>
      <c r="F14713" s="1" t="s">
        <v>99</v>
      </c>
      <c r="G14713" s="2" t="s">
        <v>202</v>
      </c>
      <c r="H14713">
        <f t="shared" si="5478"/>
        <v>1</v>
      </c>
      <c r="I14713">
        <f t="shared" ca="1" si="5482"/>
        <v>2</v>
      </c>
      <c r="J14713">
        <f t="shared" si="5479"/>
        <v>1</v>
      </c>
    </row>
    <row r="14714" spans="1:10" x14ac:dyDescent="0.25">
      <c r="A14714" s="1" t="s">
        <v>157</v>
      </c>
      <c r="B14714" s="1" t="s">
        <v>82</v>
      </c>
      <c r="C14714" s="1" t="s">
        <v>12</v>
      </c>
      <c r="D14714" s="1" t="s">
        <v>98</v>
      </c>
      <c r="E14714" s="1" t="s">
        <v>91</v>
      </c>
      <c r="F14714" s="1" t="s">
        <v>90</v>
      </c>
      <c r="G14714" s="2" t="s">
        <v>201</v>
      </c>
      <c r="H14714">
        <f t="shared" si="5478"/>
        <v>3</v>
      </c>
      <c r="I14714">
        <f t="shared" ca="1" si="5480"/>
        <v>3</v>
      </c>
      <c r="J14714">
        <f t="shared" si="5479"/>
        <v>5</v>
      </c>
    </row>
    <row r="14715" spans="1:10" x14ac:dyDescent="0.25">
      <c r="A14715" s="1" t="s">
        <v>157</v>
      </c>
      <c r="B14715" s="1" t="s">
        <v>82</v>
      </c>
      <c r="C14715" s="1" t="s">
        <v>12</v>
      </c>
      <c r="D14715" s="1" t="s">
        <v>98</v>
      </c>
      <c r="E14715" s="1" t="s">
        <v>91</v>
      </c>
      <c r="F14715" s="1" t="s">
        <v>90</v>
      </c>
      <c r="G14715" s="2" t="s">
        <v>200</v>
      </c>
      <c r="H14715">
        <f t="shared" si="5478"/>
        <v>2</v>
      </c>
      <c r="I14715">
        <f t="shared" ca="1" si="5481"/>
        <v>1</v>
      </c>
      <c r="J14715">
        <f t="shared" si="5479"/>
        <v>3</v>
      </c>
    </row>
    <row r="14716" spans="1:10" x14ac:dyDescent="0.25">
      <c r="A14716" s="1" t="s">
        <v>157</v>
      </c>
      <c r="B14716" s="1" t="s">
        <v>82</v>
      </c>
      <c r="C14716" s="1" t="s">
        <v>12</v>
      </c>
      <c r="D14716" s="1" t="s">
        <v>98</v>
      </c>
      <c r="E14716" s="1" t="s">
        <v>91</v>
      </c>
      <c r="F14716" s="1" t="s">
        <v>90</v>
      </c>
      <c r="G14716" s="2" t="s">
        <v>202</v>
      </c>
      <c r="H14716">
        <f t="shared" si="5478"/>
        <v>1</v>
      </c>
      <c r="I14716">
        <f t="shared" ca="1" si="5482"/>
        <v>1</v>
      </c>
      <c r="J14716">
        <f t="shared" si="5479"/>
        <v>1</v>
      </c>
    </row>
    <row r="14717" spans="1:10" x14ac:dyDescent="0.25">
      <c r="A14717" s="1" t="s">
        <v>157</v>
      </c>
      <c r="B14717" s="1" t="s">
        <v>82</v>
      </c>
      <c r="C14717" s="1" t="s">
        <v>12</v>
      </c>
      <c r="D14717" s="1" t="s">
        <v>98</v>
      </c>
      <c r="E14717" s="1" t="s">
        <v>91</v>
      </c>
      <c r="F14717" s="1" t="s">
        <v>99</v>
      </c>
      <c r="G14717" s="2" t="s">
        <v>201</v>
      </c>
      <c r="H14717">
        <f t="shared" si="5478"/>
        <v>3</v>
      </c>
      <c r="I14717">
        <f t="shared" ca="1" si="5480"/>
        <v>6</v>
      </c>
      <c r="J14717">
        <f t="shared" si="5479"/>
        <v>5</v>
      </c>
    </row>
    <row r="14718" spans="1:10" x14ac:dyDescent="0.25">
      <c r="A14718" s="1" t="s">
        <v>157</v>
      </c>
      <c r="B14718" s="1" t="s">
        <v>82</v>
      </c>
      <c r="C14718" s="1" t="s">
        <v>12</v>
      </c>
      <c r="D14718" s="1" t="s">
        <v>98</v>
      </c>
      <c r="E14718" s="1" t="s">
        <v>91</v>
      </c>
      <c r="F14718" s="1" t="s">
        <v>99</v>
      </c>
      <c r="G14718" s="2" t="s">
        <v>200</v>
      </c>
      <c r="H14718">
        <f t="shared" si="5478"/>
        <v>2</v>
      </c>
      <c r="I14718">
        <f t="shared" ca="1" si="5481"/>
        <v>1</v>
      </c>
      <c r="J14718">
        <f t="shared" si="5479"/>
        <v>3</v>
      </c>
    </row>
    <row r="14719" spans="1:10" x14ac:dyDescent="0.25">
      <c r="A14719" s="1" t="s">
        <v>157</v>
      </c>
      <c r="B14719" s="1" t="s">
        <v>82</v>
      </c>
      <c r="C14719" s="1" t="s">
        <v>12</v>
      </c>
      <c r="D14719" s="1" t="s">
        <v>98</v>
      </c>
      <c r="E14719" s="1" t="s">
        <v>91</v>
      </c>
      <c r="F14719" s="1" t="s">
        <v>99</v>
      </c>
      <c r="G14719" s="2" t="s">
        <v>202</v>
      </c>
      <c r="H14719">
        <f t="shared" si="5478"/>
        <v>1</v>
      </c>
      <c r="I14719">
        <f t="shared" ca="1" si="5482"/>
        <v>1</v>
      </c>
      <c r="J14719">
        <f t="shared" si="5479"/>
        <v>1</v>
      </c>
    </row>
    <row r="14720" spans="1:10" x14ac:dyDescent="0.25">
      <c r="A14720" s="1" t="s">
        <v>157</v>
      </c>
      <c r="B14720" s="1" t="s">
        <v>17</v>
      </c>
      <c r="C14720" s="1" t="s">
        <v>14</v>
      </c>
      <c r="D14720" s="1" t="s">
        <v>8</v>
      </c>
      <c r="E14720" s="1" t="s">
        <v>8</v>
      </c>
      <c r="F14720" s="1" t="s">
        <v>8</v>
      </c>
      <c r="G14720" s="2" t="s">
        <v>201</v>
      </c>
      <c r="H14720">
        <f t="shared" si="5478"/>
        <v>3</v>
      </c>
      <c r="I14720">
        <f t="shared" ca="1" si="5480"/>
        <v>5</v>
      </c>
      <c r="J14720">
        <f t="shared" si="5479"/>
        <v>5</v>
      </c>
    </row>
    <row r="14721" spans="1:10" x14ac:dyDescent="0.25">
      <c r="A14721" s="1" t="s">
        <v>157</v>
      </c>
      <c r="B14721" s="1" t="s">
        <v>17</v>
      </c>
      <c r="C14721" s="1" t="s">
        <v>14</v>
      </c>
      <c r="D14721" s="1" t="s">
        <v>8</v>
      </c>
      <c r="E14721" s="1" t="s">
        <v>8</v>
      </c>
      <c r="F14721" s="1" t="s">
        <v>8</v>
      </c>
      <c r="G14721" s="2" t="s">
        <v>200</v>
      </c>
      <c r="H14721">
        <f t="shared" si="5478"/>
        <v>2</v>
      </c>
      <c r="I14721">
        <f t="shared" ca="1" si="5481"/>
        <v>1</v>
      </c>
      <c r="J14721">
        <f t="shared" si="5479"/>
        <v>3</v>
      </c>
    </row>
    <row r="14722" spans="1:10" x14ac:dyDescent="0.25">
      <c r="A14722" s="1" t="s">
        <v>157</v>
      </c>
      <c r="B14722" s="1" t="s">
        <v>17</v>
      </c>
      <c r="C14722" s="1" t="s">
        <v>14</v>
      </c>
      <c r="D14722" s="1" t="s">
        <v>8</v>
      </c>
      <c r="E14722" s="1" t="s">
        <v>8</v>
      </c>
      <c r="F14722" s="1" t="s">
        <v>8</v>
      </c>
      <c r="G14722" s="2" t="s">
        <v>202</v>
      </c>
      <c r="H14722">
        <f t="shared" si="5478"/>
        <v>1</v>
      </c>
      <c r="I14722">
        <f t="shared" ca="1" si="5482"/>
        <v>2</v>
      </c>
      <c r="J14722">
        <f t="shared" si="5479"/>
        <v>1</v>
      </c>
    </row>
    <row r="14723" spans="1:10" x14ac:dyDescent="0.25">
      <c r="A14723" s="1" t="s">
        <v>157</v>
      </c>
      <c r="B14723" s="1" t="s">
        <v>17</v>
      </c>
      <c r="C14723" s="1" t="s">
        <v>14</v>
      </c>
      <c r="D14723" s="1" t="s">
        <v>88</v>
      </c>
      <c r="E14723" s="1" t="s">
        <v>89</v>
      </c>
      <c r="F14723" s="1" t="s">
        <v>92</v>
      </c>
      <c r="G14723" s="2" t="s">
        <v>201</v>
      </c>
      <c r="H14723">
        <f t="shared" si="5478"/>
        <v>3</v>
      </c>
      <c r="I14723">
        <f t="shared" ca="1" si="5480"/>
        <v>7</v>
      </c>
      <c r="J14723">
        <f t="shared" si="5479"/>
        <v>5</v>
      </c>
    </row>
    <row r="14724" spans="1:10" x14ac:dyDescent="0.25">
      <c r="A14724" s="1" t="s">
        <v>157</v>
      </c>
      <c r="B14724" s="1" t="s">
        <v>17</v>
      </c>
      <c r="C14724" s="1" t="s">
        <v>14</v>
      </c>
      <c r="D14724" s="1" t="s">
        <v>88</v>
      </c>
      <c r="E14724" s="1" t="s">
        <v>89</v>
      </c>
      <c r="F14724" s="1" t="s">
        <v>92</v>
      </c>
      <c r="G14724" s="2" t="s">
        <v>200</v>
      </c>
      <c r="H14724">
        <f t="shared" si="5478"/>
        <v>2</v>
      </c>
      <c r="I14724">
        <f t="shared" ca="1" si="5481"/>
        <v>1</v>
      </c>
      <c r="J14724">
        <f t="shared" si="5479"/>
        <v>3</v>
      </c>
    </row>
    <row r="14725" spans="1:10" x14ac:dyDescent="0.25">
      <c r="A14725" s="1" t="s">
        <v>157</v>
      </c>
      <c r="B14725" s="1" t="s">
        <v>17</v>
      </c>
      <c r="C14725" s="1" t="s">
        <v>14</v>
      </c>
      <c r="D14725" s="1" t="s">
        <v>88</v>
      </c>
      <c r="E14725" s="1" t="s">
        <v>89</v>
      </c>
      <c r="F14725" s="1" t="s">
        <v>92</v>
      </c>
      <c r="G14725" s="2" t="s">
        <v>202</v>
      </c>
      <c r="H14725">
        <f t="shared" ref="H14725:H14788" si="5483">IF(G14725="Purchase",3,IF(G14725="Like",2,IF(G14725="View",1,"")))</f>
        <v>1</v>
      </c>
      <c r="I14725">
        <f t="shared" ca="1" si="5482"/>
        <v>1</v>
      </c>
      <c r="J14725">
        <f t="shared" si="5479"/>
        <v>1</v>
      </c>
    </row>
    <row r="14726" spans="1:10" x14ac:dyDescent="0.25">
      <c r="A14726" s="1" t="s">
        <v>157</v>
      </c>
      <c r="B14726" s="1" t="s">
        <v>17</v>
      </c>
      <c r="C14726" s="1" t="s">
        <v>10</v>
      </c>
      <c r="D14726" s="1" t="s">
        <v>98</v>
      </c>
      <c r="E14726" s="1" t="s">
        <v>89</v>
      </c>
      <c r="F14726" s="1" t="s">
        <v>92</v>
      </c>
      <c r="G14726" s="2" t="s">
        <v>201</v>
      </c>
      <c r="H14726">
        <f t="shared" si="5483"/>
        <v>3</v>
      </c>
      <c r="I14726">
        <f t="shared" ca="1" si="5480"/>
        <v>6</v>
      </c>
      <c r="J14726">
        <f t="shared" ref="J14726:J14789" si="5484">IF(G14726="Purchase",5,IF(G14726="Like",3,IF(G14726="View",1,"")))</f>
        <v>5</v>
      </c>
    </row>
    <row r="14727" spans="1:10" x14ac:dyDescent="0.25">
      <c r="A14727" s="1" t="s">
        <v>157</v>
      </c>
      <c r="B14727" s="1" t="s">
        <v>17</v>
      </c>
      <c r="C14727" s="1" t="s">
        <v>10</v>
      </c>
      <c r="D14727" s="1" t="s">
        <v>98</v>
      </c>
      <c r="E14727" s="1" t="s">
        <v>89</v>
      </c>
      <c r="F14727" s="1" t="s">
        <v>92</v>
      </c>
      <c r="G14727" s="2" t="s">
        <v>200</v>
      </c>
      <c r="H14727">
        <f t="shared" si="5483"/>
        <v>2</v>
      </c>
      <c r="I14727">
        <f t="shared" ca="1" si="5481"/>
        <v>1</v>
      </c>
      <c r="J14727">
        <f t="shared" si="5484"/>
        <v>3</v>
      </c>
    </row>
    <row r="14728" spans="1:10" x14ac:dyDescent="0.25">
      <c r="A14728" s="1" t="s">
        <v>157</v>
      </c>
      <c r="B14728" s="1" t="s">
        <v>17</v>
      </c>
      <c r="C14728" s="1" t="s">
        <v>10</v>
      </c>
      <c r="D14728" s="1" t="s">
        <v>98</v>
      </c>
      <c r="E14728" s="1" t="s">
        <v>89</v>
      </c>
      <c r="F14728" s="1" t="s">
        <v>92</v>
      </c>
      <c r="G14728" s="2" t="s">
        <v>202</v>
      </c>
      <c r="H14728">
        <f t="shared" si="5483"/>
        <v>1</v>
      </c>
      <c r="I14728">
        <f t="shared" ca="1" si="5482"/>
        <v>2</v>
      </c>
      <c r="J14728">
        <f t="shared" si="5484"/>
        <v>1</v>
      </c>
    </row>
    <row r="14729" spans="1:10" x14ac:dyDescent="0.25">
      <c r="A14729" s="1" t="s">
        <v>157</v>
      </c>
      <c r="B14729" s="1" t="s">
        <v>17</v>
      </c>
      <c r="C14729" s="1" t="s">
        <v>10</v>
      </c>
      <c r="D14729" s="1" t="s">
        <v>98</v>
      </c>
      <c r="E14729" s="1" t="s">
        <v>89</v>
      </c>
      <c r="F14729" s="1" t="s">
        <v>99</v>
      </c>
      <c r="G14729" s="2" t="s">
        <v>201</v>
      </c>
      <c r="H14729">
        <f t="shared" si="5483"/>
        <v>3</v>
      </c>
      <c r="I14729">
        <f t="shared" ref="I14729:I14792" ca="1" si="5485">IF(RANDBETWEEN(0,5)&gt;0,RANDBETWEEN(1,10),"")</f>
        <v>6</v>
      </c>
      <c r="J14729">
        <f t="shared" si="5484"/>
        <v>5</v>
      </c>
    </row>
    <row r="14730" spans="1:10" x14ac:dyDescent="0.25">
      <c r="A14730" s="1" t="s">
        <v>157</v>
      </c>
      <c r="B14730" s="1" t="s">
        <v>17</v>
      </c>
      <c r="C14730" s="1" t="s">
        <v>10</v>
      </c>
      <c r="D14730" s="1" t="s">
        <v>98</v>
      </c>
      <c r="E14730" s="1" t="s">
        <v>89</v>
      </c>
      <c r="F14730" s="1" t="s">
        <v>99</v>
      </c>
      <c r="G14730" s="2" t="s">
        <v>200</v>
      </c>
      <c r="H14730">
        <f t="shared" si="5483"/>
        <v>2</v>
      </c>
      <c r="I14730">
        <f t="shared" ref="I14730:I14793" ca="1" si="5486">IF(RANDBETWEEN(0,5)&gt;0,1,"")</f>
        <v>1</v>
      </c>
      <c r="J14730">
        <f t="shared" si="5484"/>
        <v>3</v>
      </c>
    </row>
    <row r="14731" spans="1:10" x14ac:dyDescent="0.25">
      <c r="A14731" s="1" t="s">
        <v>157</v>
      </c>
      <c r="B14731" s="1" t="s">
        <v>17</v>
      </c>
      <c r="C14731" s="1" t="s">
        <v>10</v>
      </c>
      <c r="D14731" s="1" t="s">
        <v>98</v>
      </c>
      <c r="E14731" s="1" t="s">
        <v>89</v>
      </c>
      <c r="F14731" s="1" t="s">
        <v>99</v>
      </c>
      <c r="G14731" s="2" t="s">
        <v>202</v>
      </c>
      <c r="H14731">
        <f t="shared" si="5483"/>
        <v>1</v>
      </c>
      <c r="I14731" t="str">
        <f t="shared" ref="I14731:I14794" ca="1" si="5487">IF(RANDBETWEEN(0,5)&gt;0,RANDBETWEEN(1,3),"")</f>
        <v/>
      </c>
      <c r="J14731">
        <f t="shared" si="5484"/>
        <v>1</v>
      </c>
    </row>
    <row r="14732" spans="1:10" x14ac:dyDescent="0.25">
      <c r="A14732" s="1" t="s">
        <v>157</v>
      </c>
      <c r="B14732" s="1" t="s">
        <v>38</v>
      </c>
      <c r="C14732" s="1" t="s">
        <v>12</v>
      </c>
      <c r="D14732" s="1" t="s">
        <v>8</v>
      </c>
      <c r="E14732" s="1" t="s">
        <v>8</v>
      </c>
      <c r="F14732" s="1" t="s">
        <v>8</v>
      </c>
      <c r="G14732" s="2" t="s">
        <v>201</v>
      </c>
      <c r="H14732">
        <f t="shared" si="5483"/>
        <v>3</v>
      </c>
      <c r="I14732">
        <f t="shared" ca="1" si="5485"/>
        <v>10</v>
      </c>
      <c r="J14732">
        <f t="shared" si="5484"/>
        <v>5</v>
      </c>
    </row>
    <row r="14733" spans="1:10" x14ac:dyDescent="0.25">
      <c r="A14733" s="1" t="s">
        <v>157</v>
      </c>
      <c r="B14733" s="1" t="s">
        <v>38</v>
      </c>
      <c r="C14733" s="1" t="s">
        <v>12</v>
      </c>
      <c r="D14733" s="1" t="s">
        <v>8</v>
      </c>
      <c r="E14733" s="1" t="s">
        <v>8</v>
      </c>
      <c r="F14733" s="1" t="s">
        <v>8</v>
      </c>
      <c r="G14733" s="2" t="s">
        <v>200</v>
      </c>
      <c r="H14733">
        <f t="shared" si="5483"/>
        <v>2</v>
      </c>
      <c r="I14733">
        <f t="shared" ca="1" si="5486"/>
        <v>1</v>
      </c>
      <c r="J14733">
        <f t="shared" si="5484"/>
        <v>3</v>
      </c>
    </row>
    <row r="14734" spans="1:10" x14ac:dyDescent="0.25">
      <c r="A14734" s="1" t="s">
        <v>157</v>
      </c>
      <c r="B14734" s="1" t="s">
        <v>38</v>
      </c>
      <c r="C14734" s="1" t="s">
        <v>12</v>
      </c>
      <c r="D14734" s="1" t="s">
        <v>8</v>
      </c>
      <c r="E14734" s="1" t="s">
        <v>8</v>
      </c>
      <c r="F14734" s="1" t="s">
        <v>8</v>
      </c>
      <c r="G14734" s="2" t="s">
        <v>202</v>
      </c>
      <c r="H14734">
        <f t="shared" si="5483"/>
        <v>1</v>
      </c>
      <c r="I14734" t="str">
        <f t="shared" ca="1" si="5487"/>
        <v/>
      </c>
      <c r="J14734">
        <f t="shared" si="5484"/>
        <v>1</v>
      </c>
    </row>
    <row r="14735" spans="1:10" x14ac:dyDescent="0.25">
      <c r="A14735" s="1" t="s">
        <v>157</v>
      </c>
      <c r="B14735" s="1" t="s">
        <v>38</v>
      </c>
      <c r="C14735" s="1" t="s">
        <v>12</v>
      </c>
      <c r="D14735" s="1" t="s">
        <v>88</v>
      </c>
      <c r="E14735" s="1" t="s">
        <v>91</v>
      </c>
      <c r="F14735" s="1" t="s">
        <v>99</v>
      </c>
      <c r="G14735" s="2" t="s">
        <v>201</v>
      </c>
      <c r="H14735">
        <f t="shared" si="5483"/>
        <v>3</v>
      </c>
      <c r="I14735">
        <f t="shared" ca="1" si="5485"/>
        <v>9</v>
      </c>
      <c r="J14735">
        <f t="shared" si="5484"/>
        <v>5</v>
      </c>
    </row>
    <row r="14736" spans="1:10" x14ac:dyDescent="0.25">
      <c r="A14736" s="1" t="s">
        <v>157</v>
      </c>
      <c r="B14736" s="1" t="s">
        <v>38</v>
      </c>
      <c r="C14736" s="1" t="s">
        <v>12</v>
      </c>
      <c r="D14736" s="1" t="s">
        <v>88</v>
      </c>
      <c r="E14736" s="1" t="s">
        <v>91</v>
      </c>
      <c r="F14736" s="1" t="s">
        <v>99</v>
      </c>
      <c r="G14736" s="2" t="s">
        <v>200</v>
      </c>
      <c r="H14736">
        <f t="shared" si="5483"/>
        <v>2</v>
      </c>
      <c r="I14736">
        <f t="shared" ca="1" si="5486"/>
        <v>1</v>
      </c>
      <c r="J14736">
        <f t="shared" si="5484"/>
        <v>3</v>
      </c>
    </row>
    <row r="14737" spans="1:10" x14ac:dyDescent="0.25">
      <c r="A14737" s="1" t="s">
        <v>157</v>
      </c>
      <c r="B14737" s="1" t="s">
        <v>38</v>
      </c>
      <c r="C14737" s="1" t="s">
        <v>12</v>
      </c>
      <c r="D14737" s="1" t="s">
        <v>88</v>
      </c>
      <c r="E14737" s="1" t="s">
        <v>91</v>
      </c>
      <c r="F14737" s="1" t="s">
        <v>99</v>
      </c>
      <c r="G14737" s="2" t="s">
        <v>202</v>
      </c>
      <c r="H14737">
        <f t="shared" si="5483"/>
        <v>1</v>
      </c>
      <c r="I14737">
        <f t="shared" ca="1" si="5487"/>
        <v>3</v>
      </c>
      <c r="J14737">
        <f t="shared" si="5484"/>
        <v>1</v>
      </c>
    </row>
    <row r="14738" spans="1:10" x14ac:dyDescent="0.25">
      <c r="A14738" s="1" t="s">
        <v>157</v>
      </c>
      <c r="B14738" s="1" t="s">
        <v>38</v>
      </c>
      <c r="C14738" s="1" t="s">
        <v>12</v>
      </c>
      <c r="D14738" s="1" t="s">
        <v>98</v>
      </c>
      <c r="E14738" s="1" t="s">
        <v>91</v>
      </c>
      <c r="F14738" s="1" t="s">
        <v>90</v>
      </c>
      <c r="G14738" s="2" t="s">
        <v>201</v>
      </c>
      <c r="H14738">
        <f t="shared" si="5483"/>
        <v>3</v>
      </c>
      <c r="I14738">
        <f t="shared" ca="1" si="5485"/>
        <v>1</v>
      </c>
      <c r="J14738">
        <f t="shared" si="5484"/>
        <v>5</v>
      </c>
    </row>
    <row r="14739" spans="1:10" x14ac:dyDescent="0.25">
      <c r="A14739" s="1" t="s">
        <v>157</v>
      </c>
      <c r="B14739" s="1" t="s">
        <v>38</v>
      </c>
      <c r="C14739" s="1" t="s">
        <v>12</v>
      </c>
      <c r="D14739" s="1" t="s">
        <v>98</v>
      </c>
      <c r="E14739" s="1" t="s">
        <v>91</v>
      </c>
      <c r="F14739" s="1" t="s">
        <v>90</v>
      </c>
      <c r="G14739" s="2" t="s">
        <v>200</v>
      </c>
      <c r="H14739">
        <f t="shared" si="5483"/>
        <v>2</v>
      </c>
      <c r="I14739">
        <f t="shared" ca="1" si="5486"/>
        <v>1</v>
      </c>
      <c r="J14739">
        <f t="shared" si="5484"/>
        <v>3</v>
      </c>
    </row>
    <row r="14740" spans="1:10" x14ac:dyDescent="0.25">
      <c r="A14740" s="1" t="s">
        <v>157</v>
      </c>
      <c r="B14740" s="1" t="s">
        <v>38</v>
      </c>
      <c r="C14740" s="1" t="s">
        <v>12</v>
      </c>
      <c r="D14740" s="1" t="s">
        <v>98</v>
      </c>
      <c r="E14740" s="1" t="s">
        <v>91</v>
      </c>
      <c r="F14740" s="1" t="s">
        <v>90</v>
      </c>
      <c r="G14740" s="2" t="s">
        <v>202</v>
      </c>
      <c r="H14740">
        <f t="shared" si="5483"/>
        <v>1</v>
      </c>
      <c r="I14740">
        <f t="shared" ca="1" si="5487"/>
        <v>3</v>
      </c>
      <c r="J14740">
        <f t="shared" si="5484"/>
        <v>1</v>
      </c>
    </row>
    <row r="14741" spans="1:10" x14ac:dyDescent="0.25">
      <c r="A14741" s="1" t="s">
        <v>157</v>
      </c>
      <c r="B14741" s="1" t="s">
        <v>38</v>
      </c>
      <c r="C14741" s="1" t="s">
        <v>12</v>
      </c>
      <c r="D14741" s="1" t="s">
        <v>98</v>
      </c>
      <c r="E14741" s="1" t="s">
        <v>91</v>
      </c>
      <c r="F14741" s="1" t="s">
        <v>99</v>
      </c>
      <c r="G14741" s="2" t="s">
        <v>201</v>
      </c>
      <c r="H14741">
        <f t="shared" si="5483"/>
        <v>3</v>
      </c>
      <c r="I14741">
        <f t="shared" ca="1" si="5485"/>
        <v>7</v>
      </c>
      <c r="J14741">
        <f t="shared" si="5484"/>
        <v>5</v>
      </c>
    </row>
    <row r="14742" spans="1:10" x14ac:dyDescent="0.25">
      <c r="A14742" s="1" t="s">
        <v>157</v>
      </c>
      <c r="B14742" s="1" t="s">
        <v>38</v>
      </c>
      <c r="C14742" s="1" t="s">
        <v>12</v>
      </c>
      <c r="D14742" s="1" t="s">
        <v>98</v>
      </c>
      <c r="E14742" s="1" t="s">
        <v>91</v>
      </c>
      <c r="F14742" s="1" t="s">
        <v>99</v>
      </c>
      <c r="G14742" s="2" t="s">
        <v>200</v>
      </c>
      <c r="H14742">
        <f t="shared" si="5483"/>
        <v>2</v>
      </c>
      <c r="I14742">
        <f t="shared" ca="1" si="5486"/>
        <v>1</v>
      </c>
      <c r="J14742">
        <f t="shared" si="5484"/>
        <v>3</v>
      </c>
    </row>
    <row r="14743" spans="1:10" x14ac:dyDescent="0.25">
      <c r="A14743" s="1" t="s">
        <v>157</v>
      </c>
      <c r="B14743" s="1" t="s">
        <v>38</v>
      </c>
      <c r="C14743" s="1" t="s">
        <v>12</v>
      </c>
      <c r="D14743" s="1" t="s">
        <v>98</v>
      </c>
      <c r="E14743" s="1" t="s">
        <v>91</v>
      </c>
      <c r="F14743" s="1" t="s">
        <v>99</v>
      </c>
      <c r="G14743" s="2" t="s">
        <v>202</v>
      </c>
      <c r="H14743">
        <f t="shared" si="5483"/>
        <v>1</v>
      </c>
      <c r="I14743">
        <f t="shared" ca="1" si="5487"/>
        <v>1</v>
      </c>
      <c r="J14743">
        <f t="shared" si="5484"/>
        <v>1</v>
      </c>
    </row>
    <row r="14744" spans="1:10" x14ac:dyDescent="0.25">
      <c r="A14744" s="1" t="s">
        <v>157</v>
      </c>
      <c r="B14744" s="1" t="s">
        <v>35</v>
      </c>
      <c r="C14744" s="1" t="s">
        <v>12</v>
      </c>
      <c r="D14744" s="1" t="s">
        <v>8</v>
      </c>
      <c r="E14744" s="1" t="s">
        <v>8</v>
      </c>
      <c r="F14744" s="1" t="s">
        <v>8</v>
      </c>
      <c r="G14744" s="2" t="s">
        <v>201</v>
      </c>
      <c r="H14744">
        <f t="shared" si="5483"/>
        <v>3</v>
      </c>
      <c r="I14744" t="str">
        <f t="shared" ca="1" si="5485"/>
        <v/>
      </c>
      <c r="J14744">
        <f t="shared" si="5484"/>
        <v>5</v>
      </c>
    </row>
    <row r="14745" spans="1:10" x14ac:dyDescent="0.25">
      <c r="A14745" s="1" t="s">
        <v>157</v>
      </c>
      <c r="B14745" s="1" t="s">
        <v>35</v>
      </c>
      <c r="C14745" s="1" t="s">
        <v>10</v>
      </c>
      <c r="D14745" s="1" t="s">
        <v>8</v>
      </c>
      <c r="E14745" s="1" t="s">
        <v>8</v>
      </c>
      <c r="F14745" s="1" t="s">
        <v>8</v>
      </c>
      <c r="G14745" s="2" t="s">
        <v>200</v>
      </c>
      <c r="H14745">
        <f t="shared" si="5483"/>
        <v>2</v>
      </c>
      <c r="I14745">
        <f t="shared" ca="1" si="5486"/>
        <v>1</v>
      </c>
      <c r="J14745">
        <f t="shared" si="5484"/>
        <v>3</v>
      </c>
    </row>
    <row r="14746" spans="1:10" x14ac:dyDescent="0.25">
      <c r="A14746" s="1" t="s">
        <v>157</v>
      </c>
      <c r="B14746" s="1" t="s">
        <v>35</v>
      </c>
      <c r="C14746" s="1" t="s">
        <v>12</v>
      </c>
      <c r="D14746" s="1" t="s">
        <v>8</v>
      </c>
      <c r="E14746" s="1" t="s">
        <v>8</v>
      </c>
      <c r="F14746" s="1" t="s">
        <v>8</v>
      </c>
      <c r="G14746" s="2" t="s">
        <v>202</v>
      </c>
      <c r="H14746">
        <f t="shared" si="5483"/>
        <v>1</v>
      </c>
      <c r="I14746">
        <f t="shared" ca="1" si="5487"/>
        <v>1</v>
      </c>
      <c r="J14746">
        <f t="shared" si="5484"/>
        <v>1</v>
      </c>
    </row>
    <row r="14747" spans="1:10" x14ac:dyDescent="0.25">
      <c r="A14747" s="1" t="s">
        <v>157</v>
      </c>
      <c r="B14747" s="1" t="s">
        <v>35</v>
      </c>
      <c r="C14747" s="1" t="s">
        <v>10</v>
      </c>
      <c r="D14747" s="1" t="s">
        <v>8</v>
      </c>
      <c r="E14747" s="1" t="s">
        <v>8</v>
      </c>
      <c r="F14747" s="1" t="s">
        <v>8</v>
      </c>
      <c r="G14747" s="2" t="s">
        <v>201</v>
      </c>
      <c r="H14747">
        <f t="shared" si="5483"/>
        <v>3</v>
      </c>
      <c r="I14747">
        <f t="shared" ca="1" si="5485"/>
        <v>7</v>
      </c>
      <c r="J14747">
        <f t="shared" si="5484"/>
        <v>5</v>
      </c>
    </row>
    <row r="14748" spans="1:10" x14ac:dyDescent="0.25">
      <c r="A14748" s="1" t="s">
        <v>157</v>
      </c>
      <c r="B14748" s="1" t="s">
        <v>35</v>
      </c>
      <c r="C14748" s="1" t="s">
        <v>12</v>
      </c>
      <c r="D14748" s="1" t="s">
        <v>8</v>
      </c>
      <c r="E14748" s="1" t="s">
        <v>8</v>
      </c>
      <c r="F14748" s="1" t="s">
        <v>8</v>
      </c>
      <c r="G14748" s="2" t="s">
        <v>200</v>
      </c>
      <c r="H14748">
        <f t="shared" si="5483"/>
        <v>2</v>
      </c>
      <c r="I14748">
        <f t="shared" ca="1" si="5486"/>
        <v>1</v>
      </c>
      <c r="J14748">
        <f t="shared" si="5484"/>
        <v>3</v>
      </c>
    </row>
    <row r="14749" spans="1:10" x14ac:dyDescent="0.25">
      <c r="A14749" s="1" t="s">
        <v>157</v>
      </c>
      <c r="B14749" s="1" t="s">
        <v>35</v>
      </c>
      <c r="C14749" s="1" t="s">
        <v>10</v>
      </c>
      <c r="D14749" s="1" t="s">
        <v>8</v>
      </c>
      <c r="E14749" s="1" t="s">
        <v>8</v>
      </c>
      <c r="F14749" s="1" t="s">
        <v>8</v>
      </c>
      <c r="G14749" s="2" t="s">
        <v>202</v>
      </c>
      <c r="H14749">
        <f t="shared" si="5483"/>
        <v>1</v>
      </c>
      <c r="I14749">
        <f t="shared" ca="1" si="5487"/>
        <v>3</v>
      </c>
      <c r="J14749">
        <f t="shared" si="5484"/>
        <v>1</v>
      </c>
    </row>
    <row r="14750" spans="1:10" x14ac:dyDescent="0.25">
      <c r="A14750" s="1" t="s">
        <v>157</v>
      </c>
      <c r="B14750" s="1" t="s">
        <v>35</v>
      </c>
      <c r="C14750" s="1" t="s">
        <v>10</v>
      </c>
      <c r="D14750" s="1" t="s">
        <v>88</v>
      </c>
      <c r="E14750" s="1" t="s">
        <v>89</v>
      </c>
      <c r="F14750" s="1" t="s">
        <v>92</v>
      </c>
      <c r="G14750" s="2" t="s">
        <v>201</v>
      </c>
      <c r="H14750">
        <f t="shared" si="5483"/>
        <v>3</v>
      </c>
      <c r="I14750" t="str">
        <f t="shared" ca="1" si="5485"/>
        <v/>
      </c>
      <c r="J14750">
        <f t="shared" si="5484"/>
        <v>5</v>
      </c>
    </row>
    <row r="14751" spans="1:10" x14ac:dyDescent="0.25">
      <c r="A14751" s="1" t="s">
        <v>157</v>
      </c>
      <c r="B14751" s="1" t="s">
        <v>35</v>
      </c>
      <c r="C14751" s="1" t="s">
        <v>10</v>
      </c>
      <c r="D14751" s="1" t="s">
        <v>88</v>
      </c>
      <c r="E14751" s="1" t="s">
        <v>89</v>
      </c>
      <c r="F14751" s="1" t="s">
        <v>92</v>
      </c>
      <c r="G14751" s="2" t="s">
        <v>200</v>
      </c>
      <c r="H14751">
        <f t="shared" si="5483"/>
        <v>2</v>
      </c>
      <c r="I14751" t="str">
        <f t="shared" ca="1" si="5486"/>
        <v/>
      </c>
      <c r="J14751">
        <f t="shared" si="5484"/>
        <v>3</v>
      </c>
    </row>
    <row r="14752" spans="1:10" x14ac:dyDescent="0.25">
      <c r="A14752" s="1" t="s">
        <v>157</v>
      </c>
      <c r="B14752" s="1" t="s">
        <v>35</v>
      </c>
      <c r="C14752" s="1" t="s">
        <v>10</v>
      </c>
      <c r="D14752" s="1" t="s">
        <v>88</v>
      </c>
      <c r="E14752" s="1" t="s">
        <v>89</v>
      </c>
      <c r="F14752" s="1" t="s">
        <v>92</v>
      </c>
      <c r="G14752" s="2" t="s">
        <v>202</v>
      </c>
      <c r="H14752">
        <f t="shared" si="5483"/>
        <v>1</v>
      </c>
      <c r="I14752">
        <f t="shared" ca="1" si="5487"/>
        <v>3</v>
      </c>
      <c r="J14752">
        <f t="shared" si="5484"/>
        <v>1</v>
      </c>
    </row>
    <row r="14753" spans="1:10" x14ac:dyDescent="0.25">
      <c r="A14753" s="1" t="s">
        <v>157</v>
      </c>
      <c r="B14753" s="1" t="s">
        <v>35</v>
      </c>
      <c r="C14753" s="1" t="s">
        <v>12</v>
      </c>
      <c r="D14753" s="1" t="s">
        <v>88</v>
      </c>
      <c r="E14753" s="1" t="s">
        <v>91</v>
      </c>
      <c r="F14753" s="1" t="s">
        <v>99</v>
      </c>
      <c r="G14753" s="2" t="s">
        <v>201</v>
      </c>
      <c r="H14753">
        <f t="shared" si="5483"/>
        <v>3</v>
      </c>
      <c r="I14753">
        <f t="shared" ca="1" si="5485"/>
        <v>8</v>
      </c>
      <c r="J14753">
        <f t="shared" si="5484"/>
        <v>5</v>
      </c>
    </row>
    <row r="14754" spans="1:10" x14ac:dyDescent="0.25">
      <c r="A14754" s="1" t="s">
        <v>157</v>
      </c>
      <c r="B14754" s="1" t="s">
        <v>35</v>
      </c>
      <c r="C14754" s="1" t="s">
        <v>12</v>
      </c>
      <c r="D14754" s="1" t="s">
        <v>88</v>
      </c>
      <c r="E14754" s="1" t="s">
        <v>91</v>
      </c>
      <c r="F14754" s="1" t="s">
        <v>99</v>
      </c>
      <c r="G14754" s="2" t="s">
        <v>200</v>
      </c>
      <c r="H14754">
        <f t="shared" si="5483"/>
        <v>2</v>
      </c>
      <c r="I14754">
        <f t="shared" ca="1" si="5486"/>
        <v>1</v>
      </c>
      <c r="J14754">
        <f t="shared" si="5484"/>
        <v>3</v>
      </c>
    </row>
    <row r="14755" spans="1:10" x14ac:dyDescent="0.25">
      <c r="A14755" s="1" t="s">
        <v>157</v>
      </c>
      <c r="B14755" s="1" t="s">
        <v>35</v>
      </c>
      <c r="C14755" s="1" t="s">
        <v>12</v>
      </c>
      <c r="D14755" s="1" t="s">
        <v>88</v>
      </c>
      <c r="E14755" s="1" t="s">
        <v>91</v>
      </c>
      <c r="F14755" s="1" t="s">
        <v>99</v>
      </c>
      <c r="G14755" s="2" t="s">
        <v>202</v>
      </c>
      <c r="H14755">
        <f t="shared" si="5483"/>
        <v>1</v>
      </c>
      <c r="I14755">
        <f t="shared" ca="1" si="5487"/>
        <v>3</v>
      </c>
      <c r="J14755">
        <f t="shared" si="5484"/>
        <v>1</v>
      </c>
    </row>
    <row r="14756" spans="1:10" x14ac:dyDescent="0.25">
      <c r="A14756" s="1" t="s">
        <v>157</v>
      </c>
      <c r="B14756" s="1" t="s">
        <v>35</v>
      </c>
      <c r="C14756" s="1" t="s">
        <v>10</v>
      </c>
      <c r="D14756" s="1" t="s">
        <v>98</v>
      </c>
      <c r="E14756" s="1" t="s">
        <v>89</v>
      </c>
      <c r="F14756" s="1" t="s">
        <v>92</v>
      </c>
      <c r="G14756" s="2" t="s">
        <v>201</v>
      </c>
      <c r="H14756">
        <f t="shared" si="5483"/>
        <v>3</v>
      </c>
      <c r="I14756" t="str">
        <f t="shared" ca="1" si="5485"/>
        <v/>
      </c>
      <c r="J14756">
        <f t="shared" si="5484"/>
        <v>5</v>
      </c>
    </row>
    <row r="14757" spans="1:10" x14ac:dyDescent="0.25">
      <c r="A14757" s="1" t="s">
        <v>157</v>
      </c>
      <c r="B14757" s="1" t="s">
        <v>35</v>
      </c>
      <c r="C14757" s="1" t="s">
        <v>10</v>
      </c>
      <c r="D14757" s="1" t="s">
        <v>98</v>
      </c>
      <c r="E14757" s="1" t="s">
        <v>89</v>
      </c>
      <c r="F14757" s="1" t="s">
        <v>92</v>
      </c>
      <c r="G14757" s="2" t="s">
        <v>200</v>
      </c>
      <c r="H14757">
        <f t="shared" si="5483"/>
        <v>2</v>
      </c>
      <c r="I14757">
        <f t="shared" ca="1" si="5486"/>
        <v>1</v>
      </c>
      <c r="J14757">
        <f t="shared" si="5484"/>
        <v>3</v>
      </c>
    </row>
    <row r="14758" spans="1:10" x14ac:dyDescent="0.25">
      <c r="A14758" s="1" t="s">
        <v>157</v>
      </c>
      <c r="B14758" s="1" t="s">
        <v>35</v>
      </c>
      <c r="C14758" s="1" t="s">
        <v>10</v>
      </c>
      <c r="D14758" s="1" t="s">
        <v>98</v>
      </c>
      <c r="E14758" s="1" t="s">
        <v>89</v>
      </c>
      <c r="F14758" s="1" t="s">
        <v>92</v>
      </c>
      <c r="G14758" s="2" t="s">
        <v>202</v>
      </c>
      <c r="H14758">
        <f t="shared" si="5483"/>
        <v>1</v>
      </c>
      <c r="I14758">
        <f t="shared" ca="1" si="5487"/>
        <v>2</v>
      </c>
      <c r="J14758">
        <f t="shared" si="5484"/>
        <v>1</v>
      </c>
    </row>
    <row r="14759" spans="1:10" x14ac:dyDescent="0.25">
      <c r="A14759" s="1" t="s">
        <v>157</v>
      </c>
      <c r="B14759" s="1" t="s">
        <v>35</v>
      </c>
      <c r="C14759" s="1" t="s">
        <v>14</v>
      </c>
      <c r="D14759" s="1" t="s">
        <v>98</v>
      </c>
      <c r="E14759" s="1" t="s">
        <v>89</v>
      </c>
      <c r="F14759" s="1" t="s">
        <v>99</v>
      </c>
      <c r="G14759" s="2" t="s">
        <v>201</v>
      </c>
      <c r="H14759">
        <f t="shared" si="5483"/>
        <v>3</v>
      </c>
      <c r="I14759">
        <f t="shared" ca="1" si="5485"/>
        <v>6</v>
      </c>
      <c r="J14759">
        <f t="shared" si="5484"/>
        <v>5</v>
      </c>
    </row>
    <row r="14760" spans="1:10" x14ac:dyDescent="0.25">
      <c r="A14760" s="1" t="s">
        <v>157</v>
      </c>
      <c r="B14760" s="1" t="s">
        <v>35</v>
      </c>
      <c r="C14760" s="1" t="s">
        <v>14</v>
      </c>
      <c r="D14760" s="1" t="s">
        <v>98</v>
      </c>
      <c r="E14760" s="1" t="s">
        <v>89</v>
      </c>
      <c r="F14760" s="1" t="s">
        <v>99</v>
      </c>
      <c r="G14760" s="2" t="s">
        <v>200</v>
      </c>
      <c r="H14760">
        <f t="shared" si="5483"/>
        <v>2</v>
      </c>
      <c r="I14760">
        <f t="shared" ca="1" si="5486"/>
        <v>1</v>
      </c>
      <c r="J14760">
        <f t="shared" si="5484"/>
        <v>3</v>
      </c>
    </row>
    <row r="14761" spans="1:10" x14ac:dyDescent="0.25">
      <c r="A14761" s="1" t="s">
        <v>157</v>
      </c>
      <c r="B14761" s="1" t="s">
        <v>35</v>
      </c>
      <c r="C14761" s="1" t="s">
        <v>14</v>
      </c>
      <c r="D14761" s="1" t="s">
        <v>98</v>
      </c>
      <c r="E14761" s="1" t="s">
        <v>89</v>
      </c>
      <c r="F14761" s="1" t="s">
        <v>99</v>
      </c>
      <c r="G14761" s="2" t="s">
        <v>202</v>
      </c>
      <c r="H14761">
        <f t="shared" si="5483"/>
        <v>1</v>
      </c>
      <c r="I14761">
        <f t="shared" ca="1" si="5487"/>
        <v>1</v>
      </c>
      <c r="J14761">
        <f t="shared" si="5484"/>
        <v>1</v>
      </c>
    </row>
    <row r="14762" spans="1:10" x14ac:dyDescent="0.25">
      <c r="A14762" s="1" t="s">
        <v>157</v>
      </c>
      <c r="B14762" s="1" t="s">
        <v>35</v>
      </c>
      <c r="C14762" s="1" t="s">
        <v>12</v>
      </c>
      <c r="D14762" s="1" t="s">
        <v>98</v>
      </c>
      <c r="E14762" s="1" t="s">
        <v>91</v>
      </c>
      <c r="F14762" s="1" t="s">
        <v>90</v>
      </c>
      <c r="G14762" s="2" t="s">
        <v>201</v>
      </c>
      <c r="H14762">
        <f t="shared" si="5483"/>
        <v>3</v>
      </c>
      <c r="I14762" t="str">
        <f t="shared" ca="1" si="5485"/>
        <v/>
      </c>
      <c r="J14762">
        <f t="shared" si="5484"/>
        <v>5</v>
      </c>
    </row>
    <row r="14763" spans="1:10" x14ac:dyDescent="0.25">
      <c r="A14763" s="1" t="s">
        <v>157</v>
      </c>
      <c r="B14763" s="1" t="s">
        <v>35</v>
      </c>
      <c r="C14763" s="1" t="s">
        <v>12</v>
      </c>
      <c r="D14763" s="1" t="s">
        <v>98</v>
      </c>
      <c r="E14763" s="1" t="s">
        <v>91</v>
      </c>
      <c r="F14763" s="1" t="s">
        <v>90</v>
      </c>
      <c r="G14763" s="2" t="s">
        <v>200</v>
      </c>
      <c r="H14763">
        <f t="shared" si="5483"/>
        <v>2</v>
      </c>
      <c r="I14763">
        <f t="shared" ca="1" si="5486"/>
        <v>1</v>
      </c>
      <c r="J14763">
        <f t="shared" si="5484"/>
        <v>3</v>
      </c>
    </row>
    <row r="14764" spans="1:10" x14ac:dyDescent="0.25">
      <c r="A14764" s="1" t="s">
        <v>157</v>
      </c>
      <c r="B14764" s="1" t="s">
        <v>35</v>
      </c>
      <c r="C14764" s="1" t="s">
        <v>12</v>
      </c>
      <c r="D14764" s="1" t="s">
        <v>98</v>
      </c>
      <c r="E14764" s="1" t="s">
        <v>91</v>
      </c>
      <c r="F14764" s="1" t="s">
        <v>90</v>
      </c>
      <c r="G14764" s="2" t="s">
        <v>202</v>
      </c>
      <c r="H14764">
        <f t="shared" si="5483"/>
        <v>1</v>
      </c>
      <c r="I14764">
        <f t="shared" ca="1" si="5487"/>
        <v>2</v>
      </c>
      <c r="J14764">
        <f t="shared" si="5484"/>
        <v>1</v>
      </c>
    </row>
    <row r="14765" spans="1:10" x14ac:dyDescent="0.25">
      <c r="A14765" s="1" t="s">
        <v>157</v>
      </c>
      <c r="B14765" s="1" t="s">
        <v>35</v>
      </c>
      <c r="C14765" s="1" t="s">
        <v>12</v>
      </c>
      <c r="D14765" s="1" t="s">
        <v>98</v>
      </c>
      <c r="E14765" s="1" t="s">
        <v>91</v>
      </c>
      <c r="F14765" s="1" t="s">
        <v>99</v>
      </c>
      <c r="G14765" s="2" t="s">
        <v>201</v>
      </c>
      <c r="H14765">
        <f t="shared" si="5483"/>
        <v>3</v>
      </c>
      <c r="I14765">
        <f t="shared" ca="1" si="5485"/>
        <v>4</v>
      </c>
      <c r="J14765">
        <f t="shared" si="5484"/>
        <v>5</v>
      </c>
    </row>
    <row r="14766" spans="1:10" x14ac:dyDescent="0.25">
      <c r="A14766" s="1" t="s">
        <v>157</v>
      </c>
      <c r="B14766" s="1" t="s">
        <v>35</v>
      </c>
      <c r="C14766" s="1" t="s">
        <v>12</v>
      </c>
      <c r="D14766" s="1" t="s">
        <v>98</v>
      </c>
      <c r="E14766" s="1" t="s">
        <v>91</v>
      </c>
      <c r="F14766" s="1" t="s">
        <v>99</v>
      </c>
      <c r="G14766" s="2" t="s">
        <v>200</v>
      </c>
      <c r="H14766">
        <f t="shared" si="5483"/>
        <v>2</v>
      </c>
      <c r="I14766">
        <f t="shared" ca="1" si="5486"/>
        <v>1</v>
      </c>
      <c r="J14766">
        <f t="shared" si="5484"/>
        <v>3</v>
      </c>
    </row>
    <row r="14767" spans="1:10" x14ac:dyDescent="0.25">
      <c r="A14767" s="1" t="s">
        <v>157</v>
      </c>
      <c r="B14767" s="1" t="s">
        <v>35</v>
      </c>
      <c r="C14767" s="1" t="s">
        <v>12</v>
      </c>
      <c r="D14767" s="1" t="s">
        <v>98</v>
      </c>
      <c r="E14767" s="1" t="s">
        <v>91</v>
      </c>
      <c r="F14767" s="1" t="s">
        <v>99</v>
      </c>
      <c r="G14767" s="2" t="s">
        <v>202</v>
      </c>
      <c r="H14767">
        <f t="shared" si="5483"/>
        <v>1</v>
      </c>
      <c r="I14767">
        <f t="shared" ca="1" si="5487"/>
        <v>3</v>
      </c>
      <c r="J14767">
        <f t="shared" si="5484"/>
        <v>1</v>
      </c>
    </row>
    <row r="14768" spans="1:10" x14ac:dyDescent="0.25">
      <c r="A14768" s="1" t="s">
        <v>157</v>
      </c>
      <c r="B14768" s="1" t="s">
        <v>59</v>
      </c>
      <c r="C14768" s="1" t="s">
        <v>12</v>
      </c>
      <c r="D14768" s="1" t="s">
        <v>8</v>
      </c>
      <c r="E14768" s="1" t="s">
        <v>8</v>
      </c>
      <c r="F14768" s="1" t="s">
        <v>8</v>
      </c>
      <c r="G14768" s="2" t="s">
        <v>201</v>
      </c>
      <c r="H14768">
        <f t="shared" si="5483"/>
        <v>3</v>
      </c>
      <c r="I14768" t="str">
        <f t="shared" ca="1" si="5485"/>
        <v/>
      </c>
      <c r="J14768">
        <f t="shared" si="5484"/>
        <v>5</v>
      </c>
    </row>
    <row r="14769" spans="1:10" x14ac:dyDescent="0.25">
      <c r="A14769" s="1" t="s">
        <v>157</v>
      </c>
      <c r="B14769" s="1" t="s">
        <v>59</v>
      </c>
      <c r="C14769" s="1" t="s">
        <v>12</v>
      </c>
      <c r="D14769" s="1" t="s">
        <v>8</v>
      </c>
      <c r="E14769" s="1" t="s">
        <v>8</v>
      </c>
      <c r="F14769" s="1" t="s">
        <v>8</v>
      </c>
      <c r="G14769" s="2" t="s">
        <v>200</v>
      </c>
      <c r="H14769">
        <f t="shared" si="5483"/>
        <v>2</v>
      </c>
      <c r="I14769">
        <f t="shared" ca="1" si="5486"/>
        <v>1</v>
      </c>
      <c r="J14769">
        <f t="shared" si="5484"/>
        <v>3</v>
      </c>
    </row>
    <row r="14770" spans="1:10" x14ac:dyDescent="0.25">
      <c r="A14770" s="1" t="s">
        <v>157</v>
      </c>
      <c r="B14770" s="1" t="s">
        <v>59</v>
      </c>
      <c r="C14770" s="1" t="s">
        <v>12</v>
      </c>
      <c r="D14770" s="1" t="s">
        <v>8</v>
      </c>
      <c r="E14770" s="1" t="s">
        <v>8</v>
      </c>
      <c r="F14770" s="1" t="s">
        <v>8</v>
      </c>
      <c r="G14770" s="2" t="s">
        <v>202</v>
      </c>
      <c r="H14770">
        <f t="shared" si="5483"/>
        <v>1</v>
      </c>
      <c r="I14770">
        <f t="shared" ca="1" si="5487"/>
        <v>3</v>
      </c>
      <c r="J14770">
        <f t="shared" si="5484"/>
        <v>1</v>
      </c>
    </row>
    <row r="14771" spans="1:10" x14ac:dyDescent="0.25">
      <c r="A14771" s="1" t="s">
        <v>157</v>
      </c>
      <c r="B14771" s="1" t="s">
        <v>59</v>
      </c>
      <c r="C14771" s="1" t="s">
        <v>12</v>
      </c>
      <c r="D14771" s="1" t="s">
        <v>88</v>
      </c>
      <c r="E14771" s="1" t="s">
        <v>91</v>
      </c>
      <c r="F14771" s="1" t="s">
        <v>99</v>
      </c>
      <c r="G14771" s="2" t="s">
        <v>201</v>
      </c>
      <c r="H14771">
        <f t="shared" si="5483"/>
        <v>3</v>
      </c>
      <c r="I14771">
        <f t="shared" ca="1" si="5485"/>
        <v>8</v>
      </c>
      <c r="J14771">
        <f t="shared" si="5484"/>
        <v>5</v>
      </c>
    </row>
    <row r="14772" spans="1:10" x14ac:dyDescent="0.25">
      <c r="A14772" s="1" t="s">
        <v>157</v>
      </c>
      <c r="B14772" s="1" t="s">
        <v>59</v>
      </c>
      <c r="C14772" s="1" t="s">
        <v>12</v>
      </c>
      <c r="D14772" s="1" t="s">
        <v>88</v>
      </c>
      <c r="E14772" s="1" t="s">
        <v>91</v>
      </c>
      <c r="F14772" s="1" t="s">
        <v>99</v>
      </c>
      <c r="G14772" s="2" t="s">
        <v>200</v>
      </c>
      <c r="H14772">
        <f t="shared" si="5483"/>
        <v>2</v>
      </c>
      <c r="I14772">
        <f t="shared" ca="1" si="5486"/>
        <v>1</v>
      </c>
      <c r="J14772">
        <f t="shared" si="5484"/>
        <v>3</v>
      </c>
    </row>
    <row r="14773" spans="1:10" x14ac:dyDescent="0.25">
      <c r="A14773" s="1" t="s">
        <v>157</v>
      </c>
      <c r="B14773" s="1" t="s">
        <v>59</v>
      </c>
      <c r="C14773" s="1" t="s">
        <v>12</v>
      </c>
      <c r="D14773" s="1" t="s">
        <v>88</v>
      </c>
      <c r="E14773" s="1" t="s">
        <v>91</v>
      </c>
      <c r="F14773" s="1" t="s">
        <v>99</v>
      </c>
      <c r="G14773" s="2" t="s">
        <v>202</v>
      </c>
      <c r="H14773">
        <f t="shared" si="5483"/>
        <v>1</v>
      </c>
      <c r="I14773">
        <f t="shared" ca="1" si="5487"/>
        <v>3</v>
      </c>
      <c r="J14773">
        <f t="shared" si="5484"/>
        <v>1</v>
      </c>
    </row>
    <row r="14774" spans="1:10" x14ac:dyDescent="0.25">
      <c r="A14774" s="1" t="s">
        <v>157</v>
      </c>
      <c r="B14774" s="1" t="s">
        <v>59</v>
      </c>
      <c r="C14774" s="1" t="s">
        <v>12</v>
      </c>
      <c r="D14774" s="1" t="s">
        <v>98</v>
      </c>
      <c r="E14774" s="1" t="s">
        <v>91</v>
      </c>
      <c r="F14774" s="1" t="s">
        <v>90</v>
      </c>
      <c r="G14774" s="2" t="s">
        <v>201</v>
      </c>
      <c r="H14774">
        <f t="shared" si="5483"/>
        <v>3</v>
      </c>
      <c r="I14774">
        <f t="shared" ca="1" si="5485"/>
        <v>6</v>
      </c>
      <c r="J14774">
        <f t="shared" si="5484"/>
        <v>5</v>
      </c>
    </row>
    <row r="14775" spans="1:10" x14ac:dyDescent="0.25">
      <c r="A14775" s="1" t="s">
        <v>157</v>
      </c>
      <c r="B14775" s="1" t="s">
        <v>59</v>
      </c>
      <c r="C14775" s="1" t="s">
        <v>12</v>
      </c>
      <c r="D14775" s="1" t="s">
        <v>98</v>
      </c>
      <c r="E14775" s="1" t="s">
        <v>91</v>
      </c>
      <c r="F14775" s="1" t="s">
        <v>90</v>
      </c>
      <c r="G14775" s="2" t="s">
        <v>200</v>
      </c>
      <c r="H14775">
        <f t="shared" si="5483"/>
        <v>2</v>
      </c>
      <c r="I14775">
        <f t="shared" ca="1" si="5486"/>
        <v>1</v>
      </c>
      <c r="J14775">
        <f t="shared" si="5484"/>
        <v>3</v>
      </c>
    </row>
    <row r="14776" spans="1:10" x14ac:dyDescent="0.25">
      <c r="A14776" s="1" t="s">
        <v>157</v>
      </c>
      <c r="B14776" s="1" t="s">
        <v>59</v>
      </c>
      <c r="C14776" s="1" t="s">
        <v>12</v>
      </c>
      <c r="D14776" s="1" t="s">
        <v>98</v>
      </c>
      <c r="E14776" s="1" t="s">
        <v>91</v>
      </c>
      <c r="F14776" s="1" t="s">
        <v>90</v>
      </c>
      <c r="G14776" s="2" t="s">
        <v>202</v>
      </c>
      <c r="H14776">
        <f t="shared" si="5483"/>
        <v>1</v>
      </c>
      <c r="I14776" t="str">
        <f t="shared" ca="1" si="5487"/>
        <v/>
      </c>
      <c r="J14776">
        <f t="shared" si="5484"/>
        <v>1</v>
      </c>
    </row>
    <row r="14777" spans="1:10" x14ac:dyDescent="0.25">
      <c r="A14777" s="1" t="s">
        <v>157</v>
      </c>
      <c r="B14777" s="1" t="s">
        <v>59</v>
      </c>
      <c r="C14777" s="1" t="s">
        <v>12</v>
      </c>
      <c r="D14777" s="1" t="s">
        <v>98</v>
      </c>
      <c r="E14777" s="1" t="s">
        <v>91</v>
      </c>
      <c r="F14777" s="1" t="s">
        <v>99</v>
      </c>
      <c r="G14777" s="2" t="s">
        <v>201</v>
      </c>
      <c r="H14777">
        <f t="shared" si="5483"/>
        <v>3</v>
      </c>
      <c r="I14777" t="str">
        <f t="shared" ca="1" si="5485"/>
        <v/>
      </c>
      <c r="J14777">
        <f t="shared" si="5484"/>
        <v>5</v>
      </c>
    </row>
    <row r="14778" spans="1:10" x14ac:dyDescent="0.25">
      <c r="A14778" s="1" t="s">
        <v>157</v>
      </c>
      <c r="B14778" s="1" t="s">
        <v>59</v>
      </c>
      <c r="C14778" s="1" t="s">
        <v>12</v>
      </c>
      <c r="D14778" s="1" t="s">
        <v>98</v>
      </c>
      <c r="E14778" s="1" t="s">
        <v>91</v>
      </c>
      <c r="F14778" s="1" t="s">
        <v>99</v>
      </c>
      <c r="G14778" s="2" t="s">
        <v>200</v>
      </c>
      <c r="H14778">
        <f t="shared" si="5483"/>
        <v>2</v>
      </c>
      <c r="I14778" t="str">
        <f t="shared" ca="1" si="5486"/>
        <v/>
      </c>
      <c r="J14778">
        <f t="shared" si="5484"/>
        <v>3</v>
      </c>
    </row>
    <row r="14779" spans="1:10" x14ac:dyDescent="0.25">
      <c r="A14779" s="1" t="s">
        <v>157</v>
      </c>
      <c r="B14779" s="1" t="s">
        <v>59</v>
      </c>
      <c r="C14779" s="1" t="s">
        <v>12</v>
      </c>
      <c r="D14779" s="1" t="s">
        <v>98</v>
      </c>
      <c r="E14779" s="1" t="s">
        <v>91</v>
      </c>
      <c r="F14779" s="1" t="s">
        <v>99</v>
      </c>
      <c r="G14779" s="2" t="s">
        <v>202</v>
      </c>
      <c r="H14779">
        <f t="shared" si="5483"/>
        <v>1</v>
      </c>
      <c r="I14779">
        <f t="shared" ca="1" si="5487"/>
        <v>1</v>
      </c>
      <c r="J14779">
        <f t="shared" si="5484"/>
        <v>1</v>
      </c>
    </row>
    <row r="14780" spans="1:10" x14ac:dyDescent="0.25">
      <c r="A14780" s="1" t="s">
        <v>167</v>
      </c>
      <c r="B14780" s="1" t="s">
        <v>13</v>
      </c>
      <c r="C14780" s="1" t="s">
        <v>10</v>
      </c>
      <c r="D14780" s="1" t="s">
        <v>8</v>
      </c>
      <c r="E14780" s="1" t="s">
        <v>8</v>
      </c>
      <c r="F14780" s="1" t="s">
        <v>8</v>
      </c>
      <c r="G14780" s="2" t="s">
        <v>201</v>
      </c>
      <c r="H14780">
        <f t="shared" si="5483"/>
        <v>3</v>
      </c>
      <c r="I14780" t="str">
        <f t="shared" ca="1" si="5485"/>
        <v/>
      </c>
      <c r="J14780">
        <f t="shared" si="5484"/>
        <v>5</v>
      </c>
    </row>
    <row r="14781" spans="1:10" x14ac:dyDescent="0.25">
      <c r="A14781" s="1" t="s">
        <v>167</v>
      </c>
      <c r="B14781" s="1" t="s">
        <v>13</v>
      </c>
      <c r="C14781" s="1" t="s">
        <v>10</v>
      </c>
      <c r="D14781" s="1" t="s">
        <v>8</v>
      </c>
      <c r="E14781" s="1" t="s">
        <v>8</v>
      </c>
      <c r="F14781" s="1" t="s">
        <v>8</v>
      </c>
      <c r="G14781" s="2" t="s">
        <v>200</v>
      </c>
      <c r="H14781">
        <f t="shared" si="5483"/>
        <v>2</v>
      </c>
      <c r="I14781">
        <f t="shared" ca="1" si="5486"/>
        <v>1</v>
      </c>
      <c r="J14781">
        <f t="shared" si="5484"/>
        <v>3</v>
      </c>
    </row>
    <row r="14782" spans="1:10" x14ac:dyDescent="0.25">
      <c r="A14782" s="1" t="s">
        <v>167</v>
      </c>
      <c r="B14782" s="1" t="s">
        <v>13</v>
      </c>
      <c r="C14782" s="1" t="s">
        <v>10</v>
      </c>
      <c r="D14782" s="1" t="s">
        <v>8</v>
      </c>
      <c r="E14782" s="1" t="s">
        <v>8</v>
      </c>
      <c r="F14782" s="1" t="s">
        <v>8</v>
      </c>
      <c r="G14782" s="2" t="s">
        <v>202</v>
      </c>
      <c r="H14782">
        <f t="shared" si="5483"/>
        <v>1</v>
      </c>
      <c r="I14782">
        <f t="shared" ca="1" si="5487"/>
        <v>2</v>
      </c>
      <c r="J14782">
        <f t="shared" si="5484"/>
        <v>1</v>
      </c>
    </row>
    <row r="14783" spans="1:10" x14ac:dyDescent="0.25">
      <c r="A14783" s="1" t="s">
        <v>167</v>
      </c>
      <c r="B14783" s="1" t="s">
        <v>13</v>
      </c>
      <c r="C14783" s="1" t="s">
        <v>12</v>
      </c>
      <c r="D14783" s="1" t="s">
        <v>88</v>
      </c>
      <c r="E14783" s="1" t="s">
        <v>89</v>
      </c>
      <c r="F14783" s="1" t="s">
        <v>90</v>
      </c>
      <c r="G14783" s="2" t="s">
        <v>201</v>
      </c>
      <c r="H14783">
        <f t="shared" si="5483"/>
        <v>3</v>
      </c>
      <c r="I14783">
        <f t="shared" ca="1" si="5485"/>
        <v>9</v>
      </c>
      <c r="J14783">
        <f t="shared" si="5484"/>
        <v>5</v>
      </c>
    </row>
    <row r="14784" spans="1:10" x14ac:dyDescent="0.25">
      <c r="A14784" s="1" t="s">
        <v>167</v>
      </c>
      <c r="B14784" s="1" t="s">
        <v>13</v>
      </c>
      <c r="C14784" s="1" t="s">
        <v>12</v>
      </c>
      <c r="D14784" s="1" t="s">
        <v>88</v>
      </c>
      <c r="E14784" s="1" t="s">
        <v>89</v>
      </c>
      <c r="F14784" s="1" t="s">
        <v>90</v>
      </c>
      <c r="G14784" s="2" t="s">
        <v>200</v>
      </c>
      <c r="H14784">
        <f t="shared" si="5483"/>
        <v>2</v>
      </c>
      <c r="I14784">
        <f t="shared" ca="1" si="5486"/>
        <v>1</v>
      </c>
      <c r="J14784">
        <f t="shared" si="5484"/>
        <v>3</v>
      </c>
    </row>
    <row r="14785" spans="1:10" x14ac:dyDescent="0.25">
      <c r="A14785" s="1" t="s">
        <v>167</v>
      </c>
      <c r="B14785" s="1" t="s">
        <v>13</v>
      </c>
      <c r="C14785" s="1" t="s">
        <v>12</v>
      </c>
      <c r="D14785" s="1" t="s">
        <v>88</v>
      </c>
      <c r="E14785" s="1" t="s">
        <v>89</v>
      </c>
      <c r="F14785" s="1" t="s">
        <v>90</v>
      </c>
      <c r="G14785" s="2" t="s">
        <v>202</v>
      </c>
      <c r="H14785">
        <f t="shared" si="5483"/>
        <v>1</v>
      </c>
      <c r="I14785">
        <f t="shared" ca="1" si="5487"/>
        <v>3</v>
      </c>
      <c r="J14785">
        <f t="shared" si="5484"/>
        <v>1</v>
      </c>
    </row>
    <row r="14786" spans="1:10" x14ac:dyDescent="0.25">
      <c r="A14786" s="1" t="s">
        <v>167</v>
      </c>
      <c r="B14786" s="1" t="s">
        <v>13</v>
      </c>
      <c r="C14786" s="1" t="s">
        <v>10</v>
      </c>
      <c r="D14786" s="1" t="s">
        <v>88</v>
      </c>
      <c r="E14786" s="1" t="s">
        <v>89</v>
      </c>
      <c r="F14786" s="1" t="s">
        <v>92</v>
      </c>
      <c r="G14786" s="2" t="s">
        <v>201</v>
      </c>
      <c r="H14786">
        <f t="shared" si="5483"/>
        <v>3</v>
      </c>
      <c r="I14786">
        <f t="shared" ca="1" si="5485"/>
        <v>9</v>
      </c>
      <c r="J14786">
        <f t="shared" si="5484"/>
        <v>5</v>
      </c>
    </row>
    <row r="14787" spans="1:10" x14ac:dyDescent="0.25">
      <c r="A14787" s="1" t="s">
        <v>167</v>
      </c>
      <c r="B14787" s="1" t="s">
        <v>13</v>
      </c>
      <c r="C14787" s="1" t="s">
        <v>10</v>
      </c>
      <c r="D14787" s="1" t="s">
        <v>88</v>
      </c>
      <c r="E14787" s="1" t="s">
        <v>89</v>
      </c>
      <c r="F14787" s="1" t="s">
        <v>92</v>
      </c>
      <c r="G14787" s="2" t="s">
        <v>200</v>
      </c>
      <c r="H14787">
        <f t="shared" si="5483"/>
        <v>2</v>
      </c>
      <c r="I14787">
        <f t="shared" ca="1" si="5486"/>
        <v>1</v>
      </c>
      <c r="J14787">
        <f t="shared" si="5484"/>
        <v>3</v>
      </c>
    </row>
    <row r="14788" spans="1:10" x14ac:dyDescent="0.25">
      <c r="A14788" s="1" t="s">
        <v>167</v>
      </c>
      <c r="B14788" s="1" t="s">
        <v>13</v>
      </c>
      <c r="C14788" s="1" t="s">
        <v>10</v>
      </c>
      <c r="D14788" s="1" t="s">
        <v>88</v>
      </c>
      <c r="E14788" s="1" t="s">
        <v>89</v>
      </c>
      <c r="F14788" s="1" t="s">
        <v>92</v>
      </c>
      <c r="G14788" s="2" t="s">
        <v>202</v>
      </c>
      <c r="H14788">
        <f t="shared" si="5483"/>
        <v>1</v>
      </c>
      <c r="I14788" t="str">
        <f t="shared" ca="1" si="5487"/>
        <v/>
      </c>
      <c r="J14788">
        <f t="shared" si="5484"/>
        <v>1</v>
      </c>
    </row>
    <row r="14789" spans="1:10" x14ac:dyDescent="0.25">
      <c r="A14789" s="1" t="s">
        <v>167</v>
      </c>
      <c r="B14789" s="1" t="s">
        <v>13</v>
      </c>
      <c r="C14789" s="1" t="s">
        <v>12</v>
      </c>
      <c r="D14789" s="1" t="s">
        <v>88</v>
      </c>
      <c r="E14789" s="1" t="s">
        <v>89</v>
      </c>
      <c r="F14789" s="1" t="s">
        <v>99</v>
      </c>
      <c r="G14789" s="2" t="s">
        <v>201</v>
      </c>
      <c r="H14789">
        <f t="shared" ref="H14789:H14852" si="5488">IF(G14789="Purchase",3,IF(G14789="Like",2,IF(G14789="View",1,"")))</f>
        <v>3</v>
      </c>
      <c r="I14789">
        <f t="shared" ca="1" si="5485"/>
        <v>8</v>
      </c>
      <c r="J14789">
        <f t="shared" si="5484"/>
        <v>5</v>
      </c>
    </row>
    <row r="14790" spans="1:10" x14ac:dyDescent="0.25">
      <c r="A14790" s="1" t="s">
        <v>167</v>
      </c>
      <c r="B14790" s="1" t="s">
        <v>13</v>
      </c>
      <c r="C14790" s="1" t="s">
        <v>12</v>
      </c>
      <c r="D14790" s="1" t="s">
        <v>88</v>
      </c>
      <c r="E14790" s="1" t="s">
        <v>89</v>
      </c>
      <c r="F14790" s="1" t="s">
        <v>99</v>
      </c>
      <c r="G14790" s="2" t="s">
        <v>200</v>
      </c>
      <c r="H14790">
        <f t="shared" si="5488"/>
        <v>2</v>
      </c>
      <c r="I14790">
        <f t="shared" ca="1" si="5486"/>
        <v>1</v>
      </c>
      <c r="J14790">
        <f t="shared" ref="J14790:J14853" si="5489">IF(G14790="Purchase",5,IF(G14790="Like",3,IF(G14790="View",1,"")))</f>
        <v>3</v>
      </c>
    </row>
    <row r="14791" spans="1:10" x14ac:dyDescent="0.25">
      <c r="A14791" s="1" t="s">
        <v>167</v>
      </c>
      <c r="B14791" s="1" t="s">
        <v>13</v>
      </c>
      <c r="C14791" s="1" t="s">
        <v>12</v>
      </c>
      <c r="D14791" s="1" t="s">
        <v>88</v>
      </c>
      <c r="E14791" s="1" t="s">
        <v>89</v>
      </c>
      <c r="F14791" s="1" t="s">
        <v>99</v>
      </c>
      <c r="G14791" s="2" t="s">
        <v>202</v>
      </c>
      <c r="H14791">
        <f t="shared" si="5488"/>
        <v>1</v>
      </c>
      <c r="I14791">
        <f t="shared" ca="1" si="5487"/>
        <v>3</v>
      </c>
      <c r="J14791">
        <f t="shared" si="5489"/>
        <v>1</v>
      </c>
    </row>
    <row r="14792" spans="1:10" x14ac:dyDescent="0.25">
      <c r="A14792" s="1" t="s">
        <v>167</v>
      </c>
      <c r="B14792" s="1" t="s">
        <v>64</v>
      </c>
      <c r="C14792" s="1" t="s">
        <v>12</v>
      </c>
      <c r="D14792" s="1" t="s">
        <v>8</v>
      </c>
      <c r="E14792" s="1" t="s">
        <v>8</v>
      </c>
      <c r="F14792" s="1" t="s">
        <v>8</v>
      </c>
      <c r="G14792" s="2" t="s">
        <v>201</v>
      </c>
      <c r="H14792">
        <f t="shared" si="5488"/>
        <v>3</v>
      </c>
      <c r="I14792">
        <f t="shared" ca="1" si="5485"/>
        <v>5</v>
      </c>
      <c r="J14792">
        <f t="shared" si="5489"/>
        <v>5</v>
      </c>
    </row>
    <row r="14793" spans="1:10" x14ac:dyDescent="0.25">
      <c r="A14793" s="1" t="s">
        <v>167</v>
      </c>
      <c r="B14793" s="1" t="s">
        <v>64</v>
      </c>
      <c r="C14793" s="1" t="s">
        <v>12</v>
      </c>
      <c r="D14793" s="1" t="s">
        <v>8</v>
      </c>
      <c r="E14793" s="1" t="s">
        <v>8</v>
      </c>
      <c r="F14793" s="1" t="s">
        <v>8</v>
      </c>
      <c r="G14793" s="2" t="s">
        <v>200</v>
      </c>
      <c r="H14793">
        <f t="shared" si="5488"/>
        <v>2</v>
      </c>
      <c r="I14793">
        <f t="shared" ca="1" si="5486"/>
        <v>1</v>
      </c>
      <c r="J14793">
        <f t="shared" si="5489"/>
        <v>3</v>
      </c>
    </row>
    <row r="14794" spans="1:10" x14ac:dyDescent="0.25">
      <c r="A14794" s="1" t="s">
        <v>167</v>
      </c>
      <c r="B14794" s="1" t="s">
        <v>64</v>
      </c>
      <c r="C14794" s="1" t="s">
        <v>12</v>
      </c>
      <c r="D14794" s="1" t="s">
        <v>8</v>
      </c>
      <c r="E14794" s="1" t="s">
        <v>8</v>
      </c>
      <c r="F14794" s="1" t="s">
        <v>8</v>
      </c>
      <c r="G14794" s="2" t="s">
        <v>202</v>
      </c>
      <c r="H14794">
        <f t="shared" si="5488"/>
        <v>1</v>
      </c>
      <c r="I14794" t="str">
        <f t="shared" ca="1" si="5487"/>
        <v/>
      </c>
      <c r="J14794">
        <f t="shared" si="5489"/>
        <v>1</v>
      </c>
    </row>
    <row r="14795" spans="1:10" x14ac:dyDescent="0.25">
      <c r="A14795" s="1" t="s">
        <v>167</v>
      </c>
      <c r="B14795" s="1" t="s">
        <v>64</v>
      </c>
      <c r="C14795" s="1" t="s">
        <v>10</v>
      </c>
      <c r="D14795" s="1" t="s">
        <v>88</v>
      </c>
      <c r="E14795" s="1" t="s">
        <v>89</v>
      </c>
      <c r="F14795" s="1" t="s">
        <v>90</v>
      </c>
      <c r="G14795" s="2" t="s">
        <v>201</v>
      </c>
      <c r="H14795">
        <f t="shared" si="5488"/>
        <v>3</v>
      </c>
      <c r="I14795">
        <f t="shared" ref="I14795:I14858" ca="1" si="5490">IF(RANDBETWEEN(0,5)&gt;0,RANDBETWEEN(1,10),"")</f>
        <v>7</v>
      </c>
      <c r="J14795">
        <f t="shared" si="5489"/>
        <v>5</v>
      </c>
    </row>
    <row r="14796" spans="1:10" x14ac:dyDescent="0.25">
      <c r="A14796" s="1" t="s">
        <v>167</v>
      </c>
      <c r="B14796" s="1" t="s">
        <v>64</v>
      </c>
      <c r="C14796" s="1" t="s">
        <v>10</v>
      </c>
      <c r="D14796" s="1" t="s">
        <v>88</v>
      </c>
      <c r="E14796" s="1" t="s">
        <v>89</v>
      </c>
      <c r="F14796" s="1" t="s">
        <v>90</v>
      </c>
      <c r="G14796" s="2" t="s">
        <v>200</v>
      </c>
      <c r="H14796">
        <f t="shared" si="5488"/>
        <v>2</v>
      </c>
      <c r="I14796">
        <f t="shared" ref="I14796:I14859" ca="1" si="5491">IF(RANDBETWEEN(0,5)&gt;0,1,"")</f>
        <v>1</v>
      </c>
      <c r="J14796">
        <f t="shared" si="5489"/>
        <v>3</v>
      </c>
    </row>
    <row r="14797" spans="1:10" x14ac:dyDescent="0.25">
      <c r="A14797" s="1" t="s">
        <v>167</v>
      </c>
      <c r="B14797" s="1" t="s">
        <v>64</v>
      </c>
      <c r="C14797" s="1" t="s">
        <v>10</v>
      </c>
      <c r="D14797" s="1" t="s">
        <v>88</v>
      </c>
      <c r="E14797" s="1" t="s">
        <v>89</v>
      </c>
      <c r="F14797" s="1" t="s">
        <v>90</v>
      </c>
      <c r="G14797" s="2" t="s">
        <v>202</v>
      </c>
      <c r="H14797">
        <f t="shared" si="5488"/>
        <v>1</v>
      </c>
      <c r="I14797">
        <f t="shared" ref="I14797:I14860" ca="1" si="5492">IF(RANDBETWEEN(0,5)&gt;0,RANDBETWEEN(1,3),"")</f>
        <v>3</v>
      </c>
      <c r="J14797">
        <f t="shared" si="5489"/>
        <v>1</v>
      </c>
    </row>
    <row r="14798" spans="1:10" x14ac:dyDescent="0.25">
      <c r="A14798" s="1" t="s">
        <v>167</v>
      </c>
      <c r="B14798" s="1" t="s">
        <v>64</v>
      </c>
      <c r="C14798" s="1" t="s">
        <v>12</v>
      </c>
      <c r="D14798" s="1" t="s">
        <v>88</v>
      </c>
      <c r="E14798" s="1" t="s">
        <v>89</v>
      </c>
      <c r="F14798" s="1" t="s">
        <v>92</v>
      </c>
      <c r="G14798" s="2" t="s">
        <v>201</v>
      </c>
      <c r="H14798">
        <f t="shared" si="5488"/>
        <v>3</v>
      </c>
      <c r="I14798" t="str">
        <f t="shared" ca="1" si="5490"/>
        <v/>
      </c>
      <c r="J14798">
        <f t="shared" si="5489"/>
        <v>5</v>
      </c>
    </row>
    <row r="14799" spans="1:10" x14ac:dyDescent="0.25">
      <c r="A14799" s="1" t="s">
        <v>167</v>
      </c>
      <c r="B14799" s="1" t="s">
        <v>64</v>
      </c>
      <c r="C14799" s="1" t="s">
        <v>12</v>
      </c>
      <c r="D14799" s="1" t="s">
        <v>88</v>
      </c>
      <c r="E14799" s="1" t="s">
        <v>89</v>
      </c>
      <c r="F14799" s="1" t="s">
        <v>92</v>
      </c>
      <c r="G14799" s="2" t="s">
        <v>200</v>
      </c>
      <c r="H14799">
        <f t="shared" si="5488"/>
        <v>2</v>
      </c>
      <c r="I14799" t="str">
        <f t="shared" ca="1" si="5491"/>
        <v/>
      </c>
      <c r="J14799">
        <f t="shared" si="5489"/>
        <v>3</v>
      </c>
    </row>
    <row r="14800" spans="1:10" x14ac:dyDescent="0.25">
      <c r="A14800" s="1" t="s">
        <v>167</v>
      </c>
      <c r="B14800" s="1" t="s">
        <v>64</v>
      </c>
      <c r="C14800" s="1" t="s">
        <v>12</v>
      </c>
      <c r="D14800" s="1" t="s">
        <v>88</v>
      </c>
      <c r="E14800" s="1" t="s">
        <v>89</v>
      </c>
      <c r="F14800" s="1" t="s">
        <v>92</v>
      </c>
      <c r="G14800" s="2" t="s">
        <v>202</v>
      </c>
      <c r="H14800">
        <f t="shared" si="5488"/>
        <v>1</v>
      </c>
      <c r="I14800">
        <f t="shared" ca="1" si="5492"/>
        <v>1</v>
      </c>
      <c r="J14800">
        <f t="shared" si="5489"/>
        <v>1</v>
      </c>
    </row>
    <row r="14801" spans="1:10" x14ac:dyDescent="0.25">
      <c r="A14801" s="1" t="s">
        <v>167</v>
      </c>
      <c r="B14801" s="1" t="s">
        <v>64</v>
      </c>
      <c r="C14801" s="1" t="s">
        <v>14</v>
      </c>
      <c r="D14801" s="1" t="s">
        <v>88</v>
      </c>
      <c r="E14801" s="1" t="s">
        <v>89</v>
      </c>
      <c r="F14801" s="1" t="s">
        <v>99</v>
      </c>
      <c r="G14801" s="2" t="s">
        <v>201</v>
      </c>
      <c r="H14801">
        <f t="shared" si="5488"/>
        <v>3</v>
      </c>
      <c r="I14801">
        <f t="shared" ca="1" si="5490"/>
        <v>8</v>
      </c>
      <c r="J14801">
        <f t="shared" si="5489"/>
        <v>5</v>
      </c>
    </row>
    <row r="14802" spans="1:10" x14ac:dyDescent="0.25">
      <c r="A14802" s="1" t="s">
        <v>167</v>
      </c>
      <c r="B14802" s="1" t="s">
        <v>64</v>
      </c>
      <c r="C14802" s="1" t="s">
        <v>14</v>
      </c>
      <c r="D14802" s="1" t="s">
        <v>88</v>
      </c>
      <c r="E14802" s="1" t="s">
        <v>89</v>
      </c>
      <c r="F14802" s="1" t="s">
        <v>99</v>
      </c>
      <c r="G14802" s="2" t="s">
        <v>200</v>
      </c>
      <c r="H14802">
        <f t="shared" si="5488"/>
        <v>2</v>
      </c>
      <c r="I14802">
        <f t="shared" ca="1" si="5491"/>
        <v>1</v>
      </c>
      <c r="J14802">
        <f t="shared" si="5489"/>
        <v>3</v>
      </c>
    </row>
    <row r="14803" spans="1:10" x14ac:dyDescent="0.25">
      <c r="A14803" s="1" t="s">
        <v>167</v>
      </c>
      <c r="B14803" s="1" t="s">
        <v>64</v>
      </c>
      <c r="C14803" s="1" t="s">
        <v>14</v>
      </c>
      <c r="D14803" s="1" t="s">
        <v>88</v>
      </c>
      <c r="E14803" s="1" t="s">
        <v>89</v>
      </c>
      <c r="F14803" s="1" t="s">
        <v>99</v>
      </c>
      <c r="G14803" s="2" t="s">
        <v>202</v>
      </c>
      <c r="H14803">
        <f t="shared" si="5488"/>
        <v>1</v>
      </c>
      <c r="I14803">
        <f t="shared" ca="1" si="5492"/>
        <v>3</v>
      </c>
      <c r="J14803">
        <f t="shared" si="5489"/>
        <v>1</v>
      </c>
    </row>
    <row r="14804" spans="1:10" x14ac:dyDescent="0.25">
      <c r="A14804" s="1" t="s">
        <v>167</v>
      </c>
      <c r="B14804" s="1" t="s">
        <v>136</v>
      </c>
      <c r="C14804" s="1" t="s">
        <v>12</v>
      </c>
      <c r="D14804" s="1" t="s">
        <v>8</v>
      </c>
      <c r="E14804" s="1" t="s">
        <v>8</v>
      </c>
      <c r="F14804" s="1" t="s">
        <v>8</v>
      </c>
      <c r="G14804" s="2" t="s">
        <v>201</v>
      </c>
      <c r="H14804">
        <f t="shared" si="5488"/>
        <v>3</v>
      </c>
      <c r="I14804">
        <f t="shared" ca="1" si="5490"/>
        <v>2</v>
      </c>
      <c r="J14804">
        <f t="shared" si="5489"/>
        <v>5</v>
      </c>
    </row>
    <row r="14805" spans="1:10" x14ac:dyDescent="0.25">
      <c r="A14805" s="1" t="s">
        <v>167</v>
      </c>
      <c r="B14805" s="1" t="s">
        <v>136</v>
      </c>
      <c r="C14805" s="1" t="s">
        <v>12</v>
      </c>
      <c r="D14805" s="1" t="s">
        <v>8</v>
      </c>
      <c r="E14805" s="1" t="s">
        <v>8</v>
      </c>
      <c r="F14805" s="1" t="s">
        <v>8</v>
      </c>
      <c r="G14805" s="2" t="s">
        <v>200</v>
      </c>
      <c r="H14805">
        <f t="shared" si="5488"/>
        <v>2</v>
      </c>
      <c r="I14805" t="str">
        <f t="shared" ca="1" si="5491"/>
        <v/>
      </c>
      <c r="J14805">
        <f t="shared" si="5489"/>
        <v>3</v>
      </c>
    </row>
    <row r="14806" spans="1:10" x14ac:dyDescent="0.25">
      <c r="A14806" s="1" t="s">
        <v>167</v>
      </c>
      <c r="B14806" s="1" t="s">
        <v>136</v>
      </c>
      <c r="C14806" s="1" t="s">
        <v>12</v>
      </c>
      <c r="D14806" s="1" t="s">
        <v>8</v>
      </c>
      <c r="E14806" s="1" t="s">
        <v>8</v>
      </c>
      <c r="F14806" s="1" t="s">
        <v>8</v>
      </c>
      <c r="G14806" s="2" t="s">
        <v>202</v>
      </c>
      <c r="H14806">
        <f t="shared" si="5488"/>
        <v>1</v>
      </c>
      <c r="I14806">
        <f t="shared" ca="1" si="5492"/>
        <v>1</v>
      </c>
      <c r="J14806">
        <f t="shared" si="5489"/>
        <v>1</v>
      </c>
    </row>
    <row r="14807" spans="1:10" x14ac:dyDescent="0.25">
      <c r="A14807" s="1" t="s">
        <v>167</v>
      </c>
      <c r="B14807" s="1" t="s">
        <v>136</v>
      </c>
      <c r="C14807" s="1" t="s">
        <v>12</v>
      </c>
      <c r="D14807" s="1" t="s">
        <v>88</v>
      </c>
      <c r="E14807" s="1" t="s">
        <v>89</v>
      </c>
      <c r="F14807" s="1" t="s">
        <v>90</v>
      </c>
      <c r="G14807" s="2" t="s">
        <v>201</v>
      </c>
      <c r="H14807">
        <f t="shared" si="5488"/>
        <v>3</v>
      </c>
      <c r="I14807">
        <f t="shared" ca="1" si="5490"/>
        <v>4</v>
      </c>
      <c r="J14807">
        <f t="shared" si="5489"/>
        <v>5</v>
      </c>
    </row>
    <row r="14808" spans="1:10" x14ac:dyDescent="0.25">
      <c r="A14808" s="1" t="s">
        <v>167</v>
      </c>
      <c r="B14808" s="1" t="s">
        <v>136</v>
      </c>
      <c r="C14808" s="1" t="s">
        <v>12</v>
      </c>
      <c r="D14808" s="1" t="s">
        <v>88</v>
      </c>
      <c r="E14808" s="1" t="s">
        <v>89</v>
      </c>
      <c r="F14808" s="1" t="s">
        <v>90</v>
      </c>
      <c r="G14808" s="2" t="s">
        <v>200</v>
      </c>
      <c r="H14808">
        <f t="shared" si="5488"/>
        <v>2</v>
      </c>
      <c r="I14808">
        <f t="shared" ca="1" si="5491"/>
        <v>1</v>
      </c>
      <c r="J14808">
        <f t="shared" si="5489"/>
        <v>3</v>
      </c>
    </row>
    <row r="14809" spans="1:10" x14ac:dyDescent="0.25">
      <c r="A14809" s="1" t="s">
        <v>167</v>
      </c>
      <c r="B14809" s="1" t="s">
        <v>136</v>
      </c>
      <c r="C14809" s="1" t="s">
        <v>12</v>
      </c>
      <c r="D14809" s="1" t="s">
        <v>88</v>
      </c>
      <c r="E14809" s="1" t="s">
        <v>89</v>
      </c>
      <c r="F14809" s="1" t="s">
        <v>90</v>
      </c>
      <c r="G14809" s="2" t="s">
        <v>202</v>
      </c>
      <c r="H14809">
        <f t="shared" si="5488"/>
        <v>1</v>
      </c>
      <c r="I14809">
        <f t="shared" ca="1" si="5492"/>
        <v>2</v>
      </c>
      <c r="J14809">
        <f t="shared" si="5489"/>
        <v>1</v>
      </c>
    </row>
    <row r="14810" spans="1:10" x14ac:dyDescent="0.25">
      <c r="A14810" s="1" t="s">
        <v>167</v>
      </c>
      <c r="B14810" s="1" t="s">
        <v>136</v>
      </c>
      <c r="C14810" s="1" t="s">
        <v>53</v>
      </c>
      <c r="D14810" s="1" t="s">
        <v>88</v>
      </c>
      <c r="E14810" s="1" t="s">
        <v>89</v>
      </c>
      <c r="F14810" s="1" t="s">
        <v>92</v>
      </c>
      <c r="G14810" s="2" t="s">
        <v>201</v>
      </c>
      <c r="H14810">
        <f t="shared" si="5488"/>
        <v>3</v>
      </c>
      <c r="I14810">
        <f t="shared" ca="1" si="5490"/>
        <v>10</v>
      </c>
      <c r="J14810">
        <f t="shared" si="5489"/>
        <v>5</v>
      </c>
    </row>
    <row r="14811" spans="1:10" x14ac:dyDescent="0.25">
      <c r="A14811" s="1" t="s">
        <v>167</v>
      </c>
      <c r="B14811" s="1" t="s">
        <v>136</v>
      </c>
      <c r="C14811" s="1" t="s">
        <v>53</v>
      </c>
      <c r="D14811" s="1" t="s">
        <v>88</v>
      </c>
      <c r="E14811" s="1" t="s">
        <v>89</v>
      </c>
      <c r="F14811" s="1" t="s">
        <v>92</v>
      </c>
      <c r="G14811" s="2" t="s">
        <v>200</v>
      </c>
      <c r="H14811">
        <f t="shared" si="5488"/>
        <v>2</v>
      </c>
      <c r="I14811">
        <f t="shared" ca="1" si="5491"/>
        <v>1</v>
      </c>
      <c r="J14811">
        <f t="shared" si="5489"/>
        <v>3</v>
      </c>
    </row>
    <row r="14812" spans="1:10" x14ac:dyDescent="0.25">
      <c r="A14812" s="1" t="s">
        <v>167</v>
      </c>
      <c r="B14812" s="1" t="s">
        <v>136</v>
      </c>
      <c r="C14812" s="1" t="s">
        <v>53</v>
      </c>
      <c r="D14812" s="1" t="s">
        <v>88</v>
      </c>
      <c r="E14812" s="1" t="s">
        <v>89</v>
      </c>
      <c r="F14812" s="1" t="s">
        <v>92</v>
      </c>
      <c r="G14812" s="2" t="s">
        <v>202</v>
      </c>
      <c r="H14812">
        <f t="shared" si="5488"/>
        <v>1</v>
      </c>
      <c r="I14812">
        <f t="shared" ca="1" si="5492"/>
        <v>2</v>
      </c>
      <c r="J14812">
        <f t="shared" si="5489"/>
        <v>1</v>
      </c>
    </row>
    <row r="14813" spans="1:10" x14ac:dyDescent="0.25">
      <c r="A14813" s="1" t="s">
        <v>167</v>
      </c>
      <c r="B14813" s="1" t="s">
        <v>136</v>
      </c>
      <c r="C14813" s="1" t="s">
        <v>14</v>
      </c>
      <c r="D14813" s="1" t="s">
        <v>88</v>
      </c>
      <c r="E14813" s="1" t="s">
        <v>89</v>
      </c>
      <c r="F14813" s="1" t="s">
        <v>99</v>
      </c>
      <c r="G14813" s="2" t="s">
        <v>201</v>
      </c>
      <c r="H14813">
        <f t="shared" si="5488"/>
        <v>3</v>
      </c>
      <c r="I14813" t="str">
        <f t="shared" ca="1" si="5490"/>
        <v/>
      </c>
      <c r="J14813">
        <f t="shared" si="5489"/>
        <v>5</v>
      </c>
    </row>
    <row r="14814" spans="1:10" x14ac:dyDescent="0.25">
      <c r="A14814" s="1" t="s">
        <v>167</v>
      </c>
      <c r="B14814" s="1" t="s">
        <v>136</v>
      </c>
      <c r="C14814" s="1" t="s">
        <v>14</v>
      </c>
      <c r="D14814" s="1" t="s">
        <v>88</v>
      </c>
      <c r="E14814" s="1" t="s">
        <v>89</v>
      </c>
      <c r="F14814" s="1" t="s">
        <v>99</v>
      </c>
      <c r="G14814" s="2" t="s">
        <v>200</v>
      </c>
      <c r="H14814">
        <f t="shared" si="5488"/>
        <v>2</v>
      </c>
      <c r="I14814">
        <f t="shared" ca="1" si="5491"/>
        <v>1</v>
      </c>
      <c r="J14814">
        <f t="shared" si="5489"/>
        <v>3</v>
      </c>
    </row>
    <row r="14815" spans="1:10" x14ac:dyDescent="0.25">
      <c r="A14815" s="1" t="s">
        <v>167</v>
      </c>
      <c r="B14815" s="1" t="s">
        <v>136</v>
      </c>
      <c r="C14815" s="1" t="s">
        <v>14</v>
      </c>
      <c r="D14815" s="1" t="s">
        <v>88</v>
      </c>
      <c r="E14815" s="1" t="s">
        <v>89</v>
      </c>
      <c r="F14815" s="1" t="s">
        <v>99</v>
      </c>
      <c r="G14815" s="2" t="s">
        <v>202</v>
      </c>
      <c r="H14815">
        <f t="shared" si="5488"/>
        <v>1</v>
      </c>
      <c r="I14815">
        <f t="shared" ca="1" si="5492"/>
        <v>1</v>
      </c>
      <c r="J14815">
        <f t="shared" si="5489"/>
        <v>1</v>
      </c>
    </row>
    <row r="14816" spans="1:10" x14ac:dyDescent="0.25">
      <c r="A14816" s="1" t="s">
        <v>167</v>
      </c>
      <c r="B14816" s="1" t="s">
        <v>15</v>
      </c>
      <c r="C14816" s="1" t="s">
        <v>12</v>
      </c>
      <c r="D14816" s="1" t="s">
        <v>8</v>
      </c>
      <c r="E14816" s="1" t="s">
        <v>8</v>
      </c>
      <c r="F14816" s="1" t="s">
        <v>8</v>
      </c>
      <c r="G14816" s="2" t="s">
        <v>201</v>
      </c>
      <c r="H14816">
        <f t="shared" si="5488"/>
        <v>3</v>
      </c>
      <c r="I14816">
        <f t="shared" ca="1" si="5490"/>
        <v>6</v>
      </c>
      <c r="J14816">
        <f t="shared" si="5489"/>
        <v>5</v>
      </c>
    </row>
    <row r="14817" spans="1:10" x14ac:dyDescent="0.25">
      <c r="A14817" s="1" t="s">
        <v>167</v>
      </c>
      <c r="B14817" s="1" t="s">
        <v>15</v>
      </c>
      <c r="C14817" s="1" t="s">
        <v>12</v>
      </c>
      <c r="D14817" s="1" t="s">
        <v>8</v>
      </c>
      <c r="E14817" s="1" t="s">
        <v>8</v>
      </c>
      <c r="F14817" s="1" t="s">
        <v>8</v>
      </c>
      <c r="G14817" s="2" t="s">
        <v>200</v>
      </c>
      <c r="H14817">
        <f t="shared" si="5488"/>
        <v>2</v>
      </c>
      <c r="I14817">
        <f t="shared" ca="1" si="5491"/>
        <v>1</v>
      </c>
      <c r="J14817">
        <f t="shared" si="5489"/>
        <v>3</v>
      </c>
    </row>
    <row r="14818" spans="1:10" x14ac:dyDescent="0.25">
      <c r="A14818" s="1" t="s">
        <v>167</v>
      </c>
      <c r="B14818" s="1" t="s">
        <v>15</v>
      </c>
      <c r="C14818" s="1" t="s">
        <v>12</v>
      </c>
      <c r="D14818" s="1" t="s">
        <v>8</v>
      </c>
      <c r="E14818" s="1" t="s">
        <v>8</v>
      </c>
      <c r="F14818" s="1" t="s">
        <v>8</v>
      </c>
      <c r="G14818" s="2" t="s">
        <v>202</v>
      </c>
      <c r="H14818">
        <f t="shared" si="5488"/>
        <v>1</v>
      </c>
      <c r="I14818">
        <f t="shared" ca="1" si="5492"/>
        <v>2</v>
      </c>
      <c r="J14818">
        <f t="shared" si="5489"/>
        <v>1</v>
      </c>
    </row>
    <row r="14819" spans="1:10" x14ac:dyDescent="0.25">
      <c r="A14819" s="1" t="s">
        <v>167</v>
      </c>
      <c r="B14819" s="1" t="s">
        <v>15</v>
      </c>
      <c r="C14819" s="1" t="s">
        <v>12</v>
      </c>
      <c r="D14819" s="1" t="s">
        <v>88</v>
      </c>
      <c r="E14819" s="1" t="s">
        <v>89</v>
      </c>
      <c r="F14819" s="1" t="s">
        <v>90</v>
      </c>
      <c r="G14819" s="2" t="s">
        <v>201</v>
      </c>
      <c r="H14819">
        <f t="shared" si="5488"/>
        <v>3</v>
      </c>
      <c r="I14819">
        <f t="shared" ca="1" si="5490"/>
        <v>8</v>
      </c>
      <c r="J14819">
        <f t="shared" si="5489"/>
        <v>5</v>
      </c>
    </row>
    <row r="14820" spans="1:10" x14ac:dyDescent="0.25">
      <c r="A14820" s="1" t="s">
        <v>167</v>
      </c>
      <c r="B14820" s="1" t="s">
        <v>15</v>
      </c>
      <c r="C14820" s="1" t="s">
        <v>12</v>
      </c>
      <c r="D14820" s="1" t="s">
        <v>88</v>
      </c>
      <c r="E14820" s="1" t="s">
        <v>89</v>
      </c>
      <c r="F14820" s="1" t="s">
        <v>90</v>
      </c>
      <c r="G14820" s="2" t="s">
        <v>200</v>
      </c>
      <c r="H14820">
        <f t="shared" si="5488"/>
        <v>2</v>
      </c>
      <c r="I14820" t="str">
        <f t="shared" ca="1" si="5491"/>
        <v/>
      </c>
      <c r="J14820">
        <f t="shared" si="5489"/>
        <v>3</v>
      </c>
    </row>
    <row r="14821" spans="1:10" x14ac:dyDescent="0.25">
      <c r="A14821" s="1" t="s">
        <v>167</v>
      </c>
      <c r="B14821" s="1" t="s">
        <v>15</v>
      </c>
      <c r="C14821" s="1" t="s">
        <v>12</v>
      </c>
      <c r="D14821" s="1" t="s">
        <v>88</v>
      </c>
      <c r="E14821" s="1" t="s">
        <v>89</v>
      </c>
      <c r="F14821" s="1" t="s">
        <v>90</v>
      </c>
      <c r="G14821" s="2" t="s">
        <v>202</v>
      </c>
      <c r="H14821">
        <f t="shared" si="5488"/>
        <v>1</v>
      </c>
      <c r="I14821">
        <f t="shared" ca="1" si="5492"/>
        <v>1</v>
      </c>
      <c r="J14821">
        <f t="shared" si="5489"/>
        <v>1</v>
      </c>
    </row>
    <row r="14822" spans="1:10" x14ac:dyDescent="0.25">
      <c r="A14822" s="1" t="s">
        <v>167</v>
      </c>
      <c r="B14822" s="1" t="s">
        <v>15</v>
      </c>
      <c r="C14822" s="1" t="s">
        <v>12</v>
      </c>
      <c r="D14822" s="1" t="s">
        <v>88</v>
      </c>
      <c r="E14822" s="1" t="s">
        <v>89</v>
      </c>
      <c r="F14822" s="1" t="s">
        <v>92</v>
      </c>
      <c r="G14822" s="2" t="s">
        <v>201</v>
      </c>
      <c r="H14822">
        <f t="shared" si="5488"/>
        <v>3</v>
      </c>
      <c r="I14822">
        <f t="shared" ca="1" si="5490"/>
        <v>3</v>
      </c>
      <c r="J14822">
        <f t="shared" si="5489"/>
        <v>5</v>
      </c>
    </row>
    <row r="14823" spans="1:10" x14ac:dyDescent="0.25">
      <c r="A14823" s="1" t="s">
        <v>167</v>
      </c>
      <c r="B14823" s="1" t="s">
        <v>15</v>
      </c>
      <c r="C14823" s="1" t="s">
        <v>12</v>
      </c>
      <c r="D14823" s="1" t="s">
        <v>88</v>
      </c>
      <c r="E14823" s="1" t="s">
        <v>89</v>
      </c>
      <c r="F14823" s="1" t="s">
        <v>92</v>
      </c>
      <c r="G14823" s="2" t="s">
        <v>200</v>
      </c>
      <c r="H14823">
        <f t="shared" si="5488"/>
        <v>2</v>
      </c>
      <c r="I14823">
        <f t="shared" ca="1" si="5491"/>
        <v>1</v>
      </c>
      <c r="J14823">
        <f t="shared" si="5489"/>
        <v>3</v>
      </c>
    </row>
    <row r="14824" spans="1:10" x14ac:dyDescent="0.25">
      <c r="A14824" s="1" t="s">
        <v>167</v>
      </c>
      <c r="B14824" s="1" t="s">
        <v>15</v>
      </c>
      <c r="C14824" s="1" t="s">
        <v>12</v>
      </c>
      <c r="D14824" s="1" t="s">
        <v>88</v>
      </c>
      <c r="E14824" s="1" t="s">
        <v>89</v>
      </c>
      <c r="F14824" s="1" t="s">
        <v>92</v>
      </c>
      <c r="G14824" s="2" t="s">
        <v>202</v>
      </c>
      <c r="H14824">
        <f t="shared" si="5488"/>
        <v>1</v>
      </c>
      <c r="I14824">
        <f t="shared" ca="1" si="5492"/>
        <v>3</v>
      </c>
      <c r="J14824">
        <f t="shared" si="5489"/>
        <v>1</v>
      </c>
    </row>
    <row r="14825" spans="1:10" x14ac:dyDescent="0.25">
      <c r="A14825" s="1" t="s">
        <v>167</v>
      </c>
      <c r="B14825" s="1" t="s">
        <v>15</v>
      </c>
      <c r="C14825" s="1" t="s">
        <v>12</v>
      </c>
      <c r="D14825" s="1" t="s">
        <v>88</v>
      </c>
      <c r="E14825" s="1" t="s">
        <v>89</v>
      </c>
      <c r="F14825" s="1" t="s">
        <v>99</v>
      </c>
      <c r="G14825" s="2" t="s">
        <v>201</v>
      </c>
      <c r="H14825">
        <f t="shared" si="5488"/>
        <v>3</v>
      </c>
      <c r="I14825">
        <f t="shared" ca="1" si="5490"/>
        <v>7</v>
      </c>
      <c r="J14825">
        <f t="shared" si="5489"/>
        <v>5</v>
      </c>
    </row>
    <row r="14826" spans="1:10" x14ac:dyDescent="0.25">
      <c r="A14826" s="1" t="s">
        <v>167</v>
      </c>
      <c r="B14826" s="1" t="s">
        <v>15</v>
      </c>
      <c r="C14826" s="1" t="s">
        <v>12</v>
      </c>
      <c r="D14826" s="1" t="s">
        <v>88</v>
      </c>
      <c r="E14826" s="1" t="s">
        <v>89</v>
      </c>
      <c r="F14826" s="1" t="s">
        <v>99</v>
      </c>
      <c r="G14826" s="2" t="s">
        <v>200</v>
      </c>
      <c r="H14826">
        <f t="shared" si="5488"/>
        <v>2</v>
      </c>
      <c r="I14826" t="str">
        <f t="shared" ca="1" si="5491"/>
        <v/>
      </c>
      <c r="J14826">
        <f t="shared" si="5489"/>
        <v>3</v>
      </c>
    </row>
    <row r="14827" spans="1:10" x14ac:dyDescent="0.25">
      <c r="A14827" s="1" t="s">
        <v>167</v>
      </c>
      <c r="B14827" s="1" t="s">
        <v>15</v>
      </c>
      <c r="C14827" s="1" t="s">
        <v>12</v>
      </c>
      <c r="D14827" s="1" t="s">
        <v>88</v>
      </c>
      <c r="E14827" s="1" t="s">
        <v>89</v>
      </c>
      <c r="F14827" s="1" t="s">
        <v>99</v>
      </c>
      <c r="G14827" s="2" t="s">
        <v>202</v>
      </c>
      <c r="H14827">
        <f t="shared" si="5488"/>
        <v>1</v>
      </c>
      <c r="I14827">
        <f t="shared" ca="1" si="5492"/>
        <v>1</v>
      </c>
      <c r="J14827">
        <f t="shared" si="5489"/>
        <v>1</v>
      </c>
    </row>
    <row r="14828" spans="1:10" x14ac:dyDescent="0.25">
      <c r="A14828" s="1" t="s">
        <v>167</v>
      </c>
      <c r="B14828" s="1" t="s">
        <v>36</v>
      </c>
      <c r="C14828" s="1" t="s">
        <v>14</v>
      </c>
      <c r="D14828" s="1" t="s">
        <v>8</v>
      </c>
      <c r="E14828" s="1" t="s">
        <v>8</v>
      </c>
      <c r="F14828" s="1" t="s">
        <v>8</v>
      </c>
      <c r="G14828" s="2" t="s">
        <v>201</v>
      </c>
      <c r="H14828">
        <f t="shared" si="5488"/>
        <v>3</v>
      </c>
      <c r="I14828">
        <f t="shared" ca="1" si="5490"/>
        <v>7</v>
      </c>
      <c r="J14828">
        <f t="shared" si="5489"/>
        <v>5</v>
      </c>
    </row>
    <row r="14829" spans="1:10" x14ac:dyDescent="0.25">
      <c r="A14829" s="1" t="s">
        <v>167</v>
      </c>
      <c r="B14829" s="1" t="s">
        <v>36</v>
      </c>
      <c r="C14829" s="1" t="s">
        <v>14</v>
      </c>
      <c r="D14829" s="1" t="s">
        <v>8</v>
      </c>
      <c r="E14829" s="1" t="s">
        <v>8</v>
      </c>
      <c r="F14829" s="1" t="s">
        <v>8</v>
      </c>
      <c r="G14829" s="2" t="s">
        <v>200</v>
      </c>
      <c r="H14829">
        <f t="shared" si="5488"/>
        <v>2</v>
      </c>
      <c r="I14829">
        <f t="shared" ca="1" si="5491"/>
        <v>1</v>
      </c>
      <c r="J14829">
        <f t="shared" si="5489"/>
        <v>3</v>
      </c>
    </row>
    <row r="14830" spans="1:10" x14ac:dyDescent="0.25">
      <c r="A14830" s="1" t="s">
        <v>167</v>
      </c>
      <c r="B14830" s="1" t="s">
        <v>36</v>
      </c>
      <c r="C14830" s="1" t="s">
        <v>14</v>
      </c>
      <c r="D14830" s="1" t="s">
        <v>8</v>
      </c>
      <c r="E14830" s="1" t="s">
        <v>8</v>
      </c>
      <c r="F14830" s="1" t="s">
        <v>8</v>
      </c>
      <c r="G14830" s="2" t="s">
        <v>202</v>
      </c>
      <c r="H14830">
        <f t="shared" si="5488"/>
        <v>1</v>
      </c>
      <c r="I14830">
        <f t="shared" ca="1" si="5492"/>
        <v>1</v>
      </c>
      <c r="J14830">
        <f t="shared" si="5489"/>
        <v>1</v>
      </c>
    </row>
    <row r="14831" spans="1:10" x14ac:dyDescent="0.25">
      <c r="A14831" s="1" t="s">
        <v>167</v>
      </c>
      <c r="B14831" s="1" t="s">
        <v>36</v>
      </c>
      <c r="C14831" s="1" t="s">
        <v>7</v>
      </c>
      <c r="D14831" s="1" t="s">
        <v>88</v>
      </c>
      <c r="E14831" s="1" t="s">
        <v>89</v>
      </c>
      <c r="F14831" s="1" t="s">
        <v>90</v>
      </c>
      <c r="G14831" s="2" t="s">
        <v>201</v>
      </c>
      <c r="H14831">
        <f t="shared" si="5488"/>
        <v>3</v>
      </c>
      <c r="I14831" t="str">
        <f t="shared" ca="1" si="5490"/>
        <v/>
      </c>
      <c r="J14831">
        <f t="shared" si="5489"/>
        <v>5</v>
      </c>
    </row>
    <row r="14832" spans="1:10" x14ac:dyDescent="0.25">
      <c r="A14832" s="1" t="s">
        <v>167</v>
      </c>
      <c r="B14832" s="1" t="s">
        <v>36</v>
      </c>
      <c r="C14832" s="1" t="s">
        <v>7</v>
      </c>
      <c r="D14832" s="1" t="s">
        <v>88</v>
      </c>
      <c r="E14832" s="1" t="s">
        <v>89</v>
      </c>
      <c r="F14832" s="1" t="s">
        <v>90</v>
      </c>
      <c r="G14832" s="2" t="s">
        <v>200</v>
      </c>
      <c r="H14832">
        <f t="shared" si="5488"/>
        <v>2</v>
      </c>
      <c r="I14832">
        <f t="shared" ca="1" si="5491"/>
        <v>1</v>
      </c>
      <c r="J14832">
        <f t="shared" si="5489"/>
        <v>3</v>
      </c>
    </row>
    <row r="14833" spans="1:10" x14ac:dyDescent="0.25">
      <c r="A14833" s="1" t="s">
        <v>167</v>
      </c>
      <c r="B14833" s="1" t="s">
        <v>36</v>
      </c>
      <c r="C14833" s="1" t="s">
        <v>7</v>
      </c>
      <c r="D14833" s="1" t="s">
        <v>88</v>
      </c>
      <c r="E14833" s="1" t="s">
        <v>89</v>
      </c>
      <c r="F14833" s="1" t="s">
        <v>90</v>
      </c>
      <c r="G14833" s="2" t="s">
        <v>202</v>
      </c>
      <c r="H14833">
        <f t="shared" si="5488"/>
        <v>1</v>
      </c>
      <c r="I14833">
        <f t="shared" ca="1" si="5492"/>
        <v>2</v>
      </c>
      <c r="J14833">
        <f t="shared" si="5489"/>
        <v>1</v>
      </c>
    </row>
    <row r="14834" spans="1:10" x14ac:dyDescent="0.25">
      <c r="A14834" s="1" t="s">
        <v>167</v>
      </c>
      <c r="B14834" s="1" t="s">
        <v>36</v>
      </c>
      <c r="C14834" s="1" t="s">
        <v>7</v>
      </c>
      <c r="D14834" s="1" t="s">
        <v>88</v>
      </c>
      <c r="E14834" s="1" t="s">
        <v>89</v>
      </c>
      <c r="F14834" s="1" t="s">
        <v>92</v>
      </c>
      <c r="G14834" s="2" t="s">
        <v>201</v>
      </c>
      <c r="H14834">
        <f t="shared" si="5488"/>
        <v>3</v>
      </c>
      <c r="I14834">
        <f t="shared" ca="1" si="5490"/>
        <v>9</v>
      </c>
      <c r="J14834">
        <f t="shared" si="5489"/>
        <v>5</v>
      </c>
    </row>
    <row r="14835" spans="1:10" x14ac:dyDescent="0.25">
      <c r="A14835" s="1" t="s">
        <v>167</v>
      </c>
      <c r="B14835" s="1" t="s">
        <v>36</v>
      </c>
      <c r="C14835" s="1" t="s">
        <v>7</v>
      </c>
      <c r="D14835" s="1" t="s">
        <v>88</v>
      </c>
      <c r="E14835" s="1" t="s">
        <v>89</v>
      </c>
      <c r="F14835" s="1" t="s">
        <v>92</v>
      </c>
      <c r="G14835" s="2" t="s">
        <v>200</v>
      </c>
      <c r="H14835">
        <f t="shared" si="5488"/>
        <v>2</v>
      </c>
      <c r="I14835">
        <f t="shared" ca="1" si="5491"/>
        <v>1</v>
      </c>
      <c r="J14835">
        <f t="shared" si="5489"/>
        <v>3</v>
      </c>
    </row>
    <row r="14836" spans="1:10" x14ac:dyDescent="0.25">
      <c r="A14836" s="1" t="s">
        <v>167</v>
      </c>
      <c r="B14836" s="1" t="s">
        <v>36</v>
      </c>
      <c r="C14836" s="1" t="s">
        <v>7</v>
      </c>
      <c r="D14836" s="1" t="s">
        <v>88</v>
      </c>
      <c r="E14836" s="1" t="s">
        <v>89</v>
      </c>
      <c r="F14836" s="1" t="s">
        <v>92</v>
      </c>
      <c r="G14836" s="2" t="s">
        <v>202</v>
      </c>
      <c r="H14836">
        <f t="shared" si="5488"/>
        <v>1</v>
      </c>
      <c r="I14836">
        <f t="shared" ca="1" si="5492"/>
        <v>3</v>
      </c>
      <c r="J14836">
        <f t="shared" si="5489"/>
        <v>1</v>
      </c>
    </row>
    <row r="14837" spans="1:10" x14ac:dyDescent="0.25">
      <c r="A14837" s="1" t="s">
        <v>167</v>
      </c>
      <c r="B14837" s="1" t="s">
        <v>36</v>
      </c>
      <c r="C14837" s="1" t="s">
        <v>12</v>
      </c>
      <c r="D14837" s="1" t="s">
        <v>88</v>
      </c>
      <c r="E14837" s="1" t="s">
        <v>89</v>
      </c>
      <c r="F14837" s="1" t="s">
        <v>99</v>
      </c>
      <c r="G14837" s="2" t="s">
        <v>201</v>
      </c>
      <c r="H14837">
        <f t="shared" si="5488"/>
        <v>3</v>
      </c>
      <c r="I14837">
        <f t="shared" ca="1" si="5490"/>
        <v>5</v>
      </c>
      <c r="J14837">
        <f t="shared" si="5489"/>
        <v>5</v>
      </c>
    </row>
    <row r="14838" spans="1:10" x14ac:dyDescent="0.25">
      <c r="A14838" s="1" t="s">
        <v>167</v>
      </c>
      <c r="B14838" s="1" t="s">
        <v>36</v>
      </c>
      <c r="C14838" s="1" t="s">
        <v>12</v>
      </c>
      <c r="D14838" s="1" t="s">
        <v>88</v>
      </c>
      <c r="E14838" s="1" t="s">
        <v>89</v>
      </c>
      <c r="F14838" s="1" t="s">
        <v>99</v>
      </c>
      <c r="G14838" s="2" t="s">
        <v>200</v>
      </c>
      <c r="H14838">
        <f t="shared" si="5488"/>
        <v>2</v>
      </c>
      <c r="I14838">
        <f t="shared" ca="1" si="5491"/>
        <v>1</v>
      </c>
      <c r="J14838">
        <f t="shared" si="5489"/>
        <v>3</v>
      </c>
    </row>
    <row r="14839" spans="1:10" x14ac:dyDescent="0.25">
      <c r="A14839" s="1" t="s">
        <v>167</v>
      </c>
      <c r="B14839" s="1" t="s">
        <v>36</v>
      </c>
      <c r="C14839" s="1" t="s">
        <v>12</v>
      </c>
      <c r="D14839" s="1" t="s">
        <v>88</v>
      </c>
      <c r="E14839" s="1" t="s">
        <v>89</v>
      </c>
      <c r="F14839" s="1" t="s">
        <v>99</v>
      </c>
      <c r="G14839" s="2" t="s">
        <v>202</v>
      </c>
      <c r="H14839">
        <f t="shared" si="5488"/>
        <v>1</v>
      </c>
      <c r="I14839">
        <f t="shared" ca="1" si="5492"/>
        <v>1</v>
      </c>
      <c r="J14839">
        <f t="shared" si="5489"/>
        <v>1</v>
      </c>
    </row>
    <row r="14840" spans="1:10" x14ac:dyDescent="0.25">
      <c r="A14840" s="1" t="s">
        <v>167</v>
      </c>
      <c r="B14840" s="1" t="s">
        <v>105</v>
      </c>
      <c r="C14840" s="1" t="s">
        <v>53</v>
      </c>
      <c r="D14840" s="1" t="s">
        <v>8</v>
      </c>
      <c r="E14840" s="1" t="s">
        <v>8</v>
      </c>
      <c r="F14840" s="1" t="s">
        <v>8</v>
      </c>
      <c r="G14840" s="2" t="s">
        <v>201</v>
      </c>
      <c r="H14840">
        <f t="shared" si="5488"/>
        <v>3</v>
      </c>
      <c r="I14840">
        <f t="shared" ca="1" si="5490"/>
        <v>7</v>
      </c>
      <c r="J14840">
        <f t="shared" si="5489"/>
        <v>5</v>
      </c>
    </row>
    <row r="14841" spans="1:10" x14ac:dyDescent="0.25">
      <c r="A14841" s="1" t="s">
        <v>167</v>
      </c>
      <c r="B14841" s="1" t="s">
        <v>105</v>
      </c>
      <c r="C14841" s="1" t="s">
        <v>53</v>
      </c>
      <c r="D14841" s="1" t="s">
        <v>8</v>
      </c>
      <c r="E14841" s="1" t="s">
        <v>8</v>
      </c>
      <c r="F14841" s="1" t="s">
        <v>8</v>
      </c>
      <c r="G14841" s="2" t="s">
        <v>200</v>
      </c>
      <c r="H14841">
        <f t="shared" si="5488"/>
        <v>2</v>
      </c>
      <c r="I14841">
        <f t="shared" ca="1" si="5491"/>
        <v>1</v>
      </c>
      <c r="J14841">
        <f t="shared" si="5489"/>
        <v>3</v>
      </c>
    </row>
    <row r="14842" spans="1:10" x14ac:dyDescent="0.25">
      <c r="A14842" s="1" t="s">
        <v>167</v>
      </c>
      <c r="B14842" s="1" t="s">
        <v>105</v>
      </c>
      <c r="C14842" s="1" t="s">
        <v>53</v>
      </c>
      <c r="D14842" s="1" t="s">
        <v>8</v>
      </c>
      <c r="E14842" s="1" t="s">
        <v>8</v>
      </c>
      <c r="F14842" s="1" t="s">
        <v>8</v>
      </c>
      <c r="G14842" s="2" t="s">
        <v>202</v>
      </c>
      <c r="H14842">
        <f t="shared" si="5488"/>
        <v>1</v>
      </c>
      <c r="I14842">
        <f t="shared" ca="1" si="5492"/>
        <v>1</v>
      </c>
      <c r="J14842">
        <f t="shared" si="5489"/>
        <v>1</v>
      </c>
    </row>
    <row r="14843" spans="1:10" x14ac:dyDescent="0.25">
      <c r="A14843" s="1" t="s">
        <v>167</v>
      </c>
      <c r="B14843" s="1" t="s">
        <v>105</v>
      </c>
      <c r="C14843" s="1" t="s">
        <v>53</v>
      </c>
      <c r="D14843" s="1" t="s">
        <v>88</v>
      </c>
      <c r="E14843" s="1" t="s">
        <v>89</v>
      </c>
      <c r="F14843" s="1" t="s">
        <v>99</v>
      </c>
      <c r="G14843" s="2" t="s">
        <v>201</v>
      </c>
      <c r="H14843">
        <f t="shared" si="5488"/>
        <v>3</v>
      </c>
      <c r="I14843">
        <f t="shared" ca="1" si="5490"/>
        <v>5</v>
      </c>
      <c r="J14843">
        <f t="shared" si="5489"/>
        <v>5</v>
      </c>
    </row>
    <row r="14844" spans="1:10" x14ac:dyDescent="0.25">
      <c r="A14844" s="1" t="s">
        <v>167</v>
      </c>
      <c r="B14844" s="1" t="s">
        <v>105</v>
      </c>
      <c r="C14844" s="1" t="s">
        <v>53</v>
      </c>
      <c r="D14844" s="1" t="s">
        <v>88</v>
      </c>
      <c r="E14844" s="1" t="s">
        <v>89</v>
      </c>
      <c r="F14844" s="1" t="s">
        <v>99</v>
      </c>
      <c r="G14844" s="2" t="s">
        <v>200</v>
      </c>
      <c r="H14844">
        <f t="shared" si="5488"/>
        <v>2</v>
      </c>
      <c r="I14844" t="str">
        <f t="shared" ca="1" si="5491"/>
        <v/>
      </c>
      <c r="J14844">
        <f t="shared" si="5489"/>
        <v>3</v>
      </c>
    </row>
    <row r="14845" spans="1:10" x14ac:dyDescent="0.25">
      <c r="A14845" s="1" t="s">
        <v>167</v>
      </c>
      <c r="B14845" s="1" t="s">
        <v>105</v>
      </c>
      <c r="C14845" s="1" t="s">
        <v>53</v>
      </c>
      <c r="D14845" s="1" t="s">
        <v>88</v>
      </c>
      <c r="E14845" s="1" t="s">
        <v>89</v>
      </c>
      <c r="F14845" s="1" t="s">
        <v>99</v>
      </c>
      <c r="G14845" s="2" t="s">
        <v>202</v>
      </c>
      <c r="H14845">
        <f t="shared" si="5488"/>
        <v>1</v>
      </c>
      <c r="I14845">
        <f t="shared" ca="1" si="5492"/>
        <v>3</v>
      </c>
      <c r="J14845">
        <f t="shared" si="5489"/>
        <v>1</v>
      </c>
    </row>
    <row r="14846" spans="1:10" x14ac:dyDescent="0.25">
      <c r="A14846" s="1" t="s">
        <v>167</v>
      </c>
      <c r="B14846" s="1" t="s">
        <v>105</v>
      </c>
      <c r="C14846" s="1" t="s">
        <v>53</v>
      </c>
      <c r="D14846" s="1" t="s">
        <v>88</v>
      </c>
      <c r="E14846" s="1" t="s">
        <v>91</v>
      </c>
      <c r="F14846" s="1" t="s">
        <v>92</v>
      </c>
      <c r="G14846" s="2" t="s">
        <v>201</v>
      </c>
      <c r="H14846">
        <f t="shared" si="5488"/>
        <v>3</v>
      </c>
      <c r="I14846">
        <f t="shared" ca="1" si="5490"/>
        <v>7</v>
      </c>
      <c r="J14846">
        <f t="shared" si="5489"/>
        <v>5</v>
      </c>
    </row>
    <row r="14847" spans="1:10" x14ac:dyDescent="0.25">
      <c r="A14847" s="1" t="s">
        <v>167</v>
      </c>
      <c r="B14847" s="1" t="s">
        <v>105</v>
      </c>
      <c r="C14847" s="1" t="s">
        <v>53</v>
      </c>
      <c r="D14847" s="1" t="s">
        <v>88</v>
      </c>
      <c r="E14847" s="1" t="s">
        <v>91</v>
      </c>
      <c r="F14847" s="1" t="s">
        <v>92</v>
      </c>
      <c r="G14847" s="2" t="s">
        <v>200</v>
      </c>
      <c r="H14847">
        <f t="shared" si="5488"/>
        <v>2</v>
      </c>
      <c r="I14847" t="str">
        <f t="shared" ca="1" si="5491"/>
        <v/>
      </c>
      <c r="J14847">
        <f t="shared" si="5489"/>
        <v>3</v>
      </c>
    </row>
    <row r="14848" spans="1:10" x14ac:dyDescent="0.25">
      <c r="A14848" s="1" t="s">
        <v>167</v>
      </c>
      <c r="B14848" s="1" t="s">
        <v>105</v>
      </c>
      <c r="C14848" s="1" t="s">
        <v>53</v>
      </c>
      <c r="D14848" s="1" t="s">
        <v>88</v>
      </c>
      <c r="E14848" s="1" t="s">
        <v>91</v>
      </c>
      <c r="F14848" s="1" t="s">
        <v>92</v>
      </c>
      <c r="G14848" s="2" t="s">
        <v>202</v>
      </c>
      <c r="H14848">
        <f t="shared" si="5488"/>
        <v>1</v>
      </c>
      <c r="I14848">
        <f t="shared" ca="1" si="5492"/>
        <v>2</v>
      </c>
      <c r="J14848">
        <f t="shared" si="5489"/>
        <v>1</v>
      </c>
    </row>
    <row r="14849" spans="1:10" x14ac:dyDescent="0.25">
      <c r="A14849" s="1" t="s">
        <v>167</v>
      </c>
      <c r="B14849" s="1" t="s">
        <v>105</v>
      </c>
      <c r="C14849" s="1" t="s">
        <v>53</v>
      </c>
      <c r="D14849" s="1" t="s">
        <v>98</v>
      </c>
      <c r="E14849" s="1" t="s">
        <v>91</v>
      </c>
      <c r="F14849" s="1" t="s">
        <v>92</v>
      </c>
      <c r="G14849" s="2" t="s">
        <v>201</v>
      </c>
      <c r="H14849">
        <f t="shared" si="5488"/>
        <v>3</v>
      </c>
      <c r="I14849">
        <f t="shared" ca="1" si="5490"/>
        <v>4</v>
      </c>
      <c r="J14849">
        <f t="shared" si="5489"/>
        <v>5</v>
      </c>
    </row>
    <row r="14850" spans="1:10" x14ac:dyDescent="0.25">
      <c r="A14850" s="1" t="s">
        <v>167</v>
      </c>
      <c r="B14850" s="1" t="s">
        <v>105</v>
      </c>
      <c r="C14850" s="1" t="s">
        <v>53</v>
      </c>
      <c r="D14850" s="1" t="s">
        <v>98</v>
      </c>
      <c r="E14850" s="1" t="s">
        <v>91</v>
      </c>
      <c r="F14850" s="1" t="s">
        <v>92</v>
      </c>
      <c r="G14850" s="2" t="s">
        <v>200</v>
      </c>
      <c r="H14850">
        <f t="shared" si="5488"/>
        <v>2</v>
      </c>
      <c r="I14850">
        <f t="shared" ca="1" si="5491"/>
        <v>1</v>
      </c>
      <c r="J14850">
        <f t="shared" si="5489"/>
        <v>3</v>
      </c>
    </row>
    <row r="14851" spans="1:10" x14ac:dyDescent="0.25">
      <c r="A14851" s="1" t="s">
        <v>167</v>
      </c>
      <c r="B14851" s="1" t="s">
        <v>105</v>
      </c>
      <c r="C14851" s="1" t="s">
        <v>53</v>
      </c>
      <c r="D14851" s="1" t="s">
        <v>98</v>
      </c>
      <c r="E14851" s="1" t="s">
        <v>91</v>
      </c>
      <c r="F14851" s="1" t="s">
        <v>92</v>
      </c>
      <c r="G14851" s="2" t="s">
        <v>202</v>
      </c>
      <c r="H14851">
        <f t="shared" si="5488"/>
        <v>1</v>
      </c>
      <c r="I14851">
        <f t="shared" ca="1" si="5492"/>
        <v>2</v>
      </c>
      <c r="J14851">
        <f t="shared" si="5489"/>
        <v>1</v>
      </c>
    </row>
    <row r="14852" spans="1:10" x14ac:dyDescent="0.25">
      <c r="A14852" s="1" t="s">
        <v>167</v>
      </c>
      <c r="B14852" s="1" t="s">
        <v>33</v>
      </c>
      <c r="C14852" s="1" t="s">
        <v>53</v>
      </c>
      <c r="D14852" s="1" t="s">
        <v>8</v>
      </c>
      <c r="E14852" s="1" t="s">
        <v>8</v>
      </c>
      <c r="F14852" s="1" t="s">
        <v>8</v>
      </c>
      <c r="G14852" s="2" t="s">
        <v>201</v>
      </c>
      <c r="H14852">
        <f t="shared" si="5488"/>
        <v>3</v>
      </c>
      <c r="I14852">
        <f t="shared" ca="1" si="5490"/>
        <v>8</v>
      </c>
      <c r="J14852">
        <f t="shared" si="5489"/>
        <v>5</v>
      </c>
    </row>
    <row r="14853" spans="1:10" x14ac:dyDescent="0.25">
      <c r="A14853" s="1" t="s">
        <v>167</v>
      </c>
      <c r="B14853" s="1" t="s">
        <v>33</v>
      </c>
      <c r="C14853" s="1" t="s">
        <v>53</v>
      </c>
      <c r="D14853" s="1" t="s">
        <v>8</v>
      </c>
      <c r="E14853" s="1" t="s">
        <v>8</v>
      </c>
      <c r="F14853" s="1" t="s">
        <v>8</v>
      </c>
      <c r="G14853" s="2" t="s">
        <v>200</v>
      </c>
      <c r="H14853">
        <f t="shared" ref="H14853:H14916" si="5493">IF(G14853="Purchase",3,IF(G14853="Like",2,IF(G14853="View",1,"")))</f>
        <v>2</v>
      </c>
      <c r="I14853">
        <f t="shared" ca="1" si="5491"/>
        <v>1</v>
      </c>
      <c r="J14853">
        <f t="shared" si="5489"/>
        <v>3</v>
      </c>
    </row>
    <row r="14854" spans="1:10" x14ac:dyDescent="0.25">
      <c r="A14854" s="1" t="s">
        <v>167</v>
      </c>
      <c r="B14854" s="1" t="s">
        <v>33</v>
      </c>
      <c r="C14854" s="1" t="s">
        <v>53</v>
      </c>
      <c r="D14854" s="1" t="s">
        <v>8</v>
      </c>
      <c r="E14854" s="1" t="s">
        <v>8</v>
      </c>
      <c r="F14854" s="1" t="s">
        <v>8</v>
      </c>
      <c r="G14854" s="2" t="s">
        <v>202</v>
      </c>
      <c r="H14854">
        <f t="shared" si="5493"/>
        <v>1</v>
      </c>
      <c r="I14854">
        <f t="shared" ca="1" si="5492"/>
        <v>3</v>
      </c>
      <c r="J14854">
        <f t="shared" ref="J14854:J14917" si="5494">IF(G14854="Purchase",5,IF(G14854="Like",3,IF(G14854="View",1,"")))</f>
        <v>1</v>
      </c>
    </row>
    <row r="14855" spans="1:10" x14ac:dyDescent="0.25">
      <c r="A14855" s="1" t="s">
        <v>167</v>
      </c>
      <c r="B14855" s="1" t="s">
        <v>33</v>
      </c>
      <c r="C14855" s="1" t="s">
        <v>53</v>
      </c>
      <c r="D14855" s="1" t="s">
        <v>88</v>
      </c>
      <c r="E14855" s="1" t="s">
        <v>89</v>
      </c>
      <c r="F14855" s="1" t="s">
        <v>99</v>
      </c>
      <c r="G14855" s="2" t="s">
        <v>201</v>
      </c>
      <c r="H14855">
        <f t="shared" si="5493"/>
        <v>3</v>
      </c>
      <c r="I14855">
        <f t="shared" ca="1" si="5490"/>
        <v>1</v>
      </c>
      <c r="J14855">
        <f t="shared" si="5494"/>
        <v>5</v>
      </c>
    </row>
    <row r="14856" spans="1:10" x14ac:dyDescent="0.25">
      <c r="A14856" s="1" t="s">
        <v>167</v>
      </c>
      <c r="B14856" s="1" t="s">
        <v>33</v>
      </c>
      <c r="C14856" s="1" t="s">
        <v>53</v>
      </c>
      <c r="D14856" s="1" t="s">
        <v>88</v>
      </c>
      <c r="E14856" s="1" t="s">
        <v>89</v>
      </c>
      <c r="F14856" s="1" t="s">
        <v>99</v>
      </c>
      <c r="G14856" s="2" t="s">
        <v>200</v>
      </c>
      <c r="H14856">
        <f t="shared" si="5493"/>
        <v>2</v>
      </c>
      <c r="I14856">
        <f t="shared" ca="1" si="5491"/>
        <v>1</v>
      </c>
      <c r="J14856">
        <f t="shared" si="5494"/>
        <v>3</v>
      </c>
    </row>
    <row r="14857" spans="1:10" x14ac:dyDescent="0.25">
      <c r="A14857" s="1" t="s">
        <v>167</v>
      </c>
      <c r="B14857" s="1" t="s">
        <v>33</v>
      </c>
      <c r="C14857" s="1" t="s">
        <v>53</v>
      </c>
      <c r="D14857" s="1" t="s">
        <v>88</v>
      </c>
      <c r="E14857" s="1" t="s">
        <v>89</v>
      </c>
      <c r="F14857" s="1" t="s">
        <v>99</v>
      </c>
      <c r="G14857" s="2" t="s">
        <v>202</v>
      </c>
      <c r="H14857">
        <f t="shared" si="5493"/>
        <v>1</v>
      </c>
      <c r="I14857">
        <f t="shared" ca="1" si="5492"/>
        <v>2</v>
      </c>
      <c r="J14857">
        <f t="shared" si="5494"/>
        <v>1</v>
      </c>
    </row>
    <row r="14858" spans="1:10" x14ac:dyDescent="0.25">
      <c r="A14858" s="1" t="s">
        <v>167</v>
      </c>
      <c r="B14858" s="1" t="s">
        <v>33</v>
      </c>
      <c r="C14858" s="1" t="s">
        <v>53</v>
      </c>
      <c r="D14858" s="1" t="s">
        <v>88</v>
      </c>
      <c r="E14858" s="1" t="s">
        <v>91</v>
      </c>
      <c r="F14858" s="1" t="s">
        <v>92</v>
      </c>
      <c r="G14858" s="2" t="s">
        <v>201</v>
      </c>
      <c r="H14858">
        <f t="shared" si="5493"/>
        <v>3</v>
      </c>
      <c r="I14858">
        <f t="shared" ca="1" si="5490"/>
        <v>3</v>
      </c>
      <c r="J14858">
        <f t="shared" si="5494"/>
        <v>5</v>
      </c>
    </row>
    <row r="14859" spans="1:10" x14ac:dyDescent="0.25">
      <c r="A14859" s="1" t="s">
        <v>167</v>
      </c>
      <c r="B14859" s="1" t="s">
        <v>33</v>
      </c>
      <c r="C14859" s="1" t="s">
        <v>53</v>
      </c>
      <c r="D14859" s="1" t="s">
        <v>88</v>
      </c>
      <c r="E14859" s="1" t="s">
        <v>91</v>
      </c>
      <c r="F14859" s="1" t="s">
        <v>92</v>
      </c>
      <c r="G14859" s="2" t="s">
        <v>200</v>
      </c>
      <c r="H14859">
        <f t="shared" si="5493"/>
        <v>2</v>
      </c>
      <c r="I14859">
        <f t="shared" ca="1" si="5491"/>
        <v>1</v>
      </c>
      <c r="J14859">
        <f t="shared" si="5494"/>
        <v>3</v>
      </c>
    </row>
    <row r="14860" spans="1:10" x14ac:dyDescent="0.25">
      <c r="A14860" s="1" t="s">
        <v>167</v>
      </c>
      <c r="B14860" s="1" t="s">
        <v>33</v>
      </c>
      <c r="C14860" s="1" t="s">
        <v>53</v>
      </c>
      <c r="D14860" s="1" t="s">
        <v>88</v>
      </c>
      <c r="E14860" s="1" t="s">
        <v>91</v>
      </c>
      <c r="F14860" s="1" t="s">
        <v>92</v>
      </c>
      <c r="G14860" s="2" t="s">
        <v>202</v>
      </c>
      <c r="H14860">
        <f t="shared" si="5493"/>
        <v>1</v>
      </c>
      <c r="I14860">
        <f t="shared" ca="1" si="5492"/>
        <v>3</v>
      </c>
      <c r="J14860">
        <f t="shared" si="5494"/>
        <v>1</v>
      </c>
    </row>
    <row r="14861" spans="1:10" x14ac:dyDescent="0.25">
      <c r="A14861" s="1" t="s">
        <v>167</v>
      </c>
      <c r="B14861" s="1" t="s">
        <v>33</v>
      </c>
      <c r="C14861" s="1" t="s">
        <v>53</v>
      </c>
      <c r="D14861" s="1" t="s">
        <v>98</v>
      </c>
      <c r="E14861" s="1" t="s">
        <v>91</v>
      </c>
      <c r="F14861" s="1" t="s">
        <v>92</v>
      </c>
      <c r="G14861" s="2" t="s">
        <v>201</v>
      </c>
      <c r="H14861">
        <f t="shared" si="5493"/>
        <v>3</v>
      </c>
      <c r="I14861">
        <f t="shared" ref="I14861:I14924" ca="1" si="5495">IF(RANDBETWEEN(0,5)&gt;0,RANDBETWEEN(1,10),"")</f>
        <v>9</v>
      </c>
      <c r="J14861">
        <f t="shared" si="5494"/>
        <v>5</v>
      </c>
    </row>
    <row r="14862" spans="1:10" x14ac:dyDescent="0.25">
      <c r="A14862" s="1" t="s">
        <v>167</v>
      </c>
      <c r="B14862" s="1" t="s">
        <v>33</v>
      </c>
      <c r="C14862" s="1" t="s">
        <v>53</v>
      </c>
      <c r="D14862" s="1" t="s">
        <v>98</v>
      </c>
      <c r="E14862" s="1" t="s">
        <v>91</v>
      </c>
      <c r="F14862" s="1" t="s">
        <v>92</v>
      </c>
      <c r="G14862" s="2" t="s">
        <v>200</v>
      </c>
      <c r="H14862">
        <f t="shared" si="5493"/>
        <v>2</v>
      </c>
      <c r="I14862">
        <f t="shared" ref="I14862:I14925" ca="1" si="5496">IF(RANDBETWEEN(0,5)&gt;0,1,"")</f>
        <v>1</v>
      </c>
      <c r="J14862">
        <f t="shared" si="5494"/>
        <v>3</v>
      </c>
    </row>
    <row r="14863" spans="1:10" x14ac:dyDescent="0.25">
      <c r="A14863" s="1" t="s">
        <v>167</v>
      </c>
      <c r="B14863" s="1" t="s">
        <v>33</v>
      </c>
      <c r="C14863" s="1" t="s">
        <v>53</v>
      </c>
      <c r="D14863" s="1" t="s">
        <v>98</v>
      </c>
      <c r="E14863" s="1" t="s">
        <v>91</v>
      </c>
      <c r="F14863" s="1" t="s">
        <v>92</v>
      </c>
      <c r="G14863" s="2" t="s">
        <v>202</v>
      </c>
      <c r="H14863">
        <f t="shared" si="5493"/>
        <v>1</v>
      </c>
      <c r="I14863">
        <f t="shared" ref="I14863:I14926" ca="1" si="5497">IF(RANDBETWEEN(0,5)&gt;0,RANDBETWEEN(1,3),"")</f>
        <v>2</v>
      </c>
      <c r="J14863">
        <f t="shared" si="5494"/>
        <v>1</v>
      </c>
    </row>
    <row r="14864" spans="1:10" x14ac:dyDescent="0.25">
      <c r="A14864" s="1" t="s">
        <v>167</v>
      </c>
      <c r="B14864" s="1" t="s">
        <v>129</v>
      </c>
      <c r="C14864" s="1" t="s">
        <v>53</v>
      </c>
      <c r="D14864" s="1" t="s">
        <v>8</v>
      </c>
      <c r="E14864" s="1" t="s">
        <v>8</v>
      </c>
      <c r="F14864" s="1" t="s">
        <v>8</v>
      </c>
      <c r="G14864" s="2" t="s">
        <v>201</v>
      </c>
      <c r="H14864">
        <f t="shared" si="5493"/>
        <v>3</v>
      </c>
      <c r="I14864">
        <f t="shared" ca="1" si="5495"/>
        <v>1</v>
      </c>
      <c r="J14864">
        <f t="shared" si="5494"/>
        <v>5</v>
      </c>
    </row>
    <row r="14865" spans="1:10" x14ac:dyDescent="0.25">
      <c r="A14865" s="1" t="s">
        <v>167</v>
      </c>
      <c r="B14865" s="1" t="s">
        <v>129</v>
      </c>
      <c r="C14865" s="1" t="s">
        <v>53</v>
      </c>
      <c r="D14865" s="1" t="s">
        <v>8</v>
      </c>
      <c r="E14865" s="1" t="s">
        <v>8</v>
      </c>
      <c r="F14865" s="1" t="s">
        <v>8</v>
      </c>
      <c r="G14865" s="2" t="s">
        <v>200</v>
      </c>
      <c r="H14865">
        <f t="shared" si="5493"/>
        <v>2</v>
      </c>
      <c r="I14865">
        <f t="shared" ca="1" si="5496"/>
        <v>1</v>
      </c>
      <c r="J14865">
        <f t="shared" si="5494"/>
        <v>3</v>
      </c>
    </row>
    <row r="14866" spans="1:10" x14ac:dyDescent="0.25">
      <c r="A14866" s="1" t="s">
        <v>167</v>
      </c>
      <c r="B14866" s="1" t="s">
        <v>129</v>
      </c>
      <c r="C14866" s="1" t="s">
        <v>53</v>
      </c>
      <c r="D14866" s="1" t="s">
        <v>8</v>
      </c>
      <c r="E14866" s="1" t="s">
        <v>8</v>
      </c>
      <c r="F14866" s="1" t="s">
        <v>8</v>
      </c>
      <c r="G14866" s="2" t="s">
        <v>202</v>
      </c>
      <c r="H14866">
        <f t="shared" si="5493"/>
        <v>1</v>
      </c>
      <c r="I14866">
        <f t="shared" ca="1" si="5497"/>
        <v>2</v>
      </c>
      <c r="J14866">
        <f t="shared" si="5494"/>
        <v>1</v>
      </c>
    </row>
    <row r="14867" spans="1:10" x14ac:dyDescent="0.25">
      <c r="A14867" s="1" t="s">
        <v>167</v>
      </c>
      <c r="B14867" s="1" t="s">
        <v>129</v>
      </c>
      <c r="C14867" s="1" t="s">
        <v>53</v>
      </c>
      <c r="D14867" s="1" t="s">
        <v>88</v>
      </c>
      <c r="E14867" s="1" t="s">
        <v>89</v>
      </c>
      <c r="F14867" s="1" t="s">
        <v>99</v>
      </c>
      <c r="G14867" s="2" t="s">
        <v>201</v>
      </c>
      <c r="H14867">
        <f t="shared" si="5493"/>
        <v>3</v>
      </c>
      <c r="I14867">
        <f t="shared" ca="1" si="5495"/>
        <v>10</v>
      </c>
      <c r="J14867">
        <f t="shared" si="5494"/>
        <v>5</v>
      </c>
    </row>
    <row r="14868" spans="1:10" x14ac:dyDescent="0.25">
      <c r="A14868" s="1" t="s">
        <v>167</v>
      </c>
      <c r="B14868" s="1" t="s">
        <v>129</v>
      </c>
      <c r="C14868" s="1" t="s">
        <v>53</v>
      </c>
      <c r="D14868" s="1" t="s">
        <v>88</v>
      </c>
      <c r="E14868" s="1" t="s">
        <v>89</v>
      </c>
      <c r="F14868" s="1" t="s">
        <v>99</v>
      </c>
      <c r="G14868" s="2" t="s">
        <v>200</v>
      </c>
      <c r="H14868">
        <f t="shared" si="5493"/>
        <v>2</v>
      </c>
      <c r="I14868">
        <f t="shared" ca="1" si="5496"/>
        <v>1</v>
      </c>
      <c r="J14868">
        <f t="shared" si="5494"/>
        <v>3</v>
      </c>
    </row>
    <row r="14869" spans="1:10" x14ac:dyDescent="0.25">
      <c r="A14869" s="1" t="s">
        <v>167</v>
      </c>
      <c r="B14869" s="1" t="s">
        <v>129</v>
      </c>
      <c r="C14869" s="1" t="s">
        <v>53</v>
      </c>
      <c r="D14869" s="1" t="s">
        <v>88</v>
      </c>
      <c r="E14869" s="1" t="s">
        <v>89</v>
      </c>
      <c r="F14869" s="1" t="s">
        <v>99</v>
      </c>
      <c r="G14869" s="2" t="s">
        <v>202</v>
      </c>
      <c r="H14869">
        <f t="shared" si="5493"/>
        <v>1</v>
      </c>
      <c r="I14869">
        <f t="shared" ca="1" si="5497"/>
        <v>3</v>
      </c>
      <c r="J14869">
        <f t="shared" si="5494"/>
        <v>1</v>
      </c>
    </row>
    <row r="14870" spans="1:10" x14ac:dyDescent="0.25">
      <c r="A14870" s="1" t="s">
        <v>167</v>
      </c>
      <c r="B14870" s="1" t="s">
        <v>129</v>
      </c>
      <c r="C14870" s="1" t="s">
        <v>53</v>
      </c>
      <c r="D14870" s="1" t="s">
        <v>88</v>
      </c>
      <c r="E14870" s="1" t="s">
        <v>91</v>
      </c>
      <c r="F14870" s="1" t="s">
        <v>92</v>
      </c>
      <c r="G14870" s="2" t="s">
        <v>201</v>
      </c>
      <c r="H14870">
        <f t="shared" si="5493"/>
        <v>3</v>
      </c>
      <c r="I14870">
        <f t="shared" ca="1" si="5495"/>
        <v>8</v>
      </c>
      <c r="J14870">
        <f t="shared" si="5494"/>
        <v>5</v>
      </c>
    </row>
    <row r="14871" spans="1:10" x14ac:dyDescent="0.25">
      <c r="A14871" s="1" t="s">
        <v>167</v>
      </c>
      <c r="B14871" s="1" t="s">
        <v>129</v>
      </c>
      <c r="C14871" s="1" t="s">
        <v>53</v>
      </c>
      <c r="D14871" s="1" t="s">
        <v>88</v>
      </c>
      <c r="E14871" s="1" t="s">
        <v>91</v>
      </c>
      <c r="F14871" s="1" t="s">
        <v>92</v>
      </c>
      <c r="G14871" s="2" t="s">
        <v>200</v>
      </c>
      <c r="H14871">
        <f t="shared" si="5493"/>
        <v>2</v>
      </c>
      <c r="I14871" t="str">
        <f t="shared" ca="1" si="5496"/>
        <v/>
      </c>
      <c r="J14871">
        <f t="shared" si="5494"/>
        <v>3</v>
      </c>
    </row>
    <row r="14872" spans="1:10" x14ac:dyDescent="0.25">
      <c r="A14872" s="1" t="s">
        <v>167</v>
      </c>
      <c r="B14872" s="1" t="s">
        <v>129</v>
      </c>
      <c r="C14872" s="1" t="s">
        <v>53</v>
      </c>
      <c r="D14872" s="1" t="s">
        <v>88</v>
      </c>
      <c r="E14872" s="1" t="s">
        <v>91</v>
      </c>
      <c r="F14872" s="1" t="s">
        <v>92</v>
      </c>
      <c r="G14872" s="2" t="s">
        <v>202</v>
      </c>
      <c r="H14872">
        <f t="shared" si="5493"/>
        <v>1</v>
      </c>
      <c r="I14872">
        <f t="shared" ca="1" si="5497"/>
        <v>3</v>
      </c>
      <c r="J14872">
        <f t="shared" si="5494"/>
        <v>1</v>
      </c>
    </row>
    <row r="14873" spans="1:10" x14ac:dyDescent="0.25">
      <c r="A14873" s="1" t="s">
        <v>167</v>
      </c>
      <c r="B14873" s="1" t="s">
        <v>129</v>
      </c>
      <c r="C14873" s="1" t="s">
        <v>53</v>
      </c>
      <c r="D14873" s="1" t="s">
        <v>98</v>
      </c>
      <c r="E14873" s="1" t="s">
        <v>91</v>
      </c>
      <c r="F14873" s="1" t="s">
        <v>92</v>
      </c>
      <c r="G14873" s="2" t="s">
        <v>201</v>
      </c>
      <c r="H14873">
        <f t="shared" si="5493"/>
        <v>3</v>
      </c>
      <c r="I14873">
        <f t="shared" ca="1" si="5495"/>
        <v>8</v>
      </c>
      <c r="J14873">
        <f t="shared" si="5494"/>
        <v>5</v>
      </c>
    </row>
    <row r="14874" spans="1:10" x14ac:dyDescent="0.25">
      <c r="A14874" s="1" t="s">
        <v>167</v>
      </c>
      <c r="B14874" s="1" t="s">
        <v>129</v>
      </c>
      <c r="C14874" s="1" t="s">
        <v>53</v>
      </c>
      <c r="D14874" s="1" t="s">
        <v>98</v>
      </c>
      <c r="E14874" s="1" t="s">
        <v>91</v>
      </c>
      <c r="F14874" s="1" t="s">
        <v>92</v>
      </c>
      <c r="G14874" s="2" t="s">
        <v>200</v>
      </c>
      <c r="H14874">
        <f t="shared" si="5493"/>
        <v>2</v>
      </c>
      <c r="I14874">
        <f t="shared" ca="1" si="5496"/>
        <v>1</v>
      </c>
      <c r="J14874">
        <f t="shared" si="5494"/>
        <v>3</v>
      </c>
    </row>
    <row r="14875" spans="1:10" x14ac:dyDescent="0.25">
      <c r="A14875" s="1" t="s">
        <v>167</v>
      </c>
      <c r="B14875" s="1" t="s">
        <v>129</v>
      </c>
      <c r="C14875" s="1" t="s">
        <v>53</v>
      </c>
      <c r="D14875" s="1" t="s">
        <v>98</v>
      </c>
      <c r="E14875" s="1" t="s">
        <v>91</v>
      </c>
      <c r="F14875" s="1" t="s">
        <v>92</v>
      </c>
      <c r="G14875" s="2" t="s">
        <v>202</v>
      </c>
      <c r="H14875">
        <f t="shared" si="5493"/>
        <v>1</v>
      </c>
      <c r="I14875">
        <f t="shared" ca="1" si="5497"/>
        <v>1</v>
      </c>
      <c r="J14875">
        <f t="shared" si="5494"/>
        <v>1</v>
      </c>
    </row>
    <row r="14876" spans="1:10" x14ac:dyDescent="0.25">
      <c r="A14876" s="1" t="s">
        <v>167</v>
      </c>
      <c r="B14876" s="1" t="s">
        <v>9</v>
      </c>
      <c r="C14876" s="1" t="s">
        <v>53</v>
      </c>
      <c r="D14876" s="1" t="s">
        <v>8</v>
      </c>
      <c r="E14876" s="1" t="s">
        <v>8</v>
      </c>
      <c r="F14876" s="1" t="s">
        <v>8</v>
      </c>
      <c r="G14876" s="2" t="s">
        <v>201</v>
      </c>
      <c r="H14876">
        <f t="shared" si="5493"/>
        <v>3</v>
      </c>
      <c r="I14876">
        <f t="shared" ca="1" si="5495"/>
        <v>7</v>
      </c>
      <c r="J14876">
        <f t="shared" si="5494"/>
        <v>5</v>
      </c>
    </row>
    <row r="14877" spans="1:10" x14ac:dyDescent="0.25">
      <c r="A14877" s="1" t="s">
        <v>167</v>
      </c>
      <c r="B14877" s="1" t="s">
        <v>9</v>
      </c>
      <c r="C14877" s="1" t="s">
        <v>53</v>
      </c>
      <c r="D14877" s="1" t="s">
        <v>8</v>
      </c>
      <c r="E14877" s="1" t="s">
        <v>8</v>
      </c>
      <c r="F14877" s="1" t="s">
        <v>8</v>
      </c>
      <c r="G14877" s="2" t="s">
        <v>200</v>
      </c>
      <c r="H14877">
        <f t="shared" si="5493"/>
        <v>2</v>
      </c>
      <c r="I14877">
        <f t="shared" ca="1" si="5496"/>
        <v>1</v>
      </c>
      <c r="J14877">
        <f t="shared" si="5494"/>
        <v>3</v>
      </c>
    </row>
    <row r="14878" spans="1:10" x14ac:dyDescent="0.25">
      <c r="A14878" s="1" t="s">
        <v>167</v>
      </c>
      <c r="B14878" s="1" t="s">
        <v>9</v>
      </c>
      <c r="C14878" s="1" t="s">
        <v>53</v>
      </c>
      <c r="D14878" s="1" t="s">
        <v>8</v>
      </c>
      <c r="E14878" s="1" t="s">
        <v>8</v>
      </c>
      <c r="F14878" s="1" t="s">
        <v>8</v>
      </c>
      <c r="G14878" s="2" t="s">
        <v>202</v>
      </c>
      <c r="H14878">
        <f t="shared" si="5493"/>
        <v>1</v>
      </c>
      <c r="I14878">
        <f t="shared" ca="1" si="5497"/>
        <v>2</v>
      </c>
      <c r="J14878">
        <f t="shared" si="5494"/>
        <v>1</v>
      </c>
    </row>
    <row r="14879" spans="1:10" x14ac:dyDescent="0.25">
      <c r="A14879" s="1" t="s">
        <v>167</v>
      </c>
      <c r="B14879" s="1" t="s">
        <v>9</v>
      </c>
      <c r="C14879" s="1" t="s">
        <v>53</v>
      </c>
      <c r="D14879" s="1" t="s">
        <v>88</v>
      </c>
      <c r="E14879" s="1" t="s">
        <v>89</v>
      </c>
      <c r="F14879" s="1" t="s">
        <v>99</v>
      </c>
      <c r="G14879" s="2" t="s">
        <v>201</v>
      </c>
      <c r="H14879">
        <f t="shared" si="5493"/>
        <v>3</v>
      </c>
      <c r="I14879">
        <f t="shared" ca="1" si="5495"/>
        <v>1</v>
      </c>
      <c r="J14879">
        <f t="shared" si="5494"/>
        <v>5</v>
      </c>
    </row>
    <row r="14880" spans="1:10" x14ac:dyDescent="0.25">
      <c r="A14880" s="1" t="s">
        <v>167</v>
      </c>
      <c r="B14880" s="1" t="s">
        <v>9</v>
      </c>
      <c r="C14880" s="1" t="s">
        <v>53</v>
      </c>
      <c r="D14880" s="1" t="s">
        <v>88</v>
      </c>
      <c r="E14880" s="1" t="s">
        <v>89</v>
      </c>
      <c r="F14880" s="1" t="s">
        <v>99</v>
      </c>
      <c r="G14880" s="2" t="s">
        <v>200</v>
      </c>
      <c r="H14880">
        <f t="shared" si="5493"/>
        <v>2</v>
      </c>
      <c r="I14880">
        <f t="shared" ca="1" si="5496"/>
        <v>1</v>
      </c>
      <c r="J14880">
        <f t="shared" si="5494"/>
        <v>3</v>
      </c>
    </row>
    <row r="14881" spans="1:10" x14ac:dyDescent="0.25">
      <c r="A14881" s="1" t="s">
        <v>167</v>
      </c>
      <c r="B14881" s="1" t="s">
        <v>9</v>
      </c>
      <c r="C14881" s="1" t="s">
        <v>53</v>
      </c>
      <c r="D14881" s="1" t="s">
        <v>88</v>
      </c>
      <c r="E14881" s="1" t="s">
        <v>89</v>
      </c>
      <c r="F14881" s="1" t="s">
        <v>99</v>
      </c>
      <c r="G14881" s="2" t="s">
        <v>202</v>
      </c>
      <c r="H14881">
        <f t="shared" si="5493"/>
        <v>1</v>
      </c>
      <c r="I14881">
        <f t="shared" ca="1" si="5497"/>
        <v>3</v>
      </c>
      <c r="J14881">
        <f t="shared" si="5494"/>
        <v>1</v>
      </c>
    </row>
    <row r="14882" spans="1:10" x14ac:dyDescent="0.25">
      <c r="A14882" s="1" t="s">
        <v>167</v>
      </c>
      <c r="B14882" s="1" t="s">
        <v>9</v>
      </c>
      <c r="C14882" s="1" t="s">
        <v>53</v>
      </c>
      <c r="D14882" s="1" t="s">
        <v>88</v>
      </c>
      <c r="E14882" s="1" t="s">
        <v>91</v>
      </c>
      <c r="F14882" s="1" t="s">
        <v>92</v>
      </c>
      <c r="G14882" s="2" t="s">
        <v>201</v>
      </c>
      <c r="H14882">
        <f t="shared" si="5493"/>
        <v>3</v>
      </c>
      <c r="I14882">
        <f t="shared" ca="1" si="5495"/>
        <v>4</v>
      </c>
      <c r="J14882">
        <f t="shared" si="5494"/>
        <v>5</v>
      </c>
    </row>
    <row r="14883" spans="1:10" x14ac:dyDescent="0.25">
      <c r="A14883" s="1" t="s">
        <v>167</v>
      </c>
      <c r="B14883" s="1" t="s">
        <v>9</v>
      </c>
      <c r="C14883" s="1" t="s">
        <v>53</v>
      </c>
      <c r="D14883" s="1" t="s">
        <v>88</v>
      </c>
      <c r="E14883" s="1" t="s">
        <v>91</v>
      </c>
      <c r="F14883" s="1" t="s">
        <v>92</v>
      </c>
      <c r="G14883" s="2" t="s">
        <v>200</v>
      </c>
      <c r="H14883">
        <f t="shared" si="5493"/>
        <v>2</v>
      </c>
      <c r="I14883">
        <f t="shared" ca="1" si="5496"/>
        <v>1</v>
      </c>
      <c r="J14883">
        <f t="shared" si="5494"/>
        <v>3</v>
      </c>
    </row>
    <row r="14884" spans="1:10" x14ac:dyDescent="0.25">
      <c r="A14884" s="1" t="s">
        <v>167</v>
      </c>
      <c r="B14884" s="1" t="s">
        <v>9</v>
      </c>
      <c r="C14884" s="1" t="s">
        <v>53</v>
      </c>
      <c r="D14884" s="1" t="s">
        <v>88</v>
      </c>
      <c r="E14884" s="1" t="s">
        <v>91</v>
      </c>
      <c r="F14884" s="1" t="s">
        <v>92</v>
      </c>
      <c r="G14884" s="2" t="s">
        <v>202</v>
      </c>
      <c r="H14884">
        <f t="shared" si="5493"/>
        <v>1</v>
      </c>
      <c r="I14884">
        <f t="shared" ca="1" si="5497"/>
        <v>3</v>
      </c>
      <c r="J14884">
        <f t="shared" si="5494"/>
        <v>1</v>
      </c>
    </row>
    <row r="14885" spans="1:10" x14ac:dyDescent="0.25">
      <c r="A14885" s="1" t="s">
        <v>167</v>
      </c>
      <c r="B14885" s="1" t="s">
        <v>9</v>
      </c>
      <c r="C14885" s="1" t="s">
        <v>53</v>
      </c>
      <c r="D14885" s="1" t="s">
        <v>98</v>
      </c>
      <c r="E14885" s="1" t="s">
        <v>91</v>
      </c>
      <c r="F14885" s="1" t="s">
        <v>92</v>
      </c>
      <c r="G14885" s="2" t="s">
        <v>201</v>
      </c>
      <c r="H14885">
        <f t="shared" si="5493"/>
        <v>3</v>
      </c>
      <c r="I14885">
        <f t="shared" ca="1" si="5495"/>
        <v>8</v>
      </c>
      <c r="J14885">
        <f t="shared" si="5494"/>
        <v>5</v>
      </c>
    </row>
    <row r="14886" spans="1:10" x14ac:dyDescent="0.25">
      <c r="A14886" s="1" t="s">
        <v>167</v>
      </c>
      <c r="B14886" s="1" t="s">
        <v>9</v>
      </c>
      <c r="C14886" s="1" t="s">
        <v>53</v>
      </c>
      <c r="D14886" s="1" t="s">
        <v>98</v>
      </c>
      <c r="E14886" s="1" t="s">
        <v>91</v>
      </c>
      <c r="F14886" s="1" t="s">
        <v>92</v>
      </c>
      <c r="G14886" s="2" t="s">
        <v>200</v>
      </c>
      <c r="H14886">
        <f t="shared" si="5493"/>
        <v>2</v>
      </c>
      <c r="I14886">
        <f t="shared" ca="1" si="5496"/>
        <v>1</v>
      </c>
      <c r="J14886">
        <f t="shared" si="5494"/>
        <v>3</v>
      </c>
    </row>
    <row r="14887" spans="1:10" x14ac:dyDescent="0.25">
      <c r="A14887" s="1" t="s">
        <v>167</v>
      </c>
      <c r="B14887" s="1" t="s">
        <v>9</v>
      </c>
      <c r="C14887" s="1" t="s">
        <v>53</v>
      </c>
      <c r="D14887" s="1" t="s">
        <v>98</v>
      </c>
      <c r="E14887" s="1" t="s">
        <v>91</v>
      </c>
      <c r="F14887" s="1" t="s">
        <v>92</v>
      </c>
      <c r="G14887" s="2" t="s">
        <v>202</v>
      </c>
      <c r="H14887">
        <f t="shared" si="5493"/>
        <v>1</v>
      </c>
      <c r="I14887" t="str">
        <f t="shared" ca="1" si="5497"/>
        <v/>
      </c>
      <c r="J14887">
        <f t="shared" si="5494"/>
        <v>1</v>
      </c>
    </row>
    <row r="14888" spans="1:10" x14ac:dyDescent="0.25">
      <c r="A14888" s="1" t="s">
        <v>167</v>
      </c>
      <c r="B14888" s="1" t="s">
        <v>18</v>
      </c>
      <c r="C14888" s="1" t="s">
        <v>12</v>
      </c>
      <c r="D14888" s="1" t="s">
        <v>8</v>
      </c>
      <c r="E14888" s="1" t="s">
        <v>8</v>
      </c>
      <c r="F14888" s="1" t="s">
        <v>8</v>
      </c>
      <c r="G14888" s="2" t="s">
        <v>201</v>
      </c>
      <c r="H14888">
        <f t="shared" si="5493"/>
        <v>3</v>
      </c>
      <c r="I14888">
        <f t="shared" ca="1" si="5495"/>
        <v>5</v>
      </c>
      <c r="J14888">
        <f t="shared" si="5494"/>
        <v>5</v>
      </c>
    </row>
    <row r="14889" spans="1:10" x14ac:dyDescent="0.25">
      <c r="A14889" s="1" t="s">
        <v>167</v>
      </c>
      <c r="B14889" s="1" t="s">
        <v>18</v>
      </c>
      <c r="C14889" s="1" t="s">
        <v>12</v>
      </c>
      <c r="D14889" s="1" t="s">
        <v>8</v>
      </c>
      <c r="E14889" s="1" t="s">
        <v>8</v>
      </c>
      <c r="F14889" s="1" t="s">
        <v>8</v>
      </c>
      <c r="G14889" s="2" t="s">
        <v>200</v>
      </c>
      <c r="H14889">
        <f t="shared" si="5493"/>
        <v>2</v>
      </c>
      <c r="I14889" t="str">
        <f t="shared" ca="1" si="5496"/>
        <v/>
      </c>
      <c r="J14889">
        <f t="shared" si="5494"/>
        <v>3</v>
      </c>
    </row>
    <row r="14890" spans="1:10" x14ac:dyDescent="0.25">
      <c r="A14890" s="1" t="s">
        <v>167</v>
      </c>
      <c r="B14890" s="1" t="s">
        <v>18</v>
      </c>
      <c r="C14890" s="1" t="s">
        <v>12</v>
      </c>
      <c r="D14890" s="1" t="s">
        <v>8</v>
      </c>
      <c r="E14890" s="1" t="s">
        <v>8</v>
      </c>
      <c r="F14890" s="1" t="s">
        <v>8</v>
      </c>
      <c r="G14890" s="2" t="s">
        <v>202</v>
      </c>
      <c r="H14890">
        <f t="shared" si="5493"/>
        <v>1</v>
      </c>
      <c r="I14890">
        <f t="shared" ca="1" si="5497"/>
        <v>1</v>
      </c>
      <c r="J14890">
        <f t="shared" si="5494"/>
        <v>1</v>
      </c>
    </row>
    <row r="14891" spans="1:10" x14ac:dyDescent="0.25">
      <c r="A14891" s="1" t="s">
        <v>167</v>
      </c>
      <c r="B14891" s="1" t="s">
        <v>18</v>
      </c>
      <c r="C14891" s="1" t="s">
        <v>12</v>
      </c>
      <c r="D14891" s="1" t="s">
        <v>88</v>
      </c>
      <c r="E14891" s="1" t="s">
        <v>89</v>
      </c>
      <c r="F14891" s="1" t="s">
        <v>90</v>
      </c>
      <c r="G14891" s="2" t="s">
        <v>201</v>
      </c>
      <c r="H14891">
        <f t="shared" si="5493"/>
        <v>3</v>
      </c>
      <c r="I14891">
        <f t="shared" ca="1" si="5495"/>
        <v>5</v>
      </c>
      <c r="J14891">
        <f t="shared" si="5494"/>
        <v>5</v>
      </c>
    </row>
    <row r="14892" spans="1:10" x14ac:dyDescent="0.25">
      <c r="A14892" s="1" t="s">
        <v>167</v>
      </c>
      <c r="B14892" s="1" t="s">
        <v>18</v>
      </c>
      <c r="C14892" s="1" t="s">
        <v>12</v>
      </c>
      <c r="D14892" s="1" t="s">
        <v>88</v>
      </c>
      <c r="E14892" s="1" t="s">
        <v>89</v>
      </c>
      <c r="F14892" s="1" t="s">
        <v>90</v>
      </c>
      <c r="G14892" s="2" t="s">
        <v>200</v>
      </c>
      <c r="H14892">
        <f t="shared" si="5493"/>
        <v>2</v>
      </c>
      <c r="I14892" t="str">
        <f t="shared" ca="1" si="5496"/>
        <v/>
      </c>
      <c r="J14892">
        <f t="shared" si="5494"/>
        <v>3</v>
      </c>
    </row>
    <row r="14893" spans="1:10" x14ac:dyDescent="0.25">
      <c r="A14893" s="1" t="s">
        <v>167</v>
      </c>
      <c r="B14893" s="1" t="s">
        <v>18</v>
      </c>
      <c r="C14893" s="1" t="s">
        <v>12</v>
      </c>
      <c r="D14893" s="1" t="s">
        <v>88</v>
      </c>
      <c r="E14893" s="1" t="s">
        <v>89</v>
      </c>
      <c r="F14893" s="1" t="s">
        <v>90</v>
      </c>
      <c r="G14893" s="2" t="s">
        <v>202</v>
      </c>
      <c r="H14893">
        <f t="shared" si="5493"/>
        <v>1</v>
      </c>
      <c r="I14893">
        <f t="shared" ca="1" si="5497"/>
        <v>1</v>
      </c>
      <c r="J14893">
        <f t="shared" si="5494"/>
        <v>1</v>
      </c>
    </row>
    <row r="14894" spans="1:10" x14ac:dyDescent="0.25">
      <c r="A14894" s="1" t="s">
        <v>167</v>
      </c>
      <c r="B14894" s="1" t="s">
        <v>18</v>
      </c>
      <c r="C14894" s="1" t="s">
        <v>7</v>
      </c>
      <c r="D14894" s="1" t="s">
        <v>88</v>
      </c>
      <c r="E14894" s="1" t="s">
        <v>89</v>
      </c>
      <c r="F14894" s="1" t="s">
        <v>92</v>
      </c>
      <c r="G14894" s="2" t="s">
        <v>201</v>
      </c>
      <c r="H14894">
        <f t="shared" si="5493"/>
        <v>3</v>
      </c>
      <c r="I14894">
        <f t="shared" ca="1" si="5495"/>
        <v>3</v>
      </c>
      <c r="J14894">
        <f t="shared" si="5494"/>
        <v>5</v>
      </c>
    </row>
    <row r="14895" spans="1:10" x14ac:dyDescent="0.25">
      <c r="A14895" s="1" t="s">
        <v>167</v>
      </c>
      <c r="B14895" s="1" t="s">
        <v>18</v>
      </c>
      <c r="C14895" s="1" t="s">
        <v>7</v>
      </c>
      <c r="D14895" s="1" t="s">
        <v>88</v>
      </c>
      <c r="E14895" s="1" t="s">
        <v>89</v>
      </c>
      <c r="F14895" s="1" t="s">
        <v>92</v>
      </c>
      <c r="G14895" s="2" t="s">
        <v>200</v>
      </c>
      <c r="H14895">
        <f t="shared" si="5493"/>
        <v>2</v>
      </c>
      <c r="I14895" t="str">
        <f t="shared" ca="1" si="5496"/>
        <v/>
      </c>
      <c r="J14895">
        <f t="shared" si="5494"/>
        <v>3</v>
      </c>
    </row>
    <row r="14896" spans="1:10" x14ac:dyDescent="0.25">
      <c r="A14896" s="1" t="s">
        <v>167</v>
      </c>
      <c r="B14896" s="1" t="s">
        <v>18</v>
      </c>
      <c r="C14896" s="1" t="s">
        <v>7</v>
      </c>
      <c r="D14896" s="1" t="s">
        <v>88</v>
      </c>
      <c r="E14896" s="1" t="s">
        <v>89</v>
      </c>
      <c r="F14896" s="1" t="s">
        <v>92</v>
      </c>
      <c r="G14896" s="2" t="s">
        <v>202</v>
      </c>
      <c r="H14896">
        <f t="shared" si="5493"/>
        <v>1</v>
      </c>
      <c r="I14896" t="str">
        <f t="shared" ca="1" si="5497"/>
        <v/>
      </c>
      <c r="J14896">
        <f t="shared" si="5494"/>
        <v>1</v>
      </c>
    </row>
    <row r="14897" spans="1:10" x14ac:dyDescent="0.25">
      <c r="A14897" s="1" t="s">
        <v>167</v>
      </c>
      <c r="B14897" s="1" t="s">
        <v>18</v>
      </c>
      <c r="C14897" s="1" t="s">
        <v>12</v>
      </c>
      <c r="D14897" s="1" t="s">
        <v>88</v>
      </c>
      <c r="E14897" s="1" t="s">
        <v>89</v>
      </c>
      <c r="F14897" s="1" t="s">
        <v>99</v>
      </c>
      <c r="G14897" s="2" t="s">
        <v>201</v>
      </c>
      <c r="H14897">
        <f t="shared" si="5493"/>
        <v>3</v>
      </c>
      <c r="I14897">
        <f t="shared" ca="1" si="5495"/>
        <v>4</v>
      </c>
      <c r="J14897">
        <f t="shared" si="5494"/>
        <v>5</v>
      </c>
    </row>
    <row r="14898" spans="1:10" x14ac:dyDescent="0.25">
      <c r="A14898" s="1" t="s">
        <v>167</v>
      </c>
      <c r="B14898" s="1" t="s">
        <v>18</v>
      </c>
      <c r="C14898" s="1" t="s">
        <v>12</v>
      </c>
      <c r="D14898" s="1" t="s">
        <v>88</v>
      </c>
      <c r="E14898" s="1" t="s">
        <v>89</v>
      </c>
      <c r="F14898" s="1" t="s">
        <v>99</v>
      </c>
      <c r="G14898" s="2" t="s">
        <v>200</v>
      </c>
      <c r="H14898">
        <f t="shared" si="5493"/>
        <v>2</v>
      </c>
      <c r="I14898">
        <f t="shared" ca="1" si="5496"/>
        <v>1</v>
      </c>
      <c r="J14898">
        <f t="shared" si="5494"/>
        <v>3</v>
      </c>
    </row>
    <row r="14899" spans="1:10" x14ac:dyDescent="0.25">
      <c r="A14899" s="1" t="s">
        <v>167</v>
      </c>
      <c r="B14899" s="1" t="s">
        <v>18</v>
      </c>
      <c r="C14899" s="1" t="s">
        <v>12</v>
      </c>
      <c r="D14899" s="1" t="s">
        <v>88</v>
      </c>
      <c r="E14899" s="1" t="s">
        <v>89</v>
      </c>
      <c r="F14899" s="1" t="s">
        <v>99</v>
      </c>
      <c r="G14899" s="2" t="s">
        <v>202</v>
      </c>
      <c r="H14899">
        <f t="shared" si="5493"/>
        <v>1</v>
      </c>
      <c r="I14899">
        <f t="shared" ca="1" si="5497"/>
        <v>1</v>
      </c>
      <c r="J14899">
        <f t="shared" si="5494"/>
        <v>1</v>
      </c>
    </row>
    <row r="14900" spans="1:10" x14ac:dyDescent="0.25">
      <c r="A14900" s="1" t="s">
        <v>167</v>
      </c>
      <c r="B14900" s="1" t="s">
        <v>24</v>
      </c>
      <c r="C14900" s="1" t="s">
        <v>14</v>
      </c>
      <c r="D14900" s="1" t="s">
        <v>8</v>
      </c>
      <c r="E14900" s="1" t="s">
        <v>8</v>
      </c>
      <c r="F14900" s="1" t="s">
        <v>8</v>
      </c>
      <c r="G14900" s="2" t="s">
        <v>201</v>
      </c>
      <c r="H14900">
        <f t="shared" si="5493"/>
        <v>3</v>
      </c>
      <c r="I14900" t="str">
        <f t="shared" ca="1" si="5495"/>
        <v/>
      </c>
      <c r="J14900">
        <f t="shared" si="5494"/>
        <v>5</v>
      </c>
    </row>
    <row r="14901" spans="1:10" x14ac:dyDescent="0.25">
      <c r="A14901" s="1" t="s">
        <v>167</v>
      </c>
      <c r="B14901" s="1" t="s">
        <v>24</v>
      </c>
      <c r="C14901" s="1" t="s">
        <v>14</v>
      </c>
      <c r="D14901" s="1" t="s">
        <v>8</v>
      </c>
      <c r="E14901" s="1" t="s">
        <v>8</v>
      </c>
      <c r="F14901" s="1" t="s">
        <v>8</v>
      </c>
      <c r="G14901" s="2" t="s">
        <v>200</v>
      </c>
      <c r="H14901">
        <f t="shared" si="5493"/>
        <v>2</v>
      </c>
      <c r="I14901">
        <f t="shared" ca="1" si="5496"/>
        <v>1</v>
      </c>
      <c r="J14901">
        <f t="shared" si="5494"/>
        <v>3</v>
      </c>
    </row>
    <row r="14902" spans="1:10" x14ac:dyDescent="0.25">
      <c r="A14902" s="1" t="s">
        <v>167</v>
      </c>
      <c r="B14902" s="1" t="s">
        <v>24</v>
      </c>
      <c r="C14902" s="1" t="s">
        <v>14</v>
      </c>
      <c r="D14902" s="1" t="s">
        <v>8</v>
      </c>
      <c r="E14902" s="1" t="s">
        <v>8</v>
      </c>
      <c r="F14902" s="1" t="s">
        <v>8</v>
      </c>
      <c r="G14902" s="2" t="s">
        <v>202</v>
      </c>
      <c r="H14902">
        <f t="shared" si="5493"/>
        <v>1</v>
      </c>
      <c r="I14902">
        <f t="shared" ca="1" si="5497"/>
        <v>3</v>
      </c>
      <c r="J14902">
        <f t="shared" si="5494"/>
        <v>1</v>
      </c>
    </row>
    <row r="14903" spans="1:10" x14ac:dyDescent="0.25">
      <c r="A14903" s="1" t="s">
        <v>167</v>
      </c>
      <c r="B14903" s="1" t="s">
        <v>24</v>
      </c>
      <c r="C14903" s="1" t="s">
        <v>12</v>
      </c>
      <c r="D14903" s="1" t="s">
        <v>88</v>
      </c>
      <c r="E14903" s="1" t="s">
        <v>89</v>
      </c>
      <c r="F14903" s="1" t="s">
        <v>90</v>
      </c>
      <c r="G14903" s="2" t="s">
        <v>201</v>
      </c>
      <c r="H14903">
        <f t="shared" si="5493"/>
        <v>3</v>
      </c>
      <c r="I14903">
        <f t="shared" ca="1" si="5495"/>
        <v>4</v>
      </c>
      <c r="J14903">
        <f t="shared" si="5494"/>
        <v>5</v>
      </c>
    </row>
    <row r="14904" spans="1:10" x14ac:dyDescent="0.25">
      <c r="A14904" s="1" t="s">
        <v>167</v>
      </c>
      <c r="B14904" s="1" t="s">
        <v>24</v>
      </c>
      <c r="C14904" s="1" t="s">
        <v>12</v>
      </c>
      <c r="D14904" s="1" t="s">
        <v>88</v>
      </c>
      <c r="E14904" s="1" t="s">
        <v>89</v>
      </c>
      <c r="F14904" s="1" t="s">
        <v>90</v>
      </c>
      <c r="G14904" s="2" t="s">
        <v>200</v>
      </c>
      <c r="H14904">
        <f t="shared" si="5493"/>
        <v>2</v>
      </c>
      <c r="I14904">
        <f t="shared" ca="1" si="5496"/>
        <v>1</v>
      </c>
      <c r="J14904">
        <f t="shared" si="5494"/>
        <v>3</v>
      </c>
    </row>
    <row r="14905" spans="1:10" x14ac:dyDescent="0.25">
      <c r="A14905" s="1" t="s">
        <v>167</v>
      </c>
      <c r="B14905" s="1" t="s">
        <v>24</v>
      </c>
      <c r="C14905" s="1" t="s">
        <v>12</v>
      </c>
      <c r="D14905" s="1" t="s">
        <v>88</v>
      </c>
      <c r="E14905" s="1" t="s">
        <v>89</v>
      </c>
      <c r="F14905" s="1" t="s">
        <v>90</v>
      </c>
      <c r="G14905" s="2" t="s">
        <v>202</v>
      </c>
      <c r="H14905">
        <f t="shared" si="5493"/>
        <v>1</v>
      </c>
      <c r="I14905">
        <f t="shared" ca="1" si="5497"/>
        <v>1</v>
      </c>
      <c r="J14905">
        <f t="shared" si="5494"/>
        <v>1</v>
      </c>
    </row>
    <row r="14906" spans="1:10" x14ac:dyDescent="0.25">
      <c r="A14906" s="1" t="s">
        <v>167</v>
      </c>
      <c r="B14906" s="1" t="s">
        <v>24</v>
      </c>
      <c r="C14906" s="1" t="s">
        <v>53</v>
      </c>
      <c r="D14906" s="1" t="s">
        <v>88</v>
      </c>
      <c r="E14906" s="1" t="s">
        <v>89</v>
      </c>
      <c r="F14906" s="1" t="s">
        <v>92</v>
      </c>
      <c r="G14906" s="2" t="s">
        <v>201</v>
      </c>
      <c r="H14906">
        <f t="shared" si="5493"/>
        <v>3</v>
      </c>
      <c r="I14906">
        <f t="shared" ca="1" si="5495"/>
        <v>9</v>
      </c>
      <c r="J14906">
        <f t="shared" si="5494"/>
        <v>5</v>
      </c>
    </row>
    <row r="14907" spans="1:10" x14ac:dyDescent="0.25">
      <c r="A14907" s="1" t="s">
        <v>167</v>
      </c>
      <c r="B14907" s="1" t="s">
        <v>24</v>
      </c>
      <c r="C14907" s="1" t="s">
        <v>53</v>
      </c>
      <c r="D14907" s="1" t="s">
        <v>88</v>
      </c>
      <c r="E14907" s="1" t="s">
        <v>89</v>
      </c>
      <c r="F14907" s="1" t="s">
        <v>92</v>
      </c>
      <c r="G14907" s="2" t="s">
        <v>200</v>
      </c>
      <c r="H14907">
        <f t="shared" si="5493"/>
        <v>2</v>
      </c>
      <c r="I14907">
        <f t="shared" ca="1" si="5496"/>
        <v>1</v>
      </c>
      <c r="J14907">
        <f t="shared" si="5494"/>
        <v>3</v>
      </c>
    </row>
    <row r="14908" spans="1:10" x14ac:dyDescent="0.25">
      <c r="A14908" s="1" t="s">
        <v>167</v>
      </c>
      <c r="B14908" s="1" t="s">
        <v>24</v>
      </c>
      <c r="C14908" s="1" t="s">
        <v>53</v>
      </c>
      <c r="D14908" s="1" t="s">
        <v>88</v>
      </c>
      <c r="E14908" s="1" t="s">
        <v>89</v>
      </c>
      <c r="F14908" s="1" t="s">
        <v>92</v>
      </c>
      <c r="G14908" s="2" t="s">
        <v>202</v>
      </c>
      <c r="H14908">
        <f t="shared" si="5493"/>
        <v>1</v>
      </c>
      <c r="I14908">
        <f t="shared" ca="1" si="5497"/>
        <v>3</v>
      </c>
      <c r="J14908">
        <f t="shared" si="5494"/>
        <v>1</v>
      </c>
    </row>
    <row r="14909" spans="1:10" x14ac:dyDescent="0.25">
      <c r="A14909" s="1" t="s">
        <v>167</v>
      </c>
      <c r="B14909" s="1" t="s">
        <v>24</v>
      </c>
      <c r="C14909" s="1" t="s">
        <v>14</v>
      </c>
      <c r="D14909" s="1" t="s">
        <v>88</v>
      </c>
      <c r="E14909" s="1" t="s">
        <v>89</v>
      </c>
      <c r="F14909" s="1" t="s">
        <v>99</v>
      </c>
      <c r="G14909" s="2" t="s">
        <v>201</v>
      </c>
      <c r="H14909">
        <f t="shared" si="5493"/>
        <v>3</v>
      </c>
      <c r="I14909">
        <f t="shared" ca="1" si="5495"/>
        <v>1</v>
      </c>
      <c r="J14909">
        <f t="shared" si="5494"/>
        <v>5</v>
      </c>
    </row>
    <row r="14910" spans="1:10" x14ac:dyDescent="0.25">
      <c r="A14910" s="1" t="s">
        <v>167</v>
      </c>
      <c r="B14910" s="1" t="s">
        <v>24</v>
      </c>
      <c r="C14910" s="1" t="s">
        <v>14</v>
      </c>
      <c r="D14910" s="1" t="s">
        <v>88</v>
      </c>
      <c r="E14910" s="1" t="s">
        <v>89</v>
      </c>
      <c r="F14910" s="1" t="s">
        <v>99</v>
      </c>
      <c r="G14910" s="2" t="s">
        <v>200</v>
      </c>
      <c r="H14910">
        <f t="shared" si="5493"/>
        <v>2</v>
      </c>
      <c r="I14910">
        <f t="shared" ca="1" si="5496"/>
        <v>1</v>
      </c>
      <c r="J14910">
        <f t="shared" si="5494"/>
        <v>3</v>
      </c>
    </row>
    <row r="14911" spans="1:10" x14ac:dyDescent="0.25">
      <c r="A14911" s="1" t="s">
        <v>167</v>
      </c>
      <c r="B14911" s="1" t="s">
        <v>24</v>
      </c>
      <c r="C14911" s="1" t="s">
        <v>14</v>
      </c>
      <c r="D14911" s="1" t="s">
        <v>88</v>
      </c>
      <c r="E14911" s="1" t="s">
        <v>89</v>
      </c>
      <c r="F14911" s="1" t="s">
        <v>99</v>
      </c>
      <c r="G14911" s="2" t="s">
        <v>202</v>
      </c>
      <c r="H14911">
        <f t="shared" si="5493"/>
        <v>1</v>
      </c>
      <c r="I14911">
        <f t="shared" ca="1" si="5497"/>
        <v>1</v>
      </c>
      <c r="J14911">
        <f t="shared" si="5494"/>
        <v>1</v>
      </c>
    </row>
    <row r="14912" spans="1:10" x14ac:dyDescent="0.25">
      <c r="A14912" s="1" t="s">
        <v>167</v>
      </c>
      <c r="B14912" s="1" t="s">
        <v>30</v>
      </c>
      <c r="C14912" s="1" t="s">
        <v>14</v>
      </c>
      <c r="D14912" s="1" t="s">
        <v>8</v>
      </c>
      <c r="E14912" s="1" t="s">
        <v>8</v>
      </c>
      <c r="F14912" s="1" t="s">
        <v>8</v>
      </c>
      <c r="G14912" s="2" t="s">
        <v>201</v>
      </c>
      <c r="H14912">
        <f t="shared" si="5493"/>
        <v>3</v>
      </c>
      <c r="I14912">
        <f t="shared" ca="1" si="5495"/>
        <v>7</v>
      </c>
      <c r="J14912">
        <f t="shared" si="5494"/>
        <v>5</v>
      </c>
    </row>
    <row r="14913" spans="1:10" x14ac:dyDescent="0.25">
      <c r="A14913" s="1" t="s">
        <v>167</v>
      </c>
      <c r="B14913" s="1" t="s">
        <v>30</v>
      </c>
      <c r="C14913" s="1" t="s">
        <v>14</v>
      </c>
      <c r="D14913" s="1" t="s">
        <v>8</v>
      </c>
      <c r="E14913" s="1" t="s">
        <v>8</v>
      </c>
      <c r="F14913" s="1" t="s">
        <v>8</v>
      </c>
      <c r="G14913" s="2" t="s">
        <v>200</v>
      </c>
      <c r="H14913">
        <f t="shared" si="5493"/>
        <v>2</v>
      </c>
      <c r="I14913">
        <f t="shared" ca="1" si="5496"/>
        <v>1</v>
      </c>
      <c r="J14913">
        <f t="shared" si="5494"/>
        <v>3</v>
      </c>
    </row>
    <row r="14914" spans="1:10" x14ac:dyDescent="0.25">
      <c r="A14914" s="1" t="s">
        <v>167</v>
      </c>
      <c r="B14914" s="1" t="s">
        <v>30</v>
      </c>
      <c r="C14914" s="1" t="s">
        <v>14</v>
      </c>
      <c r="D14914" s="1" t="s">
        <v>8</v>
      </c>
      <c r="E14914" s="1" t="s">
        <v>8</v>
      </c>
      <c r="F14914" s="1" t="s">
        <v>8</v>
      </c>
      <c r="G14914" s="2" t="s">
        <v>202</v>
      </c>
      <c r="H14914">
        <f t="shared" si="5493"/>
        <v>1</v>
      </c>
      <c r="I14914">
        <f t="shared" ca="1" si="5497"/>
        <v>1</v>
      </c>
      <c r="J14914">
        <f t="shared" si="5494"/>
        <v>1</v>
      </c>
    </row>
    <row r="14915" spans="1:10" x14ac:dyDescent="0.25">
      <c r="A14915" s="1" t="s">
        <v>167</v>
      </c>
      <c r="B14915" s="1" t="s">
        <v>30</v>
      </c>
      <c r="C14915" s="1" t="s">
        <v>12</v>
      </c>
      <c r="D14915" s="1" t="s">
        <v>88</v>
      </c>
      <c r="E14915" s="1" t="s">
        <v>89</v>
      </c>
      <c r="F14915" s="1" t="s">
        <v>90</v>
      </c>
      <c r="G14915" s="2" t="s">
        <v>201</v>
      </c>
      <c r="H14915">
        <f t="shared" si="5493"/>
        <v>3</v>
      </c>
      <c r="I14915">
        <f t="shared" ca="1" si="5495"/>
        <v>8</v>
      </c>
      <c r="J14915">
        <f t="shared" si="5494"/>
        <v>5</v>
      </c>
    </row>
    <row r="14916" spans="1:10" x14ac:dyDescent="0.25">
      <c r="A14916" s="1" t="s">
        <v>167</v>
      </c>
      <c r="B14916" s="1" t="s">
        <v>30</v>
      </c>
      <c r="C14916" s="1" t="s">
        <v>12</v>
      </c>
      <c r="D14916" s="1" t="s">
        <v>88</v>
      </c>
      <c r="E14916" s="1" t="s">
        <v>89</v>
      </c>
      <c r="F14916" s="1" t="s">
        <v>90</v>
      </c>
      <c r="G14916" s="2" t="s">
        <v>200</v>
      </c>
      <c r="H14916">
        <f t="shared" si="5493"/>
        <v>2</v>
      </c>
      <c r="I14916">
        <f t="shared" ca="1" si="5496"/>
        <v>1</v>
      </c>
      <c r="J14916">
        <f t="shared" si="5494"/>
        <v>3</v>
      </c>
    </row>
    <row r="14917" spans="1:10" x14ac:dyDescent="0.25">
      <c r="A14917" s="1" t="s">
        <v>167</v>
      </c>
      <c r="B14917" s="1" t="s">
        <v>30</v>
      </c>
      <c r="C14917" s="1" t="s">
        <v>12</v>
      </c>
      <c r="D14917" s="1" t="s">
        <v>88</v>
      </c>
      <c r="E14917" s="1" t="s">
        <v>89</v>
      </c>
      <c r="F14917" s="1" t="s">
        <v>90</v>
      </c>
      <c r="G14917" s="2" t="s">
        <v>202</v>
      </c>
      <c r="H14917">
        <f t="shared" ref="H14917:H14980" si="5498">IF(G14917="Purchase",3,IF(G14917="Like",2,IF(G14917="View",1,"")))</f>
        <v>1</v>
      </c>
      <c r="I14917" t="str">
        <f t="shared" ca="1" si="5497"/>
        <v/>
      </c>
      <c r="J14917">
        <f t="shared" si="5494"/>
        <v>1</v>
      </c>
    </row>
    <row r="14918" spans="1:10" x14ac:dyDescent="0.25">
      <c r="A14918" s="1" t="s">
        <v>167</v>
      </c>
      <c r="B14918" s="1" t="s">
        <v>30</v>
      </c>
      <c r="C14918" s="1" t="s">
        <v>12</v>
      </c>
      <c r="D14918" s="1" t="s">
        <v>88</v>
      </c>
      <c r="E14918" s="1" t="s">
        <v>89</v>
      </c>
      <c r="F14918" s="1" t="s">
        <v>92</v>
      </c>
      <c r="G14918" s="2" t="s">
        <v>201</v>
      </c>
      <c r="H14918">
        <f t="shared" si="5498"/>
        <v>3</v>
      </c>
      <c r="I14918" t="str">
        <f t="shared" ca="1" si="5495"/>
        <v/>
      </c>
      <c r="J14918">
        <f t="shared" ref="J14918:J14981" si="5499">IF(G14918="Purchase",5,IF(G14918="Like",3,IF(G14918="View",1,"")))</f>
        <v>5</v>
      </c>
    </row>
    <row r="14919" spans="1:10" x14ac:dyDescent="0.25">
      <c r="A14919" s="1" t="s">
        <v>167</v>
      </c>
      <c r="B14919" s="1" t="s">
        <v>30</v>
      </c>
      <c r="C14919" s="1" t="s">
        <v>12</v>
      </c>
      <c r="D14919" s="1" t="s">
        <v>88</v>
      </c>
      <c r="E14919" s="1" t="s">
        <v>89</v>
      </c>
      <c r="F14919" s="1" t="s">
        <v>92</v>
      </c>
      <c r="G14919" s="2" t="s">
        <v>200</v>
      </c>
      <c r="H14919">
        <f t="shared" si="5498"/>
        <v>2</v>
      </c>
      <c r="I14919">
        <f t="shared" ca="1" si="5496"/>
        <v>1</v>
      </c>
      <c r="J14919">
        <f t="shared" si="5499"/>
        <v>3</v>
      </c>
    </row>
    <row r="14920" spans="1:10" x14ac:dyDescent="0.25">
      <c r="A14920" s="1" t="s">
        <v>167</v>
      </c>
      <c r="B14920" s="1" t="s">
        <v>30</v>
      </c>
      <c r="C14920" s="1" t="s">
        <v>12</v>
      </c>
      <c r="D14920" s="1" t="s">
        <v>88</v>
      </c>
      <c r="E14920" s="1" t="s">
        <v>89</v>
      </c>
      <c r="F14920" s="1" t="s">
        <v>92</v>
      </c>
      <c r="G14920" s="2" t="s">
        <v>202</v>
      </c>
      <c r="H14920">
        <f t="shared" si="5498"/>
        <v>1</v>
      </c>
      <c r="I14920">
        <f t="shared" ca="1" si="5497"/>
        <v>1</v>
      </c>
      <c r="J14920">
        <f t="shared" si="5499"/>
        <v>1</v>
      </c>
    </row>
    <row r="14921" spans="1:10" x14ac:dyDescent="0.25">
      <c r="A14921" s="1" t="s">
        <v>167</v>
      </c>
      <c r="B14921" s="1" t="s">
        <v>30</v>
      </c>
      <c r="C14921" s="1" t="s">
        <v>7</v>
      </c>
      <c r="D14921" s="1" t="s">
        <v>88</v>
      </c>
      <c r="E14921" s="1" t="s">
        <v>89</v>
      </c>
      <c r="F14921" s="1" t="s">
        <v>99</v>
      </c>
      <c r="G14921" s="2" t="s">
        <v>201</v>
      </c>
      <c r="H14921">
        <f t="shared" si="5498"/>
        <v>3</v>
      </c>
      <c r="I14921">
        <f t="shared" ca="1" si="5495"/>
        <v>8</v>
      </c>
      <c r="J14921">
        <f t="shared" si="5499"/>
        <v>5</v>
      </c>
    </row>
    <row r="14922" spans="1:10" x14ac:dyDescent="0.25">
      <c r="A14922" s="1" t="s">
        <v>167</v>
      </c>
      <c r="B14922" s="1" t="s">
        <v>30</v>
      </c>
      <c r="C14922" s="1" t="s">
        <v>7</v>
      </c>
      <c r="D14922" s="1" t="s">
        <v>88</v>
      </c>
      <c r="E14922" s="1" t="s">
        <v>89</v>
      </c>
      <c r="F14922" s="1" t="s">
        <v>99</v>
      </c>
      <c r="G14922" s="2" t="s">
        <v>200</v>
      </c>
      <c r="H14922">
        <f t="shared" si="5498"/>
        <v>2</v>
      </c>
      <c r="I14922" t="str">
        <f t="shared" ca="1" si="5496"/>
        <v/>
      </c>
      <c r="J14922">
        <f t="shared" si="5499"/>
        <v>3</v>
      </c>
    </row>
    <row r="14923" spans="1:10" x14ac:dyDescent="0.25">
      <c r="A14923" s="1" t="s">
        <v>167</v>
      </c>
      <c r="B14923" s="1" t="s">
        <v>30</v>
      </c>
      <c r="C14923" s="1" t="s">
        <v>7</v>
      </c>
      <c r="D14923" s="1" t="s">
        <v>88</v>
      </c>
      <c r="E14923" s="1" t="s">
        <v>89</v>
      </c>
      <c r="F14923" s="1" t="s">
        <v>99</v>
      </c>
      <c r="G14923" s="2" t="s">
        <v>202</v>
      </c>
      <c r="H14923">
        <f t="shared" si="5498"/>
        <v>1</v>
      </c>
      <c r="I14923">
        <f t="shared" ca="1" si="5497"/>
        <v>3</v>
      </c>
      <c r="J14923">
        <f t="shared" si="5499"/>
        <v>1</v>
      </c>
    </row>
    <row r="14924" spans="1:10" x14ac:dyDescent="0.25">
      <c r="A14924" s="1" t="s">
        <v>167</v>
      </c>
      <c r="B14924" s="1" t="s">
        <v>17</v>
      </c>
      <c r="C14924" s="1" t="s">
        <v>12</v>
      </c>
      <c r="D14924" s="1" t="s">
        <v>8</v>
      </c>
      <c r="E14924" s="1" t="s">
        <v>8</v>
      </c>
      <c r="F14924" s="1" t="s">
        <v>8</v>
      </c>
      <c r="G14924" s="2" t="s">
        <v>201</v>
      </c>
      <c r="H14924">
        <f t="shared" si="5498"/>
        <v>3</v>
      </c>
      <c r="I14924">
        <f t="shared" ca="1" si="5495"/>
        <v>1</v>
      </c>
      <c r="J14924">
        <f t="shared" si="5499"/>
        <v>5</v>
      </c>
    </row>
    <row r="14925" spans="1:10" x14ac:dyDescent="0.25">
      <c r="A14925" s="1" t="s">
        <v>167</v>
      </c>
      <c r="B14925" s="1" t="s">
        <v>17</v>
      </c>
      <c r="C14925" s="1" t="s">
        <v>12</v>
      </c>
      <c r="D14925" s="1" t="s">
        <v>8</v>
      </c>
      <c r="E14925" s="1" t="s">
        <v>8</v>
      </c>
      <c r="F14925" s="1" t="s">
        <v>8</v>
      </c>
      <c r="G14925" s="2" t="s">
        <v>200</v>
      </c>
      <c r="H14925">
        <f t="shared" si="5498"/>
        <v>2</v>
      </c>
      <c r="I14925">
        <f t="shared" ca="1" si="5496"/>
        <v>1</v>
      </c>
      <c r="J14925">
        <f t="shared" si="5499"/>
        <v>3</v>
      </c>
    </row>
    <row r="14926" spans="1:10" x14ac:dyDescent="0.25">
      <c r="A14926" s="1" t="s">
        <v>167</v>
      </c>
      <c r="B14926" s="1" t="s">
        <v>17</v>
      </c>
      <c r="C14926" s="1" t="s">
        <v>12</v>
      </c>
      <c r="D14926" s="1" t="s">
        <v>8</v>
      </c>
      <c r="E14926" s="1" t="s">
        <v>8</v>
      </c>
      <c r="F14926" s="1" t="s">
        <v>8</v>
      </c>
      <c r="G14926" s="2" t="s">
        <v>202</v>
      </c>
      <c r="H14926">
        <f t="shared" si="5498"/>
        <v>1</v>
      </c>
      <c r="I14926">
        <f t="shared" ca="1" si="5497"/>
        <v>2</v>
      </c>
      <c r="J14926">
        <f t="shared" si="5499"/>
        <v>1</v>
      </c>
    </row>
    <row r="14927" spans="1:10" x14ac:dyDescent="0.25">
      <c r="A14927" s="1" t="s">
        <v>167</v>
      </c>
      <c r="B14927" s="1" t="s">
        <v>17</v>
      </c>
      <c r="C14927" s="1" t="s">
        <v>12</v>
      </c>
      <c r="D14927" s="1" t="s">
        <v>88</v>
      </c>
      <c r="E14927" s="1" t="s">
        <v>89</v>
      </c>
      <c r="F14927" s="1" t="s">
        <v>90</v>
      </c>
      <c r="G14927" s="2" t="s">
        <v>201</v>
      </c>
      <c r="H14927">
        <f t="shared" si="5498"/>
        <v>3</v>
      </c>
      <c r="I14927">
        <f t="shared" ref="I14927:I14990" ca="1" si="5500">IF(RANDBETWEEN(0,5)&gt;0,RANDBETWEEN(1,10),"")</f>
        <v>7</v>
      </c>
      <c r="J14927">
        <f t="shared" si="5499"/>
        <v>5</v>
      </c>
    </row>
    <row r="14928" spans="1:10" x14ac:dyDescent="0.25">
      <c r="A14928" s="1" t="s">
        <v>167</v>
      </c>
      <c r="B14928" s="1" t="s">
        <v>17</v>
      </c>
      <c r="C14928" s="1" t="s">
        <v>12</v>
      </c>
      <c r="D14928" s="1" t="s">
        <v>88</v>
      </c>
      <c r="E14928" s="1" t="s">
        <v>89</v>
      </c>
      <c r="F14928" s="1" t="s">
        <v>90</v>
      </c>
      <c r="G14928" s="2" t="s">
        <v>200</v>
      </c>
      <c r="H14928">
        <f t="shared" si="5498"/>
        <v>2</v>
      </c>
      <c r="I14928">
        <f t="shared" ref="I14928:I14991" ca="1" si="5501">IF(RANDBETWEEN(0,5)&gt;0,1,"")</f>
        <v>1</v>
      </c>
      <c r="J14928">
        <f t="shared" si="5499"/>
        <v>3</v>
      </c>
    </row>
    <row r="14929" spans="1:10" x14ac:dyDescent="0.25">
      <c r="A14929" s="1" t="s">
        <v>167</v>
      </c>
      <c r="B14929" s="1" t="s">
        <v>17</v>
      </c>
      <c r="C14929" s="1" t="s">
        <v>12</v>
      </c>
      <c r="D14929" s="1" t="s">
        <v>88</v>
      </c>
      <c r="E14929" s="1" t="s">
        <v>89</v>
      </c>
      <c r="F14929" s="1" t="s">
        <v>90</v>
      </c>
      <c r="G14929" s="2" t="s">
        <v>202</v>
      </c>
      <c r="H14929">
        <f t="shared" si="5498"/>
        <v>1</v>
      </c>
      <c r="I14929">
        <f t="shared" ref="I14929:I14992" ca="1" si="5502">IF(RANDBETWEEN(0,5)&gt;0,RANDBETWEEN(1,3),"")</f>
        <v>3</v>
      </c>
      <c r="J14929">
        <f t="shared" si="5499"/>
        <v>1</v>
      </c>
    </row>
    <row r="14930" spans="1:10" x14ac:dyDescent="0.25">
      <c r="A14930" s="1" t="s">
        <v>167</v>
      </c>
      <c r="B14930" s="1" t="s">
        <v>17</v>
      </c>
      <c r="C14930" s="1" t="s">
        <v>12</v>
      </c>
      <c r="D14930" s="1" t="s">
        <v>88</v>
      </c>
      <c r="E14930" s="1" t="s">
        <v>89</v>
      </c>
      <c r="F14930" s="1" t="s">
        <v>92</v>
      </c>
      <c r="G14930" s="2" t="s">
        <v>201</v>
      </c>
      <c r="H14930">
        <f t="shared" si="5498"/>
        <v>3</v>
      </c>
      <c r="I14930">
        <f t="shared" ca="1" si="5500"/>
        <v>6</v>
      </c>
      <c r="J14930">
        <f t="shared" si="5499"/>
        <v>5</v>
      </c>
    </row>
    <row r="14931" spans="1:10" x14ac:dyDescent="0.25">
      <c r="A14931" s="1" t="s">
        <v>167</v>
      </c>
      <c r="B14931" s="1" t="s">
        <v>17</v>
      </c>
      <c r="C14931" s="1" t="s">
        <v>12</v>
      </c>
      <c r="D14931" s="1" t="s">
        <v>88</v>
      </c>
      <c r="E14931" s="1" t="s">
        <v>89</v>
      </c>
      <c r="F14931" s="1" t="s">
        <v>92</v>
      </c>
      <c r="G14931" s="2" t="s">
        <v>200</v>
      </c>
      <c r="H14931">
        <f t="shared" si="5498"/>
        <v>2</v>
      </c>
      <c r="I14931">
        <f t="shared" ca="1" si="5501"/>
        <v>1</v>
      </c>
      <c r="J14931">
        <f t="shared" si="5499"/>
        <v>3</v>
      </c>
    </row>
    <row r="14932" spans="1:10" x14ac:dyDescent="0.25">
      <c r="A14932" s="1" t="s">
        <v>167</v>
      </c>
      <c r="B14932" s="1" t="s">
        <v>17</v>
      </c>
      <c r="C14932" s="1" t="s">
        <v>12</v>
      </c>
      <c r="D14932" s="1" t="s">
        <v>88</v>
      </c>
      <c r="E14932" s="1" t="s">
        <v>89</v>
      </c>
      <c r="F14932" s="1" t="s">
        <v>92</v>
      </c>
      <c r="G14932" s="2" t="s">
        <v>202</v>
      </c>
      <c r="H14932">
        <f t="shared" si="5498"/>
        <v>1</v>
      </c>
      <c r="I14932">
        <f t="shared" ca="1" si="5502"/>
        <v>1</v>
      </c>
      <c r="J14932">
        <f t="shared" si="5499"/>
        <v>1</v>
      </c>
    </row>
    <row r="14933" spans="1:10" x14ac:dyDescent="0.25">
      <c r="A14933" s="1" t="s">
        <v>167</v>
      </c>
      <c r="B14933" s="1" t="s">
        <v>17</v>
      </c>
      <c r="C14933" s="1" t="s">
        <v>12</v>
      </c>
      <c r="D14933" s="1" t="s">
        <v>88</v>
      </c>
      <c r="E14933" s="1" t="s">
        <v>89</v>
      </c>
      <c r="F14933" s="1" t="s">
        <v>99</v>
      </c>
      <c r="G14933" s="2" t="s">
        <v>201</v>
      </c>
      <c r="H14933">
        <f t="shared" si="5498"/>
        <v>3</v>
      </c>
      <c r="I14933">
        <f t="shared" ca="1" si="5500"/>
        <v>5</v>
      </c>
      <c r="J14933">
        <f t="shared" si="5499"/>
        <v>5</v>
      </c>
    </row>
    <row r="14934" spans="1:10" x14ac:dyDescent="0.25">
      <c r="A14934" s="1" t="s">
        <v>167</v>
      </c>
      <c r="B14934" s="1" t="s">
        <v>17</v>
      </c>
      <c r="C14934" s="1" t="s">
        <v>12</v>
      </c>
      <c r="D14934" s="1" t="s">
        <v>88</v>
      </c>
      <c r="E14934" s="1" t="s">
        <v>89</v>
      </c>
      <c r="F14934" s="1" t="s">
        <v>99</v>
      </c>
      <c r="G14934" s="2" t="s">
        <v>200</v>
      </c>
      <c r="H14934">
        <f t="shared" si="5498"/>
        <v>2</v>
      </c>
      <c r="I14934">
        <f t="shared" ca="1" si="5501"/>
        <v>1</v>
      </c>
      <c r="J14934">
        <f t="shared" si="5499"/>
        <v>3</v>
      </c>
    </row>
    <row r="14935" spans="1:10" x14ac:dyDescent="0.25">
      <c r="A14935" s="1" t="s">
        <v>167</v>
      </c>
      <c r="B14935" s="1" t="s">
        <v>17</v>
      </c>
      <c r="C14935" s="1" t="s">
        <v>12</v>
      </c>
      <c r="D14935" s="1" t="s">
        <v>88</v>
      </c>
      <c r="E14935" s="1" t="s">
        <v>89</v>
      </c>
      <c r="F14935" s="1" t="s">
        <v>99</v>
      </c>
      <c r="G14935" s="2" t="s">
        <v>202</v>
      </c>
      <c r="H14935">
        <f t="shared" si="5498"/>
        <v>1</v>
      </c>
      <c r="I14935" t="str">
        <f t="shared" ca="1" si="5502"/>
        <v/>
      </c>
      <c r="J14935">
        <f t="shared" si="5499"/>
        <v>1</v>
      </c>
    </row>
    <row r="14936" spans="1:10" x14ac:dyDescent="0.25">
      <c r="A14936" s="1" t="s">
        <v>167</v>
      </c>
      <c r="B14936" s="1" t="s">
        <v>95</v>
      </c>
      <c r="C14936" s="1" t="s">
        <v>53</v>
      </c>
      <c r="D14936" s="1" t="s">
        <v>8</v>
      </c>
      <c r="E14936" s="1" t="s">
        <v>8</v>
      </c>
      <c r="F14936" s="1" t="s">
        <v>8</v>
      </c>
      <c r="G14936" s="2" t="s">
        <v>201</v>
      </c>
      <c r="H14936">
        <f t="shared" si="5498"/>
        <v>3</v>
      </c>
      <c r="I14936" t="str">
        <f t="shared" ca="1" si="5500"/>
        <v/>
      </c>
      <c r="J14936">
        <f t="shared" si="5499"/>
        <v>5</v>
      </c>
    </row>
    <row r="14937" spans="1:10" x14ac:dyDescent="0.25">
      <c r="A14937" s="1" t="s">
        <v>167</v>
      </c>
      <c r="B14937" s="1" t="s">
        <v>95</v>
      </c>
      <c r="C14937" s="1" t="s">
        <v>53</v>
      </c>
      <c r="D14937" s="1" t="s">
        <v>8</v>
      </c>
      <c r="E14937" s="1" t="s">
        <v>8</v>
      </c>
      <c r="F14937" s="1" t="s">
        <v>8</v>
      </c>
      <c r="G14937" s="2" t="s">
        <v>200</v>
      </c>
      <c r="H14937">
        <f t="shared" si="5498"/>
        <v>2</v>
      </c>
      <c r="I14937">
        <f t="shared" ca="1" si="5501"/>
        <v>1</v>
      </c>
      <c r="J14937">
        <f t="shared" si="5499"/>
        <v>3</v>
      </c>
    </row>
    <row r="14938" spans="1:10" x14ac:dyDescent="0.25">
      <c r="A14938" s="1" t="s">
        <v>167</v>
      </c>
      <c r="B14938" s="1" t="s">
        <v>95</v>
      </c>
      <c r="C14938" s="1" t="s">
        <v>53</v>
      </c>
      <c r="D14938" s="1" t="s">
        <v>8</v>
      </c>
      <c r="E14938" s="1" t="s">
        <v>8</v>
      </c>
      <c r="F14938" s="1" t="s">
        <v>8</v>
      </c>
      <c r="G14938" s="2" t="s">
        <v>202</v>
      </c>
      <c r="H14938">
        <f t="shared" si="5498"/>
        <v>1</v>
      </c>
      <c r="I14938">
        <f t="shared" ca="1" si="5502"/>
        <v>1</v>
      </c>
      <c r="J14938">
        <f t="shared" si="5499"/>
        <v>1</v>
      </c>
    </row>
    <row r="14939" spans="1:10" x14ac:dyDescent="0.25">
      <c r="A14939" s="1" t="s">
        <v>167</v>
      </c>
      <c r="B14939" s="1" t="s">
        <v>95</v>
      </c>
      <c r="C14939" s="1" t="s">
        <v>53</v>
      </c>
      <c r="D14939" s="1" t="s">
        <v>88</v>
      </c>
      <c r="E14939" s="1" t="s">
        <v>89</v>
      </c>
      <c r="F14939" s="1" t="s">
        <v>99</v>
      </c>
      <c r="G14939" s="2" t="s">
        <v>201</v>
      </c>
      <c r="H14939">
        <f t="shared" si="5498"/>
        <v>3</v>
      </c>
      <c r="I14939">
        <f t="shared" ca="1" si="5500"/>
        <v>1</v>
      </c>
      <c r="J14939">
        <f t="shared" si="5499"/>
        <v>5</v>
      </c>
    </row>
    <row r="14940" spans="1:10" x14ac:dyDescent="0.25">
      <c r="A14940" s="1" t="s">
        <v>167</v>
      </c>
      <c r="B14940" s="1" t="s">
        <v>95</v>
      </c>
      <c r="C14940" s="1" t="s">
        <v>53</v>
      </c>
      <c r="D14940" s="1" t="s">
        <v>88</v>
      </c>
      <c r="E14940" s="1" t="s">
        <v>89</v>
      </c>
      <c r="F14940" s="1" t="s">
        <v>99</v>
      </c>
      <c r="G14940" s="2" t="s">
        <v>200</v>
      </c>
      <c r="H14940">
        <f t="shared" si="5498"/>
        <v>2</v>
      </c>
      <c r="I14940">
        <f t="shared" ca="1" si="5501"/>
        <v>1</v>
      </c>
      <c r="J14940">
        <f t="shared" si="5499"/>
        <v>3</v>
      </c>
    </row>
    <row r="14941" spans="1:10" x14ac:dyDescent="0.25">
      <c r="A14941" s="1" t="s">
        <v>167</v>
      </c>
      <c r="B14941" s="1" t="s">
        <v>95</v>
      </c>
      <c r="C14941" s="1" t="s">
        <v>53</v>
      </c>
      <c r="D14941" s="1" t="s">
        <v>88</v>
      </c>
      <c r="E14941" s="1" t="s">
        <v>89</v>
      </c>
      <c r="F14941" s="1" t="s">
        <v>99</v>
      </c>
      <c r="G14941" s="2" t="s">
        <v>202</v>
      </c>
      <c r="H14941">
        <f t="shared" si="5498"/>
        <v>1</v>
      </c>
      <c r="I14941">
        <f t="shared" ca="1" si="5502"/>
        <v>2</v>
      </c>
      <c r="J14941">
        <f t="shared" si="5499"/>
        <v>1</v>
      </c>
    </row>
    <row r="14942" spans="1:10" x14ac:dyDescent="0.25">
      <c r="A14942" s="1" t="s">
        <v>167</v>
      </c>
      <c r="B14942" s="1" t="s">
        <v>95</v>
      </c>
      <c r="C14942" s="1" t="s">
        <v>53</v>
      </c>
      <c r="D14942" s="1" t="s">
        <v>88</v>
      </c>
      <c r="E14942" s="1" t="s">
        <v>91</v>
      </c>
      <c r="F14942" s="1" t="s">
        <v>92</v>
      </c>
      <c r="G14942" s="2" t="s">
        <v>201</v>
      </c>
      <c r="H14942">
        <f t="shared" si="5498"/>
        <v>3</v>
      </c>
      <c r="I14942">
        <f t="shared" ca="1" si="5500"/>
        <v>7</v>
      </c>
      <c r="J14942">
        <f t="shared" si="5499"/>
        <v>5</v>
      </c>
    </row>
    <row r="14943" spans="1:10" x14ac:dyDescent="0.25">
      <c r="A14943" s="1" t="s">
        <v>167</v>
      </c>
      <c r="B14943" s="1" t="s">
        <v>95</v>
      </c>
      <c r="C14943" s="1" t="s">
        <v>53</v>
      </c>
      <c r="D14943" s="1" t="s">
        <v>88</v>
      </c>
      <c r="E14943" s="1" t="s">
        <v>91</v>
      </c>
      <c r="F14943" s="1" t="s">
        <v>92</v>
      </c>
      <c r="G14943" s="2" t="s">
        <v>200</v>
      </c>
      <c r="H14943">
        <f t="shared" si="5498"/>
        <v>2</v>
      </c>
      <c r="I14943" t="str">
        <f t="shared" ca="1" si="5501"/>
        <v/>
      </c>
      <c r="J14943">
        <f t="shared" si="5499"/>
        <v>3</v>
      </c>
    </row>
    <row r="14944" spans="1:10" x14ac:dyDescent="0.25">
      <c r="A14944" s="1" t="s">
        <v>167</v>
      </c>
      <c r="B14944" s="1" t="s">
        <v>95</v>
      </c>
      <c r="C14944" s="1" t="s">
        <v>53</v>
      </c>
      <c r="D14944" s="1" t="s">
        <v>88</v>
      </c>
      <c r="E14944" s="1" t="s">
        <v>91</v>
      </c>
      <c r="F14944" s="1" t="s">
        <v>92</v>
      </c>
      <c r="G14944" s="2" t="s">
        <v>202</v>
      </c>
      <c r="H14944">
        <f t="shared" si="5498"/>
        <v>1</v>
      </c>
      <c r="I14944">
        <f t="shared" ca="1" si="5502"/>
        <v>2</v>
      </c>
      <c r="J14944">
        <f t="shared" si="5499"/>
        <v>1</v>
      </c>
    </row>
    <row r="14945" spans="1:10" x14ac:dyDescent="0.25">
      <c r="A14945" s="1" t="s">
        <v>167</v>
      </c>
      <c r="B14945" s="1" t="s">
        <v>95</v>
      </c>
      <c r="C14945" s="1" t="s">
        <v>53</v>
      </c>
      <c r="D14945" s="1" t="s">
        <v>98</v>
      </c>
      <c r="E14945" s="1" t="s">
        <v>91</v>
      </c>
      <c r="F14945" s="1" t="s">
        <v>92</v>
      </c>
      <c r="G14945" s="2" t="s">
        <v>201</v>
      </c>
      <c r="H14945">
        <f t="shared" si="5498"/>
        <v>3</v>
      </c>
      <c r="I14945">
        <f t="shared" ca="1" si="5500"/>
        <v>4</v>
      </c>
      <c r="J14945">
        <f t="shared" si="5499"/>
        <v>5</v>
      </c>
    </row>
    <row r="14946" spans="1:10" x14ac:dyDescent="0.25">
      <c r="A14946" s="1" t="s">
        <v>167</v>
      </c>
      <c r="B14946" s="1" t="s">
        <v>95</v>
      </c>
      <c r="C14946" s="1" t="s">
        <v>53</v>
      </c>
      <c r="D14946" s="1" t="s">
        <v>98</v>
      </c>
      <c r="E14946" s="1" t="s">
        <v>91</v>
      </c>
      <c r="F14946" s="1" t="s">
        <v>92</v>
      </c>
      <c r="G14946" s="2" t="s">
        <v>200</v>
      </c>
      <c r="H14946">
        <f t="shared" si="5498"/>
        <v>2</v>
      </c>
      <c r="I14946">
        <f t="shared" ca="1" si="5501"/>
        <v>1</v>
      </c>
      <c r="J14946">
        <f t="shared" si="5499"/>
        <v>3</v>
      </c>
    </row>
    <row r="14947" spans="1:10" x14ac:dyDescent="0.25">
      <c r="A14947" s="1" t="s">
        <v>167</v>
      </c>
      <c r="B14947" s="1" t="s">
        <v>95</v>
      </c>
      <c r="C14947" s="1" t="s">
        <v>53</v>
      </c>
      <c r="D14947" s="1" t="s">
        <v>98</v>
      </c>
      <c r="E14947" s="1" t="s">
        <v>91</v>
      </c>
      <c r="F14947" s="1" t="s">
        <v>92</v>
      </c>
      <c r="G14947" s="2" t="s">
        <v>202</v>
      </c>
      <c r="H14947">
        <f t="shared" si="5498"/>
        <v>1</v>
      </c>
      <c r="I14947" t="str">
        <f t="shared" ca="1" si="5502"/>
        <v/>
      </c>
      <c r="J14947">
        <f t="shared" si="5499"/>
        <v>1</v>
      </c>
    </row>
    <row r="14948" spans="1:10" x14ac:dyDescent="0.25">
      <c r="A14948" s="1" t="s">
        <v>167</v>
      </c>
      <c r="B14948" s="1" t="s">
        <v>79</v>
      </c>
      <c r="C14948" s="1" t="s">
        <v>12</v>
      </c>
      <c r="D14948" s="1" t="s">
        <v>8</v>
      </c>
      <c r="E14948" s="1" t="s">
        <v>8</v>
      </c>
      <c r="F14948" s="1" t="s">
        <v>8</v>
      </c>
      <c r="G14948" s="2" t="s">
        <v>201</v>
      </c>
      <c r="H14948">
        <f t="shared" si="5498"/>
        <v>3</v>
      </c>
      <c r="I14948">
        <f t="shared" ca="1" si="5500"/>
        <v>2</v>
      </c>
      <c r="J14948">
        <f t="shared" si="5499"/>
        <v>5</v>
      </c>
    </row>
    <row r="14949" spans="1:10" x14ac:dyDescent="0.25">
      <c r="A14949" s="1" t="s">
        <v>167</v>
      </c>
      <c r="B14949" s="1" t="s">
        <v>79</v>
      </c>
      <c r="C14949" s="1" t="s">
        <v>12</v>
      </c>
      <c r="D14949" s="1" t="s">
        <v>8</v>
      </c>
      <c r="E14949" s="1" t="s">
        <v>8</v>
      </c>
      <c r="F14949" s="1" t="s">
        <v>8</v>
      </c>
      <c r="G14949" s="2" t="s">
        <v>200</v>
      </c>
      <c r="H14949">
        <f t="shared" si="5498"/>
        <v>2</v>
      </c>
      <c r="I14949">
        <f t="shared" ca="1" si="5501"/>
        <v>1</v>
      </c>
      <c r="J14949">
        <f t="shared" si="5499"/>
        <v>3</v>
      </c>
    </row>
    <row r="14950" spans="1:10" x14ac:dyDescent="0.25">
      <c r="A14950" s="1" t="s">
        <v>167</v>
      </c>
      <c r="B14950" s="1" t="s">
        <v>79</v>
      </c>
      <c r="C14950" s="1" t="s">
        <v>12</v>
      </c>
      <c r="D14950" s="1" t="s">
        <v>8</v>
      </c>
      <c r="E14950" s="1" t="s">
        <v>8</v>
      </c>
      <c r="F14950" s="1" t="s">
        <v>8</v>
      </c>
      <c r="G14950" s="2" t="s">
        <v>202</v>
      </c>
      <c r="H14950">
        <f t="shared" si="5498"/>
        <v>1</v>
      </c>
      <c r="I14950">
        <f t="shared" ca="1" si="5502"/>
        <v>2</v>
      </c>
      <c r="J14950">
        <f t="shared" si="5499"/>
        <v>1</v>
      </c>
    </row>
    <row r="14951" spans="1:10" x14ac:dyDescent="0.25">
      <c r="A14951" s="1" t="s">
        <v>167</v>
      </c>
      <c r="B14951" s="1" t="s">
        <v>79</v>
      </c>
      <c r="C14951" s="1" t="s">
        <v>12</v>
      </c>
      <c r="D14951" s="1" t="s">
        <v>88</v>
      </c>
      <c r="E14951" s="1" t="s">
        <v>89</v>
      </c>
      <c r="F14951" s="1" t="s">
        <v>90</v>
      </c>
      <c r="G14951" s="2" t="s">
        <v>201</v>
      </c>
      <c r="H14951">
        <f t="shared" si="5498"/>
        <v>3</v>
      </c>
      <c r="I14951">
        <f t="shared" ca="1" si="5500"/>
        <v>1</v>
      </c>
      <c r="J14951">
        <f t="shared" si="5499"/>
        <v>5</v>
      </c>
    </row>
    <row r="14952" spans="1:10" x14ac:dyDescent="0.25">
      <c r="A14952" s="1" t="s">
        <v>167</v>
      </c>
      <c r="B14952" s="1" t="s">
        <v>79</v>
      </c>
      <c r="C14952" s="1" t="s">
        <v>12</v>
      </c>
      <c r="D14952" s="1" t="s">
        <v>88</v>
      </c>
      <c r="E14952" s="1" t="s">
        <v>89</v>
      </c>
      <c r="F14952" s="1" t="s">
        <v>90</v>
      </c>
      <c r="G14952" s="2" t="s">
        <v>200</v>
      </c>
      <c r="H14952">
        <f t="shared" si="5498"/>
        <v>2</v>
      </c>
      <c r="I14952" t="str">
        <f t="shared" ca="1" si="5501"/>
        <v/>
      </c>
      <c r="J14952">
        <f t="shared" si="5499"/>
        <v>3</v>
      </c>
    </row>
    <row r="14953" spans="1:10" x14ac:dyDescent="0.25">
      <c r="A14953" s="1" t="s">
        <v>167</v>
      </c>
      <c r="B14953" s="1" t="s">
        <v>79</v>
      </c>
      <c r="C14953" s="1" t="s">
        <v>12</v>
      </c>
      <c r="D14953" s="1" t="s">
        <v>88</v>
      </c>
      <c r="E14953" s="1" t="s">
        <v>89</v>
      </c>
      <c r="F14953" s="1" t="s">
        <v>90</v>
      </c>
      <c r="G14953" s="2" t="s">
        <v>202</v>
      </c>
      <c r="H14953">
        <f t="shared" si="5498"/>
        <v>1</v>
      </c>
      <c r="I14953">
        <f t="shared" ca="1" si="5502"/>
        <v>1</v>
      </c>
      <c r="J14953">
        <f t="shared" si="5499"/>
        <v>1</v>
      </c>
    </row>
    <row r="14954" spans="1:10" x14ac:dyDescent="0.25">
      <c r="A14954" s="1" t="s">
        <v>167</v>
      </c>
      <c r="B14954" s="1" t="s">
        <v>79</v>
      </c>
      <c r="C14954" s="1" t="s">
        <v>12</v>
      </c>
      <c r="D14954" s="1" t="s">
        <v>88</v>
      </c>
      <c r="E14954" s="1" t="s">
        <v>89</v>
      </c>
      <c r="F14954" s="1" t="s">
        <v>92</v>
      </c>
      <c r="G14954" s="2" t="s">
        <v>201</v>
      </c>
      <c r="H14954">
        <f t="shared" si="5498"/>
        <v>3</v>
      </c>
      <c r="I14954">
        <f t="shared" ca="1" si="5500"/>
        <v>4</v>
      </c>
      <c r="J14954">
        <f t="shared" si="5499"/>
        <v>5</v>
      </c>
    </row>
    <row r="14955" spans="1:10" x14ac:dyDescent="0.25">
      <c r="A14955" s="1" t="s">
        <v>167</v>
      </c>
      <c r="B14955" s="1" t="s">
        <v>79</v>
      </c>
      <c r="C14955" s="1" t="s">
        <v>12</v>
      </c>
      <c r="D14955" s="1" t="s">
        <v>88</v>
      </c>
      <c r="E14955" s="1" t="s">
        <v>89</v>
      </c>
      <c r="F14955" s="1" t="s">
        <v>92</v>
      </c>
      <c r="G14955" s="2" t="s">
        <v>200</v>
      </c>
      <c r="H14955">
        <f t="shared" si="5498"/>
        <v>2</v>
      </c>
      <c r="I14955" t="str">
        <f t="shared" ca="1" si="5501"/>
        <v/>
      </c>
      <c r="J14955">
        <f t="shared" si="5499"/>
        <v>3</v>
      </c>
    </row>
    <row r="14956" spans="1:10" x14ac:dyDescent="0.25">
      <c r="A14956" s="1" t="s">
        <v>167</v>
      </c>
      <c r="B14956" s="1" t="s">
        <v>79</v>
      </c>
      <c r="C14956" s="1" t="s">
        <v>12</v>
      </c>
      <c r="D14956" s="1" t="s">
        <v>88</v>
      </c>
      <c r="E14956" s="1" t="s">
        <v>89</v>
      </c>
      <c r="F14956" s="1" t="s">
        <v>92</v>
      </c>
      <c r="G14956" s="2" t="s">
        <v>202</v>
      </c>
      <c r="H14956">
        <f t="shared" si="5498"/>
        <v>1</v>
      </c>
      <c r="I14956">
        <f t="shared" ca="1" si="5502"/>
        <v>1</v>
      </c>
      <c r="J14956">
        <f t="shared" si="5499"/>
        <v>1</v>
      </c>
    </row>
    <row r="14957" spans="1:10" x14ac:dyDescent="0.25">
      <c r="A14957" s="1" t="s">
        <v>167</v>
      </c>
      <c r="B14957" s="1" t="s">
        <v>79</v>
      </c>
      <c r="C14957" s="1" t="s">
        <v>12</v>
      </c>
      <c r="D14957" s="1" t="s">
        <v>88</v>
      </c>
      <c r="E14957" s="1" t="s">
        <v>89</v>
      </c>
      <c r="F14957" s="1" t="s">
        <v>99</v>
      </c>
      <c r="G14957" s="2" t="s">
        <v>201</v>
      </c>
      <c r="H14957">
        <f t="shared" si="5498"/>
        <v>3</v>
      </c>
      <c r="I14957">
        <f t="shared" ca="1" si="5500"/>
        <v>3</v>
      </c>
      <c r="J14957">
        <f t="shared" si="5499"/>
        <v>5</v>
      </c>
    </row>
    <row r="14958" spans="1:10" x14ac:dyDescent="0.25">
      <c r="A14958" s="1" t="s">
        <v>167</v>
      </c>
      <c r="B14958" s="1" t="s">
        <v>79</v>
      </c>
      <c r="C14958" s="1" t="s">
        <v>12</v>
      </c>
      <c r="D14958" s="1" t="s">
        <v>88</v>
      </c>
      <c r="E14958" s="1" t="s">
        <v>89</v>
      </c>
      <c r="F14958" s="1" t="s">
        <v>99</v>
      </c>
      <c r="G14958" s="2" t="s">
        <v>200</v>
      </c>
      <c r="H14958">
        <f t="shared" si="5498"/>
        <v>2</v>
      </c>
      <c r="I14958">
        <f t="shared" ca="1" si="5501"/>
        <v>1</v>
      </c>
      <c r="J14958">
        <f t="shared" si="5499"/>
        <v>3</v>
      </c>
    </row>
    <row r="14959" spans="1:10" x14ac:dyDescent="0.25">
      <c r="A14959" s="1" t="s">
        <v>167</v>
      </c>
      <c r="B14959" s="1" t="s">
        <v>79</v>
      </c>
      <c r="C14959" s="1" t="s">
        <v>12</v>
      </c>
      <c r="D14959" s="1" t="s">
        <v>88</v>
      </c>
      <c r="E14959" s="1" t="s">
        <v>89</v>
      </c>
      <c r="F14959" s="1" t="s">
        <v>99</v>
      </c>
      <c r="G14959" s="2" t="s">
        <v>202</v>
      </c>
      <c r="H14959">
        <f t="shared" si="5498"/>
        <v>1</v>
      </c>
      <c r="I14959">
        <f t="shared" ca="1" si="5502"/>
        <v>2</v>
      </c>
      <c r="J14959">
        <f t="shared" si="5499"/>
        <v>1</v>
      </c>
    </row>
    <row r="14960" spans="1:10" x14ac:dyDescent="0.25">
      <c r="A14960" s="1" t="s">
        <v>167</v>
      </c>
      <c r="B14960" s="1" t="s">
        <v>39</v>
      </c>
      <c r="C14960" s="1" t="s">
        <v>53</v>
      </c>
      <c r="D14960" s="1" t="s">
        <v>8</v>
      </c>
      <c r="E14960" s="1" t="s">
        <v>8</v>
      </c>
      <c r="F14960" s="1" t="s">
        <v>8</v>
      </c>
      <c r="G14960" s="2" t="s">
        <v>201</v>
      </c>
      <c r="H14960">
        <f t="shared" si="5498"/>
        <v>3</v>
      </c>
      <c r="I14960">
        <f t="shared" ca="1" si="5500"/>
        <v>1</v>
      </c>
      <c r="J14960">
        <f t="shared" si="5499"/>
        <v>5</v>
      </c>
    </row>
    <row r="14961" spans="1:10" x14ac:dyDescent="0.25">
      <c r="A14961" s="1" t="s">
        <v>167</v>
      </c>
      <c r="B14961" s="1" t="s">
        <v>39</v>
      </c>
      <c r="C14961" s="1" t="s">
        <v>53</v>
      </c>
      <c r="D14961" s="1" t="s">
        <v>8</v>
      </c>
      <c r="E14961" s="1" t="s">
        <v>8</v>
      </c>
      <c r="F14961" s="1" t="s">
        <v>8</v>
      </c>
      <c r="G14961" s="2" t="s">
        <v>200</v>
      </c>
      <c r="H14961">
        <f t="shared" si="5498"/>
        <v>2</v>
      </c>
      <c r="I14961">
        <f t="shared" ca="1" si="5501"/>
        <v>1</v>
      </c>
      <c r="J14961">
        <f t="shared" si="5499"/>
        <v>3</v>
      </c>
    </row>
    <row r="14962" spans="1:10" x14ac:dyDescent="0.25">
      <c r="A14962" s="1" t="s">
        <v>167</v>
      </c>
      <c r="B14962" s="1" t="s">
        <v>39</v>
      </c>
      <c r="C14962" s="1" t="s">
        <v>53</v>
      </c>
      <c r="D14962" s="1" t="s">
        <v>8</v>
      </c>
      <c r="E14962" s="1" t="s">
        <v>8</v>
      </c>
      <c r="F14962" s="1" t="s">
        <v>8</v>
      </c>
      <c r="G14962" s="2" t="s">
        <v>202</v>
      </c>
      <c r="H14962">
        <f t="shared" si="5498"/>
        <v>1</v>
      </c>
      <c r="I14962">
        <f t="shared" ca="1" si="5502"/>
        <v>2</v>
      </c>
      <c r="J14962">
        <f t="shared" si="5499"/>
        <v>1</v>
      </c>
    </row>
    <row r="14963" spans="1:10" x14ac:dyDescent="0.25">
      <c r="A14963" s="1" t="s">
        <v>167</v>
      </c>
      <c r="B14963" s="1" t="s">
        <v>39</v>
      </c>
      <c r="C14963" s="1" t="s">
        <v>53</v>
      </c>
      <c r="D14963" s="1" t="s">
        <v>88</v>
      </c>
      <c r="E14963" s="1" t="s">
        <v>89</v>
      </c>
      <c r="F14963" s="1" t="s">
        <v>99</v>
      </c>
      <c r="G14963" s="2" t="s">
        <v>201</v>
      </c>
      <c r="H14963">
        <f t="shared" si="5498"/>
        <v>3</v>
      </c>
      <c r="I14963">
        <f t="shared" ca="1" si="5500"/>
        <v>5</v>
      </c>
      <c r="J14963">
        <f t="shared" si="5499"/>
        <v>5</v>
      </c>
    </row>
    <row r="14964" spans="1:10" x14ac:dyDescent="0.25">
      <c r="A14964" s="1" t="s">
        <v>167</v>
      </c>
      <c r="B14964" s="1" t="s">
        <v>39</v>
      </c>
      <c r="C14964" s="1" t="s">
        <v>53</v>
      </c>
      <c r="D14964" s="1" t="s">
        <v>88</v>
      </c>
      <c r="E14964" s="1" t="s">
        <v>89</v>
      </c>
      <c r="F14964" s="1" t="s">
        <v>99</v>
      </c>
      <c r="G14964" s="2" t="s">
        <v>200</v>
      </c>
      <c r="H14964">
        <f t="shared" si="5498"/>
        <v>2</v>
      </c>
      <c r="I14964">
        <f t="shared" ca="1" si="5501"/>
        <v>1</v>
      </c>
      <c r="J14964">
        <f t="shared" si="5499"/>
        <v>3</v>
      </c>
    </row>
    <row r="14965" spans="1:10" x14ac:dyDescent="0.25">
      <c r="A14965" s="1" t="s">
        <v>167</v>
      </c>
      <c r="B14965" s="1" t="s">
        <v>39</v>
      </c>
      <c r="C14965" s="1" t="s">
        <v>53</v>
      </c>
      <c r="D14965" s="1" t="s">
        <v>88</v>
      </c>
      <c r="E14965" s="1" t="s">
        <v>89</v>
      </c>
      <c r="F14965" s="1" t="s">
        <v>99</v>
      </c>
      <c r="G14965" s="2" t="s">
        <v>202</v>
      </c>
      <c r="H14965">
        <f t="shared" si="5498"/>
        <v>1</v>
      </c>
      <c r="I14965">
        <f t="shared" ca="1" si="5502"/>
        <v>1</v>
      </c>
      <c r="J14965">
        <f t="shared" si="5499"/>
        <v>1</v>
      </c>
    </row>
    <row r="14966" spans="1:10" x14ac:dyDescent="0.25">
      <c r="A14966" s="1" t="s">
        <v>167</v>
      </c>
      <c r="B14966" s="1" t="s">
        <v>39</v>
      </c>
      <c r="C14966" s="1" t="s">
        <v>53</v>
      </c>
      <c r="D14966" s="1" t="s">
        <v>88</v>
      </c>
      <c r="E14966" s="1" t="s">
        <v>91</v>
      </c>
      <c r="F14966" s="1" t="s">
        <v>92</v>
      </c>
      <c r="G14966" s="2" t="s">
        <v>201</v>
      </c>
      <c r="H14966">
        <f t="shared" si="5498"/>
        <v>3</v>
      </c>
      <c r="I14966">
        <f t="shared" ca="1" si="5500"/>
        <v>2</v>
      </c>
      <c r="J14966">
        <f t="shared" si="5499"/>
        <v>5</v>
      </c>
    </row>
    <row r="14967" spans="1:10" x14ac:dyDescent="0.25">
      <c r="A14967" s="1" t="s">
        <v>167</v>
      </c>
      <c r="B14967" s="1" t="s">
        <v>39</v>
      </c>
      <c r="C14967" s="1" t="s">
        <v>53</v>
      </c>
      <c r="D14967" s="1" t="s">
        <v>88</v>
      </c>
      <c r="E14967" s="1" t="s">
        <v>91</v>
      </c>
      <c r="F14967" s="1" t="s">
        <v>92</v>
      </c>
      <c r="G14967" s="2" t="s">
        <v>200</v>
      </c>
      <c r="H14967">
        <f t="shared" si="5498"/>
        <v>2</v>
      </c>
      <c r="I14967">
        <f t="shared" ca="1" si="5501"/>
        <v>1</v>
      </c>
      <c r="J14967">
        <f t="shared" si="5499"/>
        <v>3</v>
      </c>
    </row>
    <row r="14968" spans="1:10" x14ac:dyDescent="0.25">
      <c r="A14968" s="1" t="s">
        <v>167</v>
      </c>
      <c r="B14968" s="1" t="s">
        <v>39</v>
      </c>
      <c r="C14968" s="1" t="s">
        <v>53</v>
      </c>
      <c r="D14968" s="1" t="s">
        <v>88</v>
      </c>
      <c r="E14968" s="1" t="s">
        <v>91</v>
      </c>
      <c r="F14968" s="1" t="s">
        <v>92</v>
      </c>
      <c r="G14968" s="2" t="s">
        <v>202</v>
      </c>
      <c r="H14968">
        <f t="shared" si="5498"/>
        <v>1</v>
      </c>
      <c r="I14968">
        <f t="shared" ca="1" si="5502"/>
        <v>3</v>
      </c>
      <c r="J14968">
        <f t="shared" si="5499"/>
        <v>1</v>
      </c>
    </row>
    <row r="14969" spans="1:10" x14ac:dyDescent="0.25">
      <c r="A14969" s="1" t="s">
        <v>167</v>
      </c>
      <c r="B14969" s="1" t="s">
        <v>39</v>
      </c>
      <c r="C14969" s="1" t="s">
        <v>53</v>
      </c>
      <c r="D14969" s="1" t="s">
        <v>98</v>
      </c>
      <c r="E14969" s="1" t="s">
        <v>91</v>
      </c>
      <c r="F14969" s="1" t="s">
        <v>92</v>
      </c>
      <c r="G14969" s="2" t="s">
        <v>201</v>
      </c>
      <c r="H14969">
        <f t="shared" si="5498"/>
        <v>3</v>
      </c>
      <c r="I14969">
        <f t="shared" ca="1" si="5500"/>
        <v>9</v>
      </c>
      <c r="J14969">
        <f t="shared" si="5499"/>
        <v>5</v>
      </c>
    </row>
    <row r="14970" spans="1:10" x14ac:dyDescent="0.25">
      <c r="A14970" s="1" t="s">
        <v>167</v>
      </c>
      <c r="B14970" s="1" t="s">
        <v>39</v>
      </c>
      <c r="C14970" s="1" t="s">
        <v>53</v>
      </c>
      <c r="D14970" s="1" t="s">
        <v>98</v>
      </c>
      <c r="E14970" s="1" t="s">
        <v>91</v>
      </c>
      <c r="F14970" s="1" t="s">
        <v>92</v>
      </c>
      <c r="G14970" s="2" t="s">
        <v>200</v>
      </c>
      <c r="H14970">
        <f t="shared" si="5498"/>
        <v>2</v>
      </c>
      <c r="I14970">
        <f t="shared" ca="1" si="5501"/>
        <v>1</v>
      </c>
      <c r="J14970">
        <f t="shared" si="5499"/>
        <v>3</v>
      </c>
    </row>
    <row r="14971" spans="1:10" x14ac:dyDescent="0.25">
      <c r="A14971" s="1" t="s">
        <v>167</v>
      </c>
      <c r="B14971" s="1" t="s">
        <v>39</v>
      </c>
      <c r="C14971" s="1" t="s">
        <v>53</v>
      </c>
      <c r="D14971" s="1" t="s">
        <v>98</v>
      </c>
      <c r="E14971" s="1" t="s">
        <v>91</v>
      </c>
      <c r="F14971" s="1" t="s">
        <v>92</v>
      </c>
      <c r="G14971" s="2" t="s">
        <v>202</v>
      </c>
      <c r="H14971">
        <f t="shared" si="5498"/>
        <v>1</v>
      </c>
      <c r="I14971">
        <f t="shared" ca="1" si="5502"/>
        <v>2</v>
      </c>
      <c r="J14971">
        <f t="shared" si="5499"/>
        <v>1</v>
      </c>
    </row>
    <row r="14972" spans="1:10" x14ac:dyDescent="0.25">
      <c r="A14972" s="1" t="s">
        <v>167</v>
      </c>
      <c r="B14972" s="1" t="s">
        <v>47</v>
      </c>
      <c r="C14972" s="1" t="s">
        <v>12</v>
      </c>
      <c r="D14972" s="1" t="s">
        <v>8</v>
      </c>
      <c r="E14972" s="1" t="s">
        <v>8</v>
      </c>
      <c r="F14972" s="1" t="s">
        <v>8</v>
      </c>
      <c r="G14972" s="2" t="s">
        <v>201</v>
      </c>
      <c r="H14972">
        <f t="shared" si="5498"/>
        <v>3</v>
      </c>
      <c r="I14972">
        <f t="shared" ca="1" si="5500"/>
        <v>4</v>
      </c>
      <c r="J14972">
        <f t="shared" si="5499"/>
        <v>5</v>
      </c>
    </row>
    <row r="14973" spans="1:10" x14ac:dyDescent="0.25">
      <c r="A14973" s="1" t="s">
        <v>167</v>
      </c>
      <c r="B14973" s="1" t="s">
        <v>47</v>
      </c>
      <c r="C14973" s="1" t="s">
        <v>12</v>
      </c>
      <c r="D14973" s="1" t="s">
        <v>8</v>
      </c>
      <c r="E14973" s="1" t="s">
        <v>8</v>
      </c>
      <c r="F14973" s="1" t="s">
        <v>8</v>
      </c>
      <c r="G14973" s="2" t="s">
        <v>200</v>
      </c>
      <c r="H14973">
        <f t="shared" si="5498"/>
        <v>2</v>
      </c>
      <c r="I14973">
        <f t="shared" ca="1" si="5501"/>
        <v>1</v>
      </c>
      <c r="J14973">
        <f t="shared" si="5499"/>
        <v>3</v>
      </c>
    </row>
    <row r="14974" spans="1:10" x14ac:dyDescent="0.25">
      <c r="A14974" s="1" t="s">
        <v>167</v>
      </c>
      <c r="B14974" s="1" t="s">
        <v>47</v>
      </c>
      <c r="C14974" s="1" t="s">
        <v>12</v>
      </c>
      <c r="D14974" s="1" t="s">
        <v>8</v>
      </c>
      <c r="E14974" s="1" t="s">
        <v>8</v>
      </c>
      <c r="F14974" s="1" t="s">
        <v>8</v>
      </c>
      <c r="G14974" s="2" t="s">
        <v>202</v>
      </c>
      <c r="H14974">
        <f t="shared" si="5498"/>
        <v>1</v>
      </c>
      <c r="I14974">
        <f t="shared" ca="1" si="5502"/>
        <v>1</v>
      </c>
      <c r="J14974">
        <f t="shared" si="5499"/>
        <v>1</v>
      </c>
    </row>
    <row r="14975" spans="1:10" x14ac:dyDescent="0.25">
      <c r="A14975" s="1" t="s">
        <v>167</v>
      </c>
      <c r="B14975" s="1" t="s">
        <v>47</v>
      </c>
      <c r="C14975" s="1" t="s">
        <v>12</v>
      </c>
      <c r="D14975" s="1" t="s">
        <v>88</v>
      </c>
      <c r="E14975" s="1" t="s">
        <v>89</v>
      </c>
      <c r="F14975" s="1" t="s">
        <v>90</v>
      </c>
      <c r="G14975" s="2" t="s">
        <v>201</v>
      </c>
      <c r="H14975">
        <f t="shared" si="5498"/>
        <v>3</v>
      </c>
      <c r="I14975">
        <f t="shared" ca="1" si="5500"/>
        <v>9</v>
      </c>
      <c r="J14975">
        <f t="shared" si="5499"/>
        <v>5</v>
      </c>
    </row>
    <row r="14976" spans="1:10" x14ac:dyDescent="0.25">
      <c r="A14976" s="1" t="s">
        <v>167</v>
      </c>
      <c r="B14976" s="1" t="s">
        <v>47</v>
      </c>
      <c r="C14976" s="1" t="s">
        <v>12</v>
      </c>
      <c r="D14976" s="1" t="s">
        <v>88</v>
      </c>
      <c r="E14976" s="1" t="s">
        <v>89</v>
      </c>
      <c r="F14976" s="1" t="s">
        <v>90</v>
      </c>
      <c r="G14976" s="2" t="s">
        <v>200</v>
      </c>
      <c r="H14976">
        <f t="shared" si="5498"/>
        <v>2</v>
      </c>
      <c r="I14976">
        <f t="shared" ca="1" si="5501"/>
        <v>1</v>
      </c>
      <c r="J14976">
        <f t="shared" si="5499"/>
        <v>3</v>
      </c>
    </row>
    <row r="14977" spans="1:10" x14ac:dyDescent="0.25">
      <c r="A14977" s="1" t="s">
        <v>167</v>
      </c>
      <c r="B14977" s="1" t="s">
        <v>47</v>
      </c>
      <c r="C14977" s="1" t="s">
        <v>12</v>
      </c>
      <c r="D14977" s="1" t="s">
        <v>88</v>
      </c>
      <c r="E14977" s="1" t="s">
        <v>89</v>
      </c>
      <c r="F14977" s="1" t="s">
        <v>90</v>
      </c>
      <c r="G14977" s="2" t="s">
        <v>202</v>
      </c>
      <c r="H14977">
        <f t="shared" si="5498"/>
        <v>1</v>
      </c>
      <c r="I14977">
        <f t="shared" ca="1" si="5502"/>
        <v>2</v>
      </c>
      <c r="J14977">
        <f t="shared" si="5499"/>
        <v>1</v>
      </c>
    </row>
    <row r="14978" spans="1:10" x14ac:dyDescent="0.25">
      <c r="A14978" s="1" t="s">
        <v>167</v>
      </c>
      <c r="B14978" s="1" t="s">
        <v>47</v>
      </c>
      <c r="C14978" s="1" t="s">
        <v>12</v>
      </c>
      <c r="D14978" s="1" t="s">
        <v>88</v>
      </c>
      <c r="E14978" s="1" t="s">
        <v>89</v>
      </c>
      <c r="F14978" s="1" t="s">
        <v>92</v>
      </c>
      <c r="G14978" s="2" t="s">
        <v>201</v>
      </c>
      <c r="H14978">
        <f t="shared" si="5498"/>
        <v>3</v>
      </c>
      <c r="I14978">
        <f t="shared" ca="1" si="5500"/>
        <v>5</v>
      </c>
      <c r="J14978">
        <f t="shared" si="5499"/>
        <v>5</v>
      </c>
    </row>
    <row r="14979" spans="1:10" x14ac:dyDescent="0.25">
      <c r="A14979" s="1" t="s">
        <v>167</v>
      </c>
      <c r="B14979" s="1" t="s">
        <v>47</v>
      </c>
      <c r="C14979" s="1" t="s">
        <v>12</v>
      </c>
      <c r="D14979" s="1" t="s">
        <v>88</v>
      </c>
      <c r="E14979" s="1" t="s">
        <v>89</v>
      </c>
      <c r="F14979" s="1" t="s">
        <v>92</v>
      </c>
      <c r="G14979" s="2" t="s">
        <v>200</v>
      </c>
      <c r="H14979">
        <f t="shared" si="5498"/>
        <v>2</v>
      </c>
      <c r="I14979">
        <f t="shared" ca="1" si="5501"/>
        <v>1</v>
      </c>
      <c r="J14979">
        <f t="shared" si="5499"/>
        <v>3</v>
      </c>
    </row>
    <row r="14980" spans="1:10" x14ac:dyDescent="0.25">
      <c r="A14980" s="1" t="s">
        <v>167</v>
      </c>
      <c r="B14980" s="1" t="s">
        <v>47</v>
      </c>
      <c r="C14980" s="1" t="s">
        <v>12</v>
      </c>
      <c r="D14980" s="1" t="s">
        <v>88</v>
      </c>
      <c r="E14980" s="1" t="s">
        <v>89</v>
      </c>
      <c r="F14980" s="1" t="s">
        <v>92</v>
      </c>
      <c r="G14980" s="2" t="s">
        <v>202</v>
      </c>
      <c r="H14980">
        <f t="shared" si="5498"/>
        <v>1</v>
      </c>
      <c r="I14980" t="str">
        <f t="shared" ca="1" si="5502"/>
        <v/>
      </c>
      <c r="J14980">
        <f t="shared" si="5499"/>
        <v>1</v>
      </c>
    </row>
    <row r="14981" spans="1:10" x14ac:dyDescent="0.25">
      <c r="A14981" s="1" t="s">
        <v>167</v>
      </c>
      <c r="B14981" s="1" t="s">
        <v>47</v>
      </c>
      <c r="C14981" s="1" t="s">
        <v>12</v>
      </c>
      <c r="D14981" s="1" t="s">
        <v>88</v>
      </c>
      <c r="E14981" s="1" t="s">
        <v>89</v>
      </c>
      <c r="F14981" s="1" t="s">
        <v>99</v>
      </c>
      <c r="G14981" s="2" t="s">
        <v>201</v>
      </c>
      <c r="H14981">
        <f t="shared" ref="H14981:H15044" si="5503">IF(G14981="Purchase",3,IF(G14981="Like",2,IF(G14981="View",1,"")))</f>
        <v>3</v>
      </c>
      <c r="I14981">
        <f t="shared" ca="1" si="5500"/>
        <v>10</v>
      </c>
      <c r="J14981">
        <f t="shared" si="5499"/>
        <v>5</v>
      </c>
    </row>
    <row r="14982" spans="1:10" x14ac:dyDescent="0.25">
      <c r="A14982" s="1" t="s">
        <v>167</v>
      </c>
      <c r="B14982" s="1" t="s">
        <v>47</v>
      </c>
      <c r="C14982" s="1" t="s">
        <v>12</v>
      </c>
      <c r="D14982" s="1" t="s">
        <v>88</v>
      </c>
      <c r="E14982" s="1" t="s">
        <v>89</v>
      </c>
      <c r="F14982" s="1" t="s">
        <v>99</v>
      </c>
      <c r="G14982" s="2" t="s">
        <v>200</v>
      </c>
      <c r="H14982">
        <f t="shared" si="5503"/>
        <v>2</v>
      </c>
      <c r="I14982">
        <f t="shared" ca="1" si="5501"/>
        <v>1</v>
      </c>
      <c r="J14982">
        <f t="shared" ref="J14982:J15045" si="5504">IF(G14982="Purchase",5,IF(G14982="Like",3,IF(G14982="View",1,"")))</f>
        <v>3</v>
      </c>
    </row>
    <row r="14983" spans="1:10" x14ac:dyDescent="0.25">
      <c r="A14983" s="1" t="s">
        <v>167</v>
      </c>
      <c r="B14983" s="1" t="s">
        <v>47</v>
      </c>
      <c r="C14983" s="1" t="s">
        <v>12</v>
      </c>
      <c r="D14983" s="1" t="s">
        <v>88</v>
      </c>
      <c r="E14983" s="1" t="s">
        <v>89</v>
      </c>
      <c r="F14983" s="1" t="s">
        <v>99</v>
      </c>
      <c r="G14983" s="2" t="s">
        <v>202</v>
      </c>
      <c r="H14983">
        <f t="shared" si="5503"/>
        <v>1</v>
      </c>
      <c r="I14983">
        <f t="shared" ca="1" si="5502"/>
        <v>1</v>
      </c>
      <c r="J14983">
        <f t="shared" si="5504"/>
        <v>1</v>
      </c>
    </row>
    <row r="14984" spans="1:10" x14ac:dyDescent="0.25">
      <c r="A14984" s="1" t="s">
        <v>167</v>
      </c>
      <c r="B14984" s="1" t="s">
        <v>34</v>
      </c>
      <c r="C14984" s="1" t="s">
        <v>53</v>
      </c>
      <c r="D14984" s="1" t="s">
        <v>8</v>
      </c>
      <c r="E14984" s="1" t="s">
        <v>8</v>
      </c>
      <c r="F14984" s="1" t="s">
        <v>8</v>
      </c>
      <c r="G14984" s="2" t="s">
        <v>201</v>
      </c>
      <c r="H14984">
        <f t="shared" si="5503"/>
        <v>3</v>
      </c>
      <c r="I14984">
        <f t="shared" ca="1" si="5500"/>
        <v>2</v>
      </c>
      <c r="J14984">
        <f t="shared" si="5504"/>
        <v>5</v>
      </c>
    </row>
    <row r="14985" spans="1:10" x14ac:dyDescent="0.25">
      <c r="A14985" s="1" t="s">
        <v>167</v>
      </c>
      <c r="B14985" s="1" t="s">
        <v>34</v>
      </c>
      <c r="C14985" s="1" t="s">
        <v>53</v>
      </c>
      <c r="D14985" s="1" t="s">
        <v>8</v>
      </c>
      <c r="E14985" s="1" t="s">
        <v>8</v>
      </c>
      <c r="F14985" s="1" t="s">
        <v>8</v>
      </c>
      <c r="G14985" s="2" t="s">
        <v>200</v>
      </c>
      <c r="H14985">
        <f t="shared" si="5503"/>
        <v>2</v>
      </c>
      <c r="I14985">
        <f t="shared" ca="1" si="5501"/>
        <v>1</v>
      </c>
      <c r="J14985">
        <f t="shared" si="5504"/>
        <v>3</v>
      </c>
    </row>
    <row r="14986" spans="1:10" x14ac:dyDescent="0.25">
      <c r="A14986" s="1" t="s">
        <v>167</v>
      </c>
      <c r="B14986" s="1" t="s">
        <v>34</v>
      </c>
      <c r="C14986" s="1" t="s">
        <v>53</v>
      </c>
      <c r="D14986" s="1" t="s">
        <v>8</v>
      </c>
      <c r="E14986" s="1" t="s">
        <v>8</v>
      </c>
      <c r="F14986" s="1" t="s">
        <v>8</v>
      </c>
      <c r="G14986" s="2" t="s">
        <v>202</v>
      </c>
      <c r="H14986">
        <f t="shared" si="5503"/>
        <v>1</v>
      </c>
      <c r="I14986" t="str">
        <f t="shared" ca="1" si="5502"/>
        <v/>
      </c>
      <c r="J14986">
        <f t="shared" si="5504"/>
        <v>1</v>
      </c>
    </row>
    <row r="14987" spans="1:10" x14ac:dyDescent="0.25">
      <c r="A14987" s="1" t="s">
        <v>167</v>
      </c>
      <c r="B14987" s="1" t="s">
        <v>34</v>
      </c>
      <c r="C14987" s="1" t="s">
        <v>53</v>
      </c>
      <c r="D14987" s="1" t="s">
        <v>88</v>
      </c>
      <c r="E14987" s="1" t="s">
        <v>89</v>
      </c>
      <c r="F14987" s="1" t="s">
        <v>99</v>
      </c>
      <c r="G14987" s="2" t="s">
        <v>201</v>
      </c>
      <c r="H14987">
        <f t="shared" si="5503"/>
        <v>3</v>
      </c>
      <c r="I14987">
        <f t="shared" ca="1" si="5500"/>
        <v>7</v>
      </c>
      <c r="J14987">
        <f t="shared" si="5504"/>
        <v>5</v>
      </c>
    </row>
    <row r="14988" spans="1:10" x14ac:dyDescent="0.25">
      <c r="A14988" s="1" t="s">
        <v>167</v>
      </c>
      <c r="B14988" s="1" t="s">
        <v>34</v>
      </c>
      <c r="C14988" s="1" t="s">
        <v>53</v>
      </c>
      <c r="D14988" s="1" t="s">
        <v>88</v>
      </c>
      <c r="E14988" s="1" t="s">
        <v>89</v>
      </c>
      <c r="F14988" s="1" t="s">
        <v>99</v>
      </c>
      <c r="G14988" s="2" t="s">
        <v>200</v>
      </c>
      <c r="H14988">
        <f t="shared" si="5503"/>
        <v>2</v>
      </c>
      <c r="I14988">
        <f t="shared" ca="1" si="5501"/>
        <v>1</v>
      </c>
      <c r="J14988">
        <f t="shared" si="5504"/>
        <v>3</v>
      </c>
    </row>
    <row r="14989" spans="1:10" x14ac:dyDescent="0.25">
      <c r="A14989" s="1" t="s">
        <v>167</v>
      </c>
      <c r="B14989" s="1" t="s">
        <v>34</v>
      </c>
      <c r="C14989" s="1" t="s">
        <v>53</v>
      </c>
      <c r="D14989" s="1" t="s">
        <v>88</v>
      </c>
      <c r="E14989" s="1" t="s">
        <v>89</v>
      </c>
      <c r="F14989" s="1" t="s">
        <v>99</v>
      </c>
      <c r="G14989" s="2" t="s">
        <v>202</v>
      </c>
      <c r="H14989">
        <f t="shared" si="5503"/>
        <v>1</v>
      </c>
      <c r="I14989">
        <f t="shared" ca="1" si="5502"/>
        <v>1</v>
      </c>
      <c r="J14989">
        <f t="shared" si="5504"/>
        <v>1</v>
      </c>
    </row>
    <row r="14990" spans="1:10" x14ac:dyDescent="0.25">
      <c r="A14990" s="1" t="s">
        <v>167</v>
      </c>
      <c r="B14990" s="1" t="s">
        <v>34</v>
      </c>
      <c r="C14990" s="1" t="s">
        <v>53</v>
      </c>
      <c r="D14990" s="1" t="s">
        <v>88</v>
      </c>
      <c r="E14990" s="1" t="s">
        <v>91</v>
      </c>
      <c r="F14990" s="1" t="s">
        <v>92</v>
      </c>
      <c r="G14990" s="2" t="s">
        <v>201</v>
      </c>
      <c r="H14990">
        <f t="shared" si="5503"/>
        <v>3</v>
      </c>
      <c r="I14990">
        <f t="shared" ca="1" si="5500"/>
        <v>4</v>
      </c>
      <c r="J14990">
        <f t="shared" si="5504"/>
        <v>5</v>
      </c>
    </row>
    <row r="14991" spans="1:10" x14ac:dyDescent="0.25">
      <c r="A14991" s="1" t="s">
        <v>167</v>
      </c>
      <c r="B14991" s="1" t="s">
        <v>34</v>
      </c>
      <c r="C14991" s="1" t="s">
        <v>53</v>
      </c>
      <c r="D14991" s="1" t="s">
        <v>88</v>
      </c>
      <c r="E14991" s="1" t="s">
        <v>91</v>
      </c>
      <c r="F14991" s="1" t="s">
        <v>92</v>
      </c>
      <c r="G14991" s="2" t="s">
        <v>200</v>
      </c>
      <c r="H14991">
        <f t="shared" si="5503"/>
        <v>2</v>
      </c>
      <c r="I14991">
        <f t="shared" ca="1" si="5501"/>
        <v>1</v>
      </c>
      <c r="J14991">
        <f t="shared" si="5504"/>
        <v>3</v>
      </c>
    </row>
    <row r="14992" spans="1:10" x14ac:dyDescent="0.25">
      <c r="A14992" s="1" t="s">
        <v>167</v>
      </c>
      <c r="B14992" s="1" t="s">
        <v>34</v>
      </c>
      <c r="C14992" s="1" t="s">
        <v>53</v>
      </c>
      <c r="D14992" s="1" t="s">
        <v>88</v>
      </c>
      <c r="E14992" s="1" t="s">
        <v>91</v>
      </c>
      <c r="F14992" s="1" t="s">
        <v>92</v>
      </c>
      <c r="G14992" s="2" t="s">
        <v>202</v>
      </c>
      <c r="H14992">
        <f t="shared" si="5503"/>
        <v>1</v>
      </c>
      <c r="I14992">
        <f t="shared" ca="1" si="5502"/>
        <v>1</v>
      </c>
      <c r="J14992">
        <f t="shared" si="5504"/>
        <v>1</v>
      </c>
    </row>
    <row r="14993" spans="1:10" x14ac:dyDescent="0.25">
      <c r="A14993" s="1" t="s">
        <v>167</v>
      </c>
      <c r="B14993" s="1" t="s">
        <v>34</v>
      </c>
      <c r="C14993" s="1" t="s">
        <v>53</v>
      </c>
      <c r="D14993" s="1" t="s">
        <v>98</v>
      </c>
      <c r="E14993" s="1" t="s">
        <v>91</v>
      </c>
      <c r="F14993" s="1" t="s">
        <v>92</v>
      </c>
      <c r="G14993" s="2" t="s">
        <v>201</v>
      </c>
      <c r="H14993">
        <f t="shared" si="5503"/>
        <v>3</v>
      </c>
      <c r="I14993">
        <f t="shared" ref="I14993:I15056" ca="1" si="5505">IF(RANDBETWEEN(0,5)&gt;0,RANDBETWEEN(1,10),"")</f>
        <v>9</v>
      </c>
      <c r="J14993">
        <f t="shared" si="5504"/>
        <v>5</v>
      </c>
    </row>
    <row r="14994" spans="1:10" x14ac:dyDescent="0.25">
      <c r="A14994" s="1" t="s">
        <v>167</v>
      </c>
      <c r="B14994" s="1" t="s">
        <v>34</v>
      </c>
      <c r="C14994" s="1" t="s">
        <v>53</v>
      </c>
      <c r="D14994" s="1" t="s">
        <v>98</v>
      </c>
      <c r="E14994" s="1" t="s">
        <v>91</v>
      </c>
      <c r="F14994" s="1" t="s">
        <v>92</v>
      </c>
      <c r="G14994" s="2" t="s">
        <v>200</v>
      </c>
      <c r="H14994">
        <f t="shared" si="5503"/>
        <v>2</v>
      </c>
      <c r="I14994">
        <f t="shared" ref="I14994:I15057" ca="1" si="5506">IF(RANDBETWEEN(0,5)&gt;0,1,"")</f>
        <v>1</v>
      </c>
      <c r="J14994">
        <f t="shared" si="5504"/>
        <v>3</v>
      </c>
    </row>
    <row r="14995" spans="1:10" x14ac:dyDescent="0.25">
      <c r="A14995" s="1" t="s">
        <v>167</v>
      </c>
      <c r="B14995" s="1" t="s">
        <v>34</v>
      </c>
      <c r="C14995" s="1" t="s">
        <v>53</v>
      </c>
      <c r="D14995" s="1" t="s">
        <v>98</v>
      </c>
      <c r="E14995" s="1" t="s">
        <v>91</v>
      </c>
      <c r="F14995" s="1" t="s">
        <v>92</v>
      </c>
      <c r="G14995" s="2" t="s">
        <v>202</v>
      </c>
      <c r="H14995">
        <f t="shared" si="5503"/>
        <v>1</v>
      </c>
      <c r="I14995">
        <f t="shared" ref="I14995:I15058" ca="1" si="5507">IF(RANDBETWEEN(0,5)&gt;0,RANDBETWEEN(1,3),"")</f>
        <v>3</v>
      </c>
      <c r="J14995">
        <f t="shared" si="5504"/>
        <v>1</v>
      </c>
    </row>
    <row r="14996" spans="1:10" x14ac:dyDescent="0.25">
      <c r="A14996" s="1" t="s">
        <v>167</v>
      </c>
      <c r="B14996" s="1" t="s">
        <v>59</v>
      </c>
      <c r="C14996" s="1" t="s">
        <v>10</v>
      </c>
      <c r="D14996" s="1" t="s">
        <v>8</v>
      </c>
      <c r="E14996" s="1" t="s">
        <v>8</v>
      </c>
      <c r="F14996" s="1" t="s">
        <v>8</v>
      </c>
      <c r="G14996" s="2" t="s">
        <v>201</v>
      </c>
      <c r="H14996">
        <f t="shared" si="5503"/>
        <v>3</v>
      </c>
      <c r="I14996">
        <f t="shared" ca="1" si="5505"/>
        <v>8</v>
      </c>
      <c r="J14996">
        <f t="shared" si="5504"/>
        <v>5</v>
      </c>
    </row>
    <row r="14997" spans="1:10" x14ac:dyDescent="0.25">
      <c r="A14997" s="1" t="s">
        <v>167</v>
      </c>
      <c r="B14997" s="1" t="s">
        <v>59</v>
      </c>
      <c r="C14997" s="1" t="s">
        <v>10</v>
      </c>
      <c r="D14997" s="1" t="s">
        <v>8</v>
      </c>
      <c r="E14997" s="1" t="s">
        <v>8</v>
      </c>
      <c r="F14997" s="1" t="s">
        <v>8</v>
      </c>
      <c r="G14997" s="2" t="s">
        <v>200</v>
      </c>
      <c r="H14997">
        <f t="shared" si="5503"/>
        <v>2</v>
      </c>
      <c r="I14997">
        <f t="shared" ca="1" si="5506"/>
        <v>1</v>
      </c>
      <c r="J14997">
        <f t="shared" si="5504"/>
        <v>3</v>
      </c>
    </row>
    <row r="14998" spans="1:10" x14ac:dyDescent="0.25">
      <c r="A14998" s="1" t="s">
        <v>167</v>
      </c>
      <c r="B14998" s="1" t="s">
        <v>59</v>
      </c>
      <c r="C14998" s="1" t="s">
        <v>10</v>
      </c>
      <c r="D14998" s="1" t="s">
        <v>8</v>
      </c>
      <c r="E14998" s="1" t="s">
        <v>8</v>
      </c>
      <c r="F14998" s="1" t="s">
        <v>8</v>
      </c>
      <c r="G14998" s="2" t="s">
        <v>202</v>
      </c>
      <c r="H14998">
        <f t="shared" si="5503"/>
        <v>1</v>
      </c>
      <c r="I14998">
        <f t="shared" ca="1" si="5507"/>
        <v>3</v>
      </c>
      <c r="J14998">
        <f t="shared" si="5504"/>
        <v>1</v>
      </c>
    </row>
    <row r="14999" spans="1:10" x14ac:dyDescent="0.25">
      <c r="A14999" s="1" t="s">
        <v>167</v>
      </c>
      <c r="B14999" s="1" t="s">
        <v>59</v>
      </c>
      <c r="C14999" s="1" t="s">
        <v>14</v>
      </c>
      <c r="D14999" s="1" t="s">
        <v>88</v>
      </c>
      <c r="E14999" s="1" t="s">
        <v>89</v>
      </c>
      <c r="F14999" s="1" t="s">
        <v>90</v>
      </c>
      <c r="G14999" s="2" t="s">
        <v>201</v>
      </c>
      <c r="H14999">
        <f t="shared" si="5503"/>
        <v>3</v>
      </c>
      <c r="I14999">
        <f t="shared" ca="1" si="5505"/>
        <v>4</v>
      </c>
      <c r="J14999">
        <f t="shared" si="5504"/>
        <v>5</v>
      </c>
    </row>
    <row r="15000" spans="1:10" x14ac:dyDescent="0.25">
      <c r="A15000" s="1" t="s">
        <v>167</v>
      </c>
      <c r="B15000" s="1" t="s">
        <v>59</v>
      </c>
      <c r="C15000" s="1" t="s">
        <v>14</v>
      </c>
      <c r="D15000" s="1" t="s">
        <v>88</v>
      </c>
      <c r="E15000" s="1" t="s">
        <v>89</v>
      </c>
      <c r="F15000" s="1" t="s">
        <v>90</v>
      </c>
      <c r="G15000" s="2" t="s">
        <v>200</v>
      </c>
      <c r="H15000">
        <f t="shared" si="5503"/>
        <v>2</v>
      </c>
      <c r="I15000">
        <f t="shared" ca="1" si="5506"/>
        <v>1</v>
      </c>
      <c r="J15000">
        <f t="shared" si="5504"/>
        <v>3</v>
      </c>
    </row>
    <row r="15001" spans="1:10" x14ac:dyDescent="0.25">
      <c r="A15001" s="1" t="s">
        <v>167</v>
      </c>
      <c r="B15001" s="1" t="s">
        <v>59</v>
      </c>
      <c r="C15001" s="1" t="s">
        <v>14</v>
      </c>
      <c r="D15001" s="1" t="s">
        <v>88</v>
      </c>
      <c r="E15001" s="1" t="s">
        <v>89</v>
      </c>
      <c r="F15001" s="1" t="s">
        <v>90</v>
      </c>
      <c r="G15001" s="2" t="s">
        <v>202</v>
      </c>
      <c r="H15001">
        <f t="shared" si="5503"/>
        <v>1</v>
      </c>
      <c r="I15001">
        <f t="shared" ca="1" si="5507"/>
        <v>1</v>
      </c>
      <c r="J15001">
        <f t="shared" si="5504"/>
        <v>1</v>
      </c>
    </row>
    <row r="15002" spans="1:10" x14ac:dyDescent="0.25">
      <c r="A15002" s="1" t="s">
        <v>167</v>
      </c>
      <c r="B15002" s="1" t="s">
        <v>59</v>
      </c>
      <c r="C15002" s="1" t="s">
        <v>10</v>
      </c>
      <c r="D15002" s="1" t="s">
        <v>88</v>
      </c>
      <c r="E15002" s="1" t="s">
        <v>89</v>
      </c>
      <c r="F15002" s="1" t="s">
        <v>92</v>
      </c>
      <c r="G15002" s="2" t="s">
        <v>201</v>
      </c>
      <c r="H15002">
        <f t="shared" si="5503"/>
        <v>3</v>
      </c>
      <c r="I15002">
        <f t="shared" ca="1" si="5505"/>
        <v>4</v>
      </c>
      <c r="J15002">
        <f t="shared" si="5504"/>
        <v>5</v>
      </c>
    </row>
    <row r="15003" spans="1:10" x14ac:dyDescent="0.25">
      <c r="A15003" s="1" t="s">
        <v>167</v>
      </c>
      <c r="B15003" s="1" t="s">
        <v>59</v>
      </c>
      <c r="C15003" s="1" t="s">
        <v>10</v>
      </c>
      <c r="D15003" s="1" t="s">
        <v>88</v>
      </c>
      <c r="E15003" s="1" t="s">
        <v>89</v>
      </c>
      <c r="F15003" s="1" t="s">
        <v>92</v>
      </c>
      <c r="G15003" s="2" t="s">
        <v>200</v>
      </c>
      <c r="H15003">
        <f t="shared" si="5503"/>
        <v>2</v>
      </c>
      <c r="I15003">
        <f t="shared" ca="1" si="5506"/>
        <v>1</v>
      </c>
      <c r="J15003">
        <f t="shared" si="5504"/>
        <v>3</v>
      </c>
    </row>
    <row r="15004" spans="1:10" x14ac:dyDescent="0.25">
      <c r="A15004" s="1" t="s">
        <v>167</v>
      </c>
      <c r="B15004" s="1" t="s">
        <v>59</v>
      </c>
      <c r="C15004" s="1" t="s">
        <v>10</v>
      </c>
      <c r="D15004" s="1" t="s">
        <v>88</v>
      </c>
      <c r="E15004" s="1" t="s">
        <v>89</v>
      </c>
      <c r="F15004" s="1" t="s">
        <v>92</v>
      </c>
      <c r="G15004" s="2" t="s">
        <v>202</v>
      </c>
      <c r="H15004">
        <f t="shared" si="5503"/>
        <v>1</v>
      </c>
      <c r="I15004">
        <f t="shared" ca="1" si="5507"/>
        <v>1</v>
      </c>
      <c r="J15004">
        <f t="shared" si="5504"/>
        <v>1</v>
      </c>
    </row>
    <row r="15005" spans="1:10" x14ac:dyDescent="0.25">
      <c r="A15005" s="1" t="s">
        <v>167</v>
      </c>
      <c r="B15005" s="1" t="s">
        <v>59</v>
      </c>
      <c r="C15005" s="1" t="s">
        <v>12</v>
      </c>
      <c r="D15005" s="1" t="s">
        <v>88</v>
      </c>
      <c r="E15005" s="1" t="s">
        <v>89</v>
      </c>
      <c r="F15005" s="1" t="s">
        <v>99</v>
      </c>
      <c r="G15005" s="2" t="s">
        <v>201</v>
      </c>
      <c r="H15005">
        <f t="shared" si="5503"/>
        <v>3</v>
      </c>
      <c r="I15005">
        <f t="shared" ca="1" si="5505"/>
        <v>1</v>
      </c>
      <c r="J15005">
        <f t="shared" si="5504"/>
        <v>5</v>
      </c>
    </row>
    <row r="15006" spans="1:10" x14ac:dyDescent="0.25">
      <c r="A15006" s="1" t="s">
        <v>167</v>
      </c>
      <c r="B15006" s="1" t="s">
        <v>59</v>
      </c>
      <c r="C15006" s="1" t="s">
        <v>12</v>
      </c>
      <c r="D15006" s="1" t="s">
        <v>88</v>
      </c>
      <c r="E15006" s="1" t="s">
        <v>89</v>
      </c>
      <c r="F15006" s="1" t="s">
        <v>99</v>
      </c>
      <c r="G15006" s="2" t="s">
        <v>200</v>
      </c>
      <c r="H15006">
        <f t="shared" si="5503"/>
        <v>2</v>
      </c>
      <c r="I15006">
        <f t="shared" ca="1" si="5506"/>
        <v>1</v>
      </c>
      <c r="J15006">
        <f t="shared" si="5504"/>
        <v>3</v>
      </c>
    </row>
    <row r="15007" spans="1:10" x14ac:dyDescent="0.25">
      <c r="A15007" s="1" t="s">
        <v>167</v>
      </c>
      <c r="B15007" s="1" t="s">
        <v>59</v>
      </c>
      <c r="C15007" s="1" t="s">
        <v>12</v>
      </c>
      <c r="D15007" s="1" t="s">
        <v>88</v>
      </c>
      <c r="E15007" s="1" t="s">
        <v>89</v>
      </c>
      <c r="F15007" s="1" t="s">
        <v>99</v>
      </c>
      <c r="G15007" s="2" t="s">
        <v>202</v>
      </c>
      <c r="H15007">
        <f t="shared" si="5503"/>
        <v>1</v>
      </c>
      <c r="I15007">
        <f t="shared" ca="1" si="5507"/>
        <v>2</v>
      </c>
      <c r="J15007">
        <f t="shared" si="5504"/>
        <v>1</v>
      </c>
    </row>
    <row r="15008" spans="1:10" x14ac:dyDescent="0.25">
      <c r="A15008" s="1" t="s">
        <v>167</v>
      </c>
      <c r="B15008" s="1" t="s">
        <v>77</v>
      </c>
      <c r="C15008" s="1" t="s">
        <v>12</v>
      </c>
      <c r="D15008" s="1" t="s">
        <v>8</v>
      </c>
      <c r="E15008" s="1" t="s">
        <v>8</v>
      </c>
      <c r="F15008" s="1" t="s">
        <v>8</v>
      </c>
      <c r="G15008" s="2" t="s">
        <v>201</v>
      </c>
      <c r="H15008">
        <f t="shared" si="5503"/>
        <v>3</v>
      </c>
      <c r="I15008">
        <f t="shared" ca="1" si="5505"/>
        <v>10</v>
      </c>
      <c r="J15008">
        <f t="shared" si="5504"/>
        <v>5</v>
      </c>
    </row>
    <row r="15009" spans="1:10" x14ac:dyDescent="0.25">
      <c r="A15009" s="1" t="s">
        <v>167</v>
      </c>
      <c r="B15009" s="1" t="s">
        <v>77</v>
      </c>
      <c r="C15009" s="1" t="s">
        <v>12</v>
      </c>
      <c r="D15009" s="1" t="s">
        <v>8</v>
      </c>
      <c r="E15009" s="1" t="s">
        <v>8</v>
      </c>
      <c r="F15009" s="1" t="s">
        <v>8</v>
      </c>
      <c r="G15009" s="2" t="s">
        <v>200</v>
      </c>
      <c r="H15009">
        <f t="shared" si="5503"/>
        <v>2</v>
      </c>
      <c r="I15009" t="str">
        <f t="shared" ca="1" si="5506"/>
        <v/>
      </c>
      <c r="J15009">
        <f t="shared" si="5504"/>
        <v>3</v>
      </c>
    </row>
    <row r="15010" spans="1:10" x14ac:dyDescent="0.25">
      <c r="A15010" s="1" t="s">
        <v>167</v>
      </c>
      <c r="B15010" s="1" t="s">
        <v>77</v>
      </c>
      <c r="C15010" s="1" t="s">
        <v>12</v>
      </c>
      <c r="D15010" s="1" t="s">
        <v>8</v>
      </c>
      <c r="E15010" s="1" t="s">
        <v>8</v>
      </c>
      <c r="F15010" s="1" t="s">
        <v>8</v>
      </c>
      <c r="G15010" s="2" t="s">
        <v>202</v>
      </c>
      <c r="H15010">
        <f t="shared" si="5503"/>
        <v>1</v>
      </c>
      <c r="I15010" t="str">
        <f t="shared" ca="1" si="5507"/>
        <v/>
      </c>
      <c r="J15010">
        <f t="shared" si="5504"/>
        <v>1</v>
      </c>
    </row>
    <row r="15011" spans="1:10" x14ac:dyDescent="0.25">
      <c r="A15011" s="1" t="s">
        <v>167</v>
      </c>
      <c r="B15011" s="1" t="s">
        <v>77</v>
      </c>
      <c r="C15011" s="1" t="s">
        <v>12</v>
      </c>
      <c r="D15011" s="1" t="s">
        <v>88</v>
      </c>
      <c r="E15011" s="1" t="s">
        <v>89</v>
      </c>
      <c r="F15011" s="1" t="s">
        <v>90</v>
      </c>
      <c r="G15011" s="2" t="s">
        <v>201</v>
      </c>
      <c r="H15011">
        <f t="shared" si="5503"/>
        <v>3</v>
      </c>
      <c r="I15011">
        <f t="shared" ca="1" si="5505"/>
        <v>6</v>
      </c>
      <c r="J15011">
        <f t="shared" si="5504"/>
        <v>5</v>
      </c>
    </row>
    <row r="15012" spans="1:10" x14ac:dyDescent="0.25">
      <c r="A15012" s="1" t="s">
        <v>167</v>
      </c>
      <c r="B15012" s="1" t="s">
        <v>77</v>
      </c>
      <c r="C15012" s="1" t="s">
        <v>12</v>
      </c>
      <c r="D15012" s="1" t="s">
        <v>88</v>
      </c>
      <c r="E15012" s="1" t="s">
        <v>89</v>
      </c>
      <c r="F15012" s="1" t="s">
        <v>90</v>
      </c>
      <c r="G15012" s="2" t="s">
        <v>200</v>
      </c>
      <c r="H15012">
        <f t="shared" si="5503"/>
        <v>2</v>
      </c>
      <c r="I15012" t="str">
        <f t="shared" ca="1" si="5506"/>
        <v/>
      </c>
      <c r="J15012">
        <f t="shared" si="5504"/>
        <v>3</v>
      </c>
    </row>
    <row r="15013" spans="1:10" x14ac:dyDescent="0.25">
      <c r="A15013" s="1" t="s">
        <v>167</v>
      </c>
      <c r="B15013" s="1" t="s">
        <v>77</v>
      </c>
      <c r="C15013" s="1" t="s">
        <v>12</v>
      </c>
      <c r="D15013" s="1" t="s">
        <v>88</v>
      </c>
      <c r="E15013" s="1" t="s">
        <v>89</v>
      </c>
      <c r="F15013" s="1" t="s">
        <v>90</v>
      </c>
      <c r="G15013" s="2" t="s">
        <v>202</v>
      </c>
      <c r="H15013">
        <f t="shared" si="5503"/>
        <v>1</v>
      </c>
      <c r="I15013">
        <f t="shared" ca="1" si="5507"/>
        <v>3</v>
      </c>
      <c r="J15013">
        <f t="shared" si="5504"/>
        <v>1</v>
      </c>
    </row>
    <row r="15014" spans="1:10" x14ac:dyDescent="0.25">
      <c r="A15014" s="1" t="s">
        <v>167</v>
      </c>
      <c r="B15014" s="1" t="s">
        <v>77</v>
      </c>
      <c r="C15014" s="1" t="s">
        <v>53</v>
      </c>
      <c r="D15014" s="1" t="s">
        <v>88</v>
      </c>
      <c r="E15014" s="1" t="s">
        <v>89</v>
      </c>
      <c r="F15014" s="1" t="s">
        <v>92</v>
      </c>
      <c r="G15014" s="2" t="s">
        <v>201</v>
      </c>
      <c r="H15014">
        <f t="shared" si="5503"/>
        <v>3</v>
      </c>
      <c r="I15014">
        <f t="shared" ca="1" si="5505"/>
        <v>8</v>
      </c>
      <c r="J15014">
        <f t="shared" si="5504"/>
        <v>5</v>
      </c>
    </row>
    <row r="15015" spans="1:10" x14ac:dyDescent="0.25">
      <c r="A15015" s="1" t="s">
        <v>167</v>
      </c>
      <c r="B15015" s="1" t="s">
        <v>77</v>
      </c>
      <c r="C15015" s="1" t="s">
        <v>53</v>
      </c>
      <c r="D15015" s="1" t="s">
        <v>88</v>
      </c>
      <c r="E15015" s="1" t="s">
        <v>89</v>
      </c>
      <c r="F15015" s="1" t="s">
        <v>92</v>
      </c>
      <c r="G15015" s="2" t="s">
        <v>200</v>
      </c>
      <c r="H15015">
        <f t="shared" si="5503"/>
        <v>2</v>
      </c>
      <c r="I15015">
        <f t="shared" ca="1" si="5506"/>
        <v>1</v>
      </c>
      <c r="J15015">
        <f t="shared" si="5504"/>
        <v>3</v>
      </c>
    </row>
    <row r="15016" spans="1:10" x14ac:dyDescent="0.25">
      <c r="A15016" s="1" t="s">
        <v>167</v>
      </c>
      <c r="B15016" s="1" t="s">
        <v>77</v>
      </c>
      <c r="C15016" s="1" t="s">
        <v>53</v>
      </c>
      <c r="D15016" s="1" t="s">
        <v>88</v>
      </c>
      <c r="E15016" s="1" t="s">
        <v>89</v>
      </c>
      <c r="F15016" s="1" t="s">
        <v>92</v>
      </c>
      <c r="G15016" s="2" t="s">
        <v>202</v>
      </c>
      <c r="H15016">
        <f t="shared" si="5503"/>
        <v>1</v>
      </c>
      <c r="I15016" t="str">
        <f t="shared" ca="1" si="5507"/>
        <v/>
      </c>
      <c r="J15016">
        <f t="shared" si="5504"/>
        <v>1</v>
      </c>
    </row>
    <row r="15017" spans="1:10" x14ac:dyDescent="0.25">
      <c r="A15017" s="1" t="s">
        <v>167</v>
      </c>
      <c r="B15017" s="1" t="s">
        <v>77</v>
      </c>
      <c r="C15017" s="1" t="s">
        <v>12</v>
      </c>
      <c r="D15017" s="1" t="s">
        <v>88</v>
      </c>
      <c r="E15017" s="1" t="s">
        <v>89</v>
      </c>
      <c r="F15017" s="1" t="s">
        <v>99</v>
      </c>
      <c r="G15017" s="2" t="s">
        <v>201</v>
      </c>
      <c r="H15017">
        <f t="shared" si="5503"/>
        <v>3</v>
      </c>
      <c r="I15017" t="str">
        <f t="shared" ca="1" si="5505"/>
        <v/>
      </c>
      <c r="J15017">
        <f t="shared" si="5504"/>
        <v>5</v>
      </c>
    </row>
    <row r="15018" spans="1:10" x14ac:dyDescent="0.25">
      <c r="A15018" s="1" t="s">
        <v>167</v>
      </c>
      <c r="B15018" s="1" t="s">
        <v>77</v>
      </c>
      <c r="C15018" s="1" t="s">
        <v>12</v>
      </c>
      <c r="D15018" s="1" t="s">
        <v>88</v>
      </c>
      <c r="E15018" s="1" t="s">
        <v>89</v>
      </c>
      <c r="F15018" s="1" t="s">
        <v>99</v>
      </c>
      <c r="G15018" s="2" t="s">
        <v>200</v>
      </c>
      <c r="H15018">
        <f t="shared" si="5503"/>
        <v>2</v>
      </c>
      <c r="I15018">
        <f t="shared" ca="1" si="5506"/>
        <v>1</v>
      </c>
      <c r="J15018">
        <f t="shared" si="5504"/>
        <v>3</v>
      </c>
    </row>
    <row r="15019" spans="1:10" x14ac:dyDescent="0.25">
      <c r="A15019" s="1" t="s">
        <v>167</v>
      </c>
      <c r="B15019" s="1" t="s">
        <v>77</v>
      </c>
      <c r="C15019" s="1" t="s">
        <v>12</v>
      </c>
      <c r="D15019" s="1" t="s">
        <v>88</v>
      </c>
      <c r="E15019" s="1" t="s">
        <v>89</v>
      </c>
      <c r="F15019" s="1" t="s">
        <v>99</v>
      </c>
      <c r="G15019" s="2" t="s">
        <v>202</v>
      </c>
      <c r="H15019">
        <f t="shared" si="5503"/>
        <v>1</v>
      </c>
      <c r="I15019">
        <f t="shared" ca="1" si="5507"/>
        <v>2</v>
      </c>
      <c r="J15019">
        <f t="shared" si="5504"/>
        <v>1</v>
      </c>
    </row>
    <row r="15020" spans="1:10" x14ac:dyDescent="0.25">
      <c r="A15020" s="1" t="s">
        <v>117</v>
      </c>
      <c r="B15020" s="1" t="s">
        <v>41</v>
      </c>
      <c r="C15020" s="1" t="s">
        <v>12</v>
      </c>
      <c r="D15020" s="1" t="s">
        <v>8</v>
      </c>
      <c r="E15020" s="1" t="s">
        <v>8</v>
      </c>
      <c r="F15020" s="1" t="s">
        <v>8</v>
      </c>
      <c r="G15020" s="2" t="s">
        <v>201</v>
      </c>
      <c r="H15020">
        <f t="shared" si="5503"/>
        <v>3</v>
      </c>
      <c r="I15020">
        <f t="shared" ca="1" si="5505"/>
        <v>2</v>
      </c>
      <c r="J15020">
        <f t="shared" si="5504"/>
        <v>5</v>
      </c>
    </row>
    <row r="15021" spans="1:10" x14ac:dyDescent="0.25">
      <c r="A15021" s="1" t="s">
        <v>117</v>
      </c>
      <c r="B15021" s="1" t="s">
        <v>41</v>
      </c>
      <c r="C15021" s="1" t="s">
        <v>12</v>
      </c>
      <c r="D15021" s="1" t="s">
        <v>8</v>
      </c>
      <c r="E15021" s="1" t="s">
        <v>8</v>
      </c>
      <c r="F15021" s="1" t="s">
        <v>8</v>
      </c>
      <c r="G15021" s="2" t="s">
        <v>200</v>
      </c>
      <c r="H15021">
        <f t="shared" si="5503"/>
        <v>2</v>
      </c>
      <c r="I15021">
        <f t="shared" ca="1" si="5506"/>
        <v>1</v>
      </c>
      <c r="J15021">
        <f t="shared" si="5504"/>
        <v>3</v>
      </c>
    </row>
    <row r="15022" spans="1:10" x14ac:dyDescent="0.25">
      <c r="A15022" s="1" t="s">
        <v>117</v>
      </c>
      <c r="B15022" s="1" t="s">
        <v>41</v>
      </c>
      <c r="C15022" s="1" t="s">
        <v>12</v>
      </c>
      <c r="D15022" s="1" t="s">
        <v>8</v>
      </c>
      <c r="E15022" s="1" t="s">
        <v>8</v>
      </c>
      <c r="F15022" s="1" t="s">
        <v>8</v>
      </c>
      <c r="G15022" s="2" t="s">
        <v>202</v>
      </c>
      <c r="H15022">
        <f t="shared" si="5503"/>
        <v>1</v>
      </c>
      <c r="I15022">
        <f t="shared" ca="1" si="5507"/>
        <v>3</v>
      </c>
      <c r="J15022">
        <f t="shared" si="5504"/>
        <v>1</v>
      </c>
    </row>
    <row r="15023" spans="1:10" x14ac:dyDescent="0.25">
      <c r="A15023" s="1" t="s">
        <v>117</v>
      </c>
      <c r="B15023" s="1" t="s">
        <v>41</v>
      </c>
      <c r="C15023" s="1" t="s">
        <v>7</v>
      </c>
      <c r="D15023" s="1" t="s">
        <v>88</v>
      </c>
      <c r="E15023" s="1" t="s">
        <v>89</v>
      </c>
      <c r="F15023" s="1" t="s">
        <v>92</v>
      </c>
      <c r="G15023" s="2" t="s">
        <v>201</v>
      </c>
      <c r="H15023">
        <f t="shared" si="5503"/>
        <v>3</v>
      </c>
      <c r="I15023">
        <f t="shared" ca="1" si="5505"/>
        <v>9</v>
      </c>
      <c r="J15023">
        <f t="shared" si="5504"/>
        <v>5</v>
      </c>
    </row>
    <row r="15024" spans="1:10" x14ac:dyDescent="0.25">
      <c r="A15024" s="1" t="s">
        <v>117</v>
      </c>
      <c r="B15024" s="1" t="s">
        <v>41</v>
      </c>
      <c r="C15024" s="1" t="s">
        <v>7</v>
      </c>
      <c r="D15024" s="1" t="s">
        <v>88</v>
      </c>
      <c r="E15024" s="1" t="s">
        <v>89</v>
      </c>
      <c r="F15024" s="1" t="s">
        <v>92</v>
      </c>
      <c r="G15024" s="2" t="s">
        <v>200</v>
      </c>
      <c r="H15024">
        <f t="shared" si="5503"/>
        <v>2</v>
      </c>
      <c r="I15024">
        <f t="shared" ca="1" si="5506"/>
        <v>1</v>
      </c>
      <c r="J15024">
        <f t="shared" si="5504"/>
        <v>3</v>
      </c>
    </row>
    <row r="15025" spans="1:10" x14ac:dyDescent="0.25">
      <c r="A15025" s="1" t="s">
        <v>117</v>
      </c>
      <c r="B15025" s="1" t="s">
        <v>41</v>
      </c>
      <c r="C15025" s="1" t="s">
        <v>7</v>
      </c>
      <c r="D15025" s="1" t="s">
        <v>88</v>
      </c>
      <c r="E15025" s="1" t="s">
        <v>89</v>
      </c>
      <c r="F15025" s="1" t="s">
        <v>92</v>
      </c>
      <c r="G15025" s="2" t="s">
        <v>202</v>
      </c>
      <c r="H15025">
        <f t="shared" si="5503"/>
        <v>1</v>
      </c>
      <c r="I15025">
        <f t="shared" ca="1" si="5507"/>
        <v>1</v>
      </c>
      <c r="J15025">
        <f t="shared" si="5504"/>
        <v>1</v>
      </c>
    </row>
    <row r="15026" spans="1:10" x14ac:dyDescent="0.25">
      <c r="A15026" s="1" t="s">
        <v>117</v>
      </c>
      <c r="B15026" s="1" t="s">
        <v>41</v>
      </c>
      <c r="C15026" s="1" t="s">
        <v>12</v>
      </c>
      <c r="D15026" s="1" t="s">
        <v>98</v>
      </c>
      <c r="E15026" s="1" t="s">
        <v>89</v>
      </c>
      <c r="F15026" s="1" t="s">
        <v>90</v>
      </c>
      <c r="G15026" s="2" t="s">
        <v>201</v>
      </c>
      <c r="H15026">
        <f t="shared" si="5503"/>
        <v>3</v>
      </c>
      <c r="I15026">
        <f t="shared" ca="1" si="5505"/>
        <v>8</v>
      </c>
      <c r="J15026">
        <f t="shared" si="5504"/>
        <v>5</v>
      </c>
    </row>
    <row r="15027" spans="1:10" x14ac:dyDescent="0.25">
      <c r="A15027" s="1" t="s">
        <v>117</v>
      </c>
      <c r="B15027" s="1" t="s">
        <v>41</v>
      </c>
      <c r="C15027" s="1" t="s">
        <v>12</v>
      </c>
      <c r="D15027" s="1" t="s">
        <v>98</v>
      </c>
      <c r="E15027" s="1" t="s">
        <v>89</v>
      </c>
      <c r="F15027" s="1" t="s">
        <v>90</v>
      </c>
      <c r="G15027" s="2" t="s">
        <v>200</v>
      </c>
      <c r="H15027">
        <f t="shared" si="5503"/>
        <v>2</v>
      </c>
      <c r="I15027">
        <f t="shared" ca="1" si="5506"/>
        <v>1</v>
      </c>
      <c r="J15027">
        <f t="shared" si="5504"/>
        <v>3</v>
      </c>
    </row>
    <row r="15028" spans="1:10" x14ac:dyDescent="0.25">
      <c r="A15028" s="1" t="s">
        <v>117</v>
      </c>
      <c r="B15028" s="1" t="s">
        <v>41</v>
      </c>
      <c r="C15028" s="1" t="s">
        <v>12</v>
      </c>
      <c r="D15028" s="1" t="s">
        <v>98</v>
      </c>
      <c r="E15028" s="1" t="s">
        <v>89</v>
      </c>
      <c r="F15028" s="1" t="s">
        <v>90</v>
      </c>
      <c r="G15028" s="2" t="s">
        <v>202</v>
      </c>
      <c r="H15028">
        <f t="shared" si="5503"/>
        <v>1</v>
      </c>
      <c r="I15028">
        <f t="shared" ca="1" si="5507"/>
        <v>2</v>
      </c>
      <c r="J15028">
        <f t="shared" si="5504"/>
        <v>1</v>
      </c>
    </row>
    <row r="15029" spans="1:10" x14ac:dyDescent="0.25">
      <c r="A15029" s="1" t="s">
        <v>117</v>
      </c>
      <c r="B15029" s="1" t="s">
        <v>41</v>
      </c>
      <c r="C15029" s="1" t="s">
        <v>12</v>
      </c>
      <c r="D15029" s="1" t="s">
        <v>98</v>
      </c>
      <c r="E15029" s="1" t="s">
        <v>89</v>
      </c>
      <c r="F15029" s="1" t="s">
        <v>99</v>
      </c>
      <c r="G15029" s="2" t="s">
        <v>201</v>
      </c>
      <c r="H15029">
        <f t="shared" si="5503"/>
        <v>3</v>
      </c>
      <c r="I15029">
        <f t="shared" ca="1" si="5505"/>
        <v>5</v>
      </c>
      <c r="J15029">
        <f t="shared" si="5504"/>
        <v>5</v>
      </c>
    </row>
    <row r="15030" spans="1:10" x14ac:dyDescent="0.25">
      <c r="A15030" s="1" t="s">
        <v>117</v>
      </c>
      <c r="B15030" s="1" t="s">
        <v>41</v>
      </c>
      <c r="C15030" s="1" t="s">
        <v>12</v>
      </c>
      <c r="D15030" s="1" t="s">
        <v>98</v>
      </c>
      <c r="E15030" s="1" t="s">
        <v>89</v>
      </c>
      <c r="F15030" s="1" t="s">
        <v>99</v>
      </c>
      <c r="G15030" s="2" t="s">
        <v>200</v>
      </c>
      <c r="H15030">
        <f t="shared" si="5503"/>
        <v>2</v>
      </c>
      <c r="I15030" t="str">
        <f t="shared" ca="1" si="5506"/>
        <v/>
      </c>
      <c r="J15030">
        <f t="shared" si="5504"/>
        <v>3</v>
      </c>
    </row>
    <row r="15031" spans="1:10" x14ac:dyDescent="0.25">
      <c r="A15031" s="1" t="s">
        <v>117</v>
      </c>
      <c r="B15031" s="1" t="s">
        <v>41</v>
      </c>
      <c r="C15031" s="1" t="s">
        <v>12</v>
      </c>
      <c r="D15031" s="1" t="s">
        <v>98</v>
      </c>
      <c r="E15031" s="1" t="s">
        <v>89</v>
      </c>
      <c r="F15031" s="1" t="s">
        <v>99</v>
      </c>
      <c r="G15031" s="2" t="s">
        <v>202</v>
      </c>
      <c r="H15031">
        <f t="shared" si="5503"/>
        <v>1</v>
      </c>
      <c r="I15031">
        <f t="shared" ca="1" si="5507"/>
        <v>2</v>
      </c>
      <c r="J15031">
        <f t="shared" si="5504"/>
        <v>1</v>
      </c>
    </row>
    <row r="15032" spans="1:10" x14ac:dyDescent="0.25">
      <c r="A15032" s="1" t="s">
        <v>117</v>
      </c>
      <c r="B15032" s="1" t="s">
        <v>49</v>
      </c>
      <c r="C15032" s="1" t="s">
        <v>53</v>
      </c>
      <c r="D15032" s="1" t="s">
        <v>8</v>
      </c>
      <c r="E15032" s="1" t="s">
        <v>8</v>
      </c>
      <c r="F15032" s="1" t="s">
        <v>8</v>
      </c>
      <c r="G15032" s="2" t="s">
        <v>201</v>
      </c>
      <c r="H15032">
        <f t="shared" si="5503"/>
        <v>3</v>
      </c>
      <c r="I15032">
        <f t="shared" ca="1" si="5505"/>
        <v>5</v>
      </c>
      <c r="J15032">
        <f t="shared" si="5504"/>
        <v>5</v>
      </c>
    </row>
    <row r="15033" spans="1:10" x14ac:dyDescent="0.25">
      <c r="A15033" s="1" t="s">
        <v>117</v>
      </c>
      <c r="B15033" s="1" t="s">
        <v>49</v>
      </c>
      <c r="C15033" s="1" t="s">
        <v>53</v>
      </c>
      <c r="D15033" s="1" t="s">
        <v>8</v>
      </c>
      <c r="E15033" s="1" t="s">
        <v>8</v>
      </c>
      <c r="F15033" s="1" t="s">
        <v>8</v>
      </c>
      <c r="G15033" s="2" t="s">
        <v>200</v>
      </c>
      <c r="H15033">
        <f t="shared" si="5503"/>
        <v>2</v>
      </c>
      <c r="I15033">
        <f t="shared" ca="1" si="5506"/>
        <v>1</v>
      </c>
      <c r="J15033">
        <f t="shared" si="5504"/>
        <v>3</v>
      </c>
    </row>
    <row r="15034" spans="1:10" x14ac:dyDescent="0.25">
      <c r="A15034" s="1" t="s">
        <v>117</v>
      </c>
      <c r="B15034" s="1" t="s">
        <v>49</v>
      </c>
      <c r="C15034" s="1" t="s">
        <v>53</v>
      </c>
      <c r="D15034" s="1" t="s">
        <v>8</v>
      </c>
      <c r="E15034" s="1" t="s">
        <v>8</v>
      </c>
      <c r="F15034" s="1" t="s">
        <v>8</v>
      </c>
      <c r="G15034" s="2" t="s">
        <v>202</v>
      </c>
      <c r="H15034">
        <f t="shared" si="5503"/>
        <v>1</v>
      </c>
      <c r="I15034">
        <f t="shared" ca="1" si="5507"/>
        <v>2</v>
      </c>
      <c r="J15034">
        <f t="shared" si="5504"/>
        <v>1</v>
      </c>
    </row>
    <row r="15035" spans="1:10" x14ac:dyDescent="0.25">
      <c r="A15035" s="1" t="s">
        <v>117</v>
      </c>
      <c r="B15035" s="1" t="s">
        <v>49</v>
      </c>
      <c r="C15035" s="1" t="s">
        <v>53</v>
      </c>
      <c r="D15035" s="1" t="s">
        <v>88</v>
      </c>
      <c r="E15035" s="1" t="s">
        <v>89</v>
      </c>
      <c r="F15035" s="1" t="s">
        <v>92</v>
      </c>
      <c r="G15035" s="2" t="s">
        <v>201</v>
      </c>
      <c r="H15035">
        <f t="shared" si="5503"/>
        <v>3</v>
      </c>
      <c r="I15035">
        <f t="shared" ca="1" si="5505"/>
        <v>10</v>
      </c>
      <c r="J15035">
        <f t="shared" si="5504"/>
        <v>5</v>
      </c>
    </row>
    <row r="15036" spans="1:10" x14ac:dyDescent="0.25">
      <c r="A15036" s="1" t="s">
        <v>117</v>
      </c>
      <c r="B15036" s="1" t="s">
        <v>49</v>
      </c>
      <c r="C15036" s="1" t="s">
        <v>53</v>
      </c>
      <c r="D15036" s="1" t="s">
        <v>88</v>
      </c>
      <c r="E15036" s="1" t="s">
        <v>89</v>
      </c>
      <c r="F15036" s="1" t="s">
        <v>92</v>
      </c>
      <c r="G15036" s="2" t="s">
        <v>200</v>
      </c>
      <c r="H15036">
        <f t="shared" si="5503"/>
        <v>2</v>
      </c>
      <c r="I15036" t="str">
        <f t="shared" ca="1" si="5506"/>
        <v/>
      </c>
      <c r="J15036">
        <f t="shared" si="5504"/>
        <v>3</v>
      </c>
    </row>
    <row r="15037" spans="1:10" x14ac:dyDescent="0.25">
      <c r="A15037" s="1" t="s">
        <v>117</v>
      </c>
      <c r="B15037" s="1" t="s">
        <v>49</v>
      </c>
      <c r="C15037" s="1" t="s">
        <v>53</v>
      </c>
      <c r="D15037" s="1" t="s">
        <v>88</v>
      </c>
      <c r="E15037" s="1" t="s">
        <v>89</v>
      </c>
      <c r="F15037" s="1" t="s">
        <v>92</v>
      </c>
      <c r="G15037" s="2" t="s">
        <v>202</v>
      </c>
      <c r="H15037">
        <f t="shared" si="5503"/>
        <v>1</v>
      </c>
      <c r="I15037" t="str">
        <f t="shared" ca="1" si="5507"/>
        <v/>
      </c>
      <c r="J15037">
        <f t="shared" si="5504"/>
        <v>1</v>
      </c>
    </row>
    <row r="15038" spans="1:10" x14ac:dyDescent="0.25">
      <c r="A15038" s="1" t="s">
        <v>117</v>
      </c>
      <c r="B15038" s="1" t="s">
        <v>49</v>
      </c>
      <c r="C15038" s="1" t="s">
        <v>7</v>
      </c>
      <c r="D15038" s="1" t="s">
        <v>98</v>
      </c>
      <c r="E15038" s="1" t="s">
        <v>89</v>
      </c>
      <c r="F15038" s="1" t="s">
        <v>90</v>
      </c>
      <c r="G15038" s="2" t="s">
        <v>201</v>
      </c>
      <c r="H15038">
        <f t="shared" si="5503"/>
        <v>3</v>
      </c>
      <c r="I15038">
        <f t="shared" ca="1" si="5505"/>
        <v>2</v>
      </c>
      <c r="J15038">
        <f t="shared" si="5504"/>
        <v>5</v>
      </c>
    </row>
    <row r="15039" spans="1:10" x14ac:dyDescent="0.25">
      <c r="A15039" s="1" t="s">
        <v>117</v>
      </c>
      <c r="B15039" s="1" t="s">
        <v>49</v>
      </c>
      <c r="C15039" s="1" t="s">
        <v>7</v>
      </c>
      <c r="D15039" s="1" t="s">
        <v>98</v>
      </c>
      <c r="E15039" s="1" t="s">
        <v>89</v>
      </c>
      <c r="F15039" s="1" t="s">
        <v>90</v>
      </c>
      <c r="G15039" s="2" t="s">
        <v>200</v>
      </c>
      <c r="H15039">
        <f t="shared" si="5503"/>
        <v>2</v>
      </c>
      <c r="I15039">
        <f t="shared" ca="1" si="5506"/>
        <v>1</v>
      </c>
      <c r="J15039">
        <f t="shared" si="5504"/>
        <v>3</v>
      </c>
    </row>
    <row r="15040" spans="1:10" x14ac:dyDescent="0.25">
      <c r="A15040" s="1" t="s">
        <v>117</v>
      </c>
      <c r="B15040" s="1" t="s">
        <v>49</v>
      </c>
      <c r="C15040" s="1" t="s">
        <v>7</v>
      </c>
      <c r="D15040" s="1" t="s">
        <v>98</v>
      </c>
      <c r="E15040" s="1" t="s">
        <v>89</v>
      </c>
      <c r="F15040" s="1" t="s">
        <v>90</v>
      </c>
      <c r="G15040" s="2" t="s">
        <v>202</v>
      </c>
      <c r="H15040">
        <f t="shared" si="5503"/>
        <v>1</v>
      </c>
      <c r="I15040" t="str">
        <f t="shared" ca="1" si="5507"/>
        <v/>
      </c>
      <c r="J15040">
        <f t="shared" si="5504"/>
        <v>1</v>
      </c>
    </row>
    <row r="15041" spans="1:10" x14ac:dyDescent="0.25">
      <c r="A15041" s="1" t="s">
        <v>117</v>
      </c>
      <c r="B15041" s="1" t="s">
        <v>49</v>
      </c>
      <c r="C15041" s="1" t="s">
        <v>53</v>
      </c>
      <c r="D15041" s="1" t="s">
        <v>98</v>
      </c>
      <c r="E15041" s="1" t="s">
        <v>89</v>
      </c>
      <c r="F15041" s="1" t="s">
        <v>99</v>
      </c>
      <c r="G15041" s="2" t="s">
        <v>201</v>
      </c>
      <c r="H15041">
        <f t="shared" si="5503"/>
        <v>3</v>
      </c>
      <c r="I15041">
        <f t="shared" ca="1" si="5505"/>
        <v>6</v>
      </c>
      <c r="J15041">
        <f t="shared" si="5504"/>
        <v>5</v>
      </c>
    </row>
    <row r="15042" spans="1:10" x14ac:dyDescent="0.25">
      <c r="A15042" s="1" t="s">
        <v>117</v>
      </c>
      <c r="B15042" s="1" t="s">
        <v>49</v>
      </c>
      <c r="C15042" s="1" t="s">
        <v>53</v>
      </c>
      <c r="D15042" s="1" t="s">
        <v>98</v>
      </c>
      <c r="E15042" s="1" t="s">
        <v>89</v>
      </c>
      <c r="F15042" s="1" t="s">
        <v>99</v>
      </c>
      <c r="G15042" s="2" t="s">
        <v>200</v>
      </c>
      <c r="H15042">
        <f t="shared" si="5503"/>
        <v>2</v>
      </c>
      <c r="I15042" t="str">
        <f t="shared" ca="1" si="5506"/>
        <v/>
      </c>
      <c r="J15042">
        <f t="shared" si="5504"/>
        <v>3</v>
      </c>
    </row>
    <row r="15043" spans="1:10" x14ac:dyDescent="0.25">
      <c r="A15043" s="1" t="s">
        <v>117</v>
      </c>
      <c r="B15043" s="1" t="s">
        <v>49</v>
      </c>
      <c r="C15043" s="1" t="s">
        <v>53</v>
      </c>
      <c r="D15043" s="1" t="s">
        <v>98</v>
      </c>
      <c r="E15043" s="1" t="s">
        <v>89</v>
      </c>
      <c r="F15043" s="1" t="s">
        <v>99</v>
      </c>
      <c r="G15043" s="2" t="s">
        <v>202</v>
      </c>
      <c r="H15043">
        <f t="shared" si="5503"/>
        <v>1</v>
      </c>
      <c r="I15043">
        <f t="shared" ca="1" si="5507"/>
        <v>3</v>
      </c>
      <c r="J15043">
        <f t="shared" si="5504"/>
        <v>1</v>
      </c>
    </row>
    <row r="15044" spans="1:10" x14ac:dyDescent="0.25">
      <c r="A15044" s="1" t="s">
        <v>117</v>
      </c>
      <c r="B15044" s="1" t="s">
        <v>114</v>
      </c>
      <c r="C15044" s="1" t="s">
        <v>7</v>
      </c>
      <c r="D15044" s="1" t="s">
        <v>8</v>
      </c>
      <c r="E15044" s="1" t="s">
        <v>8</v>
      </c>
      <c r="F15044" s="1" t="s">
        <v>8</v>
      </c>
      <c r="G15044" s="2" t="s">
        <v>201</v>
      </c>
      <c r="H15044">
        <f t="shared" si="5503"/>
        <v>3</v>
      </c>
      <c r="I15044">
        <f t="shared" ca="1" si="5505"/>
        <v>5</v>
      </c>
      <c r="J15044">
        <f t="shared" si="5504"/>
        <v>5</v>
      </c>
    </row>
    <row r="15045" spans="1:10" x14ac:dyDescent="0.25">
      <c r="A15045" s="1" t="s">
        <v>117</v>
      </c>
      <c r="B15045" s="1" t="s">
        <v>114</v>
      </c>
      <c r="C15045" s="1" t="s">
        <v>7</v>
      </c>
      <c r="D15045" s="1" t="s">
        <v>8</v>
      </c>
      <c r="E15045" s="1" t="s">
        <v>8</v>
      </c>
      <c r="F15045" s="1" t="s">
        <v>8</v>
      </c>
      <c r="G15045" s="2" t="s">
        <v>200</v>
      </c>
      <c r="H15045">
        <f t="shared" ref="H15045:H15108" si="5508">IF(G15045="Purchase",3,IF(G15045="Like",2,IF(G15045="View",1,"")))</f>
        <v>2</v>
      </c>
      <c r="I15045">
        <f t="shared" ca="1" si="5506"/>
        <v>1</v>
      </c>
      <c r="J15045">
        <f t="shared" si="5504"/>
        <v>3</v>
      </c>
    </row>
    <row r="15046" spans="1:10" x14ac:dyDescent="0.25">
      <c r="A15046" s="1" t="s">
        <v>117</v>
      </c>
      <c r="B15046" s="1" t="s">
        <v>114</v>
      </c>
      <c r="C15046" s="1" t="s">
        <v>7</v>
      </c>
      <c r="D15046" s="1" t="s">
        <v>8</v>
      </c>
      <c r="E15046" s="1" t="s">
        <v>8</v>
      </c>
      <c r="F15046" s="1" t="s">
        <v>8</v>
      </c>
      <c r="G15046" s="2" t="s">
        <v>202</v>
      </c>
      <c r="H15046">
        <f t="shared" si="5508"/>
        <v>1</v>
      </c>
      <c r="I15046" t="str">
        <f t="shared" ca="1" si="5507"/>
        <v/>
      </c>
      <c r="J15046">
        <f t="shared" ref="J15046:J15109" si="5509">IF(G15046="Purchase",5,IF(G15046="Like",3,IF(G15046="View",1,"")))</f>
        <v>1</v>
      </c>
    </row>
    <row r="15047" spans="1:10" x14ac:dyDescent="0.25">
      <c r="A15047" s="1" t="s">
        <v>117</v>
      </c>
      <c r="B15047" s="1" t="s">
        <v>114</v>
      </c>
      <c r="C15047" s="1" t="s">
        <v>7</v>
      </c>
      <c r="D15047" s="1" t="s">
        <v>88</v>
      </c>
      <c r="E15047" s="1" t="s">
        <v>89</v>
      </c>
      <c r="F15047" s="1" t="s">
        <v>92</v>
      </c>
      <c r="G15047" s="2" t="s">
        <v>201</v>
      </c>
      <c r="H15047">
        <f t="shared" si="5508"/>
        <v>3</v>
      </c>
      <c r="I15047">
        <f t="shared" ca="1" si="5505"/>
        <v>2</v>
      </c>
      <c r="J15047">
        <f t="shared" si="5509"/>
        <v>5</v>
      </c>
    </row>
    <row r="15048" spans="1:10" x14ac:dyDescent="0.25">
      <c r="A15048" s="1" t="s">
        <v>117</v>
      </c>
      <c r="B15048" s="1" t="s">
        <v>114</v>
      </c>
      <c r="C15048" s="1" t="s">
        <v>7</v>
      </c>
      <c r="D15048" s="1" t="s">
        <v>88</v>
      </c>
      <c r="E15048" s="1" t="s">
        <v>89</v>
      </c>
      <c r="F15048" s="1" t="s">
        <v>92</v>
      </c>
      <c r="G15048" s="2" t="s">
        <v>200</v>
      </c>
      <c r="H15048">
        <f t="shared" si="5508"/>
        <v>2</v>
      </c>
      <c r="I15048">
        <f t="shared" ca="1" si="5506"/>
        <v>1</v>
      </c>
      <c r="J15048">
        <f t="shared" si="5509"/>
        <v>3</v>
      </c>
    </row>
    <row r="15049" spans="1:10" x14ac:dyDescent="0.25">
      <c r="A15049" s="1" t="s">
        <v>117</v>
      </c>
      <c r="B15049" s="1" t="s">
        <v>114</v>
      </c>
      <c r="C15049" s="1" t="s">
        <v>7</v>
      </c>
      <c r="D15049" s="1" t="s">
        <v>88</v>
      </c>
      <c r="E15049" s="1" t="s">
        <v>89</v>
      </c>
      <c r="F15049" s="1" t="s">
        <v>92</v>
      </c>
      <c r="G15049" s="2" t="s">
        <v>202</v>
      </c>
      <c r="H15049">
        <f t="shared" si="5508"/>
        <v>1</v>
      </c>
      <c r="I15049">
        <f t="shared" ca="1" si="5507"/>
        <v>1</v>
      </c>
      <c r="J15049">
        <f t="shared" si="5509"/>
        <v>1</v>
      </c>
    </row>
    <row r="15050" spans="1:10" x14ac:dyDescent="0.25">
      <c r="A15050" s="1" t="s">
        <v>117</v>
      </c>
      <c r="B15050" s="1" t="s">
        <v>114</v>
      </c>
      <c r="C15050" s="1" t="s">
        <v>7</v>
      </c>
      <c r="D15050" s="1" t="s">
        <v>98</v>
      </c>
      <c r="E15050" s="1" t="s">
        <v>89</v>
      </c>
      <c r="F15050" s="1" t="s">
        <v>90</v>
      </c>
      <c r="G15050" s="2" t="s">
        <v>201</v>
      </c>
      <c r="H15050">
        <f t="shared" si="5508"/>
        <v>3</v>
      </c>
      <c r="I15050">
        <f t="shared" ca="1" si="5505"/>
        <v>9</v>
      </c>
      <c r="J15050">
        <f t="shared" si="5509"/>
        <v>5</v>
      </c>
    </row>
    <row r="15051" spans="1:10" x14ac:dyDescent="0.25">
      <c r="A15051" s="1" t="s">
        <v>117</v>
      </c>
      <c r="B15051" s="1" t="s">
        <v>114</v>
      </c>
      <c r="C15051" s="1" t="s">
        <v>7</v>
      </c>
      <c r="D15051" s="1" t="s">
        <v>98</v>
      </c>
      <c r="E15051" s="1" t="s">
        <v>89</v>
      </c>
      <c r="F15051" s="1" t="s">
        <v>90</v>
      </c>
      <c r="G15051" s="2" t="s">
        <v>200</v>
      </c>
      <c r="H15051">
        <f t="shared" si="5508"/>
        <v>2</v>
      </c>
      <c r="I15051">
        <f t="shared" ca="1" si="5506"/>
        <v>1</v>
      </c>
      <c r="J15051">
        <f t="shared" si="5509"/>
        <v>3</v>
      </c>
    </row>
    <row r="15052" spans="1:10" x14ac:dyDescent="0.25">
      <c r="A15052" s="1" t="s">
        <v>117</v>
      </c>
      <c r="B15052" s="1" t="s">
        <v>114</v>
      </c>
      <c r="C15052" s="1" t="s">
        <v>7</v>
      </c>
      <c r="D15052" s="1" t="s">
        <v>98</v>
      </c>
      <c r="E15052" s="1" t="s">
        <v>89</v>
      </c>
      <c r="F15052" s="1" t="s">
        <v>90</v>
      </c>
      <c r="G15052" s="2" t="s">
        <v>202</v>
      </c>
      <c r="H15052">
        <f t="shared" si="5508"/>
        <v>1</v>
      </c>
      <c r="I15052">
        <f t="shared" ca="1" si="5507"/>
        <v>2</v>
      </c>
      <c r="J15052">
        <f t="shared" si="5509"/>
        <v>1</v>
      </c>
    </row>
    <row r="15053" spans="1:10" x14ac:dyDescent="0.25">
      <c r="A15053" s="1" t="s">
        <v>117</v>
      </c>
      <c r="B15053" s="1" t="s">
        <v>114</v>
      </c>
      <c r="C15053" s="1" t="s">
        <v>7</v>
      </c>
      <c r="D15053" s="1" t="s">
        <v>98</v>
      </c>
      <c r="E15053" s="1" t="s">
        <v>89</v>
      </c>
      <c r="F15053" s="1" t="s">
        <v>99</v>
      </c>
      <c r="G15053" s="2" t="s">
        <v>201</v>
      </c>
      <c r="H15053">
        <f t="shared" si="5508"/>
        <v>3</v>
      </c>
      <c r="I15053">
        <f t="shared" ca="1" si="5505"/>
        <v>4</v>
      </c>
      <c r="J15053">
        <f t="shared" si="5509"/>
        <v>5</v>
      </c>
    </row>
    <row r="15054" spans="1:10" x14ac:dyDescent="0.25">
      <c r="A15054" s="1" t="s">
        <v>117</v>
      </c>
      <c r="B15054" s="1" t="s">
        <v>114</v>
      </c>
      <c r="C15054" s="1" t="s">
        <v>7</v>
      </c>
      <c r="D15054" s="1" t="s">
        <v>98</v>
      </c>
      <c r="E15054" s="1" t="s">
        <v>89</v>
      </c>
      <c r="F15054" s="1" t="s">
        <v>99</v>
      </c>
      <c r="G15054" s="2" t="s">
        <v>200</v>
      </c>
      <c r="H15054">
        <f t="shared" si="5508"/>
        <v>2</v>
      </c>
      <c r="I15054">
        <f t="shared" ca="1" si="5506"/>
        <v>1</v>
      </c>
      <c r="J15054">
        <f t="shared" si="5509"/>
        <v>3</v>
      </c>
    </row>
    <row r="15055" spans="1:10" x14ac:dyDescent="0.25">
      <c r="A15055" s="1" t="s">
        <v>117</v>
      </c>
      <c r="B15055" s="1" t="s">
        <v>114</v>
      </c>
      <c r="C15055" s="1" t="s">
        <v>7</v>
      </c>
      <c r="D15055" s="1" t="s">
        <v>98</v>
      </c>
      <c r="E15055" s="1" t="s">
        <v>89</v>
      </c>
      <c r="F15055" s="1" t="s">
        <v>99</v>
      </c>
      <c r="G15055" s="2" t="s">
        <v>202</v>
      </c>
      <c r="H15055">
        <f t="shared" si="5508"/>
        <v>1</v>
      </c>
      <c r="I15055">
        <f t="shared" ca="1" si="5507"/>
        <v>3</v>
      </c>
      <c r="J15055">
        <f t="shared" si="5509"/>
        <v>1</v>
      </c>
    </row>
    <row r="15056" spans="1:10" x14ac:dyDescent="0.25">
      <c r="A15056" s="1" t="s">
        <v>117</v>
      </c>
      <c r="B15056" s="1" t="s">
        <v>36</v>
      </c>
      <c r="C15056" s="1" t="s">
        <v>10</v>
      </c>
      <c r="D15056" s="1" t="s">
        <v>8</v>
      </c>
      <c r="E15056" s="1" t="s">
        <v>8</v>
      </c>
      <c r="F15056" s="1" t="s">
        <v>8</v>
      </c>
      <c r="G15056" s="2" t="s">
        <v>201</v>
      </c>
      <c r="H15056">
        <f t="shared" si="5508"/>
        <v>3</v>
      </c>
      <c r="I15056">
        <f t="shared" ca="1" si="5505"/>
        <v>2</v>
      </c>
      <c r="J15056">
        <f t="shared" si="5509"/>
        <v>5</v>
      </c>
    </row>
    <row r="15057" spans="1:10" x14ac:dyDescent="0.25">
      <c r="A15057" s="1" t="s">
        <v>117</v>
      </c>
      <c r="B15057" s="1" t="s">
        <v>36</v>
      </c>
      <c r="C15057" s="1" t="s">
        <v>10</v>
      </c>
      <c r="D15057" s="1" t="s">
        <v>8</v>
      </c>
      <c r="E15057" s="1" t="s">
        <v>8</v>
      </c>
      <c r="F15057" s="1" t="s">
        <v>8</v>
      </c>
      <c r="G15057" s="2" t="s">
        <v>200</v>
      </c>
      <c r="H15057">
        <f t="shared" si="5508"/>
        <v>2</v>
      </c>
      <c r="I15057">
        <f t="shared" ca="1" si="5506"/>
        <v>1</v>
      </c>
      <c r="J15057">
        <f t="shared" si="5509"/>
        <v>3</v>
      </c>
    </row>
    <row r="15058" spans="1:10" x14ac:dyDescent="0.25">
      <c r="A15058" s="1" t="s">
        <v>117</v>
      </c>
      <c r="B15058" s="1" t="s">
        <v>36</v>
      </c>
      <c r="C15058" s="1" t="s">
        <v>10</v>
      </c>
      <c r="D15058" s="1" t="s">
        <v>8</v>
      </c>
      <c r="E15058" s="1" t="s">
        <v>8</v>
      </c>
      <c r="F15058" s="1" t="s">
        <v>8</v>
      </c>
      <c r="G15058" s="2" t="s">
        <v>202</v>
      </c>
      <c r="H15058">
        <f t="shared" si="5508"/>
        <v>1</v>
      </c>
      <c r="I15058">
        <f t="shared" ca="1" si="5507"/>
        <v>1</v>
      </c>
      <c r="J15058">
        <f t="shared" si="5509"/>
        <v>1</v>
      </c>
    </row>
    <row r="15059" spans="1:10" x14ac:dyDescent="0.25">
      <c r="A15059" s="1" t="s">
        <v>117</v>
      </c>
      <c r="B15059" s="1" t="s">
        <v>36</v>
      </c>
      <c r="C15059" s="1" t="s">
        <v>14</v>
      </c>
      <c r="D15059" s="1" t="s">
        <v>88</v>
      </c>
      <c r="E15059" s="1" t="s">
        <v>89</v>
      </c>
      <c r="F15059" s="1" t="s">
        <v>92</v>
      </c>
      <c r="G15059" s="2" t="s">
        <v>201</v>
      </c>
      <c r="H15059">
        <f t="shared" si="5508"/>
        <v>3</v>
      </c>
      <c r="I15059" t="str">
        <f t="shared" ref="I15059:I15122" ca="1" si="5510">IF(RANDBETWEEN(0,5)&gt;0,RANDBETWEEN(1,10),"")</f>
        <v/>
      </c>
      <c r="J15059">
        <f t="shared" si="5509"/>
        <v>5</v>
      </c>
    </row>
    <row r="15060" spans="1:10" x14ac:dyDescent="0.25">
      <c r="A15060" s="1" t="s">
        <v>117</v>
      </c>
      <c r="B15060" s="1" t="s">
        <v>36</v>
      </c>
      <c r="C15060" s="1" t="s">
        <v>14</v>
      </c>
      <c r="D15060" s="1" t="s">
        <v>88</v>
      </c>
      <c r="E15060" s="1" t="s">
        <v>89</v>
      </c>
      <c r="F15060" s="1" t="s">
        <v>92</v>
      </c>
      <c r="G15060" s="2" t="s">
        <v>200</v>
      </c>
      <c r="H15060">
        <f t="shared" si="5508"/>
        <v>2</v>
      </c>
      <c r="I15060">
        <f t="shared" ref="I15060:I15123" ca="1" si="5511">IF(RANDBETWEEN(0,5)&gt;0,1,"")</f>
        <v>1</v>
      </c>
      <c r="J15060">
        <f t="shared" si="5509"/>
        <v>3</v>
      </c>
    </row>
    <row r="15061" spans="1:10" x14ac:dyDescent="0.25">
      <c r="A15061" s="1" t="s">
        <v>117</v>
      </c>
      <c r="B15061" s="1" t="s">
        <v>36</v>
      </c>
      <c r="C15061" s="1" t="s">
        <v>14</v>
      </c>
      <c r="D15061" s="1" t="s">
        <v>88</v>
      </c>
      <c r="E15061" s="1" t="s">
        <v>89</v>
      </c>
      <c r="F15061" s="1" t="s">
        <v>92</v>
      </c>
      <c r="G15061" s="2" t="s">
        <v>202</v>
      </c>
      <c r="H15061">
        <f t="shared" si="5508"/>
        <v>1</v>
      </c>
      <c r="I15061">
        <f t="shared" ref="I15061:I15124" ca="1" si="5512">IF(RANDBETWEEN(0,5)&gt;0,RANDBETWEEN(1,3),"")</f>
        <v>3</v>
      </c>
      <c r="J15061">
        <f t="shared" si="5509"/>
        <v>1</v>
      </c>
    </row>
    <row r="15062" spans="1:10" x14ac:dyDescent="0.25">
      <c r="A15062" s="1" t="s">
        <v>117</v>
      </c>
      <c r="B15062" s="1" t="s">
        <v>36</v>
      </c>
      <c r="C15062" s="1" t="s">
        <v>14</v>
      </c>
      <c r="D15062" s="1" t="s">
        <v>98</v>
      </c>
      <c r="E15062" s="1" t="s">
        <v>89</v>
      </c>
      <c r="F15062" s="1" t="s">
        <v>90</v>
      </c>
      <c r="G15062" s="2" t="s">
        <v>201</v>
      </c>
      <c r="H15062">
        <f t="shared" si="5508"/>
        <v>3</v>
      </c>
      <c r="I15062">
        <f t="shared" ca="1" si="5510"/>
        <v>2</v>
      </c>
      <c r="J15062">
        <f t="shared" si="5509"/>
        <v>5</v>
      </c>
    </row>
    <row r="15063" spans="1:10" x14ac:dyDescent="0.25">
      <c r="A15063" s="1" t="s">
        <v>117</v>
      </c>
      <c r="B15063" s="1" t="s">
        <v>36</v>
      </c>
      <c r="C15063" s="1" t="s">
        <v>14</v>
      </c>
      <c r="D15063" s="1" t="s">
        <v>98</v>
      </c>
      <c r="E15063" s="1" t="s">
        <v>89</v>
      </c>
      <c r="F15063" s="1" t="s">
        <v>90</v>
      </c>
      <c r="G15063" s="2" t="s">
        <v>200</v>
      </c>
      <c r="H15063">
        <f t="shared" si="5508"/>
        <v>2</v>
      </c>
      <c r="I15063">
        <f t="shared" ca="1" si="5511"/>
        <v>1</v>
      </c>
      <c r="J15063">
        <f t="shared" si="5509"/>
        <v>3</v>
      </c>
    </row>
    <row r="15064" spans="1:10" x14ac:dyDescent="0.25">
      <c r="A15064" s="1" t="s">
        <v>117</v>
      </c>
      <c r="B15064" s="1" t="s">
        <v>36</v>
      </c>
      <c r="C15064" s="1" t="s">
        <v>14</v>
      </c>
      <c r="D15064" s="1" t="s">
        <v>98</v>
      </c>
      <c r="E15064" s="1" t="s">
        <v>89</v>
      </c>
      <c r="F15064" s="1" t="s">
        <v>90</v>
      </c>
      <c r="G15064" s="2" t="s">
        <v>202</v>
      </c>
      <c r="H15064">
        <f t="shared" si="5508"/>
        <v>1</v>
      </c>
      <c r="I15064">
        <f t="shared" ca="1" si="5512"/>
        <v>3</v>
      </c>
      <c r="J15064">
        <f t="shared" si="5509"/>
        <v>1</v>
      </c>
    </row>
    <row r="15065" spans="1:10" x14ac:dyDescent="0.25">
      <c r="A15065" s="1" t="s">
        <v>117</v>
      </c>
      <c r="B15065" s="1" t="s">
        <v>36</v>
      </c>
      <c r="C15065" s="1" t="s">
        <v>12</v>
      </c>
      <c r="D15065" s="1" t="s">
        <v>98</v>
      </c>
      <c r="E15065" s="1" t="s">
        <v>89</v>
      </c>
      <c r="F15065" s="1" t="s">
        <v>99</v>
      </c>
      <c r="G15065" s="2" t="s">
        <v>201</v>
      </c>
      <c r="H15065">
        <f t="shared" si="5508"/>
        <v>3</v>
      </c>
      <c r="I15065">
        <f t="shared" ca="1" si="5510"/>
        <v>5</v>
      </c>
      <c r="J15065">
        <f t="shared" si="5509"/>
        <v>5</v>
      </c>
    </row>
    <row r="15066" spans="1:10" x14ac:dyDescent="0.25">
      <c r="A15066" s="1" t="s">
        <v>117</v>
      </c>
      <c r="B15066" s="1" t="s">
        <v>36</v>
      </c>
      <c r="C15066" s="1" t="s">
        <v>12</v>
      </c>
      <c r="D15066" s="1" t="s">
        <v>98</v>
      </c>
      <c r="E15066" s="1" t="s">
        <v>89</v>
      </c>
      <c r="F15066" s="1" t="s">
        <v>99</v>
      </c>
      <c r="G15066" s="2" t="s">
        <v>200</v>
      </c>
      <c r="H15066">
        <f t="shared" si="5508"/>
        <v>2</v>
      </c>
      <c r="I15066">
        <f t="shared" ca="1" si="5511"/>
        <v>1</v>
      </c>
      <c r="J15066">
        <f t="shared" si="5509"/>
        <v>3</v>
      </c>
    </row>
    <row r="15067" spans="1:10" x14ac:dyDescent="0.25">
      <c r="A15067" s="1" t="s">
        <v>117</v>
      </c>
      <c r="B15067" s="1" t="s">
        <v>36</v>
      </c>
      <c r="C15067" s="1" t="s">
        <v>12</v>
      </c>
      <c r="D15067" s="1" t="s">
        <v>98</v>
      </c>
      <c r="E15067" s="1" t="s">
        <v>89</v>
      </c>
      <c r="F15067" s="1" t="s">
        <v>99</v>
      </c>
      <c r="G15067" s="2" t="s">
        <v>202</v>
      </c>
      <c r="H15067">
        <f t="shared" si="5508"/>
        <v>1</v>
      </c>
      <c r="I15067" t="str">
        <f t="shared" ca="1" si="5512"/>
        <v/>
      </c>
      <c r="J15067">
        <f t="shared" si="5509"/>
        <v>1</v>
      </c>
    </row>
    <row r="15068" spans="1:10" x14ac:dyDescent="0.25">
      <c r="A15068" s="1" t="s">
        <v>117</v>
      </c>
      <c r="B15068" s="1" t="s">
        <v>82</v>
      </c>
      <c r="C15068" s="1" t="s">
        <v>14</v>
      </c>
      <c r="D15068" s="1" t="s">
        <v>8</v>
      </c>
      <c r="E15068" s="1" t="s">
        <v>8</v>
      </c>
      <c r="F15068" s="1" t="s">
        <v>8</v>
      </c>
      <c r="G15068" s="2" t="s">
        <v>201</v>
      </c>
      <c r="H15068">
        <f t="shared" si="5508"/>
        <v>3</v>
      </c>
      <c r="I15068">
        <f t="shared" ca="1" si="5510"/>
        <v>2</v>
      </c>
      <c r="J15068">
        <f t="shared" si="5509"/>
        <v>5</v>
      </c>
    </row>
    <row r="15069" spans="1:10" x14ac:dyDescent="0.25">
      <c r="A15069" s="1" t="s">
        <v>117</v>
      </c>
      <c r="B15069" s="1" t="s">
        <v>82</v>
      </c>
      <c r="C15069" s="1" t="s">
        <v>14</v>
      </c>
      <c r="D15069" s="1" t="s">
        <v>8</v>
      </c>
      <c r="E15069" s="1" t="s">
        <v>8</v>
      </c>
      <c r="F15069" s="1" t="s">
        <v>8</v>
      </c>
      <c r="G15069" s="2" t="s">
        <v>200</v>
      </c>
      <c r="H15069">
        <f t="shared" si="5508"/>
        <v>2</v>
      </c>
      <c r="I15069" t="str">
        <f t="shared" ca="1" si="5511"/>
        <v/>
      </c>
      <c r="J15069">
        <f t="shared" si="5509"/>
        <v>3</v>
      </c>
    </row>
    <row r="15070" spans="1:10" x14ac:dyDescent="0.25">
      <c r="A15070" s="1" t="s">
        <v>117</v>
      </c>
      <c r="B15070" s="1" t="s">
        <v>82</v>
      </c>
      <c r="C15070" s="1" t="s">
        <v>14</v>
      </c>
      <c r="D15070" s="1" t="s">
        <v>8</v>
      </c>
      <c r="E15070" s="1" t="s">
        <v>8</v>
      </c>
      <c r="F15070" s="1" t="s">
        <v>8</v>
      </c>
      <c r="G15070" s="2" t="s">
        <v>202</v>
      </c>
      <c r="H15070">
        <f t="shared" si="5508"/>
        <v>1</v>
      </c>
      <c r="I15070">
        <f t="shared" ca="1" si="5512"/>
        <v>1</v>
      </c>
      <c r="J15070">
        <f t="shared" si="5509"/>
        <v>1</v>
      </c>
    </row>
    <row r="15071" spans="1:10" x14ac:dyDescent="0.25">
      <c r="A15071" s="1" t="s">
        <v>117</v>
      </c>
      <c r="B15071" s="1" t="s">
        <v>82</v>
      </c>
      <c r="C15071" s="1" t="s">
        <v>10</v>
      </c>
      <c r="D15071" s="1" t="s">
        <v>88</v>
      </c>
      <c r="E15071" s="1" t="s">
        <v>89</v>
      </c>
      <c r="F15071" s="1" t="s">
        <v>92</v>
      </c>
      <c r="G15071" s="2" t="s">
        <v>201</v>
      </c>
      <c r="H15071">
        <f t="shared" si="5508"/>
        <v>3</v>
      </c>
      <c r="I15071" t="str">
        <f t="shared" ca="1" si="5510"/>
        <v/>
      </c>
      <c r="J15071">
        <f t="shared" si="5509"/>
        <v>5</v>
      </c>
    </row>
    <row r="15072" spans="1:10" x14ac:dyDescent="0.25">
      <c r="A15072" s="1" t="s">
        <v>117</v>
      </c>
      <c r="B15072" s="1" t="s">
        <v>82</v>
      </c>
      <c r="C15072" s="1" t="s">
        <v>10</v>
      </c>
      <c r="D15072" s="1" t="s">
        <v>88</v>
      </c>
      <c r="E15072" s="1" t="s">
        <v>89</v>
      </c>
      <c r="F15072" s="1" t="s">
        <v>92</v>
      </c>
      <c r="G15072" s="2" t="s">
        <v>200</v>
      </c>
      <c r="H15072">
        <f t="shared" si="5508"/>
        <v>2</v>
      </c>
      <c r="I15072">
        <f t="shared" ca="1" si="5511"/>
        <v>1</v>
      </c>
      <c r="J15072">
        <f t="shared" si="5509"/>
        <v>3</v>
      </c>
    </row>
    <row r="15073" spans="1:10" x14ac:dyDescent="0.25">
      <c r="A15073" s="1" t="s">
        <v>117</v>
      </c>
      <c r="B15073" s="1" t="s">
        <v>82</v>
      </c>
      <c r="C15073" s="1" t="s">
        <v>10</v>
      </c>
      <c r="D15073" s="1" t="s">
        <v>88</v>
      </c>
      <c r="E15073" s="1" t="s">
        <v>89</v>
      </c>
      <c r="F15073" s="1" t="s">
        <v>92</v>
      </c>
      <c r="G15073" s="2" t="s">
        <v>202</v>
      </c>
      <c r="H15073">
        <f t="shared" si="5508"/>
        <v>1</v>
      </c>
      <c r="I15073">
        <f t="shared" ca="1" si="5512"/>
        <v>1</v>
      </c>
      <c r="J15073">
        <f t="shared" si="5509"/>
        <v>1</v>
      </c>
    </row>
    <row r="15074" spans="1:10" x14ac:dyDescent="0.25">
      <c r="A15074" s="1" t="s">
        <v>117</v>
      </c>
      <c r="B15074" s="1" t="s">
        <v>82</v>
      </c>
      <c r="C15074" s="1" t="s">
        <v>10</v>
      </c>
      <c r="D15074" s="1" t="s">
        <v>98</v>
      </c>
      <c r="E15074" s="1" t="s">
        <v>89</v>
      </c>
      <c r="F15074" s="1" t="s">
        <v>90</v>
      </c>
      <c r="G15074" s="2" t="s">
        <v>201</v>
      </c>
      <c r="H15074">
        <f t="shared" si="5508"/>
        <v>3</v>
      </c>
      <c r="I15074">
        <f t="shared" ca="1" si="5510"/>
        <v>10</v>
      </c>
      <c r="J15074">
        <f t="shared" si="5509"/>
        <v>5</v>
      </c>
    </row>
    <row r="15075" spans="1:10" x14ac:dyDescent="0.25">
      <c r="A15075" s="1" t="s">
        <v>117</v>
      </c>
      <c r="B15075" s="1" t="s">
        <v>82</v>
      </c>
      <c r="C15075" s="1" t="s">
        <v>10</v>
      </c>
      <c r="D15075" s="1" t="s">
        <v>98</v>
      </c>
      <c r="E15075" s="1" t="s">
        <v>89</v>
      </c>
      <c r="F15075" s="1" t="s">
        <v>90</v>
      </c>
      <c r="G15075" s="2" t="s">
        <v>200</v>
      </c>
      <c r="H15075">
        <f t="shared" si="5508"/>
        <v>2</v>
      </c>
      <c r="I15075">
        <f t="shared" ca="1" si="5511"/>
        <v>1</v>
      </c>
      <c r="J15075">
        <f t="shared" si="5509"/>
        <v>3</v>
      </c>
    </row>
    <row r="15076" spans="1:10" x14ac:dyDescent="0.25">
      <c r="A15076" s="1" t="s">
        <v>117</v>
      </c>
      <c r="B15076" s="1" t="s">
        <v>82</v>
      </c>
      <c r="C15076" s="1" t="s">
        <v>10</v>
      </c>
      <c r="D15076" s="1" t="s">
        <v>98</v>
      </c>
      <c r="E15076" s="1" t="s">
        <v>89</v>
      </c>
      <c r="F15076" s="1" t="s">
        <v>90</v>
      </c>
      <c r="G15076" s="2" t="s">
        <v>202</v>
      </c>
      <c r="H15076">
        <f t="shared" si="5508"/>
        <v>1</v>
      </c>
      <c r="I15076" t="str">
        <f t="shared" ca="1" si="5512"/>
        <v/>
      </c>
      <c r="J15076">
        <f t="shared" si="5509"/>
        <v>1</v>
      </c>
    </row>
    <row r="15077" spans="1:10" x14ac:dyDescent="0.25">
      <c r="A15077" s="1" t="s">
        <v>117</v>
      </c>
      <c r="B15077" s="1" t="s">
        <v>82</v>
      </c>
      <c r="C15077" s="1" t="s">
        <v>14</v>
      </c>
      <c r="D15077" s="1" t="s">
        <v>98</v>
      </c>
      <c r="E15077" s="1" t="s">
        <v>89</v>
      </c>
      <c r="F15077" s="1" t="s">
        <v>99</v>
      </c>
      <c r="G15077" s="2" t="s">
        <v>201</v>
      </c>
      <c r="H15077">
        <f t="shared" si="5508"/>
        <v>3</v>
      </c>
      <c r="I15077">
        <f t="shared" ca="1" si="5510"/>
        <v>5</v>
      </c>
      <c r="J15077">
        <f t="shared" si="5509"/>
        <v>5</v>
      </c>
    </row>
    <row r="15078" spans="1:10" x14ac:dyDescent="0.25">
      <c r="A15078" s="1" t="s">
        <v>117</v>
      </c>
      <c r="B15078" s="1" t="s">
        <v>82</v>
      </c>
      <c r="C15078" s="1" t="s">
        <v>14</v>
      </c>
      <c r="D15078" s="1" t="s">
        <v>98</v>
      </c>
      <c r="E15078" s="1" t="s">
        <v>89</v>
      </c>
      <c r="F15078" s="1" t="s">
        <v>99</v>
      </c>
      <c r="G15078" s="2" t="s">
        <v>200</v>
      </c>
      <c r="H15078">
        <f t="shared" si="5508"/>
        <v>2</v>
      </c>
      <c r="I15078">
        <f t="shared" ca="1" si="5511"/>
        <v>1</v>
      </c>
      <c r="J15078">
        <f t="shared" si="5509"/>
        <v>3</v>
      </c>
    </row>
    <row r="15079" spans="1:10" x14ac:dyDescent="0.25">
      <c r="A15079" s="1" t="s">
        <v>117</v>
      </c>
      <c r="B15079" s="1" t="s">
        <v>82</v>
      </c>
      <c r="C15079" s="1" t="s">
        <v>14</v>
      </c>
      <c r="D15079" s="1" t="s">
        <v>98</v>
      </c>
      <c r="E15079" s="1" t="s">
        <v>89</v>
      </c>
      <c r="F15079" s="1" t="s">
        <v>99</v>
      </c>
      <c r="G15079" s="2" t="s">
        <v>202</v>
      </c>
      <c r="H15079">
        <f t="shared" si="5508"/>
        <v>1</v>
      </c>
      <c r="I15079">
        <f t="shared" ca="1" si="5512"/>
        <v>2</v>
      </c>
      <c r="J15079">
        <f t="shared" si="5509"/>
        <v>1</v>
      </c>
    </row>
    <row r="15080" spans="1:10" x14ac:dyDescent="0.25">
      <c r="A15080" s="1" t="s">
        <v>117</v>
      </c>
      <c r="B15080" s="1" t="s">
        <v>43</v>
      </c>
      <c r="C15080" s="1" t="s">
        <v>7</v>
      </c>
      <c r="D15080" s="1" t="s">
        <v>8</v>
      </c>
      <c r="E15080" s="1" t="s">
        <v>8</v>
      </c>
      <c r="F15080" s="1" t="s">
        <v>8</v>
      </c>
      <c r="G15080" s="2" t="s">
        <v>201</v>
      </c>
      <c r="H15080">
        <f t="shared" si="5508"/>
        <v>3</v>
      </c>
      <c r="I15080">
        <f t="shared" ca="1" si="5510"/>
        <v>5</v>
      </c>
      <c r="J15080">
        <f t="shared" si="5509"/>
        <v>5</v>
      </c>
    </row>
    <row r="15081" spans="1:10" x14ac:dyDescent="0.25">
      <c r="A15081" s="1" t="s">
        <v>117</v>
      </c>
      <c r="B15081" s="1" t="s">
        <v>43</v>
      </c>
      <c r="C15081" s="1" t="s">
        <v>7</v>
      </c>
      <c r="D15081" s="1" t="s">
        <v>8</v>
      </c>
      <c r="E15081" s="1" t="s">
        <v>8</v>
      </c>
      <c r="F15081" s="1" t="s">
        <v>8</v>
      </c>
      <c r="G15081" s="2" t="s">
        <v>200</v>
      </c>
      <c r="H15081">
        <f t="shared" si="5508"/>
        <v>2</v>
      </c>
      <c r="I15081">
        <f t="shared" ca="1" si="5511"/>
        <v>1</v>
      </c>
      <c r="J15081">
        <f t="shared" si="5509"/>
        <v>3</v>
      </c>
    </row>
    <row r="15082" spans="1:10" x14ac:dyDescent="0.25">
      <c r="A15082" s="1" t="s">
        <v>117</v>
      </c>
      <c r="B15082" s="1" t="s">
        <v>43</v>
      </c>
      <c r="C15082" s="1" t="s">
        <v>7</v>
      </c>
      <c r="D15082" s="1" t="s">
        <v>8</v>
      </c>
      <c r="E15082" s="1" t="s">
        <v>8</v>
      </c>
      <c r="F15082" s="1" t="s">
        <v>8</v>
      </c>
      <c r="G15082" s="2" t="s">
        <v>202</v>
      </c>
      <c r="H15082">
        <f t="shared" si="5508"/>
        <v>1</v>
      </c>
      <c r="I15082">
        <f t="shared" ca="1" si="5512"/>
        <v>2</v>
      </c>
      <c r="J15082">
        <f t="shared" si="5509"/>
        <v>1</v>
      </c>
    </row>
    <row r="15083" spans="1:10" x14ac:dyDescent="0.25">
      <c r="A15083" s="1" t="s">
        <v>117</v>
      </c>
      <c r="B15083" s="1" t="s">
        <v>43</v>
      </c>
      <c r="C15083" s="1" t="s">
        <v>53</v>
      </c>
      <c r="D15083" s="1" t="s">
        <v>88</v>
      </c>
      <c r="E15083" s="1" t="s">
        <v>89</v>
      </c>
      <c r="F15083" s="1" t="s">
        <v>92</v>
      </c>
      <c r="G15083" s="2" t="s">
        <v>201</v>
      </c>
      <c r="H15083">
        <f t="shared" si="5508"/>
        <v>3</v>
      </c>
      <c r="I15083">
        <f t="shared" ca="1" si="5510"/>
        <v>8</v>
      </c>
      <c r="J15083">
        <f t="shared" si="5509"/>
        <v>5</v>
      </c>
    </row>
    <row r="15084" spans="1:10" x14ac:dyDescent="0.25">
      <c r="A15084" s="1" t="s">
        <v>117</v>
      </c>
      <c r="B15084" s="1" t="s">
        <v>43</v>
      </c>
      <c r="C15084" s="1" t="s">
        <v>53</v>
      </c>
      <c r="D15084" s="1" t="s">
        <v>88</v>
      </c>
      <c r="E15084" s="1" t="s">
        <v>89</v>
      </c>
      <c r="F15084" s="1" t="s">
        <v>92</v>
      </c>
      <c r="G15084" s="2" t="s">
        <v>200</v>
      </c>
      <c r="H15084">
        <f t="shared" si="5508"/>
        <v>2</v>
      </c>
      <c r="I15084">
        <f t="shared" ca="1" si="5511"/>
        <v>1</v>
      </c>
      <c r="J15084">
        <f t="shared" si="5509"/>
        <v>3</v>
      </c>
    </row>
    <row r="15085" spans="1:10" x14ac:dyDescent="0.25">
      <c r="A15085" s="1" t="s">
        <v>117</v>
      </c>
      <c r="B15085" s="1" t="s">
        <v>43</v>
      </c>
      <c r="C15085" s="1" t="s">
        <v>53</v>
      </c>
      <c r="D15085" s="1" t="s">
        <v>88</v>
      </c>
      <c r="E15085" s="1" t="s">
        <v>89</v>
      </c>
      <c r="F15085" s="1" t="s">
        <v>92</v>
      </c>
      <c r="G15085" s="2" t="s">
        <v>202</v>
      </c>
      <c r="H15085">
        <f t="shared" si="5508"/>
        <v>1</v>
      </c>
      <c r="I15085">
        <f t="shared" ca="1" si="5512"/>
        <v>2</v>
      </c>
      <c r="J15085">
        <f t="shared" si="5509"/>
        <v>1</v>
      </c>
    </row>
    <row r="15086" spans="1:10" x14ac:dyDescent="0.25">
      <c r="A15086" s="1" t="s">
        <v>117</v>
      </c>
      <c r="B15086" s="1" t="s">
        <v>43</v>
      </c>
      <c r="C15086" s="1" t="s">
        <v>7</v>
      </c>
      <c r="D15086" s="1" t="s">
        <v>98</v>
      </c>
      <c r="E15086" s="1" t="s">
        <v>89</v>
      </c>
      <c r="F15086" s="1" t="s">
        <v>90</v>
      </c>
      <c r="G15086" s="2" t="s">
        <v>201</v>
      </c>
      <c r="H15086">
        <f t="shared" si="5508"/>
        <v>3</v>
      </c>
      <c r="I15086">
        <f t="shared" ca="1" si="5510"/>
        <v>1</v>
      </c>
      <c r="J15086">
        <f t="shared" si="5509"/>
        <v>5</v>
      </c>
    </row>
    <row r="15087" spans="1:10" x14ac:dyDescent="0.25">
      <c r="A15087" s="1" t="s">
        <v>117</v>
      </c>
      <c r="B15087" s="1" t="s">
        <v>43</v>
      </c>
      <c r="C15087" s="1" t="s">
        <v>7</v>
      </c>
      <c r="D15087" s="1" t="s">
        <v>98</v>
      </c>
      <c r="E15087" s="1" t="s">
        <v>89</v>
      </c>
      <c r="F15087" s="1" t="s">
        <v>90</v>
      </c>
      <c r="G15087" s="2" t="s">
        <v>200</v>
      </c>
      <c r="H15087">
        <f t="shared" si="5508"/>
        <v>2</v>
      </c>
      <c r="I15087">
        <f t="shared" ca="1" si="5511"/>
        <v>1</v>
      </c>
      <c r="J15087">
        <f t="shared" si="5509"/>
        <v>3</v>
      </c>
    </row>
    <row r="15088" spans="1:10" x14ac:dyDescent="0.25">
      <c r="A15088" s="1" t="s">
        <v>117</v>
      </c>
      <c r="B15088" s="1" t="s">
        <v>43</v>
      </c>
      <c r="C15088" s="1" t="s">
        <v>7</v>
      </c>
      <c r="D15088" s="1" t="s">
        <v>98</v>
      </c>
      <c r="E15088" s="1" t="s">
        <v>89</v>
      </c>
      <c r="F15088" s="1" t="s">
        <v>90</v>
      </c>
      <c r="G15088" s="2" t="s">
        <v>202</v>
      </c>
      <c r="H15088">
        <f t="shared" si="5508"/>
        <v>1</v>
      </c>
      <c r="I15088">
        <f t="shared" ca="1" si="5512"/>
        <v>1</v>
      </c>
      <c r="J15088">
        <f t="shared" si="5509"/>
        <v>1</v>
      </c>
    </row>
    <row r="15089" spans="1:10" x14ac:dyDescent="0.25">
      <c r="A15089" s="1" t="s">
        <v>117</v>
      </c>
      <c r="B15089" s="1" t="s">
        <v>43</v>
      </c>
      <c r="C15089" s="1" t="s">
        <v>53</v>
      </c>
      <c r="D15089" s="1" t="s">
        <v>98</v>
      </c>
      <c r="E15089" s="1" t="s">
        <v>89</v>
      </c>
      <c r="F15089" s="1" t="s">
        <v>99</v>
      </c>
      <c r="G15089" s="2" t="s">
        <v>201</v>
      </c>
      <c r="H15089">
        <f t="shared" si="5508"/>
        <v>3</v>
      </c>
      <c r="I15089">
        <f t="shared" ca="1" si="5510"/>
        <v>7</v>
      </c>
      <c r="J15089">
        <f t="shared" si="5509"/>
        <v>5</v>
      </c>
    </row>
    <row r="15090" spans="1:10" x14ac:dyDescent="0.25">
      <c r="A15090" s="1" t="s">
        <v>117</v>
      </c>
      <c r="B15090" s="1" t="s">
        <v>43</v>
      </c>
      <c r="C15090" s="1" t="s">
        <v>53</v>
      </c>
      <c r="D15090" s="1" t="s">
        <v>98</v>
      </c>
      <c r="E15090" s="1" t="s">
        <v>89</v>
      </c>
      <c r="F15090" s="1" t="s">
        <v>99</v>
      </c>
      <c r="G15090" s="2" t="s">
        <v>200</v>
      </c>
      <c r="H15090">
        <f t="shared" si="5508"/>
        <v>2</v>
      </c>
      <c r="I15090">
        <f t="shared" ca="1" si="5511"/>
        <v>1</v>
      </c>
      <c r="J15090">
        <f t="shared" si="5509"/>
        <v>3</v>
      </c>
    </row>
    <row r="15091" spans="1:10" x14ac:dyDescent="0.25">
      <c r="A15091" s="1" t="s">
        <v>117</v>
      </c>
      <c r="B15091" s="1" t="s">
        <v>43</v>
      </c>
      <c r="C15091" s="1" t="s">
        <v>53</v>
      </c>
      <c r="D15091" s="1" t="s">
        <v>98</v>
      </c>
      <c r="E15091" s="1" t="s">
        <v>89</v>
      </c>
      <c r="F15091" s="1" t="s">
        <v>99</v>
      </c>
      <c r="G15091" s="2" t="s">
        <v>202</v>
      </c>
      <c r="H15091">
        <f t="shared" si="5508"/>
        <v>1</v>
      </c>
      <c r="I15091">
        <f t="shared" ca="1" si="5512"/>
        <v>1</v>
      </c>
      <c r="J15091">
        <f t="shared" si="5509"/>
        <v>1</v>
      </c>
    </row>
    <row r="15092" spans="1:10" x14ac:dyDescent="0.25">
      <c r="A15092" s="1" t="s">
        <v>117</v>
      </c>
      <c r="B15092" s="1" t="s">
        <v>54</v>
      </c>
      <c r="C15092" s="1" t="s">
        <v>14</v>
      </c>
      <c r="D15092" s="1" t="s">
        <v>8</v>
      </c>
      <c r="E15092" s="1" t="s">
        <v>8</v>
      </c>
      <c r="F15092" s="1" t="s">
        <v>8</v>
      </c>
      <c r="G15092" s="2" t="s">
        <v>201</v>
      </c>
      <c r="H15092">
        <f t="shared" si="5508"/>
        <v>3</v>
      </c>
      <c r="I15092">
        <f t="shared" ca="1" si="5510"/>
        <v>3</v>
      </c>
      <c r="J15092">
        <f t="shared" si="5509"/>
        <v>5</v>
      </c>
    </row>
    <row r="15093" spans="1:10" x14ac:dyDescent="0.25">
      <c r="A15093" s="1" t="s">
        <v>117</v>
      </c>
      <c r="B15093" s="1" t="s">
        <v>54</v>
      </c>
      <c r="C15093" s="1" t="s">
        <v>14</v>
      </c>
      <c r="D15093" s="1" t="s">
        <v>8</v>
      </c>
      <c r="E15093" s="1" t="s">
        <v>8</v>
      </c>
      <c r="F15093" s="1" t="s">
        <v>8</v>
      </c>
      <c r="G15093" s="2" t="s">
        <v>200</v>
      </c>
      <c r="H15093">
        <f t="shared" si="5508"/>
        <v>2</v>
      </c>
      <c r="I15093">
        <f t="shared" ca="1" si="5511"/>
        <v>1</v>
      </c>
      <c r="J15093">
        <f t="shared" si="5509"/>
        <v>3</v>
      </c>
    </row>
    <row r="15094" spans="1:10" x14ac:dyDescent="0.25">
      <c r="A15094" s="1" t="s">
        <v>117</v>
      </c>
      <c r="B15094" s="1" t="s">
        <v>54</v>
      </c>
      <c r="C15094" s="1" t="s">
        <v>14</v>
      </c>
      <c r="D15094" s="1" t="s">
        <v>8</v>
      </c>
      <c r="E15094" s="1" t="s">
        <v>8</v>
      </c>
      <c r="F15094" s="1" t="s">
        <v>8</v>
      </c>
      <c r="G15094" s="2" t="s">
        <v>202</v>
      </c>
      <c r="H15094">
        <f t="shared" si="5508"/>
        <v>1</v>
      </c>
      <c r="I15094" t="str">
        <f t="shared" ca="1" si="5512"/>
        <v/>
      </c>
      <c r="J15094">
        <f t="shared" si="5509"/>
        <v>1</v>
      </c>
    </row>
    <row r="15095" spans="1:10" x14ac:dyDescent="0.25">
      <c r="A15095" s="1" t="s">
        <v>117</v>
      </c>
      <c r="B15095" s="1" t="s">
        <v>54</v>
      </c>
      <c r="C15095" s="1" t="s">
        <v>14</v>
      </c>
      <c r="D15095" s="1" t="s">
        <v>88</v>
      </c>
      <c r="E15095" s="1" t="s">
        <v>89</v>
      </c>
      <c r="F15095" s="1" t="s">
        <v>92</v>
      </c>
      <c r="G15095" s="2" t="s">
        <v>201</v>
      </c>
      <c r="H15095">
        <f t="shared" si="5508"/>
        <v>3</v>
      </c>
      <c r="I15095">
        <f t="shared" ca="1" si="5510"/>
        <v>8</v>
      </c>
      <c r="J15095">
        <f t="shared" si="5509"/>
        <v>5</v>
      </c>
    </row>
    <row r="15096" spans="1:10" x14ac:dyDescent="0.25">
      <c r="A15096" s="1" t="s">
        <v>117</v>
      </c>
      <c r="B15096" s="1" t="s">
        <v>54</v>
      </c>
      <c r="C15096" s="1" t="s">
        <v>14</v>
      </c>
      <c r="D15096" s="1" t="s">
        <v>88</v>
      </c>
      <c r="E15096" s="1" t="s">
        <v>89</v>
      </c>
      <c r="F15096" s="1" t="s">
        <v>92</v>
      </c>
      <c r="G15096" s="2" t="s">
        <v>200</v>
      </c>
      <c r="H15096">
        <f t="shared" si="5508"/>
        <v>2</v>
      </c>
      <c r="I15096">
        <f t="shared" ca="1" si="5511"/>
        <v>1</v>
      </c>
      <c r="J15096">
        <f t="shared" si="5509"/>
        <v>3</v>
      </c>
    </row>
    <row r="15097" spans="1:10" x14ac:dyDescent="0.25">
      <c r="A15097" s="1" t="s">
        <v>117</v>
      </c>
      <c r="B15097" s="1" t="s">
        <v>54</v>
      </c>
      <c r="C15097" s="1" t="s">
        <v>14</v>
      </c>
      <c r="D15097" s="1" t="s">
        <v>88</v>
      </c>
      <c r="E15097" s="1" t="s">
        <v>89</v>
      </c>
      <c r="F15097" s="1" t="s">
        <v>92</v>
      </c>
      <c r="G15097" s="2" t="s">
        <v>202</v>
      </c>
      <c r="H15097">
        <f t="shared" si="5508"/>
        <v>1</v>
      </c>
      <c r="I15097">
        <f t="shared" ca="1" si="5512"/>
        <v>3</v>
      </c>
      <c r="J15097">
        <f t="shared" si="5509"/>
        <v>1</v>
      </c>
    </row>
    <row r="15098" spans="1:10" x14ac:dyDescent="0.25">
      <c r="A15098" s="1" t="s">
        <v>117</v>
      </c>
      <c r="B15098" s="1" t="s">
        <v>54</v>
      </c>
      <c r="C15098" s="1" t="s">
        <v>14</v>
      </c>
      <c r="D15098" s="1" t="s">
        <v>98</v>
      </c>
      <c r="E15098" s="1" t="s">
        <v>89</v>
      </c>
      <c r="F15098" s="1" t="s">
        <v>90</v>
      </c>
      <c r="G15098" s="2" t="s">
        <v>201</v>
      </c>
      <c r="H15098">
        <f t="shared" si="5508"/>
        <v>3</v>
      </c>
      <c r="I15098">
        <f t="shared" ca="1" si="5510"/>
        <v>10</v>
      </c>
      <c r="J15098">
        <f t="shared" si="5509"/>
        <v>5</v>
      </c>
    </row>
    <row r="15099" spans="1:10" x14ac:dyDescent="0.25">
      <c r="A15099" s="1" t="s">
        <v>117</v>
      </c>
      <c r="B15099" s="1" t="s">
        <v>54</v>
      </c>
      <c r="C15099" s="1" t="s">
        <v>14</v>
      </c>
      <c r="D15099" s="1" t="s">
        <v>98</v>
      </c>
      <c r="E15099" s="1" t="s">
        <v>89</v>
      </c>
      <c r="F15099" s="1" t="s">
        <v>90</v>
      </c>
      <c r="G15099" s="2" t="s">
        <v>200</v>
      </c>
      <c r="H15099">
        <f t="shared" si="5508"/>
        <v>2</v>
      </c>
      <c r="I15099">
        <f t="shared" ca="1" si="5511"/>
        <v>1</v>
      </c>
      <c r="J15099">
        <f t="shared" si="5509"/>
        <v>3</v>
      </c>
    </row>
    <row r="15100" spans="1:10" x14ac:dyDescent="0.25">
      <c r="A15100" s="1" t="s">
        <v>117</v>
      </c>
      <c r="B15100" s="1" t="s">
        <v>54</v>
      </c>
      <c r="C15100" s="1" t="s">
        <v>14</v>
      </c>
      <c r="D15100" s="1" t="s">
        <v>98</v>
      </c>
      <c r="E15100" s="1" t="s">
        <v>89</v>
      </c>
      <c r="F15100" s="1" t="s">
        <v>90</v>
      </c>
      <c r="G15100" s="2" t="s">
        <v>202</v>
      </c>
      <c r="H15100">
        <f t="shared" si="5508"/>
        <v>1</v>
      </c>
      <c r="I15100">
        <f t="shared" ca="1" si="5512"/>
        <v>3</v>
      </c>
      <c r="J15100">
        <f t="shared" si="5509"/>
        <v>1</v>
      </c>
    </row>
    <row r="15101" spans="1:10" x14ac:dyDescent="0.25">
      <c r="A15101" s="1" t="s">
        <v>117</v>
      </c>
      <c r="B15101" s="1" t="s">
        <v>54</v>
      </c>
      <c r="C15101" s="1" t="s">
        <v>10</v>
      </c>
      <c r="D15101" s="1" t="s">
        <v>98</v>
      </c>
      <c r="E15101" s="1" t="s">
        <v>89</v>
      </c>
      <c r="F15101" s="1" t="s">
        <v>99</v>
      </c>
      <c r="G15101" s="2" t="s">
        <v>201</v>
      </c>
      <c r="H15101">
        <f t="shared" si="5508"/>
        <v>3</v>
      </c>
      <c r="I15101" t="str">
        <f t="shared" ca="1" si="5510"/>
        <v/>
      </c>
      <c r="J15101">
        <f t="shared" si="5509"/>
        <v>5</v>
      </c>
    </row>
    <row r="15102" spans="1:10" x14ac:dyDescent="0.25">
      <c r="A15102" s="1" t="s">
        <v>117</v>
      </c>
      <c r="B15102" s="1" t="s">
        <v>54</v>
      </c>
      <c r="C15102" s="1" t="s">
        <v>10</v>
      </c>
      <c r="D15102" s="1" t="s">
        <v>98</v>
      </c>
      <c r="E15102" s="1" t="s">
        <v>89</v>
      </c>
      <c r="F15102" s="1" t="s">
        <v>99</v>
      </c>
      <c r="G15102" s="2" t="s">
        <v>200</v>
      </c>
      <c r="H15102">
        <f t="shared" si="5508"/>
        <v>2</v>
      </c>
      <c r="I15102">
        <f t="shared" ca="1" si="5511"/>
        <v>1</v>
      </c>
      <c r="J15102">
        <f t="shared" si="5509"/>
        <v>3</v>
      </c>
    </row>
    <row r="15103" spans="1:10" x14ac:dyDescent="0.25">
      <c r="A15103" s="1" t="s">
        <v>117</v>
      </c>
      <c r="B15103" s="1" t="s">
        <v>54</v>
      </c>
      <c r="C15103" s="1" t="s">
        <v>10</v>
      </c>
      <c r="D15103" s="1" t="s">
        <v>98</v>
      </c>
      <c r="E15103" s="1" t="s">
        <v>89</v>
      </c>
      <c r="F15103" s="1" t="s">
        <v>99</v>
      </c>
      <c r="G15103" s="2" t="s">
        <v>202</v>
      </c>
      <c r="H15103">
        <f t="shared" si="5508"/>
        <v>1</v>
      </c>
      <c r="I15103">
        <f t="shared" ca="1" si="5512"/>
        <v>3</v>
      </c>
      <c r="J15103">
        <f t="shared" si="5509"/>
        <v>1</v>
      </c>
    </row>
    <row r="15104" spans="1:10" x14ac:dyDescent="0.25">
      <c r="A15104" s="1" t="s">
        <v>117</v>
      </c>
      <c r="B15104" s="1" t="s">
        <v>21</v>
      </c>
      <c r="C15104" s="1" t="s">
        <v>10</v>
      </c>
      <c r="D15104" s="1" t="s">
        <v>8</v>
      </c>
      <c r="E15104" s="1" t="s">
        <v>8</v>
      </c>
      <c r="F15104" s="1" t="s">
        <v>8</v>
      </c>
      <c r="G15104" s="2" t="s">
        <v>201</v>
      </c>
      <c r="H15104">
        <f t="shared" si="5508"/>
        <v>3</v>
      </c>
      <c r="I15104">
        <f t="shared" ca="1" si="5510"/>
        <v>10</v>
      </c>
      <c r="J15104">
        <f t="shared" si="5509"/>
        <v>5</v>
      </c>
    </row>
    <row r="15105" spans="1:10" x14ac:dyDescent="0.25">
      <c r="A15105" s="1" t="s">
        <v>117</v>
      </c>
      <c r="B15105" s="1" t="s">
        <v>21</v>
      </c>
      <c r="C15105" s="1" t="s">
        <v>10</v>
      </c>
      <c r="D15105" s="1" t="s">
        <v>8</v>
      </c>
      <c r="E15105" s="1" t="s">
        <v>8</v>
      </c>
      <c r="F15105" s="1" t="s">
        <v>8</v>
      </c>
      <c r="G15105" s="2" t="s">
        <v>200</v>
      </c>
      <c r="H15105">
        <f t="shared" si="5508"/>
        <v>2</v>
      </c>
      <c r="I15105">
        <f t="shared" ca="1" si="5511"/>
        <v>1</v>
      </c>
      <c r="J15105">
        <f t="shared" si="5509"/>
        <v>3</v>
      </c>
    </row>
    <row r="15106" spans="1:10" x14ac:dyDescent="0.25">
      <c r="A15106" s="1" t="s">
        <v>117</v>
      </c>
      <c r="B15106" s="1" t="s">
        <v>21</v>
      </c>
      <c r="C15106" s="1" t="s">
        <v>10</v>
      </c>
      <c r="D15106" s="1" t="s">
        <v>8</v>
      </c>
      <c r="E15106" s="1" t="s">
        <v>8</v>
      </c>
      <c r="F15106" s="1" t="s">
        <v>8</v>
      </c>
      <c r="G15106" s="2" t="s">
        <v>202</v>
      </c>
      <c r="H15106">
        <f t="shared" si="5508"/>
        <v>1</v>
      </c>
      <c r="I15106" t="str">
        <f t="shared" ca="1" si="5512"/>
        <v/>
      </c>
      <c r="J15106">
        <f t="shared" si="5509"/>
        <v>1</v>
      </c>
    </row>
    <row r="15107" spans="1:10" x14ac:dyDescent="0.25">
      <c r="A15107" s="1" t="s">
        <v>117</v>
      </c>
      <c r="B15107" s="1" t="s">
        <v>21</v>
      </c>
      <c r="C15107" s="1" t="s">
        <v>12</v>
      </c>
      <c r="D15107" s="1" t="s">
        <v>88</v>
      </c>
      <c r="E15107" s="1" t="s">
        <v>89</v>
      </c>
      <c r="F15107" s="1" t="s">
        <v>92</v>
      </c>
      <c r="G15107" s="2" t="s">
        <v>201</v>
      </c>
      <c r="H15107">
        <f t="shared" si="5508"/>
        <v>3</v>
      </c>
      <c r="I15107" t="str">
        <f t="shared" ca="1" si="5510"/>
        <v/>
      </c>
      <c r="J15107">
        <f t="shared" si="5509"/>
        <v>5</v>
      </c>
    </row>
    <row r="15108" spans="1:10" x14ac:dyDescent="0.25">
      <c r="A15108" s="1" t="s">
        <v>117</v>
      </c>
      <c r="B15108" s="1" t="s">
        <v>21</v>
      </c>
      <c r="C15108" s="1" t="s">
        <v>12</v>
      </c>
      <c r="D15108" s="1" t="s">
        <v>88</v>
      </c>
      <c r="E15108" s="1" t="s">
        <v>89</v>
      </c>
      <c r="F15108" s="1" t="s">
        <v>92</v>
      </c>
      <c r="G15108" s="2" t="s">
        <v>200</v>
      </c>
      <c r="H15108">
        <f t="shared" si="5508"/>
        <v>2</v>
      </c>
      <c r="I15108">
        <f t="shared" ca="1" si="5511"/>
        <v>1</v>
      </c>
      <c r="J15108">
        <f t="shared" si="5509"/>
        <v>3</v>
      </c>
    </row>
    <row r="15109" spans="1:10" x14ac:dyDescent="0.25">
      <c r="A15109" s="1" t="s">
        <v>117</v>
      </c>
      <c r="B15109" s="1" t="s">
        <v>21</v>
      </c>
      <c r="C15109" s="1" t="s">
        <v>12</v>
      </c>
      <c r="D15109" s="1" t="s">
        <v>88</v>
      </c>
      <c r="E15109" s="1" t="s">
        <v>89</v>
      </c>
      <c r="F15109" s="1" t="s">
        <v>92</v>
      </c>
      <c r="G15109" s="2" t="s">
        <v>202</v>
      </c>
      <c r="H15109">
        <f t="shared" ref="H15109:H15130" si="5513">IF(G15109="Purchase",3,IF(G15109="Like",2,IF(G15109="View",1,"")))</f>
        <v>1</v>
      </c>
      <c r="I15109">
        <f t="shared" ca="1" si="5512"/>
        <v>1</v>
      </c>
      <c r="J15109">
        <f t="shared" si="5509"/>
        <v>1</v>
      </c>
    </row>
    <row r="15110" spans="1:10" x14ac:dyDescent="0.25">
      <c r="A15110" s="1" t="s">
        <v>117</v>
      </c>
      <c r="B15110" s="1" t="s">
        <v>21</v>
      </c>
      <c r="C15110" s="1" t="s">
        <v>12</v>
      </c>
      <c r="D15110" s="1" t="s">
        <v>98</v>
      </c>
      <c r="E15110" s="1" t="s">
        <v>89</v>
      </c>
      <c r="F15110" s="1" t="s">
        <v>90</v>
      </c>
      <c r="G15110" s="2" t="s">
        <v>201</v>
      </c>
      <c r="H15110">
        <f t="shared" si="5513"/>
        <v>3</v>
      </c>
      <c r="I15110">
        <f t="shared" ca="1" si="5510"/>
        <v>2</v>
      </c>
      <c r="J15110">
        <f t="shared" ref="J15110:J15130" si="5514">IF(G15110="Purchase",5,IF(G15110="Like",3,IF(G15110="View",1,"")))</f>
        <v>5</v>
      </c>
    </row>
    <row r="15111" spans="1:10" x14ac:dyDescent="0.25">
      <c r="A15111" s="1" t="s">
        <v>117</v>
      </c>
      <c r="B15111" s="1" t="s">
        <v>21</v>
      </c>
      <c r="C15111" s="1" t="s">
        <v>12</v>
      </c>
      <c r="D15111" s="1" t="s">
        <v>98</v>
      </c>
      <c r="E15111" s="1" t="s">
        <v>89</v>
      </c>
      <c r="F15111" s="1" t="s">
        <v>90</v>
      </c>
      <c r="G15111" s="2" t="s">
        <v>200</v>
      </c>
      <c r="H15111">
        <f t="shared" si="5513"/>
        <v>2</v>
      </c>
      <c r="I15111">
        <f t="shared" ca="1" si="5511"/>
        <v>1</v>
      </c>
      <c r="J15111">
        <f t="shared" si="5514"/>
        <v>3</v>
      </c>
    </row>
    <row r="15112" spans="1:10" x14ac:dyDescent="0.25">
      <c r="A15112" s="1" t="s">
        <v>117</v>
      </c>
      <c r="B15112" s="1" t="s">
        <v>21</v>
      </c>
      <c r="C15112" s="1" t="s">
        <v>12</v>
      </c>
      <c r="D15112" s="1" t="s">
        <v>98</v>
      </c>
      <c r="E15112" s="1" t="s">
        <v>89</v>
      </c>
      <c r="F15112" s="1" t="s">
        <v>90</v>
      </c>
      <c r="G15112" s="2" t="s">
        <v>202</v>
      </c>
      <c r="H15112">
        <f t="shared" si="5513"/>
        <v>1</v>
      </c>
      <c r="I15112">
        <f t="shared" ca="1" si="5512"/>
        <v>1</v>
      </c>
      <c r="J15112">
        <f t="shared" si="5514"/>
        <v>1</v>
      </c>
    </row>
    <row r="15113" spans="1:10" x14ac:dyDescent="0.25">
      <c r="A15113" s="1" t="s">
        <v>117</v>
      </c>
      <c r="B15113" s="1" t="s">
        <v>21</v>
      </c>
      <c r="C15113" s="1" t="s">
        <v>14</v>
      </c>
      <c r="D15113" s="1" t="s">
        <v>98</v>
      </c>
      <c r="E15113" s="1" t="s">
        <v>89</v>
      </c>
      <c r="F15113" s="1" t="s">
        <v>99</v>
      </c>
      <c r="G15113" s="2" t="s">
        <v>201</v>
      </c>
      <c r="H15113">
        <f t="shared" si="5513"/>
        <v>3</v>
      </c>
      <c r="I15113">
        <f t="shared" ca="1" si="5510"/>
        <v>5</v>
      </c>
      <c r="J15113">
        <f t="shared" si="5514"/>
        <v>5</v>
      </c>
    </row>
    <row r="15114" spans="1:10" x14ac:dyDescent="0.25">
      <c r="A15114" s="1" t="s">
        <v>117</v>
      </c>
      <c r="B15114" s="1" t="s">
        <v>21</v>
      </c>
      <c r="C15114" s="1" t="s">
        <v>14</v>
      </c>
      <c r="D15114" s="1" t="s">
        <v>98</v>
      </c>
      <c r="E15114" s="1" t="s">
        <v>89</v>
      </c>
      <c r="F15114" s="1" t="s">
        <v>99</v>
      </c>
      <c r="G15114" s="2" t="s">
        <v>200</v>
      </c>
      <c r="H15114">
        <f t="shared" si="5513"/>
        <v>2</v>
      </c>
      <c r="I15114">
        <f t="shared" ca="1" si="5511"/>
        <v>1</v>
      </c>
      <c r="J15114">
        <f t="shared" si="5514"/>
        <v>3</v>
      </c>
    </row>
    <row r="15115" spans="1:10" x14ac:dyDescent="0.25">
      <c r="A15115" s="1" t="s">
        <v>117</v>
      </c>
      <c r="B15115" s="1" t="s">
        <v>21</v>
      </c>
      <c r="C15115" s="1" t="s">
        <v>14</v>
      </c>
      <c r="D15115" s="1" t="s">
        <v>98</v>
      </c>
      <c r="E15115" s="1" t="s">
        <v>89</v>
      </c>
      <c r="F15115" s="1" t="s">
        <v>99</v>
      </c>
      <c r="G15115" s="2" t="s">
        <v>202</v>
      </c>
      <c r="H15115">
        <f t="shared" si="5513"/>
        <v>1</v>
      </c>
      <c r="I15115">
        <f t="shared" ca="1" si="5512"/>
        <v>3</v>
      </c>
      <c r="J15115">
        <f t="shared" si="5514"/>
        <v>1</v>
      </c>
    </row>
    <row r="15116" spans="1:10" x14ac:dyDescent="0.25">
      <c r="A15116" s="1" t="s">
        <v>5</v>
      </c>
      <c r="B15116" s="1" t="s">
        <v>13</v>
      </c>
      <c r="C15116" s="1" t="s">
        <v>14</v>
      </c>
      <c r="D15116" s="1" t="s">
        <v>8</v>
      </c>
      <c r="E15116" s="1" t="s">
        <v>8</v>
      </c>
      <c r="F15116" s="1" t="s">
        <v>8</v>
      </c>
      <c r="G15116" s="2" t="s">
        <v>201</v>
      </c>
      <c r="H15116">
        <f t="shared" si="5513"/>
        <v>3</v>
      </c>
      <c r="I15116">
        <f t="shared" ca="1" si="5510"/>
        <v>7</v>
      </c>
      <c r="J15116">
        <f t="shared" si="5514"/>
        <v>5</v>
      </c>
    </row>
    <row r="15117" spans="1:10" x14ac:dyDescent="0.25">
      <c r="A15117" s="1" t="s">
        <v>5</v>
      </c>
      <c r="B15117" s="1" t="s">
        <v>13</v>
      </c>
      <c r="C15117" s="1" t="s">
        <v>14</v>
      </c>
      <c r="D15117" s="1" t="s">
        <v>8</v>
      </c>
      <c r="E15117" s="1" t="s">
        <v>8</v>
      </c>
      <c r="F15117" s="1" t="s">
        <v>8</v>
      </c>
      <c r="G15117" s="2" t="s">
        <v>200</v>
      </c>
      <c r="H15117">
        <f t="shared" si="5513"/>
        <v>2</v>
      </c>
      <c r="I15117" t="str">
        <f t="shared" ca="1" si="5511"/>
        <v/>
      </c>
      <c r="J15117">
        <f t="shared" si="5514"/>
        <v>3</v>
      </c>
    </row>
    <row r="15118" spans="1:10" x14ac:dyDescent="0.25">
      <c r="A15118" s="1" t="s">
        <v>5</v>
      </c>
      <c r="B15118" s="1" t="s">
        <v>13</v>
      </c>
      <c r="C15118" s="1" t="s">
        <v>14</v>
      </c>
      <c r="D15118" s="1" t="s">
        <v>8</v>
      </c>
      <c r="E15118" s="1" t="s">
        <v>8</v>
      </c>
      <c r="F15118" s="1" t="s">
        <v>8</v>
      </c>
      <c r="G15118" s="2" t="s">
        <v>202</v>
      </c>
      <c r="H15118">
        <f t="shared" si="5513"/>
        <v>1</v>
      </c>
      <c r="I15118" t="str">
        <f t="shared" ca="1" si="5512"/>
        <v/>
      </c>
      <c r="J15118">
        <f t="shared" si="5514"/>
        <v>1</v>
      </c>
    </row>
    <row r="15119" spans="1:10" x14ac:dyDescent="0.25">
      <c r="A15119" s="1" t="s">
        <v>5</v>
      </c>
      <c r="B15119" s="1" t="s">
        <v>11</v>
      </c>
      <c r="C15119" s="1" t="s">
        <v>12</v>
      </c>
      <c r="D15119" s="1" t="s">
        <v>8</v>
      </c>
      <c r="E15119" s="1" t="s">
        <v>8</v>
      </c>
      <c r="F15119" s="1" t="s">
        <v>8</v>
      </c>
      <c r="G15119" s="2" t="s">
        <v>201</v>
      </c>
      <c r="H15119">
        <f t="shared" si="5513"/>
        <v>3</v>
      </c>
      <c r="I15119">
        <f t="shared" ca="1" si="5510"/>
        <v>2</v>
      </c>
      <c r="J15119">
        <f t="shared" si="5514"/>
        <v>5</v>
      </c>
    </row>
    <row r="15120" spans="1:10" x14ac:dyDescent="0.25">
      <c r="A15120" s="1" t="s">
        <v>5</v>
      </c>
      <c r="B15120" s="1" t="s">
        <v>11</v>
      </c>
      <c r="C15120" s="1" t="s">
        <v>12</v>
      </c>
      <c r="D15120" s="1" t="s">
        <v>8</v>
      </c>
      <c r="E15120" s="1" t="s">
        <v>8</v>
      </c>
      <c r="F15120" s="1" t="s">
        <v>8</v>
      </c>
      <c r="G15120" s="2" t="s">
        <v>200</v>
      </c>
      <c r="H15120">
        <f t="shared" si="5513"/>
        <v>2</v>
      </c>
      <c r="I15120">
        <f t="shared" ca="1" si="5511"/>
        <v>1</v>
      </c>
      <c r="J15120">
        <f t="shared" si="5514"/>
        <v>3</v>
      </c>
    </row>
    <row r="15121" spans="1:10" x14ac:dyDescent="0.25">
      <c r="A15121" s="1" t="s">
        <v>5</v>
      </c>
      <c r="B15121" s="1" t="s">
        <v>11</v>
      </c>
      <c r="C15121" s="1" t="s">
        <v>12</v>
      </c>
      <c r="D15121" s="1" t="s">
        <v>8</v>
      </c>
      <c r="E15121" s="1" t="s">
        <v>8</v>
      </c>
      <c r="F15121" s="1" t="s">
        <v>8</v>
      </c>
      <c r="G15121" s="2" t="s">
        <v>202</v>
      </c>
      <c r="H15121">
        <f t="shared" si="5513"/>
        <v>1</v>
      </c>
      <c r="I15121">
        <f t="shared" ca="1" si="5512"/>
        <v>2</v>
      </c>
      <c r="J15121">
        <f t="shared" si="5514"/>
        <v>1</v>
      </c>
    </row>
    <row r="15122" spans="1:10" x14ac:dyDescent="0.25">
      <c r="A15122" s="1" t="s">
        <v>5</v>
      </c>
      <c r="B15122" s="1" t="s">
        <v>15</v>
      </c>
      <c r="C15122" s="1" t="s">
        <v>14</v>
      </c>
      <c r="D15122" s="1" t="s">
        <v>8</v>
      </c>
      <c r="E15122" s="1" t="s">
        <v>8</v>
      </c>
      <c r="F15122" s="1" t="s">
        <v>8</v>
      </c>
      <c r="G15122" s="2" t="s">
        <v>201</v>
      </c>
      <c r="H15122">
        <f t="shared" si="5513"/>
        <v>3</v>
      </c>
      <c r="I15122">
        <f t="shared" ca="1" si="5510"/>
        <v>1</v>
      </c>
      <c r="J15122">
        <f t="shared" si="5514"/>
        <v>5</v>
      </c>
    </row>
    <row r="15123" spans="1:10" x14ac:dyDescent="0.25">
      <c r="A15123" s="1" t="s">
        <v>5</v>
      </c>
      <c r="B15123" s="1" t="s">
        <v>15</v>
      </c>
      <c r="C15123" s="1" t="s">
        <v>14</v>
      </c>
      <c r="D15123" s="1" t="s">
        <v>8</v>
      </c>
      <c r="E15123" s="1" t="s">
        <v>8</v>
      </c>
      <c r="F15123" s="1" t="s">
        <v>8</v>
      </c>
      <c r="G15123" s="2" t="s">
        <v>200</v>
      </c>
      <c r="H15123">
        <f t="shared" si="5513"/>
        <v>2</v>
      </c>
      <c r="I15123">
        <f t="shared" ca="1" si="5511"/>
        <v>1</v>
      </c>
      <c r="J15123">
        <f t="shared" si="5514"/>
        <v>3</v>
      </c>
    </row>
    <row r="15124" spans="1:10" x14ac:dyDescent="0.25">
      <c r="A15124" s="1" t="s">
        <v>5</v>
      </c>
      <c r="B15124" s="1" t="s">
        <v>15</v>
      </c>
      <c r="C15124" s="1" t="s">
        <v>14</v>
      </c>
      <c r="D15124" s="1" t="s">
        <v>8</v>
      </c>
      <c r="E15124" s="1" t="s">
        <v>8</v>
      </c>
      <c r="F15124" s="1" t="s">
        <v>8</v>
      </c>
      <c r="G15124" s="2" t="s">
        <v>202</v>
      </c>
      <c r="H15124">
        <f t="shared" si="5513"/>
        <v>1</v>
      </c>
      <c r="I15124">
        <f t="shared" ca="1" si="5512"/>
        <v>2</v>
      </c>
      <c r="J15124">
        <f t="shared" si="5514"/>
        <v>1</v>
      </c>
    </row>
    <row r="15125" spans="1:10" x14ac:dyDescent="0.25">
      <c r="A15125" s="1" t="s">
        <v>5</v>
      </c>
      <c r="B15125" s="1" t="s">
        <v>9</v>
      </c>
      <c r="C15125" s="1" t="s">
        <v>10</v>
      </c>
      <c r="D15125" s="1" t="s">
        <v>8</v>
      </c>
      <c r="E15125" s="1" t="s">
        <v>8</v>
      </c>
      <c r="F15125" s="1" t="s">
        <v>8</v>
      </c>
      <c r="G15125" s="2" t="s">
        <v>201</v>
      </c>
      <c r="H15125">
        <f t="shared" si="5513"/>
        <v>3</v>
      </c>
      <c r="I15125">
        <f t="shared" ref="I15125:I15130" ca="1" si="5515">IF(RANDBETWEEN(0,5)&gt;0,RANDBETWEEN(1,10),"")</f>
        <v>8</v>
      </c>
      <c r="J15125">
        <f t="shared" si="5514"/>
        <v>5</v>
      </c>
    </row>
    <row r="15126" spans="1:10" x14ac:dyDescent="0.25">
      <c r="A15126" s="1" t="s">
        <v>5</v>
      </c>
      <c r="B15126" s="1" t="s">
        <v>9</v>
      </c>
      <c r="C15126" s="1" t="s">
        <v>10</v>
      </c>
      <c r="D15126" s="1" t="s">
        <v>8</v>
      </c>
      <c r="E15126" s="1" t="s">
        <v>8</v>
      </c>
      <c r="F15126" s="1" t="s">
        <v>8</v>
      </c>
      <c r="G15126" s="2" t="s">
        <v>200</v>
      </c>
      <c r="H15126">
        <f t="shared" si="5513"/>
        <v>2</v>
      </c>
      <c r="I15126">
        <f t="shared" ref="I15126:I15130" ca="1" si="5516">IF(RANDBETWEEN(0,5)&gt;0,1,"")</f>
        <v>1</v>
      </c>
      <c r="J15126">
        <f t="shared" si="5514"/>
        <v>3</v>
      </c>
    </row>
    <row r="15127" spans="1:10" x14ac:dyDescent="0.25">
      <c r="A15127" s="1" t="s">
        <v>5</v>
      </c>
      <c r="B15127" s="1" t="s">
        <v>9</v>
      </c>
      <c r="C15127" s="1" t="s">
        <v>10</v>
      </c>
      <c r="D15127" s="1" t="s">
        <v>8</v>
      </c>
      <c r="E15127" s="1" t="s">
        <v>8</v>
      </c>
      <c r="F15127" s="1" t="s">
        <v>8</v>
      </c>
      <c r="G15127" s="2" t="s">
        <v>202</v>
      </c>
      <c r="H15127">
        <f t="shared" si="5513"/>
        <v>1</v>
      </c>
      <c r="I15127">
        <f t="shared" ref="I15127:I15130" ca="1" si="5517">IF(RANDBETWEEN(0,5)&gt;0,RANDBETWEEN(1,3),"")</f>
        <v>1</v>
      </c>
      <c r="J15127">
        <f t="shared" si="5514"/>
        <v>1</v>
      </c>
    </row>
    <row r="15128" spans="1:10" x14ac:dyDescent="0.25">
      <c r="A15128" s="1" t="s">
        <v>5</v>
      </c>
      <c r="B15128" s="1" t="s">
        <v>6</v>
      </c>
      <c r="C15128" s="1" t="s">
        <v>7</v>
      </c>
      <c r="D15128" s="1" t="s">
        <v>8</v>
      </c>
      <c r="E15128" s="1" t="s">
        <v>8</v>
      </c>
      <c r="F15128" s="1" t="s">
        <v>8</v>
      </c>
      <c r="G15128" s="2" t="s">
        <v>201</v>
      </c>
      <c r="H15128">
        <f t="shared" si="5513"/>
        <v>3</v>
      </c>
      <c r="I15128" t="str">
        <f t="shared" ca="1" si="5515"/>
        <v/>
      </c>
      <c r="J15128">
        <f t="shared" si="5514"/>
        <v>5</v>
      </c>
    </row>
    <row r="15129" spans="1:10" x14ac:dyDescent="0.25">
      <c r="A15129" s="1" t="s">
        <v>5</v>
      </c>
      <c r="B15129" s="1" t="s">
        <v>6</v>
      </c>
      <c r="C15129" s="1" t="s">
        <v>7</v>
      </c>
      <c r="D15129" s="1" t="s">
        <v>8</v>
      </c>
      <c r="E15129" s="1" t="s">
        <v>8</v>
      </c>
      <c r="F15129" s="1" t="s">
        <v>8</v>
      </c>
      <c r="G15129" s="2" t="s">
        <v>200</v>
      </c>
      <c r="H15129">
        <f t="shared" si="5513"/>
        <v>2</v>
      </c>
      <c r="I15129">
        <f t="shared" ca="1" si="5516"/>
        <v>1</v>
      </c>
      <c r="J15129">
        <f t="shared" si="5514"/>
        <v>3</v>
      </c>
    </row>
    <row r="15130" spans="1:10" x14ac:dyDescent="0.25">
      <c r="A15130" s="1" t="s">
        <v>5</v>
      </c>
      <c r="B15130" s="1" t="s">
        <v>6</v>
      </c>
      <c r="C15130" s="1" t="s">
        <v>7</v>
      </c>
      <c r="D15130" s="1" t="s">
        <v>8</v>
      </c>
      <c r="E15130" s="1" t="s">
        <v>8</v>
      </c>
      <c r="F15130" s="1" t="s">
        <v>8</v>
      </c>
      <c r="G15130" s="2" t="s">
        <v>202</v>
      </c>
      <c r="H15130">
        <f t="shared" si="5513"/>
        <v>1</v>
      </c>
      <c r="I15130">
        <f t="shared" ca="1" si="5517"/>
        <v>3</v>
      </c>
      <c r="J15130">
        <f t="shared" si="5514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ratings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2018-02-16T09:33:34Z</dcterms:created>
  <dcterms:modified xsi:type="dcterms:W3CDTF">2018-02-16T11:24:25Z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0f5d96cb-b42a-4c5e-86c6-1e46d8eabbd3</vt:lpwstr>
  </property>
</Properties>
</file>